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queryTables/queryTable5.xml" ContentType="application/vnd.openxmlformats-officedocument.spreadsheetml.queryTable+xml"/>
  <Override PartName="/xl/tables/table8.xml" ContentType="application/vnd.openxmlformats-officedocument.spreadsheetml.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OneDrive\Desktop\Data Analytics Projects\2. Clean Data\"/>
    </mc:Choice>
  </mc:AlternateContent>
  <xr:revisionPtr revIDLastSave="0" documentId="13_ncr:1_{48C0B829-A6CD-42C2-8ACA-C9C757107B7C}" xr6:coauthVersionLast="47" xr6:coauthVersionMax="47" xr10:uidLastSave="{00000000-0000-0000-0000-000000000000}"/>
  <bookViews>
    <workbookView xWindow="-120" yWindow="-120" windowWidth="29040" windowHeight="15720" tabRatio="643" firstSheet="3" activeTab="7" xr2:uid="{1F991CF1-EC09-4401-A968-9BB5B84F0E49}"/>
  </bookViews>
  <sheets>
    <sheet name="Opportunities" sheetId="2" r:id="rId1"/>
    <sheet name="Opportunities Shortened" sheetId="7" state="hidden" r:id="rId2"/>
    <sheet name="Opportunities Duplicate (Purcha" sheetId="3" r:id="rId3"/>
    <sheet name="Opportunities Duplicate (Order " sheetId="4" r:id="rId4"/>
    <sheet name="Opportunities Quote Errors" sheetId="6" r:id="rId5"/>
    <sheet name="Opportunities Stale Error" sheetId="8" r:id="rId6"/>
    <sheet name="Opportunities Not Stale Error" sheetId="9" r:id="rId7"/>
    <sheet name="Validation Checks" sheetId="10" r:id="rId8"/>
  </sheets>
  <definedNames>
    <definedName name="ExternalData_1" localSheetId="0" hidden="1">Opportunities!$A$1:$S$11504</definedName>
    <definedName name="ExternalData_2" localSheetId="2" hidden="1">'Opportunities Duplicate (Purcha'!$A$1:$I$180</definedName>
    <definedName name="ExternalData_2" localSheetId="1" hidden="1">'Opportunities Shortened'!$A$1:$K$11504</definedName>
    <definedName name="ExternalData_2" localSheetId="5" hidden="1">'Opportunities Stale Error'!$A$1:$L$12</definedName>
    <definedName name="ExternalData_3" localSheetId="3" hidden="1">'Opportunities Duplicate (Order '!$A$1:$I$7</definedName>
    <definedName name="ExternalData_3" localSheetId="6" hidden="1">'Opportunities Not Stale Error'!$A$1:$K$6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5" i="6" l="1" a="1"/>
  <c r="A5" i="6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B4673F4-C91D-4644-A518-AAB41043FFDD}" keepAlive="1" name="Query - Opportunities" description="Connection to the 'Opportunities' query in the workbook." type="5" refreshedVersion="8" background="1" saveData="1">
    <dbPr connection="Provider=Microsoft.Mashup.OleDb.1;Data Source=$Workbook$;Location=Opportunities;Extended Properties=&quot;&quot;" command="SELECT * FROM [Opportunities]"/>
  </connection>
  <connection id="2" xr16:uid="{C06E8BC7-F76D-401B-88E8-DD9734169698}" keepAlive="1" name="Query - Opportunities Duplicate (Order Number)" description="Connection to the 'Opportunities Duplicate (Order Number)' query in the workbook." type="5" refreshedVersion="8" background="1" saveData="1">
    <dbPr connection="Provider=Microsoft.Mashup.OleDb.1;Data Source=$Workbook$;Location=&quot;Opportunities Duplicate (Order Number)&quot;;Extended Properties=&quot;&quot;" command="SELECT * FROM [Opportunities Duplicate (Order Number)]"/>
  </connection>
  <connection id="3" xr16:uid="{2C1DF660-F7F4-4170-B950-43B19B747600}" keepAlive="1" name="Query - Opportunities Duplicate (Purchase Orders)" description="Connection to the 'Opportunities Duplicate (Purchase Orders)' query in the workbook." type="5" refreshedVersion="8" background="1" saveData="1">
    <dbPr connection="Provider=Microsoft.Mashup.OleDb.1;Data Source=$Workbook$;Location=&quot;Opportunities Duplicate (Purchase Orders)&quot;;Extended Properties=&quot;&quot;" command="SELECT * FROM [Opportunities Duplicate (Purchase Orders)]"/>
  </connection>
  <connection id="4" xr16:uid="{3A35BF77-55C7-4B85-86B2-48CBFA294AD9}" keepAlive="1" name="Query - Opportunities Not Stale" description="Connection to the 'Opportunities Not Stale' query in the workbook." type="5" refreshedVersion="8" background="1" saveData="1">
    <dbPr connection="Provider=Microsoft.Mashup.OleDb.1;Data Source=$Workbook$;Location=&quot;Opportunities Not Stale&quot;;Extended Properties=&quot;&quot;" command="SELECT * FROM [Opportunities Not Stale]"/>
  </connection>
  <connection id="5" xr16:uid="{05ADDB88-D152-4449-AC34-BD8E9D6857A4}" keepAlive="1" name="Query - Opportunities Shortened" description="Connection to the 'Opportunities Shortened' query in the workbook." type="5" refreshedVersion="8" background="1" saveData="1">
    <dbPr connection="Provider=Microsoft.Mashup.OleDb.1;Data Source=$Workbook$;Location=&quot;Opportunities Shortened&quot;;Extended Properties=&quot;&quot;" command="SELECT * FROM [Opportunities Shortened]"/>
  </connection>
  <connection id="6" xr16:uid="{65018E72-95F0-4F99-A3B5-B052FD44BC57}" keepAlive="1" name="Query - Opportunities Stale" description="Connection to the 'Opportunities Stale' query in the workbook." type="5" refreshedVersion="8" background="1" saveData="1">
    <dbPr connection="Provider=Microsoft.Mashup.OleDb.1;Data Source=$Workbook$;Location=&quot;Opportunities Stale&quot;;Extended Properties=&quot;&quot;" command="SELECT * FROM [Opportunities Sta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<sst xmlns="http://schemas.openxmlformats.org/spreadsheetml/2006/main" count="219746" uniqueCount="29792">
  <si>
    <t>Order Number</t>
  </si>
  <si>
    <t>Lead Source</t>
  </si>
  <si>
    <t>Close Date</t>
  </si>
  <si>
    <t>Account Type</t>
  </si>
  <si>
    <t>Current Quote</t>
  </si>
  <si>
    <t>Opportunity ID</t>
  </si>
  <si>
    <t>Purchase Order</t>
  </si>
  <si>
    <t>Stage</t>
  </si>
  <si>
    <t>Sales Rep</t>
  </si>
  <si>
    <t>Last Activity Date</t>
  </si>
  <si>
    <t>Value</t>
  </si>
  <si>
    <t>Create Date</t>
  </si>
  <si>
    <t>Lost Reason</t>
  </si>
  <si>
    <t>Stale</t>
  </si>
  <si>
    <t>Account Name</t>
  </si>
  <si>
    <t>Number of Revisions</t>
  </si>
  <si>
    <t>Quote Sent Date</t>
  </si>
  <si>
    <t>Outbound Prospecting</t>
  </si>
  <si>
    <t>Big Box Store</t>
  </si>
  <si>
    <t>269895-3</t>
  </si>
  <si>
    <t>OPP-MN2QEF7G</t>
  </si>
  <si>
    <t/>
  </si>
  <si>
    <t>Quoted</t>
  </si>
  <si>
    <t>Jordan Kim</t>
  </si>
  <si>
    <t>No</t>
  </si>
  <si>
    <t>Prairie Home Market Store #1545</t>
  </si>
  <si>
    <t>Email Lead</t>
  </si>
  <si>
    <t>Direct Business</t>
  </si>
  <si>
    <t>269101</t>
  </si>
  <si>
    <t>OPP-MY3MWUJ5</t>
  </si>
  <si>
    <t>Lost</t>
  </si>
  <si>
    <t>Budget / Funding</t>
  </si>
  <si>
    <t>Northline Business Furnishings</t>
  </si>
  <si>
    <t>Existing Account</t>
  </si>
  <si>
    <t>269035</t>
  </si>
  <si>
    <t>OPP-RUMAXEQV</t>
  </si>
  <si>
    <t>Carla Mendes</t>
  </si>
  <si>
    <t>Lead Time</t>
  </si>
  <si>
    <t>Heritage Procurement</t>
  </si>
  <si>
    <t>Web Lead</t>
  </si>
  <si>
    <t>268820-1</t>
  </si>
  <si>
    <t>OPP-XV565UVB</t>
  </si>
  <si>
    <t>Elena Ruiz</t>
  </si>
  <si>
    <t>Highland Design Studio</t>
  </si>
  <si>
    <t>266975</t>
  </si>
  <si>
    <t>OPP-38MGAHHD</t>
  </si>
  <si>
    <t>PO-58271</t>
  </si>
  <si>
    <t>Won</t>
  </si>
  <si>
    <t>Pioneer School Supply</t>
  </si>
  <si>
    <t>Direct Individual</t>
  </si>
  <si>
    <t>OPP-7FXXMQ64</t>
  </si>
  <si>
    <t>Contacted</t>
  </si>
  <si>
    <t>Devon Hale</t>
  </si>
  <si>
    <t>Elise Morgan</t>
  </si>
  <si>
    <t>Phone Lead</t>
  </si>
  <si>
    <t>261294-1</t>
  </si>
  <si>
    <t>OPP-6B8QMMPU</t>
  </si>
  <si>
    <t>Westlake Property Group</t>
  </si>
  <si>
    <t>Referral</t>
  </si>
  <si>
    <t>269742</t>
  </si>
  <si>
    <t>OPP-GMDQHBGX</t>
  </si>
  <si>
    <t>PRI-32961</t>
  </si>
  <si>
    <t>Natalie Price</t>
  </si>
  <si>
    <t>PrimeHouse Store #1308</t>
  </si>
  <si>
    <t>269378</t>
  </si>
  <si>
    <t>OPP-JKSKGGAD</t>
  </si>
  <si>
    <t>CED-90964</t>
  </si>
  <si>
    <t>Cedar &amp; Main Store #8053</t>
  </si>
  <si>
    <t>268721-1</t>
  </si>
  <si>
    <t>OPP-WW9ZELDH</t>
  </si>
  <si>
    <t>Priya Nair</t>
  </si>
  <si>
    <t>Oak &amp; Pine School Supply</t>
  </si>
  <si>
    <t>267408</t>
  </si>
  <si>
    <t>OPP-8NH8RD99</t>
  </si>
  <si>
    <t>Ironwood Event Services</t>
  </si>
  <si>
    <t>266766</t>
  </si>
  <si>
    <t>OPP-HR3ZQNJ2</t>
  </si>
  <si>
    <t>Marcus Chen</t>
  </si>
  <si>
    <t>Price</t>
  </si>
  <si>
    <t>Harborview Facilities</t>
  </si>
  <si>
    <t>OPP-32EK66NQ</t>
  </si>
  <si>
    <t>Maple Grove Church Supply</t>
  </si>
  <si>
    <t>265057-1</t>
  </si>
  <si>
    <t>OPP-SKQBLENJ</t>
  </si>
  <si>
    <t>Riverview Office Supply</t>
  </si>
  <si>
    <t>264860-1</t>
  </si>
  <si>
    <t>OPP-CH4P68TA</t>
  </si>
  <si>
    <t>Competitor Selected</t>
  </si>
  <si>
    <t>Elmwood Commercial Interiors</t>
  </si>
  <si>
    <t>263316</t>
  </si>
  <si>
    <t>OPP-ZK6E4U5J</t>
  </si>
  <si>
    <t>Owen Brooks</t>
  </si>
  <si>
    <t>Hearthside Market Store #7043</t>
  </si>
  <si>
    <t>OPP-FUXEYB3S</t>
  </si>
  <si>
    <t>Lead</t>
  </si>
  <si>
    <t>Luis Romero</t>
  </si>
  <si>
    <t>Brighton Training Center</t>
  </si>
  <si>
    <t>OPP-J2Y6XWA6</t>
  </si>
  <si>
    <t>Willow Creek Campus Services</t>
  </si>
  <si>
    <t>OPP-NZJA97YZ</t>
  </si>
  <si>
    <t>Oak &amp; Pine Meeting Solutions</t>
  </si>
  <si>
    <t>OPP-SNN4R7DR</t>
  </si>
  <si>
    <t>Maple Grove Business Furnishings</t>
  </si>
  <si>
    <t>268006</t>
  </si>
  <si>
    <t>OPP-8932Y5DL</t>
  </si>
  <si>
    <t>PrimeHouse Store #4713</t>
  </si>
  <si>
    <t>267730-1</t>
  </si>
  <si>
    <t>OPP-X7L2S8CA</t>
  </si>
  <si>
    <t>MetroHouse Store #2116</t>
  </si>
  <si>
    <t>OPP-9WSTZFE2</t>
  </si>
  <si>
    <t>Bluewater Purchasing Group</t>
  </si>
  <si>
    <t>267640</t>
  </si>
  <si>
    <t>OPP-956C88W4</t>
  </si>
  <si>
    <t>PO-71269</t>
  </si>
  <si>
    <t>Seaside Meeting Solutions</t>
  </si>
  <si>
    <t>OPP-2BXA8QRH</t>
  </si>
  <si>
    <t>Hearthside Market Store #3520</t>
  </si>
  <si>
    <t>265896</t>
  </si>
  <si>
    <t>OPP-Q69KYFTV</t>
  </si>
  <si>
    <t>Fairview Purchasing Group</t>
  </si>
  <si>
    <t>263623</t>
  </si>
  <si>
    <t>OPP-5F8SRDKN</t>
  </si>
  <si>
    <t>Summit Ridge Event Group</t>
  </si>
  <si>
    <t>263313</t>
  </si>
  <si>
    <t>OPP-RQ4J3XY7</t>
  </si>
  <si>
    <t>Lena Miller</t>
  </si>
  <si>
    <t>261833</t>
  </si>
  <si>
    <t>OPP-ANJX7H3L</t>
  </si>
  <si>
    <t>Credit / Payment Terms</t>
  </si>
  <si>
    <t>Clearwater Workspace Solutions</t>
  </si>
  <si>
    <t>261797-1</t>
  </si>
  <si>
    <t>OPP-8NGM6FHW</t>
  </si>
  <si>
    <t>Prairie Home Market Store #7965</t>
  </si>
  <si>
    <t>269992</t>
  </si>
  <si>
    <t>OPP-HL39J7PZ</t>
  </si>
  <si>
    <t>Golden State Event Services</t>
  </si>
  <si>
    <t>267903</t>
  </si>
  <si>
    <t>OPP-MCMGW7W6</t>
  </si>
  <si>
    <t>RIV-50570</t>
  </si>
  <si>
    <t>Riverstone Home Store #4590</t>
  </si>
  <si>
    <t>265856</t>
  </si>
  <si>
    <t>OPP-4FAWQYJS</t>
  </si>
  <si>
    <t>PO-30070</t>
  </si>
  <si>
    <t>Granite Education Services</t>
  </si>
  <si>
    <t>264567</t>
  </si>
  <si>
    <t>OPP-LBSSKW2V</t>
  </si>
  <si>
    <t>Fairview Campus Services</t>
  </si>
  <si>
    <t>262560</t>
  </si>
  <si>
    <t>OPP-5XAX39GR</t>
  </si>
  <si>
    <t>BluePeak Home Store #3125</t>
  </si>
  <si>
    <t>OPP-QS4TUSTR</t>
  </si>
  <si>
    <t>Urban Nest Store #2493</t>
  </si>
  <si>
    <t>261079</t>
  </si>
  <si>
    <t>OPP-FMCUY8BC</t>
  </si>
  <si>
    <t>Unable to Meet Required Quantity / Date</t>
  </si>
  <si>
    <t>PrimeHouse Store #7370</t>
  </si>
  <si>
    <t>260608</t>
  </si>
  <si>
    <t>OPP-PDN54B2P</t>
  </si>
  <si>
    <t>BluePeak Home Store #1115</t>
  </si>
  <si>
    <t>269328-4</t>
  </si>
  <si>
    <t>OPP-SNP3XLR5</t>
  </si>
  <si>
    <t>Evergreen Training Center</t>
  </si>
  <si>
    <t>268416</t>
  </si>
  <si>
    <t>OPP-7V6CVH76</t>
  </si>
  <si>
    <t>WestBridge Home Store #4647</t>
  </si>
  <si>
    <t>266080</t>
  </si>
  <si>
    <t>OPP-FK33GC42</t>
  </si>
  <si>
    <t>PO-92865</t>
  </si>
  <si>
    <t>Clearwater Hospitality Group</t>
  </si>
  <si>
    <t>264465</t>
  </si>
  <si>
    <t>OPP-6MA55K3U</t>
  </si>
  <si>
    <t>PO-97591</t>
  </si>
  <si>
    <t>Golden State Procurement</t>
  </si>
  <si>
    <t>262386</t>
  </si>
  <si>
    <t>OPP-DVN9MSLB</t>
  </si>
  <si>
    <t>Ryan Rivera</t>
  </si>
  <si>
    <t>262050</t>
  </si>
  <si>
    <t>OPP-38H4M4GU</t>
  </si>
  <si>
    <t>PO-16645</t>
  </si>
  <si>
    <t>Fairview Office Supply</t>
  </si>
  <si>
    <t>OPP-TK83NZ2Z</t>
  </si>
  <si>
    <t>Northline Procurement</t>
  </si>
  <si>
    <t>261761</t>
  </si>
  <si>
    <t>OPP-RG89PEEB</t>
  </si>
  <si>
    <t>Urban Nest Store #8635</t>
  </si>
  <si>
    <t>261135</t>
  </si>
  <si>
    <t>OPP-22JLAKG5</t>
  </si>
  <si>
    <t>Brooke Gray</t>
  </si>
  <si>
    <t>260911</t>
  </si>
  <si>
    <t>OPP-QMXJPXQH</t>
  </si>
  <si>
    <t>Bluewater Commercial Interiors</t>
  </si>
  <si>
    <t>260530-1</t>
  </si>
  <si>
    <t>OPP-W54FGDP5</t>
  </si>
  <si>
    <t>Fairview Venue Services</t>
  </si>
  <si>
    <t>OPP-84V37HSY</t>
  </si>
  <si>
    <t>Meridian Corporate Services</t>
  </si>
  <si>
    <t>Trade Show</t>
  </si>
  <si>
    <t>OPP-R5RWHPG4</t>
  </si>
  <si>
    <t>Mason Ridge Design Studio</t>
  </si>
  <si>
    <t>268755</t>
  </si>
  <si>
    <t>OPP-A7UMUHXU</t>
  </si>
  <si>
    <t>NorthMart Store #8179</t>
  </si>
  <si>
    <t>267200</t>
  </si>
  <si>
    <t>OPP-W8GZFQ7A</t>
  </si>
  <si>
    <t>Pioneer Community Center</t>
  </si>
  <si>
    <t>265354</t>
  </si>
  <si>
    <t>OPP-ATAWNC4B</t>
  </si>
  <si>
    <t>PO-13939</t>
  </si>
  <si>
    <t>Granite Office Interiors</t>
  </si>
  <si>
    <t>263830-1</t>
  </si>
  <si>
    <t>OPP-BGEQ5Z2J</t>
  </si>
  <si>
    <t>PO-24032</t>
  </si>
  <si>
    <t>Cascade Corporate Services</t>
  </si>
  <si>
    <t>262952</t>
  </si>
  <si>
    <t>OPP-G56RPE3A</t>
  </si>
  <si>
    <t>PO-46520</t>
  </si>
  <si>
    <t>Canyon Training Center</t>
  </si>
  <si>
    <t>262277</t>
  </si>
  <si>
    <t>OPP-V4DYAPCX</t>
  </si>
  <si>
    <t>SUM-28998</t>
  </si>
  <si>
    <t>Summit Home Store #1314</t>
  </si>
  <si>
    <t>261838</t>
  </si>
  <si>
    <t>OPP-928V2CZT</t>
  </si>
  <si>
    <t>GRE-92476</t>
  </si>
  <si>
    <t>GreenLine Living Store #4057</t>
  </si>
  <si>
    <t>260527</t>
  </si>
  <si>
    <t>OPP-RADEWRDH</t>
  </si>
  <si>
    <t>PO-65798</t>
  </si>
  <si>
    <t>Granite Design Studio</t>
  </si>
  <si>
    <t>260430</t>
  </si>
  <si>
    <t>OPP-YBNMF9HE</t>
  </si>
  <si>
    <t>WES-63121</t>
  </si>
  <si>
    <t>WestBridge Home Store #6487</t>
  </si>
  <si>
    <t>260226-1</t>
  </si>
  <si>
    <t>OPP-LVVRK5KZ</t>
  </si>
  <si>
    <t>Riverview Office Interiors</t>
  </si>
  <si>
    <t>269474</t>
  </si>
  <si>
    <t>OPP-WAB22F7X</t>
  </si>
  <si>
    <t>PO-91460</t>
  </si>
  <si>
    <t>Canyon Business Furnishings</t>
  </si>
  <si>
    <t>267635-1</t>
  </si>
  <si>
    <t>OPP-WXQ67JV3</t>
  </si>
  <si>
    <t>Fox Hollow Facilities</t>
  </si>
  <si>
    <t>267458</t>
  </si>
  <si>
    <t>OPP-J59WJH3C</t>
  </si>
  <si>
    <t>PO-99126</t>
  </si>
  <si>
    <t>Riverstone Home Store #7889</t>
  </si>
  <si>
    <t>266650</t>
  </si>
  <si>
    <t>OPP-DASQDWJF</t>
  </si>
  <si>
    <t>CED-25940</t>
  </si>
  <si>
    <t>Cedar &amp; Main Store #0686</t>
  </si>
  <si>
    <t>266480</t>
  </si>
  <si>
    <t>OPP-SMD5ANG9</t>
  </si>
  <si>
    <t>PO-80307</t>
  </si>
  <si>
    <t>Parkside Event Group</t>
  </si>
  <si>
    <t>265983-1</t>
  </si>
  <si>
    <t>OPP-ZQ3G5WUA</t>
  </si>
  <si>
    <t>Hearthside Market Store #0808</t>
  </si>
  <si>
    <t>265569-1</t>
  </si>
  <si>
    <t>OPP-9XU5Z25A</t>
  </si>
  <si>
    <t>PrimeHouse Store #8496</t>
  </si>
  <si>
    <t>264605-1</t>
  </si>
  <si>
    <t>OPP-A9Y7VKHW</t>
  </si>
  <si>
    <t>Clearwater Property Group</t>
  </si>
  <si>
    <t>261719</t>
  </si>
  <si>
    <t>OPP-XVG3HWZ7</t>
  </si>
  <si>
    <t>Juniper Office Interiors</t>
  </si>
  <si>
    <t>OPP-4XMLBKCD</t>
  </si>
  <si>
    <t>Bluewater Hospitality Group</t>
  </si>
  <si>
    <t>260955</t>
  </si>
  <si>
    <t>OPP-DCZJTLHB</t>
  </si>
  <si>
    <t>GRE-91363</t>
  </si>
  <si>
    <t>GreenLine Living Store #3552</t>
  </si>
  <si>
    <t>260465</t>
  </si>
  <si>
    <t>OPP-7SM6YGUV</t>
  </si>
  <si>
    <t>PRA-13993</t>
  </si>
  <si>
    <t>Prairie Home Market Store #8676</t>
  </si>
  <si>
    <t>269781</t>
  </si>
  <si>
    <t>OPP-V8KEV7QV</t>
  </si>
  <si>
    <t>Riverstone Home Store #2539</t>
  </si>
  <si>
    <t>OPP-HUA7EQZQ</t>
  </si>
  <si>
    <t>Fox Hollow Venue Services</t>
  </si>
  <si>
    <t>268307</t>
  </si>
  <si>
    <t>OPP-WB6JEZ8U</t>
  </si>
  <si>
    <t>Leo Patel</t>
  </si>
  <si>
    <t>OPP-PUAWKR4W</t>
  </si>
  <si>
    <t>Northline Education Services</t>
  </si>
  <si>
    <t>265737</t>
  </si>
  <si>
    <t>OPP-HCZ9HRGR</t>
  </si>
  <si>
    <t>HEA-91344</t>
  </si>
  <si>
    <t>Hearthside Market Store #7265</t>
  </si>
  <si>
    <t>OPP-CG7PRLHV</t>
  </si>
  <si>
    <t>Caleb Nguyen</t>
  </si>
  <si>
    <t>OPP-RNFMUM74</t>
  </si>
  <si>
    <t>Juniper School Supply</t>
  </si>
  <si>
    <t>263901</t>
  </si>
  <si>
    <t>OPP-2NAJZTZB</t>
  </si>
  <si>
    <t>Summit Home Store #8380</t>
  </si>
  <si>
    <t>261582</t>
  </si>
  <si>
    <t>OPP-SCDMMY5U</t>
  </si>
  <si>
    <t>COR-55997</t>
  </si>
  <si>
    <t>Cornerstone Home Store #4502</t>
  </si>
  <si>
    <t>261546</t>
  </si>
  <si>
    <t>OPP-VQMWFB6F</t>
  </si>
  <si>
    <t>PO-61520</t>
  </si>
  <si>
    <t>Cedar &amp; Main Store #5418</t>
  </si>
  <si>
    <t>261218-1</t>
  </si>
  <si>
    <t>OPP-9GNWJYAP</t>
  </si>
  <si>
    <t>HomeHarbor Store #6373</t>
  </si>
  <si>
    <t>OPP-TFNEZU92</t>
  </si>
  <si>
    <t>Elmwood Event Group</t>
  </si>
  <si>
    <t>266271-1</t>
  </si>
  <si>
    <t>OPP-6LVAAUQZ</t>
  </si>
  <si>
    <t>Elise Gray</t>
  </si>
  <si>
    <t>OPP-7FDZQLYX</t>
  </si>
  <si>
    <t>Pioneer Facilities</t>
  </si>
  <si>
    <t>264616-1</t>
  </si>
  <si>
    <t>OPP-ZJ4NSXJ5</t>
  </si>
  <si>
    <t>MetroHouse Store #5022</t>
  </si>
  <si>
    <t>263473</t>
  </si>
  <si>
    <t>OPP-L2XNWFNP</t>
  </si>
  <si>
    <t>BLU-28430</t>
  </si>
  <si>
    <t>263394</t>
  </si>
  <si>
    <t>OPP-CRCX9PBS</t>
  </si>
  <si>
    <t>PO-11974</t>
  </si>
  <si>
    <t>Aspen Event Services</t>
  </si>
  <si>
    <t>OPP-VPVBRP95</t>
  </si>
  <si>
    <t>Aspen Workplace Group</t>
  </si>
  <si>
    <t>261998</t>
  </si>
  <si>
    <t>OPP-WWH5UTRN</t>
  </si>
  <si>
    <t>PO-43003</t>
  </si>
  <si>
    <t>Prairie Home Market Store #7030</t>
  </si>
  <si>
    <t>269066</t>
  </si>
  <si>
    <t>OPP-K3YZ7P4S</t>
  </si>
  <si>
    <t>PO-89142</t>
  </si>
  <si>
    <t>Bluewater Conference Services</t>
  </si>
  <si>
    <t>268730</t>
  </si>
  <si>
    <t>OPP-SU99C3MF</t>
  </si>
  <si>
    <t>Fox Hollow Corporate Services</t>
  </si>
  <si>
    <t>267818-1</t>
  </si>
  <si>
    <t>OPP-P3QLVBTQ</t>
  </si>
  <si>
    <t>PO-32543</t>
  </si>
  <si>
    <t>Seaside Workspace Solutions</t>
  </si>
  <si>
    <t>OPP-7W5SRLWZ</t>
  </si>
  <si>
    <t>Elmwood Training Center</t>
  </si>
  <si>
    <t>265331</t>
  </si>
  <si>
    <t>OPP-5JGNTEBU</t>
  </si>
  <si>
    <t>No Response</t>
  </si>
  <si>
    <t>Mateo Campbell</t>
  </si>
  <si>
    <t>265008</t>
  </si>
  <si>
    <t>OPP-JZ28KRVT</t>
  </si>
  <si>
    <t>Riverview Workplace Group</t>
  </si>
  <si>
    <t>264915-1</t>
  </si>
  <si>
    <t>OPP-QVBP4EW5</t>
  </si>
  <si>
    <t>Stonebridge Venue Services</t>
  </si>
  <si>
    <t>264308</t>
  </si>
  <si>
    <t>OPP-4YV95PSB</t>
  </si>
  <si>
    <t>HomeHarbor Store #6889</t>
  </si>
  <si>
    <t>263072</t>
  </si>
  <si>
    <t>OPP-CWHS9X5Z</t>
  </si>
  <si>
    <t>PO-91350</t>
  </si>
  <si>
    <t>Golden State School Supply</t>
  </si>
  <si>
    <t>262606</t>
  </si>
  <si>
    <t>OPP-4PE3U69V</t>
  </si>
  <si>
    <t>Aspen Office Supply</t>
  </si>
  <si>
    <t>OPP-PPHGPARK</t>
  </si>
  <si>
    <t>PrimeHouse Store #8501</t>
  </si>
  <si>
    <t>261316</t>
  </si>
  <si>
    <t>OPP-ZNT4UVKT</t>
  </si>
  <si>
    <t>HomeHarbor Store #8575</t>
  </si>
  <si>
    <t>260157</t>
  </si>
  <si>
    <t>OPP-EXTFBBWH</t>
  </si>
  <si>
    <t>Granite Event Services</t>
  </si>
  <si>
    <t>269086-1</t>
  </si>
  <si>
    <t>OPP-4WH4RFX5</t>
  </si>
  <si>
    <t>PO-32656</t>
  </si>
  <si>
    <t>268564-1</t>
  </si>
  <si>
    <t>OPP-E62GE2DV</t>
  </si>
  <si>
    <t>URB-93243</t>
  </si>
  <si>
    <t>Urban Nest Store #9731</t>
  </si>
  <si>
    <t>268560</t>
  </si>
  <si>
    <t>OPP-DZQGTKDL</t>
  </si>
  <si>
    <t>PO-19413</t>
  </si>
  <si>
    <t>Copper Hill Procurement</t>
  </si>
  <si>
    <t>264493</t>
  </si>
  <si>
    <t>OPP-4D4DK6RU</t>
  </si>
  <si>
    <t>COR-82685</t>
  </si>
  <si>
    <t>264481</t>
  </si>
  <si>
    <t>OPP-XYK8FBVB</t>
  </si>
  <si>
    <t>NorthMart Store #5021</t>
  </si>
  <si>
    <t>263535-1</t>
  </si>
  <si>
    <t>OPP-S6ZU4ZJ6</t>
  </si>
  <si>
    <t>Cedar Ridge Commercial Interiors</t>
  </si>
  <si>
    <t>263270</t>
  </si>
  <si>
    <t>OPP-KU6Q8ARA</t>
  </si>
  <si>
    <t>Yes</t>
  </si>
  <si>
    <t>Hearthside Market Store #2335</t>
  </si>
  <si>
    <t>262637</t>
  </si>
  <si>
    <t>OPP-QB599GB8</t>
  </si>
  <si>
    <t>PO-50772</t>
  </si>
  <si>
    <t>Evergreen School Supply</t>
  </si>
  <si>
    <t>OPP-6MZL6TH8</t>
  </si>
  <si>
    <t>Urban Nest Store #7426</t>
  </si>
  <si>
    <t>269092</t>
  </si>
  <si>
    <t>OPP-G6HDE55Z</t>
  </si>
  <si>
    <t>Project Cancelled</t>
  </si>
  <si>
    <t>Lakeside School Supply</t>
  </si>
  <si>
    <t>268751</t>
  </si>
  <si>
    <t>OPP-E7MMUQGJ</t>
  </si>
  <si>
    <t>Stonebridge Operations</t>
  </si>
  <si>
    <t>268214-1</t>
  </si>
  <si>
    <t>OPP-S5TCDZ4J</t>
  </si>
  <si>
    <t>PO-82576</t>
  </si>
  <si>
    <t>MetroHouse Store #3800</t>
  </si>
  <si>
    <t>267991-1</t>
  </si>
  <si>
    <t>OPP-YKWHPN8N</t>
  </si>
  <si>
    <t>Granite Facilities</t>
  </si>
  <si>
    <t>OPP-Y8DXW53W</t>
  </si>
  <si>
    <t>Juniper Community Center</t>
  </si>
  <si>
    <t>OPP-N3QYFKPT</t>
  </si>
  <si>
    <t>Hearthside Market Store #3346</t>
  </si>
  <si>
    <t>267034</t>
  </si>
  <si>
    <t>OPP-5FEDMPRZ</t>
  </si>
  <si>
    <t>Hearthside Market Store #6110</t>
  </si>
  <si>
    <t>OPP-34UCJFF4</t>
  </si>
  <si>
    <t>Hearthside Market Store #0387</t>
  </si>
  <si>
    <t>OPP-ZJ3NFXCW</t>
  </si>
  <si>
    <t>262908</t>
  </si>
  <si>
    <t>OPP-UUGJ7452</t>
  </si>
  <si>
    <t>OPP-PFLKDA74</t>
  </si>
  <si>
    <t>Sienna Davis</t>
  </si>
  <si>
    <t>OPP-2EAW77SN</t>
  </si>
  <si>
    <t>Pioneer Hospitality Group</t>
  </si>
  <si>
    <t>260958</t>
  </si>
  <si>
    <t>OPP-N7ZP69C5</t>
  </si>
  <si>
    <t>PO-50294</t>
  </si>
  <si>
    <t>Juniper Purchasing Group</t>
  </si>
  <si>
    <t>268368</t>
  </si>
  <si>
    <t>OPP-N6CR23GY</t>
  </si>
  <si>
    <t>PO-66234</t>
  </si>
  <si>
    <t>Pacific Home Store #8728</t>
  </si>
  <si>
    <t>OPP-S8LTZBQM</t>
  </si>
  <si>
    <t>Isaac Reed</t>
  </si>
  <si>
    <t>266368</t>
  </si>
  <si>
    <t>OPP-YBWY2ZMR</t>
  </si>
  <si>
    <t>PO-74578</t>
  </si>
  <si>
    <t>Mason Ridge Property Group</t>
  </si>
  <si>
    <t>264821</t>
  </si>
  <si>
    <t>OPP-M5RZL85K</t>
  </si>
  <si>
    <t>COR-66176</t>
  </si>
  <si>
    <t>Cornerstone Home Store #9215</t>
  </si>
  <si>
    <t>264231</t>
  </si>
  <si>
    <t>OPP-R6T8NTB2</t>
  </si>
  <si>
    <t>NOR-11744</t>
  </si>
  <si>
    <t>NorthMart Store #9196</t>
  </si>
  <si>
    <t>OPP-K2RS5V2Q</t>
  </si>
  <si>
    <t>Atlas Home Goods Store #8873</t>
  </si>
  <si>
    <t>262093</t>
  </si>
  <si>
    <t>OPP-SHFQTF3X</t>
  </si>
  <si>
    <t>Sunrise Conference Services</t>
  </si>
  <si>
    <t>269533</t>
  </si>
  <si>
    <t>OPP-D7SZH5D9</t>
  </si>
  <si>
    <t>CED-27817</t>
  </si>
  <si>
    <t>Cedar &amp; Main Store #0035</t>
  </si>
  <si>
    <t>265313</t>
  </si>
  <si>
    <t>OPP-ZBL56UV3</t>
  </si>
  <si>
    <t>Aspen Community Center</t>
  </si>
  <si>
    <t>264693</t>
  </si>
  <si>
    <t>OPP-MC2H2RJZ</t>
  </si>
  <si>
    <t>Harborview Operations</t>
  </si>
  <si>
    <t>264139</t>
  </si>
  <si>
    <t>OPP-KDU5K6AF</t>
  </si>
  <si>
    <t>PO-92866</t>
  </si>
  <si>
    <t>Evergreen Hospitality Group</t>
  </si>
  <si>
    <t>OPP-GSWENN2V</t>
  </si>
  <si>
    <t>Urban Nest Store #1272</t>
  </si>
  <si>
    <t>261387</t>
  </si>
  <si>
    <t>OPP-4NWFY9GK</t>
  </si>
  <si>
    <t>Northline Office Interiors</t>
  </si>
  <si>
    <t>261150-1</t>
  </si>
  <si>
    <t>OPP-YL4DQG4E</t>
  </si>
  <si>
    <t>Product / Specification Fit</t>
  </si>
  <si>
    <t>Ironwood Operations</t>
  </si>
  <si>
    <t>269966-2</t>
  </si>
  <si>
    <t>OPP-2HH2YWHQ</t>
  </si>
  <si>
    <t>HomeHarbor Store #5638</t>
  </si>
  <si>
    <t>269331</t>
  </si>
  <si>
    <t>OPP-G2Z9TMFV</t>
  </si>
  <si>
    <t>269045</t>
  </si>
  <si>
    <t>OPP-79M2SUZQ</t>
  </si>
  <si>
    <t>Pacific Home Store #7713</t>
  </si>
  <si>
    <t>269016-1</t>
  </si>
  <si>
    <t>OPP-NQMUA7RX</t>
  </si>
  <si>
    <t>PO-16378</t>
  </si>
  <si>
    <t>Riverstone Home Store #6793</t>
  </si>
  <si>
    <t>268899</t>
  </si>
  <si>
    <t>OPP-YH6K8F9B</t>
  </si>
  <si>
    <t>NOR-54567</t>
  </si>
  <si>
    <t>NorthMart Store #5317</t>
  </si>
  <si>
    <t>267690</t>
  </si>
  <si>
    <t>OPP-48DXMYH8</t>
  </si>
  <si>
    <t>Lena Long</t>
  </si>
  <si>
    <t>OPP-HHPYLYER</t>
  </si>
  <si>
    <t>Hearthside Market Store #6764</t>
  </si>
  <si>
    <t>264589-1</t>
  </si>
  <si>
    <t>OPP-FWQ65RCX</t>
  </si>
  <si>
    <t>Nina Nguyen</t>
  </si>
  <si>
    <t>260710</t>
  </si>
  <si>
    <t>OPP-UER39QVT</t>
  </si>
  <si>
    <t>WestBridge Home Store #2376</t>
  </si>
  <si>
    <t>260140</t>
  </si>
  <si>
    <t>OPP-Q3QFWPQL</t>
  </si>
  <si>
    <t>Hearthside Market Store #7963</t>
  </si>
  <si>
    <t>OPP-L8W3KFH4</t>
  </si>
  <si>
    <t>Atlas Home Goods Store #5151</t>
  </si>
  <si>
    <t>269690-1</t>
  </si>
  <si>
    <t>OPP-VBDR48W5</t>
  </si>
  <si>
    <t>Mason Ridge Event Group</t>
  </si>
  <si>
    <t>269095</t>
  </si>
  <si>
    <t>OPP-AW5P9NEY</t>
  </si>
  <si>
    <t>PO-48231</t>
  </si>
  <si>
    <t>OPP-3BFTPDQ8</t>
  </si>
  <si>
    <t>Brighton Property Group</t>
  </si>
  <si>
    <t>268776-1</t>
  </si>
  <si>
    <t>OPP-7EZGQFUP</t>
  </si>
  <si>
    <t>Urban Nest Store #6813</t>
  </si>
  <si>
    <t>268680-1</t>
  </si>
  <si>
    <t>OPP-AJGDTX66</t>
  </si>
  <si>
    <t>Evergreen Facilities</t>
  </si>
  <si>
    <t>268490-2</t>
  </si>
  <si>
    <t>OPP-9LRMJPLZ</t>
  </si>
  <si>
    <t>WES-88761</t>
  </si>
  <si>
    <t>WestBridge Home Store #2191</t>
  </si>
  <si>
    <t>OPP-S5ZWRKHV</t>
  </si>
  <si>
    <t>Hearthside Market Store #1309</t>
  </si>
  <si>
    <t>267994</t>
  </si>
  <si>
    <t>OPP-8EZN8KDN</t>
  </si>
  <si>
    <t>BluePeak Home Store #2314</t>
  </si>
  <si>
    <t>267321</t>
  </si>
  <si>
    <t>OPP-F9W53N2W</t>
  </si>
  <si>
    <t>Mateo Nguyen</t>
  </si>
  <si>
    <t>267080-1</t>
  </si>
  <si>
    <t>OPP-55VMEVRT</t>
  </si>
  <si>
    <t>RIV-26029</t>
  </si>
  <si>
    <t>Riverstone Home Store #4369</t>
  </si>
  <si>
    <t>266909-2</t>
  </si>
  <si>
    <t>OPP-NG6EG54S</t>
  </si>
  <si>
    <t>Cornerstone Home Store #7078</t>
  </si>
  <si>
    <t>266745</t>
  </si>
  <si>
    <t>OPP-Z9PBTFPG</t>
  </si>
  <si>
    <t>Cornerstone Home Store #9438</t>
  </si>
  <si>
    <t>265779</t>
  </si>
  <si>
    <t>OPP-SDHN7GUH</t>
  </si>
  <si>
    <t>WES-55942</t>
  </si>
  <si>
    <t>WestBridge Home Store #9705</t>
  </si>
  <si>
    <t>265770</t>
  </si>
  <si>
    <t>OPP-HWGWFMXL</t>
  </si>
  <si>
    <t>Project Postponed</t>
  </si>
  <si>
    <t>Aspen School Supply</t>
  </si>
  <si>
    <t>264590-1</t>
  </si>
  <si>
    <t>OPP-8XXZ3ZGW</t>
  </si>
  <si>
    <t>Willow Creek Conference Services</t>
  </si>
  <si>
    <t>264506</t>
  </si>
  <si>
    <t>OPP-JZX9LP4R</t>
  </si>
  <si>
    <t>GreenLine Living Store #6620</t>
  </si>
  <si>
    <t>263274-1</t>
  </si>
  <si>
    <t>OPP-HEUWHMAQ</t>
  </si>
  <si>
    <t>261056-1</t>
  </si>
  <si>
    <t>OPP-9R79XHRE</t>
  </si>
  <si>
    <t>NOR-37078</t>
  </si>
  <si>
    <t>NorthMart Store #8172</t>
  </si>
  <si>
    <t>OPP-GS57LQLK</t>
  </si>
  <si>
    <t>GreenLine Living Store #0800</t>
  </si>
  <si>
    <t>267563-1</t>
  </si>
  <si>
    <t>OPP-JM92ACXB</t>
  </si>
  <si>
    <t>RIV-86098</t>
  </si>
  <si>
    <t>Riverstone Home Store #3754</t>
  </si>
  <si>
    <t>OPP-6LJDNKKH</t>
  </si>
  <si>
    <t>Westlake Church Supply</t>
  </si>
  <si>
    <t>263706</t>
  </si>
  <si>
    <t>OPP-2TV6PDTE</t>
  </si>
  <si>
    <t>Cornerstone Home Store #3373</t>
  </si>
  <si>
    <t>OPP-QM7XDHH6</t>
  </si>
  <si>
    <t>Summit Home Store #6393</t>
  </si>
  <si>
    <t>OPP-6P8KRUWA</t>
  </si>
  <si>
    <t>268735</t>
  </si>
  <si>
    <t>OPP-PLFBGDUM</t>
  </si>
  <si>
    <t>PO-91455</t>
  </si>
  <si>
    <t>Canyon Property Group</t>
  </si>
  <si>
    <t>267782</t>
  </si>
  <si>
    <t>OPP-R9AFHBU8</t>
  </si>
  <si>
    <t>PRA-34580</t>
  </si>
  <si>
    <t>Prairie Home Market Store #6903</t>
  </si>
  <si>
    <t>266610-1</t>
  </si>
  <si>
    <t>OPP-YFJZDUD5</t>
  </si>
  <si>
    <t>265360-2</t>
  </si>
  <si>
    <t>OPP-7EMGG6SG</t>
  </si>
  <si>
    <t>263977</t>
  </si>
  <si>
    <t>OPP-SP4VAXFH</t>
  </si>
  <si>
    <t>PRI-93322</t>
  </si>
  <si>
    <t>PrimeHouse Store #4614</t>
  </si>
  <si>
    <t>263447</t>
  </si>
  <si>
    <t>OPP-BERQHL2M</t>
  </si>
  <si>
    <t>Tessa Bennett</t>
  </si>
  <si>
    <t>261535</t>
  </si>
  <si>
    <t>OPP-DHNQA3KN</t>
  </si>
  <si>
    <t>Hearthside Market Store #8796</t>
  </si>
  <si>
    <t>OPP-SRBRAKGE</t>
  </si>
  <si>
    <t>269812</t>
  </si>
  <si>
    <t>OPP-Q6L8DAHV</t>
  </si>
  <si>
    <t>Jonah Hayes</t>
  </si>
  <si>
    <t>OPP-PD5XHEAX</t>
  </si>
  <si>
    <t>Harborview Hospitality Group</t>
  </si>
  <si>
    <t>OPP-DRDZCNEA</t>
  </si>
  <si>
    <t>HomeHarbor Store #4118</t>
  </si>
  <si>
    <t>OPP-K5REPPMY</t>
  </si>
  <si>
    <t>WestBridge Home Store #5987</t>
  </si>
  <si>
    <t>267881</t>
  </si>
  <si>
    <t>OPP-VNCWXXWT</t>
  </si>
  <si>
    <t>Cedar Ridge Procurement</t>
  </si>
  <si>
    <t>266990</t>
  </si>
  <si>
    <t>OPP-2JFE2PGK</t>
  </si>
  <si>
    <t>Urban Nest Store #0579</t>
  </si>
  <si>
    <t>265537</t>
  </si>
  <si>
    <t>OPP-ZBPK9QEB</t>
  </si>
  <si>
    <t>WES-77118</t>
  </si>
  <si>
    <t>WestBridge Home Store #5864</t>
  </si>
  <si>
    <t>265400</t>
  </si>
  <si>
    <t>OPP-S69VWFZ6</t>
  </si>
  <si>
    <t>Atlas Home Goods Store #6224</t>
  </si>
  <si>
    <t>265303</t>
  </si>
  <si>
    <t>OPP-GQ6Q3M62</t>
  </si>
  <si>
    <t>Theo Nguyen</t>
  </si>
  <si>
    <t>OPP-3DN22R8V</t>
  </si>
  <si>
    <t>262673</t>
  </si>
  <si>
    <t>OPP-NKT7BRTJ</t>
  </si>
  <si>
    <t>HomeHarbor Store #3156</t>
  </si>
  <si>
    <t>OPP-YAYDKQRP</t>
  </si>
  <si>
    <t>Parkside Corporate Services</t>
  </si>
  <si>
    <t>260919</t>
  </si>
  <si>
    <t>OPP-3RVCHZZW</t>
  </si>
  <si>
    <t>PO-98274</t>
  </si>
  <si>
    <t>Ironwood Corporate Services</t>
  </si>
  <si>
    <t>OPP-GWMNCLWD</t>
  </si>
  <si>
    <t>Pacific Home Store #3972</t>
  </si>
  <si>
    <t>268509-1</t>
  </si>
  <si>
    <t>OPP-CMXJJKH6</t>
  </si>
  <si>
    <t>263860</t>
  </si>
  <si>
    <t>OPP-C6FUQ22L</t>
  </si>
  <si>
    <t>COR-23108</t>
  </si>
  <si>
    <t>263371</t>
  </si>
  <si>
    <t>OPP-3VAESF7M</t>
  </si>
  <si>
    <t>PRA-57363</t>
  </si>
  <si>
    <t>Prairie Home Market Store #3101</t>
  </si>
  <si>
    <t>261304</t>
  </si>
  <si>
    <t>OPP-XJPXVY67</t>
  </si>
  <si>
    <t>Summit Home Store #9444</t>
  </si>
  <si>
    <t>260481-2</t>
  </si>
  <si>
    <t>OPP-CEZRH6TJ</t>
  </si>
  <si>
    <t>269359-1</t>
  </si>
  <si>
    <t>OPP-DKYL2EGX</t>
  </si>
  <si>
    <t>Urban Nest Store #0639</t>
  </si>
  <si>
    <t>OPP-CKBPZRYQ</t>
  </si>
  <si>
    <t>Prairie Home Market Store #1177</t>
  </si>
  <si>
    <t>268159</t>
  </si>
  <si>
    <t>OPP-P9GFNDLL</t>
  </si>
  <si>
    <t>PO-11837</t>
  </si>
  <si>
    <t>Lakeside Business Furnishings</t>
  </si>
  <si>
    <t>266861-1</t>
  </si>
  <si>
    <t>OPP-XMDWETHJ</t>
  </si>
  <si>
    <t>266123-1</t>
  </si>
  <si>
    <t>OPP-YC2PKE9L</t>
  </si>
  <si>
    <t>Silver Lake Conference Services</t>
  </si>
  <si>
    <t>OPP-NE275C29</t>
  </si>
  <si>
    <t>Evergreen Workspace Solutions</t>
  </si>
  <si>
    <t>OPP-QBLRXEGY</t>
  </si>
  <si>
    <t>Lena Bailey</t>
  </si>
  <si>
    <t>OPP-RLSBE9GD</t>
  </si>
  <si>
    <t>PrimeHouse Store #9082</t>
  </si>
  <si>
    <t>OPP-AHFJSTCV</t>
  </si>
  <si>
    <t>262558-2</t>
  </si>
  <si>
    <t>OPP-5XFZXU86</t>
  </si>
  <si>
    <t>PO-15482</t>
  </si>
  <si>
    <t>268925</t>
  </si>
  <si>
    <t>OPP-XGX6KFNN</t>
  </si>
  <si>
    <t>RIV-86603</t>
  </si>
  <si>
    <t>Riverstone Home Store #3386</t>
  </si>
  <si>
    <t>OPP-76W7DW3C</t>
  </si>
  <si>
    <t>Golden State Facility Services</t>
  </si>
  <si>
    <t>265574-1</t>
  </si>
  <si>
    <t>OPP-3DXQHR89</t>
  </si>
  <si>
    <t>ATL-88816</t>
  </si>
  <si>
    <t>Atlas Home Goods Store #4813</t>
  </si>
  <si>
    <t>OPP-HARMHQ8P</t>
  </si>
  <si>
    <t>BluePeak Home #4758</t>
  </si>
  <si>
    <t>262441-1</t>
  </si>
  <si>
    <t>OPP-8FMT96S9</t>
  </si>
  <si>
    <t>Twin Rivers Purchasing Group</t>
  </si>
  <si>
    <t>262251-1</t>
  </si>
  <si>
    <t>OPP-RZGAN72Q</t>
  </si>
  <si>
    <t>HEA-24049</t>
  </si>
  <si>
    <t>OPP-9TYCB2G5</t>
  </si>
  <si>
    <t>Audrey Gray</t>
  </si>
  <si>
    <t>OPP-2CSV9Z6R</t>
  </si>
  <si>
    <t>261126</t>
  </si>
  <si>
    <t>OPP-JJ63LMJ4</t>
  </si>
  <si>
    <t>Atlas Home Goods Store #5269</t>
  </si>
  <si>
    <t>267812</t>
  </si>
  <si>
    <t>OPP-MSUEXNFZ</t>
  </si>
  <si>
    <t>MetroHouse Store #0001</t>
  </si>
  <si>
    <t>265342-1</t>
  </si>
  <si>
    <t>OPP-JCV7B755</t>
  </si>
  <si>
    <t>Cedar Ridge Event Group</t>
  </si>
  <si>
    <t>OPP-KGGPSNQ8</t>
  </si>
  <si>
    <t>Pacific Home Store #6384</t>
  </si>
  <si>
    <t>OPP-43JGZ23R</t>
  </si>
  <si>
    <t>Silver Lake Facilities</t>
  </si>
  <si>
    <t>262198-3</t>
  </si>
  <si>
    <t>OPP-KXDDD9R7</t>
  </si>
  <si>
    <t>PO-74862</t>
  </si>
  <si>
    <t>Copper Hill Meeting Solutions</t>
  </si>
  <si>
    <t>261740-1</t>
  </si>
  <si>
    <t>OPP-KUH8UEHD</t>
  </si>
  <si>
    <t>GRE-52134</t>
  </si>
  <si>
    <t>GreenLine Living Store #0240</t>
  </si>
  <si>
    <t>261366</t>
  </si>
  <si>
    <t>OPP-4HZNBLS7</t>
  </si>
  <si>
    <t>269774-1</t>
  </si>
  <si>
    <t>OPP-8U3SU68R</t>
  </si>
  <si>
    <t>Ethan Bailey</t>
  </si>
  <si>
    <t>269029</t>
  </si>
  <si>
    <t>OPP-C798P35Z</t>
  </si>
  <si>
    <t>OPP-WYGDJGRR</t>
  </si>
  <si>
    <t>Granite Campus Services</t>
  </si>
  <si>
    <t>OPP-KFBPJWDR</t>
  </si>
  <si>
    <t>Urban Nest Store #2372</t>
  </si>
  <si>
    <t>265185-2</t>
  </si>
  <si>
    <t>OPP-7H8QF2LQ</t>
  </si>
  <si>
    <t>Urban Nest Store #8780</t>
  </si>
  <si>
    <t>264989-1</t>
  </si>
  <si>
    <t>OPP-FQJC9JW3</t>
  </si>
  <si>
    <t>Juniper Property Group</t>
  </si>
  <si>
    <t>264779</t>
  </si>
  <si>
    <t>OPP-J2M5FAMG</t>
  </si>
  <si>
    <t>Redwood Workplace Group</t>
  </si>
  <si>
    <t>264766</t>
  </si>
  <si>
    <t>OPP-6NK97DY4</t>
  </si>
  <si>
    <t>Harborview Education Services</t>
  </si>
  <si>
    <t>264041</t>
  </si>
  <si>
    <t>OPP-JYDMW6MT</t>
  </si>
  <si>
    <t>PO-94592</t>
  </si>
  <si>
    <t>Riverstone Home Store #1942</t>
  </si>
  <si>
    <t>264002</t>
  </si>
  <si>
    <t>OPP-ZD3S4JBM</t>
  </si>
  <si>
    <t>Cornerstone Home Store #6997</t>
  </si>
  <si>
    <t>262451</t>
  </si>
  <si>
    <t>OPP-Z3QGU29U</t>
  </si>
  <si>
    <t>Silver Lake Corporate Services</t>
  </si>
  <si>
    <t>260325</t>
  </si>
  <si>
    <t>OPP-8KGLNTG6</t>
  </si>
  <si>
    <t>Avery Cooper</t>
  </si>
  <si>
    <t>269746</t>
  </si>
  <si>
    <t>OPP-FAA2QJY2</t>
  </si>
  <si>
    <t>PO-56162</t>
  </si>
  <si>
    <t>Cedar &amp; Main Store #7208</t>
  </si>
  <si>
    <t>268381</t>
  </si>
  <si>
    <t>OPP-FKLHF7JD</t>
  </si>
  <si>
    <t>PO-99963</t>
  </si>
  <si>
    <t>Brighton Workspace Solutions</t>
  </si>
  <si>
    <t>266682</t>
  </si>
  <si>
    <t>OPP-85XDGWA5</t>
  </si>
  <si>
    <t>Hillcrest Design Studio</t>
  </si>
  <si>
    <t>266231-2</t>
  </si>
  <si>
    <t>OPP-2BL39YRY</t>
  </si>
  <si>
    <t>Fairview Procurement</t>
  </si>
  <si>
    <t>264891-4</t>
  </si>
  <si>
    <t>OPP-UZ4LM6CK</t>
  </si>
  <si>
    <t>Summit Ridge School Supply</t>
  </si>
  <si>
    <t>264719</t>
  </si>
  <si>
    <t>OPP-X5XXJFGH</t>
  </si>
  <si>
    <t>PO-73908</t>
  </si>
  <si>
    <t>Oak &amp; Pine Event Services</t>
  </si>
  <si>
    <t>264113-1</t>
  </si>
  <si>
    <t>OPP-KV5UG9SK</t>
  </si>
  <si>
    <t>RIV-98809</t>
  </si>
  <si>
    <t>Riverstone Home Store #7657</t>
  </si>
  <si>
    <t>OPP-PC5RENHN</t>
  </si>
  <si>
    <t>Elise Ward</t>
  </si>
  <si>
    <t>262787</t>
  </si>
  <si>
    <t>OPP-C4H3A2ZW</t>
  </si>
  <si>
    <t>HOM-72043</t>
  </si>
  <si>
    <t>HomeHarbor Store #1206</t>
  </si>
  <si>
    <t>261204</t>
  </si>
  <si>
    <t>OPP-S6TBV5QF</t>
  </si>
  <si>
    <t>Westlake Facility Services</t>
  </si>
  <si>
    <t>OPP-WXMB9TZH</t>
  </si>
  <si>
    <t>Sofia Davis</t>
  </si>
  <si>
    <t>269609</t>
  </si>
  <si>
    <t>OPP-83M7WGA2</t>
  </si>
  <si>
    <t>Highland Operations</t>
  </si>
  <si>
    <t>OPP-K8S2AFEM</t>
  </si>
  <si>
    <t>OPP-AB24S7FG</t>
  </si>
  <si>
    <t>266815</t>
  </si>
  <si>
    <t>OPP-3CWX9NU4</t>
  </si>
  <si>
    <t>PO-26284</t>
  </si>
  <si>
    <t>266703-1</t>
  </si>
  <si>
    <t>OPP-ZA52L8NP</t>
  </si>
  <si>
    <t>266222</t>
  </si>
  <si>
    <t>OPP-69N87CD5</t>
  </si>
  <si>
    <t>Fox Hollow Office Supply</t>
  </si>
  <si>
    <t>265784-1</t>
  </si>
  <si>
    <t>OPP-SZ4YMXAA</t>
  </si>
  <si>
    <t>PO-72152</t>
  </si>
  <si>
    <t>Evergreen Conference Services</t>
  </si>
  <si>
    <t>264673</t>
  </si>
  <si>
    <t>OPP-DY7DYR95</t>
  </si>
  <si>
    <t>Riverstone Home Store #1473</t>
  </si>
  <si>
    <t>261214</t>
  </si>
  <si>
    <t>OPP-4D9NMDJU</t>
  </si>
  <si>
    <t>PO-81222</t>
  </si>
  <si>
    <t>Westlake Event Services</t>
  </si>
  <si>
    <t>269503</t>
  </si>
  <si>
    <t>OPP-6ZFYFU33</t>
  </si>
  <si>
    <t>HOM-94895</t>
  </si>
  <si>
    <t>268452-1</t>
  </si>
  <si>
    <t>OPP-3FVRA9RZ</t>
  </si>
  <si>
    <t>Brookfield Office Supply</t>
  </si>
  <si>
    <t>267987-1</t>
  </si>
  <si>
    <t>OPP-4YQN6ZRM</t>
  </si>
  <si>
    <t>Cascade Purchasing Group</t>
  </si>
  <si>
    <t>265619-1</t>
  </si>
  <si>
    <t>OPP-DFLKUR39</t>
  </si>
  <si>
    <t>HEA-80257</t>
  </si>
  <si>
    <t>263997</t>
  </si>
  <si>
    <t>OPP-J77PJ54R</t>
  </si>
  <si>
    <t>PO-37545</t>
  </si>
  <si>
    <t>Mason Ridge Church Supply</t>
  </si>
  <si>
    <t>263559-2</t>
  </si>
  <si>
    <t>OPP-MT7XWLXM</t>
  </si>
  <si>
    <t>OPP-U2T6JF3C</t>
  </si>
  <si>
    <t>Lakeside Purchasing Group</t>
  </si>
  <si>
    <t>OPP-74XLAT3K</t>
  </si>
  <si>
    <t>Evergreen Operations</t>
  </si>
  <si>
    <t>OPP-92EDXX9R</t>
  </si>
  <si>
    <t>Lakeside Education Services</t>
  </si>
  <si>
    <t>OPP-5SN2E2UN</t>
  </si>
  <si>
    <t>Oak &amp; Pine Office Supply</t>
  </si>
  <si>
    <t>262162-1</t>
  </si>
  <si>
    <t>OPP-R98JLPGR</t>
  </si>
  <si>
    <t>Maya Foster</t>
  </si>
  <si>
    <t>OPP-M9VSS6PN</t>
  </si>
  <si>
    <t>Amelia Bailey</t>
  </si>
  <si>
    <t>260167</t>
  </si>
  <si>
    <t>OPP-6GLCQ2XB</t>
  </si>
  <si>
    <t>Cascade Facilities</t>
  </si>
  <si>
    <t>OPP-HCAQWNAJ</t>
  </si>
  <si>
    <t>OPP-J9PE6EVW</t>
  </si>
  <si>
    <t>GreenLine Living Store #8014</t>
  </si>
  <si>
    <t>266838</t>
  </si>
  <si>
    <t>OPP-RY7WPKQ8</t>
  </si>
  <si>
    <t>ATL-33667</t>
  </si>
  <si>
    <t>Atlas Home Goods Store #4979</t>
  </si>
  <si>
    <t>OPP-USH5FUJS</t>
  </si>
  <si>
    <t>Hillcrest Office Interiors</t>
  </si>
  <si>
    <t>264994</t>
  </si>
  <si>
    <t>OPP-9WFWEVVP</t>
  </si>
  <si>
    <t>Cornerstone Home Store #2019</t>
  </si>
  <si>
    <t>264682</t>
  </si>
  <si>
    <t>OPP-JHLDA488</t>
  </si>
  <si>
    <t>Silver Lake Business Furnishings</t>
  </si>
  <si>
    <t>263752</t>
  </si>
  <si>
    <t>OPP-8R5N6L69</t>
  </si>
  <si>
    <t>PO-62398</t>
  </si>
  <si>
    <t>Willow Creek Training Center</t>
  </si>
  <si>
    <t>263621</t>
  </si>
  <si>
    <t>OPP-FTE6ZBFB</t>
  </si>
  <si>
    <t>Lakeside Design Studio</t>
  </si>
  <si>
    <t>261433-1</t>
  </si>
  <si>
    <t>OPP-PBSAQ6KA</t>
  </si>
  <si>
    <t>Canyon Office Interiors</t>
  </si>
  <si>
    <t>260804-1</t>
  </si>
  <si>
    <t>OPP-NH4N62WE</t>
  </si>
  <si>
    <t>HomeHarbor Store #8609</t>
  </si>
  <si>
    <t>268866</t>
  </si>
  <si>
    <t>OPP-98LV8BFM</t>
  </si>
  <si>
    <t>COR-75190</t>
  </si>
  <si>
    <t>268786</t>
  </si>
  <si>
    <t>OPP-2VNLSVUC</t>
  </si>
  <si>
    <t>PAC-95771</t>
  </si>
  <si>
    <t>Pacific Home Store #7194</t>
  </si>
  <si>
    <t>OPP-NVGS224L</t>
  </si>
  <si>
    <t>Riverstone Home Store #7901</t>
  </si>
  <si>
    <t>268093</t>
  </si>
  <si>
    <t>OPP-NPCGWUA9</t>
  </si>
  <si>
    <t>Redwood Facilities</t>
  </si>
  <si>
    <t>267355-1</t>
  </si>
  <si>
    <t>OPP-7QVWVCF4</t>
  </si>
  <si>
    <t>Cornerstone Home Store #2596</t>
  </si>
  <si>
    <t>267067</t>
  </si>
  <si>
    <t>OPP-9BTUV3C8</t>
  </si>
  <si>
    <t>MetroHouse Store #5147</t>
  </si>
  <si>
    <t>265596</t>
  </si>
  <si>
    <t>OPP-XANRDKAV</t>
  </si>
  <si>
    <t>PO-68694</t>
  </si>
  <si>
    <t>Seaside Community Center</t>
  </si>
  <si>
    <t>OPP-JURG6GYJ</t>
  </si>
  <si>
    <t>265316</t>
  </si>
  <si>
    <t>OPP-NGMYV28F</t>
  </si>
  <si>
    <t>PRA-61152</t>
  </si>
  <si>
    <t>OPP-KUAKYCP4</t>
  </si>
  <si>
    <t>Summit Ridge Conference Services</t>
  </si>
  <si>
    <t>OPP-YE9JXYWZ</t>
  </si>
  <si>
    <t>Westlake School Supply</t>
  </si>
  <si>
    <t>OPP-H9B5FAUB</t>
  </si>
  <si>
    <t>NorthMart Store #6018</t>
  </si>
  <si>
    <t>267820</t>
  </si>
  <si>
    <t>OPP-ELPVKPPW</t>
  </si>
  <si>
    <t>WestBridge Home Store #4634</t>
  </si>
  <si>
    <t>OPP-ERE2RJT3</t>
  </si>
  <si>
    <t>Juniper Training Center</t>
  </si>
  <si>
    <t>266415</t>
  </si>
  <si>
    <t>OPP-W63A8SBK</t>
  </si>
  <si>
    <t>PO-46543</t>
  </si>
  <si>
    <t>Silver Lake Hospitality Group</t>
  </si>
  <si>
    <t>266190</t>
  </si>
  <si>
    <t>OPP-VALS2CDP</t>
  </si>
  <si>
    <t>Mateo Bennett</t>
  </si>
  <si>
    <t>OPP-4Q6DBSVR</t>
  </si>
  <si>
    <t>Oak &amp; Pine Hospitality Group</t>
  </si>
  <si>
    <t>263932</t>
  </si>
  <si>
    <t>OPP-V636YGWK</t>
  </si>
  <si>
    <t>PO-56841</t>
  </si>
  <si>
    <t>Cedar Ridge Workplace Group</t>
  </si>
  <si>
    <t>262970</t>
  </si>
  <si>
    <t>OPP-TVY2LTXG</t>
  </si>
  <si>
    <t>262061</t>
  </si>
  <si>
    <t>OPP-BGMUL8WL</t>
  </si>
  <si>
    <t>261954</t>
  </si>
  <si>
    <t>OPP-769U6MLM</t>
  </si>
  <si>
    <t>Golden State Workspace Solutions</t>
  </si>
  <si>
    <t>OPP-9KQBB9YG</t>
  </si>
  <si>
    <t>Lena Collins</t>
  </si>
  <si>
    <t>261009-1</t>
  </si>
  <si>
    <t>OPP-8FENT5YT</t>
  </si>
  <si>
    <t>Sunrise Training Center</t>
  </si>
  <si>
    <t>OPP-MX9B44PL</t>
  </si>
  <si>
    <t>269807</t>
  </si>
  <si>
    <t>OPP-WCKXYS5C</t>
  </si>
  <si>
    <t>HEA-96168</t>
  </si>
  <si>
    <t>269491-1</t>
  </si>
  <si>
    <t>OPP-YSTXBW7Z</t>
  </si>
  <si>
    <t>PO-42920</t>
  </si>
  <si>
    <t>Heritage Meeting Solutions</t>
  </si>
  <si>
    <t>269201</t>
  </si>
  <si>
    <t>OPP-UBFH9N2A</t>
  </si>
  <si>
    <t>267874</t>
  </si>
  <si>
    <t>OPP-KW7XJ665</t>
  </si>
  <si>
    <t>URB-95139</t>
  </si>
  <si>
    <t>Urban Nest Store #6777</t>
  </si>
  <si>
    <t>267538-1</t>
  </si>
  <si>
    <t>OPP-4YXY4NUU</t>
  </si>
  <si>
    <t>266742</t>
  </si>
  <si>
    <t>OPP-CQQ2XYG8</t>
  </si>
  <si>
    <t>Mateo Parker</t>
  </si>
  <si>
    <t>266018-3</t>
  </si>
  <si>
    <t>OPP-67UVC5FJ</t>
  </si>
  <si>
    <t>Elise Murphy</t>
  </si>
  <si>
    <t>263152-1</t>
  </si>
  <si>
    <t>OPP-EU6QVXUN</t>
  </si>
  <si>
    <t>GRE-93151</t>
  </si>
  <si>
    <t>261889</t>
  </si>
  <si>
    <t>OPP-UYRNLGX5</t>
  </si>
  <si>
    <t>Cascade Facility Services</t>
  </si>
  <si>
    <t>260615-2</t>
  </si>
  <si>
    <t>OPP-U2B8YR4K</t>
  </si>
  <si>
    <t>Heritage Conference Services</t>
  </si>
  <si>
    <t>OPP-JGCTPUP7</t>
  </si>
  <si>
    <t>Hearthside Market Store #8562</t>
  </si>
  <si>
    <t>268654-2</t>
  </si>
  <si>
    <t>OPP-T6NNLGXV</t>
  </si>
  <si>
    <t>PO-18930</t>
  </si>
  <si>
    <t>Redwood Event Services</t>
  </si>
  <si>
    <t>268250</t>
  </si>
  <si>
    <t>OPP-LR4D2HPK</t>
  </si>
  <si>
    <t>Fairview Conference Services</t>
  </si>
  <si>
    <t>267966-2</t>
  </si>
  <si>
    <t>OPP-DHUESTXG</t>
  </si>
  <si>
    <t>Atlas Home Goods Store #5162</t>
  </si>
  <si>
    <t>OPP-3RZYJHF4</t>
  </si>
  <si>
    <t>Mateo Ross</t>
  </si>
  <si>
    <t>OPP-ULECMJDN</t>
  </si>
  <si>
    <t>Cedar Ridge School Supply</t>
  </si>
  <si>
    <t>264926</t>
  </si>
  <si>
    <t>OPP-FP985T2U</t>
  </si>
  <si>
    <t>263679</t>
  </si>
  <si>
    <t>OPP-D6VB9QQL</t>
  </si>
  <si>
    <t>OPP-XJZN9TMX</t>
  </si>
  <si>
    <t>MetroHouse Store #3403</t>
  </si>
  <si>
    <t>OPP-KCX66EMT</t>
  </si>
  <si>
    <t>Dylan Davis</t>
  </si>
  <si>
    <t>OPP-9HNS5W44</t>
  </si>
  <si>
    <t>260889</t>
  </si>
  <si>
    <t>OPP-SLNTG82A</t>
  </si>
  <si>
    <t>URB-44259</t>
  </si>
  <si>
    <t>Urban Nest Store #4815</t>
  </si>
  <si>
    <t>269164-2</t>
  </si>
  <si>
    <t>OPP-N7JDN6KW</t>
  </si>
  <si>
    <t>268251-1</t>
  </si>
  <si>
    <t>OPP-NWZRP8JP</t>
  </si>
  <si>
    <t>MET-86586</t>
  </si>
  <si>
    <t>MetroHouse Store #5943</t>
  </si>
  <si>
    <t>OPP-KT6RLJLZ</t>
  </si>
  <si>
    <t>PrimeHouse Store #4834</t>
  </si>
  <si>
    <t>266393</t>
  </si>
  <si>
    <t>OPP-F5YEQJEG</t>
  </si>
  <si>
    <t>Tessa Kim</t>
  </si>
  <si>
    <t>263530</t>
  </si>
  <si>
    <t>OPP-85PQ2A7A</t>
  </si>
  <si>
    <t>Brookfield Campus Services</t>
  </si>
  <si>
    <t>262960</t>
  </si>
  <si>
    <t>OPP-YWSYL2RS</t>
  </si>
  <si>
    <t>Riverstone Home Store #4158</t>
  </si>
  <si>
    <t>262635-1</t>
  </si>
  <si>
    <t>OPP-QSDVTGPT</t>
  </si>
  <si>
    <t>Noah Foster</t>
  </si>
  <si>
    <t>262440-2</t>
  </si>
  <si>
    <t>OPP-Z98ZSAMX</t>
  </si>
  <si>
    <t>Summit Home Store #3599</t>
  </si>
  <si>
    <t>262241</t>
  </si>
  <si>
    <t>OPP-N2YB26MP</t>
  </si>
  <si>
    <t>PAC-71823</t>
  </si>
  <si>
    <t>Pacific Home Store #4886</t>
  </si>
  <si>
    <t>OPP-UFQ3KK7P</t>
  </si>
  <si>
    <t>Ironwood Commercial Interiors</t>
  </si>
  <si>
    <t>261178</t>
  </si>
  <si>
    <t>OPP-N49JWGSB</t>
  </si>
  <si>
    <t>RIV-91061</t>
  </si>
  <si>
    <t>Riverstone Home Store #8965</t>
  </si>
  <si>
    <t>261173</t>
  </si>
  <si>
    <t>OPP-SLZW3USM</t>
  </si>
  <si>
    <t>PO-48424</t>
  </si>
  <si>
    <t>269556-1</t>
  </si>
  <si>
    <t>OPP-PKRPEZWN</t>
  </si>
  <si>
    <t>Willow Creek Business Furnishings</t>
  </si>
  <si>
    <t>267833-1</t>
  </si>
  <si>
    <t>OPP-K26UN43B</t>
  </si>
  <si>
    <t>PO-55937</t>
  </si>
  <si>
    <t>Silver Lake School Supply</t>
  </si>
  <si>
    <t>267418</t>
  </si>
  <si>
    <t>OPP-RAWM4TX5</t>
  </si>
  <si>
    <t>Dylan Miller</t>
  </si>
  <si>
    <t>OPP-3BRPQV4N</t>
  </si>
  <si>
    <t>Pacific Home Store #5022</t>
  </si>
  <si>
    <t>260609</t>
  </si>
  <si>
    <t>OPP-KXGCPT5H</t>
  </si>
  <si>
    <t>Redwood Workspace Solutions</t>
  </si>
  <si>
    <t>268878</t>
  </si>
  <si>
    <t>OPP-6KVWZ77Z</t>
  </si>
  <si>
    <t>268762-3</t>
  </si>
  <si>
    <t>OPP-7WMV8VV7</t>
  </si>
  <si>
    <t>Granite Training Center</t>
  </si>
  <si>
    <t>267620</t>
  </si>
  <si>
    <t>OPP-NJSJHX3Y</t>
  </si>
  <si>
    <t>Pacific Home Store #4628</t>
  </si>
  <si>
    <t>267366</t>
  </si>
  <si>
    <t>OPP-NCKUH2CF</t>
  </si>
  <si>
    <t>Urban Nest Store #5347</t>
  </si>
  <si>
    <t>266658</t>
  </si>
  <si>
    <t>OPP-7EXX3GST</t>
  </si>
  <si>
    <t>Pacific Home Store #6298</t>
  </si>
  <si>
    <t>265821-1</t>
  </si>
  <si>
    <t>OPP-JX4HEJ4R</t>
  </si>
  <si>
    <t>Canyon Church Supply</t>
  </si>
  <si>
    <t>OPP-L2E57R6M</t>
  </si>
  <si>
    <t>Summit Home Store #2560</t>
  </si>
  <si>
    <t>269174</t>
  </si>
  <si>
    <t>OPP-EZ3AXBJQ</t>
  </si>
  <si>
    <t>Sofia Carter</t>
  </si>
  <si>
    <t>269019-1</t>
  </si>
  <si>
    <t>OPP-YXBB6P9T</t>
  </si>
  <si>
    <t>Caleb Price</t>
  </si>
  <si>
    <t>OPP-CY28KUS7</t>
  </si>
  <si>
    <t>Summit Home Store #0337</t>
  </si>
  <si>
    <t>264216</t>
  </si>
  <si>
    <t>OPP-FAGSAREH</t>
  </si>
  <si>
    <t>Seaside Purchasing Group</t>
  </si>
  <si>
    <t>261763-1</t>
  </si>
  <si>
    <t>OPP-DG2HHPNB</t>
  </si>
  <si>
    <t>Tessa Hayes</t>
  </si>
  <si>
    <t>261428</t>
  </si>
  <si>
    <t>OPP-BUBDK4MV</t>
  </si>
  <si>
    <t>WestBridge Home Store #5330</t>
  </si>
  <si>
    <t>267300-1</t>
  </si>
  <si>
    <t>OPP-JHRBKSNX</t>
  </si>
  <si>
    <t>PO-97127</t>
  </si>
  <si>
    <t>Parkside Procurement</t>
  </si>
  <si>
    <t>266402</t>
  </si>
  <si>
    <t>OPP-ZAXCS8NC</t>
  </si>
  <si>
    <t>Lakeside Campus Services</t>
  </si>
  <si>
    <t>264680-1</t>
  </si>
  <si>
    <t>OPP-YLT98WL5</t>
  </si>
  <si>
    <t>PO-75607</t>
  </si>
  <si>
    <t>Cascade Office Supply</t>
  </si>
  <si>
    <t>263687</t>
  </si>
  <si>
    <t>OPP-PCGJ5M9H</t>
  </si>
  <si>
    <t>Copper Hill Property Group</t>
  </si>
  <si>
    <t>263293</t>
  </si>
  <si>
    <t>OPP-WYP9ZDXF</t>
  </si>
  <si>
    <t>262513</t>
  </si>
  <si>
    <t>OPP-TWYWL985</t>
  </si>
  <si>
    <t>SUM-99322</t>
  </si>
  <si>
    <t>Summit Home Store #7804</t>
  </si>
  <si>
    <t>OPP-ZKW8TYHW</t>
  </si>
  <si>
    <t>Cascade Event Services</t>
  </si>
  <si>
    <t>269018</t>
  </si>
  <si>
    <t>OPP-66KBQP6X</t>
  </si>
  <si>
    <t>WestBridge Home Store #6901</t>
  </si>
  <si>
    <t>OPP-2QZR6JNM</t>
  </si>
  <si>
    <t>NorthMart Store #3782</t>
  </si>
  <si>
    <t>268796-1</t>
  </si>
  <si>
    <t>OPP-HF7YEKJB</t>
  </si>
  <si>
    <t>Oak &amp; Pine Workplace Group</t>
  </si>
  <si>
    <t>266259</t>
  </si>
  <si>
    <t>OPP-KZ4M3QG3</t>
  </si>
  <si>
    <t>PAC-74552</t>
  </si>
  <si>
    <t>265688</t>
  </si>
  <si>
    <t>OPP-P7L9G74N</t>
  </si>
  <si>
    <t>Granite Procurement</t>
  </si>
  <si>
    <t>264705</t>
  </si>
  <si>
    <t>OPP-44EAGZER</t>
  </si>
  <si>
    <t>PO-72962</t>
  </si>
  <si>
    <t>Atlas Home Goods Store #1873</t>
  </si>
  <si>
    <t>262822</t>
  </si>
  <si>
    <t>OPP-K5AJNCV8</t>
  </si>
  <si>
    <t>262141</t>
  </si>
  <si>
    <t>OPP-H7KTPMEZ</t>
  </si>
  <si>
    <t>Cascade Workspace Solutions</t>
  </si>
  <si>
    <t>OPP-V9UM4GT5</t>
  </si>
  <si>
    <t>Meridian Education Services</t>
  </si>
  <si>
    <t>OPP-BA9BVB2B</t>
  </si>
  <si>
    <t>Stonebridge Event Services</t>
  </si>
  <si>
    <t>266860-1</t>
  </si>
  <si>
    <t>OPP-427A4LXH</t>
  </si>
  <si>
    <t>PO-10901</t>
  </si>
  <si>
    <t>Fox Hollow Purchasing Group</t>
  </si>
  <si>
    <t>OPP-URM9K3DV</t>
  </si>
  <si>
    <t>Twin Rivers Workplace Group</t>
  </si>
  <si>
    <t>266378</t>
  </si>
  <si>
    <t>OPP-4QLJYV8H</t>
  </si>
  <si>
    <t>Chloe Santos</t>
  </si>
  <si>
    <t>265441</t>
  </si>
  <si>
    <t>OPP-ZTSGYSXM</t>
  </si>
  <si>
    <t>PO-51445</t>
  </si>
  <si>
    <t>Pioneer Procurement</t>
  </si>
  <si>
    <t>265261-1</t>
  </si>
  <si>
    <t>OPP-6XNL58RV</t>
  </si>
  <si>
    <t>BluePeak Home Store #5207</t>
  </si>
  <si>
    <t>264541</t>
  </si>
  <si>
    <t>OPP-GQGPCCN6</t>
  </si>
  <si>
    <t>PO-61848</t>
  </si>
  <si>
    <t>Brighton Workplace Group</t>
  </si>
  <si>
    <t>263884-1</t>
  </si>
  <si>
    <t>OPP-G7C9QR53</t>
  </si>
  <si>
    <t>PO-33455</t>
  </si>
  <si>
    <t>Brookfield Operations</t>
  </si>
  <si>
    <t>263276-1</t>
  </si>
  <si>
    <t>OPP-SSCBT7TZ</t>
  </si>
  <si>
    <t>PrimeHouse Store #7834</t>
  </si>
  <si>
    <t>262699</t>
  </si>
  <si>
    <t>OPP-4TR4NLR6</t>
  </si>
  <si>
    <t>RIV-25437</t>
  </si>
  <si>
    <t>Riverstone Home Store #2269</t>
  </si>
  <si>
    <t>261972</t>
  </si>
  <si>
    <t>OPP-9G592DJL</t>
  </si>
  <si>
    <t>PO-85241</t>
  </si>
  <si>
    <t>Harborview Office Interiors</t>
  </si>
  <si>
    <t>OPP-5HX76EKJ</t>
  </si>
  <si>
    <t>261180-1</t>
  </si>
  <si>
    <t>OPP-YLNCXHWH</t>
  </si>
  <si>
    <t>Summit Home Store #6491</t>
  </si>
  <si>
    <t>OPP-4K3DFE68</t>
  </si>
  <si>
    <t>Golden State Workplace Group</t>
  </si>
  <si>
    <t>260621-1</t>
  </si>
  <si>
    <t>OPP-BVBCYP47</t>
  </si>
  <si>
    <t>260101</t>
  </si>
  <si>
    <t>OPP-NZ2BD94F</t>
  </si>
  <si>
    <t>260038-1</t>
  </si>
  <si>
    <t>OPP-TEV87DM3</t>
  </si>
  <si>
    <t>PO-87601</t>
  </si>
  <si>
    <t>Cedar Ridge Meeting Solutions</t>
  </si>
  <si>
    <t>268388</t>
  </si>
  <si>
    <t>OPP-GJ7HEVXE</t>
  </si>
  <si>
    <t>267510</t>
  </si>
  <si>
    <t>OPP-3DQX6R6X</t>
  </si>
  <si>
    <t>PO-79928</t>
  </si>
  <si>
    <t>Fox Hollow Conference Services</t>
  </si>
  <si>
    <t>265566</t>
  </si>
  <si>
    <t>OPP-TF2B6N83</t>
  </si>
  <si>
    <t>Leo Price</t>
  </si>
  <si>
    <t>264160</t>
  </si>
  <si>
    <t>OPP-CT6UEPRP</t>
  </si>
  <si>
    <t>PAC-48609</t>
  </si>
  <si>
    <t>263817</t>
  </si>
  <si>
    <t>OPP-DRRXWQDE</t>
  </si>
  <si>
    <t>PO-94761</t>
  </si>
  <si>
    <t>Twin Rivers Hospitality Group</t>
  </si>
  <si>
    <t>262714</t>
  </si>
  <si>
    <t>OPP-K68TSB8U</t>
  </si>
  <si>
    <t>PO-71724</t>
  </si>
  <si>
    <t>Redwood Venue Services</t>
  </si>
  <si>
    <t>260836-1</t>
  </si>
  <si>
    <t>OPP-RTTXL262</t>
  </si>
  <si>
    <t>PO-12154</t>
  </si>
  <si>
    <t>OPP-2WVDGZC5</t>
  </si>
  <si>
    <t>BluePeak Home Store #1137</t>
  </si>
  <si>
    <t>269950</t>
  </si>
  <si>
    <t>OPP-ME924RTB</t>
  </si>
  <si>
    <t>WestBridge Home Store #1151</t>
  </si>
  <si>
    <t>269409-1</t>
  </si>
  <si>
    <t>OPP-KQH8VHY7</t>
  </si>
  <si>
    <t>PO-12766</t>
  </si>
  <si>
    <t>266156</t>
  </si>
  <si>
    <t>OPP-2WWWLQNC</t>
  </si>
  <si>
    <t>PO-45696</t>
  </si>
  <si>
    <t>Sunrise Campus Services</t>
  </si>
  <si>
    <t>262727</t>
  </si>
  <si>
    <t>OPP-ULGA8F6K</t>
  </si>
  <si>
    <t>PO-84874</t>
  </si>
  <si>
    <t>Clearwater Purchasing Group</t>
  </si>
  <si>
    <t>261423-1</t>
  </si>
  <si>
    <t>OPP-WVW63WT5</t>
  </si>
  <si>
    <t>Jonah Parker</t>
  </si>
  <si>
    <t>261117-4</t>
  </si>
  <si>
    <t>OPP-HGMKFWRT</t>
  </si>
  <si>
    <t>PO-77129</t>
  </si>
  <si>
    <t>269756-1</t>
  </si>
  <si>
    <t>OPP-CWCM3XEA</t>
  </si>
  <si>
    <t>267759</t>
  </si>
  <si>
    <t>OPP-J3DL9NRU</t>
  </si>
  <si>
    <t>SUM-77803</t>
  </si>
  <si>
    <t>Summit Home Store #5342</t>
  </si>
  <si>
    <t>266433</t>
  </si>
  <si>
    <t>OPP-3A8PDFXT</t>
  </si>
  <si>
    <t>Summit Home Store #2391</t>
  </si>
  <si>
    <t>263970-1</t>
  </si>
  <si>
    <t>OPP-4PKP2VEC</t>
  </si>
  <si>
    <t>PO-63189</t>
  </si>
  <si>
    <t>263640-1</t>
  </si>
  <si>
    <t>OPP-45NHWXKN</t>
  </si>
  <si>
    <t>Cornerstone Home Store #8447</t>
  </si>
  <si>
    <t>262483</t>
  </si>
  <si>
    <t>OPP-W9A95BRK</t>
  </si>
  <si>
    <t>262149</t>
  </si>
  <si>
    <t>OPP-CF7FTC2N</t>
  </si>
  <si>
    <t>Prairie Home Market Store #8926</t>
  </si>
  <si>
    <t>OPP-KXT569Q6</t>
  </si>
  <si>
    <t>261136</t>
  </si>
  <si>
    <t>OPP-B87XYCAT</t>
  </si>
  <si>
    <t>Riverstone Home Store #8843</t>
  </si>
  <si>
    <t>267461-1</t>
  </si>
  <si>
    <t>OPP-NMRSHG5U</t>
  </si>
  <si>
    <t>Brighton Procurement</t>
  </si>
  <si>
    <t>OPP-ELHDNRJ4</t>
  </si>
  <si>
    <t>Summit Ridge Corporate Services</t>
  </si>
  <si>
    <t>OPP-VLBYNAAA</t>
  </si>
  <si>
    <t>Oak &amp; Pine Procurement</t>
  </si>
  <si>
    <t>265246</t>
  </si>
  <si>
    <t>OPP-3HYFY4BK</t>
  </si>
  <si>
    <t>264921</t>
  </si>
  <si>
    <t>OPP-PEGYKRMB</t>
  </si>
  <si>
    <t>OPP-J4ASWFB4</t>
  </si>
  <si>
    <t>263176</t>
  </si>
  <si>
    <t>OPP-GMYHNSDN</t>
  </si>
  <si>
    <t>260069</t>
  </si>
  <si>
    <t>OPP-36JDZXYY</t>
  </si>
  <si>
    <t>Naomi Ross</t>
  </si>
  <si>
    <t>OPP-TXWCD774</t>
  </si>
  <si>
    <t>264647-1</t>
  </si>
  <si>
    <t>OPP-HFPVWQEX</t>
  </si>
  <si>
    <t>PO-28585</t>
  </si>
  <si>
    <t>Aspen Education Services</t>
  </si>
  <si>
    <t>264640-1</t>
  </si>
  <si>
    <t>OPP-399UAUVB</t>
  </si>
  <si>
    <t>263608-1</t>
  </si>
  <si>
    <t>OPP-ELR85KYZ</t>
  </si>
  <si>
    <t>PO-47849</t>
  </si>
  <si>
    <t>263441-2</t>
  </si>
  <si>
    <t>OPP-TNYCGUBP</t>
  </si>
  <si>
    <t>RIV-49975</t>
  </si>
  <si>
    <t>262864</t>
  </si>
  <si>
    <t>OPP-XJU8AGHM</t>
  </si>
  <si>
    <t>Oak &amp; Pine Facilities</t>
  </si>
  <si>
    <t>OPP-U5RPXT96</t>
  </si>
  <si>
    <t>Riverstone Home Store #3858</t>
  </si>
  <si>
    <t>260948</t>
  </si>
  <si>
    <t>OPP-4KEAHAWH</t>
  </si>
  <si>
    <t>Miles Campbell</t>
  </si>
  <si>
    <t>260344</t>
  </si>
  <si>
    <t>OPP-XQGES89Y</t>
  </si>
  <si>
    <t>PAC-80736</t>
  </si>
  <si>
    <t>260266</t>
  </si>
  <si>
    <t>OPP-2MUNS59Z</t>
  </si>
  <si>
    <t>PO-99151</t>
  </si>
  <si>
    <t>269543-1</t>
  </si>
  <si>
    <t>OPP-E83CXH5S</t>
  </si>
  <si>
    <t>Sofia Price</t>
  </si>
  <si>
    <t>OPP-46C38K5N</t>
  </si>
  <si>
    <t>Evergreen Purchasing Group</t>
  </si>
  <si>
    <t>OPP-EH3CR3MZ</t>
  </si>
  <si>
    <t>265682-2</t>
  </si>
  <si>
    <t>OPP-3493C6JM</t>
  </si>
  <si>
    <t>OPP-3KEMU4KS</t>
  </si>
  <si>
    <t>Riverview Event Services</t>
  </si>
  <si>
    <t>263938-1</t>
  </si>
  <si>
    <t>OPP-JGH38UWP</t>
  </si>
  <si>
    <t>HEA-58427</t>
  </si>
  <si>
    <t>262862</t>
  </si>
  <si>
    <t>OPP-GKK988EH</t>
  </si>
  <si>
    <t>Westlake Operations</t>
  </si>
  <si>
    <t>261636-1</t>
  </si>
  <si>
    <t>OPP-CGZMCJXD</t>
  </si>
  <si>
    <t>PO-60095</t>
  </si>
  <si>
    <t>261401</t>
  </si>
  <si>
    <t>OPP-QWHZ246C</t>
  </si>
  <si>
    <t>GreenLine Living Store #1783</t>
  </si>
  <si>
    <t>260689-1</t>
  </si>
  <si>
    <t>OPP-FZZDB522</t>
  </si>
  <si>
    <t>PO-40689</t>
  </si>
  <si>
    <t>Evergreen Office Interiors</t>
  </si>
  <si>
    <t>268647</t>
  </si>
  <si>
    <t>OPP-UD7SPK9X</t>
  </si>
  <si>
    <t>Urban Nest Store #6207</t>
  </si>
  <si>
    <t>266794</t>
  </si>
  <si>
    <t>OPP-FC4U36XX</t>
  </si>
  <si>
    <t>Oak &amp; Pine Corporate Services</t>
  </si>
  <si>
    <t>265443</t>
  </si>
  <si>
    <t>OPP-US2GKEXL</t>
  </si>
  <si>
    <t>Chloe Ward</t>
  </si>
  <si>
    <t>264394-1</t>
  </si>
  <si>
    <t>OPP-XM3ZTFLT</t>
  </si>
  <si>
    <t>Prairie Home Market Store #7847</t>
  </si>
  <si>
    <t>264244-1</t>
  </si>
  <si>
    <t>OPP-DFKWHQWT</t>
  </si>
  <si>
    <t>PO-95789</t>
  </si>
  <si>
    <t>Twin Rivers Church Supply</t>
  </si>
  <si>
    <t>263794</t>
  </si>
  <si>
    <t>OPP-RGZPU7EG</t>
  </si>
  <si>
    <t>Canyon School Supply</t>
  </si>
  <si>
    <t>OPP-YAC5DMVQ</t>
  </si>
  <si>
    <t>HomeHarbor Store #3900</t>
  </si>
  <si>
    <t>263035-2</t>
  </si>
  <si>
    <t>OPP-LR277TGJ</t>
  </si>
  <si>
    <t>Brighton Corporate Services</t>
  </si>
  <si>
    <t>OPP-92PM73KV</t>
  </si>
  <si>
    <t>Mason Ridge Training Center</t>
  </si>
  <si>
    <t>262077</t>
  </si>
  <si>
    <t>OPP-YLGQBVEB</t>
  </si>
  <si>
    <t>PO-43078</t>
  </si>
  <si>
    <t>Northline Meeting Solutions</t>
  </si>
  <si>
    <t>260236</t>
  </si>
  <si>
    <t>OPP-KBNRJEH3</t>
  </si>
  <si>
    <t>Pacific Home Store #2243</t>
  </si>
  <si>
    <t>269760</t>
  </si>
  <si>
    <t>OPP-NPJY5ZHJ</t>
  </si>
  <si>
    <t>268197</t>
  </si>
  <si>
    <t>OPP-83WKX7E9</t>
  </si>
  <si>
    <t>267625-1</t>
  </si>
  <si>
    <t>OPP-WTVS8AG8</t>
  </si>
  <si>
    <t>PO-84988</t>
  </si>
  <si>
    <t>Hillcrest Property Group</t>
  </si>
  <si>
    <t>267239</t>
  </si>
  <si>
    <t>OPP-9A2NLLN3</t>
  </si>
  <si>
    <t>Silver Lake Workspace Solutions</t>
  </si>
  <si>
    <t>266814-1</t>
  </si>
  <si>
    <t>OPP-DRMWPENC</t>
  </si>
  <si>
    <t>Fox Hollow Business Furnishings</t>
  </si>
  <si>
    <t>266767</t>
  </si>
  <si>
    <t>OPP-39HUGDHK</t>
  </si>
  <si>
    <t>NorthMart Store #4746</t>
  </si>
  <si>
    <t>265230</t>
  </si>
  <si>
    <t>OPP-8YD92DKB</t>
  </si>
  <si>
    <t>PO-54976</t>
  </si>
  <si>
    <t>Elmwood Corporate Services</t>
  </si>
  <si>
    <t>264745-2</t>
  </si>
  <si>
    <t>OPP-QBGJRUKT</t>
  </si>
  <si>
    <t>Riverstone Home Store #0071</t>
  </si>
  <si>
    <t>264503</t>
  </si>
  <si>
    <t>OPP-TN9Y357X</t>
  </si>
  <si>
    <t>264440</t>
  </si>
  <si>
    <t>OPP-23UFWE9J</t>
  </si>
  <si>
    <t>Atlas Home Goods Store #8491</t>
  </si>
  <si>
    <t>263914-2</t>
  </si>
  <si>
    <t>OPP-L6GZ7VM7</t>
  </si>
  <si>
    <t>PO-53967</t>
  </si>
  <si>
    <t>Golden State Property Group</t>
  </si>
  <si>
    <t>263458-1</t>
  </si>
  <si>
    <t>OPP-P7GSHBH8</t>
  </si>
  <si>
    <t>PO-21549</t>
  </si>
  <si>
    <t>Brighton Commercial Interiors</t>
  </si>
  <si>
    <t>262867</t>
  </si>
  <si>
    <t>OPP-S8TBGCQY</t>
  </si>
  <si>
    <t>262697</t>
  </si>
  <si>
    <t>OPP-MEH4RKPL</t>
  </si>
  <si>
    <t>PO-70859</t>
  </si>
  <si>
    <t>Brookfield Workplace Group</t>
  </si>
  <si>
    <t>262056-1</t>
  </si>
  <si>
    <t>OPP-ABFASGEM</t>
  </si>
  <si>
    <t>Summit Ridge Event Services</t>
  </si>
  <si>
    <t>OPP-V6ZG8ARU</t>
  </si>
  <si>
    <t>Pioneer Commercial Interiors</t>
  </si>
  <si>
    <t>260832</t>
  </si>
  <si>
    <t>OPP-LR6TNN2B</t>
  </si>
  <si>
    <t>HEA-53599</t>
  </si>
  <si>
    <t>269824</t>
  </si>
  <si>
    <t>OPP-V27NKJJG</t>
  </si>
  <si>
    <t>266576-1</t>
  </si>
  <si>
    <t>OPP-MYBXRTQD</t>
  </si>
  <si>
    <t>263467-1</t>
  </si>
  <si>
    <t>OPP-TTEP4UP3</t>
  </si>
  <si>
    <t>PO-80727</t>
  </si>
  <si>
    <t>Riverview Meeting Solutions</t>
  </si>
  <si>
    <t>262585-1</t>
  </si>
  <si>
    <t>OPP-BRKFDXQG</t>
  </si>
  <si>
    <t>OPP-M5JFFRZT</t>
  </si>
  <si>
    <t>261475</t>
  </si>
  <si>
    <t>OPP-F5EK577M</t>
  </si>
  <si>
    <t>Brookfield Office Interiors</t>
  </si>
  <si>
    <t>261358-3</t>
  </si>
  <si>
    <t>OPP-WRP79DMG</t>
  </si>
  <si>
    <t>Bluewater Education Services</t>
  </si>
  <si>
    <t>260711</t>
  </si>
  <si>
    <t>OPP-LR8CA3NG</t>
  </si>
  <si>
    <t>269871-1</t>
  </si>
  <si>
    <t>OPP-LZHCRG3D</t>
  </si>
  <si>
    <t>PO-31768</t>
  </si>
  <si>
    <t>269135-1</t>
  </si>
  <si>
    <t>OPP-ALYDAYVP</t>
  </si>
  <si>
    <t>Ironwood Campus Services</t>
  </si>
  <si>
    <t>268983</t>
  </si>
  <si>
    <t>OPP-8XS6M7VG</t>
  </si>
  <si>
    <t>268803-2</t>
  </si>
  <si>
    <t>OPP-X2XNDLPF</t>
  </si>
  <si>
    <t>WES-24021</t>
  </si>
  <si>
    <t>268781-2</t>
  </si>
  <si>
    <t>OPP-NATU86EY</t>
  </si>
  <si>
    <t>PAC-75726</t>
  </si>
  <si>
    <t>266010</t>
  </si>
  <si>
    <t>OPP-KZ84T4CN</t>
  </si>
  <si>
    <t>Lakeside Procurement</t>
  </si>
  <si>
    <t>265561-3</t>
  </si>
  <si>
    <t>OPP-NYH54X36</t>
  </si>
  <si>
    <t>265169</t>
  </si>
  <si>
    <t>OPP-DAVPAVLK</t>
  </si>
  <si>
    <t>MetroHouse Store #8747</t>
  </si>
  <si>
    <t>265108-1</t>
  </si>
  <si>
    <t>OPP-FJZT6EU8</t>
  </si>
  <si>
    <t>PO-39753</t>
  </si>
  <si>
    <t>Hillcrest Conference Services</t>
  </si>
  <si>
    <t>OPP-L3G9E2CT</t>
  </si>
  <si>
    <t>260817-2</t>
  </si>
  <si>
    <t>OPP-QYGCBS8P</t>
  </si>
  <si>
    <t>Maple Grove Procurement</t>
  </si>
  <si>
    <t>269651</t>
  </si>
  <si>
    <t>OPP-2E9WE34J</t>
  </si>
  <si>
    <t>PO-59956</t>
  </si>
  <si>
    <t>265690</t>
  </si>
  <si>
    <t>OPP-XMRNZSRJ</t>
  </si>
  <si>
    <t>PO-81971</t>
  </si>
  <si>
    <t>Seaside Procurement</t>
  </si>
  <si>
    <t>264518-1</t>
  </si>
  <si>
    <t>OPP-N2J6JYN8</t>
  </si>
  <si>
    <t>MET-58993</t>
  </si>
  <si>
    <t>MetroHouse Store #5555</t>
  </si>
  <si>
    <t>262728-1</t>
  </si>
  <si>
    <t>OPP-LDJ7RE3W</t>
  </si>
  <si>
    <t>Theo Morgan</t>
  </si>
  <si>
    <t>262712</t>
  </si>
  <si>
    <t>OPP-PVBNKU5M</t>
  </si>
  <si>
    <t>Fox Hollow Event Services</t>
  </si>
  <si>
    <t>262703-1</t>
  </si>
  <si>
    <t>OPP-MJ873QH3</t>
  </si>
  <si>
    <t>Cedar Ridge Hospitality Group</t>
  </si>
  <si>
    <t>261158</t>
  </si>
  <si>
    <t>OPP-32V7EA9C</t>
  </si>
  <si>
    <t>PO-81126</t>
  </si>
  <si>
    <t>Northline Workspace Solutions</t>
  </si>
  <si>
    <t>OPP-RXXX8SEK</t>
  </si>
  <si>
    <t>Nina Hayes</t>
  </si>
  <si>
    <t>OPP-HQQMYZB7</t>
  </si>
  <si>
    <t>268331-1</t>
  </si>
  <si>
    <t>OPP-QPH5VY26</t>
  </si>
  <si>
    <t>PO-87013</t>
  </si>
  <si>
    <t>Riverstone Home Store #3800</t>
  </si>
  <si>
    <t>266434-2</t>
  </si>
  <si>
    <t>OPP-SA2UM5TN</t>
  </si>
  <si>
    <t>PO-19458</t>
  </si>
  <si>
    <t>264264</t>
  </si>
  <si>
    <t>OPP-7SH466AX</t>
  </si>
  <si>
    <t>262650</t>
  </si>
  <si>
    <t>OPP-2ZYTJU65</t>
  </si>
  <si>
    <t>262381-2</t>
  </si>
  <si>
    <t>OPP-358WGJXN</t>
  </si>
  <si>
    <t>PO-78540</t>
  </si>
  <si>
    <t>Cedar Ridge Facilities</t>
  </si>
  <si>
    <t>261927</t>
  </si>
  <si>
    <t>OPP-5LKX8TR9</t>
  </si>
  <si>
    <t>HOM-69409</t>
  </si>
  <si>
    <t>260600-1</t>
  </si>
  <si>
    <t>OPP-PDRQCBQK</t>
  </si>
  <si>
    <t>PRI-16962</t>
  </si>
  <si>
    <t>260136-1</t>
  </si>
  <si>
    <t>OPP-RQ2XA7KE</t>
  </si>
  <si>
    <t>COR-86997</t>
  </si>
  <si>
    <t>Cornerstone Home Store #1014</t>
  </si>
  <si>
    <t>268404-1</t>
  </si>
  <si>
    <t>OPP-JKJSF5TS</t>
  </si>
  <si>
    <t>PO-36583</t>
  </si>
  <si>
    <t>268016-1</t>
  </si>
  <si>
    <t>OPP-UA6JM9GC</t>
  </si>
  <si>
    <t>COR-23655</t>
  </si>
  <si>
    <t>Cornerstone Home Store #0360</t>
  </si>
  <si>
    <t>267865-1</t>
  </si>
  <si>
    <t>OPP-V9VR2FMB</t>
  </si>
  <si>
    <t>Parkside Church Supply</t>
  </si>
  <si>
    <t>266955</t>
  </si>
  <si>
    <t>OPP-NX8U372R</t>
  </si>
  <si>
    <t>Chloe Parker</t>
  </si>
  <si>
    <t>264395</t>
  </si>
  <si>
    <t>OPP-D9CD7JMB</t>
  </si>
  <si>
    <t>Willow Creek Procurement</t>
  </si>
  <si>
    <t>260613</t>
  </si>
  <si>
    <t>OPP-L7KJ773K</t>
  </si>
  <si>
    <t>HEA-96043</t>
  </si>
  <si>
    <t>OPP-K56HA8U5</t>
  </si>
  <si>
    <t>Redwood Procurement</t>
  </si>
  <si>
    <t>269815</t>
  </si>
  <si>
    <t>OPP-8EM8P8R6</t>
  </si>
  <si>
    <t>CED-69454</t>
  </si>
  <si>
    <t>268747</t>
  </si>
  <si>
    <t>OPP-5789NW22</t>
  </si>
  <si>
    <t>Ironwood Design Studio</t>
  </si>
  <si>
    <t>267869</t>
  </si>
  <si>
    <t>OPP-N849NEML</t>
  </si>
  <si>
    <t>BLU-64165</t>
  </si>
  <si>
    <t>BluePeak Home Store #3318</t>
  </si>
  <si>
    <t>267633</t>
  </si>
  <si>
    <t>OPP-ZL93GNP8</t>
  </si>
  <si>
    <t>Elmwood Community Center</t>
  </si>
  <si>
    <t>267011</t>
  </si>
  <si>
    <t>OPP-HEPBN894</t>
  </si>
  <si>
    <t>BLANKET-5792</t>
  </si>
  <si>
    <t>266400</t>
  </si>
  <si>
    <t>OPP-6CFWZP2G</t>
  </si>
  <si>
    <t>266158</t>
  </si>
  <si>
    <t>OPP-PMF6TLPH</t>
  </si>
  <si>
    <t>Willow Creek Community Center</t>
  </si>
  <si>
    <t>266110-1</t>
  </si>
  <si>
    <t>OPP-F2EFH2JU</t>
  </si>
  <si>
    <t>265122</t>
  </si>
  <si>
    <t>OPP-ACA9AXFT</t>
  </si>
  <si>
    <t>265098</t>
  </si>
  <si>
    <t>OPP-7DX6GPLR</t>
  </si>
  <si>
    <t>264936</t>
  </si>
  <si>
    <t>OPP-YKMEETUW</t>
  </si>
  <si>
    <t>Urban Nest Store #1707</t>
  </si>
  <si>
    <t>OPP-RS4MC9TV</t>
  </si>
  <si>
    <t>Elmwood Facilities</t>
  </si>
  <si>
    <t>261749-1</t>
  </si>
  <si>
    <t>OPP-UURATQHZ</t>
  </si>
  <si>
    <t>Lena Brooks</t>
  </si>
  <si>
    <t>260669</t>
  </si>
  <si>
    <t>OPP-LKNBH58J</t>
  </si>
  <si>
    <t>Summit Home Store #2613</t>
  </si>
  <si>
    <t>260227</t>
  </si>
  <si>
    <t>OPP-TXAV2XR8</t>
  </si>
  <si>
    <t>PO-84932</t>
  </si>
  <si>
    <t>269600-1</t>
  </si>
  <si>
    <t>OPP-EB9Y9ERJ</t>
  </si>
  <si>
    <t>269444</t>
  </si>
  <si>
    <t>OPP-59577PKE</t>
  </si>
  <si>
    <t>OPP-68UG2TXH</t>
  </si>
  <si>
    <t>Mason Ridge Office Interiors</t>
  </si>
  <si>
    <t>268398</t>
  </si>
  <si>
    <t>OPP-ST44Y8CB</t>
  </si>
  <si>
    <t>PO-42384</t>
  </si>
  <si>
    <t>Mason Ridge School Supply</t>
  </si>
  <si>
    <t>268048</t>
  </si>
  <si>
    <t>OPP-2JTDQAAQ</t>
  </si>
  <si>
    <t>Elise Collins</t>
  </si>
  <si>
    <t>266908</t>
  </si>
  <si>
    <t>OPP-ET4YGH7W</t>
  </si>
  <si>
    <t>Riverstone Home Store #6442</t>
  </si>
  <si>
    <t>265278-2</t>
  </si>
  <si>
    <t>OPP-V3PZAW98</t>
  </si>
  <si>
    <t>Summit Home Store #6603</t>
  </si>
  <si>
    <t>265138</t>
  </si>
  <si>
    <t>OPP-6H73KDK6</t>
  </si>
  <si>
    <t>Brighton Hospitality Group</t>
  </si>
  <si>
    <t>264533</t>
  </si>
  <si>
    <t>OPP-3UNYS8H4</t>
  </si>
  <si>
    <t>PO-34201</t>
  </si>
  <si>
    <t>Pioneer Purchasing Group</t>
  </si>
  <si>
    <t>261525</t>
  </si>
  <si>
    <t>OPP-AEFCJQJ6</t>
  </si>
  <si>
    <t>Northline Facilities</t>
  </si>
  <si>
    <t>261074</t>
  </si>
  <si>
    <t>OPP-4ZFHEV9V</t>
  </si>
  <si>
    <t>Brookfield Property Group</t>
  </si>
  <si>
    <t>260751</t>
  </si>
  <si>
    <t>OPP-GGTD38PQ</t>
  </si>
  <si>
    <t>BLANKET-6606</t>
  </si>
  <si>
    <t>Summit Home Store #9558</t>
  </si>
  <si>
    <t>269993-2</t>
  </si>
  <si>
    <t>OPP-FQCKQXG5</t>
  </si>
  <si>
    <t>267672</t>
  </si>
  <si>
    <t>OPP-X92LPSE2</t>
  </si>
  <si>
    <t>BLANKET-6030</t>
  </si>
  <si>
    <t>267534</t>
  </si>
  <si>
    <t>OPP-Y9XMZJEM</t>
  </si>
  <si>
    <t>PO-68775</t>
  </si>
  <si>
    <t>Ironwood Church Supply</t>
  </si>
  <si>
    <t>267507-2</t>
  </si>
  <si>
    <t>OPP-493RFEV6</t>
  </si>
  <si>
    <t>CED-15730</t>
  </si>
  <si>
    <t>Cedar &amp; Main Store #8475</t>
  </si>
  <si>
    <t>266119</t>
  </si>
  <si>
    <t>OPP-NAGRG26Y</t>
  </si>
  <si>
    <t>BLANKET-1183</t>
  </si>
  <si>
    <t>Sofia Parker</t>
  </si>
  <si>
    <t>265153</t>
  </si>
  <si>
    <t>OPP-6UWYWW77</t>
  </si>
  <si>
    <t>PO-64910</t>
  </si>
  <si>
    <t>Riverview Campus Services</t>
  </si>
  <si>
    <t>OPP-72WSTJ2Z</t>
  </si>
  <si>
    <t>Willow Creek Property Group</t>
  </si>
  <si>
    <t>263169</t>
  </si>
  <si>
    <t>OPP-WNLR8366</t>
  </si>
  <si>
    <t>ATL-85225</t>
  </si>
  <si>
    <t>269902</t>
  </si>
  <si>
    <t>OPP-SYSA4LH7</t>
  </si>
  <si>
    <t>PO-23849</t>
  </si>
  <si>
    <t>Hillcrest Campus Services</t>
  </si>
  <si>
    <t>268579-1</t>
  </si>
  <si>
    <t>OPP-E7AYMUJJ</t>
  </si>
  <si>
    <t>BLANKET-5211</t>
  </si>
  <si>
    <t>Naomi Nguyen</t>
  </si>
  <si>
    <t>OPP-VWWWNS3B</t>
  </si>
  <si>
    <t>BluePeak Home Store #9183</t>
  </si>
  <si>
    <t>267259-1</t>
  </si>
  <si>
    <t>OPP-3FZW7Y7L</t>
  </si>
  <si>
    <t>MET-41282</t>
  </si>
  <si>
    <t>OPP-4HV9YCTT</t>
  </si>
  <si>
    <t>265613</t>
  </si>
  <si>
    <t>OPP-BZL62KLZ</t>
  </si>
  <si>
    <t>URB-72693</t>
  </si>
  <si>
    <t>Urban Nest Store #2650</t>
  </si>
  <si>
    <t>265140</t>
  </si>
  <si>
    <t>OPP-HEPJWDZS</t>
  </si>
  <si>
    <t>Cornerstone Home Store #6470</t>
  </si>
  <si>
    <t>264026-2</t>
  </si>
  <si>
    <t>OPP-FWN7HREF</t>
  </si>
  <si>
    <t>MET-71579</t>
  </si>
  <si>
    <t>MetroHouse Store #5852</t>
  </si>
  <si>
    <t>OPP-R5FJTTSU</t>
  </si>
  <si>
    <t>Northline Workplace Group</t>
  </si>
  <si>
    <t>262666-1</t>
  </si>
  <si>
    <t>OPP-58GM97YP</t>
  </si>
  <si>
    <t>PO-33511</t>
  </si>
  <si>
    <t>Harborview Property Group</t>
  </si>
  <si>
    <t>OPP-YEMP4H2S</t>
  </si>
  <si>
    <t>OPP-38A8K8U2</t>
  </si>
  <si>
    <t>Cedar &amp; Main Store #1179</t>
  </si>
  <si>
    <t>261268</t>
  </si>
  <si>
    <t>OPP-8V94TJPF</t>
  </si>
  <si>
    <t>260891</t>
  </si>
  <si>
    <t>OPP-MNT9KFCU</t>
  </si>
  <si>
    <t>269443-1</t>
  </si>
  <si>
    <t>OPP-BVRXW2QF</t>
  </si>
  <si>
    <t>WestBridge Home Store #3875</t>
  </si>
  <si>
    <t>268966</t>
  </si>
  <si>
    <t>OPP-FEJTZSU2</t>
  </si>
  <si>
    <t>268929</t>
  </si>
  <si>
    <t>OPP-MNZN9LAJ</t>
  </si>
  <si>
    <t>PO-89293</t>
  </si>
  <si>
    <t>268849-1</t>
  </si>
  <si>
    <t>OPP-TSHTBVSK</t>
  </si>
  <si>
    <t>268041</t>
  </si>
  <si>
    <t>OPP-US4MTNW2</t>
  </si>
  <si>
    <t>PRA-52928</t>
  </si>
  <si>
    <t>Prairie Home Market Store #8328</t>
  </si>
  <si>
    <t>264778-2</t>
  </si>
  <si>
    <t>OPP-DYRPTX9Q</t>
  </si>
  <si>
    <t>HEA-79695</t>
  </si>
  <si>
    <t>264150-1</t>
  </si>
  <si>
    <t>OPP-HK2WU8B7</t>
  </si>
  <si>
    <t>Crescent Design Studio</t>
  </si>
  <si>
    <t>263880</t>
  </si>
  <si>
    <t>OPP-8U4EGZJQ</t>
  </si>
  <si>
    <t>Prairie Home Market Store #1146</t>
  </si>
  <si>
    <t>262957</t>
  </si>
  <si>
    <t>OPP-MB7HJXSN</t>
  </si>
  <si>
    <t>Sunrise Facilities</t>
  </si>
  <si>
    <t>261266-3</t>
  </si>
  <si>
    <t>OPP-JNTBDXR9</t>
  </si>
  <si>
    <t>Prairie Home Market Store #5819</t>
  </si>
  <si>
    <t>260380-1</t>
  </si>
  <si>
    <t>OPP-BNTYUMD5</t>
  </si>
  <si>
    <t>PO-53558</t>
  </si>
  <si>
    <t>Highland Venue Services</t>
  </si>
  <si>
    <t>260014</t>
  </si>
  <si>
    <t>OPP-PKWV6JUX</t>
  </si>
  <si>
    <t>PRI-13366</t>
  </si>
  <si>
    <t>269265-1</t>
  </si>
  <si>
    <t>OPP-CEV37S8A</t>
  </si>
  <si>
    <t>PO-39738</t>
  </si>
  <si>
    <t>Brookfield School Supply</t>
  </si>
  <si>
    <t>268788-2</t>
  </si>
  <si>
    <t>OPP-F94Y8LV2</t>
  </si>
  <si>
    <t>SUM-33288</t>
  </si>
  <si>
    <t>268139</t>
  </si>
  <si>
    <t>OPP-MGGXJ7EY</t>
  </si>
  <si>
    <t>WES-72104</t>
  </si>
  <si>
    <t>267506-3</t>
  </si>
  <si>
    <t>OPP-577MZL7Z</t>
  </si>
  <si>
    <t>PRI-70474</t>
  </si>
  <si>
    <t>PrimeHouse Store #5213</t>
  </si>
  <si>
    <t>266721</t>
  </si>
  <si>
    <t>OPP-UAJ5MVQG</t>
  </si>
  <si>
    <t>PO-68175</t>
  </si>
  <si>
    <t>Riverview School Supply</t>
  </si>
  <si>
    <t>266325</t>
  </si>
  <si>
    <t>OPP-LHKBFAZ2</t>
  </si>
  <si>
    <t>PO-94312</t>
  </si>
  <si>
    <t>Cascade Campus Services</t>
  </si>
  <si>
    <t>266286</t>
  </si>
  <si>
    <t>OPP-7A3WUQY8</t>
  </si>
  <si>
    <t>Juniper Conference Services</t>
  </si>
  <si>
    <t>OPP-5DAE25PJ</t>
  </si>
  <si>
    <t>Brighton Office Supply</t>
  </si>
  <si>
    <t>262798-1</t>
  </si>
  <si>
    <t>OPP-H5GU246E</t>
  </si>
  <si>
    <t>Julian Parker</t>
  </si>
  <si>
    <t>261815-1</t>
  </si>
  <si>
    <t>OPP-GEVHQP9B</t>
  </si>
  <si>
    <t>260564</t>
  </si>
  <si>
    <t>OPP-PP7CR7BV</t>
  </si>
  <si>
    <t>PO-63201</t>
  </si>
  <si>
    <t>Seaside Facility Services</t>
  </si>
  <si>
    <t>260540-2</t>
  </si>
  <si>
    <t>OPP-LMTGGN7F</t>
  </si>
  <si>
    <t>BluePeak Home Store #3042</t>
  </si>
  <si>
    <t>260094-1</t>
  </si>
  <si>
    <t>OPP-BLJJVQ3S</t>
  </si>
  <si>
    <t>Hearthside Market Store #2465</t>
  </si>
  <si>
    <t>OPP-DLDYBYPW</t>
  </si>
  <si>
    <t>Clearwater Meeting Solutions</t>
  </si>
  <si>
    <t>268962-1</t>
  </si>
  <si>
    <t>OPP-GAXXVQTL</t>
  </si>
  <si>
    <t>Prairie Home Market Store #9173</t>
  </si>
  <si>
    <t>OPP-9MQVBQZP</t>
  </si>
  <si>
    <t>Silver Lake Purchasing Group</t>
  </si>
  <si>
    <t>266711-1</t>
  </si>
  <si>
    <t>OPP-TF7Q3M6A</t>
  </si>
  <si>
    <t>PAC-58895</t>
  </si>
  <si>
    <t>265430</t>
  </si>
  <si>
    <t>OPP-MZBERMZ4</t>
  </si>
  <si>
    <t>264731</t>
  </si>
  <si>
    <t>OPP-W9KR2NYY</t>
  </si>
  <si>
    <t>264725</t>
  </si>
  <si>
    <t>OPP-N8J2DEQP</t>
  </si>
  <si>
    <t>Pioneer Church Supply</t>
  </si>
  <si>
    <t>264706-1</t>
  </si>
  <si>
    <t>OPP-546FWZ75</t>
  </si>
  <si>
    <t>264326-1</t>
  </si>
  <si>
    <t>OPP-ZSAHYKWR</t>
  </si>
  <si>
    <t>PO-29707</t>
  </si>
  <si>
    <t>263480</t>
  </si>
  <si>
    <t>OPP-APCVGQRV</t>
  </si>
  <si>
    <t>Atlas Home Goods Store #5452</t>
  </si>
  <si>
    <t>261445</t>
  </si>
  <si>
    <t>OPP-UKZQHZ2Z</t>
  </si>
  <si>
    <t>261152</t>
  </si>
  <si>
    <t>OPP-G4TB8NKD</t>
  </si>
  <si>
    <t>PRA-92576</t>
  </si>
  <si>
    <t>Prairie Home Market Store #4028</t>
  </si>
  <si>
    <t>260150-1</t>
  </si>
  <si>
    <t>OPP-7DE998F5</t>
  </si>
  <si>
    <t>260123</t>
  </si>
  <si>
    <t>OPP-SPRMGHMJ</t>
  </si>
  <si>
    <t>RIV-70165</t>
  </si>
  <si>
    <t>269370</t>
  </si>
  <si>
    <t>OPP-NZ92LVCA</t>
  </si>
  <si>
    <t>Lakeside Training Center</t>
  </si>
  <si>
    <t>269274</t>
  </si>
  <si>
    <t>OPP-YYP9HWQX</t>
  </si>
  <si>
    <t>PO-70318</t>
  </si>
  <si>
    <t>268386</t>
  </si>
  <si>
    <t>OPP-TZMJC55P</t>
  </si>
  <si>
    <t>PO-83104</t>
  </si>
  <si>
    <t>NorthMart Store #3262</t>
  </si>
  <si>
    <t>268029-1</t>
  </si>
  <si>
    <t>OPP-MYTBKRJQ</t>
  </si>
  <si>
    <t>PO-11678</t>
  </si>
  <si>
    <t>Silver Lake Facility Services</t>
  </si>
  <si>
    <t>267448</t>
  </si>
  <si>
    <t>OPP-CVSHXXXH</t>
  </si>
  <si>
    <t>PO-75820</t>
  </si>
  <si>
    <t>Meridian Office Supply</t>
  </si>
  <si>
    <t>264323</t>
  </si>
  <si>
    <t>OPP-5ARV3ZN5</t>
  </si>
  <si>
    <t>Brookfield Corporate Services</t>
  </si>
  <si>
    <t>OPP-4ZPU4MH5</t>
  </si>
  <si>
    <t>Prairie Home Market Store #6584</t>
  </si>
  <si>
    <t>263136</t>
  </si>
  <si>
    <t>OPP-KG5DLQGN</t>
  </si>
  <si>
    <t>HomeHarbor Store #1502</t>
  </si>
  <si>
    <t>262517-1</t>
  </si>
  <si>
    <t>OPP-WDKS7LRJ</t>
  </si>
  <si>
    <t>Fairview Office Interiors</t>
  </si>
  <si>
    <t>260746</t>
  </si>
  <si>
    <t>OPP-XW83GGVD</t>
  </si>
  <si>
    <t>PO-50695</t>
  </si>
  <si>
    <t>Oak &amp; Pine Conference Services</t>
  </si>
  <si>
    <t>269472</t>
  </si>
  <si>
    <t>OPP-M8Y7JXNP</t>
  </si>
  <si>
    <t>PO-85744</t>
  </si>
  <si>
    <t>269202</t>
  </si>
  <si>
    <t>OPP-NMY2ACLL</t>
  </si>
  <si>
    <t>Harborview Purchasing Group</t>
  </si>
  <si>
    <t>268818-3</t>
  </si>
  <si>
    <t>OPP-F694ZM75</t>
  </si>
  <si>
    <t>RIV-14365</t>
  </si>
  <si>
    <t>268770</t>
  </si>
  <si>
    <t>OPP-Y79WZCMK</t>
  </si>
  <si>
    <t>CED-20033</t>
  </si>
  <si>
    <t>Cedar &amp; Main Store #7584</t>
  </si>
  <si>
    <t>268611-1</t>
  </si>
  <si>
    <t>OPP-F46YKJE3</t>
  </si>
  <si>
    <t>265578</t>
  </si>
  <si>
    <t>OPP-5PLDNTD5</t>
  </si>
  <si>
    <t>Cascade Church Supply</t>
  </si>
  <si>
    <t>264784</t>
  </si>
  <si>
    <t>OPP-7P4EV6XE</t>
  </si>
  <si>
    <t>Summit Home Store #1471</t>
  </si>
  <si>
    <t>262845</t>
  </si>
  <si>
    <t>OPP-QLCY9RPG</t>
  </si>
  <si>
    <t>Caleb Davis</t>
  </si>
  <si>
    <t>262007</t>
  </si>
  <si>
    <t>OPP-M46TCVTR</t>
  </si>
  <si>
    <t>PO-39284</t>
  </si>
  <si>
    <t>269882</t>
  </si>
  <si>
    <t>OPP-JNLF4CE2</t>
  </si>
  <si>
    <t>Atlas Home Goods Store #9000</t>
  </si>
  <si>
    <t>269659</t>
  </si>
  <si>
    <t>OPP-62URVXQV</t>
  </si>
  <si>
    <t>PO-95050</t>
  </si>
  <si>
    <t>268936</t>
  </si>
  <si>
    <t>OPP-97373GJ3</t>
  </si>
  <si>
    <t>Highland Corporate Services</t>
  </si>
  <si>
    <t>266380-2</t>
  </si>
  <si>
    <t>OPP-DHBNBJ2X</t>
  </si>
  <si>
    <t>PO-45841</t>
  </si>
  <si>
    <t>Cascade Meeting Solutions</t>
  </si>
  <si>
    <t>265631-1</t>
  </si>
  <si>
    <t>OPP-PXK34DFN</t>
  </si>
  <si>
    <t>SUM-39444</t>
  </si>
  <si>
    <t>Summit Home Store #9163</t>
  </si>
  <si>
    <t>265539</t>
  </si>
  <si>
    <t>OPP-LZ8K7JPV</t>
  </si>
  <si>
    <t>PAC-85516</t>
  </si>
  <si>
    <t>Pacific Home Store #7860</t>
  </si>
  <si>
    <t>265411</t>
  </si>
  <si>
    <t>OPP-A3ZLFZVB</t>
  </si>
  <si>
    <t>264529</t>
  </si>
  <si>
    <t>OPP-NXDP2LXU</t>
  </si>
  <si>
    <t>Clearwater Procurement</t>
  </si>
  <si>
    <t>264467-2</t>
  </si>
  <si>
    <t>OPP-RPJD5JCN</t>
  </si>
  <si>
    <t>PAC-40539</t>
  </si>
  <si>
    <t>Pacific Home Store #1914</t>
  </si>
  <si>
    <t>262280</t>
  </si>
  <si>
    <t>OPP-KJDF7D7G</t>
  </si>
  <si>
    <t>269582</t>
  </si>
  <si>
    <t>OPP-WV75DR5Q</t>
  </si>
  <si>
    <t>OPP-PTGRLRQH</t>
  </si>
  <si>
    <t>HomeHarbor Store #3664</t>
  </si>
  <si>
    <t>268083-2</t>
  </si>
  <si>
    <t>OPP-HUP8X627</t>
  </si>
  <si>
    <t>PO-81277</t>
  </si>
  <si>
    <t>Elmwood Business Furnishings</t>
  </si>
  <si>
    <t>267880</t>
  </si>
  <si>
    <t>OPP-BBKL7RZT</t>
  </si>
  <si>
    <t>PAC-27316</t>
  </si>
  <si>
    <t>267251-4</t>
  </si>
  <si>
    <t>OPP-KKSFEFUK</t>
  </si>
  <si>
    <t>ATL-67162</t>
  </si>
  <si>
    <t>Atlas Home Goods Store #2321</t>
  </si>
  <si>
    <t>265003-1</t>
  </si>
  <si>
    <t>OPP-7MF4VXKY</t>
  </si>
  <si>
    <t>264563-1</t>
  </si>
  <si>
    <t>OPP-EFUWJ9FA</t>
  </si>
  <si>
    <t>GRE-76007</t>
  </si>
  <si>
    <t>263629-1</t>
  </si>
  <si>
    <t>OPP-E54XB8JK</t>
  </si>
  <si>
    <t>Oak &amp; Pine Church Supply</t>
  </si>
  <si>
    <t>262390</t>
  </si>
  <si>
    <t>OPP-744DVUMF</t>
  </si>
  <si>
    <t>PO-65817</t>
  </si>
  <si>
    <t>Canyon Facilities</t>
  </si>
  <si>
    <t>261573-1</t>
  </si>
  <si>
    <t>OPP-X62A9UAQ</t>
  </si>
  <si>
    <t>WES-33730</t>
  </si>
  <si>
    <t>OPP-BRUMZS8H</t>
  </si>
  <si>
    <t>NorthMart Store #4678</t>
  </si>
  <si>
    <t>268699</t>
  </si>
  <si>
    <t>OPP-ZF66ACCE</t>
  </si>
  <si>
    <t>WES-41218</t>
  </si>
  <si>
    <t>WestBridge Home Store #3749</t>
  </si>
  <si>
    <t>266550</t>
  </si>
  <si>
    <t>OPP-CCF8TLTY</t>
  </si>
  <si>
    <t>Miles Long</t>
  </si>
  <si>
    <t>265996</t>
  </si>
  <si>
    <t>OPP-UWNW69DQ</t>
  </si>
  <si>
    <t>NOR-59052</t>
  </si>
  <si>
    <t>NorthMart Store #3948</t>
  </si>
  <si>
    <t>264613</t>
  </si>
  <si>
    <t>OPP-X5N3Z7KG</t>
  </si>
  <si>
    <t>MET-62813</t>
  </si>
  <si>
    <t>264511</t>
  </si>
  <si>
    <t>OPP-HBNBSAHJ</t>
  </si>
  <si>
    <t>261250</t>
  </si>
  <si>
    <t>OPP-MGW5A4F7</t>
  </si>
  <si>
    <t>Naomi Bennett</t>
  </si>
  <si>
    <t>260872</t>
  </si>
  <si>
    <t>OPP-HHG8QZ75</t>
  </si>
  <si>
    <t>PO-88336</t>
  </si>
  <si>
    <t>260847</t>
  </si>
  <si>
    <t>OPP-DS37GZNY</t>
  </si>
  <si>
    <t>NorthMart Store #4896</t>
  </si>
  <si>
    <t>260159-1</t>
  </si>
  <si>
    <t>OPP-2BXVVQG6</t>
  </si>
  <si>
    <t>268623</t>
  </si>
  <si>
    <t>OPP-M49S455W</t>
  </si>
  <si>
    <t>GRE-89163</t>
  </si>
  <si>
    <t>GreenLine Living Store #4445</t>
  </si>
  <si>
    <t>267057</t>
  </si>
  <si>
    <t>OPP-BB5AQFSX</t>
  </si>
  <si>
    <t>Stonebridge Business Furnishings</t>
  </si>
  <si>
    <t>OPP-ZW3E39QQ</t>
  </si>
  <si>
    <t>265436-1</t>
  </si>
  <si>
    <t>OPP-R9BMJU7C</t>
  </si>
  <si>
    <t>264290</t>
  </si>
  <si>
    <t>OPP-X4FFD5GG</t>
  </si>
  <si>
    <t>PO-98624</t>
  </si>
  <si>
    <t>263881</t>
  </si>
  <si>
    <t>OPP-C4MQ8TBY</t>
  </si>
  <si>
    <t>PRA-42873</t>
  </si>
  <si>
    <t>262938-1</t>
  </si>
  <si>
    <t>OPP-9BYYVYF6</t>
  </si>
  <si>
    <t>PRI-42693</t>
  </si>
  <si>
    <t>PrimeHouse Store #4633</t>
  </si>
  <si>
    <t>OPP-YABMFUFW</t>
  </si>
  <si>
    <t>OPP-F7SM6R5K</t>
  </si>
  <si>
    <t>Leo Campbell</t>
  </si>
  <si>
    <t>260081</t>
  </si>
  <si>
    <t>OPP-LNFA9954</t>
  </si>
  <si>
    <t>269275-1</t>
  </si>
  <si>
    <t>OPP-U8QLK62D</t>
  </si>
  <si>
    <t>Crescent Event Group</t>
  </si>
  <si>
    <t>267756</t>
  </si>
  <si>
    <t>OPP-9DMC7TNL</t>
  </si>
  <si>
    <t>266854</t>
  </si>
  <si>
    <t>OPP-5BGG9L5G</t>
  </si>
  <si>
    <t>HOM-31202</t>
  </si>
  <si>
    <t>HomeHarbor Store #6963</t>
  </si>
  <si>
    <t>266754</t>
  </si>
  <si>
    <t>OPP-QNUR7J9V</t>
  </si>
  <si>
    <t>PO-27217</t>
  </si>
  <si>
    <t>266729-1</t>
  </si>
  <si>
    <t>OPP-FDNQFCCD</t>
  </si>
  <si>
    <t>HomeHarbor Store #1739</t>
  </si>
  <si>
    <t>265097-2</t>
  </si>
  <si>
    <t>OPP-GHS3MJGQ</t>
  </si>
  <si>
    <t>265033</t>
  </si>
  <si>
    <t>OPP-TP9GQXCG</t>
  </si>
  <si>
    <t>264535</t>
  </si>
  <si>
    <t>OPP-X7S8WSS4</t>
  </si>
  <si>
    <t>PO-20984</t>
  </si>
  <si>
    <t>Meridian Business Furnishings</t>
  </si>
  <si>
    <t>OPP-HDBGW84W</t>
  </si>
  <si>
    <t>263255-1</t>
  </si>
  <si>
    <t>OPP-8EUZJBH4</t>
  </si>
  <si>
    <t>Westlake Training Center</t>
  </si>
  <si>
    <t>261324-2</t>
  </si>
  <si>
    <t>OPP-QTW8F8PA</t>
  </si>
  <si>
    <t>Cornerstone Home Store #8404</t>
  </si>
  <si>
    <t>261156</t>
  </si>
  <si>
    <t>OPP-6KUH73NW</t>
  </si>
  <si>
    <t>Caleb Cook</t>
  </si>
  <si>
    <t>269932-1</t>
  </si>
  <si>
    <t>OPP-2X9BXCCZ</t>
  </si>
  <si>
    <t>269103-2</t>
  </si>
  <si>
    <t>OPP-7NSV3AFU</t>
  </si>
  <si>
    <t>Other</t>
  </si>
  <si>
    <t>Urban Nest Store #2571</t>
  </si>
  <si>
    <t>268383</t>
  </si>
  <si>
    <t>OPP-UPT4NGRB</t>
  </si>
  <si>
    <t>267767</t>
  </si>
  <si>
    <t>OPP-NBZBMQ7Y</t>
  </si>
  <si>
    <t>PO-69330</t>
  </si>
  <si>
    <t>Seaside Event Group</t>
  </si>
  <si>
    <t>266396</t>
  </si>
  <si>
    <t>OPP-94P438MG</t>
  </si>
  <si>
    <t>PO-20828</t>
  </si>
  <si>
    <t>266194</t>
  </si>
  <si>
    <t>OPP-VK2ZYN3G</t>
  </si>
  <si>
    <t>Grace Parker</t>
  </si>
  <si>
    <t>265880</t>
  </si>
  <si>
    <t>OPP-6X29PVAL</t>
  </si>
  <si>
    <t>Pioneer Event Group</t>
  </si>
  <si>
    <t>265068</t>
  </si>
  <si>
    <t>OPP-SUNR6JES</t>
  </si>
  <si>
    <t>Lakeside Workspace Solutions</t>
  </si>
  <si>
    <t>261829</t>
  </si>
  <si>
    <t>OPP-VQA7T6HP</t>
  </si>
  <si>
    <t>Juniper Facilities</t>
  </si>
  <si>
    <t>OPP-Y9UQY4UT</t>
  </si>
  <si>
    <t>Summit Home Store #7716</t>
  </si>
  <si>
    <t>260394-1</t>
  </si>
  <si>
    <t>OPP-KK2FZCNH</t>
  </si>
  <si>
    <t>260175-2</t>
  </si>
  <si>
    <t>OPP-R4NTN22E</t>
  </si>
  <si>
    <t>PrimeHouse Store #5462</t>
  </si>
  <si>
    <t>269463-1</t>
  </si>
  <si>
    <t>OPP-UKQ4TBM8</t>
  </si>
  <si>
    <t>PO-38841</t>
  </si>
  <si>
    <t>268297</t>
  </si>
  <si>
    <t>OPP-3GAS7P2E</t>
  </si>
  <si>
    <t>PAC-10346</t>
  </si>
  <si>
    <t>268011-1</t>
  </si>
  <si>
    <t>OPP-2AVU94YX</t>
  </si>
  <si>
    <t>267617</t>
  </si>
  <si>
    <t>OPP-GDJVPMZY</t>
  </si>
  <si>
    <t>HEA-38570</t>
  </si>
  <si>
    <t>Hearthside Market Store #8228</t>
  </si>
  <si>
    <t>266944</t>
  </si>
  <si>
    <t>OPP-MBZWBN95</t>
  </si>
  <si>
    <t>265564</t>
  </si>
  <si>
    <t>OPP-4HDXEW6F</t>
  </si>
  <si>
    <t>265451-1</t>
  </si>
  <si>
    <t>OPP-2N8ZUQK3</t>
  </si>
  <si>
    <t>262204</t>
  </si>
  <si>
    <t>OPP-Y4292NZW</t>
  </si>
  <si>
    <t>Granite Hospitality Group</t>
  </si>
  <si>
    <t>261455</t>
  </si>
  <si>
    <t>OPP-FVRUNDTM</t>
  </si>
  <si>
    <t>PO-92501</t>
  </si>
  <si>
    <t>Stonebridge Workspace Solutions</t>
  </si>
  <si>
    <t>260424-1</t>
  </si>
  <si>
    <t>OPP-TQFE8P4J</t>
  </si>
  <si>
    <t>Silver Lake Operations</t>
  </si>
  <si>
    <t>260331</t>
  </si>
  <si>
    <t>OPP-JCWJYW3L</t>
  </si>
  <si>
    <t>267388</t>
  </si>
  <si>
    <t>OPP-P2YMWSR2</t>
  </si>
  <si>
    <t>Audrey Stewart</t>
  </si>
  <si>
    <t>266106</t>
  </si>
  <si>
    <t>OPP-SRUS2X86</t>
  </si>
  <si>
    <t>GRE-99475</t>
  </si>
  <si>
    <t>GreenLine Living Store #7061</t>
  </si>
  <si>
    <t>264337</t>
  </si>
  <si>
    <t>OPP-FPEB8F7W</t>
  </si>
  <si>
    <t>264183-1</t>
  </si>
  <si>
    <t>OPP-XJH2K28J</t>
  </si>
  <si>
    <t>Isaac Gray</t>
  </si>
  <si>
    <t>263893-1</t>
  </si>
  <si>
    <t>OPP-QYYQJ73M</t>
  </si>
  <si>
    <t>PO-91694</t>
  </si>
  <si>
    <t>Maple Grove Venue Services</t>
  </si>
  <si>
    <t>261590</t>
  </si>
  <si>
    <t>OPP-REJU9J8V</t>
  </si>
  <si>
    <t>BLU-89238</t>
  </si>
  <si>
    <t>BluePeak Home Store #4758</t>
  </si>
  <si>
    <t>OPP-H9AQM9MK</t>
  </si>
  <si>
    <t>Brighton Community Center</t>
  </si>
  <si>
    <t>260270</t>
  </si>
  <si>
    <t>OPP-RU9DTSXD</t>
  </si>
  <si>
    <t>268054</t>
  </si>
  <si>
    <t>OPP-X4U2HCYN</t>
  </si>
  <si>
    <t>OPP-HKU5U9SX</t>
  </si>
  <si>
    <t>265699</t>
  </si>
  <si>
    <t>OPP-E9JZZ5K6</t>
  </si>
  <si>
    <t>264851-1</t>
  </si>
  <si>
    <t>OPP-N78NGXLJ</t>
  </si>
  <si>
    <t>263827</t>
  </si>
  <si>
    <t>OPP-KR3TVBAM</t>
  </si>
  <si>
    <t>PO-18765</t>
  </si>
  <si>
    <t>263643-1</t>
  </si>
  <si>
    <t>OPP-SRBA994U</t>
  </si>
  <si>
    <t>PO-71545</t>
  </si>
  <si>
    <t>Bluewater Facility Services</t>
  </si>
  <si>
    <t>263476-2</t>
  </si>
  <si>
    <t>OPP-U9Y5MS32</t>
  </si>
  <si>
    <t>262151-1</t>
  </si>
  <si>
    <t>OPP-2DYRXN2J</t>
  </si>
  <si>
    <t>269286</t>
  </si>
  <si>
    <t>OPP-JZR64EJK</t>
  </si>
  <si>
    <t>Bluewater Community Center</t>
  </si>
  <si>
    <t>265941</t>
  </si>
  <si>
    <t>OPP-EG7MQBEC</t>
  </si>
  <si>
    <t>HEA-93665</t>
  </si>
  <si>
    <t>Hearthside Market Store #1819</t>
  </si>
  <si>
    <t>265032</t>
  </si>
  <si>
    <t>OPP-LUJZZMGF</t>
  </si>
  <si>
    <t>264981</t>
  </si>
  <si>
    <t>OPP-WGQPTLT5</t>
  </si>
  <si>
    <t>BLANKET-7265</t>
  </si>
  <si>
    <t>Pioneer Education Services</t>
  </si>
  <si>
    <t>263252</t>
  </si>
  <si>
    <t>OPP-QGUEVW6W</t>
  </si>
  <si>
    <t>262743</t>
  </si>
  <si>
    <t>OPP-3SZZXRXD</t>
  </si>
  <si>
    <t>PO-64539</t>
  </si>
  <si>
    <t>262263-1</t>
  </si>
  <si>
    <t>OPP-NHMMBXVC</t>
  </si>
  <si>
    <t>Hearthside Market Store #0908</t>
  </si>
  <si>
    <t>269646-1</t>
  </si>
  <si>
    <t>OPP-NVSMWAZC</t>
  </si>
  <si>
    <t>PAC-33455</t>
  </si>
  <si>
    <t>268496-2</t>
  </si>
  <si>
    <t>OPP-7VNGWDUL</t>
  </si>
  <si>
    <t>Clearwater Operations</t>
  </si>
  <si>
    <t>267092-1</t>
  </si>
  <si>
    <t>OPP-3EKZFG9N</t>
  </si>
  <si>
    <t>Riverstone Home Store #5724</t>
  </si>
  <si>
    <t>265798</t>
  </si>
  <si>
    <t>OPP-LPDGKC3G</t>
  </si>
  <si>
    <t>PO-96625</t>
  </si>
  <si>
    <t>265670-2</t>
  </si>
  <si>
    <t>OPP-D7GUZ48P</t>
  </si>
  <si>
    <t>WES-35628</t>
  </si>
  <si>
    <t>264632</t>
  </si>
  <si>
    <t>OPP-SXSRMTYX</t>
  </si>
  <si>
    <t>Prairie Home Market Store #9987</t>
  </si>
  <si>
    <t>263810-1</t>
  </si>
  <si>
    <t>OPP-G7J4XKRS</t>
  </si>
  <si>
    <t>269922-1</t>
  </si>
  <si>
    <t>OPP-DW46GVZ6</t>
  </si>
  <si>
    <t>269528-1</t>
  </si>
  <si>
    <t>OPP-WGLW7R7C</t>
  </si>
  <si>
    <t>PO-94041</t>
  </si>
  <si>
    <t>Twin Rivers Procurement</t>
  </si>
  <si>
    <t>266479</t>
  </si>
  <si>
    <t>OPP-V53VJPEE</t>
  </si>
  <si>
    <t>CED-59368</t>
  </si>
  <si>
    <t>Cedar &amp; Main Store #0146</t>
  </si>
  <si>
    <t>265311</t>
  </si>
  <si>
    <t>OPP-CV8NFQQH</t>
  </si>
  <si>
    <t>PO-50480</t>
  </si>
  <si>
    <t>264129</t>
  </si>
  <si>
    <t>OPP-L86MAFBA</t>
  </si>
  <si>
    <t>Liam Santos</t>
  </si>
  <si>
    <t>262834</t>
  </si>
  <si>
    <t>OPP-SP35LLME</t>
  </si>
  <si>
    <t>262556</t>
  </si>
  <si>
    <t>OPP-FW829FAJ</t>
  </si>
  <si>
    <t>PrimeHouse Store #8886</t>
  </si>
  <si>
    <t>OPP-TPUD8FHE</t>
  </si>
  <si>
    <t>Urban Nest Store #5202</t>
  </si>
  <si>
    <t>269803-1</t>
  </si>
  <si>
    <t>OPP-294NSJ95</t>
  </si>
  <si>
    <t>NorthMart Store #0046</t>
  </si>
  <si>
    <t>269541</t>
  </si>
  <si>
    <t>OPP-7D239HZT</t>
  </si>
  <si>
    <t>OPP-DNN4XPA9</t>
  </si>
  <si>
    <t>267062-1</t>
  </si>
  <si>
    <t>OPP-7SUYBLFV</t>
  </si>
  <si>
    <t>Twin Rivers Office Supply</t>
  </si>
  <si>
    <t>267050</t>
  </si>
  <si>
    <t>OPP-7WX54XSA</t>
  </si>
  <si>
    <t>Cedar &amp; Main Store #3883</t>
  </si>
  <si>
    <t>266111</t>
  </si>
  <si>
    <t>OPP-8MN6DRNU</t>
  </si>
  <si>
    <t>BLANKET-1181</t>
  </si>
  <si>
    <t>Evergreen Community Center</t>
  </si>
  <si>
    <t>263149-1</t>
  </si>
  <si>
    <t>OPP-E8ZGLYB9</t>
  </si>
  <si>
    <t>263004</t>
  </si>
  <si>
    <t>OPP-NPPXXXK4</t>
  </si>
  <si>
    <t>PO-19882</t>
  </si>
  <si>
    <t>Mason Ridge Office Supply</t>
  </si>
  <si>
    <t>262749-1</t>
  </si>
  <si>
    <t>OPP-NCF7LY5Q</t>
  </si>
  <si>
    <t>NOR-29127</t>
  </si>
  <si>
    <t>NorthMart Store #6627</t>
  </si>
  <si>
    <t>261369</t>
  </si>
  <si>
    <t>OPP-546NZTMX</t>
  </si>
  <si>
    <t>MET-76294</t>
  </si>
  <si>
    <t>268422-1</t>
  </si>
  <si>
    <t>OPP-9F3ZX5F4</t>
  </si>
  <si>
    <t>268037-3</t>
  </si>
  <si>
    <t>OPP-FURBJP4N</t>
  </si>
  <si>
    <t>Urban Nest Store #1705</t>
  </si>
  <si>
    <t>264295</t>
  </si>
  <si>
    <t>OPP-4YP4Q9KR</t>
  </si>
  <si>
    <t>WestBridge Home Store #4582</t>
  </si>
  <si>
    <t>OPP-2LUUYAAK</t>
  </si>
  <si>
    <t>NorthMart Store #2543</t>
  </si>
  <si>
    <t>263235</t>
  </si>
  <si>
    <t>OPP-YH8NDZ3E</t>
  </si>
  <si>
    <t>PRI-42100</t>
  </si>
  <si>
    <t>262200</t>
  </si>
  <si>
    <t>OPP-A9S55ZWT</t>
  </si>
  <si>
    <t>261642</t>
  </si>
  <si>
    <t>OPP-YQMGBGY6</t>
  </si>
  <si>
    <t>Hearthside Market Store #5643</t>
  </si>
  <si>
    <t>261164</t>
  </si>
  <si>
    <t>OPP-DTF5DA5D</t>
  </si>
  <si>
    <t>Fairview Business Furnishings</t>
  </si>
  <si>
    <t>269316-1</t>
  </si>
  <si>
    <t>OPP-ABNV3YE3</t>
  </si>
  <si>
    <t>WES-27874</t>
  </si>
  <si>
    <t>268090</t>
  </si>
  <si>
    <t>OPP-PDKX765G</t>
  </si>
  <si>
    <t>Cedar &amp; Main Store #7659</t>
  </si>
  <si>
    <t>OPP-NUAL59QD</t>
  </si>
  <si>
    <t>Cedar Ridge Office Interiors</t>
  </si>
  <si>
    <t>265143-1</t>
  </si>
  <si>
    <t>OPP-HNVJPW88</t>
  </si>
  <si>
    <t>264543</t>
  </si>
  <si>
    <t>OPP-CEC6FR6C</t>
  </si>
  <si>
    <t>PO-75671</t>
  </si>
  <si>
    <t>264260-1</t>
  </si>
  <si>
    <t>OPP-H8UTQ48S</t>
  </si>
  <si>
    <t>PrimeHouse Store #0175</t>
  </si>
  <si>
    <t>264253</t>
  </si>
  <si>
    <t>OPP-38SQKVDC</t>
  </si>
  <si>
    <t>Copper Hill Education Services</t>
  </si>
  <si>
    <t>263775</t>
  </si>
  <si>
    <t>OPP-Z847EHG8</t>
  </si>
  <si>
    <t>WES-16086</t>
  </si>
  <si>
    <t>WestBridge Home Store #8879</t>
  </si>
  <si>
    <t>263043-2</t>
  </si>
  <si>
    <t>OPP-T5CCWLWU</t>
  </si>
  <si>
    <t>261301</t>
  </si>
  <si>
    <t>OPP-7YKFKADL</t>
  </si>
  <si>
    <t>Sienna Ward</t>
  </si>
  <si>
    <t>268817-1</t>
  </si>
  <si>
    <t>OPP-V5HDSBTX</t>
  </si>
  <si>
    <t>HEA-94381</t>
  </si>
  <si>
    <t>Hearthside Market Store #6158</t>
  </si>
  <si>
    <t>268630-3</t>
  </si>
  <si>
    <t>OPP-3XPAWHJ5</t>
  </si>
  <si>
    <t>PO-15512</t>
  </si>
  <si>
    <t>Evergreen Design Studio</t>
  </si>
  <si>
    <t>267386-1</t>
  </si>
  <si>
    <t>OPP-S58MU9TB</t>
  </si>
  <si>
    <t>266994</t>
  </si>
  <si>
    <t>OPP-655QL4CR</t>
  </si>
  <si>
    <t>Brookfield Event Services</t>
  </si>
  <si>
    <t>264452</t>
  </si>
  <si>
    <t>OPP-NBL6A6VZ</t>
  </si>
  <si>
    <t>263133-2</t>
  </si>
  <si>
    <t>OPP-YZKT76CG</t>
  </si>
  <si>
    <t>261495-1</t>
  </si>
  <si>
    <t>OPP-5MNJ5S8P</t>
  </si>
  <si>
    <t>Summit Ridge Business Furnishings</t>
  </si>
  <si>
    <t>OPP-PVQRZ9VB</t>
  </si>
  <si>
    <t>Pacific Home Store #8344</t>
  </si>
  <si>
    <t>269692</t>
  </si>
  <si>
    <t>OPP-2G9JF4JY</t>
  </si>
  <si>
    <t>PO-30978</t>
  </si>
  <si>
    <t>268708-1</t>
  </si>
  <si>
    <t>OPP-CX2NAR47</t>
  </si>
  <si>
    <t>ATL-54329</t>
  </si>
  <si>
    <t>Atlas Home Goods Store #1727</t>
  </si>
  <si>
    <t>267377</t>
  </si>
  <si>
    <t>OPP-7ZM7QQVQ</t>
  </si>
  <si>
    <t>PO-64980</t>
  </si>
  <si>
    <t>Meridian Facility Services</t>
  </si>
  <si>
    <t>266804-1</t>
  </si>
  <si>
    <t>OPP-B8473GLH</t>
  </si>
  <si>
    <t>Nina Cook</t>
  </si>
  <si>
    <t>266006</t>
  </si>
  <si>
    <t>OPP-8WS6J575</t>
  </si>
  <si>
    <t>COR-52678</t>
  </si>
  <si>
    <t>Cornerstone Home Store #5278</t>
  </si>
  <si>
    <t>265255</t>
  </si>
  <si>
    <t>OPP-3XEM8URY</t>
  </si>
  <si>
    <t>264137-2</t>
  </si>
  <si>
    <t>OPP-P77MDA4B</t>
  </si>
  <si>
    <t>PO-50682</t>
  </si>
  <si>
    <t>263118-2</t>
  </si>
  <si>
    <t>OPP-EBUWRHGJ</t>
  </si>
  <si>
    <t>262889</t>
  </si>
  <si>
    <t>OPP-2UFS2XGV</t>
  </si>
  <si>
    <t>PO-88580</t>
  </si>
  <si>
    <t>Harborview Meeting Solutions</t>
  </si>
  <si>
    <t>OPP-EVS3MK42</t>
  </si>
  <si>
    <t>260744</t>
  </si>
  <si>
    <t>OPP-5ZY8YB3V</t>
  </si>
  <si>
    <t>269928-1</t>
  </si>
  <si>
    <t>OPP-BPDGF3YN</t>
  </si>
  <si>
    <t>264553</t>
  </si>
  <si>
    <t>OPP-2YDNRXQN</t>
  </si>
  <si>
    <t>Fox Hollow Workspace Solutions</t>
  </si>
  <si>
    <t>263280</t>
  </si>
  <si>
    <t>OPP-VV3NK58Y</t>
  </si>
  <si>
    <t>PAC-39764</t>
  </si>
  <si>
    <t>262226</t>
  </si>
  <si>
    <t>OPP-2FRGW4ZC</t>
  </si>
  <si>
    <t>Miles Morales</t>
  </si>
  <si>
    <t>262043-1</t>
  </si>
  <si>
    <t>OPP-5CKCPZFG</t>
  </si>
  <si>
    <t>PO-44819</t>
  </si>
  <si>
    <t>Brookfield Event Group</t>
  </si>
  <si>
    <t>261521</t>
  </si>
  <si>
    <t>OPP-3PKZENG5</t>
  </si>
  <si>
    <t>PO-60062</t>
  </si>
  <si>
    <t>261280</t>
  </si>
  <si>
    <t>OPP-H5QBDA4Z</t>
  </si>
  <si>
    <t>267632</t>
  </si>
  <si>
    <t>OPP-JARXPFJQ</t>
  </si>
  <si>
    <t>266623</t>
  </si>
  <si>
    <t>OPP-TMB9MUDT</t>
  </si>
  <si>
    <t>265567</t>
  </si>
  <si>
    <t>OPP-RCWNURD5</t>
  </si>
  <si>
    <t>265556</t>
  </si>
  <si>
    <t>OPP-CYELNXE6</t>
  </si>
  <si>
    <t>PO-26034</t>
  </si>
  <si>
    <t>264283</t>
  </si>
  <si>
    <t>OPP-AL9HTBGB</t>
  </si>
  <si>
    <t>Copper Hill Operations</t>
  </si>
  <si>
    <t>263836</t>
  </si>
  <si>
    <t>OPP-K6J8243F</t>
  </si>
  <si>
    <t>263766-1</t>
  </si>
  <si>
    <t>OPP-6PW4HSSQ</t>
  </si>
  <si>
    <t>CED-97387</t>
  </si>
  <si>
    <t>Cedar &amp; Main Store #4627</t>
  </si>
  <si>
    <t>262720</t>
  </si>
  <si>
    <t>OPP-VPK8LS4Q</t>
  </si>
  <si>
    <t>261781</t>
  </si>
  <si>
    <t>OPP-E3K75J6X</t>
  </si>
  <si>
    <t>BluePeak Home Store #0607</t>
  </si>
  <si>
    <t>OPP-5SD7FQXN</t>
  </si>
  <si>
    <t>Seaside Facilities</t>
  </si>
  <si>
    <t>260742</t>
  </si>
  <si>
    <t>OPP-SJU75T7N</t>
  </si>
  <si>
    <t>RIV-69560</t>
  </si>
  <si>
    <t>260374-1</t>
  </si>
  <si>
    <t>OPP-MM7S76K5</t>
  </si>
  <si>
    <t>PO-95613</t>
  </si>
  <si>
    <t>Evergreen Church Supply</t>
  </si>
  <si>
    <t>268971-2</t>
  </si>
  <si>
    <t>OPP-P46VQP6D</t>
  </si>
  <si>
    <t>RIV-33093</t>
  </si>
  <si>
    <t>268958-1</t>
  </si>
  <si>
    <t>OPP-6MQQCPSP</t>
  </si>
  <si>
    <t>OPP-WP565VP3</t>
  </si>
  <si>
    <t>Cedar &amp; Main Store #1069</t>
  </si>
  <si>
    <t>267243</t>
  </si>
  <si>
    <t>OPP-TPSEK7JL</t>
  </si>
  <si>
    <t>Isaac Santos</t>
  </si>
  <si>
    <t>265951-2</t>
  </si>
  <si>
    <t>OPP-9A4EBBX9</t>
  </si>
  <si>
    <t>PO-61835</t>
  </si>
  <si>
    <t>264974</t>
  </si>
  <si>
    <t>OPP-PNSK33YD</t>
  </si>
  <si>
    <t>Summit Home Store #3384</t>
  </si>
  <si>
    <t>263685</t>
  </si>
  <si>
    <t>OPP-B9E9QJN3</t>
  </si>
  <si>
    <t>PO-78860</t>
  </si>
  <si>
    <t>Brighton Venue Services</t>
  </si>
  <si>
    <t>262738</t>
  </si>
  <si>
    <t>OPP-CSDR53S3</t>
  </si>
  <si>
    <t>262083-1</t>
  </si>
  <si>
    <t>OPP-U4C4JYFA</t>
  </si>
  <si>
    <t>PRA-97437</t>
  </si>
  <si>
    <t>Prairie Home Market Store #0160</t>
  </si>
  <si>
    <t>261957</t>
  </si>
  <si>
    <t>OPP-Y4VGNTA6</t>
  </si>
  <si>
    <t>260029</t>
  </si>
  <si>
    <t>OPP-5VYG5W84</t>
  </si>
  <si>
    <t>OPP-JNPW2PKQ</t>
  </si>
  <si>
    <t>268938</t>
  </si>
  <si>
    <t>OPP-W9YTVB2M</t>
  </si>
  <si>
    <t>COR-99733</t>
  </si>
  <si>
    <t>Cornerstone Home Store #6114</t>
  </si>
  <si>
    <t>268219</t>
  </si>
  <si>
    <t>OPP-A7T4VR3N</t>
  </si>
  <si>
    <t>Elliot Hayes</t>
  </si>
  <si>
    <t>267799-2</t>
  </si>
  <si>
    <t>OPP-KGFBDJ8W</t>
  </si>
  <si>
    <t>PO-64924</t>
  </si>
  <si>
    <t>Brighton School Supply</t>
  </si>
  <si>
    <t>267127</t>
  </si>
  <si>
    <t>OPP-6QY9Q5VC</t>
  </si>
  <si>
    <t>266679</t>
  </si>
  <si>
    <t>OPP-T3HPHUA6</t>
  </si>
  <si>
    <t>PO-14471</t>
  </si>
  <si>
    <t>265928-4</t>
  </si>
  <si>
    <t>OPP-Q26ZFLM8</t>
  </si>
  <si>
    <t>PO-58665</t>
  </si>
  <si>
    <t>264639</t>
  </si>
  <si>
    <t>OPP-5KHYH5M8</t>
  </si>
  <si>
    <t>RIV-39107</t>
  </si>
  <si>
    <t>263998-2</t>
  </si>
  <si>
    <t>OPP-L5GB65LU</t>
  </si>
  <si>
    <t>263761</t>
  </si>
  <si>
    <t>OPP-E324RT4E</t>
  </si>
  <si>
    <t>Twin Rivers Event Group</t>
  </si>
  <si>
    <t>261673-2</t>
  </si>
  <si>
    <t>OPP-CJ954FG5</t>
  </si>
  <si>
    <t>BLANKET-7354</t>
  </si>
  <si>
    <t>Heritage Purchasing Group</t>
  </si>
  <si>
    <t>260528</t>
  </si>
  <si>
    <t>OPP-LQYHRYYZ</t>
  </si>
  <si>
    <t>MET-98836</t>
  </si>
  <si>
    <t>269578</t>
  </si>
  <si>
    <t>OPP-KWLVVP2X</t>
  </si>
  <si>
    <t>PO-49289</t>
  </si>
  <si>
    <t>268618</t>
  </si>
  <si>
    <t>OPP-PAZS9BQT</t>
  </si>
  <si>
    <t>HEA-26714</t>
  </si>
  <si>
    <t>266710</t>
  </si>
  <si>
    <t>OPP-447X54J7</t>
  </si>
  <si>
    <t>PO-87921</t>
  </si>
  <si>
    <t>Parkside Business Furnishings</t>
  </si>
  <si>
    <t>266696</t>
  </si>
  <si>
    <t>OPP-XP3CNLKB</t>
  </si>
  <si>
    <t>GRE-22696</t>
  </si>
  <si>
    <t>GreenLine Living Store #9430</t>
  </si>
  <si>
    <t>264913-1</t>
  </si>
  <si>
    <t>OPP-G7X38Q8X</t>
  </si>
  <si>
    <t>WES-15607</t>
  </si>
  <si>
    <t>264768</t>
  </si>
  <si>
    <t>OPP-6WZ5S4BU</t>
  </si>
  <si>
    <t>PO-59324</t>
  </si>
  <si>
    <t>264414</t>
  </si>
  <si>
    <t>OPP-9LY5H9RP</t>
  </si>
  <si>
    <t>MET-49461</t>
  </si>
  <si>
    <t>263840-1</t>
  </si>
  <si>
    <t>OPP-7FSXB5LB</t>
  </si>
  <si>
    <t>PO-24080</t>
  </si>
  <si>
    <t>Hillcrest Workspace Solutions</t>
  </si>
  <si>
    <t>263248-3</t>
  </si>
  <si>
    <t>OPP-HC7TYDQ4</t>
  </si>
  <si>
    <t>260666-3</t>
  </si>
  <si>
    <t>OPP-BCNREDZW</t>
  </si>
  <si>
    <t>Maple Grove Event Group</t>
  </si>
  <si>
    <t>268200</t>
  </si>
  <si>
    <t>OPP-KAASB5C9</t>
  </si>
  <si>
    <t>267283</t>
  </si>
  <si>
    <t>OPP-SNQPGXS4</t>
  </si>
  <si>
    <t>Atlas Home Goods Store #2633</t>
  </si>
  <si>
    <t>267257-2</t>
  </si>
  <si>
    <t>OPP-VKBEGV2G</t>
  </si>
  <si>
    <t>266032</t>
  </si>
  <si>
    <t>OPP-BZUDHB3A</t>
  </si>
  <si>
    <t>265727</t>
  </si>
  <si>
    <t>OPP-ZZN89VAQ</t>
  </si>
  <si>
    <t>PAC-46786</t>
  </si>
  <si>
    <t>Pacific Home Store #6119</t>
  </si>
  <si>
    <t>263751</t>
  </si>
  <si>
    <t>OPP-2GRNSZ5A</t>
  </si>
  <si>
    <t>PO-72097</t>
  </si>
  <si>
    <t>262705</t>
  </si>
  <si>
    <t>OPP-XGUUK53V</t>
  </si>
  <si>
    <t>261775-1</t>
  </si>
  <si>
    <t>OPP-4G2DJ98W</t>
  </si>
  <si>
    <t>Isaac Carter</t>
  </si>
  <si>
    <t>261750</t>
  </si>
  <si>
    <t>OPP-PQ56VHF2</t>
  </si>
  <si>
    <t>Pioneer Business Furnishings</t>
  </si>
  <si>
    <t>OPP-BK8TR5B5</t>
  </si>
  <si>
    <t>OPP-3Y3ZU6GR</t>
  </si>
  <si>
    <t>260407</t>
  </si>
  <si>
    <t>OPP-K9GPTJ4D</t>
  </si>
  <si>
    <t>267922</t>
  </si>
  <si>
    <t>OPP-UH5LH7RV</t>
  </si>
  <si>
    <t>267347</t>
  </si>
  <si>
    <t>OPP-RPMPDQP4</t>
  </si>
  <si>
    <t>CED-33319</t>
  </si>
  <si>
    <t>265845-1</t>
  </si>
  <si>
    <t>OPP-DFE7AP4M</t>
  </si>
  <si>
    <t>GRE-11831</t>
  </si>
  <si>
    <t>265734</t>
  </si>
  <si>
    <t>OPP-9W92D6W4</t>
  </si>
  <si>
    <t>PO-80527</t>
  </si>
  <si>
    <t>265546</t>
  </si>
  <si>
    <t>OPP-3RYX6BCX</t>
  </si>
  <si>
    <t>PO-17334</t>
  </si>
  <si>
    <t>Brighton Office Interiors</t>
  </si>
  <si>
    <t>262721-1</t>
  </si>
  <si>
    <t>OPP-ADP7HJPM</t>
  </si>
  <si>
    <t>262219-1</t>
  </si>
  <si>
    <t>OPP-GRKAY32G</t>
  </si>
  <si>
    <t>261507</t>
  </si>
  <si>
    <t>OPP-YQM5B7PJ</t>
  </si>
  <si>
    <t>269683</t>
  </si>
  <si>
    <t>OPP-TV5LGVM5</t>
  </si>
  <si>
    <t>Granite Venue Services</t>
  </si>
  <si>
    <t>266764</t>
  </si>
  <si>
    <t>OPP-9WJ5ARKQ</t>
  </si>
  <si>
    <t>SUM-96793</t>
  </si>
  <si>
    <t>Summit Home Store #7272</t>
  </si>
  <si>
    <t>266409-3</t>
  </si>
  <si>
    <t>OPP-HRM9KQAC</t>
  </si>
  <si>
    <t>PO-33686</t>
  </si>
  <si>
    <t>Bluewater Workspace Solutions</t>
  </si>
  <si>
    <t>265736-1</t>
  </si>
  <si>
    <t>OPP-RR5EA3QG</t>
  </si>
  <si>
    <t>MET-50805</t>
  </si>
  <si>
    <t>MetroHouse Store #8027</t>
  </si>
  <si>
    <t>264797-1</t>
  </si>
  <si>
    <t>OPP-8XN5GXSL</t>
  </si>
  <si>
    <t>PO-46767</t>
  </si>
  <si>
    <t>264170-2</t>
  </si>
  <si>
    <t>OPP-3QG26LMP</t>
  </si>
  <si>
    <t>OPP-5WLL7NHY</t>
  </si>
  <si>
    <t>Copper Hill Office Supply</t>
  </si>
  <si>
    <t>262243-2</t>
  </si>
  <si>
    <t>OPP-PYQFZVRQ</t>
  </si>
  <si>
    <t>OPP-G93BZTMK</t>
  </si>
  <si>
    <t>269577</t>
  </si>
  <si>
    <t>OPP-LHKMLPRK</t>
  </si>
  <si>
    <t>RIV-12108</t>
  </si>
  <si>
    <t>Riverstone Home Store #8290</t>
  </si>
  <si>
    <t>269106-3</t>
  </si>
  <si>
    <t>OPP-LCFTQUTV</t>
  </si>
  <si>
    <t>RIV-13892</t>
  </si>
  <si>
    <t>267698</t>
  </si>
  <si>
    <t>OPP-FSA5QYHP</t>
  </si>
  <si>
    <t>OPP-8WRNEBF2</t>
  </si>
  <si>
    <t>266531</t>
  </si>
  <si>
    <t>OPP-8M2H2H95</t>
  </si>
  <si>
    <t>266240</t>
  </si>
  <si>
    <t>OPP-TEP9QBXW</t>
  </si>
  <si>
    <t>HOM-62863</t>
  </si>
  <si>
    <t>HomeHarbor Store #2041</t>
  </si>
  <si>
    <t>266104</t>
  </si>
  <si>
    <t>OPP-B5MMLL4W</t>
  </si>
  <si>
    <t>NOR-69067</t>
  </si>
  <si>
    <t>265747-2</t>
  </si>
  <si>
    <t>OPP-XW949UJM</t>
  </si>
  <si>
    <t>Pacific Home Store #5288</t>
  </si>
  <si>
    <t>262572-1</t>
  </si>
  <si>
    <t>OPP-RTJPWRA6</t>
  </si>
  <si>
    <t>MET-61253</t>
  </si>
  <si>
    <t>268675-1</t>
  </si>
  <si>
    <t>OPP-64VJE2JJ</t>
  </si>
  <si>
    <t>PO-62886</t>
  </si>
  <si>
    <t>OPP-7PJ2C2S4</t>
  </si>
  <si>
    <t>Cornerstone Home Store #7264</t>
  </si>
  <si>
    <t>265253</t>
  </si>
  <si>
    <t>OPP-LFPPEZ28</t>
  </si>
  <si>
    <t>Avery Bennett</t>
  </si>
  <si>
    <t>OPP-CWM7NT3U</t>
  </si>
  <si>
    <t>263098</t>
  </si>
  <si>
    <t>OPP-64TMVTJT</t>
  </si>
  <si>
    <t>NorthMart Store #6502</t>
  </si>
  <si>
    <t>262859</t>
  </si>
  <si>
    <t>OPP-VXDF7DA9</t>
  </si>
  <si>
    <t>Amelia Nguyen</t>
  </si>
  <si>
    <t>261513</t>
  </si>
  <si>
    <t>OPP-4BV47EH5</t>
  </si>
  <si>
    <t>Juniper Design Studio</t>
  </si>
  <si>
    <t>268575</t>
  </si>
  <si>
    <t>OPP-TNL3853R</t>
  </si>
  <si>
    <t>Juniper Event Services</t>
  </si>
  <si>
    <t>267354</t>
  </si>
  <si>
    <t>OPP-RWDK2H79</t>
  </si>
  <si>
    <t>PO-47025</t>
  </si>
  <si>
    <t>Silver Lake Procurement</t>
  </si>
  <si>
    <t>265078-2</t>
  </si>
  <si>
    <t>OPP-GT7FRVN7</t>
  </si>
  <si>
    <t>263286-1</t>
  </si>
  <si>
    <t>OPP-QY4S5FGE</t>
  </si>
  <si>
    <t>HEA-78057</t>
  </si>
  <si>
    <t>262988-3</t>
  </si>
  <si>
    <t>OPP-HZ5BL3DB</t>
  </si>
  <si>
    <t>262570</t>
  </si>
  <si>
    <t>OPP-CJGXGH2Q</t>
  </si>
  <si>
    <t>261566</t>
  </si>
  <si>
    <t>OPP-HW53LP72</t>
  </si>
  <si>
    <t>Prairie Home Market Store #0684</t>
  </si>
  <si>
    <t>260262-1</t>
  </si>
  <si>
    <t>OPP-PBHM6U83</t>
  </si>
  <si>
    <t>269085</t>
  </si>
  <si>
    <t>OPP-BRVX8ZHS</t>
  </si>
  <si>
    <t>URB-73159</t>
  </si>
  <si>
    <t>264607</t>
  </si>
  <si>
    <t>OPP-C8TE7X5J</t>
  </si>
  <si>
    <t>Canyon Office Supply</t>
  </si>
  <si>
    <t>264196</t>
  </si>
  <si>
    <t>OPP-ZS5PYASQ</t>
  </si>
  <si>
    <t>PO-50225</t>
  </si>
  <si>
    <t>263920-1</t>
  </si>
  <si>
    <t>OPP-HFM7P2UF</t>
  </si>
  <si>
    <t>PRI-13497</t>
  </si>
  <si>
    <t>PrimeHouse Store #7077</t>
  </si>
  <si>
    <t>263805</t>
  </si>
  <si>
    <t>OPP-3LZZTEZM</t>
  </si>
  <si>
    <t>263443</t>
  </si>
  <si>
    <t>OPP-A6DVTMSL</t>
  </si>
  <si>
    <t>262939-1</t>
  </si>
  <si>
    <t>OPP-3JMY8EUC</t>
  </si>
  <si>
    <t>Hearthside Market Store #9261</t>
  </si>
  <si>
    <t>261499-1</t>
  </si>
  <si>
    <t>OPP-44PD2F2R</t>
  </si>
  <si>
    <t>BLU-86611</t>
  </si>
  <si>
    <t>BluePeak Home Store #6715</t>
  </si>
  <si>
    <t>269537-1</t>
  </si>
  <si>
    <t>OPP-SV28TYVZ</t>
  </si>
  <si>
    <t>Ironwood Education Services</t>
  </si>
  <si>
    <t>269219</t>
  </si>
  <si>
    <t>OPP-UUGJD44C</t>
  </si>
  <si>
    <t>266492</t>
  </si>
  <si>
    <t>OPP-RAUC5B5X</t>
  </si>
  <si>
    <t>Sofia Morgan</t>
  </si>
  <si>
    <t>265125</t>
  </si>
  <si>
    <t>OPP-ZFSXEAXM</t>
  </si>
  <si>
    <t>Bluewater Venue Services</t>
  </si>
  <si>
    <t>264273-3</t>
  </si>
  <si>
    <t>OPP-F9YNJHK3</t>
  </si>
  <si>
    <t>261741-1</t>
  </si>
  <si>
    <t>OPP-VWP3E8K7</t>
  </si>
  <si>
    <t>HEA-35745</t>
  </si>
  <si>
    <t>261181</t>
  </si>
  <si>
    <t>OPP-Z2BXRVTE</t>
  </si>
  <si>
    <t>Hearthside Market Store #9260</t>
  </si>
  <si>
    <t>266732</t>
  </si>
  <si>
    <t>OPP-4THEEART</t>
  </si>
  <si>
    <t>Canyon Design Studio</t>
  </si>
  <si>
    <t>266586</t>
  </si>
  <si>
    <t>OPP-ZZRLFJLA</t>
  </si>
  <si>
    <t>PO-34690</t>
  </si>
  <si>
    <t>266422</t>
  </si>
  <si>
    <t>OPP-8GNZNY93</t>
  </si>
  <si>
    <t>PO-21045</t>
  </si>
  <si>
    <t>Copper Hill Corporate Services</t>
  </si>
  <si>
    <t>265341</t>
  </si>
  <si>
    <t>OPP-CE8EBXL9</t>
  </si>
  <si>
    <t>PO-20647</t>
  </si>
  <si>
    <t>264119</t>
  </si>
  <si>
    <t>OPP-D3CHFNA5</t>
  </si>
  <si>
    <t>PO-44391</t>
  </si>
  <si>
    <t>Evergreen Property Group</t>
  </si>
  <si>
    <t>263784</t>
  </si>
  <si>
    <t>OPP-99C5Q6TC</t>
  </si>
  <si>
    <t>262165</t>
  </si>
  <si>
    <t>OPP-GYAH8N92</t>
  </si>
  <si>
    <t>260473</t>
  </si>
  <si>
    <t>OPP-85YHT523</t>
  </si>
  <si>
    <t>260042-3</t>
  </si>
  <si>
    <t>OPP-G2NFBLL3</t>
  </si>
  <si>
    <t>269827-1</t>
  </si>
  <si>
    <t>OPP-M8WGJ9VL</t>
  </si>
  <si>
    <t>PO-53895</t>
  </si>
  <si>
    <t>Meridian Office Interiors</t>
  </si>
  <si>
    <t>269256-1</t>
  </si>
  <si>
    <t>OPP-QKSGA8H9</t>
  </si>
  <si>
    <t>PO-16353</t>
  </si>
  <si>
    <t>Mason Ridge Business Furnishings</t>
  </si>
  <si>
    <t>267560-1</t>
  </si>
  <si>
    <t>OPP-NN5M5M7E</t>
  </si>
  <si>
    <t>PO-45313</t>
  </si>
  <si>
    <t>266301</t>
  </si>
  <si>
    <t>OPP-2HHEY2NB</t>
  </si>
  <si>
    <t>PO-47704</t>
  </si>
  <si>
    <t>Willow Creek Hospitality Group</t>
  </si>
  <si>
    <t>263931-1</t>
  </si>
  <si>
    <t>OPP-G9ZTHNQD</t>
  </si>
  <si>
    <t>PO-17733</t>
  </si>
  <si>
    <t>263055-2</t>
  </si>
  <si>
    <t>OPP-RRCC3U7J</t>
  </si>
  <si>
    <t>PO-69561</t>
  </si>
  <si>
    <t>OPP-PR9TGBVG</t>
  </si>
  <si>
    <t>261275</t>
  </si>
  <si>
    <t>OPP-NEFC4Q58</t>
  </si>
  <si>
    <t>261125</t>
  </si>
  <si>
    <t>OPP-M4UMYP2B</t>
  </si>
  <si>
    <t>BLU-81857</t>
  </si>
  <si>
    <t>261055-1</t>
  </si>
  <si>
    <t>OPP-EZKETJY4</t>
  </si>
  <si>
    <t>WES-40832</t>
  </si>
  <si>
    <t>260727</t>
  </si>
  <si>
    <t>OPP-4HPLKP3U</t>
  </si>
  <si>
    <t>Cedar Ridge Church Supply</t>
  </si>
  <si>
    <t>269090</t>
  </si>
  <si>
    <t>OPP-NWBB5SSP</t>
  </si>
  <si>
    <t>268604</t>
  </si>
  <si>
    <t>OPP-ZE3N8RQ8</t>
  </si>
  <si>
    <t>PRA-47502</t>
  </si>
  <si>
    <t>268342-2</t>
  </si>
  <si>
    <t>OPP-NVM3E8VU</t>
  </si>
  <si>
    <t>PO-42529</t>
  </si>
  <si>
    <t>Lakeside Hospitality Group</t>
  </si>
  <si>
    <t>268281-1</t>
  </si>
  <si>
    <t>OPP-YUY5JJV5</t>
  </si>
  <si>
    <t>Copper Hill Purchasing Group</t>
  </si>
  <si>
    <t>268071</t>
  </si>
  <si>
    <t>OPP-36H77W4L</t>
  </si>
  <si>
    <t>265874-1</t>
  </si>
  <si>
    <t>OPP-JHWNRP8R</t>
  </si>
  <si>
    <t>264679-1</t>
  </si>
  <si>
    <t>OPP-ND7RBBK8</t>
  </si>
  <si>
    <t>264147</t>
  </si>
  <si>
    <t>OPP-H94QWN9Q</t>
  </si>
  <si>
    <t>262883-2</t>
  </si>
  <si>
    <t>OPP-K6BNNA6P</t>
  </si>
  <si>
    <t>Heritage Operations</t>
  </si>
  <si>
    <t>260830-2</t>
  </si>
  <si>
    <t>OPP-Z9JZREFY</t>
  </si>
  <si>
    <t>URB-66707</t>
  </si>
  <si>
    <t>260584</t>
  </si>
  <si>
    <t>OPP-LRJ2J6DW</t>
  </si>
  <si>
    <t>PO-54649</t>
  </si>
  <si>
    <t>260338</t>
  </si>
  <si>
    <t>OPP-RELSKKKW</t>
  </si>
  <si>
    <t>PO-71919</t>
  </si>
  <si>
    <t>OPP-CMBWYCXV</t>
  </si>
  <si>
    <t>Riverstone Home Store #4136</t>
  </si>
  <si>
    <t>269084</t>
  </si>
  <si>
    <t>OPP-2PTZNM4E</t>
  </si>
  <si>
    <t>PO-35188</t>
  </si>
  <si>
    <t>Evergreen Event Services</t>
  </si>
  <si>
    <t>269082-2</t>
  </si>
  <si>
    <t>OPP-NJT8N35R</t>
  </si>
  <si>
    <t>OPP-5NDCYWF2</t>
  </si>
  <si>
    <t>268346</t>
  </si>
  <si>
    <t>OPP-L26ASDUG</t>
  </si>
  <si>
    <t>267159-2</t>
  </si>
  <si>
    <t>OPP-VDAAWGKG</t>
  </si>
  <si>
    <t>PO-52948</t>
  </si>
  <si>
    <t>Copper Hill Design Studio</t>
  </si>
  <si>
    <t>266632</t>
  </si>
  <si>
    <t>OPP-VNHL3DN7</t>
  </si>
  <si>
    <t>266366</t>
  </si>
  <si>
    <t>OPP-Z6258GEU</t>
  </si>
  <si>
    <t>PO-31494</t>
  </si>
  <si>
    <t>Summit Ridge Meeting Solutions</t>
  </si>
  <si>
    <t>265930-2</t>
  </si>
  <si>
    <t>OPP-QR59RZTB</t>
  </si>
  <si>
    <t>Redwood Operations</t>
  </si>
  <si>
    <t>264480</t>
  </si>
  <si>
    <t>OPP-PKDV9DMF</t>
  </si>
  <si>
    <t>Clearwater Workplace Group</t>
  </si>
  <si>
    <t>263929-2</t>
  </si>
  <si>
    <t>OPP-MRDHM7XC</t>
  </si>
  <si>
    <t>263730</t>
  </si>
  <si>
    <t>OPP-QNYVYVCA</t>
  </si>
  <si>
    <t>261843-1</t>
  </si>
  <si>
    <t>OPP-RLE7ET9V</t>
  </si>
  <si>
    <t>Leo Cook</t>
  </si>
  <si>
    <t>260932</t>
  </si>
  <si>
    <t>OPP-3XQBMHF7</t>
  </si>
  <si>
    <t>Urban Nest Store #9557</t>
  </si>
  <si>
    <t>269996</t>
  </si>
  <si>
    <t>OPP-M6RCXN6P</t>
  </si>
  <si>
    <t>PO-93236</t>
  </si>
  <si>
    <t>Silver Lake Design Studio</t>
  </si>
  <si>
    <t>269374-1</t>
  </si>
  <si>
    <t>OPP-GELMJTDS</t>
  </si>
  <si>
    <t>HEA-31911</t>
  </si>
  <si>
    <t>269282</t>
  </si>
  <si>
    <t>OPP-GGNYQZRR</t>
  </si>
  <si>
    <t>Urban Nest Store #0818</t>
  </si>
  <si>
    <t>268417-1</t>
  </si>
  <si>
    <t>OPP-5FRA6A5B</t>
  </si>
  <si>
    <t>Pioneer Campus Services</t>
  </si>
  <si>
    <t>267187</t>
  </si>
  <si>
    <t>OPP-4KMDWN9L</t>
  </si>
  <si>
    <t>BLU-76783</t>
  </si>
  <si>
    <t>266826</t>
  </si>
  <si>
    <t>OPP-BHLQ2NKX</t>
  </si>
  <si>
    <t>264633-1</t>
  </si>
  <si>
    <t>OPP-2EJJJZAA</t>
  </si>
  <si>
    <t>Brookfield Business Furnishings</t>
  </si>
  <si>
    <t>263618</t>
  </si>
  <si>
    <t>OPP-ZKWEHTLL</t>
  </si>
  <si>
    <t>SUM-88651</t>
  </si>
  <si>
    <t>263241-2</t>
  </si>
  <si>
    <t>OPP-WPCWPP9Z</t>
  </si>
  <si>
    <t>Dylan Carter</t>
  </si>
  <si>
    <t>268908</t>
  </si>
  <si>
    <t>OPP-YH5F3KTS</t>
  </si>
  <si>
    <t>PO-45104</t>
  </si>
  <si>
    <t>268439-1</t>
  </si>
  <si>
    <t>OPP-QLL6W67S</t>
  </si>
  <si>
    <t>NOR-27549</t>
  </si>
  <si>
    <t>NorthMart Store #2400</t>
  </si>
  <si>
    <t>267729-1</t>
  </si>
  <si>
    <t>OPP-7Q9XCLV9</t>
  </si>
  <si>
    <t>Redwood Property Group</t>
  </si>
  <si>
    <t>266734-1</t>
  </si>
  <si>
    <t>OPP-7E3ZECZZ</t>
  </si>
  <si>
    <t>Isaac Long</t>
  </si>
  <si>
    <t>266247</t>
  </si>
  <si>
    <t>OPP-KNXQX7DM</t>
  </si>
  <si>
    <t>Redwood Meeting Solutions</t>
  </si>
  <si>
    <t>265413-3</t>
  </si>
  <si>
    <t>OPP-52DMXUK3</t>
  </si>
  <si>
    <t>264850</t>
  </si>
  <si>
    <t>OPP-92XJKL9M</t>
  </si>
  <si>
    <t>MET-91047</t>
  </si>
  <si>
    <t>264697</t>
  </si>
  <si>
    <t>OPP-PAWYG8PA</t>
  </si>
  <si>
    <t>264195</t>
  </si>
  <si>
    <t>OPP-K8XGDPQQ</t>
  </si>
  <si>
    <t>OPP-5U7FNMTK</t>
  </si>
  <si>
    <t>262169</t>
  </si>
  <si>
    <t>OPP-UTRTRBND</t>
  </si>
  <si>
    <t>Ryan Bennett</t>
  </si>
  <si>
    <t>OPP-WJANCMRA</t>
  </si>
  <si>
    <t>261243</t>
  </si>
  <si>
    <t>OPP-2Q56XA82</t>
  </si>
  <si>
    <t>Liam Collins</t>
  </si>
  <si>
    <t>260839-1</t>
  </si>
  <si>
    <t>OPP-SKVH78RS</t>
  </si>
  <si>
    <t>PO-36074</t>
  </si>
  <si>
    <t>260551-1</t>
  </si>
  <si>
    <t>OPP-ZUCCKZKL</t>
  </si>
  <si>
    <t>NorthMart Store #0989</t>
  </si>
  <si>
    <t>268248</t>
  </si>
  <si>
    <t>OPP-U5B63XR2</t>
  </si>
  <si>
    <t>PO-90068</t>
  </si>
  <si>
    <t>Willow Creek Venue Services</t>
  </si>
  <si>
    <t>262991</t>
  </si>
  <si>
    <t>OPP-ZYCFBQZV</t>
  </si>
  <si>
    <t>PO-98109</t>
  </si>
  <si>
    <t>262621</t>
  </si>
  <si>
    <t>OPP-NSTETW2Q</t>
  </si>
  <si>
    <t>HEA-59069</t>
  </si>
  <si>
    <t>261923</t>
  </si>
  <si>
    <t>OPP-Q6U52ZDH</t>
  </si>
  <si>
    <t>HEA-68334</t>
  </si>
  <si>
    <t>260978</t>
  </si>
  <si>
    <t>OPP-ACNMVWLW</t>
  </si>
  <si>
    <t>Mason Ridge Campus Services</t>
  </si>
  <si>
    <t>269458-2</t>
  </si>
  <si>
    <t>OPP-7YTCKW8W</t>
  </si>
  <si>
    <t>268405</t>
  </si>
  <si>
    <t>OPP-WC847XCE</t>
  </si>
  <si>
    <t>268053-1</t>
  </si>
  <si>
    <t>OPP-LFRQ9CKU</t>
  </si>
  <si>
    <t>265592-2</t>
  </si>
  <si>
    <t>OPP-BLF9UVXJ</t>
  </si>
  <si>
    <t>PO-28983</t>
  </si>
  <si>
    <t>265131</t>
  </si>
  <si>
    <t>OPP-2GYBYBUS</t>
  </si>
  <si>
    <t>PO-56196</t>
  </si>
  <si>
    <t>264835-1</t>
  </si>
  <si>
    <t>OPP-Y7YEE77G</t>
  </si>
  <si>
    <t>264102-2</t>
  </si>
  <si>
    <t>OPP-UQ6M4LWL</t>
  </si>
  <si>
    <t>PO-79073</t>
  </si>
  <si>
    <t>262599-1</t>
  </si>
  <si>
    <t>OPP-NU5NBMNF</t>
  </si>
  <si>
    <t>RIV-27565</t>
  </si>
  <si>
    <t>260706</t>
  </si>
  <si>
    <t>OPP-JUV2K9SD</t>
  </si>
  <si>
    <t>Redwood Event Group</t>
  </si>
  <si>
    <t>269817-1</t>
  </si>
  <si>
    <t>OPP-DBUZUNKC</t>
  </si>
  <si>
    <t>PrimeHouse Store #5566</t>
  </si>
  <si>
    <t>269351-2</t>
  </si>
  <si>
    <t>OPP-ZLH9YD4Y</t>
  </si>
  <si>
    <t>268926-2</t>
  </si>
  <si>
    <t>OPP-5XXWSQ5D</t>
  </si>
  <si>
    <t>268792-1</t>
  </si>
  <si>
    <t>OPP-KV2MWPK8</t>
  </si>
  <si>
    <t>GreenLine Living Store #8236</t>
  </si>
  <si>
    <t>266980</t>
  </si>
  <si>
    <t>OPP-B99PQBZX</t>
  </si>
  <si>
    <t>PO-42539</t>
  </si>
  <si>
    <t>Oak &amp; Pine Event Group</t>
  </si>
  <si>
    <t>265509</t>
  </si>
  <si>
    <t>OPP-VY7M3G66</t>
  </si>
  <si>
    <t>263275-1</t>
  </si>
  <si>
    <t>OPP-TKJTAJ4B</t>
  </si>
  <si>
    <t>Cedar &amp; Main Store #3964</t>
  </si>
  <si>
    <t>262604-2</t>
  </si>
  <si>
    <t>OPP-MHJ6SRTX</t>
  </si>
  <si>
    <t>COR-35895</t>
  </si>
  <si>
    <t>260867-1</t>
  </si>
  <si>
    <t>OPP-JZ9W3ZR5</t>
  </si>
  <si>
    <t>268572-2</t>
  </si>
  <si>
    <t>OPP-TMJF2QBQ</t>
  </si>
  <si>
    <t>Brighton Church Supply</t>
  </si>
  <si>
    <t>267770</t>
  </si>
  <si>
    <t>OPP-S4G9BRTF</t>
  </si>
  <si>
    <t>BLU-93949</t>
  </si>
  <si>
    <t>BluePeak Home Store #8940</t>
  </si>
  <si>
    <t>264454</t>
  </si>
  <si>
    <t>OPP-C3ELNB7B</t>
  </si>
  <si>
    <t>Silver Lake Event Services</t>
  </si>
  <si>
    <t>OPP-3R2KGH68</t>
  </si>
  <si>
    <t>262922</t>
  </si>
  <si>
    <t>OPP-NELXB5K7</t>
  </si>
  <si>
    <t>261808-1</t>
  </si>
  <si>
    <t>OPP-MR52QL6H</t>
  </si>
  <si>
    <t>261286-1</t>
  </si>
  <si>
    <t>OPP-NEKR3MYY</t>
  </si>
  <si>
    <t>CED-84302</t>
  </si>
  <si>
    <t>Cedar &amp; Main Store #5172</t>
  </si>
  <si>
    <t>260726-2</t>
  </si>
  <si>
    <t>OPP-PS7CDACK</t>
  </si>
  <si>
    <t>260453</t>
  </si>
  <si>
    <t>OPP-7QHUHYB5</t>
  </si>
  <si>
    <t>RIV-48840</t>
  </si>
  <si>
    <t>267269</t>
  </si>
  <si>
    <t>OPP-G22JA4WF</t>
  </si>
  <si>
    <t>Summit Home Store #2249</t>
  </si>
  <si>
    <t>264912-3</t>
  </si>
  <si>
    <t>OPP-3PGUMV3H</t>
  </si>
  <si>
    <t>CED-13833</t>
  </si>
  <si>
    <t>263882</t>
  </si>
  <si>
    <t>OPP-B4TJN6CY</t>
  </si>
  <si>
    <t>PO-90243</t>
  </si>
  <si>
    <t>Lakeside Commercial Interiors</t>
  </si>
  <si>
    <t>263489-3</t>
  </si>
  <si>
    <t>OPP-ZN8M9LTF</t>
  </si>
  <si>
    <t>Fairview Event Group</t>
  </si>
  <si>
    <t>OPP-QQN842NA</t>
  </si>
  <si>
    <t>Northline Event Services</t>
  </si>
  <si>
    <t>260849</t>
  </si>
  <si>
    <t>OPP-92DURDP3</t>
  </si>
  <si>
    <t>PO-20887</t>
  </si>
  <si>
    <t>269917-2</t>
  </si>
  <si>
    <t>OPP-FWFYJQ4G</t>
  </si>
  <si>
    <t>PRI-27097</t>
  </si>
  <si>
    <t>OPP-NAZ47YMK</t>
  </si>
  <si>
    <t>NorthMart Store #3507</t>
  </si>
  <si>
    <t>267437</t>
  </si>
  <si>
    <t>OPP-3F4SLDB9</t>
  </si>
  <si>
    <t>NOR-89879</t>
  </si>
  <si>
    <t>267074</t>
  </si>
  <si>
    <t>OPP-QLDEEJ2E</t>
  </si>
  <si>
    <t>PO-81677</t>
  </si>
  <si>
    <t>Maple Grove School Supply</t>
  </si>
  <si>
    <t>265317-3</t>
  </si>
  <si>
    <t>OPP-LRTZTFNZ</t>
  </si>
  <si>
    <t>264871</t>
  </si>
  <si>
    <t>OPP-2JGYYT78</t>
  </si>
  <si>
    <t>GreenLine Living Store #5495</t>
  </si>
  <si>
    <t>264033-1</t>
  </si>
  <si>
    <t>OPP-99YDHF87</t>
  </si>
  <si>
    <t>Sunrise Venue Services</t>
  </si>
  <si>
    <t>262373-1</t>
  </si>
  <si>
    <t>OPP-3VNKW8GD</t>
  </si>
  <si>
    <t>261914</t>
  </si>
  <si>
    <t>OPP-3JP6AXDQ</t>
  </si>
  <si>
    <t>PO-54269</t>
  </si>
  <si>
    <t>OPP-3UTY8Z7T</t>
  </si>
  <si>
    <t>Golden State Business Furnishings</t>
  </si>
  <si>
    <t>261353-1</t>
  </si>
  <si>
    <t>OPP-Y5G3WLQL</t>
  </si>
  <si>
    <t>Highland Facility Services</t>
  </si>
  <si>
    <t>260718-3</t>
  </si>
  <si>
    <t>OPP-7R6SHECK</t>
  </si>
  <si>
    <t>NorthMart Store #5363</t>
  </si>
  <si>
    <t>269459</t>
  </si>
  <si>
    <t>OPP-R5HES6MR</t>
  </si>
  <si>
    <t>PO-96012</t>
  </si>
  <si>
    <t>269430</t>
  </si>
  <si>
    <t>OPP-6V4VVBK2</t>
  </si>
  <si>
    <t>PO-14964</t>
  </si>
  <si>
    <t>OPP-LVSLR5CJ</t>
  </si>
  <si>
    <t>268950</t>
  </si>
  <si>
    <t>OPP-YCXCS5C4</t>
  </si>
  <si>
    <t>268949-2</t>
  </si>
  <si>
    <t>OPP-ZMRV64T6</t>
  </si>
  <si>
    <t>COR-95135</t>
  </si>
  <si>
    <t>267711</t>
  </si>
  <si>
    <t>OPP-KFF2KE49</t>
  </si>
  <si>
    <t>PO-93761</t>
  </si>
  <si>
    <t>266207-2</t>
  </si>
  <si>
    <t>OPP-E5CKVQLT</t>
  </si>
  <si>
    <t>PO-42579</t>
  </si>
  <si>
    <t>265665</t>
  </si>
  <si>
    <t>OPP-BXZBV3YA</t>
  </si>
  <si>
    <t>OPP-L2PGM8YY</t>
  </si>
  <si>
    <t>BluePeak Home Store #4157</t>
  </si>
  <si>
    <t>261029</t>
  </si>
  <si>
    <t>OPP-7LAWATU6</t>
  </si>
  <si>
    <t>URB-29889</t>
  </si>
  <si>
    <t>260785-1</t>
  </si>
  <si>
    <t>OPP-SJ8VVM6R</t>
  </si>
  <si>
    <t>HOM-27432</t>
  </si>
  <si>
    <t>260563</t>
  </si>
  <si>
    <t>OPP-ZTGACKD4</t>
  </si>
  <si>
    <t>BLU-94413</t>
  </si>
  <si>
    <t>BluePeak Home Store #8693</t>
  </si>
  <si>
    <t>260427</t>
  </si>
  <si>
    <t>OPP-U5CC6SQ3</t>
  </si>
  <si>
    <t>RIV-57017</t>
  </si>
  <si>
    <t>260209</t>
  </si>
  <si>
    <t>OPP-WGPCJ8JA</t>
  </si>
  <si>
    <t>PRA-83243</t>
  </si>
  <si>
    <t>260078</t>
  </si>
  <si>
    <t>OPP-2DLZKHJU</t>
  </si>
  <si>
    <t>Canyon Meeting Solutions</t>
  </si>
  <si>
    <t>269946-1</t>
  </si>
  <si>
    <t>OPP-CBZLRRS8</t>
  </si>
  <si>
    <t>269841-2</t>
  </si>
  <si>
    <t>OPP-KXPVPVBZ</t>
  </si>
  <si>
    <t>OPP-97THYZCD</t>
  </si>
  <si>
    <t>268055-1</t>
  </si>
  <si>
    <t>OPP-JRE73YF8</t>
  </si>
  <si>
    <t>267372-2</t>
  </si>
  <si>
    <t>OPP-WA6HLJYB</t>
  </si>
  <si>
    <t>COR-72589</t>
  </si>
  <si>
    <t>OPP-T8L6R8RF</t>
  </si>
  <si>
    <t>261381</t>
  </si>
  <si>
    <t>OPP-2ZZ8ZK75</t>
  </si>
  <si>
    <t>Sunrise Office Interiors</t>
  </si>
  <si>
    <t>261248-1</t>
  </si>
  <si>
    <t>OPP-7WJ9ZB26</t>
  </si>
  <si>
    <t>260812</t>
  </si>
  <si>
    <t>OPP-X8N6PNZW</t>
  </si>
  <si>
    <t>Sofia Cook</t>
  </si>
  <si>
    <t>267990-1</t>
  </si>
  <si>
    <t>OPP-N7GWFVAQ</t>
  </si>
  <si>
    <t>Cascade Commercial Interiors</t>
  </si>
  <si>
    <t>266938-1</t>
  </si>
  <si>
    <t>OPP-PA9GV2XJ</t>
  </si>
  <si>
    <t>PO-29151</t>
  </si>
  <si>
    <t>265432</t>
  </si>
  <si>
    <t>OPP-LG5Z4DMU</t>
  </si>
  <si>
    <t>Summit Home Store #1773</t>
  </si>
  <si>
    <t>265206</t>
  </si>
  <si>
    <t>OPP-CE8B2SRD</t>
  </si>
  <si>
    <t>263201</t>
  </si>
  <si>
    <t>OPP-YQZA5KMW</t>
  </si>
  <si>
    <t>262856</t>
  </si>
  <si>
    <t>OPP-3FMQ7VRV</t>
  </si>
  <si>
    <t>CED-37144</t>
  </si>
  <si>
    <t>260737-1</t>
  </si>
  <si>
    <t>OPP-FNWAQ8VE</t>
  </si>
  <si>
    <t>268580-1</t>
  </si>
  <si>
    <t>OPP-TYSUZS9R</t>
  </si>
  <si>
    <t>268324-4</t>
  </si>
  <si>
    <t>OPP-CHMD48UE</t>
  </si>
  <si>
    <t>Lena Santos</t>
  </si>
  <si>
    <t>266197-1</t>
  </si>
  <si>
    <t>OPP-FWVS85N9</t>
  </si>
  <si>
    <t>PRA-71006</t>
  </si>
  <si>
    <t>265605</t>
  </si>
  <si>
    <t>OPP-AZRYXJ6Q</t>
  </si>
  <si>
    <t>MET-12443</t>
  </si>
  <si>
    <t>264476</t>
  </si>
  <si>
    <t>OPP-U55PWCHL</t>
  </si>
  <si>
    <t>WES-38402</t>
  </si>
  <si>
    <t>263126-1</t>
  </si>
  <si>
    <t>OPP-QQVQUMAP</t>
  </si>
  <si>
    <t>263011</t>
  </si>
  <si>
    <t>OPP-M2LAR8L7</t>
  </si>
  <si>
    <t>PO-99591</t>
  </si>
  <si>
    <t>Crescent Commercial Interiors</t>
  </si>
  <si>
    <t>262779-2</t>
  </si>
  <si>
    <t>OPP-M6TYYGSQ</t>
  </si>
  <si>
    <t>PO-88699</t>
  </si>
  <si>
    <t>Golden State Hospitality Group</t>
  </si>
  <si>
    <t>262457</t>
  </si>
  <si>
    <t>OPP-PML7N9A2</t>
  </si>
  <si>
    <t>260571-2</t>
  </si>
  <si>
    <t>OPP-S3X8VUX6</t>
  </si>
  <si>
    <t>RIV-52036</t>
  </si>
  <si>
    <t>260390</t>
  </si>
  <si>
    <t>OPP-RRKLBCLH</t>
  </si>
  <si>
    <t>Hearthside Market Store #8454</t>
  </si>
  <si>
    <t>268115-1</t>
  </si>
  <si>
    <t>OPP-NYWNHACH</t>
  </si>
  <si>
    <t>265530</t>
  </si>
  <si>
    <t>OPP-8QZ5BBAH</t>
  </si>
  <si>
    <t>BLU-10640</t>
  </si>
  <si>
    <t>BluePeak Home Store #9730</t>
  </si>
  <si>
    <t>264928-1</t>
  </si>
  <si>
    <t>OPP-XTM3TUV3</t>
  </si>
  <si>
    <t>264894</t>
  </si>
  <si>
    <t>OPP-PTDEHUVC</t>
  </si>
  <si>
    <t>Cedar Ridge Facility Services</t>
  </si>
  <si>
    <t>264284</t>
  </si>
  <si>
    <t>OPP-XBL73EJ8</t>
  </si>
  <si>
    <t>BLU-88694</t>
  </si>
  <si>
    <t>BluePeak Home Store #3550</t>
  </si>
  <si>
    <t>264221</t>
  </si>
  <si>
    <t>OPP-4TV5HEWA</t>
  </si>
  <si>
    <t>262104-1</t>
  </si>
  <si>
    <t>OPP-R9NZWA4W</t>
  </si>
  <si>
    <t>PO-82925</t>
  </si>
  <si>
    <t>Cascade Property Group</t>
  </si>
  <si>
    <t>261680</t>
  </si>
  <si>
    <t>OPP-3ELDM2M9</t>
  </si>
  <si>
    <t>PO-26075</t>
  </si>
  <si>
    <t>Prairie Home Market Store #1876</t>
  </si>
  <si>
    <t>261155-1</t>
  </si>
  <si>
    <t>OPP-QNX6R4R7</t>
  </si>
  <si>
    <t>PRA-62322</t>
  </si>
  <si>
    <t>269360-1</t>
  </si>
  <si>
    <t>OPP-6GEQEFLW</t>
  </si>
  <si>
    <t>HEA-96795</t>
  </si>
  <si>
    <t>269320-1</t>
  </si>
  <si>
    <t>OPP-5JVFGBS6</t>
  </si>
  <si>
    <t>COR-88918</t>
  </si>
  <si>
    <t>268893-2</t>
  </si>
  <si>
    <t>OPP-RJPWH5AQ</t>
  </si>
  <si>
    <t>PO-10601</t>
  </si>
  <si>
    <t>267341</t>
  </si>
  <si>
    <t>OPP-9UND23JA</t>
  </si>
  <si>
    <t>PO-14107</t>
  </si>
  <si>
    <t>Westlake Event Group</t>
  </si>
  <si>
    <t>266161-1</t>
  </si>
  <si>
    <t>OPP-6AE38D4L</t>
  </si>
  <si>
    <t>OPP-YA8WTQ2Y</t>
  </si>
  <si>
    <t>Mara Ward</t>
  </si>
  <si>
    <t>265109</t>
  </si>
  <si>
    <t>OPP-K8MHJKR2</t>
  </si>
  <si>
    <t>BLU-24379</t>
  </si>
  <si>
    <t>BluePeak Home Store #0025</t>
  </si>
  <si>
    <t>264489</t>
  </si>
  <si>
    <t>OPP-HKM68NXB</t>
  </si>
  <si>
    <t>Summit Home Store #8475</t>
  </si>
  <si>
    <t>269306-1</t>
  </si>
  <si>
    <t>OPP-BB3KQRJ8</t>
  </si>
  <si>
    <t>PO-48971</t>
  </si>
  <si>
    <t>267088-2</t>
  </si>
  <si>
    <t>OPP-NDXDGGQ3</t>
  </si>
  <si>
    <t>Audrey Long</t>
  </si>
  <si>
    <t>266984</t>
  </si>
  <si>
    <t>OPP-854UCKD4</t>
  </si>
  <si>
    <t>OPP-BRDUBV8E</t>
  </si>
  <si>
    <t>266481</t>
  </si>
  <si>
    <t>OPP-AYTUFVZ9</t>
  </si>
  <si>
    <t>263199-2</t>
  </si>
  <si>
    <t>OPP-Q8K5UKM2</t>
  </si>
  <si>
    <t>GRE-80825</t>
  </si>
  <si>
    <t>GreenLine Living Store #5066</t>
  </si>
  <si>
    <t>262708-2</t>
  </si>
  <si>
    <t>OPP-E5Q4TWKG</t>
  </si>
  <si>
    <t>260632-3</t>
  </si>
  <si>
    <t>OPP-YSHX3WUX</t>
  </si>
  <si>
    <t>269273</t>
  </si>
  <si>
    <t>OPP-UBHKV5FK</t>
  </si>
  <si>
    <t>PO-42689</t>
  </si>
  <si>
    <t>268460</t>
  </si>
  <si>
    <t>OPP-586UPKUQ</t>
  </si>
  <si>
    <t>266809</t>
  </si>
  <si>
    <t>OPP-33VEHMTX</t>
  </si>
  <si>
    <t>PO-56208</t>
  </si>
  <si>
    <t>266556-1</t>
  </si>
  <si>
    <t>OPP-GKFRXKFA</t>
  </si>
  <si>
    <t>Atlas Home Goods Store #6902</t>
  </si>
  <si>
    <t>266536-1</t>
  </si>
  <si>
    <t>OPP-RBB574L2</t>
  </si>
  <si>
    <t>262574-1</t>
  </si>
  <si>
    <t>OPP-Y4JLFDAD</t>
  </si>
  <si>
    <t>MET-38851</t>
  </si>
  <si>
    <t>MetroHouse Store #1517</t>
  </si>
  <si>
    <t>262541</t>
  </si>
  <si>
    <t>OPP-MHYD7UDN</t>
  </si>
  <si>
    <t>Fairview School Supply</t>
  </si>
  <si>
    <t>261880</t>
  </si>
  <si>
    <t>OPP-Q8ZM3ZEN</t>
  </si>
  <si>
    <t>261262</t>
  </si>
  <si>
    <t>OPP-4KZ6B9L5</t>
  </si>
  <si>
    <t>BLU-11006</t>
  </si>
  <si>
    <t>260917</t>
  </si>
  <si>
    <t>OPP-3R45CCK3</t>
  </si>
  <si>
    <t>RIV-99576</t>
  </si>
  <si>
    <t>260061-2</t>
  </si>
  <si>
    <t>OPP-KW4EF567</t>
  </si>
  <si>
    <t>Hillcrest Workplace Group</t>
  </si>
  <si>
    <t>265506</t>
  </si>
  <si>
    <t>OPP-FHK3WTPC</t>
  </si>
  <si>
    <t>263991</t>
  </si>
  <si>
    <t>OPP-N2NU9Z6Q</t>
  </si>
  <si>
    <t>PO-75477</t>
  </si>
  <si>
    <t>263756-2</t>
  </si>
  <si>
    <t>OPP-VGDVNS84</t>
  </si>
  <si>
    <t>OPP-J4HHBXLN</t>
  </si>
  <si>
    <t>Riverstone Home Store #7151</t>
  </si>
  <si>
    <t>262984-1</t>
  </si>
  <si>
    <t>OPP-JCL9VMYM</t>
  </si>
  <si>
    <t>BLANKET-5047</t>
  </si>
  <si>
    <t>Crescent School Supply</t>
  </si>
  <si>
    <t>262672-2</t>
  </si>
  <si>
    <t>OPP-YCEWG62C</t>
  </si>
  <si>
    <t>PO-73418</t>
  </si>
  <si>
    <t>Northline Conference Services</t>
  </si>
  <si>
    <t>262211-1</t>
  </si>
  <si>
    <t>OPP-Q6J88XY5</t>
  </si>
  <si>
    <t>BLANKET-2523</t>
  </si>
  <si>
    <t>Meridian Purchasing Group</t>
  </si>
  <si>
    <t>261572-2</t>
  </si>
  <si>
    <t>OPP-WQMVW4SF</t>
  </si>
  <si>
    <t>261470-1</t>
  </si>
  <si>
    <t>OPP-6MJ6QZKA</t>
  </si>
  <si>
    <t>Amelia Collins</t>
  </si>
  <si>
    <t>269375</t>
  </si>
  <si>
    <t>OPP-34DVD3HT</t>
  </si>
  <si>
    <t>Canyon Purchasing Group</t>
  </si>
  <si>
    <t>268336</t>
  </si>
  <si>
    <t>OPP-WMPTW365</t>
  </si>
  <si>
    <t>265424-1</t>
  </si>
  <si>
    <t>OPP-7JT4AH3U</t>
  </si>
  <si>
    <t>PO-88484</t>
  </si>
  <si>
    <t>OPP-KQZATQVM</t>
  </si>
  <si>
    <t>264289</t>
  </si>
  <si>
    <t>OPP-2NA7SGES</t>
  </si>
  <si>
    <t>262145</t>
  </si>
  <si>
    <t>OPP-WMTXFQ3P</t>
  </si>
  <si>
    <t>262076-2</t>
  </si>
  <si>
    <t>OPP-T34J5X26</t>
  </si>
  <si>
    <t>HEA-91573</t>
  </si>
  <si>
    <t>261581</t>
  </si>
  <si>
    <t>OPP-GBSNSYBK</t>
  </si>
  <si>
    <t>PO-41656</t>
  </si>
  <si>
    <t>Copper Hill Community Center</t>
  </si>
  <si>
    <t>261407</t>
  </si>
  <si>
    <t>OPP-9M8RNDPK</t>
  </si>
  <si>
    <t>BLU-13830</t>
  </si>
  <si>
    <t>269441-1</t>
  </si>
  <si>
    <t>OPP-T2AEZ4JR</t>
  </si>
  <si>
    <t>MetroHouse Store #7651</t>
  </si>
  <si>
    <t>268476</t>
  </si>
  <si>
    <t>OPP-79FVYCYQ</t>
  </si>
  <si>
    <t>268119</t>
  </si>
  <si>
    <t>OPP-X2WMFRBP</t>
  </si>
  <si>
    <t>Stonebridge Purchasing Group</t>
  </si>
  <si>
    <t>267964-3</t>
  </si>
  <si>
    <t>OPP-3QJ3K9UV</t>
  </si>
  <si>
    <t>WES-46380</t>
  </si>
  <si>
    <t>WestBridge Home Store #9620</t>
  </si>
  <si>
    <t>267455-1</t>
  </si>
  <si>
    <t>OPP-JD3A439F</t>
  </si>
  <si>
    <t>267374</t>
  </si>
  <si>
    <t>OPP-VWREZHAU</t>
  </si>
  <si>
    <t>OPP-KNV4JX8R</t>
  </si>
  <si>
    <t>263127-2</t>
  </si>
  <si>
    <t>OPP-7XUWHLTX</t>
  </si>
  <si>
    <t>PO-78126</t>
  </si>
  <si>
    <t>Summit Ridge Community Center</t>
  </si>
  <si>
    <t>262328-1</t>
  </si>
  <si>
    <t>OPP-AU69AGPS</t>
  </si>
  <si>
    <t>Evergreen Business Furnishings</t>
  </si>
  <si>
    <t>262202-1</t>
  </si>
  <si>
    <t>OPP-ELEJKKAL</t>
  </si>
  <si>
    <t>261831</t>
  </si>
  <si>
    <t>OPP-46MEY772</t>
  </si>
  <si>
    <t>MET-12791</t>
  </si>
  <si>
    <t>268188-2</t>
  </si>
  <si>
    <t>OPP-6XEQ7BH6</t>
  </si>
  <si>
    <t>Urban Nest Store #0026</t>
  </si>
  <si>
    <t>266973</t>
  </si>
  <si>
    <t>OPP-MP9TKKGL</t>
  </si>
  <si>
    <t>PRI-33063</t>
  </si>
  <si>
    <t>PrimeHouse Store #1813</t>
  </si>
  <si>
    <t>264919</t>
  </si>
  <si>
    <t>OPP-9Z675MCJ</t>
  </si>
  <si>
    <t>Lakeside Operations</t>
  </si>
  <si>
    <t>264248</t>
  </si>
  <si>
    <t>OPP-ZBVUW52L</t>
  </si>
  <si>
    <t>263197</t>
  </si>
  <si>
    <t>OPP-THJX3B9B</t>
  </si>
  <si>
    <t>URB-77593</t>
  </si>
  <si>
    <t>262420-2</t>
  </si>
  <si>
    <t>OPP-L67XRBQ4</t>
  </si>
  <si>
    <t>261684</t>
  </si>
  <si>
    <t>OPP-Y5QUHDJ8</t>
  </si>
  <si>
    <t>PRA-37072</t>
  </si>
  <si>
    <t>260518-1</t>
  </si>
  <si>
    <t>OPP-JRXM4HC3</t>
  </si>
  <si>
    <t>269811</t>
  </si>
  <si>
    <t>OPP-PYJPTCQR</t>
  </si>
  <si>
    <t>NOR-57002</t>
  </si>
  <si>
    <t>NorthMart Store #2249</t>
  </si>
  <si>
    <t>269647</t>
  </si>
  <si>
    <t>OPP-83QRWPV5</t>
  </si>
  <si>
    <t>OPP-MLQRC94D</t>
  </si>
  <si>
    <t>268198</t>
  </si>
  <si>
    <t>OPP-9JL3KVWY</t>
  </si>
  <si>
    <t>267898-3</t>
  </si>
  <si>
    <t>OPP-56ALMWYL</t>
  </si>
  <si>
    <t>264629-1</t>
  </si>
  <si>
    <t>OPP-VFBJM5UW</t>
  </si>
  <si>
    <t>Silver Lake Venue Services</t>
  </si>
  <si>
    <t>264570-2</t>
  </si>
  <si>
    <t>OPP-2ZRTNR4S</t>
  </si>
  <si>
    <t>263482</t>
  </si>
  <si>
    <t>OPP-NKTQ9LTG</t>
  </si>
  <si>
    <t>BluePeak Home Store #7612</t>
  </si>
  <si>
    <t>263428</t>
  </si>
  <si>
    <t>OPP-8MBK6LMN</t>
  </si>
  <si>
    <t>WES-66220</t>
  </si>
  <si>
    <t>WestBridge Home Store #8892</t>
  </si>
  <si>
    <t>262876</t>
  </si>
  <si>
    <t>OPP-Z2S4MEV7</t>
  </si>
  <si>
    <t>HOM-40976</t>
  </si>
  <si>
    <t>HomeHarbor Store #9065</t>
  </si>
  <si>
    <t>OPP-BQ7LKPVC</t>
  </si>
  <si>
    <t>Summit Ridge Education Services</t>
  </si>
  <si>
    <t>262458-2</t>
  </si>
  <si>
    <t>OPP-2LXFLE8Y</t>
  </si>
  <si>
    <t>268464</t>
  </si>
  <si>
    <t>OPP-NHS42FS5</t>
  </si>
  <si>
    <t>268044-1</t>
  </si>
  <si>
    <t>OPP-X8CQYWPB</t>
  </si>
  <si>
    <t>Pacific Home Store #6679</t>
  </si>
  <si>
    <t>267478-1</t>
  </si>
  <si>
    <t>OPP-8KFY33JF</t>
  </si>
  <si>
    <t>PO-90707</t>
  </si>
  <si>
    <t>265503</t>
  </si>
  <si>
    <t>OPP-2QXAHZKS</t>
  </si>
  <si>
    <t>264796-2</t>
  </si>
  <si>
    <t>OPP-CZDXBGQL</t>
  </si>
  <si>
    <t>Golden State Design Studio</t>
  </si>
  <si>
    <t>264684</t>
  </si>
  <si>
    <t>OPP-9PJ7NZDQ</t>
  </si>
  <si>
    <t>264508</t>
  </si>
  <si>
    <t>OPP-4462MZKH</t>
  </si>
  <si>
    <t>PO-79414</t>
  </si>
  <si>
    <t>264362-1</t>
  </si>
  <si>
    <t>OPP-BA83S2VH</t>
  </si>
  <si>
    <t>Aspen Purchasing Group</t>
  </si>
  <si>
    <t>262236-2</t>
  </si>
  <si>
    <t>OPP-EG4EJJW9</t>
  </si>
  <si>
    <t>PRI-43605</t>
  </si>
  <si>
    <t>261978-2</t>
  </si>
  <si>
    <t>OPP-TUFRYHBA</t>
  </si>
  <si>
    <t>RIV-90145</t>
  </si>
  <si>
    <t>Riverstone Home Store #4245</t>
  </si>
  <si>
    <t>261077</t>
  </si>
  <si>
    <t>OPP-S5M58JMF</t>
  </si>
  <si>
    <t>260918</t>
  </si>
  <si>
    <t>OPP-MSTRRFF6</t>
  </si>
  <si>
    <t>MET-81246</t>
  </si>
  <si>
    <t>MetroHouse Store #2270</t>
  </si>
  <si>
    <t>260417-1</t>
  </si>
  <si>
    <t>OPP-HAZMR7H4</t>
  </si>
  <si>
    <t>GRE-92362</t>
  </si>
  <si>
    <t>260330</t>
  </si>
  <si>
    <t>OPP-AGYRXYP9</t>
  </si>
  <si>
    <t>269348-1</t>
  </si>
  <si>
    <t>OPP-4PMNRA3J</t>
  </si>
  <si>
    <t>PRI-18473</t>
  </si>
  <si>
    <t>269159-2</t>
  </si>
  <si>
    <t>OPP-EDB3N2PL</t>
  </si>
  <si>
    <t>PO-84091</t>
  </si>
  <si>
    <t>Twin Rivers Design Studio</t>
  </si>
  <si>
    <t>266584-2</t>
  </si>
  <si>
    <t>OPP-8C6HAR97</t>
  </si>
  <si>
    <t>WES-38752</t>
  </si>
  <si>
    <t>WestBridge Home Store #3781</t>
  </si>
  <si>
    <t>263086</t>
  </si>
  <si>
    <t>OPP-M4AYCNH6</t>
  </si>
  <si>
    <t>262561-1</t>
  </si>
  <si>
    <t>OPP-G94P7U68</t>
  </si>
  <si>
    <t>Pacific Home Store #1210</t>
  </si>
  <si>
    <t>OPP-A33B697V</t>
  </si>
  <si>
    <t>Atlas Home Goods Store #0407</t>
  </si>
  <si>
    <t>OPP-NBVU43WC</t>
  </si>
  <si>
    <t>267968</t>
  </si>
  <si>
    <t>OPP-3MTLLFQH</t>
  </si>
  <si>
    <t>266772</t>
  </si>
  <si>
    <t>OPP-82KMDCM7</t>
  </si>
  <si>
    <t>266750</t>
  </si>
  <si>
    <t>OPP-QWFPLBLN</t>
  </si>
  <si>
    <t>PAC-29561</t>
  </si>
  <si>
    <t>265462</t>
  </si>
  <si>
    <t>OPP-C8ME82ZN</t>
  </si>
  <si>
    <t>Pacific Home Store #8171</t>
  </si>
  <si>
    <t>265207-2</t>
  </si>
  <si>
    <t>OPP-LRDC7TUY</t>
  </si>
  <si>
    <t>RIV-93983</t>
  </si>
  <si>
    <t>264525-2</t>
  </si>
  <si>
    <t>OPP-G973HH8X</t>
  </si>
  <si>
    <t>264492</t>
  </si>
  <si>
    <t>OPP-5GNGU7X9</t>
  </si>
  <si>
    <t>264278</t>
  </si>
  <si>
    <t>OPP-8XX8UMRA</t>
  </si>
  <si>
    <t>Hearthside Market Store #8186</t>
  </si>
  <si>
    <t>261452-3</t>
  </si>
  <si>
    <t>OPP-6BZMBGF5</t>
  </si>
  <si>
    <t>Summit Ridge Workplace Group</t>
  </si>
  <si>
    <t>260339-2</t>
  </si>
  <si>
    <t>OPP-XEN8DUPD</t>
  </si>
  <si>
    <t>260155</t>
  </si>
  <si>
    <t>OPP-HHJGDWUY</t>
  </si>
  <si>
    <t>PO-28599</t>
  </si>
  <si>
    <t>268627</t>
  </si>
  <si>
    <t>OPP-KS4EDMFD</t>
  </si>
  <si>
    <t>OPP-8S9RHLT3</t>
  </si>
  <si>
    <t>266939</t>
  </si>
  <si>
    <t>OPP-Q7JJLE5Y</t>
  </si>
  <si>
    <t>265945</t>
  </si>
  <si>
    <t>OPP-SQ8TNTXQ</t>
  </si>
  <si>
    <t>265576</t>
  </si>
  <si>
    <t>OPP-B4JXL2VU</t>
  </si>
  <si>
    <t>SUM-66124</t>
  </si>
  <si>
    <t>OPP-RMS63VK4</t>
  </si>
  <si>
    <t>Northline School Supply</t>
  </si>
  <si>
    <t>262769-1</t>
  </si>
  <si>
    <t>OPP-UC76ELVS</t>
  </si>
  <si>
    <t>260027</t>
  </si>
  <si>
    <t>OPP-347XK9E8</t>
  </si>
  <si>
    <t>SUM-58435</t>
  </si>
  <si>
    <t>268338-3</t>
  </si>
  <si>
    <t>OPP-ZRBRHJ3Y</t>
  </si>
  <si>
    <t>RIV-62029</t>
  </si>
  <si>
    <t>Riverstone Home Store #0184</t>
  </si>
  <si>
    <t>268192</t>
  </si>
  <si>
    <t>OPP-45WGK8YY</t>
  </si>
  <si>
    <t>Mara Davis</t>
  </si>
  <si>
    <t>267639</t>
  </si>
  <si>
    <t>OPP-PYRVGKN8</t>
  </si>
  <si>
    <t>RIV-35450</t>
  </si>
  <si>
    <t>266447</t>
  </si>
  <si>
    <t>OPP-PS2SHTLG</t>
  </si>
  <si>
    <t>PO-61507</t>
  </si>
  <si>
    <t>Cedar Ridge Training Center</t>
  </si>
  <si>
    <t>265953-1</t>
  </si>
  <si>
    <t>OPP-6AESSNLF</t>
  </si>
  <si>
    <t>Urban Nest Store #9394</t>
  </si>
  <si>
    <t>264166</t>
  </si>
  <si>
    <t>OPP-3HCP7R5E</t>
  </si>
  <si>
    <t>Stonebridge Conference Services</t>
  </si>
  <si>
    <t>263972-1</t>
  </si>
  <si>
    <t>OPP-WW7JX2M6</t>
  </si>
  <si>
    <t>PO-62258</t>
  </si>
  <si>
    <t>262378-2</t>
  </si>
  <si>
    <t>OPP-838LHK5G</t>
  </si>
  <si>
    <t>268898-1</t>
  </si>
  <si>
    <t>OPP-X3H2CUQT</t>
  </si>
  <si>
    <t>PAC-22042</t>
  </si>
  <si>
    <t>268066-2</t>
  </si>
  <si>
    <t>OPP-DTRVURMG</t>
  </si>
  <si>
    <t>PO-82918</t>
  </si>
  <si>
    <t>Hillcrest Church Supply</t>
  </si>
  <si>
    <t>267141</t>
  </si>
  <si>
    <t>OPP-8MFC7V9P</t>
  </si>
  <si>
    <t>266835</t>
  </si>
  <si>
    <t>OPP-KK4LWLXK</t>
  </si>
  <si>
    <t>PO-87614</t>
  </si>
  <si>
    <t>Harborview Procurement</t>
  </si>
  <si>
    <t>264215-1</t>
  </si>
  <si>
    <t>OPP-W8HNQ4WQ</t>
  </si>
  <si>
    <t>263644-2</t>
  </si>
  <si>
    <t>OPP-QNTVNAQV</t>
  </si>
  <si>
    <t>263236</t>
  </si>
  <si>
    <t>OPP-676XD9DF</t>
  </si>
  <si>
    <t>Fox Hollow Operations</t>
  </si>
  <si>
    <t>261451</t>
  </si>
  <si>
    <t>OPP-MJCU9T49</t>
  </si>
  <si>
    <t>PO-11562</t>
  </si>
  <si>
    <t>269162</t>
  </si>
  <si>
    <t>OPP-JZALBHLK</t>
  </si>
  <si>
    <t>PO-25781</t>
  </si>
  <si>
    <t>268963-2</t>
  </si>
  <si>
    <t>OPP-FYTXXRDT</t>
  </si>
  <si>
    <t>PO-85330</t>
  </si>
  <si>
    <t>264918-2</t>
  </si>
  <si>
    <t>OPP-9BAFTKC8</t>
  </si>
  <si>
    <t>RIV-63572</t>
  </si>
  <si>
    <t>262996</t>
  </si>
  <si>
    <t>OPP-7HNK2WV2</t>
  </si>
  <si>
    <t>262116</t>
  </si>
  <si>
    <t>OPP-8G7CLW3A</t>
  </si>
  <si>
    <t>PO-14443</t>
  </si>
  <si>
    <t>261901-1</t>
  </si>
  <si>
    <t>OPP-N4MD3EJR</t>
  </si>
  <si>
    <t>PO-68306</t>
  </si>
  <si>
    <t>Mason Ridge Hospitality Group</t>
  </si>
  <si>
    <t>269096-2</t>
  </si>
  <si>
    <t>OPP-QSER4R3N</t>
  </si>
  <si>
    <t>BLU-13837</t>
  </si>
  <si>
    <t>268315</t>
  </si>
  <si>
    <t>OPP-2VTNVK8A</t>
  </si>
  <si>
    <t>BLU-81582</t>
  </si>
  <si>
    <t>266997-1</t>
  </si>
  <si>
    <t>OPP-G8APQCJF</t>
  </si>
  <si>
    <t>263808</t>
  </si>
  <si>
    <t>OPP-LHVKE89T</t>
  </si>
  <si>
    <t>Crescent Business Furnishings</t>
  </si>
  <si>
    <t>261435</t>
  </si>
  <si>
    <t>OPP-SQDUN9C4</t>
  </si>
  <si>
    <t>PO-66126</t>
  </si>
  <si>
    <t>269722</t>
  </si>
  <si>
    <t>OPP-3NABKAYD</t>
  </si>
  <si>
    <t>NorthMart Store #1695</t>
  </si>
  <si>
    <t>269228-3</t>
  </si>
  <si>
    <t>OPP-LLR6G8HJ</t>
  </si>
  <si>
    <t>PrimeHouse Store #1172</t>
  </si>
  <si>
    <t>265968-1</t>
  </si>
  <si>
    <t>OPP-HZVGFLNS</t>
  </si>
  <si>
    <t>PrimeHouse Store #0747</t>
  </si>
  <si>
    <t>263594-2</t>
  </si>
  <si>
    <t>OPP-HN9HZZBR</t>
  </si>
  <si>
    <t>262921-3</t>
  </si>
  <si>
    <t>OPP-6WDSFV93</t>
  </si>
  <si>
    <t>PO-85723</t>
  </si>
  <si>
    <t>261951</t>
  </si>
  <si>
    <t>OPP-JTFHA5HC</t>
  </si>
  <si>
    <t>PO-29148</t>
  </si>
  <si>
    <t>261118</t>
  </si>
  <si>
    <t>OPP-P56KVMYB</t>
  </si>
  <si>
    <t>HEA-25055</t>
  </si>
  <si>
    <t>Hearthside Market Store #2705</t>
  </si>
  <si>
    <t>267965-1</t>
  </si>
  <si>
    <t>OPP-4LRUSV6U</t>
  </si>
  <si>
    <t>NOR-14544</t>
  </si>
  <si>
    <t>267586</t>
  </si>
  <si>
    <t>OPP-CMWS3ZNG</t>
  </si>
  <si>
    <t>PO-30239</t>
  </si>
  <si>
    <t>267390</t>
  </si>
  <si>
    <t>OPP-SN6QASND</t>
  </si>
  <si>
    <t>260793</t>
  </si>
  <si>
    <t>OPP-A2T7YGZT</t>
  </si>
  <si>
    <t>HomeHarbor Store #9748</t>
  </si>
  <si>
    <t>260780-1</t>
  </si>
  <si>
    <t>OPP-MQACJ948</t>
  </si>
  <si>
    <t>260411</t>
  </si>
  <si>
    <t>OPP-42QQGYE5</t>
  </si>
  <si>
    <t>PO-48493</t>
  </si>
  <si>
    <t>269211-3</t>
  </si>
  <si>
    <t>OPP-Y62P8ZRF</t>
  </si>
  <si>
    <t>PO-85645</t>
  </si>
  <si>
    <t>Bluewater Facilities</t>
  </si>
  <si>
    <t>268827</t>
  </si>
  <si>
    <t>OPP-3ADE7EGT</t>
  </si>
  <si>
    <t>Theo Patel</t>
  </si>
  <si>
    <t>267973</t>
  </si>
  <si>
    <t>OPP-M2UZAFCB</t>
  </si>
  <si>
    <t>BLU-13780</t>
  </si>
  <si>
    <t>267335</t>
  </si>
  <si>
    <t>OPP-H5AHXSVU</t>
  </si>
  <si>
    <t>NOR-41802</t>
  </si>
  <si>
    <t>266622-2</t>
  </si>
  <si>
    <t>OPP-J6SGDPPE</t>
  </si>
  <si>
    <t>Stonebridge Training Center</t>
  </si>
  <si>
    <t>265216-1</t>
  </si>
  <si>
    <t>OPP-VL5FRJ23</t>
  </si>
  <si>
    <t>HEA-37317</t>
  </si>
  <si>
    <t>Hearthside Market Store #4021</t>
  </si>
  <si>
    <t>262274-3</t>
  </si>
  <si>
    <t>OPP-K2WFTAD8</t>
  </si>
  <si>
    <t>NOR-47039</t>
  </si>
  <si>
    <t>262008-1</t>
  </si>
  <si>
    <t>OPP-48F4N4JA</t>
  </si>
  <si>
    <t>BLANKET-7875</t>
  </si>
  <si>
    <t>261955</t>
  </si>
  <si>
    <t>OPP-38GD2XE2</t>
  </si>
  <si>
    <t>260803-2</t>
  </si>
  <si>
    <t>OPP-5H4K326H</t>
  </si>
  <si>
    <t>260315</t>
  </si>
  <si>
    <t>OPP-EV3D5UT5</t>
  </si>
  <si>
    <t>MET-88163</t>
  </si>
  <si>
    <t>269253-2</t>
  </si>
  <si>
    <t>OPP-KT34YXN6</t>
  </si>
  <si>
    <t>268558</t>
  </si>
  <si>
    <t>OPP-2984KFQK</t>
  </si>
  <si>
    <t>MET-76196</t>
  </si>
  <si>
    <t>268370-2</t>
  </si>
  <si>
    <t>OPP-46R2BQAM</t>
  </si>
  <si>
    <t>266637</t>
  </si>
  <si>
    <t>OPP-NUQJFLCX</t>
  </si>
  <si>
    <t>URB-97396</t>
  </si>
  <si>
    <t>266186</t>
  </si>
  <si>
    <t>OPP-8PJYYYE2</t>
  </si>
  <si>
    <t>265431</t>
  </si>
  <si>
    <t>OPP-7WPCX6P3</t>
  </si>
  <si>
    <t>PO-87563</t>
  </si>
  <si>
    <t>Golden State Facilities</t>
  </si>
  <si>
    <t>264181-2</t>
  </si>
  <si>
    <t>OPP-FA9375L6</t>
  </si>
  <si>
    <t>PO-44832</t>
  </si>
  <si>
    <t>261385</t>
  </si>
  <si>
    <t>OPP-G5A2RUPZ</t>
  </si>
  <si>
    <t>PO-66262</t>
  </si>
  <si>
    <t>261108</t>
  </si>
  <si>
    <t>OPP-WTBBM7YD</t>
  </si>
  <si>
    <t>BLANKET-6531</t>
  </si>
  <si>
    <t>Redwood Office Supply</t>
  </si>
  <si>
    <t>260409-1</t>
  </si>
  <si>
    <t>OPP-4QAYVD62</t>
  </si>
  <si>
    <t>Aspen Business Furnishings</t>
  </si>
  <si>
    <t>269297-3</t>
  </si>
  <si>
    <t>OPP-DUL39VY9</t>
  </si>
  <si>
    <t>Heritage Hospitality Group</t>
  </si>
  <si>
    <t>268229</t>
  </si>
  <si>
    <t>OPP-A2NLQVVL</t>
  </si>
  <si>
    <t>PO-40301</t>
  </si>
  <si>
    <t>267597</t>
  </si>
  <si>
    <t>OPP-YHRMDHNC</t>
  </si>
  <si>
    <t>BLU-42972</t>
  </si>
  <si>
    <t>266209</t>
  </si>
  <si>
    <t>OPP-34LZZMUY</t>
  </si>
  <si>
    <t>SUM-66535</t>
  </si>
  <si>
    <t>Summit Home Store #2841</t>
  </si>
  <si>
    <t>OPP-JNQNXMSC</t>
  </si>
  <si>
    <t>265801</t>
  </si>
  <si>
    <t>OPP-ES6FJCFA</t>
  </si>
  <si>
    <t>264358-1</t>
  </si>
  <si>
    <t>OPP-JJBD4V8K</t>
  </si>
  <si>
    <t>PRA-72980</t>
  </si>
  <si>
    <t>Prairie Home Market Store #8477</t>
  </si>
  <si>
    <t>264036-1</t>
  </si>
  <si>
    <t>OPP-76KHLE6T</t>
  </si>
  <si>
    <t>263398</t>
  </si>
  <si>
    <t>OPP-P6GHSVUW</t>
  </si>
  <si>
    <t>BLANKET-7721</t>
  </si>
  <si>
    <t>261928-3</t>
  </si>
  <si>
    <t>OPP-D4G33ACN</t>
  </si>
  <si>
    <t>260738</t>
  </si>
  <si>
    <t>OPP-U4H6PKHX</t>
  </si>
  <si>
    <t>BLU-96698</t>
  </si>
  <si>
    <t>260060</t>
  </si>
  <si>
    <t>OPP-UYEFRJMM</t>
  </si>
  <si>
    <t>Prairie Home Market Store #0572</t>
  </si>
  <si>
    <t>269587</t>
  </si>
  <si>
    <t>OPP-J79GCRYM</t>
  </si>
  <si>
    <t>MET-29338</t>
  </si>
  <si>
    <t>269422-3</t>
  </si>
  <si>
    <t>OPP-5G3NH597</t>
  </si>
  <si>
    <t>PO-70869</t>
  </si>
  <si>
    <t>268782-2</t>
  </si>
  <si>
    <t>OPP-UZB9L4QL</t>
  </si>
  <si>
    <t>PO-97590</t>
  </si>
  <si>
    <t>266423-1</t>
  </si>
  <si>
    <t>OPP-AJB76EP5</t>
  </si>
  <si>
    <t>PO-65652</t>
  </si>
  <si>
    <t>266293</t>
  </si>
  <si>
    <t>OPP-VTDGRZWW</t>
  </si>
  <si>
    <t>GreenLine Living Store #8445</t>
  </si>
  <si>
    <t>266031-2</t>
  </si>
  <si>
    <t>OPP-U2WHNQX4</t>
  </si>
  <si>
    <t>265027</t>
  </si>
  <si>
    <t>OPP-M7WT8HDK</t>
  </si>
  <si>
    <t>263604</t>
  </si>
  <si>
    <t>OPP-YUY2DC9T</t>
  </si>
  <si>
    <t>COR-44124</t>
  </si>
  <si>
    <t>269836</t>
  </si>
  <si>
    <t>OPP-VK7C6GVH</t>
  </si>
  <si>
    <t>HomeHarbor Store #3722</t>
  </si>
  <si>
    <t>269514-1</t>
  </si>
  <si>
    <t>OPP-R9HWW69Q</t>
  </si>
  <si>
    <t>269149</t>
  </si>
  <si>
    <t>OPP-97QDBPBG</t>
  </si>
  <si>
    <t>PO-35003</t>
  </si>
  <si>
    <t>269081</t>
  </si>
  <si>
    <t>OPP-4S2CDPQH</t>
  </si>
  <si>
    <t>269043</t>
  </si>
  <si>
    <t>OPP-XTZ9S96T</t>
  </si>
  <si>
    <t>Pacific Home Store #4582</t>
  </si>
  <si>
    <t>268765</t>
  </si>
  <si>
    <t>OPP-Z6Q9CGZV</t>
  </si>
  <si>
    <t>268749</t>
  </si>
  <si>
    <t>OPP-EKT2GZLK</t>
  </si>
  <si>
    <t>BLU-59019</t>
  </si>
  <si>
    <t>268624-2</t>
  </si>
  <si>
    <t>OPP-AEPQVSLP</t>
  </si>
  <si>
    <t>Crescent Hospitality Group</t>
  </si>
  <si>
    <t>268621-1</t>
  </si>
  <si>
    <t>OPP-S8JBLRMR</t>
  </si>
  <si>
    <t>Sofia Ward</t>
  </si>
  <si>
    <t>268072-1</t>
  </si>
  <si>
    <t>OPP-9GCKBK5M</t>
  </si>
  <si>
    <t>266965</t>
  </si>
  <si>
    <t>OPP-A424LFTY</t>
  </si>
  <si>
    <t>266398-2</t>
  </si>
  <si>
    <t>OPP-SKTLM5AK</t>
  </si>
  <si>
    <t>Willow Creek Commercial Interiors</t>
  </si>
  <si>
    <t>266008</t>
  </si>
  <si>
    <t>OPP-8469MP7T</t>
  </si>
  <si>
    <t>GRE-47849</t>
  </si>
  <si>
    <t>265751-1</t>
  </si>
  <si>
    <t>OPP-3G9H5GPL</t>
  </si>
  <si>
    <t>RIV-11905</t>
  </si>
  <si>
    <t>265626-2</t>
  </si>
  <si>
    <t>OPP-VCHF3ZX8</t>
  </si>
  <si>
    <t>Theo Ross</t>
  </si>
  <si>
    <t>264757</t>
  </si>
  <si>
    <t>OPP-KYMTKV68</t>
  </si>
  <si>
    <t>264540</t>
  </si>
  <si>
    <t>OPP-LQ8D9RTZ</t>
  </si>
  <si>
    <t>264259</t>
  </si>
  <si>
    <t>OPP-GSPTNFRU</t>
  </si>
  <si>
    <t>Cascade Hospitality Group</t>
  </si>
  <si>
    <t>263028-1</t>
  </si>
  <si>
    <t>OPP-KXZBQKYL</t>
  </si>
  <si>
    <t>GRE-15313</t>
  </si>
  <si>
    <t>261931</t>
  </si>
  <si>
    <t>OPP-JZQADTVE</t>
  </si>
  <si>
    <t>PRI-49028</t>
  </si>
  <si>
    <t>PrimeHouse Store #8185</t>
  </si>
  <si>
    <t>261368-1</t>
  </si>
  <si>
    <t>OPP-ECYSECGB</t>
  </si>
  <si>
    <t>261098</t>
  </si>
  <si>
    <t>OPP-Y39Y4AAU</t>
  </si>
  <si>
    <t>260877-2</t>
  </si>
  <si>
    <t>OPP-66E5ESFX</t>
  </si>
  <si>
    <t>PAC-37092</t>
  </si>
  <si>
    <t>Pacific Home Store #2682</t>
  </si>
  <si>
    <t>260682</t>
  </si>
  <si>
    <t>OPP-MDLHFU8E</t>
  </si>
  <si>
    <t>Northline Property Group</t>
  </si>
  <si>
    <t>269660</t>
  </si>
  <si>
    <t>OPP-4R52EDYJ</t>
  </si>
  <si>
    <t>268987</t>
  </si>
  <si>
    <t>OPP-3CX7GVPV</t>
  </si>
  <si>
    <t>268927-1</t>
  </si>
  <si>
    <t>OPP-5LMMH5B4</t>
  </si>
  <si>
    <t>PO-61472</t>
  </si>
  <si>
    <t>268242</t>
  </si>
  <si>
    <t>OPP-VTGPR6S4</t>
  </si>
  <si>
    <t>PO-18470</t>
  </si>
  <si>
    <t>267959-1</t>
  </si>
  <si>
    <t>OPP-WMWRUCYA</t>
  </si>
  <si>
    <t>RIV-22455</t>
  </si>
  <si>
    <t>264767-1</t>
  </si>
  <si>
    <t>OPP-HYAWBJVQ</t>
  </si>
  <si>
    <t>WES-41854</t>
  </si>
  <si>
    <t>263354-4</t>
  </si>
  <si>
    <t>OPP-FF45D2QK</t>
  </si>
  <si>
    <t>262201</t>
  </si>
  <si>
    <t>OPP-38EK5Z95</t>
  </si>
  <si>
    <t>BLANKET-9445</t>
  </si>
  <si>
    <t>Pacific Home Store #5319</t>
  </si>
  <si>
    <t>261373</t>
  </si>
  <si>
    <t>OPP-RDANQWJX</t>
  </si>
  <si>
    <t>269440</t>
  </si>
  <si>
    <t>OPP-CMVML55M</t>
  </si>
  <si>
    <t>PO-41236</t>
  </si>
  <si>
    <t>Juniper Operations</t>
  </si>
  <si>
    <t>269131</t>
  </si>
  <si>
    <t>OPP-W5WJQ895</t>
  </si>
  <si>
    <t>267469</t>
  </si>
  <si>
    <t>OPP-A5FRRJMK</t>
  </si>
  <si>
    <t>266892-2</t>
  </si>
  <si>
    <t>OPP-2S3YJHET</t>
  </si>
  <si>
    <t>PO-49721</t>
  </si>
  <si>
    <t>266609-2</t>
  </si>
  <si>
    <t>OPP-C393KUEK</t>
  </si>
  <si>
    <t>Cascade Operations</t>
  </si>
  <si>
    <t>265248</t>
  </si>
  <si>
    <t>OPP-A36C54VW</t>
  </si>
  <si>
    <t>263572</t>
  </si>
  <si>
    <t>OPP-A36FJHDY</t>
  </si>
  <si>
    <t>PO-89334</t>
  </si>
  <si>
    <t>Copper Hill Workspace Solutions</t>
  </si>
  <si>
    <t>262195-1</t>
  </si>
  <si>
    <t>OPP-KDRFALE8</t>
  </si>
  <si>
    <t>261335-4</t>
  </si>
  <si>
    <t>OPP-L4XAMJD7</t>
  </si>
  <si>
    <t>Jonah Foster</t>
  </si>
  <si>
    <t>261232</t>
  </si>
  <si>
    <t>OPP-8N7VZXDX</t>
  </si>
  <si>
    <t>261070-2</t>
  </si>
  <si>
    <t>OPP-XP6G4SU2</t>
  </si>
  <si>
    <t>PO-25726</t>
  </si>
  <si>
    <t>Highland Campus Services</t>
  </si>
  <si>
    <t>268852-3</t>
  </si>
  <si>
    <t>OPP-ML2ECFVT</t>
  </si>
  <si>
    <t>Riverstone Home Store #1275</t>
  </si>
  <si>
    <t>267010-1</t>
  </si>
  <si>
    <t>OPP-YEMBGFR5</t>
  </si>
  <si>
    <t>PAC-36995</t>
  </si>
  <si>
    <t>266267</t>
  </si>
  <si>
    <t>OPP-9LVYTKP5</t>
  </si>
  <si>
    <t>266145-1</t>
  </si>
  <si>
    <t>OPP-PL97W8HA</t>
  </si>
  <si>
    <t>264712-1</t>
  </si>
  <si>
    <t>OPP-XRTJPG4C</t>
  </si>
  <si>
    <t>PO-82713</t>
  </si>
  <si>
    <t>Hillcrest Corporate Services</t>
  </si>
  <si>
    <t>262536</t>
  </si>
  <si>
    <t>OPP-JNKR7YAB</t>
  </si>
  <si>
    <t>HEA-57516</t>
  </si>
  <si>
    <t>261850-2</t>
  </si>
  <si>
    <t>OPP-M7HNJ4G7</t>
  </si>
  <si>
    <t>GreenLine Living Store #1405</t>
  </si>
  <si>
    <t>261512</t>
  </si>
  <si>
    <t>OPP-K5UEEL8E</t>
  </si>
  <si>
    <t>WES-20617</t>
  </si>
  <si>
    <t>WestBridge Home Store #6125</t>
  </si>
  <si>
    <t>261472</t>
  </si>
  <si>
    <t>OPP-FAGB6JEG</t>
  </si>
  <si>
    <t>PAC-53473</t>
  </si>
  <si>
    <t>261073</t>
  </si>
  <si>
    <t>OPP-DD7PQQRX</t>
  </si>
  <si>
    <t>PO-59752</t>
  </si>
  <si>
    <t>260068-1</t>
  </si>
  <si>
    <t>OPP-9B83EQXF</t>
  </si>
  <si>
    <t>Mason Ridge Workspace Solutions</t>
  </si>
  <si>
    <t>268149</t>
  </si>
  <si>
    <t>OPP-PHXJH2K5</t>
  </si>
  <si>
    <t>URB-22588</t>
  </si>
  <si>
    <t>Urban Nest Store #4532</t>
  </si>
  <si>
    <t>267963</t>
  </si>
  <si>
    <t>OPP-MZ8UVHDF</t>
  </si>
  <si>
    <t>ATL-43537</t>
  </si>
  <si>
    <t>267583-2</t>
  </si>
  <si>
    <t>OPP-YG4JDDWB</t>
  </si>
  <si>
    <t>265492</t>
  </si>
  <si>
    <t>OPP-Y4LSDFY8</t>
  </si>
  <si>
    <t>263388</t>
  </si>
  <si>
    <t>OPP-59FADSE3</t>
  </si>
  <si>
    <t>PRA-12392</t>
  </si>
  <si>
    <t>Prairie Home Market Store #2230</t>
  </si>
  <si>
    <t>262942</t>
  </si>
  <si>
    <t>OPP-TMCTYGB6</t>
  </si>
  <si>
    <t>Canyon Conference Services</t>
  </si>
  <si>
    <t>OPP-EWEXBVRK</t>
  </si>
  <si>
    <t>Liam Bell</t>
  </si>
  <si>
    <t>262006-1</t>
  </si>
  <si>
    <t>OPP-2Y368NAN</t>
  </si>
  <si>
    <t>RIV-95231</t>
  </si>
  <si>
    <t>261577</t>
  </si>
  <si>
    <t>OPP-S3N2BFSY</t>
  </si>
  <si>
    <t>PO-59755</t>
  </si>
  <si>
    <t>260721-1</t>
  </si>
  <si>
    <t>OPP-QBS52UJZ</t>
  </si>
  <si>
    <t>260310-2</t>
  </si>
  <si>
    <t>OPP-9GXFJ6CX</t>
  </si>
  <si>
    <t>269023-4</t>
  </si>
  <si>
    <t>OPP-8TCFQGW9</t>
  </si>
  <si>
    <t>PO-72999</t>
  </si>
  <si>
    <t>Elmwood Design Studio</t>
  </si>
  <si>
    <t>268185</t>
  </si>
  <si>
    <t>OPP-BCQ2XJ2F</t>
  </si>
  <si>
    <t>URB-21477</t>
  </si>
  <si>
    <t>Urban Nest Store #7351</t>
  </si>
  <si>
    <t>262734</t>
  </si>
  <si>
    <t>OPP-Y4J244F5</t>
  </si>
  <si>
    <t>Cornerstone Home Store #5721</t>
  </si>
  <si>
    <t>261986</t>
  </si>
  <si>
    <t>OPP-QD3XKKL5</t>
  </si>
  <si>
    <t>PAC-35448</t>
  </si>
  <si>
    <t>Pacific Home Store #6512</t>
  </si>
  <si>
    <t>261522-1</t>
  </si>
  <si>
    <t>OPP-TVHY6W3F</t>
  </si>
  <si>
    <t>269432</t>
  </si>
  <si>
    <t>OPP-75EMFX3V</t>
  </si>
  <si>
    <t>PRI-55026</t>
  </si>
  <si>
    <t>PrimeHouse Store #5385</t>
  </si>
  <si>
    <t>269398-2</t>
  </si>
  <si>
    <t>OPP-N6SQ32R3</t>
  </si>
  <si>
    <t>268745-3</t>
  </si>
  <si>
    <t>OPP-A22EVRY8</t>
  </si>
  <si>
    <t>263042-1</t>
  </si>
  <si>
    <t>OPP-2WMEJR76</t>
  </si>
  <si>
    <t>WES-78674</t>
  </si>
  <si>
    <t>261131-1</t>
  </si>
  <si>
    <t>OPP-LF66LG2R</t>
  </si>
  <si>
    <t>URB-63367</t>
  </si>
  <si>
    <t>260308</t>
  </si>
  <si>
    <t>OPP-36YWPRV9</t>
  </si>
  <si>
    <t>SUM-55905</t>
  </si>
  <si>
    <t>269921</t>
  </si>
  <si>
    <t>OPP-7JVECA48</t>
  </si>
  <si>
    <t>267040</t>
  </si>
  <si>
    <t>OPP-Y9H7BP2L</t>
  </si>
  <si>
    <t>PRI-12805</t>
  </si>
  <si>
    <t>265921-1</t>
  </si>
  <si>
    <t>OPP-ZLV8BKUY</t>
  </si>
  <si>
    <t>265299-2</t>
  </si>
  <si>
    <t>OPP-AGR24EHW</t>
  </si>
  <si>
    <t>PRI-45118</t>
  </si>
  <si>
    <t>264642</t>
  </si>
  <si>
    <t>OPP-PMSRYJAV</t>
  </si>
  <si>
    <t>Highland Procurement</t>
  </si>
  <si>
    <t>264169</t>
  </si>
  <si>
    <t>OPP-QUTLBTYU</t>
  </si>
  <si>
    <t>263631</t>
  </si>
  <si>
    <t>OPP-AYDG945A</t>
  </si>
  <si>
    <t>PO-83433</t>
  </si>
  <si>
    <t>263056</t>
  </si>
  <si>
    <t>OPP-5QZ45KA3</t>
  </si>
  <si>
    <t>Fox Hollow School Supply</t>
  </si>
  <si>
    <t>262912</t>
  </si>
  <si>
    <t>OPP-VB9BX5S5</t>
  </si>
  <si>
    <t>Prairie Home Market Store #5730</t>
  </si>
  <si>
    <t>262904-1</t>
  </si>
  <si>
    <t>OPP-BM9Y28MN</t>
  </si>
  <si>
    <t>PO-22859</t>
  </si>
  <si>
    <t>Granite Corporate Services</t>
  </si>
  <si>
    <t>261809</t>
  </si>
  <si>
    <t>OPP-ZWTTFBUA</t>
  </si>
  <si>
    <t>OPP-LLLDV84L</t>
  </si>
  <si>
    <t>Summit Home Store #9957</t>
  </si>
  <si>
    <t>265538-2</t>
  </si>
  <si>
    <t>OPP-SBMV65KK</t>
  </si>
  <si>
    <t>HomeHarbor Store #6325</t>
  </si>
  <si>
    <t>264751-1</t>
  </si>
  <si>
    <t>OPP-EHU7SDYP</t>
  </si>
  <si>
    <t>263921-1</t>
  </si>
  <si>
    <t>OPP-EMXQQQ79</t>
  </si>
  <si>
    <t>PO-24353</t>
  </si>
  <si>
    <t>261060</t>
  </si>
  <si>
    <t>OPP-T26CB8C3</t>
  </si>
  <si>
    <t>261049-2</t>
  </si>
  <si>
    <t>OPP-LX7567MA</t>
  </si>
  <si>
    <t>GreenLine Living Store #4963</t>
  </si>
  <si>
    <t>260293-1</t>
  </si>
  <si>
    <t>OPP-UUSDTY43</t>
  </si>
  <si>
    <t>RIV-95282</t>
  </si>
  <si>
    <t>Riverstone Home Store #5257</t>
  </si>
  <si>
    <t>269384-1</t>
  </si>
  <si>
    <t>OPP-3UKJNM4N</t>
  </si>
  <si>
    <t>PRI-65605</t>
  </si>
  <si>
    <t>269010-1</t>
  </si>
  <si>
    <t>OPP-HJSXAY27</t>
  </si>
  <si>
    <t>PO-45304</t>
  </si>
  <si>
    <t>268973</t>
  </si>
  <si>
    <t>OPP-GUBYLM6K</t>
  </si>
  <si>
    <t>268361-2</t>
  </si>
  <si>
    <t>OPP-HG5F3AMY</t>
  </si>
  <si>
    <t>266891-1</t>
  </si>
  <si>
    <t>OPP-QK8WVP96</t>
  </si>
  <si>
    <t>266452</t>
  </si>
  <si>
    <t>OPP-T2KXJTZ9</t>
  </si>
  <si>
    <t>URB-26930</t>
  </si>
  <si>
    <t>264504</t>
  </si>
  <si>
    <t>OPP-FJUDWU42</t>
  </si>
  <si>
    <t>PRA-70292</t>
  </si>
  <si>
    <t>Prairie Home Market Store #4438</t>
  </si>
  <si>
    <t>263678-1</t>
  </si>
  <si>
    <t>OPP-EJ2LXXNL</t>
  </si>
  <si>
    <t>WestBridge Home Store #5310</t>
  </si>
  <si>
    <t>261884-2</t>
  </si>
  <si>
    <t>OPP-99RYAUSC</t>
  </si>
  <si>
    <t>260151</t>
  </si>
  <si>
    <t>OPP-QBVMPLHE</t>
  </si>
  <si>
    <t>260033-2</t>
  </si>
  <si>
    <t>OPP-EFNG9NNV</t>
  </si>
  <si>
    <t>WES-23809</t>
  </si>
  <si>
    <t>260006-2</t>
  </si>
  <si>
    <t>OPP-ADV5BRXP</t>
  </si>
  <si>
    <t>268360-1</t>
  </si>
  <si>
    <t>OPP-6J5TQE35</t>
  </si>
  <si>
    <t>HEA-57022</t>
  </si>
  <si>
    <t>267550-2</t>
  </si>
  <si>
    <t>OPP-KXYWBA3U</t>
  </si>
  <si>
    <t>BLU-45549</t>
  </si>
  <si>
    <t>266726-3</t>
  </si>
  <si>
    <t>OPP-LN2BE49J</t>
  </si>
  <si>
    <t>PrimeHouse Store #8415</t>
  </si>
  <si>
    <t>266341-4</t>
  </si>
  <si>
    <t>OPP-3XBPB3VL</t>
  </si>
  <si>
    <t>BLANKET-6585</t>
  </si>
  <si>
    <t>Seaside Commercial Interiors</t>
  </si>
  <si>
    <t>265386</t>
  </si>
  <si>
    <t>OPP-FW9XA2HZ</t>
  </si>
  <si>
    <t>SUM-32465</t>
  </si>
  <si>
    <t>Summit Home Store #1320</t>
  </si>
  <si>
    <t>264219-4</t>
  </si>
  <si>
    <t>OPP-REX8AYKN</t>
  </si>
  <si>
    <t>CED-14026</t>
  </si>
  <si>
    <t>Cedar &amp; Main Store #1098</t>
  </si>
  <si>
    <t>264034</t>
  </si>
  <si>
    <t>OPP-BWK3ZYHX</t>
  </si>
  <si>
    <t>263336</t>
  </si>
  <si>
    <t>OPP-SDTHP8AE</t>
  </si>
  <si>
    <t>261506</t>
  </si>
  <si>
    <t>OPP-8RHX6SWE</t>
  </si>
  <si>
    <t>260109</t>
  </si>
  <si>
    <t>OPP-K4VGA8G9</t>
  </si>
  <si>
    <t>WES-70061</t>
  </si>
  <si>
    <t>260105-1</t>
  </si>
  <si>
    <t>OPP-H78862HS</t>
  </si>
  <si>
    <t>RIV-78936</t>
  </si>
  <si>
    <t>Riverstone Home Store #7454</t>
  </si>
  <si>
    <t>269989</t>
  </si>
  <si>
    <t>OPP-BQVZD2TH</t>
  </si>
  <si>
    <t>RIV-86248</t>
  </si>
  <si>
    <t>269644</t>
  </si>
  <si>
    <t>OPP-8GZLGR6T</t>
  </si>
  <si>
    <t>266928</t>
  </si>
  <si>
    <t>OPP-44JFQK6W</t>
  </si>
  <si>
    <t>266823-1</t>
  </si>
  <si>
    <t>OPP-T3CZA6SE</t>
  </si>
  <si>
    <t>PO-26105</t>
  </si>
  <si>
    <t>Twin Rivers School Supply</t>
  </si>
  <si>
    <t>266121</t>
  </si>
  <si>
    <t>OPP-7PZUPT5Y</t>
  </si>
  <si>
    <t>HomeHarbor Store #4161</t>
  </si>
  <si>
    <t>264838-2</t>
  </si>
  <si>
    <t>OPP-ZKZGC3YS</t>
  </si>
  <si>
    <t>URB-82383</t>
  </si>
  <si>
    <t>Urban Nest Store #6363</t>
  </si>
  <si>
    <t>264748</t>
  </si>
  <si>
    <t>OPP-XJGGUVWP</t>
  </si>
  <si>
    <t>HEA-71641</t>
  </si>
  <si>
    <t>264675</t>
  </si>
  <si>
    <t>OPP-8V4Z7W44</t>
  </si>
  <si>
    <t>Atlas Home Goods Store #2630</t>
  </si>
  <si>
    <t>262491</t>
  </si>
  <si>
    <t>OPP-AXTENYT8</t>
  </si>
  <si>
    <t>262098</t>
  </si>
  <si>
    <t>OPP-MXF48MUH</t>
  </si>
  <si>
    <t>260809-1</t>
  </si>
  <si>
    <t>OPP-S9GQ6JZE</t>
  </si>
  <si>
    <t>260491-1</t>
  </si>
  <si>
    <t>OPP-FDMTYA38</t>
  </si>
  <si>
    <t>260307</t>
  </si>
  <si>
    <t>OPP-9ALGCXVN</t>
  </si>
  <si>
    <t>HOM-11043</t>
  </si>
  <si>
    <t>HomeHarbor Store #6385</t>
  </si>
  <si>
    <t>260276</t>
  </si>
  <si>
    <t>OPP-58HH9QAU</t>
  </si>
  <si>
    <t>PO-76332</t>
  </si>
  <si>
    <t>268722</t>
  </si>
  <si>
    <t>OPP-J4G59V69</t>
  </si>
  <si>
    <t>Dylan Price</t>
  </si>
  <si>
    <t>266049-1</t>
  </si>
  <si>
    <t>OPP-7PLVN2PA</t>
  </si>
  <si>
    <t>HOM-13430</t>
  </si>
  <si>
    <t>HomeHarbor Store #8929</t>
  </si>
  <si>
    <t>OPP-RYQ4LHEG</t>
  </si>
  <si>
    <t>Cedar &amp; Main Store #0307</t>
  </si>
  <si>
    <t>263515-1</t>
  </si>
  <si>
    <t>OPP-2G9ZKT8W</t>
  </si>
  <si>
    <t>261061</t>
  </si>
  <si>
    <t>OPP-4PUJNAXE</t>
  </si>
  <si>
    <t>PO-33608</t>
  </si>
  <si>
    <t>260565</t>
  </si>
  <si>
    <t>OPP-AYZ9ZXS6</t>
  </si>
  <si>
    <t>269987</t>
  </si>
  <si>
    <t>OPP-RLENGBY5</t>
  </si>
  <si>
    <t>OPP-TE8RB258</t>
  </si>
  <si>
    <t>GreenLine Living Store #4090</t>
  </si>
  <si>
    <t>269279</t>
  </si>
  <si>
    <t>OPP-GJ8U3MYE</t>
  </si>
  <si>
    <t>PO-74596</t>
  </si>
  <si>
    <t>Maple Grove Workplace Group</t>
  </si>
  <si>
    <t>268569</t>
  </si>
  <si>
    <t>OPP-GUJFBVZU</t>
  </si>
  <si>
    <t>268264</t>
  </si>
  <si>
    <t>OPP-9Q6S72KM</t>
  </si>
  <si>
    <t>265602-1</t>
  </si>
  <si>
    <t>OPP-B5SEBS8R</t>
  </si>
  <si>
    <t>262229</t>
  </si>
  <si>
    <t>OPP-6EQP3K2C</t>
  </si>
  <si>
    <t>PO-76299</t>
  </si>
  <si>
    <t>261400</t>
  </si>
  <si>
    <t>OPP-S6PSMSHQ</t>
  </si>
  <si>
    <t>PAC-30794</t>
  </si>
  <si>
    <t>266706</t>
  </si>
  <si>
    <t>OPP-YW37ZSVV</t>
  </si>
  <si>
    <t>PO-75898</t>
  </si>
  <si>
    <t>Hillcrest Office Supply</t>
  </si>
  <si>
    <t>266243</t>
  </si>
  <si>
    <t>OPP-XZ2SXDAJ</t>
  </si>
  <si>
    <t>266171-2</t>
  </si>
  <si>
    <t>OPP-WPD4B3RZ</t>
  </si>
  <si>
    <t>NOR-23357</t>
  </si>
  <si>
    <t>264984-2</t>
  </si>
  <si>
    <t>OPP-ETUF8FQT</t>
  </si>
  <si>
    <t>264579</t>
  </si>
  <si>
    <t>OPP-YE5QAW48</t>
  </si>
  <si>
    <t>Riverstone Home Store #3817</t>
  </si>
  <si>
    <t>263071-1</t>
  </si>
  <si>
    <t>OPP-V683V3P7</t>
  </si>
  <si>
    <t>PO-68713</t>
  </si>
  <si>
    <t>261434-1</t>
  </si>
  <si>
    <t>OPP-RV5FKY44</t>
  </si>
  <si>
    <t>PO-15776</t>
  </si>
  <si>
    <t>Silver Lake Church Supply</t>
  </si>
  <si>
    <t>261334-1</t>
  </si>
  <si>
    <t>OPP-D5R7MMKA</t>
  </si>
  <si>
    <t>Northline Church Supply</t>
  </si>
  <si>
    <t>261194</t>
  </si>
  <si>
    <t>OPP-8ZAVB58C</t>
  </si>
  <si>
    <t>Willow Creek Event Services</t>
  </si>
  <si>
    <t>261034</t>
  </si>
  <si>
    <t>OPP-R3F5Z3TS</t>
  </si>
  <si>
    <t>269875</t>
  </si>
  <si>
    <t>OPP-PK6DKN8K</t>
  </si>
  <si>
    <t>269652-3</t>
  </si>
  <si>
    <t>OPP-HS3SKAL3</t>
  </si>
  <si>
    <t>267571</t>
  </si>
  <si>
    <t>OPP-CU6PV6UK</t>
  </si>
  <si>
    <t>266169-2</t>
  </si>
  <si>
    <t>OPP-DV4XEMW7</t>
  </si>
  <si>
    <t>265730-1</t>
  </si>
  <si>
    <t>OPP-Y6D5S3VP</t>
  </si>
  <si>
    <t>NOR-70722</t>
  </si>
  <si>
    <t>NorthMart Store #6842</t>
  </si>
  <si>
    <t>264718-2</t>
  </si>
  <si>
    <t>OPP-GXAF5WD6</t>
  </si>
  <si>
    <t>Summit Home Store #4656</t>
  </si>
  <si>
    <t>264384</t>
  </si>
  <si>
    <t>OPP-W6JDWCZM</t>
  </si>
  <si>
    <t>BLU-96616</t>
  </si>
  <si>
    <t>264359</t>
  </si>
  <si>
    <t>OPP-MMYN9UYY</t>
  </si>
  <si>
    <t>BLU-67850</t>
  </si>
  <si>
    <t>BluePeak Home Store #5525</t>
  </si>
  <si>
    <t>263650-1</t>
  </si>
  <si>
    <t>OPP-TJ4JTZNT</t>
  </si>
  <si>
    <t>Elise Wood</t>
  </si>
  <si>
    <t>263277-1</t>
  </si>
  <si>
    <t>OPP-52PCH8DY</t>
  </si>
  <si>
    <t>Cedar Ridge Business Furnishings</t>
  </si>
  <si>
    <t>262442-1</t>
  </si>
  <si>
    <t>OPP-KKA8Z4HK</t>
  </si>
  <si>
    <t>260840-1</t>
  </si>
  <si>
    <t>OPP-MRT7A8VZ</t>
  </si>
  <si>
    <t>PO-12510</t>
  </si>
  <si>
    <t>OPP-E8M6CUSC</t>
  </si>
  <si>
    <t>265359-3</t>
  </si>
  <si>
    <t>OPP-8TX82QCK</t>
  </si>
  <si>
    <t>PO-12119</t>
  </si>
  <si>
    <t>Lakeside Facilities</t>
  </si>
  <si>
    <t>264315-2</t>
  </si>
  <si>
    <t>OPP-FKCBL89M</t>
  </si>
  <si>
    <t>Clearwater Event Group</t>
  </si>
  <si>
    <t>262833-2</t>
  </si>
  <si>
    <t>OPP-46RHCHBN</t>
  </si>
  <si>
    <t>PO-67312</t>
  </si>
  <si>
    <t>262600-2</t>
  </si>
  <si>
    <t>OPP-VXHB954N</t>
  </si>
  <si>
    <t>PO-71879</t>
  </si>
  <si>
    <t>Brighton Business Furnishings</t>
  </si>
  <si>
    <t>260644</t>
  </si>
  <si>
    <t>OPP-GZMKQ74U</t>
  </si>
  <si>
    <t>267264</t>
  </si>
  <si>
    <t>OPP-TYG4FEX9</t>
  </si>
  <si>
    <t>PO-35849</t>
  </si>
  <si>
    <t>266199</t>
  </si>
  <si>
    <t>OPP-8N7L2E4F</t>
  </si>
  <si>
    <t>265672</t>
  </si>
  <si>
    <t>OPP-E3TAQU4A</t>
  </si>
  <si>
    <t>SUM-73554</t>
  </si>
  <si>
    <t>264992-1</t>
  </si>
  <si>
    <t>OPP-78HE8JWN</t>
  </si>
  <si>
    <t>264328-2</t>
  </si>
  <si>
    <t>OPP-RAVLA4QW</t>
  </si>
  <si>
    <t>262880</t>
  </si>
  <si>
    <t>OPP-ZXJPABK4</t>
  </si>
  <si>
    <t>262651-1</t>
  </si>
  <si>
    <t>OPP-BPKXTE6U</t>
  </si>
  <si>
    <t>HEA-63988</t>
  </si>
  <si>
    <t>Hearthside Market Store #4290</t>
  </si>
  <si>
    <t>262465-1</t>
  </si>
  <si>
    <t>OPP-MCSR4V28</t>
  </si>
  <si>
    <t>262370-4</t>
  </si>
  <si>
    <t>OPP-Z4SAJX9N</t>
  </si>
  <si>
    <t>PRA-12189</t>
  </si>
  <si>
    <t>262078-4</t>
  </si>
  <si>
    <t>OPP-ZVCPJTJU</t>
  </si>
  <si>
    <t>PO-17182</t>
  </si>
  <si>
    <t>261116</t>
  </si>
  <si>
    <t>OPP-FJHGNCLB</t>
  </si>
  <si>
    <t>269288-2</t>
  </si>
  <si>
    <t>OPP-SK8M8H6J</t>
  </si>
  <si>
    <t>268466</t>
  </si>
  <si>
    <t>OPP-2HDXHFPV</t>
  </si>
  <si>
    <t>Riverstone Home Store #6544</t>
  </si>
  <si>
    <t>267242</t>
  </si>
  <si>
    <t>OPP-Q7FDQ7X6</t>
  </si>
  <si>
    <t>COR-59635</t>
  </si>
  <si>
    <t>266357-1</t>
  </si>
  <si>
    <t>OPP-GWR2FHU7</t>
  </si>
  <si>
    <t>266027-1</t>
  </si>
  <si>
    <t>OPP-KWPDEFH5</t>
  </si>
  <si>
    <t>Highland Meeting Solutions</t>
  </si>
  <si>
    <t>265377</t>
  </si>
  <si>
    <t>OPP-X2WN58PC</t>
  </si>
  <si>
    <t>265366</t>
  </si>
  <si>
    <t>OPP-ZRWBQJGE</t>
  </si>
  <si>
    <t>HOM-12449</t>
  </si>
  <si>
    <t>265285-2</t>
  </si>
  <si>
    <t>OPP-A2H9N2H4</t>
  </si>
  <si>
    <t>Riverstone Home Store #4100</t>
  </si>
  <si>
    <t>264651</t>
  </si>
  <si>
    <t>OPP-R4Z5Q3VF</t>
  </si>
  <si>
    <t>Miles Nguyen</t>
  </si>
  <si>
    <t>264528-1</t>
  </si>
  <si>
    <t>OPP-PLAJJNSX</t>
  </si>
  <si>
    <t>264355</t>
  </si>
  <si>
    <t>OPP-RB6WCUTY</t>
  </si>
  <si>
    <t>263743</t>
  </si>
  <si>
    <t>OPP-VH39H8QN</t>
  </si>
  <si>
    <t>PO-96193</t>
  </si>
  <si>
    <t>263696</t>
  </si>
  <si>
    <t>OPP-M8KQTZ75</t>
  </si>
  <si>
    <t>262830</t>
  </si>
  <si>
    <t>OPP-LNN47WET</t>
  </si>
  <si>
    <t>CED-25698</t>
  </si>
  <si>
    <t>Cedar &amp; Main Store #8618</t>
  </si>
  <si>
    <t>260786-1</t>
  </si>
  <si>
    <t>OPP-62V2J48F</t>
  </si>
  <si>
    <t>PO-92615</t>
  </si>
  <si>
    <t>260400-2</t>
  </si>
  <si>
    <t>OPP-A9FTTSV7</t>
  </si>
  <si>
    <t>MET-88086</t>
  </si>
  <si>
    <t>269638</t>
  </si>
  <si>
    <t>OPP-23ZH3J27</t>
  </si>
  <si>
    <t>PRA-63881</t>
  </si>
  <si>
    <t>269506</t>
  </si>
  <si>
    <t>OPP-TCABSDH9</t>
  </si>
  <si>
    <t>268881</t>
  </si>
  <si>
    <t>OPP-TLG6JR4U</t>
  </si>
  <si>
    <t>PO-48574</t>
  </si>
  <si>
    <t>Summit Ridge Property Group</t>
  </si>
  <si>
    <t>268639-1</t>
  </si>
  <si>
    <t>OPP-RNV7Z8R9</t>
  </si>
  <si>
    <t>PO-26409</t>
  </si>
  <si>
    <t>268442</t>
  </si>
  <si>
    <t>OPP-ARBJ5VA7</t>
  </si>
  <si>
    <t>264878</t>
  </si>
  <si>
    <t>OPP-N6DDLWA8</t>
  </si>
  <si>
    <t>264134</t>
  </si>
  <si>
    <t>OPP-MNBVTMFL</t>
  </si>
  <si>
    <t>262552</t>
  </si>
  <si>
    <t>OPP-LR4Q8C7R</t>
  </si>
  <si>
    <t>PO-76881</t>
  </si>
  <si>
    <t>Highland Facilities</t>
  </si>
  <si>
    <t>262319</t>
  </si>
  <si>
    <t>OPP-A7ZUUHB8</t>
  </si>
  <si>
    <t>261436-3</t>
  </si>
  <si>
    <t>OPP-BRFQGP8R</t>
  </si>
  <si>
    <t>PAC-16427</t>
  </si>
  <si>
    <t>260816</t>
  </si>
  <si>
    <t>OPP-Q9H2LEKC</t>
  </si>
  <si>
    <t>PRI-29921</t>
  </si>
  <si>
    <t>OPP-RXSJDVEX</t>
  </si>
  <si>
    <t>OPP-99RNNBZN</t>
  </si>
  <si>
    <t>266878-1</t>
  </si>
  <si>
    <t>OPP-KRFYMAN4</t>
  </si>
  <si>
    <t>266678-4</t>
  </si>
  <si>
    <t>OPP-JDY9VYVY</t>
  </si>
  <si>
    <t>RIV-61254</t>
  </si>
  <si>
    <t>263726</t>
  </si>
  <si>
    <t>OPP-NPZ65GNY</t>
  </si>
  <si>
    <t>PO-32329</t>
  </si>
  <si>
    <t>262953</t>
  </si>
  <si>
    <t>OPP-HPXE6TWP</t>
  </si>
  <si>
    <t>262250</t>
  </si>
  <si>
    <t>OPP-ZKWK77HT</t>
  </si>
  <si>
    <t>COR-84750</t>
  </si>
  <si>
    <t>261970-3</t>
  </si>
  <si>
    <t>OPP-ZQ5NU2BB</t>
  </si>
  <si>
    <t>Harborview Campus Services</t>
  </si>
  <si>
    <t>260342-3</t>
  </si>
  <si>
    <t>OPP-F9YJ7G8M</t>
  </si>
  <si>
    <t>PO-48519</t>
  </si>
  <si>
    <t>260191</t>
  </si>
  <si>
    <t>OPP-9XUBX6Y5</t>
  </si>
  <si>
    <t>260124-1</t>
  </si>
  <si>
    <t>OPP-LUYT79PL</t>
  </si>
  <si>
    <t>WES-12937</t>
  </si>
  <si>
    <t>269342</t>
  </si>
  <si>
    <t>OPP-MB3N3NTG</t>
  </si>
  <si>
    <t>Stonebridge Community Center</t>
  </si>
  <si>
    <t>OPP-MY9RTMHC</t>
  </si>
  <si>
    <t>268678-1</t>
  </si>
  <si>
    <t>OPP-DTFSCKA8</t>
  </si>
  <si>
    <t>PO-66818</t>
  </si>
  <si>
    <t>Brookfield Church Supply</t>
  </si>
  <si>
    <t>268163-2</t>
  </si>
  <si>
    <t>OPP-QL8LB7QE</t>
  </si>
  <si>
    <t>265455-3</t>
  </si>
  <si>
    <t>OPP-J55DJEW3</t>
  </si>
  <si>
    <t>ATL-55354</t>
  </si>
  <si>
    <t>263774-1</t>
  </si>
  <si>
    <t>OPP-L72NGCJH</t>
  </si>
  <si>
    <t>CED-50069</t>
  </si>
  <si>
    <t>263073-2</t>
  </si>
  <si>
    <t>OPP-AR776VQV</t>
  </si>
  <si>
    <t>262915-3</t>
  </si>
  <si>
    <t>OPP-GCDRWCZF</t>
  </si>
  <si>
    <t>HomeHarbor Store #8450</t>
  </si>
  <si>
    <t>262332-1</t>
  </si>
  <si>
    <t>OPP-TPVV73DB</t>
  </si>
  <si>
    <t>HOM-75089</t>
  </si>
  <si>
    <t>262080</t>
  </si>
  <si>
    <t>OPP-923TCA9J</t>
  </si>
  <si>
    <t>GreenLine Living Store #9390</t>
  </si>
  <si>
    <t>260960</t>
  </si>
  <si>
    <t>OPP-SLCRLZP4</t>
  </si>
  <si>
    <t>SUM-65410</t>
  </si>
  <si>
    <t>260346</t>
  </si>
  <si>
    <t>OPP-YR83SNCB</t>
  </si>
  <si>
    <t>PAC-46990</t>
  </si>
  <si>
    <t>260104-4</t>
  </si>
  <si>
    <t>OPP-43AJNB24</t>
  </si>
  <si>
    <t>269431-1</t>
  </si>
  <si>
    <t>OPP-L9YFDFK5</t>
  </si>
  <si>
    <t>269223-1</t>
  </si>
  <si>
    <t>OPP-A73RGPJC</t>
  </si>
  <si>
    <t>PO-26065</t>
  </si>
  <si>
    <t>266602</t>
  </si>
  <si>
    <t>OPP-QJGR8EZ9</t>
  </si>
  <si>
    <t>Riverstone Home Store #0641</t>
  </si>
  <si>
    <t>265037-1</t>
  </si>
  <si>
    <t>OPP-AB6KW45G</t>
  </si>
  <si>
    <t>GRE-60493</t>
  </si>
  <si>
    <t>262239-4</t>
  </si>
  <si>
    <t>OPP-2E6L9PUJ</t>
  </si>
  <si>
    <t>OPP-AGGTA2EK</t>
  </si>
  <si>
    <t>260677</t>
  </si>
  <si>
    <t>OPP-WTRG7246</t>
  </si>
  <si>
    <t>CED-26416</t>
  </si>
  <si>
    <t>Cedar &amp; Main Store #8283</t>
  </si>
  <si>
    <t>269649-1</t>
  </si>
  <si>
    <t>OPP-R4NAS9ZJ</t>
  </si>
  <si>
    <t>Willow Creek Office Supply</t>
  </si>
  <si>
    <t>269226</t>
  </si>
  <si>
    <t>OPP-UZZ8NGD5</t>
  </si>
  <si>
    <t>PO-93709</t>
  </si>
  <si>
    <t>268385</t>
  </si>
  <si>
    <t>OPP-72NVUBFX</t>
  </si>
  <si>
    <t>RIV-12759</t>
  </si>
  <si>
    <t>Riverstone Home Store #8738</t>
  </si>
  <si>
    <t>OPP-ZNQ9CJVZ</t>
  </si>
  <si>
    <t>266116</t>
  </si>
  <si>
    <t>OPP-F5887T4H</t>
  </si>
  <si>
    <t>263451-1</t>
  </si>
  <si>
    <t>OPP-LSL9ENNY</t>
  </si>
  <si>
    <t>RIV-93669</t>
  </si>
  <si>
    <t>Riverstone Home Store #8237</t>
  </si>
  <si>
    <t>260047</t>
  </si>
  <si>
    <t>OPP-7CQUWFLY</t>
  </si>
  <si>
    <t>OPP-E27TYG6P</t>
  </si>
  <si>
    <t>268255</t>
  </si>
  <si>
    <t>OPP-RYWBB33B</t>
  </si>
  <si>
    <t>267155</t>
  </si>
  <si>
    <t>OPP-52EUFHN2</t>
  </si>
  <si>
    <t>PO-61238</t>
  </si>
  <si>
    <t>Elmwood Property Group</t>
  </si>
  <si>
    <t>266834</t>
  </si>
  <si>
    <t>OPP-EMFUHBLW</t>
  </si>
  <si>
    <t>PO-55379</t>
  </si>
  <si>
    <t>266784-1</t>
  </si>
  <si>
    <t>OPP-MT5R7X92</t>
  </si>
  <si>
    <t>PO-48521</t>
  </si>
  <si>
    <t>266054</t>
  </si>
  <si>
    <t>OPP-Q6SKLS2B</t>
  </si>
  <si>
    <t>264240-2</t>
  </si>
  <si>
    <t>OPP-MESCSUYP</t>
  </si>
  <si>
    <t>263672</t>
  </si>
  <si>
    <t>OPP-V2WW7HHU</t>
  </si>
  <si>
    <t>PRA-69647</t>
  </si>
  <si>
    <t>263218</t>
  </si>
  <si>
    <t>OPP-CZUZP7JD</t>
  </si>
  <si>
    <t>263143</t>
  </si>
  <si>
    <t>OPP-GP2DAGFJ</t>
  </si>
  <si>
    <t>PO-10479</t>
  </si>
  <si>
    <t>Westlake Commercial Interiors</t>
  </si>
  <si>
    <t>262114-1</t>
  </si>
  <si>
    <t>OPP-DCZ2ANRD</t>
  </si>
  <si>
    <t>269886-2</t>
  </si>
  <si>
    <t>OPP-JDDFA547</t>
  </si>
  <si>
    <t>GRE-99111</t>
  </si>
  <si>
    <t>GreenLine Living Store #0263</t>
  </si>
  <si>
    <t>268549</t>
  </si>
  <si>
    <t>OPP-CU8RJEEF</t>
  </si>
  <si>
    <t>Ethan Brooks</t>
  </si>
  <si>
    <t>268259-1</t>
  </si>
  <si>
    <t>OPP-QS7DV2KR</t>
  </si>
  <si>
    <t>Liam Nguyen</t>
  </si>
  <si>
    <t>266713-1</t>
  </si>
  <si>
    <t>OPP-2J7MSQTL</t>
  </si>
  <si>
    <t>PO-28191</t>
  </si>
  <si>
    <t>OPP-EQ6D92AN</t>
  </si>
  <si>
    <t>Canyon Campus Services</t>
  </si>
  <si>
    <t>265064</t>
  </si>
  <si>
    <t>OPP-WMV4XQVU</t>
  </si>
  <si>
    <t>PRA-20367</t>
  </si>
  <si>
    <t>264407-1</t>
  </si>
  <si>
    <t>OPP-MG258DHQ</t>
  </si>
  <si>
    <t>262535</t>
  </si>
  <si>
    <t>OPP-YR9GJTM4</t>
  </si>
  <si>
    <t>ATL-61668</t>
  </si>
  <si>
    <t>261678-1</t>
  </si>
  <si>
    <t>OPP-UQXJGK8H</t>
  </si>
  <si>
    <t>PO-15781</t>
  </si>
  <si>
    <t>Clearwater Facilities</t>
  </si>
  <si>
    <t>261209</t>
  </si>
  <si>
    <t>OPP-75824GB3</t>
  </si>
  <si>
    <t>PO-86147</t>
  </si>
  <si>
    <t>Crescent Training Center</t>
  </si>
  <si>
    <t>261124</t>
  </si>
  <si>
    <t>OPP-JERV799W</t>
  </si>
  <si>
    <t>260966</t>
  </si>
  <si>
    <t>OPP-2PA6L6YP</t>
  </si>
  <si>
    <t>PO-14280</t>
  </si>
  <si>
    <t>Juniper Meeting Solutions</t>
  </si>
  <si>
    <t>260490</t>
  </si>
  <si>
    <t>OPP-D86MZH9M</t>
  </si>
  <si>
    <t>URB-96081</t>
  </si>
  <si>
    <t>Urban Nest Store #7850</t>
  </si>
  <si>
    <t>260100</t>
  </si>
  <si>
    <t>OPP-9X49K6QD</t>
  </si>
  <si>
    <t>269736</t>
  </si>
  <si>
    <t>OPP-NSB39KKA</t>
  </si>
  <si>
    <t>269480-2</t>
  </si>
  <si>
    <t>OPP-ZPWPHKWC</t>
  </si>
  <si>
    <t>269329</t>
  </si>
  <si>
    <t>OPP-KUJ9H287</t>
  </si>
  <si>
    <t>BLU-41913</t>
  </si>
  <si>
    <t>268964-1</t>
  </si>
  <si>
    <t>OPP-FDCTTTKQ</t>
  </si>
  <si>
    <t>PO-65179</t>
  </si>
  <si>
    <t>268790-2</t>
  </si>
  <si>
    <t>OPP-R4HJV4V4</t>
  </si>
  <si>
    <t>266704</t>
  </si>
  <si>
    <t>OPP-ETXZ5QDB</t>
  </si>
  <si>
    <t>HEA-78194</t>
  </si>
  <si>
    <t>266597-2</t>
  </si>
  <si>
    <t>OPP-E3N6XPLB</t>
  </si>
  <si>
    <t>HEA-88899</t>
  </si>
  <si>
    <t>265863</t>
  </si>
  <si>
    <t>OPP-JGMDTLFP</t>
  </si>
  <si>
    <t>265792</t>
  </si>
  <si>
    <t>OPP-WTJVP2YK</t>
  </si>
  <si>
    <t>SUM-17937</t>
  </si>
  <si>
    <t>261307</t>
  </si>
  <si>
    <t>OPP-865TLNHP</t>
  </si>
  <si>
    <t>PO-34797</t>
  </si>
  <si>
    <t>Highland Business Furnishings</t>
  </si>
  <si>
    <t>268813-1</t>
  </si>
  <si>
    <t>OPP-U7LYBET2</t>
  </si>
  <si>
    <t>Leo Foster</t>
  </si>
  <si>
    <t>268376-1</t>
  </si>
  <si>
    <t>OPP-G82Y9QZD</t>
  </si>
  <si>
    <t>ATL-34615</t>
  </si>
  <si>
    <t>Atlas Home Goods Store #1979</t>
  </si>
  <si>
    <t>263725</t>
  </si>
  <si>
    <t>OPP-GVBHEJUC</t>
  </si>
  <si>
    <t>BLU-22361</t>
  </si>
  <si>
    <t>BluePeak Home Store #8310</t>
  </si>
  <si>
    <t>263221</t>
  </si>
  <si>
    <t>OPP-2YXPKMZG</t>
  </si>
  <si>
    <t>PRI-19133</t>
  </si>
  <si>
    <t>263092-1</t>
  </si>
  <si>
    <t>OPP-5J55TRGF</t>
  </si>
  <si>
    <t>260019</t>
  </si>
  <si>
    <t>OPP-3Z5B2ZMX</t>
  </si>
  <si>
    <t>269897-1</t>
  </si>
  <si>
    <t>OPP-2ELATBZZ</t>
  </si>
  <si>
    <t>269887</t>
  </si>
  <si>
    <t>OPP-V858S22P</t>
  </si>
  <si>
    <t>MET-48056</t>
  </si>
  <si>
    <t>266235-2</t>
  </si>
  <si>
    <t>OPP-BL4KPGNE</t>
  </si>
  <si>
    <t>265869</t>
  </si>
  <si>
    <t>OPP-XN5EMRZ2</t>
  </si>
  <si>
    <t>PO-57126</t>
  </si>
  <si>
    <t>265526-2</t>
  </si>
  <si>
    <t>OPP-NDEYP6VW</t>
  </si>
  <si>
    <t>PO-32150</t>
  </si>
  <si>
    <t>263296-2</t>
  </si>
  <si>
    <t>OPP-KTQUQFLM</t>
  </si>
  <si>
    <t>262735-1</t>
  </si>
  <si>
    <t>OPP-4AWYE7NQ</t>
  </si>
  <si>
    <t>CED-96402</t>
  </si>
  <si>
    <t>Cedar &amp; Main Store #0850</t>
  </si>
  <si>
    <t>260907-1</t>
  </si>
  <si>
    <t>OPP-M9LANX9R</t>
  </si>
  <si>
    <t>PO-42900</t>
  </si>
  <si>
    <t>260508</t>
  </si>
  <si>
    <t>OPP-5H2HH9YL</t>
  </si>
  <si>
    <t>MET-14298</t>
  </si>
  <si>
    <t>269618-1</t>
  </si>
  <si>
    <t>OPP-CXRN8J76</t>
  </si>
  <si>
    <t>Prairie Home Market Store #3246</t>
  </si>
  <si>
    <t>268668</t>
  </si>
  <si>
    <t>OPP-UC3V8BF5</t>
  </si>
  <si>
    <t>267636</t>
  </si>
  <si>
    <t>OPP-9MX3S3XN</t>
  </si>
  <si>
    <t>CED-71245</t>
  </si>
  <si>
    <t>265205</t>
  </si>
  <si>
    <t>OPP-99RNGNFV</t>
  </si>
  <si>
    <t>263033</t>
  </si>
  <si>
    <t>OPP-DQX2WASY</t>
  </si>
  <si>
    <t>CED-90936</t>
  </si>
  <si>
    <t>262159</t>
  </si>
  <si>
    <t>OPP-68X7ZJQT</t>
  </si>
  <si>
    <t>PO-43631</t>
  </si>
  <si>
    <t>261938-1</t>
  </si>
  <si>
    <t>OPP-8SFKP8PJ</t>
  </si>
  <si>
    <t>HOM-97040</t>
  </si>
  <si>
    <t>261563-2</t>
  </si>
  <si>
    <t>OPP-WVK6CDYU</t>
  </si>
  <si>
    <t>260901-2</t>
  </si>
  <si>
    <t>OPP-95VS9YN3</t>
  </si>
  <si>
    <t>260035-3</t>
  </si>
  <si>
    <t>OPP-ZGG7TY9H</t>
  </si>
  <si>
    <t>PO-23970</t>
  </si>
  <si>
    <t>268218</t>
  </si>
  <si>
    <t>OPP-8F7WXY65</t>
  </si>
  <si>
    <t>268193-1</t>
  </si>
  <si>
    <t>OPP-EC4UMMAZ</t>
  </si>
  <si>
    <t>Ethan Long</t>
  </si>
  <si>
    <t>265305</t>
  </si>
  <si>
    <t>OPP-3BUDJR2X</t>
  </si>
  <si>
    <t>265123-2</t>
  </si>
  <si>
    <t>OPP-BZR77KL3</t>
  </si>
  <si>
    <t>264995-1</t>
  </si>
  <si>
    <t>OPP-S8L3BH7B</t>
  </si>
  <si>
    <t>PO-42408</t>
  </si>
  <si>
    <t>Harborview Workspace Solutions</t>
  </si>
  <si>
    <t>262295</t>
  </si>
  <si>
    <t>OPP-E3YWLLAD</t>
  </si>
  <si>
    <t>WES-68134</t>
  </si>
  <si>
    <t>WestBridge Home Store #8078</t>
  </si>
  <si>
    <t>261676-3</t>
  </si>
  <si>
    <t>OPP-YW8JMWP4</t>
  </si>
  <si>
    <t>Brookfield Commercial Interiors</t>
  </si>
  <si>
    <t>261413-1</t>
  </si>
  <si>
    <t>OPP-QGA9CR5X</t>
  </si>
  <si>
    <t>URB-26350</t>
  </si>
  <si>
    <t>269939-2</t>
  </si>
  <si>
    <t>OPP-W4XUH6DE</t>
  </si>
  <si>
    <t>OPP-TEN3CPZH</t>
  </si>
  <si>
    <t>Juniper Education Services</t>
  </si>
  <si>
    <t>269027</t>
  </si>
  <si>
    <t>OPP-36422VVJ</t>
  </si>
  <si>
    <t>MET-32664</t>
  </si>
  <si>
    <t>MetroHouse Store #5394</t>
  </si>
  <si>
    <t>267028</t>
  </si>
  <si>
    <t>OPP-4NTVSEN4</t>
  </si>
  <si>
    <t>264847-1</t>
  </si>
  <si>
    <t>OPP-S59HYHKV</t>
  </si>
  <si>
    <t>264354-1</t>
  </si>
  <si>
    <t>OPP-NAPLEXNU</t>
  </si>
  <si>
    <t>BLANKET-3631</t>
  </si>
  <si>
    <t>264123</t>
  </si>
  <si>
    <t>OPP-WHE2NZ5U</t>
  </si>
  <si>
    <t>PO-41218</t>
  </si>
  <si>
    <t>260523-1</t>
  </si>
  <si>
    <t>OPP-6VTCFC2C</t>
  </si>
  <si>
    <t>WES-71834</t>
  </si>
  <si>
    <t>260004</t>
  </si>
  <si>
    <t>OPP-XH37Y89Q</t>
  </si>
  <si>
    <t>268622</t>
  </si>
  <si>
    <t>OPP-X6B9Y8FR</t>
  </si>
  <si>
    <t>PRI-64812</t>
  </si>
  <si>
    <t>PrimeHouse Store #9585</t>
  </si>
  <si>
    <t>268234</t>
  </si>
  <si>
    <t>OPP-TKZEEAFW</t>
  </si>
  <si>
    <t>Pacific Home Store #8472</t>
  </si>
  <si>
    <t>267529</t>
  </si>
  <si>
    <t>OPP-XWWJNDZ4</t>
  </si>
  <si>
    <t>BLU-13106</t>
  </si>
  <si>
    <t>267493-2</t>
  </si>
  <si>
    <t>OPP-8RW5SRSK</t>
  </si>
  <si>
    <t>CED-13134</t>
  </si>
  <si>
    <t>Cedar &amp; Main Store #8284</t>
  </si>
  <si>
    <t>OPP-TQ69ZZD4</t>
  </si>
  <si>
    <t>Hearthside Market Store #2226</t>
  </si>
  <si>
    <t>266812-1</t>
  </si>
  <si>
    <t>OPP-PE5R22XH</t>
  </si>
  <si>
    <t>Grace Price</t>
  </si>
  <si>
    <t>266292</t>
  </si>
  <si>
    <t>OPP-KEL3TSVD</t>
  </si>
  <si>
    <t>SUM-69473</t>
  </si>
  <si>
    <t>265100-1</t>
  </si>
  <si>
    <t>OPP-DTXPVC6X</t>
  </si>
  <si>
    <t>PO-40432</t>
  </si>
  <si>
    <t>264514-2</t>
  </si>
  <si>
    <t>OPP-QFASVVLL</t>
  </si>
  <si>
    <t>PO-24811</t>
  </si>
  <si>
    <t>263818-1</t>
  </si>
  <si>
    <t>OPP-KQQ7NVK7</t>
  </si>
  <si>
    <t>PO-81665</t>
  </si>
  <si>
    <t>Summit Ridge Office Interiors</t>
  </si>
  <si>
    <t>262584</t>
  </si>
  <si>
    <t>OPP-EY5RP48W</t>
  </si>
  <si>
    <t>ATL-51737</t>
  </si>
  <si>
    <t>261940</t>
  </si>
  <si>
    <t>OPP-VESKR64Y</t>
  </si>
  <si>
    <t>261458-1</t>
  </si>
  <si>
    <t>OPP-S4MD5M74</t>
  </si>
  <si>
    <t>COR-78568</t>
  </si>
  <si>
    <t>260935</t>
  </si>
  <si>
    <t>OPP-9AR8G4QW</t>
  </si>
  <si>
    <t>269185-2</t>
  </si>
  <si>
    <t>OPP-PJ7WKGHZ</t>
  </si>
  <si>
    <t>269156</t>
  </si>
  <si>
    <t>OPP-8V8UKVAX</t>
  </si>
  <si>
    <t>Caleb Ward</t>
  </si>
  <si>
    <t>266680</t>
  </si>
  <si>
    <t>OPP-F9T8FBN2</t>
  </si>
  <si>
    <t>266520</t>
  </si>
  <si>
    <t>OPP-47N9F4JR</t>
  </si>
  <si>
    <t>SUM-42216</t>
  </si>
  <si>
    <t>266463-3</t>
  </si>
  <si>
    <t>OPP-3YS8JH8L</t>
  </si>
  <si>
    <t>265756</t>
  </si>
  <si>
    <t>OPP-PZU4ZSXP</t>
  </si>
  <si>
    <t>Stonebridge Corporate Services</t>
  </si>
  <si>
    <t>264762-2</t>
  </si>
  <si>
    <t>OPP-ETE5KCH9</t>
  </si>
  <si>
    <t>260041</t>
  </si>
  <si>
    <t>OPP-XL6PUL77</t>
  </si>
  <si>
    <t>MET-64027</t>
  </si>
  <si>
    <t>269846</t>
  </si>
  <si>
    <t>OPP-MDFE6KSA</t>
  </si>
  <si>
    <t>269759</t>
  </si>
  <si>
    <t>OPP-3JH8DSNL</t>
  </si>
  <si>
    <t>268414</t>
  </si>
  <si>
    <t>OPP-3DWYLS9X</t>
  </si>
  <si>
    <t>PO-64266</t>
  </si>
  <si>
    <t>267490</t>
  </si>
  <si>
    <t>OPP-2KT8EAMK</t>
  </si>
  <si>
    <t>267060-1</t>
  </si>
  <si>
    <t>OPP-BF7L5KVT</t>
  </si>
  <si>
    <t>SUM-87512</t>
  </si>
  <si>
    <t>266281</t>
  </si>
  <si>
    <t>OPP-UMNJJ8JP</t>
  </si>
  <si>
    <t>NOR-94325</t>
  </si>
  <si>
    <t>NorthMart Store #3783</t>
  </si>
  <si>
    <t>264428-1</t>
  </si>
  <si>
    <t>OPP-8PQHX9N4</t>
  </si>
  <si>
    <t>PO-94579</t>
  </si>
  <si>
    <t>OPP-APK2RMHN</t>
  </si>
  <si>
    <t>262304-2</t>
  </si>
  <si>
    <t>OPP-TX9X95HT</t>
  </si>
  <si>
    <t>262117</t>
  </si>
  <si>
    <t>OPP-54J7HM4J</t>
  </si>
  <si>
    <t>URB-51911</t>
  </si>
  <si>
    <t>261958-1</t>
  </si>
  <si>
    <t>OPP-86VBHBQ5</t>
  </si>
  <si>
    <t>URB-89901</t>
  </si>
  <si>
    <t>267460-1</t>
  </si>
  <si>
    <t>OPP-EZWU3DB4</t>
  </si>
  <si>
    <t>267224</t>
  </si>
  <si>
    <t>OPP-BYKMPA96</t>
  </si>
  <si>
    <t>PO-43093</t>
  </si>
  <si>
    <t>267066</t>
  </si>
  <si>
    <t>OPP-6LNX5TQL</t>
  </si>
  <si>
    <t>Riverstone Home Store #8846</t>
  </si>
  <si>
    <t>266062-2</t>
  </si>
  <si>
    <t>OPP-BK67CJTY</t>
  </si>
  <si>
    <t>264603</t>
  </si>
  <si>
    <t>OPP-BUKNKLDN</t>
  </si>
  <si>
    <t>263941-1</t>
  </si>
  <si>
    <t>OPP-EPJVLEGB</t>
  </si>
  <si>
    <t>PO-69333</t>
  </si>
  <si>
    <t>263445-1</t>
  </si>
  <si>
    <t>OPP-EBLMMANU</t>
  </si>
  <si>
    <t>Highland Workspace Solutions</t>
  </si>
  <si>
    <t>262776</t>
  </si>
  <si>
    <t>OPP-6FXW6TK7</t>
  </si>
  <si>
    <t>OPP-KC2B6FK5</t>
  </si>
  <si>
    <t>Maple Grove Facilities</t>
  </si>
  <si>
    <t>261279-1</t>
  </si>
  <si>
    <t>OPP-GRB7E4BA</t>
  </si>
  <si>
    <t>COR-56797</t>
  </si>
  <si>
    <t>260964</t>
  </si>
  <si>
    <t>OPP-JU9D5E79</t>
  </si>
  <si>
    <t>260193</t>
  </si>
  <si>
    <t>OPP-XDUJPKPZ</t>
  </si>
  <si>
    <t>269572</t>
  </si>
  <si>
    <t>OPP-5CFUUJWR</t>
  </si>
  <si>
    <t>PO-59805</t>
  </si>
  <si>
    <t>Maple Grove Community Center</t>
  </si>
  <si>
    <t>268698-3</t>
  </si>
  <si>
    <t>OPP-T43RM6QH</t>
  </si>
  <si>
    <t>MetroHouse Store #0658</t>
  </si>
  <si>
    <t>268615</t>
  </si>
  <si>
    <t>OPP-WQC56HT6</t>
  </si>
  <si>
    <t>267900-1</t>
  </si>
  <si>
    <t>OPP-GWWCTLL9</t>
  </si>
  <si>
    <t>Mason Ridge Corporate Services</t>
  </si>
  <si>
    <t>267342-3</t>
  </si>
  <si>
    <t>OPP-HEURT7EB</t>
  </si>
  <si>
    <t>265467-1</t>
  </si>
  <si>
    <t>OPP-JHT8DSS2</t>
  </si>
  <si>
    <t>264869</t>
  </si>
  <si>
    <t>OPP-YHKC6XMW</t>
  </si>
  <si>
    <t>PO-48848</t>
  </si>
  <si>
    <t>264667</t>
  </si>
  <si>
    <t>OPP-7STNS8HZ</t>
  </si>
  <si>
    <t>263124</t>
  </si>
  <si>
    <t>OPP-FRJK69WN</t>
  </si>
  <si>
    <t>ATL-57208</t>
  </si>
  <si>
    <t>262503-1</t>
  </si>
  <si>
    <t>OPP-N7U4V732</t>
  </si>
  <si>
    <t>PO-22960</t>
  </si>
  <si>
    <t>261183</t>
  </si>
  <si>
    <t>OPP-VHKNWEFG</t>
  </si>
  <si>
    <t>PO-38804</t>
  </si>
  <si>
    <t>Crescent Community Center</t>
  </si>
  <si>
    <t>260520-3</t>
  </si>
  <si>
    <t>OPP-ZYDMFYVM</t>
  </si>
  <si>
    <t>PO-67748</t>
  </si>
  <si>
    <t>268760</t>
  </si>
  <si>
    <t>OPP-TRHVG9XX</t>
  </si>
  <si>
    <t>PRI-21926</t>
  </si>
  <si>
    <t>268505</t>
  </si>
  <si>
    <t>OPP-JPT8UT6V</t>
  </si>
  <si>
    <t>266743</t>
  </si>
  <si>
    <t>OPP-CMPEQKXA</t>
  </si>
  <si>
    <t>265826</t>
  </si>
  <si>
    <t>OPP-DH5U42B6</t>
  </si>
  <si>
    <t>HEA-51568</t>
  </si>
  <si>
    <t>Hearthside Market Store #5797</t>
  </si>
  <si>
    <t>265778-3</t>
  </si>
  <si>
    <t>OPP-J86QH2G6</t>
  </si>
  <si>
    <t>NOR-72488</t>
  </si>
  <si>
    <t>NorthMart Store #5381</t>
  </si>
  <si>
    <t>263657-2</t>
  </si>
  <si>
    <t>OPP-GUAB4BZT</t>
  </si>
  <si>
    <t>Hearthside Market Store #8485</t>
  </si>
  <si>
    <t>262802</t>
  </si>
  <si>
    <t>OPP-ULFL3JTS</t>
  </si>
  <si>
    <t>262751-3</t>
  </si>
  <si>
    <t>OPP-57PE4BA9</t>
  </si>
  <si>
    <t>260854-4</t>
  </si>
  <si>
    <t>OPP-SYRU66HY</t>
  </si>
  <si>
    <t>PO-26416</t>
  </si>
  <si>
    <t>268599</t>
  </si>
  <si>
    <t>OPP-4H88AYLE</t>
  </si>
  <si>
    <t>GRE-50750</t>
  </si>
  <si>
    <t>GreenLine Living Store #0286</t>
  </si>
  <si>
    <t>268582</t>
  </si>
  <si>
    <t>OPP-TSF85ZN6</t>
  </si>
  <si>
    <t>267148</t>
  </si>
  <si>
    <t>OPP-77MN5QXL</t>
  </si>
  <si>
    <t>MET-97866</t>
  </si>
  <si>
    <t>MetroHouse Store #8556</t>
  </si>
  <si>
    <t>265967-1</t>
  </si>
  <si>
    <t>OPP-E2KHFSGM</t>
  </si>
  <si>
    <t>264622</t>
  </si>
  <si>
    <t>OPP-H6EMQUKZ</t>
  </si>
  <si>
    <t>Granite School Supply</t>
  </si>
  <si>
    <t>264297</t>
  </si>
  <si>
    <t>OPP-4E6VW9VD</t>
  </si>
  <si>
    <t>PO-50675</t>
  </si>
  <si>
    <t>263680-3</t>
  </si>
  <si>
    <t>OPP-DR377PDH</t>
  </si>
  <si>
    <t>Riverview Corporate Services</t>
  </si>
  <si>
    <t>263533</t>
  </si>
  <si>
    <t>OPP-HUF52XHC</t>
  </si>
  <si>
    <t>PO-25214</t>
  </si>
  <si>
    <t>263470-1</t>
  </si>
  <si>
    <t>OPP-QVBAYZ7L</t>
  </si>
  <si>
    <t>Mateo Cook</t>
  </si>
  <si>
    <t>263301-3</t>
  </si>
  <si>
    <t>OPP-TL4SKQC3</t>
  </si>
  <si>
    <t>262955</t>
  </si>
  <si>
    <t>OPP-AK9RBBFP</t>
  </si>
  <si>
    <t>MET-83992</t>
  </si>
  <si>
    <t>MetroHouse Store #7127</t>
  </si>
  <si>
    <t>262205-3</t>
  </si>
  <si>
    <t>OPP-4DZYEX9M</t>
  </si>
  <si>
    <t>261786</t>
  </si>
  <si>
    <t>OPP-V9KC5MAJ</t>
  </si>
  <si>
    <t>261687-2</t>
  </si>
  <si>
    <t>OPP-UTZUWPT4</t>
  </si>
  <si>
    <t>260517</t>
  </si>
  <si>
    <t>OPP-SGZZH5A2</t>
  </si>
  <si>
    <t>269658-1</t>
  </si>
  <si>
    <t>OPP-8YC4XVZS</t>
  </si>
  <si>
    <t>CED-14974</t>
  </si>
  <si>
    <t>269436</t>
  </si>
  <si>
    <t>OPP-9CWZRKWZ</t>
  </si>
  <si>
    <t>PO-92478</t>
  </si>
  <si>
    <t>268435-1</t>
  </si>
  <si>
    <t>OPP-N8RXQ8CB</t>
  </si>
  <si>
    <t>266621</t>
  </si>
  <si>
    <t>OPP-KCAE8TJY</t>
  </si>
  <si>
    <t>265426-1</t>
  </si>
  <si>
    <t>OPP-WDYT5L8Y</t>
  </si>
  <si>
    <t>PO-46345</t>
  </si>
  <si>
    <t>265308-1</t>
  </si>
  <si>
    <t>OPP-28S8QKXQ</t>
  </si>
  <si>
    <t>PO-91991</t>
  </si>
  <si>
    <t>Northline Corporate Services</t>
  </si>
  <si>
    <t>263140</t>
  </si>
  <si>
    <t>OPP-TEYXML79</t>
  </si>
  <si>
    <t>Caleb Wood</t>
  </si>
  <si>
    <t>262137-1</t>
  </si>
  <si>
    <t>OPP-DUK4Z4HJ</t>
  </si>
  <si>
    <t>Clearwater Community Center</t>
  </si>
  <si>
    <t>260489-1</t>
  </si>
  <si>
    <t>OPP-M35LZ6H5</t>
  </si>
  <si>
    <t>PO-90666</t>
  </si>
  <si>
    <t>269720-3</t>
  </si>
  <si>
    <t>OPP-L4A2B5NT</t>
  </si>
  <si>
    <t>269179</t>
  </si>
  <si>
    <t>OPP-F7NJ2KSB</t>
  </si>
  <si>
    <t>268757</t>
  </si>
  <si>
    <t>OPP-J3VUJNLV</t>
  </si>
  <si>
    <t>PO-71062</t>
  </si>
  <si>
    <t>266497-2</t>
  </si>
  <si>
    <t>OPP-LKD2TQUN</t>
  </si>
  <si>
    <t>266045-1</t>
  </si>
  <si>
    <t>OPP-RF4W9X3K</t>
  </si>
  <si>
    <t>RIV-72337</t>
  </si>
  <si>
    <t>265408-3</t>
  </si>
  <si>
    <t>OPP-884FJHMB</t>
  </si>
  <si>
    <t>265179</t>
  </si>
  <si>
    <t>OPP-CWB2LRXN</t>
  </si>
  <si>
    <t>263800</t>
  </si>
  <si>
    <t>OPP-CCZRX3HA</t>
  </si>
  <si>
    <t>Cornerstone Home Store #7901</t>
  </si>
  <si>
    <t>263139-1</t>
  </si>
  <si>
    <t>OPP-9ZBY5KWP</t>
  </si>
  <si>
    <t>261674</t>
  </si>
  <si>
    <t>OPP-XP937WXK</t>
  </si>
  <si>
    <t>ATL-64803</t>
  </si>
  <si>
    <t>269888</t>
  </si>
  <si>
    <t>OPP-RWVGW4MD</t>
  </si>
  <si>
    <t>269583</t>
  </si>
  <si>
    <t>OPP-NM8KSWLL</t>
  </si>
  <si>
    <t>NOR-55437</t>
  </si>
  <si>
    <t>269561</t>
  </si>
  <si>
    <t>OPP-2G4DQ8Z4</t>
  </si>
  <si>
    <t>PAC-76768</t>
  </si>
  <si>
    <t>265276</t>
  </si>
  <si>
    <t>OPP-74FDH8VQ</t>
  </si>
  <si>
    <t>Bluewater Corporate Services</t>
  </si>
  <si>
    <t>264340</t>
  </si>
  <si>
    <t>OPP-EUFAGHSK</t>
  </si>
  <si>
    <t>262247</t>
  </si>
  <si>
    <t>OPP-X38Y3QZ6</t>
  </si>
  <si>
    <t>261667</t>
  </si>
  <si>
    <t>OPP-JUUQSJ3P</t>
  </si>
  <si>
    <t>Riverview Hospitality Group</t>
  </si>
  <si>
    <t>269991</t>
  </si>
  <si>
    <t>OPP-MBCDNFAY</t>
  </si>
  <si>
    <t>OPP-M3A7RDUG</t>
  </si>
  <si>
    <t>268111-1</t>
  </si>
  <si>
    <t>OPP-8P55URMU</t>
  </si>
  <si>
    <t>PO-21217</t>
  </si>
  <si>
    <t>267464-1</t>
  </si>
  <si>
    <t>OPP-6GTJFF5V</t>
  </si>
  <si>
    <t>265829-2</t>
  </si>
  <si>
    <t>OPP-5FG2WSBA</t>
  </si>
  <si>
    <t>SUM-54294</t>
  </si>
  <si>
    <t>265735</t>
  </si>
  <si>
    <t>OPP-969BVEFU</t>
  </si>
  <si>
    <t>Meridian Procurement</t>
  </si>
  <si>
    <t>264844</t>
  </si>
  <si>
    <t>OPP-SVXSVYB4</t>
  </si>
  <si>
    <t>BLANKET-7376</t>
  </si>
  <si>
    <t>Prairie Home Market Store #8402</t>
  </si>
  <si>
    <t>264578</t>
  </si>
  <si>
    <t>OPP-AXNJQ3QC</t>
  </si>
  <si>
    <t>264173</t>
  </si>
  <si>
    <t>OPP-DBLW57MR</t>
  </si>
  <si>
    <t>PO-75340</t>
  </si>
  <si>
    <t>263890</t>
  </si>
  <si>
    <t>OPP-34ZV37Q2</t>
  </si>
  <si>
    <t>262837</t>
  </si>
  <si>
    <t>OPP-243LRBC3</t>
  </si>
  <si>
    <t>262132-2</t>
  </si>
  <si>
    <t>OPP-8PVS246V</t>
  </si>
  <si>
    <t>Westlake Meeting Solutions</t>
  </si>
  <si>
    <t>261576</t>
  </si>
  <si>
    <t>OPP-BMFNBB5K</t>
  </si>
  <si>
    <t>PO-80034</t>
  </si>
  <si>
    <t>269958-1</t>
  </si>
  <si>
    <t>OPP-489CCDBE</t>
  </si>
  <si>
    <t>NOR-44343</t>
  </si>
  <si>
    <t>269703-1</t>
  </si>
  <si>
    <t>OPP-M552PA8V</t>
  </si>
  <si>
    <t>Elise Davis</t>
  </si>
  <si>
    <t>267247</t>
  </si>
  <si>
    <t>OPP-SZFSXGBT</t>
  </si>
  <si>
    <t>266845-1</t>
  </si>
  <si>
    <t>OPP-YRCQWQGR</t>
  </si>
  <si>
    <t>265548</t>
  </si>
  <si>
    <t>OPP-JNTEDJ2P</t>
  </si>
  <si>
    <t>PO-69801</t>
  </si>
  <si>
    <t>Crescent Meeting Solutions</t>
  </si>
  <si>
    <t>265397</t>
  </si>
  <si>
    <t>OPP-A2TWBXVE</t>
  </si>
  <si>
    <t>PO-38635</t>
  </si>
  <si>
    <t>Clearwater Event Services</t>
  </si>
  <si>
    <t>265106-3</t>
  </si>
  <si>
    <t>OPP-YW3ZJZV4</t>
  </si>
  <si>
    <t>RIV-91992</t>
  </si>
  <si>
    <t>264120-2</t>
  </si>
  <si>
    <t>OPP-5X7HJEKH</t>
  </si>
  <si>
    <t>WestBridge Home Store #5030</t>
  </si>
  <si>
    <t>260223</t>
  </si>
  <si>
    <t>OPP-QE7NRYAD</t>
  </si>
  <si>
    <t>269694</t>
  </si>
  <si>
    <t>OPP-JTSC4BEM</t>
  </si>
  <si>
    <t>267053-1</t>
  </si>
  <si>
    <t>OPP-655AE53N</t>
  </si>
  <si>
    <t>Ryan Long</t>
  </si>
  <si>
    <t>265700</t>
  </si>
  <si>
    <t>OPP-QMKTWFMT</t>
  </si>
  <si>
    <t>Mateo Stewart</t>
  </si>
  <si>
    <t>264973</t>
  </si>
  <si>
    <t>OPP-9DCMLZ28</t>
  </si>
  <si>
    <t>263471</t>
  </si>
  <si>
    <t>OPP-DBGDTA6J</t>
  </si>
  <si>
    <t>PO-15329</t>
  </si>
  <si>
    <t>Heritage School Supply</t>
  </si>
  <si>
    <t>261333</t>
  </si>
  <si>
    <t>OPP-G7DSBHRM</t>
  </si>
  <si>
    <t>RIV-67140</t>
  </si>
  <si>
    <t>261081-1</t>
  </si>
  <si>
    <t>OPP-MAHYPUUC</t>
  </si>
  <si>
    <t>260443</t>
  </si>
  <si>
    <t>OPP-URN2AW4E</t>
  </si>
  <si>
    <t>Elmwood Campus Services</t>
  </si>
  <si>
    <t>260153</t>
  </si>
  <si>
    <t>OPP-3JCG4QWZ</t>
  </si>
  <si>
    <t>BLANKET-3780</t>
  </si>
  <si>
    <t>268070</t>
  </si>
  <si>
    <t>OPP-FRLS78GY</t>
  </si>
  <si>
    <t>267576-4</t>
  </si>
  <si>
    <t>OPP-HJXX5FUP</t>
  </si>
  <si>
    <t>Brighton Design Studio</t>
  </si>
  <si>
    <t>266517</t>
  </si>
  <si>
    <t>OPP-NYGBEXPV</t>
  </si>
  <si>
    <t>BLU-41617</t>
  </si>
  <si>
    <t>266429</t>
  </si>
  <si>
    <t>OPP-V7XDJAZB</t>
  </si>
  <si>
    <t>PO-83176</t>
  </si>
  <si>
    <t>Aspen Facilities</t>
  </si>
  <si>
    <t>265474</t>
  </si>
  <si>
    <t>OPP-28YNZFRP</t>
  </si>
  <si>
    <t>PO-82149</t>
  </si>
  <si>
    <t>265350</t>
  </si>
  <si>
    <t>OPP-MD7TCXYC</t>
  </si>
  <si>
    <t>Highland Property Group</t>
  </si>
  <si>
    <t>264759</t>
  </si>
  <si>
    <t>OPP-RA4GQRGC</t>
  </si>
  <si>
    <t>264743</t>
  </si>
  <si>
    <t>OPP-CCXWAYJD</t>
  </si>
  <si>
    <t>RIV-32051</t>
  </si>
  <si>
    <t>Riverstone Home Store #0639</t>
  </si>
  <si>
    <t>264403-1</t>
  </si>
  <si>
    <t>OPP-35G9MH7G</t>
  </si>
  <si>
    <t>PO-34531</t>
  </si>
  <si>
    <t>263341</t>
  </si>
  <si>
    <t>OPP-9VNV3ERN</t>
  </si>
  <si>
    <t>262308-2</t>
  </si>
  <si>
    <t>OPP-JFLCTGDG</t>
  </si>
  <si>
    <t>262289-1</t>
  </si>
  <si>
    <t>OPP-WJVQEVJJ</t>
  </si>
  <si>
    <t>260719-1</t>
  </si>
  <si>
    <t>OPP-AXES5SAY</t>
  </si>
  <si>
    <t>RIV-61597</t>
  </si>
  <si>
    <t>269519</t>
  </si>
  <si>
    <t>OPP-WNRBN7LR</t>
  </si>
  <si>
    <t>OPP-FKF9MB2B</t>
  </si>
  <si>
    <t>265965-2</t>
  </si>
  <si>
    <t>OPP-X68NWFPV</t>
  </si>
  <si>
    <t>264674</t>
  </si>
  <si>
    <t>OPP-RUCU32L3</t>
  </si>
  <si>
    <t>263638-1</t>
  </si>
  <si>
    <t>OPP-L8M9K53R</t>
  </si>
  <si>
    <t>262087-2</t>
  </si>
  <si>
    <t>OPP-JV4S9BXD</t>
  </si>
  <si>
    <t>PO-84234</t>
  </si>
  <si>
    <t>261916</t>
  </si>
  <si>
    <t>OPP-9XST3TGD</t>
  </si>
  <si>
    <t>PRA-49551</t>
  </si>
  <si>
    <t>261817-1</t>
  </si>
  <si>
    <t>OPP-KMYQ9JLR</t>
  </si>
  <si>
    <t>261664</t>
  </si>
  <si>
    <t>OPP-ANL43C6Q</t>
  </si>
  <si>
    <t>260842</t>
  </si>
  <si>
    <t>OPP-HEGUNEK9</t>
  </si>
  <si>
    <t>PO-34591</t>
  </si>
  <si>
    <t>Pioneer Office Supply</t>
  </si>
  <si>
    <t>260059-1</t>
  </si>
  <si>
    <t>OPP-PV2GGTQ5</t>
  </si>
  <si>
    <t>Harborview Commercial Interiors</t>
  </si>
  <si>
    <t>267280-1</t>
  </si>
  <si>
    <t>OPP-VC6FPSKW</t>
  </si>
  <si>
    <t>Urban Nest Store #2188</t>
  </si>
  <si>
    <t>266269-1</t>
  </si>
  <si>
    <t>OPP-UCAUN987</t>
  </si>
  <si>
    <t>Oak &amp; Pine Commercial Interiors</t>
  </si>
  <si>
    <t>OPP-3AWXX3CT</t>
  </si>
  <si>
    <t>264710</t>
  </si>
  <si>
    <t>OPP-NEHZV6X8</t>
  </si>
  <si>
    <t>Parkside Office Supply</t>
  </si>
  <si>
    <t>264397</t>
  </si>
  <si>
    <t>OPP-NVCLXSLF</t>
  </si>
  <si>
    <t>264144</t>
  </si>
  <si>
    <t>OPP-XTNXMU73</t>
  </si>
  <si>
    <t>261603</t>
  </si>
  <si>
    <t>OPP-KSKZZKC6</t>
  </si>
  <si>
    <t>OPP-24Q8BJ8T</t>
  </si>
  <si>
    <t>Heritage Design Studio</t>
  </si>
  <si>
    <t>261480-3</t>
  </si>
  <si>
    <t>OPP-YTWVQ3YM</t>
  </si>
  <si>
    <t>PRI-74730</t>
  </si>
  <si>
    <t>PrimeHouse Store #1660</t>
  </si>
  <si>
    <t>260220-2</t>
  </si>
  <si>
    <t>OPP-HJEQPZCV</t>
  </si>
  <si>
    <t>PO-60923</t>
  </si>
  <si>
    <t>269893</t>
  </si>
  <si>
    <t>OPP-CVRWU4UQ</t>
  </si>
  <si>
    <t>265150</t>
  </si>
  <si>
    <t>OPP-23A6AZF2</t>
  </si>
  <si>
    <t>WES-89062</t>
  </si>
  <si>
    <t>264242-1</t>
  </si>
  <si>
    <t>OPP-R6CFABHV</t>
  </si>
  <si>
    <t>261195-1</t>
  </si>
  <si>
    <t>OPP-KF74YVJB</t>
  </si>
  <si>
    <t>260425-2</t>
  </si>
  <si>
    <t>OPP-8DQJBT54</t>
  </si>
  <si>
    <t>Stonebridge School Supply</t>
  </si>
  <si>
    <t>269944-1</t>
  </si>
  <si>
    <t>OPP-5KQA3XQ9</t>
  </si>
  <si>
    <t>268068</t>
  </si>
  <si>
    <t>OPP-R8MCZ62T</t>
  </si>
  <si>
    <t>URB-50172</t>
  </si>
  <si>
    <t>267337</t>
  </si>
  <si>
    <t>OPP-F7Y5T2QT</t>
  </si>
  <si>
    <t>PO-99267</t>
  </si>
  <si>
    <t>265687</t>
  </si>
  <si>
    <t>OPP-VU9NBL38</t>
  </si>
  <si>
    <t>265381</t>
  </si>
  <si>
    <t>OPP-GN72HPB5</t>
  </si>
  <si>
    <t>PRA-32942</t>
  </si>
  <si>
    <t>262785</t>
  </si>
  <si>
    <t>OPP-HFQ965PU</t>
  </si>
  <si>
    <t>261296</t>
  </si>
  <si>
    <t>OPP-4EDWRLVR</t>
  </si>
  <si>
    <t>260795</t>
  </si>
  <si>
    <t>OPP-JAZG9PND</t>
  </si>
  <si>
    <t>HEA-60358</t>
  </si>
  <si>
    <t>Hearthside Market Store #5876</t>
  </si>
  <si>
    <t>260018</t>
  </si>
  <si>
    <t>OPP-TV8A7ZTH</t>
  </si>
  <si>
    <t>NOR-57702</t>
  </si>
  <si>
    <t>NorthMart Store #4229</t>
  </si>
  <si>
    <t>269169</t>
  </si>
  <si>
    <t>OPP-LUT2V924</t>
  </si>
  <si>
    <t>268550</t>
  </si>
  <si>
    <t>OPP-GS8VYG2N</t>
  </si>
  <si>
    <t>PO-72276</t>
  </si>
  <si>
    <t>OPP-HPHHX9U4</t>
  </si>
  <si>
    <t>Brookfield Community Center</t>
  </si>
  <si>
    <t>267380</t>
  </si>
  <si>
    <t>OPP-B238MESJ</t>
  </si>
  <si>
    <t>266560</t>
  </si>
  <si>
    <t>OPP-ZNG2EW5J</t>
  </si>
  <si>
    <t>266363</t>
  </si>
  <si>
    <t>OPP-2M26GYPD</t>
  </si>
  <si>
    <t>PO-97423</t>
  </si>
  <si>
    <t>Canyon Hospitality Group</t>
  </si>
  <si>
    <t>OPP-HWZM2QKM</t>
  </si>
  <si>
    <t>264194-1</t>
  </si>
  <si>
    <t>OPP-SAX5S8CU</t>
  </si>
  <si>
    <t>PO-30150</t>
  </si>
  <si>
    <t>263852</t>
  </si>
  <si>
    <t>OPP-Y8KK367M</t>
  </si>
  <si>
    <t>GRE-25603</t>
  </si>
  <si>
    <t>263815-2</t>
  </si>
  <si>
    <t>OPP-B7PD4G48</t>
  </si>
  <si>
    <t>OPP-FDH2N5HX</t>
  </si>
  <si>
    <t>263208-3</t>
  </si>
  <si>
    <t>OPP-5D5RY55Y</t>
  </si>
  <si>
    <t>261242</t>
  </si>
  <si>
    <t>OPP-W4HSHNY5</t>
  </si>
  <si>
    <t>Stonebridge Meeting Solutions</t>
  </si>
  <si>
    <t>267332-1</t>
  </si>
  <si>
    <t>OPP-PE7QDA3E</t>
  </si>
  <si>
    <t>GRE-24792</t>
  </si>
  <si>
    <t>267298-2</t>
  </si>
  <si>
    <t>OPP-6HLB68KK</t>
  </si>
  <si>
    <t>SUM-66111</t>
  </si>
  <si>
    <t>265383-2</t>
  </si>
  <si>
    <t>OPP-GKR9QC45</t>
  </si>
  <si>
    <t>BLANKET-7712</t>
  </si>
  <si>
    <t>264198-4</t>
  </si>
  <si>
    <t>OPP-ZY4K5B4L</t>
  </si>
  <si>
    <t>URB-52345</t>
  </si>
  <si>
    <t>263634</t>
  </si>
  <si>
    <t>OPP-UJBY3HJ2</t>
  </si>
  <si>
    <t>Silver Lake Office Supply</t>
  </si>
  <si>
    <t>262234</t>
  </si>
  <si>
    <t>OPP-67ZT7BT6</t>
  </si>
  <si>
    <t>269678</t>
  </si>
  <si>
    <t>OPP-ANWSE9LJ</t>
  </si>
  <si>
    <t>Sunrise Design Studio</t>
  </si>
  <si>
    <t>269536-2</t>
  </si>
  <si>
    <t>OPP-A22M5JYW</t>
  </si>
  <si>
    <t>PRI-30409</t>
  </si>
  <si>
    <t>268102-3</t>
  </si>
  <si>
    <t>OPP-A9J8APAL</t>
  </si>
  <si>
    <t>HOM-97493</t>
  </si>
  <si>
    <t>HomeHarbor Store #7706</t>
  </si>
  <si>
    <t>267604</t>
  </si>
  <si>
    <t>OPP-7RKAFYD5</t>
  </si>
  <si>
    <t>COR-15655</t>
  </si>
  <si>
    <t>266735-1</t>
  </si>
  <si>
    <t>OPP-9M2LH3XK</t>
  </si>
  <si>
    <t>PO-85423</t>
  </si>
  <si>
    <t>Pioneer Facility Services</t>
  </si>
  <si>
    <t>266326</t>
  </si>
  <si>
    <t>OPP-FJZYCX2J</t>
  </si>
  <si>
    <t>Cedar &amp; Main Store #2814</t>
  </si>
  <si>
    <t>265776-1</t>
  </si>
  <si>
    <t>OPP-BQE4D3R3</t>
  </si>
  <si>
    <t>PO-19357</t>
  </si>
  <si>
    <t>Maple Grove Workspace Solutions</t>
  </si>
  <si>
    <t>264333-2</t>
  </si>
  <si>
    <t>OPP-RC6UVHPE</t>
  </si>
  <si>
    <t>Atlas Home Goods Store #1598</t>
  </si>
  <si>
    <t>OPP-AZQC83NG</t>
  </si>
  <si>
    <t>Lakeside Workplace Group</t>
  </si>
  <si>
    <t>261866</t>
  </si>
  <si>
    <t>OPP-6PXXWYQU</t>
  </si>
  <si>
    <t>BLU-76845</t>
  </si>
  <si>
    <t>OPP-3VEH5UGV</t>
  </si>
  <si>
    <t>OPP-SCGHFAGR</t>
  </si>
  <si>
    <t>267156</t>
  </si>
  <si>
    <t>OPP-Z6DTGG5J</t>
  </si>
  <si>
    <t>PO-65893</t>
  </si>
  <si>
    <t>266868-1</t>
  </si>
  <si>
    <t>OPP-45FU7DJH</t>
  </si>
  <si>
    <t>PO-17497</t>
  </si>
  <si>
    <t>263905-1</t>
  </si>
  <si>
    <t>OPP-H944GUYT</t>
  </si>
  <si>
    <t>PO-62333</t>
  </si>
  <si>
    <t>263589-1</t>
  </si>
  <si>
    <t>OPP-37N9X9VF</t>
  </si>
  <si>
    <t>PO-36434</t>
  </si>
  <si>
    <t>263211</t>
  </si>
  <si>
    <t>OPP-MHTNEUAC</t>
  </si>
  <si>
    <t>Pacific Home Store #0129</t>
  </si>
  <si>
    <t>262444</t>
  </si>
  <si>
    <t>OPP-PEQJF4V2</t>
  </si>
  <si>
    <t>262173-1</t>
  </si>
  <si>
    <t>OPP-MKVCQGKU</t>
  </si>
  <si>
    <t>RIV-57093</t>
  </si>
  <si>
    <t>261599</t>
  </si>
  <si>
    <t>OPP-QFZ84HSJ</t>
  </si>
  <si>
    <t>269904</t>
  </si>
  <si>
    <t>OPP-VVF4Q5CW</t>
  </si>
  <si>
    <t>269221</t>
  </si>
  <si>
    <t>OPP-5ALYG8K5</t>
  </si>
  <si>
    <t>Cedar Ridge Conference Services</t>
  </si>
  <si>
    <t>268653-1</t>
  </si>
  <si>
    <t>OPP-FZ4C3REX</t>
  </si>
  <si>
    <t>PRA-32206</t>
  </si>
  <si>
    <t>268194-1</t>
  </si>
  <si>
    <t>OPP-3AN3B4MX</t>
  </si>
  <si>
    <t>PO-54401</t>
  </si>
  <si>
    <t>267383-3</t>
  </si>
  <si>
    <t>OPP-Y2PPU3EC</t>
  </si>
  <si>
    <t>PO-39555</t>
  </si>
  <si>
    <t>267115-1</t>
  </si>
  <si>
    <t>OPP-HCF2R6W3</t>
  </si>
  <si>
    <t>HEA-29080</t>
  </si>
  <si>
    <t>266338</t>
  </si>
  <si>
    <t>OPP-24YTKYSV</t>
  </si>
  <si>
    <t>265720</t>
  </si>
  <si>
    <t>OPP-9NN6MM5Z</t>
  </si>
  <si>
    <t>265718-1</t>
  </si>
  <si>
    <t>OPP-BPPWQWAF</t>
  </si>
  <si>
    <t>Meridian Property Group</t>
  </si>
  <si>
    <t>265274</t>
  </si>
  <si>
    <t>OPP-LARRK73B</t>
  </si>
  <si>
    <t>262334</t>
  </si>
  <si>
    <t>OPP-Z88THBP2</t>
  </si>
  <si>
    <t>269667</t>
  </si>
  <si>
    <t>OPP-8U53L5MS</t>
  </si>
  <si>
    <t>PO-95454</t>
  </si>
  <si>
    <t>269177</t>
  </si>
  <si>
    <t>OPP-LC7K8T9H</t>
  </si>
  <si>
    <t>268157-1</t>
  </si>
  <si>
    <t>OPP-TMEMCA6L</t>
  </si>
  <si>
    <t>PRA-98676</t>
  </si>
  <si>
    <t>266985-2</t>
  </si>
  <si>
    <t>OPP-V99DMSP9</t>
  </si>
  <si>
    <t>262910-1</t>
  </si>
  <si>
    <t>OPP-HE2UD4L7</t>
  </si>
  <si>
    <t>PO-50735</t>
  </si>
  <si>
    <t>262614</t>
  </si>
  <si>
    <t>OPP-WC6CLHX2</t>
  </si>
  <si>
    <t>261872</t>
  </si>
  <si>
    <t>OPP-MP44YLZZ</t>
  </si>
  <si>
    <t>COR-68712</t>
  </si>
  <si>
    <t>269173</t>
  </si>
  <si>
    <t>OPP-WZC37268</t>
  </si>
  <si>
    <t>267762-1</t>
  </si>
  <si>
    <t>OPP-S6ZDE5F9</t>
  </si>
  <si>
    <t>PO-78975</t>
  </si>
  <si>
    <t>266920</t>
  </si>
  <si>
    <t>OPP-GMMUEV45</t>
  </si>
  <si>
    <t>265954-1</t>
  </si>
  <si>
    <t>OPP-LK3FXS3Z</t>
  </si>
  <si>
    <t>PO-47034</t>
  </si>
  <si>
    <t>Brookfield Procurement</t>
  </si>
  <si>
    <t>265674</t>
  </si>
  <si>
    <t>OPP-CERECKBS</t>
  </si>
  <si>
    <t>265525-4</t>
  </si>
  <si>
    <t>OPP-CDSREGR6</t>
  </si>
  <si>
    <t>Cedar Ridge Workspace Solutions</t>
  </si>
  <si>
    <t>261562-1</t>
  </si>
  <si>
    <t>OPP-RZY6VES8</t>
  </si>
  <si>
    <t>NOR-20759</t>
  </si>
  <si>
    <t>260577</t>
  </si>
  <si>
    <t>OPP-US92ZBY2</t>
  </si>
  <si>
    <t>269787-1</t>
  </si>
  <si>
    <t>OPP-LHR7LCYZ</t>
  </si>
  <si>
    <t>269349</t>
  </si>
  <si>
    <t>OPP-UWTRPPXR</t>
  </si>
  <si>
    <t>PO-32753</t>
  </si>
  <si>
    <t>267713-2</t>
  </si>
  <si>
    <t>OPP-VTMAVJZR</t>
  </si>
  <si>
    <t>PO-15567</t>
  </si>
  <si>
    <t>265025</t>
  </si>
  <si>
    <t>OPP-UBUX5738</t>
  </si>
  <si>
    <t>PO-44558</t>
  </si>
  <si>
    <t>Highland Community Center</t>
  </si>
  <si>
    <t>264882</t>
  </si>
  <si>
    <t>OPP-A8XWMU94</t>
  </si>
  <si>
    <t>264669</t>
  </si>
  <si>
    <t>OPP-G4UT22GP</t>
  </si>
  <si>
    <t>PRA-47568</t>
  </si>
  <si>
    <t>Prairie Home Market Store #2425</t>
  </si>
  <si>
    <t>264353</t>
  </si>
  <si>
    <t>OPP-PLHHQ4VC</t>
  </si>
  <si>
    <t>PO-79270</t>
  </si>
  <si>
    <t>264146</t>
  </si>
  <si>
    <t>OPP-VQLMHSLE</t>
  </si>
  <si>
    <t>Sofia Bennett</t>
  </si>
  <si>
    <t>262587</t>
  </si>
  <si>
    <t>OPP-B2AV42GH</t>
  </si>
  <si>
    <t>PO-19435</t>
  </si>
  <si>
    <t>261708-2</t>
  </si>
  <si>
    <t>OPP-XX9BNXY2</t>
  </si>
  <si>
    <t>261357</t>
  </si>
  <si>
    <t>OPP-KG9J4YPR</t>
  </si>
  <si>
    <t>261239</t>
  </si>
  <si>
    <t>OPP-HLKSXEYD</t>
  </si>
  <si>
    <t>PO-35941</t>
  </si>
  <si>
    <t>260982</t>
  </si>
  <si>
    <t>OPP-X4VM2CD8</t>
  </si>
  <si>
    <t>260499</t>
  </si>
  <si>
    <t>OPP-MBCPJ34Z</t>
  </si>
  <si>
    <t>GRE-54830</t>
  </si>
  <si>
    <t>260156-1</t>
  </si>
  <si>
    <t>OPP-4K46VY6K</t>
  </si>
  <si>
    <t>NOR-34849</t>
  </si>
  <si>
    <t>OPP-H5KZFXYA</t>
  </si>
  <si>
    <t>264975-1</t>
  </si>
  <si>
    <t>OPP-EJNMUAKQ</t>
  </si>
  <si>
    <t>263422</t>
  </si>
  <si>
    <t>OPP-LDUXLWDL</t>
  </si>
  <si>
    <t>262161-2</t>
  </si>
  <si>
    <t>OPP-NY7B3WKB</t>
  </si>
  <si>
    <t>262017</t>
  </si>
  <si>
    <t>OPP-YZ6DVUNT</t>
  </si>
  <si>
    <t>261036</t>
  </si>
  <si>
    <t>OPP-HCQ2QCCP</t>
  </si>
  <si>
    <t>269743-1</t>
  </si>
  <si>
    <t>OPP-NLLSBBTV</t>
  </si>
  <si>
    <t>Aspen Commercial Interiors</t>
  </si>
  <si>
    <t>265035</t>
  </si>
  <si>
    <t>OPP-X9SXVPPU</t>
  </si>
  <si>
    <t>Cornerstone Home Store #2098</t>
  </si>
  <si>
    <t>264095</t>
  </si>
  <si>
    <t>OPP-93RP8JJH</t>
  </si>
  <si>
    <t>263719</t>
  </si>
  <si>
    <t>OPP-K6B38RTP</t>
  </si>
  <si>
    <t>PO-27338</t>
  </si>
  <si>
    <t>263319-4</t>
  </si>
  <si>
    <t>OPP-VCSD7M97</t>
  </si>
  <si>
    <t>PO-71950</t>
  </si>
  <si>
    <t>Cedar Ridge Office Supply</t>
  </si>
  <si>
    <t>261374-1</t>
  </si>
  <si>
    <t>OPP-QRPU388Z</t>
  </si>
  <si>
    <t>261234</t>
  </si>
  <si>
    <t>OPP-TVJ8F9SH</t>
  </si>
  <si>
    <t>261187-2</t>
  </si>
  <si>
    <t>OPP-JWBT3GBR</t>
  </si>
  <si>
    <t>PrimeHouse Store #7933</t>
  </si>
  <si>
    <t>261084</t>
  </si>
  <si>
    <t>OPP-T2ZD99HW</t>
  </si>
  <si>
    <t>PO-33458</t>
  </si>
  <si>
    <t>261042</t>
  </si>
  <si>
    <t>OPP-5TVC9HLM</t>
  </si>
  <si>
    <t>Brighton Facility Services</t>
  </si>
  <si>
    <t>261030</t>
  </si>
  <si>
    <t>OPP-AKK8T4PS</t>
  </si>
  <si>
    <t>ATL-12759</t>
  </si>
  <si>
    <t>269599</t>
  </si>
  <si>
    <t>OPP-PZSTLJBB</t>
  </si>
  <si>
    <t>269529-1</t>
  </si>
  <si>
    <t>OPP-C7GVA3HV</t>
  </si>
  <si>
    <t>PO-90469</t>
  </si>
  <si>
    <t>268616-2</t>
  </si>
  <si>
    <t>OPP-68T9E9CZ</t>
  </si>
  <si>
    <t>CED-62278</t>
  </si>
  <si>
    <t>264849-1</t>
  </si>
  <si>
    <t>OPP-Q5DJ4ZWH</t>
  </si>
  <si>
    <t>MET-13159</t>
  </si>
  <si>
    <t>264826</t>
  </si>
  <si>
    <t>OPP-9XL8ZVRM</t>
  </si>
  <si>
    <t>PO-90183</t>
  </si>
  <si>
    <t>264825</t>
  </si>
  <si>
    <t>OPP-NL2ZJR6V</t>
  </si>
  <si>
    <t>PO-75426</t>
  </si>
  <si>
    <t>264443</t>
  </si>
  <si>
    <t>OPP-B8KVKQVU</t>
  </si>
  <si>
    <t>264327</t>
  </si>
  <si>
    <t>OPP-VCPUAZDE</t>
  </si>
  <si>
    <t>263933-1</t>
  </si>
  <si>
    <t>OPP-P9APGFKL</t>
  </si>
  <si>
    <t>PO-56349</t>
  </si>
  <si>
    <t>263258</t>
  </si>
  <si>
    <t>OPP-B58F8UWY</t>
  </si>
  <si>
    <t>262253-1</t>
  </si>
  <si>
    <t>OPP-58YV5VKG</t>
  </si>
  <si>
    <t>GRE-34150</t>
  </si>
  <si>
    <t>260770-1</t>
  </si>
  <si>
    <t>OPP-XWMC3MVY</t>
  </si>
  <si>
    <t>PAC-84884</t>
  </si>
  <si>
    <t>260692</t>
  </si>
  <si>
    <t>OPP-8VZR6C75</t>
  </si>
  <si>
    <t>HOM-99051</t>
  </si>
  <si>
    <t>269563-1</t>
  </si>
  <si>
    <t>OPP-QZVN779R</t>
  </si>
  <si>
    <t>269076</t>
  </si>
  <si>
    <t>OPP-3MCKVBGU</t>
  </si>
  <si>
    <t>268424</t>
  </si>
  <si>
    <t>OPP-X4CP8JC7</t>
  </si>
  <si>
    <t>268235-1</t>
  </si>
  <si>
    <t>OPP-VT3TD2MK</t>
  </si>
  <si>
    <t>268026</t>
  </si>
  <si>
    <t>OPP-WQNG3YF3</t>
  </si>
  <si>
    <t>PO-14875</t>
  </si>
  <si>
    <t>267967</t>
  </si>
  <si>
    <t>OPP-G8M5JTDY</t>
  </si>
  <si>
    <t>266574</t>
  </si>
  <si>
    <t>OPP-TANNTNX2</t>
  </si>
  <si>
    <t>PO-91960</t>
  </si>
  <si>
    <t>265502-3</t>
  </si>
  <si>
    <t>OPP-L2WVTAG7</t>
  </si>
  <si>
    <t>URB-25753</t>
  </si>
  <si>
    <t>264573-1</t>
  </si>
  <si>
    <t>OPP-8SMB8H2N</t>
  </si>
  <si>
    <t>263431-2</t>
  </si>
  <si>
    <t>OPP-37MPZ4Z9</t>
  </si>
  <si>
    <t>261095-1</t>
  </si>
  <si>
    <t>OPP-YL3DRRS8</t>
  </si>
  <si>
    <t>269534-1</t>
  </si>
  <si>
    <t>OPP-Z8Q8EUWN</t>
  </si>
  <si>
    <t>265543</t>
  </si>
  <si>
    <t>OPP-E54S2MFS</t>
  </si>
  <si>
    <t>PO-28234</t>
  </si>
  <si>
    <t>265189-1</t>
  </si>
  <si>
    <t>OPP-5PYG4UVB</t>
  </si>
  <si>
    <t>PO-70846</t>
  </si>
  <si>
    <t>Twin Rivers Corporate Services</t>
  </si>
  <si>
    <t>264660</t>
  </si>
  <si>
    <t>OPP-9SHD9Y7Z</t>
  </si>
  <si>
    <t>264164-1</t>
  </si>
  <si>
    <t>OPP-EE7MJZV7</t>
  </si>
  <si>
    <t>RIV-49863</t>
  </si>
  <si>
    <t>263097-2</t>
  </si>
  <si>
    <t>OPP-K7VZQPGX</t>
  </si>
  <si>
    <t>RIV-86222</t>
  </si>
  <si>
    <t>262701</t>
  </si>
  <si>
    <t>OPP-RNZZ4ZHP</t>
  </si>
  <si>
    <t>NOR-19921</t>
  </si>
  <si>
    <t>262683</t>
  </si>
  <si>
    <t>OPP-MKV64TBV</t>
  </si>
  <si>
    <t>262003-3</t>
  </si>
  <si>
    <t>OPP-ABUSN3U2</t>
  </si>
  <si>
    <t>OPP-2WXUQQXW</t>
  </si>
  <si>
    <t>Riverstone Home Store #1724</t>
  </si>
  <si>
    <t>269539</t>
  </si>
  <si>
    <t>OPP-87GFHFA2</t>
  </si>
  <si>
    <t>WES-93027</t>
  </si>
  <si>
    <t>268946-2</t>
  </si>
  <si>
    <t>OPP-KMG8D5MX</t>
  </si>
  <si>
    <t>268894</t>
  </si>
  <si>
    <t>OPP-JRQBAF5H</t>
  </si>
  <si>
    <t>266436-2</t>
  </si>
  <si>
    <t>OPP-G2ARH47R</t>
  </si>
  <si>
    <t>263010-1</t>
  </si>
  <si>
    <t>OPP-ACGLU5D3</t>
  </si>
  <si>
    <t>260864</t>
  </si>
  <si>
    <t>OPP-U6HQ2SBB</t>
  </si>
  <si>
    <t>260695-1</t>
  </si>
  <si>
    <t>OPP-7TGREE55</t>
  </si>
  <si>
    <t>PO-61118</t>
  </si>
  <si>
    <t>260072</t>
  </si>
  <si>
    <t>OPP-JDTC36V5</t>
  </si>
  <si>
    <t>OPP-SWUGDAWZ</t>
  </si>
  <si>
    <t>Juniper Business Furnishings</t>
  </si>
  <si>
    <t>267873-1</t>
  </si>
  <si>
    <t>OPP-ATPJ3VXL</t>
  </si>
  <si>
    <t>265505-2</t>
  </si>
  <si>
    <t>OPP-35U5MQF8</t>
  </si>
  <si>
    <t>264007-2</t>
  </si>
  <si>
    <t>OPP-JE3XFK3W</t>
  </si>
  <si>
    <t>263462-1</t>
  </si>
  <si>
    <t>OPP-HE9R9DUJ</t>
  </si>
  <si>
    <t>263374-1</t>
  </si>
  <si>
    <t>OPP-8KQDXZLX</t>
  </si>
  <si>
    <t>PO-90835</t>
  </si>
  <si>
    <t>263244-1</t>
  </si>
  <si>
    <t>OPP-VG2TYVZA</t>
  </si>
  <si>
    <t>262974-2</t>
  </si>
  <si>
    <t>OPP-K8BQNDQG</t>
  </si>
  <si>
    <t>262111</t>
  </si>
  <si>
    <t>OPP-5DG2ME9E</t>
  </si>
  <si>
    <t>262027-1</t>
  </si>
  <si>
    <t>OPP-K7A3XMUD</t>
  </si>
  <si>
    <t>260448-2</t>
  </si>
  <si>
    <t>OPP-W8ZFWJ4D</t>
  </si>
  <si>
    <t>RIV-68561</t>
  </si>
  <si>
    <t>260091</t>
  </si>
  <si>
    <t>OPP-Y7UHNJ2Z</t>
  </si>
  <si>
    <t>269381-1</t>
  </si>
  <si>
    <t>OPP-M4N7C2YR</t>
  </si>
  <si>
    <t>PrimeHouse Store #3370</t>
  </si>
  <si>
    <t>268116-1</t>
  </si>
  <si>
    <t>OPP-VL4NADRJ</t>
  </si>
  <si>
    <t>Chloe Bell</t>
  </si>
  <si>
    <t>267496</t>
  </si>
  <si>
    <t>OPP-MAQ6HKY7</t>
  </si>
  <si>
    <t>266802-3</t>
  </si>
  <si>
    <t>OPP-5ALGQHDB</t>
  </si>
  <si>
    <t>RIV-70019</t>
  </si>
  <si>
    <t>266514</t>
  </si>
  <si>
    <t>OPP-PBJ358EG</t>
  </si>
  <si>
    <t>PO-63317</t>
  </si>
  <si>
    <t>266165-1</t>
  </si>
  <si>
    <t>OPP-4ESSLSF2</t>
  </si>
  <si>
    <t>OPP-6XKJJKQP</t>
  </si>
  <si>
    <t>262557</t>
  </si>
  <si>
    <t>OPP-3FBTUATT</t>
  </si>
  <si>
    <t>PO-88621</t>
  </si>
  <si>
    <t>260005-1</t>
  </si>
  <si>
    <t>OPP-NSU6BC3J</t>
  </si>
  <si>
    <t>PAC-27486</t>
  </si>
  <si>
    <t>269497</t>
  </si>
  <si>
    <t>OPP-7A5LWKP2</t>
  </si>
  <si>
    <t>SUM-69627</t>
  </si>
  <si>
    <t>268107</t>
  </si>
  <si>
    <t>OPP-58P7ZUYY</t>
  </si>
  <si>
    <t>266496</t>
  </si>
  <si>
    <t>OPP-PM4MXY3M</t>
  </si>
  <si>
    <t>NOR-12534</t>
  </si>
  <si>
    <t>265356-3</t>
  </si>
  <si>
    <t>OPP-SNV37EYX</t>
  </si>
  <si>
    <t>264960</t>
  </si>
  <si>
    <t>OPP-8DDPTJEK</t>
  </si>
  <si>
    <t>261080</t>
  </si>
  <si>
    <t>OPP-WKBUWQ27</t>
  </si>
  <si>
    <t>PRI-28572</t>
  </si>
  <si>
    <t>260856</t>
  </si>
  <si>
    <t>OPP-SYE3AUTA</t>
  </si>
  <si>
    <t>Fairview Church Supply</t>
  </si>
  <si>
    <t>260254-1</t>
  </si>
  <si>
    <t>OPP-PSLXYFNW</t>
  </si>
  <si>
    <t>MET-60702</t>
  </si>
  <si>
    <t>MetroHouse Store #9795</t>
  </si>
  <si>
    <t>268718-2</t>
  </si>
  <si>
    <t>OPP-47K9YNP3</t>
  </si>
  <si>
    <t>MET-72319</t>
  </si>
  <si>
    <t>MetroHouse Store #5487</t>
  </si>
  <si>
    <t>268511-1</t>
  </si>
  <si>
    <t>OPP-K96UVGZ2</t>
  </si>
  <si>
    <t>PO-95388</t>
  </si>
  <si>
    <t>266890</t>
  </si>
  <si>
    <t>OPP-M5BJR3MU</t>
  </si>
  <si>
    <t>PO-16974</t>
  </si>
  <si>
    <t>266431-2</t>
  </si>
  <si>
    <t>OPP-ZVKSGG6R</t>
  </si>
  <si>
    <t>266285-1</t>
  </si>
  <si>
    <t>OPP-WRANQHJN</t>
  </si>
  <si>
    <t>Miles Reed</t>
  </si>
  <si>
    <t>265181</t>
  </si>
  <si>
    <t>OPP-XE7YP2MC</t>
  </si>
  <si>
    <t>262824-1</t>
  </si>
  <si>
    <t>OPP-6SNPQNVF</t>
  </si>
  <si>
    <t>262725</t>
  </si>
  <si>
    <t>OPP-9GWUR6SR</t>
  </si>
  <si>
    <t>PRI-53422</t>
  </si>
  <si>
    <t>261199-1</t>
  </si>
  <si>
    <t>OPP-2XDDJXBX</t>
  </si>
  <si>
    <t>261113-1</t>
  </si>
  <si>
    <t>OPP-DSGLHZVB</t>
  </si>
  <si>
    <t>ATL-78955</t>
  </si>
  <si>
    <t>260869</t>
  </si>
  <si>
    <t>OPP-NTDFVPVJ</t>
  </si>
  <si>
    <t>260772-2</t>
  </si>
  <si>
    <t>OPP-YKFQGEW2</t>
  </si>
  <si>
    <t>PAC-97641</t>
  </si>
  <si>
    <t>260535-2</t>
  </si>
  <si>
    <t>OPP-VN2QMKKE</t>
  </si>
  <si>
    <t>269346</t>
  </si>
  <si>
    <t>OPP-U56HKXW5</t>
  </si>
  <si>
    <t>269215-1</t>
  </si>
  <si>
    <t>OPP-W483XRDV</t>
  </si>
  <si>
    <t>PO-58792</t>
  </si>
  <si>
    <t>267660</t>
  </si>
  <si>
    <t>OPP-LBSVCR6L</t>
  </si>
  <si>
    <t>266945-1</t>
  </si>
  <si>
    <t>OPP-FRWJWHP8</t>
  </si>
  <si>
    <t>265493</t>
  </si>
  <si>
    <t>OPP-Q98LC5L5</t>
  </si>
  <si>
    <t>264210-2</t>
  </si>
  <si>
    <t>OPP-R4UFGFGA</t>
  </si>
  <si>
    <t>PO-94248</t>
  </si>
  <si>
    <t>262047</t>
  </si>
  <si>
    <t>OPP-32DEXG8U</t>
  </si>
  <si>
    <t>OPP-DLCYTNEW</t>
  </si>
  <si>
    <t>261651-2</t>
  </si>
  <si>
    <t>OPP-MYSPKC7T</t>
  </si>
  <si>
    <t>261371</t>
  </si>
  <si>
    <t>OPP-4E2NM8QH</t>
  </si>
  <si>
    <t>COR-73430</t>
  </si>
  <si>
    <t>260923</t>
  </si>
  <si>
    <t>OPP-KVC93XHU</t>
  </si>
  <si>
    <t>260441-1</t>
  </si>
  <si>
    <t>OPP-UFCFN7RU</t>
  </si>
  <si>
    <t>267358</t>
  </si>
  <si>
    <t>OPP-FXWQ4689</t>
  </si>
  <si>
    <t>265633</t>
  </si>
  <si>
    <t>OPP-6K5D99KG</t>
  </si>
  <si>
    <t>265275</t>
  </si>
  <si>
    <t>OPP-5B2RU7RM</t>
  </si>
  <si>
    <t>PO-68772</t>
  </si>
  <si>
    <t>OPP-LKM9JGP8</t>
  </si>
  <si>
    <t>Summit Home Store #7855</t>
  </si>
  <si>
    <t>262383-1</t>
  </si>
  <si>
    <t>OPP-5MEBLRDV</t>
  </si>
  <si>
    <t>261791-1</t>
  </si>
  <si>
    <t>OPP-LASU92S5</t>
  </si>
  <si>
    <t>URB-17500</t>
  </si>
  <si>
    <t>260582</t>
  </si>
  <si>
    <t>OPP-G2JM8HNS</t>
  </si>
  <si>
    <t>HOM-16904</t>
  </si>
  <si>
    <t>269894-3</t>
  </si>
  <si>
    <t>OPP-CCELRM66</t>
  </si>
  <si>
    <t>PO-48522</t>
  </si>
  <si>
    <t>OPP-FJ98AENW</t>
  </si>
  <si>
    <t>269151-1</t>
  </si>
  <si>
    <t>OPP-74P7MBM3</t>
  </si>
  <si>
    <t>267311-1</t>
  </si>
  <si>
    <t>OPP-RKESD8SV</t>
  </si>
  <si>
    <t>PAC-82274</t>
  </si>
  <si>
    <t>266922</t>
  </si>
  <si>
    <t>OPP-NM3LWT9M</t>
  </si>
  <si>
    <t>RIV-39456</t>
  </si>
  <si>
    <t>Riverstone Home Store #3271</t>
  </si>
  <si>
    <t>266749-1</t>
  </si>
  <si>
    <t>OPP-WRAML6AM</t>
  </si>
  <si>
    <t>NOR-84200</t>
  </si>
  <si>
    <t>264406</t>
  </si>
  <si>
    <t>OPP-RX263B28</t>
  </si>
  <si>
    <t>HOM-38785</t>
  </si>
  <si>
    <t>262553</t>
  </si>
  <si>
    <t>OPP-36G8EJ24</t>
  </si>
  <si>
    <t>262387</t>
  </si>
  <si>
    <t>OPP-P5FNN3M9</t>
  </si>
  <si>
    <t>PO-78011</t>
  </si>
  <si>
    <t>262119</t>
  </si>
  <si>
    <t>OPP-3EQC9SP7</t>
  </si>
  <si>
    <t>PO-92791</t>
  </si>
  <si>
    <t>261641</t>
  </si>
  <si>
    <t>OPP-B4T28QLP</t>
  </si>
  <si>
    <t>Granite Workspace Solutions</t>
  </si>
  <si>
    <t>261559</t>
  </si>
  <si>
    <t>OPP-ABP5UCY8</t>
  </si>
  <si>
    <t>URB-38479</t>
  </si>
  <si>
    <t>260317</t>
  </si>
  <si>
    <t>OPP-H9ERVSLN</t>
  </si>
  <si>
    <t>CED-19626</t>
  </si>
  <si>
    <t>268609-1</t>
  </si>
  <si>
    <t>OPP-JX27VJW7</t>
  </si>
  <si>
    <t>PO-12852</t>
  </si>
  <si>
    <t>267885-2</t>
  </si>
  <si>
    <t>OPP-K3XLPGJP</t>
  </si>
  <si>
    <t>PO-20052</t>
  </si>
  <si>
    <t>263041</t>
  </si>
  <si>
    <t>OPP-HUMED93L</t>
  </si>
  <si>
    <t>PO-80273</t>
  </si>
  <si>
    <t>262605</t>
  </si>
  <si>
    <t>OPP-U2MKMZLF</t>
  </si>
  <si>
    <t>GRE-36308</t>
  </si>
  <si>
    <t>267326</t>
  </si>
  <si>
    <t>OPP-9D32EYNL</t>
  </si>
  <si>
    <t>PO-73954</t>
  </si>
  <si>
    <t>265889</t>
  </si>
  <si>
    <t>OPP-6RG4VBBH</t>
  </si>
  <si>
    <t>263339-1</t>
  </si>
  <si>
    <t>OPP-78KM3XPT</t>
  </si>
  <si>
    <t>BLU-12570</t>
  </si>
  <si>
    <t>263014-2</t>
  </si>
  <si>
    <t>OPP-3XFYVMA5</t>
  </si>
  <si>
    <t>262784</t>
  </si>
  <si>
    <t>OPP-YHLP8PXQ</t>
  </si>
  <si>
    <t>262754-1</t>
  </si>
  <si>
    <t>OPP-6Y3TUZLB</t>
  </si>
  <si>
    <t>Copper Hill Training Center</t>
  </si>
  <si>
    <t>260952-1</t>
  </si>
  <si>
    <t>OPP-XHBCCCRF</t>
  </si>
  <si>
    <t>ATL-55773</t>
  </si>
  <si>
    <t>260225</t>
  </si>
  <si>
    <t>OPP-TRB6ABE5</t>
  </si>
  <si>
    <t>COR-13699</t>
  </si>
  <si>
    <t>267983</t>
  </si>
  <si>
    <t>OPP-3Q83D55V</t>
  </si>
  <si>
    <t>266146-1</t>
  </si>
  <si>
    <t>OPP-9QMNWTMY</t>
  </si>
  <si>
    <t>265745</t>
  </si>
  <si>
    <t>OPP-M6XXUQH4</t>
  </si>
  <si>
    <t>WES-85369</t>
  </si>
  <si>
    <t>264924</t>
  </si>
  <si>
    <t>OPP-MPS8YNNT</t>
  </si>
  <si>
    <t>264500</t>
  </si>
  <si>
    <t>OPP-9552YHXE</t>
  </si>
  <si>
    <t>264466-1</t>
  </si>
  <si>
    <t>OPP-B4M8S8M6</t>
  </si>
  <si>
    <t>260799-2</t>
  </si>
  <si>
    <t>OPP-S52UAQB3</t>
  </si>
  <si>
    <t>URB-35263</t>
  </si>
  <si>
    <t>260147-2</t>
  </si>
  <si>
    <t>OPP-A98UX6WD</t>
  </si>
  <si>
    <t>269867-1</t>
  </si>
  <si>
    <t>OPP-9TBQKG2G</t>
  </si>
  <si>
    <t>URB-94269</t>
  </si>
  <si>
    <t>Urban Nest Store #0025</t>
  </si>
  <si>
    <t>268438-3</t>
  </si>
  <si>
    <t>OPP-REMRQ7C2</t>
  </si>
  <si>
    <t>267855</t>
  </si>
  <si>
    <t>OPP-CRAHQDWD</t>
  </si>
  <si>
    <t>COR-36353</t>
  </si>
  <si>
    <t>Cornerstone Home Store #1062</t>
  </si>
  <si>
    <t>263350</t>
  </si>
  <si>
    <t>OPP-C7EP9ERE</t>
  </si>
  <si>
    <t>HEA-43181</t>
  </si>
  <si>
    <t>OPP-8DSDTW44</t>
  </si>
  <si>
    <t>261601</t>
  </si>
  <si>
    <t>OPP-Q6L659LJ</t>
  </si>
  <si>
    <t>URB-40691</t>
  </si>
  <si>
    <t>269457</t>
  </si>
  <si>
    <t>OPP-9LCX9A54</t>
  </si>
  <si>
    <t>PO-84817</t>
  </si>
  <si>
    <t>268003</t>
  </si>
  <si>
    <t>OPP-AVNELE3P</t>
  </si>
  <si>
    <t>HEA-84983</t>
  </si>
  <si>
    <t>267549-1</t>
  </si>
  <si>
    <t>OPP-9HKLTHTA</t>
  </si>
  <si>
    <t>PRA-22302</t>
  </si>
  <si>
    <t>267140</t>
  </si>
  <si>
    <t>OPP-QK3Y67HV</t>
  </si>
  <si>
    <t>261913-1</t>
  </si>
  <si>
    <t>OPP-GGAH79JQ</t>
  </si>
  <si>
    <t>261595</t>
  </si>
  <si>
    <t>OPP-9TFR3NBJ</t>
  </si>
  <si>
    <t>261285-1</t>
  </si>
  <si>
    <t>OPP-AZYWFDJT</t>
  </si>
  <si>
    <t>260589-1</t>
  </si>
  <si>
    <t>OPP-YFJZTT4P</t>
  </si>
  <si>
    <t>269833</t>
  </si>
  <si>
    <t>OPP-PEVT4G9S</t>
  </si>
  <si>
    <t>268809</t>
  </si>
  <si>
    <t>OPP-SUKC5NGZ</t>
  </si>
  <si>
    <t>PO-37764</t>
  </si>
  <si>
    <t>267204-1</t>
  </si>
  <si>
    <t>OPP-BWH2MTHP</t>
  </si>
  <si>
    <t>PO-39044</t>
  </si>
  <si>
    <t>265899-2</t>
  </si>
  <si>
    <t>OPP-DSFWL3CG</t>
  </si>
  <si>
    <t>263189-1</t>
  </si>
  <si>
    <t>OPP-ATUM7BF9</t>
  </si>
  <si>
    <t>PO-87358</t>
  </si>
  <si>
    <t>263138</t>
  </si>
  <si>
    <t>OPP-6L6M738J</t>
  </si>
  <si>
    <t>261115-1</t>
  </si>
  <si>
    <t>OPP-SYTZPNTA</t>
  </si>
  <si>
    <t>261059</t>
  </si>
  <si>
    <t>OPP-8PCRDPKN</t>
  </si>
  <si>
    <t>Riverstone Home Store #8606</t>
  </si>
  <si>
    <t>263795</t>
  </si>
  <si>
    <t>OPP-3PBNZ4FS</t>
  </si>
  <si>
    <t>263495-1</t>
  </si>
  <si>
    <t>OPP-NM4VM5CY</t>
  </si>
  <si>
    <t>261996</t>
  </si>
  <si>
    <t>OPP-CHJUGFSD</t>
  </si>
  <si>
    <t>PO-47032</t>
  </si>
  <si>
    <t>260976</t>
  </si>
  <si>
    <t>OPP-D6KYGZBK</t>
  </si>
  <si>
    <t>260077</t>
  </si>
  <si>
    <t>OPP-M39A2GE4</t>
  </si>
  <si>
    <t>ATL-31859</t>
  </si>
  <si>
    <t>267398-2</t>
  </si>
  <si>
    <t>OPP-FX58Y3XU</t>
  </si>
  <si>
    <t>NOR-39577</t>
  </si>
  <si>
    <t>265987</t>
  </si>
  <si>
    <t>OPP-Q439RG3K</t>
  </si>
  <si>
    <t>265575</t>
  </si>
  <si>
    <t>OPP-7E77PRJH</t>
  </si>
  <si>
    <t>PRA-10918</t>
  </si>
  <si>
    <t>Prairie Home Market Store #9593</t>
  </si>
  <si>
    <t>265425</t>
  </si>
  <si>
    <t>OPP-EXJYHB2S</t>
  </si>
  <si>
    <t>PRI-79040</t>
  </si>
  <si>
    <t>265295</t>
  </si>
  <si>
    <t>OPP-S84WPNQ6</t>
  </si>
  <si>
    <t>PO-31305</t>
  </si>
  <si>
    <t>264823</t>
  </si>
  <si>
    <t>OPP-KBD87Z44</t>
  </si>
  <si>
    <t>COR-13789</t>
  </si>
  <si>
    <t>263039-1</t>
  </si>
  <si>
    <t>OPP-U27SNRP8</t>
  </si>
  <si>
    <t>WES-91014</t>
  </si>
  <si>
    <t>WestBridge Home Store #3165</t>
  </si>
  <si>
    <t>262480-2</t>
  </si>
  <si>
    <t>OPP-5S53SAT2</t>
  </si>
  <si>
    <t>261837</t>
  </si>
  <si>
    <t>OPP-D9GEB9ZC</t>
  </si>
  <si>
    <t>261148-2</t>
  </si>
  <si>
    <t>OPP-R7BY6TJU</t>
  </si>
  <si>
    <t>PO-18863</t>
  </si>
  <si>
    <t>260987-1</t>
  </si>
  <si>
    <t>OPP-9WCB4UHE</t>
  </si>
  <si>
    <t>HEA-54526</t>
  </si>
  <si>
    <t>260360-3</t>
  </si>
  <si>
    <t>OPP-PE7Z8S4U</t>
  </si>
  <si>
    <t>268988</t>
  </si>
  <si>
    <t>OPP-5EKDGPWB</t>
  </si>
  <si>
    <t>PO-70558</t>
  </si>
  <si>
    <t>268393</t>
  </si>
  <si>
    <t>OPP-PH2H73ER</t>
  </si>
  <si>
    <t>PO-19021</t>
  </si>
  <si>
    <t>268295</t>
  </si>
  <si>
    <t>OPP-BV53WKJF</t>
  </si>
  <si>
    <t>266889</t>
  </si>
  <si>
    <t>OPP-Y6TPLZ9S</t>
  </si>
  <si>
    <t>266289-1</t>
  </si>
  <si>
    <t>OPP-Q7ZGG5HY</t>
  </si>
  <si>
    <t>PRA-77353</t>
  </si>
  <si>
    <t>265666</t>
  </si>
  <si>
    <t>OPP-FQ3H3UJR</t>
  </si>
  <si>
    <t>Pacific Home Store #2344</t>
  </si>
  <si>
    <t>262194-2</t>
  </si>
  <si>
    <t>OPP-JTF7NWPV</t>
  </si>
  <si>
    <t>261505-1</t>
  </si>
  <si>
    <t>OPP-7RZPGBHJ</t>
  </si>
  <si>
    <t>PO-67664</t>
  </si>
  <si>
    <t>267838-2</t>
  </si>
  <si>
    <t>OPP-TD2DDB5T</t>
  </si>
  <si>
    <t>HEA-34616</t>
  </si>
  <si>
    <t>267451</t>
  </si>
  <si>
    <t>OPP-AWSYQBEC</t>
  </si>
  <si>
    <t>Westlake Community Center</t>
  </si>
  <si>
    <t>267360-2</t>
  </si>
  <si>
    <t>OPP-DVFP5S56</t>
  </si>
  <si>
    <t>266664</t>
  </si>
  <si>
    <t>OPP-8S4DEYSS</t>
  </si>
  <si>
    <t>265022-1</t>
  </si>
  <si>
    <t>OPP-RLRVVFAA</t>
  </si>
  <si>
    <t>264752-1</t>
  </si>
  <si>
    <t>OPP-EYQRT8J5</t>
  </si>
  <si>
    <t>NOR-64814</t>
  </si>
  <si>
    <t>262514</t>
  </si>
  <si>
    <t>OPP-HELKQ8JH</t>
  </si>
  <si>
    <t>RIV-72794</t>
  </si>
  <si>
    <t>261437</t>
  </si>
  <si>
    <t>OPP-YTMWMFS2</t>
  </si>
  <si>
    <t>Ryan Bailey</t>
  </si>
  <si>
    <t>260366-2</t>
  </si>
  <si>
    <t>OPP-634WFB3V</t>
  </si>
  <si>
    <t>269319</t>
  </si>
  <si>
    <t>OPP-4Q9SKEW6</t>
  </si>
  <si>
    <t>PRA-53139</t>
  </si>
  <si>
    <t>267805</t>
  </si>
  <si>
    <t>OPP-GLKAXJUA</t>
  </si>
  <si>
    <t>PO-87325</t>
  </si>
  <si>
    <t>Evergreen Procurement</t>
  </si>
  <si>
    <t>267172</t>
  </si>
  <si>
    <t>OPP-VF4X5TXY</t>
  </si>
  <si>
    <t>PO-96217</t>
  </si>
  <si>
    <t>266592</t>
  </si>
  <si>
    <t>OPP-DX7GCAQB</t>
  </si>
  <si>
    <t>PO-39545</t>
  </si>
  <si>
    <t>264108</t>
  </si>
  <si>
    <t>OPP-ETHW72V7</t>
  </si>
  <si>
    <t>263108</t>
  </si>
  <si>
    <t>OPP-4WBFKD69</t>
  </si>
  <si>
    <t>262475-1</t>
  </si>
  <si>
    <t>OPP-7BS5DV4W</t>
  </si>
  <si>
    <t>Granite Property Group</t>
  </si>
  <si>
    <t>261823-3</t>
  </si>
  <si>
    <t>OPP-XZ95REPP</t>
  </si>
  <si>
    <t>261487</t>
  </si>
  <si>
    <t>OPP-S74TFBK5</t>
  </si>
  <si>
    <t>PO-66253</t>
  </si>
  <si>
    <t>260379-2</t>
  </si>
  <si>
    <t>OPP-FKDH43Z4</t>
  </si>
  <si>
    <t>266874-2</t>
  </si>
  <si>
    <t>OPP-ZHNG2EU7</t>
  </si>
  <si>
    <t>266521-1</t>
  </si>
  <si>
    <t>OPP-TH4QPX8R</t>
  </si>
  <si>
    <t>PO-10536</t>
  </si>
  <si>
    <t>261853</t>
  </si>
  <si>
    <t>OPP-9M37SVPS</t>
  </si>
  <si>
    <t>PO-38127</t>
  </si>
  <si>
    <t>260238</t>
  </si>
  <si>
    <t>OPP-UGZZ8ZDM</t>
  </si>
  <si>
    <t>PO-92815</t>
  </si>
  <si>
    <t>269851-1</t>
  </si>
  <si>
    <t>OPP-TZCW5VJ3</t>
  </si>
  <si>
    <t>267942</t>
  </si>
  <si>
    <t>OPP-7XVUGMQK</t>
  </si>
  <si>
    <t>OPP-7423KESP</t>
  </si>
  <si>
    <t>267516-1</t>
  </si>
  <si>
    <t>OPP-3M3NLB4D</t>
  </si>
  <si>
    <t>HOM-77173</t>
  </si>
  <si>
    <t>267492-1</t>
  </si>
  <si>
    <t>OPP-FMV7C7GQ</t>
  </si>
  <si>
    <t>COR-32309</t>
  </si>
  <si>
    <t>267184</t>
  </si>
  <si>
    <t>OPP-CYY65D77</t>
  </si>
  <si>
    <t>266500-1</t>
  </si>
  <si>
    <t>OPP-SSYGVJKE</t>
  </si>
  <si>
    <t>265594-2</t>
  </si>
  <si>
    <t>OPP-DPC6G3AQ</t>
  </si>
  <si>
    <t>264963</t>
  </si>
  <si>
    <t>OPP-FJB2D8BB</t>
  </si>
  <si>
    <t>264401-1</t>
  </si>
  <si>
    <t>OPP-JAQL4W4R</t>
  </si>
  <si>
    <t>WES-80095</t>
  </si>
  <si>
    <t>260164-2</t>
  </si>
  <si>
    <t>OPP-DAF2PSPJ</t>
  </si>
  <si>
    <t>PO-60226</t>
  </si>
  <si>
    <t>266897-2</t>
  </si>
  <si>
    <t>OPP-EA5ED6CN</t>
  </si>
  <si>
    <t>MetroHouse Store #8781</t>
  </si>
  <si>
    <t>266476-1</t>
  </si>
  <si>
    <t>OPP-DFT7YQ2G</t>
  </si>
  <si>
    <t>PO-96157</t>
  </si>
  <si>
    <t>OPP-GT7EDQWY</t>
  </si>
  <si>
    <t>Heritage Property Group</t>
  </si>
  <si>
    <t>263915</t>
  </si>
  <si>
    <t>OPP-64CAVZUS</t>
  </si>
  <si>
    <t>262629-1</t>
  </si>
  <si>
    <t>OPP-P3WH8WZR</t>
  </si>
  <si>
    <t>268170-3</t>
  </si>
  <si>
    <t>OPP-6BJU2C48</t>
  </si>
  <si>
    <t>267595</t>
  </si>
  <si>
    <t>OPP-7BH4W32J</t>
  </si>
  <si>
    <t>267274-1</t>
  </si>
  <si>
    <t>OPP-NAQB3MBN</t>
  </si>
  <si>
    <t>266245-3</t>
  </si>
  <si>
    <t>OPP-S8EPFAFK</t>
  </si>
  <si>
    <t>265110-2</t>
  </si>
  <si>
    <t>OPP-GCH49JLG</t>
  </si>
  <si>
    <t>265042</t>
  </si>
  <si>
    <t>OPP-PA8EUA6G</t>
  </si>
  <si>
    <t>262309</t>
  </si>
  <si>
    <t>OPP-NYZ24L7Y</t>
  </si>
  <si>
    <t>261037</t>
  </si>
  <si>
    <t>OPP-J6R8LLHD</t>
  </si>
  <si>
    <t>PAC-41103</t>
  </si>
  <si>
    <t>Pacific Home Store #1706</t>
  </si>
  <si>
    <t>260365</t>
  </si>
  <si>
    <t>OPP-CVEK44XV</t>
  </si>
  <si>
    <t>PO-76159</t>
  </si>
  <si>
    <t>260336-1</t>
  </si>
  <si>
    <t>OPP-LNEBRKMR</t>
  </si>
  <si>
    <t>Pacific Home Store #8542</t>
  </si>
  <si>
    <t>269517</t>
  </si>
  <si>
    <t>OPP-5GFQVTQC</t>
  </si>
  <si>
    <t>268087</t>
  </si>
  <si>
    <t>OPP-V7729ACF</t>
  </si>
  <si>
    <t>PO-78133</t>
  </si>
  <si>
    <t>267712</t>
  </si>
  <si>
    <t>OPP-FASPAFVJ</t>
  </si>
  <si>
    <t>Meridian Design Studio</t>
  </si>
  <si>
    <t>267225</t>
  </si>
  <si>
    <t>OPP-K5BL35J7</t>
  </si>
  <si>
    <t>ATL-19934</t>
  </si>
  <si>
    <t>Atlas Home Goods Store #2543</t>
  </si>
  <si>
    <t>267164</t>
  </si>
  <si>
    <t>OPP-QWT9FM8P</t>
  </si>
  <si>
    <t>266937</t>
  </si>
  <si>
    <t>OPP-TUWEPN93</t>
  </si>
  <si>
    <t>266042</t>
  </si>
  <si>
    <t>OPP-7CF4CE8J</t>
  </si>
  <si>
    <t>PO-82325</t>
  </si>
  <si>
    <t>265775</t>
  </si>
  <si>
    <t>OPP-BR63VPKX</t>
  </si>
  <si>
    <t>264805</t>
  </si>
  <si>
    <t>OPP-QM32E56H</t>
  </si>
  <si>
    <t>264329</t>
  </si>
  <si>
    <t>OPP-BMP8LZTF</t>
  </si>
  <si>
    <t>PO-55253</t>
  </si>
  <si>
    <t>Golden State Conference Services</t>
  </si>
  <si>
    <t>264214-1</t>
  </si>
  <si>
    <t>OPP-3NYGM2VA</t>
  </si>
  <si>
    <t>261616</t>
  </si>
  <si>
    <t>OPP-5786THXL</t>
  </si>
  <si>
    <t>PO-54493</t>
  </si>
  <si>
    <t>261099-2</t>
  </si>
  <si>
    <t>OPP-BLX358A3</t>
  </si>
  <si>
    <t>COR-59678</t>
  </si>
  <si>
    <t>261011-1</t>
  </si>
  <si>
    <t>OPP-4BUJRQKD</t>
  </si>
  <si>
    <t>PrimeHouse Store #9642</t>
  </si>
  <si>
    <t>269994</t>
  </si>
  <si>
    <t>OPP-DNVBVU9U</t>
  </si>
  <si>
    <t>267890</t>
  </si>
  <si>
    <t>OPP-PX7CM2M7</t>
  </si>
  <si>
    <t>266585-3</t>
  </si>
  <si>
    <t>OPP-UJ5N3Z6E</t>
  </si>
  <si>
    <t>PO-40525</t>
  </si>
  <si>
    <t>266381</t>
  </si>
  <si>
    <t>OPP-ZFJPVNY2</t>
  </si>
  <si>
    <t>265819-1</t>
  </si>
  <si>
    <t>OPP-62ESHDMF</t>
  </si>
  <si>
    <t>PO-59055</t>
  </si>
  <si>
    <t>265433-1</t>
  </si>
  <si>
    <t>OPP-X9NMVW7J</t>
  </si>
  <si>
    <t>PO-30971</t>
  </si>
  <si>
    <t>265067-2</t>
  </si>
  <si>
    <t>OPP-SETJ2EK4</t>
  </si>
  <si>
    <t>OPP-C5JMLDAH</t>
  </si>
  <si>
    <t>268737</t>
  </si>
  <si>
    <t>OPP-K5SPZNH6</t>
  </si>
  <si>
    <t>267474</t>
  </si>
  <si>
    <t>OPP-TVFNG5VX</t>
  </si>
  <si>
    <t>267285</t>
  </si>
  <si>
    <t>OPP-F8WDNK26</t>
  </si>
  <si>
    <t>PO-60604</t>
  </si>
  <si>
    <t>267182-1</t>
  </si>
  <si>
    <t>OPP-ZD8JY4AP</t>
  </si>
  <si>
    <t>266849</t>
  </si>
  <si>
    <t>OPP-P4TZUUZJ</t>
  </si>
  <si>
    <t>Parkside Venue Services</t>
  </si>
  <si>
    <t>265710-1</t>
  </si>
  <si>
    <t>OPP-RQU3FLU4</t>
  </si>
  <si>
    <t>Prairie Home Market Store #5565</t>
  </si>
  <si>
    <t>264713-2</t>
  </si>
  <si>
    <t>OPP-4QTNCQ48</t>
  </si>
  <si>
    <t>262731-1</t>
  </si>
  <si>
    <t>OPP-2PU7MVA7</t>
  </si>
  <si>
    <t>261438</t>
  </si>
  <si>
    <t>OPP-RPHU2PTU</t>
  </si>
  <si>
    <t>PRI-73627</t>
  </si>
  <si>
    <t>261284</t>
  </si>
  <si>
    <t>OPP-GTEEWXAU</t>
  </si>
  <si>
    <t>PO-69982</t>
  </si>
  <si>
    <t>260203</t>
  </si>
  <si>
    <t>OPP-92BV5BLY</t>
  </si>
  <si>
    <t>PO-98301</t>
  </si>
  <si>
    <t>260180</t>
  </si>
  <si>
    <t>OPP-7AAGMRWB</t>
  </si>
  <si>
    <t>269723</t>
  </si>
  <si>
    <t>OPP-BGSG68X2</t>
  </si>
  <si>
    <t>267988</t>
  </si>
  <si>
    <t>OPP-6KPE2HKM</t>
  </si>
  <si>
    <t>Parkside Workplace Group</t>
  </si>
  <si>
    <t>267289-2</t>
  </si>
  <si>
    <t>OPP-3QXAZ6K6</t>
  </si>
  <si>
    <t>MET-83351</t>
  </si>
  <si>
    <t>267231</t>
  </si>
  <si>
    <t>OPP-FZLHQJUR</t>
  </si>
  <si>
    <t>264547-1</t>
  </si>
  <si>
    <t>OPP-ABWFUURZ</t>
  </si>
  <si>
    <t>MET-29508</t>
  </si>
  <si>
    <t>262732-1</t>
  </si>
  <si>
    <t>OPP-73EZC3Y3</t>
  </si>
  <si>
    <t>260702</t>
  </si>
  <si>
    <t>OPP-QATD5LRB</t>
  </si>
  <si>
    <t>PO-56462</t>
  </si>
  <si>
    <t>260573-1</t>
  </si>
  <si>
    <t>OPP-E24RRJ5H</t>
  </si>
  <si>
    <t>260350</t>
  </si>
  <si>
    <t>OPP-UWVJV8PL</t>
  </si>
  <si>
    <t>269322-1</t>
  </si>
  <si>
    <t>OPP-WF4HTAPQ</t>
  </si>
  <si>
    <t>268993-1</t>
  </si>
  <si>
    <t>OPP-99E542ES</t>
  </si>
  <si>
    <t>MetroHouse Store #7554</t>
  </si>
  <si>
    <t>266164-2</t>
  </si>
  <si>
    <t>OPP-7ELCC3V8</t>
  </si>
  <si>
    <t>265417</t>
  </si>
  <si>
    <t>OPP-U8GPJY3D</t>
  </si>
  <si>
    <t>PO-29866</t>
  </si>
  <si>
    <t>264893-2</t>
  </si>
  <si>
    <t>OPP-UHDDUHBB</t>
  </si>
  <si>
    <t>OPP-8LR859FQ</t>
  </si>
  <si>
    <t>263607-1</t>
  </si>
  <si>
    <t>OPP-QK5RPQ55</t>
  </si>
  <si>
    <t>PO-73007</t>
  </si>
  <si>
    <t>263162</t>
  </si>
  <si>
    <t>OPP-GU2G78Q6</t>
  </si>
  <si>
    <t>BLU-55122</t>
  </si>
  <si>
    <t>261909-3</t>
  </si>
  <si>
    <t>OPP-XV6NLCTE</t>
  </si>
  <si>
    <t>260670-2</t>
  </si>
  <si>
    <t>OPP-W7CDVNFW</t>
  </si>
  <si>
    <t>260627</t>
  </si>
  <si>
    <t>OPP-7MGTUA3M</t>
  </si>
  <si>
    <t>PAC-66264</t>
  </si>
  <si>
    <t>260116</t>
  </si>
  <si>
    <t>OPP-R4RBFSCB</t>
  </si>
  <si>
    <t>269189</t>
  </si>
  <si>
    <t>OPP-3Z5LCMAL</t>
  </si>
  <si>
    <t>OPP-JWTCG8L5</t>
  </si>
  <si>
    <t>265715</t>
  </si>
  <si>
    <t>OPP-QQBF4Q7U</t>
  </si>
  <si>
    <t>265161-2</t>
  </si>
  <si>
    <t>OPP-5KS5PYMD</t>
  </si>
  <si>
    <t>WES-98431</t>
  </si>
  <si>
    <t>263907</t>
  </si>
  <si>
    <t>OPP-YM56LRNW</t>
  </si>
  <si>
    <t>263649</t>
  </si>
  <si>
    <t>OPP-5LH29FUV</t>
  </si>
  <si>
    <t>261504-1</t>
  </si>
  <si>
    <t>OPP-CWGRN285</t>
  </si>
  <si>
    <t>PO-37499</t>
  </si>
  <si>
    <t>Highland Church Supply</t>
  </si>
  <si>
    <t>260137-1</t>
  </si>
  <si>
    <t>OPP-GG4A8KCP</t>
  </si>
  <si>
    <t>268791-1</t>
  </si>
  <si>
    <t>OPP-P8L77KL5</t>
  </si>
  <si>
    <t>PAC-38146</t>
  </si>
  <si>
    <t>268785</t>
  </si>
  <si>
    <t>OPP-BDYFLYUN</t>
  </si>
  <si>
    <t>PO-73453</t>
  </si>
  <si>
    <t>266277</t>
  </si>
  <si>
    <t>OPP-2KYYDGDD</t>
  </si>
  <si>
    <t>WES-98201</t>
  </si>
  <si>
    <t>WestBridge Home Store #1447</t>
  </si>
  <si>
    <t>265671-3</t>
  </si>
  <si>
    <t>OPP-SYJDVG5G</t>
  </si>
  <si>
    <t>263085</t>
  </si>
  <si>
    <t>OPP-CDAEV2AD</t>
  </si>
  <si>
    <t>BLU-63514</t>
  </si>
  <si>
    <t>262994-3</t>
  </si>
  <si>
    <t>OPP-KXP644DB</t>
  </si>
  <si>
    <t>261624-3</t>
  </si>
  <si>
    <t>OPP-6D2AGMYG</t>
  </si>
  <si>
    <t>268830</t>
  </si>
  <si>
    <t>OPP-B9YUPE8U</t>
  </si>
  <si>
    <t>268702</t>
  </si>
  <si>
    <t>OPP-X22FBQ5F</t>
  </si>
  <si>
    <t>PO-93880</t>
  </si>
  <si>
    <t>267619-1</t>
  </si>
  <si>
    <t>OPP-7YNRJCH2</t>
  </si>
  <si>
    <t>266771-3</t>
  </si>
  <si>
    <t>OPP-L59YWN6A</t>
  </si>
  <si>
    <t>SUM-94489</t>
  </si>
  <si>
    <t>266667</t>
  </si>
  <si>
    <t>OPP-VRVX65M3</t>
  </si>
  <si>
    <t>266634</t>
  </si>
  <si>
    <t>OPP-K386GA6B</t>
  </si>
  <si>
    <t>266596</t>
  </si>
  <si>
    <t>OPP-YP6HSXKZ</t>
  </si>
  <si>
    <t>WES-55891</t>
  </si>
  <si>
    <t>266542-1</t>
  </si>
  <si>
    <t>OPP-DTRMK7EG</t>
  </si>
  <si>
    <t>Oak &amp; Pine Workspace Solutions</t>
  </si>
  <si>
    <t>266067-3</t>
  </si>
  <si>
    <t>OPP-UHAS63YE</t>
  </si>
  <si>
    <t>265641</t>
  </si>
  <si>
    <t>OPP-658EY8DU</t>
  </si>
  <si>
    <t>Riley Price</t>
  </si>
  <si>
    <t>264940-1</t>
  </si>
  <si>
    <t>OPP-XBBE8W97</t>
  </si>
  <si>
    <t>PO-65306</t>
  </si>
  <si>
    <t>264623-3</t>
  </si>
  <si>
    <t>OPP-6C6PB3X7</t>
  </si>
  <si>
    <t>PO-13505</t>
  </si>
  <si>
    <t>260248-1</t>
  </si>
  <si>
    <t>OPP-DXCKEVLS</t>
  </si>
  <si>
    <t>OPP-4QWT4YXN</t>
  </si>
  <si>
    <t>266280</t>
  </si>
  <si>
    <t>OPP-YXYBBP84</t>
  </si>
  <si>
    <t>PO-25882</t>
  </si>
  <si>
    <t>264950</t>
  </si>
  <si>
    <t>OPP-64UF24BA</t>
  </si>
  <si>
    <t>Lena Nguyen</t>
  </si>
  <si>
    <t>262905</t>
  </si>
  <si>
    <t>OPP-PJAVSURV</t>
  </si>
  <si>
    <t>NOR-36117</t>
  </si>
  <si>
    <t>262659-1</t>
  </si>
  <si>
    <t>OPP-46SVWEZX</t>
  </si>
  <si>
    <t>262252-3</t>
  </si>
  <si>
    <t>OPP-RZV5JWRA</t>
  </si>
  <si>
    <t>262101</t>
  </si>
  <si>
    <t>OPP-DQ9CETCK</t>
  </si>
  <si>
    <t>PO-87790</t>
  </si>
  <si>
    <t>Clearwater Commercial Interiors</t>
  </si>
  <si>
    <t>261393-1</t>
  </si>
  <si>
    <t>OPP-YMZ9RMGP</t>
  </si>
  <si>
    <t>HOM-12176</t>
  </si>
  <si>
    <t>260483-3</t>
  </si>
  <si>
    <t>OPP-ASABLHYZ</t>
  </si>
  <si>
    <t>260107-1</t>
  </si>
  <si>
    <t>OPP-UGM7VCFL</t>
  </si>
  <si>
    <t>ATL-14711</t>
  </si>
  <si>
    <t>269937-1</t>
  </si>
  <si>
    <t>OPP-LGX6A7PW</t>
  </si>
  <si>
    <t>268858-1</t>
  </si>
  <si>
    <t>OPP-MQFESP5L</t>
  </si>
  <si>
    <t>BLU-19978</t>
  </si>
  <si>
    <t>268243</t>
  </si>
  <si>
    <t>OPP-A9VRAW9Y</t>
  </si>
  <si>
    <t>267854-2</t>
  </si>
  <si>
    <t>OPP-2AL54U5W</t>
  </si>
  <si>
    <t>PO-21631</t>
  </si>
  <si>
    <t>267137</t>
  </si>
  <si>
    <t>OPP-GSPCD4HK</t>
  </si>
  <si>
    <t>PO-37592</t>
  </si>
  <si>
    <t>266457</t>
  </si>
  <si>
    <t>OPP-K6L8PKU6</t>
  </si>
  <si>
    <t>PO-90489</t>
  </si>
  <si>
    <t>263464-1</t>
  </si>
  <si>
    <t>OPP-CKPXDUYU</t>
  </si>
  <si>
    <t>Harborview School Supply</t>
  </si>
  <si>
    <t>268856</t>
  </si>
  <si>
    <t>OPP-S9YBH67S</t>
  </si>
  <si>
    <t>PRA-68793</t>
  </si>
  <si>
    <t>266992-3</t>
  </si>
  <si>
    <t>OPP-D226UMSX</t>
  </si>
  <si>
    <t>Leo Gray</t>
  </si>
  <si>
    <t>266640-2</t>
  </si>
  <si>
    <t>OPP-XKCAW95W</t>
  </si>
  <si>
    <t>PO-45372</t>
  </si>
  <si>
    <t>265955-3</t>
  </si>
  <si>
    <t>OPP-BJ4A5B5H</t>
  </si>
  <si>
    <t>ATL-38279</t>
  </si>
  <si>
    <t>265573</t>
  </si>
  <si>
    <t>OPP-ZNTX6TWD</t>
  </si>
  <si>
    <t>265465</t>
  </si>
  <si>
    <t>OPP-8W38A3AR</t>
  </si>
  <si>
    <t>264562-1</t>
  </si>
  <si>
    <t>OPP-BMJ8XEG7</t>
  </si>
  <si>
    <t>263925</t>
  </si>
  <si>
    <t>OPP-2QBHMP3K</t>
  </si>
  <si>
    <t>PO-67942</t>
  </si>
  <si>
    <t>Sunrise Hospitality Group</t>
  </si>
  <si>
    <t>263769</t>
  </si>
  <si>
    <t>OPP-J7YYKQ5H</t>
  </si>
  <si>
    <t>ATL-56450</t>
  </si>
  <si>
    <t>261292</t>
  </si>
  <si>
    <t>OPP-D589V7UK</t>
  </si>
  <si>
    <t>WES-96296</t>
  </si>
  <si>
    <t>WestBridge Home Store #5093</t>
  </si>
  <si>
    <t>260694</t>
  </si>
  <si>
    <t>OPP-32CZMG3C</t>
  </si>
  <si>
    <t>269764-2</t>
  </si>
  <si>
    <t>OPP-MP53NJPV</t>
  </si>
  <si>
    <t>RIV-18719</t>
  </si>
  <si>
    <t>269668</t>
  </si>
  <si>
    <t>OPP-2PWENWDJ</t>
  </si>
  <si>
    <t>268746</t>
  </si>
  <si>
    <t>OPP-KFPRX32K</t>
  </si>
  <si>
    <t>PO-89605</t>
  </si>
  <si>
    <t>268650</t>
  </si>
  <si>
    <t>OPP-HA3FYTHS</t>
  </si>
  <si>
    <t>Atlas Home Goods Store #6254</t>
  </si>
  <si>
    <t>268224-1</t>
  </si>
  <si>
    <t>OPP-6MYYUJSP</t>
  </si>
  <si>
    <t>268167-1</t>
  </si>
  <si>
    <t>OPP-WLB4QXJY</t>
  </si>
  <si>
    <t>267517-3</t>
  </si>
  <si>
    <t>OPP-KZWB2ZBE</t>
  </si>
  <si>
    <t>WES-30672</t>
  </si>
  <si>
    <t>265193</t>
  </si>
  <si>
    <t>OPP-MFGR62Y8</t>
  </si>
  <si>
    <t>NorthMart Store #5472</t>
  </si>
  <si>
    <t>264972</t>
  </si>
  <si>
    <t>OPP-XEKS4BWU</t>
  </si>
  <si>
    <t>PAC-18670</t>
  </si>
  <si>
    <t>264969</t>
  </si>
  <si>
    <t>OPP-3AZYNKG3</t>
  </si>
  <si>
    <t>263888-1</t>
  </si>
  <si>
    <t>OPP-NYBBE6S3</t>
  </si>
  <si>
    <t>263404</t>
  </si>
  <si>
    <t>OPP-WPTYWU8R</t>
  </si>
  <si>
    <t>262745-1</t>
  </si>
  <si>
    <t>OPP-LLKU9BWL</t>
  </si>
  <si>
    <t>CED-76243</t>
  </si>
  <si>
    <t>262598-2</t>
  </si>
  <si>
    <t>OPP-LQJHKQT5</t>
  </si>
  <si>
    <t>261926</t>
  </si>
  <si>
    <t>OPP-TTEPHN45</t>
  </si>
  <si>
    <t>Mateo Brooks</t>
  </si>
  <si>
    <t>260454-2</t>
  </si>
  <si>
    <t>OPP-AZP9TVRM</t>
  </si>
  <si>
    <t>BLANKET-6574</t>
  </si>
  <si>
    <t>260288</t>
  </si>
  <si>
    <t>OPP-PEHT83MC</t>
  </si>
  <si>
    <t>266063</t>
  </si>
  <si>
    <t>OPP-U5XUB5BU</t>
  </si>
  <si>
    <t>Redwood Community Center</t>
  </si>
  <si>
    <t>265499</t>
  </si>
  <si>
    <t>OPP-WM2JTLTM</t>
  </si>
  <si>
    <t>261411</t>
  </si>
  <si>
    <t>OPP-D5EQ4XGV</t>
  </si>
  <si>
    <t>260681-1</t>
  </si>
  <si>
    <t>OPP-AB99XCQP</t>
  </si>
  <si>
    <t>260141-2</t>
  </si>
  <si>
    <t>OPP-FWLJJJB8</t>
  </si>
  <si>
    <t>PO-31353</t>
  </si>
  <si>
    <t>269036</t>
  </si>
  <si>
    <t>OPP-53SHRXNA</t>
  </si>
  <si>
    <t>PO-20899</t>
  </si>
  <si>
    <t>266738</t>
  </si>
  <si>
    <t>OPP-W89WNUJS</t>
  </si>
  <si>
    <t>PRI-37245</t>
  </si>
  <si>
    <t>OPP-PGH3225G</t>
  </si>
  <si>
    <t>265486-3</t>
  </si>
  <si>
    <t>OPP-XH8K7RVH</t>
  </si>
  <si>
    <t>263700</t>
  </si>
  <si>
    <t>OPP-UZV87UHR</t>
  </si>
  <si>
    <t>262330</t>
  </si>
  <si>
    <t>OPP-FK2F9247</t>
  </si>
  <si>
    <t>PO-12818</t>
  </si>
  <si>
    <t>Highland School Supply</t>
  </si>
  <si>
    <t>268098-4</t>
  </si>
  <si>
    <t>OPP-FVBDHYK8</t>
  </si>
  <si>
    <t>PO-58545</t>
  </si>
  <si>
    <t>Maple Grove Event Services</t>
  </si>
  <si>
    <t>267794</t>
  </si>
  <si>
    <t>OPP-STYHYWJH</t>
  </si>
  <si>
    <t>264556</t>
  </si>
  <si>
    <t>OPP-7KNADQGP</t>
  </si>
  <si>
    <t>263770</t>
  </si>
  <si>
    <t>OPP-P84HA5FF</t>
  </si>
  <si>
    <t>262244</t>
  </si>
  <si>
    <t>OPP-5R796YAL</t>
  </si>
  <si>
    <t>MET-45978</t>
  </si>
  <si>
    <t>261788-3</t>
  </si>
  <si>
    <t>OPP-34U68NUN</t>
  </si>
  <si>
    <t>261663-1</t>
  </si>
  <si>
    <t>OPP-XVD55S5H</t>
  </si>
  <si>
    <t>CED-24196</t>
  </si>
  <si>
    <t>261538</t>
  </si>
  <si>
    <t>OPP-XMH2GD6P</t>
  </si>
  <si>
    <t>PO-50008</t>
  </si>
  <si>
    <t>261351</t>
  </si>
  <si>
    <t>OPP-C9JD58AD</t>
  </si>
  <si>
    <t>PRI-99293</t>
  </si>
  <si>
    <t>260660</t>
  </si>
  <si>
    <t>OPP-9TU3FD8C</t>
  </si>
  <si>
    <t>Fox Hollow Meeting Solutions</t>
  </si>
  <si>
    <t>269116-1</t>
  </si>
  <si>
    <t>OPP-L8KTGR7S</t>
  </si>
  <si>
    <t>269100</t>
  </si>
  <si>
    <t>OPP-PG9XAQP8</t>
  </si>
  <si>
    <t>268841-1</t>
  </si>
  <si>
    <t>OPP-PALWA8M3</t>
  </si>
  <si>
    <t>266733</t>
  </si>
  <si>
    <t>OPP-UND2M32Y</t>
  </si>
  <si>
    <t>265823</t>
  </si>
  <si>
    <t>OPP-UWSNP6V5</t>
  </si>
  <si>
    <t>PO-66177</t>
  </si>
  <si>
    <t>265768</t>
  </si>
  <si>
    <t>OPP-JSAQE9CH</t>
  </si>
  <si>
    <t>265647</t>
  </si>
  <si>
    <t>OPP-UFXD8WJP</t>
  </si>
  <si>
    <t>MetroHouse Store #5793</t>
  </si>
  <si>
    <t>265177</t>
  </si>
  <si>
    <t>OPP-5KPG9WGK</t>
  </si>
  <si>
    <t>265040-1</t>
  </si>
  <si>
    <t>OPP-X8S76UKR</t>
  </si>
  <si>
    <t>PO-54050</t>
  </si>
  <si>
    <t>263579-1</t>
  </si>
  <si>
    <t>OPP-ZPVQKGMK</t>
  </si>
  <si>
    <t>PAC-79002</t>
  </si>
  <si>
    <t>267564</t>
  </si>
  <si>
    <t>OPP-Z8VSCF6Z</t>
  </si>
  <si>
    <t>266024</t>
  </si>
  <si>
    <t>OPP-24SP2WDC</t>
  </si>
  <si>
    <t>265393</t>
  </si>
  <si>
    <t>OPP-JMJLUV4K</t>
  </si>
  <si>
    <t>262840</t>
  </si>
  <si>
    <t>OPP-EGGGPBCL</t>
  </si>
  <si>
    <t>262081-1</t>
  </si>
  <si>
    <t>OPP-48GMJPJ4</t>
  </si>
  <si>
    <t>261051-1</t>
  </si>
  <si>
    <t>OPP-XPNS9KSD</t>
  </si>
  <si>
    <t>260634</t>
  </si>
  <si>
    <t>OPP-EWCXFJ66</t>
  </si>
  <si>
    <t>Canyon Corporate Services</t>
  </si>
  <si>
    <t>260295</t>
  </si>
  <si>
    <t>OPP-XPNL57XQ</t>
  </si>
  <si>
    <t>260075</t>
  </si>
  <si>
    <t>OPP-UTK5TQ6G</t>
  </si>
  <si>
    <t>269795</t>
  </si>
  <si>
    <t>OPP-KYGXGV8E</t>
  </si>
  <si>
    <t>269767-1</t>
  </si>
  <si>
    <t>OPP-DY97LB4E</t>
  </si>
  <si>
    <t>Atlas Home Goods Store #8866</t>
  </si>
  <si>
    <t>269295-1</t>
  </si>
  <si>
    <t>OPP-PS9U6V7C</t>
  </si>
  <si>
    <t>267856</t>
  </si>
  <si>
    <t>OPP-H9MFASD6</t>
  </si>
  <si>
    <t>Golden State Education Services</t>
  </si>
  <si>
    <t>267656</t>
  </si>
  <si>
    <t>OPP-V6R5JHKX</t>
  </si>
  <si>
    <t>263144-1</t>
  </si>
  <si>
    <t>OPP-H923ZQKT</t>
  </si>
  <si>
    <t>PRI-30825</t>
  </si>
  <si>
    <t>263032-1</t>
  </si>
  <si>
    <t>OPP-YK8NYFEV</t>
  </si>
  <si>
    <t>262282</t>
  </si>
  <si>
    <t>OPP-K5YERPJL</t>
  </si>
  <si>
    <t>261665</t>
  </si>
  <si>
    <t>OPP-BMRM3TSL</t>
  </si>
  <si>
    <t>260750-2</t>
  </si>
  <si>
    <t>OPP-PSJRVXRC</t>
  </si>
  <si>
    <t>265218</t>
  </si>
  <si>
    <t>OPP-XPZXGJ34</t>
  </si>
  <si>
    <t>265163</t>
  </si>
  <si>
    <t>OPP-Q6BVL4FZ</t>
  </si>
  <si>
    <t>HEA-23095</t>
  </si>
  <si>
    <t>264304</t>
  </si>
  <si>
    <t>OPP-8P5BRF53</t>
  </si>
  <si>
    <t>264281-1</t>
  </si>
  <si>
    <t>OPP-UWHDALAV</t>
  </si>
  <si>
    <t>263224</t>
  </si>
  <si>
    <t>OPP-WQ5X8X7C</t>
  </si>
  <si>
    <t>262196-2</t>
  </si>
  <si>
    <t>OPP-GZCLYTF4</t>
  </si>
  <si>
    <t>260805</t>
  </si>
  <si>
    <t>OPP-FVQF2G83</t>
  </si>
  <si>
    <t>269313</t>
  </si>
  <si>
    <t>OPP-N266QBLS</t>
  </si>
  <si>
    <t>NOR-51658</t>
  </si>
  <si>
    <t>268082</t>
  </si>
  <si>
    <t>OPP-VWGHTH6L</t>
  </si>
  <si>
    <t>266583</t>
  </si>
  <si>
    <t>OPP-7V7CM5V4</t>
  </si>
  <si>
    <t>265847-2</t>
  </si>
  <si>
    <t>OPP-G9LG4QHE</t>
  </si>
  <si>
    <t>263268-2</t>
  </si>
  <si>
    <t>OPP-63BRV3EG</t>
  </si>
  <si>
    <t>Hearthside Market Store #1501</t>
  </si>
  <si>
    <t>262841</t>
  </si>
  <si>
    <t>OPP-V6M8Q4BJ</t>
  </si>
  <si>
    <t>262354</t>
  </si>
  <si>
    <t>OPP-ABLQYAMK</t>
  </si>
  <si>
    <t>NOR-74325</t>
  </si>
  <si>
    <t>NorthMart Store #6712</t>
  </si>
  <si>
    <t>262152-1</t>
  </si>
  <si>
    <t>OPP-DM29J4BD</t>
  </si>
  <si>
    <t>269753-2</t>
  </si>
  <si>
    <t>OPP-25GM9QUB</t>
  </si>
  <si>
    <t>Elise Nguyen</t>
  </si>
  <si>
    <t>269207</t>
  </si>
  <si>
    <t>OPP-CCMFKDHB</t>
  </si>
  <si>
    <t>268125-1</t>
  </si>
  <si>
    <t>OPP-WWCP4MC8</t>
  </si>
  <si>
    <t>PRI-65363</t>
  </si>
  <si>
    <t>266693-1</t>
  </si>
  <si>
    <t>OPP-HDG6K479</t>
  </si>
  <si>
    <t>266185-2</t>
  </si>
  <si>
    <t>OPP-6DXL838E</t>
  </si>
  <si>
    <t>MET-73932</t>
  </si>
  <si>
    <t>264744-1</t>
  </si>
  <si>
    <t>OPP-Y46BVK9J</t>
  </si>
  <si>
    <t>263688</t>
  </si>
  <si>
    <t>OPP-NZMCUHYW</t>
  </si>
  <si>
    <t>262929-1</t>
  </si>
  <si>
    <t>OPP-HV4U4BUH</t>
  </si>
  <si>
    <t>PO-27725</t>
  </si>
  <si>
    <t>262878</t>
  </si>
  <si>
    <t>OPP-7PY3V86H</t>
  </si>
  <si>
    <t>262273</t>
  </si>
  <si>
    <t>OPP-FLCSC6HY</t>
  </si>
  <si>
    <t>ATL-68943</t>
  </si>
  <si>
    <t>269890-1</t>
  </si>
  <si>
    <t>OPP-E6LDBSM3</t>
  </si>
  <si>
    <t>RIV-46750</t>
  </si>
  <si>
    <t>268620-1</t>
  </si>
  <si>
    <t>OPP-SETT24PB</t>
  </si>
  <si>
    <t>PO-29154</t>
  </si>
  <si>
    <t>268122</t>
  </si>
  <si>
    <t>OPP-BSJZSD4R</t>
  </si>
  <si>
    <t>267284</t>
  </si>
  <si>
    <t>OPP-CTJXHDNX</t>
  </si>
  <si>
    <t>267105</t>
  </si>
  <si>
    <t>OPP-VV9BFBKJ</t>
  </si>
  <si>
    <t>265970</t>
  </si>
  <si>
    <t>OPP-LFBQRPB9</t>
  </si>
  <si>
    <t>265811</t>
  </si>
  <si>
    <t>OPP-J5JKBG59</t>
  </si>
  <si>
    <t>265614</t>
  </si>
  <si>
    <t>OPP-5FHSU5Y3</t>
  </si>
  <si>
    <t>PO-65527</t>
  </si>
  <si>
    <t>264848</t>
  </si>
  <si>
    <t>OPP-YS2BDHVE</t>
  </si>
  <si>
    <t>263202-1</t>
  </si>
  <si>
    <t>OPP-P9M8VP9U</t>
  </si>
  <si>
    <t>262914</t>
  </si>
  <si>
    <t>OPP-GXFY3B9J</t>
  </si>
  <si>
    <t>PO-57020</t>
  </si>
  <si>
    <t>260848-1</t>
  </si>
  <si>
    <t>OPP-24DNZY6P</t>
  </si>
  <si>
    <t>267907</t>
  </si>
  <si>
    <t>OPP-FDG6W3EF</t>
  </si>
  <si>
    <t>267047</t>
  </si>
  <si>
    <t>OPP-T5D7GTTV</t>
  </si>
  <si>
    <t>266850-1</t>
  </si>
  <si>
    <t>OPP-V8DKQQZA</t>
  </si>
  <si>
    <t>HEA-19345</t>
  </si>
  <si>
    <t>266484</t>
  </si>
  <si>
    <t>OPP-3GYGYHRP</t>
  </si>
  <si>
    <t>265075</t>
  </si>
  <si>
    <t>OPP-AZ38PNLG</t>
  </si>
  <si>
    <t>RIV-69597</t>
  </si>
  <si>
    <t>264316</t>
  </si>
  <si>
    <t>OPP-B37X6GNY</t>
  </si>
  <si>
    <t>264288-1</t>
  </si>
  <si>
    <t>OPP-2ZV3W5H5</t>
  </si>
  <si>
    <t>262454</t>
  </si>
  <si>
    <t>OPP-TYURCBRF</t>
  </si>
  <si>
    <t>PO-72472</t>
  </si>
  <si>
    <t>262297-1</t>
  </si>
  <si>
    <t>OPP-FTGQKC2W</t>
  </si>
  <si>
    <t>RIV-82068</t>
  </si>
  <si>
    <t>260285</t>
  </si>
  <si>
    <t>OPP-FQNYWX2M</t>
  </si>
  <si>
    <t>PO-10588</t>
  </si>
  <si>
    <t>260256-1</t>
  </si>
  <si>
    <t>OPP-PX6FEME6</t>
  </si>
  <si>
    <t>267202</t>
  </si>
  <si>
    <t>OPP-GQZ57LD7</t>
  </si>
  <si>
    <t>PRA-95948</t>
  </si>
  <si>
    <t>266367-2</t>
  </si>
  <si>
    <t>OPP-YXE6JMHT</t>
  </si>
  <si>
    <t>262814-1</t>
  </si>
  <si>
    <t>OPP-S7KL8LUK</t>
  </si>
  <si>
    <t>260821</t>
  </si>
  <si>
    <t>OPP-WRBDEFTE</t>
  </si>
  <si>
    <t>Avery Price</t>
  </si>
  <si>
    <t>260111</t>
  </si>
  <si>
    <t>OPP-WYQZ9SKB</t>
  </si>
  <si>
    <t>268691-4</t>
  </si>
  <si>
    <t>OPP-7HU2RZRX</t>
  </si>
  <si>
    <t>PO-14563</t>
  </si>
  <si>
    <t>Evergreen Meeting Solutions</t>
  </si>
  <si>
    <t>268305</t>
  </si>
  <si>
    <t>OPP-KEUQ54ZJ</t>
  </si>
  <si>
    <t>267546</t>
  </si>
  <si>
    <t>OPP-2K929D4L</t>
  </si>
  <si>
    <t>260707</t>
  </si>
  <si>
    <t>OPP-58LP44FV</t>
  </si>
  <si>
    <t>268651-1</t>
  </si>
  <si>
    <t>OPP-76RGZQRB</t>
  </si>
  <si>
    <t>266943</t>
  </si>
  <si>
    <t>OPP-XSB4B7DX</t>
  </si>
  <si>
    <t>HOM-90589</t>
  </si>
  <si>
    <t>266936-1</t>
  </si>
  <si>
    <t>OPP-4HKRZPDJ</t>
  </si>
  <si>
    <t>266773-1</t>
  </si>
  <si>
    <t>OPP-TMV7Q5KJ</t>
  </si>
  <si>
    <t>URB-56910</t>
  </si>
  <si>
    <t>266625</t>
  </si>
  <si>
    <t>OPP-3BF2822U</t>
  </si>
  <si>
    <t>MET-49525</t>
  </si>
  <si>
    <t>265396</t>
  </si>
  <si>
    <t>OPP-TGJA5AZB</t>
  </si>
  <si>
    <t>263978-1</t>
  </si>
  <si>
    <t>OPP-33HUQDT6</t>
  </si>
  <si>
    <t>261610</t>
  </si>
  <si>
    <t>OPP-Z5GHE4C8</t>
  </si>
  <si>
    <t>Atlas Home Goods Store #2782</t>
  </si>
  <si>
    <t>260393</t>
  </si>
  <si>
    <t>OPP-RM6JHN53</t>
  </si>
  <si>
    <t>ATL-10060</t>
  </si>
  <si>
    <t>260070-1</t>
  </si>
  <si>
    <t>OPP-ASWHBUJG</t>
  </si>
  <si>
    <t>Elliot Nguyen</t>
  </si>
  <si>
    <t>268772</t>
  </si>
  <si>
    <t>OPP-KX9RJJCW</t>
  </si>
  <si>
    <t>268079-1</t>
  </si>
  <si>
    <t>OPP-DAGVJDYG</t>
  </si>
  <si>
    <t>RIV-44798</t>
  </si>
  <si>
    <t>267662</t>
  </si>
  <si>
    <t>OPP-GLTDU8SN</t>
  </si>
  <si>
    <t>265472</t>
  </si>
  <si>
    <t>OPP-59JALS9H</t>
  </si>
  <si>
    <t>PO-52350</t>
  </si>
  <si>
    <t>262074</t>
  </si>
  <si>
    <t>OPP-RPA44Z49</t>
  </si>
  <si>
    <t>261133-1</t>
  </si>
  <si>
    <t>OPP-C8LLTH8R</t>
  </si>
  <si>
    <t>NOR-34083</t>
  </si>
  <si>
    <t>268311</t>
  </si>
  <si>
    <t>OPP-E2F6D54D</t>
  </si>
  <si>
    <t>268039-2</t>
  </si>
  <si>
    <t>OPP-DFT6ATGG</t>
  </si>
  <si>
    <t>265827-2</t>
  </si>
  <si>
    <t>OPP-ZMGWWRRW</t>
  </si>
  <si>
    <t>PO-22488</t>
  </si>
  <si>
    <t>Twin Rivers Commercial Interiors</t>
  </si>
  <si>
    <t>265691-1</t>
  </si>
  <si>
    <t>OPP-DFUV682T</t>
  </si>
  <si>
    <t>265053-2</t>
  </si>
  <si>
    <t>OPP-HQYQQEQP</t>
  </si>
  <si>
    <t>264098</t>
  </si>
  <si>
    <t>OPP-5ZW3UUXN</t>
  </si>
  <si>
    <t>263889-3</t>
  </si>
  <si>
    <t>OPP-E6C4CS3A</t>
  </si>
  <si>
    <t>HEA-39208</t>
  </si>
  <si>
    <t>262852</t>
  </si>
  <si>
    <t>OPP-4LVLPYPG</t>
  </si>
  <si>
    <t>262565</t>
  </si>
  <si>
    <t>OPP-Y7KFDDDF</t>
  </si>
  <si>
    <t>WES-90416</t>
  </si>
  <si>
    <t>262412</t>
  </si>
  <si>
    <t>OPP-XHHM7HSK</t>
  </si>
  <si>
    <t>261870-2</t>
  </si>
  <si>
    <t>OPP-AVHRM9QX</t>
  </si>
  <si>
    <t>Miles Morgan</t>
  </si>
  <si>
    <t>261235</t>
  </si>
  <si>
    <t>OPP-VYDR8XBT</t>
  </si>
  <si>
    <t>260841</t>
  </si>
  <si>
    <t>OPP-U85M472L</t>
  </si>
  <si>
    <t>URB-52509</t>
  </si>
  <si>
    <t>260728</t>
  </si>
  <si>
    <t>OPP-J593F3NB</t>
  </si>
  <si>
    <t>Summit Home Store #5322</t>
  </si>
  <si>
    <t>268874-1</t>
  </si>
  <si>
    <t>OPP-27QST3DR</t>
  </si>
  <si>
    <t>268547-2</t>
  </si>
  <si>
    <t>OPP-69CFSEVN</t>
  </si>
  <si>
    <t>268418</t>
  </si>
  <si>
    <t>OPP-CBE38TZZ</t>
  </si>
  <si>
    <t>HEA-31833</t>
  </si>
  <si>
    <t>Hearthside Market Store #2710</t>
  </si>
  <si>
    <t>266311-1</t>
  </si>
  <si>
    <t>OPP-9Q4X3QYR</t>
  </si>
  <si>
    <t>266263</t>
  </si>
  <si>
    <t>OPP-CJD799FA</t>
  </si>
  <si>
    <t>266122</t>
  </si>
  <si>
    <t>OPP-HWNL8XHM</t>
  </si>
  <si>
    <t>COR-92204</t>
  </si>
  <si>
    <t>OPP-QQ7GVA2E</t>
  </si>
  <si>
    <t>Pacific Home Store #1587</t>
  </si>
  <si>
    <t>263079</t>
  </si>
  <si>
    <t>OPP-QMYUQBTK</t>
  </si>
  <si>
    <t>262393-1</t>
  </si>
  <si>
    <t>OPP-PCJUM45Y</t>
  </si>
  <si>
    <t>HEA-83827</t>
  </si>
  <si>
    <t>261515-1</t>
  </si>
  <si>
    <t>OPP-PNHGN7U5</t>
  </si>
  <si>
    <t>PO-44351</t>
  </si>
  <si>
    <t>Sunrise Operations</t>
  </si>
  <si>
    <t>269007-1</t>
  </si>
  <si>
    <t>OPP-K2BSQXT4</t>
  </si>
  <si>
    <t>267678-4</t>
  </si>
  <si>
    <t>OPP-HZM8Q7XF</t>
  </si>
  <si>
    <t>PO-92533</t>
  </si>
  <si>
    <t>266689-1</t>
  </si>
  <si>
    <t>OPP-S2Q8P7J3</t>
  </si>
  <si>
    <t>266359-2</t>
  </si>
  <si>
    <t>OPP-3Z8XTUQY</t>
  </si>
  <si>
    <t>RIV-25486</t>
  </si>
  <si>
    <t>266064</t>
  </si>
  <si>
    <t>OPP-3NAHRCGD</t>
  </si>
  <si>
    <t>263886-1</t>
  </si>
  <si>
    <t>OPP-JHBPSMWH</t>
  </si>
  <si>
    <t>262526-1</t>
  </si>
  <si>
    <t>OPP-SN54KLEU</t>
  </si>
  <si>
    <t>262473-1</t>
  </si>
  <si>
    <t>OPP-EY35EJKW</t>
  </si>
  <si>
    <t>HEA-95030</t>
  </si>
  <si>
    <t>260811-1</t>
  </si>
  <si>
    <t>OPP-HCEJ25EM</t>
  </si>
  <si>
    <t>PO-26687</t>
  </si>
  <si>
    <t>269396-2</t>
  </si>
  <si>
    <t>OPP-9Y85SUD6</t>
  </si>
  <si>
    <t>NOR-79556</t>
  </si>
  <si>
    <t>NorthMart Store #1519</t>
  </si>
  <si>
    <t>267914</t>
  </si>
  <si>
    <t>OPP-Y384C978</t>
  </si>
  <si>
    <t>265924</t>
  </si>
  <si>
    <t>OPP-EWDBGHRA</t>
  </si>
  <si>
    <t>PAC-40532</t>
  </si>
  <si>
    <t>265175-1</t>
  </si>
  <si>
    <t>OPP-UUK34NFN</t>
  </si>
  <si>
    <t>NOR-34348</t>
  </si>
  <si>
    <t>264954</t>
  </si>
  <si>
    <t>OPP-QCDYCQVB</t>
  </si>
  <si>
    <t>PAC-14171</t>
  </si>
  <si>
    <t>264115</t>
  </si>
  <si>
    <t>OPP-5SJJBXQ8</t>
  </si>
  <si>
    <t>263660</t>
  </si>
  <si>
    <t>OPP-PKUAGW5M</t>
  </si>
  <si>
    <t>262772-2</t>
  </si>
  <si>
    <t>OPP-CLVY7H57</t>
  </si>
  <si>
    <t>ATL-54796</t>
  </si>
  <si>
    <t>262758</t>
  </si>
  <si>
    <t>OPP-DM74L5T4</t>
  </si>
  <si>
    <t>262478-1</t>
  </si>
  <si>
    <t>OPP-JQ2HMYKG</t>
  </si>
  <si>
    <t>262432-1</t>
  </si>
  <si>
    <t>OPP-U6U7MKYL</t>
  </si>
  <si>
    <t>268778-1</t>
  </si>
  <si>
    <t>OPP-UQTYG94N</t>
  </si>
  <si>
    <t>PO-55694</t>
  </si>
  <si>
    <t>268723-1</t>
  </si>
  <si>
    <t>OPP-DLLQAFRB</t>
  </si>
  <si>
    <t>ATL-11945</t>
  </si>
  <si>
    <t>Atlas Home Goods Store #0292</t>
  </si>
  <si>
    <t>267006-2</t>
  </si>
  <si>
    <t>OPP-ZDNR696C</t>
  </si>
  <si>
    <t>PO-52700</t>
  </si>
  <si>
    <t>Fox Hollow Education Services</t>
  </si>
  <si>
    <t>260384-2</t>
  </si>
  <si>
    <t>OPP-WWQ3E8F9</t>
  </si>
  <si>
    <t>260131-1</t>
  </si>
  <si>
    <t>OPP-VV9YR3RR</t>
  </si>
  <si>
    <t>268437</t>
  </si>
  <si>
    <t>OPP-E9KZK5LE</t>
  </si>
  <si>
    <t>266212</t>
  </si>
  <si>
    <t>OPP-TFXLU9AC</t>
  </si>
  <si>
    <t>265865-1</t>
  </si>
  <si>
    <t>OPP-WSDWC8WJ</t>
  </si>
  <si>
    <t>PO-84731</t>
  </si>
  <si>
    <t>264856-1</t>
  </si>
  <si>
    <t>OPP-JV5YSNC7</t>
  </si>
  <si>
    <t>HOM-43672</t>
  </si>
  <si>
    <t>264559</t>
  </si>
  <si>
    <t>OPP-JPK93BCM</t>
  </si>
  <si>
    <t>264008</t>
  </si>
  <si>
    <t>OPP-U8ZW27AV</t>
  </si>
  <si>
    <t>263787</t>
  </si>
  <si>
    <t>OPP-6V3TKSDR</t>
  </si>
  <si>
    <t>URB-95655</t>
  </si>
  <si>
    <t>268089</t>
  </si>
  <si>
    <t>OPP-B8QPQ4XW</t>
  </si>
  <si>
    <t>SUM-93574</t>
  </si>
  <si>
    <t>266589-1</t>
  </si>
  <si>
    <t>OPP-FRVKYS7N</t>
  </si>
  <si>
    <t>264364-3</t>
  </si>
  <si>
    <t>OPP-E9FJCTLR</t>
  </si>
  <si>
    <t>URB-81110</t>
  </si>
  <si>
    <t>Urban Nest Store #5400</t>
  </si>
  <si>
    <t>264156-2</t>
  </si>
  <si>
    <t>OPP-CN5896C4</t>
  </si>
  <si>
    <t>262369-1</t>
  </si>
  <si>
    <t>OPP-MNWZ8BJH</t>
  </si>
  <si>
    <t>262091-3</t>
  </si>
  <si>
    <t>OPP-KAEXXJ7W</t>
  </si>
  <si>
    <t>261169</t>
  </si>
  <si>
    <t>OPP-5TXUGZW5</t>
  </si>
  <si>
    <t>MET-75826</t>
  </si>
  <si>
    <t>268828</t>
  </si>
  <si>
    <t>OPP-NVYQWKGH</t>
  </si>
  <si>
    <t>URB-34929</t>
  </si>
  <si>
    <t>267593-2</t>
  </si>
  <si>
    <t>OPP-FDLU4HLX</t>
  </si>
  <si>
    <t>HOM-25851</t>
  </si>
  <si>
    <t>267471-1</t>
  </si>
  <si>
    <t>OPP-96CFFHRC</t>
  </si>
  <si>
    <t>HomeHarbor Store #8936</t>
  </si>
  <si>
    <t>267275</t>
  </si>
  <si>
    <t>OPP-VXZUMB4Y</t>
  </si>
  <si>
    <t>267157</t>
  </si>
  <si>
    <t>OPP-EV9CQFQL</t>
  </si>
  <si>
    <t>PRI-28813</t>
  </si>
  <si>
    <t>267095-1</t>
  </si>
  <si>
    <t>OPP-MRRHPHYM</t>
  </si>
  <si>
    <t>266296-1</t>
  </si>
  <si>
    <t>OPP-T54VS2CE</t>
  </si>
  <si>
    <t>265660</t>
  </si>
  <si>
    <t>OPP-RFWK98GC</t>
  </si>
  <si>
    <t>264035</t>
  </si>
  <si>
    <t>OPP-C2HXSX4L</t>
  </si>
  <si>
    <t>URB-39703</t>
  </si>
  <si>
    <t>262193-2</t>
  </si>
  <si>
    <t>OPP-FB3UHL5W</t>
  </si>
  <si>
    <t>SUM-33384</t>
  </si>
  <si>
    <t>Summit Home Store #5693</t>
  </si>
  <si>
    <t>262186</t>
  </si>
  <si>
    <t>OPP-MVMW57ZH</t>
  </si>
  <si>
    <t>SUM-47643</t>
  </si>
  <si>
    <t>260926-2</t>
  </si>
  <si>
    <t>OPP-9EYGYXJ9</t>
  </si>
  <si>
    <t>260418</t>
  </si>
  <si>
    <t>OPP-WY8V4X4J</t>
  </si>
  <si>
    <t>PO-91688</t>
  </si>
  <si>
    <t>260415</t>
  </si>
  <si>
    <t>OPP-5DJETRL8</t>
  </si>
  <si>
    <t>PO-69228</t>
  </si>
  <si>
    <t>269635</t>
  </si>
  <si>
    <t>OPP-QD27JMSK</t>
  </si>
  <si>
    <t>COR-29462</t>
  </si>
  <si>
    <t>268379</t>
  </si>
  <si>
    <t>OPP-L389S58N</t>
  </si>
  <si>
    <t>Bluewater Office Interiors</t>
  </si>
  <si>
    <t>267260-1</t>
  </si>
  <si>
    <t>OPP-4GAGYZA6</t>
  </si>
  <si>
    <t>CED-77348</t>
  </si>
  <si>
    <t>263532-1</t>
  </si>
  <si>
    <t>OPP-UJD5VQNQ</t>
  </si>
  <si>
    <t>WestBridge Home Store #9282</t>
  </si>
  <si>
    <t>262489</t>
  </si>
  <si>
    <t>OPP-3A5GLEZC</t>
  </si>
  <si>
    <t>260304</t>
  </si>
  <si>
    <t>OPP-EGT3CHLB</t>
  </si>
  <si>
    <t>268343-1</t>
  </si>
  <si>
    <t>OPP-UDD2MS4K</t>
  </si>
  <si>
    <t>267753-1</t>
  </si>
  <si>
    <t>OPP-EMHXF6B8</t>
  </si>
  <si>
    <t>OPP-UYDVHJRX</t>
  </si>
  <si>
    <t>267682-1</t>
  </si>
  <si>
    <t>OPP-LC7966A5</t>
  </si>
  <si>
    <t>267038-1</t>
  </si>
  <si>
    <t>OPP-EU53ALKK</t>
  </si>
  <si>
    <t>PO-87115</t>
  </si>
  <si>
    <t>266953-2</t>
  </si>
  <si>
    <t>OPP-X7Z9ZTJZ</t>
  </si>
  <si>
    <t>266172-2</t>
  </si>
  <si>
    <t>OPP-UZHUEDX6</t>
  </si>
  <si>
    <t>Urban Nest Store #0369</t>
  </si>
  <si>
    <t>265830</t>
  </si>
  <si>
    <t>OPP-DGJW5J38</t>
  </si>
  <si>
    <t>SUM-93959</t>
  </si>
  <si>
    <t>265227-1</t>
  </si>
  <si>
    <t>OPP-TC78CMDN</t>
  </si>
  <si>
    <t>264842-1</t>
  </si>
  <si>
    <t>OPP-H46EKJG8</t>
  </si>
  <si>
    <t>PO-61985</t>
  </si>
  <si>
    <t>263407</t>
  </si>
  <si>
    <t>OPP-QAGDWVJM</t>
  </si>
  <si>
    <t>RIV-80611</t>
  </si>
  <si>
    <t>263343-1</t>
  </si>
  <si>
    <t>OPP-7JB6FBYF</t>
  </si>
  <si>
    <t>261896</t>
  </si>
  <si>
    <t>OPP-WDSB5TGW</t>
  </si>
  <si>
    <t>260870</t>
  </si>
  <si>
    <t>OPP-GU8WB5CM</t>
  </si>
  <si>
    <t>WES-59439</t>
  </si>
  <si>
    <t>260289</t>
  </si>
  <si>
    <t>OPP-UA5XVKYN</t>
  </si>
  <si>
    <t>BLU-15043</t>
  </si>
  <si>
    <t>267859</t>
  </si>
  <si>
    <t>OPP-F35NNETQ</t>
  </si>
  <si>
    <t>BLU-43031</t>
  </si>
  <si>
    <t>267806</t>
  </si>
  <si>
    <t>OPP-K498WSKF</t>
  </si>
  <si>
    <t>CED-45978</t>
  </si>
  <si>
    <t>265846-1</t>
  </si>
  <si>
    <t>OPP-65A5HR3Y</t>
  </si>
  <si>
    <t>RIV-64970</t>
  </si>
  <si>
    <t>262531</t>
  </si>
  <si>
    <t>OPP-6ZYHUKCX</t>
  </si>
  <si>
    <t>PO-68904</t>
  </si>
  <si>
    <t>260835-1</t>
  </si>
  <si>
    <t>OPP-BCXV3RZY</t>
  </si>
  <si>
    <t>PRI-29295</t>
  </si>
  <si>
    <t>260286-2</t>
  </si>
  <si>
    <t>OPP-CBR998V6</t>
  </si>
  <si>
    <t>PAC-89241</t>
  </si>
  <si>
    <t>260143</t>
  </si>
  <si>
    <t>OPP-Q2R9UP4M</t>
  </si>
  <si>
    <t>260011</t>
  </si>
  <si>
    <t>OPP-Y4EGT2M5</t>
  </si>
  <si>
    <t>ATL-83367</t>
  </si>
  <si>
    <t>269975</t>
  </si>
  <si>
    <t>OPP-J54C8P8G</t>
  </si>
  <si>
    <t>PO-48623</t>
  </si>
  <si>
    <t>269194-2</t>
  </si>
  <si>
    <t>OPP-T9U5H3JT</t>
  </si>
  <si>
    <t>268191</t>
  </si>
  <si>
    <t>OPP-H53W2AUQ</t>
  </si>
  <si>
    <t>SUM-51216</t>
  </si>
  <si>
    <t>267552</t>
  </si>
  <si>
    <t>OPP-6XG8Y6TM</t>
  </si>
  <si>
    <t>267266</t>
  </si>
  <si>
    <t>OPP-U8TF5D4D</t>
  </si>
  <si>
    <t>267174-2</t>
  </si>
  <si>
    <t>OPP-MU8JJKHM</t>
  </si>
  <si>
    <t>MET-10631</t>
  </si>
  <si>
    <t>266978</t>
  </si>
  <si>
    <t>OPP-DZQEPGXV</t>
  </si>
  <si>
    <t>265202</t>
  </si>
  <si>
    <t>OPP-WCDXJGMF</t>
  </si>
  <si>
    <t>PO-27396</t>
  </si>
  <si>
    <t>264530</t>
  </si>
  <si>
    <t>OPP-DAWQD5Z9</t>
  </si>
  <si>
    <t>PO-10827</t>
  </si>
  <si>
    <t>260614</t>
  </si>
  <si>
    <t>OPP-TZXZGQXZ</t>
  </si>
  <si>
    <t>260039</t>
  </si>
  <si>
    <t>OPP-2WAUB63Y</t>
  </si>
  <si>
    <t>269298-1</t>
  </si>
  <si>
    <t>OPP-X9UP8KYN</t>
  </si>
  <si>
    <t>268502-1</t>
  </si>
  <si>
    <t>OPP-FEH48KYB</t>
  </si>
  <si>
    <t>BLU-57206</t>
  </si>
  <si>
    <t>BluePeak Home Store #2286</t>
  </si>
  <si>
    <t>267732</t>
  </si>
  <si>
    <t>OPP-XY5W6GBH</t>
  </si>
  <si>
    <t>COR-97921</t>
  </si>
  <si>
    <t>265437-2</t>
  </si>
  <si>
    <t>OPP-9TMV8UUC</t>
  </si>
  <si>
    <t>ATL-26259</t>
  </si>
  <si>
    <t>265178</t>
  </si>
  <si>
    <t>OPP-AU5B3336</t>
  </si>
  <si>
    <t>OPP-P48ZF697</t>
  </si>
  <si>
    <t>263662</t>
  </si>
  <si>
    <t>OPP-2PT93KW6</t>
  </si>
  <si>
    <t>PO-98060</t>
  </si>
  <si>
    <t>262495-2</t>
  </si>
  <si>
    <t>OPP-SM54WV59</t>
  </si>
  <si>
    <t>262321-1</t>
  </si>
  <si>
    <t>OPP-QS7FLHHG</t>
  </si>
  <si>
    <t>269416</t>
  </si>
  <si>
    <t>OPP-JLJN8KQN</t>
  </si>
  <si>
    <t>SUM-22779</t>
  </si>
  <si>
    <t>269125</t>
  </si>
  <si>
    <t>OPP-C8JHJERT</t>
  </si>
  <si>
    <t>269093-1</t>
  </si>
  <si>
    <t>OPP-GNJ25EQ3</t>
  </si>
  <si>
    <t>265991-3</t>
  </si>
  <si>
    <t>OPP-J5JADUWJ</t>
  </si>
  <si>
    <t>BLU-76742</t>
  </si>
  <si>
    <t>264457</t>
  </si>
  <si>
    <t>OPP-5A4RQWJK</t>
  </si>
  <si>
    <t>Granite Commercial Interiors</t>
  </si>
  <si>
    <t>263338-1</t>
  </si>
  <si>
    <t>OPP-DQFK5Y9U</t>
  </si>
  <si>
    <t>MET-79128</t>
  </si>
  <si>
    <t>263018-2</t>
  </si>
  <si>
    <t>OPP-X25BBH95</t>
  </si>
  <si>
    <t>262665</t>
  </si>
  <si>
    <t>OPP-7PWFTJ74</t>
  </si>
  <si>
    <t>262406</t>
  </si>
  <si>
    <t>OPP-Q3CLUC6G</t>
  </si>
  <si>
    <t>262178-2</t>
  </si>
  <si>
    <t>OPP-5QEMQFP4</t>
  </si>
  <si>
    <t>260412-1</t>
  </si>
  <si>
    <t>OPP-QRR3E7E9</t>
  </si>
  <si>
    <t>Liam Wood</t>
  </si>
  <si>
    <t>258392</t>
  </si>
  <si>
    <t>OPP-J77UKEQL</t>
  </si>
  <si>
    <t>258063-1</t>
  </si>
  <si>
    <t>OPP-Z3FMUS4G</t>
  </si>
  <si>
    <t>HOM-37967</t>
  </si>
  <si>
    <t>257623</t>
  </si>
  <si>
    <t>OPP-63ZADY24</t>
  </si>
  <si>
    <t>256328</t>
  </si>
  <si>
    <t>OPP-2A9CA3Y4</t>
  </si>
  <si>
    <t>GRE-74108</t>
  </si>
  <si>
    <t>255520-2</t>
  </si>
  <si>
    <t>OPP-SRSHXSYP</t>
  </si>
  <si>
    <t>PO-85930</t>
  </si>
  <si>
    <t>Lakeside Corporate Services</t>
  </si>
  <si>
    <t>255271-1</t>
  </si>
  <si>
    <t>OPP-HH3WVHE2</t>
  </si>
  <si>
    <t>Lena Kim</t>
  </si>
  <si>
    <t>258531-1</t>
  </si>
  <si>
    <t>OPP-T2FEVAD4</t>
  </si>
  <si>
    <t>258074-1</t>
  </si>
  <si>
    <t>OPP-3XAS5ATQ</t>
  </si>
  <si>
    <t>Northline Venue Services</t>
  </si>
  <si>
    <t>253886-2</t>
  </si>
  <si>
    <t>OPP-7BLC9UN6</t>
  </si>
  <si>
    <t>CED-48166</t>
  </si>
  <si>
    <t>253774</t>
  </si>
  <si>
    <t>OPP-FL2PAC6A</t>
  </si>
  <si>
    <t>PO-33238</t>
  </si>
  <si>
    <t>253445-1</t>
  </si>
  <si>
    <t>OPP-65R6E3BV</t>
  </si>
  <si>
    <t>ATL-36951</t>
  </si>
  <si>
    <t>251162-1</t>
  </si>
  <si>
    <t>OPP-2MHU69GG</t>
  </si>
  <si>
    <t>259891-1</t>
  </si>
  <si>
    <t>OPP-JSLQ8ACU</t>
  </si>
  <si>
    <t>259475</t>
  </si>
  <si>
    <t>OPP-YLBQEMMN</t>
  </si>
  <si>
    <t>259395-2</t>
  </si>
  <si>
    <t>OPP-U764A3ET</t>
  </si>
  <si>
    <t>PO-65106</t>
  </si>
  <si>
    <t>255909-3</t>
  </si>
  <si>
    <t>OPP-9GKMCJUT</t>
  </si>
  <si>
    <t>255205</t>
  </si>
  <si>
    <t>OPP-ZGYXVDVJ</t>
  </si>
  <si>
    <t>255016-1</t>
  </si>
  <si>
    <t>OPP-LRN8CMHC</t>
  </si>
  <si>
    <t>PO-65600</t>
  </si>
  <si>
    <t>252317-2</t>
  </si>
  <si>
    <t>OPP-Q7LX2YNL</t>
  </si>
  <si>
    <t>252202-1</t>
  </si>
  <si>
    <t>OPP-7MX5XV3K</t>
  </si>
  <si>
    <t>251445</t>
  </si>
  <si>
    <t>OPP-3MJSH4CC</t>
  </si>
  <si>
    <t>PO-16753</t>
  </si>
  <si>
    <t>250994</t>
  </si>
  <si>
    <t>OPP-DBQDAVJD</t>
  </si>
  <si>
    <t>HOM-79123</t>
  </si>
  <si>
    <t>255862</t>
  </si>
  <si>
    <t>OPP-RJSDGYT8</t>
  </si>
  <si>
    <t>PO-21448</t>
  </si>
  <si>
    <t>OPP-W28XG8EH</t>
  </si>
  <si>
    <t>251615</t>
  </si>
  <si>
    <t>OPP-5JVBCZF2</t>
  </si>
  <si>
    <t>RIV-31838</t>
  </si>
  <si>
    <t>256555-2</t>
  </si>
  <si>
    <t>OPP-28KSRPH8</t>
  </si>
  <si>
    <t>PO-63073</t>
  </si>
  <si>
    <t>254502-4</t>
  </si>
  <si>
    <t>OPP-J44GXH38</t>
  </si>
  <si>
    <t>PO-35994</t>
  </si>
  <si>
    <t>Heritage Campus Services</t>
  </si>
  <si>
    <t>252492</t>
  </si>
  <si>
    <t>OPP-MA9DVBA3</t>
  </si>
  <si>
    <t>251370-2</t>
  </si>
  <si>
    <t>OPP-U9ARRBCP</t>
  </si>
  <si>
    <t>OPP-6FTH2Z2J</t>
  </si>
  <si>
    <t>259254</t>
  </si>
  <si>
    <t>OPP-5JRD8HNU</t>
  </si>
  <si>
    <t>Sunrise Event Services</t>
  </si>
  <si>
    <t>256365</t>
  </si>
  <si>
    <t>OPP-7ZTKJXRL</t>
  </si>
  <si>
    <t>251259</t>
  </si>
  <si>
    <t>OPP-C48NB5CQ</t>
  </si>
  <si>
    <t>256370-2</t>
  </si>
  <si>
    <t>OPP-XBB5PLMC</t>
  </si>
  <si>
    <t>255306</t>
  </si>
  <si>
    <t>OPP-5ZA829KW</t>
  </si>
  <si>
    <t>HOM-85337</t>
  </si>
  <si>
    <t>253012-1</t>
  </si>
  <si>
    <t>OPP-Y3M62QU3</t>
  </si>
  <si>
    <t>CED-49527</t>
  </si>
  <si>
    <t>252762-2</t>
  </si>
  <si>
    <t>OPP-K2SHGJHA</t>
  </si>
  <si>
    <t>251774-3</t>
  </si>
  <si>
    <t>OPP-EFK4DPKY</t>
  </si>
  <si>
    <t>250686</t>
  </si>
  <si>
    <t>OPP-NZDG85P6</t>
  </si>
  <si>
    <t>NOR-29831</t>
  </si>
  <si>
    <t>250471</t>
  </si>
  <si>
    <t>OPP-URTBW9NS</t>
  </si>
  <si>
    <t>Maya Parker</t>
  </si>
  <si>
    <t>259542-1</t>
  </si>
  <si>
    <t>OPP-TA28KW2T</t>
  </si>
  <si>
    <t>258202</t>
  </si>
  <si>
    <t>OPP-X757JR66</t>
  </si>
  <si>
    <t>258097</t>
  </si>
  <si>
    <t>OPP-VQ3B85RQ</t>
  </si>
  <si>
    <t>SUM-95258</t>
  </si>
  <si>
    <t>256076</t>
  </si>
  <si>
    <t>OPP-ELFD4EFW</t>
  </si>
  <si>
    <t>255968</t>
  </si>
  <si>
    <t>OPP-5W55YGSH</t>
  </si>
  <si>
    <t>255411-1</t>
  </si>
  <si>
    <t>OPP-HZTM45YL</t>
  </si>
  <si>
    <t>WES-19738</t>
  </si>
  <si>
    <t>255302</t>
  </si>
  <si>
    <t>OPP-4VTNXL8W</t>
  </si>
  <si>
    <t>254265-1</t>
  </si>
  <si>
    <t>OPP-W2G8X8QJ</t>
  </si>
  <si>
    <t>Julian Price</t>
  </si>
  <si>
    <t>253099</t>
  </si>
  <si>
    <t>OPP-B75SGVFV</t>
  </si>
  <si>
    <t>PO-95117</t>
  </si>
  <si>
    <t>251944-1</t>
  </si>
  <si>
    <t>OPP-PJ6CTJ4P</t>
  </si>
  <si>
    <t>250126</t>
  </si>
  <si>
    <t>OPP-3XS6KU4Y</t>
  </si>
  <si>
    <t>SUM-44794</t>
  </si>
  <si>
    <t>259483</t>
  </si>
  <si>
    <t>OPP-5B89UFRC</t>
  </si>
  <si>
    <t>259237</t>
  </si>
  <si>
    <t>OPP-8XB7BZ8R</t>
  </si>
  <si>
    <t>257648-2</t>
  </si>
  <si>
    <t>OPP-E3XU4W2F</t>
  </si>
  <si>
    <t>MET-76728</t>
  </si>
  <si>
    <t>256219-2</t>
  </si>
  <si>
    <t>OPP-7E3W7GHQ</t>
  </si>
  <si>
    <t>256053-2</t>
  </si>
  <si>
    <t>OPP-A7M6YH3E</t>
  </si>
  <si>
    <t>SUM-92653</t>
  </si>
  <si>
    <t>256052-2</t>
  </si>
  <si>
    <t>OPP-HAJTYXEV</t>
  </si>
  <si>
    <t>PO-73337</t>
  </si>
  <si>
    <t>255871</t>
  </si>
  <si>
    <t>OPP-P2JXLSHE</t>
  </si>
  <si>
    <t>254213-1</t>
  </si>
  <si>
    <t>OPP-7SZHLUHL</t>
  </si>
  <si>
    <t>253700-2</t>
  </si>
  <si>
    <t>OPP-FMBXD423</t>
  </si>
  <si>
    <t>253684</t>
  </si>
  <si>
    <t>OPP-Z3V8H4GY</t>
  </si>
  <si>
    <t>PRA-17324</t>
  </si>
  <si>
    <t>253480-1</t>
  </si>
  <si>
    <t>OPP-X2WY5VNJ</t>
  </si>
  <si>
    <t>251209-1</t>
  </si>
  <si>
    <t>OPP-ATWNQ8SW</t>
  </si>
  <si>
    <t>258341-2</t>
  </si>
  <si>
    <t>OPP-BEJDH4UL</t>
  </si>
  <si>
    <t>257394-4</t>
  </si>
  <si>
    <t>OPP-Q2QGRK7R</t>
  </si>
  <si>
    <t>PO-56956</t>
  </si>
  <si>
    <t>255193-2</t>
  </si>
  <si>
    <t>OPP-U6JUAVLV</t>
  </si>
  <si>
    <t>253164</t>
  </si>
  <si>
    <t>OPP-ZFS8N7YR</t>
  </si>
  <si>
    <t>PO-44948</t>
  </si>
  <si>
    <t>252608-2</t>
  </si>
  <si>
    <t>OPP-5N5TSBMD</t>
  </si>
  <si>
    <t>251453</t>
  </si>
  <si>
    <t>OPP-RDRRB8DR</t>
  </si>
  <si>
    <t>250929-1</t>
  </si>
  <si>
    <t>OPP-AZ4GQWK4</t>
  </si>
  <si>
    <t>259268</t>
  </si>
  <si>
    <t>OPP-C5CTX8LZ</t>
  </si>
  <si>
    <t>257281</t>
  </si>
  <si>
    <t>OPP-LG6BKM3U</t>
  </si>
  <si>
    <t>Amelia Price</t>
  </si>
  <si>
    <t>256228-2</t>
  </si>
  <si>
    <t>OPP-PDBN6F6E</t>
  </si>
  <si>
    <t>ATL-54363</t>
  </si>
  <si>
    <t>Atlas Home Goods Store #5809</t>
  </si>
  <si>
    <t>254865</t>
  </si>
  <si>
    <t>OPP-XNKNB8TZ</t>
  </si>
  <si>
    <t>PO-39523</t>
  </si>
  <si>
    <t>254146-1</t>
  </si>
  <si>
    <t>OPP-RCVBRDSZ</t>
  </si>
  <si>
    <t>Dylan Foster</t>
  </si>
  <si>
    <t>252616</t>
  </si>
  <si>
    <t>OPP-CDWVZSW5</t>
  </si>
  <si>
    <t>HEA-52534</t>
  </si>
  <si>
    <t>251258-1</t>
  </si>
  <si>
    <t>OPP-S9K5SDTR</t>
  </si>
  <si>
    <t>250964</t>
  </si>
  <si>
    <t>OPP-TYMQGRZE</t>
  </si>
  <si>
    <t>GRE-57898</t>
  </si>
  <si>
    <t>250160-3</t>
  </si>
  <si>
    <t>OPP-CSXMQ64M</t>
  </si>
  <si>
    <t>259672</t>
  </si>
  <si>
    <t>OPP-76DKPWRH</t>
  </si>
  <si>
    <t>259368</t>
  </si>
  <si>
    <t>OPP-JWNKXZ6X</t>
  </si>
  <si>
    <t>256190</t>
  </si>
  <si>
    <t>OPP-DPYF2ZVE</t>
  </si>
  <si>
    <t>254526-2</t>
  </si>
  <si>
    <t>OPP-UWDUVRAX</t>
  </si>
  <si>
    <t>252931</t>
  </si>
  <si>
    <t>OPP-26B6UQAA</t>
  </si>
  <si>
    <t>251810</t>
  </si>
  <si>
    <t>OPP-AZDYRQMK</t>
  </si>
  <si>
    <t>URB-59923</t>
  </si>
  <si>
    <t>251672</t>
  </si>
  <si>
    <t>OPP-YFWRTREB</t>
  </si>
  <si>
    <t>250407</t>
  </si>
  <si>
    <t>OPP-3ARWMUY3</t>
  </si>
  <si>
    <t>259050</t>
  </si>
  <si>
    <t>OPP-932FS4XM</t>
  </si>
  <si>
    <t>PO-40070</t>
  </si>
  <si>
    <t>258705</t>
  </si>
  <si>
    <t>OPP-QFAPGZW2</t>
  </si>
  <si>
    <t>257219-1</t>
  </si>
  <si>
    <t>OPP-PEH27UAF</t>
  </si>
  <si>
    <t>256901-1</t>
  </si>
  <si>
    <t>OPP-6E4BNUB9</t>
  </si>
  <si>
    <t>OPP-KATXP4ML</t>
  </si>
  <si>
    <t>Urban Nest Store #0724</t>
  </si>
  <si>
    <t>253361</t>
  </si>
  <si>
    <t>OPP-4HWF7N9W</t>
  </si>
  <si>
    <t>PO-31890</t>
  </si>
  <si>
    <t>Cedar Ridge Design Studio</t>
  </si>
  <si>
    <t>253292-1</t>
  </si>
  <si>
    <t>OPP-YF6Y2T6C</t>
  </si>
  <si>
    <t>252986-1</t>
  </si>
  <si>
    <t>OPP-JBD83FBV</t>
  </si>
  <si>
    <t>252265-2</t>
  </si>
  <si>
    <t>OPP-WX4NCFLC</t>
  </si>
  <si>
    <t>URB-34816</t>
  </si>
  <si>
    <t>252131-3</t>
  </si>
  <si>
    <t>OPP-C7463QPA</t>
  </si>
  <si>
    <t>250917</t>
  </si>
  <si>
    <t>OPP-Q7D3JBZ4</t>
  </si>
  <si>
    <t>250457-1</t>
  </si>
  <si>
    <t>OPP-6DMYZH5B</t>
  </si>
  <si>
    <t>250292</t>
  </si>
  <si>
    <t>OPP-GDJTYMTK</t>
  </si>
  <si>
    <t>PO-48052</t>
  </si>
  <si>
    <t>259826</t>
  </si>
  <si>
    <t>OPP-NPR6L63H</t>
  </si>
  <si>
    <t>OPP-SJAZMMCP</t>
  </si>
  <si>
    <t>258885</t>
  </si>
  <si>
    <t>OPP-EGR58R5H</t>
  </si>
  <si>
    <t>257336</t>
  </si>
  <si>
    <t>OPP-A7T6RC9N</t>
  </si>
  <si>
    <t>255191</t>
  </si>
  <si>
    <t>OPP-9HEJLKEF</t>
  </si>
  <si>
    <t>253536-1</t>
  </si>
  <si>
    <t>OPP-9YHNRYNJ</t>
  </si>
  <si>
    <t>Riverview Training Center</t>
  </si>
  <si>
    <t>251317-2</t>
  </si>
  <si>
    <t>OPP-4MUKXWV8</t>
  </si>
  <si>
    <t>PO-97147</t>
  </si>
  <si>
    <t>259089</t>
  </si>
  <si>
    <t>OPP-X965BHLK</t>
  </si>
  <si>
    <t>257840</t>
  </si>
  <si>
    <t>OPP-42AZKURR</t>
  </si>
  <si>
    <t>PO-96889</t>
  </si>
  <si>
    <t>253641</t>
  </si>
  <si>
    <t>OPP-CRQ3M7FR</t>
  </si>
  <si>
    <t>PO-53082</t>
  </si>
  <si>
    <t>250849-2</t>
  </si>
  <si>
    <t>OPP-MJWVCWNX</t>
  </si>
  <si>
    <t>PAC-87079</t>
  </si>
  <si>
    <t>250447</t>
  </si>
  <si>
    <t>OPP-W3ZFMHPN</t>
  </si>
  <si>
    <t>258324</t>
  </si>
  <si>
    <t>OPP-Y22NCMLM</t>
  </si>
  <si>
    <t>PO-20057</t>
  </si>
  <si>
    <t>257024</t>
  </si>
  <si>
    <t>OPP-2K6NVRW8</t>
  </si>
  <si>
    <t>254778</t>
  </si>
  <si>
    <t>OPP-P74LR62R</t>
  </si>
  <si>
    <t>254512</t>
  </si>
  <si>
    <t>OPP-FX4CHMV8</t>
  </si>
  <si>
    <t>253350-2</t>
  </si>
  <si>
    <t>OPP-83DFN5AA</t>
  </si>
  <si>
    <t>252707</t>
  </si>
  <si>
    <t>OPP-37KEC5WT</t>
  </si>
  <si>
    <t>PO-35569</t>
  </si>
  <si>
    <t>250482-2</t>
  </si>
  <si>
    <t>OPP-RWHWWTTZ</t>
  </si>
  <si>
    <t>Parkside Commercial Interiors</t>
  </si>
  <si>
    <t>256949-3</t>
  </si>
  <si>
    <t>OPP-MZ8DL9SA</t>
  </si>
  <si>
    <t>GRE-69414</t>
  </si>
  <si>
    <t>256268-1</t>
  </si>
  <si>
    <t>OPP-LVC3GH85</t>
  </si>
  <si>
    <t>253604</t>
  </si>
  <si>
    <t>OPP-ZC9UFBNQ</t>
  </si>
  <si>
    <t>WES-60791</t>
  </si>
  <si>
    <t>253325-1</t>
  </si>
  <si>
    <t>OPP-QU7Q2CWY</t>
  </si>
  <si>
    <t>PO-36420</t>
  </si>
  <si>
    <t>252566-4</t>
  </si>
  <si>
    <t>OPP-VP7R3Q7C</t>
  </si>
  <si>
    <t>250562</t>
  </si>
  <si>
    <t>OPP-FMUFPHHP</t>
  </si>
  <si>
    <t>259320-1</t>
  </si>
  <si>
    <t>OPP-R9V3WJTZ</t>
  </si>
  <si>
    <t>257667-1</t>
  </si>
  <si>
    <t>OPP-CYR3EEC3</t>
  </si>
  <si>
    <t>BLU-44467</t>
  </si>
  <si>
    <t>257451</t>
  </si>
  <si>
    <t>OPP-T68FABWX</t>
  </si>
  <si>
    <t>Sunrise Workspace Solutions</t>
  </si>
  <si>
    <t>255893-1</t>
  </si>
  <si>
    <t>OPP-UWVSSK4G</t>
  </si>
  <si>
    <t>PO-81716</t>
  </si>
  <si>
    <t>251861-1</t>
  </si>
  <si>
    <t>OPP-LPUU9HTU</t>
  </si>
  <si>
    <t>251541-1</t>
  </si>
  <si>
    <t>OPP-FFDUGUH6</t>
  </si>
  <si>
    <t>BluePeak Home Store #0859</t>
  </si>
  <si>
    <t>250116-1</t>
  </si>
  <si>
    <t>OPP-9UXACE7E</t>
  </si>
  <si>
    <t>259188-1</t>
  </si>
  <si>
    <t>OPP-EHWB9CFS</t>
  </si>
  <si>
    <t>258088-1</t>
  </si>
  <si>
    <t>OPP-BUAKXC59</t>
  </si>
  <si>
    <t>254180</t>
  </si>
  <si>
    <t>OPP-NR7BBMM3</t>
  </si>
  <si>
    <t>Nina Reed</t>
  </si>
  <si>
    <t>253938-1</t>
  </si>
  <si>
    <t>OPP-DQT5EU9Z</t>
  </si>
  <si>
    <t>PO-65447</t>
  </si>
  <si>
    <t>253664</t>
  </si>
  <si>
    <t>OPP-YNMEK3FG</t>
  </si>
  <si>
    <t>252381-1</t>
  </si>
  <si>
    <t>OPP-22CPM3FA</t>
  </si>
  <si>
    <t>250414-2</t>
  </si>
  <si>
    <t>OPP-ED7ALC2R</t>
  </si>
  <si>
    <t>259353</t>
  </si>
  <si>
    <t>OPP-X5B93JN5</t>
  </si>
  <si>
    <t>PO-68843</t>
  </si>
  <si>
    <t>256269</t>
  </si>
  <si>
    <t>OPP-DFWW7Y58</t>
  </si>
  <si>
    <t>PO-80211</t>
  </si>
  <si>
    <t>Harborview Workplace Group</t>
  </si>
  <si>
    <t>255595-2</t>
  </si>
  <si>
    <t>OPP-4BWWEUYQ</t>
  </si>
  <si>
    <t>HOM-28110</t>
  </si>
  <si>
    <t>HomeHarbor Store #0464</t>
  </si>
  <si>
    <t>254402</t>
  </si>
  <si>
    <t>OPP-89DPVS5B</t>
  </si>
  <si>
    <t>252981</t>
  </si>
  <si>
    <t>OPP-B6PX2LRY</t>
  </si>
  <si>
    <t>PO-71828</t>
  </si>
  <si>
    <t>252638</t>
  </si>
  <si>
    <t>OPP-37C7ZKGN</t>
  </si>
  <si>
    <t>PO-81302</t>
  </si>
  <si>
    <t>251908</t>
  </si>
  <si>
    <t>OPP-B57FXNYW</t>
  </si>
  <si>
    <t>251701-1</t>
  </si>
  <si>
    <t>OPP-BL43HMA3</t>
  </si>
  <si>
    <t>SUM-59866</t>
  </si>
  <si>
    <t>251489</t>
  </si>
  <si>
    <t>OPP-X63K994Y</t>
  </si>
  <si>
    <t>258345</t>
  </si>
  <si>
    <t>OPP-5KU3KCPD</t>
  </si>
  <si>
    <t>RIV-12884</t>
  </si>
  <si>
    <t>257272</t>
  </si>
  <si>
    <t>OPP-2YLCDQGN</t>
  </si>
  <si>
    <t>PO-31436</t>
  </si>
  <si>
    <t>256353</t>
  </si>
  <si>
    <t>OPP-7NMYTBHL</t>
  </si>
  <si>
    <t>HEA-82061</t>
  </si>
  <si>
    <t>255775</t>
  </si>
  <si>
    <t>OPP-HLTKQ254</t>
  </si>
  <si>
    <t>COR-93902</t>
  </si>
  <si>
    <t>259947-1</t>
  </si>
  <si>
    <t>OPP-68RZZA46</t>
  </si>
  <si>
    <t>257770</t>
  </si>
  <si>
    <t>OPP-DVBJE4TQ</t>
  </si>
  <si>
    <t>PO-80019</t>
  </si>
  <si>
    <t>255156-1</t>
  </si>
  <si>
    <t>OPP-WH7KK8ZR</t>
  </si>
  <si>
    <t>255058-2</t>
  </si>
  <si>
    <t>OPP-ES6ERCFQ</t>
  </si>
  <si>
    <t>251263</t>
  </si>
  <si>
    <t>OPP-HBQFX4FX</t>
  </si>
  <si>
    <t>PO-72051</t>
  </si>
  <si>
    <t>Lakeside Facility Services</t>
  </si>
  <si>
    <t>251031-2</t>
  </si>
  <si>
    <t>OPP-8WPNLMSQ</t>
  </si>
  <si>
    <t>250777</t>
  </si>
  <si>
    <t>OPP-TM8YCH82</t>
  </si>
  <si>
    <t>Golden State Commercial Interiors</t>
  </si>
  <si>
    <t>250632</t>
  </si>
  <si>
    <t>OPP-JE7SGGV3</t>
  </si>
  <si>
    <t>PO-59727</t>
  </si>
  <si>
    <t>250620-4</t>
  </si>
  <si>
    <t>OPP-Q576D9P8</t>
  </si>
  <si>
    <t>255122-2</t>
  </si>
  <si>
    <t>OPP-BCE8WQSC</t>
  </si>
  <si>
    <t>252412</t>
  </si>
  <si>
    <t>OPP-K9MMZ7E4</t>
  </si>
  <si>
    <t>Harborview Event Group</t>
  </si>
  <si>
    <t>251945</t>
  </si>
  <si>
    <t>OPP-4QPBVEW9</t>
  </si>
  <si>
    <t>PO-91679</t>
  </si>
  <si>
    <t>259074</t>
  </si>
  <si>
    <t>OPP-GANE72JS</t>
  </si>
  <si>
    <t>Golden State Operations</t>
  </si>
  <si>
    <t>256572-2</t>
  </si>
  <si>
    <t>OPP-ACWJKVGS</t>
  </si>
  <si>
    <t>255373-1</t>
  </si>
  <si>
    <t>OPP-B3Q5932M</t>
  </si>
  <si>
    <t>253702-1</t>
  </si>
  <si>
    <t>OPP-LRKGMC3H</t>
  </si>
  <si>
    <t>252180-1</t>
  </si>
  <si>
    <t>OPP-WVWV24QF</t>
  </si>
  <si>
    <t>Summit Home Store #3436</t>
  </si>
  <si>
    <t>251596</t>
  </si>
  <si>
    <t>OPP-JZS78T8J</t>
  </si>
  <si>
    <t>PO-46686</t>
  </si>
  <si>
    <t>256858</t>
  </si>
  <si>
    <t>OPP-UXZKAS2W</t>
  </si>
  <si>
    <t>254779</t>
  </si>
  <si>
    <t>OPP-QRDF359Q</t>
  </si>
  <si>
    <t>254279</t>
  </si>
  <si>
    <t>OPP-ZP2KGH7F</t>
  </si>
  <si>
    <t>PO-91458</t>
  </si>
  <si>
    <t>253197</t>
  </si>
  <si>
    <t>OPP-QBT87UK3</t>
  </si>
  <si>
    <t>BLU-45474</t>
  </si>
  <si>
    <t>252229-1</t>
  </si>
  <si>
    <t>OPP-CJXV3LRP</t>
  </si>
  <si>
    <t>NOR-32797</t>
  </si>
  <si>
    <t>NorthMart Store #7888</t>
  </si>
  <si>
    <t>251115-1</t>
  </si>
  <si>
    <t>OPP-HWWYPYGL</t>
  </si>
  <si>
    <t>CED-88025</t>
  </si>
  <si>
    <t>251056</t>
  </si>
  <si>
    <t>OPP-F37UB9EU</t>
  </si>
  <si>
    <t>258396</t>
  </si>
  <si>
    <t>OPP-F8E2YTMQ</t>
  </si>
  <si>
    <t>258303</t>
  </si>
  <si>
    <t>OPP-B4X8YFEB</t>
  </si>
  <si>
    <t>Heritage Church Supply</t>
  </si>
  <si>
    <t>255673-3</t>
  </si>
  <si>
    <t>OPP-WWBKB2J5</t>
  </si>
  <si>
    <t>254107-4</t>
  </si>
  <si>
    <t>OPP-UTEF6NZA</t>
  </si>
  <si>
    <t>CED-62505</t>
  </si>
  <si>
    <t>252983-1</t>
  </si>
  <si>
    <t>OPP-5Y4SAG89</t>
  </si>
  <si>
    <t>PO-60371</t>
  </si>
  <si>
    <t>Crescent Church Supply</t>
  </si>
  <si>
    <t>252303</t>
  </si>
  <si>
    <t>OPP-CQCHZGQ6</t>
  </si>
  <si>
    <t>MET-22587</t>
  </si>
  <si>
    <t>250946</t>
  </si>
  <si>
    <t>OPP-SXKHDUEM</t>
  </si>
  <si>
    <t>WES-15447</t>
  </si>
  <si>
    <t>WestBridge Home Store #9076</t>
  </si>
  <si>
    <t>259624-4</t>
  </si>
  <si>
    <t>OPP-UVUQK5V4</t>
  </si>
  <si>
    <t>PRA-33734</t>
  </si>
  <si>
    <t>254688</t>
  </si>
  <si>
    <t>OPP-6MP2LKAZ</t>
  </si>
  <si>
    <t>PO-59142</t>
  </si>
  <si>
    <t>254652</t>
  </si>
  <si>
    <t>OPP-K87JLKKK</t>
  </si>
  <si>
    <t>PO-44972</t>
  </si>
  <si>
    <t>253765-1</t>
  </si>
  <si>
    <t>OPP-V62JSPYQ</t>
  </si>
  <si>
    <t>253213-1</t>
  </si>
  <si>
    <t>OPP-TGT5ENNA</t>
  </si>
  <si>
    <t>252545</t>
  </si>
  <si>
    <t>OPP-Y5EJ2MZH</t>
  </si>
  <si>
    <t>251041</t>
  </si>
  <si>
    <t>OPP-QF7WRFJ2</t>
  </si>
  <si>
    <t>ATL-17219</t>
  </si>
  <si>
    <t>257150</t>
  </si>
  <si>
    <t>OPP-FWE55ZWC</t>
  </si>
  <si>
    <t>256910</t>
  </si>
  <si>
    <t>OPP-BD5H9HU8</t>
  </si>
  <si>
    <t>254536-3</t>
  </si>
  <si>
    <t>OPP-5TMTT9WV</t>
  </si>
  <si>
    <t>254323-1</t>
  </si>
  <si>
    <t>OPP-UMTN228K</t>
  </si>
  <si>
    <t>250461</t>
  </si>
  <si>
    <t>OPP-QHFHWLMX</t>
  </si>
  <si>
    <t>PO-85204</t>
  </si>
  <si>
    <t>258961-1</t>
  </si>
  <si>
    <t>OPP-A3E2ZLGK</t>
  </si>
  <si>
    <t>WES-18043</t>
  </si>
  <si>
    <t>255241-1</t>
  </si>
  <si>
    <t>OPP-7CTX3ZLL</t>
  </si>
  <si>
    <t>RIV-79733</t>
  </si>
  <si>
    <t>254605</t>
  </si>
  <si>
    <t>OPP-KPJAQCZK</t>
  </si>
  <si>
    <t>PO-97316</t>
  </si>
  <si>
    <t>253901</t>
  </si>
  <si>
    <t>OPP-KRX9JMA7</t>
  </si>
  <si>
    <t>HEA-99989</t>
  </si>
  <si>
    <t>252626-2</t>
  </si>
  <si>
    <t>OPP-F7FVFV4N</t>
  </si>
  <si>
    <t>COR-86467</t>
  </si>
  <si>
    <t>259601</t>
  </si>
  <si>
    <t>OPP-9WCBFFN3</t>
  </si>
  <si>
    <t>ATL-15956</t>
  </si>
  <si>
    <t>258750</t>
  </si>
  <si>
    <t>OPP-95RA3KQB</t>
  </si>
  <si>
    <t>257431-1</t>
  </si>
  <si>
    <t>OPP-SRT3G22N</t>
  </si>
  <si>
    <t>PO-67841</t>
  </si>
  <si>
    <t>255296</t>
  </si>
  <si>
    <t>OPP-TFNVY7KM</t>
  </si>
  <si>
    <t>PO-20041</t>
  </si>
  <si>
    <t>254169</t>
  </si>
  <si>
    <t>OPP-VRXP9798</t>
  </si>
  <si>
    <t>WES-30126</t>
  </si>
  <si>
    <t>252294</t>
  </si>
  <si>
    <t>OPP-HGF4KU5S</t>
  </si>
  <si>
    <t>PRA-93200</t>
  </si>
  <si>
    <t>252072</t>
  </si>
  <si>
    <t>OPP-GVFLUN63</t>
  </si>
  <si>
    <t>PO-23665</t>
  </si>
  <si>
    <t>258619-1</t>
  </si>
  <si>
    <t>OPP-6UWDL8FZ</t>
  </si>
  <si>
    <t>257948</t>
  </si>
  <si>
    <t>OPP-Q9TCM3RB</t>
  </si>
  <si>
    <t>PO-16442</t>
  </si>
  <si>
    <t>257398</t>
  </si>
  <si>
    <t>OPP-AWEJTA24</t>
  </si>
  <si>
    <t>RIV-91208</t>
  </si>
  <si>
    <t>257007</t>
  </si>
  <si>
    <t>OPP-M8HBN7GK</t>
  </si>
  <si>
    <t>256480-2</t>
  </si>
  <si>
    <t>OPP-HCULP8CM</t>
  </si>
  <si>
    <t>PO-33095</t>
  </si>
  <si>
    <t>255914</t>
  </si>
  <si>
    <t>OPP-ZCLK2RBG</t>
  </si>
  <si>
    <t>PO-53977</t>
  </si>
  <si>
    <t>254824</t>
  </si>
  <si>
    <t>OPP-R56EQLX3</t>
  </si>
  <si>
    <t>253687-1</t>
  </si>
  <si>
    <t>OPP-EDDN8EHM</t>
  </si>
  <si>
    <t>HOM-97620</t>
  </si>
  <si>
    <t>252883</t>
  </si>
  <si>
    <t>OPP-GQ83RVVU</t>
  </si>
  <si>
    <t>252747</t>
  </si>
  <si>
    <t>OPP-LNGSFHNZ</t>
  </si>
  <si>
    <t>URB-15782</t>
  </si>
  <si>
    <t>252664</t>
  </si>
  <si>
    <t>OPP-8HRFSSP7</t>
  </si>
  <si>
    <t>PO-49165</t>
  </si>
  <si>
    <t>251664</t>
  </si>
  <si>
    <t>OPP-C7NKEMF5</t>
  </si>
  <si>
    <t>251328</t>
  </si>
  <si>
    <t>OPP-F6KYYTJV</t>
  </si>
  <si>
    <t>258698</t>
  </si>
  <si>
    <t>OPP-5KMNHPG8</t>
  </si>
  <si>
    <t>PO-59034</t>
  </si>
  <si>
    <t>258405-1</t>
  </si>
  <si>
    <t>OPP-B528JYXF</t>
  </si>
  <si>
    <t>253482</t>
  </si>
  <si>
    <t>OPP-Y5CNXTKG</t>
  </si>
  <si>
    <t>CED-62196</t>
  </si>
  <si>
    <t>253201-1</t>
  </si>
  <si>
    <t>OPP-5EPAPADK</t>
  </si>
  <si>
    <t>252439</t>
  </si>
  <si>
    <t>OPP-UVA27VN9</t>
  </si>
  <si>
    <t>SUM-39009</t>
  </si>
  <si>
    <t>251126-3</t>
  </si>
  <si>
    <t>OPP-28JYE7KN</t>
  </si>
  <si>
    <t>PO-15740</t>
  </si>
  <si>
    <t>250887-1</t>
  </si>
  <si>
    <t>OPP-HFKHXWKK</t>
  </si>
  <si>
    <t>PO-81235</t>
  </si>
  <si>
    <t>259219-2</t>
  </si>
  <si>
    <t>OPP-BA9UKD3M</t>
  </si>
  <si>
    <t>Evergreen Commercial Interiors</t>
  </si>
  <si>
    <t>259125-2</t>
  </si>
  <si>
    <t>OPP-ENSQK9UD</t>
  </si>
  <si>
    <t>PO-54901</t>
  </si>
  <si>
    <t>255848</t>
  </si>
  <si>
    <t>OPP-FHBYTR28</t>
  </si>
  <si>
    <t>PO-20245</t>
  </si>
  <si>
    <t>254990</t>
  </si>
  <si>
    <t>OPP-DX3D5JQF</t>
  </si>
  <si>
    <t>253267-1</t>
  </si>
  <si>
    <t>OPP-S2ERUABE</t>
  </si>
  <si>
    <t>258179</t>
  </si>
  <si>
    <t>OPP-KZQF5NMU</t>
  </si>
  <si>
    <t>254974</t>
  </si>
  <si>
    <t>OPP-EX4DHRSK</t>
  </si>
  <si>
    <t>252683-2</t>
  </si>
  <si>
    <t>OPP-7F43FZKA</t>
  </si>
  <si>
    <t>PO-93127</t>
  </si>
  <si>
    <t>252507</t>
  </si>
  <si>
    <t>OPP-DMA6VMJB</t>
  </si>
  <si>
    <t>252313</t>
  </si>
  <si>
    <t>OPP-DDVUFLES</t>
  </si>
  <si>
    <t>PO-50742</t>
  </si>
  <si>
    <t>251512</t>
  </si>
  <si>
    <t>OPP-U4MG6FWA</t>
  </si>
  <si>
    <t>PO-39528</t>
  </si>
  <si>
    <t>258618</t>
  </si>
  <si>
    <t>OPP-FBWGE9ER</t>
  </si>
  <si>
    <t>BLANKET-7529</t>
  </si>
  <si>
    <t>258339</t>
  </si>
  <si>
    <t>OPP-VJWFLA5T</t>
  </si>
  <si>
    <t>PO-91096</t>
  </si>
  <si>
    <t>257230</t>
  </si>
  <si>
    <t>OPP-4RY8AWAB</t>
  </si>
  <si>
    <t>255563-1</t>
  </si>
  <si>
    <t>OPP-VP9GD2TG</t>
  </si>
  <si>
    <t>252979</t>
  </si>
  <si>
    <t>OPP-UA8ZHSRN</t>
  </si>
  <si>
    <t>PO-46466</t>
  </si>
  <si>
    <t>258792</t>
  </si>
  <si>
    <t>OPP-VYYBG38J</t>
  </si>
  <si>
    <t>258624</t>
  </si>
  <si>
    <t>OPP-JH9VW8QC</t>
  </si>
  <si>
    <t>PO-88943</t>
  </si>
  <si>
    <t>257492-1</t>
  </si>
  <si>
    <t>OPP-DNTS7S34</t>
  </si>
  <si>
    <t>252814-1</t>
  </si>
  <si>
    <t>OPP-3GYY9NPP</t>
  </si>
  <si>
    <t>Pacific Home Store #7585</t>
  </si>
  <si>
    <t>250053</t>
  </si>
  <si>
    <t>OPP-7EMNRF9R</t>
  </si>
  <si>
    <t>SUM-87325</t>
  </si>
  <si>
    <t>259084</t>
  </si>
  <si>
    <t>OPP-M9TUSLCU</t>
  </si>
  <si>
    <t>PO-71982</t>
  </si>
  <si>
    <t>251904</t>
  </si>
  <si>
    <t>OPP-BCEV3J2L</t>
  </si>
  <si>
    <t>256333</t>
  </si>
  <si>
    <t>OPP-USLA68ME</t>
  </si>
  <si>
    <t>ATL-47871</t>
  </si>
  <si>
    <t>252541</t>
  </si>
  <si>
    <t>OPP-622SXYWJ</t>
  </si>
  <si>
    <t>250331-1</t>
  </si>
  <si>
    <t>OPP-UBTFAGV8</t>
  </si>
  <si>
    <t>250288-1</t>
  </si>
  <si>
    <t>OPP-FFG8UBMW</t>
  </si>
  <si>
    <t>WES-69770</t>
  </si>
  <si>
    <t>257289-1</t>
  </si>
  <si>
    <t>OPP-T7JRV587</t>
  </si>
  <si>
    <t>HOM-61147</t>
  </si>
  <si>
    <t>255096-1</t>
  </si>
  <si>
    <t>OPP-44VPQJNN</t>
  </si>
  <si>
    <t>PO-60002</t>
  </si>
  <si>
    <t>253137</t>
  </si>
  <si>
    <t>OPP-DRK6MN73</t>
  </si>
  <si>
    <t>251551-1</t>
  </si>
  <si>
    <t>OPP-84FEURXK</t>
  </si>
  <si>
    <t>250984</t>
  </si>
  <si>
    <t>OPP-5GTL8NNH</t>
  </si>
  <si>
    <t>258818</t>
  </si>
  <si>
    <t>OPP-PUMQPGT2</t>
  </si>
  <si>
    <t>258285</t>
  </si>
  <si>
    <t>OPP-JRDNANMF</t>
  </si>
  <si>
    <t>256730-1</t>
  </si>
  <si>
    <t>OPP-4EWEUAY3</t>
  </si>
  <si>
    <t>256379-1</t>
  </si>
  <si>
    <t>OPP-SKULFDXY</t>
  </si>
  <si>
    <t>255415</t>
  </si>
  <si>
    <t>OPP-5WHVYLQX</t>
  </si>
  <si>
    <t>PO-55720</t>
  </si>
  <si>
    <t>253628-2</t>
  </si>
  <si>
    <t>OPP-DJLVBF3Z</t>
  </si>
  <si>
    <t>PO-39496</t>
  </si>
  <si>
    <t>252852-1</t>
  </si>
  <si>
    <t>OPP-U6E3YTX7</t>
  </si>
  <si>
    <t>PO-68625</t>
  </si>
  <si>
    <t>250875-4</t>
  </si>
  <si>
    <t>OPP-FTT24H3N</t>
  </si>
  <si>
    <t>258730</t>
  </si>
  <si>
    <t>OPP-P42T6HKJ</t>
  </si>
  <si>
    <t>URB-92836</t>
  </si>
  <si>
    <t>256936</t>
  </si>
  <si>
    <t>OPP-6YYNF3XQ</t>
  </si>
  <si>
    <t>251229-3</t>
  </si>
  <si>
    <t>OPP-VY62LKBQ</t>
  </si>
  <si>
    <t>258140</t>
  </si>
  <si>
    <t>OPP-ADGHSGHG</t>
  </si>
  <si>
    <t>258003</t>
  </si>
  <si>
    <t>OPP-JD3FW474</t>
  </si>
  <si>
    <t>URB-53976</t>
  </si>
  <si>
    <t>256276-2</t>
  </si>
  <si>
    <t>OPP-TM4FTT7K</t>
  </si>
  <si>
    <t>PO-48694</t>
  </si>
  <si>
    <t>253432-4</t>
  </si>
  <si>
    <t>OPP-FEEJFJ2F</t>
  </si>
  <si>
    <t>PAC-32880</t>
  </si>
  <si>
    <t>252137</t>
  </si>
  <si>
    <t>OPP-QVVN68RT</t>
  </si>
  <si>
    <t>RIV-96222</t>
  </si>
  <si>
    <t>250321-1</t>
  </si>
  <si>
    <t>OPP-RVCT92UN</t>
  </si>
  <si>
    <t>PRI-56317</t>
  </si>
  <si>
    <t>259867</t>
  </si>
  <si>
    <t>OPP-KTT2PGTC</t>
  </si>
  <si>
    <t>259778-2</t>
  </si>
  <si>
    <t>OPP-M2DXHWPQ</t>
  </si>
  <si>
    <t>PRI-74856</t>
  </si>
  <si>
    <t>258999</t>
  </si>
  <si>
    <t>OPP-468TU6RG</t>
  </si>
  <si>
    <t>258246-1</t>
  </si>
  <si>
    <t>OPP-W6PY78AW</t>
  </si>
  <si>
    <t>257269-2</t>
  </si>
  <si>
    <t>OPP-72JUQQBF</t>
  </si>
  <si>
    <t>PO-68798</t>
  </si>
  <si>
    <t>Elmwood Office Interiors</t>
  </si>
  <si>
    <t>257231-3</t>
  </si>
  <si>
    <t>OPP-CW88DNXR</t>
  </si>
  <si>
    <t>256465</t>
  </si>
  <si>
    <t>OPP-KN95XJRV</t>
  </si>
  <si>
    <t>254976</t>
  </si>
  <si>
    <t>OPP-3PZE2WLT</t>
  </si>
  <si>
    <t>PO-28747</t>
  </si>
  <si>
    <t>254720</t>
  </si>
  <si>
    <t>OPP-QCYEGX2N</t>
  </si>
  <si>
    <t>254148-1</t>
  </si>
  <si>
    <t>OPP-RAWM2Y29</t>
  </si>
  <si>
    <t>254134</t>
  </si>
  <si>
    <t>OPP-NC2Y52GF</t>
  </si>
  <si>
    <t>PO-28527</t>
  </si>
  <si>
    <t>253062</t>
  </si>
  <si>
    <t>OPP-Q6E45G6S</t>
  </si>
  <si>
    <t>252435-1</t>
  </si>
  <si>
    <t>OPP-2XERQPTU</t>
  </si>
  <si>
    <t>GRE-60633</t>
  </si>
  <si>
    <t>251584</t>
  </si>
  <si>
    <t>OPP-ULWM5ZES</t>
  </si>
  <si>
    <t>RIV-94439</t>
  </si>
  <si>
    <t>259048-4</t>
  </si>
  <si>
    <t>OPP-S2KC3ZVX</t>
  </si>
  <si>
    <t>258110</t>
  </si>
  <si>
    <t>OPP-FNV4VLG7</t>
  </si>
  <si>
    <t>257467</t>
  </si>
  <si>
    <t>OPP-LZ7YVPJG</t>
  </si>
  <si>
    <t>PO-51038</t>
  </si>
  <si>
    <t>Sunrise Commercial Interiors</t>
  </si>
  <si>
    <t>257308-1</t>
  </si>
  <si>
    <t>OPP-X23ZPZHY</t>
  </si>
  <si>
    <t>Golden State Venue Services</t>
  </si>
  <si>
    <t>257171</t>
  </si>
  <si>
    <t>OPP-6VPE4LYH</t>
  </si>
  <si>
    <t>256995</t>
  </si>
  <si>
    <t>OPP-XUE34QC6</t>
  </si>
  <si>
    <t>ATL-11820</t>
  </si>
  <si>
    <t>256780</t>
  </si>
  <si>
    <t>OPP-8VRQYHWY</t>
  </si>
  <si>
    <t>255887</t>
  </si>
  <si>
    <t>OPP-N2QHMLM9</t>
  </si>
  <si>
    <t>253790-1</t>
  </si>
  <si>
    <t>OPP-YGHWV8ZV</t>
  </si>
  <si>
    <t>251390-1</t>
  </si>
  <si>
    <t>OPP-N2VRPCT9</t>
  </si>
  <si>
    <t>250809</t>
  </si>
  <si>
    <t>OPP-VD282EZK</t>
  </si>
  <si>
    <t>259303-2</t>
  </si>
  <si>
    <t>OPP-WL6N36YE</t>
  </si>
  <si>
    <t>PO-24673</t>
  </si>
  <si>
    <t>256893</t>
  </si>
  <si>
    <t>OPP-3E5WUYGZ</t>
  </si>
  <si>
    <t>GRE-54457</t>
  </si>
  <si>
    <t>255733-1</t>
  </si>
  <si>
    <t>OPP-KZFA4D7Y</t>
  </si>
  <si>
    <t>SUM-66179</t>
  </si>
  <si>
    <t>254817</t>
  </si>
  <si>
    <t>OPP-8TTZ76GA</t>
  </si>
  <si>
    <t>NOR-81585</t>
  </si>
  <si>
    <t>254527-2</t>
  </si>
  <si>
    <t>OPP-ATYC65NS</t>
  </si>
  <si>
    <t>252364</t>
  </si>
  <si>
    <t>OPP-GRCQF3SJ</t>
  </si>
  <si>
    <t>251949</t>
  </si>
  <si>
    <t>OPP-75YZCQXR</t>
  </si>
  <si>
    <t>251686-1</t>
  </si>
  <si>
    <t>OPP-CWMY4JKT</t>
  </si>
  <si>
    <t>PO-22901</t>
  </si>
  <si>
    <t>251493-1</t>
  </si>
  <si>
    <t>OPP-AH92HYHL</t>
  </si>
  <si>
    <t>Cedar &amp; Main Store #0495</t>
  </si>
  <si>
    <t>250796-2</t>
  </si>
  <si>
    <t>OPP-66TSDK3T</t>
  </si>
  <si>
    <t>GRE-94052</t>
  </si>
  <si>
    <t>GreenLine Living Store #4952</t>
  </si>
  <si>
    <t>258811-1</t>
  </si>
  <si>
    <t>OPP-3SEBRL9M</t>
  </si>
  <si>
    <t>257608-2</t>
  </si>
  <si>
    <t>OPP-A6RHWVQF</t>
  </si>
  <si>
    <t>PO-13730</t>
  </si>
  <si>
    <t>256134</t>
  </si>
  <si>
    <t>OPP-DKXTM8B4</t>
  </si>
  <si>
    <t>PO-29269</t>
  </si>
  <si>
    <t>Meridian Church Supply</t>
  </si>
  <si>
    <t>255504-2</t>
  </si>
  <si>
    <t>OPP-8F2BJ8BZ</t>
  </si>
  <si>
    <t>254924</t>
  </si>
  <si>
    <t>OPP-7VLATMLV</t>
  </si>
  <si>
    <t>HEA-77298</t>
  </si>
  <si>
    <t>254600</t>
  </si>
  <si>
    <t>OPP-KSCF8VEP</t>
  </si>
  <si>
    <t>PO-95480</t>
  </si>
  <si>
    <t>253880</t>
  </si>
  <si>
    <t>OPP-PLMCWYVC</t>
  </si>
  <si>
    <t>251318</t>
  </si>
  <si>
    <t>OPP-TB49HYQJ</t>
  </si>
  <si>
    <t>Aspen Conference Services</t>
  </si>
  <si>
    <t>250933-2</t>
  </si>
  <si>
    <t>OPP-NX4VZKXN</t>
  </si>
  <si>
    <t>PRA-60726</t>
  </si>
  <si>
    <t>250679-1</t>
  </si>
  <si>
    <t>OPP-VQR3KKC5</t>
  </si>
  <si>
    <t>259352</t>
  </si>
  <si>
    <t>OPP-RACLKV49</t>
  </si>
  <si>
    <t>WES-79637</t>
  </si>
  <si>
    <t>258211</t>
  </si>
  <si>
    <t>OPP-QV7BU2WE</t>
  </si>
  <si>
    <t>SUM-93891</t>
  </si>
  <si>
    <t>254727</t>
  </si>
  <si>
    <t>OPP-3QCW6TFD</t>
  </si>
  <si>
    <t>BLU-19655</t>
  </si>
  <si>
    <t>BluePeak Home Store #1135</t>
  </si>
  <si>
    <t>253261</t>
  </si>
  <si>
    <t>OPP-LHTPAQ23</t>
  </si>
  <si>
    <t>252494</t>
  </si>
  <si>
    <t>OPP-U7LF3CSM</t>
  </si>
  <si>
    <t>PO-45666</t>
  </si>
  <si>
    <t>Copper Hill Event Services</t>
  </si>
  <si>
    <t>252008</t>
  </si>
  <si>
    <t>OPP-HQ9GZPP2</t>
  </si>
  <si>
    <t>251225</t>
  </si>
  <si>
    <t>OPP-FXRCXXLL</t>
  </si>
  <si>
    <t>250189</t>
  </si>
  <si>
    <t>OPP-5ZYK5PS2</t>
  </si>
  <si>
    <t>PO-94188</t>
  </si>
  <si>
    <t>259426</t>
  </si>
  <si>
    <t>OPP-4JZMM46B</t>
  </si>
  <si>
    <t>259195-2</t>
  </si>
  <si>
    <t>OPP-LX9EBHK7</t>
  </si>
  <si>
    <t>PO-74570</t>
  </si>
  <si>
    <t>Harborview Event Services</t>
  </si>
  <si>
    <t>257880</t>
  </si>
  <si>
    <t>OPP-GKW4TR2G</t>
  </si>
  <si>
    <t>RIV-24872</t>
  </si>
  <si>
    <t>252579</t>
  </si>
  <si>
    <t>OPP-MMKHHKZZ</t>
  </si>
  <si>
    <t>252460</t>
  </si>
  <si>
    <t>OPP-XVN9GCDJ</t>
  </si>
  <si>
    <t>251485</t>
  </si>
  <si>
    <t>OPP-7JGCJZSP</t>
  </si>
  <si>
    <t>250444</t>
  </si>
  <si>
    <t>OPP-79559VMX</t>
  </si>
  <si>
    <t>PO-75360</t>
  </si>
  <si>
    <t>259901</t>
  </si>
  <si>
    <t>OPP-ZVH4X82P</t>
  </si>
  <si>
    <t>HOM-33520</t>
  </si>
  <si>
    <t>257597-1</t>
  </si>
  <si>
    <t>OPP-XBM8AR5Y</t>
  </si>
  <si>
    <t>PRI-66033</t>
  </si>
  <si>
    <t>255524-1</t>
  </si>
  <si>
    <t>OPP-38WZXRVT</t>
  </si>
  <si>
    <t>254315</t>
  </si>
  <si>
    <t>OPP-VLX5TBBM</t>
  </si>
  <si>
    <t>GRE-54562</t>
  </si>
  <si>
    <t>253098-4</t>
  </si>
  <si>
    <t>OPP-37JVM4KK</t>
  </si>
  <si>
    <t>PO-11038</t>
  </si>
  <si>
    <t>252662</t>
  </si>
  <si>
    <t>OPP-WGWUNCGD</t>
  </si>
  <si>
    <t>257927-1</t>
  </si>
  <si>
    <t>OPP-8WWRLD7P</t>
  </si>
  <si>
    <t>257350-2</t>
  </si>
  <si>
    <t>OPP-7FYPUXBX</t>
  </si>
  <si>
    <t>PRA-79125</t>
  </si>
  <si>
    <t>254811</t>
  </si>
  <si>
    <t>OPP-EA9JGWUS</t>
  </si>
  <si>
    <t>PO-43233</t>
  </si>
  <si>
    <t>254754</t>
  </si>
  <si>
    <t>OPP-ACJ9Y5GT</t>
  </si>
  <si>
    <t>PO-68393</t>
  </si>
  <si>
    <t>250955-3</t>
  </si>
  <si>
    <t>OPP-J48SMYF8</t>
  </si>
  <si>
    <t>259645-1</t>
  </si>
  <si>
    <t>OPP-JXNN86K4</t>
  </si>
  <si>
    <t>257487</t>
  </si>
  <si>
    <t>OPP-7LNNXBZY</t>
  </si>
  <si>
    <t>257116</t>
  </si>
  <si>
    <t>OPP-XC23GGUX</t>
  </si>
  <si>
    <t>255705</t>
  </si>
  <si>
    <t>OPP-9SWJN2ZA</t>
  </si>
  <si>
    <t>255179</t>
  </si>
  <si>
    <t>OPP-6CMMYU63</t>
  </si>
  <si>
    <t>255165</t>
  </si>
  <si>
    <t>OPP-52NCNSCG</t>
  </si>
  <si>
    <t>257155-1</t>
  </si>
  <si>
    <t>OPP-7QQMWB4C</t>
  </si>
  <si>
    <t>256236</t>
  </si>
  <si>
    <t>OPP-KD44MS6F</t>
  </si>
  <si>
    <t>255206</t>
  </si>
  <si>
    <t>OPP-SFDSH28E</t>
  </si>
  <si>
    <t>PO-85369</t>
  </si>
  <si>
    <t>255152</t>
  </si>
  <si>
    <t>OPP-QZSUXFLE</t>
  </si>
  <si>
    <t>PO-21305</t>
  </si>
  <si>
    <t>254260-1</t>
  </si>
  <si>
    <t>OPP-8ZC5RFZN</t>
  </si>
  <si>
    <t>PRA-83323</t>
  </si>
  <si>
    <t>253274</t>
  </si>
  <si>
    <t>OPP-FP6BRWKE</t>
  </si>
  <si>
    <t>251397-3</t>
  </si>
  <si>
    <t>OPP-KNT9BPDU</t>
  </si>
  <si>
    <t>259812-1</t>
  </si>
  <si>
    <t>OPP-DAV2AE2P</t>
  </si>
  <si>
    <t>259439-2</t>
  </si>
  <si>
    <t>OPP-K9JMBHGD</t>
  </si>
  <si>
    <t>259220</t>
  </si>
  <si>
    <t>OPP-A3X2E6UH</t>
  </si>
  <si>
    <t>258610</t>
  </si>
  <si>
    <t>OPP-8KPZYRXS</t>
  </si>
  <si>
    <t>PO-24900</t>
  </si>
  <si>
    <t>257588-2</t>
  </si>
  <si>
    <t>OPP-TD7EPNET</t>
  </si>
  <si>
    <t>PRA-66641</t>
  </si>
  <si>
    <t>255184</t>
  </si>
  <si>
    <t>OPP-KK2JLWFU</t>
  </si>
  <si>
    <t>MET-24465</t>
  </si>
  <si>
    <t>253638</t>
  </si>
  <si>
    <t>OPP-5D46Z7AC</t>
  </si>
  <si>
    <t>253013</t>
  </si>
  <si>
    <t>OPP-Z58ES6X5</t>
  </si>
  <si>
    <t>259719-3</t>
  </si>
  <si>
    <t>OPP-6VWZBGJG</t>
  </si>
  <si>
    <t>ATL-60159</t>
  </si>
  <si>
    <t>258427-2</t>
  </si>
  <si>
    <t>OPP-Q3RULRZC</t>
  </si>
  <si>
    <t>WES-38846</t>
  </si>
  <si>
    <t>252366</t>
  </si>
  <si>
    <t>OPP-PQSZZ3S8</t>
  </si>
  <si>
    <t>HEA-72090</t>
  </si>
  <si>
    <t>251237</t>
  </si>
  <si>
    <t>OPP-H534LFYS</t>
  </si>
  <si>
    <t>259664</t>
  </si>
  <si>
    <t>OPP-2DXUHMBP</t>
  </si>
  <si>
    <t>COR-38014</t>
  </si>
  <si>
    <t>258042-3</t>
  </si>
  <si>
    <t>OPP-DXQJP779</t>
  </si>
  <si>
    <t>Leah Winters</t>
  </si>
  <si>
    <t>255102-3</t>
  </si>
  <si>
    <t>OPP-MFANHE4A</t>
  </si>
  <si>
    <t>ATL-34958</t>
  </si>
  <si>
    <t>253719-1</t>
  </si>
  <si>
    <t>OPP-XUB74EPT</t>
  </si>
  <si>
    <t>PAC-69071</t>
  </si>
  <si>
    <t>251848</t>
  </si>
  <si>
    <t>OPP-4S5M8PL7</t>
  </si>
  <si>
    <t>251597-1</t>
  </si>
  <si>
    <t>OPP-6ETEVAE5</t>
  </si>
  <si>
    <t>259022-1</t>
  </si>
  <si>
    <t>OPP-V7QKSSSA</t>
  </si>
  <si>
    <t>COR-79708</t>
  </si>
  <si>
    <t>254175</t>
  </si>
  <si>
    <t>OPP-5LT2JUSK</t>
  </si>
  <si>
    <t>252521-2</t>
  </si>
  <si>
    <t>OPP-CBR4BA49</t>
  </si>
  <si>
    <t>250876-3</t>
  </si>
  <si>
    <t>OPP-DA2K9RPH</t>
  </si>
  <si>
    <t>250435</t>
  </si>
  <si>
    <t>OPP-XFM3ANEH</t>
  </si>
  <si>
    <t>MetroHouse Store #6360</t>
  </si>
  <si>
    <t>250320</t>
  </si>
  <si>
    <t>OPP-86X486C3</t>
  </si>
  <si>
    <t>HOM-92806</t>
  </si>
  <si>
    <t>259020</t>
  </si>
  <si>
    <t>OPP-RUFVWKSJ</t>
  </si>
  <si>
    <t>257301-2</t>
  </si>
  <si>
    <t>OPP-ZN6Y7FZC</t>
  </si>
  <si>
    <t>257075</t>
  </si>
  <si>
    <t>OPP-VPNNL5UR</t>
  </si>
  <si>
    <t>256479</t>
  </si>
  <si>
    <t>OPP-Z8KX56PX</t>
  </si>
  <si>
    <t>254116</t>
  </si>
  <si>
    <t>OPP-ED8JH4SK</t>
  </si>
  <si>
    <t>253525-3</t>
  </si>
  <si>
    <t>OPP-3XED4WQP</t>
  </si>
  <si>
    <t>RIV-38361</t>
  </si>
  <si>
    <t>253077</t>
  </si>
  <si>
    <t>OPP-PMJFFSA7</t>
  </si>
  <si>
    <t>PRI-30802</t>
  </si>
  <si>
    <t>251687-2</t>
  </si>
  <si>
    <t>OPP-2JUSQU77</t>
  </si>
  <si>
    <t>251072</t>
  </si>
  <si>
    <t>OPP-QFVHPPT7</t>
  </si>
  <si>
    <t>Avery Kim</t>
  </si>
  <si>
    <t>250598-1</t>
  </si>
  <si>
    <t>OPP-5QUFQZ9E</t>
  </si>
  <si>
    <t>255418-1</t>
  </si>
  <si>
    <t>OPP-LRLR8FCY</t>
  </si>
  <si>
    <t>Prairie Home Market Store #2652</t>
  </si>
  <si>
    <t>254177</t>
  </si>
  <si>
    <t>OPP-ERBRDP37</t>
  </si>
  <si>
    <t>BluePeak Home Store #7164</t>
  </si>
  <si>
    <t>252660-1</t>
  </si>
  <si>
    <t>OPP-6XH5XTX4</t>
  </si>
  <si>
    <t>WES-23602</t>
  </si>
  <si>
    <t>250604-2</t>
  </si>
  <si>
    <t>OPP-WH8SCGBP</t>
  </si>
  <si>
    <t>PO-29377</t>
  </si>
  <si>
    <t>250571-2</t>
  </si>
  <si>
    <t>OPP-6Q84CVH3</t>
  </si>
  <si>
    <t>259446</t>
  </si>
  <si>
    <t>OPP-9X86B6FE</t>
  </si>
  <si>
    <t>255547-1</t>
  </si>
  <si>
    <t>OPP-ZHCQJGJS</t>
  </si>
  <si>
    <t>252782-1</t>
  </si>
  <si>
    <t>OPP-SKERNQXB</t>
  </si>
  <si>
    <t>252001-1</t>
  </si>
  <si>
    <t>OPP-KFHP74C5</t>
  </si>
  <si>
    <t>PO-80755</t>
  </si>
  <si>
    <t>251766-1</t>
  </si>
  <si>
    <t>OPP-F88T5EPA</t>
  </si>
  <si>
    <t>251689</t>
  </si>
  <si>
    <t>OPP-83DNS67H</t>
  </si>
  <si>
    <t>251124</t>
  </si>
  <si>
    <t>OPP-TQ6NZYQX</t>
  </si>
  <si>
    <t>Parkside Campus Services</t>
  </si>
  <si>
    <t>250828</t>
  </si>
  <si>
    <t>OPP-A5N2TGBP</t>
  </si>
  <si>
    <t>PO-31786</t>
  </si>
  <si>
    <t>258988</t>
  </si>
  <si>
    <t>OPP-XRYZKWPU</t>
  </si>
  <si>
    <t>257628</t>
  </si>
  <si>
    <t>OPP-KJWBN8ZG</t>
  </si>
  <si>
    <t>256533</t>
  </si>
  <si>
    <t>OPP-KF8XGKL8</t>
  </si>
  <si>
    <t>PO-55970</t>
  </si>
  <si>
    <t>255985-2</t>
  </si>
  <si>
    <t>OPP-KFRUDVLW</t>
  </si>
  <si>
    <t>Maple Grove Design Studio</t>
  </si>
  <si>
    <t>252933</t>
  </si>
  <si>
    <t>OPP-7JEF5RFF</t>
  </si>
  <si>
    <t>259618-1</t>
  </si>
  <si>
    <t>OPP-QJHKPFFZ</t>
  </si>
  <si>
    <t>259215</t>
  </si>
  <si>
    <t>OPP-FJJCBWG2</t>
  </si>
  <si>
    <t>258567-2</t>
  </si>
  <si>
    <t>OPP-WRBMNP4K</t>
  </si>
  <si>
    <t>258380-2</t>
  </si>
  <si>
    <t>OPP-MYP38NR9</t>
  </si>
  <si>
    <t>MET-78190</t>
  </si>
  <si>
    <t>256722-2</t>
  </si>
  <si>
    <t>OPP-QM757ANF</t>
  </si>
  <si>
    <t>255450-1</t>
  </si>
  <si>
    <t>OPP-MQJMKKG6</t>
  </si>
  <si>
    <t>254691</t>
  </si>
  <si>
    <t>OPP-WCQ73PFL</t>
  </si>
  <si>
    <t>253517-2</t>
  </si>
  <si>
    <t>OPP-EFDTL2KW</t>
  </si>
  <si>
    <t>OPP-ZW7KXXQN</t>
  </si>
  <si>
    <t>251097</t>
  </si>
  <si>
    <t>OPP-27H5WK2U</t>
  </si>
  <si>
    <t>251096</t>
  </si>
  <si>
    <t>OPP-57XABK9D</t>
  </si>
  <si>
    <t>Sunrise Education Services</t>
  </si>
  <si>
    <t>250142-1</t>
  </si>
  <si>
    <t>OPP-UGBP6ZSR</t>
  </si>
  <si>
    <t>257844-2</t>
  </si>
  <si>
    <t>OPP-PRWN28T4</t>
  </si>
  <si>
    <t>Summit Home Store #1619</t>
  </si>
  <si>
    <t>256781-2</t>
  </si>
  <si>
    <t>OPP-KJVMWKDL</t>
  </si>
  <si>
    <t>256552-2</t>
  </si>
  <si>
    <t>OPP-M8UGFAHU</t>
  </si>
  <si>
    <t>HOM-30247</t>
  </si>
  <si>
    <t>255736-1</t>
  </si>
  <si>
    <t>OPP-GAYAAXGK</t>
  </si>
  <si>
    <t>254483</t>
  </si>
  <si>
    <t>OPP-TVUXPGSL</t>
  </si>
  <si>
    <t>CED-86614</t>
  </si>
  <si>
    <t>253856</t>
  </si>
  <si>
    <t>OPP-N2LDW7RW</t>
  </si>
  <si>
    <t>NOR-78423</t>
  </si>
  <si>
    <t>250811</t>
  </si>
  <si>
    <t>OPP-EVXP9WEG</t>
  </si>
  <si>
    <t>259398</t>
  </si>
  <si>
    <t>OPP-97YG8RX9</t>
  </si>
  <si>
    <t>259145</t>
  </si>
  <si>
    <t>OPP-ZZQFZL6V</t>
  </si>
  <si>
    <t>PO-64989</t>
  </si>
  <si>
    <t>258996</t>
  </si>
  <si>
    <t>OPP-XNA6FL3A</t>
  </si>
  <si>
    <t>253415</t>
  </si>
  <si>
    <t>OPP-UATW8PYX</t>
  </si>
  <si>
    <t>HEA-81769</t>
  </si>
  <si>
    <t>252451-2</t>
  </si>
  <si>
    <t>OPP-XFYLZR3L</t>
  </si>
  <si>
    <t>252224</t>
  </si>
  <si>
    <t>OPP-PBPAYX6U</t>
  </si>
  <si>
    <t>MET-64484</t>
  </si>
  <si>
    <t>251077-2</t>
  </si>
  <si>
    <t>OPP-8NGDMHR2</t>
  </si>
  <si>
    <t>257589</t>
  </si>
  <si>
    <t>OPP-YSSLWSAB</t>
  </si>
  <si>
    <t>PO-27025</t>
  </si>
  <si>
    <t>256501-2</t>
  </si>
  <si>
    <t>OPP-JRKURCNC</t>
  </si>
  <si>
    <t>WES-74590</t>
  </si>
  <si>
    <t>256382</t>
  </si>
  <si>
    <t>OPP-CZPSPD7P</t>
  </si>
  <si>
    <t>256375</t>
  </si>
  <si>
    <t>OPP-5RGGFVML</t>
  </si>
  <si>
    <t>BLU-26764</t>
  </si>
  <si>
    <t>255238</t>
  </si>
  <si>
    <t>OPP-3WM93VYT</t>
  </si>
  <si>
    <t>253942</t>
  </si>
  <si>
    <t>OPP-BVPJRN33</t>
  </si>
  <si>
    <t>252691-2</t>
  </si>
  <si>
    <t>OPP-PDPJ96W2</t>
  </si>
  <si>
    <t>251799-1</t>
  </si>
  <si>
    <t>OPP-UFW9AGLB</t>
  </si>
  <si>
    <t>251211</t>
  </si>
  <si>
    <t>OPP-RCDH3W8V</t>
  </si>
  <si>
    <t>250375</t>
  </si>
  <si>
    <t>OPP-Z8LBXLUC</t>
  </si>
  <si>
    <t>WES-62905</t>
  </si>
  <si>
    <t>259080-2</t>
  </si>
  <si>
    <t>OPP-CETCKM36</t>
  </si>
  <si>
    <t>256197</t>
  </si>
  <si>
    <t>OPP-XNVRHA3W</t>
  </si>
  <si>
    <t>WestBridge Home Store #1852</t>
  </si>
  <si>
    <t>255491-1</t>
  </si>
  <si>
    <t>OPP-8RXTG394</t>
  </si>
  <si>
    <t>254009</t>
  </si>
  <si>
    <t>OPP-UJSAKGX4</t>
  </si>
  <si>
    <t>252725-1</t>
  </si>
  <si>
    <t>OPP-CX4B4TK5</t>
  </si>
  <si>
    <t>256676-1</t>
  </si>
  <si>
    <t>OPP-3YWB5TJM</t>
  </si>
  <si>
    <t>PO-20993</t>
  </si>
  <si>
    <t>255763-2</t>
  </si>
  <si>
    <t>OPP-UBWC6EX5</t>
  </si>
  <si>
    <t>WES-76947</t>
  </si>
  <si>
    <t>254956-2</t>
  </si>
  <si>
    <t>OPP-XD85Z2A6</t>
  </si>
  <si>
    <t>HEA-78899</t>
  </si>
  <si>
    <t>254309-1</t>
  </si>
  <si>
    <t>OPP-VZQ4SM3C</t>
  </si>
  <si>
    <t>253908-1</t>
  </si>
  <si>
    <t>OPP-DQRVU685</t>
  </si>
  <si>
    <t>PO-62062</t>
  </si>
  <si>
    <t>251847</t>
  </si>
  <si>
    <t>OPP-GC7R8PM5</t>
  </si>
  <si>
    <t>PO-43371</t>
  </si>
  <si>
    <t>251394-1</t>
  </si>
  <si>
    <t>OPP-TL6J2RA2</t>
  </si>
  <si>
    <t>258880-2</t>
  </si>
  <si>
    <t>OPP-ENVUNYTV</t>
  </si>
  <si>
    <t>258358</t>
  </si>
  <si>
    <t>OPP-SKTXHX84</t>
  </si>
  <si>
    <t>URB-47605</t>
  </si>
  <si>
    <t>254388</t>
  </si>
  <si>
    <t>OPP-JCJ5B236</t>
  </si>
  <si>
    <t>250079-3</t>
  </si>
  <si>
    <t>OPP-7UFFCAAH</t>
  </si>
  <si>
    <t>250018</t>
  </si>
  <si>
    <t>OPP-XLN5BKJQ</t>
  </si>
  <si>
    <t>259933</t>
  </si>
  <si>
    <t>OPP-DBBMBH4J</t>
  </si>
  <si>
    <t>HEA-11493</t>
  </si>
  <si>
    <t>257246-1</t>
  </si>
  <si>
    <t>OPP-ELFRMGC8</t>
  </si>
  <si>
    <t>WES-65074</t>
  </si>
  <si>
    <t>255107</t>
  </si>
  <si>
    <t>OPP-DXDGFL9K</t>
  </si>
  <si>
    <t>COR-48027</t>
  </si>
  <si>
    <t>254994-1</t>
  </si>
  <si>
    <t>OPP-5Z8SNGCB</t>
  </si>
  <si>
    <t>PRI-76966</t>
  </si>
  <si>
    <t>250282</t>
  </si>
  <si>
    <t>OPP-UU62KWNA</t>
  </si>
  <si>
    <t>PO-90690</t>
  </si>
  <si>
    <t>259158</t>
  </si>
  <si>
    <t>OPP-3EBQXBDH</t>
  </si>
  <si>
    <t>PRI-49086</t>
  </si>
  <si>
    <t>254788-1</t>
  </si>
  <si>
    <t>OPP-QQAKQ7DE</t>
  </si>
  <si>
    <t>PO-50182</t>
  </si>
  <si>
    <t>253945</t>
  </si>
  <si>
    <t>OPP-K9JLBNNG</t>
  </si>
  <si>
    <t>253699-1</t>
  </si>
  <si>
    <t>OPP-WJZGRCTG</t>
  </si>
  <si>
    <t>250283-1</t>
  </si>
  <si>
    <t>OPP-J9E9EKT5</t>
  </si>
  <si>
    <t>PO-67076</t>
  </si>
  <si>
    <t>259474</t>
  </si>
  <si>
    <t>OPP-4RX8YCW8</t>
  </si>
  <si>
    <t>258387</t>
  </si>
  <si>
    <t>OPP-55TXGE53</t>
  </si>
  <si>
    <t>258160</t>
  </si>
  <si>
    <t>OPP-CUVP8RU6</t>
  </si>
  <si>
    <t>254671</t>
  </si>
  <si>
    <t>OPP-7HTWRSRM</t>
  </si>
  <si>
    <t>PO-15633</t>
  </si>
  <si>
    <t>250251-1</t>
  </si>
  <si>
    <t>OPP-QD57CYL4</t>
  </si>
  <si>
    <t>257815-3</t>
  </si>
  <si>
    <t>OPP-GYAHGSQL</t>
  </si>
  <si>
    <t>257213-1</t>
  </si>
  <si>
    <t>OPP-PGL8XCDK</t>
  </si>
  <si>
    <t>255942</t>
  </si>
  <si>
    <t>OPP-JHV2EQS9</t>
  </si>
  <si>
    <t>255938-2</t>
  </si>
  <si>
    <t>OPP-DF84Z75E</t>
  </si>
  <si>
    <t>PAC-66043</t>
  </si>
  <si>
    <t>Pacific Home Store #5363</t>
  </si>
  <si>
    <t>255874-2</t>
  </si>
  <si>
    <t>OPP-UGVMDLX2</t>
  </si>
  <si>
    <t>COR-63156</t>
  </si>
  <si>
    <t>254884-4</t>
  </si>
  <si>
    <t>OPP-RDMVBSGE</t>
  </si>
  <si>
    <t>GRE-26283</t>
  </si>
  <si>
    <t>252627-1</t>
  </si>
  <si>
    <t>OPP-XZZ8NXQL</t>
  </si>
  <si>
    <t>PO-10266</t>
  </si>
  <si>
    <t>250001</t>
  </si>
  <si>
    <t>OPP-XCSDQULW</t>
  </si>
  <si>
    <t>258557-1</t>
  </si>
  <si>
    <t>OPP-K9ZX4YZG</t>
  </si>
  <si>
    <t>BLU-80356</t>
  </si>
  <si>
    <t>257684</t>
  </si>
  <si>
    <t>OPP-8RCQ7BJU</t>
  </si>
  <si>
    <t>257678</t>
  </si>
  <si>
    <t>OPP-LYMAJ3NP</t>
  </si>
  <si>
    <t>256324</t>
  </si>
  <si>
    <t>OPP-VZZC5NP9</t>
  </si>
  <si>
    <t>254927</t>
  </si>
  <si>
    <t>OPP-6TXBXB89</t>
  </si>
  <si>
    <t>PO-52093</t>
  </si>
  <si>
    <t>253443</t>
  </si>
  <si>
    <t>OPP-VXC8NHQA</t>
  </si>
  <si>
    <t>250080-1</t>
  </si>
  <si>
    <t>OPP-85J8H8RA</t>
  </si>
  <si>
    <t>259489-1</t>
  </si>
  <si>
    <t>OPP-Q78Q45KB</t>
  </si>
  <si>
    <t>PO-92773</t>
  </si>
  <si>
    <t>259157</t>
  </si>
  <si>
    <t>OPP-FTS53ZMK</t>
  </si>
  <si>
    <t>258854-1</t>
  </si>
  <si>
    <t>OPP-EHD77S4Z</t>
  </si>
  <si>
    <t>PRI-62243</t>
  </si>
  <si>
    <t>258662</t>
  </si>
  <si>
    <t>OPP-T6M28BMZ</t>
  </si>
  <si>
    <t>257688</t>
  </si>
  <si>
    <t>OPP-KAJJZ2TV</t>
  </si>
  <si>
    <t>BLANKET-8917</t>
  </si>
  <si>
    <t>257119</t>
  </si>
  <si>
    <t>OPP-D4PYN8L5</t>
  </si>
  <si>
    <t>255097</t>
  </si>
  <si>
    <t>OPP-T9HE8Q75</t>
  </si>
  <si>
    <t>251302</t>
  </si>
  <si>
    <t>OPP-54N9LE5K</t>
  </si>
  <si>
    <t>Granite Community Center</t>
  </si>
  <si>
    <t>250300-1</t>
  </si>
  <si>
    <t>OPP-QMASDR68</t>
  </si>
  <si>
    <t>259131</t>
  </si>
  <si>
    <t>OPP-JCMRCAKJ</t>
  </si>
  <si>
    <t>258054</t>
  </si>
  <si>
    <t>OPP-UDVNDW87</t>
  </si>
  <si>
    <t>PO-67393</t>
  </si>
  <si>
    <t>255609-1</t>
  </si>
  <si>
    <t>OPP-9654ZNVT</t>
  </si>
  <si>
    <t>PO-81987</t>
  </si>
  <si>
    <t>254181</t>
  </si>
  <si>
    <t>OPP-XLG5QNTP</t>
  </si>
  <si>
    <t>PO-82704</t>
  </si>
  <si>
    <t>250224</t>
  </si>
  <si>
    <t>OPP-CSYVGUN8</t>
  </si>
  <si>
    <t>259894-3</t>
  </si>
  <si>
    <t>OPP-DA9G27P4</t>
  </si>
  <si>
    <t>COR-48047</t>
  </si>
  <si>
    <t>259569</t>
  </si>
  <si>
    <t>OPP-JS8UP76E</t>
  </si>
  <si>
    <t>PRI-29837</t>
  </si>
  <si>
    <t>257017</t>
  </si>
  <si>
    <t>OPP-CLSPXETP</t>
  </si>
  <si>
    <t>PRI-34424</t>
  </si>
  <si>
    <t>256587</t>
  </si>
  <si>
    <t>OPP-6946L8JK</t>
  </si>
  <si>
    <t>PO-61356</t>
  </si>
  <si>
    <t>254143-2</t>
  </si>
  <si>
    <t>OPP-68AL3TEZ</t>
  </si>
  <si>
    <t>PAC-31938</t>
  </si>
  <si>
    <t>259656-4</t>
  </si>
  <si>
    <t>OPP-GN4YHHRV</t>
  </si>
  <si>
    <t>PRI-77364</t>
  </si>
  <si>
    <t>258022-1</t>
  </si>
  <si>
    <t>OPP-6TU9SF65</t>
  </si>
  <si>
    <t>255454-1</t>
  </si>
  <si>
    <t>OPP-GUMME8DM</t>
  </si>
  <si>
    <t>PO-72366</t>
  </si>
  <si>
    <t>254261</t>
  </si>
  <si>
    <t>OPP-KW6FYYW6</t>
  </si>
  <si>
    <t>HOM-20416</t>
  </si>
  <si>
    <t>251035-1</t>
  </si>
  <si>
    <t>OPP-VTV5JWZ3</t>
  </si>
  <si>
    <t>PAC-55491</t>
  </si>
  <si>
    <t>259135-1</t>
  </si>
  <si>
    <t>OPP-UKGH76C3</t>
  </si>
  <si>
    <t>PAC-17414</t>
  </si>
  <si>
    <t>258450</t>
  </si>
  <si>
    <t>OPP-73E3BRE5</t>
  </si>
  <si>
    <t>ATL-92700</t>
  </si>
  <si>
    <t>258323-2</t>
  </si>
  <si>
    <t>OPP-K3GUPZ82</t>
  </si>
  <si>
    <t>PO-22711</t>
  </si>
  <si>
    <t>258093</t>
  </si>
  <si>
    <t>OPP-SCTUM45X</t>
  </si>
  <si>
    <t>255198-1</t>
  </si>
  <si>
    <t>OPP-CX8GG4VT</t>
  </si>
  <si>
    <t>BLU-79985</t>
  </si>
  <si>
    <t>253376-3</t>
  </si>
  <si>
    <t>OPP-SM9PQUKH</t>
  </si>
  <si>
    <t>PO-35263</t>
  </si>
  <si>
    <t>253242</t>
  </si>
  <si>
    <t>OPP-LHRHSNAF</t>
  </si>
  <si>
    <t>250924-2</t>
  </si>
  <si>
    <t>OPP-G5T393R3</t>
  </si>
  <si>
    <t>PO-41837</t>
  </si>
  <si>
    <t>259967-1</t>
  </si>
  <si>
    <t>OPP-LXFD69MR</t>
  </si>
  <si>
    <t>258748</t>
  </si>
  <si>
    <t>OPP-GR39HWDL</t>
  </si>
  <si>
    <t>257504</t>
  </si>
  <si>
    <t>OPP-GNKA9TFP</t>
  </si>
  <si>
    <t>254926</t>
  </si>
  <si>
    <t>OPP-ZK9W5ZPH</t>
  </si>
  <si>
    <t>PO-84078</t>
  </si>
  <si>
    <t>252703</t>
  </si>
  <si>
    <t>OPP-94PDJ3CC</t>
  </si>
  <si>
    <t>RIV-39603</t>
  </si>
  <si>
    <t>252624</t>
  </si>
  <si>
    <t>OPP-XZSAZ4F9</t>
  </si>
  <si>
    <t>251627-1</t>
  </si>
  <si>
    <t>OPP-6MRHHEZD</t>
  </si>
  <si>
    <t>PO-77625</t>
  </si>
  <si>
    <t>259252</t>
  </si>
  <si>
    <t>OPP-8JVAJ99M</t>
  </si>
  <si>
    <t>258499</t>
  </si>
  <si>
    <t>OPP-SLUWGM3K</t>
  </si>
  <si>
    <t>PO-99450</t>
  </si>
  <si>
    <t>258199</t>
  </si>
  <si>
    <t>OPP-ARRZVS4J</t>
  </si>
  <si>
    <t>WES-71085</t>
  </si>
  <si>
    <t>WestBridge Home Store #4529</t>
  </si>
  <si>
    <t>257278-1</t>
  </si>
  <si>
    <t>OPP-UQ2MXLRA</t>
  </si>
  <si>
    <t>COR-28380</t>
  </si>
  <si>
    <t>256762-2</t>
  </si>
  <si>
    <t>OPP-F6NZNXSG</t>
  </si>
  <si>
    <t>CED-57458</t>
  </si>
  <si>
    <t>255644-3</t>
  </si>
  <si>
    <t>OPP-J9B3PA5Z</t>
  </si>
  <si>
    <t>255538</t>
  </si>
  <si>
    <t>OPP-VKZNVPLW</t>
  </si>
  <si>
    <t>255078</t>
  </si>
  <si>
    <t>OPP-S5CLLXNZ</t>
  </si>
  <si>
    <t>253800</t>
  </si>
  <si>
    <t>OPP-7CLT2YWE</t>
  </si>
  <si>
    <t>252583</t>
  </si>
  <si>
    <t>OPP-EQ77MXMR</t>
  </si>
  <si>
    <t>251946</t>
  </si>
  <si>
    <t>OPP-PQZSA5VE</t>
  </si>
  <si>
    <t>PO-24600</t>
  </si>
  <si>
    <t>251917-3</t>
  </si>
  <si>
    <t>OPP-AAJRMQ6B</t>
  </si>
  <si>
    <t>PO-51311</t>
  </si>
  <si>
    <t>251631</t>
  </si>
  <si>
    <t>OPP-ZPEVVM87</t>
  </si>
  <si>
    <t>250614</t>
  </si>
  <si>
    <t>OPP-ELCGFL4B</t>
  </si>
  <si>
    <t>Avery Bell</t>
  </si>
  <si>
    <t>259739</t>
  </si>
  <si>
    <t>OPP-P62GVEXY</t>
  </si>
  <si>
    <t>PO-87398</t>
  </si>
  <si>
    <t>256918-2</t>
  </si>
  <si>
    <t>OPP-FPRSFL83</t>
  </si>
  <si>
    <t>BLU-47727</t>
  </si>
  <si>
    <t>255812</t>
  </si>
  <si>
    <t>OPP-GXYPWY5W</t>
  </si>
  <si>
    <t>255692-1</t>
  </si>
  <si>
    <t>OPP-5BERQLTY</t>
  </si>
  <si>
    <t>255507</t>
  </si>
  <si>
    <t>OPP-F3L2BAGC</t>
  </si>
  <si>
    <t>252902</t>
  </si>
  <si>
    <t>OPP-9VM7V36F</t>
  </si>
  <si>
    <t>Elmwood School Supply</t>
  </si>
  <si>
    <t>252041</t>
  </si>
  <si>
    <t>OPP-SDJHW73V</t>
  </si>
  <si>
    <t>251996-2</t>
  </si>
  <si>
    <t>OPP-TMPSG4QY</t>
  </si>
  <si>
    <t>URB-45781</t>
  </si>
  <si>
    <t>Urban Nest Store #2237</t>
  </si>
  <si>
    <t>250113</t>
  </si>
  <si>
    <t>OPP-5UBG4AGR</t>
  </si>
  <si>
    <t>PO-90876</t>
  </si>
  <si>
    <t>256496</t>
  </si>
  <si>
    <t>OPP-FVC9J4HN</t>
  </si>
  <si>
    <t>254774</t>
  </si>
  <si>
    <t>OPP-5HTDV757</t>
  </si>
  <si>
    <t>254480</t>
  </si>
  <si>
    <t>OPP-6U2XJEJY</t>
  </si>
  <si>
    <t>PO-63423</t>
  </si>
  <si>
    <t>Willow Creek Facility Services</t>
  </si>
  <si>
    <t>253676-1</t>
  </si>
  <si>
    <t>OPP-KDFFZJ6U</t>
  </si>
  <si>
    <t>URB-15781</t>
  </si>
  <si>
    <t>252924-1</t>
  </si>
  <si>
    <t>OPP-QREKL4HN</t>
  </si>
  <si>
    <t>PO-15592</t>
  </si>
  <si>
    <t>252594-2</t>
  </si>
  <si>
    <t>OPP-DUMD72PP</t>
  </si>
  <si>
    <t>HomeHarbor Store #7924</t>
  </si>
  <si>
    <t>252430-1</t>
  </si>
  <si>
    <t>OPP-THBM7XWQ</t>
  </si>
  <si>
    <t>252196</t>
  </si>
  <si>
    <t>OPP-NLA37H5K</t>
  </si>
  <si>
    <t>RIV-63982</t>
  </si>
  <si>
    <t>258843-1</t>
  </si>
  <si>
    <t>OPP-J9JDPUUA</t>
  </si>
  <si>
    <t>257686-1</t>
  </si>
  <si>
    <t>OPP-G7HBNB2C</t>
  </si>
  <si>
    <t>256588-2</t>
  </si>
  <si>
    <t>OPP-XE5MKE4Q</t>
  </si>
  <si>
    <t>MET-49879</t>
  </si>
  <si>
    <t>256157</t>
  </si>
  <si>
    <t>OPP-U2ZHV5Y2</t>
  </si>
  <si>
    <t>253032-1</t>
  </si>
  <si>
    <t>OPP-D7HTH6UR</t>
  </si>
  <si>
    <t>PO-90367</t>
  </si>
  <si>
    <t>251351</t>
  </si>
  <si>
    <t>OPP-Q52R7FPW</t>
  </si>
  <si>
    <t>250133</t>
  </si>
  <si>
    <t>OPP-QQF3LNEM</t>
  </si>
  <si>
    <t>250104</t>
  </si>
  <si>
    <t>OPP-D88PE2LW</t>
  </si>
  <si>
    <t>259354-2</t>
  </si>
  <si>
    <t>OPP-842KAP27</t>
  </si>
  <si>
    <t>259271-2</t>
  </si>
  <si>
    <t>OPP-EG235LEC</t>
  </si>
  <si>
    <t>PO-86737</t>
  </si>
  <si>
    <t>258890</t>
  </si>
  <si>
    <t>OPP-LXK6WA45</t>
  </si>
  <si>
    <t>PO-88705</t>
  </si>
  <si>
    <t>257498-2</t>
  </si>
  <si>
    <t>OPP-EDF5EZRA</t>
  </si>
  <si>
    <t>256747</t>
  </si>
  <si>
    <t>OPP-VDKQRXR5</t>
  </si>
  <si>
    <t>PO-17737</t>
  </si>
  <si>
    <t>254641</t>
  </si>
  <si>
    <t>OPP-9UUL2FYW</t>
  </si>
  <si>
    <t>254095-1</t>
  </si>
  <si>
    <t>OPP-C84STWV6</t>
  </si>
  <si>
    <t>MET-97265</t>
  </si>
  <si>
    <t>253512-2</t>
  </si>
  <si>
    <t>OPP-RQL67PGY</t>
  </si>
  <si>
    <t>PO-89021</t>
  </si>
  <si>
    <t>251795</t>
  </si>
  <si>
    <t>OPP-K2DBSAVQ</t>
  </si>
  <si>
    <t>HEA-32745</t>
  </si>
  <si>
    <t>250527</t>
  </si>
  <si>
    <t>OPP-C66JQ6E9</t>
  </si>
  <si>
    <t>PAC-88233</t>
  </si>
  <si>
    <t>258686</t>
  </si>
  <si>
    <t>OPP-PG8XBMCB</t>
  </si>
  <si>
    <t>256237</t>
  </si>
  <si>
    <t>OPP-RD4Q3F9Q</t>
  </si>
  <si>
    <t>255697</t>
  </si>
  <si>
    <t>OPP-PMVNDB5L</t>
  </si>
  <si>
    <t>255558-1</t>
  </si>
  <si>
    <t>OPP-GFW2ANCF</t>
  </si>
  <si>
    <t>255053-1</t>
  </si>
  <si>
    <t>OPP-C9M8HVNR</t>
  </si>
  <si>
    <t>BLU-24722</t>
  </si>
  <si>
    <t>251192-1</t>
  </si>
  <si>
    <t>OPP-CPFZNDMT</t>
  </si>
  <si>
    <t>PO-91727</t>
  </si>
  <si>
    <t>259304</t>
  </si>
  <si>
    <t>OPP-6V87YSDJ</t>
  </si>
  <si>
    <t>HEA-44235</t>
  </si>
  <si>
    <t>259031-1</t>
  </si>
  <si>
    <t>OPP-NXEV3NAB</t>
  </si>
  <si>
    <t>258894-3</t>
  </si>
  <si>
    <t>OPP-EATR5JPZ</t>
  </si>
  <si>
    <t>258803</t>
  </si>
  <si>
    <t>OPP-5D8DNG2P</t>
  </si>
  <si>
    <t>URB-62370</t>
  </si>
  <si>
    <t>257937</t>
  </si>
  <si>
    <t>OPP-JNYV97YE</t>
  </si>
  <si>
    <t>BLU-81954</t>
  </si>
  <si>
    <t>256710-2</t>
  </si>
  <si>
    <t>OPP-MY6FWDDW</t>
  </si>
  <si>
    <t>256097-1</t>
  </si>
  <si>
    <t>OPP-CKDKMGWP</t>
  </si>
  <si>
    <t>252213-2</t>
  </si>
  <si>
    <t>OPP-54C337VS</t>
  </si>
  <si>
    <t>NOR-62222</t>
  </si>
  <si>
    <t>251676-1</t>
  </si>
  <si>
    <t>OPP-X8YWFLNK</t>
  </si>
  <si>
    <t>PO-92333</t>
  </si>
  <si>
    <t>250651</t>
  </si>
  <si>
    <t>OPP-AVJ2C4EN</t>
  </si>
  <si>
    <t>PO-40825</t>
  </si>
  <si>
    <t>250499-1</t>
  </si>
  <si>
    <t>OPP-QB9VW7KZ</t>
  </si>
  <si>
    <t>NOR-89500</t>
  </si>
  <si>
    <t>250025</t>
  </si>
  <si>
    <t>OPP-4SBMY5P5</t>
  </si>
  <si>
    <t>URB-71462</t>
  </si>
  <si>
    <t>257248-1</t>
  </si>
  <si>
    <t>OPP-ZTQZSXZ2</t>
  </si>
  <si>
    <t>256684-1</t>
  </si>
  <si>
    <t>OPP-6TEGPBGE</t>
  </si>
  <si>
    <t>254580</t>
  </si>
  <si>
    <t>OPP-23N76KCK</t>
  </si>
  <si>
    <t>251147-1</t>
  </si>
  <si>
    <t>OPP-VULQ69P2</t>
  </si>
  <si>
    <t>MET-93206</t>
  </si>
  <si>
    <t>259531-1</t>
  </si>
  <si>
    <t>OPP-K9DNQU5Y</t>
  </si>
  <si>
    <t>257808</t>
  </si>
  <si>
    <t>OPP-URK8YF4P</t>
  </si>
  <si>
    <t>257527</t>
  </si>
  <si>
    <t>OPP-G3KSR45J</t>
  </si>
  <si>
    <t>255913-2</t>
  </si>
  <si>
    <t>OPP-CH3SRTT9</t>
  </si>
  <si>
    <t>PO-30862</t>
  </si>
  <si>
    <t>259058-2</t>
  </si>
  <si>
    <t>OPP-6NGXY5PF</t>
  </si>
  <si>
    <t>258801</t>
  </si>
  <si>
    <t>OPP-Z6A52QFC</t>
  </si>
  <si>
    <t>PO-83747</t>
  </si>
  <si>
    <t>256696-1</t>
  </si>
  <si>
    <t>OPP-HB8GJHNJ</t>
  </si>
  <si>
    <t>PO-44910</t>
  </si>
  <si>
    <t>256692</t>
  </si>
  <si>
    <t>OPP-4K3VESM3</t>
  </si>
  <si>
    <t>256427</t>
  </si>
  <si>
    <t>OPP-H4A77AMQ</t>
  </si>
  <si>
    <t>MET-35054</t>
  </si>
  <si>
    <t>256017</t>
  </si>
  <si>
    <t>OPP-KM2K48QH</t>
  </si>
  <si>
    <t>Golden State Purchasing Group</t>
  </si>
  <si>
    <t>254757</t>
  </si>
  <si>
    <t>OPP-B636GF9B</t>
  </si>
  <si>
    <t>254339</t>
  </si>
  <si>
    <t>OPP-MJ7HRR5X</t>
  </si>
  <si>
    <t>CED-18930</t>
  </si>
  <si>
    <t>253727-1</t>
  </si>
  <si>
    <t>OPP-QARJ745B</t>
  </si>
  <si>
    <t>PO-44150</t>
  </si>
  <si>
    <t>250961</t>
  </si>
  <si>
    <t>OPP-GP2HCLWR</t>
  </si>
  <si>
    <t>HEA-86500</t>
  </si>
  <si>
    <t>257813-2</t>
  </si>
  <si>
    <t>OPP-DPQLVD43</t>
  </si>
  <si>
    <t>Nina Ward</t>
  </si>
  <si>
    <t>256295</t>
  </si>
  <si>
    <t>OPP-DUYVJGZN</t>
  </si>
  <si>
    <t>Atlas Home Goods Store #2757</t>
  </si>
  <si>
    <t>255762</t>
  </si>
  <si>
    <t>OPP-VQZJPW25</t>
  </si>
  <si>
    <t>251003</t>
  </si>
  <si>
    <t>OPP-SGJGNG9K</t>
  </si>
  <si>
    <t>NOR-78464</t>
  </si>
  <si>
    <t>258839-1</t>
  </si>
  <si>
    <t>OPP-2LBWV5SY</t>
  </si>
  <si>
    <t>258762-3</t>
  </si>
  <si>
    <t>OPP-AYH8876F</t>
  </si>
  <si>
    <t>257189-2</t>
  </si>
  <si>
    <t>OPP-S8DCSRWZ</t>
  </si>
  <si>
    <t>255879-2</t>
  </si>
  <si>
    <t>OPP-RK6KWL32</t>
  </si>
  <si>
    <t>GRE-66871</t>
  </si>
  <si>
    <t>254744</t>
  </si>
  <si>
    <t>OPP-DCGM26D5</t>
  </si>
  <si>
    <t>PO-21562</t>
  </si>
  <si>
    <t>Lakeside Office Supply</t>
  </si>
  <si>
    <t>254611</t>
  </si>
  <si>
    <t>OPP-QCP4CUWQ</t>
  </si>
  <si>
    <t>RIV-79614</t>
  </si>
  <si>
    <t>250481</t>
  </si>
  <si>
    <t>OPP-3UU6CHEA</t>
  </si>
  <si>
    <t>259545</t>
  </si>
  <si>
    <t>OPP-FUCUB4V5</t>
  </si>
  <si>
    <t>258928</t>
  </si>
  <si>
    <t>OPP-5RS2SJH4</t>
  </si>
  <si>
    <t>PO-21770</t>
  </si>
  <si>
    <t>258861</t>
  </si>
  <si>
    <t>OPP-BJVKEURS</t>
  </si>
  <si>
    <t>PO-95037</t>
  </si>
  <si>
    <t>258643</t>
  </si>
  <si>
    <t>OPP-VL8TC6T9</t>
  </si>
  <si>
    <t>PO-78744</t>
  </si>
  <si>
    <t>257907</t>
  </si>
  <si>
    <t>OPP-M5UHXW4G</t>
  </si>
  <si>
    <t>PO-24603</t>
  </si>
  <si>
    <t>256630</t>
  </si>
  <si>
    <t>OPP-MSJ8QVUW</t>
  </si>
  <si>
    <t>PRI-38220</t>
  </si>
  <si>
    <t>255948-3</t>
  </si>
  <si>
    <t>OPP-SLQQZ7A3</t>
  </si>
  <si>
    <t>PO-74808</t>
  </si>
  <si>
    <t>254642-1</t>
  </si>
  <si>
    <t>OPP-42F242VQ</t>
  </si>
  <si>
    <t>254385-1</t>
  </si>
  <si>
    <t>OPP-QLCUAU6S</t>
  </si>
  <si>
    <t>PO-53667</t>
  </si>
  <si>
    <t>253692</t>
  </si>
  <si>
    <t>OPP-XGEETDDD</t>
  </si>
  <si>
    <t>250154-1</t>
  </si>
  <si>
    <t>OPP-97MXAH5S</t>
  </si>
  <si>
    <t>259174-1</t>
  </si>
  <si>
    <t>OPP-4EBU2JLF</t>
  </si>
  <si>
    <t>PAC-97742</t>
  </si>
  <si>
    <t>255654</t>
  </si>
  <si>
    <t>OPP-9AAED424</t>
  </si>
  <si>
    <t>253868-2</t>
  </si>
  <si>
    <t>OPP-XRB7ZHAX</t>
  </si>
  <si>
    <t>251950-3</t>
  </si>
  <si>
    <t>OPP-6Q9X3WUC</t>
  </si>
  <si>
    <t>251736</t>
  </si>
  <si>
    <t>OPP-35HLBCG8</t>
  </si>
  <si>
    <t>PO-62128</t>
  </si>
  <si>
    <t>251010-2</t>
  </si>
  <si>
    <t>OPP-3FGYPEHK</t>
  </si>
  <si>
    <t>259456-1</t>
  </si>
  <si>
    <t>OPP-S6Z3KB6H</t>
  </si>
  <si>
    <t>PO-77167</t>
  </si>
  <si>
    <t>257898</t>
  </si>
  <si>
    <t>OPP-YVSEL2JW</t>
  </si>
  <si>
    <t>PRI-23716</t>
  </si>
  <si>
    <t>257594</t>
  </si>
  <si>
    <t>OPP-YTP2M7LE</t>
  </si>
  <si>
    <t>255895</t>
  </si>
  <si>
    <t>OPP-BR68NAAH</t>
  </si>
  <si>
    <t>255059-1</t>
  </si>
  <si>
    <t>OPP-MLLQDSN6</t>
  </si>
  <si>
    <t>254563-2</t>
  </si>
  <si>
    <t>OPP-PBHTM8KV</t>
  </si>
  <si>
    <t>SUM-30161</t>
  </si>
  <si>
    <t>253236-2</t>
  </si>
  <si>
    <t>OPP-NKWQXHME</t>
  </si>
  <si>
    <t>PO-81739</t>
  </si>
  <si>
    <t>250664</t>
  </si>
  <si>
    <t>OPP-MURD3E89</t>
  </si>
  <si>
    <t>257933</t>
  </si>
  <si>
    <t>OPP-6EPHWHG2</t>
  </si>
  <si>
    <t>ATL-67838</t>
  </si>
  <si>
    <t>257805-1</t>
  </si>
  <si>
    <t>OPP-QFF3A3DR</t>
  </si>
  <si>
    <t>255658</t>
  </si>
  <si>
    <t>OPP-L8W8CSQG</t>
  </si>
  <si>
    <t>HOM-14755</t>
  </si>
  <si>
    <t>255499</t>
  </si>
  <si>
    <t>OPP-2USM5439</t>
  </si>
  <si>
    <t>PO-40797</t>
  </si>
  <si>
    <t>255371</t>
  </si>
  <si>
    <t>OPP-32K4CFNU</t>
  </si>
  <si>
    <t>BLU-21935</t>
  </si>
  <si>
    <t>254716</t>
  </si>
  <si>
    <t>OPP-CUKFYPH2</t>
  </si>
  <si>
    <t>252090-2</t>
  </si>
  <si>
    <t>OPP-MYSV2AMH</t>
  </si>
  <si>
    <t>258709-1</t>
  </si>
  <si>
    <t>OPP-LXSCQEGN</t>
  </si>
  <si>
    <t>253817</t>
  </si>
  <si>
    <t>OPP-3ANYRJPT</t>
  </si>
  <si>
    <t>WES-92838</t>
  </si>
  <si>
    <t>253023</t>
  </si>
  <si>
    <t>OPP-M9FFL8KZ</t>
  </si>
  <si>
    <t>BLANKET-7353</t>
  </si>
  <si>
    <t>250509-1</t>
  </si>
  <si>
    <t>OPP-KDHW4BYP</t>
  </si>
  <si>
    <t>WES-77668</t>
  </si>
  <si>
    <t>259079-1</t>
  </si>
  <si>
    <t>OPP-ALVFW6X9</t>
  </si>
  <si>
    <t>RIV-74679</t>
  </si>
  <si>
    <t>258528</t>
  </si>
  <si>
    <t>OPP-4QF4FKMZ</t>
  </si>
  <si>
    <t>258484</t>
  </si>
  <si>
    <t>OPP-QXQFXJFM</t>
  </si>
  <si>
    <t>258058</t>
  </si>
  <si>
    <t>OPP-NSXMF2AJ</t>
  </si>
  <si>
    <t>RIV-44931</t>
  </si>
  <si>
    <t>255805</t>
  </si>
  <si>
    <t>OPP-EA4G4RZK</t>
  </si>
  <si>
    <t>254505</t>
  </si>
  <si>
    <t>OPP-VTQ3TSKE</t>
  </si>
  <si>
    <t>PO-12933</t>
  </si>
  <si>
    <t>253351</t>
  </si>
  <si>
    <t>OPP-HEQC5U6N</t>
  </si>
  <si>
    <t>252818-1</t>
  </si>
  <si>
    <t>OPP-JFQ5QZBV</t>
  </si>
  <si>
    <t>PO-89380</t>
  </si>
  <si>
    <t>251955</t>
  </si>
  <si>
    <t>OPP-MBCVL739</t>
  </si>
  <si>
    <t>251255</t>
  </si>
  <si>
    <t>OPP-HE884GAZ</t>
  </si>
  <si>
    <t>PO-85418</t>
  </si>
  <si>
    <t>257642-1</t>
  </si>
  <si>
    <t>OPP-ZB7EHX8S</t>
  </si>
  <si>
    <t>PO-66020</t>
  </si>
  <si>
    <t>255617-1</t>
  </si>
  <si>
    <t>OPP-MDQNWJVK</t>
  </si>
  <si>
    <t>PAC-18128</t>
  </si>
  <si>
    <t>254405-3</t>
  </si>
  <si>
    <t>OPP-XKR688K4</t>
  </si>
  <si>
    <t>SUM-29188</t>
  </si>
  <si>
    <t>252417</t>
  </si>
  <si>
    <t>OPP-W7LWWJAK</t>
  </si>
  <si>
    <t>252383</t>
  </si>
  <si>
    <t>OPP-XYR76BL4</t>
  </si>
  <si>
    <t>252254</t>
  </si>
  <si>
    <t>OPP-AXBTZ5QG</t>
  </si>
  <si>
    <t>251278</t>
  </si>
  <si>
    <t>OPP-7S9UNPY8</t>
  </si>
  <si>
    <t>BLU-65088</t>
  </si>
  <si>
    <t>259546</t>
  </si>
  <si>
    <t>OPP-9CVKEGVA</t>
  </si>
  <si>
    <t>PO-48992</t>
  </si>
  <si>
    <t>259292-1</t>
  </si>
  <si>
    <t>OPP-VDM4N95F</t>
  </si>
  <si>
    <t>253189-1</t>
  </si>
  <si>
    <t>OPP-FAAY4LK4</t>
  </si>
  <si>
    <t>252623</t>
  </si>
  <si>
    <t>OPP-2W238JH6</t>
  </si>
  <si>
    <t>252535</t>
  </si>
  <si>
    <t>OPP-GGDA6UHU</t>
  </si>
  <si>
    <t>PO-37471</t>
  </si>
  <si>
    <t>251557-1</t>
  </si>
  <si>
    <t>OPP-ZPL3QLKW</t>
  </si>
  <si>
    <t>251440-1</t>
  </si>
  <si>
    <t>OPP-DEPU358S</t>
  </si>
  <si>
    <t>259147</t>
  </si>
  <si>
    <t>OPP-UK2PCUT3</t>
  </si>
  <si>
    <t>259108</t>
  </si>
  <si>
    <t>OPP-Q23HT6QX</t>
  </si>
  <si>
    <t>258842</t>
  </si>
  <si>
    <t>OPP-EENS9SAD</t>
  </si>
  <si>
    <t>PO-60223</t>
  </si>
  <si>
    <t>258092</t>
  </si>
  <si>
    <t>OPP-5RAWHY4J</t>
  </si>
  <si>
    <t>PO-82697</t>
  </si>
  <si>
    <t>257989-1</t>
  </si>
  <si>
    <t>OPP-KYFTPUHA</t>
  </si>
  <si>
    <t>257956</t>
  </si>
  <si>
    <t>OPP-CGCMH9BU</t>
  </si>
  <si>
    <t>256184</t>
  </si>
  <si>
    <t>OPP-GNEJ47C2</t>
  </si>
  <si>
    <t>255339-2</t>
  </si>
  <si>
    <t>OPP-P5YX8Y4A</t>
  </si>
  <si>
    <t>SUM-96063</t>
  </si>
  <si>
    <t>253011-2</t>
  </si>
  <si>
    <t>OPP-23MV8U87</t>
  </si>
  <si>
    <t>259807</t>
  </si>
  <si>
    <t>OPP-FR2ZBJZ4</t>
  </si>
  <si>
    <t>COR-65116</t>
  </si>
  <si>
    <t>259611-3</t>
  </si>
  <si>
    <t>OPP-TPE3ETJY</t>
  </si>
  <si>
    <t>256238</t>
  </si>
  <si>
    <t>OPP-C8SD37YR</t>
  </si>
  <si>
    <t>RIV-43520</t>
  </si>
  <si>
    <t>255973</t>
  </si>
  <si>
    <t>OPP-622VSNYU</t>
  </si>
  <si>
    <t>255200</t>
  </si>
  <si>
    <t>OPP-2HFKQ57H</t>
  </si>
  <si>
    <t>RIV-72917</t>
  </si>
  <si>
    <t>252085</t>
  </si>
  <si>
    <t>OPP-6BY6UTK5</t>
  </si>
  <si>
    <t>PO-15202</t>
  </si>
  <si>
    <t>251336</t>
  </si>
  <si>
    <t>OPP-VYLDMSH9</t>
  </si>
  <si>
    <t>250129-1</t>
  </si>
  <si>
    <t>OPP-9PD677W9</t>
  </si>
  <si>
    <t>259745</t>
  </si>
  <si>
    <t>OPP-KBCVZBV6</t>
  </si>
  <si>
    <t>258919</t>
  </si>
  <si>
    <t>OPP-S2XQTRJM</t>
  </si>
  <si>
    <t>256823</t>
  </si>
  <si>
    <t>OPP-K6BASD7K</t>
  </si>
  <si>
    <t>PO-88120</t>
  </si>
  <si>
    <t>254955</t>
  </si>
  <si>
    <t>OPP-HYECWRQ4</t>
  </si>
  <si>
    <t>PO-14162</t>
  </si>
  <si>
    <t>254251</t>
  </si>
  <si>
    <t>OPP-T6E4A95U</t>
  </si>
  <si>
    <t>251784</t>
  </si>
  <si>
    <t>OPP-S8YP6SPU</t>
  </si>
  <si>
    <t>GRE-85402</t>
  </si>
  <si>
    <t>250335</t>
  </si>
  <si>
    <t>OPP-S3TYQQJU</t>
  </si>
  <si>
    <t>256033-1</t>
  </si>
  <si>
    <t>OPP-UBSLVKME</t>
  </si>
  <si>
    <t>PRA-84273</t>
  </si>
  <si>
    <t>255494</t>
  </si>
  <si>
    <t>OPP-WKSRGZL9</t>
  </si>
  <si>
    <t>255231-1</t>
  </si>
  <si>
    <t>OPP-8LQC9G9V</t>
  </si>
  <si>
    <t>254012</t>
  </si>
  <si>
    <t>OPP-AMMQ4AAH</t>
  </si>
  <si>
    <t>PO-58232</t>
  </si>
  <si>
    <t>254001-1</t>
  </si>
  <si>
    <t>OPP-9CW2Y7F5</t>
  </si>
  <si>
    <t>253003-2</t>
  </si>
  <si>
    <t>OPP-5WRHWKXV</t>
  </si>
  <si>
    <t>PO-62658</t>
  </si>
  <si>
    <t>258821-1</t>
  </si>
  <si>
    <t>OPP-HPF4DP7W</t>
  </si>
  <si>
    <t>PRI-68748</t>
  </si>
  <si>
    <t>258553-1</t>
  </si>
  <si>
    <t>OPP-DM5CW9HH</t>
  </si>
  <si>
    <t>CED-35322</t>
  </si>
  <si>
    <t>Cedar &amp; Main Store #9883</t>
  </si>
  <si>
    <t>257271</t>
  </si>
  <si>
    <t>OPP-SGQCPAX3</t>
  </si>
  <si>
    <t>PRI-47251</t>
  </si>
  <si>
    <t>257003-1</t>
  </si>
  <si>
    <t>OPP-W5KMG2GA</t>
  </si>
  <si>
    <t>PO-41555</t>
  </si>
  <si>
    <t>Oak &amp; Pine Design Studio</t>
  </si>
  <si>
    <t>255919</t>
  </si>
  <si>
    <t>OPP-LBLCQJ6W</t>
  </si>
  <si>
    <t>250403-2</t>
  </si>
  <si>
    <t>OPP-QCD4U2KK</t>
  </si>
  <si>
    <t>255767</t>
  </si>
  <si>
    <t>OPP-VH2K2GB8</t>
  </si>
  <si>
    <t>255351</t>
  </si>
  <si>
    <t>OPP-UVGSP7AV</t>
  </si>
  <si>
    <t>259845</t>
  </si>
  <si>
    <t>OPP-ES64YWZ8</t>
  </si>
  <si>
    <t>258951</t>
  </si>
  <si>
    <t>OPP-L2EGDF5H</t>
  </si>
  <si>
    <t>NOR-88613</t>
  </si>
  <si>
    <t>257932</t>
  </si>
  <si>
    <t>OPP-9YE8B62G</t>
  </si>
  <si>
    <t>URB-28120</t>
  </si>
  <si>
    <t>257482</t>
  </si>
  <si>
    <t>OPP-ZPVV6JWE</t>
  </si>
  <si>
    <t>256904-1</t>
  </si>
  <si>
    <t>OPP-C3UGLCZ6</t>
  </si>
  <si>
    <t>253576</t>
  </si>
  <si>
    <t>OPP-MVYLWLD7</t>
  </si>
  <si>
    <t>253394</t>
  </si>
  <si>
    <t>OPP-R7XESXM4</t>
  </si>
  <si>
    <t>259921-1</t>
  </si>
  <si>
    <t>OPP-7ZSNV386</t>
  </si>
  <si>
    <t>PO-94124</t>
  </si>
  <si>
    <t>258826</t>
  </si>
  <si>
    <t>OPP-S6R324XK</t>
  </si>
  <si>
    <t>256003</t>
  </si>
  <si>
    <t>OPP-63MP4UMJ</t>
  </si>
  <si>
    <t>255917-2</t>
  </si>
  <si>
    <t>OPP-GFLWHHLP</t>
  </si>
  <si>
    <t>COR-16698</t>
  </si>
  <si>
    <t>253255-1</t>
  </si>
  <si>
    <t>OPP-PNN2AT4U</t>
  </si>
  <si>
    <t>259678-1</t>
  </si>
  <si>
    <t>OPP-AUHZQRWC</t>
  </si>
  <si>
    <t>258809</t>
  </si>
  <si>
    <t>OPP-98RUCFKR</t>
  </si>
  <si>
    <t>PO-37671</t>
  </si>
  <si>
    <t>258586</t>
  </si>
  <si>
    <t>OPP-7SM4LRS9</t>
  </si>
  <si>
    <t>Prairie Home Market Store #0937</t>
  </si>
  <si>
    <t>255134-2</t>
  </si>
  <si>
    <t>OPP-2DXH5BW9</t>
  </si>
  <si>
    <t>254830</t>
  </si>
  <si>
    <t>OPP-CLMGDYEA</t>
  </si>
  <si>
    <t>PO-25000</t>
  </si>
  <si>
    <t>253074</t>
  </si>
  <si>
    <t>OPP-AM9W5DHE</t>
  </si>
  <si>
    <t>253000</t>
  </si>
  <si>
    <t>OPP-P2ZVGNHH</t>
  </si>
  <si>
    <t>252482-2</t>
  </si>
  <si>
    <t>OPP-HGS3YZ97</t>
  </si>
  <si>
    <t>PO-70564</t>
  </si>
  <si>
    <t>251474</t>
  </si>
  <si>
    <t>OPP-PQFJRGP2</t>
  </si>
  <si>
    <t>PO-61366</t>
  </si>
  <si>
    <t>253693</t>
  </si>
  <si>
    <t>OPP-7CSBJ6P3</t>
  </si>
  <si>
    <t>252972</t>
  </si>
  <si>
    <t>OPP-JD24V3GP</t>
  </si>
  <si>
    <t>URB-66008</t>
  </si>
  <si>
    <t>252444</t>
  </si>
  <si>
    <t>OPP-Z9WYLG4Y</t>
  </si>
  <si>
    <t>NOR-37366</t>
  </si>
  <si>
    <t>251245-1</t>
  </si>
  <si>
    <t>OPP-WSB2D8PK</t>
  </si>
  <si>
    <t>Bluewater Operations</t>
  </si>
  <si>
    <t>250076-1</t>
  </si>
  <si>
    <t>OPP-BCU3NKK3</t>
  </si>
  <si>
    <t>GRE-75316</t>
  </si>
  <si>
    <t>257955</t>
  </si>
  <si>
    <t>OPP-YRHA96VV</t>
  </si>
  <si>
    <t>257198</t>
  </si>
  <si>
    <t>OPP-BCW6DKQP</t>
  </si>
  <si>
    <t>256298-1</t>
  </si>
  <si>
    <t>OPP-9UK2MGJ4</t>
  </si>
  <si>
    <t>254896</t>
  </si>
  <si>
    <t>OPP-G2B98RE9</t>
  </si>
  <si>
    <t>253834-2</t>
  </si>
  <si>
    <t>OPP-35B2HNW4</t>
  </si>
  <si>
    <t>253816</t>
  </si>
  <si>
    <t>OPP-TYLCKFAS</t>
  </si>
  <si>
    <t>HEA-64260</t>
  </si>
  <si>
    <t>251636-1</t>
  </si>
  <si>
    <t>OPP-P6UEHH5L</t>
  </si>
  <si>
    <t>258819</t>
  </si>
  <si>
    <t>OPP-V8K53D96</t>
  </si>
  <si>
    <t>PO-73084</t>
  </si>
  <si>
    <t>258721</t>
  </si>
  <si>
    <t>OPP-V8LR35D8</t>
  </si>
  <si>
    <t>257344</t>
  </si>
  <si>
    <t>OPP-WG8GA6BB</t>
  </si>
  <si>
    <t>256639</t>
  </si>
  <si>
    <t>OPP-S5NC2TRD</t>
  </si>
  <si>
    <t>255437-2</t>
  </si>
  <si>
    <t>OPP-6DFAC9WB</t>
  </si>
  <si>
    <t>MET-74140</t>
  </si>
  <si>
    <t>255154</t>
  </si>
  <si>
    <t>OPP-YQNQP473</t>
  </si>
  <si>
    <t>253302</t>
  </si>
  <si>
    <t>OPP-SDQY9Z67</t>
  </si>
  <si>
    <t>253117</t>
  </si>
  <si>
    <t>OPP-A5TS25RD</t>
  </si>
  <si>
    <t>252038</t>
  </si>
  <si>
    <t>OPP-AEL596Z8</t>
  </si>
  <si>
    <t>ATL-48070</t>
  </si>
  <si>
    <t>250855</t>
  </si>
  <si>
    <t>OPP-6U24LEB8</t>
  </si>
  <si>
    <t>256107</t>
  </si>
  <si>
    <t>OPP-J9UQP9QN</t>
  </si>
  <si>
    <t>PO-74022</t>
  </si>
  <si>
    <t>254935</t>
  </si>
  <si>
    <t>OPP-KRKU7JQF</t>
  </si>
  <si>
    <t>253402</t>
  </si>
  <si>
    <t>OPP-FGGPYT9M</t>
  </si>
  <si>
    <t>252567-3</t>
  </si>
  <si>
    <t>OPP-QFEWACKK</t>
  </si>
  <si>
    <t>252297-3</t>
  </si>
  <si>
    <t>OPP-GHAPGF39</t>
  </si>
  <si>
    <t>259204-3</t>
  </si>
  <si>
    <t>OPP-Z7Q6KJRB</t>
  </si>
  <si>
    <t>URB-97217</t>
  </si>
  <si>
    <t>258650</t>
  </si>
  <si>
    <t>OPP-F627LHJ3</t>
  </si>
  <si>
    <t>PO-27223</t>
  </si>
  <si>
    <t>257979-1</t>
  </si>
  <si>
    <t>OPP-CTDJXFKC</t>
  </si>
  <si>
    <t>257362</t>
  </si>
  <si>
    <t>OPP-GLXEG2VQ</t>
  </si>
  <si>
    <t>253234</t>
  </si>
  <si>
    <t>OPP-9YTHL2MX</t>
  </si>
  <si>
    <t>SUM-68071</t>
  </si>
  <si>
    <t>251238</t>
  </si>
  <si>
    <t>OPP-5CD6RJ7K</t>
  </si>
  <si>
    <t>HEA-19722</t>
  </si>
  <si>
    <t>259581-3</t>
  </si>
  <si>
    <t>OPP-YYJW8CUG</t>
  </si>
  <si>
    <t>SUM-64216</t>
  </si>
  <si>
    <t>259482-2</t>
  </si>
  <si>
    <t>OPP-7WT43C42</t>
  </si>
  <si>
    <t>Ironwood Office Interiors</t>
  </si>
  <si>
    <t>257816</t>
  </si>
  <si>
    <t>OPP-BPC8ZDVX</t>
  </si>
  <si>
    <t>PO-94304</t>
  </si>
  <si>
    <t>256879</t>
  </si>
  <si>
    <t>OPP-QG89AR7H</t>
  </si>
  <si>
    <t>MetroHouse Store #1210</t>
  </si>
  <si>
    <t>256114-1</t>
  </si>
  <si>
    <t>OPP-KN437M5L</t>
  </si>
  <si>
    <t>BLU-82043</t>
  </si>
  <si>
    <t>255934-1</t>
  </si>
  <si>
    <t>OPP-HFXNMMUY</t>
  </si>
  <si>
    <t>255025-2</t>
  </si>
  <si>
    <t>OPP-42S2NEDJ</t>
  </si>
  <si>
    <t>BLU-46644</t>
  </si>
  <si>
    <t>BluePeak Home Store #8462</t>
  </si>
  <si>
    <t>258938</t>
  </si>
  <si>
    <t>OPP-RNZKM8ZC</t>
  </si>
  <si>
    <t>PO-54708</t>
  </si>
  <si>
    <t>258864</t>
  </si>
  <si>
    <t>OPP-ELX9FQR8</t>
  </si>
  <si>
    <t>256792-2</t>
  </si>
  <si>
    <t>OPP-BPB4BA8Q</t>
  </si>
  <si>
    <t>PO-81601</t>
  </si>
  <si>
    <t>Canyon Education Services</t>
  </si>
  <si>
    <t>252714-1</t>
  </si>
  <si>
    <t>OPP-5XB9BPYF</t>
  </si>
  <si>
    <t>251639-2</t>
  </si>
  <si>
    <t>OPP-UDLNSAX8</t>
  </si>
  <si>
    <t>PAC-90312</t>
  </si>
  <si>
    <t>258953</t>
  </si>
  <si>
    <t>OPP-5BGC7GEH</t>
  </si>
  <si>
    <t>256829-3</t>
  </si>
  <si>
    <t>OPP-BLA6PUP8</t>
  </si>
  <si>
    <t>PO-86795</t>
  </si>
  <si>
    <t>253152</t>
  </si>
  <si>
    <t>OPP-BSA2SYF8</t>
  </si>
  <si>
    <t>Brookfield Education Services</t>
  </si>
  <si>
    <t>253125</t>
  </si>
  <si>
    <t>OPP-JZ6R8HTW</t>
  </si>
  <si>
    <t>PO-20925</t>
  </si>
  <si>
    <t>251972-1</t>
  </si>
  <si>
    <t>OPP-PVNFPXFF</t>
  </si>
  <si>
    <t>259506</t>
  </si>
  <si>
    <t>OPP-2MUJREWP</t>
  </si>
  <si>
    <t>NOR-45575</t>
  </si>
  <si>
    <t>258248</t>
  </si>
  <si>
    <t>OPP-8MCLGDB4</t>
  </si>
  <si>
    <t>HEA-74984</t>
  </si>
  <si>
    <t>258010-4</t>
  </si>
  <si>
    <t>OPP-5T3Q5Z79</t>
  </si>
  <si>
    <t>257000</t>
  </si>
  <si>
    <t>OPP-KTF54887</t>
  </si>
  <si>
    <t>PO-24268</t>
  </si>
  <si>
    <t>255744-1</t>
  </si>
  <si>
    <t>OPP-QUAVD8ZW</t>
  </si>
  <si>
    <t>PO-82953</t>
  </si>
  <si>
    <t>254094</t>
  </si>
  <si>
    <t>OPP-4BNATE3H</t>
  </si>
  <si>
    <t>MET-81672</t>
  </si>
  <si>
    <t>252242-3</t>
  </si>
  <si>
    <t>OPP-BWL9ME59</t>
  </si>
  <si>
    <t>250449</t>
  </si>
  <si>
    <t>OPP-GJ5GUENB</t>
  </si>
  <si>
    <t>250193</t>
  </si>
  <si>
    <t>OPP-9H5JCQ3M</t>
  </si>
  <si>
    <t>256922</t>
  </si>
  <si>
    <t>OPP-ZQ8HFLE8</t>
  </si>
  <si>
    <t>256716-1</t>
  </si>
  <si>
    <t>OPP-NUL36QQ8</t>
  </si>
  <si>
    <t>256579-2</t>
  </si>
  <si>
    <t>OPP-6AEH276V</t>
  </si>
  <si>
    <t>254237</t>
  </si>
  <si>
    <t>OPP-6W2SR5SY</t>
  </si>
  <si>
    <t>Ironwood Event Group</t>
  </si>
  <si>
    <t>252448-2</t>
  </si>
  <si>
    <t>OPP-BREZK8QZ</t>
  </si>
  <si>
    <t>URB-17112</t>
  </si>
  <si>
    <t>252175-1</t>
  </si>
  <si>
    <t>OPP-DCVNXWHZ</t>
  </si>
  <si>
    <t>251720-3</t>
  </si>
  <si>
    <t>OPP-MA8Q6KFV</t>
  </si>
  <si>
    <t>250153-1</t>
  </si>
  <si>
    <t>OPP-A5DJLSC2</t>
  </si>
  <si>
    <t>Bluewater Training Center</t>
  </si>
  <si>
    <t>257826-1</t>
  </si>
  <si>
    <t>OPP-RJAVUKQF</t>
  </si>
  <si>
    <t>257586</t>
  </si>
  <si>
    <t>OPP-U6TSYWX6</t>
  </si>
  <si>
    <t>CED-88475</t>
  </si>
  <si>
    <t>256831-2</t>
  </si>
  <si>
    <t>OPP-QSBJPJ8P</t>
  </si>
  <si>
    <t>256508-1</t>
  </si>
  <si>
    <t>OPP-YWT4RHGC</t>
  </si>
  <si>
    <t>URB-85800</t>
  </si>
  <si>
    <t>255864-1</t>
  </si>
  <si>
    <t>OPP-Y4YM8WND</t>
  </si>
  <si>
    <t>254703-3</t>
  </si>
  <si>
    <t>OPP-BG2HMXM3</t>
  </si>
  <si>
    <t>SUM-84093</t>
  </si>
  <si>
    <t>253896-1</t>
  </si>
  <si>
    <t>OPP-S4L2TWPC</t>
  </si>
  <si>
    <t>HEA-20297</t>
  </si>
  <si>
    <t>252133</t>
  </si>
  <si>
    <t>OPP-LNCN2GSD</t>
  </si>
  <si>
    <t>PO-35573</t>
  </si>
  <si>
    <t>Maple Grove Facility Services</t>
  </si>
  <si>
    <t>250735-1</t>
  </si>
  <si>
    <t>OPP-HQGR33BM</t>
  </si>
  <si>
    <t>Amelia Foster</t>
  </si>
  <si>
    <t>250106-1</t>
  </si>
  <si>
    <t>OPP-LNP24T9Y</t>
  </si>
  <si>
    <t>NOR-75728</t>
  </si>
  <si>
    <t>254977</t>
  </si>
  <si>
    <t>OPP-AJA4MU3T</t>
  </si>
  <si>
    <t>PO-15242</t>
  </si>
  <si>
    <t>254625</t>
  </si>
  <si>
    <t>OPP-HWHW72LU</t>
  </si>
  <si>
    <t>253237</t>
  </si>
  <si>
    <t>OPP-HJTWACTF</t>
  </si>
  <si>
    <t>BLU-78422</t>
  </si>
  <si>
    <t>259172</t>
  </si>
  <si>
    <t>OPP-PNYVRL2M</t>
  </si>
  <si>
    <t>257630</t>
  </si>
  <si>
    <t>OPP-HLBGMUCX</t>
  </si>
  <si>
    <t>256724</t>
  </si>
  <si>
    <t>OPP-2DAB67F6</t>
  </si>
  <si>
    <t>255610</t>
  </si>
  <si>
    <t>OPP-CDU5U2MY</t>
  </si>
  <si>
    <t>251583-3</t>
  </si>
  <si>
    <t>OPP-PVJB272W</t>
  </si>
  <si>
    <t>259659</t>
  </si>
  <si>
    <t>OPP-5ESCHURS</t>
  </si>
  <si>
    <t>PO-28796</t>
  </si>
  <si>
    <t>257819</t>
  </si>
  <si>
    <t>OPP-D6446BR7</t>
  </si>
  <si>
    <t>PO-68236</t>
  </si>
  <si>
    <t>255236-3</t>
  </si>
  <si>
    <t>OPP-JFZCXQYG</t>
  </si>
  <si>
    <t>258094-2</t>
  </si>
  <si>
    <t>OPP-DGJHS93L</t>
  </si>
  <si>
    <t>NOR-46587</t>
  </si>
  <si>
    <t>257914-1</t>
  </si>
  <si>
    <t>OPP-K6TDCMSR</t>
  </si>
  <si>
    <t>PO-33038</t>
  </si>
  <si>
    <t>255853-2</t>
  </si>
  <si>
    <t>OPP-PBKYVP7M</t>
  </si>
  <si>
    <t>251578</t>
  </si>
  <si>
    <t>OPP-5X936TQ4</t>
  </si>
  <si>
    <t>PO-74701</t>
  </si>
  <si>
    <t>251093</t>
  </si>
  <si>
    <t>OPP-TV9L6LVT</t>
  </si>
  <si>
    <t>HEA-61977</t>
  </si>
  <si>
    <t>250186</t>
  </si>
  <si>
    <t>OPP-4FK32YT3</t>
  </si>
  <si>
    <t>258251</t>
  </si>
  <si>
    <t>OPP-Y2J7WS47</t>
  </si>
  <si>
    <t>256119-1</t>
  </si>
  <si>
    <t>OPP-289KUQ6P</t>
  </si>
  <si>
    <t>254756</t>
  </si>
  <si>
    <t>OPP-6LK37B33</t>
  </si>
  <si>
    <t>254594</t>
  </si>
  <si>
    <t>OPP-7562E8FE</t>
  </si>
  <si>
    <t>254387</t>
  </si>
  <si>
    <t>OPP-9C786XLA</t>
  </si>
  <si>
    <t>253210-1</t>
  </si>
  <si>
    <t>OPP-UWXQ3M72</t>
  </si>
  <si>
    <t>PO-38733</t>
  </si>
  <si>
    <t>251849</t>
  </si>
  <si>
    <t>OPP-KP8ESL74</t>
  </si>
  <si>
    <t>251243</t>
  </si>
  <si>
    <t>OPP-MEZXD56G</t>
  </si>
  <si>
    <t>250119-1</t>
  </si>
  <si>
    <t>OPP-DEPDFFBD</t>
  </si>
  <si>
    <t>PO-67903</t>
  </si>
  <si>
    <t>258760-1</t>
  </si>
  <si>
    <t>OPP-5XEV6JM2</t>
  </si>
  <si>
    <t>BLU-96820</t>
  </si>
  <si>
    <t>256253</t>
  </si>
  <si>
    <t>OPP-YWEHZ3NE</t>
  </si>
  <si>
    <t>255789</t>
  </si>
  <si>
    <t>OPP-44ZPDJAT</t>
  </si>
  <si>
    <t>PO-39459</t>
  </si>
  <si>
    <t>254674</t>
  </si>
  <si>
    <t>OPP-7STZB4Z2</t>
  </si>
  <si>
    <t>254029-3</t>
  </si>
  <si>
    <t>OPP-EBHYUML6</t>
  </si>
  <si>
    <t>251554</t>
  </si>
  <si>
    <t>OPP-FPGUWCLX</t>
  </si>
  <si>
    <t>OPP-6G6ZL4KZ</t>
  </si>
  <si>
    <t>256234</t>
  </si>
  <si>
    <t>OPP-ZBL2P9AH</t>
  </si>
  <si>
    <t>255941-1</t>
  </si>
  <si>
    <t>OPP-VD4T98U7</t>
  </si>
  <si>
    <t>PRI-43943</t>
  </si>
  <si>
    <t>254886-1</t>
  </si>
  <si>
    <t>OPP-VSG7WNW3</t>
  </si>
  <si>
    <t>HEA-87522</t>
  </si>
  <si>
    <t>254773-1</t>
  </si>
  <si>
    <t>OPP-QHHWWSRZ</t>
  </si>
  <si>
    <t>251893-1</t>
  </si>
  <si>
    <t>OPP-YULKMJPS</t>
  </si>
  <si>
    <t>259378</t>
  </si>
  <si>
    <t>OPP-4YHFTM7C</t>
  </si>
  <si>
    <t>259007-2</t>
  </si>
  <si>
    <t>OPP-8M72S2TB</t>
  </si>
  <si>
    <t>257786</t>
  </si>
  <si>
    <t>OPP-2L4LFMEV</t>
  </si>
  <si>
    <t>PO-58555</t>
  </si>
  <si>
    <t>255956</t>
  </si>
  <si>
    <t>OPP-CYPT729G</t>
  </si>
  <si>
    <t>254687</t>
  </si>
  <si>
    <t>OPP-LAVJJ39R</t>
  </si>
  <si>
    <t>254510</t>
  </si>
  <si>
    <t>OPP-F3G4UQE4</t>
  </si>
  <si>
    <t>PO-67072</t>
  </si>
  <si>
    <t>253349-2</t>
  </si>
  <si>
    <t>OPP-96JXG94R</t>
  </si>
  <si>
    <t>PO-34204</t>
  </si>
  <si>
    <t>251107</t>
  </si>
  <si>
    <t>OPP-EDYWAT2R</t>
  </si>
  <si>
    <t>HEA-91361</t>
  </si>
  <si>
    <t>250472</t>
  </si>
  <si>
    <t>OPP-G2L2MJEL</t>
  </si>
  <si>
    <t>WES-39846</t>
  </si>
  <si>
    <t>256695-1</t>
  </si>
  <si>
    <t>OPP-NV48U76T</t>
  </si>
  <si>
    <t>WES-97006</t>
  </si>
  <si>
    <t>255928</t>
  </si>
  <si>
    <t>OPP-25QPV3CS</t>
  </si>
  <si>
    <t>255252-2</t>
  </si>
  <si>
    <t>OPP-PPLBXM2D</t>
  </si>
  <si>
    <t>ATL-58316</t>
  </si>
  <si>
    <t>253969</t>
  </si>
  <si>
    <t>OPP-K7R2GH5E</t>
  </si>
  <si>
    <t>251548-2</t>
  </si>
  <si>
    <t>OPP-544V5N4B</t>
  </si>
  <si>
    <t>PO-61476</t>
  </si>
  <si>
    <t>250748-1</t>
  </si>
  <si>
    <t>OPP-WZ45SXZG</t>
  </si>
  <si>
    <t>HOM-29111</t>
  </si>
  <si>
    <t>259858-1</t>
  </si>
  <si>
    <t>OPP-VQJ3YQ67</t>
  </si>
  <si>
    <t>259104-1</t>
  </si>
  <si>
    <t>OPP-QXK4PGUT</t>
  </si>
  <si>
    <t>257310</t>
  </si>
  <si>
    <t>OPP-6MXXEY5P</t>
  </si>
  <si>
    <t>HOM-69065</t>
  </si>
  <si>
    <t>256404</t>
  </si>
  <si>
    <t>OPP-LLKK7588</t>
  </si>
  <si>
    <t>CED-42776</t>
  </si>
  <si>
    <t>253929-3</t>
  </si>
  <si>
    <t>OPP-9JLZ23PK</t>
  </si>
  <si>
    <t>MET-28837</t>
  </si>
  <si>
    <t>252103-1</t>
  </si>
  <si>
    <t>OPP-9KNU4F33</t>
  </si>
  <si>
    <t>PRA-59815</t>
  </si>
  <si>
    <t>251043-2</t>
  </si>
  <si>
    <t>OPP-2YYNHZ52</t>
  </si>
  <si>
    <t>SUM-81840</t>
  </si>
  <si>
    <t>258770</t>
  </si>
  <si>
    <t>OPP-G68XJJV5</t>
  </si>
  <si>
    <t>PO-60870</t>
  </si>
  <si>
    <t>257521-3</t>
  </si>
  <si>
    <t>OPP-2CJF5PYY</t>
  </si>
  <si>
    <t>PO-53349</t>
  </si>
  <si>
    <t>256448</t>
  </si>
  <si>
    <t>OPP-Z2G8GHQ4</t>
  </si>
  <si>
    <t>252454-1</t>
  </si>
  <si>
    <t>OPP-EJ3V3QZG</t>
  </si>
  <si>
    <t>PO-35186</t>
  </si>
  <si>
    <t>251997-3</t>
  </si>
  <si>
    <t>OPP-SJTADZJS</t>
  </si>
  <si>
    <t>SUM-19064</t>
  </si>
  <si>
    <t>251559</t>
  </si>
  <si>
    <t>OPP-XFFZ6FBF</t>
  </si>
  <si>
    <t>250755</t>
  </si>
  <si>
    <t>OPP-NHJG8TKP</t>
  </si>
  <si>
    <t>250378-1</t>
  </si>
  <si>
    <t>OPP-FEAFLNXZ</t>
  </si>
  <si>
    <t>259716-1</t>
  </si>
  <si>
    <t>OPP-74EU5E4K</t>
  </si>
  <si>
    <t>259265-1</t>
  </si>
  <si>
    <t>OPP-BN8AXZMU</t>
  </si>
  <si>
    <t>PO-27600</t>
  </si>
  <si>
    <t>258840</t>
  </si>
  <si>
    <t>OPP-CD4R3LSV</t>
  </si>
  <si>
    <t>256133</t>
  </si>
  <si>
    <t>OPP-6LRP2QFR</t>
  </si>
  <si>
    <t>255739</t>
  </si>
  <si>
    <t>OPP-5U2BEES8</t>
  </si>
  <si>
    <t>PO-45363</t>
  </si>
  <si>
    <t>254034</t>
  </si>
  <si>
    <t>OPP-X7P3TH45</t>
  </si>
  <si>
    <t>CED-95784</t>
  </si>
  <si>
    <t>253646</t>
  </si>
  <si>
    <t>OPP-AARMU4G3</t>
  </si>
  <si>
    <t>ATL-11767</t>
  </si>
  <si>
    <t>251032</t>
  </si>
  <si>
    <t>OPP-8FZWBBDP</t>
  </si>
  <si>
    <t>GRE-16459</t>
  </si>
  <si>
    <t>259830</t>
  </si>
  <si>
    <t>OPP-9BVNYZUC</t>
  </si>
  <si>
    <t>Seaside Operations</t>
  </si>
  <si>
    <t>258675</t>
  </si>
  <si>
    <t>OPP-DBV5NXSG</t>
  </si>
  <si>
    <t>255216-1</t>
  </si>
  <si>
    <t>OPP-RYGL4ZEJ</t>
  </si>
  <si>
    <t>RIV-56622</t>
  </si>
  <si>
    <t>254805-2</t>
  </si>
  <si>
    <t>OPP-2BY2YYQR</t>
  </si>
  <si>
    <t>RIV-35346</t>
  </si>
  <si>
    <t>259110</t>
  </si>
  <si>
    <t>OPP-HJ2QAQWB</t>
  </si>
  <si>
    <t>PO-16482</t>
  </si>
  <si>
    <t>257459</t>
  </si>
  <si>
    <t>OPP-ZLRHTHYD</t>
  </si>
  <si>
    <t>PO-14475</t>
  </si>
  <si>
    <t>257123</t>
  </si>
  <si>
    <t>OPP-FUE5KUPR</t>
  </si>
  <si>
    <t>RIV-64077</t>
  </si>
  <si>
    <t>255083</t>
  </si>
  <si>
    <t>OPP-PB8NMNAU</t>
  </si>
  <si>
    <t>255061-4</t>
  </si>
  <si>
    <t>OPP-B56APZBR</t>
  </si>
  <si>
    <t>PO-79626</t>
  </si>
  <si>
    <t>Fox Hollow Commercial Interiors</t>
  </si>
  <si>
    <t>254765</t>
  </si>
  <si>
    <t>OPP-W7GAP79M</t>
  </si>
  <si>
    <t>252905</t>
  </si>
  <si>
    <t>OPP-Q2PE43UM</t>
  </si>
  <si>
    <t>PO-14074</t>
  </si>
  <si>
    <t>251102</t>
  </si>
  <si>
    <t>OPP-HUYRTEP4</t>
  </si>
  <si>
    <t>250774</t>
  </si>
  <si>
    <t>OPP-PZXC44HE</t>
  </si>
  <si>
    <t>PO-84238</t>
  </si>
  <si>
    <t>258980-1</t>
  </si>
  <si>
    <t>OPP-F7A3Q38N</t>
  </si>
  <si>
    <t>NorthMart Store #9907</t>
  </si>
  <si>
    <t>257413</t>
  </si>
  <si>
    <t>OPP-7QNBGGUE</t>
  </si>
  <si>
    <t>253239-1</t>
  </si>
  <si>
    <t>OPP-9X7S8JQG</t>
  </si>
  <si>
    <t>PO-64069</t>
  </si>
  <si>
    <t>Clearwater Conference Services</t>
  </si>
  <si>
    <t>253039</t>
  </si>
  <si>
    <t>OPP-Y7RUDFKW</t>
  </si>
  <si>
    <t>251727</t>
  </si>
  <si>
    <t>OPP-PD339X3N</t>
  </si>
  <si>
    <t>251329</t>
  </si>
  <si>
    <t>OPP-7UUARVAE</t>
  </si>
  <si>
    <t>251311-1</t>
  </si>
  <si>
    <t>OPP-FAJRBEAZ</t>
  </si>
  <si>
    <t>258664-3</t>
  </si>
  <si>
    <t>OPP-58WHDQBL</t>
  </si>
  <si>
    <t>257508</t>
  </si>
  <si>
    <t>OPP-E5ZKS472</t>
  </si>
  <si>
    <t>URB-38997</t>
  </si>
  <si>
    <t>255262-1</t>
  </si>
  <si>
    <t>OPP-GZBHYRK3</t>
  </si>
  <si>
    <t>CED-30199</t>
  </si>
  <si>
    <t>254751-1</t>
  </si>
  <si>
    <t>OPP-JYJNA6AH</t>
  </si>
  <si>
    <t>252671</t>
  </si>
  <si>
    <t>OPP-3N77NVNM</t>
  </si>
  <si>
    <t>252489</t>
  </si>
  <si>
    <t>OPP-EKPJATG6</t>
  </si>
  <si>
    <t>PO-40645</t>
  </si>
  <si>
    <t>252027-1</t>
  </si>
  <si>
    <t>OPP-EUAXPT6T</t>
  </si>
  <si>
    <t>251021-1</t>
  </si>
  <si>
    <t>OPP-7VAFZB3Y</t>
  </si>
  <si>
    <t>250212-2</t>
  </si>
  <si>
    <t>OPP-YPWQWBUK</t>
  </si>
  <si>
    <t>HomeHarbor Store #1596</t>
  </si>
  <si>
    <t>257798-3</t>
  </si>
  <si>
    <t>OPP-LPFHSFRU</t>
  </si>
  <si>
    <t>Willow Creek Church Supply</t>
  </si>
  <si>
    <t>254889</t>
  </si>
  <si>
    <t>OPP-ZLTJBC4D</t>
  </si>
  <si>
    <t>253691</t>
  </si>
  <si>
    <t>OPP-K45V9V64</t>
  </si>
  <si>
    <t>252293-1</t>
  </si>
  <si>
    <t>OPP-WSGBPYFB</t>
  </si>
  <si>
    <t>PO-88759</t>
  </si>
  <si>
    <t>252247</t>
  </si>
  <si>
    <t>OPP-8YT53J3W</t>
  </si>
  <si>
    <t>251703-2</t>
  </si>
  <si>
    <t>OPP-8W2ZVAYH</t>
  </si>
  <si>
    <t>PO-26244</t>
  </si>
  <si>
    <t>250279-2</t>
  </si>
  <si>
    <t>OPP-XSUGNY8R</t>
  </si>
  <si>
    <t>259814</t>
  </si>
  <si>
    <t>OPP-4X2UJTLA</t>
  </si>
  <si>
    <t>WES-97013</t>
  </si>
  <si>
    <t>258956</t>
  </si>
  <si>
    <t>OPP-FU6Q98MY</t>
  </si>
  <si>
    <t>254570-1</t>
  </si>
  <si>
    <t>OPP-YH5VVQVZ</t>
  </si>
  <si>
    <t>NOR-59831</t>
  </si>
  <si>
    <t>254537</t>
  </si>
  <si>
    <t>OPP-H6QX42CM</t>
  </si>
  <si>
    <t>PRA-48065</t>
  </si>
  <si>
    <t>254154-1</t>
  </si>
  <si>
    <t>OPP-GAKQ638E</t>
  </si>
  <si>
    <t>PO-40837</t>
  </si>
  <si>
    <t>254060</t>
  </si>
  <si>
    <t>OPP-CM9XGURS</t>
  </si>
  <si>
    <t>252532</t>
  </si>
  <si>
    <t>OPP-S5J2GZRC</t>
  </si>
  <si>
    <t>252246</t>
  </si>
  <si>
    <t>OPP-ED46LEE7</t>
  </si>
  <si>
    <t>RIV-59589</t>
  </si>
  <si>
    <t>251291</t>
  </si>
  <si>
    <t>OPP-8V8X58XG</t>
  </si>
  <si>
    <t>256080-1</t>
  </si>
  <si>
    <t>OPP-8C8SCK4E</t>
  </si>
  <si>
    <t>257408</t>
  </si>
  <si>
    <t>OPP-38EYJ2QS</t>
  </si>
  <si>
    <t>256202</t>
  </si>
  <si>
    <t>OPP-8K62B96Q</t>
  </si>
  <si>
    <t>252547</t>
  </si>
  <si>
    <t>OPP-5APLTFRL</t>
  </si>
  <si>
    <t>PO-11485</t>
  </si>
  <si>
    <t>250971</t>
  </si>
  <si>
    <t>OPP-XS8NZP3K</t>
  </si>
  <si>
    <t>GRE-32444</t>
  </si>
  <si>
    <t>250386</t>
  </si>
  <si>
    <t>OPP-G8QJ74G8</t>
  </si>
  <si>
    <t>ATL-38039</t>
  </si>
  <si>
    <t>250170-2</t>
  </si>
  <si>
    <t>OPP-ZJUDFKKS</t>
  </si>
  <si>
    <t>258804</t>
  </si>
  <si>
    <t>OPP-DKMHWME3</t>
  </si>
  <si>
    <t>MET-64301</t>
  </si>
  <si>
    <t>255294</t>
  </si>
  <si>
    <t>OPP-7UJ6LFS7</t>
  </si>
  <si>
    <t>255196</t>
  </si>
  <si>
    <t>OPP-4UE73QES</t>
  </si>
  <si>
    <t>252156</t>
  </si>
  <si>
    <t>OPP-BXSY8GVZ</t>
  </si>
  <si>
    <t>WES-59682</t>
  </si>
  <si>
    <t>257949</t>
  </si>
  <si>
    <t>OPP-ZF334DTZ</t>
  </si>
  <si>
    <t>MET-40248</t>
  </si>
  <si>
    <t>257515-1</t>
  </si>
  <si>
    <t>OPP-3R8K7RQB</t>
  </si>
  <si>
    <t>257266</t>
  </si>
  <si>
    <t>OPP-B8SVZXZQ</t>
  </si>
  <si>
    <t>PO-24746</t>
  </si>
  <si>
    <t>256411</t>
  </si>
  <si>
    <t>OPP-PFJV4DYB</t>
  </si>
  <si>
    <t>OPP-ZTUQPTRK</t>
  </si>
  <si>
    <t>252319</t>
  </si>
  <si>
    <t>OPP-F4WWAUZH</t>
  </si>
  <si>
    <t>251100-1</t>
  </si>
  <si>
    <t>OPP-US49GF2R</t>
  </si>
  <si>
    <t>250685-1</t>
  </si>
  <si>
    <t>OPP-9L2MY6F7</t>
  </si>
  <si>
    <t>WES-38668</t>
  </si>
  <si>
    <t>259839</t>
  </si>
  <si>
    <t>OPP-N6ETGWLQ</t>
  </si>
  <si>
    <t>HEA-72747</t>
  </si>
  <si>
    <t>258601-3</t>
  </si>
  <si>
    <t>OPP-N7YDPC4G</t>
  </si>
  <si>
    <t>PO-51814</t>
  </si>
  <si>
    <t>256997-1</t>
  </si>
  <si>
    <t>OPP-2QGYWPPY</t>
  </si>
  <si>
    <t>OPP-UP4XZACX</t>
  </si>
  <si>
    <t>255088-1</t>
  </si>
  <si>
    <t>OPP-AJS2DZ34</t>
  </si>
  <si>
    <t>PO-12615</t>
  </si>
  <si>
    <t>253054-3</t>
  </si>
  <si>
    <t>OPP-XR28DNC4</t>
  </si>
  <si>
    <t>PRI-77800</t>
  </si>
  <si>
    <t>252386-2</t>
  </si>
  <si>
    <t>OPP-K5AVZHCX</t>
  </si>
  <si>
    <t>PAC-21302</t>
  </si>
  <si>
    <t>251590-1</t>
  </si>
  <si>
    <t>OPP-ZJNZ82XW</t>
  </si>
  <si>
    <t>259201-2</t>
  </si>
  <si>
    <t>OPP-D23WXXRL</t>
  </si>
  <si>
    <t>256429-1</t>
  </si>
  <si>
    <t>OPP-GFPHW9A2</t>
  </si>
  <si>
    <t>254065-1</t>
  </si>
  <si>
    <t>OPP-HHFZVKMS</t>
  </si>
  <si>
    <t>253618-3</t>
  </si>
  <si>
    <t>OPP-V73W8TYK</t>
  </si>
  <si>
    <t>SUM-77636</t>
  </si>
  <si>
    <t>252982</t>
  </si>
  <si>
    <t>OPP-96MSKJUR</t>
  </si>
  <si>
    <t>259208-1</t>
  </si>
  <si>
    <t>OPP-4V5FS4FM</t>
  </si>
  <si>
    <t>NOR-57964</t>
  </si>
  <si>
    <t>257073</t>
  </si>
  <si>
    <t>OPP-FBRGS2E6</t>
  </si>
  <si>
    <t>256351-1</t>
  </si>
  <si>
    <t>OPP-XMSHEFB2</t>
  </si>
  <si>
    <t>255376</t>
  </si>
  <si>
    <t>OPP-NKSKHLSX</t>
  </si>
  <si>
    <t>PO-95790</t>
  </si>
  <si>
    <t>254371</t>
  </si>
  <si>
    <t>OPP-CPVR9KNU</t>
  </si>
  <si>
    <t>252531</t>
  </si>
  <si>
    <t>OPP-9U72V7YQ</t>
  </si>
  <si>
    <t>SUM-10298</t>
  </si>
  <si>
    <t>252212</t>
  </si>
  <si>
    <t>OPP-UN9VDYW4</t>
  </si>
  <si>
    <t>PRA-85020</t>
  </si>
  <si>
    <t>251773</t>
  </si>
  <si>
    <t>OPP-2EH2BJKG</t>
  </si>
  <si>
    <t>HEA-39787</t>
  </si>
  <si>
    <t>250775-2</t>
  </si>
  <si>
    <t>OPP-HAQ8J4QT</t>
  </si>
  <si>
    <t>PO-31461</t>
  </si>
  <si>
    <t>259508</t>
  </si>
  <si>
    <t>OPP-RBBZ43KG</t>
  </si>
  <si>
    <t>259471</t>
  </si>
  <si>
    <t>OPP-6PAAZ3T5</t>
  </si>
  <si>
    <t>PO-55698</t>
  </si>
  <si>
    <t>259139-1</t>
  </si>
  <si>
    <t>OPP-7ZXJC689</t>
  </si>
  <si>
    <t>258903</t>
  </si>
  <si>
    <t>OPP-KZA5SYQ5</t>
  </si>
  <si>
    <t>HEA-58169</t>
  </si>
  <si>
    <t>258614-1</t>
  </si>
  <si>
    <t>OPP-CD22HWWC</t>
  </si>
  <si>
    <t>PRA-85015</t>
  </si>
  <si>
    <t>258310</t>
  </si>
  <si>
    <t>OPP-ZGX594NX</t>
  </si>
  <si>
    <t>257134</t>
  </si>
  <si>
    <t>OPP-72KJ6SYT</t>
  </si>
  <si>
    <t>WES-37410</t>
  </si>
  <si>
    <t>257103</t>
  </si>
  <si>
    <t>OPP-SPTKADQH</t>
  </si>
  <si>
    <t>PO-30351</t>
  </si>
  <si>
    <t>256973</t>
  </si>
  <si>
    <t>OPP-LGZ58V94</t>
  </si>
  <si>
    <t>256820</t>
  </si>
  <si>
    <t>OPP-DSHUVWWM</t>
  </si>
  <si>
    <t>HOM-36212</t>
  </si>
  <si>
    <t>256737-2</t>
  </si>
  <si>
    <t>OPP-BZ6K5DND</t>
  </si>
  <si>
    <t>256656</t>
  </si>
  <si>
    <t>OPP-P59USJH2</t>
  </si>
  <si>
    <t>256304-3</t>
  </si>
  <si>
    <t>OPP-ND3QRSYL</t>
  </si>
  <si>
    <t>252015</t>
  </si>
  <si>
    <t>OPP-EG2BWUX8</t>
  </si>
  <si>
    <t>250793-2</t>
  </si>
  <si>
    <t>OPP-CGBJJZJS</t>
  </si>
  <si>
    <t>258018</t>
  </si>
  <si>
    <t>OPP-LFV4NVVP</t>
  </si>
  <si>
    <t>PO-57457</t>
  </si>
  <si>
    <t>257332</t>
  </si>
  <si>
    <t>OPP-N3BBRXXN</t>
  </si>
  <si>
    <t>255209-3</t>
  </si>
  <si>
    <t>OPP-64UMR93M</t>
  </si>
  <si>
    <t>PO-35621</t>
  </si>
  <si>
    <t>253026-3</t>
  </si>
  <si>
    <t>OPP-AMS93RY2</t>
  </si>
  <si>
    <t>PRA-75210</t>
  </si>
  <si>
    <t>252702</t>
  </si>
  <si>
    <t>OPP-NJNMJN57</t>
  </si>
  <si>
    <t>HOM-11523</t>
  </si>
  <si>
    <t>251539-1</t>
  </si>
  <si>
    <t>OPP-RU9TX5MH</t>
  </si>
  <si>
    <t>PO-62929</t>
  </si>
  <si>
    <t>251386-3</t>
  </si>
  <si>
    <t>OPP-SZZ7525X</t>
  </si>
  <si>
    <t>CED-68090</t>
  </si>
  <si>
    <t>259338</t>
  </si>
  <si>
    <t>OPP-EYRK95LT</t>
  </si>
  <si>
    <t>MET-72685</t>
  </si>
  <si>
    <t>MetroHouse Store #3395</t>
  </si>
  <si>
    <t>258045-3</t>
  </si>
  <si>
    <t>OPP-ZBWES7Q7</t>
  </si>
  <si>
    <t>255618</t>
  </si>
  <si>
    <t>OPP-369PTB9R</t>
  </si>
  <si>
    <t>253992-3</t>
  </si>
  <si>
    <t>OPP-26LV25RN</t>
  </si>
  <si>
    <t>WES-76824</t>
  </si>
  <si>
    <t>253784</t>
  </si>
  <si>
    <t>OPP-CC5RZB7P</t>
  </si>
  <si>
    <t>252292-1</t>
  </si>
  <si>
    <t>OPP-HFBAJQZJ</t>
  </si>
  <si>
    <t>259897-3</t>
  </si>
  <si>
    <t>OPP-6KEZL239</t>
  </si>
  <si>
    <t>254992</t>
  </si>
  <si>
    <t>OPP-JVUHFDQD</t>
  </si>
  <si>
    <t>254784-4</t>
  </si>
  <si>
    <t>OPP-J6V67U79</t>
  </si>
  <si>
    <t>253472-1</t>
  </si>
  <si>
    <t>OPP-KSL7WBY2</t>
  </si>
  <si>
    <t>250159</t>
  </si>
  <si>
    <t>OPP-DRVZEMBW</t>
  </si>
  <si>
    <t>SUM-79630</t>
  </si>
  <si>
    <t>Summit Home Store #9370</t>
  </si>
  <si>
    <t>259505</t>
  </si>
  <si>
    <t>OPP-HZUBQXY3</t>
  </si>
  <si>
    <t>URB-10309</t>
  </si>
  <si>
    <t>258431</t>
  </si>
  <si>
    <t>OPP-9DQ3YKW5</t>
  </si>
  <si>
    <t>PO-97903</t>
  </si>
  <si>
    <t>258034-2</t>
  </si>
  <si>
    <t>OPP-98SDG95Y</t>
  </si>
  <si>
    <t>RIV-49762</t>
  </si>
  <si>
    <t>257724</t>
  </si>
  <si>
    <t>OPP-743XD8PS</t>
  </si>
  <si>
    <t>257576-2</t>
  </si>
  <si>
    <t>OPP-CYZMKGJ9</t>
  </si>
  <si>
    <t>NOR-90070</t>
  </si>
  <si>
    <t>257483</t>
  </si>
  <si>
    <t>OPP-49BLZBS7</t>
  </si>
  <si>
    <t>256789</t>
  </si>
  <si>
    <t>OPP-JQVTATXY</t>
  </si>
  <si>
    <t>WES-10986</t>
  </si>
  <si>
    <t>256099</t>
  </si>
  <si>
    <t>OPP-DYGWVHBU</t>
  </si>
  <si>
    <t>255703-1</t>
  </si>
  <si>
    <t>OPP-XA7BHG8A</t>
  </si>
  <si>
    <t>254352-1</t>
  </si>
  <si>
    <t>OPP-YV7H55YQ</t>
  </si>
  <si>
    <t>253975</t>
  </si>
  <si>
    <t>OPP-847C5DKA</t>
  </si>
  <si>
    <t>PO-45877</t>
  </si>
  <si>
    <t>253206-1</t>
  </si>
  <si>
    <t>OPP-SYWW79A6</t>
  </si>
  <si>
    <t>PO-18724</t>
  </si>
  <si>
    <t>250208</t>
  </si>
  <si>
    <t>OPP-XDNL94QL</t>
  </si>
  <si>
    <t>PAC-42338</t>
  </si>
  <si>
    <t>Pacific Home Store #5248</t>
  </si>
  <si>
    <t>258124</t>
  </si>
  <si>
    <t>OPP-2CFJJU9P</t>
  </si>
  <si>
    <t>PO-12392</t>
  </si>
  <si>
    <t>257697-1</t>
  </si>
  <si>
    <t>OPP-3MRRMCZ6</t>
  </si>
  <si>
    <t>256523</t>
  </si>
  <si>
    <t>OPP-LCVJLM3H</t>
  </si>
  <si>
    <t>255665-1</t>
  </si>
  <si>
    <t>OPP-6NYRCKK8</t>
  </si>
  <si>
    <t>WES-81265</t>
  </si>
  <si>
    <t>250833</t>
  </si>
  <si>
    <t>OPP-GH7TBYL7</t>
  </si>
  <si>
    <t>259688</t>
  </si>
  <si>
    <t>OPP-UK7N7MEB</t>
  </si>
  <si>
    <t>PO-69027</t>
  </si>
  <si>
    <t>257708</t>
  </si>
  <si>
    <t>OPP-8BRULJ8U</t>
  </si>
  <si>
    <t>254595</t>
  </si>
  <si>
    <t>OPP-AB7BNHJH</t>
  </si>
  <si>
    <t>251196</t>
  </si>
  <si>
    <t>OPP-LBARG6EW</t>
  </si>
  <si>
    <t>PRA-99785</t>
  </si>
  <si>
    <t>250673-1</t>
  </si>
  <si>
    <t>OPP-ZTFMMLJY</t>
  </si>
  <si>
    <t>WES-64439</t>
  </si>
  <si>
    <t>250565-1</t>
  </si>
  <si>
    <t>OPP-LFXCK4AG</t>
  </si>
  <si>
    <t>PRA-14037</t>
  </si>
  <si>
    <t>253489-2</t>
  </si>
  <si>
    <t>OPP-RMMEZS92</t>
  </si>
  <si>
    <t>BLU-56348</t>
  </si>
  <si>
    <t>252322</t>
  </si>
  <si>
    <t>OPP-P3M9S7UC</t>
  </si>
  <si>
    <t>PO-95302</t>
  </si>
  <si>
    <t>Juniper Facility Services</t>
  </si>
  <si>
    <t>252168-1</t>
  </si>
  <si>
    <t>OPP-WSHT2RNL</t>
  </si>
  <si>
    <t>259144-1</t>
  </si>
  <si>
    <t>OPP-5MFRWL4X</t>
  </si>
  <si>
    <t>257366</t>
  </si>
  <si>
    <t>OPP-PK4G8NDV</t>
  </si>
  <si>
    <t>256331-1</t>
  </si>
  <si>
    <t>OPP-2WEFLX5P</t>
  </si>
  <si>
    <t>255996</t>
  </si>
  <si>
    <t>OPP-M7HX5JGZ</t>
  </si>
  <si>
    <t>255837-1</t>
  </si>
  <si>
    <t>OPP-PRK293HH</t>
  </si>
  <si>
    <t>RIV-62306</t>
  </si>
  <si>
    <t>255735</t>
  </si>
  <si>
    <t>OPP-RMAKHPJS</t>
  </si>
  <si>
    <t>PRI-78059</t>
  </si>
  <si>
    <t>254704</t>
  </si>
  <si>
    <t>OPP-V37JWBT3</t>
  </si>
  <si>
    <t>PO-58324</t>
  </si>
  <si>
    <t>253744-2</t>
  </si>
  <si>
    <t>OPP-2UXWGR84</t>
  </si>
  <si>
    <t>253056</t>
  </si>
  <si>
    <t>OPP-2TKUZXY6</t>
  </si>
  <si>
    <t>GRE-52718</t>
  </si>
  <si>
    <t>252994</t>
  </si>
  <si>
    <t>OPP-985WV6BF</t>
  </si>
  <si>
    <t>HOM-14536</t>
  </si>
  <si>
    <t>257258-1</t>
  </si>
  <si>
    <t>OPP-6X9LLKJQ</t>
  </si>
  <si>
    <t>PO-57628</t>
  </si>
  <si>
    <t>256280-1</t>
  </si>
  <si>
    <t>OPP-633FKMLW</t>
  </si>
  <si>
    <t>Tessa Gray</t>
  </si>
  <si>
    <t>255284</t>
  </si>
  <si>
    <t>OPP-QCT8JAZK</t>
  </si>
  <si>
    <t>257402</t>
  </si>
  <si>
    <t>OPP-QENTDKUL</t>
  </si>
  <si>
    <t>256458-1</t>
  </si>
  <si>
    <t>OPP-HYM8FQEZ</t>
  </si>
  <si>
    <t>254364</t>
  </si>
  <si>
    <t>OPP-MGAA5NXF</t>
  </si>
  <si>
    <t>254192</t>
  </si>
  <si>
    <t>OPP-H6B2Q82J</t>
  </si>
  <si>
    <t>PO-83097</t>
  </si>
  <si>
    <t>251092-1</t>
  </si>
  <si>
    <t>OPP-ZKB234JQ</t>
  </si>
  <si>
    <t>OPP-7WAUCBT2</t>
  </si>
  <si>
    <t>254836</t>
  </si>
  <si>
    <t>OPP-3S58GSF5</t>
  </si>
  <si>
    <t>NOR-27662</t>
  </si>
  <si>
    <t>253064</t>
  </si>
  <si>
    <t>OPP-82MEA34M</t>
  </si>
  <si>
    <t>Riverview Operations</t>
  </si>
  <si>
    <t>251413</t>
  </si>
  <si>
    <t>OPP-JPFH67Y6</t>
  </si>
  <si>
    <t>250070-1</t>
  </si>
  <si>
    <t>OPP-SRMPP32Y</t>
  </si>
  <si>
    <t>258694-3</t>
  </si>
  <si>
    <t>OPP-CRGNNC4H</t>
  </si>
  <si>
    <t>PO-44233</t>
  </si>
  <si>
    <t>258293</t>
  </si>
  <si>
    <t>OPP-MBMFCBLF</t>
  </si>
  <si>
    <t>257279-3</t>
  </si>
  <si>
    <t>OPP-Y9CDUVKV</t>
  </si>
  <si>
    <t>255208-1</t>
  </si>
  <si>
    <t>OPP-MMWRWN8V</t>
  </si>
  <si>
    <t>PO-61748</t>
  </si>
  <si>
    <t>252792-3</t>
  </si>
  <si>
    <t>OPP-HJ5Q6HCB</t>
  </si>
  <si>
    <t>250514</t>
  </si>
  <si>
    <t>OPP-9R5LQDNA</t>
  </si>
  <si>
    <t>258959-2</t>
  </si>
  <si>
    <t>OPP-GSYB9FR5</t>
  </si>
  <si>
    <t>258355-1</t>
  </si>
  <si>
    <t>OPP-V3LK28XK</t>
  </si>
  <si>
    <t>HEA-66526</t>
  </si>
  <si>
    <t>257851</t>
  </si>
  <si>
    <t>OPP-2G7N4E4Q</t>
  </si>
  <si>
    <t>PO-12461</t>
  </si>
  <si>
    <t>257771-3</t>
  </si>
  <si>
    <t>OPP-MC2XCSS8</t>
  </si>
  <si>
    <t>256149-1</t>
  </si>
  <si>
    <t>OPP-WSQJ5TB5</t>
  </si>
  <si>
    <t>SUM-76591</t>
  </si>
  <si>
    <t>255993</t>
  </si>
  <si>
    <t>OPP-HHGN8GRS</t>
  </si>
  <si>
    <t>255721</t>
  </si>
  <si>
    <t>OPP-P68FMDMK</t>
  </si>
  <si>
    <t>251249-2</t>
  </si>
  <si>
    <t>OPP-6XRPLM38</t>
  </si>
  <si>
    <t>259666-1</t>
  </si>
  <si>
    <t>OPP-ZHXAMWFB</t>
  </si>
  <si>
    <t>259339</t>
  </si>
  <si>
    <t>OPP-7RJHYAMD</t>
  </si>
  <si>
    <t>PO-27780</t>
  </si>
  <si>
    <t>258284-3</t>
  </si>
  <si>
    <t>OPP-CEPL3VCQ</t>
  </si>
  <si>
    <t>PAC-11618</t>
  </si>
  <si>
    <t>256964</t>
  </si>
  <si>
    <t>OPP-NSBBVGV8</t>
  </si>
  <si>
    <t>GRE-15789</t>
  </si>
  <si>
    <t>256678-1</t>
  </si>
  <si>
    <t>OPP-63VVQVBD</t>
  </si>
  <si>
    <t>255709-3</t>
  </si>
  <si>
    <t>OPP-NVN6SK84</t>
  </si>
  <si>
    <t>255297-1</t>
  </si>
  <si>
    <t>OPP-FWNHCDZM</t>
  </si>
  <si>
    <t>254698-1</t>
  </si>
  <si>
    <t>OPP-LDFR6G36</t>
  </si>
  <si>
    <t>CED-61282</t>
  </si>
  <si>
    <t>257514-2</t>
  </si>
  <si>
    <t>OPP-DB7RZV6U</t>
  </si>
  <si>
    <t>MET-47344</t>
  </si>
  <si>
    <t>254573-2</t>
  </si>
  <si>
    <t>OPP-USCBYWFD</t>
  </si>
  <si>
    <t>PO-30920</t>
  </si>
  <si>
    <t>253006</t>
  </si>
  <si>
    <t>OPP-6P5TXJKW</t>
  </si>
  <si>
    <t>Hearthside Market Store #2818</t>
  </si>
  <si>
    <t>251292</t>
  </si>
  <si>
    <t>OPP-5YSEK3P9</t>
  </si>
  <si>
    <t>251260-1</t>
  </si>
  <si>
    <t>OPP-YKJM3EDF</t>
  </si>
  <si>
    <t>258590</t>
  </si>
  <si>
    <t>OPP-TXHDPT7T</t>
  </si>
  <si>
    <t>255317</t>
  </si>
  <si>
    <t>OPP-TK74JSGY</t>
  </si>
  <si>
    <t>PO-96085</t>
  </si>
  <si>
    <t>254304-3</t>
  </si>
  <si>
    <t>OPP-X2TX5MAJ</t>
  </si>
  <si>
    <t>253799-2</t>
  </si>
  <si>
    <t>OPP-UWT3QZRZ</t>
  </si>
  <si>
    <t>251563-1</t>
  </si>
  <si>
    <t>OPP-MCM8HJ4K</t>
  </si>
  <si>
    <t>Heritage Facilities</t>
  </si>
  <si>
    <t>259152</t>
  </si>
  <si>
    <t>OPP-44523VZ5</t>
  </si>
  <si>
    <t>MetroHouse Store #3516</t>
  </si>
  <si>
    <t>258059-3</t>
  </si>
  <si>
    <t>OPP-E7LHR92V</t>
  </si>
  <si>
    <t>256967-2</t>
  </si>
  <si>
    <t>OPP-8RU2QBWS</t>
  </si>
  <si>
    <t>PO-60835</t>
  </si>
  <si>
    <t>255920-1</t>
  </si>
  <si>
    <t>OPP-MHAKEAFW</t>
  </si>
  <si>
    <t>PO-55710</t>
  </si>
  <si>
    <t>OPP-SC323JLB</t>
  </si>
  <si>
    <t>259269</t>
  </si>
  <si>
    <t>OPP-ZC6WJQ4H</t>
  </si>
  <si>
    <t>PO-86805</t>
  </si>
  <si>
    <t>257838</t>
  </si>
  <si>
    <t>OPP-FV8PUS3J</t>
  </si>
  <si>
    <t>PO-99224</t>
  </si>
  <si>
    <t>257131</t>
  </si>
  <si>
    <t>OPP-N6T5PWNY</t>
  </si>
  <si>
    <t>SUM-74250</t>
  </si>
  <si>
    <t>256142</t>
  </si>
  <si>
    <t>OPP-BZWHKSMG</t>
  </si>
  <si>
    <t>252800-1</t>
  </si>
  <si>
    <t>OPP-H9NWE88P</t>
  </si>
  <si>
    <t>252779-1</t>
  </si>
  <si>
    <t>OPP-RBWF8Z7H</t>
  </si>
  <si>
    <t>252726-3</t>
  </si>
  <si>
    <t>OPP-2VXGRJ28</t>
  </si>
  <si>
    <t>252427</t>
  </si>
  <si>
    <t>OPP-6585XNA8</t>
  </si>
  <si>
    <t>GRE-39653</t>
  </si>
  <si>
    <t>251261</t>
  </si>
  <si>
    <t>OPP-932QWUDA</t>
  </si>
  <si>
    <t>Jonah Ross</t>
  </si>
  <si>
    <t>259028</t>
  </si>
  <si>
    <t>OPP-MHK3SMDX</t>
  </si>
  <si>
    <t>258773-2</t>
  </si>
  <si>
    <t>OPP-ECS7W3YE</t>
  </si>
  <si>
    <t>258367</t>
  </si>
  <si>
    <t>OPP-CWH59Y89</t>
  </si>
  <si>
    <t>PRI-16794</t>
  </si>
  <si>
    <t>256424-1</t>
  </si>
  <si>
    <t>OPP-CP2TT35G</t>
  </si>
  <si>
    <t>254740</t>
  </si>
  <si>
    <t>OPP-KBPBVX6T</t>
  </si>
  <si>
    <t>PO-67146</t>
  </si>
  <si>
    <t>254054</t>
  </si>
  <si>
    <t>OPP-FX5D85W2</t>
  </si>
  <si>
    <t>SUM-87054</t>
  </si>
  <si>
    <t>251697</t>
  </si>
  <si>
    <t>OPP-5VT8ADZ2</t>
  </si>
  <si>
    <t>URB-99614</t>
  </si>
  <si>
    <t>250657</t>
  </si>
  <si>
    <t>OPP-A4NKHN55</t>
  </si>
  <si>
    <t>256690</t>
  </si>
  <si>
    <t>OPP-9QYU79ZG</t>
  </si>
  <si>
    <t>255748-1</t>
  </si>
  <si>
    <t>OPP-B49BHE8N</t>
  </si>
  <si>
    <t>255667</t>
  </si>
  <si>
    <t>OPP-5H984H8A</t>
  </si>
  <si>
    <t>PO-25467</t>
  </si>
  <si>
    <t>250476</t>
  </si>
  <si>
    <t>OPP-B9HREHS3</t>
  </si>
  <si>
    <t>258995</t>
  </si>
  <si>
    <t>OPP-P9KJ5JZN</t>
  </si>
  <si>
    <t>258755</t>
  </si>
  <si>
    <t>OPP-NWXFXCEM</t>
  </si>
  <si>
    <t>257891-2</t>
  </si>
  <si>
    <t>OPP-2HGPUNG3</t>
  </si>
  <si>
    <t>PO-43023</t>
  </si>
  <si>
    <t>252283</t>
  </si>
  <si>
    <t>OPP-B9RAFSPJ</t>
  </si>
  <si>
    <t>258518</t>
  </si>
  <si>
    <t>OPP-8M987FTG</t>
  </si>
  <si>
    <t>WES-91880</t>
  </si>
  <si>
    <t>256796-3</t>
  </si>
  <si>
    <t>OPP-JU3LHSKT</t>
  </si>
  <si>
    <t>GRE-15440</t>
  </si>
  <si>
    <t>255567</t>
  </si>
  <si>
    <t>OPP-G7MSHNSK</t>
  </si>
  <si>
    <t>255114</t>
  </si>
  <si>
    <t>OPP-DWM4CP9C</t>
  </si>
  <si>
    <t>PO-36101</t>
  </si>
  <si>
    <t>254031-1</t>
  </si>
  <si>
    <t>OPP-HGRSMTYE</t>
  </si>
  <si>
    <t>253947</t>
  </si>
  <si>
    <t>OPP-RSLYWELA</t>
  </si>
  <si>
    <t>PO-69802</t>
  </si>
  <si>
    <t>253208</t>
  </si>
  <si>
    <t>OPP-C3WT9F7N</t>
  </si>
  <si>
    <t>252789</t>
  </si>
  <si>
    <t>OPP-T2TUWJ6E</t>
  </si>
  <si>
    <t>252219</t>
  </si>
  <si>
    <t>OPP-KMUDVVB9</t>
  </si>
  <si>
    <t>COR-93493</t>
  </si>
  <si>
    <t>251778-2</t>
  </si>
  <si>
    <t>OPP-8DDQ9QRK</t>
  </si>
  <si>
    <t>251764</t>
  </si>
  <si>
    <t>OPP-JXSHC5VE</t>
  </si>
  <si>
    <t>URB-51510</t>
  </si>
  <si>
    <t>251752</t>
  </si>
  <si>
    <t>OPP-SY9J8KTA</t>
  </si>
  <si>
    <t>251055</t>
  </si>
  <si>
    <t>OPP-TJBD9M8T</t>
  </si>
  <si>
    <t>SUM-97520</t>
  </si>
  <si>
    <t>250118</t>
  </si>
  <si>
    <t>OPP-EKZDZK4V</t>
  </si>
  <si>
    <t>NOR-20810</t>
  </si>
  <si>
    <t>259095</t>
  </si>
  <si>
    <t>OPP-GVQC3974</t>
  </si>
  <si>
    <t>257780-1</t>
  </si>
  <si>
    <t>OPP-ACUNXTWN</t>
  </si>
  <si>
    <t>PO-52363</t>
  </si>
  <si>
    <t>257478</t>
  </si>
  <si>
    <t>OPP-PQ55QNQB</t>
  </si>
  <si>
    <t>257325-2</t>
  </si>
  <si>
    <t>OPP-SV2KLDGJ</t>
  </si>
  <si>
    <t>PO-10926</t>
  </si>
  <si>
    <t>255841</t>
  </si>
  <si>
    <t>OPP-52UVXG2K</t>
  </si>
  <si>
    <t>252586</t>
  </si>
  <si>
    <t>OPP-54846A9P</t>
  </si>
  <si>
    <t>PO-89616</t>
  </si>
  <si>
    <t>252462</t>
  </si>
  <si>
    <t>OPP-6ZJPKZHJ</t>
  </si>
  <si>
    <t>PO-99060</t>
  </si>
  <si>
    <t>251326-2</t>
  </si>
  <si>
    <t>OPP-8EVE9UYU</t>
  </si>
  <si>
    <t>250739</t>
  </si>
  <si>
    <t>OPP-R7NUWLM8</t>
  </si>
  <si>
    <t>PO-16044</t>
  </si>
  <si>
    <t>259819</t>
  </si>
  <si>
    <t>OPP-F2S6E4PG</t>
  </si>
  <si>
    <t>Urban Nest Store #3934</t>
  </si>
  <si>
    <t>258210-3</t>
  </si>
  <si>
    <t>OPP-CDE7LCAH</t>
  </si>
  <si>
    <t>257357-1</t>
  </si>
  <si>
    <t>OPP-MTS8NM4G</t>
  </si>
  <si>
    <t>MET-38516</t>
  </si>
  <si>
    <t>256045</t>
  </si>
  <si>
    <t>OPP-S4XVD2T4</t>
  </si>
  <si>
    <t>255576-1</t>
  </si>
  <si>
    <t>OPP-55AR3J94</t>
  </si>
  <si>
    <t>254278-1</t>
  </si>
  <si>
    <t>OPP-FZB2SAU4</t>
  </si>
  <si>
    <t>250602-2</t>
  </si>
  <si>
    <t>OPP-UGPBS5QH</t>
  </si>
  <si>
    <t>250088</t>
  </si>
  <si>
    <t>OPP-SM88KNKP</t>
  </si>
  <si>
    <t>PAC-64232</t>
  </si>
  <si>
    <t>258994-1</t>
  </si>
  <si>
    <t>OPP-KXS9V379</t>
  </si>
  <si>
    <t>254806</t>
  </si>
  <si>
    <t>OPP-CFNP4U9Z</t>
  </si>
  <si>
    <t>258701-1</t>
  </si>
  <si>
    <t>OPP-FN937EN8</t>
  </si>
  <si>
    <t>256484-3</t>
  </si>
  <si>
    <t>OPP-BTJEQAQC</t>
  </si>
  <si>
    <t>MET-34863</t>
  </si>
  <si>
    <t>255872-1</t>
  </si>
  <si>
    <t>OPP-QZSMGBS8</t>
  </si>
  <si>
    <t>PO-86586</t>
  </si>
  <si>
    <t>253018-1</t>
  </si>
  <si>
    <t>OPP-TGNF98BQ</t>
  </si>
  <si>
    <t>252787-1</t>
  </si>
  <si>
    <t>OPP-B2VPEDK9</t>
  </si>
  <si>
    <t>MET-50587</t>
  </si>
  <si>
    <t>257122</t>
  </si>
  <si>
    <t>OPP-32CGFTTQ</t>
  </si>
  <si>
    <t>URB-60939</t>
  </si>
  <si>
    <t>256543-1</t>
  </si>
  <si>
    <t>OPP-5Q8HZZ9X</t>
  </si>
  <si>
    <t>256531</t>
  </si>
  <si>
    <t>OPP-NWFEN39J</t>
  </si>
  <si>
    <t>HOM-27649</t>
  </si>
  <si>
    <t>HomeHarbor Store #8147</t>
  </si>
  <si>
    <t>253178-2</t>
  </si>
  <si>
    <t>OPP-YTKDNRME</t>
  </si>
  <si>
    <t>250569-4</t>
  </si>
  <si>
    <t>OPP-YADS6E4B</t>
  </si>
  <si>
    <t>PO-75486</t>
  </si>
  <si>
    <t>250466</t>
  </si>
  <si>
    <t>OPP-S8B3FSLY</t>
  </si>
  <si>
    <t>259988</t>
  </si>
  <si>
    <t>OPP-ZQTL69LW</t>
  </si>
  <si>
    <t>259153</t>
  </si>
  <si>
    <t>OPP-9XGQAWHD</t>
  </si>
  <si>
    <t>256643</t>
  </si>
  <si>
    <t>OPP-VAVXVWVJ</t>
  </si>
  <si>
    <t>255987</t>
  </si>
  <si>
    <t>OPP-KVXFXMMM</t>
  </si>
  <si>
    <t>253818-1</t>
  </si>
  <si>
    <t>OPP-BBB244RM</t>
  </si>
  <si>
    <t>251685</t>
  </si>
  <si>
    <t>OPP-H4DZQ4ME</t>
  </si>
  <si>
    <t>259365</t>
  </si>
  <si>
    <t>OPP-V29DXJ8P</t>
  </si>
  <si>
    <t>257141-2</t>
  </si>
  <si>
    <t>OPP-PXRGY8FS</t>
  </si>
  <si>
    <t>257004-1</t>
  </si>
  <si>
    <t>OPP-U2CRBL5R</t>
  </si>
  <si>
    <t>PRA-33866</t>
  </si>
  <si>
    <t>254943-1</t>
  </si>
  <si>
    <t>OPP-7DT23DGJ</t>
  </si>
  <si>
    <t>RIV-68800</t>
  </si>
  <si>
    <t>253387</t>
  </si>
  <si>
    <t>OPP-4QBNX5MG</t>
  </si>
  <si>
    <t>URB-78583</t>
  </si>
  <si>
    <t>253365</t>
  </si>
  <si>
    <t>OPP-YX9XLYQW</t>
  </si>
  <si>
    <t>252793</t>
  </si>
  <si>
    <t>OPP-XZHC9SDT</t>
  </si>
  <si>
    <t>252221</t>
  </si>
  <si>
    <t>OPP-S39AZT2X</t>
  </si>
  <si>
    <t>251131</t>
  </si>
  <si>
    <t>OPP-D8JAJDCB</t>
  </si>
  <si>
    <t>250978</t>
  </si>
  <si>
    <t>OPP-NV6GWEGK</t>
  </si>
  <si>
    <t>257929</t>
  </si>
  <si>
    <t>OPP-DMJWE2TP</t>
  </si>
  <si>
    <t>BLU-63427</t>
  </si>
  <si>
    <t>256390</t>
  </si>
  <si>
    <t>OPP-2XUGYLXA</t>
  </si>
  <si>
    <t>255469</t>
  </si>
  <si>
    <t>OPP-USZ88W3X</t>
  </si>
  <si>
    <t>MET-92335</t>
  </si>
  <si>
    <t>254735</t>
  </si>
  <si>
    <t>OPP-LZY3ZWSR</t>
  </si>
  <si>
    <t>PO-72519</t>
  </si>
  <si>
    <t>254396</t>
  </si>
  <si>
    <t>OPP-YRHZJN75</t>
  </si>
  <si>
    <t>254283-1</t>
  </si>
  <si>
    <t>OPP-T552V8US</t>
  </si>
  <si>
    <t>253501</t>
  </si>
  <si>
    <t>OPP-ATHK8DBW</t>
  </si>
  <si>
    <t>253192</t>
  </si>
  <si>
    <t>OPP-FCF5PZSS</t>
  </si>
  <si>
    <t>COR-30540</t>
  </si>
  <si>
    <t>251257</t>
  </si>
  <si>
    <t>OPP-ZSGFH5QJ</t>
  </si>
  <si>
    <t>257938</t>
  </si>
  <si>
    <t>OPP-VG7BBSVU</t>
  </si>
  <si>
    <t>254300-1</t>
  </si>
  <si>
    <t>OPP-B9K2S9LC</t>
  </si>
  <si>
    <t>252194</t>
  </si>
  <si>
    <t>OPP-MKRW6AVB</t>
  </si>
  <si>
    <t>251250-1</t>
  </si>
  <si>
    <t>OPP-3K9D4AMS</t>
  </si>
  <si>
    <t>251205-1</t>
  </si>
  <si>
    <t>OPP-XUYX973A</t>
  </si>
  <si>
    <t>PO-16300</t>
  </si>
  <si>
    <t>250058</t>
  </si>
  <si>
    <t>OPP-HKD6HSU8</t>
  </si>
  <si>
    <t>PO-87145</t>
  </si>
  <si>
    <t>259782-2</t>
  </si>
  <si>
    <t>OPP-KA4ZZ2GN</t>
  </si>
  <si>
    <t>SUM-32826</t>
  </si>
  <si>
    <t>258715-1</t>
  </si>
  <si>
    <t>OPP-E5JYFC85</t>
  </si>
  <si>
    <t>PO-13544</t>
  </si>
  <si>
    <t>257811</t>
  </si>
  <si>
    <t>OPP-3SGL343L</t>
  </si>
  <si>
    <t>256921</t>
  </si>
  <si>
    <t>OPP-V4WJNGW8</t>
  </si>
  <si>
    <t>255146-2</t>
  </si>
  <si>
    <t>OPP-LYWHTHQ3</t>
  </si>
  <si>
    <t>254639-1</t>
  </si>
  <si>
    <t>OPP-F6C2REWY</t>
  </si>
  <si>
    <t>ATL-50992</t>
  </si>
  <si>
    <t>251065</t>
  </si>
  <si>
    <t>OPP-RXVN8JJQ</t>
  </si>
  <si>
    <t>250027-1</t>
  </si>
  <si>
    <t>OPP-C7NE48Z6</t>
  </si>
  <si>
    <t>259931</t>
  </si>
  <si>
    <t>OPP-L2CWJGLZ</t>
  </si>
  <si>
    <t>258533</t>
  </si>
  <si>
    <t>OPP-37U6BGFH</t>
  </si>
  <si>
    <t>256802</t>
  </si>
  <si>
    <t>OPP-YVG5Q43H</t>
  </si>
  <si>
    <t>COR-52036</t>
  </si>
  <si>
    <t>256581-2</t>
  </si>
  <si>
    <t>OPP-SAVKZWR8</t>
  </si>
  <si>
    <t>252042</t>
  </si>
  <si>
    <t>OPP-EHG4V2BS</t>
  </si>
  <si>
    <t>PRI-34204</t>
  </si>
  <si>
    <t>PrimeHouse Store #1092</t>
  </si>
  <si>
    <t>250006</t>
  </si>
  <si>
    <t>OPP-J5QTVQLL</t>
  </si>
  <si>
    <t>258850-1</t>
  </si>
  <si>
    <t>OPP-GUUH8FCP</t>
  </si>
  <si>
    <t>257731-1</t>
  </si>
  <si>
    <t>OPP-A9BA456M</t>
  </si>
  <si>
    <t>257306-2</t>
  </si>
  <si>
    <t>OPP-7XYTHF5R</t>
  </si>
  <si>
    <t>257045-2</t>
  </si>
  <si>
    <t>OPP-6X4YZFAD</t>
  </si>
  <si>
    <t>PO-58410</t>
  </si>
  <si>
    <t>256446</t>
  </si>
  <si>
    <t>OPP-HHVFJHAS</t>
  </si>
  <si>
    <t>255822-2</t>
  </si>
  <si>
    <t>OPP-ZN3W8ZMT</t>
  </si>
  <si>
    <t>255401</t>
  </si>
  <si>
    <t>OPP-XHRG4BAS</t>
  </si>
  <si>
    <t>254948</t>
  </si>
  <si>
    <t>OPP-Y5AH5WUE</t>
  </si>
  <si>
    <t>254367-1</t>
  </si>
  <si>
    <t>OPP-TLPWCY3K</t>
  </si>
  <si>
    <t>253574</t>
  </si>
  <si>
    <t>OPP-677ZY5W9</t>
  </si>
  <si>
    <t>CED-35242</t>
  </si>
  <si>
    <t>252599</t>
  </si>
  <si>
    <t>OPP-ZSNHUDQA</t>
  </si>
  <si>
    <t>252286</t>
  </si>
  <si>
    <t>OPP-BTTA5XBV</t>
  </si>
  <si>
    <t>PO-97204</t>
  </si>
  <si>
    <t>251555-1</t>
  </si>
  <si>
    <t>OPP-TPV7JPDW</t>
  </si>
  <si>
    <t>251074</t>
  </si>
  <si>
    <t>OPP-8NYQMWHR</t>
  </si>
  <si>
    <t>HOM-66805</t>
  </si>
  <si>
    <t>250333</t>
  </si>
  <si>
    <t>OPP-G3TVZEGE</t>
  </si>
  <si>
    <t>RIV-65557</t>
  </si>
  <si>
    <t>259187-1</t>
  </si>
  <si>
    <t>OPP-SYJLLLPY</t>
  </si>
  <si>
    <t>257503-4</t>
  </si>
  <si>
    <t>OPP-28SC2CYJ</t>
  </si>
  <si>
    <t>HEA-80366</t>
  </si>
  <si>
    <t>257036</t>
  </si>
  <si>
    <t>OPP-M5XDXV3C</t>
  </si>
  <si>
    <t>257026</t>
  </si>
  <si>
    <t>OPP-SGK5RNLN</t>
  </si>
  <si>
    <t>256015-2</t>
  </si>
  <si>
    <t>OPP-3XVH6UU3</t>
  </si>
  <si>
    <t>PO-84889</t>
  </si>
  <si>
    <t>255554</t>
  </si>
  <si>
    <t>OPP-HZGWQSPX</t>
  </si>
  <si>
    <t>HEA-40048</t>
  </si>
  <si>
    <t>255081</t>
  </si>
  <si>
    <t>OPP-MZB9U5D2</t>
  </si>
  <si>
    <t>PO-42273</t>
  </si>
  <si>
    <t>254775</t>
  </si>
  <si>
    <t>OPP-872PHBWV</t>
  </si>
  <si>
    <t>253590-2</t>
  </si>
  <si>
    <t>OPP-VSNVGSTN</t>
  </si>
  <si>
    <t>251957</t>
  </si>
  <si>
    <t>OPP-WZ5WB875</t>
  </si>
  <si>
    <t>PAC-74141</t>
  </si>
  <si>
    <t>251547</t>
  </si>
  <si>
    <t>OPP-A5D4YSKT</t>
  </si>
  <si>
    <t>BLANKET-8439</t>
  </si>
  <si>
    <t>250926-1</t>
  </si>
  <si>
    <t>OPP-JNY8FBQY</t>
  </si>
  <si>
    <t>250387</t>
  </si>
  <si>
    <t>OPP-XQAKRR63</t>
  </si>
  <si>
    <t>PAC-74688</t>
  </si>
  <si>
    <t>258668</t>
  </si>
  <si>
    <t>OPP-LCQW4SQJ</t>
  </si>
  <si>
    <t>RIV-41110</t>
  </si>
  <si>
    <t>258536</t>
  </si>
  <si>
    <t>OPP-FV7JKTGB</t>
  </si>
  <si>
    <t>256965</t>
  </si>
  <si>
    <t>OPP-6LK9XFGX</t>
  </si>
  <si>
    <t>256239</t>
  </si>
  <si>
    <t>OPP-PQTAMFN6</t>
  </si>
  <si>
    <t>254991-2</t>
  </si>
  <si>
    <t>OPP-N53LPEPD</t>
  </si>
  <si>
    <t>NOR-30280</t>
  </si>
  <si>
    <t>254288</t>
  </si>
  <si>
    <t>OPP-FXTJHMVG</t>
  </si>
  <si>
    <t>253195-2</t>
  </si>
  <si>
    <t>OPP-7D5JZKBL</t>
  </si>
  <si>
    <t>252857-1</t>
  </si>
  <si>
    <t>OPP-VTSK8URX</t>
  </si>
  <si>
    <t>Prairie Home Market Store #4411</t>
  </si>
  <si>
    <t>251678-2</t>
  </si>
  <si>
    <t>OPP-UJRBZ9YG</t>
  </si>
  <si>
    <t>259764-3</t>
  </si>
  <si>
    <t>OPP-B6NY8FV8</t>
  </si>
  <si>
    <t>PO-24589</t>
  </si>
  <si>
    <t>259653</t>
  </si>
  <si>
    <t>OPP-2M9QV7KH</t>
  </si>
  <si>
    <t>259605-2</t>
  </si>
  <si>
    <t>OPP-PVZMHJZX</t>
  </si>
  <si>
    <t>258406</t>
  </si>
  <si>
    <t>OPP-SZHKKY85</t>
  </si>
  <si>
    <t>258072-2</t>
  </si>
  <si>
    <t>OPP-2M4QY3FX</t>
  </si>
  <si>
    <t>PO-50142</t>
  </si>
  <si>
    <t>257890-1</t>
  </si>
  <si>
    <t>OPP-7EYEMA85</t>
  </si>
  <si>
    <t>PO-28139</t>
  </si>
  <si>
    <t>255049-2</t>
  </si>
  <si>
    <t>OPP-QHU5AE5H</t>
  </si>
  <si>
    <t>254550-1</t>
  </si>
  <si>
    <t>OPP-3D59FQ9G</t>
  </si>
  <si>
    <t>PAC-66015</t>
  </si>
  <si>
    <t>256088-1</t>
  </si>
  <si>
    <t>OPP-AVCX7UN9</t>
  </si>
  <si>
    <t>254519</t>
  </si>
  <si>
    <t>OPP-UC7TLFEP</t>
  </si>
  <si>
    <t>253931</t>
  </si>
  <si>
    <t>OPP-TRZFXTMA</t>
  </si>
  <si>
    <t>PO-97922</t>
  </si>
  <si>
    <t>253499-1</t>
  </si>
  <si>
    <t>OPP-PNHP33PD</t>
  </si>
  <si>
    <t>RIV-36331</t>
  </si>
  <si>
    <t>251213</t>
  </si>
  <si>
    <t>OPP-E2C88YB2</t>
  </si>
  <si>
    <t>PO-69412</t>
  </si>
  <si>
    <t>250394-1</t>
  </si>
  <si>
    <t>OPP-GX3AF97Z</t>
  </si>
  <si>
    <t>250057</t>
  </si>
  <si>
    <t>OPP-8UNWXBVC</t>
  </si>
  <si>
    <t>SUM-71473</t>
  </si>
  <si>
    <t>OPP-6GN8G7VP</t>
  </si>
  <si>
    <t>258929</t>
  </si>
  <si>
    <t>OPP-5XVSFYDH</t>
  </si>
  <si>
    <t>255726-1</t>
  </si>
  <si>
    <t>OPP-LMWDC5G6</t>
  </si>
  <si>
    <t>HOM-22765</t>
  </si>
  <si>
    <t>253643-1</t>
  </si>
  <si>
    <t>OPP-LL38UQLT</t>
  </si>
  <si>
    <t>PO-83538</t>
  </si>
  <si>
    <t>252419-2</t>
  </si>
  <si>
    <t>OPP-Q3SSTQTV</t>
  </si>
  <si>
    <t>250550</t>
  </si>
  <si>
    <t>OPP-L5MWZKEH</t>
  </si>
  <si>
    <t>250259</t>
  </si>
  <si>
    <t>OPP-5BMVXZXL</t>
  </si>
  <si>
    <t>PO-93899</t>
  </si>
  <si>
    <t>259631</t>
  </si>
  <si>
    <t>OPP-UGGHAWWG</t>
  </si>
  <si>
    <t>HEA-49572</t>
  </si>
  <si>
    <t>254695</t>
  </si>
  <si>
    <t>OPP-MYH6E6BL</t>
  </si>
  <si>
    <t>GRE-46061</t>
  </si>
  <si>
    <t>253944</t>
  </si>
  <si>
    <t>OPP-V8CAEZSJ</t>
  </si>
  <si>
    <t>253736</t>
  </si>
  <si>
    <t>OPP-8S67CMGN</t>
  </si>
  <si>
    <t>PRI-83106</t>
  </si>
  <si>
    <t>253147-1</t>
  </si>
  <si>
    <t>OPP-KKW52DYB</t>
  </si>
  <si>
    <t>PRA-56762</t>
  </si>
  <si>
    <t>252904</t>
  </si>
  <si>
    <t>OPP-B6CX45A3</t>
  </si>
  <si>
    <t>RIV-58377</t>
  </si>
  <si>
    <t>259308-1</t>
  </si>
  <si>
    <t>OPP-JTAVW7KP</t>
  </si>
  <si>
    <t>257690</t>
  </si>
  <si>
    <t>OPP-RXQXFS8D</t>
  </si>
  <si>
    <t>PO-69377</t>
  </si>
  <si>
    <t>257117</t>
  </si>
  <si>
    <t>OPP-W3BUKEEP</t>
  </si>
  <si>
    <t>252750</t>
  </si>
  <si>
    <t>OPP-SWBGQV6T</t>
  </si>
  <si>
    <t>PO-58844</t>
  </si>
  <si>
    <t>250309</t>
  </si>
  <si>
    <t>OPP-BNDL3VNM</t>
  </si>
  <si>
    <t>WES-78141</t>
  </si>
  <si>
    <t>259882</t>
  </si>
  <si>
    <t>OPP-9JPL9C22</t>
  </si>
  <si>
    <t>URB-24202</t>
  </si>
  <si>
    <t>259459</t>
  </si>
  <si>
    <t>OPP-ZF8ABX34</t>
  </si>
  <si>
    <t>259183-3</t>
  </si>
  <si>
    <t>OPP-TB9D6EZD</t>
  </si>
  <si>
    <t>MET-37597</t>
  </si>
  <si>
    <t>258479-1</t>
  </si>
  <si>
    <t>OPP-RCD4AZWL</t>
  </si>
  <si>
    <t>258161</t>
  </si>
  <si>
    <t>OPP-RUF6VC2G</t>
  </si>
  <si>
    <t>SUM-45067</t>
  </si>
  <si>
    <t>257277</t>
  </si>
  <si>
    <t>OPP-KD5BVKKE</t>
  </si>
  <si>
    <t>255481-1</t>
  </si>
  <si>
    <t>OPP-RQD5N3B7</t>
  </si>
  <si>
    <t>PO-93033</t>
  </si>
  <si>
    <t>255130</t>
  </si>
  <si>
    <t>OPP-7ZQQ8TWE</t>
  </si>
  <si>
    <t>251821</t>
  </si>
  <si>
    <t>OPP-MTAGMCC6</t>
  </si>
  <si>
    <t>PO-94793</t>
  </si>
  <si>
    <t>256814-1</t>
  </si>
  <si>
    <t>OPP-FD3CLUCB</t>
  </si>
  <si>
    <t>255476</t>
  </si>
  <si>
    <t>OPP-FDX3LDKF</t>
  </si>
  <si>
    <t>URB-49080</t>
  </si>
  <si>
    <t>255183</t>
  </si>
  <si>
    <t>OPP-8QW2UQKN</t>
  </si>
  <si>
    <t>254900-1</t>
  </si>
  <si>
    <t>OPP-CE3JV55D</t>
  </si>
  <si>
    <t>254312</t>
  </si>
  <si>
    <t>OPP-KN9EURAS</t>
  </si>
  <si>
    <t>252937-1</t>
  </si>
  <si>
    <t>OPP-7WMJMVFS</t>
  </si>
  <si>
    <t>258827-2</t>
  </si>
  <si>
    <t>OPP-A3DGQFFD</t>
  </si>
  <si>
    <t>255800</t>
  </si>
  <si>
    <t>OPP-AY6NKWWJ</t>
  </si>
  <si>
    <t>PO-72226</t>
  </si>
  <si>
    <t>253876</t>
  </si>
  <si>
    <t>OPP-M8B34S9L</t>
  </si>
  <si>
    <t>253341</t>
  </si>
  <si>
    <t>OPP-SENQ7ZV2</t>
  </si>
  <si>
    <t>252034-2</t>
  </si>
  <si>
    <t>OPP-PXAPFP6M</t>
  </si>
  <si>
    <t>PRA-96014</t>
  </si>
  <si>
    <t>251488</t>
  </si>
  <si>
    <t>OPP-XKSJD2WS</t>
  </si>
  <si>
    <t>PO-34645</t>
  </si>
  <si>
    <t>251335-1</t>
  </si>
  <si>
    <t>OPP-GS4LGZZN</t>
  </si>
  <si>
    <t>PO-15857</t>
  </si>
  <si>
    <t>256315</t>
  </si>
  <si>
    <t>OPP-DWNVJTHQ</t>
  </si>
  <si>
    <t>255756</t>
  </si>
  <si>
    <t>OPP-5WSEJBEW</t>
  </si>
  <si>
    <t>PO-53575</t>
  </si>
  <si>
    <t>OPP-CQL6MS6T</t>
  </si>
  <si>
    <t>253231</t>
  </si>
  <si>
    <t>OPP-B3WPZUX8</t>
  </si>
  <si>
    <t>BLU-92957</t>
  </si>
  <si>
    <t>252389</t>
  </si>
  <si>
    <t>OPP-YBTW4PRC</t>
  </si>
  <si>
    <t>259937-1</t>
  </si>
  <si>
    <t>OPP-ETNRZNRA</t>
  </si>
  <si>
    <t>257125</t>
  </si>
  <si>
    <t>OPP-NDA4SKXA</t>
  </si>
  <si>
    <t>255463</t>
  </si>
  <si>
    <t>OPP-XGEZMJR3</t>
  </si>
  <si>
    <t>255259</t>
  </si>
  <si>
    <t>OPP-6ULEKBUF</t>
  </si>
  <si>
    <t>255065-1</t>
  </si>
  <si>
    <t>OPP-AWGX7367</t>
  </si>
  <si>
    <t>URB-77944</t>
  </si>
  <si>
    <t>253783-2</t>
  </si>
  <si>
    <t>OPP-6QX3FGB4</t>
  </si>
  <si>
    <t>252359-2</t>
  </si>
  <si>
    <t>OPP-VQ84HGBA</t>
  </si>
  <si>
    <t>251300-1</t>
  </si>
  <si>
    <t>OPP-LEQ29DSR</t>
  </si>
  <si>
    <t>258300</t>
  </si>
  <si>
    <t>OPP-CD7U66KX</t>
  </si>
  <si>
    <t>PO-78104</t>
  </si>
  <si>
    <t>257209-4</t>
  </si>
  <si>
    <t>OPP-VW5GJ3LV</t>
  </si>
  <si>
    <t>PO-32872</t>
  </si>
  <si>
    <t>256072</t>
  </si>
  <si>
    <t>OPP-LKG3Y63H</t>
  </si>
  <si>
    <t>255907</t>
  </si>
  <si>
    <t>OPP-WFQ3KTB5</t>
  </si>
  <si>
    <t>251346</t>
  </si>
  <si>
    <t>OPP-SD3QZWUB</t>
  </si>
  <si>
    <t>HEA-34212</t>
  </si>
  <si>
    <t>251018</t>
  </si>
  <si>
    <t>OPP-D8LHUXL9</t>
  </si>
  <si>
    <t>258600</t>
  </si>
  <si>
    <t>OPP-8DWYAKUD</t>
  </si>
  <si>
    <t>258011-1</t>
  </si>
  <si>
    <t>OPP-DSMC42C6</t>
  </si>
  <si>
    <t>WES-78998</t>
  </si>
  <si>
    <t>257015</t>
  </si>
  <si>
    <t>OPP-ULHPZM2M</t>
  </si>
  <si>
    <t>PAC-38897</t>
  </si>
  <si>
    <t>255847</t>
  </si>
  <si>
    <t>OPP-5RBLWAE3</t>
  </si>
  <si>
    <t>255791-1</t>
  </si>
  <si>
    <t>OPP-EH6DD6W5</t>
  </si>
  <si>
    <t>255691-1</t>
  </si>
  <si>
    <t>OPP-XEMLGMBQ</t>
  </si>
  <si>
    <t>PO-75662</t>
  </si>
  <si>
    <t>254664-1</t>
  </si>
  <si>
    <t>OPP-2RDZTBA6</t>
  </si>
  <si>
    <t>RIV-29769</t>
  </si>
  <si>
    <t>254203-1</t>
  </si>
  <si>
    <t>OPP-J52WR466</t>
  </si>
  <si>
    <t>SUM-99727</t>
  </si>
  <si>
    <t>252938-1</t>
  </si>
  <si>
    <t>OPP-FZRTDWBW</t>
  </si>
  <si>
    <t>252534</t>
  </si>
  <si>
    <t>OPP-85F6NCHC</t>
  </si>
  <si>
    <t>PO-49368</t>
  </si>
  <si>
    <t>252226</t>
  </si>
  <si>
    <t>OPP-LDTKCSEE</t>
  </si>
  <si>
    <t>PO-17224</t>
  </si>
  <si>
    <t>250599</t>
  </si>
  <si>
    <t>OPP-BE9LV7A2</t>
  </si>
  <si>
    <t>Liam Collins LLC</t>
  </si>
  <si>
    <t>259038</t>
  </si>
  <si>
    <t>OPP-X44EFEC5</t>
  </si>
  <si>
    <t>PRA-17826</t>
  </si>
  <si>
    <t>258413</t>
  </si>
  <si>
    <t>OPP-33X76XWV</t>
  </si>
  <si>
    <t>253136-1</t>
  </si>
  <si>
    <t>OPP-VTL8KMF2</t>
  </si>
  <si>
    <t>RIV-24700</t>
  </si>
  <si>
    <t>250640</t>
  </si>
  <si>
    <t>OPP-URH7ZJ6Q</t>
  </si>
  <si>
    <t>258456</t>
  </si>
  <si>
    <t>OPP-PS83KBNF</t>
  </si>
  <si>
    <t>HEA-16626</t>
  </si>
  <si>
    <t>256402</t>
  </si>
  <si>
    <t>OPP-WHMHXD4U</t>
  </si>
  <si>
    <t>255883-1</t>
  </si>
  <si>
    <t>OPP-DC7PEXYZ</t>
  </si>
  <si>
    <t>NOR-35166</t>
  </si>
  <si>
    <t>254840</t>
  </si>
  <si>
    <t>OPP-33GMJYJ8</t>
  </si>
  <si>
    <t>ATL-44933</t>
  </si>
  <si>
    <t>254119</t>
  </si>
  <si>
    <t>OPP-M5JZ375Y</t>
  </si>
  <si>
    <t>ATL-76859</t>
  </si>
  <si>
    <t>253463-1</t>
  </si>
  <si>
    <t>OPP-M4KHX34H</t>
  </si>
  <si>
    <t>253024-1</t>
  </si>
  <si>
    <t>OPP-5UY5JUP9</t>
  </si>
  <si>
    <t>PO-67819</t>
  </si>
  <si>
    <t>259205</t>
  </si>
  <si>
    <t>OPP-ASVF36PG</t>
  </si>
  <si>
    <t>BLANKET-3501</t>
  </si>
  <si>
    <t>255414</t>
  </si>
  <si>
    <t>OPP-SAN2FNLK</t>
  </si>
  <si>
    <t>255063</t>
  </si>
  <si>
    <t>OPP-5BMFKD4N</t>
  </si>
  <si>
    <t>254717</t>
  </si>
  <si>
    <t>OPP-GB2D2HB4</t>
  </si>
  <si>
    <t>HEA-19050</t>
  </si>
  <si>
    <t>252860-1</t>
  </si>
  <si>
    <t>OPP-WVEGB9PT</t>
  </si>
  <si>
    <t>PO-67377</t>
  </si>
  <si>
    <t>251645-1</t>
  </si>
  <si>
    <t>OPP-VSWR8ZJY</t>
  </si>
  <si>
    <t>251592-3</t>
  </si>
  <si>
    <t>OPP-57JYNEH3</t>
  </si>
  <si>
    <t>HEA-84909</t>
  </si>
  <si>
    <t>251006</t>
  </si>
  <si>
    <t>OPP-7FRKZWFD</t>
  </si>
  <si>
    <t>PO-27094</t>
  </si>
  <si>
    <t>259346-1</t>
  </si>
  <si>
    <t>OPP-MQYAVCJZ</t>
  </si>
  <si>
    <t>PO-58416</t>
  </si>
  <si>
    <t>257974</t>
  </si>
  <si>
    <t>OPP-G7AH2KWZ</t>
  </si>
  <si>
    <t>PO-32098</t>
  </si>
  <si>
    <t>257234</t>
  </si>
  <si>
    <t>OPP-YS7ZYSFH</t>
  </si>
  <si>
    <t>253560-1</t>
  </si>
  <si>
    <t>OPP-YB7US8NV</t>
  </si>
  <si>
    <t>MET-95410</t>
  </si>
  <si>
    <t>250329-3</t>
  </si>
  <si>
    <t>OPP-FEUVWF8G</t>
  </si>
  <si>
    <t>PO-24850</t>
  </si>
  <si>
    <t>259579</t>
  </si>
  <si>
    <t>OPP-E9R6HWU2</t>
  </si>
  <si>
    <t>258923</t>
  </si>
  <si>
    <t>OPP-WPDGGMYC</t>
  </si>
  <si>
    <t>WES-36669</t>
  </si>
  <si>
    <t>257910-2</t>
  </si>
  <si>
    <t>OPP-R3BWWZLN</t>
  </si>
  <si>
    <t>256012</t>
  </si>
  <si>
    <t>OPP-37U4QMKS</t>
  </si>
  <si>
    <t>255745-1</t>
  </si>
  <si>
    <t>OPP-GJ9ETEND</t>
  </si>
  <si>
    <t>253364</t>
  </si>
  <si>
    <t>OPP-XVZQAZM6</t>
  </si>
  <si>
    <t>BLU-13080</t>
  </si>
  <si>
    <t>253113-1</t>
  </si>
  <si>
    <t>OPP-E4LKNJ8L</t>
  </si>
  <si>
    <t>HOM-55998</t>
  </si>
  <si>
    <t>251922</t>
  </si>
  <si>
    <t>OPP-32BJ4L88</t>
  </si>
  <si>
    <t>MET-77876</t>
  </si>
  <si>
    <t>250761</t>
  </si>
  <si>
    <t>OPP-BVRZ2ZAZ</t>
  </si>
  <si>
    <t>COR-71507</t>
  </si>
  <si>
    <t>250242</t>
  </si>
  <si>
    <t>OPP-BXWBNVCC</t>
  </si>
  <si>
    <t>250090-1</t>
  </si>
  <si>
    <t>OPP-WLT86SCD</t>
  </si>
  <si>
    <t>259256</t>
  </si>
  <si>
    <t>OPP-RVAPDL4K</t>
  </si>
  <si>
    <t>PO-79032</t>
  </si>
  <si>
    <t>259138</t>
  </si>
  <si>
    <t>OPP-PXLT358N</t>
  </si>
  <si>
    <t>OPP-VZWU3QTK</t>
  </si>
  <si>
    <t>258305</t>
  </si>
  <si>
    <t>OPP-MLQRHVJM</t>
  </si>
  <si>
    <t>256030</t>
  </si>
  <si>
    <t>OPP-Z3WN2L9M</t>
  </si>
  <si>
    <t>255033-1</t>
  </si>
  <si>
    <t>OPP-L3LBQCEN</t>
  </si>
  <si>
    <t>PRI-58994</t>
  </si>
  <si>
    <t>253776</t>
  </si>
  <si>
    <t>OPP-2KJWAX8G</t>
  </si>
  <si>
    <t>PO-74886</t>
  </si>
  <si>
    <t>250671-4</t>
  </si>
  <si>
    <t>OPP-XUM46ERR</t>
  </si>
  <si>
    <t>PRI-88958</t>
  </si>
  <si>
    <t>259283</t>
  </si>
  <si>
    <t>OPP-CYV2RZBZ</t>
  </si>
  <si>
    <t>RIV-80210</t>
  </si>
  <si>
    <t>258896</t>
  </si>
  <si>
    <t>OPP-RFC7XFZK</t>
  </si>
  <si>
    <t>258719-1</t>
  </si>
  <si>
    <t>OPP-W9G5LTQY</t>
  </si>
  <si>
    <t>PO-27473</t>
  </si>
  <si>
    <t>256575</t>
  </si>
  <si>
    <t>OPP-3FG3MQSE</t>
  </si>
  <si>
    <t>PO-28341</t>
  </si>
  <si>
    <t>254489</t>
  </si>
  <si>
    <t>OPP-VB68CKPG</t>
  </si>
  <si>
    <t>PRI-39780</t>
  </si>
  <si>
    <t>254041</t>
  </si>
  <si>
    <t>OPP-MSMMSYZW</t>
  </si>
  <si>
    <t>RIV-92969</t>
  </si>
  <si>
    <t>253395-1</t>
  </si>
  <si>
    <t>OPP-HBG65CPT</t>
  </si>
  <si>
    <t>PO-35025</t>
  </si>
  <si>
    <t>251526</t>
  </si>
  <si>
    <t>OPP-BXDRWN9Z</t>
  </si>
  <si>
    <t>CED-37986</t>
  </si>
  <si>
    <t>250583</t>
  </si>
  <si>
    <t>OPP-ASAYCV76</t>
  </si>
  <si>
    <t>250081</t>
  </si>
  <si>
    <t>OPP-WYQW39GL</t>
  </si>
  <si>
    <t>SUM-38408</t>
  </si>
  <si>
    <t>259698-2</t>
  </si>
  <si>
    <t>OPP-BZQRY79N</t>
  </si>
  <si>
    <t>RIV-49425</t>
  </si>
  <si>
    <t>254100-1</t>
  </si>
  <si>
    <t>OPP-6RC6JZY7</t>
  </si>
  <si>
    <t>HOM-95807</t>
  </si>
  <si>
    <t>251777</t>
  </si>
  <si>
    <t>OPP-GDRUYS85</t>
  </si>
  <si>
    <t>250680-1</t>
  </si>
  <si>
    <t>OPP-D7DLMH37</t>
  </si>
  <si>
    <t>259813</t>
  </si>
  <si>
    <t>OPP-22QA746G</t>
  </si>
  <si>
    <t>259780</t>
  </si>
  <si>
    <t>OPP-73XZK9RQ</t>
  </si>
  <si>
    <t>PO-19481</t>
  </si>
  <si>
    <t>258535</t>
  </si>
  <si>
    <t>OPP-DTHGHTNN</t>
  </si>
  <si>
    <t>252588</t>
  </si>
  <si>
    <t>OPP-TTGV24SX</t>
  </si>
  <si>
    <t>251197</t>
  </si>
  <si>
    <t>OPP-3TH9H3SY</t>
  </si>
  <si>
    <t>PO-63219</t>
  </si>
  <si>
    <t>259784-1</t>
  </si>
  <si>
    <t>OPP-37MX4GUY</t>
  </si>
  <si>
    <t>258823</t>
  </si>
  <si>
    <t>OPP-TJ5QAUWB</t>
  </si>
  <si>
    <t>253917</t>
  </si>
  <si>
    <t>OPP-BWNH9E4R</t>
  </si>
  <si>
    <t>PO-69515</t>
  </si>
  <si>
    <t>253465-1</t>
  </si>
  <si>
    <t>OPP-9GCEMFNQ</t>
  </si>
  <si>
    <t>253215</t>
  </si>
  <si>
    <t>OPP-JQNYH6KN</t>
  </si>
  <si>
    <t>SUM-94634</t>
  </si>
  <si>
    <t>258015-1</t>
  </si>
  <si>
    <t>OPP-PQ4K35XC</t>
  </si>
  <si>
    <t>PO-79839</t>
  </si>
  <si>
    <t>257625-1</t>
  </si>
  <si>
    <t>OPP-84RBNGTV</t>
  </si>
  <si>
    <t>ATL-85758</t>
  </si>
  <si>
    <t>257534-3</t>
  </si>
  <si>
    <t>OPP-X8GBKR4A</t>
  </si>
  <si>
    <t>256923-1</t>
  </si>
  <si>
    <t>OPP-AZL2GMGC</t>
  </si>
  <si>
    <t>PRI-76289</t>
  </si>
  <si>
    <t>255732</t>
  </si>
  <si>
    <t>OPP-3Y8E9YFB</t>
  </si>
  <si>
    <t>255704</t>
  </si>
  <si>
    <t>OPP-M5WTDLZ6</t>
  </si>
  <si>
    <t>PO-47858</t>
  </si>
  <si>
    <t>250390</t>
  </si>
  <si>
    <t>OPP-L2PR3U23</t>
  </si>
  <si>
    <t>259278</t>
  </si>
  <si>
    <t>OPP-PHF75EK6</t>
  </si>
  <si>
    <t>PO-84664</t>
  </si>
  <si>
    <t>257128</t>
  </si>
  <si>
    <t>OPP-CTFXUYZ6</t>
  </si>
  <si>
    <t>256297-3</t>
  </si>
  <si>
    <t>OPP-DGUTNEG4</t>
  </si>
  <si>
    <t>PO-37413</t>
  </si>
  <si>
    <t>255570</t>
  </si>
  <si>
    <t>OPP-HV4UTJD7</t>
  </si>
  <si>
    <t>254598</t>
  </si>
  <si>
    <t>OPP-59SA3XS6</t>
  </si>
  <si>
    <t>ATL-54998</t>
  </si>
  <si>
    <t>253771-3</t>
  </si>
  <si>
    <t>OPP-GD7PRJTS</t>
  </si>
  <si>
    <t>250357-1</t>
  </si>
  <si>
    <t>OPP-JRU88ZAJ</t>
  </si>
  <si>
    <t>Crescent Education Services</t>
  </si>
  <si>
    <t>259412</t>
  </si>
  <si>
    <t>OPP-F73WRQQM</t>
  </si>
  <si>
    <t>RIV-37052</t>
  </si>
  <si>
    <t>257677-2</t>
  </si>
  <si>
    <t>OPP-2QT2T5SQ</t>
  </si>
  <si>
    <t>PO-58696</t>
  </si>
  <si>
    <t>254506-4</t>
  </si>
  <si>
    <t>OPP-DMNY6JYU</t>
  </si>
  <si>
    <t>254459</t>
  </si>
  <si>
    <t>OPP-E86QQAJ7</t>
  </si>
  <si>
    <t>253587</t>
  </si>
  <si>
    <t>OPP-GLCNMZ64</t>
  </si>
  <si>
    <t>253051-1</t>
  </si>
  <si>
    <t>OPP-9XSS3JJE</t>
  </si>
  <si>
    <t>251087</t>
  </si>
  <si>
    <t>OPP-PWY79QHT</t>
  </si>
  <si>
    <t>RIV-26799</t>
  </si>
  <si>
    <t>250893-1</t>
  </si>
  <si>
    <t>OPP-4D8P9GT3</t>
  </si>
  <si>
    <t>PO-56918</t>
  </si>
  <si>
    <t>258545-2</t>
  </si>
  <si>
    <t>OPP-U6JHEADR</t>
  </si>
  <si>
    <t>255668</t>
  </si>
  <si>
    <t>OPP-8YFAZ7PA</t>
  </si>
  <si>
    <t>253819</t>
  </si>
  <si>
    <t>OPP-D48ALG5Z</t>
  </si>
  <si>
    <t>PO-49642</t>
  </si>
  <si>
    <t>252693-1</t>
  </si>
  <si>
    <t>OPP-NQZJ7VFR</t>
  </si>
  <si>
    <t>252077-1</t>
  </si>
  <si>
    <t>OPP-PJRH58RZ</t>
  </si>
  <si>
    <t>251560</t>
  </si>
  <si>
    <t>OPP-2R5QUXTW</t>
  </si>
  <si>
    <t>PO-68641</t>
  </si>
  <si>
    <t>251626-1</t>
  </si>
  <si>
    <t>OPP-3HM4J47L</t>
  </si>
  <si>
    <t>250168-1</t>
  </si>
  <si>
    <t>OPP-J25F83SB</t>
  </si>
  <si>
    <t>259696</t>
  </si>
  <si>
    <t>OPP-W4CE6UPC</t>
  </si>
  <si>
    <t>RIV-90698</t>
  </si>
  <si>
    <t>253068-1</t>
  </si>
  <si>
    <t>OPP-LPSCY5JU</t>
  </si>
  <si>
    <t>252183-2</t>
  </si>
  <si>
    <t>OPP-HW2FSKW3</t>
  </si>
  <si>
    <t>BLU-58949</t>
  </si>
  <si>
    <t>250339</t>
  </si>
  <si>
    <t>OPP-FND5WS9K</t>
  </si>
  <si>
    <t>PO-18386</t>
  </si>
  <si>
    <t>259811</t>
  </si>
  <si>
    <t>OPP-JF7B5DBG</t>
  </si>
  <si>
    <t>259715</t>
  </si>
  <si>
    <t>OPP-QZYA37DD</t>
  </si>
  <si>
    <t>NOR-14657</t>
  </si>
  <si>
    <t>258900</t>
  </si>
  <si>
    <t>OPP-TU2V2HRG</t>
  </si>
  <si>
    <t>PO-12125</t>
  </si>
  <si>
    <t>257874-1</t>
  </si>
  <si>
    <t>OPP-WEPPXLCZ</t>
  </si>
  <si>
    <t>254262-2</t>
  </si>
  <si>
    <t>OPP-V6TVYZBL</t>
  </si>
  <si>
    <t>252948</t>
  </si>
  <si>
    <t>OPP-JA4PAXGJ</t>
  </si>
  <si>
    <t>252865-2</t>
  </si>
  <si>
    <t>OPP-QEXYUV3X</t>
  </si>
  <si>
    <t>252848</t>
  </si>
  <si>
    <t>OPP-V75ST9KM</t>
  </si>
  <si>
    <t>259960</t>
  </si>
  <si>
    <t>OPP-LGWWTVC8</t>
  </si>
  <si>
    <t>PO-47951</t>
  </si>
  <si>
    <t>258388-1</t>
  </si>
  <si>
    <t>OPP-VM8GZNUL</t>
  </si>
  <si>
    <t>WES-79317</t>
  </si>
  <si>
    <t>255028-4</t>
  </si>
  <si>
    <t>OPP-3VJ62NA4</t>
  </si>
  <si>
    <t>PRA-14455</t>
  </si>
  <si>
    <t>250693</t>
  </si>
  <si>
    <t>OPP-AXCJD83J</t>
  </si>
  <si>
    <t>250532</t>
  </si>
  <si>
    <t>OPP-42LW73EB</t>
  </si>
  <si>
    <t>259534</t>
  </si>
  <si>
    <t>OPP-U8KT2BAF</t>
  </si>
  <si>
    <t>PO-41211</t>
  </si>
  <si>
    <t>259413-2</t>
  </si>
  <si>
    <t>OPP-P2AME8JN</t>
  </si>
  <si>
    <t>BLU-97324</t>
  </si>
  <si>
    <t>255804</t>
  </si>
  <si>
    <t>OPP-5T9QHZJ5</t>
  </si>
  <si>
    <t>254413</t>
  </si>
  <si>
    <t>OPP-H2E85LY5</t>
  </si>
  <si>
    <t>PO-25788</t>
  </si>
  <si>
    <t>254142-1</t>
  </si>
  <si>
    <t>OPP-5A93YDWK</t>
  </si>
  <si>
    <t>PRI-63630</t>
  </si>
  <si>
    <t>254079-2</t>
  </si>
  <si>
    <t>OPP-ZWSCQUTX</t>
  </si>
  <si>
    <t>254062-1</t>
  </si>
  <si>
    <t>OPP-TFTBLD4N</t>
  </si>
  <si>
    <t>HEA-81972</t>
  </si>
  <si>
    <t>254058-2</t>
  </si>
  <si>
    <t>OPP-HLN9AA8U</t>
  </si>
  <si>
    <t>252718</t>
  </si>
  <si>
    <t>OPP-J49T9DEL</t>
  </si>
  <si>
    <t>NOR-22020</t>
  </si>
  <si>
    <t>251499</t>
  </si>
  <si>
    <t>OPP-NQJAJK7B</t>
  </si>
  <si>
    <t>WES-48529</t>
  </si>
  <si>
    <t>259609</t>
  </si>
  <si>
    <t>OPP-N465FA77</t>
  </si>
  <si>
    <t>258734</t>
  </si>
  <si>
    <t>OPP-S5WJA2Q8</t>
  </si>
  <si>
    <t>RIV-24941</t>
  </si>
  <si>
    <t>258670</t>
  </si>
  <si>
    <t>OPP-8U2EWYCC</t>
  </si>
  <si>
    <t>256846</t>
  </si>
  <si>
    <t>OPP-TRJTMKEC</t>
  </si>
  <si>
    <t>PRI-30078</t>
  </si>
  <si>
    <t>255325</t>
  </si>
  <si>
    <t>OPP-BMPZSUC6</t>
  </si>
  <si>
    <t>PO-79666</t>
  </si>
  <si>
    <t>253529</t>
  </si>
  <si>
    <t>OPP-W97ZHL93</t>
  </si>
  <si>
    <t>252384-1</t>
  </si>
  <si>
    <t>OPP-A75H3CTW</t>
  </si>
  <si>
    <t>PAC-61458</t>
  </si>
  <si>
    <t>259701-1</t>
  </si>
  <si>
    <t>OPP-YZVAPTX3</t>
  </si>
  <si>
    <t>PAC-84780</t>
  </si>
  <si>
    <t>258982-2</t>
  </si>
  <si>
    <t>OPP-T4HB7FJJ</t>
  </si>
  <si>
    <t>258559</t>
  </si>
  <si>
    <t>OPP-8ABSGFWP</t>
  </si>
  <si>
    <t>Meridian Hospitality Group</t>
  </si>
  <si>
    <t>255477-3</t>
  </si>
  <si>
    <t>OPP-ED9BPKHN</t>
  </si>
  <si>
    <t>253688-3</t>
  </si>
  <si>
    <t>OPP-5LR8DH5D</t>
  </si>
  <si>
    <t>252689-1</t>
  </si>
  <si>
    <t>OPP-AMVUEEV6</t>
  </si>
  <si>
    <t>250892</t>
  </si>
  <si>
    <t>OPP-BGZ2YDMY</t>
  </si>
  <si>
    <t>259347-1</t>
  </si>
  <si>
    <t>OPP-BKGXV9VB</t>
  </si>
  <si>
    <t>CED-21092</t>
  </si>
  <si>
    <t>259337-1</t>
  </si>
  <si>
    <t>OPP-EFKYDQ2L</t>
  </si>
  <si>
    <t>BLANKET-2040</t>
  </si>
  <si>
    <t>257991</t>
  </si>
  <si>
    <t>OPP-Z95JKGVF</t>
  </si>
  <si>
    <t>PO-44858</t>
  </si>
  <si>
    <t>256561-2</t>
  </si>
  <si>
    <t>OPP-A5H8AND3</t>
  </si>
  <si>
    <t>SUM-90912</t>
  </si>
  <si>
    <t>256108</t>
  </si>
  <si>
    <t>OPP-MJUYQGKB</t>
  </si>
  <si>
    <t>PRA-59597</t>
  </si>
  <si>
    <t>255089</t>
  </si>
  <si>
    <t>OPP-BFE4UVC2</t>
  </si>
  <si>
    <t>OPP-LGV2RK6B</t>
  </si>
  <si>
    <t>251887-1</t>
  </si>
  <si>
    <t>OPP-KZRVKW6B</t>
  </si>
  <si>
    <t>251504-2</t>
  </si>
  <si>
    <t>OPP-FR2DDYVC</t>
  </si>
  <si>
    <t>PRI-96329</t>
  </si>
  <si>
    <t>250374</t>
  </si>
  <si>
    <t>OPP-RRE9GXBZ</t>
  </si>
  <si>
    <t>PO-53358</t>
  </si>
  <si>
    <t>257792</t>
  </si>
  <si>
    <t>OPP-6EVS588S</t>
  </si>
  <si>
    <t>BLANKET-3465</t>
  </si>
  <si>
    <t>252850-1</t>
  </si>
  <si>
    <t>OPP-U5VB8GU4</t>
  </si>
  <si>
    <t>NOR-14670</t>
  </si>
  <si>
    <t>252403</t>
  </si>
  <si>
    <t>OPP-FKSG5DFG</t>
  </si>
  <si>
    <t>252252</t>
  </si>
  <si>
    <t>OPP-UTEEVJGY</t>
  </si>
  <si>
    <t>258833-1</t>
  </si>
  <si>
    <t>OPP-Y4NZ2NNQ</t>
  </si>
  <si>
    <t>MET-73292</t>
  </si>
  <si>
    <t>252805-2</t>
  </si>
  <si>
    <t>OPP-GWZGSE2W</t>
  </si>
  <si>
    <t>PRA-62285</t>
  </si>
  <si>
    <t>252065</t>
  </si>
  <si>
    <t>OPP-RU4XVW9R</t>
  </si>
  <si>
    <t>Parkside School Supply</t>
  </si>
  <si>
    <t>250729</t>
  </si>
  <si>
    <t>OPP-2Y5LM3RH</t>
  </si>
  <si>
    <t>PO-11076</t>
  </si>
  <si>
    <t>250255</t>
  </si>
  <si>
    <t>OPP-TUGNDLNX</t>
  </si>
  <si>
    <t>258068-2</t>
  </si>
  <si>
    <t>OPP-8RDCWWPM</t>
  </si>
  <si>
    <t>PO-17519</t>
  </si>
  <si>
    <t>252126</t>
  </si>
  <si>
    <t>OPP-5QC649RC</t>
  </si>
  <si>
    <t>251150</t>
  </si>
  <si>
    <t>OPP-WMDSTNKF</t>
  </si>
  <si>
    <t>251116-2</t>
  </si>
  <si>
    <t>OPP-R8PFH4VP</t>
  </si>
  <si>
    <t>250443</t>
  </si>
  <si>
    <t>OPP-YGNGV99F</t>
  </si>
  <si>
    <t>259603</t>
  </si>
  <si>
    <t>OPP-UA6TXA4Q</t>
  </si>
  <si>
    <t>Westlake Purchasing Group</t>
  </si>
  <si>
    <t>253993-2</t>
  </si>
  <si>
    <t>OPP-GJSGBZ6Q</t>
  </si>
  <si>
    <t>ATL-64923</t>
  </si>
  <si>
    <t>253071-2</t>
  </si>
  <si>
    <t>OPP-VVNLMA8S</t>
  </si>
  <si>
    <t>PO-38317</t>
  </si>
  <si>
    <t>251161-4</t>
  </si>
  <si>
    <t>OPP-CT89SGRQ</t>
  </si>
  <si>
    <t>CED-58090</t>
  </si>
  <si>
    <t>250705</t>
  </si>
  <si>
    <t>OPP-PMN44CK9</t>
  </si>
  <si>
    <t>PO-85655</t>
  </si>
  <si>
    <t>250470-4</t>
  </si>
  <si>
    <t>OPP-3S4ZF25S</t>
  </si>
  <si>
    <t>PO-55521</t>
  </si>
  <si>
    <t>259577-2</t>
  </si>
  <si>
    <t>OPP-4HBD56EM</t>
  </si>
  <si>
    <t>259356</t>
  </si>
  <si>
    <t>OPP-87H3M5Z4</t>
  </si>
  <si>
    <t>258332</t>
  </si>
  <si>
    <t>OPP-U25RRVHH</t>
  </si>
  <si>
    <t>257592-2</t>
  </si>
  <si>
    <t>OPP-D5WBK9LK</t>
  </si>
  <si>
    <t>COR-15608</t>
  </si>
  <si>
    <t>254363</t>
  </si>
  <si>
    <t>OPP-NAVUVUV8</t>
  </si>
  <si>
    <t>PAC-98901</t>
  </si>
  <si>
    <t>253921-2</t>
  </si>
  <si>
    <t>OPP-UMP7B9HQ</t>
  </si>
  <si>
    <t>252811-1</t>
  </si>
  <si>
    <t>OPP-G94T8SUC</t>
  </si>
  <si>
    <t>252500</t>
  </si>
  <si>
    <t>OPP-T4AMU6JD</t>
  </si>
  <si>
    <t>252177-1</t>
  </si>
  <si>
    <t>OPP-2BRKDU3C</t>
  </si>
  <si>
    <t>MET-65355</t>
  </si>
  <si>
    <t>251437-1</t>
  </si>
  <si>
    <t>OPP-JQA9Y84S</t>
  </si>
  <si>
    <t>251436-1</t>
  </si>
  <si>
    <t>OPP-CPZGPH67</t>
  </si>
  <si>
    <t>251422-1</t>
  </si>
  <si>
    <t>OPP-6ZNTJ6NV</t>
  </si>
  <si>
    <t>PO-43146</t>
  </si>
  <si>
    <t>258116</t>
  </si>
  <si>
    <t>OPP-RM5DRD4X</t>
  </si>
  <si>
    <t>256340</t>
  </si>
  <si>
    <t>OPP-M8TNFRU8</t>
  </si>
  <si>
    <t>255557-2</t>
  </si>
  <si>
    <t>OPP-68TFD3EH</t>
  </si>
  <si>
    <t>255273-2</t>
  </si>
  <si>
    <t>OPP-XB3MV47H</t>
  </si>
  <si>
    <t>253960</t>
  </si>
  <si>
    <t>OPP-QRT28T94</t>
  </si>
  <si>
    <t>WES-63768</t>
  </si>
  <si>
    <t>253284-1</t>
  </si>
  <si>
    <t>OPP-42WWDHEL</t>
  </si>
  <si>
    <t>259983-1</t>
  </si>
  <si>
    <t>OPP-UAXG435D</t>
  </si>
  <si>
    <t>PO-71759</t>
  </si>
  <si>
    <t>259575-2</t>
  </si>
  <si>
    <t>OPP-N3R4ZYSE</t>
  </si>
  <si>
    <t>GRE-75738</t>
  </si>
  <si>
    <t>GreenLine Living Store #3435</t>
  </si>
  <si>
    <t>255983-2</t>
  </si>
  <si>
    <t>OPP-GNMTCHSF</t>
  </si>
  <si>
    <t>255799-3</t>
  </si>
  <si>
    <t>OPP-ND2ZABUB</t>
  </si>
  <si>
    <t>251098-2</t>
  </si>
  <si>
    <t>OPP-XEUK3JR6</t>
  </si>
  <si>
    <t>250463</t>
  </si>
  <si>
    <t>OPP-43C4H94N</t>
  </si>
  <si>
    <t>258223-1</t>
  </si>
  <si>
    <t>OPP-CPD8GH45</t>
  </si>
  <si>
    <t>SUM-25173</t>
  </si>
  <si>
    <t>255148-1</t>
  </si>
  <si>
    <t>OPP-B9K2K4LB</t>
  </si>
  <si>
    <t>254210-2</t>
  </si>
  <si>
    <t>OPP-AY4TDP5D</t>
  </si>
  <si>
    <t>252282-2</t>
  </si>
  <si>
    <t>OPP-VZENA7XX</t>
  </si>
  <si>
    <t>PO-40611</t>
  </si>
  <si>
    <t>250927</t>
  </si>
  <si>
    <t>OPP-5HCNWZY8</t>
  </si>
  <si>
    <t>250319-2</t>
  </si>
  <si>
    <t>OPP-LVYMNMFR</t>
  </si>
  <si>
    <t>PO-37825</t>
  </si>
  <si>
    <t>255912</t>
  </si>
  <si>
    <t>OPP-SZJ8PVZB</t>
  </si>
  <si>
    <t>Tessa Stewart</t>
  </si>
  <si>
    <t>254914</t>
  </si>
  <si>
    <t>OPP-E5JFD3UY</t>
  </si>
  <si>
    <t>PO-44574</t>
  </si>
  <si>
    <t>253756</t>
  </si>
  <si>
    <t>OPP-8EZGK535</t>
  </si>
  <si>
    <t>BLANKET-6439</t>
  </si>
  <si>
    <t>252160-1</t>
  </si>
  <si>
    <t>OPP-YRL9F947</t>
  </si>
  <si>
    <t>PO-43050</t>
  </si>
  <si>
    <t>251635</t>
  </si>
  <si>
    <t>OPP-V4RKZG48</t>
  </si>
  <si>
    <t>256461-2</t>
  </si>
  <si>
    <t>OPP-M27KAR9H</t>
  </si>
  <si>
    <t>NOR-17337</t>
  </si>
  <si>
    <t>256287-4</t>
  </si>
  <si>
    <t>OPP-2R38TRGU</t>
  </si>
  <si>
    <t>256013</t>
  </si>
  <si>
    <t>OPP-L3G56C22</t>
  </si>
  <si>
    <t>HEA-88088</t>
  </si>
  <si>
    <t>254822</t>
  </si>
  <si>
    <t>OPP-8G644LLF</t>
  </si>
  <si>
    <t>252331-2</t>
  </si>
  <si>
    <t>OPP-CRG2D4UM</t>
  </si>
  <si>
    <t>255467</t>
  </si>
  <si>
    <t>OPP-4L8UFFTL</t>
  </si>
  <si>
    <t>254893</t>
  </si>
  <si>
    <t>OPP-L74WQYTL</t>
  </si>
  <si>
    <t>PO-58793</t>
  </si>
  <si>
    <t>253058</t>
  </si>
  <si>
    <t>OPP-72GELFAX</t>
  </si>
  <si>
    <t>252533</t>
  </si>
  <si>
    <t>OPP-F5T648TT</t>
  </si>
  <si>
    <t>252200</t>
  </si>
  <si>
    <t>OPP-PB2BN6H3</t>
  </si>
  <si>
    <t>250744</t>
  </si>
  <si>
    <t>OPP-SW4AC59D</t>
  </si>
  <si>
    <t>PO-78110</t>
  </si>
  <si>
    <t>256963</t>
  </si>
  <si>
    <t>OPP-8VJKQAFR</t>
  </si>
  <si>
    <t>RIV-58510</t>
  </si>
  <si>
    <t>254495-1</t>
  </si>
  <si>
    <t>OPP-2TWB9QHF</t>
  </si>
  <si>
    <t>PO-81543</t>
  </si>
  <si>
    <t>Summit Ridge Purchasing Group</t>
  </si>
  <si>
    <t>253839</t>
  </si>
  <si>
    <t>OPP-863A6U8B</t>
  </si>
  <si>
    <t>PO-45009</t>
  </si>
  <si>
    <t>253674-1</t>
  </si>
  <si>
    <t>OPP-MDHF8XH5</t>
  </si>
  <si>
    <t>PO-99141</t>
  </si>
  <si>
    <t>253128</t>
  </si>
  <si>
    <t>OPP-YFNHZYQV</t>
  </si>
  <si>
    <t>RIV-55678</t>
  </si>
  <si>
    <t>251138-1</t>
  </si>
  <si>
    <t>OPP-N4JPUP6Y</t>
  </si>
  <si>
    <t>250422</t>
  </si>
  <si>
    <t>OPP-Q8FFR7U4</t>
  </si>
  <si>
    <t>257232-1</t>
  </si>
  <si>
    <t>OPP-UAXJUBED</t>
  </si>
  <si>
    <t>255119</t>
  </si>
  <si>
    <t>OPP-LEXN9RRT</t>
  </si>
  <si>
    <t>Redwood Design Studio</t>
  </si>
  <si>
    <t>254620-1</t>
  </si>
  <si>
    <t>OPP-WZ2DASKF</t>
  </si>
  <si>
    <t>253640</t>
  </si>
  <si>
    <t>OPP-YX6A9Z55</t>
  </si>
  <si>
    <t>252701-1</t>
  </si>
  <si>
    <t>OPP-TGHHHX8C</t>
  </si>
  <si>
    <t>PO-74587</t>
  </si>
  <si>
    <t>252515</t>
  </si>
  <si>
    <t>OPP-2EJ8XWHZ</t>
  </si>
  <si>
    <t>CED-34701</t>
  </si>
  <si>
    <t>251208-1</t>
  </si>
  <si>
    <t>OPP-3JYA3GTV</t>
  </si>
  <si>
    <t>PRA-65660</t>
  </si>
  <si>
    <t>258127</t>
  </si>
  <si>
    <t>OPP-WUK7CFFM</t>
  </si>
  <si>
    <t>257249</t>
  </si>
  <si>
    <t>OPP-VGDDVZ3R</t>
  </si>
  <si>
    <t>255932-1</t>
  </si>
  <si>
    <t>OPP-JVM8RMUX</t>
  </si>
  <si>
    <t>PO-14584</t>
  </si>
  <si>
    <t>254675</t>
  </si>
  <si>
    <t>OPP-MQCCC5ET</t>
  </si>
  <si>
    <t>MET-83246</t>
  </si>
  <si>
    <t>250026</t>
  </si>
  <si>
    <t>OPP-3CUCDT3G</t>
  </si>
  <si>
    <t>252808</t>
  </si>
  <si>
    <t>OPP-BSDFFBZG</t>
  </si>
  <si>
    <t>PO-24883</t>
  </si>
  <si>
    <t>250560-1</t>
  </si>
  <si>
    <t>OPP-YZW7Q9ZZ</t>
  </si>
  <si>
    <t>PO-46269</t>
  </si>
  <si>
    <t>259596</t>
  </si>
  <si>
    <t>OPP-RTEATARK</t>
  </si>
  <si>
    <t>258855</t>
  </si>
  <si>
    <t>OPP-CU9BGKR8</t>
  </si>
  <si>
    <t>257637</t>
  </si>
  <si>
    <t>OPP-8N88M88P</t>
  </si>
  <si>
    <t>256693</t>
  </si>
  <si>
    <t>OPP-F4REZQ4V</t>
  </si>
  <si>
    <t>PO-64630</t>
  </si>
  <si>
    <t>255072-2</t>
  </si>
  <si>
    <t>OPP-SZS2TFA6</t>
  </si>
  <si>
    <t>253123-1</t>
  </si>
  <si>
    <t>OPP-QR7ACTWN</t>
  </si>
  <si>
    <t>PO-50306</t>
  </si>
  <si>
    <t>251567</t>
  </si>
  <si>
    <t>OPP-8A3ANFGU</t>
  </si>
  <si>
    <t>PRA-86058</t>
  </si>
  <si>
    <t>259885</t>
  </si>
  <si>
    <t>OPP-7NXAA7SD</t>
  </si>
  <si>
    <t>PO-17368</t>
  </si>
  <si>
    <t>259621</t>
  </si>
  <si>
    <t>OPP-3FPLHP6R</t>
  </si>
  <si>
    <t>259487</t>
  </si>
  <si>
    <t>OPP-6L44T6L4</t>
  </si>
  <si>
    <t>PRA-69793</t>
  </si>
  <si>
    <t>259055-2</t>
  </si>
  <si>
    <t>OPP-D2SZWJK5</t>
  </si>
  <si>
    <t>PO-14824</t>
  </si>
  <si>
    <t>257610</t>
  </si>
  <si>
    <t>OPP-5HK9NF6S</t>
  </si>
  <si>
    <t>PO-15495</t>
  </si>
  <si>
    <t>257511-2</t>
  </si>
  <si>
    <t>OPP-RQWSHGQF</t>
  </si>
  <si>
    <t>URB-78243</t>
  </si>
  <si>
    <t>256255</t>
  </si>
  <si>
    <t>OPP-YWRD6GA8</t>
  </si>
  <si>
    <t>PO-80001</t>
  </si>
  <si>
    <t>255256-3</t>
  </si>
  <si>
    <t>OPP-24CQJ9TE</t>
  </si>
  <si>
    <t>BLU-11351</t>
  </si>
  <si>
    <t>255039</t>
  </si>
  <si>
    <t>OPP-GTTX29E9</t>
  </si>
  <si>
    <t>254880-3</t>
  </si>
  <si>
    <t>OPP-HFCQS6CC</t>
  </si>
  <si>
    <t>251227</t>
  </si>
  <si>
    <t>OPP-KKHRHHL2</t>
  </si>
  <si>
    <t>259994</t>
  </si>
  <si>
    <t>OPP-H5B73XFY</t>
  </si>
  <si>
    <t>WES-66888</t>
  </si>
  <si>
    <t>259161</t>
  </si>
  <si>
    <t>OPP-GA53RD29</t>
  </si>
  <si>
    <t>NOR-99211</t>
  </si>
  <si>
    <t>258965-1</t>
  </si>
  <si>
    <t>OPP-NZNC86B9</t>
  </si>
  <si>
    <t>PO-17829</t>
  </si>
  <si>
    <t>258912</t>
  </si>
  <si>
    <t>OPP-UKUP39EE</t>
  </si>
  <si>
    <t>257961</t>
  </si>
  <si>
    <t>OPP-J33JQTAZ</t>
  </si>
  <si>
    <t>SUM-72870</t>
  </si>
  <si>
    <t>257835-1</t>
  </si>
  <si>
    <t>OPP-9K7DGCVX</t>
  </si>
  <si>
    <t>257032</t>
  </si>
  <si>
    <t>OPP-6U5EA2NC</t>
  </si>
  <si>
    <t>NOR-53616</t>
  </si>
  <si>
    <t>256320</t>
  </si>
  <si>
    <t>OPP-G7D5Y73J</t>
  </si>
  <si>
    <t>254381</t>
  </si>
  <si>
    <t>OPP-BR5QXAZZ</t>
  </si>
  <si>
    <t>URB-66760</t>
  </si>
  <si>
    <t>254102-4</t>
  </si>
  <si>
    <t>OPP-KJYFCPVB</t>
  </si>
  <si>
    <t>252743</t>
  </si>
  <si>
    <t>OPP-A9YVLXG8</t>
  </si>
  <si>
    <t>Isaac Kim</t>
  </si>
  <si>
    <t>252722-1</t>
  </si>
  <si>
    <t>OPP-QKUZBH4B</t>
  </si>
  <si>
    <t>259206-3</t>
  </si>
  <si>
    <t>OPP-CV9AUPDE</t>
  </si>
  <si>
    <t>258976</t>
  </si>
  <si>
    <t>OPP-S8JT2DLD</t>
  </si>
  <si>
    <t>258877</t>
  </si>
  <si>
    <t>OPP-5R3U9SW5</t>
  </si>
  <si>
    <t>257701</t>
  </si>
  <si>
    <t>OPP-QRN37SXS</t>
  </si>
  <si>
    <t>256876-2</t>
  </si>
  <si>
    <t>OPP-LAF2KDR8</t>
  </si>
  <si>
    <t>PRA-98038</t>
  </si>
  <si>
    <t>256285-1</t>
  </si>
  <si>
    <t>OPP-VPAEUQR7</t>
  </si>
  <si>
    <t>PO-10069</t>
  </si>
  <si>
    <t>254864</t>
  </si>
  <si>
    <t>OPP-5N4PTVE6</t>
  </si>
  <si>
    <t>Seaside Office Supply</t>
  </si>
  <si>
    <t>254604</t>
  </si>
  <si>
    <t>OPP-EXNMFM82</t>
  </si>
  <si>
    <t>250631-3</t>
  </si>
  <si>
    <t>OPP-PNFT8K47</t>
  </si>
  <si>
    <t>258574</t>
  </si>
  <si>
    <t>OPP-F57M75GN</t>
  </si>
  <si>
    <t>256642-2</t>
  </si>
  <si>
    <t>OPP-K6WDHMWY</t>
  </si>
  <si>
    <t>SUM-67465</t>
  </si>
  <si>
    <t>254867</t>
  </si>
  <si>
    <t>OPP-HSMCY2LB</t>
  </si>
  <si>
    <t>PO-84891</t>
  </si>
  <si>
    <t>252604-2</t>
  </si>
  <si>
    <t>OPP-EMJSXJSG</t>
  </si>
  <si>
    <t>PO-58192</t>
  </si>
  <si>
    <t>259911</t>
  </si>
  <si>
    <t>OPP-RGMVNA5K</t>
  </si>
  <si>
    <t>259679</t>
  </si>
  <si>
    <t>OPP-JHXKE7HS</t>
  </si>
  <si>
    <t>PO-35828</t>
  </si>
  <si>
    <t>252544</t>
  </si>
  <si>
    <t>OPP-FA2ABJG7</t>
  </si>
  <si>
    <t>SUM-73561</t>
  </si>
  <si>
    <t>250363-1</t>
  </si>
  <si>
    <t>OPP-3P6KGGTJ</t>
  </si>
  <si>
    <t>259351</t>
  </si>
  <si>
    <t>OPP-PPPWKYVV</t>
  </si>
  <si>
    <t>URB-22523</t>
  </si>
  <si>
    <t>259040-1</t>
  </si>
  <si>
    <t>OPP-U49TUPFH</t>
  </si>
  <si>
    <t>PRA-28873</t>
  </si>
  <si>
    <t>256174</t>
  </si>
  <si>
    <t>OPP-TDSV8DWL</t>
  </si>
  <si>
    <t>252124</t>
  </si>
  <si>
    <t>OPP-39UVRJMT</t>
  </si>
  <si>
    <t>SUM-61778</t>
  </si>
  <si>
    <t>250564</t>
  </si>
  <si>
    <t>OPP-8GBZKWGG</t>
  </si>
  <si>
    <t>250017</t>
  </si>
  <si>
    <t>OPP-373GPZD6</t>
  </si>
  <si>
    <t>PO-24579</t>
  </si>
  <si>
    <t>258830</t>
  </si>
  <si>
    <t>OPP-9UN5G5TZ</t>
  </si>
  <si>
    <t>256894-1</t>
  </si>
  <si>
    <t>OPP-UQV8MPPX</t>
  </si>
  <si>
    <t>PO-99977</t>
  </si>
  <si>
    <t>256002</t>
  </si>
  <si>
    <t>OPP-BSZF24DD</t>
  </si>
  <si>
    <t>255771</t>
  </si>
  <si>
    <t>OPP-REGNUBAX</t>
  </si>
  <si>
    <t>255353-1</t>
  </si>
  <si>
    <t>OPP-4WWSKGJ4</t>
  </si>
  <si>
    <t>254190</t>
  </si>
  <si>
    <t>OPP-7F9KDWHH</t>
  </si>
  <si>
    <t>GRE-94844</t>
  </si>
  <si>
    <t>253602-2</t>
  </si>
  <si>
    <t>OPP-8UXQ3DSU</t>
  </si>
  <si>
    <t>PO-39157</t>
  </si>
  <si>
    <t>252958-1</t>
  </si>
  <si>
    <t>OPP-KA27EA3V</t>
  </si>
  <si>
    <t>HEA-14040</t>
  </si>
  <si>
    <t>252738</t>
  </si>
  <si>
    <t>OPP-RUD79GRJ</t>
  </si>
  <si>
    <t>PO-44017</t>
  </si>
  <si>
    <t>252178-1</t>
  </si>
  <si>
    <t>OPP-2VUCTNXX</t>
  </si>
  <si>
    <t>RIV-75315</t>
  </si>
  <si>
    <t>258622-1</t>
  </si>
  <si>
    <t>OPP-NF9M8W5H</t>
  </si>
  <si>
    <t>256021</t>
  </si>
  <si>
    <t>OPP-YJEX2LWN</t>
  </si>
  <si>
    <t>URB-90316</t>
  </si>
  <si>
    <t>254322</t>
  </si>
  <si>
    <t>OPP-T4GJ5HC7</t>
  </si>
  <si>
    <t>253263-1</t>
  </si>
  <si>
    <t>OPP-3QRQP9KN</t>
  </si>
  <si>
    <t>253007</t>
  </si>
  <si>
    <t>OPP-VMKKFFM3</t>
  </si>
  <si>
    <t>250951</t>
  </si>
  <si>
    <t>OPP-LFZW3ZU8</t>
  </si>
  <si>
    <t>NOR-16685</t>
  </si>
  <si>
    <t>NorthMart Store #5118</t>
  </si>
  <si>
    <t>250420</t>
  </si>
  <si>
    <t>OPP-R4WVB2ST</t>
  </si>
  <si>
    <t>PO-36831</t>
  </si>
  <si>
    <t>259026-1</t>
  </si>
  <si>
    <t>OPP-TL6MRZQN</t>
  </si>
  <si>
    <t>PO-50871</t>
  </si>
  <si>
    <t>256140</t>
  </si>
  <si>
    <t>OPP-BGDKL5MX</t>
  </si>
  <si>
    <t>CED-29438</t>
  </si>
  <si>
    <t>254121</t>
  </si>
  <si>
    <t>OPP-UFZJMT9P</t>
  </si>
  <si>
    <t>253764</t>
  </si>
  <si>
    <t>OPP-XMWZ5A2J</t>
  </si>
  <si>
    <t>ATL-48665</t>
  </si>
  <si>
    <t>252856</t>
  </si>
  <si>
    <t>OPP-6AED7DFK</t>
  </si>
  <si>
    <t>250175-1</t>
  </si>
  <si>
    <t>OPP-MRVVFXCF</t>
  </si>
  <si>
    <t>259199-1</t>
  </si>
  <si>
    <t>OPP-NHDJWRXG</t>
  </si>
  <si>
    <t>256123</t>
  </si>
  <si>
    <t>OPP-J5BUBDQN</t>
  </si>
  <si>
    <t>253332</t>
  </si>
  <si>
    <t>OPP-6ENR3TNN</t>
  </si>
  <si>
    <t>MET-28265</t>
  </si>
  <si>
    <t>259872</t>
  </si>
  <si>
    <t>OPP-YSVPP2WK</t>
  </si>
  <si>
    <t>257159-1</t>
  </si>
  <si>
    <t>OPP-8QUJD768</t>
  </si>
  <si>
    <t>PRI-31732</t>
  </si>
  <si>
    <t>256396</t>
  </si>
  <si>
    <t>OPP-9E6XRKYM</t>
  </si>
  <si>
    <t>PO-46342</t>
  </si>
  <si>
    <t>255819-1</t>
  </si>
  <si>
    <t>OPP-2N43DGQV</t>
  </si>
  <si>
    <t>251889</t>
  </si>
  <si>
    <t>OPP-QCTV25Z2</t>
  </si>
  <si>
    <t>HOM-26745</t>
  </si>
  <si>
    <t>250040</t>
  </si>
  <si>
    <t>OPP-537QDKZ4</t>
  </si>
  <si>
    <t>258169-1</t>
  </si>
  <si>
    <t>OPP-VXCKV3SA</t>
  </si>
  <si>
    <t>PRA-16696</t>
  </si>
  <si>
    <t>257994-1</t>
  </si>
  <si>
    <t>OPP-8CJMSY62</t>
  </si>
  <si>
    <t>PRA-63125</t>
  </si>
  <si>
    <t>255962-1</t>
  </si>
  <si>
    <t>OPP-6LCMKSLT</t>
  </si>
  <si>
    <t>253063</t>
  </si>
  <si>
    <t>OPP-DLEPN58B</t>
  </si>
  <si>
    <t>PO-14283</t>
  </si>
  <si>
    <t>251455</t>
  </si>
  <si>
    <t>OPP-EELH9R8J</t>
  </si>
  <si>
    <t>HOM-52394</t>
  </si>
  <si>
    <t>259448</t>
  </si>
  <si>
    <t>OPP-UJQD9RXG</t>
  </si>
  <si>
    <t>PO-28644</t>
  </si>
  <si>
    <t>258105-1</t>
  </si>
  <si>
    <t>OPP-XMYN4BSW</t>
  </si>
  <si>
    <t>PO-90867</t>
  </si>
  <si>
    <t>256847</t>
  </si>
  <si>
    <t>OPP-VMUYYRXA</t>
  </si>
  <si>
    <t>Pacific Home Store #1528</t>
  </si>
  <si>
    <t>253022</t>
  </si>
  <si>
    <t>OPP-P7DZRVUA</t>
  </si>
  <si>
    <t>Cedar &amp; Main Store #9172</t>
  </si>
  <si>
    <t>251895</t>
  </si>
  <si>
    <t>OPP-8BH5TCXK</t>
  </si>
  <si>
    <t>PAC-81905</t>
  </si>
  <si>
    <t>250213</t>
  </si>
  <si>
    <t>OPP-9MDUDJJB</t>
  </si>
  <si>
    <t>259974</t>
  </si>
  <si>
    <t>OPP-DELQJAGK</t>
  </si>
  <si>
    <t>258576-1</t>
  </si>
  <si>
    <t>OPP-CVXYET5Y</t>
  </si>
  <si>
    <t>258555-2</t>
  </si>
  <si>
    <t>OPP-F5Z278NJ</t>
  </si>
  <si>
    <t>PO-20201</t>
  </si>
  <si>
    <t>257331</t>
  </si>
  <si>
    <t>OPP-KCBJTD4W</t>
  </si>
  <si>
    <t>257316</t>
  </si>
  <si>
    <t>OPP-3FCEUBAA</t>
  </si>
  <si>
    <t>252502-2</t>
  </si>
  <si>
    <t>OPP-J4D62NP2</t>
  </si>
  <si>
    <t>HOM-38010</t>
  </si>
  <si>
    <t>252284</t>
  </si>
  <si>
    <t>OPP-HMBSEJDG</t>
  </si>
  <si>
    <t>251201-3</t>
  </si>
  <si>
    <t>OPP-AVPTL4UA</t>
  </si>
  <si>
    <t>251066</t>
  </si>
  <si>
    <t>OPP-QJKS9P9F</t>
  </si>
  <si>
    <t>PO-26831</t>
  </si>
  <si>
    <t>258960</t>
  </si>
  <si>
    <t>OPP-5RATPBBQ</t>
  </si>
  <si>
    <t>PO-13253</t>
  </si>
  <si>
    <t>258757-1</t>
  </si>
  <si>
    <t>OPP-3ZEWCNA2</t>
  </si>
  <si>
    <t>WES-81854</t>
  </si>
  <si>
    <t>257670-1</t>
  </si>
  <si>
    <t>OPP-3J5FRRH4</t>
  </si>
  <si>
    <t>WES-60828</t>
  </si>
  <si>
    <t>257142</t>
  </si>
  <si>
    <t>OPP-MBZZDRAY</t>
  </si>
  <si>
    <t>PO-52518</t>
  </si>
  <si>
    <t>254585-1</t>
  </si>
  <si>
    <t>OPP-V59XETPU</t>
  </si>
  <si>
    <t>251236-1</t>
  </si>
  <si>
    <t>OPP-V8LVVT5D</t>
  </si>
  <si>
    <t>URB-37100</t>
  </si>
  <si>
    <t>251119-1</t>
  </si>
  <si>
    <t>OPP-JXYYK9ZU</t>
  </si>
  <si>
    <t>258642</t>
  </si>
  <si>
    <t>OPP-2P8WD9LZ</t>
  </si>
  <si>
    <t>PO-88017</t>
  </si>
  <si>
    <t>255144</t>
  </si>
  <si>
    <t>OPP-UYHCYCNS</t>
  </si>
  <si>
    <t>PO-20515</t>
  </si>
  <si>
    <t>252609</t>
  </si>
  <si>
    <t>OPP-DDHR5YM2</t>
  </si>
  <si>
    <t>250966-2</t>
  </si>
  <si>
    <t>OPP-PUTEMY55</t>
  </si>
  <si>
    <t>258817</t>
  </si>
  <si>
    <t>OPP-9DMHN5F9</t>
  </si>
  <si>
    <t>PRA-88631</t>
  </si>
  <si>
    <t>257689</t>
  </si>
  <si>
    <t>OPP-H9AVEVZ9</t>
  </si>
  <si>
    <t>PAC-10395</t>
  </si>
  <si>
    <t>257294</t>
  </si>
  <si>
    <t>OPP-GKJ8PJG3</t>
  </si>
  <si>
    <t>256969</t>
  </si>
  <si>
    <t>OPP-GQFWMK9Q</t>
  </si>
  <si>
    <t>254377</t>
  </si>
  <si>
    <t>OPP-EF34DEQ6</t>
  </si>
  <si>
    <t>253937-1</t>
  </si>
  <si>
    <t>OPP-N9YCKEVV</t>
  </si>
  <si>
    <t>252476-2</t>
  </si>
  <si>
    <t>OPP-YUSBGPNV</t>
  </si>
  <si>
    <t>252348</t>
  </si>
  <si>
    <t>OPP-6826AYC9</t>
  </si>
  <si>
    <t>HEA-98883</t>
  </si>
  <si>
    <t>258258-2</t>
  </si>
  <si>
    <t>OPP-LEWULT4K</t>
  </si>
  <si>
    <t>PO-10300</t>
  </si>
  <si>
    <t>257569-2</t>
  </si>
  <si>
    <t>OPP-SNSGELDM</t>
  </si>
  <si>
    <t>256592</t>
  </si>
  <si>
    <t>OPP-L6RVMLJW</t>
  </si>
  <si>
    <t>255438-1</t>
  </si>
  <si>
    <t>OPP-5DCD9PSA</t>
  </si>
  <si>
    <t>PO-85346</t>
  </si>
  <si>
    <t>Heritage Business Furnishings</t>
  </si>
  <si>
    <t>255106-1</t>
  </si>
  <si>
    <t>OPP-2ADUCVGN</t>
  </si>
  <si>
    <t>253913</t>
  </si>
  <si>
    <t>OPP-E28PDR2E</t>
  </si>
  <si>
    <t>HEA-47067</t>
  </si>
  <si>
    <t>258417</t>
  </si>
  <si>
    <t>OPP-WQ9CJF9A</t>
  </si>
  <si>
    <t>PO-78691</t>
  </si>
  <si>
    <t>Oak &amp; Pine Venue Services</t>
  </si>
  <si>
    <t>258139-1</t>
  </si>
  <si>
    <t>OPP-K3XJ3D6U</t>
  </si>
  <si>
    <t>PO-97432</t>
  </si>
  <si>
    <t>254333</t>
  </si>
  <si>
    <t>OPP-U25L6N88</t>
  </si>
  <si>
    <t>PO-47246</t>
  </si>
  <si>
    <t>253589</t>
  </si>
  <si>
    <t>OPP-MVZSP49D</t>
  </si>
  <si>
    <t>252590</t>
  </si>
  <si>
    <t>OPP-6DLK5U4D</t>
  </si>
  <si>
    <t>PAC-10717</t>
  </si>
  <si>
    <t>252553-3</t>
  </si>
  <si>
    <t>OPP-R3FWCW2S</t>
  </si>
  <si>
    <t>PAC-92568</t>
  </si>
  <si>
    <t>251831</t>
  </si>
  <si>
    <t>OPP-ZAMZKVMN</t>
  </si>
  <si>
    <t>259634</t>
  </si>
  <si>
    <t>OPP-EYGF957E</t>
  </si>
  <si>
    <t>PO-70702</t>
  </si>
  <si>
    <t>258907-1</t>
  </si>
  <si>
    <t>OPP-CHH5BEMC</t>
  </si>
  <si>
    <t>PO-40722</t>
  </si>
  <si>
    <t>255856</t>
  </si>
  <si>
    <t>OPP-JLUBK24J</t>
  </si>
  <si>
    <t>GRE-93182</t>
  </si>
  <si>
    <t>255717-1</t>
  </si>
  <si>
    <t>OPP-RAJGE7MM</t>
  </si>
  <si>
    <t>253435</t>
  </si>
  <si>
    <t>OPP-6KNC77AC</t>
  </si>
  <si>
    <t>251705-1</t>
  </si>
  <si>
    <t>OPP-R3WQAG4G</t>
  </si>
  <si>
    <t>URB-15688</t>
  </si>
  <si>
    <t>251458</t>
  </si>
  <si>
    <t>OPP-2E4VGBCC</t>
  </si>
  <si>
    <t>MET-16438</t>
  </si>
  <si>
    <t>250558-1</t>
  </si>
  <si>
    <t>OPP-LUWY2K8M</t>
  </si>
  <si>
    <t>PRI-22918</t>
  </si>
  <si>
    <t>250508</t>
  </si>
  <si>
    <t>OPP-4KXQJGKW</t>
  </si>
  <si>
    <t>URB-91107</t>
  </si>
  <si>
    <t>250059</t>
  </si>
  <si>
    <t>OPP-5D4YZ22F</t>
  </si>
  <si>
    <t>HOM-72595</t>
  </si>
  <si>
    <t>259963-2</t>
  </si>
  <si>
    <t>OPP-A3S6BZCV</t>
  </si>
  <si>
    <t>259415</t>
  </si>
  <si>
    <t>OPP-GJSYM22Y</t>
  </si>
  <si>
    <t>URB-70294</t>
  </si>
  <si>
    <t>256447-2</t>
  </si>
  <si>
    <t>OPP-SQQ2R4FW</t>
  </si>
  <si>
    <t>PO-91759</t>
  </si>
  <si>
    <t>254228</t>
  </si>
  <si>
    <t>OPP-JAV7TBHQ</t>
  </si>
  <si>
    <t>HEA-39525</t>
  </si>
  <si>
    <t>250416-3</t>
  </si>
  <si>
    <t>OPP-TX8QL8D6</t>
  </si>
  <si>
    <t>259852-1</t>
  </si>
  <si>
    <t>OPP-EYHZVEE6</t>
  </si>
  <si>
    <t>258970-1</t>
  </si>
  <si>
    <t>OPP-BPNLFP8S</t>
  </si>
  <si>
    <t>PRA-42736</t>
  </si>
  <si>
    <t>258857-4</t>
  </si>
  <si>
    <t>OPP-Y3TK65SH</t>
  </si>
  <si>
    <t>256120</t>
  </si>
  <si>
    <t>OPP-FSQU4AXQ</t>
  </si>
  <si>
    <t>CED-13807</t>
  </si>
  <si>
    <t>255429</t>
  </si>
  <si>
    <t>OPP-D8KJH4MX</t>
  </si>
  <si>
    <t>254777-1</t>
  </si>
  <si>
    <t>OPP-MDEHPWQU</t>
  </si>
  <si>
    <t>254709</t>
  </si>
  <si>
    <t>OPP-J6T9WXM2</t>
  </si>
  <si>
    <t>PO-74449</t>
  </si>
  <si>
    <t>253300</t>
  </si>
  <si>
    <t>OPP-KARBEKQT</t>
  </si>
  <si>
    <t>PO-31300</t>
  </si>
  <si>
    <t>253009</t>
  </si>
  <si>
    <t>OPP-FN9LUT74</t>
  </si>
  <si>
    <t>251890-1</t>
  </si>
  <si>
    <t>OPP-CVXR2XMN</t>
  </si>
  <si>
    <t>PO-73876</t>
  </si>
  <si>
    <t>250757</t>
  </si>
  <si>
    <t>OPP-A9PZ44G3</t>
  </si>
  <si>
    <t>PO-11687</t>
  </si>
  <si>
    <t>259411</t>
  </si>
  <si>
    <t>OPP-Z7XPNP7B</t>
  </si>
  <si>
    <t>259207</t>
  </si>
  <si>
    <t>OPP-3GDDBN53</t>
  </si>
  <si>
    <t>256430-3</t>
  </si>
  <si>
    <t>OPP-4L978PNA</t>
  </si>
  <si>
    <t>PAC-34571</t>
  </si>
  <si>
    <t>253319</t>
  </si>
  <si>
    <t>OPP-LVN8C5P9</t>
  </si>
  <si>
    <t>251519-1</t>
  </si>
  <si>
    <t>OPP-2C7QY76N</t>
  </si>
  <si>
    <t>250635</t>
  </si>
  <si>
    <t>OPP-7LWQM3MG</t>
  </si>
  <si>
    <t>BLU-32548</t>
  </si>
  <si>
    <t>259522</t>
  </si>
  <si>
    <t>OPP-5P7E7UXB</t>
  </si>
  <si>
    <t>258841</t>
  </si>
  <si>
    <t>OPP-KNNYQH2Q</t>
  </si>
  <si>
    <t>PO-41720</t>
  </si>
  <si>
    <t>Evergreen Office Supply</t>
  </si>
  <si>
    <t>258474</t>
  </si>
  <si>
    <t>OPP-2HT7KPLA</t>
  </si>
  <si>
    <t>256888</t>
  </si>
  <si>
    <t>OPP-A27H643C</t>
  </si>
  <si>
    <t>253954</t>
  </si>
  <si>
    <t>OPP-QV24UEEW</t>
  </si>
  <si>
    <t>CED-17573</t>
  </si>
  <si>
    <t>253254</t>
  </si>
  <si>
    <t>OPP-ZGFBF7M6</t>
  </si>
  <si>
    <t>BLU-55555</t>
  </si>
  <si>
    <t>252069</t>
  </si>
  <si>
    <t>OPP-33FY23ZX</t>
  </si>
  <si>
    <t>258379-1</t>
  </si>
  <si>
    <t>OPP-FR85ENZ7</t>
  </si>
  <si>
    <t>HOM-86345</t>
  </si>
  <si>
    <t>255915-2</t>
  </si>
  <si>
    <t>OPP-53V8AQ8F</t>
  </si>
  <si>
    <t>253557-1</t>
  </si>
  <si>
    <t>OPP-8Z6PANAU</t>
  </si>
  <si>
    <t>253166</t>
  </si>
  <si>
    <t>OPP-TF9FNZNH</t>
  </si>
  <si>
    <t>BLU-81463</t>
  </si>
  <si>
    <t>251090</t>
  </si>
  <si>
    <t>OPP-VULK8J5V</t>
  </si>
  <si>
    <t>PO-32083</t>
  </si>
  <si>
    <t>250654-1</t>
  </si>
  <si>
    <t>OPP-6WKFUYJE</t>
  </si>
  <si>
    <t>258655-1</t>
  </si>
  <si>
    <t>OPP-C2DFP5NS</t>
  </si>
  <si>
    <t>PO-29936</t>
  </si>
  <si>
    <t>256203</t>
  </si>
  <si>
    <t>OPP-YZW9XRYN</t>
  </si>
  <si>
    <t>255010-1</t>
  </si>
  <si>
    <t>OPP-9BWQ87L6</t>
  </si>
  <si>
    <t>253861-1</t>
  </si>
  <si>
    <t>OPP-9556QG8B</t>
  </si>
  <si>
    <t>253280</t>
  </si>
  <si>
    <t>OPP-PC43NT9G</t>
  </si>
  <si>
    <t>250791</t>
  </si>
  <si>
    <t>OPP-D3N2FS4B</t>
  </si>
  <si>
    <t>MET-52391</t>
  </si>
  <si>
    <t>250469-1</t>
  </si>
  <si>
    <t>OPP-YN2MUCEN</t>
  </si>
  <si>
    <t>259198</t>
  </si>
  <si>
    <t>OPP-3CTUKWQ5</t>
  </si>
  <si>
    <t>257538</t>
  </si>
  <si>
    <t>OPP-U2D8U9V8</t>
  </si>
  <si>
    <t>255394-3</t>
  </si>
  <si>
    <t>OPP-CFYFVK6M</t>
  </si>
  <si>
    <t>254849-1</t>
  </si>
  <si>
    <t>OPP-K8KYW58W</t>
  </si>
  <si>
    <t>PO-97049</t>
  </si>
  <si>
    <t>253734</t>
  </si>
  <si>
    <t>OPP-KC8TLBU5</t>
  </si>
  <si>
    <t>251758-1</t>
  </si>
  <si>
    <t>OPP-YGCFLHD5</t>
  </si>
  <si>
    <t>PRI-76042</t>
  </si>
  <si>
    <t>258233</t>
  </si>
  <si>
    <t>OPP-MY4C76A8</t>
  </si>
  <si>
    <t>258012</t>
  </si>
  <si>
    <t>OPP-VQ58WLTP</t>
  </si>
  <si>
    <t>256412-1</t>
  </si>
  <si>
    <t>OPP-Y7QAMK5S</t>
  </si>
  <si>
    <t>253805</t>
  </si>
  <si>
    <t>OPP-3BDR8BDV</t>
  </si>
  <si>
    <t>252162-2</t>
  </si>
  <si>
    <t>OPP-HPVW88ZA</t>
  </si>
  <si>
    <t>251612</t>
  </si>
  <si>
    <t>OPP-G4ZDUVEA</t>
  </si>
  <si>
    <t>SUM-77263</t>
  </si>
  <si>
    <t>251274</t>
  </si>
  <si>
    <t>OPP-A853DQ9Y</t>
  </si>
  <si>
    <t>BLU-93099</t>
  </si>
  <si>
    <t>259453-1</t>
  </si>
  <si>
    <t>OPP-HLVHP76M</t>
  </si>
  <si>
    <t>PO-21275</t>
  </si>
  <si>
    <t>258681-1</t>
  </si>
  <si>
    <t>OPP-VLGA7KGL</t>
  </si>
  <si>
    <t>NOR-72912</t>
  </si>
  <si>
    <t>257377</t>
  </si>
  <si>
    <t>OPP-5G8NZJFS</t>
  </si>
  <si>
    <t>256150-1</t>
  </si>
  <si>
    <t>OPP-EN8P52L6</t>
  </si>
  <si>
    <t>PO-11561</t>
  </si>
  <si>
    <t>Parkside Community Center</t>
  </si>
  <si>
    <t>256145</t>
  </si>
  <si>
    <t>OPP-M6FFVM7U</t>
  </si>
  <si>
    <t>255267-1</t>
  </si>
  <si>
    <t>OPP-SWYU8V6G</t>
  </si>
  <si>
    <t>253496</t>
  </si>
  <si>
    <t>OPP-NW37CKU4</t>
  </si>
  <si>
    <t>253294</t>
  </si>
  <si>
    <t>OPP-E35KLQ9H</t>
  </si>
  <si>
    <t>252898-2</t>
  </si>
  <si>
    <t>OPP-MBSTDFUW</t>
  </si>
  <si>
    <t>252463</t>
  </si>
  <si>
    <t>OPP-37B5SCUH</t>
  </si>
  <si>
    <t>HEA-35280</t>
  </si>
  <si>
    <t>255599</t>
  </si>
  <si>
    <t>OPP-JWR8TPCL</t>
  </si>
  <si>
    <t>254531-2</t>
  </si>
  <si>
    <t>OPP-EL4SF6C9</t>
  </si>
  <si>
    <t>253107-1</t>
  </si>
  <si>
    <t>OPP-4YNJDSL9</t>
  </si>
  <si>
    <t>PRI-45113</t>
  </si>
  <si>
    <t>252370</t>
  </si>
  <si>
    <t>OPP-EY555ZTZ</t>
  </si>
  <si>
    <t>SUM-49763</t>
  </si>
  <si>
    <t>250574-1</t>
  </si>
  <si>
    <t>OPP-CFAHN6RK</t>
  </si>
  <si>
    <t>250303</t>
  </si>
  <si>
    <t>OPP-2GRHU7KU</t>
  </si>
  <si>
    <t>259234-1</t>
  </si>
  <si>
    <t>OPP-UDV5EF8J</t>
  </si>
  <si>
    <t>PRA-53549</t>
  </si>
  <si>
    <t>257513-1</t>
  </si>
  <si>
    <t>OPP-B3AL8LWK</t>
  </si>
  <si>
    <t>COR-12906</t>
  </si>
  <si>
    <t>254715-2</t>
  </si>
  <si>
    <t>OPP-JV5EZ3NQ</t>
  </si>
  <si>
    <t>254540</t>
  </si>
  <si>
    <t>OPP-C3S5A8B5</t>
  </si>
  <si>
    <t>251973-1</t>
  </si>
  <si>
    <t>OPP-QPHHA9C2</t>
  </si>
  <si>
    <t>PO-82376</t>
  </si>
  <si>
    <t>259021</t>
  </si>
  <si>
    <t>OPP-MFQLJ4LY</t>
  </si>
  <si>
    <t>257981-1</t>
  </si>
  <si>
    <t>OPP-SBBHKPJW</t>
  </si>
  <si>
    <t>URB-50474</t>
  </si>
  <si>
    <t>256988</t>
  </si>
  <si>
    <t>OPP-8GHDRJRJ</t>
  </si>
  <si>
    <t>255880</t>
  </si>
  <si>
    <t>OPP-YHQ8PN9U</t>
  </si>
  <si>
    <t>PRA-82197</t>
  </si>
  <si>
    <t>255484</t>
  </si>
  <si>
    <t>OPP-JZWAA2KG</t>
  </si>
  <si>
    <t>254355</t>
  </si>
  <si>
    <t>OPP-MJ4L6TQS</t>
  </si>
  <si>
    <t>254193</t>
  </si>
  <si>
    <t>OPP-3M5VYP7G</t>
  </si>
  <si>
    <t>253297</t>
  </si>
  <si>
    <t>OPP-PRA54LMA</t>
  </si>
  <si>
    <t>HOM-59610</t>
  </si>
  <si>
    <t>253229</t>
  </si>
  <si>
    <t>OPP-RDYC8MX3</t>
  </si>
  <si>
    <t>PO-61499</t>
  </si>
  <si>
    <t>259932</t>
  </si>
  <si>
    <t>OPP-LNJK3HXL</t>
  </si>
  <si>
    <t>257506</t>
  </si>
  <si>
    <t>OPP-NPQ2T4KZ</t>
  </si>
  <si>
    <t>PRA-93610</t>
  </si>
  <si>
    <t>254473-1</t>
  </si>
  <si>
    <t>OPP-SDVLF43T</t>
  </si>
  <si>
    <t>PAC-23804</t>
  </si>
  <si>
    <t>252569</t>
  </si>
  <si>
    <t>OPP-6ZLDAWP2</t>
  </si>
  <si>
    <t>HEA-92506</t>
  </si>
  <si>
    <t>250970-1</t>
  </si>
  <si>
    <t>OPP-J86E5W6G</t>
  </si>
  <si>
    <t>PO-23239</t>
  </si>
  <si>
    <t>250536</t>
  </si>
  <si>
    <t>OPP-4FXNLFHC</t>
  </si>
  <si>
    <t>PRA-53165</t>
  </si>
  <si>
    <t>250475</t>
  </si>
  <si>
    <t>OPP-LPS2552T</t>
  </si>
  <si>
    <t>PRA-61365</t>
  </si>
  <si>
    <t>250120-4</t>
  </si>
  <si>
    <t>OPP-FYBFEWX4</t>
  </si>
  <si>
    <t>Canyon Event Group</t>
  </si>
  <si>
    <t>250047</t>
  </si>
  <si>
    <t>OPP-VAMG2U6T</t>
  </si>
  <si>
    <t>259815-2</t>
  </si>
  <si>
    <t>OPP-Q582YN6U</t>
  </si>
  <si>
    <t>BLU-16474</t>
  </si>
  <si>
    <t>258480-1</t>
  </si>
  <si>
    <t>OPP-4K9GJYP3</t>
  </si>
  <si>
    <t>PO-35440</t>
  </si>
  <si>
    <t>258322</t>
  </si>
  <si>
    <t>OPP-KUEDA5DL</t>
  </si>
  <si>
    <t>256124</t>
  </si>
  <si>
    <t>OPP-M3XUKKGA</t>
  </si>
  <si>
    <t>PRI-45676</t>
  </si>
  <si>
    <t>255405</t>
  </si>
  <si>
    <t>OPP-JLNX3J7S</t>
  </si>
  <si>
    <t>PO-53072</t>
  </si>
  <si>
    <t>255350</t>
  </si>
  <si>
    <t>OPP-KU6AMYBC</t>
  </si>
  <si>
    <t>PO-79313</t>
  </si>
  <si>
    <t>255012</t>
  </si>
  <si>
    <t>OPP-M2PELLXW</t>
  </si>
  <si>
    <t>250258-2</t>
  </si>
  <si>
    <t>OPP-WVRDG4FA</t>
  </si>
  <si>
    <t>PO-20692</t>
  </si>
  <si>
    <t>257975-1</t>
  </si>
  <si>
    <t>OPP-3EK3WTYS</t>
  </si>
  <si>
    <t>URB-10283</t>
  </si>
  <si>
    <t>254298</t>
  </si>
  <si>
    <t>OPP-CE5FFNHK</t>
  </si>
  <si>
    <t>253706</t>
  </si>
  <si>
    <t>OPP-DR7SERUP</t>
  </si>
  <si>
    <t>PO-94780</t>
  </si>
  <si>
    <t>250956-2</t>
  </si>
  <si>
    <t>OPP-F23ASP7B</t>
  </si>
  <si>
    <t>PRA-43535</t>
  </si>
  <si>
    <t>250866-1</t>
  </si>
  <si>
    <t>OPP-AWWFHTMU</t>
  </si>
  <si>
    <t>257328</t>
  </si>
  <si>
    <t>OPP-278QX2KK</t>
  </si>
  <si>
    <t>256880</t>
  </si>
  <si>
    <t>OPP-PX9N2QF7</t>
  </si>
  <si>
    <t>256394</t>
  </si>
  <si>
    <t>OPP-2S9QMBD9</t>
  </si>
  <si>
    <t>HOM-84131</t>
  </si>
  <si>
    <t>256207-2</t>
  </si>
  <si>
    <t>OPP-B9KU4HFF</t>
  </si>
  <si>
    <t>252774</t>
  </si>
  <si>
    <t>OPP-L6SHYGGM</t>
  </si>
  <si>
    <t>251191</t>
  </si>
  <si>
    <t>OPP-HD8WG9TX</t>
  </si>
  <si>
    <t>250151-2</t>
  </si>
  <si>
    <t>OPP-2SEDKHGZ</t>
  </si>
  <si>
    <t>258713</t>
  </si>
  <si>
    <t>OPP-PGH8TTQK</t>
  </si>
  <si>
    <t>PO-50194</t>
  </si>
  <si>
    <t>257562-1</t>
  </si>
  <si>
    <t>OPP-4LEBTVXK</t>
  </si>
  <si>
    <t>PO-14338</t>
  </si>
  <si>
    <t>257541-2</t>
  </si>
  <si>
    <t>OPP-9J8KEYHD</t>
  </si>
  <si>
    <t>257251</t>
  </si>
  <si>
    <t>OPP-2PDQCZA4</t>
  </si>
  <si>
    <t>255245-1</t>
  </si>
  <si>
    <t>OPP-P2XMEULX</t>
  </si>
  <si>
    <t>RIV-46186</t>
  </si>
  <si>
    <t>253521</t>
  </si>
  <si>
    <t>OPP-ED4MG5WQ</t>
  </si>
  <si>
    <t>252528-1</t>
  </si>
  <si>
    <t>OPP-59GHTMPQ</t>
  </si>
  <si>
    <t>258772</t>
  </si>
  <si>
    <t>OPP-69XFTR62</t>
  </si>
  <si>
    <t>NOR-13438</t>
  </si>
  <si>
    <t>257386</t>
  </si>
  <si>
    <t>OPP-BZCWUAD4</t>
  </si>
  <si>
    <t>257167</t>
  </si>
  <si>
    <t>OPP-CUBPKGNP</t>
  </si>
  <si>
    <t>250766</t>
  </si>
  <si>
    <t>OPP-GB2ARUGV</t>
  </si>
  <si>
    <t>259431-1</t>
  </si>
  <si>
    <t>OPP-AY43LWQB</t>
  </si>
  <si>
    <t>Leo Reed</t>
  </si>
  <si>
    <t>258133</t>
  </si>
  <si>
    <t>OPP-4B5Z48WU</t>
  </si>
  <si>
    <t>PAC-81940</t>
  </si>
  <si>
    <t>257005-2</t>
  </si>
  <si>
    <t>OPP-JNLYZ3B6</t>
  </si>
  <si>
    <t>PO-92705</t>
  </si>
  <si>
    <t>256803</t>
  </si>
  <si>
    <t>OPP-MY7U9BNQ</t>
  </si>
  <si>
    <t>258940-1</t>
  </si>
  <si>
    <t>OPP-TWR3ZSUY</t>
  </si>
  <si>
    <t>257872</t>
  </si>
  <si>
    <t>OPP-RWVLLVR6</t>
  </si>
  <si>
    <t>253232</t>
  </si>
  <si>
    <t>OPP-VTZTMGQ2</t>
  </si>
  <si>
    <t>PO-11103</t>
  </si>
  <si>
    <t>258628</t>
  </si>
  <si>
    <t>OPP-QTKMATTR</t>
  </si>
  <si>
    <t>258423-1</t>
  </si>
  <si>
    <t>OPP-2Q2SSMLB</t>
  </si>
  <si>
    <t>GRE-64683</t>
  </si>
  <si>
    <t>258398-2</t>
  </si>
  <si>
    <t>OPP-C2GVJRRW</t>
  </si>
  <si>
    <t>257709-4</t>
  </si>
  <si>
    <t>OPP-24B9D7R3</t>
  </si>
  <si>
    <t>MET-20916</t>
  </si>
  <si>
    <t>255624</t>
  </si>
  <si>
    <t>OPP-UHGFP7Z9</t>
  </si>
  <si>
    <t>253299-1</t>
  </si>
  <si>
    <t>OPP-TGCZVTF2</t>
  </si>
  <si>
    <t>250015-2</t>
  </si>
  <si>
    <t>OPP-GNMEL862</t>
  </si>
  <si>
    <t>BLU-97587</t>
  </si>
  <si>
    <t>258591</t>
  </si>
  <si>
    <t>OPP-EP238T6T</t>
  </si>
  <si>
    <t>PRA-24528</t>
  </si>
  <si>
    <t>253367-2</t>
  </si>
  <si>
    <t>OPP-WJYGVAQ8</t>
  </si>
  <si>
    <t>253307</t>
  </si>
  <si>
    <t>OPP-5QHSBGGP</t>
  </si>
  <si>
    <t>BLU-71998</t>
  </si>
  <si>
    <t>251911</t>
  </si>
  <si>
    <t>OPP-LVQ8SZYZ</t>
  </si>
  <si>
    <t>PO-73847</t>
  </si>
  <si>
    <t>250465</t>
  </si>
  <si>
    <t>OPP-9GB4PE5L</t>
  </si>
  <si>
    <t>PO-28256</t>
  </si>
  <si>
    <t>255671-1</t>
  </si>
  <si>
    <t>OPP-CG9MTGSH</t>
  </si>
  <si>
    <t>NOR-31874</t>
  </si>
  <si>
    <t>254174-1</t>
  </si>
  <si>
    <t>OPP-D8MVCYDY</t>
  </si>
  <si>
    <t>253654</t>
  </si>
  <si>
    <t>OPP-93BDZABE</t>
  </si>
  <si>
    <t>CED-59585</t>
  </si>
  <si>
    <t>252950-2</t>
  </si>
  <si>
    <t>OPP-TRSTAVDS</t>
  </si>
  <si>
    <t>259892-1</t>
  </si>
  <si>
    <t>OPP-HMPHFEJN</t>
  </si>
  <si>
    <t>257995</t>
  </si>
  <si>
    <t>OPP-SEEN83GA</t>
  </si>
  <si>
    <t>RIV-23595</t>
  </si>
  <si>
    <t>254815</t>
  </si>
  <si>
    <t>OPP-VV98BL2H</t>
  </si>
  <si>
    <t>PO-21470</t>
  </si>
  <si>
    <t>254785-2</t>
  </si>
  <si>
    <t>OPP-RLN5SQE5</t>
  </si>
  <si>
    <t>251863</t>
  </si>
  <si>
    <t>OPP-ZLSK594H</t>
  </si>
  <si>
    <t>RIV-66509</t>
  </si>
  <si>
    <t>251383-1</t>
  </si>
  <si>
    <t>OPP-T6MMNZA8</t>
  </si>
  <si>
    <t>HEA-84777</t>
  </si>
  <si>
    <t>250382-1</t>
  </si>
  <si>
    <t>OPP-9M6FA9FC</t>
  </si>
  <si>
    <t>259866</t>
  </si>
  <si>
    <t>OPP-9VKHMNPA</t>
  </si>
  <si>
    <t>258201</t>
  </si>
  <si>
    <t>OPP-F5FFWVVX</t>
  </si>
  <si>
    <t>256482</t>
  </si>
  <si>
    <t>OPP-XU9RF43A</t>
  </si>
  <si>
    <t>NOR-89462</t>
  </si>
  <si>
    <t>255319-1</t>
  </si>
  <si>
    <t>OPP-6D84WVNV</t>
  </si>
  <si>
    <t>254267</t>
  </si>
  <si>
    <t>OPP-BZAVQ7UT</t>
  </si>
  <si>
    <t>ATL-50108</t>
  </si>
  <si>
    <t>250806</t>
  </si>
  <si>
    <t>OPP-HUSKWMJS</t>
  </si>
  <si>
    <t>250785-2</t>
  </si>
  <si>
    <t>OPP-T574JD2G</t>
  </si>
  <si>
    <t>PO-17322</t>
  </si>
  <si>
    <t>250538</t>
  </si>
  <si>
    <t>OPP-JQQ9XED6</t>
  </si>
  <si>
    <t>255304</t>
  </si>
  <si>
    <t>OPP-BDG4X5BU</t>
  </si>
  <si>
    <t>250588</t>
  </si>
  <si>
    <t>OPP-MG6HHQHD</t>
  </si>
  <si>
    <t>257491</t>
  </si>
  <si>
    <t>OPP-D2UTHB8J</t>
  </si>
  <si>
    <t>256620-1</t>
  </si>
  <si>
    <t>OPP-23T2XG2X</t>
  </si>
  <si>
    <t>HOM-70672</t>
  </si>
  <si>
    <t>255568-1</t>
  </si>
  <si>
    <t>OPP-TZBQ4KXD</t>
  </si>
  <si>
    <t>254741</t>
  </si>
  <si>
    <t>OPP-MR77WW2F</t>
  </si>
  <si>
    <t>PO-89529</t>
  </si>
  <si>
    <t>253527</t>
  </si>
  <si>
    <t>OPP-ZVVV9CKE</t>
  </si>
  <si>
    <t>253357</t>
  </si>
  <si>
    <t>OPP-ES5RDYFV</t>
  </si>
  <si>
    <t>250976</t>
  </si>
  <si>
    <t>OPP-TZENB57M</t>
  </si>
  <si>
    <t>PO-44256</t>
  </si>
  <si>
    <t>259795</t>
  </si>
  <si>
    <t>OPP-RBE9W2DZ</t>
  </si>
  <si>
    <t>PO-82637</t>
  </si>
  <si>
    <t>259326</t>
  </si>
  <si>
    <t>OPP-C3UD3TAH</t>
  </si>
  <si>
    <t>258891-1</t>
  </si>
  <si>
    <t>OPP-5X766A9C</t>
  </si>
  <si>
    <t>PO-33264</t>
  </si>
  <si>
    <t>256953</t>
  </si>
  <si>
    <t>OPP-SQZJLTGE</t>
  </si>
  <si>
    <t>256356</t>
  </si>
  <si>
    <t>OPP-ALW46DF4</t>
  </si>
  <si>
    <t>PRA-75437</t>
  </si>
  <si>
    <t>256246</t>
  </si>
  <si>
    <t>OPP-Q6GNYKG2</t>
  </si>
  <si>
    <t>256103</t>
  </si>
  <si>
    <t>OPP-NXLPTUXK</t>
  </si>
  <si>
    <t>252330</t>
  </si>
  <si>
    <t>OPP-6QQT2P82</t>
  </si>
  <si>
    <t>251340-2</t>
  </si>
  <si>
    <t>OPP-SMQCS8QQ</t>
  </si>
  <si>
    <t>250846-1</t>
  </si>
  <si>
    <t>OPP-UHZYWSYE</t>
  </si>
  <si>
    <t>250813-3</t>
  </si>
  <si>
    <t>OPP-W2YZGXJB</t>
  </si>
  <si>
    <t>PO-97199</t>
  </si>
  <si>
    <t>259952</t>
  </si>
  <si>
    <t>OPP-4D4KK8TP</t>
  </si>
  <si>
    <t>259572</t>
  </si>
  <si>
    <t>OPP-QTGFE232</t>
  </si>
  <si>
    <t>PO-85249</t>
  </si>
  <si>
    <t>258016-2</t>
  </si>
  <si>
    <t>OPP-96C8T6LF</t>
  </si>
  <si>
    <t>ATL-69225</t>
  </si>
  <si>
    <t>256637</t>
  </si>
  <si>
    <t>OPP-YK2YR89F</t>
  </si>
  <si>
    <t>256413-1</t>
  </si>
  <si>
    <t>OPP-FLXR49DT</t>
  </si>
  <si>
    <t>256387-2</t>
  </si>
  <si>
    <t>OPP-254BTEG4</t>
  </si>
  <si>
    <t>ATL-70832</t>
  </si>
  <si>
    <t>255559</t>
  </si>
  <si>
    <t>OPP-4Z2S7EHH</t>
  </si>
  <si>
    <t>253867</t>
  </si>
  <si>
    <t>OPP-LLMRE6CY</t>
  </si>
  <si>
    <t>250563-2</t>
  </si>
  <si>
    <t>OPP-QXESXWGX</t>
  </si>
  <si>
    <t>ATL-18916</t>
  </si>
  <si>
    <t>250093</t>
  </si>
  <si>
    <t>OPP-65ETZ24Z</t>
  </si>
  <si>
    <t>ATL-79727</t>
  </si>
  <si>
    <t>259495</t>
  </si>
  <si>
    <t>OPP-8M56TZTE</t>
  </si>
  <si>
    <t>URB-97579</t>
  </si>
  <si>
    <t>259082-2</t>
  </si>
  <si>
    <t>OPP-6KSEJ5XU</t>
  </si>
  <si>
    <t>PAC-51931</t>
  </si>
  <si>
    <t>258086</t>
  </si>
  <si>
    <t>OPP-KUH52TTH</t>
  </si>
  <si>
    <t>254409-4</t>
  </si>
  <si>
    <t>OPP-HUPV3LZA</t>
  </si>
  <si>
    <t>253973</t>
  </si>
  <si>
    <t>OPP-45AMQU4F</t>
  </si>
  <si>
    <t>PO-12252</t>
  </si>
  <si>
    <t>251287</t>
  </si>
  <si>
    <t>OPP-2LXHPD5R</t>
  </si>
  <si>
    <t>PO-65619</t>
  </si>
  <si>
    <t>257208</t>
  </si>
  <si>
    <t>OPP-4DXCVZDZ</t>
  </si>
  <si>
    <t>254320</t>
  </si>
  <si>
    <t>OPP-ZDYGNX4S</t>
  </si>
  <si>
    <t>251977-1</t>
  </si>
  <si>
    <t>OPP-5DMJHCPQ</t>
  </si>
  <si>
    <t>250831-1</t>
  </si>
  <si>
    <t>OPP-HYXVPKBK</t>
  </si>
  <si>
    <t>PO-50298</t>
  </si>
  <si>
    <t>250616-1</t>
  </si>
  <si>
    <t>OPP-YKSW668V</t>
  </si>
  <si>
    <t>257300-1</t>
  </si>
  <si>
    <t>OPP-KMMFXZYW</t>
  </si>
  <si>
    <t>255977-2</t>
  </si>
  <si>
    <t>OPP-VL62LCPL</t>
  </si>
  <si>
    <t>HOM-91912</t>
  </si>
  <si>
    <t>253750</t>
  </si>
  <si>
    <t>OPP-ACQJKASX</t>
  </si>
  <si>
    <t>252577-2</t>
  </si>
  <si>
    <t>OPP-A7DZTLQ8</t>
  </si>
  <si>
    <t>252276-1</t>
  </si>
  <si>
    <t>OPP-JFG2ZSNF</t>
  </si>
  <si>
    <t>251321</t>
  </si>
  <si>
    <t>OPP-QNA83YWY</t>
  </si>
  <si>
    <t>250066</t>
  </si>
  <si>
    <t>OPP-A3DL8PCS</t>
  </si>
  <si>
    <t>URB-71314</t>
  </si>
  <si>
    <t>255398</t>
  </si>
  <si>
    <t>OPP-QNQTMXZE</t>
  </si>
  <si>
    <t>255300</t>
  </si>
  <si>
    <t>OPP-GEEDZ8NQ</t>
  </si>
  <si>
    <t>ATL-98593</t>
  </si>
  <si>
    <t>254227</t>
  </si>
  <si>
    <t>OPP-NF4Z5NS5</t>
  </si>
  <si>
    <t>254070</t>
  </si>
  <si>
    <t>OPP-GKY6HXEM</t>
  </si>
  <si>
    <t>PO-17935</t>
  </si>
  <si>
    <t>252392-1</t>
  </si>
  <si>
    <t>OPP-FKNSDAUP</t>
  </si>
  <si>
    <t>252281-1</t>
  </si>
  <si>
    <t>OPP-5WHWJRMJ</t>
  </si>
  <si>
    <t>RIV-89015</t>
  </si>
  <si>
    <t>259115</t>
  </si>
  <si>
    <t>OPP-A4P9D328</t>
  </si>
  <si>
    <t>PRI-70060</t>
  </si>
  <si>
    <t>258359</t>
  </si>
  <si>
    <t>OPP-B53D5YSQ</t>
  </si>
  <si>
    <t>NOR-33751</t>
  </si>
  <si>
    <t>257207-3</t>
  </si>
  <si>
    <t>OPP-CM64TC7V</t>
  </si>
  <si>
    <t>PO-74509</t>
  </si>
  <si>
    <t>256720</t>
  </si>
  <si>
    <t>OPP-RFF3EMSX</t>
  </si>
  <si>
    <t>256127</t>
  </si>
  <si>
    <t>OPP-P4KQNTXC</t>
  </si>
  <si>
    <t>253477-2</t>
  </si>
  <si>
    <t>OPP-X88LL5FG</t>
  </si>
  <si>
    <t>252786</t>
  </si>
  <si>
    <t>OPP-QABV9CPL</t>
  </si>
  <si>
    <t>NOR-59867</t>
  </si>
  <si>
    <t>251204</t>
  </si>
  <si>
    <t>OPP-XR884ZY4</t>
  </si>
  <si>
    <t>250827</t>
  </si>
  <si>
    <t>OPP-VED3WZHS</t>
  </si>
  <si>
    <t>259465-1</t>
  </si>
  <si>
    <t>OPP-UFF8H8ZD</t>
  </si>
  <si>
    <t>257615-3</t>
  </si>
  <si>
    <t>OPP-AWG2GNUT</t>
  </si>
  <si>
    <t>256944</t>
  </si>
  <si>
    <t>OPP-U2DFXS22</t>
  </si>
  <si>
    <t>PAC-98950</t>
  </si>
  <si>
    <t>256940</t>
  </si>
  <si>
    <t>OPP-B3K7QRZQ</t>
  </si>
  <si>
    <t>256342</t>
  </si>
  <si>
    <t>OPP-3QB56MM3</t>
  </si>
  <si>
    <t>252205</t>
  </si>
  <si>
    <t>OPP-LWTXDCZT</t>
  </si>
  <si>
    <t>259769-2</t>
  </si>
  <si>
    <t>OPP-KQLRTDSH</t>
  </si>
  <si>
    <t>ATL-31136</t>
  </si>
  <si>
    <t>259630-1</t>
  </si>
  <si>
    <t>OPP-TKQGA6VP</t>
  </si>
  <si>
    <t>259427</t>
  </si>
  <si>
    <t>OPP-7EAXG6GX</t>
  </si>
  <si>
    <t>258860-1</t>
  </si>
  <si>
    <t>OPP-DF2JVLND</t>
  </si>
  <si>
    <t>MET-14297</t>
  </si>
  <si>
    <t>257863</t>
  </si>
  <si>
    <t>OPP-32CRFGSG</t>
  </si>
  <si>
    <t>ATL-33544</t>
  </si>
  <si>
    <t>257800-2</t>
  </si>
  <si>
    <t>OPP-PGYHFYRH</t>
  </si>
  <si>
    <t>GreenLine Living Store #1160</t>
  </si>
  <si>
    <t>257673</t>
  </si>
  <si>
    <t>OPP-T8JWF3PE</t>
  </si>
  <si>
    <t>256106-1</t>
  </si>
  <si>
    <t>OPP-HWUWPGVV</t>
  </si>
  <si>
    <t>HEA-93784</t>
  </si>
  <si>
    <t>255656</t>
  </si>
  <si>
    <t>OPP-MBGTZUSM</t>
  </si>
  <si>
    <t>254799</t>
  </si>
  <si>
    <t>OPP-2M82955B</t>
  </si>
  <si>
    <t>URB-69600</t>
  </si>
  <si>
    <t>254422</t>
  </si>
  <si>
    <t>OPP-A8NQ4QBD</t>
  </si>
  <si>
    <t>253483-1</t>
  </si>
  <si>
    <t>OPP-EXMR28AU</t>
  </si>
  <si>
    <t>253309-1</t>
  </si>
  <si>
    <t>OPP-HPQ8SX8Y</t>
  </si>
  <si>
    <t>252414</t>
  </si>
  <si>
    <t>OPP-3EEFE45C</t>
  </si>
  <si>
    <t>PO-81509</t>
  </si>
  <si>
    <t>252237</t>
  </si>
  <si>
    <t>OPP-ZM5ZLKNE</t>
  </si>
  <si>
    <t>Crescent Operations</t>
  </si>
  <si>
    <t>251816</t>
  </si>
  <si>
    <t>OPP-GSXXXSBT</t>
  </si>
  <si>
    <t>250031</t>
  </si>
  <si>
    <t>OPP-P37NM2EC</t>
  </si>
  <si>
    <t>259156-2</t>
  </si>
  <si>
    <t>OPP-LV3J2ZJA</t>
  </si>
  <si>
    <t>255006-2</t>
  </si>
  <si>
    <t>OPP-Z8YW8U7Q</t>
  </si>
  <si>
    <t>254109</t>
  </si>
  <si>
    <t>OPP-HQRVE4GH</t>
  </si>
  <si>
    <t>251700</t>
  </si>
  <si>
    <t>OPP-DYR39R8Y</t>
  </si>
  <si>
    <t>250256</t>
  </si>
  <si>
    <t>OPP-HHLSERG3</t>
  </si>
  <si>
    <t>PO-39053</t>
  </si>
  <si>
    <t>259243</t>
  </si>
  <si>
    <t>OPP-6B9VWL58</t>
  </si>
  <si>
    <t>255645</t>
  </si>
  <si>
    <t>OPP-7SSYP4YD</t>
  </si>
  <si>
    <t>PO-19073</t>
  </si>
  <si>
    <t>255606-3</t>
  </si>
  <si>
    <t>OPP-8DMY3C39</t>
  </si>
  <si>
    <t>GRE-52369</t>
  </si>
  <si>
    <t>254793</t>
  </si>
  <si>
    <t>OPP-NJ34EW5G</t>
  </si>
  <si>
    <t>258234-3</t>
  </si>
  <si>
    <t>OPP-4VQKW3KK</t>
  </si>
  <si>
    <t>258004</t>
  </si>
  <si>
    <t>OPP-LZVNVKUQ</t>
  </si>
  <si>
    <t>257068-1</t>
  </si>
  <si>
    <t>OPP-BLSAYTYT</t>
  </si>
  <si>
    <t>PRI-80991</t>
  </si>
  <si>
    <t>255943-1</t>
  </si>
  <si>
    <t>OPP-8JLQ8S56</t>
  </si>
  <si>
    <t>255615-1</t>
  </si>
  <si>
    <t>OPP-YFVCASFA</t>
  </si>
  <si>
    <t>254096</t>
  </si>
  <si>
    <t>OPP-TX4WMYQD</t>
  </si>
  <si>
    <t>RIV-68986</t>
  </si>
  <si>
    <t>251667</t>
  </si>
  <si>
    <t>OPP-YXK6TT2K</t>
  </si>
  <si>
    <t>BLU-18777</t>
  </si>
  <si>
    <t>251048-1</t>
  </si>
  <si>
    <t>OPP-U7KYLJVQ</t>
  </si>
  <si>
    <t>259785-1</t>
  </si>
  <si>
    <t>OPP-ACBYB7P5</t>
  </si>
  <si>
    <t>SUM-19167</t>
  </si>
  <si>
    <t>259279</t>
  </si>
  <si>
    <t>OPP-LZXGQQZ2</t>
  </si>
  <si>
    <t>258475</t>
  </si>
  <si>
    <t>OPP-9WYHBVER</t>
  </si>
  <si>
    <t>PO-13908</t>
  </si>
  <si>
    <t>257274</t>
  </si>
  <si>
    <t>OPP-HKYJSS2L</t>
  </si>
  <si>
    <t>SUM-88194</t>
  </si>
  <si>
    <t>255099</t>
  </si>
  <si>
    <t>OPP-QEFAJ3GW</t>
  </si>
  <si>
    <t>254614</t>
  </si>
  <si>
    <t>OPP-S62KCD3A</t>
  </si>
  <si>
    <t>PO-30593</t>
  </si>
  <si>
    <t>254408</t>
  </si>
  <si>
    <t>OPP-JMV5766T</t>
  </si>
  <si>
    <t>NOR-70443</t>
  </si>
  <si>
    <t>253286-1</t>
  </si>
  <si>
    <t>OPP-UVND3P9P</t>
  </si>
  <si>
    <t>SUM-90372</t>
  </si>
  <si>
    <t>252214</t>
  </si>
  <si>
    <t>OPP-5J2C5MLJ</t>
  </si>
  <si>
    <t>251860</t>
  </si>
  <si>
    <t>OPP-WQYAPGCX</t>
  </si>
  <si>
    <t>ATL-51875</t>
  </si>
  <si>
    <t>251518</t>
  </si>
  <si>
    <t>OPP-QR9ZWK2S</t>
  </si>
  <si>
    <t>250615-1</t>
  </si>
  <si>
    <t>OPP-WSNCAGWQ</t>
  </si>
  <si>
    <t>250561</t>
  </si>
  <si>
    <t>OPP-PM7LJ86A</t>
  </si>
  <si>
    <t>BLU-66068</t>
  </si>
  <si>
    <t>250247</t>
  </si>
  <si>
    <t>OPP-64S5Z7F7</t>
  </si>
  <si>
    <t>PO-72224</t>
  </si>
  <si>
    <t>255473-1</t>
  </si>
  <si>
    <t>OPP-7LXN9YPT</t>
  </si>
  <si>
    <t>254732</t>
  </si>
  <si>
    <t>OPP-QV3EK6YC</t>
  </si>
  <si>
    <t>PO-14268</t>
  </si>
  <si>
    <t>254464-1</t>
  </si>
  <si>
    <t>OPP-6CMMH5JA</t>
  </si>
  <si>
    <t>253103-1</t>
  </si>
  <si>
    <t>OPP-QPQV8QPF</t>
  </si>
  <si>
    <t>250601</t>
  </si>
  <si>
    <t>OPP-SACKNPD6</t>
  </si>
  <si>
    <t>256440-2</t>
  </si>
  <si>
    <t>OPP-D8JD8RUV</t>
  </si>
  <si>
    <t>255683</t>
  </si>
  <si>
    <t>OPP-ASJZ95RF</t>
  </si>
  <si>
    <t>RIV-21375</t>
  </si>
  <si>
    <t>255396-2</t>
  </si>
  <si>
    <t>OPP-8HXL2TEV</t>
  </si>
  <si>
    <t>HEA-86377</t>
  </si>
  <si>
    <t>253379</t>
  </si>
  <si>
    <t>OPP-VH7RLV4E</t>
  </si>
  <si>
    <t>252355-4</t>
  </si>
  <si>
    <t>OPP-RR2VB7SG</t>
  </si>
  <si>
    <t>252271</t>
  </si>
  <si>
    <t>OPP-GHL8SHFM</t>
  </si>
  <si>
    <t>PO-74188</t>
  </si>
  <si>
    <t>251448</t>
  </si>
  <si>
    <t>OPP-A63SZ9LM</t>
  </si>
  <si>
    <t>URB-83389</t>
  </si>
  <si>
    <t>259407-1</t>
  </si>
  <si>
    <t>OPP-ECJSNG63</t>
  </si>
  <si>
    <t>PO-43921</t>
  </si>
  <si>
    <t>259263</t>
  </si>
  <si>
    <t>OPP-UYVZ6WQW</t>
  </si>
  <si>
    <t>257147-1</t>
  </si>
  <si>
    <t>OPP-XJY2BE2S</t>
  </si>
  <si>
    <t>PO-54571</t>
  </si>
  <si>
    <t>255686-1</t>
  </si>
  <si>
    <t>OPP-E8VX5XAK</t>
  </si>
  <si>
    <t>MET-50369</t>
  </si>
  <si>
    <t>255361</t>
  </si>
  <si>
    <t>OPP-RE6CL25J</t>
  </si>
  <si>
    <t>251347</t>
  </si>
  <si>
    <t>OPP-XXAH7BFC</t>
  </si>
  <si>
    <t>250724</t>
  </si>
  <si>
    <t>OPP-4T3KWR7N</t>
  </si>
  <si>
    <t>Cascade School Supply</t>
  </si>
  <si>
    <t>255229-2</t>
  </si>
  <si>
    <t>OPP-NLSQXTQE</t>
  </si>
  <si>
    <t>PO-88413</t>
  </si>
  <si>
    <t>251406-1</t>
  </si>
  <si>
    <t>OPP-7TCGJATP</t>
  </si>
  <si>
    <t>250792</t>
  </si>
  <si>
    <t>OPP-HGXFJMZQ</t>
  </si>
  <si>
    <t>250581-1</t>
  </si>
  <si>
    <t>OPP-28WMWCA6</t>
  </si>
  <si>
    <t>HEA-52905</t>
  </si>
  <si>
    <t>258401-1</t>
  </si>
  <si>
    <t>OPP-Z9W8N3VH</t>
  </si>
  <si>
    <t>256677</t>
  </si>
  <si>
    <t>OPP-97R44JFD</t>
  </si>
  <si>
    <t>WES-31394</t>
  </si>
  <si>
    <t>255534</t>
  </si>
  <si>
    <t>OPP-GGV8GR8A</t>
  </si>
  <si>
    <t>254219</t>
  </si>
  <si>
    <t>OPP-SH4D73YS</t>
  </si>
  <si>
    <t>253731-1</t>
  </si>
  <si>
    <t>OPP-XQFJHHUL</t>
  </si>
  <si>
    <t>250815</t>
  </si>
  <si>
    <t>OPP-QM72CEYH</t>
  </si>
  <si>
    <t>CED-35956</t>
  </si>
  <si>
    <t>250051</t>
  </si>
  <si>
    <t>OPP-KLHFQVX2</t>
  </si>
  <si>
    <t>PO-50283</t>
  </si>
  <si>
    <t>259655-2</t>
  </si>
  <si>
    <t>OPP-WQ55QJN6</t>
  </si>
  <si>
    <t>256467</t>
  </si>
  <si>
    <t>OPP-TJMT9QBM</t>
  </si>
  <si>
    <t>CED-33814</t>
  </si>
  <si>
    <t>254052-2</t>
  </si>
  <si>
    <t>OPP-5KPW7MK5</t>
  </si>
  <si>
    <t>PO-43513</t>
  </si>
  <si>
    <t>252998</t>
  </si>
  <si>
    <t>OPP-D89XB99S</t>
  </si>
  <si>
    <t>HOM-70742</t>
  </si>
  <si>
    <t>OPP-YY3FZN47</t>
  </si>
  <si>
    <t>250427-4</t>
  </si>
  <si>
    <t>OPP-A7J7DPK8</t>
  </si>
  <si>
    <t>PO-38234</t>
  </si>
  <si>
    <t>258441-1</t>
  </si>
  <si>
    <t>OPP-6VFRQ583</t>
  </si>
  <si>
    <t>PO-77910</t>
  </si>
  <si>
    <t>258213-1</t>
  </si>
  <si>
    <t>OPP-SARWD98L</t>
  </si>
  <si>
    <t>PO-40256</t>
  </si>
  <si>
    <t>257497</t>
  </si>
  <si>
    <t>OPP-UMBPM6SJ</t>
  </si>
  <si>
    <t>MET-30234</t>
  </si>
  <si>
    <t>256626-1</t>
  </si>
  <si>
    <t>OPP-PMKE5EWX</t>
  </si>
  <si>
    <t>NOR-70006</t>
  </si>
  <si>
    <t>256075</t>
  </si>
  <si>
    <t>OPP-HY2JNLED</t>
  </si>
  <si>
    <t>255086-3</t>
  </si>
  <si>
    <t>OPP-ML6GKJZY</t>
  </si>
  <si>
    <t>253515</t>
  </si>
  <si>
    <t>OPP-UQ7URTAP</t>
  </si>
  <si>
    <t>252629-1</t>
  </si>
  <si>
    <t>OPP-S9Z8HASZ</t>
  </si>
  <si>
    <t>252443-1</t>
  </si>
  <si>
    <t>OPP-UFFD9WKH</t>
  </si>
  <si>
    <t>252289</t>
  </si>
  <si>
    <t>OPP-9H64Q3XL</t>
  </si>
  <si>
    <t>PO-35578</t>
  </si>
  <si>
    <t>257742-1</t>
  </si>
  <si>
    <t>OPP-DQ4HL3LL</t>
  </si>
  <si>
    <t>PO-66878</t>
  </si>
  <si>
    <t>257001-1</t>
  </si>
  <si>
    <t>OPP-JACLCPXZ</t>
  </si>
  <si>
    <t>253923-2</t>
  </si>
  <si>
    <t>OPP-4BT9R3YM</t>
  </si>
  <si>
    <t>PO-54925</t>
  </si>
  <si>
    <t>253672</t>
  </si>
  <si>
    <t>OPP-TH8CQCQ7</t>
  </si>
  <si>
    <t>PO-91344</t>
  </si>
  <si>
    <t>253298</t>
  </si>
  <si>
    <t>OPP-56GZ5R3F</t>
  </si>
  <si>
    <t>ATL-59255</t>
  </si>
  <si>
    <t>252245-1</t>
  </si>
  <si>
    <t>OPP-5MYR2PP2</t>
  </si>
  <si>
    <t>251536-1</t>
  </si>
  <si>
    <t>OPP-L49A4Q9S</t>
  </si>
  <si>
    <t>251483</t>
  </si>
  <si>
    <t>OPP-ZQK2789C</t>
  </si>
  <si>
    <t>PAC-69031</t>
  </si>
  <si>
    <t>250325-2</t>
  </si>
  <si>
    <t>OPP-NHA3RJNT</t>
  </si>
  <si>
    <t>258049</t>
  </si>
  <si>
    <t>OPP-CNSKCK4F</t>
  </si>
  <si>
    <t>257255</t>
  </si>
  <si>
    <t>OPP-RMF8VUF9</t>
  </si>
  <si>
    <t>HOM-51392</t>
  </si>
  <si>
    <t>256563</t>
  </si>
  <si>
    <t>OPP-3ZK8RF6V</t>
  </si>
  <si>
    <t>HEA-51558</t>
  </si>
  <si>
    <t>254434</t>
  </si>
  <si>
    <t>OPP-6RXCUL47</t>
  </si>
  <si>
    <t>HEA-70394</t>
  </si>
  <si>
    <t>252530-1</t>
  </si>
  <si>
    <t>OPP-7M84XRJU</t>
  </si>
  <si>
    <t>PO-11731</t>
  </si>
  <si>
    <t>252447</t>
  </si>
  <si>
    <t>OPP-DNMKV5CJ</t>
  </si>
  <si>
    <t>PO-17000</t>
  </si>
  <si>
    <t>250863-1</t>
  </si>
  <si>
    <t>OPP-44TWUH5P</t>
  </si>
  <si>
    <t>RIV-93741</t>
  </si>
  <si>
    <t>259810-2</t>
  </si>
  <si>
    <t>OPP-G5S28KQ6</t>
  </si>
  <si>
    <t>254268</t>
  </si>
  <si>
    <t>OPP-VX7V6Z5V</t>
  </si>
  <si>
    <t>252953-1</t>
  </si>
  <si>
    <t>OPP-HAZMZXS4</t>
  </si>
  <si>
    <t>252653-1</t>
  </si>
  <si>
    <t>OPP-3Q3TPHDM</t>
  </si>
  <si>
    <t>BLU-17023</t>
  </si>
  <si>
    <t>251371-1</t>
  </si>
  <si>
    <t>OPP-ZBUZREYL</t>
  </si>
  <si>
    <t>PRI-16521</t>
  </si>
  <si>
    <t>259758-3</t>
  </si>
  <si>
    <t>OPP-RF3YJJY4</t>
  </si>
  <si>
    <t>255342-1</t>
  </si>
  <si>
    <t>OPP-NSGVGNUS</t>
  </si>
  <si>
    <t>254875-1</t>
  </si>
  <si>
    <t>OPP-9SYHS33J</t>
  </si>
  <si>
    <t>252690</t>
  </si>
  <si>
    <t>OPP-A9H654PA</t>
  </si>
  <si>
    <t>PO-74262</t>
  </si>
  <si>
    <t>252496</t>
  </si>
  <si>
    <t>OPP-NTN2Z3FC</t>
  </si>
  <si>
    <t>251387-2</t>
  </si>
  <si>
    <t>OPP-8ZRZ6ZJ4</t>
  </si>
  <si>
    <t>PRA-11771</t>
  </si>
  <si>
    <t>250464</t>
  </si>
  <si>
    <t>OPP-L4UKPHDG</t>
  </si>
  <si>
    <t>259771</t>
  </si>
  <si>
    <t>OPP-AQHSGNYF</t>
  </si>
  <si>
    <t>259218</t>
  </si>
  <si>
    <t>OPP-VM9R9UP4</t>
  </si>
  <si>
    <t>258549</t>
  </si>
  <si>
    <t>OPP-8NNFL3B2</t>
  </si>
  <si>
    <t>257986-1</t>
  </si>
  <si>
    <t>OPP-JEHWUHKG</t>
  </si>
  <si>
    <t>257985-2</t>
  </si>
  <si>
    <t>OPP-2KAZFT8L</t>
  </si>
  <si>
    <t>PO-75404</t>
  </si>
  <si>
    <t>257818</t>
  </si>
  <si>
    <t>OPP-CQ4VEWZU</t>
  </si>
  <si>
    <t>257692-2</t>
  </si>
  <si>
    <t>OPP-XZL3E9TJ</t>
  </si>
  <si>
    <t>ATL-57526</t>
  </si>
  <si>
    <t>255954</t>
  </si>
  <si>
    <t>OPP-NN9GV4XC</t>
  </si>
  <si>
    <t>253858</t>
  </si>
  <si>
    <t>OPP-JUVCWVBC</t>
  </si>
  <si>
    <t>253766</t>
  </si>
  <si>
    <t>OPP-T8NTQ4UC</t>
  </si>
  <si>
    <t>253481-1</t>
  </si>
  <si>
    <t>OPP-V848GWTN</t>
  </si>
  <si>
    <t>PRI-22716</t>
  </si>
  <si>
    <t>252369</t>
  </si>
  <si>
    <t>OPP-4RAL4F5X</t>
  </si>
  <si>
    <t>CED-74367</t>
  </si>
  <si>
    <t>259568</t>
  </si>
  <si>
    <t>OPP-VUEXJD9N</t>
  </si>
  <si>
    <t>PO-76272</t>
  </si>
  <si>
    <t>259075-1</t>
  </si>
  <si>
    <t>OPP-9DW9MZBE</t>
  </si>
  <si>
    <t>HEA-12319</t>
  </si>
  <si>
    <t>259036-1</t>
  </si>
  <si>
    <t>OPP-TGCKRH82</t>
  </si>
  <si>
    <t>ATL-38181</t>
  </si>
  <si>
    <t>258678-1</t>
  </si>
  <si>
    <t>OPP-A4FM9F6F</t>
  </si>
  <si>
    <t>258385-1</t>
  </si>
  <si>
    <t>OPP-D5R5AFV7</t>
  </si>
  <si>
    <t>PO-19620</t>
  </si>
  <si>
    <t>258170</t>
  </si>
  <si>
    <t>OPP-WEXVM6YD</t>
  </si>
  <si>
    <t>PO-50343</t>
  </si>
  <si>
    <t>258026-2</t>
  </si>
  <si>
    <t>OPP-9XFN89ZE</t>
  </si>
  <si>
    <t>SUM-33107</t>
  </si>
  <si>
    <t>256764-2</t>
  </si>
  <si>
    <t>OPP-5TE8V847</t>
  </si>
  <si>
    <t>PO-19650</t>
  </si>
  <si>
    <t>256627</t>
  </si>
  <si>
    <t>OPP-6FWHYYQ6</t>
  </si>
  <si>
    <t>PRA-78916</t>
  </si>
  <si>
    <t>255877</t>
  </si>
  <si>
    <t>OPP-W9WRUZHP</t>
  </si>
  <si>
    <t>255849</t>
  </si>
  <si>
    <t>OPP-SXF72MWW</t>
  </si>
  <si>
    <t>253131</t>
  </si>
  <si>
    <t>OPP-L2NF53TF</t>
  </si>
  <si>
    <t>252353</t>
  </si>
  <si>
    <t>OPP-QKYZ4DJG</t>
  </si>
  <si>
    <t>PO-55948</t>
  </si>
  <si>
    <t>258724</t>
  </si>
  <si>
    <t>OPP-MD7NWAJL</t>
  </si>
  <si>
    <t>PO-50860</t>
  </si>
  <si>
    <t>256731</t>
  </si>
  <si>
    <t>OPP-AAS663L2</t>
  </si>
  <si>
    <t>PO-94228</t>
  </si>
  <si>
    <t>255988-2</t>
  </si>
  <si>
    <t>OPP-WAX7XL44</t>
  </si>
  <si>
    <t>255642</t>
  </si>
  <si>
    <t>OPP-AGEG5Z4S</t>
  </si>
  <si>
    <t>250900-2</t>
  </si>
  <si>
    <t>OPP-74BCPLWE</t>
  </si>
  <si>
    <t>PRI-24148</t>
  </si>
  <si>
    <t>250334-1</t>
  </si>
  <si>
    <t>OPP-EHXP6WM3</t>
  </si>
  <si>
    <t>259270-1</t>
  </si>
  <si>
    <t>OPP-6XFM8NHR</t>
  </si>
  <si>
    <t>255975-1</t>
  </si>
  <si>
    <t>OPP-UNKDMMHU</t>
  </si>
  <si>
    <t>NOR-67768</t>
  </si>
  <si>
    <t>NorthMart Store #1765</t>
  </si>
  <si>
    <t>254807-1</t>
  </si>
  <si>
    <t>OPP-9NDZV2NG</t>
  </si>
  <si>
    <t>252646</t>
  </si>
  <si>
    <t>OPP-3YVPN8F5</t>
  </si>
  <si>
    <t>HEA-53956</t>
  </si>
  <si>
    <t>250518</t>
  </si>
  <si>
    <t>OPP-EL9EKDTS</t>
  </si>
  <si>
    <t>PO-60504</t>
  </si>
  <si>
    <t>259311-2</t>
  </si>
  <si>
    <t>OPP-D6QXC3RY</t>
  </si>
  <si>
    <t>SUM-37940</t>
  </si>
  <si>
    <t>258540-2</t>
  </si>
  <si>
    <t>OPP-KSYCQR2L</t>
  </si>
  <si>
    <t>254093-1</t>
  </si>
  <si>
    <t>OPP-XSASZHZ6</t>
  </si>
  <si>
    <t>SUM-64131</t>
  </si>
  <si>
    <t>253468-1</t>
  </si>
  <si>
    <t>OPP-ZXE479DY</t>
  </si>
  <si>
    <t>252639-1</t>
  </si>
  <si>
    <t>OPP-TXXEESRT</t>
  </si>
  <si>
    <t>252123</t>
  </si>
  <si>
    <t>OPP-MBWN9YWP</t>
  </si>
  <si>
    <t>HEA-45925</t>
  </si>
  <si>
    <t>251053</t>
  </si>
  <si>
    <t>OPP-LYLFBREA</t>
  </si>
  <si>
    <t>257911</t>
  </si>
  <si>
    <t>OPP-DC94CU8K</t>
  </si>
  <si>
    <t>256442</t>
  </si>
  <si>
    <t>OPP-7JKFU2L5</t>
  </si>
  <si>
    <t>256302-1</t>
  </si>
  <si>
    <t>OPP-VHMFDTJM</t>
  </si>
  <si>
    <t>PO-52639</t>
  </si>
  <si>
    <t>254447</t>
  </si>
  <si>
    <t>OPP-83UNXC9P</t>
  </si>
  <si>
    <t>PO-78059</t>
  </si>
  <si>
    <t>254276</t>
  </si>
  <si>
    <t>OPP-D692L3GD</t>
  </si>
  <si>
    <t>254128</t>
  </si>
  <si>
    <t>OPP-6XH8H47C</t>
  </si>
  <si>
    <t>252748-1</t>
  </si>
  <si>
    <t>OPP-5SKAARLJ</t>
  </si>
  <si>
    <t>251771-1</t>
  </si>
  <si>
    <t>OPP-GXUPGEYD</t>
  </si>
  <si>
    <t>259821</t>
  </si>
  <si>
    <t>OPP-9YB6MJ2R</t>
  </si>
  <si>
    <t>COR-33384</t>
  </si>
  <si>
    <t>258868</t>
  </si>
  <si>
    <t>OPP-6DZZFWXL</t>
  </si>
  <si>
    <t>PO-43305</t>
  </si>
  <si>
    <t>253919-3</t>
  </si>
  <si>
    <t>OPP-TWMPHLUC</t>
  </si>
  <si>
    <t>ATL-26859</t>
  </si>
  <si>
    <t>251030-1</t>
  </si>
  <si>
    <t>OPP-PWPDYQ2S</t>
  </si>
  <si>
    <t>PO-34381</t>
  </si>
  <si>
    <t>Heritage Commercial Interiors</t>
  </si>
  <si>
    <t>256432-1</t>
  </si>
  <si>
    <t>OPP-A9YDYGDC</t>
  </si>
  <si>
    <t>255795</t>
  </si>
  <si>
    <t>OPP-BK7QFDEJ</t>
  </si>
  <si>
    <t>URB-65889</t>
  </si>
  <si>
    <t>255620</t>
  </si>
  <si>
    <t>OPP-5CEED3ZD</t>
  </si>
  <si>
    <t>254386</t>
  </si>
  <si>
    <t>OPP-T9J9UT23</t>
  </si>
  <si>
    <t>252043</t>
  </si>
  <si>
    <t>OPP-HF6SPAAL</t>
  </si>
  <si>
    <t>ATL-97966</t>
  </si>
  <si>
    <t>251980-2</t>
  </si>
  <si>
    <t>OPP-SDG8F6W7</t>
  </si>
  <si>
    <t>256347-3</t>
  </si>
  <si>
    <t>OPP-H6QEK869</t>
  </si>
  <si>
    <t>PO-23222</t>
  </si>
  <si>
    <t>255508-2</t>
  </si>
  <si>
    <t>OPP-MU3M54EL</t>
  </si>
  <si>
    <t>254845-1</t>
  </si>
  <si>
    <t>OPP-2YX96VYU</t>
  </si>
  <si>
    <t>258000-2</t>
  </si>
  <si>
    <t>OPP-JPVM9YY9</t>
  </si>
  <si>
    <t>257012</t>
  </si>
  <si>
    <t>OPP-24GGS85X</t>
  </si>
  <si>
    <t>253607-2</t>
  </si>
  <si>
    <t>OPP-YG946KW3</t>
  </si>
  <si>
    <t>252449</t>
  </si>
  <si>
    <t>OPP-DN4JPLNT</t>
  </si>
  <si>
    <t>259969</t>
  </si>
  <si>
    <t>OPP-325JD59X</t>
  </si>
  <si>
    <t>257575</t>
  </si>
  <si>
    <t>OPP-SQJFPX79</t>
  </si>
  <si>
    <t>257080</t>
  </si>
  <si>
    <t>OPP-5VPV5PZ8</t>
  </si>
  <si>
    <t>ATL-41142</t>
  </si>
  <si>
    <t>256913-1</t>
  </si>
  <si>
    <t>OPP-PE8PFWDA</t>
  </si>
  <si>
    <t>256031</t>
  </si>
  <si>
    <t>OPP-E6XWDHE4</t>
  </si>
  <si>
    <t>255249</t>
  </si>
  <si>
    <t>OPP-CRCVMTRK</t>
  </si>
  <si>
    <t>253568-2</t>
  </si>
  <si>
    <t>OPP-RWLNVK4D</t>
  </si>
  <si>
    <t>252840</t>
  </si>
  <si>
    <t>OPP-NNZH2AHY</t>
  </si>
  <si>
    <t>252118</t>
  </si>
  <si>
    <t>OPP-MPEJEKEL</t>
  </si>
  <si>
    <t>250067-1</t>
  </si>
  <si>
    <t>OPP-YMUT3E2D</t>
  </si>
  <si>
    <t>258859-3</t>
  </si>
  <si>
    <t>OPP-4XSDHERK</t>
  </si>
  <si>
    <t>258704</t>
  </si>
  <si>
    <t>OPP-FHK28T9T</t>
  </si>
  <si>
    <t>256885-1</t>
  </si>
  <si>
    <t>OPP-4H5VUW6Z</t>
  </si>
  <si>
    <t>256809</t>
  </si>
  <si>
    <t>OPP-GW7V2UE8</t>
  </si>
  <si>
    <t>PRI-17411</t>
  </si>
  <si>
    <t>256703-1</t>
  </si>
  <si>
    <t>OPP-PHC3EKEE</t>
  </si>
  <si>
    <t>COR-58943</t>
  </si>
  <si>
    <t>254973</t>
  </si>
  <si>
    <t>OPP-4WG8KLVM</t>
  </si>
  <si>
    <t>PO-48470</t>
  </si>
  <si>
    <t>254700</t>
  </si>
  <si>
    <t>OPP-MPMU9FB9</t>
  </si>
  <si>
    <t>PO-77941</t>
  </si>
  <si>
    <t>254466</t>
  </si>
  <si>
    <t>OPP-MF52XSSJ</t>
  </si>
  <si>
    <t>252922</t>
  </si>
  <si>
    <t>OPP-B9ZY8C7P</t>
  </si>
  <si>
    <t>ATL-44286</t>
  </si>
  <si>
    <t>252887</t>
  </si>
  <si>
    <t>OPP-2PS4N3LY</t>
  </si>
  <si>
    <t>PO-97675</t>
  </si>
  <si>
    <t>251571</t>
  </si>
  <si>
    <t>OPP-Z59DSLBB</t>
  </si>
  <si>
    <t>BLANKET-7656</t>
  </si>
  <si>
    <t>250675</t>
  </si>
  <si>
    <t>OPP-A9HHBE5N</t>
  </si>
  <si>
    <t>259767</t>
  </si>
  <si>
    <t>OPP-ALA74GXV</t>
  </si>
  <si>
    <t>PO-61888</t>
  </si>
  <si>
    <t>259693-3</t>
  </si>
  <si>
    <t>OPP-7KFQBL9M</t>
  </si>
  <si>
    <t>258810-2</t>
  </si>
  <si>
    <t>OPP-SSS4HUR6</t>
  </si>
  <si>
    <t>PO-53232</t>
  </si>
  <si>
    <t>257320</t>
  </si>
  <si>
    <t>OPP-CWDKAMW9</t>
  </si>
  <si>
    <t>256957</t>
  </si>
  <si>
    <t>OPP-8BX2EN26</t>
  </si>
  <si>
    <t>PO-41217</t>
  </si>
  <si>
    <t>256449-2</t>
  </si>
  <si>
    <t>OPP-CNM6SRVB</t>
  </si>
  <si>
    <t>PRA-91838</t>
  </si>
  <si>
    <t>255324</t>
  </si>
  <si>
    <t>OPP-RALTUE8C</t>
  </si>
  <si>
    <t>PO-72639</t>
  </si>
  <si>
    <t>254448</t>
  </si>
  <si>
    <t>OPP-5QQUHRJN</t>
  </si>
  <si>
    <t>252220</t>
  </si>
  <si>
    <t>OPP-BAJ5AUU5</t>
  </si>
  <si>
    <t>MET-21269</t>
  </si>
  <si>
    <t>251570</t>
  </si>
  <si>
    <t>OPP-KBLJLKU9</t>
  </si>
  <si>
    <t>259093-2</t>
  </si>
  <si>
    <t>OPP-HV7CXRSJ</t>
  </si>
  <si>
    <t>PO-14512</t>
  </si>
  <si>
    <t>257353</t>
  </si>
  <si>
    <t>OPP-P5VD5XB9</t>
  </si>
  <si>
    <t>PO-86884</t>
  </si>
  <si>
    <t>256987</t>
  </si>
  <si>
    <t>OPP-3ANND3Y5</t>
  </si>
  <si>
    <t>256474-2</t>
  </si>
  <si>
    <t>OPP-ZR2G6XLW</t>
  </si>
  <si>
    <t>256009</t>
  </si>
  <si>
    <t>OPP-4KZKRHEB</t>
  </si>
  <si>
    <t>253188</t>
  </si>
  <si>
    <t>OPP-XGLPDLKD</t>
  </si>
  <si>
    <t>252514-1</t>
  </si>
  <si>
    <t>OPP-SBMQLTLT</t>
  </si>
  <si>
    <t>URB-84278</t>
  </si>
  <si>
    <t>250830</t>
  </si>
  <si>
    <t>OPP-4UNMG9JQ</t>
  </si>
  <si>
    <t>SUM-94441</t>
  </si>
  <si>
    <t>259936-1</t>
  </si>
  <si>
    <t>OPP-TVHTRMPU</t>
  </si>
  <si>
    <t>259360</t>
  </si>
  <si>
    <t>OPP-WTDQMSKZ</t>
  </si>
  <si>
    <t>PO-25623</t>
  </si>
  <si>
    <t>259248</t>
  </si>
  <si>
    <t>OPP-WTL4566Q</t>
  </si>
  <si>
    <t>PRA-73944</t>
  </si>
  <si>
    <t>257341-1</t>
  </si>
  <si>
    <t>OPP-YE4YKC6T</t>
  </si>
  <si>
    <t>PO-93275</t>
  </si>
  <si>
    <t>256618-1</t>
  </si>
  <si>
    <t>OPP-VLNRQBJ2</t>
  </si>
  <si>
    <t>256345</t>
  </si>
  <si>
    <t>OPP-NJ4HCHQ5</t>
  </si>
  <si>
    <t>253571</t>
  </si>
  <si>
    <t>OPP-ALUZNERN</t>
  </si>
  <si>
    <t>URB-10738</t>
  </si>
  <si>
    <t>252803-1</t>
  </si>
  <si>
    <t>OPP-TKTGED5V</t>
  </si>
  <si>
    <t>RIV-31916</t>
  </si>
  <si>
    <t>252070-1</t>
  </si>
  <si>
    <t>OPP-Y7MNK64M</t>
  </si>
  <si>
    <t>251823</t>
  </si>
  <si>
    <t>OPP-W9EP9ZF4</t>
  </si>
  <si>
    <t>259889</t>
  </si>
  <si>
    <t>OPP-LG4RDWHR</t>
  </si>
  <si>
    <t>PO-58896</t>
  </si>
  <si>
    <t>259363-1</t>
  </si>
  <si>
    <t>OPP-7GME8N2N</t>
  </si>
  <si>
    <t>PO-89716</t>
  </si>
  <si>
    <t>258409</t>
  </si>
  <si>
    <t>OPP-A5N47M8K</t>
  </si>
  <si>
    <t>255464-1</t>
  </si>
  <si>
    <t>OPP-RV6U3Q69</t>
  </si>
  <si>
    <t>255375-2</t>
  </si>
  <si>
    <t>OPP-CN4N6BJD</t>
  </si>
  <si>
    <t>252630-1</t>
  </si>
  <si>
    <t>OPP-NUHTW7FR</t>
  </si>
  <si>
    <t>259879-1</t>
  </si>
  <si>
    <t>OPP-UTED2YFH</t>
  </si>
  <si>
    <t>257593-2</t>
  </si>
  <si>
    <t>OPP-BGSY7SWA</t>
  </si>
  <si>
    <t>257469</t>
  </si>
  <si>
    <t>OPP-WAEZM975</t>
  </si>
  <si>
    <t>PO-52627</t>
  </si>
  <si>
    <t>254157-1</t>
  </si>
  <si>
    <t>OPP-A7BVNXUF</t>
  </si>
  <si>
    <t>PO-19859</t>
  </si>
  <si>
    <t>253048</t>
  </si>
  <si>
    <t>OPP-T5DVKLBM</t>
  </si>
  <si>
    <t>HEA-28340</t>
  </si>
  <si>
    <t>252503</t>
  </si>
  <si>
    <t>OPP-NNRRQ6FU</t>
  </si>
  <si>
    <t>251825-3</t>
  </si>
  <si>
    <t>OPP-3BKMB6EU</t>
  </si>
  <si>
    <t>251382</t>
  </si>
  <si>
    <t>OPP-SHPLDGBL</t>
  </si>
  <si>
    <t>PO-37532</t>
  </si>
  <si>
    <t>258507</t>
  </si>
  <si>
    <t>OPP-PS35CRE9</t>
  </si>
  <si>
    <t>256800</t>
  </si>
  <si>
    <t>OPP-E9DER4MX</t>
  </si>
  <si>
    <t>253119-1</t>
  </si>
  <si>
    <t>OPP-P2EZRBGY</t>
  </si>
  <si>
    <t>251859-1</t>
  </si>
  <si>
    <t>OPP-7H4P92Q4</t>
  </si>
  <si>
    <t>PAC-13068</t>
  </si>
  <si>
    <t>251275-2</t>
  </si>
  <si>
    <t>OPP-259ZGAT7</t>
  </si>
  <si>
    <t>250990-2</t>
  </si>
  <si>
    <t>OPP-7M9JP75N</t>
  </si>
  <si>
    <t>250963-1</t>
  </si>
  <si>
    <t>OPP-Z6DJ4QF9</t>
  </si>
  <si>
    <t>URB-65085</t>
  </si>
  <si>
    <t>258111</t>
  </si>
  <si>
    <t>OPP-ZVSZD3EK</t>
  </si>
  <si>
    <t>WES-74423</t>
  </si>
  <si>
    <t>257239-2</t>
  </si>
  <si>
    <t>OPP-BV45AXKC</t>
  </si>
  <si>
    <t>255369-1</t>
  </si>
  <si>
    <t>OPP-MVLH7KAF</t>
  </si>
  <si>
    <t>255215-1</t>
  </si>
  <si>
    <t>OPP-2MWDAMBX</t>
  </si>
  <si>
    <t>WES-16404</t>
  </si>
  <si>
    <t>254120</t>
  </si>
  <si>
    <t>OPP-LNRE67VN</t>
  </si>
  <si>
    <t>PAC-80382</t>
  </si>
  <si>
    <t>252947</t>
  </si>
  <si>
    <t>OPP-LNWLMRRK</t>
  </si>
  <si>
    <t>251549-1</t>
  </si>
  <si>
    <t>OPP-V8WMZBS4</t>
  </si>
  <si>
    <t>PO-57783</t>
  </si>
  <si>
    <t>251532-3</t>
  </si>
  <si>
    <t>OPP-ZGEQEMNQ</t>
  </si>
  <si>
    <t>URB-83398</t>
  </si>
  <si>
    <t>251120-1</t>
  </si>
  <si>
    <t>OPP-SFALP5T7</t>
  </si>
  <si>
    <t>GreenLine Living #0800</t>
  </si>
  <si>
    <t>256616-1</t>
  </si>
  <si>
    <t>OPP-3PRGBX7E</t>
  </si>
  <si>
    <t>BLANKET-7634</t>
  </si>
  <si>
    <t>256455-1</t>
  </si>
  <si>
    <t>OPP-F5FSBAAJ</t>
  </si>
  <si>
    <t>PO-66300</t>
  </si>
  <si>
    <t>255773-1</t>
  </si>
  <si>
    <t>OPP-XK68WQEV</t>
  </si>
  <si>
    <t>255234</t>
  </si>
  <si>
    <t>OPP-WRGRZB3W</t>
  </si>
  <si>
    <t>254456</t>
  </si>
  <si>
    <t>OPP-3EL44LCN</t>
  </si>
  <si>
    <t>254008-1</t>
  </si>
  <si>
    <t>OPP-BE22KEM9</t>
  </si>
  <si>
    <t>253412-1</t>
  </si>
  <si>
    <t>OPP-8XERFSV5</t>
  </si>
  <si>
    <t>ATL-71661</t>
  </si>
  <si>
    <t>251463-2</t>
  </si>
  <si>
    <t>OPP-G7MVCRHR</t>
  </si>
  <si>
    <t>259293-2</t>
  </si>
  <si>
    <t>OPP-T6WQYST6</t>
  </si>
  <si>
    <t>NOR-12988</t>
  </si>
  <si>
    <t>257766-1</t>
  </si>
  <si>
    <t>OPP-T3ZGG6RD</t>
  </si>
  <si>
    <t>257345-1</t>
  </si>
  <si>
    <t>OPP-4R9NRYYN</t>
  </si>
  <si>
    <t>254942</t>
  </si>
  <si>
    <t>OPP-F4VK8S9E</t>
  </si>
  <si>
    <t>ATL-98909</t>
  </si>
  <si>
    <t>OPP-6PBPV9AS</t>
  </si>
  <si>
    <t>253065-2</t>
  </si>
  <si>
    <t>OPP-KPWFKFQJ</t>
  </si>
  <si>
    <t>252339</t>
  </si>
  <si>
    <t>OPP-KPRES9AN</t>
  </si>
  <si>
    <t>PO-12664</t>
  </si>
  <si>
    <t>252078-1</t>
  </si>
  <si>
    <t>OPP-99TN34K9</t>
  </si>
  <si>
    <t>PO-21437</t>
  </si>
  <si>
    <t>250936</t>
  </si>
  <si>
    <t>OPP-TA26VT2Y</t>
  </si>
  <si>
    <t>258347</t>
  </si>
  <si>
    <t>OPP-E2DFNY2A</t>
  </si>
  <si>
    <t>RIV-97832</t>
  </si>
  <si>
    <t>256623-2</t>
  </si>
  <si>
    <t>OPP-TX34YZYM</t>
  </si>
  <si>
    <t>253873-2</t>
  </si>
  <si>
    <t>OPP-RKH4DVG6</t>
  </si>
  <si>
    <t>PO-39642</t>
  </si>
  <si>
    <t>251172-2</t>
  </si>
  <si>
    <t>OPP-NXYQBNTC</t>
  </si>
  <si>
    <t>SUM-77900</t>
  </si>
  <si>
    <t>250749</t>
  </si>
  <si>
    <t>OPP-8WPRX4U2</t>
  </si>
  <si>
    <t>259919</t>
  </si>
  <si>
    <t>OPP-KGXM947K</t>
  </si>
  <si>
    <t>RIV-52242</t>
  </si>
  <si>
    <t>OPP-BEV2CWBH</t>
  </si>
  <si>
    <t>259296</t>
  </si>
  <si>
    <t>OPP-XFUVB3TH</t>
  </si>
  <si>
    <t>MET-74130</t>
  </si>
  <si>
    <t>258538</t>
  </si>
  <si>
    <t>OPP-KT8DQQ5G</t>
  </si>
  <si>
    <t>255792-2</t>
  </si>
  <si>
    <t>OPP-9VSSK7W2</t>
  </si>
  <si>
    <t>PO-53864</t>
  </si>
  <si>
    <t>254761-2</t>
  </si>
  <si>
    <t>OPP-MNKXTLXL</t>
  </si>
  <si>
    <t>254484-2</t>
  </si>
  <si>
    <t>OPP-EBFT3URL</t>
  </si>
  <si>
    <t>252106-1</t>
  </si>
  <si>
    <t>OPP-AVZGX99V</t>
  </si>
  <si>
    <t>CED-24199</t>
  </si>
  <si>
    <t>259305</t>
  </si>
  <si>
    <t>OPP-8EMHGVDX</t>
  </si>
  <si>
    <t>PO-35588</t>
  </si>
  <si>
    <t>258483</t>
  </si>
  <si>
    <t>OPP-J7SP3HZM</t>
  </si>
  <si>
    <t>PO-12836</t>
  </si>
  <si>
    <t>257484</t>
  </si>
  <si>
    <t>OPP-PYA63P4G</t>
  </si>
  <si>
    <t>254693</t>
  </si>
  <si>
    <t>OPP-WTGX9SQG</t>
  </si>
  <si>
    <t>254215-1</t>
  </si>
  <si>
    <t>OPP-NFJ6JG8Y</t>
  </si>
  <si>
    <t>253809-1</t>
  </si>
  <si>
    <t>OPP-6RZVHSV7</t>
  </si>
  <si>
    <t>HOM-23070</t>
  </si>
  <si>
    <t>252864-1</t>
  </si>
  <si>
    <t>OPP-J225FGTT</t>
  </si>
  <si>
    <t>252116</t>
  </si>
  <si>
    <t>OPP-8X2AMS6W</t>
  </si>
  <si>
    <t>PAC-81637</t>
  </si>
  <si>
    <t>250973</t>
  </si>
  <si>
    <t>OPP-N9VYVYND</t>
  </si>
  <si>
    <t>PRA-25291</t>
  </si>
  <si>
    <t>256604-1</t>
  </si>
  <si>
    <t>OPP-NKPTH8BC</t>
  </si>
  <si>
    <t>255890</t>
  </si>
  <si>
    <t>OPP-U82VJ86K</t>
  </si>
  <si>
    <t>254794-1</t>
  </si>
  <si>
    <t>OPP-CAPFX93X</t>
  </si>
  <si>
    <t>SUM-49012</t>
  </si>
  <si>
    <t>251947</t>
  </si>
  <si>
    <t>OPP-R4QRW8P5</t>
  </si>
  <si>
    <t>NOR-98214</t>
  </si>
  <si>
    <t>257286</t>
  </si>
  <si>
    <t>OPP-3T9EYW82</t>
  </si>
  <si>
    <t>255250</t>
  </si>
  <si>
    <t>OPP-WABXEK2N</t>
  </si>
  <si>
    <t>Summit Ridge Training Center</t>
  </si>
  <si>
    <t>259777-1</t>
  </si>
  <si>
    <t>OPP-YJD4TY4Z</t>
  </si>
  <si>
    <t>NOR-94711</t>
  </si>
  <si>
    <t>257380</t>
  </si>
  <si>
    <t>OPP-YQ7E3B5K</t>
  </si>
  <si>
    <t>257211</t>
  </si>
  <si>
    <t>OPP-JSZDZWJJ</t>
  </si>
  <si>
    <t>256937-2</t>
  </si>
  <si>
    <t>OPP-3K62QECW</t>
  </si>
  <si>
    <t>URB-23977</t>
  </si>
  <si>
    <t>252651-1</t>
  </si>
  <si>
    <t>OPP-TPB4E4P9</t>
  </si>
  <si>
    <t>251628-2</t>
  </si>
  <si>
    <t>OPP-C8YHK2B4</t>
  </si>
  <si>
    <t>PO-46715</t>
  </si>
  <si>
    <t>258703</t>
  </si>
  <si>
    <t>OPP-ZQMJM7XQ</t>
  </si>
  <si>
    <t>258206</t>
  </si>
  <si>
    <t>OPP-XXZ9TFUM</t>
  </si>
  <si>
    <t>257252-1</t>
  </si>
  <si>
    <t>OPP-BEW2JBCX</t>
  </si>
  <si>
    <t>255976</t>
  </si>
  <si>
    <t>OPP-RMXXYDY3</t>
  </si>
  <si>
    <t>NOR-67197</t>
  </si>
  <si>
    <t>254179</t>
  </si>
  <si>
    <t>OPP-GS4GWK4C</t>
  </si>
  <si>
    <t>COR-94896</t>
  </si>
  <si>
    <t>250659</t>
  </si>
  <si>
    <t>OPP-YCGAA7RJ</t>
  </si>
  <si>
    <t>HEA-48554</t>
  </si>
  <si>
    <t>259091</t>
  </si>
  <si>
    <t>OPP-MPL45XP3</t>
  </si>
  <si>
    <t>258602-1</t>
  </si>
  <si>
    <t>OPP-JRTK6Y4Z</t>
  </si>
  <si>
    <t>258230</t>
  </si>
  <si>
    <t>OPP-8CVLFLYH</t>
  </si>
  <si>
    <t>257966-1</t>
  </si>
  <si>
    <t>OPP-QSE4Z5XL</t>
  </si>
  <si>
    <t>257567</t>
  </si>
  <si>
    <t>OPP-EAUM8P86</t>
  </si>
  <si>
    <t>PO-99272</t>
  </si>
  <si>
    <t>255180-1</t>
  </si>
  <si>
    <t>OPP-VXZ8KAUQ</t>
  </si>
  <si>
    <t>255105</t>
  </si>
  <si>
    <t>OPP-L2Z6WTEE</t>
  </si>
  <si>
    <t>ATL-51446</t>
  </si>
  <si>
    <t>254511-3</t>
  </si>
  <si>
    <t>OPP-C4XBZNN2</t>
  </si>
  <si>
    <t>URB-71337</t>
  </si>
  <si>
    <t>254089</t>
  </si>
  <si>
    <t>OPP-2ENXH3SA</t>
  </si>
  <si>
    <t>251719</t>
  </si>
  <si>
    <t>OPP-S655BNMB</t>
  </si>
  <si>
    <t>251393</t>
  </si>
  <si>
    <t>OPP-MEBFFANS</t>
  </si>
  <si>
    <t>BLU-37936</t>
  </si>
  <si>
    <t>251039</t>
  </si>
  <si>
    <t>OPP-KQ9S2LFL</t>
  </si>
  <si>
    <t>259099</t>
  </si>
  <si>
    <t>OPP-FEFYE2J5</t>
  </si>
  <si>
    <t>257494</t>
  </si>
  <si>
    <t>OPP-3N3PHWLM</t>
  </si>
  <si>
    <t>256976</t>
  </si>
  <si>
    <t>OPP-YGWRVTF7</t>
  </si>
  <si>
    <t>WES-36041</t>
  </si>
  <si>
    <t>252360-2</t>
  </si>
  <si>
    <t>OPP-MNRG38AF</t>
  </si>
  <si>
    <t>PAC-50324</t>
  </si>
  <si>
    <t>250190-1</t>
  </si>
  <si>
    <t>OPP-978FQUMW</t>
  </si>
  <si>
    <t>PO-80645</t>
  </si>
  <si>
    <t>259817</t>
  </si>
  <si>
    <t>OPP-ZZZWWTZP</t>
  </si>
  <si>
    <t>PRA-59865</t>
  </si>
  <si>
    <t>258947</t>
  </si>
  <si>
    <t>OPP-F8AFFF8W</t>
  </si>
  <si>
    <t>PO-12472</t>
  </si>
  <si>
    <t>258214</t>
  </si>
  <si>
    <t>OPP-RQDSKN5K</t>
  </si>
  <si>
    <t>256034-1</t>
  </si>
  <si>
    <t>OPP-T7NCG2W2</t>
  </si>
  <si>
    <t>URB-87152</t>
  </si>
  <si>
    <t>252371</t>
  </si>
  <si>
    <t>OPP-RQJSD9M4</t>
  </si>
  <si>
    <t>251968</t>
  </si>
  <si>
    <t>OPP-DKF8T63X</t>
  </si>
  <si>
    <t>250524</t>
  </si>
  <si>
    <t>OPP-ZP9FGWVJ</t>
  </si>
  <si>
    <t>259774-2</t>
  </si>
  <si>
    <t>OPP-8NFFHQJQ</t>
  </si>
  <si>
    <t>257635-4</t>
  </si>
  <si>
    <t>OPP-66XY8L2T</t>
  </si>
  <si>
    <t>PO-19330</t>
  </si>
  <si>
    <t>253366-1</t>
  </si>
  <si>
    <t>OPP-ZFWFYHRY</t>
  </si>
  <si>
    <t>250769</t>
  </si>
  <si>
    <t>OPP-6M6AZ3RX</t>
  </si>
  <si>
    <t>PO-76298</t>
  </si>
  <si>
    <t>257787</t>
  </si>
  <si>
    <t>OPP-DU2N2KGJ</t>
  </si>
  <si>
    <t>255087</t>
  </si>
  <si>
    <t>OPP-9M4UKZNZ</t>
  </si>
  <si>
    <t>PO-25682</t>
  </si>
  <si>
    <t>252542</t>
  </si>
  <si>
    <t>OPP-2UCZHNM2</t>
  </si>
  <si>
    <t>PO-66616</t>
  </si>
  <si>
    <t>257799-4</t>
  </si>
  <si>
    <t>OPP-D278GPFM</t>
  </si>
  <si>
    <t>256849-2</t>
  </si>
  <si>
    <t>OPP-D4GAYSCM</t>
  </si>
  <si>
    <t>255901-1</t>
  </si>
  <si>
    <t>OPP-92UMTX2M</t>
  </si>
  <si>
    <t>PO-45073</t>
  </si>
  <si>
    <t>255845</t>
  </si>
  <si>
    <t>OPP-KJFU7ZSQ</t>
  </si>
  <si>
    <t>255029</t>
  </si>
  <si>
    <t>OPP-FGRNE4CQ</t>
  </si>
  <si>
    <t>252023</t>
  </si>
  <si>
    <t>OPP-S9UVHFZT</t>
  </si>
  <si>
    <t>258955</t>
  </si>
  <si>
    <t>OPP-F6527VL2</t>
  </si>
  <si>
    <t>PRA-72861</t>
  </si>
  <si>
    <t>257583</t>
  </si>
  <si>
    <t>OPP-ZQ3CD7F2</t>
  </si>
  <si>
    <t>257416</t>
  </si>
  <si>
    <t>OPP-ACE8M7NP</t>
  </si>
  <si>
    <t>256037-2</t>
  </si>
  <si>
    <t>OPP-Y6GEC2NV</t>
  </si>
  <si>
    <t>255813-1</t>
  </si>
  <si>
    <t>OPP-Z7YGTF8P</t>
  </si>
  <si>
    <t>254010-2</t>
  </si>
  <si>
    <t>OPP-R4HTVZXU</t>
  </si>
  <si>
    <t>253347</t>
  </si>
  <si>
    <t>OPP-T428RQXW</t>
  </si>
  <si>
    <t>CED-36528</t>
  </si>
  <si>
    <t>252686-1</t>
  </si>
  <si>
    <t>OPP-JCQJQ85F</t>
  </si>
  <si>
    <t>HEA-66231</t>
  </si>
  <si>
    <t>250194-4</t>
  </si>
  <si>
    <t>OPP-TKJLQWY4</t>
  </si>
  <si>
    <t>PAC-80837</t>
  </si>
  <si>
    <t>258448</t>
  </si>
  <si>
    <t>OPP-WU5DQ9V4</t>
  </si>
  <si>
    <t>HEA-94398</t>
  </si>
  <si>
    <t>258289-1</t>
  </si>
  <si>
    <t>OPP-UCXBF655</t>
  </si>
  <si>
    <t>256367</t>
  </si>
  <si>
    <t>OPP-QX5Q4X3B</t>
  </si>
  <si>
    <t>255268-1</t>
  </si>
  <si>
    <t>OPP-T4BYE5D7</t>
  </si>
  <si>
    <t>PAC-49337</t>
  </si>
  <si>
    <t>252475-3</t>
  </si>
  <si>
    <t>OPP-SPSMWVYR</t>
  </si>
  <si>
    <t>RIV-38799</t>
  </si>
  <si>
    <t>258242</t>
  </si>
  <si>
    <t>OPP-B6BXMFA3</t>
  </si>
  <si>
    <t>BLU-46956</t>
  </si>
  <si>
    <t>256168-1</t>
  </si>
  <si>
    <t>OPP-5567UJM3</t>
  </si>
  <si>
    <t>RIV-72729</t>
  </si>
  <si>
    <t>255989</t>
  </si>
  <si>
    <t>OPP-Z3BMJMXJ</t>
  </si>
  <si>
    <t>SUM-15088</t>
  </si>
  <si>
    <t>254098-4</t>
  </si>
  <si>
    <t>OPP-X8JLKKE7</t>
  </si>
  <si>
    <t>253848</t>
  </si>
  <si>
    <t>OPP-F8URWMTH</t>
  </si>
  <si>
    <t>253145-1</t>
  </si>
  <si>
    <t>OPP-5L69BKZW</t>
  </si>
  <si>
    <t>251587</t>
  </si>
  <si>
    <t>OPP-DLX9S889</t>
  </si>
  <si>
    <t>HOM-59263</t>
  </si>
  <si>
    <t>251160</t>
  </si>
  <si>
    <t>OPP-NNST5TB5</t>
  </si>
  <si>
    <t>259228-3</t>
  </si>
  <si>
    <t>OPP-L5WBSZMR</t>
  </si>
  <si>
    <t>258447</t>
  </si>
  <si>
    <t>OPP-DMMQ6N5S</t>
  </si>
  <si>
    <t>PO-30257</t>
  </si>
  <si>
    <t>253849</t>
  </si>
  <si>
    <t>OPP-ZA4DJVDX</t>
  </si>
  <si>
    <t>URB-58384</t>
  </si>
  <si>
    <t>250719</t>
  </si>
  <si>
    <t>OPP-AV6SGY7L</t>
  </si>
  <si>
    <t>PO-82086</t>
  </si>
  <si>
    <t>259463-1</t>
  </si>
  <si>
    <t>OPP-49AZZFTT</t>
  </si>
  <si>
    <t>257797-1</t>
  </si>
  <si>
    <t>OPP-F8VTQJE8</t>
  </si>
  <si>
    <t>BLU-92498</t>
  </si>
  <si>
    <t>252647-1</t>
  </si>
  <si>
    <t>OPP-VZW9PPP4</t>
  </si>
  <si>
    <t>SUM-86928</t>
  </si>
  <si>
    <t>251755-1</t>
  </si>
  <si>
    <t>OPP-TAHJHTUV</t>
  </si>
  <si>
    <t>NOR-26698</t>
  </si>
  <si>
    <t>251294</t>
  </si>
  <si>
    <t>OPP-XZUAZX3Q</t>
  </si>
  <si>
    <t>PO-10845</t>
  </si>
  <si>
    <t>259401</t>
  </si>
  <si>
    <t>OPP-ZHG5GQDW</t>
  </si>
  <si>
    <t>PO-89869</t>
  </si>
  <si>
    <t>256816-3</t>
  </si>
  <si>
    <t>OPP-4XPB32PZ</t>
  </si>
  <si>
    <t>255426-4</t>
  </si>
  <si>
    <t>OPP-A49YABZP</t>
  </si>
  <si>
    <t>URB-59249</t>
  </si>
  <si>
    <t>250350-1</t>
  </si>
  <si>
    <t>OPP-DA476JPX</t>
  </si>
  <si>
    <t>259100</t>
  </si>
  <si>
    <t>OPP-DW7CUXW7</t>
  </si>
  <si>
    <t>258275-1</t>
  </si>
  <si>
    <t>OPP-KRF6UCQE</t>
  </si>
  <si>
    <t>258245</t>
  </si>
  <si>
    <t>OPP-CJRJMF9V</t>
  </si>
  <si>
    <t>253922</t>
  </si>
  <si>
    <t>OPP-9WJ6DCAH</t>
  </si>
  <si>
    <t>PO-23721</t>
  </si>
  <si>
    <t>252488</t>
  </si>
  <si>
    <t>OPP-SNU94SRC</t>
  </si>
  <si>
    <t>258716</t>
  </si>
  <si>
    <t>OPP-YEGR4Z2Y</t>
  </si>
  <si>
    <t>257406</t>
  </si>
  <si>
    <t>OPP-GZ22WTA3</t>
  </si>
  <si>
    <t>256344</t>
  </si>
  <si>
    <t>OPP-Z6V5LP8N</t>
  </si>
  <si>
    <t>254257-1</t>
  </si>
  <si>
    <t>OPP-ELLTMYVD</t>
  </si>
  <si>
    <t>PRI-47846</t>
  </si>
  <si>
    <t>250568</t>
  </si>
  <si>
    <t>OPP-URU7V24V</t>
  </si>
  <si>
    <t>259285</t>
  </si>
  <si>
    <t>OPP-SFHS5UY5</t>
  </si>
  <si>
    <t>258603</t>
  </si>
  <si>
    <t>OPP-LT5VHNSH</t>
  </si>
  <si>
    <t>256567-1</t>
  </si>
  <si>
    <t>OPP-QPXJZZK3</t>
  </si>
  <si>
    <t>GRE-46679</t>
  </si>
  <si>
    <t>255510</t>
  </si>
  <si>
    <t>OPP-WJ7WFVJ8</t>
  </si>
  <si>
    <t>ATL-58308</t>
  </si>
  <si>
    <t>255157</t>
  </si>
  <si>
    <t>OPP-WYMTF9CS</t>
  </si>
  <si>
    <t>PO-38922</t>
  </si>
  <si>
    <t>254313</t>
  </si>
  <si>
    <t>OPP-W2HZUN23</t>
  </si>
  <si>
    <t>254246-1</t>
  </si>
  <si>
    <t>OPP-FF2WZE2R</t>
  </si>
  <si>
    <t>253793</t>
  </si>
  <si>
    <t>OPP-E6T96L4F</t>
  </si>
  <si>
    <t>PO-49516</t>
  </si>
  <si>
    <t>259856</t>
  </si>
  <si>
    <t>OPP-CEYMGBMF</t>
  </si>
  <si>
    <t>259491</t>
  </si>
  <si>
    <t>OPP-92M6TXR3</t>
  </si>
  <si>
    <t>ATL-74761</t>
  </si>
  <si>
    <t>258265</t>
  </si>
  <si>
    <t>OPP-HZ6NZUA7</t>
  </si>
  <si>
    <t>PO-49147</t>
  </si>
  <si>
    <t>256062</t>
  </si>
  <si>
    <t>OPP-QCE23G9J</t>
  </si>
  <si>
    <t>PRI-55567</t>
  </si>
  <si>
    <t>252198</t>
  </si>
  <si>
    <t>OPP-ACDBEP47</t>
  </si>
  <si>
    <t>252135-2</t>
  </si>
  <si>
    <t>OPP-LWYZX39U</t>
  </si>
  <si>
    <t>ATL-85031</t>
  </si>
  <si>
    <t>Atlas Home Goods Store #0853</t>
  </si>
  <si>
    <t>259700</t>
  </si>
  <si>
    <t>OPP-CU4QWUSU</t>
  </si>
  <si>
    <t>HOM-13946</t>
  </si>
  <si>
    <t>257160</t>
  </si>
  <si>
    <t>OPP-DTFYTBR8</t>
  </si>
  <si>
    <t>PAC-90696</t>
  </si>
  <si>
    <t>256100-1</t>
  </si>
  <si>
    <t>OPP-N2ETQZ7Q</t>
  </si>
  <si>
    <t>255425-3</t>
  </si>
  <si>
    <t>OPP-FG5J9ZA3</t>
  </si>
  <si>
    <t>254212-2</t>
  </si>
  <si>
    <t>OPP-FM742VV5</t>
  </si>
  <si>
    <t>PO-35861</t>
  </si>
  <si>
    <t>251544-2</t>
  </si>
  <si>
    <t>OPP-KWHBP4GT</t>
  </si>
  <si>
    <t>PO-51037</t>
  </si>
  <si>
    <t>251513-1</t>
  </si>
  <si>
    <t>OPP-QWGNA98U</t>
  </si>
  <si>
    <t>257925</t>
  </si>
  <si>
    <t>OPP-HRZ6MAD9</t>
  </si>
  <si>
    <t>PO-36673</t>
  </si>
  <si>
    <t>257611</t>
  </si>
  <si>
    <t>OPP-RZ7QN6KB</t>
  </si>
  <si>
    <t>PRI-10600</t>
  </si>
  <si>
    <t>257396-1</t>
  </si>
  <si>
    <t>OPP-JRETHQHJ</t>
  </si>
  <si>
    <t>PO-38119</t>
  </si>
  <si>
    <t>256182</t>
  </si>
  <si>
    <t>OPP-PMKJ4D6Q</t>
  </si>
  <si>
    <t>253611-1</t>
  </si>
  <si>
    <t>OPP-YN95FTHW</t>
  </si>
  <si>
    <t>PO-65307</t>
  </si>
  <si>
    <t>251756</t>
  </si>
  <si>
    <t>OPP-7MFE2HJE</t>
  </si>
  <si>
    <t>250239-3</t>
  </si>
  <si>
    <t>OPP-468DXNW2</t>
  </si>
  <si>
    <t>PO-92391</t>
  </si>
  <si>
    <t>250197-2</t>
  </si>
  <si>
    <t>OPP-KK8CRSEV</t>
  </si>
  <si>
    <t>COR-12565</t>
  </si>
  <si>
    <t>259276-1</t>
  </si>
  <si>
    <t>OPP-2K758TA3</t>
  </si>
  <si>
    <t>259226-2</t>
  </si>
  <si>
    <t>OPP-MSC3N49Y</t>
  </si>
  <si>
    <t>PO-81723</t>
  </si>
  <si>
    <t>254996</t>
  </si>
  <si>
    <t>OPP-7TC93KLB</t>
  </si>
  <si>
    <t>HEA-91953</t>
  </si>
  <si>
    <t>253198</t>
  </si>
  <si>
    <t>OPP-UMLZHLM9</t>
  </si>
  <si>
    <t>252270</t>
  </si>
  <si>
    <t>OPP-RS76GDYC</t>
  </si>
  <si>
    <t>PO-32069</t>
  </si>
  <si>
    <t>251290</t>
  </si>
  <si>
    <t>OPP-XDYUSJGU</t>
  </si>
  <si>
    <t>258221</t>
  </si>
  <si>
    <t>OPP-SD5FBBBN</t>
  </si>
  <si>
    <t>256984</t>
  </si>
  <si>
    <t>OPP-HFBECWGN</t>
  </si>
  <si>
    <t>256292</t>
  </si>
  <si>
    <t>OPP-XZJY8QYF</t>
  </si>
  <si>
    <t>CED-34497</t>
  </si>
  <si>
    <t>255952-1</t>
  </si>
  <si>
    <t>OPP-BRZH3MBL</t>
  </si>
  <si>
    <t>255876</t>
  </si>
  <si>
    <t>OPP-KXUQEBR9</t>
  </si>
  <si>
    <t>NOR-52801</t>
  </si>
  <si>
    <t>254944</t>
  </si>
  <si>
    <t>OPP-Q8QTFVJ6</t>
  </si>
  <si>
    <t>252455-1</t>
  </si>
  <si>
    <t>OPP-ANZJTENV</t>
  </si>
  <si>
    <t>HOM-54929</t>
  </si>
  <si>
    <t>HomeHarbor Store #7754</t>
  </si>
  <si>
    <t>251507</t>
  </si>
  <si>
    <t>OPP-KEQV6QM9</t>
  </si>
  <si>
    <t>PO-11499</t>
  </si>
  <si>
    <t>250812</t>
  </si>
  <si>
    <t>OPP-RY799LMH</t>
  </si>
  <si>
    <t>250647</t>
  </si>
  <si>
    <t>OPP-TSGN6C2S</t>
  </si>
  <si>
    <t>PO-17785</t>
  </si>
  <si>
    <t>258910</t>
  </si>
  <si>
    <t>OPP-HNKW8TTE</t>
  </si>
  <si>
    <t>258346</t>
  </si>
  <si>
    <t>OPP-2BVM42TD</t>
  </si>
  <si>
    <t>256868</t>
  </si>
  <si>
    <t>OPP-4B5PU8DW</t>
  </si>
  <si>
    <t>250431</t>
  </si>
  <si>
    <t>OPP-F4XLHVP9</t>
  </si>
  <si>
    <t>257609</t>
  </si>
  <si>
    <t>OPP-F8ARZMS7</t>
  </si>
  <si>
    <t>255498</t>
  </si>
  <si>
    <t>OPP-C2RQW63Y</t>
  </si>
  <si>
    <t>PO-64855</t>
  </si>
  <si>
    <t>254685-2</t>
  </si>
  <si>
    <t>OPP-NPLZAYFW</t>
  </si>
  <si>
    <t>MET-63821</t>
  </si>
  <si>
    <t>253030</t>
  </si>
  <si>
    <t>OPP-FWCH4ZZH</t>
  </si>
  <si>
    <t>258656-1</t>
  </si>
  <si>
    <t>OPP-GUZ3RGTH</t>
  </si>
  <si>
    <t>256870</t>
  </si>
  <si>
    <t>OPP-JVHA92RJ</t>
  </si>
  <si>
    <t>NOR-50915</t>
  </si>
  <si>
    <t>254613</t>
  </si>
  <si>
    <t>OPP-SVGSRZMC</t>
  </si>
  <si>
    <t>254401-1</t>
  </si>
  <si>
    <t>OPP-5DZ6476X</t>
  </si>
  <si>
    <t>URB-69145</t>
  </si>
  <si>
    <t>254336-3</t>
  </si>
  <si>
    <t>OPP-WF7TLNHN</t>
  </si>
  <si>
    <t>PO-68720</t>
  </si>
  <si>
    <t>254053</t>
  </si>
  <si>
    <t>OPP-KNKAQ3HR</t>
  </si>
  <si>
    <t>RIV-65628</t>
  </si>
  <si>
    <t>252705</t>
  </si>
  <si>
    <t>OPP-FUV7EWJZ</t>
  </si>
  <si>
    <t>251226</t>
  </si>
  <si>
    <t>OPP-SLPU9S4U</t>
  </si>
  <si>
    <t>258519-1</t>
  </si>
  <si>
    <t>OPP-YLEYRMQY</t>
  </si>
  <si>
    <t>258502</t>
  </si>
  <si>
    <t>OPP-YDSVRAC5</t>
  </si>
  <si>
    <t>252777</t>
  </si>
  <si>
    <t>OPP-ULEPXCTT</t>
  </si>
  <si>
    <t>250195-2</t>
  </si>
  <si>
    <t>OPP-UZJUXSBW</t>
  </si>
  <si>
    <t>WES-86640</t>
  </si>
  <si>
    <t>259501</t>
  </si>
  <si>
    <t>OPP-PYS5U8S2</t>
  </si>
  <si>
    <t>BLU-81935</t>
  </si>
  <si>
    <t>254404</t>
  </si>
  <si>
    <t>OPP-7JE2BLHX</t>
  </si>
  <si>
    <t>PO-80632</t>
  </si>
  <si>
    <t>254287-1</t>
  </si>
  <si>
    <t>OPP-XR33Q8QT</t>
  </si>
  <si>
    <t>PO-77763</t>
  </si>
  <si>
    <t>254021</t>
  </si>
  <si>
    <t>OPP-LZ4AR3MV</t>
  </si>
  <si>
    <t>WES-45634</t>
  </si>
  <si>
    <t>252277</t>
  </si>
  <si>
    <t>OPP-UN62BQEF</t>
  </si>
  <si>
    <t>251538-1</t>
  </si>
  <si>
    <t>OPP-NHWC8FZC</t>
  </si>
  <si>
    <t>258966-1</t>
  </si>
  <si>
    <t>OPP-LJ6F2D3W</t>
  </si>
  <si>
    <t>PO-99109</t>
  </si>
  <si>
    <t>257736-1</t>
  </si>
  <si>
    <t>OPP-AGFNMFHQ</t>
  </si>
  <si>
    <t>257507</t>
  </si>
  <si>
    <t>OPP-QVM9L9HS</t>
  </si>
  <si>
    <t>255970-1</t>
  </si>
  <si>
    <t>OPP-TCYCNL3C</t>
  </si>
  <si>
    <t>257848-2</t>
  </si>
  <si>
    <t>OPP-RG9DD9ZR</t>
  </si>
  <si>
    <t>Ironwood Facilities</t>
  </si>
  <si>
    <t>257774-1</t>
  </si>
  <si>
    <t>OPP-7PK65Z9Q</t>
  </si>
  <si>
    <t>254555-1</t>
  </si>
  <si>
    <t>OPP-K3CHD3NG</t>
  </si>
  <si>
    <t>254049</t>
  </si>
  <si>
    <t>OPP-K6H8EFMC</t>
  </si>
  <si>
    <t>253679</t>
  </si>
  <si>
    <t>OPP-AP4WY29H</t>
  </si>
  <si>
    <t>PO-66724</t>
  </si>
  <si>
    <t>252965</t>
  </si>
  <si>
    <t>OPP-UQB48NSS</t>
  </si>
  <si>
    <t>Riverstone Home Store #1826</t>
  </si>
  <si>
    <t>252228</t>
  </si>
  <si>
    <t>OPP-QAAUC9HL</t>
  </si>
  <si>
    <t>255961-1</t>
  </si>
  <si>
    <t>OPP-AU6G49QE</t>
  </si>
  <si>
    <t>253356-1</t>
  </si>
  <si>
    <t>OPP-YUEFY8W8</t>
  </si>
  <si>
    <t>252603-1</t>
  </si>
  <si>
    <t>OPP-LWSPCF4D</t>
  </si>
  <si>
    <t>252549-1</t>
  </si>
  <si>
    <t>OPP-9BJMFV6X</t>
  </si>
  <si>
    <t>RIV-13673</t>
  </si>
  <si>
    <t>250092-2</t>
  </si>
  <si>
    <t>OPP-VTVWG6PU</t>
  </si>
  <si>
    <t>PO-25836</t>
  </si>
  <si>
    <t>259176-2</t>
  </si>
  <si>
    <t>OPP-CUVJUVDC</t>
  </si>
  <si>
    <t>258679</t>
  </si>
  <si>
    <t>OPP-KUNR5D6V</t>
  </si>
  <si>
    <t>258306</t>
  </si>
  <si>
    <t>OPP-JFMDGH2Y</t>
  </si>
  <si>
    <t>256704</t>
  </si>
  <si>
    <t>OPP-6U69C4TV</t>
  </si>
  <si>
    <t>256084</t>
  </si>
  <si>
    <t>OPP-QHDPD6YW</t>
  </si>
  <si>
    <t>PO-98019</t>
  </si>
  <si>
    <t>253601-1</t>
  </si>
  <si>
    <t>OPP-F829D9CY</t>
  </si>
  <si>
    <t>NOR-73227</t>
  </si>
  <si>
    <t>252012-1</t>
  </si>
  <si>
    <t>OPP-R2RRPRSJ</t>
  </si>
  <si>
    <t>PO-22523</t>
  </si>
  <si>
    <t>251500</t>
  </si>
  <si>
    <t>OPP-2V7KEJH4</t>
  </si>
  <si>
    <t>PO-16334</t>
  </si>
  <si>
    <t>250163-1</t>
  </si>
  <si>
    <t>OPP-VM54QRAP</t>
  </si>
  <si>
    <t>PO-65570</t>
  </si>
  <si>
    <t>257152</t>
  </si>
  <si>
    <t>OPP-3HQL8EJD</t>
  </si>
  <si>
    <t>252258</t>
  </si>
  <si>
    <t>OPP-KG8BPCP9</t>
  </si>
  <si>
    <t>PO-24293</t>
  </si>
  <si>
    <t>259390-1</t>
  </si>
  <si>
    <t>OPP-5GRX26GJ</t>
  </si>
  <si>
    <t>PO-71999</t>
  </si>
  <si>
    <t>256687</t>
  </si>
  <si>
    <t>OPP-HECW4SU3</t>
  </si>
  <si>
    <t>256547-2</t>
  </si>
  <si>
    <t>OPP-YA8XBEY5</t>
  </si>
  <si>
    <t>HEA-97632</t>
  </si>
  <si>
    <t>254962-2</t>
  </si>
  <si>
    <t>OPP-FZ7B4VUK</t>
  </si>
  <si>
    <t>254869-3</t>
  </si>
  <si>
    <t>OPP-DYFB4B9H</t>
  </si>
  <si>
    <t>HEA-84778</t>
  </si>
  <si>
    <t>250860-1</t>
  </si>
  <si>
    <t>OPP-DB3DW5FN</t>
  </si>
  <si>
    <t>BLU-64551</t>
  </si>
  <si>
    <t>250515-1</t>
  </si>
  <si>
    <t>OPP-SF4DRRH6</t>
  </si>
  <si>
    <t>250426</t>
  </si>
  <si>
    <t>OPP-2DFWXCU2</t>
  </si>
  <si>
    <t>GRE-36903</t>
  </si>
  <si>
    <t>259284-2</t>
  </si>
  <si>
    <t>OPP-MC8NYH8F</t>
  </si>
  <si>
    <t>258360-3</t>
  </si>
  <si>
    <t>OPP-2BG6FQ6D</t>
  </si>
  <si>
    <t>BLU-59574</t>
  </si>
  <si>
    <t>256644</t>
  </si>
  <si>
    <t>OPP-UHXV4KYE</t>
  </si>
  <si>
    <t>256621-3</t>
  </si>
  <si>
    <t>OPP-MUNAMRU3</t>
  </si>
  <si>
    <t>254697</t>
  </si>
  <si>
    <t>OPP-EFWTA5LP</t>
  </si>
  <si>
    <t>PO-36642</t>
  </si>
  <si>
    <t>253701</t>
  </si>
  <si>
    <t>OPP-LJ7BGDY9</t>
  </si>
  <si>
    <t>253564</t>
  </si>
  <si>
    <t>OPP-WX8PD9WL</t>
  </si>
  <si>
    <t>PO-79382</t>
  </si>
  <si>
    <t>252879</t>
  </si>
  <si>
    <t>OPP-GPY6P9AA</t>
  </si>
  <si>
    <t>252047-1</t>
  </si>
  <si>
    <t>OPP-6JHCHNCF</t>
  </si>
  <si>
    <t>250826</t>
  </si>
  <si>
    <t>OPP-DCDU32AW</t>
  </si>
  <si>
    <t>250642-2</t>
  </si>
  <si>
    <t>OPP-23AXX5QH</t>
  </si>
  <si>
    <t>259316</t>
  </si>
  <si>
    <t>OPP-7F9TCUWJ</t>
  </si>
  <si>
    <t>255622-1</t>
  </si>
  <si>
    <t>OPP-BRWTG9WS</t>
  </si>
  <si>
    <t>253306</t>
  </si>
  <si>
    <t>OPP-8N7M374E</t>
  </si>
  <si>
    <t>HOM-31996</t>
  </si>
  <si>
    <t>252954-2</t>
  </si>
  <si>
    <t>OPP-LAGMGCTN</t>
  </si>
  <si>
    <t>252529-2</t>
  </si>
  <si>
    <t>OPP-GGHYNF8R</t>
  </si>
  <si>
    <t>251556</t>
  </si>
  <si>
    <t>OPP-UQFHM7F5</t>
  </si>
  <si>
    <t>258361</t>
  </si>
  <si>
    <t>OPP-3SRSJFDY</t>
  </si>
  <si>
    <t>SUM-36389</t>
  </si>
  <si>
    <t>258167</t>
  </si>
  <si>
    <t>OPP-FZR5X44L</t>
  </si>
  <si>
    <t>NOR-10448</t>
  </si>
  <si>
    <t>256393</t>
  </si>
  <si>
    <t>OPP-4VEHJVNU</t>
  </si>
  <si>
    <t>HOM-21444</t>
  </si>
  <si>
    <t>255436</t>
  </si>
  <si>
    <t>OPP-KB4YFSQ7</t>
  </si>
  <si>
    <t>255224</t>
  </si>
  <si>
    <t>OPP-4F4RJSXV</t>
  </si>
  <si>
    <t>PO-63027</t>
  </si>
  <si>
    <t>255117</t>
  </si>
  <si>
    <t>OPP-RA6GYBQK</t>
  </si>
  <si>
    <t>253010-4</t>
  </si>
  <si>
    <t>OPP-69SXH8RC</t>
  </si>
  <si>
    <t>250801-2</t>
  </si>
  <si>
    <t>OPP-7AQSHXFX</t>
  </si>
  <si>
    <t>248911-1</t>
  </si>
  <si>
    <t>OPP-C53Z76GM</t>
  </si>
  <si>
    <t>COR-36648</t>
  </si>
  <si>
    <t>Cornerstone Home Store #4546</t>
  </si>
  <si>
    <t>244051</t>
  </si>
  <si>
    <t>OPP-LX8BTX6Q</t>
  </si>
  <si>
    <t>243674</t>
  </si>
  <si>
    <t>OPP-67V7YNLX</t>
  </si>
  <si>
    <t>241075</t>
  </si>
  <si>
    <t>OPP-S3A8MD4B</t>
  </si>
  <si>
    <t>240897-1</t>
  </si>
  <si>
    <t>OPP-TRZ7KY3E</t>
  </si>
  <si>
    <t>PO-26814</t>
  </si>
  <si>
    <t>240437-1</t>
  </si>
  <si>
    <t>OPP-2M7FNV78</t>
  </si>
  <si>
    <t>249722-1</t>
  </si>
  <si>
    <t>OPP-BCL4CSEX</t>
  </si>
  <si>
    <t>248728</t>
  </si>
  <si>
    <t>OPP-X4PS5WJK</t>
  </si>
  <si>
    <t>247904-1</t>
  </si>
  <si>
    <t>OPP-45BE7W86</t>
  </si>
  <si>
    <t>PRA-50669</t>
  </si>
  <si>
    <t>244270-1</t>
  </si>
  <si>
    <t>OPP-BAJ7NVV6</t>
  </si>
  <si>
    <t>RIV-90536</t>
  </si>
  <si>
    <t>243384-1</t>
  </si>
  <si>
    <t>OPP-M5JVGXPE</t>
  </si>
  <si>
    <t>NOR-43353</t>
  </si>
  <si>
    <t>242799-2</t>
  </si>
  <si>
    <t>OPP-SLYF844Y</t>
  </si>
  <si>
    <t>RIV-20442</t>
  </si>
  <si>
    <t>242719</t>
  </si>
  <si>
    <t>OPP-PZVFP828</t>
  </si>
  <si>
    <t>URB-44578</t>
  </si>
  <si>
    <t>242101</t>
  </si>
  <si>
    <t>OPP-2HBCPGJT</t>
  </si>
  <si>
    <t>PO-42253</t>
  </si>
  <si>
    <t>246600-2</t>
  </si>
  <si>
    <t>OPP-D45GJ7T2</t>
  </si>
  <si>
    <t>RIV-77294</t>
  </si>
  <si>
    <t>246540</t>
  </si>
  <si>
    <t>OPP-X86RD56T</t>
  </si>
  <si>
    <t>PO-99691</t>
  </si>
  <si>
    <t>246382-4</t>
  </si>
  <si>
    <t>OPP-HNXJ4EVV</t>
  </si>
  <si>
    <t>245093</t>
  </si>
  <si>
    <t>OPP-X4DDSPMC</t>
  </si>
  <si>
    <t>245041</t>
  </si>
  <si>
    <t>OPP-B32BFAA7</t>
  </si>
  <si>
    <t>Twin Rivers Conference Services</t>
  </si>
  <si>
    <t>244385</t>
  </si>
  <si>
    <t>OPP-LPXYSE6B</t>
  </si>
  <si>
    <t>PO-43978</t>
  </si>
  <si>
    <t>243688-1</t>
  </si>
  <si>
    <t>OPP-NADDWZRY</t>
  </si>
  <si>
    <t>243614-2</t>
  </si>
  <si>
    <t>OPP-4JPX5QWD</t>
  </si>
  <si>
    <t>241290-1</t>
  </si>
  <si>
    <t>OPP-YAYTZ5JF</t>
  </si>
  <si>
    <t>ATL-55355</t>
  </si>
  <si>
    <t>249796</t>
  </si>
  <si>
    <t>OPP-S9LQ6M7L</t>
  </si>
  <si>
    <t>249090</t>
  </si>
  <si>
    <t>OPP-TDSFFFNW</t>
  </si>
  <si>
    <t>PO-97259</t>
  </si>
  <si>
    <t>247566</t>
  </si>
  <si>
    <t>OPP-YUHBMKM6</t>
  </si>
  <si>
    <t>247034-1</t>
  </si>
  <si>
    <t>OPP-6G7PFAXE</t>
  </si>
  <si>
    <t>246491-1</t>
  </si>
  <si>
    <t>OPP-NLGK8LRP</t>
  </si>
  <si>
    <t>245210</t>
  </si>
  <si>
    <t>OPP-YWCG67K3</t>
  </si>
  <si>
    <t>SUM-81137</t>
  </si>
  <si>
    <t>245131</t>
  </si>
  <si>
    <t>OPP-JGYHGHNY</t>
  </si>
  <si>
    <t>SUM-82623</t>
  </si>
  <si>
    <t>242993-2</t>
  </si>
  <si>
    <t>OPP-L5T76E2S</t>
  </si>
  <si>
    <t>MET-46254</t>
  </si>
  <si>
    <t>242356-3</t>
  </si>
  <si>
    <t>OPP-28U3HWLH</t>
  </si>
  <si>
    <t>Mara Price</t>
  </si>
  <si>
    <t>241640</t>
  </si>
  <si>
    <t>OPP-5B5TQAVR</t>
  </si>
  <si>
    <t>240358</t>
  </si>
  <si>
    <t>OPP-TFCVDN5W</t>
  </si>
  <si>
    <t>248149-1</t>
  </si>
  <si>
    <t>OPP-TK5TYANT</t>
  </si>
  <si>
    <t>244982</t>
  </si>
  <si>
    <t>OPP-UEDDXDJU</t>
  </si>
  <si>
    <t>PAC-56738</t>
  </si>
  <si>
    <t>242490</t>
  </si>
  <si>
    <t>OPP-FW3CG7BA</t>
  </si>
  <si>
    <t>249895-1</t>
  </si>
  <si>
    <t>OPP-FKYSHJJT</t>
  </si>
  <si>
    <t>HEA-41902</t>
  </si>
  <si>
    <t>248346</t>
  </si>
  <si>
    <t>OPP-WJ7S5CHC</t>
  </si>
  <si>
    <t>247710</t>
  </si>
  <si>
    <t>OPP-J5UUDWXC</t>
  </si>
  <si>
    <t>Stonebridge Event Group</t>
  </si>
  <si>
    <t>244600</t>
  </si>
  <si>
    <t>OPP-Z4R5URD9</t>
  </si>
  <si>
    <t>242280-1</t>
  </si>
  <si>
    <t>OPP-BRMVUTVF</t>
  </si>
  <si>
    <t>241776-2</t>
  </si>
  <si>
    <t>OPP-M862KYG3</t>
  </si>
  <si>
    <t>249754-2</t>
  </si>
  <si>
    <t>OPP-S8BMLVXY</t>
  </si>
  <si>
    <t>PO-12788</t>
  </si>
  <si>
    <t>249301</t>
  </si>
  <si>
    <t>OPP-6YQU3LKB</t>
  </si>
  <si>
    <t>247121-1</t>
  </si>
  <si>
    <t>OPP-JKFA3R6A</t>
  </si>
  <si>
    <t>PRI-62032</t>
  </si>
  <si>
    <t>247025-1</t>
  </si>
  <si>
    <t>OPP-FNJZ8D2B</t>
  </si>
  <si>
    <t>URB-37912</t>
  </si>
  <si>
    <t>247023</t>
  </si>
  <si>
    <t>OPP-3L7RXYSF</t>
  </si>
  <si>
    <t>246339</t>
  </si>
  <si>
    <t>OPP-MDZSBK9M</t>
  </si>
  <si>
    <t>245447</t>
  </si>
  <si>
    <t>OPP-SSDNV5K4</t>
  </si>
  <si>
    <t>PO-45460</t>
  </si>
  <si>
    <t>243988</t>
  </si>
  <si>
    <t>OPP-3EVTH62L</t>
  </si>
  <si>
    <t>242398-2</t>
  </si>
  <si>
    <t>OPP-WM8XVDHL</t>
  </si>
  <si>
    <t>242215-3</t>
  </si>
  <si>
    <t>OPP-LHN3Z3DZ</t>
  </si>
  <si>
    <t>248684</t>
  </si>
  <si>
    <t>OPP-DJF4AES7</t>
  </si>
  <si>
    <t>PO-12196</t>
  </si>
  <si>
    <t>247813</t>
  </si>
  <si>
    <t>OPP-3W6MH368</t>
  </si>
  <si>
    <t>247223-3</t>
  </si>
  <si>
    <t>OPP-29UG7WDK</t>
  </si>
  <si>
    <t>PO-54615</t>
  </si>
  <si>
    <t>245245-1</t>
  </si>
  <si>
    <t>OPP-T3S58AVD</t>
  </si>
  <si>
    <t>PAC-42796</t>
  </si>
  <si>
    <t>244221-2</t>
  </si>
  <si>
    <t>OPP-QL2WVJEZ</t>
  </si>
  <si>
    <t>URB-61119</t>
  </si>
  <si>
    <t>243096-1</t>
  </si>
  <si>
    <t>OPP-VWPSQ5KZ</t>
  </si>
  <si>
    <t>PO-39175</t>
  </si>
  <si>
    <t>241991</t>
  </si>
  <si>
    <t>OPP-HLSM2NUB</t>
  </si>
  <si>
    <t>BLU-53910</t>
  </si>
  <si>
    <t>249398-2</t>
  </si>
  <si>
    <t>OPP-PQ4DUK52</t>
  </si>
  <si>
    <t>245069</t>
  </si>
  <si>
    <t>OPP-TEZAG7MR</t>
  </si>
  <si>
    <t>PO-36575</t>
  </si>
  <si>
    <t>243176-1</t>
  </si>
  <si>
    <t>OPP-V8ET2774</t>
  </si>
  <si>
    <t>242110</t>
  </si>
  <si>
    <t>OPP-LLARJD7U</t>
  </si>
  <si>
    <t>242020</t>
  </si>
  <si>
    <t>OPP-FXZGH5E2</t>
  </si>
  <si>
    <t>248133</t>
  </si>
  <si>
    <t>OPP-3697BXBW</t>
  </si>
  <si>
    <t>245918</t>
  </si>
  <si>
    <t>OPP-D7LKJ9YZ</t>
  </si>
  <si>
    <t>245261</t>
  </si>
  <si>
    <t>OPP-EKKAJNB5</t>
  </si>
  <si>
    <t>PO-63658</t>
  </si>
  <si>
    <t>244471</t>
  </si>
  <si>
    <t>OPP-5R2XH6PT</t>
  </si>
  <si>
    <t>244231-1</t>
  </si>
  <si>
    <t>OPP-UPN8PWLB</t>
  </si>
  <si>
    <t>NOR-49467</t>
  </si>
  <si>
    <t>244226</t>
  </si>
  <si>
    <t>OPP-FLGGLD6Y</t>
  </si>
  <si>
    <t>PRI-56020</t>
  </si>
  <si>
    <t>243342</t>
  </si>
  <si>
    <t>OPP-USVUCAVB</t>
  </si>
  <si>
    <t>240984-1</t>
  </si>
  <si>
    <t>OPP-AKR7FSMC</t>
  </si>
  <si>
    <t>240093</t>
  </si>
  <si>
    <t>OPP-RKSYCZRX</t>
  </si>
  <si>
    <t>249537-1</t>
  </si>
  <si>
    <t>OPP-7PKVMBYW</t>
  </si>
  <si>
    <t>PRI-74575</t>
  </si>
  <si>
    <t>245520</t>
  </si>
  <si>
    <t>OPP-VR2KN3KC</t>
  </si>
  <si>
    <t>243237-2</t>
  </si>
  <si>
    <t>OPP-AF93M4QN</t>
  </si>
  <si>
    <t>242166</t>
  </si>
  <si>
    <t>OPP-DHSLJD3G</t>
  </si>
  <si>
    <t>URB-47181</t>
  </si>
  <si>
    <t>241890</t>
  </si>
  <si>
    <t>OPP-9KHVP8AF</t>
  </si>
  <si>
    <t>241528</t>
  </si>
  <si>
    <t>OPP-JD3PH7LX</t>
  </si>
  <si>
    <t>241231</t>
  </si>
  <si>
    <t>OPP-V7RJJTJE</t>
  </si>
  <si>
    <t>URB-63872</t>
  </si>
  <si>
    <t>240149-2</t>
  </si>
  <si>
    <t>OPP-UU2YCK2V</t>
  </si>
  <si>
    <t>240092-3</t>
  </si>
  <si>
    <t>OPP-DQZCMVFR</t>
  </si>
  <si>
    <t>PO-96316</t>
  </si>
  <si>
    <t>248888</t>
  </si>
  <si>
    <t>OPP-VLW7C4FQ</t>
  </si>
  <si>
    <t>PO-99031</t>
  </si>
  <si>
    <t>247609-2</t>
  </si>
  <si>
    <t>OPP-8Z6HQ7Y9</t>
  </si>
  <si>
    <t>245718</t>
  </si>
  <si>
    <t>OPP-AS284E7M</t>
  </si>
  <si>
    <t>244817-2</t>
  </si>
  <si>
    <t>OPP-CCREL3LN</t>
  </si>
  <si>
    <t>240134-1</t>
  </si>
  <si>
    <t>OPP-H6HW254Q</t>
  </si>
  <si>
    <t>249354-4</t>
  </si>
  <si>
    <t>OPP-5V2UNYVE</t>
  </si>
  <si>
    <t>248584</t>
  </si>
  <si>
    <t>OPP-TJVXYTCX</t>
  </si>
  <si>
    <t>248329-3</t>
  </si>
  <si>
    <t>OPP-YJMU4XUE</t>
  </si>
  <si>
    <t>PO-75522</t>
  </si>
  <si>
    <t>247646</t>
  </si>
  <si>
    <t>OPP-7KEBE6T2</t>
  </si>
  <si>
    <t>CED-93401</t>
  </si>
  <si>
    <t>247233</t>
  </si>
  <si>
    <t>OPP-NWF8NBHT</t>
  </si>
  <si>
    <t>PO-87391</t>
  </si>
  <si>
    <t>244093</t>
  </si>
  <si>
    <t>OPP-VY88UQP8</t>
  </si>
  <si>
    <t>243005</t>
  </si>
  <si>
    <t>OPP-D5XMLBMX</t>
  </si>
  <si>
    <t>PO-20069</t>
  </si>
  <si>
    <t>240886-1</t>
  </si>
  <si>
    <t>OPP-UJ8BYU4C</t>
  </si>
  <si>
    <t>240754</t>
  </si>
  <si>
    <t>OPP-NDC5XXSN</t>
  </si>
  <si>
    <t>NOR-20278</t>
  </si>
  <si>
    <t>249061</t>
  </si>
  <si>
    <t>OPP-YN3G3CDT</t>
  </si>
  <si>
    <t>247802-1</t>
  </si>
  <si>
    <t>OPP-YEXDVPRY</t>
  </si>
  <si>
    <t>PRI-67453</t>
  </si>
  <si>
    <t>247717-1</t>
  </si>
  <si>
    <t>OPP-L42W7BDD</t>
  </si>
  <si>
    <t>SUM-73987</t>
  </si>
  <si>
    <t>245399</t>
  </si>
  <si>
    <t>OPP-A2FJTWSR</t>
  </si>
  <si>
    <t>CED-42070</t>
  </si>
  <si>
    <t>243066-1</t>
  </si>
  <si>
    <t>OPP-L8DV5BR3</t>
  </si>
  <si>
    <t>241925</t>
  </si>
  <si>
    <t>OPP-9KFSKKTB</t>
  </si>
  <si>
    <t>240576</t>
  </si>
  <si>
    <t>OPP-9459J5SE</t>
  </si>
  <si>
    <t>OPP-QHVHPD8F</t>
  </si>
  <si>
    <t>240117-1</t>
  </si>
  <si>
    <t>OPP-6A6QHK8A</t>
  </si>
  <si>
    <t>248635</t>
  </si>
  <si>
    <t>OPP-WPPQQUL9</t>
  </si>
  <si>
    <t>PO-88392</t>
  </si>
  <si>
    <t>248265</t>
  </si>
  <si>
    <t>OPP-ECBHXRHG</t>
  </si>
  <si>
    <t>247250</t>
  </si>
  <si>
    <t>OPP-VCUKCJSP</t>
  </si>
  <si>
    <t>246991</t>
  </si>
  <si>
    <t>OPP-58LD54HT</t>
  </si>
  <si>
    <t>GRE-77729</t>
  </si>
  <si>
    <t>243846</t>
  </si>
  <si>
    <t>OPP-72L3HCCW</t>
  </si>
  <si>
    <t>247190</t>
  </si>
  <si>
    <t>OPP-DYTTBS9L</t>
  </si>
  <si>
    <t>244836</t>
  </si>
  <si>
    <t>OPP-J3MPWC5Q</t>
  </si>
  <si>
    <t>PAC-28569</t>
  </si>
  <si>
    <t>244131</t>
  </si>
  <si>
    <t>OPP-CW6QNDES</t>
  </si>
  <si>
    <t>ATL-44191</t>
  </si>
  <si>
    <t>242902-1</t>
  </si>
  <si>
    <t>OPP-ZBLQYAJV</t>
  </si>
  <si>
    <t>248837</t>
  </si>
  <si>
    <t>OPP-WUL8Y8MK</t>
  </si>
  <si>
    <t>HEA-90244</t>
  </si>
  <si>
    <t>248264</t>
  </si>
  <si>
    <t>OPP-A2J3HMX9</t>
  </si>
  <si>
    <t>245056</t>
  </si>
  <si>
    <t>OPP-2X8HKVVT</t>
  </si>
  <si>
    <t>244568-1</t>
  </si>
  <si>
    <t>OPP-TSCBPCHW</t>
  </si>
  <si>
    <t>URB-54884</t>
  </si>
  <si>
    <t>243538-1</t>
  </si>
  <si>
    <t>OPP-JCC9BHW5</t>
  </si>
  <si>
    <t>242736-2</t>
  </si>
  <si>
    <t>OPP-FG7MGVM3</t>
  </si>
  <si>
    <t>242266-1</t>
  </si>
  <si>
    <t>OPP-URTWX7ZT</t>
  </si>
  <si>
    <t>Summit Home Store #1542</t>
  </si>
  <si>
    <t>249929</t>
  </si>
  <si>
    <t>OPP-Q37CCEXY</t>
  </si>
  <si>
    <t>PO-83373</t>
  </si>
  <si>
    <t>248952-1</t>
  </si>
  <si>
    <t>OPP-BZQ9UAHS</t>
  </si>
  <si>
    <t>HEA-55671</t>
  </si>
  <si>
    <t>244559-1</t>
  </si>
  <si>
    <t>OPP-RKQ3DWYQ</t>
  </si>
  <si>
    <t>PO-20607</t>
  </si>
  <si>
    <t>244168</t>
  </si>
  <si>
    <t>OPP-VKHEULNV</t>
  </si>
  <si>
    <t>244021-1</t>
  </si>
  <si>
    <t>OPP-DJY5UCTV</t>
  </si>
  <si>
    <t>PRA-23521</t>
  </si>
  <si>
    <t>243814</t>
  </si>
  <si>
    <t>OPP-4EFYBDEJ</t>
  </si>
  <si>
    <t>ATL-13234</t>
  </si>
  <si>
    <t>243055</t>
  </si>
  <si>
    <t>OPP-XUTH232M</t>
  </si>
  <si>
    <t>HOM-49049</t>
  </si>
  <si>
    <t>249989-3</t>
  </si>
  <si>
    <t>OPP-3ZNJT2P5</t>
  </si>
  <si>
    <t>249776-3</t>
  </si>
  <si>
    <t>OPP-S4VUW5PP</t>
  </si>
  <si>
    <t>248310</t>
  </si>
  <si>
    <t>OPP-5E2ECBJJ</t>
  </si>
  <si>
    <t>248054-1</t>
  </si>
  <si>
    <t>OPP-WA4VEE9H</t>
  </si>
  <si>
    <t>HEA-53002</t>
  </si>
  <si>
    <t>246822-2</t>
  </si>
  <si>
    <t>OPP-QEF6E8GY</t>
  </si>
  <si>
    <t>PO-54966</t>
  </si>
  <si>
    <t>244611</t>
  </si>
  <si>
    <t>OPP-BMYVK6HY</t>
  </si>
  <si>
    <t>HEA-11900</t>
  </si>
  <si>
    <t>244466</t>
  </si>
  <si>
    <t>OPP-CQ4BYT27</t>
  </si>
  <si>
    <t>PO-52096</t>
  </si>
  <si>
    <t>244295-1</t>
  </si>
  <si>
    <t>OPP-U85SJ9XF</t>
  </si>
  <si>
    <t>PRA-75030</t>
  </si>
  <si>
    <t>244262-1</t>
  </si>
  <si>
    <t>OPP-UCUM9Q5N</t>
  </si>
  <si>
    <t>RIV-20359</t>
  </si>
  <si>
    <t>243864</t>
  </si>
  <si>
    <t>OPP-97HJCUPX</t>
  </si>
  <si>
    <t>243581</t>
  </si>
  <si>
    <t>OPP-9AEAU7HU</t>
  </si>
  <si>
    <t>240313</t>
  </si>
  <si>
    <t>OPP-CCMYZNDD</t>
  </si>
  <si>
    <t>249723</t>
  </si>
  <si>
    <t>OPP-F6V6A6BK</t>
  </si>
  <si>
    <t>ATL-90178</t>
  </si>
  <si>
    <t>248757</t>
  </si>
  <si>
    <t>OPP-Z8A44V5S</t>
  </si>
  <si>
    <t>PO-13392</t>
  </si>
  <si>
    <t>247488</t>
  </si>
  <si>
    <t>OPP-JCZC4GAY</t>
  </si>
  <si>
    <t>247327-1</t>
  </si>
  <si>
    <t>OPP-HEL47DKM</t>
  </si>
  <si>
    <t>RIV-58154</t>
  </si>
  <si>
    <t>242645-1</t>
  </si>
  <si>
    <t>OPP-RU6NK25Y</t>
  </si>
  <si>
    <t>241800</t>
  </si>
  <si>
    <t>OPP-RPQBG2RV</t>
  </si>
  <si>
    <t>PO-15506</t>
  </si>
  <si>
    <t>245256</t>
  </si>
  <si>
    <t>OPP-48UQH9R5</t>
  </si>
  <si>
    <t>CED-67227</t>
  </si>
  <si>
    <t>244393-1</t>
  </si>
  <si>
    <t>OPP-2H326H5H</t>
  </si>
  <si>
    <t>243823-1</t>
  </si>
  <si>
    <t>OPP-T3TWCFMF</t>
  </si>
  <si>
    <t>241270-1</t>
  </si>
  <si>
    <t>OPP-RYAP4A58</t>
  </si>
  <si>
    <t>RIV-51925</t>
  </si>
  <si>
    <t>240871-1</t>
  </si>
  <si>
    <t>OPP-6BJKUHBV</t>
  </si>
  <si>
    <t>HEA-15468</t>
  </si>
  <si>
    <t>249702</t>
  </si>
  <si>
    <t>OPP-4U4X42ET</t>
  </si>
  <si>
    <t>NOR-25313</t>
  </si>
  <si>
    <t>249407</t>
  </si>
  <si>
    <t>OPP-TAH7QD36</t>
  </si>
  <si>
    <t>244857-1</t>
  </si>
  <si>
    <t>OPP-RSD2MX8F</t>
  </si>
  <si>
    <t>243258</t>
  </si>
  <si>
    <t>OPP-FNGCQ5GH</t>
  </si>
  <si>
    <t>PO-41772</t>
  </si>
  <si>
    <t>240502-2</t>
  </si>
  <si>
    <t>OPP-2ZPMHKQW</t>
  </si>
  <si>
    <t>249531-1</t>
  </si>
  <si>
    <t>OPP-PYL8EKH6</t>
  </si>
  <si>
    <t>249156-1</t>
  </si>
  <si>
    <t>OPP-KWYCEG7E</t>
  </si>
  <si>
    <t>245756</t>
  </si>
  <si>
    <t>OPP-86PK3F8D</t>
  </si>
  <si>
    <t>242623</t>
  </si>
  <si>
    <t>OPP-K2GGS7ZM</t>
  </si>
  <si>
    <t>249591</t>
  </si>
  <si>
    <t>OPP-6BC855Y5</t>
  </si>
  <si>
    <t>PO-83135</t>
  </si>
  <si>
    <t>248787-2</t>
  </si>
  <si>
    <t>OPP-JKEFTDBL</t>
  </si>
  <si>
    <t>WES-50583</t>
  </si>
  <si>
    <t>247017</t>
  </si>
  <si>
    <t>OPP-DF86Z6HM</t>
  </si>
  <si>
    <t>RIV-28935</t>
  </si>
  <si>
    <t>243710-1</t>
  </si>
  <si>
    <t>OPP-PB3PJK9D</t>
  </si>
  <si>
    <t>MET-92573</t>
  </si>
  <si>
    <t>243603-1</t>
  </si>
  <si>
    <t>OPP-KJ7NP2S7</t>
  </si>
  <si>
    <t>Tessa Parker</t>
  </si>
  <si>
    <t>242745</t>
  </si>
  <si>
    <t>OPP-T8QFHLQQ</t>
  </si>
  <si>
    <t>BLU-58935</t>
  </si>
  <si>
    <t>249392</t>
  </si>
  <si>
    <t>OPP-GLTHUAF3</t>
  </si>
  <si>
    <t>248015</t>
  </si>
  <si>
    <t>OPP-2MPNW5TK</t>
  </si>
  <si>
    <t>247300-1</t>
  </si>
  <si>
    <t>OPP-A36RNEKL</t>
  </si>
  <si>
    <t>244926-3</t>
  </si>
  <si>
    <t>OPP-JKG4E6NJ</t>
  </si>
  <si>
    <t>244467-1</t>
  </si>
  <si>
    <t>OPP-4YSC6BDM</t>
  </si>
  <si>
    <t>PO-36433</t>
  </si>
  <si>
    <t>244418-2</t>
  </si>
  <si>
    <t>OPP-ZX6JRQWB</t>
  </si>
  <si>
    <t>243510-1</t>
  </si>
  <si>
    <t>OPP-MMXHWDPQ</t>
  </si>
  <si>
    <t>NOR-71393</t>
  </si>
  <si>
    <t>241154</t>
  </si>
  <si>
    <t>OPP-C5MJ7CWH</t>
  </si>
  <si>
    <t>240972-3</t>
  </si>
  <si>
    <t>OPP-DQD4V55R</t>
  </si>
  <si>
    <t>247171-3</t>
  </si>
  <si>
    <t>OPP-E8HR7LQJ</t>
  </si>
  <si>
    <t>PO-33501</t>
  </si>
  <si>
    <t>246877</t>
  </si>
  <si>
    <t>OPP-ADDCYE79</t>
  </si>
  <si>
    <t>245629-1</t>
  </si>
  <si>
    <t>OPP-JFHGK9ZJ</t>
  </si>
  <si>
    <t>PAC-12250</t>
  </si>
  <si>
    <t>244158-2</t>
  </si>
  <si>
    <t>OPP-KK6VBE4Y</t>
  </si>
  <si>
    <t>243152</t>
  </si>
  <si>
    <t>OPP-YLHSL84U</t>
  </si>
  <si>
    <t>ATL-35306</t>
  </si>
  <si>
    <t>243015</t>
  </si>
  <si>
    <t>OPP-TPV7L55Z</t>
  </si>
  <si>
    <t>PRA-27432</t>
  </si>
  <si>
    <t>241428-1</t>
  </si>
  <si>
    <t>OPP-S7CC7YRN</t>
  </si>
  <si>
    <t>PRA-23051</t>
  </si>
  <si>
    <t>240774</t>
  </si>
  <si>
    <t>OPP-RHKZWE3C</t>
  </si>
  <si>
    <t>249610</t>
  </si>
  <si>
    <t>OPP-LVCJDHLZ</t>
  </si>
  <si>
    <t>PO-34095</t>
  </si>
  <si>
    <t>248872</t>
  </si>
  <si>
    <t>OPP-2PEKAZQT</t>
  </si>
  <si>
    <t>PAC-33893</t>
  </si>
  <si>
    <t>248638-1</t>
  </si>
  <si>
    <t>OPP-7JRPCGN3</t>
  </si>
  <si>
    <t>246924-2</t>
  </si>
  <si>
    <t>OPP-W8HFV37T</t>
  </si>
  <si>
    <t>244955</t>
  </si>
  <si>
    <t>OPP-E2ACUAVY</t>
  </si>
  <si>
    <t>PO-60413</t>
  </si>
  <si>
    <t>242063</t>
  </si>
  <si>
    <t>OPP-VZBXWBA4</t>
  </si>
  <si>
    <t>PO-26733</t>
  </si>
  <si>
    <t>249362</t>
  </si>
  <si>
    <t>OPP-8MXHL82E</t>
  </si>
  <si>
    <t>249279</t>
  </si>
  <si>
    <t>OPP-XGPPNG8U</t>
  </si>
  <si>
    <t>SUM-87937</t>
  </si>
  <si>
    <t>248211-1</t>
  </si>
  <si>
    <t>OPP-UPH652PQ</t>
  </si>
  <si>
    <t>247873</t>
  </si>
  <si>
    <t>OPP-RFLNY86J</t>
  </si>
  <si>
    <t>245325-1</t>
  </si>
  <si>
    <t>OPP-CD7HFM4H</t>
  </si>
  <si>
    <t>243326</t>
  </si>
  <si>
    <t>OPP-G6MVNZ2J</t>
  </si>
  <si>
    <t>PO-91963</t>
  </si>
  <si>
    <t>242962</t>
  </si>
  <si>
    <t>OPP-CS3FBMMH</t>
  </si>
  <si>
    <t>PO-54095</t>
  </si>
  <si>
    <t>240738-1</t>
  </si>
  <si>
    <t>OPP-SEHFBUEG</t>
  </si>
  <si>
    <t>247500</t>
  </si>
  <si>
    <t>OPP-S2BX4JB4</t>
  </si>
  <si>
    <t>PO-82459</t>
  </si>
  <si>
    <t>245625</t>
  </si>
  <si>
    <t>OPP-UJ7AAKX2</t>
  </si>
  <si>
    <t>URB-72008</t>
  </si>
  <si>
    <t>245171-1</t>
  </si>
  <si>
    <t>OPP-CU84ERUN</t>
  </si>
  <si>
    <t>243808</t>
  </si>
  <si>
    <t>OPP-TDDHZBVC</t>
  </si>
  <si>
    <t>243566-1</t>
  </si>
  <si>
    <t>OPP-58X936SS</t>
  </si>
  <si>
    <t>243522-2</t>
  </si>
  <si>
    <t>OPP-XVPQ27SZ</t>
  </si>
  <si>
    <t>PO-66131</t>
  </si>
  <si>
    <t>242277-2</t>
  </si>
  <si>
    <t>OPP-795QX38J</t>
  </si>
  <si>
    <t>RIV-85892</t>
  </si>
  <si>
    <t>248098</t>
  </si>
  <si>
    <t>OPP-CH39LYNE</t>
  </si>
  <si>
    <t>NOR-13600</t>
  </si>
  <si>
    <t>247661</t>
  </si>
  <si>
    <t>OPP-Y28WN4NR</t>
  </si>
  <si>
    <t>246835</t>
  </si>
  <si>
    <t>OPP-Q2RB7QDX</t>
  </si>
  <si>
    <t>246523-1</t>
  </si>
  <si>
    <t>OPP-MGFXD4QY</t>
  </si>
  <si>
    <t>246294-1</t>
  </si>
  <si>
    <t>OPP-YX33CYYD</t>
  </si>
  <si>
    <t>GRE-70551</t>
  </si>
  <si>
    <t>245113</t>
  </si>
  <si>
    <t>OPP-PQ5BP6M7</t>
  </si>
  <si>
    <t>245112-1</t>
  </si>
  <si>
    <t>OPP-R6KDYMZV</t>
  </si>
  <si>
    <t>245863</t>
  </si>
  <si>
    <t>OPP-T72P97JG</t>
  </si>
  <si>
    <t>RIV-67606</t>
  </si>
  <si>
    <t>245155-1</t>
  </si>
  <si>
    <t>OPP-2EMXPYEZ</t>
  </si>
  <si>
    <t>PO-38976</t>
  </si>
  <si>
    <t>244644-2</t>
  </si>
  <si>
    <t>OPP-2LBNQV6B</t>
  </si>
  <si>
    <t>PAC-40863</t>
  </si>
  <si>
    <t>242568-1</t>
  </si>
  <si>
    <t>OPP-P55W3N5C</t>
  </si>
  <si>
    <t>240111</t>
  </si>
  <si>
    <t>OPP-T6Z36PAA</t>
  </si>
  <si>
    <t>HEA-94855</t>
  </si>
  <si>
    <t>249120</t>
  </si>
  <si>
    <t>OPP-K6WDLFLC</t>
  </si>
  <si>
    <t>ATL-70830</t>
  </si>
  <si>
    <t>248514-1</t>
  </si>
  <si>
    <t>OPP-WZNBSLFL</t>
  </si>
  <si>
    <t>245865-2</t>
  </si>
  <si>
    <t>OPP-9BZPK99Y</t>
  </si>
  <si>
    <t>PO-95619</t>
  </si>
  <si>
    <t>243276</t>
  </si>
  <si>
    <t>OPP-Y34DVMZ3</t>
  </si>
  <si>
    <t>241169</t>
  </si>
  <si>
    <t>OPP-SHWCQPZU</t>
  </si>
  <si>
    <t>COR-38869</t>
  </si>
  <si>
    <t>244963</t>
  </si>
  <si>
    <t>OPP-RWB2NSMG</t>
  </si>
  <si>
    <t>243758</t>
  </si>
  <si>
    <t>OPP-9N5RAGXA</t>
  </si>
  <si>
    <t>240975-1</t>
  </si>
  <si>
    <t>OPP-9CZFB8DU</t>
  </si>
  <si>
    <t>PO-16173</t>
  </si>
  <si>
    <t>248057-2</t>
  </si>
  <si>
    <t>OPP-FECQMSGG</t>
  </si>
  <si>
    <t>NOR-80325</t>
  </si>
  <si>
    <t>245266-1</t>
  </si>
  <si>
    <t>OPP-H725LW6C</t>
  </si>
  <si>
    <t>PRA-12288</t>
  </si>
  <si>
    <t>243560</t>
  </si>
  <si>
    <t>OPP-XZV39Q6D</t>
  </si>
  <si>
    <t>241832</t>
  </si>
  <si>
    <t>OPP-G4FDC74N</t>
  </si>
  <si>
    <t>240258-4</t>
  </si>
  <si>
    <t>OPP-4UJTJCSQ</t>
  </si>
  <si>
    <t>248742-3</t>
  </si>
  <si>
    <t>OPP-V2SDM3MK</t>
  </si>
  <si>
    <t>247284</t>
  </si>
  <si>
    <t>OPP-DYA7KJSW</t>
  </si>
  <si>
    <t>PO-14206</t>
  </si>
  <si>
    <t>246455</t>
  </si>
  <si>
    <t>OPP-M2XJLTS6</t>
  </si>
  <si>
    <t>PO-54633</t>
  </si>
  <si>
    <t>244784</t>
  </si>
  <si>
    <t>OPP-TXEC3JBC</t>
  </si>
  <si>
    <t>PO-59274</t>
  </si>
  <si>
    <t>244710</t>
  </si>
  <si>
    <t>OPP-Z9BCMNXZ</t>
  </si>
  <si>
    <t>PAC-31511</t>
  </si>
  <si>
    <t>244204-4</t>
  </si>
  <si>
    <t>OPP-6N5B6GZ2</t>
  </si>
  <si>
    <t>242113-1</t>
  </si>
  <si>
    <t>OPP-NB6BVW4G</t>
  </si>
  <si>
    <t>241336</t>
  </si>
  <si>
    <t>OPP-XZGRKV8S</t>
  </si>
  <si>
    <t>240249-4</t>
  </si>
  <si>
    <t>OPP-BJXTTE3S</t>
  </si>
  <si>
    <t>249420-2</t>
  </si>
  <si>
    <t>OPP-2345B3XL</t>
  </si>
  <si>
    <t>248388</t>
  </si>
  <si>
    <t>OPP-7T64BC3H</t>
  </si>
  <si>
    <t>246441</t>
  </si>
  <si>
    <t>OPP-HQ72CVLD</t>
  </si>
  <si>
    <t>PRI-79386</t>
  </si>
  <si>
    <t>245530</t>
  </si>
  <si>
    <t>OPP-SHXXRGYV</t>
  </si>
  <si>
    <t>245277-2</t>
  </si>
  <si>
    <t>OPP-LB2RXEE5</t>
  </si>
  <si>
    <t>PO-76449</t>
  </si>
  <si>
    <t>242508</t>
  </si>
  <si>
    <t>OPP-YMX5JZ28</t>
  </si>
  <si>
    <t>242325</t>
  </si>
  <si>
    <t>OPP-3FNP25PP</t>
  </si>
  <si>
    <t>249721</t>
  </si>
  <si>
    <t>OPP-L5786976</t>
  </si>
  <si>
    <t>249701</t>
  </si>
  <si>
    <t>OPP-CLRFH532</t>
  </si>
  <si>
    <t>249326</t>
  </si>
  <si>
    <t>OPP-LM7BKUBY</t>
  </si>
  <si>
    <t>248761-2</t>
  </si>
  <si>
    <t>OPP-CXPMSK77</t>
  </si>
  <si>
    <t>NOR-20067</t>
  </si>
  <si>
    <t>248415-1</t>
  </si>
  <si>
    <t>OPP-J8TVD57Q</t>
  </si>
  <si>
    <t>MET-67517</t>
  </si>
  <si>
    <t>248086-1</t>
  </si>
  <si>
    <t>OPP-KFQMW4Y3</t>
  </si>
  <si>
    <t>246490-2</t>
  </si>
  <si>
    <t>OPP-DEVYGKRS</t>
  </si>
  <si>
    <t>PO-83120</t>
  </si>
  <si>
    <t>243478</t>
  </si>
  <si>
    <t>OPP-RTGXFX6J</t>
  </si>
  <si>
    <t>249043-1</t>
  </si>
  <si>
    <t>OPP-U6LWGB5U</t>
  </si>
  <si>
    <t>248817</t>
  </si>
  <si>
    <t>OPP-ARRKQ55T</t>
  </si>
  <si>
    <t>248401-2</t>
  </si>
  <si>
    <t>OPP-ZX8LNTS4</t>
  </si>
  <si>
    <t>246377-3</t>
  </si>
  <si>
    <t>OPP-5CCPKQKF</t>
  </si>
  <si>
    <t>BLU-12533</t>
  </si>
  <si>
    <t>245216-3</t>
  </si>
  <si>
    <t>OPP-UWWGVXNB</t>
  </si>
  <si>
    <t>244795</t>
  </si>
  <si>
    <t>OPP-KN7QU3KD</t>
  </si>
  <si>
    <t>PO-11543</t>
  </si>
  <si>
    <t>244069</t>
  </si>
  <si>
    <t>OPP-NPDC8LDU</t>
  </si>
  <si>
    <t>241225</t>
  </si>
  <si>
    <t>OPP-AWDZPA3J</t>
  </si>
  <si>
    <t>PO-82770</t>
  </si>
  <si>
    <t>249023</t>
  </si>
  <si>
    <t>OPP-94AXJH6Y</t>
  </si>
  <si>
    <t>246642</t>
  </si>
  <si>
    <t>OPP-CPBAFE4G</t>
  </si>
  <si>
    <t>246868</t>
  </si>
  <si>
    <t>OPP-XVHPEZN3</t>
  </si>
  <si>
    <t>246207</t>
  </si>
  <si>
    <t>OPP-6YJCNZQK</t>
  </si>
  <si>
    <t>PRI-32878</t>
  </si>
  <si>
    <t>246100-3</t>
  </si>
  <si>
    <t>OPP-T4DP5NTF</t>
  </si>
  <si>
    <t>244308</t>
  </si>
  <si>
    <t>OPP-LUDXYAXG</t>
  </si>
  <si>
    <t>242210-2</t>
  </si>
  <si>
    <t>OPP-7KG5RBFR</t>
  </si>
  <si>
    <t>242090-1</t>
  </si>
  <si>
    <t>OPP-QYBJJB7C</t>
  </si>
  <si>
    <t>240411</t>
  </si>
  <si>
    <t>OPP-8RWZPG39</t>
  </si>
  <si>
    <t>240091</t>
  </si>
  <si>
    <t>OPP-CK2MUSYE</t>
  </si>
  <si>
    <t>249758</t>
  </si>
  <si>
    <t>OPP-HLMDCCGH</t>
  </si>
  <si>
    <t>246554-1</t>
  </si>
  <si>
    <t>OPP-ZSDSTM25</t>
  </si>
  <si>
    <t>BLANKET-6257</t>
  </si>
  <si>
    <t>245643</t>
  </si>
  <si>
    <t>OPP-6XP5WG2R</t>
  </si>
  <si>
    <t>PO-66946</t>
  </si>
  <si>
    <t>OPP-6YBXGCGK</t>
  </si>
  <si>
    <t>241493-2</t>
  </si>
  <si>
    <t>OPP-JR4RBT9B</t>
  </si>
  <si>
    <t>248957-2</t>
  </si>
  <si>
    <t>OPP-2JA4SBPY</t>
  </si>
  <si>
    <t>MET-77772</t>
  </si>
  <si>
    <t>247456</t>
  </si>
  <si>
    <t>OPP-FFKZUTH9</t>
  </si>
  <si>
    <t>243791</t>
  </si>
  <si>
    <t>OPP-CJCUZTGF</t>
  </si>
  <si>
    <t>PRI-35690</t>
  </si>
  <si>
    <t>PrimeHouse Store #9690</t>
  </si>
  <si>
    <t>242167-1</t>
  </si>
  <si>
    <t>OPP-S3H9HK7X</t>
  </si>
  <si>
    <t>HEA-42339</t>
  </si>
  <si>
    <t>242043-1</t>
  </si>
  <si>
    <t>OPP-UALAC283</t>
  </si>
  <si>
    <t>SUM-26667</t>
  </si>
  <si>
    <t>246914</t>
  </si>
  <si>
    <t>OPP-GKS38GR7</t>
  </si>
  <si>
    <t>PO-23634</t>
  </si>
  <si>
    <t>241996</t>
  </si>
  <si>
    <t>OPP-TZUG2WJ5</t>
  </si>
  <si>
    <t>240644</t>
  </si>
  <si>
    <t>OPP-F76RKTJF</t>
  </si>
  <si>
    <t>240522</t>
  </si>
  <si>
    <t>OPP-FH4QJX9F</t>
  </si>
  <si>
    <t>240016</t>
  </si>
  <si>
    <t>OPP-WRWKBJPP</t>
  </si>
  <si>
    <t>248986</t>
  </si>
  <si>
    <t>OPP-2UVYMKAT</t>
  </si>
  <si>
    <t>CED-39020</t>
  </si>
  <si>
    <t>248697</t>
  </si>
  <si>
    <t>OPP-EBGGC5KJ</t>
  </si>
  <si>
    <t>245830</t>
  </si>
  <si>
    <t>OPP-89MZS6XP</t>
  </si>
  <si>
    <t>244364</t>
  </si>
  <si>
    <t>OPP-65WY2MVB</t>
  </si>
  <si>
    <t>GRE-30034</t>
  </si>
  <si>
    <t>243180</t>
  </si>
  <si>
    <t>OPP-ZDUHMST2</t>
  </si>
  <si>
    <t>PRI-47636</t>
  </si>
  <si>
    <t>240465</t>
  </si>
  <si>
    <t>OPP-S3RZF6KL</t>
  </si>
  <si>
    <t>240073</t>
  </si>
  <si>
    <t>OPP-NDHUUF5Q</t>
  </si>
  <si>
    <t>BLU-86394</t>
  </si>
  <si>
    <t>OPP-JJAE6PX8</t>
  </si>
  <si>
    <t>248759</t>
  </si>
  <si>
    <t>OPP-3TNPL4RG</t>
  </si>
  <si>
    <t>248620</t>
  </si>
  <si>
    <t>OPP-RHAST58P</t>
  </si>
  <si>
    <t>246875</t>
  </si>
  <si>
    <t>OPP-GN68WEVM</t>
  </si>
  <si>
    <t>244974</t>
  </si>
  <si>
    <t>OPP-LFJ9CFAT</t>
  </si>
  <si>
    <t>PO-69606</t>
  </si>
  <si>
    <t>243858-4</t>
  </si>
  <si>
    <t>OPP-HCC2H92C</t>
  </si>
  <si>
    <t>242419</t>
  </si>
  <si>
    <t>OPP-22M4LVCG</t>
  </si>
  <si>
    <t>HEA-31655</t>
  </si>
  <si>
    <t>240423-1</t>
  </si>
  <si>
    <t>OPP-UDMGVJUP</t>
  </si>
  <si>
    <t>249900-1</t>
  </si>
  <si>
    <t>OPP-Y2MKT39L</t>
  </si>
  <si>
    <t>PO-37953</t>
  </si>
  <si>
    <t>248877-1</t>
  </si>
  <si>
    <t>OPP-JGXTJKZJ</t>
  </si>
  <si>
    <t>PO-84466</t>
  </si>
  <si>
    <t>246317-1</t>
  </si>
  <si>
    <t>OPP-M5PBHAKG</t>
  </si>
  <si>
    <t>245273</t>
  </si>
  <si>
    <t>OPP-CMFCA9EM</t>
  </si>
  <si>
    <t>244721</t>
  </si>
  <si>
    <t>OPP-SRC6PQL7</t>
  </si>
  <si>
    <t>WES-69536</t>
  </si>
  <si>
    <t>244479-1</t>
  </si>
  <si>
    <t>OPP-9HWDBM3B</t>
  </si>
  <si>
    <t>BLANKET-1706</t>
  </si>
  <si>
    <t>241461</t>
  </si>
  <si>
    <t>OPP-RDEMJKPW</t>
  </si>
  <si>
    <t>PAC-68465</t>
  </si>
  <si>
    <t>240549</t>
  </si>
  <si>
    <t>OPP-R54DD2RA</t>
  </si>
  <si>
    <t>PO-75740</t>
  </si>
  <si>
    <t>240034-1</t>
  </si>
  <si>
    <t>OPP-7UVM377H</t>
  </si>
  <si>
    <t>PRA-29391</t>
  </si>
  <si>
    <t>249752-1</t>
  </si>
  <si>
    <t>OPP-E5KFFCXJ</t>
  </si>
  <si>
    <t>PO-80353</t>
  </si>
  <si>
    <t>249527-1</t>
  </si>
  <si>
    <t>OPP-ARADQFEK</t>
  </si>
  <si>
    <t>249339</t>
  </si>
  <si>
    <t>OPP-PZB8727X</t>
  </si>
  <si>
    <t>248965-1</t>
  </si>
  <si>
    <t>OPP-SKMDWGPF</t>
  </si>
  <si>
    <t>PO-42345</t>
  </si>
  <si>
    <t>248788-2</t>
  </si>
  <si>
    <t>OPP-FPGWBHMW</t>
  </si>
  <si>
    <t>PRI-11943</t>
  </si>
  <si>
    <t>248708</t>
  </si>
  <si>
    <t>OPP-D8Z6FRCE</t>
  </si>
  <si>
    <t>248282</t>
  </si>
  <si>
    <t>OPP-KR7KBU9G</t>
  </si>
  <si>
    <t>SUM-41594</t>
  </si>
  <si>
    <t>248049</t>
  </si>
  <si>
    <t>OPP-GGUMC5TY</t>
  </si>
  <si>
    <t>245316</t>
  </si>
  <si>
    <t>OPP-SUKYM36H</t>
  </si>
  <si>
    <t>SUM-91907</t>
  </si>
  <si>
    <t>243534-4</t>
  </si>
  <si>
    <t>OPP-PDBNPDZ8</t>
  </si>
  <si>
    <t>PO-23298</t>
  </si>
  <si>
    <t>243435</t>
  </si>
  <si>
    <t>OPP-AAPKHU3A</t>
  </si>
  <si>
    <t>241104</t>
  </si>
  <si>
    <t>OPP-TKE2LLGU</t>
  </si>
  <si>
    <t>HEA-55897</t>
  </si>
  <si>
    <t>240255</t>
  </si>
  <si>
    <t>OPP-E2F57EDN</t>
  </si>
  <si>
    <t>249349</t>
  </si>
  <si>
    <t>OPP-FP7TPSSZ</t>
  </si>
  <si>
    <t>249113-1</t>
  </si>
  <si>
    <t>OPP-72ZLGRGP</t>
  </si>
  <si>
    <t>248945</t>
  </si>
  <si>
    <t>OPP-ZHHMKH76</t>
  </si>
  <si>
    <t>248792-1</t>
  </si>
  <si>
    <t>OPP-VD9CQS8F</t>
  </si>
  <si>
    <t>SUM-34443</t>
  </si>
  <si>
    <t>247369</t>
  </si>
  <si>
    <t>OPP-E3ERF8M6</t>
  </si>
  <si>
    <t>PO-28795</t>
  </si>
  <si>
    <t>247113</t>
  </si>
  <si>
    <t>OPP-XR6QNX7Q</t>
  </si>
  <si>
    <t>PO-16347</t>
  </si>
  <si>
    <t>246018-2</t>
  </si>
  <si>
    <t>OPP-TFRZ4F6H</t>
  </si>
  <si>
    <t>BLU-56451</t>
  </si>
  <si>
    <t>246009</t>
  </si>
  <si>
    <t>OPP-WC9AZUHU</t>
  </si>
  <si>
    <t>PO-65373</t>
  </si>
  <si>
    <t>240444</t>
  </si>
  <si>
    <t>OPP-6WLGUQTC</t>
  </si>
  <si>
    <t>244507</t>
  </si>
  <si>
    <t>OPP-YVXZJ5J4</t>
  </si>
  <si>
    <t>241637-1</t>
  </si>
  <si>
    <t>OPP-ZAE4SJ57</t>
  </si>
  <si>
    <t>PO-55050</t>
  </si>
  <si>
    <t>240403</t>
  </si>
  <si>
    <t>OPP-974ZNSDV</t>
  </si>
  <si>
    <t>249130</t>
  </si>
  <si>
    <t>OPP-V2SGMGM2</t>
  </si>
  <si>
    <t>PO-58802</t>
  </si>
  <si>
    <t>249097-2</t>
  </si>
  <si>
    <t>OPP-ZWQ29HME</t>
  </si>
  <si>
    <t>249074</t>
  </si>
  <si>
    <t>OPP-MYX7HFZS</t>
  </si>
  <si>
    <t>248890</t>
  </si>
  <si>
    <t>OPP-Y9RR7Y9L</t>
  </si>
  <si>
    <t>PO-18736</t>
  </si>
  <si>
    <t>248533</t>
  </si>
  <si>
    <t>OPP-TQCYKA6L</t>
  </si>
  <si>
    <t>PO-27744</t>
  </si>
  <si>
    <t>248186-1</t>
  </si>
  <si>
    <t>OPP-DK4HP29L</t>
  </si>
  <si>
    <t>247315-1</t>
  </si>
  <si>
    <t>OPP-4GK4ZJMK</t>
  </si>
  <si>
    <t>244191</t>
  </si>
  <si>
    <t>OPP-46MC4WMB</t>
  </si>
  <si>
    <t>243568</t>
  </si>
  <si>
    <t>OPP-J7T6DSB7</t>
  </si>
  <si>
    <t>ATL-38198</t>
  </si>
  <si>
    <t>241956</t>
  </si>
  <si>
    <t>OPP-C3NH49LF</t>
  </si>
  <si>
    <t>PO-12006</t>
  </si>
  <si>
    <t>246553</t>
  </si>
  <si>
    <t>OPP-T2W8Q32N</t>
  </si>
  <si>
    <t>HEA-68564</t>
  </si>
  <si>
    <t>245994</t>
  </si>
  <si>
    <t>OPP-9Y8FB2YK</t>
  </si>
  <si>
    <t>PO-81153</t>
  </si>
  <si>
    <t>249788-1</t>
  </si>
  <si>
    <t>OPP-CD72RTHK</t>
  </si>
  <si>
    <t>HEA-62414</t>
  </si>
  <si>
    <t>246808</t>
  </si>
  <si>
    <t>OPP-3TE9ACYM</t>
  </si>
  <si>
    <t>RIV-93939</t>
  </si>
  <si>
    <t>242848-2</t>
  </si>
  <si>
    <t>OPP-WVQYGHPH</t>
  </si>
  <si>
    <t>240341</t>
  </si>
  <si>
    <t>OPP-KFT5JXSV</t>
  </si>
  <si>
    <t>247755</t>
  </si>
  <si>
    <t>OPP-3WE6GZ8F</t>
  </si>
  <si>
    <t>BLANKET-5781</t>
  </si>
  <si>
    <t>246996</t>
  </si>
  <si>
    <t>OPP-RPRVMYE5</t>
  </si>
  <si>
    <t>244597-1</t>
  </si>
  <si>
    <t>OPP-2DCTEC6N</t>
  </si>
  <si>
    <t>243446</t>
  </si>
  <si>
    <t>OPP-FFJ79AHT</t>
  </si>
  <si>
    <t>PO-65362</t>
  </si>
  <si>
    <t>241947-1</t>
  </si>
  <si>
    <t>OPP-AHYY45UY</t>
  </si>
  <si>
    <t>PO-32338</t>
  </si>
  <si>
    <t>247983-1</t>
  </si>
  <si>
    <t>OPP-QFMCHRHD</t>
  </si>
  <si>
    <t>PRI-90883</t>
  </si>
  <si>
    <t>247744</t>
  </si>
  <si>
    <t>OPP-B9PTMKUQ</t>
  </si>
  <si>
    <t>PO-91927</t>
  </si>
  <si>
    <t>245539</t>
  </si>
  <si>
    <t>OPP-SSUQEZAQ</t>
  </si>
  <si>
    <t>242808</t>
  </si>
  <si>
    <t>OPP-XPTM5BLS</t>
  </si>
  <si>
    <t>PO-30335</t>
  </si>
  <si>
    <t>249894</t>
  </si>
  <si>
    <t>OPP-CH7GQV8G</t>
  </si>
  <si>
    <t>WES-37547</t>
  </si>
  <si>
    <t>249491</t>
  </si>
  <si>
    <t>OPP-TFMSGLLF</t>
  </si>
  <si>
    <t>249299-2</t>
  </si>
  <si>
    <t>OPP-LGQD46RW</t>
  </si>
  <si>
    <t>248009-1</t>
  </si>
  <si>
    <t>OPP-KU5U8GGQ</t>
  </si>
  <si>
    <t>COR-38442</t>
  </si>
  <si>
    <t>247907-1</t>
  </si>
  <si>
    <t>OPP-CRCEXM4F</t>
  </si>
  <si>
    <t>247869</t>
  </si>
  <si>
    <t>OPP-X63W9V92</t>
  </si>
  <si>
    <t>246693</t>
  </si>
  <si>
    <t>OPP-47SBWG35</t>
  </si>
  <si>
    <t>PO-58242</t>
  </si>
  <si>
    <t>245659-2</t>
  </si>
  <si>
    <t>OPP-UYP5GBGR</t>
  </si>
  <si>
    <t>SUM-88479</t>
  </si>
  <si>
    <t>245658</t>
  </si>
  <si>
    <t>OPP-KSJRVAXH</t>
  </si>
  <si>
    <t>244672</t>
  </si>
  <si>
    <t>OPP-GMQ8VNVW</t>
  </si>
  <si>
    <t>241616</t>
  </si>
  <si>
    <t>OPP-7MTTMM37</t>
  </si>
  <si>
    <t>249518-1</t>
  </si>
  <si>
    <t>OPP-NRL3S8KS</t>
  </si>
  <si>
    <t>PO-19222</t>
  </si>
  <si>
    <t>Hillcrest Hospitality Group</t>
  </si>
  <si>
    <t>249507</t>
  </si>
  <si>
    <t>OPP-CLF5MBZ4</t>
  </si>
  <si>
    <t>PAC-67737</t>
  </si>
  <si>
    <t>246710</t>
  </si>
  <si>
    <t>OPP-W2N99TKT</t>
  </si>
  <si>
    <t>CED-99269</t>
  </si>
  <si>
    <t>245907</t>
  </si>
  <si>
    <t>OPP-XSAH9HEW</t>
  </si>
  <si>
    <t>244762</t>
  </si>
  <si>
    <t>OPP-DZXKYH47</t>
  </si>
  <si>
    <t>ATL-86171</t>
  </si>
  <si>
    <t>244695</t>
  </si>
  <si>
    <t>OPP-87SK4NCV</t>
  </si>
  <si>
    <t>PO-29590</t>
  </si>
  <si>
    <t>243744-1</t>
  </si>
  <si>
    <t>OPP-62LUQHH6</t>
  </si>
  <si>
    <t>PO-23213</t>
  </si>
  <si>
    <t>242776-1</t>
  </si>
  <si>
    <t>OPP-C8X6N74Z</t>
  </si>
  <si>
    <t>MET-98993</t>
  </si>
  <si>
    <t>241554</t>
  </si>
  <si>
    <t>OPP-87M55CUX</t>
  </si>
  <si>
    <t>PO-91179</t>
  </si>
  <si>
    <t>241422-2</t>
  </si>
  <si>
    <t>OPP-DZQ62YNP</t>
  </si>
  <si>
    <t>248804-1</t>
  </si>
  <si>
    <t>OPP-8PYFZWR5</t>
  </si>
  <si>
    <t>RIV-46125</t>
  </si>
  <si>
    <t>247578-1</t>
  </si>
  <si>
    <t>OPP-MH78QY2R</t>
  </si>
  <si>
    <t>PRA-31262</t>
  </si>
  <si>
    <t>245538-1</t>
  </si>
  <si>
    <t>OPP-NGZFEUHV</t>
  </si>
  <si>
    <t>NOR-97078</t>
  </si>
  <si>
    <t>245231-1</t>
  </si>
  <si>
    <t>OPP-F42BFHRV</t>
  </si>
  <si>
    <t>OPP-AF6Q7QY9</t>
  </si>
  <si>
    <t>242071-2</t>
  </si>
  <si>
    <t>OPP-YDGW9CAX</t>
  </si>
  <si>
    <t>241137-1</t>
  </si>
  <si>
    <t>OPP-RSMRUUQV</t>
  </si>
  <si>
    <t>248289-2</t>
  </si>
  <si>
    <t>OPP-JWQQNULJ</t>
  </si>
  <si>
    <t>247193-1</t>
  </si>
  <si>
    <t>OPP-32FYPFZS</t>
  </si>
  <si>
    <t>242586-2</t>
  </si>
  <si>
    <t>OPP-WDRFL6NG</t>
  </si>
  <si>
    <t>PO-83335</t>
  </si>
  <si>
    <t>240533</t>
  </si>
  <si>
    <t>OPP-QK33HG3A</t>
  </si>
  <si>
    <t>CED-40689</t>
  </si>
  <si>
    <t>249645-3</t>
  </si>
  <si>
    <t>OPP-EB5H9XK2</t>
  </si>
  <si>
    <t>PO-47128</t>
  </si>
  <si>
    <t>249250-1</t>
  </si>
  <si>
    <t>OPP-P35VASSQ</t>
  </si>
  <si>
    <t>PO-67546</t>
  </si>
  <si>
    <t>245641</t>
  </si>
  <si>
    <t>OPP-N9TA97ZT</t>
  </si>
  <si>
    <t>245305</t>
  </si>
  <si>
    <t>OPP-RFYU79NQ</t>
  </si>
  <si>
    <t>PO-29161</t>
  </si>
  <si>
    <t>241156</t>
  </si>
  <si>
    <t>OPP-7K4M29N6</t>
  </si>
  <si>
    <t>PO-63290</t>
  </si>
  <si>
    <t>240320-3</t>
  </si>
  <si>
    <t>OPP-7MPA2EWD</t>
  </si>
  <si>
    <t>PO-42969</t>
  </si>
  <si>
    <t>249192</t>
  </si>
  <si>
    <t>OPP-8SKNSSQV</t>
  </si>
  <si>
    <t>246561</t>
  </si>
  <si>
    <t>OPP-N95Z2J9E</t>
  </si>
  <si>
    <t>248764-2</t>
  </si>
  <si>
    <t>OPP-3KRLPLGB</t>
  </si>
  <si>
    <t>PO-61685</t>
  </si>
  <si>
    <t>247041</t>
  </si>
  <si>
    <t>OPP-W8ZTWJK5</t>
  </si>
  <si>
    <t>245575-1</t>
  </si>
  <si>
    <t>OPP-BTMXCVBZ</t>
  </si>
  <si>
    <t>242806</t>
  </si>
  <si>
    <t>OPP-PTFBBF7S</t>
  </si>
  <si>
    <t>SUM-11167</t>
  </si>
  <si>
    <t>241040</t>
  </si>
  <si>
    <t>OPP-E8TRNDPR</t>
  </si>
  <si>
    <t>240207-1</t>
  </si>
  <si>
    <t>OPP-2LNWFCXG</t>
  </si>
  <si>
    <t>HOM-68283</t>
  </si>
  <si>
    <t>248433</t>
  </si>
  <si>
    <t>OPP-2GXTB8CV</t>
  </si>
  <si>
    <t>PRI-83868</t>
  </si>
  <si>
    <t>247761</t>
  </si>
  <si>
    <t>OPP-6CGUJEQS</t>
  </si>
  <si>
    <t>PO-72703</t>
  </si>
  <si>
    <t>247343-1</t>
  </si>
  <si>
    <t>OPP-WJKBNSAQ</t>
  </si>
  <si>
    <t>OPP-3NDSNZVP</t>
  </si>
  <si>
    <t>243213</t>
  </si>
  <si>
    <t>OPP-PXB3WDN7</t>
  </si>
  <si>
    <t>PO-38181</t>
  </si>
  <si>
    <t>247013</t>
  </si>
  <si>
    <t>OPP-Z9R2G8AZ</t>
  </si>
  <si>
    <t>PO-99998</t>
  </si>
  <si>
    <t>244016</t>
  </si>
  <si>
    <t>OPP-6T854Z9M</t>
  </si>
  <si>
    <t>NOR-89405</t>
  </si>
  <si>
    <t>245763-4</t>
  </si>
  <si>
    <t>OPP-PYXU33HL</t>
  </si>
  <si>
    <t>245585-2</t>
  </si>
  <si>
    <t>OPP-P3292TP5</t>
  </si>
  <si>
    <t>245529</t>
  </si>
  <si>
    <t>OPP-W9TXC82Q</t>
  </si>
  <si>
    <t>HEA-75777</t>
  </si>
  <si>
    <t>248472</t>
  </si>
  <si>
    <t>OPP-AWRZLVJK</t>
  </si>
  <si>
    <t>COR-17673</t>
  </si>
  <si>
    <t>247386-1</t>
  </si>
  <si>
    <t>OPP-98PB7M3C</t>
  </si>
  <si>
    <t>244808</t>
  </si>
  <si>
    <t>OPP-TYNFVHTQ</t>
  </si>
  <si>
    <t>242254</t>
  </si>
  <si>
    <t>OPP-3ZQPUBTS</t>
  </si>
  <si>
    <t>PO-50069</t>
  </si>
  <si>
    <t>245892-1</t>
  </si>
  <si>
    <t>OPP-55SR4UY7</t>
  </si>
  <si>
    <t>245636-2</t>
  </si>
  <si>
    <t>OPP-JT8AFR2S</t>
  </si>
  <si>
    <t>245486-4</t>
  </si>
  <si>
    <t>OPP-YSF94VLE</t>
  </si>
  <si>
    <t>MET-59932</t>
  </si>
  <si>
    <t>243583</t>
  </si>
  <si>
    <t>OPP-L49DPX6M</t>
  </si>
  <si>
    <t>240030-1</t>
  </si>
  <si>
    <t>OPP-RFJC34ZV</t>
  </si>
  <si>
    <t>249185-1</t>
  </si>
  <si>
    <t>OPP-Q2SPJS8Q</t>
  </si>
  <si>
    <t>BLANKET-2799</t>
  </si>
  <si>
    <t>247831-2</t>
  </si>
  <si>
    <t>OPP-KYB5FHKW</t>
  </si>
  <si>
    <t>245581</t>
  </si>
  <si>
    <t>OPP-P4XW6EAJ</t>
  </si>
  <si>
    <t>PO-59178</t>
  </si>
  <si>
    <t>245006-1</t>
  </si>
  <si>
    <t>OPP-R58H5R2P</t>
  </si>
  <si>
    <t>244003</t>
  </si>
  <si>
    <t>OPP-JACW96SU</t>
  </si>
  <si>
    <t>BLU-72378</t>
  </si>
  <si>
    <t>243455-1</t>
  </si>
  <si>
    <t>OPP-WZGT2MHC</t>
  </si>
  <si>
    <t>242735-2</t>
  </si>
  <si>
    <t>OPP-YBTP7U4F</t>
  </si>
  <si>
    <t>242059</t>
  </si>
  <si>
    <t>OPP-T5JFVERZ</t>
  </si>
  <si>
    <t>248754</t>
  </si>
  <si>
    <t>OPP-SVM68H75</t>
  </si>
  <si>
    <t>247073</t>
  </si>
  <si>
    <t>OPP-C9Z7SFVX</t>
  </si>
  <si>
    <t>244586-1</t>
  </si>
  <si>
    <t>OPP-3UB36CDV</t>
  </si>
  <si>
    <t>PO-53823</t>
  </si>
  <si>
    <t>244383</t>
  </si>
  <si>
    <t>OPP-6TEQU6MF</t>
  </si>
  <si>
    <t>244302-1</t>
  </si>
  <si>
    <t>OPP-PFK8HGU7</t>
  </si>
  <si>
    <t>243047</t>
  </si>
  <si>
    <t>OPP-7GLMHUHF</t>
  </si>
  <si>
    <t>241083-1</t>
  </si>
  <si>
    <t>OPP-GSV2MBGX</t>
  </si>
  <si>
    <t>RIV-32094</t>
  </si>
  <si>
    <t>240517-1</t>
  </si>
  <si>
    <t>OPP-X95JTWZ7</t>
  </si>
  <si>
    <t>248935</t>
  </si>
  <si>
    <t>OPP-X2HSLPXA</t>
  </si>
  <si>
    <t>247605-2</t>
  </si>
  <si>
    <t>OPP-Q3YKFR9Z</t>
  </si>
  <si>
    <t>247493</t>
  </si>
  <si>
    <t>OPP-7P6FFMFR</t>
  </si>
  <si>
    <t>PO-34817</t>
  </si>
  <si>
    <t>247079</t>
  </si>
  <si>
    <t>OPP-ZZU589YM</t>
  </si>
  <si>
    <t>246717</t>
  </si>
  <si>
    <t>OPP-FEQZAFDH</t>
  </si>
  <si>
    <t>246680</t>
  </si>
  <si>
    <t>OPP-VFKN9QHC</t>
  </si>
  <si>
    <t>246291</t>
  </si>
  <si>
    <t>OPP-AHY4NMQX</t>
  </si>
  <si>
    <t>245747</t>
  </si>
  <si>
    <t>OPP-836P53FV</t>
  </si>
  <si>
    <t>241653</t>
  </si>
  <si>
    <t>OPP-4TVEDZ5E</t>
  </si>
  <si>
    <t>248842</t>
  </si>
  <si>
    <t>OPP-ZE2R3DM5</t>
  </si>
  <si>
    <t>242986</t>
  </si>
  <si>
    <t>OPP-96PQSK28</t>
  </si>
  <si>
    <t>PRI-49194</t>
  </si>
  <si>
    <t>241606</t>
  </si>
  <si>
    <t>OPP-FP23PJ3M</t>
  </si>
  <si>
    <t>240553</t>
  </si>
  <si>
    <t>OPP-3XCRUYQB</t>
  </si>
  <si>
    <t>248949</t>
  </si>
  <si>
    <t>OPP-5TRVP4YG</t>
  </si>
  <si>
    <t>245510</t>
  </si>
  <si>
    <t>OPP-W6VH4LPU</t>
  </si>
  <si>
    <t>SUM-84972</t>
  </si>
  <si>
    <t>244510-3</t>
  </si>
  <si>
    <t>OPP-MDFWAPXQ</t>
  </si>
  <si>
    <t>243781</t>
  </si>
  <si>
    <t>OPP-VC7ZQY6H</t>
  </si>
  <si>
    <t>240864-1</t>
  </si>
  <si>
    <t>OPP-SLP7X526</t>
  </si>
  <si>
    <t>247944-1</t>
  </si>
  <si>
    <t>OPP-FQCLHR64</t>
  </si>
  <si>
    <t>PO-38753</t>
  </si>
  <si>
    <t>246760-1</t>
  </si>
  <si>
    <t>OPP-RSJP8Q7H</t>
  </si>
  <si>
    <t>ATL-53037</t>
  </si>
  <si>
    <t>245644-1</t>
  </si>
  <si>
    <t>OPP-L7947PSF</t>
  </si>
  <si>
    <t>245280-1</t>
  </si>
  <si>
    <t>OPP-H23KEKH2</t>
  </si>
  <si>
    <t>PRA-85969</t>
  </si>
  <si>
    <t>249805-3</t>
  </si>
  <si>
    <t>OPP-ARQ6UUAD</t>
  </si>
  <si>
    <t>CED-26816</t>
  </si>
  <si>
    <t>249543</t>
  </si>
  <si>
    <t>OPP-C8BVKAGC</t>
  </si>
  <si>
    <t>PO-74088</t>
  </si>
  <si>
    <t>248973-1</t>
  </si>
  <si>
    <t>OPP-VSHDAV5A</t>
  </si>
  <si>
    <t>248698-2</t>
  </si>
  <si>
    <t>OPP-MFA6U4DV</t>
  </si>
  <si>
    <t>248027</t>
  </si>
  <si>
    <t>OPP-24R8WLGB</t>
  </si>
  <si>
    <t>PAC-58100</t>
  </si>
  <si>
    <t>247798-2</t>
  </si>
  <si>
    <t>OPP-HACDZ9TL</t>
  </si>
  <si>
    <t>243689</t>
  </si>
  <si>
    <t>OPP-3XEEK3ZR</t>
  </si>
  <si>
    <t>243291-1</t>
  </si>
  <si>
    <t>OPP-W46DD6S8</t>
  </si>
  <si>
    <t>240037-3</t>
  </si>
  <si>
    <t>OPP-WR3VWPAC</t>
  </si>
  <si>
    <t>PO-41784</t>
  </si>
  <si>
    <t>247885</t>
  </si>
  <si>
    <t>OPP-UHNY7FBP</t>
  </si>
  <si>
    <t>PRA-40883</t>
  </si>
  <si>
    <t>247374-2</t>
  </si>
  <si>
    <t>OPP-YWCD9S5H</t>
  </si>
  <si>
    <t>243655-1</t>
  </si>
  <si>
    <t>OPP-7JSZFZEL</t>
  </si>
  <si>
    <t>242153-2</t>
  </si>
  <si>
    <t>OPP-9N2EXXKG</t>
  </si>
  <si>
    <t>249413-3</t>
  </si>
  <si>
    <t>OPP-UG7RUQRH</t>
  </si>
  <si>
    <t>248552</t>
  </si>
  <si>
    <t>OPP-L94RSTCR</t>
  </si>
  <si>
    <t>247669-1</t>
  </si>
  <si>
    <t>OPP-M2PV66ED</t>
  </si>
  <si>
    <t>HOM-24492</t>
  </si>
  <si>
    <t>246418</t>
  </si>
  <si>
    <t>OPP-VUWWBBPM</t>
  </si>
  <si>
    <t>246337</t>
  </si>
  <si>
    <t>OPP-GRJX6EPA</t>
  </si>
  <si>
    <t>240907</t>
  </si>
  <si>
    <t>OPP-MKMP3HFZ</t>
  </si>
  <si>
    <t>249781-2</t>
  </si>
  <si>
    <t>OPP-LAQRUDMQ</t>
  </si>
  <si>
    <t>249150-1</t>
  </si>
  <si>
    <t>OPP-SC2SZNPL</t>
  </si>
  <si>
    <t>249110</t>
  </si>
  <si>
    <t>OPP-C856JAA6</t>
  </si>
  <si>
    <t>246706-1</t>
  </si>
  <si>
    <t>OPP-A95QK6QJ</t>
  </si>
  <si>
    <t>246645</t>
  </si>
  <si>
    <t>OPP-E3JP869E</t>
  </si>
  <si>
    <t>245597</t>
  </si>
  <si>
    <t>OPP-QPU2ULNA</t>
  </si>
  <si>
    <t>244647</t>
  </si>
  <si>
    <t>OPP-ZKRC6ZKH</t>
  </si>
  <si>
    <t>244527</t>
  </si>
  <si>
    <t>OPP-GFWPYS8P</t>
  </si>
  <si>
    <t>MET-90615</t>
  </si>
  <si>
    <t>242349-1</t>
  </si>
  <si>
    <t>OPP-HAMRT7FH</t>
  </si>
  <si>
    <t>249899-1</t>
  </si>
  <si>
    <t>OPP-RGUSW68S</t>
  </si>
  <si>
    <t>248882</t>
  </si>
  <si>
    <t>OPP-G9G4HZZH</t>
  </si>
  <si>
    <t>248122-2</t>
  </si>
  <si>
    <t>OPP-P4AUFPYC</t>
  </si>
  <si>
    <t>246233-3</t>
  </si>
  <si>
    <t>OPP-4LRXG48Q</t>
  </si>
  <si>
    <t>245881</t>
  </si>
  <si>
    <t>OPP-9W2YVGWB</t>
  </si>
  <si>
    <t>PRA-31893</t>
  </si>
  <si>
    <t>244783</t>
  </si>
  <si>
    <t>OPP-YMGRF7FS</t>
  </si>
  <si>
    <t>WES-36485</t>
  </si>
  <si>
    <t>241662</t>
  </si>
  <si>
    <t>OPP-UH2KLYVB</t>
  </si>
  <si>
    <t>PO-42050</t>
  </si>
  <si>
    <t>248988-3</t>
  </si>
  <si>
    <t>OPP-ADQQGXHU</t>
  </si>
  <si>
    <t>PO-85786</t>
  </si>
  <si>
    <t>248217-1</t>
  </si>
  <si>
    <t>OPP-7495VTJR</t>
  </si>
  <si>
    <t>MET-23117</t>
  </si>
  <si>
    <t>247844</t>
  </si>
  <si>
    <t>OPP-YJ7Y67U9</t>
  </si>
  <si>
    <t>246893</t>
  </si>
  <si>
    <t>OPP-HRNH6J5Z</t>
  </si>
  <si>
    <t>244862-1</t>
  </si>
  <si>
    <t>OPP-FBK5LG9Y</t>
  </si>
  <si>
    <t>242930</t>
  </si>
  <si>
    <t>OPP-3HYXHWL6</t>
  </si>
  <si>
    <t>242316-1</t>
  </si>
  <si>
    <t>OPP-S6JRRFXH</t>
  </si>
  <si>
    <t>249237-1</t>
  </si>
  <si>
    <t>OPP-DX38HTJQ</t>
  </si>
  <si>
    <t>248459-2</t>
  </si>
  <si>
    <t>OPP-QYA8LERW</t>
  </si>
  <si>
    <t>248283-1</t>
  </si>
  <si>
    <t>OPP-AKSYTZ3V</t>
  </si>
  <si>
    <t>PO-17218</t>
  </si>
  <si>
    <t>245668</t>
  </si>
  <si>
    <t>OPP-RFS3WM4B</t>
  </si>
  <si>
    <t>ATL-98638</t>
  </si>
  <si>
    <t>243257-3</t>
  </si>
  <si>
    <t>OPP-SFBTTZ2R</t>
  </si>
  <si>
    <t>COR-22201</t>
  </si>
  <si>
    <t>243088</t>
  </si>
  <si>
    <t>OPP-F938GXEF</t>
  </si>
  <si>
    <t>240400-1</t>
  </si>
  <si>
    <t>OPP-Q537YTH6</t>
  </si>
  <si>
    <t>PO-50452</t>
  </si>
  <si>
    <t>248845-3</t>
  </si>
  <si>
    <t>OPP-FH9Y44QQ</t>
  </si>
  <si>
    <t>PRI-41076</t>
  </si>
  <si>
    <t>246096</t>
  </si>
  <si>
    <t>OPP-AH657W2Z</t>
  </si>
  <si>
    <t>245956</t>
  </si>
  <si>
    <t>OPP-BYYST5F9</t>
  </si>
  <si>
    <t>PO-82649</t>
  </si>
  <si>
    <t>244978</t>
  </si>
  <si>
    <t>OPP-3ETL4YGZ</t>
  </si>
  <si>
    <t>Fairview Commercial Interiors</t>
  </si>
  <si>
    <t>244583-1</t>
  </si>
  <si>
    <t>OPP-PJJJXD5S</t>
  </si>
  <si>
    <t>PO-27686</t>
  </si>
  <si>
    <t>242977</t>
  </si>
  <si>
    <t>OPP-A76YUQA3</t>
  </si>
  <si>
    <t>240504-1</t>
  </si>
  <si>
    <t>OPP-HBS68MZN</t>
  </si>
  <si>
    <t>PO-24492</t>
  </si>
  <si>
    <t>249974</t>
  </si>
  <si>
    <t>OPP-B6VRRZ8Q</t>
  </si>
  <si>
    <t>249294-2</t>
  </si>
  <si>
    <t>OPP-EKWD5WRF</t>
  </si>
  <si>
    <t>PO-15644</t>
  </si>
  <si>
    <t>247842</t>
  </si>
  <si>
    <t>OPP-9JQYAU2E</t>
  </si>
  <si>
    <t>243670-1</t>
  </si>
  <si>
    <t>OPP-7AY5QQZE</t>
  </si>
  <si>
    <t>PO-79653</t>
  </si>
  <si>
    <t>242981-1</t>
  </si>
  <si>
    <t>OPP-99DZVT8X</t>
  </si>
  <si>
    <t>246985</t>
  </si>
  <si>
    <t>OPP-BAJQUDM4</t>
  </si>
  <si>
    <t>246701</t>
  </si>
  <si>
    <t>OPP-22YPWM5Q</t>
  </si>
  <si>
    <t>Elmwood Church Supply</t>
  </si>
  <si>
    <t>245562-1</t>
  </si>
  <si>
    <t>OPP-CJZUQAK6</t>
  </si>
  <si>
    <t>PO-87454</t>
  </si>
  <si>
    <t>241767</t>
  </si>
  <si>
    <t>OPP-VU6S2FAL</t>
  </si>
  <si>
    <t>PRI-76730</t>
  </si>
  <si>
    <t>240307-2</t>
  </si>
  <si>
    <t>OPP-F942NUVF</t>
  </si>
  <si>
    <t>PO-88231</t>
  </si>
  <si>
    <t>249178-1</t>
  </si>
  <si>
    <t>OPP-89XQLEV8</t>
  </si>
  <si>
    <t>PO-69641</t>
  </si>
  <si>
    <t>246699-1</t>
  </si>
  <si>
    <t>OPP-AGCN3YXN</t>
  </si>
  <si>
    <t>245497-1</t>
  </si>
  <si>
    <t>OPP-TLPF6PS3</t>
  </si>
  <si>
    <t>PO-31211</t>
  </si>
  <si>
    <t>243110</t>
  </si>
  <si>
    <t>OPP-F2GC457X</t>
  </si>
  <si>
    <t>240580</t>
  </si>
  <si>
    <t>OPP-QSX7VX7M</t>
  </si>
  <si>
    <t>246655-1</t>
  </si>
  <si>
    <t>OPP-ZYHMSAL2</t>
  </si>
  <si>
    <t>PO-19649</t>
  </si>
  <si>
    <t>245822-1</t>
  </si>
  <si>
    <t>OPP-YAGPUV66</t>
  </si>
  <si>
    <t>245750</t>
  </si>
  <si>
    <t>OPP-LK9WMSX2</t>
  </si>
  <si>
    <t>244550</t>
  </si>
  <si>
    <t>OPP-W6YC4B9C</t>
  </si>
  <si>
    <t>240097</t>
  </si>
  <si>
    <t>OPP-BEUD7KN5</t>
  </si>
  <si>
    <t>249896</t>
  </si>
  <si>
    <t>OPP-U4FBVJTN</t>
  </si>
  <si>
    <t>249519-3</t>
  </si>
  <si>
    <t>OPP-TWQNVPT9</t>
  </si>
  <si>
    <t>248428</t>
  </si>
  <si>
    <t>OPP-ULXX7P5B</t>
  </si>
  <si>
    <t>PO-72995</t>
  </si>
  <si>
    <t>247659</t>
  </si>
  <si>
    <t>OPP-PKYBX552</t>
  </si>
  <si>
    <t>245715</t>
  </si>
  <si>
    <t>OPP-ZQD3Q4JK</t>
  </si>
  <si>
    <t>242083</t>
  </si>
  <si>
    <t>OPP-ZS3N4KSQ</t>
  </si>
  <si>
    <t>ATL-60583</t>
  </si>
  <si>
    <t>241754-1</t>
  </si>
  <si>
    <t>OPP-BRT9GVBL</t>
  </si>
  <si>
    <t>BLU-41039</t>
  </si>
  <si>
    <t>248750</t>
  </si>
  <si>
    <t>OPP-KP6XNMD9</t>
  </si>
  <si>
    <t>242121</t>
  </si>
  <si>
    <t>OPP-YWC9Q9J5</t>
  </si>
  <si>
    <t>PO-42391</t>
  </si>
  <si>
    <t>241891</t>
  </si>
  <si>
    <t>OPP-FUCTXG94</t>
  </si>
  <si>
    <t>URB-96204</t>
  </si>
  <si>
    <t>240646</t>
  </si>
  <si>
    <t>OPP-NK45MRVM</t>
  </si>
  <si>
    <t>SUM-21668</t>
  </si>
  <si>
    <t>248970-1</t>
  </si>
  <si>
    <t>OPP-H5P3WS2K</t>
  </si>
  <si>
    <t>248871</t>
  </si>
  <si>
    <t>OPP-UFL5E63P</t>
  </si>
  <si>
    <t>247934-2</t>
  </si>
  <si>
    <t>OPP-U4ZFRX44</t>
  </si>
  <si>
    <t>247303-2</t>
  </si>
  <si>
    <t>OPP-L3F2JFWW</t>
  </si>
  <si>
    <t>PRA-15425</t>
  </si>
  <si>
    <t>245606</t>
  </si>
  <si>
    <t>OPP-EZVKKEWH</t>
  </si>
  <si>
    <t>244590</t>
  </si>
  <si>
    <t>OPP-7DBQVTLX</t>
  </si>
  <si>
    <t>BLU-96068</t>
  </si>
  <si>
    <t>241628-1</t>
  </si>
  <si>
    <t>OPP-S3F2DXBW</t>
  </si>
  <si>
    <t>HEA-36726</t>
  </si>
  <si>
    <t>241347</t>
  </si>
  <si>
    <t>OPP-7EGV8DUP</t>
  </si>
  <si>
    <t>HEA-40361</t>
  </si>
  <si>
    <t>240701-1</t>
  </si>
  <si>
    <t>OPP-3P6FRT2G</t>
  </si>
  <si>
    <t>249822-3</t>
  </si>
  <si>
    <t>OPP-9X3A8P7Q</t>
  </si>
  <si>
    <t>PO-34622</t>
  </si>
  <si>
    <t>247875-1</t>
  </si>
  <si>
    <t>OPP-P3B38L8V</t>
  </si>
  <si>
    <t>245489-1</t>
  </si>
  <si>
    <t>OPP-H36NTG3U</t>
  </si>
  <si>
    <t>243763-1</t>
  </si>
  <si>
    <t>OPP-3K9HYCL2</t>
  </si>
  <si>
    <t>RIV-40954</t>
  </si>
  <si>
    <t>243619</t>
  </si>
  <si>
    <t>OPP-UYF244HF</t>
  </si>
  <si>
    <t>ATL-79014</t>
  </si>
  <si>
    <t>243573-1</t>
  </si>
  <si>
    <t>OPP-U8AHHDWN</t>
  </si>
  <si>
    <t>242044-1</t>
  </si>
  <si>
    <t>OPP-LQ7QP9B5</t>
  </si>
  <si>
    <t>240463</t>
  </si>
  <si>
    <t>OPP-NLLC2T58</t>
  </si>
  <si>
    <t>249057-1</t>
  </si>
  <si>
    <t>OPP-3GQESVYL</t>
  </si>
  <si>
    <t>248909</t>
  </si>
  <si>
    <t>OPP-ALZR3HS4</t>
  </si>
  <si>
    <t>248642</t>
  </si>
  <si>
    <t>OPP-QKR4U6GD</t>
  </si>
  <si>
    <t>PO-64585</t>
  </si>
  <si>
    <t>248448-1</t>
  </si>
  <si>
    <t>OPP-5MUEQNSG</t>
  </si>
  <si>
    <t>246314-1</t>
  </si>
  <si>
    <t>OPP-P7A5M9EZ</t>
  </si>
  <si>
    <t>245490-1</t>
  </si>
  <si>
    <t>OPP-EFBX3GJU</t>
  </si>
  <si>
    <t>SUM-83377</t>
  </si>
  <si>
    <t>244029</t>
  </si>
  <si>
    <t>OPP-A73URLYN</t>
  </si>
  <si>
    <t>243632</t>
  </si>
  <si>
    <t>OPP-NGX72LFS</t>
  </si>
  <si>
    <t>240022</t>
  </si>
  <si>
    <t>OPP-Q6B5G7MZ</t>
  </si>
  <si>
    <t>SUM-85628</t>
  </si>
  <si>
    <t>249844</t>
  </si>
  <si>
    <t>OPP-5NB2F34R</t>
  </si>
  <si>
    <t>248980-1</t>
  </si>
  <si>
    <t>OPP-DPPAA8RJ</t>
  </si>
  <si>
    <t>248978</t>
  </si>
  <si>
    <t>OPP-R958W88Z</t>
  </si>
  <si>
    <t>248386-3</t>
  </si>
  <si>
    <t>OPP-B3QYFU5N</t>
  </si>
  <si>
    <t>PO-70608</t>
  </si>
  <si>
    <t>243610</t>
  </si>
  <si>
    <t>OPP-N89CQ97W</t>
  </si>
  <si>
    <t>RIV-97583</t>
  </si>
  <si>
    <t>241789</t>
  </si>
  <si>
    <t>OPP-Z2K7J7EM</t>
  </si>
  <si>
    <t>241585</t>
  </si>
  <si>
    <t>OPP-6D9RTZ97</t>
  </si>
  <si>
    <t>PRA-80056</t>
  </si>
  <si>
    <t>248944-2</t>
  </si>
  <si>
    <t>OPP-LUJVDWUR</t>
  </si>
  <si>
    <t>SUM-54960</t>
  </si>
  <si>
    <t>248581</t>
  </si>
  <si>
    <t>OPP-HARD3NXF</t>
  </si>
  <si>
    <t>245050-1</t>
  </si>
  <si>
    <t>OPP-TCLNSKJ4</t>
  </si>
  <si>
    <t>244075</t>
  </si>
  <si>
    <t>OPP-BF8REQRW</t>
  </si>
  <si>
    <t>PO-57920</t>
  </si>
  <si>
    <t>OPP-RM4NU6P4</t>
  </si>
  <si>
    <t>246360-1</t>
  </si>
  <si>
    <t>OPP-BU8GV5M2</t>
  </si>
  <si>
    <t>BLU-91757</t>
  </si>
  <si>
    <t>245432-1</t>
  </si>
  <si>
    <t>OPP-SPZ4ABUC</t>
  </si>
  <si>
    <t>PO-96350</t>
  </si>
  <si>
    <t>242661</t>
  </si>
  <si>
    <t>OPP-DQ9UUEEW</t>
  </si>
  <si>
    <t>242512</t>
  </si>
  <si>
    <t>OPP-5GRERXNE</t>
  </si>
  <si>
    <t>242018-1</t>
  </si>
  <si>
    <t>OPP-PFE6Q3VU</t>
  </si>
  <si>
    <t>241302-1</t>
  </si>
  <si>
    <t>OPP-RUF2Y9MX</t>
  </si>
  <si>
    <t>248534-1</t>
  </si>
  <si>
    <t>OPP-8EWDZ4RX</t>
  </si>
  <si>
    <t>PO-16934</t>
  </si>
  <si>
    <t>246889</t>
  </si>
  <si>
    <t>OPP-F4A3YLJZ</t>
  </si>
  <si>
    <t>244199-1</t>
  </si>
  <si>
    <t>OPP-FP3L37ZZ</t>
  </si>
  <si>
    <t>243836</t>
  </si>
  <si>
    <t>OPP-BNGZBQQ6</t>
  </si>
  <si>
    <t>RIV-50193</t>
  </si>
  <si>
    <t>243799</t>
  </si>
  <si>
    <t>OPP-S3TZXVYQ</t>
  </si>
  <si>
    <t>PO-29784</t>
  </si>
  <si>
    <t>242459</t>
  </si>
  <si>
    <t>OPP-QPSG4XRU</t>
  </si>
  <si>
    <t>241449</t>
  </si>
  <si>
    <t>OPP-9NEJC3UA</t>
  </si>
  <si>
    <t>PO-54792</t>
  </si>
  <si>
    <t>240699-1</t>
  </si>
  <si>
    <t>OPP-ADWN57BC</t>
  </si>
  <si>
    <t>249972</t>
  </si>
  <si>
    <t>OPP-GABDBWAF</t>
  </si>
  <si>
    <t>249855-1</t>
  </si>
  <si>
    <t>OPP-5KZ449HK</t>
  </si>
  <si>
    <t>ATL-94077</t>
  </si>
  <si>
    <t>249101-1</t>
  </si>
  <si>
    <t>OPP-69T2J957</t>
  </si>
  <si>
    <t>ATL-60507</t>
  </si>
  <si>
    <t>247544</t>
  </si>
  <si>
    <t>OPP-F6JLD6E3</t>
  </si>
  <si>
    <t>245969</t>
  </si>
  <si>
    <t>OPP-UU7HN6MW</t>
  </si>
  <si>
    <t>244078</t>
  </si>
  <si>
    <t>OPP-A6JVRCQ6</t>
  </si>
  <si>
    <t>HEA-14734</t>
  </si>
  <si>
    <t>243709-2</t>
  </si>
  <si>
    <t>OPP-L7H3ZK2L</t>
  </si>
  <si>
    <t>241163-2</t>
  </si>
  <si>
    <t>OPP-QCPAU7KJ</t>
  </si>
  <si>
    <t>PAC-26850</t>
  </si>
  <si>
    <t>240869</t>
  </si>
  <si>
    <t>OPP-LX5CLC8T</t>
  </si>
  <si>
    <t>PO-14208</t>
  </si>
  <si>
    <t>249812-2</t>
  </si>
  <si>
    <t>OPP-K885CPJS</t>
  </si>
  <si>
    <t>245083-1</t>
  </si>
  <si>
    <t>OPP-QXXL4K9Y</t>
  </si>
  <si>
    <t>241433-3</t>
  </si>
  <si>
    <t>OPP-AZZR88RX</t>
  </si>
  <si>
    <t>241079-1</t>
  </si>
  <si>
    <t>OPP-KLJDHAKW</t>
  </si>
  <si>
    <t>240985-2</t>
  </si>
  <si>
    <t>OPP-Q35X2LKY</t>
  </si>
  <si>
    <t>CED-67968</t>
  </si>
  <si>
    <t>247143-3</t>
  </si>
  <si>
    <t>OPP-A8YRFRPR</t>
  </si>
  <si>
    <t>243891</t>
  </si>
  <si>
    <t>OPP-3YHYY58Y</t>
  </si>
  <si>
    <t>243857</t>
  </si>
  <si>
    <t>OPP-5PL9QQDU</t>
  </si>
  <si>
    <t>242182-1</t>
  </si>
  <si>
    <t>OPP-B4SH2ARW</t>
  </si>
  <si>
    <t>241858</t>
  </si>
  <si>
    <t>OPP-P4L8YS8B</t>
  </si>
  <si>
    <t>PO-36456</t>
  </si>
  <si>
    <t>240831-1</t>
  </si>
  <si>
    <t>OPP-JEV4KK9J</t>
  </si>
  <si>
    <t>PO-26042</t>
  </si>
  <si>
    <t>240132</t>
  </si>
  <si>
    <t>OPP-SWB2DDHH</t>
  </si>
  <si>
    <t>247676-1</t>
  </si>
  <si>
    <t>OPP-3UCT2P7R</t>
  </si>
  <si>
    <t>GRE-67338</t>
  </si>
  <si>
    <t>245066</t>
  </si>
  <si>
    <t>OPP-VSP9AKU8</t>
  </si>
  <si>
    <t>PO-18373</t>
  </si>
  <si>
    <t>246989</t>
  </si>
  <si>
    <t>OPP-4WFW4DRS</t>
  </si>
  <si>
    <t>BLU-80764</t>
  </si>
  <si>
    <t>243423</t>
  </si>
  <si>
    <t>OPP-5VNKEPPV</t>
  </si>
  <si>
    <t>241795</t>
  </si>
  <si>
    <t>OPP-K7BWRB2J</t>
  </si>
  <si>
    <t>241603</t>
  </si>
  <si>
    <t>OPP-K6AADZVK</t>
  </si>
  <si>
    <t>PO-18472</t>
  </si>
  <si>
    <t>240040</t>
  </si>
  <si>
    <t>OPP-59TL7LFM</t>
  </si>
  <si>
    <t>HEA-76079</t>
  </si>
  <si>
    <t>249292-3</t>
  </si>
  <si>
    <t>OPP-UCV5ZJFD</t>
  </si>
  <si>
    <t>MET-64637</t>
  </si>
  <si>
    <t>246704-3</t>
  </si>
  <si>
    <t>OPP-TNJWVHEM</t>
  </si>
  <si>
    <t>244181-1</t>
  </si>
  <si>
    <t>OPP-GWJDRDYQ</t>
  </si>
  <si>
    <t>CED-79453</t>
  </si>
  <si>
    <t>243981</t>
  </si>
  <si>
    <t>OPP-GBPV75LS</t>
  </si>
  <si>
    <t>243630</t>
  </si>
  <si>
    <t>OPP-JWVHNJRH</t>
  </si>
  <si>
    <t>PO-91188</t>
  </si>
  <si>
    <t>242888</t>
  </si>
  <si>
    <t>OPP-2Z6FFAT8</t>
  </si>
  <si>
    <t>PRI-33710</t>
  </si>
  <si>
    <t>242253</t>
  </si>
  <si>
    <t>OPP-3BYVY2GS</t>
  </si>
  <si>
    <t>241571-2</t>
  </si>
  <si>
    <t>OPP-HKHZVSEU</t>
  </si>
  <si>
    <t>URB-79898</t>
  </si>
  <si>
    <t>241067</t>
  </si>
  <si>
    <t>OPP-WCR56PXU</t>
  </si>
  <si>
    <t>247910</t>
  </si>
  <si>
    <t>OPP-W7HM6TXE</t>
  </si>
  <si>
    <t>247811-2</t>
  </si>
  <si>
    <t>OPP-4YMH7K7C</t>
  </si>
  <si>
    <t>246764-3</t>
  </si>
  <si>
    <t>OPP-5RUX39FN</t>
  </si>
  <si>
    <t>SUM-73397</t>
  </si>
  <si>
    <t>243765</t>
  </si>
  <si>
    <t>OPP-ELVRKS85</t>
  </si>
  <si>
    <t>242482</t>
  </si>
  <si>
    <t>OPP-Q7VKGZ4Z</t>
  </si>
  <si>
    <t>241966-3</t>
  </si>
  <si>
    <t>OPP-TH4U2N25</t>
  </si>
  <si>
    <t>HEA-45316</t>
  </si>
  <si>
    <t>241155</t>
  </si>
  <si>
    <t>OPP-ADXH4KVG</t>
  </si>
  <si>
    <t>248966-1</t>
  </si>
  <si>
    <t>OPP-VNUJVWFP</t>
  </si>
  <si>
    <t>248744</t>
  </si>
  <si>
    <t>OPP-K9EAGDXN</t>
  </si>
  <si>
    <t>PRI-63330</t>
  </si>
  <si>
    <t>245617-2</t>
  </si>
  <si>
    <t>OPP-44YVKJ6W</t>
  </si>
  <si>
    <t>HEA-92960</t>
  </si>
  <si>
    <t>241945</t>
  </si>
  <si>
    <t>OPP-GK9CSTLR</t>
  </si>
  <si>
    <t>PO-35556</t>
  </si>
  <si>
    <t>241333-1</t>
  </si>
  <si>
    <t>OPP-7TSLSBP2</t>
  </si>
  <si>
    <t>HEA-28547</t>
  </si>
  <si>
    <t>249596-1</t>
  </si>
  <si>
    <t>OPP-QAM9DEDV</t>
  </si>
  <si>
    <t>244426-1</t>
  </si>
  <si>
    <t>OPP-LJ9E9PMT</t>
  </si>
  <si>
    <t>PRA-32354</t>
  </si>
  <si>
    <t>243475</t>
  </si>
  <si>
    <t>OPP-CR9SU2PY</t>
  </si>
  <si>
    <t>243067-2</t>
  </si>
  <si>
    <t>OPP-JY2XWBLQ</t>
  </si>
  <si>
    <t>240823-1</t>
  </si>
  <si>
    <t>OPP-U8SLAUP2</t>
  </si>
  <si>
    <t>240360-2</t>
  </si>
  <si>
    <t>OPP-HSTK35CG</t>
  </si>
  <si>
    <t>249085-1</t>
  </si>
  <si>
    <t>OPP-FDGRX6FW</t>
  </si>
  <si>
    <t>246301</t>
  </si>
  <si>
    <t>OPP-UNBSPQ3C</t>
  </si>
  <si>
    <t>245516</t>
  </si>
  <si>
    <t>OPP-ES49QZTY</t>
  </si>
  <si>
    <t>245198-1</t>
  </si>
  <si>
    <t>OPP-FQ29APUD</t>
  </si>
  <si>
    <t>PO-72236</t>
  </si>
  <si>
    <t>241034</t>
  </si>
  <si>
    <t>OPP-HY3J6SUL</t>
  </si>
  <si>
    <t>NOR-76237</t>
  </si>
  <si>
    <t>249858</t>
  </si>
  <si>
    <t>OPP-79RTZAFS</t>
  </si>
  <si>
    <t>PO-79722</t>
  </si>
  <si>
    <t>249333-2</t>
  </si>
  <si>
    <t>OPP-ANAFHQ3V</t>
  </si>
  <si>
    <t>248070</t>
  </si>
  <si>
    <t>OPP-8DG4XBGC</t>
  </si>
  <si>
    <t>246476</t>
  </si>
  <si>
    <t>OPP-QPFMCHEZ</t>
  </si>
  <si>
    <t>246383</t>
  </si>
  <si>
    <t>OPP-ZGF2MKF7</t>
  </si>
  <si>
    <t>PRA-74040</t>
  </si>
  <si>
    <t>245960-1</t>
  </si>
  <si>
    <t>OPP-QDQBGATF</t>
  </si>
  <si>
    <t>244046</t>
  </si>
  <si>
    <t>OPP-W3Q6W4PP</t>
  </si>
  <si>
    <t>HEA-57534</t>
  </si>
  <si>
    <t>241988</t>
  </si>
  <si>
    <t>OPP-RDR6P2D9</t>
  </si>
  <si>
    <t>MET-66017</t>
  </si>
  <si>
    <t>240594-2</t>
  </si>
  <si>
    <t>OPP-KBA5G4K6</t>
  </si>
  <si>
    <t>NOR-82371</t>
  </si>
  <si>
    <t>246235</t>
  </si>
  <si>
    <t>OPP-S3XSPFFC</t>
  </si>
  <si>
    <t>NOR-18005</t>
  </si>
  <si>
    <t>245500-1</t>
  </si>
  <si>
    <t>OPP-GA5MB7KS</t>
  </si>
  <si>
    <t>244415</t>
  </si>
  <si>
    <t>OPP-5V8J8RBQ</t>
  </si>
  <si>
    <t>PAC-41849</t>
  </si>
  <si>
    <t>244179</t>
  </si>
  <si>
    <t>OPP-Y392KQZ3</t>
  </si>
  <si>
    <t>243322</t>
  </si>
  <si>
    <t>OPP-L9UGGQ9W</t>
  </si>
  <si>
    <t>242939</t>
  </si>
  <si>
    <t>OPP-4FRA5Q39</t>
  </si>
  <si>
    <t>241216-1</t>
  </si>
  <si>
    <t>OPP-VY4YUBVB</t>
  </si>
  <si>
    <t>248314</t>
  </si>
  <si>
    <t>OPP-QP9BT2JG</t>
  </si>
  <si>
    <t>246495</t>
  </si>
  <si>
    <t>OPP-EZV7TS4J</t>
  </si>
  <si>
    <t>BLU-19423</t>
  </si>
  <si>
    <t>246127-1</t>
  </si>
  <si>
    <t>OPP-E3FGNK7T</t>
  </si>
  <si>
    <t>244390</t>
  </si>
  <si>
    <t>OPP-BQZ8ZGML</t>
  </si>
  <si>
    <t>PO-55367</t>
  </si>
  <si>
    <t>244228-1</t>
  </si>
  <si>
    <t>OPP-6BF27T46</t>
  </si>
  <si>
    <t>241607</t>
  </si>
  <si>
    <t>OPP-ZWK6LJKY</t>
  </si>
  <si>
    <t>PO-81377</t>
  </si>
  <si>
    <t>248925</t>
  </si>
  <si>
    <t>OPP-YY3CE72M</t>
  </si>
  <si>
    <t>248836</t>
  </si>
  <si>
    <t>OPP-PTHQEZAL</t>
  </si>
  <si>
    <t>PO-31118</t>
  </si>
  <si>
    <t>243057-1</t>
  </si>
  <si>
    <t>OPP-4DNYVSW5</t>
  </si>
  <si>
    <t>PO-56561</t>
  </si>
  <si>
    <t>246613</t>
  </si>
  <si>
    <t>OPP-HWJX39HK</t>
  </si>
  <si>
    <t>245901</t>
  </si>
  <si>
    <t>OPP-F5PRHWCT</t>
  </si>
  <si>
    <t>PO-59066</t>
  </si>
  <si>
    <t>245081</t>
  </si>
  <si>
    <t>OPP-2TDR48WX</t>
  </si>
  <si>
    <t>244561-1</t>
  </si>
  <si>
    <t>OPP-RZPATXV2</t>
  </si>
  <si>
    <t>HOM-41143</t>
  </si>
  <si>
    <t>243457-2</t>
  </si>
  <si>
    <t>OPP-H7U7JRW9</t>
  </si>
  <si>
    <t>RIV-88040</t>
  </si>
  <si>
    <t>240638</t>
  </si>
  <si>
    <t>OPP-3FKARDZU</t>
  </si>
  <si>
    <t>240357</t>
  </si>
  <si>
    <t>OPP-3ULB88C5</t>
  </si>
  <si>
    <t>PO-69022</t>
  </si>
  <si>
    <t>240241-1</t>
  </si>
  <si>
    <t>OPP-YJXD5YPW</t>
  </si>
  <si>
    <t>PO-17562</t>
  </si>
  <si>
    <t>248998</t>
  </si>
  <si>
    <t>OPP-DAYN7T36</t>
  </si>
  <si>
    <t>247508-2</t>
  </si>
  <si>
    <t>OPP-Q8STEU7M</t>
  </si>
  <si>
    <t>URB-69903</t>
  </si>
  <si>
    <t>247450</t>
  </si>
  <si>
    <t>OPP-568QHSTH</t>
  </si>
  <si>
    <t>COR-77930</t>
  </si>
  <si>
    <t>246885</t>
  </si>
  <si>
    <t>OPP-QSCTQLHP</t>
  </si>
  <si>
    <t>244719</t>
  </si>
  <si>
    <t>OPP-WCFZXNV9</t>
  </si>
  <si>
    <t>PO-91659</t>
  </si>
  <si>
    <t>241708-1</t>
  </si>
  <si>
    <t>OPP-GNA4HXVQ</t>
  </si>
  <si>
    <t>URB-13745</t>
  </si>
  <si>
    <t>241051</t>
  </si>
  <si>
    <t>OPP-BSWHVP73</t>
  </si>
  <si>
    <t>240090</t>
  </si>
  <si>
    <t>OPP-7AAJ776R</t>
  </si>
  <si>
    <t>243654-1</t>
  </si>
  <si>
    <t>OPP-GFKFME92</t>
  </si>
  <si>
    <t>241986-3</t>
  </si>
  <si>
    <t>OPP-Q85YJGQ5</t>
  </si>
  <si>
    <t>245410</t>
  </si>
  <si>
    <t>OPP-H2TCLREL</t>
  </si>
  <si>
    <t>244004-1</t>
  </si>
  <si>
    <t>OPP-5BPDL665</t>
  </si>
  <si>
    <t>243061</t>
  </si>
  <si>
    <t>OPP-LFZT9TXS</t>
  </si>
  <si>
    <t>PO-79707</t>
  </si>
  <si>
    <t>242421</t>
  </si>
  <si>
    <t>OPP-LMLL3VET</t>
  </si>
  <si>
    <t>240868-3</t>
  </si>
  <si>
    <t>OPP-P7SBV5E8</t>
  </si>
  <si>
    <t>249612-1</t>
  </si>
  <si>
    <t>OPP-WAB8TS6E</t>
  </si>
  <si>
    <t>249243</t>
  </si>
  <si>
    <t>OPP-VC4T3HVK</t>
  </si>
  <si>
    <t>247757-1</t>
  </si>
  <si>
    <t>OPP-GH9KUSLW</t>
  </si>
  <si>
    <t>243637</t>
  </si>
  <si>
    <t>OPP-K575L49W</t>
  </si>
  <si>
    <t>URB-52917</t>
  </si>
  <si>
    <t>241671</t>
  </si>
  <si>
    <t>OPP-BVFGGMT4</t>
  </si>
  <si>
    <t>WES-99137</t>
  </si>
  <si>
    <t>240988</t>
  </si>
  <si>
    <t>OPP-UHTQ2LQ5</t>
  </si>
  <si>
    <t>240012-1</t>
  </si>
  <si>
    <t>OPP-MMCPJDPA</t>
  </si>
  <si>
    <t>247682-2</t>
  </si>
  <si>
    <t>OPP-3PCQDEFA</t>
  </si>
  <si>
    <t>URB-10130</t>
  </si>
  <si>
    <t>242772</t>
  </si>
  <si>
    <t>OPP-WBSW7MNW</t>
  </si>
  <si>
    <t>240410</t>
  </si>
  <si>
    <t>OPP-8JTCTTGN</t>
  </si>
  <si>
    <t>COR-14053</t>
  </si>
  <si>
    <t>249515</t>
  </si>
  <si>
    <t>OPP-UP9E92TT</t>
  </si>
  <si>
    <t>248487</t>
  </si>
  <si>
    <t>OPP-JPHKF6K7</t>
  </si>
  <si>
    <t>246727</t>
  </si>
  <si>
    <t>OPP-WGK377XB</t>
  </si>
  <si>
    <t>243717-3</t>
  </si>
  <si>
    <t>OPP-ZTXX9J8W</t>
  </si>
  <si>
    <t>242006</t>
  </si>
  <si>
    <t>OPP-JQL8JQBR</t>
  </si>
  <si>
    <t>241835</t>
  </si>
  <si>
    <t>OPP-XVDTNS4V</t>
  </si>
  <si>
    <t>241197-2</t>
  </si>
  <si>
    <t>OPP-B2NEAZ87</t>
  </si>
  <si>
    <t>240943-2</t>
  </si>
  <si>
    <t>OPP-8L6YMUKU</t>
  </si>
  <si>
    <t>240577-2</t>
  </si>
  <si>
    <t>OPP-BVWUSJ3H</t>
  </si>
  <si>
    <t>URB-94490</t>
  </si>
  <si>
    <t>245327-2</t>
  </si>
  <si>
    <t>OPP-4F4TN9QG</t>
  </si>
  <si>
    <t>PO-78166</t>
  </si>
  <si>
    <t>244916</t>
  </si>
  <si>
    <t>OPP-D3SZPGPR</t>
  </si>
  <si>
    <t>243631</t>
  </si>
  <si>
    <t>OPP-KAD2K8Y6</t>
  </si>
  <si>
    <t>243375</t>
  </si>
  <si>
    <t>OPP-SE5RDWY9</t>
  </si>
  <si>
    <t>BLU-44420</t>
  </si>
  <si>
    <t>240847</t>
  </si>
  <si>
    <t>OPP-QFA7XFLB</t>
  </si>
  <si>
    <t>249859</t>
  </si>
  <si>
    <t>OPP-WDW9JB26</t>
  </si>
  <si>
    <t>249212</t>
  </si>
  <si>
    <t>OPP-MP79PL7P</t>
  </si>
  <si>
    <t>PO-44075</t>
  </si>
  <si>
    <t>248146</t>
  </si>
  <si>
    <t>OPP-6KTZ2BJ2</t>
  </si>
  <si>
    <t>246890-2</t>
  </si>
  <si>
    <t>OPP-GXMDGX8Z</t>
  </si>
  <si>
    <t>246234-1</t>
  </si>
  <si>
    <t>OPP-A8QZK8AS</t>
  </si>
  <si>
    <t>NOR-22648</t>
  </si>
  <si>
    <t>246119</t>
  </si>
  <si>
    <t>OPP-QH2YM4WB</t>
  </si>
  <si>
    <t>246006-1</t>
  </si>
  <si>
    <t>OPP-WFUW7KB8</t>
  </si>
  <si>
    <t>PO-11536</t>
  </si>
  <si>
    <t>244408-1</t>
  </si>
  <si>
    <t>OPP-NXP4HGND</t>
  </si>
  <si>
    <t>MET-49453</t>
  </si>
  <si>
    <t>244327</t>
  </si>
  <si>
    <t>OPP-TBBSMVM3</t>
  </si>
  <si>
    <t>242672-2</t>
  </si>
  <si>
    <t>OPP-DB2C6CGV</t>
  </si>
  <si>
    <t>240433</t>
  </si>
  <si>
    <t>OPP-H99KHMXG</t>
  </si>
  <si>
    <t>CED-17566</t>
  </si>
  <si>
    <t>240270</t>
  </si>
  <si>
    <t>OPP-NPTMNP58</t>
  </si>
  <si>
    <t>PO-28021</t>
  </si>
  <si>
    <t>249666</t>
  </si>
  <si>
    <t>OPP-QP6ADVYR</t>
  </si>
  <si>
    <t>HEA-62668</t>
  </si>
  <si>
    <t>248823</t>
  </si>
  <si>
    <t>OPP-8MXSM72B</t>
  </si>
  <si>
    <t>243598</t>
  </si>
  <si>
    <t>OPP-EJUSJU3F</t>
  </si>
  <si>
    <t>243514-1</t>
  </si>
  <si>
    <t>OPP-XMWT23T3</t>
  </si>
  <si>
    <t>240810-1</t>
  </si>
  <si>
    <t>OPP-W64FJE2E</t>
  </si>
  <si>
    <t>PO-61784</t>
  </si>
  <si>
    <t>249284-4</t>
  </si>
  <si>
    <t>OPP-VG95G6RE</t>
  </si>
  <si>
    <t>PO-95268</t>
  </si>
  <si>
    <t>248953</t>
  </si>
  <si>
    <t>OPP-UUZX29Z2</t>
  </si>
  <si>
    <t>PO-12900</t>
  </si>
  <si>
    <t>248444</t>
  </si>
  <si>
    <t>OPP-XMR3SRGL</t>
  </si>
  <si>
    <t>CED-10977</t>
  </si>
  <si>
    <t>247397-1</t>
  </si>
  <si>
    <t>OPP-GN8FR5KS</t>
  </si>
  <si>
    <t>MET-96924</t>
  </si>
  <si>
    <t>246192-1</t>
  </si>
  <si>
    <t>OPP-6JA3JACL</t>
  </si>
  <si>
    <t>PO-44660</t>
  </si>
  <si>
    <t>244288-2</t>
  </si>
  <si>
    <t>OPP-PECAHSGS</t>
  </si>
  <si>
    <t>PO-77762</t>
  </si>
  <si>
    <t>243513</t>
  </si>
  <si>
    <t>OPP-XP36YXQP</t>
  </si>
  <si>
    <t>Dylan Bell</t>
  </si>
  <si>
    <t>243337</t>
  </si>
  <si>
    <t>OPP-BEYPWXZQ</t>
  </si>
  <si>
    <t>242760</t>
  </si>
  <si>
    <t>OPP-BDKA88F5</t>
  </si>
  <si>
    <t>241247-1</t>
  </si>
  <si>
    <t>OPP-YJUBV783</t>
  </si>
  <si>
    <t>WES-64893</t>
  </si>
  <si>
    <t>240783</t>
  </si>
  <si>
    <t>OPP-FZ5HJZT4</t>
  </si>
  <si>
    <t>240696</t>
  </si>
  <si>
    <t>OPP-5DB9SL8Q</t>
  </si>
  <si>
    <t>SUM-24485</t>
  </si>
  <si>
    <t>245634-1</t>
  </si>
  <si>
    <t>OPP-5FZUPRXY</t>
  </si>
  <si>
    <t>PO-96987</t>
  </si>
  <si>
    <t>243859-2</t>
  </si>
  <si>
    <t>OPP-JQBY6GHZ</t>
  </si>
  <si>
    <t>243495</t>
  </si>
  <si>
    <t>OPP-X25XCP9L</t>
  </si>
  <si>
    <t>240126</t>
  </si>
  <si>
    <t>OPP-ZPLJ9UX5</t>
  </si>
  <si>
    <t>248521-1</t>
  </si>
  <si>
    <t>OPP-XM2PKCKK</t>
  </si>
  <si>
    <t>PO-13556</t>
  </si>
  <si>
    <t>242212</t>
  </si>
  <si>
    <t>OPP-43NRNKAN</t>
  </si>
  <si>
    <t>240475-1</t>
  </si>
  <si>
    <t>OPP-YCY4YEGS</t>
  </si>
  <si>
    <t>248825-1</t>
  </si>
  <si>
    <t>OPP-FD52VVTD</t>
  </si>
  <si>
    <t>PO-52517</t>
  </si>
  <si>
    <t>246603-1</t>
  </si>
  <si>
    <t>OPP-XBRTK6CV</t>
  </si>
  <si>
    <t>242300</t>
  </si>
  <si>
    <t>OPP-HDZ6EPPF</t>
  </si>
  <si>
    <t>PO-69154</t>
  </si>
  <si>
    <t>241962</t>
  </si>
  <si>
    <t>OPP-LLLVRN63</t>
  </si>
  <si>
    <t>RIV-54579</t>
  </si>
  <si>
    <t>240223</t>
  </si>
  <si>
    <t>OPP-6YL7CCR3</t>
  </si>
  <si>
    <t>248537-1</t>
  </si>
  <si>
    <t>OPP-WB2THRDW</t>
  </si>
  <si>
    <t>HEA-44535</t>
  </si>
  <si>
    <t>246700</t>
  </si>
  <si>
    <t>OPP-L6F5NPXQ</t>
  </si>
  <si>
    <t>243973</t>
  </si>
  <si>
    <t>OPP-MDCT54WX</t>
  </si>
  <si>
    <t>241453-2</t>
  </si>
  <si>
    <t>OPP-QZJGZZWE</t>
  </si>
  <si>
    <t>NOR-65444</t>
  </si>
  <si>
    <t>241088-1</t>
  </si>
  <si>
    <t>OPP-9HR9UWCT</t>
  </si>
  <si>
    <t>244901</t>
  </si>
  <si>
    <t>OPP-3F9QDW35</t>
  </si>
  <si>
    <t>242565</t>
  </si>
  <si>
    <t>OPP-JT8ZBVAP</t>
  </si>
  <si>
    <t>PO-39290</t>
  </si>
  <si>
    <t>240086-1</t>
  </si>
  <si>
    <t>OPP-S88P6QKN</t>
  </si>
  <si>
    <t>PRI-65833</t>
  </si>
  <si>
    <t>247141-1</t>
  </si>
  <si>
    <t>OPP-EQX7AJRK</t>
  </si>
  <si>
    <t>PO-36870</t>
  </si>
  <si>
    <t>246932</t>
  </si>
  <si>
    <t>OPP-4HPLT7KD</t>
  </si>
  <si>
    <t>246320</t>
  </si>
  <si>
    <t>OPP-P8WNH938</t>
  </si>
  <si>
    <t>PO-66577</t>
  </si>
  <si>
    <t>245470</t>
  </si>
  <si>
    <t>OPP-W97RLYNH</t>
  </si>
  <si>
    <t>242376-1</t>
  </si>
  <si>
    <t>OPP-HQFDGBDP</t>
  </si>
  <si>
    <t>ATL-30167</t>
  </si>
  <si>
    <t>249651</t>
  </si>
  <si>
    <t>OPP-QHGB3FDR</t>
  </si>
  <si>
    <t>PAC-26710</t>
  </si>
  <si>
    <t>249622-1</t>
  </si>
  <si>
    <t>OPP-XGWC7MWW</t>
  </si>
  <si>
    <t>249525-3</t>
  </si>
  <si>
    <t>OPP-B694Z3ME</t>
  </si>
  <si>
    <t>PO-49907</t>
  </si>
  <si>
    <t>247900-2</t>
  </si>
  <si>
    <t>OPP-GE4WMF2A</t>
  </si>
  <si>
    <t>244744-2</t>
  </si>
  <si>
    <t>OPP-Z4LTYTWQ</t>
  </si>
  <si>
    <t>243320</t>
  </si>
  <si>
    <t>OPP-MVFNER3Y</t>
  </si>
  <si>
    <t>SUM-86372</t>
  </si>
  <si>
    <t>240185-1</t>
  </si>
  <si>
    <t>OPP-5N9EV929</t>
  </si>
  <si>
    <t>247502</t>
  </si>
  <si>
    <t>OPP-XS9ST4JF</t>
  </si>
  <si>
    <t>SUM-34218</t>
  </si>
  <si>
    <t>244472-2</t>
  </si>
  <si>
    <t>OPP-TD4WLM2K</t>
  </si>
  <si>
    <t>243997</t>
  </si>
  <si>
    <t>OPP-JW5T3HRW</t>
  </si>
  <si>
    <t>PO-65880</t>
  </si>
  <si>
    <t>249274-1</t>
  </si>
  <si>
    <t>OPP-HV3DQQG3</t>
  </si>
  <si>
    <t>PO-97360</t>
  </si>
  <si>
    <t>248914</t>
  </si>
  <si>
    <t>OPP-5E3FDDF4</t>
  </si>
  <si>
    <t>PAC-30517</t>
  </si>
  <si>
    <t>246255</t>
  </si>
  <si>
    <t>OPP-858G9LJC</t>
  </si>
  <si>
    <t>248598-2</t>
  </si>
  <si>
    <t>OPP-ZWQYCL9V</t>
  </si>
  <si>
    <t>WES-90982</t>
  </si>
  <si>
    <t>249319-1</t>
  </si>
  <si>
    <t>OPP-BX53ZUSW</t>
  </si>
  <si>
    <t>247723-1</t>
  </si>
  <si>
    <t>OPP-TCX7KN33</t>
  </si>
  <si>
    <t>244465</t>
  </si>
  <si>
    <t>OPP-94BSBFW4</t>
  </si>
  <si>
    <t>PO-54022</t>
  </si>
  <si>
    <t>243667</t>
  </si>
  <si>
    <t>OPP-7FNGBHNZ</t>
  </si>
  <si>
    <t>240887</t>
  </si>
  <si>
    <t>OPP-SD9G69EN</t>
  </si>
  <si>
    <t>249773</t>
  </si>
  <si>
    <t>OPP-VKJMFJ36</t>
  </si>
  <si>
    <t>248930-2</t>
  </si>
  <si>
    <t>OPP-ZU5EHLZ5</t>
  </si>
  <si>
    <t>BLU-18604</t>
  </si>
  <si>
    <t>246870</t>
  </si>
  <si>
    <t>OPP-JX97HZK4</t>
  </si>
  <si>
    <t>SUM-56176</t>
  </si>
  <si>
    <t>244969-1</t>
  </si>
  <si>
    <t>OPP-THZFXXWF</t>
  </si>
  <si>
    <t>CED-42208</t>
  </si>
  <si>
    <t>242496-1</t>
  </si>
  <si>
    <t>OPP-TUL5D6M7</t>
  </si>
  <si>
    <t>246399</t>
  </si>
  <si>
    <t>OPP-KNMF4JKQ</t>
  </si>
  <si>
    <t>245219-2</t>
  </si>
  <si>
    <t>OPP-YRHFLFWF</t>
  </si>
  <si>
    <t>241136</t>
  </si>
  <si>
    <t>OPP-5CG3XQRT</t>
  </si>
  <si>
    <t>PO-86891</t>
  </si>
  <si>
    <t>248450</t>
  </si>
  <si>
    <t>OPP-HSNZME9G</t>
  </si>
  <si>
    <t>PRI-56282</t>
  </si>
  <si>
    <t>242823</t>
  </si>
  <si>
    <t>OPP-NBBWNKEL</t>
  </si>
  <si>
    <t>WES-81322</t>
  </si>
  <si>
    <t>241530</t>
  </si>
  <si>
    <t>OPP-XEBXBLMQ</t>
  </si>
  <si>
    <t>MET-63805</t>
  </si>
  <si>
    <t>245030</t>
  </si>
  <si>
    <t>OPP-UC7968JS</t>
  </si>
  <si>
    <t>244690-1</t>
  </si>
  <si>
    <t>OPP-6TDFH5YM</t>
  </si>
  <si>
    <t>PAC-74433</t>
  </si>
  <si>
    <t>243623-1</t>
  </si>
  <si>
    <t>OPP-2K4BEV67</t>
  </si>
  <si>
    <t>242712</t>
  </si>
  <si>
    <t>OPP-YF7U2G3U</t>
  </si>
  <si>
    <t>PRI-72623</t>
  </si>
  <si>
    <t>249365</t>
  </si>
  <si>
    <t>OPP-4Y99NNYV</t>
  </si>
  <si>
    <t>247396</t>
  </si>
  <si>
    <t>OPP-JBWZYQGD</t>
  </si>
  <si>
    <t>247314</t>
  </si>
  <si>
    <t>OPP-WVDC9F5Q</t>
  </si>
  <si>
    <t>PRI-55180</t>
  </si>
  <si>
    <t>246168</t>
  </si>
  <si>
    <t>OPP-FD98CJLX</t>
  </si>
  <si>
    <t>PRA-75475</t>
  </si>
  <si>
    <t>245400-2</t>
  </si>
  <si>
    <t>OPP-KBNBCSAT</t>
  </si>
  <si>
    <t>PO-65370</t>
  </si>
  <si>
    <t>244015-1</t>
  </si>
  <si>
    <t>OPP-CB55LQB4</t>
  </si>
  <si>
    <t>MET-31857</t>
  </si>
  <si>
    <t>243925</t>
  </si>
  <si>
    <t>OPP-825MKYFP</t>
  </si>
  <si>
    <t>PO-81789</t>
  </si>
  <si>
    <t>240790-1</t>
  </si>
  <si>
    <t>OPP-3G8K2DME</t>
  </si>
  <si>
    <t>249814</t>
  </si>
  <si>
    <t>OPP-XYH88MEE</t>
  </si>
  <si>
    <t>CED-77165</t>
  </si>
  <si>
    <t>248940-1</t>
  </si>
  <si>
    <t>OPP-YCS5AEFG</t>
  </si>
  <si>
    <t>247791-2</t>
  </si>
  <si>
    <t>OPP-V8CLQJZR</t>
  </si>
  <si>
    <t>247434-1</t>
  </si>
  <si>
    <t>OPP-ZBTENKSS</t>
  </si>
  <si>
    <t>PO-78751</t>
  </si>
  <si>
    <t>247125</t>
  </si>
  <si>
    <t>OPP-FECJ99YN</t>
  </si>
  <si>
    <t>ATL-40477</t>
  </si>
  <si>
    <t>246729</t>
  </si>
  <si>
    <t>OPP-UL535838</t>
  </si>
  <si>
    <t>246576</t>
  </si>
  <si>
    <t>OPP-SKDUFH3Y</t>
  </si>
  <si>
    <t>244617-1</t>
  </si>
  <si>
    <t>OPP-STUDEC8X</t>
  </si>
  <si>
    <t>243917-1</t>
  </si>
  <si>
    <t>OPP-HWYQHHQY</t>
  </si>
  <si>
    <t>241061</t>
  </si>
  <si>
    <t>OPP-GD6TRG7V</t>
  </si>
  <si>
    <t>240652-2</t>
  </si>
  <si>
    <t>OPP-5VSKF8AQ</t>
  </si>
  <si>
    <t>PO-40365</t>
  </si>
  <si>
    <t>249877-1</t>
  </si>
  <si>
    <t>OPP-SCMXCWCT</t>
  </si>
  <si>
    <t>249079</t>
  </si>
  <si>
    <t>OPP-Q22T7DHX</t>
  </si>
  <si>
    <t>PO-10485</t>
  </si>
  <si>
    <t>247955</t>
  </si>
  <si>
    <t>OPP-D2F7YJ5U</t>
  </si>
  <si>
    <t>245388-2</t>
  </si>
  <si>
    <t>OPP-FFE6W8DV</t>
  </si>
  <si>
    <t>245246</t>
  </si>
  <si>
    <t>OPP-DVCMPXVL</t>
  </si>
  <si>
    <t>PO-62963</t>
  </si>
  <si>
    <t>245109</t>
  </si>
  <si>
    <t>OPP-F8NQLX9C</t>
  </si>
  <si>
    <t>BLANKET-8389</t>
  </si>
  <si>
    <t>245029</t>
  </si>
  <si>
    <t>OPP-HTTRE6QH</t>
  </si>
  <si>
    <t>PO-68512</t>
  </si>
  <si>
    <t>240550</t>
  </si>
  <si>
    <t>OPP-Z2K7Y7TY</t>
  </si>
  <si>
    <t>HOM-15669</t>
  </si>
  <si>
    <t>249684-1</t>
  </si>
  <si>
    <t>OPP-9QGS26DF</t>
  </si>
  <si>
    <t>PO-70183</t>
  </si>
  <si>
    <t>249400-2</t>
  </si>
  <si>
    <t>OPP-YZJDH8M6</t>
  </si>
  <si>
    <t>NOR-59183</t>
  </si>
  <si>
    <t>249263</t>
  </si>
  <si>
    <t>OPP-7SRZ5TQE</t>
  </si>
  <si>
    <t>247680-1</t>
  </si>
  <si>
    <t>OPP-CGPDT3N9</t>
  </si>
  <si>
    <t>RIV-63865</t>
  </si>
  <si>
    <t>246973</t>
  </si>
  <si>
    <t>OPP-DFBQSXJQ</t>
  </si>
  <si>
    <t>249436</t>
  </si>
  <si>
    <t>OPP-T5UFMBXU</t>
  </si>
  <si>
    <t>URB-39571</t>
  </si>
  <si>
    <t>247707</t>
  </si>
  <si>
    <t>OPP-B9HA8J79</t>
  </si>
  <si>
    <t>PO-21270</t>
  </si>
  <si>
    <t>247701</t>
  </si>
  <si>
    <t>OPP-NWHCF268</t>
  </si>
  <si>
    <t>GRE-42983</t>
  </si>
  <si>
    <t>247520</t>
  </si>
  <si>
    <t>OPP-MFCJJ3PE</t>
  </si>
  <si>
    <t>COR-33515</t>
  </si>
  <si>
    <t>244980-1</t>
  </si>
  <si>
    <t>OPP-ER8ELV9T</t>
  </si>
  <si>
    <t>PO-70529</t>
  </si>
  <si>
    <t>242798</t>
  </si>
  <si>
    <t>OPP-SGV775TA</t>
  </si>
  <si>
    <t>242585</t>
  </si>
  <si>
    <t>OPP-3J53CZDR</t>
  </si>
  <si>
    <t>249155</t>
  </si>
  <si>
    <t>OPP-8MFLU3YN</t>
  </si>
  <si>
    <t>245480-3</t>
  </si>
  <si>
    <t>OPP-9NA79HZC</t>
  </si>
  <si>
    <t>245105</t>
  </si>
  <si>
    <t>OPP-PVR6NAS9</t>
  </si>
  <si>
    <t>244237</t>
  </si>
  <si>
    <t>OPP-ACFEKKB2</t>
  </si>
  <si>
    <t>242739</t>
  </si>
  <si>
    <t>OPP-6B2GND3E</t>
  </si>
  <si>
    <t>CED-98801</t>
  </si>
  <si>
    <t>241009</t>
  </si>
  <si>
    <t>OPP-CHA5NM5B</t>
  </si>
  <si>
    <t>SUM-69495</t>
  </si>
  <si>
    <t>248629</t>
  </si>
  <si>
    <t>OPP-34KZE6PK</t>
  </si>
  <si>
    <t>PAC-34626</t>
  </si>
  <si>
    <t>247309-1</t>
  </si>
  <si>
    <t>OPP-NFURGKS8</t>
  </si>
  <si>
    <t>PAC-71830</t>
  </si>
  <si>
    <t>246318</t>
  </si>
  <si>
    <t>OPP-53H6M55A</t>
  </si>
  <si>
    <t>PRA-13521</t>
  </si>
  <si>
    <t>245847</t>
  </si>
  <si>
    <t>OPP-NCX7R6L6</t>
  </si>
  <si>
    <t>Northline Campus Services</t>
  </si>
  <si>
    <t>245350-1</t>
  </si>
  <si>
    <t>OPP-SUP78JWB</t>
  </si>
  <si>
    <t>PO-94429</t>
  </si>
  <si>
    <t>245159-1</t>
  </si>
  <si>
    <t>OPP-8UYVVBJM</t>
  </si>
  <si>
    <t>RIV-12186</t>
  </si>
  <si>
    <t>245103</t>
  </si>
  <si>
    <t>OPP-XRS3HCHA</t>
  </si>
  <si>
    <t>PO-88945</t>
  </si>
  <si>
    <t>244995</t>
  </si>
  <si>
    <t>OPP-YVJ64JKT</t>
  </si>
  <si>
    <t>PO-21392</t>
  </si>
  <si>
    <t>242575</t>
  </si>
  <si>
    <t>OPP-7GK99T28</t>
  </si>
  <si>
    <t>240610-2</t>
  </si>
  <si>
    <t>OPP-CL2ERVXT</t>
  </si>
  <si>
    <t>PO-12303</t>
  </si>
  <si>
    <t>248913</t>
  </si>
  <si>
    <t>OPP-YVUDAUUA</t>
  </si>
  <si>
    <t>URB-41998</t>
  </si>
  <si>
    <t>244546-1</t>
  </si>
  <si>
    <t>OPP-RLFT43GQ</t>
  </si>
  <si>
    <t>241141-2</t>
  </si>
  <si>
    <t>OPP-Y6VJGDMP</t>
  </si>
  <si>
    <t>249191</t>
  </si>
  <si>
    <t>OPP-PA63HVDU</t>
  </si>
  <si>
    <t>MET-53316</t>
  </si>
  <si>
    <t>247414</t>
  </si>
  <si>
    <t>OPP-GDXHDW6C</t>
  </si>
  <si>
    <t>246942</t>
  </si>
  <si>
    <t>OPP-NPWDTU83</t>
  </si>
  <si>
    <t>249642</t>
  </si>
  <si>
    <t>OPP-5U2REHLW</t>
  </si>
  <si>
    <t>BLU-39215</t>
  </si>
  <si>
    <t>248529</t>
  </si>
  <si>
    <t>OPP-8Y59GRL9</t>
  </si>
  <si>
    <t>PO-49241</t>
  </si>
  <si>
    <t>246805</t>
  </si>
  <si>
    <t>OPP-UBVX3ULT</t>
  </si>
  <si>
    <t>COR-86616</t>
  </si>
  <si>
    <t>244609</t>
  </si>
  <si>
    <t>OPP-S8LXXFST</t>
  </si>
  <si>
    <t>243931-1</t>
  </si>
  <si>
    <t>OPP-NQD52GZF</t>
  </si>
  <si>
    <t>242427-3</t>
  </si>
  <si>
    <t>OPP-P2XPK3TM</t>
  </si>
  <si>
    <t>241903</t>
  </si>
  <si>
    <t>OPP-Y8LQ7F4Y</t>
  </si>
  <si>
    <t>241827</t>
  </si>
  <si>
    <t>OPP-JWPAXJDY</t>
  </si>
  <si>
    <t>BLU-34779</t>
  </si>
  <si>
    <t>241427-1</t>
  </si>
  <si>
    <t>OPP-UK7EU6VC</t>
  </si>
  <si>
    <t>PO-22186</t>
  </si>
  <si>
    <t>241400</t>
  </si>
  <si>
    <t>OPP-ASW8JFHV</t>
  </si>
  <si>
    <t>241036-1</t>
  </si>
  <si>
    <t>OPP-4R89SQ33</t>
  </si>
  <si>
    <t>PO-94131</t>
  </si>
  <si>
    <t>248408</t>
  </si>
  <si>
    <t>OPP-YY7GWGZR</t>
  </si>
  <si>
    <t>247835</t>
  </si>
  <si>
    <t>OPP-CNDXKP64</t>
  </si>
  <si>
    <t>246857-2</t>
  </si>
  <si>
    <t>OPP-X7PYNFXY</t>
  </si>
  <si>
    <t>CED-66578</t>
  </si>
  <si>
    <t>246061</t>
  </si>
  <si>
    <t>OPP-ZB4VXNH2</t>
  </si>
  <si>
    <t>PO-93941</t>
  </si>
  <si>
    <t>245019</t>
  </si>
  <si>
    <t>OPP-TQTWS8F9</t>
  </si>
  <si>
    <t>PO-81036</t>
  </si>
  <si>
    <t>244111</t>
  </si>
  <si>
    <t>OPP-HRMBELAN</t>
  </si>
  <si>
    <t>242643</t>
  </si>
  <si>
    <t>OPP-39XN7Z2P</t>
  </si>
  <si>
    <t>PO-82718</t>
  </si>
  <si>
    <t>240340</t>
  </si>
  <si>
    <t>OPP-C7UBFYVV</t>
  </si>
  <si>
    <t>247901-1</t>
  </si>
  <si>
    <t>OPP-3CMXGJKV</t>
  </si>
  <si>
    <t>245560</t>
  </si>
  <si>
    <t>OPP-UG6MZJPH</t>
  </si>
  <si>
    <t>245423</t>
  </si>
  <si>
    <t>OPP-EE8SFRQS</t>
  </si>
  <si>
    <t>245286-1</t>
  </si>
  <si>
    <t>OPP-LS75NM93</t>
  </si>
  <si>
    <t>242596-1</t>
  </si>
  <si>
    <t>OPP-2LQ5JSEG</t>
  </si>
  <si>
    <t>248167-2</t>
  </si>
  <si>
    <t>OPP-4AXF74TK</t>
  </si>
  <si>
    <t>247880-2</t>
  </si>
  <si>
    <t>OPP-WPHLCS6J</t>
  </si>
  <si>
    <t>GRE-71075</t>
  </si>
  <si>
    <t>247745</t>
  </si>
  <si>
    <t>OPP-2LCZCFMK</t>
  </si>
  <si>
    <t>PO-84159</t>
  </si>
  <si>
    <t>244542</t>
  </si>
  <si>
    <t>OPP-U8STABBK</t>
  </si>
  <si>
    <t>URB-44226</t>
  </si>
  <si>
    <t>243309-1</t>
  </si>
  <si>
    <t>OPP-7SS4E3DN</t>
  </si>
  <si>
    <t>NOR-88911</t>
  </si>
  <si>
    <t>243024-1</t>
  </si>
  <si>
    <t>OPP-QLLSKJKA</t>
  </si>
  <si>
    <t>240615</t>
  </si>
  <si>
    <t>OPP-9SNBJMYZ</t>
  </si>
  <si>
    <t>240489</t>
  </si>
  <si>
    <t>OPP-SF8CFMTB</t>
  </si>
  <si>
    <t>PO-11533</t>
  </si>
  <si>
    <t>245514-4</t>
  </si>
  <si>
    <t>OPP-JCL3EPU2</t>
  </si>
  <si>
    <t>246516</t>
  </si>
  <si>
    <t>OPP-4P2LGFLC</t>
  </si>
  <si>
    <t>244515</t>
  </si>
  <si>
    <t>OPP-XYWMNMYZ</t>
  </si>
  <si>
    <t>244363</t>
  </si>
  <si>
    <t>OPP-HB4L8YAA</t>
  </si>
  <si>
    <t>244278</t>
  </si>
  <si>
    <t>OPP-GX5W5CHQ</t>
  </si>
  <si>
    <t>243468-2</t>
  </si>
  <si>
    <t>OPP-PVLTTYNZ</t>
  </si>
  <si>
    <t>PO-64938</t>
  </si>
  <si>
    <t>243345-1</t>
  </si>
  <si>
    <t>OPP-Q49AXB4U</t>
  </si>
  <si>
    <t>242665-1</t>
  </si>
  <si>
    <t>OPP-QX9UFKQK</t>
  </si>
  <si>
    <t>242494</t>
  </si>
  <si>
    <t>OPP-EKA6BL93</t>
  </si>
  <si>
    <t>241935-1</t>
  </si>
  <si>
    <t>OPP-HXDASJCN</t>
  </si>
  <si>
    <t>241828</t>
  </si>
  <si>
    <t>OPP-APLT635V</t>
  </si>
  <si>
    <t>URB-93976</t>
  </si>
  <si>
    <t>240948</t>
  </si>
  <si>
    <t>OPP-PYRQZ6AN</t>
  </si>
  <si>
    <t>PO-28330</t>
  </si>
  <si>
    <t>240558-1</t>
  </si>
  <si>
    <t>OPP-95ALP36S</t>
  </si>
  <si>
    <t>PO-49326</t>
  </si>
  <si>
    <t>249650</t>
  </si>
  <si>
    <t>OPP-YJHH5N8H</t>
  </si>
  <si>
    <t>248074-1</t>
  </si>
  <si>
    <t>OPP-X5PJN2RR</t>
  </si>
  <si>
    <t>PO-62960</t>
  </si>
  <si>
    <t>246262</t>
  </si>
  <si>
    <t>OPP-GVX5U256</t>
  </si>
  <si>
    <t>MET-89178</t>
  </si>
  <si>
    <t>245426-1</t>
  </si>
  <si>
    <t>OPP-AFUPZJ2X</t>
  </si>
  <si>
    <t>244085</t>
  </si>
  <si>
    <t>OPP-75UZWE24</t>
  </si>
  <si>
    <t>240684</t>
  </si>
  <si>
    <t>OPP-V7H8NZYM</t>
  </si>
  <si>
    <t>PRA-89030</t>
  </si>
  <si>
    <t>249594-2</t>
  </si>
  <si>
    <t>OPP-9PFARHCH</t>
  </si>
  <si>
    <t>244145</t>
  </si>
  <si>
    <t>OPP-U9LU5N2V</t>
  </si>
  <si>
    <t>PO-31484</t>
  </si>
  <si>
    <t>243633</t>
  </si>
  <si>
    <t>OPP-N9MXWXAG</t>
  </si>
  <si>
    <t>243135-1</t>
  </si>
  <si>
    <t>OPP-5HNW55NH</t>
  </si>
  <si>
    <t>SUM-96696</t>
  </si>
  <si>
    <t>243044-3</t>
  </si>
  <si>
    <t>OPP-KUMRZFKM</t>
  </si>
  <si>
    <t>SUM-65896</t>
  </si>
  <si>
    <t>247888</t>
  </si>
  <si>
    <t>OPP-9PXAUTYH</t>
  </si>
  <si>
    <t>246473-1</t>
  </si>
  <si>
    <t>OPP-3A943HTK</t>
  </si>
  <si>
    <t>PO-32565</t>
  </si>
  <si>
    <t>244868</t>
  </si>
  <si>
    <t>OPP-JGN96PRE</t>
  </si>
  <si>
    <t>244296-2</t>
  </si>
  <si>
    <t>OPP-TGE7SX82</t>
  </si>
  <si>
    <t>243277</t>
  </si>
  <si>
    <t>OPP-5WSSKE6L</t>
  </si>
  <si>
    <t>PO-34379</t>
  </si>
  <si>
    <t>242450-1</t>
  </si>
  <si>
    <t>OPP-EQ8Z3MR7</t>
  </si>
  <si>
    <t>241153</t>
  </si>
  <si>
    <t>OPP-3SPPDUDQ</t>
  </si>
  <si>
    <t>241122</t>
  </si>
  <si>
    <t>OPP-J2HE9JCV</t>
  </si>
  <si>
    <t>RIV-48503</t>
  </si>
  <si>
    <t>240338-1</t>
  </si>
  <si>
    <t>OPP-RRVW22YH</t>
  </si>
  <si>
    <t>249942</t>
  </si>
  <si>
    <t>OPP-AXZQMW6D</t>
  </si>
  <si>
    <t>248051</t>
  </si>
  <si>
    <t>OPP-AVC36FGZ</t>
  </si>
  <si>
    <t>MET-87309</t>
  </si>
  <si>
    <t>247404</t>
  </si>
  <si>
    <t>OPP-MJ255JAC</t>
  </si>
  <si>
    <t>PO-41882</t>
  </si>
  <si>
    <t>246785-1</t>
  </si>
  <si>
    <t>OPP-CW9CXRAW</t>
  </si>
  <si>
    <t>245479</t>
  </si>
  <si>
    <t>OPP-VM68HR9E</t>
  </si>
  <si>
    <t>HEA-31188</t>
  </si>
  <si>
    <t>244577</t>
  </si>
  <si>
    <t>OPP-Y98HNXC9</t>
  </si>
  <si>
    <t>PO-94012</t>
  </si>
  <si>
    <t>243202-3</t>
  </si>
  <si>
    <t>OPP-JQ97REEU</t>
  </si>
  <si>
    <t>240896</t>
  </si>
  <si>
    <t>OPP-ZLHQL5CW</t>
  </si>
  <si>
    <t>PO-84054</t>
  </si>
  <si>
    <t>249869-1</t>
  </si>
  <si>
    <t>OPP-PPMNNSAK</t>
  </si>
  <si>
    <t>246654</t>
  </si>
  <si>
    <t>OPP-UKXGU384</t>
  </si>
  <si>
    <t>MET-39616</t>
  </si>
  <si>
    <t>245191-3</t>
  </si>
  <si>
    <t>OPP-RPKCTSWD</t>
  </si>
  <si>
    <t>243026-1</t>
  </si>
  <si>
    <t>OPP-8S7WKTN2</t>
  </si>
  <si>
    <t>PO-11242</t>
  </si>
  <si>
    <t>242907</t>
  </si>
  <si>
    <t>OPP-VJ88Y5B4</t>
  </si>
  <si>
    <t>242327-2</t>
  </si>
  <si>
    <t>OPP-HUXWL77C</t>
  </si>
  <si>
    <t>241198</t>
  </si>
  <si>
    <t>OPP-922QBAGG</t>
  </si>
  <si>
    <t>241035-1</t>
  </si>
  <si>
    <t>OPP-QR2KA6MY</t>
  </si>
  <si>
    <t>245491</t>
  </si>
  <si>
    <t>OPP-W7HJWP4X</t>
  </si>
  <si>
    <t>244436</t>
  </si>
  <si>
    <t>OPP-N7ZJG9D8</t>
  </si>
  <si>
    <t>PO-75851</t>
  </si>
  <si>
    <t>242636</t>
  </si>
  <si>
    <t>OPP-2AX52J66</t>
  </si>
  <si>
    <t>ATL-62985</t>
  </si>
  <si>
    <t>241267</t>
  </si>
  <si>
    <t>OPP-86KN6X3Y</t>
  </si>
  <si>
    <t>240606-1</t>
  </si>
  <si>
    <t>OPP-F5MHTXKY</t>
  </si>
  <si>
    <t>240175</t>
  </si>
  <si>
    <t>OPP-UVFDY3K2</t>
  </si>
  <si>
    <t>HOM-57856</t>
  </si>
  <si>
    <t>248181-1</t>
  </si>
  <si>
    <t>OPP-VGYNWJDB</t>
  </si>
  <si>
    <t>247459</t>
  </si>
  <si>
    <t>OPP-NTL6PXGP</t>
  </si>
  <si>
    <t>PO-73141</t>
  </si>
  <si>
    <t>244983-4</t>
  </si>
  <si>
    <t>OPP-GFM3FL6R</t>
  </si>
  <si>
    <t>PO-55335</t>
  </si>
  <si>
    <t>244504</t>
  </si>
  <si>
    <t>OPP-5X6DB965</t>
  </si>
  <si>
    <t>PO-25757</t>
  </si>
  <si>
    <t>243663-1</t>
  </si>
  <si>
    <t>OPP-7YPRBZNP</t>
  </si>
  <si>
    <t>241807-4</t>
  </si>
  <si>
    <t>OPP-EN4B86NU</t>
  </si>
  <si>
    <t>240920</t>
  </si>
  <si>
    <t>OPP-UHWB9KXY</t>
  </si>
  <si>
    <t>PO-88335</t>
  </si>
  <si>
    <t>240824</t>
  </si>
  <si>
    <t>OPP-Z27UCND8</t>
  </si>
  <si>
    <t>249818</t>
  </si>
  <si>
    <t>OPP-YHLZ756B</t>
  </si>
  <si>
    <t>249486</t>
  </si>
  <si>
    <t>OPP-9VNDDAH7</t>
  </si>
  <si>
    <t>247706</t>
  </si>
  <si>
    <t>OPP-GBQNVQF6</t>
  </si>
  <si>
    <t>WES-89054</t>
  </si>
  <si>
    <t>246389</t>
  </si>
  <si>
    <t>OPP-7EDCULM3</t>
  </si>
  <si>
    <t>PO-93707</t>
  </si>
  <si>
    <t>245193-2</t>
  </si>
  <si>
    <t>OPP-4TRYC4RZ</t>
  </si>
  <si>
    <t>SUM-40146</t>
  </si>
  <si>
    <t>244318-3</t>
  </si>
  <si>
    <t>OPP-9HK3NPRM</t>
  </si>
  <si>
    <t>PO-38203</t>
  </si>
  <si>
    <t>242629-1</t>
  </si>
  <si>
    <t>OPP-5UFAUR5B</t>
  </si>
  <si>
    <t>RIV-66129</t>
  </si>
  <si>
    <t>241445-1</t>
  </si>
  <si>
    <t>OPP-9HWNGB2W</t>
  </si>
  <si>
    <t>240568</t>
  </si>
  <si>
    <t>OPP-SAJA9CTS</t>
  </si>
  <si>
    <t>249305-1</t>
  </si>
  <si>
    <t>OPP-4MVK82CF</t>
  </si>
  <si>
    <t>WES-79136</t>
  </si>
  <si>
    <t>240422-2</t>
  </si>
  <si>
    <t>OPP-G5Z42CWC</t>
  </si>
  <si>
    <t>247928</t>
  </si>
  <si>
    <t>OPP-SBPEPWP9</t>
  </si>
  <si>
    <t>244562</t>
  </si>
  <si>
    <t>OPP-TXPZB9LZ</t>
  </si>
  <si>
    <t>243092-1</t>
  </si>
  <si>
    <t>OPP-RSHAL7NM</t>
  </si>
  <si>
    <t>PO-46726</t>
  </si>
  <si>
    <t>242970</t>
  </si>
  <si>
    <t>OPP-F6ZMEC6Q</t>
  </si>
  <si>
    <t>242237</t>
  </si>
  <si>
    <t>OPP-T2MZQM9P</t>
  </si>
  <si>
    <t>RIV-57605</t>
  </si>
  <si>
    <t>241172</t>
  </si>
  <si>
    <t>OPP-WLQJ966X</t>
  </si>
  <si>
    <t>249762-2</t>
  </si>
  <si>
    <t>OPP-QRUJUUGW</t>
  </si>
  <si>
    <t>PO-84598</t>
  </si>
  <si>
    <t>247170-1</t>
  </si>
  <si>
    <t>OPP-BVXT6NT2</t>
  </si>
  <si>
    <t>HOM-74223</t>
  </si>
  <si>
    <t>240726-2</t>
  </si>
  <si>
    <t>OPP-25R2Y2ZQ</t>
  </si>
  <si>
    <t>NOR-10751</t>
  </si>
  <si>
    <t>249606</t>
  </si>
  <si>
    <t>OPP-F3C62C6E</t>
  </si>
  <si>
    <t>248400</t>
  </si>
  <si>
    <t>OPP-AEBRK4VZ</t>
  </si>
  <si>
    <t>PO-83923</t>
  </si>
  <si>
    <t>248127</t>
  </si>
  <si>
    <t>OPP-SQBPBBF2</t>
  </si>
  <si>
    <t>247212</t>
  </si>
  <si>
    <t>OPP-K48MBKJD</t>
  </si>
  <si>
    <t>245172-1</t>
  </si>
  <si>
    <t>OPP-WK9DVZH4</t>
  </si>
  <si>
    <t>CED-72354</t>
  </si>
  <si>
    <t>245115</t>
  </si>
  <si>
    <t>OPP-V42DQ36M</t>
  </si>
  <si>
    <t>PO-40877</t>
  </si>
  <si>
    <t>244297</t>
  </si>
  <si>
    <t>OPP-H8X9HQC6</t>
  </si>
  <si>
    <t>PRI-69312</t>
  </si>
  <si>
    <t>243433</t>
  </si>
  <si>
    <t>OPP-43TXZCGB</t>
  </si>
  <si>
    <t>241538-1</t>
  </si>
  <si>
    <t>OPP-Q7ENPN8X</t>
  </si>
  <si>
    <t>241258-3</t>
  </si>
  <si>
    <t>OPP-JPXRCE3P</t>
  </si>
  <si>
    <t>PO-89966</t>
  </si>
  <si>
    <t>240365</t>
  </si>
  <si>
    <t>OPP-3LXNWDGK</t>
  </si>
  <si>
    <t>249209-2</t>
  </si>
  <si>
    <t>OPP-XTKEJYSQ</t>
  </si>
  <si>
    <t>COR-33715</t>
  </si>
  <si>
    <t>247855</t>
  </si>
  <si>
    <t>OPP-2UKA6BRK</t>
  </si>
  <si>
    <t>246731</t>
  </si>
  <si>
    <t>OPP-V44UC6GR</t>
  </si>
  <si>
    <t>246357</t>
  </si>
  <si>
    <t>OPP-PZV7QAJ9</t>
  </si>
  <si>
    <t>PO-48846</t>
  </si>
  <si>
    <t>246076-1</t>
  </si>
  <si>
    <t>OPP-PBKPCYAL</t>
  </si>
  <si>
    <t>WES-68668</t>
  </si>
  <si>
    <t>241900-2</t>
  </si>
  <si>
    <t>OPP-VQMTK8CB</t>
  </si>
  <si>
    <t>ATL-50180</t>
  </si>
  <si>
    <t>241162</t>
  </si>
  <si>
    <t>OPP-8TF2C4QS</t>
  </si>
  <si>
    <t>240672</t>
  </si>
  <si>
    <t>OPP-MFCF5WHR</t>
  </si>
  <si>
    <t>240063</t>
  </si>
  <si>
    <t>OPP-V7NTP8CU</t>
  </si>
  <si>
    <t>244870</t>
  </si>
  <si>
    <t>OPP-7TPASLJ7</t>
  </si>
  <si>
    <t>SUM-43373</t>
  </si>
  <si>
    <t>242329</t>
  </si>
  <si>
    <t>OPP-AZTW4GYL</t>
  </si>
  <si>
    <t>241429-2</t>
  </si>
  <si>
    <t>OPP-HKV95YBN</t>
  </si>
  <si>
    <t>PO-20199</t>
  </si>
  <si>
    <t>248943</t>
  </si>
  <si>
    <t>OPP-42BGWR7D</t>
  </si>
  <si>
    <t>PO-54472</t>
  </si>
  <si>
    <t>248650</t>
  </si>
  <si>
    <t>OPP-JEDT4P3Y</t>
  </si>
  <si>
    <t>248649</t>
  </si>
  <si>
    <t>OPP-DRGBHBP9</t>
  </si>
  <si>
    <t>248589</t>
  </si>
  <si>
    <t>OPP-QFJUYY7Z</t>
  </si>
  <si>
    <t>244592-2</t>
  </si>
  <si>
    <t>OPP-HE86WP7P</t>
  </si>
  <si>
    <t>244154-1</t>
  </si>
  <si>
    <t>OPP-A98Q6QBY</t>
  </si>
  <si>
    <t>WES-74939</t>
  </si>
  <si>
    <t>247495</t>
  </si>
  <si>
    <t>OPP-BPVXS9NQ</t>
  </si>
  <si>
    <t>241887</t>
  </si>
  <si>
    <t>OPP-WDAQB93E</t>
  </si>
  <si>
    <t>247743-1</t>
  </si>
  <si>
    <t>OPP-6HAXS2KR</t>
  </si>
  <si>
    <t>246335</t>
  </si>
  <si>
    <t>OPP-G8MZJ9KG</t>
  </si>
  <si>
    <t>246074</t>
  </si>
  <si>
    <t>OPP-XPPU44X5</t>
  </si>
  <si>
    <t>PAC-60339</t>
  </si>
  <si>
    <t>244740</t>
  </si>
  <si>
    <t>OPP-LX4ZHCV2</t>
  </si>
  <si>
    <t>243725</t>
  </si>
  <si>
    <t>OPP-Q8ZPBQJE</t>
  </si>
  <si>
    <t>URB-34301</t>
  </si>
  <si>
    <t>243472-2</t>
  </si>
  <si>
    <t>OPP-EYJLDVST</t>
  </si>
  <si>
    <t>PO-55902</t>
  </si>
  <si>
    <t>243162</t>
  </si>
  <si>
    <t>OPP-YUD6NZRQ</t>
  </si>
  <si>
    <t>241955-1</t>
  </si>
  <si>
    <t>OPP-F8DGGC4K</t>
  </si>
  <si>
    <t>PO-74951</t>
  </si>
  <si>
    <t>241922</t>
  </si>
  <si>
    <t>OPP-KWFV7EUV</t>
  </si>
  <si>
    <t>240269-3</t>
  </si>
  <si>
    <t>OPP-2U5494YV</t>
  </si>
  <si>
    <t>249757</t>
  </si>
  <si>
    <t>OPP-VQ46YKFA</t>
  </si>
  <si>
    <t>249728-1</t>
  </si>
  <si>
    <t>OPP-8P9BRBKV</t>
  </si>
  <si>
    <t>249636-3</t>
  </si>
  <si>
    <t>OPP-6HSPB8XZ</t>
  </si>
  <si>
    <t>249492-2</t>
  </si>
  <si>
    <t>OPP-HZ3UVFQW</t>
  </si>
  <si>
    <t>243979</t>
  </si>
  <si>
    <t>OPP-9QYB6923</t>
  </si>
  <si>
    <t>PO-67667</t>
  </si>
  <si>
    <t>242966-2</t>
  </si>
  <si>
    <t>OPP-REHEU5YN</t>
  </si>
  <si>
    <t>PAC-57973</t>
  </si>
  <si>
    <t>241670-1</t>
  </si>
  <si>
    <t>OPP-JKW9PWPL</t>
  </si>
  <si>
    <t>241381-1</t>
  </si>
  <si>
    <t>OPP-6KWW78E2</t>
  </si>
  <si>
    <t>246983-2</t>
  </si>
  <si>
    <t>OPP-SWMUNBUZ</t>
  </si>
  <si>
    <t>MET-30622</t>
  </si>
  <si>
    <t>244942</t>
  </si>
  <si>
    <t>OPP-3VEEZTZ3</t>
  </si>
  <si>
    <t>244289</t>
  </si>
  <si>
    <t>OPP-L3F5LSAR</t>
  </si>
  <si>
    <t>HEA-32884</t>
  </si>
  <si>
    <t>243115-1</t>
  </si>
  <si>
    <t>OPP-FBHJ9MF8</t>
  </si>
  <si>
    <t>241468</t>
  </si>
  <si>
    <t>OPP-XKWY3W53</t>
  </si>
  <si>
    <t>248654</t>
  </si>
  <si>
    <t>OPP-ZDAZ8AMS</t>
  </si>
  <si>
    <t>GRE-72244</t>
  </si>
  <si>
    <t>246251-1</t>
  </si>
  <si>
    <t>OPP-4EN5JVMV</t>
  </si>
  <si>
    <t>PRA-33752</t>
  </si>
  <si>
    <t>245958-1</t>
  </si>
  <si>
    <t>OPP-UVJ2NTDK</t>
  </si>
  <si>
    <t>PO-41074</t>
  </si>
  <si>
    <t>245260-2</t>
  </si>
  <si>
    <t>OPP-ZCYTXEBQ</t>
  </si>
  <si>
    <t>PO-15784</t>
  </si>
  <si>
    <t>243720-2</t>
  </si>
  <si>
    <t>OPP-K9U9SG6P</t>
  </si>
  <si>
    <t>URB-32296</t>
  </si>
  <si>
    <t>240555-2</t>
  </si>
  <si>
    <t>OPP-DGWBM6Y5</t>
  </si>
  <si>
    <t>249883</t>
  </si>
  <si>
    <t>OPP-N264G2VX</t>
  </si>
  <si>
    <t>PO-64068</t>
  </si>
  <si>
    <t>248928-1</t>
  </si>
  <si>
    <t>OPP-RNR9L3Q9</t>
  </si>
  <si>
    <t>246614</t>
  </si>
  <si>
    <t>OPP-Z4WPKYA4</t>
  </si>
  <si>
    <t>245378-3</t>
  </si>
  <si>
    <t>OPP-KM58RB3X</t>
  </si>
  <si>
    <t>PO-41526</t>
  </si>
  <si>
    <t>241459-2</t>
  </si>
  <si>
    <t>OPP-GUTJ3Y4Y</t>
  </si>
  <si>
    <t>PRI-78008</t>
  </si>
  <si>
    <t>241385-1</t>
  </si>
  <si>
    <t>OPP-E76K8QU4</t>
  </si>
  <si>
    <t>241313</t>
  </si>
  <si>
    <t>OPP-SHHJV8JW</t>
  </si>
  <si>
    <t>248053</t>
  </si>
  <si>
    <t>OPP-P7SN57TW</t>
  </si>
  <si>
    <t>PO-79314</t>
  </si>
  <si>
    <t>247069</t>
  </si>
  <si>
    <t>OPP-AP24U3T8</t>
  </si>
  <si>
    <t>245684</t>
  </si>
  <si>
    <t>OPP-7T27VWS2</t>
  </si>
  <si>
    <t>PO-56241</t>
  </si>
  <si>
    <t>242997</t>
  </si>
  <si>
    <t>OPP-VSDAKWJ3</t>
  </si>
  <si>
    <t>241202</t>
  </si>
  <si>
    <t>OPP-P3CYTEPS</t>
  </si>
  <si>
    <t>240115</t>
  </si>
  <si>
    <t>OPP-QYXSTH42</t>
  </si>
  <si>
    <t>248779</t>
  </si>
  <si>
    <t>OPP-NDHT7USV</t>
  </si>
  <si>
    <t>248463-2</t>
  </si>
  <si>
    <t>OPP-KPA8QC5F</t>
  </si>
  <si>
    <t>247049-3</t>
  </si>
  <si>
    <t>OPP-LX8CKBL8</t>
  </si>
  <si>
    <t>242892</t>
  </si>
  <si>
    <t>OPP-BF83SFJ5</t>
  </si>
  <si>
    <t>PO-27660</t>
  </si>
  <si>
    <t>241698-2</t>
  </si>
  <si>
    <t>OPP-E2L4ZN7Q</t>
  </si>
  <si>
    <t>249460</t>
  </si>
  <si>
    <t>OPP-2KYHVRGE</t>
  </si>
  <si>
    <t>GRE-35437</t>
  </si>
  <si>
    <t>246306-1</t>
  </si>
  <si>
    <t>OPP-KVNUFMAN</t>
  </si>
  <si>
    <t>246279</t>
  </si>
  <si>
    <t>OPP-8NM4VA6Z</t>
  </si>
  <si>
    <t>243204-1</t>
  </si>
  <si>
    <t>OPP-MEF2BVNY</t>
  </si>
  <si>
    <t>WES-12746</t>
  </si>
  <si>
    <t>242091</t>
  </si>
  <si>
    <t>OPP-4QWY7KLT</t>
  </si>
  <si>
    <t>PO-59078</t>
  </si>
  <si>
    <t>248731</t>
  </si>
  <si>
    <t>OPP-EAYCQJ3M</t>
  </si>
  <si>
    <t>PO-55954</t>
  </si>
  <si>
    <t>248160</t>
  </si>
  <si>
    <t>OPP-YUXJGCHP</t>
  </si>
  <si>
    <t>PO-69235</t>
  </si>
  <si>
    <t>248058</t>
  </si>
  <si>
    <t>OPP-C8HGZHP2</t>
  </si>
  <si>
    <t>248050</t>
  </si>
  <si>
    <t>OPP-BMVEPNS8</t>
  </si>
  <si>
    <t>PO-11008</t>
  </si>
  <si>
    <t>248014</t>
  </si>
  <si>
    <t>OPP-PTJMD7NM</t>
  </si>
  <si>
    <t>246980-2</t>
  </si>
  <si>
    <t>OPP-KAAZQW8D</t>
  </si>
  <si>
    <t>PRI-78210</t>
  </si>
  <si>
    <t>246393-1</t>
  </si>
  <si>
    <t>OPP-PVAF365Q</t>
  </si>
  <si>
    <t>ATL-74758</t>
  </si>
  <si>
    <t>245797</t>
  </si>
  <si>
    <t>OPP-629TRSTK</t>
  </si>
  <si>
    <t>COR-82087</t>
  </si>
  <si>
    <t>243535</t>
  </si>
  <si>
    <t>OPP-DHQMFH7W</t>
  </si>
  <si>
    <t>PO-91371</t>
  </si>
  <si>
    <t>242598</t>
  </si>
  <si>
    <t>OPP-VDLAC3QZ</t>
  </si>
  <si>
    <t>241444</t>
  </si>
  <si>
    <t>OPP-TG3FSLLV</t>
  </si>
  <si>
    <t>SUM-40986</t>
  </si>
  <si>
    <t>249938</t>
  </si>
  <si>
    <t>OPP-Y7CH6C9T</t>
  </si>
  <si>
    <t>249544-1</t>
  </si>
  <si>
    <t>OPP-86DFAWEK</t>
  </si>
  <si>
    <t>248982</t>
  </si>
  <si>
    <t>OPP-QCQ2U5D7</t>
  </si>
  <si>
    <t>PO-69929</t>
  </si>
  <si>
    <t>246136-2</t>
  </si>
  <si>
    <t>OPP-GVTYKXQF</t>
  </si>
  <si>
    <t>243314</t>
  </si>
  <si>
    <t>OPP-DMFCSY8N</t>
  </si>
  <si>
    <t>249627-2</t>
  </si>
  <si>
    <t>OPP-BNQKL3LL</t>
  </si>
  <si>
    <t>249381-2</t>
  </si>
  <si>
    <t>OPP-R22GHTMM</t>
  </si>
  <si>
    <t>PO-87279</t>
  </si>
  <si>
    <t>246054</t>
  </si>
  <si>
    <t>OPP-NLWXUJN9</t>
  </si>
  <si>
    <t>CED-83768</t>
  </si>
  <si>
    <t>242682-2</t>
  </si>
  <si>
    <t>OPP-7F9GSM8E</t>
  </si>
  <si>
    <t>241004-1</t>
  </si>
  <si>
    <t>OPP-YPGJEVAG</t>
  </si>
  <si>
    <t>PAC-36575</t>
  </si>
  <si>
    <t>249625</t>
  </si>
  <si>
    <t>OPP-E8TQ5S34</t>
  </si>
  <si>
    <t>247822</t>
  </si>
  <si>
    <t>OPP-UY5TLTG2</t>
  </si>
  <si>
    <t>247476-1</t>
  </si>
  <si>
    <t>OPP-HNUJQPHY</t>
  </si>
  <si>
    <t>246611</t>
  </si>
  <si>
    <t>OPP-RBWHMKNF</t>
  </si>
  <si>
    <t>246562-1</t>
  </si>
  <si>
    <t>OPP-SG5MREUM</t>
  </si>
  <si>
    <t>RIV-86807</t>
  </si>
  <si>
    <t>245590</t>
  </si>
  <si>
    <t>OPP-PSNM29H2</t>
  </si>
  <si>
    <t>245264</t>
  </si>
  <si>
    <t>OPP-BBJ3XJAE</t>
  </si>
  <si>
    <t>242949</t>
  </si>
  <si>
    <t>OPP-WTQ9FRLK</t>
  </si>
  <si>
    <t>MET-60627</t>
  </si>
  <si>
    <t>241426</t>
  </si>
  <si>
    <t>OPP-PSGEJ4S7</t>
  </si>
  <si>
    <t>248933</t>
  </si>
  <si>
    <t>OPP-NZHVJA5G</t>
  </si>
  <si>
    <t>247127-2</t>
  </si>
  <si>
    <t>OPP-8BT39ATW</t>
  </si>
  <si>
    <t>246376-2</t>
  </si>
  <si>
    <t>OPP-V3SZTL7M</t>
  </si>
  <si>
    <t>244967</t>
  </si>
  <si>
    <t>OPP-5YH37A8K</t>
  </si>
  <si>
    <t>241897-1</t>
  </si>
  <si>
    <t>OPP-PHYUNNEV</t>
  </si>
  <si>
    <t>PO-52976</t>
  </si>
  <si>
    <t>240476-1</t>
  </si>
  <si>
    <t>OPP-LHCQW4G8</t>
  </si>
  <si>
    <t>249956-1</t>
  </si>
  <si>
    <t>OPP-WWYPTAPH</t>
  </si>
  <si>
    <t>248144-1</t>
  </si>
  <si>
    <t>OPP-GMSMYKMV</t>
  </si>
  <si>
    <t>246904-2</t>
  </si>
  <si>
    <t>OPP-XDEG2UZR</t>
  </si>
  <si>
    <t>245439</t>
  </si>
  <si>
    <t>OPP-SEP2Q2Z3</t>
  </si>
  <si>
    <t>241984-1</t>
  </si>
  <si>
    <t>OPP-5LKVHWDW</t>
  </si>
  <si>
    <t>RIV-69032</t>
  </si>
  <si>
    <t>240981-3</t>
  </si>
  <si>
    <t>OPP-BDTX4MGD</t>
  </si>
  <si>
    <t>RIV-19105</t>
  </si>
  <si>
    <t>240911</t>
  </si>
  <si>
    <t>OPP-DUBKZVU3</t>
  </si>
  <si>
    <t>RIV-64353</t>
  </si>
  <si>
    <t>249449</t>
  </si>
  <si>
    <t>OPP-7AD3VK3W</t>
  </si>
  <si>
    <t>247941-1</t>
  </si>
  <si>
    <t>OPP-PFZ97KJA</t>
  </si>
  <si>
    <t>PO-92015</t>
  </si>
  <si>
    <t>246990-2</t>
  </si>
  <si>
    <t>OPP-UHUZFFT8</t>
  </si>
  <si>
    <t>PO-66401</t>
  </si>
  <si>
    <t>246663</t>
  </si>
  <si>
    <t>OPP-DGDD8GTH</t>
  </si>
  <si>
    <t>PO-42419</t>
  </si>
  <si>
    <t>246651</t>
  </si>
  <si>
    <t>OPP-WEN9BYSL</t>
  </si>
  <si>
    <t>246633-1</t>
  </si>
  <si>
    <t>OPP-73G9PJZ4</t>
  </si>
  <si>
    <t>WES-25508</t>
  </si>
  <si>
    <t>245338-1</t>
  </si>
  <si>
    <t>OPP-4ZJ96T8P</t>
  </si>
  <si>
    <t>244593-3</t>
  </si>
  <si>
    <t>OPP-AL3CKBCZ</t>
  </si>
  <si>
    <t>PO-73417</t>
  </si>
  <si>
    <t>243223</t>
  </si>
  <si>
    <t>OPP-DFYYBKQX</t>
  </si>
  <si>
    <t>242779</t>
  </si>
  <si>
    <t>OPP-UKP2Y2AC</t>
  </si>
  <si>
    <t>242409</t>
  </si>
  <si>
    <t>OPP-YAG4SB3Q</t>
  </si>
  <si>
    <t>WES-75053</t>
  </si>
  <si>
    <t>242259</t>
  </si>
  <si>
    <t>OPP-A8W98HRS</t>
  </si>
  <si>
    <t>PO-31586</t>
  </si>
  <si>
    <t>241937</t>
  </si>
  <si>
    <t>OPP-KY2GPVND</t>
  </si>
  <si>
    <t>249738-1</t>
  </si>
  <si>
    <t>OPP-QC3U3QJR</t>
  </si>
  <si>
    <t>SUM-26436</t>
  </si>
  <si>
    <t>247087-2</t>
  </si>
  <si>
    <t>OPP-FEH2VU2G</t>
  </si>
  <si>
    <t>243508-1</t>
  </si>
  <si>
    <t>OPP-TQFPNXGY</t>
  </si>
  <si>
    <t>PO-93082</t>
  </si>
  <si>
    <t>242124</t>
  </si>
  <si>
    <t>OPP-J8A6FQBG</t>
  </si>
  <si>
    <t>COR-22617</t>
  </si>
  <si>
    <t>240844-1</t>
  </si>
  <si>
    <t>OPP-NLNTV332</t>
  </si>
  <si>
    <t>PO-40802</t>
  </si>
  <si>
    <t>248699</t>
  </si>
  <si>
    <t>OPP-ZBRSPPEU</t>
  </si>
  <si>
    <t>248632</t>
  </si>
  <si>
    <t>OPP-APWEDQKM</t>
  </si>
  <si>
    <t>ATL-64150</t>
  </si>
  <si>
    <t>248451-1</t>
  </si>
  <si>
    <t>OPP-J947K3PK</t>
  </si>
  <si>
    <t>RIV-38825</t>
  </si>
  <si>
    <t>248323</t>
  </si>
  <si>
    <t>OPP-U54KJPFM</t>
  </si>
  <si>
    <t>PO-99190</t>
  </si>
  <si>
    <t>247756-1</t>
  </si>
  <si>
    <t>OPP-5JVD96HR</t>
  </si>
  <si>
    <t>246778-2</t>
  </si>
  <si>
    <t>OPP-6U76MNQC</t>
  </si>
  <si>
    <t>PO-51265</t>
  </si>
  <si>
    <t>246395</t>
  </si>
  <si>
    <t>OPP-HPP3QJLJ</t>
  </si>
  <si>
    <t>244114</t>
  </si>
  <si>
    <t>OPP-DTQ8MTUM</t>
  </si>
  <si>
    <t>PO-65836</t>
  </si>
  <si>
    <t>243416-2</t>
  </si>
  <si>
    <t>OPP-9EB9JUCN</t>
  </si>
  <si>
    <t>HEA-59234</t>
  </si>
  <si>
    <t>242655</t>
  </si>
  <si>
    <t>OPP-DZN4RRPD</t>
  </si>
  <si>
    <t>242526</t>
  </si>
  <si>
    <t>OPP-TRGLJP97</t>
  </si>
  <si>
    <t>ATL-45469</t>
  </si>
  <si>
    <t>242161</t>
  </si>
  <si>
    <t>OPP-ZZAD27GV</t>
  </si>
  <si>
    <t>240214-1</t>
  </si>
  <si>
    <t>OPP-WJL34E9U</t>
  </si>
  <si>
    <t>240180</t>
  </si>
  <si>
    <t>OPP-LUYLRWU4</t>
  </si>
  <si>
    <t>244680</t>
  </si>
  <si>
    <t>OPP-RMDCY8U5</t>
  </si>
  <si>
    <t>243838</t>
  </si>
  <si>
    <t>OPP-X6XGRC2Q</t>
  </si>
  <si>
    <t>241512-1</t>
  </si>
  <si>
    <t>OPP-UQK6UMUS</t>
  </si>
  <si>
    <t>240186</t>
  </si>
  <si>
    <t>OPP-74BLN3DJ</t>
  </si>
  <si>
    <t>247962</t>
  </si>
  <si>
    <t>OPP-9NQUMLGM</t>
  </si>
  <si>
    <t>247006-1</t>
  </si>
  <si>
    <t>OPP-QQDSSJYL</t>
  </si>
  <si>
    <t>244646</t>
  </si>
  <si>
    <t>OPP-VSLWWDTN</t>
  </si>
  <si>
    <t>244639</t>
  </si>
  <si>
    <t>OPP-D44S49M7</t>
  </si>
  <si>
    <t>244482-2</t>
  </si>
  <si>
    <t>OPP-XPMN7U6H</t>
  </si>
  <si>
    <t>PO-90597</t>
  </si>
  <si>
    <t>244219</t>
  </si>
  <si>
    <t>OPP-Q8VNXQJK</t>
  </si>
  <si>
    <t>243704</t>
  </si>
  <si>
    <t>OPP-6QT8W7LX</t>
  </si>
  <si>
    <t>241917</t>
  </si>
  <si>
    <t>OPP-MWHL6M84</t>
  </si>
  <si>
    <t>HEA-33152</t>
  </si>
  <si>
    <t>241829-2</t>
  </si>
  <si>
    <t>OPP-G7DWXFRC</t>
  </si>
  <si>
    <t>PO-99456</t>
  </si>
  <si>
    <t>249706-3</t>
  </si>
  <si>
    <t>OPP-2AJ49ZPA</t>
  </si>
  <si>
    <t>PO-36893</t>
  </si>
  <si>
    <t>246510</t>
  </si>
  <si>
    <t>OPP-FPRMYNQA</t>
  </si>
  <si>
    <t>245984-1</t>
  </si>
  <si>
    <t>OPP-WMKRYE9L</t>
  </si>
  <si>
    <t>BLU-23425</t>
  </si>
  <si>
    <t>245158</t>
  </si>
  <si>
    <t>OPP-2AKUSKVX</t>
  </si>
  <si>
    <t>241514-1</t>
  </si>
  <si>
    <t>OPP-TCASL5C4</t>
  </si>
  <si>
    <t>241472-1</t>
  </si>
  <si>
    <t>OPP-5EEX97LE</t>
  </si>
  <si>
    <t>PO-36598</t>
  </si>
  <si>
    <t>248517-2</t>
  </si>
  <si>
    <t>OPP-WLDLYA3Z</t>
  </si>
  <si>
    <t>NOR-10131</t>
  </si>
  <si>
    <t>247762</t>
  </si>
  <si>
    <t>OPP-3RYZ59JR</t>
  </si>
  <si>
    <t>247531</t>
  </si>
  <si>
    <t>OPP-VWAH494C</t>
  </si>
  <si>
    <t>CED-23460</t>
  </si>
  <si>
    <t>OPP-BR7M2BH4</t>
  </si>
  <si>
    <t>240450-1</t>
  </si>
  <si>
    <t>OPP-RMY6RFSR</t>
  </si>
  <si>
    <t>URB-69647</t>
  </si>
  <si>
    <t>249320</t>
  </si>
  <si>
    <t>OPP-Z72JEN5K</t>
  </si>
  <si>
    <t>PO-30669</t>
  </si>
  <si>
    <t>248060-1</t>
  </si>
  <si>
    <t>OPP-LYM2ZTNX</t>
  </si>
  <si>
    <t>247648</t>
  </si>
  <si>
    <t>OPP-YWWKDXQU</t>
  </si>
  <si>
    <t>HOM-55602</t>
  </si>
  <si>
    <t>246993</t>
  </si>
  <si>
    <t>OPP-TXW4C3ZX</t>
  </si>
  <si>
    <t>246941</t>
  </si>
  <si>
    <t>OPP-76M3KS5Z</t>
  </si>
  <si>
    <t>246601</t>
  </si>
  <si>
    <t>OPP-8GDEEQWH</t>
  </si>
  <si>
    <t>Elmwood Operations</t>
  </si>
  <si>
    <t>246208</t>
  </si>
  <si>
    <t>OPP-H8JSAKQW</t>
  </si>
  <si>
    <t>244065</t>
  </si>
  <si>
    <t>OPP-PL8GZQJR</t>
  </si>
  <si>
    <t>240939</t>
  </si>
  <si>
    <t>OPP-HBKNGHYR</t>
  </si>
  <si>
    <t>240803-2</t>
  </si>
  <si>
    <t>OPP-5AME7LHJ</t>
  </si>
  <si>
    <t>PO-37437</t>
  </si>
  <si>
    <t>240412</t>
  </si>
  <si>
    <t>OPP-7NZHAKV9</t>
  </si>
  <si>
    <t>249275</t>
  </si>
  <si>
    <t>OPP-AUZWP5UE</t>
  </si>
  <si>
    <t>248866</t>
  </si>
  <si>
    <t>OPP-52AJ6T8H</t>
  </si>
  <si>
    <t>RIV-59927</t>
  </si>
  <si>
    <t>246442-1</t>
  </si>
  <si>
    <t>OPP-W77EUBVH</t>
  </si>
  <si>
    <t>245716</t>
  </si>
  <si>
    <t>OPP-DTAUDT57</t>
  </si>
  <si>
    <t>245484</t>
  </si>
  <si>
    <t>OPP-S7B2XZZ9</t>
  </si>
  <si>
    <t>245291</t>
  </si>
  <si>
    <t>OPP-9CZ5BBEK</t>
  </si>
  <si>
    <t>244386</t>
  </si>
  <si>
    <t>OPP-DPUSKACJ</t>
  </si>
  <si>
    <t>GRE-64951</t>
  </si>
  <si>
    <t>243883-1</t>
  </si>
  <si>
    <t>OPP-6G8L5Q5H</t>
  </si>
  <si>
    <t>PO-75845</t>
  </si>
  <si>
    <t>242362-1</t>
  </si>
  <si>
    <t>OPP-MWNN22H2</t>
  </si>
  <si>
    <t>242119</t>
  </si>
  <si>
    <t>OPP-FLA2C3LL</t>
  </si>
  <si>
    <t>248041-4</t>
  </si>
  <si>
    <t>OPP-FVQRFJNQ</t>
  </si>
  <si>
    <t>PO-23110</t>
  </si>
  <si>
    <t>247808</t>
  </si>
  <si>
    <t>OPP-C6ATTBNP</t>
  </si>
  <si>
    <t>PO-35500</t>
  </si>
  <si>
    <t>245959-3</t>
  </si>
  <si>
    <t>OPP-9MD6UQUL</t>
  </si>
  <si>
    <t>245120</t>
  </si>
  <si>
    <t>OPP-DZM2ZV2C</t>
  </si>
  <si>
    <t>PO-75410</t>
  </si>
  <si>
    <t>249934-1</t>
  </si>
  <si>
    <t>OPP-VRKJSEVX</t>
  </si>
  <si>
    <t>247559</t>
  </si>
  <si>
    <t>OPP-VY2GRKG4</t>
  </si>
  <si>
    <t>PRI-89491</t>
  </si>
  <si>
    <t>246930-1</t>
  </si>
  <si>
    <t>OPP-N73XMN8C</t>
  </si>
  <si>
    <t>246299-1</t>
  </si>
  <si>
    <t>OPP-KAEJHUJT</t>
  </si>
  <si>
    <t>245408</t>
  </si>
  <si>
    <t>OPP-D58FXJ4M</t>
  </si>
  <si>
    <t>PO-13979</t>
  </si>
  <si>
    <t>245049</t>
  </si>
  <si>
    <t>OPP-VU9YG3AX</t>
  </si>
  <si>
    <t>PO-27249</t>
  </si>
  <si>
    <t>244431</t>
  </si>
  <si>
    <t>OPP-QWKGUB6N</t>
  </si>
  <si>
    <t>243842</t>
  </si>
  <si>
    <t>OPP-URQT464N</t>
  </si>
  <si>
    <t>242189</t>
  </si>
  <si>
    <t>OPP-XCR7NENY</t>
  </si>
  <si>
    <t>OPP-FAT3YZLR</t>
  </si>
  <si>
    <t>248801-2</t>
  </si>
  <si>
    <t>OPP-MMBWKKK9</t>
  </si>
  <si>
    <t>247156</t>
  </si>
  <si>
    <t>OPP-XGX4P5RB</t>
  </si>
  <si>
    <t>PO-70678</t>
  </si>
  <si>
    <t>242029</t>
  </si>
  <si>
    <t>OPP-DMAYR5GN</t>
  </si>
  <si>
    <t>RIV-66352</t>
  </si>
  <si>
    <t>240998</t>
  </si>
  <si>
    <t>OPP-JZ43TBLX</t>
  </si>
  <si>
    <t>PO-25298</t>
  </si>
  <si>
    <t>245712-3</t>
  </si>
  <si>
    <t>OPP-VSRE79H7</t>
  </si>
  <si>
    <t>PO-13849</t>
  </si>
  <si>
    <t>247191-2</t>
  </si>
  <si>
    <t>OPP-TLQMP5PD</t>
  </si>
  <si>
    <t>247288</t>
  </si>
  <si>
    <t>OPP-65PYBFMK</t>
  </si>
  <si>
    <t>RIV-34348</t>
  </si>
  <si>
    <t>245552</t>
  </si>
  <si>
    <t>OPP-N3748BX5</t>
  </si>
  <si>
    <t>PO-19942</t>
  </si>
  <si>
    <t>243393-1</t>
  </si>
  <si>
    <t>OPP-CVGBCR72</t>
  </si>
  <si>
    <t>PO-16491</t>
  </si>
  <si>
    <t>242477-2</t>
  </si>
  <si>
    <t>OPP-ZLS7QMHC</t>
  </si>
  <si>
    <t>PO-16978</t>
  </si>
  <si>
    <t>242326-1</t>
  </si>
  <si>
    <t>OPP-QKTB9SAB</t>
  </si>
  <si>
    <t>240554</t>
  </si>
  <si>
    <t>OPP-TN3DG2MN</t>
  </si>
  <si>
    <t>249266</t>
  </si>
  <si>
    <t>OPP-U3LWXAMJ</t>
  </si>
  <si>
    <t>244238</t>
  </si>
  <si>
    <t>OPP-T9PV5K23</t>
  </si>
  <si>
    <t>243811-1</t>
  </si>
  <si>
    <t>OPP-KAGM2SPY</t>
  </si>
  <si>
    <t>242683-2</t>
  </si>
  <si>
    <t>OPP-ZUBAEVFG</t>
  </si>
  <si>
    <t>241661-1</t>
  </si>
  <si>
    <t>OPP-X2RSHPF9</t>
  </si>
  <si>
    <t>PO-41418</t>
  </si>
  <si>
    <t>249377-1</t>
  </si>
  <si>
    <t>OPP-S3X6QNF2</t>
  </si>
  <si>
    <t>PO-89608</t>
  </si>
  <si>
    <t>242937-1</t>
  </si>
  <si>
    <t>OPP-D8M8FK2G</t>
  </si>
  <si>
    <t>ATL-15958</t>
  </si>
  <si>
    <t>242881</t>
  </si>
  <si>
    <t>OPP-WQLRMLUC</t>
  </si>
  <si>
    <t>242599-2</t>
  </si>
  <si>
    <t>OPP-QYJXVWZG</t>
  </si>
  <si>
    <t>PO-28224</t>
  </si>
  <si>
    <t>241753</t>
  </si>
  <si>
    <t>OPP-66QX4VBD</t>
  </si>
  <si>
    <t>PRI-59677</t>
  </si>
  <si>
    <t>246849-1</t>
  </si>
  <si>
    <t>OPP-X3G2S4QH</t>
  </si>
  <si>
    <t>245419-1</t>
  </si>
  <si>
    <t>OPP-JHT2N7K4</t>
  </si>
  <si>
    <t>PO-13264</t>
  </si>
  <si>
    <t>243998</t>
  </si>
  <si>
    <t>OPP-QCV7ZCQL</t>
  </si>
  <si>
    <t>GRE-22829</t>
  </si>
  <si>
    <t>242946-2</t>
  </si>
  <si>
    <t>OPP-AYJH3S46</t>
  </si>
  <si>
    <t>242588</t>
  </si>
  <si>
    <t>OPP-R86PZS7B</t>
  </si>
  <si>
    <t>242297</t>
  </si>
  <si>
    <t>OPP-724ELM7M</t>
  </si>
  <si>
    <t>241869-1</t>
  </si>
  <si>
    <t>OPP-XAP7M426</t>
  </si>
  <si>
    <t>CED-81698</t>
  </si>
  <si>
    <t>241244</t>
  </si>
  <si>
    <t>OPP-TC3DHW35</t>
  </si>
  <si>
    <t>PO-41289</t>
  </si>
  <si>
    <t>240800-2</t>
  </si>
  <si>
    <t>OPP-PMY8WFB7</t>
  </si>
  <si>
    <t>PO-26106</t>
  </si>
  <si>
    <t>240494</t>
  </si>
  <si>
    <t>OPP-DA5A4Z4Q</t>
  </si>
  <si>
    <t>240060-4</t>
  </si>
  <si>
    <t>OPP-V4P8S6TM</t>
  </si>
  <si>
    <t>249584-1</t>
  </si>
  <si>
    <t>OPP-S8LW92VT</t>
  </si>
  <si>
    <t>249560-1</t>
  </si>
  <si>
    <t>OPP-GN7PEZNU</t>
  </si>
  <si>
    <t>RIV-18759</t>
  </si>
  <si>
    <t>248438-4</t>
  </si>
  <si>
    <t>OPP-896BQWXM</t>
  </si>
  <si>
    <t>240666-1</t>
  </si>
  <si>
    <t>OPP-YGUSC8WL</t>
  </si>
  <si>
    <t>240543</t>
  </si>
  <si>
    <t>OPP-WF6G3HUH</t>
  </si>
  <si>
    <t>245205-1</t>
  </si>
  <si>
    <t>OPP-9C7RC4GU</t>
  </si>
  <si>
    <t>243339</t>
  </si>
  <si>
    <t>OPP-RCTL96U7</t>
  </si>
  <si>
    <t>248366</t>
  </si>
  <si>
    <t>OPP-BFVS5XQE</t>
  </si>
  <si>
    <t>CED-64854</t>
  </si>
  <si>
    <t>244633</t>
  </si>
  <si>
    <t>OPP-GHKBQLCP</t>
  </si>
  <si>
    <t>PO-21306</t>
  </si>
  <si>
    <t>242359</t>
  </si>
  <si>
    <t>OPP-5BCD26XE</t>
  </si>
  <si>
    <t>PRA-62091</t>
  </si>
  <si>
    <t>241455-1</t>
  </si>
  <si>
    <t>OPP-JKUAMLR4</t>
  </si>
  <si>
    <t>240244-3</t>
  </si>
  <si>
    <t>OPP-JLTQ27BR</t>
  </si>
  <si>
    <t>PO-18266</t>
  </si>
  <si>
    <t>248696</t>
  </si>
  <si>
    <t>OPP-Q9CFYWDF</t>
  </si>
  <si>
    <t>248296</t>
  </si>
  <si>
    <t>OPP-AVS79RQL</t>
  </si>
  <si>
    <t>247664-1</t>
  </si>
  <si>
    <t>OPP-JWBT9VCC</t>
  </si>
  <si>
    <t>BLU-17491</t>
  </si>
  <si>
    <t>244514</t>
  </si>
  <si>
    <t>OPP-4QGBFSDC</t>
  </si>
  <si>
    <t>243620-1</t>
  </si>
  <si>
    <t>OPP-ZYZVJC4R</t>
  </si>
  <si>
    <t>PO-23016</t>
  </si>
  <si>
    <t>243432</t>
  </si>
  <si>
    <t>OPP-2FQDDCS3</t>
  </si>
  <si>
    <t>249422</t>
  </si>
  <si>
    <t>OPP-F4GMBDLT</t>
  </si>
  <si>
    <t>249172-2</t>
  </si>
  <si>
    <t>OPP-2R693BH4</t>
  </si>
  <si>
    <t>PO-57971</t>
  </si>
  <si>
    <t>245478-1</t>
  </si>
  <si>
    <t>OPP-CN7V6ZMK</t>
  </si>
  <si>
    <t>GRE-49148</t>
  </si>
  <si>
    <t>243778</t>
  </si>
  <si>
    <t>OPP-AHCKX3WE</t>
  </si>
  <si>
    <t>243279</t>
  </si>
  <si>
    <t>OPP-E4K3U4QF</t>
  </si>
  <si>
    <t>242358</t>
  </si>
  <si>
    <t>OPP-CZCHPJUX</t>
  </si>
  <si>
    <t>PRA-52096</t>
  </si>
  <si>
    <t>241727</t>
  </si>
  <si>
    <t>OPP-GPUBSU73</t>
  </si>
  <si>
    <t>PO-66294</t>
  </si>
  <si>
    <t>247775-1</t>
  </si>
  <si>
    <t>OPP-9R7WEV8Q</t>
  </si>
  <si>
    <t>245307-1</t>
  </si>
  <si>
    <t>OPP-QGPKF3RV</t>
  </si>
  <si>
    <t>Silver Lake Training Center</t>
  </si>
  <si>
    <t>244356</t>
  </si>
  <si>
    <t>OPP-A2LL3PRM</t>
  </si>
  <si>
    <t>241787</t>
  </si>
  <si>
    <t>OPP-HZQZC9ZQ</t>
  </si>
  <si>
    <t>247632</t>
  </si>
  <si>
    <t>OPP-EQZR564Y</t>
  </si>
  <si>
    <t>MET-53910</t>
  </si>
  <si>
    <t>245740</t>
  </si>
  <si>
    <t>OPP-WB6VJVW2</t>
  </si>
  <si>
    <t>242642-1</t>
  </si>
  <si>
    <t>OPP-L67A3UNQ</t>
  </si>
  <si>
    <t>248719-1</t>
  </si>
  <si>
    <t>OPP-ZRB76FUL</t>
  </si>
  <si>
    <t>248313-1</t>
  </si>
  <si>
    <t>OPP-8TGEJ5R9</t>
  </si>
  <si>
    <t>245534-4</t>
  </si>
  <si>
    <t>OPP-DVDDES25</t>
  </si>
  <si>
    <t>244779</t>
  </si>
  <si>
    <t>OPP-U5THNACE</t>
  </si>
  <si>
    <t>CED-16966</t>
  </si>
  <si>
    <t>243442</t>
  </si>
  <si>
    <t>OPP-3JCAZ22T</t>
  </si>
  <si>
    <t>242771-1</t>
  </si>
  <si>
    <t>OPP-ZAXZ3ELH</t>
  </si>
  <si>
    <t>241297-2</t>
  </si>
  <si>
    <t>OPP-B35ZKPVR</t>
  </si>
  <si>
    <t>249704-1</t>
  </si>
  <si>
    <t>OPP-JRFGJQL5</t>
  </si>
  <si>
    <t>243948-1</t>
  </si>
  <si>
    <t>OPP-NNYPRLFS</t>
  </si>
  <si>
    <t>PO-98014</t>
  </si>
  <si>
    <t>242025</t>
  </si>
  <si>
    <t>OPP-44CWCDMS</t>
  </si>
  <si>
    <t>PO-20690</t>
  </si>
  <si>
    <t>241404-1</t>
  </si>
  <si>
    <t>OPP-CQ55GYR9</t>
  </si>
  <si>
    <t>240041</t>
  </si>
  <si>
    <t>OPP-UDH656MG</t>
  </si>
  <si>
    <t>248772-1</t>
  </si>
  <si>
    <t>OPP-JUMNRA5A</t>
  </si>
  <si>
    <t>248286</t>
  </si>
  <si>
    <t>OPP-T4VR22PQ</t>
  </si>
  <si>
    <t>WES-31242</t>
  </si>
  <si>
    <t>245607</t>
  </si>
  <si>
    <t>OPP-WYXDM237</t>
  </si>
  <si>
    <t>246484</t>
  </si>
  <si>
    <t>OPP-GU7JXPLP</t>
  </si>
  <si>
    <t>245811</t>
  </si>
  <si>
    <t>OPP-Z2BEJHL7</t>
  </si>
  <si>
    <t>240379-1</t>
  </si>
  <si>
    <t>OPP-JCHE2HF9</t>
  </si>
  <si>
    <t>PO-67020</t>
  </si>
  <si>
    <t>OPP-ULHUY8QA</t>
  </si>
  <si>
    <t>249412-1</t>
  </si>
  <si>
    <t>OPP-RRNVBZEJ</t>
  </si>
  <si>
    <t>RIV-98198</t>
  </si>
  <si>
    <t>248950-2</t>
  </si>
  <si>
    <t>OPP-UZULD56N</t>
  </si>
  <si>
    <t>248252</t>
  </si>
  <si>
    <t>OPP-74V9G882</t>
  </si>
  <si>
    <t>HEA-36346</t>
  </si>
  <si>
    <t>245670</t>
  </si>
  <si>
    <t>OPP-2F4B3LAT</t>
  </si>
  <si>
    <t>243882</t>
  </si>
  <si>
    <t>OPP-PGUBL7YZ</t>
  </si>
  <si>
    <t>WES-30615</t>
  </si>
  <si>
    <t>243752</t>
  </si>
  <si>
    <t>OPP-GMT9T58Z</t>
  </si>
  <si>
    <t>241725-1</t>
  </si>
  <si>
    <t>OPP-BK2BFJE5</t>
  </si>
  <si>
    <t>RIV-13402</t>
  </si>
  <si>
    <t>240671</t>
  </si>
  <si>
    <t>OPP-GMBPLPPZ</t>
  </si>
  <si>
    <t>PO-49645</t>
  </si>
  <si>
    <t>249588</t>
  </si>
  <si>
    <t>OPP-YJCXGDCJ</t>
  </si>
  <si>
    <t>PO-36677</t>
  </si>
  <si>
    <t>249416-1</t>
  </si>
  <si>
    <t>OPP-S6A3ZHU6</t>
  </si>
  <si>
    <t>248601</t>
  </si>
  <si>
    <t>OPP-SD2QLBKC</t>
  </si>
  <si>
    <t>NOR-27529</t>
  </si>
  <si>
    <t>248568-2</t>
  </si>
  <si>
    <t>OPP-523R6WP3</t>
  </si>
  <si>
    <t>244648-4</t>
  </si>
  <si>
    <t>OPP-7Y3QRC89</t>
  </si>
  <si>
    <t>NOR-73187</t>
  </si>
  <si>
    <t>244257</t>
  </si>
  <si>
    <t>OPP-9BL2HVK5</t>
  </si>
  <si>
    <t>HOM-18375</t>
  </si>
  <si>
    <t>243579</t>
  </si>
  <si>
    <t>OPP-RPDMR73H</t>
  </si>
  <si>
    <t>PO-63647</t>
  </si>
  <si>
    <t>240156-1</t>
  </si>
  <si>
    <t>OPP-69NPVYN6</t>
  </si>
  <si>
    <t>244389-2</t>
  </si>
  <si>
    <t>OPP-NLCNVD7G</t>
  </si>
  <si>
    <t>PO-49021</t>
  </si>
  <si>
    <t>243853</t>
  </si>
  <si>
    <t>OPP-HCJEY795</t>
  </si>
  <si>
    <t>241451-1</t>
  </si>
  <si>
    <t>OPP-N67E6CC8</t>
  </si>
  <si>
    <t>247046-1</t>
  </si>
  <si>
    <t>OPP-HWLD49LX</t>
  </si>
  <si>
    <t>PO-56903</t>
  </si>
  <si>
    <t>245774-4</t>
  </si>
  <si>
    <t>OPP-GY5PZVCX</t>
  </si>
  <si>
    <t>242621-2</t>
  </si>
  <si>
    <t>OPP-YCQRA22V</t>
  </si>
  <si>
    <t>241589-3</t>
  </si>
  <si>
    <t>OPP-QFPNHSK6</t>
  </si>
  <si>
    <t>240695-3</t>
  </si>
  <si>
    <t>OPP-3Z34QRSF</t>
  </si>
  <si>
    <t>248910</t>
  </si>
  <si>
    <t>OPP-RX5XQ4JG</t>
  </si>
  <si>
    <t>248546-2</t>
  </si>
  <si>
    <t>OPP-5Y7DS2TX</t>
  </si>
  <si>
    <t>242149-1</t>
  </si>
  <si>
    <t>OPP-2MKX6HGZ</t>
  </si>
  <si>
    <t>248344-2</t>
  </si>
  <si>
    <t>OPP-PZSXWVYH</t>
  </si>
  <si>
    <t>248234-2</t>
  </si>
  <si>
    <t>OPP-RN3REYFP</t>
  </si>
  <si>
    <t>PO-68667</t>
  </si>
  <si>
    <t>247989-2</t>
  </si>
  <si>
    <t>OPP-MG5N6M7F</t>
  </si>
  <si>
    <t>247903-2</t>
  </si>
  <si>
    <t>OPP-8GY647LC</t>
  </si>
  <si>
    <t>RIV-50498</t>
  </si>
  <si>
    <t>247252</t>
  </si>
  <si>
    <t>OPP-JKHC74NP</t>
  </si>
  <si>
    <t>244341</t>
  </si>
  <si>
    <t>OPP-N3YJ8293</t>
  </si>
  <si>
    <t>PO-40042</t>
  </si>
  <si>
    <t>243936</t>
  </si>
  <si>
    <t>OPP-LXX7VP58</t>
  </si>
  <si>
    <t>NOR-86726</t>
  </si>
  <si>
    <t>240841-1</t>
  </si>
  <si>
    <t>OPP-283NX5D7</t>
  </si>
  <si>
    <t>249551-2</t>
  </si>
  <si>
    <t>OPP-92WH5JVZ</t>
  </si>
  <si>
    <t>CED-51668</t>
  </si>
  <si>
    <t>246528-1</t>
  </si>
  <si>
    <t>OPP-GTTT2F8T</t>
  </si>
  <si>
    <t>GRE-34220</t>
  </si>
  <si>
    <t>246470-2</t>
  </si>
  <si>
    <t>OPP-YPSLUMQ7</t>
  </si>
  <si>
    <t>244977-1</t>
  </si>
  <si>
    <t>OPP-35NR7WHE</t>
  </si>
  <si>
    <t>240814-2</t>
  </si>
  <si>
    <t>OPP-RS8J28U5</t>
  </si>
  <si>
    <t>249245-1</t>
  </si>
  <si>
    <t>OPP-ZK8DF59X</t>
  </si>
  <si>
    <t>247805</t>
  </si>
  <si>
    <t>OPP-ZHMZ7SHH</t>
  </si>
  <si>
    <t>URB-96371</t>
  </si>
  <si>
    <t>247783</t>
  </si>
  <si>
    <t>OPP-7WMUZ8DE</t>
  </si>
  <si>
    <t>PO-90377</t>
  </si>
  <si>
    <t>246246-1</t>
  </si>
  <si>
    <t>OPP-W49N738K</t>
  </si>
  <si>
    <t>PO-70470</t>
  </si>
  <si>
    <t>244535</t>
  </si>
  <si>
    <t>OPP-YVCEAEU4</t>
  </si>
  <si>
    <t>PO-49782</t>
  </si>
  <si>
    <t>243819</t>
  </si>
  <si>
    <t>OPP-AWLKSHCX</t>
  </si>
  <si>
    <t>SUM-41878</t>
  </si>
  <si>
    <t>241372</t>
  </si>
  <si>
    <t>OPP-JT72CMT7</t>
  </si>
  <si>
    <t>240005</t>
  </si>
  <si>
    <t>OPP-LTJ3W997</t>
  </si>
  <si>
    <t>249614</t>
  </si>
  <si>
    <t>OPP-GXQNZTNY</t>
  </si>
  <si>
    <t>249165-2</t>
  </si>
  <si>
    <t>OPP-MZSDE8WS</t>
  </si>
  <si>
    <t>SUM-62269</t>
  </si>
  <si>
    <t>246507</t>
  </si>
  <si>
    <t>OPP-T8VT3XWX</t>
  </si>
  <si>
    <t>245706</t>
  </si>
  <si>
    <t>OPP-6JE88BVQ</t>
  </si>
  <si>
    <t>PO-93377</t>
  </si>
  <si>
    <t>244511-2</t>
  </si>
  <si>
    <t>OPP-CTAHAMLM</t>
  </si>
  <si>
    <t>244174</t>
  </si>
  <si>
    <t>OPP-YA93ED8D</t>
  </si>
  <si>
    <t>RIV-16380</t>
  </si>
  <si>
    <t>242186</t>
  </si>
  <si>
    <t>OPP-V7F3Q9HW</t>
  </si>
  <si>
    <t>241679-1</t>
  </si>
  <si>
    <t>OPP-NHBGKAAG</t>
  </si>
  <si>
    <t>246852</t>
  </si>
  <si>
    <t>OPP-CUVE3YZR</t>
  </si>
  <si>
    <t>HOM-56863</t>
  </si>
  <si>
    <t>245939-1</t>
  </si>
  <si>
    <t>OPP-ZP9HSUH4</t>
  </si>
  <si>
    <t>245441-1</t>
  </si>
  <si>
    <t>OPP-A8KME2MK</t>
  </si>
  <si>
    <t>243255</t>
  </si>
  <si>
    <t>OPP-MX4ANWES</t>
  </si>
  <si>
    <t>240471-1</t>
  </si>
  <si>
    <t>OPP-2FDPYTF5</t>
  </si>
  <si>
    <t>247007</t>
  </si>
  <si>
    <t>OPP-WVW3YE8R</t>
  </si>
  <si>
    <t>246686</t>
  </si>
  <si>
    <t>OPP-MG5APJJS</t>
  </si>
  <si>
    <t>242741</t>
  </si>
  <si>
    <t>OPP-MFLKN3RP</t>
  </si>
  <si>
    <t>242671-1</t>
  </si>
  <si>
    <t>OPP-72TYV8RY</t>
  </si>
  <si>
    <t>241590</t>
  </si>
  <si>
    <t>OPP-7WNL59D2</t>
  </si>
  <si>
    <t>GRE-86736</t>
  </si>
  <si>
    <t>249025</t>
  </si>
  <si>
    <t>OPP-9ZXJK6L5</t>
  </si>
  <si>
    <t>246448</t>
  </si>
  <si>
    <t>OPP-C9X77V7R</t>
  </si>
  <si>
    <t>Meridian Event Services</t>
  </si>
  <si>
    <t>245321</t>
  </si>
  <si>
    <t>OPP-SRX5U97P</t>
  </si>
  <si>
    <t>COR-86303</t>
  </si>
  <si>
    <t>244200</t>
  </si>
  <si>
    <t>OPP-L9JSMHXJ</t>
  </si>
  <si>
    <t>PO-99522</t>
  </si>
  <si>
    <t>244034-3</t>
  </si>
  <si>
    <t>OPP-V9498MFZ</t>
  </si>
  <si>
    <t>PO-90969</t>
  </si>
  <si>
    <t>243832</t>
  </si>
  <si>
    <t>OPP-FMAH9GDM</t>
  </si>
  <si>
    <t>243730</t>
  </si>
  <si>
    <t>OPP-H8APV6X8</t>
  </si>
  <si>
    <t>243540</t>
  </si>
  <si>
    <t>OPP-YC8YEHTS</t>
  </si>
  <si>
    <t>242822</t>
  </si>
  <si>
    <t>OPP-QZCPKL22</t>
  </si>
  <si>
    <t>249595</t>
  </si>
  <si>
    <t>OPP-L4SHZSN4</t>
  </si>
  <si>
    <t>248907</t>
  </si>
  <si>
    <t>OPP-RY7A5JTS</t>
  </si>
  <si>
    <t>248018</t>
  </si>
  <si>
    <t>OPP-PHZQCXYB</t>
  </si>
  <si>
    <t>247108</t>
  </si>
  <si>
    <t>OPP-4SPVXXNX</t>
  </si>
  <si>
    <t>246873</t>
  </si>
  <si>
    <t>OPP-JZZTJAWF</t>
  </si>
  <si>
    <t>PO-95424</t>
  </si>
  <si>
    <t>242829</t>
  </si>
  <si>
    <t>OPP-MJ2R3K4P</t>
  </si>
  <si>
    <t>HEA-29599</t>
  </si>
  <si>
    <t>241465-1</t>
  </si>
  <si>
    <t>OPP-6KUFQWQW</t>
  </si>
  <si>
    <t>PO-21049</t>
  </si>
  <si>
    <t>240878</t>
  </si>
  <si>
    <t>OPP-P36DWJ5X</t>
  </si>
  <si>
    <t>MET-81801</t>
  </si>
  <si>
    <t>240625</t>
  </si>
  <si>
    <t>OPP-JSZM2QU8</t>
  </si>
  <si>
    <t>248870</t>
  </si>
  <si>
    <t>OPP-TAXCSE3A</t>
  </si>
  <si>
    <t>PO-90129</t>
  </si>
  <si>
    <t>247243</t>
  </si>
  <si>
    <t>OPP-5E28AWSW</t>
  </si>
  <si>
    <t>246218</t>
  </si>
  <si>
    <t>OPP-ENYWRRQ3</t>
  </si>
  <si>
    <t>PO-36623</t>
  </si>
  <si>
    <t>245782</t>
  </si>
  <si>
    <t>OPP-85J4GR4Y</t>
  </si>
  <si>
    <t>PO-28710</t>
  </si>
  <si>
    <t>245395</t>
  </si>
  <si>
    <t>OPP-K4CEYD6Z</t>
  </si>
  <si>
    <t>PO-42733</t>
  </si>
  <si>
    <t>244347</t>
  </si>
  <si>
    <t>OPP-5P4QZHJF</t>
  </si>
  <si>
    <t>PO-56640</t>
  </si>
  <si>
    <t>240727</t>
  </si>
  <si>
    <t>OPP-VDVTKATJ</t>
  </si>
  <si>
    <t>PO-98987</t>
  </si>
  <si>
    <t>248518</t>
  </si>
  <si>
    <t>OPP-BUX8VGMC</t>
  </si>
  <si>
    <t>248297</t>
  </si>
  <si>
    <t>OPP-8CYXMTJL</t>
  </si>
  <si>
    <t>246606</t>
  </si>
  <si>
    <t>OPP-X58EK7DT</t>
  </si>
  <si>
    <t>244602-2</t>
  </si>
  <si>
    <t>OPP-YZ2D356H</t>
  </si>
  <si>
    <t>COR-83469</t>
  </si>
  <si>
    <t>243875</t>
  </si>
  <si>
    <t>OPP-VNGE7AHX</t>
  </si>
  <si>
    <t>243574-1</t>
  </si>
  <si>
    <t>OPP-Z8WQT47Y</t>
  </si>
  <si>
    <t>242593</t>
  </si>
  <si>
    <t>OPP-GDUSV84R</t>
  </si>
  <si>
    <t>PO-66725</t>
  </si>
  <si>
    <t>248492</t>
  </si>
  <si>
    <t>OPP-9XPNUH99</t>
  </si>
  <si>
    <t>245387-1</t>
  </si>
  <si>
    <t>OPP-D2MAP6HP</t>
  </si>
  <si>
    <t>MET-14144</t>
  </si>
  <si>
    <t>244022</t>
  </si>
  <si>
    <t>OPP-EDSDGVUS</t>
  </si>
  <si>
    <t>URB-20738</t>
  </si>
  <si>
    <t>249056</t>
  </si>
  <si>
    <t>OPP-VBPR6M8L</t>
  </si>
  <si>
    <t>PO-90010</t>
  </si>
  <si>
    <t>248216</t>
  </si>
  <si>
    <t>OPP-QC6GEZ6Z</t>
  </si>
  <si>
    <t>PO-84533</t>
  </si>
  <si>
    <t>248199</t>
  </si>
  <si>
    <t>OPP-4RCKHMWY</t>
  </si>
  <si>
    <t>NOR-11070</t>
  </si>
  <si>
    <t>245800</t>
  </si>
  <si>
    <t>OPP-H4ANLEVT</t>
  </si>
  <si>
    <t>245649</t>
  </si>
  <si>
    <t>OPP-3CCMMKDG</t>
  </si>
  <si>
    <t>245402</t>
  </si>
  <si>
    <t>OPP-PTWW4DYD</t>
  </si>
  <si>
    <t>245129-1</t>
  </si>
  <si>
    <t>OPP-K4TAQDSJ</t>
  </si>
  <si>
    <t>PO-58421</t>
  </si>
  <si>
    <t>242866</t>
  </si>
  <si>
    <t>OPP-K2ML9C9W</t>
  </si>
  <si>
    <t>242132</t>
  </si>
  <si>
    <t>OPP-6DKPTF3Q</t>
  </si>
  <si>
    <t>RIV-59567</t>
  </si>
  <si>
    <t>249521-2</t>
  </si>
  <si>
    <t>OPP-8G2FCNGB</t>
  </si>
  <si>
    <t>NOR-16971</t>
  </si>
  <si>
    <t>249310</t>
  </si>
  <si>
    <t>OPP-MBGJLYCD</t>
  </si>
  <si>
    <t>247800-4</t>
  </si>
  <si>
    <t>OPP-SGHKEZ5E</t>
  </si>
  <si>
    <t>PRA-10361</t>
  </si>
  <si>
    <t>246278-1</t>
  </si>
  <si>
    <t>OPP-AJ2GT4W2</t>
  </si>
  <si>
    <t>PRA-45727</t>
  </si>
  <si>
    <t>243871</t>
  </si>
  <si>
    <t>OPP-AB3TGXHQ</t>
  </si>
  <si>
    <t>242466</t>
  </si>
  <si>
    <t>OPP-UWLPYTWT</t>
  </si>
  <si>
    <t>PO-74737</t>
  </si>
  <si>
    <t>249698</t>
  </si>
  <si>
    <t>OPP-PBZ2H8WP</t>
  </si>
  <si>
    <t>248716-2</t>
  </si>
  <si>
    <t>OPP-TDT5RDFK</t>
  </si>
  <si>
    <t>247297</t>
  </si>
  <si>
    <t>OPP-UBNY2MVV</t>
  </si>
  <si>
    <t>246163</t>
  </si>
  <si>
    <t>OPP-JZMCFPSP</t>
  </si>
  <si>
    <t>RIV-75652</t>
  </si>
  <si>
    <t>244634-1</t>
  </si>
  <si>
    <t>OPP-Y8KA7Z7T</t>
  </si>
  <si>
    <t>241697-1</t>
  </si>
  <si>
    <t>OPP-NFQ8URZT</t>
  </si>
  <si>
    <t>241143</t>
  </si>
  <si>
    <t>OPP-QZG9YU8S</t>
  </si>
  <si>
    <t>245369</t>
  </si>
  <si>
    <t>OPP-5DHF5CSR</t>
  </si>
  <si>
    <t>244378</t>
  </si>
  <si>
    <t>OPP-APJ4UPZ2</t>
  </si>
  <si>
    <t>HOM-20541</t>
  </si>
  <si>
    <t>242418</t>
  </si>
  <si>
    <t>OPP-5QZAKFPE</t>
  </si>
  <si>
    <t>248413</t>
  </si>
  <si>
    <t>OPP-JLYTJFD3</t>
  </si>
  <si>
    <t>SUM-92362</t>
  </si>
  <si>
    <t>245233-2</t>
  </si>
  <si>
    <t>OPP-J5CGMX4E</t>
  </si>
  <si>
    <t>244381-1</t>
  </si>
  <si>
    <t>OPP-ZABPRHTY</t>
  </si>
  <si>
    <t>243201</t>
  </si>
  <si>
    <t>OPP-KVWCZTMY</t>
  </si>
  <si>
    <t>241701</t>
  </si>
  <si>
    <t>OPP-EBYV8P2F</t>
  </si>
  <si>
    <t>240850</t>
  </si>
  <si>
    <t>OPP-EL2R4DD3</t>
  </si>
  <si>
    <t>MET-10558</t>
  </si>
  <si>
    <t>240083</t>
  </si>
  <si>
    <t>OPP-M6KPYKNY</t>
  </si>
  <si>
    <t>248645</t>
  </si>
  <si>
    <t>OPP-WBRRWD6N</t>
  </si>
  <si>
    <t>PO-45940</t>
  </si>
  <si>
    <t>247248</t>
  </si>
  <si>
    <t>OPP-W4NX9CLF</t>
  </si>
  <si>
    <t>PO-50313</t>
  </si>
  <si>
    <t>243161</t>
  </si>
  <si>
    <t>OPP-GUANMV6C</t>
  </si>
  <si>
    <t>243104-1</t>
  </si>
  <si>
    <t>OPP-2DDLMT8Q</t>
  </si>
  <si>
    <t>ATL-10429</t>
  </si>
  <si>
    <t>242114</t>
  </si>
  <si>
    <t>OPP-EHWJQ7TA</t>
  </si>
  <si>
    <t>COR-97027</t>
  </si>
  <si>
    <t>240965</t>
  </si>
  <si>
    <t>OPP-HQ9PWP4W</t>
  </si>
  <si>
    <t>240505</t>
  </si>
  <si>
    <t>OPP-S4M3ADHA</t>
  </si>
  <si>
    <t>240385-1</t>
  </si>
  <si>
    <t>OPP-3ZVKYSL6</t>
  </si>
  <si>
    <t>PO-10625</t>
  </si>
  <si>
    <t>240252-1</t>
  </si>
  <si>
    <t>OPP-8QKUUELM</t>
  </si>
  <si>
    <t>PO-40902</t>
  </si>
  <si>
    <t>244589-2</t>
  </si>
  <si>
    <t>OPP-4AEYECQ5</t>
  </si>
  <si>
    <t>249580</t>
  </si>
  <si>
    <t>OPP-KE3C4DE5</t>
  </si>
  <si>
    <t>PO-37255</t>
  </si>
  <si>
    <t>247176-2</t>
  </si>
  <si>
    <t>OPP-N97PGYPS</t>
  </si>
  <si>
    <t>CED-86269</t>
  </si>
  <si>
    <t>244861-3</t>
  </si>
  <si>
    <t>OPP-UHBMX5DL</t>
  </si>
  <si>
    <t>RIV-42691</t>
  </si>
  <si>
    <t>243909</t>
  </si>
  <si>
    <t>OPP-FBHSK3BZ</t>
  </si>
  <si>
    <t>242135-2</t>
  </si>
  <si>
    <t>OPP-JJHPQRRY</t>
  </si>
  <si>
    <t>PO-23544</t>
  </si>
  <si>
    <t>241159</t>
  </si>
  <si>
    <t>OPP-XVR525CR</t>
  </si>
  <si>
    <t>249705-1</t>
  </si>
  <si>
    <t>OPP-3F9G554S</t>
  </si>
  <si>
    <t>249175-1</t>
  </si>
  <si>
    <t>OPP-J66245HE</t>
  </si>
  <si>
    <t>MET-61988</t>
  </si>
  <si>
    <t>249167-1</t>
  </si>
  <si>
    <t>OPP-P2XJ5G6Q</t>
  </si>
  <si>
    <t>PO-60069</t>
  </si>
  <si>
    <t>Redwood Commercial Interiors</t>
  </si>
  <si>
    <t>247331-1</t>
  </si>
  <si>
    <t>OPP-VEPXWUQW</t>
  </si>
  <si>
    <t>ATL-33582</t>
  </si>
  <si>
    <t>243805</t>
  </si>
  <si>
    <t>OPP-AJFWX2U8</t>
  </si>
  <si>
    <t>NOR-56052</t>
  </si>
  <si>
    <t>243094-1</t>
  </si>
  <si>
    <t>OPP-KKYJNYPM</t>
  </si>
  <si>
    <t>PO-16722</t>
  </si>
  <si>
    <t>242394-1</t>
  </si>
  <si>
    <t>OPP-KTM23PH7</t>
  </si>
  <si>
    <t>240487-1</t>
  </si>
  <si>
    <t>OPP-HANQR8DJ</t>
  </si>
  <si>
    <t>PRA-31782</t>
  </si>
  <si>
    <t>249672-2</t>
  </si>
  <si>
    <t>OPP-VERQLPER</t>
  </si>
  <si>
    <t>PO-61571</t>
  </si>
  <si>
    <t>248295</t>
  </si>
  <si>
    <t>OPP-4PG62TRS</t>
  </si>
  <si>
    <t>244880-1</t>
  </si>
  <si>
    <t>OPP-LDN2DC6V</t>
  </si>
  <si>
    <t>HOM-24372</t>
  </si>
  <si>
    <t>244697-1</t>
  </si>
  <si>
    <t>OPP-G687RYZU</t>
  </si>
  <si>
    <t>240160-2</t>
  </si>
  <si>
    <t>OPP-T6Z7E5M3</t>
  </si>
  <si>
    <t>PRA-11054</t>
  </si>
  <si>
    <t>242646-1</t>
  </si>
  <si>
    <t>OPP-X5EJPKRB</t>
  </si>
  <si>
    <t>PO-77901</t>
  </si>
  <si>
    <t>240299-2</t>
  </si>
  <si>
    <t>OPP-NSGAQS7X</t>
  </si>
  <si>
    <t>240116</t>
  </si>
  <si>
    <t>OPP-FDVGACW9</t>
  </si>
  <si>
    <t>249602-1</t>
  </si>
  <si>
    <t>OPP-AKR8KFZ7</t>
  </si>
  <si>
    <t>249430-1</t>
  </si>
  <si>
    <t>OPP-28N6LZJ4</t>
  </si>
  <si>
    <t>248939-2</t>
  </si>
  <si>
    <t>OPP-MJ45ASFV</t>
  </si>
  <si>
    <t>RIV-57667</t>
  </si>
  <si>
    <t>247582</t>
  </si>
  <si>
    <t>OPP-MVL3V8F7</t>
  </si>
  <si>
    <t>PO-50999</t>
  </si>
  <si>
    <t>246297-1</t>
  </si>
  <si>
    <t>OPP-M2UJ9559</t>
  </si>
  <si>
    <t>PO-12383</t>
  </si>
  <si>
    <t>243698-1</t>
  </si>
  <si>
    <t>OPP-DF2RK9WC</t>
  </si>
  <si>
    <t>242587</t>
  </si>
  <si>
    <t>OPP-V84Y4LPK</t>
  </si>
  <si>
    <t>242065</t>
  </si>
  <si>
    <t>OPP-D5WBRZU7</t>
  </si>
  <si>
    <t>248456-2</t>
  </si>
  <si>
    <t>OPP-G7XTUZP9</t>
  </si>
  <si>
    <t>PO-47929</t>
  </si>
  <si>
    <t>247746</t>
  </si>
  <si>
    <t>OPP-GTU3GFPF</t>
  </si>
  <si>
    <t>PO-16908</t>
  </si>
  <si>
    <t>246800</t>
  </si>
  <si>
    <t>OPP-LRE8WJYB</t>
  </si>
  <si>
    <t>246577-3</t>
  </si>
  <si>
    <t>OPP-NHVNRW3J</t>
  </si>
  <si>
    <t>246256</t>
  </si>
  <si>
    <t>OPP-CU8EHT8P</t>
  </si>
  <si>
    <t>245953</t>
  </si>
  <si>
    <t>OPP-97UNEZ6H</t>
  </si>
  <si>
    <t>MET-86188</t>
  </si>
  <si>
    <t>244813</t>
  </si>
  <si>
    <t>OPP-HSSBZ5J6</t>
  </si>
  <si>
    <t>242837-2</t>
  </si>
  <si>
    <t>OPP-4QQ7RCWD</t>
  </si>
  <si>
    <t>PO-69824</t>
  </si>
  <si>
    <t>241612</t>
  </si>
  <si>
    <t>OPP-G35UVBU3</t>
  </si>
  <si>
    <t>240239</t>
  </si>
  <si>
    <t>OPP-HJCEF5HR</t>
  </si>
  <si>
    <t>RIV-51458</t>
  </si>
  <si>
    <t>248432</t>
  </si>
  <si>
    <t>OPP-WR89WDVB</t>
  </si>
  <si>
    <t>246116</t>
  </si>
  <si>
    <t>OPP-43XZBKUK</t>
  </si>
  <si>
    <t>242905-1</t>
  </si>
  <si>
    <t>OPP-YNZ6GVZP</t>
  </si>
  <si>
    <t>240545</t>
  </si>
  <si>
    <t>OPP-VUD7GZVM</t>
  </si>
  <si>
    <t>PO-46663</t>
  </si>
  <si>
    <t>248723</t>
  </si>
  <si>
    <t>OPP-PLEXMGZR</t>
  </si>
  <si>
    <t>PO-32060</t>
  </si>
  <si>
    <t>247441</t>
  </si>
  <si>
    <t>OPP-Y72DTHJS</t>
  </si>
  <si>
    <t>246948-1</t>
  </si>
  <si>
    <t>OPP-XGR7CLZG</t>
  </si>
  <si>
    <t>NOR-21103</t>
  </si>
  <si>
    <t>245999</t>
  </si>
  <si>
    <t>OPP-3UG7RB62</t>
  </si>
  <si>
    <t>BLU-17207</t>
  </si>
  <si>
    <t>245186</t>
  </si>
  <si>
    <t>OPP-W72SKZB9</t>
  </si>
  <si>
    <t>245128-1</t>
  </si>
  <si>
    <t>OPP-7CJSKJRB</t>
  </si>
  <si>
    <t>CED-46466</t>
  </si>
  <si>
    <t>244810</t>
  </si>
  <si>
    <t>OPP-JDD86TGD</t>
  </si>
  <si>
    <t>242887</t>
  </si>
  <si>
    <t>OPP-SRWU7BSW</t>
  </si>
  <si>
    <t>242826</t>
  </si>
  <si>
    <t>OPP-Q93LDFWT</t>
  </si>
  <si>
    <t>249011-4</t>
  </si>
  <si>
    <t>OPP-LENQVLTP</t>
  </si>
  <si>
    <t>PO-13348</t>
  </si>
  <si>
    <t>246020</t>
  </si>
  <si>
    <t>OPP-R29A5NJA</t>
  </si>
  <si>
    <t>PO-84772</t>
  </si>
  <si>
    <t>245911</t>
  </si>
  <si>
    <t>OPP-TVQZSHK2</t>
  </si>
  <si>
    <t>245051</t>
  </si>
  <si>
    <t>OPP-25FVMGF3</t>
  </si>
  <si>
    <t>PRI-67242</t>
  </si>
  <si>
    <t>242594</t>
  </si>
  <si>
    <t>OPP-NQFUXK95</t>
  </si>
  <si>
    <t>242351</t>
  </si>
  <si>
    <t>OPP-YTZ3CFQ2</t>
  </si>
  <si>
    <t>PAC-99090</t>
  </si>
  <si>
    <t>240697-2</t>
  </si>
  <si>
    <t>OPP-WC4C38F3</t>
  </si>
  <si>
    <t>248364-2</t>
  </si>
  <si>
    <t>OPP-5J9PNHL4</t>
  </si>
  <si>
    <t>245869</t>
  </si>
  <si>
    <t>OPP-S62BZSCD</t>
  </si>
  <si>
    <t>RIV-39647</t>
  </si>
  <si>
    <t>245531</t>
  </si>
  <si>
    <t>OPP-QKB4Y5ZS</t>
  </si>
  <si>
    <t>PO-92166</t>
  </si>
  <si>
    <t>249458</t>
  </si>
  <si>
    <t>OPP-8C8YME9X</t>
  </si>
  <si>
    <t>247668</t>
  </si>
  <si>
    <t>OPP-W69G3PKC</t>
  </si>
  <si>
    <t>244039</t>
  </si>
  <si>
    <t>OPP-AKXVF79S</t>
  </si>
  <si>
    <t>PO-87261</t>
  </si>
  <si>
    <t>242302-1</t>
  </si>
  <si>
    <t>OPP-FWG8PS9C</t>
  </si>
  <si>
    <t>SUM-74602</t>
  </si>
  <si>
    <t>242180</t>
  </si>
  <si>
    <t>OPP-EM9HHXEU</t>
  </si>
  <si>
    <t>241893</t>
  </si>
  <si>
    <t>OPP-W3K6JQL3</t>
  </si>
  <si>
    <t>247642</t>
  </si>
  <si>
    <t>OPP-RHWG3K9T</t>
  </si>
  <si>
    <t>PO-18444</t>
  </si>
  <si>
    <t>247245</t>
  </si>
  <si>
    <t>OPP-RY5GZ8HJ</t>
  </si>
  <si>
    <t>WES-97782</t>
  </si>
  <si>
    <t>246210-2</t>
  </si>
  <si>
    <t>OPP-F4FY6V22</t>
  </si>
  <si>
    <t>245664-1</t>
  </si>
  <si>
    <t>OPP-52TZGP58</t>
  </si>
  <si>
    <t>241564</t>
  </si>
  <si>
    <t>OPP-7RNEJNRF</t>
  </si>
  <si>
    <t>MET-29283</t>
  </si>
  <si>
    <t>240926</t>
  </si>
  <si>
    <t>OPP-VPWYG4XQ</t>
  </si>
  <si>
    <t>240121-2</t>
  </si>
  <si>
    <t>OPP-V3ZCZEFC</t>
  </si>
  <si>
    <t>PO-57409</t>
  </si>
  <si>
    <t>249628-2</t>
  </si>
  <si>
    <t>OPP-KD2U8U85</t>
  </si>
  <si>
    <t>PO-25419</t>
  </si>
  <si>
    <t>248381</t>
  </si>
  <si>
    <t>OPP-M6Q5QMSD</t>
  </si>
  <si>
    <t>BLU-74750</t>
  </si>
  <si>
    <t>245013</t>
  </si>
  <si>
    <t>OPP-9Q4YYZRA</t>
  </si>
  <si>
    <t>NOR-79219</t>
  </si>
  <si>
    <t>243959-2</t>
  </si>
  <si>
    <t>OPP-VA98QLK9</t>
  </si>
  <si>
    <t>Samuel Ortiz</t>
  </si>
  <si>
    <t>242785</t>
  </si>
  <si>
    <t>OPP-YGSFBB4R</t>
  </si>
  <si>
    <t>PO-69110</t>
  </si>
  <si>
    <t>242675-1</t>
  </si>
  <si>
    <t>OPP-ELN6WNZQ</t>
  </si>
  <si>
    <t>PO-23610</t>
  </si>
  <si>
    <t>241430-1</t>
  </si>
  <si>
    <t>OPP-TXW3ELCX</t>
  </si>
  <si>
    <t>249411</t>
  </si>
  <si>
    <t>OPP-PYR5GLKB</t>
  </si>
  <si>
    <t>PO-20849</t>
  </si>
  <si>
    <t>246057-1</t>
  </si>
  <si>
    <t>OPP-ZE9X3C7H</t>
  </si>
  <si>
    <t>PRA-54065</t>
  </si>
  <si>
    <t>243398-2</t>
  </si>
  <si>
    <t>OPP-2RGN28JG</t>
  </si>
  <si>
    <t>PO-18572</t>
  </si>
  <si>
    <t>243109</t>
  </si>
  <si>
    <t>OPP-Z23TN7AT</t>
  </si>
  <si>
    <t>241251-1</t>
  </si>
  <si>
    <t>OPP-Z6YAQKV5</t>
  </si>
  <si>
    <t>PRA-70488</t>
  </si>
  <si>
    <t>248398-2</t>
  </si>
  <si>
    <t>OPP-YWK6BYP6</t>
  </si>
  <si>
    <t>246650</t>
  </si>
  <si>
    <t>OPP-DJ2D7XYK</t>
  </si>
  <si>
    <t>CED-28699</t>
  </si>
  <si>
    <t>245619-1</t>
  </si>
  <si>
    <t>OPP-FR7RR28J</t>
  </si>
  <si>
    <t>PO-76827</t>
  </si>
  <si>
    <t>245243</t>
  </si>
  <si>
    <t>OPP-XM2M3793</t>
  </si>
  <si>
    <t>CED-94894</t>
  </si>
  <si>
    <t>245183</t>
  </si>
  <si>
    <t>OPP-2RHLBKAU</t>
  </si>
  <si>
    <t>SUM-30311</t>
  </si>
  <si>
    <t>243325</t>
  </si>
  <si>
    <t>OPP-FY5V23XT</t>
  </si>
  <si>
    <t>242004</t>
  </si>
  <si>
    <t>OPP-XB8VQUC2</t>
  </si>
  <si>
    <t>BLU-97666</t>
  </si>
  <si>
    <t>241678-1</t>
  </si>
  <si>
    <t>OPP-DKTDDX5U</t>
  </si>
  <si>
    <t>PO-88500</t>
  </si>
  <si>
    <t>249849</t>
  </si>
  <si>
    <t>OPP-2MLQRWEG</t>
  </si>
  <si>
    <t>BLU-72044</t>
  </si>
  <si>
    <t>247037-2</t>
  </si>
  <si>
    <t>OPP-2U2W5T3S</t>
  </si>
  <si>
    <t>244678</t>
  </si>
  <si>
    <t>OPP-AFFN4P8G</t>
  </si>
  <si>
    <t>PO-74435</t>
  </si>
  <si>
    <t>243013</t>
  </si>
  <si>
    <t>OPP-VL35KUZH</t>
  </si>
  <si>
    <t>242026</t>
  </si>
  <si>
    <t>OPP-2877S6L3</t>
  </si>
  <si>
    <t>WES-13905</t>
  </si>
  <si>
    <t>241265-3</t>
  </si>
  <si>
    <t>OPP-4W8E2K9H</t>
  </si>
  <si>
    <t>247548</t>
  </si>
  <si>
    <t>OPP-2TWTT2VE</t>
  </si>
  <si>
    <t>244358-1</t>
  </si>
  <si>
    <t>OPP-XMK73PHV</t>
  </si>
  <si>
    <t>244138-2</t>
  </si>
  <si>
    <t>OPP-JHGJV3AV</t>
  </si>
  <si>
    <t>242549-1</t>
  </si>
  <si>
    <t>OPP-HPPHA626</t>
  </si>
  <si>
    <t>242248-1</t>
  </si>
  <si>
    <t>OPP-CU88FF49</t>
  </si>
  <si>
    <t>242034</t>
  </si>
  <si>
    <t>OPP-LLTRJK5Y</t>
  </si>
  <si>
    <t>PO-95944</t>
  </si>
  <si>
    <t>241808</t>
  </si>
  <si>
    <t>OPP-Z5JET5PN</t>
  </si>
  <si>
    <t>240053-3</t>
  </si>
  <si>
    <t>OPP-W34H6D87</t>
  </si>
  <si>
    <t>249677-1</t>
  </si>
  <si>
    <t>OPP-DSMN3CQN</t>
  </si>
  <si>
    <t>247851-1</t>
  </si>
  <si>
    <t>OPP-62FNPL6T</t>
  </si>
  <si>
    <t>247387</t>
  </si>
  <si>
    <t>OPP-BLTCTJ49</t>
  </si>
  <si>
    <t>HEA-25442</t>
  </si>
  <si>
    <t>243232</t>
  </si>
  <si>
    <t>OPP-MYA32KLQ</t>
  </si>
  <si>
    <t>243069</t>
  </si>
  <si>
    <t>OPP-BK8B6NLX</t>
  </si>
  <si>
    <t>PO-13325</t>
  </si>
  <si>
    <t>242901-3</t>
  </si>
  <si>
    <t>OPP-QGNWJ2XD</t>
  </si>
  <si>
    <t>242535</t>
  </si>
  <si>
    <t>OPP-QAZ5T58Y</t>
  </si>
  <si>
    <t>241756</t>
  </si>
  <si>
    <t>OPP-CHC72AP5</t>
  </si>
  <si>
    <t>SUM-61838</t>
  </si>
  <si>
    <t>241418</t>
  </si>
  <si>
    <t>OPP-45S3LHPD</t>
  </si>
  <si>
    <t>PO-33278</t>
  </si>
  <si>
    <t>240592</t>
  </si>
  <si>
    <t>OPP-KCLFH6R9</t>
  </si>
  <si>
    <t>249344</t>
  </si>
  <si>
    <t>OPP-7VYXBHDQ</t>
  </si>
  <si>
    <t>248997-3</t>
  </si>
  <si>
    <t>OPP-MLAGLDY6</t>
  </si>
  <si>
    <t>248985</t>
  </si>
  <si>
    <t>OPP-86P27MS7</t>
  </si>
  <si>
    <t>PAC-13384</t>
  </si>
  <si>
    <t>248500</t>
  </si>
  <si>
    <t>OPP-GZVHZ4H6</t>
  </si>
  <si>
    <t>247337-2</t>
  </si>
  <si>
    <t>OPP-SLEF2VYC</t>
  </si>
  <si>
    <t>246329</t>
  </si>
  <si>
    <t>OPP-9882QFWD</t>
  </si>
  <si>
    <t>COR-77360</t>
  </si>
  <si>
    <t>242519-4</t>
  </si>
  <si>
    <t>OPP-3BBV2P88</t>
  </si>
  <si>
    <t>SUM-14129</t>
  </si>
  <si>
    <t>241089</t>
  </si>
  <si>
    <t>OPP-3CQP3HWG</t>
  </si>
  <si>
    <t>240246-1</t>
  </si>
  <si>
    <t>OPP-7ZFZRQLT</t>
  </si>
  <si>
    <t>244632-1</t>
  </si>
  <si>
    <t>OPP-5RG3BXWV</t>
  </si>
  <si>
    <t>244441-1</t>
  </si>
  <si>
    <t>OPP-46AW9AEH</t>
  </si>
  <si>
    <t>PO-41878</t>
  </si>
  <si>
    <t>244107-1</t>
  </si>
  <si>
    <t>OPP-G2BGQH9G</t>
  </si>
  <si>
    <t>243879-1</t>
  </si>
  <si>
    <t>OPP-TTKTYKX9</t>
  </si>
  <si>
    <t>242543-2</t>
  </si>
  <si>
    <t>OPP-NG7WJJBK</t>
  </si>
  <si>
    <t>246434</t>
  </si>
  <si>
    <t>OPP-HH6PTXC2</t>
  </si>
  <si>
    <t>PO-39796</t>
  </si>
  <si>
    <t>243353</t>
  </si>
  <si>
    <t>OPP-P58F3NCQ</t>
  </si>
  <si>
    <t>248955</t>
  </si>
  <si>
    <t>OPP-P4G496A8</t>
  </si>
  <si>
    <t>PO-34333</t>
  </si>
  <si>
    <t>248361</t>
  </si>
  <si>
    <t>OPP-BK37KNSA</t>
  </si>
  <si>
    <t>247287</t>
  </si>
  <si>
    <t>OPP-B6UPRSQV</t>
  </si>
  <si>
    <t>243742</t>
  </si>
  <si>
    <t>OPP-Z5L5226M</t>
  </si>
  <si>
    <t>242383</t>
  </si>
  <si>
    <t>OPP-JM5J7QGK</t>
  </si>
  <si>
    <t>COR-81143</t>
  </si>
  <si>
    <t>240917-1</t>
  </si>
  <si>
    <t>OPP-AJF3EQD4</t>
  </si>
  <si>
    <t>PRA-30865</t>
  </si>
  <si>
    <t>240141</t>
  </si>
  <si>
    <t>OPP-KB2267S9</t>
  </si>
  <si>
    <t>240038</t>
  </si>
  <si>
    <t>OPP-TKFCW459</t>
  </si>
  <si>
    <t>PO-82557</t>
  </si>
  <si>
    <t>249499</t>
  </si>
  <si>
    <t>OPP-9C9AZEQR</t>
  </si>
  <si>
    <t>248384-1</t>
  </si>
  <si>
    <t>OPP-QT6U58B3</t>
  </si>
  <si>
    <t>NOR-38929</t>
  </si>
  <si>
    <t>248377-2</t>
  </si>
  <si>
    <t>OPP-3YEKPB9E</t>
  </si>
  <si>
    <t>PO-99910</t>
  </si>
  <si>
    <t>247504-2</t>
  </si>
  <si>
    <t>OPP-6F4JQL6S</t>
  </si>
  <si>
    <t>PAC-34413</t>
  </si>
  <si>
    <t>244971</t>
  </si>
  <si>
    <t>OPP-YZQXXA2X</t>
  </si>
  <si>
    <t>PO-75648</t>
  </si>
  <si>
    <t>241943</t>
  </si>
  <si>
    <t>OPP-6UKTFGKM</t>
  </si>
  <si>
    <t>249729</t>
  </si>
  <si>
    <t>OPP-5EGYFTN4</t>
  </si>
  <si>
    <t>248427-1</t>
  </si>
  <si>
    <t>OPP-63XXZ4TD</t>
  </si>
  <si>
    <t>PO-44238</t>
  </si>
  <si>
    <t>247986</t>
  </si>
  <si>
    <t>OPP-AASF663R</t>
  </si>
  <si>
    <t>PO-37699</t>
  </si>
  <si>
    <t>243394</t>
  </si>
  <si>
    <t>OPP-2ZU4K7K6</t>
  </si>
  <si>
    <t>GRE-22806</t>
  </si>
  <si>
    <t>242592</t>
  </si>
  <si>
    <t>OPP-369MPV3M</t>
  </si>
  <si>
    <t>249882</t>
  </si>
  <si>
    <t>OPP-73UY7CW9</t>
  </si>
  <si>
    <t>247909</t>
  </si>
  <si>
    <t>OPP-GN877VFJ</t>
  </si>
  <si>
    <t>247444</t>
  </si>
  <si>
    <t>OPP-49FU6SZY</t>
  </si>
  <si>
    <t>WES-21347</t>
  </si>
  <si>
    <t>247417</t>
  </si>
  <si>
    <t>OPP-GAHWWMB7</t>
  </si>
  <si>
    <t>246976-3</t>
  </si>
  <si>
    <t>OPP-H4N62ESJ</t>
  </si>
  <si>
    <t>PO-64394</t>
  </si>
  <si>
    <t>245334-1</t>
  </si>
  <si>
    <t>OPP-UVYV3VX3</t>
  </si>
  <si>
    <t>PO-19622</t>
  </si>
  <si>
    <t>244912-1</t>
  </si>
  <si>
    <t>OPP-298TPZWE</t>
  </si>
  <si>
    <t>243003</t>
  </si>
  <si>
    <t>OPP-Z6279DNJ</t>
  </si>
  <si>
    <t>242303-1</t>
  </si>
  <si>
    <t>OPP-36QGTPBR</t>
  </si>
  <si>
    <t>241608</t>
  </si>
  <si>
    <t>OPP-5KWLAMHJ</t>
  </si>
  <si>
    <t>SUM-43882</t>
  </si>
  <si>
    <t>249359-3</t>
  </si>
  <si>
    <t>OPP-PJ5SDVDQ</t>
  </si>
  <si>
    <t>247932-1</t>
  </si>
  <si>
    <t>OPP-QG2VRMZE</t>
  </si>
  <si>
    <t>PO-16210</t>
  </si>
  <si>
    <t>245182-1</t>
  </si>
  <si>
    <t>OPP-VSR5YTVD</t>
  </si>
  <si>
    <t>244163</t>
  </si>
  <si>
    <t>OPP-VWQPMTN3</t>
  </si>
  <si>
    <t>BLANKET-5169</t>
  </si>
  <si>
    <t>243754</t>
  </si>
  <si>
    <t>OPP-H5ZNZPFT</t>
  </si>
  <si>
    <t>243575-1</t>
  </si>
  <si>
    <t>OPP-786FDHDA</t>
  </si>
  <si>
    <t>240561-1</t>
  </si>
  <si>
    <t>OPP-BGR88AWP</t>
  </si>
  <si>
    <t>249985-1</t>
  </si>
  <si>
    <t>OPP-M9AQN96W</t>
  </si>
  <si>
    <t>PRA-40236</t>
  </si>
  <si>
    <t>249852</t>
  </si>
  <si>
    <t>OPP-4ALU25NR</t>
  </si>
  <si>
    <t>ATL-48066</t>
  </si>
  <si>
    <t>248273</t>
  </si>
  <si>
    <t>OPP-EXLEAK6X</t>
  </si>
  <si>
    <t>247931-2</t>
  </si>
  <si>
    <t>OPP-2LGHY3AS</t>
  </si>
  <si>
    <t>245511</t>
  </si>
  <si>
    <t>OPP-3UEA4U7T</t>
  </si>
  <si>
    <t>CED-86524</t>
  </si>
  <si>
    <t>244613</t>
  </si>
  <si>
    <t>OPP-7UYXRV2L</t>
  </si>
  <si>
    <t>242676</t>
  </si>
  <si>
    <t>OPP-BGZZ7KKH</t>
  </si>
  <si>
    <t>WES-67614</t>
  </si>
  <si>
    <t>242225-1</t>
  </si>
  <si>
    <t>OPP-MQNWYWN7</t>
  </si>
  <si>
    <t>241047-1</t>
  </si>
  <si>
    <t>OPP-SMWUE2S2</t>
  </si>
  <si>
    <t>240177</t>
  </si>
  <si>
    <t>OPP-KQV8TSYM</t>
  </si>
  <si>
    <t>RIV-69981</t>
  </si>
  <si>
    <t>247639</t>
  </si>
  <si>
    <t>OPP-XKG986F5</t>
  </si>
  <si>
    <t>PO-87305</t>
  </si>
  <si>
    <t>246901</t>
  </si>
  <si>
    <t>OPP-VDQC9TBJ</t>
  </si>
  <si>
    <t>PAC-37075</t>
  </si>
  <si>
    <t>246769-1</t>
  </si>
  <si>
    <t>OPP-G2L3ENWV</t>
  </si>
  <si>
    <t>246171-1</t>
  </si>
  <si>
    <t>OPP-7P3J6VZN</t>
  </si>
  <si>
    <t>244513</t>
  </si>
  <si>
    <t>OPP-2USV72D8</t>
  </si>
  <si>
    <t>NOR-73685</t>
  </si>
  <si>
    <t>241710</t>
  </si>
  <si>
    <t>OPP-JWTHNBBG</t>
  </si>
  <si>
    <t>241362</t>
  </si>
  <si>
    <t>OPP-W5RCHUE3</t>
  </si>
  <si>
    <t>249784</t>
  </si>
  <si>
    <t>OPP-H6HMVHZX</t>
  </si>
  <si>
    <t>248489</t>
  </si>
  <si>
    <t>OPP-3V6HZ83B</t>
  </si>
  <si>
    <t>BLANKET-1677</t>
  </si>
  <si>
    <t>246694</t>
  </si>
  <si>
    <t>OPP-RZV7QXXK</t>
  </si>
  <si>
    <t>PO-27832</t>
  </si>
  <si>
    <t>245379</t>
  </si>
  <si>
    <t>OPP-TM848NMW</t>
  </si>
  <si>
    <t>243328</t>
  </si>
  <si>
    <t>OPP-4V7A6F5K</t>
  </si>
  <si>
    <t>PO-36921</t>
  </si>
  <si>
    <t>243056-2</t>
  </si>
  <si>
    <t>OPP-BFG2NCD6</t>
  </si>
  <si>
    <t>240421-1</t>
  </si>
  <si>
    <t>OPP-UBEP8RST</t>
  </si>
  <si>
    <t>248605-1</t>
  </si>
  <si>
    <t>OPP-B43S4B3G</t>
  </si>
  <si>
    <t>246740</t>
  </si>
  <si>
    <t>OPP-LP3JWJTF</t>
  </si>
  <si>
    <t>HEA-78252</t>
  </si>
  <si>
    <t>244962-2</t>
  </si>
  <si>
    <t>OPP-9DA45GGU</t>
  </si>
  <si>
    <t>244043-1</t>
  </si>
  <si>
    <t>OPP-42NJYYSC</t>
  </si>
  <si>
    <t>243644-3</t>
  </si>
  <si>
    <t>OPP-UR9A62BX</t>
  </si>
  <si>
    <t>ATL-95167</t>
  </si>
  <si>
    <t>249316-1</t>
  </si>
  <si>
    <t>OPP-AT8GHJZW</t>
  </si>
  <si>
    <t>248585</t>
  </si>
  <si>
    <t>OPP-U3RCQGTU</t>
  </si>
  <si>
    <t>248299</t>
  </si>
  <si>
    <t>OPP-GNL58Q7U</t>
  </si>
  <si>
    <t>247640-1</t>
  </si>
  <si>
    <t>OPP-E84G5VSQ</t>
  </si>
  <si>
    <t>241295-1</t>
  </si>
  <si>
    <t>OPP-AJ4QGQZW</t>
  </si>
  <si>
    <t>NOR-35056</t>
  </si>
  <si>
    <t>240497</t>
  </si>
  <si>
    <t>OPP-FXUXUZHN</t>
  </si>
  <si>
    <t>RIV-68118</t>
  </si>
  <si>
    <t>240254</t>
  </si>
  <si>
    <t>OPP-3KU2Q5CV</t>
  </si>
  <si>
    <t>249340-1</t>
  </si>
  <si>
    <t>OPP-SLXPRK53</t>
  </si>
  <si>
    <t>HOM-94653</t>
  </si>
  <si>
    <t>248159</t>
  </si>
  <si>
    <t>OPP-UV7NKJHR</t>
  </si>
  <si>
    <t>OPP-89NWTPJ8</t>
  </si>
  <si>
    <t>246390-2</t>
  </si>
  <si>
    <t>OPP-AP6UMTZE</t>
  </si>
  <si>
    <t>245450-1</t>
  </si>
  <si>
    <t>OPP-WK7Z4NN6</t>
  </si>
  <si>
    <t>242875-1</t>
  </si>
  <si>
    <t>OPP-CAJAFEG4</t>
  </si>
  <si>
    <t>241894</t>
  </si>
  <si>
    <t>OPP-SLXJVJCC</t>
  </si>
  <si>
    <t>PO-56066</t>
  </si>
  <si>
    <t>241826-1</t>
  </si>
  <si>
    <t>OPP-529W2CVP</t>
  </si>
  <si>
    <t>241644-2</t>
  </si>
  <si>
    <t>OPP-VY693SQW</t>
  </si>
  <si>
    <t>248547-2</t>
  </si>
  <si>
    <t>OPP-GA8L7ZW5</t>
  </si>
  <si>
    <t>247251-1</t>
  </si>
  <si>
    <t>OPP-93XVYMRZ</t>
  </si>
  <si>
    <t>247038</t>
  </si>
  <si>
    <t>OPP-8DXADNW9</t>
  </si>
  <si>
    <t>NOR-15658</t>
  </si>
  <si>
    <t>241521</t>
  </si>
  <si>
    <t>OPP-R9B8QBWC</t>
  </si>
  <si>
    <t>240500</t>
  </si>
  <si>
    <t>OPP-W7V4HAD6</t>
  </si>
  <si>
    <t>249965</t>
  </si>
  <si>
    <t>OPP-JKW2R9BF</t>
  </si>
  <si>
    <t>247685-1</t>
  </si>
  <si>
    <t>OPP-CMJWN38L</t>
  </si>
  <si>
    <t>243964</t>
  </si>
  <si>
    <t>OPP-B7EZSSH7</t>
  </si>
  <si>
    <t>243771-3</t>
  </si>
  <si>
    <t>OPP-U4ZXX8BG</t>
  </si>
  <si>
    <t>248647</t>
  </si>
  <si>
    <t>OPP-DH4JSMHA</t>
  </si>
  <si>
    <t>246844-1</t>
  </si>
  <si>
    <t>OPP-L9BPE2HP</t>
  </si>
  <si>
    <t>244451</t>
  </si>
  <si>
    <t>OPP-PT927EHY</t>
  </si>
  <si>
    <t>URB-40148</t>
  </si>
  <si>
    <t>244140</t>
  </si>
  <si>
    <t>OPP-ZZGLYVLZ</t>
  </si>
  <si>
    <t>243558</t>
  </si>
  <si>
    <t>OPP-G9S79P3W</t>
  </si>
  <si>
    <t>PRA-26125</t>
  </si>
  <si>
    <t>243193</t>
  </si>
  <si>
    <t>OPP-XNPRBJGH</t>
  </si>
  <si>
    <t>243106</t>
  </si>
  <si>
    <t>OPP-8F6LKQHJ</t>
  </si>
  <si>
    <t>240157</t>
  </si>
  <si>
    <t>OPP-KAYXNXUT</t>
  </si>
  <si>
    <t>248849-3</t>
  </si>
  <si>
    <t>OPP-HE97Z2RW</t>
  </si>
  <si>
    <t>SUM-56044</t>
  </si>
  <si>
    <t>244886</t>
  </si>
  <si>
    <t>OPP-ZRGGBMQY</t>
  </si>
  <si>
    <t>PO-72289</t>
  </si>
  <si>
    <t>244707</t>
  </si>
  <si>
    <t>OPP-JJQNG9WW</t>
  </si>
  <si>
    <t>PO-19690</t>
  </si>
  <si>
    <t>244053-2</t>
  </si>
  <si>
    <t>OPP-TWFCU6FT</t>
  </si>
  <si>
    <t>PO-50882</t>
  </si>
  <si>
    <t>241546-1</t>
  </si>
  <si>
    <t>OPP-C5LELLFR</t>
  </si>
  <si>
    <t>NOR-73994</t>
  </si>
  <si>
    <t>248389</t>
  </si>
  <si>
    <t>OPP-EQJ4PGWS</t>
  </si>
  <si>
    <t>246846</t>
  </si>
  <si>
    <t>OPP-H586LJLX</t>
  </si>
  <si>
    <t>246261</t>
  </si>
  <si>
    <t>OPP-D792N7JM</t>
  </si>
  <si>
    <t>245200</t>
  </si>
  <si>
    <t>OPP-ZBBCGL7Q</t>
  </si>
  <si>
    <t>242744-1</t>
  </si>
  <si>
    <t>OPP-KLCGN8G5</t>
  </si>
  <si>
    <t>PO-97827</t>
  </si>
  <si>
    <t>241847</t>
  </si>
  <si>
    <t>OPP-YS7JZ34N</t>
  </si>
  <si>
    <t>PO-95835</t>
  </si>
  <si>
    <t>245148-2</t>
  </si>
  <si>
    <t>OPP-DT4BJG8V</t>
  </si>
  <si>
    <t>244979-1</t>
  </si>
  <si>
    <t>OPP-Y32YVP8R</t>
  </si>
  <si>
    <t>WES-87308</t>
  </si>
  <si>
    <t>244799-1</t>
  </si>
  <si>
    <t>OPP-RYEDRPPC</t>
  </si>
  <si>
    <t>SUM-71187</t>
  </si>
  <si>
    <t>244720</t>
  </si>
  <si>
    <t>OPP-S2Y7MZEJ</t>
  </si>
  <si>
    <t>242637-3</t>
  </si>
  <si>
    <t>OPP-WFU2AY4L</t>
  </si>
  <si>
    <t>240272</t>
  </si>
  <si>
    <t>OPP-BL3437ZH</t>
  </si>
  <si>
    <t>CED-13985</t>
  </si>
  <si>
    <t>247230-3</t>
  </si>
  <si>
    <t>OPP-SWE977GZ</t>
  </si>
  <si>
    <t>244433</t>
  </si>
  <si>
    <t>OPP-USYMYK42</t>
  </si>
  <si>
    <t>240284</t>
  </si>
  <si>
    <t>OPP-W6AMBWTN</t>
  </si>
  <si>
    <t>PRI-14605</t>
  </si>
  <si>
    <t>240199-2</t>
  </si>
  <si>
    <t>OPP-J6FEUAJY</t>
  </si>
  <si>
    <t>HEA-80254</t>
  </si>
  <si>
    <t>249054</t>
  </si>
  <si>
    <t>OPP-BN3MLKDR</t>
  </si>
  <si>
    <t>248528-1</t>
  </si>
  <si>
    <t>OPP-ZBFK74DG</t>
  </si>
  <si>
    <t>248142</t>
  </si>
  <si>
    <t>OPP-QA6B69ML</t>
  </si>
  <si>
    <t>PO-39059</t>
  </si>
  <si>
    <t>246752</t>
  </si>
  <si>
    <t>OPP-XW5P8YQP</t>
  </si>
  <si>
    <t>NOR-58230</t>
  </si>
  <si>
    <t>244702</t>
  </si>
  <si>
    <t>OPP-KLYRQCZ2</t>
  </si>
  <si>
    <t>COR-56193</t>
  </si>
  <si>
    <t>240081</t>
  </si>
  <si>
    <t>OPP-N93RJ8VW</t>
  </si>
  <si>
    <t>248917-1</t>
  </si>
  <si>
    <t>OPP-EJZUGKLX</t>
  </si>
  <si>
    <t>NOR-89669</t>
  </si>
  <si>
    <t>248839</t>
  </si>
  <si>
    <t>OPP-KU4NGZ2V</t>
  </si>
  <si>
    <t>PO-83210</t>
  </si>
  <si>
    <t>247993-2</t>
  </si>
  <si>
    <t>OPP-VRA2UT5Z</t>
  </si>
  <si>
    <t>HOM-72418</t>
  </si>
  <si>
    <t>247763</t>
  </si>
  <si>
    <t>OPP-YWG8HWZE</t>
  </si>
  <si>
    <t>247586</t>
  </si>
  <si>
    <t>OPP-NDNDY8ML</t>
  </si>
  <si>
    <t>246648-1</t>
  </si>
  <si>
    <t>OPP-WKKKR2ZV</t>
  </si>
  <si>
    <t>246045-2</t>
  </si>
  <si>
    <t>OPP-D9S5UKVG</t>
  </si>
  <si>
    <t>245227</t>
  </si>
  <si>
    <t>OPP-6FAPQFH8</t>
  </si>
  <si>
    <t>HOM-89858</t>
  </si>
  <si>
    <t>241750</t>
  </si>
  <si>
    <t>OPP-G8K46MQ9</t>
  </si>
  <si>
    <t>240404</t>
  </si>
  <si>
    <t>OPP-4WN7ZZCZ</t>
  </si>
  <si>
    <t>248446</t>
  </si>
  <si>
    <t>OPP-UJVP6TS6</t>
  </si>
  <si>
    <t>247998-1</t>
  </si>
  <si>
    <t>OPP-MS46DBC3</t>
  </si>
  <si>
    <t>247700-1</t>
  </si>
  <si>
    <t>OPP-VEMJ3VNG</t>
  </si>
  <si>
    <t>PRI-84095</t>
  </si>
  <si>
    <t>246803</t>
  </si>
  <si>
    <t>OPP-EDHBX5V8</t>
  </si>
  <si>
    <t>PO-24158</t>
  </si>
  <si>
    <t>244314-2</t>
  </si>
  <si>
    <t>OPP-LNZ2ZZU8</t>
  </si>
  <si>
    <t>WES-99437</t>
  </si>
  <si>
    <t>241205</t>
  </si>
  <si>
    <t>OPP-WX2C9NU3</t>
  </si>
  <si>
    <t>241190</t>
  </si>
  <si>
    <t>OPP-B9J9Y3DS</t>
  </si>
  <si>
    <t>PO-65418</t>
  </si>
  <si>
    <t>240883</t>
  </si>
  <si>
    <t>OPP-WLXQQ3HE</t>
  </si>
  <si>
    <t>PO-13990</t>
  </si>
  <si>
    <t>240872-1</t>
  </si>
  <si>
    <t>OPP-HL3QLH7P</t>
  </si>
  <si>
    <t>PO-13457</t>
  </si>
  <si>
    <t>240703</t>
  </si>
  <si>
    <t>OPP-XLHT2NQ9</t>
  </si>
  <si>
    <t>PO-30044</t>
  </si>
  <si>
    <t>248659</t>
  </si>
  <si>
    <t>OPP-7H8YLNBF</t>
  </si>
  <si>
    <t>PO-75622</t>
  </si>
  <si>
    <t>248177</t>
  </si>
  <si>
    <t>OPP-X8T73AJU</t>
  </si>
  <si>
    <t>247055</t>
  </si>
  <si>
    <t>OPP-RVU692Z2</t>
  </si>
  <si>
    <t>247047-2</t>
  </si>
  <si>
    <t>OPP-4LPYNTTQ</t>
  </si>
  <si>
    <t>GRE-79602</t>
  </si>
  <si>
    <t>243045-2</t>
  </si>
  <si>
    <t>OPP-C7HQFTLU</t>
  </si>
  <si>
    <t>240820</t>
  </si>
  <si>
    <t>OPP-UEFRGVWZ</t>
  </si>
  <si>
    <t>247616</t>
  </si>
  <si>
    <t>OPP-2PRBZWEJ</t>
  </si>
  <si>
    <t>ATL-51126</t>
  </si>
  <si>
    <t>245024</t>
  </si>
  <si>
    <t>OPP-TERYU7P5</t>
  </si>
  <si>
    <t>SUM-21749</t>
  </si>
  <si>
    <t>244915-2</t>
  </si>
  <si>
    <t>OPP-UFDF8Y3F</t>
  </si>
  <si>
    <t>249367</t>
  </si>
  <si>
    <t>OPP-Z9MAEM2R</t>
  </si>
  <si>
    <t>248005</t>
  </si>
  <si>
    <t>OPP-HE3QTZZY</t>
  </si>
  <si>
    <t>247816</t>
  </si>
  <si>
    <t>OPP-KYY86U7Y</t>
  </si>
  <si>
    <t>MET-76724</t>
  </si>
  <si>
    <t>245820</t>
  </si>
  <si>
    <t>OPP-KA7P2UCN</t>
  </si>
  <si>
    <t>242815</t>
  </si>
  <si>
    <t>OPP-TD6XFNY4</t>
  </si>
  <si>
    <t>242355-3</t>
  </si>
  <si>
    <t>OPP-QPAV9SHY</t>
  </si>
  <si>
    <t>247987-1</t>
  </si>
  <si>
    <t>OPP-W45ZJCG6</t>
  </si>
  <si>
    <t>PO-99139</t>
  </si>
  <si>
    <t>246467</t>
  </si>
  <si>
    <t>OPP-AL3JZEBL</t>
  </si>
  <si>
    <t>245854-2</t>
  </si>
  <si>
    <t>OPP-S5E3LGMK</t>
  </si>
  <si>
    <t>PO-74547</t>
  </si>
  <si>
    <t>245086</t>
  </si>
  <si>
    <t>OPP-T6NLWZW8</t>
  </si>
  <si>
    <t>PO-77842</t>
  </si>
  <si>
    <t>244986-3</t>
  </si>
  <si>
    <t>OPP-3HKF5DZV</t>
  </si>
  <si>
    <t>SUM-51955</t>
  </si>
  <si>
    <t>244664-1</t>
  </si>
  <si>
    <t>OPP-BRRQWK78</t>
  </si>
  <si>
    <t>RIV-93132</t>
  </si>
  <si>
    <t>242975-3</t>
  </si>
  <si>
    <t>OPP-VCF8B8KT</t>
  </si>
  <si>
    <t>242163</t>
  </si>
  <si>
    <t>OPP-YHK245LG</t>
  </si>
  <si>
    <t>241191-4</t>
  </si>
  <si>
    <t>OPP-MMT8RYUE</t>
  </si>
  <si>
    <t>248440</t>
  </si>
  <si>
    <t>OPP-UZC2CBBK</t>
  </si>
  <si>
    <t>244130-3</t>
  </si>
  <si>
    <t>OPP-J3KHT78K</t>
  </si>
  <si>
    <t>249604-2</t>
  </si>
  <si>
    <t>OPP-YGSHRS5M</t>
  </si>
  <si>
    <t>245982</t>
  </si>
  <si>
    <t>OPP-DUPBYLAP</t>
  </si>
  <si>
    <t>PO-90035</t>
  </si>
  <si>
    <t>245710-2</t>
  </si>
  <si>
    <t>OPP-J7DCG56W</t>
  </si>
  <si>
    <t>243406-1</t>
  </si>
  <si>
    <t>OPP-4PE53CFH</t>
  </si>
  <si>
    <t>242375</t>
  </si>
  <si>
    <t>OPP-CX2HJX9C</t>
  </si>
  <si>
    <t>ATL-26580</t>
  </si>
  <si>
    <t>249014</t>
  </si>
  <si>
    <t>OPP-EGHY39X5</t>
  </si>
  <si>
    <t>248097</t>
  </si>
  <si>
    <t>OPP-CDESWYCX</t>
  </si>
  <si>
    <t>HEA-65209</t>
  </si>
  <si>
    <t>Hearthside Market Store #6621</t>
  </si>
  <si>
    <t>246836</t>
  </si>
  <si>
    <t>OPP-WZA39CSS</t>
  </si>
  <si>
    <t>SUM-11384</t>
  </si>
  <si>
    <t>243550-1</t>
  </si>
  <si>
    <t>OPP-GYAF7KJ2</t>
  </si>
  <si>
    <t>PO-68140</t>
  </si>
  <si>
    <t>243368</t>
  </si>
  <si>
    <t>OPP-BX24D7XH</t>
  </si>
  <si>
    <t>242720-2</t>
  </si>
  <si>
    <t>OPP-JWZMQHG5</t>
  </si>
  <si>
    <t>RIV-82861</t>
  </si>
  <si>
    <t>242233-1</t>
  </si>
  <si>
    <t>OPP-B2LKMDLW</t>
  </si>
  <si>
    <t>PRI-84566</t>
  </si>
  <si>
    <t>248777-2</t>
  </si>
  <si>
    <t>OPP-TM6ZAEG4</t>
  </si>
  <si>
    <t>247408</t>
  </si>
  <si>
    <t>OPP-7KTEPLH7</t>
  </si>
  <si>
    <t>PO-13074</t>
  </si>
  <si>
    <t>247354-1</t>
  </si>
  <si>
    <t>OPP-4S9FDQH7</t>
  </si>
  <si>
    <t>244692-3</t>
  </si>
  <si>
    <t>OPP-Q2GZGPFL</t>
  </si>
  <si>
    <t>PO-94339</t>
  </si>
  <si>
    <t>244687-1</t>
  </si>
  <si>
    <t>OPP-E8P7YU55</t>
  </si>
  <si>
    <t>244353-2</t>
  </si>
  <si>
    <t>OPP-TM9ZMRYT</t>
  </si>
  <si>
    <t>242541-4</t>
  </si>
  <si>
    <t>OPP-M3QRR6GM</t>
  </si>
  <si>
    <t>CED-21842</t>
  </si>
  <si>
    <t>242178</t>
  </si>
  <si>
    <t>OPP-T5V52N28</t>
  </si>
  <si>
    <t>PAC-45964</t>
  </si>
  <si>
    <t>241015-3</t>
  </si>
  <si>
    <t>OPP-X6FSQSQC</t>
  </si>
  <si>
    <t>RIV-56950</t>
  </si>
  <si>
    <t>249670</t>
  </si>
  <si>
    <t>OPP-QT2WKB5V</t>
  </si>
  <si>
    <t>PRI-58695</t>
  </si>
  <si>
    <t>249313</t>
  </si>
  <si>
    <t>OPP-K7S3YRRZ</t>
  </si>
  <si>
    <t>MET-72050</t>
  </si>
  <si>
    <t>248498</t>
  </si>
  <si>
    <t>OPP-G9H8BJTR</t>
  </si>
  <si>
    <t>PRI-72068</t>
  </si>
  <si>
    <t>246866-1</t>
  </si>
  <si>
    <t>OPP-NLX2K9GJ</t>
  </si>
  <si>
    <t>PO-52563</t>
  </si>
  <si>
    <t>243051-1</t>
  </si>
  <si>
    <t>OPP-RFK3KUK6</t>
  </si>
  <si>
    <t>242441</t>
  </si>
  <si>
    <t>OPP-EYDKT2CU</t>
  </si>
  <si>
    <t>RIV-36041</t>
  </si>
  <si>
    <t>242137-3</t>
  </si>
  <si>
    <t>OPP-5RRCA64Y</t>
  </si>
  <si>
    <t>241327</t>
  </si>
  <si>
    <t>OPP-Z4B4P3KE</t>
  </si>
  <si>
    <t>NOR-36820</t>
  </si>
  <si>
    <t>246249</t>
  </si>
  <si>
    <t>OPP-2RES6BVL</t>
  </si>
  <si>
    <t>249685</t>
  </si>
  <si>
    <t>OPP-CLWG4RNM</t>
  </si>
  <si>
    <t>247975</t>
  </si>
  <si>
    <t>OPP-P55JW8CY</t>
  </si>
  <si>
    <t>PO-16862</t>
  </si>
  <si>
    <t>246029</t>
  </si>
  <si>
    <t>OPP-NH52BGY7</t>
  </si>
  <si>
    <t>245107</t>
  </si>
  <si>
    <t>OPP-EKS5F68B</t>
  </si>
  <si>
    <t>244092</t>
  </si>
  <si>
    <t>OPP-58PVE69Z</t>
  </si>
  <si>
    <t>241475-3</t>
  </si>
  <si>
    <t>OPP-WJFLTSEP</t>
  </si>
  <si>
    <t>MET-23322</t>
  </si>
  <si>
    <t>241470</t>
  </si>
  <si>
    <t>OPP-V65JDSN5</t>
  </si>
  <si>
    <t>249982</t>
  </si>
  <si>
    <t>OPP-DX6U3B5B</t>
  </si>
  <si>
    <t>249892</t>
  </si>
  <si>
    <t>OPP-7P57E3U2</t>
  </si>
  <si>
    <t>SUM-89377</t>
  </si>
  <si>
    <t>249387-1</t>
  </si>
  <si>
    <t>OPP-KP4CHFWU</t>
  </si>
  <si>
    <t>249108-2</t>
  </si>
  <si>
    <t>OPP-3L3M79E8</t>
  </si>
  <si>
    <t>HEA-91011</t>
  </si>
  <si>
    <t>246637-4</t>
  </si>
  <si>
    <t>OPP-Y379GEYN</t>
  </si>
  <si>
    <t>243649-2</t>
  </si>
  <si>
    <t>OPP-9SJZ5L8B</t>
  </si>
  <si>
    <t>CED-64523</t>
  </si>
  <si>
    <t>243089-1</t>
  </si>
  <si>
    <t>OPP-66ZPPL69</t>
  </si>
  <si>
    <t>242762-2</t>
  </si>
  <si>
    <t>OPP-BEWF2C6N</t>
  </si>
  <si>
    <t>249590</t>
  </si>
  <si>
    <t>OPP-SHJCFBGG</t>
  </si>
  <si>
    <t>CED-88631</t>
  </si>
  <si>
    <t>247861</t>
  </si>
  <si>
    <t>OPP-EW5NZZ3T</t>
  </si>
  <si>
    <t>247474</t>
  </si>
  <si>
    <t>OPP-S5K8LX52</t>
  </si>
  <si>
    <t>PO-77153</t>
  </si>
  <si>
    <t>246030</t>
  </si>
  <si>
    <t>OPP-NHZHZRNR</t>
  </si>
  <si>
    <t>NOR-47070</t>
  </si>
  <si>
    <t>245248-1</t>
  </si>
  <si>
    <t>OPP-6844JTNJ</t>
  </si>
  <si>
    <t>PRI-69358</t>
  </si>
  <si>
    <t>244996-1</t>
  </si>
  <si>
    <t>OPP-6VYQ8LFF</t>
  </si>
  <si>
    <t>242573-2</t>
  </si>
  <si>
    <t>OPP-NN6F7F7V</t>
  </si>
  <si>
    <t>241910</t>
  </si>
  <si>
    <t>OPP-3CA25GW7</t>
  </si>
  <si>
    <t>245031-3</t>
  </si>
  <si>
    <t>OPP-W6VGFZLF</t>
  </si>
  <si>
    <t>PO-30594</t>
  </si>
  <si>
    <t>244749-1</t>
  </si>
  <si>
    <t>OPP-DKQZEJBY</t>
  </si>
  <si>
    <t>URB-71586</t>
  </si>
  <si>
    <t>244454</t>
  </si>
  <si>
    <t>OPP-HYVX3U5V</t>
  </si>
  <si>
    <t>243785</t>
  </si>
  <si>
    <t>OPP-4SHB6GYT</t>
  </si>
  <si>
    <t>PO-27409</t>
  </si>
  <si>
    <t>242677-2</t>
  </si>
  <si>
    <t>OPP-PVPCKTQB</t>
  </si>
  <si>
    <t>248412-1</t>
  </si>
  <si>
    <t>OPP-4T7WWQA9</t>
  </si>
  <si>
    <t>PO-76967</t>
  </si>
  <si>
    <t>248001</t>
  </si>
  <si>
    <t>OPP-JHKCHYV8</t>
  </si>
  <si>
    <t>PO-14643</t>
  </si>
  <si>
    <t>244070</t>
  </si>
  <si>
    <t>OPP-ZHRWDZFZ</t>
  </si>
  <si>
    <t>240804-1</t>
  </si>
  <si>
    <t>OPP-QNJ6L5GH</t>
  </si>
  <si>
    <t>PO-63067</t>
  </si>
  <si>
    <t>249099-1</t>
  </si>
  <si>
    <t>OPP-UY233ZRC</t>
  </si>
  <si>
    <t>248551-3</t>
  </si>
  <si>
    <t>OPP-FBR3VYZN</t>
  </si>
  <si>
    <t>247124-1</t>
  </si>
  <si>
    <t>OPP-6AS9SHAD</t>
  </si>
  <si>
    <t>244294-1</t>
  </si>
  <si>
    <t>OPP-J3YJRFDG</t>
  </si>
  <si>
    <t>URB-46874</t>
  </si>
  <si>
    <t>243935</t>
  </si>
  <si>
    <t>OPP-SRBDLQL6</t>
  </si>
  <si>
    <t>240959-1</t>
  </si>
  <si>
    <t>OPP-HE2ZPNYN</t>
  </si>
  <si>
    <t>MET-17560</t>
  </si>
  <si>
    <t>249504-2</t>
  </si>
  <si>
    <t>OPP-DYT8BFXD</t>
  </si>
  <si>
    <t>PO-94448</t>
  </si>
  <si>
    <t>249465-1</t>
  </si>
  <si>
    <t>OPP-93YBHNYE</t>
  </si>
  <si>
    <t>PO-41257</t>
  </si>
  <si>
    <t>246040-3</t>
  </si>
  <si>
    <t>OPP-NWL35ES5</t>
  </si>
  <si>
    <t>PO-95035</t>
  </si>
  <si>
    <t>OPP-M5X9KGFU</t>
  </si>
  <si>
    <t>244574</t>
  </si>
  <si>
    <t>OPP-62VQV7DM</t>
  </si>
  <si>
    <t>242118</t>
  </si>
  <si>
    <t>OPP-8EBR5B3E</t>
  </si>
  <si>
    <t>248926-3</t>
  </si>
  <si>
    <t>OPP-ZXAZ24WG</t>
  </si>
  <si>
    <t>247882-2</t>
  </si>
  <si>
    <t>OPP-Z4RGDY9H</t>
  </si>
  <si>
    <t>243371</t>
  </si>
  <si>
    <t>OPP-WV9KCVHE</t>
  </si>
  <si>
    <t>243270</t>
  </si>
  <si>
    <t>OPP-UN9P5L59</t>
  </si>
  <si>
    <t>CED-42629</t>
  </si>
  <si>
    <t>242041</t>
  </si>
  <si>
    <t>OPP-UC3MW2KZ</t>
  </si>
  <si>
    <t>SUM-36530</t>
  </si>
  <si>
    <t>249478</t>
  </si>
  <si>
    <t>OPP-D9CUFNAT</t>
  </si>
  <si>
    <t>PO-41176</t>
  </si>
  <si>
    <t>249122-1</t>
  </si>
  <si>
    <t>OPP-UAVLS75Z</t>
  </si>
  <si>
    <t>PO-82530</t>
  </si>
  <si>
    <t>248541</t>
  </si>
  <si>
    <t>OPP-BEHGFD4E</t>
  </si>
  <si>
    <t>247820</t>
  </si>
  <si>
    <t>OPP-AQJF2GSS</t>
  </si>
  <si>
    <t>247812-1</t>
  </si>
  <si>
    <t>OPP-HGGA47YB</t>
  </si>
  <si>
    <t>PO-35299</t>
  </si>
  <si>
    <t>246368-2</t>
  </si>
  <si>
    <t>OPP-AT3AVSGF</t>
  </si>
  <si>
    <t>COR-97546</t>
  </si>
  <si>
    <t>244249</t>
  </si>
  <si>
    <t>OPP-Y8SF9GZM</t>
  </si>
  <si>
    <t>RIV-13239</t>
  </si>
  <si>
    <t>243817-3</t>
  </si>
  <si>
    <t>OPP-T6E9ZDLU</t>
  </si>
  <si>
    <t>URB-76556</t>
  </si>
  <si>
    <t>240216-2</t>
  </si>
  <si>
    <t>OPP-HP9HXLTP</t>
  </si>
  <si>
    <t>249898-1</t>
  </si>
  <si>
    <t>OPP-YGU3YL2Z</t>
  </si>
  <si>
    <t>PO-55664</t>
  </si>
  <si>
    <t>246462-1</t>
  </si>
  <si>
    <t>OPP-XYZQJYTA</t>
  </si>
  <si>
    <t>RIV-44245</t>
  </si>
  <si>
    <t>245700-1</t>
  </si>
  <si>
    <t>OPP-VQAND3Q7</t>
  </si>
  <si>
    <t>245647-3</t>
  </si>
  <si>
    <t>OPP-AEYVJW9Q</t>
  </si>
  <si>
    <t>242246</t>
  </si>
  <si>
    <t>OPP-ZWRZKWKR</t>
  </si>
  <si>
    <t>241961-1</t>
  </si>
  <si>
    <t>OPP-Z6XLDABN</t>
  </si>
  <si>
    <t>240620-1</t>
  </si>
  <si>
    <t>OPP-2LA5LN9U</t>
  </si>
  <si>
    <t>246674</t>
  </si>
  <si>
    <t>OPP-7F99YX7R</t>
  </si>
  <si>
    <t>OPP-LQNKY3F6</t>
  </si>
  <si>
    <t>242282</t>
  </si>
  <si>
    <t>OPP-XM573HZD</t>
  </si>
  <si>
    <t>BLU-24051</t>
  </si>
  <si>
    <t>245796</t>
  </si>
  <si>
    <t>OPP-RZ3R3Z96</t>
  </si>
  <si>
    <t>245790</t>
  </si>
  <si>
    <t>OPP-BBHMU93J</t>
  </si>
  <si>
    <t>243980</t>
  </si>
  <si>
    <t>OPP-6BM57B6Z</t>
  </si>
  <si>
    <t>242835</t>
  </si>
  <si>
    <t>OPP-88KFSSD6</t>
  </si>
  <si>
    <t>241023-1</t>
  </si>
  <si>
    <t>OPP-99SGHC6Q</t>
  </si>
  <si>
    <t>240680</t>
  </si>
  <si>
    <t>OPP-MBB776BQ</t>
  </si>
  <si>
    <t>PO-38179</t>
  </si>
  <si>
    <t>240624-2</t>
  </si>
  <si>
    <t>OPP-3B7EPQCG</t>
  </si>
  <si>
    <t>244545-2</t>
  </si>
  <si>
    <t>OPP-44BB4K93</t>
  </si>
  <si>
    <t>HOM-36266</t>
  </si>
  <si>
    <t>244271-1</t>
  </si>
  <si>
    <t>OPP-VYWSU55Z</t>
  </si>
  <si>
    <t>PO-77862</t>
  </si>
  <si>
    <t>248622-2</t>
  </si>
  <si>
    <t>OPP-BQH77JYM</t>
  </si>
  <si>
    <t>247618-2</t>
  </si>
  <si>
    <t>OPP-SYM4EJGE</t>
  </si>
  <si>
    <t>COR-90961</t>
  </si>
  <si>
    <t>246997</t>
  </si>
  <si>
    <t>OPP-K7NTW3CD</t>
  </si>
  <si>
    <t>245733</t>
  </si>
  <si>
    <t>OPP-K73EVUK9</t>
  </si>
  <si>
    <t>244115-1</t>
  </si>
  <si>
    <t>OPP-CZR8Z7MM</t>
  </si>
  <si>
    <t>242632</t>
  </si>
  <si>
    <t>OPP-EYRVL8EG</t>
  </si>
  <si>
    <t>PO-15159</t>
  </si>
  <si>
    <t>242312</t>
  </si>
  <si>
    <t>OPP-3AGVJNCB</t>
  </si>
  <si>
    <t>247630-1</t>
  </si>
  <si>
    <t>OPP-VL7BT4X3</t>
  </si>
  <si>
    <t>245237</t>
  </si>
  <si>
    <t>OPP-Y9DXXJLA</t>
  </si>
  <si>
    <t>243438</t>
  </si>
  <si>
    <t>OPP-NCVAJPDK</t>
  </si>
  <si>
    <t>CED-78726</t>
  </si>
  <si>
    <t>243035</t>
  </si>
  <si>
    <t>OPP-JJ7DE9TS</t>
  </si>
  <si>
    <t>URB-73360</t>
  </si>
  <si>
    <t>242715</t>
  </si>
  <si>
    <t>OPP-Z2H7ZX63</t>
  </si>
  <si>
    <t>241167</t>
  </si>
  <si>
    <t>OPP-KWS4TDU6</t>
  </si>
  <si>
    <t>PO-79248</t>
  </si>
  <si>
    <t>240912</t>
  </si>
  <si>
    <t>OPP-VDBMURZM</t>
  </si>
  <si>
    <t>240392-1</t>
  </si>
  <si>
    <t>OPP-N6LNC6PB</t>
  </si>
  <si>
    <t>249027</t>
  </si>
  <si>
    <t>OPP-ENMLE5A3</t>
  </si>
  <si>
    <t>HEA-38743</t>
  </si>
  <si>
    <t>246547</t>
  </si>
  <si>
    <t>OPP-BX8WTZKL</t>
  </si>
  <si>
    <t>243681-1</t>
  </si>
  <si>
    <t>OPP-6NKDA3EP</t>
  </si>
  <si>
    <t>NOR-70620</t>
  </si>
  <si>
    <t>243264-1</t>
  </si>
  <si>
    <t>OPP-AFAQLLPR</t>
  </si>
  <si>
    <t>240922-2</t>
  </si>
  <si>
    <t>OPP-9JD6Y59Q</t>
  </si>
  <si>
    <t>PO-10894</t>
  </si>
  <si>
    <t>248630-2</t>
  </si>
  <si>
    <t>OPP-K6VCY75L</t>
  </si>
  <si>
    <t>247244</t>
  </si>
  <si>
    <t>OPP-AK4348XP</t>
  </si>
  <si>
    <t>PO-82147</t>
  </si>
  <si>
    <t>246267-1</t>
  </si>
  <si>
    <t>OPP-SPJ7W742</t>
  </si>
  <si>
    <t>CED-93782</t>
  </si>
  <si>
    <t>246154-1</t>
  </si>
  <si>
    <t>OPP-KANQGNAT</t>
  </si>
  <si>
    <t>244520</t>
  </si>
  <si>
    <t>OPP-MZBPHR86</t>
  </si>
  <si>
    <t>PO-71654</t>
  </si>
  <si>
    <t>241097-1</t>
  </si>
  <si>
    <t>OPP-8M57QZ7V</t>
  </si>
  <si>
    <t>240560</t>
  </si>
  <si>
    <t>OPP-SU6DR3S7</t>
  </si>
  <si>
    <t>249917-1</t>
  </si>
  <si>
    <t>OPP-DKH726R4</t>
  </si>
  <si>
    <t>PO-97831</t>
  </si>
  <si>
    <t>243828</t>
  </si>
  <si>
    <t>OPP-PDVYAYUG</t>
  </si>
  <si>
    <t>PRA-19715</t>
  </si>
  <si>
    <t>243359</t>
  </si>
  <si>
    <t>OPP-P2GNP2WJ</t>
  </si>
  <si>
    <t>243319</t>
  </si>
  <si>
    <t>OPP-EFT556XL</t>
  </si>
  <si>
    <t>243000</t>
  </si>
  <si>
    <t>OPP-TQWG2AXQ</t>
  </si>
  <si>
    <t>242699</t>
  </si>
  <si>
    <t>OPP-8L4VB3LK</t>
  </si>
  <si>
    <t>PO-82612</t>
  </si>
  <si>
    <t>241299-2</t>
  </si>
  <si>
    <t>OPP-EZWRHAPF</t>
  </si>
  <si>
    <t>HOM-67050</t>
  </si>
  <si>
    <t>241007-2</t>
  </si>
  <si>
    <t>OPP-VN6VMP5L</t>
  </si>
  <si>
    <t>240724</t>
  </si>
  <si>
    <t>OPP-9K2W8N7T</t>
  </si>
  <si>
    <t>249915-1</t>
  </si>
  <si>
    <t>OPP-H84PAT8L</t>
  </si>
  <si>
    <t>NOR-61494</t>
  </si>
  <si>
    <t>249731</t>
  </si>
  <si>
    <t>OPP-2Q9NCA97</t>
  </si>
  <si>
    <t>URB-75263</t>
  </si>
  <si>
    <t>249118</t>
  </si>
  <si>
    <t>OPP-SQYUDKC3</t>
  </si>
  <si>
    <t>245059</t>
  </si>
  <si>
    <t>OPP-9PBGDVQH</t>
  </si>
  <si>
    <t>HEA-87270</t>
  </si>
  <si>
    <t>244460-1</t>
  </si>
  <si>
    <t>OPP-MFC7NMQ5</t>
  </si>
  <si>
    <t>PO-71788</t>
  </si>
  <si>
    <t>240958</t>
  </si>
  <si>
    <t>OPP-9SWT7ANX</t>
  </si>
  <si>
    <t>247972-3</t>
  </si>
  <si>
    <t>OPP-PA7VMK38</t>
  </si>
  <si>
    <t>247647</t>
  </si>
  <si>
    <t>OPP-VRPXU46F</t>
  </si>
  <si>
    <t>242933</t>
  </si>
  <si>
    <t>OPP-RPBW6ECD</t>
  </si>
  <si>
    <t>SUM-60044</t>
  </si>
  <si>
    <t>242284</t>
  </si>
  <si>
    <t>OPP-DWZW2J4B</t>
  </si>
  <si>
    <t>PRA-12678</t>
  </si>
  <si>
    <t>241276</t>
  </si>
  <si>
    <t>OPP-77HYBPTT</t>
  </si>
  <si>
    <t>240721</t>
  </si>
  <si>
    <t>OPP-KYCYJBSY</t>
  </si>
  <si>
    <t>249797</t>
  </si>
  <si>
    <t>OPP-MRXHMSFX</t>
  </si>
  <si>
    <t>247735-1</t>
  </si>
  <si>
    <t>OPP-5VT3JNFY</t>
  </si>
  <si>
    <t>WES-63968</t>
  </si>
  <si>
    <t>247385-1</t>
  </si>
  <si>
    <t>OPP-NW4WS7P3</t>
  </si>
  <si>
    <t>PO-54363</t>
  </si>
  <si>
    <t>247336</t>
  </si>
  <si>
    <t>OPP-JD3KT237</t>
  </si>
  <si>
    <t>245947</t>
  </si>
  <si>
    <t>OPP-XXVGVT2Z</t>
  </si>
  <si>
    <t>COR-34239</t>
  </si>
  <si>
    <t>245809</t>
  </si>
  <si>
    <t>OPP-T9NGN2EG</t>
  </si>
  <si>
    <t>245393-1</t>
  </si>
  <si>
    <t>OPP-NCGGB6H8</t>
  </si>
  <si>
    <t>244146</t>
  </si>
  <si>
    <t>OPP-FTUG79UA</t>
  </si>
  <si>
    <t>242013-1</t>
  </si>
  <si>
    <t>OPP-FQWZP76F</t>
  </si>
  <si>
    <t>241819</t>
  </si>
  <si>
    <t>OPP-LRTHRN7A</t>
  </si>
  <si>
    <t>240795</t>
  </si>
  <si>
    <t>OPP-Y4ETKU6F</t>
  </si>
  <si>
    <t>MET-39526</t>
  </si>
  <si>
    <t>249764</t>
  </si>
  <si>
    <t>OPP-U6LKBXSV</t>
  </si>
  <si>
    <t>248021</t>
  </si>
  <si>
    <t>OPP-NKRW3B7E</t>
  </si>
  <si>
    <t>CED-50502</t>
  </si>
  <si>
    <t>245461</t>
  </si>
  <si>
    <t>OPP-N69SXGV4</t>
  </si>
  <si>
    <t>243529-1</t>
  </si>
  <si>
    <t>OPP-9FCHCV93</t>
  </si>
  <si>
    <t>PRI-80843</t>
  </si>
  <si>
    <t>242497-3</t>
  </si>
  <si>
    <t>OPP-AUZ2RL4J</t>
  </si>
  <si>
    <t>WES-19827</t>
  </si>
  <si>
    <t>242320-3</t>
  </si>
  <si>
    <t>OPP-BBRGPQPA</t>
  </si>
  <si>
    <t>241501-1</t>
  </si>
  <si>
    <t>OPP-DNX47WCJ</t>
  </si>
  <si>
    <t>PO-13265</t>
  </si>
  <si>
    <t>240304</t>
  </si>
  <si>
    <t>OPP-9LDXQ428</t>
  </si>
  <si>
    <t>240248-1</t>
  </si>
  <si>
    <t>OPP-AWFB3ZVZ</t>
  </si>
  <si>
    <t>249189-1</t>
  </si>
  <si>
    <t>OPP-EDZGCLU3</t>
  </si>
  <si>
    <t>247067</t>
  </si>
  <si>
    <t>OPP-AKJA5U25</t>
  </si>
  <si>
    <t>URB-69326</t>
  </si>
  <si>
    <t>249828</t>
  </si>
  <si>
    <t>OPP-RXR5C6RX</t>
  </si>
  <si>
    <t>PO-78336</t>
  </si>
  <si>
    <t>249393</t>
  </si>
  <si>
    <t>OPP-HDCXTK4X</t>
  </si>
  <si>
    <t>PRA-51915</t>
  </si>
  <si>
    <t>248793-1</t>
  </si>
  <si>
    <t>OPP-4HQQUKCE</t>
  </si>
  <si>
    <t>245630-1</t>
  </si>
  <si>
    <t>OPP-X8Y2QJP3</t>
  </si>
  <si>
    <t>244794</t>
  </si>
  <si>
    <t>OPP-JWL4LNYD</t>
  </si>
  <si>
    <t>PRI-53794</t>
  </si>
  <si>
    <t>247581</t>
  </si>
  <si>
    <t>OPP-D2DXMQLT</t>
  </si>
  <si>
    <t>242426-1</t>
  </si>
  <si>
    <t>OPP-CR97RDAM</t>
  </si>
  <si>
    <t>249546</t>
  </si>
  <si>
    <t>OPP-DVH85HGU</t>
  </si>
  <si>
    <t>248154</t>
  </si>
  <si>
    <t>OPP-NYAYGCEQ</t>
  </si>
  <si>
    <t>245694-1</t>
  </si>
  <si>
    <t>OPP-SS947GQ9</t>
  </si>
  <si>
    <t>RIV-27608</t>
  </si>
  <si>
    <t>242224-1</t>
  </si>
  <si>
    <t>OPP-R2ALHCHF</t>
  </si>
  <si>
    <t>242112-1</t>
  </si>
  <si>
    <t>OPP-P8UAFQ68</t>
  </si>
  <si>
    <t>248338-1</t>
  </si>
  <si>
    <t>OPP-BYQUFQH5</t>
  </si>
  <si>
    <t>245297-2</t>
  </si>
  <si>
    <t>OPP-CUTZR35B</t>
  </si>
  <si>
    <t>244964</t>
  </si>
  <si>
    <t>OPP-PR5SEV3Q</t>
  </si>
  <si>
    <t>242214-1</t>
  </si>
  <si>
    <t>OPP-2ZSM3VNT</t>
  </si>
  <si>
    <t>241928-1</t>
  </si>
  <si>
    <t>OPP-PD823VXB</t>
  </si>
  <si>
    <t>241761-2</t>
  </si>
  <si>
    <t>OPP-ECNB9LCX</t>
  </si>
  <si>
    <t>240374-2</t>
  </si>
  <si>
    <t>OPP-4L6FY2XR</t>
  </si>
  <si>
    <t>PO-12834</t>
  </si>
  <si>
    <t>246987</t>
  </si>
  <si>
    <t>OPP-47KQSWG2</t>
  </si>
  <si>
    <t>246336</t>
  </si>
  <si>
    <t>OPP-MNP6ZQKQ</t>
  </si>
  <si>
    <t>HEA-33862</t>
  </si>
  <si>
    <t>244825</t>
  </si>
  <si>
    <t>OPP-4G994V35</t>
  </si>
  <si>
    <t>BLANKET-7696</t>
  </si>
  <si>
    <t>243815</t>
  </si>
  <si>
    <t>OPP-KC3S42E5</t>
  </si>
  <si>
    <t>PO-66932</t>
  </si>
  <si>
    <t>243713-3</t>
  </si>
  <si>
    <t>OPP-28EYX39W</t>
  </si>
  <si>
    <t>240889-3</t>
  </si>
  <si>
    <t>OPP-Y3GDHR3B</t>
  </si>
  <si>
    <t>240731</t>
  </si>
  <si>
    <t>OPP-NUMC4WKB</t>
  </si>
  <si>
    <t>246564</t>
  </si>
  <si>
    <t>OPP-PBA5S48J</t>
  </si>
  <si>
    <t>243604-2</t>
  </si>
  <si>
    <t>OPP-DWV8KG4L</t>
  </si>
  <si>
    <t>GRE-89237</t>
  </si>
  <si>
    <t>240623</t>
  </si>
  <si>
    <t>OPP-PWEV25YA</t>
  </si>
  <si>
    <t>240604-1</t>
  </si>
  <si>
    <t>OPP-J6XBCTQ6</t>
  </si>
  <si>
    <t>HEA-65420</t>
  </si>
  <si>
    <t>249385-1</t>
  </si>
  <si>
    <t>OPP-MUARJWH3</t>
  </si>
  <si>
    <t>242174</t>
  </si>
  <si>
    <t>OPP-B7XKFZTV</t>
  </si>
  <si>
    <t>SUM-64110</t>
  </si>
  <si>
    <t>241740</t>
  </si>
  <si>
    <t>OPP-4W8ZNXGD</t>
  </si>
  <si>
    <t>PO-65001</t>
  </si>
  <si>
    <t>248626</t>
  </si>
  <si>
    <t>OPP-YNBWC9ED</t>
  </si>
  <si>
    <t>246658</t>
  </si>
  <si>
    <t>OPP-ZAZTCUEH</t>
  </si>
  <si>
    <t>ATL-59313</t>
  </si>
  <si>
    <t>244575</t>
  </si>
  <si>
    <t>OPP-UYRHEPHZ</t>
  </si>
  <si>
    <t>240206</t>
  </si>
  <si>
    <t>OPP-HZK4RDWR</t>
  </si>
  <si>
    <t>249724-1</t>
  </si>
  <si>
    <t>OPP-6E5CJJBD</t>
  </si>
  <si>
    <t>245752-1</t>
  </si>
  <si>
    <t>OPP-YTQGHPEV</t>
  </si>
  <si>
    <t>PO-80754</t>
  </si>
  <si>
    <t>245075-4</t>
  </si>
  <si>
    <t>OPP-LKZQBS98</t>
  </si>
  <si>
    <t>PO-80909</t>
  </si>
  <si>
    <t>244786</t>
  </si>
  <si>
    <t>OPP-4SVLY54G</t>
  </si>
  <si>
    <t>242782</t>
  </si>
  <si>
    <t>OPP-MQVTZX8T</t>
  </si>
  <si>
    <t>RIV-74951</t>
  </si>
  <si>
    <t>246643-1</t>
  </si>
  <si>
    <t>OPP-E2ZREKEH</t>
  </si>
  <si>
    <t>244462</t>
  </si>
  <si>
    <t>OPP-77UKBK5L</t>
  </si>
  <si>
    <t>242050</t>
  </si>
  <si>
    <t>OPP-GYFB8BKF</t>
  </si>
  <si>
    <t>241033-2</t>
  </si>
  <si>
    <t>OPP-LJWD3V5W</t>
  </si>
  <si>
    <t>249621-1</t>
  </si>
  <si>
    <t>OPP-Z5R2ZV8D</t>
  </si>
  <si>
    <t>248651-2</t>
  </si>
  <si>
    <t>OPP-KGQ79AKZ</t>
  </si>
  <si>
    <t>PRA-97164</t>
  </si>
  <si>
    <t>247830-1</t>
  </si>
  <si>
    <t>OPP-WAQSFR3H</t>
  </si>
  <si>
    <t>URB-33297</t>
  </si>
  <si>
    <t>244083-1</t>
  </si>
  <si>
    <t>OPP-BS9G9ZXT</t>
  </si>
  <si>
    <t>241737-1</t>
  </si>
  <si>
    <t>OPP-WFTE253M</t>
  </si>
  <si>
    <t>RIV-53151</t>
  </si>
  <si>
    <t>240751</t>
  </si>
  <si>
    <t>OPP-XK8ZCZC9</t>
  </si>
  <si>
    <t>249135</t>
  </si>
  <si>
    <t>OPP-KGKRXYMW</t>
  </si>
  <si>
    <t>PO-48116</t>
  </si>
  <si>
    <t>246130</t>
  </si>
  <si>
    <t>OPP-Z8U4M4R6</t>
  </si>
  <si>
    <t>243571</t>
  </si>
  <si>
    <t>OPP-2UKWA7BM</t>
  </si>
  <si>
    <t>243290-1</t>
  </si>
  <si>
    <t>OPP-GPQYJC3D</t>
  </si>
  <si>
    <t>248414</t>
  </si>
  <si>
    <t>OPP-9YWJGYP9</t>
  </si>
  <si>
    <t>243770</t>
  </si>
  <si>
    <t>OPP-B9Z36LJZ</t>
  </si>
  <si>
    <t>GRE-95761</t>
  </si>
  <si>
    <t>241338</t>
  </si>
  <si>
    <t>OPP-VLSU6CF7</t>
  </si>
  <si>
    <t>241130-1</t>
  </si>
  <si>
    <t>OPP-KW4E2PVX</t>
  </si>
  <si>
    <t>GRE-71830</t>
  </si>
  <si>
    <t>249716</t>
  </si>
  <si>
    <t>OPP-DGG8Y9QC</t>
  </si>
  <si>
    <t>PO-81100</t>
  </si>
  <si>
    <t>248083</t>
  </si>
  <si>
    <t>OPP-NW4B32QS</t>
  </si>
  <si>
    <t>248268-1</t>
  </si>
  <si>
    <t>OPP-SEBR6BST</t>
  </si>
  <si>
    <t>ATL-12463</t>
  </si>
  <si>
    <t>246586-1</t>
  </si>
  <si>
    <t>OPP-Z75TGB33</t>
  </si>
  <si>
    <t>245917-1</t>
  </si>
  <si>
    <t>OPP-HFXVPX6C</t>
  </si>
  <si>
    <t>PRI-41123</t>
  </si>
  <si>
    <t>245095-3</t>
  </si>
  <si>
    <t>OPP-W3RZQHF6</t>
  </si>
  <si>
    <t>GRE-75996</t>
  </si>
  <si>
    <t>244854</t>
  </si>
  <si>
    <t>OPP-9NYS569Y</t>
  </si>
  <si>
    <t>242499-1</t>
  </si>
  <si>
    <t>OPP-SM365C3V</t>
  </si>
  <si>
    <t>241749-1</t>
  </si>
  <si>
    <t>OPP-526M3CRJ</t>
  </si>
  <si>
    <t>SUM-16874</t>
  </si>
  <si>
    <t>249919</t>
  </si>
  <si>
    <t>OPP-SS2PKKEP</t>
  </si>
  <si>
    <t>HEA-83159</t>
  </si>
  <si>
    <t>249608-1</t>
  </si>
  <si>
    <t>OPP-ADUYE9LE</t>
  </si>
  <si>
    <t>246801-2</t>
  </si>
  <si>
    <t>OPP-2N7KU89Q</t>
  </si>
  <si>
    <t>PO-62631</t>
  </si>
  <si>
    <t>243014-2</t>
  </si>
  <si>
    <t>OPP-T57YUJRK</t>
  </si>
  <si>
    <t>242087</t>
  </si>
  <si>
    <t>OPP-33Y2FT42</t>
  </si>
  <si>
    <t>240593</t>
  </si>
  <si>
    <t>OPP-2PVRB857</t>
  </si>
  <si>
    <t>246084</t>
  </si>
  <si>
    <t>OPP-UMMAGGPC</t>
  </si>
  <si>
    <t>URB-44189</t>
  </si>
  <si>
    <t>245686</t>
  </si>
  <si>
    <t>OPP-5R9DNX9Z</t>
  </si>
  <si>
    <t>PO-25864</t>
  </si>
  <si>
    <t>244642</t>
  </si>
  <si>
    <t>OPP-W7BW3EYN</t>
  </si>
  <si>
    <t>PO-46790</t>
  </si>
  <si>
    <t>243008</t>
  </si>
  <si>
    <t>OPP-R6MWDJLX</t>
  </si>
  <si>
    <t>241974-1</t>
  </si>
  <si>
    <t>OPP-TSU2WXQY</t>
  </si>
  <si>
    <t>MET-73189</t>
  </si>
  <si>
    <t>240424</t>
  </si>
  <si>
    <t>OPP-5FYTQBWB</t>
  </si>
  <si>
    <t>240225-1</t>
  </si>
  <si>
    <t>OPP-2NUD4Z9J</t>
  </si>
  <si>
    <t>246936</t>
  </si>
  <si>
    <t>OPP-G9ZRUPM5</t>
  </si>
  <si>
    <t>PRA-95988</t>
  </si>
  <si>
    <t>243139-2</t>
  </si>
  <si>
    <t>OPP-BEQUDJ57</t>
  </si>
  <si>
    <t>PO-41100</t>
  </si>
  <si>
    <t>249295</t>
  </si>
  <si>
    <t>OPP-JEMZTUYJ</t>
  </si>
  <si>
    <t>GRE-78531</t>
  </si>
  <si>
    <t>248449-2</t>
  </si>
  <si>
    <t>OPP-LZ7RQWQV</t>
  </si>
  <si>
    <t>247512</t>
  </si>
  <si>
    <t>OPP-XCLPPBWC</t>
  </si>
  <si>
    <t>247116-1</t>
  </si>
  <si>
    <t>OPP-Y6866BZF</t>
  </si>
  <si>
    <t>PO-84097</t>
  </si>
  <si>
    <t>246899</t>
  </si>
  <si>
    <t>OPP-K8FMSRWJ</t>
  </si>
  <si>
    <t>242191-1</t>
  </si>
  <si>
    <t>OPP-M3BUKAB9</t>
  </si>
  <si>
    <t>242187</t>
  </si>
  <si>
    <t>OPP-K8DB6X9H</t>
  </si>
  <si>
    <t>241149-1</t>
  </si>
  <si>
    <t>OPP-8JPNK64C</t>
  </si>
  <si>
    <t>241098-2</t>
  </si>
  <si>
    <t>OPP-CLXPYE5D</t>
  </si>
  <si>
    <t>SUM-59413</t>
  </si>
  <si>
    <t>241043</t>
  </si>
  <si>
    <t>OPP-PN96LV47</t>
  </si>
  <si>
    <t>240408</t>
  </si>
  <si>
    <t>OPP-UGH45Y7V</t>
  </si>
  <si>
    <t>249907</t>
  </si>
  <si>
    <t>OPP-KEEAYJ5Z</t>
  </si>
  <si>
    <t>248709</t>
  </si>
  <si>
    <t>OPP-NFAUQY4G</t>
  </si>
  <si>
    <t>PRA-45100</t>
  </si>
  <si>
    <t>248076-3</t>
  </si>
  <si>
    <t>OPP-KEGL48B6</t>
  </si>
  <si>
    <t>PO-42230</t>
  </si>
  <si>
    <t>245175</t>
  </si>
  <si>
    <t>OPP-ZV6JGH7N</t>
  </si>
  <si>
    <t>244873</t>
  </si>
  <si>
    <t>OPP-N9MGFFTQ</t>
  </si>
  <si>
    <t>249138</t>
  </si>
  <si>
    <t>OPP-LYNPPC7X</t>
  </si>
  <si>
    <t>PO-22863</t>
  </si>
  <si>
    <t>248786</t>
  </si>
  <si>
    <t>OPP-TH6CBLWZ</t>
  </si>
  <si>
    <t>PRI-40500</t>
  </si>
  <si>
    <t>245699-1</t>
  </si>
  <si>
    <t>OPP-L6VJN53X</t>
  </si>
  <si>
    <t>PO-26721</t>
  </si>
  <si>
    <t>245336-2</t>
  </si>
  <si>
    <t>OPP-VDEACTQ3</t>
  </si>
  <si>
    <t>240799</t>
  </si>
  <si>
    <t>OPP-AR8HJWLN</t>
  </si>
  <si>
    <t>PAC-99647</t>
  </si>
  <si>
    <t>247981-1</t>
  </si>
  <si>
    <t>OPP-4GKGX235</t>
  </si>
  <si>
    <t>CED-77109</t>
  </si>
  <si>
    <t>247501-2</t>
  </si>
  <si>
    <t>OPP-39AX72WB</t>
  </si>
  <si>
    <t>PO-37777</t>
  </si>
  <si>
    <t>245603-1</t>
  </si>
  <si>
    <t>OPP-NRTSML4J</t>
  </si>
  <si>
    <t>245151</t>
  </si>
  <si>
    <t>OPP-CSRWYG6P</t>
  </si>
  <si>
    <t>244391</t>
  </si>
  <si>
    <t>OPP-EU4KX5WM</t>
  </si>
  <si>
    <t>244329-3</t>
  </si>
  <si>
    <t>OPP-MBLULCWL</t>
  </si>
  <si>
    <t>HOM-95794</t>
  </si>
  <si>
    <t>244247-1</t>
  </si>
  <si>
    <t>OPP-TESJMQXA</t>
  </si>
  <si>
    <t>GRE-50030</t>
  </si>
  <si>
    <t>241516</t>
  </si>
  <si>
    <t>OPP-9MFM6TK7</t>
  </si>
  <si>
    <t>240507</t>
  </si>
  <si>
    <t>OPP-HPTXKQ3D</t>
  </si>
  <si>
    <t>247982</t>
  </si>
  <si>
    <t>OPP-QDW22WEE</t>
  </si>
  <si>
    <t>247689-2</t>
  </si>
  <si>
    <t>OPP-2C7RFAX6</t>
  </si>
  <si>
    <t>URB-24139</t>
  </si>
  <si>
    <t>243027-4</t>
  </si>
  <si>
    <t>OPP-DG8Z8Y2T</t>
  </si>
  <si>
    <t>240944</t>
  </si>
  <si>
    <t>OPP-MBATJPRL</t>
  </si>
  <si>
    <t>PO-80513</t>
  </si>
  <si>
    <t>248652</t>
  </si>
  <si>
    <t>OPP-PM7SCZMJ</t>
  </si>
  <si>
    <t>SUM-66659</t>
  </si>
  <si>
    <t>248302</t>
  </si>
  <si>
    <t>OPP-43EFAWLY</t>
  </si>
  <si>
    <t>247977-1</t>
  </si>
  <si>
    <t>OPP-2KAYN9VF</t>
  </si>
  <si>
    <t>PO-58524</t>
  </si>
  <si>
    <t>244260-1</t>
  </si>
  <si>
    <t>OPP-57SLHWAS</t>
  </si>
  <si>
    <t>PO-61952</t>
  </si>
  <si>
    <t>240057</t>
  </si>
  <si>
    <t>OPP-7YTFFX8P</t>
  </si>
  <si>
    <t>249655-1</t>
  </si>
  <si>
    <t>OPP-9K3B56XT</t>
  </si>
  <si>
    <t>HOM-29058</t>
  </si>
  <si>
    <t>249324</t>
  </si>
  <si>
    <t>OPP-9Z2T4JHE</t>
  </si>
  <si>
    <t>249143</t>
  </si>
  <si>
    <t>OPP-L6WN7ECY</t>
  </si>
  <si>
    <t>248279-3</t>
  </si>
  <si>
    <t>OPP-J9RQDWG9</t>
  </si>
  <si>
    <t>248024</t>
  </si>
  <si>
    <t>OPP-7VQU8CK2</t>
  </si>
  <si>
    <t>247787-2</t>
  </si>
  <si>
    <t>OPP-JJ2W3AEG</t>
  </si>
  <si>
    <t>244867</t>
  </si>
  <si>
    <t>OPP-LKFNC5CE</t>
  </si>
  <si>
    <t>PO-90494</t>
  </si>
  <si>
    <t>242767-1</t>
  </si>
  <si>
    <t>OPP-DQFAUPW9</t>
  </si>
  <si>
    <t>248406-2</t>
  </si>
  <si>
    <t>OPP-A7X36FGC</t>
  </si>
  <si>
    <t>247514</t>
  </si>
  <si>
    <t>OPP-AP8SNAQY</t>
  </si>
  <si>
    <t>PO-21406</t>
  </si>
  <si>
    <t>246480-2</t>
  </si>
  <si>
    <t>OPP-EY5Q6ADA</t>
  </si>
  <si>
    <t>NOR-26634</t>
  </si>
  <si>
    <t>246468</t>
  </si>
  <si>
    <t>OPP-2MWMXGX8</t>
  </si>
  <si>
    <t>NOR-44438</t>
  </si>
  <si>
    <t>244688-2</t>
  </si>
  <si>
    <t>OPP-Q2DZLDLN</t>
  </si>
  <si>
    <t>ATL-39784</t>
  </si>
  <si>
    <t>244285</t>
  </si>
  <si>
    <t>OPP-R4WKK8BW</t>
  </si>
  <si>
    <t>NOR-55624</t>
  </si>
  <si>
    <t>243683</t>
  </si>
  <si>
    <t>OPP-GS5PAAMJ</t>
  </si>
  <si>
    <t>243548-2</t>
  </si>
  <si>
    <t>OPP-9PUV8UY5</t>
  </si>
  <si>
    <t>248962-1</t>
  </si>
  <si>
    <t>OPP-G9MZF2GD</t>
  </si>
  <si>
    <t>247774</t>
  </si>
  <si>
    <t>OPP-NZ3BLSTT</t>
  </si>
  <si>
    <t>GRE-25021</t>
  </si>
  <si>
    <t>246536</t>
  </si>
  <si>
    <t>OPP-56Y4G2ZR</t>
  </si>
  <si>
    <t>245974</t>
  </si>
  <si>
    <t>OPP-F95UWTGF</t>
  </si>
  <si>
    <t>PO-48751</t>
  </si>
  <si>
    <t>245085</t>
  </si>
  <si>
    <t>OPP-NCKAAMJX</t>
  </si>
  <si>
    <t>PO-97245</t>
  </si>
  <si>
    <t>244751</t>
  </si>
  <si>
    <t>OPP-F3QUER5A</t>
  </si>
  <si>
    <t>PRI-48757</t>
  </si>
  <si>
    <t>241611</t>
  </si>
  <si>
    <t>OPP-F4NK39XP</t>
  </si>
  <si>
    <t>249660-1</t>
  </si>
  <si>
    <t>OPP-MUTS4HJ8</t>
  </si>
  <si>
    <t>245784</t>
  </si>
  <si>
    <t>OPP-VHJTX4KD</t>
  </si>
  <si>
    <t>244671</t>
  </si>
  <si>
    <t>OPP-KG8JKAFM</t>
  </si>
  <si>
    <t>243946-2</t>
  </si>
  <si>
    <t>OPP-3E7M7XYQ</t>
  </si>
  <si>
    <t>242169</t>
  </si>
  <si>
    <t>OPP-WFS9GDPR</t>
  </si>
  <si>
    <t>PO-50273</t>
  </si>
  <si>
    <t>240874-1</t>
  </si>
  <si>
    <t>OPP-PNGAKK4H</t>
  </si>
  <si>
    <t>PO-42655</t>
  </si>
  <si>
    <t>249005-1</t>
  </si>
  <si>
    <t>OPP-ZUQSQ64P</t>
  </si>
  <si>
    <t>247455-2</t>
  </si>
  <si>
    <t>OPP-2JU6AX64</t>
  </si>
  <si>
    <t>PO-33761</t>
  </si>
  <si>
    <t>246269</t>
  </si>
  <si>
    <t>OPP-6SPHQW6X</t>
  </si>
  <si>
    <t>242129</t>
  </si>
  <si>
    <t>OPP-HZ4R2WP7</t>
  </si>
  <si>
    <t>242040</t>
  </si>
  <si>
    <t>OPP-AVW7QYA9</t>
  </si>
  <si>
    <t>240511</t>
  </si>
  <si>
    <t>OPP-UQ4KXJJG</t>
  </si>
  <si>
    <t>SUM-20986</t>
  </si>
  <si>
    <t>248579-1</t>
  </si>
  <si>
    <t>OPP-GEPPQ85F</t>
  </si>
  <si>
    <t>247129</t>
  </si>
  <si>
    <t>OPP-4CNCPGZK</t>
  </si>
  <si>
    <t>246732</t>
  </si>
  <si>
    <t>OPP-MR9F73PF</t>
  </si>
  <si>
    <t>246628-2</t>
  </si>
  <si>
    <t>OPP-MEDJ8W4M</t>
  </si>
  <si>
    <t>240839</t>
  </si>
  <si>
    <t>OPP-BCQ9BNXP</t>
  </si>
  <si>
    <t>MET-11371</t>
  </si>
  <si>
    <t>249697</t>
  </si>
  <si>
    <t>OPP-6NNGHP38</t>
  </si>
  <si>
    <t>248461</t>
  </si>
  <si>
    <t>OPP-8PVV59KS</t>
  </si>
  <si>
    <t>244468-1</t>
  </si>
  <si>
    <t>OPP-T8E9R7T2</t>
  </si>
  <si>
    <t>244307</t>
  </si>
  <si>
    <t>OPP-N64GXYZ3</t>
  </si>
  <si>
    <t>243961</t>
  </si>
  <si>
    <t>OPP-7G4WEL5L</t>
  </si>
  <si>
    <t>242591</t>
  </si>
  <si>
    <t>OPP-73PH84Q9</t>
  </si>
  <si>
    <t>249009</t>
  </si>
  <si>
    <t>OPP-R5H496A7</t>
  </si>
  <si>
    <t>248123</t>
  </si>
  <si>
    <t>OPP-YAWBN6C5</t>
  </si>
  <si>
    <t>243113-1</t>
  </si>
  <si>
    <t>OPP-6HBDYK5K</t>
  </si>
  <si>
    <t>PAC-54910</t>
  </si>
  <si>
    <t>242602</t>
  </si>
  <si>
    <t>OPP-EXQB87TK</t>
  </si>
  <si>
    <t>249952</t>
  </si>
  <si>
    <t>OPP-4F9NM6A4</t>
  </si>
  <si>
    <t>PO-46251</t>
  </si>
  <si>
    <t>249533-1</t>
  </si>
  <si>
    <t>OPP-TC9DQCZ4</t>
  </si>
  <si>
    <t>247947-1</t>
  </si>
  <si>
    <t>OPP-WNCU4W6M</t>
  </si>
  <si>
    <t>245456</t>
  </si>
  <si>
    <t>OPP-6AUUYYF9</t>
  </si>
  <si>
    <t>PO-32917</t>
  </si>
  <si>
    <t>244202</t>
  </si>
  <si>
    <t>OPP-QLVEHKTB</t>
  </si>
  <si>
    <t>242103-1</t>
  </si>
  <si>
    <t>OPP-P3T6K2MU</t>
  </si>
  <si>
    <t>241768</t>
  </si>
  <si>
    <t>OPP-W834H6AU</t>
  </si>
  <si>
    <t>240735-2</t>
  </si>
  <si>
    <t>OPP-6UFKFTRR</t>
  </si>
  <si>
    <t>248558</t>
  </si>
  <si>
    <t>OPP-XLK3M3V8</t>
  </si>
  <si>
    <t>PO-80901</t>
  </si>
  <si>
    <t>247801-1</t>
  </si>
  <si>
    <t>OPP-MLZ9NAVG</t>
  </si>
  <si>
    <t>PO-34086</t>
  </si>
  <si>
    <t>247527</t>
  </si>
  <si>
    <t>OPP-QMR7BQP3</t>
  </si>
  <si>
    <t>243404-1</t>
  </si>
  <si>
    <t>OPP-E8TJCTVD</t>
  </si>
  <si>
    <t>PRI-73835</t>
  </si>
  <si>
    <t>243235-1</t>
  </si>
  <si>
    <t>OPP-XC5A6SXT</t>
  </si>
  <si>
    <t>ATL-93633</t>
  </si>
  <si>
    <t>242821</t>
  </si>
  <si>
    <t>OPP-MHNEN5AH</t>
  </si>
  <si>
    <t>PO-23270</t>
  </si>
  <si>
    <t>241838</t>
  </si>
  <si>
    <t>OPP-FWD9PPFT</t>
  </si>
  <si>
    <t>PO-86553</t>
  </si>
  <si>
    <t>241224-1</t>
  </si>
  <si>
    <t>OPP-6CWB8E8K</t>
  </si>
  <si>
    <t>PO-64619</t>
  </si>
  <si>
    <t>241046</t>
  </si>
  <si>
    <t>OPP-NJNTDWKG</t>
  </si>
  <si>
    <t>PO-45620</t>
  </si>
  <si>
    <t>OPP-98X2ZWW5</t>
  </si>
  <si>
    <t>OPP-TPX3LT4Y</t>
  </si>
  <si>
    <t>243515-1</t>
  </si>
  <si>
    <t>OPP-GTUVJ8N5</t>
  </si>
  <si>
    <t>PO-42598</t>
  </si>
  <si>
    <t>242440</t>
  </si>
  <si>
    <t>OPP-DX5PQREF</t>
  </si>
  <si>
    <t>COR-81002</t>
  </si>
  <si>
    <t>240915</t>
  </si>
  <si>
    <t>OPP-CB3BH6MW</t>
  </si>
  <si>
    <t>PO-46478</t>
  </si>
  <si>
    <t>240281-1</t>
  </si>
  <si>
    <t>OPP-G97SSHXA</t>
  </si>
  <si>
    <t>NOR-56065</t>
  </si>
  <si>
    <t>249261-1</t>
  </si>
  <si>
    <t>OPP-Q3BH36TM</t>
  </si>
  <si>
    <t>SUM-28887</t>
  </si>
  <si>
    <t>246683</t>
  </si>
  <si>
    <t>OPP-6978VB4D</t>
  </si>
  <si>
    <t>WES-94284</t>
  </si>
  <si>
    <t>245352</t>
  </si>
  <si>
    <t>OPP-EB64SNRL</t>
  </si>
  <si>
    <t>243695-3</t>
  </si>
  <si>
    <t>OPP-RDJAJ34F</t>
  </si>
  <si>
    <t>241884</t>
  </si>
  <si>
    <t>OPP-NX44CHBA</t>
  </si>
  <si>
    <t>241579</t>
  </si>
  <si>
    <t>OPP-9KBCZQJP</t>
  </si>
  <si>
    <t>PO-45778</t>
  </si>
  <si>
    <t>241296</t>
  </si>
  <si>
    <t>OPP-UZ7RET6K</t>
  </si>
  <si>
    <t>MET-78483</t>
  </si>
  <si>
    <t>248713-1</t>
  </si>
  <si>
    <t>OPP-SCZC6CER</t>
  </si>
  <si>
    <t>248619-1</t>
  </si>
  <si>
    <t>OPP-EGEUUTSS</t>
  </si>
  <si>
    <t>PRA-54364</t>
  </si>
  <si>
    <t>248324-1</t>
  </si>
  <si>
    <t>OPP-22ZJBG8E</t>
  </si>
  <si>
    <t>PRA-47613</t>
  </si>
  <si>
    <t>244121</t>
  </si>
  <si>
    <t>OPP-MJ2XX8BP</t>
  </si>
  <si>
    <t>241116</t>
  </si>
  <si>
    <t>OPP-XC4UBT68</t>
  </si>
  <si>
    <t>PAC-97507</t>
  </si>
  <si>
    <t>240902-1</t>
  </si>
  <si>
    <t>OPP-ZJYP2LT5</t>
  </si>
  <si>
    <t>PO-50774</t>
  </si>
  <si>
    <t>249910</t>
  </si>
  <si>
    <t>OPP-BXLWAAM2</t>
  </si>
  <si>
    <t>PO-91276</t>
  </si>
  <si>
    <t>249296</t>
  </si>
  <si>
    <t>OPP-CQWHWVME</t>
  </si>
  <si>
    <t>248493</t>
  </si>
  <si>
    <t>OPP-552EGCYV</t>
  </si>
  <si>
    <t>PO-23232</t>
  </si>
  <si>
    <t>247185-2</t>
  </si>
  <si>
    <t>OPP-3ZEP3774</t>
  </si>
  <si>
    <t>URB-96534</t>
  </si>
  <si>
    <t>240715</t>
  </si>
  <si>
    <t>OPP-34NBXCGV</t>
  </si>
  <si>
    <t>240466</t>
  </si>
  <si>
    <t>OPP-3QPCFBPR</t>
  </si>
  <si>
    <t>249523</t>
  </si>
  <si>
    <t>OPP-5MMGJD8J</t>
  </si>
  <si>
    <t>PO-62980</t>
  </si>
  <si>
    <t>248820</t>
  </si>
  <si>
    <t>OPP-CQHUFZ9X</t>
  </si>
  <si>
    <t>PO-69604</t>
  </si>
  <si>
    <t>244780-3</t>
  </si>
  <si>
    <t>OPP-SVVQ2RQB</t>
  </si>
  <si>
    <t>244776-1</t>
  </si>
  <si>
    <t>OPP-68PCYU3X</t>
  </si>
  <si>
    <t>HEA-24563</t>
  </si>
  <si>
    <t>243664</t>
  </si>
  <si>
    <t>OPP-ZN6SEGT2</t>
  </si>
  <si>
    <t>PO-22815</t>
  </si>
  <si>
    <t>241039</t>
  </si>
  <si>
    <t>OPP-KC4R3UMH</t>
  </si>
  <si>
    <t>MET-93433</t>
  </si>
  <si>
    <t>249961</t>
  </si>
  <si>
    <t>OPP-FV856QW6</t>
  </si>
  <si>
    <t>248102-1</t>
  </si>
  <si>
    <t>OPP-KGVYEE45</t>
  </si>
  <si>
    <t>247655-1</t>
  </si>
  <si>
    <t>OPP-RBFNWE9V</t>
  </si>
  <si>
    <t>246609-2</t>
  </si>
  <si>
    <t>OPP-TPDWUSDS</t>
  </si>
  <si>
    <t>PO-10143</t>
  </si>
  <si>
    <t>245427</t>
  </si>
  <si>
    <t>OPP-7QBBFBM9</t>
  </si>
  <si>
    <t>243889</t>
  </si>
  <si>
    <t>OPP-XGQHUMF9</t>
  </si>
  <si>
    <t>243661-1</t>
  </si>
  <si>
    <t>OPP-2LBHFKEU</t>
  </si>
  <si>
    <t>243282</t>
  </si>
  <si>
    <t>OPP-EVBJCHSH</t>
  </si>
  <si>
    <t>245702-1</t>
  </si>
  <si>
    <t>OPP-32Q2KDH9</t>
  </si>
  <si>
    <t>245695</t>
  </si>
  <si>
    <t>OPP-CVQKGNG4</t>
  </si>
  <si>
    <t>245251-2</t>
  </si>
  <si>
    <t>OPP-A5GHKZLS</t>
  </si>
  <si>
    <t>RIV-68288</t>
  </si>
  <si>
    <t>244430</t>
  </si>
  <si>
    <t>OPP-4ZTTWF5R</t>
  </si>
  <si>
    <t>WES-74741</t>
  </si>
  <si>
    <t>241846-2</t>
  </si>
  <si>
    <t>OPP-N2GAAMWW</t>
  </si>
  <si>
    <t>PO-80627</t>
  </si>
  <si>
    <t>248117-1</t>
  </si>
  <si>
    <t>OPP-RMCNTCQW</t>
  </si>
  <si>
    <t>247908</t>
  </si>
  <si>
    <t>OPP-LAPS5J2F</t>
  </si>
  <si>
    <t>PO-64929</t>
  </si>
  <si>
    <t>246049-2</t>
  </si>
  <si>
    <t>OPP-NU824GA6</t>
  </si>
  <si>
    <t>243978-3</t>
  </si>
  <si>
    <t>OPP-K8VV3DGS</t>
  </si>
  <si>
    <t>243494-3</t>
  </si>
  <si>
    <t>OPP-B32FEGUJ</t>
  </si>
  <si>
    <t>PO-72768</t>
  </si>
  <si>
    <t>241655</t>
  </si>
  <si>
    <t>OPP-BQBXR272</t>
  </si>
  <si>
    <t>PAC-14900</t>
  </si>
  <si>
    <t>241249</t>
  </si>
  <si>
    <t>OPP-5BV6QMY2</t>
  </si>
  <si>
    <t>URB-65016</t>
  </si>
  <si>
    <t>240106-1</t>
  </si>
  <si>
    <t>OPP-TCHUAF4J</t>
  </si>
  <si>
    <t>SUM-94848</t>
  </si>
  <si>
    <t>248443-2</t>
  </si>
  <si>
    <t>OPP-ZYBSXHCJ</t>
  </si>
  <si>
    <t>Golden State Training Center</t>
  </si>
  <si>
    <t>248253</t>
  </si>
  <si>
    <t>OPP-7YZ8J7UW</t>
  </si>
  <si>
    <t>PO-47329</t>
  </si>
  <si>
    <t>247368</t>
  </si>
  <si>
    <t>OPP-F3FQ8MMQ</t>
  </si>
  <si>
    <t>243854</t>
  </si>
  <si>
    <t>OPP-KBQDFE7L</t>
  </si>
  <si>
    <t>PO-79920</t>
  </si>
  <si>
    <t>248700</t>
  </si>
  <si>
    <t>OPP-MWABVMW6</t>
  </si>
  <si>
    <t>244944</t>
  </si>
  <si>
    <t>OPP-P72TDDGC</t>
  </si>
  <si>
    <t>GRE-23366</t>
  </si>
  <si>
    <t>242221-2</t>
  </si>
  <si>
    <t>OPP-3XJ729U7</t>
  </si>
  <si>
    <t>241003</t>
  </si>
  <si>
    <t>OPP-B8K3CRWH</t>
  </si>
  <si>
    <t>HOM-48276</t>
  </si>
  <si>
    <t>249403</t>
  </si>
  <si>
    <t>OPP-S9LSFWVE</t>
  </si>
  <si>
    <t>PAC-15223</t>
  </si>
  <si>
    <t>249132-1</t>
  </si>
  <si>
    <t>OPP-CV3M2X3L</t>
  </si>
  <si>
    <t>249077</t>
  </si>
  <si>
    <t>OPP-2DE9CKLT</t>
  </si>
  <si>
    <t>WES-78989</t>
  </si>
  <si>
    <t>249036-1</t>
  </si>
  <si>
    <t>OPP-RTCZGE4G</t>
  </si>
  <si>
    <t>247130-1</t>
  </si>
  <si>
    <t>OPP-6WSVVLJ6</t>
  </si>
  <si>
    <t>BLU-41169</t>
  </si>
  <si>
    <t>246712-2</t>
  </si>
  <si>
    <t>OPP-2LT2MCZB</t>
  </si>
  <si>
    <t>PRI-55551</t>
  </si>
  <si>
    <t>245222</t>
  </si>
  <si>
    <t>OPP-LKTTYWKF</t>
  </si>
  <si>
    <t>243425-2</t>
  </si>
  <si>
    <t>OPP-HN5N6JQJ</t>
  </si>
  <si>
    <t>240446-1</t>
  </si>
  <si>
    <t>OPP-BF9RUJ4Y</t>
  </si>
  <si>
    <t>PO-33159</t>
  </si>
  <si>
    <t>249205</t>
  </si>
  <si>
    <t>OPP-9R6B5QBZ</t>
  </si>
  <si>
    <t>PO-44216</t>
  </si>
  <si>
    <t>243414</t>
  </si>
  <si>
    <t>OPP-YVKRVCQQ</t>
  </si>
  <si>
    <t>243280-2</t>
  </si>
  <si>
    <t>OPP-D82AFC7G</t>
  </si>
  <si>
    <t>PO-11204</t>
  </si>
  <si>
    <t>242472</t>
  </si>
  <si>
    <t>OPP-MYA5YBLA</t>
  </si>
  <si>
    <t>241687-1</t>
  </si>
  <si>
    <t>OPP-FKDYESB9</t>
  </si>
  <si>
    <t>241227</t>
  </si>
  <si>
    <t>OPP-FK49YC66</t>
  </si>
  <si>
    <t>GRE-72537</t>
  </si>
  <si>
    <t>249949</t>
  </si>
  <si>
    <t>OPP-5BKZJT5G</t>
  </si>
  <si>
    <t>NOR-28300</t>
  </si>
  <si>
    <t>249375-1</t>
  </si>
  <si>
    <t>OPP-WPCA8Z4V</t>
  </si>
  <si>
    <t>249024</t>
  </si>
  <si>
    <t>OPP-FRLMQXKE</t>
  </si>
  <si>
    <t>247786</t>
  </si>
  <si>
    <t>OPP-G3LAYAVP</t>
  </si>
  <si>
    <t>PO-14328</t>
  </si>
  <si>
    <t>243756-1</t>
  </si>
  <si>
    <t>OPP-RL55RKHQ</t>
  </si>
  <si>
    <t>241707</t>
  </si>
  <si>
    <t>OPP-D2WX5NKB</t>
  </si>
  <si>
    <t>248111-1</t>
  </si>
  <si>
    <t>OPP-P5A7J8FM</t>
  </si>
  <si>
    <t>247615</t>
  </si>
  <si>
    <t>OPP-YLHYUM4S</t>
  </si>
  <si>
    <t>246060</t>
  </si>
  <si>
    <t>OPP-BSZ5P8U5</t>
  </si>
  <si>
    <t>244352</t>
  </si>
  <si>
    <t>OPP-XPBMUY8E</t>
  </si>
  <si>
    <t>PRA-86024</t>
  </si>
  <si>
    <t>242332</t>
  </si>
  <si>
    <t>OPP-PFB7T9HH</t>
  </si>
  <si>
    <t>PRI-73366</t>
  </si>
  <si>
    <t>241964</t>
  </si>
  <si>
    <t>OPP-DSJZ4AN7</t>
  </si>
  <si>
    <t>PO-77358</t>
  </si>
  <si>
    <t>241529-3</t>
  </si>
  <si>
    <t>OPP-ESS64T3Q</t>
  </si>
  <si>
    <t>BLU-53328</t>
  </si>
  <si>
    <t>245090-1</t>
  </si>
  <si>
    <t>OPP-APXKE5W9</t>
  </si>
  <si>
    <t>240784-2</t>
  </si>
  <si>
    <t>OPP-HNY5MUWF</t>
  </si>
  <si>
    <t>249891</t>
  </si>
  <si>
    <t>OPP-7DUZHYGB</t>
  </si>
  <si>
    <t>248818-1</t>
  </si>
  <si>
    <t>OPP-QQRCAT58</t>
  </si>
  <si>
    <t>PO-25215</t>
  </si>
  <si>
    <t>247815</t>
  </si>
  <si>
    <t>OPP-VYH6NGHQ</t>
  </si>
  <si>
    <t>245814-2</t>
  </si>
  <si>
    <t>OPP-H32LGBEK</t>
  </si>
  <si>
    <t>COR-98604</t>
  </si>
  <si>
    <t>243562</t>
  </si>
  <si>
    <t>OPP-9J55M8U5</t>
  </si>
  <si>
    <t>PO-25556</t>
  </si>
  <si>
    <t>241987</t>
  </si>
  <si>
    <t>OPP-2MHZZ62Y</t>
  </si>
  <si>
    <t>241026</t>
  </si>
  <si>
    <t>OPP-Q9MZD9KE</t>
  </si>
  <si>
    <t>WES-99611</t>
  </si>
  <si>
    <t>249597</t>
  </si>
  <si>
    <t>OPP-ZHU48AC3</t>
  </si>
  <si>
    <t>248379</t>
  </si>
  <si>
    <t>OPP-VLN8FW6E</t>
  </si>
  <si>
    <t>247172-1</t>
  </si>
  <si>
    <t>OPP-PC4DYBEA</t>
  </si>
  <si>
    <t>PO-78678</t>
  </si>
  <si>
    <t>246137</t>
  </si>
  <si>
    <t>OPP-EWCB6U63</t>
  </si>
  <si>
    <t>244344-1</t>
  </si>
  <si>
    <t>OPP-HZ8869LG</t>
  </si>
  <si>
    <t>243289</t>
  </si>
  <si>
    <t>OPP-JPEXFWMN</t>
  </si>
  <si>
    <t>241180-2</t>
  </si>
  <si>
    <t>OPP-M8G77X9H</t>
  </si>
  <si>
    <t>246944</t>
  </si>
  <si>
    <t>OPP-4FK2ADHD</t>
  </si>
  <si>
    <t>PAC-97565</t>
  </si>
  <si>
    <t>246814</t>
  </si>
  <si>
    <t>OPP-FXHMPSLT</t>
  </si>
  <si>
    <t>ATL-57862</t>
  </si>
  <si>
    <t>244717</t>
  </si>
  <si>
    <t>OPP-GNQBXRGA</t>
  </si>
  <si>
    <t>243749-1</t>
  </si>
  <si>
    <t>OPP-PHMGJ7W9</t>
  </si>
  <si>
    <t>SUM-74034</t>
  </si>
  <si>
    <t>243188-1</t>
  </si>
  <si>
    <t>OPP-HWX2Q5MN</t>
  </si>
  <si>
    <t>PRI-68784</t>
  </si>
  <si>
    <t>242011</t>
  </si>
  <si>
    <t>OPP-Z6ZHJPV9</t>
  </si>
  <si>
    <t>241963-2</t>
  </si>
  <si>
    <t>OPP-K4ZSXNG9</t>
  </si>
  <si>
    <t>PO-16193</t>
  </si>
  <si>
    <t>241878-1</t>
  </si>
  <si>
    <t>OPP-EY4ECHZ2</t>
  </si>
  <si>
    <t>PRI-54093</t>
  </si>
  <si>
    <t>241485-2</t>
  </si>
  <si>
    <t>OPP-KVZ3N5ZZ</t>
  </si>
  <si>
    <t>CED-72233</t>
  </si>
  <si>
    <t>247954</t>
  </si>
  <si>
    <t>OPP-RVQKF6U4</t>
  </si>
  <si>
    <t>PO-58419</t>
  </si>
  <si>
    <t>241425</t>
  </si>
  <si>
    <t>OPP-7ALJSY3S</t>
  </si>
  <si>
    <t>249351</t>
  </si>
  <si>
    <t>OPP-Y2MUG43M</t>
  </si>
  <si>
    <t>246892</t>
  </si>
  <si>
    <t>OPP-FPHV7M76</t>
  </si>
  <si>
    <t>246869</t>
  </si>
  <si>
    <t>OPP-4T83KLYX</t>
  </si>
  <si>
    <t>PO-25524</t>
  </si>
  <si>
    <t>245383-1</t>
  </si>
  <si>
    <t>OPP-3AYJYBRL</t>
  </si>
  <si>
    <t>RIV-13742</t>
  </si>
  <si>
    <t>242842</t>
  </si>
  <si>
    <t>OPP-J7RRYGTE</t>
  </si>
  <si>
    <t>242836</t>
  </si>
  <si>
    <t>OPP-3DS5AZKZ</t>
  </si>
  <si>
    <t>240900</t>
  </si>
  <si>
    <t>OPP-NH49GGYC</t>
  </si>
  <si>
    <t>248457-1</t>
  </si>
  <si>
    <t>OPP-26TBKALK</t>
  </si>
  <si>
    <t>SUM-89427</t>
  </si>
  <si>
    <t>247711</t>
  </si>
  <si>
    <t>OPP-678XE4WB</t>
  </si>
  <si>
    <t>NOR-33664</t>
  </si>
  <si>
    <t>247509-1</t>
  </si>
  <si>
    <t>OPP-PKVHD9B8</t>
  </si>
  <si>
    <t>246750-1</t>
  </si>
  <si>
    <t>OPP-A8T8C4UM</t>
  </si>
  <si>
    <t>CED-99847</t>
  </si>
  <si>
    <t>246744</t>
  </si>
  <si>
    <t>OPP-YJNAGVCG</t>
  </si>
  <si>
    <t>245768-2</t>
  </si>
  <si>
    <t>OPP-A8L4QQVL</t>
  </si>
  <si>
    <t>244569</t>
  </si>
  <si>
    <t>OPP-U3W7A9FH</t>
  </si>
  <si>
    <t>248509-1</t>
  </si>
  <si>
    <t>OPP-B64N56R6</t>
  </si>
  <si>
    <t>URB-67718</t>
  </si>
  <si>
    <t>247446-3</t>
  </si>
  <si>
    <t>OPP-2M9W6FLJ</t>
  </si>
  <si>
    <t>246105</t>
  </si>
  <si>
    <t>OPP-RUZXCTWY</t>
  </si>
  <si>
    <t>241386-3</t>
  </si>
  <si>
    <t>OPP-H99CPD8N</t>
  </si>
  <si>
    <t>238842</t>
  </si>
  <si>
    <t>OPP-R964XU27</t>
  </si>
  <si>
    <t>PO-60687</t>
  </si>
  <si>
    <t>235800-2</t>
  </si>
  <si>
    <t>OPP-XQRL9XZ7</t>
  </si>
  <si>
    <t>PO-98471</t>
  </si>
  <si>
    <t>231035</t>
  </si>
  <si>
    <t>OPP-ZMQJA9TQ</t>
  </si>
  <si>
    <t>235262-1</t>
  </si>
  <si>
    <t>OPP-EXLJF4QR</t>
  </si>
  <si>
    <t>234229</t>
  </si>
  <si>
    <t>OPP-Q7DGATGR</t>
  </si>
  <si>
    <t>URB-36386</t>
  </si>
  <si>
    <t>233925-2</t>
  </si>
  <si>
    <t>OPP-M6UWES9N</t>
  </si>
  <si>
    <t>PO-56943</t>
  </si>
  <si>
    <t>232509</t>
  </si>
  <si>
    <t>OPP-7LAGAWJS</t>
  </si>
  <si>
    <t>CED-61696</t>
  </si>
  <si>
    <t>231494-1</t>
  </si>
  <si>
    <t>OPP-KXNKZRKQ</t>
  </si>
  <si>
    <t>RIV-75822</t>
  </si>
  <si>
    <t>231335</t>
  </si>
  <si>
    <t>OPP-NM6DX9SP</t>
  </si>
  <si>
    <t>230048</t>
  </si>
  <si>
    <t>OPP-F45RR4QL</t>
  </si>
  <si>
    <t>239533</t>
  </si>
  <si>
    <t>OPP-W8NBZTX7</t>
  </si>
  <si>
    <t>NOR-59978</t>
  </si>
  <si>
    <t>239061-1</t>
  </si>
  <si>
    <t>OPP-5K7F23RH</t>
  </si>
  <si>
    <t>PO-88428</t>
  </si>
  <si>
    <t>237961</t>
  </si>
  <si>
    <t>OPP-6MDEZYK6</t>
  </si>
  <si>
    <t>233578-1</t>
  </si>
  <si>
    <t>OPP-7FL3G7E9</t>
  </si>
  <si>
    <t>PO-67793</t>
  </si>
  <si>
    <t>232546-2</t>
  </si>
  <si>
    <t>OPP-N87VWL26</t>
  </si>
  <si>
    <t>231793-1</t>
  </si>
  <si>
    <t>OPP-CXZ5ATY3</t>
  </si>
  <si>
    <t>PO-78973</t>
  </si>
  <si>
    <t>231527-1</t>
  </si>
  <si>
    <t>OPP-LPDEY2RS</t>
  </si>
  <si>
    <t>BLANKET-3490</t>
  </si>
  <si>
    <t>238592</t>
  </si>
  <si>
    <t>OPP-EJPJMPKP</t>
  </si>
  <si>
    <t>PO-77650</t>
  </si>
  <si>
    <t>236218</t>
  </si>
  <si>
    <t>OPP-XJTEB4CB</t>
  </si>
  <si>
    <t>WES-13144</t>
  </si>
  <si>
    <t>235099-2</t>
  </si>
  <si>
    <t>OPP-SA8M9XQW</t>
  </si>
  <si>
    <t>234072</t>
  </si>
  <si>
    <t>OPP-93D7LVAW</t>
  </si>
  <si>
    <t>MET-68597</t>
  </si>
  <si>
    <t>230746-2</t>
  </si>
  <si>
    <t>OPP-3X5FGVR3</t>
  </si>
  <si>
    <t>230509</t>
  </si>
  <si>
    <t>OPP-P5EXXDTK</t>
  </si>
  <si>
    <t>238878-3</t>
  </si>
  <si>
    <t>OPP-PX4P6XBR</t>
  </si>
  <si>
    <t>BLU-13445</t>
  </si>
  <si>
    <t>237872</t>
  </si>
  <si>
    <t>OPP-2JBTGJQ8</t>
  </si>
  <si>
    <t>NOR-80183</t>
  </si>
  <si>
    <t>235930-1</t>
  </si>
  <si>
    <t>OPP-MPHQVDSX</t>
  </si>
  <si>
    <t>HEA-64542</t>
  </si>
  <si>
    <t>234291</t>
  </si>
  <si>
    <t>OPP-HKJCD7ES</t>
  </si>
  <si>
    <t>233952</t>
  </si>
  <si>
    <t>OPP-SW8RHLDE</t>
  </si>
  <si>
    <t>230681-2</t>
  </si>
  <si>
    <t>OPP-A5QB7GYL</t>
  </si>
  <si>
    <t>237642</t>
  </si>
  <si>
    <t>OPP-QUXJK7FL</t>
  </si>
  <si>
    <t>235116</t>
  </si>
  <si>
    <t>OPP-L42X3J9Y</t>
  </si>
  <si>
    <t>230741-2</t>
  </si>
  <si>
    <t>OPP-U7RKZ5EV</t>
  </si>
  <si>
    <t>PAC-24572</t>
  </si>
  <si>
    <t>239315</t>
  </si>
  <si>
    <t>OPP-SX35VDLR</t>
  </si>
  <si>
    <t>PO-40330</t>
  </si>
  <si>
    <t>238657-2</t>
  </si>
  <si>
    <t>OPP-FJLGF2KH</t>
  </si>
  <si>
    <t>237401</t>
  </si>
  <si>
    <t>OPP-JKTZ4737</t>
  </si>
  <si>
    <t>ATL-72915</t>
  </si>
  <si>
    <t>236868</t>
  </si>
  <si>
    <t>OPP-L7F3M652</t>
  </si>
  <si>
    <t>232990-2</t>
  </si>
  <si>
    <t>OPP-ESEYJC8E</t>
  </si>
  <si>
    <t>PO-67338</t>
  </si>
  <si>
    <t>238462</t>
  </si>
  <si>
    <t>OPP-SDB43HXQ</t>
  </si>
  <si>
    <t>230858</t>
  </si>
  <si>
    <t>OPP-GXGBMMZF</t>
  </si>
  <si>
    <t>PO-73696</t>
  </si>
  <si>
    <t>230728</t>
  </si>
  <si>
    <t>OPP-LR4LS4NF</t>
  </si>
  <si>
    <t>HEA-44765</t>
  </si>
  <si>
    <t>230281-2</t>
  </si>
  <si>
    <t>OPP-XXMRDNNP</t>
  </si>
  <si>
    <t>238297</t>
  </si>
  <si>
    <t>OPP-VEL8AJS2</t>
  </si>
  <si>
    <t>BLU-21864</t>
  </si>
  <si>
    <t>236520</t>
  </si>
  <si>
    <t>OPP-QXTKTXJ4</t>
  </si>
  <si>
    <t>235638</t>
  </si>
  <si>
    <t>OPP-K9F9MPCS</t>
  </si>
  <si>
    <t>PO-16613</t>
  </si>
  <si>
    <t>233069-1</t>
  </si>
  <si>
    <t>OPP-QDJGQKPX</t>
  </si>
  <si>
    <t>232757-1</t>
  </si>
  <si>
    <t>OPP-57UHQLJ9</t>
  </si>
  <si>
    <t>COR-30431</t>
  </si>
  <si>
    <t>239562</t>
  </si>
  <si>
    <t>OPP-LCYE9LFL</t>
  </si>
  <si>
    <t>PO-68050</t>
  </si>
  <si>
    <t>236504</t>
  </si>
  <si>
    <t>OPP-AG84V3PM</t>
  </si>
  <si>
    <t>235566-2</t>
  </si>
  <si>
    <t>OPP-F2DFVGFW</t>
  </si>
  <si>
    <t>WES-44992</t>
  </si>
  <si>
    <t>233082</t>
  </si>
  <si>
    <t>OPP-WLP95AUW</t>
  </si>
  <si>
    <t>232285</t>
  </si>
  <si>
    <t>OPP-DL79F5PA</t>
  </si>
  <si>
    <t>239928-1</t>
  </si>
  <si>
    <t>OPP-J9XHTFEG</t>
  </si>
  <si>
    <t>239281-1</t>
  </si>
  <si>
    <t>OPP-NXVRA25B</t>
  </si>
  <si>
    <t>WES-72397</t>
  </si>
  <si>
    <t>237849</t>
  </si>
  <si>
    <t>OPP-TPC8HR3U</t>
  </si>
  <si>
    <t>PO-77951</t>
  </si>
  <si>
    <t>237494-1</t>
  </si>
  <si>
    <t>OPP-2C9NZKZ9</t>
  </si>
  <si>
    <t>PO-17488</t>
  </si>
  <si>
    <t>236282</t>
  </si>
  <si>
    <t>OPP-PTFH6EE8</t>
  </si>
  <si>
    <t>PO-96642</t>
  </si>
  <si>
    <t>233611-1</t>
  </si>
  <si>
    <t>OPP-XRTU367G</t>
  </si>
  <si>
    <t>URB-21147</t>
  </si>
  <si>
    <t>238758</t>
  </si>
  <si>
    <t>OPP-NU6SR9LW</t>
  </si>
  <si>
    <t>238521</t>
  </si>
  <si>
    <t>OPP-FYME37UJ</t>
  </si>
  <si>
    <t>NOR-45549</t>
  </si>
  <si>
    <t>236009</t>
  </si>
  <si>
    <t>OPP-9SGM8ADL</t>
  </si>
  <si>
    <t>ATL-52622</t>
  </si>
  <si>
    <t>234564-1</t>
  </si>
  <si>
    <t>OPP-FJNKJZMR</t>
  </si>
  <si>
    <t>233504-1</t>
  </si>
  <si>
    <t>OPP-HQYWD477</t>
  </si>
  <si>
    <t>233135</t>
  </si>
  <si>
    <t>OPP-MQQJJRQ6</t>
  </si>
  <si>
    <t>PO-47787</t>
  </si>
  <si>
    <t>232505-1</t>
  </si>
  <si>
    <t>OPP-BQXA867Y</t>
  </si>
  <si>
    <t>PO-50841</t>
  </si>
  <si>
    <t>239931</t>
  </si>
  <si>
    <t>OPP-QNQKQ3NE</t>
  </si>
  <si>
    <t>238957</t>
  </si>
  <si>
    <t>OPP-8BE3XCMN</t>
  </si>
  <si>
    <t>238146</t>
  </si>
  <si>
    <t>OPP-BEGE6EGK</t>
  </si>
  <si>
    <t>PRA-11098</t>
  </si>
  <si>
    <t>237322</t>
  </si>
  <si>
    <t>OPP-3UXYC6E2</t>
  </si>
  <si>
    <t>RIV-93640</t>
  </si>
  <si>
    <t>235606-1</t>
  </si>
  <si>
    <t>OPP-P87M8YDH</t>
  </si>
  <si>
    <t>PO-36266</t>
  </si>
  <si>
    <t>238639</t>
  </si>
  <si>
    <t>OPP-CRGWX4SX</t>
  </si>
  <si>
    <t>PAC-30712</t>
  </si>
  <si>
    <t>236864</t>
  </si>
  <si>
    <t>OPP-GTXZ345K</t>
  </si>
  <si>
    <t>RIV-63468</t>
  </si>
  <si>
    <t>239536-1</t>
  </si>
  <si>
    <t>OPP-AJKYY46F</t>
  </si>
  <si>
    <t>NOR-28962</t>
  </si>
  <si>
    <t>238716</t>
  </si>
  <si>
    <t>OPP-CD2Q9UUY</t>
  </si>
  <si>
    <t>238182</t>
  </si>
  <si>
    <t>OPP-APV8WKPE</t>
  </si>
  <si>
    <t>230149</t>
  </si>
  <si>
    <t>OPP-WHF2E57J</t>
  </si>
  <si>
    <t>238113-2</t>
  </si>
  <si>
    <t>OPP-ECKNNFM9</t>
  </si>
  <si>
    <t>237562</t>
  </si>
  <si>
    <t>OPP-CH5G9HL9</t>
  </si>
  <si>
    <t>NOR-57789</t>
  </si>
  <si>
    <t>234988</t>
  </si>
  <si>
    <t>OPP-SS9C527H</t>
  </si>
  <si>
    <t>239030-1</t>
  </si>
  <si>
    <t>OPP-L6JKT5E2</t>
  </si>
  <si>
    <t>237833-1</t>
  </si>
  <si>
    <t>OPP-6AXEM77C</t>
  </si>
  <si>
    <t>PO-55359</t>
  </si>
  <si>
    <t>235789-2</t>
  </si>
  <si>
    <t>OPP-ML2JJ2D5</t>
  </si>
  <si>
    <t>233090-1</t>
  </si>
  <si>
    <t>OPP-98PG5NJF</t>
  </si>
  <si>
    <t>239939-1</t>
  </si>
  <si>
    <t>OPP-VT4MNREK</t>
  </si>
  <si>
    <t>PO-75030</t>
  </si>
  <si>
    <t>239067</t>
  </si>
  <si>
    <t>OPP-4GJNYQGG</t>
  </si>
  <si>
    <t>237724-2</t>
  </si>
  <si>
    <t>OPP-YXJQM97M</t>
  </si>
  <si>
    <t>237464</t>
  </si>
  <si>
    <t>OPP-T97KFCH9</t>
  </si>
  <si>
    <t>COR-10560</t>
  </si>
  <si>
    <t>236949</t>
  </si>
  <si>
    <t>OPP-L99Z8EU8</t>
  </si>
  <si>
    <t>232993-1</t>
  </si>
  <si>
    <t>OPP-HV74L86Y</t>
  </si>
  <si>
    <t>239699-1</t>
  </si>
  <si>
    <t>OPP-6W25B2H2</t>
  </si>
  <si>
    <t>239078</t>
  </si>
  <si>
    <t>OPP-7FA2QQT8</t>
  </si>
  <si>
    <t>238799</t>
  </si>
  <si>
    <t>OPP-U3NHU9F3</t>
  </si>
  <si>
    <t>236372</t>
  </si>
  <si>
    <t>OPP-X3AXDMMJ</t>
  </si>
  <si>
    <t>234017-1</t>
  </si>
  <si>
    <t>OPP-AT5JSP5A</t>
  </si>
  <si>
    <t>PO-67526</t>
  </si>
  <si>
    <t>232216</t>
  </si>
  <si>
    <t>OPP-S43C6FF2</t>
  </si>
  <si>
    <t>MET-69234</t>
  </si>
  <si>
    <t>232091-1</t>
  </si>
  <si>
    <t>OPP-GL3NP2SD</t>
  </si>
  <si>
    <t>PO-92489</t>
  </si>
  <si>
    <t>231140</t>
  </si>
  <si>
    <t>OPP-5PVTBVGL</t>
  </si>
  <si>
    <t>230136-1</t>
  </si>
  <si>
    <t>OPP-EG7Y2AJ3</t>
  </si>
  <si>
    <t>238734</t>
  </si>
  <si>
    <t>OPP-DLMKLEC3</t>
  </si>
  <si>
    <t>237613</t>
  </si>
  <si>
    <t>OPP-R63DHHGG</t>
  </si>
  <si>
    <t>PO-90991</t>
  </si>
  <si>
    <t>233938</t>
  </si>
  <si>
    <t>OPP-87P3FFDH</t>
  </si>
  <si>
    <t>PO-22943</t>
  </si>
  <si>
    <t>233553-2</t>
  </si>
  <si>
    <t>OPP-ZBUAUMHK</t>
  </si>
  <si>
    <t>233192-2</t>
  </si>
  <si>
    <t>OPP-D7BSXXDR</t>
  </si>
  <si>
    <t>SUM-85027</t>
  </si>
  <si>
    <t>231798</t>
  </si>
  <si>
    <t>OPP-W94DVBY5</t>
  </si>
  <si>
    <t>PO-41080</t>
  </si>
  <si>
    <t>231412</t>
  </si>
  <si>
    <t>OPP-JZH55M8S</t>
  </si>
  <si>
    <t>PO-88487</t>
  </si>
  <si>
    <t>231128-1</t>
  </si>
  <si>
    <t>OPP-KMZ6SCVX</t>
  </si>
  <si>
    <t>HEA-31756</t>
  </si>
  <si>
    <t>230363-1</t>
  </si>
  <si>
    <t>OPP-9AX7RN4S</t>
  </si>
  <si>
    <t>239337-1</t>
  </si>
  <si>
    <t>OPP-GP3NQA28</t>
  </si>
  <si>
    <t>234801</t>
  </si>
  <si>
    <t>OPP-6NKXUP7D</t>
  </si>
  <si>
    <t>BLU-37481</t>
  </si>
  <si>
    <t>232405-3</t>
  </si>
  <si>
    <t>OPP-W5UCPBCL</t>
  </si>
  <si>
    <t>URB-34405</t>
  </si>
  <si>
    <t>238876</t>
  </si>
  <si>
    <t>OPP-YENDTQ8J</t>
  </si>
  <si>
    <t>ATL-52709</t>
  </si>
  <si>
    <t>237356</t>
  </si>
  <si>
    <t>OPP-9U4VJL6D</t>
  </si>
  <si>
    <t>PRA-12821</t>
  </si>
  <si>
    <t>235802-1</t>
  </si>
  <si>
    <t>OPP-LVAPN6PM</t>
  </si>
  <si>
    <t>235240-1</t>
  </si>
  <si>
    <t>OPP-UVDB8QEA</t>
  </si>
  <si>
    <t>PO-12235</t>
  </si>
  <si>
    <t>232624-1</t>
  </si>
  <si>
    <t>OPP-HPY8WAJX</t>
  </si>
  <si>
    <t>RIV-78644</t>
  </si>
  <si>
    <t>232308-1</t>
  </si>
  <si>
    <t>OPP-4BG5AETN</t>
  </si>
  <si>
    <t>231613-2</t>
  </si>
  <si>
    <t>OPP-C7W96EB4</t>
  </si>
  <si>
    <t>HEA-13247</t>
  </si>
  <si>
    <t>231013-1</t>
  </si>
  <si>
    <t>OPP-WRN5DRHV</t>
  </si>
  <si>
    <t>230949</t>
  </si>
  <si>
    <t>OPP-KBHUUYE4</t>
  </si>
  <si>
    <t>237194</t>
  </si>
  <si>
    <t>OPP-Q4N6UKQ9</t>
  </si>
  <si>
    <t>PO-53874</t>
  </si>
  <si>
    <t>235942</t>
  </si>
  <si>
    <t>OPP-QQW9SR9Y</t>
  </si>
  <si>
    <t>PO-86029</t>
  </si>
  <si>
    <t>234620</t>
  </si>
  <si>
    <t>OPP-R6GLWCFX</t>
  </si>
  <si>
    <t>WES-50159</t>
  </si>
  <si>
    <t>232952-1</t>
  </si>
  <si>
    <t>OPP-WXLDCYYR</t>
  </si>
  <si>
    <t>PO-10517</t>
  </si>
  <si>
    <t>232794-3</t>
  </si>
  <si>
    <t>OPP-KBRZNQHZ</t>
  </si>
  <si>
    <t>HOM-13434</t>
  </si>
  <si>
    <t>231226</t>
  </si>
  <si>
    <t>OPP-XZ25HKBV</t>
  </si>
  <si>
    <t>230576-1</t>
  </si>
  <si>
    <t>OPP-VQT5T9HE</t>
  </si>
  <si>
    <t>237454</t>
  </si>
  <si>
    <t>OPP-7E7GKVUX</t>
  </si>
  <si>
    <t>234599</t>
  </si>
  <si>
    <t>OPP-M4CTS5MN</t>
  </si>
  <si>
    <t>231996</t>
  </si>
  <si>
    <t>OPP-P7SAGPGF</t>
  </si>
  <si>
    <t>231675-1</t>
  </si>
  <si>
    <t>OPP-QA5KT69E</t>
  </si>
  <si>
    <t>PO-35146</t>
  </si>
  <si>
    <t>231374-4</t>
  </si>
  <si>
    <t>OPP-785YRSP2</t>
  </si>
  <si>
    <t>238452-1</t>
  </si>
  <si>
    <t>OPP-T3MC4W3J</t>
  </si>
  <si>
    <t>PO-75564</t>
  </si>
  <si>
    <t>237234-1</t>
  </si>
  <si>
    <t>OPP-5Q9J7N54</t>
  </si>
  <si>
    <t>235840-1</t>
  </si>
  <si>
    <t>OPP-KNA6TVRD</t>
  </si>
  <si>
    <t>PRA-60222</t>
  </si>
  <si>
    <t>235679-3</t>
  </si>
  <si>
    <t>OPP-ME58ZCQA</t>
  </si>
  <si>
    <t>235367</t>
  </si>
  <si>
    <t>OPP-3NJY6AX4</t>
  </si>
  <si>
    <t>233778</t>
  </si>
  <si>
    <t>OPP-DWHPSKT8</t>
  </si>
  <si>
    <t>232908</t>
  </si>
  <si>
    <t>OPP-LXDX5A4L</t>
  </si>
  <si>
    <t>231774-2</t>
  </si>
  <si>
    <t>OPP-A363FVLX</t>
  </si>
  <si>
    <t>PO-28303</t>
  </si>
  <si>
    <t>239851</t>
  </si>
  <si>
    <t>OPP-87F37SRL</t>
  </si>
  <si>
    <t>238048</t>
  </si>
  <si>
    <t>OPP-RS5UKBDF</t>
  </si>
  <si>
    <t>PO-35227</t>
  </si>
  <si>
    <t>235977-1</t>
  </si>
  <si>
    <t>OPP-RJ4YLGYY</t>
  </si>
  <si>
    <t>233475</t>
  </si>
  <si>
    <t>OPP-MGBJRMQC</t>
  </si>
  <si>
    <t>232161-1</t>
  </si>
  <si>
    <t>OPP-VDFXTWNH</t>
  </si>
  <si>
    <t>231446</t>
  </si>
  <si>
    <t>OPP-7EFFN4YG</t>
  </si>
  <si>
    <t>PO-21311</t>
  </si>
  <si>
    <t>231025-1</t>
  </si>
  <si>
    <t>OPP-CDRDXSMF</t>
  </si>
  <si>
    <t>230473</t>
  </si>
  <si>
    <t>OPP-ZHR9DL8Q</t>
  </si>
  <si>
    <t>PO-74507</t>
  </si>
  <si>
    <t>234076-1</t>
  </si>
  <si>
    <t>OPP-HL98QKC2</t>
  </si>
  <si>
    <t>233053-3</t>
  </si>
  <si>
    <t>OPP-SH37KUKG</t>
  </si>
  <si>
    <t>RIV-29298</t>
  </si>
  <si>
    <t>237451-1</t>
  </si>
  <si>
    <t>OPP-3HQ29FXG</t>
  </si>
  <si>
    <t>236797</t>
  </si>
  <si>
    <t>OPP-AU2QECV9</t>
  </si>
  <si>
    <t>235751-1</t>
  </si>
  <si>
    <t>OPP-ZQYL5T9G</t>
  </si>
  <si>
    <t>URB-27872</t>
  </si>
  <si>
    <t>234755</t>
  </si>
  <si>
    <t>OPP-B66W92CN</t>
  </si>
  <si>
    <t>NOR-11469</t>
  </si>
  <si>
    <t>233296</t>
  </si>
  <si>
    <t>OPP-F4ZWRHH7</t>
  </si>
  <si>
    <t>PO-10007</t>
  </si>
  <si>
    <t>232785-1</t>
  </si>
  <si>
    <t>OPP-EL2QD2M5</t>
  </si>
  <si>
    <t>230593</t>
  </si>
  <si>
    <t>OPP-R3QCT2QM</t>
  </si>
  <si>
    <t>PO-55197</t>
  </si>
  <si>
    <t>236022-1</t>
  </si>
  <si>
    <t>OPP-34VDSJGT</t>
  </si>
  <si>
    <t>PO-88396</t>
  </si>
  <si>
    <t>234574</t>
  </si>
  <si>
    <t>OPP-FM5W282K</t>
  </si>
  <si>
    <t>PO-12284</t>
  </si>
  <si>
    <t>234307</t>
  </si>
  <si>
    <t>OPP-4KSC7N59</t>
  </si>
  <si>
    <t>PO-60788</t>
  </si>
  <si>
    <t>233490-3</t>
  </si>
  <si>
    <t>OPP-2UD9F4H5</t>
  </si>
  <si>
    <t>230426</t>
  </si>
  <si>
    <t>OPP-HL7S9BAX</t>
  </si>
  <si>
    <t>237624</t>
  </si>
  <si>
    <t>OPP-232M6JMD</t>
  </si>
  <si>
    <t>SUM-25958</t>
  </si>
  <si>
    <t>235073-2</t>
  </si>
  <si>
    <t>OPP-7VNRZ6DS</t>
  </si>
  <si>
    <t>233344-1</t>
  </si>
  <si>
    <t>OPP-BEPE436Z</t>
  </si>
  <si>
    <t>PO-40213</t>
  </si>
  <si>
    <t>231090</t>
  </si>
  <si>
    <t>OPP-W3JJPTDB</t>
  </si>
  <si>
    <t>PO-96179</t>
  </si>
  <si>
    <t>230925-1</t>
  </si>
  <si>
    <t>OPP-SY7GJ7CE</t>
  </si>
  <si>
    <t>PO-80403</t>
  </si>
  <si>
    <t>230086</t>
  </si>
  <si>
    <t>OPP-HT9EFUEH</t>
  </si>
  <si>
    <t>238442-3</t>
  </si>
  <si>
    <t>OPP-4KMWHAMD</t>
  </si>
  <si>
    <t>238138</t>
  </si>
  <si>
    <t>OPP-9A6R7SZC</t>
  </si>
  <si>
    <t>HOM-46924</t>
  </si>
  <si>
    <t>237396</t>
  </si>
  <si>
    <t>OPP-D2QACP42</t>
  </si>
  <si>
    <t>232812-1</t>
  </si>
  <si>
    <t>OPP-JPYEVGK2</t>
  </si>
  <si>
    <t>232539</t>
  </si>
  <si>
    <t>OPP-WTDXGHRY</t>
  </si>
  <si>
    <t>234657</t>
  </si>
  <si>
    <t>OPP-CEXKKWC5</t>
  </si>
  <si>
    <t>BLU-67437</t>
  </si>
  <si>
    <t>233070-2</t>
  </si>
  <si>
    <t>OPP-9HM6MVL5</t>
  </si>
  <si>
    <t>RIV-16915</t>
  </si>
  <si>
    <t>232743</t>
  </si>
  <si>
    <t>OPP-QYMRL6XL</t>
  </si>
  <si>
    <t>PO-31582</t>
  </si>
  <si>
    <t>232605-1</t>
  </si>
  <si>
    <t>OPP-W3REMFZ5</t>
  </si>
  <si>
    <t>239930</t>
  </si>
  <si>
    <t>OPP-853N96S7</t>
  </si>
  <si>
    <t>HOM-82250</t>
  </si>
  <si>
    <t>239140</t>
  </si>
  <si>
    <t>OPP-7SQVB7PK</t>
  </si>
  <si>
    <t>237882-1</t>
  </si>
  <si>
    <t>OPP-QJ9GQFGN</t>
  </si>
  <si>
    <t>PRI-77218</t>
  </si>
  <si>
    <t>237793</t>
  </si>
  <si>
    <t>OPP-Q2R4V3RE</t>
  </si>
  <si>
    <t>PRI-38648</t>
  </si>
  <si>
    <t>237509-3</t>
  </si>
  <si>
    <t>OPP-YN2JQUJX</t>
  </si>
  <si>
    <t>235560</t>
  </si>
  <si>
    <t>OPP-UBBUMEY8</t>
  </si>
  <si>
    <t>234854</t>
  </si>
  <si>
    <t>OPP-5NXH3YBA</t>
  </si>
  <si>
    <t>234092-1</t>
  </si>
  <si>
    <t>OPP-8FLDH48D</t>
  </si>
  <si>
    <t>233024</t>
  </si>
  <si>
    <t>OPP-CTGZ58EL</t>
  </si>
  <si>
    <t>230449-1</t>
  </si>
  <si>
    <t>OPP-DANS2N3B</t>
  </si>
  <si>
    <t>HEA-51186</t>
  </si>
  <si>
    <t>239600</t>
  </si>
  <si>
    <t>OPP-FB26MSJH</t>
  </si>
  <si>
    <t>239282</t>
  </si>
  <si>
    <t>OPP-RJR3XLDV</t>
  </si>
  <si>
    <t>NOR-37601</t>
  </si>
  <si>
    <t>237370-2</t>
  </si>
  <si>
    <t>OPP-9PL7S7XS</t>
  </si>
  <si>
    <t>236489</t>
  </si>
  <si>
    <t>OPP-LDMHWGPJ</t>
  </si>
  <si>
    <t>PO-80680</t>
  </si>
  <si>
    <t>236351</t>
  </si>
  <si>
    <t>OPP-N7G4L6AE</t>
  </si>
  <si>
    <t>BLU-20758</t>
  </si>
  <si>
    <t>234618</t>
  </si>
  <si>
    <t>OPP-3M4KL7A4</t>
  </si>
  <si>
    <t>232960-1</t>
  </si>
  <si>
    <t>OPP-TUV2XHHJ</t>
  </si>
  <si>
    <t>PO-63050</t>
  </si>
  <si>
    <t>231851-2</t>
  </si>
  <si>
    <t>OPP-EPB9FDT3</t>
  </si>
  <si>
    <t>BLU-33379</t>
  </si>
  <si>
    <t>237375</t>
  </si>
  <si>
    <t>OPP-URNAUXNT</t>
  </si>
  <si>
    <t>236523</t>
  </si>
  <si>
    <t>OPP-RFMB849Z</t>
  </si>
  <si>
    <t>PO-30093</t>
  </si>
  <si>
    <t>234170</t>
  </si>
  <si>
    <t>OPP-RUV8UGKT</t>
  </si>
  <si>
    <t>231570</t>
  </si>
  <si>
    <t>OPP-5CQ23HWP</t>
  </si>
  <si>
    <t>230819</t>
  </si>
  <si>
    <t>OPP-PHB7GE87</t>
  </si>
  <si>
    <t>230525</t>
  </si>
  <si>
    <t>OPP-DA4GML6V</t>
  </si>
  <si>
    <t>235783-1</t>
  </si>
  <si>
    <t>OPP-FJWPJU3P</t>
  </si>
  <si>
    <t>COR-19829</t>
  </si>
  <si>
    <t>235485-2</t>
  </si>
  <si>
    <t>OPP-EQTYKVWU</t>
  </si>
  <si>
    <t>RIV-59806</t>
  </si>
  <si>
    <t>233719-1</t>
  </si>
  <si>
    <t>OPP-K6KS2NSN</t>
  </si>
  <si>
    <t>233638-1</t>
  </si>
  <si>
    <t>OPP-JP4NDGTK</t>
  </si>
  <si>
    <t>SUM-17431</t>
  </si>
  <si>
    <t>232050-2</t>
  </si>
  <si>
    <t>OPP-UK6U2JTJ</t>
  </si>
  <si>
    <t>MET-10237</t>
  </si>
  <si>
    <t>231426-1</t>
  </si>
  <si>
    <t>OPP-J46HRC6R</t>
  </si>
  <si>
    <t>230575-1</t>
  </si>
  <si>
    <t>OPP-C2FPD3JJ</t>
  </si>
  <si>
    <t>CED-72607</t>
  </si>
  <si>
    <t>239589-2</t>
  </si>
  <si>
    <t>OPP-3PHWRDVD</t>
  </si>
  <si>
    <t>CED-46918</t>
  </si>
  <si>
    <t>239371-1</t>
  </si>
  <si>
    <t>OPP-QTKV3MA8</t>
  </si>
  <si>
    <t>ATL-90873</t>
  </si>
  <si>
    <t>237695-1</t>
  </si>
  <si>
    <t>OPP-ZYFWRN9T</t>
  </si>
  <si>
    <t>NorthMart Store #7585</t>
  </si>
  <si>
    <t>237614-1</t>
  </si>
  <si>
    <t>OPP-9KXFUTEV</t>
  </si>
  <si>
    <t>PO-52686</t>
  </si>
  <si>
    <t>237110-1</t>
  </si>
  <si>
    <t>OPP-LPNKSJU7</t>
  </si>
  <si>
    <t>234583-1</t>
  </si>
  <si>
    <t>OPP-37FHASEY</t>
  </si>
  <si>
    <t>WES-84238</t>
  </si>
  <si>
    <t>234323</t>
  </si>
  <si>
    <t>OPP-LBTXFS2N</t>
  </si>
  <si>
    <t>231892</t>
  </si>
  <si>
    <t>OPP-QG2FU9VY</t>
  </si>
  <si>
    <t>NOR-42919</t>
  </si>
  <si>
    <t>239556-1</t>
  </si>
  <si>
    <t>OPP-AZ9KD5D6</t>
  </si>
  <si>
    <t>236775</t>
  </si>
  <si>
    <t>OPP-HB9C5EKL</t>
  </si>
  <si>
    <t>PO-85202</t>
  </si>
  <si>
    <t>236545</t>
  </si>
  <si>
    <t>OPP-AHRRAXB2</t>
  </si>
  <si>
    <t>234977</t>
  </si>
  <si>
    <t>OPP-MLMAZR4H</t>
  </si>
  <si>
    <t>232701</t>
  </si>
  <si>
    <t>OPP-V864D98J</t>
  </si>
  <si>
    <t>231725-1</t>
  </si>
  <si>
    <t>OPP-P6BAWVBT</t>
  </si>
  <si>
    <t>231679</t>
  </si>
  <si>
    <t>OPP-X7A4PDQM</t>
  </si>
  <si>
    <t>237597</t>
  </si>
  <si>
    <t>OPP-Y9QLNN4M</t>
  </si>
  <si>
    <t>RIV-60594</t>
  </si>
  <si>
    <t>236342-1</t>
  </si>
  <si>
    <t>OPP-UE96XGUN</t>
  </si>
  <si>
    <t>235972</t>
  </si>
  <si>
    <t>OPP-AFAGQP7L</t>
  </si>
  <si>
    <t>235211-1</t>
  </si>
  <si>
    <t>OPP-6GNUN9NY</t>
  </si>
  <si>
    <t>BLU-49879</t>
  </si>
  <si>
    <t>232606</t>
  </si>
  <si>
    <t>OPP-H85PAHVZ</t>
  </si>
  <si>
    <t>SUM-23244</t>
  </si>
  <si>
    <t>232529-1</t>
  </si>
  <si>
    <t>OPP-TAZ6T2D3</t>
  </si>
  <si>
    <t>231994</t>
  </si>
  <si>
    <t>OPP-UWZSAF63</t>
  </si>
  <si>
    <t>231423</t>
  </si>
  <si>
    <t>OPP-RUJ5L5KQ</t>
  </si>
  <si>
    <t>231346-1</t>
  </si>
  <si>
    <t>OPP-Q82XCH45</t>
  </si>
  <si>
    <t>239374-2</t>
  </si>
  <si>
    <t>OPP-DN4MLPCU</t>
  </si>
  <si>
    <t>238074-1</t>
  </si>
  <si>
    <t>OPP-P3NDEQ9C</t>
  </si>
  <si>
    <t>RIV-76937</t>
  </si>
  <si>
    <t>237825-3</t>
  </si>
  <si>
    <t>OPP-E5C374PV</t>
  </si>
  <si>
    <t>237768-2</t>
  </si>
  <si>
    <t>OPP-53AJEJR2</t>
  </si>
  <si>
    <t>237480-2</t>
  </si>
  <si>
    <t>OPP-XZS5977M</t>
  </si>
  <si>
    <t>236658</t>
  </si>
  <si>
    <t>OPP-AC4HM526</t>
  </si>
  <si>
    <t>PO-21727</t>
  </si>
  <si>
    <t>236060-1</t>
  </si>
  <si>
    <t>OPP-6NNEP4QG</t>
  </si>
  <si>
    <t>231650</t>
  </si>
  <si>
    <t>OPP-MWWNWSBK</t>
  </si>
  <si>
    <t>231522</t>
  </si>
  <si>
    <t>OPP-YQLEQGV7</t>
  </si>
  <si>
    <t>230289</t>
  </si>
  <si>
    <t>OPP-FBETUGRT</t>
  </si>
  <si>
    <t>PAC-91343</t>
  </si>
  <si>
    <t>239983-1</t>
  </si>
  <si>
    <t>OPP-8UZGM9CB</t>
  </si>
  <si>
    <t>236984</t>
  </si>
  <si>
    <t>OPP-G3A59HJ7</t>
  </si>
  <si>
    <t>236481</t>
  </si>
  <si>
    <t>OPP-PZUNEV9Z</t>
  </si>
  <si>
    <t>HEA-84080</t>
  </si>
  <si>
    <t>235816-2</t>
  </si>
  <si>
    <t>OPP-SUP6PF88</t>
  </si>
  <si>
    <t>235051</t>
  </si>
  <si>
    <t>OPP-PBGQDCQR</t>
  </si>
  <si>
    <t>PO-71175</t>
  </si>
  <si>
    <t>231960</t>
  </si>
  <si>
    <t>OPP-5CTUNSZJ</t>
  </si>
  <si>
    <t>NOR-84167</t>
  </si>
  <si>
    <t>235224</t>
  </si>
  <si>
    <t>OPP-8RQZW4ZF</t>
  </si>
  <si>
    <t>233436</t>
  </si>
  <si>
    <t>OPP-PGM6D3JN</t>
  </si>
  <si>
    <t>233229</t>
  </si>
  <si>
    <t>OPP-58PYLNQ7</t>
  </si>
  <si>
    <t>PO-89456</t>
  </si>
  <si>
    <t>231797-1</t>
  </si>
  <si>
    <t>OPP-HAQGDN2L</t>
  </si>
  <si>
    <t>PO-40068</t>
  </si>
  <si>
    <t>239180</t>
  </si>
  <si>
    <t>OPP-4TS7XM7V</t>
  </si>
  <si>
    <t>231367-1</t>
  </si>
  <si>
    <t>OPP-G7Q2HCN9</t>
  </si>
  <si>
    <t>238463</t>
  </si>
  <si>
    <t>OPP-PJ8X4CNZ</t>
  </si>
  <si>
    <t>235555-2</t>
  </si>
  <si>
    <t>OPP-NGSAGYB8</t>
  </si>
  <si>
    <t>238441</t>
  </si>
  <si>
    <t>OPP-GVB7KHA4</t>
  </si>
  <si>
    <t>235988</t>
  </si>
  <si>
    <t>OPP-JZ4XA8PM</t>
  </si>
  <si>
    <t>233426-1</t>
  </si>
  <si>
    <t>OPP-8EZBZY4W</t>
  </si>
  <si>
    <t>RIV-96127</t>
  </si>
  <si>
    <t>230993-2</t>
  </si>
  <si>
    <t>OPP-Y749P6DU</t>
  </si>
  <si>
    <t>237080</t>
  </si>
  <si>
    <t>OPP-CYFRYNBY</t>
  </si>
  <si>
    <t>236743-2</t>
  </si>
  <si>
    <t>OPP-L5Q2FST6</t>
  </si>
  <si>
    <t>PO-99572</t>
  </si>
  <si>
    <t>232269-1</t>
  </si>
  <si>
    <t>OPP-NJSX6NEH</t>
  </si>
  <si>
    <t>PO-95142</t>
  </si>
  <si>
    <t>232113-1</t>
  </si>
  <si>
    <t>OPP-Q5GXLKMW</t>
  </si>
  <si>
    <t>231429</t>
  </si>
  <si>
    <t>OPP-PF2DX2UD</t>
  </si>
  <si>
    <t>230856-1</t>
  </si>
  <si>
    <t>OPP-4QJKGTNX</t>
  </si>
  <si>
    <t>PO-91094</t>
  </si>
  <si>
    <t>230796-1</t>
  </si>
  <si>
    <t>OPP-PNPYMFS2</t>
  </si>
  <si>
    <t>230435</t>
  </si>
  <si>
    <t>OPP-XS35UY98</t>
  </si>
  <si>
    <t>BLU-85220</t>
  </si>
  <si>
    <t>237266-1</t>
  </si>
  <si>
    <t>OPP-PBBVUR5K</t>
  </si>
  <si>
    <t>PO-97048</t>
  </si>
  <si>
    <t>237065-2</t>
  </si>
  <si>
    <t>OPP-78AF496E</t>
  </si>
  <si>
    <t>236482</t>
  </si>
  <si>
    <t>OPP-7UBVXTKD</t>
  </si>
  <si>
    <t>PO-29119</t>
  </si>
  <si>
    <t>235344-1</t>
  </si>
  <si>
    <t>OPP-R8YWTPYQ</t>
  </si>
  <si>
    <t>WES-46550</t>
  </si>
  <si>
    <t>234723-1</t>
  </si>
  <si>
    <t>OPP-PPETVTVJ</t>
  </si>
  <si>
    <t>234603-1</t>
  </si>
  <si>
    <t>OPP-NPN9XGCZ</t>
  </si>
  <si>
    <t>NOR-53762</t>
  </si>
  <si>
    <t>230159</t>
  </si>
  <si>
    <t>OPP-EK3HDKEK</t>
  </si>
  <si>
    <t>PO-11164</t>
  </si>
  <si>
    <t>236819-1</t>
  </si>
  <si>
    <t>OPP-NWGRH9ZG</t>
  </si>
  <si>
    <t>236655</t>
  </si>
  <si>
    <t>OPP-3NRA887U</t>
  </si>
  <si>
    <t>235322</t>
  </si>
  <si>
    <t>OPP-4PG6PGSD</t>
  </si>
  <si>
    <t>URB-52179</t>
  </si>
  <si>
    <t>231483</t>
  </si>
  <si>
    <t>OPP-9WB6D2U5</t>
  </si>
  <si>
    <t>PO-64720</t>
  </si>
  <si>
    <t>231325</t>
  </si>
  <si>
    <t>OPP-5JWBM675</t>
  </si>
  <si>
    <t>239729-3</t>
  </si>
  <si>
    <t>OPP-FQ5F5JE9</t>
  </si>
  <si>
    <t>239247</t>
  </si>
  <si>
    <t>OPP-WQPNDN6R</t>
  </si>
  <si>
    <t>238723-2</t>
  </si>
  <si>
    <t>OPP-UFDTHD5N</t>
  </si>
  <si>
    <t>PO-97365</t>
  </si>
  <si>
    <t>237084</t>
  </si>
  <si>
    <t>OPP-86ND4XBE</t>
  </si>
  <si>
    <t>BLU-76652</t>
  </si>
  <si>
    <t>234748-1</t>
  </si>
  <si>
    <t>OPP-AJL3T9HP</t>
  </si>
  <si>
    <t>234669</t>
  </si>
  <si>
    <t>OPP-464P67HE</t>
  </si>
  <si>
    <t>PO-28022</t>
  </si>
  <si>
    <t>238733</t>
  </si>
  <si>
    <t>OPP-JF3NTBLC</t>
  </si>
  <si>
    <t>237029</t>
  </si>
  <si>
    <t>OPP-9ZNMMTSF</t>
  </si>
  <si>
    <t>URB-74137</t>
  </si>
  <si>
    <t>234156-2</t>
  </si>
  <si>
    <t>OPP-B8QCY97Q</t>
  </si>
  <si>
    <t>BLU-81273</t>
  </si>
  <si>
    <t>232579-1</t>
  </si>
  <si>
    <t>OPP-8QHW4XZ7</t>
  </si>
  <si>
    <t>231125</t>
  </si>
  <si>
    <t>OPP-P98AU55P</t>
  </si>
  <si>
    <t>239434</t>
  </si>
  <si>
    <t>OPP-HUBZZZH5</t>
  </si>
  <si>
    <t>230980-1</t>
  </si>
  <si>
    <t>OPP-QJM4K44G</t>
  </si>
  <si>
    <t>230383-1</t>
  </si>
  <si>
    <t>OPP-FJWHTRXZ</t>
  </si>
  <si>
    <t>237424</t>
  </si>
  <si>
    <t>OPP-D4EBK4YT</t>
  </si>
  <si>
    <t>233249-3</t>
  </si>
  <si>
    <t>OPP-599RQQ4M</t>
  </si>
  <si>
    <t>MET-43293</t>
  </si>
  <si>
    <t>232207-2</t>
  </si>
  <si>
    <t>OPP-53UT3A9K</t>
  </si>
  <si>
    <t>231984-3</t>
  </si>
  <si>
    <t>OPP-DLTHGZGP</t>
  </si>
  <si>
    <t>PO-47806</t>
  </si>
  <si>
    <t>239777-3</t>
  </si>
  <si>
    <t>OPP-BYK5QBQQ</t>
  </si>
  <si>
    <t>239579-1</t>
  </si>
  <si>
    <t>OPP-UC736ABT</t>
  </si>
  <si>
    <t>239096-2</t>
  </si>
  <si>
    <t>OPP-CEBHBVWS</t>
  </si>
  <si>
    <t>235710-1</t>
  </si>
  <si>
    <t>OPP-VX8R5TC4</t>
  </si>
  <si>
    <t>234483-1</t>
  </si>
  <si>
    <t>OPP-WBXKJX6K</t>
  </si>
  <si>
    <t>233345-1</t>
  </si>
  <si>
    <t>OPP-F6CDLB3Z</t>
  </si>
  <si>
    <t>230752-1</t>
  </si>
  <si>
    <t>OPP-Z5SAGGGM</t>
  </si>
  <si>
    <t>239463-1</t>
  </si>
  <si>
    <t>OPP-TQ2PSG4Y</t>
  </si>
  <si>
    <t>PO-90089</t>
  </si>
  <si>
    <t>233276</t>
  </si>
  <si>
    <t>OPP-5GN5EBPN</t>
  </si>
  <si>
    <t>PO-26434</t>
  </si>
  <si>
    <t>232976-1</t>
  </si>
  <si>
    <t>OPP-NDCHW7VY</t>
  </si>
  <si>
    <t>232274-3</t>
  </si>
  <si>
    <t>OPP-BLBLSNKT</t>
  </si>
  <si>
    <t>230624</t>
  </si>
  <si>
    <t>OPP-2KRJKRWJ</t>
  </si>
  <si>
    <t>230002-1</t>
  </si>
  <si>
    <t>OPP-2WMWR9RN</t>
  </si>
  <si>
    <t>234540-1</t>
  </si>
  <si>
    <t>OPP-ZDMC8N2H</t>
  </si>
  <si>
    <t>WES-18944</t>
  </si>
  <si>
    <t>234115</t>
  </si>
  <si>
    <t>OPP-H9EDY8NC</t>
  </si>
  <si>
    <t>233887</t>
  </si>
  <si>
    <t>OPP-ZS8QQ3VY</t>
  </si>
  <si>
    <t>232123</t>
  </si>
  <si>
    <t>OPP-UHMWSNNN</t>
  </si>
  <si>
    <t>230276</t>
  </si>
  <si>
    <t>OPP-7TWEW93X</t>
  </si>
  <si>
    <t>PO-76357</t>
  </si>
  <si>
    <t>232173-2</t>
  </si>
  <si>
    <t>OPP-LF5PR4P5</t>
  </si>
  <si>
    <t>230836</t>
  </si>
  <si>
    <t>OPP-KSJ2J9WG</t>
  </si>
  <si>
    <t>239802</t>
  </si>
  <si>
    <t>OPP-SEXVK2SK</t>
  </si>
  <si>
    <t>BLANKET-8117</t>
  </si>
  <si>
    <t>239177</t>
  </si>
  <si>
    <t>OPP-FW9PTT93</t>
  </si>
  <si>
    <t>PO-11567</t>
  </si>
  <si>
    <t>238653-1</t>
  </si>
  <si>
    <t>OPP-AS5ALSW4</t>
  </si>
  <si>
    <t>235989</t>
  </si>
  <si>
    <t>OPP-ABZWRENN</t>
  </si>
  <si>
    <t>235790</t>
  </si>
  <si>
    <t>OPP-J8XEEBDL</t>
  </si>
  <si>
    <t>235010</t>
  </si>
  <si>
    <t>OPP-P5P6P47M</t>
  </si>
  <si>
    <t>233083-1</t>
  </si>
  <si>
    <t>OPP-Y5XA23EW</t>
  </si>
  <si>
    <t>PO-21711</t>
  </si>
  <si>
    <t>232272-1</t>
  </si>
  <si>
    <t>OPP-7UP62T2B</t>
  </si>
  <si>
    <t>231751</t>
  </si>
  <si>
    <t>OPP-N8XS6LB7</t>
  </si>
  <si>
    <t>PO-14921</t>
  </si>
  <si>
    <t>231639-1</t>
  </si>
  <si>
    <t>OPP-MENWFCTV</t>
  </si>
  <si>
    <t>PRA-28519</t>
  </si>
  <si>
    <t>239907-2</t>
  </si>
  <si>
    <t>OPP-6PDB2XN2</t>
  </si>
  <si>
    <t>237871</t>
  </si>
  <si>
    <t>OPP-8MCDHAWB</t>
  </si>
  <si>
    <t>237377</t>
  </si>
  <si>
    <t>OPP-6JVCARXR</t>
  </si>
  <si>
    <t>234210</t>
  </si>
  <si>
    <t>OPP-U7LBQ38G</t>
  </si>
  <si>
    <t>PO-23214</t>
  </si>
  <si>
    <t>234007-1</t>
  </si>
  <si>
    <t>OPP-N6NXGR4E</t>
  </si>
  <si>
    <t>233281</t>
  </si>
  <si>
    <t>OPP-66SYCQYQ</t>
  </si>
  <si>
    <t>233252-1</t>
  </si>
  <si>
    <t>OPP-37E59BCK</t>
  </si>
  <si>
    <t>PO-80824</t>
  </si>
  <si>
    <t>232494</t>
  </si>
  <si>
    <t>OPP-S8HTNYSZ</t>
  </si>
  <si>
    <t>RIV-66531</t>
  </si>
  <si>
    <t>233573</t>
  </si>
  <si>
    <t>OPP-55W5BHKS</t>
  </si>
  <si>
    <t>PO-16332</t>
  </si>
  <si>
    <t>231311-3</t>
  </si>
  <si>
    <t>OPP-Y6CFZC6V</t>
  </si>
  <si>
    <t>PO-93622</t>
  </si>
  <si>
    <t>239640</t>
  </si>
  <si>
    <t>OPP-68LCXVC9</t>
  </si>
  <si>
    <t>RIV-60600</t>
  </si>
  <si>
    <t>239494</t>
  </si>
  <si>
    <t>OPP-TDZ7D7HL</t>
  </si>
  <si>
    <t>239066</t>
  </si>
  <si>
    <t>OPP-SVBSWXLP</t>
  </si>
  <si>
    <t>238517-1</t>
  </si>
  <si>
    <t>OPP-EURQGWE4</t>
  </si>
  <si>
    <t>PO-21508</t>
  </si>
  <si>
    <t>236569</t>
  </si>
  <si>
    <t>OPP-XPDZV5HT</t>
  </si>
  <si>
    <t>236480-3</t>
  </si>
  <si>
    <t>OPP-PL4P454V</t>
  </si>
  <si>
    <t>233175</t>
  </si>
  <si>
    <t>OPP-LZXWPU9G</t>
  </si>
  <si>
    <t>CED-17808</t>
  </si>
  <si>
    <t>232771</t>
  </si>
  <si>
    <t>OPP-2WX94KD7</t>
  </si>
  <si>
    <t>232686</t>
  </si>
  <si>
    <t>OPP-AUNQXSXR</t>
  </si>
  <si>
    <t>238669</t>
  </si>
  <si>
    <t>OPP-HA8H2TPA</t>
  </si>
  <si>
    <t>NOR-77231</t>
  </si>
  <si>
    <t>238075</t>
  </si>
  <si>
    <t>OPP-QJD9D8DH</t>
  </si>
  <si>
    <t>PO-44036</t>
  </si>
  <si>
    <t>234315-1</t>
  </si>
  <si>
    <t>OPP-PDVGZEYC</t>
  </si>
  <si>
    <t>233746</t>
  </si>
  <si>
    <t>OPP-7L5ZHK5D</t>
  </si>
  <si>
    <t>WES-77546</t>
  </si>
  <si>
    <t>232373</t>
  </si>
  <si>
    <t>OPP-W5TQ7RSF</t>
  </si>
  <si>
    <t>230226-1</t>
  </si>
  <si>
    <t>OPP-VV7QF629</t>
  </si>
  <si>
    <t>PRI-29872</t>
  </si>
  <si>
    <t>233796</t>
  </si>
  <si>
    <t>OPP-QPDQNLYR</t>
  </si>
  <si>
    <t>232749-1</t>
  </si>
  <si>
    <t>OPP-EYC5NH86</t>
  </si>
  <si>
    <t>SUM-85454</t>
  </si>
  <si>
    <t>231258</t>
  </si>
  <si>
    <t>OPP-U9643UBF</t>
  </si>
  <si>
    <t>231005-4</t>
  </si>
  <si>
    <t>OPP-ZVWR27PH</t>
  </si>
  <si>
    <t>WES-61431</t>
  </si>
  <si>
    <t>230316-1</t>
  </si>
  <si>
    <t>OPP-VCULUKGY</t>
  </si>
  <si>
    <t>234610</t>
  </si>
  <si>
    <t>OPP-S9E7TNLE</t>
  </si>
  <si>
    <t>233600</t>
  </si>
  <si>
    <t>OPP-YCPB9Q7N</t>
  </si>
  <si>
    <t>PAC-87747</t>
  </si>
  <si>
    <t>232852</t>
  </si>
  <si>
    <t>OPP-7GTZNK5N</t>
  </si>
  <si>
    <t>232090</t>
  </si>
  <si>
    <t>OPP-QXKL9WNP</t>
  </si>
  <si>
    <t>SUM-81680</t>
  </si>
  <si>
    <t>239737</t>
  </si>
  <si>
    <t>OPP-92APP3KL</t>
  </si>
  <si>
    <t>COR-67611</t>
  </si>
  <si>
    <t>239629-1</t>
  </si>
  <si>
    <t>OPP-LUZFRL8Q</t>
  </si>
  <si>
    <t>236250</t>
  </si>
  <si>
    <t>OPP-B9TJQK6Y</t>
  </si>
  <si>
    <t>MET-98198</t>
  </si>
  <si>
    <t>230478</t>
  </si>
  <si>
    <t>OPP-VEBKR4DX</t>
  </si>
  <si>
    <t>237112-1</t>
  </si>
  <si>
    <t>OPP-W997635Z</t>
  </si>
  <si>
    <t>236716</t>
  </si>
  <si>
    <t>OPP-U6WSXQM9</t>
  </si>
  <si>
    <t>236002-2</t>
  </si>
  <si>
    <t>OPP-RTDDV44W</t>
  </si>
  <si>
    <t>PO-72458</t>
  </si>
  <si>
    <t>235733</t>
  </si>
  <si>
    <t>OPP-6SZD72QX</t>
  </si>
  <si>
    <t>HOM-53288</t>
  </si>
  <si>
    <t>235617</t>
  </si>
  <si>
    <t>OPP-BMPMU6BC</t>
  </si>
  <si>
    <t>PAC-20858</t>
  </si>
  <si>
    <t>233595</t>
  </si>
  <si>
    <t>OPP-NPLLT656</t>
  </si>
  <si>
    <t>PO-73248</t>
  </si>
  <si>
    <t>231952</t>
  </si>
  <si>
    <t>OPP-KF4Y5AH6</t>
  </si>
  <si>
    <t>231460-4</t>
  </si>
  <si>
    <t>OPP-6SWUVHZC</t>
  </si>
  <si>
    <t>230526-1</t>
  </si>
  <si>
    <t>OPP-LATQ4CNQ</t>
  </si>
  <si>
    <t>SUM-17376</t>
  </si>
  <si>
    <t>238684-1</t>
  </si>
  <si>
    <t>OPP-E3M4FEM3</t>
  </si>
  <si>
    <t>238479</t>
  </si>
  <si>
    <t>OPP-8CMGBU23</t>
  </si>
  <si>
    <t>238105</t>
  </si>
  <si>
    <t>OPP-47AMVANF</t>
  </si>
  <si>
    <t>PO-15296</t>
  </si>
  <si>
    <t>237816-3</t>
  </si>
  <si>
    <t>OPP-3EYMGJGJ</t>
  </si>
  <si>
    <t>PO-53446</t>
  </si>
  <si>
    <t>234808-1</t>
  </si>
  <si>
    <t>OPP-VCD96N9F</t>
  </si>
  <si>
    <t>PO-67833</t>
  </si>
  <si>
    <t>231380</t>
  </si>
  <si>
    <t>OPP-2CAYR8MD</t>
  </si>
  <si>
    <t>RIV-70291</t>
  </si>
  <si>
    <t>231354</t>
  </si>
  <si>
    <t>OPP-6QWLDH5Q</t>
  </si>
  <si>
    <t>PO-46974</t>
  </si>
  <si>
    <t>231254-1</t>
  </si>
  <si>
    <t>OPP-T8PY7XUR</t>
  </si>
  <si>
    <t>230936</t>
  </si>
  <si>
    <t>OPP-AEE89FYB</t>
  </si>
  <si>
    <t>238609</t>
  </si>
  <si>
    <t>OPP-NKM6DWUG</t>
  </si>
  <si>
    <t>238302-1</t>
  </si>
  <si>
    <t>OPP-DLMGNUJ9</t>
  </si>
  <si>
    <t>PO-60015</t>
  </si>
  <si>
    <t>234470-2</t>
  </si>
  <si>
    <t>OPP-ZCX3TNLR</t>
  </si>
  <si>
    <t>233125-2</t>
  </si>
  <si>
    <t>OPP-TDFSP55B</t>
  </si>
  <si>
    <t>URB-67958</t>
  </si>
  <si>
    <t>232682-1</t>
  </si>
  <si>
    <t>OPP-TH8L4UWY</t>
  </si>
  <si>
    <t>HOM-66837</t>
  </si>
  <si>
    <t>232121</t>
  </si>
  <si>
    <t>OPP-DQ493JVY</t>
  </si>
  <si>
    <t>232110-1</t>
  </si>
  <si>
    <t>OPP-5DLB7ZS3</t>
  </si>
  <si>
    <t>230978-2</t>
  </si>
  <si>
    <t>OPP-XFPLNRU8</t>
  </si>
  <si>
    <t>ATL-37020</t>
  </si>
  <si>
    <t>239341-1</t>
  </si>
  <si>
    <t>OPP-LRUZ2ZK7</t>
  </si>
  <si>
    <t>ATL-29421</t>
  </si>
  <si>
    <t>235121</t>
  </si>
  <si>
    <t>OPP-H28KL223</t>
  </si>
  <si>
    <t>234231</t>
  </si>
  <si>
    <t>OPP-NDWNB3V8</t>
  </si>
  <si>
    <t>WES-89755</t>
  </si>
  <si>
    <t>233542</t>
  </si>
  <si>
    <t>OPP-9Z9QVYGQ</t>
  </si>
  <si>
    <t>CED-16354</t>
  </si>
  <si>
    <t>233483-1</t>
  </si>
  <si>
    <t>OPP-H7UMC4DF</t>
  </si>
  <si>
    <t>PAC-39945</t>
  </si>
  <si>
    <t>231922</t>
  </si>
  <si>
    <t>OPP-PSDPMT53</t>
  </si>
  <si>
    <t>231883</t>
  </si>
  <si>
    <t>OPP-WTWHUXHQ</t>
  </si>
  <si>
    <t>231612</t>
  </si>
  <si>
    <t>OPP-TFW5K8YB</t>
  </si>
  <si>
    <t>236335</t>
  </si>
  <si>
    <t>OPP-4CHRZ3PL</t>
  </si>
  <si>
    <t>234558-1</t>
  </si>
  <si>
    <t>OPP-N3ZP4P92</t>
  </si>
  <si>
    <t>234418-2</t>
  </si>
  <si>
    <t>OPP-2J5NGQ3D</t>
  </si>
  <si>
    <t>233381</t>
  </si>
  <si>
    <t>OPP-934KNBAV</t>
  </si>
  <si>
    <t>232507</t>
  </si>
  <si>
    <t>OPP-NUWCLJU2</t>
  </si>
  <si>
    <t>231118</t>
  </si>
  <si>
    <t>OPP-NFJ5KQ6J</t>
  </si>
  <si>
    <t>URB-24567</t>
  </si>
  <si>
    <t>237163</t>
  </si>
  <si>
    <t>OPP-LW2GB8NB</t>
  </si>
  <si>
    <t>PRI-97062</t>
  </si>
  <si>
    <t>236944</t>
  </si>
  <si>
    <t>OPP-XP3GXWVJ</t>
  </si>
  <si>
    <t>232955-1</t>
  </si>
  <si>
    <t>OPP-Z5LE9B6C</t>
  </si>
  <si>
    <t>PO-30753</t>
  </si>
  <si>
    <t>231154-1</t>
  </si>
  <si>
    <t>OPP-PTQJSCYF</t>
  </si>
  <si>
    <t>PO-11948</t>
  </si>
  <si>
    <t>231600</t>
  </si>
  <si>
    <t>OPP-7S3Y4WA5</t>
  </si>
  <si>
    <t>230268-1</t>
  </si>
  <si>
    <t>OPP-GMRGJATL</t>
  </si>
  <si>
    <t>239161-1</t>
  </si>
  <si>
    <t>OPP-NJ3NHQS7</t>
  </si>
  <si>
    <t>WES-74619</t>
  </si>
  <si>
    <t>238363</t>
  </si>
  <si>
    <t>OPP-4A3D9M6C</t>
  </si>
  <si>
    <t>236074</t>
  </si>
  <si>
    <t>OPP-WCBGTGPW</t>
  </si>
  <si>
    <t>PRI-61091</t>
  </si>
  <si>
    <t>233036-1</t>
  </si>
  <si>
    <t>OPP-UDSSM9X2</t>
  </si>
  <si>
    <t>232195-2</t>
  </si>
  <si>
    <t>OPP-L3ZVVF7F</t>
  </si>
  <si>
    <t>PO-75926</t>
  </si>
  <si>
    <t>231656</t>
  </si>
  <si>
    <t>OPP-FTYG5TRX</t>
  </si>
  <si>
    <t>231168</t>
  </si>
  <si>
    <t>OPP-WJHCJWJV</t>
  </si>
  <si>
    <t>PO-64268</t>
  </si>
  <si>
    <t>230657-1</t>
  </si>
  <si>
    <t>OPP-DF5JVHLQ</t>
  </si>
  <si>
    <t>RIV-81018</t>
  </si>
  <si>
    <t>239199-2</t>
  </si>
  <si>
    <t>OPP-PV6H2K2M</t>
  </si>
  <si>
    <t>236813-2</t>
  </si>
  <si>
    <t>OPP-CN379JM8</t>
  </si>
  <si>
    <t>236231</t>
  </si>
  <si>
    <t>OPP-XC36Y5NA</t>
  </si>
  <si>
    <t>232887-1</t>
  </si>
  <si>
    <t>OPP-MSQSZ65T</t>
  </si>
  <si>
    <t>MET-54865</t>
  </si>
  <si>
    <t>232288</t>
  </si>
  <si>
    <t>OPP-MJS9ZEFS</t>
  </si>
  <si>
    <t>WES-12458</t>
  </si>
  <si>
    <t>230940</t>
  </si>
  <si>
    <t>OPP-WJ95J9PY</t>
  </si>
  <si>
    <t>237600</t>
  </si>
  <si>
    <t>OPP-2XVKBG47</t>
  </si>
  <si>
    <t>PAC-43883</t>
  </si>
  <si>
    <t>235236</t>
  </si>
  <si>
    <t>OPP-W4HXJJEG</t>
  </si>
  <si>
    <t>230458</t>
  </si>
  <si>
    <t>OPP-NTHUY8SW</t>
  </si>
  <si>
    <t>230239-1</t>
  </si>
  <si>
    <t>OPP-953DZ44D</t>
  </si>
  <si>
    <t>236817-2</t>
  </si>
  <si>
    <t>OPP-YDHSLRUJ</t>
  </si>
  <si>
    <t>234580</t>
  </si>
  <si>
    <t>OPP-BSG372G6</t>
  </si>
  <si>
    <t>239152</t>
  </si>
  <si>
    <t>OPP-9V3Y3HNH</t>
  </si>
  <si>
    <t>PO-21858</t>
  </si>
  <si>
    <t>239088</t>
  </si>
  <si>
    <t>OPP-B8N9NRXX</t>
  </si>
  <si>
    <t>PO-62570</t>
  </si>
  <si>
    <t>237794</t>
  </si>
  <si>
    <t>OPP-FY6Y55YK</t>
  </si>
  <si>
    <t>235074</t>
  </si>
  <si>
    <t>OPP-T5UTNLTP</t>
  </si>
  <si>
    <t>234511-3</t>
  </si>
  <si>
    <t>OPP-WG2TP828</t>
  </si>
  <si>
    <t>234471</t>
  </si>
  <si>
    <t>OPP-9BANTC82</t>
  </si>
  <si>
    <t>GRE-57199</t>
  </si>
  <si>
    <t>233795-1</t>
  </si>
  <si>
    <t>OPP-4NZECVQD</t>
  </si>
  <si>
    <t>233509-3</t>
  </si>
  <si>
    <t>OPP-9ZXG4QWL</t>
  </si>
  <si>
    <t>233447-1</t>
  </si>
  <si>
    <t>OPP-UM4RMYQG</t>
  </si>
  <si>
    <t>RIV-33529</t>
  </si>
  <si>
    <t>231788</t>
  </si>
  <si>
    <t>OPP-XG7T7JCW</t>
  </si>
  <si>
    <t>PO-88987</t>
  </si>
  <si>
    <t>231261-1</t>
  </si>
  <si>
    <t>OPP-7DF2JWRN</t>
  </si>
  <si>
    <t>230652-1</t>
  </si>
  <si>
    <t>OPP-ZW332YT4</t>
  </si>
  <si>
    <t>PO-44755</t>
  </si>
  <si>
    <t>235947</t>
  </si>
  <si>
    <t>OPP-B3FGLEUA</t>
  </si>
  <si>
    <t>PO-46704</t>
  </si>
  <si>
    <t>235390</t>
  </si>
  <si>
    <t>OPP-F7LTP8U3</t>
  </si>
  <si>
    <t>234873-1</t>
  </si>
  <si>
    <t>OPP-VRGB5H3P</t>
  </si>
  <si>
    <t>URB-19049</t>
  </si>
  <si>
    <t>231514-1</t>
  </si>
  <si>
    <t>OPP-HBYZWNJT</t>
  </si>
  <si>
    <t>230241</t>
  </si>
  <si>
    <t>OPP-82D7JVG7</t>
  </si>
  <si>
    <t>GRE-91398</t>
  </si>
  <si>
    <t>238404</t>
  </si>
  <si>
    <t>OPP-VS34KPQ4</t>
  </si>
  <si>
    <t>237843-2</t>
  </si>
  <si>
    <t>OPP-PJHXBMBA</t>
  </si>
  <si>
    <t>237630</t>
  </si>
  <si>
    <t>OPP-GAH3MT9L</t>
  </si>
  <si>
    <t>237282</t>
  </si>
  <si>
    <t>OPP-ELGVZNC3</t>
  </si>
  <si>
    <t>234818</t>
  </si>
  <si>
    <t>OPP-76YEGPRW</t>
  </si>
  <si>
    <t>234792-1</t>
  </si>
  <si>
    <t>OPP-P7UNW5BK</t>
  </si>
  <si>
    <t>233378-1</t>
  </si>
  <si>
    <t>OPP-82LBHA2X</t>
  </si>
  <si>
    <t>232445</t>
  </si>
  <si>
    <t>OPP-J8C6XKCH</t>
  </si>
  <si>
    <t>230026</t>
  </si>
  <si>
    <t>OPP-5UNSHB38</t>
  </si>
  <si>
    <t>237549</t>
  </si>
  <si>
    <t>OPP-77LPZGVU</t>
  </si>
  <si>
    <t>237420</t>
  </si>
  <si>
    <t>OPP-384M4SLD</t>
  </si>
  <si>
    <t>235850</t>
  </si>
  <si>
    <t>OPP-N8XHAC65</t>
  </si>
  <si>
    <t>NOR-46295</t>
  </si>
  <si>
    <t>235552</t>
  </si>
  <si>
    <t>OPP-TP9CETFV</t>
  </si>
  <si>
    <t>BLU-80900</t>
  </si>
  <si>
    <t>235067</t>
  </si>
  <si>
    <t>OPP-X9UTN8LZ</t>
  </si>
  <si>
    <t>233869</t>
  </si>
  <si>
    <t>OPP-E8QLBVS3</t>
  </si>
  <si>
    <t>233564-1</t>
  </si>
  <si>
    <t>OPP-PU88CHMW</t>
  </si>
  <si>
    <t>238457</t>
  </si>
  <si>
    <t>OPP-NBSMLPFD</t>
  </si>
  <si>
    <t>PO-44777</t>
  </si>
  <si>
    <t>235104</t>
  </si>
  <si>
    <t>OPP-8RDS4K28</t>
  </si>
  <si>
    <t>233889-1</t>
  </si>
  <si>
    <t>OPP-UGZP6BBE</t>
  </si>
  <si>
    <t>PO-53122</t>
  </si>
  <si>
    <t>233524</t>
  </si>
  <si>
    <t>OPP-YTAKGW5H</t>
  </si>
  <si>
    <t>237436-1</t>
  </si>
  <si>
    <t>OPP-ZZ4NEAWC</t>
  </si>
  <si>
    <t>NOR-20180</t>
  </si>
  <si>
    <t>234403</t>
  </si>
  <si>
    <t>OPP-JAPS4B74</t>
  </si>
  <si>
    <t>235109</t>
  </si>
  <si>
    <t>OPP-S37THK7X</t>
  </si>
  <si>
    <t>NOR-24858</t>
  </si>
  <si>
    <t>230700</t>
  </si>
  <si>
    <t>OPP-AYMB25EQ</t>
  </si>
  <si>
    <t>239507</t>
  </si>
  <si>
    <t>OPP-FZV7HTJ6</t>
  </si>
  <si>
    <t>239017</t>
  </si>
  <si>
    <t>OPP-DE26UM4T</t>
  </si>
  <si>
    <t>PO-61716</t>
  </si>
  <si>
    <t>238913</t>
  </si>
  <si>
    <t>OPP-RMQKU3XH</t>
  </si>
  <si>
    <t>234634-1</t>
  </si>
  <si>
    <t>OPP-4LAL9JGG</t>
  </si>
  <si>
    <t>232394</t>
  </si>
  <si>
    <t>OPP-YVM6UEPF</t>
  </si>
  <si>
    <t>NOR-26775</t>
  </si>
  <si>
    <t>231548-1</t>
  </si>
  <si>
    <t>OPP-7VFFK2LD</t>
  </si>
  <si>
    <t>231131</t>
  </si>
  <si>
    <t>OPP-HC99V6N3</t>
  </si>
  <si>
    <t>WES-11513</t>
  </si>
  <si>
    <t>239453</t>
  </si>
  <si>
    <t>OPP-QEJC5SUJ</t>
  </si>
  <si>
    <t>NOR-17305</t>
  </si>
  <si>
    <t>238509</t>
  </si>
  <si>
    <t>OPP-8TRGZQTM</t>
  </si>
  <si>
    <t>RIV-24749</t>
  </si>
  <si>
    <t>237079</t>
  </si>
  <si>
    <t>OPP-JKB4RTSR</t>
  </si>
  <si>
    <t>NOR-93369</t>
  </si>
  <si>
    <t>230879</t>
  </si>
  <si>
    <t>OPP-QXK5LJTE</t>
  </si>
  <si>
    <t>PO-30375</t>
  </si>
  <si>
    <t>237805-3</t>
  </si>
  <si>
    <t>OPP-WTZZUW8P</t>
  </si>
  <si>
    <t>RIV-30266</t>
  </si>
  <si>
    <t>237300-2</t>
  </si>
  <si>
    <t>OPP-6VEJ8NTX</t>
  </si>
  <si>
    <t>236338</t>
  </si>
  <si>
    <t>OPP-B4DEG7WD</t>
  </si>
  <si>
    <t>PO-18061</t>
  </si>
  <si>
    <t>235400</t>
  </si>
  <si>
    <t>OPP-E549CKB9</t>
  </si>
  <si>
    <t>233648</t>
  </si>
  <si>
    <t>OPP-SV9EQD4W</t>
  </si>
  <si>
    <t>BLANKET-7345</t>
  </si>
  <si>
    <t>232368</t>
  </si>
  <si>
    <t>OPP-CN4KRNGS</t>
  </si>
  <si>
    <t>232226</t>
  </si>
  <si>
    <t>OPP-82R6VEQS</t>
  </si>
  <si>
    <t>PO-62334</t>
  </si>
  <si>
    <t>232124</t>
  </si>
  <si>
    <t>OPP-6NCZ29UQ</t>
  </si>
  <si>
    <t>231965-2</t>
  </si>
  <si>
    <t>OPP-QYMNZRSR</t>
  </si>
  <si>
    <t>URB-75214</t>
  </si>
  <si>
    <t>230852</t>
  </si>
  <si>
    <t>OPP-UZ74PTEB</t>
  </si>
  <si>
    <t>PO-28632</t>
  </si>
  <si>
    <t>239535-1</t>
  </si>
  <si>
    <t>OPP-KGST662B</t>
  </si>
  <si>
    <t>ATL-82461</t>
  </si>
  <si>
    <t>238618</t>
  </si>
  <si>
    <t>OPP-XXH2SKHD</t>
  </si>
  <si>
    <t>238049</t>
  </si>
  <si>
    <t>OPP-8YTPBC8M</t>
  </si>
  <si>
    <t>237349-1</t>
  </si>
  <si>
    <t>OPP-T8XFWB5T</t>
  </si>
  <si>
    <t>234616-3</t>
  </si>
  <si>
    <t>OPP-XLL4VX43</t>
  </si>
  <si>
    <t>SUM-11592</t>
  </si>
  <si>
    <t>232436</t>
  </si>
  <si>
    <t>OPP-X6F269EM</t>
  </si>
  <si>
    <t>231622-2</t>
  </si>
  <si>
    <t>OPP-Y9HK9VLX</t>
  </si>
  <si>
    <t>NOR-89738</t>
  </si>
  <si>
    <t>231580-1</t>
  </si>
  <si>
    <t>OPP-37UPRR8Z</t>
  </si>
  <si>
    <t>231123-1</t>
  </si>
  <si>
    <t>OPP-N37AABVB</t>
  </si>
  <si>
    <t>PRI-74803</t>
  </si>
  <si>
    <t>239335-2</t>
  </si>
  <si>
    <t>OPP-CBWUMQD4</t>
  </si>
  <si>
    <t>236731</t>
  </si>
  <si>
    <t>OPP-X3PJPK72</t>
  </si>
  <si>
    <t>PO-75743</t>
  </si>
  <si>
    <t>236588</t>
  </si>
  <si>
    <t>OPP-HYJMMWNZ</t>
  </si>
  <si>
    <t>PO-76136</t>
  </si>
  <si>
    <t>231456</t>
  </si>
  <si>
    <t>OPP-GW9T4QL7</t>
  </si>
  <si>
    <t>PO-75482</t>
  </si>
  <si>
    <t>237580-2</t>
  </si>
  <si>
    <t>OPP-GYSNGDMU</t>
  </si>
  <si>
    <t>235388</t>
  </si>
  <si>
    <t>OPP-VCG8F3EK</t>
  </si>
  <si>
    <t>OPP-B2TN8392</t>
  </si>
  <si>
    <t>231610</t>
  </si>
  <si>
    <t>OPP-HC5XM56X</t>
  </si>
  <si>
    <t>239183</t>
  </si>
  <si>
    <t>OPP-DW3NV5WN</t>
  </si>
  <si>
    <t>237153</t>
  </si>
  <si>
    <t>OPP-N2TW4VNX</t>
  </si>
  <si>
    <t>236645-1</t>
  </si>
  <si>
    <t>OPP-GY9U5SDY</t>
  </si>
  <si>
    <t>235888</t>
  </si>
  <si>
    <t>OPP-MAJS992E</t>
  </si>
  <si>
    <t>232944</t>
  </si>
  <si>
    <t>OPP-9W5F7LPX</t>
  </si>
  <si>
    <t>PRI-16928</t>
  </si>
  <si>
    <t>230453</t>
  </si>
  <si>
    <t>OPP-L99CKUP5</t>
  </si>
  <si>
    <t>PO-99944</t>
  </si>
  <si>
    <t>239121-3</t>
  </si>
  <si>
    <t>OPP-U93JBR9Q</t>
  </si>
  <si>
    <t>HOM-74346</t>
  </si>
  <si>
    <t>238688-1</t>
  </si>
  <si>
    <t>OPP-7EN79JVW</t>
  </si>
  <si>
    <t>URB-83960</t>
  </si>
  <si>
    <t>238162</t>
  </si>
  <si>
    <t>OPP-37ZCASSB</t>
  </si>
  <si>
    <t>233678</t>
  </si>
  <si>
    <t>OPP-YEGF6P98</t>
  </si>
  <si>
    <t>232180-1</t>
  </si>
  <si>
    <t>OPP-FA4VVDCU</t>
  </si>
  <si>
    <t>230278</t>
  </si>
  <si>
    <t>OPP-WTG8QV5M</t>
  </si>
  <si>
    <t>239502-3</t>
  </si>
  <si>
    <t>OPP-P6BJSFX5</t>
  </si>
  <si>
    <t>RIV-37632</t>
  </si>
  <si>
    <t>236376</t>
  </si>
  <si>
    <t>OPP-WQ3JLQ85</t>
  </si>
  <si>
    <t>235596</t>
  </si>
  <si>
    <t>OPP-X7GA8ZER</t>
  </si>
  <si>
    <t>235120</t>
  </si>
  <si>
    <t>OPP-74N8X36E</t>
  </si>
  <si>
    <t>WES-77398</t>
  </si>
  <si>
    <t>234955</t>
  </si>
  <si>
    <t>OPP-EYPXNYUL</t>
  </si>
  <si>
    <t>URB-84321</t>
  </si>
  <si>
    <t>232928-1</t>
  </si>
  <si>
    <t>OPP-5PXCP9SE</t>
  </si>
  <si>
    <t>PO-53684</t>
  </si>
  <si>
    <t>231592</t>
  </si>
  <si>
    <t>OPP-FHV5VZ5T</t>
  </si>
  <si>
    <t>PO-44024</t>
  </si>
  <si>
    <t>239202-1</t>
  </si>
  <si>
    <t>OPP-JC5KY4V3</t>
  </si>
  <si>
    <t>CED-37980</t>
  </si>
  <si>
    <t>238690-3</t>
  </si>
  <si>
    <t>OPP-NFMZRN8U</t>
  </si>
  <si>
    <t>237608-3</t>
  </si>
  <si>
    <t>OPP-E4V6F7NT</t>
  </si>
  <si>
    <t>ATL-35614</t>
  </si>
  <si>
    <t>232512</t>
  </si>
  <si>
    <t>OPP-8NZSQWB3</t>
  </si>
  <si>
    <t>231754</t>
  </si>
  <si>
    <t>OPP-TSRA4XCQ</t>
  </si>
  <si>
    <t>231492-1</t>
  </si>
  <si>
    <t>OPP-JSX9URQS</t>
  </si>
  <si>
    <t>237382</t>
  </si>
  <si>
    <t>OPP-Q5D6S9RQ</t>
  </si>
  <si>
    <t>PO-10100</t>
  </si>
  <si>
    <t>235217-1</t>
  </si>
  <si>
    <t>OPP-CPWNSD5P</t>
  </si>
  <si>
    <t>234573-1</t>
  </si>
  <si>
    <t>OPP-2EVVLUGP</t>
  </si>
  <si>
    <t>234484-1</t>
  </si>
  <si>
    <t>OPP-QAES9MXY</t>
  </si>
  <si>
    <t>PO-42573</t>
  </si>
  <si>
    <t>232074-2</t>
  </si>
  <si>
    <t>OPP-9HVHB7HA</t>
  </si>
  <si>
    <t>239058</t>
  </si>
  <si>
    <t>OPP-SDLUWV3K</t>
  </si>
  <si>
    <t>238523</t>
  </si>
  <si>
    <t>OPP-JJBRM5CG</t>
  </si>
  <si>
    <t>NOR-57683</t>
  </si>
  <si>
    <t>233531</t>
  </si>
  <si>
    <t>OPP-Y37YVKBD</t>
  </si>
  <si>
    <t>BLU-88258</t>
  </si>
  <si>
    <t>231225-2</t>
  </si>
  <si>
    <t>OPP-DGQZNTMC</t>
  </si>
  <si>
    <t>231047-1</t>
  </si>
  <si>
    <t>OPP-EXXEGSD5</t>
  </si>
  <si>
    <t>239050-1</t>
  </si>
  <si>
    <t>OPP-T6UGT4S7</t>
  </si>
  <si>
    <t>237885-1</t>
  </si>
  <si>
    <t>OPP-JXZWBPZR</t>
  </si>
  <si>
    <t>URB-76978</t>
  </si>
  <si>
    <t>236521</t>
  </si>
  <si>
    <t>OPP-JEAT5YN9</t>
  </si>
  <si>
    <t>231169-1</t>
  </si>
  <si>
    <t>OPP-VYCER5T4</t>
  </si>
  <si>
    <t>230832</t>
  </si>
  <si>
    <t>OPP-JYDCTFWP</t>
  </si>
  <si>
    <t>PO-15637</t>
  </si>
  <si>
    <t>237476</t>
  </si>
  <si>
    <t>OPP-KZ6EF625</t>
  </si>
  <si>
    <t>URB-38375</t>
  </si>
  <si>
    <t>236709-3</t>
  </si>
  <si>
    <t>OPP-VK6JBJA9</t>
  </si>
  <si>
    <t>234855-2</t>
  </si>
  <si>
    <t>OPP-52VG3R97</t>
  </si>
  <si>
    <t>PRI-91270</t>
  </si>
  <si>
    <t>232994-1</t>
  </si>
  <si>
    <t>OPP-ETY4P2GB</t>
  </si>
  <si>
    <t>GRE-67980</t>
  </si>
  <si>
    <t>236293</t>
  </si>
  <si>
    <t>OPP-CCCQYSYB</t>
  </si>
  <si>
    <t>PO-80559</t>
  </si>
  <si>
    <t>236064</t>
  </si>
  <si>
    <t>OPP-YELQ5KB5</t>
  </si>
  <si>
    <t>SUM-79662</t>
  </si>
  <si>
    <t>234329-1</t>
  </si>
  <si>
    <t>OPP-PE8H5CKR</t>
  </si>
  <si>
    <t>234104</t>
  </si>
  <si>
    <t>OPP-5GG8CF9X</t>
  </si>
  <si>
    <t>PO-18642</t>
  </si>
  <si>
    <t>233697</t>
  </si>
  <si>
    <t>OPP-W3PF5TFD</t>
  </si>
  <si>
    <t>233590-3</t>
  </si>
  <si>
    <t>OPP-J2636EGQ</t>
  </si>
  <si>
    <t>233261-1</t>
  </si>
  <si>
    <t>OPP-H6QZQ7WX</t>
  </si>
  <si>
    <t>239423</t>
  </si>
  <si>
    <t>OPP-LHTAYWAD</t>
  </si>
  <si>
    <t>238055</t>
  </si>
  <si>
    <t>OPP-2XKCTCYD</t>
  </si>
  <si>
    <t>237739-1</t>
  </si>
  <si>
    <t>OPP-GZYELZG8</t>
  </si>
  <si>
    <t>NOR-78875</t>
  </si>
  <si>
    <t>237435</t>
  </si>
  <si>
    <t>OPP-6BCM4PUH</t>
  </si>
  <si>
    <t>237020-2</t>
  </si>
  <si>
    <t>OPP-SCVWSFPX</t>
  </si>
  <si>
    <t>236585-2</t>
  </si>
  <si>
    <t>OPP-TADMJ5Y8</t>
  </si>
  <si>
    <t>PO-89321</t>
  </si>
  <si>
    <t>235425-2</t>
  </si>
  <si>
    <t>OPP-Y5NEAGJK</t>
  </si>
  <si>
    <t>RIV-75891</t>
  </si>
  <si>
    <t>232839-1</t>
  </si>
  <si>
    <t>OPP-RHKECLYD</t>
  </si>
  <si>
    <t>HOM-36976</t>
  </si>
  <si>
    <t>235615-3</t>
  </si>
  <si>
    <t>OPP-D9TX46XB</t>
  </si>
  <si>
    <t>URB-44760</t>
  </si>
  <si>
    <t>233667-1</t>
  </si>
  <si>
    <t>OPP-C5CWWNQA</t>
  </si>
  <si>
    <t>PO-14693</t>
  </si>
  <si>
    <t>233408</t>
  </si>
  <si>
    <t>OPP-PVHEGR8W</t>
  </si>
  <si>
    <t>238772</t>
  </si>
  <si>
    <t>OPP-Z4BMSHWX</t>
  </si>
  <si>
    <t>HEA-74643</t>
  </si>
  <si>
    <t>237699</t>
  </si>
  <si>
    <t>OPP-M8PZP85A</t>
  </si>
  <si>
    <t>234201</t>
  </si>
  <si>
    <t>OPP-39ZGLAAN</t>
  </si>
  <si>
    <t>PO-28678</t>
  </si>
  <si>
    <t>233045</t>
  </si>
  <si>
    <t>OPP-KPSGVLPH</t>
  </si>
  <si>
    <t>SUM-13613</t>
  </si>
  <si>
    <t>232313-1</t>
  </si>
  <si>
    <t>OPP-SDJBA5XU</t>
  </si>
  <si>
    <t>231642</t>
  </si>
  <si>
    <t>OPP-RHBCQR33</t>
  </si>
  <si>
    <t>SUM-68753</t>
  </si>
  <si>
    <t>234080</t>
  </si>
  <si>
    <t>OPP-HXYURW4T</t>
  </si>
  <si>
    <t>MET-80883</t>
  </si>
  <si>
    <t>233148</t>
  </si>
  <si>
    <t>OPP-54B3UTLQ</t>
  </si>
  <si>
    <t>232146</t>
  </si>
  <si>
    <t>OPP-MNUYN3BW</t>
  </si>
  <si>
    <t>238464-2</t>
  </si>
  <si>
    <t>OPP-AM4BMJWN</t>
  </si>
  <si>
    <t>237229-4</t>
  </si>
  <si>
    <t>OPP-78W8YLA7</t>
  </si>
  <si>
    <t>RIV-45591</t>
  </si>
  <si>
    <t>234650-1</t>
  </si>
  <si>
    <t>OPP-TTBERBRU</t>
  </si>
  <si>
    <t>PAC-98814</t>
  </si>
  <si>
    <t>232972</t>
  </si>
  <si>
    <t>OPP-QBTX3GFN</t>
  </si>
  <si>
    <t>231016</t>
  </si>
  <si>
    <t>OPP-CHFYZ5MQ</t>
  </si>
  <si>
    <t>PO-93475</t>
  </si>
  <si>
    <t>235916</t>
  </si>
  <si>
    <t>OPP-SFSD6FRL</t>
  </si>
  <si>
    <t>233520-3</t>
  </si>
  <si>
    <t>OPP-Y74BZCNH</t>
  </si>
  <si>
    <t>BLANKET-9612</t>
  </si>
  <si>
    <t>233412</t>
  </si>
  <si>
    <t>OPP-VA7KGC5K</t>
  </si>
  <si>
    <t>PRA-90812</t>
  </si>
  <si>
    <t>238035-3</t>
  </si>
  <si>
    <t>OPP-CKMC5GF5</t>
  </si>
  <si>
    <t>237233</t>
  </si>
  <si>
    <t>OPP-3Y2CB8KD</t>
  </si>
  <si>
    <t>232266</t>
  </si>
  <si>
    <t>OPP-ZHP5LR6Y</t>
  </si>
  <si>
    <t>230768</t>
  </si>
  <si>
    <t>OPP-ZKRCYAPD</t>
  </si>
  <si>
    <t>BLU-61259</t>
  </si>
  <si>
    <t>230688</t>
  </si>
  <si>
    <t>OPP-4VZNLXY4</t>
  </si>
  <si>
    <t>COR-17296</t>
  </si>
  <si>
    <t>230630</t>
  </si>
  <si>
    <t>OPP-993YQM8E</t>
  </si>
  <si>
    <t>PO-82468</t>
  </si>
  <si>
    <t>238924</t>
  </si>
  <si>
    <t>OPP-5HUGBYJA</t>
  </si>
  <si>
    <t>237452</t>
  </si>
  <si>
    <t>OPP-TD9QN97Z</t>
  </si>
  <si>
    <t>236136-1</t>
  </si>
  <si>
    <t>OPP-YJ39RAA4</t>
  </si>
  <si>
    <t>MET-71459</t>
  </si>
  <si>
    <t>234906-1</t>
  </si>
  <si>
    <t>OPP-CF9D7FBT</t>
  </si>
  <si>
    <t>PO-19522</t>
  </si>
  <si>
    <t>234340-1</t>
  </si>
  <si>
    <t>OPP-4JLV8A5P</t>
  </si>
  <si>
    <t>232845-1</t>
  </si>
  <si>
    <t>OPP-GZ45Y9JQ</t>
  </si>
  <si>
    <t>231449</t>
  </si>
  <si>
    <t>OPP-JYWJGUEK</t>
  </si>
  <si>
    <t>BLU-58474</t>
  </si>
  <si>
    <t>237117</t>
  </si>
  <si>
    <t>OPP-MSL2K7SS</t>
  </si>
  <si>
    <t>PRI-29602</t>
  </si>
  <si>
    <t>PrimeHouse Store #0558</t>
  </si>
  <si>
    <t>236214-1</t>
  </si>
  <si>
    <t>OPP-7D5DHFBJ</t>
  </si>
  <si>
    <t>PO-91403</t>
  </si>
  <si>
    <t>230188</t>
  </si>
  <si>
    <t>OPP-8NUKY2FY</t>
  </si>
  <si>
    <t>237165</t>
  </si>
  <si>
    <t>OPP-KWNZ72U8</t>
  </si>
  <si>
    <t>235429</t>
  </si>
  <si>
    <t>OPP-N6E56ZAL</t>
  </si>
  <si>
    <t>233305</t>
  </si>
  <si>
    <t>OPP-TGBBEJQ3</t>
  </si>
  <si>
    <t>URB-16728</t>
  </si>
  <si>
    <t>232353-1</t>
  </si>
  <si>
    <t>OPP-AXEU6YTP</t>
  </si>
  <si>
    <t>231949</t>
  </si>
  <si>
    <t>OPP-5Y6ZENW3</t>
  </si>
  <si>
    <t>231190-1</t>
  </si>
  <si>
    <t>OPP-SJKSX54Z</t>
  </si>
  <si>
    <t>239601</t>
  </si>
  <si>
    <t>OPP-QYMJV3T8</t>
  </si>
  <si>
    <t>238499</t>
  </si>
  <si>
    <t>OPP-JELP32F8</t>
  </si>
  <si>
    <t>PO-20972</t>
  </si>
  <si>
    <t>235517</t>
  </si>
  <si>
    <t>OPP-DYJBLTME</t>
  </si>
  <si>
    <t>235177-1</t>
  </si>
  <si>
    <t>OPP-TZ3TTEWX</t>
  </si>
  <si>
    <t>234930</t>
  </si>
  <si>
    <t>OPP-AY4YZJJJ</t>
  </si>
  <si>
    <t>234057-1</t>
  </si>
  <si>
    <t>OPP-RDY8MH8U</t>
  </si>
  <si>
    <t>PO-24887</t>
  </si>
  <si>
    <t>233449</t>
  </si>
  <si>
    <t>OPP-FAGFTYZD</t>
  </si>
  <si>
    <t>PO-88439</t>
  </si>
  <si>
    <t>230314-4</t>
  </si>
  <si>
    <t>OPP-XX42A6VE</t>
  </si>
  <si>
    <t>PO-46137</t>
  </si>
  <si>
    <t>239876-1</t>
  </si>
  <si>
    <t>OPP-CN8ZDYSP</t>
  </si>
  <si>
    <t>GRE-27195</t>
  </si>
  <si>
    <t>233516</t>
  </si>
  <si>
    <t>OPP-FJ3S4GJM</t>
  </si>
  <si>
    <t>232452</t>
  </si>
  <si>
    <t>OPP-939E9FU8</t>
  </si>
  <si>
    <t>231781</t>
  </si>
  <si>
    <t>OPP-2RYMGY5N</t>
  </si>
  <si>
    <t>231506-1</t>
  </si>
  <si>
    <t>OPP-FKJ45LT3</t>
  </si>
  <si>
    <t>238783-1</t>
  </si>
  <si>
    <t>OPP-KAZFJQ76</t>
  </si>
  <si>
    <t>233892-1</t>
  </si>
  <si>
    <t>OPP-JDNNNREA</t>
  </si>
  <si>
    <t>PO-22301</t>
  </si>
  <si>
    <t>233855-2</t>
  </si>
  <si>
    <t>OPP-TXWVRFK9</t>
  </si>
  <si>
    <t>MET-91919</t>
  </si>
  <si>
    <t>230990</t>
  </si>
  <si>
    <t>OPP-D92WPHS4</t>
  </si>
  <si>
    <t>PO-78880</t>
  </si>
  <si>
    <t>238651</t>
  </si>
  <si>
    <t>OPP-CS648UBA</t>
  </si>
  <si>
    <t>231010</t>
  </si>
  <si>
    <t>OPP-WZBP5VPZ</t>
  </si>
  <si>
    <t>230361</t>
  </si>
  <si>
    <t>OPP-QVQVMR8F</t>
  </si>
  <si>
    <t>239915</t>
  </si>
  <si>
    <t>OPP-TSDPBQGM</t>
  </si>
  <si>
    <t>PO-17060</t>
  </si>
  <si>
    <t>239174</t>
  </si>
  <si>
    <t>OPP-3HENHFD6</t>
  </si>
  <si>
    <t>238634-2</t>
  </si>
  <si>
    <t>OPP-PSLGQNGM</t>
  </si>
  <si>
    <t>234181-1</t>
  </si>
  <si>
    <t>OPP-9T9L5SGJ</t>
  </si>
  <si>
    <t>233840</t>
  </si>
  <si>
    <t>OPP-F5YHSQLQ</t>
  </si>
  <si>
    <t>231911</t>
  </si>
  <si>
    <t>OPP-6U28HPP3</t>
  </si>
  <si>
    <t>231153-1</t>
  </si>
  <si>
    <t>OPP-4X6P2TZU</t>
  </si>
  <si>
    <t>239862-1</t>
  </si>
  <si>
    <t>OPP-2X63MUSD</t>
  </si>
  <si>
    <t>239125-1</t>
  </si>
  <si>
    <t>OPP-7CNGYQVC</t>
  </si>
  <si>
    <t>233437</t>
  </si>
  <si>
    <t>OPP-R4RQYQGB</t>
  </si>
  <si>
    <t>233043-1</t>
  </si>
  <si>
    <t>OPP-AKGK45QC</t>
  </si>
  <si>
    <t>HEA-24411</t>
  </si>
  <si>
    <t>231257</t>
  </si>
  <si>
    <t>OPP-PDNUJWZH</t>
  </si>
  <si>
    <t>PO-65914</t>
  </si>
  <si>
    <t>239728-1</t>
  </si>
  <si>
    <t>OPP-CG5W5635</t>
  </si>
  <si>
    <t>237934</t>
  </si>
  <si>
    <t>OPP-99STQGQF</t>
  </si>
  <si>
    <t>237683</t>
  </si>
  <si>
    <t>OPP-DPH58KAR</t>
  </si>
  <si>
    <t>235962-1</t>
  </si>
  <si>
    <t>OPP-UFRMHQ26</t>
  </si>
  <si>
    <t>PAC-41003</t>
  </si>
  <si>
    <t>235691</t>
  </si>
  <si>
    <t>OPP-DVD93WCA</t>
  </si>
  <si>
    <t>PO-15601</t>
  </si>
  <si>
    <t>234831</t>
  </si>
  <si>
    <t>OPP-R2AKLBG8</t>
  </si>
  <si>
    <t>CED-62880</t>
  </si>
  <si>
    <t>234396-2</t>
  </si>
  <si>
    <t>OPP-77T3YE8M</t>
  </si>
  <si>
    <t>231888-1</t>
  </si>
  <si>
    <t>OPP-BKH77TUU</t>
  </si>
  <si>
    <t>PO-91586</t>
  </si>
  <si>
    <t>230551-1</t>
  </si>
  <si>
    <t>OPP-8KTVEDTT</t>
  </si>
  <si>
    <t>239884</t>
  </si>
  <si>
    <t>OPP-TF82KWA5</t>
  </si>
  <si>
    <t>239701</t>
  </si>
  <si>
    <t>OPP-QQZLY57H</t>
  </si>
  <si>
    <t>PRI-34096</t>
  </si>
  <si>
    <t>237875-2</t>
  </si>
  <si>
    <t>OPP-HWZMUJ47</t>
  </si>
  <si>
    <t>WES-40029</t>
  </si>
  <si>
    <t>236302</t>
  </si>
  <si>
    <t>OPP-9VTQHPG8</t>
  </si>
  <si>
    <t>BLU-62180</t>
  </si>
  <si>
    <t>235760-1</t>
  </si>
  <si>
    <t>OPP-VTT8Q75T</t>
  </si>
  <si>
    <t>RIV-25345</t>
  </si>
  <si>
    <t>233278</t>
  </si>
  <si>
    <t>OPP-3HY2KMMF</t>
  </si>
  <si>
    <t>PO-43243</t>
  </si>
  <si>
    <t>232322</t>
  </si>
  <si>
    <t>OPP-S8SYCRVL</t>
  </si>
  <si>
    <t>GRE-79545</t>
  </si>
  <si>
    <t>239232-1</t>
  </si>
  <si>
    <t>OPP-ZPK664LV</t>
  </si>
  <si>
    <t>239116-1</t>
  </si>
  <si>
    <t>OPP-SRCNFGDT</t>
  </si>
  <si>
    <t>237958</t>
  </si>
  <si>
    <t>OPP-K5XFXMTW</t>
  </si>
  <si>
    <t>PO-89413</t>
  </si>
  <si>
    <t>236682</t>
  </si>
  <si>
    <t>OPP-YRKLLD2M</t>
  </si>
  <si>
    <t>236375-1</t>
  </si>
  <si>
    <t>OPP-4PGVCACV</t>
  </si>
  <si>
    <t>BLU-37964</t>
  </si>
  <si>
    <t>236326-1</t>
  </si>
  <si>
    <t>OPP-E7B5HCGK</t>
  </si>
  <si>
    <t>HEA-18987</t>
  </si>
  <si>
    <t>234639</t>
  </si>
  <si>
    <t>OPP-8WVJ22DY</t>
  </si>
  <si>
    <t>233820</t>
  </si>
  <si>
    <t>OPP-VNFRK3LP</t>
  </si>
  <si>
    <t>HEA-93878</t>
  </si>
  <si>
    <t>232087</t>
  </si>
  <si>
    <t>OPP-Z9X2XZRZ</t>
  </si>
  <si>
    <t>PO-98970</t>
  </si>
  <si>
    <t>231014</t>
  </si>
  <si>
    <t>OPP-DEVW34S7</t>
  </si>
  <si>
    <t>230737</t>
  </si>
  <si>
    <t>OPP-KDH4PHG3</t>
  </si>
  <si>
    <t>PO-10918</t>
  </si>
  <si>
    <t>238380</t>
  </si>
  <si>
    <t>OPP-49RXMEYH</t>
  </si>
  <si>
    <t>235647</t>
  </si>
  <si>
    <t>OPP-BWMKAT88</t>
  </si>
  <si>
    <t>PO-93588</t>
  </si>
  <si>
    <t>231072</t>
  </si>
  <si>
    <t>OPP-BVUQ32K6</t>
  </si>
  <si>
    <t>239826-2</t>
  </si>
  <si>
    <t>OPP-JVLFA236</t>
  </si>
  <si>
    <t>PO-18428</t>
  </si>
  <si>
    <t>237315</t>
  </si>
  <si>
    <t>OPP-A9769M3X</t>
  </si>
  <si>
    <t>PO-29416</t>
  </si>
  <si>
    <t>235111-1</t>
  </si>
  <si>
    <t>OPP-KDSS87BD</t>
  </si>
  <si>
    <t>CED-46694</t>
  </si>
  <si>
    <t>234053</t>
  </si>
  <si>
    <t>OPP-HVYSV3PW</t>
  </si>
  <si>
    <t>GRE-41145</t>
  </si>
  <si>
    <t>233661</t>
  </si>
  <si>
    <t>OPP-QJ5NL5PL</t>
  </si>
  <si>
    <t>URB-28286</t>
  </si>
  <si>
    <t>232966</t>
  </si>
  <si>
    <t>OPP-MUSFB9J8</t>
  </si>
  <si>
    <t>231729-1</t>
  </si>
  <si>
    <t>OPP-TMDCQMDG</t>
  </si>
  <si>
    <t>PO-18887</t>
  </si>
  <si>
    <t>238054</t>
  </si>
  <si>
    <t>OPP-2264Y3AD</t>
  </si>
  <si>
    <t>RIV-84890</t>
  </si>
  <si>
    <t>237861</t>
  </si>
  <si>
    <t>OPP-S6K3LP2X</t>
  </si>
  <si>
    <t>GRE-55788</t>
  </si>
  <si>
    <t>236805</t>
  </si>
  <si>
    <t>OPP-B4AEEDGJ</t>
  </si>
  <si>
    <t>PRI-96577</t>
  </si>
  <si>
    <t>234722</t>
  </si>
  <si>
    <t>OPP-W55QGV5T</t>
  </si>
  <si>
    <t>BLU-98807</t>
  </si>
  <si>
    <t>233294</t>
  </si>
  <si>
    <t>OPP-D6KBBFD6</t>
  </si>
  <si>
    <t>ATL-78922</t>
  </si>
  <si>
    <t>232879-3</t>
  </si>
  <si>
    <t>OPP-NMGK54A5</t>
  </si>
  <si>
    <t>PO-23244</t>
  </si>
  <si>
    <t>236971-1</t>
  </si>
  <si>
    <t>OPP-QKRLCRZ6</t>
  </si>
  <si>
    <t>PO-78449</t>
  </si>
  <si>
    <t>232948</t>
  </si>
  <si>
    <t>OPP-4MASDU2Q</t>
  </si>
  <si>
    <t>232738-1</t>
  </si>
  <si>
    <t>OPP-KY6EZVS4</t>
  </si>
  <si>
    <t>COR-72717</t>
  </si>
  <si>
    <t>237778</t>
  </si>
  <si>
    <t>OPP-D74N4QYL</t>
  </si>
  <si>
    <t>237727</t>
  </si>
  <si>
    <t>OPP-4YXCHAVQ</t>
  </si>
  <si>
    <t>PO-45107</t>
  </si>
  <si>
    <t>236715-4</t>
  </si>
  <si>
    <t>OPP-TLVWW325</t>
  </si>
  <si>
    <t>236561-1</t>
  </si>
  <si>
    <t>OPP-3BVQFA9D</t>
  </si>
  <si>
    <t>236437</t>
  </si>
  <si>
    <t>OPP-7WQT7FR5</t>
  </si>
  <si>
    <t>233652-1</t>
  </si>
  <si>
    <t>OPP-YREZASQS</t>
  </si>
  <si>
    <t>RIV-41773</t>
  </si>
  <si>
    <t>233380</t>
  </si>
  <si>
    <t>OPP-T84HX759</t>
  </si>
  <si>
    <t>230982</t>
  </si>
  <si>
    <t>OPP-L2VAAFEH</t>
  </si>
  <si>
    <t>239445</t>
  </si>
  <si>
    <t>OPP-A29ZDMPJ</t>
  </si>
  <si>
    <t>PO-26712</t>
  </si>
  <si>
    <t>238596</t>
  </si>
  <si>
    <t>OPP-WT5S9JNA</t>
  </si>
  <si>
    <t>238344-1</t>
  </si>
  <si>
    <t>OPP-WQUFYZQE</t>
  </si>
  <si>
    <t>238308-3</t>
  </si>
  <si>
    <t>OPP-T8RKDMFF</t>
  </si>
  <si>
    <t>PO-75696</t>
  </si>
  <si>
    <t>236821</t>
  </si>
  <si>
    <t>OPP-B5PKQB68</t>
  </si>
  <si>
    <t>234357</t>
  </si>
  <si>
    <t>OPP-ZF7BKXAT</t>
  </si>
  <si>
    <t>233401-1</t>
  </si>
  <si>
    <t>OPP-3DP7G2WP</t>
  </si>
  <si>
    <t>231524-3</t>
  </si>
  <si>
    <t>OPP-3N82VMM8</t>
  </si>
  <si>
    <t>237966-1</t>
  </si>
  <si>
    <t>OPP-B82ES9X8</t>
  </si>
  <si>
    <t>WES-11089</t>
  </si>
  <si>
    <t>237812</t>
  </si>
  <si>
    <t>OPP-H3GNQN98</t>
  </si>
  <si>
    <t>ATL-86065</t>
  </si>
  <si>
    <t>236495-1</t>
  </si>
  <si>
    <t>OPP-3MWSGH88</t>
  </si>
  <si>
    <t>232925</t>
  </si>
  <si>
    <t>OPP-WJG4SQ8Y</t>
  </si>
  <si>
    <t>PO-76071</t>
  </si>
  <si>
    <t>239065</t>
  </si>
  <si>
    <t>OPP-RUW27Q28</t>
  </si>
  <si>
    <t>236650</t>
  </si>
  <si>
    <t>OPP-96H53CFA</t>
  </si>
  <si>
    <t>230214-2</t>
  </si>
  <si>
    <t>OPP-CYDWTWTZ</t>
  </si>
  <si>
    <t>235843-1</t>
  </si>
  <si>
    <t>OPP-SF4AEP4Q</t>
  </si>
  <si>
    <t>URB-36900</t>
  </si>
  <si>
    <t>234878</t>
  </si>
  <si>
    <t>OPP-TY3YEKJ5</t>
  </si>
  <si>
    <t>232229-2</t>
  </si>
  <si>
    <t>OPP-WZKS22AX</t>
  </si>
  <si>
    <t>239661-2</t>
  </si>
  <si>
    <t>OPP-5XBC5AJ8</t>
  </si>
  <si>
    <t>238766</t>
  </si>
  <si>
    <t>OPP-FUA3SW6D</t>
  </si>
  <si>
    <t>233062</t>
  </si>
  <si>
    <t>OPP-CA45GF7X</t>
  </si>
  <si>
    <t>PO-68572</t>
  </si>
  <si>
    <t>239635-1</t>
  </si>
  <si>
    <t>OPP-XBH9HLAA</t>
  </si>
  <si>
    <t>236190</t>
  </si>
  <si>
    <t>OPP-VMBNURCJ</t>
  </si>
  <si>
    <t>233243</t>
  </si>
  <si>
    <t>OPP-EVHKTJ8H</t>
  </si>
  <si>
    <t>BLU-28036</t>
  </si>
  <si>
    <t>232310-1</t>
  </si>
  <si>
    <t>OPP-WMJ4BBVP</t>
  </si>
  <si>
    <t>PO-40111</t>
  </si>
  <si>
    <t>231223</t>
  </si>
  <si>
    <t>OPP-SGPBKDAL</t>
  </si>
  <si>
    <t>PO-91377</t>
  </si>
  <si>
    <t>230096</t>
  </si>
  <si>
    <t>OPP-9JNP774W</t>
  </si>
  <si>
    <t>PO-29868</t>
  </si>
  <si>
    <t>235438-1</t>
  </si>
  <si>
    <t>OPP-63HN46DQ</t>
  </si>
  <si>
    <t>URB-35589</t>
  </si>
  <si>
    <t>232172</t>
  </si>
  <si>
    <t>OPP-NYP6Z7QX</t>
  </si>
  <si>
    <t>SUM-53743</t>
  </si>
  <si>
    <t>231733</t>
  </si>
  <si>
    <t>OPP-YGY32HLZ</t>
  </si>
  <si>
    <t>230516</t>
  </si>
  <si>
    <t>OPP-4R6E57Q2</t>
  </si>
  <si>
    <t>230324</t>
  </si>
  <si>
    <t>OPP-BPYZFFWE</t>
  </si>
  <si>
    <t>239652-2</t>
  </si>
  <si>
    <t>OPP-C32VH7QP</t>
  </si>
  <si>
    <t>238847-1</t>
  </si>
  <si>
    <t>OPP-M9UQAHAE</t>
  </si>
  <si>
    <t>235759-1</t>
  </si>
  <si>
    <t>OPP-MSY3ZENP</t>
  </si>
  <si>
    <t>RIV-22699</t>
  </si>
  <si>
    <t>233865</t>
  </si>
  <si>
    <t>OPP-G48Y6SPS</t>
  </si>
  <si>
    <t>231484-2</t>
  </si>
  <si>
    <t>OPP-UHCKW29B</t>
  </si>
  <si>
    <t>PO-78850</t>
  </si>
  <si>
    <t>231162-2</t>
  </si>
  <si>
    <t>OPP-FWXDDXGV</t>
  </si>
  <si>
    <t>230800-1</t>
  </si>
  <si>
    <t>OPP-SVYBUDRH</t>
  </si>
  <si>
    <t>233480</t>
  </si>
  <si>
    <t>OPP-W6A5XQRN</t>
  </si>
  <si>
    <t>PRI-97387</t>
  </si>
  <si>
    <t>231407-4</t>
  </si>
  <si>
    <t>OPP-DWEH6TUX</t>
  </si>
  <si>
    <t>230100-1</t>
  </si>
  <si>
    <t>OPP-FJYH9GA5</t>
  </si>
  <si>
    <t>236740-1</t>
  </si>
  <si>
    <t>OPP-36E6X9VX</t>
  </si>
  <si>
    <t>PO-50851</t>
  </si>
  <si>
    <t>234623</t>
  </si>
  <si>
    <t>OPP-7Y6N2HWE</t>
  </si>
  <si>
    <t>231762</t>
  </si>
  <si>
    <t>OPP-JVW4WLMB</t>
  </si>
  <si>
    <t>COR-95140</t>
  </si>
  <si>
    <t>238284</t>
  </si>
  <si>
    <t>OPP-UL5DPE4C</t>
  </si>
  <si>
    <t>BLU-79330</t>
  </si>
  <si>
    <t>237173-3</t>
  </si>
  <si>
    <t>OPP-CE9V5TPC</t>
  </si>
  <si>
    <t>BLU-62889</t>
  </si>
  <si>
    <t>234532-1</t>
  </si>
  <si>
    <t>OPP-MSR8J6AL</t>
  </si>
  <si>
    <t>URB-42457</t>
  </si>
  <si>
    <t>239087</t>
  </si>
  <si>
    <t>OPP-JC6JRVNQ</t>
  </si>
  <si>
    <t>PRA-71038</t>
  </si>
  <si>
    <t>236122</t>
  </si>
  <si>
    <t>OPP-PVC2LL4H</t>
  </si>
  <si>
    <t>236048-2</t>
  </si>
  <si>
    <t>OPP-XE77G575</t>
  </si>
  <si>
    <t>URB-84456</t>
  </si>
  <si>
    <t>234745-3</t>
  </si>
  <si>
    <t>OPP-UDYAKSYZ</t>
  </si>
  <si>
    <t>231038-1</t>
  </si>
  <si>
    <t>OPP-ABSGTLPL</t>
  </si>
  <si>
    <t>238724</t>
  </si>
  <si>
    <t>OPP-SWFYCQ3K</t>
  </si>
  <si>
    <t>237986</t>
  </si>
  <si>
    <t>OPP-FTG4NNBQ</t>
  </si>
  <si>
    <t>MET-65700</t>
  </si>
  <si>
    <t>237804</t>
  </si>
  <si>
    <t>OPP-GHXCAVZS</t>
  </si>
  <si>
    <t>PO-48341</t>
  </si>
  <si>
    <t>236593-3</t>
  </si>
  <si>
    <t>OPP-6CUYDCSZ</t>
  </si>
  <si>
    <t>231775-1</t>
  </si>
  <si>
    <t>OPP-E3MFGUCA</t>
  </si>
  <si>
    <t>233807-3</t>
  </si>
  <si>
    <t>OPP-UQ2VEPUZ</t>
  </si>
  <si>
    <t>233392-2</t>
  </si>
  <si>
    <t>OPP-ZE5JH898</t>
  </si>
  <si>
    <t>COR-11674</t>
  </si>
  <si>
    <t>233311-1</t>
  </si>
  <si>
    <t>OPP-CYDRGFJG</t>
  </si>
  <si>
    <t>PO-91737</t>
  </si>
  <si>
    <t>231712</t>
  </si>
  <si>
    <t>OPP-U5G2GPXU</t>
  </si>
  <si>
    <t>230577</t>
  </si>
  <si>
    <t>OPP-BN3VQHX5</t>
  </si>
  <si>
    <t>PO-44164</t>
  </si>
  <si>
    <t>239612-1</t>
  </si>
  <si>
    <t>OPP-SB9QEE5K</t>
  </si>
  <si>
    <t>238800-4</t>
  </si>
  <si>
    <t>OPP-KKBC5UH9</t>
  </si>
  <si>
    <t>235785-2</t>
  </si>
  <si>
    <t>OPP-K8J5RELS</t>
  </si>
  <si>
    <t>235054-1</t>
  </si>
  <si>
    <t>OPP-2VYPVSJ2</t>
  </si>
  <si>
    <t>PO-83036</t>
  </si>
  <si>
    <t>233550-1</t>
  </si>
  <si>
    <t>OPP-VT42K56Y</t>
  </si>
  <si>
    <t>239744</t>
  </si>
  <si>
    <t>OPP-9UFPVLZF</t>
  </si>
  <si>
    <t>PO-71790</t>
  </si>
  <si>
    <t>239424-1</t>
  </si>
  <si>
    <t>OPP-6UHSVG9D</t>
  </si>
  <si>
    <t>235479-4</t>
  </si>
  <si>
    <t>OPP-PN8LKA5G</t>
  </si>
  <si>
    <t>PO-94336</t>
  </si>
  <si>
    <t>234796</t>
  </si>
  <si>
    <t>OPP-4B22VU9Z</t>
  </si>
  <si>
    <t>234788</t>
  </si>
  <si>
    <t>OPP-278W6MN7</t>
  </si>
  <si>
    <t>230865</t>
  </si>
  <si>
    <t>OPP-NZMFJHQH</t>
  </si>
  <si>
    <t>BLU-66150</t>
  </si>
  <si>
    <t>235825-2</t>
  </si>
  <si>
    <t>OPP-LBKQDLXB</t>
  </si>
  <si>
    <t>234658-2</t>
  </si>
  <si>
    <t>OPP-FSGRB9H6</t>
  </si>
  <si>
    <t>URB-70326</t>
  </si>
  <si>
    <t>231841-2</t>
  </si>
  <si>
    <t>OPP-PAGC2MZZ</t>
  </si>
  <si>
    <t>PAC-42192</t>
  </si>
  <si>
    <t>231476</t>
  </si>
  <si>
    <t>OPP-4T7MPDYW</t>
  </si>
  <si>
    <t>236829-3</t>
  </si>
  <si>
    <t>OPP-H72XBJ6H</t>
  </si>
  <si>
    <t>HOM-78298</t>
  </si>
  <si>
    <t>236444</t>
  </si>
  <si>
    <t>OPP-RPCBJJJF</t>
  </si>
  <si>
    <t>235086-2</t>
  </si>
  <si>
    <t>OPP-KSZ7JFEX</t>
  </si>
  <si>
    <t>233794-3</t>
  </si>
  <si>
    <t>OPP-BV437QG2</t>
  </si>
  <si>
    <t>230971</t>
  </si>
  <si>
    <t>OPP-BLYDHDSU</t>
  </si>
  <si>
    <t>PO-62055</t>
  </si>
  <si>
    <t>233847</t>
  </si>
  <si>
    <t>OPP-J5LLV9CP</t>
  </si>
  <si>
    <t>233649</t>
  </si>
  <si>
    <t>OPP-8VNTTCD7</t>
  </si>
  <si>
    <t>232042-1</t>
  </si>
  <si>
    <t>OPP-63X8T55J</t>
  </si>
  <si>
    <t>BLU-76668</t>
  </si>
  <si>
    <t>239379</t>
  </si>
  <si>
    <t>OPP-CJV4AVYS</t>
  </si>
  <si>
    <t>234203-1</t>
  </si>
  <si>
    <t>OPP-FMQYGL2M</t>
  </si>
  <si>
    <t>PO-68294</t>
  </si>
  <si>
    <t>230839-2</t>
  </si>
  <si>
    <t>OPP-GWNMRXLN</t>
  </si>
  <si>
    <t>239842</t>
  </si>
  <si>
    <t>OPP-WSJNLRAN</t>
  </si>
  <si>
    <t>237780-1</t>
  </si>
  <si>
    <t>OPP-8HBATLBB</t>
  </si>
  <si>
    <t>236758-1</t>
  </si>
  <si>
    <t>OPP-3W6ZUMJB</t>
  </si>
  <si>
    <t>235188-1</t>
  </si>
  <si>
    <t>OPP-WF7E7GDS</t>
  </si>
  <si>
    <t>234902</t>
  </si>
  <si>
    <t>OPP-QJXZXYMR</t>
  </si>
  <si>
    <t>PO-26050</t>
  </si>
  <si>
    <t>232232-2</t>
  </si>
  <si>
    <t>OPP-X85MWSKS</t>
  </si>
  <si>
    <t>239717</t>
  </si>
  <si>
    <t>OPP-9X4HTDR7</t>
  </si>
  <si>
    <t>238359</t>
  </si>
  <si>
    <t>OPP-V744EKWN</t>
  </si>
  <si>
    <t>235283-2</t>
  </si>
  <si>
    <t>OPP-TBPY2ZMP</t>
  </si>
  <si>
    <t>PO-24138</t>
  </si>
  <si>
    <t>234438-1</t>
  </si>
  <si>
    <t>OPP-XBV93VM3</t>
  </si>
  <si>
    <t>230469</t>
  </si>
  <si>
    <t>OPP-95J98QAG</t>
  </si>
  <si>
    <t>WES-47950</t>
  </si>
  <si>
    <t>237104-1</t>
  </si>
  <si>
    <t>OPP-XTGF5HJ6</t>
  </si>
  <si>
    <t>MET-42941</t>
  </si>
  <si>
    <t>235650</t>
  </si>
  <si>
    <t>OPP-TZHRV3Q8</t>
  </si>
  <si>
    <t>235385-1</t>
  </si>
  <si>
    <t>OPP-5EW5GYP3</t>
  </si>
  <si>
    <t>232899-2</t>
  </si>
  <si>
    <t>OPP-KYQYK5CF</t>
  </si>
  <si>
    <t>PRA-65897</t>
  </si>
  <si>
    <t>239639</t>
  </si>
  <si>
    <t>OPP-VCCAVT4V</t>
  </si>
  <si>
    <t>239406</t>
  </si>
  <si>
    <t>OPP-QQK476AW</t>
  </si>
  <si>
    <t>BLU-23106</t>
  </si>
  <si>
    <t>238033</t>
  </si>
  <si>
    <t>OPP-VFJMZRXP</t>
  </si>
  <si>
    <t>237818-2</t>
  </si>
  <si>
    <t>OPP-UHZNK7X6</t>
  </si>
  <si>
    <t>236854</t>
  </si>
  <si>
    <t>OPP-2FRNAZVH</t>
  </si>
  <si>
    <t>235548-1</t>
  </si>
  <si>
    <t>OPP-KHN77MZ9</t>
  </si>
  <si>
    <t>235449</t>
  </si>
  <si>
    <t>OPP-77FUE2NH</t>
  </si>
  <si>
    <t>PO-58048</t>
  </si>
  <si>
    <t>232739</t>
  </si>
  <si>
    <t>OPP-DPM9QY7W</t>
  </si>
  <si>
    <t>239916</t>
  </si>
  <si>
    <t>OPP-RSSC2RWC</t>
  </si>
  <si>
    <t>239449-2</t>
  </si>
  <si>
    <t>OPP-UXFZBAG4</t>
  </si>
  <si>
    <t>GRE-96408</t>
  </si>
  <si>
    <t>237176-1</t>
  </si>
  <si>
    <t>OPP-RGWHZBXH</t>
  </si>
  <si>
    <t>235366</t>
  </si>
  <si>
    <t>OPP-7PE2BP4H</t>
  </si>
  <si>
    <t>233676</t>
  </si>
  <si>
    <t>OPP-F4XB4N25</t>
  </si>
  <si>
    <t>239998</t>
  </si>
  <si>
    <t>OPP-35SXTV6X</t>
  </si>
  <si>
    <t>232430-1</t>
  </si>
  <si>
    <t>OPP-2DF536SQ</t>
  </si>
  <si>
    <t>PO-25271</t>
  </si>
  <si>
    <t>231493-3</t>
  </si>
  <si>
    <t>OPP-HP3PACH7</t>
  </si>
  <si>
    <t>237333</t>
  </si>
  <si>
    <t>OPP-F5SV4AMN</t>
  </si>
  <si>
    <t>PO-54667</t>
  </si>
  <si>
    <t>236165</t>
  </si>
  <si>
    <t>OPP-MKTPZA3J</t>
  </si>
  <si>
    <t>235920</t>
  </si>
  <si>
    <t>OPP-ME7S9YQ6</t>
  </si>
  <si>
    <t>235052</t>
  </si>
  <si>
    <t>OPP-4GQ2YMRB</t>
  </si>
  <si>
    <t>238547-1</t>
  </si>
  <si>
    <t>OPP-T4LTE2P8</t>
  </si>
  <si>
    <t>231861-1</t>
  </si>
  <si>
    <t>OPP-GTNGNDCK</t>
  </si>
  <si>
    <t>MET-81249</t>
  </si>
  <si>
    <t>235563</t>
  </si>
  <si>
    <t>OPP-WDXLWY23</t>
  </si>
  <si>
    <t>234160</t>
  </si>
  <si>
    <t>OPP-ZL594EER</t>
  </si>
  <si>
    <t>234054</t>
  </si>
  <si>
    <t>OPP-YZRXGWSE</t>
  </si>
  <si>
    <t>BLU-30823</t>
  </si>
  <si>
    <t>239710-1</t>
  </si>
  <si>
    <t>OPP-H578TBF8</t>
  </si>
  <si>
    <t>PRI-75138</t>
  </si>
  <si>
    <t>239613</t>
  </si>
  <si>
    <t>OPP-H99GSV2C</t>
  </si>
  <si>
    <t>COR-30305</t>
  </si>
  <si>
    <t>235351</t>
  </si>
  <si>
    <t>OPP-Z8GSYAVZ</t>
  </si>
  <si>
    <t>233943</t>
  </si>
  <si>
    <t>OPP-C7CZB4LH</t>
  </si>
  <si>
    <t>233544</t>
  </si>
  <si>
    <t>OPP-VN2YLSXY</t>
  </si>
  <si>
    <t>ATL-63974</t>
  </si>
  <si>
    <t>231704-2</t>
  </si>
  <si>
    <t>OPP-TWJ8FGY8</t>
  </si>
  <si>
    <t>MET-89623</t>
  </si>
  <si>
    <t>230432-2</t>
  </si>
  <si>
    <t>OPP-5R62MDLJ</t>
  </si>
  <si>
    <t>PO-58686</t>
  </si>
  <si>
    <t>239470</t>
  </si>
  <si>
    <t>OPP-F9UXEE7K</t>
  </si>
  <si>
    <t>233988</t>
  </si>
  <si>
    <t>OPP-UUK4VZNJ</t>
  </si>
  <si>
    <t>MET-62023</t>
  </si>
  <si>
    <t>230376</t>
  </si>
  <si>
    <t>OPP-UTGC6FZK</t>
  </si>
  <si>
    <t>230110</t>
  </si>
  <si>
    <t>OPP-V4GJZS38</t>
  </si>
  <si>
    <t>BLU-89473</t>
  </si>
  <si>
    <t>236556-1</t>
  </si>
  <si>
    <t>OPP-WJU7KG8S</t>
  </si>
  <si>
    <t>236345-1</t>
  </si>
  <si>
    <t>OPP-HD6BMGA4</t>
  </si>
  <si>
    <t>PRI-23769</t>
  </si>
  <si>
    <t>236215</t>
  </si>
  <si>
    <t>OPP-SNUM78BL</t>
  </si>
  <si>
    <t>BLU-71669</t>
  </si>
  <si>
    <t>235314</t>
  </si>
  <si>
    <t>OPP-5UZBHTN6</t>
  </si>
  <si>
    <t>NOR-25277</t>
  </si>
  <si>
    <t>230113</t>
  </si>
  <si>
    <t>OPP-29DZSM9U</t>
  </si>
  <si>
    <t>PO-12067</t>
  </si>
  <si>
    <t>238756-3</t>
  </si>
  <si>
    <t>OPP-LEV5GG4Z</t>
  </si>
  <si>
    <t>236755</t>
  </si>
  <si>
    <t>OPP-26VVP34H</t>
  </si>
  <si>
    <t>235110</t>
  </si>
  <si>
    <t>OPP-TUY8T2MK</t>
  </si>
  <si>
    <t>234215-3</t>
  </si>
  <si>
    <t>OPP-2DEHZ3DZ</t>
  </si>
  <si>
    <t>PO-41224</t>
  </si>
  <si>
    <t>234289</t>
  </si>
  <si>
    <t>OPP-UV4QRMUY</t>
  </si>
  <si>
    <t>232855</t>
  </si>
  <si>
    <t>OPP-4SVXVWDH</t>
  </si>
  <si>
    <t>232823-3</t>
  </si>
  <si>
    <t>OPP-GTMWRZTF</t>
  </si>
  <si>
    <t>PRA-23131</t>
  </si>
  <si>
    <t>231677</t>
  </si>
  <si>
    <t>OPP-RUJSSHTC</t>
  </si>
  <si>
    <t>MET-29741</t>
  </si>
  <si>
    <t>231369-1</t>
  </si>
  <si>
    <t>OPP-MRFBJD5C</t>
  </si>
  <si>
    <t>230157-3</t>
  </si>
  <si>
    <t>OPP-DEAY8XGQ</t>
  </si>
  <si>
    <t>PO-93708</t>
  </si>
  <si>
    <t>239686</t>
  </si>
  <si>
    <t>OPP-RV7S8834</t>
  </si>
  <si>
    <t>238196</t>
  </si>
  <si>
    <t>OPP-Y8FZQYT6</t>
  </si>
  <si>
    <t>BLU-44208</t>
  </si>
  <si>
    <t>237933</t>
  </si>
  <si>
    <t>OPP-HGX6XS45</t>
  </si>
  <si>
    <t>235460-1</t>
  </si>
  <si>
    <t>OPP-BAU367HJ</t>
  </si>
  <si>
    <t>OPP-NT65E3TU</t>
  </si>
  <si>
    <t>233473</t>
  </si>
  <si>
    <t>OPP-7AP5CUMJ</t>
  </si>
  <si>
    <t>237736-3</t>
  </si>
  <si>
    <t>OPP-WGM53DAB</t>
  </si>
  <si>
    <t>234964</t>
  </si>
  <si>
    <t>OPP-ZR2X7WAQ</t>
  </si>
  <si>
    <t>PRI-92403</t>
  </si>
  <si>
    <t>234272</t>
  </si>
  <si>
    <t>OPP-5J5DG8YQ</t>
  </si>
  <si>
    <t>232527</t>
  </si>
  <si>
    <t>OPP-E9TD3Z88</t>
  </si>
  <si>
    <t>237865</t>
  </si>
  <si>
    <t>OPP-VURK29WH</t>
  </si>
  <si>
    <t>HOM-10620</t>
  </si>
  <si>
    <t>235220</t>
  </si>
  <si>
    <t>OPP-YPVNWJPP</t>
  </si>
  <si>
    <t>BLU-76293</t>
  </si>
  <si>
    <t>234515</t>
  </si>
  <si>
    <t>OPP-C8V88TZW</t>
  </si>
  <si>
    <t>PO-90678</t>
  </si>
  <si>
    <t>232992</t>
  </si>
  <si>
    <t>OPP-A2YD7N89</t>
  </si>
  <si>
    <t>NOR-82658</t>
  </si>
  <si>
    <t>232337-1</t>
  </si>
  <si>
    <t>OPP-7UP7MV6D</t>
  </si>
  <si>
    <t>RIV-79948</t>
  </si>
  <si>
    <t>231846-1</t>
  </si>
  <si>
    <t>OPP-6DPZ9HP6</t>
  </si>
  <si>
    <t>235601-1</t>
  </si>
  <si>
    <t>OPP-6R5KS5TE</t>
  </si>
  <si>
    <t>235091-1</t>
  </si>
  <si>
    <t>OPP-Q9C87DNY</t>
  </si>
  <si>
    <t>PO-57168</t>
  </si>
  <si>
    <t>235023</t>
  </si>
  <si>
    <t>OPP-DGDFRQJY</t>
  </si>
  <si>
    <t>238242</t>
  </si>
  <si>
    <t>OPP-R42EEGXB</t>
  </si>
  <si>
    <t>PO-39281</t>
  </si>
  <si>
    <t>237115-2</t>
  </si>
  <si>
    <t>OPP-5MEALR85</t>
  </si>
  <si>
    <t>PO-58795</t>
  </si>
  <si>
    <t>237002</t>
  </si>
  <si>
    <t>OPP-W32SP6QM</t>
  </si>
  <si>
    <t>BLANKET-7523</t>
  </si>
  <si>
    <t>236415-2</t>
  </si>
  <si>
    <t>OPP-NMAL4LRL</t>
  </si>
  <si>
    <t>236062</t>
  </si>
  <si>
    <t>OPP-RG6J9GMZ</t>
  </si>
  <si>
    <t>235350-1</t>
  </si>
  <si>
    <t>OPP-TWFT2776</t>
  </si>
  <si>
    <t>234648-1</t>
  </si>
  <si>
    <t>OPP-AQBPPRZV</t>
  </si>
  <si>
    <t>231186</t>
  </si>
  <si>
    <t>OPP-RFVS2DWE</t>
  </si>
  <si>
    <t>PO-36416</t>
  </si>
  <si>
    <t>230666</t>
  </si>
  <si>
    <t>OPP-3ANTL4V6</t>
  </si>
  <si>
    <t>238873</t>
  </si>
  <si>
    <t>OPP-WSHWFML7</t>
  </si>
  <si>
    <t>237288</t>
  </si>
  <si>
    <t>OPP-A52DBYBU</t>
  </si>
  <si>
    <t>236442-1</t>
  </si>
  <si>
    <t>OPP-VHXCXWR5</t>
  </si>
  <si>
    <t>236213</t>
  </si>
  <si>
    <t>OPP-RF86YRB9</t>
  </si>
  <si>
    <t>236025</t>
  </si>
  <si>
    <t>OPP-GFU5JA57</t>
  </si>
  <si>
    <t>PO-47999</t>
  </si>
  <si>
    <t>231995</t>
  </si>
  <si>
    <t>OPP-B2CYKWTM</t>
  </si>
  <si>
    <t>PO-20604</t>
  </si>
  <si>
    <t>231589-3</t>
  </si>
  <si>
    <t>OPP-QMMFKCCQ</t>
  </si>
  <si>
    <t>HEA-39486</t>
  </si>
  <si>
    <t>236276</t>
  </si>
  <si>
    <t>OPP-MP9X4SC4</t>
  </si>
  <si>
    <t>236233</t>
  </si>
  <si>
    <t>OPP-STAAUNNB</t>
  </si>
  <si>
    <t>MET-37616</t>
  </si>
  <si>
    <t>234112-1</t>
  </si>
  <si>
    <t>OPP-YUSKANRJ</t>
  </si>
  <si>
    <t>PO-67524</t>
  </si>
  <si>
    <t>234034</t>
  </si>
  <si>
    <t>OPP-A4DU94TB</t>
  </si>
  <si>
    <t>232128</t>
  </si>
  <si>
    <t>OPP-6QQH7HZV</t>
  </si>
  <si>
    <t>PO-72015</t>
  </si>
  <si>
    <t>232056</t>
  </si>
  <si>
    <t>OPP-RCB43VNE</t>
  </si>
  <si>
    <t>PRI-77092</t>
  </si>
  <si>
    <t>231688</t>
  </si>
  <si>
    <t>OPP-AYZGKFJ8</t>
  </si>
  <si>
    <t>PO-78041</t>
  </si>
  <si>
    <t>238514-3</t>
  </si>
  <si>
    <t>OPP-3B7ABNWT</t>
  </si>
  <si>
    <t>237839-1</t>
  </si>
  <si>
    <t>OPP-6TTJ6RB5</t>
  </si>
  <si>
    <t>SUM-23356</t>
  </si>
  <si>
    <t>236217-2</t>
  </si>
  <si>
    <t>OPP-VM994KKX</t>
  </si>
  <si>
    <t>234673-1</t>
  </si>
  <si>
    <t>OPP-X32JCQW4</t>
  </si>
  <si>
    <t>234534</t>
  </si>
  <si>
    <t>OPP-W4XDSNVL</t>
  </si>
  <si>
    <t>234383-3</t>
  </si>
  <si>
    <t>OPP-XN7VE68R</t>
  </si>
  <si>
    <t>233383-1</t>
  </si>
  <si>
    <t>OPP-WBD6BSJD</t>
  </si>
  <si>
    <t>233214</t>
  </si>
  <si>
    <t>OPP-7WGJACHK</t>
  </si>
  <si>
    <t>PO-95572</t>
  </si>
  <si>
    <t>236199</t>
  </si>
  <si>
    <t>OPP-5MAAQD6B</t>
  </si>
  <si>
    <t>235809</t>
  </si>
  <si>
    <t>OPP-KD9FUE4V</t>
  </si>
  <si>
    <t>235176-3</t>
  </si>
  <si>
    <t>OPP-92QG2UZD</t>
  </si>
  <si>
    <t>PO-42492</t>
  </si>
  <si>
    <t>232072</t>
  </si>
  <si>
    <t>OPP-492XLPV8</t>
  </si>
  <si>
    <t>230861-1</t>
  </si>
  <si>
    <t>OPP-5QATCJYN</t>
  </si>
  <si>
    <t>PO-23277</t>
  </si>
  <si>
    <t>239653-1</t>
  </si>
  <si>
    <t>OPP-TKKWHC9Z</t>
  </si>
  <si>
    <t>SUM-37896</t>
  </si>
  <si>
    <t>239599</t>
  </si>
  <si>
    <t>OPP-SB3HSJWD</t>
  </si>
  <si>
    <t>239577</t>
  </si>
  <si>
    <t>OPP-HDSMM8X7</t>
  </si>
  <si>
    <t>239357-1</t>
  </si>
  <si>
    <t>OPP-PS55GM9F</t>
  </si>
  <si>
    <t>238676-4</t>
  </si>
  <si>
    <t>OPP-35MHM35N</t>
  </si>
  <si>
    <t>PO-18015</t>
  </si>
  <si>
    <t>237398</t>
  </si>
  <si>
    <t>OPP-NWHD9YKB</t>
  </si>
  <si>
    <t>PO-46674</t>
  </si>
  <si>
    <t>237006-3</t>
  </si>
  <si>
    <t>OPP-7S6RZWBC</t>
  </si>
  <si>
    <t>231392</t>
  </si>
  <si>
    <t>OPP-KUHKV536</t>
  </si>
  <si>
    <t>HEA-48795</t>
  </si>
  <si>
    <t>230233</t>
  </si>
  <si>
    <t>OPP-8L5KGUFJ</t>
  </si>
  <si>
    <t>234490-2</t>
  </si>
  <si>
    <t>OPP-2AGRAG3T</t>
  </si>
  <si>
    <t>238306-2</t>
  </si>
  <si>
    <t>OPP-E88PD3YG</t>
  </si>
  <si>
    <t>SUM-99255</t>
  </si>
  <si>
    <t>237391-1</t>
  </si>
  <si>
    <t>OPP-KU6XJBYP</t>
  </si>
  <si>
    <t>236700</t>
  </si>
  <si>
    <t>OPP-AF3BWPPB</t>
  </si>
  <si>
    <t>MET-63443</t>
  </si>
  <si>
    <t>235778</t>
  </si>
  <si>
    <t>OPP-99EQTWRV</t>
  </si>
  <si>
    <t>235456</t>
  </si>
  <si>
    <t>OPP-K7K57E5P</t>
  </si>
  <si>
    <t>234858</t>
  </si>
  <si>
    <t>OPP-3E26PS32</t>
  </si>
  <si>
    <t>233680</t>
  </si>
  <si>
    <t>OPP-9XLLCGEN</t>
  </si>
  <si>
    <t>232559</t>
  </si>
  <si>
    <t>OPP-L3WMG4FG</t>
  </si>
  <si>
    <t>230899-1</t>
  </si>
  <si>
    <t>OPP-NRUXBVJ7</t>
  </si>
  <si>
    <t>230527-1</t>
  </si>
  <si>
    <t>OPP-28MZUSRW</t>
  </si>
  <si>
    <t>239694</t>
  </si>
  <si>
    <t>OPP-CF3VGVFZ</t>
  </si>
  <si>
    <t>239291-3</t>
  </si>
  <si>
    <t>OPP-REVDASZM</t>
  </si>
  <si>
    <t>237732-2</t>
  </si>
  <si>
    <t>OPP-TTSCX2P7</t>
  </si>
  <si>
    <t>233277-2</t>
  </si>
  <si>
    <t>OPP-E2EMUDK8</t>
  </si>
  <si>
    <t>NOR-75549</t>
  </si>
  <si>
    <t>232567</t>
  </si>
  <si>
    <t>OPP-7LB2T5D2</t>
  </si>
  <si>
    <t>PAC-15004</t>
  </si>
  <si>
    <t>238671</t>
  </si>
  <si>
    <t>OPP-Z4KWT47H</t>
  </si>
  <si>
    <t>235087</t>
  </si>
  <si>
    <t>OPP-MGGZ3FZF</t>
  </si>
  <si>
    <t>NOR-91647</t>
  </si>
  <si>
    <t>233265-2</t>
  </si>
  <si>
    <t>OPP-HANZYCLV</t>
  </si>
  <si>
    <t>OPP-J7LZNC2E</t>
  </si>
  <si>
    <t>231575</t>
  </si>
  <si>
    <t>OPP-GH4MD2VB</t>
  </si>
  <si>
    <t>230828</t>
  </si>
  <si>
    <t>OPP-GJEC5QW6</t>
  </si>
  <si>
    <t>OPP-SXWZ9KCX</t>
  </si>
  <si>
    <t>235462</t>
  </si>
  <si>
    <t>OPP-SCUHMY8K</t>
  </si>
  <si>
    <t>PO-48461</t>
  </si>
  <si>
    <t>234452-1</t>
  </si>
  <si>
    <t>OPP-FYPXN7Z2</t>
  </si>
  <si>
    <t>232548</t>
  </si>
  <si>
    <t>OPP-8P5JKKPC</t>
  </si>
  <si>
    <t>BLU-65544</t>
  </si>
  <si>
    <t>239380-1</t>
  </si>
  <si>
    <t>OPP-VM8VNQFX</t>
  </si>
  <si>
    <t>MET-65798</t>
  </si>
  <si>
    <t>237578</t>
  </si>
  <si>
    <t>OPP-ZFTN4ANJ</t>
  </si>
  <si>
    <t>HEA-39138</t>
  </si>
  <si>
    <t>237159-1</t>
  </si>
  <si>
    <t>OPP-6Q8GGL3C</t>
  </si>
  <si>
    <t>230259-1</t>
  </si>
  <si>
    <t>OPP-5K5FGSGY</t>
  </si>
  <si>
    <t>PO-30491</t>
  </si>
  <si>
    <t>238936</t>
  </si>
  <si>
    <t>OPP-9X6DQ9FP</t>
  </si>
  <si>
    <t>ATL-80463</t>
  </si>
  <si>
    <t>237852-1</t>
  </si>
  <si>
    <t>OPP-JLN4U2D9</t>
  </si>
  <si>
    <t>PO-57908</t>
  </si>
  <si>
    <t>236981-1</t>
  </si>
  <si>
    <t>OPP-2S59CEFF</t>
  </si>
  <si>
    <t>236642-4</t>
  </si>
  <si>
    <t>OPP-VKBGQU97</t>
  </si>
  <si>
    <t>234866-1</t>
  </si>
  <si>
    <t>OPP-VELYYLN4</t>
  </si>
  <si>
    <t>SUM-93008</t>
  </si>
  <si>
    <t>230782</t>
  </si>
  <si>
    <t>OPP-ZHHB6U9P</t>
  </si>
  <si>
    <t>237155</t>
  </si>
  <si>
    <t>OPP-GJEEK9EN</t>
  </si>
  <si>
    <t>PO-69622</t>
  </si>
  <si>
    <t>232758</t>
  </si>
  <si>
    <t>OPP-D8L8QWQA</t>
  </si>
  <si>
    <t>SUM-47713</t>
  </si>
  <si>
    <t>232382-2</t>
  </si>
  <si>
    <t>OPP-7APH7A5D</t>
  </si>
  <si>
    <t>232133</t>
  </si>
  <si>
    <t>OPP-JGBXSQAP</t>
  </si>
  <si>
    <t>230296-1</t>
  </si>
  <si>
    <t>OPP-ACV5NYB3</t>
  </si>
  <si>
    <t>PO-46448</t>
  </si>
  <si>
    <t>239647</t>
  </si>
  <si>
    <t>OPP-BRYYYV9S</t>
  </si>
  <si>
    <t>URB-87128</t>
  </si>
  <si>
    <t>236580</t>
  </si>
  <si>
    <t>OPP-R7YYL3ZF</t>
  </si>
  <si>
    <t>PO-51530</t>
  </si>
  <si>
    <t>233108</t>
  </si>
  <si>
    <t>OPP-3Z7PM93C</t>
  </si>
  <si>
    <t>BLU-55007</t>
  </si>
  <si>
    <t>232463-1</t>
  </si>
  <si>
    <t>OPP-85QNGU63</t>
  </si>
  <si>
    <t>230291-1</t>
  </si>
  <si>
    <t>OPP-8WBH9XYT</t>
  </si>
  <si>
    <t>PO-96122</t>
  </si>
  <si>
    <t>238220-1</t>
  </si>
  <si>
    <t>OPP-YBJZ7RDQ</t>
  </si>
  <si>
    <t>236747-1</t>
  </si>
  <si>
    <t>OPP-PC9AZ4AY</t>
  </si>
  <si>
    <t>PO-16182</t>
  </si>
  <si>
    <t>232831-2</t>
  </si>
  <si>
    <t>OPP-37W6PKXR</t>
  </si>
  <si>
    <t>URB-34430</t>
  </si>
  <si>
    <t>231812-1</t>
  </si>
  <si>
    <t>OPP-4BZC6P97</t>
  </si>
  <si>
    <t>239413</t>
  </si>
  <si>
    <t>OPP-UWAF8GPZ</t>
  </si>
  <si>
    <t>238309</t>
  </si>
  <si>
    <t>OPP-UPGDUJPV</t>
  </si>
  <si>
    <t>NOR-40682</t>
  </si>
  <si>
    <t>238262-1</t>
  </si>
  <si>
    <t>OPP-HMN24WXG</t>
  </si>
  <si>
    <t>238026-1</t>
  </si>
  <si>
    <t>OPP-P6KFPGQK</t>
  </si>
  <si>
    <t>PO-55479</t>
  </si>
  <si>
    <t>237789</t>
  </si>
  <si>
    <t>OPP-G43M2LPG</t>
  </si>
  <si>
    <t>237602-1</t>
  </si>
  <si>
    <t>OPP-QBVSDAPP</t>
  </si>
  <si>
    <t>236623</t>
  </si>
  <si>
    <t>OPP-JBAGGQX6</t>
  </si>
  <si>
    <t>PO-90708</t>
  </si>
  <si>
    <t>233677</t>
  </si>
  <si>
    <t>OPP-MLX7TW8Y</t>
  </si>
  <si>
    <t>238520</t>
  </si>
  <si>
    <t>OPP-78R9QSHW</t>
  </si>
  <si>
    <t>238084-1</t>
  </si>
  <si>
    <t>OPP-KMW4ZL6W</t>
  </si>
  <si>
    <t>PAC-96637</t>
  </si>
  <si>
    <t>236539</t>
  </si>
  <si>
    <t>OPP-GYL8VAPC</t>
  </si>
  <si>
    <t>236359</t>
  </si>
  <si>
    <t>OPP-NYXTNBS2</t>
  </si>
  <si>
    <t>236001-1</t>
  </si>
  <si>
    <t>OPP-A6APX4FU</t>
  </si>
  <si>
    <t>PO-99300</t>
  </si>
  <si>
    <t>OPP-T77PJGZC</t>
  </si>
  <si>
    <t>239722</t>
  </si>
  <si>
    <t>OPP-YJPFGXUK</t>
  </si>
  <si>
    <t>239189-1</t>
  </si>
  <si>
    <t>OPP-2YZCQ9MQ</t>
  </si>
  <si>
    <t>238362</t>
  </si>
  <si>
    <t>OPP-FXUZBACM</t>
  </si>
  <si>
    <t>NOR-62517</t>
  </si>
  <si>
    <t>238260-1</t>
  </si>
  <si>
    <t>OPP-5RW4QNLE</t>
  </si>
  <si>
    <t>233810</t>
  </si>
  <si>
    <t>OPP-DCRN6DYX</t>
  </si>
  <si>
    <t>PO-72866</t>
  </si>
  <si>
    <t>232863</t>
  </si>
  <si>
    <t>OPP-AGD6NEPV</t>
  </si>
  <si>
    <t>231784</t>
  </si>
  <si>
    <t>OPP-F46UMLES</t>
  </si>
  <si>
    <t>237573</t>
  </si>
  <si>
    <t>OPP-CSFD2W2C</t>
  </si>
  <si>
    <t>PAC-64789</t>
  </si>
  <si>
    <t>237561</t>
  </si>
  <si>
    <t>OPP-ED5E6BH5</t>
  </si>
  <si>
    <t>237354</t>
  </si>
  <si>
    <t>OPP-ZNKWCCAQ</t>
  </si>
  <si>
    <t>236874-2</t>
  </si>
  <si>
    <t>OPP-EWDU4J8C</t>
  </si>
  <si>
    <t>WES-27445</t>
  </si>
  <si>
    <t>236595-1</t>
  </si>
  <si>
    <t>OPP-DRZ9V2L4</t>
  </si>
  <si>
    <t>236358</t>
  </si>
  <si>
    <t>OPP-VMCRKS2X</t>
  </si>
  <si>
    <t>235381</t>
  </si>
  <si>
    <t>OPP-38DGKUPG</t>
  </si>
  <si>
    <t>PO-73791</t>
  </si>
  <si>
    <t>234355</t>
  </si>
  <si>
    <t>OPP-C5ZEPA24</t>
  </si>
  <si>
    <t>232314</t>
  </si>
  <si>
    <t>OPP-5FFC3C2L</t>
  </si>
  <si>
    <t>239929-1</t>
  </si>
  <si>
    <t>OPP-SEWDGNHK</t>
  </si>
  <si>
    <t>PO-76993</t>
  </si>
  <si>
    <t>237881</t>
  </si>
  <si>
    <t>OPP-BFZEGV63</t>
  </si>
  <si>
    <t>RIV-32474</t>
  </si>
  <si>
    <t>237631</t>
  </si>
  <si>
    <t>OPP-TNDJDU7E</t>
  </si>
  <si>
    <t>234537-3</t>
  </si>
  <si>
    <t>OPP-UK3JFGZ8</t>
  </si>
  <si>
    <t>232719-2</t>
  </si>
  <si>
    <t>OPP-UGDA3AA5</t>
  </si>
  <si>
    <t>PO-63291</t>
  </si>
  <si>
    <t>232632</t>
  </si>
  <si>
    <t>OPP-K96SMVKY</t>
  </si>
  <si>
    <t>CED-84958</t>
  </si>
  <si>
    <t>237652</t>
  </si>
  <si>
    <t>OPP-EJDER9SN</t>
  </si>
  <si>
    <t>CED-85502</t>
  </si>
  <si>
    <t>237335-1</t>
  </si>
  <si>
    <t>OPP-Q5KUECSF</t>
  </si>
  <si>
    <t>Nora Patel</t>
  </si>
  <si>
    <t>234421-2</t>
  </si>
  <si>
    <t>OPP-LJMKLGY7</t>
  </si>
  <si>
    <t>231672</t>
  </si>
  <si>
    <t>OPP-VE7VGXMR</t>
  </si>
  <si>
    <t>PO-94255</t>
  </si>
  <si>
    <t>230319</t>
  </si>
  <si>
    <t>OPP-83AH6C53</t>
  </si>
  <si>
    <t>235302</t>
  </si>
  <si>
    <t>OPP-K3HVNUWG</t>
  </si>
  <si>
    <t>234596</t>
  </si>
  <si>
    <t>OPP-5VV93XGU</t>
  </si>
  <si>
    <t>BLU-94882</t>
  </si>
  <si>
    <t>239487</t>
  </si>
  <si>
    <t>OPP-2T7422XK</t>
  </si>
  <si>
    <t>ATL-43702</t>
  </si>
  <si>
    <t>238549</t>
  </si>
  <si>
    <t>OPP-QLA4GQWL</t>
  </si>
  <si>
    <t>237433</t>
  </si>
  <si>
    <t>OPP-G2L4MH8F</t>
  </si>
  <si>
    <t>235544-1</t>
  </si>
  <si>
    <t>OPP-MNREZG44</t>
  </si>
  <si>
    <t>232299</t>
  </si>
  <si>
    <t>OPP-T5YW48Y5</t>
  </si>
  <si>
    <t>230124-2</t>
  </si>
  <si>
    <t>OPP-TJ4DNZG5</t>
  </si>
  <si>
    <t>239674</t>
  </si>
  <si>
    <t>OPP-3P5HRMW6</t>
  </si>
  <si>
    <t>238981</t>
  </si>
  <si>
    <t>OPP-S5MS5QUY</t>
  </si>
  <si>
    <t>NOR-44736</t>
  </si>
  <si>
    <t>237408</t>
  </si>
  <si>
    <t>OPP-92XTL5FV</t>
  </si>
  <si>
    <t>SUM-69626</t>
  </si>
  <si>
    <t>235556</t>
  </si>
  <si>
    <t>OPP-RUKMMW6J</t>
  </si>
  <si>
    <t>PO-17958</t>
  </si>
  <si>
    <t>235311</t>
  </si>
  <si>
    <t>OPP-UAFK8RA5</t>
  </si>
  <si>
    <t>RIV-44432</t>
  </si>
  <si>
    <t>234905</t>
  </si>
  <si>
    <t>OPP-8VFVS48U</t>
  </si>
  <si>
    <t>231232</t>
  </si>
  <si>
    <t>OPP-298MBDRB</t>
  </si>
  <si>
    <t>PO-94577</t>
  </si>
  <si>
    <t>230701-1</t>
  </si>
  <si>
    <t>OPP-TCT4CMKJ</t>
  </si>
  <si>
    <t>PO-37897</t>
  </si>
  <si>
    <t>239958</t>
  </si>
  <si>
    <t>OPP-5EWBWRYV</t>
  </si>
  <si>
    <t>PAC-97851</t>
  </si>
  <si>
    <t>236572-1</t>
  </si>
  <si>
    <t>OPP-EC6P7NA4</t>
  </si>
  <si>
    <t>PO-52608</t>
  </si>
  <si>
    <t>234040</t>
  </si>
  <si>
    <t>OPP-VWLYTBR2</t>
  </si>
  <si>
    <t>233985-1</t>
  </si>
  <si>
    <t>OPP-MPCURNT2</t>
  </si>
  <si>
    <t>233964-1</t>
  </si>
  <si>
    <t>OPP-MEP4J24D</t>
  </si>
  <si>
    <t>232134-2</t>
  </si>
  <si>
    <t>OPP-D9FXYRW5</t>
  </si>
  <si>
    <t>PO-91013</t>
  </si>
  <si>
    <t>239110-2</t>
  </si>
  <si>
    <t>OPP-MG8Z8LNT</t>
  </si>
  <si>
    <t>COR-81789</t>
  </si>
  <si>
    <t>238257</t>
  </si>
  <si>
    <t>OPP-T7V3BZK8</t>
  </si>
  <si>
    <t>239466-1</t>
  </si>
  <si>
    <t>OPP-MZ97PPB2</t>
  </si>
  <si>
    <t>237675-3</t>
  </si>
  <si>
    <t>OPP-4FGPLFDF</t>
  </si>
  <si>
    <t>234916</t>
  </si>
  <si>
    <t>OPP-Q3QQKHZ4</t>
  </si>
  <si>
    <t>HEA-68440</t>
  </si>
  <si>
    <t>234707</t>
  </si>
  <si>
    <t>OPP-NGUNQZMT</t>
  </si>
  <si>
    <t>231682</t>
  </si>
  <si>
    <t>OPP-V9HWWTBL</t>
  </si>
  <si>
    <t>GRE-75041</t>
  </si>
  <si>
    <t>238636-1</t>
  </si>
  <si>
    <t>OPP-ZEM9JHA5</t>
  </si>
  <si>
    <t>238348-1</t>
  </si>
  <si>
    <t>OPP-KGB84JFX</t>
  </si>
  <si>
    <t>SUM-32880</t>
  </si>
  <si>
    <t>237831</t>
  </si>
  <si>
    <t>OPP-AKC3G4N3</t>
  </si>
  <si>
    <t>PO-30551</t>
  </si>
  <si>
    <t>237643-2</t>
  </si>
  <si>
    <t>OPP-CEMQTAV6</t>
  </si>
  <si>
    <t>BLU-40033</t>
  </si>
  <si>
    <t>236887-1</t>
  </si>
  <si>
    <t>OPP-ESZWLRAS</t>
  </si>
  <si>
    <t>SUM-33652</t>
  </si>
  <si>
    <t>236574-1</t>
  </si>
  <si>
    <t>OPP-EW8G4JHE</t>
  </si>
  <si>
    <t>PO-60574</t>
  </si>
  <si>
    <t>236153</t>
  </si>
  <si>
    <t>OPP-7UZ8D3CU</t>
  </si>
  <si>
    <t>PO-83826</t>
  </si>
  <si>
    <t>235524-1</t>
  </si>
  <si>
    <t>OPP-23P5GN7R</t>
  </si>
  <si>
    <t>239440</t>
  </si>
  <si>
    <t>OPP-UMYZ2KDU</t>
  </si>
  <si>
    <t>PO-74512</t>
  </si>
  <si>
    <t>238706</t>
  </si>
  <si>
    <t>OPP-XBREPZC4</t>
  </si>
  <si>
    <t>237264-2</t>
  </si>
  <si>
    <t>OPP-6WMQ4G3L</t>
  </si>
  <si>
    <t>PO-34367</t>
  </si>
  <si>
    <t>237085</t>
  </si>
  <si>
    <t>OPP-5HWLBA4V</t>
  </si>
  <si>
    <t>NOR-39740</t>
  </si>
  <si>
    <t>236540-3</t>
  </si>
  <si>
    <t>OPP-KSF4583L</t>
  </si>
  <si>
    <t>PO-66611</t>
  </si>
  <si>
    <t>235600-2</t>
  </si>
  <si>
    <t>OPP-PHSVKRT7</t>
  </si>
  <si>
    <t>URB-73631</t>
  </si>
  <si>
    <t>233888-3</t>
  </si>
  <si>
    <t>OPP-HM62QCHM</t>
  </si>
  <si>
    <t>239293-1</t>
  </si>
  <si>
    <t>OPP-7DH4JSMV</t>
  </si>
  <si>
    <t>COR-93088</t>
  </si>
  <si>
    <t>236809</t>
  </si>
  <si>
    <t>OPP-3A569ECB</t>
  </si>
  <si>
    <t>PO-46710</t>
  </si>
  <si>
    <t>236562-2</t>
  </si>
  <si>
    <t>OPP-XKK3LP37</t>
  </si>
  <si>
    <t>PO-47442</t>
  </si>
  <si>
    <t>235106-1</t>
  </si>
  <si>
    <t>OPP-DQLT4ER3</t>
  </si>
  <si>
    <t>COR-43495</t>
  </si>
  <si>
    <t>234384-1</t>
  </si>
  <si>
    <t>OPP-ULR7UZCA</t>
  </si>
  <si>
    <t>233996</t>
  </si>
  <si>
    <t>OPP-FJLYAJ5W</t>
  </si>
  <si>
    <t>230350-1</t>
  </si>
  <si>
    <t>OPP-97DUP5G9</t>
  </si>
  <si>
    <t>NOR-52843</t>
  </si>
  <si>
    <t>237484-3</t>
  </si>
  <si>
    <t>OPP-3GTURX6C</t>
  </si>
  <si>
    <t>URB-47651</t>
  </si>
  <si>
    <t>235584-3</t>
  </si>
  <si>
    <t>OPP-BUE874LR</t>
  </si>
  <si>
    <t>PO-35076</t>
  </si>
  <si>
    <t>232934-1</t>
  </si>
  <si>
    <t>OPP-MBA3XPZQ</t>
  </si>
  <si>
    <t>PO-74998</t>
  </si>
  <si>
    <t>232476</t>
  </si>
  <si>
    <t>OPP-WGZJF7GN</t>
  </si>
  <si>
    <t>231880-1</t>
  </si>
  <si>
    <t>OPP-QXU392NS</t>
  </si>
  <si>
    <t>230040-1</t>
  </si>
  <si>
    <t>OPP-LQPP9AQY</t>
  </si>
  <si>
    <t>PO-76038</t>
  </si>
  <si>
    <t>237690</t>
  </si>
  <si>
    <t>OPP-NM8C48YK</t>
  </si>
  <si>
    <t>PO-87571</t>
  </si>
  <si>
    <t>236604-3</t>
  </si>
  <si>
    <t>OPP-T6APCM6M</t>
  </si>
  <si>
    <t>231702</t>
  </si>
  <si>
    <t>OPP-VD3XQCS8</t>
  </si>
  <si>
    <t>PO-53600</t>
  </si>
  <si>
    <t>236090</t>
  </si>
  <si>
    <t>OPP-PRRL7XUY</t>
  </si>
  <si>
    <t>233076-2</t>
  </si>
  <si>
    <t>OPP-74FUSBNL</t>
  </si>
  <si>
    <t>RIV-63080</t>
  </si>
  <si>
    <t>231370</t>
  </si>
  <si>
    <t>OPP-TQTJP23Y</t>
  </si>
  <si>
    <t>PO-96099</t>
  </si>
  <si>
    <t>230120-3</t>
  </si>
  <si>
    <t>OPP-K3NT33YD</t>
  </si>
  <si>
    <t>PO-59201</t>
  </si>
  <si>
    <t>239557-1</t>
  </si>
  <si>
    <t>OPP-86MBDJZ7</t>
  </si>
  <si>
    <t>SUM-13406</t>
  </si>
  <si>
    <t>238829</t>
  </si>
  <si>
    <t>OPP-CHRYEK64</t>
  </si>
  <si>
    <t>BLU-29155</t>
  </si>
  <si>
    <t>235536</t>
  </si>
  <si>
    <t>OPP-R4HBZBY5</t>
  </si>
  <si>
    <t>235461</t>
  </si>
  <si>
    <t>OPP-VTZAMUQM</t>
  </si>
  <si>
    <t>PAC-96644</t>
  </si>
  <si>
    <t>234861</t>
  </si>
  <si>
    <t>OPP-YHKTUD5U</t>
  </si>
  <si>
    <t>PO-28004</t>
  </si>
  <si>
    <t>234486</t>
  </si>
  <si>
    <t>OPP-64HQRVHR</t>
  </si>
  <si>
    <t>239208</t>
  </si>
  <si>
    <t>OPP-HR3UZKAH</t>
  </si>
  <si>
    <t>238849</t>
  </si>
  <si>
    <t>OPP-NQ5YFTFJ</t>
  </si>
  <si>
    <t>232120-2</t>
  </si>
  <si>
    <t>OPP-E9RN3XTM</t>
  </si>
  <si>
    <t>231055</t>
  </si>
  <si>
    <t>OPP-QD5CUCDB</t>
  </si>
  <si>
    <t>230444</t>
  </si>
  <si>
    <t>OPP-44SJ95BX</t>
  </si>
  <si>
    <t>239720-1</t>
  </si>
  <si>
    <t>OPP-RFH7VP9L</t>
  </si>
  <si>
    <t>238326-2</t>
  </si>
  <si>
    <t>OPP-YV2PHELB</t>
  </si>
  <si>
    <t>237906</t>
  </si>
  <si>
    <t>OPP-92CL7EXA</t>
  </si>
  <si>
    <t>236881</t>
  </si>
  <si>
    <t>OPP-BBH7D6WA</t>
  </si>
  <si>
    <t>PO-87920</t>
  </si>
  <si>
    <t>235827</t>
  </si>
  <si>
    <t>OPP-J84WZ4KF</t>
  </si>
  <si>
    <t>235692</t>
  </si>
  <si>
    <t>OPP-GFXMK78R</t>
  </si>
  <si>
    <t>WES-62088</t>
  </si>
  <si>
    <t>OPP-6BPSMK93</t>
  </si>
  <si>
    <t>234152</t>
  </si>
  <si>
    <t>OPP-XJ9BGZH6</t>
  </si>
  <si>
    <t>231437-1</t>
  </si>
  <si>
    <t>OPP-8CRYXKNP</t>
  </si>
  <si>
    <t>BLU-57415</t>
  </si>
  <si>
    <t>230522</t>
  </si>
  <si>
    <t>OPP-ZCVC6WNV</t>
  </si>
  <si>
    <t>230108</t>
  </si>
  <si>
    <t>OPP-XE5WEZC5</t>
  </si>
  <si>
    <t>235803</t>
  </si>
  <si>
    <t>OPP-CVVKJ8QT</t>
  </si>
  <si>
    <t>URB-50469</t>
  </si>
  <si>
    <t>234188</t>
  </si>
  <si>
    <t>OPP-YD8UXS9D</t>
  </si>
  <si>
    <t>BLU-74454</t>
  </si>
  <si>
    <t>233690</t>
  </si>
  <si>
    <t>OPP-BU9QAC5V</t>
  </si>
  <si>
    <t>233280-1</t>
  </si>
  <si>
    <t>OPP-RH87G999</t>
  </si>
  <si>
    <t>233228</t>
  </si>
  <si>
    <t>OPP-W5X9JXVL</t>
  </si>
  <si>
    <t>233061</t>
  </si>
  <si>
    <t>OPP-BGKZLYMP</t>
  </si>
  <si>
    <t>231860</t>
  </si>
  <si>
    <t>OPP-HU49CB9X</t>
  </si>
  <si>
    <t>PO-16248</t>
  </si>
  <si>
    <t>237307</t>
  </si>
  <si>
    <t>OPP-TCR5WW76</t>
  </si>
  <si>
    <t>234382</t>
  </si>
  <si>
    <t>OPP-2E9337QX</t>
  </si>
  <si>
    <t>WES-30465</t>
  </si>
  <si>
    <t>233117</t>
  </si>
  <si>
    <t>OPP-ZCAW554R</t>
  </si>
  <si>
    <t>233000</t>
  </si>
  <si>
    <t>OPP-V9FRMPD8</t>
  </si>
  <si>
    <t>PO-34152</t>
  </si>
  <si>
    <t>232756-1</t>
  </si>
  <si>
    <t>OPP-ZVMWVFKJ</t>
  </si>
  <si>
    <t>232244</t>
  </si>
  <si>
    <t>OPP-63HFGT48</t>
  </si>
  <si>
    <t>232240</t>
  </si>
  <si>
    <t>OPP-VTQYD6ZU</t>
  </si>
  <si>
    <t>WES-56648</t>
  </si>
  <si>
    <t>230377-1</t>
  </si>
  <si>
    <t>OPP-5HWK8F9F</t>
  </si>
  <si>
    <t>PO-73518</t>
  </si>
  <si>
    <t>238493-2</t>
  </si>
  <si>
    <t>OPP-9MD9PS2F</t>
  </si>
  <si>
    <t>PO-99099</t>
  </si>
  <si>
    <t>233200-2</t>
  </si>
  <si>
    <t>OPP-FE2SJF3U</t>
  </si>
  <si>
    <t>231673</t>
  </si>
  <si>
    <t>OPP-9Q2EL56D</t>
  </si>
  <si>
    <t>230612</t>
  </si>
  <si>
    <t>OPP-P6H6WDY6</t>
  </si>
  <si>
    <t>239933-1</t>
  </si>
  <si>
    <t>OPP-NWWZFVG6</t>
  </si>
  <si>
    <t>239806</t>
  </si>
  <si>
    <t>OPP-GKG8TCND</t>
  </si>
  <si>
    <t>PO-33871</t>
  </si>
  <si>
    <t>239004-1</t>
  </si>
  <si>
    <t>OPP-EFJKDXGP</t>
  </si>
  <si>
    <t>235550</t>
  </si>
  <si>
    <t>OPP-UUMAAKLN</t>
  </si>
  <si>
    <t>235105</t>
  </si>
  <si>
    <t>OPP-C5PJ57DH</t>
  </si>
  <si>
    <t>233375</t>
  </si>
  <si>
    <t>OPP-MTDR95LY</t>
  </si>
  <si>
    <t>PO-82817</t>
  </si>
  <si>
    <t>239035</t>
  </si>
  <si>
    <t>OPP-9TNCZJTU</t>
  </si>
  <si>
    <t>PO-35752</t>
  </si>
  <si>
    <t>232985-1</t>
  </si>
  <si>
    <t>OPP-7GXTRWKV</t>
  </si>
  <si>
    <t>238199-1</t>
  </si>
  <si>
    <t>OPP-FTBPY3KP</t>
  </si>
  <si>
    <t>238102</t>
  </si>
  <si>
    <t>OPP-J393PEZA</t>
  </si>
  <si>
    <t>PRA-84175</t>
  </si>
  <si>
    <t>235354</t>
  </si>
  <si>
    <t>OPP-9785TATA</t>
  </si>
  <si>
    <t>PO-85649</t>
  </si>
  <si>
    <t>233791-1</t>
  </si>
  <si>
    <t>OPP-SBYK69Z8</t>
  </si>
  <si>
    <t>232330</t>
  </si>
  <si>
    <t>OPP-HUS73EN4</t>
  </si>
  <si>
    <t>231869-1</t>
  </si>
  <si>
    <t>OPP-JDKD89L3</t>
  </si>
  <si>
    <t>230470-2</t>
  </si>
  <si>
    <t>OPP-HMPZHEJ8</t>
  </si>
  <si>
    <t>PO-14835</t>
  </si>
  <si>
    <t>238256-1</t>
  </si>
  <si>
    <t>OPP-JJ7NWYKY</t>
  </si>
  <si>
    <t>238160</t>
  </si>
  <si>
    <t>OPP-HEG95BJ6</t>
  </si>
  <si>
    <t>PO-29395</t>
  </si>
  <si>
    <t>234074</t>
  </si>
  <si>
    <t>OPP-37UPKDUT</t>
  </si>
  <si>
    <t>PO-59264</t>
  </si>
  <si>
    <t>233545-3</t>
  </si>
  <si>
    <t>OPP-43Q4869C</t>
  </si>
  <si>
    <t>231334</t>
  </si>
  <si>
    <t>OPP-MM7NXN8R</t>
  </si>
  <si>
    <t>MET-34840</t>
  </si>
  <si>
    <t>238686</t>
  </si>
  <si>
    <t>OPP-8ZS8DJ5Q</t>
  </si>
  <si>
    <t>PO-73438</t>
  </si>
  <si>
    <t>237439</t>
  </si>
  <si>
    <t>OPP-M357KX7G</t>
  </si>
  <si>
    <t>RIV-32500</t>
  </si>
  <si>
    <t>236659-1</t>
  </si>
  <si>
    <t>OPP-UUV47VNK</t>
  </si>
  <si>
    <t>URB-35709</t>
  </si>
  <si>
    <t>236373-2</t>
  </si>
  <si>
    <t>OPP-KWEQ67EF</t>
  </si>
  <si>
    <t>239659-2</t>
  </si>
  <si>
    <t>OPP-L5RPU43B</t>
  </si>
  <si>
    <t>239455-3</t>
  </si>
  <si>
    <t>OPP-VVJTXREP</t>
  </si>
  <si>
    <t>239037</t>
  </si>
  <si>
    <t>OPP-H32XC4E8</t>
  </si>
  <si>
    <t>238979</t>
  </si>
  <si>
    <t>OPP-J4W4DY4S</t>
  </si>
  <si>
    <t>NOR-48581</t>
  </si>
  <si>
    <t>235837</t>
  </si>
  <si>
    <t>OPP-FMZ4BXZA</t>
  </si>
  <si>
    <t>PO-76147</t>
  </si>
  <si>
    <t>235538</t>
  </si>
  <si>
    <t>OPP-APZXSL5Q</t>
  </si>
  <si>
    <t>PAC-68224</t>
  </si>
  <si>
    <t>233597</t>
  </si>
  <si>
    <t>OPP-KZW2S4LH</t>
  </si>
  <si>
    <t>233462</t>
  </si>
  <si>
    <t>OPP-989W7TR5</t>
  </si>
  <si>
    <t>PRA-67754</t>
  </si>
  <si>
    <t>231425-1</t>
  </si>
  <si>
    <t>OPP-6B2YYR7G</t>
  </si>
  <si>
    <t>PO-18731</t>
  </si>
  <si>
    <t>239063-2</t>
  </si>
  <si>
    <t>OPP-QDKJB3MF</t>
  </si>
  <si>
    <t>CED-43927</t>
  </si>
  <si>
    <t>238121-1</t>
  </si>
  <si>
    <t>OPP-3BZSNLTA</t>
  </si>
  <si>
    <t>235643-1</t>
  </si>
  <si>
    <t>OPP-2XB7PKL5</t>
  </si>
  <si>
    <t>PO-34380</t>
  </si>
  <si>
    <t>232552-3</t>
  </si>
  <si>
    <t>OPP-4FYZHQEG</t>
  </si>
  <si>
    <t>232106</t>
  </si>
  <si>
    <t>OPP-NYPS63BA</t>
  </si>
  <si>
    <t>231344</t>
  </si>
  <si>
    <t>OPP-6B7X4M59</t>
  </si>
  <si>
    <t>231004-1</t>
  </si>
  <si>
    <t>OPP-XB8R2TX5</t>
  </si>
  <si>
    <t>PO-40377</t>
  </si>
  <si>
    <t>230502-1</t>
  </si>
  <si>
    <t>OPP-DZ6SQZMN</t>
  </si>
  <si>
    <t>237135</t>
  </si>
  <si>
    <t>OPP-45V8L8PG</t>
  </si>
  <si>
    <t>237093-4</t>
  </si>
  <si>
    <t>OPP-V7PKF8V5</t>
  </si>
  <si>
    <t>BLU-76227</t>
  </si>
  <si>
    <t>235804-2</t>
  </si>
  <si>
    <t>OPP-XU6EGCTZ</t>
  </si>
  <si>
    <t>WES-66390</t>
  </si>
  <si>
    <t>232331</t>
  </si>
  <si>
    <t>OPP-APTS2GU8</t>
  </si>
  <si>
    <t>232037</t>
  </si>
  <si>
    <t>OPP-8QZDMZGD</t>
  </si>
  <si>
    <t>231530</t>
  </si>
  <si>
    <t>OPP-FWC88W3S</t>
  </si>
  <si>
    <t>PO-12920</t>
  </si>
  <si>
    <t>230375-1</t>
  </si>
  <si>
    <t>OPP-PZA6DJXS</t>
  </si>
  <si>
    <t>230072-4</t>
  </si>
  <si>
    <t>OPP-RYSXAYEZ</t>
  </si>
  <si>
    <t>PO-19506</t>
  </si>
  <si>
    <t>239574</t>
  </si>
  <si>
    <t>OPP-NX3E842K</t>
  </si>
  <si>
    <t>ATL-91640</t>
  </si>
  <si>
    <t>238338</t>
  </si>
  <si>
    <t>OPP-MZW4XNHM</t>
  </si>
  <si>
    <t>CED-93539</t>
  </si>
  <si>
    <t>231337-1</t>
  </si>
  <si>
    <t>OPP-AGBRMMYW</t>
  </si>
  <si>
    <t>GRE-31706</t>
  </si>
  <si>
    <t>230293</t>
  </si>
  <si>
    <t>OPP-GUJ3CD5Y</t>
  </si>
  <si>
    <t>230128</t>
  </si>
  <si>
    <t>OPP-SQ7JNSCF</t>
  </si>
  <si>
    <t>PO-91823</t>
  </si>
  <si>
    <t>230039</t>
  </si>
  <si>
    <t>OPP-QVF6TXPC</t>
  </si>
  <si>
    <t>MET-34825</t>
  </si>
  <si>
    <t>239554-2</t>
  </si>
  <si>
    <t>OPP-7MK3USCX</t>
  </si>
  <si>
    <t>HEA-36064</t>
  </si>
  <si>
    <t>238241</t>
  </si>
  <si>
    <t>OPP-N9RXY5BT</t>
  </si>
  <si>
    <t>238212-1</t>
  </si>
  <si>
    <t>OPP-27WVEF5L</t>
  </si>
  <si>
    <t>PO-82425</t>
  </si>
  <si>
    <t>237195</t>
  </si>
  <si>
    <t>OPP-Y553HXFM</t>
  </si>
  <si>
    <t>235861</t>
  </si>
  <si>
    <t>OPP-EX797D2U</t>
  </si>
  <si>
    <t>PRI-90547</t>
  </si>
  <si>
    <t>235228</t>
  </si>
  <si>
    <t>OPP-KVXRYG6J</t>
  </si>
  <si>
    <t>234060</t>
  </si>
  <si>
    <t>OPP-SKD4GTWJ</t>
  </si>
  <si>
    <t>PO-25333</t>
  </si>
  <si>
    <t>239472-2</t>
  </si>
  <si>
    <t>OPP-JGLSWLUM</t>
  </si>
  <si>
    <t>238551</t>
  </si>
  <si>
    <t>OPP-8KGUB3YM</t>
  </si>
  <si>
    <t>237554-2</t>
  </si>
  <si>
    <t>OPP-GFF5BNV4</t>
  </si>
  <si>
    <t>WES-58930</t>
  </si>
  <si>
    <t>237078</t>
  </si>
  <si>
    <t>OPP-EVD6HB6B</t>
  </si>
  <si>
    <t>PO-83511</t>
  </si>
  <si>
    <t>234937-3</t>
  </si>
  <si>
    <t>OPP-RUWDCRR9</t>
  </si>
  <si>
    <t>232222</t>
  </si>
  <si>
    <t>OPP-L2QN4CNF</t>
  </si>
  <si>
    <t>PO-59210</t>
  </si>
  <si>
    <t>232136</t>
  </si>
  <si>
    <t>OPP-LTTY56ZS</t>
  </si>
  <si>
    <t>230115</t>
  </si>
  <si>
    <t>OPP-LEUDVTWK</t>
  </si>
  <si>
    <t>238086-1</t>
  </si>
  <si>
    <t>OPP-72HGQ827</t>
  </si>
  <si>
    <t>237367</t>
  </si>
  <si>
    <t>OPP-E6TRGDLK</t>
  </si>
  <si>
    <t>HEA-58242</t>
  </si>
  <si>
    <t>237303-1</t>
  </si>
  <si>
    <t>OPP-TFATWYDQ</t>
  </si>
  <si>
    <t>236850</t>
  </si>
  <si>
    <t>OPP-J2VWQFG5</t>
  </si>
  <si>
    <t>232698</t>
  </si>
  <si>
    <t>OPP-5ZFFV2AX</t>
  </si>
  <si>
    <t>230969</t>
  </si>
  <si>
    <t>OPP-5V3963QB</t>
  </si>
  <si>
    <t>239253</t>
  </si>
  <si>
    <t>OPP-BYKJJGJG</t>
  </si>
  <si>
    <t>PO-53380</t>
  </si>
  <si>
    <t>238411</t>
  </si>
  <si>
    <t>OPP-369J62PX</t>
  </si>
  <si>
    <t>234165</t>
  </si>
  <si>
    <t>OPP-ZA6NJ23Q</t>
  </si>
  <si>
    <t>URB-40939</t>
  </si>
  <si>
    <t>233768-1</t>
  </si>
  <si>
    <t>OPP-A4MX7URJ</t>
  </si>
  <si>
    <t>233237</t>
  </si>
  <si>
    <t>OPP-7B6FM8CF</t>
  </si>
  <si>
    <t>232213</t>
  </si>
  <si>
    <t>OPP-Z94YCEEJ</t>
  </si>
  <si>
    <t>230554-2</t>
  </si>
  <si>
    <t>OPP-EN4GF89Y</t>
  </si>
  <si>
    <t>238318</t>
  </si>
  <si>
    <t>OPP-9H537UJS</t>
  </si>
  <si>
    <t>238316</t>
  </si>
  <si>
    <t>OPP-729FUK9H</t>
  </si>
  <si>
    <t>PO-79102</t>
  </si>
  <si>
    <t>235076</t>
  </si>
  <si>
    <t>OPP-9UR4UJUH</t>
  </si>
  <si>
    <t>234070</t>
  </si>
  <si>
    <t>OPP-7FGR7NEU</t>
  </si>
  <si>
    <t>232306</t>
  </si>
  <si>
    <t>OPP-AEBQU353</t>
  </si>
  <si>
    <t>RIV-52106</t>
  </si>
  <si>
    <t>231057</t>
  </si>
  <si>
    <t>OPP-3EKZQRWP</t>
  </si>
  <si>
    <t>RIV-91333</t>
  </si>
  <si>
    <t>238393</t>
  </si>
  <si>
    <t>OPP-XV8W69JA</t>
  </si>
  <si>
    <t>238375</t>
  </si>
  <si>
    <t>OPP-PJ9JC4ES</t>
  </si>
  <si>
    <t>237922-1</t>
  </si>
  <si>
    <t>OPP-N3Y6NABS</t>
  </si>
  <si>
    <t>237835</t>
  </si>
  <si>
    <t>OPP-2YHSQSVF</t>
  </si>
  <si>
    <t>236538-2</t>
  </si>
  <si>
    <t>OPP-GJYVSN65</t>
  </si>
  <si>
    <t>236307</t>
  </si>
  <si>
    <t>OPP-ZLL5G3KC</t>
  </si>
  <si>
    <t>PO-45231</t>
  </si>
  <si>
    <t>233901-2</t>
  </si>
  <si>
    <t>OPP-UTA44CD5</t>
  </si>
  <si>
    <t>239900-2</t>
  </si>
  <si>
    <t>OPP-9M9E8VE6</t>
  </si>
  <si>
    <t>239438-2</t>
  </si>
  <si>
    <t>OPP-PMSMVQU7</t>
  </si>
  <si>
    <t>COR-96553</t>
  </si>
  <si>
    <t>234608</t>
  </si>
  <si>
    <t>OPP-5BXSCM78</t>
  </si>
  <si>
    <t>237511</t>
  </si>
  <si>
    <t>OPP-MYRK8CS3</t>
  </si>
  <si>
    <t>HEA-10134</t>
  </si>
  <si>
    <t>236069-1</t>
  </si>
  <si>
    <t>OPP-T3D5AG6G</t>
  </si>
  <si>
    <t>234437-1</t>
  </si>
  <si>
    <t>OPP-99CQ2PFF</t>
  </si>
  <si>
    <t>230333-2</t>
  </si>
  <si>
    <t>OPP-3YSK3NJB</t>
  </si>
  <si>
    <t>237557-2</t>
  </si>
  <si>
    <t>OPP-A9LUBMVL</t>
  </si>
  <si>
    <t>SUM-39166</t>
  </si>
  <si>
    <t>237142</t>
  </si>
  <si>
    <t>OPP-WUDS89KE</t>
  </si>
  <si>
    <t>235723-2</t>
  </si>
  <si>
    <t>OPP-YKGHCLY5</t>
  </si>
  <si>
    <t>RIV-17938</t>
  </si>
  <si>
    <t>235152-1</t>
  </si>
  <si>
    <t>OPP-ZGQGXHGX</t>
  </si>
  <si>
    <t>PRI-15578</t>
  </si>
  <si>
    <t>239014</t>
  </si>
  <si>
    <t>OPP-CV2KNHX5</t>
  </si>
  <si>
    <t>PO-28295</t>
  </si>
  <si>
    <t>235832</t>
  </si>
  <si>
    <t>OPP-83HJ5S5X</t>
  </si>
  <si>
    <t>235210-1</t>
  </si>
  <si>
    <t>OPP-7GHK3UV2</t>
  </si>
  <si>
    <t>233208-2</t>
  </si>
  <si>
    <t>OPP-VTCY9YTB</t>
  </si>
  <si>
    <t>231605</t>
  </si>
  <si>
    <t>OPP-6RNGUBPZ</t>
  </si>
  <si>
    <t>230561-2</t>
  </si>
  <si>
    <t>OPP-N2AMC7CP</t>
  </si>
  <si>
    <t>COR-17275</t>
  </si>
  <si>
    <t>OPP-XQ26KXY9</t>
  </si>
  <si>
    <t>236330</t>
  </si>
  <si>
    <t>OPP-PEQH56A2</t>
  </si>
  <si>
    <t>230675</t>
  </si>
  <si>
    <t>OPP-BA9TV2SA</t>
  </si>
  <si>
    <t>230485</t>
  </si>
  <si>
    <t>OPP-F5TNEA5F</t>
  </si>
  <si>
    <t>PO-31499</t>
  </si>
  <si>
    <t>230253-1</t>
  </si>
  <si>
    <t>OPP-REGDMTSS</t>
  </si>
  <si>
    <t>PO-11970</t>
  </si>
  <si>
    <t>236910</t>
  </si>
  <si>
    <t>OPP-JAD3MV2Y</t>
  </si>
  <si>
    <t>236102</t>
  </si>
  <si>
    <t>OPP-C7P9FPY5</t>
  </si>
  <si>
    <t>PRI-21791</t>
  </si>
  <si>
    <t>234737</t>
  </si>
  <si>
    <t>OPP-TK2UU5LK</t>
  </si>
  <si>
    <t>233990-1</t>
  </si>
  <si>
    <t>OPP-WDVFXLMR</t>
  </si>
  <si>
    <t>HEA-83347</t>
  </si>
  <si>
    <t>233859</t>
  </si>
  <si>
    <t>OPP-7M7K6KXF</t>
  </si>
  <si>
    <t>233495-3</t>
  </si>
  <si>
    <t>OPP-LXUFTGJN</t>
  </si>
  <si>
    <t>230447-1</t>
  </si>
  <si>
    <t>OPP-YUALAN4D</t>
  </si>
  <si>
    <t>PO-80769</t>
  </si>
  <si>
    <t>238381-4</t>
  </si>
  <si>
    <t>OPP-2GD8WRQ9</t>
  </si>
  <si>
    <t>237784</t>
  </si>
  <si>
    <t>OPP-ZH8DK3EN</t>
  </si>
  <si>
    <t>PO-59508</t>
  </si>
  <si>
    <t>237016</t>
  </si>
  <si>
    <t>OPP-7NPW429E</t>
  </si>
  <si>
    <t>235896</t>
  </si>
  <si>
    <t>OPP-DUJY6GWS</t>
  </si>
  <si>
    <t>237786</t>
  </si>
  <si>
    <t>OPP-TX5C3T3A</t>
  </si>
  <si>
    <t>236921-1</t>
  </si>
  <si>
    <t>OPP-TZGSGPZY</t>
  </si>
  <si>
    <t>PO-46506</t>
  </si>
  <si>
    <t>236203-2</t>
  </si>
  <si>
    <t>OPP-96NFWE5A</t>
  </si>
  <si>
    <t>236067-2</t>
  </si>
  <si>
    <t>OPP-HLAEMH26</t>
  </si>
  <si>
    <t>235700</t>
  </si>
  <si>
    <t>OPP-CGF36RRW</t>
  </si>
  <si>
    <t>235637</t>
  </si>
  <si>
    <t>OPP-TZ94BG6C</t>
  </si>
  <si>
    <t>235355-3</t>
  </si>
  <si>
    <t>OPP-6MC338Q5</t>
  </si>
  <si>
    <t>233315-2</t>
  </si>
  <si>
    <t>OPP-HJA3CBQ8</t>
  </si>
  <si>
    <t>233194</t>
  </si>
  <si>
    <t>OPP-W587CSMT</t>
  </si>
  <si>
    <t>NOR-44329</t>
  </si>
  <si>
    <t>231286-1</t>
  </si>
  <si>
    <t>OPP-VWSTR9X3</t>
  </si>
  <si>
    <t>PO-21439</t>
  </si>
  <si>
    <t>239369</t>
  </si>
  <si>
    <t>OPP-W588CMLA</t>
  </si>
  <si>
    <t>236013</t>
  </si>
  <si>
    <t>OPP-JUVXXGSB</t>
  </si>
  <si>
    <t>PO-25457</t>
  </si>
  <si>
    <t>232228</t>
  </si>
  <si>
    <t>OPP-ZJN5UPRT</t>
  </si>
  <si>
    <t>230956</t>
  </si>
  <si>
    <t>OPP-VP5DPXAL</t>
  </si>
  <si>
    <t>230810</t>
  </si>
  <si>
    <t>OPP-V4CRNZBX</t>
  </si>
  <si>
    <t>239632</t>
  </si>
  <si>
    <t>OPP-W7CSWX35</t>
  </si>
  <si>
    <t>SUM-83531</t>
  </si>
  <si>
    <t>238899-1</t>
  </si>
  <si>
    <t>OPP-GVUDLQ9Y</t>
  </si>
  <si>
    <t>WES-35312</t>
  </si>
  <si>
    <t>236251</t>
  </si>
  <si>
    <t>OPP-HPULFDV4</t>
  </si>
  <si>
    <t>235716-4</t>
  </si>
  <si>
    <t>OPP-WP58AFNN</t>
  </si>
  <si>
    <t>MET-38592</t>
  </si>
  <si>
    <t>235242-1</t>
  </si>
  <si>
    <t>OPP-A8EKHG6M</t>
  </si>
  <si>
    <t>RIV-48671</t>
  </si>
  <si>
    <t>233110-2</t>
  </si>
  <si>
    <t>OPP-KX2TALCG</t>
  </si>
  <si>
    <t>PO-90065</t>
  </si>
  <si>
    <t>232108-1</t>
  </si>
  <si>
    <t>OPP-3D265D7N</t>
  </si>
  <si>
    <t>231683</t>
  </si>
  <si>
    <t>OPP-TPFUN6XE</t>
  </si>
  <si>
    <t>BLU-11546</t>
  </si>
  <si>
    <t>238811</t>
  </si>
  <si>
    <t>OPP-G49HQCCK</t>
  </si>
  <si>
    <t>PO-47868</t>
  </si>
  <si>
    <t>235307-4</t>
  </si>
  <si>
    <t>OPP-5CJJ8RJV</t>
  </si>
  <si>
    <t>234932-2</t>
  </si>
  <si>
    <t>OPP-55JZTQZ4</t>
  </si>
  <si>
    <t>232894-1</t>
  </si>
  <si>
    <t>OPP-C9BYT7RR</t>
  </si>
  <si>
    <t>COR-56939</t>
  </si>
  <si>
    <t>232613</t>
  </si>
  <si>
    <t>OPP-P74BMKHJ</t>
  </si>
  <si>
    <t>PO-30700</t>
  </si>
  <si>
    <t>232469</t>
  </si>
  <si>
    <t>OPP-A4J994HX</t>
  </si>
  <si>
    <t>RIV-52981</t>
  </si>
  <si>
    <t>231291-1</t>
  </si>
  <si>
    <t>OPP-6RZTYABE</t>
  </si>
  <si>
    <t>230896</t>
  </si>
  <si>
    <t>OPP-7WHWGJ3X</t>
  </si>
  <si>
    <t>230548</t>
  </si>
  <si>
    <t>OPP-QGZAF4F9</t>
  </si>
  <si>
    <t>PO-89009</t>
  </si>
  <si>
    <t>238798-1</t>
  </si>
  <si>
    <t>OPP-M6R2ETKY</t>
  </si>
  <si>
    <t>PO-94397</t>
  </si>
  <si>
    <t>236309</t>
  </si>
  <si>
    <t>OPP-S64ZQLMN</t>
  </si>
  <si>
    <t>235227</t>
  </si>
  <si>
    <t>OPP-PLF24J45</t>
  </si>
  <si>
    <t>239367</t>
  </si>
  <si>
    <t>OPP-Z3NA9324</t>
  </si>
  <si>
    <t>238179-1</t>
  </si>
  <si>
    <t>OPP-HQ3TBPVP</t>
  </si>
  <si>
    <t>PO-57337</t>
  </si>
  <si>
    <t>233450-1</t>
  </si>
  <si>
    <t>OPP-NCPP2GWS</t>
  </si>
  <si>
    <t>URB-63266</t>
  </si>
  <si>
    <t>238719</t>
  </si>
  <si>
    <t>OPP-2UB58SZP</t>
  </si>
  <si>
    <t>PO-63903</t>
  </si>
  <si>
    <t>237797-1</t>
  </si>
  <si>
    <t>OPP-JEMUHRBF</t>
  </si>
  <si>
    <t>236201</t>
  </si>
  <si>
    <t>OPP-A4J3DHKQ</t>
  </si>
  <si>
    <t>URB-34291</t>
  </si>
  <si>
    <t>232933-2</t>
  </si>
  <si>
    <t>OPP-DBKK4A2R</t>
  </si>
  <si>
    <t>PO-78978</t>
  </si>
  <si>
    <t>232489</t>
  </si>
  <si>
    <t>OPP-QR8GWWFK</t>
  </si>
  <si>
    <t>MET-45317</t>
  </si>
  <si>
    <t>232392</t>
  </si>
  <si>
    <t>OPP-Q5CQPUSG</t>
  </si>
  <si>
    <t>PO-41836</t>
  </si>
  <si>
    <t>231132-1</t>
  </si>
  <si>
    <t>OPP-4FJKPE4S</t>
  </si>
  <si>
    <t>HEA-38510</t>
  </si>
  <si>
    <t>231064</t>
  </si>
  <si>
    <t>OPP-RPAA45YD</t>
  </si>
  <si>
    <t>PAC-27178</t>
  </si>
  <si>
    <t>230908</t>
  </si>
  <si>
    <t>OPP-T7CVHUS5</t>
  </si>
  <si>
    <t>230399-1</t>
  </si>
  <si>
    <t>OPP-28JQANWH</t>
  </si>
  <si>
    <t>SUM-14381</t>
  </si>
  <si>
    <t>230087-1</t>
  </si>
  <si>
    <t>OPP-96HGXT3K</t>
  </si>
  <si>
    <t>236287</t>
  </si>
  <si>
    <t>OPP-TXS98QF9</t>
  </si>
  <si>
    <t>232657</t>
  </si>
  <si>
    <t>OPP-JSYSMQD6</t>
  </si>
  <si>
    <t>231609-1</t>
  </si>
  <si>
    <t>OPP-WEWMVSNW</t>
  </si>
  <si>
    <t>230119</t>
  </si>
  <si>
    <t>OPP-SPSDMQFJ</t>
  </si>
  <si>
    <t>NOR-13897</t>
  </si>
  <si>
    <t>239398</t>
  </si>
  <si>
    <t>OPP-UZWJH3ED</t>
  </si>
  <si>
    <t>237841</t>
  </si>
  <si>
    <t>OPP-LRUWFY3X</t>
  </si>
  <si>
    <t>ATL-31849</t>
  </si>
  <si>
    <t>237734</t>
  </si>
  <si>
    <t>OPP-NRJ36MN7</t>
  </si>
  <si>
    <t>237298</t>
  </si>
  <si>
    <t>OPP-CYRVJ5EP</t>
  </si>
  <si>
    <t>237193</t>
  </si>
  <si>
    <t>OPP-CPQCBDXZ</t>
  </si>
  <si>
    <t>233982</t>
  </si>
  <si>
    <t>OPP-8F3PLDGL</t>
  </si>
  <si>
    <t>RIV-40521</t>
  </si>
  <si>
    <t>239081</t>
  </si>
  <si>
    <t>OPP-TF3P96F2</t>
  </si>
  <si>
    <t>236151</t>
  </si>
  <si>
    <t>OPP-V9DB64MD</t>
  </si>
  <si>
    <t>PO-40499</t>
  </si>
  <si>
    <t>234731</t>
  </si>
  <si>
    <t>OPP-MPPN9CV6</t>
  </si>
  <si>
    <t>BLU-64771</t>
  </si>
  <si>
    <t>232768</t>
  </si>
  <si>
    <t>OPP-WHJSMD3Y</t>
  </si>
  <si>
    <t>SUM-95376</t>
  </si>
  <si>
    <t>231586-1</t>
  </si>
  <si>
    <t>OPP-SK2P2QVR</t>
  </si>
  <si>
    <t>237837</t>
  </si>
  <si>
    <t>OPP-YNHZBXWU</t>
  </si>
  <si>
    <t>231933-2</t>
  </si>
  <si>
    <t>OPP-RDKDZS3D</t>
  </si>
  <si>
    <t>ATL-94149</t>
  </si>
  <si>
    <t>238764</t>
  </si>
  <si>
    <t>OPP-UGBDL5QL</t>
  </si>
  <si>
    <t>230406-1</t>
  </si>
  <si>
    <t>OPP-24UZJ9YN</t>
  </si>
  <si>
    <t>230116-1</t>
  </si>
  <si>
    <t>OPP-GJ9T7JFX</t>
  </si>
  <si>
    <t>238586</t>
  </si>
  <si>
    <t>OPP-QQT4M9BM</t>
  </si>
  <si>
    <t>SUM-18335</t>
  </si>
  <si>
    <t>237098</t>
  </si>
  <si>
    <t>OPP-PRYKNARK</t>
  </si>
  <si>
    <t>236118-1</t>
  </si>
  <si>
    <t>OPP-SEJ2Q54U</t>
  </si>
  <si>
    <t>235062</t>
  </si>
  <si>
    <t>OPP-XRESDC5T</t>
  </si>
  <si>
    <t>PAC-18668</t>
  </si>
  <si>
    <t>234023-1</t>
  </si>
  <si>
    <t>OPP-HXYQPQJ9</t>
  </si>
  <si>
    <t>WES-17965</t>
  </si>
  <si>
    <t>232408-1</t>
  </si>
  <si>
    <t>OPP-TSYKPUZZ</t>
  </si>
  <si>
    <t>232211-2</t>
  </si>
  <si>
    <t>OPP-LS752RJT</t>
  </si>
  <si>
    <t>URB-17891</t>
  </si>
  <si>
    <t>230180</t>
  </si>
  <si>
    <t>OPP-6HPMDGX6</t>
  </si>
  <si>
    <t>238732-1</t>
  </si>
  <si>
    <t>OPP-NC7L93DY</t>
  </si>
  <si>
    <t>PO-20768</t>
  </si>
  <si>
    <t>236801-2</t>
  </si>
  <si>
    <t>OPP-AZ39NURB</t>
  </si>
  <si>
    <t>RIV-11786</t>
  </si>
  <si>
    <t>235665-3</t>
  </si>
  <si>
    <t>OPP-S3C4AXAF</t>
  </si>
  <si>
    <t>234202</t>
  </si>
  <si>
    <t>OPP-BWK5VUZ7</t>
  </si>
  <si>
    <t>COR-49886</t>
  </si>
  <si>
    <t>232641-1</t>
  </si>
  <si>
    <t>OPP-QUSJPCDJ</t>
  </si>
  <si>
    <t>ATL-91970</t>
  </si>
  <si>
    <t>232565</t>
  </si>
  <si>
    <t>OPP-6EG25VP9</t>
  </si>
  <si>
    <t>URB-84690</t>
  </si>
  <si>
    <t>231924</t>
  </si>
  <si>
    <t>OPP-WLLE8KPJ</t>
  </si>
  <si>
    <t>HOM-38499</t>
  </si>
  <si>
    <t>239617-1</t>
  </si>
  <si>
    <t>OPP-E5PBCW7K</t>
  </si>
  <si>
    <t>COR-24479</t>
  </si>
  <si>
    <t>239052</t>
  </si>
  <si>
    <t>OPP-2TJJLS7T</t>
  </si>
  <si>
    <t>ATL-35510</t>
  </si>
  <si>
    <t>237999-1</t>
  </si>
  <si>
    <t>OPP-797ZCMRD</t>
  </si>
  <si>
    <t>PO-78606</t>
  </si>
  <si>
    <t>238627</t>
  </si>
  <si>
    <t>OPP-C33XV4ET</t>
  </si>
  <si>
    <t>237157-2</t>
  </si>
  <si>
    <t>OPP-2TS44SA8</t>
  </si>
  <si>
    <t>236861</t>
  </si>
  <si>
    <t>OPP-HKTSWEXQ</t>
  </si>
  <si>
    <t>PRA-56356</t>
  </si>
  <si>
    <t>235033-2</t>
  </si>
  <si>
    <t>OPP-M5F5PKM6</t>
  </si>
  <si>
    <t>232905</t>
  </si>
  <si>
    <t>OPP-JJDBB27B</t>
  </si>
  <si>
    <t>GRE-30237</t>
  </si>
  <si>
    <t>232522</t>
  </si>
  <si>
    <t>OPP-VBG2W9ZF</t>
  </si>
  <si>
    <t>232347-2</t>
  </si>
  <si>
    <t>OPP-ZRVQ7RQM</t>
  </si>
  <si>
    <t>231715</t>
  </si>
  <si>
    <t>OPP-4P4MG5Y2</t>
  </si>
  <si>
    <t>234212</t>
  </si>
  <si>
    <t>OPP-8H2ME5RB</t>
  </si>
  <si>
    <t>234632</t>
  </si>
  <si>
    <t>OPP-PW33C78L</t>
  </si>
  <si>
    <t>PRA-24683</t>
  </si>
  <si>
    <t>234295</t>
  </si>
  <si>
    <t>OPP-XMF3ZT7E</t>
  </si>
  <si>
    <t>233828</t>
  </si>
  <si>
    <t>OPP-4UUEK7KU</t>
  </si>
  <si>
    <t>232716</t>
  </si>
  <si>
    <t>OPP-4UDJ8Q33</t>
  </si>
  <si>
    <t>NOR-18213</t>
  </si>
  <si>
    <t>231030</t>
  </si>
  <si>
    <t>OPP-JHANE36N</t>
  </si>
  <si>
    <t>234674</t>
  </si>
  <si>
    <t>OPP-T9BMDYJG</t>
  </si>
  <si>
    <t>PO-27890</t>
  </si>
  <si>
    <t>234276</t>
  </si>
  <si>
    <t>OPP-PESBBKKJ</t>
  </si>
  <si>
    <t>233716</t>
  </si>
  <si>
    <t>OPP-V227P8KH</t>
  </si>
  <si>
    <t>230321-1</t>
  </si>
  <si>
    <t>OPP-PVHKTB3R</t>
  </si>
  <si>
    <t>PO-49843</t>
  </si>
  <si>
    <t>236419</t>
  </si>
  <si>
    <t>OPP-FB7TLYTU</t>
  </si>
  <si>
    <t>232483</t>
  </si>
  <si>
    <t>OPP-AE254RLB</t>
  </si>
  <si>
    <t>232358</t>
  </si>
  <si>
    <t>OPP-7E82BGG3</t>
  </si>
  <si>
    <t>232095-1</t>
  </si>
  <si>
    <t>OPP-GA6FCJYS</t>
  </si>
  <si>
    <t>GRE-52102</t>
  </si>
  <si>
    <t>231881</t>
  </si>
  <si>
    <t>OPP-9E6XK98M</t>
  </si>
  <si>
    <t>HEA-53207</t>
  </si>
  <si>
    <t>231157</t>
  </si>
  <si>
    <t>OPP-T22UL6WU</t>
  </si>
  <si>
    <t>239128</t>
  </si>
  <si>
    <t>OPP-4LWPUELE</t>
  </si>
  <si>
    <t>238988-1</t>
  </si>
  <si>
    <t>OPP-LTL2WM8W</t>
  </si>
  <si>
    <t>238918</t>
  </si>
  <si>
    <t>OPP-KJ2QXF3Q</t>
  </si>
  <si>
    <t>236096</t>
  </si>
  <si>
    <t>OPP-WXYEXA97</t>
  </si>
  <si>
    <t>PO-21188</t>
  </si>
  <si>
    <t>236843</t>
  </si>
  <si>
    <t>OPP-TD2QBY2A</t>
  </si>
  <si>
    <t>236138</t>
  </si>
  <si>
    <t>OPP-V8J8Y8TG</t>
  </si>
  <si>
    <t>PO-79566</t>
  </si>
  <si>
    <t>235581</t>
  </si>
  <si>
    <t>OPP-6X5C8U5S</t>
  </si>
  <si>
    <t>233386-2</t>
  </si>
  <si>
    <t>OPP-P3NPWNHJ</t>
  </si>
  <si>
    <t>232704</t>
  </si>
  <si>
    <t>OPP-WQ54KZM8</t>
  </si>
  <si>
    <t>PO-66472</t>
  </si>
  <si>
    <t>236532</t>
  </si>
  <si>
    <t>OPP-UQ94L28P</t>
  </si>
  <si>
    <t>234496</t>
  </si>
  <si>
    <t>OPP-XXMEUZEP</t>
  </si>
  <si>
    <t>233998-1</t>
  </si>
  <si>
    <t>OPP-YTDWVDZ3</t>
  </si>
  <si>
    <t>232946-2</t>
  </si>
  <si>
    <t>OPP-RU8VZ3CH</t>
  </si>
  <si>
    <t>RIV-27485</t>
  </si>
  <si>
    <t>239385</t>
  </si>
  <si>
    <t>OPP-2PMT7SKT</t>
  </si>
  <si>
    <t>237982-1</t>
  </si>
  <si>
    <t>OPP-GWWXA764</t>
  </si>
  <si>
    <t>PO-58888</t>
  </si>
  <si>
    <t>237516-3</t>
  </si>
  <si>
    <t>OPP-DZVPCX4P</t>
  </si>
  <si>
    <t>231953-3</t>
  </si>
  <si>
    <t>OPP-DJEWZBH3</t>
  </si>
  <si>
    <t>231171-1</t>
  </si>
  <si>
    <t>OPP-VUW8C6T8</t>
  </si>
  <si>
    <t>230740-3</t>
  </si>
  <si>
    <t>OPP-NEVVYNMP</t>
  </si>
  <si>
    <t>239216</t>
  </si>
  <si>
    <t>OPP-Q5FT6T53</t>
  </si>
  <si>
    <t>238480-1</t>
  </si>
  <si>
    <t>OPP-XGCDYA2Q</t>
  </si>
  <si>
    <t>PO-36326</t>
  </si>
  <si>
    <t>236825</t>
  </si>
  <si>
    <t>OPP-TMTCX94Q</t>
  </si>
  <si>
    <t>234882</t>
  </si>
  <si>
    <t>OPP-7AN3JTGD</t>
  </si>
  <si>
    <t>PO-96834</t>
  </si>
  <si>
    <t>231914</t>
  </si>
  <si>
    <t>OPP-LQY7HGE8</t>
  </si>
  <si>
    <t>PO-36192</t>
  </si>
  <si>
    <t>238038-1</t>
  </si>
  <si>
    <t>OPP-YVNS8SVJ</t>
  </si>
  <si>
    <t>236494-1</t>
  </si>
  <si>
    <t>OPP-VMWNDBEE</t>
  </si>
  <si>
    <t>234647</t>
  </si>
  <si>
    <t>OPP-K2KGAXB9</t>
  </si>
  <si>
    <t>233675</t>
  </si>
  <si>
    <t>OPP-6YR3FZQA</t>
  </si>
  <si>
    <t>239193</t>
  </si>
  <si>
    <t>OPP-Q3GJYK7W</t>
  </si>
  <si>
    <t>238007</t>
  </si>
  <si>
    <t>OPP-KUJ2T7R5</t>
  </si>
  <si>
    <t>237538</t>
  </si>
  <si>
    <t>OPP-7F2CGCS3</t>
  </si>
  <si>
    <t>WES-41718</t>
  </si>
  <si>
    <t>233034</t>
  </si>
  <si>
    <t>OPP-T23HKAAA</t>
  </si>
  <si>
    <t>PO-72868</t>
  </si>
  <si>
    <t>232892</t>
  </si>
  <si>
    <t>OPP-KG8736K7</t>
  </si>
  <si>
    <t>232688</t>
  </si>
  <si>
    <t>OPP-KBU5HLQD</t>
  </si>
  <si>
    <t>230581-2</t>
  </si>
  <si>
    <t>OPP-59XY9EVM</t>
  </si>
  <si>
    <t>BLU-12928</t>
  </si>
  <si>
    <t>238095</t>
  </si>
  <si>
    <t>OPP-5CDJXQGW</t>
  </si>
  <si>
    <t>NOR-58775</t>
  </si>
  <si>
    <t>236288-2</t>
  </si>
  <si>
    <t>OPP-JL5H8C7H</t>
  </si>
  <si>
    <t>PO-78750</t>
  </si>
  <si>
    <t>234664</t>
  </si>
  <si>
    <t>OPP-7RUTFU3C</t>
  </si>
  <si>
    <t>239512</t>
  </si>
  <si>
    <t>OPP-H97T48N7</t>
  </si>
  <si>
    <t>239348</t>
  </si>
  <si>
    <t>OPP-2MDFARVR</t>
  </si>
  <si>
    <t>URB-37904</t>
  </si>
  <si>
    <t>238668-1</t>
  </si>
  <si>
    <t>OPP-6ZQGH7C4</t>
  </si>
  <si>
    <t>237708-1</t>
  </si>
  <si>
    <t>OPP-KE6JMJLA</t>
  </si>
  <si>
    <t>SUM-43312</t>
  </si>
  <si>
    <t>233581</t>
  </si>
  <si>
    <t>OPP-53HE27EB</t>
  </si>
  <si>
    <t>PO-35689</t>
  </si>
  <si>
    <t>233093-1</t>
  </si>
  <si>
    <t>OPP-DCBN5WKN</t>
  </si>
  <si>
    <t>231964-1</t>
  </si>
  <si>
    <t>OPP-CJSASAQ8</t>
  </si>
  <si>
    <t>231260</t>
  </si>
  <si>
    <t>OPP-MZU54Q7J</t>
  </si>
  <si>
    <t>RIV-31122</t>
  </si>
  <si>
    <t>239725-2</t>
  </si>
  <si>
    <t>OPP-4PTX6GQ2</t>
  </si>
  <si>
    <t>239611</t>
  </si>
  <si>
    <t>OPP-Q2LNZRK2</t>
  </si>
  <si>
    <t>238447</t>
  </si>
  <si>
    <t>OPP-BS73WJVM</t>
  </si>
  <si>
    <t>237939-2</t>
  </si>
  <si>
    <t>OPP-XKDTUZFH</t>
  </si>
  <si>
    <t>HOM-24296</t>
  </si>
  <si>
    <t>237450</t>
  </si>
  <si>
    <t>OPP-VLFZM744</t>
  </si>
  <si>
    <t>PO-13699</t>
  </si>
  <si>
    <t>237362</t>
  </si>
  <si>
    <t>OPP-DQLX2ZZV</t>
  </si>
  <si>
    <t>ATL-41759</t>
  </si>
  <si>
    <t>236594-1</t>
  </si>
  <si>
    <t>OPP-LU2UGJFH</t>
  </si>
  <si>
    <t>236243</t>
  </si>
  <si>
    <t>OPP-8EPAEANH</t>
  </si>
  <si>
    <t>233992</t>
  </si>
  <si>
    <t>OPP-7Y347XFR</t>
  </si>
  <si>
    <t>SUM-98696</t>
  </si>
  <si>
    <t>233523</t>
  </si>
  <si>
    <t>OPP-FFHUX4NH</t>
  </si>
  <si>
    <t>BLU-64704</t>
  </si>
  <si>
    <t>233227-1</t>
  </si>
  <si>
    <t>OPP-F9DG6EKS</t>
  </si>
  <si>
    <t>PO-19773</t>
  </si>
  <si>
    <t>231618</t>
  </si>
  <si>
    <t>OPP-WJWSLJ6U</t>
  </si>
  <si>
    <t>COR-65540</t>
  </si>
  <si>
    <t>239171-1</t>
  </si>
  <si>
    <t>OPP-ES564W3R</t>
  </si>
  <si>
    <t>BLU-51461</t>
  </si>
  <si>
    <t>238928-1</t>
  </si>
  <si>
    <t>OPP-PGNXB22M</t>
  </si>
  <si>
    <t>PO-98045</t>
  </si>
  <si>
    <t>238640-1</t>
  </si>
  <si>
    <t>OPP-TMBTF3CY</t>
  </si>
  <si>
    <t>PO-11786</t>
  </si>
  <si>
    <t>235265</t>
  </si>
  <si>
    <t>OPP-RYLPJKBZ</t>
  </si>
  <si>
    <t>NOR-60797</t>
  </si>
  <si>
    <t>233782</t>
  </si>
  <si>
    <t>OPP-KLCU2BJW</t>
  </si>
  <si>
    <t>233726</t>
  </si>
  <si>
    <t>OPP-ANPUE9XU</t>
  </si>
  <si>
    <t>239544-2</t>
  </si>
  <si>
    <t>OPP-UEZJ7BQH</t>
  </si>
  <si>
    <t>PRA-82346</t>
  </si>
  <si>
    <t>238406-1</t>
  </si>
  <si>
    <t>OPP-LKVVKDL9</t>
  </si>
  <si>
    <t>234972-3</t>
  </si>
  <si>
    <t>OPP-6SHY3AX8</t>
  </si>
  <si>
    <t>URB-38227</t>
  </si>
  <si>
    <t>239432</t>
  </si>
  <si>
    <t>OPP-SR747VTD</t>
  </si>
  <si>
    <t>SUM-42501</t>
  </si>
  <si>
    <t>236353</t>
  </si>
  <si>
    <t>OPP-BQGRPNMK</t>
  </si>
  <si>
    <t>NOR-78835</t>
  </si>
  <si>
    <t>233230</t>
  </si>
  <si>
    <t>OPP-5KS5DHTB</t>
  </si>
  <si>
    <t>NOR-10643</t>
  </si>
  <si>
    <t>233122-1</t>
  </si>
  <si>
    <t>OPP-CXVTFP34</t>
  </si>
  <si>
    <t>PO-40530</t>
  </si>
  <si>
    <t>232963-3</t>
  </si>
  <si>
    <t>OPP-Y5D65VRQ</t>
  </si>
  <si>
    <t>232080-1</t>
  </si>
  <si>
    <t>OPP-R5DWB5EV</t>
  </si>
  <si>
    <t>238280</t>
  </si>
  <si>
    <t>OPP-NYKAAJ6V</t>
  </si>
  <si>
    <t>PO-52890</t>
  </si>
  <si>
    <t>235631</t>
  </si>
  <si>
    <t>OPP-UQXEFARX</t>
  </si>
  <si>
    <t>233510</t>
  </si>
  <si>
    <t>OPP-LHR9J9RF</t>
  </si>
  <si>
    <t>PO-79165</t>
  </si>
  <si>
    <t>233435-1</t>
  </si>
  <si>
    <t>OPP-32SRZZ9B</t>
  </si>
  <si>
    <t>Juniper Church Supply</t>
  </si>
  <si>
    <t>232617-1</t>
  </si>
  <si>
    <t>OPP-D4N796XQ</t>
  </si>
  <si>
    <t>230101-3</t>
  </si>
  <si>
    <t>OPP-VXCKYEGE</t>
  </si>
  <si>
    <t>MET-25419</t>
  </si>
  <si>
    <t>237011</t>
  </si>
  <si>
    <t>OPP-YS6EKRRH</t>
  </si>
  <si>
    <t>PO-71464</t>
  </si>
  <si>
    <t>236616</t>
  </si>
  <si>
    <t>OPP-HJ2N4YPN</t>
  </si>
  <si>
    <t>URB-49884</t>
  </si>
  <si>
    <t>236038</t>
  </si>
  <si>
    <t>OPP-PKU99T6F</t>
  </si>
  <si>
    <t>234385-1</t>
  </si>
  <si>
    <t>OPP-BM3J6GZU</t>
  </si>
  <si>
    <t>PO-29658</t>
  </si>
  <si>
    <t>233433-1</t>
  </si>
  <si>
    <t>OPP-H6VM55AX</t>
  </si>
  <si>
    <t>232044</t>
  </si>
  <si>
    <t>OPP-GBE3VCYY</t>
  </si>
  <si>
    <t>PO-70763</t>
  </si>
  <si>
    <t>232625-1</t>
  </si>
  <si>
    <t>OPP-VCELQ8UU</t>
  </si>
  <si>
    <t>PO-12354</t>
  </si>
  <si>
    <t>230712</t>
  </si>
  <si>
    <t>OPP-G2LUB4VR</t>
  </si>
  <si>
    <t>238765</t>
  </si>
  <si>
    <t>OPP-ABXYFA3Z</t>
  </si>
  <si>
    <t>PO-10642</t>
  </si>
  <si>
    <t>237759</t>
  </si>
  <si>
    <t>OPP-5VN832RK</t>
  </si>
  <si>
    <t>URB-74507</t>
  </si>
  <si>
    <t>236703</t>
  </si>
  <si>
    <t>OPP-AKLDVL4B</t>
  </si>
  <si>
    <t>235890</t>
  </si>
  <si>
    <t>OPP-Z295BAD7</t>
  </si>
  <si>
    <t>234897-3</t>
  </si>
  <si>
    <t>OPP-9VY9FFLB</t>
  </si>
  <si>
    <t>PO-90050</t>
  </si>
  <si>
    <t>234892</t>
  </si>
  <si>
    <t>OPP-5DMK49BW</t>
  </si>
  <si>
    <t>233059-2</t>
  </si>
  <si>
    <t>OPP-GKDL8LP9</t>
  </si>
  <si>
    <t>URB-32921</t>
  </si>
  <si>
    <t>233048-3</t>
  </si>
  <si>
    <t>OPP-F77RREGT</t>
  </si>
  <si>
    <t>PO-63049</t>
  </si>
  <si>
    <t>232471</t>
  </si>
  <si>
    <t>OPP-DS6LBA6T</t>
  </si>
  <si>
    <t>CED-68432</t>
  </si>
  <si>
    <t>231451</t>
  </si>
  <si>
    <t>OPP-NJ7X49YB</t>
  </si>
  <si>
    <t>BLU-94524</t>
  </si>
  <si>
    <t>238727-1</t>
  </si>
  <si>
    <t>OPP-JY6TTWQP</t>
  </si>
  <si>
    <t>237558</t>
  </si>
  <si>
    <t>OPP-F9JA8EM8</t>
  </si>
  <si>
    <t>GRE-68157</t>
  </si>
  <si>
    <t>236749</t>
  </si>
  <si>
    <t>OPP-GR4Y9DYJ</t>
  </si>
  <si>
    <t>233927</t>
  </si>
  <si>
    <t>OPP-SH58B834</t>
  </si>
  <si>
    <t>233790</t>
  </si>
  <si>
    <t>OPP-GML4VS4B</t>
  </si>
  <si>
    <t>URB-36117</t>
  </si>
  <si>
    <t>233389</t>
  </si>
  <si>
    <t>OPP-XSB4DTPC</t>
  </si>
  <si>
    <t>PO-41519</t>
  </si>
  <si>
    <t>232961-1</t>
  </si>
  <si>
    <t>OPP-NZ6TD3LJ</t>
  </si>
  <si>
    <t>PO-73984</t>
  </si>
  <si>
    <t>230670</t>
  </si>
  <si>
    <t>OPP-C8PEPNYZ</t>
  </si>
  <si>
    <t>239346-3</t>
  </si>
  <si>
    <t>OPP-N7Y3VCMJ</t>
  </si>
  <si>
    <t>235626</t>
  </si>
  <si>
    <t>OPP-J9LKZVMF</t>
  </si>
  <si>
    <t>235037</t>
  </si>
  <si>
    <t>OPP-ERSPDD7T</t>
  </si>
  <si>
    <t>231958</t>
  </si>
  <si>
    <t>OPP-7VQTG6MZ</t>
  </si>
  <si>
    <t>URB-57785</t>
  </si>
  <si>
    <t>231424</t>
  </si>
  <si>
    <t>OPP-NPMRNDGL</t>
  </si>
  <si>
    <t>230565-1</t>
  </si>
  <si>
    <t>OPP-ADHLMVYM</t>
  </si>
  <si>
    <t>238307-2</t>
  </si>
  <si>
    <t>OPP-Q5GL272Q</t>
  </si>
  <si>
    <t>234606-2</t>
  </si>
  <si>
    <t>OPP-6QWF8JXN</t>
  </si>
  <si>
    <t>232028-1</t>
  </si>
  <si>
    <t>OPP-U7485YZS</t>
  </si>
  <si>
    <t>239841-4</t>
  </si>
  <si>
    <t>OPP-B6JHXVT4</t>
  </si>
  <si>
    <t>238786</t>
  </si>
  <si>
    <t>OPP-3MEXK3AH</t>
  </si>
  <si>
    <t>PO-68147</t>
  </si>
  <si>
    <t>238537</t>
  </si>
  <si>
    <t>OPP-XN4JKZ7K</t>
  </si>
  <si>
    <t>ATL-78385</t>
  </si>
  <si>
    <t>234653-2</t>
  </si>
  <si>
    <t>OPP-YXHMKAZL</t>
  </si>
  <si>
    <t>COR-30272</t>
  </si>
  <si>
    <t>234637-1</t>
  </si>
  <si>
    <t>OPP-53TKSEZ9</t>
  </si>
  <si>
    <t>BLU-10287</t>
  </si>
  <si>
    <t>234499</t>
  </si>
  <si>
    <t>OPP-4XRH89G7</t>
  </si>
  <si>
    <t>BLU-10139</t>
  </si>
  <si>
    <t>231695-1</t>
  </si>
  <si>
    <t>OPP-9QX42DRD</t>
  </si>
  <si>
    <t>NOR-74093</t>
  </si>
  <si>
    <t>234917-2</t>
  </si>
  <si>
    <t>OPP-VDVYTXEY</t>
  </si>
  <si>
    <t>239001</t>
  </si>
  <si>
    <t>OPP-SVJX3UAY</t>
  </si>
  <si>
    <t>MET-91885</t>
  </si>
  <si>
    <t>238775-1</t>
  </si>
  <si>
    <t>OPP-AX7KQGTG</t>
  </si>
  <si>
    <t>GRE-47135</t>
  </si>
  <si>
    <t>238418</t>
  </si>
  <si>
    <t>OPP-W2L94Q2P</t>
  </si>
  <si>
    <t>233170</t>
  </si>
  <si>
    <t>OPP-FGFN8JPF</t>
  </si>
  <si>
    <t>230726-2</t>
  </si>
  <si>
    <t>OPP-CM33ZDLT</t>
  </si>
  <si>
    <t>239228</t>
  </si>
  <si>
    <t>OPP-5LACENKL</t>
  </si>
  <si>
    <t>235554-1</t>
  </si>
  <si>
    <t>OPP-JHHLYC6B</t>
  </si>
  <si>
    <t>HEA-18054</t>
  </si>
  <si>
    <t>235342</t>
  </si>
  <si>
    <t>OPP-SQWVZP8E</t>
  </si>
  <si>
    <t>RIV-23140</t>
  </si>
  <si>
    <t>234147</t>
  </si>
  <si>
    <t>OPP-MW659R5K</t>
  </si>
  <si>
    <t>233156-1</t>
  </si>
  <si>
    <t>OPP-6F7JVWJ7</t>
  </si>
  <si>
    <t>PO-29263</t>
  </si>
  <si>
    <t>233103</t>
  </si>
  <si>
    <t>OPP-A26V8H9X</t>
  </si>
  <si>
    <t>GRE-19437</t>
  </si>
  <si>
    <t>231757-2</t>
  </si>
  <si>
    <t>OPP-F6UDZYCH</t>
  </si>
  <si>
    <t>230277-1</t>
  </si>
  <si>
    <t>OPP-GMP7EMCT</t>
  </si>
  <si>
    <t>238845</t>
  </si>
  <si>
    <t>OPP-5RFN3YS2</t>
  </si>
  <si>
    <t>GRE-62352</t>
  </si>
  <si>
    <t>238247</t>
  </si>
  <si>
    <t>OPP-9MELNU8X</t>
  </si>
  <si>
    <t>ATL-32984</t>
  </si>
  <si>
    <t>235490</t>
  </si>
  <si>
    <t>OPP-L6RCPTM5</t>
  </si>
  <si>
    <t>233931</t>
  </si>
  <si>
    <t>OPP-RBJRYYP7</t>
  </si>
  <si>
    <t>PO-22286</t>
  </si>
  <si>
    <t>230440-1</t>
  </si>
  <si>
    <t>OPP-7X9PJS22</t>
  </si>
  <si>
    <t>230235-1</t>
  </si>
  <si>
    <t>OPP-8GWL6ZWB</t>
  </si>
  <si>
    <t>232081</t>
  </si>
  <si>
    <t>OPP-G9GZBZSP</t>
  </si>
  <si>
    <t>230328-1</t>
  </si>
  <si>
    <t>OPP-TJ65ARQM</t>
  </si>
  <si>
    <t>PO-92340</t>
  </si>
  <si>
    <t>239013-1</t>
  </si>
  <si>
    <t>OPP-Y7AU2PMC</t>
  </si>
  <si>
    <t>235833-2</t>
  </si>
  <si>
    <t>OPP-RRPA8TAV</t>
  </si>
  <si>
    <t>PO-73105</t>
  </si>
  <si>
    <t>234133-2</t>
  </si>
  <si>
    <t>OPP-HTLFFWRS</t>
  </si>
  <si>
    <t>232503-2</t>
  </si>
  <si>
    <t>OPP-3AYUNYUU</t>
  </si>
  <si>
    <t>RIV-23588</t>
  </si>
  <si>
    <t>232217</t>
  </si>
  <si>
    <t>OPP-8URDKGLC</t>
  </si>
  <si>
    <t>231382</t>
  </si>
  <si>
    <t>OPP-8SKYHCYJ</t>
  </si>
  <si>
    <t>PO-66584</t>
  </si>
  <si>
    <t>239332</t>
  </si>
  <si>
    <t>OPP-H6FXF4YG</t>
  </si>
  <si>
    <t>238116-1</t>
  </si>
  <si>
    <t>OPP-MDS5QHQA</t>
  </si>
  <si>
    <t>PO-74908</t>
  </si>
  <si>
    <t>236526-1</t>
  </si>
  <si>
    <t>OPP-W7YDW9FY</t>
  </si>
  <si>
    <t>236262</t>
  </si>
  <si>
    <t>OPP-8TM6M8NY</t>
  </si>
  <si>
    <t>235459</t>
  </si>
  <si>
    <t>OPP-Z6F4MBS4</t>
  </si>
  <si>
    <t>233582</t>
  </si>
  <si>
    <t>OPP-FGH6WREC</t>
  </si>
  <si>
    <t>URB-25844</t>
  </si>
  <si>
    <t>232225</t>
  </si>
  <si>
    <t>OPP-XMU2FHT9</t>
  </si>
  <si>
    <t>PO-26581</t>
  </si>
  <si>
    <t>231641-2</t>
  </si>
  <si>
    <t>OPP-2HDNVV3Q</t>
  </si>
  <si>
    <t>RIV-36187</t>
  </si>
  <si>
    <t>231121</t>
  </si>
  <si>
    <t>OPP-34VYHV3B</t>
  </si>
  <si>
    <t>PO-93680</t>
  </si>
  <si>
    <t>230483</t>
  </si>
  <si>
    <t>OPP-24MRCFRR</t>
  </si>
  <si>
    <t>239621-2</t>
  </si>
  <si>
    <t>OPP-ZT674NNZ</t>
  </si>
  <si>
    <t>237289</t>
  </si>
  <si>
    <t>OPP-LR6D6NW5</t>
  </si>
  <si>
    <t>GRE-24914</t>
  </si>
  <si>
    <t>235683-2</t>
  </si>
  <si>
    <t>OPP-CZM2VPPD</t>
  </si>
  <si>
    <t>235330</t>
  </si>
  <si>
    <t>OPP-BDUT6MV3</t>
  </si>
  <si>
    <t>232390-2</t>
  </si>
  <si>
    <t>OPP-R6TGPZY9</t>
  </si>
  <si>
    <t>231986-4</t>
  </si>
  <si>
    <t>OPP-P9FDEWAF</t>
  </si>
  <si>
    <t>234857-2</t>
  </si>
  <si>
    <t>OPP-EP8R7A6N</t>
  </si>
  <si>
    <t>232329-1</t>
  </si>
  <si>
    <t>OPP-TS9EJDWW</t>
  </si>
  <si>
    <t>PO-63088</t>
  </si>
  <si>
    <t>237612-1</t>
  </si>
  <si>
    <t>OPP-9WETJ6KM</t>
  </si>
  <si>
    <t>COR-48325</t>
  </si>
  <si>
    <t>231969</t>
  </si>
  <si>
    <t>OPP-N8875MGU</t>
  </si>
  <si>
    <t>231288-2</t>
  </si>
  <si>
    <t>OPP-B3ZSFS9X</t>
  </si>
  <si>
    <t>237657</t>
  </si>
  <si>
    <t>OPP-PDR4AWE2</t>
  </si>
  <si>
    <t>PO-18363</t>
  </si>
  <si>
    <t>235263-2</t>
  </si>
  <si>
    <t>OPP-7UF6DQZ9</t>
  </si>
  <si>
    <t>233113</t>
  </si>
  <si>
    <t>OPP-43Z6BL7M</t>
  </si>
  <si>
    <t>231599</t>
  </si>
  <si>
    <t>OPP-R9KRZZTT</t>
  </si>
  <si>
    <t>PO-10268</t>
  </si>
  <si>
    <t>239773-2</t>
  </si>
  <si>
    <t>OPP-4ED43JSX</t>
  </si>
  <si>
    <t>237413</t>
  </si>
  <si>
    <t>OPP-7HHNMYMX</t>
  </si>
  <si>
    <t>236730</t>
  </si>
  <si>
    <t>OPP-PH84U2MP</t>
  </si>
  <si>
    <t>236198-2</t>
  </si>
  <si>
    <t>OPP-VRE4APNE</t>
  </si>
  <si>
    <t>234856-1</t>
  </si>
  <si>
    <t>OPP-LARU8C8E</t>
  </si>
  <si>
    <t>OPP-RG8NPZKW</t>
  </si>
  <si>
    <t>232428</t>
  </si>
  <si>
    <t>OPP-GXM5FZVN</t>
  </si>
  <si>
    <t>PAC-47988</t>
  </si>
  <si>
    <t>231565</t>
  </si>
  <si>
    <t>OPP-CWFJKG5M</t>
  </si>
  <si>
    <t>237623-1</t>
  </si>
  <si>
    <t>OPP-73BP9MWV</t>
  </si>
  <si>
    <t>PO-38276</t>
  </si>
  <si>
    <t>237260</t>
  </si>
  <si>
    <t>OPP-4RR97Z34</t>
  </si>
  <si>
    <t>SUM-56902</t>
  </si>
  <si>
    <t>237177</t>
  </si>
  <si>
    <t>OPP-M3NZ42EP</t>
  </si>
  <si>
    <t>236880</t>
  </si>
  <si>
    <t>OPP-9P78KJWW</t>
  </si>
  <si>
    <t>236685</t>
  </si>
  <si>
    <t>OPP-P56L8T7N</t>
  </si>
  <si>
    <t>235030</t>
  </si>
  <si>
    <t>OPP-GNGWKDF3</t>
  </si>
  <si>
    <t>SUM-89396</t>
  </si>
  <si>
    <t>238250-1</t>
  </si>
  <si>
    <t>OPP-CWVC3QUJ</t>
  </si>
  <si>
    <t>HOM-59879</t>
  </si>
  <si>
    <t>235509</t>
  </si>
  <si>
    <t>OPP-7HN8DNL9</t>
  </si>
  <si>
    <t>234177-3</t>
  </si>
  <si>
    <t>OPP-9NV6S6SK</t>
  </si>
  <si>
    <t>232151-1</t>
  </si>
  <si>
    <t>OPP-ZKB38FUL</t>
  </si>
  <si>
    <t>230465-1</t>
  </si>
  <si>
    <t>OPP-N7SLWHC8</t>
  </si>
  <si>
    <t>230286</t>
  </si>
  <si>
    <t>OPP-WKW36HJF</t>
  </si>
  <si>
    <t>230129-4</t>
  </si>
  <si>
    <t>OPP-8AA6QSX3</t>
  </si>
  <si>
    <t>239201</t>
  </si>
  <si>
    <t>OPP-ZY7QCD9Y</t>
  </si>
  <si>
    <t>PO-72351</t>
  </si>
  <si>
    <t>234757-2</t>
  </si>
  <si>
    <t>OPP-HM9Q9MN4</t>
  </si>
  <si>
    <t>PO-94509</t>
  </si>
  <si>
    <t>234487</t>
  </si>
  <si>
    <t>OPP-DLB9MKBX</t>
  </si>
  <si>
    <t>PO-16546</t>
  </si>
  <si>
    <t>234393</t>
  </si>
  <si>
    <t>OPP-GE5ZKTKS</t>
  </si>
  <si>
    <t>PRA-45453</t>
  </si>
  <si>
    <t>233427-1</t>
  </si>
  <si>
    <t>OPP-JAGKVGDP</t>
  </si>
  <si>
    <t>CED-88604</t>
  </si>
  <si>
    <t>239886</t>
  </si>
  <si>
    <t>OPP-TZ7NZSG6</t>
  </si>
  <si>
    <t>RIV-28734</t>
  </si>
  <si>
    <t>239372</t>
  </si>
  <si>
    <t>OPP-JC2DKCFD</t>
  </si>
  <si>
    <t>PO-95155</t>
  </si>
  <si>
    <t>238701-1</t>
  </si>
  <si>
    <t>OPP-Q3QB5P6Y</t>
  </si>
  <si>
    <t>237364</t>
  </si>
  <si>
    <t>OPP-NM4RWBLZ</t>
  </si>
  <si>
    <t>CED-76608</t>
  </si>
  <si>
    <t>235169</t>
  </si>
  <si>
    <t>OPP-CX8M2EMD</t>
  </si>
  <si>
    <t>ATL-46437</t>
  </si>
  <si>
    <t>234846-3</t>
  </si>
  <si>
    <t>OPP-AC7CRRHS</t>
  </si>
  <si>
    <t>PRI-32864</t>
  </si>
  <si>
    <t>234240-2</t>
  </si>
  <si>
    <t>OPP-J5N6UNNJ</t>
  </si>
  <si>
    <t>231488-1</t>
  </si>
  <si>
    <t>OPP-P9X52624</t>
  </si>
  <si>
    <t>238654</t>
  </si>
  <si>
    <t>OPP-JPQC6599</t>
  </si>
  <si>
    <t>PO-51427</t>
  </si>
  <si>
    <t>235612</t>
  </si>
  <si>
    <t>OPP-J989W2S5</t>
  </si>
  <si>
    <t>CED-34987</t>
  </si>
  <si>
    <t>234741</t>
  </si>
  <si>
    <t>OPP-8CW69UTX</t>
  </si>
  <si>
    <t>PO-39114</t>
  </si>
  <si>
    <t>231045</t>
  </si>
  <si>
    <t>OPP-8PPALR73</t>
  </si>
  <si>
    <t>CED-99904</t>
  </si>
  <si>
    <t>238239</t>
  </si>
  <si>
    <t>OPP-X55V6T37</t>
  </si>
  <si>
    <t>GRE-53151</t>
  </si>
  <si>
    <t>236846-1</t>
  </si>
  <si>
    <t>OPP-7M84G4VV</t>
  </si>
  <si>
    <t>PO-97150</t>
  </si>
  <si>
    <t>236127-1</t>
  </si>
  <si>
    <t>OPP-5S97LALU</t>
  </si>
  <si>
    <t>PO-25932</t>
  </si>
  <si>
    <t>234768-2</t>
  </si>
  <si>
    <t>OPP-WYMD9V3J</t>
  </si>
  <si>
    <t>238470-1</t>
  </si>
  <si>
    <t>OPP-74A6XVJJ</t>
  </si>
  <si>
    <t>237342-1</t>
  </si>
  <si>
    <t>OPP-RPNLMTQ7</t>
  </si>
  <si>
    <t>233272</t>
  </si>
  <si>
    <t>OPP-GY73M36K</t>
  </si>
  <si>
    <t>239631</t>
  </si>
  <si>
    <t>OPP-T55EUUCF</t>
  </si>
  <si>
    <t>PRA-40207</t>
  </si>
  <si>
    <t>238546</t>
  </si>
  <si>
    <t>OPP-5BR8D2SK</t>
  </si>
  <si>
    <t>236782-1</t>
  </si>
  <si>
    <t>OPP-SQNQTQKH</t>
  </si>
  <si>
    <t>236600-2</t>
  </si>
  <si>
    <t>OPP-9KMPUMDU</t>
  </si>
  <si>
    <t>232177</t>
  </si>
  <si>
    <t>OPP-5UVDPBR6</t>
  </si>
  <si>
    <t>RIV-48548</t>
  </si>
  <si>
    <t>231617-1</t>
  </si>
  <si>
    <t>OPP-SXTGCE6B</t>
  </si>
  <si>
    <t>PO-53736</t>
  </si>
  <si>
    <t>232533-1</t>
  </si>
  <si>
    <t>OPP-WWNXT9D2</t>
  </si>
  <si>
    <t>239531-2</t>
  </si>
  <si>
    <t>OPP-TCG9FBYK</t>
  </si>
  <si>
    <t>PO-57787</t>
  </si>
  <si>
    <t>238882</t>
  </si>
  <si>
    <t>OPP-8QR9Z8S5</t>
  </si>
  <si>
    <t>PRI-48668</t>
  </si>
  <si>
    <t>237032-2</t>
  </si>
  <si>
    <t>OPP-KVTB643Y</t>
  </si>
  <si>
    <t>236745-1</t>
  </si>
  <si>
    <t>OPP-3YFSGKG3</t>
  </si>
  <si>
    <t>URB-28867</t>
  </si>
  <si>
    <t>234555</t>
  </si>
  <si>
    <t>OPP-TB6NM94J</t>
  </si>
  <si>
    <t>230307</t>
  </si>
  <si>
    <t>OPP-F7LRFPBD</t>
  </si>
  <si>
    <t>RIV-32627</t>
  </si>
  <si>
    <t>236240-1</t>
  </si>
  <si>
    <t>OPP-9E99C6ZS</t>
  </si>
  <si>
    <t>NOR-50641</t>
  </si>
  <si>
    <t>235629-2</t>
  </si>
  <si>
    <t>OPP-Y7ZGM63R</t>
  </si>
  <si>
    <t>PO-77474</t>
  </si>
  <si>
    <t>232338</t>
  </si>
  <si>
    <t>OPP-ZDH5MYPB</t>
  </si>
  <si>
    <t>231164</t>
  </si>
  <si>
    <t>OPP-5HSEMX2Y</t>
  </si>
  <si>
    <t>230009-2</t>
  </si>
  <si>
    <t>OPP-R2SYRE9F</t>
  </si>
  <si>
    <t>239990-1</t>
  </si>
  <si>
    <t>OPP-JLD8HDP7</t>
  </si>
  <si>
    <t>URB-34271</t>
  </si>
  <si>
    <t>236891-1</t>
  </si>
  <si>
    <t>OPP-H4L9BJUX</t>
  </si>
  <si>
    <t>PRA-87202</t>
  </si>
  <si>
    <t>235317</t>
  </si>
  <si>
    <t>OPP-Q29BTWSS</t>
  </si>
  <si>
    <t>235258</t>
  </si>
  <si>
    <t>OPP-FQ3L7DK8</t>
  </si>
  <si>
    <t>PO-12366</t>
  </si>
  <si>
    <t>234008-1</t>
  </si>
  <si>
    <t>OPP-V7XRPLY4</t>
  </si>
  <si>
    <t>PAC-70562</t>
  </si>
  <si>
    <t>232346</t>
  </si>
  <si>
    <t>OPP-P23BYFT6</t>
  </si>
  <si>
    <t>238224</t>
  </si>
  <si>
    <t>OPP-M6Z7F3DQ</t>
  </si>
  <si>
    <t>233385</t>
  </si>
  <si>
    <t>OPP-BZ6R5BJZ</t>
  </si>
  <si>
    <t>231747</t>
  </si>
  <si>
    <t>OPP-UPTWMGGT</t>
  </si>
  <si>
    <t>235565</t>
  </si>
  <si>
    <t>OPP-QARRQ9SW</t>
  </si>
  <si>
    <t>234728</t>
  </si>
  <si>
    <t>OPP-CMTV76GL</t>
  </si>
  <si>
    <t>PO-58746</t>
  </si>
  <si>
    <t>234422-1</t>
  </si>
  <si>
    <t>OPP-YY8L22L9</t>
  </si>
  <si>
    <t>ATL-79828</t>
  </si>
  <si>
    <t>232281-3</t>
  </si>
  <si>
    <t>OPP-H47G3TFN</t>
  </si>
  <si>
    <t>BLU-57451</t>
  </si>
  <si>
    <t>231823</t>
  </si>
  <si>
    <t>OPP-LU6ZWRYH</t>
  </si>
  <si>
    <t>PO-57008</t>
  </si>
  <si>
    <t>236241</t>
  </si>
  <si>
    <t>OPP-PT5APMTE</t>
  </si>
  <si>
    <t>PO-93027</t>
  </si>
  <si>
    <t>235208-1</t>
  </si>
  <si>
    <t>OPP-55BCBD32</t>
  </si>
  <si>
    <t>RIV-96491</t>
  </si>
  <si>
    <t>232568-1</t>
  </si>
  <si>
    <t>OPP-HVGY29BF</t>
  </si>
  <si>
    <t>239236-1</t>
  </si>
  <si>
    <t>OPP-J9SPW6T7</t>
  </si>
  <si>
    <t>PO-34917</t>
  </si>
  <si>
    <t>235725-2</t>
  </si>
  <si>
    <t>OPP-W46LGBUA</t>
  </si>
  <si>
    <t>PO-79735</t>
  </si>
  <si>
    <t>233067</t>
  </si>
  <si>
    <t>OPP-DY7XP4KH</t>
  </si>
  <si>
    <t>237959-3</t>
  </si>
  <si>
    <t>OPP-LQC5JJ7C</t>
  </si>
  <si>
    <t>BLU-56825</t>
  </si>
  <si>
    <t>234807-1</t>
  </si>
  <si>
    <t>OPP-BZ67HJW4</t>
  </si>
  <si>
    <t>232079</t>
  </si>
  <si>
    <t>OPP-MS96RFLJ</t>
  </si>
  <si>
    <t>RIV-59003</t>
  </si>
  <si>
    <t>231500</t>
  </si>
  <si>
    <t>OPP-K5HEBSAX</t>
  </si>
  <si>
    <t>231390</t>
  </si>
  <si>
    <t>OPP-U5RY9GJT</t>
  </si>
  <si>
    <t>231094-1</t>
  </si>
  <si>
    <t>OPP-G8MMZWP6</t>
  </si>
  <si>
    <t>239106-1</t>
  </si>
  <si>
    <t>OPP-5CCXDUYN</t>
  </si>
  <si>
    <t>PO-58996</t>
  </si>
  <si>
    <t>235516</t>
  </si>
  <si>
    <t>OPP-BLVS3FVA</t>
  </si>
  <si>
    <t>235319</t>
  </si>
  <si>
    <t>OPP-VNFWG2F6</t>
  </si>
  <si>
    <t>233707-1</t>
  </si>
  <si>
    <t>OPP-T5GMG3XB</t>
  </si>
  <si>
    <t>232137</t>
  </si>
  <si>
    <t>OPP-ZK9ZYXU5</t>
  </si>
  <si>
    <t>230400</t>
  </si>
  <si>
    <t>OPP-UDYVNV5R</t>
  </si>
  <si>
    <t>PAC-26207</t>
  </si>
  <si>
    <t>230219</t>
  </si>
  <si>
    <t>OPP-WCHX8DL2</t>
  </si>
  <si>
    <t>237438</t>
  </si>
  <si>
    <t>OPP-TN84K278</t>
  </si>
  <si>
    <t>234827</t>
  </si>
  <si>
    <t>OPP-VD8JBBAP</t>
  </si>
  <si>
    <t>239696</t>
  </si>
  <si>
    <t>OPP-4CYB35AM</t>
  </si>
  <si>
    <t>PRI-17552</t>
  </si>
  <si>
    <t>239500</t>
  </si>
  <si>
    <t>OPP-5SY7HGDW</t>
  </si>
  <si>
    <t>239055-1</t>
  </si>
  <si>
    <t>OPP-Y9BVRHKQ</t>
  </si>
  <si>
    <t>PO-32588</t>
  </si>
  <si>
    <t>237199</t>
  </si>
  <si>
    <t>OPP-2KSR8RG9</t>
  </si>
  <si>
    <t>235794-1</t>
  </si>
  <si>
    <t>OPP-YBUTFVW3</t>
  </si>
  <si>
    <t>235421-2</t>
  </si>
  <si>
    <t>OPP-CQTVA2N7</t>
  </si>
  <si>
    <t>SUM-12624</t>
  </si>
  <si>
    <t>234770</t>
  </si>
  <si>
    <t>OPP-QY7VTDPV</t>
  </si>
  <si>
    <t>CED-71726</t>
  </si>
  <si>
    <t>239904</t>
  </si>
  <si>
    <t>OPP-ABG9WHZW</t>
  </si>
  <si>
    <t>PAC-81945</t>
  </si>
  <si>
    <t>239693</t>
  </si>
  <si>
    <t>OPP-SBGVEFF3</t>
  </si>
  <si>
    <t>238883-2</t>
  </si>
  <si>
    <t>OPP-YX3FYSRY</t>
  </si>
  <si>
    <t>238880-1</t>
  </si>
  <si>
    <t>OPP-N5YP49QE</t>
  </si>
  <si>
    <t>236463</t>
  </si>
  <si>
    <t>OPP-94HDLRN7</t>
  </si>
  <si>
    <t>232776</t>
  </si>
  <si>
    <t>OPP-EJYAW3S2</t>
  </si>
  <si>
    <t>CED-16995</t>
  </si>
  <si>
    <t>232566</t>
  </si>
  <si>
    <t>OPP-ZGPHQC7W</t>
  </si>
  <si>
    <t>RIV-60742</t>
  </si>
  <si>
    <t>231661</t>
  </si>
  <si>
    <t>OPP-VXCFF9PV</t>
  </si>
  <si>
    <t>231306-1</t>
  </si>
  <si>
    <t>OPP-EP2HHLVG</t>
  </si>
  <si>
    <t>230394-3</t>
  </si>
  <si>
    <t>OPP-RKRUJSNQ</t>
  </si>
  <si>
    <t>RIV-49351</t>
  </si>
  <si>
    <t>233806-3</t>
  </si>
  <si>
    <t>OPP-D3627UZE</t>
  </si>
  <si>
    <t>234718-1</t>
  </si>
  <si>
    <t>OPP-GUK2QL7E</t>
  </si>
  <si>
    <t>234179</t>
  </si>
  <si>
    <t>OPP-BJU6VG2N</t>
  </si>
  <si>
    <t>233802-3</t>
  </si>
  <si>
    <t>OPP-NGGNW4NB</t>
  </si>
  <si>
    <t>232212</t>
  </si>
  <si>
    <t>OPP-BH5PQNXM</t>
  </si>
  <si>
    <t>239838</t>
  </si>
  <si>
    <t>OPP-BXYAJGYJ</t>
  </si>
  <si>
    <t>238844-1</t>
  </si>
  <si>
    <t>OPP-Q8EEDJ77</t>
  </si>
  <si>
    <t>238532</t>
  </si>
  <si>
    <t>OPP-NVB52ET2</t>
  </si>
  <si>
    <t>PO-12180</t>
  </si>
  <si>
    <t>231267</t>
  </si>
  <si>
    <t>OPP-SW6QJD6A</t>
  </si>
  <si>
    <t>PO-41993</t>
  </si>
  <si>
    <t>230708</t>
  </si>
  <si>
    <t>OPP-XWEXRBUS</t>
  </si>
  <si>
    <t>PO-45804</t>
  </si>
  <si>
    <t>236349-1</t>
  </si>
  <si>
    <t>OPP-6G4EZ6AC</t>
  </si>
  <si>
    <t>PO-54968</t>
  </si>
  <si>
    <t>233313-1</t>
  </si>
  <si>
    <t>OPP-TZHYMJKS</t>
  </si>
  <si>
    <t>PO-86994</t>
  </si>
  <si>
    <t>232890</t>
  </si>
  <si>
    <t>OPP-9JMJKQCC</t>
  </si>
  <si>
    <t>GRE-29775</t>
  </si>
  <si>
    <t>231820-1</t>
  </si>
  <si>
    <t>OPP-Y7QPAPY4</t>
  </si>
  <si>
    <t>230944</t>
  </si>
  <si>
    <t>OPP-4N5R2Q44</t>
  </si>
  <si>
    <t>PRA-87037</t>
  </si>
  <si>
    <t>239723</t>
  </si>
  <si>
    <t>OPP-2PBCJDXF</t>
  </si>
  <si>
    <t>HEA-52985</t>
  </si>
  <si>
    <t>238887</t>
  </si>
  <si>
    <t>OPP-9TCNFHAK</t>
  </si>
  <si>
    <t>PO-71084</t>
  </si>
  <si>
    <t>238237</t>
  </si>
  <si>
    <t>OPP-HE6B2HEW</t>
  </si>
  <si>
    <t>237139-1</t>
  </si>
  <si>
    <t>OPP-7TMEKK26</t>
  </si>
  <si>
    <t>235326</t>
  </si>
  <si>
    <t>OPP-UMAS82G9</t>
  </si>
  <si>
    <t>234799-1</t>
  </si>
  <si>
    <t>OPP-WFC8ZXXF</t>
  </si>
  <si>
    <t>234689</t>
  </si>
  <si>
    <t>OPP-LXEY6DZ5</t>
  </si>
  <si>
    <t>URB-19771</t>
  </si>
  <si>
    <t>233921</t>
  </si>
  <si>
    <t>OPP-QXGCGC3U</t>
  </si>
  <si>
    <t>232086</t>
  </si>
  <si>
    <t>OPP-2WTCYX74</t>
  </si>
  <si>
    <t>239969-1</t>
  </si>
  <si>
    <t>OPP-JRGBWU86</t>
  </si>
  <si>
    <t>PO-57131</t>
  </si>
  <si>
    <t>237709</t>
  </si>
  <si>
    <t>OPP-H8GSZX7H</t>
  </si>
  <si>
    <t>RIV-20380</t>
  </si>
  <si>
    <t>234416-1</t>
  </si>
  <si>
    <t>OPP-Z73E47ZB</t>
  </si>
  <si>
    <t>232734</t>
  </si>
  <si>
    <t>OPP-8S6QZ2C8</t>
  </si>
  <si>
    <t>PO-92534</t>
  </si>
  <si>
    <t>231166-3</t>
  </si>
  <si>
    <t>OPP-UQWRGX3F</t>
  </si>
  <si>
    <t>NOR-56387</t>
  </si>
  <si>
    <t>230544-3</t>
  </si>
  <si>
    <t>OPP-64SFER5B</t>
  </si>
  <si>
    <t>230462</t>
  </si>
  <si>
    <t>OPP-MTBMMDHM</t>
  </si>
  <si>
    <t>230342-2</t>
  </si>
  <si>
    <t>OPP-QMHXYSZP</t>
  </si>
  <si>
    <t>PO-16074</t>
  </si>
  <si>
    <t>239756-2</t>
  </si>
  <si>
    <t>OPP-NHQLXN45</t>
  </si>
  <si>
    <t>238778-2</t>
  </si>
  <si>
    <t>OPP-QJ947UAQ</t>
  </si>
  <si>
    <t>236453-1</t>
  </si>
  <si>
    <t>OPP-3VRK3WTE</t>
  </si>
  <si>
    <t>235298</t>
  </si>
  <si>
    <t>OPP-4X8EXPKP</t>
  </si>
  <si>
    <t>PO-69134</t>
  </si>
  <si>
    <t>234847-1</t>
  </si>
  <si>
    <t>OPP-8A8KJCAJ</t>
  </si>
  <si>
    <t>RIV-63750</t>
  </si>
  <si>
    <t>234560-1</t>
  </si>
  <si>
    <t>OPP-2U98H278</t>
  </si>
  <si>
    <t>HEA-52967</t>
  </si>
  <si>
    <t>233213-1</t>
  </si>
  <si>
    <t>OPP-MKQB6ET3</t>
  </si>
  <si>
    <t>231304</t>
  </si>
  <si>
    <t>OPP-9LDVAJF9</t>
  </si>
  <si>
    <t>PO-88857</t>
  </si>
  <si>
    <t>231221-2</t>
  </si>
  <si>
    <t>OPP-6U288786</t>
  </si>
  <si>
    <t>235590</t>
  </si>
  <si>
    <t>OPP-ANUECNHQ</t>
  </si>
  <si>
    <t>233273</t>
  </si>
  <si>
    <t>OPP-WD2GGNKR</t>
  </si>
  <si>
    <t>BLU-46557</t>
  </si>
  <si>
    <t>232277</t>
  </si>
  <si>
    <t>OPP-PYSH2N5C</t>
  </si>
  <si>
    <t>238091</t>
  </si>
  <si>
    <t>OPP-A8Q72D2G</t>
  </si>
  <si>
    <t>PO-20995</t>
  </si>
  <si>
    <t>236398</t>
  </si>
  <si>
    <t>OPP-5EFWGUH2</t>
  </si>
  <si>
    <t>235788</t>
  </si>
  <si>
    <t>OPP-Q744N86A</t>
  </si>
  <si>
    <t>PAC-23578</t>
  </si>
  <si>
    <t>234638-1</t>
  </si>
  <si>
    <t>OPP-XRM2DKN7</t>
  </si>
  <si>
    <t>234378-2</t>
  </si>
  <si>
    <t>OPP-2UZSK4VY</t>
  </si>
  <si>
    <t>PO-24627</t>
  </si>
  <si>
    <t>233534-2</t>
  </si>
  <si>
    <t>OPP-7U63VFQQ</t>
  </si>
  <si>
    <t>231928</t>
  </si>
  <si>
    <t>OPP-38RV86HN</t>
  </si>
  <si>
    <t>230711-1</t>
  </si>
  <si>
    <t>OPP-LKG9Z98Y</t>
  </si>
  <si>
    <t>238906</t>
  </si>
  <si>
    <t>OPP-R6E9XQSD</t>
  </si>
  <si>
    <t>238425</t>
  </si>
  <si>
    <t>OPP-ZSBCK5WS</t>
  </si>
  <si>
    <t>HEA-79592</t>
  </si>
  <si>
    <t>237594</t>
  </si>
  <si>
    <t>OPP-GD69GQHV</t>
  </si>
  <si>
    <t>PO-65398</t>
  </si>
  <si>
    <t>235185-1</t>
  </si>
  <si>
    <t>OPP-9XPCTXZZ</t>
  </si>
  <si>
    <t>PO-93511</t>
  </si>
  <si>
    <t>231698-1</t>
  </si>
  <si>
    <t>OPP-S99JZ6XS</t>
  </si>
  <si>
    <t>231680-1</t>
  </si>
  <si>
    <t>OPP-LQK4SXHQ</t>
  </si>
  <si>
    <t>PO-38319</t>
  </si>
  <si>
    <t>230926-2</t>
  </si>
  <si>
    <t>OPP-E4SVBX6E</t>
  </si>
  <si>
    <t>230491</t>
  </si>
  <si>
    <t>OPP-4GX4TNX8</t>
  </si>
  <si>
    <t>PO-48062</t>
  </si>
  <si>
    <t>236034</t>
  </si>
  <si>
    <t>OPP-YMD9BHV8</t>
  </si>
  <si>
    <t>230763</t>
  </si>
  <si>
    <t>OPP-7BP7DT2U</t>
  </si>
  <si>
    <t>230626</t>
  </si>
  <si>
    <t>OPP-JLKJRYS8</t>
  </si>
  <si>
    <t>PO-46990</t>
  </si>
  <si>
    <t>239387</t>
  </si>
  <si>
    <t>OPP-NX4N7AXT</t>
  </si>
  <si>
    <t>HOM-19848</t>
  </si>
  <si>
    <t>238992-1</t>
  </si>
  <si>
    <t>OPP-JBKJBFND</t>
  </si>
  <si>
    <t>PO-70464</t>
  </si>
  <si>
    <t>238061-2</t>
  </si>
  <si>
    <t>OPP-JPV59H2Z</t>
  </si>
  <si>
    <t>236428</t>
  </si>
  <si>
    <t>OPP-JD3T7FX7</t>
  </si>
  <si>
    <t>PRI-50500</t>
  </si>
  <si>
    <t>236158</t>
  </si>
  <si>
    <t>OPP-53DHRMKH</t>
  </si>
  <si>
    <t>232954</t>
  </si>
  <si>
    <t>OPP-UG4XU45A</t>
  </si>
  <si>
    <t>231690-1</t>
  </si>
  <si>
    <t>OPP-DQ9AW2WQ</t>
  </si>
  <si>
    <t>231512</t>
  </si>
  <si>
    <t>OPP-746UVYFU</t>
  </si>
  <si>
    <t>239813-1</t>
  </si>
  <si>
    <t>OPP-CVYJPVAG</t>
  </si>
  <si>
    <t>PAC-58916</t>
  </si>
  <si>
    <t>237453-2</t>
  </si>
  <si>
    <t>OPP-FAAP2LA8</t>
  </si>
  <si>
    <t>HOM-70018</t>
  </si>
  <si>
    <t>236663-1</t>
  </si>
  <si>
    <t>OPP-GZ22RW7V</t>
  </si>
  <si>
    <t>URB-71300</t>
  </si>
  <si>
    <t>236439-1</t>
  </si>
  <si>
    <t>OPP-V6AF4GK6</t>
  </si>
  <si>
    <t>SUM-72423</t>
  </si>
  <si>
    <t>234139-3</t>
  </si>
  <si>
    <t>OPP-3GTQTLGC</t>
  </si>
  <si>
    <t>230074</t>
  </si>
  <si>
    <t>OPP-JAF4CTRR</t>
  </si>
  <si>
    <t>239099-2</t>
  </si>
  <si>
    <t>OPP-TY3H9EE3</t>
  </si>
  <si>
    <t>PO-67568</t>
  </si>
  <si>
    <t>238742</t>
  </si>
  <si>
    <t>OPP-Q7ATDHEQ</t>
  </si>
  <si>
    <t>GRE-17249</t>
  </si>
  <si>
    <t>237672</t>
  </si>
  <si>
    <t>OPP-2HBLYV2Z</t>
  </si>
  <si>
    <t>PRA-25209</t>
  </si>
  <si>
    <t>234609-2</t>
  </si>
  <si>
    <t>OPP-NTHG43QV</t>
  </si>
  <si>
    <t>PO-46759</t>
  </si>
  <si>
    <t>234463</t>
  </si>
  <si>
    <t>OPP-LLLSN7RC</t>
  </si>
  <si>
    <t>232046</t>
  </si>
  <si>
    <t>OPP-46J8ACA2</t>
  </si>
  <si>
    <t>HOM-81443</t>
  </si>
  <si>
    <t>239262</t>
  </si>
  <si>
    <t>OPP-VQM7X4KB</t>
  </si>
  <si>
    <t>PRA-22593</t>
  </si>
  <si>
    <t>239179-2</t>
  </si>
  <si>
    <t>OPP-4MF9QVGD</t>
  </si>
  <si>
    <t>PO-13926</t>
  </si>
  <si>
    <t>235021-1</t>
  </si>
  <si>
    <t>OPP-WDUPZS9M</t>
  </si>
  <si>
    <t>PO-11686</t>
  </si>
  <si>
    <t>234171-2</t>
  </si>
  <si>
    <t>OPP-UWK5PMEK</t>
  </si>
  <si>
    <t>RIV-93059</t>
  </si>
  <si>
    <t>232219</t>
  </si>
  <si>
    <t>OPP-TE2HDEJ8</t>
  </si>
  <si>
    <t>232025</t>
  </si>
  <si>
    <t>OPP-9BN5E9JT</t>
  </si>
  <si>
    <t>239469</t>
  </si>
  <si>
    <t>OPP-TLZFV56N</t>
  </si>
  <si>
    <t>SUM-45143</t>
  </si>
  <si>
    <t>239297</t>
  </si>
  <si>
    <t>OPP-UNQTQ666</t>
  </si>
  <si>
    <t>PO-10426</t>
  </si>
  <si>
    <t>238785</t>
  </si>
  <si>
    <t>OPP-VW5Z48CS</t>
  </si>
  <si>
    <t>238610-1</t>
  </si>
  <si>
    <t>OPP-YPJCJPN2</t>
  </si>
  <si>
    <t>236524-1</t>
  </si>
  <si>
    <t>OPP-PTB5WDNV</t>
  </si>
  <si>
    <t>235414-1</t>
  </si>
  <si>
    <t>OPP-YXEJMMDV</t>
  </si>
  <si>
    <t>230631</t>
  </si>
  <si>
    <t>OPP-QMQGPCBH</t>
  </si>
  <si>
    <t>PO-53296</t>
  </si>
  <si>
    <t>239582-2</t>
  </si>
  <si>
    <t>OPP-F3VUNUFG</t>
  </si>
  <si>
    <t>PO-70993</t>
  </si>
  <si>
    <t>239094-1</t>
  </si>
  <si>
    <t>OPP-54BJYB34</t>
  </si>
  <si>
    <t>238002</t>
  </si>
  <si>
    <t>OPP-33UHPS7P</t>
  </si>
  <si>
    <t>237063-2</t>
  </si>
  <si>
    <t>OPP-2AGGAR4H</t>
  </si>
  <si>
    <t>PO-20793</t>
  </si>
  <si>
    <t>236559</t>
  </si>
  <si>
    <t>OPP-MZJBL4P8</t>
  </si>
  <si>
    <t>236175</t>
  </si>
  <si>
    <t>OPP-FWHJM8VG</t>
  </si>
  <si>
    <t>239908-2</t>
  </si>
  <si>
    <t>OPP-AYR3MC7E</t>
  </si>
  <si>
    <t>237716</t>
  </si>
  <si>
    <t>OPP-R9HM4YF2</t>
  </si>
  <si>
    <t>PO-43892</t>
  </si>
  <si>
    <t>235521-1</t>
  </si>
  <si>
    <t>OPP-GHHR7AHN</t>
  </si>
  <si>
    <t>PO-51057</t>
  </si>
  <si>
    <t>233932</t>
  </si>
  <si>
    <t>OPP-9Q3DFGBP</t>
  </si>
  <si>
    <t>PO-58833</t>
  </si>
  <si>
    <t>232689</t>
  </si>
  <si>
    <t>OPP-J2K8R527</t>
  </si>
  <si>
    <t>CED-50539</t>
  </si>
  <si>
    <t>232296-1</t>
  </si>
  <si>
    <t>OPP-FWPPVXFL</t>
  </si>
  <si>
    <t>WES-41171</t>
  </si>
  <si>
    <t>232141-2</t>
  </si>
  <si>
    <t>OPP-FYHJUL9N</t>
  </si>
  <si>
    <t>232033-1</t>
  </si>
  <si>
    <t>OPP-4RK576HM</t>
  </si>
  <si>
    <t>PO-12360</t>
  </si>
  <si>
    <t>231319-1</t>
  </si>
  <si>
    <t>OPP-NR4RZWA9</t>
  </si>
  <si>
    <t>236940-3</t>
  </si>
  <si>
    <t>OPP-8DYHJU82</t>
  </si>
  <si>
    <t>236690</t>
  </si>
  <si>
    <t>OPP-UT5L6UGG</t>
  </si>
  <si>
    <t>232247</t>
  </si>
  <si>
    <t>OPP-VG6NA4DE</t>
  </si>
  <si>
    <t>PO-98716</t>
  </si>
  <si>
    <t>235772-2</t>
  </si>
  <si>
    <t>OPP-GY443ZYY</t>
  </si>
  <si>
    <t>233282-3</t>
  </si>
  <si>
    <t>OPP-47DHTGF9</t>
  </si>
  <si>
    <t>232683-1</t>
  </si>
  <si>
    <t>OPP-HJ88J37X</t>
  </si>
  <si>
    <t>230512</t>
  </si>
  <si>
    <t>OPP-5LTVCWHR</t>
  </si>
  <si>
    <t>239881</t>
  </si>
  <si>
    <t>OPP-8BDT7JQM</t>
  </si>
  <si>
    <t>PO-14209</t>
  </si>
  <si>
    <t>239306</t>
  </si>
  <si>
    <t>OPP-DJUCZJYU</t>
  </si>
  <si>
    <t>237926-1</t>
  </si>
  <si>
    <t>OPP-4CADSLF2</t>
  </si>
  <si>
    <t>BLU-76990</t>
  </si>
  <si>
    <t>236835</t>
  </si>
  <si>
    <t>OPP-E6PKBHDK</t>
  </si>
  <si>
    <t>235507</t>
  </si>
  <si>
    <t>OPP-25TY5PYE</t>
  </si>
  <si>
    <t>234921</t>
  </si>
  <si>
    <t>OPP-LBHC665R</t>
  </si>
  <si>
    <t>234140</t>
  </si>
  <si>
    <t>OPP-UBEA5GEN</t>
  </si>
  <si>
    <t>HEA-57753</t>
  </si>
  <si>
    <t>233340</t>
  </si>
  <si>
    <t>OPP-9EZVRHEU</t>
  </si>
  <si>
    <t>232547-1</t>
  </si>
  <si>
    <t>OPP-7D3ZKK93</t>
  </si>
  <si>
    <t>239572-2</t>
  </si>
  <si>
    <t>OPP-M9R23954</t>
  </si>
  <si>
    <t>HEA-66002</t>
  </si>
  <si>
    <t>239460-3</t>
  </si>
  <si>
    <t>OPP-84W2QS5P</t>
  </si>
  <si>
    <t>237984-1</t>
  </si>
  <si>
    <t>OPP-333R7KY4</t>
  </si>
  <si>
    <t>237345</t>
  </si>
  <si>
    <t>OPP-R2MF6J9B</t>
  </si>
  <si>
    <t>236325</t>
  </si>
  <si>
    <t>OPP-9XRG8A7U</t>
  </si>
  <si>
    <t>URB-27896</t>
  </si>
  <si>
    <t>235782-1</t>
  </si>
  <si>
    <t>OPP-NNQS6D2C</t>
  </si>
  <si>
    <t>MET-79606</t>
  </si>
  <si>
    <t>232421</t>
  </si>
  <si>
    <t>OPP-P8ZDWS8G</t>
  </si>
  <si>
    <t>231626</t>
  </si>
  <si>
    <t>OPP-CW57EPT7</t>
  </si>
  <si>
    <t>ATL-92448</t>
  </si>
  <si>
    <t>238064</t>
  </si>
  <si>
    <t>OPP-4KMVR3V9</t>
  </si>
  <si>
    <t>234786</t>
  </si>
  <si>
    <t>OPP-D2WNBRDT</t>
  </si>
  <si>
    <t>234303</t>
  </si>
  <si>
    <t>OPP-6333DYLN</t>
  </si>
  <si>
    <t>PO-79366</t>
  </si>
  <si>
    <t>232778</t>
  </si>
  <si>
    <t>OPP-RBS4Q7WL</t>
  </si>
  <si>
    <t>231126-2</t>
  </si>
  <si>
    <t>OPP-X6Z6ABQ7</t>
  </si>
  <si>
    <t>230183</t>
  </si>
  <si>
    <t>OPP-SWEBNC57</t>
  </si>
  <si>
    <t>239573</t>
  </si>
  <si>
    <t>OPP-95GUQD62</t>
  </si>
  <si>
    <t>HOM-47702</t>
  </si>
  <si>
    <t>237740</t>
  </si>
  <si>
    <t>OPP-7GSAZ5VE</t>
  </si>
  <si>
    <t>234047</t>
  </si>
  <si>
    <t>OPP-CWSQ5NRL</t>
  </si>
  <si>
    <t>PO-17492</t>
  </si>
  <si>
    <t>232223</t>
  </si>
  <si>
    <t>OPP-SZLMHJR9</t>
  </si>
  <si>
    <t>URB-99982</t>
  </si>
  <si>
    <t>230594</t>
  </si>
  <si>
    <t>OPP-ZQKWY2VV</t>
  </si>
  <si>
    <t>237275-1</t>
  </si>
  <si>
    <t>OPP-C6FWA3FA</t>
  </si>
  <si>
    <t>236450-4</t>
  </si>
  <si>
    <t>OPP-VR63VUSE</t>
  </si>
  <si>
    <t>235869-1</t>
  </si>
  <si>
    <t>OPP-WH636Y35</t>
  </si>
  <si>
    <t>GRE-99251</t>
  </si>
  <si>
    <t>234320</t>
  </si>
  <si>
    <t>OPP-7U8DPA5Z</t>
  </si>
  <si>
    <t>PO-34337</t>
  </si>
  <si>
    <t>232376-1</t>
  </si>
  <si>
    <t>OPP-7B2X4UU7</t>
  </si>
  <si>
    <t>232082-1</t>
  </si>
  <si>
    <t>OPP-94DMZRUL</t>
  </si>
  <si>
    <t>PO-51997</t>
  </si>
  <si>
    <t>231149-1</t>
  </si>
  <si>
    <t>OPP-GDEHTGD4</t>
  </si>
  <si>
    <t>239425-2</t>
  </si>
  <si>
    <t>OPP-KSDTR3YQ</t>
  </si>
  <si>
    <t>PO-50002</t>
  </si>
  <si>
    <t>235024-1</t>
  </si>
  <si>
    <t>OPP-P2BZEKKZ</t>
  </si>
  <si>
    <t>231782-1</t>
  </si>
  <si>
    <t>OPP-BQB5K5PK</t>
  </si>
  <si>
    <t>PO-34859</t>
  </si>
  <si>
    <t>236966</t>
  </si>
  <si>
    <t>OPP-G2GN38H6</t>
  </si>
  <si>
    <t>235860-1</t>
  </si>
  <si>
    <t>OPP-LF6V3XGY</t>
  </si>
  <si>
    <t>235761</t>
  </si>
  <si>
    <t>OPP-7TLBVH9T</t>
  </si>
  <si>
    <t>WES-12605</t>
  </si>
  <si>
    <t>233041-1</t>
  </si>
  <si>
    <t>OPP-AKUQ7MGC</t>
  </si>
  <si>
    <t>239700-1</t>
  </si>
  <si>
    <t>OPP-QLRUU9Z4</t>
  </si>
  <si>
    <t>239514</t>
  </si>
  <si>
    <t>OPP-ZEE4C6CV</t>
  </si>
  <si>
    <t>238633</t>
  </si>
  <si>
    <t>OPP-MAV5M3YA</t>
  </si>
  <si>
    <t>PO-94690</t>
  </si>
  <si>
    <t>237779</t>
  </si>
  <si>
    <t>OPP-Z5W5Y3EJ</t>
  </si>
  <si>
    <t>234155</t>
  </si>
  <si>
    <t>OPP-9APLH9ZA</t>
  </si>
  <si>
    <t>230134-1</t>
  </si>
  <si>
    <t>OPP-T5Q3YYPV</t>
  </si>
  <si>
    <t>239056-1</t>
  </si>
  <si>
    <t>OPP-ECVYMLP2</t>
  </si>
  <si>
    <t>URB-62033</t>
  </si>
  <si>
    <t>236841</t>
  </si>
  <si>
    <t>OPP-9HR4V9XF</t>
  </si>
  <si>
    <t>SUM-79612</t>
  </si>
  <si>
    <t>236389</t>
  </si>
  <si>
    <t>OPP-D6DZBTQW</t>
  </si>
  <si>
    <t>235795-1</t>
  </si>
  <si>
    <t>OPP-4TFKWDC7</t>
  </si>
  <si>
    <t>235443-1</t>
  </si>
  <si>
    <t>OPP-WKSFQY3G</t>
  </si>
  <si>
    <t>COR-35528</t>
  </si>
  <si>
    <t>234545-1</t>
  </si>
  <si>
    <t>OPP-G53SRDVM</t>
  </si>
  <si>
    <t>PO-84832</t>
  </si>
  <si>
    <t>233789-2</t>
  </si>
  <si>
    <t>OPP-8PUT2Y5X</t>
  </si>
  <si>
    <t>232957</t>
  </si>
  <si>
    <t>OPP-FDVU54TM</t>
  </si>
  <si>
    <t>PO-40387</t>
  </si>
  <si>
    <t>232803-1</t>
  </si>
  <si>
    <t>OPP-JZQM77YV</t>
  </si>
  <si>
    <t>PO-52162</t>
  </si>
  <si>
    <t>232741</t>
  </si>
  <si>
    <t>OPP-CQCPNL7H</t>
  </si>
  <si>
    <t>BLU-16030</t>
  </si>
  <si>
    <t>231828</t>
  </si>
  <si>
    <t>OPP-CZTZALT9</t>
  </si>
  <si>
    <t>230632-1</t>
  </si>
  <si>
    <t>OPP-DFTVXZJE</t>
  </si>
  <si>
    <t>URB-43716</t>
  </si>
  <si>
    <t>230067</t>
  </si>
  <si>
    <t>OPP-5XXDKG8D</t>
  </si>
  <si>
    <t>237749</t>
  </si>
  <si>
    <t>OPP-D58DWGSA</t>
  </si>
  <si>
    <t>234318</t>
  </si>
  <si>
    <t>OPP-CDCQGAWE</t>
  </si>
  <si>
    <t>230914-2</t>
  </si>
  <si>
    <t>OPP-EP4BJKDG</t>
  </si>
  <si>
    <t>230680-2</t>
  </si>
  <si>
    <t>OPP-G5CSUXZC</t>
  </si>
  <si>
    <t>230539</t>
  </si>
  <si>
    <t>OPP-NZ5V6BH2</t>
  </si>
  <si>
    <t>230024-1</t>
  </si>
  <si>
    <t>OPP-ZVSURR47</t>
  </si>
  <si>
    <t>PO-88886</t>
  </si>
  <si>
    <t>238473</t>
  </si>
  <si>
    <t>OPP-6BTVVSFB</t>
  </si>
  <si>
    <t>PAC-66494</t>
  </si>
  <si>
    <t>237358</t>
  </si>
  <si>
    <t>OPP-Y7VDZM3X</t>
  </si>
  <si>
    <t>PO-96436</t>
  </si>
  <si>
    <t>237172</t>
  </si>
  <si>
    <t>OPP-YMQDF3Z7</t>
  </si>
  <si>
    <t>237082</t>
  </si>
  <si>
    <t>OPP-ADQ69V2S</t>
  </si>
  <si>
    <t>233983-1</t>
  </si>
  <si>
    <t>OPP-32VUEQSG</t>
  </si>
  <si>
    <t>239891-1</t>
  </si>
  <si>
    <t>OPP-R8QSWWDX</t>
  </si>
  <si>
    <t>PRI-37174</t>
  </si>
  <si>
    <t>238484</t>
  </si>
  <si>
    <t>OPP-N6JVT36X</t>
  </si>
  <si>
    <t>HEA-71300</t>
  </si>
  <si>
    <t>238001</t>
  </si>
  <si>
    <t>OPP-7NVT5TR8</t>
  </si>
  <si>
    <t>SUM-33237</t>
  </si>
  <si>
    <t>236602-1</t>
  </si>
  <si>
    <t>OPP-WRKP964G</t>
  </si>
  <si>
    <t>PO-92070</t>
  </si>
  <si>
    <t>233984</t>
  </si>
  <si>
    <t>OPP-TCUBTEXF</t>
  </si>
  <si>
    <t>PO-21148</t>
  </si>
  <si>
    <t>233429</t>
  </si>
  <si>
    <t>OPP-TTSPFWN5</t>
  </si>
  <si>
    <t>PO-32817</t>
  </si>
  <si>
    <t>233190</t>
  </si>
  <si>
    <t>OPP-R8GLAGDH</t>
  </si>
  <si>
    <t>URB-17559</t>
  </si>
  <si>
    <t>232366-3</t>
  </si>
  <si>
    <t>OPP-GT2SQDDB</t>
  </si>
  <si>
    <t>239755-2</t>
  </si>
  <si>
    <t>OPP-Y2LRK5NG</t>
  </si>
  <si>
    <t>HEA-22951</t>
  </si>
  <si>
    <t>236603-2</t>
  </si>
  <si>
    <t>OPP-HDABGMSB</t>
  </si>
  <si>
    <t>235990-1</t>
  </si>
  <si>
    <t>OPP-W2EEX5NJ</t>
  </si>
  <si>
    <t>232040</t>
  </si>
  <si>
    <t>OPP-S8ZDGYTN</t>
  </si>
  <si>
    <t>230903-1</t>
  </si>
  <si>
    <t>OPP-TAXXL6FC</t>
  </si>
  <si>
    <t>PO-30448</t>
  </si>
  <si>
    <t>239481</t>
  </si>
  <si>
    <t>OPP-GQ767RE7</t>
  </si>
  <si>
    <t>HEA-83380</t>
  </si>
  <si>
    <t>239411-1</t>
  </si>
  <si>
    <t>OPP-XTG6LNYB</t>
  </si>
  <si>
    <t>URB-90626</t>
  </si>
  <si>
    <t>236467-3</t>
  </si>
  <si>
    <t>OPP-52E5ZAEJ</t>
  </si>
  <si>
    <t>234725</t>
  </si>
  <si>
    <t>OPP-479AVCBG</t>
  </si>
  <si>
    <t>SUM-26946</t>
  </si>
  <si>
    <t>232667-2</t>
  </si>
  <si>
    <t>OPP-VFA7PFYP</t>
  </si>
  <si>
    <t>PRA-48589</t>
  </si>
  <si>
    <t>238353-2</t>
  </si>
  <si>
    <t>OPP-92YDZHJT</t>
  </si>
  <si>
    <t>237236</t>
  </si>
  <si>
    <t>OPP-QPH2T5FK</t>
  </si>
  <si>
    <t>HEA-40572</t>
  </si>
  <si>
    <t>234143</t>
  </si>
  <si>
    <t>OPP-RGY2MW32</t>
  </si>
  <si>
    <t>RIV-52059</t>
  </si>
  <si>
    <t>231365</t>
  </si>
  <si>
    <t>OPP-TJ4ZYK82</t>
  </si>
  <si>
    <t>PRI-29103</t>
  </si>
  <si>
    <t>231271</t>
  </si>
  <si>
    <t>OPP-XXRU5MGY</t>
  </si>
  <si>
    <t>230001-2</t>
  </si>
  <si>
    <t>OPP-7V5R3ATR</t>
  </si>
  <si>
    <t>239350-1</t>
  </si>
  <si>
    <t>OPP-VEEPXERN</t>
  </si>
  <si>
    <t>PO-52944</t>
  </si>
  <si>
    <t>239227-1</t>
  </si>
  <si>
    <t>OPP-ATEGFZ4Y</t>
  </si>
  <si>
    <t>238659-1</t>
  </si>
  <si>
    <t>OPP-Z4BYUX62</t>
  </si>
  <si>
    <t>BLU-36699</t>
  </si>
  <si>
    <t>236796</t>
  </si>
  <si>
    <t>OPP-VDWF5Z86</t>
  </si>
  <si>
    <t>234642</t>
  </si>
  <si>
    <t>OPP-L22FDR44</t>
  </si>
  <si>
    <t>PO-45360</t>
  </si>
  <si>
    <t>233870</t>
  </si>
  <si>
    <t>OPP-M9ECJVXX</t>
  </si>
  <si>
    <t>PO-45717</t>
  </si>
  <si>
    <t>232982-1</t>
  </si>
  <si>
    <t>OPP-MG2EGGS9</t>
  </si>
  <si>
    <t>231652</t>
  </si>
  <si>
    <t>OPP-BWXRR45Y</t>
  </si>
  <si>
    <t>238357</t>
  </si>
  <si>
    <t>OPP-5B98TPPP</t>
  </si>
  <si>
    <t>BLU-32233</t>
  </si>
  <si>
    <t>235360</t>
  </si>
  <si>
    <t>OPP-H5PXG2HZ</t>
  </si>
  <si>
    <t>PO-70257</t>
  </si>
  <si>
    <t>231943</t>
  </si>
  <si>
    <t>OPP-5WDM83NY</t>
  </si>
  <si>
    <t>URB-20651</t>
  </si>
  <si>
    <t>231165-1</t>
  </si>
  <si>
    <t>OPP-NU76LWMX</t>
  </si>
  <si>
    <t>PO-57319</t>
  </si>
  <si>
    <t>239355-1</t>
  </si>
  <si>
    <t>OPP-NWB2AWLS</t>
  </si>
  <si>
    <t>PO-24443</t>
  </si>
  <si>
    <t>235585-1</t>
  </si>
  <si>
    <t>OPP-ERQ8QUAH</t>
  </si>
  <si>
    <t>RIV-59054</t>
  </si>
  <si>
    <t>234587</t>
  </si>
  <si>
    <t>OPP-E7WDKGX9</t>
  </si>
  <si>
    <t>238875-1</t>
  </si>
  <si>
    <t>OPP-7DN2CDKL</t>
  </si>
  <si>
    <t>BLU-70790</t>
  </si>
  <si>
    <t>236986</t>
  </si>
  <si>
    <t>OPP-RMTFTJ6U</t>
  </si>
  <si>
    <t>236965-1</t>
  </si>
  <si>
    <t>OPP-4SA3KBXS</t>
  </si>
  <si>
    <t>COR-49767</t>
  </si>
  <si>
    <t>235186-2</t>
  </si>
  <si>
    <t>OPP-SXH3VRF5</t>
  </si>
  <si>
    <t>234597</t>
  </si>
  <si>
    <t>OPP-HYXJ2G4F</t>
  </si>
  <si>
    <t>SUM-70249</t>
  </si>
  <si>
    <t>234128</t>
  </si>
  <si>
    <t>OPP-ZGYZXCSM</t>
  </si>
  <si>
    <t>234067-1</t>
  </si>
  <si>
    <t>OPP-LJ72HVYU</t>
  </si>
  <si>
    <t>232135-2</t>
  </si>
  <si>
    <t>OPP-8QHEVYDU</t>
  </si>
  <si>
    <t>PO-29916</t>
  </si>
  <si>
    <t>230457-1</t>
  </si>
  <si>
    <t>OPP-6QM6B52Z</t>
  </si>
  <si>
    <t>239523</t>
  </si>
  <si>
    <t>OPP-CFGGBHSV</t>
  </si>
  <si>
    <t>236927-1</t>
  </si>
  <si>
    <t>OPP-B8GTZX33</t>
  </si>
  <si>
    <t>PO-61629</t>
  </si>
  <si>
    <t>233863-1</t>
  </si>
  <si>
    <t>OPP-EYHTSEJU</t>
  </si>
  <si>
    <t>233785</t>
  </si>
  <si>
    <t>OPP-UXV4VX6B</t>
  </si>
  <si>
    <t>CED-67275</t>
  </si>
  <si>
    <t>233159</t>
  </si>
  <si>
    <t>OPP-96QQ5X84</t>
  </si>
  <si>
    <t>PO-48446</t>
  </si>
  <si>
    <t>234635</t>
  </si>
  <si>
    <t>OPP-8KZ84JJB</t>
  </si>
  <si>
    <t>PO-41613</t>
  </si>
  <si>
    <t>233797-1</t>
  </si>
  <si>
    <t>OPP-KJ6FNWW3</t>
  </si>
  <si>
    <t>231167</t>
  </si>
  <si>
    <t>OPP-KANTRLJZ</t>
  </si>
  <si>
    <t>PO-47235</t>
  </si>
  <si>
    <t>231146</t>
  </si>
  <si>
    <t>OPP-DM9P8KXV</t>
  </si>
  <si>
    <t>230305-1</t>
  </si>
  <si>
    <t>OPP-LSFTJ7ZY</t>
  </si>
  <si>
    <t>239860</t>
  </si>
  <si>
    <t>OPP-37LNDSJC</t>
  </si>
  <si>
    <t>239103</t>
  </si>
  <si>
    <t>OPP-8527MLMH</t>
  </si>
  <si>
    <t>237348</t>
  </si>
  <si>
    <t>OPP-AWR73NBH</t>
  </si>
  <si>
    <t>234838-3</t>
  </si>
  <si>
    <t>OPP-YCPEPRDW</t>
  </si>
  <si>
    <t>233787</t>
  </si>
  <si>
    <t>OPP-6QMMK375</t>
  </si>
  <si>
    <t>233008</t>
  </si>
  <si>
    <t>OPP-6KTVMU3Q</t>
  </si>
  <si>
    <t>232209</t>
  </si>
  <si>
    <t>OPP-2G3BHCCQ</t>
  </si>
  <si>
    <t>238925</t>
  </si>
  <si>
    <t>OPP-J5ZMRUZ3</t>
  </si>
  <si>
    <t>PO-95989</t>
  </si>
  <si>
    <t>235941-1</t>
  </si>
  <si>
    <t>OPP-2CLNUTER</t>
  </si>
  <si>
    <t>234839-1</t>
  </si>
  <si>
    <t>OPP-LLL63CLK</t>
  </si>
  <si>
    <t>CED-81672</t>
  </si>
  <si>
    <t>234388</t>
  </si>
  <si>
    <t>OPP-H9A6FF8D</t>
  </si>
  <si>
    <t>PO-57924</t>
  </si>
  <si>
    <t>232147-3</t>
  </si>
  <si>
    <t>OPP-UBM9N8W9</t>
  </si>
  <si>
    <t>RIV-20287</t>
  </si>
  <si>
    <t>230542-1</t>
  </si>
  <si>
    <t>OPP-GEMPKRJA</t>
  </si>
  <si>
    <t>239778</t>
  </si>
  <si>
    <t>OPP-T52AB7QY</t>
  </si>
  <si>
    <t>238907</t>
  </si>
  <si>
    <t>OPP-PFLJPMTG</t>
  </si>
  <si>
    <t>URB-24968</t>
  </si>
  <si>
    <t>238522</t>
  </si>
  <si>
    <t>OPP-XJ7T5CNS</t>
  </si>
  <si>
    <t>CED-20254</t>
  </si>
  <si>
    <t>233512-1</t>
  </si>
  <si>
    <t>OPP-XN89PMFR</t>
  </si>
  <si>
    <t>237467-1</t>
  </si>
  <si>
    <t>OPP-632M5PN8</t>
  </si>
  <si>
    <t>CED-88506</t>
  </si>
  <si>
    <t>236242</t>
  </si>
  <si>
    <t>OPP-CRTJWQ2N</t>
  </si>
  <si>
    <t>BLU-81925</t>
  </si>
  <si>
    <t>235008</t>
  </si>
  <si>
    <t>OPP-YJJD6Y2Z</t>
  </si>
  <si>
    <t>233563</t>
  </si>
  <si>
    <t>OPP-R4RNVCXM</t>
  </si>
  <si>
    <t>230780-1</t>
  </si>
  <si>
    <t>OPP-GF2Z2TGJ</t>
  </si>
  <si>
    <t>237826-1</t>
  </si>
  <si>
    <t>OPP-RY5URHWV</t>
  </si>
  <si>
    <t>237373</t>
  </si>
  <si>
    <t>OPP-ERV67E3H</t>
  </si>
  <si>
    <t>COR-44769</t>
  </si>
  <si>
    <t>230493</t>
  </si>
  <si>
    <t>OPP-DDYNJJQX</t>
  </si>
  <si>
    <t>238564</t>
  </si>
  <si>
    <t>OPP-Z4N3G7PB</t>
  </si>
  <si>
    <t>238402</t>
  </si>
  <si>
    <t>OPP-YKL3LK73</t>
  </si>
  <si>
    <t>236452-1</t>
  </si>
  <si>
    <t>OPP-8RUGL2VR</t>
  </si>
  <si>
    <t>PO-61042</t>
  </si>
  <si>
    <t>236007-1</t>
  </si>
  <si>
    <t>OPP-F8HY8WTZ</t>
  </si>
  <si>
    <t>PO-22280</t>
  </si>
  <si>
    <t>235499-1</t>
  </si>
  <si>
    <t>OPP-XS4FGB6A</t>
  </si>
  <si>
    <t>232912-2</t>
  </si>
  <si>
    <t>OPP-U7KYCURT</t>
  </si>
  <si>
    <t>231930</t>
  </si>
  <si>
    <t>OPP-8WBS83YN</t>
  </si>
  <si>
    <t>239580-2</t>
  </si>
  <si>
    <t>OPP-84LY9J2L</t>
  </si>
  <si>
    <t>239111</t>
  </si>
  <si>
    <t>OPP-GM7Z9SUC</t>
  </si>
  <si>
    <t>238792-1</t>
  </si>
  <si>
    <t>OPP-8ERTG4UV</t>
  </si>
  <si>
    <t>COR-23492</t>
  </si>
  <si>
    <t>238178-1</t>
  </si>
  <si>
    <t>OPP-6MWHAT2Y</t>
  </si>
  <si>
    <t>239047</t>
  </si>
  <si>
    <t>OPP-Z5NQMHTV</t>
  </si>
  <si>
    <t>PO-68803</t>
  </si>
  <si>
    <t>238682</t>
  </si>
  <si>
    <t>OPP-XTYPN4J8</t>
  </si>
  <si>
    <t>237795</t>
  </si>
  <si>
    <t>OPP-E7CTKCF8</t>
  </si>
  <si>
    <t>235546</t>
  </si>
  <si>
    <t>OPP-4UYS82MZ</t>
  </si>
  <si>
    <t>PO-11392</t>
  </si>
  <si>
    <t>235095-3</t>
  </si>
  <si>
    <t>OPP-C7MTV2KC</t>
  </si>
  <si>
    <t>231564</t>
  </si>
  <si>
    <t>OPP-BRXCYNAS</t>
  </si>
  <si>
    <t>BLU-37981</t>
  </si>
  <si>
    <t>230822</t>
  </si>
  <si>
    <t>OPP-XXHV6KYY</t>
  </si>
  <si>
    <t>PO-65981</t>
  </si>
  <si>
    <t>236417-1</t>
  </si>
  <si>
    <t>OPP-TXE8QVB5</t>
  </si>
  <si>
    <t>PRA-11382</t>
  </si>
  <si>
    <t>234751-2</t>
  </si>
  <si>
    <t>OPP-6X3P7WMD</t>
  </si>
  <si>
    <t>234651-3</t>
  </si>
  <si>
    <t>OPP-8CT6X84P</t>
  </si>
  <si>
    <t>232935-2</t>
  </si>
  <si>
    <t>OPP-Y7NRLQDU</t>
  </si>
  <si>
    <t>231852</t>
  </si>
  <si>
    <t>OPP-5RBB4TBF</t>
  </si>
  <si>
    <t>231109</t>
  </si>
  <si>
    <t>OPP-AB3MPYCM</t>
  </si>
  <si>
    <t>230816-1</t>
  </si>
  <si>
    <t>OPP-HYYG5BFT</t>
  </si>
  <si>
    <t>239163</t>
  </si>
  <si>
    <t>OPP-R5CY4QKH</t>
  </si>
  <si>
    <t>PO-59051</t>
  </si>
  <si>
    <t>236374</t>
  </si>
  <si>
    <t>OPP-VFS84TQZ</t>
  </si>
  <si>
    <t>PO-15600</t>
  </si>
  <si>
    <t>234817-2</t>
  </si>
  <si>
    <t>OPP-N42NHHB4</t>
  </si>
  <si>
    <t>238289</t>
  </si>
  <si>
    <t>OPP-JVG5JFXG</t>
  </si>
  <si>
    <t>238163</t>
  </si>
  <si>
    <t>OPP-ATAUQGQB</t>
  </si>
  <si>
    <t>237419</t>
  </si>
  <si>
    <t>OPP-D233DEV5</t>
  </si>
  <si>
    <t>236911-2</t>
  </si>
  <si>
    <t>OPP-AUC8XEB4</t>
  </si>
  <si>
    <t>236579</t>
  </si>
  <si>
    <t>OPP-HFTGBFM7</t>
  </si>
  <si>
    <t>231478</t>
  </si>
  <si>
    <t>OPP-W54L6UE5</t>
  </si>
  <si>
    <t>RIV-49015</t>
  </si>
  <si>
    <t>239185-2</t>
  </si>
  <si>
    <t>OPP-246JYUV2</t>
  </si>
  <si>
    <t>PAC-16150</t>
  </si>
  <si>
    <t>237963-3</t>
  </si>
  <si>
    <t>OPP-HX5RWZ8A</t>
  </si>
  <si>
    <t>GRE-23252</t>
  </si>
  <si>
    <t>232129-1</t>
  </si>
  <si>
    <t>OPP-8SUELRBQ</t>
  </si>
  <si>
    <t>PRI-22128</t>
  </si>
  <si>
    <t>231857</t>
  </si>
  <si>
    <t>OPP-QHBUKTNS</t>
  </si>
  <si>
    <t>239287</t>
  </si>
  <si>
    <t>OPP-8L3HSYA2</t>
  </si>
  <si>
    <t>BLU-84689</t>
  </si>
  <si>
    <t>239139</t>
  </si>
  <si>
    <t>OPP-JJKL8NU8</t>
  </si>
  <si>
    <t>COR-96470</t>
  </si>
  <si>
    <t>238946</t>
  </si>
  <si>
    <t>OPP-X49MSVCN</t>
  </si>
  <si>
    <t>237575</t>
  </si>
  <si>
    <t>OPP-X2XPQGW6</t>
  </si>
  <si>
    <t>236516</t>
  </si>
  <si>
    <t>OPP-5ACQK6DD</t>
  </si>
  <si>
    <t>233673</t>
  </si>
  <si>
    <t>OPP-K9WDWG9N</t>
  </si>
  <si>
    <t>233499</t>
  </si>
  <si>
    <t>OPP-G2ZCJQGA</t>
  </si>
  <si>
    <t>232472</t>
  </si>
  <si>
    <t>OPP-FADGWEG2</t>
  </si>
  <si>
    <t>231147</t>
  </si>
  <si>
    <t>OPP-HXZ6YV59</t>
  </si>
  <si>
    <t>239685</t>
  </si>
  <si>
    <t>OPP-5ML42WWF</t>
  </si>
  <si>
    <t>237983</t>
  </si>
  <si>
    <t>OPP-BPG8SFBV</t>
  </si>
  <si>
    <t>232071-3</t>
  </si>
  <si>
    <t>OPP-UB6YQJKE</t>
  </si>
  <si>
    <t>WES-54726</t>
  </si>
  <si>
    <t>231899-1</t>
  </si>
  <si>
    <t>OPP-78UW5FVY</t>
  </si>
  <si>
    <t>231253</t>
  </si>
  <si>
    <t>OPP-44SCXE53</t>
  </si>
  <si>
    <t>230359-2</t>
  </si>
  <si>
    <t>OPP-JQ9WH9B8</t>
  </si>
  <si>
    <t>238079</t>
  </si>
  <si>
    <t>OPP-6N999DCC</t>
  </si>
  <si>
    <t>ATL-97978</t>
  </si>
  <si>
    <t>237845-3</t>
  </si>
  <si>
    <t>OPP-G6LP7984</t>
  </si>
  <si>
    <t>235413-1</t>
  </si>
  <si>
    <t>OPP-A4YQLCEH</t>
  </si>
  <si>
    <t>PO-91000</t>
  </si>
  <si>
    <t>239985</t>
  </si>
  <si>
    <t>OPP-PAX5LUH8</t>
  </si>
  <si>
    <t>PO-96382</t>
  </si>
  <si>
    <t>237113-1</t>
  </si>
  <si>
    <t>OPP-VY97N2PY</t>
  </si>
  <si>
    <t>PO-78632</t>
  </si>
  <si>
    <t>236582-2</t>
  </si>
  <si>
    <t>OPP-4D2E8XJQ</t>
  </si>
  <si>
    <t>RIV-40631</t>
  </si>
  <si>
    <t>235238-2</t>
  </si>
  <si>
    <t>OPP-AGAPWWEB</t>
  </si>
  <si>
    <t>234779-4</t>
  </si>
  <si>
    <t>OPP-RHSS5LLY</t>
  </si>
  <si>
    <t>PO-71918</t>
  </si>
  <si>
    <t>232652-1</t>
  </si>
  <si>
    <t>OPP-6QQV42NT</t>
  </si>
  <si>
    <t>230306</t>
  </si>
  <si>
    <t>OPP-ESCWXWG3</t>
  </si>
  <si>
    <t>239266-1</t>
  </si>
  <si>
    <t>OPP-VMZF9ZJW</t>
  </si>
  <si>
    <t>PO-58090</t>
  </si>
  <si>
    <t>235531-1</t>
  </si>
  <si>
    <t>OPP-2ZCDSAB4</t>
  </si>
  <si>
    <t>PO-85650</t>
  </si>
  <si>
    <t>233646</t>
  </si>
  <si>
    <t>OPP-2ECJEUHN</t>
  </si>
  <si>
    <t>GRE-57345</t>
  </si>
  <si>
    <t>230143</t>
  </si>
  <si>
    <t>OPP-G2CRV6U3</t>
  </si>
  <si>
    <t>URB-53267</t>
  </si>
  <si>
    <t>238063-1</t>
  </si>
  <si>
    <t>OPP-47WJNQT3</t>
  </si>
  <si>
    <t>236339</t>
  </si>
  <si>
    <t>OPP-QQN7ZKDF</t>
  </si>
  <si>
    <t>231134-2</t>
  </si>
  <si>
    <t>OPP-RQHS7BHK</t>
  </si>
  <si>
    <t>PO-92597</t>
  </si>
  <si>
    <t>230878</t>
  </si>
  <si>
    <t>OPP-C9E3ND9U</t>
  </si>
  <si>
    <t>237887</t>
  </si>
  <si>
    <t>OPP-WUZEVDC3</t>
  </si>
  <si>
    <t>236943</t>
  </si>
  <si>
    <t>OPP-A3PQNLL5</t>
  </si>
  <si>
    <t>URB-19184</t>
  </si>
  <si>
    <t>235392-1</t>
  </si>
  <si>
    <t>OPP-QP993QRK</t>
  </si>
  <si>
    <t>234769</t>
  </si>
  <si>
    <t>OPP-7QW6KM69</t>
  </si>
  <si>
    <t>URB-69015</t>
  </si>
  <si>
    <t>232573-2</t>
  </si>
  <si>
    <t>OPP-Y6RME7PJ</t>
  </si>
  <si>
    <t>ATL-11926</t>
  </si>
  <si>
    <t>239560</t>
  </si>
  <si>
    <t>OPP-UPHMNR94</t>
  </si>
  <si>
    <t>SUM-26288</t>
  </si>
  <si>
    <t>235979-1</t>
  </si>
  <si>
    <t>OPP-LXSE3DKA</t>
  </si>
  <si>
    <t>230724</t>
  </si>
  <si>
    <t>OPP-G4C4ZLUY</t>
  </si>
  <si>
    <t>230662</t>
  </si>
  <si>
    <t>OPP-GQXSBE6M</t>
  </si>
  <si>
    <t>BLU-84450</t>
  </si>
  <si>
    <t>230309-1</t>
  </si>
  <si>
    <t>OPP-B677VGVY</t>
  </si>
  <si>
    <t>236644</t>
  </si>
  <si>
    <t>OPP-YKYDC94G</t>
  </si>
  <si>
    <t>PO-85090</t>
  </si>
  <si>
    <t>236477</t>
  </si>
  <si>
    <t>OPP-QGXMTYQZ</t>
  </si>
  <si>
    <t>236290</t>
  </si>
  <si>
    <t>OPP-BTJ2R9X5</t>
  </si>
  <si>
    <t>PAC-70310</t>
  </si>
  <si>
    <t>234257</t>
  </si>
  <si>
    <t>OPP-H66ZSHD9</t>
  </si>
  <si>
    <t>PO-43375</t>
  </si>
  <si>
    <t>231326-3</t>
  </si>
  <si>
    <t>OPP-QF7CVNU6</t>
  </si>
  <si>
    <t>230094-1</t>
  </si>
  <si>
    <t>OPP-AUE9AX3M</t>
  </si>
  <si>
    <t>229229</t>
  </si>
  <si>
    <t>OPP-JDJ8QYV5</t>
  </si>
  <si>
    <t>CED-95245</t>
  </si>
  <si>
    <t>224583-3</t>
  </si>
  <si>
    <t>OPP-BPD4ZKLY</t>
  </si>
  <si>
    <t>PO-82546</t>
  </si>
  <si>
    <t>223667-3</t>
  </si>
  <si>
    <t>OPP-DJLQEWQX</t>
  </si>
  <si>
    <t>221275-2</t>
  </si>
  <si>
    <t>OPP-T5TQKB2Q</t>
  </si>
  <si>
    <t>WES-61780</t>
  </si>
  <si>
    <t>220213</t>
  </si>
  <si>
    <t>OPP-BKE6ZEBX</t>
  </si>
  <si>
    <t>227080-1</t>
  </si>
  <si>
    <t>OPP-PBJRAVVA</t>
  </si>
  <si>
    <t>225727-1</t>
  </si>
  <si>
    <t>OPP-6J8WMCKP</t>
  </si>
  <si>
    <t>SUM-82851</t>
  </si>
  <si>
    <t>224995-3</t>
  </si>
  <si>
    <t>OPP-Q675KJZN</t>
  </si>
  <si>
    <t>BLU-42156</t>
  </si>
  <si>
    <t>223964</t>
  </si>
  <si>
    <t>OPP-7LMGTCRT</t>
  </si>
  <si>
    <t>229242-2</t>
  </si>
  <si>
    <t>OPP-FMTYSJKY</t>
  </si>
  <si>
    <t>226964-1</t>
  </si>
  <si>
    <t>OPP-KF7TZMLY</t>
  </si>
  <si>
    <t>COR-52323</t>
  </si>
  <si>
    <t>225082</t>
  </si>
  <si>
    <t>OPP-Z2C4F9NV</t>
  </si>
  <si>
    <t>PO-69649</t>
  </si>
  <si>
    <t>221461-1</t>
  </si>
  <si>
    <t>OPP-C4GKE85J</t>
  </si>
  <si>
    <t>PO-84472</t>
  </si>
  <si>
    <t>228643</t>
  </si>
  <si>
    <t>OPP-XGQVZTJA</t>
  </si>
  <si>
    <t>PO-31256</t>
  </si>
  <si>
    <t>227861</t>
  </si>
  <si>
    <t>OPP-P6AXXLYP</t>
  </si>
  <si>
    <t>224057</t>
  </si>
  <si>
    <t>OPP-WTV55WSZ</t>
  </si>
  <si>
    <t>CED-76000</t>
  </si>
  <si>
    <t>227176</t>
  </si>
  <si>
    <t>OPP-CB6EW3XC</t>
  </si>
  <si>
    <t>226385</t>
  </si>
  <si>
    <t>OPP-T59N4CK8</t>
  </si>
  <si>
    <t>225644</t>
  </si>
  <si>
    <t>OPP-VJZG9AGY</t>
  </si>
  <si>
    <t>PO-96952</t>
  </si>
  <si>
    <t>223080-1</t>
  </si>
  <si>
    <t>OPP-XYFXFXG9</t>
  </si>
  <si>
    <t>SUM-94319</t>
  </si>
  <si>
    <t>227191</t>
  </si>
  <si>
    <t>OPP-ZRCKFCE4</t>
  </si>
  <si>
    <t>224254</t>
  </si>
  <si>
    <t>OPP-B6NHS5AJ</t>
  </si>
  <si>
    <t>BLU-42948</t>
  </si>
  <si>
    <t>225173</t>
  </si>
  <si>
    <t>OPP-TTKYMYJH</t>
  </si>
  <si>
    <t>225021-3</t>
  </si>
  <si>
    <t>OPP-GRDV95UX</t>
  </si>
  <si>
    <t>223877-2</t>
  </si>
  <si>
    <t>OPP-H7Q7GQT2</t>
  </si>
  <si>
    <t>223678</t>
  </si>
  <si>
    <t>OPP-DUAEGAU4</t>
  </si>
  <si>
    <t>URB-64913</t>
  </si>
  <si>
    <t>223605-2</t>
  </si>
  <si>
    <t>OPP-4NWY8BS7</t>
  </si>
  <si>
    <t>223378-1</t>
  </si>
  <si>
    <t>OPP-DP8GANR7</t>
  </si>
  <si>
    <t>PO-40059</t>
  </si>
  <si>
    <t>221739</t>
  </si>
  <si>
    <t>OPP-VS3TVGAR</t>
  </si>
  <si>
    <t>PAC-65484</t>
  </si>
  <si>
    <t>228800</t>
  </si>
  <si>
    <t>OPP-TCYXQ35X</t>
  </si>
  <si>
    <t>PO-44942</t>
  </si>
  <si>
    <t>224403</t>
  </si>
  <si>
    <t>OPP-BHJZRNZL</t>
  </si>
  <si>
    <t>223940</t>
  </si>
  <si>
    <t>OPP-NZMTFCE8</t>
  </si>
  <si>
    <t>PRI-21220</t>
  </si>
  <si>
    <t>223474</t>
  </si>
  <si>
    <t>OPP-ZRP7KPF7</t>
  </si>
  <si>
    <t>URB-52054</t>
  </si>
  <si>
    <t>220932-2</t>
  </si>
  <si>
    <t>OPP-M5MWVU9B</t>
  </si>
  <si>
    <t>PO-53152</t>
  </si>
  <si>
    <t>226246-2</t>
  </si>
  <si>
    <t>OPP-BVKZPRAP</t>
  </si>
  <si>
    <t>PO-79406</t>
  </si>
  <si>
    <t>226055</t>
  </si>
  <si>
    <t>OPP-L8LQ35UC</t>
  </si>
  <si>
    <t>URB-20487</t>
  </si>
  <si>
    <t>225393</t>
  </si>
  <si>
    <t>OPP-9G3BY4NG</t>
  </si>
  <si>
    <t>225349-1</t>
  </si>
  <si>
    <t>OPP-QKGHXFJG</t>
  </si>
  <si>
    <t>PO-36458</t>
  </si>
  <si>
    <t>224123</t>
  </si>
  <si>
    <t>OPP-9Q26UE33</t>
  </si>
  <si>
    <t>ATL-79381</t>
  </si>
  <si>
    <t>221610</t>
  </si>
  <si>
    <t>OPP-AHGEC38S</t>
  </si>
  <si>
    <t>227977</t>
  </si>
  <si>
    <t>OPP-J33B4MWF</t>
  </si>
  <si>
    <t>COR-19900</t>
  </si>
  <si>
    <t>227828-1</t>
  </si>
  <si>
    <t>OPP-CQJQWHBW</t>
  </si>
  <si>
    <t>RIV-57865</t>
  </si>
  <si>
    <t>225113</t>
  </si>
  <si>
    <t>OPP-MK9WY7AR</t>
  </si>
  <si>
    <t>223817-1</t>
  </si>
  <si>
    <t>OPP-3SGZ5KN4</t>
  </si>
  <si>
    <t>222845-2</t>
  </si>
  <si>
    <t>OPP-Y5E9BQSV</t>
  </si>
  <si>
    <t>URB-60604</t>
  </si>
  <si>
    <t>221845-2</t>
  </si>
  <si>
    <t>OPP-KLNPFHXQ</t>
  </si>
  <si>
    <t>228972</t>
  </si>
  <si>
    <t>OPP-KC2YDN2V</t>
  </si>
  <si>
    <t>MET-38100</t>
  </si>
  <si>
    <t>228954-1</t>
  </si>
  <si>
    <t>OPP-C4C2VVK6</t>
  </si>
  <si>
    <t>228057-1</t>
  </si>
  <si>
    <t>OPP-6U3ABMLF</t>
  </si>
  <si>
    <t>PAC-38728</t>
  </si>
  <si>
    <t>226506</t>
  </si>
  <si>
    <t>OPP-G5SLCYF8</t>
  </si>
  <si>
    <t>222037</t>
  </si>
  <si>
    <t>OPP-K8HZ757E</t>
  </si>
  <si>
    <t>220318</t>
  </si>
  <si>
    <t>OPP-S6YBHFVA</t>
  </si>
  <si>
    <t>PO-85717</t>
  </si>
  <si>
    <t>228865</t>
  </si>
  <si>
    <t>OPP-X22BVW8S</t>
  </si>
  <si>
    <t>PO-83861</t>
  </si>
  <si>
    <t>226582-1</t>
  </si>
  <si>
    <t>OPP-LHB94VBX</t>
  </si>
  <si>
    <t>224944-3</t>
  </si>
  <si>
    <t>OPP-YVXE2PA9</t>
  </si>
  <si>
    <t>223974</t>
  </si>
  <si>
    <t>OPP-K6QS2ZPS</t>
  </si>
  <si>
    <t>COR-26862</t>
  </si>
  <si>
    <t>221932</t>
  </si>
  <si>
    <t>OPP-X9YNMR5F</t>
  </si>
  <si>
    <t>PO-14499</t>
  </si>
  <si>
    <t>220435-1</t>
  </si>
  <si>
    <t>OPP-2FELN73M</t>
  </si>
  <si>
    <t>PRA-74559</t>
  </si>
  <si>
    <t>228950</t>
  </si>
  <si>
    <t>OPP-DANFS798</t>
  </si>
  <si>
    <t>226461</t>
  </si>
  <si>
    <t>OPP-G63VR7TC</t>
  </si>
  <si>
    <t>GRE-98331</t>
  </si>
  <si>
    <t>226382-3</t>
  </si>
  <si>
    <t>OPP-WNLL6TQM</t>
  </si>
  <si>
    <t>SUM-60622</t>
  </si>
  <si>
    <t>223472</t>
  </si>
  <si>
    <t>OPP-Y4GGJQ7M</t>
  </si>
  <si>
    <t>PO-54858</t>
  </si>
  <si>
    <t>221453</t>
  </si>
  <si>
    <t>OPP-5RSYCPK3</t>
  </si>
  <si>
    <t>PO-98416</t>
  </si>
  <si>
    <t>220120</t>
  </si>
  <si>
    <t>OPP-P9D2E4B3</t>
  </si>
  <si>
    <t>226729-1</t>
  </si>
  <si>
    <t>OPP-QSB8CK2S</t>
  </si>
  <si>
    <t>226393-2</t>
  </si>
  <si>
    <t>OPP-96N5TYSZ</t>
  </si>
  <si>
    <t>PO-44730</t>
  </si>
  <si>
    <t>225508-3</t>
  </si>
  <si>
    <t>OPP-DNVK5XYZ</t>
  </si>
  <si>
    <t>SUM-24528</t>
  </si>
  <si>
    <t>224439</t>
  </si>
  <si>
    <t>OPP-K8LLJNGC</t>
  </si>
  <si>
    <t>PO-30947</t>
  </si>
  <si>
    <t>221674-1</t>
  </si>
  <si>
    <t>OPP-NG3D4SKF</t>
  </si>
  <si>
    <t>220667-2</t>
  </si>
  <si>
    <t>OPP-LUWYJ5CY</t>
  </si>
  <si>
    <t>228455</t>
  </si>
  <si>
    <t>OPP-23TS9YAW</t>
  </si>
  <si>
    <t>URB-77973</t>
  </si>
  <si>
    <t>224790-2</t>
  </si>
  <si>
    <t>OPP-7AVVBWP2</t>
  </si>
  <si>
    <t>SUM-19482</t>
  </si>
  <si>
    <t>221675-1</t>
  </si>
  <si>
    <t>OPP-APVU3ZH4</t>
  </si>
  <si>
    <t>226285-1</t>
  </si>
  <si>
    <t>OPP-TTW59XMF</t>
  </si>
  <si>
    <t>220884</t>
  </si>
  <si>
    <t>OPP-QRMVXKFD</t>
  </si>
  <si>
    <t>SUM-13379</t>
  </si>
  <si>
    <t>220332-1</t>
  </si>
  <si>
    <t>OPP-FH72L2J9</t>
  </si>
  <si>
    <t>PAC-75771</t>
  </si>
  <si>
    <t>228773-2</t>
  </si>
  <si>
    <t>OPP-MYYP4BNS</t>
  </si>
  <si>
    <t>PO-37976</t>
  </si>
  <si>
    <t>226901</t>
  </si>
  <si>
    <t>OPP-JH5GUGJP</t>
  </si>
  <si>
    <t>226288-1</t>
  </si>
  <si>
    <t>OPP-9JPULCUY</t>
  </si>
  <si>
    <t>221771</t>
  </si>
  <si>
    <t>OPP-5CYUJJSD</t>
  </si>
  <si>
    <t>PO-93242</t>
  </si>
  <si>
    <t>220744</t>
  </si>
  <si>
    <t>OPP-PYU7232Z</t>
  </si>
  <si>
    <t>229673-1</t>
  </si>
  <si>
    <t>OPP-YH887FZY</t>
  </si>
  <si>
    <t>229573-2</t>
  </si>
  <si>
    <t>OPP-ASKMNBJE</t>
  </si>
  <si>
    <t>227874-2</t>
  </si>
  <si>
    <t>OPP-ZWQLU83X</t>
  </si>
  <si>
    <t>PO-57945</t>
  </si>
  <si>
    <t>220308</t>
  </si>
  <si>
    <t>OPP-5ZJQR233</t>
  </si>
  <si>
    <t>PO-79594</t>
  </si>
  <si>
    <t>221127</t>
  </si>
  <si>
    <t>OPP-32H5FS9M</t>
  </si>
  <si>
    <t>224648-1</t>
  </si>
  <si>
    <t>OPP-X8QLYTBD</t>
  </si>
  <si>
    <t>223523</t>
  </si>
  <si>
    <t>OPP-KXFFJKAM</t>
  </si>
  <si>
    <t>PO-72686</t>
  </si>
  <si>
    <t>222617-1</t>
  </si>
  <si>
    <t>OPP-7RCZJZEP</t>
  </si>
  <si>
    <t>221926-1</t>
  </si>
  <si>
    <t>OPP-8LU4HSY6</t>
  </si>
  <si>
    <t>BLU-48756</t>
  </si>
  <si>
    <t>220694</t>
  </si>
  <si>
    <t>OPP-E6Y8E9JF</t>
  </si>
  <si>
    <t>PRI-99467</t>
  </si>
  <si>
    <t>229006</t>
  </si>
  <si>
    <t>OPP-BKG5QG6V</t>
  </si>
  <si>
    <t>227269-2</t>
  </si>
  <si>
    <t>OPP-GKAAMXUY</t>
  </si>
  <si>
    <t>224060-4</t>
  </si>
  <si>
    <t>OPP-M6KBC4YC</t>
  </si>
  <si>
    <t>221977</t>
  </si>
  <si>
    <t>OPP-NTP52CZQ</t>
  </si>
  <si>
    <t>221474-1</t>
  </si>
  <si>
    <t>OPP-H7NRJ8WV</t>
  </si>
  <si>
    <t>BLU-57704</t>
  </si>
  <si>
    <t>220939</t>
  </si>
  <si>
    <t>OPP-Q4GQJYA3</t>
  </si>
  <si>
    <t>224681</t>
  </si>
  <si>
    <t>OPP-8SA58GNJ</t>
  </si>
  <si>
    <t>223078-3</t>
  </si>
  <si>
    <t>OPP-3AZT72JY</t>
  </si>
  <si>
    <t>MET-69789</t>
  </si>
  <si>
    <t>222438</t>
  </si>
  <si>
    <t>OPP-Z4K6PMRW</t>
  </si>
  <si>
    <t>BLU-48923</t>
  </si>
  <si>
    <t>222261-1</t>
  </si>
  <si>
    <t>OPP-C89WT22M</t>
  </si>
  <si>
    <t>221766</t>
  </si>
  <si>
    <t>OPP-3DCA6CDW</t>
  </si>
  <si>
    <t>227801-2</t>
  </si>
  <si>
    <t>OPP-MEMSDJBV</t>
  </si>
  <si>
    <t>PO-42035</t>
  </si>
  <si>
    <t>226750</t>
  </si>
  <si>
    <t>OPP-5D67DJTL</t>
  </si>
  <si>
    <t>221178</t>
  </si>
  <si>
    <t>OPP-NYZ93UMZ</t>
  </si>
  <si>
    <t>SUM-92077</t>
  </si>
  <si>
    <t>220840-2</t>
  </si>
  <si>
    <t>OPP-GNFYQ3QJ</t>
  </si>
  <si>
    <t>PO-86687</t>
  </si>
  <si>
    <t>220711</t>
  </si>
  <si>
    <t>OPP-8M2223AN</t>
  </si>
  <si>
    <t>226930</t>
  </si>
  <si>
    <t>OPP-4J3QS7ES</t>
  </si>
  <si>
    <t>225480-1</t>
  </si>
  <si>
    <t>OPP-KD26Y5QU</t>
  </si>
  <si>
    <t>PO-18938</t>
  </si>
  <si>
    <t>224934-1</t>
  </si>
  <si>
    <t>OPP-4BW9HQ2A</t>
  </si>
  <si>
    <t>223251</t>
  </si>
  <si>
    <t>OPP-T9V82QAD</t>
  </si>
  <si>
    <t>220402</t>
  </si>
  <si>
    <t>OPP-4QLNLGNN</t>
  </si>
  <si>
    <t>URB-22393</t>
  </si>
  <si>
    <t>228092</t>
  </si>
  <si>
    <t>OPP-2N8VHBK4</t>
  </si>
  <si>
    <t>227902-2</t>
  </si>
  <si>
    <t>OPP-V7NZH6RY</t>
  </si>
  <si>
    <t>PO-21267</t>
  </si>
  <si>
    <t>225954</t>
  </si>
  <si>
    <t>OPP-SRHABYX5</t>
  </si>
  <si>
    <t>223163</t>
  </si>
  <si>
    <t>OPP-QQNVHJKM</t>
  </si>
  <si>
    <t>222209</t>
  </si>
  <si>
    <t>OPP-RCUBYP6P</t>
  </si>
  <si>
    <t>220848-2</t>
  </si>
  <si>
    <t>OPP-T3J5J3GK</t>
  </si>
  <si>
    <t>226717-2</t>
  </si>
  <si>
    <t>OPP-Q8TVSSLS</t>
  </si>
  <si>
    <t>URB-97610</t>
  </si>
  <si>
    <t>226578</t>
  </si>
  <si>
    <t>OPP-PR8G3TMG</t>
  </si>
  <si>
    <t>226173-1</t>
  </si>
  <si>
    <t>OPP-TP25ZQBF</t>
  </si>
  <si>
    <t>PO-28548</t>
  </si>
  <si>
    <t>226156</t>
  </si>
  <si>
    <t>OPP-EMX3VDL8</t>
  </si>
  <si>
    <t>224324-1</t>
  </si>
  <si>
    <t>OPP-QNTZPZD4</t>
  </si>
  <si>
    <t>222997</t>
  </si>
  <si>
    <t>OPP-JC26N3YN</t>
  </si>
  <si>
    <t>229170-1</t>
  </si>
  <si>
    <t>OPP-AZV59FLX</t>
  </si>
  <si>
    <t>227897-1</t>
  </si>
  <si>
    <t>OPP-UK2NCDQF</t>
  </si>
  <si>
    <t>ATL-25773</t>
  </si>
  <si>
    <t>229962</t>
  </si>
  <si>
    <t>OPP-BAP3WFTQ</t>
  </si>
  <si>
    <t>221910-2</t>
  </si>
  <si>
    <t>OPP-ZBEA55FV</t>
  </si>
  <si>
    <t>221252-1</t>
  </si>
  <si>
    <t>OPP-VWLTNYGE</t>
  </si>
  <si>
    <t>221157</t>
  </si>
  <si>
    <t>OPP-3E23SKY8</t>
  </si>
  <si>
    <t>226985-1</t>
  </si>
  <si>
    <t>OPP-ZUE6MR36</t>
  </si>
  <si>
    <t>PAC-83027</t>
  </si>
  <si>
    <t>226004</t>
  </si>
  <si>
    <t>OPP-93MP6YNC</t>
  </si>
  <si>
    <t>224774</t>
  </si>
  <si>
    <t>OPP-JNXLTGBS</t>
  </si>
  <si>
    <t>COR-50383</t>
  </si>
  <si>
    <t>223144-3</t>
  </si>
  <si>
    <t>OPP-4QKL9L8C</t>
  </si>
  <si>
    <t>229478-2</t>
  </si>
  <si>
    <t>OPP-5UZ8VZL7</t>
  </si>
  <si>
    <t>PO-41509</t>
  </si>
  <si>
    <t>229290</t>
  </si>
  <si>
    <t>OPP-W8GD5A7X</t>
  </si>
  <si>
    <t>PO-29876</t>
  </si>
  <si>
    <t>228832</t>
  </si>
  <si>
    <t>OPP-VTDKMMY5</t>
  </si>
  <si>
    <t>222465</t>
  </si>
  <si>
    <t>OPP-38YT7HYM</t>
  </si>
  <si>
    <t>222074</t>
  </si>
  <si>
    <t>OPP-SAY3E25N</t>
  </si>
  <si>
    <t>221038-1</t>
  </si>
  <si>
    <t>OPP-ZFE34S6Q</t>
  </si>
  <si>
    <t>URB-87501</t>
  </si>
  <si>
    <t>229750-1</t>
  </si>
  <si>
    <t>OPP-2XG5CVFK</t>
  </si>
  <si>
    <t>229037</t>
  </si>
  <si>
    <t>OPP-TP56DM7L</t>
  </si>
  <si>
    <t>224552-3</t>
  </si>
  <si>
    <t>OPP-K88X89YA</t>
  </si>
  <si>
    <t>PO-36934</t>
  </si>
  <si>
    <t>224334-2</t>
  </si>
  <si>
    <t>OPP-V8G25N9G</t>
  </si>
  <si>
    <t>222802</t>
  </si>
  <si>
    <t>OPP-4FX93DMQ</t>
  </si>
  <si>
    <t>229172</t>
  </si>
  <si>
    <t>OPP-H4MGYBFE</t>
  </si>
  <si>
    <t>PO-94734</t>
  </si>
  <si>
    <t>226197-2</t>
  </si>
  <si>
    <t>OPP-2K6WGKCD</t>
  </si>
  <si>
    <t>URB-33686</t>
  </si>
  <si>
    <t>225760-2</t>
  </si>
  <si>
    <t>OPP-8STFEU7P</t>
  </si>
  <si>
    <t>223467</t>
  </si>
  <si>
    <t>OPP-XSCEDKEU</t>
  </si>
  <si>
    <t>223439-2</t>
  </si>
  <si>
    <t>OPP-TN5W4CK5</t>
  </si>
  <si>
    <t>222897-1</t>
  </si>
  <si>
    <t>OPP-RSEZ3URX</t>
  </si>
  <si>
    <t>221568-2</t>
  </si>
  <si>
    <t>OPP-D44UY5WW</t>
  </si>
  <si>
    <t>220998</t>
  </si>
  <si>
    <t>OPP-FW95YANS</t>
  </si>
  <si>
    <t>PO-96113</t>
  </si>
  <si>
    <t>229693</t>
  </si>
  <si>
    <t>OPP-9QYSUUXR</t>
  </si>
  <si>
    <t>227965</t>
  </si>
  <si>
    <t>OPP-RDWVYNRF</t>
  </si>
  <si>
    <t>227787-1</t>
  </si>
  <si>
    <t>OPP-BFSVNX6T</t>
  </si>
  <si>
    <t>227735-2</t>
  </si>
  <si>
    <t>OPP-GH934FAV</t>
  </si>
  <si>
    <t>WES-58398</t>
  </si>
  <si>
    <t>229964</t>
  </si>
  <si>
    <t>OPP-K7FSBAW7</t>
  </si>
  <si>
    <t>229546</t>
  </si>
  <si>
    <t>OPP-6UP6DJVJ</t>
  </si>
  <si>
    <t>CED-50461</t>
  </si>
  <si>
    <t>228132</t>
  </si>
  <si>
    <t>OPP-WBUPK6CY</t>
  </si>
  <si>
    <t>PO-99712</t>
  </si>
  <si>
    <t>227743-1</t>
  </si>
  <si>
    <t>OPP-QYLM882Z</t>
  </si>
  <si>
    <t>227426-3</t>
  </si>
  <si>
    <t>OPP-KHEVJ9GF</t>
  </si>
  <si>
    <t>227384-1</t>
  </si>
  <si>
    <t>OPP-CRT866YK</t>
  </si>
  <si>
    <t>226476-1</t>
  </si>
  <si>
    <t>OPP-R2UXU7AU</t>
  </si>
  <si>
    <t>225003-1</t>
  </si>
  <si>
    <t>OPP-22S4Y2FJ</t>
  </si>
  <si>
    <t>220598-2</t>
  </si>
  <si>
    <t>OPP-P8ABJXL4</t>
  </si>
  <si>
    <t>220084-1</t>
  </si>
  <si>
    <t>OPP-7QUKW56M</t>
  </si>
  <si>
    <t>PRI-55395</t>
  </si>
  <si>
    <t>224942-4</t>
  </si>
  <si>
    <t>OPP-FRBN4ETN</t>
  </si>
  <si>
    <t>RIV-64166</t>
  </si>
  <si>
    <t>223361</t>
  </si>
  <si>
    <t>OPP-FML7Q2GA</t>
  </si>
  <si>
    <t>ATL-15011</t>
  </si>
  <si>
    <t>222324-1</t>
  </si>
  <si>
    <t>OPP-2DAFCZ67</t>
  </si>
  <si>
    <t>NOR-68972</t>
  </si>
  <si>
    <t>220513</t>
  </si>
  <si>
    <t>OPP-L9J3HUYB</t>
  </si>
  <si>
    <t>HOM-76090</t>
  </si>
  <si>
    <t>220127</t>
  </si>
  <si>
    <t>OPP-DE5NYM7A</t>
  </si>
  <si>
    <t>220068-1</t>
  </si>
  <si>
    <t>OPP-ASHK5DTJ</t>
  </si>
  <si>
    <t>PO-10557</t>
  </si>
  <si>
    <t>227142</t>
  </si>
  <si>
    <t>OPP-EZGRPSBJ</t>
  </si>
  <si>
    <t>221324-1</t>
  </si>
  <si>
    <t>OPP-P8FSH93W</t>
  </si>
  <si>
    <t>SUM-88423</t>
  </si>
  <si>
    <t>226791</t>
  </si>
  <si>
    <t>OPP-72BZSH7F</t>
  </si>
  <si>
    <t>221297-1</t>
  </si>
  <si>
    <t>OPP-DLLMWJJA</t>
  </si>
  <si>
    <t>BLU-17093</t>
  </si>
  <si>
    <t>220539</t>
  </si>
  <si>
    <t>OPP-NBEF8CSM</t>
  </si>
  <si>
    <t>PO-77581</t>
  </si>
  <si>
    <t>228351</t>
  </si>
  <si>
    <t>OPP-BBF6Z9VW</t>
  </si>
  <si>
    <t>228218</t>
  </si>
  <si>
    <t>OPP-CKP3XDKX</t>
  </si>
  <si>
    <t>222836</t>
  </si>
  <si>
    <t>OPP-8C5VU449</t>
  </si>
  <si>
    <t>NOR-50948</t>
  </si>
  <si>
    <t>222678-1</t>
  </si>
  <si>
    <t>OPP-UREQXKJ5</t>
  </si>
  <si>
    <t>222651-1</t>
  </si>
  <si>
    <t>OPP-DU6JMEE5</t>
  </si>
  <si>
    <t>222201</t>
  </si>
  <si>
    <t>OPP-5YR2XELS</t>
  </si>
  <si>
    <t>HEA-10680</t>
  </si>
  <si>
    <t>229789</t>
  </si>
  <si>
    <t>OPP-JLV9RLPC</t>
  </si>
  <si>
    <t>URB-66288</t>
  </si>
  <si>
    <t>229390-1</t>
  </si>
  <si>
    <t>OPP-SXW76QWY</t>
  </si>
  <si>
    <t>HEA-46614</t>
  </si>
  <si>
    <t>229278-1</t>
  </si>
  <si>
    <t>OPP-SWK3BDRE</t>
  </si>
  <si>
    <t>226354</t>
  </si>
  <si>
    <t>OPP-GSJXS2L5</t>
  </si>
  <si>
    <t>225861</t>
  </si>
  <si>
    <t>OPP-Z53D489E</t>
  </si>
  <si>
    <t>PO-39989</t>
  </si>
  <si>
    <t>225101</t>
  </si>
  <si>
    <t>OPP-WGHHZA3J</t>
  </si>
  <si>
    <t>PO-76533</t>
  </si>
  <si>
    <t>224882</t>
  </si>
  <si>
    <t>OPP-UUHZEQXF</t>
  </si>
  <si>
    <t>224321-1</t>
  </si>
  <si>
    <t>OPP-FCPZFLEH</t>
  </si>
  <si>
    <t>222353-2</t>
  </si>
  <si>
    <t>OPP-KPZLLM93</t>
  </si>
  <si>
    <t>227413</t>
  </si>
  <si>
    <t>OPP-C3523C4J</t>
  </si>
  <si>
    <t>226585-1</t>
  </si>
  <si>
    <t>OPP-ZZ7XARXV</t>
  </si>
  <si>
    <t>225891-1</t>
  </si>
  <si>
    <t>OPP-4FAV8JEL</t>
  </si>
  <si>
    <t>225483</t>
  </si>
  <si>
    <t>OPP-ELNKVDAM</t>
  </si>
  <si>
    <t>SUM-90518</t>
  </si>
  <si>
    <t>224125-2</t>
  </si>
  <si>
    <t>OPP-4QTQ4B9Z</t>
  </si>
  <si>
    <t>PO-87832</t>
  </si>
  <si>
    <t>223357</t>
  </si>
  <si>
    <t>OPP-VQGT6XWT</t>
  </si>
  <si>
    <t>NOR-67419</t>
  </si>
  <si>
    <t>223325</t>
  </si>
  <si>
    <t>OPP-LHZ42T2Y</t>
  </si>
  <si>
    <t>PO-67772</t>
  </si>
  <si>
    <t>222404</t>
  </si>
  <si>
    <t>OPP-Y7PL6RHN</t>
  </si>
  <si>
    <t>PO-35944</t>
  </si>
  <si>
    <t>220451-2</t>
  </si>
  <si>
    <t>OPP-9TMJAVYE</t>
  </si>
  <si>
    <t>PO-55512</t>
  </si>
  <si>
    <t>229721-3</t>
  </si>
  <si>
    <t>OPP-5N2YPYCM</t>
  </si>
  <si>
    <t>GRE-25871</t>
  </si>
  <si>
    <t>229903</t>
  </si>
  <si>
    <t>OPP-TUE8ADUV</t>
  </si>
  <si>
    <t>229326</t>
  </si>
  <si>
    <t>OPP-CJCTCEK5</t>
  </si>
  <si>
    <t>HEA-79999</t>
  </si>
  <si>
    <t>226992</t>
  </si>
  <si>
    <t>OPP-7R7H7VSC</t>
  </si>
  <si>
    <t>CED-26567</t>
  </si>
  <si>
    <t>226990</t>
  </si>
  <si>
    <t>OPP-2F276ZTH</t>
  </si>
  <si>
    <t>BLU-30853</t>
  </si>
  <si>
    <t>222106-1</t>
  </si>
  <si>
    <t>OPP-BCK4HNJ3</t>
  </si>
  <si>
    <t>228361</t>
  </si>
  <si>
    <t>OPP-8FTJQFGD</t>
  </si>
  <si>
    <t>PO-31580</t>
  </si>
  <si>
    <t>225578-2</t>
  </si>
  <si>
    <t>OPP-9AKZ6AXN</t>
  </si>
  <si>
    <t>224623-3</t>
  </si>
  <si>
    <t>OPP-BEZT2F6H</t>
  </si>
  <si>
    <t>228095-1</t>
  </si>
  <si>
    <t>OPP-EN8RTCNP</t>
  </si>
  <si>
    <t>225328-1</t>
  </si>
  <si>
    <t>OPP-Y5ZKN4NZ</t>
  </si>
  <si>
    <t>MET-87165</t>
  </si>
  <si>
    <t>223758-1</t>
  </si>
  <si>
    <t>OPP-28P7L673</t>
  </si>
  <si>
    <t>PO-84370</t>
  </si>
  <si>
    <t>223367</t>
  </si>
  <si>
    <t>OPP-GGSTBDTX</t>
  </si>
  <si>
    <t>222299-3</t>
  </si>
  <si>
    <t>OPP-XX4STEFA</t>
  </si>
  <si>
    <t>221825-2</t>
  </si>
  <si>
    <t>OPP-64Y3V9QD</t>
  </si>
  <si>
    <t>229179</t>
  </si>
  <si>
    <t>OPP-AGFVSA2H</t>
  </si>
  <si>
    <t>NOR-77460</t>
  </si>
  <si>
    <t>228874-1</t>
  </si>
  <si>
    <t>OPP-X78KNFQS</t>
  </si>
  <si>
    <t>URB-93211</t>
  </si>
  <si>
    <t>227724</t>
  </si>
  <si>
    <t>OPP-6QHJQUUQ</t>
  </si>
  <si>
    <t>PO-50427</t>
  </si>
  <si>
    <t>225965-3</t>
  </si>
  <si>
    <t>OPP-MP4Y2UPX</t>
  </si>
  <si>
    <t>224294-4</t>
  </si>
  <si>
    <t>OPP-TCWVCE8W</t>
  </si>
  <si>
    <t>PO-56538</t>
  </si>
  <si>
    <t>221601-3</t>
  </si>
  <si>
    <t>OPP-HQXWJY8L</t>
  </si>
  <si>
    <t>220801</t>
  </si>
  <si>
    <t>OPP-7GLBURXZ</t>
  </si>
  <si>
    <t>224799</t>
  </si>
  <si>
    <t>OPP-9VKQ8PUZ</t>
  </si>
  <si>
    <t>MET-70647</t>
  </si>
  <si>
    <t>224717</t>
  </si>
  <si>
    <t>OPP-7DRDUVHT</t>
  </si>
  <si>
    <t>PO-82359</t>
  </si>
  <si>
    <t>223119</t>
  </si>
  <si>
    <t>OPP-RAHA28XC</t>
  </si>
  <si>
    <t>PO-43902</t>
  </si>
  <si>
    <t>222883</t>
  </si>
  <si>
    <t>OPP-T9D4C7KX</t>
  </si>
  <si>
    <t>221068</t>
  </si>
  <si>
    <t>OPP-GLNS8DJT</t>
  </si>
  <si>
    <t>COR-33555</t>
  </si>
  <si>
    <t>OPP-VVTSQ9EK</t>
  </si>
  <si>
    <t>227543</t>
  </si>
  <si>
    <t>OPP-HJARQMAY</t>
  </si>
  <si>
    <t>CED-20276</t>
  </si>
  <si>
    <t>226287-1</t>
  </si>
  <si>
    <t>OPP-Y778J3RP</t>
  </si>
  <si>
    <t>PO-28716</t>
  </si>
  <si>
    <t>226029</t>
  </si>
  <si>
    <t>OPP-75TR3A6Y</t>
  </si>
  <si>
    <t>221259-2</t>
  </si>
  <si>
    <t>OPP-6NY6MH6M</t>
  </si>
  <si>
    <t>COR-99433</t>
  </si>
  <si>
    <t>229751</t>
  </si>
  <si>
    <t>OPP-F3QKLAMR</t>
  </si>
  <si>
    <t>224388</t>
  </si>
  <si>
    <t>OPP-RTZDXSD6</t>
  </si>
  <si>
    <t>221698-2</t>
  </si>
  <si>
    <t>OPP-G5X4WDVR</t>
  </si>
  <si>
    <t>URB-96112</t>
  </si>
  <si>
    <t>220671-2</t>
  </si>
  <si>
    <t>OPP-9W8HTK82</t>
  </si>
  <si>
    <t>229765-1</t>
  </si>
  <si>
    <t>OPP-HK4PXZTH</t>
  </si>
  <si>
    <t>PO-16021</t>
  </si>
  <si>
    <t>226189-1</t>
  </si>
  <si>
    <t>OPP-ZXUCHSRF</t>
  </si>
  <si>
    <t>221148-3</t>
  </si>
  <si>
    <t>OPP-2HXEUDUK</t>
  </si>
  <si>
    <t>RIV-36806</t>
  </si>
  <si>
    <t>226838</t>
  </si>
  <si>
    <t>OPP-VXFMEV6E</t>
  </si>
  <si>
    <t>223039</t>
  </si>
  <si>
    <t>OPP-X3R5T7XU</t>
  </si>
  <si>
    <t>NOR-39746</t>
  </si>
  <si>
    <t>220567</t>
  </si>
  <si>
    <t>OPP-EAUDGVRF</t>
  </si>
  <si>
    <t>229339-1</t>
  </si>
  <si>
    <t>OPP-ZL4Y5XSJ</t>
  </si>
  <si>
    <t>225041-1</t>
  </si>
  <si>
    <t>OPP-AGVZVEH5</t>
  </si>
  <si>
    <t>NOR-32162</t>
  </si>
  <si>
    <t>224840-1</t>
  </si>
  <si>
    <t>OPP-YM3CTPCR</t>
  </si>
  <si>
    <t>SUM-30171</t>
  </si>
  <si>
    <t>223955</t>
  </si>
  <si>
    <t>OPP-M5NLSJSH</t>
  </si>
  <si>
    <t>222514</t>
  </si>
  <si>
    <t>OPP-5MEKAQRC</t>
  </si>
  <si>
    <t>221042</t>
  </si>
  <si>
    <t>OPP-JKPKG5F2</t>
  </si>
  <si>
    <t>SUM-61067</t>
  </si>
  <si>
    <t>229933-3</t>
  </si>
  <si>
    <t>OPP-TBYKGCA6</t>
  </si>
  <si>
    <t>CED-48160</t>
  </si>
  <si>
    <t>229100</t>
  </si>
  <si>
    <t>OPP-7QPSYWYW</t>
  </si>
  <si>
    <t>228795-3</t>
  </si>
  <si>
    <t>OPP-BZJTGTN7</t>
  </si>
  <si>
    <t>222710-2</t>
  </si>
  <si>
    <t>OPP-JB5PSBBJ</t>
  </si>
  <si>
    <t>221876</t>
  </si>
  <si>
    <t>OPP-D2MXHN53</t>
  </si>
  <si>
    <t>228945</t>
  </si>
  <si>
    <t>OPP-LXHWWBW5</t>
  </si>
  <si>
    <t>RIV-73966</t>
  </si>
  <si>
    <t>228251</t>
  </si>
  <si>
    <t>OPP-MFKKQKNG</t>
  </si>
  <si>
    <t>227351</t>
  </si>
  <si>
    <t>OPP-Q2S587NE</t>
  </si>
  <si>
    <t>SUM-45893</t>
  </si>
  <si>
    <t>222058</t>
  </si>
  <si>
    <t>OPP-UDDATYTE</t>
  </si>
  <si>
    <t>PAC-54115</t>
  </si>
  <si>
    <t>221560</t>
  </si>
  <si>
    <t>OPP-NF3YDPH3</t>
  </si>
  <si>
    <t>225375</t>
  </si>
  <si>
    <t>OPP-VTNGWE7E</t>
  </si>
  <si>
    <t>222512</t>
  </si>
  <si>
    <t>OPP-4TZCYCGP</t>
  </si>
  <si>
    <t>PRA-14989</t>
  </si>
  <si>
    <t>221817</t>
  </si>
  <si>
    <t>OPP-5LZGSB6C</t>
  </si>
  <si>
    <t>PO-46838</t>
  </si>
  <si>
    <t>220562</t>
  </si>
  <si>
    <t>OPP-2RBNQT5M</t>
  </si>
  <si>
    <t>229913-1</t>
  </si>
  <si>
    <t>OPP-6Z3BSVVX</t>
  </si>
  <si>
    <t>228546</t>
  </si>
  <si>
    <t>OPP-GHUU7BDH</t>
  </si>
  <si>
    <t>BLU-71066</t>
  </si>
  <si>
    <t>228219</t>
  </si>
  <si>
    <t>OPP-CY3EHFB4</t>
  </si>
  <si>
    <t>PO-97602</t>
  </si>
  <si>
    <t>225210</t>
  </si>
  <si>
    <t>OPP-C83MUHYL</t>
  </si>
  <si>
    <t>223068-1</t>
  </si>
  <si>
    <t>OPP-ZUQYNFQ8</t>
  </si>
  <si>
    <t>222453-1</t>
  </si>
  <si>
    <t>OPP-4KEP8N98</t>
  </si>
  <si>
    <t>CED-18120</t>
  </si>
  <si>
    <t>221718-1</t>
  </si>
  <si>
    <t>OPP-XNU2XDM2</t>
  </si>
  <si>
    <t>PO-91035</t>
  </si>
  <si>
    <t>228311-2</t>
  </si>
  <si>
    <t>OPP-A7KNMCA8</t>
  </si>
  <si>
    <t>SUM-43794</t>
  </si>
  <si>
    <t>223783</t>
  </si>
  <si>
    <t>OPP-LVF9G7RP</t>
  </si>
  <si>
    <t>222698-2</t>
  </si>
  <si>
    <t>OPP-KTY6E9WA</t>
  </si>
  <si>
    <t>221976-1</t>
  </si>
  <si>
    <t>OPP-QZMQP447</t>
  </si>
  <si>
    <t>PO-89582</t>
  </si>
  <si>
    <t>221764-1</t>
  </si>
  <si>
    <t>OPP-VWHJFZ56</t>
  </si>
  <si>
    <t>229609-1</t>
  </si>
  <si>
    <t>OPP-QG7LNJS2</t>
  </si>
  <si>
    <t>COR-13870</t>
  </si>
  <si>
    <t>229424</t>
  </si>
  <si>
    <t>OPP-GRKR3E98</t>
  </si>
  <si>
    <t>SUM-33969</t>
  </si>
  <si>
    <t>224662</t>
  </si>
  <si>
    <t>OPP-SBTJQSUQ</t>
  </si>
  <si>
    <t>224245-3</t>
  </si>
  <si>
    <t>OPP-YGM48KXW</t>
  </si>
  <si>
    <t>220325</t>
  </si>
  <si>
    <t>OPP-BRZH7QRS</t>
  </si>
  <si>
    <t>WES-93687</t>
  </si>
  <si>
    <t>226782</t>
  </si>
  <si>
    <t>OPP-E5HN6QJE</t>
  </si>
  <si>
    <t>PO-86636</t>
  </si>
  <si>
    <t>226313-3</t>
  </si>
  <si>
    <t>OPP-7QTUPSHA</t>
  </si>
  <si>
    <t>HOM-49853</t>
  </si>
  <si>
    <t>224701</t>
  </si>
  <si>
    <t>OPP-YMWZFVLX</t>
  </si>
  <si>
    <t>PO-12300</t>
  </si>
  <si>
    <t>223225</t>
  </si>
  <si>
    <t>OPP-BXCHEB6J</t>
  </si>
  <si>
    <t>222103-2</t>
  </si>
  <si>
    <t>OPP-TXMBEKTM</t>
  </si>
  <si>
    <t>ATL-65136</t>
  </si>
  <si>
    <t>221639-1</t>
  </si>
  <si>
    <t>OPP-KCN36YSA</t>
  </si>
  <si>
    <t>229753</t>
  </si>
  <si>
    <t>OPP-7NSYUTSA</t>
  </si>
  <si>
    <t>227372</t>
  </si>
  <si>
    <t>OPP-Z3FY8E8S</t>
  </si>
  <si>
    <t>227282-1</t>
  </si>
  <si>
    <t>OPP-LWUZUPMT</t>
  </si>
  <si>
    <t>HEA-67537</t>
  </si>
  <si>
    <t>227145-4</t>
  </si>
  <si>
    <t>OPP-8YZDE2VJ</t>
  </si>
  <si>
    <t>PO-50492</t>
  </si>
  <si>
    <t>226158-2</t>
  </si>
  <si>
    <t>OPP-QWEPX73R</t>
  </si>
  <si>
    <t>PO-84126</t>
  </si>
  <si>
    <t>223083</t>
  </si>
  <si>
    <t>OPP-6CYUYCPN</t>
  </si>
  <si>
    <t>WES-20130</t>
  </si>
  <si>
    <t>222409</t>
  </si>
  <si>
    <t>OPP-NCJ356ES</t>
  </si>
  <si>
    <t>NOR-30626</t>
  </si>
  <si>
    <t>221564-2</t>
  </si>
  <si>
    <t>OPP-JE8FGEXA</t>
  </si>
  <si>
    <t>220843</t>
  </si>
  <si>
    <t>OPP-7FCFRQLV</t>
  </si>
  <si>
    <t>RIV-92625</t>
  </si>
  <si>
    <t>229681-1</t>
  </si>
  <si>
    <t>OPP-232T5HA2</t>
  </si>
  <si>
    <t>227507</t>
  </si>
  <si>
    <t>OPP-BMW4C5ZF</t>
  </si>
  <si>
    <t>PRA-88910</t>
  </si>
  <si>
    <t>226375-2</t>
  </si>
  <si>
    <t>OPP-XSFNA8XZ</t>
  </si>
  <si>
    <t>225941</t>
  </si>
  <si>
    <t>OPP-GEETPXPP</t>
  </si>
  <si>
    <t>PO-47694</t>
  </si>
  <si>
    <t>224979-1</t>
  </si>
  <si>
    <t>OPP-TYL63UK9</t>
  </si>
  <si>
    <t>RIV-39282</t>
  </si>
  <si>
    <t>224938-2</t>
  </si>
  <si>
    <t>OPP-Q6KX93JR</t>
  </si>
  <si>
    <t>223662</t>
  </si>
  <si>
    <t>OPP-4TJCVPM4</t>
  </si>
  <si>
    <t>222608</t>
  </si>
  <si>
    <t>OPP-99JUERPL</t>
  </si>
  <si>
    <t>URB-40577</t>
  </si>
  <si>
    <t>225663-1</t>
  </si>
  <si>
    <t>OPP-7MWZB96A</t>
  </si>
  <si>
    <t>225045</t>
  </si>
  <si>
    <t>OPP-79KMP45X</t>
  </si>
  <si>
    <t>222136-2</t>
  </si>
  <si>
    <t>OPP-VDUSLKZF</t>
  </si>
  <si>
    <t>228702-2</t>
  </si>
  <si>
    <t>OPP-F3JZMMRF</t>
  </si>
  <si>
    <t>226088</t>
  </si>
  <si>
    <t>OPP-RV8X4XXX</t>
  </si>
  <si>
    <t>NOR-33677</t>
  </si>
  <si>
    <t>223904-1</t>
  </si>
  <si>
    <t>OPP-RHPBHG2A</t>
  </si>
  <si>
    <t>ATL-78683</t>
  </si>
  <si>
    <t>222661-1</t>
  </si>
  <si>
    <t>OPP-53WS4THK</t>
  </si>
  <si>
    <t>URB-52154</t>
  </si>
  <si>
    <t>220416</t>
  </si>
  <si>
    <t>OPP-XGC2GVWW</t>
  </si>
  <si>
    <t>PO-85702</t>
  </si>
  <si>
    <t>229664</t>
  </si>
  <si>
    <t>OPP-BG5G5M5Y</t>
  </si>
  <si>
    <t>229031-4</t>
  </si>
  <si>
    <t>OPP-ZK8WD5V6</t>
  </si>
  <si>
    <t>226041</t>
  </si>
  <si>
    <t>OPP-TUSQFJMM</t>
  </si>
  <si>
    <t>224869</t>
  </si>
  <si>
    <t>OPP-QXSA2BRU</t>
  </si>
  <si>
    <t>224280</t>
  </si>
  <si>
    <t>OPP-6XFT4TZY</t>
  </si>
  <si>
    <t>PO-21985</t>
  </si>
  <si>
    <t>223840</t>
  </si>
  <si>
    <t>OPP-6K4K435W</t>
  </si>
  <si>
    <t>RIV-55746</t>
  </si>
  <si>
    <t>221684</t>
  </si>
  <si>
    <t>OPP-EAZ6Y669</t>
  </si>
  <si>
    <t>RIV-60426</t>
  </si>
  <si>
    <t>221091</t>
  </si>
  <si>
    <t>OPP-A6TQ8WS3</t>
  </si>
  <si>
    <t>220272-1</t>
  </si>
  <si>
    <t>OPP-Y37TRS26</t>
  </si>
  <si>
    <t>227863-1</t>
  </si>
  <si>
    <t>OPP-4ATYQACM</t>
  </si>
  <si>
    <t>226935-2</t>
  </si>
  <si>
    <t>OPP-TFUEVVA9</t>
  </si>
  <si>
    <t>PO-14003</t>
  </si>
  <si>
    <t>226299-1</t>
  </si>
  <si>
    <t>OPP-DB7STDDT</t>
  </si>
  <si>
    <t>BLU-30379</t>
  </si>
  <si>
    <t>225339</t>
  </si>
  <si>
    <t>OPP-KK88A776</t>
  </si>
  <si>
    <t>SUM-28296</t>
  </si>
  <si>
    <t>225026</t>
  </si>
  <si>
    <t>OPP-27DHLGSZ</t>
  </si>
  <si>
    <t>NOR-44555</t>
  </si>
  <si>
    <t>222102</t>
  </si>
  <si>
    <t>OPP-Q7LQ2L9V</t>
  </si>
  <si>
    <t>221914</t>
  </si>
  <si>
    <t>OPP-SHSR6DFU</t>
  </si>
  <si>
    <t>PAC-24450</t>
  </si>
  <si>
    <t>220343</t>
  </si>
  <si>
    <t>OPP-RA2F8HHV</t>
  </si>
  <si>
    <t>PO-19009</t>
  </si>
  <si>
    <t>220289</t>
  </si>
  <si>
    <t>OPP-ASHM9BU7</t>
  </si>
  <si>
    <t>228152</t>
  </si>
  <si>
    <t>OPP-UUB8LRVH</t>
  </si>
  <si>
    <t>227737</t>
  </si>
  <si>
    <t>OPP-WKTPGHT7</t>
  </si>
  <si>
    <t>PO-78688</t>
  </si>
  <si>
    <t>226653</t>
  </si>
  <si>
    <t>OPP-G9VL46JE</t>
  </si>
  <si>
    <t>226078</t>
  </si>
  <si>
    <t>OPP-WNZ4SBGE</t>
  </si>
  <si>
    <t>225816</t>
  </si>
  <si>
    <t>OPP-SVGJ2EU7</t>
  </si>
  <si>
    <t>223874</t>
  </si>
  <si>
    <t>OPP-A3VX2UZL</t>
  </si>
  <si>
    <t>223164-2</t>
  </si>
  <si>
    <t>OPP-F2NHKXPN</t>
  </si>
  <si>
    <t>ATL-88973</t>
  </si>
  <si>
    <t>221200</t>
  </si>
  <si>
    <t>OPP-TRDFRQJ4</t>
  </si>
  <si>
    <t>229628</t>
  </si>
  <si>
    <t>OPP-Z5B3A39V</t>
  </si>
  <si>
    <t>PO-26724</t>
  </si>
  <si>
    <t>228968</t>
  </si>
  <si>
    <t>OPP-AVZTMV9T</t>
  </si>
  <si>
    <t>227440-1</t>
  </si>
  <si>
    <t>OPP-4RDZYG6U</t>
  </si>
  <si>
    <t>225090-1</t>
  </si>
  <si>
    <t>OPP-WYY5K3SF</t>
  </si>
  <si>
    <t>224828-1</t>
  </si>
  <si>
    <t>OPP-GT5MPJEU</t>
  </si>
  <si>
    <t>223617</t>
  </si>
  <si>
    <t>OPP-3VKKCSQK</t>
  </si>
  <si>
    <t>221214-1</t>
  </si>
  <si>
    <t>OPP-NZLP9D78</t>
  </si>
  <si>
    <t>221018</t>
  </si>
  <si>
    <t>OPP-V5RK228V</t>
  </si>
  <si>
    <t>PO-23045</t>
  </si>
  <si>
    <t>220785</t>
  </si>
  <si>
    <t>OPP-BBG22N28</t>
  </si>
  <si>
    <t>ATL-82262</t>
  </si>
  <si>
    <t>220548</t>
  </si>
  <si>
    <t>OPP-YWT9LC3S</t>
  </si>
  <si>
    <t>220206-1</t>
  </si>
  <si>
    <t>OPP-J2ATZPNC</t>
  </si>
  <si>
    <t>229315</t>
  </si>
  <si>
    <t>OPP-4R84R2UC</t>
  </si>
  <si>
    <t>WES-27668</t>
  </si>
  <si>
    <t>222044-2</t>
  </si>
  <si>
    <t>OPP-G2CQA9YE</t>
  </si>
  <si>
    <t>SUM-34733</t>
  </si>
  <si>
    <t>221250</t>
  </si>
  <si>
    <t>OPP-S22EABL4</t>
  </si>
  <si>
    <t>228564</t>
  </si>
  <si>
    <t>OPP-WZWL7DBL</t>
  </si>
  <si>
    <t>224519-3</t>
  </si>
  <si>
    <t>OPP-GLK8PEFC</t>
  </si>
  <si>
    <t>PO-59874</t>
  </si>
  <si>
    <t>224271-2</t>
  </si>
  <si>
    <t>OPP-J8USJKMK</t>
  </si>
  <si>
    <t>226913</t>
  </si>
  <si>
    <t>OPP-QSTS4UBY</t>
  </si>
  <si>
    <t>226853-1</t>
  </si>
  <si>
    <t>OPP-SXALRNLF</t>
  </si>
  <si>
    <t>NOR-26683</t>
  </si>
  <si>
    <t>223949</t>
  </si>
  <si>
    <t>OPP-94CXRLFW</t>
  </si>
  <si>
    <t>223404-1</t>
  </si>
  <si>
    <t>OPP-LUK4TLTY</t>
  </si>
  <si>
    <t>SUM-67795</t>
  </si>
  <si>
    <t>222345-2</t>
  </si>
  <si>
    <t>OPP-PRM7TDLA</t>
  </si>
  <si>
    <t>228312</t>
  </si>
  <si>
    <t>OPP-VMSWWMB9</t>
  </si>
  <si>
    <t>226708</t>
  </si>
  <si>
    <t>OPP-LYTQF3NP</t>
  </si>
  <si>
    <t>225825-3</t>
  </si>
  <si>
    <t>OPP-R8CMSAB8</t>
  </si>
  <si>
    <t>223097-1</t>
  </si>
  <si>
    <t>OPP-RSN44L73</t>
  </si>
  <si>
    <t>PRA-62490</t>
  </si>
  <si>
    <t>222914</t>
  </si>
  <si>
    <t>OPP-AL54FWYJ</t>
  </si>
  <si>
    <t>222143</t>
  </si>
  <si>
    <t>OPP-E2M9FYXV</t>
  </si>
  <si>
    <t>221024</t>
  </si>
  <si>
    <t>OPP-WSSLBG3N</t>
  </si>
  <si>
    <t>PO-64440</t>
  </si>
  <si>
    <t>227083</t>
  </si>
  <si>
    <t>OPP-2UZ8FPLX</t>
  </si>
  <si>
    <t>PO-32831</t>
  </si>
  <si>
    <t>227066</t>
  </si>
  <si>
    <t>OPP-7XJRDTX6</t>
  </si>
  <si>
    <t>226512</t>
  </si>
  <si>
    <t>OPP-8ZAFBNFU</t>
  </si>
  <si>
    <t>224062-1</t>
  </si>
  <si>
    <t>OPP-DNTWDSHG</t>
  </si>
  <si>
    <t>221740-1</t>
  </si>
  <si>
    <t>OPP-WWXWPEM6</t>
  </si>
  <si>
    <t>228118</t>
  </si>
  <si>
    <t>OPP-PMS96HBK</t>
  </si>
  <si>
    <t>PRI-94382</t>
  </si>
  <si>
    <t>224400-1</t>
  </si>
  <si>
    <t>OPP-A6TC8VSC</t>
  </si>
  <si>
    <t>223036</t>
  </si>
  <si>
    <t>OPP-XVUMMB5N</t>
  </si>
  <si>
    <t>ATL-76936</t>
  </si>
  <si>
    <t>227297</t>
  </si>
  <si>
    <t>OPP-3SGX2WAE</t>
  </si>
  <si>
    <t>BLU-24427</t>
  </si>
  <si>
    <t>225307</t>
  </si>
  <si>
    <t>OPP-S7JYE33H</t>
  </si>
  <si>
    <t>224748</t>
  </si>
  <si>
    <t>OPP-XHES6N3D</t>
  </si>
  <si>
    <t>PO-15304</t>
  </si>
  <si>
    <t>222352</t>
  </si>
  <si>
    <t>OPP-SAKES3GP</t>
  </si>
  <si>
    <t>PO-68805</t>
  </si>
  <si>
    <t>227664-1</t>
  </si>
  <si>
    <t>OPP-4KMUYELC</t>
  </si>
  <si>
    <t>220837</t>
  </si>
  <si>
    <t>OPP-HKYSWM92</t>
  </si>
  <si>
    <t>222559-1</t>
  </si>
  <si>
    <t>OPP-GXC4CK9D</t>
  </si>
  <si>
    <t>220749</t>
  </si>
  <si>
    <t>OPP-8K269CN5</t>
  </si>
  <si>
    <t>URB-82118</t>
  </si>
  <si>
    <t>221364</t>
  </si>
  <si>
    <t>OPP-5E3D8ZH5</t>
  </si>
  <si>
    <t>224886</t>
  </si>
  <si>
    <t>OPP-TEPBGULB</t>
  </si>
  <si>
    <t>PRA-86396</t>
  </si>
  <si>
    <t>222709</t>
  </si>
  <si>
    <t>OPP-438RFC24</t>
  </si>
  <si>
    <t>228064</t>
  </si>
  <si>
    <t>OPP-RB3QHD9Q</t>
  </si>
  <si>
    <t>226986</t>
  </si>
  <si>
    <t>OPP-X7HGU8QQ</t>
  </si>
  <si>
    <t>226231</t>
  </si>
  <si>
    <t>OPP-J7HS8GF2</t>
  </si>
  <si>
    <t>223883</t>
  </si>
  <si>
    <t>OPP-HZHDXY92</t>
  </si>
  <si>
    <t>URB-12553</t>
  </si>
  <si>
    <t>223553-1</t>
  </si>
  <si>
    <t>OPP-TZT6YW7N</t>
  </si>
  <si>
    <t>PO-57137</t>
  </si>
  <si>
    <t>229586-1</t>
  </si>
  <si>
    <t>OPP-F86RLE8J</t>
  </si>
  <si>
    <t>SUM-20781</t>
  </si>
  <si>
    <t>225640</t>
  </si>
  <si>
    <t>OPP-CWUMTDN2</t>
  </si>
  <si>
    <t>RIV-82679</t>
  </si>
  <si>
    <t>221671</t>
  </si>
  <si>
    <t>OPP-43TCV8JZ</t>
  </si>
  <si>
    <t>228114</t>
  </si>
  <si>
    <t>OPP-8AMW5XVY</t>
  </si>
  <si>
    <t>PO-57386</t>
  </si>
  <si>
    <t>226077-2</t>
  </si>
  <si>
    <t>OPP-JK46NTAB</t>
  </si>
  <si>
    <t>HEA-44045</t>
  </si>
  <si>
    <t>225922</t>
  </si>
  <si>
    <t>OPP-4B5B4KXZ</t>
  </si>
  <si>
    <t>PO-46846</t>
  </si>
  <si>
    <t>225297-2</t>
  </si>
  <si>
    <t>OPP-84Q8VAD2</t>
  </si>
  <si>
    <t>224550-1</t>
  </si>
  <si>
    <t>OPP-E2HX84LJ</t>
  </si>
  <si>
    <t>PO-13519</t>
  </si>
  <si>
    <t>223886-3</t>
  </si>
  <si>
    <t>OPP-X8KST9WZ</t>
  </si>
  <si>
    <t>222712</t>
  </si>
  <si>
    <t>OPP-Z449XUSF</t>
  </si>
  <si>
    <t>222705-1</t>
  </si>
  <si>
    <t>OPP-Q6ZCN736</t>
  </si>
  <si>
    <t>220066</t>
  </si>
  <si>
    <t>OPP-5ETK9TC6</t>
  </si>
  <si>
    <t>GRE-20270</t>
  </si>
  <si>
    <t>226120</t>
  </si>
  <si>
    <t>OPP-8FEN95HY</t>
  </si>
  <si>
    <t>SUM-23342</t>
  </si>
  <si>
    <t>225593-1</t>
  </si>
  <si>
    <t>OPP-QYS9VE3Y</t>
  </si>
  <si>
    <t>225537-3</t>
  </si>
  <si>
    <t>OPP-4AQP6KWT</t>
  </si>
  <si>
    <t>224252</t>
  </si>
  <si>
    <t>OPP-LBSC6DRS</t>
  </si>
  <si>
    <t>223732</t>
  </si>
  <si>
    <t>OPP-6L33CP6E</t>
  </si>
  <si>
    <t>PO-54261</t>
  </si>
  <si>
    <t>222688</t>
  </si>
  <si>
    <t>OPP-YQDGDA9Q</t>
  </si>
  <si>
    <t>221705-2</t>
  </si>
  <si>
    <t>OPP-5PH6JQLW</t>
  </si>
  <si>
    <t>HEA-25840</t>
  </si>
  <si>
    <t>221569-1</t>
  </si>
  <si>
    <t>OPP-FV4RGWFH</t>
  </si>
  <si>
    <t>228545-3</t>
  </si>
  <si>
    <t>OPP-YWPRXCMU</t>
  </si>
  <si>
    <t>BLU-40403</t>
  </si>
  <si>
    <t>222202-2</t>
  </si>
  <si>
    <t>OPP-SPK7RDNN</t>
  </si>
  <si>
    <t>PO-74084</t>
  </si>
  <si>
    <t>221735-2</t>
  </si>
  <si>
    <t>OPP-FQUVTNBT</t>
  </si>
  <si>
    <t>221625-1</t>
  </si>
  <si>
    <t>OPP-GAW6Q2G8</t>
  </si>
  <si>
    <t>220157</t>
  </si>
  <si>
    <t>OPP-FJKVQKMA</t>
  </si>
  <si>
    <t>225795-1</t>
  </si>
  <si>
    <t>OPP-TPDHZN6E</t>
  </si>
  <si>
    <t>URB-20440</t>
  </si>
  <si>
    <t>225397</t>
  </si>
  <si>
    <t>OPP-5Q8GME7Y</t>
  </si>
  <si>
    <t>225103-2</t>
  </si>
  <si>
    <t>OPP-3ZPNBCNA</t>
  </si>
  <si>
    <t>222000</t>
  </si>
  <si>
    <t>OPP-DUBAS69J</t>
  </si>
  <si>
    <t>PO-78645</t>
  </si>
  <si>
    <t>228552</t>
  </si>
  <si>
    <t>OPP-ZKMYCCHD</t>
  </si>
  <si>
    <t>224730</t>
  </si>
  <si>
    <t>OPP-74N4YP9P</t>
  </si>
  <si>
    <t>CED-54414</t>
  </si>
  <si>
    <t>222877</t>
  </si>
  <si>
    <t>OPP-5MFWGS8C</t>
  </si>
  <si>
    <t>HOM-31876</t>
  </si>
  <si>
    <t>227554</t>
  </si>
  <si>
    <t>OPP-A955Y6Z2</t>
  </si>
  <si>
    <t>226815-1</t>
  </si>
  <si>
    <t>OPP-R22XWVK7</t>
  </si>
  <si>
    <t>225367-3</t>
  </si>
  <si>
    <t>OPP-MA8S7N35</t>
  </si>
  <si>
    <t>225270</t>
  </si>
  <si>
    <t>OPP-4PPYYB2D</t>
  </si>
  <si>
    <t>225043</t>
  </si>
  <si>
    <t>OPP-JAWDJGKN</t>
  </si>
  <si>
    <t>224536</t>
  </si>
  <si>
    <t>OPP-GLFRH9ZQ</t>
  </si>
  <si>
    <t>PO-63449</t>
  </si>
  <si>
    <t>224110-4</t>
  </si>
  <si>
    <t>OPP-BCZHCTJS</t>
  </si>
  <si>
    <t>PO-87929</t>
  </si>
  <si>
    <t>222680-1</t>
  </si>
  <si>
    <t>OPP-8D39WH9N</t>
  </si>
  <si>
    <t>229663-1</t>
  </si>
  <si>
    <t>OPP-NS7HQSVH</t>
  </si>
  <si>
    <t>226414-2</t>
  </si>
  <si>
    <t>OPP-KGZG27XS</t>
  </si>
  <si>
    <t>PO-49247</t>
  </si>
  <si>
    <t>222726-2</t>
  </si>
  <si>
    <t>OPP-6L35987L</t>
  </si>
  <si>
    <t>WES-91065</t>
  </si>
  <si>
    <t>222142-2</t>
  </si>
  <si>
    <t>OPP-YCJFQUX2</t>
  </si>
  <si>
    <t>221059-1</t>
  </si>
  <si>
    <t>OPP-W9G4H7RN</t>
  </si>
  <si>
    <t>226347</t>
  </si>
  <si>
    <t>OPP-M9ZRQWHU</t>
  </si>
  <si>
    <t>PO-73651</t>
  </si>
  <si>
    <t>225746</t>
  </si>
  <si>
    <t>OPP-Q6WY8A7H</t>
  </si>
  <si>
    <t>227719-1</t>
  </si>
  <si>
    <t>OPP-D7F248R3</t>
  </si>
  <si>
    <t>PO-22670</t>
  </si>
  <si>
    <t>222150</t>
  </si>
  <si>
    <t>OPP-RDBKJ82D</t>
  </si>
  <si>
    <t>PO-53721</t>
  </si>
  <si>
    <t>220776-3</t>
  </si>
  <si>
    <t>OPP-7ZC6QZHE</t>
  </si>
  <si>
    <t>GRE-57637</t>
  </si>
  <si>
    <t>227390</t>
  </si>
  <si>
    <t>OPP-UBQLJM2Y</t>
  </si>
  <si>
    <t>URB-65438</t>
  </si>
  <si>
    <t>226062-2</t>
  </si>
  <si>
    <t>OPP-4S9QJ8S5</t>
  </si>
  <si>
    <t>PO-16024</t>
  </si>
  <si>
    <t>222089</t>
  </si>
  <si>
    <t>OPP-JC537BQQ</t>
  </si>
  <si>
    <t>GRE-51016</t>
  </si>
  <si>
    <t>229432</t>
  </si>
  <si>
    <t>OPP-QKAW73KV</t>
  </si>
  <si>
    <t>PO-53650</t>
  </si>
  <si>
    <t>228944-1</t>
  </si>
  <si>
    <t>OPP-76GHAY34</t>
  </si>
  <si>
    <t>226637</t>
  </si>
  <si>
    <t>OPP-LYHZW84S</t>
  </si>
  <si>
    <t>224218</t>
  </si>
  <si>
    <t>OPP-RGLMJNCM</t>
  </si>
  <si>
    <t>220360-2</t>
  </si>
  <si>
    <t>OPP-KUR3868B</t>
  </si>
  <si>
    <t>229887</t>
  </si>
  <si>
    <t>OPP-D75Z7XZV</t>
  </si>
  <si>
    <t>URB-15003</t>
  </si>
  <si>
    <t>228509-1</t>
  </si>
  <si>
    <t>OPP-7QZ8BWT4</t>
  </si>
  <si>
    <t>RIV-38866</t>
  </si>
  <si>
    <t>225040</t>
  </si>
  <si>
    <t>OPP-HH29QPR5</t>
  </si>
  <si>
    <t>PO-74642</t>
  </si>
  <si>
    <t>225022-2</t>
  </si>
  <si>
    <t>OPP-8MFY4MJV</t>
  </si>
  <si>
    <t>OPP-W3SGMGAF</t>
  </si>
  <si>
    <t>223508-1</t>
  </si>
  <si>
    <t>OPP-6T93QFLA</t>
  </si>
  <si>
    <t>222432-1</t>
  </si>
  <si>
    <t>OPP-R55P4ERB</t>
  </si>
  <si>
    <t>228747</t>
  </si>
  <si>
    <t>OPP-2PBXDQNL</t>
  </si>
  <si>
    <t>227747-1</t>
  </si>
  <si>
    <t>OPP-27WG72KV</t>
  </si>
  <si>
    <t>PRA-54966</t>
  </si>
  <si>
    <t>224527</t>
  </si>
  <si>
    <t>OPP-KWBAQG3K</t>
  </si>
  <si>
    <t>223400-1</t>
  </si>
  <si>
    <t>OPP-T2PUZWKN</t>
  </si>
  <si>
    <t>223285</t>
  </si>
  <si>
    <t>OPP-2MAYWCGV</t>
  </si>
  <si>
    <t>PRI-47722</t>
  </si>
  <si>
    <t>220743</t>
  </si>
  <si>
    <t>OPP-XK53TTG2</t>
  </si>
  <si>
    <t>URB-26297</t>
  </si>
  <si>
    <t>220193-1</t>
  </si>
  <si>
    <t>OPP-GAXY7YX5</t>
  </si>
  <si>
    <t>PO-85834</t>
  </si>
  <si>
    <t>220023-1</t>
  </si>
  <si>
    <t>OPP-STPQ5E2V</t>
  </si>
  <si>
    <t>228398</t>
  </si>
  <si>
    <t>OPP-WFGHYLGZ</t>
  </si>
  <si>
    <t>225536</t>
  </si>
  <si>
    <t>OPP-J3RUVKPH</t>
  </si>
  <si>
    <t>225312</t>
  </si>
  <si>
    <t>OPP-9DLRZWHM</t>
  </si>
  <si>
    <t>224089-1</t>
  </si>
  <si>
    <t>OPP-VJCZ2CJ4</t>
  </si>
  <si>
    <t>PRI-71839</t>
  </si>
  <si>
    <t>222753</t>
  </si>
  <si>
    <t>OPP-AN5M5JL7</t>
  </si>
  <si>
    <t>222007-1</t>
  </si>
  <si>
    <t>OPP-SLLVW2AJ</t>
  </si>
  <si>
    <t>221441</t>
  </si>
  <si>
    <t>OPP-39TMUYVJ</t>
  </si>
  <si>
    <t>229802-2</t>
  </si>
  <si>
    <t>OPP-NLTVN7NC</t>
  </si>
  <si>
    <t>229790-1</t>
  </si>
  <si>
    <t>OPP-TQBC275L</t>
  </si>
  <si>
    <t>PO-66072</t>
  </si>
  <si>
    <t>227822-1</t>
  </si>
  <si>
    <t>OPP-NBYJGMGZ</t>
  </si>
  <si>
    <t>PO-60843</t>
  </si>
  <si>
    <t>227599</t>
  </si>
  <si>
    <t>OPP-JEVNGRR7</t>
  </si>
  <si>
    <t>220579</t>
  </si>
  <si>
    <t>OPP-VUTCMDHL</t>
  </si>
  <si>
    <t>225421</t>
  </si>
  <si>
    <t>OPP-96VXUSZE</t>
  </si>
  <si>
    <t>MET-61112</t>
  </si>
  <si>
    <t>223976-1</t>
  </si>
  <si>
    <t>OPP-23LWWNFJ</t>
  </si>
  <si>
    <t>MET-15272</t>
  </si>
  <si>
    <t>222208-1</t>
  </si>
  <si>
    <t>OPP-JAC2AANU</t>
  </si>
  <si>
    <t>227564</t>
  </si>
  <si>
    <t>OPP-G95JVSFB</t>
  </si>
  <si>
    <t>PO-52259</t>
  </si>
  <si>
    <t>223262</t>
  </si>
  <si>
    <t>OPP-R2FTZA7A</t>
  </si>
  <si>
    <t>222277-3</t>
  </si>
  <si>
    <t>OPP-PDTJA72F</t>
  </si>
  <si>
    <t>221989</t>
  </si>
  <si>
    <t>OPP-X836AEK8</t>
  </si>
  <si>
    <t>220969</t>
  </si>
  <si>
    <t>OPP-UBJPX82R</t>
  </si>
  <si>
    <t>227660-3</t>
  </si>
  <si>
    <t>OPP-D4L2WN6F</t>
  </si>
  <si>
    <t>PO-88397</t>
  </si>
  <si>
    <t>224998-2</t>
  </si>
  <si>
    <t>OPP-VUYHVR4W</t>
  </si>
  <si>
    <t>MET-37423</t>
  </si>
  <si>
    <t>225687</t>
  </si>
  <si>
    <t>OPP-CD62SH7Y</t>
  </si>
  <si>
    <t>225443-1</t>
  </si>
  <si>
    <t>OPP-5SLEMWTR</t>
  </si>
  <si>
    <t>WES-51164</t>
  </si>
  <si>
    <t>224351</t>
  </si>
  <si>
    <t>OPP-XUKGNTYH</t>
  </si>
  <si>
    <t>223772-1</t>
  </si>
  <si>
    <t>OPP-23T77LGG</t>
  </si>
  <si>
    <t>223332</t>
  </si>
  <si>
    <t>OPP-BEHZGGPL</t>
  </si>
  <si>
    <t>229542</t>
  </si>
  <si>
    <t>OPP-8YHL6J82</t>
  </si>
  <si>
    <t>229306</t>
  </si>
  <si>
    <t>OPP-KF6SYLSA</t>
  </si>
  <si>
    <t>WES-25463</t>
  </si>
  <si>
    <t>225565-2</t>
  </si>
  <si>
    <t>OPP-RPMKXDSK</t>
  </si>
  <si>
    <t>PO-46318</t>
  </si>
  <si>
    <t>225196-2</t>
  </si>
  <si>
    <t>OPP-37F5TVAG</t>
  </si>
  <si>
    <t>229468-2</t>
  </si>
  <si>
    <t>OPP-8WHALT73</t>
  </si>
  <si>
    <t>HOM-45461</t>
  </si>
  <si>
    <t>229130</t>
  </si>
  <si>
    <t>OPP-JQ388WZQ</t>
  </si>
  <si>
    <t>227728-1</t>
  </si>
  <si>
    <t>OPP-MEELYNUA</t>
  </si>
  <si>
    <t>URB-61276</t>
  </si>
  <si>
    <t>227062</t>
  </si>
  <si>
    <t>OPP-6VD5BJ72</t>
  </si>
  <si>
    <t>PO-58346</t>
  </si>
  <si>
    <t>226691-2</t>
  </si>
  <si>
    <t>OPP-9XQUAWFH</t>
  </si>
  <si>
    <t>220987</t>
  </si>
  <si>
    <t>OPP-J9HBPZGW</t>
  </si>
  <si>
    <t>228622</t>
  </si>
  <si>
    <t>OPP-AU2UEKYW</t>
  </si>
  <si>
    <t>227213</t>
  </si>
  <si>
    <t>OPP-SWMBYAYF</t>
  </si>
  <si>
    <t>226607</t>
  </si>
  <si>
    <t>OPP-4A7UG45E</t>
  </si>
  <si>
    <t>225195-1</t>
  </si>
  <si>
    <t>OPP-6D635J87</t>
  </si>
  <si>
    <t>PAC-79392</t>
  </si>
  <si>
    <t>225104</t>
  </si>
  <si>
    <t>OPP-GSGVEES9</t>
  </si>
  <si>
    <t>222448-1</t>
  </si>
  <si>
    <t>OPP-LK2EZ56D</t>
  </si>
  <si>
    <t>221587</t>
  </si>
  <si>
    <t>OPP-VZP5RVS4</t>
  </si>
  <si>
    <t>226927</t>
  </si>
  <si>
    <t>OPP-UCRR3YGN</t>
  </si>
  <si>
    <t>226666</t>
  </si>
  <si>
    <t>OPP-FJAJ8HGA</t>
  </si>
  <si>
    <t>PO-93759</t>
  </si>
  <si>
    <t>225286</t>
  </si>
  <si>
    <t>OPP-AB72VSZK</t>
  </si>
  <si>
    <t>PO-14291</t>
  </si>
  <si>
    <t>224380</t>
  </si>
  <si>
    <t>OPP-RUQJGH85</t>
  </si>
  <si>
    <t>RIV-90407</t>
  </si>
  <si>
    <t>221349</t>
  </si>
  <si>
    <t>OPP-CF6HAZBT</t>
  </si>
  <si>
    <t>229341</t>
  </si>
  <si>
    <t>OPP-U4H7L94B</t>
  </si>
  <si>
    <t>229105-4</t>
  </si>
  <si>
    <t>OPP-RZ5RWH74</t>
  </si>
  <si>
    <t>228149</t>
  </si>
  <si>
    <t>OPP-GDN8K5TB</t>
  </si>
  <si>
    <t>BLU-35519</t>
  </si>
  <si>
    <t>227043</t>
  </si>
  <si>
    <t>OPP-QJCGJUZV</t>
  </si>
  <si>
    <t>226803</t>
  </si>
  <si>
    <t>OPP-S2XPSH59</t>
  </si>
  <si>
    <t>PRI-12959</t>
  </si>
  <si>
    <t>224336-4</t>
  </si>
  <si>
    <t>OPP-A3S5SLSF</t>
  </si>
  <si>
    <t>PO-75639</t>
  </si>
  <si>
    <t>223482-1</t>
  </si>
  <si>
    <t>OPP-76YGMPDL</t>
  </si>
  <si>
    <t>BLU-83066</t>
  </si>
  <si>
    <t>220622</t>
  </si>
  <si>
    <t>OPP-FACV8PZV</t>
  </si>
  <si>
    <t>PRI-24427</t>
  </si>
  <si>
    <t>229954-2</t>
  </si>
  <si>
    <t>OPP-4AUNNY23</t>
  </si>
  <si>
    <t>PO-29037</t>
  </si>
  <si>
    <t>227368-1</t>
  </si>
  <si>
    <t>OPP-76HT2KAL</t>
  </si>
  <si>
    <t>227329</t>
  </si>
  <si>
    <t>OPP-K2PUFXRD</t>
  </si>
  <si>
    <t>PRI-12719</t>
  </si>
  <si>
    <t>227140</t>
  </si>
  <si>
    <t>OPP-RQ4WV7XC</t>
  </si>
  <si>
    <t>225009-2</t>
  </si>
  <si>
    <t>OPP-5MWK549B</t>
  </si>
  <si>
    <t>221730</t>
  </si>
  <si>
    <t>OPP-2NB87HXF</t>
  </si>
  <si>
    <t>221131-2</t>
  </si>
  <si>
    <t>OPP-AYRZLY4P</t>
  </si>
  <si>
    <t>228314-2</t>
  </si>
  <si>
    <t>OPP-QR9ABSXN</t>
  </si>
  <si>
    <t>228059</t>
  </si>
  <si>
    <t>OPP-HQP9ZCHF</t>
  </si>
  <si>
    <t>NOR-24348</t>
  </si>
  <si>
    <t>227701-1</t>
  </si>
  <si>
    <t>OPP-HMWCJJLP</t>
  </si>
  <si>
    <t>227563-1</t>
  </si>
  <si>
    <t>OPP-FJYQAC5N</t>
  </si>
  <si>
    <t>227312</t>
  </si>
  <si>
    <t>OPP-NQXXWECG</t>
  </si>
  <si>
    <t>229973-1</t>
  </si>
  <si>
    <t>OPP-Q7K2Z5CV</t>
  </si>
  <si>
    <t>PO-64661</t>
  </si>
  <si>
    <t>229409-1</t>
  </si>
  <si>
    <t>OPP-EWVBECEC</t>
  </si>
  <si>
    <t>PRI-90324</t>
  </si>
  <si>
    <t>229382-2</t>
  </si>
  <si>
    <t>OPP-8ENSJFM5</t>
  </si>
  <si>
    <t>224493</t>
  </si>
  <si>
    <t>OPP-ERS5B7AK</t>
  </si>
  <si>
    <t>PO-38777</t>
  </si>
  <si>
    <t>220465</t>
  </si>
  <si>
    <t>OPP-UY52QVG4</t>
  </si>
  <si>
    <t>HEA-98153</t>
  </si>
  <si>
    <t>220307</t>
  </si>
  <si>
    <t>OPP-LV6HXNTN</t>
  </si>
  <si>
    <t>PO-50017</t>
  </si>
  <si>
    <t>228680-1</t>
  </si>
  <si>
    <t>OPP-6ASBCZNN</t>
  </si>
  <si>
    <t>PO-55460</t>
  </si>
  <si>
    <t>227343</t>
  </si>
  <si>
    <t>OPP-4U85T5TT</t>
  </si>
  <si>
    <t>PO-57978</t>
  </si>
  <si>
    <t>225070-2</t>
  </si>
  <si>
    <t>OPP-VJZGGRUD</t>
  </si>
  <si>
    <t>PRI-85206</t>
  </si>
  <si>
    <t>223316</t>
  </si>
  <si>
    <t>OPP-JNV7C4YV</t>
  </si>
  <si>
    <t>BLU-39229</t>
  </si>
  <si>
    <t>223148-1</t>
  </si>
  <si>
    <t>OPP-GVCYUCAA</t>
  </si>
  <si>
    <t>229509</t>
  </si>
  <si>
    <t>OPP-3PLUMJ5C</t>
  </si>
  <si>
    <t>224237-1</t>
  </si>
  <si>
    <t>OPP-ZCXQPEWJ</t>
  </si>
  <si>
    <t>PO-63796</t>
  </si>
  <si>
    <t>221012-1</t>
  </si>
  <si>
    <t>OPP-6ZJU3UPP</t>
  </si>
  <si>
    <t>228600-1</t>
  </si>
  <si>
    <t>OPP-2M2XSZCK</t>
  </si>
  <si>
    <t>226797</t>
  </si>
  <si>
    <t>OPP-CND4FKBR</t>
  </si>
  <si>
    <t>226584</t>
  </si>
  <si>
    <t>OPP-AXE38CXG</t>
  </si>
  <si>
    <t>PRI-10491</t>
  </si>
  <si>
    <t>225669-2</t>
  </si>
  <si>
    <t>OPP-TBCWJ838</t>
  </si>
  <si>
    <t>MET-28896</t>
  </si>
  <si>
    <t>225226-1</t>
  </si>
  <si>
    <t>OPP-YZSDYJKZ</t>
  </si>
  <si>
    <t>GRE-23203</t>
  </si>
  <si>
    <t>222776-1</t>
  </si>
  <si>
    <t>OPP-TKR9526E</t>
  </si>
  <si>
    <t>222081</t>
  </si>
  <si>
    <t>OPP-Y6ZEZ638</t>
  </si>
  <si>
    <t>220583</t>
  </si>
  <si>
    <t>OPP-PZ8VLUS7</t>
  </si>
  <si>
    <t>RIV-95350</t>
  </si>
  <si>
    <t>220071-1</t>
  </si>
  <si>
    <t>OPP-LVJLGEHW</t>
  </si>
  <si>
    <t>222234</t>
  </si>
  <si>
    <t>OPP-6PYF87GY</t>
  </si>
  <si>
    <t>221842</t>
  </si>
  <si>
    <t>OPP-RYTUSDGE</t>
  </si>
  <si>
    <t>220861</t>
  </si>
  <si>
    <t>OPP-LXTH4M9R</t>
  </si>
  <si>
    <t>PO-34963</t>
  </si>
  <si>
    <t>229106</t>
  </si>
  <si>
    <t>OPP-KBK886UR</t>
  </si>
  <si>
    <t>SUM-15453</t>
  </si>
  <si>
    <t>226989</t>
  </si>
  <si>
    <t>OPP-3CUP9MNA</t>
  </si>
  <si>
    <t>222759</t>
  </si>
  <si>
    <t>OPP-UEE6EFSS</t>
  </si>
  <si>
    <t>228211-1</t>
  </si>
  <si>
    <t>OPP-R97F4CA3</t>
  </si>
  <si>
    <t>COR-63273</t>
  </si>
  <si>
    <t>226363</t>
  </si>
  <si>
    <t>OPP-M9RWTUHB</t>
  </si>
  <si>
    <t>URB-92887</t>
  </si>
  <si>
    <t>224590-2</t>
  </si>
  <si>
    <t>OPP-N3G7FMCT</t>
  </si>
  <si>
    <t>COR-32827</t>
  </si>
  <si>
    <t>224292</t>
  </si>
  <si>
    <t>OPP-BQR3YBME</t>
  </si>
  <si>
    <t>PAC-36703</t>
  </si>
  <si>
    <t>223430</t>
  </si>
  <si>
    <t>OPP-3BPU23FR</t>
  </si>
  <si>
    <t>221606-1</t>
  </si>
  <si>
    <t>OPP-3GWHJ4B8</t>
  </si>
  <si>
    <t>225602-1</t>
  </si>
  <si>
    <t>OPP-ARF8XNG5</t>
  </si>
  <si>
    <t>PO-91432</t>
  </si>
  <si>
    <t>229892</t>
  </si>
  <si>
    <t>OPP-SM2TMLDU</t>
  </si>
  <si>
    <t>228249</t>
  </si>
  <si>
    <t>OPP-FWDCG3HG</t>
  </si>
  <si>
    <t>222360</t>
  </si>
  <si>
    <t>OPP-8BQ2UL4B</t>
  </si>
  <si>
    <t>220976-1</t>
  </si>
  <si>
    <t>OPP-AY7WFG8V</t>
  </si>
  <si>
    <t>220329</t>
  </si>
  <si>
    <t>OPP-U63CQQNS</t>
  </si>
  <si>
    <t>229532-2</t>
  </si>
  <si>
    <t>OPP-5ZVM5XET</t>
  </si>
  <si>
    <t>NOR-18776</t>
  </si>
  <si>
    <t>226168</t>
  </si>
  <si>
    <t>OPP-BHAVUXE9</t>
  </si>
  <si>
    <t>PRA-66023</t>
  </si>
  <si>
    <t>222393-1</t>
  </si>
  <si>
    <t>OPP-J6L3DXF4</t>
  </si>
  <si>
    <t>PO-47988</t>
  </si>
  <si>
    <t>221206</t>
  </si>
  <si>
    <t>OPP-SJELK2GC</t>
  </si>
  <si>
    <t>220411-3</t>
  </si>
  <si>
    <t>OPP-YM847P5C</t>
  </si>
  <si>
    <t>WES-44924</t>
  </si>
  <si>
    <t>226671</t>
  </si>
  <si>
    <t>OPP-HC42E397</t>
  </si>
  <si>
    <t>226498</t>
  </si>
  <si>
    <t>OPP-5FSBQRU9</t>
  </si>
  <si>
    <t>226329</t>
  </si>
  <si>
    <t>OPP-2FBKLRLP</t>
  </si>
  <si>
    <t>221884</t>
  </si>
  <si>
    <t>OPP-4SZ5YPX2</t>
  </si>
  <si>
    <t>220954</t>
  </si>
  <si>
    <t>OPP-M2JQDHHH</t>
  </si>
  <si>
    <t>220480-1</t>
  </si>
  <si>
    <t>OPP-XESRFMAQ</t>
  </si>
  <si>
    <t>229051</t>
  </si>
  <si>
    <t>OPP-BL8R6HTA</t>
  </si>
  <si>
    <t>PO-73819</t>
  </si>
  <si>
    <t>226909</t>
  </si>
  <si>
    <t>OPP-489ZAN95</t>
  </si>
  <si>
    <t>224356-1</t>
  </si>
  <si>
    <t>OPP-SF58XT42</t>
  </si>
  <si>
    <t>GRE-30079</t>
  </si>
  <si>
    <t>223023-1</t>
  </si>
  <si>
    <t>OPP-PND2HPXR</t>
  </si>
  <si>
    <t>220713-2</t>
  </si>
  <si>
    <t>OPP-F4CFBV3J</t>
  </si>
  <si>
    <t>228923-2</t>
  </si>
  <si>
    <t>OPP-72VS5L6D</t>
  </si>
  <si>
    <t>228242-1</t>
  </si>
  <si>
    <t>OPP-H374QQVH</t>
  </si>
  <si>
    <t>HOM-83407</t>
  </si>
  <si>
    <t>227957-1</t>
  </si>
  <si>
    <t>OPP-DM6GFC32</t>
  </si>
  <si>
    <t>PO-79310</t>
  </si>
  <si>
    <t>227821</t>
  </si>
  <si>
    <t>OPP-A584T45F</t>
  </si>
  <si>
    <t>SUM-86117</t>
  </si>
  <si>
    <t>227222-2</t>
  </si>
  <si>
    <t>OPP-7FY77JFQ</t>
  </si>
  <si>
    <t>224912</t>
  </si>
  <si>
    <t>OPP-CSQ7CJBS</t>
  </si>
  <si>
    <t>PO-84954</t>
  </si>
  <si>
    <t>229466-1</t>
  </si>
  <si>
    <t>OPP-DQDKBXJD</t>
  </si>
  <si>
    <t>229325</t>
  </si>
  <si>
    <t>OPP-ADDF65S6</t>
  </si>
  <si>
    <t>226951-1</t>
  </si>
  <si>
    <t>OPP-YJ73HZF6</t>
  </si>
  <si>
    <t>226719-1</t>
  </si>
  <si>
    <t>OPP-Q465HUJL</t>
  </si>
  <si>
    <t>SUM-50447</t>
  </si>
  <si>
    <t>226308</t>
  </si>
  <si>
    <t>OPP-XFERK4Z4</t>
  </si>
  <si>
    <t>PO-77055</t>
  </si>
  <si>
    <t>225538</t>
  </si>
  <si>
    <t>OPP-JAEQSWUZ</t>
  </si>
  <si>
    <t>PRA-74695</t>
  </si>
  <si>
    <t>225504</t>
  </si>
  <si>
    <t>OPP-H6P8XVAZ</t>
  </si>
  <si>
    <t>223869-1</t>
  </si>
  <si>
    <t>OPP-BQ65BHXS</t>
  </si>
  <si>
    <t>222558</t>
  </si>
  <si>
    <t>OPP-72NQKGFS</t>
  </si>
  <si>
    <t>RIV-79569</t>
  </si>
  <si>
    <t>221770</t>
  </si>
  <si>
    <t>OPP-E59GA9W8</t>
  </si>
  <si>
    <t>228704</t>
  </si>
  <si>
    <t>OPP-KMAACELN</t>
  </si>
  <si>
    <t>GRE-25445</t>
  </si>
  <si>
    <t>225363-1</t>
  </si>
  <si>
    <t>OPP-8ZHPCPWY</t>
  </si>
  <si>
    <t>WES-82423</t>
  </si>
  <si>
    <t>223839</t>
  </si>
  <si>
    <t>OPP-CWR3U5KA</t>
  </si>
  <si>
    <t>223054</t>
  </si>
  <si>
    <t>OPP-4KQP528C</t>
  </si>
  <si>
    <t>HEA-32810</t>
  </si>
  <si>
    <t>224189</t>
  </si>
  <si>
    <t>OPP-VJ6WXSS8</t>
  </si>
  <si>
    <t>COR-26547</t>
  </si>
  <si>
    <t>223459</t>
  </si>
  <si>
    <t>OPP-FZCWRZXF</t>
  </si>
  <si>
    <t>PAC-79467</t>
  </si>
  <si>
    <t>222226-1</t>
  </si>
  <si>
    <t>OPP-7QYZDBD9</t>
  </si>
  <si>
    <t>229034-1</t>
  </si>
  <si>
    <t>OPP-WBPL6QYF</t>
  </si>
  <si>
    <t>PO-16086</t>
  </si>
  <si>
    <t>228479-1</t>
  </si>
  <si>
    <t>OPP-3FJSURS6</t>
  </si>
  <si>
    <t>227035-2</t>
  </si>
  <si>
    <t>OPP-2TPLHAYD</t>
  </si>
  <si>
    <t>PO-41332</t>
  </si>
  <si>
    <t>222272-1</t>
  </si>
  <si>
    <t>OPP-QRYBPM5R</t>
  </si>
  <si>
    <t>HEA-41571</t>
  </si>
  <si>
    <t>221258-1</t>
  </si>
  <si>
    <t>OPP-SAAA6D72</t>
  </si>
  <si>
    <t>220264</t>
  </si>
  <si>
    <t>OPP-CWB3HLPF</t>
  </si>
  <si>
    <t>226746</t>
  </si>
  <si>
    <t>OPP-C9L6AZMB</t>
  </si>
  <si>
    <t>225038-1</t>
  </si>
  <si>
    <t>OPP-KLDLBE2Q</t>
  </si>
  <si>
    <t>PO-79117</t>
  </si>
  <si>
    <t>222770</t>
  </si>
  <si>
    <t>OPP-WB7GZCW7</t>
  </si>
  <si>
    <t>222075</t>
  </si>
  <si>
    <t>OPP-JG8ZKBDL</t>
  </si>
  <si>
    <t>PO-39754</t>
  </si>
  <si>
    <t>220353</t>
  </si>
  <si>
    <t>OPP-9BMG5JX9</t>
  </si>
  <si>
    <t>URB-68207</t>
  </si>
  <si>
    <t>223896</t>
  </si>
  <si>
    <t>OPP-EBZTK5MV</t>
  </si>
  <si>
    <t>221900</t>
  </si>
  <si>
    <t>OPP-CBLTW39L</t>
  </si>
  <si>
    <t>226176-1</t>
  </si>
  <si>
    <t>OPP-THN4S4BP</t>
  </si>
  <si>
    <t>RIV-28926</t>
  </si>
  <si>
    <t>226069-2</t>
  </si>
  <si>
    <t>OPP-NDG4Q9BX</t>
  </si>
  <si>
    <t>SUM-39776</t>
  </si>
  <si>
    <t>220380-2</t>
  </si>
  <si>
    <t>OPP-88UNKJZD</t>
  </si>
  <si>
    <t>220364-1</t>
  </si>
  <si>
    <t>OPP-25B74KTJ</t>
  </si>
  <si>
    <t>PO-50438</t>
  </si>
  <si>
    <t>225805</t>
  </si>
  <si>
    <t>OPP-V4S6HN9H</t>
  </si>
  <si>
    <t>PAC-41560</t>
  </si>
  <si>
    <t>225200</t>
  </si>
  <si>
    <t>OPP-2DDT9SPU</t>
  </si>
  <si>
    <t>227240</t>
  </si>
  <si>
    <t>OPP-ZRATGZSC</t>
  </si>
  <si>
    <t>RIV-31123</t>
  </si>
  <si>
    <t>226819</t>
  </si>
  <si>
    <t>OPP-5VHECM8B</t>
  </si>
  <si>
    <t>PO-50216</t>
  </si>
  <si>
    <t>226239</t>
  </si>
  <si>
    <t>OPP-4FT3JQA9</t>
  </si>
  <si>
    <t>220672-1</t>
  </si>
  <si>
    <t>OPP-BLU8C52Z</t>
  </si>
  <si>
    <t>229177</t>
  </si>
  <si>
    <t>OPP-U7KFFNAA</t>
  </si>
  <si>
    <t>228793-2</t>
  </si>
  <si>
    <t>OPP-CL36XJ62</t>
  </si>
  <si>
    <t>227427-2</t>
  </si>
  <si>
    <t>OPP-E5LTBRWS</t>
  </si>
  <si>
    <t>SUM-47047</t>
  </si>
  <si>
    <t>225255</t>
  </si>
  <si>
    <t>OPP-QB57T5GU</t>
  </si>
  <si>
    <t>BLU-59714</t>
  </si>
  <si>
    <t>220822</t>
  </si>
  <si>
    <t>OPP-RP525NFJ</t>
  </si>
  <si>
    <t>NOR-89707</t>
  </si>
  <si>
    <t>223727-4</t>
  </si>
  <si>
    <t>OPP-TK67KK3Q</t>
  </si>
  <si>
    <t>228555-1</t>
  </si>
  <si>
    <t>OPP-C7AUZ4TU</t>
  </si>
  <si>
    <t>226826</t>
  </si>
  <si>
    <t>OPP-3VBQV6JR</t>
  </si>
  <si>
    <t>RIV-56091</t>
  </si>
  <si>
    <t>226501-1</t>
  </si>
  <si>
    <t>OPP-P5JAQCQJ</t>
  </si>
  <si>
    <t>WES-98670</t>
  </si>
  <si>
    <t>224686-4</t>
  </si>
  <si>
    <t>OPP-VVK847CG</t>
  </si>
  <si>
    <t>COR-29583</t>
  </si>
  <si>
    <t>221312</t>
  </si>
  <si>
    <t>OPP-V29ENGJK</t>
  </si>
  <si>
    <t>227495-1</t>
  </si>
  <si>
    <t>OPP-E7HEP49G</t>
  </si>
  <si>
    <t>PO-31593</t>
  </si>
  <si>
    <t>225631-2</t>
  </si>
  <si>
    <t>OPP-QXPNSR3U</t>
  </si>
  <si>
    <t>221658-2</t>
  </si>
  <si>
    <t>OPP-H545VCBV</t>
  </si>
  <si>
    <t>URB-64612</t>
  </si>
  <si>
    <t>221170-1</t>
  </si>
  <si>
    <t>OPP-6NLVGB6D</t>
  </si>
  <si>
    <t>PO-97439</t>
  </si>
  <si>
    <t>226792</t>
  </si>
  <si>
    <t>OPP-JP66CP59</t>
  </si>
  <si>
    <t>223597</t>
  </si>
  <si>
    <t>OPP-7VV4D38P</t>
  </si>
  <si>
    <t>222322-1</t>
  </si>
  <si>
    <t>OPP-8LQNZ9WD</t>
  </si>
  <si>
    <t>PO-73479</t>
  </si>
  <si>
    <t>220009-2</t>
  </si>
  <si>
    <t>OPP-ZVP2CTRX</t>
  </si>
  <si>
    <t>228432</t>
  </si>
  <si>
    <t>OPP-R9KQ79M8</t>
  </si>
  <si>
    <t>PO-45744</t>
  </si>
  <si>
    <t>226785</t>
  </si>
  <si>
    <t>OPP-WD8U8FN4</t>
  </si>
  <si>
    <t>226556</t>
  </si>
  <si>
    <t>OPP-736Z5M3K</t>
  </si>
  <si>
    <t>225889</t>
  </si>
  <si>
    <t>OPP-5Q2QHCDY</t>
  </si>
  <si>
    <t>HEA-18119</t>
  </si>
  <si>
    <t>224834-2</t>
  </si>
  <si>
    <t>OPP-U44QQ5JF</t>
  </si>
  <si>
    <t>PO-40055</t>
  </si>
  <si>
    <t>224693</t>
  </si>
  <si>
    <t>OPP-D7HSSM5A</t>
  </si>
  <si>
    <t>223048-1</t>
  </si>
  <si>
    <t>OPP-MPMCPFBB</t>
  </si>
  <si>
    <t>PO-25017</t>
  </si>
  <si>
    <t>220305</t>
  </si>
  <si>
    <t>OPP-QF3PQG24</t>
  </si>
  <si>
    <t>228679</t>
  </si>
  <si>
    <t>OPP-L67DTPUJ</t>
  </si>
  <si>
    <t>226519</t>
  </si>
  <si>
    <t>OPP-AF6EXJYW</t>
  </si>
  <si>
    <t>WES-54860</t>
  </si>
  <si>
    <t>225156-2</t>
  </si>
  <si>
    <t>OPP-YXFASRY4</t>
  </si>
  <si>
    <t>GRE-90190</t>
  </si>
  <si>
    <t>224149</t>
  </si>
  <si>
    <t>OPP-86R2F6D8</t>
  </si>
  <si>
    <t>229895</t>
  </si>
  <si>
    <t>OPP-YPTCHFXV</t>
  </si>
  <si>
    <t>PO-10525</t>
  </si>
  <si>
    <t>229624-3</t>
  </si>
  <si>
    <t>OPP-VFXTUCNQ</t>
  </si>
  <si>
    <t>228328</t>
  </si>
  <si>
    <t>OPP-EYHJ7NB4</t>
  </si>
  <si>
    <t>226872</t>
  </si>
  <si>
    <t>OPP-KVEB44QT</t>
  </si>
  <si>
    <t>225583-1</t>
  </si>
  <si>
    <t>OPP-ZDUNY69R</t>
  </si>
  <si>
    <t>PO-19678</t>
  </si>
  <si>
    <t>225168-3</t>
  </si>
  <si>
    <t>OPP-C8ZEA2H7</t>
  </si>
  <si>
    <t>224041</t>
  </si>
  <si>
    <t>OPP-NWB7AD3E</t>
  </si>
  <si>
    <t>229227</t>
  </si>
  <si>
    <t>OPP-36H3ZH67</t>
  </si>
  <si>
    <t>226609</t>
  </si>
  <si>
    <t>OPP-Q7TUVW6H</t>
  </si>
  <si>
    <t>HEA-26678</t>
  </si>
  <si>
    <t>224164</t>
  </si>
  <si>
    <t>OPP-7LA586Q8</t>
  </si>
  <si>
    <t>221723</t>
  </si>
  <si>
    <t>OPP-H9ANEHBT</t>
  </si>
  <si>
    <t>GRE-15013</t>
  </si>
  <si>
    <t>221440</t>
  </si>
  <si>
    <t>OPP-89ENBKPD</t>
  </si>
  <si>
    <t>PO-69794</t>
  </si>
  <si>
    <t>229571</t>
  </si>
  <si>
    <t>OPP-DDXL3PEM</t>
  </si>
  <si>
    <t>224961-1</t>
  </si>
  <si>
    <t>OPP-2LKPEGZB</t>
  </si>
  <si>
    <t>222830</t>
  </si>
  <si>
    <t>OPP-PRS859CP</t>
  </si>
  <si>
    <t>222622</t>
  </si>
  <si>
    <t>OPP-BBF4Q8SK</t>
  </si>
  <si>
    <t>BLU-15615</t>
  </si>
  <si>
    <t>221055</t>
  </si>
  <si>
    <t>OPP-4K3UVKDN</t>
  </si>
  <si>
    <t>COR-93135</t>
  </si>
  <si>
    <t>228365-3</t>
  </si>
  <si>
    <t>OPP-YA722T2G</t>
  </si>
  <si>
    <t>227816</t>
  </si>
  <si>
    <t>OPP-K6D4APCR</t>
  </si>
  <si>
    <t>URB-94847</t>
  </si>
  <si>
    <t>225182</t>
  </si>
  <si>
    <t>OPP-EHR3BR6A</t>
  </si>
  <si>
    <t>PO-79368</t>
  </si>
  <si>
    <t>224660-3</t>
  </si>
  <si>
    <t>OPP-25FE35LR</t>
  </si>
  <si>
    <t>226824</t>
  </si>
  <si>
    <t>OPP-2GV95GXK</t>
  </si>
  <si>
    <t>222287-1</t>
  </si>
  <si>
    <t>OPP-YYE6PVKG</t>
  </si>
  <si>
    <t>220483</t>
  </si>
  <si>
    <t>OPP-S8AF99FD</t>
  </si>
  <si>
    <t>229601-2</t>
  </si>
  <si>
    <t>OPP-39G6W93C</t>
  </si>
  <si>
    <t>BLU-90397</t>
  </si>
  <si>
    <t>229380</t>
  </si>
  <si>
    <t>OPP-6T44ETWC</t>
  </si>
  <si>
    <t>RIV-45189</t>
  </si>
  <si>
    <t>224764</t>
  </si>
  <si>
    <t>OPP-FYDSVS2C</t>
  </si>
  <si>
    <t>223436-3</t>
  </si>
  <si>
    <t>OPP-AV97FPVN</t>
  </si>
  <si>
    <t>221986</t>
  </si>
  <si>
    <t>OPP-4YBWH68J</t>
  </si>
  <si>
    <t>221114-1</t>
  </si>
  <si>
    <t>OPP-48SK5J8Z</t>
  </si>
  <si>
    <t>PO-49424</t>
  </si>
  <si>
    <t>225525</t>
  </si>
  <si>
    <t>OPP-RMHFNUYV</t>
  </si>
  <si>
    <t>222033</t>
  </si>
  <si>
    <t>OPP-2QKTQ6D6</t>
  </si>
  <si>
    <t>RIV-93101</t>
  </si>
  <si>
    <t>221798</t>
  </si>
  <si>
    <t>OPP-3N2BH46U</t>
  </si>
  <si>
    <t>PO-23771</t>
  </si>
  <si>
    <t>224210</t>
  </si>
  <si>
    <t>OPP-J9BUG5E7</t>
  </si>
  <si>
    <t>GRE-78140</t>
  </si>
  <si>
    <t>221898</t>
  </si>
  <si>
    <t>OPP-V8XY7SQ4</t>
  </si>
  <si>
    <t>227661</t>
  </si>
  <si>
    <t>OPP-UGC59L8C</t>
  </si>
  <si>
    <t>222692-1</t>
  </si>
  <si>
    <t>OPP-CMPDAWXD</t>
  </si>
  <si>
    <t>SUM-99636</t>
  </si>
  <si>
    <t>222451-2</t>
  </si>
  <si>
    <t>OPP-8N8TP8LQ</t>
  </si>
  <si>
    <t>SUM-71430</t>
  </si>
  <si>
    <t>229963</t>
  </si>
  <si>
    <t>OPP-9MAYFDTM</t>
  </si>
  <si>
    <t>225451-2</t>
  </si>
  <si>
    <t>OPP-VFHGMAAC</t>
  </si>
  <si>
    <t>PO-56433</t>
  </si>
  <si>
    <t>224035</t>
  </si>
  <si>
    <t>OPP-3N2G2E2L</t>
  </si>
  <si>
    <t>227720</t>
  </si>
  <si>
    <t>OPP-AC7XZF5A</t>
  </si>
  <si>
    <t>226776</t>
  </si>
  <si>
    <t>OPP-QXKB4GN5</t>
  </si>
  <si>
    <t>228779-1</t>
  </si>
  <si>
    <t>OPP-KLJX57KD</t>
  </si>
  <si>
    <t>228275</t>
  </si>
  <si>
    <t>OPP-6Z574RAW</t>
  </si>
  <si>
    <t>227662-1</t>
  </si>
  <si>
    <t>OPP-NGHPSJ59</t>
  </si>
  <si>
    <t>227224</t>
  </si>
  <si>
    <t>OPP-NMLNEY2W</t>
  </si>
  <si>
    <t>HEA-94583</t>
  </si>
  <si>
    <t>227107</t>
  </si>
  <si>
    <t>OPP-ZQTN2VXL</t>
  </si>
  <si>
    <t>223157</t>
  </si>
  <si>
    <t>OPP-PAH5Y2RN</t>
  </si>
  <si>
    <t>PO-75085</t>
  </si>
  <si>
    <t>221996</t>
  </si>
  <si>
    <t>OPP-P6JFHULW</t>
  </si>
  <si>
    <t>PAC-73573</t>
  </si>
  <si>
    <t>229863-1</t>
  </si>
  <si>
    <t>OPP-YQJFC48R</t>
  </si>
  <si>
    <t>220248</t>
  </si>
  <si>
    <t>OPP-ZCLUUN4J</t>
  </si>
  <si>
    <t>228894-1</t>
  </si>
  <si>
    <t>OPP-QXFE5J8J</t>
  </si>
  <si>
    <t>PO-86497</t>
  </si>
  <si>
    <t>226445-3</t>
  </si>
  <si>
    <t>OPP-2YLBPPUP</t>
  </si>
  <si>
    <t>SUM-84720</t>
  </si>
  <si>
    <t>225787-1</t>
  </si>
  <si>
    <t>OPP-AE8GU8YL</t>
  </si>
  <si>
    <t>222725</t>
  </si>
  <si>
    <t>OPP-6AEG33YN</t>
  </si>
  <si>
    <t>PO-44980</t>
  </si>
  <si>
    <t>227074-1</t>
  </si>
  <si>
    <t>OPP-NZCCVRYQ</t>
  </si>
  <si>
    <t>PO-35477</t>
  </si>
  <si>
    <t>223583</t>
  </si>
  <si>
    <t>OPP-ARDJC3BX</t>
  </si>
  <si>
    <t>229669-1</t>
  </si>
  <si>
    <t>OPP-3UTWY83P</t>
  </si>
  <si>
    <t>229481-1</t>
  </si>
  <si>
    <t>OPP-3YJ9XNRC</t>
  </si>
  <si>
    <t>MET-81960</t>
  </si>
  <si>
    <t>226768</t>
  </si>
  <si>
    <t>OPP-VLAW6AAA</t>
  </si>
  <si>
    <t>PO-36391</t>
  </si>
  <si>
    <t>223355</t>
  </si>
  <si>
    <t>OPP-ARQWEAB4</t>
  </si>
  <si>
    <t>PO-15276</t>
  </si>
  <si>
    <t>222801-1</t>
  </si>
  <si>
    <t>OPP-LU2C442Q</t>
  </si>
  <si>
    <t>222318-1</t>
  </si>
  <si>
    <t>OPP-SAYVQZDD</t>
  </si>
  <si>
    <t>PO-33522</t>
  </si>
  <si>
    <t>226266-2</t>
  </si>
  <si>
    <t>OPP-EZWABHHF</t>
  </si>
  <si>
    <t>223929</t>
  </si>
  <si>
    <t>OPP-4H2JN73B</t>
  </si>
  <si>
    <t>222284-1</t>
  </si>
  <si>
    <t>OPP-5ERXUUZ5</t>
  </si>
  <si>
    <t>227118-1</t>
  </si>
  <si>
    <t>OPP-D8D8MVLG</t>
  </si>
  <si>
    <t>PO-64117</t>
  </si>
  <si>
    <t>226415-1</t>
  </si>
  <si>
    <t>OPP-2Y47JU79</t>
  </si>
  <si>
    <t>HOM-46227</t>
  </si>
  <si>
    <t>224265-2</t>
  </si>
  <si>
    <t>OPP-ZACKFDK3</t>
  </si>
  <si>
    <t>SUM-39703</t>
  </si>
  <si>
    <t>223383</t>
  </si>
  <si>
    <t>OPP-ZGV3L6T4</t>
  </si>
  <si>
    <t>PO-81031</t>
  </si>
  <si>
    <t>227927</t>
  </si>
  <si>
    <t>OPP-PHLZBTMN</t>
  </si>
  <si>
    <t>CED-33863</t>
  </si>
  <si>
    <t>227285</t>
  </si>
  <si>
    <t>OPP-H43ZFXAE</t>
  </si>
  <si>
    <t>PO-20674</t>
  </si>
  <si>
    <t>225860</t>
  </si>
  <si>
    <t>OPP-3W576Q23</t>
  </si>
  <si>
    <t>PO-78304</t>
  </si>
  <si>
    <t>224643-1</t>
  </si>
  <si>
    <t>OPP-72CF5M5Z</t>
  </si>
  <si>
    <t>224201</t>
  </si>
  <si>
    <t>OPP-5BN2QWWK</t>
  </si>
  <si>
    <t>223851-2</t>
  </si>
  <si>
    <t>OPP-DYVLPRQ8</t>
  </si>
  <si>
    <t>BLU-93532</t>
  </si>
  <si>
    <t>223429</t>
  </si>
  <si>
    <t>OPP-EHA88WHK</t>
  </si>
  <si>
    <t>220601-1</t>
  </si>
  <si>
    <t>OPP-UMU4VBT8</t>
  </si>
  <si>
    <t>ATL-68986</t>
  </si>
  <si>
    <t>229253-1</t>
  </si>
  <si>
    <t>OPP-5326543Q</t>
  </si>
  <si>
    <t>PO-57495</t>
  </si>
  <si>
    <t>227354-1</t>
  </si>
  <si>
    <t>OPP-8GTAKXXS</t>
  </si>
  <si>
    <t>226112-1</t>
  </si>
  <si>
    <t>OPP-LCBG2KEC</t>
  </si>
  <si>
    <t>BLU-33031</t>
  </si>
  <si>
    <t>223301</t>
  </si>
  <si>
    <t>OPP-7GLGBPZP</t>
  </si>
  <si>
    <t>222908</t>
  </si>
  <si>
    <t>OPP-PSDQWH9S</t>
  </si>
  <si>
    <t>222481</t>
  </si>
  <si>
    <t>OPP-FT9ANYVH</t>
  </si>
  <si>
    <t>220754</t>
  </si>
  <si>
    <t>OPP-4UJQRLQE</t>
  </si>
  <si>
    <t>228943</t>
  </si>
  <si>
    <t>OPP-WD8BKKSP</t>
  </si>
  <si>
    <t>PO-39156</t>
  </si>
  <si>
    <t>227883-3</t>
  </si>
  <si>
    <t>OPP-HJB9FY98</t>
  </si>
  <si>
    <t>URB-27422</t>
  </si>
  <si>
    <t>226818</t>
  </si>
  <si>
    <t>OPP-DZ2Y4XGP</t>
  </si>
  <si>
    <t>220986</t>
  </si>
  <si>
    <t>OPP-JNHTBNVS</t>
  </si>
  <si>
    <t>PO-25628</t>
  </si>
  <si>
    <t>227638</t>
  </si>
  <si>
    <t>OPP-FQ4MW7C8</t>
  </si>
  <si>
    <t>227144</t>
  </si>
  <si>
    <t>OPP-VZWYB72T</t>
  </si>
  <si>
    <t>PO-18314</t>
  </si>
  <si>
    <t>226264-3</t>
  </si>
  <si>
    <t>OPP-5M2H8JJC</t>
  </si>
  <si>
    <t>225333-2</t>
  </si>
  <si>
    <t>OPP-Y7N5RCUV</t>
  </si>
  <si>
    <t>PO-38183</t>
  </si>
  <si>
    <t>224488-1</t>
  </si>
  <si>
    <t>OPP-M9AGYL24</t>
  </si>
  <si>
    <t>PAC-61053</t>
  </si>
  <si>
    <t>224167-1</t>
  </si>
  <si>
    <t>OPP-JGARAWGP</t>
  </si>
  <si>
    <t>223034</t>
  </si>
  <si>
    <t>OPP-LB4YP4CL</t>
  </si>
  <si>
    <t>BLU-24482</t>
  </si>
  <si>
    <t>222867</t>
  </si>
  <si>
    <t>OPP-EFA8QT37</t>
  </si>
  <si>
    <t>PRI-72707</t>
  </si>
  <si>
    <t>220717</t>
  </si>
  <si>
    <t>OPP-R3AL58LQ</t>
  </si>
  <si>
    <t>PO-20305</t>
  </si>
  <si>
    <t>229507-1</t>
  </si>
  <si>
    <t>OPP-2DHNB5W6</t>
  </si>
  <si>
    <t>226551-1</t>
  </si>
  <si>
    <t>OPP-HKDPB6JZ</t>
  </si>
  <si>
    <t>226511</t>
  </si>
  <si>
    <t>OPP-QQLWSDX6</t>
  </si>
  <si>
    <t>MET-20305</t>
  </si>
  <si>
    <t>224396</t>
  </si>
  <si>
    <t>OPP-NQKP5NXW</t>
  </si>
  <si>
    <t>224163</t>
  </si>
  <si>
    <t>OPP-992WE7WA</t>
  </si>
  <si>
    <t>222987-3</t>
  </si>
  <si>
    <t>OPP-R65R66UG</t>
  </si>
  <si>
    <t>221865</t>
  </si>
  <si>
    <t>OPP-FMD4B848</t>
  </si>
  <si>
    <t>PO-48315</t>
  </si>
  <si>
    <t>221458-1</t>
  </si>
  <si>
    <t>OPP-2APBQGB5</t>
  </si>
  <si>
    <t>221078-4</t>
  </si>
  <si>
    <t>OPP-PHS5FDTW</t>
  </si>
  <si>
    <t>PO-66751</t>
  </si>
  <si>
    <t>229878-1</t>
  </si>
  <si>
    <t>OPP-GLTT5EAF</t>
  </si>
  <si>
    <t>229616-1</t>
  </si>
  <si>
    <t>OPP-DFPF9BB9</t>
  </si>
  <si>
    <t>227106</t>
  </si>
  <si>
    <t>OPP-Y66VZN8N</t>
  </si>
  <si>
    <t>223614-1</t>
  </si>
  <si>
    <t>OPP-9EW39UUP</t>
  </si>
  <si>
    <t>222731-1</t>
  </si>
  <si>
    <t>OPP-5VSKJAD7</t>
  </si>
  <si>
    <t>RIV-45437</t>
  </si>
  <si>
    <t>222580</t>
  </si>
  <si>
    <t>OPP-YZZRENDH</t>
  </si>
  <si>
    <t>222307-2</t>
  </si>
  <si>
    <t>OPP-9XAWND56</t>
  </si>
  <si>
    <t>221859</t>
  </si>
  <si>
    <t>OPP-2QS984CT</t>
  </si>
  <si>
    <t>220059-2</t>
  </si>
  <si>
    <t>OPP-CNK3EDT3</t>
  </si>
  <si>
    <t>228269-2</t>
  </si>
  <si>
    <t>OPP-T9PKRG6B</t>
  </si>
  <si>
    <t>227382-3</t>
  </si>
  <si>
    <t>OPP-6PYWK8U4</t>
  </si>
  <si>
    <t>225394-3</t>
  </si>
  <si>
    <t>OPP-9CTSARNU</t>
  </si>
  <si>
    <t>PO-17378</t>
  </si>
  <si>
    <t>224446-2</t>
  </si>
  <si>
    <t>OPP-VYHTDZEE</t>
  </si>
  <si>
    <t>PO-14981</t>
  </si>
  <si>
    <t>223819-2</t>
  </si>
  <si>
    <t>OPP-ZCQGNPW3</t>
  </si>
  <si>
    <t>PO-73346</t>
  </si>
  <si>
    <t>228127</t>
  </si>
  <si>
    <t>OPP-QURCBHB4</t>
  </si>
  <si>
    <t>224779-1</t>
  </si>
  <si>
    <t>OPP-NU258JU3</t>
  </si>
  <si>
    <t>PO-11089</t>
  </si>
  <si>
    <t>223786-1</t>
  </si>
  <si>
    <t>OPP-DXT98BZG</t>
  </si>
  <si>
    <t>223731-1</t>
  </si>
  <si>
    <t>OPP-KGNB54HP</t>
  </si>
  <si>
    <t>HEA-67114</t>
  </si>
  <si>
    <t>222792-2</t>
  </si>
  <si>
    <t>OPP-QV722M9Z</t>
  </si>
  <si>
    <t>221281-3</t>
  </si>
  <si>
    <t>OPP-HXN9S2YR</t>
  </si>
  <si>
    <t>PO-55849</t>
  </si>
  <si>
    <t>220855</t>
  </si>
  <si>
    <t>OPP-C3V7QQXY</t>
  </si>
  <si>
    <t>228022</t>
  </si>
  <si>
    <t>OPP-J7NF96H2</t>
  </si>
  <si>
    <t>PAC-78748</t>
  </si>
  <si>
    <t>224809-1</t>
  </si>
  <si>
    <t>OPP-WZCMXWVJ</t>
  </si>
  <si>
    <t>BLU-57497</t>
  </si>
  <si>
    <t>220445</t>
  </si>
  <si>
    <t>OPP-Z9YRMAJD</t>
  </si>
  <si>
    <t>226684</t>
  </si>
  <si>
    <t>OPP-34NF3L82</t>
  </si>
  <si>
    <t>PO-14282</t>
  </si>
  <si>
    <t>224416</t>
  </si>
  <si>
    <t>OPP-U3PXBUVG</t>
  </si>
  <si>
    <t>221249</t>
  </si>
  <si>
    <t>OPP-EWRLEWJ8</t>
  </si>
  <si>
    <t>221194-1</t>
  </si>
  <si>
    <t>OPP-U2U89WEX</t>
  </si>
  <si>
    <t>220515-1</t>
  </si>
  <si>
    <t>OPP-GAF534TZ</t>
  </si>
  <si>
    <t>228758</t>
  </si>
  <si>
    <t>OPP-UZG4D2FM</t>
  </si>
  <si>
    <t>225224</t>
  </si>
  <si>
    <t>OPP-EXPN287V</t>
  </si>
  <si>
    <t>225176-3</t>
  </si>
  <si>
    <t>OPP-WQ4CAF2H</t>
  </si>
  <si>
    <t>223726-2</t>
  </si>
  <si>
    <t>OPP-Y8GWXFUC</t>
  </si>
  <si>
    <t>PO-51729</t>
  </si>
  <si>
    <t>223611</t>
  </si>
  <si>
    <t>OPP-JHPWDYCZ</t>
  </si>
  <si>
    <t>NOR-87997</t>
  </si>
  <si>
    <t>220473-2</t>
  </si>
  <si>
    <t>OPP-D2GPBY3Z</t>
  </si>
  <si>
    <t>220040</t>
  </si>
  <si>
    <t>OPP-KMA9N4JQ</t>
  </si>
  <si>
    <t>228537-2</t>
  </si>
  <si>
    <t>OPP-3RZ5SHGE</t>
  </si>
  <si>
    <t>227017</t>
  </si>
  <si>
    <t>OPP-B5PPAZ8Y</t>
  </si>
  <si>
    <t>226921</t>
  </si>
  <si>
    <t>OPP-7XNJESMT</t>
  </si>
  <si>
    <t>225560-3</t>
  </si>
  <si>
    <t>OPP-P8V5EH33</t>
  </si>
  <si>
    <t>224796-1</t>
  </si>
  <si>
    <t>OPP-8BSQSVRY</t>
  </si>
  <si>
    <t>223906-4</t>
  </si>
  <si>
    <t>OPP-UWYV5QMZ</t>
  </si>
  <si>
    <t>ATL-19433</t>
  </si>
  <si>
    <t>221003</t>
  </si>
  <si>
    <t>OPP-8NBYSENP</t>
  </si>
  <si>
    <t>227442</t>
  </si>
  <si>
    <t>OPP-BEJUXTHJ</t>
  </si>
  <si>
    <t>225807</t>
  </si>
  <si>
    <t>OPP-52EMMB6B</t>
  </si>
  <si>
    <t>225031</t>
  </si>
  <si>
    <t>OPP-QRZWKJ4X</t>
  </si>
  <si>
    <t>224273-2</t>
  </si>
  <si>
    <t>OPP-U9XKE7TE</t>
  </si>
  <si>
    <t>229114</t>
  </si>
  <si>
    <t>OPP-N5MFHF76</t>
  </si>
  <si>
    <t>RIV-76354</t>
  </si>
  <si>
    <t>222249</t>
  </si>
  <si>
    <t>OPP-KUCC3W63</t>
  </si>
  <si>
    <t>URB-28936</t>
  </si>
  <si>
    <t>220342-1</t>
  </si>
  <si>
    <t>OPP-76PQUNQA</t>
  </si>
  <si>
    <t>PO-28721</t>
  </si>
  <si>
    <t>228093</t>
  </si>
  <si>
    <t>OPP-Q7T3UFJQ</t>
  </si>
  <si>
    <t>227576-1</t>
  </si>
  <si>
    <t>OPP-FRG78PR9</t>
  </si>
  <si>
    <t>225821-1</t>
  </si>
  <si>
    <t>OPP-SDE78T8Q</t>
  </si>
  <si>
    <t>PO-49677</t>
  </si>
  <si>
    <t>224348</t>
  </si>
  <si>
    <t>OPP-7MXMSD8G</t>
  </si>
  <si>
    <t>PAC-70547</t>
  </si>
  <si>
    <t>OPP-CRYV3RB8</t>
  </si>
  <si>
    <t>221839</t>
  </si>
  <si>
    <t>OPP-8LSN2F4H</t>
  </si>
  <si>
    <t>CED-66280</t>
  </si>
  <si>
    <t>221642</t>
  </si>
  <si>
    <t>OPP-489GYUMF</t>
  </si>
  <si>
    <t>220719-1</t>
  </si>
  <si>
    <t>OPP-R59JHRTA</t>
  </si>
  <si>
    <t>220292-1</t>
  </si>
  <si>
    <t>OPP-EUTZG3FC</t>
  </si>
  <si>
    <t>NOR-13935</t>
  </si>
  <si>
    <t>220199-4</t>
  </si>
  <si>
    <t>OPP-RL7ELCW5</t>
  </si>
  <si>
    <t>PO-19972</t>
  </si>
  <si>
    <t>227084</t>
  </si>
  <si>
    <t>OPP-XUK9QFK9</t>
  </si>
  <si>
    <t>URB-34022</t>
  </si>
  <si>
    <t>226379</t>
  </si>
  <si>
    <t>OPP-CMAYAJ96</t>
  </si>
  <si>
    <t>HOM-42346</t>
  </si>
  <si>
    <t>225384-1</t>
  </si>
  <si>
    <t>OPP-6CQN32F7</t>
  </si>
  <si>
    <t>224304</t>
  </si>
  <si>
    <t>OPP-85W8RQVE</t>
  </si>
  <si>
    <t>223559-3</t>
  </si>
  <si>
    <t>OPP-KQP4GPVM</t>
  </si>
  <si>
    <t>229943</t>
  </si>
  <si>
    <t>OPP-P2HJ3PSQ</t>
  </si>
  <si>
    <t>PO-72294</t>
  </si>
  <si>
    <t>228769</t>
  </si>
  <si>
    <t>OPP-Y5QCEJEH</t>
  </si>
  <si>
    <t>PO-92771</t>
  </si>
  <si>
    <t>226605</t>
  </si>
  <si>
    <t>OPP-RCA2HJ96</t>
  </si>
  <si>
    <t>221988</t>
  </si>
  <si>
    <t>OPP-7TVCD6P2</t>
  </si>
  <si>
    <t>227963-2</t>
  </si>
  <si>
    <t>OPP-2DQ3HCN9</t>
  </si>
  <si>
    <t>226357</t>
  </si>
  <si>
    <t>OPP-43QXPQHW</t>
  </si>
  <si>
    <t>SUM-49117</t>
  </si>
  <si>
    <t>224059</t>
  </si>
  <si>
    <t>OPP-E76FFCUC</t>
  </si>
  <si>
    <t>222403</t>
  </si>
  <si>
    <t>OPP-AAGNXYM6</t>
  </si>
  <si>
    <t>ATL-63144</t>
  </si>
  <si>
    <t>222160</t>
  </si>
  <si>
    <t>OPP-UW48K6PN</t>
  </si>
  <si>
    <t>URB-45102</t>
  </si>
  <si>
    <t>222012-1</t>
  </si>
  <si>
    <t>OPP-FYENY8YS</t>
  </si>
  <si>
    <t>BLU-95110</t>
  </si>
  <si>
    <t>221660-3</t>
  </si>
  <si>
    <t>OPP-8UMLTEKV</t>
  </si>
  <si>
    <t>PO-18005</t>
  </si>
  <si>
    <t>229081</t>
  </si>
  <si>
    <t>OPP-9YK6P7WN</t>
  </si>
  <si>
    <t>226056</t>
  </si>
  <si>
    <t>OPP-QEH8566H</t>
  </si>
  <si>
    <t>PO-55046</t>
  </si>
  <si>
    <t>224739</t>
  </si>
  <si>
    <t>OPP-RGKPPLXA</t>
  </si>
  <si>
    <t>224384-4</t>
  </si>
  <si>
    <t>OPP-358D9R35</t>
  </si>
  <si>
    <t>URB-32553</t>
  </si>
  <si>
    <t>223846</t>
  </si>
  <si>
    <t>OPP-TBAM97GU</t>
  </si>
  <si>
    <t>221224</t>
  </si>
  <si>
    <t>OPP-Q92UVZYW</t>
  </si>
  <si>
    <t>PO-50574</t>
  </si>
  <si>
    <t>220624-1</t>
  </si>
  <si>
    <t>OPP-S2G4P6PV</t>
  </si>
  <si>
    <t>220425</t>
  </si>
  <si>
    <t>OPP-KDKD2WQH</t>
  </si>
  <si>
    <t>220372</t>
  </si>
  <si>
    <t>OPP-6PR9BWFR</t>
  </si>
  <si>
    <t>229768-1</t>
  </si>
  <si>
    <t>OPP-6V8H5TD9</t>
  </si>
  <si>
    <t>226397-2</t>
  </si>
  <si>
    <t>OPP-H3JGJWE7</t>
  </si>
  <si>
    <t>223511-2</t>
  </si>
  <si>
    <t>OPP-PCHBJQA9</t>
  </si>
  <si>
    <t>PO-65888</t>
  </si>
  <si>
    <t>220106-1</t>
  </si>
  <si>
    <t>OPP-WNRCJ9P3</t>
  </si>
  <si>
    <t>URB-24620</t>
  </si>
  <si>
    <t>228898-2</t>
  </si>
  <si>
    <t>OPP-9XGH98YK</t>
  </si>
  <si>
    <t>PO-50901</t>
  </si>
  <si>
    <t>228220</t>
  </si>
  <si>
    <t>OPP-3WFTS6H2</t>
  </si>
  <si>
    <t>226833-1</t>
  </si>
  <si>
    <t>OPP-YF5UHRVN</t>
  </si>
  <si>
    <t>URB-24281</t>
  </si>
  <si>
    <t>225549</t>
  </si>
  <si>
    <t>OPP-ZRGKM2QJ</t>
  </si>
  <si>
    <t>NOR-12892</t>
  </si>
  <si>
    <t>223166</t>
  </si>
  <si>
    <t>OPP-CA4TGJ2L</t>
  </si>
  <si>
    <t>221787-2</t>
  </si>
  <si>
    <t>OPP-64HKTS7G</t>
  </si>
  <si>
    <t>220203</t>
  </si>
  <si>
    <t>OPP-NCUF8CQZ</t>
  </si>
  <si>
    <t>PO-70296</t>
  </si>
  <si>
    <t>224253</t>
  </si>
  <si>
    <t>OPP-AV9H557U</t>
  </si>
  <si>
    <t>229098-1</t>
  </si>
  <si>
    <t>OPP-YJ8BP75H</t>
  </si>
  <si>
    <t>226603</t>
  </si>
  <si>
    <t>OPP-5YFDNSR9</t>
  </si>
  <si>
    <t>224971-2</t>
  </si>
  <si>
    <t>OPP-WB8RXHNK</t>
  </si>
  <si>
    <t>PO-69446</t>
  </si>
  <si>
    <t>221282</t>
  </si>
  <si>
    <t>OPP-37V8Z9QR</t>
  </si>
  <si>
    <t>GRE-73556</t>
  </si>
  <si>
    <t>221163-1</t>
  </si>
  <si>
    <t>OPP-K8PS58GF</t>
  </si>
  <si>
    <t>PO-59718</t>
  </si>
  <si>
    <t>225374-1</t>
  </si>
  <si>
    <t>OPP-KRKYAQ8Q</t>
  </si>
  <si>
    <t>PO-40667</t>
  </si>
  <si>
    <t>225002</t>
  </si>
  <si>
    <t>OPP-99MMVKVH</t>
  </si>
  <si>
    <t>SUM-80543</t>
  </si>
  <si>
    <t>224096-2</t>
  </si>
  <si>
    <t>OPP-7NPJC3RJ</t>
  </si>
  <si>
    <t>223957</t>
  </si>
  <si>
    <t>OPP-8W4JSSPH</t>
  </si>
  <si>
    <t>228888</t>
  </si>
  <si>
    <t>OPP-YHGQG8R9</t>
  </si>
  <si>
    <t>PO-53106</t>
  </si>
  <si>
    <t>227573</t>
  </si>
  <si>
    <t>OPP-39HJ26QR</t>
  </si>
  <si>
    <t>226892-2</t>
  </si>
  <si>
    <t>OPP-9VAD97P5</t>
  </si>
  <si>
    <t>226699-1</t>
  </si>
  <si>
    <t>OPP-MCBH8DZE</t>
  </si>
  <si>
    <t>NOR-89370</t>
  </si>
  <si>
    <t>226304-1</t>
  </si>
  <si>
    <t>OPP-29QFVV9T</t>
  </si>
  <si>
    <t>221113</t>
  </si>
  <si>
    <t>OPP-TX774VWC</t>
  </si>
  <si>
    <t>BLU-80305</t>
  </si>
  <si>
    <t>220812-3</t>
  </si>
  <si>
    <t>OPP-8B6PP4RV</t>
  </si>
  <si>
    <t>220003-2</t>
  </si>
  <si>
    <t>OPP-TQYH4ZMX</t>
  </si>
  <si>
    <t>229076-1</t>
  </si>
  <si>
    <t>OPP-2AJWPSVP</t>
  </si>
  <si>
    <t>CED-95093</t>
  </si>
  <si>
    <t>227670-2</t>
  </si>
  <si>
    <t>OPP-4KT98PFP</t>
  </si>
  <si>
    <t>226517-2</t>
  </si>
  <si>
    <t>OPP-3F3L59EE</t>
  </si>
  <si>
    <t>MET-68497</t>
  </si>
  <si>
    <t>224962</t>
  </si>
  <si>
    <t>OPP-MPF8UB2H</t>
  </si>
  <si>
    <t>224804-1</t>
  </si>
  <si>
    <t>OPP-4LWC654S</t>
  </si>
  <si>
    <t>224588-1</t>
  </si>
  <si>
    <t>OPP-5GWBAN6P</t>
  </si>
  <si>
    <t>221240</t>
  </si>
  <si>
    <t>OPP-3SKF8LS7</t>
  </si>
  <si>
    <t>223116</t>
  </si>
  <si>
    <t>OPP-EHW79YL3</t>
  </si>
  <si>
    <t>PO-37147</t>
  </si>
  <si>
    <t>221444</t>
  </si>
  <si>
    <t>OPP-NAMS8VH4</t>
  </si>
  <si>
    <t>PO-32337</t>
  </si>
  <si>
    <t>221188</t>
  </si>
  <si>
    <t>OPP-8EMPZ3AV</t>
  </si>
  <si>
    <t>227968-1</t>
  </si>
  <si>
    <t>OPP-DP4B3AVZ</t>
  </si>
  <si>
    <t>PRI-84489</t>
  </si>
  <si>
    <t>224637-1</t>
  </si>
  <si>
    <t>OPP-VTVPQPCC</t>
  </si>
  <si>
    <t>227367-2</t>
  </si>
  <si>
    <t>OPP-UBFJ2B5B</t>
  </si>
  <si>
    <t>ATL-74404</t>
  </si>
  <si>
    <t>227188-1</t>
  </si>
  <si>
    <t>OPP-B8PAZ5LT</t>
  </si>
  <si>
    <t>222321</t>
  </si>
  <si>
    <t>OPP-3YL3MW5M</t>
  </si>
  <si>
    <t>221418-1</t>
  </si>
  <si>
    <t>OPP-J42Z2GU7</t>
  </si>
  <si>
    <t>221023</t>
  </si>
  <si>
    <t>OPP-HV62SZ27</t>
  </si>
  <si>
    <t>229871-2</t>
  </si>
  <si>
    <t>OPP-QPZAB5P3</t>
  </si>
  <si>
    <t>MET-43051</t>
  </si>
  <si>
    <t>229828-2</t>
  </si>
  <si>
    <t>OPP-2TLE2ETA</t>
  </si>
  <si>
    <t>HOM-65790</t>
  </si>
  <si>
    <t>228036-1</t>
  </si>
  <si>
    <t>OPP-AM728G77</t>
  </si>
  <si>
    <t>227636-1</t>
  </si>
  <si>
    <t>OPP-7NA6EPQ3</t>
  </si>
  <si>
    <t>PO-11088</t>
  </si>
  <si>
    <t>222959-1</t>
  </si>
  <si>
    <t>OPP-GZ5LX6F8</t>
  </si>
  <si>
    <t>PO-97129</t>
  </si>
  <si>
    <t>222958</t>
  </si>
  <si>
    <t>OPP-AZFK3JS7</t>
  </si>
  <si>
    <t>229423</t>
  </si>
  <si>
    <t>OPP-2DVDJEHC</t>
  </si>
  <si>
    <t>SUM-42554</t>
  </si>
  <si>
    <t>222510</t>
  </si>
  <si>
    <t>OPP-YY5YM8SD</t>
  </si>
  <si>
    <t>221426-2</t>
  </si>
  <si>
    <t>OPP-2VHYL8RY</t>
  </si>
  <si>
    <t>220484-1</t>
  </si>
  <si>
    <t>OPP-BQEJBV7J</t>
  </si>
  <si>
    <t>BLU-43565</t>
  </si>
  <si>
    <t>229711</t>
  </si>
  <si>
    <t>OPP-229SXJQV</t>
  </si>
  <si>
    <t>PO-40686</t>
  </si>
  <si>
    <t>228487</t>
  </si>
  <si>
    <t>OPP-4KN2BPUY</t>
  </si>
  <si>
    <t>PO-33629</t>
  </si>
  <si>
    <t>226038</t>
  </si>
  <si>
    <t>OPP-8FM6AQ6E</t>
  </si>
  <si>
    <t>PO-50519</t>
  </si>
  <si>
    <t>225810</t>
  </si>
  <si>
    <t>OPP-3FKF3DBJ</t>
  </si>
  <si>
    <t>224863-1</t>
  </si>
  <si>
    <t>OPP-83QTKS4S</t>
  </si>
  <si>
    <t>224071-1</t>
  </si>
  <si>
    <t>OPP-QVLDUQSY</t>
  </si>
  <si>
    <t>220895</t>
  </si>
  <si>
    <t>OPP-8NDYQRMZ</t>
  </si>
  <si>
    <t>220817-1</t>
  </si>
  <si>
    <t>OPP-FZYG55WT</t>
  </si>
  <si>
    <t>222355-1</t>
  </si>
  <si>
    <t>OPP-D4X9MKHM</t>
  </si>
  <si>
    <t>229504</t>
  </si>
  <si>
    <t>OPP-2CJ966RJ</t>
  </si>
  <si>
    <t>223311-1</t>
  </si>
  <si>
    <t>OPP-49RK8LDU</t>
  </si>
  <si>
    <t>222696</t>
  </si>
  <si>
    <t>OPP-F2PKPLKS</t>
  </si>
  <si>
    <t>PO-27560</t>
  </si>
  <si>
    <t>221877-1</t>
  </si>
  <si>
    <t>OPP-AAK57NC2</t>
  </si>
  <si>
    <t>PO-11763</t>
  </si>
  <si>
    <t>221700-3</t>
  </si>
  <si>
    <t>OPP-LWXY7WHZ</t>
  </si>
  <si>
    <t>228298-4</t>
  </si>
  <si>
    <t>OPP-LLSUJ5NV</t>
  </si>
  <si>
    <t>227924</t>
  </si>
  <si>
    <t>OPP-X2YFGQ76</t>
  </si>
  <si>
    <t>226012</t>
  </si>
  <si>
    <t>OPP-THUMKAT4</t>
  </si>
  <si>
    <t>OPP-5GMLQ9CN</t>
  </si>
  <si>
    <t>227876</t>
  </si>
  <si>
    <t>OPP-9TEXAZ7W</t>
  </si>
  <si>
    <t>PO-60278</t>
  </si>
  <si>
    <t>226859</t>
  </si>
  <si>
    <t>OPP-DGYML3YE</t>
  </si>
  <si>
    <t>225771-1</t>
  </si>
  <si>
    <t>OPP-7JJZPA7S</t>
  </si>
  <si>
    <t>PO-51828</t>
  </si>
  <si>
    <t>225767</t>
  </si>
  <si>
    <t>OPP-NYM3LBSN</t>
  </si>
  <si>
    <t>223704-1</t>
  </si>
  <si>
    <t>OPP-CK7A2BHX</t>
  </si>
  <si>
    <t>221691-2</t>
  </si>
  <si>
    <t>OPP-XKP4H96B</t>
  </si>
  <si>
    <t>228821</t>
  </si>
  <si>
    <t>OPP-PQXENC5M</t>
  </si>
  <si>
    <t>PO-66039</t>
  </si>
  <si>
    <t>226186-2</t>
  </si>
  <si>
    <t>OPP-ERT6A4HT</t>
  </si>
  <si>
    <t>220850-1</t>
  </si>
  <si>
    <t>OPP-6D7C42FJ</t>
  </si>
  <si>
    <t>220739</t>
  </si>
  <si>
    <t>OPP-L9YP5ZXY</t>
  </si>
  <si>
    <t>227482</t>
  </si>
  <si>
    <t>OPP-VKJNJJPY</t>
  </si>
  <si>
    <t>COR-48548</t>
  </si>
  <si>
    <t>226577</t>
  </si>
  <si>
    <t>OPP-FCM2EMJM</t>
  </si>
  <si>
    <t>222525</t>
  </si>
  <si>
    <t>OPP-KPTJZW28</t>
  </si>
  <si>
    <t>226321</t>
  </si>
  <si>
    <t>OPP-XSZRD6RS</t>
  </si>
  <si>
    <t>PO-59791</t>
  </si>
  <si>
    <t>223428-2</t>
  </si>
  <si>
    <t>OPP-5F8CDXVD</t>
  </si>
  <si>
    <t>221403</t>
  </si>
  <si>
    <t>OPP-BTVBV949</t>
  </si>
  <si>
    <t>HEA-21173</t>
  </si>
  <si>
    <t>228427</t>
  </si>
  <si>
    <t>OPP-ZCHXBURJ</t>
  </si>
  <si>
    <t>228191-2</t>
  </si>
  <si>
    <t>OPP-4GWXWNPD</t>
  </si>
  <si>
    <t>PO-90571</t>
  </si>
  <si>
    <t>226465</t>
  </si>
  <si>
    <t>OPP-V5J6Y5YB</t>
  </si>
  <si>
    <t>BLU-31159</t>
  </si>
  <si>
    <t>225952</t>
  </si>
  <si>
    <t>OPP-47QQ2GKD</t>
  </si>
  <si>
    <t>GRE-75051</t>
  </si>
  <si>
    <t>224078</t>
  </si>
  <si>
    <t>OPP-9CZPKMBM</t>
  </si>
  <si>
    <t>222741</t>
  </si>
  <si>
    <t>OPP-33MT54YL</t>
  </si>
  <si>
    <t>PO-35967</t>
  </si>
  <si>
    <t>221761-3</t>
  </si>
  <si>
    <t>OPP-349KBHR9</t>
  </si>
  <si>
    <t>221021-2</t>
  </si>
  <si>
    <t>OPP-7W9VS28T</t>
  </si>
  <si>
    <t>229469-1</t>
  </si>
  <si>
    <t>OPP-PURJYNFZ</t>
  </si>
  <si>
    <t>228751</t>
  </si>
  <si>
    <t>OPP-NJKN3FX2</t>
  </si>
  <si>
    <t>225075</t>
  </si>
  <si>
    <t>OPP-JWWGDNBG</t>
  </si>
  <si>
    <t>224030-1</t>
  </si>
  <si>
    <t>OPP-U9TKYLEH</t>
  </si>
  <si>
    <t>CED-20325</t>
  </si>
  <si>
    <t>221902-1</t>
  </si>
  <si>
    <t>OPP-3UYKX9BU</t>
  </si>
  <si>
    <t>221661</t>
  </si>
  <si>
    <t>OPP-VRHJ4JAX</t>
  </si>
  <si>
    <t>PO-38581</t>
  </si>
  <si>
    <t>221361</t>
  </si>
  <si>
    <t>OPP-FJD8AXMY</t>
  </si>
  <si>
    <t>HEA-26247</t>
  </si>
  <si>
    <t>228203</t>
  </si>
  <si>
    <t>OPP-UUWAX8R5</t>
  </si>
  <si>
    <t>227749</t>
  </si>
  <si>
    <t>OPP-ZS2Q5K5C</t>
  </si>
  <si>
    <t>227468-1</t>
  </si>
  <si>
    <t>OPP-ZGVDCKYX</t>
  </si>
  <si>
    <t>PO-61380</t>
  </si>
  <si>
    <t>225685</t>
  </si>
  <si>
    <t>OPP-QCZ23E2U</t>
  </si>
  <si>
    <t>225112-1</t>
  </si>
  <si>
    <t>OPP-MWKGS46N</t>
  </si>
  <si>
    <t>PO-90611</t>
  </si>
  <si>
    <t>222195-2</t>
  </si>
  <si>
    <t>OPP-KUKTG23T</t>
  </si>
  <si>
    <t>NOR-91328</t>
  </si>
  <si>
    <t>220031</t>
  </si>
  <si>
    <t>OPP-BBG6AJ5G</t>
  </si>
  <si>
    <t>229843-2</t>
  </si>
  <si>
    <t>OPP-A2QJ8ZDP</t>
  </si>
  <si>
    <t>228829-1</t>
  </si>
  <si>
    <t>OPP-XNRZUC5X</t>
  </si>
  <si>
    <t>GRE-68061</t>
  </si>
  <si>
    <t>226844-1</t>
  </si>
  <si>
    <t>OPP-ZQT5VBY5</t>
  </si>
  <si>
    <t>220666-1</t>
  </si>
  <si>
    <t>OPP-RNGTZBMX</t>
  </si>
  <si>
    <t>222429</t>
  </si>
  <si>
    <t>OPP-K9JQU3LE</t>
  </si>
  <si>
    <t>229813</t>
  </si>
  <si>
    <t>OPP-4NEJAUGG</t>
  </si>
  <si>
    <t>228903-2</t>
  </si>
  <si>
    <t>OPP-ZD7ZHWKJ</t>
  </si>
  <si>
    <t>PO-59119</t>
  </si>
  <si>
    <t>227452</t>
  </si>
  <si>
    <t>OPP-4MCJ6LFQ</t>
  </si>
  <si>
    <t>226975-1</t>
  </si>
  <si>
    <t>OPP-7DLDRKEU</t>
  </si>
  <si>
    <t>WES-10043</t>
  </si>
  <si>
    <t>225407</t>
  </si>
  <si>
    <t>OPP-QFREJ6XC</t>
  </si>
  <si>
    <t>PO-80706</t>
  </si>
  <si>
    <t>224569-1</t>
  </si>
  <si>
    <t>OPP-H4M6QPH5</t>
  </si>
  <si>
    <t>222879</t>
  </si>
  <si>
    <t>OPP-HBRD3NU6</t>
  </si>
  <si>
    <t>222093-2</t>
  </si>
  <si>
    <t>OPP-89T5J4NS</t>
  </si>
  <si>
    <t>221851</t>
  </si>
  <si>
    <t>OPP-P259BHDP</t>
  </si>
  <si>
    <t>227947-1</t>
  </si>
  <si>
    <t>OPP-NL887VWQ</t>
  </si>
  <si>
    <t>PO-65613</t>
  </si>
  <si>
    <t>225854</t>
  </si>
  <si>
    <t>OPP-BT54TR6U</t>
  </si>
  <si>
    <t>229044</t>
  </si>
  <si>
    <t>OPP-TXXMDM68</t>
  </si>
  <si>
    <t>228701</t>
  </si>
  <si>
    <t>OPP-SZWE853V</t>
  </si>
  <si>
    <t>HEA-69764</t>
  </si>
  <si>
    <t>228294</t>
  </si>
  <si>
    <t>OPP-NDR734RL</t>
  </si>
  <si>
    <t>228003</t>
  </si>
  <si>
    <t>OPP-88DXKG7X</t>
  </si>
  <si>
    <t>BLU-44495</t>
  </si>
  <si>
    <t>220255</t>
  </si>
  <si>
    <t>OPP-JZ5FCCPJ</t>
  </si>
  <si>
    <t>223673-1</t>
  </si>
  <si>
    <t>OPP-X2JRK8HW</t>
  </si>
  <si>
    <t>RIV-59975</t>
  </si>
  <si>
    <t>222805</t>
  </si>
  <si>
    <t>OPP-5TYZ9DSW</t>
  </si>
  <si>
    <t>COR-24905</t>
  </si>
  <si>
    <t>222396</t>
  </si>
  <si>
    <t>OPP-JJWBUQLU</t>
  </si>
  <si>
    <t>220306-2</t>
  </si>
  <si>
    <t>OPP-H7GKP4D2</t>
  </si>
  <si>
    <t>229028</t>
  </si>
  <si>
    <t>OPP-UGB2BQKE</t>
  </si>
  <si>
    <t>PRI-67318</t>
  </si>
  <si>
    <t>228372</t>
  </si>
  <si>
    <t>OPP-BNJ27P7T</t>
  </si>
  <si>
    <t>227992</t>
  </si>
  <si>
    <t>OPP-G3VVULWN</t>
  </si>
  <si>
    <t>GRE-51787</t>
  </si>
  <si>
    <t>222105-2</t>
  </si>
  <si>
    <t>OPP-V22Y7TJA</t>
  </si>
  <si>
    <t>229296</t>
  </si>
  <si>
    <t>OPP-6PXWV3VK</t>
  </si>
  <si>
    <t>226868</t>
  </si>
  <si>
    <t>OPP-PQJR247G</t>
  </si>
  <si>
    <t>PAC-58696</t>
  </si>
  <si>
    <t>224461</t>
  </si>
  <si>
    <t>OPP-ZX7GAUKG</t>
  </si>
  <si>
    <t>PRA-57253</t>
  </si>
  <si>
    <t>221265</t>
  </si>
  <si>
    <t>OPP-NS3H5SGP</t>
  </si>
  <si>
    <t>PO-72594</t>
  </si>
  <si>
    <t>229025-1</t>
  </si>
  <si>
    <t>OPP-4RCU7RDQ</t>
  </si>
  <si>
    <t>228084</t>
  </si>
  <si>
    <t>OPP-N6MJXZBZ</t>
  </si>
  <si>
    <t>BLU-52285</t>
  </si>
  <si>
    <t>227991-2</t>
  </si>
  <si>
    <t>OPP-RT4M7SA2</t>
  </si>
  <si>
    <t>PO-83030</t>
  </si>
  <si>
    <t>227584-2</t>
  </si>
  <si>
    <t>OPP-ZD5U4CJN</t>
  </si>
  <si>
    <t>226335</t>
  </si>
  <si>
    <t>OPP-3WTBVHVG</t>
  </si>
  <si>
    <t>COR-22173</t>
  </si>
  <si>
    <t>225888-3</t>
  </si>
  <si>
    <t>OPP-4WQA2GVN</t>
  </si>
  <si>
    <t>PAC-92799</t>
  </si>
  <si>
    <t>223496-2</t>
  </si>
  <si>
    <t>OPP-93CR899X</t>
  </si>
  <si>
    <t>PO-99153</t>
  </si>
  <si>
    <t>221752-2</t>
  </si>
  <si>
    <t>OPP-5E3H4GAD</t>
  </si>
  <si>
    <t>PO-79341</t>
  </si>
  <si>
    <t>227933</t>
  </si>
  <si>
    <t>OPP-WVN9BBFV</t>
  </si>
  <si>
    <t>225706</t>
  </si>
  <si>
    <t>OPP-JT76PMJ8</t>
  </si>
  <si>
    <t>225388</t>
  </si>
  <si>
    <t>OPP-T5KNB7Q9</t>
  </si>
  <si>
    <t>BLU-12425</t>
  </si>
  <si>
    <t>220116-3</t>
  </si>
  <si>
    <t>OPP-CURPL689</t>
  </si>
  <si>
    <t>HOM-17433</t>
  </si>
  <si>
    <t>229176-3</t>
  </si>
  <si>
    <t>OPP-AZ4YD6V7</t>
  </si>
  <si>
    <t>228535-2</t>
  </si>
  <si>
    <t>OPP-KDKX7RKD</t>
  </si>
  <si>
    <t>NOR-49350</t>
  </si>
  <si>
    <t>228000</t>
  </si>
  <si>
    <t>OPP-NJ33F8GJ</t>
  </si>
  <si>
    <t>PRA-24527</t>
  </si>
  <si>
    <t>227157</t>
  </si>
  <si>
    <t>OPP-VY8VVDGJ</t>
  </si>
  <si>
    <t>225290</t>
  </si>
  <si>
    <t>OPP-976NKB64</t>
  </si>
  <si>
    <t>RIV-53853</t>
  </si>
  <si>
    <t>223587-2</t>
  </si>
  <si>
    <t>OPP-QKKMQHRA</t>
  </si>
  <si>
    <t>223387</t>
  </si>
  <si>
    <t>OPP-P82PFDWQ</t>
  </si>
  <si>
    <t>PRA-56470</t>
  </si>
  <si>
    <t>222484</t>
  </si>
  <si>
    <t>OPP-THDM9W86</t>
  </si>
  <si>
    <t>220692-1</t>
  </si>
  <si>
    <t>OPP-K89G8DDX</t>
  </si>
  <si>
    <t>PAC-74955</t>
  </si>
  <si>
    <t>229644-1</t>
  </si>
  <si>
    <t>OPP-8BXTWJM2</t>
  </si>
  <si>
    <t>228963</t>
  </si>
  <si>
    <t>OPP-PEZ48ERH</t>
  </si>
  <si>
    <t>228283-3</t>
  </si>
  <si>
    <t>OPP-SR395GZS</t>
  </si>
  <si>
    <t>226839</t>
  </si>
  <si>
    <t>OPP-DUPXX4QY</t>
  </si>
  <si>
    <t>PRI-71973</t>
  </si>
  <si>
    <t>223512</t>
  </si>
  <si>
    <t>OPP-JTL2VGW8</t>
  </si>
  <si>
    <t>221253</t>
  </si>
  <si>
    <t>OPP-CD56884W</t>
  </si>
  <si>
    <t>225215</t>
  </si>
  <si>
    <t>OPP-2PMY4M69</t>
  </si>
  <si>
    <t>HOM-46966</t>
  </si>
  <si>
    <t>224775-1</t>
  </si>
  <si>
    <t>OPP-S93K8B5S</t>
  </si>
  <si>
    <t>223645</t>
  </si>
  <si>
    <t>OPP-9H8YM8WT</t>
  </si>
  <si>
    <t>PO-11128</t>
  </si>
  <si>
    <t>220748</t>
  </si>
  <si>
    <t>OPP-LUWUYDPG</t>
  </si>
  <si>
    <t>227612</t>
  </si>
  <si>
    <t>OPP-6SGWP35E</t>
  </si>
  <si>
    <t>227458</t>
  </si>
  <si>
    <t>OPP-EHFW7BPF</t>
  </si>
  <si>
    <t>227161-3</t>
  </si>
  <si>
    <t>OPP-TZLYVX8K</t>
  </si>
  <si>
    <t>226232</t>
  </si>
  <si>
    <t>OPP-UR2PLMN4</t>
  </si>
  <si>
    <t>222130</t>
  </si>
  <si>
    <t>OPP-QPSMM9K3</t>
  </si>
  <si>
    <t>NOR-55750</t>
  </si>
  <si>
    <t>227742</t>
  </si>
  <si>
    <t>OPP-2AG8Q4FF</t>
  </si>
  <si>
    <t>222126-2</t>
  </si>
  <si>
    <t>OPP-47RQ7YSU</t>
  </si>
  <si>
    <t>225773</t>
  </si>
  <si>
    <t>OPP-DTMCBKV7</t>
  </si>
  <si>
    <t>220489-2</t>
  </si>
  <si>
    <t>OPP-ZSA87UFL</t>
  </si>
  <si>
    <t>225689</t>
  </si>
  <si>
    <t>OPP-6XPCVPA4</t>
  </si>
  <si>
    <t>223774-1</t>
  </si>
  <si>
    <t>OPP-PN4XPDR9</t>
  </si>
  <si>
    <t>224269</t>
  </si>
  <si>
    <t>OPP-FP9EGHM4</t>
  </si>
  <si>
    <t>223458-1</t>
  </si>
  <si>
    <t>OPP-DHWJE9X3</t>
  </si>
  <si>
    <t>URB-59883</t>
  </si>
  <si>
    <t>223426</t>
  </si>
  <si>
    <t>OPP-XHFSNQD6</t>
  </si>
  <si>
    <t>PO-21203</t>
  </si>
  <si>
    <t>220114</t>
  </si>
  <si>
    <t>OPP-P3G9668B</t>
  </si>
  <si>
    <t>227540-1</t>
  </si>
  <si>
    <t>OPP-VFBC5PRX</t>
  </si>
  <si>
    <t>HEA-35257</t>
  </si>
  <si>
    <t>226343</t>
  </si>
  <si>
    <t>OPP-7WQA7PES</t>
  </si>
  <si>
    <t>PO-69672</t>
  </si>
  <si>
    <t>226250</t>
  </si>
  <si>
    <t>OPP-4JTZMR89</t>
  </si>
  <si>
    <t>226223</t>
  </si>
  <si>
    <t>OPP-6DUUWPNE</t>
  </si>
  <si>
    <t>PO-59953</t>
  </si>
  <si>
    <t>225326</t>
  </si>
  <si>
    <t>OPP-ZPD9S3T8</t>
  </si>
  <si>
    <t>CED-93631</t>
  </si>
  <si>
    <t>226124-1</t>
  </si>
  <si>
    <t>OPP-TMQQCDSB</t>
  </si>
  <si>
    <t>PO-19184</t>
  </si>
  <si>
    <t>225252-3</t>
  </si>
  <si>
    <t>OPP-6H5R93ZD</t>
  </si>
  <si>
    <t>224899-1</t>
  </si>
  <si>
    <t>OPP-EFLXU459</t>
  </si>
  <si>
    <t>220404-1</t>
  </si>
  <si>
    <t>OPP-K496LCU2</t>
  </si>
  <si>
    <t>220324</t>
  </si>
  <si>
    <t>OPP-H5CPH6ZD</t>
  </si>
  <si>
    <t>PO-50827</t>
  </si>
  <si>
    <t>225655</t>
  </si>
  <si>
    <t>OPP-B2JJC97W</t>
  </si>
  <si>
    <t>URB-97968</t>
  </si>
  <si>
    <t>222551</t>
  </si>
  <si>
    <t>OPP-DPWNJUWQ</t>
  </si>
  <si>
    <t>220948</t>
  </si>
  <si>
    <t>OPP-5NS6RG76</t>
  </si>
  <si>
    <t>SUM-61351</t>
  </si>
  <si>
    <t>226659-1</t>
  </si>
  <si>
    <t>OPP-6VAHH3QQ</t>
  </si>
  <si>
    <t>226652</t>
  </si>
  <si>
    <t>OPP-KYYLHRWX</t>
  </si>
  <si>
    <t>220280-2</t>
  </si>
  <si>
    <t>OPP-5CUACKRG</t>
  </si>
  <si>
    <t>220029-1</t>
  </si>
  <si>
    <t>OPP-GKXNC3ZG</t>
  </si>
  <si>
    <t>229200-3</t>
  </si>
  <si>
    <t>OPP-FY9ASE9P</t>
  </si>
  <si>
    <t>228562</t>
  </si>
  <si>
    <t>OPP-BRP9ERBV</t>
  </si>
  <si>
    <t>PO-81190</t>
  </si>
  <si>
    <t>227835</t>
  </si>
  <si>
    <t>OPP-28ZC7HVP</t>
  </si>
  <si>
    <t>225605</t>
  </si>
  <si>
    <t>OPP-QZ87EDKB</t>
  </si>
  <si>
    <t>PO-92410</t>
  </si>
  <si>
    <t>223358</t>
  </si>
  <si>
    <t>OPP-KZLYJJZZ</t>
  </si>
  <si>
    <t>221737-1</t>
  </si>
  <si>
    <t>OPP-QFCUJHPP</t>
  </si>
  <si>
    <t>PO-49409</t>
  </si>
  <si>
    <t>228575</t>
  </si>
  <si>
    <t>OPP-SPJKP38M</t>
  </si>
  <si>
    <t>224318</t>
  </si>
  <si>
    <t>OPP-MTV2YVWZ</t>
  </si>
  <si>
    <t>221475-1</t>
  </si>
  <si>
    <t>OPP-5JNXZ9JK</t>
  </si>
  <si>
    <t>PO-17192</t>
  </si>
  <si>
    <t>221280</t>
  </si>
  <si>
    <t>OPP-EAHJ8T28</t>
  </si>
  <si>
    <t>PO-41826</t>
  </si>
  <si>
    <t>227094-3</t>
  </si>
  <si>
    <t>OPP-5KLN2BDV</t>
  </si>
  <si>
    <t>225838-3</t>
  </si>
  <si>
    <t>OPP-VRK3Y862</t>
  </si>
  <si>
    <t>ATL-80343</t>
  </si>
  <si>
    <t>223507</t>
  </si>
  <si>
    <t>OPP-JWFTUJAR</t>
  </si>
  <si>
    <t>NOR-14878</t>
  </si>
  <si>
    <t>222246</t>
  </si>
  <si>
    <t>OPP-72NSP49A</t>
  </si>
  <si>
    <t>SUM-39473</t>
  </si>
  <si>
    <t>221167</t>
  </si>
  <si>
    <t>OPP-ZLLQZG6T</t>
  </si>
  <si>
    <t>221057-1</t>
  </si>
  <si>
    <t>OPP-JMTZ4S6B</t>
  </si>
  <si>
    <t>PO-25061</t>
  </si>
  <si>
    <t>221010</t>
  </si>
  <si>
    <t>OPP-ZYHB9729</t>
  </si>
  <si>
    <t>220499</t>
  </si>
  <si>
    <t>OPP-M2MQ73EY</t>
  </si>
  <si>
    <t>220437</t>
  </si>
  <si>
    <t>OPP-HK8X4R6M</t>
  </si>
  <si>
    <t>228501</t>
  </si>
  <si>
    <t>OPP-L9GPGU6K</t>
  </si>
  <si>
    <t>226496</t>
  </si>
  <si>
    <t>OPP-2J88JBVX</t>
  </si>
  <si>
    <t>228150-3</t>
  </si>
  <si>
    <t>OPP-LZRNM8SR</t>
  </si>
  <si>
    <t>223320</t>
  </si>
  <si>
    <t>OPP-VANAMPDX</t>
  </si>
  <si>
    <t>SUM-42750</t>
  </si>
  <si>
    <t>226242-1</t>
  </si>
  <si>
    <t>OPP-VVH32FDG</t>
  </si>
  <si>
    <t>PO-28918</t>
  </si>
  <si>
    <t>221432-1</t>
  </si>
  <si>
    <t>OPP-BGVUPHMJ</t>
  </si>
  <si>
    <t>RIV-50758</t>
  </si>
  <si>
    <t>225115-4</t>
  </si>
  <si>
    <t>OPP-SURCADVX</t>
  </si>
  <si>
    <t>RIV-28912</t>
  </si>
  <si>
    <t>221814-2</t>
  </si>
  <si>
    <t>OPP-AG842DGY</t>
  </si>
  <si>
    <t>HOM-37130</t>
  </si>
  <si>
    <t>OPP-P64AHBTJ</t>
  </si>
  <si>
    <t>226413-1</t>
  </si>
  <si>
    <t>OPP-YE4RH5RH</t>
  </si>
  <si>
    <t>225824</t>
  </si>
  <si>
    <t>OPP-LHM7XC7J</t>
  </si>
  <si>
    <t>MET-99607</t>
  </si>
  <si>
    <t>225539-1</t>
  </si>
  <si>
    <t>OPP-Q5DAEBZK</t>
  </si>
  <si>
    <t>222884-3</t>
  </si>
  <si>
    <t>OPP-QWYNEHQQ</t>
  </si>
  <si>
    <t>221530-1</t>
  </si>
  <si>
    <t>OPP-RXP8XM2R</t>
  </si>
  <si>
    <t>PO-43896</t>
  </si>
  <si>
    <t>221004-1</t>
  </si>
  <si>
    <t>OPP-2FEEJDGV</t>
  </si>
  <si>
    <t>229865</t>
  </si>
  <si>
    <t>OPP-42TVSDEE</t>
  </si>
  <si>
    <t>BLU-82714</t>
  </si>
  <si>
    <t>229246</t>
  </si>
  <si>
    <t>OPP-W223KYZT</t>
  </si>
  <si>
    <t>228801</t>
  </si>
  <si>
    <t>OPP-K5UNEEMH</t>
  </si>
  <si>
    <t>226458</t>
  </si>
  <si>
    <t>OPP-QPBTNTJ3</t>
  </si>
  <si>
    <t>224696-1</t>
  </si>
  <si>
    <t>OPP-KY9Y8U58</t>
  </si>
  <si>
    <t>223926-3</t>
  </si>
  <si>
    <t>OPP-PA4GH9VA</t>
  </si>
  <si>
    <t>222022-1</t>
  </si>
  <si>
    <t>OPP-4J36Z6XH</t>
  </si>
  <si>
    <t>221985</t>
  </si>
  <si>
    <t>OPP-SE6Q8RKM</t>
  </si>
  <si>
    <t>PAC-51352</t>
  </si>
  <si>
    <t>220254-1</t>
  </si>
  <si>
    <t>OPP-YWPEWT9M</t>
  </si>
  <si>
    <t>227422-1</t>
  </si>
  <si>
    <t>OPP-TUMMDS8F</t>
  </si>
  <si>
    <t>RIV-60407</t>
  </si>
  <si>
    <t>226774-1</t>
  </si>
  <si>
    <t>OPP-M9A3SHA9</t>
  </si>
  <si>
    <t>226383-2</t>
  </si>
  <si>
    <t>OPP-U994NM6A</t>
  </si>
  <si>
    <t>226165-1</t>
  </si>
  <si>
    <t>OPP-4Z25Y4HR</t>
  </si>
  <si>
    <t>CED-93836</t>
  </si>
  <si>
    <t>224606</t>
  </si>
  <si>
    <t>OPP-BD7ELAMP</t>
  </si>
  <si>
    <t>226713</t>
  </si>
  <si>
    <t>OPP-6Z97XZ8T</t>
  </si>
  <si>
    <t>COR-45932</t>
  </si>
  <si>
    <t>226182</t>
  </si>
  <si>
    <t>OPP-XLARUK3W</t>
  </si>
  <si>
    <t>NOR-19865</t>
  </si>
  <si>
    <t>224196</t>
  </si>
  <si>
    <t>OPP-52P4PSKX</t>
  </si>
  <si>
    <t>PRA-31180</t>
  </si>
  <si>
    <t>220892-3</t>
  </si>
  <si>
    <t>OPP-5VYBLHFJ</t>
  </si>
  <si>
    <t>ATL-28676</t>
  </si>
  <si>
    <t>220477</t>
  </si>
  <si>
    <t>OPP-RB2VJDB2</t>
  </si>
  <si>
    <t>PO-74814</t>
  </si>
  <si>
    <t>229634-2</t>
  </si>
  <si>
    <t>OPP-ZQHDBNYT</t>
  </si>
  <si>
    <t>WES-79951</t>
  </si>
  <si>
    <t>228148-2</t>
  </si>
  <si>
    <t>OPP-GX92DHVB</t>
  </si>
  <si>
    <t>URB-20471</t>
  </si>
  <si>
    <t>227103-1</t>
  </si>
  <si>
    <t>OPP-M4LW657W</t>
  </si>
  <si>
    <t>PO-95210</t>
  </si>
  <si>
    <t>226623</t>
  </si>
  <si>
    <t>OPP-ASP3782K</t>
  </si>
  <si>
    <t>223411</t>
  </si>
  <si>
    <t>OPP-XBWCVMFV</t>
  </si>
  <si>
    <t>221201</t>
  </si>
  <si>
    <t>OPP-3UQGT8NZ</t>
  </si>
  <si>
    <t>224020-3</t>
  </si>
  <si>
    <t>OPP-8K88CVGN</t>
  </si>
  <si>
    <t>PO-15227</t>
  </si>
  <si>
    <t>223892-1</t>
  </si>
  <si>
    <t>OPP-Y83K7C6N</t>
  </si>
  <si>
    <t>MET-67044</t>
  </si>
  <si>
    <t>222260-1</t>
  </si>
  <si>
    <t>OPP-YQJSXA5D</t>
  </si>
  <si>
    <t>ATL-60500</t>
  </si>
  <si>
    <t>221111-2</t>
  </si>
  <si>
    <t>OPP-PCCUXBTG</t>
  </si>
  <si>
    <t>PO-62229</t>
  </si>
  <si>
    <t>225317</t>
  </si>
  <si>
    <t>OPP-CGNMTK2V</t>
  </si>
  <si>
    <t>GRE-73396</t>
  </si>
  <si>
    <t>224697-2</t>
  </si>
  <si>
    <t>OPP-L59D3XZM</t>
  </si>
  <si>
    <t>PRI-75513</t>
  </si>
  <si>
    <t>222983</t>
  </si>
  <si>
    <t>OPP-PTD6JNFQ</t>
  </si>
  <si>
    <t>PRI-23815</t>
  </si>
  <si>
    <t>220646</t>
  </si>
  <si>
    <t>OPP-LZ8SEZUK</t>
  </si>
  <si>
    <t>220518</t>
  </si>
  <si>
    <t>OPP-YRSQM2JQ</t>
  </si>
  <si>
    <t>220244-1</t>
  </si>
  <si>
    <t>OPP-C9LE28ZN</t>
  </si>
  <si>
    <t>GRE-18917</t>
  </si>
  <si>
    <t>229360</t>
  </si>
  <si>
    <t>OPP-KNRSNMFC</t>
  </si>
  <si>
    <t>223835-2</t>
  </si>
  <si>
    <t>OPP-VVB8L89M</t>
  </si>
  <si>
    <t>222704</t>
  </si>
  <si>
    <t>OPP-RE5NNYXN</t>
  </si>
  <si>
    <t>221975-1</t>
  </si>
  <si>
    <t>OPP-WRCWJLX5</t>
  </si>
  <si>
    <t>229196</t>
  </si>
  <si>
    <t>OPP-G2ZTQ69D</t>
  </si>
  <si>
    <t>RIV-38624</t>
  </si>
  <si>
    <t>225651</t>
  </si>
  <si>
    <t>OPP-TPMX5LGQ</t>
  </si>
  <si>
    <t>224326-2</t>
  </si>
  <si>
    <t>OPP-J2VB8G8Q</t>
  </si>
  <si>
    <t>SUM-96811</t>
  </si>
  <si>
    <t>220629-2</t>
  </si>
  <si>
    <t>OPP-XQXGFYFV</t>
  </si>
  <si>
    <t>220599</t>
  </si>
  <si>
    <t>OPP-ZE9LR4XP</t>
  </si>
  <si>
    <t>RIV-55924</t>
  </si>
  <si>
    <t>220557-2</t>
  </si>
  <si>
    <t>OPP-C2KTTJ4W</t>
  </si>
  <si>
    <t>225832-1</t>
  </si>
  <si>
    <t>OPP-RVN3FMZX</t>
  </si>
  <si>
    <t>BLU-47067</t>
  </si>
  <si>
    <t>224564-1</t>
  </si>
  <si>
    <t>OPP-LAEC4HYF</t>
  </si>
  <si>
    <t>223442</t>
  </si>
  <si>
    <t>OPP-YBLL5TGU</t>
  </si>
  <si>
    <t>222827-1</t>
  </si>
  <si>
    <t>OPP-BEYAJQFL</t>
  </si>
  <si>
    <t>PO-22358</t>
  </si>
  <si>
    <t>220168</t>
  </si>
  <si>
    <t>OPP-KWQQD4QU</t>
  </si>
  <si>
    <t>SUM-74202</t>
  </si>
  <si>
    <t>229801</t>
  </si>
  <si>
    <t>OPP-LNGM4Y7D</t>
  </si>
  <si>
    <t>SUM-93151</t>
  </si>
  <si>
    <t>229429</t>
  </si>
  <si>
    <t>OPP-8XAGZXYB</t>
  </si>
  <si>
    <t>WES-31429</t>
  </si>
  <si>
    <t>223682-2</t>
  </si>
  <si>
    <t>OPP-UUB72NCD</t>
  </si>
  <si>
    <t>NOR-83438</t>
  </si>
  <si>
    <t>222040-1</t>
  </si>
  <si>
    <t>OPP-E36BNHYV</t>
  </si>
  <si>
    <t>PO-26850</t>
  </si>
  <si>
    <t>227381-1</t>
  </si>
  <si>
    <t>OPP-248EUCLT</t>
  </si>
  <si>
    <t>PO-15196</t>
  </si>
  <si>
    <t>220338-1</t>
  </si>
  <si>
    <t>OPP-Z6ZX6TTE</t>
  </si>
  <si>
    <t>PO-31530</t>
  </si>
  <si>
    <t>229376</t>
  </si>
  <si>
    <t>OPP-X95X7GYY</t>
  </si>
  <si>
    <t>226933</t>
  </si>
  <si>
    <t>OPP-WLWYAR4E</t>
  </si>
  <si>
    <t>220273-1</t>
  </si>
  <si>
    <t>OPP-HA8SSESE</t>
  </si>
  <si>
    <t>227430-1</t>
  </si>
  <si>
    <t>OPP-8KHHULLD</t>
  </si>
  <si>
    <t>227196</t>
  </si>
  <si>
    <t>OPP-82JNX6TF</t>
  </si>
  <si>
    <t>224119-1</t>
  </si>
  <si>
    <t>OPP-QZJSML5R</t>
  </si>
  <si>
    <t>PO-95631</t>
  </si>
  <si>
    <t>223469-1</t>
  </si>
  <si>
    <t>OPP-DDRTXFDE</t>
  </si>
  <si>
    <t>222977</t>
  </si>
  <si>
    <t>OPP-2ATWDPYF</t>
  </si>
  <si>
    <t>NOR-89450</t>
  </si>
  <si>
    <t>221347-1</t>
  </si>
  <si>
    <t>OPP-ND7LAVL3</t>
  </si>
  <si>
    <t>RIV-29327</t>
  </si>
  <si>
    <t>220961-1</t>
  </si>
  <si>
    <t>OPP-QBM463NB</t>
  </si>
  <si>
    <t>222738</t>
  </si>
  <si>
    <t>OPP-UYAXDSGX</t>
  </si>
  <si>
    <t>221119-1</t>
  </si>
  <si>
    <t>OPP-HC276LSM</t>
  </si>
  <si>
    <t>220073</t>
  </si>
  <si>
    <t>OPP-VQME7AEL</t>
  </si>
  <si>
    <t>PAC-88335</t>
  </si>
  <si>
    <t>229425</t>
  </si>
  <si>
    <t>OPP-TCF3JCFL</t>
  </si>
  <si>
    <t>PO-25651</t>
  </si>
  <si>
    <t>228843-1</t>
  </si>
  <si>
    <t>OPP-CP7TXS5Z</t>
  </si>
  <si>
    <t>RIV-15235</t>
  </si>
  <si>
    <t>226295</t>
  </si>
  <si>
    <t>OPP-243Y2Q65</t>
  </si>
  <si>
    <t>225507</t>
  </si>
  <si>
    <t>OPP-G7G6EEJP</t>
  </si>
  <si>
    <t>221284-2</t>
  </si>
  <si>
    <t>OPP-LZ5LHLRD</t>
  </si>
  <si>
    <t>PO-70215</t>
  </si>
  <si>
    <t>220340-1</t>
  </si>
  <si>
    <t>OPP-ENJPH78Y</t>
  </si>
  <si>
    <t>226736-2</t>
  </si>
  <si>
    <t>OPP-UKBZB4TT</t>
  </si>
  <si>
    <t>PO-85256</t>
  </si>
  <si>
    <t>226179-1</t>
  </si>
  <si>
    <t>OPP-TRAC797D</t>
  </si>
  <si>
    <t>225722</t>
  </si>
  <si>
    <t>OPP-WKZNSZB6</t>
  </si>
  <si>
    <t>224786-1</t>
  </si>
  <si>
    <t>OPP-9NQM2J8L</t>
  </si>
  <si>
    <t>URB-62942</t>
  </si>
  <si>
    <t>224047-1</t>
  </si>
  <si>
    <t>OPP-SKUVE9MF</t>
  </si>
  <si>
    <t>221484</t>
  </si>
  <si>
    <t>OPP-G42D4TVJ</t>
  </si>
  <si>
    <t>221468</t>
  </si>
  <si>
    <t>OPP-TYGS7FXY</t>
  </si>
  <si>
    <t>226401-2</t>
  </si>
  <si>
    <t>OPP-DYYKVUQZ</t>
  </si>
  <si>
    <t>225014-1</t>
  </si>
  <si>
    <t>OPP-UQKNW7RK</t>
  </si>
  <si>
    <t>223801-1</t>
  </si>
  <si>
    <t>OPP-G7HTFGC7</t>
  </si>
  <si>
    <t>ATL-54980</t>
  </si>
  <si>
    <t>223569-1</t>
  </si>
  <si>
    <t>OPP-NSYXG928</t>
  </si>
  <si>
    <t>229336</t>
  </si>
  <si>
    <t>OPP-H6TPUQ9R</t>
  </si>
  <si>
    <t>PO-86061</t>
  </si>
  <si>
    <t>228883</t>
  </si>
  <si>
    <t>OPP-QX7QFBRV</t>
  </si>
  <si>
    <t>PO-70270</t>
  </si>
  <si>
    <t>225958-1</t>
  </si>
  <si>
    <t>OPP-HN7HZ9SE</t>
  </si>
  <si>
    <t>225364</t>
  </si>
  <si>
    <t>OPP-BUKBD7AS</t>
  </si>
  <si>
    <t>PO-17079</t>
  </si>
  <si>
    <t>223322</t>
  </si>
  <si>
    <t>OPP-HKQ6KB56</t>
  </si>
  <si>
    <t>222446</t>
  </si>
  <si>
    <t>OPP-TEJGFT6G</t>
  </si>
  <si>
    <t>222428</t>
  </si>
  <si>
    <t>OPP-2MJV4A5J</t>
  </si>
  <si>
    <t>PO-45288</t>
  </si>
  <si>
    <t>222250</t>
  </si>
  <si>
    <t>OPP-5QTF537Y</t>
  </si>
  <si>
    <t>NOR-70503</t>
  </si>
  <si>
    <t>220160-1</t>
  </si>
  <si>
    <t>OPP-TPYQZTMP</t>
  </si>
  <si>
    <t>MET-64388</t>
  </si>
  <si>
    <t>227857</t>
  </si>
  <si>
    <t>OPP-BLAR8YDH</t>
  </si>
  <si>
    <t>RIV-82644</t>
  </si>
  <si>
    <t>227075</t>
  </si>
  <si>
    <t>OPP-6VKMYW6N</t>
  </si>
  <si>
    <t>PAC-10790</t>
  </si>
  <si>
    <t>225052</t>
  </si>
  <si>
    <t>OPP-KUMQLHFR</t>
  </si>
  <si>
    <t>ATL-68024</t>
  </si>
  <si>
    <t>223865-2</t>
  </si>
  <si>
    <t>OPP-2UELBRFU</t>
  </si>
  <si>
    <t>229829-1</t>
  </si>
  <si>
    <t>OPP-5CQURNFL</t>
  </si>
  <si>
    <t>COR-27129</t>
  </si>
  <si>
    <t>228406</t>
  </si>
  <si>
    <t>OPP-6V7BCCGT</t>
  </si>
  <si>
    <t>226410</t>
  </si>
  <si>
    <t>OPP-U7S3D97N</t>
  </si>
  <si>
    <t>225516</t>
  </si>
  <si>
    <t>OPP-R8MA3CGF</t>
  </si>
  <si>
    <t>GRE-48961</t>
  </si>
  <si>
    <t>225446</t>
  </si>
  <si>
    <t>OPP-8AZB7WFZ</t>
  </si>
  <si>
    <t>220584</t>
  </si>
  <si>
    <t>OPP-N92LHA85</t>
  </si>
  <si>
    <t>PO-61260</t>
  </si>
  <si>
    <t>229961</t>
  </si>
  <si>
    <t>OPP-4F8PPQQ3</t>
  </si>
  <si>
    <t>HOM-10707</t>
  </si>
  <si>
    <t>229920</t>
  </si>
  <si>
    <t>OPP-M2CR6M3P</t>
  </si>
  <si>
    <t>228960</t>
  </si>
  <si>
    <t>OPP-NA7D8RVF</t>
  </si>
  <si>
    <t>227399-2</t>
  </si>
  <si>
    <t>OPP-YKK88H6H</t>
  </si>
  <si>
    <t>RIV-84284</t>
  </si>
  <si>
    <t>225677-1</t>
  </si>
  <si>
    <t>OPP-NLGGQM37</t>
  </si>
  <si>
    <t>224951</t>
  </si>
  <si>
    <t>OPP-RGY748TA</t>
  </si>
  <si>
    <t>224630</t>
  </si>
  <si>
    <t>OPP-9UXKMHLL</t>
  </si>
  <si>
    <t>PO-73359</t>
  </si>
  <si>
    <t>221984-1</t>
  </si>
  <si>
    <t>OPP-CJACRQ83</t>
  </si>
  <si>
    <t>220772-3</t>
  </si>
  <si>
    <t>OPP-TFT4QJFH</t>
  </si>
  <si>
    <t>COR-97748</t>
  </si>
  <si>
    <t>228362-1</t>
  </si>
  <si>
    <t>OPP-KJ595JQH</t>
  </si>
  <si>
    <t>228094</t>
  </si>
  <si>
    <t>OPP-5PMQ9AHM</t>
  </si>
  <si>
    <t>226749-1</t>
  </si>
  <si>
    <t>OPP-YKHCX9KU</t>
  </si>
  <si>
    <t>226722-1</t>
  </si>
  <si>
    <t>OPP-C59P8U8H</t>
  </si>
  <si>
    <t>225745-3</t>
  </si>
  <si>
    <t>OPP-C97SAA9L</t>
  </si>
  <si>
    <t>225625</t>
  </si>
  <si>
    <t>OPP-XK66AY2V</t>
  </si>
  <si>
    <t>GRE-16294</t>
  </si>
  <si>
    <t>220787-2</t>
  </si>
  <si>
    <t>OPP-FFDD5ZHB</t>
  </si>
  <si>
    <t>221993-2</t>
  </si>
  <si>
    <t>OPP-WNFSQVQ7</t>
  </si>
  <si>
    <t>PO-15480</t>
  </si>
  <si>
    <t>221969-2</t>
  </si>
  <si>
    <t>OPP-HXBG89A5</t>
  </si>
  <si>
    <t>220921-1</t>
  </si>
  <si>
    <t>OPP-RNQVWZXX</t>
  </si>
  <si>
    <t>BLU-43774</t>
  </si>
  <si>
    <t>229508-1</t>
  </si>
  <si>
    <t>OPP-J35MRWSW</t>
  </si>
  <si>
    <t>228906-1</t>
  </si>
  <si>
    <t>OPP-9RT5JLVR</t>
  </si>
  <si>
    <t>228313-1</t>
  </si>
  <si>
    <t>OPP-WBT5MHK5</t>
  </si>
  <si>
    <t>227748-1</t>
  </si>
  <si>
    <t>OPP-3HKCYFMB</t>
  </si>
  <si>
    <t>225673-1</t>
  </si>
  <si>
    <t>OPP-LX4NVEHJ</t>
  </si>
  <si>
    <t>RIV-38885</t>
  </si>
  <si>
    <t>225459-1</t>
  </si>
  <si>
    <t>OPP-YPDMTS8P</t>
  </si>
  <si>
    <t>PAC-84326</t>
  </si>
  <si>
    <t>221883</t>
  </si>
  <si>
    <t>OPP-JM6XS8B4</t>
  </si>
  <si>
    <t>HOM-90240</t>
  </si>
  <si>
    <t>225111-1</t>
  </si>
  <si>
    <t>OPP-EXFCQSL4</t>
  </si>
  <si>
    <t>224679</t>
  </si>
  <si>
    <t>OPP-MRCNC5ZW</t>
  </si>
  <si>
    <t>226203-1</t>
  </si>
  <si>
    <t>OPP-DZYQF9H7</t>
  </si>
  <si>
    <t>PO-18824</t>
  </si>
  <si>
    <t>222882</t>
  </si>
  <si>
    <t>OPP-FUV6STHX</t>
  </si>
  <si>
    <t>220641</t>
  </si>
  <si>
    <t>OPP-FGLK75PJ</t>
  </si>
  <si>
    <t>RIV-58141</t>
  </si>
  <si>
    <t>228802</t>
  </si>
  <si>
    <t>OPP-C7G26ZJ4</t>
  </si>
  <si>
    <t>225935-1</t>
  </si>
  <si>
    <t>OPP-QLLYQBVF</t>
  </si>
  <si>
    <t>223510</t>
  </si>
  <si>
    <t>OPP-8R8J365G</t>
  </si>
  <si>
    <t>221399-1</t>
  </si>
  <si>
    <t>OPP-KKV2JT76</t>
  </si>
  <si>
    <t>RIV-80753</t>
  </si>
  <si>
    <t>220778</t>
  </si>
  <si>
    <t>OPP-LG9LFZ5Q</t>
  </si>
  <si>
    <t>SUM-10014</t>
  </si>
  <si>
    <t>228363</t>
  </si>
  <si>
    <t>OPP-MF7JLA5N</t>
  </si>
  <si>
    <t>ATL-69783</t>
  </si>
  <si>
    <t>227841-1</t>
  </si>
  <si>
    <t>OPP-8X5S48JL</t>
  </si>
  <si>
    <t>URB-15462</t>
  </si>
  <si>
    <t>227305-2</t>
  </si>
  <si>
    <t>OPP-X5YKVJ56</t>
  </si>
  <si>
    <t>226656</t>
  </si>
  <si>
    <t>OPP-X8HYGB3F</t>
  </si>
  <si>
    <t>PO-42707</t>
  </si>
  <si>
    <t>225304</t>
  </si>
  <si>
    <t>OPP-356M3JQR</t>
  </si>
  <si>
    <t>PAC-61403</t>
  </si>
  <si>
    <t>223899-2</t>
  </si>
  <si>
    <t>OPP-S9A9R3BZ</t>
  </si>
  <si>
    <t>223850-1</t>
  </si>
  <si>
    <t>OPP-KLC5BB24</t>
  </si>
  <si>
    <t>PO-52558</t>
  </si>
  <si>
    <t>223275-2</t>
  </si>
  <si>
    <t>OPP-EXJADRCR</t>
  </si>
  <si>
    <t>223122</t>
  </si>
  <si>
    <t>OPP-7YTFRPFV</t>
  </si>
  <si>
    <t>PO-88344</t>
  </si>
  <si>
    <t>222506-2</t>
  </si>
  <si>
    <t>OPP-SRXRQ2NE</t>
  </si>
  <si>
    <t>PO-95318</t>
  </si>
  <si>
    <t>220937-1</t>
  </si>
  <si>
    <t>OPP-66BVXZAH</t>
  </si>
  <si>
    <t>PO-50789</t>
  </si>
  <si>
    <t>220479</t>
  </si>
  <si>
    <t>OPP-YC78F4BV</t>
  </si>
  <si>
    <t>PO-43910</t>
  </si>
  <si>
    <t>220312-2</t>
  </si>
  <si>
    <t>OPP-EY6ATF5F</t>
  </si>
  <si>
    <t>229435</t>
  </si>
  <si>
    <t>OPP-DTVDQKMG</t>
  </si>
  <si>
    <t>227210</t>
  </si>
  <si>
    <t>OPP-CURPZMZK</t>
  </si>
  <si>
    <t>223418</t>
  </si>
  <si>
    <t>OPP-39WZS7GP</t>
  </si>
  <si>
    <t>PO-83412</t>
  </si>
  <si>
    <t>221796</t>
  </si>
  <si>
    <t>OPP-XCHNX32Q</t>
  </si>
  <si>
    <t>221491</t>
  </si>
  <si>
    <t>OPP-QJ9VZKYZ</t>
  </si>
  <si>
    <t>PO-64361</t>
  </si>
  <si>
    <t>227853</t>
  </si>
  <si>
    <t>OPP-4VBAAS5H</t>
  </si>
  <si>
    <t>227193</t>
  </si>
  <si>
    <t>OPP-FPSHKTFW</t>
  </si>
  <si>
    <t>PO-47627</t>
  </si>
  <si>
    <t>227032-2</t>
  </si>
  <si>
    <t>OPP-Z77QS834</t>
  </si>
  <si>
    <t>RIV-29802</t>
  </si>
  <si>
    <t>226873-2</t>
  </si>
  <si>
    <t>OPP-5C93LW74</t>
  </si>
  <si>
    <t>RIV-33865</t>
  </si>
  <si>
    <t>220680</t>
  </si>
  <si>
    <t>OPP-HFRGAUB4</t>
  </si>
  <si>
    <t>PAC-42857</t>
  </si>
  <si>
    <t>228096-1</t>
  </si>
  <si>
    <t>OPP-4D4TF65H</t>
  </si>
  <si>
    <t>HOM-20201</t>
  </si>
  <si>
    <t>226175-1</t>
  </si>
  <si>
    <t>OPP-UEMJZC8X</t>
  </si>
  <si>
    <t>PO-37643</t>
  </si>
  <si>
    <t>225267-1</t>
  </si>
  <si>
    <t>OPP-JV5D32BR</t>
  </si>
  <si>
    <t>224497</t>
  </si>
  <si>
    <t>OPP-NX9YXYDG</t>
  </si>
  <si>
    <t>PO-48080</t>
  </si>
  <si>
    <t>223195-1</t>
  </si>
  <si>
    <t>OPP-L5ZY4UGH</t>
  </si>
  <si>
    <t>222833-2</t>
  </si>
  <si>
    <t>OPP-QD29BGHL</t>
  </si>
  <si>
    <t>226910-1</t>
  </si>
  <si>
    <t>OPP-HQ4TU6Z2</t>
  </si>
  <si>
    <t>226341-2</t>
  </si>
  <si>
    <t>OPP-C7Y77SZ8</t>
  </si>
  <si>
    <t>225266-1</t>
  </si>
  <si>
    <t>OPP-2NVFALRA</t>
  </si>
  <si>
    <t>BLU-81785</t>
  </si>
  <si>
    <t>228344</t>
  </si>
  <si>
    <t>OPP-PSKXJ33Q</t>
  </si>
  <si>
    <t>223019</t>
  </si>
  <si>
    <t>OPP-VAJEZ4UB</t>
  </si>
  <si>
    <t>222541-1</t>
  </si>
  <si>
    <t>OPP-QXRQ9S3L</t>
  </si>
  <si>
    <t>220384</t>
  </si>
  <si>
    <t>OPP-6ZJKN7RH</t>
  </si>
  <si>
    <t>MET-46578</t>
  </si>
  <si>
    <t>226586</t>
  </si>
  <si>
    <t>OPP-FFXN2VDX</t>
  </si>
  <si>
    <t>PO-84713</t>
  </si>
  <si>
    <t>221858</t>
  </si>
  <si>
    <t>OPP-CYU72NPZ</t>
  </si>
  <si>
    <t>ATL-71367</t>
  </si>
  <si>
    <t>221529-1</t>
  </si>
  <si>
    <t>OPP-ZLEPYD7J</t>
  </si>
  <si>
    <t>228033</t>
  </si>
  <si>
    <t>OPP-QUKE5XHA</t>
  </si>
  <si>
    <t>NOR-83606</t>
  </si>
  <si>
    <t>227478</t>
  </si>
  <si>
    <t>OPP-AH3YEKWL</t>
  </si>
  <si>
    <t>227072</t>
  </si>
  <si>
    <t>OPP-GV48W3PC</t>
  </si>
  <si>
    <t>226830-2</t>
  </si>
  <si>
    <t>OPP-CRYUGFXF</t>
  </si>
  <si>
    <t>226031-1</t>
  </si>
  <si>
    <t>OPP-3LBWU3T9</t>
  </si>
  <si>
    <t>222222</t>
  </si>
  <si>
    <t>OPP-UGA7PCYD</t>
  </si>
  <si>
    <t>229216-1</t>
  </si>
  <si>
    <t>OPP-FRF2YZXN</t>
  </si>
  <si>
    <t>228153</t>
  </si>
  <si>
    <t>OPP-4J88DVJT</t>
  </si>
  <si>
    <t>227038</t>
  </si>
  <si>
    <t>OPP-4AUQENEW</t>
  </si>
  <si>
    <t>226937</t>
  </si>
  <si>
    <t>OPP-TJX3TRGQ</t>
  </si>
  <si>
    <t>PO-57967</t>
  </si>
  <si>
    <t>221846</t>
  </si>
  <si>
    <t>OPP-6V8RPG88</t>
  </si>
  <si>
    <t>221756-4</t>
  </si>
  <si>
    <t>OPP-YKK2UKLR</t>
  </si>
  <si>
    <t>PAC-62840</t>
  </si>
  <si>
    <t>220993</t>
  </si>
  <si>
    <t>OPP-WA6MFTQJ</t>
  </si>
  <si>
    <t>226358-1</t>
  </si>
  <si>
    <t>OPP-AZ5H8LE5</t>
  </si>
  <si>
    <t>225146</t>
  </si>
  <si>
    <t>OPP-E7U4QHAD</t>
  </si>
  <si>
    <t>223866-2</t>
  </si>
  <si>
    <t>OPP-V9T87R4L</t>
  </si>
  <si>
    <t>PO-20743</t>
  </si>
  <si>
    <t>223134</t>
  </si>
  <si>
    <t>OPP-23CEZKPB</t>
  </si>
  <si>
    <t>SUM-26409</t>
  </si>
  <si>
    <t>221713-3</t>
  </si>
  <si>
    <t>OPP-9B5YWRN5</t>
  </si>
  <si>
    <t>221547-1</t>
  </si>
  <si>
    <t>OPP-4E62DHWU</t>
  </si>
  <si>
    <t>PO-67681</t>
  </si>
  <si>
    <t>221014</t>
  </si>
  <si>
    <t>OPP-HWTKZVRE</t>
  </si>
  <si>
    <t>220920</t>
  </si>
  <si>
    <t>OPP-SWFQXRTG</t>
  </si>
  <si>
    <t>227050-1</t>
  </si>
  <si>
    <t>OPP-T4PRREXB</t>
  </si>
  <si>
    <t>PO-45562</t>
  </si>
  <si>
    <t>225494-1</t>
  </si>
  <si>
    <t>OPP-PV5RZFNA</t>
  </si>
  <si>
    <t>225337-1</t>
  </si>
  <si>
    <t>OPP-K9FE566R</t>
  </si>
  <si>
    <t>HOM-90395</t>
  </si>
  <si>
    <t>223601</t>
  </si>
  <si>
    <t>OPP-N29YWUBA</t>
  </si>
  <si>
    <t>PO-15863</t>
  </si>
  <si>
    <t>222767</t>
  </si>
  <si>
    <t>OPP-NKQJ9FEE</t>
  </si>
  <si>
    <t>228905-1</t>
  </si>
  <si>
    <t>OPP-G3AUBFYY</t>
  </si>
  <si>
    <t>MET-88574</t>
  </si>
  <si>
    <t>228031</t>
  </si>
  <si>
    <t>OPP-CHGXMA6M</t>
  </si>
  <si>
    <t>227451</t>
  </si>
  <si>
    <t>OPP-B5B3S73V</t>
  </si>
  <si>
    <t>222184</t>
  </si>
  <si>
    <t>OPP-W3G6N8LF</t>
  </si>
  <si>
    <t>PO-46398</t>
  </si>
  <si>
    <t>221552</t>
  </si>
  <si>
    <t>OPP-MHNTB9RQ</t>
  </si>
  <si>
    <t>227467</t>
  </si>
  <si>
    <t>OPP-27BEE7JB</t>
  </si>
  <si>
    <t>PO-22865</t>
  </si>
  <si>
    <t>226475-1</t>
  </si>
  <si>
    <t>OPP-GSWACU2H</t>
  </si>
  <si>
    <t>PO-53148</t>
  </si>
  <si>
    <t>223796-1</t>
  </si>
  <si>
    <t>OPP-M9ZYAFDW</t>
  </si>
  <si>
    <t>PO-99864</t>
  </si>
  <si>
    <t>228136</t>
  </si>
  <si>
    <t>OPP-C5XXMZGB</t>
  </si>
  <si>
    <t>227319</t>
  </si>
  <si>
    <t>OPP-SHUZAQXG</t>
  </si>
  <si>
    <t>226277</t>
  </si>
  <si>
    <t>OPP-2X3QRAV5</t>
  </si>
  <si>
    <t>226187</t>
  </si>
  <si>
    <t>OPP-RH5VU7AH</t>
  </si>
  <si>
    <t>224266</t>
  </si>
  <si>
    <t>OPP-9JUA4RPC</t>
  </si>
  <si>
    <t>223920</t>
  </si>
  <si>
    <t>OPP-3XJEHRP6</t>
  </si>
  <si>
    <t>223633</t>
  </si>
  <si>
    <t>OPP-EMRKWAHS</t>
  </si>
  <si>
    <t>PO-69162</t>
  </si>
  <si>
    <t>222047</t>
  </si>
  <si>
    <t>OPP-NJAW5BG4</t>
  </si>
  <si>
    <t>221223</t>
  </si>
  <si>
    <t>OPP-F37J96GJ</t>
  </si>
  <si>
    <t>220409</t>
  </si>
  <si>
    <t>OPP-G992X2HE</t>
  </si>
  <si>
    <t>225614</t>
  </si>
  <si>
    <t>OPP-BJUWFG5K</t>
  </si>
  <si>
    <t>URB-11472</t>
  </si>
  <si>
    <t>224610-1</t>
  </si>
  <si>
    <t>OPP-D2SVTQFZ</t>
  </si>
  <si>
    <t>221880-1</t>
  </si>
  <si>
    <t>OPP-6SCV7JHR</t>
  </si>
  <si>
    <t>BLU-86752</t>
  </si>
  <si>
    <t>229433-1</t>
  </si>
  <si>
    <t>OPP-ELQW54HJ</t>
  </si>
  <si>
    <t>229169</t>
  </si>
  <si>
    <t>OPP-Z5ND3F9B</t>
  </si>
  <si>
    <t>228522-1</t>
  </si>
  <si>
    <t>OPP-9TAXJLJ4</t>
  </si>
  <si>
    <t>227352</t>
  </si>
  <si>
    <t>OPP-Z4CB4N9A</t>
  </si>
  <si>
    <t>224521-1</t>
  </si>
  <si>
    <t>OPP-SGR6SLSQ</t>
  </si>
  <si>
    <t>224323</t>
  </si>
  <si>
    <t>OPP-6QK398UP</t>
  </si>
  <si>
    <t>PO-90776</t>
  </si>
  <si>
    <t>223323</t>
  </si>
  <si>
    <t>OPP-WMWQCMUN</t>
  </si>
  <si>
    <t>228684</t>
  </si>
  <si>
    <t>OPP-LYTTESUZ</t>
  </si>
  <si>
    <t>226941-2</t>
  </si>
  <si>
    <t>OPP-25WVS4BC</t>
  </si>
  <si>
    <t>226875</t>
  </si>
  <si>
    <t>OPP-DMCQX3RS</t>
  </si>
  <si>
    <t>PO-88454</t>
  </si>
  <si>
    <t>225440-1</t>
  </si>
  <si>
    <t>OPP-4R354NAE</t>
  </si>
  <si>
    <t>225140</t>
  </si>
  <si>
    <t>OPP-2UUCHT7X</t>
  </si>
  <si>
    <t>PO-94635</t>
  </si>
  <si>
    <t>222576</t>
  </si>
  <si>
    <t>OPP-GF73HGSG</t>
  </si>
  <si>
    <t>229332</t>
  </si>
  <si>
    <t>OPP-VUZGZSNF</t>
  </si>
  <si>
    <t>227765</t>
  </si>
  <si>
    <t>OPP-YSC5EWA6</t>
  </si>
  <si>
    <t>227294</t>
  </si>
  <si>
    <t>OPP-STJLGZDS</t>
  </si>
  <si>
    <t>GRE-84770</t>
  </si>
  <si>
    <t>226564</t>
  </si>
  <si>
    <t>OPP-HH5XZN9M</t>
  </si>
  <si>
    <t>224794</t>
  </si>
  <si>
    <t>OPP-3V4SPFBG</t>
  </si>
  <si>
    <t>224674-1</t>
  </si>
  <si>
    <t>OPP-32LFMUEL</t>
  </si>
  <si>
    <t>220996</t>
  </si>
  <si>
    <t>OPP-NEJT58GA</t>
  </si>
  <si>
    <t>PO-66405</t>
  </si>
  <si>
    <t>220716</t>
  </si>
  <si>
    <t>OPP-R5WXBXBZ</t>
  </si>
  <si>
    <t>229924-1</t>
  </si>
  <si>
    <t>OPP-VGACFCFF</t>
  </si>
  <si>
    <t>226274</t>
  </si>
  <si>
    <t>OPP-JHBN8JM9</t>
  </si>
  <si>
    <t>226253</t>
  </si>
  <si>
    <t>OPP-X49R4EMX</t>
  </si>
  <si>
    <t>224685-2</t>
  </si>
  <si>
    <t>OPP-82QX6SQQ</t>
  </si>
  <si>
    <t>222996-2</t>
  </si>
  <si>
    <t>OPP-K9UMBVYP</t>
  </si>
  <si>
    <t>220006</t>
  </si>
  <si>
    <t>OPP-E98JXTYS</t>
  </si>
  <si>
    <t>PO-61578</t>
  </si>
  <si>
    <t>228330</t>
  </si>
  <si>
    <t>OPP-MS2Y6JLW</t>
  </si>
  <si>
    <t>PO-80934</t>
  </si>
  <si>
    <t>227567-1</t>
  </si>
  <si>
    <t>OPP-7ZT268FM</t>
  </si>
  <si>
    <t>PO-83394</t>
  </si>
  <si>
    <t>226479</t>
  </si>
  <si>
    <t>OPP-25NDZW9T</t>
  </si>
  <si>
    <t>220991</t>
  </si>
  <si>
    <t>OPP-N7XAEQ6S</t>
  </si>
  <si>
    <t>PO-52214</t>
  </si>
  <si>
    <t>220699-2</t>
  </si>
  <si>
    <t>OPP-6MP7MMGK</t>
  </si>
  <si>
    <t>228128</t>
  </si>
  <si>
    <t>OPP-K5J5ZDYG</t>
  </si>
  <si>
    <t>COR-23536</t>
  </si>
  <si>
    <t>227703-1</t>
  </si>
  <si>
    <t>OPP-GSV232UA</t>
  </si>
  <si>
    <t>226706</t>
  </si>
  <si>
    <t>OPP-JNL7V62S</t>
  </si>
  <si>
    <t>HEA-58238</t>
  </si>
  <si>
    <t>222216-1</t>
  </si>
  <si>
    <t>OPP-VBGNXEUL</t>
  </si>
  <si>
    <t>PAC-78878</t>
  </si>
  <si>
    <t>222065</t>
  </si>
  <si>
    <t>OPP-KZLWB8V8</t>
  </si>
  <si>
    <t>227104</t>
  </si>
  <si>
    <t>OPP-77RHGUP6</t>
  </si>
  <si>
    <t>226770-1</t>
  </si>
  <si>
    <t>OPP-BE868WE6</t>
  </si>
  <si>
    <t>PAC-49907</t>
  </si>
  <si>
    <t>225124-2</t>
  </si>
  <si>
    <t>OPP-VJJJU4VU</t>
  </si>
  <si>
    <t>PO-67223</t>
  </si>
  <si>
    <t>221095-1</t>
  </si>
  <si>
    <t>OPP-GMDFQY9F</t>
  </si>
  <si>
    <t>PO-50699</t>
  </si>
  <si>
    <t>229782</t>
  </si>
  <si>
    <t>OPP-LL67CKVA</t>
  </si>
  <si>
    <t>CED-33676</t>
  </si>
  <si>
    <t>228430</t>
  </si>
  <si>
    <t>OPP-QWRCWKTS</t>
  </si>
  <si>
    <t>228256-1</t>
  </si>
  <si>
    <t>OPP-XF2L5YDQ</t>
  </si>
  <si>
    <t>NOR-54332</t>
  </si>
  <si>
    <t>227862</t>
  </si>
  <si>
    <t>OPP-8FJ4CA9F</t>
  </si>
  <si>
    <t>227283-1</t>
  </si>
  <si>
    <t>OPP-NMM5VRYB</t>
  </si>
  <si>
    <t>PAC-29452</t>
  </si>
  <si>
    <t>226862</t>
  </si>
  <si>
    <t>OPP-Z62LDGCD</t>
  </si>
  <si>
    <t>225711-3</t>
  </si>
  <si>
    <t>OPP-96QMP45E</t>
  </si>
  <si>
    <t>COR-94347</t>
  </si>
  <si>
    <t>224904-3</t>
  </si>
  <si>
    <t>OPP-KW55MAGU</t>
  </si>
  <si>
    <t>224699-1</t>
  </si>
  <si>
    <t>OPP-4D8BH5TY</t>
  </si>
  <si>
    <t>PO-84065</t>
  </si>
  <si>
    <t>223560-1</t>
  </si>
  <si>
    <t>OPP-LG9BGLBQ</t>
  </si>
  <si>
    <t>COR-32873</t>
  </si>
  <si>
    <t>223337-2</t>
  </si>
  <si>
    <t>OPP-8MR6KPE3</t>
  </si>
  <si>
    <t>223162</t>
  </si>
  <si>
    <t>OPP-UFUZ9DRT</t>
  </si>
  <si>
    <t>NOR-85633</t>
  </si>
  <si>
    <t>222772</t>
  </si>
  <si>
    <t>OPP-35KBUCFS</t>
  </si>
  <si>
    <t>222495-1</t>
  </si>
  <si>
    <t>OPP-DP4XH8NV</t>
  </si>
  <si>
    <t>PO-71959</t>
  </si>
  <si>
    <t>220096-2</t>
  </si>
  <si>
    <t>OPP-QGEHBRVL</t>
  </si>
  <si>
    <t>PO-30732</t>
  </si>
  <si>
    <t>228743-3</t>
  </si>
  <si>
    <t>OPP-U485GSFS</t>
  </si>
  <si>
    <t>PO-15650</t>
  </si>
  <si>
    <t>227684</t>
  </si>
  <si>
    <t>OPP-8Y4ZCVSX</t>
  </si>
  <si>
    <t>RIV-64388</t>
  </si>
  <si>
    <t>227205-1</t>
  </si>
  <si>
    <t>OPP-5A5LSRY7</t>
  </si>
  <si>
    <t>223110-2</t>
  </si>
  <si>
    <t>OPP-H6ZNC954</t>
  </si>
  <si>
    <t>228170-1</t>
  </si>
  <si>
    <t>OPP-CH4HLM89</t>
  </si>
  <si>
    <t>COR-49434</t>
  </si>
  <si>
    <t>224555</t>
  </si>
  <si>
    <t>OPP-33W7VV2P</t>
  </si>
  <si>
    <t>NOR-27117</t>
  </si>
  <si>
    <t>223828-1</t>
  </si>
  <si>
    <t>OPP-4N6FGJMM</t>
  </si>
  <si>
    <t>COR-24537</t>
  </si>
  <si>
    <t>220428</t>
  </si>
  <si>
    <t>OPP-JTPQXB25</t>
  </si>
  <si>
    <t>229054</t>
  </si>
  <si>
    <t>OPP-Y5ZFV93K</t>
  </si>
  <si>
    <t>227871</t>
  </si>
  <si>
    <t>OPP-CTBSWRPG</t>
  </si>
  <si>
    <t>BLU-54725</t>
  </si>
  <si>
    <t>225956</t>
  </si>
  <si>
    <t>OPP-KW3FDGZX</t>
  </si>
  <si>
    <t>225262-1</t>
  </si>
  <si>
    <t>OPP-RHFE2XWZ</t>
  </si>
  <si>
    <t>PO-41374</t>
  </si>
  <si>
    <t>224967-2</t>
  </si>
  <si>
    <t>OPP-RTBA6J4G</t>
  </si>
  <si>
    <t>224251</t>
  </si>
  <si>
    <t>OPP-YVFBX47R</t>
  </si>
  <si>
    <t>BLU-62836</t>
  </si>
  <si>
    <t>223782-1</t>
  </si>
  <si>
    <t>OPP-MRJKR8YN</t>
  </si>
  <si>
    <t>222671</t>
  </si>
  <si>
    <t>OPP-6ZJK6NHN</t>
  </si>
  <si>
    <t>228909-1</t>
  </si>
  <si>
    <t>OPP-3Q65MLQ5</t>
  </si>
  <si>
    <t>GRE-15150</t>
  </si>
  <si>
    <t>226755</t>
  </si>
  <si>
    <t>OPP-SXUQT5YW</t>
  </si>
  <si>
    <t>NOR-76541</t>
  </si>
  <si>
    <t>225986-2</t>
  </si>
  <si>
    <t>OPP-436VV4AG</t>
  </si>
  <si>
    <t>PO-28626</t>
  </si>
  <si>
    <t>225517</t>
  </si>
  <si>
    <t>OPP-WGSP4TCP</t>
  </si>
  <si>
    <t>220904</t>
  </si>
  <si>
    <t>OPP-888HTP2H</t>
  </si>
  <si>
    <t>222544-1</t>
  </si>
  <si>
    <t>OPP-B9M4YEEB</t>
  </si>
  <si>
    <t>PO-91883</t>
  </si>
  <si>
    <t>223043</t>
  </si>
  <si>
    <t>OPP-PUR58L6N</t>
  </si>
  <si>
    <t>NOR-81044</t>
  </si>
  <si>
    <t>227731-1</t>
  </si>
  <si>
    <t>OPP-Y94E2MHN</t>
  </si>
  <si>
    <t>224001</t>
  </si>
  <si>
    <t>OPP-QN5GQKQD</t>
  </si>
  <si>
    <t>221356-2</t>
  </si>
  <si>
    <t>OPP-WMHZEUGN</t>
  </si>
  <si>
    <t>229023-1</t>
  </si>
  <si>
    <t>OPP-4HUUTKTJ</t>
  </si>
  <si>
    <t>CED-13431</t>
  </si>
  <si>
    <t>228393-1</t>
  </si>
  <si>
    <t>OPP-N23XVX24</t>
  </si>
  <si>
    <t>PRA-65779</t>
  </si>
  <si>
    <t>227961</t>
  </si>
  <si>
    <t>OPP-NQUMUJMH</t>
  </si>
  <si>
    <t>227907</t>
  </si>
  <si>
    <t>OPP-XM242CXU</t>
  </si>
  <si>
    <t>RIV-78639</t>
  </si>
  <si>
    <t>227623-1</t>
  </si>
  <si>
    <t>OPP-JPDG3F8D</t>
  </si>
  <si>
    <t>PO-20656</t>
  </si>
  <si>
    <t>227215</t>
  </si>
  <si>
    <t>OPP-CRBT7VTJ</t>
  </si>
  <si>
    <t>223424-1</t>
  </si>
  <si>
    <t>OPP-7EJ237MP</t>
  </si>
  <si>
    <t>PO-77003</t>
  </si>
  <si>
    <t>223269-2</t>
  </si>
  <si>
    <t>OPP-KER49Z7E</t>
  </si>
  <si>
    <t>PO-38184</t>
  </si>
  <si>
    <t>221477-1</t>
  </si>
  <si>
    <t>OPP-MNAKDMZZ</t>
  </si>
  <si>
    <t>228750</t>
  </si>
  <si>
    <t>OPP-J5RJJTM2</t>
  </si>
  <si>
    <t>226643-1</t>
  </si>
  <si>
    <t>OPP-TCW4YLRF</t>
  </si>
  <si>
    <t>221159</t>
  </si>
  <si>
    <t>OPP-LV2FD39D</t>
  </si>
  <si>
    <t>PO-54216</t>
  </si>
  <si>
    <t>220138</t>
  </si>
  <si>
    <t>OPP-N2V9JYMC</t>
  </si>
  <si>
    <t>229143-1</t>
  </si>
  <si>
    <t>OPP-QGWL3636</t>
  </si>
  <si>
    <t>228991-1</t>
  </si>
  <si>
    <t>OPP-YMSZDU56</t>
  </si>
  <si>
    <t>COR-61508</t>
  </si>
  <si>
    <t>227948-2</t>
  </si>
  <si>
    <t>OPP-2CQKUGFK</t>
  </si>
  <si>
    <t>WES-30611</t>
  </si>
  <si>
    <t>227823-2</t>
  </si>
  <si>
    <t>OPP-8JKKL2RN</t>
  </si>
  <si>
    <t>PO-62548</t>
  </si>
  <si>
    <t>224522</t>
  </si>
  <si>
    <t>OPP-VFK9HJQB</t>
  </si>
  <si>
    <t>222821-1</t>
  </si>
  <si>
    <t>OPP-HB5J4YVL</t>
  </si>
  <si>
    <t>220990</t>
  </si>
  <si>
    <t>OPP-73D6LEC7</t>
  </si>
  <si>
    <t>PO-90049</t>
  </si>
  <si>
    <t>220128-1</t>
  </si>
  <si>
    <t>OPP-VZ9SGJ4S</t>
  </si>
  <si>
    <t>URB-22659</t>
  </si>
  <si>
    <t>229256</t>
  </si>
  <si>
    <t>OPP-C7PVSGBU</t>
  </si>
  <si>
    <t>RIV-87781</t>
  </si>
  <si>
    <t>228027-1</t>
  </si>
  <si>
    <t>OPP-CCNTP88C</t>
  </si>
  <si>
    <t>226121</t>
  </si>
  <si>
    <t>OPP-MK3NCQXE</t>
  </si>
  <si>
    <t>225778</t>
  </si>
  <si>
    <t>OPP-5EUT5KCM</t>
  </si>
  <si>
    <t>URB-27136</t>
  </si>
  <si>
    <t>225126-2</t>
  </si>
  <si>
    <t>OPP-ME6SWJKH</t>
  </si>
  <si>
    <t>224411-1</t>
  </si>
  <si>
    <t>OPP-Q3BA7USK</t>
  </si>
  <si>
    <t>224397</t>
  </si>
  <si>
    <t>OPP-ULTV8ZC5</t>
  </si>
  <si>
    <t>220931</t>
  </si>
  <si>
    <t>OPP-JXE4NFY9</t>
  </si>
  <si>
    <t>RIV-29223</t>
  </si>
  <si>
    <t>228247</t>
  </si>
  <si>
    <t>OPP-5RNENLTS</t>
  </si>
  <si>
    <t>227706</t>
  </si>
  <si>
    <t>OPP-578EW5JT</t>
  </si>
  <si>
    <t>226592</t>
  </si>
  <si>
    <t>OPP-JAMLNQMP</t>
  </si>
  <si>
    <t>224293</t>
  </si>
  <si>
    <t>OPP-258A8R2S</t>
  </si>
  <si>
    <t>222084</t>
  </si>
  <si>
    <t>OPP-GKFF6FVD</t>
  </si>
  <si>
    <t>URB-61858</t>
  </si>
  <si>
    <t>226468</t>
  </si>
  <si>
    <t>OPP-XKSRG2SN</t>
  </si>
  <si>
    <t>226043</t>
  </si>
  <si>
    <t>OPP-SYZNY56G</t>
  </si>
  <si>
    <t>BLU-68273</t>
  </si>
  <si>
    <t>225955-1</t>
  </si>
  <si>
    <t>OPP-4RRFPGVN</t>
  </si>
  <si>
    <t>225505</t>
  </si>
  <si>
    <t>OPP-8U4VSB6D</t>
  </si>
  <si>
    <t>225107</t>
  </si>
  <si>
    <t>OPP-YT9BZ9AS</t>
  </si>
  <si>
    <t>223190-1</t>
  </si>
  <si>
    <t>OPP-63EPNB2P</t>
  </si>
  <si>
    <t>PO-13650</t>
  </si>
  <si>
    <t>220908</t>
  </si>
  <si>
    <t>OPP-KMCJFVLF</t>
  </si>
  <si>
    <t>220544</t>
  </si>
  <si>
    <t>OPP-RDVKKJEQ</t>
  </si>
  <si>
    <t>PO-55900</t>
  </si>
  <si>
    <t>226167</t>
  </si>
  <si>
    <t>OPP-4UXCDQMR</t>
  </si>
  <si>
    <t>224387</t>
  </si>
  <si>
    <t>OPP-XZG55R9Q</t>
  </si>
  <si>
    <t>222947</t>
  </si>
  <si>
    <t>OPP-TV4SFU9J</t>
  </si>
  <si>
    <t>HOM-29204</t>
  </si>
  <si>
    <t>222686-2</t>
  </si>
  <si>
    <t>OPP-2684YK79</t>
  </si>
  <si>
    <t>222581-2</t>
  </si>
  <si>
    <t>OPP-487LTN84</t>
  </si>
  <si>
    <t>220631-1</t>
  </si>
  <si>
    <t>OPP-7RGW2JM3</t>
  </si>
  <si>
    <t>228167-1</t>
  </si>
  <si>
    <t>OPP-NENHASPS</t>
  </si>
  <si>
    <t>227896-1</t>
  </si>
  <si>
    <t>OPP-YSJJ9MGE</t>
  </si>
  <si>
    <t>227744</t>
  </si>
  <si>
    <t>OPP-XLKWTTSV</t>
  </si>
  <si>
    <t>227649</t>
  </si>
  <si>
    <t>OPP-SHKQUE2S</t>
  </si>
  <si>
    <t>URB-35911</t>
  </si>
  <si>
    <t>225512</t>
  </si>
  <si>
    <t>OPP-5HSHMPRZ</t>
  </si>
  <si>
    <t>PO-95549</t>
  </si>
  <si>
    <t>223739-1</t>
  </si>
  <si>
    <t>OPP-62YYHQYS</t>
  </si>
  <si>
    <t>229255-3</t>
  </si>
  <si>
    <t>OPP-JYGM57JL</t>
  </si>
  <si>
    <t>228774-1</t>
  </si>
  <si>
    <t>OPP-R8EAC5DP</t>
  </si>
  <si>
    <t>225543-1</t>
  </si>
  <si>
    <t>OPP-TSLGYMSZ</t>
  </si>
  <si>
    <t>220885</t>
  </si>
  <si>
    <t>OPP-ZJHYYWBR</t>
  </si>
  <si>
    <t>URB-85006</t>
  </si>
  <si>
    <t>220644</t>
  </si>
  <si>
    <t>OPP-JR99H32J</t>
  </si>
  <si>
    <t>227517</t>
  </si>
  <si>
    <t>OPP-DKB5ETAA</t>
  </si>
  <si>
    <t>PO-85107</t>
  </si>
  <si>
    <t>OPP-GTN9AHR3</t>
  </si>
  <si>
    <t>224706</t>
  </si>
  <si>
    <t>OPP-XLEEKXHY</t>
  </si>
  <si>
    <t>PO-93536</t>
  </si>
  <si>
    <t>228405</t>
  </si>
  <si>
    <t>OPP-V9ZZJR4P</t>
  </si>
  <si>
    <t>220869-4</t>
  </si>
  <si>
    <t>OPP-W9XTKPDJ</t>
  </si>
  <si>
    <t>229208-1</t>
  </si>
  <si>
    <t>OPP-9J5VBE2J</t>
  </si>
  <si>
    <t>CED-65245</t>
  </si>
  <si>
    <t>226926-1</t>
  </si>
  <si>
    <t>OPP-CT2TPQNP</t>
  </si>
  <si>
    <t>223056</t>
  </si>
  <si>
    <t>OPP-FCZA2UT8</t>
  </si>
  <si>
    <t>226507-1</t>
  </si>
  <si>
    <t>OPP-BEYGEA82</t>
  </si>
  <si>
    <t>RIV-27417</t>
  </si>
  <si>
    <t>223982</t>
  </si>
  <si>
    <t>OPP-AYP8G44Y</t>
  </si>
  <si>
    <t>222554-3</t>
  </si>
  <si>
    <t>OPP-JQDCLDNB</t>
  </si>
  <si>
    <t>227986-1</t>
  </si>
  <si>
    <t>OPP-HU2PUENJ</t>
  </si>
  <si>
    <t>PRI-63283</t>
  </si>
  <si>
    <t>223485</t>
  </si>
  <si>
    <t>OPP-49K3MGUX</t>
  </si>
  <si>
    <t>223145</t>
  </si>
  <si>
    <t>OPP-9XR9EGCE</t>
  </si>
  <si>
    <t>URB-63953</t>
  </si>
  <si>
    <t>221067-1</t>
  </si>
  <si>
    <t>OPP-XZVDWXJQ</t>
  </si>
  <si>
    <t>225283</t>
  </si>
  <si>
    <t>OPP-2PKWPZ6C</t>
  </si>
  <si>
    <t>NOR-95643</t>
  </si>
  <si>
    <t>225144-2</t>
  </si>
  <si>
    <t>OPP-6SL5MDMM</t>
  </si>
  <si>
    <t>224160</t>
  </si>
  <si>
    <t>OPP-3XZUJ44H</t>
  </si>
  <si>
    <t>223124</t>
  </si>
  <si>
    <t>OPP-43E6GDRD</t>
  </si>
  <si>
    <t>PRA-31734</t>
  </si>
  <si>
    <t>220017</t>
  </si>
  <si>
    <t>OPP-QDP49VAZ</t>
  </si>
  <si>
    <t>229844</t>
  </si>
  <si>
    <t>OPP-JKHSNBNC</t>
  </si>
  <si>
    <t>PO-96882</t>
  </si>
  <si>
    <t>225513</t>
  </si>
  <si>
    <t>OPP-LG8DLXZ3</t>
  </si>
  <si>
    <t>224341-1</t>
  </si>
  <si>
    <t>OPP-SG3ZWET3</t>
  </si>
  <si>
    <t>PAC-50399</t>
  </si>
  <si>
    <t>224072</t>
  </si>
  <si>
    <t>OPP-BKMPSREX</t>
  </si>
  <si>
    <t>223461</t>
  </si>
  <si>
    <t>OPP-DKY466WZ</t>
  </si>
  <si>
    <t>COR-12747</t>
  </si>
  <si>
    <t>228466</t>
  </si>
  <si>
    <t>OPP-M6GUELCB</t>
  </si>
  <si>
    <t>227444</t>
  </si>
  <si>
    <t>OPP-XSHE5W2D</t>
  </si>
  <si>
    <t>SUM-57754</t>
  </si>
  <si>
    <t>226993</t>
  </si>
  <si>
    <t>OPP-6AQU9RP8</t>
  </si>
  <si>
    <t>223177-3</t>
  </si>
  <si>
    <t>OPP-NNMC63BX</t>
  </si>
  <si>
    <t>ATL-44786</t>
  </si>
  <si>
    <t>221382</t>
  </si>
  <si>
    <t>OPP-WZMD6NG7</t>
  </si>
  <si>
    <t>220119</t>
  </si>
  <si>
    <t>OPP-P5B3W7ZZ</t>
  </si>
  <si>
    <t>PO-72101</t>
  </si>
  <si>
    <t>229737-3</t>
  </si>
  <si>
    <t>OPP-8QMMEF4U</t>
  </si>
  <si>
    <t>227438</t>
  </si>
  <si>
    <t>OPP-APYK7YA2</t>
  </si>
  <si>
    <t>223309</t>
  </si>
  <si>
    <t>OPP-BX54XQTY</t>
  </si>
  <si>
    <t>ATL-74593</t>
  </si>
  <si>
    <t>221161</t>
  </si>
  <si>
    <t>OPP-TE6RUT5K</t>
  </si>
  <si>
    <t>BLU-32336</t>
  </si>
  <si>
    <t>OPP-DBMQ7NP6</t>
  </si>
  <si>
    <t>226049</t>
  </si>
  <si>
    <t>OPP-DP4Y7R79</t>
  </si>
  <si>
    <t>225493-2</t>
  </si>
  <si>
    <t>OPP-PJFA6MQE</t>
  </si>
  <si>
    <t>222292</t>
  </si>
  <si>
    <t>OPP-QDLKL89T</t>
  </si>
  <si>
    <t>220608</t>
  </si>
  <si>
    <t>OPP-QQAMM72N</t>
  </si>
  <si>
    <t>220391</t>
  </si>
  <si>
    <t>OPP-894KNGXV</t>
  </si>
  <si>
    <t>URB-69336</t>
  </si>
  <si>
    <t>228280</t>
  </si>
  <si>
    <t>OPP-JR3HFEE4</t>
  </si>
  <si>
    <t>URB-41252</t>
  </si>
  <si>
    <t>227221-1</t>
  </si>
  <si>
    <t>OPP-2YHMRT5U</t>
  </si>
  <si>
    <t>226630</t>
  </si>
  <si>
    <t>OPP-CZX5YBVT</t>
  </si>
  <si>
    <t>PO-32012</t>
  </si>
  <si>
    <t>226237-1</t>
  </si>
  <si>
    <t>OPP-3LN332MK</t>
  </si>
  <si>
    <t>224823</t>
  </si>
  <si>
    <t>OPP-2JPY72PH</t>
  </si>
  <si>
    <t>221518-2</t>
  </si>
  <si>
    <t>OPP-6H86SUFU</t>
  </si>
  <si>
    <t>221226</t>
  </si>
  <si>
    <t>OPP-89VRHE9J</t>
  </si>
  <si>
    <t>CED-21330</t>
  </si>
  <si>
    <t>226891</t>
  </si>
  <si>
    <t>OPP-WWJ4RDN8</t>
  </si>
  <si>
    <t>PO-22954</t>
  </si>
  <si>
    <t>221673</t>
  </si>
  <si>
    <t>OPP-H6NQYD92</t>
  </si>
  <si>
    <t>229743-1</t>
  </si>
  <si>
    <t>OPP-H98KGKCN</t>
  </si>
  <si>
    <t>227624</t>
  </si>
  <si>
    <t>OPP-W3PSTPJ9</t>
  </si>
  <si>
    <t>226631</t>
  </si>
  <si>
    <t>OPP-EL4YYFDD</t>
  </si>
  <si>
    <t>222326</t>
  </si>
  <si>
    <t>OPP-7UCWRYVA</t>
  </si>
  <si>
    <t>221383</t>
  </si>
  <si>
    <t>OPP-AZCWP3WV</t>
  </si>
  <si>
    <t>220123</t>
  </si>
  <si>
    <t>OPP-FDNF24FU</t>
  </si>
  <si>
    <t>PO-88046</t>
  </si>
  <si>
    <t>229086</t>
  </si>
  <si>
    <t>OPP-97H2UUH6</t>
  </si>
  <si>
    <t>ATL-64994</t>
  </si>
  <si>
    <t>224708-1</t>
  </si>
  <si>
    <t>OPP-EDXHXAA2</t>
  </si>
  <si>
    <t>224087-1</t>
  </si>
  <si>
    <t>OPP-ZSKUDSS8</t>
  </si>
  <si>
    <t>221434</t>
  </si>
  <si>
    <t>OPP-L5UU43C4</t>
  </si>
  <si>
    <t>221007</t>
  </si>
  <si>
    <t>OPP-EQ52EE7K</t>
  </si>
  <si>
    <t>URB-35846</t>
  </si>
  <si>
    <t>220588</t>
  </si>
  <si>
    <t>OPP-G3QYQVET</t>
  </si>
  <si>
    <t>COR-70838</t>
  </si>
  <si>
    <t>229654-2</t>
  </si>
  <si>
    <t>OPP-R8DC5TPJ</t>
  </si>
  <si>
    <t>HOM-23072</t>
  </si>
  <si>
    <t>229298</t>
  </si>
  <si>
    <t>OPP-A8JJL59B</t>
  </si>
  <si>
    <t>227994</t>
  </si>
  <si>
    <t>OPP-VWF6GM64</t>
  </si>
  <si>
    <t>222781</t>
  </si>
  <si>
    <t>OPP-NULLLFBP</t>
  </si>
  <si>
    <t>NOR-84063</t>
  </si>
  <si>
    <t>222587</t>
  </si>
  <si>
    <t>OPP-MGT9A5HG</t>
  </si>
  <si>
    <t>PO-65432</t>
  </si>
  <si>
    <t>221794</t>
  </si>
  <si>
    <t>OPP-NDSXW4TF</t>
  </si>
  <si>
    <t>227837</t>
  </si>
  <si>
    <t>OPP-YAGFLVBQ</t>
  </si>
  <si>
    <t>226745-2</t>
  </si>
  <si>
    <t>OPP-S7XPWBXR</t>
  </si>
  <si>
    <t>PO-59979</t>
  </si>
  <si>
    <t>226054-1</t>
  </si>
  <si>
    <t>OPP-VKZPCUHD</t>
  </si>
  <si>
    <t>224860</t>
  </si>
  <si>
    <t>OPP-AZ5RP35D</t>
  </si>
  <si>
    <t>224859</t>
  </si>
  <si>
    <t>OPP-5LUV6GHE</t>
  </si>
  <si>
    <t>PRA-73716</t>
  </si>
  <si>
    <t>224518</t>
  </si>
  <si>
    <t>OPP-AMSSR54B</t>
  </si>
  <si>
    <t>229545</t>
  </si>
  <si>
    <t>OPP-EKXFX3WF</t>
  </si>
  <si>
    <t>225178</t>
  </si>
  <si>
    <t>OPP-94BFATNH</t>
  </si>
  <si>
    <t>GRE-29368</t>
  </si>
  <si>
    <t>221466-1</t>
  </si>
  <si>
    <t>OPP-GEBRHCJX</t>
  </si>
  <si>
    <t>220459-1</t>
  </si>
  <si>
    <t>OPP-EANJ7UH2</t>
  </si>
  <si>
    <t>PRA-64884</t>
  </si>
  <si>
    <t>229503</t>
  </si>
  <si>
    <t>OPP-3V4HM828</t>
  </si>
  <si>
    <t>228187</t>
  </si>
  <si>
    <t>OPP-NSV65HTB</t>
  </si>
  <si>
    <t>227894-1</t>
  </si>
  <si>
    <t>OPP-6RQ639KG</t>
  </si>
  <si>
    <t>PRA-61827</t>
  </si>
  <si>
    <t>226046-1</t>
  </si>
  <si>
    <t>OPP-E33F488X</t>
  </si>
  <si>
    <t>224888-1</t>
  </si>
  <si>
    <t>OPP-W6AQTCQJ</t>
  </si>
  <si>
    <t>221485</t>
  </si>
  <si>
    <t>OPP-ZDFYA55L</t>
  </si>
  <si>
    <t>220546</t>
  </si>
  <si>
    <t>OPP-RDZ4AKJC</t>
  </si>
  <si>
    <t>HEA-11949</t>
  </si>
  <si>
    <t>226297</t>
  </si>
  <si>
    <t>OPP-5P4X9NSC</t>
  </si>
  <si>
    <t>PO-23005</t>
  </si>
  <si>
    <t>224845-3</t>
  </si>
  <si>
    <t>OPP-KAL6AU9H</t>
  </si>
  <si>
    <t>223118</t>
  </si>
  <si>
    <t>OPP-MTZ4X9M3</t>
  </si>
  <si>
    <t>HOM-84980</t>
  </si>
  <si>
    <t>222906</t>
  </si>
  <si>
    <t>OPP-2LX3UTMZ</t>
  </si>
  <si>
    <t>221494-1</t>
  </si>
  <si>
    <t>OPP-WVVQBJ6U</t>
  </si>
  <si>
    <t>PO-37631</t>
  </si>
  <si>
    <t>OPP-V3RRF3LQ</t>
  </si>
  <si>
    <t>228007-3</t>
  </si>
  <si>
    <t>OPP-E7Z588E4</t>
  </si>
  <si>
    <t>PO-27607</t>
  </si>
  <si>
    <t>227732</t>
  </si>
  <si>
    <t>OPP-Q5TW7N7W</t>
  </si>
  <si>
    <t>GRE-67049</t>
  </si>
  <si>
    <t>227208</t>
  </si>
  <si>
    <t>OPP-V2G8W2Q2</t>
  </si>
  <si>
    <t>227135</t>
  </si>
  <si>
    <t>OPP-UEUSFH2F</t>
  </si>
  <si>
    <t>COR-18796</t>
  </si>
  <si>
    <t>229230-3</t>
  </si>
  <si>
    <t>OPP-42NW8WXB</t>
  </si>
  <si>
    <t>URB-56710</t>
  </si>
  <si>
    <t>228787-1</t>
  </si>
  <si>
    <t>OPP-X4MU7Q8Y</t>
  </si>
  <si>
    <t>228741</t>
  </si>
  <si>
    <t>OPP-2N976A6V</t>
  </si>
  <si>
    <t>228738</t>
  </si>
  <si>
    <t>OPP-JVFRZC8P</t>
  </si>
  <si>
    <t>GRE-26966</t>
  </si>
  <si>
    <t>224409-1</t>
  </si>
  <si>
    <t>OPP-5PAQL7SE</t>
  </si>
  <si>
    <t>OPP-4GMQXTNC</t>
  </si>
  <si>
    <t>221891</t>
  </si>
  <si>
    <t>OPP-SSQCS3M6</t>
  </si>
  <si>
    <t>PO-81255</t>
  </si>
  <si>
    <t>221586-2</t>
  </si>
  <si>
    <t>OPP-B2AXZ4BN</t>
  </si>
  <si>
    <t>220873-2</t>
  </si>
  <si>
    <t>OPP-7AHSGAZA</t>
  </si>
  <si>
    <t>PO-80743</t>
  </si>
  <si>
    <t>220550</t>
  </si>
  <si>
    <t>OPP-J83FX3HL</t>
  </si>
  <si>
    <t>228536-2</t>
  </si>
  <si>
    <t>OPP-WDSS7Z9C</t>
  </si>
  <si>
    <t>PO-81686</t>
  </si>
  <si>
    <t>227642-1</t>
  </si>
  <si>
    <t>OPP-EMD8K8DT</t>
  </si>
  <si>
    <t>226263</t>
  </si>
  <si>
    <t>OPP-5U5XKJHF</t>
  </si>
  <si>
    <t>PO-49361</t>
  </si>
  <si>
    <t>225519-1</t>
  </si>
  <si>
    <t>OPP-7G7TEQY6</t>
  </si>
  <si>
    <t>224150-1</t>
  </si>
  <si>
    <t>OPP-DWA4EXVX</t>
  </si>
  <si>
    <t>PO-17800</t>
  </si>
  <si>
    <t>222894</t>
  </si>
  <si>
    <t>OPP-R8SZBNHX</t>
  </si>
  <si>
    <t>PO-66397</t>
  </si>
  <si>
    <t>228917-1</t>
  </si>
  <si>
    <t>OPP-VAQGWTZT</t>
  </si>
  <si>
    <t>PO-91869</t>
  </si>
  <si>
    <t>228604</t>
  </si>
  <si>
    <t>OPP-HKH2B7GB</t>
  </si>
  <si>
    <t>227797</t>
  </si>
  <si>
    <t>OPP-2L9FG29V</t>
  </si>
  <si>
    <t>224460</t>
  </si>
  <si>
    <t>OPP-2G2VC5BG</t>
  </si>
  <si>
    <t>221323</t>
  </si>
  <si>
    <t>OPP-BGWXXTUZ</t>
  </si>
  <si>
    <t>228570-1</t>
  </si>
  <si>
    <t>OPP-E7A394J9</t>
  </si>
  <si>
    <t>225814-3</t>
  </si>
  <si>
    <t>OPP-VUNDK7VY</t>
  </si>
  <si>
    <t>225247</t>
  </si>
  <si>
    <t>OPP-CPKTJY8E</t>
  </si>
  <si>
    <t>224670</t>
  </si>
  <si>
    <t>OPP-F6P9RSPB</t>
  </si>
  <si>
    <t>222174</t>
  </si>
  <si>
    <t>OPP-XJS8W6WA</t>
  </si>
  <si>
    <t>ATL-57474</t>
  </si>
  <si>
    <t>224575-1</t>
  </si>
  <si>
    <t>OPP-JV6TZLQC</t>
  </si>
  <si>
    <t>PO-96591</t>
  </si>
  <si>
    <t>224545-1</t>
  </si>
  <si>
    <t>OPP-T7BGE9QH</t>
  </si>
  <si>
    <t>221499</t>
  </si>
  <si>
    <t>OPP-SB87YBTV</t>
  </si>
  <si>
    <t>221309</t>
  </si>
  <si>
    <t>OPP-DM9WALS7</t>
  </si>
  <si>
    <t>220283</t>
  </si>
  <si>
    <t>OPP-KNHTL3KK</t>
  </si>
  <si>
    <t>PO-12650</t>
  </si>
  <si>
    <t>227046-1</t>
  </si>
  <si>
    <t>OPP-6PG9VH9W</t>
  </si>
  <si>
    <t>224694</t>
  </si>
  <si>
    <t>OPP-YYSTQ93Q</t>
  </si>
  <si>
    <t>222842</t>
  </si>
  <si>
    <t>OPP-Y3B4736A</t>
  </si>
  <si>
    <t>PO-68265</t>
  </si>
  <si>
    <t>222312</t>
  </si>
  <si>
    <t>OPP-HGJ6RC2P</t>
  </si>
  <si>
    <t>222227-1</t>
  </si>
  <si>
    <t>OPP-CMCANYZG</t>
  </si>
  <si>
    <t>NOR-79389</t>
  </si>
  <si>
    <t>228584</t>
  </si>
  <si>
    <t>OPP-RYAQXX22</t>
  </si>
  <si>
    <t>PRA-29330</t>
  </si>
  <si>
    <t>227958</t>
  </si>
  <si>
    <t>OPP-QMJWWJ7R</t>
  </si>
  <si>
    <t>BLU-20948</t>
  </si>
  <si>
    <t>226076-1</t>
  </si>
  <si>
    <t>OPP-Q43W49C4</t>
  </si>
  <si>
    <t>224502-2</t>
  </si>
  <si>
    <t>OPP-9RENHC2L</t>
  </si>
  <si>
    <t>227755</t>
  </si>
  <si>
    <t>OPP-J6SW4KW7</t>
  </si>
  <si>
    <t>PO-37467</t>
  </si>
  <si>
    <t>226480-1</t>
  </si>
  <si>
    <t>OPP-HE3GPK9R</t>
  </si>
  <si>
    <t>226353</t>
  </si>
  <si>
    <t>OPP-8LXW5N3V</t>
  </si>
  <si>
    <t>225900</t>
  </si>
  <si>
    <t>OPP-9LJBNUPT</t>
  </si>
  <si>
    <t>MET-37123</t>
  </si>
  <si>
    <t>225386</t>
  </si>
  <si>
    <t>OPP-S5DLDFBR</t>
  </si>
  <si>
    <t>225123-1</t>
  </si>
  <si>
    <t>OPP-PC6P2V8V</t>
  </si>
  <si>
    <t>PRA-40356</t>
  </si>
  <si>
    <t>223384-1</t>
  </si>
  <si>
    <t>OPP-9ED7XYKP</t>
  </si>
  <si>
    <t>PO-87751</t>
  </si>
  <si>
    <t>222642</t>
  </si>
  <si>
    <t>OPP-SDZLC2V7</t>
  </si>
  <si>
    <t>SUM-73013</t>
  </si>
  <si>
    <t>226929-1</t>
  </si>
  <si>
    <t>OPP-3LUGWAEB</t>
  </si>
  <si>
    <t>227261-1</t>
  </si>
  <si>
    <t>OPP-YJQK6J2P</t>
  </si>
  <si>
    <t>222713-1</t>
  </si>
  <si>
    <t>OPP-CTZUJMFZ</t>
  </si>
  <si>
    <t>PO-94957</t>
  </si>
  <si>
    <t>221417</t>
  </si>
  <si>
    <t>OPP-E8W3PTY4</t>
  </si>
  <si>
    <t>RIV-63018</t>
  </si>
  <si>
    <t>229093-1</t>
  </si>
  <si>
    <t>OPP-6URZ7UY9</t>
  </si>
  <si>
    <t>PO-17253</t>
  </si>
  <si>
    <t>228868-1</t>
  </si>
  <si>
    <t>OPP-DCFY274Q</t>
  </si>
  <si>
    <t>228691</t>
  </si>
  <si>
    <t>OPP-FXXNQLQT</t>
  </si>
  <si>
    <t>HOM-48005</t>
  </si>
  <si>
    <t>226216</t>
  </si>
  <si>
    <t>OPP-G2CL7BCE</t>
  </si>
  <si>
    <t>PAC-35338</t>
  </si>
  <si>
    <t>223665</t>
  </si>
  <si>
    <t>OPP-7LPSUFQM</t>
  </si>
  <si>
    <t>223537-1</t>
  </si>
  <si>
    <t>OPP-28TUU4NV</t>
  </si>
  <si>
    <t>222361-1</t>
  </si>
  <si>
    <t>OPP-WWYYJMSM</t>
  </si>
  <si>
    <t>228631-1</t>
  </si>
  <si>
    <t>OPP-XQN2ULSK</t>
  </si>
  <si>
    <t>225116</t>
  </si>
  <si>
    <t>OPP-3LX4XRJ6</t>
  </si>
  <si>
    <t>NOR-14910</t>
  </si>
  <si>
    <t>220543</t>
  </si>
  <si>
    <t>OPP-WA4DJ6VX</t>
  </si>
  <si>
    <t>229880</t>
  </si>
  <si>
    <t>OPP-A8N2BR8D</t>
  </si>
  <si>
    <t>NOR-94870</t>
  </si>
  <si>
    <t>228125-2</t>
  </si>
  <si>
    <t>OPP-A3BXK98F</t>
  </si>
  <si>
    <t>223945</t>
  </si>
  <si>
    <t>OPP-X4GMLM7Z</t>
  </si>
  <si>
    <t>223071</t>
  </si>
  <si>
    <t>OPP-8AWSDBHB</t>
  </si>
  <si>
    <t>SUM-29723</t>
  </si>
  <si>
    <t>222564-2</t>
  </si>
  <si>
    <t>OPP-GPEQYHBD</t>
  </si>
  <si>
    <t>228163-2</t>
  </si>
  <si>
    <t>OPP-C4UKUZ5F</t>
  </si>
  <si>
    <t>BLU-87494</t>
  </si>
  <si>
    <t>226180</t>
  </si>
  <si>
    <t>OPP-BX4GGVCP</t>
  </si>
  <si>
    <t>225630-1</t>
  </si>
  <si>
    <t>OPP-7W8G96QB</t>
  </si>
  <si>
    <t>NOR-30900</t>
  </si>
  <si>
    <t>225995-1</t>
  </si>
  <si>
    <t>OPP-78T3RW95</t>
  </si>
  <si>
    <t>225966-1</t>
  </si>
  <si>
    <t>OPP-LF9E6Y8W</t>
  </si>
  <si>
    <t>CED-78793</t>
  </si>
  <si>
    <t>223548</t>
  </si>
  <si>
    <t>OPP-U8YXMM9U</t>
  </si>
  <si>
    <t>221777-1</t>
  </si>
  <si>
    <t>OPP-TB69RN2K</t>
  </si>
  <si>
    <t>PO-78532</t>
  </si>
  <si>
    <t>228780</t>
  </si>
  <si>
    <t>OPP-HQVZB46C</t>
  </si>
  <si>
    <t>MET-93810</t>
  </si>
  <si>
    <t>228078</t>
  </si>
  <si>
    <t>OPP-B5873W3L</t>
  </si>
  <si>
    <t>PO-69104</t>
  </si>
  <si>
    <t>225221</t>
  </si>
  <si>
    <t>OPP-4R9Q2KJC</t>
  </si>
  <si>
    <t>PO-22427</t>
  </si>
  <si>
    <t>225063-2</t>
  </si>
  <si>
    <t>OPP-5GCACGZ6</t>
  </si>
  <si>
    <t>URB-53138</t>
  </si>
  <si>
    <t>222967</t>
  </si>
  <si>
    <t>OPP-8CPBV3QR</t>
  </si>
  <si>
    <t>220442</t>
  </si>
  <si>
    <t>OPP-26TDCNLZ</t>
  </si>
  <si>
    <t>HOM-76877</t>
  </si>
  <si>
    <t>OPP-7ZT7LMWJ</t>
  </si>
  <si>
    <t>225724</t>
  </si>
  <si>
    <t>OPP-LXHYE92Q</t>
  </si>
  <si>
    <t>RIV-10065</t>
  </si>
  <si>
    <t>222497-1</t>
  </si>
  <si>
    <t>OPP-52YUK6AJ</t>
  </si>
  <si>
    <t>220030</t>
  </si>
  <si>
    <t>OPP-MBXJDTNZ</t>
  </si>
  <si>
    <t>223214</t>
  </si>
  <si>
    <t>OPP-GABHQWHQ</t>
  </si>
  <si>
    <t>PO-49049</t>
  </si>
  <si>
    <t>221863-2</t>
  </si>
  <si>
    <t>OPP-KAJZEYFZ</t>
  </si>
  <si>
    <t>225740</t>
  </si>
  <si>
    <t>OPP-XRWGBMLT</t>
  </si>
  <si>
    <t>NOR-26588</t>
  </si>
  <si>
    <t>223742</t>
  </si>
  <si>
    <t>OPP-4B6KGG37</t>
  </si>
  <si>
    <t>222981</t>
  </si>
  <si>
    <t>OPP-JKKJWF5A</t>
  </si>
  <si>
    <t>PO-80462</t>
  </si>
  <si>
    <t>227512</t>
  </si>
  <si>
    <t>OPP-4Z2F8R2X</t>
  </si>
  <si>
    <t>225087</t>
  </si>
  <si>
    <t>OPP-RJJLP3FN</t>
  </si>
  <si>
    <t>229998-1</t>
  </si>
  <si>
    <t>OPP-VK58BHPD</t>
  </si>
  <si>
    <t>228447-3</t>
  </si>
  <si>
    <t>OPP-YVSMJT2X</t>
  </si>
  <si>
    <t>227449-1</t>
  </si>
  <si>
    <t>OPP-PEF77DJE</t>
  </si>
  <si>
    <t>URB-54125</t>
  </si>
  <si>
    <t>220929</t>
  </si>
  <si>
    <t>OPP-A64SCCBG</t>
  </si>
  <si>
    <t>PRA-93539</t>
  </si>
  <si>
    <t>228480-1</t>
  </si>
  <si>
    <t>OPP-KCH8SUFM</t>
  </si>
  <si>
    <t>224117</t>
  </si>
  <si>
    <t>OPP-8PMVNYT8</t>
  </si>
  <si>
    <t>GRE-36621</t>
  </si>
  <si>
    <t>221539</t>
  </si>
  <si>
    <t>OPP-ZSTS2AJV</t>
  </si>
  <si>
    <t>PAC-12804</t>
  </si>
  <si>
    <t>220726</t>
  </si>
  <si>
    <t>OPP-S8FQ77CU</t>
  </si>
  <si>
    <t>220410-1</t>
  </si>
  <si>
    <t>OPP-KQRYYNR3</t>
  </si>
  <si>
    <t>PO-34522</t>
  </si>
  <si>
    <t>220335</t>
  </si>
  <si>
    <t>OPP-TUN2XMPN</t>
  </si>
  <si>
    <t>220027</t>
  </si>
  <si>
    <t>OPP-8XM5MXGL</t>
  </si>
  <si>
    <t>225748-2</t>
  </si>
  <si>
    <t>OPP-LAH4J6FL</t>
  </si>
  <si>
    <t>223070</t>
  </si>
  <si>
    <t>OPP-DKW87S64</t>
  </si>
  <si>
    <t>ATL-82299</t>
  </si>
  <si>
    <t>222315</t>
  </si>
  <si>
    <t>OPP-QCJ22SXQ</t>
  </si>
  <si>
    <t>229695-2</t>
  </si>
  <si>
    <t>OPP-65FQ6Y6E</t>
  </si>
  <si>
    <t>PO-94129</t>
  </si>
  <si>
    <t>229062</t>
  </si>
  <si>
    <t>OPP-4RJLGAKZ</t>
  </si>
  <si>
    <t>228885-2</t>
  </si>
  <si>
    <t>OPP-AHWPZ7ZH</t>
  </si>
  <si>
    <t>227340</t>
  </si>
  <si>
    <t>OPP-GAVBJ6WE</t>
  </si>
  <si>
    <t>CED-30282</t>
  </si>
  <si>
    <t>227238-1</t>
  </si>
  <si>
    <t>OPP-SJRWYPNS</t>
  </si>
  <si>
    <t>225370-1</t>
  </si>
  <si>
    <t>OPP-NEHQT8TA</t>
  </si>
  <si>
    <t>224291-1</t>
  </si>
  <si>
    <t>OPP-82AAUAVV</t>
  </si>
  <si>
    <t>WES-74995</t>
  </si>
  <si>
    <t>220472-1</t>
  </si>
  <si>
    <t>OPP-PDF7U92Q</t>
  </si>
  <si>
    <t>229608-1</t>
  </si>
  <si>
    <t>OPP-Y56YTGMR</t>
  </si>
  <si>
    <t>WES-53260</t>
  </si>
  <si>
    <t>228598</t>
  </si>
  <si>
    <t>OPP-ANSLJTFN</t>
  </si>
  <si>
    <t>228507</t>
  </si>
  <si>
    <t>OPP-SCLWKFE2</t>
  </si>
  <si>
    <t>228400-1</t>
  </si>
  <si>
    <t>OPP-3BPKGM6L</t>
  </si>
  <si>
    <t>225961-1</t>
  </si>
  <si>
    <t>OPP-ZSESKCH7</t>
  </si>
  <si>
    <t>224559</t>
  </si>
  <si>
    <t>OPP-PDPLE9NT</t>
  </si>
  <si>
    <t>URB-68911</t>
  </si>
  <si>
    <t>221420</t>
  </si>
  <si>
    <t>OPP-AZEW6KQN</t>
  </si>
  <si>
    <t>URB-60833</t>
  </si>
  <si>
    <t>229935-1</t>
  </si>
  <si>
    <t>OPP-YB5527BT</t>
  </si>
  <si>
    <t>MET-65652</t>
  </si>
  <si>
    <t>228488-2</t>
  </si>
  <si>
    <t>OPP-PFS7XW6L</t>
  </si>
  <si>
    <t>URB-55341</t>
  </si>
  <si>
    <t>226356-1</t>
  </si>
  <si>
    <t>OPP-GVBPBT7W</t>
  </si>
  <si>
    <t>PO-59909</t>
  </si>
  <si>
    <t>225097-1</t>
  </si>
  <si>
    <t>OPP-7WXN4ZYD</t>
  </si>
  <si>
    <t>220968-1</t>
  </si>
  <si>
    <t>OPP-QFWKYNP2</t>
  </si>
  <si>
    <t>RIV-37019</t>
  </si>
  <si>
    <t>228189</t>
  </si>
  <si>
    <t>OPP-XHBQGUNG</t>
  </si>
  <si>
    <t>227625-1</t>
  </si>
  <si>
    <t>OPP-ECCBKMYS</t>
  </si>
  <si>
    <t>225765</t>
  </si>
  <si>
    <t>OPP-RQMQZKSJ</t>
  </si>
  <si>
    <t>HEA-93797</t>
  </si>
  <si>
    <t>222171</t>
  </si>
  <si>
    <t>OPP-3MA8HUGN</t>
  </si>
  <si>
    <t>220067-2</t>
  </si>
  <si>
    <t>OPP-RUXQ2TS8</t>
  </si>
  <si>
    <t>228085</t>
  </si>
  <si>
    <t>OPP-TBF6UN5R</t>
  </si>
  <si>
    <t>PO-83572</t>
  </si>
  <si>
    <t>225692-1</t>
  </si>
  <si>
    <t>OPP-UJYVA36R</t>
  </si>
  <si>
    <t>225649</t>
  </si>
  <si>
    <t>OPP-9UWABC47</t>
  </si>
  <si>
    <t>COR-65721</t>
  </si>
  <si>
    <t>225259</t>
  </si>
  <si>
    <t>OPP-8FWFWF7Q</t>
  </si>
  <si>
    <t>PO-60041</t>
  </si>
  <si>
    <t>225212</t>
  </si>
  <si>
    <t>OPP-2X2KYGPG</t>
  </si>
  <si>
    <t>224625</t>
  </si>
  <si>
    <t>OPP-6QN2L962</t>
  </si>
  <si>
    <t>224428-1</t>
  </si>
  <si>
    <t>OPP-C7N7LSZP</t>
  </si>
  <si>
    <t>222516-1</t>
  </si>
  <si>
    <t>OPP-7C6PBW58</t>
  </si>
  <si>
    <t>222114-1</t>
  </si>
  <si>
    <t>OPP-6P66V9XT</t>
  </si>
  <si>
    <t>RIV-46758</t>
  </si>
  <si>
    <t>221967-4</t>
  </si>
  <si>
    <t>OPP-ZH2CHF7C</t>
  </si>
  <si>
    <t>PRI-38532</t>
  </si>
  <si>
    <t>220617</t>
  </si>
  <si>
    <t>OPP-VRP4CRLS</t>
  </si>
  <si>
    <t>PRA-30359</t>
  </si>
  <si>
    <t>225296</t>
  </si>
  <si>
    <t>OPP-4SE7ZJBG</t>
  </si>
  <si>
    <t>224376-1</t>
  </si>
  <si>
    <t>OPP-C675KJBH</t>
  </si>
  <si>
    <t>NOR-84967</t>
  </si>
  <si>
    <t>221058-2</t>
  </si>
  <si>
    <t>OPP-VAPCY27J</t>
  </si>
  <si>
    <t>220135</t>
  </si>
  <si>
    <t>OPP-H86D9K58</t>
  </si>
  <si>
    <t>226340-1</t>
  </si>
  <si>
    <t>OPP-AT3FVGWH</t>
  </si>
  <si>
    <t>RIV-13205</t>
  </si>
  <si>
    <t>222916</t>
  </si>
  <si>
    <t>OPP-F5W2N6RJ</t>
  </si>
  <si>
    <t>PO-57835</t>
  </si>
  <si>
    <t>228441-1</t>
  </si>
  <si>
    <t>OPP-8NZPTMXH</t>
  </si>
  <si>
    <t>RIV-66801</t>
  </si>
  <si>
    <t>228345</t>
  </si>
  <si>
    <t>OPP-HVT4VNU8</t>
  </si>
  <si>
    <t>228001-2</t>
  </si>
  <si>
    <t>OPP-GJW8VNG7</t>
  </si>
  <si>
    <t>COR-60611</t>
  </si>
  <si>
    <t>220436</t>
  </si>
  <si>
    <t>OPP-HHFZA9SP</t>
  </si>
  <si>
    <t>BLU-37252</t>
  </si>
  <si>
    <t>228785-1</t>
  </si>
  <si>
    <t>OPP-AJQ36Q4T</t>
  </si>
  <si>
    <t>226599-2</t>
  </si>
  <si>
    <t>OPP-CQQY79GB</t>
  </si>
  <si>
    <t>225409</t>
  </si>
  <si>
    <t>OPP-E4RY8VL5</t>
  </si>
  <si>
    <t>224773</t>
  </si>
  <si>
    <t>OPP-G6EMFCDR</t>
  </si>
  <si>
    <t>224724</t>
  </si>
  <si>
    <t>OPP-4LA8CWNG</t>
  </si>
  <si>
    <t>PO-65403</t>
  </si>
  <si>
    <t>225756</t>
  </si>
  <si>
    <t>OPP-TYJ7Q7FD</t>
  </si>
  <si>
    <t>WES-47198</t>
  </si>
  <si>
    <t>225046</t>
  </si>
  <si>
    <t>OPP-FRSN9HG5</t>
  </si>
  <si>
    <t>221168</t>
  </si>
  <si>
    <t>OPP-N37JP93F</t>
  </si>
  <si>
    <t>BLU-95668</t>
  </si>
  <si>
    <t>228155</t>
  </si>
  <si>
    <t>OPP-NP8X2DG5</t>
  </si>
  <si>
    <t>223600</t>
  </si>
  <si>
    <t>OPP-SJVNR8QE</t>
  </si>
  <si>
    <t>223588-1</t>
  </si>
  <si>
    <t>OPP-PFW86X9V</t>
  </si>
  <si>
    <t>222024-1</t>
  </si>
  <si>
    <t>OPP-58GM3LJS</t>
  </si>
  <si>
    <t>WES-84362</t>
  </si>
  <si>
    <t>228549-2</t>
  </si>
  <si>
    <t>OPP-DCB7PEEW</t>
  </si>
  <si>
    <t>PO-93432</t>
  </si>
  <si>
    <t>227878-2</t>
  </si>
  <si>
    <t>OPP-SNWP7M9F</t>
  </si>
  <si>
    <t>BLU-22372</t>
  </si>
  <si>
    <t>225523</t>
  </si>
  <si>
    <t>OPP-GEA2W5V4</t>
  </si>
  <si>
    <t>222493</t>
  </si>
  <si>
    <t>OPP-N76A6ZB6</t>
  </si>
  <si>
    <t>227217</t>
  </si>
  <si>
    <t>OPP-957WNX6A</t>
  </si>
  <si>
    <t>SUM-35328</t>
  </si>
  <si>
    <t>226987</t>
  </si>
  <si>
    <t>OPP-3Y47D8RK</t>
  </si>
  <si>
    <t>225786-2</t>
  </si>
  <si>
    <t>OPP-LT2NFGLP</t>
  </si>
  <si>
    <t>NOR-91175</t>
  </si>
  <si>
    <t>227535-1</t>
  </si>
  <si>
    <t>OPP-DA49KLAX</t>
  </si>
  <si>
    <t>SUM-75672</t>
  </si>
  <si>
    <t>226039</t>
  </si>
  <si>
    <t>OPP-UMT9JCZY</t>
  </si>
  <si>
    <t>PRA-61817</t>
  </si>
  <si>
    <t>224193-1</t>
  </si>
  <si>
    <t>OPP-6TUMXUUB</t>
  </si>
  <si>
    <t>PO-84107</t>
  </si>
  <si>
    <t>224092-2</t>
  </si>
  <si>
    <t>OPP-R6XD6LZC</t>
  </si>
  <si>
    <t>221644</t>
  </si>
  <si>
    <t>OPP-8HWBXZG5</t>
  </si>
  <si>
    <t>MET-96426</t>
  </si>
  <si>
    <t>220016</t>
  </si>
  <si>
    <t>OPP-BSDUV975</t>
  </si>
  <si>
    <t>229482-1</t>
  </si>
  <si>
    <t>OPP-KZU9ZAG5</t>
  </si>
  <si>
    <t>PO-77208</t>
  </si>
  <si>
    <t>229059</t>
  </si>
  <si>
    <t>OPP-NAK8VJCC</t>
  </si>
  <si>
    <t>226337-2</t>
  </si>
  <si>
    <t>OPP-GU3C2XGK</t>
  </si>
  <si>
    <t>PO-66640</t>
  </si>
  <si>
    <t>225305-1</t>
  </si>
  <si>
    <t>OPP-9P937STG</t>
  </si>
  <si>
    <t>PO-12140</t>
  </si>
  <si>
    <t>225157</t>
  </si>
  <si>
    <t>OPP-F42DCCUX</t>
  </si>
  <si>
    <t>CED-95912</t>
  </si>
  <si>
    <t>222383</t>
  </si>
  <si>
    <t>OPP-9PTFTHYP</t>
  </si>
  <si>
    <t>RIV-12411</t>
  </si>
  <si>
    <t>225698-2</t>
  </si>
  <si>
    <t>OPP-VLK8M4E8</t>
  </si>
  <si>
    <t>PO-76482</t>
  </si>
  <si>
    <t>225263</t>
  </si>
  <si>
    <t>OPP-BRUDJGVR</t>
  </si>
  <si>
    <t>224486</t>
  </si>
  <si>
    <t>OPP-42QDSFYP</t>
  </si>
  <si>
    <t>PO-50148</t>
  </si>
  <si>
    <t>223221</t>
  </si>
  <si>
    <t>OPP-8NLPCBM8</t>
  </si>
  <si>
    <t>PO-56490</t>
  </si>
  <si>
    <t>221593-1</t>
  </si>
  <si>
    <t>OPP-GEMSC5J8</t>
  </si>
  <si>
    <t>221137-2</t>
  </si>
  <si>
    <t>OPP-FSUGB7WT</t>
  </si>
  <si>
    <t>220922</t>
  </si>
  <si>
    <t>OPP-J6WTZYTD</t>
  </si>
  <si>
    <t>229927</t>
  </si>
  <si>
    <t>OPP-GWH5XCHE</t>
  </si>
  <si>
    <t>228957</t>
  </si>
  <si>
    <t>OPP-YTA2J2YJ</t>
  </si>
  <si>
    <t>228083-1</t>
  </si>
  <si>
    <t>OPP-UMPU46N4</t>
  </si>
  <si>
    <t>URB-77120</t>
  </si>
  <si>
    <t>227995</t>
  </si>
  <si>
    <t>OPP-P7GCJZP7</t>
  </si>
  <si>
    <t>URB-44960</t>
  </si>
  <si>
    <t>221398-2</t>
  </si>
  <si>
    <t>OPP-2MLYCFTL</t>
  </si>
  <si>
    <t>PO-25919</t>
  </si>
  <si>
    <t>221659-1</t>
  </si>
  <si>
    <t>OPP-AZMWKEPE</t>
  </si>
  <si>
    <t>PO-55322</t>
  </si>
  <si>
    <t>221406-1</t>
  </si>
  <si>
    <t>OPP-KZNVG9P4</t>
  </si>
  <si>
    <t>221081-1</t>
  </si>
  <si>
    <t>OPP-FC6QHDV3</t>
  </si>
  <si>
    <t>PO-91813</t>
  </si>
  <si>
    <t>220865</t>
  </si>
  <si>
    <t>OPP-8N9GNAHG</t>
  </si>
  <si>
    <t>MET-70919</t>
  </si>
  <si>
    <t>227398-3</t>
  </si>
  <si>
    <t>OPP-N8C75GKZ</t>
  </si>
  <si>
    <t>224177</t>
  </si>
  <si>
    <t>OPP-LZ288TYF</t>
  </si>
  <si>
    <t>PAC-49340</t>
  </si>
  <si>
    <t>223032</t>
  </si>
  <si>
    <t>OPP-3F6H3DE5</t>
  </si>
  <si>
    <t>222529</t>
  </si>
  <si>
    <t>OPP-SAMUN7SR</t>
  </si>
  <si>
    <t>222205-1</t>
  </si>
  <si>
    <t>OPP-97AVCPVV</t>
  </si>
  <si>
    <t>228893-1</t>
  </si>
  <si>
    <t>OPP-MJ4J9W8C</t>
  </si>
  <si>
    <t>228706</t>
  </si>
  <si>
    <t>OPP-A98CZZ47</t>
  </si>
  <si>
    <t>PO-74562</t>
  </si>
  <si>
    <t>220946-1</t>
  </si>
  <si>
    <t>OPP-57BGNM24</t>
  </si>
  <si>
    <t>228349</t>
  </si>
  <si>
    <t>OPP-7BU853HJ</t>
  </si>
  <si>
    <t>227057</t>
  </si>
  <si>
    <t>OPP-Z6JJADHW</t>
  </si>
  <si>
    <t>226704-1</t>
  </si>
  <si>
    <t>OPP-LF72SVDL</t>
  </si>
  <si>
    <t>224950</t>
  </si>
  <si>
    <t>OPP-B2PX4BNX</t>
  </si>
  <si>
    <t>ATL-82875</t>
  </si>
  <si>
    <t>224286</t>
  </si>
  <si>
    <t>OPP-B2R2HATL</t>
  </si>
  <si>
    <t>PO-38273</t>
  </si>
  <si>
    <t>222137-2</t>
  </si>
  <si>
    <t>OPP-RPZGWEAP</t>
  </si>
  <si>
    <t>PO-55874</t>
  </si>
  <si>
    <t>229496</t>
  </si>
  <si>
    <t>OPP-YPKWQA8K</t>
  </si>
  <si>
    <t>HOM-88063</t>
  </si>
  <si>
    <t>229122</t>
  </si>
  <si>
    <t>OPP-ZCS4AC4Z</t>
  </si>
  <si>
    <t>PO-16271</t>
  </si>
  <si>
    <t>228097-1</t>
  </si>
  <si>
    <t>OPP-KENSMUJZ</t>
  </si>
  <si>
    <t>PAC-59176</t>
  </si>
  <si>
    <t>226871-1</t>
  </si>
  <si>
    <t>OPP-HB8Y4E45</t>
  </si>
  <si>
    <t>226026</t>
  </si>
  <si>
    <t>OPP-DSXQ92PU</t>
  </si>
  <si>
    <t>BLU-78791</t>
  </si>
  <si>
    <t>225566-2</t>
  </si>
  <si>
    <t>OPP-3U3S8JAX</t>
  </si>
  <si>
    <t>PO-36964</t>
  </si>
  <si>
    <t>225202-1</t>
  </si>
  <si>
    <t>OPP-MW858X8E</t>
  </si>
  <si>
    <t>RIV-79097</t>
  </si>
  <si>
    <t>229596</t>
  </si>
  <si>
    <t>OPP-VH9QYZGJ</t>
  </si>
  <si>
    <t>228504-2</t>
  </si>
  <si>
    <t>OPP-ZXTBLEZV</t>
  </si>
  <si>
    <t>224307</t>
  </si>
  <si>
    <t>OPP-AQD6NMX6</t>
  </si>
  <si>
    <t>SUM-11334</t>
  </si>
  <si>
    <t>224006</t>
  </si>
  <si>
    <t>OPP-QELUK7N7</t>
  </si>
  <si>
    <t>PO-15079</t>
  </si>
  <si>
    <t>228106-1</t>
  </si>
  <si>
    <t>OPP-4K2NVHNU</t>
  </si>
  <si>
    <t>COR-77909</t>
  </si>
  <si>
    <t>226676-4</t>
  </si>
  <si>
    <t>OPP-QKEDLJ5R</t>
  </si>
  <si>
    <t>224988-2</t>
  </si>
  <si>
    <t>OPP-5LHUHQ4H</t>
  </si>
  <si>
    <t>PO-78476</t>
  </si>
  <si>
    <t>222864</t>
  </si>
  <si>
    <t>OPP-QUJYTAZA</t>
  </si>
  <si>
    <t>222534</t>
  </si>
  <si>
    <t>OPP-LP5YSDF2</t>
  </si>
  <si>
    <t>PO-55422</t>
  </si>
  <si>
    <t>221725-1</t>
  </si>
  <si>
    <t>OPP-4MZ5L4SR</t>
  </si>
  <si>
    <t>NOR-37342</t>
  </si>
  <si>
    <t>221626</t>
  </si>
  <si>
    <t>OPP-YGYDX59K</t>
  </si>
  <si>
    <t>221598</t>
  </si>
  <si>
    <t>OPP-6GMM4SBB</t>
  </si>
  <si>
    <t>CED-94273</t>
  </si>
  <si>
    <t>229289</t>
  </si>
  <si>
    <t>OPP-WJDATFBW</t>
  </si>
  <si>
    <t>PO-24906</t>
  </si>
  <si>
    <t>228553-1</t>
  </si>
  <si>
    <t>OPP-PLFRNLVK</t>
  </si>
  <si>
    <t>225020</t>
  </si>
  <si>
    <t>OPP-TMGD8PGJ</t>
  </si>
  <si>
    <t>223802-1</t>
  </si>
  <si>
    <t>OPP-KSPCJB6A</t>
  </si>
  <si>
    <t>PO-85899</t>
  </si>
  <si>
    <t>218101-1</t>
  </si>
  <si>
    <t>OPP-WXC53CGF</t>
  </si>
  <si>
    <t>RIV-20406</t>
  </si>
  <si>
    <t>216649-2</t>
  </si>
  <si>
    <t>OPP-TLXP549A</t>
  </si>
  <si>
    <t>PAC-60249</t>
  </si>
  <si>
    <t>215884</t>
  </si>
  <si>
    <t>OPP-BW96C2CM</t>
  </si>
  <si>
    <t>215300-1</t>
  </si>
  <si>
    <t>OPP-2QSTN88F</t>
  </si>
  <si>
    <t>URB-60684</t>
  </si>
  <si>
    <t>218690-3</t>
  </si>
  <si>
    <t>OPP-VH7JPVH8</t>
  </si>
  <si>
    <t>218298</t>
  </si>
  <si>
    <t>OPP-KSW3L7KR</t>
  </si>
  <si>
    <t>217809-1</t>
  </si>
  <si>
    <t>OPP-EFRG28GL</t>
  </si>
  <si>
    <t>216913</t>
  </si>
  <si>
    <t>OPP-CTSY2G38</t>
  </si>
  <si>
    <t>BLU-21133</t>
  </si>
  <si>
    <t>214931-1</t>
  </si>
  <si>
    <t>OPP-AWSBAD77</t>
  </si>
  <si>
    <t>210157</t>
  </si>
  <si>
    <t>OPP-KDM9PH9N</t>
  </si>
  <si>
    <t>ATL-58558</t>
  </si>
  <si>
    <t>218540</t>
  </si>
  <si>
    <t>OPP-PQ27VE9A</t>
  </si>
  <si>
    <t>217468</t>
  </si>
  <si>
    <t>OPP-46HZGQ6K</t>
  </si>
  <si>
    <t>PO-63037</t>
  </si>
  <si>
    <t>217354-1</t>
  </si>
  <si>
    <t>OPP-S62L442M</t>
  </si>
  <si>
    <t>SUM-44014</t>
  </si>
  <si>
    <t>216930</t>
  </si>
  <si>
    <t>OPP-CNAVKM7W</t>
  </si>
  <si>
    <t>HEA-91615</t>
  </si>
  <si>
    <t>216204-1</t>
  </si>
  <si>
    <t>OPP-M8E26ZE9</t>
  </si>
  <si>
    <t>PO-12638</t>
  </si>
  <si>
    <t>211849</t>
  </si>
  <si>
    <t>OPP-YF2LXNHG</t>
  </si>
  <si>
    <t>PO-93344</t>
  </si>
  <si>
    <t>211604</t>
  </si>
  <si>
    <t>OPP-9NMCXPA7</t>
  </si>
  <si>
    <t>PO-38538</t>
  </si>
  <si>
    <t>217341-1</t>
  </si>
  <si>
    <t>OPP-LEJPTYD5</t>
  </si>
  <si>
    <t>215677</t>
  </si>
  <si>
    <t>OPP-C954C7ML</t>
  </si>
  <si>
    <t>214451-1</t>
  </si>
  <si>
    <t>OPP-S95ZWSWT</t>
  </si>
  <si>
    <t>214386</t>
  </si>
  <si>
    <t>OPP-VQE8QCA2</t>
  </si>
  <si>
    <t>WES-80480</t>
  </si>
  <si>
    <t>211332</t>
  </si>
  <si>
    <t>OPP-6GXRSD7K</t>
  </si>
  <si>
    <t>PO-28266</t>
  </si>
  <si>
    <t>216780-1</t>
  </si>
  <si>
    <t>OPP-BJTWHAHX</t>
  </si>
  <si>
    <t>PO-61657</t>
  </si>
  <si>
    <t>214616-1</t>
  </si>
  <si>
    <t>OPP-CUT77JS4</t>
  </si>
  <si>
    <t>212430</t>
  </si>
  <si>
    <t>OPP-HY9BQTNP</t>
  </si>
  <si>
    <t>OPP-SP9CV8GK</t>
  </si>
  <si>
    <t>219597-1</t>
  </si>
  <si>
    <t>OPP-B8K59AHM</t>
  </si>
  <si>
    <t>PO-88275</t>
  </si>
  <si>
    <t>218496</t>
  </si>
  <si>
    <t>OPP-K4WPGWDP</t>
  </si>
  <si>
    <t>PO-70147</t>
  </si>
  <si>
    <t>218408</t>
  </si>
  <si>
    <t>OPP-EGCZFS2T</t>
  </si>
  <si>
    <t>ATL-94507</t>
  </si>
  <si>
    <t>218042</t>
  </si>
  <si>
    <t>OPP-RNEENYPQ</t>
  </si>
  <si>
    <t>SUM-44295</t>
  </si>
  <si>
    <t>214879-1</t>
  </si>
  <si>
    <t>OPP-4MSVEF8J</t>
  </si>
  <si>
    <t>PO-82734</t>
  </si>
  <si>
    <t>214536-2</t>
  </si>
  <si>
    <t>OPP-ZDW6REQ4</t>
  </si>
  <si>
    <t>212336-1</t>
  </si>
  <si>
    <t>OPP-P8C6EEWA</t>
  </si>
  <si>
    <t>212028</t>
  </si>
  <si>
    <t>OPP-HEGLNSBT</t>
  </si>
  <si>
    <t>212869-1</t>
  </si>
  <si>
    <t>OPP-RGHNWPTT</t>
  </si>
  <si>
    <t>214468</t>
  </si>
  <si>
    <t>OPP-KZHU8R5B</t>
  </si>
  <si>
    <t>CED-99179</t>
  </si>
  <si>
    <t>213688-1</t>
  </si>
  <si>
    <t>OPP-GS5ZAU97</t>
  </si>
  <si>
    <t>216619-1</t>
  </si>
  <si>
    <t>OPP-FT4YLNCM</t>
  </si>
  <si>
    <t>218517</t>
  </si>
  <si>
    <t>OPP-WCYFPYVP</t>
  </si>
  <si>
    <t>217192</t>
  </si>
  <si>
    <t>OPP-VDXXTMEY</t>
  </si>
  <si>
    <t>216119</t>
  </si>
  <si>
    <t>OPP-DRS34PG6</t>
  </si>
  <si>
    <t>213904</t>
  </si>
  <si>
    <t>OPP-DQLU9AH7</t>
  </si>
  <si>
    <t>212785</t>
  </si>
  <si>
    <t>OPP-YQSAUKL5</t>
  </si>
  <si>
    <t>212069-1</t>
  </si>
  <si>
    <t>OPP-DJJ6ZUTY</t>
  </si>
  <si>
    <t>BLU-96730</t>
  </si>
  <si>
    <t>211933</t>
  </si>
  <si>
    <t>OPP-KNRHYXKJ</t>
  </si>
  <si>
    <t>NOR-86601</t>
  </si>
  <si>
    <t>211314</t>
  </si>
  <si>
    <t>OPP-UKU25PDS</t>
  </si>
  <si>
    <t>217931-1</t>
  </si>
  <si>
    <t>OPP-B2DU25CV</t>
  </si>
  <si>
    <t>216831-2</t>
  </si>
  <si>
    <t>OPP-USJZ75WK</t>
  </si>
  <si>
    <t>216733</t>
  </si>
  <si>
    <t>OPP-X8Q9QSA8</t>
  </si>
  <si>
    <t>215254-2</t>
  </si>
  <si>
    <t>OPP-NRJ9M8RV</t>
  </si>
  <si>
    <t>214241</t>
  </si>
  <si>
    <t>OPP-T28M7UFT</t>
  </si>
  <si>
    <t>213301</t>
  </si>
  <si>
    <t>OPP-DXJQMPS3</t>
  </si>
  <si>
    <t>212730</t>
  </si>
  <si>
    <t>OPP-P2S9P6C4</t>
  </si>
  <si>
    <t>212036</t>
  </si>
  <si>
    <t>OPP-AQL4CSAP</t>
  </si>
  <si>
    <t>219902</t>
  </si>
  <si>
    <t>OPP-ZFRC5CW6</t>
  </si>
  <si>
    <t>PO-72796</t>
  </si>
  <si>
    <t>217374</t>
  </si>
  <si>
    <t>OPP-RZUMP8P3</t>
  </si>
  <si>
    <t>RIV-56267</t>
  </si>
  <si>
    <t>213614</t>
  </si>
  <si>
    <t>OPP-F5ZTLGLC</t>
  </si>
  <si>
    <t>219222-1</t>
  </si>
  <si>
    <t>OPP-5ZG4BNFX</t>
  </si>
  <si>
    <t>218818</t>
  </si>
  <si>
    <t>OPP-2MDKJQFS</t>
  </si>
  <si>
    <t>CED-73474</t>
  </si>
  <si>
    <t>215810</t>
  </si>
  <si>
    <t>OPP-Q7CRKEEV</t>
  </si>
  <si>
    <t>PO-52020</t>
  </si>
  <si>
    <t>217121</t>
  </si>
  <si>
    <t>OPP-585SYZS4</t>
  </si>
  <si>
    <t>210518</t>
  </si>
  <si>
    <t>OPP-F9VDENZT</t>
  </si>
  <si>
    <t>PRA-19478</t>
  </si>
  <si>
    <t>215069</t>
  </si>
  <si>
    <t>OPP-985M4UEG</t>
  </si>
  <si>
    <t>213173</t>
  </si>
  <si>
    <t>OPP-FGVYA36S</t>
  </si>
  <si>
    <t>PO-10582</t>
  </si>
  <si>
    <t>219698-1</t>
  </si>
  <si>
    <t>OPP-AP2F7B2Z</t>
  </si>
  <si>
    <t>215644</t>
  </si>
  <si>
    <t>OPP-R93APNS8</t>
  </si>
  <si>
    <t>ATL-17844</t>
  </si>
  <si>
    <t>219520</t>
  </si>
  <si>
    <t>OPP-6E4292AP</t>
  </si>
  <si>
    <t>217477-1</t>
  </si>
  <si>
    <t>OPP-573A8G86</t>
  </si>
  <si>
    <t>PRA-41376</t>
  </si>
  <si>
    <t>216786-2</t>
  </si>
  <si>
    <t>OPP-G7QLGMFF</t>
  </si>
  <si>
    <t>214834-3</t>
  </si>
  <si>
    <t>OPP-ECUDWW3Q</t>
  </si>
  <si>
    <t>URB-85628</t>
  </si>
  <si>
    <t>212237</t>
  </si>
  <si>
    <t>OPP-AL3DGHLK</t>
  </si>
  <si>
    <t>PO-45792</t>
  </si>
  <si>
    <t>210977-1</t>
  </si>
  <si>
    <t>OPP-96SNC9KM</t>
  </si>
  <si>
    <t>218399-1</t>
  </si>
  <si>
    <t>OPP-M6L5HBSL</t>
  </si>
  <si>
    <t>PO-82246</t>
  </si>
  <si>
    <t>213973</t>
  </si>
  <si>
    <t>OPP-78GMM3RR</t>
  </si>
  <si>
    <t>212462</t>
  </si>
  <si>
    <t>OPP-HPUS6T5R</t>
  </si>
  <si>
    <t>211203-1</t>
  </si>
  <si>
    <t>OPP-B4VND98N</t>
  </si>
  <si>
    <t>PO-50929</t>
  </si>
  <si>
    <t>214339-2</t>
  </si>
  <si>
    <t>OPP-D5M5YKG7</t>
  </si>
  <si>
    <t>214255-2</t>
  </si>
  <si>
    <t>OPP-4AGRUHGH</t>
  </si>
  <si>
    <t>211839</t>
  </si>
  <si>
    <t>OPP-TXLNPW25</t>
  </si>
  <si>
    <t>211077-1</t>
  </si>
  <si>
    <t>OPP-2EYY5FCN</t>
  </si>
  <si>
    <t>URB-58977</t>
  </si>
  <si>
    <t>217633</t>
  </si>
  <si>
    <t>OPP-R8LAJ7C5</t>
  </si>
  <si>
    <t>214959</t>
  </si>
  <si>
    <t>OPP-U66WRRNM</t>
  </si>
  <si>
    <t>CED-52288</t>
  </si>
  <si>
    <t>218321-1</t>
  </si>
  <si>
    <t>OPP-5PKJR6D3</t>
  </si>
  <si>
    <t>PO-24208</t>
  </si>
  <si>
    <t>215994</t>
  </si>
  <si>
    <t>OPP-H2WVYGGQ</t>
  </si>
  <si>
    <t>214053-1</t>
  </si>
  <si>
    <t>OPP-HY4L6T77</t>
  </si>
  <si>
    <t>211619-1</t>
  </si>
  <si>
    <t>OPP-5GM7XT2F</t>
  </si>
  <si>
    <t>218910-1</t>
  </si>
  <si>
    <t>OPP-V2NXLLL5</t>
  </si>
  <si>
    <t>216794</t>
  </si>
  <si>
    <t>OPP-P9HCCVPY</t>
  </si>
  <si>
    <t>213167-3</t>
  </si>
  <si>
    <t>OPP-TQ7M9PQR</t>
  </si>
  <si>
    <t>210811</t>
  </si>
  <si>
    <t>OPP-X89FQN55</t>
  </si>
  <si>
    <t>215455-2</t>
  </si>
  <si>
    <t>OPP-2AWKNZW2</t>
  </si>
  <si>
    <t>PO-37129</t>
  </si>
  <si>
    <t>214142-2</t>
  </si>
  <si>
    <t>OPP-P8BBXERM</t>
  </si>
  <si>
    <t>213316</t>
  </si>
  <si>
    <t>OPP-Y9DKQMUJ</t>
  </si>
  <si>
    <t>212836-1</t>
  </si>
  <si>
    <t>OPP-X2WUZNME</t>
  </si>
  <si>
    <t>210245-2</t>
  </si>
  <si>
    <t>OPP-97N6PPT3</t>
  </si>
  <si>
    <t>219306-3</t>
  </si>
  <si>
    <t>OPP-GGXFEXAT</t>
  </si>
  <si>
    <t>218304-1</t>
  </si>
  <si>
    <t>OPP-ZMBLN9RK</t>
  </si>
  <si>
    <t>WES-69520</t>
  </si>
  <si>
    <t>217493-1</t>
  </si>
  <si>
    <t>OPP-8K76KKS7</t>
  </si>
  <si>
    <t>PO-99875</t>
  </si>
  <si>
    <t>215453-1</t>
  </si>
  <si>
    <t>OPP-H5LTTTYV</t>
  </si>
  <si>
    <t>PO-20503</t>
  </si>
  <si>
    <t>214073-4</t>
  </si>
  <si>
    <t>OPP-JBL28KX8</t>
  </si>
  <si>
    <t>213591</t>
  </si>
  <si>
    <t>OPP-6T3EDRTN</t>
  </si>
  <si>
    <t>HOM-76821</t>
  </si>
  <si>
    <t>212552</t>
  </si>
  <si>
    <t>OPP-V5FBLQFF</t>
  </si>
  <si>
    <t>218861</t>
  </si>
  <si>
    <t>OPP-NFUBV9XA</t>
  </si>
  <si>
    <t>218092</t>
  </si>
  <si>
    <t>OPP-EMGQQKY5</t>
  </si>
  <si>
    <t>PO-46574</t>
  </si>
  <si>
    <t>216349-1</t>
  </si>
  <si>
    <t>OPP-J4VEDFBB</t>
  </si>
  <si>
    <t>216180</t>
  </si>
  <si>
    <t>OPP-P4ZBPSAN</t>
  </si>
  <si>
    <t>PO-82229</t>
  </si>
  <si>
    <t>214529</t>
  </si>
  <si>
    <t>OPP-53PP2RDM</t>
  </si>
  <si>
    <t>211031</t>
  </si>
  <si>
    <t>OPP-SSSLFYDT</t>
  </si>
  <si>
    <t>PO-91562</t>
  </si>
  <si>
    <t>219961</t>
  </si>
  <si>
    <t>OPP-AYQDAJT5</t>
  </si>
  <si>
    <t>210537</t>
  </si>
  <si>
    <t>OPP-5EKRSGET</t>
  </si>
  <si>
    <t>219482-4</t>
  </si>
  <si>
    <t>OPP-YFDZP5C9</t>
  </si>
  <si>
    <t>219224-1</t>
  </si>
  <si>
    <t>OPP-UCD6HZQD</t>
  </si>
  <si>
    <t>GRE-97173</t>
  </si>
  <si>
    <t>217681-2</t>
  </si>
  <si>
    <t>OPP-S8P5AR3M</t>
  </si>
  <si>
    <t>216018-1</t>
  </si>
  <si>
    <t>OPP-HG6779UV</t>
  </si>
  <si>
    <t>215657</t>
  </si>
  <si>
    <t>OPP-9APDBWV7</t>
  </si>
  <si>
    <t>RIV-68255</t>
  </si>
  <si>
    <t>215360-3</t>
  </si>
  <si>
    <t>OPP-BG82V8Q9</t>
  </si>
  <si>
    <t>213571-1</t>
  </si>
  <si>
    <t>OPP-ETPE8ES4</t>
  </si>
  <si>
    <t>210213</t>
  </si>
  <si>
    <t>OPP-UVP46F82</t>
  </si>
  <si>
    <t>218125-1</t>
  </si>
  <si>
    <t>OPP-EW3CYXJ2</t>
  </si>
  <si>
    <t>SUM-64515</t>
  </si>
  <si>
    <t>214697</t>
  </si>
  <si>
    <t>OPP-J5LM2F6M</t>
  </si>
  <si>
    <t>214668</t>
  </si>
  <si>
    <t>OPP-K8K3YF5K</t>
  </si>
  <si>
    <t>212549-1</t>
  </si>
  <si>
    <t>OPP-MEV7EJ4B</t>
  </si>
  <si>
    <t>211877-2</t>
  </si>
  <si>
    <t>OPP-DK78XG4F</t>
  </si>
  <si>
    <t>211058</t>
  </si>
  <si>
    <t>OPP-MSME8LYW</t>
  </si>
  <si>
    <t>210914</t>
  </si>
  <si>
    <t>OPP-382YD9WM</t>
  </si>
  <si>
    <t>211560</t>
  </si>
  <si>
    <t>OPP-9DB89PYC</t>
  </si>
  <si>
    <t>BLU-52705</t>
  </si>
  <si>
    <t>211292</t>
  </si>
  <si>
    <t>OPP-B2EBUAXN</t>
  </si>
  <si>
    <t>216982-2</t>
  </si>
  <si>
    <t>OPP-KE7MPNE5</t>
  </si>
  <si>
    <t>212738</t>
  </si>
  <si>
    <t>OPP-VHZ5BA85</t>
  </si>
  <si>
    <t>PRA-92087</t>
  </si>
  <si>
    <t>210720</t>
  </si>
  <si>
    <t>OPP-PUYNU6EA</t>
  </si>
  <si>
    <t>219930</t>
  </si>
  <si>
    <t>OPP-DKZB2E8E</t>
  </si>
  <si>
    <t>URB-11221</t>
  </si>
  <si>
    <t>216513-1</t>
  </si>
  <si>
    <t>OPP-C7DHNJPE</t>
  </si>
  <si>
    <t>PO-84022</t>
  </si>
  <si>
    <t>215996-2</t>
  </si>
  <si>
    <t>OPP-WWCQY2LR</t>
  </si>
  <si>
    <t>PO-55299</t>
  </si>
  <si>
    <t>212868</t>
  </si>
  <si>
    <t>OPP-UQT4UXNH</t>
  </si>
  <si>
    <t>COR-23120</t>
  </si>
  <si>
    <t>210563</t>
  </si>
  <si>
    <t>OPP-Y79H8LWH</t>
  </si>
  <si>
    <t>CED-60190</t>
  </si>
  <si>
    <t>210262-3</t>
  </si>
  <si>
    <t>OPP-6DQYPZGC</t>
  </si>
  <si>
    <t>219456</t>
  </si>
  <si>
    <t>OPP-HNJNXQF4</t>
  </si>
  <si>
    <t>218307-1</t>
  </si>
  <si>
    <t>OPP-R6DBG24J</t>
  </si>
  <si>
    <t>217645-2</t>
  </si>
  <si>
    <t>OPP-BLCF8GEV</t>
  </si>
  <si>
    <t>212951-1</t>
  </si>
  <si>
    <t>OPP-CQ9Q34ZG</t>
  </si>
  <si>
    <t>RIV-56759</t>
  </si>
  <si>
    <t>210856-2</t>
  </si>
  <si>
    <t>OPP-ZJ6N8RM9</t>
  </si>
  <si>
    <t>CED-41433</t>
  </si>
  <si>
    <t>216604-1</t>
  </si>
  <si>
    <t>OPP-Q392P2JN</t>
  </si>
  <si>
    <t>PO-29905</t>
  </si>
  <si>
    <t>215920</t>
  </si>
  <si>
    <t>OPP-5ZU3GG95</t>
  </si>
  <si>
    <t>215402-1</t>
  </si>
  <si>
    <t>OPP-6EKPAUFJ</t>
  </si>
  <si>
    <t>PRI-73565</t>
  </si>
  <si>
    <t>214676</t>
  </si>
  <si>
    <t>OPP-GELRH2W9</t>
  </si>
  <si>
    <t>212275</t>
  </si>
  <si>
    <t>OPP-ELC8VDER</t>
  </si>
  <si>
    <t>210967-3</t>
  </si>
  <si>
    <t>OPP-H8TSRD2R</t>
  </si>
  <si>
    <t>PO-27650</t>
  </si>
  <si>
    <t>217212-1</t>
  </si>
  <si>
    <t>OPP-G9JWNTXG</t>
  </si>
  <si>
    <t>216623</t>
  </si>
  <si>
    <t>OPP-RMWE7N5S</t>
  </si>
  <si>
    <t>214610</t>
  </si>
  <si>
    <t>OPP-DK5QS88F</t>
  </si>
  <si>
    <t>212435</t>
  </si>
  <si>
    <t>OPP-WVFZKAJL</t>
  </si>
  <si>
    <t>PO-89674</t>
  </si>
  <si>
    <t>219195</t>
  </si>
  <si>
    <t>OPP-8B2KE75B</t>
  </si>
  <si>
    <t>217756</t>
  </si>
  <si>
    <t>OPP-6RF3BPTD</t>
  </si>
  <si>
    <t>211487</t>
  </si>
  <si>
    <t>OPP-XR3R8KQ9</t>
  </si>
  <si>
    <t>PO-64360</t>
  </si>
  <si>
    <t>216028-3</t>
  </si>
  <si>
    <t>OPP-SN8FWJPW</t>
  </si>
  <si>
    <t>NOR-79265</t>
  </si>
  <si>
    <t>215654-1</t>
  </si>
  <si>
    <t>OPP-CVWC7XFJ</t>
  </si>
  <si>
    <t>PO-34728</t>
  </si>
  <si>
    <t>214390-3</t>
  </si>
  <si>
    <t>OPP-WX8W9YWY</t>
  </si>
  <si>
    <t>HOM-26176</t>
  </si>
  <si>
    <t>215339</t>
  </si>
  <si>
    <t>OPP-SMGMFBC3</t>
  </si>
  <si>
    <t>212762</t>
  </si>
  <si>
    <t>OPP-PR9KK4K8</t>
  </si>
  <si>
    <t>PO-29165</t>
  </si>
  <si>
    <t>212419-1</t>
  </si>
  <si>
    <t>OPP-MD7U5H82</t>
  </si>
  <si>
    <t>212410-2</t>
  </si>
  <si>
    <t>OPP-GJVUN7E6</t>
  </si>
  <si>
    <t>PO-74444</t>
  </si>
  <si>
    <t>211160</t>
  </si>
  <si>
    <t>OPP-DB47HUDX</t>
  </si>
  <si>
    <t>RIV-54606</t>
  </si>
  <si>
    <t>214075</t>
  </si>
  <si>
    <t>OPP-AGC2ULWC</t>
  </si>
  <si>
    <t>NOR-77884</t>
  </si>
  <si>
    <t>213951</t>
  </si>
  <si>
    <t>OPP-TTVL4TC6</t>
  </si>
  <si>
    <t>NOR-28326</t>
  </si>
  <si>
    <t>213271-1</t>
  </si>
  <si>
    <t>OPP-94LND772</t>
  </si>
  <si>
    <t>PO-34020</t>
  </si>
  <si>
    <t>218751</t>
  </si>
  <si>
    <t>OPP-DVUWYTND</t>
  </si>
  <si>
    <t>211600</t>
  </si>
  <si>
    <t>OPP-5QVJVYTD</t>
  </si>
  <si>
    <t>219419</t>
  </si>
  <si>
    <t>OPP-TFWFU92Z</t>
  </si>
  <si>
    <t>217946</t>
  </si>
  <si>
    <t>OPP-K3NG96XE</t>
  </si>
  <si>
    <t>PO-41543</t>
  </si>
  <si>
    <t>217070</t>
  </si>
  <si>
    <t>OPP-KFAVTSGH</t>
  </si>
  <si>
    <t>215168-1</t>
  </si>
  <si>
    <t>OPP-NYHAGQFD</t>
  </si>
  <si>
    <t>212422-2</t>
  </si>
  <si>
    <t>OPP-S2S3TBJC</t>
  </si>
  <si>
    <t>PO-91555</t>
  </si>
  <si>
    <t>212246-2</t>
  </si>
  <si>
    <t>OPP-AYCWZ7U8</t>
  </si>
  <si>
    <t>213048-1</t>
  </si>
  <si>
    <t>OPP-8JW8ALJF</t>
  </si>
  <si>
    <t>PO-14707</t>
  </si>
  <si>
    <t>211269</t>
  </si>
  <si>
    <t>OPP-4QG5AAJQ</t>
  </si>
  <si>
    <t>PRI-83251</t>
  </si>
  <si>
    <t>215978-1</t>
  </si>
  <si>
    <t>OPP-K2TX34RF</t>
  </si>
  <si>
    <t>PO-41756</t>
  </si>
  <si>
    <t>213472</t>
  </si>
  <si>
    <t>OPP-KJYEX3AZ</t>
  </si>
  <si>
    <t>211271-1</t>
  </si>
  <si>
    <t>OPP-99KTFP54</t>
  </si>
  <si>
    <t>211120-2</t>
  </si>
  <si>
    <t>OPP-7TD37YTC</t>
  </si>
  <si>
    <t>BLU-81920</t>
  </si>
  <si>
    <t>210181</t>
  </si>
  <si>
    <t>OPP-3MZXJMV9</t>
  </si>
  <si>
    <t>218548-1</t>
  </si>
  <si>
    <t>OPP-82N56GJF</t>
  </si>
  <si>
    <t>MET-88172</t>
  </si>
  <si>
    <t>217998</t>
  </si>
  <si>
    <t>OPP-BV3LJAZQ</t>
  </si>
  <si>
    <t>215777</t>
  </si>
  <si>
    <t>OPP-UQW8P7YM</t>
  </si>
  <si>
    <t>213107-2</t>
  </si>
  <si>
    <t>OPP-S2RU83VN</t>
  </si>
  <si>
    <t>212609-1</t>
  </si>
  <si>
    <t>OPP-KV48NPKT</t>
  </si>
  <si>
    <t>211407-1</t>
  </si>
  <si>
    <t>OPP-WTSUB4YV</t>
  </si>
  <si>
    <t>210529-1</t>
  </si>
  <si>
    <t>OPP-TEPSHF5K</t>
  </si>
  <si>
    <t>213103-2</t>
  </si>
  <si>
    <t>OPP-7JFHANTW</t>
  </si>
  <si>
    <t>PO-59025</t>
  </si>
  <si>
    <t>217463</t>
  </si>
  <si>
    <t>OPP-J6QAQTEJ</t>
  </si>
  <si>
    <t>216430</t>
  </si>
  <si>
    <t>OPP-DAYDJFHW</t>
  </si>
  <si>
    <t>215673</t>
  </si>
  <si>
    <t>OPP-RAMCVSPS</t>
  </si>
  <si>
    <t>PO-41132</t>
  </si>
  <si>
    <t>212628</t>
  </si>
  <si>
    <t>OPP-26N72PDQ</t>
  </si>
  <si>
    <t>211832</t>
  </si>
  <si>
    <t>OPP-ZNJ4N6FB</t>
  </si>
  <si>
    <t>PO-35777</t>
  </si>
  <si>
    <t>219773</t>
  </si>
  <si>
    <t>OPP-AESC85GT</t>
  </si>
  <si>
    <t>HEA-52512</t>
  </si>
  <si>
    <t>218444</t>
  </si>
  <si>
    <t>OPP-P3RZ8YTW</t>
  </si>
  <si>
    <t>213643-1</t>
  </si>
  <si>
    <t>OPP-TPAVWZT6</t>
  </si>
  <si>
    <t>212838-1</t>
  </si>
  <si>
    <t>OPP-TN7VPK7C</t>
  </si>
  <si>
    <t>211236</t>
  </si>
  <si>
    <t>OPP-UMMWBJDF</t>
  </si>
  <si>
    <t>RIV-65857</t>
  </si>
  <si>
    <t>218939-1</t>
  </si>
  <si>
    <t>OPP-N4NCLPZH</t>
  </si>
  <si>
    <t>217347-2</t>
  </si>
  <si>
    <t>OPP-JYCA5VWB</t>
  </si>
  <si>
    <t>219670</t>
  </si>
  <si>
    <t>OPP-N52HLJJ8</t>
  </si>
  <si>
    <t>PRI-48439</t>
  </si>
  <si>
    <t>217692</t>
  </si>
  <si>
    <t>OPP-EELT64FB</t>
  </si>
  <si>
    <t>213423-2</t>
  </si>
  <si>
    <t>OPP-2GL3DPWB</t>
  </si>
  <si>
    <t>PO-85212</t>
  </si>
  <si>
    <t>211636-1</t>
  </si>
  <si>
    <t>OPP-HEKQ6YNN</t>
  </si>
  <si>
    <t>210112</t>
  </si>
  <si>
    <t>OPP-9237TWD4</t>
  </si>
  <si>
    <t>215763</t>
  </si>
  <si>
    <t>OPP-4UBE48TW</t>
  </si>
  <si>
    <t>210912</t>
  </si>
  <si>
    <t>OPP-X3MFXCQV</t>
  </si>
  <si>
    <t>PO-43853</t>
  </si>
  <si>
    <t>219027</t>
  </si>
  <si>
    <t>OPP-XZ6APW7Z</t>
  </si>
  <si>
    <t>PO-61222</t>
  </si>
  <si>
    <t>215517-1</t>
  </si>
  <si>
    <t>OPP-DHCQQKJB</t>
  </si>
  <si>
    <t>215105</t>
  </si>
  <si>
    <t>OPP-YGVSFUQV</t>
  </si>
  <si>
    <t>RIV-71814</t>
  </si>
  <si>
    <t>214479</t>
  </si>
  <si>
    <t>OPP-YP2WFVNP</t>
  </si>
  <si>
    <t>213317</t>
  </si>
  <si>
    <t>OPP-DQPPEWAG</t>
  </si>
  <si>
    <t>PO-96573</t>
  </si>
  <si>
    <t>212598</t>
  </si>
  <si>
    <t>OPP-EV6ZCCW7</t>
  </si>
  <si>
    <t>211730</t>
  </si>
  <si>
    <t>OPP-PTM56L6E</t>
  </si>
  <si>
    <t>RIV-85561</t>
  </si>
  <si>
    <t>219581</t>
  </si>
  <si>
    <t>OPP-7RKJQW2N</t>
  </si>
  <si>
    <t>219210-1</t>
  </si>
  <si>
    <t>OPP-CT68NUVV</t>
  </si>
  <si>
    <t>219201</t>
  </si>
  <si>
    <t>OPP-8J276N65</t>
  </si>
  <si>
    <t>218997</t>
  </si>
  <si>
    <t>OPP-CF7QGAHK</t>
  </si>
  <si>
    <t>PO-89024</t>
  </si>
  <si>
    <t>216411</t>
  </si>
  <si>
    <t>OPP-QEPGBJ4Z</t>
  </si>
  <si>
    <t>213405-1</t>
  </si>
  <si>
    <t>OPP-8GQEX24V</t>
  </si>
  <si>
    <t>216841-1</t>
  </si>
  <si>
    <t>OPP-5H878UVL</t>
  </si>
  <si>
    <t>PRI-50682</t>
  </si>
  <si>
    <t>210019</t>
  </si>
  <si>
    <t>OPP-Q875UQT6</t>
  </si>
  <si>
    <t>219892</t>
  </si>
  <si>
    <t>OPP-MM5HP9TS</t>
  </si>
  <si>
    <t>PO-47906</t>
  </si>
  <si>
    <t>219135</t>
  </si>
  <si>
    <t>OPP-82HSJUBC</t>
  </si>
  <si>
    <t>PO-71034</t>
  </si>
  <si>
    <t>219062</t>
  </si>
  <si>
    <t>OPP-BD9XUTXS</t>
  </si>
  <si>
    <t>PO-17539</t>
  </si>
  <si>
    <t>218173</t>
  </si>
  <si>
    <t>OPP-2CXWYNNY</t>
  </si>
  <si>
    <t>213028</t>
  </si>
  <si>
    <t>OPP-THPS7FNW</t>
  </si>
  <si>
    <t>PRA-46386</t>
  </si>
  <si>
    <t>211110-1</t>
  </si>
  <si>
    <t>OPP-VTNNTX6L</t>
  </si>
  <si>
    <t>219713</t>
  </si>
  <si>
    <t>OPP-XHYXU3HE</t>
  </si>
  <si>
    <t>218041</t>
  </si>
  <si>
    <t>OPP-UB5NQJPZ</t>
  </si>
  <si>
    <t>213867-1</t>
  </si>
  <si>
    <t>OPP-FL7QELUE</t>
  </si>
  <si>
    <t>212130-3</t>
  </si>
  <si>
    <t>OPP-H82UVCMB</t>
  </si>
  <si>
    <t>PO-96161</t>
  </si>
  <si>
    <t>215109-1</t>
  </si>
  <si>
    <t>OPP-9M6WTC84</t>
  </si>
  <si>
    <t>PRA-86249</t>
  </si>
  <si>
    <t>218714</t>
  </si>
  <si>
    <t>OPP-B97TRBD8</t>
  </si>
  <si>
    <t>CED-35614</t>
  </si>
  <si>
    <t>212114</t>
  </si>
  <si>
    <t>OPP-X2MY53D4</t>
  </si>
  <si>
    <t>NOR-15977</t>
  </si>
  <si>
    <t>212035</t>
  </si>
  <si>
    <t>OPP-T4LB52ZT</t>
  </si>
  <si>
    <t>211217</t>
  </si>
  <si>
    <t>OPP-87F7LJLW</t>
  </si>
  <si>
    <t>PO-21894</t>
  </si>
  <si>
    <t>217403</t>
  </si>
  <si>
    <t>OPP-W4TS46N8</t>
  </si>
  <si>
    <t>URB-51612</t>
  </si>
  <si>
    <t>216788</t>
  </si>
  <si>
    <t>OPP-ZHCCPJ33</t>
  </si>
  <si>
    <t>OPP-9SLB79SN</t>
  </si>
  <si>
    <t>218702-1</t>
  </si>
  <si>
    <t>OPP-ERDKXWLK</t>
  </si>
  <si>
    <t>218237</t>
  </si>
  <si>
    <t>OPP-3GUP6TLL</t>
  </si>
  <si>
    <t>218136-1</t>
  </si>
  <si>
    <t>OPP-SPGQR7Q3</t>
  </si>
  <si>
    <t>214518-1</t>
  </si>
  <si>
    <t>OPP-NVJ6AR83</t>
  </si>
  <si>
    <t>BLU-52532</t>
  </si>
  <si>
    <t>211262</t>
  </si>
  <si>
    <t>OPP-46Q4MRPT</t>
  </si>
  <si>
    <t>COR-19844</t>
  </si>
  <si>
    <t>219175</t>
  </si>
  <si>
    <t>OPP-E2NLJHYD</t>
  </si>
  <si>
    <t>PO-71480</t>
  </si>
  <si>
    <t>218466-2</t>
  </si>
  <si>
    <t>OPP-HWTVHHYT</t>
  </si>
  <si>
    <t>GRE-10196</t>
  </si>
  <si>
    <t>216721</t>
  </si>
  <si>
    <t>OPP-UZC52DYV</t>
  </si>
  <si>
    <t>CED-59070</t>
  </si>
  <si>
    <t>214891</t>
  </si>
  <si>
    <t>OPP-CEVKBW6E</t>
  </si>
  <si>
    <t>ATL-44665</t>
  </si>
  <si>
    <t>212388</t>
  </si>
  <si>
    <t>OPP-4MAH2NG6</t>
  </si>
  <si>
    <t>213908</t>
  </si>
  <si>
    <t>OPP-NNXZZG6E</t>
  </si>
  <si>
    <t>211928</t>
  </si>
  <si>
    <t>OPP-KQPR6L5C</t>
  </si>
  <si>
    <t>219453</t>
  </si>
  <si>
    <t>OPP-BTF4DZZ3</t>
  </si>
  <si>
    <t>217897</t>
  </si>
  <si>
    <t>OPP-LPBUW7ZK</t>
  </si>
  <si>
    <t>WES-23365</t>
  </si>
  <si>
    <t>216792</t>
  </si>
  <si>
    <t>OPP-3LHHT2YD</t>
  </si>
  <si>
    <t>PO-34339</t>
  </si>
  <si>
    <t>216702</t>
  </si>
  <si>
    <t>OPP-UJQWN3VG</t>
  </si>
  <si>
    <t>215028-1</t>
  </si>
  <si>
    <t>OPP-T374DBEU</t>
  </si>
  <si>
    <t>211818-1</t>
  </si>
  <si>
    <t>OPP-LU879346</t>
  </si>
  <si>
    <t>219349-1</t>
  </si>
  <si>
    <t>OPP-JU2VXCRE</t>
  </si>
  <si>
    <t>218783-2</t>
  </si>
  <si>
    <t>OPP-3PYTAS8Z</t>
  </si>
  <si>
    <t>GRE-82124</t>
  </si>
  <si>
    <t>216148-2</t>
  </si>
  <si>
    <t>OPP-US7JW5QA</t>
  </si>
  <si>
    <t>214004</t>
  </si>
  <si>
    <t>OPP-W5HL4RPE</t>
  </si>
  <si>
    <t>215012-2</t>
  </si>
  <si>
    <t>OPP-2JPTP3GA</t>
  </si>
  <si>
    <t>NOR-40836</t>
  </si>
  <si>
    <t>210730</t>
  </si>
  <si>
    <t>OPP-DFQJGZ2J</t>
  </si>
  <si>
    <t>219967</t>
  </si>
  <si>
    <t>OPP-HUBSGWZF</t>
  </si>
  <si>
    <t>MET-34377</t>
  </si>
  <si>
    <t>216475-1</t>
  </si>
  <si>
    <t>OPP-H8ZYQHC3</t>
  </si>
  <si>
    <t>CED-91329</t>
  </si>
  <si>
    <t>215845</t>
  </si>
  <si>
    <t>OPP-AZUPRGX3</t>
  </si>
  <si>
    <t>215496</t>
  </si>
  <si>
    <t>OPP-AGSMG5EV</t>
  </si>
  <si>
    <t>215426</t>
  </si>
  <si>
    <t>OPP-N8JA6GVG</t>
  </si>
  <si>
    <t>PO-30775</t>
  </si>
  <si>
    <t>211799-1</t>
  </si>
  <si>
    <t>OPP-UWAKT4YJ</t>
  </si>
  <si>
    <t>216689</t>
  </si>
  <si>
    <t>OPP-MJX2LMRL</t>
  </si>
  <si>
    <t>215271</t>
  </si>
  <si>
    <t>OPP-AHTSHLML</t>
  </si>
  <si>
    <t>PO-17564</t>
  </si>
  <si>
    <t>214265</t>
  </si>
  <si>
    <t>OPP-4VBGJNZK</t>
  </si>
  <si>
    <t>COR-32525</t>
  </si>
  <si>
    <t>219746-1</t>
  </si>
  <si>
    <t>OPP-69PX2DGB</t>
  </si>
  <si>
    <t>216779-1</t>
  </si>
  <si>
    <t>OPP-6VPPKT5S</t>
  </si>
  <si>
    <t>NOR-73473</t>
  </si>
  <si>
    <t>214766</t>
  </si>
  <si>
    <t>OPP-YG7N7UP9</t>
  </si>
  <si>
    <t>214071-2</t>
  </si>
  <si>
    <t>OPP-Z6VGXKXC</t>
  </si>
  <si>
    <t>MET-22364</t>
  </si>
  <si>
    <t>213920-2</t>
  </si>
  <si>
    <t>OPP-MV852CCW</t>
  </si>
  <si>
    <t>212554</t>
  </si>
  <si>
    <t>OPP-2MERPT8N</t>
  </si>
  <si>
    <t>211140-1</t>
  </si>
  <si>
    <t>OPP-FSN7Q6CZ</t>
  </si>
  <si>
    <t>217289</t>
  </si>
  <si>
    <t>OPP-DC4SYNVY</t>
  </si>
  <si>
    <t>WES-26017</t>
  </si>
  <si>
    <t>215548-2</t>
  </si>
  <si>
    <t>OPP-CQSJKA2U</t>
  </si>
  <si>
    <t>214989</t>
  </si>
  <si>
    <t>OPP-5KT34272</t>
  </si>
  <si>
    <t>213974</t>
  </si>
  <si>
    <t>OPP-VLH79JKB</t>
  </si>
  <si>
    <t>CED-89239</t>
  </si>
  <si>
    <t>218916-1</t>
  </si>
  <si>
    <t>OPP-VSZ3AB2R</t>
  </si>
  <si>
    <t>216839-1</t>
  </si>
  <si>
    <t>OPP-XNQWLNZ6</t>
  </si>
  <si>
    <t>216301</t>
  </si>
  <si>
    <t>OPP-C7YCNYV9</t>
  </si>
  <si>
    <t>216143</t>
  </si>
  <si>
    <t>OPP-EDNTKNYK</t>
  </si>
  <si>
    <t>NOR-21184</t>
  </si>
  <si>
    <t>214778-1</t>
  </si>
  <si>
    <t>OPP-86YRR37S</t>
  </si>
  <si>
    <t>PRA-75261</t>
  </si>
  <si>
    <t>210879</t>
  </si>
  <si>
    <t>OPP-APEAVPHC</t>
  </si>
  <si>
    <t>219105</t>
  </si>
  <si>
    <t>OPP-RBRS57ZD</t>
  </si>
  <si>
    <t>WES-99555</t>
  </si>
  <si>
    <t>214471</t>
  </si>
  <si>
    <t>OPP-WN8NQRNF</t>
  </si>
  <si>
    <t>PAC-65065</t>
  </si>
  <si>
    <t>214348</t>
  </si>
  <si>
    <t>OPP-PZ9XBG3A</t>
  </si>
  <si>
    <t>PRA-74281</t>
  </si>
  <si>
    <t>213626</t>
  </si>
  <si>
    <t>OPP-GBYTJ7LN</t>
  </si>
  <si>
    <t>MET-33558</t>
  </si>
  <si>
    <t>219300-1</t>
  </si>
  <si>
    <t>OPP-RHHPM4YU</t>
  </si>
  <si>
    <t>216760</t>
  </si>
  <si>
    <t>OPP-R53GYZQY</t>
  </si>
  <si>
    <t>216311-1</t>
  </si>
  <si>
    <t>OPP-ADSRLSSU</t>
  </si>
  <si>
    <t>214162</t>
  </si>
  <si>
    <t>OPP-7RS2FXZN</t>
  </si>
  <si>
    <t>CED-88090</t>
  </si>
  <si>
    <t>210794</t>
  </si>
  <si>
    <t>OPP-CLHSDRVM</t>
  </si>
  <si>
    <t>RIV-41623</t>
  </si>
  <si>
    <t>219399</t>
  </si>
  <si>
    <t>OPP-GR5DVDGB</t>
  </si>
  <si>
    <t>RIV-80644</t>
  </si>
  <si>
    <t>216323</t>
  </si>
  <si>
    <t>OPP-2K4X6VUS</t>
  </si>
  <si>
    <t>GRE-30532</t>
  </si>
  <si>
    <t>213052-1</t>
  </si>
  <si>
    <t>OPP-2LFTVJAQ</t>
  </si>
  <si>
    <t>PAC-51447</t>
  </si>
  <si>
    <t>212913</t>
  </si>
  <si>
    <t>OPP-T3CM6DZN</t>
  </si>
  <si>
    <t>212487-2</t>
  </si>
  <si>
    <t>OPP-8QQM5GY5</t>
  </si>
  <si>
    <t>212383-3</t>
  </si>
  <si>
    <t>OPP-RGZP6FS9</t>
  </si>
  <si>
    <t>PO-99156</t>
  </si>
  <si>
    <t>219493-2</t>
  </si>
  <si>
    <t>OPP-PHBGA4SC</t>
  </si>
  <si>
    <t>217480</t>
  </si>
  <si>
    <t>OPP-XQ7ZCFWS</t>
  </si>
  <si>
    <t>COR-59177</t>
  </si>
  <si>
    <t>213284-1</t>
  </si>
  <si>
    <t>OPP-33VS6CVM</t>
  </si>
  <si>
    <t>PO-37935</t>
  </si>
  <si>
    <t>212668-4</t>
  </si>
  <si>
    <t>OPP-GBR9YMG6</t>
  </si>
  <si>
    <t>COR-28658</t>
  </si>
  <si>
    <t>210567-2</t>
  </si>
  <si>
    <t>OPP-Z5DFKFV8</t>
  </si>
  <si>
    <t>NOR-26156</t>
  </si>
  <si>
    <t>218955-1</t>
  </si>
  <si>
    <t>OPP-MTSAGJQP</t>
  </si>
  <si>
    <t>217868</t>
  </si>
  <si>
    <t>OPP-6HH3C9BV</t>
  </si>
  <si>
    <t>217399</t>
  </si>
  <si>
    <t>OPP-YT2YY7TN</t>
  </si>
  <si>
    <t>NOR-58894</t>
  </si>
  <si>
    <t>215684-1</t>
  </si>
  <si>
    <t>OPP-NZDHM925</t>
  </si>
  <si>
    <t>PAC-76303</t>
  </si>
  <si>
    <t>211661-1</t>
  </si>
  <si>
    <t>OPP-WW9P4GHG</t>
  </si>
  <si>
    <t>PO-72506</t>
  </si>
  <si>
    <t>210280</t>
  </si>
  <si>
    <t>OPP-D4FN6F52</t>
  </si>
  <si>
    <t>MET-16162</t>
  </si>
  <si>
    <t>216813</t>
  </si>
  <si>
    <t>OPP-GLFJXAFB</t>
  </si>
  <si>
    <t>CED-40606</t>
  </si>
  <si>
    <t>215586</t>
  </si>
  <si>
    <t>OPP-23HNLSBM</t>
  </si>
  <si>
    <t>COR-26641</t>
  </si>
  <si>
    <t>215121-2</t>
  </si>
  <si>
    <t>OPP-XVQGBSEA</t>
  </si>
  <si>
    <t>NOR-99963</t>
  </si>
  <si>
    <t>213563-1</t>
  </si>
  <si>
    <t>OPP-QA8YBSZT</t>
  </si>
  <si>
    <t>PO-22684</t>
  </si>
  <si>
    <t>213494-1</t>
  </si>
  <si>
    <t>OPP-MXRH46FE</t>
  </si>
  <si>
    <t>MET-98747</t>
  </si>
  <si>
    <t>211155</t>
  </si>
  <si>
    <t>OPP-K5JYSRWZ</t>
  </si>
  <si>
    <t>PO-36072</t>
  </si>
  <si>
    <t>218613-1</t>
  </si>
  <si>
    <t>OPP-KTE7ALJA</t>
  </si>
  <si>
    <t>ATL-74354</t>
  </si>
  <si>
    <t>217250</t>
  </si>
  <si>
    <t>OPP-5C6R56WV</t>
  </si>
  <si>
    <t>BLU-65545</t>
  </si>
  <si>
    <t>211190</t>
  </si>
  <si>
    <t>OPP-H5ZV7N9G</t>
  </si>
  <si>
    <t>217439</t>
  </si>
  <si>
    <t>OPP-QYW62FJ9</t>
  </si>
  <si>
    <t>CED-44731</t>
  </si>
  <si>
    <t>216329</t>
  </si>
  <si>
    <t>OPP-2RY3FDNT</t>
  </si>
  <si>
    <t>214898-1</t>
  </si>
  <si>
    <t>OPP-FYREKZVF</t>
  </si>
  <si>
    <t>CED-60303</t>
  </si>
  <si>
    <t>214220-2</t>
  </si>
  <si>
    <t>OPP-C8QZY4Y9</t>
  </si>
  <si>
    <t>MET-94786</t>
  </si>
  <si>
    <t>213712-1</t>
  </si>
  <si>
    <t>OPP-RLAPMNLH</t>
  </si>
  <si>
    <t>PO-28946</t>
  </si>
  <si>
    <t>213099</t>
  </si>
  <si>
    <t>OPP-75D87KQR</t>
  </si>
  <si>
    <t>211157-1</t>
  </si>
  <si>
    <t>OPP-KSB5FQJX</t>
  </si>
  <si>
    <t>NOR-30501</t>
  </si>
  <si>
    <t>217270-3</t>
  </si>
  <si>
    <t>OPP-H8FR657B</t>
  </si>
  <si>
    <t>211492-1</t>
  </si>
  <si>
    <t>OPP-7U8PQDPG</t>
  </si>
  <si>
    <t>219011-1</t>
  </si>
  <si>
    <t>OPP-S3NTZY8X</t>
  </si>
  <si>
    <t>RIV-73348</t>
  </si>
  <si>
    <t>217956-1</t>
  </si>
  <si>
    <t>OPP-M8AY6UGH</t>
  </si>
  <si>
    <t>PO-44276</t>
  </si>
  <si>
    <t>217910</t>
  </si>
  <si>
    <t>OPP-67N7KARS</t>
  </si>
  <si>
    <t>GRE-86860</t>
  </si>
  <si>
    <t>214686-4</t>
  </si>
  <si>
    <t>OPP-CF5P3VC7</t>
  </si>
  <si>
    <t>GRE-79096</t>
  </si>
  <si>
    <t>214512-1</t>
  </si>
  <si>
    <t>OPP-8J3PKMRV</t>
  </si>
  <si>
    <t>212840-1</t>
  </si>
  <si>
    <t>OPP-KH5VHBEV</t>
  </si>
  <si>
    <t>210788</t>
  </si>
  <si>
    <t>OPP-9DBA5H3M</t>
  </si>
  <si>
    <t>RIV-22617</t>
  </si>
  <si>
    <t>210454-1</t>
  </si>
  <si>
    <t>OPP-JG2W32E3</t>
  </si>
  <si>
    <t>PO-43103</t>
  </si>
  <si>
    <t>217355-1</t>
  </si>
  <si>
    <t>OPP-27LM37QW</t>
  </si>
  <si>
    <t>PO-12017</t>
  </si>
  <si>
    <t>216410</t>
  </si>
  <si>
    <t>OPP-WBNNMDKH</t>
  </si>
  <si>
    <t>COR-12921</t>
  </si>
  <si>
    <t>215257</t>
  </si>
  <si>
    <t>OPP-8K935QAP</t>
  </si>
  <si>
    <t>ATL-42359</t>
  </si>
  <si>
    <t>213458</t>
  </si>
  <si>
    <t>OPP-ZXXVGUSR</t>
  </si>
  <si>
    <t>PO-53047</t>
  </si>
  <si>
    <t>210603</t>
  </si>
  <si>
    <t>OPP-365A7SXL</t>
  </si>
  <si>
    <t>PAC-80667</t>
  </si>
  <si>
    <t>219958-1</t>
  </si>
  <si>
    <t>OPP-RFMTQ333</t>
  </si>
  <si>
    <t>219392-1</t>
  </si>
  <si>
    <t>OPP-BAFNLFNH</t>
  </si>
  <si>
    <t>PO-64672</t>
  </si>
  <si>
    <t>218308</t>
  </si>
  <si>
    <t>OPP-S6ZULAED</t>
  </si>
  <si>
    <t>ATL-85870</t>
  </si>
  <si>
    <t>217835-2</t>
  </si>
  <si>
    <t>OPP-ARLSJUNA</t>
  </si>
  <si>
    <t>RIV-24389</t>
  </si>
  <si>
    <t>217164-1</t>
  </si>
  <si>
    <t>OPP-CVJMQM2J</t>
  </si>
  <si>
    <t>CED-39434</t>
  </si>
  <si>
    <t>215995-2</t>
  </si>
  <si>
    <t>OPP-8G7FVURJ</t>
  </si>
  <si>
    <t>213686-1</t>
  </si>
  <si>
    <t>OPP-9HNHW9R6</t>
  </si>
  <si>
    <t>213441</t>
  </si>
  <si>
    <t>OPP-7AA6MZYL</t>
  </si>
  <si>
    <t>213176-2</t>
  </si>
  <si>
    <t>OPP-X5WM73MJ</t>
  </si>
  <si>
    <t>MET-89773</t>
  </si>
  <si>
    <t>211410-1</t>
  </si>
  <si>
    <t>OPP-MUFGS6MS</t>
  </si>
  <si>
    <t>PO-59056</t>
  </si>
  <si>
    <t>210186</t>
  </si>
  <si>
    <t>OPP-KX3H7UNM</t>
  </si>
  <si>
    <t>219261</t>
  </si>
  <si>
    <t>OPP-JDNLR8UF</t>
  </si>
  <si>
    <t>212587</t>
  </si>
  <si>
    <t>OPP-YLBN6DHG</t>
  </si>
  <si>
    <t>218597-2</t>
  </si>
  <si>
    <t>OPP-2NLN2SE8</t>
  </si>
  <si>
    <t>PO-86546</t>
  </si>
  <si>
    <t>213137</t>
  </si>
  <si>
    <t>OPP-R9W2QM68</t>
  </si>
  <si>
    <t>PO-46111</t>
  </si>
  <si>
    <t>212917</t>
  </si>
  <si>
    <t>OPP-AAJRR575</t>
  </si>
  <si>
    <t>212152-2</t>
  </si>
  <si>
    <t>OPP-6VZ34GX7</t>
  </si>
  <si>
    <t>PO-34395</t>
  </si>
  <si>
    <t>211713</t>
  </si>
  <si>
    <t>OPP-RM8ASSDU</t>
  </si>
  <si>
    <t>219690</t>
  </si>
  <si>
    <t>OPP-SQJV4Y8Q</t>
  </si>
  <si>
    <t>COR-56763</t>
  </si>
  <si>
    <t>218310-2</t>
  </si>
  <si>
    <t>OPP-WL49CY66</t>
  </si>
  <si>
    <t>215577</t>
  </si>
  <si>
    <t>OPP-Z9M35SGU</t>
  </si>
  <si>
    <t>215553</t>
  </si>
  <si>
    <t>OPP-P7LHVFZP</t>
  </si>
  <si>
    <t>214535</t>
  </si>
  <si>
    <t>OPP-YQXPVD93</t>
  </si>
  <si>
    <t>214097</t>
  </si>
  <si>
    <t>OPP-YT775WN3</t>
  </si>
  <si>
    <t>212652-2</t>
  </si>
  <si>
    <t>OPP-YYQVZ5JN</t>
  </si>
  <si>
    <t>213434</t>
  </si>
  <si>
    <t>OPP-WYDZHY62</t>
  </si>
  <si>
    <t>213116-2</t>
  </si>
  <si>
    <t>OPP-3D4QKWEA</t>
  </si>
  <si>
    <t>PO-84147</t>
  </si>
  <si>
    <t>212916-2</t>
  </si>
  <si>
    <t>OPP-4T5KZCAC</t>
  </si>
  <si>
    <t>215739</t>
  </si>
  <si>
    <t>OPP-B3P9WM5V</t>
  </si>
  <si>
    <t>212961</t>
  </si>
  <si>
    <t>OPP-EMC3H7D5</t>
  </si>
  <si>
    <t>GRE-58056</t>
  </si>
  <si>
    <t>211165-1</t>
  </si>
  <si>
    <t>OPP-CQQZ3ELL</t>
  </si>
  <si>
    <t>217817</t>
  </si>
  <si>
    <t>OPP-R7SR767T</t>
  </si>
  <si>
    <t>PO-91700</t>
  </si>
  <si>
    <t>214682</t>
  </si>
  <si>
    <t>OPP-TFQ6B4LK</t>
  </si>
  <si>
    <t>COR-28790</t>
  </si>
  <si>
    <t>218921-2</t>
  </si>
  <si>
    <t>OPP-U3B4WA3C</t>
  </si>
  <si>
    <t>216187</t>
  </si>
  <si>
    <t>OPP-LZ4ULXGX</t>
  </si>
  <si>
    <t>213113</t>
  </si>
  <si>
    <t>OPP-BBAZ7UG3</t>
  </si>
  <si>
    <t>GRE-52677</t>
  </si>
  <si>
    <t>212492-3</t>
  </si>
  <si>
    <t>OPP-65HDZ9CD</t>
  </si>
  <si>
    <t>PO-13995</t>
  </si>
  <si>
    <t>211892</t>
  </si>
  <si>
    <t>OPP-NVLDPNL2</t>
  </si>
  <si>
    <t>MET-87985</t>
  </si>
  <si>
    <t>211739-1</t>
  </si>
  <si>
    <t>OPP-94GXZTTW</t>
  </si>
  <si>
    <t>PO-54661</t>
  </si>
  <si>
    <t>215700-1</t>
  </si>
  <si>
    <t>OPP-9FXKH9R7</t>
  </si>
  <si>
    <t>PO-34425</t>
  </si>
  <si>
    <t>211668</t>
  </si>
  <si>
    <t>OPP-WDHV6W4N</t>
  </si>
  <si>
    <t>PO-38252</t>
  </si>
  <si>
    <t>211523</t>
  </si>
  <si>
    <t>OPP-6VSQ5LRS</t>
  </si>
  <si>
    <t>210008-1</t>
  </si>
  <si>
    <t>OPP-HU7KD7NV</t>
  </si>
  <si>
    <t>219304-1</t>
  </si>
  <si>
    <t>OPP-TASS52CD</t>
  </si>
  <si>
    <t>218746</t>
  </si>
  <si>
    <t>OPP-3V5YNJZV</t>
  </si>
  <si>
    <t>214791</t>
  </si>
  <si>
    <t>OPP-2WMS9TMX</t>
  </si>
  <si>
    <t>213085-1</t>
  </si>
  <si>
    <t>OPP-JVN5H59M</t>
  </si>
  <si>
    <t>RIV-13478</t>
  </si>
  <si>
    <t>215848</t>
  </si>
  <si>
    <t>OPP-XV2P3EWH</t>
  </si>
  <si>
    <t>215788</t>
  </si>
  <si>
    <t>OPP-J35PK4BY</t>
  </si>
  <si>
    <t>PRA-31792</t>
  </si>
  <si>
    <t>213507</t>
  </si>
  <si>
    <t>OPP-SVPMQXFK</t>
  </si>
  <si>
    <t>PO-68845</t>
  </si>
  <si>
    <t>219998</t>
  </si>
  <si>
    <t>OPP-5ZFDVCGY</t>
  </si>
  <si>
    <t>PO-73644</t>
  </si>
  <si>
    <t>218341</t>
  </si>
  <si>
    <t>OPP-AB2PLWHN</t>
  </si>
  <si>
    <t>215119</t>
  </si>
  <si>
    <t>OPP-ZV4MK2PX</t>
  </si>
  <si>
    <t>CED-82944</t>
  </si>
  <si>
    <t>215061-2</t>
  </si>
  <si>
    <t>OPP-XHDEWT9D</t>
  </si>
  <si>
    <t>PO-91703</t>
  </si>
  <si>
    <t>213876-1</t>
  </si>
  <si>
    <t>OPP-YHWSVSYR</t>
  </si>
  <si>
    <t>212563-2</t>
  </si>
  <si>
    <t>OPP-GQ7E9PTK</t>
  </si>
  <si>
    <t>211992</t>
  </si>
  <si>
    <t>OPP-V3RKMK93</t>
  </si>
  <si>
    <t>211246</t>
  </si>
  <si>
    <t>OPP-FDBN8885</t>
  </si>
  <si>
    <t>PO-43843</t>
  </si>
  <si>
    <t>219094</t>
  </si>
  <si>
    <t>OPP-YANTV22U</t>
  </si>
  <si>
    <t>217701-2</t>
  </si>
  <si>
    <t>OPP-SBS2QHD4</t>
  </si>
  <si>
    <t>216383-1</t>
  </si>
  <si>
    <t>OPP-WPZXJSB7</t>
  </si>
  <si>
    <t>COR-73828</t>
  </si>
  <si>
    <t>215013-3</t>
  </si>
  <si>
    <t>OPP-ZC48PPF6</t>
  </si>
  <si>
    <t>213622-1</t>
  </si>
  <si>
    <t>OPP-VY3R6BL6</t>
  </si>
  <si>
    <t>212425</t>
  </si>
  <si>
    <t>OPP-4KRXLPU9</t>
  </si>
  <si>
    <t>MET-60196</t>
  </si>
  <si>
    <t>211499-2</t>
  </si>
  <si>
    <t>OPP-CM9P3FWH</t>
  </si>
  <si>
    <t>RIV-46596</t>
  </si>
  <si>
    <t>219019-1</t>
  </si>
  <si>
    <t>OPP-2XMY997C</t>
  </si>
  <si>
    <t>216576</t>
  </si>
  <si>
    <t>OPP-2GTQYB6K</t>
  </si>
  <si>
    <t>CED-83645</t>
  </si>
  <si>
    <t>219797-1</t>
  </si>
  <si>
    <t>OPP-78VGRSNX</t>
  </si>
  <si>
    <t>218483-2</t>
  </si>
  <si>
    <t>OPP-5U9L7A9B</t>
  </si>
  <si>
    <t>PO-49649</t>
  </si>
  <si>
    <t>215711</t>
  </si>
  <si>
    <t>OPP-7PPZ5B9S</t>
  </si>
  <si>
    <t>214298</t>
  </si>
  <si>
    <t>OPP-E6HCGSCE</t>
  </si>
  <si>
    <t>MET-11817</t>
  </si>
  <si>
    <t>212940</t>
  </si>
  <si>
    <t>OPP-HSYHC4F6</t>
  </si>
  <si>
    <t>218549</t>
  </si>
  <si>
    <t>OPP-F8XYC2EG</t>
  </si>
  <si>
    <t>RIV-89276</t>
  </si>
  <si>
    <t>215625</t>
  </si>
  <si>
    <t>OPP-2JR4UAJZ</t>
  </si>
  <si>
    <t>PO-91572</t>
  </si>
  <si>
    <t>213521-1</t>
  </si>
  <si>
    <t>OPP-ZL2GJ8F4</t>
  </si>
  <si>
    <t>211368</t>
  </si>
  <si>
    <t>OPP-JNNPL9HT</t>
  </si>
  <si>
    <t>RIV-84696</t>
  </si>
  <si>
    <t>219510</t>
  </si>
  <si>
    <t>OPP-SAW6Z6N8</t>
  </si>
  <si>
    <t>NOR-26862</t>
  </si>
  <si>
    <t>218032-2</t>
  </si>
  <si>
    <t>OPP-6AWLBYSW</t>
  </si>
  <si>
    <t>217541-1</t>
  </si>
  <si>
    <t>OPP-VTXP7C6D</t>
  </si>
  <si>
    <t>PO-13546</t>
  </si>
  <si>
    <t>216777</t>
  </si>
  <si>
    <t>OPP-SL7YARP5</t>
  </si>
  <si>
    <t>PO-11505</t>
  </si>
  <si>
    <t>216486</t>
  </si>
  <si>
    <t>OPP-DNG4EAQJ</t>
  </si>
  <si>
    <t>PO-72025</t>
  </si>
  <si>
    <t>216308</t>
  </si>
  <si>
    <t>OPP-L3U6N8FS</t>
  </si>
  <si>
    <t>MET-46684</t>
  </si>
  <si>
    <t>212596-1</t>
  </si>
  <si>
    <t>OPP-W3A67GGK</t>
  </si>
  <si>
    <t>PO-23069</t>
  </si>
  <si>
    <t>212480</t>
  </si>
  <si>
    <t>OPP-CMY7VB2C</t>
  </si>
  <si>
    <t>PO-58171</t>
  </si>
  <si>
    <t>217545-1</t>
  </si>
  <si>
    <t>OPP-CH2UWPMW</t>
  </si>
  <si>
    <t>213425-1</t>
  </si>
  <si>
    <t>OPP-TTHHSGT2</t>
  </si>
  <si>
    <t>NOR-35239</t>
  </si>
  <si>
    <t>210080-1</t>
  </si>
  <si>
    <t>OPP-QDTDNR62</t>
  </si>
  <si>
    <t>GRE-24176</t>
  </si>
  <si>
    <t>219829</t>
  </si>
  <si>
    <t>OPP-PSZPRRHN</t>
  </si>
  <si>
    <t>MET-91003</t>
  </si>
  <si>
    <t>218198</t>
  </si>
  <si>
    <t>OPP-U6GRWFZD</t>
  </si>
  <si>
    <t>215705</t>
  </si>
  <si>
    <t>OPP-LVFBNPF8</t>
  </si>
  <si>
    <t>212074-2</t>
  </si>
  <si>
    <t>OPP-BPPKQR5R</t>
  </si>
  <si>
    <t>219241</t>
  </si>
  <si>
    <t>OPP-F24EHAET</t>
  </si>
  <si>
    <t>219004-2</t>
  </si>
  <si>
    <t>OPP-LJDXT6QG</t>
  </si>
  <si>
    <t>214586-3</t>
  </si>
  <si>
    <t>OPP-RBRJ8SYJ</t>
  </si>
  <si>
    <t>MET-59604</t>
  </si>
  <si>
    <t>211848</t>
  </si>
  <si>
    <t>OPP-C7P89VNG</t>
  </si>
  <si>
    <t>RIV-42278</t>
  </si>
  <si>
    <t>216159-1</t>
  </si>
  <si>
    <t>OPP-FRE7JVR4</t>
  </si>
  <si>
    <t>CED-14254</t>
  </si>
  <si>
    <t>215747</t>
  </si>
  <si>
    <t>OPP-QF2KQXTT</t>
  </si>
  <si>
    <t>CED-47617</t>
  </si>
  <si>
    <t>211423-1</t>
  </si>
  <si>
    <t>OPP-FSDGBPP5</t>
  </si>
  <si>
    <t>211048-1</t>
  </si>
  <si>
    <t>OPP-DKYX47TH</t>
  </si>
  <si>
    <t>NOR-90771</t>
  </si>
  <si>
    <t>210161</t>
  </si>
  <si>
    <t>OPP-SJZAW2TX</t>
  </si>
  <si>
    <t>PO-18479</t>
  </si>
  <si>
    <t>216912-2</t>
  </si>
  <si>
    <t>OPP-YBVUFV36</t>
  </si>
  <si>
    <t>216752-1</t>
  </si>
  <si>
    <t>OPP-DA2UNLVR</t>
  </si>
  <si>
    <t>213226</t>
  </si>
  <si>
    <t>OPP-LQXDS3C8</t>
  </si>
  <si>
    <t>Duplicate Count</t>
  </si>
  <si>
    <t>Mark duplicates for removal  from main Opportunities tab.</t>
  </si>
  <si>
    <t>Mark duplicates for removal  from main Opportunities tab. Orders 240850 &amp; 227755 covered in duplicate purchase orders.</t>
  </si>
  <si>
    <t>Current Quote Number Error</t>
  </si>
  <si>
    <t>Quote Revision Error?</t>
  </si>
  <si>
    <t>Click Here --&gt;</t>
  </si>
  <si>
    <t>No access to CRM to fix Quote number errors.
Just noting to inform Sales Manager.</t>
  </si>
  <si>
    <t>266271</t>
  </si>
  <si>
    <t>263535</t>
  </si>
  <si>
    <t>264589</t>
  </si>
  <si>
    <t>266123</t>
  </si>
  <si>
    <t>262162</t>
  </si>
  <si>
    <t>267538</t>
  </si>
  <si>
    <t>262635</t>
  </si>
  <si>
    <t>269019</t>
  </si>
  <si>
    <t>268796</t>
  </si>
  <si>
    <t>260621</t>
  </si>
  <si>
    <t>261423</t>
  </si>
  <si>
    <t>269756</t>
  </si>
  <si>
    <t>265561</t>
  </si>
  <si>
    <t>261749</t>
  </si>
  <si>
    <t>268849</t>
  </si>
  <si>
    <t>262798</t>
  </si>
  <si>
    <t>268958</t>
  </si>
  <si>
    <t>261775</t>
  </si>
  <si>
    <t>262721</t>
  </si>
  <si>
    <t>265874</t>
  </si>
  <si>
    <t>262883</t>
  </si>
  <si>
    <t>268417</t>
  </si>
  <si>
    <t>264633</t>
  </si>
  <si>
    <t>263241</t>
  </si>
  <si>
    <t>268053</t>
  </si>
  <si>
    <t>262373</t>
  </si>
  <si>
    <t>261248</t>
  </si>
  <si>
    <t>260737</t>
  </si>
  <si>
    <t>268324</t>
  </si>
  <si>
    <t>267088</t>
  </si>
  <si>
    <t>262708</t>
  </si>
  <si>
    <t>260061</t>
  </si>
  <si>
    <t>261470</t>
  </si>
  <si>
    <t>262458</t>
  </si>
  <si>
    <t>264362</t>
  </si>
  <si>
    <t>266622</t>
  </si>
  <si>
    <t>269297</t>
  </si>
  <si>
    <t>268624</t>
  </si>
  <si>
    <t>263354</t>
  </si>
  <si>
    <t>261335</t>
  </si>
  <si>
    <t>266145</t>
  </si>
  <si>
    <t>266891</t>
  </si>
  <si>
    <t>269652</t>
  </si>
  <si>
    <t>266169</t>
  </si>
  <si>
    <t>262442</t>
  </si>
  <si>
    <t>264315</t>
  </si>
  <si>
    <t>266027</t>
  </si>
  <si>
    <t>268163</t>
  </si>
  <si>
    <t>263073</t>
  </si>
  <si>
    <t>262114</t>
  </si>
  <si>
    <t>268259</t>
  </si>
  <si>
    <t>261563</t>
  </si>
  <si>
    <t>268193</t>
  </si>
  <si>
    <t>264847</t>
  </si>
  <si>
    <t>267460</t>
  </si>
  <si>
    <t>267342</t>
  </si>
  <si>
    <t>263680</t>
  </si>
  <si>
    <t>262205</t>
  </si>
  <si>
    <t>262137</t>
  </si>
  <si>
    <t>269703</t>
  </si>
  <si>
    <t>266845</t>
  </si>
  <si>
    <t>267053</t>
  </si>
  <si>
    <t>266269</t>
  </si>
  <si>
    <t>269944</t>
  </si>
  <si>
    <t>263208</t>
  </si>
  <si>
    <t>265718</t>
  </si>
  <si>
    <t>263431</t>
  </si>
  <si>
    <t>264007</t>
  </si>
  <si>
    <t>266165</t>
  </si>
  <si>
    <t>266431</t>
  </si>
  <si>
    <t>266285</t>
  </si>
  <si>
    <t>260535</t>
  </si>
  <si>
    <t>266945</t>
  </si>
  <si>
    <t>261651</t>
  </si>
  <si>
    <t>260441</t>
  </si>
  <si>
    <t>266146</t>
  </si>
  <si>
    <t>260589</t>
  </si>
  <si>
    <t>263495</t>
  </si>
  <si>
    <t>260379</t>
  </si>
  <si>
    <t>266500</t>
  </si>
  <si>
    <t>265110</t>
  </si>
  <si>
    <t>261909</t>
  </si>
  <si>
    <t>260137</t>
  </si>
  <si>
    <t>261624</t>
  </si>
  <si>
    <t>267619</t>
  </si>
  <si>
    <t>261051</t>
  </si>
  <si>
    <t>269295</t>
  </si>
  <si>
    <t>262196</t>
  </si>
  <si>
    <t>269753</t>
  </si>
  <si>
    <t>268651</t>
  </si>
  <si>
    <t>260070</t>
  </si>
  <si>
    <t>265053</t>
  </si>
  <si>
    <t>261870</t>
  </si>
  <si>
    <t>263886</t>
  </si>
  <si>
    <t>262526</t>
  </si>
  <si>
    <t>262478</t>
  </si>
  <si>
    <t>262432</t>
  </si>
  <si>
    <t>266589</t>
  </si>
  <si>
    <t>266296</t>
  </si>
  <si>
    <t>260926</t>
  </si>
  <si>
    <t>267753</t>
  </si>
  <si>
    <t>269298</t>
  </si>
  <si>
    <t>260412</t>
  </si>
  <si>
    <t>258531</t>
  </si>
  <si>
    <t>258074</t>
  </si>
  <si>
    <t>259891</t>
  </si>
  <si>
    <t>252317</t>
  </si>
  <si>
    <t>251370</t>
  </si>
  <si>
    <t>253700</t>
  </si>
  <si>
    <t>251209</t>
  </si>
  <si>
    <t>258341</t>
  </si>
  <si>
    <t>254146</t>
  </si>
  <si>
    <t>252131</t>
  </si>
  <si>
    <t>252381</t>
  </si>
  <si>
    <t>259947</t>
  </si>
  <si>
    <t>251031</t>
  </si>
  <si>
    <t>255373</t>
  </si>
  <si>
    <t>253213</t>
  </si>
  <si>
    <t>251551</t>
  </si>
  <si>
    <t>250875</t>
  </si>
  <si>
    <t>257308</t>
  </si>
  <si>
    <t>251390</t>
  </si>
  <si>
    <t>259645</t>
  </si>
  <si>
    <t>250876</t>
  </si>
  <si>
    <t>251687</t>
  </si>
  <si>
    <t>251766</t>
  </si>
  <si>
    <t>258567</t>
  </si>
  <si>
    <t>256722</t>
  </si>
  <si>
    <t>253517</t>
  </si>
  <si>
    <t>252451</t>
  </si>
  <si>
    <t>255491</t>
  </si>
  <si>
    <t>252725</t>
  </si>
  <si>
    <t>258880</t>
  </si>
  <si>
    <t>250079</t>
  </si>
  <si>
    <t>250080</t>
  </si>
  <si>
    <t>255644</t>
  </si>
  <si>
    <t>258843</t>
  </si>
  <si>
    <t>256710</t>
  </si>
  <si>
    <t>258839</t>
  </si>
  <si>
    <t>257189</t>
  </si>
  <si>
    <t>251010</t>
  </si>
  <si>
    <t>255059</t>
  </si>
  <si>
    <t>257805</t>
  </si>
  <si>
    <t>252090</t>
  </si>
  <si>
    <t>259292</t>
  </si>
  <si>
    <t>250129</t>
  </si>
  <si>
    <t>255231</t>
  </si>
  <si>
    <t>250403</t>
  </si>
  <si>
    <t>252567</t>
  </si>
  <si>
    <t>251972</t>
  </si>
  <si>
    <t>252242</t>
  </si>
  <si>
    <t>256716</t>
  </si>
  <si>
    <t>255864</t>
  </si>
  <si>
    <t>250735</t>
  </si>
  <si>
    <t>251583</t>
  </si>
  <si>
    <t>255236</t>
  </si>
  <si>
    <t>256119</t>
  </si>
  <si>
    <t>251893</t>
  </si>
  <si>
    <t>259858</t>
  </si>
  <si>
    <t>259104</t>
  </si>
  <si>
    <t>251311</t>
  </si>
  <si>
    <t>251021</t>
  </si>
  <si>
    <t>256080</t>
  </si>
  <si>
    <t>250170</t>
  </si>
  <si>
    <t>256997</t>
  </si>
  <si>
    <t>259139</t>
  </si>
  <si>
    <t>258045</t>
  </si>
  <si>
    <t>252292</t>
  </si>
  <si>
    <t>254352</t>
  </si>
  <si>
    <t>257697</t>
  </si>
  <si>
    <t>256331</t>
  </si>
  <si>
    <t>256280</t>
  </si>
  <si>
    <t>257279</t>
  </si>
  <si>
    <t>251249</t>
  </si>
  <si>
    <t>251563</t>
  </si>
  <si>
    <t>258059</t>
  </si>
  <si>
    <t>256424</t>
  </si>
  <si>
    <t>255748</t>
  </si>
  <si>
    <t>251778</t>
  </si>
  <si>
    <t>258210</t>
  </si>
  <si>
    <t>254278</t>
  </si>
  <si>
    <t>250602</t>
  </si>
  <si>
    <t>258701</t>
  </si>
  <si>
    <t>253018</t>
  </si>
  <si>
    <t>257141</t>
  </si>
  <si>
    <t>250027</t>
  </si>
  <si>
    <t>257306</t>
  </si>
  <si>
    <t>251678</t>
  </si>
  <si>
    <t>259605</t>
  </si>
  <si>
    <t>256814</t>
  </si>
  <si>
    <t>254900</t>
  </si>
  <si>
    <t>252937</t>
  </si>
  <si>
    <t>259937</t>
  </si>
  <si>
    <t>251300</t>
  </si>
  <si>
    <t>257910</t>
  </si>
  <si>
    <t>255745</t>
  </si>
  <si>
    <t>253771</t>
  </si>
  <si>
    <t>253051</t>
  </si>
  <si>
    <t>253068</t>
  </si>
  <si>
    <t>257874</t>
  </si>
  <si>
    <t>254262</t>
  </si>
  <si>
    <t>252865</t>
  </si>
  <si>
    <t>251116</t>
  </si>
  <si>
    <t>253921</t>
  </si>
  <si>
    <t>251436</t>
  </si>
  <si>
    <t>255273</t>
  </si>
  <si>
    <t>251098</t>
  </si>
  <si>
    <t>255148</t>
  </si>
  <si>
    <t>254620</t>
  </si>
  <si>
    <t>255072</t>
  </si>
  <si>
    <t>255353</t>
  </si>
  <si>
    <t>255962</t>
  </si>
  <si>
    <t>251201</t>
  </si>
  <si>
    <t>254585</t>
  </si>
  <si>
    <t>253937</t>
  </si>
  <si>
    <t>257569</t>
  </si>
  <si>
    <t>255106</t>
  </si>
  <si>
    <t>254777</t>
  </si>
  <si>
    <t>251519</t>
  </si>
  <si>
    <t>255267</t>
  </si>
  <si>
    <t>256207</t>
  </si>
  <si>
    <t>257541</t>
  </si>
  <si>
    <t>252528</t>
  </si>
  <si>
    <t>259431</t>
  </si>
  <si>
    <t>252950</t>
  </si>
  <si>
    <t>250382</t>
  </si>
  <si>
    <t>255568</t>
  </si>
  <si>
    <t>251340</t>
  </si>
  <si>
    <t>256413</t>
  </si>
  <si>
    <t>251977</t>
  </si>
  <si>
    <t>252276</t>
  </si>
  <si>
    <t>253309</t>
  </si>
  <si>
    <t>258234</t>
  </si>
  <si>
    <t>256440</t>
  </si>
  <si>
    <t>258401</t>
  </si>
  <si>
    <t>252443</t>
  </si>
  <si>
    <t>257001</t>
  </si>
  <si>
    <t>252245</t>
  </si>
  <si>
    <t>250325</t>
  </si>
  <si>
    <t>259810</t>
  </si>
  <si>
    <t>259758</t>
  </si>
  <si>
    <t>255342</t>
  </si>
  <si>
    <t>254875</t>
  </si>
  <si>
    <t>258678</t>
  </si>
  <si>
    <t>253468</t>
  </si>
  <si>
    <t>252639</t>
  </si>
  <si>
    <t>251771</t>
  </si>
  <si>
    <t>256913</t>
  </si>
  <si>
    <t>253568</t>
  </si>
  <si>
    <t>256474</t>
  </si>
  <si>
    <t>256618</t>
  </si>
  <si>
    <t>252070</t>
  </si>
  <si>
    <t>255375</t>
  </si>
  <si>
    <t>252630</t>
  </si>
  <si>
    <t>259879</t>
  </si>
  <si>
    <t>251825</t>
  </si>
  <si>
    <t>257239</t>
  </si>
  <si>
    <t>256604</t>
  </si>
  <si>
    <t>252651</t>
  </si>
  <si>
    <t>257252</t>
  </si>
  <si>
    <t>259774</t>
  </si>
  <si>
    <t>253366</t>
  </si>
  <si>
    <t>257799</t>
  </si>
  <si>
    <t>256849</t>
  </si>
  <si>
    <t>256037</t>
  </si>
  <si>
    <t>255813</t>
  </si>
  <si>
    <t>258289</t>
  </si>
  <si>
    <t>250350</t>
  </si>
  <si>
    <t>256100</t>
  </si>
  <si>
    <t>255425</t>
  </si>
  <si>
    <t>251538</t>
  </si>
  <si>
    <t>257848</t>
  </si>
  <si>
    <t>257774</t>
  </si>
  <si>
    <t>255961</t>
  </si>
  <si>
    <t>253356</t>
  </si>
  <si>
    <t>252047</t>
  </si>
  <si>
    <t>255622</t>
  </si>
  <si>
    <t>249722</t>
  </si>
  <si>
    <t>242356</t>
  </si>
  <si>
    <t>242280</t>
  </si>
  <si>
    <t>242398</t>
  </si>
  <si>
    <t>242215</t>
  </si>
  <si>
    <t>243176</t>
  </si>
  <si>
    <t>243823</t>
  </si>
  <si>
    <t>249531</t>
  </si>
  <si>
    <t>249156</t>
  </si>
  <si>
    <t>247300</t>
  </si>
  <si>
    <t>244158</t>
  </si>
  <si>
    <t>240738</t>
  </si>
  <si>
    <t>245112</t>
  </si>
  <si>
    <t>248742</t>
  </si>
  <si>
    <t>249420</t>
  </si>
  <si>
    <t>249043</t>
  </si>
  <si>
    <t>242090</t>
  </si>
  <si>
    <t>249113</t>
  </si>
  <si>
    <t>247907</t>
  </si>
  <si>
    <t>245231</t>
  </si>
  <si>
    <t>247343</t>
  </si>
  <si>
    <t>245763</t>
  </si>
  <si>
    <t>242735</t>
  </si>
  <si>
    <t>244302</t>
  </si>
  <si>
    <t>247605</t>
  </si>
  <si>
    <t>240864</t>
  </si>
  <si>
    <t>248973</t>
  </si>
  <si>
    <t>247798</t>
  </si>
  <si>
    <t>243291</t>
  </si>
  <si>
    <t>249150</t>
  </si>
  <si>
    <t>246706</t>
  </si>
  <si>
    <t>242349</t>
  </si>
  <si>
    <t>249057</t>
  </si>
  <si>
    <t>246314</t>
  </si>
  <si>
    <t>241433</t>
  </si>
  <si>
    <t>247143</t>
  </si>
  <si>
    <t>249596</t>
  </si>
  <si>
    <t>240823</t>
  </si>
  <si>
    <t>240360</t>
  </si>
  <si>
    <t>246127</t>
  </si>
  <si>
    <t>240868</t>
  </si>
  <si>
    <t>247757</t>
  </si>
  <si>
    <t>243717</t>
  </si>
  <si>
    <t>246890</t>
  </si>
  <si>
    <t>246603</t>
  </si>
  <si>
    <t>240185</t>
  </si>
  <si>
    <t>247723</t>
  </si>
  <si>
    <t>242496</t>
  </si>
  <si>
    <t>243623</t>
  </si>
  <si>
    <t>240790</t>
  </si>
  <si>
    <t>243917</t>
  </si>
  <si>
    <t>245388</t>
  </si>
  <si>
    <t>241141</t>
  </si>
  <si>
    <t>245191</t>
  </si>
  <si>
    <t>240606</t>
  </si>
  <si>
    <t>243663</t>
  </si>
  <si>
    <t>240422</t>
  </si>
  <si>
    <t>240555</t>
  </si>
  <si>
    <t>248463</t>
  </si>
  <si>
    <t>249956</t>
  </si>
  <si>
    <t>248144</t>
  </si>
  <si>
    <t>246904</t>
  </si>
  <si>
    <t>247087</t>
  </si>
  <si>
    <t>247006</t>
  </si>
  <si>
    <t>242683</t>
  </si>
  <si>
    <t>246849</t>
  </si>
  <si>
    <t>242946</t>
  </si>
  <si>
    <t>247775</t>
  </si>
  <si>
    <t>248313</t>
  </si>
  <si>
    <t>249416</t>
  </si>
  <si>
    <t>240695</t>
  </si>
  <si>
    <t>242149</t>
  </si>
  <si>
    <t>240841</t>
  </si>
  <si>
    <t>241679</t>
  </si>
  <si>
    <t>245939</t>
  </si>
  <si>
    <t>240471</t>
  </si>
  <si>
    <t>244589</t>
  </si>
  <si>
    <t>249602</t>
  </si>
  <si>
    <t>246577</t>
  </si>
  <si>
    <t>246210</t>
  </si>
  <si>
    <t>248398</t>
  </si>
  <si>
    <t>244358</t>
  </si>
  <si>
    <t>242248</t>
  </si>
  <si>
    <t>240246</t>
  </si>
  <si>
    <t>242543</t>
  </si>
  <si>
    <t>247931</t>
  </si>
  <si>
    <t>241047</t>
  </si>
  <si>
    <t>246769</t>
  </si>
  <si>
    <t>243056</t>
  </si>
  <si>
    <t>242875</t>
  </si>
  <si>
    <t>241644</t>
  </si>
  <si>
    <t>245148</t>
  </si>
  <si>
    <t>247230</t>
  </si>
  <si>
    <t>243045</t>
  </si>
  <si>
    <t>244915</t>
  </si>
  <si>
    <t>242975</t>
  </si>
  <si>
    <t>241191</t>
  </si>
  <si>
    <t>244687</t>
  </si>
  <si>
    <t>242573</t>
  </si>
  <si>
    <t>242677</t>
  </si>
  <si>
    <t>248926</t>
  </si>
  <si>
    <t>247882</t>
  </si>
  <si>
    <t>245700</t>
  </si>
  <si>
    <t>241023</t>
  </si>
  <si>
    <t>248622</t>
  </si>
  <si>
    <t>240392</t>
  </si>
  <si>
    <t>248630</t>
  </si>
  <si>
    <t>241007</t>
  </si>
  <si>
    <t>247972</t>
  </si>
  <si>
    <t>242224</t>
  </si>
  <si>
    <t>248338</t>
  </si>
  <si>
    <t>245297</t>
  </si>
  <si>
    <t>241761</t>
  </si>
  <si>
    <t>243713</t>
  </si>
  <si>
    <t>241033</t>
  </si>
  <si>
    <t>244083</t>
  </si>
  <si>
    <t>246586</t>
  </si>
  <si>
    <t>242499</t>
  </si>
  <si>
    <t>249608</t>
  </si>
  <si>
    <t>240225</t>
  </si>
  <si>
    <t>243027</t>
  </si>
  <si>
    <t>244468</t>
  </si>
  <si>
    <t>244780</t>
  </si>
  <si>
    <t>243978</t>
  </si>
  <si>
    <t>242221</t>
  </si>
  <si>
    <t>248111</t>
  </si>
  <si>
    <t>240784</t>
  </si>
  <si>
    <t>230681</t>
  </si>
  <si>
    <t>238113</t>
  </si>
  <si>
    <t>232308</t>
  </si>
  <si>
    <t>230576</t>
  </si>
  <si>
    <t>231025</t>
  </si>
  <si>
    <t>232605</t>
  </si>
  <si>
    <t>231725</t>
  </si>
  <si>
    <t>236060</t>
  </si>
  <si>
    <t>239983</t>
  </si>
  <si>
    <t>235555</t>
  </si>
  <si>
    <t>230993</t>
  </si>
  <si>
    <t>239729</t>
  </si>
  <si>
    <t>234748</t>
  </si>
  <si>
    <t>230980</t>
  </si>
  <si>
    <t>239777</t>
  </si>
  <si>
    <t>235710</t>
  </si>
  <si>
    <t>233345</t>
  </si>
  <si>
    <t>232173</t>
  </si>
  <si>
    <t>238653</t>
  </si>
  <si>
    <t>232272</t>
  </si>
  <si>
    <t>239199</t>
  </si>
  <si>
    <t>236813</t>
  </si>
  <si>
    <t>230239</t>
  </si>
  <si>
    <t>233795</t>
  </si>
  <si>
    <t>233509</t>
  </si>
  <si>
    <t>233564</t>
  </si>
  <si>
    <t>234634</t>
  </si>
  <si>
    <t>232180</t>
  </si>
  <si>
    <t>238690</t>
  </si>
  <si>
    <t>235217</t>
  </si>
  <si>
    <t>231047</t>
  </si>
  <si>
    <t>239050</t>
  </si>
  <si>
    <t>238035</t>
  </si>
  <si>
    <t>231506</t>
  </si>
  <si>
    <t>230551</t>
  </si>
  <si>
    <t>239232</t>
  </si>
  <si>
    <t>238344</t>
  </si>
  <si>
    <t>239661</t>
  </si>
  <si>
    <t>231162</t>
  </si>
  <si>
    <t>231407</t>
  </si>
  <si>
    <t>236593</t>
  </si>
  <si>
    <t>235785</t>
  </si>
  <si>
    <t>235825</t>
  </si>
  <si>
    <t>235548</t>
  </si>
  <si>
    <t>231493</t>
  </si>
  <si>
    <t>236556</t>
  </si>
  <si>
    <t>238756</t>
  </si>
  <si>
    <t>231369</t>
  </si>
  <si>
    <t>235460</t>
  </si>
  <si>
    <t>237736</t>
  </si>
  <si>
    <t>235350</t>
  </si>
  <si>
    <t>236217</t>
  </si>
  <si>
    <t>239357</t>
  </si>
  <si>
    <t>234452</t>
  </si>
  <si>
    <t>238220</t>
  </si>
  <si>
    <t>231812</t>
  </si>
  <si>
    <t>239189</t>
  </si>
  <si>
    <t>238260</t>
  </si>
  <si>
    <t>233964</t>
  </si>
  <si>
    <t>235524</t>
  </si>
  <si>
    <t>232120</t>
  </si>
  <si>
    <t>233200</t>
  </si>
  <si>
    <t>239004</t>
  </si>
  <si>
    <t>238121</t>
  </si>
  <si>
    <t>232552</t>
  </si>
  <si>
    <t>239472</t>
  </si>
  <si>
    <t>238086</t>
  </si>
  <si>
    <t>230554</t>
  </si>
  <si>
    <t>236069</t>
  </si>
  <si>
    <t>234437</t>
  </si>
  <si>
    <t>235355</t>
  </si>
  <si>
    <t>232108</t>
  </si>
  <si>
    <t>231609</t>
  </si>
  <si>
    <t>236118</t>
  </si>
  <si>
    <t>235665</t>
  </si>
  <si>
    <t>237157</t>
  </si>
  <si>
    <t>232347</t>
  </si>
  <si>
    <t>231953</t>
  </si>
  <si>
    <t>231964</t>
  </si>
  <si>
    <t>234606</t>
  </si>
  <si>
    <t>234917</t>
  </si>
  <si>
    <t>231757</t>
  </si>
  <si>
    <t>239013</t>
  </si>
  <si>
    <t>234133</t>
  </si>
  <si>
    <t>232390</t>
  </si>
  <si>
    <t>235263</t>
  </si>
  <si>
    <t>234240</t>
  </si>
  <si>
    <t>236782</t>
  </si>
  <si>
    <t>231094</t>
  </si>
  <si>
    <t>233707</t>
  </si>
  <si>
    <t>238880</t>
  </si>
  <si>
    <t>234718</t>
  </si>
  <si>
    <t>231820</t>
  </si>
  <si>
    <t>234799</t>
  </si>
  <si>
    <t>233213</t>
  </si>
  <si>
    <t>231698</t>
  </si>
  <si>
    <t>231690</t>
  </si>
  <si>
    <t>232547</t>
  </si>
  <si>
    <t>239700</t>
  </si>
  <si>
    <t>230134</t>
  </si>
  <si>
    <t>232366</t>
  </si>
  <si>
    <t>235990</t>
  </si>
  <si>
    <t>230001</t>
  </si>
  <si>
    <t>232982</t>
  </si>
  <si>
    <t>234067</t>
  </si>
  <si>
    <t>233863</t>
  </si>
  <si>
    <t>230305</t>
  </si>
  <si>
    <t>239580</t>
  </si>
  <si>
    <t>238178</t>
  </si>
  <si>
    <t>235095</t>
  </si>
  <si>
    <t>234651</t>
  </si>
  <si>
    <t>230816</t>
  </si>
  <si>
    <t>234817</t>
  </si>
  <si>
    <t>231899</t>
  </si>
  <si>
    <t>230309</t>
  </si>
  <si>
    <t>231326</t>
  </si>
  <si>
    <t>227080</t>
  </si>
  <si>
    <t>226729</t>
  </si>
  <si>
    <t>220667</t>
  </si>
  <si>
    <t>226288</t>
  </si>
  <si>
    <t>229673</t>
  </si>
  <si>
    <t>229573</t>
  </si>
  <si>
    <t>224060</t>
  </si>
  <si>
    <t>229750</t>
  </si>
  <si>
    <t>227743</t>
  </si>
  <si>
    <t>226476</t>
  </si>
  <si>
    <t>222651</t>
  </si>
  <si>
    <t>229278</t>
  </si>
  <si>
    <t>222353</t>
  </si>
  <si>
    <t>225578</t>
  </si>
  <si>
    <t>221825</t>
  </si>
  <si>
    <t>225965</t>
  </si>
  <si>
    <t>221601</t>
  </si>
  <si>
    <t>220671</t>
  </si>
  <si>
    <t>222698</t>
  </si>
  <si>
    <t>221639</t>
  </si>
  <si>
    <t>220272</t>
  </si>
  <si>
    <t>225825</t>
  </si>
  <si>
    <t>222705</t>
  </si>
  <si>
    <t>225593</t>
  </si>
  <si>
    <t>221735</t>
  </si>
  <si>
    <t>221625</t>
  </si>
  <si>
    <t>222680</t>
  </si>
  <si>
    <t>229663</t>
  </si>
  <si>
    <t>221059</t>
  </si>
  <si>
    <t>220360</t>
  </si>
  <si>
    <t>223508</t>
  </si>
  <si>
    <t>222432</t>
  </si>
  <si>
    <t>223400</t>
  </si>
  <si>
    <t>222007</t>
  </si>
  <si>
    <t>225196</t>
  </si>
  <si>
    <t>226691</t>
  </si>
  <si>
    <t>229105</t>
  </si>
  <si>
    <t>221131</t>
  </si>
  <si>
    <t>229382</t>
  </si>
  <si>
    <t>221012</t>
  </si>
  <si>
    <t>227222</t>
  </si>
  <si>
    <t>222226</t>
  </si>
  <si>
    <t>220672</t>
  </si>
  <si>
    <t>228555</t>
  </si>
  <si>
    <t>225631</t>
  </si>
  <si>
    <t>229624</t>
  </si>
  <si>
    <t>224961</t>
  </si>
  <si>
    <t>222287</t>
  </si>
  <si>
    <t>225787</t>
  </si>
  <si>
    <t>226264</t>
  </si>
  <si>
    <t>220059</t>
  </si>
  <si>
    <t>227382</t>
  </si>
  <si>
    <t>222792</t>
  </si>
  <si>
    <t>221194</t>
  </si>
  <si>
    <t>220719</t>
  </si>
  <si>
    <t>220624</t>
  </si>
  <si>
    <t>229768</t>
  </si>
  <si>
    <t>226397</t>
  </si>
  <si>
    <t>224096</t>
  </si>
  <si>
    <t>228036</t>
  </si>
  <si>
    <t>224863</t>
  </si>
  <si>
    <t>223428</t>
  </si>
  <si>
    <t>221021</t>
  </si>
  <si>
    <t>221902</t>
  </si>
  <si>
    <t>220666</t>
  </si>
  <si>
    <t>222093</t>
  </si>
  <si>
    <t>229644</t>
  </si>
  <si>
    <t>228283</t>
  </si>
  <si>
    <t>227161</t>
  </si>
  <si>
    <t>222126</t>
  </si>
  <si>
    <t>220489</t>
  </si>
  <si>
    <t>223774</t>
  </si>
  <si>
    <t>224899</t>
  </si>
  <si>
    <t>220404</t>
  </si>
  <si>
    <t>229200</t>
  </si>
  <si>
    <t>227094</t>
  </si>
  <si>
    <t>226413</t>
  </si>
  <si>
    <t>225539</t>
  </si>
  <si>
    <t>221004</t>
  </si>
  <si>
    <t>223835</t>
  </si>
  <si>
    <t>220629</t>
  </si>
  <si>
    <t>227430</t>
  </si>
  <si>
    <t>223469</t>
  </si>
  <si>
    <t>221119</t>
  </si>
  <si>
    <t>226179</t>
  </si>
  <si>
    <t>221984</t>
  </si>
  <si>
    <t>228362</t>
  </si>
  <si>
    <t>221969</t>
  </si>
  <si>
    <t>228906</t>
  </si>
  <si>
    <t>225935</t>
  </si>
  <si>
    <t>226910</t>
  </si>
  <si>
    <t>222541</t>
  </si>
  <si>
    <t>225494</t>
  </si>
  <si>
    <t>229924</t>
  </si>
  <si>
    <t>222996</t>
  </si>
  <si>
    <t>223110</t>
  </si>
  <si>
    <t>224967</t>
  </si>
  <si>
    <t>227731</t>
  </si>
  <si>
    <t>225126</t>
  </si>
  <si>
    <t>220631</t>
  </si>
  <si>
    <t>227896</t>
  </si>
  <si>
    <t>223739</t>
  </si>
  <si>
    <t>226926</t>
  </si>
  <si>
    <t>225493</t>
  </si>
  <si>
    <t>227221</t>
  </si>
  <si>
    <t>229743</t>
  </si>
  <si>
    <t>224708</t>
  </si>
  <si>
    <t>224888</t>
  </si>
  <si>
    <t>224409</t>
  </si>
  <si>
    <t>225814</t>
  </si>
  <si>
    <t>226076</t>
  </si>
  <si>
    <t>223537</t>
  </si>
  <si>
    <t>222361</t>
  </si>
  <si>
    <t>228125</t>
  </si>
  <si>
    <t>222564</t>
  </si>
  <si>
    <t>229998</t>
  </si>
  <si>
    <t>228400</t>
  </si>
  <si>
    <t>225961</t>
  </si>
  <si>
    <t>228785</t>
  </si>
  <si>
    <t>227398</t>
  </si>
  <si>
    <t>222205</t>
  </si>
  <si>
    <t>226704</t>
  </si>
  <si>
    <t>226871</t>
  </si>
  <si>
    <t>228504</t>
  </si>
  <si>
    <t>226676</t>
  </si>
  <si>
    <t>218690</t>
  </si>
  <si>
    <t>219222</t>
  </si>
  <si>
    <t>210977</t>
  </si>
  <si>
    <t>210245</t>
  </si>
  <si>
    <t>216349</t>
  </si>
  <si>
    <t>217681</t>
  </si>
  <si>
    <t>216018</t>
  </si>
  <si>
    <t>213571</t>
  </si>
  <si>
    <t>210262</t>
  </si>
  <si>
    <t>217645</t>
  </si>
  <si>
    <t>217212</t>
  </si>
  <si>
    <t>212419</t>
  </si>
  <si>
    <t>212609</t>
  </si>
  <si>
    <t>212838</t>
  </si>
  <si>
    <t>218939</t>
  </si>
  <si>
    <t>215517</t>
  </si>
  <si>
    <t>219210</t>
  </si>
  <si>
    <t>213405</t>
  </si>
  <si>
    <t>211110</t>
  </si>
  <si>
    <t>211818</t>
  </si>
  <si>
    <t>215548</t>
  </si>
  <si>
    <t>216311</t>
  </si>
  <si>
    <t>214512</t>
  </si>
  <si>
    <t>212840</t>
  </si>
  <si>
    <t>219958</t>
  </si>
  <si>
    <t>215995</t>
  </si>
  <si>
    <t>212652</t>
  </si>
  <si>
    <t>219019</t>
  </si>
  <si>
    <t>219797</t>
  </si>
  <si>
    <t>218032</t>
  </si>
  <si>
    <t>Stale Checker</t>
  </si>
  <si>
    <t>Not Stale</t>
  </si>
  <si>
    <t>No access to CRM to fix Close Dates.
Just noting to inform Sales Manager.
Need to reestablish better automation for Stale calculation.</t>
  </si>
  <si>
    <t>Push</t>
  </si>
  <si>
    <t>0</t>
  </si>
  <si>
    <t>1</t>
  </si>
  <si>
    <t>2</t>
  </si>
  <si>
    <t>3</t>
  </si>
  <si>
    <t>4</t>
  </si>
  <si>
    <t>Validation Check</t>
  </si>
  <si>
    <t>Result</t>
  </si>
  <si>
    <t>Status</t>
  </si>
  <si>
    <t>Notes</t>
  </si>
  <si>
    <t>Source opportunity rows</t>
  </si>
  <si>
    <t>11,503</t>
  </si>
  <si>
    <t>Pass</t>
  </si>
  <si>
    <t>All source opportunity rows are preserved in the working workbook.</t>
  </si>
  <si>
    <t>Exact duplicate opportunity rows</t>
  </si>
  <si>
    <t>3 extra rows</t>
  </si>
  <si>
    <t>Review</t>
  </si>
  <si>
    <t>Three exact duplicate extract rows are isolated and should be excluded from the cleaned reporting model.</t>
  </si>
  <si>
    <t>Repeated Purchase Order values</t>
  </si>
  <si>
    <t>Present</t>
  </si>
  <si>
    <t>Valid</t>
  </si>
  <si>
    <t>Purchase Order is not a unique key. Repeated PO values can be legitimate and are not automatically duplicate opportunities.</t>
  </si>
  <si>
    <t>Current Quote / revision convention</t>
  </si>
  <si>
    <t>5 issues</t>
  </si>
  <si>
    <t>Five opportunities have a Current Quote value that does not agree with Order Number and Number of Revisions; the exceptions are documented for Sales/CRM follow-up.</t>
  </si>
  <si>
    <t>Stale flag / Close Date logic</t>
  </si>
  <si>
    <t>12 source mismatches</t>
  </si>
  <si>
    <t>Twelve source Stale values disagree with the Close Date logic at the dataset snapshot date. Reporting should calculate stale status using the report/as-of date.</t>
  </si>
  <si>
    <t>Won-to-ERP handoff</t>
  </si>
  <si>
    <t>Reviewed</t>
  </si>
  <si>
    <t>Won opportunities were checked against standard ERP Order Number relationships; recent wins awaiting order entry are not treated as automatic errors.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</si>
</sst>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b/>
      <sz val="11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4EA72E"/>
      </patternFill>
    </fill>
    <fill>
      <patternFill patternType="solid">
        <fgColor rgb="FFDAF2D0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1" fillId="2" borderId="2" xfId="0" applyFont="1" applyFill="1" applyBorder="1"/>
    <xf numFmtId="0" fontId="0" fillId="3" borderId="3" xfId="0" applyFill="1" applyBorder="1"/>
    <xf numFmtId="0" fontId="0" fillId="0" borderId="3" xfId="0" applyBorder="1"/>
    <xf numFmtId="0" fontId="3" fillId="0" borderId="0" xfId="0" applyFont="1" applyAlignment="1">
      <alignment wrapText="1"/>
    </xf>
    <xf numFmtId="14" fontId="1" fillId="2" borderId="1" xfId="0" applyNumberFormat="1" applyFont="1" applyFill="1" applyBorder="1"/>
    <xf numFmtId="14" fontId="0" fillId="3" borderId="3" xfId="0" applyNumberFormat="1" applyFill="1" applyBorder="1"/>
    <xf numFmtId="14" fontId="0" fillId="0" borderId="3" xfId="0" applyNumberFormat="1" applyBorder="1"/>
    <xf numFmtId="0" fontId="4" fillId="4" borderId="0" xfId="0" applyFont="1" applyFill="1" applyAlignment="1">
      <alignment vertical="center"/>
    </xf>
    <xf numFmtId="0" fontId="0" fillId="5" borderId="0" xfId="0" applyFill="1" applyAlignment="1">
      <alignment vertical="center"/>
    </xf>
    <xf numFmtId="0" fontId="0" fillId="5" borderId="0" xfId="0" applyFill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60"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5136AA9-1EB0-4FF5-8C36-AEBDD90DCB3E}" autoFormatId="16" applyNumberFormats="0" applyBorderFormats="0" applyFontFormats="0" applyPatternFormats="0" applyAlignmentFormats="0" applyWidthHeightFormats="0">
  <queryTableRefresh nextId="46">
    <queryTableFields count="19">
      <queryTableField id="12" name="Create Date" tableColumnId="12"/>
      <queryTableField id="3" name="Close Date" tableColumnId="3"/>
      <queryTableField id="6" name="Opportunity ID" tableColumnId="6"/>
      <queryTableField id="1" name="Order Number" tableColumnId="1"/>
      <queryTableField id="15" name="Account Name" tableColumnId="15"/>
      <queryTableField id="4" name="Account Type" tableColumnId="4"/>
      <queryTableField id="7" name="Purchase Order" tableColumnId="7"/>
      <queryTableField id="8" name="Stage" tableColumnId="8"/>
      <queryTableField id="5" name="Current Quote" tableColumnId="5"/>
      <queryTableField id="17" name="Quote Sent Date" tableColumnId="17"/>
      <queryTableField id="11" name="Value" tableColumnId="11"/>
      <queryTableField id="2" name="Lead Source" tableColumnId="2"/>
      <queryTableField id="10" name="Last Activity Date" tableColumnId="10"/>
      <queryTableField id="34" name="Push" tableColumnId="19"/>
      <queryTableField id="14" name="Stale" tableColumnId="14"/>
      <queryTableField id="16" name="Number of Revisions" tableColumnId="16"/>
      <queryTableField id="32" name="Current Quote Number Error" tableColumnId="18"/>
      <queryTableField id="13" name="Lost Reason" tableColumnId="13"/>
      <queryTableField id="9" name="Sales Rep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48FEAAB8-DB8C-44C4-8224-A2946D746D22}" autoFormatId="16" applyNumberFormats="0" applyBorderFormats="0" applyFontFormats="0" applyPatternFormats="0" applyAlignmentFormats="0" applyWidthHeightFormats="0">
  <queryTableRefresh nextId="14">
    <queryTableFields count="11">
      <queryTableField id="1" name="Create Date" tableColumnId="1"/>
      <queryTableField id="2" name="Opportunity ID" tableColumnId="2"/>
      <queryTableField id="3" name="Order Number" tableColumnId="3"/>
      <queryTableField id="4" name="Account Name" tableColumnId="4"/>
      <queryTableField id="5" name="Purchase Order" tableColumnId="5"/>
      <queryTableField id="6" name="Stage" tableColumnId="6"/>
      <queryTableField id="7" name="Current Quote" tableColumnId="7"/>
      <queryTableField id="8" name="Quote Sent Date" tableColumnId="8"/>
      <queryTableField id="9" name="Number of Revisions" tableColumnId="9"/>
      <queryTableField id="10" name="Current Quote Number Error" tableColumnId="10"/>
      <queryTableField id="11" name="Sales Rep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0E967660-389B-4935-A119-C6444D8CAD12}" autoFormatId="16" applyNumberFormats="0" applyBorderFormats="0" applyFontFormats="0" applyPatternFormats="0" applyAlignmentFormats="0" applyWidthHeightFormats="0">
  <queryTableRefresh nextId="33">
    <queryTableFields count="9">
      <queryTableField id="19" name="Create Date" tableColumnId="1"/>
      <queryTableField id="20" name="Close Date" tableColumnId="2"/>
      <queryTableField id="21" name="Opportunity ID" tableColumnId="3"/>
      <queryTableField id="22" name="Order Number" tableColumnId="4"/>
      <queryTableField id="23" name="Account Name" tableColumnId="5"/>
      <queryTableField id="24" name="Stage" tableColumnId="6"/>
      <queryTableField id="7" name="Purchase Order" tableColumnId="7"/>
      <queryTableField id="31" name="Sales Rep" tableColumnId="8"/>
      <queryTableField id="18" name="Duplicate Count" tableColumnId="1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B68DAFF2-0169-42F6-9556-647505CE1023}" autoFormatId="16" applyNumberFormats="0" applyBorderFormats="0" applyFontFormats="0" applyPatternFormats="0" applyAlignmentFormats="0" applyWidthHeightFormats="0">
  <queryTableRefresh nextId="33">
    <queryTableFields count="9">
      <queryTableField id="19" name="Create Date" tableColumnId="1"/>
      <queryTableField id="20" name="Close Date" tableColumnId="2"/>
      <queryTableField id="21" name="Opportunity ID" tableColumnId="3"/>
      <queryTableField id="4" name="Order Number" tableColumnId="4"/>
      <queryTableField id="22" name="Account Name" tableColumnId="5"/>
      <queryTableField id="23" name="Purchase Order" tableColumnId="6"/>
      <queryTableField id="24" name="Stage" tableColumnId="7"/>
      <queryTableField id="31" name="Sales Rep" tableColumnId="8"/>
      <queryTableField id="18" name="Duplicate Count" tableColumnId="1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B303AD2B-6015-44C2-9FB5-0F35ABC3CF15}" autoFormatId="16" applyNumberFormats="0" applyBorderFormats="0" applyFontFormats="0" applyPatternFormats="0" applyAlignmentFormats="0" applyWidthHeightFormats="0">
  <queryTableRefresh nextId="21">
    <queryTableFields count="12">
      <queryTableField id="1" name="Close Date" tableColumnId="1"/>
      <queryTableField id="2" name="Opportunity ID" tableColumnId="2"/>
      <queryTableField id="3" name="Order Number" tableColumnId="3"/>
      <queryTableField id="4" name="Account Name" tableColumnId="4"/>
      <queryTableField id="5" name="Purchase Order" tableColumnId="5"/>
      <queryTableField id="6" name="Stage" tableColumnId="6"/>
      <queryTableField id="7" name="Value" tableColumnId="7"/>
      <queryTableField id="8" name="Last Activity Date" tableColumnId="8"/>
      <queryTableField id="13" name="Push" tableColumnId="12"/>
      <queryTableField id="9" name="Stale" tableColumnId="9"/>
      <queryTableField id="10" name="Sales Rep" tableColumnId="10"/>
      <queryTableField id="12" name="Stale Checker" tableColumnId="1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A8620414-8F56-4606-B22C-8561909EF51A}" autoFormatId="16" applyNumberFormats="0" applyBorderFormats="0" applyFontFormats="0" applyPatternFormats="0" applyAlignmentFormats="0" applyWidthHeightFormats="0">
  <queryTableRefresh nextId="14">
    <queryTableFields count="11">
      <queryTableField id="1" name="Close Date" tableColumnId="1"/>
      <queryTableField id="2" name="Opportunity ID" tableColumnId="2"/>
      <queryTableField id="3" name="Order Number" tableColumnId="3"/>
      <queryTableField id="4" name="Account Name" tableColumnId="4"/>
      <queryTableField id="5" name="Purchase Order" tableColumnId="5"/>
      <queryTableField id="6" name="Stage" tableColumnId="6"/>
      <queryTableField id="7" name="Value" tableColumnId="7"/>
      <queryTableField id="8" name="Last Activity Date" tableColumnId="8"/>
      <queryTableField id="9" name="Stale" tableColumnId="9"/>
      <queryTableField id="10" name="Sales Rep" tableColumnId="10"/>
      <queryTableField id="11" name="Stale Checker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AC7EC4-C2E4-4CD7-B489-98F40741EF28}" name="Opportunities" displayName="Opportunities" ref="A1:S11504" tableType="queryTable" totalsRowShown="0">
  <autoFilter ref="A1:S11504" xr:uid="{6AAC7EC4-C2E4-4CD7-B489-98F40741EF28}"/>
  <tableColumns count="19">
    <tableColumn id="12" xr3:uid="{A956CF15-E366-4248-8412-809DED46F62C}" uniqueName="12" name="Create Date" queryTableFieldId="12" dataDxfId="59"/>
    <tableColumn id="3" xr3:uid="{B63A397D-04CF-4478-9BBC-73EDE4531D25}" uniqueName="3" name="Close Date" queryTableFieldId="3" dataDxfId="58"/>
    <tableColumn id="6" xr3:uid="{9AD42F37-6F63-49BF-B3C6-1AB10D19EE76}" uniqueName="6" name="Opportunity ID" queryTableFieldId="6" dataDxfId="57"/>
    <tableColumn id="1" xr3:uid="{42DF4AFA-E817-448C-B833-D6C4DF21AC6C}" uniqueName="1" name="Order Number" queryTableFieldId="1"/>
    <tableColumn id="15" xr3:uid="{D36EC618-63AD-4BDD-B293-FDF4C6E13EFA}" uniqueName="15" name="Account Name" queryTableFieldId="15" dataDxfId="56"/>
    <tableColumn id="4" xr3:uid="{C54D6A6A-70FA-438E-8502-E5822514C001}" uniqueName="4" name="Account Type" queryTableFieldId="4" dataDxfId="55"/>
    <tableColumn id="7" xr3:uid="{70394DD3-23AB-4626-83D8-BB57CD3392A3}" uniqueName="7" name="Purchase Order" queryTableFieldId="7" dataDxfId="54"/>
    <tableColumn id="8" xr3:uid="{AF7C5F0F-4033-4293-8446-5E20BC14CE00}" uniqueName="8" name="Stage" queryTableFieldId="8" dataDxfId="53"/>
    <tableColumn id="5" xr3:uid="{F531FD58-0F93-41C0-9B35-DF1335DA3B51}" uniqueName="5" name="Current Quote" queryTableFieldId="5" dataDxfId="52"/>
    <tableColumn id="17" xr3:uid="{E095CFA9-8F43-4258-9D0F-CB71F1C25D81}" uniqueName="17" name="Quote Sent Date" queryTableFieldId="17" dataDxfId="51"/>
    <tableColumn id="11" xr3:uid="{E0EA6EB4-7AD1-483D-93B3-2F6A503F0BB2}" uniqueName="11" name="Value" queryTableFieldId="11"/>
    <tableColumn id="2" xr3:uid="{267DD1C2-3DE4-4D79-942D-0667D1766A97}" uniqueName="2" name="Lead Source" queryTableFieldId="2" dataDxfId="50"/>
    <tableColumn id="10" xr3:uid="{4A1B9D12-93F1-4002-8266-CC535E22A1C9}" uniqueName="10" name="Last Activity Date" queryTableFieldId="10" dataDxfId="49"/>
    <tableColumn id="19" xr3:uid="{0566A81B-633F-48F9-B7C5-C0023F1C7234}" uniqueName="19" name="Push" queryTableFieldId="34" dataDxfId="48"/>
    <tableColumn id="14" xr3:uid="{433BBCF8-CF7F-4F4D-AB40-DB4B3ACAA777}" uniqueName="14" name="Stale" queryTableFieldId="14" dataDxfId="47"/>
    <tableColumn id="16" xr3:uid="{D07DC51C-C392-4F72-A516-233E55544AFA}" uniqueName="16" name="Number of Revisions" queryTableFieldId="16"/>
    <tableColumn id="18" xr3:uid="{B24FD687-DE4F-407D-BAE3-5D550802C2BD}" uniqueName="18" name="Current Quote Number Error" queryTableFieldId="32"/>
    <tableColumn id="13" xr3:uid="{024CEF2D-21C9-4BCC-8F5E-EFD9A941DEC2}" uniqueName="13" name="Lost Reason" queryTableFieldId="13" dataDxfId="46"/>
    <tableColumn id="9" xr3:uid="{1151023A-B048-4A08-81FC-89335C5C574E}" uniqueName="9" name="Sales Rep" queryTableFieldId="9" dataDxfId="4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15F5BB0-FA76-4D6A-9812-83E1D2E4FCED}" name="Opportunities_Shortened" displayName="Opportunities_Shortened" ref="A1:K11504" tableType="queryTable" totalsRowShown="0">
  <autoFilter ref="A1:K11504" xr:uid="{E15F5BB0-FA76-4D6A-9812-83E1D2E4FCED}"/>
  <tableColumns count="11">
    <tableColumn id="1" xr3:uid="{2DB8BB8B-C818-470A-BA0E-238DC79A3DD7}" uniqueName="1" name="Create Date" queryTableFieldId="1" dataDxfId="44"/>
    <tableColumn id="2" xr3:uid="{F2C8F519-43A0-474E-BFD2-599555B4DEE6}" uniqueName="2" name="Opportunity ID" queryTableFieldId="2" dataDxfId="43"/>
    <tableColumn id="3" xr3:uid="{1A71D2D6-F200-4D8E-AE0C-588914D34D7F}" uniqueName="3" name="Order Number" queryTableFieldId="3"/>
    <tableColumn id="4" xr3:uid="{40D9DB73-1F7A-4513-B64A-B280915A6CB4}" uniqueName="4" name="Account Name" queryTableFieldId="4" dataDxfId="42"/>
    <tableColumn id="5" xr3:uid="{B7906928-130D-4C64-AD82-5E3BB7E96D93}" uniqueName="5" name="Purchase Order" queryTableFieldId="5" dataDxfId="41"/>
    <tableColumn id="6" xr3:uid="{7D0D77C6-9913-480F-BBFE-EF91056CB9B5}" uniqueName="6" name="Stage" queryTableFieldId="6" dataDxfId="40"/>
    <tableColumn id="7" xr3:uid="{2E27A806-C422-48C8-B82A-6A578DF22F90}" uniqueName="7" name="Current Quote" queryTableFieldId="7" dataDxfId="39"/>
    <tableColumn id="8" xr3:uid="{E02E67D2-7AF5-481E-A620-E04731AC51F2}" uniqueName="8" name="Quote Sent Date" queryTableFieldId="8" dataDxfId="38"/>
    <tableColumn id="9" xr3:uid="{94801034-9EAD-4676-8F06-3D7505FA488D}" uniqueName="9" name="Number of Revisions" queryTableFieldId="9"/>
    <tableColumn id="10" xr3:uid="{9F21FC41-C9DB-4791-B8BC-CA844131C01C}" uniqueName="10" name="Current Quote Number Error" queryTableFieldId="10"/>
    <tableColumn id="11" xr3:uid="{8BF2A218-BDC2-4CBC-BE34-E5559A1557E1}" uniqueName="11" name="Sales Rep" queryTableFieldId="11" dataDxfId="3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DB749F2-1D53-414D-B40D-A6666EF1F6D6}" name="Opportunities_Duplicate__Purchase_Orders" displayName="Opportunities_Duplicate__Purchase_Orders" ref="A1:I180" tableType="queryTable" totalsRowShown="0">
  <autoFilter ref="A1:I180" xr:uid="{ADB749F2-1D53-414D-B40D-A6666EF1F6D6}"/>
  <sortState xmlns:xlrd2="http://schemas.microsoft.com/office/spreadsheetml/2017/richdata2" ref="A2:I180">
    <sortCondition ref="G1:G180"/>
  </sortState>
  <tableColumns count="9">
    <tableColumn id="1" xr3:uid="{882F2860-34E6-4701-A5DA-F2D9B4DE9F33}" uniqueName="1" name="Create Date" queryTableFieldId="19" dataDxfId="36"/>
    <tableColumn id="2" xr3:uid="{75FE00F2-7544-434A-8B24-A420B33CAEF3}" uniqueName="2" name="Close Date" queryTableFieldId="20" dataDxfId="35"/>
    <tableColumn id="3" xr3:uid="{23548C5B-8503-4B60-977E-B22BE6B5BE07}" uniqueName="3" name="Opportunity ID" queryTableFieldId="21" dataDxfId="34"/>
    <tableColumn id="4" xr3:uid="{0A996E50-DDA6-485C-88DA-05E9A6AA3B95}" uniqueName="4" name="Order Number" queryTableFieldId="22"/>
    <tableColumn id="5" xr3:uid="{4A1F9D65-DE63-493B-8B56-B8F4ABCD5370}" uniqueName="5" name="Account Name" queryTableFieldId="23" dataDxfId="33"/>
    <tableColumn id="6" xr3:uid="{36A1DFD4-777D-47C2-ACAE-CCD29D20E40C}" uniqueName="6" name="Stage" queryTableFieldId="24" dataDxfId="32"/>
    <tableColumn id="7" xr3:uid="{24FA6324-19D0-4253-B379-2D86C1CEDD10}" uniqueName="7" name="Purchase Order" queryTableFieldId="7" dataDxfId="31"/>
    <tableColumn id="8" xr3:uid="{C1B5ACA0-E8AD-4C05-9018-B1E6977903E8}" uniqueName="8" name="Sales Rep" queryTableFieldId="31" dataDxfId="30"/>
    <tableColumn id="18" xr3:uid="{B8D564B9-2722-49FD-AFE9-BFA06E641210}" uniqueName="18" name="Duplicate Count" queryTableFieldId="1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8F630C7-0644-49E7-94D9-B2A2E25CBB15}" name="Table5" displayName="Table5" ref="M1:S5" totalsRowShown="0" headerRowBorderDxfId="29" tableBorderDxfId="28">
  <autoFilter ref="M1:S5" xr:uid="{98F630C7-0644-49E7-94D9-B2A2E25CBB15}"/>
  <tableColumns count="7">
    <tableColumn id="1" xr3:uid="{62DB4EE4-AFF4-4239-9531-812D6A2A61D4}" name="Create Date" dataDxfId="27"/>
    <tableColumn id="2" xr3:uid="{DFA8E07D-55D4-4462-A376-9A1943BD7E21}" name="Close Date" dataDxfId="26"/>
    <tableColumn id="3" xr3:uid="{91D5C4B9-0DB3-437F-933C-3FD48E4DCEA2}" name="Opportunity ID"/>
    <tableColumn id="4" xr3:uid="{9E4A4751-A35A-483F-84DC-F037F7BB3F54}" name="Order Number"/>
    <tableColumn id="5" xr3:uid="{E100B6AE-1E46-421B-A10D-40FB128C14E2}" name="Account Name"/>
    <tableColumn id="6" xr3:uid="{30694262-5B9B-4505-B24F-DE3397793F76}" name="Stage"/>
    <tableColumn id="7" xr3:uid="{9722D281-07AD-4EEF-BB69-BEB26DED98FE}" name="Purchase Order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8492947-DD8B-4DA1-8082-F4A2784C9D24}" name="Opportunities_Duplicate__Order_Number" displayName="Opportunities_Duplicate__Order_Number" ref="A1:I7" tableType="queryTable" totalsRowShown="0">
  <autoFilter ref="A1:I7" xr:uid="{08492947-DD8B-4DA1-8082-F4A2784C9D24}"/>
  <tableColumns count="9">
    <tableColumn id="1" xr3:uid="{B1C182FE-DFB6-4986-82AC-381241D54E51}" uniqueName="1" name="Create Date" queryTableFieldId="19" dataDxfId="25"/>
    <tableColumn id="2" xr3:uid="{3B80AB75-5BB9-42A7-B4C4-9AD4A292CEA6}" uniqueName="2" name="Close Date" queryTableFieldId="20" dataDxfId="24"/>
    <tableColumn id="3" xr3:uid="{EAAD842F-9710-4CE4-AD8F-B2E552622057}" uniqueName="3" name="Opportunity ID" queryTableFieldId="21" dataDxfId="23"/>
    <tableColumn id="4" xr3:uid="{087AD2B8-D9BA-44CE-AED6-7E2EF6E837C3}" uniqueName="4" name="Order Number" queryTableFieldId="4"/>
    <tableColumn id="5" xr3:uid="{895B7026-0EEB-4EA4-A36D-DBEC196456BC}" uniqueName="5" name="Account Name" queryTableFieldId="22" dataDxfId="22"/>
    <tableColumn id="6" xr3:uid="{5BE7D520-005C-4AAD-A18C-FC8B417F4B87}" uniqueName="6" name="Purchase Order" queryTableFieldId="23" dataDxfId="21"/>
    <tableColumn id="7" xr3:uid="{13D38871-D654-41B7-BD1B-ECB0877BF210}" uniqueName="7" name="Stage" queryTableFieldId="24" dataDxfId="20"/>
    <tableColumn id="8" xr3:uid="{81BFF198-15B3-454A-AE87-544868499774}" uniqueName="8" name="Sales Rep" queryTableFieldId="31" dataDxfId="19"/>
    <tableColumn id="18" xr3:uid="{48007F93-7F79-41D0-B6C9-CE2CD9513E41}" uniqueName="18" name="Duplicate Count" queryTableFieldId="18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2C54E9F-896D-4E91-8752-8DC8333D68C0}" name="Table10" displayName="Table10" ref="B1:B2" totalsRowShown="0" dataDxfId="18">
  <tableColumns count="1">
    <tableColumn id="1" xr3:uid="{24FE4F99-8419-4184-AA9D-2941B4878E09}" name="Quote Revision Error?" dataDxfId="1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0DDC0C8-B466-465B-AA95-1F83E6276605}" name="Opportunities_Stale" displayName="Opportunities_Stale" ref="A1:L12" tableType="queryTable" totalsRowShown="0">
  <autoFilter ref="A1:L12" xr:uid="{40DDC0C8-B466-465B-AA95-1F83E6276605}"/>
  <tableColumns count="12">
    <tableColumn id="1" xr3:uid="{AAA1A291-EDD2-4776-9E5F-57E6607F0B39}" uniqueName="1" name="Close Date" queryTableFieldId="1" dataDxfId="16"/>
    <tableColumn id="2" xr3:uid="{5C1137C0-C251-4D23-B399-9D3545CA7DEF}" uniqueName="2" name="Opportunity ID" queryTableFieldId="2" dataDxfId="15"/>
    <tableColumn id="3" xr3:uid="{515013A6-AEBB-4C0A-B27B-2E4C65BA9E30}" uniqueName="3" name="Order Number" queryTableFieldId="3"/>
    <tableColumn id="4" xr3:uid="{4E99EF0C-CA1D-40D1-BE84-851BDD7EE7BA}" uniqueName="4" name="Account Name" queryTableFieldId="4" dataDxfId="14"/>
    <tableColumn id="5" xr3:uid="{F361635E-3B0C-4673-A570-A52CAB75129F}" uniqueName="5" name="Purchase Order" queryTableFieldId="5" dataDxfId="13"/>
    <tableColumn id="6" xr3:uid="{A0AE9996-0334-41A3-A42C-653CEE00B4C4}" uniqueName="6" name="Stage" queryTableFieldId="6" dataDxfId="12"/>
    <tableColumn id="7" xr3:uid="{3317E31B-529D-452B-9DA5-A029CF3A0F2A}" uniqueName="7" name="Value" queryTableFieldId="7"/>
    <tableColumn id="8" xr3:uid="{F7864C4C-FBC1-4598-B1A0-B45A720C4D94}" uniqueName="8" name="Last Activity Date" queryTableFieldId="8" dataDxfId="11"/>
    <tableColumn id="12" xr3:uid="{D032C411-7B7C-457F-A534-D8DF848C69B7}" uniqueName="12" name="Push" queryTableFieldId="13" dataDxfId="10"/>
    <tableColumn id="9" xr3:uid="{4CDA4136-A43C-4536-9290-34BBA3E19FEB}" uniqueName="9" name="Stale" queryTableFieldId="9" dataDxfId="9"/>
    <tableColumn id="10" xr3:uid="{380D4E5D-385C-40BB-BEBF-C2DD01096535}" uniqueName="10" name="Sales Rep" queryTableFieldId="10" dataDxfId="8"/>
    <tableColumn id="11" xr3:uid="{EF03D0C8-C68F-47B4-8CA3-153A2F1A4686}" uniqueName="11" name="Stale Checker" queryTableFieldId="1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867DA0-0F7C-4F6E-BF96-B501036E9D49}" name="Opportunities_Not_Stale" displayName="Opportunities_Not_Stale" ref="A1:K6" tableType="queryTable" totalsRowShown="0">
  <autoFilter ref="A1:K6" xr:uid="{52867DA0-0F7C-4F6E-BF96-B501036E9D49}"/>
  <tableColumns count="11">
    <tableColumn id="1" xr3:uid="{73911199-E559-4404-9625-22BC06506D9F}" uniqueName="1" name="Close Date" queryTableFieldId="1" dataDxfId="7"/>
    <tableColumn id="2" xr3:uid="{B224B16A-08A8-451E-BFFC-61BC6739FE62}" uniqueName="2" name="Opportunity ID" queryTableFieldId="2" dataDxfId="6"/>
    <tableColumn id="3" xr3:uid="{5B6E810F-8BBF-4A90-9155-3153002A14F0}" uniqueName="3" name="Order Number" queryTableFieldId="3"/>
    <tableColumn id="4" xr3:uid="{F0DD5B69-E18C-4CB6-B285-71B8D2865755}" uniqueName="4" name="Account Name" queryTableFieldId="4" dataDxfId="5"/>
    <tableColumn id="5" xr3:uid="{0E03F5BA-B3C5-4AFD-9291-3AFDC33A26AA}" uniqueName="5" name="Purchase Order" queryTableFieldId="5" dataDxfId="4"/>
    <tableColumn id="6" xr3:uid="{17DB180E-FB04-43D3-95AA-3AC9F9023199}" uniqueName="6" name="Stage" queryTableFieldId="6" dataDxfId="3"/>
    <tableColumn id="7" xr3:uid="{62D71A59-B856-428E-854A-1BDD6429612B}" uniqueName="7" name="Value" queryTableFieldId="7"/>
    <tableColumn id="8" xr3:uid="{1F47859A-F793-4BF0-83C5-8DD5737DADD9}" uniqueName="8" name="Last Activity Date" queryTableFieldId="8" dataDxfId="2"/>
    <tableColumn id="9" xr3:uid="{31ADB91F-6CEC-4A00-ABA4-C766716691ED}" uniqueName="9" name="Stale" queryTableFieldId="9" dataDxfId="1"/>
    <tableColumn id="10" xr3:uid="{D3B19D4E-85FB-4C79-A713-4CB958DB01FF}" uniqueName="10" name="Sales Rep" queryTableFieldId="10" dataDxfId="0"/>
    <tableColumn id="11" xr3:uid="{55C33C43-38C9-47E0-9B7E-C56644A6FC5E}" uniqueName="11" name="Stale Checker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6950D-246A-45CC-B99F-33AEC0F699BD}">
  <dimension ref="A1:S11504"/>
  <sheetViews>
    <sheetView workbookViewId="0">
      <selection sqref="A1:S11504"/>
    </sheetView>
  </sheetViews>
  <sheetFormatPr defaultRowHeight="15" x14ac:dyDescent="0.25"/>
  <cols>
    <col min="1" max="1" width="14.140625" bestFit="1" customWidth="1"/>
    <col min="2" max="2" width="13.28515625" bestFit="1" customWidth="1"/>
    <col min="3" max="3" width="17.5703125" bestFit="1" customWidth="1"/>
    <col min="4" max="4" width="16.28515625" bestFit="1" customWidth="1"/>
    <col min="5" max="5" width="33" bestFit="1" customWidth="1"/>
    <col min="6" max="6" width="15.5703125" bestFit="1" customWidth="1"/>
    <col min="7" max="7" width="17.28515625" bestFit="1" customWidth="1"/>
    <col min="8" max="8" width="9.85546875" bestFit="1" customWidth="1"/>
    <col min="9" max="9" width="16.42578125" bestFit="1" customWidth="1"/>
    <col min="10" max="10" width="18.28515625" bestFit="1" customWidth="1"/>
    <col min="11" max="11" width="10" bestFit="1" customWidth="1"/>
    <col min="12" max="12" width="21" bestFit="1" customWidth="1"/>
    <col min="13" max="13" width="19" bestFit="1" customWidth="1"/>
    <col min="14" max="14" width="7.7109375" bestFit="1" customWidth="1"/>
    <col min="15" max="15" width="7.85546875" bestFit="1" customWidth="1"/>
    <col min="16" max="16" width="22.42578125" bestFit="1" customWidth="1"/>
    <col min="17" max="17" width="29.42578125" bestFit="1" customWidth="1"/>
    <col min="18" max="18" width="36.5703125" bestFit="1" customWidth="1"/>
    <col min="19" max="19" width="13.140625" customWidth="1"/>
  </cols>
  <sheetData>
    <row r="1" spans="1:19" x14ac:dyDescent="0.25">
      <c r="A1" t="s">
        <v>11</v>
      </c>
      <c r="B1" t="s">
        <v>2</v>
      </c>
      <c r="C1" t="s">
        <v>5</v>
      </c>
      <c r="D1" t="s">
        <v>0</v>
      </c>
      <c r="E1" t="s">
        <v>14</v>
      </c>
      <c r="F1" t="s">
        <v>3</v>
      </c>
      <c r="G1" t="s">
        <v>6</v>
      </c>
      <c r="H1" t="s">
        <v>7</v>
      </c>
      <c r="I1" t="s">
        <v>4</v>
      </c>
      <c r="J1" t="s">
        <v>16</v>
      </c>
      <c r="K1" t="s">
        <v>10</v>
      </c>
      <c r="L1" t="s">
        <v>1</v>
      </c>
      <c r="M1" t="s">
        <v>9</v>
      </c>
      <c r="N1" t="s">
        <v>29761</v>
      </c>
      <c r="O1" t="s">
        <v>13</v>
      </c>
      <c r="P1" t="s">
        <v>15</v>
      </c>
      <c r="Q1" t="s">
        <v>29079</v>
      </c>
      <c r="R1" t="s">
        <v>12</v>
      </c>
      <c r="S1" t="s">
        <v>8</v>
      </c>
    </row>
    <row r="2" spans="1:19" x14ac:dyDescent="0.25">
      <c r="A2" s="1">
        <v>46279</v>
      </c>
      <c r="B2" s="1">
        <v>46387</v>
      </c>
      <c r="C2" t="s">
        <v>20</v>
      </c>
      <c r="D2">
        <v>269895</v>
      </c>
      <c r="E2" t="s">
        <v>25</v>
      </c>
      <c r="F2" t="s">
        <v>18</v>
      </c>
      <c r="G2" t="s">
        <v>21</v>
      </c>
      <c r="H2" t="s">
        <v>22</v>
      </c>
      <c r="I2" t="s">
        <v>19</v>
      </c>
      <c r="J2" s="1">
        <v>46279</v>
      </c>
      <c r="K2">
        <v>22096.85</v>
      </c>
      <c r="L2" t="s">
        <v>17</v>
      </c>
      <c r="M2" s="1">
        <v>46279</v>
      </c>
      <c r="N2" t="s">
        <v>29762</v>
      </c>
      <c r="O2" t="s">
        <v>24</v>
      </c>
      <c r="P2">
        <v>3</v>
      </c>
      <c r="Q2" t="s">
        <v>24</v>
      </c>
      <c r="R2" t="s">
        <v>21</v>
      </c>
      <c r="S2" t="s">
        <v>23</v>
      </c>
    </row>
    <row r="3" spans="1:19" x14ac:dyDescent="0.25">
      <c r="A3" s="1">
        <v>46279</v>
      </c>
      <c r="B3" s="1">
        <v>46279</v>
      </c>
      <c r="C3" t="s">
        <v>29</v>
      </c>
      <c r="D3">
        <v>269101</v>
      </c>
      <c r="E3" t="s">
        <v>32</v>
      </c>
      <c r="F3" t="s">
        <v>27</v>
      </c>
      <c r="G3" t="s">
        <v>21</v>
      </c>
      <c r="H3" t="s">
        <v>30</v>
      </c>
      <c r="I3" t="s">
        <v>28</v>
      </c>
      <c r="J3" s="1">
        <v>46279</v>
      </c>
      <c r="K3">
        <v>4357.83</v>
      </c>
      <c r="L3" t="s">
        <v>26</v>
      </c>
      <c r="M3" s="1">
        <v>46279</v>
      </c>
      <c r="N3" t="s">
        <v>29762</v>
      </c>
      <c r="O3" t="s">
        <v>24</v>
      </c>
      <c r="P3">
        <v>0</v>
      </c>
      <c r="Q3" t="s">
        <v>24</v>
      </c>
      <c r="R3" t="s">
        <v>31</v>
      </c>
      <c r="S3" t="s">
        <v>23</v>
      </c>
    </row>
    <row r="4" spans="1:19" x14ac:dyDescent="0.25">
      <c r="A4" s="1">
        <v>46279</v>
      </c>
      <c r="B4" s="1">
        <v>46279</v>
      </c>
      <c r="C4" t="s">
        <v>35</v>
      </c>
      <c r="D4">
        <v>269035</v>
      </c>
      <c r="E4" t="s">
        <v>38</v>
      </c>
      <c r="F4" t="s">
        <v>27</v>
      </c>
      <c r="G4" t="s">
        <v>21</v>
      </c>
      <c r="H4" t="s">
        <v>30</v>
      </c>
      <c r="I4" t="s">
        <v>34</v>
      </c>
      <c r="J4" s="1">
        <v>46279</v>
      </c>
      <c r="K4">
        <v>5921.42</v>
      </c>
      <c r="L4" t="s">
        <v>33</v>
      </c>
      <c r="M4" s="1">
        <v>46279</v>
      </c>
      <c r="N4" t="s">
        <v>29762</v>
      </c>
      <c r="O4" t="s">
        <v>24</v>
      </c>
      <c r="P4">
        <v>0</v>
      </c>
      <c r="Q4" t="s">
        <v>24</v>
      </c>
      <c r="R4" t="s">
        <v>37</v>
      </c>
      <c r="S4" t="s">
        <v>36</v>
      </c>
    </row>
    <row r="5" spans="1:19" x14ac:dyDescent="0.25">
      <c r="A5" s="1">
        <v>46279</v>
      </c>
      <c r="B5" s="1">
        <v>46356</v>
      </c>
      <c r="C5" t="s">
        <v>41</v>
      </c>
      <c r="D5">
        <v>268820</v>
      </c>
      <c r="E5" t="s">
        <v>43</v>
      </c>
      <c r="F5" t="s">
        <v>27</v>
      </c>
      <c r="G5" t="s">
        <v>21</v>
      </c>
      <c r="H5" t="s">
        <v>22</v>
      </c>
      <c r="I5" t="s">
        <v>40</v>
      </c>
      <c r="J5" s="1">
        <v>46279</v>
      </c>
      <c r="K5">
        <v>3439.76</v>
      </c>
      <c r="L5" t="s">
        <v>39</v>
      </c>
      <c r="M5" s="1">
        <v>46279</v>
      </c>
      <c r="N5" t="s">
        <v>29762</v>
      </c>
      <c r="O5" t="s">
        <v>24</v>
      </c>
      <c r="P5">
        <v>1</v>
      </c>
      <c r="Q5" t="s">
        <v>24</v>
      </c>
      <c r="R5" t="s">
        <v>21</v>
      </c>
      <c r="S5" t="s">
        <v>42</v>
      </c>
    </row>
    <row r="6" spans="1:19" x14ac:dyDescent="0.25">
      <c r="A6" s="1">
        <v>46279</v>
      </c>
      <c r="B6" s="1">
        <v>46279</v>
      </c>
      <c r="C6" t="s">
        <v>45</v>
      </c>
      <c r="D6">
        <v>266975</v>
      </c>
      <c r="E6" t="s">
        <v>48</v>
      </c>
      <c r="F6" t="s">
        <v>27</v>
      </c>
      <c r="G6" t="s">
        <v>46</v>
      </c>
      <c r="H6" t="s">
        <v>47</v>
      </c>
      <c r="I6" t="s">
        <v>44</v>
      </c>
      <c r="J6" s="1">
        <v>46279</v>
      </c>
      <c r="K6">
        <v>28214.44</v>
      </c>
      <c r="L6" t="s">
        <v>26</v>
      </c>
      <c r="M6" s="1">
        <v>46279</v>
      </c>
      <c r="N6" t="s">
        <v>29762</v>
      </c>
      <c r="O6" t="s">
        <v>24</v>
      </c>
      <c r="P6">
        <v>0</v>
      </c>
      <c r="Q6" t="s">
        <v>24</v>
      </c>
      <c r="R6" t="s">
        <v>21</v>
      </c>
      <c r="S6" t="s">
        <v>36</v>
      </c>
    </row>
    <row r="7" spans="1:19" x14ac:dyDescent="0.25">
      <c r="A7" s="1">
        <v>46279</v>
      </c>
      <c r="B7" s="1">
        <v>46387</v>
      </c>
      <c r="C7" t="s">
        <v>50</v>
      </c>
      <c r="D7">
        <v>265680</v>
      </c>
      <c r="E7" t="s">
        <v>53</v>
      </c>
      <c r="F7" t="s">
        <v>49</v>
      </c>
      <c r="G7" t="s">
        <v>21</v>
      </c>
      <c r="H7" t="s">
        <v>51</v>
      </c>
      <c r="I7" t="s">
        <v>21</v>
      </c>
      <c r="J7" s="1"/>
      <c r="K7">
        <v>1732.97</v>
      </c>
      <c r="L7" t="s">
        <v>39</v>
      </c>
      <c r="M7" s="1">
        <v>46279</v>
      </c>
      <c r="N7" t="s">
        <v>29762</v>
      </c>
      <c r="O7" t="s">
        <v>24</v>
      </c>
      <c r="P7">
        <v>0</v>
      </c>
      <c r="Q7" t="s">
        <v>24</v>
      </c>
      <c r="R7" t="s">
        <v>21</v>
      </c>
      <c r="S7" t="s">
        <v>52</v>
      </c>
    </row>
    <row r="8" spans="1:19" x14ac:dyDescent="0.25">
      <c r="A8" s="1">
        <v>46279</v>
      </c>
      <c r="B8" s="1">
        <v>46279</v>
      </c>
      <c r="C8" t="s">
        <v>56</v>
      </c>
      <c r="D8">
        <v>261294</v>
      </c>
      <c r="E8" t="s">
        <v>57</v>
      </c>
      <c r="F8" t="s">
        <v>27</v>
      </c>
      <c r="G8" t="s">
        <v>21</v>
      </c>
      <c r="H8" t="s">
        <v>30</v>
      </c>
      <c r="I8" t="s">
        <v>55</v>
      </c>
      <c r="J8" s="1">
        <v>46279</v>
      </c>
      <c r="K8">
        <v>5200.12</v>
      </c>
      <c r="L8" t="s">
        <v>54</v>
      </c>
      <c r="M8" s="1">
        <v>46279</v>
      </c>
      <c r="N8" t="s">
        <v>29762</v>
      </c>
      <c r="O8" t="s">
        <v>24</v>
      </c>
      <c r="P8">
        <v>1</v>
      </c>
      <c r="Q8" t="s">
        <v>24</v>
      </c>
      <c r="R8" t="s">
        <v>37</v>
      </c>
      <c r="S8" t="s">
        <v>23</v>
      </c>
    </row>
    <row r="9" spans="1:19" x14ac:dyDescent="0.25">
      <c r="A9" s="1">
        <v>46278</v>
      </c>
      <c r="B9" s="1">
        <v>46279</v>
      </c>
      <c r="C9" t="s">
        <v>60</v>
      </c>
      <c r="D9">
        <v>269742</v>
      </c>
      <c r="E9" t="s">
        <v>63</v>
      </c>
      <c r="F9" t="s">
        <v>18</v>
      </c>
      <c r="G9" t="s">
        <v>61</v>
      </c>
      <c r="H9" t="s">
        <v>47</v>
      </c>
      <c r="I9" t="s">
        <v>59</v>
      </c>
      <c r="J9" s="1">
        <v>46279</v>
      </c>
      <c r="K9">
        <v>47161.1</v>
      </c>
      <c r="L9" t="s">
        <v>58</v>
      </c>
      <c r="M9" s="1">
        <v>46278</v>
      </c>
      <c r="N9" t="s">
        <v>29762</v>
      </c>
      <c r="O9" t="s">
        <v>24</v>
      </c>
      <c r="P9">
        <v>0</v>
      </c>
      <c r="Q9" t="s">
        <v>24</v>
      </c>
      <c r="R9" t="s">
        <v>21</v>
      </c>
      <c r="S9" t="s">
        <v>62</v>
      </c>
    </row>
    <row r="10" spans="1:19" x14ac:dyDescent="0.25">
      <c r="A10" s="1">
        <v>46278</v>
      </c>
      <c r="B10" s="1">
        <v>46279</v>
      </c>
      <c r="C10" t="s">
        <v>65</v>
      </c>
      <c r="D10">
        <v>269378</v>
      </c>
      <c r="E10" t="s">
        <v>67</v>
      </c>
      <c r="F10" t="s">
        <v>18</v>
      </c>
      <c r="G10" t="s">
        <v>66</v>
      </c>
      <c r="H10" t="s">
        <v>47</v>
      </c>
      <c r="I10" t="s">
        <v>64</v>
      </c>
      <c r="J10" s="1">
        <v>46279</v>
      </c>
      <c r="K10">
        <v>144495.38</v>
      </c>
      <c r="L10" t="s">
        <v>26</v>
      </c>
      <c r="M10" s="1">
        <v>46278</v>
      </c>
      <c r="N10" t="s">
        <v>29762</v>
      </c>
      <c r="O10" t="s">
        <v>24</v>
      </c>
      <c r="P10">
        <v>0</v>
      </c>
      <c r="Q10" t="s">
        <v>24</v>
      </c>
      <c r="R10" t="s">
        <v>21</v>
      </c>
      <c r="S10" t="s">
        <v>36</v>
      </c>
    </row>
    <row r="11" spans="1:19" x14ac:dyDescent="0.25">
      <c r="A11" s="1">
        <v>46278</v>
      </c>
      <c r="B11" s="1">
        <v>46392</v>
      </c>
      <c r="C11" t="s">
        <v>69</v>
      </c>
      <c r="D11">
        <v>268721</v>
      </c>
      <c r="E11" t="s">
        <v>71</v>
      </c>
      <c r="F11" t="s">
        <v>27</v>
      </c>
      <c r="G11" t="s">
        <v>21</v>
      </c>
      <c r="H11" t="s">
        <v>22</v>
      </c>
      <c r="I11" t="s">
        <v>68</v>
      </c>
      <c r="J11" s="1">
        <v>46279</v>
      </c>
      <c r="K11">
        <v>15280.02</v>
      </c>
      <c r="L11" t="s">
        <v>33</v>
      </c>
      <c r="M11" s="1">
        <v>46279</v>
      </c>
      <c r="N11" t="s">
        <v>29763</v>
      </c>
      <c r="O11" t="s">
        <v>24</v>
      </c>
      <c r="P11">
        <v>1</v>
      </c>
      <c r="Q11" t="s">
        <v>24</v>
      </c>
      <c r="R11" t="s">
        <v>21</v>
      </c>
      <c r="S11" t="s">
        <v>70</v>
      </c>
    </row>
    <row r="12" spans="1:19" x14ac:dyDescent="0.25">
      <c r="A12" s="1">
        <v>46278</v>
      </c>
      <c r="B12" s="1">
        <v>46356</v>
      </c>
      <c r="C12" t="s">
        <v>73</v>
      </c>
      <c r="D12">
        <v>267408</v>
      </c>
      <c r="E12" t="s">
        <v>74</v>
      </c>
      <c r="F12" t="s">
        <v>27</v>
      </c>
      <c r="G12" t="s">
        <v>21</v>
      </c>
      <c r="H12" t="s">
        <v>22</v>
      </c>
      <c r="I12" t="s">
        <v>72</v>
      </c>
      <c r="J12" s="1">
        <v>46279</v>
      </c>
      <c r="K12">
        <v>18346.93</v>
      </c>
      <c r="L12" t="s">
        <v>54</v>
      </c>
      <c r="M12" s="1">
        <v>46278</v>
      </c>
      <c r="N12" t="s">
        <v>29762</v>
      </c>
      <c r="O12" t="s">
        <v>24</v>
      </c>
      <c r="P12">
        <v>0</v>
      </c>
      <c r="Q12" t="s">
        <v>24</v>
      </c>
      <c r="R12" t="s">
        <v>21</v>
      </c>
      <c r="S12" t="s">
        <v>62</v>
      </c>
    </row>
    <row r="13" spans="1:19" x14ac:dyDescent="0.25">
      <c r="A13" s="1">
        <v>46278</v>
      </c>
      <c r="B13" s="1">
        <v>46279</v>
      </c>
      <c r="C13" t="s">
        <v>76</v>
      </c>
      <c r="D13">
        <v>266766</v>
      </c>
      <c r="E13" t="s">
        <v>79</v>
      </c>
      <c r="F13" t="s">
        <v>27</v>
      </c>
      <c r="G13" t="s">
        <v>21</v>
      </c>
      <c r="H13" t="s">
        <v>30</v>
      </c>
      <c r="I13" t="s">
        <v>75</v>
      </c>
      <c r="J13" s="1">
        <v>46279</v>
      </c>
      <c r="K13">
        <v>6851.52</v>
      </c>
      <c r="L13" t="s">
        <v>26</v>
      </c>
      <c r="M13" s="1">
        <v>46279</v>
      </c>
      <c r="N13" t="s">
        <v>29762</v>
      </c>
      <c r="O13" t="s">
        <v>24</v>
      </c>
      <c r="P13">
        <v>0</v>
      </c>
      <c r="Q13" t="s">
        <v>24</v>
      </c>
      <c r="R13" t="s">
        <v>78</v>
      </c>
      <c r="S13" t="s">
        <v>77</v>
      </c>
    </row>
    <row r="14" spans="1:19" x14ac:dyDescent="0.25">
      <c r="A14" s="1">
        <v>46278</v>
      </c>
      <c r="B14" s="1">
        <v>46356</v>
      </c>
      <c r="C14" t="s">
        <v>80</v>
      </c>
      <c r="D14">
        <v>266254</v>
      </c>
      <c r="E14" t="s">
        <v>81</v>
      </c>
      <c r="F14" t="s">
        <v>27</v>
      </c>
      <c r="G14" t="s">
        <v>21</v>
      </c>
      <c r="H14" t="s">
        <v>51</v>
      </c>
      <c r="I14" t="s">
        <v>21</v>
      </c>
      <c r="J14" s="1"/>
      <c r="K14">
        <v>47052.36</v>
      </c>
      <c r="L14" t="s">
        <v>17</v>
      </c>
      <c r="M14" s="1">
        <v>46279</v>
      </c>
      <c r="N14" t="s">
        <v>29764</v>
      </c>
      <c r="O14" t="s">
        <v>24</v>
      </c>
      <c r="P14">
        <v>0</v>
      </c>
      <c r="Q14" t="s">
        <v>24</v>
      </c>
      <c r="R14" t="s">
        <v>21</v>
      </c>
      <c r="S14" t="s">
        <v>23</v>
      </c>
    </row>
    <row r="15" spans="1:19" x14ac:dyDescent="0.25">
      <c r="A15" s="1">
        <v>46278</v>
      </c>
      <c r="B15" s="1">
        <v>46326</v>
      </c>
      <c r="C15" t="s">
        <v>83</v>
      </c>
      <c r="D15">
        <v>265057</v>
      </c>
      <c r="E15" t="s">
        <v>84</v>
      </c>
      <c r="F15" t="s">
        <v>27</v>
      </c>
      <c r="G15" t="s">
        <v>21</v>
      </c>
      <c r="H15" t="s">
        <v>22</v>
      </c>
      <c r="I15" t="s">
        <v>82</v>
      </c>
      <c r="J15" s="1">
        <v>46279</v>
      </c>
      <c r="K15">
        <v>18994.849999999999</v>
      </c>
      <c r="L15" t="s">
        <v>54</v>
      </c>
      <c r="M15" s="1">
        <v>46278</v>
      </c>
      <c r="N15" t="s">
        <v>29762</v>
      </c>
      <c r="O15" t="s">
        <v>24</v>
      </c>
      <c r="P15">
        <v>1</v>
      </c>
      <c r="Q15" t="s">
        <v>24</v>
      </c>
      <c r="R15" t="s">
        <v>21</v>
      </c>
      <c r="S15" t="s">
        <v>62</v>
      </c>
    </row>
    <row r="16" spans="1:19" x14ac:dyDescent="0.25">
      <c r="A16" s="1">
        <v>46278</v>
      </c>
      <c r="B16" s="1">
        <v>46279</v>
      </c>
      <c r="C16" t="s">
        <v>86</v>
      </c>
      <c r="D16">
        <v>264860</v>
      </c>
      <c r="E16" t="s">
        <v>88</v>
      </c>
      <c r="F16" t="s">
        <v>27</v>
      </c>
      <c r="G16" t="s">
        <v>21</v>
      </c>
      <c r="H16" t="s">
        <v>30</v>
      </c>
      <c r="I16" t="s">
        <v>85</v>
      </c>
      <c r="J16" s="1">
        <v>46279</v>
      </c>
      <c r="K16">
        <v>33164.080000000002</v>
      </c>
      <c r="L16" t="s">
        <v>26</v>
      </c>
      <c r="M16" s="1">
        <v>46278</v>
      </c>
      <c r="N16" t="s">
        <v>29762</v>
      </c>
      <c r="O16" t="s">
        <v>24</v>
      </c>
      <c r="P16">
        <v>1</v>
      </c>
      <c r="Q16" t="s">
        <v>24</v>
      </c>
      <c r="R16" t="s">
        <v>87</v>
      </c>
      <c r="S16" t="s">
        <v>62</v>
      </c>
    </row>
    <row r="17" spans="1:19" x14ac:dyDescent="0.25">
      <c r="A17" s="1">
        <v>46278</v>
      </c>
      <c r="B17" s="1">
        <v>46303</v>
      </c>
      <c r="C17" t="s">
        <v>90</v>
      </c>
      <c r="D17">
        <v>263316</v>
      </c>
      <c r="E17" t="s">
        <v>92</v>
      </c>
      <c r="F17" t="s">
        <v>18</v>
      </c>
      <c r="G17" t="s">
        <v>21</v>
      </c>
      <c r="H17" t="s">
        <v>22</v>
      </c>
      <c r="I17" t="s">
        <v>89</v>
      </c>
      <c r="J17" s="1">
        <v>46279</v>
      </c>
      <c r="K17">
        <v>19905.650000000001</v>
      </c>
      <c r="L17" t="s">
        <v>17</v>
      </c>
      <c r="M17" s="1">
        <v>46278</v>
      </c>
      <c r="N17" t="s">
        <v>29762</v>
      </c>
      <c r="O17" t="s">
        <v>24</v>
      </c>
      <c r="P17">
        <v>0</v>
      </c>
      <c r="Q17" t="s">
        <v>24</v>
      </c>
      <c r="R17" t="s">
        <v>21</v>
      </c>
      <c r="S17" t="s">
        <v>91</v>
      </c>
    </row>
    <row r="18" spans="1:19" x14ac:dyDescent="0.25">
      <c r="A18" s="1">
        <v>46278</v>
      </c>
      <c r="B18" s="1">
        <v>46326</v>
      </c>
      <c r="C18" t="s">
        <v>93</v>
      </c>
      <c r="D18">
        <v>261878</v>
      </c>
      <c r="E18" t="s">
        <v>96</v>
      </c>
      <c r="F18" t="s">
        <v>27</v>
      </c>
      <c r="G18" t="s">
        <v>21</v>
      </c>
      <c r="H18" t="s">
        <v>94</v>
      </c>
      <c r="I18" t="s">
        <v>21</v>
      </c>
      <c r="J18" s="1"/>
      <c r="K18">
        <v>39681.86</v>
      </c>
      <c r="L18" t="s">
        <v>33</v>
      </c>
      <c r="M18" s="1">
        <v>46278</v>
      </c>
      <c r="N18" t="s">
        <v>29762</v>
      </c>
      <c r="O18" t="s">
        <v>24</v>
      </c>
      <c r="P18">
        <v>0</v>
      </c>
      <c r="Q18" t="s">
        <v>24</v>
      </c>
      <c r="R18" t="s">
        <v>21</v>
      </c>
      <c r="S18" t="s">
        <v>95</v>
      </c>
    </row>
    <row r="19" spans="1:19" x14ac:dyDescent="0.25">
      <c r="A19" s="1">
        <v>46277</v>
      </c>
      <c r="B19" s="1">
        <v>46356</v>
      </c>
      <c r="C19" t="s">
        <v>97</v>
      </c>
      <c r="D19">
        <v>269908</v>
      </c>
      <c r="E19" t="s">
        <v>98</v>
      </c>
      <c r="F19" t="s">
        <v>27</v>
      </c>
      <c r="G19" t="s">
        <v>21</v>
      </c>
      <c r="H19" t="s">
        <v>94</v>
      </c>
      <c r="I19" t="s">
        <v>21</v>
      </c>
      <c r="J19" s="1"/>
      <c r="K19">
        <v>9914.98</v>
      </c>
      <c r="L19" t="s">
        <v>33</v>
      </c>
      <c r="M19" s="1">
        <v>46279</v>
      </c>
      <c r="N19" t="s">
        <v>29762</v>
      </c>
      <c r="O19" t="s">
        <v>24</v>
      </c>
      <c r="P19">
        <v>0</v>
      </c>
      <c r="Q19" t="s">
        <v>24</v>
      </c>
      <c r="R19" t="s">
        <v>21</v>
      </c>
      <c r="S19" t="s">
        <v>62</v>
      </c>
    </row>
    <row r="20" spans="1:19" x14ac:dyDescent="0.25">
      <c r="A20" s="1">
        <v>46277</v>
      </c>
      <c r="B20" s="1">
        <v>46356</v>
      </c>
      <c r="C20" t="s">
        <v>99</v>
      </c>
      <c r="D20">
        <v>269684</v>
      </c>
      <c r="E20" t="s">
        <v>100</v>
      </c>
      <c r="F20" t="s">
        <v>27</v>
      </c>
      <c r="G20" t="s">
        <v>21</v>
      </c>
      <c r="H20" t="s">
        <v>94</v>
      </c>
      <c r="I20" t="s">
        <v>21</v>
      </c>
      <c r="J20" s="1"/>
      <c r="K20">
        <v>50834.15</v>
      </c>
      <c r="L20" t="s">
        <v>33</v>
      </c>
      <c r="M20" s="1">
        <v>46279</v>
      </c>
      <c r="N20" t="s">
        <v>29762</v>
      </c>
      <c r="O20" t="s">
        <v>24</v>
      </c>
      <c r="P20">
        <v>0</v>
      </c>
      <c r="Q20" t="s">
        <v>24</v>
      </c>
      <c r="R20" t="s">
        <v>21</v>
      </c>
      <c r="S20" t="s">
        <v>70</v>
      </c>
    </row>
    <row r="21" spans="1:19" x14ac:dyDescent="0.25">
      <c r="A21" s="1">
        <v>46277</v>
      </c>
      <c r="B21" s="1">
        <v>46387</v>
      </c>
      <c r="C21" t="s">
        <v>101</v>
      </c>
      <c r="D21">
        <v>269008</v>
      </c>
      <c r="E21" t="s">
        <v>102</v>
      </c>
      <c r="F21" t="s">
        <v>27</v>
      </c>
      <c r="G21" t="s">
        <v>21</v>
      </c>
      <c r="H21" t="s">
        <v>51</v>
      </c>
      <c r="I21" t="s">
        <v>21</v>
      </c>
      <c r="J21" s="1"/>
      <c r="K21">
        <v>24362.54</v>
      </c>
      <c r="L21" t="s">
        <v>33</v>
      </c>
      <c r="M21" s="1">
        <v>46279</v>
      </c>
      <c r="N21" t="s">
        <v>29763</v>
      </c>
      <c r="O21" t="s">
        <v>24</v>
      </c>
      <c r="P21">
        <v>0</v>
      </c>
      <c r="Q21" t="s">
        <v>24</v>
      </c>
      <c r="R21" t="s">
        <v>21</v>
      </c>
      <c r="S21" t="s">
        <v>42</v>
      </c>
    </row>
    <row r="22" spans="1:19" x14ac:dyDescent="0.25">
      <c r="A22" s="1">
        <v>46277</v>
      </c>
      <c r="B22" s="1">
        <v>46386</v>
      </c>
      <c r="C22" t="s">
        <v>104</v>
      </c>
      <c r="D22">
        <v>268006</v>
      </c>
      <c r="E22" t="s">
        <v>105</v>
      </c>
      <c r="F22" t="s">
        <v>18</v>
      </c>
      <c r="G22" t="s">
        <v>21</v>
      </c>
      <c r="H22" t="s">
        <v>22</v>
      </c>
      <c r="I22" t="s">
        <v>103</v>
      </c>
      <c r="J22" s="1">
        <v>46279</v>
      </c>
      <c r="K22">
        <v>124406.15</v>
      </c>
      <c r="L22" t="s">
        <v>33</v>
      </c>
      <c r="M22" s="1">
        <v>46278</v>
      </c>
      <c r="N22" t="s">
        <v>29762</v>
      </c>
      <c r="O22" t="s">
        <v>24</v>
      </c>
      <c r="P22">
        <v>0</v>
      </c>
      <c r="Q22" t="s">
        <v>24</v>
      </c>
      <c r="R22" t="s">
        <v>21</v>
      </c>
      <c r="S22" t="s">
        <v>70</v>
      </c>
    </row>
    <row r="23" spans="1:19" x14ac:dyDescent="0.25">
      <c r="A23" s="1">
        <v>46277</v>
      </c>
      <c r="B23" s="1">
        <v>46304</v>
      </c>
      <c r="C23" t="s">
        <v>107</v>
      </c>
      <c r="D23">
        <v>267730</v>
      </c>
      <c r="E23" t="s">
        <v>108</v>
      </c>
      <c r="F23" t="s">
        <v>18</v>
      </c>
      <c r="G23" t="s">
        <v>21</v>
      </c>
      <c r="H23" t="s">
        <v>22</v>
      </c>
      <c r="I23" t="s">
        <v>106</v>
      </c>
      <c r="J23" s="1">
        <v>46279</v>
      </c>
      <c r="K23">
        <v>27168.16</v>
      </c>
      <c r="L23" t="s">
        <v>33</v>
      </c>
      <c r="M23" s="1">
        <v>46279</v>
      </c>
      <c r="N23" t="s">
        <v>29762</v>
      </c>
      <c r="O23" t="s">
        <v>24</v>
      </c>
      <c r="P23">
        <v>1</v>
      </c>
      <c r="Q23" t="s">
        <v>24</v>
      </c>
      <c r="R23" t="s">
        <v>21</v>
      </c>
      <c r="S23" t="s">
        <v>91</v>
      </c>
    </row>
    <row r="24" spans="1:19" x14ac:dyDescent="0.25">
      <c r="A24" s="1">
        <v>46277</v>
      </c>
      <c r="B24" s="1">
        <v>46299</v>
      </c>
      <c r="C24" t="s">
        <v>109</v>
      </c>
      <c r="D24">
        <v>267696</v>
      </c>
      <c r="E24" t="s">
        <v>110</v>
      </c>
      <c r="F24" t="s">
        <v>27</v>
      </c>
      <c r="G24" t="s">
        <v>21</v>
      </c>
      <c r="H24" t="s">
        <v>51</v>
      </c>
      <c r="I24" t="s">
        <v>21</v>
      </c>
      <c r="J24" s="1"/>
      <c r="K24">
        <v>123919.59</v>
      </c>
      <c r="L24" t="s">
        <v>33</v>
      </c>
      <c r="M24" s="1">
        <v>46277</v>
      </c>
      <c r="N24" t="s">
        <v>29762</v>
      </c>
      <c r="O24" t="s">
        <v>24</v>
      </c>
      <c r="P24">
        <v>0</v>
      </c>
      <c r="Q24" t="s">
        <v>24</v>
      </c>
      <c r="R24" t="s">
        <v>21</v>
      </c>
      <c r="S24" t="s">
        <v>23</v>
      </c>
    </row>
    <row r="25" spans="1:19" x14ac:dyDescent="0.25">
      <c r="A25" s="1">
        <v>46277</v>
      </c>
      <c r="B25" s="1">
        <v>46279</v>
      </c>
      <c r="C25" t="s">
        <v>112</v>
      </c>
      <c r="D25">
        <v>267640</v>
      </c>
      <c r="E25" t="s">
        <v>114</v>
      </c>
      <c r="F25" t="s">
        <v>27</v>
      </c>
      <c r="G25" t="s">
        <v>113</v>
      </c>
      <c r="H25" t="s">
        <v>47</v>
      </c>
      <c r="I25" t="s">
        <v>111</v>
      </c>
      <c r="J25" s="1">
        <v>46279</v>
      </c>
      <c r="K25">
        <v>88048.8</v>
      </c>
      <c r="L25" t="s">
        <v>17</v>
      </c>
      <c r="M25" s="1">
        <v>46277</v>
      </c>
      <c r="N25" t="s">
        <v>29762</v>
      </c>
      <c r="O25" t="s">
        <v>24</v>
      </c>
      <c r="P25">
        <v>0</v>
      </c>
      <c r="Q25" t="s">
        <v>24</v>
      </c>
      <c r="R25" t="s">
        <v>21</v>
      </c>
      <c r="S25" t="s">
        <v>95</v>
      </c>
    </row>
    <row r="26" spans="1:19" x14ac:dyDescent="0.25">
      <c r="A26" s="1">
        <v>46277</v>
      </c>
      <c r="B26" s="1">
        <v>46326</v>
      </c>
      <c r="C26" t="s">
        <v>115</v>
      </c>
      <c r="D26">
        <v>266915</v>
      </c>
      <c r="E26" t="s">
        <v>116</v>
      </c>
      <c r="F26" t="s">
        <v>18</v>
      </c>
      <c r="G26" t="s">
        <v>21</v>
      </c>
      <c r="H26" t="s">
        <v>51</v>
      </c>
      <c r="I26" t="s">
        <v>21</v>
      </c>
      <c r="J26" s="1"/>
      <c r="K26">
        <v>22216.33</v>
      </c>
      <c r="L26" t="s">
        <v>33</v>
      </c>
      <c r="M26" s="1">
        <v>46279</v>
      </c>
      <c r="N26" t="s">
        <v>29762</v>
      </c>
      <c r="O26" t="s">
        <v>24</v>
      </c>
      <c r="P26">
        <v>0</v>
      </c>
      <c r="Q26" t="s">
        <v>24</v>
      </c>
      <c r="R26" t="s">
        <v>21</v>
      </c>
      <c r="S26" t="s">
        <v>91</v>
      </c>
    </row>
    <row r="27" spans="1:19" x14ac:dyDescent="0.25">
      <c r="A27" s="1">
        <v>46277</v>
      </c>
      <c r="B27" s="1">
        <v>46279</v>
      </c>
      <c r="C27" t="s">
        <v>118</v>
      </c>
      <c r="D27">
        <v>265896</v>
      </c>
      <c r="E27" t="s">
        <v>119</v>
      </c>
      <c r="F27" t="s">
        <v>27</v>
      </c>
      <c r="G27" t="s">
        <v>21</v>
      </c>
      <c r="H27" t="s">
        <v>30</v>
      </c>
      <c r="I27" t="s">
        <v>117</v>
      </c>
      <c r="J27" s="1">
        <v>46279</v>
      </c>
      <c r="K27">
        <v>13656.66</v>
      </c>
      <c r="L27" t="s">
        <v>26</v>
      </c>
      <c r="M27" s="1">
        <v>46279</v>
      </c>
      <c r="N27" t="s">
        <v>29762</v>
      </c>
      <c r="O27" t="s">
        <v>24</v>
      </c>
      <c r="P27">
        <v>0</v>
      </c>
      <c r="Q27" t="s">
        <v>24</v>
      </c>
      <c r="R27" t="s">
        <v>78</v>
      </c>
      <c r="S27" t="s">
        <v>91</v>
      </c>
    </row>
    <row r="28" spans="1:19" x14ac:dyDescent="0.25">
      <c r="A28" s="1">
        <v>46277</v>
      </c>
      <c r="B28" s="1">
        <v>46279</v>
      </c>
      <c r="C28" t="s">
        <v>121</v>
      </c>
      <c r="D28">
        <v>263623</v>
      </c>
      <c r="E28" t="s">
        <v>122</v>
      </c>
      <c r="F28" t="s">
        <v>27</v>
      </c>
      <c r="G28" t="s">
        <v>21</v>
      </c>
      <c r="H28" t="s">
        <v>30</v>
      </c>
      <c r="I28" t="s">
        <v>120</v>
      </c>
      <c r="J28" s="1">
        <v>46279</v>
      </c>
      <c r="K28">
        <v>23168.400000000001</v>
      </c>
      <c r="L28" t="s">
        <v>33</v>
      </c>
      <c r="M28" s="1">
        <v>46277</v>
      </c>
      <c r="N28" t="s">
        <v>29762</v>
      </c>
      <c r="O28" t="s">
        <v>24</v>
      </c>
      <c r="P28">
        <v>0</v>
      </c>
      <c r="Q28" t="s">
        <v>24</v>
      </c>
      <c r="R28" t="s">
        <v>87</v>
      </c>
      <c r="S28" t="s">
        <v>91</v>
      </c>
    </row>
    <row r="29" spans="1:19" x14ac:dyDescent="0.25">
      <c r="A29" s="1">
        <v>46277</v>
      </c>
      <c r="B29" s="1">
        <v>46387</v>
      </c>
      <c r="C29" t="s">
        <v>124</v>
      </c>
      <c r="D29">
        <v>263313</v>
      </c>
      <c r="E29" t="s">
        <v>125</v>
      </c>
      <c r="F29" t="s">
        <v>49</v>
      </c>
      <c r="G29" t="s">
        <v>21</v>
      </c>
      <c r="H29" t="s">
        <v>22</v>
      </c>
      <c r="I29" t="s">
        <v>123</v>
      </c>
      <c r="J29" s="1">
        <v>46279</v>
      </c>
      <c r="K29">
        <v>569.86</v>
      </c>
      <c r="L29" t="s">
        <v>39</v>
      </c>
      <c r="M29" s="1">
        <v>46279</v>
      </c>
      <c r="N29" t="s">
        <v>29762</v>
      </c>
      <c r="O29" t="s">
        <v>24</v>
      </c>
      <c r="P29">
        <v>0</v>
      </c>
      <c r="Q29" t="s">
        <v>24</v>
      </c>
      <c r="R29" t="s">
        <v>21</v>
      </c>
      <c r="S29" t="s">
        <v>52</v>
      </c>
    </row>
    <row r="30" spans="1:19" x14ac:dyDescent="0.25">
      <c r="A30" s="1">
        <v>46277</v>
      </c>
      <c r="B30" s="1">
        <v>46279</v>
      </c>
      <c r="C30" t="s">
        <v>127</v>
      </c>
      <c r="D30">
        <v>261833</v>
      </c>
      <c r="E30" t="s">
        <v>129</v>
      </c>
      <c r="F30" t="s">
        <v>27</v>
      </c>
      <c r="G30" t="s">
        <v>21</v>
      </c>
      <c r="H30" t="s">
        <v>30</v>
      </c>
      <c r="I30" t="s">
        <v>126</v>
      </c>
      <c r="J30" s="1">
        <v>46279</v>
      </c>
      <c r="K30">
        <v>30425.82</v>
      </c>
      <c r="L30" t="s">
        <v>33</v>
      </c>
      <c r="M30" s="1">
        <v>46278</v>
      </c>
      <c r="N30" t="s">
        <v>29762</v>
      </c>
      <c r="O30" t="s">
        <v>24</v>
      </c>
      <c r="P30">
        <v>0</v>
      </c>
      <c r="Q30" t="s">
        <v>24</v>
      </c>
      <c r="R30" t="s">
        <v>128</v>
      </c>
      <c r="S30" t="s">
        <v>91</v>
      </c>
    </row>
    <row r="31" spans="1:19" x14ac:dyDescent="0.25">
      <c r="A31" s="1">
        <v>46277</v>
      </c>
      <c r="B31" s="1">
        <v>46356</v>
      </c>
      <c r="C31" t="s">
        <v>131</v>
      </c>
      <c r="D31">
        <v>261797</v>
      </c>
      <c r="E31" t="s">
        <v>132</v>
      </c>
      <c r="F31" t="s">
        <v>18</v>
      </c>
      <c r="G31" t="s">
        <v>21</v>
      </c>
      <c r="H31" t="s">
        <v>22</v>
      </c>
      <c r="I31" t="s">
        <v>130</v>
      </c>
      <c r="J31" s="1">
        <v>46279</v>
      </c>
      <c r="K31">
        <v>33455.199999999997</v>
      </c>
      <c r="L31" t="s">
        <v>33</v>
      </c>
      <c r="M31" s="1">
        <v>46279</v>
      </c>
      <c r="N31" t="s">
        <v>29762</v>
      </c>
      <c r="O31" t="s">
        <v>24</v>
      </c>
      <c r="P31">
        <v>1</v>
      </c>
      <c r="Q31" t="s">
        <v>24</v>
      </c>
      <c r="R31" t="s">
        <v>21</v>
      </c>
      <c r="S31" t="s">
        <v>42</v>
      </c>
    </row>
    <row r="32" spans="1:19" x14ac:dyDescent="0.25">
      <c r="A32" s="1">
        <v>46276</v>
      </c>
      <c r="B32" s="1">
        <v>46279</v>
      </c>
      <c r="C32" t="s">
        <v>134</v>
      </c>
      <c r="D32">
        <v>269992</v>
      </c>
      <c r="E32" t="s">
        <v>135</v>
      </c>
      <c r="F32" t="s">
        <v>27</v>
      </c>
      <c r="G32" t="s">
        <v>21</v>
      </c>
      <c r="H32" t="s">
        <v>30</v>
      </c>
      <c r="I32" t="s">
        <v>133</v>
      </c>
      <c r="J32" s="1">
        <v>46279</v>
      </c>
      <c r="K32">
        <v>12487.15</v>
      </c>
      <c r="L32" t="s">
        <v>33</v>
      </c>
      <c r="M32" s="1">
        <v>46276</v>
      </c>
      <c r="N32" t="s">
        <v>29762</v>
      </c>
      <c r="O32" t="s">
        <v>24</v>
      </c>
      <c r="P32">
        <v>0</v>
      </c>
      <c r="Q32" t="s">
        <v>24</v>
      </c>
      <c r="R32" t="s">
        <v>31</v>
      </c>
      <c r="S32" t="s">
        <v>77</v>
      </c>
    </row>
    <row r="33" spans="1:19" x14ac:dyDescent="0.25">
      <c r="A33" s="1">
        <v>46276</v>
      </c>
      <c r="B33" s="1">
        <v>46279</v>
      </c>
      <c r="C33" t="s">
        <v>137</v>
      </c>
      <c r="D33">
        <v>267903</v>
      </c>
      <c r="E33" t="s">
        <v>139</v>
      </c>
      <c r="F33" t="s">
        <v>18</v>
      </c>
      <c r="G33" t="s">
        <v>138</v>
      </c>
      <c r="H33" t="s">
        <v>47</v>
      </c>
      <c r="I33" t="s">
        <v>136</v>
      </c>
      <c r="J33" s="1">
        <v>46278</v>
      </c>
      <c r="K33">
        <v>73339.710000000006</v>
      </c>
      <c r="L33" t="s">
        <v>33</v>
      </c>
      <c r="M33" s="1">
        <v>46278</v>
      </c>
      <c r="N33" t="s">
        <v>29762</v>
      </c>
      <c r="O33" t="s">
        <v>24</v>
      </c>
      <c r="P33">
        <v>0</v>
      </c>
      <c r="Q33" t="s">
        <v>24</v>
      </c>
      <c r="R33" t="s">
        <v>21</v>
      </c>
      <c r="S33" t="s">
        <v>23</v>
      </c>
    </row>
    <row r="34" spans="1:19" x14ac:dyDescent="0.25">
      <c r="A34" s="1">
        <v>46276</v>
      </c>
      <c r="B34" s="1">
        <v>46342</v>
      </c>
      <c r="C34" t="s">
        <v>141</v>
      </c>
      <c r="D34">
        <v>265856</v>
      </c>
      <c r="E34" t="s">
        <v>143</v>
      </c>
      <c r="F34" t="s">
        <v>27</v>
      </c>
      <c r="G34" t="s">
        <v>142</v>
      </c>
      <c r="H34" t="s">
        <v>22</v>
      </c>
      <c r="I34" t="s">
        <v>140</v>
      </c>
      <c r="J34" s="1">
        <v>46279</v>
      </c>
      <c r="K34">
        <v>33218.230000000003</v>
      </c>
      <c r="L34" t="s">
        <v>17</v>
      </c>
      <c r="M34" s="1">
        <v>46276</v>
      </c>
      <c r="N34" t="s">
        <v>29762</v>
      </c>
      <c r="O34" t="s">
        <v>24</v>
      </c>
      <c r="P34">
        <v>0</v>
      </c>
      <c r="Q34" t="s">
        <v>24</v>
      </c>
      <c r="R34" t="s">
        <v>21</v>
      </c>
      <c r="S34" t="s">
        <v>91</v>
      </c>
    </row>
    <row r="35" spans="1:19" x14ac:dyDescent="0.25">
      <c r="A35" s="1">
        <v>46276</v>
      </c>
      <c r="B35" s="1">
        <v>46387</v>
      </c>
      <c r="C35" t="s">
        <v>145</v>
      </c>
      <c r="D35">
        <v>264567</v>
      </c>
      <c r="E35" t="s">
        <v>146</v>
      </c>
      <c r="F35" t="s">
        <v>27</v>
      </c>
      <c r="G35" t="s">
        <v>21</v>
      </c>
      <c r="H35" t="s">
        <v>22</v>
      </c>
      <c r="I35" t="s">
        <v>144</v>
      </c>
      <c r="J35" s="1">
        <v>46279</v>
      </c>
      <c r="K35">
        <v>12106.97</v>
      </c>
      <c r="L35" t="s">
        <v>33</v>
      </c>
      <c r="M35" s="1">
        <v>46279</v>
      </c>
      <c r="N35" t="s">
        <v>29763</v>
      </c>
      <c r="O35" t="s">
        <v>24</v>
      </c>
      <c r="P35">
        <v>0</v>
      </c>
      <c r="Q35" t="s">
        <v>24</v>
      </c>
      <c r="R35" t="s">
        <v>21</v>
      </c>
      <c r="S35" t="s">
        <v>23</v>
      </c>
    </row>
    <row r="36" spans="1:19" x14ac:dyDescent="0.25">
      <c r="A36" s="1">
        <v>46276</v>
      </c>
      <c r="B36" s="1">
        <v>46279</v>
      </c>
      <c r="C36" t="s">
        <v>148</v>
      </c>
      <c r="D36">
        <v>262560</v>
      </c>
      <c r="E36" t="s">
        <v>149</v>
      </c>
      <c r="F36" t="s">
        <v>18</v>
      </c>
      <c r="G36" t="s">
        <v>21</v>
      </c>
      <c r="H36" t="s">
        <v>30</v>
      </c>
      <c r="I36" t="s">
        <v>147</v>
      </c>
      <c r="J36" s="1">
        <v>46279</v>
      </c>
      <c r="K36">
        <v>174388.8</v>
      </c>
      <c r="L36" t="s">
        <v>26</v>
      </c>
      <c r="M36" s="1">
        <v>46277</v>
      </c>
      <c r="N36" t="s">
        <v>29762</v>
      </c>
      <c r="O36" t="s">
        <v>24</v>
      </c>
      <c r="P36">
        <v>0</v>
      </c>
      <c r="Q36" t="s">
        <v>24</v>
      </c>
      <c r="R36" t="s">
        <v>31</v>
      </c>
      <c r="S36" t="s">
        <v>95</v>
      </c>
    </row>
    <row r="37" spans="1:19" x14ac:dyDescent="0.25">
      <c r="A37" s="1">
        <v>46276</v>
      </c>
      <c r="B37" s="1">
        <v>46390</v>
      </c>
      <c r="C37" t="s">
        <v>150</v>
      </c>
      <c r="D37">
        <v>261249</v>
      </c>
      <c r="E37" t="s">
        <v>151</v>
      </c>
      <c r="F37" t="s">
        <v>18</v>
      </c>
      <c r="G37" t="s">
        <v>21</v>
      </c>
      <c r="H37" t="s">
        <v>94</v>
      </c>
      <c r="I37" t="s">
        <v>21</v>
      </c>
      <c r="J37" s="1"/>
      <c r="K37">
        <v>47444.5</v>
      </c>
      <c r="L37" t="s">
        <v>33</v>
      </c>
      <c r="M37" s="1">
        <v>46278</v>
      </c>
      <c r="N37" t="s">
        <v>29763</v>
      </c>
      <c r="O37" t="s">
        <v>24</v>
      </c>
      <c r="P37">
        <v>0</v>
      </c>
      <c r="Q37" t="s">
        <v>24</v>
      </c>
      <c r="R37" t="s">
        <v>21</v>
      </c>
      <c r="S37" t="s">
        <v>95</v>
      </c>
    </row>
    <row r="38" spans="1:19" x14ac:dyDescent="0.25">
      <c r="A38" s="1">
        <v>46276</v>
      </c>
      <c r="B38" s="1">
        <v>46279</v>
      </c>
      <c r="C38" t="s">
        <v>153</v>
      </c>
      <c r="D38">
        <v>261079</v>
      </c>
      <c r="E38" t="s">
        <v>155</v>
      </c>
      <c r="F38" t="s">
        <v>18</v>
      </c>
      <c r="G38" t="s">
        <v>21</v>
      </c>
      <c r="H38" t="s">
        <v>30</v>
      </c>
      <c r="I38" t="s">
        <v>152</v>
      </c>
      <c r="J38" s="1">
        <v>46278</v>
      </c>
      <c r="K38">
        <v>53405.9</v>
      </c>
      <c r="L38" t="s">
        <v>33</v>
      </c>
      <c r="M38" s="1">
        <v>46276</v>
      </c>
      <c r="N38" t="s">
        <v>29762</v>
      </c>
      <c r="O38" t="s">
        <v>24</v>
      </c>
      <c r="P38">
        <v>0</v>
      </c>
      <c r="Q38" t="s">
        <v>24</v>
      </c>
      <c r="R38" t="s">
        <v>154</v>
      </c>
      <c r="S38" t="s">
        <v>77</v>
      </c>
    </row>
    <row r="39" spans="1:19" x14ac:dyDescent="0.25">
      <c r="A39" s="1">
        <v>46276</v>
      </c>
      <c r="B39" s="1">
        <v>46278</v>
      </c>
      <c r="C39" t="s">
        <v>157</v>
      </c>
      <c r="D39">
        <v>260608</v>
      </c>
      <c r="E39" t="s">
        <v>158</v>
      </c>
      <c r="F39" t="s">
        <v>18</v>
      </c>
      <c r="G39" t="s">
        <v>21</v>
      </c>
      <c r="H39" t="s">
        <v>30</v>
      </c>
      <c r="I39" t="s">
        <v>156</v>
      </c>
      <c r="J39" s="1">
        <v>46278</v>
      </c>
      <c r="K39">
        <v>38731.19</v>
      </c>
      <c r="L39" t="s">
        <v>33</v>
      </c>
      <c r="M39" s="1">
        <v>46276</v>
      </c>
      <c r="N39" t="s">
        <v>29762</v>
      </c>
      <c r="O39" t="s">
        <v>24</v>
      </c>
      <c r="P39">
        <v>0</v>
      </c>
      <c r="Q39" t="s">
        <v>24</v>
      </c>
      <c r="R39" t="s">
        <v>37</v>
      </c>
      <c r="S39" t="s">
        <v>77</v>
      </c>
    </row>
    <row r="40" spans="1:19" x14ac:dyDescent="0.25">
      <c r="A40" s="1">
        <v>46275</v>
      </c>
      <c r="B40" s="1">
        <v>46336</v>
      </c>
      <c r="C40" t="s">
        <v>160</v>
      </c>
      <c r="D40">
        <v>269328</v>
      </c>
      <c r="E40" t="s">
        <v>161</v>
      </c>
      <c r="F40" t="s">
        <v>27</v>
      </c>
      <c r="G40" t="s">
        <v>21</v>
      </c>
      <c r="H40" t="s">
        <v>22</v>
      </c>
      <c r="I40" t="s">
        <v>159</v>
      </c>
      <c r="J40" s="1">
        <v>46279</v>
      </c>
      <c r="K40">
        <v>11018</v>
      </c>
      <c r="L40" t="s">
        <v>33</v>
      </c>
      <c r="M40" s="1">
        <v>46278</v>
      </c>
      <c r="N40" t="s">
        <v>29762</v>
      </c>
      <c r="O40" t="s">
        <v>24</v>
      </c>
      <c r="P40">
        <v>4</v>
      </c>
      <c r="Q40" t="s">
        <v>24</v>
      </c>
      <c r="R40" t="s">
        <v>21</v>
      </c>
      <c r="S40" t="s">
        <v>95</v>
      </c>
    </row>
    <row r="41" spans="1:19" x14ac:dyDescent="0.25">
      <c r="A41" s="1">
        <v>46275</v>
      </c>
      <c r="B41" s="1">
        <v>46279</v>
      </c>
      <c r="C41" t="s">
        <v>163</v>
      </c>
      <c r="D41">
        <v>268416</v>
      </c>
      <c r="E41" t="s">
        <v>164</v>
      </c>
      <c r="F41" t="s">
        <v>18</v>
      </c>
      <c r="G41" t="s">
        <v>21</v>
      </c>
      <c r="H41" t="s">
        <v>30</v>
      </c>
      <c r="I41" t="s">
        <v>162</v>
      </c>
      <c r="J41" s="1">
        <v>46278</v>
      </c>
      <c r="K41">
        <v>95776.43</v>
      </c>
      <c r="L41" t="s">
        <v>33</v>
      </c>
      <c r="M41" s="1">
        <v>46275</v>
      </c>
      <c r="N41" t="s">
        <v>29762</v>
      </c>
      <c r="O41" t="s">
        <v>24</v>
      </c>
      <c r="P41">
        <v>0</v>
      </c>
      <c r="Q41" t="s">
        <v>24</v>
      </c>
      <c r="R41" t="s">
        <v>87</v>
      </c>
      <c r="S41" t="s">
        <v>23</v>
      </c>
    </row>
    <row r="42" spans="1:19" x14ac:dyDescent="0.25">
      <c r="A42" s="1">
        <v>46275</v>
      </c>
      <c r="B42" s="1">
        <v>46341</v>
      </c>
      <c r="C42" t="s">
        <v>166</v>
      </c>
      <c r="D42">
        <v>266080</v>
      </c>
      <c r="E42" t="s">
        <v>168</v>
      </c>
      <c r="F42" t="s">
        <v>27</v>
      </c>
      <c r="G42" t="s">
        <v>167</v>
      </c>
      <c r="H42" t="s">
        <v>22</v>
      </c>
      <c r="I42" t="s">
        <v>165</v>
      </c>
      <c r="J42" s="1">
        <v>46279</v>
      </c>
      <c r="K42">
        <v>12668.67</v>
      </c>
      <c r="L42" t="s">
        <v>26</v>
      </c>
      <c r="M42" s="1">
        <v>46278</v>
      </c>
      <c r="N42" t="s">
        <v>29762</v>
      </c>
      <c r="O42" t="s">
        <v>24</v>
      </c>
      <c r="P42">
        <v>0</v>
      </c>
      <c r="Q42" t="s">
        <v>24</v>
      </c>
      <c r="R42" t="s">
        <v>21</v>
      </c>
      <c r="S42" t="s">
        <v>70</v>
      </c>
    </row>
    <row r="43" spans="1:19" x14ac:dyDescent="0.25">
      <c r="A43" s="1">
        <v>46275</v>
      </c>
      <c r="B43" s="1">
        <v>46279</v>
      </c>
      <c r="C43" t="s">
        <v>170</v>
      </c>
      <c r="D43">
        <v>264465</v>
      </c>
      <c r="E43" t="s">
        <v>172</v>
      </c>
      <c r="F43" t="s">
        <v>27</v>
      </c>
      <c r="G43" t="s">
        <v>171</v>
      </c>
      <c r="H43" t="s">
        <v>47</v>
      </c>
      <c r="I43" t="s">
        <v>169</v>
      </c>
      <c r="J43" s="1">
        <v>46277</v>
      </c>
      <c r="K43">
        <v>60684</v>
      </c>
      <c r="L43" t="s">
        <v>39</v>
      </c>
      <c r="M43" s="1">
        <v>46276</v>
      </c>
      <c r="N43" t="s">
        <v>29762</v>
      </c>
      <c r="O43" t="s">
        <v>24</v>
      </c>
      <c r="P43">
        <v>0</v>
      </c>
      <c r="Q43" t="s">
        <v>24</v>
      </c>
      <c r="R43" t="s">
        <v>21</v>
      </c>
      <c r="S43" t="s">
        <v>23</v>
      </c>
    </row>
    <row r="44" spans="1:19" x14ac:dyDescent="0.25">
      <c r="A44" s="1">
        <v>46275</v>
      </c>
      <c r="B44" s="1">
        <v>46279</v>
      </c>
      <c r="C44" t="s">
        <v>174</v>
      </c>
      <c r="D44">
        <v>262386</v>
      </c>
      <c r="E44" t="s">
        <v>175</v>
      </c>
      <c r="F44" t="s">
        <v>49</v>
      </c>
      <c r="G44" t="s">
        <v>21</v>
      </c>
      <c r="H44" t="s">
        <v>30</v>
      </c>
      <c r="I44" t="s">
        <v>173</v>
      </c>
      <c r="J44" s="1">
        <v>46277</v>
      </c>
      <c r="K44">
        <v>1560.39</v>
      </c>
      <c r="L44" t="s">
        <v>39</v>
      </c>
      <c r="M44" s="1">
        <v>46279</v>
      </c>
      <c r="N44" t="s">
        <v>29762</v>
      </c>
      <c r="O44" t="s">
        <v>24</v>
      </c>
      <c r="P44">
        <v>0</v>
      </c>
      <c r="Q44" t="s">
        <v>24</v>
      </c>
      <c r="R44" t="s">
        <v>37</v>
      </c>
      <c r="S44" t="s">
        <v>52</v>
      </c>
    </row>
    <row r="45" spans="1:19" x14ac:dyDescent="0.25">
      <c r="A45" s="1">
        <v>46275</v>
      </c>
      <c r="B45" s="1">
        <v>46279</v>
      </c>
      <c r="C45" t="s">
        <v>177</v>
      </c>
      <c r="D45">
        <v>262050</v>
      </c>
      <c r="E45" t="s">
        <v>179</v>
      </c>
      <c r="F45" t="s">
        <v>27</v>
      </c>
      <c r="G45" t="s">
        <v>178</v>
      </c>
      <c r="H45" t="s">
        <v>47</v>
      </c>
      <c r="I45" t="s">
        <v>176</v>
      </c>
      <c r="J45" s="1">
        <v>46279</v>
      </c>
      <c r="K45">
        <v>28479.599999999999</v>
      </c>
      <c r="L45" t="s">
        <v>33</v>
      </c>
      <c r="M45" s="1">
        <v>46279</v>
      </c>
      <c r="N45" t="s">
        <v>29762</v>
      </c>
      <c r="O45" t="s">
        <v>24</v>
      </c>
      <c r="P45">
        <v>0</v>
      </c>
      <c r="Q45" t="s">
        <v>24</v>
      </c>
      <c r="R45" t="s">
        <v>21</v>
      </c>
      <c r="S45" t="s">
        <v>62</v>
      </c>
    </row>
    <row r="46" spans="1:19" x14ac:dyDescent="0.25">
      <c r="A46" s="1">
        <v>46275</v>
      </c>
      <c r="B46" s="1">
        <v>46387</v>
      </c>
      <c r="C46" t="s">
        <v>180</v>
      </c>
      <c r="D46">
        <v>261790</v>
      </c>
      <c r="E46" t="s">
        <v>181</v>
      </c>
      <c r="F46" t="s">
        <v>27</v>
      </c>
      <c r="G46" t="s">
        <v>21</v>
      </c>
      <c r="H46" t="s">
        <v>51</v>
      </c>
      <c r="I46" t="s">
        <v>21</v>
      </c>
      <c r="J46" s="1"/>
      <c r="K46">
        <v>12461.62</v>
      </c>
      <c r="L46" t="s">
        <v>54</v>
      </c>
      <c r="M46" s="1">
        <v>46279</v>
      </c>
      <c r="N46" t="s">
        <v>29762</v>
      </c>
      <c r="O46" t="s">
        <v>24</v>
      </c>
      <c r="P46">
        <v>0</v>
      </c>
      <c r="Q46" t="s">
        <v>24</v>
      </c>
      <c r="R46" t="s">
        <v>21</v>
      </c>
      <c r="S46" t="s">
        <v>36</v>
      </c>
    </row>
    <row r="47" spans="1:19" x14ac:dyDescent="0.25">
      <c r="A47" s="1">
        <v>46275</v>
      </c>
      <c r="B47" s="1">
        <v>46356</v>
      </c>
      <c r="C47" t="s">
        <v>183</v>
      </c>
      <c r="D47">
        <v>261761</v>
      </c>
      <c r="E47" t="s">
        <v>184</v>
      </c>
      <c r="F47" t="s">
        <v>18</v>
      </c>
      <c r="G47" t="s">
        <v>21</v>
      </c>
      <c r="H47" t="s">
        <v>22</v>
      </c>
      <c r="I47" t="s">
        <v>182</v>
      </c>
      <c r="J47" s="1">
        <v>46279</v>
      </c>
      <c r="K47">
        <v>36252.83</v>
      </c>
      <c r="L47" t="s">
        <v>17</v>
      </c>
      <c r="M47" s="1">
        <v>46276</v>
      </c>
      <c r="N47" t="s">
        <v>29762</v>
      </c>
      <c r="O47" t="s">
        <v>24</v>
      </c>
      <c r="P47">
        <v>0</v>
      </c>
      <c r="Q47" t="s">
        <v>24</v>
      </c>
      <c r="R47" t="s">
        <v>21</v>
      </c>
      <c r="S47" t="s">
        <v>62</v>
      </c>
    </row>
    <row r="48" spans="1:19" x14ac:dyDescent="0.25">
      <c r="A48" s="1">
        <v>46275</v>
      </c>
      <c r="B48" s="1">
        <v>46278</v>
      </c>
      <c r="C48" t="s">
        <v>186</v>
      </c>
      <c r="D48">
        <v>261135</v>
      </c>
      <c r="E48" t="s">
        <v>187</v>
      </c>
      <c r="F48" t="s">
        <v>49</v>
      </c>
      <c r="G48" t="s">
        <v>21</v>
      </c>
      <c r="H48" t="s">
        <v>30</v>
      </c>
      <c r="I48" t="s">
        <v>185</v>
      </c>
      <c r="J48" s="1">
        <v>46278</v>
      </c>
      <c r="K48">
        <v>971.76</v>
      </c>
      <c r="L48" t="s">
        <v>39</v>
      </c>
      <c r="M48" s="1">
        <v>46275</v>
      </c>
      <c r="N48" t="s">
        <v>29762</v>
      </c>
      <c r="O48" t="s">
        <v>24</v>
      </c>
      <c r="P48">
        <v>0</v>
      </c>
      <c r="Q48" t="s">
        <v>24</v>
      </c>
      <c r="R48" t="s">
        <v>78</v>
      </c>
      <c r="S48" t="s">
        <v>52</v>
      </c>
    </row>
    <row r="49" spans="1:19" x14ac:dyDescent="0.25">
      <c r="A49" s="1">
        <v>46275</v>
      </c>
      <c r="B49" s="1">
        <v>46278</v>
      </c>
      <c r="C49" t="s">
        <v>189</v>
      </c>
      <c r="D49">
        <v>260911</v>
      </c>
      <c r="E49" t="s">
        <v>190</v>
      </c>
      <c r="F49" t="s">
        <v>27</v>
      </c>
      <c r="G49" t="s">
        <v>21</v>
      </c>
      <c r="H49" t="s">
        <v>30</v>
      </c>
      <c r="I49" t="s">
        <v>188</v>
      </c>
      <c r="J49" s="1">
        <v>46278</v>
      </c>
      <c r="K49">
        <v>6834.59</v>
      </c>
      <c r="L49" t="s">
        <v>17</v>
      </c>
      <c r="M49" s="1">
        <v>46275</v>
      </c>
      <c r="N49" t="s">
        <v>29762</v>
      </c>
      <c r="O49" t="s">
        <v>24</v>
      </c>
      <c r="P49">
        <v>0</v>
      </c>
      <c r="Q49" t="s">
        <v>24</v>
      </c>
      <c r="R49" t="s">
        <v>78</v>
      </c>
      <c r="S49" t="s">
        <v>91</v>
      </c>
    </row>
    <row r="50" spans="1:19" x14ac:dyDescent="0.25">
      <c r="A50" s="1">
        <v>46275</v>
      </c>
      <c r="B50" s="1">
        <v>46356</v>
      </c>
      <c r="C50" t="s">
        <v>192</v>
      </c>
      <c r="D50">
        <v>260530</v>
      </c>
      <c r="E50" t="s">
        <v>193</v>
      </c>
      <c r="F50" t="s">
        <v>27</v>
      </c>
      <c r="G50" t="s">
        <v>21</v>
      </c>
      <c r="H50" t="s">
        <v>22</v>
      </c>
      <c r="I50" t="s">
        <v>191</v>
      </c>
      <c r="J50" s="1">
        <v>46279</v>
      </c>
      <c r="K50">
        <v>13086.45</v>
      </c>
      <c r="L50" t="s">
        <v>26</v>
      </c>
      <c r="M50" s="1">
        <v>46275</v>
      </c>
      <c r="N50" t="s">
        <v>29763</v>
      </c>
      <c r="O50" t="s">
        <v>24</v>
      </c>
      <c r="P50">
        <v>1</v>
      </c>
      <c r="Q50" t="s">
        <v>24</v>
      </c>
      <c r="R50" t="s">
        <v>21</v>
      </c>
      <c r="S50" t="s">
        <v>70</v>
      </c>
    </row>
    <row r="51" spans="1:19" x14ac:dyDescent="0.25">
      <c r="A51" s="1">
        <v>46275</v>
      </c>
      <c r="B51" s="1">
        <v>46326</v>
      </c>
      <c r="C51" t="s">
        <v>194</v>
      </c>
      <c r="D51">
        <v>260205</v>
      </c>
      <c r="E51" t="s">
        <v>195</v>
      </c>
      <c r="F51" t="s">
        <v>27</v>
      </c>
      <c r="G51" t="s">
        <v>21</v>
      </c>
      <c r="H51" t="s">
        <v>51</v>
      </c>
      <c r="I51" t="s">
        <v>21</v>
      </c>
      <c r="J51" s="1"/>
      <c r="K51">
        <v>14560.17</v>
      </c>
      <c r="L51" t="s">
        <v>17</v>
      </c>
      <c r="M51" s="1">
        <v>46278</v>
      </c>
      <c r="N51" t="s">
        <v>29763</v>
      </c>
      <c r="O51" t="s">
        <v>24</v>
      </c>
      <c r="P51">
        <v>0</v>
      </c>
      <c r="Q51" t="s">
        <v>24</v>
      </c>
      <c r="R51" t="s">
        <v>21</v>
      </c>
      <c r="S51" t="s">
        <v>91</v>
      </c>
    </row>
    <row r="52" spans="1:19" x14ac:dyDescent="0.25">
      <c r="A52" s="1">
        <v>46274</v>
      </c>
      <c r="B52" s="1">
        <v>46356</v>
      </c>
      <c r="C52" t="s">
        <v>197</v>
      </c>
      <c r="D52">
        <v>269909</v>
      </c>
      <c r="E52" t="s">
        <v>198</v>
      </c>
      <c r="F52" t="s">
        <v>27</v>
      </c>
      <c r="G52" t="s">
        <v>21</v>
      </c>
      <c r="H52" t="s">
        <v>51</v>
      </c>
      <c r="I52" t="s">
        <v>21</v>
      </c>
      <c r="J52" s="1"/>
      <c r="K52">
        <v>13322.46</v>
      </c>
      <c r="L52" t="s">
        <v>196</v>
      </c>
      <c r="M52" s="1">
        <v>46274</v>
      </c>
      <c r="N52" t="s">
        <v>29762</v>
      </c>
      <c r="O52" t="s">
        <v>24</v>
      </c>
      <c r="P52">
        <v>0</v>
      </c>
      <c r="Q52" t="s">
        <v>24</v>
      </c>
      <c r="R52" t="s">
        <v>21</v>
      </c>
      <c r="S52" t="s">
        <v>91</v>
      </c>
    </row>
    <row r="53" spans="1:19" x14ac:dyDescent="0.25">
      <c r="A53" s="1">
        <v>46274</v>
      </c>
      <c r="B53" s="1">
        <v>46277</v>
      </c>
      <c r="C53" t="s">
        <v>200</v>
      </c>
      <c r="D53">
        <v>268755</v>
      </c>
      <c r="E53" t="s">
        <v>201</v>
      </c>
      <c r="F53" t="s">
        <v>18</v>
      </c>
      <c r="G53" t="s">
        <v>21</v>
      </c>
      <c r="H53" t="s">
        <v>30</v>
      </c>
      <c r="I53" t="s">
        <v>199</v>
      </c>
      <c r="J53" s="1">
        <v>46276</v>
      </c>
      <c r="K53">
        <v>239224.24</v>
      </c>
      <c r="L53" t="s">
        <v>33</v>
      </c>
      <c r="M53" s="1">
        <v>46274</v>
      </c>
      <c r="N53" t="s">
        <v>29762</v>
      </c>
      <c r="O53" t="s">
        <v>24</v>
      </c>
      <c r="P53">
        <v>0</v>
      </c>
      <c r="Q53" t="s">
        <v>24</v>
      </c>
      <c r="R53" t="s">
        <v>78</v>
      </c>
      <c r="S53" t="s">
        <v>77</v>
      </c>
    </row>
    <row r="54" spans="1:19" x14ac:dyDescent="0.25">
      <c r="A54" s="1">
        <v>46274</v>
      </c>
      <c r="B54" s="1">
        <v>46356</v>
      </c>
      <c r="C54" t="s">
        <v>203</v>
      </c>
      <c r="D54">
        <v>267200</v>
      </c>
      <c r="E54" t="s">
        <v>204</v>
      </c>
      <c r="F54" t="s">
        <v>27</v>
      </c>
      <c r="G54" t="s">
        <v>21</v>
      </c>
      <c r="H54" t="s">
        <v>22</v>
      </c>
      <c r="I54" t="s">
        <v>202</v>
      </c>
      <c r="J54" s="1">
        <v>46279</v>
      </c>
      <c r="K54">
        <v>41129.61</v>
      </c>
      <c r="L54" t="s">
        <v>33</v>
      </c>
      <c r="M54" s="1">
        <v>46278</v>
      </c>
      <c r="N54" t="s">
        <v>29762</v>
      </c>
      <c r="O54" t="s">
        <v>24</v>
      </c>
      <c r="P54">
        <v>0</v>
      </c>
      <c r="Q54" t="s">
        <v>24</v>
      </c>
      <c r="R54" t="s">
        <v>21</v>
      </c>
      <c r="S54" t="s">
        <v>62</v>
      </c>
    </row>
    <row r="55" spans="1:19" x14ac:dyDescent="0.25">
      <c r="A55" s="1">
        <v>46274</v>
      </c>
      <c r="B55" s="1">
        <v>46276</v>
      </c>
      <c r="C55" t="s">
        <v>206</v>
      </c>
      <c r="D55">
        <v>265354</v>
      </c>
      <c r="E55" t="s">
        <v>208</v>
      </c>
      <c r="F55" t="s">
        <v>27</v>
      </c>
      <c r="G55" t="s">
        <v>207</v>
      </c>
      <c r="H55" t="s">
        <v>47</v>
      </c>
      <c r="I55" t="s">
        <v>205</v>
      </c>
      <c r="J55" s="1">
        <v>46276</v>
      </c>
      <c r="K55">
        <v>2322.9</v>
      </c>
      <c r="L55" t="s">
        <v>33</v>
      </c>
      <c r="M55" s="1">
        <v>46276</v>
      </c>
      <c r="N55" t="s">
        <v>29762</v>
      </c>
      <c r="O55" t="s">
        <v>24</v>
      </c>
      <c r="P55">
        <v>0</v>
      </c>
      <c r="Q55" t="s">
        <v>24</v>
      </c>
      <c r="R55" t="s">
        <v>21</v>
      </c>
      <c r="S55" t="s">
        <v>95</v>
      </c>
    </row>
    <row r="56" spans="1:19" x14ac:dyDescent="0.25">
      <c r="A56" s="1">
        <v>46274</v>
      </c>
      <c r="B56" s="1">
        <v>46277</v>
      </c>
      <c r="C56" t="s">
        <v>210</v>
      </c>
      <c r="D56">
        <v>263830</v>
      </c>
      <c r="E56" t="s">
        <v>212</v>
      </c>
      <c r="F56" t="s">
        <v>27</v>
      </c>
      <c r="G56" t="s">
        <v>211</v>
      </c>
      <c r="H56" t="s">
        <v>47</v>
      </c>
      <c r="I56" t="s">
        <v>209</v>
      </c>
      <c r="J56" s="1">
        <v>46277</v>
      </c>
      <c r="K56">
        <v>12192</v>
      </c>
      <c r="L56" t="s">
        <v>33</v>
      </c>
      <c r="M56" s="1">
        <v>46275</v>
      </c>
      <c r="N56" t="s">
        <v>29762</v>
      </c>
      <c r="O56" t="s">
        <v>24</v>
      </c>
      <c r="P56">
        <v>1</v>
      </c>
      <c r="Q56" t="s">
        <v>24</v>
      </c>
      <c r="R56" t="s">
        <v>21</v>
      </c>
      <c r="S56" t="s">
        <v>70</v>
      </c>
    </row>
    <row r="57" spans="1:19" x14ac:dyDescent="0.25">
      <c r="A57" s="1">
        <v>46274</v>
      </c>
      <c r="B57" s="1">
        <v>46279</v>
      </c>
      <c r="C57" t="s">
        <v>214</v>
      </c>
      <c r="D57">
        <v>262952</v>
      </c>
      <c r="E57" t="s">
        <v>216</v>
      </c>
      <c r="F57" t="s">
        <v>27</v>
      </c>
      <c r="G57" t="s">
        <v>215</v>
      </c>
      <c r="H57" t="s">
        <v>47</v>
      </c>
      <c r="I57" t="s">
        <v>213</v>
      </c>
      <c r="J57" s="1">
        <v>46277</v>
      </c>
      <c r="K57">
        <v>63140.25</v>
      </c>
      <c r="L57" t="s">
        <v>54</v>
      </c>
      <c r="M57" s="1">
        <v>46275</v>
      </c>
      <c r="N57" t="s">
        <v>29762</v>
      </c>
      <c r="O57" t="s">
        <v>24</v>
      </c>
      <c r="P57">
        <v>0</v>
      </c>
      <c r="Q57" t="s">
        <v>24</v>
      </c>
      <c r="R57" t="s">
        <v>21</v>
      </c>
      <c r="S57" t="s">
        <v>36</v>
      </c>
    </row>
    <row r="58" spans="1:19" x14ac:dyDescent="0.25">
      <c r="A58" s="1">
        <v>46274</v>
      </c>
      <c r="B58" s="1">
        <v>46277</v>
      </c>
      <c r="C58" t="s">
        <v>218</v>
      </c>
      <c r="D58">
        <v>262277</v>
      </c>
      <c r="E58" t="s">
        <v>220</v>
      </c>
      <c r="F58" t="s">
        <v>18</v>
      </c>
      <c r="G58" t="s">
        <v>219</v>
      </c>
      <c r="H58" t="s">
        <v>47</v>
      </c>
      <c r="I58" t="s">
        <v>217</v>
      </c>
      <c r="J58" s="1">
        <v>46277</v>
      </c>
      <c r="K58">
        <v>156545.25</v>
      </c>
      <c r="L58" t="s">
        <v>33</v>
      </c>
      <c r="M58" s="1">
        <v>46277</v>
      </c>
      <c r="N58" t="s">
        <v>29762</v>
      </c>
      <c r="O58" t="s">
        <v>24</v>
      </c>
      <c r="P58">
        <v>0</v>
      </c>
      <c r="Q58" t="s">
        <v>24</v>
      </c>
      <c r="R58" t="s">
        <v>21</v>
      </c>
      <c r="S58" t="s">
        <v>42</v>
      </c>
    </row>
    <row r="59" spans="1:19" x14ac:dyDescent="0.25">
      <c r="A59" s="1">
        <v>46274</v>
      </c>
      <c r="B59" s="1">
        <v>46277</v>
      </c>
      <c r="C59" t="s">
        <v>222</v>
      </c>
      <c r="D59">
        <v>261838</v>
      </c>
      <c r="E59" t="s">
        <v>224</v>
      </c>
      <c r="F59" t="s">
        <v>18</v>
      </c>
      <c r="G59" t="s">
        <v>223</v>
      </c>
      <c r="H59" t="s">
        <v>47</v>
      </c>
      <c r="I59" t="s">
        <v>221</v>
      </c>
      <c r="J59" s="1">
        <v>46277</v>
      </c>
      <c r="K59">
        <v>70684.600000000006</v>
      </c>
      <c r="L59" t="s">
        <v>17</v>
      </c>
      <c r="M59" s="1">
        <v>46276</v>
      </c>
      <c r="N59" t="s">
        <v>29762</v>
      </c>
      <c r="O59" t="s">
        <v>24</v>
      </c>
      <c r="P59">
        <v>0</v>
      </c>
      <c r="Q59" t="s">
        <v>24</v>
      </c>
      <c r="R59" t="s">
        <v>21</v>
      </c>
      <c r="S59" t="s">
        <v>91</v>
      </c>
    </row>
    <row r="60" spans="1:19" x14ac:dyDescent="0.25">
      <c r="A60" s="1">
        <v>46274</v>
      </c>
      <c r="B60" s="1">
        <v>46276</v>
      </c>
      <c r="C60" t="s">
        <v>226</v>
      </c>
      <c r="D60">
        <v>260527</v>
      </c>
      <c r="E60" t="s">
        <v>228</v>
      </c>
      <c r="F60" t="s">
        <v>27</v>
      </c>
      <c r="G60" t="s">
        <v>227</v>
      </c>
      <c r="H60" t="s">
        <v>47</v>
      </c>
      <c r="I60" t="s">
        <v>225</v>
      </c>
      <c r="J60" s="1">
        <v>46276</v>
      </c>
      <c r="K60">
        <v>12342.6</v>
      </c>
      <c r="L60" t="s">
        <v>17</v>
      </c>
      <c r="M60" s="1">
        <v>46275</v>
      </c>
      <c r="N60" t="s">
        <v>29762</v>
      </c>
      <c r="O60" t="s">
        <v>24</v>
      </c>
      <c r="P60">
        <v>0</v>
      </c>
      <c r="Q60" t="s">
        <v>24</v>
      </c>
      <c r="R60" t="s">
        <v>21</v>
      </c>
      <c r="S60" t="s">
        <v>77</v>
      </c>
    </row>
    <row r="61" spans="1:19" x14ac:dyDescent="0.25">
      <c r="A61" s="1">
        <v>46274</v>
      </c>
      <c r="B61" s="1">
        <v>46279</v>
      </c>
      <c r="C61" t="s">
        <v>230</v>
      </c>
      <c r="D61">
        <v>260430</v>
      </c>
      <c r="E61" t="s">
        <v>232</v>
      </c>
      <c r="F61" t="s">
        <v>18</v>
      </c>
      <c r="G61" t="s">
        <v>231</v>
      </c>
      <c r="H61" t="s">
        <v>47</v>
      </c>
      <c r="I61" t="s">
        <v>229</v>
      </c>
      <c r="J61" s="1">
        <v>46278</v>
      </c>
      <c r="K61">
        <v>29951.25</v>
      </c>
      <c r="L61" t="s">
        <v>196</v>
      </c>
      <c r="M61" s="1">
        <v>46279</v>
      </c>
      <c r="N61" t="s">
        <v>29762</v>
      </c>
      <c r="O61" t="s">
        <v>24</v>
      </c>
      <c r="P61">
        <v>0</v>
      </c>
      <c r="Q61" t="s">
        <v>24</v>
      </c>
      <c r="R61" t="s">
        <v>21</v>
      </c>
      <c r="S61" t="s">
        <v>95</v>
      </c>
    </row>
    <row r="62" spans="1:19" x14ac:dyDescent="0.25">
      <c r="A62" s="1">
        <v>46274</v>
      </c>
      <c r="B62" s="1">
        <v>46326</v>
      </c>
      <c r="C62" t="s">
        <v>234</v>
      </c>
      <c r="D62">
        <v>260226</v>
      </c>
      <c r="E62" t="s">
        <v>235</v>
      </c>
      <c r="F62" t="s">
        <v>27</v>
      </c>
      <c r="G62" t="s">
        <v>21</v>
      </c>
      <c r="H62" t="s">
        <v>22</v>
      </c>
      <c r="I62" t="s">
        <v>233</v>
      </c>
      <c r="J62" s="1">
        <v>46279</v>
      </c>
      <c r="K62">
        <v>23092.65</v>
      </c>
      <c r="L62" t="s">
        <v>54</v>
      </c>
      <c r="M62" s="1">
        <v>46276</v>
      </c>
      <c r="N62" t="s">
        <v>29763</v>
      </c>
      <c r="O62" t="s">
        <v>24</v>
      </c>
      <c r="P62">
        <v>1</v>
      </c>
      <c r="Q62" t="s">
        <v>24</v>
      </c>
      <c r="R62" t="s">
        <v>21</v>
      </c>
      <c r="S62" t="s">
        <v>70</v>
      </c>
    </row>
    <row r="63" spans="1:19" x14ac:dyDescent="0.25">
      <c r="A63" s="1">
        <v>46273</v>
      </c>
      <c r="B63" s="1">
        <v>46279</v>
      </c>
      <c r="C63" t="s">
        <v>237</v>
      </c>
      <c r="D63">
        <v>269474</v>
      </c>
      <c r="E63" t="s">
        <v>239</v>
      </c>
      <c r="F63" t="s">
        <v>27</v>
      </c>
      <c r="G63" t="s">
        <v>238</v>
      </c>
      <c r="H63" t="s">
        <v>47</v>
      </c>
      <c r="I63" t="s">
        <v>236</v>
      </c>
      <c r="J63" s="1">
        <v>46276</v>
      </c>
      <c r="K63">
        <v>68126.399999999994</v>
      </c>
      <c r="L63" t="s">
        <v>33</v>
      </c>
      <c r="M63" s="1">
        <v>46278</v>
      </c>
      <c r="N63" t="s">
        <v>29762</v>
      </c>
      <c r="O63" t="s">
        <v>24</v>
      </c>
      <c r="P63">
        <v>0</v>
      </c>
      <c r="Q63" t="s">
        <v>24</v>
      </c>
      <c r="R63" t="s">
        <v>21</v>
      </c>
      <c r="S63" t="s">
        <v>36</v>
      </c>
    </row>
    <row r="64" spans="1:19" x14ac:dyDescent="0.25">
      <c r="A64" s="1">
        <v>46273</v>
      </c>
      <c r="B64" s="1">
        <v>46387</v>
      </c>
      <c r="C64" t="s">
        <v>241</v>
      </c>
      <c r="D64">
        <v>267635</v>
      </c>
      <c r="E64" t="s">
        <v>242</v>
      </c>
      <c r="F64" t="s">
        <v>27</v>
      </c>
      <c r="G64" t="s">
        <v>21</v>
      </c>
      <c r="H64" t="s">
        <v>22</v>
      </c>
      <c r="I64" t="s">
        <v>240</v>
      </c>
      <c r="J64" s="1">
        <v>46279</v>
      </c>
      <c r="K64">
        <v>15770.99</v>
      </c>
      <c r="L64" t="s">
        <v>54</v>
      </c>
      <c r="M64" s="1">
        <v>46277</v>
      </c>
      <c r="N64" t="s">
        <v>29763</v>
      </c>
      <c r="O64" t="s">
        <v>24</v>
      </c>
      <c r="P64">
        <v>1</v>
      </c>
      <c r="Q64" t="s">
        <v>24</v>
      </c>
      <c r="R64" t="s">
        <v>21</v>
      </c>
      <c r="S64" t="s">
        <v>62</v>
      </c>
    </row>
    <row r="65" spans="1:19" x14ac:dyDescent="0.25">
      <c r="A65" s="1">
        <v>46273</v>
      </c>
      <c r="B65" s="1">
        <v>46356</v>
      </c>
      <c r="C65" t="s">
        <v>244</v>
      </c>
      <c r="D65">
        <v>267458</v>
      </c>
      <c r="E65" t="s">
        <v>246</v>
      </c>
      <c r="F65" t="s">
        <v>18</v>
      </c>
      <c r="G65" t="s">
        <v>245</v>
      </c>
      <c r="H65" t="s">
        <v>22</v>
      </c>
      <c r="I65" t="s">
        <v>243</v>
      </c>
      <c r="J65" s="1">
        <v>46277</v>
      </c>
      <c r="K65">
        <v>42304.639999999999</v>
      </c>
      <c r="L65" t="s">
        <v>196</v>
      </c>
      <c r="M65" s="1">
        <v>46273</v>
      </c>
      <c r="N65" t="s">
        <v>29762</v>
      </c>
      <c r="O65" t="s">
        <v>24</v>
      </c>
      <c r="P65">
        <v>0</v>
      </c>
      <c r="Q65" t="s">
        <v>24</v>
      </c>
      <c r="R65" t="s">
        <v>21</v>
      </c>
      <c r="S65" t="s">
        <v>36</v>
      </c>
    </row>
    <row r="66" spans="1:19" x14ac:dyDescent="0.25">
      <c r="A66" s="1">
        <v>46273</v>
      </c>
      <c r="B66" s="1">
        <v>46277</v>
      </c>
      <c r="C66" t="s">
        <v>248</v>
      </c>
      <c r="D66">
        <v>266650</v>
      </c>
      <c r="E66" t="s">
        <v>250</v>
      </c>
      <c r="F66" t="s">
        <v>18</v>
      </c>
      <c r="G66" t="s">
        <v>249</v>
      </c>
      <c r="H66" t="s">
        <v>47</v>
      </c>
      <c r="I66" t="s">
        <v>247</v>
      </c>
      <c r="J66" s="1">
        <v>46276</v>
      </c>
      <c r="K66">
        <v>45757.54</v>
      </c>
      <c r="L66" t="s">
        <v>33</v>
      </c>
      <c r="M66" s="1">
        <v>46274</v>
      </c>
      <c r="N66" t="s">
        <v>29763</v>
      </c>
      <c r="O66" t="s">
        <v>24</v>
      </c>
      <c r="P66">
        <v>0</v>
      </c>
      <c r="Q66" t="s">
        <v>24</v>
      </c>
      <c r="R66" t="s">
        <v>21</v>
      </c>
      <c r="S66" t="s">
        <v>95</v>
      </c>
    </row>
    <row r="67" spans="1:19" x14ac:dyDescent="0.25">
      <c r="A67" s="1">
        <v>46273</v>
      </c>
      <c r="B67" s="1">
        <v>46279</v>
      </c>
      <c r="C67" t="s">
        <v>252</v>
      </c>
      <c r="D67">
        <v>266480</v>
      </c>
      <c r="E67" t="s">
        <v>254</v>
      </c>
      <c r="F67" t="s">
        <v>27</v>
      </c>
      <c r="G67" t="s">
        <v>253</v>
      </c>
      <c r="H67" t="s">
        <v>47</v>
      </c>
      <c r="I67" t="s">
        <v>251</v>
      </c>
      <c r="J67" s="1">
        <v>46278</v>
      </c>
      <c r="K67">
        <v>2499</v>
      </c>
      <c r="L67" t="s">
        <v>17</v>
      </c>
      <c r="M67" s="1">
        <v>46275</v>
      </c>
      <c r="N67" t="s">
        <v>29762</v>
      </c>
      <c r="O67" t="s">
        <v>24</v>
      </c>
      <c r="P67">
        <v>0</v>
      </c>
      <c r="Q67" t="s">
        <v>24</v>
      </c>
      <c r="R67" t="s">
        <v>21</v>
      </c>
      <c r="S67" t="s">
        <v>95</v>
      </c>
    </row>
    <row r="68" spans="1:19" x14ac:dyDescent="0.25">
      <c r="A68" s="1">
        <v>46273</v>
      </c>
      <c r="B68" s="1">
        <v>46275</v>
      </c>
      <c r="C68" t="s">
        <v>256</v>
      </c>
      <c r="D68">
        <v>265983</v>
      </c>
      <c r="E68" t="s">
        <v>257</v>
      </c>
      <c r="F68" t="s">
        <v>18</v>
      </c>
      <c r="G68" t="s">
        <v>21</v>
      </c>
      <c r="H68" t="s">
        <v>30</v>
      </c>
      <c r="I68" t="s">
        <v>255</v>
      </c>
      <c r="J68" s="1">
        <v>46274</v>
      </c>
      <c r="K68">
        <v>21469.55</v>
      </c>
      <c r="L68" t="s">
        <v>33</v>
      </c>
      <c r="M68" s="1">
        <v>46275</v>
      </c>
      <c r="N68" t="s">
        <v>29762</v>
      </c>
      <c r="O68" t="s">
        <v>24</v>
      </c>
      <c r="P68">
        <v>1</v>
      </c>
      <c r="Q68" t="s">
        <v>24</v>
      </c>
      <c r="R68" t="s">
        <v>87</v>
      </c>
      <c r="S68" t="s">
        <v>70</v>
      </c>
    </row>
    <row r="69" spans="1:19" x14ac:dyDescent="0.25">
      <c r="A69" s="1">
        <v>46273</v>
      </c>
      <c r="B69" s="1">
        <v>46276</v>
      </c>
      <c r="C69" t="s">
        <v>259</v>
      </c>
      <c r="D69">
        <v>265569</v>
      </c>
      <c r="E69" t="s">
        <v>260</v>
      </c>
      <c r="F69" t="s">
        <v>18</v>
      </c>
      <c r="G69" t="s">
        <v>21</v>
      </c>
      <c r="H69" t="s">
        <v>30</v>
      </c>
      <c r="I69" t="s">
        <v>258</v>
      </c>
      <c r="J69" s="1">
        <v>46276</v>
      </c>
      <c r="K69">
        <v>102994.99</v>
      </c>
      <c r="L69" t="s">
        <v>26</v>
      </c>
      <c r="M69" s="1">
        <v>46275</v>
      </c>
      <c r="N69" t="s">
        <v>29762</v>
      </c>
      <c r="O69" t="s">
        <v>24</v>
      </c>
      <c r="P69">
        <v>1</v>
      </c>
      <c r="Q69" t="s">
        <v>24</v>
      </c>
      <c r="R69" t="s">
        <v>87</v>
      </c>
      <c r="S69" t="s">
        <v>62</v>
      </c>
    </row>
    <row r="70" spans="1:19" x14ac:dyDescent="0.25">
      <c r="A70" s="1">
        <v>46273</v>
      </c>
      <c r="B70" s="1">
        <v>46356</v>
      </c>
      <c r="C70" t="s">
        <v>262</v>
      </c>
      <c r="D70">
        <v>264605</v>
      </c>
      <c r="E70" t="s">
        <v>263</v>
      </c>
      <c r="F70" t="s">
        <v>27</v>
      </c>
      <c r="G70" t="s">
        <v>21</v>
      </c>
      <c r="H70" t="s">
        <v>22</v>
      </c>
      <c r="I70" t="s">
        <v>261</v>
      </c>
      <c r="J70" s="1">
        <v>46279</v>
      </c>
      <c r="K70">
        <v>44919.17</v>
      </c>
      <c r="L70" t="s">
        <v>33</v>
      </c>
      <c r="M70" s="1">
        <v>46275</v>
      </c>
      <c r="N70" t="s">
        <v>29762</v>
      </c>
      <c r="O70" t="s">
        <v>24</v>
      </c>
      <c r="P70">
        <v>1</v>
      </c>
      <c r="Q70" t="s">
        <v>24</v>
      </c>
      <c r="R70" t="s">
        <v>21</v>
      </c>
      <c r="S70" t="s">
        <v>77</v>
      </c>
    </row>
    <row r="71" spans="1:19" x14ac:dyDescent="0.25">
      <c r="A71" s="1">
        <v>46273</v>
      </c>
      <c r="B71" s="1">
        <v>46387</v>
      </c>
      <c r="C71" t="s">
        <v>265</v>
      </c>
      <c r="D71">
        <v>261719</v>
      </c>
      <c r="E71" t="s">
        <v>266</v>
      </c>
      <c r="F71" t="s">
        <v>27</v>
      </c>
      <c r="G71" t="s">
        <v>21</v>
      </c>
      <c r="H71" t="s">
        <v>22</v>
      </c>
      <c r="I71" t="s">
        <v>264</v>
      </c>
      <c r="J71" s="1">
        <v>46279</v>
      </c>
      <c r="K71">
        <v>12843.35</v>
      </c>
      <c r="L71" t="s">
        <v>26</v>
      </c>
      <c r="M71" s="1">
        <v>46276</v>
      </c>
      <c r="N71" t="s">
        <v>29762</v>
      </c>
      <c r="O71" t="s">
        <v>24</v>
      </c>
      <c r="P71">
        <v>0</v>
      </c>
      <c r="Q71" t="s">
        <v>24</v>
      </c>
      <c r="R71" t="s">
        <v>21</v>
      </c>
      <c r="S71" t="s">
        <v>95</v>
      </c>
    </row>
    <row r="72" spans="1:19" x14ac:dyDescent="0.25">
      <c r="A72" s="1">
        <v>46273</v>
      </c>
      <c r="B72" s="1">
        <v>46326</v>
      </c>
      <c r="C72" t="s">
        <v>267</v>
      </c>
      <c r="D72">
        <v>261669</v>
      </c>
      <c r="E72" t="s">
        <v>268</v>
      </c>
      <c r="F72" t="s">
        <v>27</v>
      </c>
      <c r="G72" t="s">
        <v>21</v>
      </c>
      <c r="H72" t="s">
        <v>94</v>
      </c>
      <c r="I72" t="s">
        <v>21</v>
      </c>
      <c r="J72" s="1"/>
      <c r="K72">
        <v>39022.370000000003</v>
      </c>
      <c r="L72" t="s">
        <v>39</v>
      </c>
      <c r="M72" s="1">
        <v>46273</v>
      </c>
      <c r="N72" t="s">
        <v>29762</v>
      </c>
      <c r="O72" t="s">
        <v>24</v>
      </c>
      <c r="P72">
        <v>0</v>
      </c>
      <c r="Q72" t="s">
        <v>24</v>
      </c>
      <c r="R72" t="s">
        <v>21</v>
      </c>
      <c r="S72" t="s">
        <v>70</v>
      </c>
    </row>
    <row r="73" spans="1:19" x14ac:dyDescent="0.25">
      <c r="A73" s="1">
        <v>46273</v>
      </c>
      <c r="B73" s="1">
        <v>46275</v>
      </c>
      <c r="C73" t="s">
        <v>270</v>
      </c>
      <c r="D73">
        <v>260955</v>
      </c>
      <c r="E73" t="s">
        <v>272</v>
      </c>
      <c r="F73" t="s">
        <v>18</v>
      </c>
      <c r="G73" t="s">
        <v>271</v>
      </c>
      <c r="H73" t="s">
        <v>47</v>
      </c>
      <c r="I73" t="s">
        <v>269</v>
      </c>
      <c r="J73" s="1">
        <v>46274</v>
      </c>
      <c r="K73">
        <v>13884</v>
      </c>
      <c r="L73" t="s">
        <v>17</v>
      </c>
      <c r="M73" s="1">
        <v>46275</v>
      </c>
      <c r="N73" t="s">
        <v>29762</v>
      </c>
      <c r="O73" t="s">
        <v>24</v>
      </c>
      <c r="P73">
        <v>0</v>
      </c>
      <c r="Q73" t="s">
        <v>24</v>
      </c>
      <c r="R73" t="s">
        <v>21</v>
      </c>
      <c r="S73" t="s">
        <v>77</v>
      </c>
    </row>
    <row r="74" spans="1:19" x14ac:dyDescent="0.25">
      <c r="A74" s="1">
        <v>46273</v>
      </c>
      <c r="B74" s="1">
        <v>46279</v>
      </c>
      <c r="C74" t="s">
        <v>274</v>
      </c>
      <c r="D74">
        <v>260465</v>
      </c>
      <c r="E74" t="s">
        <v>276</v>
      </c>
      <c r="F74" t="s">
        <v>18</v>
      </c>
      <c r="G74" t="s">
        <v>275</v>
      </c>
      <c r="H74" t="s">
        <v>47</v>
      </c>
      <c r="I74" t="s">
        <v>273</v>
      </c>
      <c r="J74" s="1">
        <v>46279</v>
      </c>
      <c r="K74">
        <v>202640.29</v>
      </c>
      <c r="L74" t="s">
        <v>33</v>
      </c>
      <c r="M74" s="1">
        <v>46274</v>
      </c>
      <c r="N74" t="s">
        <v>29762</v>
      </c>
      <c r="O74" t="s">
        <v>24</v>
      </c>
      <c r="P74">
        <v>0</v>
      </c>
      <c r="Q74" t="s">
        <v>24</v>
      </c>
      <c r="R74" t="s">
        <v>21</v>
      </c>
      <c r="S74" t="s">
        <v>95</v>
      </c>
    </row>
    <row r="75" spans="1:19" x14ac:dyDescent="0.25">
      <c r="A75" s="1">
        <v>46272</v>
      </c>
      <c r="B75" s="1">
        <v>46276</v>
      </c>
      <c r="C75" t="s">
        <v>278</v>
      </c>
      <c r="D75">
        <v>269781</v>
      </c>
      <c r="E75" t="s">
        <v>279</v>
      </c>
      <c r="F75" t="s">
        <v>18</v>
      </c>
      <c r="G75" t="s">
        <v>21</v>
      </c>
      <c r="H75" t="s">
        <v>30</v>
      </c>
      <c r="I75" t="s">
        <v>277</v>
      </c>
      <c r="J75" s="1">
        <v>46275</v>
      </c>
      <c r="K75">
        <v>40952.870000000003</v>
      </c>
      <c r="L75" t="s">
        <v>33</v>
      </c>
      <c r="M75" s="1">
        <v>46273</v>
      </c>
      <c r="N75" t="s">
        <v>29762</v>
      </c>
      <c r="O75" t="s">
        <v>24</v>
      </c>
      <c r="P75">
        <v>0</v>
      </c>
      <c r="Q75" t="s">
        <v>24</v>
      </c>
      <c r="R75" t="s">
        <v>78</v>
      </c>
      <c r="S75" t="s">
        <v>42</v>
      </c>
    </row>
    <row r="76" spans="1:19" x14ac:dyDescent="0.25">
      <c r="A76" s="1">
        <v>46272</v>
      </c>
      <c r="B76" s="1">
        <v>46387</v>
      </c>
      <c r="C76" t="s">
        <v>280</v>
      </c>
      <c r="D76">
        <v>269699</v>
      </c>
      <c r="E76" t="s">
        <v>281</v>
      </c>
      <c r="F76" t="s">
        <v>27</v>
      </c>
      <c r="G76" t="s">
        <v>21</v>
      </c>
      <c r="H76" t="s">
        <v>94</v>
      </c>
      <c r="I76" t="s">
        <v>21</v>
      </c>
      <c r="J76" s="1"/>
      <c r="K76">
        <v>8347.6</v>
      </c>
      <c r="L76" t="s">
        <v>196</v>
      </c>
      <c r="M76" s="1">
        <v>46275</v>
      </c>
      <c r="N76" t="s">
        <v>29763</v>
      </c>
      <c r="O76" t="s">
        <v>24</v>
      </c>
      <c r="P76">
        <v>0</v>
      </c>
      <c r="Q76" t="s">
        <v>24</v>
      </c>
      <c r="R76" t="s">
        <v>21</v>
      </c>
      <c r="S76" t="s">
        <v>62</v>
      </c>
    </row>
    <row r="77" spans="1:19" x14ac:dyDescent="0.25">
      <c r="A77" s="1">
        <v>46272</v>
      </c>
      <c r="B77" s="1">
        <v>46275</v>
      </c>
      <c r="C77" t="s">
        <v>283</v>
      </c>
      <c r="D77">
        <v>268307</v>
      </c>
      <c r="E77" t="s">
        <v>284</v>
      </c>
      <c r="F77" t="s">
        <v>49</v>
      </c>
      <c r="G77" t="s">
        <v>282</v>
      </c>
      <c r="H77" t="s">
        <v>47</v>
      </c>
      <c r="I77" t="s">
        <v>282</v>
      </c>
      <c r="J77" s="1">
        <v>46275</v>
      </c>
      <c r="K77">
        <v>1180</v>
      </c>
      <c r="L77" t="s">
        <v>54</v>
      </c>
      <c r="M77" s="1">
        <v>46274</v>
      </c>
      <c r="N77" t="s">
        <v>29762</v>
      </c>
      <c r="O77" t="s">
        <v>24</v>
      </c>
      <c r="P77">
        <v>0</v>
      </c>
      <c r="Q77" t="s">
        <v>24</v>
      </c>
      <c r="R77" t="s">
        <v>21</v>
      </c>
      <c r="S77" t="s">
        <v>52</v>
      </c>
    </row>
    <row r="78" spans="1:19" x14ac:dyDescent="0.25">
      <c r="A78" s="1">
        <v>46272</v>
      </c>
      <c r="B78" s="1">
        <v>46326</v>
      </c>
      <c r="C78" t="s">
        <v>285</v>
      </c>
      <c r="D78">
        <v>266264</v>
      </c>
      <c r="E78" t="s">
        <v>286</v>
      </c>
      <c r="F78" t="s">
        <v>27</v>
      </c>
      <c r="G78" t="s">
        <v>21</v>
      </c>
      <c r="H78" t="s">
        <v>94</v>
      </c>
      <c r="I78" t="s">
        <v>21</v>
      </c>
      <c r="J78" s="1"/>
      <c r="K78">
        <v>24404.68</v>
      </c>
      <c r="L78" t="s">
        <v>54</v>
      </c>
      <c r="M78" s="1">
        <v>46274</v>
      </c>
      <c r="N78" t="s">
        <v>29763</v>
      </c>
      <c r="O78" t="s">
        <v>24</v>
      </c>
      <c r="P78">
        <v>0</v>
      </c>
      <c r="Q78" t="s">
        <v>24</v>
      </c>
      <c r="R78" t="s">
        <v>21</v>
      </c>
      <c r="S78" t="s">
        <v>42</v>
      </c>
    </row>
    <row r="79" spans="1:19" x14ac:dyDescent="0.25">
      <c r="A79" s="1">
        <v>46272</v>
      </c>
      <c r="B79" s="1">
        <v>46277</v>
      </c>
      <c r="C79" t="s">
        <v>288</v>
      </c>
      <c r="D79">
        <v>265737</v>
      </c>
      <c r="E79" t="s">
        <v>290</v>
      </c>
      <c r="F79" t="s">
        <v>18</v>
      </c>
      <c r="G79" t="s">
        <v>289</v>
      </c>
      <c r="H79" t="s">
        <v>47</v>
      </c>
      <c r="I79" t="s">
        <v>287</v>
      </c>
      <c r="J79" s="1">
        <v>46276</v>
      </c>
      <c r="K79">
        <v>72838.5</v>
      </c>
      <c r="L79" t="s">
        <v>33</v>
      </c>
      <c r="M79" s="1">
        <v>46273</v>
      </c>
      <c r="N79" t="s">
        <v>29762</v>
      </c>
      <c r="O79" t="s">
        <v>24</v>
      </c>
      <c r="P79">
        <v>0</v>
      </c>
      <c r="Q79" t="s">
        <v>24</v>
      </c>
      <c r="R79" t="s">
        <v>21</v>
      </c>
      <c r="S79" t="s">
        <v>42</v>
      </c>
    </row>
    <row r="80" spans="1:19" x14ac:dyDescent="0.25">
      <c r="A80" s="1">
        <v>46272</v>
      </c>
      <c r="B80" s="1">
        <v>46326</v>
      </c>
      <c r="C80" t="s">
        <v>291</v>
      </c>
      <c r="D80">
        <v>264598</v>
      </c>
      <c r="E80" t="s">
        <v>292</v>
      </c>
      <c r="F80" t="s">
        <v>49</v>
      </c>
      <c r="G80" t="s">
        <v>21</v>
      </c>
      <c r="H80" t="s">
        <v>94</v>
      </c>
      <c r="I80" t="s">
        <v>21</v>
      </c>
      <c r="J80" s="1"/>
      <c r="K80">
        <v>513.80999999999995</v>
      </c>
      <c r="L80" t="s">
        <v>39</v>
      </c>
      <c r="M80" s="1">
        <v>46272</v>
      </c>
      <c r="N80" t="s">
        <v>29762</v>
      </c>
      <c r="O80" t="s">
        <v>24</v>
      </c>
      <c r="P80">
        <v>0</v>
      </c>
      <c r="Q80" t="s">
        <v>24</v>
      </c>
      <c r="R80" t="s">
        <v>21</v>
      </c>
      <c r="S80" t="s">
        <v>52</v>
      </c>
    </row>
    <row r="81" spans="1:19" x14ac:dyDescent="0.25">
      <c r="A81" s="1">
        <v>46272</v>
      </c>
      <c r="B81" s="1">
        <v>46387</v>
      </c>
      <c r="C81" t="s">
        <v>293</v>
      </c>
      <c r="D81">
        <v>264229</v>
      </c>
      <c r="E81" t="s">
        <v>294</v>
      </c>
      <c r="F81" t="s">
        <v>27</v>
      </c>
      <c r="G81" t="s">
        <v>21</v>
      </c>
      <c r="H81" t="s">
        <v>51</v>
      </c>
      <c r="I81" t="s">
        <v>21</v>
      </c>
      <c r="J81" s="1"/>
      <c r="K81">
        <v>4971.7</v>
      </c>
      <c r="L81" t="s">
        <v>17</v>
      </c>
      <c r="M81" s="1">
        <v>46278</v>
      </c>
      <c r="N81" t="s">
        <v>29763</v>
      </c>
      <c r="O81" t="s">
        <v>24</v>
      </c>
      <c r="P81">
        <v>0</v>
      </c>
      <c r="Q81" t="s">
        <v>24</v>
      </c>
      <c r="R81" t="s">
        <v>21</v>
      </c>
      <c r="S81" t="s">
        <v>95</v>
      </c>
    </row>
    <row r="82" spans="1:19" x14ac:dyDescent="0.25">
      <c r="A82" s="1">
        <v>46272</v>
      </c>
      <c r="B82" s="1">
        <v>46274</v>
      </c>
      <c r="C82" t="s">
        <v>296</v>
      </c>
      <c r="D82">
        <v>263901</v>
      </c>
      <c r="E82" t="s">
        <v>297</v>
      </c>
      <c r="F82" t="s">
        <v>18</v>
      </c>
      <c r="G82" t="s">
        <v>21</v>
      </c>
      <c r="H82" t="s">
        <v>30</v>
      </c>
      <c r="I82" t="s">
        <v>295</v>
      </c>
      <c r="J82" s="1">
        <v>46274</v>
      </c>
      <c r="K82">
        <v>72340.44</v>
      </c>
      <c r="L82" t="s">
        <v>54</v>
      </c>
      <c r="M82" s="1">
        <v>46274</v>
      </c>
      <c r="N82" t="s">
        <v>29762</v>
      </c>
      <c r="O82" t="s">
        <v>24</v>
      </c>
      <c r="P82">
        <v>0</v>
      </c>
      <c r="Q82" t="s">
        <v>24</v>
      </c>
      <c r="R82" t="s">
        <v>87</v>
      </c>
      <c r="S82" t="s">
        <v>77</v>
      </c>
    </row>
    <row r="83" spans="1:19" x14ac:dyDescent="0.25">
      <c r="A83" s="1">
        <v>46272</v>
      </c>
      <c r="B83" s="1">
        <v>46279</v>
      </c>
      <c r="C83" t="s">
        <v>299</v>
      </c>
      <c r="D83">
        <v>261582</v>
      </c>
      <c r="E83" t="s">
        <v>301</v>
      </c>
      <c r="F83" t="s">
        <v>18</v>
      </c>
      <c r="G83" t="s">
        <v>300</v>
      </c>
      <c r="H83" t="s">
        <v>47</v>
      </c>
      <c r="I83" t="s">
        <v>298</v>
      </c>
      <c r="J83" s="1">
        <v>46279</v>
      </c>
      <c r="K83">
        <v>37989.699999999997</v>
      </c>
      <c r="L83" t="s">
        <v>17</v>
      </c>
      <c r="M83" s="1">
        <v>46278</v>
      </c>
      <c r="N83" t="s">
        <v>29762</v>
      </c>
      <c r="O83" t="s">
        <v>24</v>
      </c>
      <c r="P83">
        <v>0</v>
      </c>
      <c r="Q83" t="s">
        <v>24</v>
      </c>
      <c r="R83" t="s">
        <v>21</v>
      </c>
      <c r="S83" t="s">
        <v>62</v>
      </c>
    </row>
    <row r="84" spans="1:19" x14ac:dyDescent="0.25">
      <c r="A84" s="1">
        <v>46272</v>
      </c>
      <c r="B84" s="1">
        <v>46356</v>
      </c>
      <c r="C84" t="s">
        <v>303</v>
      </c>
      <c r="D84">
        <v>261546</v>
      </c>
      <c r="E84" t="s">
        <v>305</v>
      </c>
      <c r="F84" t="s">
        <v>18</v>
      </c>
      <c r="G84" t="s">
        <v>304</v>
      </c>
      <c r="H84" t="s">
        <v>22</v>
      </c>
      <c r="I84" t="s">
        <v>302</v>
      </c>
      <c r="J84" s="1">
        <v>46279</v>
      </c>
      <c r="K84">
        <v>30642.16</v>
      </c>
      <c r="L84" t="s">
        <v>54</v>
      </c>
      <c r="M84" s="1">
        <v>46279</v>
      </c>
      <c r="N84" t="s">
        <v>29764</v>
      </c>
      <c r="O84" t="s">
        <v>24</v>
      </c>
      <c r="P84">
        <v>0</v>
      </c>
      <c r="Q84" t="s">
        <v>24</v>
      </c>
      <c r="R84" t="s">
        <v>21</v>
      </c>
      <c r="S84" t="s">
        <v>42</v>
      </c>
    </row>
    <row r="85" spans="1:19" x14ac:dyDescent="0.25">
      <c r="A85" s="1">
        <v>46272</v>
      </c>
      <c r="B85" s="1">
        <v>46295</v>
      </c>
      <c r="C85" t="s">
        <v>307</v>
      </c>
      <c r="D85">
        <v>261218</v>
      </c>
      <c r="E85" t="s">
        <v>308</v>
      </c>
      <c r="F85" t="s">
        <v>18</v>
      </c>
      <c r="G85" t="s">
        <v>21</v>
      </c>
      <c r="H85" t="s">
        <v>22</v>
      </c>
      <c r="I85" t="s">
        <v>306</v>
      </c>
      <c r="J85" s="1">
        <v>46279</v>
      </c>
      <c r="K85">
        <v>29114.9</v>
      </c>
      <c r="L85" t="s">
        <v>33</v>
      </c>
      <c r="M85" s="1">
        <v>46278</v>
      </c>
      <c r="N85" t="s">
        <v>29763</v>
      </c>
      <c r="O85" t="s">
        <v>24</v>
      </c>
      <c r="P85">
        <v>1</v>
      </c>
      <c r="Q85" t="s">
        <v>24</v>
      </c>
      <c r="R85" t="s">
        <v>21</v>
      </c>
      <c r="S85" t="s">
        <v>91</v>
      </c>
    </row>
    <row r="86" spans="1:19" x14ac:dyDescent="0.25">
      <c r="A86" s="1">
        <v>46272</v>
      </c>
      <c r="B86" s="1">
        <v>46356</v>
      </c>
      <c r="C86" t="s">
        <v>309</v>
      </c>
      <c r="D86">
        <v>260239</v>
      </c>
      <c r="E86" t="s">
        <v>310</v>
      </c>
      <c r="F86" t="s">
        <v>27</v>
      </c>
      <c r="G86" t="s">
        <v>21</v>
      </c>
      <c r="H86" t="s">
        <v>51</v>
      </c>
      <c r="I86" t="s">
        <v>21</v>
      </c>
      <c r="J86" s="1"/>
      <c r="K86">
        <v>67473.919999999998</v>
      </c>
      <c r="L86" t="s">
        <v>26</v>
      </c>
      <c r="M86" s="1">
        <v>46279</v>
      </c>
      <c r="N86" t="s">
        <v>29762</v>
      </c>
      <c r="O86" t="s">
        <v>24</v>
      </c>
      <c r="P86">
        <v>0</v>
      </c>
      <c r="Q86" t="s">
        <v>24</v>
      </c>
      <c r="R86" t="s">
        <v>21</v>
      </c>
      <c r="S86" t="s">
        <v>77</v>
      </c>
    </row>
    <row r="87" spans="1:19" x14ac:dyDescent="0.25">
      <c r="A87" s="1">
        <v>46271</v>
      </c>
      <c r="B87" s="1">
        <v>46278</v>
      </c>
      <c r="C87" t="s">
        <v>312</v>
      </c>
      <c r="D87">
        <v>266271</v>
      </c>
      <c r="E87" t="s">
        <v>313</v>
      </c>
      <c r="F87" t="s">
        <v>49</v>
      </c>
      <c r="G87" t="s">
        <v>29083</v>
      </c>
      <c r="H87" t="s">
        <v>47</v>
      </c>
      <c r="I87" t="s">
        <v>311</v>
      </c>
      <c r="J87" s="1">
        <v>46278</v>
      </c>
      <c r="K87">
        <v>767</v>
      </c>
      <c r="L87" t="s">
        <v>26</v>
      </c>
      <c r="M87" s="1">
        <v>46272</v>
      </c>
      <c r="N87" t="s">
        <v>29762</v>
      </c>
      <c r="O87" t="s">
        <v>24</v>
      </c>
      <c r="P87">
        <v>1</v>
      </c>
      <c r="Q87" t="s">
        <v>24</v>
      </c>
      <c r="R87" t="s">
        <v>21</v>
      </c>
      <c r="S87" t="s">
        <v>52</v>
      </c>
    </row>
    <row r="88" spans="1:19" x14ac:dyDescent="0.25">
      <c r="A88" s="1">
        <v>46271</v>
      </c>
      <c r="B88" s="1">
        <v>46387</v>
      </c>
      <c r="C88" t="s">
        <v>314</v>
      </c>
      <c r="D88">
        <v>265238</v>
      </c>
      <c r="E88" t="s">
        <v>315</v>
      </c>
      <c r="F88" t="s">
        <v>27</v>
      </c>
      <c r="G88" t="s">
        <v>21</v>
      </c>
      <c r="H88" t="s">
        <v>94</v>
      </c>
      <c r="I88" t="s">
        <v>21</v>
      </c>
      <c r="J88" s="1"/>
      <c r="K88">
        <v>5319.79</v>
      </c>
      <c r="L88" t="s">
        <v>196</v>
      </c>
      <c r="M88" s="1">
        <v>46279</v>
      </c>
      <c r="N88" t="s">
        <v>29764</v>
      </c>
      <c r="O88" t="s">
        <v>24</v>
      </c>
      <c r="P88">
        <v>0</v>
      </c>
      <c r="Q88" t="s">
        <v>24</v>
      </c>
      <c r="R88" t="s">
        <v>21</v>
      </c>
      <c r="S88" t="s">
        <v>95</v>
      </c>
    </row>
    <row r="89" spans="1:19" x14ac:dyDescent="0.25">
      <c r="A89" s="1">
        <v>46271</v>
      </c>
      <c r="B89" s="1">
        <v>46387</v>
      </c>
      <c r="C89" t="s">
        <v>317</v>
      </c>
      <c r="D89">
        <v>264616</v>
      </c>
      <c r="E89" t="s">
        <v>318</v>
      </c>
      <c r="F89" t="s">
        <v>18</v>
      </c>
      <c r="G89" t="s">
        <v>21</v>
      </c>
      <c r="H89" t="s">
        <v>22</v>
      </c>
      <c r="I89" t="s">
        <v>316</v>
      </c>
      <c r="J89" s="1">
        <v>46279</v>
      </c>
      <c r="K89">
        <v>94224.81</v>
      </c>
      <c r="L89" t="s">
        <v>196</v>
      </c>
      <c r="M89" s="1">
        <v>46273</v>
      </c>
      <c r="N89" t="s">
        <v>29763</v>
      </c>
      <c r="O89" t="s">
        <v>24</v>
      </c>
      <c r="P89">
        <v>1</v>
      </c>
      <c r="Q89" t="s">
        <v>24</v>
      </c>
      <c r="R89" t="s">
        <v>21</v>
      </c>
      <c r="S89" t="s">
        <v>91</v>
      </c>
    </row>
    <row r="90" spans="1:19" x14ac:dyDescent="0.25">
      <c r="A90" s="1">
        <v>46271</v>
      </c>
      <c r="B90" s="1">
        <v>46275</v>
      </c>
      <c r="C90" t="s">
        <v>320</v>
      </c>
      <c r="D90">
        <v>263473</v>
      </c>
      <c r="E90" t="s">
        <v>149</v>
      </c>
      <c r="F90" t="s">
        <v>18</v>
      </c>
      <c r="G90" t="s">
        <v>321</v>
      </c>
      <c r="H90" t="s">
        <v>47</v>
      </c>
      <c r="I90" t="s">
        <v>319</v>
      </c>
      <c r="J90" s="1">
        <v>46274</v>
      </c>
      <c r="K90">
        <v>61505.599999999999</v>
      </c>
      <c r="L90" t="s">
        <v>26</v>
      </c>
      <c r="M90" s="1">
        <v>46272</v>
      </c>
      <c r="N90" t="s">
        <v>29762</v>
      </c>
      <c r="O90" t="s">
        <v>24</v>
      </c>
      <c r="P90">
        <v>0</v>
      </c>
      <c r="Q90" t="s">
        <v>24</v>
      </c>
      <c r="R90" t="s">
        <v>21</v>
      </c>
      <c r="S90" t="s">
        <v>23</v>
      </c>
    </row>
    <row r="91" spans="1:19" x14ac:dyDescent="0.25">
      <c r="A91" s="1">
        <v>46271</v>
      </c>
      <c r="B91" s="1">
        <v>46277</v>
      </c>
      <c r="C91" t="s">
        <v>323</v>
      </c>
      <c r="D91">
        <v>263394</v>
      </c>
      <c r="E91" t="s">
        <v>325</v>
      </c>
      <c r="F91" t="s">
        <v>27</v>
      </c>
      <c r="G91" t="s">
        <v>324</v>
      </c>
      <c r="H91" t="s">
        <v>47</v>
      </c>
      <c r="I91" t="s">
        <v>322</v>
      </c>
      <c r="J91" s="1">
        <v>46277</v>
      </c>
      <c r="K91">
        <v>12954.85</v>
      </c>
      <c r="L91" t="s">
        <v>58</v>
      </c>
      <c r="M91" s="1">
        <v>46273</v>
      </c>
      <c r="N91" t="s">
        <v>29762</v>
      </c>
      <c r="O91" t="s">
        <v>24</v>
      </c>
      <c r="P91">
        <v>0</v>
      </c>
      <c r="Q91" t="s">
        <v>24</v>
      </c>
      <c r="R91" t="s">
        <v>21</v>
      </c>
      <c r="S91" t="s">
        <v>36</v>
      </c>
    </row>
    <row r="92" spans="1:19" x14ac:dyDescent="0.25">
      <c r="A92" s="1">
        <v>46271</v>
      </c>
      <c r="B92" s="1">
        <v>46387</v>
      </c>
      <c r="C92" t="s">
        <v>326</v>
      </c>
      <c r="D92">
        <v>263247</v>
      </c>
      <c r="E92" t="s">
        <v>327</v>
      </c>
      <c r="F92" t="s">
        <v>27</v>
      </c>
      <c r="G92" t="s">
        <v>21</v>
      </c>
      <c r="H92" t="s">
        <v>51</v>
      </c>
      <c r="I92" t="s">
        <v>21</v>
      </c>
      <c r="J92" s="1"/>
      <c r="K92">
        <v>67054.25</v>
      </c>
      <c r="L92" t="s">
        <v>58</v>
      </c>
      <c r="M92" s="1">
        <v>46274</v>
      </c>
      <c r="N92" t="s">
        <v>29764</v>
      </c>
      <c r="O92" t="s">
        <v>24</v>
      </c>
      <c r="P92">
        <v>0</v>
      </c>
      <c r="Q92" t="s">
        <v>24</v>
      </c>
      <c r="R92" t="s">
        <v>21</v>
      </c>
      <c r="S92" t="s">
        <v>62</v>
      </c>
    </row>
    <row r="93" spans="1:19" x14ac:dyDescent="0.25">
      <c r="A93" s="1">
        <v>46271</v>
      </c>
      <c r="B93" s="1">
        <v>46366</v>
      </c>
      <c r="C93" t="s">
        <v>329</v>
      </c>
      <c r="D93">
        <v>261998</v>
      </c>
      <c r="E93" t="s">
        <v>331</v>
      </c>
      <c r="F93" t="s">
        <v>18</v>
      </c>
      <c r="G93" t="s">
        <v>330</v>
      </c>
      <c r="H93" t="s">
        <v>22</v>
      </c>
      <c r="I93" t="s">
        <v>328</v>
      </c>
      <c r="J93" s="1">
        <v>46279</v>
      </c>
      <c r="K93">
        <v>32894.839999999997</v>
      </c>
      <c r="L93" t="s">
        <v>33</v>
      </c>
      <c r="M93" s="1">
        <v>46274</v>
      </c>
      <c r="N93" t="s">
        <v>29765</v>
      </c>
      <c r="O93" t="s">
        <v>24</v>
      </c>
      <c r="P93">
        <v>0</v>
      </c>
      <c r="Q93" t="s">
        <v>24</v>
      </c>
      <c r="R93" t="s">
        <v>21</v>
      </c>
      <c r="S93" t="s">
        <v>36</v>
      </c>
    </row>
    <row r="94" spans="1:19" x14ac:dyDescent="0.25">
      <c r="A94" s="1">
        <v>46270</v>
      </c>
      <c r="B94" s="1">
        <v>46278</v>
      </c>
      <c r="C94" t="s">
        <v>333</v>
      </c>
      <c r="D94">
        <v>269066</v>
      </c>
      <c r="E94" t="s">
        <v>335</v>
      </c>
      <c r="F94" t="s">
        <v>27</v>
      </c>
      <c r="G94" t="s">
        <v>334</v>
      </c>
      <c r="H94" t="s">
        <v>47</v>
      </c>
      <c r="I94" t="s">
        <v>332</v>
      </c>
      <c r="J94" s="1">
        <v>46278</v>
      </c>
      <c r="K94">
        <v>24446.7</v>
      </c>
      <c r="L94" t="s">
        <v>17</v>
      </c>
      <c r="M94" s="1">
        <v>46273</v>
      </c>
      <c r="N94" t="s">
        <v>29762</v>
      </c>
      <c r="O94" t="s">
        <v>24</v>
      </c>
      <c r="P94">
        <v>0</v>
      </c>
      <c r="Q94" t="s">
        <v>24</v>
      </c>
      <c r="R94" t="s">
        <v>21</v>
      </c>
      <c r="S94" t="s">
        <v>42</v>
      </c>
    </row>
    <row r="95" spans="1:19" x14ac:dyDescent="0.25">
      <c r="A95" s="1">
        <v>46270</v>
      </c>
      <c r="B95" s="1">
        <v>46387</v>
      </c>
      <c r="C95" t="s">
        <v>337</v>
      </c>
      <c r="D95">
        <v>268730</v>
      </c>
      <c r="E95" t="s">
        <v>338</v>
      </c>
      <c r="F95" t="s">
        <v>27</v>
      </c>
      <c r="G95" t="s">
        <v>21</v>
      </c>
      <c r="H95" t="s">
        <v>22</v>
      </c>
      <c r="I95" t="s">
        <v>336</v>
      </c>
      <c r="J95" s="1">
        <v>46276</v>
      </c>
      <c r="K95">
        <v>48335.83</v>
      </c>
      <c r="L95" t="s">
        <v>33</v>
      </c>
      <c r="M95" s="1">
        <v>46272</v>
      </c>
      <c r="N95" t="s">
        <v>29762</v>
      </c>
      <c r="O95" t="s">
        <v>24</v>
      </c>
      <c r="P95">
        <v>0</v>
      </c>
      <c r="Q95" t="s">
        <v>24</v>
      </c>
      <c r="R95" t="s">
        <v>21</v>
      </c>
      <c r="S95" t="s">
        <v>62</v>
      </c>
    </row>
    <row r="96" spans="1:19" x14ac:dyDescent="0.25">
      <c r="A96" s="1">
        <v>46270</v>
      </c>
      <c r="B96" s="1">
        <v>46387</v>
      </c>
      <c r="C96" t="s">
        <v>340</v>
      </c>
      <c r="D96">
        <v>267818</v>
      </c>
      <c r="E96" t="s">
        <v>342</v>
      </c>
      <c r="F96" t="s">
        <v>27</v>
      </c>
      <c r="G96" t="s">
        <v>341</v>
      </c>
      <c r="H96" t="s">
        <v>22</v>
      </c>
      <c r="I96" t="s">
        <v>339</v>
      </c>
      <c r="J96" s="1">
        <v>46279</v>
      </c>
      <c r="K96">
        <v>6285.24</v>
      </c>
      <c r="L96" t="s">
        <v>26</v>
      </c>
      <c r="M96" s="1">
        <v>46278</v>
      </c>
      <c r="N96" t="s">
        <v>29762</v>
      </c>
      <c r="O96" t="s">
        <v>24</v>
      </c>
      <c r="P96">
        <v>1</v>
      </c>
      <c r="Q96" t="s">
        <v>24</v>
      </c>
      <c r="R96" t="s">
        <v>21</v>
      </c>
      <c r="S96" t="s">
        <v>91</v>
      </c>
    </row>
    <row r="97" spans="1:19" x14ac:dyDescent="0.25">
      <c r="A97" s="1">
        <v>46270</v>
      </c>
      <c r="B97" s="1">
        <v>46293</v>
      </c>
      <c r="C97" t="s">
        <v>343</v>
      </c>
      <c r="D97">
        <v>265709</v>
      </c>
      <c r="E97" t="s">
        <v>344</v>
      </c>
      <c r="F97" t="s">
        <v>27</v>
      </c>
      <c r="G97" t="s">
        <v>21</v>
      </c>
      <c r="H97" t="s">
        <v>51</v>
      </c>
      <c r="I97" t="s">
        <v>21</v>
      </c>
      <c r="J97" s="1"/>
      <c r="K97">
        <v>18624.060000000001</v>
      </c>
      <c r="L97" t="s">
        <v>39</v>
      </c>
      <c r="M97" s="1">
        <v>46273</v>
      </c>
      <c r="N97" t="s">
        <v>29762</v>
      </c>
      <c r="O97" t="s">
        <v>24</v>
      </c>
      <c r="P97">
        <v>0</v>
      </c>
      <c r="Q97" t="s">
        <v>24</v>
      </c>
      <c r="R97" t="s">
        <v>21</v>
      </c>
      <c r="S97" t="s">
        <v>36</v>
      </c>
    </row>
    <row r="98" spans="1:19" x14ac:dyDescent="0.25">
      <c r="A98" s="1">
        <v>46270</v>
      </c>
      <c r="B98" s="1">
        <v>46277</v>
      </c>
      <c r="C98" t="s">
        <v>346</v>
      </c>
      <c r="D98">
        <v>265331</v>
      </c>
      <c r="E98" t="s">
        <v>348</v>
      </c>
      <c r="F98" t="s">
        <v>49</v>
      </c>
      <c r="G98" t="s">
        <v>21</v>
      </c>
      <c r="H98" t="s">
        <v>30</v>
      </c>
      <c r="I98" t="s">
        <v>345</v>
      </c>
      <c r="J98" s="1">
        <v>46274</v>
      </c>
      <c r="K98">
        <v>1783.75</v>
      </c>
      <c r="L98" t="s">
        <v>26</v>
      </c>
      <c r="M98" s="1">
        <v>46272</v>
      </c>
      <c r="N98" t="s">
        <v>29762</v>
      </c>
      <c r="O98" t="s">
        <v>24</v>
      </c>
      <c r="P98">
        <v>0</v>
      </c>
      <c r="Q98" t="s">
        <v>24</v>
      </c>
      <c r="R98" t="s">
        <v>347</v>
      </c>
      <c r="S98" t="s">
        <v>52</v>
      </c>
    </row>
    <row r="99" spans="1:19" x14ac:dyDescent="0.25">
      <c r="A99" s="1">
        <v>46270</v>
      </c>
      <c r="B99" s="1">
        <v>46387</v>
      </c>
      <c r="C99" t="s">
        <v>350</v>
      </c>
      <c r="D99">
        <v>265008</v>
      </c>
      <c r="E99" t="s">
        <v>351</v>
      </c>
      <c r="F99" t="s">
        <v>27</v>
      </c>
      <c r="G99" t="s">
        <v>21</v>
      </c>
      <c r="H99" t="s">
        <v>22</v>
      </c>
      <c r="I99" t="s">
        <v>349</v>
      </c>
      <c r="J99" s="1">
        <v>46275</v>
      </c>
      <c r="K99">
        <v>21814.37</v>
      </c>
      <c r="L99" t="s">
        <v>33</v>
      </c>
      <c r="M99" s="1">
        <v>46279</v>
      </c>
      <c r="N99" t="s">
        <v>29763</v>
      </c>
      <c r="O99" t="s">
        <v>24</v>
      </c>
      <c r="P99">
        <v>0</v>
      </c>
      <c r="Q99" t="s">
        <v>24</v>
      </c>
      <c r="R99" t="s">
        <v>21</v>
      </c>
      <c r="S99" t="s">
        <v>62</v>
      </c>
    </row>
    <row r="100" spans="1:19" x14ac:dyDescent="0.25">
      <c r="A100" s="1">
        <v>46270</v>
      </c>
      <c r="B100" s="1">
        <v>46356</v>
      </c>
      <c r="C100" t="s">
        <v>353</v>
      </c>
      <c r="D100">
        <v>264915</v>
      </c>
      <c r="E100" t="s">
        <v>354</v>
      </c>
      <c r="F100" t="s">
        <v>27</v>
      </c>
      <c r="G100" t="s">
        <v>21</v>
      </c>
      <c r="H100" t="s">
        <v>22</v>
      </c>
      <c r="I100" t="s">
        <v>352</v>
      </c>
      <c r="J100" s="1">
        <v>46279</v>
      </c>
      <c r="K100">
        <v>20479.349999999999</v>
      </c>
      <c r="L100" t="s">
        <v>39</v>
      </c>
      <c r="M100" s="1">
        <v>46278</v>
      </c>
      <c r="N100" t="s">
        <v>29762</v>
      </c>
      <c r="O100" t="s">
        <v>24</v>
      </c>
      <c r="P100">
        <v>1</v>
      </c>
      <c r="Q100" t="s">
        <v>24</v>
      </c>
      <c r="R100" t="s">
        <v>21</v>
      </c>
      <c r="S100" t="s">
        <v>70</v>
      </c>
    </row>
    <row r="101" spans="1:19" x14ac:dyDescent="0.25">
      <c r="A101" s="1">
        <v>46270</v>
      </c>
      <c r="B101" s="1">
        <v>46387</v>
      </c>
      <c r="C101" t="s">
        <v>356</v>
      </c>
      <c r="D101">
        <v>264308</v>
      </c>
      <c r="E101" t="s">
        <v>357</v>
      </c>
      <c r="F101" t="s">
        <v>18</v>
      </c>
      <c r="G101" t="s">
        <v>21</v>
      </c>
      <c r="H101" t="s">
        <v>22</v>
      </c>
      <c r="I101" t="s">
        <v>355</v>
      </c>
      <c r="J101" s="1">
        <v>46279</v>
      </c>
      <c r="K101">
        <v>113678.38</v>
      </c>
      <c r="L101" t="s">
        <v>26</v>
      </c>
      <c r="M101" s="1">
        <v>46277</v>
      </c>
      <c r="N101" t="s">
        <v>29762</v>
      </c>
      <c r="O101" t="s">
        <v>24</v>
      </c>
      <c r="P101">
        <v>0</v>
      </c>
      <c r="Q101" t="s">
        <v>24</v>
      </c>
      <c r="R101" t="s">
        <v>21</v>
      </c>
      <c r="S101" t="s">
        <v>23</v>
      </c>
    </row>
    <row r="102" spans="1:19" x14ac:dyDescent="0.25">
      <c r="A102" s="1">
        <v>46270</v>
      </c>
      <c r="B102" s="1">
        <v>46273</v>
      </c>
      <c r="C102" t="s">
        <v>359</v>
      </c>
      <c r="D102">
        <v>263072</v>
      </c>
      <c r="E102" t="s">
        <v>361</v>
      </c>
      <c r="F102" t="s">
        <v>27</v>
      </c>
      <c r="G102" t="s">
        <v>360</v>
      </c>
      <c r="H102" t="s">
        <v>47</v>
      </c>
      <c r="I102" t="s">
        <v>358</v>
      </c>
      <c r="J102" s="1">
        <v>46272</v>
      </c>
      <c r="K102">
        <v>9246.35</v>
      </c>
      <c r="L102" t="s">
        <v>17</v>
      </c>
      <c r="M102" s="1">
        <v>46272</v>
      </c>
      <c r="N102" t="s">
        <v>29762</v>
      </c>
      <c r="O102" t="s">
        <v>24</v>
      </c>
      <c r="P102">
        <v>0</v>
      </c>
      <c r="Q102" t="s">
        <v>24</v>
      </c>
      <c r="R102" t="s">
        <v>21</v>
      </c>
      <c r="S102" t="s">
        <v>36</v>
      </c>
    </row>
    <row r="103" spans="1:19" x14ac:dyDescent="0.25">
      <c r="A103" s="1">
        <v>46270</v>
      </c>
      <c r="B103" s="1">
        <v>46277</v>
      </c>
      <c r="C103" t="s">
        <v>363</v>
      </c>
      <c r="D103">
        <v>262606</v>
      </c>
      <c r="E103" t="s">
        <v>364</v>
      </c>
      <c r="F103" t="s">
        <v>27</v>
      </c>
      <c r="G103" t="s">
        <v>21</v>
      </c>
      <c r="H103" t="s">
        <v>30</v>
      </c>
      <c r="I103" t="s">
        <v>362</v>
      </c>
      <c r="J103" s="1">
        <v>46277</v>
      </c>
      <c r="K103">
        <v>19480.150000000001</v>
      </c>
      <c r="L103" t="s">
        <v>33</v>
      </c>
      <c r="M103" s="1">
        <v>46275</v>
      </c>
      <c r="N103" t="s">
        <v>29762</v>
      </c>
      <c r="O103" t="s">
        <v>24</v>
      </c>
      <c r="P103">
        <v>0</v>
      </c>
      <c r="Q103" t="s">
        <v>24</v>
      </c>
      <c r="R103" t="s">
        <v>87</v>
      </c>
      <c r="S103" t="s">
        <v>91</v>
      </c>
    </row>
    <row r="104" spans="1:19" x14ac:dyDescent="0.25">
      <c r="A104" s="1">
        <v>46270</v>
      </c>
      <c r="B104" s="1">
        <v>46387</v>
      </c>
      <c r="C104" t="s">
        <v>365</v>
      </c>
      <c r="D104">
        <v>262341</v>
      </c>
      <c r="E104" t="s">
        <v>366</v>
      </c>
      <c r="F104" t="s">
        <v>18</v>
      </c>
      <c r="G104" t="s">
        <v>21</v>
      </c>
      <c r="H104" t="s">
        <v>51</v>
      </c>
      <c r="I104" t="s">
        <v>21</v>
      </c>
      <c r="J104" s="1"/>
      <c r="K104">
        <v>34708.74</v>
      </c>
      <c r="L104" t="s">
        <v>33</v>
      </c>
      <c r="M104" s="1">
        <v>46271</v>
      </c>
      <c r="N104" t="s">
        <v>29762</v>
      </c>
      <c r="O104" t="s">
        <v>24</v>
      </c>
      <c r="P104">
        <v>0</v>
      </c>
      <c r="Q104" t="s">
        <v>24</v>
      </c>
      <c r="R104" t="s">
        <v>21</v>
      </c>
      <c r="S104" t="s">
        <v>91</v>
      </c>
    </row>
    <row r="105" spans="1:19" x14ac:dyDescent="0.25">
      <c r="A105" s="1">
        <v>46270</v>
      </c>
      <c r="B105" s="1">
        <v>46273</v>
      </c>
      <c r="C105" t="s">
        <v>368</v>
      </c>
      <c r="D105">
        <v>261316</v>
      </c>
      <c r="E105" t="s">
        <v>369</v>
      </c>
      <c r="F105" t="s">
        <v>18</v>
      </c>
      <c r="G105" t="s">
        <v>21</v>
      </c>
      <c r="H105" t="s">
        <v>30</v>
      </c>
      <c r="I105" t="s">
        <v>367</v>
      </c>
      <c r="J105" s="1">
        <v>46273</v>
      </c>
      <c r="K105">
        <v>303663.74</v>
      </c>
      <c r="L105" t="s">
        <v>33</v>
      </c>
      <c r="M105" s="1">
        <v>46271</v>
      </c>
      <c r="N105" t="s">
        <v>29762</v>
      </c>
      <c r="O105" t="s">
        <v>24</v>
      </c>
      <c r="P105">
        <v>0</v>
      </c>
      <c r="Q105" t="s">
        <v>24</v>
      </c>
      <c r="R105" t="s">
        <v>78</v>
      </c>
      <c r="S105" t="s">
        <v>95</v>
      </c>
    </row>
    <row r="106" spans="1:19" x14ac:dyDescent="0.25">
      <c r="A106" s="1">
        <v>46270</v>
      </c>
      <c r="B106" s="1">
        <v>46274</v>
      </c>
      <c r="C106" t="s">
        <v>371</v>
      </c>
      <c r="D106">
        <v>260157</v>
      </c>
      <c r="E106" t="s">
        <v>372</v>
      </c>
      <c r="F106" t="s">
        <v>27</v>
      </c>
      <c r="G106" t="s">
        <v>21</v>
      </c>
      <c r="H106" t="s">
        <v>30</v>
      </c>
      <c r="I106" t="s">
        <v>370</v>
      </c>
      <c r="J106" s="1">
        <v>46273</v>
      </c>
      <c r="K106">
        <v>34388.080000000002</v>
      </c>
      <c r="L106" t="s">
        <v>196</v>
      </c>
      <c r="M106" s="1">
        <v>46271</v>
      </c>
      <c r="N106" t="s">
        <v>29762</v>
      </c>
      <c r="O106" t="s">
        <v>24</v>
      </c>
      <c r="P106">
        <v>0</v>
      </c>
      <c r="Q106" t="s">
        <v>24</v>
      </c>
      <c r="R106" t="s">
        <v>87</v>
      </c>
      <c r="S106" t="s">
        <v>77</v>
      </c>
    </row>
    <row r="107" spans="1:19" x14ac:dyDescent="0.25">
      <c r="A107" s="1">
        <v>46269</v>
      </c>
      <c r="B107" s="1">
        <v>46276</v>
      </c>
      <c r="C107" t="s">
        <v>374</v>
      </c>
      <c r="D107">
        <v>269086</v>
      </c>
      <c r="E107" t="s">
        <v>364</v>
      </c>
      <c r="F107" t="s">
        <v>27</v>
      </c>
      <c r="G107" t="s">
        <v>375</v>
      </c>
      <c r="H107" t="s">
        <v>47</v>
      </c>
      <c r="I107" t="s">
        <v>373</v>
      </c>
      <c r="J107" s="1">
        <v>46276</v>
      </c>
      <c r="K107">
        <v>9296.7000000000007</v>
      </c>
      <c r="L107" t="s">
        <v>39</v>
      </c>
      <c r="M107" s="1">
        <v>46273</v>
      </c>
      <c r="N107" t="s">
        <v>29762</v>
      </c>
      <c r="O107" t="s">
        <v>24</v>
      </c>
      <c r="P107">
        <v>1</v>
      </c>
      <c r="Q107" t="s">
        <v>24</v>
      </c>
      <c r="R107" t="s">
        <v>21</v>
      </c>
      <c r="S107" t="s">
        <v>95</v>
      </c>
    </row>
    <row r="108" spans="1:19" x14ac:dyDescent="0.25">
      <c r="A108" s="1">
        <v>46269</v>
      </c>
      <c r="B108" s="1">
        <v>46272</v>
      </c>
      <c r="C108" t="s">
        <v>377</v>
      </c>
      <c r="D108">
        <v>268564</v>
      </c>
      <c r="E108" t="s">
        <v>379</v>
      </c>
      <c r="F108" t="s">
        <v>18</v>
      </c>
      <c r="G108" t="s">
        <v>378</v>
      </c>
      <c r="H108" t="s">
        <v>47</v>
      </c>
      <c r="I108" t="s">
        <v>376</v>
      </c>
      <c r="J108" s="1">
        <v>46272</v>
      </c>
      <c r="K108">
        <v>147492.79999999999</v>
      </c>
      <c r="L108" t="s">
        <v>26</v>
      </c>
      <c r="M108" s="1">
        <v>46270</v>
      </c>
      <c r="N108" t="s">
        <v>29762</v>
      </c>
      <c r="O108" t="s">
        <v>24</v>
      </c>
      <c r="P108">
        <v>1</v>
      </c>
      <c r="Q108" t="s">
        <v>24</v>
      </c>
      <c r="R108" t="s">
        <v>21</v>
      </c>
      <c r="S108" t="s">
        <v>23</v>
      </c>
    </row>
    <row r="109" spans="1:19" x14ac:dyDescent="0.25">
      <c r="A109" s="1">
        <v>46269</v>
      </c>
      <c r="B109" s="1">
        <v>46274</v>
      </c>
      <c r="C109" t="s">
        <v>381</v>
      </c>
      <c r="D109">
        <v>268560</v>
      </c>
      <c r="E109" t="s">
        <v>383</v>
      </c>
      <c r="F109" t="s">
        <v>27</v>
      </c>
      <c r="G109" t="s">
        <v>382</v>
      </c>
      <c r="H109" t="s">
        <v>47</v>
      </c>
      <c r="I109" t="s">
        <v>380</v>
      </c>
      <c r="J109" s="1">
        <v>46273</v>
      </c>
      <c r="K109">
        <v>84635.199999999997</v>
      </c>
      <c r="L109" t="s">
        <v>17</v>
      </c>
      <c r="M109" s="1">
        <v>46271</v>
      </c>
      <c r="N109" t="s">
        <v>29762</v>
      </c>
      <c r="O109" t="s">
        <v>24</v>
      </c>
      <c r="P109">
        <v>0</v>
      </c>
      <c r="Q109" t="s">
        <v>24</v>
      </c>
      <c r="R109" t="s">
        <v>21</v>
      </c>
      <c r="S109" t="s">
        <v>70</v>
      </c>
    </row>
    <row r="110" spans="1:19" x14ac:dyDescent="0.25">
      <c r="A110" s="1">
        <v>46269</v>
      </c>
      <c r="B110" s="1">
        <v>46271</v>
      </c>
      <c r="C110" t="s">
        <v>385</v>
      </c>
      <c r="D110">
        <v>264493</v>
      </c>
      <c r="E110" t="s">
        <v>301</v>
      </c>
      <c r="F110" t="s">
        <v>18</v>
      </c>
      <c r="G110" t="s">
        <v>386</v>
      </c>
      <c r="H110" t="s">
        <v>47</v>
      </c>
      <c r="I110" t="s">
        <v>384</v>
      </c>
      <c r="J110" s="1">
        <v>46271</v>
      </c>
      <c r="K110">
        <v>36936.75</v>
      </c>
      <c r="L110" t="s">
        <v>33</v>
      </c>
      <c r="M110" s="1">
        <v>46271</v>
      </c>
      <c r="N110" t="s">
        <v>29762</v>
      </c>
      <c r="O110" t="s">
        <v>24</v>
      </c>
      <c r="P110">
        <v>0</v>
      </c>
      <c r="Q110" t="s">
        <v>24</v>
      </c>
      <c r="R110" t="s">
        <v>21</v>
      </c>
      <c r="S110" t="s">
        <v>95</v>
      </c>
    </row>
    <row r="111" spans="1:19" x14ac:dyDescent="0.25">
      <c r="A111" s="1">
        <v>46269</v>
      </c>
      <c r="B111" s="1">
        <v>46387</v>
      </c>
      <c r="C111" t="s">
        <v>388</v>
      </c>
      <c r="D111">
        <v>264481</v>
      </c>
      <c r="E111" t="s">
        <v>389</v>
      </c>
      <c r="F111" t="s">
        <v>18</v>
      </c>
      <c r="G111" t="s">
        <v>21</v>
      </c>
      <c r="H111" t="s">
        <v>22</v>
      </c>
      <c r="I111" t="s">
        <v>387</v>
      </c>
      <c r="J111" s="1">
        <v>46279</v>
      </c>
      <c r="K111">
        <v>110156.54</v>
      </c>
      <c r="L111" t="s">
        <v>33</v>
      </c>
      <c r="M111" s="1">
        <v>46269</v>
      </c>
      <c r="N111" t="s">
        <v>29764</v>
      </c>
      <c r="O111" t="s">
        <v>24</v>
      </c>
      <c r="P111">
        <v>0</v>
      </c>
      <c r="Q111" t="s">
        <v>24</v>
      </c>
      <c r="R111" t="s">
        <v>21</v>
      </c>
      <c r="S111" t="s">
        <v>77</v>
      </c>
    </row>
    <row r="112" spans="1:19" x14ac:dyDescent="0.25">
      <c r="A112" s="1">
        <v>46269</v>
      </c>
      <c r="B112" s="1">
        <v>46272</v>
      </c>
      <c r="C112" t="s">
        <v>391</v>
      </c>
      <c r="D112">
        <v>263535</v>
      </c>
      <c r="E112" t="s">
        <v>392</v>
      </c>
      <c r="F112" t="s">
        <v>27</v>
      </c>
      <c r="G112" t="s">
        <v>29084</v>
      </c>
      <c r="H112" t="s">
        <v>47</v>
      </c>
      <c r="I112" t="s">
        <v>390</v>
      </c>
      <c r="J112" s="1">
        <v>46272</v>
      </c>
      <c r="K112">
        <v>10266.65</v>
      </c>
      <c r="L112" t="s">
        <v>17</v>
      </c>
      <c r="M112" s="1">
        <v>46271</v>
      </c>
      <c r="N112" t="s">
        <v>29762</v>
      </c>
      <c r="O112" t="s">
        <v>24</v>
      </c>
      <c r="P112">
        <v>1</v>
      </c>
      <c r="Q112" t="s">
        <v>24</v>
      </c>
      <c r="R112" t="s">
        <v>21</v>
      </c>
      <c r="S112" t="s">
        <v>70</v>
      </c>
    </row>
    <row r="113" spans="1:19" x14ac:dyDescent="0.25">
      <c r="A113" s="1">
        <v>46269</v>
      </c>
      <c r="B113" s="1">
        <v>46356</v>
      </c>
      <c r="C113" t="s">
        <v>394</v>
      </c>
      <c r="D113">
        <v>263270</v>
      </c>
      <c r="E113" t="s">
        <v>396</v>
      </c>
      <c r="F113" t="s">
        <v>18</v>
      </c>
      <c r="G113" t="s">
        <v>21</v>
      </c>
      <c r="H113" t="s">
        <v>22</v>
      </c>
      <c r="I113" t="s">
        <v>393</v>
      </c>
      <c r="J113" s="1">
        <v>46274</v>
      </c>
      <c r="K113">
        <v>114894.92</v>
      </c>
      <c r="L113" t="s">
        <v>17</v>
      </c>
      <c r="M113" s="1">
        <v>46275</v>
      </c>
      <c r="N113" t="s">
        <v>29762</v>
      </c>
      <c r="O113" t="s">
        <v>395</v>
      </c>
      <c r="P113">
        <v>0</v>
      </c>
      <c r="Q113" t="s">
        <v>24</v>
      </c>
      <c r="R113" t="s">
        <v>21</v>
      </c>
      <c r="S113" t="s">
        <v>95</v>
      </c>
    </row>
    <row r="114" spans="1:19" x14ac:dyDescent="0.25">
      <c r="A114" s="1">
        <v>46269</v>
      </c>
      <c r="B114" s="1">
        <v>46278</v>
      </c>
      <c r="C114" t="s">
        <v>398</v>
      </c>
      <c r="D114">
        <v>262637</v>
      </c>
      <c r="E114" t="s">
        <v>400</v>
      </c>
      <c r="F114" t="s">
        <v>27</v>
      </c>
      <c r="G114" t="s">
        <v>399</v>
      </c>
      <c r="H114" t="s">
        <v>47</v>
      </c>
      <c r="I114" t="s">
        <v>397</v>
      </c>
      <c r="J114" s="1">
        <v>46278</v>
      </c>
      <c r="K114">
        <v>62326.85</v>
      </c>
      <c r="L114" t="s">
        <v>17</v>
      </c>
      <c r="M114" s="1">
        <v>46271</v>
      </c>
      <c r="N114" t="s">
        <v>29762</v>
      </c>
      <c r="O114" t="s">
        <v>24</v>
      </c>
      <c r="P114">
        <v>0</v>
      </c>
      <c r="Q114" t="s">
        <v>24</v>
      </c>
      <c r="R114" t="s">
        <v>21</v>
      </c>
      <c r="S114" t="s">
        <v>77</v>
      </c>
    </row>
    <row r="115" spans="1:19" x14ac:dyDescent="0.25">
      <c r="A115" s="1">
        <v>46269</v>
      </c>
      <c r="B115" s="1">
        <v>46418</v>
      </c>
      <c r="C115" t="s">
        <v>401</v>
      </c>
      <c r="D115">
        <v>261240</v>
      </c>
      <c r="E115" t="s">
        <v>402</v>
      </c>
      <c r="F115" t="s">
        <v>18</v>
      </c>
      <c r="G115" t="s">
        <v>21</v>
      </c>
      <c r="H115" t="s">
        <v>94</v>
      </c>
      <c r="I115" t="s">
        <v>21</v>
      </c>
      <c r="J115" s="1"/>
      <c r="K115">
        <v>181543.14</v>
      </c>
      <c r="L115" t="s">
        <v>33</v>
      </c>
      <c r="M115" s="1">
        <v>46274</v>
      </c>
      <c r="N115" t="s">
        <v>29762</v>
      </c>
      <c r="O115" t="s">
        <v>24</v>
      </c>
      <c r="P115">
        <v>0</v>
      </c>
      <c r="Q115" t="s">
        <v>24</v>
      </c>
      <c r="R115" t="s">
        <v>21</v>
      </c>
      <c r="S115" t="s">
        <v>23</v>
      </c>
    </row>
    <row r="116" spans="1:19" x14ac:dyDescent="0.25">
      <c r="A116" s="1">
        <v>46268</v>
      </c>
      <c r="B116" s="1">
        <v>46274</v>
      </c>
      <c r="C116" t="s">
        <v>404</v>
      </c>
      <c r="D116">
        <v>269092</v>
      </c>
      <c r="E116" t="s">
        <v>406</v>
      </c>
      <c r="F116" t="s">
        <v>27</v>
      </c>
      <c r="G116" t="s">
        <v>21</v>
      </c>
      <c r="H116" t="s">
        <v>30</v>
      </c>
      <c r="I116" t="s">
        <v>403</v>
      </c>
      <c r="J116" s="1">
        <v>46273</v>
      </c>
      <c r="K116">
        <v>6787.7</v>
      </c>
      <c r="L116" t="s">
        <v>26</v>
      </c>
      <c r="M116" s="1">
        <v>46270</v>
      </c>
      <c r="N116" t="s">
        <v>29762</v>
      </c>
      <c r="O116" t="s">
        <v>24</v>
      </c>
      <c r="P116">
        <v>0</v>
      </c>
      <c r="Q116" t="s">
        <v>24</v>
      </c>
      <c r="R116" t="s">
        <v>405</v>
      </c>
      <c r="S116" t="s">
        <v>70</v>
      </c>
    </row>
    <row r="117" spans="1:19" x14ac:dyDescent="0.25">
      <c r="A117" s="1">
        <v>46268</v>
      </c>
      <c r="B117" s="1">
        <v>46274</v>
      </c>
      <c r="C117" t="s">
        <v>408</v>
      </c>
      <c r="D117">
        <v>268751</v>
      </c>
      <c r="E117" t="s">
        <v>409</v>
      </c>
      <c r="F117" t="s">
        <v>27</v>
      </c>
      <c r="G117" t="s">
        <v>407</v>
      </c>
      <c r="H117" t="s">
        <v>47</v>
      </c>
      <c r="I117" t="s">
        <v>407</v>
      </c>
      <c r="J117" s="1">
        <v>46273</v>
      </c>
      <c r="K117">
        <v>79795.100000000006</v>
      </c>
      <c r="L117" t="s">
        <v>26</v>
      </c>
      <c r="M117" s="1">
        <v>46271</v>
      </c>
      <c r="N117" t="s">
        <v>29762</v>
      </c>
      <c r="O117" t="s">
        <v>24</v>
      </c>
      <c r="P117">
        <v>0</v>
      </c>
      <c r="Q117" t="s">
        <v>24</v>
      </c>
      <c r="R117" t="s">
        <v>21</v>
      </c>
      <c r="S117" t="s">
        <v>23</v>
      </c>
    </row>
    <row r="118" spans="1:19" x14ac:dyDescent="0.25">
      <c r="A118" s="1">
        <v>46268</v>
      </c>
      <c r="B118" s="1">
        <v>46387</v>
      </c>
      <c r="C118" t="s">
        <v>411</v>
      </c>
      <c r="D118">
        <v>268214</v>
      </c>
      <c r="E118" t="s">
        <v>413</v>
      </c>
      <c r="F118" t="s">
        <v>18</v>
      </c>
      <c r="G118" t="s">
        <v>412</v>
      </c>
      <c r="H118" t="s">
        <v>22</v>
      </c>
      <c r="I118" t="s">
        <v>410</v>
      </c>
      <c r="J118" s="1">
        <v>46279</v>
      </c>
      <c r="K118">
        <v>26314.65</v>
      </c>
      <c r="L118" t="s">
        <v>196</v>
      </c>
      <c r="M118" s="1">
        <v>46272</v>
      </c>
      <c r="N118" t="s">
        <v>29764</v>
      </c>
      <c r="O118" t="s">
        <v>24</v>
      </c>
      <c r="P118">
        <v>1</v>
      </c>
      <c r="Q118" t="s">
        <v>24</v>
      </c>
      <c r="R118" t="s">
        <v>21</v>
      </c>
      <c r="S118" t="s">
        <v>91</v>
      </c>
    </row>
    <row r="119" spans="1:19" x14ac:dyDescent="0.25">
      <c r="A119" s="1">
        <v>46268</v>
      </c>
      <c r="B119" s="1">
        <v>46356</v>
      </c>
      <c r="C119" t="s">
        <v>415</v>
      </c>
      <c r="D119">
        <v>267991</v>
      </c>
      <c r="E119" t="s">
        <v>416</v>
      </c>
      <c r="F119" t="s">
        <v>27</v>
      </c>
      <c r="G119" t="s">
        <v>21</v>
      </c>
      <c r="H119" t="s">
        <v>22</v>
      </c>
      <c r="I119" t="s">
        <v>414</v>
      </c>
      <c r="J119" s="1">
        <v>46270</v>
      </c>
      <c r="K119">
        <v>16406.54</v>
      </c>
      <c r="L119" t="s">
        <v>54</v>
      </c>
      <c r="M119" s="1">
        <v>46271</v>
      </c>
      <c r="N119" t="s">
        <v>29762</v>
      </c>
      <c r="O119" t="s">
        <v>24</v>
      </c>
      <c r="P119">
        <v>1</v>
      </c>
      <c r="Q119" t="s">
        <v>24</v>
      </c>
      <c r="R119" t="s">
        <v>21</v>
      </c>
      <c r="S119" t="s">
        <v>36</v>
      </c>
    </row>
    <row r="120" spans="1:19" x14ac:dyDescent="0.25">
      <c r="A120" s="1">
        <v>46268</v>
      </c>
      <c r="B120" s="1">
        <v>46387</v>
      </c>
      <c r="C120" t="s">
        <v>417</v>
      </c>
      <c r="D120">
        <v>267852</v>
      </c>
      <c r="E120" t="s">
        <v>418</v>
      </c>
      <c r="F120" t="s">
        <v>27</v>
      </c>
      <c r="G120" t="s">
        <v>21</v>
      </c>
      <c r="H120" t="s">
        <v>51</v>
      </c>
      <c r="I120" t="s">
        <v>21</v>
      </c>
      <c r="J120" s="1"/>
      <c r="K120">
        <v>13211.4</v>
      </c>
      <c r="L120" t="s">
        <v>33</v>
      </c>
      <c r="M120" s="1">
        <v>46275</v>
      </c>
      <c r="N120" t="s">
        <v>29762</v>
      </c>
      <c r="O120" t="s">
        <v>24</v>
      </c>
      <c r="P120">
        <v>0</v>
      </c>
      <c r="Q120" t="s">
        <v>24</v>
      </c>
      <c r="R120" t="s">
        <v>21</v>
      </c>
      <c r="S120" t="s">
        <v>23</v>
      </c>
    </row>
    <row r="121" spans="1:19" x14ac:dyDescent="0.25">
      <c r="A121" s="1">
        <v>46268</v>
      </c>
      <c r="B121" s="1">
        <v>46387</v>
      </c>
      <c r="C121" t="s">
        <v>419</v>
      </c>
      <c r="D121">
        <v>267835</v>
      </c>
      <c r="E121" t="s">
        <v>420</v>
      </c>
      <c r="F121" t="s">
        <v>18</v>
      </c>
      <c r="G121" t="s">
        <v>21</v>
      </c>
      <c r="H121" t="s">
        <v>51</v>
      </c>
      <c r="I121" t="s">
        <v>21</v>
      </c>
      <c r="J121" s="1"/>
      <c r="K121">
        <v>70192.86</v>
      </c>
      <c r="L121" t="s">
        <v>33</v>
      </c>
      <c r="M121" s="1">
        <v>46277</v>
      </c>
      <c r="N121" t="s">
        <v>29763</v>
      </c>
      <c r="O121" t="s">
        <v>24</v>
      </c>
      <c r="P121">
        <v>0</v>
      </c>
      <c r="Q121" t="s">
        <v>24</v>
      </c>
      <c r="R121" t="s">
        <v>21</v>
      </c>
      <c r="S121" t="s">
        <v>70</v>
      </c>
    </row>
    <row r="122" spans="1:19" x14ac:dyDescent="0.25">
      <c r="A122" s="1">
        <v>46268</v>
      </c>
      <c r="B122" s="1">
        <v>46270</v>
      </c>
      <c r="C122" t="s">
        <v>422</v>
      </c>
      <c r="D122">
        <v>267034</v>
      </c>
      <c r="E122" t="s">
        <v>423</v>
      </c>
      <c r="F122" t="s">
        <v>18</v>
      </c>
      <c r="G122" t="s">
        <v>21</v>
      </c>
      <c r="H122" t="s">
        <v>30</v>
      </c>
      <c r="I122" t="s">
        <v>421</v>
      </c>
      <c r="J122" s="1">
        <v>46270</v>
      </c>
      <c r="K122">
        <v>14864.26</v>
      </c>
      <c r="L122" t="s">
        <v>33</v>
      </c>
      <c r="M122" s="1">
        <v>46268</v>
      </c>
      <c r="N122" t="s">
        <v>29762</v>
      </c>
      <c r="O122" t="s">
        <v>24</v>
      </c>
      <c r="P122">
        <v>0</v>
      </c>
      <c r="Q122" t="s">
        <v>24</v>
      </c>
      <c r="R122" t="s">
        <v>87</v>
      </c>
      <c r="S122" t="s">
        <v>77</v>
      </c>
    </row>
    <row r="123" spans="1:19" x14ac:dyDescent="0.25">
      <c r="A123" s="1">
        <v>46268</v>
      </c>
      <c r="B123" s="1">
        <v>46387</v>
      </c>
      <c r="C123" t="s">
        <v>424</v>
      </c>
      <c r="D123">
        <v>264765</v>
      </c>
      <c r="E123" t="s">
        <v>425</v>
      </c>
      <c r="F123" t="s">
        <v>18</v>
      </c>
      <c r="G123" t="s">
        <v>21</v>
      </c>
      <c r="H123" t="s">
        <v>94</v>
      </c>
      <c r="I123" t="s">
        <v>21</v>
      </c>
      <c r="J123" s="1"/>
      <c r="K123">
        <v>54112.55</v>
      </c>
      <c r="L123" t="s">
        <v>33</v>
      </c>
      <c r="M123" s="1">
        <v>46278</v>
      </c>
      <c r="N123" t="s">
        <v>29762</v>
      </c>
      <c r="O123" t="s">
        <v>395</v>
      </c>
      <c r="P123">
        <v>0</v>
      </c>
      <c r="Q123" t="s">
        <v>24</v>
      </c>
      <c r="R123" t="s">
        <v>21</v>
      </c>
      <c r="S123" t="s">
        <v>62</v>
      </c>
    </row>
    <row r="124" spans="1:19" x14ac:dyDescent="0.25">
      <c r="A124" s="1">
        <v>46268</v>
      </c>
      <c r="B124" s="1">
        <v>46295</v>
      </c>
      <c r="C124" t="s">
        <v>426</v>
      </c>
      <c r="D124">
        <v>262961</v>
      </c>
      <c r="E124" t="s">
        <v>392</v>
      </c>
      <c r="F124" t="s">
        <v>27</v>
      </c>
      <c r="G124" t="s">
        <v>21</v>
      </c>
      <c r="H124" t="s">
        <v>94</v>
      </c>
      <c r="I124" t="s">
        <v>21</v>
      </c>
      <c r="J124" s="1"/>
      <c r="K124">
        <v>30468.94</v>
      </c>
      <c r="L124" t="s">
        <v>58</v>
      </c>
      <c r="M124" s="1">
        <v>46275</v>
      </c>
      <c r="N124" t="s">
        <v>29762</v>
      </c>
      <c r="O124" t="s">
        <v>24</v>
      </c>
      <c r="P124">
        <v>0</v>
      </c>
      <c r="Q124" t="s">
        <v>24</v>
      </c>
      <c r="R124" t="s">
        <v>21</v>
      </c>
      <c r="S124" t="s">
        <v>36</v>
      </c>
    </row>
    <row r="125" spans="1:19" x14ac:dyDescent="0.25">
      <c r="A125" s="1">
        <v>46268</v>
      </c>
      <c r="B125" s="1">
        <v>46278</v>
      </c>
      <c r="C125" t="s">
        <v>428</v>
      </c>
      <c r="D125">
        <v>262908</v>
      </c>
      <c r="E125" t="s">
        <v>357</v>
      </c>
      <c r="F125" t="s">
        <v>18</v>
      </c>
      <c r="G125" t="s">
        <v>21</v>
      </c>
      <c r="H125" t="s">
        <v>30</v>
      </c>
      <c r="I125" t="s">
        <v>427</v>
      </c>
      <c r="J125" s="1">
        <v>46272</v>
      </c>
      <c r="K125">
        <v>222603.3</v>
      </c>
      <c r="L125" t="s">
        <v>58</v>
      </c>
      <c r="M125" s="1">
        <v>46275</v>
      </c>
      <c r="N125" t="s">
        <v>29762</v>
      </c>
      <c r="O125" t="s">
        <v>24</v>
      </c>
      <c r="P125">
        <v>0</v>
      </c>
      <c r="Q125" t="s">
        <v>24</v>
      </c>
      <c r="R125" t="s">
        <v>87</v>
      </c>
      <c r="S125" t="s">
        <v>23</v>
      </c>
    </row>
    <row r="126" spans="1:19" x14ac:dyDescent="0.25">
      <c r="A126" s="1">
        <v>46268</v>
      </c>
      <c r="B126" s="1">
        <v>46295</v>
      </c>
      <c r="C126" t="s">
        <v>429</v>
      </c>
      <c r="D126">
        <v>262848</v>
      </c>
      <c r="E126" t="s">
        <v>430</v>
      </c>
      <c r="F126" t="s">
        <v>49</v>
      </c>
      <c r="G126" t="s">
        <v>21</v>
      </c>
      <c r="H126" t="s">
        <v>94</v>
      </c>
      <c r="I126" t="s">
        <v>21</v>
      </c>
      <c r="J126" s="1"/>
      <c r="K126">
        <v>1466.76</v>
      </c>
      <c r="L126" t="s">
        <v>54</v>
      </c>
      <c r="M126" s="1">
        <v>46272</v>
      </c>
      <c r="N126" t="s">
        <v>29763</v>
      </c>
      <c r="O126" t="s">
        <v>24</v>
      </c>
      <c r="P126">
        <v>0</v>
      </c>
      <c r="Q126" t="s">
        <v>24</v>
      </c>
      <c r="R126" t="s">
        <v>21</v>
      </c>
      <c r="S126" t="s">
        <v>36</v>
      </c>
    </row>
    <row r="127" spans="1:19" x14ac:dyDescent="0.25">
      <c r="A127" s="1">
        <v>46268</v>
      </c>
      <c r="B127" s="1">
        <v>46295</v>
      </c>
      <c r="C127" t="s">
        <v>431</v>
      </c>
      <c r="D127">
        <v>262759</v>
      </c>
      <c r="E127" t="s">
        <v>432</v>
      </c>
      <c r="F127" t="s">
        <v>27</v>
      </c>
      <c r="G127" t="s">
        <v>21</v>
      </c>
      <c r="H127" t="s">
        <v>51</v>
      </c>
      <c r="I127" t="s">
        <v>21</v>
      </c>
      <c r="J127" s="1"/>
      <c r="K127">
        <v>9211.51</v>
      </c>
      <c r="L127" t="s">
        <v>33</v>
      </c>
      <c r="M127" s="1">
        <v>46272</v>
      </c>
      <c r="N127" t="s">
        <v>29762</v>
      </c>
      <c r="O127" t="s">
        <v>24</v>
      </c>
      <c r="P127">
        <v>0</v>
      </c>
      <c r="Q127" t="s">
        <v>24</v>
      </c>
      <c r="R127" t="s">
        <v>21</v>
      </c>
      <c r="S127" t="s">
        <v>70</v>
      </c>
    </row>
    <row r="128" spans="1:19" x14ac:dyDescent="0.25">
      <c r="A128" s="1">
        <v>46268</v>
      </c>
      <c r="B128" s="1">
        <v>46272</v>
      </c>
      <c r="C128" t="s">
        <v>434</v>
      </c>
      <c r="D128">
        <v>260958</v>
      </c>
      <c r="E128" t="s">
        <v>436</v>
      </c>
      <c r="F128" t="s">
        <v>27</v>
      </c>
      <c r="G128" t="s">
        <v>435</v>
      </c>
      <c r="H128" t="s">
        <v>47</v>
      </c>
      <c r="I128" t="s">
        <v>433</v>
      </c>
      <c r="J128" s="1">
        <v>46272</v>
      </c>
      <c r="K128">
        <v>16127.9</v>
      </c>
      <c r="L128" t="s">
        <v>196</v>
      </c>
      <c r="M128" s="1">
        <v>46272</v>
      </c>
      <c r="N128" t="s">
        <v>29762</v>
      </c>
      <c r="O128" t="s">
        <v>24</v>
      </c>
      <c r="P128">
        <v>0</v>
      </c>
      <c r="Q128" t="s">
        <v>24</v>
      </c>
      <c r="R128" t="s">
        <v>21</v>
      </c>
      <c r="S128" t="s">
        <v>70</v>
      </c>
    </row>
    <row r="129" spans="1:19" x14ac:dyDescent="0.25">
      <c r="A129" s="1">
        <v>46267</v>
      </c>
      <c r="B129" s="1">
        <v>46326</v>
      </c>
      <c r="C129" t="s">
        <v>438</v>
      </c>
      <c r="D129">
        <v>268368</v>
      </c>
      <c r="E129" t="s">
        <v>440</v>
      </c>
      <c r="F129" t="s">
        <v>18</v>
      </c>
      <c r="G129" t="s">
        <v>439</v>
      </c>
      <c r="H129" t="s">
        <v>22</v>
      </c>
      <c r="I129" t="s">
        <v>437</v>
      </c>
      <c r="J129" s="1">
        <v>46279</v>
      </c>
      <c r="K129">
        <v>155785.43</v>
      </c>
      <c r="L129" t="s">
        <v>33</v>
      </c>
      <c r="M129" s="1">
        <v>46268</v>
      </c>
      <c r="N129" t="s">
        <v>29762</v>
      </c>
      <c r="O129" t="s">
        <v>24</v>
      </c>
      <c r="P129">
        <v>0</v>
      </c>
      <c r="Q129" t="s">
        <v>24</v>
      </c>
      <c r="R129" t="s">
        <v>21</v>
      </c>
      <c r="S129" t="s">
        <v>95</v>
      </c>
    </row>
    <row r="130" spans="1:19" x14ac:dyDescent="0.25">
      <c r="A130" s="1">
        <v>46267</v>
      </c>
      <c r="B130" s="1">
        <v>46356</v>
      </c>
      <c r="C130" t="s">
        <v>441</v>
      </c>
      <c r="D130">
        <v>268040</v>
      </c>
      <c r="E130" t="s">
        <v>442</v>
      </c>
      <c r="F130" t="s">
        <v>49</v>
      </c>
      <c r="G130" t="s">
        <v>21</v>
      </c>
      <c r="H130" t="s">
        <v>51</v>
      </c>
      <c r="I130" t="s">
        <v>21</v>
      </c>
      <c r="J130" s="1"/>
      <c r="K130">
        <v>1819.36</v>
      </c>
      <c r="L130" t="s">
        <v>39</v>
      </c>
      <c r="M130" s="1">
        <v>46271</v>
      </c>
      <c r="N130" t="s">
        <v>29763</v>
      </c>
      <c r="O130" t="s">
        <v>24</v>
      </c>
      <c r="P130">
        <v>0</v>
      </c>
      <c r="Q130" t="s">
        <v>24</v>
      </c>
      <c r="R130" t="s">
        <v>21</v>
      </c>
      <c r="S130" t="s">
        <v>52</v>
      </c>
    </row>
    <row r="131" spans="1:19" x14ac:dyDescent="0.25">
      <c r="A131" s="1">
        <v>46267</v>
      </c>
      <c r="B131" s="1">
        <v>46269</v>
      </c>
      <c r="C131" t="s">
        <v>444</v>
      </c>
      <c r="D131">
        <v>266368</v>
      </c>
      <c r="E131" t="s">
        <v>446</v>
      </c>
      <c r="F131" t="s">
        <v>27</v>
      </c>
      <c r="G131" t="s">
        <v>445</v>
      </c>
      <c r="H131" t="s">
        <v>47</v>
      </c>
      <c r="I131" t="s">
        <v>443</v>
      </c>
      <c r="J131" s="1">
        <v>46269</v>
      </c>
      <c r="K131">
        <v>4518</v>
      </c>
      <c r="L131" t="s">
        <v>33</v>
      </c>
      <c r="M131" s="1">
        <v>46268</v>
      </c>
      <c r="N131" t="s">
        <v>29762</v>
      </c>
      <c r="O131" t="s">
        <v>24</v>
      </c>
      <c r="P131">
        <v>0</v>
      </c>
      <c r="Q131" t="s">
        <v>24</v>
      </c>
      <c r="R131" t="s">
        <v>21</v>
      </c>
      <c r="S131" t="s">
        <v>42</v>
      </c>
    </row>
    <row r="132" spans="1:19" x14ac:dyDescent="0.25">
      <c r="A132" s="1">
        <v>46267</v>
      </c>
      <c r="B132" s="1">
        <v>46278</v>
      </c>
      <c r="C132" t="s">
        <v>448</v>
      </c>
      <c r="D132">
        <v>264821</v>
      </c>
      <c r="E132" t="s">
        <v>450</v>
      </c>
      <c r="F132" t="s">
        <v>18</v>
      </c>
      <c r="G132" t="s">
        <v>449</v>
      </c>
      <c r="H132" t="s">
        <v>47</v>
      </c>
      <c r="I132" t="s">
        <v>447</v>
      </c>
      <c r="J132" s="1">
        <v>46278</v>
      </c>
      <c r="K132">
        <v>58001.96</v>
      </c>
      <c r="L132" t="s">
        <v>33</v>
      </c>
      <c r="M132" s="1">
        <v>46271</v>
      </c>
      <c r="N132" t="s">
        <v>29762</v>
      </c>
      <c r="O132" t="s">
        <v>24</v>
      </c>
      <c r="P132">
        <v>0</v>
      </c>
      <c r="Q132" t="s">
        <v>24</v>
      </c>
      <c r="R132" t="s">
        <v>21</v>
      </c>
      <c r="S132" t="s">
        <v>36</v>
      </c>
    </row>
    <row r="133" spans="1:19" x14ac:dyDescent="0.25">
      <c r="A133" s="1">
        <v>46267</v>
      </c>
      <c r="B133" s="1">
        <v>46269</v>
      </c>
      <c r="C133" t="s">
        <v>452</v>
      </c>
      <c r="D133">
        <v>264231</v>
      </c>
      <c r="E133" t="s">
        <v>454</v>
      </c>
      <c r="F133" t="s">
        <v>18</v>
      </c>
      <c r="G133" t="s">
        <v>453</v>
      </c>
      <c r="H133" t="s">
        <v>47</v>
      </c>
      <c r="I133" t="s">
        <v>451</v>
      </c>
      <c r="J133" s="1">
        <v>46269</v>
      </c>
      <c r="K133">
        <v>334621.7</v>
      </c>
      <c r="L133" t="s">
        <v>33</v>
      </c>
      <c r="M133" s="1">
        <v>46268</v>
      </c>
      <c r="N133" t="s">
        <v>29762</v>
      </c>
      <c r="O133" t="s">
        <v>24</v>
      </c>
      <c r="P133">
        <v>0</v>
      </c>
      <c r="Q133" t="s">
        <v>24</v>
      </c>
      <c r="R133" t="s">
        <v>21</v>
      </c>
      <c r="S133" t="s">
        <v>91</v>
      </c>
    </row>
    <row r="134" spans="1:19" x14ac:dyDescent="0.25">
      <c r="A134" s="1">
        <v>46267</v>
      </c>
      <c r="B134" s="1">
        <v>46295</v>
      </c>
      <c r="C134" t="s">
        <v>455</v>
      </c>
      <c r="D134">
        <v>263892</v>
      </c>
      <c r="E134" t="s">
        <v>456</v>
      </c>
      <c r="F134" t="s">
        <v>18</v>
      </c>
      <c r="G134" t="s">
        <v>21</v>
      </c>
      <c r="H134" t="s">
        <v>51</v>
      </c>
      <c r="I134" t="s">
        <v>21</v>
      </c>
      <c r="J134" s="1"/>
      <c r="K134">
        <v>68836.92</v>
      </c>
      <c r="L134" t="s">
        <v>33</v>
      </c>
      <c r="M134" s="1">
        <v>46270</v>
      </c>
      <c r="N134" t="s">
        <v>29762</v>
      </c>
      <c r="O134" t="s">
        <v>24</v>
      </c>
      <c r="P134">
        <v>0</v>
      </c>
      <c r="Q134" t="s">
        <v>24</v>
      </c>
      <c r="R134" t="s">
        <v>21</v>
      </c>
      <c r="S134" t="s">
        <v>70</v>
      </c>
    </row>
    <row r="135" spans="1:19" x14ac:dyDescent="0.25">
      <c r="A135" s="1">
        <v>46267</v>
      </c>
      <c r="B135" s="1">
        <v>46295</v>
      </c>
      <c r="C135" t="s">
        <v>458</v>
      </c>
      <c r="D135">
        <v>262093</v>
      </c>
      <c r="E135" t="s">
        <v>459</v>
      </c>
      <c r="F135" t="s">
        <v>27</v>
      </c>
      <c r="G135" t="s">
        <v>21</v>
      </c>
      <c r="H135" t="s">
        <v>22</v>
      </c>
      <c r="I135" t="s">
        <v>457</v>
      </c>
      <c r="J135" s="1">
        <v>46269</v>
      </c>
      <c r="K135">
        <v>13571.2</v>
      </c>
      <c r="L135" t="s">
        <v>54</v>
      </c>
      <c r="M135" s="1">
        <v>46267</v>
      </c>
      <c r="N135" t="s">
        <v>29762</v>
      </c>
      <c r="O135" t="s">
        <v>24</v>
      </c>
      <c r="P135">
        <v>0</v>
      </c>
      <c r="Q135" t="s">
        <v>24</v>
      </c>
      <c r="R135" t="s">
        <v>21</v>
      </c>
      <c r="S135" t="s">
        <v>42</v>
      </c>
    </row>
    <row r="136" spans="1:19" x14ac:dyDescent="0.25">
      <c r="A136" s="1">
        <v>46266</v>
      </c>
      <c r="B136" s="1">
        <v>46277</v>
      </c>
      <c r="C136" t="s">
        <v>461</v>
      </c>
      <c r="D136">
        <v>269533</v>
      </c>
      <c r="E136" t="s">
        <v>463</v>
      </c>
      <c r="F136" t="s">
        <v>18</v>
      </c>
      <c r="G136" t="s">
        <v>462</v>
      </c>
      <c r="H136" t="s">
        <v>47</v>
      </c>
      <c r="I136" t="s">
        <v>460</v>
      </c>
      <c r="J136" s="1">
        <v>46268</v>
      </c>
      <c r="K136">
        <v>455573.57</v>
      </c>
      <c r="L136" t="s">
        <v>17</v>
      </c>
      <c r="M136" s="1">
        <v>46275</v>
      </c>
      <c r="N136" t="s">
        <v>29762</v>
      </c>
      <c r="O136" t="s">
        <v>24</v>
      </c>
      <c r="P136">
        <v>0</v>
      </c>
      <c r="Q136" t="s">
        <v>24</v>
      </c>
      <c r="R136" t="s">
        <v>21</v>
      </c>
      <c r="S136" t="s">
        <v>91</v>
      </c>
    </row>
    <row r="137" spans="1:19" x14ac:dyDescent="0.25">
      <c r="A137" s="1">
        <v>46266</v>
      </c>
      <c r="B137" s="1">
        <v>46387</v>
      </c>
      <c r="C137" t="s">
        <v>465</v>
      </c>
      <c r="D137">
        <v>265313</v>
      </c>
      <c r="E137" t="s">
        <v>466</v>
      </c>
      <c r="F137" t="s">
        <v>27</v>
      </c>
      <c r="G137" t="s">
        <v>21</v>
      </c>
      <c r="H137" t="s">
        <v>22</v>
      </c>
      <c r="I137" t="s">
        <v>464</v>
      </c>
      <c r="J137" s="1">
        <v>46269</v>
      </c>
      <c r="K137">
        <v>5089.88</v>
      </c>
      <c r="L137" t="s">
        <v>33</v>
      </c>
      <c r="M137" s="1">
        <v>46266</v>
      </c>
      <c r="N137" t="s">
        <v>29763</v>
      </c>
      <c r="O137" t="s">
        <v>24</v>
      </c>
      <c r="P137">
        <v>0</v>
      </c>
      <c r="Q137" t="s">
        <v>24</v>
      </c>
      <c r="R137" t="s">
        <v>21</v>
      </c>
      <c r="S137" t="s">
        <v>77</v>
      </c>
    </row>
    <row r="138" spans="1:19" x14ac:dyDescent="0.25">
      <c r="A138" s="1">
        <v>46266</v>
      </c>
      <c r="B138" s="1">
        <v>46368</v>
      </c>
      <c r="C138" t="s">
        <v>468</v>
      </c>
      <c r="D138">
        <v>264693</v>
      </c>
      <c r="E138" t="s">
        <v>469</v>
      </c>
      <c r="F138" t="s">
        <v>27</v>
      </c>
      <c r="G138" t="s">
        <v>21</v>
      </c>
      <c r="H138" t="s">
        <v>22</v>
      </c>
      <c r="I138" t="s">
        <v>467</v>
      </c>
      <c r="J138" s="1">
        <v>46279</v>
      </c>
      <c r="K138">
        <v>3391.09</v>
      </c>
      <c r="L138" t="s">
        <v>196</v>
      </c>
      <c r="M138" s="1">
        <v>46277</v>
      </c>
      <c r="N138" t="s">
        <v>29765</v>
      </c>
      <c r="O138" t="s">
        <v>24</v>
      </c>
      <c r="P138">
        <v>0</v>
      </c>
      <c r="Q138" t="s">
        <v>24</v>
      </c>
      <c r="R138" t="s">
        <v>21</v>
      </c>
      <c r="S138" t="s">
        <v>77</v>
      </c>
    </row>
    <row r="139" spans="1:19" x14ac:dyDescent="0.25">
      <c r="A139" s="1">
        <v>46266</v>
      </c>
      <c r="B139" s="1">
        <v>46269</v>
      </c>
      <c r="C139" t="s">
        <v>471</v>
      </c>
      <c r="D139">
        <v>264139</v>
      </c>
      <c r="E139" t="s">
        <v>473</v>
      </c>
      <c r="F139" t="s">
        <v>27</v>
      </c>
      <c r="G139" t="s">
        <v>472</v>
      </c>
      <c r="H139" t="s">
        <v>47</v>
      </c>
      <c r="I139" t="s">
        <v>470</v>
      </c>
      <c r="J139" s="1">
        <v>46269</v>
      </c>
      <c r="K139">
        <v>29967.200000000001</v>
      </c>
      <c r="L139" t="s">
        <v>54</v>
      </c>
      <c r="M139" s="1">
        <v>46266</v>
      </c>
      <c r="N139" t="s">
        <v>29762</v>
      </c>
      <c r="O139" t="s">
        <v>24</v>
      </c>
      <c r="P139">
        <v>0</v>
      </c>
      <c r="Q139" t="s">
        <v>24</v>
      </c>
      <c r="R139" t="s">
        <v>21</v>
      </c>
      <c r="S139" t="s">
        <v>23</v>
      </c>
    </row>
    <row r="140" spans="1:19" x14ac:dyDescent="0.25">
      <c r="A140" s="1">
        <v>46266</v>
      </c>
      <c r="B140" s="1">
        <v>46356</v>
      </c>
      <c r="C140" t="s">
        <v>474</v>
      </c>
      <c r="D140">
        <v>263009</v>
      </c>
      <c r="E140" t="s">
        <v>475</v>
      </c>
      <c r="F140" t="s">
        <v>18</v>
      </c>
      <c r="G140" t="s">
        <v>21</v>
      </c>
      <c r="H140" t="s">
        <v>51</v>
      </c>
      <c r="I140" t="s">
        <v>21</v>
      </c>
      <c r="J140" s="1"/>
      <c r="K140">
        <v>99974.01</v>
      </c>
      <c r="L140" t="s">
        <v>196</v>
      </c>
      <c r="M140" s="1">
        <v>46279</v>
      </c>
      <c r="N140" t="s">
        <v>29762</v>
      </c>
      <c r="O140" t="s">
        <v>24</v>
      </c>
      <c r="P140">
        <v>0</v>
      </c>
      <c r="Q140" t="s">
        <v>24</v>
      </c>
      <c r="R140" t="s">
        <v>21</v>
      </c>
      <c r="S140" t="s">
        <v>36</v>
      </c>
    </row>
    <row r="141" spans="1:19" x14ac:dyDescent="0.25">
      <c r="A141" s="1">
        <v>46266</v>
      </c>
      <c r="B141" s="1">
        <v>46387</v>
      </c>
      <c r="C141" t="s">
        <v>477</v>
      </c>
      <c r="D141">
        <v>261387</v>
      </c>
      <c r="E141" t="s">
        <v>478</v>
      </c>
      <c r="F141" t="s">
        <v>27</v>
      </c>
      <c r="G141" t="s">
        <v>21</v>
      </c>
      <c r="H141" t="s">
        <v>22</v>
      </c>
      <c r="I141" t="s">
        <v>476</v>
      </c>
      <c r="J141" s="1">
        <v>46272</v>
      </c>
      <c r="K141">
        <v>18637.02</v>
      </c>
      <c r="L141" t="s">
        <v>17</v>
      </c>
      <c r="M141" s="1">
        <v>46274</v>
      </c>
      <c r="N141" t="s">
        <v>29762</v>
      </c>
      <c r="O141" t="s">
        <v>24</v>
      </c>
      <c r="P141">
        <v>0</v>
      </c>
      <c r="Q141" t="s">
        <v>24</v>
      </c>
      <c r="R141" t="s">
        <v>21</v>
      </c>
      <c r="S141" t="s">
        <v>36</v>
      </c>
    </row>
    <row r="142" spans="1:19" x14ac:dyDescent="0.25">
      <c r="A142" s="1">
        <v>46266</v>
      </c>
      <c r="B142" s="1">
        <v>46271</v>
      </c>
      <c r="C142" t="s">
        <v>480</v>
      </c>
      <c r="D142">
        <v>261150</v>
      </c>
      <c r="E142" t="s">
        <v>482</v>
      </c>
      <c r="F142" t="s">
        <v>27</v>
      </c>
      <c r="G142" t="s">
        <v>21</v>
      </c>
      <c r="H142" t="s">
        <v>30</v>
      </c>
      <c r="I142" t="s">
        <v>479</v>
      </c>
      <c r="J142" s="1">
        <v>46271</v>
      </c>
      <c r="K142">
        <v>10650.42</v>
      </c>
      <c r="L142" t="s">
        <v>26</v>
      </c>
      <c r="M142" s="1">
        <v>46269</v>
      </c>
      <c r="N142" t="s">
        <v>29762</v>
      </c>
      <c r="O142" t="s">
        <v>24</v>
      </c>
      <c r="P142">
        <v>1</v>
      </c>
      <c r="Q142" t="s">
        <v>24</v>
      </c>
      <c r="R142" t="s">
        <v>481</v>
      </c>
      <c r="S142" t="s">
        <v>95</v>
      </c>
    </row>
    <row r="143" spans="1:19" x14ac:dyDescent="0.25">
      <c r="A143" s="1">
        <v>46265</v>
      </c>
      <c r="B143" s="1">
        <v>46387</v>
      </c>
      <c r="C143" t="s">
        <v>484</v>
      </c>
      <c r="D143">
        <v>269966</v>
      </c>
      <c r="E143" t="s">
        <v>485</v>
      </c>
      <c r="F143" t="s">
        <v>18</v>
      </c>
      <c r="G143" t="s">
        <v>21</v>
      </c>
      <c r="H143" t="s">
        <v>22</v>
      </c>
      <c r="I143" t="s">
        <v>483</v>
      </c>
      <c r="J143" s="1">
        <v>46279</v>
      </c>
      <c r="K143">
        <v>128425.63</v>
      </c>
      <c r="L143" t="s">
        <v>33</v>
      </c>
      <c r="M143" s="1">
        <v>46278</v>
      </c>
      <c r="N143" t="s">
        <v>29763</v>
      </c>
      <c r="O143" t="s">
        <v>24</v>
      </c>
      <c r="P143">
        <v>2</v>
      </c>
      <c r="Q143" t="s">
        <v>24</v>
      </c>
      <c r="R143" t="s">
        <v>21</v>
      </c>
      <c r="S143" t="s">
        <v>70</v>
      </c>
    </row>
    <row r="144" spans="1:19" x14ac:dyDescent="0.25">
      <c r="A144" s="1">
        <v>46265</v>
      </c>
      <c r="B144" s="1">
        <v>46272</v>
      </c>
      <c r="C144" t="s">
        <v>487</v>
      </c>
      <c r="D144">
        <v>269331</v>
      </c>
      <c r="E144" t="s">
        <v>389</v>
      </c>
      <c r="F144" t="s">
        <v>18</v>
      </c>
      <c r="G144" t="s">
        <v>21</v>
      </c>
      <c r="H144" t="s">
        <v>30</v>
      </c>
      <c r="I144" t="s">
        <v>486</v>
      </c>
      <c r="J144" s="1">
        <v>46272</v>
      </c>
      <c r="K144">
        <v>114356.24</v>
      </c>
      <c r="L144" t="s">
        <v>33</v>
      </c>
      <c r="M144" s="1">
        <v>46265</v>
      </c>
      <c r="N144" t="s">
        <v>29762</v>
      </c>
      <c r="O144" t="s">
        <v>24</v>
      </c>
      <c r="P144">
        <v>0</v>
      </c>
      <c r="Q144" t="s">
        <v>24</v>
      </c>
      <c r="R144" t="s">
        <v>481</v>
      </c>
      <c r="S144" t="s">
        <v>77</v>
      </c>
    </row>
    <row r="145" spans="1:19" x14ac:dyDescent="0.25">
      <c r="A145" s="1">
        <v>46265</v>
      </c>
      <c r="B145" s="1">
        <v>46356</v>
      </c>
      <c r="C145" t="s">
        <v>489</v>
      </c>
      <c r="D145">
        <v>269045</v>
      </c>
      <c r="E145" t="s">
        <v>490</v>
      </c>
      <c r="F145" t="s">
        <v>18</v>
      </c>
      <c r="G145" t="s">
        <v>21</v>
      </c>
      <c r="H145" t="s">
        <v>22</v>
      </c>
      <c r="I145" t="s">
        <v>488</v>
      </c>
      <c r="J145" s="1">
        <v>46279</v>
      </c>
      <c r="K145">
        <v>19735.990000000002</v>
      </c>
      <c r="L145" t="s">
        <v>26</v>
      </c>
      <c r="M145" s="1">
        <v>46265</v>
      </c>
      <c r="N145" t="s">
        <v>29762</v>
      </c>
      <c r="O145" t="s">
        <v>24</v>
      </c>
      <c r="P145">
        <v>0</v>
      </c>
      <c r="Q145" t="s">
        <v>24</v>
      </c>
      <c r="R145" t="s">
        <v>21</v>
      </c>
      <c r="S145" t="s">
        <v>70</v>
      </c>
    </row>
    <row r="146" spans="1:19" x14ac:dyDescent="0.25">
      <c r="A146" s="1">
        <v>46265</v>
      </c>
      <c r="B146" s="1">
        <v>46356</v>
      </c>
      <c r="C146" t="s">
        <v>492</v>
      </c>
      <c r="D146">
        <v>269016</v>
      </c>
      <c r="E146" t="s">
        <v>494</v>
      </c>
      <c r="F146" t="s">
        <v>18</v>
      </c>
      <c r="G146" t="s">
        <v>493</v>
      </c>
      <c r="H146" t="s">
        <v>22</v>
      </c>
      <c r="I146" t="s">
        <v>491</v>
      </c>
      <c r="J146" s="1">
        <v>46279</v>
      </c>
      <c r="K146">
        <v>122185.16</v>
      </c>
      <c r="L146" t="s">
        <v>26</v>
      </c>
      <c r="M146" s="1">
        <v>46266</v>
      </c>
      <c r="N146" t="s">
        <v>29762</v>
      </c>
      <c r="O146" t="s">
        <v>24</v>
      </c>
      <c r="P146">
        <v>1</v>
      </c>
      <c r="Q146" t="s">
        <v>24</v>
      </c>
      <c r="R146" t="s">
        <v>21</v>
      </c>
      <c r="S146" t="s">
        <v>42</v>
      </c>
    </row>
    <row r="147" spans="1:19" x14ac:dyDescent="0.25">
      <c r="A147" s="1">
        <v>46265</v>
      </c>
      <c r="B147" s="1">
        <v>46279</v>
      </c>
      <c r="C147" t="s">
        <v>496</v>
      </c>
      <c r="D147">
        <v>268899</v>
      </c>
      <c r="E147" t="s">
        <v>498</v>
      </c>
      <c r="F147" t="s">
        <v>18</v>
      </c>
      <c r="G147" t="s">
        <v>497</v>
      </c>
      <c r="H147" t="s">
        <v>47</v>
      </c>
      <c r="I147" t="s">
        <v>495</v>
      </c>
      <c r="J147" s="1">
        <v>46272</v>
      </c>
      <c r="K147">
        <v>15063.51</v>
      </c>
      <c r="L147" t="s">
        <v>33</v>
      </c>
      <c r="M147" s="1">
        <v>46272</v>
      </c>
      <c r="N147" t="s">
        <v>29762</v>
      </c>
      <c r="O147" t="s">
        <v>24</v>
      </c>
      <c r="P147">
        <v>0</v>
      </c>
      <c r="Q147" t="s">
        <v>24</v>
      </c>
      <c r="R147" t="s">
        <v>21</v>
      </c>
      <c r="S147" t="s">
        <v>23</v>
      </c>
    </row>
    <row r="148" spans="1:19" x14ac:dyDescent="0.25">
      <c r="A148" s="1">
        <v>46265</v>
      </c>
      <c r="B148" s="1">
        <v>46271</v>
      </c>
      <c r="C148" t="s">
        <v>500</v>
      </c>
      <c r="D148">
        <v>267690</v>
      </c>
      <c r="E148" t="s">
        <v>501</v>
      </c>
      <c r="F148" t="s">
        <v>49</v>
      </c>
      <c r="G148" t="s">
        <v>21</v>
      </c>
      <c r="H148" t="s">
        <v>30</v>
      </c>
      <c r="I148" t="s">
        <v>499</v>
      </c>
      <c r="J148" s="1">
        <v>46271</v>
      </c>
      <c r="K148">
        <v>649.76</v>
      </c>
      <c r="L148" t="s">
        <v>39</v>
      </c>
      <c r="M148" s="1">
        <v>46269</v>
      </c>
      <c r="N148" t="s">
        <v>29762</v>
      </c>
      <c r="O148" t="s">
        <v>24</v>
      </c>
      <c r="P148">
        <v>0</v>
      </c>
      <c r="Q148" t="s">
        <v>24</v>
      </c>
      <c r="R148" t="s">
        <v>78</v>
      </c>
      <c r="S148" t="s">
        <v>52</v>
      </c>
    </row>
    <row r="149" spans="1:19" x14ac:dyDescent="0.25">
      <c r="A149" s="1">
        <v>46265</v>
      </c>
      <c r="B149" s="1">
        <v>46322</v>
      </c>
      <c r="C149" t="s">
        <v>502</v>
      </c>
      <c r="D149">
        <v>266487</v>
      </c>
      <c r="E149" t="s">
        <v>503</v>
      </c>
      <c r="F149" t="s">
        <v>18</v>
      </c>
      <c r="G149" t="s">
        <v>21</v>
      </c>
      <c r="H149" t="s">
        <v>51</v>
      </c>
      <c r="I149" t="s">
        <v>21</v>
      </c>
      <c r="J149" s="1"/>
      <c r="K149">
        <v>87654.98</v>
      </c>
      <c r="L149" t="s">
        <v>26</v>
      </c>
      <c r="M149" s="1">
        <v>46277</v>
      </c>
      <c r="N149" t="s">
        <v>29762</v>
      </c>
      <c r="O149" t="s">
        <v>24</v>
      </c>
      <c r="P149">
        <v>0</v>
      </c>
      <c r="Q149" t="s">
        <v>24</v>
      </c>
      <c r="R149" t="s">
        <v>21</v>
      </c>
      <c r="S149" t="s">
        <v>62</v>
      </c>
    </row>
    <row r="150" spans="1:19" x14ac:dyDescent="0.25">
      <c r="A150" s="1">
        <v>46265</v>
      </c>
      <c r="B150" s="1">
        <v>46271</v>
      </c>
      <c r="C150" t="s">
        <v>505</v>
      </c>
      <c r="D150">
        <v>264589</v>
      </c>
      <c r="E150" t="s">
        <v>506</v>
      </c>
      <c r="F150" t="s">
        <v>49</v>
      </c>
      <c r="G150" t="s">
        <v>29085</v>
      </c>
      <c r="H150" t="s">
        <v>47</v>
      </c>
      <c r="I150" t="s">
        <v>504</v>
      </c>
      <c r="J150" s="1">
        <v>46270</v>
      </c>
      <c r="K150">
        <v>139</v>
      </c>
      <c r="L150" t="s">
        <v>39</v>
      </c>
      <c r="M150" s="1">
        <v>46266</v>
      </c>
      <c r="N150" t="s">
        <v>29762</v>
      </c>
      <c r="O150" t="s">
        <v>24</v>
      </c>
      <c r="P150">
        <v>1</v>
      </c>
      <c r="Q150" t="s">
        <v>24</v>
      </c>
      <c r="R150" t="s">
        <v>21</v>
      </c>
      <c r="S150" t="s">
        <v>52</v>
      </c>
    </row>
    <row r="151" spans="1:19" x14ac:dyDescent="0.25">
      <c r="A151" s="1">
        <v>46265</v>
      </c>
      <c r="B151" s="1">
        <v>46278</v>
      </c>
      <c r="C151" t="s">
        <v>508</v>
      </c>
      <c r="D151">
        <v>260710</v>
      </c>
      <c r="E151" t="s">
        <v>509</v>
      </c>
      <c r="F151" t="s">
        <v>18</v>
      </c>
      <c r="G151" t="s">
        <v>21</v>
      </c>
      <c r="H151" t="s">
        <v>30</v>
      </c>
      <c r="I151" t="s">
        <v>507</v>
      </c>
      <c r="J151" s="1">
        <v>46278</v>
      </c>
      <c r="K151">
        <v>200057.06</v>
      </c>
      <c r="L151" t="s">
        <v>33</v>
      </c>
      <c r="M151" s="1">
        <v>46274</v>
      </c>
      <c r="N151" t="s">
        <v>29762</v>
      </c>
      <c r="O151" t="s">
        <v>24</v>
      </c>
      <c r="P151">
        <v>0</v>
      </c>
      <c r="Q151" t="s">
        <v>24</v>
      </c>
      <c r="R151" t="s">
        <v>78</v>
      </c>
      <c r="S151" t="s">
        <v>95</v>
      </c>
    </row>
    <row r="152" spans="1:19" x14ac:dyDescent="0.25">
      <c r="A152" s="1">
        <v>46265</v>
      </c>
      <c r="B152" s="1">
        <v>46356</v>
      </c>
      <c r="C152" t="s">
        <v>511</v>
      </c>
      <c r="D152">
        <v>260140</v>
      </c>
      <c r="E152" t="s">
        <v>512</v>
      </c>
      <c r="F152" t="s">
        <v>18</v>
      </c>
      <c r="G152" t="s">
        <v>21</v>
      </c>
      <c r="H152" t="s">
        <v>22</v>
      </c>
      <c r="I152" t="s">
        <v>510</v>
      </c>
      <c r="J152" s="1">
        <v>46278</v>
      </c>
      <c r="K152">
        <v>117387.6</v>
      </c>
      <c r="L152" t="s">
        <v>33</v>
      </c>
      <c r="M152" s="1">
        <v>46274</v>
      </c>
      <c r="N152" t="s">
        <v>29762</v>
      </c>
      <c r="O152" t="s">
        <v>24</v>
      </c>
      <c r="P152">
        <v>0</v>
      </c>
      <c r="Q152" t="s">
        <v>24</v>
      </c>
      <c r="R152" t="s">
        <v>21</v>
      </c>
      <c r="S152" t="s">
        <v>77</v>
      </c>
    </row>
    <row r="153" spans="1:19" x14ac:dyDescent="0.25">
      <c r="A153" s="1">
        <v>46264</v>
      </c>
      <c r="B153" s="1">
        <v>46356</v>
      </c>
      <c r="C153" t="s">
        <v>513</v>
      </c>
      <c r="D153">
        <v>269924</v>
      </c>
      <c r="E153" t="s">
        <v>514</v>
      </c>
      <c r="F153" t="s">
        <v>18</v>
      </c>
      <c r="G153" t="s">
        <v>21</v>
      </c>
      <c r="H153" t="s">
        <v>94</v>
      </c>
      <c r="I153" t="s">
        <v>21</v>
      </c>
      <c r="J153" s="1"/>
      <c r="K153">
        <v>76757.88</v>
      </c>
      <c r="L153" t="s">
        <v>33</v>
      </c>
      <c r="M153" s="1">
        <v>46273</v>
      </c>
      <c r="N153" t="s">
        <v>29763</v>
      </c>
      <c r="O153" t="s">
        <v>24</v>
      </c>
      <c r="P153">
        <v>0</v>
      </c>
      <c r="Q153" t="s">
        <v>24</v>
      </c>
      <c r="R153" t="s">
        <v>21</v>
      </c>
      <c r="S153" t="s">
        <v>91</v>
      </c>
    </row>
    <row r="154" spans="1:19" x14ac:dyDescent="0.25">
      <c r="A154" s="1">
        <v>46264</v>
      </c>
      <c r="B154" s="1">
        <v>46295</v>
      </c>
      <c r="C154" t="s">
        <v>516</v>
      </c>
      <c r="D154">
        <v>269690</v>
      </c>
      <c r="E154" t="s">
        <v>517</v>
      </c>
      <c r="F154" t="s">
        <v>27</v>
      </c>
      <c r="G154" t="s">
        <v>21</v>
      </c>
      <c r="H154" t="s">
        <v>22</v>
      </c>
      <c r="I154" t="s">
        <v>515</v>
      </c>
      <c r="J154" s="1">
        <v>46279</v>
      </c>
      <c r="K154">
        <v>9093.1200000000008</v>
      </c>
      <c r="L154" t="s">
        <v>54</v>
      </c>
      <c r="M154" s="1">
        <v>46268</v>
      </c>
      <c r="N154" t="s">
        <v>29762</v>
      </c>
      <c r="O154" t="s">
        <v>24</v>
      </c>
      <c r="P154">
        <v>1</v>
      </c>
      <c r="Q154" t="s">
        <v>24</v>
      </c>
      <c r="R154" t="s">
        <v>21</v>
      </c>
      <c r="S154" t="s">
        <v>95</v>
      </c>
    </row>
    <row r="155" spans="1:19" x14ac:dyDescent="0.25">
      <c r="A155" s="1">
        <v>46264</v>
      </c>
      <c r="B155" s="1">
        <v>46276</v>
      </c>
      <c r="C155" t="s">
        <v>519</v>
      </c>
      <c r="D155">
        <v>269095</v>
      </c>
      <c r="E155" t="s">
        <v>416</v>
      </c>
      <c r="F155" t="s">
        <v>27</v>
      </c>
      <c r="G155" t="s">
        <v>520</v>
      </c>
      <c r="H155" t="s">
        <v>47</v>
      </c>
      <c r="I155" t="s">
        <v>518</v>
      </c>
      <c r="J155" s="1">
        <v>46266</v>
      </c>
      <c r="K155">
        <v>1239</v>
      </c>
      <c r="L155" t="s">
        <v>33</v>
      </c>
      <c r="M155" s="1">
        <v>46269</v>
      </c>
      <c r="N155" t="s">
        <v>29762</v>
      </c>
      <c r="O155" t="s">
        <v>24</v>
      </c>
      <c r="P155">
        <v>0</v>
      </c>
      <c r="Q155" t="s">
        <v>24</v>
      </c>
      <c r="R155" t="s">
        <v>21</v>
      </c>
      <c r="S155" t="s">
        <v>77</v>
      </c>
    </row>
    <row r="156" spans="1:19" x14ac:dyDescent="0.25">
      <c r="A156" s="1">
        <v>46264</v>
      </c>
      <c r="B156" s="1">
        <v>46316</v>
      </c>
      <c r="C156" t="s">
        <v>521</v>
      </c>
      <c r="D156">
        <v>268882</v>
      </c>
      <c r="E156" t="s">
        <v>522</v>
      </c>
      <c r="F156" t="s">
        <v>27</v>
      </c>
      <c r="G156" t="s">
        <v>21</v>
      </c>
      <c r="H156" t="s">
        <v>51</v>
      </c>
      <c r="I156" t="s">
        <v>21</v>
      </c>
      <c r="J156" s="1"/>
      <c r="K156">
        <v>49497.15</v>
      </c>
      <c r="L156" t="s">
        <v>39</v>
      </c>
      <c r="M156" s="1">
        <v>46266</v>
      </c>
      <c r="N156" t="s">
        <v>29762</v>
      </c>
      <c r="O156" t="s">
        <v>24</v>
      </c>
      <c r="P156">
        <v>0</v>
      </c>
      <c r="Q156" t="s">
        <v>24</v>
      </c>
      <c r="R156" t="s">
        <v>21</v>
      </c>
      <c r="S156" t="s">
        <v>23</v>
      </c>
    </row>
    <row r="157" spans="1:19" x14ac:dyDescent="0.25">
      <c r="A157" s="1">
        <v>46264</v>
      </c>
      <c r="B157" s="1">
        <v>46268</v>
      </c>
      <c r="C157" t="s">
        <v>524</v>
      </c>
      <c r="D157">
        <v>268776</v>
      </c>
      <c r="E157" t="s">
        <v>525</v>
      </c>
      <c r="F157" t="s">
        <v>18</v>
      </c>
      <c r="G157" t="s">
        <v>21</v>
      </c>
      <c r="H157" t="s">
        <v>30</v>
      </c>
      <c r="I157" t="s">
        <v>523</v>
      </c>
      <c r="J157" s="1">
        <v>46268</v>
      </c>
      <c r="K157">
        <v>82060.28</v>
      </c>
      <c r="L157" t="s">
        <v>33</v>
      </c>
      <c r="M157" s="1">
        <v>46264</v>
      </c>
      <c r="N157" t="s">
        <v>29762</v>
      </c>
      <c r="O157" t="s">
        <v>24</v>
      </c>
      <c r="P157">
        <v>1</v>
      </c>
      <c r="Q157" t="s">
        <v>24</v>
      </c>
      <c r="R157" t="s">
        <v>405</v>
      </c>
      <c r="S157" t="s">
        <v>91</v>
      </c>
    </row>
    <row r="158" spans="1:19" x14ac:dyDescent="0.25">
      <c r="A158" s="1">
        <v>46264</v>
      </c>
      <c r="B158" s="1">
        <v>46328</v>
      </c>
      <c r="C158" t="s">
        <v>527</v>
      </c>
      <c r="D158">
        <v>268680</v>
      </c>
      <c r="E158" t="s">
        <v>528</v>
      </c>
      <c r="F158" t="s">
        <v>27</v>
      </c>
      <c r="G158" t="s">
        <v>21</v>
      </c>
      <c r="H158" t="s">
        <v>22</v>
      </c>
      <c r="I158" t="s">
        <v>526</v>
      </c>
      <c r="J158" s="1">
        <v>46279</v>
      </c>
      <c r="K158">
        <v>3023.73</v>
      </c>
      <c r="L158" t="s">
        <v>39</v>
      </c>
      <c r="M158" s="1">
        <v>46276</v>
      </c>
      <c r="N158" t="s">
        <v>29762</v>
      </c>
      <c r="O158" t="s">
        <v>24</v>
      </c>
      <c r="P158">
        <v>1</v>
      </c>
      <c r="Q158" t="s">
        <v>24</v>
      </c>
      <c r="R158" t="s">
        <v>21</v>
      </c>
      <c r="S158" t="s">
        <v>70</v>
      </c>
    </row>
    <row r="159" spans="1:19" x14ac:dyDescent="0.25">
      <c r="A159" s="1">
        <v>46264</v>
      </c>
      <c r="B159" s="1">
        <v>46272</v>
      </c>
      <c r="C159" t="s">
        <v>530</v>
      </c>
      <c r="D159">
        <v>268490</v>
      </c>
      <c r="E159" t="s">
        <v>532</v>
      </c>
      <c r="F159" t="s">
        <v>18</v>
      </c>
      <c r="G159" t="s">
        <v>531</v>
      </c>
      <c r="H159" t="s">
        <v>47</v>
      </c>
      <c r="I159" t="s">
        <v>529</v>
      </c>
      <c r="J159" s="1">
        <v>46272</v>
      </c>
      <c r="K159">
        <v>29652.7</v>
      </c>
      <c r="L159" t="s">
        <v>54</v>
      </c>
      <c r="M159" s="1">
        <v>46264</v>
      </c>
      <c r="N159" t="s">
        <v>29762</v>
      </c>
      <c r="O159" t="s">
        <v>24</v>
      </c>
      <c r="P159">
        <v>2</v>
      </c>
      <c r="Q159" t="s">
        <v>24</v>
      </c>
      <c r="R159" t="s">
        <v>21</v>
      </c>
      <c r="S159" t="s">
        <v>70</v>
      </c>
    </row>
    <row r="160" spans="1:19" x14ac:dyDescent="0.25">
      <c r="A160" s="1">
        <v>46264</v>
      </c>
      <c r="B160" s="1">
        <v>46326</v>
      </c>
      <c r="C160" t="s">
        <v>533</v>
      </c>
      <c r="D160">
        <v>268291</v>
      </c>
      <c r="E160" t="s">
        <v>534</v>
      </c>
      <c r="F160" t="s">
        <v>18</v>
      </c>
      <c r="G160" t="s">
        <v>21</v>
      </c>
      <c r="H160" t="s">
        <v>51</v>
      </c>
      <c r="I160" t="s">
        <v>21</v>
      </c>
      <c r="J160" s="1"/>
      <c r="K160">
        <v>87214.39</v>
      </c>
      <c r="L160" t="s">
        <v>26</v>
      </c>
      <c r="M160" s="1">
        <v>46278</v>
      </c>
      <c r="N160" t="s">
        <v>29762</v>
      </c>
      <c r="O160" t="s">
        <v>24</v>
      </c>
      <c r="P160">
        <v>0</v>
      </c>
      <c r="Q160" t="s">
        <v>24</v>
      </c>
      <c r="R160" t="s">
        <v>21</v>
      </c>
      <c r="S160" t="s">
        <v>23</v>
      </c>
    </row>
    <row r="161" spans="1:19" x14ac:dyDescent="0.25">
      <c r="A161" s="1">
        <v>46264</v>
      </c>
      <c r="B161" s="1">
        <v>46273</v>
      </c>
      <c r="C161" t="s">
        <v>536</v>
      </c>
      <c r="D161">
        <v>267994</v>
      </c>
      <c r="E161" t="s">
        <v>537</v>
      </c>
      <c r="F161" t="s">
        <v>18</v>
      </c>
      <c r="G161" t="s">
        <v>21</v>
      </c>
      <c r="H161" t="s">
        <v>30</v>
      </c>
      <c r="I161" t="s">
        <v>535</v>
      </c>
      <c r="J161" s="1">
        <v>46267</v>
      </c>
      <c r="K161">
        <v>44855.8</v>
      </c>
      <c r="L161" t="s">
        <v>17</v>
      </c>
      <c r="M161" s="1">
        <v>46272</v>
      </c>
      <c r="N161" t="s">
        <v>29762</v>
      </c>
      <c r="O161" t="s">
        <v>24</v>
      </c>
      <c r="P161">
        <v>0</v>
      </c>
      <c r="Q161" t="s">
        <v>24</v>
      </c>
      <c r="R161" t="s">
        <v>78</v>
      </c>
      <c r="S161" t="s">
        <v>70</v>
      </c>
    </row>
    <row r="162" spans="1:19" x14ac:dyDescent="0.25">
      <c r="A162" s="1">
        <v>46264</v>
      </c>
      <c r="B162" s="1">
        <v>46272</v>
      </c>
      <c r="C162" t="s">
        <v>539</v>
      </c>
      <c r="D162">
        <v>267321</v>
      </c>
      <c r="E162" t="s">
        <v>540</v>
      </c>
      <c r="F162" t="s">
        <v>49</v>
      </c>
      <c r="G162" t="s">
        <v>538</v>
      </c>
      <c r="H162" t="s">
        <v>47</v>
      </c>
      <c r="I162" t="s">
        <v>538</v>
      </c>
      <c r="J162" s="1">
        <v>46270</v>
      </c>
      <c r="K162">
        <v>499</v>
      </c>
      <c r="L162" t="s">
        <v>39</v>
      </c>
      <c r="M162" s="1">
        <v>46271</v>
      </c>
      <c r="N162" t="s">
        <v>29763</v>
      </c>
      <c r="O162" t="s">
        <v>24</v>
      </c>
      <c r="P162">
        <v>0</v>
      </c>
      <c r="Q162" t="s">
        <v>24</v>
      </c>
      <c r="R162" t="s">
        <v>21</v>
      </c>
      <c r="S162" t="s">
        <v>52</v>
      </c>
    </row>
    <row r="163" spans="1:19" x14ac:dyDescent="0.25">
      <c r="A163" s="1">
        <v>46264</v>
      </c>
      <c r="B163" s="1">
        <v>46276</v>
      </c>
      <c r="C163" t="s">
        <v>542</v>
      </c>
      <c r="D163">
        <v>267080</v>
      </c>
      <c r="E163" t="s">
        <v>544</v>
      </c>
      <c r="F163" t="s">
        <v>18</v>
      </c>
      <c r="G163" t="s">
        <v>543</v>
      </c>
      <c r="H163" t="s">
        <v>47</v>
      </c>
      <c r="I163" t="s">
        <v>541</v>
      </c>
      <c r="J163" s="1">
        <v>46276</v>
      </c>
      <c r="K163">
        <v>76525.5</v>
      </c>
      <c r="L163" t="s">
        <v>33</v>
      </c>
      <c r="M163" s="1">
        <v>46266</v>
      </c>
      <c r="N163" t="s">
        <v>29762</v>
      </c>
      <c r="O163" t="s">
        <v>24</v>
      </c>
      <c r="P163">
        <v>1</v>
      </c>
      <c r="Q163" t="s">
        <v>24</v>
      </c>
      <c r="R163" t="s">
        <v>21</v>
      </c>
      <c r="S163" t="s">
        <v>23</v>
      </c>
    </row>
    <row r="164" spans="1:19" x14ac:dyDescent="0.25">
      <c r="A164" s="1">
        <v>46264</v>
      </c>
      <c r="B164" s="1">
        <v>46297</v>
      </c>
      <c r="C164" t="s">
        <v>546</v>
      </c>
      <c r="D164">
        <v>266909</v>
      </c>
      <c r="E164" t="s">
        <v>547</v>
      </c>
      <c r="F164" t="s">
        <v>18</v>
      </c>
      <c r="G164" t="s">
        <v>21</v>
      </c>
      <c r="H164" t="s">
        <v>22</v>
      </c>
      <c r="I164" t="s">
        <v>545</v>
      </c>
      <c r="J164" s="1">
        <v>46279</v>
      </c>
      <c r="K164">
        <v>118271.99</v>
      </c>
      <c r="L164" t="s">
        <v>196</v>
      </c>
      <c r="M164" s="1">
        <v>46269</v>
      </c>
      <c r="N164" t="s">
        <v>29762</v>
      </c>
      <c r="O164" t="s">
        <v>24</v>
      </c>
      <c r="P164">
        <v>2</v>
      </c>
      <c r="Q164" t="s">
        <v>24</v>
      </c>
      <c r="R164" t="s">
        <v>21</v>
      </c>
      <c r="S164" t="s">
        <v>70</v>
      </c>
    </row>
    <row r="165" spans="1:19" x14ac:dyDescent="0.25">
      <c r="A165" s="1">
        <v>46264</v>
      </c>
      <c r="B165" s="1">
        <v>46356</v>
      </c>
      <c r="C165" t="s">
        <v>549</v>
      </c>
      <c r="D165">
        <v>266745</v>
      </c>
      <c r="E165" t="s">
        <v>550</v>
      </c>
      <c r="F165" t="s">
        <v>18</v>
      </c>
      <c r="G165" t="s">
        <v>21</v>
      </c>
      <c r="H165" t="s">
        <v>22</v>
      </c>
      <c r="I165" t="s">
        <v>548</v>
      </c>
      <c r="J165" s="1">
        <v>46271</v>
      </c>
      <c r="K165">
        <v>24388.42</v>
      </c>
      <c r="L165" t="s">
        <v>33</v>
      </c>
      <c r="M165" s="1">
        <v>46275</v>
      </c>
      <c r="N165" t="s">
        <v>29764</v>
      </c>
      <c r="O165" t="s">
        <v>24</v>
      </c>
      <c r="P165">
        <v>0</v>
      </c>
      <c r="Q165" t="s">
        <v>24</v>
      </c>
      <c r="R165" t="s">
        <v>21</v>
      </c>
      <c r="S165" t="s">
        <v>23</v>
      </c>
    </row>
    <row r="166" spans="1:19" x14ac:dyDescent="0.25">
      <c r="A166" s="1">
        <v>46264</v>
      </c>
      <c r="B166" s="1">
        <v>46271</v>
      </c>
      <c r="C166" t="s">
        <v>552</v>
      </c>
      <c r="D166">
        <v>265779</v>
      </c>
      <c r="E166" t="s">
        <v>554</v>
      </c>
      <c r="F166" t="s">
        <v>18</v>
      </c>
      <c r="G166" t="s">
        <v>553</v>
      </c>
      <c r="H166" t="s">
        <v>47</v>
      </c>
      <c r="I166" t="s">
        <v>551</v>
      </c>
      <c r="J166" s="1">
        <v>46266</v>
      </c>
      <c r="K166">
        <v>10479</v>
      </c>
      <c r="L166" t="s">
        <v>33</v>
      </c>
      <c r="M166" s="1">
        <v>46264</v>
      </c>
      <c r="N166" t="s">
        <v>29763</v>
      </c>
      <c r="O166" t="s">
        <v>24</v>
      </c>
      <c r="P166">
        <v>0</v>
      </c>
      <c r="Q166" t="s">
        <v>24</v>
      </c>
      <c r="R166" t="s">
        <v>21</v>
      </c>
      <c r="S166" t="s">
        <v>36</v>
      </c>
    </row>
    <row r="167" spans="1:19" x14ac:dyDescent="0.25">
      <c r="A167" s="1">
        <v>46264</v>
      </c>
      <c r="B167" s="1">
        <v>46268</v>
      </c>
      <c r="C167" t="s">
        <v>556</v>
      </c>
      <c r="D167">
        <v>265770</v>
      </c>
      <c r="E167" t="s">
        <v>558</v>
      </c>
      <c r="F167" t="s">
        <v>27</v>
      </c>
      <c r="G167" t="s">
        <v>21</v>
      </c>
      <c r="H167" t="s">
        <v>30</v>
      </c>
      <c r="I167" t="s">
        <v>555</v>
      </c>
      <c r="J167" s="1">
        <v>46267</v>
      </c>
      <c r="K167">
        <v>1737.01</v>
      </c>
      <c r="L167" t="s">
        <v>33</v>
      </c>
      <c r="M167" s="1">
        <v>46264</v>
      </c>
      <c r="N167" t="s">
        <v>29763</v>
      </c>
      <c r="O167" t="s">
        <v>24</v>
      </c>
      <c r="P167">
        <v>0</v>
      </c>
      <c r="Q167" t="s">
        <v>24</v>
      </c>
      <c r="R167" t="s">
        <v>557</v>
      </c>
      <c r="S167" t="s">
        <v>42</v>
      </c>
    </row>
    <row r="168" spans="1:19" x14ac:dyDescent="0.25">
      <c r="A168" s="1">
        <v>46264</v>
      </c>
      <c r="B168" s="1">
        <v>46350</v>
      </c>
      <c r="C168" t="s">
        <v>560</v>
      </c>
      <c r="D168">
        <v>264590</v>
      </c>
      <c r="E168" t="s">
        <v>561</v>
      </c>
      <c r="F168" t="s">
        <v>27</v>
      </c>
      <c r="G168" t="s">
        <v>21</v>
      </c>
      <c r="H168" t="s">
        <v>22</v>
      </c>
      <c r="I168" t="s">
        <v>559</v>
      </c>
      <c r="J168" s="1">
        <v>46279</v>
      </c>
      <c r="K168">
        <v>8119.31</v>
      </c>
      <c r="L168" t="s">
        <v>26</v>
      </c>
      <c r="M168" s="1">
        <v>46276</v>
      </c>
      <c r="N168" t="s">
        <v>29762</v>
      </c>
      <c r="O168" t="s">
        <v>24</v>
      </c>
      <c r="P168">
        <v>1</v>
      </c>
      <c r="Q168" t="s">
        <v>24</v>
      </c>
      <c r="R168" t="s">
        <v>21</v>
      </c>
      <c r="S168" t="s">
        <v>95</v>
      </c>
    </row>
    <row r="169" spans="1:19" x14ac:dyDescent="0.25">
      <c r="A169" s="1">
        <v>46264</v>
      </c>
      <c r="B169" s="1">
        <v>46272</v>
      </c>
      <c r="C169" t="s">
        <v>563</v>
      </c>
      <c r="D169">
        <v>264506</v>
      </c>
      <c r="E169" t="s">
        <v>564</v>
      </c>
      <c r="F169" t="s">
        <v>18</v>
      </c>
      <c r="G169" t="s">
        <v>21</v>
      </c>
      <c r="H169" t="s">
        <v>30</v>
      </c>
      <c r="I169" t="s">
        <v>562</v>
      </c>
      <c r="J169" s="1">
        <v>46267</v>
      </c>
      <c r="K169">
        <v>263566.94</v>
      </c>
      <c r="L169" t="s">
        <v>33</v>
      </c>
      <c r="M169" s="1">
        <v>46267</v>
      </c>
      <c r="N169" t="s">
        <v>29762</v>
      </c>
      <c r="O169" t="s">
        <v>24</v>
      </c>
      <c r="P169">
        <v>0</v>
      </c>
      <c r="Q169" t="s">
        <v>24</v>
      </c>
      <c r="R169" t="s">
        <v>87</v>
      </c>
      <c r="S169" t="s">
        <v>70</v>
      </c>
    </row>
    <row r="170" spans="1:19" x14ac:dyDescent="0.25">
      <c r="A170" s="1">
        <v>46264</v>
      </c>
      <c r="B170" s="1">
        <v>46364</v>
      </c>
      <c r="C170" t="s">
        <v>566</v>
      </c>
      <c r="D170">
        <v>263274</v>
      </c>
      <c r="E170" t="s">
        <v>327</v>
      </c>
      <c r="F170" t="s">
        <v>27</v>
      </c>
      <c r="G170" t="s">
        <v>21</v>
      </c>
      <c r="H170" t="s">
        <v>22</v>
      </c>
      <c r="I170" t="s">
        <v>565</v>
      </c>
      <c r="J170" s="1">
        <v>46279</v>
      </c>
      <c r="K170">
        <v>151927.35</v>
      </c>
      <c r="L170" t="s">
        <v>54</v>
      </c>
      <c r="M170" s="1">
        <v>46276</v>
      </c>
      <c r="N170" t="s">
        <v>29763</v>
      </c>
      <c r="O170" t="s">
        <v>24</v>
      </c>
      <c r="P170">
        <v>1</v>
      </c>
      <c r="Q170" t="s">
        <v>24</v>
      </c>
      <c r="R170" t="s">
        <v>21</v>
      </c>
      <c r="S170" t="s">
        <v>62</v>
      </c>
    </row>
    <row r="171" spans="1:19" x14ac:dyDescent="0.25">
      <c r="A171" s="1">
        <v>46264</v>
      </c>
      <c r="B171" s="1">
        <v>46273</v>
      </c>
      <c r="C171" t="s">
        <v>568</v>
      </c>
      <c r="D171">
        <v>261056</v>
      </c>
      <c r="E171" t="s">
        <v>570</v>
      </c>
      <c r="F171" t="s">
        <v>18</v>
      </c>
      <c r="G171" t="s">
        <v>569</v>
      </c>
      <c r="H171" t="s">
        <v>47</v>
      </c>
      <c r="I171" t="s">
        <v>567</v>
      </c>
      <c r="J171" s="1">
        <v>46273</v>
      </c>
      <c r="K171">
        <v>3137.25</v>
      </c>
      <c r="L171" t="s">
        <v>33</v>
      </c>
      <c r="M171" s="1">
        <v>46271</v>
      </c>
      <c r="N171" t="s">
        <v>29762</v>
      </c>
      <c r="O171" t="s">
        <v>24</v>
      </c>
      <c r="P171">
        <v>1</v>
      </c>
      <c r="Q171" t="s">
        <v>24</v>
      </c>
      <c r="R171" t="s">
        <v>21</v>
      </c>
      <c r="S171" t="s">
        <v>70</v>
      </c>
    </row>
    <row r="172" spans="1:19" x14ac:dyDescent="0.25">
      <c r="A172" s="1">
        <v>46263</v>
      </c>
      <c r="B172" s="1">
        <v>46326</v>
      </c>
      <c r="C172" t="s">
        <v>571</v>
      </c>
      <c r="D172">
        <v>268449</v>
      </c>
      <c r="E172" t="s">
        <v>572</v>
      </c>
      <c r="F172" t="s">
        <v>18</v>
      </c>
      <c r="G172" t="s">
        <v>21</v>
      </c>
      <c r="H172" t="s">
        <v>94</v>
      </c>
      <c r="I172" t="s">
        <v>21</v>
      </c>
      <c r="J172" s="1"/>
      <c r="K172">
        <v>139573.09</v>
      </c>
      <c r="L172" t="s">
        <v>196</v>
      </c>
      <c r="M172" s="1">
        <v>46274</v>
      </c>
      <c r="N172" t="s">
        <v>29765</v>
      </c>
      <c r="O172" t="s">
        <v>24</v>
      </c>
      <c r="P172">
        <v>0</v>
      </c>
      <c r="Q172" t="s">
        <v>24</v>
      </c>
      <c r="R172" t="s">
        <v>21</v>
      </c>
      <c r="S172" t="s">
        <v>62</v>
      </c>
    </row>
    <row r="173" spans="1:19" x14ac:dyDescent="0.25">
      <c r="A173" s="1">
        <v>46263</v>
      </c>
      <c r="B173" s="1">
        <v>46278</v>
      </c>
      <c r="C173" t="s">
        <v>574</v>
      </c>
      <c r="D173">
        <v>267563</v>
      </c>
      <c r="E173" t="s">
        <v>576</v>
      </c>
      <c r="F173" t="s">
        <v>18</v>
      </c>
      <c r="G173" t="s">
        <v>575</v>
      </c>
      <c r="H173" t="s">
        <v>47</v>
      </c>
      <c r="I173" t="s">
        <v>573</v>
      </c>
      <c r="J173" s="1">
        <v>46278</v>
      </c>
      <c r="K173">
        <v>295033.11</v>
      </c>
      <c r="L173" t="s">
        <v>17</v>
      </c>
      <c r="M173" s="1">
        <v>46275</v>
      </c>
      <c r="N173" t="s">
        <v>29762</v>
      </c>
      <c r="O173" t="s">
        <v>24</v>
      </c>
      <c r="P173">
        <v>1</v>
      </c>
      <c r="Q173" t="s">
        <v>24</v>
      </c>
      <c r="R173" t="s">
        <v>21</v>
      </c>
      <c r="S173" t="s">
        <v>70</v>
      </c>
    </row>
    <row r="174" spans="1:19" x14ac:dyDescent="0.25">
      <c r="A174" s="1">
        <v>46263</v>
      </c>
      <c r="B174" s="1">
        <v>46387</v>
      </c>
      <c r="C174" t="s">
        <v>577</v>
      </c>
      <c r="D174">
        <v>265203</v>
      </c>
      <c r="E174" t="s">
        <v>578</v>
      </c>
      <c r="F174" t="s">
        <v>27</v>
      </c>
      <c r="G174" t="s">
        <v>21</v>
      </c>
      <c r="H174" t="s">
        <v>94</v>
      </c>
      <c r="I174" t="s">
        <v>21</v>
      </c>
      <c r="J174" s="1"/>
      <c r="K174">
        <v>9851.9699999999993</v>
      </c>
      <c r="L174" t="s">
        <v>54</v>
      </c>
      <c r="M174" s="1">
        <v>46272</v>
      </c>
      <c r="N174" t="s">
        <v>29763</v>
      </c>
      <c r="O174" t="s">
        <v>24</v>
      </c>
      <c r="P174">
        <v>0</v>
      </c>
      <c r="Q174" t="s">
        <v>24</v>
      </c>
      <c r="R174" t="s">
        <v>21</v>
      </c>
      <c r="S174" t="s">
        <v>62</v>
      </c>
    </row>
    <row r="175" spans="1:19" x14ac:dyDescent="0.25">
      <c r="A175" s="1">
        <v>46263</v>
      </c>
      <c r="B175" s="1">
        <v>46273</v>
      </c>
      <c r="C175" t="s">
        <v>580</v>
      </c>
      <c r="D175">
        <v>263706</v>
      </c>
      <c r="E175" t="s">
        <v>581</v>
      </c>
      <c r="F175" t="s">
        <v>18</v>
      </c>
      <c r="G175" t="s">
        <v>21</v>
      </c>
      <c r="H175" t="s">
        <v>30</v>
      </c>
      <c r="I175" t="s">
        <v>579</v>
      </c>
      <c r="J175" s="1">
        <v>46270</v>
      </c>
      <c r="K175">
        <v>37263.550000000003</v>
      </c>
      <c r="L175" t="s">
        <v>54</v>
      </c>
      <c r="M175" s="1">
        <v>46266</v>
      </c>
      <c r="N175" t="s">
        <v>29762</v>
      </c>
      <c r="O175" t="s">
        <v>24</v>
      </c>
      <c r="P175">
        <v>0</v>
      </c>
      <c r="Q175" t="s">
        <v>24</v>
      </c>
      <c r="R175" t="s">
        <v>128</v>
      </c>
      <c r="S175" t="s">
        <v>23</v>
      </c>
    </row>
    <row r="176" spans="1:19" x14ac:dyDescent="0.25">
      <c r="A176" s="1">
        <v>46263</v>
      </c>
      <c r="B176" s="1">
        <v>46387</v>
      </c>
      <c r="C176" t="s">
        <v>582</v>
      </c>
      <c r="D176">
        <v>261834</v>
      </c>
      <c r="E176" t="s">
        <v>583</v>
      </c>
      <c r="F176" t="s">
        <v>18</v>
      </c>
      <c r="G176" t="s">
        <v>21</v>
      </c>
      <c r="H176" t="s">
        <v>51</v>
      </c>
      <c r="I176" t="s">
        <v>21</v>
      </c>
      <c r="J176" s="1"/>
      <c r="K176">
        <v>83936.43</v>
      </c>
      <c r="L176" t="s">
        <v>17</v>
      </c>
      <c r="M176" s="1">
        <v>46272</v>
      </c>
      <c r="N176" t="s">
        <v>29763</v>
      </c>
      <c r="O176" t="s">
        <v>24</v>
      </c>
      <c r="P176">
        <v>0</v>
      </c>
      <c r="Q176" t="s">
        <v>24</v>
      </c>
      <c r="R176" t="s">
        <v>21</v>
      </c>
      <c r="S176" t="s">
        <v>42</v>
      </c>
    </row>
    <row r="177" spans="1:19" x14ac:dyDescent="0.25">
      <c r="A177" s="1">
        <v>46263</v>
      </c>
      <c r="B177" s="1">
        <v>46295</v>
      </c>
      <c r="C177" t="s">
        <v>584</v>
      </c>
      <c r="D177">
        <v>261389</v>
      </c>
      <c r="E177" t="s">
        <v>149</v>
      </c>
      <c r="F177" t="s">
        <v>18</v>
      </c>
      <c r="G177" t="s">
        <v>21</v>
      </c>
      <c r="H177" t="s">
        <v>51</v>
      </c>
      <c r="I177" t="s">
        <v>21</v>
      </c>
      <c r="J177" s="1"/>
      <c r="K177">
        <v>44128.19</v>
      </c>
      <c r="L177" t="s">
        <v>33</v>
      </c>
      <c r="M177" s="1">
        <v>46269</v>
      </c>
      <c r="N177" t="s">
        <v>29762</v>
      </c>
      <c r="O177" t="s">
        <v>24</v>
      </c>
      <c r="P177">
        <v>0</v>
      </c>
      <c r="Q177" t="s">
        <v>24</v>
      </c>
      <c r="R177" t="s">
        <v>21</v>
      </c>
      <c r="S177" t="s">
        <v>23</v>
      </c>
    </row>
    <row r="178" spans="1:19" x14ac:dyDescent="0.25">
      <c r="A178" s="1">
        <v>46262</v>
      </c>
      <c r="B178" s="1">
        <v>46270</v>
      </c>
      <c r="C178" t="s">
        <v>586</v>
      </c>
      <c r="D178">
        <v>268735</v>
      </c>
      <c r="E178" t="s">
        <v>588</v>
      </c>
      <c r="F178" t="s">
        <v>27</v>
      </c>
      <c r="G178" t="s">
        <v>587</v>
      </c>
      <c r="H178" t="s">
        <v>47</v>
      </c>
      <c r="I178" t="s">
        <v>585</v>
      </c>
      <c r="J178" s="1">
        <v>46267</v>
      </c>
      <c r="K178">
        <v>45966.45</v>
      </c>
      <c r="L178" t="s">
        <v>26</v>
      </c>
      <c r="M178" s="1">
        <v>46269</v>
      </c>
      <c r="N178" t="s">
        <v>29762</v>
      </c>
      <c r="O178" t="s">
        <v>24</v>
      </c>
      <c r="P178">
        <v>0</v>
      </c>
      <c r="Q178" t="s">
        <v>24</v>
      </c>
      <c r="R178" t="s">
        <v>21</v>
      </c>
      <c r="S178" t="s">
        <v>77</v>
      </c>
    </row>
    <row r="179" spans="1:19" x14ac:dyDescent="0.25">
      <c r="A179" s="1">
        <v>46262</v>
      </c>
      <c r="B179" s="1">
        <v>46273</v>
      </c>
      <c r="C179" t="s">
        <v>590</v>
      </c>
      <c r="D179">
        <v>267782</v>
      </c>
      <c r="E179" t="s">
        <v>592</v>
      </c>
      <c r="F179" t="s">
        <v>18</v>
      </c>
      <c r="G179" t="s">
        <v>591</v>
      </c>
      <c r="H179" t="s">
        <v>47</v>
      </c>
      <c r="I179" t="s">
        <v>589</v>
      </c>
      <c r="J179" s="1">
        <v>46271</v>
      </c>
      <c r="K179">
        <v>71758.600000000006</v>
      </c>
      <c r="L179" t="s">
        <v>33</v>
      </c>
      <c r="M179" s="1">
        <v>46267</v>
      </c>
      <c r="N179" t="s">
        <v>29762</v>
      </c>
      <c r="O179" t="s">
        <v>24</v>
      </c>
      <c r="P179">
        <v>0</v>
      </c>
      <c r="Q179" t="s">
        <v>24</v>
      </c>
      <c r="R179" t="s">
        <v>21</v>
      </c>
      <c r="S179" t="s">
        <v>36</v>
      </c>
    </row>
    <row r="180" spans="1:19" x14ac:dyDescent="0.25">
      <c r="A180" s="1">
        <v>46262</v>
      </c>
      <c r="B180" s="1">
        <v>46326</v>
      </c>
      <c r="C180" t="s">
        <v>594</v>
      </c>
      <c r="D180">
        <v>266610</v>
      </c>
      <c r="E180" t="s">
        <v>212</v>
      </c>
      <c r="F180" t="s">
        <v>27</v>
      </c>
      <c r="G180" t="s">
        <v>21</v>
      </c>
      <c r="H180" t="s">
        <v>22</v>
      </c>
      <c r="I180" t="s">
        <v>593</v>
      </c>
      <c r="J180" s="1">
        <v>46276</v>
      </c>
      <c r="K180">
        <v>5312.51</v>
      </c>
      <c r="L180" t="s">
        <v>196</v>
      </c>
      <c r="M180" s="1">
        <v>46265</v>
      </c>
      <c r="N180" t="s">
        <v>29762</v>
      </c>
      <c r="O180" t="s">
        <v>24</v>
      </c>
      <c r="P180">
        <v>1</v>
      </c>
      <c r="Q180" t="s">
        <v>24</v>
      </c>
      <c r="R180" t="s">
        <v>21</v>
      </c>
      <c r="S180" t="s">
        <v>70</v>
      </c>
    </row>
    <row r="181" spans="1:19" x14ac:dyDescent="0.25">
      <c r="A181" s="1">
        <v>46262</v>
      </c>
      <c r="B181" s="1">
        <v>46278</v>
      </c>
      <c r="C181" t="s">
        <v>596</v>
      </c>
      <c r="D181">
        <v>265360</v>
      </c>
      <c r="E181" t="s">
        <v>43</v>
      </c>
      <c r="F181" t="s">
        <v>27</v>
      </c>
      <c r="G181" t="s">
        <v>21</v>
      </c>
      <c r="H181" t="s">
        <v>30</v>
      </c>
      <c r="I181" t="s">
        <v>595</v>
      </c>
      <c r="J181" s="1">
        <v>46278</v>
      </c>
      <c r="K181">
        <v>45934.85</v>
      </c>
      <c r="L181" t="s">
        <v>17</v>
      </c>
      <c r="M181" s="1">
        <v>46268</v>
      </c>
      <c r="N181" t="s">
        <v>29762</v>
      </c>
      <c r="O181" t="s">
        <v>24</v>
      </c>
      <c r="P181">
        <v>2</v>
      </c>
      <c r="Q181" t="s">
        <v>24</v>
      </c>
      <c r="R181" t="s">
        <v>31</v>
      </c>
      <c r="S181" t="s">
        <v>62</v>
      </c>
    </row>
    <row r="182" spans="1:19" x14ac:dyDescent="0.25">
      <c r="A182" s="1">
        <v>46262</v>
      </c>
      <c r="B182" s="1">
        <v>46277</v>
      </c>
      <c r="C182" t="s">
        <v>598</v>
      </c>
      <c r="D182">
        <v>263977</v>
      </c>
      <c r="E182" t="s">
        <v>600</v>
      </c>
      <c r="F182" t="s">
        <v>18</v>
      </c>
      <c r="G182" t="s">
        <v>599</v>
      </c>
      <c r="H182" t="s">
        <v>47</v>
      </c>
      <c r="I182" t="s">
        <v>597</v>
      </c>
      <c r="J182" s="1">
        <v>46277</v>
      </c>
      <c r="K182">
        <v>6866.24</v>
      </c>
      <c r="L182" t="s">
        <v>33</v>
      </c>
      <c r="M182" s="1">
        <v>46276</v>
      </c>
      <c r="N182" t="s">
        <v>29762</v>
      </c>
      <c r="O182" t="s">
        <v>24</v>
      </c>
      <c r="P182">
        <v>0</v>
      </c>
      <c r="Q182" t="s">
        <v>24</v>
      </c>
      <c r="R182" t="s">
        <v>21</v>
      </c>
      <c r="S182" t="s">
        <v>23</v>
      </c>
    </row>
    <row r="183" spans="1:19" x14ac:dyDescent="0.25">
      <c r="A183" s="1">
        <v>46262</v>
      </c>
      <c r="B183" s="1">
        <v>46276</v>
      </c>
      <c r="C183" t="s">
        <v>602</v>
      </c>
      <c r="D183">
        <v>263447</v>
      </c>
      <c r="E183" t="s">
        <v>603</v>
      </c>
      <c r="F183" t="s">
        <v>49</v>
      </c>
      <c r="G183" t="s">
        <v>601</v>
      </c>
      <c r="H183" t="s">
        <v>47</v>
      </c>
      <c r="I183" t="s">
        <v>601</v>
      </c>
      <c r="J183" s="1">
        <v>46276</v>
      </c>
      <c r="K183">
        <v>936</v>
      </c>
      <c r="L183" t="s">
        <v>39</v>
      </c>
      <c r="M183" s="1">
        <v>46265</v>
      </c>
      <c r="N183" t="s">
        <v>29762</v>
      </c>
      <c r="O183" t="s">
        <v>24</v>
      </c>
      <c r="P183">
        <v>0</v>
      </c>
      <c r="Q183" t="s">
        <v>24</v>
      </c>
      <c r="R183" t="s">
        <v>21</v>
      </c>
      <c r="S183" t="s">
        <v>52</v>
      </c>
    </row>
    <row r="184" spans="1:19" x14ac:dyDescent="0.25">
      <c r="A184" s="1">
        <v>46262</v>
      </c>
      <c r="B184" s="1">
        <v>46356</v>
      </c>
      <c r="C184" t="s">
        <v>605</v>
      </c>
      <c r="D184">
        <v>261535</v>
      </c>
      <c r="E184" t="s">
        <v>606</v>
      </c>
      <c r="F184" t="s">
        <v>18</v>
      </c>
      <c r="G184" t="s">
        <v>21</v>
      </c>
      <c r="H184" t="s">
        <v>22</v>
      </c>
      <c r="I184" t="s">
        <v>604</v>
      </c>
      <c r="J184" s="1">
        <v>46277</v>
      </c>
      <c r="K184">
        <v>37839.24</v>
      </c>
      <c r="L184" t="s">
        <v>33</v>
      </c>
      <c r="M184" s="1">
        <v>46262</v>
      </c>
      <c r="N184" t="s">
        <v>29762</v>
      </c>
      <c r="O184" t="s">
        <v>24</v>
      </c>
      <c r="P184">
        <v>0</v>
      </c>
      <c r="Q184" t="s">
        <v>24</v>
      </c>
      <c r="R184" t="s">
        <v>21</v>
      </c>
      <c r="S184" t="s">
        <v>70</v>
      </c>
    </row>
    <row r="185" spans="1:19" x14ac:dyDescent="0.25">
      <c r="A185" s="1">
        <v>46262</v>
      </c>
      <c r="B185" s="1">
        <v>46376</v>
      </c>
      <c r="C185" t="s">
        <v>607</v>
      </c>
      <c r="D185">
        <v>261233</v>
      </c>
      <c r="E185" t="s">
        <v>146</v>
      </c>
      <c r="F185" t="s">
        <v>27</v>
      </c>
      <c r="G185" t="s">
        <v>21</v>
      </c>
      <c r="H185" t="s">
        <v>51</v>
      </c>
      <c r="I185" t="s">
        <v>21</v>
      </c>
      <c r="J185" s="1"/>
      <c r="K185">
        <v>27228.92</v>
      </c>
      <c r="L185" t="s">
        <v>17</v>
      </c>
      <c r="M185" s="1">
        <v>46267</v>
      </c>
      <c r="N185" t="s">
        <v>29763</v>
      </c>
      <c r="O185" t="s">
        <v>24</v>
      </c>
      <c r="P185">
        <v>0</v>
      </c>
      <c r="Q185" t="s">
        <v>24</v>
      </c>
      <c r="R185" t="s">
        <v>21</v>
      </c>
      <c r="S185" t="s">
        <v>23</v>
      </c>
    </row>
    <row r="186" spans="1:19" x14ac:dyDescent="0.25">
      <c r="A186" s="1">
        <v>46261</v>
      </c>
      <c r="B186" s="1">
        <v>46268</v>
      </c>
      <c r="C186" t="s">
        <v>609</v>
      </c>
      <c r="D186">
        <v>269812</v>
      </c>
      <c r="E186" t="s">
        <v>610</v>
      </c>
      <c r="F186" t="s">
        <v>49</v>
      </c>
      <c r="G186" t="s">
        <v>21</v>
      </c>
      <c r="H186" t="s">
        <v>30</v>
      </c>
      <c r="I186" t="s">
        <v>608</v>
      </c>
      <c r="J186" s="1">
        <v>46268</v>
      </c>
      <c r="K186">
        <v>1285.71</v>
      </c>
      <c r="L186" t="s">
        <v>54</v>
      </c>
      <c r="M186" s="1">
        <v>46266</v>
      </c>
      <c r="N186" t="s">
        <v>29763</v>
      </c>
      <c r="O186" t="s">
        <v>24</v>
      </c>
      <c r="P186">
        <v>0</v>
      </c>
      <c r="Q186" t="s">
        <v>24</v>
      </c>
      <c r="R186" t="s">
        <v>31</v>
      </c>
      <c r="S186" t="s">
        <v>52</v>
      </c>
    </row>
    <row r="187" spans="1:19" x14ac:dyDescent="0.25">
      <c r="A187" s="1">
        <v>46261</v>
      </c>
      <c r="B187" s="1">
        <v>46326</v>
      </c>
      <c r="C187" t="s">
        <v>611</v>
      </c>
      <c r="D187">
        <v>268662</v>
      </c>
      <c r="E187" t="s">
        <v>612</v>
      </c>
      <c r="F187" t="s">
        <v>27</v>
      </c>
      <c r="G187" t="s">
        <v>21</v>
      </c>
      <c r="H187" t="s">
        <v>51</v>
      </c>
      <c r="I187" t="s">
        <v>21</v>
      </c>
      <c r="J187" s="1"/>
      <c r="K187">
        <v>14190.77</v>
      </c>
      <c r="L187" t="s">
        <v>196</v>
      </c>
      <c r="M187" s="1">
        <v>46274</v>
      </c>
      <c r="N187" t="s">
        <v>29762</v>
      </c>
      <c r="O187" t="s">
        <v>395</v>
      </c>
      <c r="P187">
        <v>0</v>
      </c>
      <c r="Q187" t="s">
        <v>24</v>
      </c>
      <c r="R187" t="s">
        <v>21</v>
      </c>
      <c r="S187" t="s">
        <v>36</v>
      </c>
    </row>
    <row r="188" spans="1:19" x14ac:dyDescent="0.25">
      <c r="A188" s="1">
        <v>46261</v>
      </c>
      <c r="B188" s="1">
        <v>46387</v>
      </c>
      <c r="C188" t="s">
        <v>613</v>
      </c>
      <c r="D188">
        <v>268032</v>
      </c>
      <c r="E188" t="s">
        <v>614</v>
      </c>
      <c r="F188" t="s">
        <v>18</v>
      </c>
      <c r="G188" t="s">
        <v>21</v>
      </c>
      <c r="H188" t="s">
        <v>51</v>
      </c>
      <c r="I188" t="s">
        <v>21</v>
      </c>
      <c r="J188" s="1"/>
      <c r="K188">
        <v>56298.29</v>
      </c>
      <c r="L188" t="s">
        <v>26</v>
      </c>
      <c r="M188" s="1">
        <v>46268</v>
      </c>
      <c r="N188" t="s">
        <v>29762</v>
      </c>
      <c r="O188" t="s">
        <v>24</v>
      </c>
      <c r="P188">
        <v>0</v>
      </c>
      <c r="Q188" t="s">
        <v>24</v>
      </c>
      <c r="R188" t="s">
        <v>21</v>
      </c>
      <c r="S188" t="s">
        <v>91</v>
      </c>
    </row>
    <row r="189" spans="1:19" x14ac:dyDescent="0.25">
      <c r="A189" s="1">
        <v>46261</v>
      </c>
      <c r="B189" s="1">
        <v>46284</v>
      </c>
      <c r="C189" t="s">
        <v>615</v>
      </c>
      <c r="D189">
        <v>267941</v>
      </c>
      <c r="E189" t="s">
        <v>616</v>
      </c>
      <c r="F189" t="s">
        <v>18</v>
      </c>
      <c r="G189" t="s">
        <v>21</v>
      </c>
      <c r="H189" t="s">
        <v>51</v>
      </c>
      <c r="I189" t="s">
        <v>21</v>
      </c>
      <c r="J189" s="1"/>
      <c r="K189">
        <v>46940.11</v>
      </c>
      <c r="L189" t="s">
        <v>33</v>
      </c>
      <c r="M189" s="1">
        <v>46275</v>
      </c>
      <c r="N189" t="s">
        <v>29762</v>
      </c>
      <c r="O189" t="s">
        <v>24</v>
      </c>
      <c r="P189">
        <v>0</v>
      </c>
      <c r="Q189" t="s">
        <v>24</v>
      </c>
      <c r="R189" t="s">
        <v>21</v>
      </c>
      <c r="S189" t="s">
        <v>77</v>
      </c>
    </row>
    <row r="190" spans="1:19" x14ac:dyDescent="0.25">
      <c r="A190" s="1">
        <v>46261</v>
      </c>
      <c r="B190" s="1">
        <v>46267</v>
      </c>
      <c r="C190" t="s">
        <v>618</v>
      </c>
      <c r="D190">
        <v>267881</v>
      </c>
      <c r="E190" t="s">
        <v>619</v>
      </c>
      <c r="F190" t="s">
        <v>27</v>
      </c>
      <c r="G190" t="s">
        <v>21</v>
      </c>
      <c r="H190" t="s">
        <v>30</v>
      </c>
      <c r="I190" t="s">
        <v>617</v>
      </c>
      <c r="J190" s="1">
        <v>46266</v>
      </c>
      <c r="K190">
        <v>43672.92</v>
      </c>
      <c r="L190" t="s">
        <v>33</v>
      </c>
      <c r="M190" s="1">
        <v>46263</v>
      </c>
      <c r="N190" t="s">
        <v>29762</v>
      </c>
      <c r="O190" t="s">
        <v>24</v>
      </c>
      <c r="P190">
        <v>0</v>
      </c>
      <c r="Q190" t="s">
        <v>24</v>
      </c>
      <c r="R190" t="s">
        <v>154</v>
      </c>
      <c r="S190" t="s">
        <v>36</v>
      </c>
    </row>
    <row r="191" spans="1:19" x14ac:dyDescent="0.25">
      <c r="A191" s="1">
        <v>46261</v>
      </c>
      <c r="B191" s="1">
        <v>46277</v>
      </c>
      <c r="C191" t="s">
        <v>621</v>
      </c>
      <c r="D191">
        <v>266990</v>
      </c>
      <c r="E191" t="s">
        <v>622</v>
      </c>
      <c r="F191" t="s">
        <v>18</v>
      </c>
      <c r="G191" t="s">
        <v>21</v>
      </c>
      <c r="H191" t="s">
        <v>30</v>
      </c>
      <c r="I191" t="s">
        <v>620</v>
      </c>
      <c r="J191" s="1">
        <v>46265</v>
      </c>
      <c r="K191">
        <v>130188.12</v>
      </c>
      <c r="L191" t="s">
        <v>33</v>
      </c>
      <c r="M191" s="1">
        <v>46265</v>
      </c>
      <c r="N191" t="s">
        <v>29762</v>
      </c>
      <c r="O191" t="s">
        <v>24</v>
      </c>
      <c r="P191">
        <v>0</v>
      </c>
      <c r="Q191" t="s">
        <v>24</v>
      </c>
      <c r="R191" t="s">
        <v>87</v>
      </c>
      <c r="S191" t="s">
        <v>95</v>
      </c>
    </row>
    <row r="192" spans="1:19" x14ac:dyDescent="0.25">
      <c r="A192" s="1">
        <v>46261</v>
      </c>
      <c r="B192" s="1">
        <v>46269</v>
      </c>
      <c r="C192" t="s">
        <v>624</v>
      </c>
      <c r="D192">
        <v>265537</v>
      </c>
      <c r="E192" t="s">
        <v>626</v>
      </c>
      <c r="F192" t="s">
        <v>18</v>
      </c>
      <c r="G192" t="s">
        <v>625</v>
      </c>
      <c r="H192" t="s">
        <v>47</v>
      </c>
      <c r="I192" t="s">
        <v>623</v>
      </c>
      <c r="J192" s="1">
        <v>46262</v>
      </c>
      <c r="K192">
        <v>28107</v>
      </c>
      <c r="L192" t="s">
        <v>196</v>
      </c>
      <c r="M192" s="1">
        <v>46262</v>
      </c>
      <c r="N192" t="s">
        <v>29762</v>
      </c>
      <c r="O192" t="s">
        <v>24</v>
      </c>
      <c r="P192">
        <v>0</v>
      </c>
      <c r="Q192" t="s">
        <v>24</v>
      </c>
      <c r="R192" t="s">
        <v>21</v>
      </c>
      <c r="S192" t="s">
        <v>42</v>
      </c>
    </row>
    <row r="193" spans="1:19" x14ac:dyDescent="0.25">
      <c r="A193" s="1">
        <v>46261</v>
      </c>
      <c r="B193" s="1">
        <v>46272</v>
      </c>
      <c r="C193" t="s">
        <v>628</v>
      </c>
      <c r="D193">
        <v>265400</v>
      </c>
      <c r="E193" t="s">
        <v>629</v>
      </c>
      <c r="F193" t="s">
        <v>18</v>
      </c>
      <c r="G193" t="s">
        <v>21</v>
      </c>
      <c r="H193" t="s">
        <v>30</v>
      </c>
      <c r="I193" t="s">
        <v>627</v>
      </c>
      <c r="J193" s="1">
        <v>46271</v>
      </c>
      <c r="K193">
        <v>44099.89</v>
      </c>
      <c r="L193" t="s">
        <v>33</v>
      </c>
      <c r="M193" s="1">
        <v>46265</v>
      </c>
      <c r="N193" t="s">
        <v>29762</v>
      </c>
      <c r="O193" t="s">
        <v>24</v>
      </c>
      <c r="P193">
        <v>0</v>
      </c>
      <c r="Q193" t="s">
        <v>24</v>
      </c>
      <c r="R193" t="s">
        <v>87</v>
      </c>
      <c r="S193" t="s">
        <v>62</v>
      </c>
    </row>
    <row r="194" spans="1:19" x14ac:dyDescent="0.25">
      <c r="A194" s="1">
        <v>46261</v>
      </c>
      <c r="B194" s="1">
        <v>46271</v>
      </c>
      <c r="C194" t="s">
        <v>631</v>
      </c>
      <c r="D194">
        <v>265303</v>
      </c>
      <c r="E194" t="s">
        <v>632</v>
      </c>
      <c r="F194" t="s">
        <v>49</v>
      </c>
      <c r="G194" t="s">
        <v>21</v>
      </c>
      <c r="H194" t="s">
        <v>30</v>
      </c>
      <c r="I194" t="s">
        <v>630</v>
      </c>
      <c r="J194" s="1">
        <v>46263</v>
      </c>
      <c r="K194">
        <v>522.32000000000005</v>
      </c>
      <c r="L194" t="s">
        <v>54</v>
      </c>
      <c r="M194" s="1">
        <v>46264</v>
      </c>
      <c r="N194" t="s">
        <v>29762</v>
      </c>
      <c r="O194" t="s">
        <v>24</v>
      </c>
      <c r="P194">
        <v>0</v>
      </c>
      <c r="Q194" t="s">
        <v>24</v>
      </c>
      <c r="R194" t="s">
        <v>405</v>
      </c>
      <c r="S194" t="s">
        <v>52</v>
      </c>
    </row>
    <row r="195" spans="1:19" x14ac:dyDescent="0.25">
      <c r="A195" s="1">
        <v>46261</v>
      </c>
      <c r="B195" s="1">
        <v>46356</v>
      </c>
      <c r="C195" t="s">
        <v>633</v>
      </c>
      <c r="D195">
        <v>263265</v>
      </c>
      <c r="E195" t="s">
        <v>576</v>
      </c>
      <c r="F195" t="s">
        <v>18</v>
      </c>
      <c r="G195" t="s">
        <v>21</v>
      </c>
      <c r="H195" t="s">
        <v>51</v>
      </c>
      <c r="I195" t="s">
        <v>21</v>
      </c>
      <c r="J195" s="1"/>
      <c r="K195">
        <v>45940.01</v>
      </c>
      <c r="L195" t="s">
        <v>33</v>
      </c>
      <c r="M195" s="1">
        <v>46265</v>
      </c>
      <c r="N195" t="s">
        <v>29762</v>
      </c>
      <c r="O195" t="s">
        <v>24</v>
      </c>
      <c r="P195">
        <v>0</v>
      </c>
      <c r="Q195" t="s">
        <v>24</v>
      </c>
      <c r="R195" t="s">
        <v>21</v>
      </c>
      <c r="S195" t="s">
        <v>70</v>
      </c>
    </row>
    <row r="196" spans="1:19" x14ac:dyDescent="0.25">
      <c r="A196" s="1">
        <v>46261</v>
      </c>
      <c r="B196" s="1">
        <v>46326</v>
      </c>
      <c r="C196" t="s">
        <v>635</v>
      </c>
      <c r="D196">
        <v>262673</v>
      </c>
      <c r="E196" t="s">
        <v>636</v>
      </c>
      <c r="F196" t="s">
        <v>18</v>
      </c>
      <c r="G196" t="s">
        <v>21</v>
      </c>
      <c r="H196" t="s">
        <v>22</v>
      </c>
      <c r="I196" t="s">
        <v>634</v>
      </c>
      <c r="J196" s="1">
        <v>46264</v>
      </c>
      <c r="K196">
        <v>100701.25</v>
      </c>
      <c r="L196" t="s">
        <v>26</v>
      </c>
      <c r="M196" s="1">
        <v>46268</v>
      </c>
      <c r="N196" t="s">
        <v>29762</v>
      </c>
      <c r="O196" t="s">
        <v>24</v>
      </c>
      <c r="P196">
        <v>0</v>
      </c>
      <c r="Q196" t="s">
        <v>24</v>
      </c>
      <c r="R196" t="s">
        <v>21</v>
      </c>
      <c r="S196" t="s">
        <v>95</v>
      </c>
    </row>
    <row r="197" spans="1:19" x14ac:dyDescent="0.25">
      <c r="A197" s="1">
        <v>46261</v>
      </c>
      <c r="B197" s="1">
        <v>46387</v>
      </c>
      <c r="C197" t="s">
        <v>637</v>
      </c>
      <c r="D197">
        <v>261849</v>
      </c>
      <c r="E197" t="s">
        <v>638</v>
      </c>
      <c r="F197" t="s">
        <v>27</v>
      </c>
      <c r="G197" t="s">
        <v>21</v>
      </c>
      <c r="H197" t="s">
        <v>51</v>
      </c>
      <c r="I197" t="s">
        <v>21</v>
      </c>
      <c r="J197" s="1"/>
      <c r="K197">
        <v>10923.53</v>
      </c>
      <c r="L197" t="s">
        <v>33</v>
      </c>
      <c r="M197" s="1">
        <v>46265</v>
      </c>
      <c r="N197" t="s">
        <v>29763</v>
      </c>
      <c r="O197" t="s">
        <v>24</v>
      </c>
      <c r="P197">
        <v>0</v>
      </c>
      <c r="Q197" t="s">
        <v>24</v>
      </c>
      <c r="R197" t="s">
        <v>21</v>
      </c>
      <c r="S197" t="s">
        <v>77</v>
      </c>
    </row>
    <row r="198" spans="1:19" x14ac:dyDescent="0.25">
      <c r="A198" s="1">
        <v>46261</v>
      </c>
      <c r="B198" s="1">
        <v>46278</v>
      </c>
      <c r="C198" t="s">
        <v>640</v>
      </c>
      <c r="D198">
        <v>260919</v>
      </c>
      <c r="E198" t="s">
        <v>642</v>
      </c>
      <c r="F198" t="s">
        <v>27</v>
      </c>
      <c r="G198" t="s">
        <v>641</v>
      </c>
      <c r="H198" t="s">
        <v>47</v>
      </c>
      <c r="I198" t="s">
        <v>639</v>
      </c>
      <c r="J198" s="1">
        <v>46266</v>
      </c>
      <c r="K198">
        <v>22822.5</v>
      </c>
      <c r="L198" t="s">
        <v>54</v>
      </c>
      <c r="M198" s="1">
        <v>46272</v>
      </c>
      <c r="N198" t="s">
        <v>29762</v>
      </c>
      <c r="O198" t="s">
        <v>24</v>
      </c>
      <c r="P198">
        <v>0</v>
      </c>
      <c r="Q198" t="s">
        <v>24</v>
      </c>
      <c r="R198" t="s">
        <v>21</v>
      </c>
      <c r="S198" t="s">
        <v>91</v>
      </c>
    </row>
    <row r="199" spans="1:19" x14ac:dyDescent="0.25">
      <c r="A199" s="1">
        <v>46260</v>
      </c>
      <c r="B199" s="1">
        <v>46356</v>
      </c>
      <c r="C199" t="s">
        <v>643</v>
      </c>
      <c r="D199">
        <v>269126</v>
      </c>
      <c r="E199" t="s">
        <v>644</v>
      </c>
      <c r="F199" t="s">
        <v>18</v>
      </c>
      <c r="G199" t="s">
        <v>21</v>
      </c>
      <c r="H199" t="s">
        <v>51</v>
      </c>
      <c r="I199" t="s">
        <v>21</v>
      </c>
      <c r="J199" s="1"/>
      <c r="K199">
        <v>188571.5</v>
      </c>
      <c r="L199" t="s">
        <v>17</v>
      </c>
      <c r="M199" s="1">
        <v>46264</v>
      </c>
      <c r="N199" t="s">
        <v>29764</v>
      </c>
      <c r="O199" t="s">
        <v>24</v>
      </c>
      <c r="P199">
        <v>0</v>
      </c>
      <c r="Q199" t="s">
        <v>24</v>
      </c>
      <c r="R199" t="s">
        <v>21</v>
      </c>
      <c r="S199" t="s">
        <v>77</v>
      </c>
    </row>
    <row r="200" spans="1:19" x14ac:dyDescent="0.25">
      <c r="A200" s="1">
        <v>46260</v>
      </c>
      <c r="B200" s="1">
        <v>46271</v>
      </c>
      <c r="C200" t="s">
        <v>646</v>
      </c>
      <c r="D200">
        <v>268509</v>
      </c>
      <c r="E200" t="s">
        <v>110</v>
      </c>
      <c r="F200" t="s">
        <v>27</v>
      </c>
      <c r="G200" t="s">
        <v>21</v>
      </c>
      <c r="H200" t="s">
        <v>30</v>
      </c>
      <c r="I200" t="s">
        <v>645</v>
      </c>
      <c r="J200" s="1">
        <v>46268</v>
      </c>
      <c r="K200">
        <v>64043.87</v>
      </c>
      <c r="L200" t="s">
        <v>54</v>
      </c>
      <c r="M200" s="1">
        <v>46264</v>
      </c>
      <c r="N200" t="s">
        <v>29762</v>
      </c>
      <c r="O200" t="s">
        <v>24</v>
      </c>
      <c r="P200">
        <v>1</v>
      </c>
      <c r="Q200" t="s">
        <v>24</v>
      </c>
      <c r="R200" t="s">
        <v>78</v>
      </c>
      <c r="S200" t="s">
        <v>70</v>
      </c>
    </row>
    <row r="201" spans="1:19" x14ac:dyDescent="0.25">
      <c r="A201" s="1">
        <v>46260</v>
      </c>
      <c r="B201" s="1">
        <v>46278</v>
      </c>
      <c r="C201" t="s">
        <v>648</v>
      </c>
      <c r="D201">
        <v>263860</v>
      </c>
      <c r="E201" t="s">
        <v>581</v>
      </c>
      <c r="F201" t="s">
        <v>18</v>
      </c>
      <c r="G201" t="s">
        <v>649</v>
      </c>
      <c r="H201" t="s">
        <v>47</v>
      </c>
      <c r="I201" t="s">
        <v>647</v>
      </c>
      <c r="J201" s="1">
        <v>46266</v>
      </c>
      <c r="K201">
        <v>69799.039999999994</v>
      </c>
      <c r="L201" t="s">
        <v>33</v>
      </c>
      <c r="M201" s="1">
        <v>46269</v>
      </c>
      <c r="N201" t="s">
        <v>29762</v>
      </c>
      <c r="O201" t="s">
        <v>24</v>
      </c>
      <c r="P201">
        <v>0</v>
      </c>
      <c r="Q201" t="s">
        <v>24</v>
      </c>
      <c r="R201" t="s">
        <v>21</v>
      </c>
      <c r="S201" t="s">
        <v>23</v>
      </c>
    </row>
    <row r="202" spans="1:19" x14ac:dyDescent="0.25">
      <c r="A202" s="1">
        <v>46260</v>
      </c>
      <c r="B202" s="1">
        <v>46273</v>
      </c>
      <c r="C202" t="s">
        <v>651</v>
      </c>
      <c r="D202">
        <v>263371</v>
      </c>
      <c r="E202" t="s">
        <v>653</v>
      </c>
      <c r="F202" t="s">
        <v>18</v>
      </c>
      <c r="G202" t="s">
        <v>652</v>
      </c>
      <c r="H202" t="s">
        <v>47</v>
      </c>
      <c r="I202" t="s">
        <v>650</v>
      </c>
      <c r="J202" s="1">
        <v>46269</v>
      </c>
      <c r="K202">
        <v>151847.25</v>
      </c>
      <c r="L202" t="s">
        <v>33</v>
      </c>
      <c r="M202" s="1">
        <v>46273</v>
      </c>
      <c r="N202" t="s">
        <v>29762</v>
      </c>
      <c r="O202" t="s">
        <v>24</v>
      </c>
      <c r="P202">
        <v>0</v>
      </c>
      <c r="Q202" t="s">
        <v>24</v>
      </c>
      <c r="R202" t="s">
        <v>21</v>
      </c>
      <c r="S202" t="s">
        <v>42</v>
      </c>
    </row>
    <row r="203" spans="1:19" x14ac:dyDescent="0.25">
      <c r="A203" s="1">
        <v>46260</v>
      </c>
      <c r="B203" s="1">
        <v>46268</v>
      </c>
      <c r="C203" t="s">
        <v>655</v>
      </c>
      <c r="D203">
        <v>261304</v>
      </c>
      <c r="E203" t="s">
        <v>656</v>
      </c>
      <c r="F203" t="s">
        <v>18</v>
      </c>
      <c r="G203" t="s">
        <v>21</v>
      </c>
      <c r="H203" t="s">
        <v>30</v>
      </c>
      <c r="I203" t="s">
        <v>654</v>
      </c>
      <c r="J203" s="1">
        <v>46266</v>
      </c>
      <c r="K203">
        <v>103311.01</v>
      </c>
      <c r="L203" t="s">
        <v>33</v>
      </c>
      <c r="M203" s="1">
        <v>46260</v>
      </c>
      <c r="N203" t="s">
        <v>29762</v>
      </c>
      <c r="O203" t="s">
        <v>24</v>
      </c>
      <c r="P203">
        <v>0</v>
      </c>
      <c r="Q203" t="s">
        <v>24</v>
      </c>
      <c r="R203" t="s">
        <v>31</v>
      </c>
      <c r="S203" t="s">
        <v>42</v>
      </c>
    </row>
    <row r="204" spans="1:19" x14ac:dyDescent="0.25">
      <c r="A204" s="1">
        <v>46260</v>
      </c>
      <c r="B204" s="1">
        <v>46326</v>
      </c>
      <c r="C204" t="s">
        <v>658</v>
      </c>
      <c r="D204">
        <v>260481</v>
      </c>
      <c r="E204" t="s">
        <v>459</v>
      </c>
      <c r="F204" t="s">
        <v>27</v>
      </c>
      <c r="G204" t="s">
        <v>21</v>
      </c>
      <c r="H204" t="s">
        <v>22</v>
      </c>
      <c r="I204" t="s">
        <v>657</v>
      </c>
      <c r="J204" s="1">
        <v>46279</v>
      </c>
      <c r="K204">
        <v>13493.3</v>
      </c>
      <c r="L204" t="s">
        <v>17</v>
      </c>
      <c r="M204" s="1">
        <v>46272</v>
      </c>
      <c r="N204" t="s">
        <v>29762</v>
      </c>
      <c r="O204" t="s">
        <v>24</v>
      </c>
      <c r="P204">
        <v>2</v>
      </c>
      <c r="Q204" t="s">
        <v>24</v>
      </c>
      <c r="R204" t="s">
        <v>21</v>
      </c>
      <c r="S204" t="s">
        <v>70</v>
      </c>
    </row>
    <row r="205" spans="1:19" x14ac:dyDescent="0.25">
      <c r="A205" s="1">
        <v>46259</v>
      </c>
      <c r="B205" s="1">
        <v>46326</v>
      </c>
      <c r="C205" t="s">
        <v>660</v>
      </c>
      <c r="D205">
        <v>269359</v>
      </c>
      <c r="E205" t="s">
        <v>661</v>
      </c>
      <c r="F205" t="s">
        <v>18</v>
      </c>
      <c r="G205" t="s">
        <v>21</v>
      </c>
      <c r="H205" t="s">
        <v>22</v>
      </c>
      <c r="I205" t="s">
        <v>659</v>
      </c>
      <c r="J205" s="1">
        <v>46278</v>
      </c>
      <c r="K205">
        <v>35776.97</v>
      </c>
      <c r="L205" t="s">
        <v>33</v>
      </c>
      <c r="M205" s="1">
        <v>46274</v>
      </c>
      <c r="N205" t="s">
        <v>29762</v>
      </c>
      <c r="O205" t="s">
        <v>24</v>
      </c>
      <c r="P205">
        <v>1</v>
      </c>
      <c r="Q205" t="s">
        <v>24</v>
      </c>
      <c r="R205" t="s">
        <v>21</v>
      </c>
      <c r="S205" t="s">
        <v>91</v>
      </c>
    </row>
    <row r="206" spans="1:19" x14ac:dyDescent="0.25">
      <c r="A206" s="1">
        <v>46259</v>
      </c>
      <c r="B206" s="1">
        <v>46356</v>
      </c>
      <c r="C206" t="s">
        <v>662</v>
      </c>
      <c r="D206">
        <v>268845</v>
      </c>
      <c r="E206" t="s">
        <v>663</v>
      </c>
      <c r="F206" t="s">
        <v>18</v>
      </c>
      <c r="G206" t="s">
        <v>21</v>
      </c>
      <c r="H206" t="s">
        <v>94</v>
      </c>
      <c r="I206" t="s">
        <v>21</v>
      </c>
      <c r="J206" s="1"/>
      <c r="K206">
        <v>34809.32</v>
      </c>
      <c r="L206" t="s">
        <v>33</v>
      </c>
      <c r="M206" s="1">
        <v>46266</v>
      </c>
      <c r="N206" t="s">
        <v>29763</v>
      </c>
      <c r="O206" t="s">
        <v>24</v>
      </c>
      <c r="P206">
        <v>0</v>
      </c>
      <c r="Q206" t="s">
        <v>24</v>
      </c>
      <c r="R206" t="s">
        <v>21</v>
      </c>
      <c r="S206" t="s">
        <v>36</v>
      </c>
    </row>
    <row r="207" spans="1:19" x14ac:dyDescent="0.25">
      <c r="A207" s="1">
        <v>46259</v>
      </c>
      <c r="B207" s="1">
        <v>46275</v>
      </c>
      <c r="C207" t="s">
        <v>665</v>
      </c>
      <c r="D207">
        <v>268159</v>
      </c>
      <c r="E207" t="s">
        <v>667</v>
      </c>
      <c r="F207" t="s">
        <v>27</v>
      </c>
      <c r="G207" t="s">
        <v>666</v>
      </c>
      <c r="H207" t="s">
        <v>47</v>
      </c>
      <c r="I207" t="s">
        <v>664</v>
      </c>
      <c r="J207" s="1">
        <v>46275</v>
      </c>
      <c r="K207">
        <v>193375.5</v>
      </c>
      <c r="L207" t="s">
        <v>33</v>
      </c>
      <c r="M207" s="1">
        <v>46259</v>
      </c>
      <c r="N207" t="s">
        <v>29762</v>
      </c>
      <c r="O207" t="s">
        <v>24</v>
      </c>
      <c r="P207">
        <v>0</v>
      </c>
      <c r="Q207" t="s">
        <v>24</v>
      </c>
      <c r="R207" t="s">
        <v>21</v>
      </c>
      <c r="S207" t="s">
        <v>36</v>
      </c>
    </row>
    <row r="208" spans="1:19" x14ac:dyDescent="0.25">
      <c r="A208" s="1">
        <v>46259</v>
      </c>
      <c r="B208" s="1">
        <v>46295</v>
      </c>
      <c r="C208" t="s">
        <v>669</v>
      </c>
      <c r="D208">
        <v>266861</v>
      </c>
      <c r="E208" t="s">
        <v>494</v>
      </c>
      <c r="F208" t="s">
        <v>18</v>
      </c>
      <c r="G208" t="s">
        <v>21</v>
      </c>
      <c r="H208" t="s">
        <v>22</v>
      </c>
      <c r="I208" t="s">
        <v>668</v>
      </c>
      <c r="J208" s="1">
        <v>46265</v>
      </c>
      <c r="K208">
        <v>65915.460000000006</v>
      </c>
      <c r="L208" t="s">
        <v>33</v>
      </c>
      <c r="M208" s="1">
        <v>46265</v>
      </c>
      <c r="N208" t="s">
        <v>29762</v>
      </c>
      <c r="O208" t="s">
        <v>24</v>
      </c>
      <c r="P208">
        <v>1</v>
      </c>
      <c r="Q208" t="s">
        <v>24</v>
      </c>
      <c r="R208" t="s">
        <v>21</v>
      </c>
      <c r="S208" t="s">
        <v>42</v>
      </c>
    </row>
    <row r="209" spans="1:19" x14ac:dyDescent="0.25">
      <c r="A209" s="1">
        <v>46259</v>
      </c>
      <c r="B209" s="1">
        <v>46264</v>
      </c>
      <c r="C209" t="s">
        <v>671</v>
      </c>
      <c r="D209">
        <v>266123</v>
      </c>
      <c r="E209" t="s">
        <v>672</v>
      </c>
      <c r="F209" t="s">
        <v>27</v>
      </c>
      <c r="G209" t="s">
        <v>29086</v>
      </c>
      <c r="H209" t="s">
        <v>47</v>
      </c>
      <c r="I209" t="s">
        <v>670</v>
      </c>
      <c r="J209" s="1">
        <v>46264</v>
      </c>
      <c r="K209">
        <v>83901.75</v>
      </c>
      <c r="L209" t="s">
        <v>33</v>
      </c>
      <c r="M209" s="1">
        <v>46260</v>
      </c>
      <c r="N209" t="s">
        <v>29762</v>
      </c>
      <c r="O209" t="s">
        <v>24</v>
      </c>
      <c r="P209">
        <v>1</v>
      </c>
      <c r="Q209" t="s">
        <v>24</v>
      </c>
      <c r="R209" t="s">
        <v>21</v>
      </c>
      <c r="S209" t="s">
        <v>70</v>
      </c>
    </row>
    <row r="210" spans="1:19" x14ac:dyDescent="0.25">
      <c r="A210" s="1">
        <v>46259</v>
      </c>
      <c r="B210" s="1">
        <v>46387</v>
      </c>
      <c r="C210" t="s">
        <v>673</v>
      </c>
      <c r="D210">
        <v>264267</v>
      </c>
      <c r="E210" t="s">
        <v>674</v>
      </c>
      <c r="F210" t="s">
        <v>27</v>
      </c>
      <c r="G210" t="s">
        <v>21</v>
      </c>
      <c r="H210" t="s">
        <v>94</v>
      </c>
      <c r="I210" t="s">
        <v>21</v>
      </c>
      <c r="J210" s="1"/>
      <c r="K210">
        <v>17994.25</v>
      </c>
      <c r="L210" t="s">
        <v>17</v>
      </c>
      <c r="M210" s="1">
        <v>46274</v>
      </c>
      <c r="N210" t="s">
        <v>29765</v>
      </c>
      <c r="O210" t="s">
        <v>24</v>
      </c>
      <c r="P210">
        <v>0</v>
      </c>
      <c r="Q210" t="s">
        <v>24</v>
      </c>
      <c r="R210" t="s">
        <v>21</v>
      </c>
      <c r="S210" t="s">
        <v>23</v>
      </c>
    </row>
    <row r="211" spans="1:19" x14ac:dyDescent="0.25">
      <c r="A211" s="1">
        <v>46259</v>
      </c>
      <c r="B211" s="1">
        <v>46387</v>
      </c>
      <c r="C211" t="s">
        <v>675</v>
      </c>
      <c r="D211">
        <v>264203</v>
      </c>
      <c r="E211" t="s">
        <v>676</v>
      </c>
      <c r="F211" t="s">
        <v>49</v>
      </c>
      <c r="G211" t="s">
        <v>21</v>
      </c>
      <c r="H211" t="s">
        <v>51</v>
      </c>
      <c r="I211" t="s">
        <v>21</v>
      </c>
      <c r="J211" s="1"/>
      <c r="K211">
        <v>499.77</v>
      </c>
      <c r="L211" t="s">
        <v>39</v>
      </c>
      <c r="M211" s="1">
        <v>46269</v>
      </c>
      <c r="N211" t="s">
        <v>29764</v>
      </c>
      <c r="O211" t="s">
        <v>24</v>
      </c>
      <c r="P211">
        <v>0</v>
      </c>
      <c r="Q211" t="s">
        <v>24</v>
      </c>
      <c r="R211" t="s">
        <v>21</v>
      </c>
      <c r="S211" t="s">
        <v>52</v>
      </c>
    </row>
    <row r="212" spans="1:19" x14ac:dyDescent="0.25">
      <c r="A212" s="1">
        <v>46259</v>
      </c>
      <c r="B212" s="1">
        <v>46295</v>
      </c>
      <c r="C212" t="s">
        <v>677</v>
      </c>
      <c r="D212">
        <v>263122</v>
      </c>
      <c r="E212" t="s">
        <v>678</v>
      </c>
      <c r="F212" t="s">
        <v>18</v>
      </c>
      <c r="G212" t="s">
        <v>21</v>
      </c>
      <c r="H212" t="s">
        <v>94</v>
      </c>
      <c r="I212" t="s">
        <v>21</v>
      </c>
      <c r="J212" s="1"/>
      <c r="K212">
        <v>84399.12</v>
      </c>
      <c r="L212" t="s">
        <v>33</v>
      </c>
      <c r="M212" s="1">
        <v>46272</v>
      </c>
      <c r="N212" t="s">
        <v>29762</v>
      </c>
      <c r="O212" t="s">
        <v>24</v>
      </c>
      <c r="P212">
        <v>0</v>
      </c>
      <c r="Q212" t="s">
        <v>24</v>
      </c>
      <c r="R212" t="s">
        <v>21</v>
      </c>
      <c r="S212" t="s">
        <v>91</v>
      </c>
    </row>
    <row r="213" spans="1:19" x14ac:dyDescent="0.25">
      <c r="A213" s="1">
        <v>46259</v>
      </c>
      <c r="B213" s="1">
        <v>46387</v>
      </c>
      <c r="C213" t="s">
        <v>679</v>
      </c>
      <c r="D213">
        <v>262627</v>
      </c>
      <c r="E213" t="s">
        <v>292</v>
      </c>
      <c r="F213" t="s">
        <v>49</v>
      </c>
      <c r="G213" t="s">
        <v>21</v>
      </c>
      <c r="H213" t="s">
        <v>51</v>
      </c>
      <c r="I213" t="s">
        <v>21</v>
      </c>
      <c r="J213" s="1"/>
      <c r="K213">
        <v>620.41</v>
      </c>
      <c r="L213" t="s">
        <v>39</v>
      </c>
      <c r="M213" s="1">
        <v>46265</v>
      </c>
      <c r="N213" t="s">
        <v>29762</v>
      </c>
      <c r="O213" t="s">
        <v>24</v>
      </c>
      <c r="P213">
        <v>0</v>
      </c>
      <c r="Q213" t="s">
        <v>24</v>
      </c>
      <c r="R213" t="s">
        <v>21</v>
      </c>
      <c r="S213" t="s">
        <v>52</v>
      </c>
    </row>
    <row r="214" spans="1:19" x14ac:dyDescent="0.25">
      <c r="A214" s="1">
        <v>46259</v>
      </c>
      <c r="B214" s="1">
        <v>46387</v>
      </c>
      <c r="C214" t="s">
        <v>681</v>
      </c>
      <c r="D214">
        <v>262558</v>
      </c>
      <c r="E214" t="s">
        <v>132</v>
      </c>
      <c r="F214" t="s">
        <v>18</v>
      </c>
      <c r="G214" t="s">
        <v>682</v>
      </c>
      <c r="H214" t="s">
        <v>22</v>
      </c>
      <c r="I214" t="s">
        <v>680</v>
      </c>
      <c r="J214" s="1">
        <v>46279</v>
      </c>
      <c r="K214">
        <v>155382.56</v>
      </c>
      <c r="L214" t="s">
        <v>33</v>
      </c>
      <c r="M214" s="1">
        <v>46267</v>
      </c>
      <c r="N214" t="s">
        <v>29763</v>
      </c>
      <c r="O214" t="s">
        <v>24</v>
      </c>
      <c r="P214">
        <v>2</v>
      </c>
      <c r="Q214" t="s">
        <v>24</v>
      </c>
      <c r="R214" t="s">
        <v>21</v>
      </c>
      <c r="S214" t="s">
        <v>42</v>
      </c>
    </row>
    <row r="215" spans="1:19" x14ac:dyDescent="0.25">
      <c r="A215" s="1">
        <v>46258</v>
      </c>
      <c r="B215" s="1">
        <v>46263</v>
      </c>
      <c r="C215" t="s">
        <v>684</v>
      </c>
      <c r="D215">
        <v>268925</v>
      </c>
      <c r="E215" t="s">
        <v>686</v>
      </c>
      <c r="F215" t="s">
        <v>18</v>
      </c>
      <c r="G215" t="s">
        <v>685</v>
      </c>
      <c r="H215" t="s">
        <v>47</v>
      </c>
      <c r="I215" t="s">
        <v>683</v>
      </c>
      <c r="J215" s="1">
        <v>46260</v>
      </c>
      <c r="K215">
        <v>75881.25</v>
      </c>
      <c r="L215" t="s">
        <v>33</v>
      </c>
      <c r="M215" s="1">
        <v>46262</v>
      </c>
      <c r="N215" t="s">
        <v>29764</v>
      </c>
      <c r="O215" t="s">
        <v>24</v>
      </c>
      <c r="P215">
        <v>0</v>
      </c>
      <c r="Q215" t="s">
        <v>24</v>
      </c>
      <c r="R215" t="s">
        <v>21</v>
      </c>
      <c r="S215" t="s">
        <v>70</v>
      </c>
    </row>
    <row r="216" spans="1:19" x14ac:dyDescent="0.25">
      <c r="A216" s="1">
        <v>46258</v>
      </c>
      <c r="B216" s="1">
        <v>46295</v>
      </c>
      <c r="C216" t="s">
        <v>687</v>
      </c>
      <c r="D216">
        <v>266265</v>
      </c>
      <c r="E216" t="s">
        <v>688</v>
      </c>
      <c r="F216" t="s">
        <v>27</v>
      </c>
      <c r="G216" t="s">
        <v>21</v>
      </c>
      <c r="H216" t="s">
        <v>51</v>
      </c>
      <c r="I216" t="s">
        <v>21</v>
      </c>
      <c r="J216" s="1"/>
      <c r="K216">
        <v>21719.96</v>
      </c>
      <c r="L216" t="s">
        <v>54</v>
      </c>
      <c r="M216" s="1">
        <v>46275</v>
      </c>
      <c r="N216" t="s">
        <v>29762</v>
      </c>
      <c r="O216" t="s">
        <v>24</v>
      </c>
      <c r="P216">
        <v>0</v>
      </c>
      <c r="Q216" t="s">
        <v>24</v>
      </c>
      <c r="R216" t="s">
        <v>21</v>
      </c>
      <c r="S216" t="s">
        <v>23</v>
      </c>
    </row>
    <row r="217" spans="1:19" x14ac:dyDescent="0.25">
      <c r="A217" s="1">
        <v>46258</v>
      </c>
      <c r="B217" s="1">
        <v>46267</v>
      </c>
      <c r="C217" t="s">
        <v>690</v>
      </c>
      <c r="D217">
        <v>265574</v>
      </c>
      <c r="E217" t="s">
        <v>692</v>
      </c>
      <c r="F217" t="s">
        <v>18</v>
      </c>
      <c r="G217" t="s">
        <v>691</v>
      </c>
      <c r="H217" t="s">
        <v>47</v>
      </c>
      <c r="I217" t="s">
        <v>689</v>
      </c>
      <c r="J217" s="1">
        <v>46266</v>
      </c>
      <c r="K217">
        <v>80629.5</v>
      </c>
      <c r="L217" t="s">
        <v>26</v>
      </c>
      <c r="M217" s="1">
        <v>46263</v>
      </c>
      <c r="N217" t="s">
        <v>29762</v>
      </c>
      <c r="O217" t="s">
        <v>24</v>
      </c>
      <c r="P217">
        <v>1</v>
      </c>
      <c r="Q217" t="s">
        <v>24</v>
      </c>
      <c r="R217" t="s">
        <v>21</v>
      </c>
      <c r="S217" t="s">
        <v>62</v>
      </c>
    </row>
    <row r="218" spans="1:19" x14ac:dyDescent="0.25">
      <c r="A218" s="1">
        <v>46258</v>
      </c>
      <c r="B218" s="1">
        <v>46295</v>
      </c>
      <c r="C218" t="s">
        <v>693</v>
      </c>
      <c r="D218">
        <v>263046</v>
      </c>
      <c r="E218" t="s">
        <v>694</v>
      </c>
      <c r="F218" t="s">
        <v>18</v>
      </c>
      <c r="G218" t="s">
        <v>21</v>
      </c>
      <c r="H218" t="s">
        <v>94</v>
      </c>
      <c r="I218" t="s">
        <v>21</v>
      </c>
      <c r="J218" s="1"/>
      <c r="K218">
        <v>59026.89</v>
      </c>
      <c r="L218" t="s">
        <v>17</v>
      </c>
      <c r="M218" s="1">
        <v>46271</v>
      </c>
      <c r="N218" t="s">
        <v>29762</v>
      </c>
      <c r="O218" t="s">
        <v>24</v>
      </c>
      <c r="P218">
        <v>0</v>
      </c>
      <c r="Q218" t="s">
        <v>24</v>
      </c>
      <c r="R218" t="s">
        <v>21</v>
      </c>
      <c r="S218" t="s">
        <v>95</v>
      </c>
    </row>
    <row r="219" spans="1:19" x14ac:dyDescent="0.25">
      <c r="A219" s="1">
        <v>46258</v>
      </c>
      <c r="B219" s="1">
        <v>46356</v>
      </c>
      <c r="C219" t="s">
        <v>696</v>
      </c>
      <c r="D219">
        <v>262441</v>
      </c>
      <c r="E219" t="s">
        <v>697</v>
      </c>
      <c r="F219" t="s">
        <v>27</v>
      </c>
      <c r="G219" t="s">
        <v>21</v>
      </c>
      <c r="H219" t="s">
        <v>22</v>
      </c>
      <c r="I219" t="s">
        <v>695</v>
      </c>
      <c r="J219" s="1">
        <v>46279</v>
      </c>
      <c r="K219">
        <v>13546.96</v>
      </c>
      <c r="L219" t="s">
        <v>26</v>
      </c>
      <c r="M219" s="1">
        <v>46279</v>
      </c>
      <c r="N219" t="s">
        <v>29762</v>
      </c>
      <c r="O219" t="s">
        <v>24</v>
      </c>
      <c r="P219">
        <v>1</v>
      </c>
      <c r="Q219" t="s">
        <v>24</v>
      </c>
      <c r="R219" t="s">
        <v>21</v>
      </c>
      <c r="S219" t="s">
        <v>91</v>
      </c>
    </row>
    <row r="220" spans="1:19" x14ac:dyDescent="0.25">
      <c r="A220" s="1">
        <v>46258</v>
      </c>
      <c r="B220" s="1">
        <v>46266</v>
      </c>
      <c r="C220" t="s">
        <v>699</v>
      </c>
      <c r="D220">
        <v>262251</v>
      </c>
      <c r="E220" t="s">
        <v>503</v>
      </c>
      <c r="F220" t="s">
        <v>18</v>
      </c>
      <c r="G220" t="s">
        <v>700</v>
      </c>
      <c r="H220" t="s">
        <v>47</v>
      </c>
      <c r="I220" t="s">
        <v>698</v>
      </c>
      <c r="J220" s="1">
        <v>46266</v>
      </c>
      <c r="K220">
        <v>2205</v>
      </c>
      <c r="L220" t="s">
        <v>33</v>
      </c>
      <c r="M220" s="1">
        <v>46260</v>
      </c>
      <c r="N220" t="s">
        <v>29762</v>
      </c>
      <c r="O220" t="s">
        <v>24</v>
      </c>
      <c r="P220">
        <v>1</v>
      </c>
      <c r="Q220" t="s">
        <v>24</v>
      </c>
      <c r="R220" t="s">
        <v>21</v>
      </c>
      <c r="S220" t="s">
        <v>62</v>
      </c>
    </row>
    <row r="221" spans="1:19" x14ac:dyDescent="0.25">
      <c r="A221" s="1">
        <v>46258</v>
      </c>
      <c r="B221" s="1">
        <v>46302</v>
      </c>
      <c r="C221" t="s">
        <v>701</v>
      </c>
      <c r="D221">
        <v>262217</v>
      </c>
      <c r="E221" t="s">
        <v>702</v>
      </c>
      <c r="F221" t="s">
        <v>49</v>
      </c>
      <c r="G221" t="s">
        <v>21</v>
      </c>
      <c r="H221" t="s">
        <v>94</v>
      </c>
      <c r="I221" t="s">
        <v>21</v>
      </c>
      <c r="J221" s="1"/>
      <c r="K221">
        <v>1593.91</v>
      </c>
      <c r="L221" t="s">
        <v>39</v>
      </c>
      <c r="M221" s="1">
        <v>46275</v>
      </c>
      <c r="N221" t="s">
        <v>29762</v>
      </c>
      <c r="O221" t="s">
        <v>24</v>
      </c>
      <c r="P221">
        <v>0</v>
      </c>
      <c r="Q221" t="s">
        <v>24</v>
      </c>
      <c r="R221" t="s">
        <v>21</v>
      </c>
      <c r="S221" t="s">
        <v>52</v>
      </c>
    </row>
    <row r="222" spans="1:19" x14ac:dyDescent="0.25">
      <c r="A222" s="1">
        <v>46258</v>
      </c>
      <c r="B222" s="1">
        <v>46356</v>
      </c>
      <c r="C222" t="s">
        <v>703</v>
      </c>
      <c r="D222">
        <v>261635</v>
      </c>
      <c r="E222" t="s">
        <v>514</v>
      </c>
      <c r="F222" t="s">
        <v>18</v>
      </c>
      <c r="G222" t="s">
        <v>21</v>
      </c>
      <c r="H222" t="s">
        <v>94</v>
      </c>
      <c r="I222" t="s">
        <v>21</v>
      </c>
      <c r="J222" s="1"/>
      <c r="K222">
        <v>144617.53</v>
      </c>
      <c r="L222" t="s">
        <v>196</v>
      </c>
      <c r="M222" s="1">
        <v>46268</v>
      </c>
      <c r="N222" t="s">
        <v>29762</v>
      </c>
      <c r="O222" t="s">
        <v>24</v>
      </c>
      <c r="P222">
        <v>0</v>
      </c>
      <c r="Q222" t="s">
        <v>24</v>
      </c>
      <c r="R222" t="s">
        <v>21</v>
      </c>
      <c r="S222" t="s">
        <v>91</v>
      </c>
    </row>
    <row r="223" spans="1:19" x14ac:dyDescent="0.25">
      <c r="A223" s="1">
        <v>46258</v>
      </c>
      <c r="B223" s="1">
        <v>46326</v>
      </c>
      <c r="C223" t="s">
        <v>705</v>
      </c>
      <c r="D223">
        <v>261126</v>
      </c>
      <c r="E223" t="s">
        <v>706</v>
      </c>
      <c r="F223" t="s">
        <v>18</v>
      </c>
      <c r="G223" t="s">
        <v>21</v>
      </c>
      <c r="H223" t="s">
        <v>22</v>
      </c>
      <c r="I223" t="s">
        <v>704</v>
      </c>
      <c r="J223" s="1">
        <v>46260</v>
      </c>
      <c r="K223">
        <v>213272.89</v>
      </c>
      <c r="L223" t="s">
        <v>26</v>
      </c>
      <c r="M223" s="1">
        <v>46272</v>
      </c>
      <c r="N223" t="s">
        <v>29762</v>
      </c>
      <c r="O223" t="s">
        <v>24</v>
      </c>
      <c r="P223">
        <v>0</v>
      </c>
      <c r="Q223" t="s">
        <v>24</v>
      </c>
      <c r="R223" t="s">
        <v>21</v>
      </c>
      <c r="S223" t="s">
        <v>62</v>
      </c>
    </row>
    <row r="224" spans="1:19" x14ac:dyDescent="0.25">
      <c r="A224" s="1">
        <v>46257</v>
      </c>
      <c r="B224" s="1">
        <v>46387</v>
      </c>
      <c r="C224" t="s">
        <v>708</v>
      </c>
      <c r="D224">
        <v>267812</v>
      </c>
      <c r="E224" t="s">
        <v>709</v>
      </c>
      <c r="F224" t="s">
        <v>18</v>
      </c>
      <c r="G224" t="s">
        <v>21</v>
      </c>
      <c r="H224" t="s">
        <v>22</v>
      </c>
      <c r="I224" t="s">
        <v>707</v>
      </c>
      <c r="J224" s="1">
        <v>46279</v>
      </c>
      <c r="K224">
        <v>130655.44</v>
      </c>
      <c r="L224" t="s">
        <v>33</v>
      </c>
      <c r="M224" s="1">
        <v>46260</v>
      </c>
      <c r="N224" t="s">
        <v>29763</v>
      </c>
      <c r="O224" t="s">
        <v>24</v>
      </c>
      <c r="P224">
        <v>0</v>
      </c>
      <c r="Q224" t="s">
        <v>24</v>
      </c>
      <c r="R224" t="s">
        <v>21</v>
      </c>
      <c r="S224" t="s">
        <v>91</v>
      </c>
    </row>
    <row r="225" spans="1:19" x14ac:dyDescent="0.25">
      <c r="A225" s="1">
        <v>46257</v>
      </c>
      <c r="B225" s="1">
        <v>46387</v>
      </c>
      <c r="C225" t="s">
        <v>711</v>
      </c>
      <c r="D225">
        <v>265342</v>
      </c>
      <c r="E225" t="s">
        <v>712</v>
      </c>
      <c r="F225" t="s">
        <v>27</v>
      </c>
      <c r="G225" t="s">
        <v>21</v>
      </c>
      <c r="H225" t="s">
        <v>22</v>
      </c>
      <c r="I225" t="s">
        <v>710</v>
      </c>
      <c r="J225" s="1">
        <v>46279</v>
      </c>
      <c r="K225">
        <v>13296.99</v>
      </c>
      <c r="L225" t="s">
        <v>33</v>
      </c>
      <c r="M225" s="1">
        <v>46277</v>
      </c>
      <c r="N225" t="s">
        <v>29762</v>
      </c>
      <c r="O225" t="s">
        <v>24</v>
      </c>
      <c r="P225">
        <v>1</v>
      </c>
      <c r="Q225" t="s">
        <v>24</v>
      </c>
      <c r="R225" t="s">
        <v>21</v>
      </c>
      <c r="S225" t="s">
        <v>36</v>
      </c>
    </row>
    <row r="226" spans="1:19" x14ac:dyDescent="0.25">
      <c r="A226" s="1">
        <v>46257</v>
      </c>
      <c r="B226" s="1">
        <v>46295</v>
      </c>
      <c r="C226" t="s">
        <v>713</v>
      </c>
      <c r="D226">
        <v>263393</v>
      </c>
      <c r="E226" t="s">
        <v>714</v>
      </c>
      <c r="F226" t="s">
        <v>18</v>
      </c>
      <c r="G226" t="s">
        <v>21</v>
      </c>
      <c r="H226" t="s">
        <v>51</v>
      </c>
      <c r="I226" t="s">
        <v>21</v>
      </c>
      <c r="J226" s="1"/>
      <c r="K226">
        <v>158839.31</v>
      </c>
      <c r="L226" t="s">
        <v>17</v>
      </c>
      <c r="M226" s="1">
        <v>46266</v>
      </c>
      <c r="N226" t="s">
        <v>29762</v>
      </c>
      <c r="O226" t="s">
        <v>24</v>
      </c>
      <c r="P226">
        <v>0</v>
      </c>
      <c r="Q226" t="s">
        <v>24</v>
      </c>
      <c r="R226" t="s">
        <v>21</v>
      </c>
      <c r="S226" t="s">
        <v>95</v>
      </c>
    </row>
    <row r="227" spans="1:19" x14ac:dyDescent="0.25">
      <c r="A227" s="1">
        <v>46257</v>
      </c>
      <c r="B227" s="1">
        <v>46353</v>
      </c>
      <c r="C227" t="s">
        <v>715</v>
      </c>
      <c r="D227">
        <v>262380</v>
      </c>
      <c r="E227" t="s">
        <v>716</v>
      </c>
      <c r="F227" t="s">
        <v>27</v>
      </c>
      <c r="G227" t="s">
        <v>21</v>
      </c>
      <c r="H227" t="s">
        <v>51</v>
      </c>
      <c r="I227" t="s">
        <v>21</v>
      </c>
      <c r="J227" s="1"/>
      <c r="K227">
        <v>3440.77</v>
      </c>
      <c r="L227" t="s">
        <v>39</v>
      </c>
      <c r="M227" s="1">
        <v>46268</v>
      </c>
      <c r="N227" t="s">
        <v>29764</v>
      </c>
      <c r="O227" t="s">
        <v>24</v>
      </c>
      <c r="P227">
        <v>0</v>
      </c>
      <c r="Q227" t="s">
        <v>24</v>
      </c>
      <c r="R227" t="s">
        <v>21</v>
      </c>
      <c r="S227" t="s">
        <v>95</v>
      </c>
    </row>
    <row r="228" spans="1:19" x14ac:dyDescent="0.25">
      <c r="A228" s="1">
        <v>46257</v>
      </c>
      <c r="B228" s="1">
        <v>46364</v>
      </c>
      <c r="C228" t="s">
        <v>718</v>
      </c>
      <c r="D228">
        <v>262198</v>
      </c>
      <c r="E228" t="s">
        <v>720</v>
      </c>
      <c r="F228" t="s">
        <v>27</v>
      </c>
      <c r="G228" t="s">
        <v>719</v>
      </c>
      <c r="H228" t="s">
        <v>22</v>
      </c>
      <c r="I228" t="s">
        <v>717</v>
      </c>
      <c r="J228" s="1">
        <v>46279</v>
      </c>
      <c r="K228">
        <v>25903.17</v>
      </c>
      <c r="L228" t="s">
        <v>54</v>
      </c>
      <c r="M228" s="1">
        <v>46268</v>
      </c>
      <c r="N228" t="s">
        <v>29763</v>
      </c>
      <c r="O228" t="s">
        <v>24</v>
      </c>
      <c r="P228">
        <v>3</v>
      </c>
      <c r="Q228" t="s">
        <v>24</v>
      </c>
      <c r="R228" t="s">
        <v>21</v>
      </c>
      <c r="S228" t="s">
        <v>62</v>
      </c>
    </row>
    <row r="229" spans="1:19" x14ac:dyDescent="0.25">
      <c r="A229" s="1">
        <v>46257</v>
      </c>
      <c r="B229" s="1">
        <v>46264</v>
      </c>
      <c r="C229" t="s">
        <v>722</v>
      </c>
      <c r="D229">
        <v>261740</v>
      </c>
      <c r="E229" t="s">
        <v>724</v>
      </c>
      <c r="F229" t="s">
        <v>18</v>
      </c>
      <c r="G229" t="s">
        <v>723</v>
      </c>
      <c r="H229" t="s">
        <v>47</v>
      </c>
      <c r="I229" t="s">
        <v>721</v>
      </c>
      <c r="J229" s="1">
        <v>46264</v>
      </c>
      <c r="K229">
        <v>23483.25</v>
      </c>
      <c r="L229" t="s">
        <v>58</v>
      </c>
      <c r="M229" s="1">
        <v>46259</v>
      </c>
      <c r="N229" t="s">
        <v>29762</v>
      </c>
      <c r="O229" t="s">
        <v>24</v>
      </c>
      <c r="P229">
        <v>1</v>
      </c>
      <c r="Q229" t="s">
        <v>24</v>
      </c>
      <c r="R229" t="s">
        <v>21</v>
      </c>
      <c r="S229" t="s">
        <v>70</v>
      </c>
    </row>
    <row r="230" spans="1:19" x14ac:dyDescent="0.25">
      <c r="A230" s="1">
        <v>46257</v>
      </c>
      <c r="B230" s="1">
        <v>46263</v>
      </c>
      <c r="C230" t="s">
        <v>726</v>
      </c>
      <c r="D230">
        <v>261366</v>
      </c>
      <c r="E230" t="s">
        <v>463</v>
      </c>
      <c r="F230" t="s">
        <v>18</v>
      </c>
      <c r="G230" t="s">
        <v>21</v>
      </c>
      <c r="H230" t="s">
        <v>30</v>
      </c>
      <c r="I230" t="s">
        <v>725</v>
      </c>
      <c r="J230" s="1">
        <v>46262</v>
      </c>
      <c r="K230">
        <v>106753.04</v>
      </c>
      <c r="L230" t="s">
        <v>33</v>
      </c>
      <c r="M230" s="1">
        <v>46263</v>
      </c>
      <c r="N230" t="s">
        <v>29762</v>
      </c>
      <c r="O230" t="s">
        <v>24</v>
      </c>
      <c r="P230">
        <v>0</v>
      </c>
      <c r="Q230" t="s">
        <v>24</v>
      </c>
      <c r="R230" t="s">
        <v>31</v>
      </c>
      <c r="S230" t="s">
        <v>91</v>
      </c>
    </row>
    <row r="231" spans="1:19" x14ac:dyDescent="0.25">
      <c r="A231" s="1">
        <v>46256</v>
      </c>
      <c r="B231" s="1">
        <v>46356</v>
      </c>
      <c r="C231" t="s">
        <v>728</v>
      </c>
      <c r="D231">
        <v>269774</v>
      </c>
      <c r="E231" t="s">
        <v>729</v>
      </c>
      <c r="F231" t="s">
        <v>49</v>
      </c>
      <c r="G231" t="s">
        <v>21</v>
      </c>
      <c r="H231" t="s">
        <v>22</v>
      </c>
      <c r="I231" t="s">
        <v>727</v>
      </c>
      <c r="J231" s="1">
        <v>46279</v>
      </c>
      <c r="K231">
        <v>1394.4</v>
      </c>
      <c r="L231" t="s">
        <v>54</v>
      </c>
      <c r="M231" s="1">
        <v>46276</v>
      </c>
      <c r="N231" t="s">
        <v>29763</v>
      </c>
      <c r="O231" t="s">
        <v>24</v>
      </c>
      <c r="P231">
        <v>1</v>
      </c>
      <c r="Q231" t="s">
        <v>24</v>
      </c>
      <c r="R231" t="s">
        <v>21</v>
      </c>
      <c r="S231" t="s">
        <v>52</v>
      </c>
    </row>
    <row r="232" spans="1:19" x14ac:dyDescent="0.25">
      <c r="A232" s="1">
        <v>46256</v>
      </c>
      <c r="B232" s="1">
        <v>46263</v>
      </c>
      <c r="C232" t="s">
        <v>731</v>
      </c>
      <c r="D232">
        <v>269029</v>
      </c>
      <c r="E232" t="s">
        <v>459</v>
      </c>
      <c r="F232" t="s">
        <v>27</v>
      </c>
      <c r="G232" t="s">
        <v>21</v>
      </c>
      <c r="H232" t="s">
        <v>30</v>
      </c>
      <c r="I232" t="s">
        <v>730</v>
      </c>
      <c r="J232" s="1">
        <v>46262</v>
      </c>
      <c r="K232">
        <v>18990.28</v>
      </c>
      <c r="L232" t="s">
        <v>17</v>
      </c>
      <c r="M232" s="1">
        <v>46261</v>
      </c>
      <c r="N232" t="s">
        <v>29762</v>
      </c>
      <c r="O232" t="s">
        <v>24</v>
      </c>
      <c r="P232">
        <v>0</v>
      </c>
      <c r="Q232" t="s">
        <v>24</v>
      </c>
      <c r="R232" t="s">
        <v>347</v>
      </c>
      <c r="S232" t="s">
        <v>70</v>
      </c>
    </row>
    <row r="233" spans="1:19" x14ac:dyDescent="0.25">
      <c r="A233" s="1">
        <v>46256</v>
      </c>
      <c r="B233" s="1">
        <v>46387</v>
      </c>
      <c r="C233" t="s">
        <v>732</v>
      </c>
      <c r="D233">
        <v>267829</v>
      </c>
      <c r="E233" t="s">
        <v>733</v>
      </c>
      <c r="F233" t="s">
        <v>27</v>
      </c>
      <c r="G233" t="s">
        <v>21</v>
      </c>
      <c r="H233" t="s">
        <v>94</v>
      </c>
      <c r="I233" t="s">
        <v>21</v>
      </c>
      <c r="J233" s="1"/>
      <c r="K233">
        <v>17584.009999999998</v>
      </c>
      <c r="L233" t="s">
        <v>58</v>
      </c>
      <c r="M233" s="1">
        <v>46259</v>
      </c>
      <c r="N233" t="s">
        <v>29763</v>
      </c>
      <c r="O233" t="s">
        <v>24</v>
      </c>
      <c r="P233">
        <v>0</v>
      </c>
      <c r="Q233" t="s">
        <v>24</v>
      </c>
      <c r="R233" t="s">
        <v>21</v>
      </c>
      <c r="S233" t="s">
        <v>36</v>
      </c>
    </row>
    <row r="234" spans="1:19" x14ac:dyDescent="0.25">
      <c r="A234" s="1">
        <v>46256</v>
      </c>
      <c r="B234" s="1">
        <v>46361</v>
      </c>
      <c r="C234" t="s">
        <v>734</v>
      </c>
      <c r="D234">
        <v>265972</v>
      </c>
      <c r="E234" t="s">
        <v>735</v>
      </c>
      <c r="F234" t="s">
        <v>18</v>
      </c>
      <c r="G234" t="s">
        <v>21</v>
      </c>
      <c r="H234" t="s">
        <v>51</v>
      </c>
      <c r="I234" t="s">
        <v>21</v>
      </c>
      <c r="J234" s="1"/>
      <c r="K234">
        <v>373678.31</v>
      </c>
      <c r="L234" t="s">
        <v>33</v>
      </c>
      <c r="M234" s="1">
        <v>46265</v>
      </c>
      <c r="N234" t="s">
        <v>29762</v>
      </c>
      <c r="O234" t="s">
        <v>24</v>
      </c>
      <c r="P234">
        <v>0</v>
      </c>
      <c r="Q234" t="s">
        <v>24</v>
      </c>
      <c r="R234" t="s">
        <v>21</v>
      </c>
      <c r="S234" t="s">
        <v>77</v>
      </c>
    </row>
    <row r="235" spans="1:19" x14ac:dyDescent="0.25">
      <c r="A235" s="1">
        <v>46256</v>
      </c>
      <c r="B235" s="1">
        <v>46326</v>
      </c>
      <c r="C235" t="s">
        <v>737</v>
      </c>
      <c r="D235">
        <v>265185</v>
      </c>
      <c r="E235" t="s">
        <v>738</v>
      </c>
      <c r="F235" t="s">
        <v>18</v>
      </c>
      <c r="G235" t="s">
        <v>21</v>
      </c>
      <c r="H235" t="s">
        <v>22</v>
      </c>
      <c r="I235" t="s">
        <v>736</v>
      </c>
      <c r="J235" s="1">
        <v>46270</v>
      </c>
      <c r="K235">
        <v>181025.43</v>
      </c>
      <c r="L235" t="s">
        <v>33</v>
      </c>
      <c r="M235" s="1">
        <v>46263</v>
      </c>
      <c r="N235" t="s">
        <v>29763</v>
      </c>
      <c r="O235" t="s">
        <v>24</v>
      </c>
      <c r="P235">
        <v>2</v>
      </c>
      <c r="Q235" t="s">
        <v>24</v>
      </c>
      <c r="R235" t="s">
        <v>21</v>
      </c>
      <c r="S235" t="s">
        <v>23</v>
      </c>
    </row>
    <row r="236" spans="1:19" x14ac:dyDescent="0.25">
      <c r="A236" s="1">
        <v>46256</v>
      </c>
      <c r="B236" s="1">
        <v>46356</v>
      </c>
      <c r="C236" t="s">
        <v>740</v>
      </c>
      <c r="D236">
        <v>264989</v>
      </c>
      <c r="E236" t="s">
        <v>741</v>
      </c>
      <c r="F236" t="s">
        <v>27</v>
      </c>
      <c r="G236" t="s">
        <v>21</v>
      </c>
      <c r="H236" t="s">
        <v>22</v>
      </c>
      <c r="I236" t="s">
        <v>739</v>
      </c>
      <c r="J236" s="1">
        <v>46277</v>
      </c>
      <c r="K236">
        <v>36483.03</v>
      </c>
      <c r="L236" t="s">
        <v>17</v>
      </c>
      <c r="M236" s="1">
        <v>46279</v>
      </c>
      <c r="N236" t="s">
        <v>29762</v>
      </c>
      <c r="O236" t="s">
        <v>24</v>
      </c>
      <c r="P236">
        <v>1</v>
      </c>
      <c r="Q236" t="s">
        <v>24</v>
      </c>
      <c r="R236" t="s">
        <v>21</v>
      </c>
      <c r="S236" t="s">
        <v>23</v>
      </c>
    </row>
    <row r="237" spans="1:19" x14ac:dyDescent="0.25">
      <c r="A237" s="1">
        <v>46256</v>
      </c>
      <c r="B237" s="1">
        <v>46270</v>
      </c>
      <c r="C237" t="s">
        <v>743</v>
      </c>
      <c r="D237">
        <v>264779</v>
      </c>
      <c r="E237" t="s">
        <v>744</v>
      </c>
      <c r="F237" t="s">
        <v>27</v>
      </c>
      <c r="G237" t="s">
        <v>21</v>
      </c>
      <c r="H237" t="s">
        <v>30</v>
      </c>
      <c r="I237" t="s">
        <v>742</v>
      </c>
      <c r="J237" s="1">
        <v>46268</v>
      </c>
      <c r="K237">
        <v>27703.5</v>
      </c>
      <c r="L237" t="s">
        <v>196</v>
      </c>
      <c r="M237" s="1">
        <v>46262</v>
      </c>
      <c r="N237" t="s">
        <v>29762</v>
      </c>
      <c r="O237" t="s">
        <v>24</v>
      </c>
      <c r="P237">
        <v>0</v>
      </c>
      <c r="Q237" t="s">
        <v>24</v>
      </c>
      <c r="R237" t="s">
        <v>37</v>
      </c>
      <c r="S237" t="s">
        <v>91</v>
      </c>
    </row>
    <row r="238" spans="1:19" x14ac:dyDescent="0.25">
      <c r="A238" s="1">
        <v>46256</v>
      </c>
      <c r="B238" s="1">
        <v>46272</v>
      </c>
      <c r="C238" t="s">
        <v>746</v>
      </c>
      <c r="D238">
        <v>264766</v>
      </c>
      <c r="E238" t="s">
        <v>747</v>
      </c>
      <c r="F238" t="s">
        <v>27</v>
      </c>
      <c r="G238" t="s">
        <v>745</v>
      </c>
      <c r="H238" t="s">
        <v>47</v>
      </c>
      <c r="I238" t="s">
        <v>745</v>
      </c>
      <c r="J238" s="1">
        <v>46271</v>
      </c>
      <c r="K238">
        <v>56873.5</v>
      </c>
      <c r="L238" t="s">
        <v>54</v>
      </c>
      <c r="M238" s="1">
        <v>46256</v>
      </c>
      <c r="N238" t="s">
        <v>29762</v>
      </c>
      <c r="O238" t="s">
        <v>24</v>
      </c>
      <c r="P238">
        <v>0</v>
      </c>
      <c r="Q238" t="s">
        <v>24</v>
      </c>
      <c r="R238" t="s">
        <v>21</v>
      </c>
      <c r="S238" t="s">
        <v>42</v>
      </c>
    </row>
    <row r="239" spans="1:19" x14ac:dyDescent="0.25">
      <c r="A239" s="1">
        <v>46256</v>
      </c>
      <c r="B239" s="1">
        <v>46326</v>
      </c>
      <c r="C239" t="s">
        <v>749</v>
      </c>
      <c r="D239">
        <v>264041</v>
      </c>
      <c r="E239" t="s">
        <v>751</v>
      </c>
      <c r="F239" t="s">
        <v>18</v>
      </c>
      <c r="G239" t="s">
        <v>750</v>
      </c>
      <c r="H239" t="s">
        <v>22</v>
      </c>
      <c r="I239" t="s">
        <v>748</v>
      </c>
      <c r="J239" s="1">
        <v>46279</v>
      </c>
      <c r="K239">
        <v>74404.19</v>
      </c>
      <c r="L239" t="s">
        <v>33</v>
      </c>
      <c r="M239" s="1">
        <v>46267</v>
      </c>
      <c r="N239" t="s">
        <v>29762</v>
      </c>
      <c r="O239" t="s">
        <v>24</v>
      </c>
      <c r="P239">
        <v>0</v>
      </c>
      <c r="Q239" t="s">
        <v>24</v>
      </c>
      <c r="R239" t="s">
        <v>21</v>
      </c>
      <c r="S239" t="s">
        <v>62</v>
      </c>
    </row>
    <row r="240" spans="1:19" x14ac:dyDescent="0.25">
      <c r="A240" s="1">
        <v>46256</v>
      </c>
      <c r="B240" s="1">
        <v>46326</v>
      </c>
      <c r="C240" t="s">
        <v>753</v>
      </c>
      <c r="D240">
        <v>264002</v>
      </c>
      <c r="E240" t="s">
        <v>754</v>
      </c>
      <c r="F240" t="s">
        <v>18</v>
      </c>
      <c r="G240" t="s">
        <v>21</v>
      </c>
      <c r="H240" t="s">
        <v>22</v>
      </c>
      <c r="I240" t="s">
        <v>752</v>
      </c>
      <c r="J240" s="1">
        <v>46279</v>
      </c>
      <c r="K240">
        <v>57461</v>
      </c>
      <c r="L240" t="s">
        <v>26</v>
      </c>
      <c r="M240" s="1">
        <v>46263</v>
      </c>
      <c r="N240" t="s">
        <v>29762</v>
      </c>
      <c r="O240" t="s">
        <v>24</v>
      </c>
      <c r="P240">
        <v>0</v>
      </c>
      <c r="Q240" t="s">
        <v>24</v>
      </c>
      <c r="R240" t="s">
        <v>21</v>
      </c>
      <c r="S240" t="s">
        <v>77</v>
      </c>
    </row>
    <row r="241" spans="1:19" x14ac:dyDescent="0.25">
      <c r="A241" s="1">
        <v>46256</v>
      </c>
      <c r="B241" s="1">
        <v>46259</v>
      </c>
      <c r="C241" t="s">
        <v>756</v>
      </c>
      <c r="D241">
        <v>262451</v>
      </c>
      <c r="E241" t="s">
        <v>757</v>
      </c>
      <c r="F241" t="s">
        <v>27</v>
      </c>
      <c r="G241" t="s">
        <v>21</v>
      </c>
      <c r="H241" t="s">
        <v>30</v>
      </c>
      <c r="I241" t="s">
        <v>755</v>
      </c>
      <c r="J241" s="1">
        <v>46259</v>
      </c>
      <c r="K241">
        <v>5189.1400000000003</v>
      </c>
      <c r="L241" t="s">
        <v>54</v>
      </c>
      <c r="M241" s="1">
        <v>46258</v>
      </c>
      <c r="N241" t="s">
        <v>29762</v>
      </c>
      <c r="O241" t="s">
        <v>24</v>
      </c>
      <c r="P241">
        <v>0</v>
      </c>
      <c r="Q241" t="s">
        <v>24</v>
      </c>
      <c r="R241" t="s">
        <v>87</v>
      </c>
      <c r="S241" t="s">
        <v>77</v>
      </c>
    </row>
    <row r="242" spans="1:19" x14ac:dyDescent="0.25">
      <c r="A242" s="1">
        <v>46256</v>
      </c>
      <c r="B242" s="1">
        <v>46260</v>
      </c>
      <c r="C242" t="s">
        <v>759</v>
      </c>
      <c r="D242">
        <v>260325</v>
      </c>
      <c r="E242" t="s">
        <v>760</v>
      </c>
      <c r="F242" t="s">
        <v>49</v>
      </c>
      <c r="G242" t="s">
        <v>758</v>
      </c>
      <c r="H242" t="s">
        <v>47</v>
      </c>
      <c r="I242" t="s">
        <v>758</v>
      </c>
      <c r="J242" s="1">
        <v>46260</v>
      </c>
      <c r="K242">
        <v>499</v>
      </c>
      <c r="L242" t="s">
        <v>39</v>
      </c>
      <c r="M242" s="1">
        <v>46260</v>
      </c>
      <c r="N242" t="s">
        <v>29762</v>
      </c>
      <c r="O242" t="s">
        <v>24</v>
      </c>
      <c r="P242">
        <v>0</v>
      </c>
      <c r="Q242" t="s">
        <v>24</v>
      </c>
      <c r="R242" t="s">
        <v>21</v>
      </c>
      <c r="S242" t="s">
        <v>52</v>
      </c>
    </row>
    <row r="243" spans="1:19" x14ac:dyDescent="0.25">
      <c r="A243" s="1">
        <v>46255</v>
      </c>
      <c r="B243" s="1">
        <v>46326</v>
      </c>
      <c r="C243" t="s">
        <v>762</v>
      </c>
      <c r="D243">
        <v>269746</v>
      </c>
      <c r="E243" t="s">
        <v>764</v>
      </c>
      <c r="F243" t="s">
        <v>18</v>
      </c>
      <c r="G243" t="s">
        <v>763</v>
      </c>
      <c r="H243" t="s">
        <v>22</v>
      </c>
      <c r="I243" t="s">
        <v>761</v>
      </c>
      <c r="J243" s="1">
        <v>46279</v>
      </c>
      <c r="K243">
        <v>44104.57</v>
      </c>
      <c r="L243" t="s">
        <v>54</v>
      </c>
      <c r="M243" s="1">
        <v>46257</v>
      </c>
      <c r="N243" t="s">
        <v>29762</v>
      </c>
      <c r="O243" t="s">
        <v>24</v>
      </c>
      <c r="P243">
        <v>0</v>
      </c>
      <c r="Q243" t="s">
        <v>24</v>
      </c>
      <c r="R243" t="s">
        <v>21</v>
      </c>
      <c r="S243" t="s">
        <v>62</v>
      </c>
    </row>
    <row r="244" spans="1:19" x14ac:dyDescent="0.25">
      <c r="A244" s="1">
        <v>46255</v>
      </c>
      <c r="B244" s="1">
        <v>46273</v>
      </c>
      <c r="C244" t="s">
        <v>766</v>
      </c>
      <c r="D244">
        <v>268381</v>
      </c>
      <c r="E244" t="s">
        <v>768</v>
      </c>
      <c r="F244" t="s">
        <v>27</v>
      </c>
      <c r="G244" t="s">
        <v>767</v>
      </c>
      <c r="H244" t="s">
        <v>47</v>
      </c>
      <c r="I244" t="s">
        <v>765</v>
      </c>
      <c r="J244" s="1">
        <v>46273</v>
      </c>
      <c r="K244">
        <v>60268.05</v>
      </c>
      <c r="L244" t="s">
        <v>17</v>
      </c>
      <c r="M244" s="1">
        <v>46256</v>
      </c>
      <c r="N244" t="s">
        <v>29762</v>
      </c>
      <c r="O244" t="s">
        <v>24</v>
      </c>
      <c r="P244">
        <v>0</v>
      </c>
      <c r="Q244" t="s">
        <v>24</v>
      </c>
      <c r="R244" t="s">
        <v>21</v>
      </c>
      <c r="S244" t="s">
        <v>36</v>
      </c>
    </row>
    <row r="245" spans="1:19" x14ac:dyDescent="0.25">
      <c r="A245" s="1">
        <v>46255</v>
      </c>
      <c r="B245" s="1">
        <v>46326</v>
      </c>
      <c r="C245" t="s">
        <v>770</v>
      </c>
      <c r="D245">
        <v>266682</v>
      </c>
      <c r="E245" t="s">
        <v>771</v>
      </c>
      <c r="F245" t="s">
        <v>27</v>
      </c>
      <c r="G245" t="s">
        <v>21</v>
      </c>
      <c r="H245" t="s">
        <v>22</v>
      </c>
      <c r="I245" t="s">
        <v>769</v>
      </c>
      <c r="J245" s="1">
        <v>46279</v>
      </c>
      <c r="K245">
        <v>36927.9</v>
      </c>
      <c r="L245" t="s">
        <v>196</v>
      </c>
      <c r="M245" s="1">
        <v>46279</v>
      </c>
      <c r="N245" t="s">
        <v>29763</v>
      </c>
      <c r="O245" t="s">
        <v>24</v>
      </c>
      <c r="P245">
        <v>0</v>
      </c>
      <c r="Q245" t="s">
        <v>24</v>
      </c>
      <c r="R245" t="s">
        <v>21</v>
      </c>
      <c r="S245" t="s">
        <v>70</v>
      </c>
    </row>
    <row r="246" spans="1:19" x14ac:dyDescent="0.25">
      <c r="A246" s="1">
        <v>46255</v>
      </c>
      <c r="B246" s="1">
        <v>46295</v>
      </c>
      <c r="C246" t="s">
        <v>773</v>
      </c>
      <c r="D246">
        <v>266231</v>
      </c>
      <c r="E246" t="s">
        <v>774</v>
      </c>
      <c r="F246" t="s">
        <v>27</v>
      </c>
      <c r="G246" t="s">
        <v>21</v>
      </c>
      <c r="H246" t="s">
        <v>22</v>
      </c>
      <c r="I246" t="s">
        <v>772</v>
      </c>
      <c r="J246" s="1">
        <v>46279</v>
      </c>
      <c r="K246">
        <v>9118.7000000000007</v>
      </c>
      <c r="L246" t="s">
        <v>26</v>
      </c>
      <c r="M246" s="1">
        <v>46261</v>
      </c>
      <c r="N246" t="s">
        <v>29762</v>
      </c>
      <c r="O246" t="s">
        <v>24</v>
      </c>
      <c r="P246">
        <v>2</v>
      </c>
      <c r="Q246" t="s">
        <v>24</v>
      </c>
      <c r="R246" t="s">
        <v>21</v>
      </c>
      <c r="S246" t="s">
        <v>62</v>
      </c>
    </row>
    <row r="247" spans="1:19" x14ac:dyDescent="0.25">
      <c r="A247" s="1">
        <v>46255</v>
      </c>
      <c r="B247" s="1">
        <v>46326</v>
      </c>
      <c r="C247" t="s">
        <v>776</v>
      </c>
      <c r="D247">
        <v>264891</v>
      </c>
      <c r="E247" t="s">
        <v>777</v>
      </c>
      <c r="F247" t="s">
        <v>27</v>
      </c>
      <c r="G247" t="s">
        <v>21</v>
      </c>
      <c r="H247" t="s">
        <v>22</v>
      </c>
      <c r="I247" t="s">
        <v>775</v>
      </c>
      <c r="J247" s="1">
        <v>46279</v>
      </c>
      <c r="K247">
        <v>12949.82</v>
      </c>
      <c r="L247" t="s">
        <v>54</v>
      </c>
      <c r="M247" s="1">
        <v>46278</v>
      </c>
      <c r="N247" t="s">
        <v>29762</v>
      </c>
      <c r="O247" t="s">
        <v>24</v>
      </c>
      <c r="P247">
        <v>4</v>
      </c>
      <c r="Q247" t="s">
        <v>24</v>
      </c>
      <c r="R247" t="s">
        <v>21</v>
      </c>
      <c r="S247" t="s">
        <v>95</v>
      </c>
    </row>
    <row r="248" spans="1:19" x14ac:dyDescent="0.25">
      <c r="A248" s="1">
        <v>46255</v>
      </c>
      <c r="B248" s="1">
        <v>46295</v>
      </c>
      <c r="C248" t="s">
        <v>779</v>
      </c>
      <c r="D248">
        <v>264719</v>
      </c>
      <c r="E248" t="s">
        <v>781</v>
      </c>
      <c r="F248" t="s">
        <v>27</v>
      </c>
      <c r="G248" t="s">
        <v>780</v>
      </c>
      <c r="H248" t="s">
        <v>22</v>
      </c>
      <c r="I248" t="s">
        <v>778</v>
      </c>
      <c r="J248" s="1">
        <v>46265</v>
      </c>
      <c r="K248">
        <v>21003.74</v>
      </c>
      <c r="L248" t="s">
        <v>33</v>
      </c>
      <c r="M248" s="1">
        <v>46258</v>
      </c>
      <c r="N248" t="s">
        <v>29762</v>
      </c>
      <c r="O248" t="s">
        <v>24</v>
      </c>
      <c r="P248">
        <v>0</v>
      </c>
      <c r="Q248" t="s">
        <v>24</v>
      </c>
      <c r="R248" t="s">
        <v>21</v>
      </c>
      <c r="S248" t="s">
        <v>91</v>
      </c>
    </row>
    <row r="249" spans="1:19" x14ac:dyDescent="0.25">
      <c r="A249" s="1">
        <v>46255</v>
      </c>
      <c r="B249" s="1">
        <v>46271</v>
      </c>
      <c r="C249" t="s">
        <v>783</v>
      </c>
      <c r="D249">
        <v>264113</v>
      </c>
      <c r="E249" t="s">
        <v>785</v>
      </c>
      <c r="F249" t="s">
        <v>18</v>
      </c>
      <c r="G249" t="s">
        <v>784</v>
      </c>
      <c r="H249" t="s">
        <v>47</v>
      </c>
      <c r="I249" t="s">
        <v>782</v>
      </c>
      <c r="J249" s="1">
        <v>46271</v>
      </c>
      <c r="K249">
        <v>20494.5</v>
      </c>
      <c r="L249" t="s">
        <v>17</v>
      </c>
      <c r="M249" s="1">
        <v>46269</v>
      </c>
      <c r="N249" t="s">
        <v>29762</v>
      </c>
      <c r="O249" t="s">
        <v>24</v>
      </c>
      <c r="P249">
        <v>1</v>
      </c>
      <c r="Q249" t="s">
        <v>24</v>
      </c>
      <c r="R249" t="s">
        <v>21</v>
      </c>
      <c r="S249" t="s">
        <v>42</v>
      </c>
    </row>
    <row r="250" spans="1:19" x14ac:dyDescent="0.25">
      <c r="A250" s="1">
        <v>46255</v>
      </c>
      <c r="B250" s="1">
        <v>46295</v>
      </c>
      <c r="C250" t="s">
        <v>786</v>
      </c>
      <c r="D250">
        <v>263675</v>
      </c>
      <c r="E250" t="s">
        <v>787</v>
      </c>
      <c r="F250" t="s">
        <v>49</v>
      </c>
      <c r="G250" t="s">
        <v>21</v>
      </c>
      <c r="H250" t="s">
        <v>94</v>
      </c>
      <c r="I250" t="s">
        <v>21</v>
      </c>
      <c r="J250" s="1"/>
      <c r="K250">
        <v>1137.9100000000001</v>
      </c>
      <c r="L250" t="s">
        <v>54</v>
      </c>
      <c r="M250" s="1">
        <v>46264</v>
      </c>
      <c r="N250" t="s">
        <v>29762</v>
      </c>
      <c r="O250" t="s">
        <v>395</v>
      </c>
      <c r="P250">
        <v>0</v>
      </c>
      <c r="Q250" t="s">
        <v>24</v>
      </c>
      <c r="R250" t="s">
        <v>21</v>
      </c>
      <c r="S250" t="s">
        <v>52</v>
      </c>
    </row>
    <row r="251" spans="1:19" x14ac:dyDescent="0.25">
      <c r="A251" s="1">
        <v>46255</v>
      </c>
      <c r="B251" s="1">
        <v>46266</v>
      </c>
      <c r="C251" t="s">
        <v>789</v>
      </c>
      <c r="D251">
        <v>262787</v>
      </c>
      <c r="E251" t="s">
        <v>791</v>
      </c>
      <c r="F251" t="s">
        <v>18</v>
      </c>
      <c r="G251" t="s">
        <v>790</v>
      </c>
      <c r="H251" t="s">
        <v>47</v>
      </c>
      <c r="I251" t="s">
        <v>788</v>
      </c>
      <c r="J251" s="1">
        <v>46256</v>
      </c>
      <c r="K251">
        <v>69218.8</v>
      </c>
      <c r="L251" t="s">
        <v>54</v>
      </c>
      <c r="M251" s="1">
        <v>46259</v>
      </c>
      <c r="N251" t="s">
        <v>29762</v>
      </c>
      <c r="O251" t="s">
        <v>24</v>
      </c>
      <c r="P251">
        <v>0</v>
      </c>
      <c r="Q251" t="s">
        <v>24</v>
      </c>
      <c r="R251" t="s">
        <v>21</v>
      </c>
      <c r="S251" t="s">
        <v>36</v>
      </c>
    </row>
    <row r="252" spans="1:19" x14ac:dyDescent="0.25">
      <c r="A252" s="1">
        <v>46255</v>
      </c>
      <c r="B252" s="1">
        <v>46276</v>
      </c>
      <c r="C252" t="s">
        <v>793</v>
      </c>
      <c r="D252">
        <v>261204</v>
      </c>
      <c r="E252" t="s">
        <v>794</v>
      </c>
      <c r="F252" t="s">
        <v>27</v>
      </c>
      <c r="G252" t="s">
        <v>21</v>
      </c>
      <c r="H252" t="s">
        <v>30</v>
      </c>
      <c r="I252" t="s">
        <v>792</v>
      </c>
      <c r="J252" s="1">
        <v>46259</v>
      </c>
      <c r="K252">
        <v>21795.81</v>
      </c>
      <c r="L252" t="s">
        <v>17</v>
      </c>
      <c r="M252" s="1">
        <v>46262</v>
      </c>
      <c r="N252" t="s">
        <v>29762</v>
      </c>
      <c r="O252" t="s">
        <v>24</v>
      </c>
      <c r="P252">
        <v>0</v>
      </c>
      <c r="Q252" t="s">
        <v>24</v>
      </c>
      <c r="R252" t="s">
        <v>31</v>
      </c>
      <c r="S252" t="s">
        <v>70</v>
      </c>
    </row>
    <row r="253" spans="1:19" x14ac:dyDescent="0.25">
      <c r="A253" s="1">
        <v>46255</v>
      </c>
      <c r="B253" s="1">
        <v>46305</v>
      </c>
      <c r="C253" t="s">
        <v>795</v>
      </c>
      <c r="D253">
        <v>260924</v>
      </c>
      <c r="E253" t="s">
        <v>796</v>
      </c>
      <c r="F253" t="s">
        <v>49</v>
      </c>
      <c r="G253" t="s">
        <v>21</v>
      </c>
      <c r="H253" t="s">
        <v>51</v>
      </c>
      <c r="I253" t="s">
        <v>21</v>
      </c>
      <c r="J253" s="1"/>
      <c r="K253">
        <v>2352.9299999999998</v>
      </c>
      <c r="L253" t="s">
        <v>54</v>
      </c>
      <c r="M253" s="1">
        <v>46273</v>
      </c>
      <c r="N253" t="s">
        <v>29762</v>
      </c>
      <c r="O253" t="s">
        <v>24</v>
      </c>
      <c r="P253">
        <v>0</v>
      </c>
      <c r="Q253" t="s">
        <v>24</v>
      </c>
      <c r="R253" t="s">
        <v>21</v>
      </c>
      <c r="S253" t="s">
        <v>52</v>
      </c>
    </row>
    <row r="254" spans="1:19" x14ac:dyDescent="0.25">
      <c r="A254" s="1">
        <v>46254</v>
      </c>
      <c r="B254" s="1">
        <v>46273</v>
      </c>
      <c r="C254" t="s">
        <v>798</v>
      </c>
      <c r="D254">
        <v>269609</v>
      </c>
      <c r="E254" t="s">
        <v>799</v>
      </c>
      <c r="F254" t="s">
        <v>27</v>
      </c>
      <c r="G254" t="s">
        <v>21</v>
      </c>
      <c r="H254" t="s">
        <v>30</v>
      </c>
      <c r="I254" t="s">
        <v>797</v>
      </c>
      <c r="J254" s="1">
        <v>46265</v>
      </c>
      <c r="K254">
        <v>27727.55</v>
      </c>
      <c r="L254" t="s">
        <v>33</v>
      </c>
      <c r="M254" s="1">
        <v>46262</v>
      </c>
      <c r="N254" t="s">
        <v>29762</v>
      </c>
      <c r="O254" t="s">
        <v>24</v>
      </c>
      <c r="P254">
        <v>0</v>
      </c>
      <c r="Q254" t="s">
        <v>24</v>
      </c>
      <c r="R254" t="s">
        <v>78</v>
      </c>
      <c r="S254" t="s">
        <v>36</v>
      </c>
    </row>
    <row r="255" spans="1:19" x14ac:dyDescent="0.25">
      <c r="A255" s="1">
        <v>46254</v>
      </c>
      <c r="B255" s="1">
        <v>46356</v>
      </c>
      <c r="C255" t="s">
        <v>800</v>
      </c>
      <c r="D255">
        <v>267190</v>
      </c>
      <c r="E255" t="s">
        <v>92</v>
      </c>
      <c r="F255" t="s">
        <v>18</v>
      </c>
      <c r="G255" t="s">
        <v>21</v>
      </c>
      <c r="H255" t="s">
        <v>51</v>
      </c>
      <c r="I255" t="s">
        <v>21</v>
      </c>
      <c r="J255" s="1"/>
      <c r="K255">
        <v>22800.48</v>
      </c>
      <c r="L255" t="s">
        <v>196</v>
      </c>
      <c r="M255" s="1">
        <v>46269</v>
      </c>
      <c r="N255" t="s">
        <v>29763</v>
      </c>
      <c r="O255" t="s">
        <v>24</v>
      </c>
      <c r="P255">
        <v>0</v>
      </c>
      <c r="Q255" t="s">
        <v>24</v>
      </c>
      <c r="R255" t="s">
        <v>21</v>
      </c>
      <c r="S255" t="s">
        <v>36</v>
      </c>
    </row>
    <row r="256" spans="1:19" x14ac:dyDescent="0.25">
      <c r="A256" s="1">
        <v>46254</v>
      </c>
      <c r="B256" s="1">
        <v>46387</v>
      </c>
      <c r="C256" t="s">
        <v>801</v>
      </c>
      <c r="D256">
        <v>267188</v>
      </c>
      <c r="E256" t="s">
        <v>187</v>
      </c>
      <c r="F256" t="s">
        <v>49</v>
      </c>
      <c r="G256" t="s">
        <v>21</v>
      </c>
      <c r="H256" t="s">
        <v>51</v>
      </c>
      <c r="I256" t="s">
        <v>21</v>
      </c>
      <c r="J256" s="1"/>
      <c r="K256">
        <v>1737.37</v>
      </c>
      <c r="L256" t="s">
        <v>26</v>
      </c>
      <c r="M256" s="1">
        <v>46266</v>
      </c>
      <c r="N256" t="s">
        <v>29762</v>
      </c>
      <c r="O256" t="s">
        <v>24</v>
      </c>
      <c r="P256">
        <v>0</v>
      </c>
      <c r="Q256" t="s">
        <v>24</v>
      </c>
      <c r="R256" t="s">
        <v>21</v>
      </c>
      <c r="S256" t="s">
        <v>52</v>
      </c>
    </row>
    <row r="257" spans="1:19" x14ac:dyDescent="0.25">
      <c r="A257" s="1">
        <v>46254</v>
      </c>
      <c r="B257" s="1">
        <v>46267</v>
      </c>
      <c r="C257" t="s">
        <v>803</v>
      </c>
      <c r="D257">
        <v>266815</v>
      </c>
      <c r="E257" t="s">
        <v>216</v>
      </c>
      <c r="F257" t="s">
        <v>27</v>
      </c>
      <c r="G257" t="s">
        <v>804</v>
      </c>
      <c r="H257" t="s">
        <v>47</v>
      </c>
      <c r="I257" t="s">
        <v>802</v>
      </c>
      <c r="J257" s="1">
        <v>46256</v>
      </c>
      <c r="K257">
        <v>44024</v>
      </c>
      <c r="L257" t="s">
        <v>196</v>
      </c>
      <c r="M257" s="1">
        <v>46257</v>
      </c>
      <c r="N257" t="s">
        <v>29763</v>
      </c>
      <c r="O257" t="s">
        <v>24</v>
      </c>
      <c r="P257">
        <v>0</v>
      </c>
      <c r="Q257" t="s">
        <v>24</v>
      </c>
      <c r="R257" t="s">
        <v>21</v>
      </c>
      <c r="S257" t="s">
        <v>77</v>
      </c>
    </row>
    <row r="258" spans="1:19" x14ac:dyDescent="0.25">
      <c r="A258" s="1">
        <v>46254</v>
      </c>
      <c r="B258" s="1">
        <v>46277</v>
      </c>
      <c r="C258" t="s">
        <v>806</v>
      </c>
      <c r="D258">
        <v>266703</v>
      </c>
      <c r="E258" t="s">
        <v>208</v>
      </c>
      <c r="F258" t="s">
        <v>27</v>
      </c>
      <c r="G258" t="s">
        <v>21</v>
      </c>
      <c r="H258" t="s">
        <v>30</v>
      </c>
      <c r="I258" t="s">
        <v>805</v>
      </c>
      <c r="J258" s="1">
        <v>46269</v>
      </c>
      <c r="K258">
        <v>189122.7</v>
      </c>
      <c r="L258" t="s">
        <v>17</v>
      </c>
      <c r="M258" s="1">
        <v>46254</v>
      </c>
      <c r="N258" t="s">
        <v>29762</v>
      </c>
      <c r="O258" t="s">
        <v>24</v>
      </c>
      <c r="P258">
        <v>1</v>
      </c>
      <c r="Q258" t="s">
        <v>24</v>
      </c>
      <c r="R258" t="s">
        <v>78</v>
      </c>
      <c r="S258" t="s">
        <v>95</v>
      </c>
    </row>
    <row r="259" spans="1:19" x14ac:dyDescent="0.25">
      <c r="A259" s="1">
        <v>46254</v>
      </c>
      <c r="B259" s="1">
        <v>46279</v>
      </c>
      <c r="C259" t="s">
        <v>808</v>
      </c>
      <c r="D259">
        <v>266222</v>
      </c>
      <c r="E259" t="s">
        <v>809</v>
      </c>
      <c r="F259" t="s">
        <v>27</v>
      </c>
      <c r="G259" t="s">
        <v>21</v>
      </c>
      <c r="H259" t="s">
        <v>30</v>
      </c>
      <c r="I259" t="s">
        <v>807</v>
      </c>
      <c r="J259" s="1">
        <v>46276</v>
      </c>
      <c r="K259">
        <v>60697.18</v>
      </c>
      <c r="L259" t="s">
        <v>33</v>
      </c>
      <c r="M259" s="1">
        <v>46261</v>
      </c>
      <c r="N259" t="s">
        <v>29762</v>
      </c>
      <c r="O259" t="s">
        <v>24</v>
      </c>
      <c r="P259">
        <v>0</v>
      </c>
      <c r="Q259" t="s">
        <v>24</v>
      </c>
      <c r="R259" t="s">
        <v>405</v>
      </c>
      <c r="S259" t="s">
        <v>42</v>
      </c>
    </row>
    <row r="260" spans="1:19" x14ac:dyDescent="0.25">
      <c r="A260" s="1">
        <v>46254</v>
      </c>
      <c r="B260" s="1">
        <v>46278</v>
      </c>
      <c r="C260" t="s">
        <v>811</v>
      </c>
      <c r="D260">
        <v>265784</v>
      </c>
      <c r="E260" t="s">
        <v>813</v>
      </c>
      <c r="F260" t="s">
        <v>27</v>
      </c>
      <c r="G260" t="s">
        <v>812</v>
      </c>
      <c r="H260" t="s">
        <v>47</v>
      </c>
      <c r="I260" t="s">
        <v>810</v>
      </c>
      <c r="J260" s="1">
        <v>46278</v>
      </c>
      <c r="K260">
        <v>33535.58</v>
      </c>
      <c r="L260" t="s">
        <v>54</v>
      </c>
      <c r="M260" s="1">
        <v>46273</v>
      </c>
      <c r="N260" t="s">
        <v>29762</v>
      </c>
      <c r="O260" t="s">
        <v>24</v>
      </c>
      <c r="P260">
        <v>1</v>
      </c>
      <c r="Q260" t="s">
        <v>24</v>
      </c>
      <c r="R260" t="s">
        <v>21</v>
      </c>
      <c r="S260" t="s">
        <v>95</v>
      </c>
    </row>
    <row r="261" spans="1:19" x14ac:dyDescent="0.25">
      <c r="A261" s="1">
        <v>46254</v>
      </c>
      <c r="B261" s="1">
        <v>46259</v>
      </c>
      <c r="C261" t="s">
        <v>815</v>
      </c>
      <c r="D261">
        <v>264673</v>
      </c>
      <c r="E261" t="s">
        <v>816</v>
      </c>
      <c r="F261" t="s">
        <v>18</v>
      </c>
      <c r="G261" t="s">
        <v>21</v>
      </c>
      <c r="H261" t="s">
        <v>30</v>
      </c>
      <c r="I261" t="s">
        <v>814</v>
      </c>
      <c r="J261" s="1">
        <v>46259</v>
      </c>
      <c r="K261">
        <v>40829.97</v>
      </c>
      <c r="L261" t="s">
        <v>33</v>
      </c>
      <c r="M261" s="1">
        <v>46258</v>
      </c>
      <c r="N261" t="s">
        <v>29762</v>
      </c>
      <c r="O261" t="s">
        <v>24</v>
      </c>
      <c r="P261">
        <v>0</v>
      </c>
      <c r="Q261" t="s">
        <v>24</v>
      </c>
      <c r="R261" t="s">
        <v>557</v>
      </c>
      <c r="S261" t="s">
        <v>62</v>
      </c>
    </row>
    <row r="262" spans="1:19" x14ac:dyDescent="0.25">
      <c r="A262" s="1">
        <v>46254</v>
      </c>
      <c r="B262" s="1">
        <v>46274</v>
      </c>
      <c r="C262" t="s">
        <v>818</v>
      </c>
      <c r="D262">
        <v>261214</v>
      </c>
      <c r="E262" t="s">
        <v>820</v>
      </c>
      <c r="F262" t="s">
        <v>27</v>
      </c>
      <c r="G262" t="s">
        <v>819</v>
      </c>
      <c r="H262" t="s">
        <v>47</v>
      </c>
      <c r="I262" t="s">
        <v>817</v>
      </c>
      <c r="J262" s="1">
        <v>46257</v>
      </c>
      <c r="K262">
        <v>1170</v>
      </c>
      <c r="L262" t="s">
        <v>196</v>
      </c>
      <c r="M262" s="1">
        <v>46264</v>
      </c>
      <c r="N262" t="s">
        <v>29763</v>
      </c>
      <c r="O262" t="s">
        <v>24</v>
      </c>
      <c r="P262">
        <v>0</v>
      </c>
      <c r="Q262" t="s">
        <v>24</v>
      </c>
      <c r="R262" t="s">
        <v>21</v>
      </c>
      <c r="S262" t="s">
        <v>70</v>
      </c>
    </row>
    <row r="263" spans="1:19" x14ac:dyDescent="0.25">
      <c r="A263" s="1">
        <v>46253</v>
      </c>
      <c r="B263" s="1">
        <v>46279</v>
      </c>
      <c r="C263" t="s">
        <v>822</v>
      </c>
      <c r="D263">
        <v>269503</v>
      </c>
      <c r="E263" t="s">
        <v>614</v>
      </c>
      <c r="F263" t="s">
        <v>18</v>
      </c>
      <c r="G263" t="s">
        <v>823</v>
      </c>
      <c r="H263" t="s">
        <v>47</v>
      </c>
      <c r="I263" t="s">
        <v>821</v>
      </c>
      <c r="J263" s="1">
        <v>46257</v>
      </c>
      <c r="K263">
        <v>43066.94</v>
      </c>
      <c r="L263" t="s">
        <v>33</v>
      </c>
      <c r="M263" s="1">
        <v>46269</v>
      </c>
      <c r="N263" t="s">
        <v>29762</v>
      </c>
      <c r="O263" t="s">
        <v>24</v>
      </c>
      <c r="P263">
        <v>0</v>
      </c>
      <c r="Q263" t="s">
        <v>24</v>
      </c>
      <c r="R263" t="s">
        <v>21</v>
      </c>
      <c r="S263" t="s">
        <v>91</v>
      </c>
    </row>
    <row r="264" spans="1:19" x14ac:dyDescent="0.25">
      <c r="A264" s="1">
        <v>46253</v>
      </c>
      <c r="B264" s="1">
        <v>46260</v>
      </c>
      <c r="C264" t="s">
        <v>825</v>
      </c>
      <c r="D264">
        <v>268452</v>
      </c>
      <c r="E264" t="s">
        <v>826</v>
      </c>
      <c r="F264" t="s">
        <v>27</v>
      </c>
      <c r="G264" t="s">
        <v>21</v>
      </c>
      <c r="H264" t="s">
        <v>30</v>
      </c>
      <c r="I264" t="s">
        <v>824</v>
      </c>
      <c r="J264" s="1">
        <v>46260</v>
      </c>
      <c r="K264">
        <v>33384.61</v>
      </c>
      <c r="L264" t="s">
        <v>39</v>
      </c>
      <c r="M264" s="1">
        <v>46254</v>
      </c>
      <c r="N264" t="s">
        <v>29762</v>
      </c>
      <c r="O264" t="s">
        <v>24</v>
      </c>
      <c r="P264">
        <v>1</v>
      </c>
      <c r="Q264" t="s">
        <v>24</v>
      </c>
      <c r="R264" t="s">
        <v>37</v>
      </c>
      <c r="S264" t="s">
        <v>62</v>
      </c>
    </row>
    <row r="265" spans="1:19" x14ac:dyDescent="0.25">
      <c r="A265" s="1">
        <v>46253</v>
      </c>
      <c r="B265" s="1">
        <v>46271</v>
      </c>
      <c r="C265" t="s">
        <v>828</v>
      </c>
      <c r="D265">
        <v>267987</v>
      </c>
      <c r="E265" t="s">
        <v>829</v>
      </c>
      <c r="F265" t="s">
        <v>27</v>
      </c>
      <c r="G265" t="s">
        <v>21</v>
      </c>
      <c r="H265" t="s">
        <v>30</v>
      </c>
      <c r="I265" t="s">
        <v>827</v>
      </c>
      <c r="J265" s="1">
        <v>46266</v>
      </c>
      <c r="K265">
        <v>76825.179999999993</v>
      </c>
      <c r="L265" t="s">
        <v>26</v>
      </c>
      <c r="M265" s="1">
        <v>46254</v>
      </c>
      <c r="N265" t="s">
        <v>29762</v>
      </c>
      <c r="O265" t="s">
        <v>24</v>
      </c>
      <c r="P265">
        <v>1</v>
      </c>
      <c r="Q265" t="s">
        <v>24</v>
      </c>
      <c r="R265" t="s">
        <v>78</v>
      </c>
      <c r="S265" t="s">
        <v>36</v>
      </c>
    </row>
    <row r="266" spans="1:19" x14ac:dyDescent="0.25">
      <c r="A266" s="1">
        <v>46253</v>
      </c>
      <c r="B266" s="1">
        <v>46271</v>
      </c>
      <c r="C266" t="s">
        <v>831</v>
      </c>
      <c r="D266">
        <v>265619</v>
      </c>
      <c r="E266" t="s">
        <v>396</v>
      </c>
      <c r="F266" t="s">
        <v>18</v>
      </c>
      <c r="G266" t="s">
        <v>832</v>
      </c>
      <c r="H266" t="s">
        <v>47</v>
      </c>
      <c r="I266" t="s">
        <v>830</v>
      </c>
      <c r="J266" s="1">
        <v>46263</v>
      </c>
      <c r="K266">
        <v>7191.2</v>
      </c>
      <c r="L266" t="s">
        <v>33</v>
      </c>
      <c r="M266" s="1">
        <v>46271</v>
      </c>
      <c r="N266" t="s">
        <v>29762</v>
      </c>
      <c r="O266" t="s">
        <v>24</v>
      </c>
      <c r="P266">
        <v>1</v>
      </c>
      <c r="Q266" t="s">
        <v>24</v>
      </c>
      <c r="R266" t="s">
        <v>21</v>
      </c>
      <c r="S266" t="s">
        <v>77</v>
      </c>
    </row>
    <row r="267" spans="1:19" x14ac:dyDescent="0.25">
      <c r="A267" s="1">
        <v>46253</v>
      </c>
      <c r="B267" s="1">
        <v>46277</v>
      </c>
      <c r="C267" t="s">
        <v>834</v>
      </c>
      <c r="D267">
        <v>263997</v>
      </c>
      <c r="E267" t="s">
        <v>836</v>
      </c>
      <c r="F267" t="s">
        <v>27</v>
      </c>
      <c r="G267" t="s">
        <v>835</v>
      </c>
      <c r="H267" t="s">
        <v>47</v>
      </c>
      <c r="I267" t="s">
        <v>833</v>
      </c>
      <c r="J267" s="1">
        <v>46258</v>
      </c>
      <c r="K267">
        <v>5933.6</v>
      </c>
      <c r="L267" t="s">
        <v>196</v>
      </c>
      <c r="M267" s="1">
        <v>46264</v>
      </c>
      <c r="N267" t="s">
        <v>29763</v>
      </c>
      <c r="O267" t="s">
        <v>24</v>
      </c>
      <c r="P267">
        <v>0</v>
      </c>
      <c r="Q267" t="s">
        <v>24</v>
      </c>
      <c r="R267" t="s">
        <v>21</v>
      </c>
      <c r="S267" t="s">
        <v>42</v>
      </c>
    </row>
    <row r="268" spans="1:19" x14ac:dyDescent="0.25">
      <c r="A268" s="1">
        <v>46253</v>
      </c>
      <c r="B268" s="1">
        <v>46356</v>
      </c>
      <c r="C268" t="s">
        <v>838</v>
      </c>
      <c r="D268">
        <v>263559</v>
      </c>
      <c r="E268" t="s">
        <v>125</v>
      </c>
      <c r="F268" t="s">
        <v>49</v>
      </c>
      <c r="G268" t="s">
        <v>21</v>
      </c>
      <c r="H268" t="s">
        <v>22</v>
      </c>
      <c r="I268" t="s">
        <v>837</v>
      </c>
      <c r="J268" s="1">
        <v>46279</v>
      </c>
      <c r="K268">
        <v>795.1</v>
      </c>
      <c r="L268" t="s">
        <v>39</v>
      </c>
      <c r="M268" s="1">
        <v>46259</v>
      </c>
      <c r="N268" t="s">
        <v>29762</v>
      </c>
      <c r="O268" t="s">
        <v>24</v>
      </c>
      <c r="P268">
        <v>2</v>
      </c>
      <c r="Q268" t="s">
        <v>24</v>
      </c>
      <c r="R268" t="s">
        <v>21</v>
      </c>
      <c r="S268" t="s">
        <v>62</v>
      </c>
    </row>
    <row r="269" spans="1:19" x14ac:dyDescent="0.25">
      <c r="A269" s="1">
        <v>46253</v>
      </c>
      <c r="B269" s="1">
        <v>46288</v>
      </c>
      <c r="C269" t="s">
        <v>839</v>
      </c>
      <c r="D269">
        <v>263442</v>
      </c>
      <c r="E269" t="s">
        <v>840</v>
      </c>
      <c r="F269" t="s">
        <v>27</v>
      </c>
      <c r="G269" t="s">
        <v>21</v>
      </c>
      <c r="H269" t="s">
        <v>94</v>
      </c>
      <c r="I269" t="s">
        <v>21</v>
      </c>
      <c r="J269" s="1"/>
      <c r="K269">
        <v>4426.58</v>
      </c>
      <c r="L269" t="s">
        <v>39</v>
      </c>
      <c r="M269" s="1">
        <v>46258</v>
      </c>
      <c r="N269" t="s">
        <v>29763</v>
      </c>
      <c r="O269" t="s">
        <v>24</v>
      </c>
      <c r="P269">
        <v>0</v>
      </c>
      <c r="Q269" t="s">
        <v>24</v>
      </c>
      <c r="R269" t="s">
        <v>21</v>
      </c>
      <c r="S269" t="s">
        <v>23</v>
      </c>
    </row>
    <row r="270" spans="1:19" x14ac:dyDescent="0.25">
      <c r="A270" s="1">
        <v>46253</v>
      </c>
      <c r="B270" s="1">
        <v>46326</v>
      </c>
      <c r="C270" t="s">
        <v>841</v>
      </c>
      <c r="D270">
        <v>263355</v>
      </c>
      <c r="E270" t="s">
        <v>842</v>
      </c>
      <c r="F270" t="s">
        <v>27</v>
      </c>
      <c r="G270" t="s">
        <v>21</v>
      </c>
      <c r="H270" t="s">
        <v>51</v>
      </c>
      <c r="I270" t="s">
        <v>21</v>
      </c>
      <c r="J270" s="1"/>
      <c r="K270">
        <v>20867.97</v>
      </c>
      <c r="L270" t="s">
        <v>17</v>
      </c>
      <c r="M270" s="1">
        <v>46259</v>
      </c>
      <c r="N270" t="s">
        <v>29762</v>
      </c>
      <c r="O270" t="s">
        <v>24</v>
      </c>
      <c r="P270">
        <v>0</v>
      </c>
      <c r="Q270" t="s">
        <v>24</v>
      </c>
      <c r="R270" t="s">
        <v>21</v>
      </c>
      <c r="S270" t="s">
        <v>42</v>
      </c>
    </row>
    <row r="271" spans="1:19" x14ac:dyDescent="0.25">
      <c r="A271" s="1">
        <v>46253</v>
      </c>
      <c r="B271" s="1">
        <v>46356</v>
      </c>
      <c r="C271" t="s">
        <v>843</v>
      </c>
      <c r="D271">
        <v>263333</v>
      </c>
      <c r="E271" t="s">
        <v>844</v>
      </c>
      <c r="F271" t="s">
        <v>27</v>
      </c>
      <c r="G271" t="s">
        <v>21</v>
      </c>
      <c r="H271" t="s">
        <v>94</v>
      </c>
      <c r="I271" t="s">
        <v>21</v>
      </c>
      <c r="J271" s="1"/>
      <c r="K271">
        <v>18001.82</v>
      </c>
      <c r="L271" t="s">
        <v>54</v>
      </c>
      <c r="M271" s="1">
        <v>46260</v>
      </c>
      <c r="N271" t="s">
        <v>29763</v>
      </c>
      <c r="O271" t="s">
        <v>24</v>
      </c>
      <c r="P271">
        <v>0</v>
      </c>
      <c r="Q271" t="s">
        <v>24</v>
      </c>
      <c r="R271" t="s">
        <v>21</v>
      </c>
      <c r="S271" t="s">
        <v>36</v>
      </c>
    </row>
    <row r="272" spans="1:19" x14ac:dyDescent="0.25">
      <c r="A272" s="1">
        <v>46253</v>
      </c>
      <c r="B272" s="1">
        <v>46356</v>
      </c>
      <c r="C272" t="s">
        <v>845</v>
      </c>
      <c r="D272">
        <v>263220</v>
      </c>
      <c r="E272" t="s">
        <v>846</v>
      </c>
      <c r="F272" t="s">
        <v>27</v>
      </c>
      <c r="G272" t="s">
        <v>21</v>
      </c>
      <c r="H272" t="s">
        <v>94</v>
      </c>
      <c r="I272" t="s">
        <v>21</v>
      </c>
      <c r="J272" s="1"/>
      <c r="K272">
        <v>17230.349999999999</v>
      </c>
      <c r="L272" t="s">
        <v>33</v>
      </c>
      <c r="M272" s="1">
        <v>46270</v>
      </c>
      <c r="N272" t="s">
        <v>29763</v>
      </c>
      <c r="O272" t="s">
        <v>24</v>
      </c>
      <c r="P272">
        <v>0</v>
      </c>
      <c r="Q272" t="s">
        <v>24</v>
      </c>
      <c r="R272" t="s">
        <v>21</v>
      </c>
      <c r="S272" t="s">
        <v>95</v>
      </c>
    </row>
    <row r="273" spans="1:19" x14ac:dyDescent="0.25">
      <c r="A273" s="1">
        <v>46253</v>
      </c>
      <c r="B273" s="1">
        <v>46274</v>
      </c>
      <c r="C273" t="s">
        <v>848</v>
      </c>
      <c r="D273">
        <v>262162</v>
      </c>
      <c r="E273" t="s">
        <v>849</v>
      </c>
      <c r="F273" t="s">
        <v>49</v>
      </c>
      <c r="G273" t="s">
        <v>29087</v>
      </c>
      <c r="H273" t="s">
        <v>47</v>
      </c>
      <c r="I273" t="s">
        <v>847</v>
      </c>
      <c r="J273" s="1">
        <v>46260</v>
      </c>
      <c r="K273">
        <v>3451</v>
      </c>
      <c r="L273" t="s">
        <v>39</v>
      </c>
      <c r="M273" s="1">
        <v>46254</v>
      </c>
      <c r="N273" t="s">
        <v>29762</v>
      </c>
      <c r="O273" t="s">
        <v>24</v>
      </c>
      <c r="P273">
        <v>1</v>
      </c>
      <c r="Q273" t="s">
        <v>24</v>
      </c>
      <c r="R273" t="s">
        <v>21</v>
      </c>
      <c r="S273" t="s">
        <v>52</v>
      </c>
    </row>
    <row r="274" spans="1:19" x14ac:dyDescent="0.25">
      <c r="A274" s="1">
        <v>46253</v>
      </c>
      <c r="B274" s="1">
        <v>46356</v>
      </c>
      <c r="C274" t="s">
        <v>850</v>
      </c>
      <c r="D274">
        <v>260305</v>
      </c>
      <c r="E274" t="s">
        <v>851</v>
      </c>
      <c r="F274" t="s">
        <v>49</v>
      </c>
      <c r="G274" t="s">
        <v>21</v>
      </c>
      <c r="H274" t="s">
        <v>51</v>
      </c>
      <c r="I274" t="s">
        <v>21</v>
      </c>
      <c r="J274" s="1"/>
      <c r="K274">
        <v>470.25</v>
      </c>
      <c r="L274" t="s">
        <v>39</v>
      </c>
      <c r="M274" s="1">
        <v>46278</v>
      </c>
      <c r="N274" t="s">
        <v>29762</v>
      </c>
      <c r="O274" t="s">
        <v>24</v>
      </c>
      <c r="P274">
        <v>0</v>
      </c>
      <c r="Q274" t="s">
        <v>24</v>
      </c>
      <c r="R274" t="s">
        <v>21</v>
      </c>
      <c r="S274" t="s">
        <v>52</v>
      </c>
    </row>
    <row r="275" spans="1:19" x14ac:dyDescent="0.25">
      <c r="A275" s="1">
        <v>46253</v>
      </c>
      <c r="B275" s="1">
        <v>46295</v>
      </c>
      <c r="C275" t="s">
        <v>853</v>
      </c>
      <c r="D275">
        <v>260167</v>
      </c>
      <c r="E275" t="s">
        <v>854</v>
      </c>
      <c r="F275" t="s">
        <v>27</v>
      </c>
      <c r="G275" t="s">
        <v>21</v>
      </c>
      <c r="H275" t="s">
        <v>22</v>
      </c>
      <c r="I275" t="s">
        <v>852</v>
      </c>
      <c r="J275" s="1">
        <v>46277</v>
      </c>
      <c r="K275">
        <v>20323.72</v>
      </c>
      <c r="L275" t="s">
        <v>26</v>
      </c>
      <c r="M275" s="1">
        <v>46276</v>
      </c>
      <c r="N275" t="s">
        <v>29762</v>
      </c>
      <c r="O275" t="s">
        <v>24</v>
      </c>
      <c r="P275">
        <v>0</v>
      </c>
      <c r="Q275" t="s">
        <v>24</v>
      </c>
      <c r="R275" t="s">
        <v>21</v>
      </c>
      <c r="S275" t="s">
        <v>91</v>
      </c>
    </row>
    <row r="276" spans="1:19" x14ac:dyDescent="0.25">
      <c r="A276" s="1">
        <v>46252</v>
      </c>
      <c r="B276" s="1">
        <v>46295</v>
      </c>
      <c r="C276" t="s">
        <v>855</v>
      </c>
      <c r="D276">
        <v>268363</v>
      </c>
      <c r="E276" t="s">
        <v>400</v>
      </c>
      <c r="F276" t="s">
        <v>27</v>
      </c>
      <c r="G276" t="s">
        <v>21</v>
      </c>
      <c r="H276" t="s">
        <v>51</v>
      </c>
      <c r="I276" t="s">
        <v>21</v>
      </c>
      <c r="J276" s="1"/>
      <c r="K276">
        <v>14995.05</v>
      </c>
      <c r="L276" t="s">
        <v>17</v>
      </c>
      <c r="M276" s="1">
        <v>46271</v>
      </c>
      <c r="N276" t="s">
        <v>29762</v>
      </c>
      <c r="O276" t="s">
        <v>24</v>
      </c>
      <c r="P276">
        <v>0</v>
      </c>
      <c r="Q276" t="s">
        <v>24</v>
      </c>
      <c r="R276" t="s">
        <v>21</v>
      </c>
      <c r="S276" t="s">
        <v>70</v>
      </c>
    </row>
    <row r="277" spans="1:19" x14ac:dyDescent="0.25">
      <c r="A277" s="1">
        <v>46252</v>
      </c>
      <c r="B277" s="1">
        <v>46326</v>
      </c>
      <c r="C277" t="s">
        <v>856</v>
      </c>
      <c r="D277">
        <v>267163</v>
      </c>
      <c r="E277" t="s">
        <v>857</v>
      </c>
      <c r="F277" t="s">
        <v>18</v>
      </c>
      <c r="G277" t="s">
        <v>21</v>
      </c>
      <c r="H277" t="s">
        <v>51</v>
      </c>
      <c r="I277" t="s">
        <v>21</v>
      </c>
      <c r="J277" s="1"/>
      <c r="K277">
        <v>263618.81</v>
      </c>
      <c r="L277" t="s">
        <v>17</v>
      </c>
      <c r="M277" s="1">
        <v>46269</v>
      </c>
      <c r="N277" t="s">
        <v>29762</v>
      </c>
      <c r="O277" t="s">
        <v>24</v>
      </c>
      <c r="P277">
        <v>0</v>
      </c>
      <c r="Q277" t="s">
        <v>24</v>
      </c>
      <c r="R277" t="s">
        <v>21</v>
      </c>
      <c r="S277" t="s">
        <v>91</v>
      </c>
    </row>
    <row r="278" spans="1:19" x14ac:dyDescent="0.25">
      <c r="A278" s="1">
        <v>46252</v>
      </c>
      <c r="B278" s="1">
        <v>46262</v>
      </c>
      <c r="C278" t="s">
        <v>859</v>
      </c>
      <c r="D278">
        <v>266838</v>
      </c>
      <c r="E278" t="s">
        <v>861</v>
      </c>
      <c r="F278" t="s">
        <v>18</v>
      </c>
      <c r="G278" t="s">
        <v>860</v>
      </c>
      <c r="H278" t="s">
        <v>47</v>
      </c>
      <c r="I278" t="s">
        <v>858</v>
      </c>
      <c r="J278" s="1">
        <v>46262</v>
      </c>
      <c r="K278">
        <v>30726.75</v>
      </c>
      <c r="L278" t="s">
        <v>33</v>
      </c>
      <c r="M278" s="1">
        <v>46257</v>
      </c>
      <c r="N278" t="s">
        <v>29762</v>
      </c>
      <c r="O278" t="s">
        <v>24</v>
      </c>
      <c r="P278">
        <v>0</v>
      </c>
      <c r="Q278" t="s">
        <v>24</v>
      </c>
      <c r="R278" t="s">
        <v>21</v>
      </c>
      <c r="S278" t="s">
        <v>42</v>
      </c>
    </row>
    <row r="279" spans="1:19" x14ac:dyDescent="0.25">
      <c r="A279" s="1">
        <v>46252</v>
      </c>
      <c r="B279" s="1">
        <v>46387</v>
      </c>
      <c r="C279" t="s">
        <v>862</v>
      </c>
      <c r="D279">
        <v>266180</v>
      </c>
      <c r="E279" t="s">
        <v>863</v>
      </c>
      <c r="F279" t="s">
        <v>27</v>
      </c>
      <c r="G279" t="s">
        <v>21</v>
      </c>
      <c r="H279" t="s">
        <v>94</v>
      </c>
      <c r="I279" t="s">
        <v>21</v>
      </c>
      <c r="J279" s="1"/>
      <c r="K279">
        <v>10655.58</v>
      </c>
      <c r="L279" t="s">
        <v>26</v>
      </c>
      <c r="M279" s="1">
        <v>46278</v>
      </c>
      <c r="N279" t="s">
        <v>29762</v>
      </c>
      <c r="O279" t="s">
        <v>24</v>
      </c>
      <c r="P279">
        <v>0</v>
      </c>
      <c r="Q279" t="s">
        <v>24</v>
      </c>
      <c r="R279" t="s">
        <v>21</v>
      </c>
      <c r="S279" t="s">
        <v>62</v>
      </c>
    </row>
    <row r="280" spans="1:19" x14ac:dyDescent="0.25">
      <c r="A280" s="1">
        <v>46252</v>
      </c>
      <c r="B280" s="1">
        <v>46387</v>
      </c>
      <c r="C280" t="s">
        <v>865</v>
      </c>
      <c r="D280">
        <v>264994</v>
      </c>
      <c r="E280" t="s">
        <v>866</v>
      </c>
      <c r="F280" t="s">
        <v>18</v>
      </c>
      <c r="G280" t="s">
        <v>21</v>
      </c>
      <c r="H280" t="s">
        <v>22</v>
      </c>
      <c r="I280" t="s">
        <v>864</v>
      </c>
      <c r="J280" s="1">
        <v>46279</v>
      </c>
      <c r="K280">
        <v>12272.46</v>
      </c>
      <c r="L280" t="s">
        <v>196</v>
      </c>
      <c r="M280" s="1">
        <v>46273</v>
      </c>
      <c r="N280" t="s">
        <v>29763</v>
      </c>
      <c r="O280" t="s">
        <v>24</v>
      </c>
      <c r="P280">
        <v>0</v>
      </c>
      <c r="Q280" t="s">
        <v>24</v>
      </c>
      <c r="R280" t="s">
        <v>21</v>
      </c>
      <c r="S280" t="s">
        <v>36</v>
      </c>
    </row>
    <row r="281" spans="1:19" x14ac:dyDescent="0.25">
      <c r="A281" s="1">
        <v>46252</v>
      </c>
      <c r="B281" s="1">
        <v>46259</v>
      </c>
      <c r="C281" t="s">
        <v>868</v>
      </c>
      <c r="D281">
        <v>264682</v>
      </c>
      <c r="E281" t="s">
        <v>869</v>
      </c>
      <c r="F281" t="s">
        <v>27</v>
      </c>
      <c r="G281" t="s">
        <v>867</v>
      </c>
      <c r="H281" t="s">
        <v>47</v>
      </c>
      <c r="I281" t="s">
        <v>867</v>
      </c>
      <c r="J281" s="1">
        <v>46258</v>
      </c>
      <c r="K281">
        <v>13754.7</v>
      </c>
      <c r="L281" t="s">
        <v>17</v>
      </c>
      <c r="M281" s="1">
        <v>46253</v>
      </c>
      <c r="N281" t="s">
        <v>29762</v>
      </c>
      <c r="O281" t="s">
        <v>24</v>
      </c>
      <c r="P281">
        <v>0</v>
      </c>
      <c r="Q281" t="s">
        <v>24</v>
      </c>
      <c r="R281" t="s">
        <v>21</v>
      </c>
      <c r="S281" t="s">
        <v>62</v>
      </c>
    </row>
    <row r="282" spans="1:19" x14ac:dyDescent="0.25">
      <c r="A282" s="1">
        <v>46252</v>
      </c>
      <c r="B282" s="1">
        <v>46275</v>
      </c>
      <c r="C282" t="s">
        <v>871</v>
      </c>
      <c r="D282">
        <v>263752</v>
      </c>
      <c r="E282" t="s">
        <v>873</v>
      </c>
      <c r="F282" t="s">
        <v>27</v>
      </c>
      <c r="G282" t="s">
        <v>872</v>
      </c>
      <c r="H282" t="s">
        <v>47</v>
      </c>
      <c r="I282" t="s">
        <v>870</v>
      </c>
      <c r="J282" s="1">
        <v>46260</v>
      </c>
      <c r="K282">
        <v>10508.55</v>
      </c>
      <c r="L282" t="s">
        <v>33</v>
      </c>
      <c r="M282" s="1">
        <v>46258</v>
      </c>
      <c r="N282" t="s">
        <v>29762</v>
      </c>
      <c r="O282" t="s">
        <v>24</v>
      </c>
      <c r="P282">
        <v>0</v>
      </c>
      <c r="Q282" t="s">
        <v>24</v>
      </c>
      <c r="R282" t="s">
        <v>21</v>
      </c>
      <c r="S282" t="s">
        <v>77</v>
      </c>
    </row>
    <row r="283" spans="1:19" x14ac:dyDescent="0.25">
      <c r="A283" s="1">
        <v>46252</v>
      </c>
      <c r="B283" s="1">
        <v>46295</v>
      </c>
      <c r="C283" t="s">
        <v>875</v>
      </c>
      <c r="D283">
        <v>263621</v>
      </c>
      <c r="E283" t="s">
        <v>876</v>
      </c>
      <c r="F283" t="s">
        <v>27</v>
      </c>
      <c r="G283" t="s">
        <v>21</v>
      </c>
      <c r="H283" t="s">
        <v>22</v>
      </c>
      <c r="I283" t="s">
        <v>874</v>
      </c>
      <c r="J283" s="1">
        <v>46279</v>
      </c>
      <c r="K283">
        <v>68800.259999999995</v>
      </c>
      <c r="L283" t="s">
        <v>33</v>
      </c>
      <c r="M283" s="1">
        <v>46261</v>
      </c>
      <c r="N283" t="s">
        <v>29762</v>
      </c>
      <c r="O283" t="s">
        <v>24</v>
      </c>
      <c r="P283">
        <v>0</v>
      </c>
      <c r="Q283" t="s">
        <v>24</v>
      </c>
      <c r="R283" t="s">
        <v>21</v>
      </c>
      <c r="S283" t="s">
        <v>77</v>
      </c>
    </row>
    <row r="284" spans="1:19" x14ac:dyDescent="0.25">
      <c r="A284" s="1">
        <v>46252</v>
      </c>
      <c r="B284" s="1">
        <v>46264</v>
      </c>
      <c r="C284" t="s">
        <v>878</v>
      </c>
      <c r="D284">
        <v>261433</v>
      </c>
      <c r="E284" t="s">
        <v>879</v>
      </c>
      <c r="F284" t="s">
        <v>27</v>
      </c>
      <c r="G284" t="s">
        <v>21</v>
      </c>
      <c r="H284" t="s">
        <v>30</v>
      </c>
      <c r="I284" t="s">
        <v>877</v>
      </c>
      <c r="J284" s="1">
        <v>46264</v>
      </c>
      <c r="K284">
        <v>8439.89</v>
      </c>
      <c r="L284" t="s">
        <v>196</v>
      </c>
      <c r="M284" s="1">
        <v>46261</v>
      </c>
      <c r="N284" t="s">
        <v>29762</v>
      </c>
      <c r="O284" t="s">
        <v>24</v>
      </c>
      <c r="P284">
        <v>1</v>
      </c>
      <c r="Q284" t="s">
        <v>24</v>
      </c>
      <c r="R284" t="s">
        <v>481</v>
      </c>
      <c r="S284" t="s">
        <v>23</v>
      </c>
    </row>
    <row r="285" spans="1:19" x14ac:dyDescent="0.25">
      <c r="A285" s="1">
        <v>46252</v>
      </c>
      <c r="B285" s="1">
        <v>46295</v>
      </c>
      <c r="C285" t="s">
        <v>881</v>
      </c>
      <c r="D285">
        <v>260804</v>
      </c>
      <c r="E285" t="s">
        <v>882</v>
      </c>
      <c r="F285" t="s">
        <v>18</v>
      </c>
      <c r="G285" t="s">
        <v>21</v>
      </c>
      <c r="H285" t="s">
        <v>22</v>
      </c>
      <c r="I285" t="s">
        <v>880</v>
      </c>
      <c r="J285" s="1">
        <v>46279</v>
      </c>
      <c r="K285">
        <v>127780.02</v>
      </c>
      <c r="L285" t="s">
        <v>17</v>
      </c>
      <c r="M285" s="1">
        <v>46259</v>
      </c>
      <c r="N285" t="s">
        <v>29762</v>
      </c>
      <c r="O285" t="s">
        <v>24</v>
      </c>
      <c r="P285">
        <v>1</v>
      </c>
      <c r="Q285" t="s">
        <v>24</v>
      </c>
      <c r="R285" t="s">
        <v>21</v>
      </c>
      <c r="S285" t="s">
        <v>42</v>
      </c>
    </row>
    <row r="286" spans="1:19" x14ac:dyDescent="0.25">
      <c r="A286" s="1">
        <v>46251</v>
      </c>
      <c r="B286" s="1">
        <v>46261</v>
      </c>
      <c r="C286" t="s">
        <v>884</v>
      </c>
      <c r="D286">
        <v>268866</v>
      </c>
      <c r="E286" t="s">
        <v>754</v>
      </c>
      <c r="F286" t="s">
        <v>18</v>
      </c>
      <c r="G286" t="s">
        <v>885</v>
      </c>
      <c r="H286" t="s">
        <v>47</v>
      </c>
      <c r="I286" t="s">
        <v>883</v>
      </c>
      <c r="J286" s="1">
        <v>46261</v>
      </c>
      <c r="K286">
        <v>309060.5</v>
      </c>
      <c r="L286" t="s">
        <v>54</v>
      </c>
      <c r="M286" s="1">
        <v>46261</v>
      </c>
      <c r="N286" t="s">
        <v>29762</v>
      </c>
      <c r="O286" t="s">
        <v>24</v>
      </c>
      <c r="P286">
        <v>0</v>
      </c>
      <c r="Q286" t="s">
        <v>24</v>
      </c>
      <c r="R286" t="s">
        <v>21</v>
      </c>
      <c r="S286" t="s">
        <v>91</v>
      </c>
    </row>
    <row r="287" spans="1:19" x14ac:dyDescent="0.25">
      <c r="A287" s="1">
        <v>46251</v>
      </c>
      <c r="B287" s="1">
        <v>46270</v>
      </c>
      <c r="C287" t="s">
        <v>887</v>
      </c>
      <c r="D287">
        <v>268786</v>
      </c>
      <c r="E287" t="s">
        <v>889</v>
      </c>
      <c r="F287" t="s">
        <v>18</v>
      </c>
      <c r="G287" t="s">
        <v>888</v>
      </c>
      <c r="H287" t="s">
        <v>47</v>
      </c>
      <c r="I287" t="s">
        <v>886</v>
      </c>
      <c r="J287" s="1">
        <v>46266</v>
      </c>
      <c r="K287">
        <v>213714.2</v>
      </c>
      <c r="L287" t="s">
        <v>17</v>
      </c>
      <c r="M287" s="1">
        <v>46256</v>
      </c>
      <c r="N287" t="s">
        <v>29762</v>
      </c>
      <c r="O287" t="s">
        <v>24</v>
      </c>
      <c r="P287">
        <v>0</v>
      </c>
      <c r="Q287" t="s">
        <v>24</v>
      </c>
      <c r="R287" t="s">
        <v>21</v>
      </c>
      <c r="S287" t="s">
        <v>95</v>
      </c>
    </row>
    <row r="288" spans="1:19" x14ac:dyDescent="0.25">
      <c r="A288" s="1">
        <v>46251</v>
      </c>
      <c r="B288" s="1">
        <v>46274</v>
      </c>
      <c r="C288" t="s">
        <v>890</v>
      </c>
      <c r="D288">
        <v>268459</v>
      </c>
      <c r="E288" t="s">
        <v>891</v>
      </c>
      <c r="F288" t="s">
        <v>18</v>
      </c>
      <c r="G288" t="s">
        <v>21</v>
      </c>
      <c r="H288" t="s">
        <v>94</v>
      </c>
      <c r="I288" t="s">
        <v>21</v>
      </c>
      <c r="J288" s="1"/>
      <c r="K288">
        <v>49586.86</v>
      </c>
      <c r="L288" t="s">
        <v>33</v>
      </c>
      <c r="M288" s="1">
        <v>46279</v>
      </c>
      <c r="N288" t="s">
        <v>29762</v>
      </c>
      <c r="O288" t="s">
        <v>395</v>
      </c>
      <c r="P288">
        <v>0</v>
      </c>
      <c r="Q288" t="s">
        <v>24</v>
      </c>
      <c r="R288" t="s">
        <v>21</v>
      </c>
      <c r="S288" t="s">
        <v>91</v>
      </c>
    </row>
    <row r="289" spans="1:19" x14ac:dyDescent="0.25">
      <c r="A289" s="1">
        <v>46251</v>
      </c>
      <c r="B289" s="1">
        <v>46326</v>
      </c>
      <c r="C289" t="s">
        <v>893</v>
      </c>
      <c r="D289">
        <v>268093</v>
      </c>
      <c r="E289" t="s">
        <v>894</v>
      </c>
      <c r="F289" t="s">
        <v>27</v>
      </c>
      <c r="G289" t="s">
        <v>21</v>
      </c>
      <c r="H289" t="s">
        <v>22</v>
      </c>
      <c r="I289" t="s">
        <v>892</v>
      </c>
      <c r="J289" s="1">
        <v>46268</v>
      </c>
      <c r="K289">
        <v>8910.67</v>
      </c>
      <c r="L289" t="s">
        <v>26</v>
      </c>
      <c r="M289" s="1">
        <v>46255</v>
      </c>
      <c r="N289" t="s">
        <v>29762</v>
      </c>
      <c r="O289" t="s">
        <v>24</v>
      </c>
      <c r="P289">
        <v>0</v>
      </c>
      <c r="Q289" t="s">
        <v>24</v>
      </c>
      <c r="R289" t="s">
        <v>21</v>
      </c>
      <c r="S289" t="s">
        <v>77</v>
      </c>
    </row>
    <row r="290" spans="1:19" x14ac:dyDescent="0.25">
      <c r="A290" s="1">
        <v>46251</v>
      </c>
      <c r="B290" s="1">
        <v>46270</v>
      </c>
      <c r="C290" t="s">
        <v>896</v>
      </c>
      <c r="D290">
        <v>267355</v>
      </c>
      <c r="E290" t="s">
        <v>897</v>
      </c>
      <c r="F290" t="s">
        <v>18</v>
      </c>
      <c r="G290" t="s">
        <v>21</v>
      </c>
      <c r="H290" t="s">
        <v>30</v>
      </c>
      <c r="I290" t="s">
        <v>895</v>
      </c>
      <c r="J290" s="1">
        <v>46260</v>
      </c>
      <c r="K290">
        <v>577957.01</v>
      </c>
      <c r="L290" t="s">
        <v>17</v>
      </c>
      <c r="M290" s="1">
        <v>46252</v>
      </c>
      <c r="N290" t="s">
        <v>29762</v>
      </c>
      <c r="O290" t="s">
        <v>24</v>
      </c>
      <c r="P290">
        <v>1</v>
      </c>
      <c r="Q290" t="s">
        <v>24</v>
      </c>
      <c r="R290" t="s">
        <v>405</v>
      </c>
      <c r="S290" t="s">
        <v>91</v>
      </c>
    </row>
    <row r="291" spans="1:19" x14ac:dyDescent="0.25">
      <c r="A291" s="1">
        <v>46251</v>
      </c>
      <c r="B291" s="1">
        <v>46329</v>
      </c>
      <c r="C291" t="s">
        <v>899</v>
      </c>
      <c r="D291">
        <v>267067</v>
      </c>
      <c r="E291" t="s">
        <v>900</v>
      </c>
      <c r="F291" t="s">
        <v>18</v>
      </c>
      <c r="G291" t="s">
        <v>21</v>
      </c>
      <c r="H291" t="s">
        <v>22</v>
      </c>
      <c r="I291" t="s">
        <v>898</v>
      </c>
      <c r="J291" s="1">
        <v>46261</v>
      </c>
      <c r="K291">
        <v>55337.09</v>
      </c>
      <c r="L291" t="s">
        <v>33</v>
      </c>
      <c r="M291" s="1">
        <v>46265</v>
      </c>
      <c r="N291" t="s">
        <v>29763</v>
      </c>
      <c r="O291" t="s">
        <v>24</v>
      </c>
      <c r="P291">
        <v>0</v>
      </c>
      <c r="Q291" t="s">
        <v>24</v>
      </c>
      <c r="R291" t="s">
        <v>21</v>
      </c>
      <c r="S291" t="s">
        <v>62</v>
      </c>
    </row>
    <row r="292" spans="1:19" x14ac:dyDescent="0.25">
      <c r="A292" s="1">
        <v>46251</v>
      </c>
      <c r="B292" s="1">
        <v>46269</v>
      </c>
      <c r="C292" t="s">
        <v>902</v>
      </c>
      <c r="D292">
        <v>265596</v>
      </c>
      <c r="E292" t="s">
        <v>904</v>
      </c>
      <c r="F292" t="s">
        <v>27</v>
      </c>
      <c r="G292" t="s">
        <v>903</v>
      </c>
      <c r="H292" t="s">
        <v>47</v>
      </c>
      <c r="I292" t="s">
        <v>901</v>
      </c>
      <c r="J292" s="1">
        <v>46258</v>
      </c>
      <c r="K292">
        <v>22963.599999999999</v>
      </c>
      <c r="L292" t="s">
        <v>26</v>
      </c>
      <c r="M292" s="1">
        <v>46266</v>
      </c>
      <c r="N292" t="s">
        <v>29762</v>
      </c>
      <c r="O292" t="s">
        <v>24</v>
      </c>
      <c r="P292">
        <v>0</v>
      </c>
      <c r="Q292" t="s">
        <v>24</v>
      </c>
      <c r="R292" t="s">
        <v>21</v>
      </c>
      <c r="S292" t="s">
        <v>95</v>
      </c>
    </row>
    <row r="293" spans="1:19" x14ac:dyDescent="0.25">
      <c r="A293" s="1">
        <v>46251</v>
      </c>
      <c r="B293" s="1">
        <v>46326</v>
      </c>
      <c r="C293" t="s">
        <v>905</v>
      </c>
      <c r="D293">
        <v>265405</v>
      </c>
      <c r="E293" t="s">
        <v>494</v>
      </c>
      <c r="F293" t="s">
        <v>18</v>
      </c>
      <c r="G293" t="s">
        <v>21</v>
      </c>
      <c r="H293" t="s">
        <v>94</v>
      </c>
      <c r="I293" t="s">
        <v>21</v>
      </c>
      <c r="J293" s="1"/>
      <c r="K293">
        <v>58585.06</v>
      </c>
      <c r="L293" t="s">
        <v>33</v>
      </c>
      <c r="M293" s="1">
        <v>46273</v>
      </c>
      <c r="N293" t="s">
        <v>29762</v>
      </c>
      <c r="O293" t="s">
        <v>24</v>
      </c>
      <c r="P293">
        <v>0</v>
      </c>
      <c r="Q293" t="s">
        <v>24</v>
      </c>
      <c r="R293" t="s">
        <v>21</v>
      </c>
      <c r="S293" t="s">
        <v>42</v>
      </c>
    </row>
    <row r="294" spans="1:19" x14ac:dyDescent="0.25">
      <c r="A294" s="1">
        <v>46251</v>
      </c>
      <c r="B294" s="1">
        <v>46273</v>
      </c>
      <c r="C294" t="s">
        <v>907</v>
      </c>
      <c r="D294">
        <v>265316</v>
      </c>
      <c r="E294" t="s">
        <v>331</v>
      </c>
      <c r="F294" t="s">
        <v>18</v>
      </c>
      <c r="G294" t="s">
        <v>908</v>
      </c>
      <c r="H294" t="s">
        <v>47</v>
      </c>
      <c r="I294" t="s">
        <v>906</v>
      </c>
      <c r="J294" s="1">
        <v>46261</v>
      </c>
      <c r="K294">
        <v>66198</v>
      </c>
      <c r="L294" t="s">
        <v>33</v>
      </c>
      <c r="M294" s="1">
        <v>46263</v>
      </c>
      <c r="N294" t="s">
        <v>29762</v>
      </c>
      <c r="O294" t="s">
        <v>24</v>
      </c>
      <c r="P294">
        <v>0</v>
      </c>
      <c r="Q294" t="s">
        <v>24</v>
      </c>
      <c r="R294" t="s">
        <v>21</v>
      </c>
      <c r="S294" t="s">
        <v>62</v>
      </c>
    </row>
    <row r="295" spans="1:19" x14ac:dyDescent="0.25">
      <c r="A295" s="1">
        <v>46251</v>
      </c>
      <c r="B295" s="1">
        <v>46326</v>
      </c>
      <c r="C295" t="s">
        <v>909</v>
      </c>
      <c r="D295">
        <v>263724</v>
      </c>
      <c r="E295" t="s">
        <v>910</v>
      </c>
      <c r="F295" t="s">
        <v>27</v>
      </c>
      <c r="G295" t="s">
        <v>21</v>
      </c>
      <c r="H295" t="s">
        <v>51</v>
      </c>
      <c r="I295" t="s">
        <v>21</v>
      </c>
      <c r="J295" s="1"/>
      <c r="K295">
        <v>19310.490000000002</v>
      </c>
      <c r="L295" t="s">
        <v>54</v>
      </c>
      <c r="M295" s="1">
        <v>46258</v>
      </c>
      <c r="N295" t="s">
        <v>29762</v>
      </c>
      <c r="O295" t="s">
        <v>24</v>
      </c>
      <c r="P295">
        <v>0</v>
      </c>
      <c r="Q295" t="s">
        <v>24</v>
      </c>
      <c r="R295" t="s">
        <v>21</v>
      </c>
      <c r="S295" t="s">
        <v>70</v>
      </c>
    </row>
    <row r="296" spans="1:19" x14ac:dyDescent="0.25">
      <c r="A296" s="1">
        <v>46251</v>
      </c>
      <c r="B296" s="1">
        <v>46325</v>
      </c>
      <c r="C296" t="s">
        <v>911</v>
      </c>
      <c r="D296">
        <v>262923</v>
      </c>
      <c r="E296" t="s">
        <v>912</v>
      </c>
      <c r="F296" t="s">
        <v>27</v>
      </c>
      <c r="G296" t="s">
        <v>21</v>
      </c>
      <c r="H296" t="s">
        <v>51</v>
      </c>
      <c r="I296" t="s">
        <v>21</v>
      </c>
      <c r="J296" s="1"/>
      <c r="K296">
        <v>14976.76</v>
      </c>
      <c r="L296" t="s">
        <v>54</v>
      </c>
      <c r="M296" s="1">
        <v>46267</v>
      </c>
      <c r="N296" t="s">
        <v>29763</v>
      </c>
      <c r="O296" t="s">
        <v>24</v>
      </c>
      <c r="P296">
        <v>0</v>
      </c>
      <c r="Q296" t="s">
        <v>24</v>
      </c>
      <c r="R296" t="s">
        <v>21</v>
      </c>
      <c r="S296" t="s">
        <v>77</v>
      </c>
    </row>
    <row r="297" spans="1:19" x14ac:dyDescent="0.25">
      <c r="A297" s="1">
        <v>46250</v>
      </c>
      <c r="B297" s="1">
        <v>46326</v>
      </c>
      <c r="C297" t="s">
        <v>913</v>
      </c>
      <c r="D297">
        <v>268238</v>
      </c>
      <c r="E297" t="s">
        <v>914</v>
      </c>
      <c r="F297" t="s">
        <v>18</v>
      </c>
      <c r="G297" t="s">
        <v>21</v>
      </c>
      <c r="H297" t="s">
        <v>94</v>
      </c>
      <c r="I297" t="s">
        <v>21</v>
      </c>
      <c r="J297" s="1"/>
      <c r="K297">
        <v>73723.48</v>
      </c>
      <c r="L297" t="s">
        <v>17</v>
      </c>
      <c r="M297" s="1">
        <v>46257</v>
      </c>
      <c r="N297" t="s">
        <v>29762</v>
      </c>
      <c r="O297" t="s">
        <v>24</v>
      </c>
      <c r="P297">
        <v>0</v>
      </c>
      <c r="Q297" t="s">
        <v>24</v>
      </c>
      <c r="R297" t="s">
        <v>21</v>
      </c>
      <c r="S297" t="s">
        <v>77</v>
      </c>
    </row>
    <row r="298" spans="1:19" x14ac:dyDescent="0.25">
      <c r="A298" s="1">
        <v>46250</v>
      </c>
      <c r="B298" s="1">
        <v>46387</v>
      </c>
      <c r="C298" t="s">
        <v>916</v>
      </c>
      <c r="D298">
        <v>267820</v>
      </c>
      <c r="E298" t="s">
        <v>917</v>
      </c>
      <c r="F298" t="s">
        <v>18</v>
      </c>
      <c r="G298" t="s">
        <v>21</v>
      </c>
      <c r="H298" t="s">
        <v>22</v>
      </c>
      <c r="I298" t="s">
        <v>915</v>
      </c>
      <c r="J298" s="1">
        <v>46255</v>
      </c>
      <c r="K298">
        <v>84367.45</v>
      </c>
      <c r="L298" t="s">
        <v>33</v>
      </c>
      <c r="M298" s="1">
        <v>46260</v>
      </c>
      <c r="N298" t="s">
        <v>29766</v>
      </c>
      <c r="O298" t="s">
        <v>24</v>
      </c>
      <c r="P298">
        <v>0</v>
      </c>
      <c r="Q298" t="s">
        <v>24</v>
      </c>
      <c r="R298" t="s">
        <v>21</v>
      </c>
      <c r="S298" t="s">
        <v>77</v>
      </c>
    </row>
    <row r="299" spans="1:19" x14ac:dyDescent="0.25">
      <c r="A299" s="1">
        <v>46250</v>
      </c>
      <c r="B299" s="1">
        <v>46295</v>
      </c>
      <c r="C299" t="s">
        <v>918</v>
      </c>
      <c r="D299">
        <v>267588</v>
      </c>
      <c r="E299" t="s">
        <v>919</v>
      </c>
      <c r="F299" t="s">
        <v>27</v>
      </c>
      <c r="G299" t="s">
        <v>21</v>
      </c>
      <c r="H299" t="s">
        <v>94</v>
      </c>
      <c r="I299" t="s">
        <v>21</v>
      </c>
      <c r="J299" s="1"/>
      <c r="K299">
        <v>1794.74</v>
      </c>
      <c r="L299" t="s">
        <v>58</v>
      </c>
      <c r="M299" s="1">
        <v>46279</v>
      </c>
      <c r="N299" t="s">
        <v>29763</v>
      </c>
      <c r="O299" t="s">
        <v>24</v>
      </c>
      <c r="P299">
        <v>0</v>
      </c>
      <c r="Q299" t="s">
        <v>24</v>
      </c>
      <c r="R299" t="s">
        <v>21</v>
      </c>
      <c r="S299" t="s">
        <v>70</v>
      </c>
    </row>
    <row r="300" spans="1:19" x14ac:dyDescent="0.25">
      <c r="A300" s="1">
        <v>46250</v>
      </c>
      <c r="B300" s="1">
        <v>46268</v>
      </c>
      <c r="C300" t="s">
        <v>921</v>
      </c>
      <c r="D300">
        <v>266415</v>
      </c>
      <c r="E300" t="s">
        <v>923</v>
      </c>
      <c r="F300" t="s">
        <v>27</v>
      </c>
      <c r="G300" t="s">
        <v>922</v>
      </c>
      <c r="H300" t="s">
        <v>47</v>
      </c>
      <c r="I300" t="s">
        <v>920</v>
      </c>
      <c r="J300" s="1">
        <v>46266</v>
      </c>
      <c r="K300">
        <v>101108</v>
      </c>
      <c r="L300" t="s">
        <v>33</v>
      </c>
      <c r="M300" s="1">
        <v>46255</v>
      </c>
      <c r="N300" t="s">
        <v>29762</v>
      </c>
      <c r="O300" t="s">
        <v>24</v>
      </c>
      <c r="P300">
        <v>0</v>
      </c>
      <c r="Q300" t="s">
        <v>24</v>
      </c>
      <c r="R300" t="s">
        <v>21</v>
      </c>
      <c r="S300" t="s">
        <v>62</v>
      </c>
    </row>
    <row r="301" spans="1:19" x14ac:dyDescent="0.25">
      <c r="A301" s="1">
        <v>46250</v>
      </c>
      <c r="B301" s="1">
        <v>46275</v>
      </c>
      <c r="C301" t="s">
        <v>925</v>
      </c>
      <c r="D301">
        <v>266190</v>
      </c>
      <c r="E301" t="s">
        <v>926</v>
      </c>
      <c r="F301" t="s">
        <v>49</v>
      </c>
      <c r="G301" t="s">
        <v>924</v>
      </c>
      <c r="H301" t="s">
        <v>47</v>
      </c>
      <c r="I301" t="s">
        <v>924</v>
      </c>
      <c r="J301" s="1">
        <v>46253</v>
      </c>
      <c r="K301">
        <v>3570</v>
      </c>
      <c r="L301" t="s">
        <v>54</v>
      </c>
      <c r="M301" s="1">
        <v>46266</v>
      </c>
      <c r="N301" t="s">
        <v>29762</v>
      </c>
      <c r="O301" t="s">
        <v>24</v>
      </c>
      <c r="P301">
        <v>0</v>
      </c>
      <c r="Q301" t="s">
        <v>24</v>
      </c>
      <c r="R301" t="s">
        <v>21</v>
      </c>
      <c r="S301" t="s">
        <v>52</v>
      </c>
    </row>
    <row r="302" spans="1:19" x14ac:dyDescent="0.25">
      <c r="A302" s="1">
        <v>46250</v>
      </c>
      <c r="B302" s="1">
        <v>46295</v>
      </c>
      <c r="C302" t="s">
        <v>927</v>
      </c>
      <c r="D302">
        <v>266044</v>
      </c>
      <c r="E302" t="s">
        <v>928</v>
      </c>
      <c r="F302" t="s">
        <v>27</v>
      </c>
      <c r="G302" t="s">
        <v>21</v>
      </c>
      <c r="H302" t="s">
        <v>94</v>
      </c>
      <c r="I302" t="s">
        <v>21</v>
      </c>
      <c r="J302" s="1"/>
      <c r="K302">
        <v>6607.08</v>
      </c>
      <c r="L302" t="s">
        <v>26</v>
      </c>
      <c r="M302" s="1">
        <v>46272</v>
      </c>
      <c r="N302" t="s">
        <v>29762</v>
      </c>
      <c r="O302" t="s">
        <v>24</v>
      </c>
      <c r="P302">
        <v>0</v>
      </c>
      <c r="Q302" t="s">
        <v>24</v>
      </c>
      <c r="R302" t="s">
        <v>21</v>
      </c>
      <c r="S302" t="s">
        <v>42</v>
      </c>
    </row>
    <row r="303" spans="1:19" x14ac:dyDescent="0.25">
      <c r="A303" s="1">
        <v>46250</v>
      </c>
      <c r="B303" s="1">
        <v>46277</v>
      </c>
      <c r="C303" t="s">
        <v>930</v>
      </c>
      <c r="D303">
        <v>263932</v>
      </c>
      <c r="E303" t="s">
        <v>932</v>
      </c>
      <c r="F303" t="s">
        <v>27</v>
      </c>
      <c r="G303" t="s">
        <v>931</v>
      </c>
      <c r="H303" t="s">
        <v>47</v>
      </c>
      <c r="I303" t="s">
        <v>929</v>
      </c>
      <c r="J303" s="1">
        <v>46266</v>
      </c>
      <c r="K303">
        <v>32720.85</v>
      </c>
      <c r="L303" t="s">
        <v>17</v>
      </c>
      <c r="M303" s="1">
        <v>46270</v>
      </c>
      <c r="N303" t="s">
        <v>29762</v>
      </c>
      <c r="O303" t="s">
        <v>24</v>
      </c>
      <c r="P303">
        <v>0</v>
      </c>
      <c r="Q303" t="s">
        <v>24</v>
      </c>
      <c r="R303" t="s">
        <v>21</v>
      </c>
      <c r="S303" t="s">
        <v>36</v>
      </c>
    </row>
    <row r="304" spans="1:19" x14ac:dyDescent="0.25">
      <c r="A304" s="1">
        <v>46250</v>
      </c>
      <c r="B304" s="1">
        <v>46295</v>
      </c>
      <c r="C304" t="s">
        <v>934</v>
      </c>
      <c r="D304">
        <v>262970</v>
      </c>
      <c r="E304" t="s">
        <v>581</v>
      </c>
      <c r="F304" t="s">
        <v>18</v>
      </c>
      <c r="G304" t="s">
        <v>21</v>
      </c>
      <c r="H304" t="s">
        <v>22</v>
      </c>
      <c r="I304" t="s">
        <v>933</v>
      </c>
      <c r="J304" s="1">
        <v>46277</v>
      </c>
      <c r="K304">
        <v>224997.44</v>
      </c>
      <c r="L304" t="s">
        <v>54</v>
      </c>
      <c r="M304" s="1">
        <v>46268</v>
      </c>
      <c r="N304" t="s">
        <v>29763</v>
      </c>
      <c r="O304" t="s">
        <v>24</v>
      </c>
      <c r="P304">
        <v>0</v>
      </c>
      <c r="Q304" t="s">
        <v>24</v>
      </c>
      <c r="R304" t="s">
        <v>21</v>
      </c>
      <c r="S304" t="s">
        <v>91</v>
      </c>
    </row>
    <row r="305" spans="1:19" x14ac:dyDescent="0.25">
      <c r="A305" s="1">
        <v>46250</v>
      </c>
      <c r="B305" s="1">
        <v>46271</v>
      </c>
      <c r="C305" t="s">
        <v>936</v>
      </c>
      <c r="D305">
        <v>262061</v>
      </c>
      <c r="E305" t="s">
        <v>272</v>
      </c>
      <c r="F305" t="s">
        <v>18</v>
      </c>
      <c r="G305" t="s">
        <v>21</v>
      </c>
      <c r="H305" t="s">
        <v>30</v>
      </c>
      <c r="I305" t="s">
        <v>935</v>
      </c>
      <c r="J305" s="1">
        <v>46257</v>
      </c>
      <c r="K305">
        <v>318032</v>
      </c>
      <c r="L305" t="s">
        <v>196</v>
      </c>
      <c r="M305" s="1">
        <v>46259</v>
      </c>
      <c r="N305" t="s">
        <v>29762</v>
      </c>
      <c r="O305" t="s">
        <v>24</v>
      </c>
      <c r="P305">
        <v>0</v>
      </c>
      <c r="Q305" t="s">
        <v>24</v>
      </c>
      <c r="R305" t="s">
        <v>31</v>
      </c>
      <c r="S305" t="s">
        <v>77</v>
      </c>
    </row>
    <row r="306" spans="1:19" x14ac:dyDescent="0.25">
      <c r="A306" s="1">
        <v>46250</v>
      </c>
      <c r="B306" s="1">
        <v>46278</v>
      </c>
      <c r="C306" t="s">
        <v>938</v>
      </c>
      <c r="D306">
        <v>261954</v>
      </c>
      <c r="E306" t="s">
        <v>939</v>
      </c>
      <c r="F306" t="s">
        <v>27</v>
      </c>
      <c r="G306" t="s">
        <v>21</v>
      </c>
      <c r="H306" t="s">
        <v>30</v>
      </c>
      <c r="I306" t="s">
        <v>937</v>
      </c>
      <c r="J306" s="1">
        <v>46262</v>
      </c>
      <c r="K306">
        <v>101621.56</v>
      </c>
      <c r="L306" t="s">
        <v>33</v>
      </c>
      <c r="M306" s="1">
        <v>46259</v>
      </c>
      <c r="N306" t="s">
        <v>29762</v>
      </c>
      <c r="O306" t="s">
        <v>24</v>
      </c>
      <c r="P306">
        <v>0</v>
      </c>
      <c r="Q306" t="s">
        <v>24</v>
      </c>
      <c r="R306" t="s">
        <v>347</v>
      </c>
      <c r="S306" t="s">
        <v>62</v>
      </c>
    </row>
    <row r="307" spans="1:19" x14ac:dyDescent="0.25">
      <c r="A307" s="1">
        <v>46250</v>
      </c>
      <c r="B307" s="1">
        <v>46356</v>
      </c>
      <c r="C307" t="s">
        <v>940</v>
      </c>
      <c r="D307">
        <v>261259</v>
      </c>
      <c r="E307" t="s">
        <v>941</v>
      </c>
      <c r="F307" t="s">
        <v>49</v>
      </c>
      <c r="G307" t="s">
        <v>21</v>
      </c>
      <c r="H307" t="s">
        <v>94</v>
      </c>
      <c r="I307" t="s">
        <v>21</v>
      </c>
      <c r="J307" s="1"/>
      <c r="K307">
        <v>1150.81</v>
      </c>
      <c r="L307" t="s">
        <v>26</v>
      </c>
      <c r="M307" s="1">
        <v>46250</v>
      </c>
      <c r="N307" t="s">
        <v>29765</v>
      </c>
      <c r="O307" t="s">
        <v>24</v>
      </c>
      <c r="P307">
        <v>0</v>
      </c>
      <c r="Q307" t="s">
        <v>24</v>
      </c>
      <c r="R307" t="s">
        <v>21</v>
      </c>
      <c r="S307" t="s">
        <v>52</v>
      </c>
    </row>
    <row r="308" spans="1:19" x14ac:dyDescent="0.25">
      <c r="A308" s="1">
        <v>46250</v>
      </c>
      <c r="B308" s="1">
        <v>46277</v>
      </c>
      <c r="C308" t="s">
        <v>943</v>
      </c>
      <c r="D308">
        <v>261009</v>
      </c>
      <c r="E308" t="s">
        <v>944</v>
      </c>
      <c r="F308" t="s">
        <v>27</v>
      </c>
      <c r="G308" t="s">
        <v>21</v>
      </c>
      <c r="H308" t="s">
        <v>22</v>
      </c>
      <c r="I308" t="s">
        <v>942</v>
      </c>
      <c r="J308" s="1">
        <v>46277</v>
      </c>
      <c r="K308">
        <v>33993.800000000003</v>
      </c>
      <c r="L308" t="s">
        <v>17</v>
      </c>
      <c r="M308" s="1">
        <v>46269</v>
      </c>
      <c r="N308" t="s">
        <v>29762</v>
      </c>
      <c r="O308" t="s">
        <v>395</v>
      </c>
      <c r="P308">
        <v>1</v>
      </c>
      <c r="Q308" t="s">
        <v>24</v>
      </c>
      <c r="R308" t="s">
        <v>21</v>
      </c>
      <c r="S308" t="s">
        <v>91</v>
      </c>
    </row>
    <row r="309" spans="1:19" x14ac:dyDescent="0.25">
      <c r="A309" s="1">
        <v>46250</v>
      </c>
      <c r="B309" s="1">
        <v>46326</v>
      </c>
      <c r="C309" t="s">
        <v>945</v>
      </c>
      <c r="D309">
        <v>260658</v>
      </c>
      <c r="E309" t="s">
        <v>857</v>
      </c>
      <c r="F309" t="s">
        <v>18</v>
      </c>
      <c r="G309" t="s">
        <v>21</v>
      </c>
      <c r="H309" t="s">
        <v>51</v>
      </c>
      <c r="I309" t="s">
        <v>21</v>
      </c>
      <c r="J309" s="1"/>
      <c r="K309">
        <v>327088.68</v>
      </c>
      <c r="L309" t="s">
        <v>54</v>
      </c>
      <c r="M309" s="1">
        <v>46267</v>
      </c>
      <c r="N309" t="s">
        <v>29762</v>
      </c>
      <c r="O309" t="s">
        <v>24</v>
      </c>
      <c r="P309">
        <v>0</v>
      </c>
      <c r="Q309" t="s">
        <v>24</v>
      </c>
      <c r="R309" t="s">
        <v>21</v>
      </c>
      <c r="S309" t="s">
        <v>23</v>
      </c>
    </row>
    <row r="310" spans="1:19" x14ac:dyDescent="0.25">
      <c r="A310" s="1">
        <v>46249</v>
      </c>
      <c r="B310" s="1">
        <v>46254</v>
      </c>
      <c r="C310" t="s">
        <v>947</v>
      </c>
      <c r="D310">
        <v>269807</v>
      </c>
      <c r="E310" t="s">
        <v>534</v>
      </c>
      <c r="F310" t="s">
        <v>18</v>
      </c>
      <c r="G310" t="s">
        <v>948</v>
      </c>
      <c r="H310" t="s">
        <v>47</v>
      </c>
      <c r="I310" t="s">
        <v>946</v>
      </c>
      <c r="J310" s="1">
        <v>46251</v>
      </c>
      <c r="K310">
        <v>55793.25</v>
      </c>
      <c r="L310" t="s">
        <v>33</v>
      </c>
      <c r="M310" s="1">
        <v>46253</v>
      </c>
      <c r="N310" t="s">
        <v>29762</v>
      </c>
      <c r="O310" t="s">
        <v>24</v>
      </c>
      <c r="P310">
        <v>0</v>
      </c>
      <c r="Q310" t="s">
        <v>24</v>
      </c>
      <c r="R310" t="s">
        <v>21</v>
      </c>
      <c r="S310" t="s">
        <v>77</v>
      </c>
    </row>
    <row r="311" spans="1:19" x14ac:dyDescent="0.25">
      <c r="A311" s="1">
        <v>46249</v>
      </c>
      <c r="B311" s="1">
        <v>46262</v>
      </c>
      <c r="C311" t="s">
        <v>950</v>
      </c>
      <c r="D311">
        <v>269491</v>
      </c>
      <c r="E311" t="s">
        <v>952</v>
      </c>
      <c r="F311" t="s">
        <v>27</v>
      </c>
      <c r="G311" t="s">
        <v>951</v>
      </c>
      <c r="H311" t="s">
        <v>47</v>
      </c>
      <c r="I311" t="s">
        <v>949</v>
      </c>
      <c r="J311" s="1">
        <v>46256</v>
      </c>
      <c r="K311">
        <v>47688.4</v>
      </c>
      <c r="L311" t="s">
        <v>33</v>
      </c>
      <c r="M311" s="1">
        <v>46262</v>
      </c>
      <c r="N311" t="s">
        <v>29763</v>
      </c>
      <c r="O311" t="s">
        <v>24</v>
      </c>
      <c r="P311">
        <v>1</v>
      </c>
      <c r="Q311" t="s">
        <v>24</v>
      </c>
      <c r="R311" t="s">
        <v>21</v>
      </c>
      <c r="S311" t="s">
        <v>23</v>
      </c>
    </row>
    <row r="312" spans="1:19" x14ac:dyDescent="0.25">
      <c r="A312" s="1">
        <v>46249</v>
      </c>
      <c r="B312" s="1">
        <v>46326</v>
      </c>
      <c r="C312" t="s">
        <v>954</v>
      </c>
      <c r="D312">
        <v>269201</v>
      </c>
      <c r="E312" t="s">
        <v>335</v>
      </c>
      <c r="F312" t="s">
        <v>27</v>
      </c>
      <c r="G312" t="s">
        <v>21</v>
      </c>
      <c r="H312" t="s">
        <v>22</v>
      </c>
      <c r="I312" t="s">
        <v>953</v>
      </c>
      <c r="J312" s="1">
        <v>46271</v>
      </c>
      <c r="K312">
        <v>20266.419999999998</v>
      </c>
      <c r="L312" t="s">
        <v>58</v>
      </c>
      <c r="M312" s="1">
        <v>46259</v>
      </c>
      <c r="N312" t="s">
        <v>29763</v>
      </c>
      <c r="O312" t="s">
        <v>24</v>
      </c>
      <c r="P312">
        <v>0</v>
      </c>
      <c r="Q312" t="s">
        <v>24</v>
      </c>
      <c r="R312" t="s">
        <v>21</v>
      </c>
      <c r="S312" t="s">
        <v>42</v>
      </c>
    </row>
    <row r="313" spans="1:19" x14ac:dyDescent="0.25">
      <c r="A313" s="1">
        <v>46249</v>
      </c>
      <c r="B313" s="1">
        <v>46265</v>
      </c>
      <c r="C313" t="s">
        <v>956</v>
      </c>
      <c r="D313">
        <v>267874</v>
      </c>
      <c r="E313" t="s">
        <v>958</v>
      </c>
      <c r="F313" t="s">
        <v>18</v>
      </c>
      <c r="G313" t="s">
        <v>957</v>
      </c>
      <c r="H313" t="s">
        <v>47</v>
      </c>
      <c r="I313" t="s">
        <v>955</v>
      </c>
      <c r="J313" s="1">
        <v>46261</v>
      </c>
      <c r="K313">
        <v>3601.5</v>
      </c>
      <c r="L313" t="s">
        <v>33</v>
      </c>
      <c r="M313" s="1">
        <v>46250</v>
      </c>
      <c r="N313" t="s">
        <v>29762</v>
      </c>
      <c r="O313" t="s">
        <v>24</v>
      </c>
      <c r="P313">
        <v>0</v>
      </c>
      <c r="Q313" t="s">
        <v>24</v>
      </c>
      <c r="R313" t="s">
        <v>21</v>
      </c>
      <c r="S313" t="s">
        <v>91</v>
      </c>
    </row>
    <row r="314" spans="1:19" x14ac:dyDescent="0.25">
      <c r="A314" s="1">
        <v>46249</v>
      </c>
      <c r="B314" s="1">
        <v>46271</v>
      </c>
      <c r="C314" t="s">
        <v>960</v>
      </c>
      <c r="D314">
        <v>267538</v>
      </c>
      <c r="E314" t="s">
        <v>48</v>
      </c>
      <c r="F314" t="s">
        <v>27</v>
      </c>
      <c r="G314" t="s">
        <v>29088</v>
      </c>
      <c r="H314" t="s">
        <v>47</v>
      </c>
      <c r="I314" t="s">
        <v>959</v>
      </c>
      <c r="J314" s="1">
        <v>46271</v>
      </c>
      <c r="K314">
        <v>21987</v>
      </c>
      <c r="L314" t="s">
        <v>26</v>
      </c>
      <c r="M314" s="1">
        <v>46261</v>
      </c>
      <c r="N314" t="s">
        <v>29763</v>
      </c>
      <c r="O314" t="s">
        <v>24</v>
      </c>
      <c r="P314">
        <v>1</v>
      </c>
      <c r="Q314" t="s">
        <v>24</v>
      </c>
      <c r="R314" t="s">
        <v>21</v>
      </c>
      <c r="S314" t="s">
        <v>36</v>
      </c>
    </row>
    <row r="315" spans="1:19" x14ac:dyDescent="0.25">
      <c r="A315" s="1">
        <v>46249</v>
      </c>
      <c r="B315" s="1">
        <v>46326</v>
      </c>
      <c r="C315" t="s">
        <v>962</v>
      </c>
      <c r="D315">
        <v>266742</v>
      </c>
      <c r="E315" t="s">
        <v>963</v>
      </c>
      <c r="F315" t="s">
        <v>49</v>
      </c>
      <c r="G315" t="s">
        <v>21</v>
      </c>
      <c r="H315" t="s">
        <v>22</v>
      </c>
      <c r="I315" t="s">
        <v>961</v>
      </c>
      <c r="J315" s="1">
        <v>46278</v>
      </c>
      <c r="K315">
        <v>644.14</v>
      </c>
      <c r="L315" t="s">
        <v>39</v>
      </c>
      <c r="M315" s="1">
        <v>46252</v>
      </c>
      <c r="N315" t="s">
        <v>29763</v>
      </c>
      <c r="O315" t="s">
        <v>24</v>
      </c>
      <c r="P315">
        <v>0</v>
      </c>
      <c r="Q315" t="s">
        <v>24</v>
      </c>
      <c r="R315" t="s">
        <v>21</v>
      </c>
      <c r="S315" t="s">
        <v>52</v>
      </c>
    </row>
    <row r="316" spans="1:19" x14ac:dyDescent="0.25">
      <c r="A316" s="1">
        <v>46249</v>
      </c>
      <c r="B316" s="1">
        <v>46295</v>
      </c>
      <c r="C316" t="s">
        <v>965</v>
      </c>
      <c r="D316">
        <v>266018</v>
      </c>
      <c r="E316" t="s">
        <v>966</v>
      </c>
      <c r="F316" t="s">
        <v>49</v>
      </c>
      <c r="G316" t="s">
        <v>21</v>
      </c>
      <c r="H316" t="s">
        <v>22</v>
      </c>
      <c r="I316" t="s">
        <v>964</v>
      </c>
      <c r="J316" s="1">
        <v>46276</v>
      </c>
      <c r="K316">
        <v>986.21</v>
      </c>
      <c r="L316" t="s">
        <v>54</v>
      </c>
      <c r="M316" s="1">
        <v>46279</v>
      </c>
      <c r="N316" t="s">
        <v>29762</v>
      </c>
      <c r="O316" t="s">
        <v>24</v>
      </c>
      <c r="P316">
        <v>3</v>
      </c>
      <c r="Q316" t="s">
        <v>24</v>
      </c>
      <c r="R316" t="s">
        <v>21</v>
      </c>
      <c r="S316" t="s">
        <v>52</v>
      </c>
    </row>
    <row r="317" spans="1:19" x14ac:dyDescent="0.25">
      <c r="A317" s="1">
        <v>46249</v>
      </c>
      <c r="B317" s="1">
        <v>46279</v>
      </c>
      <c r="C317" t="s">
        <v>968</v>
      </c>
      <c r="D317">
        <v>263152</v>
      </c>
      <c r="E317" t="s">
        <v>564</v>
      </c>
      <c r="F317" t="s">
        <v>18</v>
      </c>
      <c r="G317" t="s">
        <v>969</v>
      </c>
      <c r="H317" t="s">
        <v>47</v>
      </c>
      <c r="I317" t="s">
        <v>967</v>
      </c>
      <c r="J317" s="1">
        <v>46264</v>
      </c>
      <c r="K317">
        <v>110042.8</v>
      </c>
      <c r="L317" t="s">
        <v>33</v>
      </c>
      <c r="M317" s="1">
        <v>46262</v>
      </c>
      <c r="N317" t="s">
        <v>29762</v>
      </c>
      <c r="O317" t="s">
        <v>24</v>
      </c>
      <c r="P317">
        <v>1</v>
      </c>
      <c r="Q317" t="s">
        <v>24</v>
      </c>
      <c r="R317" t="s">
        <v>21</v>
      </c>
      <c r="S317" t="s">
        <v>70</v>
      </c>
    </row>
    <row r="318" spans="1:19" x14ac:dyDescent="0.25">
      <c r="A318" s="1">
        <v>46249</v>
      </c>
      <c r="B318" s="1">
        <v>46279</v>
      </c>
      <c r="C318" t="s">
        <v>971</v>
      </c>
      <c r="D318">
        <v>261889</v>
      </c>
      <c r="E318" t="s">
        <v>972</v>
      </c>
      <c r="F318" t="s">
        <v>27</v>
      </c>
      <c r="G318" t="s">
        <v>21</v>
      </c>
      <c r="H318" t="s">
        <v>30</v>
      </c>
      <c r="I318" t="s">
        <v>970</v>
      </c>
      <c r="J318" s="1">
        <v>46256</v>
      </c>
      <c r="K318">
        <v>3447.28</v>
      </c>
      <c r="L318" t="s">
        <v>17</v>
      </c>
      <c r="M318" s="1">
        <v>46256</v>
      </c>
      <c r="N318" t="s">
        <v>29762</v>
      </c>
      <c r="O318" t="s">
        <v>24</v>
      </c>
      <c r="P318">
        <v>0</v>
      </c>
      <c r="Q318" t="s">
        <v>24</v>
      </c>
      <c r="R318" t="s">
        <v>557</v>
      </c>
      <c r="S318" t="s">
        <v>95</v>
      </c>
    </row>
    <row r="319" spans="1:19" x14ac:dyDescent="0.25">
      <c r="A319" s="1">
        <v>46249</v>
      </c>
      <c r="B319" s="1">
        <v>46387</v>
      </c>
      <c r="C319" t="s">
        <v>974</v>
      </c>
      <c r="D319">
        <v>260615</v>
      </c>
      <c r="E319" t="s">
        <v>975</v>
      </c>
      <c r="F319" t="s">
        <v>27</v>
      </c>
      <c r="G319" t="s">
        <v>21</v>
      </c>
      <c r="H319" t="s">
        <v>22</v>
      </c>
      <c r="I319" t="s">
        <v>973</v>
      </c>
      <c r="J319" s="1">
        <v>46279</v>
      </c>
      <c r="K319">
        <v>52237.7</v>
      </c>
      <c r="L319" t="s">
        <v>17</v>
      </c>
      <c r="M319" s="1">
        <v>46276</v>
      </c>
      <c r="N319" t="s">
        <v>29763</v>
      </c>
      <c r="O319" t="s">
        <v>24</v>
      </c>
      <c r="P319">
        <v>2</v>
      </c>
      <c r="Q319" t="s">
        <v>24</v>
      </c>
      <c r="R319" t="s">
        <v>21</v>
      </c>
      <c r="S319" t="s">
        <v>70</v>
      </c>
    </row>
    <row r="320" spans="1:19" x14ac:dyDescent="0.25">
      <c r="A320" s="1">
        <v>46249</v>
      </c>
      <c r="B320" s="1">
        <v>46356</v>
      </c>
      <c r="C320" t="s">
        <v>976</v>
      </c>
      <c r="D320">
        <v>260165</v>
      </c>
      <c r="E320" t="s">
        <v>977</v>
      </c>
      <c r="F320" t="s">
        <v>18</v>
      </c>
      <c r="G320" t="s">
        <v>21</v>
      </c>
      <c r="H320" t="s">
        <v>51</v>
      </c>
      <c r="I320" t="s">
        <v>21</v>
      </c>
      <c r="J320" s="1"/>
      <c r="K320">
        <v>64225.64</v>
      </c>
      <c r="L320" t="s">
        <v>17</v>
      </c>
      <c r="M320" s="1">
        <v>46276</v>
      </c>
      <c r="N320" t="s">
        <v>29762</v>
      </c>
      <c r="O320" t="s">
        <v>24</v>
      </c>
      <c r="P320">
        <v>0</v>
      </c>
      <c r="Q320" t="s">
        <v>24</v>
      </c>
      <c r="R320" t="s">
        <v>21</v>
      </c>
      <c r="S320" t="s">
        <v>95</v>
      </c>
    </row>
    <row r="321" spans="1:19" x14ac:dyDescent="0.25">
      <c r="A321" s="1">
        <v>46248</v>
      </c>
      <c r="B321" s="1">
        <v>46268</v>
      </c>
      <c r="C321" t="s">
        <v>979</v>
      </c>
      <c r="D321">
        <v>268654</v>
      </c>
      <c r="E321" t="s">
        <v>981</v>
      </c>
      <c r="F321" t="s">
        <v>27</v>
      </c>
      <c r="G321" t="s">
        <v>980</v>
      </c>
      <c r="H321" t="s">
        <v>47</v>
      </c>
      <c r="I321" t="s">
        <v>978</v>
      </c>
      <c r="J321" s="1">
        <v>46268</v>
      </c>
      <c r="K321">
        <v>23067.9</v>
      </c>
      <c r="L321" t="s">
        <v>39</v>
      </c>
      <c r="M321" s="1">
        <v>46251</v>
      </c>
      <c r="N321" t="s">
        <v>29762</v>
      </c>
      <c r="O321" t="s">
        <v>24</v>
      </c>
      <c r="P321">
        <v>2</v>
      </c>
      <c r="Q321" t="s">
        <v>24</v>
      </c>
      <c r="R321" t="s">
        <v>21</v>
      </c>
      <c r="S321" t="s">
        <v>62</v>
      </c>
    </row>
    <row r="322" spans="1:19" x14ac:dyDescent="0.25">
      <c r="A322" s="1">
        <v>46248</v>
      </c>
      <c r="B322" s="1">
        <v>46275</v>
      </c>
      <c r="C322" t="s">
        <v>983</v>
      </c>
      <c r="D322">
        <v>268250</v>
      </c>
      <c r="E322" t="s">
        <v>984</v>
      </c>
      <c r="F322" t="s">
        <v>27</v>
      </c>
      <c r="G322" t="s">
        <v>21</v>
      </c>
      <c r="H322" t="s">
        <v>30</v>
      </c>
      <c r="I322" t="s">
        <v>982</v>
      </c>
      <c r="J322" s="1">
        <v>46263</v>
      </c>
      <c r="K322">
        <v>36039.07</v>
      </c>
      <c r="L322" t="s">
        <v>39</v>
      </c>
      <c r="M322" s="1">
        <v>46266</v>
      </c>
      <c r="N322" t="s">
        <v>29762</v>
      </c>
      <c r="O322" t="s">
        <v>24</v>
      </c>
      <c r="P322">
        <v>0</v>
      </c>
      <c r="Q322" t="s">
        <v>24</v>
      </c>
      <c r="R322" t="s">
        <v>87</v>
      </c>
      <c r="S322" t="s">
        <v>42</v>
      </c>
    </row>
    <row r="323" spans="1:19" x14ac:dyDescent="0.25">
      <c r="A323" s="1">
        <v>46248</v>
      </c>
      <c r="B323" s="1">
        <v>46295</v>
      </c>
      <c r="C323" t="s">
        <v>986</v>
      </c>
      <c r="D323">
        <v>267966</v>
      </c>
      <c r="E323" t="s">
        <v>987</v>
      </c>
      <c r="F323" t="s">
        <v>18</v>
      </c>
      <c r="G323" t="s">
        <v>21</v>
      </c>
      <c r="H323" t="s">
        <v>22</v>
      </c>
      <c r="I323" t="s">
        <v>985</v>
      </c>
      <c r="J323" s="1">
        <v>46264</v>
      </c>
      <c r="K323">
        <v>202957.62</v>
      </c>
      <c r="L323" t="s">
        <v>33</v>
      </c>
      <c r="M323" s="1">
        <v>46270</v>
      </c>
      <c r="N323" t="s">
        <v>29762</v>
      </c>
      <c r="O323" t="s">
        <v>24</v>
      </c>
      <c r="P323">
        <v>2</v>
      </c>
      <c r="Q323" t="s">
        <v>24</v>
      </c>
      <c r="R323" t="s">
        <v>21</v>
      </c>
      <c r="S323" t="s">
        <v>42</v>
      </c>
    </row>
    <row r="324" spans="1:19" x14ac:dyDescent="0.25">
      <c r="A324" s="1">
        <v>46248</v>
      </c>
      <c r="B324" s="1">
        <v>46316</v>
      </c>
      <c r="C324" t="s">
        <v>988</v>
      </c>
      <c r="D324">
        <v>267688</v>
      </c>
      <c r="E324" t="s">
        <v>989</v>
      </c>
      <c r="F324" t="s">
        <v>49</v>
      </c>
      <c r="G324" t="s">
        <v>21</v>
      </c>
      <c r="H324" t="s">
        <v>51</v>
      </c>
      <c r="I324" t="s">
        <v>21</v>
      </c>
      <c r="J324" s="1"/>
      <c r="K324">
        <v>1329.51</v>
      </c>
      <c r="L324" t="s">
        <v>39</v>
      </c>
      <c r="M324" s="1">
        <v>46250</v>
      </c>
      <c r="N324" t="s">
        <v>29763</v>
      </c>
      <c r="O324" t="s">
        <v>24</v>
      </c>
      <c r="P324">
        <v>0</v>
      </c>
      <c r="Q324" t="s">
        <v>24</v>
      </c>
      <c r="R324" t="s">
        <v>21</v>
      </c>
      <c r="S324" t="s">
        <v>70</v>
      </c>
    </row>
    <row r="325" spans="1:19" x14ac:dyDescent="0.25">
      <c r="A325" s="1">
        <v>46248</v>
      </c>
      <c r="B325" s="1">
        <v>46326</v>
      </c>
      <c r="C325" t="s">
        <v>990</v>
      </c>
      <c r="D325">
        <v>267614</v>
      </c>
      <c r="E325" t="s">
        <v>991</v>
      </c>
      <c r="F325" t="s">
        <v>27</v>
      </c>
      <c r="G325" t="s">
        <v>21</v>
      </c>
      <c r="H325" t="s">
        <v>51</v>
      </c>
      <c r="I325" t="s">
        <v>21</v>
      </c>
      <c r="J325" s="1"/>
      <c r="K325">
        <v>7190.14</v>
      </c>
      <c r="L325" t="s">
        <v>196</v>
      </c>
      <c r="M325" s="1">
        <v>46279</v>
      </c>
      <c r="N325" t="s">
        <v>29762</v>
      </c>
      <c r="O325" t="s">
        <v>24</v>
      </c>
      <c r="P325">
        <v>0</v>
      </c>
      <c r="Q325" t="s">
        <v>24</v>
      </c>
      <c r="R325" t="s">
        <v>21</v>
      </c>
      <c r="S325" t="s">
        <v>42</v>
      </c>
    </row>
    <row r="326" spans="1:19" x14ac:dyDescent="0.25">
      <c r="A326" s="1">
        <v>46248</v>
      </c>
      <c r="B326" s="1">
        <v>46295</v>
      </c>
      <c r="C326" t="s">
        <v>993</v>
      </c>
      <c r="D326">
        <v>264926</v>
      </c>
      <c r="E326" t="s">
        <v>972</v>
      </c>
      <c r="F326" t="s">
        <v>27</v>
      </c>
      <c r="G326" t="s">
        <v>21</v>
      </c>
      <c r="H326" t="s">
        <v>22</v>
      </c>
      <c r="I326" t="s">
        <v>992</v>
      </c>
      <c r="J326" s="1">
        <v>46276</v>
      </c>
      <c r="K326">
        <v>52486.6</v>
      </c>
      <c r="L326" t="s">
        <v>33</v>
      </c>
      <c r="M326" s="1">
        <v>46260</v>
      </c>
      <c r="N326" t="s">
        <v>29762</v>
      </c>
      <c r="O326" t="s">
        <v>24</v>
      </c>
      <c r="P326">
        <v>0</v>
      </c>
      <c r="Q326" t="s">
        <v>24</v>
      </c>
      <c r="R326" t="s">
        <v>21</v>
      </c>
      <c r="S326" t="s">
        <v>36</v>
      </c>
    </row>
    <row r="327" spans="1:19" x14ac:dyDescent="0.25">
      <c r="A327" s="1">
        <v>46248</v>
      </c>
      <c r="B327" s="1">
        <v>46258</v>
      </c>
      <c r="C327" t="s">
        <v>995</v>
      </c>
      <c r="D327">
        <v>263679</v>
      </c>
      <c r="E327" t="s">
        <v>787</v>
      </c>
      <c r="F327" t="s">
        <v>49</v>
      </c>
      <c r="G327" t="s">
        <v>994</v>
      </c>
      <c r="H327" t="s">
        <v>47</v>
      </c>
      <c r="I327" t="s">
        <v>994</v>
      </c>
      <c r="J327" s="1">
        <v>46255</v>
      </c>
      <c r="K327">
        <v>649</v>
      </c>
      <c r="L327" t="s">
        <v>39</v>
      </c>
      <c r="M327" s="1">
        <v>46248</v>
      </c>
      <c r="N327" t="s">
        <v>29762</v>
      </c>
      <c r="O327" t="s">
        <v>24</v>
      </c>
      <c r="P327">
        <v>0</v>
      </c>
      <c r="Q327" t="s">
        <v>24</v>
      </c>
      <c r="R327" t="s">
        <v>21</v>
      </c>
      <c r="S327" t="s">
        <v>52</v>
      </c>
    </row>
    <row r="328" spans="1:19" x14ac:dyDescent="0.25">
      <c r="A328" s="1">
        <v>46248</v>
      </c>
      <c r="B328" s="1">
        <v>46356</v>
      </c>
      <c r="C328" t="s">
        <v>996</v>
      </c>
      <c r="D328">
        <v>262423</v>
      </c>
      <c r="E328" t="s">
        <v>997</v>
      </c>
      <c r="F328" t="s">
        <v>18</v>
      </c>
      <c r="G328" t="s">
        <v>21</v>
      </c>
      <c r="H328" t="s">
        <v>51</v>
      </c>
      <c r="I328" t="s">
        <v>21</v>
      </c>
      <c r="J328" s="1"/>
      <c r="K328">
        <v>62402.59</v>
      </c>
      <c r="L328" t="s">
        <v>33</v>
      </c>
      <c r="M328" s="1">
        <v>46279</v>
      </c>
      <c r="N328" t="s">
        <v>29764</v>
      </c>
      <c r="O328" t="s">
        <v>24</v>
      </c>
      <c r="P328">
        <v>0</v>
      </c>
      <c r="Q328" t="s">
        <v>24</v>
      </c>
      <c r="R328" t="s">
        <v>21</v>
      </c>
      <c r="S328" t="s">
        <v>95</v>
      </c>
    </row>
    <row r="329" spans="1:19" x14ac:dyDescent="0.25">
      <c r="A329" s="1">
        <v>46248</v>
      </c>
      <c r="B329" s="1">
        <v>46356</v>
      </c>
      <c r="C329" t="s">
        <v>998</v>
      </c>
      <c r="D329">
        <v>261485</v>
      </c>
      <c r="E329" t="s">
        <v>999</v>
      </c>
      <c r="F329" t="s">
        <v>49</v>
      </c>
      <c r="G329" t="s">
        <v>21</v>
      </c>
      <c r="H329" t="s">
        <v>94</v>
      </c>
      <c r="I329" t="s">
        <v>21</v>
      </c>
      <c r="J329" s="1"/>
      <c r="K329">
        <v>1000.34</v>
      </c>
      <c r="L329" t="s">
        <v>26</v>
      </c>
      <c r="M329" s="1">
        <v>46249</v>
      </c>
      <c r="N329" t="s">
        <v>29764</v>
      </c>
      <c r="O329" t="s">
        <v>24</v>
      </c>
      <c r="P329">
        <v>0</v>
      </c>
      <c r="Q329" t="s">
        <v>24</v>
      </c>
      <c r="R329" t="s">
        <v>21</v>
      </c>
      <c r="S329" t="s">
        <v>62</v>
      </c>
    </row>
    <row r="330" spans="1:19" x14ac:dyDescent="0.25">
      <c r="A330" s="1">
        <v>46248</v>
      </c>
      <c r="B330" s="1">
        <v>46295</v>
      </c>
      <c r="C330" t="s">
        <v>1000</v>
      </c>
      <c r="D330">
        <v>261399</v>
      </c>
      <c r="E330" t="s">
        <v>706</v>
      </c>
      <c r="F330" t="s">
        <v>18</v>
      </c>
      <c r="G330" t="s">
        <v>21</v>
      </c>
      <c r="H330" t="s">
        <v>51</v>
      </c>
      <c r="I330" t="s">
        <v>21</v>
      </c>
      <c r="J330" s="1"/>
      <c r="K330">
        <v>94389.47</v>
      </c>
      <c r="L330" t="s">
        <v>17</v>
      </c>
      <c r="M330" s="1">
        <v>46265</v>
      </c>
      <c r="N330" t="s">
        <v>29762</v>
      </c>
      <c r="O330" t="s">
        <v>24</v>
      </c>
      <c r="P330">
        <v>0</v>
      </c>
      <c r="Q330" t="s">
        <v>24</v>
      </c>
      <c r="R330" t="s">
        <v>21</v>
      </c>
      <c r="S330" t="s">
        <v>62</v>
      </c>
    </row>
    <row r="331" spans="1:19" x14ac:dyDescent="0.25">
      <c r="A331" s="1">
        <v>46248</v>
      </c>
      <c r="B331" s="1">
        <v>46260</v>
      </c>
      <c r="C331" t="s">
        <v>1002</v>
      </c>
      <c r="D331">
        <v>260889</v>
      </c>
      <c r="E331" t="s">
        <v>1004</v>
      </c>
      <c r="F331" t="s">
        <v>18</v>
      </c>
      <c r="G331" t="s">
        <v>1003</v>
      </c>
      <c r="H331" t="s">
        <v>47</v>
      </c>
      <c r="I331" t="s">
        <v>1001</v>
      </c>
      <c r="J331" s="1">
        <v>46259</v>
      </c>
      <c r="K331">
        <v>39771.199999999997</v>
      </c>
      <c r="L331" t="s">
        <v>33</v>
      </c>
      <c r="M331" s="1">
        <v>46251</v>
      </c>
      <c r="N331" t="s">
        <v>29762</v>
      </c>
      <c r="O331" t="s">
        <v>24</v>
      </c>
      <c r="P331">
        <v>0</v>
      </c>
      <c r="Q331" t="s">
        <v>24</v>
      </c>
      <c r="R331" t="s">
        <v>21</v>
      </c>
      <c r="S331" t="s">
        <v>23</v>
      </c>
    </row>
    <row r="332" spans="1:19" x14ac:dyDescent="0.25">
      <c r="A332" s="1">
        <v>46247</v>
      </c>
      <c r="B332" s="1">
        <v>46279</v>
      </c>
      <c r="C332" t="s">
        <v>1006</v>
      </c>
      <c r="D332">
        <v>269164</v>
      </c>
      <c r="E332" t="s">
        <v>692</v>
      </c>
      <c r="F332" t="s">
        <v>18</v>
      </c>
      <c r="G332" t="s">
        <v>21</v>
      </c>
      <c r="H332" t="s">
        <v>30</v>
      </c>
      <c r="I332" t="s">
        <v>1005</v>
      </c>
      <c r="J332" s="1">
        <v>46273</v>
      </c>
      <c r="K332">
        <v>295273.78000000003</v>
      </c>
      <c r="L332" t="s">
        <v>33</v>
      </c>
      <c r="M332" s="1">
        <v>46251</v>
      </c>
      <c r="N332" t="s">
        <v>29762</v>
      </c>
      <c r="O332" t="s">
        <v>24</v>
      </c>
      <c r="P332">
        <v>2</v>
      </c>
      <c r="Q332" t="s">
        <v>24</v>
      </c>
      <c r="R332" t="s">
        <v>405</v>
      </c>
      <c r="S332" t="s">
        <v>62</v>
      </c>
    </row>
    <row r="333" spans="1:19" x14ac:dyDescent="0.25">
      <c r="A333" s="1">
        <v>46247</v>
      </c>
      <c r="B333" s="1">
        <v>46250</v>
      </c>
      <c r="C333" t="s">
        <v>1008</v>
      </c>
      <c r="D333">
        <v>268251</v>
      </c>
      <c r="E333" t="s">
        <v>1010</v>
      </c>
      <c r="F333" t="s">
        <v>18</v>
      </c>
      <c r="G333" t="s">
        <v>1009</v>
      </c>
      <c r="H333" t="s">
        <v>47</v>
      </c>
      <c r="I333" t="s">
        <v>1007</v>
      </c>
      <c r="J333" s="1">
        <v>46250</v>
      </c>
      <c r="K333">
        <v>4851</v>
      </c>
      <c r="L333" t="s">
        <v>33</v>
      </c>
      <c r="M333" s="1">
        <v>46249</v>
      </c>
      <c r="N333" t="s">
        <v>29762</v>
      </c>
      <c r="O333" t="s">
        <v>24</v>
      </c>
      <c r="P333">
        <v>1</v>
      </c>
      <c r="Q333" t="s">
        <v>24</v>
      </c>
      <c r="R333" t="s">
        <v>21</v>
      </c>
      <c r="S333" t="s">
        <v>91</v>
      </c>
    </row>
    <row r="334" spans="1:19" x14ac:dyDescent="0.25">
      <c r="A334" s="1">
        <v>46247</v>
      </c>
      <c r="B334" s="1">
        <v>46356</v>
      </c>
      <c r="C334" t="s">
        <v>1011</v>
      </c>
      <c r="D334">
        <v>267328</v>
      </c>
      <c r="E334" t="s">
        <v>1012</v>
      </c>
      <c r="F334" t="s">
        <v>18</v>
      </c>
      <c r="G334" t="s">
        <v>21</v>
      </c>
      <c r="H334" t="s">
        <v>51</v>
      </c>
      <c r="I334" t="s">
        <v>21</v>
      </c>
      <c r="J334" s="1"/>
      <c r="K334">
        <v>251281.39</v>
      </c>
      <c r="L334" t="s">
        <v>33</v>
      </c>
      <c r="M334" s="1">
        <v>46274</v>
      </c>
      <c r="N334" t="s">
        <v>29762</v>
      </c>
      <c r="O334" t="s">
        <v>24</v>
      </c>
      <c r="P334">
        <v>0</v>
      </c>
      <c r="Q334" t="s">
        <v>24</v>
      </c>
      <c r="R334" t="s">
        <v>21</v>
      </c>
      <c r="S334" t="s">
        <v>91</v>
      </c>
    </row>
    <row r="335" spans="1:19" x14ac:dyDescent="0.25">
      <c r="A335" s="1">
        <v>46247</v>
      </c>
      <c r="B335" s="1">
        <v>46255</v>
      </c>
      <c r="C335" t="s">
        <v>1014</v>
      </c>
      <c r="D335">
        <v>266393</v>
      </c>
      <c r="E335" t="s">
        <v>1015</v>
      </c>
      <c r="F335" t="s">
        <v>49</v>
      </c>
      <c r="G335" t="s">
        <v>1013</v>
      </c>
      <c r="H335" t="s">
        <v>47</v>
      </c>
      <c r="I335" t="s">
        <v>1013</v>
      </c>
      <c r="J335" s="1">
        <v>46253</v>
      </c>
      <c r="K335">
        <v>1349</v>
      </c>
      <c r="L335" t="s">
        <v>54</v>
      </c>
      <c r="M335" s="1">
        <v>46253</v>
      </c>
      <c r="N335" t="s">
        <v>29762</v>
      </c>
      <c r="O335" t="s">
        <v>24</v>
      </c>
      <c r="P335">
        <v>0</v>
      </c>
      <c r="Q335" t="s">
        <v>24</v>
      </c>
      <c r="R335" t="s">
        <v>21</v>
      </c>
      <c r="S335" t="s">
        <v>52</v>
      </c>
    </row>
    <row r="336" spans="1:19" x14ac:dyDescent="0.25">
      <c r="A336" s="1">
        <v>46247</v>
      </c>
      <c r="B336" s="1">
        <v>46270</v>
      </c>
      <c r="C336" t="s">
        <v>1017</v>
      </c>
      <c r="D336">
        <v>263530</v>
      </c>
      <c r="E336" t="s">
        <v>1018</v>
      </c>
      <c r="F336" t="s">
        <v>27</v>
      </c>
      <c r="G336" t="s">
        <v>1016</v>
      </c>
      <c r="H336" t="s">
        <v>47</v>
      </c>
      <c r="I336" t="s">
        <v>1016</v>
      </c>
      <c r="J336" s="1">
        <v>46253</v>
      </c>
      <c r="K336">
        <v>89588.05</v>
      </c>
      <c r="L336" t="s">
        <v>33</v>
      </c>
      <c r="M336" s="1">
        <v>46261</v>
      </c>
      <c r="N336" t="s">
        <v>29762</v>
      </c>
      <c r="O336" t="s">
        <v>24</v>
      </c>
      <c r="P336">
        <v>0</v>
      </c>
      <c r="Q336" t="s">
        <v>24</v>
      </c>
      <c r="R336" t="s">
        <v>21</v>
      </c>
      <c r="S336" t="s">
        <v>91</v>
      </c>
    </row>
    <row r="337" spans="1:19" x14ac:dyDescent="0.25">
      <c r="A337" s="1">
        <v>46247</v>
      </c>
      <c r="B337" s="1">
        <v>46356</v>
      </c>
      <c r="C337" t="s">
        <v>1020</v>
      </c>
      <c r="D337">
        <v>262960</v>
      </c>
      <c r="E337" t="s">
        <v>1021</v>
      </c>
      <c r="F337" t="s">
        <v>18</v>
      </c>
      <c r="G337" t="s">
        <v>21</v>
      </c>
      <c r="H337" t="s">
        <v>22</v>
      </c>
      <c r="I337" t="s">
        <v>1019</v>
      </c>
      <c r="J337" s="1">
        <v>46257</v>
      </c>
      <c r="K337">
        <v>25338.080000000002</v>
      </c>
      <c r="L337" t="s">
        <v>33</v>
      </c>
      <c r="M337" s="1">
        <v>46270</v>
      </c>
      <c r="N337" t="s">
        <v>29762</v>
      </c>
      <c r="O337" t="s">
        <v>24</v>
      </c>
      <c r="P337">
        <v>0</v>
      </c>
      <c r="Q337" t="s">
        <v>24</v>
      </c>
      <c r="R337" t="s">
        <v>21</v>
      </c>
      <c r="S337" t="s">
        <v>91</v>
      </c>
    </row>
    <row r="338" spans="1:19" x14ac:dyDescent="0.25">
      <c r="A338" s="1">
        <v>46247</v>
      </c>
      <c r="B338" s="1">
        <v>46274</v>
      </c>
      <c r="C338" t="s">
        <v>1023</v>
      </c>
      <c r="D338">
        <v>262635</v>
      </c>
      <c r="E338" t="s">
        <v>1024</v>
      </c>
      <c r="F338" t="s">
        <v>49</v>
      </c>
      <c r="G338" t="s">
        <v>29089</v>
      </c>
      <c r="H338" t="s">
        <v>47</v>
      </c>
      <c r="I338" t="s">
        <v>1022</v>
      </c>
      <c r="J338" s="1">
        <v>46259</v>
      </c>
      <c r="K338">
        <v>1298</v>
      </c>
      <c r="L338" t="s">
        <v>39</v>
      </c>
      <c r="M338" s="1">
        <v>46250</v>
      </c>
      <c r="N338" t="s">
        <v>29762</v>
      </c>
      <c r="O338" t="s">
        <v>24</v>
      </c>
      <c r="P338">
        <v>1</v>
      </c>
      <c r="Q338" t="s">
        <v>24</v>
      </c>
      <c r="R338" t="s">
        <v>21</v>
      </c>
      <c r="S338" t="s">
        <v>52</v>
      </c>
    </row>
    <row r="339" spans="1:19" x14ac:dyDescent="0.25">
      <c r="A339" s="1">
        <v>46247</v>
      </c>
      <c r="B339" s="1">
        <v>46387</v>
      </c>
      <c r="C339" t="s">
        <v>1026</v>
      </c>
      <c r="D339">
        <v>262440</v>
      </c>
      <c r="E339" t="s">
        <v>1027</v>
      </c>
      <c r="F339" t="s">
        <v>18</v>
      </c>
      <c r="G339" t="s">
        <v>21</v>
      </c>
      <c r="H339" t="s">
        <v>22</v>
      </c>
      <c r="I339" t="s">
        <v>1025</v>
      </c>
      <c r="J339" s="1">
        <v>46256</v>
      </c>
      <c r="K339">
        <v>73579.460000000006</v>
      </c>
      <c r="L339" t="s">
        <v>33</v>
      </c>
      <c r="M339" s="1">
        <v>46270</v>
      </c>
      <c r="N339" t="s">
        <v>29762</v>
      </c>
      <c r="O339" t="s">
        <v>24</v>
      </c>
      <c r="P339">
        <v>2</v>
      </c>
      <c r="Q339" t="s">
        <v>24</v>
      </c>
      <c r="R339" t="s">
        <v>21</v>
      </c>
      <c r="S339" t="s">
        <v>36</v>
      </c>
    </row>
    <row r="340" spans="1:19" x14ac:dyDescent="0.25">
      <c r="A340" s="1">
        <v>46247</v>
      </c>
      <c r="B340" s="1">
        <v>46260</v>
      </c>
      <c r="C340" t="s">
        <v>1029</v>
      </c>
      <c r="D340">
        <v>262241</v>
      </c>
      <c r="E340" t="s">
        <v>1031</v>
      </c>
      <c r="F340" t="s">
        <v>18</v>
      </c>
      <c r="G340" t="s">
        <v>1030</v>
      </c>
      <c r="H340" t="s">
        <v>47</v>
      </c>
      <c r="I340" t="s">
        <v>1028</v>
      </c>
      <c r="J340" s="1">
        <v>46248</v>
      </c>
      <c r="K340">
        <v>139792.79999999999</v>
      </c>
      <c r="L340" t="s">
        <v>33</v>
      </c>
      <c r="M340" s="1">
        <v>46257</v>
      </c>
      <c r="N340" t="s">
        <v>29762</v>
      </c>
      <c r="O340" t="s">
        <v>24</v>
      </c>
      <c r="P340">
        <v>0</v>
      </c>
      <c r="Q340" t="s">
        <v>24</v>
      </c>
      <c r="R340" t="s">
        <v>21</v>
      </c>
      <c r="S340" t="s">
        <v>95</v>
      </c>
    </row>
    <row r="341" spans="1:19" x14ac:dyDescent="0.25">
      <c r="A341" s="1">
        <v>46247</v>
      </c>
      <c r="B341" s="1">
        <v>46356</v>
      </c>
      <c r="C341" t="s">
        <v>1032</v>
      </c>
      <c r="D341">
        <v>261780</v>
      </c>
      <c r="E341" t="s">
        <v>1033</v>
      </c>
      <c r="F341" t="s">
        <v>27</v>
      </c>
      <c r="G341" t="s">
        <v>21</v>
      </c>
      <c r="H341" t="s">
        <v>94</v>
      </c>
      <c r="I341" t="s">
        <v>21</v>
      </c>
      <c r="J341" s="1"/>
      <c r="K341">
        <v>69602.36</v>
      </c>
      <c r="L341" t="s">
        <v>196</v>
      </c>
      <c r="M341" s="1">
        <v>46261</v>
      </c>
      <c r="N341" t="s">
        <v>29763</v>
      </c>
      <c r="O341" t="s">
        <v>24</v>
      </c>
      <c r="P341">
        <v>0</v>
      </c>
      <c r="Q341" t="s">
        <v>24</v>
      </c>
      <c r="R341" t="s">
        <v>21</v>
      </c>
      <c r="S341" t="s">
        <v>62</v>
      </c>
    </row>
    <row r="342" spans="1:19" x14ac:dyDescent="0.25">
      <c r="A342" s="1">
        <v>46247</v>
      </c>
      <c r="B342" s="1">
        <v>46263</v>
      </c>
      <c r="C342" t="s">
        <v>1035</v>
      </c>
      <c r="D342">
        <v>261178</v>
      </c>
      <c r="E342" t="s">
        <v>1037</v>
      </c>
      <c r="F342" t="s">
        <v>18</v>
      </c>
      <c r="G342" t="s">
        <v>1036</v>
      </c>
      <c r="H342" t="s">
        <v>47</v>
      </c>
      <c r="I342" t="s">
        <v>1034</v>
      </c>
      <c r="J342" s="1">
        <v>46263</v>
      </c>
      <c r="K342">
        <v>90679.4</v>
      </c>
      <c r="L342" t="s">
        <v>33</v>
      </c>
      <c r="M342" s="1">
        <v>46256</v>
      </c>
      <c r="N342" t="s">
        <v>29763</v>
      </c>
      <c r="O342" t="s">
        <v>24</v>
      </c>
      <c r="P342">
        <v>0</v>
      </c>
      <c r="Q342" t="s">
        <v>24</v>
      </c>
      <c r="R342" t="s">
        <v>21</v>
      </c>
      <c r="S342" t="s">
        <v>91</v>
      </c>
    </row>
    <row r="343" spans="1:19" x14ac:dyDescent="0.25">
      <c r="A343" s="1">
        <v>46247</v>
      </c>
      <c r="B343" s="1">
        <v>46272</v>
      </c>
      <c r="C343" t="s">
        <v>1039</v>
      </c>
      <c r="D343">
        <v>261173</v>
      </c>
      <c r="E343" t="s">
        <v>469</v>
      </c>
      <c r="F343" t="s">
        <v>27</v>
      </c>
      <c r="G343" t="s">
        <v>1040</v>
      </c>
      <c r="H343" t="s">
        <v>47</v>
      </c>
      <c r="I343" t="s">
        <v>1038</v>
      </c>
      <c r="J343" s="1">
        <v>46258</v>
      </c>
      <c r="K343">
        <v>6908.8</v>
      </c>
      <c r="L343" t="s">
        <v>54</v>
      </c>
      <c r="M343" s="1">
        <v>46262</v>
      </c>
      <c r="N343" t="s">
        <v>29762</v>
      </c>
      <c r="O343" t="s">
        <v>24</v>
      </c>
      <c r="P343">
        <v>0</v>
      </c>
      <c r="Q343" t="s">
        <v>24</v>
      </c>
      <c r="R343" t="s">
        <v>21</v>
      </c>
      <c r="S343" t="s">
        <v>77</v>
      </c>
    </row>
    <row r="344" spans="1:19" x14ac:dyDescent="0.25">
      <c r="A344" s="1">
        <v>46246</v>
      </c>
      <c r="B344" s="1">
        <v>46277</v>
      </c>
      <c r="C344" t="s">
        <v>1042</v>
      </c>
      <c r="D344">
        <v>269556</v>
      </c>
      <c r="E344" t="s">
        <v>1043</v>
      </c>
      <c r="F344" t="s">
        <v>27</v>
      </c>
      <c r="G344" t="s">
        <v>21</v>
      </c>
      <c r="H344" t="s">
        <v>30</v>
      </c>
      <c r="I344" t="s">
        <v>1041</v>
      </c>
      <c r="J344" s="1">
        <v>46275</v>
      </c>
      <c r="K344">
        <v>110935</v>
      </c>
      <c r="L344" t="s">
        <v>33</v>
      </c>
      <c r="M344" s="1">
        <v>46263</v>
      </c>
      <c r="N344" t="s">
        <v>29762</v>
      </c>
      <c r="O344" t="s">
        <v>24</v>
      </c>
      <c r="P344">
        <v>1</v>
      </c>
      <c r="Q344" t="s">
        <v>24</v>
      </c>
      <c r="R344" t="s">
        <v>87</v>
      </c>
      <c r="S344" t="s">
        <v>77</v>
      </c>
    </row>
    <row r="345" spans="1:19" x14ac:dyDescent="0.25">
      <c r="A345" s="1">
        <v>46246</v>
      </c>
      <c r="B345" s="1">
        <v>46256</v>
      </c>
      <c r="C345" t="s">
        <v>1045</v>
      </c>
      <c r="D345">
        <v>267833</v>
      </c>
      <c r="E345" t="s">
        <v>1047</v>
      </c>
      <c r="F345" t="s">
        <v>27</v>
      </c>
      <c r="G345" t="s">
        <v>1046</v>
      </c>
      <c r="H345" t="s">
        <v>47</v>
      </c>
      <c r="I345" t="s">
        <v>1044</v>
      </c>
      <c r="J345" s="1">
        <v>46255</v>
      </c>
      <c r="K345">
        <v>63249.599999999999</v>
      </c>
      <c r="L345" t="s">
        <v>17</v>
      </c>
      <c r="M345" s="1">
        <v>46250</v>
      </c>
      <c r="N345" t="s">
        <v>29762</v>
      </c>
      <c r="O345" t="s">
        <v>24</v>
      </c>
      <c r="P345">
        <v>1</v>
      </c>
      <c r="Q345" t="s">
        <v>24</v>
      </c>
      <c r="R345" t="s">
        <v>21</v>
      </c>
      <c r="S345" t="s">
        <v>70</v>
      </c>
    </row>
    <row r="346" spans="1:19" x14ac:dyDescent="0.25">
      <c r="A346" s="1">
        <v>46246</v>
      </c>
      <c r="B346" s="1">
        <v>46276</v>
      </c>
      <c r="C346" t="s">
        <v>1049</v>
      </c>
      <c r="D346">
        <v>267418</v>
      </c>
      <c r="E346" t="s">
        <v>1050</v>
      </c>
      <c r="F346" t="s">
        <v>49</v>
      </c>
      <c r="G346" t="s">
        <v>21</v>
      </c>
      <c r="H346" t="s">
        <v>30</v>
      </c>
      <c r="I346" t="s">
        <v>1048</v>
      </c>
      <c r="J346" s="1">
        <v>46268</v>
      </c>
      <c r="K346">
        <v>1455.73</v>
      </c>
      <c r="L346" t="s">
        <v>26</v>
      </c>
      <c r="M346" s="1">
        <v>46271</v>
      </c>
      <c r="N346" t="s">
        <v>29762</v>
      </c>
      <c r="O346" t="s">
        <v>24</v>
      </c>
      <c r="P346">
        <v>0</v>
      </c>
      <c r="Q346" t="s">
        <v>24</v>
      </c>
      <c r="R346" t="s">
        <v>37</v>
      </c>
      <c r="S346" t="s">
        <v>52</v>
      </c>
    </row>
    <row r="347" spans="1:19" x14ac:dyDescent="0.25">
      <c r="A347" s="1">
        <v>46246</v>
      </c>
      <c r="B347" s="1">
        <v>46295</v>
      </c>
      <c r="C347" t="s">
        <v>1051</v>
      </c>
      <c r="D347">
        <v>265876</v>
      </c>
      <c r="E347" t="s">
        <v>1052</v>
      </c>
      <c r="F347" t="s">
        <v>18</v>
      </c>
      <c r="G347" t="s">
        <v>21</v>
      </c>
      <c r="H347" t="s">
        <v>51</v>
      </c>
      <c r="I347" t="s">
        <v>21</v>
      </c>
      <c r="J347" s="1"/>
      <c r="K347">
        <v>66324.61</v>
      </c>
      <c r="L347" t="s">
        <v>33</v>
      </c>
      <c r="M347" s="1">
        <v>46267</v>
      </c>
      <c r="N347" t="s">
        <v>29763</v>
      </c>
      <c r="O347" t="s">
        <v>24</v>
      </c>
      <c r="P347">
        <v>0</v>
      </c>
      <c r="Q347" t="s">
        <v>24</v>
      </c>
      <c r="R347" t="s">
        <v>21</v>
      </c>
      <c r="S347" t="s">
        <v>70</v>
      </c>
    </row>
    <row r="348" spans="1:19" x14ac:dyDescent="0.25">
      <c r="A348" s="1">
        <v>46246</v>
      </c>
      <c r="B348" s="1">
        <v>46262</v>
      </c>
      <c r="C348" t="s">
        <v>1054</v>
      </c>
      <c r="D348">
        <v>260609</v>
      </c>
      <c r="E348" t="s">
        <v>1055</v>
      </c>
      <c r="F348" t="s">
        <v>27</v>
      </c>
      <c r="G348" t="s">
        <v>21</v>
      </c>
      <c r="H348" t="s">
        <v>30</v>
      </c>
      <c r="I348" t="s">
        <v>1053</v>
      </c>
      <c r="J348" s="1">
        <v>46257</v>
      </c>
      <c r="K348">
        <v>29484.89</v>
      </c>
      <c r="L348" t="s">
        <v>39</v>
      </c>
      <c r="M348" s="1">
        <v>46251</v>
      </c>
      <c r="N348" t="s">
        <v>29762</v>
      </c>
      <c r="O348" t="s">
        <v>24</v>
      </c>
      <c r="P348">
        <v>0</v>
      </c>
      <c r="Q348" t="s">
        <v>24</v>
      </c>
      <c r="R348" t="s">
        <v>37</v>
      </c>
      <c r="S348" t="s">
        <v>36</v>
      </c>
    </row>
    <row r="349" spans="1:19" x14ac:dyDescent="0.25">
      <c r="A349" s="1">
        <v>46245</v>
      </c>
      <c r="B349" s="1">
        <v>46276</v>
      </c>
      <c r="C349" t="s">
        <v>1057</v>
      </c>
      <c r="D349">
        <v>268878</v>
      </c>
      <c r="E349" t="s">
        <v>989</v>
      </c>
      <c r="F349" t="s">
        <v>49</v>
      </c>
      <c r="G349" t="s">
        <v>1056</v>
      </c>
      <c r="H349" t="s">
        <v>47</v>
      </c>
      <c r="I349" t="s">
        <v>1056</v>
      </c>
      <c r="J349" s="1">
        <v>46257</v>
      </c>
      <c r="K349">
        <v>399</v>
      </c>
      <c r="L349" t="s">
        <v>39</v>
      </c>
      <c r="M349" s="1">
        <v>46261</v>
      </c>
      <c r="N349" t="s">
        <v>29762</v>
      </c>
      <c r="O349" t="s">
        <v>24</v>
      </c>
      <c r="P349">
        <v>0</v>
      </c>
      <c r="Q349" t="s">
        <v>24</v>
      </c>
      <c r="R349" t="s">
        <v>21</v>
      </c>
      <c r="S349" t="s">
        <v>52</v>
      </c>
    </row>
    <row r="350" spans="1:19" x14ac:dyDescent="0.25">
      <c r="A350" s="1">
        <v>46245</v>
      </c>
      <c r="B350" s="1">
        <v>46356</v>
      </c>
      <c r="C350" t="s">
        <v>1059</v>
      </c>
      <c r="D350">
        <v>268762</v>
      </c>
      <c r="E350" t="s">
        <v>1060</v>
      </c>
      <c r="F350" t="s">
        <v>27</v>
      </c>
      <c r="G350" t="s">
        <v>21</v>
      </c>
      <c r="H350" t="s">
        <v>22</v>
      </c>
      <c r="I350" t="s">
        <v>1058</v>
      </c>
      <c r="J350" s="1">
        <v>46279</v>
      </c>
      <c r="K350">
        <v>66790.880000000005</v>
      </c>
      <c r="L350" t="s">
        <v>17</v>
      </c>
      <c r="M350" s="1">
        <v>46275</v>
      </c>
      <c r="N350" t="s">
        <v>29766</v>
      </c>
      <c r="O350" t="s">
        <v>24</v>
      </c>
      <c r="P350">
        <v>3</v>
      </c>
      <c r="Q350" t="s">
        <v>24</v>
      </c>
      <c r="R350" t="s">
        <v>21</v>
      </c>
      <c r="S350" t="s">
        <v>36</v>
      </c>
    </row>
    <row r="351" spans="1:19" x14ac:dyDescent="0.25">
      <c r="A351" s="1">
        <v>46245</v>
      </c>
      <c r="B351" s="1">
        <v>46265</v>
      </c>
      <c r="C351" t="s">
        <v>1062</v>
      </c>
      <c r="D351">
        <v>267620</v>
      </c>
      <c r="E351" t="s">
        <v>1063</v>
      </c>
      <c r="F351" t="s">
        <v>18</v>
      </c>
      <c r="G351" t="s">
        <v>21</v>
      </c>
      <c r="H351" t="s">
        <v>30</v>
      </c>
      <c r="I351" t="s">
        <v>1061</v>
      </c>
      <c r="J351" s="1">
        <v>46252</v>
      </c>
      <c r="K351">
        <v>137546.37</v>
      </c>
      <c r="L351" t="s">
        <v>17</v>
      </c>
      <c r="M351" s="1">
        <v>46261</v>
      </c>
      <c r="N351" t="s">
        <v>29762</v>
      </c>
      <c r="O351" t="s">
        <v>24</v>
      </c>
      <c r="P351">
        <v>0</v>
      </c>
      <c r="Q351" t="s">
        <v>24</v>
      </c>
      <c r="R351" t="s">
        <v>78</v>
      </c>
      <c r="S351" t="s">
        <v>42</v>
      </c>
    </row>
    <row r="352" spans="1:19" x14ac:dyDescent="0.25">
      <c r="A352" s="1">
        <v>46245</v>
      </c>
      <c r="B352" s="1">
        <v>46295</v>
      </c>
      <c r="C352" t="s">
        <v>1065</v>
      </c>
      <c r="D352">
        <v>267366</v>
      </c>
      <c r="E352" t="s">
        <v>1066</v>
      </c>
      <c r="F352" t="s">
        <v>18</v>
      </c>
      <c r="G352" t="s">
        <v>21</v>
      </c>
      <c r="H352" t="s">
        <v>22</v>
      </c>
      <c r="I352" t="s">
        <v>1064</v>
      </c>
      <c r="J352" s="1">
        <v>46263</v>
      </c>
      <c r="K352">
        <v>76152.240000000005</v>
      </c>
      <c r="L352" t="s">
        <v>33</v>
      </c>
      <c r="M352" s="1">
        <v>46264</v>
      </c>
      <c r="N352" t="s">
        <v>29762</v>
      </c>
      <c r="O352" t="s">
        <v>24</v>
      </c>
      <c r="P352">
        <v>0</v>
      </c>
      <c r="Q352" t="s">
        <v>24</v>
      </c>
      <c r="R352" t="s">
        <v>21</v>
      </c>
      <c r="S352" t="s">
        <v>42</v>
      </c>
    </row>
    <row r="353" spans="1:19" x14ac:dyDescent="0.25">
      <c r="A353" s="1">
        <v>46245</v>
      </c>
      <c r="B353" s="1">
        <v>46266</v>
      </c>
      <c r="C353" t="s">
        <v>1068</v>
      </c>
      <c r="D353">
        <v>266658</v>
      </c>
      <c r="E353" t="s">
        <v>1069</v>
      </c>
      <c r="F353" t="s">
        <v>18</v>
      </c>
      <c r="G353" t="s">
        <v>21</v>
      </c>
      <c r="H353" t="s">
        <v>30</v>
      </c>
      <c r="I353" t="s">
        <v>1067</v>
      </c>
      <c r="J353" s="1">
        <v>46254</v>
      </c>
      <c r="K353">
        <v>220806.97</v>
      </c>
      <c r="L353" t="s">
        <v>17</v>
      </c>
      <c r="M353" s="1">
        <v>46260</v>
      </c>
      <c r="N353" t="s">
        <v>29762</v>
      </c>
      <c r="O353" t="s">
        <v>24</v>
      </c>
      <c r="P353">
        <v>0</v>
      </c>
      <c r="Q353" t="s">
        <v>24</v>
      </c>
      <c r="R353" t="s">
        <v>37</v>
      </c>
      <c r="S353" t="s">
        <v>42</v>
      </c>
    </row>
    <row r="354" spans="1:19" x14ac:dyDescent="0.25">
      <c r="A354" s="1">
        <v>46245</v>
      </c>
      <c r="B354" s="1">
        <v>46295</v>
      </c>
      <c r="C354" t="s">
        <v>1071</v>
      </c>
      <c r="D354">
        <v>265821</v>
      </c>
      <c r="E354" t="s">
        <v>1072</v>
      </c>
      <c r="F354" t="s">
        <v>27</v>
      </c>
      <c r="G354" t="s">
        <v>21</v>
      </c>
      <c r="H354" t="s">
        <v>22</v>
      </c>
      <c r="I354" t="s">
        <v>1070</v>
      </c>
      <c r="J354" s="1">
        <v>46270</v>
      </c>
      <c r="K354">
        <v>36248.43</v>
      </c>
      <c r="L354" t="s">
        <v>26</v>
      </c>
      <c r="M354" s="1">
        <v>46260</v>
      </c>
      <c r="N354" t="s">
        <v>29763</v>
      </c>
      <c r="O354" t="s">
        <v>24</v>
      </c>
      <c r="P354">
        <v>1</v>
      </c>
      <c r="Q354" t="s">
        <v>24</v>
      </c>
      <c r="R354" t="s">
        <v>21</v>
      </c>
      <c r="S354" t="s">
        <v>91</v>
      </c>
    </row>
    <row r="355" spans="1:19" x14ac:dyDescent="0.25">
      <c r="A355" s="1">
        <v>46245</v>
      </c>
      <c r="B355" s="1">
        <v>46356</v>
      </c>
      <c r="C355" t="s">
        <v>1073</v>
      </c>
      <c r="D355">
        <v>260065</v>
      </c>
      <c r="E355" t="s">
        <v>1074</v>
      </c>
      <c r="F355" t="s">
        <v>18</v>
      </c>
      <c r="G355" t="s">
        <v>21</v>
      </c>
      <c r="H355" t="s">
        <v>94</v>
      </c>
      <c r="I355" t="s">
        <v>21</v>
      </c>
      <c r="J355" s="1"/>
      <c r="K355">
        <v>228958.18</v>
      </c>
      <c r="L355" t="s">
        <v>33</v>
      </c>
      <c r="M355" s="1">
        <v>46278</v>
      </c>
      <c r="N355" t="s">
        <v>29762</v>
      </c>
      <c r="O355" t="s">
        <v>24</v>
      </c>
      <c r="P355">
        <v>0</v>
      </c>
      <c r="Q355" t="s">
        <v>24</v>
      </c>
      <c r="R355" t="s">
        <v>21</v>
      </c>
      <c r="S355" t="s">
        <v>42</v>
      </c>
    </row>
    <row r="356" spans="1:19" x14ac:dyDescent="0.25">
      <c r="A356" s="1">
        <v>46244</v>
      </c>
      <c r="B356" s="1">
        <v>46251</v>
      </c>
      <c r="C356" t="s">
        <v>1076</v>
      </c>
      <c r="D356">
        <v>269174</v>
      </c>
      <c r="E356" t="s">
        <v>1077</v>
      </c>
      <c r="F356" t="s">
        <v>49</v>
      </c>
      <c r="G356" t="s">
        <v>1075</v>
      </c>
      <c r="H356" t="s">
        <v>47</v>
      </c>
      <c r="I356" t="s">
        <v>1075</v>
      </c>
      <c r="J356" s="1">
        <v>46249</v>
      </c>
      <c r="K356">
        <v>2596</v>
      </c>
      <c r="L356" t="s">
        <v>39</v>
      </c>
      <c r="M356" s="1">
        <v>46244</v>
      </c>
      <c r="N356" t="s">
        <v>29762</v>
      </c>
      <c r="O356" t="s">
        <v>24</v>
      </c>
      <c r="P356">
        <v>0</v>
      </c>
      <c r="Q356" t="s">
        <v>24</v>
      </c>
      <c r="R356" t="s">
        <v>21</v>
      </c>
      <c r="S356" t="s">
        <v>52</v>
      </c>
    </row>
    <row r="357" spans="1:19" x14ac:dyDescent="0.25">
      <c r="A357" s="1">
        <v>46244</v>
      </c>
      <c r="B357" s="1">
        <v>46251</v>
      </c>
      <c r="C357" t="s">
        <v>1079</v>
      </c>
      <c r="D357">
        <v>269019</v>
      </c>
      <c r="E357" t="s">
        <v>1080</v>
      </c>
      <c r="F357" t="s">
        <v>49</v>
      </c>
      <c r="G357" t="s">
        <v>29090</v>
      </c>
      <c r="H357" t="s">
        <v>47</v>
      </c>
      <c r="I357" t="s">
        <v>1078</v>
      </c>
      <c r="J357" s="1">
        <v>46251</v>
      </c>
      <c r="K357">
        <v>879</v>
      </c>
      <c r="L357" t="s">
        <v>54</v>
      </c>
      <c r="M357" s="1">
        <v>46249</v>
      </c>
      <c r="N357" t="s">
        <v>29762</v>
      </c>
      <c r="O357" t="s">
        <v>24</v>
      </c>
      <c r="P357">
        <v>1</v>
      </c>
      <c r="Q357" t="s">
        <v>24</v>
      </c>
      <c r="R357" t="s">
        <v>21</v>
      </c>
      <c r="S357" t="s">
        <v>52</v>
      </c>
    </row>
    <row r="358" spans="1:19" x14ac:dyDescent="0.25">
      <c r="A358" s="1">
        <v>46244</v>
      </c>
      <c r="B358" s="1">
        <v>46265</v>
      </c>
      <c r="C358" t="s">
        <v>1081</v>
      </c>
      <c r="D358">
        <v>267521</v>
      </c>
      <c r="E358" t="s">
        <v>1082</v>
      </c>
      <c r="F358" t="s">
        <v>18</v>
      </c>
      <c r="G358" t="s">
        <v>21</v>
      </c>
      <c r="H358" t="s">
        <v>51</v>
      </c>
      <c r="I358" t="s">
        <v>21</v>
      </c>
      <c r="J358" s="1"/>
      <c r="K358">
        <v>70725.81</v>
      </c>
      <c r="L358" t="s">
        <v>17</v>
      </c>
      <c r="M358" s="1">
        <v>46262</v>
      </c>
      <c r="N358" t="s">
        <v>29762</v>
      </c>
      <c r="O358" t="s">
        <v>395</v>
      </c>
      <c r="P358">
        <v>0</v>
      </c>
      <c r="Q358" t="s">
        <v>24</v>
      </c>
      <c r="R358" t="s">
        <v>21</v>
      </c>
      <c r="S358" t="s">
        <v>95</v>
      </c>
    </row>
    <row r="359" spans="1:19" x14ac:dyDescent="0.25">
      <c r="A359" s="1">
        <v>46244</v>
      </c>
      <c r="B359" s="1">
        <v>46265</v>
      </c>
      <c r="C359" t="s">
        <v>1084</v>
      </c>
      <c r="D359">
        <v>264216</v>
      </c>
      <c r="E359" t="s">
        <v>1085</v>
      </c>
      <c r="F359" t="s">
        <v>27</v>
      </c>
      <c r="G359" t="s">
        <v>21</v>
      </c>
      <c r="H359" t="s">
        <v>22</v>
      </c>
      <c r="I359" t="s">
        <v>1083</v>
      </c>
      <c r="J359" s="1">
        <v>46245</v>
      </c>
      <c r="K359">
        <v>32578.33</v>
      </c>
      <c r="L359" t="s">
        <v>196</v>
      </c>
      <c r="M359" s="1">
        <v>46261</v>
      </c>
      <c r="N359" t="s">
        <v>29762</v>
      </c>
      <c r="O359" t="s">
        <v>395</v>
      </c>
      <c r="P359">
        <v>0</v>
      </c>
      <c r="Q359" t="s">
        <v>24</v>
      </c>
      <c r="R359" t="s">
        <v>21</v>
      </c>
      <c r="S359" t="s">
        <v>36</v>
      </c>
    </row>
    <row r="360" spans="1:19" x14ac:dyDescent="0.25">
      <c r="A360" s="1">
        <v>46244</v>
      </c>
      <c r="B360" s="1">
        <v>46273</v>
      </c>
      <c r="C360" t="s">
        <v>1087</v>
      </c>
      <c r="D360">
        <v>261763</v>
      </c>
      <c r="E360" t="s">
        <v>1088</v>
      </c>
      <c r="F360" t="s">
        <v>49</v>
      </c>
      <c r="G360" t="s">
        <v>21</v>
      </c>
      <c r="H360" t="s">
        <v>30</v>
      </c>
      <c r="I360" t="s">
        <v>1086</v>
      </c>
      <c r="J360" s="1">
        <v>46272</v>
      </c>
      <c r="K360">
        <v>577.91999999999996</v>
      </c>
      <c r="L360" t="s">
        <v>39</v>
      </c>
      <c r="M360" s="1">
        <v>46272</v>
      </c>
      <c r="N360" t="s">
        <v>29762</v>
      </c>
      <c r="O360" t="s">
        <v>24</v>
      </c>
      <c r="P360">
        <v>1</v>
      </c>
      <c r="Q360" t="s">
        <v>24</v>
      </c>
      <c r="R360" t="s">
        <v>78</v>
      </c>
      <c r="S360" t="s">
        <v>52</v>
      </c>
    </row>
    <row r="361" spans="1:19" x14ac:dyDescent="0.25">
      <c r="A361" s="1">
        <v>46244</v>
      </c>
      <c r="B361" s="1">
        <v>46295</v>
      </c>
      <c r="C361" t="s">
        <v>1090</v>
      </c>
      <c r="D361">
        <v>261428</v>
      </c>
      <c r="E361" t="s">
        <v>1091</v>
      </c>
      <c r="F361" t="s">
        <v>18</v>
      </c>
      <c r="G361" t="s">
        <v>21</v>
      </c>
      <c r="H361" t="s">
        <v>22</v>
      </c>
      <c r="I361" t="s">
        <v>1089</v>
      </c>
      <c r="J361" s="1">
        <v>46245</v>
      </c>
      <c r="K361">
        <v>144228.85</v>
      </c>
      <c r="L361" t="s">
        <v>33</v>
      </c>
      <c r="M361" s="1">
        <v>46253</v>
      </c>
      <c r="N361" t="s">
        <v>29762</v>
      </c>
      <c r="O361" t="s">
        <v>24</v>
      </c>
      <c r="P361">
        <v>0</v>
      </c>
      <c r="Q361" t="s">
        <v>24</v>
      </c>
      <c r="R361" t="s">
        <v>21</v>
      </c>
      <c r="S361" t="s">
        <v>23</v>
      </c>
    </row>
    <row r="362" spans="1:19" x14ac:dyDescent="0.25">
      <c r="A362" s="1">
        <v>46243</v>
      </c>
      <c r="B362" s="1">
        <v>46387</v>
      </c>
      <c r="C362" t="s">
        <v>1093</v>
      </c>
      <c r="D362">
        <v>267300</v>
      </c>
      <c r="E362" t="s">
        <v>1095</v>
      </c>
      <c r="F362" t="s">
        <v>27</v>
      </c>
      <c r="G362" t="s">
        <v>1094</v>
      </c>
      <c r="H362" t="s">
        <v>22</v>
      </c>
      <c r="I362" t="s">
        <v>1092</v>
      </c>
      <c r="J362" s="1">
        <v>46267</v>
      </c>
      <c r="K362">
        <v>14426.07</v>
      </c>
      <c r="L362" t="s">
        <v>33</v>
      </c>
      <c r="M362" s="1">
        <v>46262</v>
      </c>
      <c r="N362" t="s">
        <v>29763</v>
      </c>
      <c r="O362" t="s">
        <v>24</v>
      </c>
      <c r="P362">
        <v>1</v>
      </c>
      <c r="Q362" t="s">
        <v>24</v>
      </c>
      <c r="R362" t="s">
        <v>21</v>
      </c>
      <c r="S362" t="s">
        <v>95</v>
      </c>
    </row>
    <row r="363" spans="1:19" x14ac:dyDescent="0.25">
      <c r="A363" s="1">
        <v>46243</v>
      </c>
      <c r="B363" s="1">
        <v>46257</v>
      </c>
      <c r="C363" t="s">
        <v>1097</v>
      </c>
      <c r="D363">
        <v>266402</v>
      </c>
      <c r="E363" t="s">
        <v>1098</v>
      </c>
      <c r="F363" t="s">
        <v>27</v>
      </c>
      <c r="G363" t="s">
        <v>21</v>
      </c>
      <c r="H363" t="s">
        <v>30</v>
      </c>
      <c r="I363" t="s">
        <v>1096</v>
      </c>
      <c r="J363" s="1">
        <v>46247</v>
      </c>
      <c r="K363">
        <v>29567.05</v>
      </c>
      <c r="L363" t="s">
        <v>17</v>
      </c>
      <c r="M363" s="1">
        <v>46256</v>
      </c>
      <c r="N363" t="s">
        <v>29762</v>
      </c>
      <c r="O363" t="s">
        <v>24</v>
      </c>
      <c r="P363">
        <v>0</v>
      </c>
      <c r="Q363" t="s">
        <v>24</v>
      </c>
      <c r="R363" t="s">
        <v>347</v>
      </c>
      <c r="S363" t="s">
        <v>36</v>
      </c>
    </row>
    <row r="364" spans="1:19" x14ac:dyDescent="0.25">
      <c r="A364" s="1">
        <v>46243</v>
      </c>
      <c r="B364" s="1">
        <v>46256</v>
      </c>
      <c r="C364" t="s">
        <v>1100</v>
      </c>
      <c r="D364">
        <v>264680</v>
      </c>
      <c r="E364" t="s">
        <v>1102</v>
      </c>
      <c r="F364" t="s">
        <v>27</v>
      </c>
      <c r="G364" t="s">
        <v>1101</v>
      </c>
      <c r="H364" t="s">
        <v>47</v>
      </c>
      <c r="I364" t="s">
        <v>1099</v>
      </c>
      <c r="J364" s="1">
        <v>46252</v>
      </c>
      <c r="K364">
        <v>44829.9</v>
      </c>
      <c r="L364" t="s">
        <v>26</v>
      </c>
      <c r="M364" s="1">
        <v>46256</v>
      </c>
      <c r="N364" t="s">
        <v>29762</v>
      </c>
      <c r="O364" t="s">
        <v>24</v>
      </c>
      <c r="P364">
        <v>1</v>
      </c>
      <c r="Q364" t="s">
        <v>24</v>
      </c>
      <c r="R364" t="s">
        <v>21</v>
      </c>
      <c r="S364" t="s">
        <v>36</v>
      </c>
    </row>
    <row r="365" spans="1:19" x14ac:dyDescent="0.25">
      <c r="A365" s="1">
        <v>46243</v>
      </c>
      <c r="B365" s="1">
        <v>46247</v>
      </c>
      <c r="C365" t="s">
        <v>1104</v>
      </c>
      <c r="D365">
        <v>263687</v>
      </c>
      <c r="E365" t="s">
        <v>1105</v>
      </c>
      <c r="F365" t="s">
        <v>27</v>
      </c>
      <c r="G365" t="s">
        <v>21</v>
      </c>
      <c r="H365" t="s">
        <v>30</v>
      </c>
      <c r="I365" t="s">
        <v>1103</v>
      </c>
      <c r="J365" s="1">
        <v>46246</v>
      </c>
      <c r="K365">
        <v>58411.69</v>
      </c>
      <c r="L365" t="s">
        <v>26</v>
      </c>
      <c r="M365" s="1">
        <v>46245</v>
      </c>
      <c r="N365" t="s">
        <v>29762</v>
      </c>
      <c r="O365" t="s">
        <v>24</v>
      </c>
      <c r="P365">
        <v>0</v>
      </c>
      <c r="Q365" t="s">
        <v>24</v>
      </c>
      <c r="R365" t="s">
        <v>87</v>
      </c>
      <c r="S365" t="s">
        <v>62</v>
      </c>
    </row>
    <row r="366" spans="1:19" x14ac:dyDescent="0.25">
      <c r="A366" s="1">
        <v>46243</v>
      </c>
      <c r="B366" s="1">
        <v>46258</v>
      </c>
      <c r="C366" t="s">
        <v>1107</v>
      </c>
      <c r="D366">
        <v>263293</v>
      </c>
      <c r="E366" t="s">
        <v>53</v>
      </c>
      <c r="F366" t="s">
        <v>49</v>
      </c>
      <c r="G366" t="s">
        <v>21</v>
      </c>
      <c r="H366" t="s">
        <v>22</v>
      </c>
      <c r="I366" t="s">
        <v>1106</v>
      </c>
      <c r="J366" s="1">
        <v>46258</v>
      </c>
      <c r="K366">
        <v>1182.44</v>
      </c>
      <c r="L366" t="s">
        <v>54</v>
      </c>
      <c r="M366" s="1">
        <v>46261</v>
      </c>
      <c r="N366" t="s">
        <v>29762</v>
      </c>
      <c r="O366" t="s">
        <v>395</v>
      </c>
      <c r="P366">
        <v>0</v>
      </c>
      <c r="Q366" t="s">
        <v>24</v>
      </c>
      <c r="R366" t="s">
        <v>21</v>
      </c>
      <c r="S366" t="s">
        <v>52</v>
      </c>
    </row>
    <row r="367" spans="1:19" x14ac:dyDescent="0.25">
      <c r="A367" s="1">
        <v>46243</v>
      </c>
      <c r="B367" s="1">
        <v>46265</v>
      </c>
      <c r="C367" t="s">
        <v>1109</v>
      </c>
      <c r="D367">
        <v>262513</v>
      </c>
      <c r="E367" t="s">
        <v>1111</v>
      </c>
      <c r="F367" t="s">
        <v>18</v>
      </c>
      <c r="G367" t="s">
        <v>1110</v>
      </c>
      <c r="H367" t="s">
        <v>47</v>
      </c>
      <c r="I367" t="s">
        <v>1108</v>
      </c>
      <c r="J367" s="1">
        <v>46254</v>
      </c>
      <c r="K367">
        <v>205342.5</v>
      </c>
      <c r="L367" t="s">
        <v>26</v>
      </c>
      <c r="M367" s="1">
        <v>46250</v>
      </c>
      <c r="N367" t="s">
        <v>29762</v>
      </c>
      <c r="O367" t="s">
        <v>24</v>
      </c>
      <c r="P367">
        <v>0</v>
      </c>
      <c r="Q367" t="s">
        <v>24</v>
      </c>
      <c r="R367" t="s">
        <v>21</v>
      </c>
      <c r="S367" t="s">
        <v>95</v>
      </c>
    </row>
    <row r="368" spans="1:19" x14ac:dyDescent="0.25">
      <c r="A368" s="1">
        <v>46243</v>
      </c>
      <c r="B368" s="1">
        <v>46326</v>
      </c>
      <c r="C368" t="s">
        <v>1112</v>
      </c>
      <c r="D368">
        <v>261339</v>
      </c>
      <c r="E368" t="s">
        <v>1113</v>
      </c>
      <c r="F368" t="s">
        <v>27</v>
      </c>
      <c r="G368" t="s">
        <v>21</v>
      </c>
      <c r="H368" t="s">
        <v>94</v>
      </c>
      <c r="I368" t="s">
        <v>21</v>
      </c>
      <c r="J368" s="1"/>
      <c r="K368">
        <v>13489.56</v>
      </c>
      <c r="L368" t="s">
        <v>17</v>
      </c>
      <c r="M368" s="1">
        <v>46245</v>
      </c>
      <c r="N368" t="s">
        <v>29762</v>
      </c>
      <c r="O368" t="s">
        <v>24</v>
      </c>
      <c r="P368">
        <v>0</v>
      </c>
      <c r="Q368" t="s">
        <v>24</v>
      </c>
      <c r="R368" t="s">
        <v>21</v>
      </c>
      <c r="S368" t="s">
        <v>77</v>
      </c>
    </row>
    <row r="369" spans="1:19" x14ac:dyDescent="0.25">
      <c r="A369" s="1">
        <v>46242</v>
      </c>
      <c r="B369" s="1">
        <v>46247</v>
      </c>
      <c r="C369" t="s">
        <v>1115</v>
      </c>
      <c r="D369">
        <v>269018</v>
      </c>
      <c r="E369" t="s">
        <v>1116</v>
      </c>
      <c r="F369" t="s">
        <v>18</v>
      </c>
      <c r="G369" t="s">
        <v>21</v>
      </c>
      <c r="H369" t="s">
        <v>30</v>
      </c>
      <c r="I369" t="s">
        <v>1114</v>
      </c>
      <c r="J369" s="1">
        <v>46245</v>
      </c>
      <c r="K369">
        <v>40636.300000000003</v>
      </c>
      <c r="L369" t="s">
        <v>26</v>
      </c>
      <c r="M369" s="1">
        <v>46247</v>
      </c>
      <c r="N369" t="s">
        <v>29762</v>
      </c>
      <c r="O369" t="s">
        <v>24</v>
      </c>
      <c r="P369">
        <v>0</v>
      </c>
      <c r="Q369" t="s">
        <v>24</v>
      </c>
      <c r="R369" t="s">
        <v>31</v>
      </c>
      <c r="S369" t="s">
        <v>91</v>
      </c>
    </row>
    <row r="370" spans="1:19" x14ac:dyDescent="0.25">
      <c r="A370" s="1">
        <v>46242</v>
      </c>
      <c r="B370" s="1">
        <v>46326</v>
      </c>
      <c r="C370" t="s">
        <v>1117</v>
      </c>
      <c r="D370">
        <v>268959</v>
      </c>
      <c r="E370" t="s">
        <v>1118</v>
      </c>
      <c r="F370" t="s">
        <v>18</v>
      </c>
      <c r="G370" t="s">
        <v>21</v>
      </c>
      <c r="H370" t="s">
        <v>94</v>
      </c>
      <c r="I370" t="s">
        <v>21</v>
      </c>
      <c r="J370" s="1"/>
      <c r="K370">
        <v>173720.3</v>
      </c>
      <c r="L370" t="s">
        <v>33</v>
      </c>
      <c r="M370" s="1">
        <v>46273</v>
      </c>
      <c r="N370" t="s">
        <v>29764</v>
      </c>
      <c r="O370" t="s">
        <v>24</v>
      </c>
      <c r="P370">
        <v>0</v>
      </c>
      <c r="Q370" t="s">
        <v>24</v>
      </c>
      <c r="R370" t="s">
        <v>21</v>
      </c>
      <c r="S370" t="s">
        <v>95</v>
      </c>
    </row>
    <row r="371" spans="1:19" x14ac:dyDescent="0.25">
      <c r="A371" s="1">
        <v>46242</v>
      </c>
      <c r="B371" s="1">
        <v>46272</v>
      </c>
      <c r="C371" t="s">
        <v>1120</v>
      </c>
      <c r="D371">
        <v>268796</v>
      </c>
      <c r="E371" t="s">
        <v>1121</v>
      </c>
      <c r="F371" t="s">
        <v>27</v>
      </c>
      <c r="G371" t="s">
        <v>29091</v>
      </c>
      <c r="H371" t="s">
        <v>47</v>
      </c>
      <c r="I371" t="s">
        <v>1119</v>
      </c>
      <c r="J371" s="1">
        <v>46268</v>
      </c>
      <c r="K371">
        <v>19193.849999999999</v>
      </c>
      <c r="L371" t="s">
        <v>33</v>
      </c>
      <c r="M371" s="1">
        <v>46248</v>
      </c>
      <c r="N371" t="s">
        <v>29762</v>
      </c>
      <c r="O371" t="s">
        <v>24</v>
      </c>
      <c r="P371">
        <v>1</v>
      </c>
      <c r="Q371" t="s">
        <v>24</v>
      </c>
      <c r="R371" t="s">
        <v>21</v>
      </c>
      <c r="S371" t="s">
        <v>62</v>
      </c>
    </row>
    <row r="372" spans="1:19" x14ac:dyDescent="0.25">
      <c r="A372" s="1">
        <v>46242</v>
      </c>
      <c r="B372" s="1">
        <v>46264</v>
      </c>
      <c r="C372" t="s">
        <v>1123</v>
      </c>
      <c r="D372">
        <v>266259</v>
      </c>
      <c r="E372" t="s">
        <v>714</v>
      </c>
      <c r="F372" t="s">
        <v>18</v>
      </c>
      <c r="G372" t="s">
        <v>1124</v>
      </c>
      <c r="H372" t="s">
        <v>47</v>
      </c>
      <c r="I372" t="s">
        <v>1122</v>
      </c>
      <c r="J372" s="1">
        <v>46261</v>
      </c>
      <c r="K372">
        <v>142056.6</v>
      </c>
      <c r="L372" t="s">
        <v>33</v>
      </c>
      <c r="M372" s="1">
        <v>46247</v>
      </c>
      <c r="N372" t="s">
        <v>29762</v>
      </c>
      <c r="O372" t="s">
        <v>24</v>
      </c>
      <c r="P372">
        <v>0</v>
      </c>
      <c r="Q372" t="s">
        <v>24</v>
      </c>
      <c r="R372" t="s">
        <v>21</v>
      </c>
      <c r="S372" t="s">
        <v>36</v>
      </c>
    </row>
    <row r="373" spans="1:19" x14ac:dyDescent="0.25">
      <c r="A373" s="1">
        <v>46242</v>
      </c>
      <c r="B373" s="1">
        <v>46278</v>
      </c>
      <c r="C373" t="s">
        <v>1126</v>
      </c>
      <c r="D373">
        <v>265688</v>
      </c>
      <c r="E373" t="s">
        <v>1127</v>
      </c>
      <c r="F373" t="s">
        <v>27</v>
      </c>
      <c r="G373" t="s">
        <v>21</v>
      </c>
      <c r="H373" t="s">
        <v>30</v>
      </c>
      <c r="I373" t="s">
        <v>1125</v>
      </c>
      <c r="J373" s="1">
        <v>46253</v>
      </c>
      <c r="K373">
        <v>68556.63</v>
      </c>
      <c r="L373" t="s">
        <v>26</v>
      </c>
      <c r="M373" s="1">
        <v>46261</v>
      </c>
      <c r="N373" t="s">
        <v>29763</v>
      </c>
      <c r="O373" t="s">
        <v>24</v>
      </c>
      <c r="P373">
        <v>0</v>
      </c>
      <c r="Q373" t="s">
        <v>24</v>
      </c>
      <c r="R373" t="s">
        <v>557</v>
      </c>
      <c r="S373" t="s">
        <v>36</v>
      </c>
    </row>
    <row r="374" spans="1:19" x14ac:dyDescent="0.25">
      <c r="A374" s="1">
        <v>46242</v>
      </c>
      <c r="B374" s="1">
        <v>46313</v>
      </c>
      <c r="C374" t="s">
        <v>1129</v>
      </c>
      <c r="D374">
        <v>264705</v>
      </c>
      <c r="E374" t="s">
        <v>1131</v>
      </c>
      <c r="F374" t="s">
        <v>18</v>
      </c>
      <c r="G374" t="s">
        <v>1130</v>
      </c>
      <c r="H374" t="s">
        <v>22</v>
      </c>
      <c r="I374" t="s">
        <v>1128</v>
      </c>
      <c r="J374" s="1">
        <v>46260</v>
      </c>
      <c r="K374">
        <v>38508.120000000003</v>
      </c>
      <c r="L374" t="s">
        <v>26</v>
      </c>
      <c r="M374" s="1">
        <v>46274</v>
      </c>
      <c r="N374" t="s">
        <v>29763</v>
      </c>
      <c r="O374" t="s">
        <v>24</v>
      </c>
      <c r="P374">
        <v>0</v>
      </c>
      <c r="Q374" t="s">
        <v>24</v>
      </c>
      <c r="R374" t="s">
        <v>21</v>
      </c>
      <c r="S374" t="s">
        <v>70</v>
      </c>
    </row>
    <row r="375" spans="1:19" x14ac:dyDescent="0.25">
      <c r="A375" s="1">
        <v>46242</v>
      </c>
      <c r="B375" s="1">
        <v>46295</v>
      </c>
      <c r="C375" t="s">
        <v>1133</v>
      </c>
      <c r="D375">
        <v>262822</v>
      </c>
      <c r="E375" t="s">
        <v>840</v>
      </c>
      <c r="F375" t="s">
        <v>27</v>
      </c>
      <c r="G375" t="s">
        <v>21</v>
      </c>
      <c r="H375" t="s">
        <v>22</v>
      </c>
      <c r="I375" t="s">
        <v>1132</v>
      </c>
      <c r="J375" s="1">
        <v>46258</v>
      </c>
      <c r="K375">
        <v>15894.3</v>
      </c>
      <c r="L375" t="s">
        <v>39</v>
      </c>
      <c r="M375" s="1">
        <v>46262</v>
      </c>
      <c r="N375" t="s">
        <v>29762</v>
      </c>
      <c r="O375" t="s">
        <v>24</v>
      </c>
      <c r="P375">
        <v>0</v>
      </c>
      <c r="Q375" t="s">
        <v>24</v>
      </c>
      <c r="R375" t="s">
        <v>21</v>
      </c>
      <c r="S375" t="s">
        <v>70</v>
      </c>
    </row>
    <row r="376" spans="1:19" x14ac:dyDescent="0.25">
      <c r="A376" s="1">
        <v>46242</v>
      </c>
      <c r="B376" s="1">
        <v>46247</v>
      </c>
      <c r="C376" t="s">
        <v>1135</v>
      </c>
      <c r="D376">
        <v>262141</v>
      </c>
      <c r="E376" t="s">
        <v>1136</v>
      </c>
      <c r="F376" t="s">
        <v>27</v>
      </c>
      <c r="G376" t="s">
        <v>1134</v>
      </c>
      <c r="H376" t="s">
        <v>47</v>
      </c>
      <c r="I376" t="s">
        <v>1134</v>
      </c>
      <c r="J376" s="1">
        <v>46246</v>
      </c>
      <c r="K376">
        <v>9153.9</v>
      </c>
      <c r="L376" t="s">
        <v>196</v>
      </c>
      <c r="M376" s="1">
        <v>46246</v>
      </c>
      <c r="N376" t="s">
        <v>29762</v>
      </c>
      <c r="O376" t="s">
        <v>24</v>
      </c>
      <c r="P376">
        <v>0</v>
      </c>
      <c r="Q376" t="s">
        <v>24</v>
      </c>
      <c r="R376" t="s">
        <v>21</v>
      </c>
      <c r="S376" t="s">
        <v>62</v>
      </c>
    </row>
    <row r="377" spans="1:19" x14ac:dyDescent="0.25">
      <c r="A377" s="1">
        <v>46242</v>
      </c>
      <c r="B377" s="1">
        <v>46356</v>
      </c>
      <c r="C377" t="s">
        <v>1137</v>
      </c>
      <c r="D377">
        <v>262072</v>
      </c>
      <c r="E377" t="s">
        <v>1138</v>
      </c>
      <c r="F377" t="s">
        <v>27</v>
      </c>
      <c r="G377" t="s">
        <v>21</v>
      </c>
      <c r="H377" t="s">
        <v>94</v>
      </c>
      <c r="I377" t="s">
        <v>21</v>
      </c>
      <c r="J377" s="1"/>
      <c r="K377">
        <v>19684.990000000002</v>
      </c>
      <c r="L377" t="s">
        <v>54</v>
      </c>
      <c r="M377" s="1">
        <v>46253</v>
      </c>
      <c r="N377" t="s">
        <v>29763</v>
      </c>
      <c r="O377" t="s">
        <v>24</v>
      </c>
      <c r="P377">
        <v>0</v>
      </c>
      <c r="Q377" t="s">
        <v>24</v>
      </c>
      <c r="R377" t="s">
        <v>21</v>
      </c>
      <c r="S377" t="s">
        <v>62</v>
      </c>
    </row>
    <row r="378" spans="1:19" x14ac:dyDescent="0.25">
      <c r="A378" s="1">
        <v>46241</v>
      </c>
      <c r="B378" s="1">
        <v>46265</v>
      </c>
      <c r="C378" t="s">
        <v>1139</v>
      </c>
      <c r="D378">
        <v>268069</v>
      </c>
      <c r="E378" t="s">
        <v>1140</v>
      </c>
      <c r="F378" t="s">
        <v>27</v>
      </c>
      <c r="G378" t="s">
        <v>21</v>
      </c>
      <c r="H378" t="s">
        <v>51</v>
      </c>
      <c r="I378" t="s">
        <v>21</v>
      </c>
      <c r="J378" s="1"/>
      <c r="K378">
        <v>26725.72</v>
      </c>
      <c r="L378" t="s">
        <v>33</v>
      </c>
      <c r="M378" s="1">
        <v>46242</v>
      </c>
      <c r="N378" t="s">
        <v>29762</v>
      </c>
      <c r="O378" t="s">
        <v>395</v>
      </c>
      <c r="P378">
        <v>0</v>
      </c>
      <c r="Q378" t="s">
        <v>24</v>
      </c>
      <c r="R378" t="s">
        <v>21</v>
      </c>
      <c r="S378" t="s">
        <v>70</v>
      </c>
    </row>
    <row r="379" spans="1:19" x14ac:dyDescent="0.25">
      <c r="A379" s="1">
        <v>46241</v>
      </c>
      <c r="B379" s="1">
        <v>46275</v>
      </c>
      <c r="C379" t="s">
        <v>1142</v>
      </c>
      <c r="D379">
        <v>266860</v>
      </c>
      <c r="E379" t="s">
        <v>1144</v>
      </c>
      <c r="F379" t="s">
        <v>27</v>
      </c>
      <c r="G379" t="s">
        <v>1143</v>
      </c>
      <c r="H379" t="s">
        <v>47</v>
      </c>
      <c r="I379" t="s">
        <v>1141</v>
      </c>
      <c r="J379" s="1">
        <v>46273</v>
      </c>
      <c r="K379">
        <v>24189.3</v>
      </c>
      <c r="L379" t="s">
        <v>54</v>
      </c>
      <c r="M379" s="1">
        <v>46252</v>
      </c>
      <c r="N379" t="s">
        <v>29762</v>
      </c>
      <c r="O379" t="s">
        <v>24</v>
      </c>
      <c r="P379">
        <v>1</v>
      </c>
      <c r="Q379" t="s">
        <v>24</v>
      </c>
      <c r="R379" t="s">
        <v>21</v>
      </c>
      <c r="S379" t="s">
        <v>70</v>
      </c>
    </row>
    <row r="380" spans="1:19" x14ac:dyDescent="0.25">
      <c r="A380" s="1">
        <v>46241</v>
      </c>
      <c r="B380" s="1">
        <v>46295</v>
      </c>
      <c r="C380" t="s">
        <v>1145</v>
      </c>
      <c r="D380">
        <v>266453</v>
      </c>
      <c r="E380" t="s">
        <v>1146</v>
      </c>
      <c r="F380" t="s">
        <v>27</v>
      </c>
      <c r="G380" t="s">
        <v>21</v>
      </c>
      <c r="H380" t="s">
        <v>51</v>
      </c>
      <c r="I380" t="s">
        <v>21</v>
      </c>
      <c r="J380" s="1"/>
      <c r="K380">
        <v>7490.28</v>
      </c>
      <c r="L380" t="s">
        <v>58</v>
      </c>
      <c r="M380" s="1">
        <v>46251</v>
      </c>
      <c r="N380" t="s">
        <v>29763</v>
      </c>
      <c r="O380" t="s">
        <v>24</v>
      </c>
      <c r="P380">
        <v>0</v>
      </c>
      <c r="Q380" t="s">
        <v>24</v>
      </c>
      <c r="R380" t="s">
        <v>21</v>
      </c>
      <c r="S380" t="s">
        <v>42</v>
      </c>
    </row>
    <row r="381" spans="1:19" x14ac:dyDescent="0.25">
      <c r="A381" s="1">
        <v>46241</v>
      </c>
      <c r="B381" s="1">
        <v>46247</v>
      </c>
      <c r="C381" t="s">
        <v>1148</v>
      </c>
      <c r="D381">
        <v>266378</v>
      </c>
      <c r="E381" t="s">
        <v>1149</v>
      </c>
      <c r="F381" t="s">
        <v>49</v>
      </c>
      <c r="G381" t="s">
        <v>1147</v>
      </c>
      <c r="H381" t="s">
        <v>47</v>
      </c>
      <c r="I381" t="s">
        <v>1147</v>
      </c>
      <c r="J381" s="1">
        <v>46244</v>
      </c>
      <c r="K381">
        <v>2198</v>
      </c>
      <c r="L381" t="s">
        <v>39</v>
      </c>
      <c r="M381" s="1">
        <v>46242</v>
      </c>
      <c r="N381" t="s">
        <v>29762</v>
      </c>
      <c r="O381" t="s">
        <v>24</v>
      </c>
      <c r="P381">
        <v>0</v>
      </c>
      <c r="Q381" t="s">
        <v>24</v>
      </c>
      <c r="R381" t="s">
        <v>21</v>
      </c>
      <c r="S381" t="s">
        <v>52</v>
      </c>
    </row>
    <row r="382" spans="1:19" x14ac:dyDescent="0.25">
      <c r="A382" s="1">
        <v>46241</v>
      </c>
      <c r="B382" s="1">
        <v>46257</v>
      </c>
      <c r="C382" t="s">
        <v>1151</v>
      </c>
      <c r="D382">
        <v>265441</v>
      </c>
      <c r="E382" t="s">
        <v>1153</v>
      </c>
      <c r="F382" t="s">
        <v>27</v>
      </c>
      <c r="G382" t="s">
        <v>1152</v>
      </c>
      <c r="H382" t="s">
        <v>47</v>
      </c>
      <c r="I382" t="s">
        <v>1150</v>
      </c>
      <c r="J382" s="1">
        <v>46257</v>
      </c>
      <c r="K382">
        <v>31811.25</v>
      </c>
      <c r="L382" t="s">
        <v>58</v>
      </c>
      <c r="M382" s="1">
        <v>46244</v>
      </c>
      <c r="N382" t="s">
        <v>29762</v>
      </c>
      <c r="O382" t="s">
        <v>24</v>
      </c>
      <c r="P382">
        <v>0</v>
      </c>
      <c r="Q382" t="s">
        <v>24</v>
      </c>
      <c r="R382" t="s">
        <v>21</v>
      </c>
      <c r="S382" t="s">
        <v>95</v>
      </c>
    </row>
    <row r="383" spans="1:19" x14ac:dyDescent="0.25">
      <c r="A383" s="1">
        <v>46241</v>
      </c>
      <c r="B383" s="1">
        <v>46295</v>
      </c>
      <c r="C383" t="s">
        <v>1155</v>
      </c>
      <c r="D383">
        <v>265261</v>
      </c>
      <c r="E383" t="s">
        <v>1156</v>
      </c>
      <c r="F383" t="s">
        <v>18</v>
      </c>
      <c r="G383" t="s">
        <v>21</v>
      </c>
      <c r="H383" t="s">
        <v>22</v>
      </c>
      <c r="I383" t="s">
        <v>1154</v>
      </c>
      <c r="J383" s="1">
        <v>46257</v>
      </c>
      <c r="K383">
        <v>29201.91</v>
      </c>
      <c r="L383" t="s">
        <v>196</v>
      </c>
      <c r="M383" s="1">
        <v>46256</v>
      </c>
      <c r="N383" t="s">
        <v>29762</v>
      </c>
      <c r="O383" t="s">
        <v>24</v>
      </c>
      <c r="P383">
        <v>1</v>
      </c>
      <c r="Q383" t="s">
        <v>24</v>
      </c>
      <c r="R383" t="s">
        <v>21</v>
      </c>
      <c r="S383" t="s">
        <v>62</v>
      </c>
    </row>
    <row r="384" spans="1:19" x14ac:dyDescent="0.25">
      <c r="A384" s="1">
        <v>46241</v>
      </c>
      <c r="B384" s="1">
        <v>46270</v>
      </c>
      <c r="C384" t="s">
        <v>1158</v>
      </c>
      <c r="D384">
        <v>264541</v>
      </c>
      <c r="E384" t="s">
        <v>1160</v>
      </c>
      <c r="F384" t="s">
        <v>27</v>
      </c>
      <c r="G384" t="s">
        <v>1159</v>
      </c>
      <c r="H384" t="s">
        <v>47</v>
      </c>
      <c r="I384" t="s">
        <v>1157</v>
      </c>
      <c r="J384" s="1">
        <v>46252</v>
      </c>
      <c r="K384">
        <v>53432.7</v>
      </c>
      <c r="L384" t="s">
        <v>33</v>
      </c>
      <c r="M384" s="1">
        <v>46250</v>
      </c>
      <c r="N384" t="s">
        <v>29762</v>
      </c>
      <c r="O384" t="s">
        <v>24</v>
      </c>
      <c r="P384">
        <v>0</v>
      </c>
      <c r="Q384" t="s">
        <v>24</v>
      </c>
      <c r="R384" t="s">
        <v>21</v>
      </c>
      <c r="S384" t="s">
        <v>77</v>
      </c>
    </row>
    <row r="385" spans="1:19" x14ac:dyDescent="0.25">
      <c r="A385" s="1">
        <v>46241</v>
      </c>
      <c r="B385" s="1">
        <v>46264</v>
      </c>
      <c r="C385" t="s">
        <v>1162</v>
      </c>
      <c r="D385">
        <v>263884</v>
      </c>
      <c r="E385" t="s">
        <v>1164</v>
      </c>
      <c r="F385" t="s">
        <v>27</v>
      </c>
      <c r="G385" t="s">
        <v>1163</v>
      </c>
      <c r="H385" t="s">
        <v>47</v>
      </c>
      <c r="I385" t="s">
        <v>1161</v>
      </c>
      <c r="J385" s="1">
        <v>46259</v>
      </c>
      <c r="K385">
        <v>21236.6</v>
      </c>
      <c r="L385" t="s">
        <v>196</v>
      </c>
      <c r="M385" s="1">
        <v>46245</v>
      </c>
      <c r="N385" t="s">
        <v>29762</v>
      </c>
      <c r="O385" t="s">
        <v>24</v>
      </c>
      <c r="P385">
        <v>1</v>
      </c>
      <c r="Q385" t="s">
        <v>24</v>
      </c>
      <c r="R385" t="s">
        <v>21</v>
      </c>
      <c r="S385" t="s">
        <v>42</v>
      </c>
    </row>
    <row r="386" spans="1:19" x14ac:dyDescent="0.25">
      <c r="A386" s="1">
        <v>46241</v>
      </c>
      <c r="B386" s="1">
        <v>46250</v>
      </c>
      <c r="C386" t="s">
        <v>1166</v>
      </c>
      <c r="D386">
        <v>263276</v>
      </c>
      <c r="E386" t="s">
        <v>1167</v>
      </c>
      <c r="F386" t="s">
        <v>18</v>
      </c>
      <c r="G386" t="s">
        <v>21</v>
      </c>
      <c r="H386" t="s">
        <v>30</v>
      </c>
      <c r="I386" t="s">
        <v>1165</v>
      </c>
      <c r="J386" s="1">
        <v>46250</v>
      </c>
      <c r="K386">
        <v>59989</v>
      </c>
      <c r="L386" t="s">
        <v>33</v>
      </c>
      <c r="M386" s="1">
        <v>46248</v>
      </c>
      <c r="N386" t="s">
        <v>29762</v>
      </c>
      <c r="O386" t="s">
        <v>24</v>
      </c>
      <c r="P386">
        <v>1</v>
      </c>
      <c r="Q386" t="s">
        <v>24</v>
      </c>
      <c r="R386" t="s">
        <v>78</v>
      </c>
      <c r="S386" t="s">
        <v>62</v>
      </c>
    </row>
    <row r="387" spans="1:19" x14ac:dyDescent="0.25">
      <c r="A387" s="1">
        <v>46241</v>
      </c>
      <c r="B387" s="1">
        <v>46275</v>
      </c>
      <c r="C387" t="s">
        <v>1169</v>
      </c>
      <c r="D387">
        <v>262699</v>
      </c>
      <c r="E387" t="s">
        <v>1171</v>
      </c>
      <c r="F387" t="s">
        <v>18</v>
      </c>
      <c r="G387" t="s">
        <v>1170</v>
      </c>
      <c r="H387" t="s">
        <v>47</v>
      </c>
      <c r="I387" t="s">
        <v>1168</v>
      </c>
      <c r="J387" s="1">
        <v>46250</v>
      </c>
      <c r="K387">
        <v>10424.4</v>
      </c>
      <c r="L387" t="s">
        <v>33</v>
      </c>
      <c r="M387" s="1">
        <v>46273</v>
      </c>
      <c r="N387" t="s">
        <v>29762</v>
      </c>
      <c r="O387" t="s">
        <v>24</v>
      </c>
      <c r="P387">
        <v>0</v>
      </c>
      <c r="Q387" t="s">
        <v>24</v>
      </c>
      <c r="R387" t="s">
        <v>21</v>
      </c>
      <c r="S387" t="s">
        <v>42</v>
      </c>
    </row>
    <row r="388" spans="1:19" x14ac:dyDescent="0.25">
      <c r="A388" s="1">
        <v>46241</v>
      </c>
      <c r="B388" s="1">
        <v>46265</v>
      </c>
      <c r="C388" t="s">
        <v>1173</v>
      </c>
      <c r="D388">
        <v>261972</v>
      </c>
      <c r="E388" t="s">
        <v>1175</v>
      </c>
      <c r="F388" t="s">
        <v>27</v>
      </c>
      <c r="G388" t="s">
        <v>1174</v>
      </c>
      <c r="H388" t="s">
        <v>47</v>
      </c>
      <c r="I388" t="s">
        <v>1172</v>
      </c>
      <c r="J388" s="1">
        <v>46249</v>
      </c>
      <c r="K388">
        <v>15771</v>
      </c>
      <c r="L388" t="s">
        <v>33</v>
      </c>
      <c r="M388" s="1">
        <v>46244</v>
      </c>
      <c r="N388" t="s">
        <v>29762</v>
      </c>
      <c r="O388" t="s">
        <v>24</v>
      </c>
      <c r="P388">
        <v>0</v>
      </c>
      <c r="Q388" t="s">
        <v>24</v>
      </c>
      <c r="R388" t="s">
        <v>21</v>
      </c>
      <c r="S388" t="s">
        <v>95</v>
      </c>
    </row>
    <row r="389" spans="1:19" x14ac:dyDescent="0.25">
      <c r="A389" s="1">
        <v>46241</v>
      </c>
      <c r="B389" s="1">
        <v>46265</v>
      </c>
      <c r="C389" t="s">
        <v>1176</v>
      </c>
      <c r="D389">
        <v>261372</v>
      </c>
      <c r="E389" t="s">
        <v>550</v>
      </c>
      <c r="F389" t="s">
        <v>18</v>
      </c>
      <c r="G389" t="s">
        <v>21</v>
      </c>
      <c r="H389" t="s">
        <v>51</v>
      </c>
      <c r="I389" t="s">
        <v>21</v>
      </c>
      <c r="J389" s="1"/>
      <c r="K389">
        <v>21430.15</v>
      </c>
      <c r="L389" t="s">
        <v>33</v>
      </c>
      <c r="M389" s="1">
        <v>46278</v>
      </c>
      <c r="N389" t="s">
        <v>29762</v>
      </c>
      <c r="O389" t="s">
        <v>395</v>
      </c>
      <c r="P389">
        <v>0</v>
      </c>
      <c r="Q389" t="s">
        <v>24</v>
      </c>
      <c r="R389" t="s">
        <v>21</v>
      </c>
      <c r="S389" t="s">
        <v>62</v>
      </c>
    </row>
    <row r="390" spans="1:19" x14ac:dyDescent="0.25">
      <c r="A390" s="1">
        <v>46241</v>
      </c>
      <c r="B390" s="1">
        <v>46262</v>
      </c>
      <c r="C390" t="s">
        <v>1178</v>
      </c>
      <c r="D390">
        <v>261180</v>
      </c>
      <c r="E390" t="s">
        <v>1179</v>
      </c>
      <c r="F390" t="s">
        <v>18</v>
      </c>
      <c r="G390" t="s">
        <v>21</v>
      </c>
      <c r="H390" t="s">
        <v>30</v>
      </c>
      <c r="I390" t="s">
        <v>1177</v>
      </c>
      <c r="J390" s="1">
        <v>46255</v>
      </c>
      <c r="K390">
        <v>31989.09</v>
      </c>
      <c r="L390" t="s">
        <v>33</v>
      </c>
      <c r="M390" s="1">
        <v>46255</v>
      </c>
      <c r="N390" t="s">
        <v>29762</v>
      </c>
      <c r="O390" t="s">
        <v>24</v>
      </c>
      <c r="P390">
        <v>1</v>
      </c>
      <c r="Q390" t="s">
        <v>24</v>
      </c>
      <c r="R390" t="s">
        <v>87</v>
      </c>
      <c r="S390" t="s">
        <v>62</v>
      </c>
    </row>
    <row r="391" spans="1:19" x14ac:dyDescent="0.25">
      <c r="A391" s="1">
        <v>46241</v>
      </c>
      <c r="B391" s="1">
        <v>46295</v>
      </c>
      <c r="C391" t="s">
        <v>1180</v>
      </c>
      <c r="D391">
        <v>260912</v>
      </c>
      <c r="E391" t="s">
        <v>1181</v>
      </c>
      <c r="F391" t="s">
        <v>27</v>
      </c>
      <c r="G391" t="s">
        <v>21</v>
      </c>
      <c r="H391" t="s">
        <v>51</v>
      </c>
      <c r="I391" t="s">
        <v>21</v>
      </c>
      <c r="J391" s="1"/>
      <c r="K391">
        <v>2346.35</v>
      </c>
      <c r="L391" t="s">
        <v>17</v>
      </c>
      <c r="M391" s="1">
        <v>46242</v>
      </c>
      <c r="N391" t="s">
        <v>29762</v>
      </c>
      <c r="O391" t="s">
        <v>24</v>
      </c>
      <c r="P391">
        <v>0</v>
      </c>
      <c r="Q391" t="s">
        <v>24</v>
      </c>
      <c r="R391" t="s">
        <v>21</v>
      </c>
      <c r="S391" t="s">
        <v>62</v>
      </c>
    </row>
    <row r="392" spans="1:19" x14ac:dyDescent="0.25">
      <c r="A392" s="1">
        <v>46241</v>
      </c>
      <c r="B392" s="1">
        <v>46265</v>
      </c>
      <c r="C392" t="s">
        <v>1183</v>
      </c>
      <c r="D392">
        <v>260621</v>
      </c>
      <c r="E392" t="s">
        <v>1098</v>
      </c>
      <c r="F392" t="s">
        <v>27</v>
      </c>
      <c r="G392" t="s">
        <v>29092</v>
      </c>
      <c r="H392" t="s">
        <v>47</v>
      </c>
      <c r="I392" t="s">
        <v>1182</v>
      </c>
      <c r="J392" s="1">
        <v>46257</v>
      </c>
      <c r="K392">
        <v>36099.5</v>
      </c>
      <c r="L392" t="s">
        <v>39</v>
      </c>
      <c r="M392" s="1">
        <v>46263</v>
      </c>
      <c r="N392" t="s">
        <v>29762</v>
      </c>
      <c r="O392" t="s">
        <v>24</v>
      </c>
      <c r="P392">
        <v>1</v>
      </c>
      <c r="Q392" t="s">
        <v>24</v>
      </c>
      <c r="R392" t="s">
        <v>21</v>
      </c>
      <c r="S392" t="s">
        <v>36</v>
      </c>
    </row>
    <row r="393" spans="1:19" x14ac:dyDescent="0.25">
      <c r="A393" s="1">
        <v>46241</v>
      </c>
      <c r="B393" s="1">
        <v>46255</v>
      </c>
      <c r="C393" t="s">
        <v>1185</v>
      </c>
      <c r="D393">
        <v>260101</v>
      </c>
      <c r="E393" t="s">
        <v>1037</v>
      </c>
      <c r="F393" t="s">
        <v>18</v>
      </c>
      <c r="G393" t="s">
        <v>21</v>
      </c>
      <c r="H393" t="s">
        <v>30</v>
      </c>
      <c r="I393" t="s">
        <v>1184</v>
      </c>
      <c r="J393" s="1">
        <v>46248</v>
      </c>
      <c r="K393">
        <v>23506.21</v>
      </c>
      <c r="L393" t="s">
        <v>26</v>
      </c>
      <c r="M393" s="1">
        <v>46241</v>
      </c>
      <c r="N393" t="s">
        <v>29762</v>
      </c>
      <c r="O393" t="s">
        <v>24</v>
      </c>
      <c r="P393">
        <v>0</v>
      </c>
      <c r="Q393" t="s">
        <v>24</v>
      </c>
      <c r="R393" t="s">
        <v>481</v>
      </c>
      <c r="S393" t="s">
        <v>91</v>
      </c>
    </row>
    <row r="394" spans="1:19" x14ac:dyDescent="0.25">
      <c r="A394" s="1">
        <v>46241</v>
      </c>
      <c r="B394" s="1">
        <v>46295</v>
      </c>
      <c r="C394" t="s">
        <v>1187</v>
      </c>
      <c r="D394">
        <v>260038</v>
      </c>
      <c r="E394" t="s">
        <v>1189</v>
      </c>
      <c r="F394" t="s">
        <v>27</v>
      </c>
      <c r="G394" t="s">
        <v>1188</v>
      </c>
      <c r="H394" t="s">
        <v>22</v>
      </c>
      <c r="I394" t="s">
        <v>1186</v>
      </c>
      <c r="J394" s="1">
        <v>46255</v>
      </c>
      <c r="K394">
        <v>17074.810000000001</v>
      </c>
      <c r="L394" t="s">
        <v>196</v>
      </c>
      <c r="M394" s="1">
        <v>46255</v>
      </c>
      <c r="N394" t="s">
        <v>29762</v>
      </c>
      <c r="O394" t="s">
        <v>24</v>
      </c>
      <c r="P394">
        <v>1</v>
      </c>
      <c r="Q394" t="s">
        <v>24</v>
      </c>
      <c r="R394" t="s">
        <v>21</v>
      </c>
      <c r="S394" t="s">
        <v>62</v>
      </c>
    </row>
    <row r="395" spans="1:19" x14ac:dyDescent="0.25">
      <c r="A395" s="1">
        <v>46240</v>
      </c>
      <c r="B395" s="1">
        <v>46260</v>
      </c>
      <c r="C395" t="s">
        <v>1191</v>
      </c>
      <c r="D395">
        <v>268388</v>
      </c>
      <c r="E395" t="s">
        <v>928</v>
      </c>
      <c r="F395" t="s">
        <v>27</v>
      </c>
      <c r="G395" t="s">
        <v>21</v>
      </c>
      <c r="H395" t="s">
        <v>22</v>
      </c>
      <c r="I395" t="s">
        <v>1190</v>
      </c>
      <c r="J395" s="1">
        <v>46260</v>
      </c>
      <c r="K395">
        <v>21009.42</v>
      </c>
      <c r="L395" t="s">
        <v>33</v>
      </c>
      <c r="M395" s="1">
        <v>46269</v>
      </c>
      <c r="N395" t="s">
        <v>29762</v>
      </c>
      <c r="O395" t="s">
        <v>395</v>
      </c>
      <c r="P395">
        <v>0</v>
      </c>
      <c r="Q395" t="s">
        <v>24</v>
      </c>
      <c r="R395" t="s">
        <v>21</v>
      </c>
      <c r="S395" t="s">
        <v>42</v>
      </c>
    </row>
    <row r="396" spans="1:19" x14ac:dyDescent="0.25">
      <c r="A396" s="1">
        <v>46240</v>
      </c>
      <c r="B396" s="1">
        <v>46259</v>
      </c>
      <c r="C396" t="s">
        <v>1193</v>
      </c>
      <c r="D396">
        <v>267510</v>
      </c>
      <c r="E396" t="s">
        <v>1195</v>
      </c>
      <c r="F396" t="s">
        <v>27</v>
      </c>
      <c r="G396" t="s">
        <v>1194</v>
      </c>
      <c r="H396" t="s">
        <v>47</v>
      </c>
      <c r="I396" t="s">
        <v>1192</v>
      </c>
      <c r="J396" s="1">
        <v>46249</v>
      </c>
      <c r="K396">
        <v>43213.15</v>
      </c>
      <c r="L396" t="s">
        <v>17</v>
      </c>
      <c r="M396" s="1">
        <v>46251</v>
      </c>
      <c r="N396" t="s">
        <v>29762</v>
      </c>
      <c r="O396" t="s">
        <v>24</v>
      </c>
      <c r="P396">
        <v>0</v>
      </c>
      <c r="Q396" t="s">
        <v>24</v>
      </c>
      <c r="R396" t="s">
        <v>21</v>
      </c>
      <c r="S396" t="s">
        <v>23</v>
      </c>
    </row>
    <row r="397" spans="1:19" x14ac:dyDescent="0.25">
      <c r="A397" s="1">
        <v>46240</v>
      </c>
      <c r="B397" s="1">
        <v>46356</v>
      </c>
      <c r="C397" t="s">
        <v>1197</v>
      </c>
      <c r="D397">
        <v>265566</v>
      </c>
      <c r="E397" t="s">
        <v>1198</v>
      </c>
      <c r="F397" t="s">
        <v>49</v>
      </c>
      <c r="G397" t="s">
        <v>21</v>
      </c>
      <c r="H397" t="s">
        <v>22</v>
      </c>
      <c r="I397" t="s">
        <v>1196</v>
      </c>
      <c r="J397" s="1">
        <v>46252</v>
      </c>
      <c r="K397">
        <v>570.37</v>
      </c>
      <c r="L397" t="s">
        <v>39</v>
      </c>
      <c r="M397" s="1">
        <v>46241</v>
      </c>
      <c r="N397" t="s">
        <v>29762</v>
      </c>
      <c r="O397" t="s">
        <v>24</v>
      </c>
      <c r="P397">
        <v>0</v>
      </c>
      <c r="Q397" t="s">
        <v>24</v>
      </c>
      <c r="R397" t="s">
        <v>21</v>
      </c>
      <c r="S397" t="s">
        <v>52</v>
      </c>
    </row>
    <row r="398" spans="1:19" x14ac:dyDescent="0.25">
      <c r="A398" s="1">
        <v>46240</v>
      </c>
      <c r="B398" s="1">
        <v>46255</v>
      </c>
      <c r="C398" t="s">
        <v>1200</v>
      </c>
      <c r="D398">
        <v>264160</v>
      </c>
      <c r="E398" t="s">
        <v>644</v>
      </c>
      <c r="F398" t="s">
        <v>18</v>
      </c>
      <c r="G398" t="s">
        <v>1201</v>
      </c>
      <c r="H398" t="s">
        <v>47</v>
      </c>
      <c r="I398" t="s">
        <v>1199</v>
      </c>
      <c r="J398" s="1">
        <v>46243</v>
      </c>
      <c r="K398">
        <v>32227.5</v>
      </c>
      <c r="L398" t="s">
        <v>33</v>
      </c>
      <c r="M398" s="1">
        <v>46251</v>
      </c>
      <c r="N398" t="s">
        <v>29762</v>
      </c>
      <c r="O398" t="s">
        <v>24</v>
      </c>
      <c r="P398">
        <v>0</v>
      </c>
      <c r="Q398" t="s">
        <v>24</v>
      </c>
      <c r="R398" t="s">
        <v>21</v>
      </c>
      <c r="S398" t="s">
        <v>91</v>
      </c>
    </row>
    <row r="399" spans="1:19" x14ac:dyDescent="0.25">
      <c r="A399" s="1">
        <v>46240</v>
      </c>
      <c r="B399" s="1">
        <v>46248</v>
      </c>
      <c r="C399" t="s">
        <v>1203</v>
      </c>
      <c r="D399">
        <v>263817</v>
      </c>
      <c r="E399" t="s">
        <v>1205</v>
      </c>
      <c r="F399" t="s">
        <v>27</v>
      </c>
      <c r="G399" t="s">
        <v>1204</v>
      </c>
      <c r="H399" t="s">
        <v>47</v>
      </c>
      <c r="I399" t="s">
        <v>1202</v>
      </c>
      <c r="J399" s="1">
        <v>46248</v>
      </c>
      <c r="K399">
        <v>50243.5</v>
      </c>
      <c r="L399" t="s">
        <v>54</v>
      </c>
      <c r="M399" s="1">
        <v>46248</v>
      </c>
      <c r="N399" t="s">
        <v>29762</v>
      </c>
      <c r="O399" t="s">
        <v>24</v>
      </c>
      <c r="P399">
        <v>0</v>
      </c>
      <c r="Q399" t="s">
        <v>24</v>
      </c>
      <c r="R399" t="s">
        <v>21</v>
      </c>
      <c r="S399" t="s">
        <v>77</v>
      </c>
    </row>
    <row r="400" spans="1:19" x14ac:dyDescent="0.25">
      <c r="A400" s="1">
        <v>46240</v>
      </c>
      <c r="B400" s="1">
        <v>46246</v>
      </c>
      <c r="C400" t="s">
        <v>1207</v>
      </c>
      <c r="D400">
        <v>262714</v>
      </c>
      <c r="E400" t="s">
        <v>1209</v>
      </c>
      <c r="F400" t="s">
        <v>27</v>
      </c>
      <c r="G400" t="s">
        <v>1208</v>
      </c>
      <c r="H400" t="s">
        <v>47</v>
      </c>
      <c r="I400" t="s">
        <v>1206</v>
      </c>
      <c r="J400" s="1">
        <v>46246</v>
      </c>
      <c r="K400">
        <v>32780.699999999997</v>
      </c>
      <c r="L400" t="s">
        <v>17</v>
      </c>
      <c r="M400" s="1">
        <v>46244</v>
      </c>
      <c r="N400" t="s">
        <v>29762</v>
      </c>
      <c r="O400" t="s">
        <v>24</v>
      </c>
      <c r="P400">
        <v>0</v>
      </c>
      <c r="Q400" t="s">
        <v>24</v>
      </c>
      <c r="R400" t="s">
        <v>21</v>
      </c>
      <c r="S400" t="s">
        <v>23</v>
      </c>
    </row>
    <row r="401" spans="1:19" x14ac:dyDescent="0.25">
      <c r="A401" s="1">
        <v>46240</v>
      </c>
      <c r="B401" s="1">
        <v>46270</v>
      </c>
      <c r="C401" t="s">
        <v>1211</v>
      </c>
      <c r="D401">
        <v>260836</v>
      </c>
      <c r="E401" t="s">
        <v>1098</v>
      </c>
      <c r="F401" t="s">
        <v>27</v>
      </c>
      <c r="G401" t="s">
        <v>1212</v>
      </c>
      <c r="H401" t="s">
        <v>47</v>
      </c>
      <c r="I401" t="s">
        <v>1210</v>
      </c>
      <c r="J401" s="1">
        <v>46262</v>
      </c>
      <c r="K401">
        <v>21107.7</v>
      </c>
      <c r="L401" t="s">
        <v>54</v>
      </c>
      <c r="M401" s="1">
        <v>46269</v>
      </c>
      <c r="N401" t="s">
        <v>29762</v>
      </c>
      <c r="O401" t="s">
        <v>24</v>
      </c>
      <c r="P401">
        <v>1</v>
      </c>
      <c r="Q401" t="s">
        <v>24</v>
      </c>
      <c r="R401" t="s">
        <v>21</v>
      </c>
      <c r="S401" t="s">
        <v>36</v>
      </c>
    </row>
    <row r="402" spans="1:19" x14ac:dyDescent="0.25">
      <c r="A402" s="1">
        <v>46240</v>
      </c>
      <c r="B402" s="1">
        <v>46326</v>
      </c>
      <c r="C402" t="s">
        <v>1213</v>
      </c>
      <c r="D402">
        <v>260438</v>
      </c>
      <c r="E402" t="s">
        <v>1214</v>
      </c>
      <c r="F402" t="s">
        <v>18</v>
      </c>
      <c r="G402" t="s">
        <v>21</v>
      </c>
      <c r="H402" t="s">
        <v>51</v>
      </c>
      <c r="I402" t="s">
        <v>21</v>
      </c>
      <c r="J402" s="1"/>
      <c r="K402">
        <v>89196.83</v>
      </c>
      <c r="L402" t="s">
        <v>33</v>
      </c>
      <c r="M402" s="1">
        <v>46264</v>
      </c>
      <c r="N402" t="s">
        <v>29762</v>
      </c>
      <c r="O402" t="s">
        <v>24</v>
      </c>
      <c r="P402">
        <v>0</v>
      </c>
      <c r="Q402" t="s">
        <v>24</v>
      </c>
      <c r="R402" t="s">
        <v>21</v>
      </c>
      <c r="S402" t="s">
        <v>62</v>
      </c>
    </row>
    <row r="403" spans="1:19" x14ac:dyDescent="0.25">
      <c r="A403" s="1">
        <v>46239</v>
      </c>
      <c r="B403" s="1">
        <v>46293</v>
      </c>
      <c r="C403" t="s">
        <v>1216</v>
      </c>
      <c r="D403">
        <v>269950</v>
      </c>
      <c r="E403" t="s">
        <v>1217</v>
      </c>
      <c r="F403" t="s">
        <v>18</v>
      </c>
      <c r="G403" t="s">
        <v>21</v>
      </c>
      <c r="H403" t="s">
        <v>22</v>
      </c>
      <c r="I403" t="s">
        <v>1215</v>
      </c>
      <c r="J403" s="1">
        <v>46245</v>
      </c>
      <c r="K403">
        <v>95057.15</v>
      </c>
      <c r="L403" t="s">
        <v>196</v>
      </c>
      <c r="M403" s="1">
        <v>46268</v>
      </c>
      <c r="N403" t="s">
        <v>29762</v>
      </c>
      <c r="O403" t="s">
        <v>24</v>
      </c>
      <c r="P403">
        <v>0</v>
      </c>
      <c r="Q403" t="s">
        <v>24</v>
      </c>
      <c r="R403" t="s">
        <v>21</v>
      </c>
      <c r="S403" t="s">
        <v>36</v>
      </c>
    </row>
    <row r="404" spans="1:19" x14ac:dyDescent="0.25">
      <c r="A404" s="1">
        <v>46239</v>
      </c>
      <c r="B404" s="1">
        <v>46260</v>
      </c>
      <c r="C404" t="s">
        <v>1219</v>
      </c>
      <c r="D404">
        <v>269409</v>
      </c>
      <c r="E404" t="s">
        <v>392</v>
      </c>
      <c r="F404" t="s">
        <v>27</v>
      </c>
      <c r="G404" t="s">
        <v>1220</v>
      </c>
      <c r="H404" t="s">
        <v>47</v>
      </c>
      <c r="I404" t="s">
        <v>1218</v>
      </c>
      <c r="J404" s="1">
        <v>46251</v>
      </c>
      <c r="K404">
        <v>48146.55</v>
      </c>
      <c r="L404" t="s">
        <v>33</v>
      </c>
      <c r="M404" s="1">
        <v>46257</v>
      </c>
      <c r="N404" t="s">
        <v>29762</v>
      </c>
      <c r="O404" t="s">
        <v>24</v>
      </c>
      <c r="P404">
        <v>1</v>
      </c>
      <c r="Q404" t="s">
        <v>24</v>
      </c>
      <c r="R404" t="s">
        <v>21</v>
      </c>
      <c r="S404" t="s">
        <v>62</v>
      </c>
    </row>
    <row r="405" spans="1:19" x14ac:dyDescent="0.25">
      <c r="A405" s="1">
        <v>46239</v>
      </c>
      <c r="B405" s="1">
        <v>46245</v>
      </c>
      <c r="C405" t="s">
        <v>1222</v>
      </c>
      <c r="D405">
        <v>266156</v>
      </c>
      <c r="E405" t="s">
        <v>1224</v>
      </c>
      <c r="F405" t="s">
        <v>27</v>
      </c>
      <c r="G405" t="s">
        <v>1223</v>
      </c>
      <c r="H405" t="s">
        <v>47</v>
      </c>
      <c r="I405" t="s">
        <v>1221</v>
      </c>
      <c r="J405" s="1">
        <v>46244</v>
      </c>
      <c r="K405">
        <v>21627</v>
      </c>
      <c r="L405" t="s">
        <v>26</v>
      </c>
      <c r="M405" s="1">
        <v>46240</v>
      </c>
      <c r="N405" t="s">
        <v>29762</v>
      </c>
      <c r="O405" t="s">
        <v>24</v>
      </c>
      <c r="P405">
        <v>0</v>
      </c>
      <c r="Q405" t="s">
        <v>24</v>
      </c>
      <c r="R405" t="s">
        <v>21</v>
      </c>
      <c r="S405" t="s">
        <v>70</v>
      </c>
    </row>
    <row r="406" spans="1:19" x14ac:dyDescent="0.25">
      <c r="A406" s="1">
        <v>46239</v>
      </c>
      <c r="B406" s="1">
        <v>46257</v>
      </c>
      <c r="C406" t="s">
        <v>1226</v>
      </c>
      <c r="D406">
        <v>262727</v>
      </c>
      <c r="E406" t="s">
        <v>1228</v>
      </c>
      <c r="F406" t="s">
        <v>27</v>
      </c>
      <c r="G406" t="s">
        <v>1227</v>
      </c>
      <c r="H406" t="s">
        <v>47</v>
      </c>
      <c r="I406" t="s">
        <v>1225</v>
      </c>
      <c r="J406" s="1">
        <v>46249</v>
      </c>
      <c r="K406">
        <v>55225.2</v>
      </c>
      <c r="L406" t="s">
        <v>17</v>
      </c>
      <c r="M406" s="1">
        <v>46239</v>
      </c>
      <c r="N406" t="s">
        <v>29762</v>
      </c>
      <c r="O406" t="s">
        <v>24</v>
      </c>
      <c r="P406">
        <v>0</v>
      </c>
      <c r="Q406" t="s">
        <v>24</v>
      </c>
      <c r="R406" t="s">
        <v>21</v>
      </c>
      <c r="S406" t="s">
        <v>77</v>
      </c>
    </row>
    <row r="407" spans="1:19" x14ac:dyDescent="0.25">
      <c r="A407" s="1">
        <v>46239</v>
      </c>
      <c r="B407" s="1">
        <v>46265</v>
      </c>
      <c r="C407" t="s">
        <v>1230</v>
      </c>
      <c r="D407">
        <v>261423</v>
      </c>
      <c r="E407" t="s">
        <v>1231</v>
      </c>
      <c r="F407" t="s">
        <v>49</v>
      </c>
      <c r="G407" t="s">
        <v>29093</v>
      </c>
      <c r="H407" t="s">
        <v>47</v>
      </c>
      <c r="I407" t="s">
        <v>1229</v>
      </c>
      <c r="J407" s="1">
        <v>46265</v>
      </c>
      <c r="K407">
        <v>1099</v>
      </c>
      <c r="L407" t="s">
        <v>58</v>
      </c>
      <c r="M407" s="1">
        <v>46265</v>
      </c>
      <c r="N407" t="s">
        <v>29762</v>
      </c>
      <c r="O407" t="s">
        <v>24</v>
      </c>
      <c r="P407">
        <v>1</v>
      </c>
      <c r="Q407" t="s">
        <v>24</v>
      </c>
      <c r="R407" t="s">
        <v>21</v>
      </c>
      <c r="S407" t="s">
        <v>52</v>
      </c>
    </row>
    <row r="408" spans="1:19" x14ac:dyDescent="0.25">
      <c r="A408" s="1">
        <v>46239</v>
      </c>
      <c r="B408" s="1">
        <v>46278</v>
      </c>
      <c r="C408" t="s">
        <v>1233</v>
      </c>
      <c r="D408">
        <v>261117</v>
      </c>
      <c r="E408" t="s">
        <v>325</v>
      </c>
      <c r="F408" t="s">
        <v>27</v>
      </c>
      <c r="G408" t="s">
        <v>1234</v>
      </c>
      <c r="H408" t="s">
        <v>47</v>
      </c>
      <c r="I408" t="s">
        <v>1232</v>
      </c>
      <c r="J408" s="1">
        <v>46271</v>
      </c>
      <c r="K408">
        <v>41392.31</v>
      </c>
      <c r="L408" t="s">
        <v>33</v>
      </c>
      <c r="M408" s="1">
        <v>46272</v>
      </c>
      <c r="N408" t="s">
        <v>29762</v>
      </c>
      <c r="O408" t="s">
        <v>24</v>
      </c>
      <c r="P408">
        <v>4</v>
      </c>
      <c r="Q408" t="s">
        <v>24</v>
      </c>
      <c r="R408" t="s">
        <v>21</v>
      </c>
      <c r="S408" t="s">
        <v>95</v>
      </c>
    </row>
    <row r="409" spans="1:19" x14ac:dyDescent="0.25">
      <c r="A409" s="1">
        <v>46238</v>
      </c>
      <c r="B409" s="1">
        <v>46242</v>
      </c>
      <c r="C409" t="s">
        <v>1236</v>
      </c>
      <c r="D409">
        <v>269756</v>
      </c>
      <c r="E409" t="s">
        <v>842</v>
      </c>
      <c r="F409" t="s">
        <v>27</v>
      </c>
      <c r="G409" t="s">
        <v>29094</v>
      </c>
      <c r="H409" t="s">
        <v>47</v>
      </c>
      <c r="I409" t="s">
        <v>1235</v>
      </c>
      <c r="J409" s="1">
        <v>46242</v>
      </c>
      <c r="K409">
        <v>13389.8</v>
      </c>
      <c r="L409" t="s">
        <v>17</v>
      </c>
      <c r="M409" s="1">
        <v>46242</v>
      </c>
      <c r="N409" t="s">
        <v>29762</v>
      </c>
      <c r="O409" t="s">
        <v>24</v>
      </c>
      <c r="P409">
        <v>1</v>
      </c>
      <c r="Q409" t="s">
        <v>24</v>
      </c>
      <c r="R409" t="s">
        <v>21</v>
      </c>
      <c r="S409" t="s">
        <v>91</v>
      </c>
    </row>
    <row r="410" spans="1:19" x14ac:dyDescent="0.25">
      <c r="A410" s="1">
        <v>46238</v>
      </c>
      <c r="B410" s="1">
        <v>46256</v>
      </c>
      <c r="C410" t="s">
        <v>1238</v>
      </c>
      <c r="D410">
        <v>267759</v>
      </c>
      <c r="E410" t="s">
        <v>1240</v>
      </c>
      <c r="F410" t="s">
        <v>18</v>
      </c>
      <c r="G410" t="s">
        <v>1239</v>
      </c>
      <c r="H410" t="s">
        <v>47</v>
      </c>
      <c r="I410" t="s">
        <v>1237</v>
      </c>
      <c r="J410" s="1">
        <v>46244</v>
      </c>
      <c r="K410">
        <v>54808.6</v>
      </c>
      <c r="L410" t="s">
        <v>33</v>
      </c>
      <c r="M410" s="1">
        <v>46241</v>
      </c>
      <c r="N410" t="s">
        <v>29762</v>
      </c>
      <c r="O410" t="s">
        <v>24</v>
      </c>
      <c r="P410">
        <v>0</v>
      </c>
      <c r="Q410" t="s">
        <v>24</v>
      </c>
      <c r="R410" t="s">
        <v>21</v>
      </c>
      <c r="S410" t="s">
        <v>36</v>
      </c>
    </row>
    <row r="411" spans="1:19" x14ac:dyDescent="0.25">
      <c r="A411" s="1">
        <v>46238</v>
      </c>
      <c r="B411" s="1">
        <v>46255</v>
      </c>
      <c r="C411" t="s">
        <v>1242</v>
      </c>
      <c r="D411">
        <v>266433</v>
      </c>
      <c r="E411" t="s">
        <v>1243</v>
      </c>
      <c r="F411" t="s">
        <v>18</v>
      </c>
      <c r="G411" t="s">
        <v>21</v>
      </c>
      <c r="H411" t="s">
        <v>30</v>
      </c>
      <c r="I411" t="s">
        <v>1241</v>
      </c>
      <c r="J411" s="1">
        <v>46245</v>
      </c>
      <c r="K411">
        <v>25882.240000000002</v>
      </c>
      <c r="L411" t="s">
        <v>33</v>
      </c>
      <c r="M411" s="1">
        <v>46252</v>
      </c>
      <c r="N411" t="s">
        <v>29762</v>
      </c>
      <c r="O411" t="s">
        <v>24</v>
      </c>
      <c r="P411">
        <v>0</v>
      </c>
      <c r="Q411" t="s">
        <v>24</v>
      </c>
      <c r="R411" t="s">
        <v>557</v>
      </c>
      <c r="S411" t="s">
        <v>95</v>
      </c>
    </row>
    <row r="412" spans="1:19" x14ac:dyDescent="0.25">
      <c r="A412" s="1">
        <v>46238</v>
      </c>
      <c r="B412" s="1">
        <v>46247</v>
      </c>
      <c r="C412" t="s">
        <v>1245</v>
      </c>
      <c r="D412">
        <v>263970</v>
      </c>
      <c r="E412" t="s">
        <v>74</v>
      </c>
      <c r="F412" t="s">
        <v>27</v>
      </c>
      <c r="G412" t="s">
        <v>1246</v>
      </c>
      <c r="H412" t="s">
        <v>47</v>
      </c>
      <c r="I412" t="s">
        <v>1244</v>
      </c>
      <c r="J412" s="1">
        <v>46247</v>
      </c>
      <c r="K412">
        <v>13676</v>
      </c>
      <c r="L412" t="s">
        <v>54</v>
      </c>
      <c r="M412" s="1">
        <v>46242</v>
      </c>
      <c r="N412" t="s">
        <v>29762</v>
      </c>
      <c r="O412" t="s">
        <v>24</v>
      </c>
      <c r="P412">
        <v>1</v>
      </c>
      <c r="Q412" t="s">
        <v>24</v>
      </c>
      <c r="R412" t="s">
        <v>21</v>
      </c>
      <c r="S412" t="s">
        <v>62</v>
      </c>
    </row>
    <row r="413" spans="1:19" x14ac:dyDescent="0.25">
      <c r="A413" s="1">
        <v>46238</v>
      </c>
      <c r="B413" s="1">
        <v>46275</v>
      </c>
      <c r="C413" t="s">
        <v>1248</v>
      </c>
      <c r="D413">
        <v>263640</v>
      </c>
      <c r="E413" t="s">
        <v>1249</v>
      </c>
      <c r="F413" t="s">
        <v>18</v>
      </c>
      <c r="G413" t="s">
        <v>21</v>
      </c>
      <c r="H413" t="s">
        <v>22</v>
      </c>
      <c r="I413" t="s">
        <v>1247</v>
      </c>
      <c r="J413" s="1">
        <v>46250</v>
      </c>
      <c r="K413">
        <v>41093.199999999997</v>
      </c>
      <c r="L413" t="s">
        <v>33</v>
      </c>
      <c r="M413" s="1">
        <v>46240</v>
      </c>
      <c r="N413" t="s">
        <v>29762</v>
      </c>
      <c r="O413" t="s">
        <v>395</v>
      </c>
      <c r="P413">
        <v>1</v>
      </c>
      <c r="Q413" t="s">
        <v>24</v>
      </c>
      <c r="R413" t="s">
        <v>21</v>
      </c>
      <c r="S413" t="s">
        <v>95</v>
      </c>
    </row>
    <row r="414" spans="1:19" x14ac:dyDescent="0.25">
      <c r="A414" s="1">
        <v>46238</v>
      </c>
      <c r="B414" s="1">
        <v>46356</v>
      </c>
      <c r="C414" t="s">
        <v>1251</v>
      </c>
      <c r="D414">
        <v>262483</v>
      </c>
      <c r="E414" t="s">
        <v>975</v>
      </c>
      <c r="F414" t="s">
        <v>27</v>
      </c>
      <c r="G414" t="s">
        <v>21</v>
      </c>
      <c r="H414" t="s">
        <v>22</v>
      </c>
      <c r="I414" t="s">
        <v>1250</v>
      </c>
      <c r="J414" s="1">
        <v>46244</v>
      </c>
      <c r="K414">
        <v>31870.46</v>
      </c>
      <c r="L414" t="s">
        <v>196</v>
      </c>
      <c r="M414" s="1">
        <v>46255</v>
      </c>
      <c r="N414" t="s">
        <v>29762</v>
      </c>
      <c r="O414" t="s">
        <v>24</v>
      </c>
      <c r="P414">
        <v>0</v>
      </c>
      <c r="Q414" t="s">
        <v>24</v>
      </c>
      <c r="R414" t="s">
        <v>21</v>
      </c>
      <c r="S414" t="s">
        <v>62</v>
      </c>
    </row>
    <row r="415" spans="1:19" x14ac:dyDescent="0.25">
      <c r="A415" s="1">
        <v>46238</v>
      </c>
      <c r="B415" s="1">
        <v>46251</v>
      </c>
      <c r="C415" t="s">
        <v>1253</v>
      </c>
      <c r="D415">
        <v>262149</v>
      </c>
      <c r="E415" t="s">
        <v>1254</v>
      </c>
      <c r="F415" t="s">
        <v>18</v>
      </c>
      <c r="G415" t="s">
        <v>21</v>
      </c>
      <c r="H415" t="s">
        <v>30</v>
      </c>
      <c r="I415" t="s">
        <v>1252</v>
      </c>
      <c r="J415" s="1">
        <v>46249</v>
      </c>
      <c r="K415">
        <v>81654.210000000006</v>
      </c>
      <c r="L415" t="s">
        <v>33</v>
      </c>
      <c r="M415" s="1">
        <v>46245</v>
      </c>
      <c r="N415" t="s">
        <v>29762</v>
      </c>
      <c r="O415" t="s">
        <v>24</v>
      </c>
      <c r="P415">
        <v>0</v>
      </c>
      <c r="Q415" t="s">
        <v>24</v>
      </c>
      <c r="R415" t="s">
        <v>557</v>
      </c>
      <c r="S415" t="s">
        <v>62</v>
      </c>
    </row>
    <row r="416" spans="1:19" x14ac:dyDescent="0.25">
      <c r="A416" s="1">
        <v>46238</v>
      </c>
      <c r="B416" s="1">
        <v>46265</v>
      </c>
      <c r="C416" t="s">
        <v>1255</v>
      </c>
      <c r="D416">
        <v>261377</v>
      </c>
      <c r="E416" t="s">
        <v>709</v>
      </c>
      <c r="F416" t="s">
        <v>18</v>
      </c>
      <c r="G416" t="s">
        <v>21</v>
      </c>
      <c r="H416" t="s">
        <v>94</v>
      </c>
      <c r="I416" t="s">
        <v>21</v>
      </c>
      <c r="J416" s="1"/>
      <c r="K416">
        <v>65132.84</v>
      </c>
      <c r="L416" t="s">
        <v>58</v>
      </c>
      <c r="M416" s="1">
        <v>46263</v>
      </c>
      <c r="N416" t="s">
        <v>29762</v>
      </c>
      <c r="O416" t="s">
        <v>24</v>
      </c>
      <c r="P416">
        <v>0</v>
      </c>
      <c r="Q416" t="s">
        <v>24</v>
      </c>
      <c r="R416" t="s">
        <v>21</v>
      </c>
      <c r="S416" t="s">
        <v>77</v>
      </c>
    </row>
    <row r="417" spans="1:19" x14ac:dyDescent="0.25">
      <c r="A417" s="1">
        <v>46238</v>
      </c>
      <c r="B417" s="1">
        <v>46326</v>
      </c>
      <c r="C417" t="s">
        <v>1257</v>
      </c>
      <c r="D417">
        <v>261136</v>
      </c>
      <c r="E417" t="s">
        <v>1258</v>
      </c>
      <c r="F417" t="s">
        <v>18</v>
      </c>
      <c r="G417" t="s">
        <v>21</v>
      </c>
      <c r="H417" t="s">
        <v>22</v>
      </c>
      <c r="I417" t="s">
        <v>1256</v>
      </c>
      <c r="J417" s="1">
        <v>46241</v>
      </c>
      <c r="K417">
        <v>69489.5</v>
      </c>
      <c r="L417" t="s">
        <v>33</v>
      </c>
      <c r="M417" s="1">
        <v>46271</v>
      </c>
      <c r="N417" t="s">
        <v>29762</v>
      </c>
      <c r="O417" t="s">
        <v>24</v>
      </c>
      <c r="P417">
        <v>0</v>
      </c>
      <c r="Q417" t="s">
        <v>24</v>
      </c>
      <c r="R417" t="s">
        <v>21</v>
      </c>
      <c r="S417" t="s">
        <v>36</v>
      </c>
    </row>
    <row r="418" spans="1:19" x14ac:dyDescent="0.25">
      <c r="A418" s="1">
        <v>46237</v>
      </c>
      <c r="B418" s="1">
        <v>46295</v>
      </c>
      <c r="C418" t="s">
        <v>1260</v>
      </c>
      <c r="D418">
        <v>267461</v>
      </c>
      <c r="E418" t="s">
        <v>1261</v>
      </c>
      <c r="F418" t="s">
        <v>27</v>
      </c>
      <c r="G418" t="s">
        <v>21</v>
      </c>
      <c r="H418" t="s">
        <v>22</v>
      </c>
      <c r="I418" t="s">
        <v>1259</v>
      </c>
      <c r="J418" s="1">
        <v>46246</v>
      </c>
      <c r="K418">
        <v>71746.929999999993</v>
      </c>
      <c r="L418" t="s">
        <v>26</v>
      </c>
      <c r="M418" s="1">
        <v>46275</v>
      </c>
      <c r="N418" t="s">
        <v>29762</v>
      </c>
      <c r="O418" t="s">
        <v>24</v>
      </c>
      <c r="P418">
        <v>1</v>
      </c>
      <c r="Q418" t="s">
        <v>24</v>
      </c>
      <c r="R418" t="s">
        <v>21</v>
      </c>
      <c r="S418" t="s">
        <v>23</v>
      </c>
    </row>
    <row r="419" spans="1:19" x14ac:dyDescent="0.25">
      <c r="A419" s="1">
        <v>46237</v>
      </c>
      <c r="B419" s="1">
        <v>46326</v>
      </c>
      <c r="C419" t="s">
        <v>1262</v>
      </c>
      <c r="D419">
        <v>267419</v>
      </c>
      <c r="E419" t="s">
        <v>1263</v>
      </c>
      <c r="F419" t="s">
        <v>27</v>
      </c>
      <c r="G419" t="s">
        <v>21</v>
      </c>
      <c r="H419" t="s">
        <v>51</v>
      </c>
      <c r="I419" t="s">
        <v>21</v>
      </c>
      <c r="J419" s="1"/>
      <c r="K419">
        <v>42308.89</v>
      </c>
      <c r="L419" t="s">
        <v>17</v>
      </c>
      <c r="M419" s="1">
        <v>46270</v>
      </c>
      <c r="N419" t="s">
        <v>29762</v>
      </c>
      <c r="O419" t="s">
        <v>24</v>
      </c>
      <c r="P419">
        <v>0</v>
      </c>
      <c r="Q419" t="s">
        <v>24</v>
      </c>
      <c r="R419" t="s">
        <v>21</v>
      </c>
      <c r="S419" t="s">
        <v>95</v>
      </c>
    </row>
    <row r="420" spans="1:19" x14ac:dyDescent="0.25">
      <c r="A420" s="1">
        <v>46237</v>
      </c>
      <c r="B420" s="1">
        <v>46295</v>
      </c>
      <c r="C420" t="s">
        <v>1264</v>
      </c>
      <c r="D420">
        <v>266851</v>
      </c>
      <c r="E420" t="s">
        <v>1265</v>
      </c>
      <c r="F420" t="s">
        <v>27</v>
      </c>
      <c r="G420" t="s">
        <v>21</v>
      </c>
      <c r="H420" t="s">
        <v>51</v>
      </c>
      <c r="I420" t="s">
        <v>21</v>
      </c>
      <c r="J420" s="1"/>
      <c r="K420">
        <v>25160.67</v>
      </c>
      <c r="L420" t="s">
        <v>58</v>
      </c>
      <c r="M420" s="1">
        <v>46270</v>
      </c>
      <c r="N420" t="s">
        <v>29762</v>
      </c>
      <c r="O420" t="s">
        <v>24</v>
      </c>
      <c r="P420">
        <v>0</v>
      </c>
      <c r="Q420" t="s">
        <v>24</v>
      </c>
      <c r="R420" t="s">
        <v>21</v>
      </c>
      <c r="S420" t="s">
        <v>95</v>
      </c>
    </row>
    <row r="421" spans="1:19" x14ac:dyDescent="0.25">
      <c r="A421" s="1">
        <v>46237</v>
      </c>
      <c r="B421" s="1">
        <v>46284</v>
      </c>
      <c r="C421" t="s">
        <v>1267</v>
      </c>
      <c r="D421">
        <v>265246</v>
      </c>
      <c r="E421" t="s">
        <v>32</v>
      </c>
      <c r="F421" t="s">
        <v>27</v>
      </c>
      <c r="G421" t="s">
        <v>21</v>
      </c>
      <c r="H421" t="s">
        <v>22</v>
      </c>
      <c r="I421" t="s">
        <v>1266</v>
      </c>
      <c r="J421" s="1">
        <v>46252</v>
      </c>
      <c r="K421">
        <v>14407.07</v>
      </c>
      <c r="L421" t="s">
        <v>39</v>
      </c>
      <c r="M421" s="1">
        <v>46278</v>
      </c>
      <c r="N421" t="s">
        <v>29762</v>
      </c>
      <c r="O421" t="s">
        <v>24</v>
      </c>
      <c r="P421">
        <v>0</v>
      </c>
      <c r="Q421" t="s">
        <v>24</v>
      </c>
      <c r="R421" t="s">
        <v>21</v>
      </c>
      <c r="S421" t="s">
        <v>36</v>
      </c>
    </row>
    <row r="422" spans="1:19" x14ac:dyDescent="0.25">
      <c r="A422" s="1">
        <v>46237</v>
      </c>
      <c r="B422" s="1">
        <v>46263</v>
      </c>
      <c r="C422" t="s">
        <v>1269</v>
      </c>
      <c r="D422">
        <v>264921</v>
      </c>
      <c r="E422" t="s">
        <v>494</v>
      </c>
      <c r="F422" t="s">
        <v>18</v>
      </c>
      <c r="G422" t="s">
        <v>21</v>
      </c>
      <c r="H422" t="s">
        <v>30</v>
      </c>
      <c r="I422" t="s">
        <v>1268</v>
      </c>
      <c r="J422" s="1">
        <v>46238</v>
      </c>
      <c r="K422">
        <v>218138.26</v>
      </c>
      <c r="L422" t="s">
        <v>26</v>
      </c>
      <c r="M422" s="1">
        <v>46258</v>
      </c>
      <c r="N422" t="s">
        <v>29762</v>
      </c>
      <c r="O422" t="s">
        <v>24</v>
      </c>
      <c r="P422">
        <v>0</v>
      </c>
      <c r="Q422" t="s">
        <v>24</v>
      </c>
      <c r="R422" t="s">
        <v>78</v>
      </c>
      <c r="S422" t="s">
        <v>42</v>
      </c>
    </row>
    <row r="423" spans="1:19" x14ac:dyDescent="0.25">
      <c r="A423" s="1">
        <v>46237</v>
      </c>
      <c r="B423" s="1">
        <v>46295</v>
      </c>
      <c r="C423" t="s">
        <v>1270</v>
      </c>
      <c r="D423">
        <v>263303</v>
      </c>
      <c r="E423" t="s">
        <v>110</v>
      </c>
      <c r="F423" t="s">
        <v>27</v>
      </c>
      <c r="G423" t="s">
        <v>21</v>
      </c>
      <c r="H423" t="s">
        <v>51</v>
      </c>
      <c r="I423" t="s">
        <v>21</v>
      </c>
      <c r="J423" s="1"/>
      <c r="K423">
        <v>23727.279999999999</v>
      </c>
      <c r="L423" t="s">
        <v>17</v>
      </c>
      <c r="M423" s="1">
        <v>46277</v>
      </c>
      <c r="N423" t="s">
        <v>29762</v>
      </c>
      <c r="O423" t="s">
        <v>24</v>
      </c>
      <c r="P423">
        <v>0</v>
      </c>
      <c r="Q423" t="s">
        <v>24</v>
      </c>
      <c r="R423" t="s">
        <v>21</v>
      </c>
      <c r="S423" t="s">
        <v>70</v>
      </c>
    </row>
    <row r="424" spans="1:19" x14ac:dyDescent="0.25">
      <c r="A424" s="1">
        <v>46237</v>
      </c>
      <c r="B424" s="1">
        <v>46275</v>
      </c>
      <c r="C424" t="s">
        <v>1272</v>
      </c>
      <c r="D424">
        <v>263176</v>
      </c>
      <c r="E424" t="s">
        <v>122</v>
      </c>
      <c r="F424" t="s">
        <v>27</v>
      </c>
      <c r="G424" t="s">
        <v>21</v>
      </c>
      <c r="H424" t="s">
        <v>30</v>
      </c>
      <c r="I424" t="s">
        <v>1271</v>
      </c>
      <c r="J424" s="1">
        <v>46267</v>
      </c>
      <c r="K424">
        <v>8759.3700000000008</v>
      </c>
      <c r="L424" t="s">
        <v>54</v>
      </c>
      <c r="M424" s="1">
        <v>46244</v>
      </c>
      <c r="N424" t="s">
        <v>29762</v>
      </c>
      <c r="O424" t="s">
        <v>24</v>
      </c>
      <c r="P424">
        <v>0</v>
      </c>
      <c r="Q424" t="s">
        <v>24</v>
      </c>
      <c r="R424" t="s">
        <v>78</v>
      </c>
      <c r="S424" t="s">
        <v>91</v>
      </c>
    </row>
    <row r="425" spans="1:19" x14ac:dyDescent="0.25">
      <c r="A425" s="1">
        <v>46237</v>
      </c>
      <c r="B425" s="1">
        <v>46265</v>
      </c>
      <c r="C425" t="s">
        <v>1274</v>
      </c>
      <c r="D425">
        <v>260069</v>
      </c>
      <c r="E425" t="s">
        <v>1275</v>
      </c>
      <c r="F425" t="s">
        <v>49</v>
      </c>
      <c r="G425" t="s">
        <v>21</v>
      </c>
      <c r="H425" t="s">
        <v>22</v>
      </c>
      <c r="I425" t="s">
        <v>1273</v>
      </c>
      <c r="J425" s="1">
        <v>46259</v>
      </c>
      <c r="K425">
        <v>603.29999999999995</v>
      </c>
      <c r="L425" t="s">
        <v>39</v>
      </c>
      <c r="M425" s="1">
        <v>46277</v>
      </c>
      <c r="N425" t="s">
        <v>29762</v>
      </c>
      <c r="O425" t="s">
        <v>395</v>
      </c>
      <c r="P425">
        <v>0</v>
      </c>
      <c r="Q425" t="s">
        <v>24</v>
      </c>
      <c r="R425" t="s">
        <v>21</v>
      </c>
      <c r="S425" t="s">
        <v>52</v>
      </c>
    </row>
    <row r="426" spans="1:19" x14ac:dyDescent="0.25">
      <c r="A426" s="1">
        <v>46236</v>
      </c>
      <c r="B426" s="1">
        <v>46295</v>
      </c>
      <c r="C426" t="s">
        <v>1276</v>
      </c>
      <c r="D426">
        <v>264977</v>
      </c>
      <c r="E426" t="s">
        <v>63</v>
      </c>
      <c r="F426" t="s">
        <v>18</v>
      </c>
      <c r="G426" t="s">
        <v>21</v>
      </c>
      <c r="H426" t="s">
        <v>94</v>
      </c>
      <c r="I426" t="s">
        <v>21</v>
      </c>
      <c r="J426" s="1"/>
      <c r="K426">
        <v>40022.44</v>
      </c>
      <c r="L426" t="s">
        <v>58</v>
      </c>
      <c r="M426" s="1">
        <v>46248</v>
      </c>
      <c r="N426" t="s">
        <v>29762</v>
      </c>
      <c r="O426" t="s">
        <v>24</v>
      </c>
      <c r="P426">
        <v>0</v>
      </c>
      <c r="Q426" t="s">
        <v>24</v>
      </c>
      <c r="R426" t="s">
        <v>21</v>
      </c>
      <c r="S426" t="s">
        <v>62</v>
      </c>
    </row>
    <row r="427" spans="1:19" x14ac:dyDescent="0.25">
      <c r="A427" s="1">
        <v>46236</v>
      </c>
      <c r="B427" s="1">
        <v>46338</v>
      </c>
      <c r="C427" t="s">
        <v>1278</v>
      </c>
      <c r="D427">
        <v>264647</v>
      </c>
      <c r="E427" t="s">
        <v>1280</v>
      </c>
      <c r="F427" t="s">
        <v>27</v>
      </c>
      <c r="G427" t="s">
        <v>1279</v>
      </c>
      <c r="H427" t="s">
        <v>22</v>
      </c>
      <c r="I427" t="s">
        <v>1277</v>
      </c>
      <c r="J427" s="1">
        <v>46257</v>
      </c>
      <c r="K427">
        <v>31257.09</v>
      </c>
      <c r="L427" t="s">
        <v>17</v>
      </c>
      <c r="M427" s="1">
        <v>46254</v>
      </c>
      <c r="N427" t="s">
        <v>29762</v>
      </c>
      <c r="O427" t="s">
        <v>24</v>
      </c>
      <c r="P427">
        <v>1</v>
      </c>
      <c r="Q427" t="s">
        <v>24</v>
      </c>
      <c r="R427" t="s">
        <v>21</v>
      </c>
      <c r="S427" t="s">
        <v>23</v>
      </c>
    </row>
    <row r="428" spans="1:19" x14ac:dyDescent="0.25">
      <c r="A428" s="1">
        <v>46236</v>
      </c>
      <c r="B428" s="1">
        <v>46244</v>
      </c>
      <c r="C428" t="s">
        <v>1282</v>
      </c>
      <c r="D428">
        <v>264640</v>
      </c>
      <c r="E428" t="s">
        <v>747</v>
      </c>
      <c r="F428" t="s">
        <v>27</v>
      </c>
      <c r="G428" t="s">
        <v>21</v>
      </c>
      <c r="H428" t="s">
        <v>30</v>
      </c>
      <c r="I428" t="s">
        <v>1281</v>
      </c>
      <c r="J428" s="1">
        <v>46244</v>
      </c>
      <c r="K428">
        <v>22178.04</v>
      </c>
      <c r="L428" t="s">
        <v>33</v>
      </c>
      <c r="M428" s="1">
        <v>46238</v>
      </c>
      <c r="N428" t="s">
        <v>29762</v>
      </c>
      <c r="O428" t="s">
        <v>24</v>
      </c>
      <c r="P428">
        <v>1</v>
      </c>
      <c r="Q428" t="s">
        <v>24</v>
      </c>
      <c r="R428" t="s">
        <v>87</v>
      </c>
      <c r="S428" t="s">
        <v>77</v>
      </c>
    </row>
    <row r="429" spans="1:19" x14ac:dyDescent="0.25">
      <c r="A429" s="1">
        <v>46236</v>
      </c>
      <c r="B429" s="1">
        <v>46240</v>
      </c>
      <c r="C429" t="s">
        <v>1284</v>
      </c>
      <c r="D429">
        <v>263608</v>
      </c>
      <c r="E429" t="s">
        <v>836</v>
      </c>
      <c r="F429" t="s">
        <v>27</v>
      </c>
      <c r="G429" t="s">
        <v>1285</v>
      </c>
      <c r="H429" t="s">
        <v>47</v>
      </c>
      <c r="I429" t="s">
        <v>1283</v>
      </c>
      <c r="J429" s="1">
        <v>46240</v>
      </c>
      <c r="K429">
        <v>72560</v>
      </c>
      <c r="L429" t="s">
        <v>39</v>
      </c>
      <c r="M429" s="1">
        <v>46239</v>
      </c>
      <c r="N429" t="s">
        <v>29762</v>
      </c>
      <c r="O429" t="s">
        <v>24</v>
      </c>
      <c r="P429">
        <v>1</v>
      </c>
      <c r="Q429" t="s">
        <v>24</v>
      </c>
      <c r="R429" t="s">
        <v>21</v>
      </c>
      <c r="S429" t="s">
        <v>77</v>
      </c>
    </row>
    <row r="430" spans="1:19" x14ac:dyDescent="0.25">
      <c r="A430" s="1">
        <v>46236</v>
      </c>
      <c r="B430" s="1">
        <v>46272</v>
      </c>
      <c r="C430" t="s">
        <v>1287</v>
      </c>
      <c r="D430">
        <v>263441</v>
      </c>
      <c r="E430" t="s">
        <v>1021</v>
      </c>
      <c r="F430" t="s">
        <v>18</v>
      </c>
      <c r="G430" t="s">
        <v>1288</v>
      </c>
      <c r="H430" t="s">
        <v>47</v>
      </c>
      <c r="I430" t="s">
        <v>1286</v>
      </c>
      <c r="J430" s="1">
        <v>46272</v>
      </c>
      <c r="K430">
        <v>23387</v>
      </c>
      <c r="L430" t="s">
        <v>33</v>
      </c>
      <c r="M430" s="1">
        <v>46266</v>
      </c>
      <c r="N430" t="s">
        <v>29762</v>
      </c>
      <c r="O430" t="s">
        <v>24</v>
      </c>
      <c r="P430">
        <v>2</v>
      </c>
      <c r="Q430" t="s">
        <v>24</v>
      </c>
      <c r="R430" t="s">
        <v>21</v>
      </c>
      <c r="S430" t="s">
        <v>95</v>
      </c>
    </row>
    <row r="431" spans="1:19" x14ac:dyDescent="0.25">
      <c r="A431" s="1">
        <v>46236</v>
      </c>
      <c r="B431" s="1">
        <v>46260</v>
      </c>
      <c r="C431" t="s">
        <v>1290</v>
      </c>
      <c r="D431">
        <v>262864</v>
      </c>
      <c r="E431" t="s">
        <v>1291</v>
      </c>
      <c r="F431" t="s">
        <v>27</v>
      </c>
      <c r="G431" t="s">
        <v>1289</v>
      </c>
      <c r="H431" t="s">
        <v>47</v>
      </c>
      <c r="I431" t="s">
        <v>1289</v>
      </c>
      <c r="J431" s="1">
        <v>46256</v>
      </c>
      <c r="K431">
        <v>108684.8</v>
      </c>
      <c r="L431" t="s">
        <v>33</v>
      </c>
      <c r="M431" s="1">
        <v>46236</v>
      </c>
      <c r="N431" t="s">
        <v>29762</v>
      </c>
      <c r="O431" t="s">
        <v>24</v>
      </c>
      <c r="P431">
        <v>0</v>
      </c>
      <c r="Q431" t="s">
        <v>24</v>
      </c>
      <c r="R431" t="s">
        <v>21</v>
      </c>
      <c r="S431" t="s">
        <v>62</v>
      </c>
    </row>
    <row r="432" spans="1:19" x14ac:dyDescent="0.25">
      <c r="A432" s="1">
        <v>46236</v>
      </c>
      <c r="B432" s="1">
        <v>46336</v>
      </c>
      <c r="C432" t="s">
        <v>1292</v>
      </c>
      <c r="D432">
        <v>260951</v>
      </c>
      <c r="E432" t="s">
        <v>1293</v>
      </c>
      <c r="F432" t="s">
        <v>18</v>
      </c>
      <c r="G432" t="s">
        <v>21</v>
      </c>
      <c r="H432" t="s">
        <v>94</v>
      </c>
      <c r="I432" t="s">
        <v>21</v>
      </c>
      <c r="J432" s="1"/>
      <c r="K432">
        <v>27720.7</v>
      </c>
      <c r="L432" t="s">
        <v>17</v>
      </c>
      <c r="M432" s="1">
        <v>46246</v>
      </c>
      <c r="N432" t="s">
        <v>29763</v>
      </c>
      <c r="O432" t="s">
        <v>24</v>
      </c>
      <c r="P432">
        <v>0</v>
      </c>
      <c r="Q432" t="s">
        <v>24</v>
      </c>
      <c r="R432" t="s">
        <v>21</v>
      </c>
      <c r="S432" t="s">
        <v>62</v>
      </c>
    </row>
    <row r="433" spans="1:19" x14ac:dyDescent="0.25">
      <c r="A433" s="1">
        <v>46236</v>
      </c>
      <c r="B433" s="1">
        <v>46295</v>
      </c>
      <c r="C433" t="s">
        <v>1295</v>
      </c>
      <c r="D433">
        <v>260948</v>
      </c>
      <c r="E433" t="s">
        <v>1296</v>
      </c>
      <c r="F433" t="s">
        <v>49</v>
      </c>
      <c r="G433" t="s">
        <v>21</v>
      </c>
      <c r="H433" t="s">
        <v>22</v>
      </c>
      <c r="I433" t="s">
        <v>1294</v>
      </c>
      <c r="J433" s="1">
        <v>46246</v>
      </c>
      <c r="K433">
        <v>890.93</v>
      </c>
      <c r="L433" t="s">
        <v>26</v>
      </c>
      <c r="M433" s="1">
        <v>46251</v>
      </c>
      <c r="N433" t="s">
        <v>29762</v>
      </c>
      <c r="O433" t="s">
        <v>24</v>
      </c>
      <c r="P433">
        <v>0</v>
      </c>
      <c r="Q433" t="s">
        <v>24</v>
      </c>
      <c r="R433" t="s">
        <v>21</v>
      </c>
      <c r="S433" t="s">
        <v>52</v>
      </c>
    </row>
    <row r="434" spans="1:19" x14ac:dyDescent="0.25">
      <c r="A434" s="1">
        <v>46236</v>
      </c>
      <c r="B434" s="1">
        <v>46243</v>
      </c>
      <c r="C434" t="s">
        <v>1298</v>
      </c>
      <c r="D434">
        <v>260344</v>
      </c>
      <c r="E434" t="s">
        <v>1063</v>
      </c>
      <c r="F434" t="s">
        <v>18</v>
      </c>
      <c r="G434" t="s">
        <v>1299</v>
      </c>
      <c r="H434" t="s">
        <v>47</v>
      </c>
      <c r="I434" t="s">
        <v>1297</v>
      </c>
      <c r="J434" s="1">
        <v>46242</v>
      </c>
      <c r="K434">
        <v>16223.9</v>
      </c>
      <c r="L434" t="s">
        <v>17</v>
      </c>
      <c r="M434" s="1">
        <v>46237</v>
      </c>
      <c r="N434" t="s">
        <v>29762</v>
      </c>
      <c r="O434" t="s">
        <v>24</v>
      </c>
      <c r="P434">
        <v>0</v>
      </c>
      <c r="Q434" t="s">
        <v>24</v>
      </c>
      <c r="R434" t="s">
        <v>21</v>
      </c>
      <c r="S434" t="s">
        <v>91</v>
      </c>
    </row>
    <row r="435" spans="1:19" x14ac:dyDescent="0.25">
      <c r="A435" s="1">
        <v>46236</v>
      </c>
      <c r="B435" s="1">
        <v>46241</v>
      </c>
      <c r="C435" t="s">
        <v>1301</v>
      </c>
      <c r="D435">
        <v>260266</v>
      </c>
      <c r="E435" t="s">
        <v>310</v>
      </c>
      <c r="F435" t="s">
        <v>27</v>
      </c>
      <c r="G435" t="s">
        <v>1302</v>
      </c>
      <c r="H435" t="s">
        <v>47</v>
      </c>
      <c r="I435" t="s">
        <v>1300</v>
      </c>
      <c r="J435" s="1">
        <v>46241</v>
      </c>
      <c r="K435">
        <v>6206.4</v>
      </c>
      <c r="L435" t="s">
        <v>33</v>
      </c>
      <c r="M435" s="1">
        <v>46237</v>
      </c>
      <c r="N435" t="s">
        <v>29762</v>
      </c>
      <c r="O435" t="s">
        <v>24</v>
      </c>
      <c r="P435">
        <v>0</v>
      </c>
      <c r="Q435" t="s">
        <v>24</v>
      </c>
      <c r="R435" t="s">
        <v>21</v>
      </c>
      <c r="S435" t="s">
        <v>77</v>
      </c>
    </row>
    <row r="436" spans="1:19" x14ac:dyDescent="0.25">
      <c r="A436" s="1">
        <v>46235</v>
      </c>
      <c r="B436" s="1">
        <v>46244</v>
      </c>
      <c r="C436" t="s">
        <v>1304</v>
      </c>
      <c r="D436">
        <v>269543</v>
      </c>
      <c r="E436" t="s">
        <v>1305</v>
      </c>
      <c r="F436" t="s">
        <v>49</v>
      </c>
      <c r="G436" t="s">
        <v>21</v>
      </c>
      <c r="H436" t="s">
        <v>30</v>
      </c>
      <c r="I436" t="s">
        <v>1303</v>
      </c>
      <c r="J436" s="1">
        <v>46244</v>
      </c>
      <c r="K436">
        <v>415.04</v>
      </c>
      <c r="L436" t="s">
        <v>39</v>
      </c>
      <c r="M436" s="1">
        <v>46241</v>
      </c>
      <c r="N436" t="s">
        <v>29762</v>
      </c>
      <c r="O436" t="s">
        <v>24</v>
      </c>
      <c r="P436">
        <v>1</v>
      </c>
      <c r="Q436" t="s">
        <v>24</v>
      </c>
      <c r="R436" t="s">
        <v>31</v>
      </c>
      <c r="S436" t="s">
        <v>52</v>
      </c>
    </row>
    <row r="437" spans="1:19" x14ac:dyDescent="0.25">
      <c r="A437" s="1">
        <v>46235</v>
      </c>
      <c r="B437" s="1">
        <v>46295</v>
      </c>
      <c r="C437" t="s">
        <v>1306</v>
      </c>
      <c r="D437">
        <v>267751</v>
      </c>
      <c r="E437" t="s">
        <v>1307</v>
      </c>
      <c r="F437" t="s">
        <v>27</v>
      </c>
      <c r="G437" t="s">
        <v>21</v>
      </c>
      <c r="H437" t="s">
        <v>51</v>
      </c>
      <c r="I437" t="s">
        <v>21</v>
      </c>
      <c r="J437" s="1"/>
      <c r="K437">
        <v>48252.35</v>
      </c>
      <c r="L437" t="s">
        <v>33</v>
      </c>
      <c r="M437" s="1">
        <v>46278</v>
      </c>
      <c r="N437" t="s">
        <v>29764</v>
      </c>
      <c r="O437" t="s">
        <v>24</v>
      </c>
      <c r="P437">
        <v>0</v>
      </c>
      <c r="Q437" t="s">
        <v>24</v>
      </c>
      <c r="R437" t="s">
        <v>21</v>
      </c>
      <c r="S437" t="s">
        <v>36</v>
      </c>
    </row>
    <row r="438" spans="1:19" x14ac:dyDescent="0.25">
      <c r="A438" s="1">
        <v>46235</v>
      </c>
      <c r="B438" s="1">
        <v>46279</v>
      </c>
      <c r="C438" t="s">
        <v>1308</v>
      </c>
      <c r="D438">
        <v>265986</v>
      </c>
      <c r="E438" t="s">
        <v>768</v>
      </c>
      <c r="F438" t="s">
        <v>27</v>
      </c>
      <c r="G438" t="s">
        <v>21</v>
      </c>
      <c r="H438" t="s">
        <v>51</v>
      </c>
      <c r="I438" t="s">
        <v>21</v>
      </c>
      <c r="J438" s="1"/>
      <c r="K438">
        <v>23215.08</v>
      </c>
      <c r="L438" t="s">
        <v>17</v>
      </c>
      <c r="M438" s="1">
        <v>46254</v>
      </c>
      <c r="N438" t="s">
        <v>29762</v>
      </c>
      <c r="O438" t="s">
        <v>24</v>
      </c>
      <c r="P438">
        <v>0</v>
      </c>
      <c r="Q438" t="s">
        <v>24</v>
      </c>
      <c r="R438" t="s">
        <v>21</v>
      </c>
      <c r="S438" t="s">
        <v>36</v>
      </c>
    </row>
    <row r="439" spans="1:19" x14ac:dyDescent="0.25">
      <c r="A439" s="1">
        <v>46235</v>
      </c>
      <c r="B439" s="1">
        <v>46263</v>
      </c>
      <c r="C439" t="s">
        <v>1310</v>
      </c>
      <c r="D439">
        <v>265682</v>
      </c>
      <c r="E439" t="s">
        <v>724</v>
      </c>
      <c r="F439" t="s">
        <v>18</v>
      </c>
      <c r="G439" t="s">
        <v>21</v>
      </c>
      <c r="H439" t="s">
        <v>30</v>
      </c>
      <c r="I439" t="s">
        <v>1309</v>
      </c>
      <c r="J439" s="1">
        <v>46263</v>
      </c>
      <c r="K439">
        <v>110313.34</v>
      </c>
      <c r="L439" t="s">
        <v>33</v>
      </c>
      <c r="M439" s="1">
        <v>46236</v>
      </c>
      <c r="N439" t="s">
        <v>29762</v>
      </c>
      <c r="O439" t="s">
        <v>24</v>
      </c>
      <c r="P439">
        <v>2</v>
      </c>
      <c r="Q439" t="s">
        <v>24</v>
      </c>
      <c r="R439" t="s">
        <v>557</v>
      </c>
      <c r="S439" t="s">
        <v>62</v>
      </c>
    </row>
    <row r="440" spans="1:19" x14ac:dyDescent="0.25">
      <c r="A440" s="1">
        <v>46235</v>
      </c>
      <c r="B440" s="1">
        <v>46326</v>
      </c>
      <c r="C440" t="s">
        <v>1311</v>
      </c>
      <c r="D440">
        <v>264390</v>
      </c>
      <c r="E440" t="s">
        <v>1312</v>
      </c>
      <c r="F440" t="s">
        <v>27</v>
      </c>
      <c r="G440" t="s">
        <v>21</v>
      </c>
      <c r="H440" t="s">
        <v>94</v>
      </c>
      <c r="I440" t="s">
        <v>21</v>
      </c>
      <c r="J440" s="1"/>
      <c r="K440">
        <v>7263.77</v>
      </c>
      <c r="L440" t="s">
        <v>33</v>
      </c>
      <c r="M440" s="1">
        <v>46249</v>
      </c>
      <c r="N440" t="s">
        <v>29765</v>
      </c>
      <c r="O440" t="s">
        <v>24</v>
      </c>
      <c r="P440">
        <v>0</v>
      </c>
      <c r="Q440" t="s">
        <v>24</v>
      </c>
      <c r="R440" t="s">
        <v>21</v>
      </c>
      <c r="S440" t="s">
        <v>42</v>
      </c>
    </row>
    <row r="441" spans="1:19" x14ac:dyDescent="0.25">
      <c r="A441" s="1">
        <v>46235</v>
      </c>
      <c r="B441" s="1">
        <v>46264</v>
      </c>
      <c r="C441" t="s">
        <v>1314</v>
      </c>
      <c r="D441">
        <v>263938</v>
      </c>
      <c r="E441" t="s">
        <v>425</v>
      </c>
      <c r="F441" t="s">
        <v>18</v>
      </c>
      <c r="G441" t="s">
        <v>1315</v>
      </c>
      <c r="H441" t="s">
        <v>47</v>
      </c>
      <c r="I441" t="s">
        <v>1313</v>
      </c>
      <c r="J441" s="1">
        <v>46264</v>
      </c>
      <c r="K441">
        <v>8290.4</v>
      </c>
      <c r="L441" t="s">
        <v>17</v>
      </c>
      <c r="M441" s="1">
        <v>46261</v>
      </c>
      <c r="N441" t="s">
        <v>29762</v>
      </c>
      <c r="O441" t="s">
        <v>24</v>
      </c>
      <c r="P441">
        <v>1</v>
      </c>
      <c r="Q441" t="s">
        <v>24</v>
      </c>
      <c r="R441" t="s">
        <v>21</v>
      </c>
      <c r="S441" t="s">
        <v>62</v>
      </c>
    </row>
    <row r="442" spans="1:19" x14ac:dyDescent="0.25">
      <c r="A442" s="1">
        <v>46235</v>
      </c>
      <c r="B442" s="1">
        <v>46265</v>
      </c>
      <c r="C442" t="s">
        <v>1317</v>
      </c>
      <c r="D442">
        <v>262862</v>
      </c>
      <c r="E442" t="s">
        <v>1318</v>
      </c>
      <c r="F442" t="s">
        <v>27</v>
      </c>
      <c r="G442" t="s">
        <v>21</v>
      </c>
      <c r="H442" t="s">
        <v>22</v>
      </c>
      <c r="I442" t="s">
        <v>1316</v>
      </c>
      <c r="J442" s="1">
        <v>46258</v>
      </c>
      <c r="K442">
        <v>27217.62</v>
      </c>
      <c r="L442" t="s">
        <v>54</v>
      </c>
      <c r="M442" s="1">
        <v>46266</v>
      </c>
      <c r="N442" t="s">
        <v>29762</v>
      </c>
      <c r="O442" t="s">
        <v>395</v>
      </c>
      <c r="P442">
        <v>0</v>
      </c>
      <c r="Q442" t="s">
        <v>24</v>
      </c>
      <c r="R442" t="s">
        <v>21</v>
      </c>
      <c r="S442" t="s">
        <v>23</v>
      </c>
    </row>
    <row r="443" spans="1:19" x14ac:dyDescent="0.25">
      <c r="A443" s="1">
        <v>46235</v>
      </c>
      <c r="B443" s="1">
        <v>46253</v>
      </c>
      <c r="C443" t="s">
        <v>1320</v>
      </c>
      <c r="D443">
        <v>261636</v>
      </c>
      <c r="E443" t="s">
        <v>143</v>
      </c>
      <c r="F443" t="s">
        <v>27</v>
      </c>
      <c r="G443" t="s">
        <v>1321</v>
      </c>
      <c r="H443" t="s">
        <v>47</v>
      </c>
      <c r="I443" t="s">
        <v>1319</v>
      </c>
      <c r="J443" s="1">
        <v>46253</v>
      </c>
      <c r="K443">
        <v>46977.8</v>
      </c>
      <c r="L443" t="s">
        <v>33</v>
      </c>
      <c r="M443" s="1">
        <v>46237</v>
      </c>
      <c r="N443" t="s">
        <v>29762</v>
      </c>
      <c r="O443" t="s">
        <v>24</v>
      </c>
      <c r="P443">
        <v>1</v>
      </c>
      <c r="Q443" t="s">
        <v>24</v>
      </c>
      <c r="R443" t="s">
        <v>21</v>
      </c>
      <c r="S443" t="s">
        <v>23</v>
      </c>
    </row>
    <row r="444" spans="1:19" x14ac:dyDescent="0.25">
      <c r="A444" s="1">
        <v>46235</v>
      </c>
      <c r="B444" s="1">
        <v>46278</v>
      </c>
      <c r="C444" t="s">
        <v>1323</v>
      </c>
      <c r="D444">
        <v>261401</v>
      </c>
      <c r="E444" t="s">
        <v>1324</v>
      </c>
      <c r="F444" t="s">
        <v>18</v>
      </c>
      <c r="G444" t="s">
        <v>21</v>
      </c>
      <c r="H444" t="s">
        <v>22</v>
      </c>
      <c r="I444" t="s">
        <v>1322</v>
      </c>
      <c r="J444" s="1">
        <v>46241</v>
      </c>
      <c r="K444">
        <v>40816.85</v>
      </c>
      <c r="L444" t="s">
        <v>33</v>
      </c>
      <c r="M444" s="1">
        <v>46252</v>
      </c>
      <c r="N444" t="s">
        <v>29762</v>
      </c>
      <c r="O444" t="s">
        <v>395</v>
      </c>
      <c r="P444">
        <v>0</v>
      </c>
      <c r="Q444" t="s">
        <v>24</v>
      </c>
      <c r="R444" t="s">
        <v>21</v>
      </c>
      <c r="S444" t="s">
        <v>36</v>
      </c>
    </row>
    <row r="445" spans="1:19" x14ac:dyDescent="0.25">
      <c r="A445" s="1">
        <v>46235</v>
      </c>
      <c r="B445" s="1">
        <v>46245</v>
      </c>
      <c r="C445" t="s">
        <v>1326</v>
      </c>
      <c r="D445">
        <v>260689</v>
      </c>
      <c r="E445" t="s">
        <v>1328</v>
      </c>
      <c r="F445" t="s">
        <v>27</v>
      </c>
      <c r="G445" t="s">
        <v>1327</v>
      </c>
      <c r="H445" t="s">
        <v>47</v>
      </c>
      <c r="I445" t="s">
        <v>1325</v>
      </c>
      <c r="J445" s="1">
        <v>46242</v>
      </c>
      <c r="K445">
        <v>8119.1</v>
      </c>
      <c r="L445" t="s">
        <v>17</v>
      </c>
      <c r="M445" s="1">
        <v>46240</v>
      </c>
      <c r="N445" t="s">
        <v>29762</v>
      </c>
      <c r="O445" t="s">
        <v>24</v>
      </c>
      <c r="P445">
        <v>1</v>
      </c>
      <c r="Q445" t="s">
        <v>24</v>
      </c>
      <c r="R445" t="s">
        <v>21</v>
      </c>
      <c r="S445" t="s">
        <v>77</v>
      </c>
    </row>
    <row r="446" spans="1:19" x14ac:dyDescent="0.25">
      <c r="A446" s="1">
        <v>46234</v>
      </c>
      <c r="B446" s="1">
        <v>46279</v>
      </c>
      <c r="C446" t="s">
        <v>1330</v>
      </c>
      <c r="D446">
        <v>268647</v>
      </c>
      <c r="E446" t="s">
        <v>1331</v>
      </c>
      <c r="F446" t="s">
        <v>18</v>
      </c>
      <c r="G446" t="s">
        <v>21</v>
      </c>
      <c r="H446" t="s">
        <v>30</v>
      </c>
      <c r="I446" t="s">
        <v>1329</v>
      </c>
      <c r="J446" s="1">
        <v>46259</v>
      </c>
      <c r="K446">
        <v>71100.479999999996</v>
      </c>
      <c r="L446" t="s">
        <v>26</v>
      </c>
      <c r="M446" s="1">
        <v>46272</v>
      </c>
      <c r="N446" t="s">
        <v>29762</v>
      </c>
      <c r="O446" t="s">
        <v>24</v>
      </c>
      <c r="P446">
        <v>0</v>
      </c>
      <c r="Q446" t="s">
        <v>24</v>
      </c>
      <c r="R446" t="s">
        <v>347</v>
      </c>
      <c r="S446" t="s">
        <v>77</v>
      </c>
    </row>
    <row r="447" spans="1:19" x14ac:dyDescent="0.25">
      <c r="A447" s="1">
        <v>46234</v>
      </c>
      <c r="B447" s="1">
        <v>46356</v>
      </c>
      <c r="C447" t="s">
        <v>1333</v>
      </c>
      <c r="D447">
        <v>266794</v>
      </c>
      <c r="E447" t="s">
        <v>1334</v>
      </c>
      <c r="F447" t="s">
        <v>27</v>
      </c>
      <c r="G447" t="s">
        <v>21</v>
      </c>
      <c r="H447" t="s">
        <v>22</v>
      </c>
      <c r="I447" t="s">
        <v>1332</v>
      </c>
      <c r="J447" s="1">
        <v>46245</v>
      </c>
      <c r="K447">
        <v>21812.75</v>
      </c>
      <c r="L447" t="s">
        <v>54</v>
      </c>
      <c r="M447" s="1">
        <v>46277</v>
      </c>
      <c r="N447" t="s">
        <v>29765</v>
      </c>
      <c r="O447" t="s">
        <v>24</v>
      </c>
      <c r="P447">
        <v>0</v>
      </c>
      <c r="Q447" t="s">
        <v>24</v>
      </c>
      <c r="R447" t="s">
        <v>21</v>
      </c>
      <c r="S447" t="s">
        <v>91</v>
      </c>
    </row>
    <row r="448" spans="1:19" x14ac:dyDescent="0.25">
      <c r="A448" s="1">
        <v>46234</v>
      </c>
      <c r="B448" s="1">
        <v>46277</v>
      </c>
      <c r="C448" t="s">
        <v>1336</v>
      </c>
      <c r="D448">
        <v>265443</v>
      </c>
      <c r="E448" t="s">
        <v>1337</v>
      </c>
      <c r="F448" t="s">
        <v>49</v>
      </c>
      <c r="G448" t="s">
        <v>1335</v>
      </c>
      <c r="H448" t="s">
        <v>47</v>
      </c>
      <c r="I448" t="s">
        <v>1335</v>
      </c>
      <c r="J448" s="1">
        <v>46246</v>
      </c>
      <c r="K448">
        <v>879</v>
      </c>
      <c r="L448" t="s">
        <v>26</v>
      </c>
      <c r="M448" s="1">
        <v>46235</v>
      </c>
      <c r="N448" t="s">
        <v>29762</v>
      </c>
      <c r="O448" t="s">
        <v>24</v>
      </c>
      <c r="P448">
        <v>0</v>
      </c>
      <c r="Q448" t="s">
        <v>24</v>
      </c>
      <c r="R448" t="s">
        <v>21</v>
      </c>
      <c r="S448" t="s">
        <v>52</v>
      </c>
    </row>
    <row r="449" spans="1:19" x14ac:dyDescent="0.25">
      <c r="A449" s="1">
        <v>46234</v>
      </c>
      <c r="B449" s="1">
        <v>46244</v>
      </c>
      <c r="C449" t="s">
        <v>1339</v>
      </c>
      <c r="D449">
        <v>264394</v>
      </c>
      <c r="E449" t="s">
        <v>1340</v>
      </c>
      <c r="F449" t="s">
        <v>18</v>
      </c>
      <c r="G449" t="s">
        <v>21</v>
      </c>
      <c r="H449" t="s">
        <v>30</v>
      </c>
      <c r="I449" t="s">
        <v>1338</v>
      </c>
      <c r="J449" s="1">
        <v>46241</v>
      </c>
      <c r="K449">
        <v>172337.15</v>
      </c>
      <c r="L449" t="s">
        <v>33</v>
      </c>
      <c r="M449" s="1">
        <v>46244</v>
      </c>
      <c r="N449" t="s">
        <v>29762</v>
      </c>
      <c r="O449" t="s">
        <v>24</v>
      </c>
      <c r="P449">
        <v>1</v>
      </c>
      <c r="Q449" t="s">
        <v>24</v>
      </c>
      <c r="R449" t="s">
        <v>78</v>
      </c>
      <c r="S449" t="s">
        <v>95</v>
      </c>
    </row>
    <row r="450" spans="1:19" x14ac:dyDescent="0.25">
      <c r="A450" s="1">
        <v>46234</v>
      </c>
      <c r="B450" s="1">
        <v>46344</v>
      </c>
      <c r="C450" t="s">
        <v>1342</v>
      </c>
      <c r="D450">
        <v>264244</v>
      </c>
      <c r="E450" t="s">
        <v>1344</v>
      </c>
      <c r="F450" t="s">
        <v>27</v>
      </c>
      <c r="G450" t="s">
        <v>1343</v>
      </c>
      <c r="H450" t="s">
        <v>22</v>
      </c>
      <c r="I450" t="s">
        <v>1341</v>
      </c>
      <c r="J450" s="1">
        <v>46254</v>
      </c>
      <c r="K450">
        <v>25127.87</v>
      </c>
      <c r="L450" t="s">
        <v>54</v>
      </c>
      <c r="M450" s="1">
        <v>46253</v>
      </c>
      <c r="N450" t="s">
        <v>29762</v>
      </c>
      <c r="O450" t="s">
        <v>24</v>
      </c>
      <c r="P450">
        <v>1</v>
      </c>
      <c r="Q450" t="s">
        <v>24</v>
      </c>
      <c r="R450" t="s">
        <v>21</v>
      </c>
      <c r="S450" t="s">
        <v>95</v>
      </c>
    </row>
    <row r="451" spans="1:19" x14ac:dyDescent="0.25">
      <c r="A451" s="1">
        <v>46234</v>
      </c>
      <c r="B451" s="1">
        <v>46275</v>
      </c>
      <c r="C451" t="s">
        <v>1346</v>
      </c>
      <c r="D451">
        <v>263794</v>
      </c>
      <c r="E451" t="s">
        <v>1347</v>
      </c>
      <c r="F451" t="s">
        <v>27</v>
      </c>
      <c r="G451" t="s">
        <v>21</v>
      </c>
      <c r="H451" t="s">
        <v>30</v>
      </c>
      <c r="I451" t="s">
        <v>1345</v>
      </c>
      <c r="J451" s="1">
        <v>46262</v>
      </c>
      <c r="K451">
        <v>142922.71</v>
      </c>
      <c r="L451" t="s">
        <v>26</v>
      </c>
      <c r="M451" s="1">
        <v>46271</v>
      </c>
      <c r="N451" t="s">
        <v>29763</v>
      </c>
      <c r="O451" t="s">
        <v>24</v>
      </c>
      <c r="P451">
        <v>0</v>
      </c>
      <c r="Q451" t="s">
        <v>24</v>
      </c>
      <c r="R451" t="s">
        <v>557</v>
      </c>
      <c r="S451" t="s">
        <v>77</v>
      </c>
    </row>
    <row r="452" spans="1:19" x14ac:dyDescent="0.25">
      <c r="A452" s="1">
        <v>46234</v>
      </c>
      <c r="B452" s="1">
        <v>46265</v>
      </c>
      <c r="C452" t="s">
        <v>1348</v>
      </c>
      <c r="D452">
        <v>263478</v>
      </c>
      <c r="E452" t="s">
        <v>1349</v>
      </c>
      <c r="F452" t="s">
        <v>18</v>
      </c>
      <c r="G452" t="s">
        <v>21</v>
      </c>
      <c r="H452" t="s">
        <v>51</v>
      </c>
      <c r="I452" t="s">
        <v>21</v>
      </c>
      <c r="J452" s="1"/>
      <c r="K452">
        <v>127743.17</v>
      </c>
      <c r="L452" t="s">
        <v>26</v>
      </c>
      <c r="M452" s="1">
        <v>46275</v>
      </c>
      <c r="N452" t="s">
        <v>29762</v>
      </c>
      <c r="O452" t="s">
        <v>395</v>
      </c>
      <c r="P452">
        <v>0</v>
      </c>
      <c r="Q452" t="s">
        <v>24</v>
      </c>
      <c r="R452" t="s">
        <v>21</v>
      </c>
      <c r="S452" t="s">
        <v>36</v>
      </c>
    </row>
    <row r="453" spans="1:19" x14ac:dyDescent="0.25">
      <c r="A453" s="1">
        <v>46234</v>
      </c>
      <c r="B453" s="1">
        <v>46272</v>
      </c>
      <c r="C453" t="s">
        <v>1351</v>
      </c>
      <c r="D453">
        <v>263035</v>
      </c>
      <c r="E453" t="s">
        <v>1352</v>
      </c>
      <c r="F453" t="s">
        <v>27</v>
      </c>
      <c r="G453" t="s">
        <v>21</v>
      </c>
      <c r="H453" t="s">
        <v>30</v>
      </c>
      <c r="I453" t="s">
        <v>1350</v>
      </c>
      <c r="J453" s="1">
        <v>46257</v>
      </c>
      <c r="K453">
        <v>32726.7</v>
      </c>
      <c r="L453" t="s">
        <v>33</v>
      </c>
      <c r="M453" s="1">
        <v>46243</v>
      </c>
      <c r="N453" t="s">
        <v>29763</v>
      </c>
      <c r="O453" t="s">
        <v>24</v>
      </c>
      <c r="P453">
        <v>2</v>
      </c>
      <c r="Q453" t="s">
        <v>24</v>
      </c>
      <c r="R453" t="s">
        <v>31</v>
      </c>
      <c r="S453" t="s">
        <v>91</v>
      </c>
    </row>
    <row r="454" spans="1:19" x14ac:dyDescent="0.25">
      <c r="A454" s="1">
        <v>46234</v>
      </c>
      <c r="B454" s="1">
        <v>46295</v>
      </c>
      <c r="C454" t="s">
        <v>1353</v>
      </c>
      <c r="D454">
        <v>262925</v>
      </c>
      <c r="E454" t="s">
        <v>1354</v>
      </c>
      <c r="F454" t="s">
        <v>27</v>
      </c>
      <c r="G454" t="s">
        <v>21</v>
      </c>
      <c r="H454" t="s">
        <v>51</v>
      </c>
      <c r="I454" t="s">
        <v>21</v>
      </c>
      <c r="J454" s="1"/>
      <c r="K454">
        <v>26742.85</v>
      </c>
      <c r="L454" t="s">
        <v>26</v>
      </c>
      <c r="M454" s="1">
        <v>46263</v>
      </c>
      <c r="N454" t="s">
        <v>29762</v>
      </c>
      <c r="O454" t="s">
        <v>24</v>
      </c>
      <c r="P454">
        <v>0</v>
      </c>
      <c r="Q454" t="s">
        <v>24</v>
      </c>
      <c r="R454" t="s">
        <v>21</v>
      </c>
      <c r="S454" t="s">
        <v>23</v>
      </c>
    </row>
    <row r="455" spans="1:19" x14ac:dyDescent="0.25">
      <c r="A455" s="1">
        <v>46234</v>
      </c>
      <c r="B455" s="1">
        <v>46259</v>
      </c>
      <c r="C455" t="s">
        <v>1356</v>
      </c>
      <c r="D455">
        <v>262077</v>
      </c>
      <c r="E455" t="s">
        <v>1358</v>
      </c>
      <c r="F455" t="s">
        <v>27</v>
      </c>
      <c r="G455" t="s">
        <v>1357</v>
      </c>
      <c r="H455" t="s">
        <v>47</v>
      </c>
      <c r="I455" t="s">
        <v>1355</v>
      </c>
      <c r="J455" s="1">
        <v>46259</v>
      </c>
      <c r="K455">
        <v>48111.7</v>
      </c>
      <c r="L455" t="s">
        <v>17</v>
      </c>
      <c r="M455" s="1">
        <v>46239</v>
      </c>
      <c r="N455" t="s">
        <v>29762</v>
      </c>
      <c r="O455" t="s">
        <v>24</v>
      </c>
      <c r="P455">
        <v>0</v>
      </c>
      <c r="Q455" t="s">
        <v>24</v>
      </c>
      <c r="R455" t="s">
        <v>21</v>
      </c>
      <c r="S455" t="s">
        <v>95</v>
      </c>
    </row>
    <row r="456" spans="1:19" x14ac:dyDescent="0.25">
      <c r="A456" s="1">
        <v>46234</v>
      </c>
      <c r="B456" s="1">
        <v>46272</v>
      </c>
      <c r="C456" t="s">
        <v>1360</v>
      </c>
      <c r="D456">
        <v>260236</v>
      </c>
      <c r="E456" t="s">
        <v>1361</v>
      </c>
      <c r="F456" t="s">
        <v>18</v>
      </c>
      <c r="G456" t="s">
        <v>21</v>
      </c>
      <c r="H456" t="s">
        <v>30</v>
      </c>
      <c r="I456" t="s">
        <v>1359</v>
      </c>
      <c r="J456" s="1">
        <v>46251</v>
      </c>
      <c r="K456">
        <v>116257.09</v>
      </c>
      <c r="L456" t="s">
        <v>196</v>
      </c>
      <c r="M456" s="1">
        <v>46243</v>
      </c>
      <c r="N456" t="s">
        <v>29762</v>
      </c>
      <c r="O456" t="s">
        <v>24</v>
      </c>
      <c r="P456">
        <v>0</v>
      </c>
      <c r="Q456" t="s">
        <v>24</v>
      </c>
      <c r="R456" t="s">
        <v>347</v>
      </c>
      <c r="S456" t="s">
        <v>42</v>
      </c>
    </row>
    <row r="457" spans="1:19" x14ac:dyDescent="0.25">
      <c r="A457" s="1">
        <v>46233</v>
      </c>
      <c r="B457" s="1">
        <v>46266</v>
      </c>
      <c r="C457" t="s">
        <v>1363</v>
      </c>
      <c r="D457">
        <v>269760</v>
      </c>
      <c r="E457" t="s">
        <v>963</v>
      </c>
      <c r="F457" t="s">
        <v>49</v>
      </c>
      <c r="G457" t="s">
        <v>21</v>
      </c>
      <c r="H457" t="s">
        <v>30</v>
      </c>
      <c r="I457" t="s">
        <v>1362</v>
      </c>
      <c r="J457" s="1">
        <v>46247</v>
      </c>
      <c r="K457">
        <v>392.51</v>
      </c>
      <c r="L457" t="s">
        <v>39</v>
      </c>
      <c r="M457" s="1">
        <v>46236</v>
      </c>
      <c r="N457" t="s">
        <v>29762</v>
      </c>
      <c r="O457" t="s">
        <v>24</v>
      </c>
      <c r="P457">
        <v>0</v>
      </c>
      <c r="Q457" t="s">
        <v>24</v>
      </c>
      <c r="R457" t="s">
        <v>557</v>
      </c>
      <c r="S457" t="s">
        <v>52</v>
      </c>
    </row>
    <row r="458" spans="1:19" x14ac:dyDescent="0.25">
      <c r="A458" s="1">
        <v>46233</v>
      </c>
      <c r="B458" s="1">
        <v>46258</v>
      </c>
      <c r="C458" t="s">
        <v>1365</v>
      </c>
      <c r="D458">
        <v>268197</v>
      </c>
      <c r="E458" t="s">
        <v>161</v>
      </c>
      <c r="F458" t="s">
        <v>27</v>
      </c>
      <c r="G458" t="s">
        <v>21</v>
      </c>
      <c r="H458" t="s">
        <v>30</v>
      </c>
      <c r="I458" t="s">
        <v>1364</v>
      </c>
      <c r="J458" s="1">
        <v>46244</v>
      </c>
      <c r="K458">
        <v>13601.84</v>
      </c>
      <c r="L458" t="s">
        <v>33</v>
      </c>
      <c r="M458" s="1">
        <v>46234</v>
      </c>
      <c r="N458" t="s">
        <v>29762</v>
      </c>
      <c r="O458" t="s">
        <v>24</v>
      </c>
      <c r="P458">
        <v>0</v>
      </c>
      <c r="Q458" t="s">
        <v>24</v>
      </c>
      <c r="R458" t="s">
        <v>37</v>
      </c>
      <c r="S458" t="s">
        <v>95</v>
      </c>
    </row>
    <row r="459" spans="1:19" x14ac:dyDescent="0.25">
      <c r="A459" s="1">
        <v>46233</v>
      </c>
      <c r="B459" s="1">
        <v>46250</v>
      </c>
      <c r="C459" t="s">
        <v>1367</v>
      </c>
      <c r="D459">
        <v>267625</v>
      </c>
      <c r="E459" t="s">
        <v>1369</v>
      </c>
      <c r="F459" t="s">
        <v>27</v>
      </c>
      <c r="G459" t="s">
        <v>1368</v>
      </c>
      <c r="H459" t="s">
        <v>47</v>
      </c>
      <c r="I459" t="s">
        <v>1366</v>
      </c>
      <c r="J459" s="1">
        <v>46250</v>
      </c>
      <c r="K459">
        <v>9864.7999999999993</v>
      </c>
      <c r="L459" t="s">
        <v>54</v>
      </c>
      <c r="M459" s="1">
        <v>46247</v>
      </c>
      <c r="N459" t="s">
        <v>29763</v>
      </c>
      <c r="O459" t="s">
        <v>24</v>
      </c>
      <c r="P459">
        <v>1</v>
      </c>
      <c r="Q459" t="s">
        <v>24</v>
      </c>
      <c r="R459" t="s">
        <v>21</v>
      </c>
      <c r="S459" t="s">
        <v>95</v>
      </c>
    </row>
    <row r="460" spans="1:19" x14ac:dyDescent="0.25">
      <c r="A460" s="1">
        <v>46233</v>
      </c>
      <c r="B460" s="1">
        <v>46248</v>
      </c>
      <c r="C460" t="s">
        <v>1371</v>
      </c>
      <c r="D460">
        <v>267239</v>
      </c>
      <c r="E460" t="s">
        <v>1372</v>
      </c>
      <c r="F460" t="s">
        <v>27</v>
      </c>
      <c r="G460" t="s">
        <v>1370</v>
      </c>
      <c r="H460" t="s">
        <v>47</v>
      </c>
      <c r="I460" t="s">
        <v>1370</v>
      </c>
      <c r="J460" s="1">
        <v>46240</v>
      </c>
      <c r="K460">
        <v>48924.3</v>
      </c>
      <c r="L460" t="s">
        <v>54</v>
      </c>
      <c r="M460" s="1">
        <v>46244</v>
      </c>
      <c r="N460" t="s">
        <v>29763</v>
      </c>
      <c r="O460" t="s">
        <v>24</v>
      </c>
      <c r="P460">
        <v>0</v>
      </c>
      <c r="Q460" t="s">
        <v>24</v>
      </c>
      <c r="R460" t="s">
        <v>21</v>
      </c>
      <c r="S460" t="s">
        <v>91</v>
      </c>
    </row>
    <row r="461" spans="1:19" x14ac:dyDescent="0.25">
      <c r="A461" s="1">
        <v>46233</v>
      </c>
      <c r="B461" s="1">
        <v>46278</v>
      </c>
      <c r="C461" t="s">
        <v>1374</v>
      </c>
      <c r="D461">
        <v>266814</v>
      </c>
      <c r="E461" t="s">
        <v>1375</v>
      </c>
      <c r="F461" t="s">
        <v>27</v>
      </c>
      <c r="G461" t="s">
        <v>21</v>
      </c>
      <c r="H461" t="s">
        <v>30</v>
      </c>
      <c r="I461" t="s">
        <v>1373</v>
      </c>
      <c r="J461" s="1">
        <v>46259</v>
      </c>
      <c r="K461">
        <v>14011.49</v>
      </c>
      <c r="L461" t="s">
        <v>17</v>
      </c>
      <c r="M461" s="1">
        <v>46270</v>
      </c>
      <c r="N461" t="s">
        <v>29762</v>
      </c>
      <c r="O461" t="s">
        <v>24</v>
      </c>
      <c r="P461">
        <v>1</v>
      </c>
      <c r="Q461" t="s">
        <v>24</v>
      </c>
      <c r="R461" t="s">
        <v>87</v>
      </c>
      <c r="S461" t="s">
        <v>91</v>
      </c>
    </row>
    <row r="462" spans="1:19" x14ac:dyDescent="0.25">
      <c r="A462" s="1">
        <v>46233</v>
      </c>
      <c r="B462" s="1">
        <v>46248</v>
      </c>
      <c r="C462" t="s">
        <v>1377</v>
      </c>
      <c r="D462">
        <v>266767</v>
      </c>
      <c r="E462" t="s">
        <v>1378</v>
      </c>
      <c r="F462" t="s">
        <v>18</v>
      </c>
      <c r="G462" t="s">
        <v>21</v>
      </c>
      <c r="H462" t="s">
        <v>30</v>
      </c>
      <c r="I462" t="s">
        <v>1376</v>
      </c>
      <c r="J462" s="1">
        <v>46245</v>
      </c>
      <c r="K462">
        <v>11500.05</v>
      </c>
      <c r="L462" t="s">
        <v>33</v>
      </c>
      <c r="M462" s="1">
        <v>46248</v>
      </c>
      <c r="N462" t="s">
        <v>29762</v>
      </c>
      <c r="O462" t="s">
        <v>24</v>
      </c>
      <c r="P462">
        <v>0</v>
      </c>
      <c r="Q462" t="s">
        <v>24</v>
      </c>
      <c r="R462" t="s">
        <v>87</v>
      </c>
      <c r="S462" t="s">
        <v>91</v>
      </c>
    </row>
    <row r="463" spans="1:19" x14ac:dyDescent="0.25">
      <c r="A463" s="1">
        <v>46233</v>
      </c>
      <c r="B463" s="1">
        <v>46240</v>
      </c>
      <c r="C463" t="s">
        <v>1380</v>
      </c>
      <c r="D463">
        <v>265230</v>
      </c>
      <c r="E463" t="s">
        <v>1382</v>
      </c>
      <c r="F463" t="s">
        <v>27</v>
      </c>
      <c r="G463" t="s">
        <v>1381</v>
      </c>
      <c r="H463" t="s">
        <v>47</v>
      </c>
      <c r="I463" t="s">
        <v>1379</v>
      </c>
      <c r="J463" s="1">
        <v>46240</v>
      </c>
      <c r="K463">
        <v>68633.600000000006</v>
      </c>
      <c r="L463" t="s">
        <v>196</v>
      </c>
      <c r="M463" s="1">
        <v>46239</v>
      </c>
      <c r="N463" t="s">
        <v>29762</v>
      </c>
      <c r="O463" t="s">
        <v>24</v>
      </c>
      <c r="P463">
        <v>0</v>
      </c>
      <c r="Q463" t="s">
        <v>24</v>
      </c>
      <c r="R463" t="s">
        <v>21</v>
      </c>
      <c r="S463" t="s">
        <v>36</v>
      </c>
    </row>
    <row r="464" spans="1:19" x14ac:dyDescent="0.25">
      <c r="A464" s="1">
        <v>46233</v>
      </c>
      <c r="B464" s="1">
        <v>46305</v>
      </c>
      <c r="C464" t="s">
        <v>1384</v>
      </c>
      <c r="D464">
        <v>264745</v>
      </c>
      <c r="E464" t="s">
        <v>1385</v>
      </c>
      <c r="F464" t="s">
        <v>18</v>
      </c>
      <c r="G464" t="s">
        <v>21</v>
      </c>
      <c r="H464" t="s">
        <v>22</v>
      </c>
      <c r="I464" t="s">
        <v>1383</v>
      </c>
      <c r="J464" s="1">
        <v>46255</v>
      </c>
      <c r="K464">
        <v>54910.25</v>
      </c>
      <c r="L464" t="s">
        <v>26</v>
      </c>
      <c r="M464" s="1">
        <v>46242</v>
      </c>
      <c r="N464" t="s">
        <v>29762</v>
      </c>
      <c r="O464" t="s">
        <v>24</v>
      </c>
      <c r="P464">
        <v>2</v>
      </c>
      <c r="Q464" t="s">
        <v>24</v>
      </c>
      <c r="R464" t="s">
        <v>21</v>
      </c>
      <c r="S464" t="s">
        <v>23</v>
      </c>
    </row>
    <row r="465" spans="1:19" x14ac:dyDescent="0.25">
      <c r="A465" s="1">
        <v>46233</v>
      </c>
      <c r="B465" s="1">
        <v>46245</v>
      </c>
      <c r="C465" t="s">
        <v>1387</v>
      </c>
      <c r="D465">
        <v>264503</v>
      </c>
      <c r="E465" t="s">
        <v>829</v>
      </c>
      <c r="F465" t="s">
        <v>27</v>
      </c>
      <c r="G465" t="s">
        <v>21</v>
      </c>
      <c r="H465" t="s">
        <v>30</v>
      </c>
      <c r="I465" t="s">
        <v>1386</v>
      </c>
      <c r="J465" s="1">
        <v>46238</v>
      </c>
      <c r="K465">
        <v>16264.36</v>
      </c>
      <c r="L465" t="s">
        <v>196</v>
      </c>
      <c r="M465" s="1">
        <v>46242</v>
      </c>
      <c r="N465" t="s">
        <v>29762</v>
      </c>
      <c r="O465" t="s">
        <v>24</v>
      </c>
      <c r="P465">
        <v>0</v>
      </c>
      <c r="Q465" t="s">
        <v>24</v>
      </c>
      <c r="R465" t="s">
        <v>78</v>
      </c>
      <c r="S465" t="s">
        <v>77</v>
      </c>
    </row>
    <row r="466" spans="1:19" x14ac:dyDescent="0.25">
      <c r="A466" s="1">
        <v>46233</v>
      </c>
      <c r="B466" s="1">
        <v>46295</v>
      </c>
      <c r="C466" t="s">
        <v>1389</v>
      </c>
      <c r="D466">
        <v>264440</v>
      </c>
      <c r="E466" t="s">
        <v>1390</v>
      </c>
      <c r="F466" t="s">
        <v>18</v>
      </c>
      <c r="G466" t="s">
        <v>21</v>
      </c>
      <c r="H466" t="s">
        <v>22</v>
      </c>
      <c r="I466" t="s">
        <v>1388</v>
      </c>
      <c r="J466" s="1">
        <v>46249</v>
      </c>
      <c r="K466">
        <v>128820.33</v>
      </c>
      <c r="L466" t="s">
        <v>58</v>
      </c>
      <c r="M466" s="1">
        <v>46239</v>
      </c>
      <c r="N466" t="s">
        <v>29764</v>
      </c>
      <c r="O466" t="s">
        <v>24</v>
      </c>
      <c r="P466">
        <v>0</v>
      </c>
      <c r="Q466" t="s">
        <v>24</v>
      </c>
      <c r="R466" t="s">
        <v>21</v>
      </c>
      <c r="S466" t="s">
        <v>91</v>
      </c>
    </row>
    <row r="467" spans="1:19" x14ac:dyDescent="0.25">
      <c r="A467" s="1">
        <v>46233</v>
      </c>
      <c r="B467" s="1">
        <v>46265</v>
      </c>
      <c r="C467" t="s">
        <v>1392</v>
      </c>
      <c r="D467">
        <v>263914</v>
      </c>
      <c r="E467" t="s">
        <v>1394</v>
      </c>
      <c r="F467" t="s">
        <v>27</v>
      </c>
      <c r="G467" t="s">
        <v>1393</v>
      </c>
      <c r="H467" t="s">
        <v>47</v>
      </c>
      <c r="I467" t="s">
        <v>1391</v>
      </c>
      <c r="J467" s="1">
        <v>46265</v>
      </c>
      <c r="K467">
        <v>25778.799999999999</v>
      </c>
      <c r="L467" t="s">
        <v>26</v>
      </c>
      <c r="M467" s="1">
        <v>46235</v>
      </c>
      <c r="N467" t="s">
        <v>29763</v>
      </c>
      <c r="O467" t="s">
        <v>24</v>
      </c>
      <c r="P467">
        <v>2</v>
      </c>
      <c r="Q467" t="s">
        <v>24</v>
      </c>
      <c r="R467" t="s">
        <v>21</v>
      </c>
      <c r="S467" t="s">
        <v>95</v>
      </c>
    </row>
    <row r="468" spans="1:19" x14ac:dyDescent="0.25">
      <c r="A468" s="1">
        <v>46233</v>
      </c>
      <c r="B468" s="1">
        <v>46246</v>
      </c>
      <c r="C468" t="s">
        <v>1396</v>
      </c>
      <c r="D468">
        <v>263458</v>
      </c>
      <c r="E468" t="s">
        <v>1398</v>
      </c>
      <c r="F468" t="s">
        <v>27</v>
      </c>
      <c r="G468" t="s">
        <v>1397</v>
      </c>
      <c r="H468" t="s">
        <v>47</v>
      </c>
      <c r="I468" t="s">
        <v>1395</v>
      </c>
      <c r="J468" s="1">
        <v>46242</v>
      </c>
      <c r="K468">
        <v>15607.7</v>
      </c>
      <c r="L468" t="s">
        <v>196</v>
      </c>
      <c r="M468" s="1">
        <v>46244</v>
      </c>
      <c r="N468" t="s">
        <v>29762</v>
      </c>
      <c r="O468" t="s">
        <v>24</v>
      </c>
      <c r="P468">
        <v>1</v>
      </c>
      <c r="Q468" t="s">
        <v>24</v>
      </c>
      <c r="R468" t="s">
        <v>21</v>
      </c>
      <c r="S468" t="s">
        <v>36</v>
      </c>
    </row>
    <row r="469" spans="1:19" x14ac:dyDescent="0.25">
      <c r="A469" s="1">
        <v>46233</v>
      </c>
      <c r="B469" s="1">
        <v>46237</v>
      </c>
      <c r="C469" t="s">
        <v>1400</v>
      </c>
      <c r="D469">
        <v>262867</v>
      </c>
      <c r="E469" t="s">
        <v>923</v>
      </c>
      <c r="F469" t="s">
        <v>27</v>
      </c>
      <c r="G469" t="s">
        <v>1399</v>
      </c>
      <c r="H469" t="s">
        <v>47</v>
      </c>
      <c r="I469" t="s">
        <v>1399</v>
      </c>
      <c r="J469" s="1">
        <v>46237</v>
      </c>
      <c r="K469">
        <v>25492</v>
      </c>
      <c r="L469" t="s">
        <v>54</v>
      </c>
      <c r="M469" s="1">
        <v>46236</v>
      </c>
      <c r="N469" t="s">
        <v>29762</v>
      </c>
      <c r="O469" t="s">
        <v>24</v>
      </c>
      <c r="P469">
        <v>0</v>
      </c>
      <c r="Q469" t="s">
        <v>24</v>
      </c>
      <c r="R469" t="s">
        <v>21</v>
      </c>
      <c r="S469" t="s">
        <v>62</v>
      </c>
    </row>
    <row r="470" spans="1:19" x14ac:dyDescent="0.25">
      <c r="A470" s="1">
        <v>46233</v>
      </c>
      <c r="B470" s="1">
        <v>46241</v>
      </c>
      <c r="C470" t="s">
        <v>1402</v>
      </c>
      <c r="D470">
        <v>262697</v>
      </c>
      <c r="E470" t="s">
        <v>1404</v>
      </c>
      <c r="F470" t="s">
        <v>27</v>
      </c>
      <c r="G470" t="s">
        <v>1403</v>
      </c>
      <c r="H470" t="s">
        <v>47</v>
      </c>
      <c r="I470" t="s">
        <v>1401</v>
      </c>
      <c r="J470" s="1">
        <v>46234</v>
      </c>
      <c r="K470">
        <v>18771.3</v>
      </c>
      <c r="L470" t="s">
        <v>17</v>
      </c>
      <c r="M470" s="1">
        <v>46234</v>
      </c>
      <c r="N470" t="s">
        <v>29762</v>
      </c>
      <c r="O470" t="s">
        <v>24</v>
      </c>
      <c r="P470">
        <v>0</v>
      </c>
      <c r="Q470" t="s">
        <v>24</v>
      </c>
      <c r="R470" t="s">
        <v>21</v>
      </c>
      <c r="S470" t="s">
        <v>36</v>
      </c>
    </row>
    <row r="471" spans="1:19" x14ac:dyDescent="0.25">
      <c r="A471" s="1">
        <v>46233</v>
      </c>
      <c r="B471" s="1">
        <v>46269</v>
      </c>
      <c r="C471" t="s">
        <v>1406</v>
      </c>
      <c r="D471">
        <v>262056</v>
      </c>
      <c r="E471" t="s">
        <v>1407</v>
      </c>
      <c r="F471" t="s">
        <v>27</v>
      </c>
      <c r="G471" t="s">
        <v>21</v>
      </c>
      <c r="H471" t="s">
        <v>30</v>
      </c>
      <c r="I471" t="s">
        <v>1405</v>
      </c>
      <c r="J471" s="1">
        <v>46269</v>
      </c>
      <c r="K471">
        <v>60373.95</v>
      </c>
      <c r="L471" t="s">
        <v>54</v>
      </c>
      <c r="M471" s="1">
        <v>46265</v>
      </c>
      <c r="N471" t="s">
        <v>29762</v>
      </c>
      <c r="O471" t="s">
        <v>24</v>
      </c>
      <c r="P471">
        <v>1</v>
      </c>
      <c r="Q471" t="s">
        <v>24</v>
      </c>
      <c r="R471" t="s">
        <v>87</v>
      </c>
      <c r="S471" t="s">
        <v>62</v>
      </c>
    </row>
    <row r="472" spans="1:19" x14ac:dyDescent="0.25">
      <c r="A472" s="1">
        <v>46233</v>
      </c>
      <c r="B472" s="1">
        <v>46356</v>
      </c>
      <c r="C472" t="s">
        <v>1408</v>
      </c>
      <c r="D472">
        <v>261109</v>
      </c>
      <c r="E472" t="s">
        <v>1409</v>
      </c>
      <c r="F472" t="s">
        <v>27</v>
      </c>
      <c r="G472" t="s">
        <v>21</v>
      </c>
      <c r="H472" t="s">
        <v>51</v>
      </c>
      <c r="I472" t="s">
        <v>21</v>
      </c>
      <c r="J472" s="1"/>
      <c r="K472">
        <v>8126.8</v>
      </c>
      <c r="L472" t="s">
        <v>196</v>
      </c>
      <c r="M472" s="1">
        <v>46267</v>
      </c>
      <c r="N472" t="s">
        <v>29764</v>
      </c>
      <c r="O472" t="s">
        <v>24</v>
      </c>
      <c r="P472">
        <v>0</v>
      </c>
      <c r="Q472" t="s">
        <v>24</v>
      </c>
      <c r="R472" t="s">
        <v>21</v>
      </c>
      <c r="S472" t="s">
        <v>77</v>
      </c>
    </row>
    <row r="473" spans="1:19" x14ac:dyDescent="0.25">
      <c r="A473" s="1">
        <v>46233</v>
      </c>
      <c r="B473" s="1">
        <v>46270</v>
      </c>
      <c r="C473" t="s">
        <v>1411</v>
      </c>
      <c r="D473">
        <v>260832</v>
      </c>
      <c r="E473" t="s">
        <v>606</v>
      </c>
      <c r="F473" t="s">
        <v>18</v>
      </c>
      <c r="G473" t="s">
        <v>1412</v>
      </c>
      <c r="H473" t="s">
        <v>47</v>
      </c>
      <c r="I473" t="s">
        <v>1410</v>
      </c>
      <c r="J473" s="1">
        <v>46251</v>
      </c>
      <c r="K473">
        <v>32415.599999999999</v>
      </c>
      <c r="L473" t="s">
        <v>54</v>
      </c>
      <c r="M473" s="1">
        <v>46255</v>
      </c>
      <c r="N473" t="s">
        <v>29762</v>
      </c>
      <c r="O473" t="s">
        <v>24</v>
      </c>
      <c r="P473">
        <v>0</v>
      </c>
      <c r="Q473" t="s">
        <v>24</v>
      </c>
      <c r="R473" t="s">
        <v>21</v>
      </c>
      <c r="S473" t="s">
        <v>95</v>
      </c>
    </row>
    <row r="474" spans="1:19" x14ac:dyDescent="0.25">
      <c r="A474" s="1">
        <v>46232</v>
      </c>
      <c r="B474" s="1">
        <v>46243</v>
      </c>
      <c r="C474" t="s">
        <v>1414</v>
      </c>
      <c r="D474">
        <v>269824</v>
      </c>
      <c r="E474" t="s">
        <v>1136</v>
      </c>
      <c r="F474" t="s">
        <v>27</v>
      </c>
      <c r="G474" t="s">
        <v>21</v>
      </c>
      <c r="H474" t="s">
        <v>30</v>
      </c>
      <c r="I474" t="s">
        <v>1413</v>
      </c>
      <c r="J474" s="1">
        <v>46234</v>
      </c>
      <c r="K474">
        <v>1841.82</v>
      </c>
      <c r="L474" t="s">
        <v>33</v>
      </c>
      <c r="M474" s="1">
        <v>46239</v>
      </c>
      <c r="N474" t="s">
        <v>29762</v>
      </c>
      <c r="O474" t="s">
        <v>24</v>
      </c>
      <c r="P474">
        <v>0</v>
      </c>
      <c r="Q474" t="s">
        <v>24</v>
      </c>
      <c r="R474" t="s">
        <v>87</v>
      </c>
      <c r="S474" t="s">
        <v>91</v>
      </c>
    </row>
    <row r="475" spans="1:19" x14ac:dyDescent="0.25">
      <c r="A475" s="1">
        <v>46232</v>
      </c>
      <c r="B475" s="1">
        <v>46242</v>
      </c>
      <c r="C475" t="s">
        <v>1416</v>
      </c>
      <c r="D475">
        <v>266576</v>
      </c>
      <c r="E475" t="s">
        <v>550</v>
      </c>
      <c r="F475" t="s">
        <v>18</v>
      </c>
      <c r="G475" t="s">
        <v>21</v>
      </c>
      <c r="H475" t="s">
        <v>30</v>
      </c>
      <c r="I475" t="s">
        <v>1415</v>
      </c>
      <c r="J475" s="1">
        <v>46242</v>
      </c>
      <c r="K475">
        <v>36117.519999999997</v>
      </c>
      <c r="L475" t="s">
        <v>33</v>
      </c>
      <c r="M475" s="1">
        <v>46241</v>
      </c>
      <c r="N475" t="s">
        <v>29762</v>
      </c>
      <c r="O475" t="s">
        <v>24</v>
      </c>
      <c r="P475">
        <v>1</v>
      </c>
      <c r="Q475" t="s">
        <v>24</v>
      </c>
      <c r="R475" t="s">
        <v>154</v>
      </c>
      <c r="S475" t="s">
        <v>70</v>
      </c>
    </row>
    <row r="476" spans="1:19" x14ac:dyDescent="0.25">
      <c r="A476" s="1">
        <v>46232</v>
      </c>
      <c r="B476" s="1">
        <v>46257</v>
      </c>
      <c r="C476" t="s">
        <v>1418</v>
      </c>
      <c r="D476">
        <v>263467</v>
      </c>
      <c r="E476" t="s">
        <v>1420</v>
      </c>
      <c r="F476" t="s">
        <v>27</v>
      </c>
      <c r="G476" t="s">
        <v>1419</v>
      </c>
      <c r="H476" t="s">
        <v>47</v>
      </c>
      <c r="I476" t="s">
        <v>1417</v>
      </c>
      <c r="J476" s="1">
        <v>46248</v>
      </c>
      <c r="K476">
        <v>218246.35</v>
      </c>
      <c r="L476" t="s">
        <v>26</v>
      </c>
      <c r="M476" s="1">
        <v>46242</v>
      </c>
      <c r="N476" t="s">
        <v>29762</v>
      </c>
      <c r="O476" t="s">
        <v>24</v>
      </c>
      <c r="P476">
        <v>1</v>
      </c>
      <c r="Q476" t="s">
        <v>24</v>
      </c>
      <c r="R476" t="s">
        <v>21</v>
      </c>
      <c r="S476" t="s">
        <v>91</v>
      </c>
    </row>
    <row r="477" spans="1:19" x14ac:dyDescent="0.25">
      <c r="A477" s="1">
        <v>46232</v>
      </c>
      <c r="B477" s="1">
        <v>46244</v>
      </c>
      <c r="C477" t="s">
        <v>1422</v>
      </c>
      <c r="D477">
        <v>262585</v>
      </c>
      <c r="E477" t="s">
        <v>143</v>
      </c>
      <c r="F477" t="s">
        <v>27</v>
      </c>
      <c r="G477" t="s">
        <v>21</v>
      </c>
      <c r="H477" t="s">
        <v>30</v>
      </c>
      <c r="I477" t="s">
        <v>1421</v>
      </c>
      <c r="J477" s="1">
        <v>46244</v>
      </c>
      <c r="K477">
        <v>10914</v>
      </c>
      <c r="L477" t="s">
        <v>26</v>
      </c>
      <c r="M477" s="1">
        <v>46237</v>
      </c>
      <c r="N477" t="s">
        <v>29762</v>
      </c>
      <c r="O477" t="s">
        <v>24</v>
      </c>
      <c r="P477">
        <v>1</v>
      </c>
      <c r="Q477" t="s">
        <v>24</v>
      </c>
      <c r="R477" t="s">
        <v>128</v>
      </c>
      <c r="S477" t="s">
        <v>70</v>
      </c>
    </row>
    <row r="478" spans="1:19" x14ac:dyDescent="0.25">
      <c r="A478" s="1">
        <v>46232</v>
      </c>
      <c r="B478" s="1">
        <v>46356</v>
      </c>
      <c r="C478" t="s">
        <v>1423</v>
      </c>
      <c r="D478">
        <v>261754</v>
      </c>
      <c r="E478" t="s">
        <v>1004</v>
      </c>
      <c r="F478" t="s">
        <v>18</v>
      </c>
      <c r="G478" t="s">
        <v>21</v>
      </c>
      <c r="H478" t="s">
        <v>51</v>
      </c>
      <c r="I478" t="s">
        <v>21</v>
      </c>
      <c r="J478" s="1"/>
      <c r="K478">
        <v>95073.39</v>
      </c>
      <c r="L478" t="s">
        <v>196</v>
      </c>
      <c r="M478" s="1">
        <v>46262</v>
      </c>
      <c r="N478" t="s">
        <v>29762</v>
      </c>
      <c r="O478" t="s">
        <v>24</v>
      </c>
      <c r="P478">
        <v>0</v>
      </c>
      <c r="Q478" t="s">
        <v>24</v>
      </c>
      <c r="R478" t="s">
        <v>21</v>
      </c>
      <c r="S478" t="s">
        <v>77</v>
      </c>
    </row>
    <row r="479" spans="1:19" x14ac:dyDescent="0.25">
      <c r="A479" s="1">
        <v>46232</v>
      </c>
      <c r="B479" s="1">
        <v>46279</v>
      </c>
      <c r="C479" t="s">
        <v>1425</v>
      </c>
      <c r="D479">
        <v>261475</v>
      </c>
      <c r="E479" t="s">
        <v>1426</v>
      </c>
      <c r="F479" t="s">
        <v>27</v>
      </c>
      <c r="G479" t="s">
        <v>21</v>
      </c>
      <c r="H479" t="s">
        <v>30</v>
      </c>
      <c r="I479" t="s">
        <v>1424</v>
      </c>
      <c r="J479" s="1">
        <v>46255</v>
      </c>
      <c r="K479">
        <v>19628.71</v>
      </c>
      <c r="L479" t="s">
        <v>39</v>
      </c>
      <c r="M479" s="1">
        <v>46268</v>
      </c>
      <c r="N479" t="s">
        <v>29762</v>
      </c>
      <c r="O479" t="s">
        <v>24</v>
      </c>
      <c r="P479">
        <v>0</v>
      </c>
      <c r="Q479" t="s">
        <v>24</v>
      </c>
      <c r="R479" t="s">
        <v>87</v>
      </c>
      <c r="S479" t="s">
        <v>95</v>
      </c>
    </row>
    <row r="480" spans="1:19" x14ac:dyDescent="0.25">
      <c r="A480" s="1">
        <v>46232</v>
      </c>
      <c r="B480" s="1">
        <v>46276</v>
      </c>
      <c r="C480" t="s">
        <v>1428</v>
      </c>
      <c r="D480">
        <v>261358</v>
      </c>
      <c r="E480" t="s">
        <v>1429</v>
      </c>
      <c r="F480" t="s">
        <v>27</v>
      </c>
      <c r="G480" t="s">
        <v>21</v>
      </c>
      <c r="H480" t="s">
        <v>30</v>
      </c>
      <c r="I480" t="s">
        <v>1427</v>
      </c>
      <c r="J480" s="1">
        <v>46239</v>
      </c>
      <c r="K480">
        <v>25354.86</v>
      </c>
      <c r="L480" t="s">
        <v>33</v>
      </c>
      <c r="M480" s="1">
        <v>46247</v>
      </c>
      <c r="N480" t="s">
        <v>29763</v>
      </c>
      <c r="O480" t="s">
        <v>24</v>
      </c>
      <c r="P480">
        <v>3</v>
      </c>
      <c r="Q480" t="s">
        <v>24</v>
      </c>
      <c r="R480" t="s">
        <v>128</v>
      </c>
      <c r="S480" t="s">
        <v>42</v>
      </c>
    </row>
    <row r="481" spans="1:19" x14ac:dyDescent="0.25">
      <c r="A481" s="1">
        <v>46232</v>
      </c>
      <c r="B481" s="1">
        <v>46268</v>
      </c>
      <c r="C481" t="s">
        <v>1431</v>
      </c>
      <c r="D481">
        <v>260711</v>
      </c>
      <c r="E481" t="s">
        <v>975</v>
      </c>
      <c r="F481" t="s">
        <v>27</v>
      </c>
      <c r="G481" t="s">
        <v>21</v>
      </c>
      <c r="H481" t="s">
        <v>30</v>
      </c>
      <c r="I481" t="s">
        <v>1430</v>
      </c>
      <c r="J481" s="1">
        <v>46259</v>
      </c>
      <c r="K481">
        <v>18810.47</v>
      </c>
      <c r="L481" t="s">
        <v>17</v>
      </c>
      <c r="M481" s="1">
        <v>46262</v>
      </c>
      <c r="N481" t="s">
        <v>29762</v>
      </c>
      <c r="O481" t="s">
        <v>24</v>
      </c>
      <c r="P481">
        <v>0</v>
      </c>
      <c r="Q481" t="s">
        <v>24</v>
      </c>
      <c r="R481" t="s">
        <v>78</v>
      </c>
      <c r="S481" t="s">
        <v>62</v>
      </c>
    </row>
    <row r="482" spans="1:19" x14ac:dyDescent="0.25">
      <c r="A482" s="1">
        <v>46231</v>
      </c>
      <c r="B482" s="1">
        <v>46247</v>
      </c>
      <c r="C482" t="s">
        <v>1433</v>
      </c>
      <c r="D482">
        <v>269871</v>
      </c>
      <c r="E482" t="s">
        <v>100</v>
      </c>
      <c r="F482" t="s">
        <v>27</v>
      </c>
      <c r="G482" t="s">
        <v>1434</v>
      </c>
      <c r="H482" t="s">
        <v>47</v>
      </c>
      <c r="I482" t="s">
        <v>1432</v>
      </c>
      <c r="J482" s="1">
        <v>46244</v>
      </c>
      <c r="K482">
        <v>11715.3</v>
      </c>
      <c r="L482" t="s">
        <v>26</v>
      </c>
      <c r="M482" s="1">
        <v>46233</v>
      </c>
      <c r="N482" t="s">
        <v>29762</v>
      </c>
      <c r="O482" t="s">
        <v>24</v>
      </c>
      <c r="P482">
        <v>1</v>
      </c>
      <c r="Q482" t="s">
        <v>24</v>
      </c>
      <c r="R482" t="s">
        <v>21</v>
      </c>
      <c r="S482" t="s">
        <v>70</v>
      </c>
    </row>
    <row r="483" spans="1:19" x14ac:dyDescent="0.25">
      <c r="A483" s="1">
        <v>46231</v>
      </c>
      <c r="B483" s="1">
        <v>46277</v>
      </c>
      <c r="C483" t="s">
        <v>1436</v>
      </c>
      <c r="D483">
        <v>269135</v>
      </c>
      <c r="E483" t="s">
        <v>1437</v>
      </c>
      <c r="F483" t="s">
        <v>27</v>
      </c>
      <c r="G483" t="s">
        <v>21</v>
      </c>
      <c r="H483" t="s">
        <v>30</v>
      </c>
      <c r="I483" t="s">
        <v>1435</v>
      </c>
      <c r="J483" s="1">
        <v>46254</v>
      </c>
      <c r="K483">
        <v>8831</v>
      </c>
      <c r="L483" t="s">
        <v>17</v>
      </c>
      <c r="M483" s="1">
        <v>46259</v>
      </c>
      <c r="N483" t="s">
        <v>29763</v>
      </c>
      <c r="O483" t="s">
        <v>24</v>
      </c>
      <c r="P483">
        <v>1</v>
      </c>
      <c r="Q483" t="s">
        <v>24</v>
      </c>
      <c r="R483" t="s">
        <v>87</v>
      </c>
      <c r="S483" t="s">
        <v>36</v>
      </c>
    </row>
    <row r="484" spans="1:19" x14ac:dyDescent="0.25">
      <c r="A484" s="1">
        <v>46231</v>
      </c>
      <c r="B484" s="1">
        <v>46279</v>
      </c>
      <c r="C484" t="s">
        <v>1439</v>
      </c>
      <c r="D484">
        <v>268983</v>
      </c>
      <c r="E484" t="s">
        <v>1258</v>
      </c>
      <c r="F484" t="s">
        <v>18</v>
      </c>
      <c r="G484" t="s">
        <v>21</v>
      </c>
      <c r="H484" t="s">
        <v>30</v>
      </c>
      <c r="I484" t="s">
        <v>1438</v>
      </c>
      <c r="J484" s="1">
        <v>46250</v>
      </c>
      <c r="K484">
        <v>86513.18</v>
      </c>
      <c r="L484" t="s">
        <v>33</v>
      </c>
      <c r="M484" s="1">
        <v>46277</v>
      </c>
      <c r="N484" t="s">
        <v>29762</v>
      </c>
      <c r="O484" t="s">
        <v>24</v>
      </c>
      <c r="P484">
        <v>0</v>
      </c>
      <c r="Q484" t="s">
        <v>24</v>
      </c>
      <c r="R484" t="s">
        <v>87</v>
      </c>
      <c r="S484" t="s">
        <v>36</v>
      </c>
    </row>
    <row r="485" spans="1:19" x14ac:dyDescent="0.25">
      <c r="A485" s="1">
        <v>46231</v>
      </c>
      <c r="B485" s="1">
        <v>46263</v>
      </c>
      <c r="C485" t="s">
        <v>1441</v>
      </c>
      <c r="D485">
        <v>268803</v>
      </c>
      <c r="E485" t="s">
        <v>232</v>
      </c>
      <c r="F485" t="s">
        <v>18</v>
      </c>
      <c r="G485" t="s">
        <v>1442</v>
      </c>
      <c r="H485" t="s">
        <v>47</v>
      </c>
      <c r="I485" t="s">
        <v>1440</v>
      </c>
      <c r="J485" s="1">
        <v>46260</v>
      </c>
      <c r="K485">
        <v>58295.25</v>
      </c>
      <c r="L485" t="s">
        <v>33</v>
      </c>
      <c r="M485" s="1">
        <v>46263</v>
      </c>
      <c r="N485" t="s">
        <v>29763</v>
      </c>
      <c r="O485" t="s">
        <v>24</v>
      </c>
      <c r="P485">
        <v>2</v>
      </c>
      <c r="Q485" t="s">
        <v>24</v>
      </c>
      <c r="R485" t="s">
        <v>21</v>
      </c>
      <c r="S485" t="s">
        <v>62</v>
      </c>
    </row>
    <row r="486" spans="1:19" x14ac:dyDescent="0.25">
      <c r="A486" s="1">
        <v>46231</v>
      </c>
      <c r="B486" s="1">
        <v>46248</v>
      </c>
      <c r="C486" t="s">
        <v>1444</v>
      </c>
      <c r="D486">
        <v>268781</v>
      </c>
      <c r="E486" t="s">
        <v>440</v>
      </c>
      <c r="F486" t="s">
        <v>18</v>
      </c>
      <c r="G486" t="s">
        <v>1445</v>
      </c>
      <c r="H486" t="s">
        <v>47</v>
      </c>
      <c r="I486" t="s">
        <v>1443</v>
      </c>
      <c r="J486" s="1">
        <v>46248</v>
      </c>
      <c r="K486">
        <v>10680</v>
      </c>
      <c r="L486" t="s">
        <v>33</v>
      </c>
      <c r="M486" s="1">
        <v>46232</v>
      </c>
      <c r="N486" t="s">
        <v>29762</v>
      </c>
      <c r="O486" t="s">
        <v>24</v>
      </c>
      <c r="P486">
        <v>2</v>
      </c>
      <c r="Q486" t="s">
        <v>24</v>
      </c>
      <c r="R486" t="s">
        <v>21</v>
      </c>
      <c r="S486" t="s">
        <v>23</v>
      </c>
    </row>
    <row r="487" spans="1:19" x14ac:dyDescent="0.25">
      <c r="A487" s="1">
        <v>46231</v>
      </c>
      <c r="B487" s="1">
        <v>46234</v>
      </c>
      <c r="C487" t="s">
        <v>1447</v>
      </c>
      <c r="D487">
        <v>266010</v>
      </c>
      <c r="E487" t="s">
        <v>1448</v>
      </c>
      <c r="F487" t="s">
        <v>27</v>
      </c>
      <c r="G487" t="s">
        <v>21</v>
      </c>
      <c r="H487" t="s">
        <v>30</v>
      </c>
      <c r="I487" t="s">
        <v>1446</v>
      </c>
      <c r="J487" s="1">
        <v>46234</v>
      </c>
      <c r="K487">
        <v>21191.27</v>
      </c>
      <c r="L487" t="s">
        <v>26</v>
      </c>
      <c r="M487" s="1">
        <v>46233</v>
      </c>
      <c r="N487" t="s">
        <v>29762</v>
      </c>
      <c r="O487" t="s">
        <v>24</v>
      </c>
      <c r="P487">
        <v>0</v>
      </c>
      <c r="Q487" t="s">
        <v>24</v>
      </c>
      <c r="R487" t="s">
        <v>31</v>
      </c>
      <c r="S487" t="s">
        <v>91</v>
      </c>
    </row>
    <row r="488" spans="1:19" x14ac:dyDescent="0.25">
      <c r="A488" s="1">
        <v>46231</v>
      </c>
      <c r="B488" s="1">
        <v>46270</v>
      </c>
      <c r="C488" t="s">
        <v>1450</v>
      </c>
      <c r="D488">
        <v>265561</v>
      </c>
      <c r="E488" t="s">
        <v>292</v>
      </c>
      <c r="F488" t="s">
        <v>49</v>
      </c>
      <c r="G488" t="s">
        <v>29095</v>
      </c>
      <c r="H488" t="s">
        <v>47</v>
      </c>
      <c r="I488" t="s">
        <v>1449</v>
      </c>
      <c r="J488" s="1">
        <v>46249</v>
      </c>
      <c r="K488">
        <v>1298</v>
      </c>
      <c r="L488" t="s">
        <v>58</v>
      </c>
      <c r="M488" s="1">
        <v>46260</v>
      </c>
      <c r="N488" t="s">
        <v>29762</v>
      </c>
      <c r="O488" t="s">
        <v>24</v>
      </c>
      <c r="P488">
        <v>3</v>
      </c>
      <c r="Q488" t="s">
        <v>24</v>
      </c>
      <c r="R488" t="s">
        <v>21</v>
      </c>
      <c r="S488" t="s">
        <v>52</v>
      </c>
    </row>
    <row r="489" spans="1:19" x14ac:dyDescent="0.25">
      <c r="A489" s="1">
        <v>46231</v>
      </c>
      <c r="B489" s="1">
        <v>46258</v>
      </c>
      <c r="C489" t="s">
        <v>1452</v>
      </c>
      <c r="D489">
        <v>265169</v>
      </c>
      <c r="E489" t="s">
        <v>1453</v>
      </c>
      <c r="F489" t="s">
        <v>18</v>
      </c>
      <c r="G489" t="s">
        <v>21</v>
      </c>
      <c r="H489" t="s">
        <v>30</v>
      </c>
      <c r="I489" t="s">
        <v>1451</v>
      </c>
      <c r="J489" s="1">
        <v>46236</v>
      </c>
      <c r="K489">
        <v>127367.09</v>
      </c>
      <c r="L489" t="s">
        <v>58</v>
      </c>
      <c r="M489" s="1">
        <v>46255</v>
      </c>
      <c r="N489" t="s">
        <v>29762</v>
      </c>
      <c r="O489" t="s">
        <v>24</v>
      </c>
      <c r="P489">
        <v>0</v>
      </c>
      <c r="Q489" t="s">
        <v>24</v>
      </c>
      <c r="R489" t="s">
        <v>78</v>
      </c>
      <c r="S489" t="s">
        <v>23</v>
      </c>
    </row>
    <row r="490" spans="1:19" x14ac:dyDescent="0.25">
      <c r="A490" s="1">
        <v>46231</v>
      </c>
      <c r="B490" s="1">
        <v>46259</v>
      </c>
      <c r="C490" t="s">
        <v>1455</v>
      </c>
      <c r="D490">
        <v>265108</v>
      </c>
      <c r="E490" t="s">
        <v>1457</v>
      </c>
      <c r="F490" t="s">
        <v>27</v>
      </c>
      <c r="G490" t="s">
        <v>1456</v>
      </c>
      <c r="H490" t="s">
        <v>47</v>
      </c>
      <c r="I490" t="s">
        <v>1454</v>
      </c>
      <c r="J490" s="1">
        <v>46251</v>
      </c>
      <c r="K490">
        <v>25509.599999999999</v>
      </c>
      <c r="L490" t="s">
        <v>17</v>
      </c>
      <c r="M490" s="1">
        <v>46245</v>
      </c>
      <c r="N490" t="s">
        <v>29763</v>
      </c>
      <c r="O490" t="s">
        <v>24</v>
      </c>
      <c r="P490">
        <v>1</v>
      </c>
      <c r="Q490" t="s">
        <v>24</v>
      </c>
      <c r="R490" t="s">
        <v>21</v>
      </c>
      <c r="S490" t="s">
        <v>42</v>
      </c>
    </row>
    <row r="491" spans="1:19" x14ac:dyDescent="0.25">
      <c r="A491" s="1">
        <v>46231</v>
      </c>
      <c r="B491" s="1">
        <v>46324</v>
      </c>
      <c r="C491" t="s">
        <v>1458</v>
      </c>
      <c r="D491">
        <v>264294</v>
      </c>
      <c r="E491" t="s">
        <v>844</v>
      </c>
      <c r="F491" t="s">
        <v>27</v>
      </c>
      <c r="G491" t="s">
        <v>21</v>
      </c>
      <c r="H491" t="s">
        <v>51</v>
      </c>
      <c r="I491" t="s">
        <v>21</v>
      </c>
      <c r="J491" s="1"/>
      <c r="K491">
        <v>16101.14</v>
      </c>
      <c r="L491" t="s">
        <v>26</v>
      </c>
      <c r="M491" s="1">
        <v>46245</v>
      </c>
      <c r="N491" t="s">
        <v>29762</v>
      </c>
      <c r="O491" t="s">
        <v>24</v>
      </c>
      <c r="P491">
        <v>0</v>
      </c>
      <c r="Q491" t="s">
        <v>24</v>
      </c>
      <c r="R491" t="s">
        <v>21</v>
      </c>
      <c r="S491" t="s">
        <v>91</v>
      </c>
    </row>
    <row r="492" spans="1:19" x14ac:dyDescent="0.25">
      <c r="A492" s="1">
        <v>46231</v>
      </c>
      <c r="B492" s="1">
        <v>46265</v>
      </c>
      <c r="C492" t="s">
        <v>1460</v>
      </c>
      <c r="D492">
        <v>260817</v>
      </c>
      <c r="E492" t="s">
        <v>1461</v>
      </c>
      <c r="F492" t="s">
        <v>27</v>
      </c>
      <c r="G492" t="s">
        <v>21</v>
      </c>
      <c r="H492" t="s">
        <v>22</v>
      </c>
      <c r="I492" t="s">
        <v>1459</v>
      </c>
      <c r="J492" s="1">
        <v>46279</v>
      </c>
      <c r="K492">
        <v>7748.64</v>
      </c>
      <c r="L492" t="s">
        <v>17</v>
      </c>
      <c r="M492" s="1">
        <v>46259</v>
      </c>
      <c r="N492" t="s">
        <v>29762</v>
      </c>
      <c r="O492" t="s">
        <v>395</v>
      </c>
      <c r="P492">
        <v>2</v>
      </c>
      <c r="Q492" t="s">
        <v>24</v>
      </c>
      <c r="R492" t="s">
        <v>21</v>
      </c>
      <c r="S492" t="s">
        <v>77</v>
      </c>
    </row>
    <row r="493" spans="1:19" x14ac:dyDescent="0.25">
      <c r="A493" s="1">
        <v>46230</v>
      </c>
      <c r="B493" s="1">
        <v>46278</v>
      </c>
      <c r="C493" t="s">
        <v>1463</v>
      </c>
      <c r="D493">
        <v>269651</v>
      </c>
      <c r="E493" t="s">
        <v>38</v>
      </c>
      <c r="F493" t="s">
        <v>27</v>
      </c>
      <c r="G493" t="s">
        <v>1464</v>
      </c>
      <c r="H493" t="s">
        <v>47</v>
      </c>
      <c r="I493" t="s">
        <v>1462</v>
      </c>
      <c r="J493" s="1">
        <v>46236</v>
      </c>
      <c r="K493">
        <v>27640.92</v>
      </c>
      <c r="L493" t="s">
        <v>196</v>
      </c>
      <c r="M493" s="1">
        <v>46265</v>
      </c>
      <c r="N493" t="s">
        <v>29762</v>
      </c>
      <c r="O493" t="s">
        <v>24</v>
      </c>
      <c r="P493">
        <v>0</v>
      </c>
      <c r="Q493" t="s">
        <v>24</v>
      </c>
      <c r="R493" t="s">
        <v>21</v>
      </c>
      <c r="S493" t="s">
        <v>36</v>
      </c>
    </row>
    <row r="494" spans="1:19" x14ac:dyDescent="0.25">
      <c r="A494" s="1">
        <v>46230</v>
      </c>
      <c r="B494" s="1">
        <v>46295</v>
      </c>
      <c r="C494" t="s">
        <v>1466</v>
      </c>
      <c r="D494">
        <v>265690</v>
      </c>
      <c r="E494" t="s">
        <v>1468</v>
      </c>
      <c r="F494" t="s">
        <v>27</v>
      </c>
      <c r="G494" t="s">
        <v>1467</v>
      </c>
      <c r="H494" t="s">
        <v>22</v>
      </c>
      <c r="I494" t="s">
        <v>1465</v>
      </c>
      <c r="J494" s="1">
        <v>46251</v>
      </c>
      <c r="K494">
        <v>22198.14</v>
      </c>
      <c r="L494" t="s">
        <v>196</v>
      </c>
      <c r="M494" s="1">
        <v>46246</v>
      </c>
      <c r="N494" t="s">
        <v>29762</v>
      </c>
      <c r="O494" t="s">
        <v>24</v>
      </c>
      <c r="P494">
        <v>0</v>
      </c>
      <c r="Q494" t="s">
        <v>24</v>
      </c>
      <c r="R494" t="s">
        <v>21</v>
      </c>
      <c r="S494" t="s">
        <v>36</v>
      </c>
    </row>
    <row r="495" spans="1:19" x14ac:dyDescent="0.25">
      <c r="A495" s="1">
        <v>46230</v>
      </c>
      <c r="B495" s="1">
        <v>46275</v>
      </c>
      <c r="C495" t="s">
        <v>1470</v>
      </c>
      <c r="D495">
        <v>264518</v>
      </c>
      <c r="E495" t="s">
        <v>1472</v>
      </c>
      <c r="F495" t="s">
        <v>18</v>
      </c>
      <c r="G495" t="s">
        <v>1471</v>
      </c>
      <c r="H495" t="s">
        <v>47</v>
      </c>
      <c r="I495" t="s">
        <v>1469</v>
      </c>
      <c r="J495" s="1">
        <v>46241</v>
      </c>
      <c r="K495">
        <v>73527</v>
      </c>
      <c r="L495" t="s">
        <v>26</v>
      </c>
      <c r="M495" s="1">
        <v>46253</v>
      </c>
      <c r="N495" t="s">
        <v>29762</v>
      </c>
      <c r="O495" t="s">
        <v>24</v>
      </c>
      <c r="P495">
        <v>1</v>
      </c>
      <c r="Q495" t="s">
        <v>24</v>
      </c>
      <c r="R495" t="s">
        <v>21</v>
      </c>
      <c r="S495" t="s">
        <v>42</v>
      </c>
    </row>
    <row r="496" spans="1:19" x14ac:dyDescent="0.25">
      <c r="A496" s="1">
        <v>46230</v>
      </c>
      <c r="B496" s="1">
        <v>46326</v>
      </c>
      <c r="C496" t="s">
        <v>1474</v>
      </c>
      <c r="D496">
        <v>262728</v>
      </c>
      <c r="E496" t="s">
        <v>1475</v>
      </c>
      <c r="F496" t="s">
        <v>49</v>
      </c>
      <c r="G496" t="s">
        <v>21</v>
      </c>
      <c r="H496" t="s">
        <v>22</v>
      </c>
      <c r="I496" t="s">
        <v>1473</v>
      </c>
      <c r="J496" s="1">
        <v>46240</v>
      </c>
      <c r="K496">
        <v>1105.2</v>
      </c>
      <c r="L496" t="s">
        <v>39</v>
      </c>
      <c r="M496" s="1">
        <v>46253</v>
      </c>
      <c r="N496" t="s">
        <v>29762</v>
      </c>
      <c r="O496" t="s">
        <v>24</v>
      </c>
      <c r="P496">
        <v>1</v>
      </c>
      <c r="Q496" t="s">
        <v>24</v>
      </c>
      <c r="R496" t="s">
        <v>21</v>
      </c>
      <c r="S496" t="s">
        <v>52</v>
      </c>
    </row>
    <row r="497" spans="1:19" x14ac:dyDescent="0.25">
      <c r="A497" s="1">
        <v>46230</v>
      </c>
      <c r="B497" s="1">
        <v>46248</v>
      </c>
      <c r="C497" t="s">
        <v>1477</v>
      </c>
      <c r="D497">
        <v>262712</v>
      </c>
      <c r="E497" t="s">
        <v>1478</v>
      </c>
      <c r="F497" t="s">
        <v>27</v>
      </c>
      <c r="G497" t="s">
        <v>21</v>
      </c>
      <c r="H497" t="s">
        <v>30</v>
      </c>
      <c r="I497" t="s">
        <v>1476</v>
      </c>
      <c r="J497" s="1">
        <v>46236</v>
      </c>
      <c r="K497">
        <v>32300.55</v>
      </c>
      <c r="L497" t="s">
        <v>17</v>
      </c>
      <c r="M497" s="1">
        <v>46241</v>
      </c>
      <c r="N497" t="s">
        <v>29762</v>
      </c>
      <c r="O497" t="s">
        <v>24</v>
      </c>
      <c r="P497">
        <v>0</v>
      </c>
      <c r="Q497" t="s">
        <v>24</v>
      </c>
      <c r="R497" t="s">
        <v>154</v>
      </c>
      <c r="S497" t="s">
        <v>36</v>
      </c>
    </row>
    <row r="498" spans="1:19" x14ac:dyDescent="0.25">
      <c r="A498" s="1">
        <v>46230</v>
      </c>
      <c r="B498" s="1">
        <v>46274</v>
      </c>
      <c r="C498" t="s">
        <v>1480</v>
      </c>
      <c r="D498">
        <v>262703</v>
      </c>
      <c r="E498" t="s">
        <v>1481</v>
      </c>
      <c r="F498" t="s">
        <v>27</v>
      </c>
      <c r="G498" t="s">
        <v>21</v>
      </c>
      <c r="H498" t="s">
        <v>30</v>
      </c>
      <c r="I498" t="s">
        <v>1479</v>
      </c>
      <c r="J498" s="1">
        <v>46254</v>
      </c>
      <c r="K498">
        <v>52533.09</v>
      </c>
      <c r="L498" t="s">
        <v>33</v>
      </c>
      <c r="M498" s="1">
        <v>46232</v>
      </c>
      <c r="N498" t="s">
        <v>29762</v>
      </c>
      <c r="O498" t="s">
        <v>24</v>
      </c>
      <c r="P498">
        <v>1</v>
      </c>
      <c r="Q498" t="s">
        <v>24</v>
      </c>
      <c r="R498" t="s">
        <v>78</v>
      </c>
      <c r="S498" t="s">
        <v>77</v>
      </c>
    </row>
    <row r="499" spans="1:19" x14ac:dyDescent="0.25">
      <c r="A499" s="1">
        <v>46230</v>
      </c>
      <c r="B499" s="1">
        <v>46295</v>
      </c>
      <c r="C499" t="s">
        <v>1483</v>
      </c>
      <c r="D499">
        <v>261158</v>
      </c>
      <c r="E499" t="s">
        <v>1485</v>
      </c>
      <c r="F499" t="s">
        <v>27</v>
      </c>
      <c r="G499" t="s">
        <v>1484</v>
      </c>
      <c r="H499" t="s">
        <v>22</v>
      </c>
      <c r="I499" t="s">
        <v>1482</v>
      </c>
      <c r="J499" s="1">
        <v>46256</v>
      </c>
      <c r="K499">
        <v>8313.7900000000009</v>
      </c>
      <c r="L499" t="s">
        <v>17</v>
      </c>
      <c r="M499" s="1">
        <v>46248</v>
      </c>
      <c r="N499" t="s">
        <v>29762</v>
      </c>
      <c r="O499" t="s">
        <v>24</v>
      </c>
      <c r="P499">
        <v>0</v>
      </c>
      <c r="Q499" t="s">
        <v>24</v>
      </c>
      <c r="R499" t="s">
        <v>21</v>
      </c>
      <c r="S499" t="s">
        <v>95</v>
      </c>
    </row>
    <row r="500" spans="1:19" x14ac:dyDescent="0.25">
      <c r="A500" s="1">
        <v>46230</v>
      </c>
      <c r="B500" s="1">
        <v>46283</v>
      </c>
      <c r="C500" t="s">
        <v>1486</v>
      </c>
      <c r="D500">
        <v>260722</v>
      </c>
      <c r="E500" t="s">
        <v>1487</v>
      </c>
      <c r="F500" t="s">
        <v>49</v>
      </c>
      <c r="G500" t="s">
        <v>21</v>
      </c>
      <c r="H500" t="s">
        <v>51</v>
      </c>
      <c r="I500" t="s">
        <v>21</v>
      </c>
      <c r="J500" s="1"/>
      <c r="K500">
        <v>1011.62</v>
      </c>
      <c r="L500" t="s">
        <v>39</v>
      </c>
      <c r="M500" s="1">
        <v>46240</v>
      </c>
      <c r="N500" t="s">
        <v>29762</v>
      </c>
      <c r="O500" t="s">
        <v>24</v>
      </c>
      <c r="P500">
        <v>0</v>
      </c>
      <c r="Q500" t="s">
        <v>24</v>
      </c>
      <c r="R500" t="s">
        <v>21</v>
      </c>
      <c r="S500" t="s">
        <v>52</v>
      </c>
    </row>
    <row r="501" spans="1:19" x14ac:dyDescent="0.25">
      <c r="A501" s="1">
        <v>46230</v>
      </c>
      <c r="B501" s="1">
        <v>46265</v>
      </c>
      <c r="C501" t="s">
        <v>1488</v>
      </c>
      <c r="D501">
        <v>260241</v>
      </c>
      <c r="E501" t="s">
        <v>561</v>
      </c>
      <c r="F501" t="s">
        <v>27</v>
      </c>
      <c r="G501" t="s">
        <v>21</v>
      </c>
      <c r="H501" t="s">
        <v>51</v>
      </c>
      <c r="I501" t="s">
        <v>21</v>
      </c>
      <c r="J501" s="1"/>
      <c r="K501">
        <v>59475.77</v>
      </c>
      <c r="L501" t="s">
        <v>33</v>
      </c>
      <c r="M501" s="1">
        <v>46273</v>
      </c>
      <c r="N501" t="s">
        <v>29762</v>
      </c>
      <c r="O501" t="s">
        <v>395</v>
      </c>
      <c r="P501">
        <v>0</v>
      </c>
      <c r="Q501" t="s">
        <v>24</v>
      </c>
      <c r="R501" t="s">
        <v>21</v>
      </c>
      <c r="S501" t="s">
        <v>95</v>
      </c>
    </row>
    <row r="502" spans="1:19" x14ac:dyDescent="0.25">
      <c r="A502" s="1">
        <v>46229</v>
      </c>
      <c r="B502" s="1">
        <v>46265</v>
      </c>
      <c r="C502" t="s">
        <v>1490</v>
      </c>
      <c r="D502">
        <v>268331</v>
      </c>
      <c r="E502" t="s">
        <v>1492</v>
      </c>
      <c r="F502" t="s">
        <v>18</v>
      </c>
      <c r="G502" t="s">
        <v>1491</v>
      </c>
      <c r="H502" t="s">
        <v>22</v>
      </c>
      <c r="I502" t="s">
        <v>1489</v>
      </c>
      <c r="J502" s="1">
        <v>46266</v>
      </c>
      <c r="K502">
        <v>17810.349999999999</v>
      </c>
      <c r="L502" t="s">
        <v>17</v>
      </c>
      <c r="M502" s="1">
        <v>46254</v>
      </c>
      <c r="N502" t="s">
        <v>29764</v>
      </c>
      <c r="O502" t="s">
        <v>395</v>
      </c>
      <c r="P502">
        <v>1</v>
      </c>
      <c r="Q502" t="s">
        <v>24</v>
      </c>
      <c r="R502" t="s">
        <v>21</v>
      </c>
      <c r="S502" t="s">
        <v>77</v>
      </c>
    </row>
    <row r="503" spans="1:19" x14ac:dyDescent="0.25">
      <c r="A503" s="1">
        <v>46229</v>
      </c>
      <c r="B503" s="1">
        <v>46241</v>
      </c>
      <c r="C503" t="s">
        <v>1494</v>
      </c>
      <c r="D503">
        <v>266434</v>
      </c>
      <c r="E503" t="s">
        <v>879</v>
      </c>
      <c r="F503" t="s">
        <v>27</v>
      </c>
      <c r="G503" t="s">
        <v>1495</v>
      </c>
      <c r="H503" t="s">
        <v>47</v>
      </c>
      <c r="I503" t="s">
        <v>1493</v>
      </c>
      <c r="J503" s="1">
        <v>46241</v>
      </c>
      <c r="K503">
        <v>25436.799999999999</v>
      </c>
      <c r="L503" t="s">
        <v>39</v>
      </c>
      <c r="M503" s="1">
        <v>46241</v>
      </c>
      <c r="N503" t="s">
        <v>29762</v>
      </c>
      <c r="O503" t="s">
        <v>24</v>
      </c>
      <c r="P503">
        <v>2</v>
      </c>
      <c r="Q503" t="s">
        <v>24</v>
      </c>
      <c r="R503" t="s">
        <v>21</v>
      </c>
      <c r="S503" t="s">
        <v>23</v>
      </c>
    </row>
    <row r="504" spans="1:19" x14ac:dyDescent="0.25">
      <c r="A504" s="1">
        <v>46229</v>
      </c>
      <c r="B504" s="1">
        <v>46234</v>
      </c>
      <c r="C504" t="s">
        <v>1497</v>
      </c>
      <c r="D504">
        <v>264264</v>
      </c>
      <c r="E504" t="s">
        <v>1224</v>
      </c>
      <c r="F504" t="s">
        <v>27</v>
      </c>
      <c r="G504" t="s">
        <v>21</v>
      </c>
      <c r="H504" t="s">
        <v>30</v>
      </c>
      <c r="I504" t="s">
        <v>1496</v>
      </c>
      <c r="J504" s="1">
        <v>46234</v>
      </c>
      <c r="K504">
        <v>21577.19</v>
      </c>
      <c r="L504" t="s">
        <v>39</v>
      </c>
      <c r="M504" s="1">
        <v>46229</v>
      </c>
      <c r="N504" t="s">
        <v>29762</v>
      </c>
      <c r="O504" t="s">
        <v>24</v>
      </c>
      <c r="P504">
        <v>0</v>
      </c>
      <c r="Q504" t="s">
        <v>24</v>
      </c>
      <c r="R504" t="s">
        <v>405</v>
      </c>
      <c r="S504" t="s">
        <v>77</v>
      </c>
    </row>
    <row r="505" spans="1:19" x14ac:dyDescent="0.25">
      <c r="A505" s="1">
        <v>46229</v>
      </c>
      <c r="B505" s="1">
        <v>46279</v>
      </c>
      <c r="C505" t="s">
        <v>1499</v>
      </c>
      <c r="D505">
        <v>262650</v>
      </c>
      <c r="E505" t="s">
        <v>702</v>
      </c>
      <c r="F505" t="s">
        <v>49</v>
      </c>
      <c r="G505" t="s">
        <v>21</v>
      </c>
      <c r="H505" t="s">
        <v>30</v>
      </c>
      <c r="I505" t="s">
        <v>1498</v>
      </c>
      <c r="J505" s="1">
        <v>46254</v>
      </c>
      <c r="K505">
        <v>1837.05</v>
      </c>
      <c r="L505" t="s">
        <v>26</v>
      </c>
      <c r="M505" s="1">
        <v>46252</v>
      </c>
      <c r="N505" t="s">
        <v>29762</v>
      </c>
      <c r="O505" t="s">
        <v>24</v>
      </c>
      <c r="P505">
        <v>0</v>
      </c>
      <c r="Q505" t="s">
        <v>24</v>
      </c>
      <c r="R505" t="s">
        <v>37</v>
      </c>
      <c r="S505" t="s">
        <v>52</v>
      </c>
    </row>
    <row r="506" spans="1:19" x14ac:dyDescent="0.25">
      <c r="A506" s="1">
        <v>46229</v>
      </c>
      <c r="B506" s="1">
        <v>46241</v>
      </c>
      <c r="C506" t="s">
        <v>1501</v>
      </c>
      <c r="D506">
        <v>262381</v>
      </c>
      <c r="E506" t="s">
        <v>1503</v>
      </c>
      <c r="F506" t="s">
        <v>27</v>
      </c>
      <c r="G506" t="s">
        <v>1502</v>
      </c>
      <c r="H506" t="s">
        <v>47</v>
      </c>
      <c r="I506" t="s">
        <v>1500</v>
      </c>
      <c r="J506" s="1">
        <v>46241</v>
      </c>
      <c r="K506">
        <v>68317.899999999994</v>
      </c>
      <c r="L506" t="s">
        <v>33</v>
      </c>
      <c r="M506" s="1">
        <v>46237</v>
      </c>
      <c r="N506" t="s">
        <v>29762</v>
      </c>
      <c r="O506" t="s">
        <v>24</v>
      </c>
      <c r="P506">
        <v>2</v>
      </c>
      <c r="Q506" t="s">
        <v>24</v>
      </c>
      <c r="R506" t="s">
        <v>21</v>
      </c>
      <c r="S506" t="s">
        <v>23</v>
      </c>
    </row>
    <row r="507" spans="1:19" x14ac:dyDescent="0.25">
      <c r="A507" s="1">
        <v>46229</v>
      </c>
      <c r="B507" s="1">
        <v>46277</v>
      </c>
      <c r="C507" t="s">
        <v>1505</v>
      </c>
      <c r="D507">
        <v>261927</v>
      </c>
      <c r="E507" t="s">
        <v>636</v>
      </c>
      <c r="F507" t="s">
        <v>18</v>
      </c>
      <c r="G507" t="s">
        <v>1506</v>
      </c>
      <c r="H507" t="s">
        <v>47</v>
      </c>
      <c r="I507" t="s">
        <v>1504</v>
      </c>
      <c r="J507" s="1">
        <v>46233</v>
      </c>
      <c r="K507">
        <v>56735.81</v>
      </c>
      <c r="L507" t="s">
        <v>17</v>
      </c>
      <c r="M507" s="1">
        <v>46275</v>
      </c>
      <c r="N507" t="s">
        <v>29762</v>
      </c>
      <c r="O507" t="s">
        <v>24</v>
      </c>
      <c r="P507">
        <v>0</v>
      </c>
      <c r="Q507" t="s">
        <v>24</v>
      </c>
      <c r="R507" t="s">
        <v>21</v>
      </c>
      <c r="S507" t="s">
        <v>95</v>
      </c>
    </row>
    <row r="508" spans="1:19" x14ac:dyDescent="0.25">
      <c r="A508" s="1">
        <v>46229</v>
      </c>
      <c r="B508" s="1">
        <v>46248</v>
      </c>
      <c r="C508" t="s">
        <v>1508</v>
      </c>
      <c r="D508">
        <v>260600</v>
      </c>
      <c r="E508" t="s">
        <v>63</v>
      </c>
      <c r="F508" t="s">
        <v>18</v>
      </c>
      <c r="G508" t="s">
        <v>1509</v>
      </c>
      <c r="H508" t="s">
        <v>47</v>
      </c>
      <c r="I508" t="s">
        <v>1507</v>
      </c>
      <c r="J508" s="1">
        <v>46248</v>
      </c>
      <c r="K508">
        <v>136297</v>
      </c>
      <c r="L508" t="s">
        <v>33</v>
      </c>
      <c r="M508" s="1">
        <v>46241</v>
      </c>
      <c r="N508" t="s">
        <v>29762</v>
      </c>
      <c r="O508" t="s">
        <v>24</v>
      </c>
      <c r="P508">
        <v>1</v>
      </c>
      <c r="Q508" t="s">
        <v>24</v>
      </c>
      <c r="R508" t="s">
        <v>21</v>
      </c>
      <c r="S508" t="s">
        <v>95</v>
      </c>
    </row>
    <row r="509" spans="1:19" x14ac:dyDescent="0.25">
      <c r="A509" s="1">
        <v>46229</v>
      </c>
      <c r="B509" s="1">
        <v>46253</v>
      </c>
      <c r="C509" t="s">
        <v>1511</v>
      </c>
      <c r="D509">
        <v>260136</v>
      </c>
      <c r="E509" t="s">
        <v>1513</v>
      </c>
      <c r="F509" t="s">
        <v>18</v>
      </c>
      <c r="G509" t="s">
        <v>1512</v>
      </c>
      <c r="H509" t="s">
        <v>47</v>
      </c>
      <c r="I509" t="s">
        <v>1510</v>
      </c>
      <c r="J509" s="1">
        <v>46245</v>
      </c>
      <c r="K509">
        <v>126158.2</v>
      </c>
      <c r="L509" t="s">
        <v>17</v>
      </c>
      <c r="M509" s="1">
        <v>46246</v>
      </c>
      <c r="N509" t="s">
        <v>29762</v>
      </c>
      <c r="O509" t="s">
        <v>24</v>
      </c>
      <c r="P509">
        <v>1</v>
      </c>
      <c r="Q509" t="s">
        <v>24</v>
      </c>
      <c r="R509" t="s">
        <v>21</v>
      </c>
      <c r="S509" t="s">
        <v>62</v>
      </c>
    </row>
    <row r="510" spans="1:19" x14ac:dyDescent="0.25">
      <c r="A510" s="1">
        <v>46228</v>
      </c>
      <c r="B510" s="1">
        <v>46247</v>
      </c>
      <c r="C510" t="s">
        <v>1515</v>
      </c>
      <c r="D510">
        <v>268404</v>
      </c>
      <c r="E510" t="s">
        <v>473</v>
      </c>
      <c r="F510" t="s">
        <v>27</v>
      </c>
      <c r="G510" t="s">
        <v>1516</v>
      </c>
      <c r="H510" t="s">
        <v>47</v>
      </c>
      <c r="I510" t="s">
        <v>1514</v>
      </c>
      <c r="J510" s="1">
        <v>46247</v>
      </c>
      <c r="K510">
        <v>11744.4</v>
      </c>
      <c r="L510" t="s">
        <v>196</v>
      </c>
      <c r="M510" s="1">
        <v>46236</v>
      </c>
      <c r="N510" t="s">
        <v>29762</v>
      </c>
      <c r="O510" t="s">
        <v>24</v>
      </c>
      <c r="P510">
        <v>1</v>
      </c>
      <c r="Q510" t="s">
        <v>24</v>
      </c>
      <c r="R510" t="s">
        <v>21</v>
      </c>
      <c r="S510" t="s">
        <v>23</v>
      </c>
    </row>
    <row r="511" spans="1:19" x14ac:dyDescent="0.25">
      <c r="A511" s="1">
        <v>46228</v>
      </c>
      <c r="B511" s="1">
        <v>46249</v>
      </c>
      <c r="C511" t="s">
        <v>1518</v>
      </c>
      <c r="D511">
        <v>268016</v>
      </c>
      <c r="E511" t="s">
        <v>1520</v>
      </c>
      <c r="F511" t="s">
        <v>18</v>
      </c>
      <c r="G511" t="s">
        <v>1519</v>
      </c>
      <c r="H511" t="s">
        <v>47</v>
      </c>
      <c r="I511" t="s">
        <v>1517</v>
      </c>
      <c r="J511" s="1">
        <v>46249</v>
      </c>
      <c r="K511">
        <v>10373.299999999999</v>
      </c>
      <c r="L511" t="s">
        <v>33</v>
      </c>
      <c r="M511" s="1">
        <v>46231</v>
      </c>
      <c r="N511" t="s">
        <v>29762</v>
      </c>
      <c r="O511" t="s">
        <v>24</v>
      </c>
      <c r="P511">
        <v>1</v>
      </c>
      <c r="Q511" t="s">
        <v>24</v>
      </c>
      <c r="R511" t="s">
        <v>21</v>
      </c>
      <c r="S511" t="s">
        <v>62</v>
      </c>
    </row>
    <row r="512" spans="1:19" x14ac:dyDescent="0.25">
      <c r="A512" s="1">
        <v>46228</v>
      </c>
      <c r="B512" s="1">
        <v>46295</v>
      </c>
      <c r="C512" t="s">
        <v>1522</v>
      </c>
      <c r="D512">
        <v>267865</v>
      </c>
      <c r="E512" t="s">
        <v>1523</v>
      </c>
      <c r="F512" t="s">
        <v>27</v>
      </c>
      <c r="G512" t="s">
        <v>21</v>
      </c>
      <c r="H512" t="s">
        <v>22</v>
      </c>
      <c r="I512" t="s">
        <v>1521</v>
      </c>
      <c r="J512" s="1">
        <v>46253</v>
      </c>
      <c r="K512">
        <v>26954.26</v>
      </c>
      <c r="L512" t="s">
        <v>17</v>
      </c>
      <c r="M512" s="1">
        <v>46245</v>
      </c>
      <c r="N512" t="s">
        <v>29763</v>
      </c>
      <c r="O512" t="s">
        <v>24</v>
      </c>
      <c r="P512">
        <v>1</v>
      </c>
      <c r="Q512" t="s">
        <v>24</v>
      </c>
      <c r="R512" t="s">
        <v>21</v>
      </c>
      <c r="S512" t="s">
        <v>62</v>
      </c>
    </row>
    <row r="513" spans="1:19" x14ac:dyDescent="0.25">
      <c r="A513" s="1">
        <v>46228</v>
      </c>
      <c r="B513" s="1">
        <v>46240</v>
      </c>
      <c r="C513" t="s">
        <v>1525</v>
      </c>
      <c r="D513">
        <v>266955</v>
      </c>
      <c r="E513" t="s">
        <v>1526</v>
      </c>
      <c r="F513" t="s">
        <v>49</v>
      </c>
      <c r="G513" t="s">
        <v>21</v>
      </c>
      <c r="H513" t="s">
        <v>30</v>
      </c>
      <c r="I513" t="s">
        <v>1524</v>
      </c>
      <c r="J513" s="1">
        <v>46233</v>
      </c>
      <c r="K513">
        <v>2270.7399999999998</v>
      </c>
      <c r="L513" t="s">
        <v>54</v>
      </c>
      <c r="M513" s="1">
        <v>46235</v>
      </c>
      <c r="N513" t="s">
        <v>29762</v>
      </c>
      <c r="O513" t="s">
        <v>24</v>
      </c>
      <c r="P513">
        <v>0</v>
      </c>
      <c r="Q513" t="s">
        <v>24</v>
      </c>
      <c r="R513" t="s">
        <v>87</v>
      </c>
      <c r="S513" t="s">
        <v>52</v>
      </c>
    </row>
    <row r="514" spans="1:19" x14ac:dyDescent="0.25">
      <c r="A514" s="1">
        <v>46228</v>
      </c>
      <c r="B514" s="1">
        <v>46295</v>
      </c>
      <c r="C514" t="s">
        <v>1528</v>
      </c>
      <c r="D514">
        <v>264395</v>
      </c>
      <c r="E514" t="s">
        <v>1529</v>
      </c>
      <c r="F514" t="s">
        <v>27</v>
      </c>
      <c r="G514" t="s">
        <v>21</v>
      </c>
      <c r="H514" t="s">
        <v>22</v>
      </c>
      <c r="I514" t="s">
        <v>1527</v>
      </c>
      <c r="J514" s="1">
        <v>46248</v>
      </c>
      <c r="K514">
        <v>14198.35</v>
      </c>
      <c r="L514" t="s">
        <v>58</v>
      </c>
      <c r="M514" s="1">
        <v>46265</v>
      </c>
      <c r="N514" t="s">
        <v>29763</v>
      </c>
      <c r="O514" t="s">
        <v>24</v>
      </c>
      <c r="P514">
        <v>0</v>
      </c>
      <c r="Q514" t="s">
        <v>24</v>
      </c>
      <c r="R514" t="s">
        <v>21</v>
      </c>
      <c r="S514" t="s">
        <v>23</v>
      </c>
    </row>
    <row r="515" spans="1:19" x14ac:dyDescent="0.25">
      <c r="A515" s="1">
        <v>46228</v>
      </c>
      <c r="B515" s="1">
        <v>46274</v>
      </c>
      <c r="C515" t="s">
        <v>1531</v>
      </c>
      <c r="D515">
        <v>260613</v>
      </c>
      <c r="E515" t="s">
        <v>977</v>
      </c>
      <c r="F515" t="s">
        <v>18</v>
      </c>
      <c r="G515" t="s">
        <v>1532</v>
      </c>
      <c r="H515" t="s">
        <v>47</v>
      </c>
      <c r="I515" t="s">
        <v>1530</v>
      </c>
      <c r="J515" s="1">
        <v>46258</v>
      </c>
      <c r="K515">
        <v>108702.3</v>
      </c>
      <c r="L515" t="s">
        <v>33</v>
      </c>
      <c r="M515" s="1">
        <v>46271</v>
      </c>
      <c r="N515" t="s">
        <v>29762</v>
      </c>
      <c r="O515" t="s">
        <v>24</v>
      </c>
      <c r="P515">
        <v>0</v>
      </c>
      <c r="Q515" t="s">
        <v>24</v>
      </c>
      <c r="R515" t="s">
        <v>21</v>
      </c>
      <c r="S515" t="s">
        <v>95</v>
      </c>
    </row>
    <row r="516" spans="1:19" x14ac:dyDescent="0.25">
      <c r="A516" s="1">
        <v>46228</v>
      </c>
      <c r="B516" s="1">
        <v>46356</v>
      </c>
      <c r="C516" t="s">
        <v>1533</v>
      </c>
      <c r="D516">
        <v>260501</v>
      </c>
      <c r="E516" t="s">
        <v>1534</v>
      </c>
      <c r="F516" t="s">
        <v>27</v>
      </c>
      <c r="G516" t="s">
        <v>21</v>
      </c>
      <c r="H516" t="s">
        <v>51</v>
      </c>
      <c r="I516" t="s">
        <v>21</v>
      </c>
      <c r="J516" s="1"/>
      <c r="K516">
        <v>8571.69</v>
      </c>
      <c r="L516" t="s">
        <v>17</v>
      </c>
      <c r="M516" s="1">
        <v>46250</v>
      </c>
      <c r="N516" t="s">
        <v>29762</v>
      </c>
      <c r="O516" t="s">
        <v>24</v>
      </c>
      <c r="P516">
        <v>0</v>
      </c>
      <c r="Q516" t="s">
        <v>24</v>
      </c>
      <c r="R516" t="s">
        <v>21</v>
      </c>
      <c r="S516" t="s">
        <v>91</v>
      </c>
    </row>
    <row r="517" spans="1:19" x14ac:dyDescent="0.25">
      <c r="A517" s="1">
        <v>46227</v>
      </c>
      <c r="B517" s="1">
        <v>46234</v>
      </c>
      <c r="C517" t="s">
        <v>1536</v>
      </c>
      <c r="D517">
        <v>269815</v>
      </c>
      <c r="E517" t="s">
        <v>250</v>
      </c>
      <c r="F517" t="s">
        <v>18</v>
      </c>
      <c r="G517" t="s">
        <v>1537</v>
      </c>
      <c r="H517" t="s">
        <v>47</v>
      </c>
      <c r="I517" t="s">
        <v>1535</v>
      </c>
      <c r="J517" s="1">
        <v>46233</v>
      </c>
      <c r="K517">
        <v>14505.75</v>
      </c>
      <c r="L517" t="s">
        <v>33</v>
      </c>
      <c r="M517" s="1">
        <v>46234</v>
      </c>
      <c r="N517" t="s">
        <v>29762</v>
      </c>
      <c r="O517" t="s">
        <v>24</v>
      </c>
      <c r="P517">
        <v>0</v>
      </c>
      <c r="Q517" t="s">
        <v>24</v>
      </c>
      <c r="R517" t="s">
        <v>21</v>
      </c>
      <c r="S517" t="s">
        <v>95</v>
      </c>
    </row>
    <row r="518" spans="1:19" x14ac:dyDescent="0.25">
      <c r="A518" s="1">
        <v>46227</v>
      </c>
      <c r="B518" s="1">
        <v>46233</v>
      </c>
      <c r="C518" t="s">
        <v>1539</v>
      </c>
      <c r="D518">
        <v>268747</v>
      </c>
      <c r="E518" t="s">
        <v>1540</v>
      </c>
      <c r="F518" t="s">
        <v>27</v>
      </c>
      <c r="G518" t="s">
        <v>21</v>
      </c>
      <c r="H518" t="s">
        <v>30</v>
      </c>
      <c r="I518" t="s">
        <v>1538</v>
      </c>
      <c r="J518" s="1">
        <v>46229</v>
      </c>
      <c r="K518">
        <v>12131.51</v>
      </c>
      <c r="L518" t="s">
        <v>33</v>
      </c>
      <c r="M518" s="1">
        <v>46233</v>
      </c>
      <c r="N518" t="s">
        <v>29762</v>
      </c>
      <c r="O518" t="s">
        <v>24</v>
      </c>
      <c r="P518">
        <v>0</v>
      </c>
      <c r="Q518" t="s">
        <v>24</v>
      </c>
      <c r="R518" t="s">
        <v>31</v>
      </c>
      <c r="S518" t="s">
        <v>91</v>
      </c>
    </row>
    <row r="519" spans="1:19" x14ac:dyDescent="0.25">
      <c r="A519" s="1">
        <v>46227</v>
      </c>
      <c r="B519" s="1">
        <v>46247</v>
      </c>
      <c r="C519" t="s">
        <v>1542</v>
      </c>
      <c r="D519">
        <v>267869</v>
      </c>
      <c r="E519" t="s">
        <v>1544</v>
      </c>
      <c r="F519" t="s">
        <v>18</v>
      </c>
      <c r="G519" t="s">
        <v>1543</v>
      </c>
      <c r="H519" t="s">
        <v>47</v>
      </c>
      <c r="I519" t="s">
        <v>1541</v>
      </c>
      <c r="J519" s="1">
        <v>46231</v>
      </c>
      <c r="K519">
        <v>153943.5</v>
      </c>
      <c r="L519" t="s">
        <v>33</v>
      </c>
      <c r="M519" s="1">
        <v>46247</v>
      </c>
      <c r="N519" t="s">
        <v>29762</v>
      </c>
      <c r="O519" t="s">
        <v>24</v>
      </c>
      <c r="P519">
        <v>0</v>
      </c>
      <c r="Q519" t="s">
        <v>24</v>
      </c>
      <c r="R519" t="s">
        <v>21</v>
      </c>
      <c r="S519" t="s">
        <v>23</v>
      </c>
    </row>
    <row r="520" spans="1:19" x14ac:dyDescent="0.25">
      <c r="A520" s="1">
        <v>46227</v>
      </c>
      <c r="B520" s="1">
        <v>46232</v>
      </c>
      <c r="C520" t="s">
        <v>1546</v>
      </c>
      <c r="D520">
        <v>267633</v>
      </c>
      <c r="E520" t="s">
        <v>1547</v>
      </c>
      <c r="F520" t="s">
        <v>27</v>
      </c>
      <c r="G520" t="s">
        <v>21</v>
      </c>
      <c r="H520" t="s">
        <v>30</v>
      </c>
      <c r="I520" t="s">
        <v>1545</v>
      </c>
      <c r="J520" s="1">
        <v>46231</v>
      </c>
      <c r="K520">
        <v>11064.54</v>
      </c>
      <c r="L520" t="s">
        <v>54</v>
      </c>
      <c r="M520" s="1">
        <v>46231</v>
      </c>
      <c r="N520" t="s">
        <v>29762</v>
      </c>
      <c r="O520" t="s">
        <v>24</v>
      </c>
      <c r="P520">
        <v>0</v>
      </c>
      <c r="Q520" t="s">
        <v>24</v>
      </c>
      <c r="R520" t="s">
        <v>87</v>
      </c>
      <c r="S520" t="s">
        <v>77</v>
      </c>
    </row>
    <row r="521" spans="1:19" x14ac:dyDescent="0.25">
      <c r="A521" s="1">
        <v>46227</v>
      </c>
      <c r="B521" s="1">
        <v>46235</v>
      </c>
      <c r="C521" t="s">
        <v>1549</v>
      </c>
      <c r="D521">
        <v>267011</v>
      </c>
      <c r="E521" t="s">
        <v>1305</v>
      </c>
      <c r="F521" t="s">
        <v>49</v>
      </c>
      <c r="G521" t="s">
        <v>1550</v>
      </c>
      <c r="H521" t="s">
        <v>47</v>
      </c>
      <c r="I521" t="s">
        <v>1548</v>
      </c>
      <c r="J521" s="1">
        <v>46235</v>
      </c>
      <c r="K521">
        <v>1593</v>
      </c>
      <c r="L521" t="s">
        <v>39</v>
      </c>
      <c r="M521" s="1">
        <v>46235</v>
      </c>
      <c r="N521" t="s">
        <v>29762</v>
      </c>
      <c r="O521" t="s">
        <v>24</v>
      </c>
      <c r="P521">
        <v>0</v>
      </c>
      <c r="Q521" t="s">
        <v>24</v>
      </c>
      <c r="R521" t="s">
        <v>21</v>
      </c>
      <c r="S521" t="s">
        <v>70</v>
      </c>
    </row>
    <row r="522" spans="1:19" x14ac:dyDescent="0.25">
      <c r="A522" s="1">
        <v>46227</v>
      </c>
      <c r="B522" s="1">
        <v>46339</v>
      </c>
      <c r="C522" t="s">
        <v>1552</v>
      </c>
      <c r="D522">
        <v>266400</v>
      </c>
      <c r="E522" t="s">
        <v>257</v>
      </c>
      <c r="F522" t="s">
        <v>18</v>
      </c>
      <c r="G522" t="s">
        <v>21</v>
      </c>
      <c r="H522" t="s">
        <v>22</v>
      </c>
      <c r="I522" t="s">
        <v>1551</v>
      </c>
      <c r="J522" s="1">
        <v>46235</v>
      </c>
      <c r="K522">
        <v>24515.61</v>
      </c>
      <c r="L522" t="s">
        <v>33</v>
      </c>
      <c r="M522" s="1">
        <v>46239</v>
      </c>
      <c r="N522" t="s">
        <v>29763</v>
      </c>
      <c r="O522" t="s">
        <v>24</v>
      </c>
      <c r="P522">
        <v>0</v>
      </c>
      <c r="Q522" t="s">
        <v>24</v>
      </c>
      <c r="R522" t="s">
        <v>21</v>
      </c>
      <c r="S522" t="s">
        <v>70</v>
      </c>
    </row>
    <row r="523" spans="1:19" x14ac:dyDescent="0.25">
      <c r="A523" s="1">
        <v>46227</v>
      </c>
      <c r="B523" s="1">
        <v>46252</v>
      </c>
      <c r="C523" t="s">
        <v>1554</v>
      </c>
      <c r="D523">
        <v>266158</v>
      </c>
      <c r="E523" t="s">
        <v>1555</v>
      </c>
      <c r="F523" t="s">
        <v>27</v>
      </c>
      <c r="G523" t="s">
        <v>21</v>
      </c>
      <c r="H523" t="s">
        <v>30</v>
      </c>
      <c r="I523" t="s">
        <v>1553</v>
      </c>
      <c r="J523" s="1">
        <v>46241</v>
      </c>
      <c r="K523">
        <v>56709.93</v>
      </c>
      <c r="L523" t="s">
        <v>33</v>
      </c>
      <c r="M523" s="1">
        <v>46246</v>
      </c>
      <c r="N523" t="s">
        <v>29762</v>
      </c>
      <c r="O523" t="s">
        <v>24</v>
      </c>
      <c r="P523">
        <v>0</v>
      </c>
      <c r="Q523" t="s">
        <v>24</v>
      </c>
      <c r="R523" t="s">
        <v>347</v>
      </c>
      <c r="S523" t="s">
        <v>77</v>
      </c>
    </row>
    <row r="524" spans="1:19" x14ac:dyDescent="0.25">
      <c r="A524" s="1">
        <v>46227</v>
      </c>
      <c r="B524" s="1">
        <v>46326</v>
      </c>
      <c r="C524" t="s">
        <v>1557</v>
      </c>
      <c r="D524">
        <v>266110</v>
      </c>
      <c r="E524" t="s">
        <v>1258</v>
      </c>
      <c r="F524" t="s">
        <v>18</v>
      </c>
      <c r="G524" t="s">
        <v>21</v>
      </c>
      <c r="H524" t="s">
        <v>22</v>
      </c>
      <c r="I524" t="s">
        <v>1556</v>
      </c>
      <c r="J524" s="1">
        <v>46258</v>
      </c>
      <c r="K524">
        <v>75088.58</v>
      </c>
      <c r="L524" t="s">
        <v>54</v>
      </c>
      <c r="M524" s="1">
        <v>46267</v>
      </c>
      <c r="N524" t="s">
        <v>29762</v>
      </c>
      <c r="O524" t="s">
        <v>24</v>
      </c>
      <c r="P524">
        <v>1</v>
      </c>
      <c r="Q524" t="s">
        <v>24</v>
      </c>
      <c r="R524" t="s">
        <v>21</v>
      </c>
      <c r="S524" t="s">
        <v>36</v>
      </c>
    </row>
    <row r="525" spans="1:19" x14ac:dyDescent="0.25">
      <c r="A525" s="1">
        <v>46227</v>
      </c>
      <c r="B525" s="1">
        <v>46265</v>
      </c>
      <c r="C525" t="s">
        <v>1559</v>
      </c>
      <c r="D525">
        <v>265122</v>
      </c>
      <c r="E525" t="s">
        <v>636</v>
      </c>
      <c r="F525" t="s">
        <v>18</v>
      </c>
      <c r="G525" t="s">
        <v>21</v>
      </c>
      <c r="H525" t="s">
        <v>22</v>
      </c>
      <c r="I525" t="s">
        <v>1558</v>
      </c>
      <c r="J525" s="1">
        <v>46256</v>
      </c>
      <c r="K525">
        <v>110655.63</v>
      </c>
      <c r="L525" t="s">
        <v>33</v>
      </c>
      <c r="M525" s="1">
        <v>46257</v>
      </c>
      <c r="N525" t="s">
        <v>29763</v>
      </c>
      <c r="O525" t="s">
        <v>395</v>
      </c>
      <c r="P525">
        <v>0</v>
      </c>
      <c r="Q525" t="s">
        <v>24</v>
      </c>
      <c r="R525" t="s">
        <v>21</v>
      </c>
      <c r="S525" t="s">
        <v>95</v>
      </c>
    </row>
    <row r="526" spans="1:19" x14ac:dyDescent="0.25">
      <c r="A526" s="1">
        <v>46227</v>
      </c>
      <c r="B526" s="1">
        <v>46275</v>
      </c>
      <c r="C526" t="s">
        <v>1561</v>
      </c>
      <c r="D526">
        <v>265098</v>
      </c>
      <c r="E526" t="s">
        <v>876</v>
      </c>
      <c r="F526" t="s">
        <v>27</v>
      </c>
      <c r="G526" t="s">
        <v>21</v>
      </c>
      <c r="H526" t="s">
        <v>30</v>
      </c>
      <c r="I526" t="s">
        <v>1560</v>
      </c>
      <c r="J526" s="1">
        <v>46256</v>
      </c>
      <c r="K526">
        <v>9006.7999999999993</v>
      </c>
      <c r="L526" t="s">
        <v>33</v>
      </c>
      <c r="M526" s="1">
        <v>46244</v>
      </c>
      <c r="N526" t="s">
        <v>29762</v>
      </c>
      <c r="O526" t="s">
        <v>24</v>
      </c>
      <c r="P526">
        <v>0</v>
      </c>
      <c r="Q526" t="s">
        <v>24</v>
      </c>
      <c r="R526" t="s">
        <v>154</v>
      </c>
      <c r="S526" t="s">
        <v>91</v>
      </c>
    </row>
    <row r="527" spans="1:19" x14ac:dyDescent="0.25">
      <c r="A527" s="1">
        <v>46227</v>
      </c>
      <c r="B527" s="1">
        <v>46250</v>
      </c>
      <c r="C527" t="s">
        <v>1563</v>
      </c>
      <c r="D527">
        <v>264936</v>
      </c>
      <c r="E527" t="s">
        <v>1564</v>
      </c>
      <c r="F527" t="s">
        <v>18</v>
      </c>
      <c r="G527" t="s">
        <v>21</v>
      </c>
      <c r="H527" t="s">
        <v>30</v>
      </c>
      <c r="I527" t="s">
        <v>1562</v>
      </c>
      <c r="J527" s="1">
        <v>46240</v>
      </c>
      <c r="K527">
        <v>155664.9</v>
      </c>
      <c r="L527" t="s">
        <v>17</v>
      </c>
      <c r="M527" s="1">
        <v>46248</v>
      </c>
      <c r="N527" t="s">
        <v>29762</v>
      </c>
      <c r="O527" t="s">
        <v>24</v>
      </c>
      <c r="P527">
        <v>0</v>
      </c>
      <c r="Q527" t="s">
        <v>24</v>
      </c>
      <c r="R527" t="s">
        <v>87</v>
      </c>
      <c r="S527" t="s">
        <v>23</v>
      </c>
    </row>
    <row r="528" spans="1:19" x14ac:dyDescent="0.25">
      <c r="A528" s="1">
        <v>46227</v>
      </c>
      <c r="B528" s="1">
        <v>46265</v>
      </c>
      <c r="C528" t="s">
        <v>1565</v>
      </c>
      <c r="D528">
        <v>261793</v>
      </c>
      <c r="E528" t="s">
        <v>1566</v>
      </c>
      <c r="F528" t="s">
        <v>27</v>
      </c>
      <c r="G528" t="s">
        <v>21</v>
      </c>
      <c r="H528" t="s">
        <v>51</v>
      </c>
      <c r="I528" t="s">
        <v>21</v>
      </c>
      <c r="J528" s="1"/>
      <c r="K528">
        <v>19890.79</v>
      </c>
      <c r="L528" t="s">
        <v>26</v>
      </c>
      <c r="M528" s="1">
        <v>46277</v>
      </c>
      <c r="N528" t="s">
        <v>29762</v>
      </c>
      <c r="O528" t="s">
        <v>395</v>
      </c>
      <c r="P528">
        <v>0</v>
      </c>
      <c r="Q528" t="s">
        <v>24</v>
      </c>
      <c r="R528" t="s">
        <v>21</v>
      </c>
      <c r="S528" t="s">
        <v>36</v>
      </c>
    </row>
    <row r="529" spans="1:19" x14ac:dyDescent="0.25">
      <c r="A529" s="1">
        <v>46227</v>
      </c>
      <c r="B529" s="1">
        <v>46270</v>
      </c>
      <c r="C529" t="s">
        <v>1568</v>
      </c>
      <c r="D529">
        <v>261749</v>
      </c>
      <c r="E529" t="s">
        <v>1569</v>
      </c>
      <c r="F529" t="s">
        <v>49</v>
      </c>
      <c r="G529" t="s">
        <v>29096</v>
      </c>
      <c r="H529" t="s">
        <v>47</v>
      </c>
      <c r="I529" t="s">
        <v>1567</v>
      </c>
      <c r="J529" s="1">
        <v>46231</v>
      </c>
      <c r="K529">
        <v>2198</v>
      </c>
      <c r="L529" t="s">
        <v>58</v>
      </c>
      <c r="M529" s="1">
        <v>46245</v>
      </c>
      <c r="N529" t="s">
        <v>29762</v>
      </c>
      <c r="O529" t="s">
        <v>24</v>
      </c>
      <c r="P529">
        <v>1</v>
      </c>
      <c r="Q529" t="s">
        <v>24</v>
      </c>
      <c r="R529" t="s">
        <v>21</v>
      </c>
      <c r="S529" t="s">
        <v>52</v>
      </c>
    </row>
    <row r="530" spans="1:19" x14ac:dyDescent="0.25">
      <c r="A530" s="1">
        <v>46227</v>
      </c>
      <c r="B530" s="1">
        <v>46251</v>
      </c>
      <c r="C530" t="s">
        <v>1571</v>
      </c>
      <c r="D530">
        <v>260669</v>
      </c>
      <c r="E530" t="s">
        <v>1572</v>
      </c>
      <c r="F530" t="s">
        <v>18</v>
      </c>
      <c r="G530" t="s">
        <v>21</v>
      </c>
      <c r="H530" t="s">
        <v>30</v>
      </c>
      <c r="I530" t="s">
        <v>1570</v>
      </c>
      <c r="J530" s="1">
        <v>46230</v>
      </c>
      <c r="K530">
        <v>75228.710000000006</v>
      </c>
      <c r="L530" t="s">
        <v>54</v>
      </c>
      <c r="M530" s="1">
        <v>46251</v>
      </c>
      <c r="N530" t="s">
        <v>29762</v>
      </c>
      <c r="O530" t="s">
        <v>24</v>
      </c>
      <c r="P530">
        <v>0</v>
      </c>
      <c r="Q530" t="s">
        <v>24</v>
      </c>
      <c r="R530" t="s">
        <v>78</v>
      </c>
      <c r="S530" t="s">
        <v>91</v>
      </c>
    </row>
    <row r="531" spans="1:19" x14ac:dyDescent="0.25">
      <c r="A531" s="1">
        <v>46227</v>
      </c>
      <c r="B531" s="1">
        <v>46265</v>
      </c>
      <c r="C531" t="s">
        <v>1574</v>
      </c>
      <c r="D531">
        <v>260227</v>
      </c>
      <c r="E531" t="s">
        <v>1098</v>
      </c>
      <c r="F531" t="s">
        <v>27</v>
      </c>
      <c r="G531" t="s">
        <v>1575</v>
      </c>
      <c r="H531" t="s">
        <v>47</v>
      </c>
      <c r="I531" t="s">
        <v>1573</v>
      </c>
      <c r="J531" s="1">
        <v>46242</v>
      </c>
      <c r="K531">
        <v>87364</v>
      </c>
      <c r="L531" t="s">
        <v>54</v>
      </c>
      <c r="M531" s="1">
        <v>46229</v>
      </c>
      <c r="N531" t="s">
        <v>29762</v>
      </c>
      <c r="O531" t="s">
        <v>24</v>
      </c>
      <c r="P531">
        <v>0</v>
      </c>
      <c r="Q531" t="s">
        <v>24</v>
      </c>
      <c r="R531" t="s">
        <v>21</v>
      </c>
      <c r="S531" t="s">
        <v>23</v>
      </c>
    </row>
    <row r="532" spans="1:19" x14ac:dyDescent="0.25">
      <c r="A532" s="1">
        <v>46226</v>
      </c>
      <c r="B532" s="1">
        <v>46267</v>
      </c>
      <c r="C532" t="s">
        <v>1577</v>
      </c>
      <c r="D532">
        <v>269600</v>
      </c>
      <c r="E532" t="s">
        <v>836</v>
      </c>
      <c r="F532" t="s">
        <v>27</v>
      </c>
      <c r="G532" t="s">
        <v>21</v>
      </c>
      <c r="H532" t="s">
        <v>22</v>
      </c>
      <c r="I532" t="s">
        <v>1576</v>
      </c>
      <c r="J532" s="1">
        <v>46256</v>
      </c>
      <c r="K532">
        <v>3520.66</v>
      </c>
      <c r="L532" t="s">
        <v>33</v>
      </c>
      <c r="M532" s="1">
        <v>46271</v>
      </c>
      <c r="N532" t="s">
        <v>29763</v>
      </c>
      <c r="O532" t="s">
        <v>395</v>
      </c>
      <c r="P532">
        <v>1</v>
      </c>
      <c r="Q532" t="s">
        <v>24</v>
      </c>
      <c r="R532" t="s">
        <v>21</v>
      </c>
      <c r="S532" t="s">
        <v>42</v>
      </c>
    </row>
    <row r="533" spans="1:19" x14ac:dyDescent="0.25">
      <c r="A533" s="1">
        <v>46226</v>
      </c>
      <c r="B533" s="1">
        <v>46237</v>
      </c>
      <c r="C533" t="s">
        <v>1579</v>
      </c>
      <c r="D533">
        <v>269444</v>
      </c>
      <c r="E533" t="s">
        <v>653</v>
      </c>
      <c r="F533" t="s">
        <v>18</v>
      </c>
      <c r="G533" t="s">
        <v>21</v>
      </c>
      <c r="H533" t="s">
        <v>30</v>
      </c>
      <c r="I533" t="s">
        <v>1578</v>
      </c>
      <c r="J533" s="1">
        <v>46230</v>
      </c>
      <c r="K533">
        <v>103804.19</v>
      </c>
      <c r="L533" t="s">
        <v>17</v>
      </c>
      <c r="M533" s="1">
        <v>46236</v>
      </c>
      <c r="N533" t="s">
        <v>29762</v>
      </c>
      <c r="O533" t="s">
        <v>24</v>
      </c>
      <c r="P533">
        <v>0</v>
      </c>
      <c r="Q533" t="s">
        <v>24</v>
      </c>
      <c r="R533" t="s">
        <v>405</v>
      </c>
      <c r="S533" t="s">
        <v>42</v>
      </c>
    </row>
    <row r="534" spans="1:19" x14ac:dyDescent="0.25">
      <c r="A534" s="1">
        <v>46226</v>
      </c>
      <c r="B534" s="1">
        <v>46342</v>
      </c>
      <c r="C534" t="s">
        <v>1580</v>
      </c>
      <c r="D534">
        <v>268814</v>
      </c>
      <c r="E534" t="s">
        <v>1581</v>
      </c>
      <c r="F534" t="s">
        <v>27</v>
      </c>
      <c r="G534" t="s">
        <v>21</v>
      </c>
      <c r="H534" t="s">
        <v>51</v>
      </c>
      <c r="I534" t="s">
        <v>21</v>
      </c>
      <c r="J534" s="1"/>
      <c r="K534">
        <v>7032.43</v>
      </c>
      <c r="L534" t="s">
        <v>196</v>
      </c>
      <c r="M534" s="1">
        <v>46272</v>
      </c>
      <c r="N534" t="s">
        <v>29762</v>
      </c>
      <c r="O534" t="s">
        <v>24</v>
      </c>
      <c r="P534">
        <v>0</v>
      </c>
      <c r="Q534" t="s">
        <v>24</v>
      </c>
      <c r="R534" t="s">
        <v>21</v>
      </c>
      <c r="S534" t="s">
        <v>36</v>
      </c>
    </row>
    <row r="535" spans="1:19" x14ac:dyDescent="0.25">
      <c r="A535" s="1">
        <v>46226</v>
      </c>
      <c r="B535" s="1">
        <v>46277</v>
      </c>
      <c r="C535" t="s">
        <v>1583</v>
      </c>
      <c r="D535">
        <v>268398</v>
      </c>
      <c r="E535" t="s">
        <v>1585</v>
      </c>
      <c r="F535" t="s">
        <v>27</v>
      </c>
      <c r="G535" t="s">
        <v>1584</v>
      </c>
      <c r="H535" t="s">
        <v>47</v>
      </c>
      <c r="I535" t="s">
        <v>1582</v>
      </c>
      <c r="J535" s="1">
        <v>46250</v>
      </c>
      <c r="K535">
        <v>106083.1</v>
      </c>
      <c r="L535" t="s">
        <v>26</v>
      </c>
      <c r="M535" s="1">
        <v>46240</v>
      </c>
      <c r="N535" t="s">
        <v>29762</v>
      </c>
      <c r="O535" t="s">
        <v>24</v>
      </c>
      <c r="P535">
        <v>0</v>
      </c>
      <c r="Q535" t="s">
        <v>24</v>
      </c>
      <c r="R535" t="s">
        <v>21</v>
      </c>
      <c r="S535" t="s">
        <v>95</v>
      </c>
    </row>
    <row r="536" spans="1:19" x14ac:dyDescent="0.25">
      <c r="A536" s="1">
        <v>46226</v>
      </c>
      <c r="B536" s="1">
        <v>46326</v>
      </c>
      <c r="C536" t="s">
        <v>1587</v>
      </c>
      <c r="D536">
        <v>268048</v>
      </c>
      <c r="E536" t="s">
        <v>1588</v>
      </c>
      <c r="F536" t="s">
        <v>49</v>
      </c>
      <c r="G536" t="s">
        <v>21</v>
      </c>
      <c r="H536" t="s">
        <v>22</v>
      </c>
      <c r="I536" t="s">
        <v>1586</v>
      </c>
      <c r="J536" s="1">
        <v>46255</v>
      </c>
      <c r="K536">
        <v>764.08</v>
      </c>
      <c r="L536" t="s">
        <v>39</v>
      </c>
      <c r="M536" s="1">
        <v>46259</v>
      </c>
      <c r="N536" t="s">
        <v>29763</v>
      </c>
      <c r="O536" t="s">
        <v>24</v>
      </c>
      <c r="P536">
        <v>0</v>
      </c>
      <c r="Q536" t="s">
        <v>24</v>
      </c>
      <c r="R536" t="s">
        <v>21</v>
      </c>
      <c r="S536" t="s">
        <v>52</v>
      </c>
    </row>
    <row r="537" spans="1:19" x14ac:dyDescent="0.25">
      <c r="A537" s="1">
        <v>46226</v>
      </c>
      <c r="B537" s="1">
        <v>46231</v>
      </c>
      <c r="C537" t="s">
        <v>1590</v>
      </c>
      <c r="D537">
        <v>266908</v>
      </c>
      <c r="E537" t="s">
        <v>1591</v>
      </c>
      <c r="F537" t="s">
        <v>18</v>
      </c>
      <c r="G537" t="s">
        <v>21</v>
      </c>
      <c r="H537" t="s">
        <v>30</v>
      </c>
      <c r="I537" t="s">
        <v>1589</v>
      </c>
      <c r="J537" s="1">
        <v>46231</v>
      </c>
      <c r="K537">
        <v>96006.77</v>
      </c>
      <c r="L537" t="s">
        <v>26</v>
      </c>
      <c r="M537" s="1">
        <v>46230</v>
      </c>
      <c r="N537" t="s">
        <v>29762</v>
      </c>
      <c r="O537" t="s">
        <v>24</v>
      </c>
      <c r="P537">
        <v>0</v>
      </c>
      <c r="Q537" t="s">
        <v>24</v>
      </c>
      <c r="R537" t="s">
        <v>405</v>
      </c>
      <c r="S537" t="s">
        <v>77</v>
      </c>
    </row>
    <row r="538" spans="1:19" x14ac:dyDescent="0.25">
      <c r="A538" s="1">
        <v>46226</v>
      </c>
      <c r="B538" s="1">
        <v>46265</v>
      </c>
      <c r="C538" t="s">
        <v>1593</v>
      </c>
      <c r="D538">
        <v>265278</v>
      </c>
      <c r="E538" t="s">
        <v>1594</v>
      </c>
      <c r="F538" t="s">
        <v>18</v>
      </c>
      <c r="G538" t="s">
        <v>21</v>
      </c>
      <c r="H538" t="s">
        <v>30</v>
      </c>
      <c r="I538" t="s">
        <v>1592</v>
      </c>
      <c r="J538" s="1">
        <v>46248</v>
      </c>
      <c r="K538">
        <v>107358.65</v>
      </c>
      <c r="L538" t="s">
        <v>17</v>
      </c>
      <c r="M538" s="1">
        <v>46234</v>
      </c>
      <c r="N538" t="s">
        <v>29762</v>
      </c>
      <c r="O538" t="s">
        <v>24</v>
      </c>
      <c r="P538">
        <v>2</v>
      </c>
      <c r="Q538" t="s">
        <v>24</v>
      </c>
      <c r="R538" t="s">
        <v>347</v>
      </c>
      <c r="S538" t="s">
        <v>77</v>
      </c>
    </row>
    <row r="539" spans="1:19" x14ac:dyDescent="0.25">
      <c r="A539" s="1">
        <v>46226</v>
      </c>
      <c r="B539" s="1">
        <v>46277</v>
      </c>
      <c r="C539" t="s">
        <v>1596</v>
      </c>
      <c r="D539">
        <v>265138</v>
      </c>
      <c r="E539" t="s">
        <v>1597</v>
      </c>
      <c r="F539" t="s">
        <v>27</v>
      </c>
      <c r="G539" t="s">
        <v>21</v>
      </c>
      <c r="H539" t="s">
        <v>30</v>
      </c>
      <c r="I539" t="s">
        <v>1595</v>
      </c>
      <c r="J539" s="1">
        <v>46236</v>
      </c>
      <c r="K539">
        <v>19540.400000000001</v>
      </c>
      <c r="L539" t="s">
        <v>58</v>
      </c>
      <c r="M539" s="1">
        <v>46238</v>
      </c>
      <c r="N539" t="s">
        <v>29763</v>
      </c>
      <c r="O539" t="s">
        <v>24</v>
      </c>
      <c r="P539">
        <v>0</v>
      </c>
      <c r="Q539" t="s">
        <v>24</v>
      </c>
      <c r="R539" t="s">
        <v>87</v>
      </c>
      <c r="S539" t="s">
        <v>77</v>
      </c>
    </row>
    <row r="540" spans="1:19" x14ac:dyDescent="0.25">
      <c r="A540" s="1">
        <v>46226</v>
      </c>
      <c r="B540" s="1">
        <v>46232</v>
      </c>
      <c r="C540" t="s">
        <v>1599</v>
      </c>
      <c r="D540">
        <v>264533</v>
      </c>
      <c r="E540" t="s">
        <v>1601</v>
      </c>
      <c r="F540" t="s">
        <v>27</v>
      </c>
      <c r="G540" t="s">
        <v>1600</v>
      </c>
      <c r="H540" t="s">
        <v>47</v>
      </c>
      <c r="I540" t="s">
        <v>1598</v>
      </c>
      <c r="J540" s="1">
        <v>46231</v>
      </c>
      <c r="K540">
        <v>60399.3</v>
      </c>
      <c r="L540" t="s">
        <v>196</v>
      </c>
      <c r="M540" s="1">
        <v>46230</v>
      </c>
      <c r="N540" t="s">
        <v>29762</v>
      </c>
      <c r="O540" t="s">
        <v>24</v>
      </c>
      <c r="P540">
        <v>0</v>
      </c>
      <c r="Q540" t="s">
        <v>24</v>
      </c>
      <c r="R540" t="s">
        <v>21</v>
      </c>
      <c r="S540" t="s">
        <v>36</v>
      </c>
    </row>
    <row r="541" spans="1:19" x14ac:dyDescent="0.25">
      <c r="A541" s="1">
        <v>46226</v>
      </c>
      <c r="B541" s="1">
        <v>46247</v>
      </c>
      <c r="C541" t="s">
        <v>1603</v>
      </c>
      <c r="D541">
        <v>261525</v>
      </c>
      <c r="E541" t="s">
        <v>1604</v>
      </c>
      <c r="F541" t="s">
        <v>27</v>
      </c>
      <c r="G541" t="s">
        <v>1602</v>
      </c>
      <c r="H541" t="s">
        <v>47</v>
      </c>
      <c r="I541" t="s">
        <v>1602</v>
      </c>
      <c r="J541" s="1">
        <v>46229</v>
      </c>
      <c r="K541">
        <v>6720.95</v>
      </c>
      <c r="L541" t="s">
        <v>39</v>
      </c>
      <c r="M541" s="1">
        <v>46226</v>
      </c>
      <c r="N541" t="s">
        <v>29762</v>
      </c>
      <c r="O541" t="s">
        <v>24</v>
      </c>
      <c r="P541">
        <v>0</v>
      </c>
      <c r="Q541" t="s">
        <v>24</v>
      </c>
      <c r="R541" t="s">
        <v>21</v>
      </c>
      <c r="S541" t="s">
        <v>95</v>
      </c>
    </row>
    <row r="542" spans="1:19" x14ac:dyDescent="0.25">
      <c r="A542" s="1">
        <v>46226</v>
      </c>
      <c r="B542" s="1">
        <v>46295</v>
      </c>
      <c r="C542" t="s">
        <v>1606</v>
      </c>
      <c r="D542">
        <v>261074</v>
      </c>
      <c r="E542" t="s">
        <v>1607</v>
      </c>
      <c r="F542" t="s">
        <v>27</v>
      </c>
      <c r="G542" t="s">
        <v>21</v>
      </c>
      <c r="H542" t="s">
        <v>22</v>
      </c>
      <c r="I542" t="s">
        <v>1605</v>
      </c>
      <c r="J542" s="1">
        <v>46248</v>
      </c>
      <c r="K542">
        <v>20415.669999999998</v>
      </c>
      <c r="L542" t="s">
        <v>26</v>
      </c>
      <c r="M542" s="1">
        <v>46234</v>
      </c>
      <c r="N542" t="s">
        <v>29763</v>
      </c>
      <c r="O542" t="s">
        <v>24</v>
      </c>
      <c r="P542">
        <v>0</v>
      </c>
      <c r="Q542" t="s">
        <v>24</v>
      </c>
      <c r="R542" t="s">
        <v>21</v>
      </c>
      <c r="S542" t="s">
        <v>70</v>
      </c>
    </row>
    <row r="543" spans="1:19" x14ac:dyDescent="0.25">
      <c r="A543" s="1">
        <v>46226</v>
      </c>
      <c r="B543" s="1">
        <v>46231</v>
      </c>
      <c r="C543" t="s">
        <v>1609</v>
      </c>
      <c r="D543">
        <v>260751</v>
      </c>
      <c r="E543" t="s">
        <v>1611</v>
      </c>
      <c r="F543" t="s">
        <v>18</v>
      </c>
      <c r="G543" t="s">
        <v>1610</v>
      </c>
      <c r="H543" t="s">
        <v>47</v>
      </c>
      <c r="I543" t="s">
        <v>1608</v>
      </c>
      <c r="J543" s="1">
        <v>46228</v>
      </c>
      <c r="K543">
        <v>39163.25</v>
      </c>
      <c r="L543" t="s">
        <v>33</v>
      </c>
      <c r="M543" s="1">
        <v>46227</v>
      </c>
      <c r="N543" t="s">
        <v>29762</v>
      </c>
      <c r="O543" t="s">
        <v>24</v>
      </c>
      <c r="P543">
        <v>0</v>
      </c>
      <c r="Q543" t="s">
        <v>24</v>
      </c>
      <c r="R543" t="s">
        <v>21</v>
      </c>
      <c r="S543" t="s">
        <v>42</v>
      </c>
    </row>
    <row r="544" spans="1:19" x14ac:dyDescent="0.25">
      <c r="A544" s="1">
        <v>46225</v>
      </c>
      <c r="B544" s="1">
        <v>46265</v>
      </c>
      <c r="C544" t="s">
        <v>1613</v>
      </c>
      <c r="D544">
        <v>269993</v>
      </c>
      <c r="E544" t="s">
        <v>540</v>
      </c>
      <c r="F544" t="s">
        <v>49</v>
      </c>
      <c r="G544" t="s">
        <v>21</v>
      </c>
      <c r="H544" t="s">
        <v>22</v>
      </c>
      <c r="I544" t="s">
        <v>1612</v>
      </c>
      <c r="J544" s="1">
        <v>46251</v>
      </c>
      <c r="K544">
        <v>1299.43</v>
      </c>
      <c r="L544" t="s">
        <v>39</v>
      </c>
      <c r="M544" s="1">
        <v>46231</v>
      </c>
      <c r="N544" t="s">
        <v>29762</v>
      </c>
      <c r="O544" t="s">
        <v>395</v>
      </c>
      <c r="P544">
        <v>2</v>
      </c>
      <c r="Q544" t="s">
        <v>24</v>
      </c>
      <c r="R544" t="s">
        <v>21</v>
      </c>
      <c r="S544" t="s">
        <v>52</v>
      </c>
    </row>
    <row r="545" spans="1:19" x14ac:dyDescent="0.25">
      <c r="A545" s="1">
        <v>46225</v>
      </c>
      <c r="B545" s="1">
        <v>46274</v>
      </c>
      <c r="C545" t="s">
        <v>1615</v>
      </c>
      <c r="D545">
        <v>267672</v>
      </c>
      <c r="E545" t="s">
        <v>1475</v>
      </c>
      <c r="F545" t="s">
        <v>49</v>
      </c>
      <c r="G545" t="s">
        <v>1616</v>
      </c>
      <c r="H545" t="s">
        <v>47</v>
      </c>
      <c r="I545" t="s">
        <v>1614</v>
      </c>
      <c r="J545" s="1">
        <v>46242</v>
      </c>
      <c r="K545">
        <v>2698</v>
      </c>
      <c r="L545" t="s">
        <v>39</v>
      </c>
      <c r="M545" s="1">
        <v>46228</v>
      </c>
      <c r="N545" t="s">
        <v>29762</v>
      </c>
      <c r="O545" t="s">
        <v>24</v>
      </c>
      <c r="P545">
        <v>0</v>
      </c>
      <c r="Q545" t="s">
        <v>24</v>
      </c>
      <c r="R545" t="s">
        <v>21</v>
      </c>
      <c r="S545" t="s">
        <v>52</v>
      </c>
    </row>
    <row r="546" spans="1:19" x14ac:dyDescent="0.25">
      <c r="A546" s="1">
        <v>46225</v>
      </c>
      <c r="B546" s="1">
        <v>46271</v>
      </c>
      <c r="C546" t="s">
        <v>1618</v>
      </c>
      <c r="D546">
        <v>267534</v>
      </c>
      <c r="E546" t="s">
        <v>1620</v>
      </c>
      <c r="F546" t="s">
        <v>27</v>
      </c>
      <c r="G546" t="s">
        <v>1619</v>
      </c>
      <c r="H546" t="s">
        <v>47</v>
      </c>
      <c r="I546" t="s">
        <v>1617</v>
      </c>
      <c r="J546" s="1">
        <v>46229</v>
      </c>
      <c r="K546">
        <v>142092</v>
      </c>
      <c r="L546" t="s">
        <v>26</v>
      </c>
      <c r="M546" s="1">
        <v>46266</v>
      </c>
      <c r="N546" t="s">
        <v>29762</v>
      </c>
      <c r="O546" t="s">
        <v>24</v>
      </c>
      <c r="P546">
        <v>0</v>
      </c>
      <c r="Q546" t="s">
        <v>24</v>
      </c>
      <c r="R546" t="s">
        <v>21</v>
      </c>
      <c r="S546" t="s">
        <v>95</v>
      </c>
    </row>
    <row r="547" spans="1:19" x14ac:dyDescent="0.25">
      <c r="A547" s="1">
        <v>46225</v>
      </c>
      <c r="B547" s="1">
        <v>46261</v>
      </c>
      <c r="C547" t="s">
        <v>1622</v>
      </c>
      <c r="D547">
        <v>267507</v>
      </c>
      <c r="E547" t="s">
        <v>1624</v>
      </c>
      <c r="F547" t="s">
        <v>18</v>
      </c>
      <c r="G547" t="s">
        <v>1623</v>
      </c>
      <c r="H547" t="s">
        <v>47</v>
      </c>
      <c r="I547" t="s">
        <v>1621</v>
      </c>
      <c r="J547" s="1">
        <v>46249</v>
      </c>
      <c r="K547">
        <v>29620</v>
      </c>
      <c r="L547" t="s">
        <v>33</v>
      </c>
      <c r="M547" s="1">
        <v>46251</v>
      </c>
      <c r="N547" t="s">
        <v>29762</v>
      </c>
      <c r="O547" t="s">
        <v>24</v>
      </c>
      <c r="P547">
        <v>2</v>
      </c>
      <c r="Q547" t="s">
        <v>24</v>
      </c>
      <c r="R547" t="s">
        <v>21</v>
      </c>
      <c r="S547" t="s">
        <v>91</v>
      </c>
    </row>
    <row r="548" spans="1:19" x14ac:dyDescent="0.25">
      <c r="A548" s="1">
        <v>46225</v>
      </c>
      <c r="B548" s="1">
        <v>46240</v>
      </c>
      <c r="C548" t="s">
        <v>1626</v>
      </c>
      <c r="D548">
        <v>266119</v>
      </c>
      <c r="E548" t="s">
        <v>1628</v>
      </c>
      <c r="F548" t="s">
        <v>49</v>
      </c>
      <c r="G548" t="s">
        <v>1627</v>
      </c>
      <c r="H548" t="s">
        <v>47</v>
      </c>
      <c r="I548" t="s">
        <v>1625</v>
      </c>
      <c r="J548" s="1">
        <v>46235</v>
      </c>
      <c r="K548">
        <v>532</v>
      </c>
      <c r="L548" t="s">
        <v>54</v>
      </c>
      <c r="M548" s="1">
        <v>46229</v>
      </c>
      <c r="N548" t="s">
        <v>29762</v>
      </c>
      <c r="O548" t="s">
        <v>24</v>
      </c>
      <c r="P548">
        <v>0</v>
      </c>
      <c r="Q548" t="s">
        <v>24</v>
      </c>
      <c r="R548" t="s">
        <v>21</v>
      </c>
      <c r="S548" t="s">
        <v>52</v>
      </c>
    </row>
    <row r="549" spans="1:19" x14ac:dyDescent="0.25">
      <c r="A549" s="1">
        <v>46225</v>
      </c>
      <c r="B549" s="1">
        <v>46269</v>
      </c>
      <c r="C549" t="s">
        <v>1630</v>
      </c>
      <c r="D549">
        <v>265153</v>
      </c>
      <c r="E549" t="s">
        <v>1632</v>
      </c>
      <c r="F549" t="s">
        <v>27</v>
      </c>
      <c r="G549" t="s">
        <v>1631</v>
      </c>
      <c r="H549" t="s">
        <v>47</v>
      </c>
      <c r="I549" t="s">
        <v>1629</v>
      </c>
      <c r="J549" s="1">
        <v>46246</v>
      </c>
      <c r="K549">
        <v>30939.15</v>
      </c>
      <c r="L549" t="s">
        <v>33</v>
      </c>
      <c r="M549" s="1">
        <v>46257</v>
      </c>
      <c r="N549" t="s">
        <v>29762</v>
      </c>
      <c r="O549" t="s">
        <v>24</v>
      </c>
      <c r="P549">
        <v>0</v>
      </c>
      <c r="Q549" t="s">
        <v>24</v>
      </c>
      <c r="R549" t="s">
        <v>21</v>
      </c>
      <c r="S549" t="s">
        <v>23</v>
      </c>
    </row>
    <row r="550" spans="1:19" x14ac:dyDescent="0.25">
      <c r="A550" s="1">
        <v>46225</v>
      </c>
      <c r="B550" s="1">
        <v>46304</v>
      </c>
      <c r="C550" t="s">
        <v>1633</v>
      </c>
      <c r="D550">
        <v>263546</v>
      </c>
      <c r="E550" t="s">
        <v>1634</v>
      </c>
      <c r="F550" t="s">
        <v>27</v>
      </c>
      <c r="G550" t="s">
        <v>21</v>
      </c>
      <c r="H550" t="s">
        <v>94</v>
      </c>
      <c r="I550" t="s">
        <v>21</v>
      </c>
      <c r="J550" s="1"/>
      <c r="K550">
        <v>9465.4699999999993</v>
      </c>
      <c r="L550" t="s">
        <v>33</v>
      </c>
      <c r="M550" s="1">
        <v>46245</v>
      </c>
      <c r="N550" t="s">
        <v>29762</v>
      </c>
      <c r="O550" t="s">
        <v>24</v>
      </c>
      <c r="P550">
        <v>0</v>
      </c>
      <c r="Q550" t="s">
        <v>24</v>
      </c>
      <c r="R550" t="s">
        <v>21</v>
      </c>
      <c r="S550" t="s">
        <v>62</v>
      </c>
    </row>
    <row r="551" spans="1:19" x14ac:dyDescent="0.25">
      <c r="A551" s="1">
        <v>46225</v>
      </c>
      <c r="B551" s="1">
        <v>46274</v>
      </c>
      <c r="C551" t="s">
        <v>1636</v>
      </c>
      <c r="D551">
        <v>263169</v>
      </c>
      <c r="E551" t="s">
        <v>706</v>
      </c>
      <c r="F551" t="s">
        <v>18</v>
      </c>
      <c r="G551" t="s">
        <v>1637</v>
      </c>
      <c r="H551" t="s">
        <v>47</v>
      </c>
      <c r="I551" t="s">
        <v>1635</v>
      </c>
      <c r="J551" s="1">
        <v>46246</v>
      </c>
      <c r="K551">
        <v>132661.9</v>
      </c>
      <c r="L551" t="s">
        <v>33</v>
      </c>
      <c r="M551" s="1">
        <v>46267</v>
      </c>
      <c r="N551" t="s">
        <v>29764</v>
      </c>
      <c r="O551" t="s">
        <v>24</v>
      </c>
      <c r="P551">
        <v>0</v>
      </c>
      <c r="Q551" t="s">
        <v>24</v>
      </c>
      <c r="R551" t="s">
        <v>21</v>
      </c>
      <c r="S551" t="s">
        <v>62</v>
      </c>
    </row>
    <row r="552" spans="1:19" x14ac:dyDescent="0.25">
      <c r="A552" s="1">
        <v>46224</v>
      </c>
      <c r="B552" s="1">
        <v>46263</v>
      </c>
      <c r="C552" t="s">
        <v>1639</v>
      </c>
      <c r="D552">
        <v>269902</v>
      </c>
      <c r="E552" t="s">
        <v>1641</v>
      </c>
      <c r="F552" t="s">
        <v>27</v>
      </c>
      <c r="G552" t="s">
        <v>1640</v>
      </c>
      <c r="H552" t="s">
        <v>47</v>
      </c>
      <c r="I552" t="s">
        <v>1638</v>
      </c>
      <c r="J552" s="1">
        <v>46251</v>
      </c>
      <c r="K552">
        <v>3101.65</v>
      </c>
      <c r="L552" t="s">
        <v>26</v>
      </c>
      <c r="M552" s="1">
        <v>46229</v>
      </c>
      <c r="N552" t="s">
        <v>29762</v>
      </c>
      <c r="O552" t="s">
        <v>24</v>
      </c>
      <c r="P552">
        <v>0</v>
      </c>
      <c r="Q552" t="s">
        <v>24</v>
      </c>
      <c r="R552" t="s">
        <v>21</v>
      </c>
      <c r="S552" t="s">
        <v>62</v>
      </c>
    </row>
    <row r="553" spans="1:19" x14ac:dyDescent="0.25">
      <c r="A553" s="1">
        <v>46224</v>
      </c>
      <c r="B553" s="1">
        <v>46272</v>
      </c>
      <c r="C553" t="s">
        <v>1643</v>
      </c>
      <c r="D553">
        <v>268579</v>
      </c>
      <c r="E553" t="s">
        <v>1645</v>
      </c>
      <c r="F553" t="s">
        <v>49</v>
      </c>
      <c r="G553" t="s">
        <v>1644</v>
      </c>
      <c r="H553" t="s">
        <v>47</v>
      </c>
      <c r="I553" t="s">
        <v>1642</v>
      </c>
      <c r="J553" s="1">
        <v>46255</v>
      </c>
      <c r="K553">
        <v>1758</v>
      </c>
      <c r="L553" t="s">
        <v>54</v>
      </c>
      <c r="M553" s="1">
        <v>46259</v>
      </c>
      <c r="N553" t="s">
        <v>29764</v>
      </c>
      <c r="O553" t="s">
        <v>24</v>
      </c>
      <c r="P553">
        <v>1</v>
      </c>
      <c r="Q553" t="s">
        <v>24</v>
      </c>
      <c r="R553" t="s">
        <v>21</v>
      </c>
      <c r="S553" t="s">
        <v>52</v>
      </c>
    </row>
    <row r="554" spans="1:19" x14ac:dyDescent="0.25">
      <c r="A554" s="1">
        <v>46224</v>
      </c>
      <c r="B554" s="1">
        <v>46265</v>
      </c>
      <c r="C554" t="s">
        <v>1646</v>
      </c>
      <c r="D554">
        <v>268049</v>
      </c>
      <c r="E554" t="s">
        <v>1647</v>
      </c>
      <c r="F554" t="s">
        <v>18</v>
      </c>
      <c r="G554" t="s">
        <v>21</v>
      </c>
      <c r="H554" t="s">
        <v>51</v>
      </c>
      <c r="I554" t="s">
        <v>21</v>
      </c>
      <c r="J554" s="1"/>
      <c r="K554">
        <v>36797.82</v>
      </c>
      <c r="L554" t="s">
        <v>33</v>
      </c>
      <c r="M554" s="1">
        <v>46248</v>
      </c>
      <c r="N554" t="s">
        <v>29762</v>
      </c>
      <c r="O554" t="s">
        <v>395</v>
      </c>
      <c r="P554">
        <v>0</v>
      </c>
      <c r="Q554" t="s">
        <v>24</v>
      </c>
      <c r="R554" t="s">
        <v>21</v>
      </c>
      <c r="S554" t="s">
        <v>42</v>
      </c>
    </row>
    <row r="555" spans="1:19" x14ac:dyDescent="0.25">
      <c r="A555" s="1">
        <v>46224</v>
      </c>
      <c r="B555" s="1">
        <v>46234</v>
      </c>
      <c r="C555" t="s">
        <v>1649</v>
      </c>
      <c r="D555">
        <v>267259</v>
      </c>
      <c r="E555" t="s">
        <v>709</v>
      </c>
      <c r="F555" t="s">
        <v>18</v>
      </c>
      <c r="G555" t="s">
        <v>1650</v>
      </c>
      <c r="H555" t="s">
        <v>47</v>
      </c>
      <c r="I555" t="s">
        <v>1648</v>
      </c>
      <c r="J555" s="1">
        <v>46234</v>
      </c>
      <c r="K555">
        <v>101327.2</v>
      </c>
      <c r="L555" t="s">
        <v>17</v>
      </c>
      <c r="M555" s="1">
        <v>46227</v>
      </c>
      <c r="N555" t="s">
        <v>29762</v>
      </c>
      <c r="O555" t="s">
        <v>24</v>
      </c>
      <c r="P555">
        <v>1</v>
      </c>
      <c r="Q555" t="s">
        <v>24</v>
      </c>
      <c r="R555" t="s">
        <v>21</v>
      </c>
      <c r="S555" t="s">
        <v>91</v>
      </c>
    </row>
    <row r="556" spans="1:19" x14ac:dyDescent="0.25">
      <c r="A556" s="1">
        <v>46224</v>
      </c>
      <c r="B556" s="1">
        <v>46291</v>
      </c>
      <c r="C556" t="s">
        <v>1651</v>
      </c>
      <c r="D556">
        <v>267032</v>
      </c>
      <c r="E556" t="s">
        <v>547</v>
      </c>
      <c r="F556" t="s">
        <v>18</v>
      </c>
      <c r="G556" t="s">
        <v>21</v>
      </c>
      <c r="H556" t="s">
        <v>94</v>
      </c>
      <c r="I556" t="s">
        <v>21</v>
      </c>
      <c r="J556" s="1"/>
      <c r="K556">
        <v>43044.54</v>
      </c>
      <c r="L556" t="s">
        <v>33</v>
      </c>
      <c r="M556" s="1">
        <v>46275</v>
      </c>
      <c r="N556" t="s">
        <v>29762</v>
      </c>
      <c r="O556" t="s">
        <v>24</v>
      </c>
      <c r="P556">
        <v>0</v>
      </c>
      <c r="Q556" t="s">
        <v>24</v>
      </c>
      <c r="R556" t="s">
        <v>21</v>
      </c>
      <c r="S556" t="s">
        <v>36</v>
      </c>
    </row>
    <row r="557" spans="1:19" x14ac:dyDescent="0.25">
      <c r="A557" s="1">
        <v>46224</v>
      </c>
      <c r="B557" s="1">
        <v>46239</v>
      </c>
      <c r="C557" t="s">
        <v>1653</v>
      </c>
      <c r="D557">
        <v>265613</v>
      </c>
      <c r="E557" t="s">
        <v>1655</v>
      </c>
      <c r="F557" t="s">
        <v>18</v>
      </c>
      <c r="G557" t="s">
        <v>1654</v>
      </c>
      <c r="H557" t="s">
        <v>47</v>
      </c>
      <c r="I557" t="s">
        <v>1652</v>
      </c>
      <c r="J557" s="1">
        <v>46227</v>
      </c>
      <c r="K557">
        <v>86052.9</v>
      </c>
      <c r="L557" t="s">
        <v>33</v>
      </c>
      <c r="M557" s="1">
        <v>46231</v>
      </c>
      <c r="N557" t="s">
        <v>29762</v>
      </c>
      <c r="O557" t="s">
        <v>24</v>
      </c>
      <c r="P557">
        <v>0</v>
      </c>
      <c r="Q557" t="s">
        <v>24</v>
      </c>
      <c r="R557" t="s">
        <v>21</v>
      </c>
      <c r="S557" t="s">
        <v>23</v>
      </c>
    </row>
    <row r="558" spans="1:19" x14ac:dyDescent="0.25">
      <c r="A558" s="1">
        <v>46224</v>
      </c>
      <c r="B558" s="1">
        <v>46228</v>
      </c>
      <c r="C558" t="s">
        <v>1657</v>
      </c>
      <c r="D558">
        <v>265140</v>
      </c>
      <c r="E558" t="s">
        <v>1658</v>
      </c>
      <c r="F558" t="s">
        <v>18</v>
      </c>
      <c r="G558" t="s">
        <v>21</v>
      </c>
      <c r="H558" t="s">
        <v>30</v>
      </c>
      <c r="I558" t="s">
        <v>1656</v>
      </c>
      <c r="J558" s="1">
        <v>46228</v>
      </c>
      <c r="K558">
        <v>28319.88</v>
      </c>
      <c r="L558" t="s">
        <v>33</v>
      </c>
      <c r="M558" s="1">
        <v>46227</v>
      </c>
      <c r="N558" t="s">
        <v>29762</v>
      </c>
      <c r="O558" t="s">
        <v>24</v>
      </c>
      <c r="P558">
        <v>0</v>
      </c>
      <c r="Q558" t="s">
        <v>24</v>
      </c>
      <c r="R558" t="s">
        <v>37</v>
      </c>
      <c r="S558" t="s">
        <v>36</v>
      </c>
    </row>
    <row r="559" spans="1:19" x14ac:dyDescent="0.25">
      <c r="A559" s="1">
        <v>46224</v>
      </c>
      <c r="B559" s="1">
        <v>46254</v>
      </c>
      <c r="C559" t="s">
        <v>1660</v>
      </c>
      <c r="D559">
        <v>264026</v>
      </c>
      <c r="E559" t="s">
        <v>1662</v>
      </c>
      <c r="F559" t="s">
        <v>18</v>
      </c>
      <c r="G559" t="s">
        <v>1661</v>
      </c>
      <c r="H559" t="s">
        <v>47</v>
      </c>
      <c r="I559" t="s">
        <v>1659</v>
      </c>
      <c r="J559" s="1">
        <v>46254</v>
      </c>
      <c r="K559">
        <v>6167.7</v>
      </c>
      <c r="L559" t="s">
        <v>33</v>
      </c>
      <c r="M559" s="1">
        <v>46254</v>
      </c>
      <c r="N559" t="s">
        <v>29762</v>
      </c>
      <c r="O559" t="s">
        <v>24</v>
      </c>
      <c r="P559">
        <v>2</v>
      </c>
      <c r="Q559" t="s">
        <v>24</v>
      </c>
      <c r="R559" t="s">
        <v>21</v>
      </c>
      <c r="S559" t="s">
        <v>70</v>
      </c>
    </row>
    <row r="560" spans="1:19" x14ac:dyDescent="0.25">
      <c r="A560" s="1">
        <v>46224</v>
      </c>
      <c r="B560" s="1">
        <v>46276</v>
      </c>
      <c r="C560" t="s">
        <v>1663</v>
      </c>
      <c r="D560">
        <v>262795</v>
      </c>
      <c r="E560" t="s">
        <v>1664</v>
      </c>
      <c r="F560" t="s">
        <v>27</v>
      </c>
      <c r="G560" t="s">
        <v>21</v>
      </c>
      <c r="H560" t="s">
        <v>51</v>
      </c>
      <c r="I560" t="s">
        <v>21</v>
      </c>
      <c r="J560" s="1"/>
      <c r="K560">
        <v>10477.85</v>
      </c>
      <c r="L560" t="s">
        <v>54</v>
      </c>
      <c r="M560" s="1">
        <v>46271</v>
      </c>
      <c r="N560" t="s">
        <v>29762</v>
      </c>
      <c r="O560" t="s">
        <v>395</v>
      </c>
      <c r="P560">
        <v>0</v>
      </c>
      <c r="Q560" t="s">
        <v>24</v>
      </c>
      <c r="R560" t="s">
        <v>21</v>
      </c>
      <c r="S560" t="s">
        <v>77</v>
      </c>
    </row>
    <row r="561" spans="1:19" x14ac:dyDescent="0.25">
      <c r="A561" s="1">
        <v>46224</v>
      </c>
      <c r="B561" s="1">
        <v>46253</v>
      </c>
      <c r="C561" t="s">
        <v>1666</v>
      </c>
      <c r="D561">
        <v>262666</v>
      </c>
      <c r="E561" t="s">
        <v>1668</v>
      </c>
      <c r="F561" t="s">
        <v>27</v>
      </c>
      <c r="G561" t="s">
        <v>1667</v>
      </c>
      <c r="H561" t="s">
        <v>47</v>
      </c>
      <c r="I561" t="s">
        <v>1665</v>
      </c>
      <c r="J561" s="1">
        <v>46232</v>
      </c>
      <c r="K561">
        <v>37288</v>
      </c>
      <c r="L561" t="s">
        <v>58</v>
      </c>
      <c r="M561" s="1">
        <v>46233</v>
      </c>
      <c r="N561" t="s">
        <v>29764</v>
      </c>
      <c r="O561" t="s">
        <v>24</v>
      </c>
      <c r="P561">
        <v>1</v>
      </c>
      <c r="Q561" t="s">
        <v>24</v>
      </c>
      <c r="R561" t="s">
        <v>21</v>
      </c>
      <c r="S561" t="s">
        <v>42</v>
      </c>
    </row>
    <row r="562" spans="1:19" x14ac:dyDescent="0.25">
      <c r="A562" s="1">
        <v>46224</v>
      </c>
      <c r="B562" s="1">
        <v>46265</v>
      </c>
      <c r="C562" t="s">
        <v>1669</v>
      </c>
      <c r="D562">
        <v>262484</v>
      </c>
      <c r="E562" t="s">
        <v>184</v>
      </c>
      <c r="F562" t="s">
        <v>18</v>
      </c>
      <c r="G562" t="s">
        <v>21</v>
      </c>
      <c r="H562" t="s">
        <v>94</v>
      </c>
      <c r="I562" t="s">
        <v>21</v>
      </c>
      <c r="J562" s="1"/>
      <c r="K562">
        <v>105652.22</v>
      </c>
      <c r="L562" t="s">
        <v>33</v>
      </c>
      <c r="M562" s="1">
        <v>46224</v>
      </c>
      <c r="N562" t="s">
        <v>29763</v>
      </c>
      <c r="O562" t="s">
        <v>395</v>
      </c>
      <c r="P562">
        <v>0</v>
      </c>
      <c r="Q562" t="s">
        <v>24</v>
      </c>
      <c r="R562" t="s">
        <v>21</v>
      </c>
      <c r="S562" t="s">
        <v>62</v>
      </c>
    </row>
    <row r="563" spans="1:19" x14ac:dyDescent="0.25">
      <c r="A563" s="1">
        <v>46224</v>
      </c>
      <c r="B563" s="1">
        <v>46247</v>
      </c>
      <c r="C563" t="s">
        <v>1670</v>
      </c>
      <c r="D563">
        <v>261842</v>
      </c>
      <c r="E563" t="s">
        <v>1671</v>
      </c>
      <c r="F563" t="s">
        <v>18</v>
      </c>
      <c r="G563" t="s">
        <v>21</v>
      </c>
      <c r="H563" t="s">
        <v>51</v>
      </c>
      <c r="I563" t="s">
        <v>21</v>
      </c>
      <c r="J563" s="1"/>
      <c r="K563">
        <v>241563.4</v>
      </c>
      <c r="L563" t="s">
        <v>196</v>
      </c>
      <c r="M563" s="1">
        <v>46237</v>
      </c>
      <c r="N563" t="s">
        <v>29762</v>
      </c>
      <c r="O563" t="s">
        <v>395</v>
      </c>
      <c r="P563">
        <v>0</v>
      </c>
      <c r="Q563" t="s">
        <v>24</v>
      </c>
      <c r="R563" t="s">
        <v>21</v>
      </c>
      <c r="S563" t="s">
        <v>95</v>
      </c>
    </row>
    <row r="564" spans="1:19" x14ac:dyDescent="0.25">
      <c r="A564" s="1">
        <v>46224</v>
      </c>
      <c r="B564" s="1">
        <v>46274</v>
      </c>
      <c r="C564" t="s">
        <v>1673</v>
      </c>
      <c r="D564">
        <v>261268</v>
      </c>
      <c r="E564" t="s">
        <v>1261</v>
      </c>
      <c r="F564" t="s">
        <v>27</v>
      </c>
      <c r="G564" t="s">
        <v>1672</v>
      </c>
      <c r="H564" t="s">
        <v>47</v>
      </c>
      <c r="I564" t="s">
        <v>1672</v>
      </c>
      <c r="J564" s="1">
        <v>46235</v>
      </c>
      <c r="K564">
        <v>51667.25</v>
      </c>
      <c r="L564" t="s">
        <v>196</v>
      </c>
      <c r="M564" s="1">
        <v>46264</v>
      </c>
      <c r="N564" t="s">
        <v>29764</v>
      </c>
      <c r="O564" t="s">
        <v>24</v>
      </c>
      <c r="P564">
        <v>0</v>
      </c>
      <c r="Q564" t="s">
        <v>24</v>
      </c>
      <c r="R564" t="s">
        <v>21</v>
      </c>
      <c r="S564" t="s">
        <v>70</v>
      </c>
    </row>
    <row r="565" spans="1:19" x14ac:dyDescent="0.25">
      <c r="A565" s="1">
        <v>46224</v>
      </c>
      <c r="B565" s="1">
        <v>46234</v>
      </c>
      <c r="C565" t="s">
        <v>1675</v>
      </c>
      <c r="D565">
        <v>260891</v>
      </c>
      <c r="E565" t="s">
        <v>963</v>
      </c>
      <c r="F565" t="s">
        <v>49</v>
      </c>
      <c r="G565" t="s">
        <v>21</v>
      </c>
      <c r="H565" t="s">
        <v>30</v>
      </c>
      <c r="I565" t="s">
        <v>1674</v>
      </c>
      <c r="J565" s="1">
        <v>46229</v>
      </c>
      <c r="K565">
        <v>995.99</v>
      </c>
      <c r="L565" t="s">
        <v>26</v>
      </c>
      <c r="M565" s="1">
        <v>46230</v>
      </c>
      <c r="N565" t="s">
        <v>29762</v>
      </c>
      <c r="O565" t="s">
        <v>24</v>
      </c>
      <c r="P565">
        <v>0</v>
      </c>
      <c r="Q565" t="s">
        <v>24</v>
      </c>
      <c r="R565" t="s">
        <v>128</v>
      </c>
      <c r="S565" t="s">
        <v>62</v>
      </c>
    </row>
    <row r="566" spans="1:19" x14ac:dyDescent="0.25">
      <c r="A566" s="1">
        <v>46223</v>
      </c>
      <c r="B566" s="1">
        <v>46326</v>
      </c>
      <c r="C566" t="s">
        <v>1677</v>
      </c>
      <c r="D566">
        <v>269443</v>
      </c>
      <c r="E566" t="s">
        <v>1678</v>
      </c>
      <c r="F566" t="s">
        <v>18</v>
      </c>
      <c r="G566" t="s">
        <v>21</v>
      </c>
      <c r="H566" t="s">
        <v>22</v>
      </c>
      <c r="I566" t="s">
        <v>1676</v>
      </c>
      <c r="J566" s="1">
        <v>46230</v>
      </c>
      <c r="K566">
        <v>33725</v>
      </c>
      <c r="L566" t="s">
        <v>17</v>
      </c>
      <c r="M566" s="1">
        <v>46235</v>
      </c>
      <c r="N566" t="s">
        <v>29762</v>
      </c>
      <c r="O566" t="s">
        <v>24</v>
      </c>
      <c r="P566">
        <v>1</v>
      </c>
      <c r="Q566" t="s">
        <v>24</v>
      </c>
      <c r="R566" t="s">
        <v>21</v>
      </c>
      <c r="S566" t="s">
        <v>91</v>
      </c>
    </row>
    <row r="567" spans="1:19" x14ac:dyDescent="0.25">
      <c r="A567" s="1">
        <v>46223</v>
      </c>
      <c r="B567" s="1">
        <v>46260</v>
      </c>
      <c r="C567" t="s">
        <v>1680</v>
      </c>
      <c r="D567">
        <v>268966</v>
      </c>
      <c r="E567" t="s">
        <v>588</v>
      </c>
      <c r="F567" t="s">
        <v>27</v>
      </c>
      <c r="G567" t="s">
        <v>21</v>
      </c>
      <c r="H567" t="s">
        <v>30</v>
      </c>
      <c r="I567" t="s">
        <v>1679</v>
      </c>
      <c r="J567" s="1">
        <v>46240</v>
      </c>
      <c r="K567">
        <v>37063.07</v>
      </c>
      <c r="L567" t="s">
        <v>39</v>
      </c>
      <c r="M567" s="1">
        <v>46258</v>
      </c>
      <c r="N567" t="s">
        <v>29762</v>
      </c>
      <c r="O567" t="s">
        <v>24</v>
      </c>
      <c r="P567">
        <v>0</v>
      </c>
      <c r="Q567" t="s">
        <v>24</v>
      </c>
      <c r="R567" t="s">
        <v>37</v>
      </c>
      <c r="S567" t="s">
        <v>23</v>
      </c>
    </row>
    <row r="568" spans="1:19" x14ac:dyDescent="0.25">
      <c r="A568" s="1">
        <v>46223</v>
      </c>
      <c r="B568" s="1">
        <v>46356</v>
      </c>
      <c r="C568" t="s">
        <v>1682</v>
      </c>
      <c r="D568">
        <v>268929</v>
      </c>
      <c r="E568" t="s">
        <v>914</v>
      </c>
      <c r="F568" t="s">
        <v>18</v>
      </c>
      <c r="G568" t="s">
        <v>1683</v>
      </c>
      <c r="H568" t="s">
        <v>22</v>
      </c>
      <c r="I568" t="s">
        <v>1681</v>
      </c>
      <c r="J568" s="1">
        <v>46239</v>
      </c>
      <c r="K568">
        <v>376150.75</v>
      </c>
      <c r="L568" t="s">
        <v>33</v>
      </c>
      <c r="M568" s="1">
        <v>46271</v>
      </c>
      <c r="N568" t="s">
        <v>29762</v>
      </c>
      <c r="O568" t="s">
        <v>24</v>
      </c>
      <c r="P568">
        <v>0</v>
      </c>
      <c r="Q568" t="s">
        <v>24</v>
      </c>
      <c r="R568" t="s">
        <v>21</v>
      </c>
      <c r="S568" t="s">
        <v>77</v>
      </c>
    </row>
    <row r="569" spans="1:19" x14ac:dyDescent="0.25">
      <c r="A569" s="1">
        <v>46223</v>
      </c>
      <c r="B569" s="1">
        <v>46270</v>
      </c>
      <c r="C569" t="s">
        <v>1685</v>
      </c>
      <c r="D569">
        <v>268849</v>
      </c>
      <c r="E569" t="s">
        <v>1604</v>
      </c>
      <c r="F569" t="s">
        <v>27</v>
      </c>
      <c r="G569" t="s">
        <v>29097</v>
      </c>
      <c r="H569" t="s">
        <v>47</v>
      </c>
      <c r="I569" t="s">
        <v>1684</v>
      </c>
      <c r="J569" s="1">
        <v>46251</v>
      </c>
      <c r="K569">
        <v>60038.05</v>
      </c>
      <c r="L569" t="s">
        <v>17</v>
      </c>
      <c r="M569" s="1">
        <v>46229</v>
      </c>
      <c r="N569" t="s">
        <v>29762</v>
      </c>
      <c r="O569" t="s">
        <v>24</v>
      </c>
      <c r="P569">
        <v>1</v>
      </c>
      <c r="Q569" t="s">
        <v>24</v>
      </c>
      <c r="R569" t="s">
        <v>21</v>
      </c>
      <c r="S569" t="s">
        <v>95</v>
      </c>
    </row>
    <row r="570" spans="1:19" x14ac:dyDescent="0.25">
      <c r="A570" s="1">
        <v>46223</v>
      </c>
      <c r="B570" s="1">
        <v>46226</v>
      </c>
      <c r="C570" t="s">
        <v>1687</v>
      </c>
      <c r="D570">
        <v>268041</v>
      </c>
      <c r="E570" t="s">
        <v>1689</v>
      </c>
      <c r="F570" t="s">
        <v>18</v>
      </c>
      <c r="G570" t="s">
        <v>1688</v>
      </c>
      <c r="H570" t="s">
        <v>47</v>
      </c>
      <c r="I570" t="s">
        <v>1686</v>
      </c>
      <c r="J570" s="1">
        <v>46225</v>
      </c>
      <c r="K570">
        <v>107079</v>
      </c>
      <c r="L570" t="s">
        <v>54</v>
      </c>
      <c r="M570" s="1">
        <v>46225</v>
      </c>
      <c r="N570" t="s">
        <v>29762</v>
      </c>
      <c r="O570" t="s">
        <v>24</v>
      </c>
      <c r="P570">
        <v>0</v>
      </c>
      <c r="Q570" t="s">
        <v>24</v>
      </c>
      <c r="R570" t="s">
        <v>21</v>
      </c>
      <c r="S570" t="s">
        <v>95</v>
      </c>
    </row>
    <row r="571" spans="1:19" x14ac:dyDescent="0.25">
      <c r="A571" s="1">
        <v>46223</v>
      </c>
      <c r="B571" s="1">
        <v>46250</v>
      </c>
      <c r="C571" t="s">
        <v>1691</v>
      </c>
      <c r="D571">
        <v>264778</v>
      </c>
      <c r="E571" t="s">
        <v>425</v>
      </c>
      <c r="F571" t="s">
        <v>18</v>
      </c>
      <c r="G571" t="s">
        <v>1692</v>
      </c>
      <c r="H571" t="s">
        <v>47</v>
      </c>
      <c r="I571" t="s">
        <v>1690</v>
      </c>
      <c r="J571" s="1">
        <v>46250</v>
      </c>
      <c r="K571">
        <v>83098.399999999994</v>
      </c>
      <c r="L571" t="s">
        <v>17</v>
      </c>
      <c r="M571" s="1">
        <v>46248</v>
      </c>
      <c r="N571" t="s">
        <v>29762</v>
      </c>
      <c r="O571" t="s">
        <v>24</v>
      </c>
      <c r="P571">
        <v>2</v>
      </c>
      <c r="Q571" t="s">
        <v>24</v>
      </c>
      <c r="R571" t="s">
        <v>21</v>
      </c>
      <c r="S571" t="s">
        <v>62</v>
      </c>
    </row>
    <row r="572" spans="1:19" x14ac:dyDescent="0.25">
      <c r="A572" s="1">
        <v>46223</v>
      </c>
      <c r="B572" s="1">
        <v>46250</v>
      </c>
      <c r="C572" t="s">
        <v>1694</v>
      </c>
      <c r="D572">
        <v>264150</v>
      </c>
      <c r="E572" t="s">
        <v>1695</v>
      </c>
      <c r="F572" t="s">
        <v>27</v>
      </c>
      <c r="G572" t="s">
        <v>21</v>
      </c>
      <c r="H572" t="s">
        <v>30</v>
      </c>
      <c r="I572" t="s">
        <v>1693</v>
      </c>
      <c r="J572" s="1">
        <v>46227</v>
      </c>
      <c r="K572">
        <v>12326.02</v>
      </c>
      <c r="L572" t="s">
        <v>54</v>
      </c>
      <c r="M572" s="1">
        <v>46238</v>
      </c>
      <c r="N572" t="s">
        <v>29762</v>
      </c>
      <c r="O572" t="s">
        <v>24</v>
      </c>
      <c r="P572">
        <v>1</v>
      </c>
      <c r="Q572" t="s">
        <v>24</v>
      </c>
      <c r="R572" t="s">
        <v>347</v>
      </c>
      <c r="S572" t="s">
        <v>23</v>
      </c>
    </row>
    <row r="573" spans="1:19" x14ac:dyDescent="0.25">
      <c r="A573" s="1">
        <v>46223</v>
      </c>
      <c r="B573" s="1">
        <v>46236</v>
      </c>
      <c r="C573" t="s">
        <v>1697</v>
      </c>
      <c r="D573">
        <v>263880</v>
      </c>
      <c r="E573" t="s">
        <v>1698</v>
      </c>
      <c r="F573" t="s">
        <v>18</v>
      </c>
      <c r="G573" t="s">
        <v>21</v>
      </c>
      <c r="H573" t="s">
        <v>30</v>
      </c>
      <c r="I573" t="s">
        <v>1696</v>
      </c>
      <c r="J573" s="1">
        <v>46234</v>
      </c>
      <c r="K573">
        <v>13687.39</v>
      </c>
      <c r="L573" t="s">
        <v>17</v>
      </c>
      <c r="M573" s="1">
        <v>46225</v>
      </c>
      <c r="N573" t="s">
        <v>29762</v>
      </c>
      <c r="O573" t="s">
        <v>24</v>
      </c>
      <c r="P573">
        <v>0</v>
      </c>
      <c r="Q573" t="s">
        <v>24</v>
      </c>
      <c r="R573" t="s">
        <v>87</v>
      </c>
      <c r="S573" t="s">
        <v>36</v>
      </c>
    </row>
    <row r="574" spans="1:19" x14ac:dyDescent="0.25">
      <c r="A574" s="1">
        <v>46223</v>
      </c>
      <c r="B574" s="1">
        <v>46242</v>
      </c>
      <c r="C574" t="s">
        <v>1700</v>
      </c>
      <c r="D574">
        <v>262957</v>
      </c>
      <c r="E574" t="s">
        <v>1701</v>
      </c>
      <c r="F574" t="s">
        <v>27</v>
      </c>
      <c r="G574" t="s">
        <v>21</v>
      </c>
      <c r="H574" t="s">
        <v>30</v>
      </c>
      <c r="I574" t="s">
        <v>1699</v>
      </c>
      <c r="J574" s="1">
        <v>46226</v>
      </c>
      <c r="K574">
        <v>12542.97</v>
      </c>
      <c r="L574" t="s">
        <v>39</v>
      </c>
      <c r="M574" s="1">
        <v>46238</v>
      </c>
      <c r="N574" t="s">
        <v>29762</v>
      </c>
      <c r="O574" t="s">
        <v>24</v>
      </c>
      <c r="P574">
        <v>0</v>
      </c>
      <c r="Q574" t="s">
        <v>24</v>
      </c>
      <c r="R574" t="s">
        <v>78</v>
      </c>
      <c r="S574" t="s">
        <v>62</v>
      </c>
    </row>
    <row r="575" spans="1:19" x14ac:dyDescent="0.25">
      <c r="A575" s="1">
        <v>46223</v>
      </c>
      <c r="B575" s="1">
        <v>46265</v>
      </c>
      <c r="C575" t="s">
        <v>1703</v>
      </c>
      <c r="D575">
        <v>261266</v>
      </c>
      <c r="E575" t="s">
        <v>1704</v>
      </c>
      <c r="F575" t="s">
        <v>18</v>
      </c>
      <c r="G575" t="s">
        <v>21</v>
      </c>
      <c r="H575" t="s">
        <v>22</v>
      </c>
      <c r="I575" t="s">
        <v>1702</v>
      </c>
      <c r="J575" s="1">
        <v>46265</v>
      </c>
      <c r="K575">
        <v>51977.81</v>
      </c>
      <c r="L575" t="s">
        <v>54</v>
      </c>
      <c r="M575" s="1">
        <v>46244</v>
      </c>
      <c r="N575" t="s">
        <v>29762</v>
      </c>
      <c r="O575" t="s">
        <v>395</v>
      </c>
      <c r="P575">
        <v>3</v>
      </c>
      <c r="Q575" t="s">
        <v>24</v>
      </c>
      <c r="R575" t="s">
        <v>21</v>
      </c>
      <c r="S575" t="s">
        <v>95</v>
      </c>
    </row>
    <row r="576" spans="1:19" x14ac:dyDescent="0.25">
      <c r="A576" s="1">
        <v>46223</v>
      </c>
      <c r="B576" s="1">
        <v>46277</v>
      </c>
      <c r="C576" t="s">
        <v>1706</v>
      </c>
      <c r="D576">
        <v>260380</v>
      </c>
      <c r="E576" t="s">
        <v>1708</v>
      </c>
      <c r="F576" t="s">
        <v>27</v>
      </c>
      <c r="G576" t="s">
        <v>1707</v>
      </c>
      <c r="H576" t="s">
        <v>47</v>
      </c>
      <c r="I576" t="s">
        <v>1705</v>
      </c>
      <c r="J576" s="1">
        <v>46255</v>
      </c>
      <c r="K576">
        <v>41880</v>
      </c>
      <c r="L576" t="s">
        <v>54</v>
      </c>
      <c r="M576" s="1">
        <v>46258</v>
      </c>
      <c r="N576" t="s">
        <v>29762</v>
      </c>
      <c r="O576" t="s">
        <v>24</v>
      </c>
      <c r="P576">
        <v>1</v>
      </c>
      <c r="Q576" t="s">
        <v>24</v>
      </c>
      <c r="R576" t="s">
        <v>21</v>
      </c>
      <c r="S576" t="s">
        <v>42</v>
      </c>
    </row>
    <row r="577" spans="1:19" x14ac:dyDescent="0.25">
      <c r="A577" s="1">
        <v>46223</v>
      </c>
      <c r="B577" s="1">
        <v>46278</v>
      </c>
      <c r="C577" t="s">
        <v>1710</v>
      </c>
      <c r="D577">
        <v>260014</v>
      </c>
      <c r="E577" t="s">
        <v>600</v>
      </c>
      <c r="F577" t="s">
        <v>18</v>
      </c>
      <c r="G577" t="s">
        <v>1711</v>
      </c>
      <c r="H577" t="s">
        <v>47</v>
      </c>
      <c r="I577" t="s">
        <v>1709</v>
      </c>
      <c r="J577" s="1">
        <v>46226</v>
      </c>
      <c r="K577">
        <v>210644.24</v>
      </c>
      <c r="L577" t="s">
        <v>33</v>
      </c>
      <c r="M577" s="1">
        <v>46264</v>
      </c>
      <c r="N577" t="s">
        <v>29762</v>
      </c>
      <c r="O577" t="s">
        <v>24</v>
      </c>
      <c r="P577">
        <v>0</v>
      </c>
      <c r="Q577" t="s">
        <v>24</v>
      </c>
      <c r="R577" t="s">
        <v>21</v>
      </c>
      <c r="S577" t="s">
        <v>77</v>
      </c>
    </row>
    <row r="578" spans="1:19" x14ac:dyDescent="0.25">
      <c r="A578" s="1">
        <v>46222</v>
      </c>
      <c r="B578" s="1">
        <v>46272</v>
      </c>
      <c r="C578" t="s">
        <v>1713</v>
      </c>
      <c r="D578">
        <v>269265</v>
      </c>
      <c r="E578" t="s">
        <v>1715</v>
      </c>
      <c r="F578" t="s">
        <v>27</v>
      </c>
      <c r="G578" t="s">
        <v>1714</v>
      </c>
      <c r="H578" t="s">
        <v>47</v>
      </c>
      <c r="I578" t="s">
        <v>1712</v>
      </c>
      <c r="J578" s="1">
        <v>46241</v>
      </c>
      <c r="K578">
        <v>74225.25</v>
      </c>
      <c r="L578" t="s">
        <v>54</v>
      </c>
      <c r="M578" s="1">
        <v>46222</v>
      </c>
      <c r="N578" t="s">
        <v>29762</v>
      </c>
      <c r="O578" t="s">
        <v>24</v>
      </c>
      <c r="P578">
        <v>1</v>
      </c>
      <c r="Q578" t="s">
        <v>24</v>
      </c>
      <c r="R578" t="s">
        <v>21</v>
      </c>
      <c r="S578" t="s">
        <v>62</v>
      </c>
    </row>
    <row r="579" spans="1:19" x14ac:dyDescent="0.25">
      <c r="A579" s="1">
        <v>46222</v>
      </c>
      <c r="B579" s="1">
        <v>46279</v>
      </c>
      <c r="C579" t="s">
        <v>1717</v>
      </c>
      <c r="D579">
        <v>268788</v>
      </c>
      <c r="E579" t="s">
        <v>297</v>
      </c>
      <c r="F579" t="s">
        <v>18</v>
      </c>
      <c r="G579" t="s">
        <v>1718</v>
      </c>
      <c r="H579" t="s">
        <v>47</v>
      </c>
      <c r="I579" t="s">
        <v>1716</v>
      </c>
      <c r="J579" s="1">
        <v>46261</v>
      </c>
      <c r="K579">
        <v>27283.21</v>
      </c>
      <c r="L579" t="s">
        <v>33</v>
      </c>
      <c r="M579" s="1">
        <v>46223</v>
      </c>
      <c r="N579" t="s">
        <v>29762</v>
      </c>
      <c r="O579" t="s">
        <v>24</v>
      </c>
      <c r="P579">
        <v>2</v>
      </c>
      <c r="Q579" t="s">
        <v>24</v>
      </c>
      <c r="R579" t="s">
        <v>21</v>
      </c>
      <c r="S579" t="s">
        <v>91</v>
      </c>
    </row>
    <row r="580" spans="1:19" x14ac:dyDescent="0.25">
      <c r="A580" s="1">
        <v>46222</v>
      </c>
      <c r="B580" s="1">
        <v>46227</v>
      </c>
      <c r="C580" t="s">
        <v>1720</v>
      </c>
      <c r="D580">
        <v>268139</v>
      </c>
      <c r="E580" t="s">
        <v>1116</v>
      </c>
      <c r="F580" t="s">
        <v>18</v>
      </c>
      <c r="G580" t="s">
        <v>1721</v>
      </c>
      <c r="H580" t="s">
        <v>47</v>
      </c>
      <c r="I580" t="s">
        <v>1719</v>
      </c>
      <c r="J580" s="1">
        <v>46226</v>
      </c>
      <c r="K580">
        <v>173914.3</v>
      </c>
      <c r="L580" t="s">
        <v>33</v>
      </c>
      <c r="M580" s="1">
        <v>46226</v>
      </c>
      <c r="N580" t="s">
        <v>29762</v>
      </c>
      <c r="O580" t="s">
        <v>24</v>
      </c>
      <c r="P580">
        <v>0</v>
      </c>
      <c r="Q580" t="s">
        <v>24</v>
      </c>
      <c r="R580" t="s">
        <v>21</v>
      </c>
      <c r="S580" t="s">
        <v>91</v>
      </c>
    </row>
    <row r="581" spans="1:19" x14ac:dyDescent="0.25">
      <c r="A581" s="1">
        <v>46222</v>
      </c>
      <c r="B581" s="1">
        <v>46259</v>
      </c>
      <c r="C581" t="s">
        <v>1723</v>
      </c>
      <c r="D581">
        <v>267506</v>
      </c>
      <c r="E581" t="s">
        <v>1725</v>
      </c>
      <c r="F581" t="s">
        <v>18</v>
      </c>
      <c r="G581" t="s">
        <v>1724</v>
      </c>
      <c r="H581" t="s">
        <v>47</v>
      </c>
      <c r="I581" t="s">
        <v>1722</v>
      </c>
      <c r="J581" s="1">
        <v>46259</v>
      </c>
      <c r="K581">
        <v>156393.29999999999</v>
      </c>
      <c r="L581" t="s">
        <v>17</v>
      </c>
      <c r="M581" s="1">
        <v>46230</v>
      </c>
      <c r="N581" t="s">
        <v>29762</v>
      </c>
      <c r="O581" t="s">
        <v>24</v>
      </c>
      <c r="P581">
        <v>3</v>
      </c>
      <c r="Q581" t="s">
        <v>24</v>
      </c>
      <c r="R581" t="s">
        <v>21</v>
      </c>
      <c r="S581" t="s">
        <v>23</v>
      </c>
    </row>
    <row r="582" spans="1:19" x14ac:dyDescent="0.25">
      <c r="A582" s="1">
        <v>46222</v>
      </c>
      <c r="B582" s="1">
        <v>46248</v>
      </c>
      <c r="C582" t="s">
        <v>1727</v>
      </c>
      <c r="D582">
        <v>266721</v>
      </c>
      <c r="E582" t="s">
        <v>1729</v>
      </c>
      <c r="F582" t="s">
        <v>27</v>
      </c>
      <c r="G582" t="s">
        <v>1728</v>
      </c>
      <c r="H582" t="s">
        <v>47</v>
      </c>
      <c r="I582" t="s">
        <v>1726</v>
      </c>
      <c r="J582" s="1">
        <v>46246</v>
      </c>
      <c r="K582">
        <v>43715.5</v>
      </c>
      <c r="L582" t="s">
        <v>26</v>
      </c>
      <c r="M582" s="1">
        <v>46235</v>
      </c>
      <c r="N582" t="s">
        <v>29762</v>
      </c>
      <c r="O582" t="s">
        <v>24</v>
      </c>
      <c r="P582">
        <v>0</v>
      </c>
      <c r="Q582" t="s">
        <v>24</v>
      </c>
      <c r="R582" t="s">
        <v>21</v>
      </c>
      <c r="S582" t="s">
        <v>91</v>
      </c>
    </row>
    <row r="583" spans="1:19" x14ac:dyDescent="0.25">
      <c r="A583" s="1">
        <v>46222</v>
      </c>
      <c r="B583" s="1">
        <v>46279</v>
      </c>
      <c r="C583" t="s">
        <v>1731</v>
      </c>
      <c r="D583">
        <v>266325</v>
      </c>
      <c r="E583" t="s">
        <v>1733</v>
      </c>
      <c r="F583" t="s">
        <v>27</v>
      </c>
      <c r="G583" t="s">
        <v>1732</v>
      </c>
      <c r="H583" t="s">
        <v>47</v>
      </c>
      <c r="I583" t="s">
        <v>1730</v>
      </c>
      <c r="J583" s="1">
        <v>46231</v>
      </c>
      <c r="K583">
        <v>18008.330000000002</v>
      </c>
      <c r="L583" t="s">
        <v>17</v>
      </c>
      <c r="M583" s="1">
        <v>46235</v>
      </c>
      <c r="N583" t="s">
        <v>29762</v>
      </c>
      <c r="O583" t="s">
        <v>24</v>
      </c>
      <c r="P583">
        <v>0</v>
      </c>
      <c r="Q583" t="s">
        <v>24</v>
      </c>
      <c r="R583" t="s">
        <v>21</v>
      </c>
      <c r="S583" t="s">
        <v>36</v>
      </c>
    </row>
    <row r="584" spans="1:19" x14ac:dyDescent="0.25">
      <c r="A584" s="1">
        <v>46222</v>
      </c>
      <c r="B584" s="1">
        <v>46264</v>
      </c>
      <c r="C584" t="s">
        <v>1735</v>
      </c>
      <c r="D584">
        <v>266286</v>
      </c>
      <c r="E584" t="s">
        <v>1736</v>
      </c>
      <c r="F584" t="s">
        <v>27</v>
      </c>
      <c r="G584" t="s">
        <v>1734</v>
      </c>
      <c r="H584" t="s">
        <v>47</v>
      </c>
      <c r="I584" t="s">
        <v>1734</v>
      </c>
      <c r="J584" s="1">
        <v>46233</v>
      </c>
      <c r="K584">
        <v>25821.3</v>
      </c>
      <c r="L584" t="s">
        <v>39</v>
      </c>
      <c r="M584" s="1">
        <v>46226</v>
      </c>
      <c r="N584" t="s">
        <v>29762</v>
      </c>
      <c r="O584" t="s">
        <v>24</v>
      </c>
      <c r="P584">
        <v>0</v>
      </c>
      <c r="Q584" t="s">
        <v>24</v>
      </c>
      <c r="R584" t="s">
        <v>21</v>
      </c>
      <c r="S584" t="s">
        <v>77</v>
      </c>
    </row>
    <row r="585" spans="1:19" x14ac:dyDescent="0.25">
      <c r="A585" s="1">
        <v>46222</v>
      </c>
      <c r="B585" s="1">
        <v>46265</v>
      </c>
      <c r="C585" t="s">
        <v>1737</v>
      </c>
      <c r="D585">
        <v>263508</v>
      </c>
      <c r="E585" t="s">
        <v>1738</v>
      </c>
      <c r="F585" t="s">
        <v>27</v>
      </c>
      <c r="G585" t="s">
        <v>21</v>
      </c>
      <c r="H585" t="s">
        <v>51</v>
      </c>
      <c r="I585" t="s">
        <v>21</v>
      </c>
      <c r="J585" s="1"/>
      <c r="K585">
        <v>15076.79</v>
      </c>
      <c r="L585" t="s">
        <v>26</v>
      </c>
      <c r="M585" s="1">
        <v>46258</v>
      </c>
      <c r="N585" t="s">
        <v>29762</v>
      </c>
      <c r="O585" t="s">
        <v>395</v>
      </c>
      <c r="P585">
        <v>0</v>
      </c>
      <c r="Q585" t="s">
        <v>24</v>
      </c>
      <c r="R585" t="s">
        <v>21</v>
      </c>
      <c r="S585" t="s">
        <v>70</v>
      </c>
    </row>
    <row r="586" spans="1:19" x14ac:dyDescent="0.25">
      <c r="A586" s="1">
        <v>46222</v>
      </c>
      <c r="B586" s="1">
        <v>46255</v>
      </c>
      <c r="C586" t="s">
        <v>1740</v>
      </c>
      <c r="D586">
        <v>262798</v>
      </c>
      <c r="E586" t="s">
        <v>1741</v>
      </c>
      <c r="F586" t="s">
        <v>49</v>
      </c>
      <c r="G586" t="s">
        <v>29098</v>
      </c>
      <c r="H586" t="s">
        <v>47</v>
      </c>
      <c r="I586" t="s">
        <v>1739</v>
      </c>
      <c r="J586" s="1">
        <v>46253</v>
      </c>
      <c r="K586">
        <v>2637</v>
      </c>
      <c r="L586" t="s">
        <v>26</v>
      </c>
      <c r="M586" s="1">
        <v>46251</v>
      </c>
      <c r="N586" t="s">
        <v>29762</v>
      </c>
      <c r="O586" t="s">
        <v>24</v>
      </c>
      <c r="P586">
        <v>1</v>
      </c>
      <c r="Q586" t="s">
        <v>24</v>
      </c>
      <c r="R586" t="s">
        <v>21</v>
      </c>
      <c r="S586" t="s">
        <v>52</v>
      </c>
    </row>
    <row r="587" spans="1:19" x14ac:dyDescent="0.25">
      <c r="A587" s="1">
        <v>46222</v>
      </c>
      <c r="B587" s="1">
        <v>46267</v>
      </c>
      <c r="C587" t="s">
        <v>1743</v>
      </c>
      <c r="D587">
        <v>261815</v>
      </c>
      <c r="E587" t="s">
        <v>514</v>
      </c>
      <c r="F587" t="s">
        <v>18</v>
      </c>
      <c r="G587" t="s">
        <v>21</v>
      </c>
      <c r="H587" t="s">
        <v>30</v>
      </c>
      <c r="I587" t="s">
        <v>1742</v>
      </c>
      <c r="J587" s="1">
        <v>46254</v>
      </c>
      <c r="K587">
        <v>93232.48</v>
      </c>
      <c r="L587" t="s">
        <v>33</v>
      </c>
      <c r="M587" s="1">
        <v>46255</v>
      </c>
      <c r="N587" t="s">
        <v>29762</v>
      </c>
      <c r="O587" t="s">
        <v>24</v>
      </c>
      <c r="P587">
        <v>1</v>
      </c>
      <c r="Q587" t="s">
        <v>24</v>
      </c>
      <c r="R587" t="s">
        <v>347</v>
      </c>
      <c r="S587" t="s">
        <v>95</v>
      </c>
    </row>
    <row r="588" spans="1:19" x14ac:dyDescent="0.25">
      <c r="A588" s="1">
        <v>46222</v>
      </c>
      <c r="B588" s="1">
        <v>46252</v>
      </c>
      <c r="C588" t="s">
        <v>1745</v>
      </c>
      <c r="D588">
        <v>260564</v>
      </c>
      <c r="E588" t="s">
        <v>1747</v>
      </c>
      <c r="F588" t="s">
        <v>27</v>
      </c>
      <c r="G588" t="s">
        <v>1746</v>
      </c>
      <c r="H588" t="s">
        <v>47</v>
      </c>
      <c r="I588" t="s">
        <v>1744</v>
      </c>
      <c r="J588" s="1">
        <v>46240</v>
      </c>
      <c r="K588">
        <v>61673.3</v>
      </c>
      <c r="L588" t="s">
        <v>17</v>
      </c>
      <c r="M588" s="1">
        <v>46246</v>
      </c>
      <c r="N588" t="s">
        <v>29762</v>
      </c>
      <c r="O588" t="s">
        <v>24</v>
      </c>
      <c r="P588">
        <v>0</v>
      </c>
      <c r="Q588" t="s">
        <v>24</v>
      </c>
      <c r="R588" t="s">
        <v>21</v>
      </c>
      <c r="S588" t="s">
        <v>36</v>
      </c>
    </row>
    <row r="589" spans="1:19" x14ac:dyDescent="0.25">
      <c r="A589" s="1">
        <v>46222</v>
      </c>
      <c r="B589" s="1">
        <v>46234</v>
      </c>
      <c r="C589" t="s">
        <v>1749</v>
      </c>
      <c r="D589">
        <v>260540</v>
      </c>
      <c r="E589" t="s">
        <v>1750</v>
      </c>
      <c r="F589" t="s">
        <v>18</v>
      </c>
      <c r="G589" t="s">
        <v>21</v>
      </c>
      <c r="H589" t="s">
        <v>30</v>
      </c>
      <c r="I589" t="s">
        <v>1748</v>
      </c>
      <c r="J589" s="1">
        <v>46234</v>
      </c>
      <c r="K589">
        <v>89068.6</v>
      </c>
      <c r="L589" t="s">
        <v>26</v>
      </c>
      <c r="M589" s="1">
        <v>46223</v>
      </c>
      <c r="N589" t="s">
        <v>29762</v>
      </c>
      <c r="O589" t="s">
        <v>24</v>
      </c>
      <c r="P589">
        <v>2</v>
      </c>
      <c r="Q589" t="s">
        <v>24</v>
      </c>
      <c r="R589" t="s">
        <v>347</v>
      </c>
      <c r="S589" t="s">
        <v>36</v>
      </c>
    </row>
    <row r="590" spans="1:19" x14ac:dyDescent="0.25">
      <c r="A590" s="1">
        <v>46222</v>
      </c>
      <c r="B590" s="1">
        <v>46243</v>
      </c>
      <c r="C590" t="s">
        <v>1752</v>
      </c>
      <c r="D590">
        <v>260094</v>
      </c>
      <c r="E590" t="s">
        <v>1753</v>
      </c>
      <c r="F590" t="s">
        <v>18</v>
      </c>
      <c r="G590" t="s">
        <v>21</v>
      </c>
      <c r="H590" t="s">
        <v>30</v>
      </c>
      <c r="I590" t="s">
        <v>1751</v>
      </c>
      <c r="J590" s="1">
        <v>46237</v>
      </c>
      <c r="K590">
        <v>315879.15000000002</v>
      </c>
      <c r="L590" t="s">
        <v>26</v>
      </c>
      <c r="M590" s="1">
        <v>46233</v>
      </c>
      <c r="N590" t="s">
        <v>29762</v>
      </c>
      <c r="O590" t="s">
        <v>24</v>
      </c>
      <c r="P590">
        <v>1</v>
      </c>
      <c r="Q590" t="s">
        <v>24</v>
      </c>
      <c r="R590" t="s">
        <v>78</v>
      </c>
      <c r="S590" t="s">
        <v>36</v>
      </c>
    </row>
    <row r="591" spans="1:19" x14ac:dyDescent="0.25">
      <c r="A591" s="1">
        <v>46221</v>
      </c>
      <c r="B591" s="1">
        <v>46265</v>
      </c>
      <c r="C591" t="s">
        <v>1754</v>
      </c>
      <c r="D591">
        <v>269640</v>
      </c>
      <c r="E591" t="s">
        <v>1755</v>
      </c>
      <c r="F591" t="s">
        <v>27</v>
      </c>
      <c r="G591" t="s">
        <v>21</v>
      </c>
      <c r="H591" t="s">
        <v>94</v>
      </c>
      <c r="I591" t="s">
        <v>21</v>
      </c>
      <c r="J591" s="1"/>
      <c r="K591">
        <v>6836.2</v>
      </c>
      <c r="L591" t="s">
        <v>33</v>
      </c>
      <c r="M591" s="1">
        <v>46238</v>
      </c>
      <c r="N591" t="s">
        <v>29762</v>
      </c>
      <c r="O591" t="s">
        <v>395</v>
      </c>
      <c r="P591">
        <v>0</v>
      </c>
      <c r="Q591" t="s">
        <v>24</v>
      </c>
      <c r="R591" t="s">
        <v>21</v>
      </c>
      <c r="S591" t="s">
        <v>91</v>
      </c>
    </row>
    <row r="592" spans="1:19" x14ac:dyDescent="0.25">
      <c r="A592" s="1">
        <v>46221</v>
      </c>
      <c r="B592" s="1">
        <v>46246</v>
      </c>
      <c r="C592" t="s">
        <v>1757</v>
      </c>
      <c r="D592">
        <v>268962</v>
      </c>
      <c r="E592" t="s">
        <v>1758</v>
      </c>
      <c r="F592" t="s">
        <v>18</v>
      </c>
      <c r="G592" t="s">
        <v>21</v>
      </c>
      <c r="H592" t="s">
        <v>30</v>
      </c>
      <c r="I592" t="s">
        <v>1756</v>
      </c>
      <c r="J592" s="1">
        <v>46240</v>
      </c>
      <c r="K592">
        <v>54293.61</v>
      </c>
      <c r="L592" t="s">
        <v>58</v>
      </c>
      <c r="M592" s="1">
        <v>46224</v>
      </c>
      <c r="N592" t="s">
        <v>29762</v>
      </c>
      <c r="O592" t="s">
        <v>24</v>
      </c>
      <c r="P592">
        <v>1</v>
      </c>
      <c r="Q592" t="s">
        <v>24</v>
      </c>
      <c r="R592" t="s">
        <v>87</v>
      </c>
      <c r="S592" t="s">
        <v>42</v>
      </c>
    </row>
    <row r="593" spans="1:19" x14ac:dyDescent="0.25">
      <c r="A593" s="1">
        <v>46221</v>
      </c>
      <c r="B593" s="1">
        <v>46326</v>
      </c>
      <c r="C593" t="s">
        <v>1759</v>
      </c>
      <c r="D593">
        <v>267853</v>
      </c>
      <c r="E593" t="s">
        <v>1760</v>
      </c>
      <c r="F593" t="s">
        <v>27</v>
      </c>
      <c r="G593" t="s">
        <v>21</v>
      </c>
      <c r="H593" t="s">
        <v>51</v>
      </c>
      <c r="I593" t="s">
        <v>21</v>
      </c>
      <c r="J593" s="1"/>
      <c r="K593">
        <v>47569.68</v>
      </c>
      <c r="L593" t="s">
        <v>17</v>
      </c>
      <c r="M593" s="1">
        <v>46272</v>
      </c>
      <c r="N593" t="s">
        <v>29762</v>
      </c>
      <c r="O593" t="s">
        <v>24</v>
      </c>
      <c r="P593">
        <v>0</v>
      </c>
      <c r="Q593" t="s">
        <v>24</v>
      </c>
      <c r="R593" t="s">
        <v>21</v>
      </c>
      <c r="S593" t="s">
        <v>95</v>
      </c>
    </row>
    <row r="594" spans="1:19" x14ac:dyDescent="0.25">
      <c r="A594" s="1">
        <v>46221</v>
      </c>
      <c r="B594" s="1">
        <v>46228</v>
      </c>
      <c r="C594" t="s">
        <v>1762</v>
      </c>
      <c r="D594">
        <v>266711</v>
      </c>
      <c r="E594" t="s">
        <v>889</v>
      </c>
      <c r="F594" t="s">
        <v>18</v>
      </c>
      <c r="G594" t="s">
        <v>1763</v>
      </c>
      <c r="H594" t="s">
        <v>47</v>
      </c>
      <c r="I594" t="s">
        <v>1761</v>
      </c>
      <c r="J594" s="1">
        <v>46228</v>
      </c>
      <c r="K594">
        <v>27777.599999999999</v>
      </c>
      <c r="L594" t="s">
        <v>33</v>
      </c>
      <c r="M594" s="1">
        <v>46226</v>
      </c>
      <c r="N594" t="s">
        <v>29762</v>
      </c>
      <c r="O594" t="s">
        <v>24</v>
      </c>
      <c r="P594">
        <v>1</v>
      </c>
      <c r="Q594" t="s">
        <v>24</v>
      </c>
      <c r="R594" t="s">
        <v>21</v>
      </c>
      <c r="S594" t="s">
        <v>36</v>
      </c>
    </row>
    <row r="595" spans="1:19" x14ac:dyDescent="0.25">
      <c r="A595" s="1">
        <v>46221</v>
      </c>
      <c r="B595" s="1">
        <v>46233</v>
      </c>
      <c r="C595" t="s">
        <v>1765</v>
      </c>
      <c r="D595">
        <v>265430</v>
      </c>
      <c r="E595" t="s">
        <v>1033</v>
      </c>
      <c r="F595" t="s">
        <v>27</v>
      </c>
      <c r="G595" t="s">
        <v>21</v>
      </c>
      <c r="H595" t="s">
        <v>30</v>
      </c>
      <c r="I595" t="s">
        <v>1764</v>
      </c>
      <c r="J595" s="1">
        <v>46228</v>
      </c>
      <c r="K595">
        <v>19082.71</v>
      </c>
      <c r="L595" t="s">
        <v>33</v>
      </c>
      <c r="M595" s="1">
        <v>46222</v>
      </c>
      <c r="N595" t="s">
        <v>29762</v>
      </c>
      <c r="O595" t="s">
        <v>24</v>
      </c>
      <c r="P595">
        <v>0</v>
      </c>
      <c r="Q595" t="s">
        <v>24</v>
      </c>
      <c r="R595" t="s">
        <v>87</v>
      </c>
      <c r="S595" t="s">
        <v>62</v>
      </c>
    </row>
    <row r="596" spans="1:19" x14ac:dyDescent="0.25">
      <c r="A596" s="1">
        <v>46221</v>
      </c>
      <c r="B596" s="1">
        <v>46301</v>
      </c>
      <c r="C596" t="s">
        <v>1767</v>
      </c>
      <c r="D596">
        <v>264731</v>
      </c>
      <c r="E596" t="s">
        <v>1738</v>
      </c>
      <c r="F596" t="s">
        <v>27</v>
      </c>
      <c r="G596" t="s">
        <v>21</v>
      </c>
      <c r="H596" t="s">
        <v>22</v>
      </c>
      <c r="I596" t="s">
        <v>1766</v>
      </c>
      <c r="J596" s="1">
        <v>46251</v>
      </c>
      <c r="K596">
        <v>16255.52</v>
      </c>
      <c r="L596" t="s">
        <v>17</v>
      </c>
      <c r="M596" s="1">
        <v>46221</v>
      </c>
      <c r="N596" t="s">
        <v>29762</v>
      </c>
      <c r="O596" t="s">
        <v>24</v>
      </c>
      <c r="P596">
        <v>0</v>
      </c>
      <c r="Q596" t="s">
        <v>24</v>
      </c>
      <c r="R596" t="s">
        <v>21</v>
      </c>
      <c r="S596" t="s">
        <v>23</v>
      </c>
    </row>
    <row r="597" spans="1:19" x14ac:dyDescent="0.25">
      <c r="A597" s="1">
        <v>46221</v>
      </c>
      <c r="B597" s="1">
        <v>46225</v>
      </c>
      <c r="C597" t="s">
        <v>1769</v>
      </c>
      <c r="D597">
        <v>264725</v>
      </c>
      <c r="E597" t="s">
        <v>1770</v>
      </c>
      <c r="F597" t="s">
        <v>27</v>
      </c>
      <c r="G597" t="s">
        <v>1768</v>
      </c>
      <c r="H597" t="s">
        <v>47</v>
      </c>
      <c r="I597" t="s">
        <v>1768</v>
      </c>
      <c r="J597" s="1">
        <v>46225</v>
      </c>
      <c r="K597">
        <v>6919.45</v>
      </c>
      <c r="L597" t="s">
        <v>17</v>
      </c>
      <c r="M597" s="1">
        <v>46225</v>
      </c>
      <c r="N597" t="s">
        <v>29762</v>
      </c>
      <c r="O597" t="s">
        <v>24</v>
      </c>
      <c r="P597">
        <v>0</v>
      </c>
      <c r="Q597" t="s">
        <v>24</v>
      </c>
      <c r="R597" t="s">
        <v>21</v>
      </c>
      <c r="S597" t="s">
        <v>95</v>
      </c>
    </row>
    <row r="598" spans="1:19" x14ac:dyDescent="0.25">
      <c r="A598" s="1">
        <v>46221</v>
      </c>
      <c r="B598" s="1">
        <v>46251</v>
      </c>
      <c r="C598" t="s">
        <v>1772</v>
      </c>
      <c r="D598">
        <v>264706</v>
      </c>
      <c r="E598" t="s">
        <v>1240</v>
      </c>
      <c r="F598" t="s">
        <v>18</v>
      </c>
      <c r="G598" t="s">
        <v>21</v>
      </c>
      <c r="H598" t="s">
        <v>30</v>
      </c>
      <c r="I598" t="s">
        <v>1771</v>
      </c>
      <c r="J598" s="1">
        <v>46247</v>
      </c>
      <c r="K598">
        <v>19648.759999999998</v>
      </c>
      <c r="L598" t="s">
        <v>54</v>
      </c>
      <c r="M598" s="1">
        <v>46225</v>
      </c>
      <c r="N598" t="s">
        <v>29762</v>
      </c>
      <c r="O598" t="s">
        <v>24</v>
      </c>
      <c r="P598">
        <v>1</v>
      </c>
      <c r="Q598" t="s">
        <v>24</v>
      </c>
      <c r="R598" t="s">
        <v>405</v>
      </c>
      <c r="S598" t="s">
        <v>36</v>
      </c>
    </row>
    <row r="599" spans="1:19" x14ac:dyDescent="0.25">
      <c r="A599" s="1">
        <v>46221</v>
      </c>
      <c r="B599" s="1">
        <v>46272</v>
      </c>
      <c r="C599" t="s">
        <v>1774</v>
      </c>
      <c r="D599">
        <v>264326</v>
      </c>
      <c r="E599" t="s">
        <v>1354</v>
      </c>
      <c r="F599" t="s">
        <v>27</v>
      </c>
      <c r="G599" t="s">
        <v>1775</v>
      </c>
      <c r="H599" t="s">
        <v>47</v>
      </c>
      <c r="I599" t="s">
        <v>1773</v>
      </c>
      <c r="J599" s="1">
        <v>46234</v>
      </c>
      <c r="K599">
        <v>35671.5</v>
      </c>
      <c r="L599" t="s">
        <v>54</v>
      </c>
      <c r="M599" s="1">
        <v>46223</v>
      </c>
      <c r="N599" t="s">
        <v>29762</v>
      </c>
      <c r="O599" t="s">
        <v>24</v>
      </c>
      <c r="P599">
        <v>1</v>
      </c>
      <c r="Q599" t="s">
        <v>24</v>
      </c>
      <c r="R599" t="s">
        <v>21</v>
      </c>
      <c r="S599" t="s">
        <v>91</v>
      </c>
    </row>
    <row r="600" spans="1:19" x14ac:dyDescent="0.25">
      <c r="A600" s="1">
        <v>46221</v>
      </c>
      <c r="B600" s="1">
        <v>46224</v>
      </c>
      <c r="C600" t="s">
        <v>1777</v>
      </c>
      <c r="D600">
        <v>263480</v>
      </c>
      <c r="E600" t="s">
        <v>1778</v>
      </c>
      <c r="F600" t="s">
        <v>18</v>
      </c>
      <c r="G600" t="s">
        <v>21</v>
      </c>
      <c r="H600" t="s">
        <v>30</v>
      </c>
      <c r="I600" t="s">
        <v>1776</v>
      </c>
      <c r="J600" s="1">
        <v>46223</v>
      </c>
      <c r="K600">
        <v>19423.580000000002</v>
      </c>
      <c r="L600" t="s">
        <v>33</v>
      </c>
      <c r="M600" s="1">
        <v>46224</v>
      </c>
      <c r="N600" t="s">
        <v>29762</v>
      </c>
      <c r="O600" t="s">
        <v>24</v>
      </c>
      <c r="P600">
        <v>0</v>
      </c>
      <c r="Q600" t="s">
        <v>24</v>
      </c>
      <c r="R600" t="s">
        <v>31</v>
      </c>
      <c r="S600" t="s">
        <v>23</v>
      </c>
    </row>
    <row r="601" spans="1:19" x14ac:dyDescent="0.25">
      <c r="A601" s="1">
        <v>46221</v>
      </c>
      <c r="B601" s="1">
        <v>46256</v>
      </c>
      <c r="C601" t="s">
        <v>1780</v>
      </c>
      <c r="D601">
        <v>261445</v>
      </c>
      <c r="E601" t="s">
        <v>506</v>
      </c>
      <c r="F601" t="s">
        <v>49</v>
      </c>
      <c r="G601" t="s">
        <v>21</v>
      </c>
      <c r="H601" t="s">
        <v>30</v>
      </c>
      <c r="I601" t="s">
        <v>1779</v>
      </c>
      <c r="J601" s="1">
        <v>46223</v>
      </c>
      <c r="K601">
        <v>1144.1600000000001</v>
      </c>
      <c r="L601" t="s">
        <v>39</v>
      </c>
      <c r="M601" s="1">
        <v>46226</v>
      </c>
      <c r="N601" t="s">
        <v>29762</v>
      </c>
      <c r="O601" t="s">
        <v>24</v>
      </c>
      <c r="P601">
        <v>0</v>
      </c>
      <c r="Q601" t="s">
        <v>24</v>
      </c>
      <c r="R601" t="s">
        <v>78</v>
      </c>
      <c r="S601" t="s">
        <v>52</v>
      </c>
    </row>
    <row r="602" spans="1:19" x14ac:dyDescent="0.25">
      <c r="A602" s="1">
        <v>46221</v>
      </c>
      <c r="B602" s="1">
        <v>46225</v>
      </c>
      <c r="C602" t="s">
        <v>1782</v>
      </c>
      <c r="D602">
        <v>261152</v>
      </c>
      <c r="E602" t="s">
        <v>1784</v>
      </c>
      <c r="F602" t="s">
        <v>18</v>
      </c>
      <c r="G602" t="s">
        <v>1783</v>
      </c>
      <c r="H602" t="s">
        <v>47</v>
      </c>
      <c r="I602" t="s">
        <v>1781</v>
      </c>
      <c r="J602" s="1">
        <v>46224</v>
      </c>
      <c r="K602">
        <v>12105</v>
      </c>
      <c r="L602" t="s">
        <v>33</v>
      </c>
      <c r="M602" s="1">
        <v>46224</v>
      </c>
      <c r="N602" t="s">
        <v>29762</v>
      </c>
      <c r="O602" t="s">
        <v>24</v>
      </c>
      <c r="P602">
        <v>0</v>
      </c>
      <c r="Q602" t="s">
        <v>24</v>
      </c>
      <c r="R602" t="s">
        <v>21</v>
      </c>
      <c r="S602" t="s">
        <v>23</v>
      </c>
    </row>
    <row r="603" spans="1:19" x14ac:dyDescent="0.25">
      <c r="A603" s="1">
        <v>46221</v>
      </c>
      <c r="B603" s="1">
        <v>46265</v>
      </c>
      <c r="C603" t="s">
        <v>1786</v>
      </c>
      <c r="D603">
        <v>260150</v>
      </c>
      <c r="E603" t="s">
        <v>1131</v>
      </c>
      <c r="F603" t="s">
        <v>18</v>
      </c>
      <c r="G603" t="s">
        <v>21</v>
      </c>
      <c r="H603" t="s">
        <v>22</v>
      </c>
      <c r="I603" t="s">
        <v>1785</v>
      </c>
      <c r="J603" s="1">
        <v>46232</v>
      </c>
      <c r="K603">
        <v>61653.65</v>
      </c>
      <c r="L603" t="s">
        <v>33</v>
      </c>
      <c r="M603" s="1">
        <v>46238</v>
      </c>
      <c r="N603" t="s">
        <v>29762</v>
      </c>
      <c r="O603" t="s">
        <v>395</v>
      </c>
      <c r="P603">
        <v>1</v>
      </c>
      <c r="Q603" t="s">
        <v>24</v>
      </c>
      <c r="R603" t="s">
        <v>21</v>
      </c>
      <c r="S603" t="s">
        <v>70</v>
      </c>
    </row>
    <row r="604" spans="1:19" x14ac:dyDescent="0.25">
      <c r="A604" s="1">
        <v>46221</v>
      </c>
      <c r="B604" s="1">
        <v>46263</v>
      </c>
      <c r="C604" t="s">
        <v>1788</v>
      </c>
      <c r="D604">
        <v>260123</v>
      </c>
      <c r="E604" t="s">
        <v>139</v>
      </c>
      <c r="F604" t="s">
        <v>18</v>
      </c>
      <c r="G604" t="s">
        <v>1789</v>
      </c>
      <c r="H604" t="s">
        <v>47</v>
      </c>
      <c r="I604" t="s">
        <v>1787</v>
      </c>
      <c r="J604" s="1">
        <v>46252</v>
      </c>
      <c r="K604">
        <v>54690.400000000001</v>
      </c>
      <c r="L604" t="s">
        <v>33</v>
      </c>
      <c r="M604" s="1">
        <v>46242</v>
      </c>
      <c r="N604" t="s">
        <v>29763</v>
      </c>
      <c r="O604" t="s">
        <v>24</v>
      </c>
      <c r="P604">
        <v>0</v>
      </c>
      <c r="Q604" t="s">
        <v>24</v>
      </c>
      <c r="R604" t="s">
        <v>21</v>
      </c>
      <c r="S604" t="s">
        <v>23</v>
      </c>
    </row>
    <row r="605" spans="1:19" x14ac:dyDescent="0.25">
      <c r="A605" s="1">
        <v>46220</v>
      </c>
      <c r="B605" s="1">
        <v>46224</v>
      </c>
      <c r="C605" t="s">
        <v>1791</v>
      </c>
      <c r="D605">
        <v>269370</v>
      </c>
      <c r="E605" t="s">
        <v>1792</v>
      </c>
      <c r="F605" t="s">
        <v>27</v>
      </c>
      <c r="G605" t="s">
        <v>21</v>
      </c>
      <c r="H605" t="s">
        <v>30</v>
      </c>
      <c r="I605" t="s">
        <v>1790</v>
      </c>
      <c r="J605" s="1">
        <v>46224</v>
      </c>
      <c r="K605">
        <v>88648.4</v>
      </c>
      <c r="L605" t="s">
        <v>17</v>
      </c>
      <c r="M605" s="1">
        <v>46223</v>
      </c>
      <c r="N605" t="s">
        <v>29762</v>
      </c>
      <c r="O605" t="s">
        <v>24</v>
      </c>
      <c r="P605">
        <v>0</v>
      </c>
      <c r="Q605" t="s">
        <v>24</v>
      </c>
      <c r="R605" t="s">
        <v>78</v>
      </c>
      <c r="S605" t="s">
        <v>95</v>
      </c>
    </row>
    <row r="606" spans="1:19" x14ac:dyDescent="0.25">
      <c r="A606" s="1">
        <v>46220</v>
      </c>
      <c r="B606" s="1">
        <v>46224</v>
      </c>
      <c r="C606" t="s">
        <v>1794</v>
      </c>
      <c r="D606">
        <v>269274</v>
      </c>
      <c r="E606" t="s">
        <v>242</v>
      </c>
      <c r="F606" t="s">
        <v>27</v>
      </c>
      <c r="G606" t="s">
        <v>1795</v>
      </c>
      <c r="H606" t="s">
        <v>47</v>
      </c>
      <c r="I606" t="s">
        <v>1793</v>
      </c>
      <c r="J606" s="1">
        <v>46223</v>
      </c>
      <c r="K606">
        <v>94052.4</v>
      </c>
      <c r="L606" t="s">
        <v>17</v>
      </c>
      <c r="M606" s="1">
        <v>46223</v>
      </c>
      <c r="N606" t="s">
        <v>29762</v>
      </c>
      <c r="O606" t="s">
        <v>24</v>
      </c>
      <c r="P606">
        <v>0</v>
      </c>
      <c r="Q606" t="s">
        <v>24</v>
      </c>
      <c r="R606" t="s">
        <v>21</v>
      </c>
      <c r="S606" t="s">
        <v>62</v>
      </c>
    </row>
    <row r="607" spans="1:19" x14ac:dyDescent="0.25">
      <c r="A607" s="1">
        <v>46220</v>
      </c>
      <c r="B607" s="1">
        <v>46296</v>
      </c>
      <c r="C607" t="s">
        <v>1797</v>
      </c>
      <c r="D607">
        <v>268386</v>
      </c>
      <c r="E607" t="s">
        <v>1799</v>
      </c>
      <c r="F607" t="s">
        <v>18</v>
      </c>
      <c r="G607" t="s">
        <v>1798</v>
      </c>
      <c r="H607" t="s">
        <v>22</v>
      </c>
      <c r="I607" t="s">
        <v>1796</v>
      </c>
      <c r="J607" s="1">
        <v>46239</v>
      </c>
      <c r="K607">
        <v>89355.6</v>
      </c>
      <c r="L607" t="s">
        <v>26</v>
      </c>
      <c r="M607" s="1">
        <v>46241</v>
      </c>
      <c r="N607" t="s">
        <v>29762</v>
      </c>
      <c r="O607" t="s">
        <v>24</v>
      </c>
      <c r="P607">
        <v>0</v>
      </c>
      <c r="Q607" t="s">
        <v>24</v>
      </c>
      <c r="R607" t="s">
        <v>21</v>
      </c>
      <c r="S607" t="s">
        <v>70</v>
      </c>
    </row>
    <row r="608" spans="1:19" x14ac:dyDescent="0.25">
      <c r="A608" s="1">
        <v>46220</v>
      </c>
      <c r="B608" s="1">
        <v>46240</v>
      </c>
      <c r="C608" t="s">
        <v>1801</v>
      </c>
      <c r="D608">
        <v>268029</v>
      </c>
      <c r="E608" t="s">
        <v>1803</v>
      </c>
      <c r="F608" t="s">
        <v>27</v>
      </c>
      <c r="G608" t="s">
        <v>1802</v>
      </c>
      <c r="H608" t="s">
        <v>47</v>
      </c>
      <c r="I608" t="s">
        <v>1800</v>
      </c>
      <c r="J608" s="1">
        <v>46239</v>
      </c>
      <c r="K608">
        <v>67460</v>
      </c>
      <c r="L608" t="s">
        <v>26</v>
      </c>
      <c r="M608" s="1">
        <v>46228</v>
      </c>
      <c r="N608" t="s">
        <v>29763</v>
      </c>
      <c r="O608" t="s">
        <v>24</v>
      </c>
      <c r="P608">
        <v>1</v>
      </c>
      <c r="Q608" t="s">
        <v>24</v>
      </c>
      <c r="R608" t="s">
        <v>21</v>
      </c>
      <c r="S608" t="s">
        <v>62</v>
      </c>
    </row>
    <row r="609" spans="1:19" x14ac:dyDescent="0.25">
      <c r="A609" s="1">
        <v>46220</v>
      </c>
      <c r="B609" s="1">
        <v>46224</v>
      </c>
      <c r="C609" t="s">
        <v>1805</v>
      </c>
      <c r="D609">
        <v>267448</v>
      </c>
      <c r="E609" t="s">
        <v>1807</v>
      </c>
      <c r="F609" t="s">
        <v>27</v>
      </c>
      <c r="G609" t="s">
        <v>1806</v>
      </c>
      <c r="H609" t="s">
        <v>47</v>
      </c>
      <c r="I609" t="s">
        <v>1804</v>
      </c>
      <c r="J609" s="1">
        <v>46222</v>
      </c>
      <c r="K609">
        <v>2322.9</v>
      </c>
      <c r="L609" t="s">
        <v>17</v>
      </c>
      <c r="M609" s="1">
        <v>46220</v>
      </c>
      <c r="N609" t="s">
        <v>29762</v>
      </c>
      <c r="O609" t="s">
        <v>24</v>
      </c>
      <c r="P609">
        <v>0</v>
      </c>
      <c r="Q609" t="s">
        <v>24</v>
      </c>
      <c r="R609" t="s">
        <v>21</v>
      </c>
      <c r="S609" t="s">
        <v>91</v>
      </c>
    </row>
    <row r="610" spans="1:19" x14ac:dyDescent="0.25">
      <c r="A610" s="1">
        <v>46220</v>
      </c>
      <c r="B610" s="1">
        <v>46295</v>
      </c>
      <c r="C610" t="s">
        <v>1809</v>
      </c>
      <c r="D610">
        <v>264323</v>
      </c>
      <c r="E610" t="s">
        <v>1810</v>
      </c>
      <c r="F610" t="s">
        <v>27</v>
      </c>
      <c r="G610" t="s">
        <v>21</v>
      </c>
      <c r="H610" t="s">
        <v>22</v>
      </c>
      <c r="I610" t="s">
        <v>1808</v>
      </c>
      <c r="J610" s="1">
        <v>46224</v>
      </c>
      <c r="K610">
        <v>51523.06</v>
      </c>
      <c r="L610" t="s">
        <v>39</v>
      </c>
      <c r="M610" s="1">
        <v>46239</v>
      </c>
      <c r="N610" t="s">
        <v>29762</v>
      </c>
      <c r="O610" t="s">
        <v>24</v>
      </c>
      <c r="P610">
        <v>0</v>
      </c>
      <c r="Q610" t="s">
        <v>24</v>
      </c>
      <c r="R610" t="s">
        <v>21</v>
      </c>
      <c r="S610" t="s">
        <v>91</v>
      </c>
    </row>
    <row r="611" spans="1:19" x14ac:dyDescent="0.25">
      <c r="A611" s="1">
        <v>46220</v>
      </c>
      <c r="B611" s="1">
        <v>46295</v>
      </c>
      <c r="C611" t="s">
        <v>1811</v>
      </c>
      <c r="D611">
        <v>263669</v>
      </c>
      <c r="E611" t="s">
        <v>1812</v>
      </c>
      <c r="F611" t="s">
        <v>18</v>
      </c>
      <c r="G611" t="s">
        <v>21</v>
      </c>
      <c r="H611" t="s">
        <v>51</v>
      </c>
      <c r="I611" t="s">
        <v>21</v>
      </c>
      <c r="J611" s="1"/>
      <c r="K611">
        <v>38341.5</v>
      </c>
      <c r="L611" t="s">
        <v>33</v>
      </c>
      <c r="M611" s="1">
        <v>46275</v>
      </c>
      <c r="N611" t="s">
        <v>29762</v>
      </c>
      <c r="O611" t="s">
        <v>24</v>
      </c>
      <c r="P611">
        <v>0</v>
      </c>
      <c r="Q611" t="s">
        <v>24</v>
      </c>
      <c r="R611" t="s">
        <v>21</v>
      </c>
      <c r="S611" t="s">
        <v>77</v>
      </c>
    </row>
    <row r="612" spans="1:19" x14ac:dyDescent="0.25">
      <c r="A612" s="1">
        <v>46220</v>
      </c>
      <c r="B612" s="1">
        <v>46239</v>
      </c>
      <c r="C612" t="s">
        <v>1814</v>
      </c>
      <c r="D612">
        <v>263136</v>
      </c>
      <c r="E612" t="s">
        <v>1815</v>
      </c>
      <c r="F612" t="s">
        <v>18</v>
      </c>
      <c r="G612" t="s">
        <v>21</v>
      </c>
      <c r="H612" t="s">
        <v>30</v>
      </c>
      <c r="I612" t="s">
        <v>1813</v>
      </c>
      <c r="J612" s="1">
        <v>46239</v>
      </c>
      <c r="K612">
        <v>46667.33</v>
      </c>
      <c r="L612" t="s">
        <v>196</v>
      </c>
      <c r="M612" s="1">
        <v>46237</v>
      </c>
      <c r="N612" t="s">
        <v>29762</v>
      </c>
      <c r="O612" t="s">
        <v>24</v>
      </c>
      <c r="P612">
        <v>0</v>
      </c>
      <c r="Q612" t="s">
        <v>24</v>
      </c>
      <c r="R612" t="s">
        <v>37</v>
      </c>
      <c r="S612" t="s">
        <v>95</v>
      </c>
    </row>
    <row r="613" spans="1:19" x14ac:dyDescent="0.25">
      <c r="A613" s="1">
        <v>46220</v>
      </c>
      <c r="B613" s="1">
        <v>46254</v>
      </c>
      <c r="C613" t="s">
        <v>1817</v>
      </c>
      <c r="D613">
        <v>262517</v>
      </c>
      <c r="E613" t="s">
        <v>1818</v>
      </c>
      <c r="F613" t="s">
        <v>27</v>
      </c>
      <c r="G613" t="s">
        <v>21</v>
      </c>
      <c r="H613" t="s">
        <v>30</v>
      </c>
      <c r="I613" t="s">
        <v>1816</v>
      </c>
      <c r="J613" s="1">
        <v>46252</v>
      </c>
      <c r="K613">
        <v>14522.53</v>
      </c>
      <c r="L613" t="s">
        <v>54</v>
      </c>
      <c r="M613" s="1">
        <v>46252</v>
      </c>
      <c r="N613" t="s">
        <v>29763</v>
      </c>
      <c r="O613" t="s">
        <v>24</v>
      </c>
      <c r="P613">
        <v>1</v>
      </c>
      <c r="Q613" t="s">
        <v>24</v>
      </c>
      <c r="R613" t="s">
        <v>347</v>
      </c>
      <c r="S613" t="s">
        <v>95</v>
      </c>
    </row>
    <row r="614" spans="1:19" x14ac:dyDescent="0.25">
      <c r="A614" s="1">
        <v>46220</v>
      </c>
      <c r="B614" s="1">
        <v>46246</v>
      </c>
      <c r="C614" t="s">
        <v>1820</v>
      </c>
      <c r="D614">
        <v>260746</v>
      </c>
      <c r="E614" t="s">
        <v>1822</v>
      </c>
      <c r="F614" t="s">
        <v>27</v>
      </c>
      <c r="G614" t="s">
        <v>1821</v>
      </c>
      <c r="H614" t="s">
        <v>47</v>
      </c>
      <c r="I614" t="s">
        <v>1819</v>
      </c>
      <c r="J614" s="1">
        <v>46222</v>
      </c>
      <c r="K614">
        <v>57664</v>
      </c>
      <c r="L614" t="s">
        <v>33</v>
      </c>
      <c r="M614" s="1">
        <v>46226</v>
      </c>
      <c r="N614" t="s">
        <v>29762</v>
      </c>
      <c r="O614" t="s">
        <v>24</v>
      </c>
      <c r="P614">
        <v>0</v>
      </c>
      <c r="Q614" t="s">
        <v>24</v>
      </c>
      <c r="R614" t="s">
        <v>21</v>
      </c>
      <c r="S614" t="s">
        <v>91</v>
      </c>
    </row>
    <row r="615" spans="1:19" x14ac:dyDescent="0.25">
      <c r="A615" s="1">
        <v>46219</v>
      </c>
      <c r="B615" s="1">
        <v>46265</v>
      </c>
      <c r="C615" t="s">
        <v>1824</v>
      </c>
      <c r="D615">
        <v>269472</v>
      </c>
      <c r="E615" t="s">
        <v>854</v>
      </c>
      <c r="F615" t="s">
        <v>27</v>
      </c>
      <c r="G615" t="s">
        <v>1825</v>
      </c>
      <c r="H615" t="s">
        <v>22</v>
      </c>
      <c r="I615" t="s">
        <v>1823</v>
      </c>
      <c r="J615" s="1">
        <v>46222</v>
      </c>
      <c r="K615">
        <v>2836.2</v>
      </c>
      <c r="L615" t="s">
        <v>17</v>
      </c>
      <c r="M615" s="1">
        <v>46241</v>
      </c>
      <c r="N615" t="s">
        <v>29762</v>
      </c>
      <c r="O615" t="s">
        <v>395</v>
      </c>
      <c r="P615">
        <v>0</v>
      </c>
      <c r="Q615" t="s">
        <v>24</v>
      </c>
      <c r="R615" t="s">
        <v>21</v>
      </c>
      <c r="S615" t="s">
        <v>36</v>
      </c>
    </row>
    <row r="616" spans="1:19" x14ac:dyDescent="0.25">
      <c r="A616" s="1">
        <v>46219</v>
      </c>
      <c r="B616" s="1">
        <v>46257</v>
      </c>
      <c r="C616" t="s">
        <v>1827</v>
      </c>
      <c r="D616">
        <v>269202</v>
      </c>
      <c r="E616" t="s">
        <v>1828</v>
      </c>
      <c r="F616" t="s">
        <v>27</v>
      </c>
      <c r="G616" t="s">
        <v>21</v>
      </c>
      <c r="H616" t="s">
        <v>30</v>
      </c>
      <c r="I616" t="s">
        <v>1826</v>
      </c>
      <c r="J616" s="1">
        <v>46242</v>
      </c>
      <c r="K616">
        <v>22100.66</v>
      </c>
      <c r="L616" t="s">
        <v>17</v>
      </c>
      <c r="M616" s="1">
        <v>46238</v>
      </c>
      <c r="N616" t="s">
        <v>29762</v>
      </c>
      <c r="O616" t="s">
        <v>24</v>
      </c>
      <c r="P616">
        <v>0</v>
      </c>
      <c r="Q616" t="s">
        <v>24</v>
      </c>
      <c r="R616" t="s">
        <v>87</v>
      </c>
      <c r="S616" t="s">
        <v>77</v>
      </c>
    </row>
    <row r="617" spans="1:19" x14ac:dyDescent="0.25">
      <c r="A617" s="1">
        <v>46219</v>
      </c>
      <c r="B617" s="1">
        <v>46279</v>
      </c>
      <c r="C617" t="s">
        <v>1830</v>
      </c>
      <c r="D617">
        <v>268818</v>
      </c>
      <c r="E617" t="s">
        <v>751</v>
      </c>
      <c r="F617" t="s">
        <v>18</v>
      </c>
      <c r="G617" t="s">
        <v>1831</v>
      </c>
      <c r="H617" t="s">
        <v>47</v>
      </c>
      <c r="I617" t="s">
        <v>1829</v>
      </c>
      <c r="J617" s="1">
        <v>46254</v>
      </c>
      <c r="K617">
        <v>86935.8</v>
      </c>
      <c r="L617" t="s">
        <v>33</v>
      </c>
      <c r="M617" s="1">
        <v>46270</v>
      </c>
      <c r="N617" t="s">
        <v>29762</v>
      </c>
      <c r="O617" t="s">
        <v>24</v>
      </c>
      <c r="P617">
        <v>3</v>
      </c>
      <c r="Q617" t="s">
        <v>24</v>
      </c>
      <c r="R617" t="s">
        <v>21</v>
      </c>
      <c r="S617" t="s">
        <v>62</v>
      </c>
    </row>
    <row r="618" spans="1:19" x14ac:dyDescent="0.25">
      <c r="A618" s="1">
        <v>46219</v>
      </c>
      <c r="B618" s="1">
        <v>46264</v>
      </c>
      <c r="C618" t="s">
        <v>1833</v>
      </c>
      <c r="D618">
        <v>268770</v>
      </c>
      <c r="E618" t="s">
        <v>1835</v>
      </c>
      <c r="F618" t="s">
        <v>18</v>
      </c>
      <c r="G618" t="s">
        <v>1834</v>
      </c>
      <c r="H618" t="s">
        <v>47</v>
      </c>
      <c r="I618" t="s">
        <v>1832</v>
      </c>
      <c r="J618" s="1">
        <v>46249</v>
      </c>
      <c r="K618">
        <v>331186.8</v>
      </c>
      <c r="L618" t="s">
        <v>33</v>
      </c>
      <c r="M618" s="1">
        <v>46231</v>
      </c>
      <c r="N618" t="s">
        <v>29762</v>
      </c>
      <c r="O618" t="s">
        <v>24</v>
      </c>
      <c r="P618">
        <v>0</v>
      </c>
      <c r="Q618" t="s">
        <v>24</v>
      </c>
      <c r="R618" t="s">
        <v>21</v>
      </c>
      <c r="S618" t="s">
        <v>62</v>
      </c>
    </row>
    <row r="619" spans="1:19" x14ac:dyDescent="0.25">
      <c r="A619" s="1">
        <v>46219</v>
      </c>
      <c r="B619" s="1">
        <v>46251</v>
      </c>
      <c r="C619" t="s">
        <v>1837</v>
      </c>
      <c r="D619">
        <v>268611</v>
      </c>
      <c r="E619" t="s">
        <v>1390</v>
      </c>
      <c r="F619" t="s">
        <v>18</v>
      </c>
      <c r="G619" t="s">
        <v>21</v>
      </c>
      <c r="H619" t="s">
        <v>30</v>
      </c>
      <c r="I619" t="s">
        <v>1836</v>
      </c>
      <c r="J619" s="1">
        <v>46249</v>
      </c>
      <c r="K619">
        <v>59152.89</v>
      </c>
      <c r="L619" t="s">
        <v>33</v>
      </c>
      <c r="M619" s="1">
        <v>46239</v>
      </c>
      <c r="N619" t="s">
        <v>29762</v>
      </c>
      <c r="O619" t="s">
        <v>24</v>
      </c>
      <c r="P619">
        <v>1</v>
      </c>
      <c r="Q619" t="s">
        <v>24</v>
      </c>
      <c r="R619" t="s">
        <v>78</v>
      </c>
      <c r="S619" t="s">
        <v>77</v>
      </c>
    </row>
    <row r="620" spans="1:19" x14ac:dyDescent="0.25">
      <c r="A620" s="1">
        <v>46219</v>
      </c>
      <c r="B620" s="1">
        <v>46246</v>
      </c>
      <c r="C620" t="s">
        <v>1839</v>
      </c>
      <c r="D620">
        <v>265578</v>
      </c>
      <c r="E620" t="s">
        <v>1840</v>
      </c>
      <c r="F620" t="s">
        <v>27</v>
      </c>
      <c r="G620" t="s">
        <v>1838</v>
      </c>
      <c r="H620" t="s">
        <v>47</v>
      </c>
      <c r="I620" t="s">
        <v>1838</v>
      </c>
      <c r="J620" s="1">
        <v>46241</v>
      </c>
      <c r="K620">
        <v>78420</v>
      </c>
      <c r="L620" t="s">
        <v>26</v>
      </c>
      <c r="M620" s="1">
        <v>46222</v>
      </c>
      <c r="N620" t="s">
        <v>29762</v>
      </c>
      <c r="O620" t="s">
        <v>24</v>
      </c>
      <c r="P620">
        <v>0</v>
      </c>
      <c r="Q620" t="s">
        <v>24</v>
      </c>
      <c r="R620" t="s">
        <v>21</v>
      </c>
      <c r="S620" t="s">
        <v>91</v>
      </c>
    </row>
    <row r="621" spans="1:19" x14ac:dyDescent="0.25">
      <c r="A621" s="1">
        <v>46219</v>
      </c>
      <c r="B621" s="1">
        <v>46266</v>
      </c>
      <c r="C621" t="s">
        <v>1842</v>
      </c>
      <c r="D621">
        <v>264784</v>
      </c>
      <c r="E621" t="s">
        <v>1843</v>
      </c>
      <c r="F621" t="s">
        <v>18</v>
      </c>
      <c r="G621" t="s">
        <v>21</v>
      </c>
      <c r="H621" t="s">
        <v>30</v>
      </c>
      <c r="I621" t="s">
        <v>1841</v>
      </c>
      <c r="J621" s="1">
        <v>46231</v>
      </c>
      <c r="K621">
        <v>24772.799999999999</v>
      </c>
      <c r="L621" t="s">
        <v>26</v>
      </c>
      <c r="M621" s="1">
        <v>46230</v>
      </c>
      <c r="N621" t="s">
        <v>29762</v>
      </c>
      <c r="O621" t="s">
        <v>24</v>
      </c>
      <c r="P621">
        <v>0</v>
      </c>
      <c r="Q621" t="s">
        <v>24</v>
      </c>
      <c r="R621" t="s">
        <v>557</v>
      </c>
      <c r="S621" t="s">
        <v>77</v>
      </c>
    </row>
    <row r="622" spans="1:19" x14ac:dyDescent="0.25">
      <c r="A622" s="1">
        <v>46219</v>
      </c>
      <c r="B622" s="1">
        <v>46253</v>
      </c>
      <c r="C622" t="s">
        <v>1845</v>
      </c>
      <c r="D622">
        <v>262845</v>
      </c>
      <c r="E622" t="s">
        <v>1846</v>
      </c>
      <c r="F622" t="s">
        <v>49</v>
      </c>
      <c r="G622" t="s">
        <v>21</v>
      </c>
      <c r="H622" t="s">
        <v>30</v>
      </c>
      <c r="I622" t="s">
        <v>1844</v>
      </c>
      <c r="J622" s="1">
        <v>46243</v>
      </c>
      <c r="K622">
        <v>503.92</v>
      </c>
      <c r="L622" t="s">
        <v>39</v>
      </c>
      <c r="M622" s="1">
        <v>46250</v>
      </c>
      <c r="N622" t="s">
        <v>29762</v>
      </c>
      <c r="O622" t="s">
        <v>24</v>
      </c>
      <c r="P622">
        <v>0</v>
      </c>
      <c r="Q622" t="s">
        <v>24</v>
      </c>
      <c r="R622" t="s">
        <v>347</v>
      </c>
      <c r="S622" t="s">
        <v>52</v>
      </c>
    </row>
    <row r="623" spans="1:19" x14ac:dyDescent="0.25">
      <c r="A623" s="1">
        <v>46219</v>
      </c>
      <c r="B623" s="1">
        <v>46264</v>
      </c>
      <c r="C623" t="s">
        <v>1848</v>
      </c>
      <c r="D623">
        <v>262007</v>
      </c>
      <c r="E623" t="s">
        <v>1113</v>
      </c>
      <c r="F623" t="s">
        <v>27</v>
      </c>
      <c r="G623" t="s">
        <v>1849</v>
      </c>
      <c r="H623" t="s">
        <v>47</v>
      </c>
      <c r="I623" t="s">
        <v>1847</v>
      </c>
      <c r="J623" s="1">
        <v>46247</v>
      </c>
      <c r="K623">
        <v>11652.4</v>
      </c>
      <c r="L623" t="s">
        <v>54</v>
      </c>
      <c r="M623" s="1">
        <v>46239</v>
      </c>
      <c r="N623" t="s">
        <v>29762</v>
      </c>
      <c r="O623" t="s">
        <v>24</v>
      </c>
      <c r="P623">
        <v>0</v>
      </c>
      <c r="Q623" t="s">
        <v>24</v>
      </c>
      <c r="R623" t="s">
        <v>21</v>
      </c>
      <c r="S623" t="s">
        <v>77</v>
      </c>
    </row>
    <row r="624" spans="1:19" x14ac:dyDescent="0.25">
      <c r="A624" s="1">
        <v>46218</v>
      </c>
      <c r="B624" s="1">
        <v>46267</v>
      </c>
      <c r="C624" t="s">
        <v>1851</v>
      </c>
      <c r="D624">
        <v>269882</v>
      </c>
      <c r="E624" t="s">
        <v>1852</v>
      </c>
      <c r="F624" t="s">
        <v>18</v>
      </c>
      <c r="G624" t="s">
        <v>21</v>
      </c>
      <c r="H624" t="s">
        <v>30</v>
      </c>
      <c r="I624" t="s">
        <v>1850</v>
      </c>
      <c r="J624" s="1">
        <v>46233</v>
      </c>
      <c r="K624">
        <v>131986.32999999999</v>
      </c>
      <c r="L624" t="s">
        <v>33</v>
      </c>
      <c r="M624" s="1">
        <v>46227</v>
      </c>
      <c r="N624" t="s">
        <v>29763</v>
      </c>
      <c r="O624" t="s">
        <v>24</v>
      </c>
      <c r="P624">
        <v>0</v>
      </c>
      <c r="Q624" t="s">
        <v>24</v>
      </c>
      <c r="R624" t="s">
        <v>31</v>
      </c>
      <c r="S624" t="s">
        <v>42</v>
      </c>
    </row>
    <row r="625" spans="1:19" x14ac:dyDescent="0.25">
      <c r="A625" s="1">
        <v>46218</v>
      </c>
      <c r="B625" s="1">
        <v>46270</v>
      </c>
      <c r="C625" t="s">
        <v>1854</v>
      </c>
      <c r="D625">
        <v>269659</v>
      </c>
      <c r="E625" t="s">
        <v>1069</v>
      </c>
      <c r="F625" t="s">
        <v>18</v>
      </c>
      <c r="G625" t="s">
        <v>1855</v>
      </c>
      <c r="H625" t="s">
        <v>22</v>
      </c>
      <c r="I625" t="s">
        <v>1853</v>
      </c>
      <c r="J625" s="1">
        <v>46221</v>
      </c>
      <c r="K625">
        <v>49843.68</v>
      </c>
      <c r="L625" t="s">
        <v>54</v>
      </c>
      <c r="M625" s="1">
        <v>46230</v>
      </c>
      <c r="N625" t="s">
        <v>29762</v>
      </c>
      <c r="O625" t="s">
        <v>395</v>
      </c>
      <c r="P625">
        <v>0</v>
      </c>
      <c r="Q625" t="s">
        <v>24</v>
      </c>
      <c r="R625" t="s">
        <v>21</v>
      </c>
      <c r="S625" t="s">
        <v>77</v>
      </c>
    </row>
    <row r="626" spans="1:19" x14ac:dyDescent="0.25">
      <c r="A626" s="1">
        <v>46218</v>
      </c>
      <c r="B626" s="1">
        <v>46237</v>
      </c>
      <c r="C626" t="s">
        <v>1857</v>
      </c>
      <c r="D626">
        <v>268936</v>
      </c>
      <c r="E626" t="s">
        <v>1858</v>
      </c>
      <c r="F626" t="s">
        <v>27</v>
      </c>
      <c r="G626" t="s">
        <v>21</v>
      </c>
      <c r="H626" t="s">
        <v>30</v>
      </c>
      <c r="I626" t="s">
        <v>1856</v>
      </c>
      <c r="J626" s="1">
        <v>46235</v>
      </c>
      <c r="K626">
        <v>82832.789999999994</v>
      </c>
      <c r="L626" t="s">
        <v>33</v>
      </c>
      <c r="M626" s="1">
        <v>46235</v>
      </c>
      <c r="N626" t="s">
        <v>29762</v>
      </c>
      <c r="O626" t="s">
        <v>24</v>
      </c>
      <c r="P626">
        <v>0</v>
      </c>
      <c r="Q626" t="s">
        <v>24</v>
      </c>
      <c r="R626" t="s">
        <v>78</v>
      </c>
      <c r="S626" t="s">
        <v>36</v>
      </c>
    </row>
    <row r="627" spans="1:19" x14ac:dyDescent="0.25">
      <c r="A627" s="1">
        <v>46218</v>
      </c>
      <c r="B627" s="1">
        <v>46229</v>
      </c>
      <c r="C627" t="s">
        <v>1860</v>
      </c>
      <c r="D627">
        <v>266380</v>
      </c>
      <c r="E627" t="s">
        <v>1862</v>
      </c>
      <c r="F627" t="s">
        <v>27</v>
      </c>
      <c r="G627" t="s">
        <v>1861</v>
      </c>
      <c r="H627" t="s">
        <v>47</v>
      </c>
      <c r="I627" t="s">
        <v>1859</v>
      </c>
      <c r="J627" s="1">
        <v>46229</v>
      </c>
      <c r="K627">
        <v>56328.85</v>
      </c>
      <c r="L627" t="s">
        <v>58</v>
      </c>
      <c r="M627" s="1">
        <v>46226</v>
      </c>
      <c r="N627" t="s">
        <v>29762</v>
      </c>
      <c r="O627" t="s">
        <v>24</v>
      </c>
      <c r="P627">
        <v>2</v>
      </c>
      <c r="Q627" t="s">
        <v>24</v>
      </c>
      <c r="R627" t="s">
        <v>21</v>
      </c>
      <c r="S627" t="s">
        <v>77</v>
      </c>
    </row>
    <row r="628" spans="1:19" x14ac:dyDescent="0.25">
      <c r="A628" s="1">
        <v>46218</v>
      </c>
      <c r="B628" s="1">
        <v>46275</v>
      </c>
      <c r="C628" t="s">
        <v>1864</v>
      </c>
      <c r="D628">
        <v>265631</v>
      </c>
      <c r="E628" t="s">
        <v>1866</v>
      </c>
      <c r="F628" t="s">
        <v>18</v>
      </c>
      <c r="G628" t="s">
        <v>1865</v>
      </c>
      <c r="H628" t="s">
        <v>47</v>
      </c>
      <c r="I628" t="s">
        <v>1863</v>
      </c>
      <c r="J628" s="1">
        <v>46226</v>
      </c>
      <c r="K628">
        <v>29927.7</v>
      </c>
      <c r="L628" t="s">
        <v>33</v>
      </c>
      <c r="M628" s="1">
        <v>46240</v>
      </c>
      <c r="N628" t="s">
        <v>29762</v>
      </c>
      <c r="O628" t="s">
        <v>24</v>
      </c>
      <c r="P628">
        <v>1</v>
      </c>
      <c r="Q628" t="s">
        <v>24</v>
      </c>
      <c r="R628" t="s">
        <v>21</v>
      </c>
      <c r="S628" t="s">
        <v>62</v>
      </c>
    </row>
    <row r="629" spans="1:19" x14ac:dyDescent="0.25">
      <c r="A629" s="1">
        <v>46218</v>
      </c>
      <c r="B629" s="1">
        <v>46273</v>
      </c>
      <c r="C629" t="s">
        <v>1868</v>
      </c>
      <c r="D629">
        <v>265539</v>
      </c>
      <c r="E629" t="s">
        <v>1870</v>
      </c>
      <c r="F629" t="s">
        <v>18</v>
      </c>
      <c r="G629" t="s">
        <v>1869</v>
      </c>
      <c r="H629" t="s">
        <v>47</v>
      </c>
      <c r="I629" t="s">
        <v>1867</v>
      </c>
      <c r="J629" s="1">
        <v>46239</v>
      </c>
      <c r="K629">
        <v>5420.25</v>
      </c>
      <c r="L629" t="s">
        <v>33</v>
      </c>
      <c r="M629" s="1">
        <v>46236</v>
      </c>
      <c r="N629" t="s">
        <v>29762</v>
      </c>
      <c r="O629" t="s">
        <v>24</v>
      </c>
      <c r="P629">
        <v>0</v>
      </c>
      <c r="Q629" t="s">
        <v>24</v>
      </c>
      <c r="R629" t="s">
        <v>21</v>
      </c>
      <c r="S629" t="s">
        <v>70</v>
      </c>
    </row>
    <row r="630" spans="1:19" x14ac:dyDescent="0.25">
      <c r="A630" s="1">
        <v>46218</v>
      </c>
      <c r="B630" s="1">
        <v>46265</v>
      </c>
      <c r="C630" t="s">
        <v>1872</v>
      </c>
      <c r="D630">
        <v>265411</v>
      </c>
      <c r="E630" t="s">
        <v>787</v>
      </c>
      <c r="F630" t="s">
        <v>49</v>
      </c>
      <c r="G630" t="s">
        <v>21</v>
      </c>
      <c r="H630" t="s">
        <v>22</v>
      </c>
      <c r="I630" t="s">
        <v>1871</v>
      </c>
      <c r="J630" s="1">
        <v>46243</v>
      </c>
      <c r="K630">
        <v>283.02999999999997</v>
      </c>
      <c r="L630" t="s">
        <v>39</v>
      </c>
      <c r="M630" s="1">
        <v>46244</v>
      </c>
      <c r="N630" t="s">
        <v>29762</v>
      </c>
      <c r="O630" t="s">
        <v>395</v>
      </c>
      <c r="P630">
        <v>0</v>
      </c>
      <c r="Q630" t="s">
        <v>24</v>
      </c>
      <c r="R630" t="s">
        <v>21</v>
      </c>
      <c r="S630" t="s">
        <v>52</v>
      </c>
    </row>
    <row r="631" spans="1:19" x14ac:dyDescent="0.25">
      <c r="A631" s="1">
        <v>46218</v>
      </c>
      <c r="B631" s="1">
        <v>46265</v>
      </c>
      <c r="C631" t="s">
        <v>1874</v>
      </c>
      <c r="D631">
        <v>264529</v>
      </c>
      <c r="E631" t="s">
        <v>1875</v>
      </c>
      <c r="F631" t="s">
        <v>27</v>
      </c>
      <c r="G631" t="s">
        <v>21</v>
      </c>
      <c r="H631" t="s">
        <v>22</v>
      </c>
      <c r="I631" t="s">
        <v>1873</v>
      </c>
      <c r="J631" s="1">
        <v>46241</v>
      </c>
      <c r="K631">
        <v>15682.31</v>
      </c>
      <c r="L631" t="s">
        <v>39</v>
      </c>
      <c r="M631" s="1">
        <v>46263</v>
      </c>
      <c r="N631" t="s">
        <v>29762</v>
      </c>
      <c r="O631" t="s">
        <v>395</v>
      </c>
      <c r="P631">
        <v>0</v>
      </c>
      <c r="Q631" t="s">
        <v>24</v>
      </c>
      <c r="R631" t="s">
        <v>21</v>
      </c>
      <c r="S631" t="s">
        <v>23</v>
      </c>
    </row>
    <row r="632" spans="1:19" x14ac:dyDescent="0.25">
      <c r="A632" s="1">
        <v>46218</v>
      </c>
      <c r="B632" s="1">
        <v>46255</v>
      </c>
      <c r="C632" t="s">
        <v>1877</v>
      </c>
      <c r="D632">
        <v>264467</v>
      </c>
      <c r="E632" t="s">
        <v>1879</v>
      </c>
      <c r="F632" t="s">
        <v>18</v>
      </c>
      <c r="G632" t="s">
        <v>1878</v>
      </c>
      <c r="H632" t="s">
        <v>47</v>
      </c>
      <c r="I632" t="s">
        <v>1876</v>
      </c>
      <c r="J632" s="1">
        <v>46238</v>
      </c>
      <c r="K632">
        <v>24091.5</v>
      </c>
      <c r="L632" t="s">
        <v>33</v>
      </c>
      <c r="M632" s="1">
        <v>46231</v>
      </c>
      <c r="N632" t="s">
        <v>29762</v>
      </c>
      <c r="O632" t="s">
        <v>24</v>
      </c>
      <c r="P632">
        <v>2</v>
      </c>
      <c r="Q632" t="s">
        <v>24</v>
      </c>
      <c r="R632" t="s">
        <v>21</v>
      </c>
      <c r="S632" t="s">
        <v>91</v>
      </c>
    </row>
    <row r="633" spans="1:19" x14ac:dyDescent="0.25">
      <c r="A633" s="1">
        <v>46218</v>
      </c>
      <c r="B633" s="1">
        <v>46220</v>
      </c>
      <c r="C633" t="s">
        <v>1881</v>
      </c>
      <c r="D633">
        <v>262280</v>
      </c>
      <c r="E633" t="s">
        <v>1043</v>
      </c>
      <c r="F633" t="s">
        <v>27</v>
      </c>
      <c r="G633" t="s">
        <v>21</v>
      </c>
      <c r="H633" t="s">
        <v>30</v>
      </c>
      <c r="I633" t="s">
        <v>1880</v>
      </c>
      <c r="J633" s="1">
        <v>46220</v>
      </c>
      <c r="K633">
        <v>16810.16</v>
      </c>
      <c r="L633" t="s">
        <v>33</v>
      </c>
      <c r="M633" s="1">
        <v>46220</v>
      </c>
      <c r="N633" t="s">
        <v>29762</v>
      </c>
      <c r="O633" t="s">
        <v>24</v>
      </c>
      <c r="P633">
        <v>0</v>
      </c>
      <c r="Q633" t="s">
        <v>24</v>
      </c>
      <c r="R633" t="s">
        <v>87</v>
      </c>
      <c r="S633" t="s">
        <v>77</v>
      </c>
    </row>
    <row r="634" spans="1:19" x14ac:dyDescent="0.25">
      <c r="A634" s="1">
        <v>46217</v>
      </c>
      <c r="B634" s="1">
        <v>46270</v>
      </c>
      <c r="C634" t="s">
        <v>1883</v>
      </c>
      <c r="D634">
        <v>269582</v>
      </c>
      <c r="E634" t="s">
        <v>1198</v>
      </c>
      <c r="F634" t="s">
        <v>49</v>
      </c>
      <c r="G634" t="s">
        <v>1882</v>
      </c>
      <c r="H634" t="s">
        <v>47</v>
      </c>
      <c r="I634" t="s">
        <v>1882</v>
      </c>
      <c r="J634" s="1">
        <v>46221</v>
      </c>
      <c r="K634">
        <v>879</v>
      </c>
      <c r="L634" t="s">
        <v>54</v>
      </c>
      <c r="M634" s="1">
        <v>46220</v>
      </c>
      <c r="N634" t="s">
        <v>29762</v>
      </c>
      <c r="O634" t="s">
        <v>24</v>
      </c>
      <c r="P634">
        <v>0</v>
      </c>
      <c r="Q634" t="s">
        <v>24</v>
      </c>
      <c r="R634" t="s">
        <v>21</v>
      </c>
      <c r="S634" t="s">
        <v>52</v>
      </c>
    </row>
    <row r="635" spans="1:19" x14ac:dyDescent="0.25">
      <c r="A635" s="1">
        <v>46217</v>
      </c>
      <c r="B635" s="1">
        <v>46265</v>
      </c>
      <c r="C635" t="s">
        <v>1884</v>
      </c>
      <c r="D635">
        <v>269014</v>
      </c>
      <c r="E635" t="s">
        <v>1885</v>
      </c>
      <c r="F635" t="s">
        <v>18</v>
      </c>
      <c r="G635" t="s">
        <v>21</v>
      </c>
      <c r="H635" t="s">
        <v>51</v>
      </c>
      <c r="I635" t="s">
        <v>21</v>
      </c>
      <c r="J635" s="1"/>
      <c r="K635">
        <v>95324.89</v>
      </c>
      <c r="L635" t="s">
        <v>26</v>
      </c>
      <c r="M635" s="1">
        <v>46260</v>
      </c>
      <c r="N635" t="s">
        <v>29762</v>
      </c>
      <c r="O635" t="s">
        <v>395</v>
      </c>
      <c r="P635">
        <v>0</v>
      </c>
      <c r="Q635" t="s">
        <v>24</v>
      </c>
      <c r="R635" t="s">
        <v>21</v>
      </c>
      <c r="S635" t="s">
        <v>23</v>
      </c>
    </row>
    <row r="636" spans="1:19" x14ac:dyDescent="0.25">
      <c r="A636" s="1">
        <v>46217</v>
      </c>
      <c r="B636" s="1">
        <v>46279</v>
      </c>
      <c r="C636" t="s">
        <v>1887</v>
      </c>
      <c r="D636">
        <v>268083</v>
      </c>
      <c r="E636" t="s">
        <v>1889</v>
      </c>
      <c r="F636" t="s">
        <v>27</v>
      </c>
      <c r="G636" t="s">
        <v>1888</v>
      </c>
      <c r="H636" t="s">
        <v>47</v>
      </c>
      <c r="I636" t="s">
        <v>1886</v>
      </c>
      <c r="J636" s="1">
        <v>46242</v>
      </c>
      <c r="K636">
        <v>6579.21</v>
      </c>
      <c r="L636" t="s">
        <v>33</v>
      </c>
      <c r="M636" s="1">
        <v>46266</v>
      </c>
      <c r="N636" t="s">
        <v>29762</v>
      </c>
      <c r="O636" t="s">
        <v>24</v>
      </c>
      <c r="P636">
        <v>2</v>
      </c>
      <c r="Q636" t="s">
        <v>24</v>
      </c>
      <c r="R636" t="s">
        <v>21</v>
      </c>
      <c r="S636" t="s">
        <v>23</v>
      </c>
    </row>
    <row r="637" spans="1:19" x14ac:dyDescent="0.25">
      <c r="A637" s="1">
        <v>46217</v>
      </c>
      <c r="B637" s="1">
        <v>46276</v>
      </c>
      <c r="C637" t="s">
        <v>1891</v>
      </c>
      <c r="D637">
        <v>267880</v>
      </c>
      <c r="E637" t="s">
        <v>1031</v>
      </c>
      <c r="F637" t="s">
        <v>18</v>
      </c>
      <c r="G637" t="s">
        <v>1892</v>
      </c>
      <c r="H637" t="s">
        <v>47</v>
      </c>
      <c r="I637" t="s">
        <v>1890</v>
      </c>
      <c r="J637" s="1">
        <v>46224</v>
      </c>
      <c r="K637">
        <v>2499.1999999999998</v>
      </c>
      <c r="L637" t="s">
        <v>54</v>
      </c>
      <c r="M637" s="1">
        <v>46246</v>
      </c>
      <c r="N637" t="s">
        <v>29763</v>
      </c>
      <c r="O637" t="s">
        <v>24</v>
      </c>
      <c r="P637">
        <v>0</v>
      </c>
      <c r="Q637" t="s">
        <v>24</v>
      </c>
      <c r="R637" t="s">
        <v>21</v>
      </c>
      <c r="S637" t="s">
        <v>23</v>
      </c>
    </row>
    <row r="638" spans="1:19" x14ac:dyDescent="0.25">
      <c r="A638" s="1">
        <v>46217</v>
      </c>
      <c r="B638" s="1">
        <v>46270</v>
      </c>
      <c r="C638" t="s">
        <v>1894</v>
      </c>
      <c r="D638">
        <v>267251</v>
      </c>
      <c r="E638" t="s">
        <v>1896</v>
      </c>
      <c r="F638" t="s">
        <v>18</v>
      </c>
      <c r="G638" t="s">
        <v>1895</v>
      </c>
      <c r="H638" t="s">
        <v>47</v>
      </c>
      <c r="I638" t="s">
        <v>1893</v>
      </c>
      <c r="J638" s="1">
        <v>46270</v>
      </c>
      <c r="K638">
        <v>244354.6</v>
      </c>
      <c r="L638" t="s">
        <v>54</v>
      </c>
      <c r="M638" s="1">
        <v>46257</v>
      </c>
      <c r="N638" t="s">
        <v>29762</v>
      </c>
      <c r="O638" t="s">
        <v>24</v>
      </c>
      <c r="P638">
        <v>4</v>
      </c>
      <c r="Q638" t="s">
        <v>24</v>
      </c>
      <c r="R638" t="s">
        <v>21</v>
      </c>
      <c r="S638" t="s">
        <v>36</v>
      </c>
    </row>
    <row r="639" spans="1:19" x14ac:dyDescent="0.25">
      <c r="A639" s="1">
        <v>46217</v>
      </c>
      <c r="B639" s="1">
        <v>46258</v>
      </c>
      <c r="C639" t="s">
        <v>1898</v>
      </c>
      <c r="D639">
        <v>265003</v>
      </c>
      <c r="E639" t="s">
        <v>764</v>
      </c>
      <c r="F639" t="s">
        <v>18</v>
      </c>
      <c r="G639" t="s">
        <v>21</v>
      </c>
      <c r="H639" t="s">
        <v>30</v>
      </c>
      <c r="I639" t="s">
        <v>1897</v>
      </c>
      <c r="J639" s="1">
        <v>46250</v>
      </c>
      <c r="K639">
        <v>17976.05</v>
      </c>
      <c r="L639" t="s">
        <v>26</v>
      </c>
      <c r="M639" s="1">
        <v>46251</v>
      </c>
      <c r="N639" t="s">
        <v>29762</v>
      </c>
      <c r="O639" t="s">
        <v>24</v>
      </c>
      <c r="P639">
        <v>1</v>
      </c>
      <c r="Q639" t="s">
        <v>24</v>
      </c>
      <c r="R639" t="s">
        <v>154</v>
      </c>
      <c r="S639" t="s">
        <v>70</v>
      </c>
    </row>
    <row r="640" spans="1:19" x14ac:dyDescent="0.25">
      <c r="A640" s="1">
        <v>46217</v>
      </c>
      <c r="B640" s="1">
        <v>46234</v>
      </c>
      <c r="C640" t="s">
        <v>1900</v>
      </c>
      <c r="D640">
        <v>264563</v>
      </c>
      <c r="E640" t="s">
        <v>724</v>
      </c>
      <c r="F640" t="s">
        <v>18</v>
      </c>
      <c r="G640" t="s">
        <v>1901</v>
      </c>
      <c r="H640" t="s">
        <v>47</v>
      </c>
      <c r="I640" t="s">
        <v>1899</v>
      </c>
      <c r="J640" s="1">
        <v>46234</v>
      </c>
      <c r="K640">
        <v>21118.5</v>
      </c>
      <c r="L640" t="s">
        <v>54</v>
      </c>
      <c r="M640" s="1">
        <v>46221</v>
      </c>
      <c r="N640" t="s">
        <v>29762</v>
      </c>
      <c r="O640" t="s">
        <v>24</v>
      </c>
      <c r="P640">
        <v>1</v>
      </c>
      <c r="Q640" t="s">
        <v>24</v>
      </c>
      <c r="R640" t="s">
        <v>21</v>
      </c>
      <c r="S640" t="s">
        <v>62</v>
      </c>
    </row>
    <row r="641" spans="1:19" x14ac:dyDescent="0.25">
      <c r="A641" s="1">
        <v>46217</v>
      </c>
      <c r="B641" s="1">
        <v>46234</v>
      </c>
      <c r="C641" t="s">
        <v>1903</v>
      </c>
      <c r="D641">
        <v>263629</v>
      </c>
      <c r="E641" t="s">
        <v>1904</v>
      </c>
      <c r="F641" t="s">
        <v>27</v>
      </c>
      <c r="G641" t="s">
        <v>21</v>
      </c>
      <c r="H641" t="s">
        <v>30</v>
      </c>
      <c r="I641" t="s">
        <v>1902</v>
      </c>
      <c r="J641" s="1">
        <v>46233</v>
      </c>
      <c r="K641">
        <v>3550</v>
      </c>
      <c r="L641" t="s">
        <v>33</v>
      </c>
      <c r="M641" s="1">
        <v>46231</v>
      </c>
      <c r="N641" t="s">
        <v>29762</v>
      </c>
      <c r="O641" t="s">
        <v>24</v>
      </c>
      <c r="P641">
        <v>1</v>
      </c>
      <c r="Q641" t="s">
        <v>24</v>
      </c>
      <c r="R641" t="s">
        <v>87</v>
      </c>
      <c r="S641" t="s">
        <v>42</v>
      </c>
    </row>
    <row r="642" spans="1:19" x14ac:dyDescent="0.25">
      <c r="A642" s="1">
        <v>46217</v>
      </c>
      <c r="B642" s="1">
        <v>46267</v>
      </c>
      <c r="C642" t="s">
        <v>1906</v>
      </c>
      <c r="D642">
        <v>262390</v>
      </c>
      <c r="E642" t="s">
        <v>1908</v>
      </c>
      <c r="F642" t="s">
        <v>27</v>
      </c>
      <c r="G642" t="s">
        <v>1907</v>
      </c>
      <c r="H642" t="s">
        <v>47</v>
      </c>
      <c r="I642" t="s">
        <v>1905</v>
      </c>
      <c r="J642" s="1">
        <v>46222</v>
      </c>
      <c r="K642">
        <v>34096.75</v>
      </c>
      <c r="L642" t="s">
        <v>17</v>
      </c>
      <c r="M642" s="1">
        <v>46252</v>
      </c>
      <c r="N642" t="s">
        <v>29762</v>
      </c>
      <c r="O642" t="s">
        <v>24</v>
      </c>
      <c r="P642">
        <v>0</v>
      </c>
      <c r="Q642" t="s">
        <v>24</v>
      </c>
      <c r="R642" t="s">
        <v>21</v>
      </c>
      <c r="S642" t="s">
        <v>70</v>
      </c>
    </row>
    <row r="643" spans="1:19" x14ac:dyDescent="0.25">
      <c r="A643" s="1">
        <v>46217</v>
      </c>
      <c r="B643" s="1">
        <v>46267</v>
      </c>
      <c r="C643" t="s">
        <v>1910</v>
      </c>
      <c r="D643">
        <v>261573</v>
      </c>
      <c r="E643" t="s">
        <v>509</v>
      </c>
      <c r="F643" t="s">
        <v>18</v>
      </c>
      <c r="G643" t="s">
        <v>1911</v>
      </c>
      <c r="H643" t="s">
        <v>47</v>
      </c>
      <c r="I643" t="s">
        <v>1909</v>
      </c>
      <c r="J643" s="1">
        <v>46260</v>
      </c>
      <c r="K643">
        <v>40185.599999999999</v>
      </c>
      <c r="L643" t="s">
        <v>33</v>
      </c>
      <c r="M643" s="1">
        <v>46255</v>
      </c>
      <c r="N643" t="s">
        <v>29762</v>
      </c>
      <c r="O643" t="s">
        <v>24</v>
      </c>
      <c r="P643">
        <v>1</v>
      </c>
      <c r="Q643" t="s">
        <v>24</v>
      </c>
      <c r="R643" t="s">
        <v>21</v>
      </c>
      <c r="S643" t="s">
        <v>95</v>
      </c>
    </row>
    <row r="644" spans="1:19" x14ac:dyDescent="0.25">
      <c r="A644" s="1">
        <v>46216</v>
      </c>
      <c r="B644" s="1">
        <v>46265</v>
      </c>
      <c r="C644" t="s">
        <v>1912</v>
      </c>
      <c r="D644">
        <v>268913</v>
      </c>
      <c r="E644" t="s">
        <v>1913</v>
      </c>
      <c r="F644" t="s">
        <v>18</v>
      </c>
      <c r="G644" t="s">
        <v>21</v>
      </c>
      <c r="H644" t="s">
        <v>51</v>
      </c>
      <c r="I644" t="s">
        <v>21</v>
      </c>
      <c r="J644" s="1"/>
      <c r="K644">
        <v>123007.05</v>
      </c>
      <c r="L644" t="s">
        <v>33</v>
      </c>
      <c r="M644" s="1">
        <v>46248</v>
      </c>
      <c r="N644" t="s">
        <v>29762</v>
      </c>
      <c r="O644" t="s">
        <v>395</v>
      </c>
      <c r="P644">
        <v>0</v>
      </c>
      <c r="Q644" t="s">
        <v>24</v>
      </c>
      <c r="R644" t="s">
        <v>21</v>
      </c>
      <c r="S644" t="s">
        <v>91</v>
      </c>
    </row>
    <row r="645" spans="1:19" x14ac:dyDescent="0.25">
      <c r="A645" s="1">
        <v>46216</v>
      </c>
      <c r="B645" s="1">
        <v>46237</v>
      </c>
      <c r="C645" t="s">
        <v>1915</v>
      </c>
      <c r="D645">
        <v>268699</v>
      </c>
      <c r="E645" t="s">
        <v>1917</v>
      </c>
      <c r="F645" t="s">
        <v>18</v>
      </c>
      <c r="G645" t="s">
        <v>1916</v>
      </c>
      <c r="H645" t="s">
        <v>47</v>
      </c>
      <c r="I645" t="s">
        <v>1914</v>
      </c>
      <c r="J645" s="1">
        <v>46233</v>
      </c>
      <c r="K645">
        <v>111890.1</v>
      </c>
      <c r="L645" t="s">
        <v>33</v>
      </c>
      <c r="M645" s="1">
        <v>46231</v>
      </c>
      <c r="N645" t="s">
        <v>29762</v>
      </c>
      <c r="O645" t="s">
        <v>24</v>
      </c>
      <c r="P645">
        <v>0</v>
      </c>
      <c r="Q645" t="s">
        <v>24</v>
      </c>
      <c r="R645" t="s">
        <v>21</v>
      </c>
      <c r="S645" t="s">
        <v>42</v>
      </c>
    </row>
    <row r="646" spans="1:19" x14ac:dyDescent="0.25">
      <c r="A646" s="1">
        <v>46216</v>
      </c>
      <c r="B646" s="1">
        <v>46235</v>
      </c>
      <c r="C646" t="s">
        <v>1919</v>
      </c>
      <c r="D646">
        <v>266550</v>
      </c>
      <c r="E646" t="s">
        <v>1920</v>
      </c>
      <c r="F646" t="s">
        <v>49</v>
      </c>
      <c r="G646" t="s">
        <v>1918</v>
      </c>
      <c r="H646" t="s">
        <v>47</v>
      </c>
      <c r="I646" t="s">
        <v>1918</v>
      </c>
      <c r="J646" s="1">
        <v>46219</v>
      </c>
      <c r="K646">
        <v>3297</v>
      </c>
      <c r="L646" t="s">
        <v>58</v>
      </c>
      <c r="M646" s="1">
        <v>46219</v>
      </c>
      <c r="N646" t="s">
        <v>29762</v>
      </c>
      <c r="O646" t="s">
        <v>24</v>
      </c>
      <c r="P646">
        <v>0</v>
      </c>
      <c r="Q646" t="s">
        <v>24</v>
      </c>
      <c r="R646" t="s">
        <v>21</v>
      </c>
      <c r="S646" t="s">
        <v>62</v>
      </c>
    </row>
    <row r="647" spans="1:19" x14ac:dyDescent="0.25">
      <c r="A647" s="1">
        <v>46216</v>
      </c>
      <c r="B647" s="1">
        <v>46234</v>
      </c>
      <c r="C647" t="s">
        <v>1922</v>
      </c>
      <c r="D647">
        <v>265996</v>
      </c>
      <c r="E647" t="s">
        <v>1924</v>
      </c>
      <c r="F647" t="s">
        <v>18</v>
      </c>
      <c r="G647" t="s">
        <v>1923</v>
      </c>
      <c r="H647" t="s">
        <v>47</v>
      </c>
      <c r="I647" t="s">
        <v>1921</v>
      </c>
      <c r="J647" s="1">
        <v>46233</v>
      </c>
      <c r="K647">
        <v>288621.2</v>
      </c>
      <c r="L647" t="s">
        <v>33</v>
      </c>
      <c r="M647" s="1">
        <v>46229</v>
      </c>
      <c r="N647" t="s">
        <v>29762</v>
      </c>
      <c r="O647" t="s">
        <v>24</v>
      </c>
      <c r="P647">
        <v>0</v>
      </c>
      <c r="Q647" t="s">
        <v>24</v>
      </c>
      <c r="R647" t="s">
        <v>21</v>
      </c>
      <c r="S647" t="s">
        <v>70</v>
      </c>
    </row>
    <row r="648" spans="1:19" x14ac:dyDescent="0.25">
      <c r="A648" s="1">
        <v>46216</v>
      </c>
      <c r="B648" s="1">
        <v>46255</v>
      </c>
      <c r="C648" t="s">
        <v>1926</v>
      </c>
      <c r="D648">
        <v>264613</v>
      </c>
      <c r="E648" t="s">
        <v>318</v>
      </c>
      <c r="F648" t="s">
        <v>18</v>
      </c>
      <c r="G648" t="s">
        <v>1927</v>
      </c>
      <c r="H648" t="s">
        <v>47</v>
      </c>
      <c r="I648" t="s">
        <v>1925</v>
      </c>
      <c r="J648" s="1">
        <v>46239</v>
      </c>
      <c r="K648">
        <v>25771.5</v>
      </c>
      <c r="L648" t="s">
        <v>33</v>
      </c>
      <c r="M648" s="1">
        <v>46248</v>
      </c>
      <c r="N648" t="s">
        <v>29763</v>
      </c>
      <c r="O648" t="s">
        <v>24</v>
      </c>
      <c r="P648">
        <v>0</v>
      </c>
      <c r="Q648" t="s">
        <v>24</v>
      </c>
      <c r="R648" t="s">
        <v>21</v>
      </c>
      <c r="S648" t="s">
        <v>36</v>
      </c>
    </row>
    <row r="649" spans="1:19" x14ac:dyDescent="0.25">
      <c r="A649" s="1">
        <v>46216</v>
      </c>
      <c r="B649" s="1">
        <v>46266</v>
      </c>
      <c r="C649" t="s">
        <v>1929</v>
      </c>
      <c r="D649">
        <v>264511</v>
      </c>
      <c r="E649" t="s">
        <v>952</v>
      </c>
      <c r="F649" t="s">
        <v>27</v>
      </c>
      <c r="G649" t="s">
        <v>21</v>
      </c>
      <c r="H649" t="s">
        <v>30</v>
      </c>
      <c r="I649" t="s">
        <v>1928</v>
      </c>
      <c r="J649" s="1">
        <v>46244</v>
      </c>
      <c r="K649">
        <v>4945.8500000000004</v>
      </c>
      <c r="L649" t="s">
        <v>54</v>
      </c>
      <c r="M649" s="1">
        <v>46240</v>
      </c>
      <c r="N649" t="s">
        <v>29762</v>
      </c>
      <c r="O649" t="s">
        <v>24</v>
      </c>
      <c r="P649">
        <v>0</v>
      </c>
      <c r="Q649" t="s">
        <v>24</v>
      </c>
      <c r="R649" t="s">
        <v>481</v>
      </c>
      <c r="S649" t="s">
        <v>23</v>
      </c>
    </row>
    <row r="650" spans="1:19" x14ac:dyDescent="0.25">
      <c r="A650" s="1">
        <v>46216</v>
      </c>
      <c r="B650" s="1">
        <v>46234</v>
      </c>
      <c r="C650" t="s">
        <v>1931</v>
      </c>
      <c r="D650">
        <v>261250</v>
      </c>
      <c r="E650" t="s">
        <v>1932</v>
      </c>
      <c r="F650" t="s">
        <v>49</v>
      </c>
      <c r="G650" t="s">
        <v>1930</v>
      </c>
      <c r="H650" t="s">
        <v>47</v>
      </c>
      <c r="I650" t="s">
        <v>1930</v>
      </c>
      <c r="J650" s="1">
        <v>46222</v>
      </c>
      <c r="K650">
        <v>2198</v>
      </c>
      <c r="L650" t="s">
        <v>39</v>
      </c>
      <c r="M650" s="1">
        <v>46226</v>
      </c>
      <c r="N650" t="s">
        <v>29762</v>
      </c>
      <c r="O650" t="s">
        <v>24</v>
      </c>
      <c r="P650">
        <v>0</v>
      </c>
      <c r="Q650" t="s">
        <v>24</v>
      </c>
      <c r="R650" t="s">
        <v>21</v>
      </c>
      <c r="S650" t="s">
        <v>52</v>
      </c>
    </row>
    <row r="651" spans="1:19" x14ac:dyDescent="0.25">
      <c r="A651" s="1">
        <v>46216</v>
      </c>
      <c r="B651" s="1">
        <v>46257</v>
      </c>
      <c r="C651" t="s">
        <v>1934</v>
      </c>
      <c r="D651">
        <v>260872</v>
      </c>
      <c r="E651" t="s">
        <v>1760</v>
      </c>
      <c r="F651" t="s">
        <v>27</v>
      </c>
      <c r="G651" t="s">
        <v>1935</v>
      </c>
      <c r="H651" t="s">
        <v>47</v>
      </c>
      <c r="I651" t="s">
        <v>1933</v>
      </c>
      <c r="J651" s="1">
        <v>46232</v>
      </c>
      <c r="K651">
        <v>75004.800000000003</v>
      </c>
      <c r="L651" t="s">
        <v>33</v>
      </c>
      <c r="M651" s="1">
        <v>46224</v>
      </c>
      <c r="N651" t="s">
        <v>29763</v>
      </c>
      <c r="O651" t="s">
        <v>24</v>
      </c>
      <c r="P651">
        <v>0</v>
      </c>
      <c r="Q651" t="s">
        <v>24</v>
      </c>
      <c r="R651" t="s">
        <v>21</v>
      </c>
      <c r="S651" t="s">
        <v>95</v>
      </c>
    </row>
    <row r="652" spans="1:19" x14ac:dyDescent="0.25">
      <c r="A652" s="1">
        <v>46216</v>
      </c>
      <c r="B652" s="1">
        <v>46244</v>
      </c>
      <c r="C652" t="s">
        <v>1937</v>
      </c>
      <c r="D652">
        <v>260847</v>
      </c>
      <c r="E652" t="s">
        <v>1938</v>
      </c>
      <c r="F652" t="s">
        <v>18</v>
      </c>
      <c r="G652" t="s">
        <v>21</v>
      </c>
      <c r="H652" t="s">
        <v>30</v>
      </c>
      <c r="I652" t="s">
        <v>1936</v>
      </c>
      <c r="J652" s="1">
        <v>46241</v>
      </c>
      <c r="K652">
        <v>65496.21</v>
      </c>
      <c r="L652" t="s">
        <v>33</v>
      </c>
      <c r="M652" s="1">
        <v>46239</v>
      </c>
      <c r="N652" t="s">
        <v>29762</v>
      </c>
      <c r="O652" t="s">
        <v>24</v>
      </c>
      <c r="P652">
        <v>0</v>
      </c>
      <c r="Q652" t="s">
        <v>24</v>
      </c>
      <c r="R652" t="s">
        <v>405</v>
      </c>
      <c r="S652" t="s">
        <v>36</v>
      </c>
    </row>
    <row r="653" spans="1:19" x14ac:dyDescent="0.25">
      <c r="A653" s="1">
        <v>46216</v>
      </c>
      <c r="B653" s="1">
        <v>46236</v>
      </c>
      <c r="C653" t="s">
        <v>1940</v>
      </c>
      <c r="D653">
        <v>260159</v>
      </c>
      <c r="E653" t="s">
        <v>600</v>
      </c>
      <c r="F653" t="s">
        <v>18</v>
      </c>
      <c r="G653" t="s">
        <v>21</v>
      </c>
      <c r="H653" t="s">
        <v>30</v>
      </c>
      <c r="I653" t="s">
        <v>1939</v>
      </c>
      <c r="J653" s="1">
        <v>46229</v>
      </c>
      <c r="K653">
        <v>126676.2</v>
      </c>
      <c r="L653" t="s">
        <v>33</v>
      </c>
      <c r="M653" s="1">
        <v>46235</v>
      </c>
      <c r="N653" t="s">
        <v>29762</v>
      </c>
      <c r="O653" t="s">
        <v>24</v>
      </c>
      <c r="P653">
        <v>1</v>
      </c>
      <c r="Q653" t="s">
        <v>24</v>
      </c>
      <c r="R653" t="s">
        <v>78</v>
      </c>
      <c r="S653" t="s">
        <v>77</v>
      </c>
    </row>
    <row r="654" spans="1:19" x14ac:dyDescent="0.25">
      <c r="A654" s="1">
        <v>46215</v>
      </c>
      <c r="B654" s="1">
        <v>46243</v>
      </c>
      <c r="C654" t="s">
        <v>1942</v>
      </c>
      <c r="D654">
        <v>268623</v>
      </c>
      <c r="E654" t="s">
        <v>1944</v>
      </c>
      <c r="F654" t="s">
        <v>18</v>
      </c>
      <c r="G654" t="s">
        <v>1943</v>
      </c>
      <c r="H654" t="s">
        <v>47</v>
      </c>
      <c r="I654" t="s">
        <v>1941</v>
      </c>
      <c r="J654" s="1">
        <v>46219</v>
      </c>
      <c r="K654">
        <v>79536</v>
      </c>
      <c r="L654" t="s">
        <v>33</v>
      </c>
      <c r="M654" s="1">
        <v>46229</v>
      </c>
      <c r="N654" t="s">
        <v>29762</v>
      </c>
      <c r="O654" t="s">
        <v>24</v>
      </c>
      <c r="P654">
        <v>0</v>
      </c>
      <c r="Q654" t="s">
        <v>24</v>
      </c>
      <c r="R654" t="s">
        <v>21</v>
      </c>
      <c r="S654" t="s">
        <v>77</v>
      </c>
    </row>
    <row r="655" spans="1:19" x14ac:dyDescent="0.25">
      <c r="A655" s="1">
        <v>46215</v>
      </c>
      <c r="B655" s="1">
        <v>46221</v>
      </c>
      <c r="C655" t="s">
        <v>1946</v>
      </c>
      <c r="D655">
        <v>267057</v>
      </c>
      <c r="E655" t="s">
        <v>1947</v>
      </c>
      <c r="F655" t="s">
        <v>27</v>
      </c>
      <c r="G655" t="s">
        <v>21</v>
      </c>
      <c r="H655" t="s">
        <v>30</v>
      </c>
      <c r="I655" t="s">
        <v>1945</v>
      </c>
      <c r="J655" s="1">
        <v>46217</v>
      </c>
      <c r="K655">
        <v>86939.93</v>
      </c>
      <c r="L655" t="s">
        <v>33</v>
      </c>
      <c r="M655" s="1">
        <v>46218</v>
      </c>
      <c r="N655" t="s">
        <v>29762</v>
      </c>
      <c r="O655" t="s">
        <v>24</v>
      </c>
      <c r="P655">
        <v>0</v>
      </c>
      <c r="Q655" t="s">
        <v>24</v>
      </c>
      <c r="R655" t="s">
        <v>87</v>
      </c>
      <c r="S655" t="s">
        <v>62</v>
      </c>
    </row>
    <row r="656" spans="1:19" x14ac:dyDescent="0.25">
      <c r="A656" s="1">
        <v>46215</v>
      </c>
      <c r="B656" s="1">
        <v>46295</v>
      </c>
      <c r="C656" t="s">
        <v>1948</v>
      </c>
      <c r="D656">
        <v>265627</v>
      </c>
      <c r="E656" t="s">
        <v>636</v>
      </c>
      <c r="F656" t="s">
        <v>18</v>
      </c>
      <c r="G656" t="s">
        <v>21</v>
      </c>
      <c r="H656" t="s">
        <v>51</v>
      </c>
      <c r="I656" t="s">
        <v>21</v>
      </c>
      <c r="J656" s="1"/>
      <c r="K656">
        <v>77680.75</v>
      </c>
      <c r="L656" t="s">
        <v>17</v>
      </c>
      <c r="M656" s="1">
        <v>46274</v>
      </c>
      <c r="N656" t="s">
        <v>29762</v>
      </c>
      <c r="O656" t="s">
        <v>24</v>
      </c>
      <c r="P656">
        <v>0</v>
      </c>
      <c r="Q656" t="s">
        <v>24</v>
      </c>
      <c r="R656" t="s">
        <v>21</v>
      </c>
      <c r="S656" t="s">
        <v>95</v>
      </c>
    </row>
    <row r="657" spans="1:19" x14ac:dyDescent="0.25">
      <c r="A657" s="1">
        <v>46215</v>
      </c>
      <c r="B657" s="1">
        <v>46272</v>
      </c>
      <c r="C657" t="s">
        <v>1950</v>
      </c>
      <c r="D657">
        <v>265436</v>
      </c>
      <c r="E657" t="s">
        <v>1904</v>
      </c>
      <c r="F657" t="s">
        <v>27</v>
      </c>
      <c r="G657" t="s">
        <v>21</v>
      </c>
      <c r="H657" t="s">
        <v>30</v>
      </c>
      <c r="I657" t="s">
        <v>1949</v>
      </c>
      <c r="J657" s="1">
        <v>46230</v>
      </c>
      <c r="K657">
        <v>35579.49</v>
      </c>
      <c r="L657" t="s">
        <v>26</v>
      </c>
      <c r="M657" s="1">
        <v>46249</v>
      </c>
      <c r="N657" t="s">
        <v>29762</v>
      </c>
      <c r="O657" t="s">
        <v>24</v>
      </c>
      <c r="P657">
        <v>1</v>
      </c>
      <c r="Q657" t="s">
        <v>24</v>
      </c>
      <c r="R657" t="s">
        <v>78</v>
      </c>
      <c r="S657" t="s">
        <v>42</v>
      </c>
    </row>
    <row r="658" spans="1:19" x14ac:dyDescent="0.25">
      <c r="A658" s="1">
        <v>46215</v>
      </c>
      <c r="B658" s="1">
        <v>46242</v>
      </c>
      <c r="C658" t="s">
        <v>1952</v>
      </c>
      <c r="D658">
        <v>264290</v>
      </c>
      <c r="E658" t="s">
        <v>1347</v>
      </c>
      <c r="F658" t="s">
        <v>27</v>
      </c>
      <c r="G658" t="s">
        <v>1953</v>
      </c>
      <c r="H658" t="s">
        <v>47</v>
      </c>
      <c r="I658" t="s">
        <v>1951</v>
      </c>
      <c r="J658" s="1">
        <v>46237</v>
      </c>
      <c r="K658">
        <v>91272.8</v>
      </c>
      <c r="L658" t="s">
        <v>17</v>
      </c>
      <c r="M658" s="1">
        <v>46238</v>
      </c>
      <c r="N658" t="s">
        <v>29762</v>
      </c>
      <c r="O658" t="s">
        <v>24</v>
      </c>
      <c r="P658">
        <v>0</v>
      </c>
      <c r="Q658" t="s">
        <v>24</v>
      </c>
      <c r="R658" t="s">
        <v>21</v>
      </c>
      <c r="S658" t="s">
        <v>77</v>
      </c>
    </row>
    <row r="659" spans="1:19" x14ac:dyDescent="0.25">
      <c r="A659" s="1">
        <v>46215</v>
      </c>
      <c r="B659" s="1">
        <v>46277</v>
      </c>
      <c r="C659" t="s">
        <v>1955</v>
      </c>
      <c r="D659">
        <v>263881</v>
      </c>
      <c r="E659" t="s">
        <v>1812</v>
      </c>
      <c r="F659" t="s">
        <v>18</v>
      </c>
      <c r="G659" t="s">
        <v>1956</v>
      </c>
      <c r="H659" t="s">
        <v>47</v>
      </c>
      <c r="I659" t="s">
        <v>1954</v>
      </c>
      <c r="J659" s="1">
        <v>46244</v>
      </c>
      <c r="K659">
        <v>52693.2</v>
      </c>
      <c r="L659" t="s">
        <v>33</v>
      </c>
      <c r="M659" s="1">
        <v>46250</v>
      </c>
      <c r="N659" t="s">
        <v>29762</v>
      </c>
      <c r="O659" t="s">
        <v>24</v>
      </c>
      <c r="P659">
        <v>0</v>
      </c>
      <c r="Q659" t="s">
        <v>24</v>
      </c>
      <c r="R659" t="s">
        <v>21</v>
      </c>
      <c r="S659" t="s">
        <v>77</v>
      </c>
    </row>
    <row r="660" spans="1:19" x14ac:dyDescent="0.25">
      <c r="A660" s="1">
        <v>46215</v>
      </c>
      <c r="B660" s="1">
        <v>46230</v>
      </c>
      <c r="C660" t="s">
        <v>1958</v>
      </c>
      <c r="D660">
        <v>262938</v>
      </c>
      <c r="E660" t="s">
        <v>1960</v>
      </c>
      <c r="F660" t="s">
        <v>18</v>
      </c>
      <c r="G660" t="s">
        <v>1959</v>
      </c>
      <c r="H660" t="s">
        <v>47</v>
      </c>
      <c r="I660" t="s">
        <v>1957</v>
      </c>
      <c r="J660" s="1">
        <v>46221</v>
      </c>
      <c r="K660">
        <v>52211.199999999997</v>
      </c>
      <c r="L660" t="s">
        <v>33</v>
      </c>
      <c r="M660" s="1">
        <v>46224</v>
      </c>
      <c r="N660" t="s">
        <v>29762</v>
      </c>
      <c r="O660" t="s">
        <v>24</v>
      </c>
      <c r="P660">
        <v>1</v>
      </c>
      <c r="Q660" t="s">
        <v>24</v>
      </c>
      <c r="R660" t="s">
        <v>21</v>
      </c>
      <c r="S660" t="s">
        <v>62</v>
      </c>
    </row>
    <row r="661" spans="1:19" x14ac:dyDescent="0.25">
      <c r="A661" s="1">
        <v>46215</v>
      </c>
      <c r="B661" s="1">
        <v>46292</v>
      </c>
      <c r="C661" t="s">
        <v>1961</v>
      </c>
      <c r="D661">
        <v>260739</v>
      </c>
      <c r="E661" t="s">
        <v>315</v>
      </c>
      <c r="F661" t="s">
        <v>27</v>
      </c>
      <c r="G661" t="s">
        <v>21</v>
      </c>
      <c r="H661" t="s">
        <v>51</v>
      </c>
      <c r="I661" t="s">
        <v>21</v>
      </c>
      <c r="J661" s="1"/>
      <c r="K661">
        <v>40026.6</v>
      </c>
      <c r="L661" t="s">
        <v>33</v>
      </c>
      <c r="M661" s="1">
        <v>46262</v>
      </c>
      <c r="N661" t="s">
        <v>29763</v>
      </c>
      <c r="O661" t="s">
        <v>24</v>
      </c>
      <c r="P661">
        <v>0</v>
      </c>
      <c r="Q661" t="s">
        <v>24</v>
      </c>
      <c r="R661" t="s">
        <v>21</v>
      </c>
      <c r="S661" t="s">
        <v>91</v>
      </c>
    </row>
    <row r="662" spans="1:19" x14ac:dyDescent="0.25">
      <c r="A662" s="1">
        <v>46215</v>
      </c>
      <c r="B662" s="1">
        <v>46303</v>
      </c>
      <c r="C662" t="s">
        <v>1962</v>
      </c>
      <c r="D662">
        <v>260245</v>
      </c>
      <c r="E662" t="s">
        <v>1963</v>
      </c>
      <c r="F662" t="s">
        <v>49</v>
      </c>
      <c r="G662" t="s">
        <v>21</v>
      </c>
      <c r="H662" t="s">
        <v>94</v>
      </c>
      <c r="I662" t="s">
        <v>21</v>
      </c>
      <c r="J662" s="1"/>
      <c r="K662">
        <v>758.6</v>
      </c>
      <c r="L662" t="s">
        <v>39</v>
      </c>
      <c r="M662" s="1">
        <v>46224</v>
      </c>
      <c r="N662" t="s">
        <v>29762</v>
      </c>
      <c r="O662" t="s">
        <v>24</v>
      </c>
      <c r="P662">
        <v>0</v>
      </c>
      <c r="Q662" t="s">
        <v>24</v>
      </c>
      <c r="R662" t="s">
        <v>21</v>
      </c>
      <c r="S662" t="s">
        <v>91</v>
      </c>
    </row>
    <row r="663" spans="1:19" x14ac:dyDescent="0.25">
      <c r="A663" s="1">
        <v>46215</v>
      </c>
      <c r="B663" s="1">
        <v>46265</v>
      </c>
      <c r="C663" t="s">
        <v>1965</v>
      </c>
      <c r="D663">
        <v>260081</v>
      </c>
      <c r="E663" t="s">
        <v>1328</v>
      </c>
      <c r="F663" t="s">
        <v>27</v>
      </c>
      <c r="G663" t="s">
        <v>21</v>
      </c>
      <c r="H663" t="s">
        <v>22</v>
      </c>
      <c r="I663" t="s">
        <v>1964</v>
      </c>
      <c r="J663" s="1">
        <v>46220</v>
      </c>
      <c r="K663">
        <v>32202.78</v>
      </c>
      <c r="L663" t="s">
        <v>39</v>
      </c>
      <c r="M663" s="1">
        <v>46277</v>
      </c>
      <c r="N663" t="s">
        <v>29762</v>
      </c>
      <c r="O663" t="s">
        <v>395</v>
      </c>
      <c r="P663">
        <v>0</v>
      </c>
      <c r="Q663" t="s">
        <v>24</v>
      </c>
      <c r="R663" t="s">
        <v>21</v>
      </c>
      <c r="S663" t="s">
        <v>77</v>
      </c>
    </row>
    <row r="664" spans="1:19" x14ac:dyDescent="0.25">
      <c r="A664" s="1">
        <v>46214</v>
      </c>
      <c r="B664" s="1">
        <v>46216</v>
      </c>
      <c r="C664" t="s">
        <v>1967</v>
      </c>
      <c r="D664">
        <v>269275</v>
      </c>
      <c r="E664" t="s">
        <v>1968</v>
      </c>
      <c r="F664" t="s">
        <v>27</v>
      </c>
      <c r="G664" t="s">
        <v>21</v>
      </c>
      <c r="H664" t="s">
        <v>30</v>
      </c>
      <c r="I664" t="s">
        <v>1966</v>
      </c>
      <c r="J664" s="1">
        <v>46216</v>
      </c>
      <c r="K664">
        <v>38444.870000000003</v>
      </c>
      <c r="L664" t="s">
        <v>54</v>
      </c>
      <c r="M664" s="1">
        <v>46215</v>
      </c>
      <c r="N664" t="s">
        <v>29762</v>
      </c>
      <c r="O664" t="s">
        <v>24</v>
      </c>
      <c r="P664">
        <v>1</v>
      </c>
      <c r="Q664" t="s">
        <v>24</v>
      </c>
      <c r="R664" t="s">
        <v>557</v>
      </c>
      <c r="S664" t="s">
        <v>23</v>
      </c>
    </row>
    <row r="665" spans="1:19" x14ac:dyDescent="0.25">
      <c r="A665" s="1">
        <v>46214</v>
      </c>
      <c r="B665" s="1">
        <v>46259</v>
      </c>
      <c r="C665" t="s">
        <v>1970</v>
      </c>
      <c r="D665">
        <v>267756</v>
      </c>
      <c r="E665" t="s">
        <v>1733</v>
      </c>
      <c r="F665" t="s">
        <v>27</v>
      </c>
      <c r="G665" t="s">
        <v>21</v>
      </c>
      <c r="H665" t="s">
        <v>30</v>
      </c>
      <c r="I665" t="s">
        <v>1969</v>
      </c>
      <c r="J665" s="1">
        <v>46221</v>
      </c>
      <c r="K665">
        <v>211533.67</v>
      </c>
      <c r="L665" t="s">
        <v>54</v>
      </c>
      <c r="M665" s="1">
        <v>46225</v>
      </c>
      <c r="N665" t="s">
        <v>29762</v>
      </c>
      <c r="O665" t="s">
        <v>24</v>
      </c>
      <c r="P665">
        <v>0</v>
      </c>
      <c r="Q665" t="s">
        <v>24</v>
      </c>
      <c r="R665" t="s">
        <v>78</v>
      </c>
      <c r="S665" t="s">
        <v>91</v>
      </c>
    </row>
    <row r="666" spans="1:19" x14ac:dyDescent="0.25">
      <c r="A666" s="1">
        <v>46214</v>
      </c>
      <c r="B666" s="1">
        <v>46263</v>
      </c>
      <c r="C666" t="s">
        <v>1972</v>
      </c>
      <c r="D666">
        <v>266854</v>
      </c>
      <c r="E666" t="s">
        <v>1974</v>
      </c>
      <c r="F666" t="s">
        <v>18</v>
      </c>
      <c r="G666" t="s">
        <v>1973</v>
      </c>
      <c r="H666" t="s">
        <v>47</v>
      </c>
      <c r="I666" t="s">
        <v>1971</v>
      </c>
      <c r="J666" s="1">
        <v>46230</v>
      </c>
      <c r="K666">
        <v>46084.5</v>
      </c>
      <c r="L666" t="s">
        <v>33</v>
      </c>
      <c r="M666" s="1">
        <v>46234</v>
      </c>
      <c r="N666" t="s">
        <v>29762</v>
      </c>
      <c r="O666" t="s">
        <v>24</v>
      </c>
      <c r="P666">
        <v>0</v>
      </c>
      <c r="Q666" t="s">
        <v>24</v>
      </c>
      <c r="R666" t="s">
        <v>21</v>
      </c>
      <c r="S666" t="s">
        <v>23</v>
      </c>
    </row>
    <row r="667" spans="1:19" x14ac:dyDescent="0.25">
      <c r="A667" s="1">
        <v>46214</v>
      </c>
      <c r="B667" s="1">
        <v>46250</v>
      </c>
      <c r="C667" t="s">
        <v>1976</v>
      </c>
      <c r="D667">
        <v>266754</v>
      </c>
      <c r="E667" t="s">
        <v>242</v>
      </c>
      <c r="F667" t="s">
        <v>27</v>
      </c>
      <c r="G667" t="s">
        <v>1977</v>
      </c>
      <c r="H667" t="s">
        <v>47</v>
      </c>
      <c r="I667" t="s">
        <v>1975</v>
      </c>
      <c r="J667" s="1">
        <v>46216</v>
      </c>
      <c r="K667">
        <v>3956.4</v>
      </c>
      <c r="L667" t="s">
        <v>26</v>
      </c>
      <c r="M667" s="1">
        <v>46250</v>
      </c>
      <c r="N667" t="s">
        <v>29762</v>
      </c>
      <c r="O667" t="s">
        <v>24</v>
      </c>
      <c r="P667">
        <v>0</v>
      </c>
      <c r="Q667" t="s">
        <v>24</v>
      </c>
      <c r="R667" t="s">
        <v>21</v>
      </c>
      <c r="S667" t="s">
        <v>70</v>
      </c>
    </row>
    <row r="668" spans="1:19" x14ac:dyDescent="0.25">
      <c r="A668" s="1">
        <v>46214</v>
      </c>
      <c r="B668" s="1">
        <v>46257</v>
      </c>
      <c r="C668" t="s">
        <v>1979</v>
      </c>
      <c r="D668">
        <v>266729</v>
      </c>
      <c r="E668" t="s">
        <v>1980</v>
      </c>
      <c r="F668" t="s">
        <v>18</v>
      </c>
      <c r="G668" t="s">
        <v>21</v>
      </c>
      <c r="H668" t="s">
        <v>30</v>
      </c>
      <c r="I668" t="s">
        <v>1978</v>
      </c>
      <c r="J668" s="1">
        <v>46232</v>
      </c>
      <c r="K668">
        <v>93408.23</v>
      </c>
      <c r="L668" t="s">
        <v>33</v>
      </c>
      <c r="M668" s="1">
        <v>46217</v>
      </c>
      <c r="N668" t="s">
        <v>29762</v>
      </c>
      <c r="O668" t="s">
        <v>24</v>
      </c>
      <c r="P668">
        <v>1</v>
      </c>
      <c r="Q668" t="s">
        <v>24</v>
      </c>
      <c r="R668" t="s">
        <v>87</v>
      </c>
      <c r="S668" t="s">
        <v>95</v>
      </c>
    </row>
    <row r="669" spans="1:19" x14ac:dyDescent="0.25">
      <c r="A669" s="1">
        <v>46214</v>
      </c>
      <c r="B669" s="1">
        <v>46265</v>
      </c>
      <c r="C669" t="s">
        <v>1982</v>
      </c>
      <c r="D669">
        <v>265097</v>
      </c>
      <c r="E669" t="s">
        <v>1127</v>
      </c>
      <c r="F669" t="s">
        <v>27</v>
      </c>
      <c r="G669" t="s">
        <v>21</v>
      </c>
      <c r="H669" t="s">
        <v>22</v>
      </c>
      <c r="I669" t="s">
        <v>1981</v>
      </c>
      <c r="J669" s="1">
        <v>46247</v>
      </c>
      <c r="K669">
        <v>25154.080000000002</v>
      </c>
      <c r="L669" t="s">
        <v>17</v>
      </c>
      <c r="M669" s="1">
        <v>46243</v>
      </c>
      <c r="N669" t="s">
        <v>29762</v>
      </c>
      <c r="O669" t="s">
        <v>395</v>
      </c>
      <c r="P669">
        <v>2</v>
      </c>
      <c r="Q669" t="s">
        <v>24</v>
      </c>
      <c r="R669" t="s">
        <v>21</v>
      </c>
      <c r="S669" t="s">
        <v>23</v>
      </c>
    </row>
    <row r="670" spans="1:19" x14ac:dyDescent="0.25">
      <c r="A670" s="1">
        <v>46214</v>
      </c>
      <c r="B670" s="1">
        <v>46261</v>
      </c>
      <c r="C670" t="s">
        <v>1984</v>
      </c>
      <c r="D670">
        <v>265033</v>
      </c>
      <c r="E670" t="s">
        <v>1778</v>
      </c>
      <c r="F670" t="s">
        <v>18</v>
      </c>
      <c r="G670" t="s">
        <v>21</v>
      </c>
      <c r="H670" t="s">
        <v>30</v>
      </c>
      <c r="I670" t="s">
        <v>1983</v>
      </c>
      <c r="J670" s="1">
        <v>46218</v>
      </c>
      <c r="K670">
        <v>83199.679999999993</v>
      </c>
      <c r="L670" t="s">
        <v>54</v>
      </c>
      <c r="M670" s="1">
        <v>46244</v>
      </c>
      <c r="N670" t="s">
        <v>29762</v>
      </c>
      <c r="O670" t="s">
        <v>24</v>
      </c>
      <c r="P670">
        <v>0</v>
      </c>
      <c r="Q670" t="s">
        <v>24</v>
      </c>
      <c r="R670" t="s">
        <v>87</v>
      </c>
      <c r="S670" t="s">
        <v>23</v>
      </c>
    </row>
    <row r="671" spans="1:19" x14ac:dyDescent="0.25">
      <c r="A671" s="1">
        <v>46214</v>
      </c>
      <c r="B671" s="1">
        <v>46256</v>
      </c>
      <c r="C671" t="s">
        <v>1986</v>
      </c>
      <c r="D671">
        <v>264535</v>
      </c>
      <c r="E671" t="s">
        <v>1988</v>
      </c>
      <c r="F671" t="s">
        <v>27</v>
      </c>
      <c r="G671" t="s">
        <v>1987</v>
      </c>
      <c r="H671" t="s">
        <v>47</v>
      </c>
      <c r="I671" t="s">
        <v>1985</v>
      </c>
      <c r="J671" s="1">
        <v>46218</v>
      </c>
      <c r="K671">
        <v>27297.8</v>
      </c>
      <c r="L671" t="s">
        <v>33</v>
      </c>
      <c r="M671" s="1">
        <v>46247</v>
      </c>
      <c r="N671" t="s">
        <v>29762</v>
      </c>
      <c r="O671" t="s">
        <v>24</v>
      </c>
      <c r="P671">
        <v>0</v>
      </c>
      <c r="Q671" t="s">
        <v>24</v>
      </c>
      <c r="R671" t="s">
        <v>21</v>
      </c>
      <c r="S671" t="s">
        <v>77</v>
      </c>
    </row>
    <row r="672" spans="1:19" x14ac:dyDescent="0.25">
      <c r="A672" s="1">
        <v>46214</v>
      </c>
      <c r="B672" s="1">
        <v>46295</v>
      </c>
      <c r="C672" t="s">
        <v>1989</v>
      </c>
      <c r="D672">
        <v>263584</v>
      </c>
      <c r="E672" t="s">
        <v>1822</v>
      </c>
      <c r="F672" t="s">
        <v>27</v>
      </c>
      <c r="G672" t="s">
        <v>21</v>
      </c>
      <c r="H672" t="s">
        <v>51</v>
      </c>
      <c r="I672" t="s">
        <v>21</v>
      </c>
      <c r="J672" s="1"/>
      <c r="K672">
        <v>19542.36</v>
      </c>
      <c r="L672" t="s">
        <v>33</v>
      </c>
      <c r="M672" s="1">
        <v>46242</v>
      </c>
      <c r="N672" t="s">
        <v>29762</v>
      </c>
      <c r="O672" t="s">
        <v>24</v>
      </c>
      <c r="P672">
        <v>0</v>
      </c>
      <c r="Q672" t="s">
        <v>24</v>
      </c>
      <c r="R672" t="s">
        <v>21</v>
      </c>
      <c r="S672" t="s">
        <v>36</v>
      </c>
    </row>
    <row r="673" spans="1:19" x14ac:dyDescent="0.25">
      <c r="A673" s="1">
        <v>46214</v>
      </c>
      <c r="B673" s="1">
        <v>46251</v>
      </c>
      <c r="C673" t="s">
        <v>1991</v>
      </c>
      <c r="D673">
        <v>263255</v>
      </c>
      <c r="E673" t="s">
        <v>1992</v>
      </c>
      <c r="F673" t="s">
        <v>27</v>
      </c>
      <c r="G673" t="s">
        <v>21</v>
      </c>
      <c r="H673" t="s">
        <v>30</v>
      </c>
      <c r="I673" t="s">
        <v>1990</v>
      </c>
      <c r="J673" s="1">
        <v>46231</v>
      </c>
      <c r="K673">
        <v>27987.83</v>
      </c>
      <c r="L673" t="s">
        <v>39</v>
      </c>
      <c r="M673" s="1">
        <v>46219</v>
      </c>
      <c r="N673" t="s">
        <v>29762</v>
      </c>
      <c r="O673" t="s">
        <v>24</v>
      </c>
      <c r="P673">
        <v>1</v>
      </c>
      <c r="Q673" t="s">
        <v>24</v>
      </c>
      <c r="R673" t="s">
        <v>347</v>
      </c>
      <c r="S673" t="s">
        <v>70</v>
      </c>
    </row>
    <row r="674" spans="1:19" x14ac:dyDescent="0.25">
      <c r="A674" s="1">
        <v>46214</v>
      </c>
      <c r="B674" s="1">
        <v>46271</v>
      </c>
      <c r="C674" t="s">
        <v>1994</v>
      </c>
      <c r="D674">
        <v>261324</v>
      </c>
      <c r="E674" t="s">
        <v>1995</v>
      </c>
      <c r="F674" t="s">
        <v>18</v>
      </c>
      <c r="G674" t="s">
        <v>21</v>
      </c>
      <c r="H674" t="s">
        <v>30</v>
      </c>
      <c r="I674" t="s">
        <v>1993</v>
      </c>
      <c r="J674" s="1">
        <v>46263</v>
      </c>
      <c r="K674">
        <v>35891.9</v>
      </c>
      <c r="L674" t="s">
        <v>33</v>
      </c>
      <c r="M674" s="1">
        <v>46230</v>
      </c>
      <c r="N674" t="s">
        <v>29763</v>
      </c>
      <c r="O674" t="s">
        <v>24</v>
      </c>
      <c r="P674">
        <v>2</v>
      </c>
      <c r="Q674" t="s">
        <v>24</v>
      </c>
      <c r="R674" t="s">
        <v>78</v>
      </c>
      <c r="S674" t="s">
        <v>70</v>
      </c>
    </row>
    <row r="675" spans="1:19" x14ac:dyDescent="0.25">
      <c r="A675" s="1">
        <v>46214</v>
      </c>
      <c r="B675" s="1">
        <v>46231</v>
      </c>
      <c r="C675" t="s">
        <v>1997</v>
      </c>
      <c r="D675">
        <v>261156</v>
      </c>
      <c r="E675" t="s">
        <v>1998</v>
      </c>
      <c r="F675" t="s">
        <v>49</v>
      </c>
      <c r="G675" t="s">
        <v>1996</v>
      </c>
      <c r="H675" t="s">
        <v>47</v>
      </c>
      <c r="I675" t="s">
        <v>1996</v>
      </c>
      <c r="J675" s="1">
        <v>46226</v>
      </c>
      <c r="K675">
        <v>1092</v>
      </c>
      <c r="L675" t="s">
        <v>39</v>
      </c>
      <c r="M675" s="1">
        <v>46220</v>
      </c>
      <c r="N675" t="s">
        <v>29763</v>
      </c>
      <c r="O675" t="s">
        <v>24</v>
      </c>
      <c r="P675">
        <v>0</v>
      </c>
      <c r="Q675" t="s">
        <v>24</v>
      </c>
      <c r="R675" t="s">
        <v>21</v>
      </c>
      <c r="S675" t="s">
        <v>62</v>
      </c>
    </row>
    <row r="676" spans="1:19" x14ac:dyDescent="0.25">
      <c r="A676" s="1">
        <v>46213</v>
      </c>
      <c r="B676" s="1">
        <v>46228</v>
      </c>
      <c r="C676" t="s">
        <v>2000</v>
      </c>
      <c r="D676">
        <v>269932</v>
      </c>
      <c r="E676" t="s">
        <v>1291</v>
      </c>
      <c r="F676" t="s">
        <v>27</v>
      </c>
      <c r="G676" t="s">
        <v>21</v>
      </c>
      <c r="H676" t="s">
        <v>30</v>
      </c>
      <c r="I676" t="s">
        <v>1999</v>
      </c>
      <c r="J676" s="1">
        <v>46219</v>
      </c>
      <c r="K676">
        <v>22097.05</v>
      </c>
      <c r="L676" t="s">
        <v>196</v>
      </c>
      <c r="M676" s="1">
        <v>46214</v>
      </c>
      <c r="N676" t="s">
        <v>29762</v>
      </c>
      <c r="O676" t="s">
        <v>24</v>
      </c>
      <c r="P676">
        <v>1</v>
      </c>
      <c r="Q676" t="s">
        <v>24</v>
      </c>
      <c r="R676" t="s">
        <v>31</v>
      </c>
      <c r="S676" t="s">
        <v>62</v>
      </c>
    </row>
    <row r="677" spans="1:19" x14ac:dyDescent="0.25">
      <c r="A677" s="1">
        <v>46213</v>
      </c>
      <c r="B677" s="1">
        <v>46247</v>
      </c>
      <c r="C677" t="s">
        <v>2002</v>
      </c>
      <c r="D677">
        <v>269103</v>
      </c>
      <c r="E677" t="s">
        <v>2004</v>
      </c>
      <c r="F677" t="s">
        <v>18</v>
      </c>
      <c r="G677" t="s">
        <v>21</v>
      </c>
      <c r="H677" t="s">
        <v>30</v>
      </c>
      <c r="I677" t="s">
        <v>2001</v>
      </c>
      <c r="J677" s="1">
        <v>46223</v>
      </c>
      <c r="K677">
        <v>30444.61</v>
      </c>
      <c r="L677" t="s">
        <v>17</v>
      </c>
      <c r="M677" s="1">
        <v>46241</v>
      </c>
      <c r="N677" t="s">
        <v>29762</v>
      </c>
      <c r="O677" t="s">
        <v>24</v>
      </c>
      <c r="P677">
        <v>2</v>
      </c>
      <c r="Q677" t="s">
        <v>24</v>
      </c>
      <c r="R677" t="s">
        <v>2003</v>
      </c>
      <c r="S677" t="s">
        <v>95</v>
      </c>
    </row>
    <row r="678" spans="1:19" x14ac:dyDescent="0.25">
      <c r="A678" s="1">
        <v>46213</v>
      </c>
      <c r="B678" s="1">
        <v>46250</v>
      </c>
      <c r="C678" t="s">
        <v>2006</v>
      </c>
      <c r="D678">
        <v>268383</v>
      </c>
      <c r="E678" t="s">
        <v>383</v>
      </c>
      <c r="F678" t="s">
        <v>27</v>
      </c>
      <c r="G678" t="s">
        <v>21</v>
      </c>
      <c r="H678" t="s">
        <v>30</v>
      </c>
      <c r="I678" t="s">
        <v>2005</v>
      </c>
      <c r="J678" s="1">
        <v>46221</v>
      </c>
      <c r="K678">
        <v>48388.14</v>
      </c>
      <c r="L678" t="s">
        <v>54</v>
      </c>
      <c r="M678" s="1">
        <v>46241</v>
      </c>
      <c r="N678" t="s">
        <v>29762</v>
      </c>
      <c r="O678" t="s">
        <v>24</v>
      </c>
      <c r="P678">
        <v>0</v>
      </c>
      <c r="Q678" t="s">
        <v>24</v>
      </c>
      <c r="R678" t="s">
        <v>31</v>
      </c>
      <c r="S678" t="s">
        <v>70</v>
      </c>
    </row>
    <row r="679" spans="1:19" x14ac:dyDescent="0.25">
      <c r="A679" s="1">
        <v>46213</v>
      </c>
      <c r="B679" s="1">
        <v>46252</v>
      </c>
      <c r="C679" t="s">
        <v>2008</v>
      </c>
      <c r="D679">
        <v>267767</v>
      </c>
      <c r="E679" t="s">
        <v>2010</v>
      </c>
      <c r="F679" t="s">
        <v>27</v>
      </c>
      <c r="G679" t="s">
        <v>2009</v>
      </c>
      <c r="H679" t="s">
        <v>47</v>
      </c>
      <c r="I679" t="s">
        <v>2007</v>
      </c>
      <c r="J679" s="1">
        <v>46216</v>
      </c>
      <c r="K679">
        <v>40407.300000000003</v>
      </c>
      <c r="L679" t="s">
        <v>39</v>
      </c>
      <c r="M679" s="1">
        <v>46252</v>
      </c>
      <c r="N679" t="s">
        <v>29762</v>
      </c>
      <c r="O679" t="s">
        <v>24</v>
      </c>
      <c r="P679">
        <v>0</v>
      </c>
      <c r="Q679" t="s">
        <v>24</v>
      </c>
      <c r="R679" t="s">
        <v>21</v>
      </c>
      <c r="S679" t="s">
        <v>36</v>
      </c>
    </row>
    <row r="680" spans="1:19" x14ac:dyDescent="0.25">
      <c r="A680" s="1">
        <v>46213</v>
      </c>
      <c r="B680" s="1">
        <v>46256</v>
      </c>
      <c r="C680" t="s">
        <v>2012</v>
      </c>
      <c r="D680">
        <v>266396</v>
      </c>
      <c r="E680" t="s">
        <v>1668</v>
      </c>
      <c r="F680" t="s">
        <v>27</v>
      </c>
      <c r="G680" t="s">
        <v>2013</v>
      </c>
      <c r="H680" t="s">
        <v>47</v>
      </c>
      <c r="I680" t="s">
        <v>2011</v>
      </c>
      <c r="J680" s="1">
        <v>46244</v>
      </c>
      <c r="K680">
        <v>5941.5</v>
      </c>
      <c r="L680" t="s">
        <v>17</v>
      </c>
      <c r="M680" s="1">
        <v>46227</v>
      </c>
      <c r="N680" t="s">
        <v>29762</v>
      </c>
      <c r="O680" t="s">
        <v>24</v>
      </c>
      <c r="P680">
        <v>0</v>
      </c>
      <c r="Q680" t="s">
        <v>24</v>
      </c>
      <c r="R680" t="s">
        <v>21</v>
      </c>
      <c r="S680" t="s">
        <v>42</v>
      </c>
    </row>
    <row r="681" spans="1:19" x14ac:dyDescent="0.25">
      <c r="A681" s="1">
        <v>46213</v>
      </c>
      <c r="B681" s="1">
        <v>46260</v>
      </c>
      <c r="C681" t="s">
        <v>2015</v>
      </c>
      <c r="D681">
        <v>266194</v>
      </c>
      <c r="E681" t="s">
        <v>2016</v>
      </c>
      <c r="F681" t="s">
        <v>49</v>
      </c>
      <c r="G681" t="s">
        <v>2014</v>
      </c>
      <c r="H681" t="s">
        <v>47</v>
      </c>
      <c r="I681" t="s">
        <v>2014</v>
      </c>
      <c r="J681" s="1">
        <v>46227</v>
      </c>
      <c r="K681">
        <v>290</v>
      </c>
      <c r="L681" t="s">
        <v>58</v>
      </c>
      <c r="M681" s="1">
        <v>46238</v>
      </c>
      <c r="N681" t="s">
        <v>29762</v>
      </c>
      <c r="O681" t="s">
        <v>24</v>
      </c>
      <c r="P681">
        <v>0</v>
      </c>
      <c r="Q681" t="s">
        <v>24</v>
      </c>
      <c r="R681" t="s">
        <v>21</v>
      </c>
      <c r="S681" t="s">
        <v>52</v>
      </c>
    </row>
    <row r="682" spans="1:19" x14ac:dyDescent="0.25">
      <c r="A682" s="1">
        <v>46213</v>
      </c>
      <c r="B682" s="1">
        <v>46267</v>
      </c>
      <c r="C682" t="s">
        <v>2018</v>
      </c>
      <c r="D682">
        <v>265880</v>
      </c>
      <c r="E682" t="s">
        <v>2019</v>
      </c>
      <c r="F682" t="s">
        <v>27</v>
      </c>
      <c r="G682" t="s">
        <v>21</v>
      </c>
      <c r="H682" t="s">
        <v>30</v>
      </c>
      <c r="I682" t="s">
        <v>2017</v>
      </c>
      <c r="J682" s="1">
        <v>46244</v>
      </c>
      <c r="K682">
        <v>28296.7</v>
      </c>
      <c r="L682" t="s">
        <v>196</v>
      </c>
      <c r="M682" s="1">
        <v>46228</v>
      </c>
      <c r="N682" t="s">
        <v>29762</v>
      </c>
      <c r="O682" t="s">
        <v>24</v>
      </c>
      <c r="P682">
        <v>0</v>
      </c>
      <c r="Q682" t="s">
        <v>24</v>
      </c>
      <c r="R682" t="s">
        <v>347</v>
      </c>
      <c r="S682" t="s">
        <v>91</v>
      </c>
    </row>
    <row r="683" spans="1:19" x14ac:dyDescent="0.25">
      <c r="A683" s="1">
        <v>46213</v>
      </c>
      <c r="B683" s="1">
        <v>46277</v>
      </c>
      <c r="C683" t="s">
        <v>2021</v>
      </c>
      <c r="D683">
        <v>265068</v>
      </c>
      <c r="E683" t="s">
        <v>2022</v>
      </c>
      <c r="F683" t="s">
        <v>27</v>
      </c>
      <c r="G683" t="s">
        <v>2020</v>
      </c>
      <c r="H683" t="s">
        <v>47</v>
      </c>
      <c r="I683" t="s">
        <v>2020</v>
      </c>
      <c r="J683" s="1">
        <v>46231</v>
      </c>
      <c r="K683">
        <v>76982.36</v>
      </c>
      <c r="L683" t="s">
        <v>33</v>
      </c>
      <c r="M683" s="1">
        <v>46228</v>
      </c>
      <c r="N683" t="s">
        <v>29762</v>
      </c>
      <c r="O683" t="s">
        <v>24</v>
      </c>
      <c r="P683">
        <v>0</v>
      </c>
      <c r="Q683" t="s">
        <v>24</v>
      </c>
      <c r="R683" t="s">
        <v>21</v>
      </c>
      <c r="S683" t="s">
        <v>91</v>
      </c>
    </row>
    <row r="684" spans="1:19" x14ac:dyDescent="0.25">
      <c r="A684" s="1">
        <v>46213</v>
      </c>
      <c r="B684" s="1">
        <v>46240</v>
      </c>
      <c r="C684" t="s">
        <v>2024</v>
      </c>
      <c r="D684">
        <v>261829</v>
      </c>
      <c r="E684" t="s">
        <v>2025</v>
      </c>
      <c r="F684" t="s">
        <v>27</v>
      </c>
      <c r="G684" t="s">
        <v>21</v>
      </c>
      <c r="H684" t="s">
        <v>30</v>
      </c>
      <c r="I684" t="s">
        <v>2023</v>
      </c>
      <c r="J684" s="1">
        <v>46238</v>
      </c>
      <c r="K684">
        <v>19306.34</v>
      </c>
      <c r="L684" t="s">
        <v>26</v>
      </c>
      <c r="M684" s="1">
        <v>46240</v>
      </c>
      <c r="N684" t="s">
        <v>29762</v>
      </c>
      <c r="O684" t="s">
        <v>24</v>
      </c>
      <c r="P684">
        <v>0</v>
      </c>
      <c r="Q684" t="s">
        <v>24</v>
      </c>
      <c r="R684" t="s">
        <v>78</v>
      </c>
      <c r="S684" t="s">
        <v>62</v>
      </c>
    </row>
    <row r="685" spans="1:19" x14ac:dyDescent="0.25">
      <c r="A685" s="1">
        <v>46213</v>
      </c>
      <c r="B685" s="1">
        <v>46234</v>
      </c>
      <c r="C685" t="s">
        <v>2026</v>
      </c>
      <c r="D685">
        <v>261311</v>
      </c>
      <c r="E685" t="s">
        <v>2027</v>
      </c>
      <c r="F685" t="s">
        <v>18</v>
      </c>
      <c r="G685" t="s">
        <v>21</v>
      </c>
      <c r="H685" t="s">
        <v>94</v>
      </c>
      <c r="I685" t="s">
        <v>21</v>
      </c>
      <c r="J685" s="1"/>
      <c r="K685">
        <v>180941.15</v>
      </c>
      <c r="L685" t="s">
        <v>58</v>
      </c>
      <c r="M685" s="1">
        <v>46252</v>
      </c>
      <c r="N685" t="s">
        <v>29762</v>
      </c>
      <c r="O685" t="s">
        <v>395</v>
      </c>
      <c r="P685">
        <v>0</v>
      </c>
      <c r="Q685" t="s">
        <v>24</v>
      </c>
      <c r="R685" t="s">
        <v>21</v>
      </c>
      <c r="S685" t="s">
        <v>91</v>
      </c>
    </row>
    <row r="686" spans="1:19" x14ac:dyDescent="0.25">
      <c r="A686" s="1">
        <v>46213</v>
      </c>
      <c r="B686" s="1">
        <v>46326</v>
      </c>
      <c r="C686" t="s">
        <v>2029</v>
      </c>
      <c r="D686">
        <v>260394</v>
      </c>
      <c r="E686" t="s">
        <v>1138</v>
      </c>
      <c r="F686" t="s">
        <v>27</v>
      </c>
      <c r="G686" t="s">
        <v>21</v>
      </c>
      <c r="H686" t="s">
        <v>22</v>
      </c>
      <c r="I686" t="s">
        <v>2028</v>
      </c>
      <c r="J686" s="1">
        <v>46246</v>
      </c>
      <c r="K686">
        <v>49224.51</v>
      </c>
      <c r="L686" t="s">
        <v>26</v>
      </c>
      <c r="M686" s="1">
        <v>46279</v>
      </c>
      <c r="N686" t="s">
        <v>29762</v>
      </c>
      <c r="O686" t="s">
        <v>24</v>
      </c>
      <c r="P686">
        <v>1</v>
      </c>
      <c r="Q686" t="s">
        <v>24</v>
      </c>
      <c r="R686" t="s">
        <v>21</v>
      </c>
      <c r="S686" t="s">
        <v>62</v>
      </c>
    </row>
    <row r="687" spans="1:19" x14ac:dyDescent="0.25">
      <c r="A687" s="1">
        <v>46213</v>
      </c>
      <c r="B687" s="1">
        <v>46356</v>
      </c>
      <c r="C687" t="s">
        <v>2031</v>
      </c>
      <c r="D687">
        <v>260175</v>
      </c>
      <c r="E687" t="s">
        <v>2032</v>
      </c>
      <c r="F687" t="s">
        <v>18</v>
      </c>
      <c r="G687" t="s">
        <v>21</v>
      </c>
      <c r="H687" t="s">
        <v>22</v>
      </c>
      <c r="I687" t="s">
        <v>2030</v>
      </c>
      <c r="J687" s="1">
        <v>46239</v>
      </c>
      <c r="K687">
        <v>69535.75</v>
      </c>
      <c r="L687" t="s">
        <v>33</v>
      </c>
      <c r="M687" s="1">
        <v>46213</v>
      </c>
      <c r="N687" t="s">
        <v>29762</v>
      </c>
      <c r="O687" t="s">
        <v>24</v>
      </c>
      <c r="P687">
        <v>2</v>
      </c>
      <c r="Q687" t="s">
        <v>24</v>
      </c>
      <c r="R687" t="s">
        <v>21</v>
      </c>
      <c r="S687" t="s">
        <v>70</v>
      </c>
    </row>
    <row r="688" spans="1:19" x14ac:dyDescent="0.25">
      <c r="A688" s="1">
        <v>46212</v>
      </c>
      <c r="B688" s="1">
        <v>46251</v>
      </c>
      <c r="C688" t="s">
        <v>2034</v>
      </c>
      <c r="D688">
        <v>269463</v>
      </c>
      <c r="E688" t="s">
        <v>1146</v>
      </c>
      <c r="F688" t="s">
        <v>27</v>
      </c>
      <c r="G688" t="s">
        <v>2035</v>
      </c>
      <c r="H688" t="s">
        <v>47</v>
      </c>
      <c r="I688" t="s">
        <v>2033</v>
      </c>
      <c r="J688" s="1">
        <v>46251</v>
      </c>
      <c r="K688">
        <v>59164.25</v>
      </c>
      <c r="L688" t="s">
        <v>58</v>
      </c>
      <c r="M688" s="1">
        <v>46244</v>
      </c>
      <c r="N688" t="s">
        <v>29762</v>
      </c>
      <c r="O688" t="s">
        <v>24</v>
      </c>
      <c r="P688">
        <v>1</v>
      </c>
      <c r="Q688" t="s">
        <v>24</v>
      </c>
      <c r="R688" t="s">
        <v>21</v>
      </c>
      <c r="S688" t="s">
        <v>42</v>
      </c>
    </row>
    <row r="689" spans="1:19" x14ac:dyDescent="0.25">
      <c r="A689" s="1">
        <v>46212</v>
      </c>
      <c r="B689" s="1">
        <v>46260</v>
      </c>
      <c r="C689" t="s">
        <v>2037</v>
      </c>
      <c r="D689">
        <v>268297</v>
      </c>
      <c r="E689" t="s">
        <v>1052</v>
      </c>
      <c r="F689" t="s">
        <v>18</v>
      </c>
      <c r="G689" t="s">
        <v>2038</v>
      </c>
      <c r="H689" t="s">
        <v>47</v>
      </c>
      <c r="I689" t="s">
        <v>2036</v>
      </c>
      <c r="J689" s="1">
        <v>46243</v>
      </c>
      <c r="K689">
        <v>48824.25</v>
      </c>
      <c r="L689" t="s">
        <v>17</v>
      </c>
      <c r="M689" s="1">
        <v>46215</v>
      </c>
      <c r="N689" t="s">
        <v>29762</v>
      </c>
      <c r="O689" t="s">
        <v>24</v>
      </c>
      <c r="P689">
        <v>0</v>
      </c>
      <c r="Q689" t="s">
        <v>24</v>
      </c>
      <c r="R689" t="s">
        <v>21</v>
      </c>
      <c r="S689" t="s">
        <v>70</v>
      </c>
    </row>
    <row r="690" spans="1:19" x14ac:dyDescent="0.25">
      <c r="A690" s="1">
        <v>46212</v>
      </c>
      <c r="B690" s="1">
        <v>46231</v>
      </c>
      <c r="C690" t="s">
        <v>2040</v>
      </c>
      <c r="D690">
        <v>268011</v>
      </c>
      <c r="E690" t="s">
        <v>1105</v>
      </c>
      <c r="F690" t="s">
        <v>27</v>
      </c>
      <c r="G690" t="s">
        <v>21</v>
      </c>
      <c r="H690" t="s">
        <v>30</v>
      </c>
      <c r="I690" t="s">
        <v>2039</v>
      </c>
      <c r="J690" s="1">
        <v>46231</v>
      </c>
      <c r="K690">
        <v>7011.63</v>
      </c>
      <c r="L690" t="s">
        <v>39</v>
      </c>
      <c r="M690" s="1">
        <v>46216</v>
      </c>
      <c r="N690" t="s">
        <v>29762</v>
      </c>
      <c r="O690" t="s">
        <v>24</v>
      </c>
      <c r="P690">
        <v>1</v>
      </c>
      <c r="Q690" t="s">
        <v>24</v>
      </c>
      <c r="R690" t="s">
        <v>78</v>
      </c>
      <c r="S690" t="s">
        <v>62</v>
      </c>
    </row>
    <row r="691" spans="1:19" x14ac:dyDescent="0.25">
      <c r="A691" s="1">
        <v>46212</v>
      </c>
      <c r="B691" s="1">
        <v>46237</v>
      </c>
      <c r="C691" t="s">
        <v>2042</v>
      </c>
      <c r="D691">
        <v>267617</v>
      </c>
      <c r="E691" t="s">
        <v>2044</v>
      </c>
      <c r="F691" t="s">
        <v>18</v>
      </c>
      <c r="G691" t="s">
        <v>2043</v>
      </c>
      <c r="H691" t="s">
        <v>47</v>
      </c>
      <c r="I691" t="s">
        <v>2041</v>
      </c>
      <c r="J691" s="1">
        <v>46216</v>
      </c>
      <c r="K691">
        <v>41947.5</v>
      </c>
      <c r="L691" t="s">
        <v>33</v>
      </c>
      <c r="M691" s="1">
        <v>46225</v>
      </c>
      <c r="N691" t="s">
        <v>29762</v>
      </c>
      <c r="O691" t="s">
        <v>24</v>
      </c>
      <c r="P691">
        <v>0</v>
      </c>
      <c r="Q691" t="s">
        <v>24</v>
      </c>
      <c r="R691" t="s">
        <v>21</v>
      </c>
      <c r="S691" t="s">
        <v>70</v>
      </c>
    </row>
    <row r="692" spans="1:19" x14ac:dyDescent="0.25">
      <c r="A692" s="1">
        <v>46212</v>
      </c>
      <c r="B692" s="1">
        <v>46218</v>
      </c>
      <c r="C692" t="s">
        <v>2046</v>
      </c>
      <c r="D692">
        <v>266944</v>
      </c>
      <c r="E692" t="s">
        <v>416</v>
      </c>
      <c r="F692" t="s">
        <v>27</v>
      </c>
      <c r="G692" t="s">
        <v>21</v>
      </c>
      <c r="H692" t="s">
        <v>30</v>
      </c>
      <c r="I692" t="s">
        <v>2045</v>
      </c>
      <c r="J692" s="1">
        <v>46216</v>
      </c>
      <c r="K692">
        <v>18682.61</v>
      </c>
      <c r="L692" t="s">
        <v>33</v>
      </c>
      <c r="M692" s="1">
        <v>46217</v>
      </c>
      <c r="N692" t="s">
        <v>29762</v>
      </c>
      <c r="O692" t="s">
        <v>24</v>
      </c>
      <c r="P692">
        <v>0</v>
      </c>
      <c r="Q692" t="s">
        <v>24</v>
      </c>
      <c r="R692" t="s">
        <v>37</v>
      </c>
      <c r="S692" t="s">
        <v>36</v>
      </c>
    </row>
    <row r="693" spans="1:19" x14ac:dyDescent="0.25">
      <c r="A693" s="1">
        <v>46212</v>
      </c>
      <c r="B693" s="1">
        <v>46217</v>
      </c>
      <c r="C693" t="s">
        <v>2048</v>
      </c>
      <c r="D693">
        <v>265564</v>
      </c>
      <c r="E693" t="s">
        <v>84</v>
      </c>
      <c r="F693" t="s">
        <v>27</v>
      </c>
      <c r="G693" t="s">
        <v>21</v>
      </c>
      <c r="H693" t="s">
        <v>30</v>
      </c>
      <c r="I693" t="s">
        <v>2047</v>
      </c>
      <c r="J693" s="1">
        <v>46217</v>
      </c>
      <c r="K693">
        <v>9399.1</v>
      </c>
      <c r="L693" t="s">
        <v>33</v>
      </c>
      <c r="M693" s="1">
        <v>46216</v>
      </c>
      <c r="N693" t="s">
        <v>29762</v>
      </c>
      <c r="O693" t="s">
        <v>24</v>
      </c>
      <c r="P693">
        <v>0</v>
      </c>
      <c r="Q693" t="s">
        <v>24</v>
      </c>
      <c r="R693" t="s">
        <v>78</v>
      </c>
      <c r="S693" t="s">
        <v>42</v>
      </c>
    </row>
    <row r="694" spans="1:19" x14ac:dyDescent="0.25">
      <c r="A694" s="1">
        <v>46212</v>
      </c>
      <c r="B694" s="1">
        <v>46279</v>
      </c>
      <c r="C694" t="s">
        <v>2050</v>
      </c>
      <c r="D694">
        <v>265451</v>
      </c>
      <c r="E694" t="s">
        <v>550</v>
      </c>
      <c r="F694" t="s">
        <v>18</v>
      </c>
      <c r="G694" t="s">
        <v>21</v>
      </c>
      <c r="H694" t="s">
        <v>30</v>
      </c>
      <c r="I694" t="s">
        <v>2049</v>
      </c>
      <c r="J694" s="1">
        <v>46231</v>
      </c>
      <c r="K694">
        <v>48909.19</v>
      </c>
      <c r="L694" t="s">
        <v>26</v>
      </c>
      <c r="M694" s="1">
        <v>46241</v>
      </c>
      <c r="N694" t="s">
        <v>29763</v>
      </c>
      <c r="O694" t="s">
        <v>24</v>
      </c>
      <c r="P694">
        <v>1</v>
      </c>
      <c r="Q694" t="s">
        <v>24</v>
      </c>
      <c r="R694" t="s">
        <v>78</v>
      </c>
      <c r="S694" t="s">
        <v>62</v>
      </c>
    </row>
    <row r="695" spans="1:19" x14ac:dyDescent="0.25">
      <c r="A695" s="1">
        <v>46212</v>
      </c>
      <c r="B695" s="1">
        <v>46256</v>
      </c>
      <c r="C695" t="s">
        <v>2052</v>
      </c>
      <c r="D695">
        <v>262204</v>
      </c>
      <c r="E695" t="s">
        <v>2053</v>
      </c>
      <c r="F695" t="s">
        <v>27</v>
      </c>
      <c r="G695" t="s">
        <v>21</v>
      </c>
      <c r="H695" t="s">
        <v>30</v>
      </c>
      <c r="I695" t="s">
        <v>2051</v>
      </c>
      <c r="J695" s="1">
        <v>46229</v>
      </c>
      <c r="K695">
        <v>51875.25</v>
      </c>
      <c r="L695" t="s">
        <v>33</v>
      </c>
      <c r="M695" s="1">
        <v>46236</v>
      </c>
      <c r="N695" t="s">
        <v>29762</v>
      </c>
      <c r="O695" t="s">
        <v>24</v>
      </c>
      <c r="P695">
        <v>0</v>
      </c>
      <c r="Q695" t="s">
        <v>24</v>
      </c>
      <c r="R695" t="s">
        <v>31</v>
      </c>
      <c r="S695" t="s">
        <v>70</v>
      </c>
    </row>
    <row r="696" spans="1:19" x14ac:dyDescent="0.25">
      <c r="A696" s="1">
        <v>46212</v>
      </c>
      <c r="B696" s="1">
        <v>46239</v>
      </c>
      <c r="C696" t="s">
        <v>2055</v>
      </c>
      <c r="D696">
        <v>261455</v>
      </c>
      <c r="E696" t="s">
        <v>2057</v>
      </c>
      <c r="F696" t="s">
        <v>27</v>
      </c>
      <c r="G696" t="s">
        <v>2056</v>
      </c>
      <c r="H696" t="s">
        <v>47</v>
      </c>
      <c r="I696" t="s">
        <v>2054</v>
      </c>
      <c r="J696" s="1">
        <v>46218</v>
      </c>
      <c r="K696">
        <v>199457.3</v>
      </c>
      <c r="L696" t="s">
        <v>54</v>
      </c>
      <c r="M696" s="1">
        <v>46213</v>
      </c>
      <c r="N696" t="s">
        <v>29762</v>
      </c>
      <c r="O696" t="s">
        <v>24</v>
      </c>
      <c r="P696">
        <v>0</v>
      </c>
      <c r="Q696" t="s">
        <v>24</v>
      </c>
      <c r="R696" t="s">
        <v>21</v>
      </c>
      <c r="S696" t="s">
        <v>91</v>
      </c>
    </row>
    <row r="697" spans="1:19" x14ac:dyDescent="0.25">
      <c r="A697" s="1">
        <v>46212</v>
      </c>
      <c r="B697" s="1">
        <v>46224</v>
      </c>
      <c r="C697" t="s">
        <v>2059</v>
      </c>
      <c r="D697">
        <v>260424</v>
      </c>
      <c r="E697" t="s">
        <v>2060</v>
      </c>
      <c r="F697" t="s">
        <v>27</v>
      </c>
      <c r="G697" t="s">
        <v>21</v>
      </c>
      <c r="H697" t="s">
        <v>30</v>
      </c>
      <c r="I697" t="s">
        <v>2058</v>
      </c>
      <c r="J697" s="1">
        <v>46223</v>
      </c>
      <c r="K697">
        <v>14393.55</v>
      </c>
      <c r="L697" t="s">
        <v>33</v>
      </c>
      <c r="M697" s="1">
        <v>46216</v>
      </c>
      <c r="N697" t="s">
        <v>29762</v>
      </c>
      <c r="O697" t="s">
        <v>24</v>
      </c>
      <c r="P697">
        <v>1</v>
      </c>
      <c r="Q697" t="s">
        <v>24</v>
      </c>
      <c r="R697" t="s">
        <v>78</v>
      </c>
      <c r="S697" t="s">
        <v>91</v>
      </c>
    </row>
    <row r="698" spans="1:19" x14ac:dyDescent="0.25">
      <c r="A698" s="1">
        <v>46212</v>
      </c>
      <c r="B698" s="1">
        <v>46245</v>
      </c>
      <c r="C698" t="s">
        <v>2062</v>
      </c>
      <c r="D698">
        <v>260331</v>
      </c>
      <c r="E698" t="s">
        <v>105</v>
      </c>
      <c r="F698" t="s">
        <v>18</v>
      </c>
      <c r="G698" t="s">
        <v>21</v>
      </c>
      <c r="H698" t="s">
        <v>30</v>
      </c>
      <c r="I698" t="s">
        <v>2061</v>
      </c>
      <c r="J698" s="1">
        <v>46237</v>
      </c>
      <c r="K698">
        <v>23418.53</v>
      </c>
      <c r="L698" t="s">
        <v>33</v>
      </c>
      <c r="M698" s="1">
        <v>46237</v>
      </c>
      <c r="N698" t="s">
        <v>29762</v>
      </c>
      <c r="O698" t="s">
        <v>24</v>
      </c>
      <c r="P698">
        <v>0</v>
      </c>
      <c r="Q698" t="s">
        <v>24</v>
      </c>
      <c r="R698" t="s">
        <v>78</v>
      </c>
      <c r="S698" t="s">
        <v>70</v>
      </c>
    </row>
    <row r="699" spans="1:19" x14ac:dyDescent="0.25">
      <c r="A699" s="1">
        <v>46211</v>
      </c>
      <c r="B699" s="1">
        <v>46265</v>
      </c>
      <c r="C699" t="s">
        <v>2064</v>
      </c>
      <c r="D699">
        <v>267388</v>
      </c>
      <c r="E699" t="s">
        <v>2065</v>
      </c>
      <c r="F699" t="s">
        <v>49</v>
      </c>
      <c r="G699" t="s">
        <v>2063</v>
      </c>
      <c r="H699" t="s">
        <v>47</v>
      </c>
      <c r="I699" t="s">
        <v>2063</v>
      </c>
      <c r="J699" s="1">
        <v>46238</v>
      </c>
      <c r="K699">
        <v>780</v>
      </c>
      <c r="L699" t="s">
        <v>39</v>
      </c>
      <c r="M699" s="1">
        <v>46231</v>
      </c>
      <c r="N699" t="s">
        <v>29763</v>
      </c>
      <c r="O699" t="s">
        <v>24</v>
      </c>
      <c r="P699">
        <v>0</v>
      </c>
      <c r="Q699" t="s">
        <v>24</v>
      </c>
      <c r="R699" t="s">
        <v>21</v>
      </c>
      <c r="S699" t="s">
        <v>70</v>
      </c>
    </row>
    <row r="700" spans="1:19" x14ac:dyDescent="0.25">
      <c r="A700" s="1">
        <v>46211</v>
      </c>
      <c r="B700" s="1">
        <v>46216</v>
      </c>
      <c r="C700" t="s">
        <v>2067</v>
      </c>
      <c r="D700">
        <v>266106</v>
      </c>
      <c r="E700" t="s">
        <v>2069</v>
      </c>
      <c r="F700" t="s">
        <v>18</v>
      </c>
      <c r="G700" t="s">
        <v>2068</v>
      </c>
      <c r="H700" t="s">
        <v>47</v>
      </c>
      <c r="I700" t="s">
        <v>2066</v>
      </c>
      <c r="J700" s="1">
        <v>46214</v>
      </c>
      <c r="K700">
        <v>54879.3</v>
      </c>
      <c r="L700" t="s">
        <v>33</v>
      </c>
      <c r="M700" s="1">
        <v>46213</v>
      </c>
      <c r="N700" t="s">
        <v>29762</v>
      </c>
      <c r="O700" t="s">
        <v>24</v>
      </c>
      <c r="P700">
        <v>0</v>
      </c>
      <c r="Q700" t="s">
        <v>24</v>
      </c>
      <c r="R700" t="s">
        <v>21</v>
      </c>
      <c r="S700" t="s">
        <v>91</v>
      </c>
    </row>
    <row r="701" spans="1:19" x14ac:dyDescent="0.25">
      <c r="A701" s="1">
        <v>46211</v>
      </c>
      <c r="B701" s="1">
        <v>46269</v>
      </c>
      <c r="C701" t="s">
        <v>2071</v>
      </c>
      <c r="D701">
        <v>264337</v>
      </c>
      <c r="E701" t="s">
        <v>787</v>
      </c>
      <c r="F701" t="s">
        <v>49</v>
      </c>
      <c r="G701" t="s">
        <v>2070</v>
      </c>
      <c r="H701" t="s">
        <v>47</v>
      </c>
      <c r="I701" t="s">
        <v>2070</v>
      </c>
      <c r="J701" s="1">
        <v>46219</v>
      </c>
      <c r="K701">
        <v>499</v>
      </c>
      <c r="L701" t="s">
        <v>39</v>
      </c>
      <c r="M701" s="1">
        <v>46249</v>
      </c>
      <c r="N701" t="s">
        <v>29762</v>
      </c>
      <c r="O701" t="s">
        <v>24</v>
      </c>
      <c r="P701">
        <v>0</v>
      </c>
      <c r="Q701" t="s">
        <v>24</v>
      </c>
      <c r="R701" t="s">
        <v>21</v>
      </c>
      <c r="S701" t="s">
        <v>52</v>
      </c>
    </row>
    <row r="702" spans="1:19" x14ac:dyDescent="0.25">
      <c r="A702" s="1">
        <v>46211</v>
      </c>
      <c r="B702" s="1">
        <v>46219</v>
      </c>
      <c r="C702" t="s">
        <v>2073</v>
      </c>
      <c r="D702">
        <v>264183</v>
      </c>
      <c r="E702" t="s">
        <v>2074</v>
      </c>
      <c r="F702" t="s">
        <v>49</v>
      </c>
      <c r="G702" t="s">
        <v>21</v>
      </c>
      <c r="H702" t="s">
        <v>30</v>
      </c>
      <c r="I702" t="s">
        <v>2072</v>
      </c>
      <c r="J702" s="1">
        <v>46219</v>
      </c>
      <c r="K702">
        <v>913.28</v>
      </c>
      <c r="L702" t="s">
        <v>39</v>
      </c>
      <c r="M702" s="1">
        <v>46215</v>
      </c>
      <c r="N702" t="s">
        <v>29762</v>
      </c>
      <c r="O702" t="s">
        <v>24</v>
      </c>
      <c r="P702">
        <v>1</v>
      </c>
      <c r="Q702" t="s">
        <v>24</v>
      </c>
      <c r="R702" t="s">
        <v>78</v>
      </c>
      <c r="S702" t="s">
        <v>70</v>
      </c>
    </row>
    <row r="703" spans="1:19" x14ac:dyDescent="0.25">
      <c r="A703" s="1">
        <v>46211</v>
      </c>
      <c r="B703" s="1">
        <v>46232</v>
      </c>
      <c r="C703" t="s">
        <v>2076</v>
      </c>
      <c r="D703">
        <v>263893</v>
      </c>
      <c r="E703" t="s">
        <v>2078</v>
      </c>
      <c r="F703" t="s">
        <v>27</v>
      </c>
      <c r="G703" t="s">
        <v>2077</v>
      </c>
      <c r="H703" t="s">
        <v>47</v>
      </c>
      <c r="I703" t="s">
        <v>2075</v>
      </c>
      <c r="J703" s="1">
        <v>46228</v>
      </c>
      <c r="K703">
        <v>102353.2</v>
      </c>
      <c r="L703" t="s">
        <v>26</v>
      </c>
      <c r="M703" s="1">
        <v>46228</v>
      </c>
      <c r="N703" t="s">
        <v>29762</v>
      </c>
      <c r="O703" t="s">
        <v>24</v>
      </c>
      <c r="P703">
        <v>1</v>
      </c>
      <c r="Q703" t="s">
        <v>24</v>
      </c>
      <c r="R703" t="s">
        <v>21</v>
      </c>
      <c r="S703" t="s">
        <v>91</v>
      </c>
    </row>
    <row r="704" spans="1:19" x14ac:dyDescent="0.25">
      <c r="A704" s="1">
        <v>46211</v>
      </c>
      <c r="B704" s="1">
        <v>46215</v>
      </c>
      <c r="C704" t="s">
        <v>2080</v>
      </c>
      <c r="D704">
        <v>261590</v>
      </c>
      <c r="E704" t="s">
        <v>2082</v>
      </c>
      <c r="F704" t="s">
        <v>18</v>
      </c>
      <c r="G704" t="s">
        <v>2081</v>
      </c>
      <c r="H704" t="s">
        <v>47</v>
      </c>
      <c r="I704" t="s">
        <v>2079</v>
      </c>
      <c r="J704" s="1">
        <v>46215</v>
      </c>
      <c r="K704">
        <v>113219.4</v>
      </c>
      <c r="L704" t="s">
        <v>26</v>
      </c>
      <c r="M704" s="1">
        <v>46213</v>
      </c>
      <c r="N704" t="s">
        <v>29762</v>
      </c>
      <c r="O704" t="s">
        <v>24</v>
      </c>
      <c r="P704">
        <v>0</v>
      </c>
      <c r="Q704" t="s">
        <v>24</v>
      </c>
      <c r="R704" t="s">
        <v>21</v>
      </c>
      <c r="S704" t="s">
        <v>95</v>
      </c>
    </row>
    <row r="705" spans="1:19" x14ac:dyDescent="0.25">
      <c r="A705" s="1">
        <v>46211</v>
      </c>
      <c r="B705" s="1">
        <v>46295</v>
      </c>
      <c r="C705" t="s">
        <v>2083</v>
      </c>
      <c r="D705">
        <v>260886</v>
      </c>
      <c r="E705" t="s">
        <v>2084</v>
      </c>
      <c r="F705" t="s">
        <v>27</v>
      </c>
      <c r="G705" t="s">
        <v>21</v>
      </c>
      <c r="H705" t="s">
        <v>51</v>
      </c>
      <c r="I705" t="s">
        <v>21</v>
      </c>
      <c r="J705" s="1"/>
      <c r="K705">
        <v>26452.81</v>
      </c>
      <c r="L705" t="s">
        <v>54</v>
      </c>
      <c r="M705" s="1">
        <v>46264</v>
      </c>
      <c r="N705" t="s">
        <v>29762</v>
      </c>
      <c r="O705" t="s">
        <v>24</v>
      </c>
      <c r="P705">
        <v>0</v>
      </c>
      <c r="Q705" t="s">
        <v>24</v>
      </c>
      <c r="R705" t="s">
        <v>21</v>
      </c>
      <c r="S705" t="s">
        <v>77</v>
      </c>
    </row>
    <row r="706" spans="1:19" x14ac:dyDescent="0.25">
      <c r="A706" s="1">
        <v>46211</v>
      </c>
      <c r="B706" s="1">
        <v>46265</v>
      </c>
      <c r="C706" t="s">
        <v>2086</v>
      </c>
      <c r="D706">
        <v>260270</v>
      </c>
      <c r="E706" t="s">
        <v>522</v>
      </c>
      <c r="F706" t="s">
        <v>27</v>
      </c>
      <c r="G706" t="s">
        <v>2085</v>
      </c>
      <c r="H706" t="s">
        <v>47</v>
      </c>
      <c r="I706" t="s">
        <v>2085</v>
      </c>
      <c r="J706" s="1">
        <v>46239</v>
      </c>
      <c r="K706">
        <v>29523.9</v>
      </c>
      <c r="L706" t="s">
        <v>17</v>
      </c>
      <c r="M706" s="1">
        <v>46263</v>
      </c>
      <c r="N706" t="s">
        <v>29762</v>
      </c>
      <c r="O706" t="s">
        <v>24</v>
      </c>
      <c r="P706">
        <v>0</v>
      </c>
      <c r="Q706" t="s">
        <v>24</v>
      </c>
      <c r="R706" t="s">
        <v>21</v>
      </c>
      <c r="S706" t="s">
        <v>95</v>
      </c>
    </row>
    <row r="707" spans="1:19" x14ac:dyDescent="0.25">
      <c r="A707" s="1">
        <v>46210</v>
      </c>
      <c r="B707" s="1">
        <v>46255</v>
      </c>
      <c r="C707" t="s">
        <v>2088</v>
      </c>
      <c r="D707">
        <v>268054</v>
      </c>
      <c r="E707" t="s">
        <v>1733</v>
      </c>
      <c r="F707" t="s">
        <v>27</v>
      </c>
      <c r="G707" t="s">
        <v>21</v>
      </c>
      <c r="H707" t="s">
        <v>30</v>
      </c>
      <c r="I707" t="s">
        <v>2087</v>
      </c>
      <c r="J707" s="1">
        <v>46225</v>
      </c>
      <c r="K707">
        <v>8045.58</v>
      </c>
      <c r="L707" t="s">
        <v>54</v>
      </c>
      <c r="M707" s="1">
        <v>46244</v>
      </c>
      <c r="N707" t="s">
        <v>29762</v>
      </c>
      <c r="O707" t="s">
        <v>24</v>
      </c>
      <c r="P707">
        <v>0</v>
      </c>
      <c r="Q707" t="s">
        <v>24</v>
      </c>
      <c r="R707" t="s">
        <v>557</v>
      </c>
      <c r="S707" t="s">
        <v>91</v>
      </c>
    </row>
    <row r="708" spans="1:19" x14ac:dyDescent="0.25">
      <c r="A708" s="1">
        <v>46210</v>
      </c>
      <c r="B708" s="1">
        <v>46326</v>
      </c>
      <c r="C708" t="s">
        <v>2089</v>
      </c>
      <c r="D708">
        <v>266192</v>
      </c>
      <c r="E708" t="s">
        <v>1564</v>
      </c>
      <c r="F708" t="s">
        <v>18</v>
      </c>
      <c r="G708" t="s">
        <v>21</v>
      </c>
      <c r="H708" t="s">
        <v>51</v>
      </c>
      <c r="I708" t="s">
        <v>21</v>
      </c>
      <c r="J708" s="1"/>
      <c r="K708">
        <v>83650.28</v>
      </c>
      <c r="L708" t="s">
        <v>33</v>
      </c>
      <c r="M708" s="1">
        <v>46251</v>
      </c>
      <c r="N708" t="s">
        <v>29762</v>
      </c>
      <c r="O708" t="s">
        <v>395</v>
      </c>
      <c r="P708">
        <v>0</v>
      </c>
      <c r="Q708" t="s">
        <v>24</v>
      </c>
      <c r="R708" t="s">
        <v>21</v>
      </c>
      <c r="S708" t="s">
        <v>23</v>
      </c>
    </row>
    <row r="709" spans="1:19" x14ac:dyDescent="0.25">
      <c r="A709" s="1">
        <v>46210</v>
      </c>
      <c r="B709" s="1">
        <v>46255</v>
      </c>
      <c r="C709" t="s">
        <v>2091</v>
      </c>
      <c r="D709">
        <v>265699</v>
      </c>
      <c r="E709" t="s">
        <v>344</v>
      </c>
      <c r="F709" t="s">
        <v>27</v>
      </c>
      <c r="G709" t="s">
        <v>21</v>
      </c>
      <c r="H709" t="s">
        <v>30</v>
      </c>
      <c r="I709" t="s">
        <v>2090</v>
      </c>
      <c r="J709" s="1">
        <v>46238</v>
      </c>
      <c r="K709">
        <v>52094.49</v>
      </c>
      <c r="L709" t="s">
        <v>33</v>
      </c>
      <c r="M709" s="1">
        <v>46247</v>
      </c>
      <c r="N709" t="s">
        <v>29762</v>
      </c>
      <c r="O709" t="s">
        <v>24</v>
      </c>
      <c r="P709">
        <v>0</v>
      </c>
      <c r="Q709" t="s">
        <v>24</v>
      </c>
      <c r="R709" t="s">
        <v>78</v>
      </c>
      <c r="S709" t="s">
        <v>36</v>
      </c>
    </row>
    <row r="710" spans="1:19" x14ac:dyDescent="0.25">
      <c r="A710" s="1">
        <v>46210</v>
      </c>
      <c r="B710" s="1">
        <v>46326</v>
      </c>
      <c r="C710" t="s">
        <v>2093</v>
      </c>
      <c r="D710">
        <v>264851</v>
      </c>
      <c r="E710" t="s">
        <v>697</v>
      </c>
      <c r="F710" t="s">
        <v>27</v>
      </c>
      <c r="G710" t="s">
        <v>21</v>
      </c>
      <c r="H710" t="s">
        <v>22</v>
      </c>
      <c r="I710" t="s">
        <v>2092</v>
      </c>
      <c r="J710" s="1">
        <v>46220</v>
      </c>
      <c r="K710">
        <v>63676.09</v>
      </c>
      <c r="L710" t="s">
        <v>58</v>
      </c>
      <c r="M710" s="1">
        <v>46255</v>
      </c>
      <c r="N710" t="s">
        <v>29762</v>
      </c>
      <c r="O710" t="s">
        <v>24</v>
      </c>
      <c r="P710">
        <v>1</v>
      </c>
      <c r="Q710" t="s">
        <v>24</v>
      </c>
      <c r="R710" t="s">
        <v>21</v>
      </c>
      <c r="S710" t="s">
        <v>91</v>
      </c>
    </row>
    <row r="711" spans="1:19" x14ac:dyDescent="0.25">
      <c r="A711" s="1">
        <v>46210</v>
      </c>
      <c r="B711" s="1">
        <v>46230</v>
      </c>
      <c r="C711" t="s">
        <v>2095</v>
      </c>
      <c r="D711">
        <v>263827</v>
      </c>
      <c r="E711" t="s">
        <v>263</v>
      </c>
      <c r="F711" t="s">
        <v>27</v>
      </c>
      <c r="G711" t="s">
        <v>2096</v>
      </c>
      <c r="H711" t="s">
        <v>47</v>
      </c>
      <c r="I711" t="s">
        <v>2094</v>
      </c>
      <c r="J711" s="1">
        <v>46218</v>
      </c>
      <c r="K711">
        <v>25776.95</v>
      </c>
      <c r="L711" t="s">
        <v>39</v>
      </c>
      <c r="M711" s="1">
        <v>46228</v>
      </c>
      <c r="N711" t="s">
        <v>29762</v>
      </c>
      <c r="O711" t="s">
        <v>24</v>
      </c>
      <c r="P711">
        <v>0</v>
      </c>
      <c r="Q711" t="s">
        <v>24</v>
      </c>
      <c r="R711" t="s">
        <v>21</v>
      </c>
      <c r="S711" t="s">
        <v>91</v>
      </c>
    </row>
    <row r="712" spans="1:19" x14ac:dyDescent="0.25">
      <c r="A712" s="1">
        <v>46210</v>
      </c>
      <c r="B712" s="1">
        <v>46257</v>
      </c>
      <c r="C712" t="s">
        <v>2098</v>
      </c>
      <c r="D712">
        <v>263643</v>
      </c>
      <c r="E712" t="s">
        <v>2100</v>
      </c>
      <c r="F712" t="s">
        <v>27</v>
      </c>
      <c r="G712" t="s">
        <v>2099</v>
      </c>
      <c r="H712" t="s">
        <v>47</v>
      </c>
      <c r="I712" t="s">
        <v>2097</v>
      </c>
      <c r="J712" s="1">
        <v>46213</v>
      </c>
      <c r="K712">
        <v>47008.5</v>
      </c>
      <c r="L712" t="s">
        <v>33</v>
      </c>
      <c r="M712" s="1">
        <v>46245</v>
      </c>
      <c r="N712" t="s">
        <v>29763</v>
      </c>
      <c r="O712" t="s">
        <v>24</v>
      </c>
      <c r="P712">
        <v>1</v>
      </c>
      <c r="Q712" t="s">
        <v>24</v>
      </c>
      <c r="R712" t="s">
        <v>21</v>
      </c>
      <c r="S712" t="s">
        <v>36</v>
      </c>
    </row>
    <row r="713" spans="1:19" x14ac:dyDescent="0.25">
      <c r="A713" s="1">
        <v>46210</v>
      </c>
      <c r="B713" s="1">
        <v>46266</v>
      </c>
      <c r="C713" t="s">
        <v>2102</v>
      </c>
      <c r="D713">
        <v>263476</v>
      </c>
      <c r="E713" t="s">
        <v>1885</v>
      </c>
      <c r="F713" t="s">
        <v>18</v>
      </c>
      <c r="G713" t="s">
        <v>21</v>
      </c>
      <c r="H713" t="s">
        <v>30</v>
      </c>
      <c r="I713" t="s">
        <v>2101</v>
      </c>
      <c r="J713" s="1">
        <v>46220</v>
      </c>
      <c r="K713">
        <v>50333.46</v>
      </c>
      <c r="L713" t="s">
        <v>196</v>
      </c>
      <c r="M713" s="1">
        <v>46222</v>
      </c>
      <c r="N713" t="s">
        <v>29762</v>
      </c>
      <c r="O713" t="s">
        <v>24</v>
      </c>
      <c r="P713">
        <v>2</v>
      </c>
      <c r="Q713" t="s">
        <v>24</v>
      </c>
      <c r="R713" t="s">
        <v>31</v>
      </c>
      <c r="S713" t="s">
        <v>23</v>
      </c>
    </row>
    <row r="714" spans="1:19" x14ac:dyDescent="0.25">
      <c r="A714" s="1">
        <v>46210</v>
      </c>
      <c r="B714" s="1">
        <v>46239</v>
      </c>
      <c r="C714" t="s">
        <v>2104</v>
      </c>
      <c r="D714">
        <v>262151</v>
      </c>
      <c r="E714" t="s">
        <v>2057</v>
      </c>
      <c r="F714" t="s">
        <v>27</v>
      </c>
      <c r="G714" t="s">
        <v>21</v>
      </c>
      <c r="H714" t="s">
        <v>30</v>
      </c>
      <c r="I714" t="s">
        <v>2103</v>
      </c>
      <c r="J714" s="1">
        <v>46239</v>
      </c>
      <c r="K714">
        <v>20985.53</v>
      </c>
      <c r="L714" t="s">
        <v>26</v>
      </c>
      <c r="M714" s="1">
        <v>46214</v>
      </c>
      <c r="N714" t="s">
        <v>29762</v>
      </c>
      <c r="O714" t="s">
        <v>24</v>
      </c>
      <c r="P714">
        <v>1</v>
      </c>
      <c r="Q714" t="s">
        <v>24</v>
      </c>
      <c r="R714" t="s">
        <v>78</v>
      </c>
      <c r="S714" t="s">
        <v>91</v>
      </c>
    </row>
    <row r="715" spans="1:19" x14ac:dyDescent="0.25">
      <c r="A715" s="1">
        <v>46209</v>
      </c>
      <c r="B715" s="1">
        <v>46265</v>
      </c>
      <c r="C715" t="s">
        <v>2106</v>
      </c>
      <c r="D715">
        <v>269286</v>
      </c>
      <c r="E715" t="s">
        <v>2107</v>
      </c>
      <c r="F715" t="s">
        <v>27</v>
      </c>
      <c r="G715" t="s">
        <v>21</v>
      </c>
      <c r="H715" t="s">
        <v>22</v>
      </c>
      <c r="I715" t="s">
        <v>2105</v>
      </c>
      <c r="J715" s="1">
        <v>46222</v>
      </c>
      <c r="K715">
        <v>5569.42</v>
      </c>
      <c r="L715" t="s">
        <v>26</v>
      </c>
      <c r="M715" s="1">
        <v>46255</v>
      </c>
      <c r="N715" t="s">
        <v>29762</v>
      </c>
      <c r="O715" t="s">
        <v>395</v>
      </c>
      <c r="P715">
        <v>0</v>
      </c>
      <c r="Q715" t="s">
        <v>24</v>
      </c>
      <c r="R715" t="s">
        <v>21</v>
      </c>
      <c r="S715" t="s">
        <v>42</v>
      </c>
    </row>
    <row r="716" spans="1:19" x14ac:dyDescent="0.25">
      <c r="A716" s="1">
        <v>46209</v>
      </c>
      <c r="B716" s="1">
        <v>46257</v>
      </c>
      <c r="C716" t="s">
        <v>2109</v>
      </c>
      <c r="D716">
        <v>265941</v>
      </c>
      <c r="E716" t="s">
        <v>2111</v>
      </c>
      <c r="F716" t="s">
        <v>18</v>
      </c>
      <c r="G716" t="s">
        <v>2110</v>
      </c>
      <c r="H716" t="s">
        <v>47</v>
      </c>
      <c r="I716" t="s">
        <v>2108</v>
      </c>
      <c r="J716" s="1">
        <v>46226</v>
      </c>
      <c r="K716">
        <v>41226.75</v>
      </c>
      <c r="L716" t="s">
        <v>33</v>
      </c>
      <c r="M716" s="1">
        <v>46245</v>
      </c>
      <c r="N716" t="s">
        <v>29762</v>
      </c>
      <c r="O716" t="s">
        <v>24</v>
      </c>
      <c r="P716">
        <v>0</v>
      </c>
      <c r="Q716" t="s">
        <v>24</v>
      </c>
      <c r="R716" t="s">
        <v>21</v>
      </c>
      <c r="S716" t="s">
        <v>36</v>
      </c>
    </row>
    <row r="717" spans="1:19" x14ac:dyDescent="0.25">
      <c r="A717" s="1">
        <v>46209</v>
      </c>
      <c r="B717" s="1">
        <v>46227</v>
      </c>
      <c r="C717" t="s">
        <v>2113</v>
      </c>
      <c r="D717">
        <v>265032</v>
      </c>
      <c r="E717" t="s">
        <v>1116</v>
      </c>
      <c r="F717" t="s">
        <v>18</v>
      </c>
      <c r="G717" t="s">
        <v>21</v>
      </c>
      <c r="H717" t="s">
        <v>30</v>
      </c>
      <c r="I717" t="s">
        <v>2112</v>
      </c>
      <c r="J717" s="1">
        <v>46213</v>
      </c>
      <c r="K717">
        <v>35516.720000000001</v>
      </c>
      <c r="L717" t="s">
        <v>33</v>
      </c>
      <c r="M717" s="1">
        <v>46215</v>
      </c>
      <c r="N717" t="s">
        <v>29762</v>
      </c>
      <c r="O717" t="s">
        <v>24</v>
      </c>
      <c r="P717">
        <v>0</v>
      </c>
      <c r="Q717" t="s">
        <v>24</v>
      </c>
      <c r="R717" t="s">
        <v>405</v>
      </c>
      <c r="S717" t="s">
        <v>91</v>
      </c>
    </row>
    <row r="718" spans="1:19" x14ac:dyDescent="0.25">
      <c r="A718" s="1">
        <v>46209</v>
      </c>
      <c r="B718" s="1">
        <v>46256</v>
      </c>
      <c r="C718" t="s">
        <v>2115</v>
      </c>
      <c r="D718">
        <v>264981</v>
      </c>
      <c r="E718" t="s">
        <v>2117</v>
      </c>
      <c r="F718" t="s">
        <v>27</v>
      </c>
      <c r="G718" t="s">
        <v>2116</v>
      </c>
      <c r="H718" t="s">
        <v>47</v>
      </c>
      <c r="I718" t="s">
        <v>2114</v>
      </c>
      <c r="J718" s="1">
        <v>46237</v>
      </c>
      <c r="K718">
        <v>39524</v>
      </c>
      <c r="L718" t="s">
        <v>33</v>
      </c>
      <c r="M718" s="1">
        <v>46243</v>
      </c>
      <c r="N718" t="s">
        <v>29762</v>
      </c>
      <c r="O718" t="s">
        <v>24</v>
      </c>
      <c r="P718">
        <v>0</v>
      </c>
      <c r="Q718" t="s">
        <v>24</v>
      </c>
      <c r="R718" t="s">
        <v>21</v>
      </c>
      <c r="S718" t="s">
        <v>62</v>
      </c>
    </row>
    <row r="719" spans="1:19" x14ac:dyDescent="0.25">
      <c r="A719" s="1">
        <v>46209</v>
      </c>
      <c r="B719" s="1">
        <v>46274</v>
      </c>
      <c r="C719" t="s">
        <v>2119</v>
      </c>
      <c r="D719">
        <v>263252</v>
      </c>
      <c r="E719" t="s">
        <v>774</v>
      </c>
      <c r="F719" t="s">
        <v>27</v>
      </c>
      <c r="G719" t="s">
        <v>21</v>
      </c>
      <c r="H719" t="s">
        <v>30</v>
      </c>
      <c r="I719" t="s">
        <v>2118</v>
      </c>
      <c r="J719" s="1">
        <v>46235</v>
      </c>
      <c r="K719">
        <v>7646.65</v>
      </c>
      <c r="L719" t="s">
        <v>196</v>
      </c>
      <c r="M719" s="1">
        <v>46270</v>
      </c>
      <c r="N719" t="s">
        <v>29763</v>
      </c>
      <c r="O719" t="s">
        <v>24</v>
      </c>
      <c r="P719">
        <v>0</v>
      </c>
      <c r="Q719" t="s">
        <v>24</v>
      </c>
      <c r="R719" t="s">
        <v>87</v>
      </c>
      <c r="S719" t="s">
        <v>62</v>
      </c>
    </row>
    <row r="720" spans="1:19" x14ac:dyDescent="0.25">
      <c r="A720" s="1">
        <v>46209</v>
      </c>
      <c r="B720" s="1">
        <v>46255</v>
      </c>
      <c r="C720" t="s">
        <v>2121</v>
      </c>
      <c r="D720">
        <v>262743</v>
      </c>
      <c r="E720" t="s">
        <v>1195</v>
      </c>
      <c r="F720" t="s">
        <v>27</v>
      </c>
      <c r="G720" t="s">
        <v>2122</v>
      </c>
      <c r="H720" t="s">
        <v>47</v>
      </c>
      <c r="I720" t="s">
        <v>2120</v>
      </c>
      <c r="J720" s="1">
        <v>46236</v>
      </c>
      <c r="K720">
        <v>26418</v>
      </c>
      <c r="L720" t="s">
        <v>58</v>
      </c>
      <c r="M720" s="1">
        <v>46243</v>
      </c>
      <c r="N720" t="s">
        <v>29762</v>
      </c>
      <c r="O720" t="s">
        <v>24</v>
      </c>
      <c r="P720">
        <v>0</v>
      </c>
      <c r="Q720" t="s">
        <v>24</v>
      </c>
      <c r="R720" t="s">
        <v>21</v>
      </c>
      <c r="S720" t="s">
        <v>42</v>
      </c>
    </row>
    <row r="721" spans="1:19" x14ac:dyDescent="0.25">
      <c r="A721" s="1">
        <v>46209</v>
      </c>
      <c r="B721" s="1">
        <v>46262</v>
      </c>
      <c r="C721" t="s">
        <v>2124</v>
      </c>
      <c r="D721">
        <v>262263</v>
      </c>
      <c r="E721" t="s">
        <v>2125</v>
      </c>
      <c r="F721" t="s">
        <v>18</v>
      </c>
      <c r="G721" t="s">
        <v>21</v>
      </c>
      <c r="H721" t="s">
        <v>30</v>
      </c>
      <c r="I721" t="s">
        <v>2123</v>
      </c>
      <c r="J721" s="1">
        <v>46241</v>
      </c>
      <c r="K721">
        <v>262243.53000000003</v>
      </c>
      <c r="L721" t="s">
        <v>33</v>
      </c>
      <c r="M721" s="1">
        <v>46250</v>
      </c>
      <c r="N721" t="s">
        <v>29762</v>
      </c>
      <c r="O721" t="s">
        <v>24</v>
      </c>
      <c r="P721">
        <v>1</v>
      </c>
      <c r="Q721" t="s">
        <v>24</v>
      </c>
      <c r="R721" t="s">
        <v>78</v>
      </c>
      <c r="S721" t="s">
        <v>70</v>
      </c>
    </row>
    <row r="722" spans="1:19" x14ac:dyDescent="0.25">
      <c r="A722" s="1">
        <v>46208</v>
      </c>
      <c r="B722" s="1">
        <v>46256</v>
      </c>
      <c r="C722" t="s">
        <v>2127</v>
      </c>
      <c r="D722">
        <v>269646</v>
      </c>
      <c r="E722" t="s">
        <v>1031</v>
      </c>
      <c r="F722" t="s">
        <v>18</v>
      </c>
      <c r="G722" t="s">
        <v>2128</v>
      </c>
      <c r="H722" t="s">
        <v>47</v>
      </c>
      <c r="I722" t="s">
        <v>2126</v>
      </c>
      <c r="J722" s="1">
        <v>46231</v>
      </c>
      <c r="K722">
        <v>195532.75</v>
      </c>
      <c r="L722" t="s">
        <v>26</v>
      </c>
      <c r="M722" s="1">
        <v>46249</v>
      </c>
      <c r="N722" t="s">
        <v>29763</v>
      </c>
      <c r="O722" t="s">
        <v>24</v>
      </c>
      <c r="P722">
        <v>1</v>
      </c>
      <c r="Q722" t="s">
        <v>24</v>
      </c>
      <c r="R722" t="s">
        <v>21</v>
      </c>
      <c r="S722" t="s">
        <v>77</v>
      </c>
    </row>
    <row r="723" spans="1:19" x14ac:dyDescent="0.25">
      <c r="A723" s="1">
        <v>46208</v>
      </c>
      <c r="B723" s="1">
        <v>46266</v>
      </c>
      <c r="C723" t="s">
        <v>2130</v>
      </c>
      <c r="D723">
        <v>268496</v>
      </c>
      <c r="E723" t="s">
        <v>2131</v>
      </c>
      <c r="F723" t="s">
        <v>27</v>
      </c>
      <c r="G723" t="s">
        <v>21</v>
      </c>
      <c r="H723" t="s">
        <v>30</v>
      </c>
      <c r="I723" t="s">
        <v>2129</v>
      </c>
      <c r="J723" s="1">
        <v>46242</v>
      </c>
      <c r="K723">
        <v>18741.830000000002</v>
      </c>
      <c r="L723" t="s">
        <v>54</v>
      </c>
      <c r="M723" s="1">
        <v>46251</v>
      </c>
      <c r="N723" t="s">
        <v>29763</v>
      </c>
      <c r="O723" t="s">
        <v>24</v>
      </c>
      <c r="P723">
        <v>2</v>
      </c>
      <c r="Q723" t="s">
        <v>24</v>
      </c>
      <c r="R723" t="s">
        <v>87</v>
      </c>
      <c r="S723" t="s">
        <v>95</v>
      </c>
    </row>
    <row r="724" spans="1:19" x14ac:dyDescent="0.25">
      <c r="A724" s="1">
        <v>46208</v>
      </c>
      <c r="B724" s="1">
        <v>46241</v>
      </c>
      <c r="C724" t="s">
        <v>2133</v>
      </c>
      <c r="D724">
        <v>267092</v>
      </c>
      <c r="E724" t="s">
        <v>2134</v>
      </c>
      <c r="F724" t="s">
        <v>18</v>
      </c>
      <c r="G724" t="s">
        <v>21</v>
      </c>
      <c r="H724" t="s">
        <v>30</v>
      </c>
      <c r="I724" t="s">
        <v>2132</v>
      </c>
      <c r="J724" s="1">
        <v>46225</v>
      </c>
      <c r="K724">
        <v>33805.629999999997</v>
      </c>
      <c r="L724" t="s">
        <v>33</v>
      </c>
      <c r="M724" s="1">
        <v>46230</v>
      </c>
      <c r="N724" t="s">
        <v>29763</v>
      </c>
      <c r="O724" t="s">
        <v>24</v>
      </c>
      <c r="P724">
        <v>1</v>
      </c>
      <c r="Q724" t="s">
        <v>24</v>
      </c>
      <c r="R724" t="s">
        <v>78</v>
      </c>
      <c r="S724" t="s">
        <v>91</v>
      </c>
    </row>
    <row r="725" spans="1:19" x14ac:dyDescent="0.25">
      <c r="A725" s="1">
        <v>46208</v>
      </c>
      <c r="B725" s="1">
        <v>46252</v>
      </c>
      <c r="C725" t="s">
        <v>2136</v>
      </c>
      <c r="D725">
        <v>265798</v>
      </c>
      <c r="E725" t="s">
        <v>1160</v>
      </c>
      <c r="F725" t="s">
        <v>27</v>
      </c>
      <c r="G725" t="s">
        <v>2137</v>
      </c>
      <c r="H725" t="s">
        <v>47</v>
      </c>
      <c r="I725" t="s">
        <v>2135</v>
      </c>
      <c r="J725" s="1">
        <v>46221</v>
      </c>
      <c r="K725">
        <v>14116</v>
      </c>
      <c r="L725" t="s">
        <v>33</v>
      </c>
      <c r="M725" s="1">
        <v>46213</v>
      </c>
      <c r="N725" t="s">
        <v>29762</v>
      </c>
      <c r="O725" t="s">
        <v>24</v>
      </c>
      <c r="P725">
        <v>0</v>
      </c>
      <c r="Q725" t="s">
        <v>24</v>
      </c>
      <c r="R725" t="s">
        <v>21</v>
      </c>
      <c r="S725" t="s">
        <v>36</v>
      </c>
    </row>
    <row r="726" spans="1:19" x14ac:dyDescent="0.25">
      <c r="A726" s="1">
        <v>46208</v>
      </c>
      <c r="B726" s="1">
        <v>46268</v>
      </c>
      <c r="C726" t="s">
        <v>2139</v>
      </c>
      <c r="D726">
        <v>265670</v>
      </c>
      <c r="E726" t="s">
        <v>1678</v>
      </c>
      <c r="F726" t="s">
        <v>18</v>
      </c>
      <c r="G726" t="s">
        <v>2140</v>
      </c>
      <c r="H726" t="s">
        <v>47</v>
      </c>
      <c r="I726" t="s">
        <v>2138</v>
      </c>
      <c r="J726" s="1">
        <v>46234</v>
      </c>
      <c r="K726">
        <v>125187.75</v>
      </c>
      <c r="L726" t="s">
        <v>33</v>
      </c>
      <c r="M726" s="1">
        <v>46215</v>
      </c>
      <c r="N726" t="s">
        <v>29762</v>
      </c>
      <c r="O726" t="s">
        <v>24</v>
      </c>
      <c r="P726">
        <v>2</v>
      </c>
      <c r="Q726" t="s">
        <v>24</v>
      </c>
      <c r="R726" t="s">
        <v>21</v>
      </c>
      <c r="S726" t="s">
        <v>91</v>
      </c>
    </row>
    <row r="727" spans="1:19" x14ac:dyDescent="0.25">
      <c r="A727" s="1">
        <v>46208</v>
      </c>
      <c r="B727" s="1">
        <v>46220</v>
      </c>
      <c r="C727" t="s">
        <v>2142</v>
      </c>
      <c r="D727">
        <v>264632</v>
      </c>
      <c r="E727" t="s">
        <v>2143</v>
      </c>
      <c r="F727" t="s">
        <v>18</v>
      </c>
      <c r="G727" t="s">
        <v>21</v>
      </c>
      <c r="H727" t="s">
        <v>30</v>
      </c>
      <c r="I727" t="s">
        <v>2141</v>
      </c>
      <c r="J727" s="1">
        <v>46216</v>
      </c>
      <c r="K727">
        <v>50421.99</v>
      </c>
      <c r="L727" t="s">
        <v>33</v>
      </c>
      <c r="M727" s="1">
        <v>46219</v>
      </c>
      <c r="N727" t="s">
        <v>29762</v>
      </c>
      <c r="O727" t="s">
        <v>24</v>
      </c>
      <c r="P727">
        <v>0</v>
      </c>
      <c r="Q727" t="s">
        <v>24</v>
      </c>
      <c r="R727" t="s">
        <v>37</v>
      </c>
      <c r="S727" t="s">
        <v>62</v>
      </c>
    </row>
    <row r="728" spans="1:19" x14ac:dyDescent="0.25">
      <c r="A728" s="1">
        <v>46208</v>
      </c>
      <c r="B728" s="1">
        <v>46278</v>
      </c>
      <c r="C728" t="s">
        <v>2145</v>
      </c>
      <c r="D728">
        <v>263810</v>
      </c>
      <c r="E728" t="s">
        <v>420</v>
      </c>
      <c r="F728" t="s">
        <v>18</v>
      </c>
      <c r="G728" t="s">
        <v>21</v>
      </c>
      <c r="H728" t="s">
        <v>30</v>
      </c>
      <c r="I728" t="s">
        <v>2144</v>
      </c>
      <c r="J728" s="1">
        <v>46222</v>
      </c>
      <c r="K728">
        <v>27261.08</v>
      </c>
      <c r="L728" t="s">
        <v>33</v>
      </c>
      <c r="M728" s="1">
        <v>46220</v>
      </c>
      <c r="N728" t="s">
        <v>29762</v>
      </c>
      <c r="O728" t="s">
        <v>24</v>
      </c>
      <c r="P728">
        <v>1</v>
      </c>
      <c r="Q728" t="s">
        <v>24</v>
      </c>
      <c r="R728" t="s">
        <v>87</v>
      </c>
      <c r="S728" t="s">
        <v>36</v>
      </c>
    </row>
    <row r="729" spans="1:19" x14ac:dyDescent="0.25">
      <c r="A729" s="1">
        <v>46207</v>
      </c>
      <c r="B729" s="1">
        <v>46240</v>
      </c>
      <c r="C729" t="s">
        <v>2147</v>
      </c>
      <c r="D729">
        <v>269922</v>
      </c>
      <c r="E729" t="s">
        <v>1164</v>
      </c>
      <c r="F729" t="s">
        <v>27</v>
      </c>
      <c r="G729" t="s">
        <v>21</v>
      </c>
      <c r="H729" t="s">
        <v>30</v>
      </c>
      <c r="I729" t="s">
        <v>2146</v>
      </c>
      <c r="J729" s="1">
        <v>46240</v>
      </c>
      <c r="K729">
        <v>11533.09</v>
      </c>
      <c r="L729" t="s">
        <v>33</v>
      </c>
      <c r="M729" s="1">
        <v>46211</v>
      </c>
      <c r="N729" t="s">
        <v>29762</v>
      </c>
      <c r="O729" t="s">
        <v>24</v>
      </c>
      <c r="P729">
        <v>1</v>
      </c>
      <c r="Q729" t="s">
        <v>24</v>
      </c>
      <c r="R729" t="s">
        <v>405</v>
      </c>
      <c r="S729" t="s">
        <v>70</v>
      </c>
    </row>
    <row r="730" spans="1:19" x14ac:dyDescent="0.25">
      <c r="A730" s="1">
        <v>46207</v>
      </c>
      <c r="B730" s="1">
        <v>46238</v>
      </c>
      <c r="C730" t="s">
        <v>2149</v>
      </c>
      <c r="D730">
        <v>269528</v>
      </c>
      <c r="E730" t="s">
        <v>2151</v>
      </c>
      <c r="F730" t="s">
        <v>27</v>
      </c>
      <c r="G730" t="s">
        <v>2150</v>
      </c>
      <c r="H730" t="s">
        <v>47</v>
      </c>
      <c r="I730" t="s">
        <v>2148</v>
      </c>
      <c r="J730" s="1">
        <v>46216</v>
      </c>
      <c r="K730">
        <v>24479.75</v>
      </c>
      <c r="L730" t="s">
        <v>39</v>
      </c>
      <c r="M730" s="1">
        <v>46218</v>
      </c>
      <c r="N730" t="s">
        <v>29762</v>
      </c>
      <c r="O730" t="s">
        <v>24</v>
      </c>
      <c r="P730">
        <v>1</v>
      </c>
      <c r="Q730" t="s">
        <v>24</v>
      </c>
      <c r="R730" t="s">
        <v>21</v>
      </c>
      <c r="S730" t="s">
        <v>91</v>
      </c>
    </row>
    <row r="731" spans="1:19" x14ac:dyDescent="0.25">
      <c r="A731" s="1">
        <v>46207</v>
      </c>
      <c r="B731" s="1">
        <v>46210</v>
      </c>
      <c r="C731" t="s">
        <v>2153</v>
      </c>
      <c r="D731">
        <v>266479</v>
      </c>
      <c r="E731" t="s">
        <v>2155</v>
      </c>
      <c r="F731" t="s">
        <v>18</v>
      </c>
      <c r="G731" t="s">
        <v>2154</v>
      </c>
      <c r="H731" t="s">
        <v>47</v>
      </c>
      <c r="I731" t="s">
        <v>2152</v>
      </c>
      <c r="J731" s="1">
        <v>46210</v>
      </c>
      <c r="K731">
        <v>102704.25</v>
      </c>
      <c r="L731" t="s">
        <v>58</v>
      </c>
      <c r="M731" s="1">
        <v>46207</v>
      </c>
      <c r="N731" t="s">
        <v>29762</v>
      </c>
      <c r="O731" t="s">
        <v>24</v>
      </c>
      <c r="P731">
        <v>0</v>
      </c>
      <c r="Q731" t="s">
        <v>24</v>
      </c>
      <c r="R731" t="s">
        <v>21</v>
      </c>
      <c r="S731" t="s">
        <v>95</v>
      </c>
    </row>
    <row r="732" spans="1:19" x14ac:dyDescent="0.25">
      <c r="A732" s="1">
        <v>46207</v>
      </c>
      <c r="B732" s="1">
        <v>46295</v>
      </c>
      <c r="C732" t="s">
        <v>2157</v>
      </c>
      <c r="D732">
        <v>265311</v>
      </c>
      <c r="E732" t="s">
        <v>172</v>
      </c>
      <c r="F732" t="s">
        <v>27</v>
      </c>
      <c r="G732" t="s">
        <v>2158</v>
      </c>
      <c r="H732" t="s">
        <v>22</v>
      </c>
      <c r="I732" t="s">
        <v>2156</v>
      </c>
      <c r="J732" s="1">
        <v>46214</v>
      </c>
      <c r="K732">
        <v>14207.83</v>
      </c>
      <c r="L732" t="s">
        <v>54</v>
      </c>
      <c r="M732" s="1">
        <v>46230</v>
      </c>
      <c r="N732" t="s">
        <v>29762</v>
      </c>
      <c r="O732" t="s">
        <v>24</v>
      </c>
      <c r="P732">
        <v>0</v>
      </c>
      <c r="Q732" t="s">
        <v>24</v>
      </c>
      <c r="R732" t="s">
        <v>21</v>
      </c>
      <c r="S732" t="s">
        <v>23</v>
      </c>
    </row>
    <row r="733" spans="1:19" x14ac:dyDescent="0.25">
      <c r="A733" s="1">
        <v>46207</v>
      </c>
      <c r="B733" s="1">
        <v>46220</v>
      </c>
      <c r="C733" t="s">
        <v>2160</v>
      </c>
      <c r="D733">
        <v>264129</v>
      </c>
      <c r="E733" t="s">
        <v>2161</v>
      </c>
      <c r="F733" t="s">
        <v>49</v>
      </c>
      <c r="G733" t="s">
        <v>2159</v>
      </c>
      <c r="H733" t="s">
        <v>47</v>
      </c>
      <c r="I733" t="s">
        <v>2159</v>
      </c>
      <c r="J733" s="1">
        <v>46214</v>
      </c>
      <c r="K733">
        <v>899</v>
      </c>
      <c r="L733" t="s">
        <v>39</v>
      </c>
      <c r="M733" s="1">
        <v>46217</v>
      </c>
      <c r="N733" t="s">
        <v>29762</v>
      </c>
      <c r="O733" t="s">
        <v>24</v>
      </c>
      <c r="P733">
        <v>0</v>
      </c>
      <c r="Q733" t="s">
        <v>24</v>
      </c>
      <c r="R733" t="s">
        <v>21</v>
      </c>
      <c r="S733" t="s">
        <v>52</v>
      </c>
    </row>
    <row r="734" spans="1:19" x14ac:dyDescent="0.25">
      <c r="A734" s="1">
        <v>46207</v>
      </c>
      <c r="B734" s="1">
        <v>46265</v>
      </c>
      <c r="C734" t="s">
        <v>2163</v>
      </c>
      <c r="D734">
        <v>262834</v>
      </c>
      <c r="E734" t="s">
        <v>132</v>
      </c>
      <c r="F734" t="s">
        <v>18</v>
      </c>
      <c r="G734" t="s">
        <v>21</v>
      </c>
      <c r="H734" t="s">
        <v>22</v>
      </c>
      <c r="I734" t="s">
        <v>2162</v>
      </c>
      <c r="J734" s="1">
        <v>46234</v>
      </c>
      <c r="K734">
        <v>172909.24</v>
      </c>
      <c r="L734" t="s">
        <v>54</v>
      </c>
      <c r="M734" s="1">
        <v>46230</v>
      </c>
      <c r="N734" t="s">
        <v>29764</v>
      </c>
      <c r="O734" t="s">
        <v>395</v>
      </c>
      <c r="P734">
        <v>0</v>
      </c>
      <c r="Q734" t="s">
        <v>24</v>
      </c>
      <c r="R734" t="s">
        <v>21</v>
      </c>
      <c r="S734" t="s">
        <v>62</v>
      </c>
    </row>
    <row r="735" spans="1:19" x14ac:dyDescent="0.25">
      <c r="A735" s="1">
        <v>46207</v>
      </c>
      <c r="B735" s="1">
        <v>46213</v>
      </c>
      <c r="C735" t="s">
        <v>2165</v>
      </c>
      <c r="D735">
        <v>262556</v>
      </c>
      <c r="E735" t="s">
        <v>2166</v>
      </c>
      <c r="F735" t="s">
        <v>18</v>
      </c>
      <c r="G735" t="s">
        <v>21</v>
      </c>
      <c r="H735" t="s">
        <v>30</v>
      </c>
      <c r="I735" t="s">
        <v>2164</v>
      </c>
      <c r="J735" s="1">
        <v>46208</v>
      </c>
      <c r="K735">
        <v>9479.19</v>
      </c>
      <c r="L735" t="s">
        <v>58</v>
      </c>
      <c r="M735" s="1">
        <v>46212</v>
      </c>
      <c r="N735" t="s">
        <v>29762</v>
      </c>
      <c r="O735" t="s">
        <v>24</v>
      </c>
      <c r="P735">
        <v>0</v>
      </c>
      <c r="Q735" t="s">
        <v>24</v>
      </c>
      <c r="R735" t="s">
        <v>31</v>
      </c>
      <c r="S735" t="s">
        <v>23</v>
      </c>
    </row>
    <row r="736" spans="1:19" x14ac:dyDescent="0.25">
      <c r="A736" s="1">
        <v>46207</v>
      </c>
      <c r="B736" s="1">
        <v>46234</v>
      </c>
      <c r="C736" t="s">
        <v>2167</v>
      </c>
      <c r="D736">
        <v>261416</v>
      </c>
      <c r="E736" t="s">
        <v>2168</v>
      </c>
      <c r="F736" t="s">
        <v>18</v>
      </c>
      <c r="G736" t="s">
        <v>21</v>
      </c>
      <c r="H736" t="s">
        <v>51</v>
      </c>
      <c r="I736" t="s">
        <v>21</v>
      </c>
      <c r="J736" s="1"/>
      <c r="K736">
        <v>80033.429999999993</v>
      </c>
      <c r="L736" t="s">
        <v>17</v>
      </c>
      <c r="M736" s="1">
        <v>46276</v>
      </c>
      <c r="N736" t="s">
        <v>29762</v>
      </c>
      <c r="O736" t="s">
        <v>395</v>
      </c>
      <c r="P736">
        <v>0</v>
      </c>
      <c r="Q736" t="s">
        <v>24</v>
      </c>
      <c r="R736" t="s">
        <v>21</v>
      </c>
      <c r="S736" t="s">
        <v>95</v>
      </c>
    </row>
    <row r="737" spans="1:19" x14ac:dyDescent="0.25">
      <c r="A737" s="1">
        <v>46206</v>
      </c>
      <c r="B737" s="1">
        <v>46273</v>
      </c>
      <c r="C737" t="s">
        <v>2170</v>
      </c>
      <c r="D737">
        <v>269803</v>
      </c>
      <c r="E737" t="s">
        <v>2171</v>
      </c>
      <c r="F737" t="s">
        <v>18</v>
      </c>
      <c r="G737" t="s">
        <v>21</v>
      </c>
      <c r="H737" t="s">
        <v>30</v>
      </c>
      <c r="I737" t="s">
        <v>2169</v>
      </c>
      <c r="J737" s="1">
        <v>46228</v>
      </c>
      <c r="K737">
        <v>164391.94</v>
      </c>
      <c r="L737" t="s">
        <v>33</v>
      </c>
      <c r="M737" s="1">
        <v>46251</v>
      </c>
      <c r="N737" t="s">
        <v>29762</v>
      </c>
      <c r="O737" t="s">
        <v>24</v>
      </c>
      <c r="P737">
        <v>1</v>
      </c>
      <c r="Q737" t="s">
        <v>24</v>
      </c>
      <c r="R737" t="s">
        <v>37</v>
      </c>
      <c r="S737" t="s">
        <v>42</v>
      </c>
    </row>
    <row r="738" spans="1:19" x14ac:dyDescent="0.25">
      <c r="A738" s="1">
        <v>46206</v>
      </c>
      <c r="B738" s="1">
        <v>46250</v>
      </c>
      <c r="C738" t="s">
        <v>2173</v>
      </c>
      <c r="D738">
        <v>269541</v>
      </c>
      <c r="E738" t="s">
        <v>939</v>
      </c>
      <c r="F738" t="s">
        <v>27</v>
      </c>
      <c r="G738" t="s">
        <v>21</v>
      </c>
      <c r="H738" t="s">
        <v>22</v>
      </c>
      <c r="I738" t="s">
        <v>2172</v>
      </c>
      <c r="J738" s="1">
        <v>46209</v>
      </c>
      <c r="K738">
        <v>3343.04</v>
      </c>
      <c r="L738" t="s">
        <v>17</v>
      </c>
      <c r="M738" s="1">
        <v>46236</v>
      </c>
      <c r="N738" t="s">
        <v>29764</v>
      </c>
      <c r="O738" t="s">
        <v>395</v>
      </c>
      <c r="P738">
        <v>0</v>
      </c>
      <c r="Q738" t="s">
        <v>24</v>
      </c>
      <c r="R738" t="s">
        <v>21</v>
      </c>
      <c r="S738" t="s">
        <v>62</v>
      </c>
    </row>
    <row r="739" spans="1:19" x14ac:dyDescent="0.25">
      <c r="A739" s="1">
        <v>46206</v>
      </c>
      <c r="B739" s="1">
        <v>46320</v>
      </c>
      <c r="C739" t="s">
        <v>2174</v>
      </c>
      <c r="D739">
        <v>269057</v>
      </c>
      <c r="E739" t="s">
        <v>88</v>
      </c>
      <c r="F739" t="s">
        <v>27</v>
      </c>
      <c r="G739" t="s">
        <v>21</v>
      </c>
      <c r="H739" t="s">
        <v>51</v>
      </c>
      <c r="I739" t="s">
        <v>21</v>
      </c>
      <c r="J739" s="1"/>
      <c r="K739">
        <v>3479.04</v>
      </c>
      <c r="L739" t="s">
        <v>39</v>
      </c>
      <c r="M739" s="1">
        <v>46253</v>
      </c>
      <c r="N739" t="s">
        <v>29762</v>
      </c>
      <c r="O739" t="s">
        <v>24</v>
      </c>
      <c r="P739">
        <v>0</v>
      </c>
      <c r="Q739" t="s">
        <v>24</v>
      </c>
      <c r="R739" t="s">
        <v>21</v>
      </c>
      <c r="S739" t="s">
        <v>62</v>
      </c>
    </row>
    <row r="740" spans="1:19" x14ac:dyDescent="0.25">
      <c r="A740" s="1">
        <v>46206</v>
      </c>
      <c r="B740" s="1">
        <v>46265</v>
      </c>
      <c r="C740" t="s">
        <v>2176</v>
      </c>
      <c r="D740">
        <v>267062</v>
      </c>
      <c r="E740" t="s">
        <v>2177</v>
      </c>
      <c r="F740" t="s">
        <v>27</v>
      </c>
      <c r="G740" t="s">
        <v>21</v>
      </c>
      <c r="H740" t="s">
        <v>22</v>
      </c>
      <c r="I740" t="s">
        <v>2175</v>
      </c>
      <c r="J740" s="1">
        <v>46209</v>
      </c>
      <c r="K740">
        <v>15648.58</v>
      </c>
      <c r="L740" t="s">
        <v>33</v>
      </c>
      <c r="M740" s="1">
        <v>46212</v>
      </c>
      <c r="N740" t="s">
        <v>29762</v>
      </c>
      <c r="O740" t="s">
        <v>395</v>
      </c>
      <c r="P740">
        <v>1</v>
      </c>
      <c r="Q740" t="s">
        <v>24</v>
      </c>
      <c r="R740" t="s">
        <v>21</v>
      </c>
      <c r="S740" t="s">
        <v>42</v>
      </c>
    </row>
    <row r="741" spans="1:19" x14ac:dyDescent="0.25">
      <c r="A741" s="1">
        <v>46206</v>
      </c>
      <c r="B741" s="1">
        <v>46295</v>
      </c>
      <c r="C741" t="s">
        <v>2179</v>
      </c>
      <c r="D741">
        <v>267050</v>
      </c>
      <c r="E741" t="s">
        <v>2180</v>
      </c>
      <c r="F741" t="s">
        <v>18</v>
      </c>
      <c r="G741" t="s">
        <v>21</v>
      </c>
      <c r="H741" t="s">
        <v>22</v>
      </c>
      <c r="I741" t="s">
        <v>2178</v>
      </c>
      <c r="J741" s="1">
        <v>46233</v>
      </c>
      <c r="K741">
        <v>64097.61</v>
      </c>
      <c r="L741" t="s">
        <v>33</v>
      </c>
      <c r="M741" s="1">
        <v>46230</v>
      </c>
      <c r="N741" t="s">
        <v>29764</v>
      </c>
      <c r="O741" t="s">
        <v>24</v>
      </c>
      <c r="P741">
        <v>0</v>
      </c>
      <c r="Q741" t="s">
        <v>24</v>
      </c>
      <c r="R741" t="s">
        <v>21</v>
      </c>
      <c r="S741" t="s">
        <v>91</v>
      </c>
    </row>
    <row r="742" spans="1:19" x14ac:dyDescent="0.25">
      <c r="A742" s="1">
        <v>46206</v>
      </c>
      <c r="B742" s="1">
        <v>46241</v>
      </c>
      <c r="C742" t="s">
        <v>2182</v>
      </c>
      <c r="D742">
        <v>266111</v>
      </c>
      <c r="E742" t="s">
        <v>2184</v>
      </c>
      <c r="F742" t="s">
        <v>27</v>
      </c>
      <c r="G742" t="s">
        <v>2183</v>
      </c>
      <c r="H742" t="s">
        <v>47</v>
      </c>
      <c r="I742" t="s">
        <v>2181</v>
      </c>
      <c r="J742" s="1">
        <v>46234</v>
      </c>
      <c r="K742">
        <v>6057</v>
      </c>
      <c r="L742" t="s">
        <v>58</v>
      </c>
      <c r="M742" s="1">
        <v>46221</v>
      </c>
      <c r="N742" t="s">
        <v>29762</v>
      </c>
      <c r="O742" t="s">
        <v>24</v>
      </c>
      <c r="P742">
        <v>0</v>
      </c>
      <c r="Q742" t="s">
        <v>24</v>
      </c>
      <c r="R742" t="s">
        <v>21</v>
      </c>
      <c r="S742" t="s">
        <v>95</v>
      </c>
    </row>
    <row r="743" spans="1:19" x14ac:dyDescent="0.25">
      <c r="A743" s="1">
        <v>46206</v>
      </c>
      <c r="B743" s="1">
        <v>46265</v>
      </c>
      <c r="C743" t="s">
        <v>2186</v>
      </c>
      <c r="D743">
        <v>263149</v>
      </c>
      <c r="E743" t="s">
        <v>1280</v>
      </c>
      <c r="F743" t="s">
        <v>27</v>
      </c>
      <c r="G743" t="s">
        <v>21</v>
      </c>
      <c r="H743" t="s">
        <v>22</v>
      </c>
      <c r="I743" t="s">
        <v>2185</v>
      </c>
      <c r="J743" s="1">
        <v>46223</v>
      </c>
      <c r="K743">
        <v>4121.5</v>
      </c>
      <c r="L743" t="s">
        <v>54</v>
      </c>
      <c r="M743" s="1">
        <v>46256</v>
      </c>
      <c r="N743" t="s">
        <v>29762</v>
      </c>
      <c r="O743" t="s">
        <v>395</v>
      </c>
      <c r="P743">
        <v>1</v>
      </c>
      <c r="Q743" t="s">
        <v>24</v>
      </c>
      <c r="R743" t="s">
        <v>21</v>
      </c>
      <c r="S743" t="s">
        <v>23</v>
      </c>
    </row>
    <row r="744" spans="1:19" x14ac:dyDescent="0.25">
      <c r="A744" s="1">
        <v>46206</v>
      </c>
      <c r="B744" s="1">
        <v>46247</v>
      </c>
      <c r="C744" t="s">
        <v>2188</v>
      </c>
      <c r="D744">
        <v>263004</v>
      </c>
      <c r="E744" t="s">
        <v>2190</v>
      </c>
      <c r="F744" t="s">
        <v>27</v>
      </c>
      <c r="G744" t="s">
        <v>2189</v>
      </c>
      <c r="H744" t="s">
        <v>47</v>
      </c>
      <c r="I744" t="s">
        <v>2187</v>
      </c>
      <c r="J744" s="1">
        <v>46224</v>
      </c>
      <c r="K744">
        <v>79117.600000000006</v>
      </c>
      <c r="L744" t="s">
        <v>17</v>
      </c>
      <c r="M744" s="1">
        <v>46220</v>
      </c>
      <c r="N744" t="s">
        <v>29762</v>
      </c>
      <c r="O744" t="s">
        <v>24</v>
      </c>
      <c r="P744">
        <v>0</v>
      </c>
      <c r="Q744" t="s">
        <v>24</v>
      </c>
      <c r="R744" t="s">
        <v>21</v>
      </c>
      <c r="S744" t="s">
        <v>36</v>
      </c>
    </row>
    <row r="745" spans="1:19" x14ac:dyDescent="0.25">
      <c r="A745" s="1">
        <v>46206</v>
      </c>
      <c r="B745" s="1">
        <v>46277</v>
      </c>
      <c r="C745" t="s">
        <v>2192</v>
      </c>
      <c r="D745">
        <v>262749</v>
      </c>
      <c r="E745" t="s">
        <v>2194</v>
      </c>
      <c r="F745" t="s">
        <v>18</v>
      </c>
      <c r="G745" t="s">
        <v>2193</v>
      </c>
      <c r="H745" t="s">
        <v>47</v>
      </c>
      <c r="I745" t="s">
        <v>2191</v>
      </c>
      <c r="J745" s="1">
        <v>46233</v>
      </c>
      <c r="K745">
        <v>79908.27</v>
      </c>
      <c r="L745" t="s">
        <v>54</v>
      </c>
      <c r="M745" s="1">
        <v>46209</v>
      </c>
      <c r="N745" t="s">
        <v>29762</v>
      </c>
      <c r="O745" t="s">
        <v>24</v>
      </c>
      <c r="P745">
        <v>1</v>
      </c>
      <c r="Q745" t="s">
        <v>24</v>
      </c>
      <c r="R745" t="s">
        <v>21</v>
      </c>
      <c r="S745" t="s">
        <v>42</v>
      </c>
    </row>
    <row r="746" spans="1:19" x14ac:dyDescent="0.25">
      <c r="A746" s="1">
        <v>46206</v>
      </c>
      <c r="B746" s="1">
        <v>46259</v>
      </c>
      <c r="C746" t="s">
        <v>2196</v>
      </c>
      <c r="D746">
        <v>261369</v>
      </c>
      <c r="E746" t="s">
        <v>108</v>
      </c>
      <c r="F746" t="s">
        <v>18</v>
      </c>
      <c r="G746" t="s">
        <v>2197</v>
      </c>
      <c r="H746" t="s">
        <v>47</v>
      </c>
      <c r="I746" t="s">
        <v>2195</v>
      </c>
      <c r="J746" s="1">
        <v>46217</v>
      </c>
      <c r="K746">
        <v>4493.3</v>
      </c>
      <c r="L746" t="s">
        <v>33</v>
      </c>
      <c r="M746" s="1">
        <v>46209</v>
      </c>
      <c r="N746" t="s">
        <v>29762</v>
      </c>
      <c r="O746" t="s">
        <v>24</v>
      </c>
      <c r="P746">
        <v>0</v>
      </c>
      <c r="Q746" t="s">
        <v>24</v>
      </c>
      <c r="R746" t="s">
        <v>21</v>
      </c>
      <c r="S746" t="s">
        <v>91</v>
      </c>
    </row>
    <row r="747" spans="1:19" x14ac:dyDescent="0.25">
      <c r="A747" s="1">
        <v>46205</v>
      </c>
      <c r="B747" s="1">
        <v>46215</v>
      </c>
      <c r="C747" t="s">
        <v>2199</v>
      </c>
      <c r="D747">
        <v>268422</v>
      </c>
      <c r="E747" t="s">
        <v>1689</v>
      </c>
      <c r="F747" t="s">
        <v>18</v>
      </c>
      <c r="G747" t="s">
        <v>21</v>
      </c>
      <c r="H747" t="s">
        <v>30</v>
      </c>
      <c r="I747" t="s">
        <v>2198</v>
      </c>
      <c r="J747" s="1">
        <v>46215</v>
      </c>
      <c r="K747">
        <v>36513.879999999997</v>
      </c>
      <c r="L747" t="s">
        <v>54</v>
      </c>
      <c r="M747" s="1">
        <v>46205</v>
      </c>
      <c r="N747" t="s">
        <v>29762</v>
      </c>
      <c r="O747" t="s">
        <v>24</v>
      </c>
      <c r="P747">
        <v>1</v>
      </c>
      <c r="Q747" t="s">
        <v>24</v>
      </c>
      <c r="R747" t="s">
        <v>37</v>
      </c>
      <c r="S747" t="s">
        <v>62</v>
      </c>
    </row>
    <row r="748" spans="1:19" x14ac:dyDescent="0.25">
      <c r="A748" s="1">
        <v>46205</v>
      </c>
      <c r="B748" s="1">
        <v>46257</v>
      </c>
      <c r="C748" t="s">
        <v>2201</v>
      </c>
      <c r="D748">
        <v>268037</v>
      </c>
      <c r="E748" t="s">
        <v>2202</v>
      </c>
      <c r="F748" t="s">
        <v>18</v>
      </c>
      <c r="G748" t="s">
        <v>21</v>
      </c>
      <c r="H748" t="s">
        <v>30</v>
      </c>
      <c r="I748" t="s">
        <v>2200</v>
      </c>
      <c r="J748" s="1">
        <v>46257</v>
      </c>
      <c r="K748">
        <v>85709.27</v>
      </c>
      <c r="L748" t="s">
        <v>33</v>
      </c>
      <c r="M748" s="1">
        <v>46218</v>
      </c>
      <c r="N748" t="s">
        <v>29762</v>
      </c>
      <c r="O748" t="s">
        <v>24</v>
      </c>
      <c r="P748">
        <v>3</v>
      </c>
      <c r="Q748" t="s">
        <v>24</v>
      </c>
      <c r="R748" t="s">
        <v>481</v>
      </c>
      <c r="S748" t="s">
        <v>95</v>
      </c>
    </row>
    <row r="749" spans="1:19" x14ac:dyDescent="0.25">
      <c r="A749" s="1">
        <v>46205</v>
      </c>
      <c r="B749" s="1">
        <v>46230</v>
      </c>
      <c r="C749" t="s">
        <v>2204</v>
      </c>
      <c r="D749">
        <v>264295</v>
      </c>
      <c r="E749" t="s">
        <v>2205</v>
      </c>
      <c r="F749" t="s">
        <v>18</v>
      </c>
      <c r="G749" t="s">
        <v>21</v>
      </c>
      <c r="H749" t="s">
        <v>30</v>
      </c>
      <c r="I749" t="s">
        <v>2203</v>
      </c>
      <c r="J749" s="1">
        <v>46220</v>
      </c>
      <c r="K749">
        <v>39317.31</v>
      </c>
      <c r="L749" t="s">
        <v>33</v>
      </c>
      <c r="M749" s="1">
        <v>46217</v>
      </c>
      <c r="N749" t="s">
        <v>29762</v>
      </c>
      <c r="O749" t="s">
        <v>24</v>
      </c>
      <c r="P749">
        <v>0</v>
      </c>
      <c r="Q749" t="s">
        <v>24</v>
      </c>
      <c r="R749" t="s">
        <v>37</v>
      </c>
      <c r="S749" t="s">
        <v>91</v>
      </c>
    </row>
    <row r="750" spans="1:19" x14ac:dyDescent="0.25">
      <c r="A750" s="1">
        <v>46205</v>
      </c>
      <c r="B750" s="1">
        <v>46326</v>
      </c>
      <c r="C750" t="s">
        <v>2206</v>
      </c>
      <c r="D750">
        <v>263612</v>
      </c>
      <c r="E750" t="s">
        <v>2207</v>
      </c>
      <c r="F750" t="s">
        <v>18</v>
      </c>
      <c r="G750" t="s">
        <v>21</v>
      </c>
      <c r="H750" t="s">
        <v>94</v>
      </c>
      <c r="I750" t="s">
        <v>21</v>
      </c>
      <c r="J750" s="1"/>
      <c r="K750">
        <v>39992</v>
      </c>
      <c r="L750" t="s">
        <v>33</v>
      </c>
      <c r="M750" s="1">
        <v>46239</v>
      </c>
      <c r="N750" t="s">
        <v>29762</v>
      </c>
      <c r="O750" t="s">
        <v>24</v>
      </c>
      <c r="P750">
        <v>0</v>
      </c>
      <c r="Q750" t="s">
        <v>24</v>
      </c>
      <c r="R750" t="s">
        <v>21</v>
      </c>
      <c r="S750" t="s">
        <v>95</v>
      </c>
    </row>
    <row r="751" spans="1:19" x14ac:dyDescent="0.25">
      <c r="A751" s="1">
        <v>46205</v>
      </c>
      <c r="B751" s="1">
        <v>46270</v>
      </c>
      <c r="C751" t="s">
        <v>2209</v>
      </c>
      <c r="D751">
        <v>263235</v>
      </c>
      <c r="E751" t="s">
        <v>260</v>
      </c>
      <c r="F751" t="s">
        <v>18</v>
      </c>
      <c r="G751" t="s">
        <v>2210</v>
      </c>
      <c r="H751" t="s">
        <v>47</v>
      </c>
      <c r="I751" t="s">
        <v>2208</v>
      </c>
      <c r="J751" s="1">
        <v>46217</v>
      </c>
      <c r="K751">
        <v>70672.5</v>
      </c>
      <c r="L751" t="s">
        <v>26</v>
      </c>
      <c r="M751" s="1">
        <v>46238</v>
      </c>
      <c r="N751" t="s">
        <v>29762</v>
      </c>
      <c r="O751" t="s">
        <v>24</v>
      </c>
      <c r="P751">
        <v>0</v>
      </c>
      <c r="Q751" t="s">
        <v>24</v>
      </c>
      <c r="R751" t="s">
        <v>21</v>
      </c>
      <c r="S751" t="s">
        <v>70</v>
      </c>
    </row>
    <row r="752" spans="1:19" x14ac:dyDescent="0.25">
      <c r="A752" s="1">
        <v>46205</v>
      </c>
      <c r="B752" s="1">
        <v>46277</v>
      </c>
      <c r="C752" t="s">
        <v>2212</v>
      </c>
      <c r="D752">
        <v>262200</v>
      </c>
      <c r="E752" t="s">
        <v>1010</v>
      </c>
      <c r="F752" t="s">
        <v>18</v>
      </c>
      <c r="G752" t="s">
        <v>21</v>
      </c>
      <c r="H752" t="s">
        <v>30</v>
      </c>
      <c r="I752" t="s">
        <v>2211</v>
      </c>
      <c r="J752" s="1">
        <v>46230</v>
      </c>
      <c r="K752">
        <v>117244.18</v>
      </c>
      <c r="L752" t="s">
        <v>33</v>
      </c>
      <c r="M752" s="1">
        <v>46270</v>
      </c>
      <c r="N752" t="s">
        <v>29762</v>
      </c>
      <c r="O752" t="s">
        <v>24</v>
      </c>
      <c r="P752">
        <v>0</v>
      </c>
      <c r="Q752" t="s">
        <v>24</v>
      </c>
      <c r="R752" t="s">
        <v>78</v>
      </c>
      <c r="S752" t="s">
        <v>42</v>
      </c>
    </row>
    <row r="753" spans="1:19" x14ac:dyDescent="0.25">
      <c r="A753" s="1">
        <v>46205</v>
      </c>
      <c r="B753" s="1">
        <v>46226</v>
      </c>
      <c r="C753" t="s">
        <v>2214</v>
      </c>
      <c r="D753">
        <v>261642</v>
      </c>
      <c r="E753" t="s">
        <v>2215</v>
      </c>
      <c r="F753" t="s">
        <v>18</v>
      </c>
      <c r="G753" t="s">
        <v>21</v>
      </c>
      <c r="H753" t="s">
        <v>30</v>
      </c>
      <c r="I753" t="s">
        <v>2213</v>
      </c>
      <c r="J753" s="1">
        <v>46214</v>
      </c>
      <c r="K753">
        <v>47453.49</v>
      </c>
      <c r="L753" t="s">
        <v>33</v>
      </c>
      <c r="M753" s="1">
        <v>46224</v>
      </c>
      <c r="N753" t="s">
        <v>29762</v>
      </c>
      <c r="O753" t="s">
        <v>24</v>
      </c>
      <c r="P753">
        <v>0</v>
      </c>
      <c r="Q753" t="s">
        <v>24</v>
      </c>
      <c r="R753" t="s">
        <v>78</v>
      </c>
      <c r="S753" t="s">
        <v>70</v>
      </c>
    </row>
    <row r="754" spans="1:19" x14ac:dyDescent="0.25">
      <c r="A754" s="1">
        <v>46205</v>
      </c>
      <c r="B754" s="1">
        <v>46262</v>
      </c>
      <c r="C754" t="s">
        <v>2217</v>
      </c>
      <c r="D754">
        <v>261164</v>
      </c>
      <c r="E754" t="s">
        <v>2218</v>
      </c>
      <c r="F754" t="s">
        <v>27</v>
      </c>
      <c r="G754" t="s">
        <v>21</v>
      </c>
      <c r="H754" t="s">
        <v>30</v>
      </c>
      <c r="I754" t="s">
        <v>2216</v>
      </c>
      <c r="J754" s="1">
        <v>46222</v>
      </c>
      <c r="K754">
        <v>107228.77</v>
      </c>
      <c r="L754" t="s">
        <v>17</v>
      </c>
      <c r="M754" s="1">
        <v>46247</v>
      </c>
      <c r="N754" t="s">
        <v>29762</v>
      </c>
      <c r="O754" t="s">
        <v>24</v>
      </c>
      <c r="P754">
        <v>0</v>
      </c>
      <c r="Q754" t="s">
        <v>24</v>
      </c>
      <c r="R754" t="s">
        <v>154</v>
      </c>
      <c r="S754" t="s">
        <v>77</v>
      </c>
    </row>
    <row r="755" spans="1:19" x14ac:dyDescent="0.25">
      <c r="A755" s="1">
        <v>46204</v>
      </c>
      <c r="B755" s="1">
        <v>46236</v>
      </c>
      <c r="C755" t="s">
        <v>2220</v>
      </c>
      <c r="D755">
        <v>269316</v>
      </c>
      <c r="E755" t="s">
        <v>1091</v>
      </c>
      <c r="F755" t="s">
        <v>18</v>
      </c>
      <c r="G755" t="s">
        <v>2221</v>
      </c>
      <c r="H755" t="s">
        <v>47</v>
      </c>
      <c r="I755" t="s">
        <v>2219</v>
      </c>
      <c r="J755" s="1">
        <v>46236</v>
      </c>
      <c r="K755">
        <v>61693.1</v>
      </c>
      <c r="L755" t="s">
        <v>33</v>
      </c>
      <c r="M755" s="1">
        <v>46213</v>
      </c>
      <c r="N755" t="s">
        <v>29762</v>
      </c>
      <c r="O755" t="s">
        <v>24</v>
      </c>
      <c r="P755">
        <v>1</v>
      </c>
      <c r="Q755" t="s">
        <v>24</v>
      </c>
      <c r="R755" t="s">
        <v>21</v>
      </c>
      <c r="S755" t="s">
        <v>23</v>
      </c>
    </row>
    <row r="756" spans="1:19" x14ac:dyDescent="0.25">
      <c r="A756" s="1">
        <v>46204</v>
      </c>
      <c r="B756" s="1">
        <v>46234</v>
      </c>
      <c r="C756" t="s">
        <v>2223</v>
      </c>
      <c r="D756">
        <v>268090</v>
      </c>
      <c r="E756" t="s">
        <v>2224</v>
      </c>
      <c r="F756" t="s">
        <v>18</v>
      </c>
      <c r="G756" t="s">
        <v>21</v>
      </c>
      <c r="H756" t="s">
        <v>22</v>
      </c>
      <c r="I756" t="s">
        <v>2222</v>
      </c>
      <c r="J756" s="1">
        <v>46228</v>
      </c>
      <c r="K756">
        <v>45658.71</v>
      </c>
      <c r="L756" t="s">
        <v>17</v>
      </c>
      <c r="M756" s="1">
        <v>46236</v>
      </c>
      <c r="N756" t="s">
        <v>29763</v>
      </c>
      <c r="O756" t="s">
        <v>395</v>
      </c>
      <c r="P756">
        <v>0</v>
      </c>
      <c r="Q756" t="s">
        <v>24</v>
      </c>
      <c r="R756" t="s">
        <v>21</v>
      </c>
      <c r="S756" t="s">
        <v>42</v>
      </c>
    </row>
    <row r="757" spans="1:19" x14ac:dyDescent="0.25">
      <c r="A757" s="1">
        <v>46204</v>
      </c>
      <c r="B757" s="1">
        <v>46265</v>
      </c>
      <c r="C757" t="s">
        <v>2225</v>
      </c>
      <c r="D757">
        <v>266073</v>
      </c>
      <c r="E757" t="s">
        <v>2226</v>
      </c>
      <c r="F757" t="s">
        <v>27</v>
      </c>
      <c r="G757" t="s">
        <v>21</v>
      </c>
      <c r="H757" t="s">
        <v>94</v>
      </c>
      <c r="I757" t="s">
        <v>21</v>
      </c>
      <c r="J757" s="1"/>
      <c r="K757">
        <v>66400.160000000003</v>
      </c>
      <c r="L757" t="s">
        <v>58</v>
      </c>
      <c r="M757" s="1">
        <v>46206</v>
      </c>
      <c r="N757" t="s">
        <v>29762</v>
      </c>
      <c r="O757" t="s">
        <v>395</v>
      </c>
      <c r="P757">
        <v>0</v>
      </c>
      <c r="Q757" t="s">
        <v>24</v>
      </c>
      <c r="R757" t="s">
        <v>21</v>
      </c>
      <c r="S757" t="s">
        <v>42</v>
      </c>
    </row>
    <row r="758" spans="1:19" x14ac:dyDescent="0.25">
      <c r="A758" s="1">
        <v>46204</v>
      </c>
      <c r="B758" s="1">
        <v>46219</v>
      </c>
      <c r="C758" t="s">
        <v>2228</v>
      </c>
      <c r="D758">
        <v>265143</v>
      </c>
      <c r="E758" t="s">
        <v>1526</v>
      </c>
      <c r="F758" t="s">
        <v>49</v>
      </c>
      <c r="G758" t="s">
        <v>21</v>
      </c>
      <c r="H758" t="s">
        <v>30</v>
      </c>
      <c r="I758" t="s">
        <v>2227</v>
      </c>
      <c r="J758" s="1">
        <v>46219</v>
      </c>
      <c r="K758">
        <v>703.62</v>
      </c>
      <c r="L758" t="s">
        <v>39</v>
      </c>
      <c r="M758" s="1">
        <v>46208</v>
      </c>
      <c r="N758" t="s">
        <v>29762</v>
      </c>
      <c r="O758" t="s">
        <v>24</v>
      </c>
      <c r="P758">
        <v>1</v>
      </c>
      <c r="Q758" t="s">
        <v>24</v>
      </c>
      <c r="R758" t="s">
        <v>37</v>
      </c>
      <c r="S758" t="s">
        <v>42</v>
      </c>
    </row>
    <row r="759" spans="1:19" x14ac:dyDescent="0.25">
      <c r="A759" s="1">
        <v>46204</v>
      </c>
      <c r="B759" s="1">
        <v>46207</v>
      </c>
      <c r="C759" t="s">
        <v>2230</v>
      </c>
      <c r="D759">
        <v>264543</v>
      </c>
      <c r="E759" t="s">
        <v>48</v>
      </c>
      <c r="F759" t="s">
        <v>27</v>
      </c>
      <c r="G759" t="s">
        <v>2231</v>
      </c>
      <c r="H759" t="s">
        <v>47</v>
      </c>
      <c r="I759" t="s">
        <v>2229</v>
      </c>
      <c r="J759" s="1">
        <v>46206</v>
      </c>
      <c r="K759">
        <v>19720.5</v>
      </c>
      <c r="L759" t="s">
        <v>54</v>
      </c>
      <c r="M759" s="1">
        <v>46206</v>
      </c>
      <c r="N759" t="s">
        <v>29762</v>
      </c>
      <c r="O759" t="s">
        <v>24</v>
      </c>
      <c r="P759">
        <v>0</v>
      </c>
      <c r="Q759" t="s">
        <v>24</v>
      </c>
      <c r="R759" t="s">
        <v>21</v>
      </c>
      <c r="S759" t="s">
        <v>23</v>
      </c>
    </row>
    <row r="760" spans="1:19" x14ac:dyDescent="0.25">
      <c r="A760" s="1">
        <v>46204</v>
      </c>
      <c r="B760" s="1">
        <v>46255</v>
      </c>
      <c r="C760" t="s">
        <v>2233</v>
      </c>
      <c r="D760">
        <v>264260</v>
      </c>
      <c r="E760" t="s">
        <v>2234</v>
      </c>
      <c r="F760" t="s">
        <v>18</v>
      </c>
      <c r="G760" t="s">
        <v>21</v>
      </c>
      <c r="H760" t="s">
        <v>30</v>
      </c>
      <c r="I760" t="s">
        <v>2232</v>
      </c>
      <c r="J760" s="1">
        <v>46234</v>
      </c>
      <c r="K760">
        <v>130552.13</v>
      </c>
      <c r="L760" t="s">
        <v>26</v>
      </c>
      <c r="M760" s="1">
        <v>46221</v>
      </c>
      <c r="N760" t="s">
        <v>29762</v>
      </c>
      <c r="O760" t="s">
        <v>24</v>
      </c>
      <c r="P760">
        <v>1</v>
      </c>
      <c r="Q760" t="s">
        <v>24</v>
      </c>
      <c r="R760" t="s">
        <v>78</v>
      </c>
      <c r="S760" t="s">
        <v>62</v>
      </c>
    </row>
    <row r="761" spans="1:19" x14ac:dyDescent="0.25">
      <c r="A761" s="1">
        <v>46204</v>
      </c>
      <c r="B761" s="1">
        <v>46273</v>
      </c>
      <c r="C761" t="s">
        <v>2236</v>
      </c>
      <c r="D761">
        <v>264253</v>
      </c>
      <c r="E761" t="s">
        <v>2237</v>
      </c>
      <c r="F761" t="s">
        <v>27</v>
      </c>
      <c r="G761" t="s">
        <v>21</v>
      </c>
      <c r="H761" t="s">
        <v>30</v>
      </c>
      <c r="I761" t="s">
        <v>2235</v>
      </c>
      <c r="J761" s="1">
        <v>46225</v>
      </c>
      <c r="K761">
        <v>9868.57</v>
      </c>
      <c r="L761" t="s">
        <v>33</v>
      </c>
      <c r="M761" s="1">
        <v>46240</v>
      </c>
      <c r="N761" t="s">
        <v>29762</v>
      </c>
      <c r="O761" t="s">
        <v>24</v>
      </c>
      <c r="P761">
        <v>0</v>
      </c>
      <c r="Q761" t="s">
        <v>24</v>
      </c>
      <c r="R761" t="s">
        <v>31</v>
      </c>
      <c r="S761" t="s">
        <v>36</v>
      </c>
    </row>
    <row r="762" spans="1:19" x14ac:dyDescent="0.25">
      <c r="A762" s="1">
        <v>46204</v>
      </c>
      <c r="B762" s="1">
        <v>46234</v>
      </c>
      <c r="C762" t="s">
        <v>2239</v>
      </c>
      <c r="D762">
        <v>263775</v>
      </c>
      <c r="E762" t="s">
        <v>2241</v>
      </c>
      <c r="F762" t="s">
        <v>18</v>
      </c>
      <c r="G762" t="s">
        <v>2240</v>
      </c>
      <c r="H762" t="s">
        <v>47</v>
      </c>
      <c r="I762" t="s">
        <v>2238</v>
      </c>
      <c r="J762" s="1">
        <v>46225</v>
      </c>
      <c r="K762">
        <v>102064.2</v>
      </c>
      <c r="L762" t="s">
        <v>26</v>
      </c>
      <c r="M762" s="1">
        <v>46218</v>
      </c>
      <c r="N762" t="s">
        <v>29762</v>
      </c>
      <c r="O762" t="s">
        <v>24</v>
      </c>
      <c r="P762">
        <v>0</v>
      </c>
      <c r="Q762" t="s">
        <v>24</v>
      </c>
      <c r="R762" t="s">
        <v>21</v>
      </c>
      <c r="S762" t="s">
        <v>62</v>
      </c>
    </row>
    <row r="763" spans="1:19" x14ac:dyDescent="0.25">
      <c r="A763" s="1">
        <v>46204</v>
      </c>
      <c r="B763" s="1">
        <v>46242</v>
      </c>
      <c r="C763" t="s">
        <v>2243</v>
      </c>
      <c r="D763">
        <v>263043</v>
      </c>
      <c r="E763" t="s">
        <v>268</v>
      </c>
      <c r="F763" t="s">
        <v>27</v>
      </c>
      <c r="G763" t="s">
        <v>21</v>
      </c>
      <c r="H763" t="s">
        <v>30</v>
      </c>
      <c r="I763" t="s">
        <v>2242</v>
      </c>
      <c r="J763" s="1">
        <v>46242</v>
      </c>
      <c r="K763">
        <v>47314.01</v>
      </c>
      <c r="L763" t="s">
        <v>17</v>
      </c>
      <c r="M763" s="1">
        <v>46239</v>
      </c>
      <c r="N763" t="s">
        <v>29762</v>
      </c>
      <c r="O763" t="s">
        <v>24</v>
      </c>
      <c r="P763">
        <v>2</v>
      </c>
      <c r="Q763" t="s">
        <v>24</v>
      </c>
      <c r="R763" t="s">
        <v>154</v>
      </c>
      <c r="S763" t="s">
        <v>62</v>
      </c>
    </row>
    <row r="764" spans="1:19" x14ac:dyDescent="0.25">
      <c r="A764" s="1">
        <v>46204</v>
      </c>
      <c r="B764" s="1">
        <v>46268</v>
      </c>
      <c r="C764" t="s">
        <v>2245</v>
      </c>
      <c r="D764">
        <v>261301</v>
      </c>
      <c r="E764" t="s">
        <v>2246</v>
      </c>
      <c r="F764" t="s">
        <v>49</v>
      </c>
      <c r="G764" t="s">
        <v>21</v>
      </c>
      <c r="H764" t="s">
        <v>30</v>
      </c>
      <c r="I764" t="s">
        <v>2244</v>
      </c>
      <c r="J764" s="1">
        <v>46208</v>
      </c>
      <c r="K764">
        <v>2093.79</v>
      </c>
      <c r="L764" t="s">
        <v>39</v>
      </c>
      <c r="M764" s="1">
        <v>46208</v>
      </c>
      <c r="N764" t="s">
        <v>29762</v>
      </c>
      <c r="O764" t="s">
        <v>24</v>
      </c>
      <c r="P764">
        <v>0</v>
      </c>
      <c r="Q764" t="s">
        <v>24</v>
      </c>
      <c r="R764" t="s">
        <v>31</v>
      </c>
      <c r="S764" t="s">
        <v>52</v>
      </c>
    </row>
    <row r="765" spans="1:19" x14ac:dyDescent="0.25">
      <c r="A765" s="1">
        <v>46203</v>
      </c>
      <c r="B765" s="1">
        <v>46229</v>
      </c>
      <c r="C765" t="s">
        <v>2248</v>
      </c>
      <c r="D765">
        <v>268817</v>
      </c>
      <c r="E765" t="s">
        <v>2250</v>
      </c>
      <c r="F765" t="s">
        <v>18</v>
      </c>
      <c r="G765" t="s">
        <v>2249</v>
      </c>
      <c r="H765" t="s">
        <v>47</v>
      </c>
      <c r="I765" t="s">
        <v>2247</v>
      </c>
      <c r="J765" s="1">
        <v>46228</v>
      </c>
      <c r="K765">
        <v>51451.5</v>
      </c>
      <c r="L765" t="s">
        <v>33</v>
      </c>
      <c r="M765" s="1">
        <v>46204</v>
      </c>
      <c r="N765" t="s">
        <v>29762</v>
      </c>
      <c r="O765" t="s">
        <v>24</v>
      </c>
      <c r="P765">
        <v>1</v>
      </c>
      <c r="Q765" t="s">
        <v>24</v>
      </c>
      <c r="R765" t="s">
        <v>21</v>
      </c>
      <c r="S765" t="s">
        <v>77</v>
      </c>
    </row>
    <row r="766" spans="1:19" x14ac:dyDescent="0.25">
      <c r="A766" s="1">
        <v>46203</v>
      </c>
      <c r="B766" s="1">
        <v>46253</v>
      </c>
      <c r="C766" t="s">
        <v>2252</v>
      </c>
      <c r="D766">
        <v>268630</v>
      </c>
      <c r="E766" t="s">
        <v>2254</v>
      </c>
      <c r="F766" t="s">
        <v>27</v>
      </c>
      <c r="G766" t="s">
        <v>2253</v>
      </c>
      <c r="H766" t="s">
        <v>47</v>
      </c>
      <c r="I766" t="s">
        <v>2251</v>
      </c>
      <c r="J766" s="1">
        <v>46246</v>
      </c>
      <c r="K766">
        <v>24349.45</v>
      </c>
      <c r="L766" t="s">
        <v>33</v>
      </c>
      <c r="M766" s="1">
        <v>46235</v>
      </c>
      <c r="N766" t="s">
        <v>29762</v>
      </c>
      <c r="O766" t="s">
        <v>24</v>
      </c>
      <c r="P766">
        <v>3</v>
      </c>
      <c r="Q766" t="s">
        <v>24</v>
      </c>
      <c r="R766" t="s">
        <v>21</v>
      </c>
      <c r="S766" t="s">
        <v>95</v>
      </c>
    </row>
    <row r="767" spans="1:19" x14ac:dyDescent="0.25">
      <c r="A767" s="1">
        <v>46203</v>
      </c>
      <c r="B767" s="1">
        <v>46275</v>
      </c>
      <c r="C767" t="s">
        <v>2256</v>
      </c>
      <c r="D767">
        <v>267386</v>
      </c>
      <c r="E767" t="s">
        <v>517</v>
      </c>
      <c r="F767" t="s">
        <v>27</v>
      </c>
      <c r="G767" t="s">
        <v>21</v>
      </c>
      <c r="H767" t="s">
        <v>30</v>
      </c>
      <c r="I767" t="s">
        <v>2255</v>
      </c>
      <c r="J767" s="1">
        <v>46229</v>
      </c>
      <c r="K767">
        <v>13270.72</v>
      </c>
      <c r="L767" t="s">
        <v>26</v>
      </c>
      <c r="M767" s="1">
        <v>46248</v>
      </c>
      <c r="N767" t="s">
        <v>29762</v>
      </c>
      <c r="O767" t="s">
        <v>24</v>
      </c>
      <c r="P767">
        <v>1</v>
      </c>
      <c r="Q767" t="s">
        <v>24</v>
      </c>
      <c r="R767" t="s">
        <v>405</v>
      </c>
      <c r="S767" t="s">
        <v>70</v>
      </c>
    </row>
    <row r="768" spans="1:19" x14ac:dyDescent="0.25">
      <c r="A768" s="1">
        <v>46203</v>
      </c>
      <c r="B768" s="1">
        <v>46223</v>
      </c>
      <c r="C768" t="s">
        <v>2258</v>
      </c>
      <c r="D768">
        <v>266994</v>
      </c>
      <c r="E768" t="s">
        <v>2259</v>
      </c>
      <c r="F768" t="s">
        <v>27</v>
      </c>
      <c r="G768" t="s">
        <v>21</v>
      </c>
      <c r="H768" t="s">
        <v>30</v>
      </c>
      <c r="I768" t="s">
        <v>2257</v>
      </c>
      <c r="J768" s="1">
        <v>46208</v>
      </c>
      <c r="K768">
        <v>15026.28</v>
      </c>
      <c r="L768" t="s">
        <v>54</v>
      </c>
      <c r="M768" s="1">
        <v>46221</v>
      </c>
      <c r="N768" t="s">
        <v>29762</v>
      </c>
      <c r="O768" t="s">
        <v>24</v>
      </c>
      <c r="P768">
        <v>0</v>
      </c>
      <c r="Q768" t="s">
        <v>24</v>
      </c>
      <c r="R768" t="s">
        <v>78</v>
      </c>
      <c r="S768" t="s">
        <v>70</v>
      </c>
    </row>
    <row r="769" spans="1:19" x14ac:dyDescent="0.25">
      <c r="A769" s="1">
        <v>46203</v>
      </c>
      <c r="B769" s="1">
        <v>46247</v>
      </c>
      <c r="C769" t="s">
        <v>2261</v>
      </c>
      <c r="D769">
        <v>264452</v>
      </c>
      <c r="E769" t="s">
        <v>729</v>
      </c>
      <c r="F769" t="s">
        <v>49</v>
      </c>
      <c r="G769" t="s">
        <v>2260</v>
      </c>
      <c r="H769" t="s">
        <v>47</v>
      </c>
      <c r="I769" t="s">
        <v>2260</v>
      </c>
      <c r="J769" s="1">
        <v>46233</v>
      </c>
      <c r="K769">
        <v>2198</v>
      </c>
      <c r="L769" t="s">
        <v>39</v>
      </c>
      <c r="M769" s="1">
        <v>46217</v>
      </c>
      <c r="N769" t="s">
        <v>29764</v>
      </c>
      <c r="O769" t="s">
        <v>24</v>
      </c>
      <c r="P769">
        <v>0</v>
      </c>
      <c r="Q769" t="s">
        <v>24</v>
      </c>
      <c r="R769" t="s">
        <v>21</v>
      </c>
      <c r="S769" t="s">
        <v>52</v>
      </c>
    </row>
    <row r="770" spans="1:19" x14ac:dyDescent="0.25">
      <c r="A770" s="1">
        <v>46203</v>
      </c>
      <c r="B770" s="1">
        <v>46295</v>
      </c>
      <c r="C770" t="s">
        <v>2263</v>
      </c>
      <c r="D770">
        <v>263133</v>
      </c>
      <c r="E770" t="s">
        <v>463</v>
      </c>
      <c r="F770" t="s">
        <v>18</v>
      </c>
      <c r="G770" t="s">
        <v>21</v>
      </c>
      <c r="H770" t="s">
        <v>22</v>
      </c>
      <c r="I770" t="s">
        <v>2262</v>
      </c>
      <c r="J770" s="1">
        <v>46237</v>
      </c>
      <c r="K770">
        <v>20561.93</v>
      </c>
      <c r="L770" t="s">
        <v>33</v>
      </c>
      <c r="M770" s="1">
        <v>46236</v>
      </c>
      <c r="N770" t="s">
        <v>29763</v>
      </c>
      <c r="O770" t="s">
        <v>24</v>
      </c>
      <c r="P770">
        <v>2</v>
      </c>
      <c r="Q770" t="s">
        <v>24</v>
      </c>
      <c r="R770" t="s">
        <v>21</v>
      </c>
      <c r="S770" t="s">
        <v>77</v>
      </c>
    </row>
    <row r="771" spans="1:19" x14ac:dyDescent="0.25">
      <c r="A771" s="1">
        <v>46203</v>
      </c>
      <c r="B771" s="1">
        <v>46326</v>
      </c>
      <c r="C771" t="s">
        <v>2265</v>
      </c>
      <c r="D771">
        <v>261495</v>
      </c>
      <c r="E771" t="s">
        <v>2266</v>
      </c>
      <c r="F771" t="s">
        <v>27</v>
      </c>
      <c r="G771" t="s">
        <v>21</v>
      </c>
      <c r="H771" t="s">
        <v>22</v>
      </c>
      <c r="I771" t="s">
        <v>2264</v>
      </c>
      <c r="J771" s="1">
        <v>46237</v>
      </c>
      <c r="K771">
        <v>7245.53</v>
      </c>
      <c r="L771" t="s">
        <v>26</v>
      </c>
      <c r="M771" s="1">
        <v>46210</v>
      </c>
      <c r="N771" t="s">
        <v>29764</v>
      </c>
      <c r="O771" t="s">
        <v>24</v>
      </c>
      <c r="P771">
        <v>1</v>
      </c>
      <c r="Q771" t="s">
        <v>24</v>
      </c>
      <c r="R771" t="s">
        <v>21</v>
      </c>
      <c r="S771" t="s">
        <v>62</v>
      </c>
    </row>
    <row r="772" spans="1:19" x14ac:dyDescent="0.25">
      <c r="A772" s="1">
        <v>46202</v>
      </c>
      <c r="B772" s="1">
        <v>46265</v>
      </c>
      <c r="C772" t="s">
        <v>2267</v>
      </c>
      <c r="D772">
        <v>269931</v>
      </c>
      <c r="E772" t="s">
        <v>2268</v>
      </c>
      <c r="F772" t="s">
        <v>18</v>
      </c>
      <c r="G772" t="s">
        <v>21</v>
      </c>
      <c r="H772" t="s">
        <v>94</v>
      </c>
      <c r="I772" t="s">
        <v>21</v>
      </c>
      <c r="J772" s="1"/>
      <c r="K772">
        <v>31905.360000000001</v>
      </c>
      <c r="L772" t="s">
        <v>33</v>
      </c>
      <c r="M772" s="1">
        <v>46243</v>
      </c>
      <c r="N772" t="s">
        <v>29762</v>
      </c>
      <c r="O772" t="s">
        <v>395</v>
      </c>
      <c r="P772">
        <v>0</v>
      </c>
      <c r="Q772" t="s">
        <v>24</v>
      </c>
      <c r="R772" t="s">
        <v>21</v>
      </c>
      <c r="S772" t="s">
        <v>36</v>
      </c>
    </row>
    <row r="773" spans="1:19" x14ac:dyDescent="0.25">
      <c r="A773" s="1">
        <v>46202</v>
      </c>
      <c r="B773" s="1">
        <v>46204</v>
      </c>
      <c r="C773" t="s">
        <v>2270</v>
      </c>
      <c r="D773">
        <v>269692</v>
      </c>
      <c r="E773" t="s">
        <v>1344</v>
      </c>
      <c r="F773" t="s">
        <v>27</v>
      </c>
      <c r="G773" t="s">
        <v>2271</v>
      </c>
      <c r="H773" t="s">
        <v>47</v>
      </c>
      <c r="I773" t="s">
        <v>2269</v>
      </c>
      <c r="J773" s="1">
        <v>46204</v>
      </c>
      <c r="K773">
        <v>61881.7</v>
      </c>
      <c r="L773" t="s">
        <v>33</v>
      </c>
      <c r="M773" s="1">
        <v>46203</v>
      </c>
      <c r="N773" t="s">
        <v>29762</v>
      </c>
      <c r="O773" t="s">
        <v>24</v>
      </c>
      <c r="P773">
        <v>0</v>
      </c>
      <c r="Q773" t="s">
        <v>24</v>
      </c>
      <c r="R773" t="s">
        <v>21</v>
      </c>
      <c r="S773" t="s">
        <v>95</v>
      </c>
    </row>
    <row r="774" spans="1:19" x14ac:dyDescent="0.25">
      <c r="A774" s="1">
        <v>46202</v>
      </c>
      <c r="B774" s="1">
        <v>46240</v>
      </c>
      <c r="C774" t="s">
        <v>2273</v>
      </c>
      <c r="D774">
        <v>268708</v>
      </c>
      <c r="E774" t="s">
        <v>2275</v>
      </c>
      <c r="F774" t="s">
        <v>18</v>
      </c>
      <c r="G774" t="s">
        <v>2274</v>
      </c>
      <c r="H774" t="s">
        <v>47</v>
      </c>
      <c r="I774" t="s">
        <v>2272</v>
      </c>
      <c r="J774" s="1">
        <v>46221</v>
      </c>
      <c r="K774">
        <v>83006.25</v>
      </c>
      <c r="L774" t="s">
        <v>33</v>
      </c>
      <c r="M774" s="1">
        <v>46230</v>
      </c>
      <c r="N774" t="s">
        <v>29762</v>
      </c>
      <c r="O774" t="s">
        <v>24</v>
      </c>
      <c r="P774">
        <v>1</v>
      </c>
      <c r="Q774" t="s">
        <v>24</v>
      </c>
      <c r="R774" t="s">
        <v>21</v>
      </c>
      <c r="S774" t="s">
        <v>23</v>
      </c>
    </row>
    <row r="775" spans="1:19" x14ac:dyDescent="0.25">
      <c r="A775" s="1">
        <v>46202</v>
      </c>
      <c r="B775" s="1">
        <v>46234</v>
      </c>
      <c r="C775" t="s">
        <v>2277</v>
      </c>
      <c r="D775">
        <v>267377</v>
      </c>
      <c r="E775" t="s">
        <v>2279</v>
      </c>
      <c r="F775" t="s">
        <v>27</v>
      </c>
      <c r="G775" t="s">
        <v>2278</v>
      </c>
      <c r="H775" t="s">
        <v>22</v>
      </c>
      <c r="I775" t="s">
        <v>2276</v>
      </c>
      <c r="J775" s="1">
        <v>46214</v>
      </c>
      <c r="K775">
        <v>6680.49</v>
      </c>
      <c r="L775" t="s">
        <v>17</v>
      </c>
      <c r="M775" s="1">
        <v>46272</v>
      </c>
      <c r="N775" t="s">
        <v>29762</v>
      </c>
      <c r="O775" t="s">
        <v>24</v>
      </c>
      <c r="P775">
        <v>0</v>
      </c>
      <c r="Q775" t="s">
        <v>24</v>
      </c>
      <c r="R775" t="s">
        <v>21</v>
      </c>
      <c r="S775" t="s">
        <v>70</v>
      </c>
    </row>
    <row r="776" spans="1:19" x14ac:dyDescent="0.25">
      <c r="A776" s="1">
        <v>46202</v>
      </c>
      <c r="B776" s="1">
        <v>46295</v>
      </c>
      <c r="C776" t="s">
        <v>2281</v>
      </c>
      <c r="D776">
        <v>266804</v>
      </c>
      <c r="E776" t="s">
        <v>2282</v>
      </c>
      <c r="F776" t="s">
        <v>49</v>
      </c>
      <c r="G776" t="s">
        <v>21</v>
      </c>
      <c r="H776" t="s">
        <v>22</v>
      </c>
      <c r="I776" t="s">
        <v>2280</v>
      </c>
      <c r="J776" s="1">
        <v>46240</v>
      </c>
      <c r="K776">
        <v>556.29</v>
      </c>
      <c r="L776" t="s">
        <v>54</v>
      </c>
      <c r="M776" s="1">
        <v>46206</v>
      </c>
      <c r="N776" t="s">
        <v>29763</v>
      </c>
      <c r="O776" t="s">
        <v>24</v>
      </c>
      <c r="P776">
        <v>1</v>
      </c>
      <c r="Q776" t="s">
        <v>24</v>
      </c>
      <c r="R776" t="s">
        <v>21</v>
      </c>
      <c r="S776" t="s">
        <v>95</v>
      </c>
    </row>
    <row r="777" spans="1:19" x14ac:dyDescent="0.25">
      <c r="A777" s="1">
        <v>46202</v>
      </c>
      <c r="B777" s="1">
        <v>46206</v>
      </c>
      <c r="C777" t="s">
        <v>2284</v>
      </c>
      <c r="D777">
        <v>266006</v>
      </c>
      <c r="E777" t="s">
        <v>2286</v>
      </c>
      <c r="F777" t="s">
        <v>18</v>
      </c>
      <c r="G777" t="s">
        <v>2285</v>
      </c>
      <c r="H777" t="s">
        <v>47</v>
      </c>
      <c r="I777" t="s">
        <v>2283</v>
      </c>
      <c r="J777" s="1">
        <v>46203</v>
      </c>
      <c r="K777">
        <v>49480.5</v>
      </c>
      <c r="L777" t="s">
        <v>196</v>
      </c>
      <c r="M777" s="1">
        <v>46205</v>
      </c>
      <c r="N777" t="s">
        <v>29762</v>
      </c>
      <c r="O777" t="s">
        <v>24</v>
      </c>
      <c r="P777">
        <v>0</v>
      </c>
      <c r="Q777" t="s">
        <v>24</v>
      </c>
      <c r="R777" t="s">
        <v>21</v>
      </c>
      <c r="S777" t="s">
        <v>91</v>
      </c>
    </row>
    <row r="778" spans="1:19" x14ac:dyDescent="0.25">
      <c r="A778" s="1">
        <v>46202</v>
      </c>
      <c r="B778" s="1">
        <v>46224</v>
      </c>
      <c r="C778" t="s">
        <v>2288</v>
      </c>
      <c r="D778">
        <v>265255</v>
      </c>
      <c r="E778" t="s">
        <v>588</v>
      </c>
      <c r="F778" t="s">
        <v>27</v>
      </c>
      <c r="G778" t="s">
        <v>21</v>
      </c>
      <c r="H778" t="s">
        <v>30</v>
      </c>
      <c r="I778" t="s">
        <v>2287</v>
      </c>
      <c r="J778" s="1">
        <v>46213</v>
      </c>
      <c r="K778">
        <v>8535.33</v>
      </c>
      <c r="L778" t="s">
        <v>33</v>
      </c>
      <c r="M778" s="1">
        <v>46210</v>
      </c>
      <c r="N778" t="s">
        <v>29762</v>
      </c>
      <c r="O778" t="s">
        <v>24</v>
      </c>
      <c r="P778">
        <v>0</v>
      </c>
      <c r="Q778" t="s">
        <v>24</v>
      </c>
      <c r="R778" t="s">
        <v>87</v>
      </c>
      <c r="S778" t="s">
        <v>23</v>
      </c>
    </row>
    <row r="779" spans="1:19" x14ac:dyDescent="0.25">
      <c r="A779" s="1">
        <v>46202</v>
      </c>
      <c r="B779" s="1">
        <v>46234</v>
      </c>
      <c r="C779" t="s">
        <v>2290</v>
      </c>
      <c r="D779">
        <v>264137</v>
      </c>
      <c r="E779" t="s">
        <v>224</v>
      </c>
      <c r="F779" t="s">
        <v>18</v>
      </c>
      <c r="G779" t="s">
        <v>2291</v>
      </c>
      <c r="H779" t="s">
        <v>22</v>
      </c>
      <c r="I779" t="s">
        <v>2289</v>
      </c>
      <c r="J779" s="1">
        <v>46254</v>
      </c>
      <c r="K779">
        <v>118173.42</v>
      </c>
      <c r="L779" t="s">
        <v>33</v>
      </c>
      <c r="M779" s="1">
        <v>46260</v>
      </c>
      <c r="N779" t="s">
        <v>29762</v>
      </c>
      <c r="O779" t="s">
        <v>395</v>
      </c>
      <c r="P779">
        <v>2</v>
      </c>
      <c r="Q779" t="s">
        <v>24</v>
      </c>
      <c r="R779" t="s">
        <v>21</v>
      </c>
      <c r="S779" t="s">
        <v>91</v>
      </c>
    </row>
    <row r="780" spans="1:19" x14ac:dyDescent="0.25">
      <c r="A780" s="1">
        <v>46202</v>
      </c>
      <c r="B780" s="1">
        <v>46259</v>
      </c>
      <c r="C780" t="s">
        <v>2293</v>
      </c>
      <c r="D780">
        <v>263118</v>
      </c>
      <c r="E780" t="s">
        <v>653</v>
      </c>
      <c r="F780" t="s">
        <v>18</v>
      </c>
      <c r="G780" t="s">
        <v>21</v>
      </c>
      <c r="H780" t="s">
        <v>30</v>
      </c>
      <c r="I780" t="s">
        <v>2292</v>
      </c>
      <c r="J780" s="1">
        <v>46239</v>
      </c>
      <c r="K780">
        <v>28794.13</v>
      </c>
      <c r="L780" t="s">
        <v>33</v>
      </c>
      <c r="M780" s="1">
        <v>46230</v>
      </c>
      <c r="N780" t="s">
        <v>29762</v>
      </c>
      <c r="O780" t="s">
        <v>24</v>
      </c>
      <c r="P780">
        <v>2</v>
      </c>
      <c r="Q780" t="s">
        <v>24</v>
      </c>
      <c r="R780" t="s">
        <v>87</v>
      </c>
      <c r="S780" t="s">
        <v>23</v>
      </c>
    </row>
    <row r="781" spans="1:19" x14ac:dyDescent="0.25">
      <c r="A781" s="1">
        <v>46202</v>
      </c>
      <c r="B781" s="1">
        <v>46270</v>
      </c>
      <c r="C781" t="s">
        <v>2295</v>
      </c>
      <c r="D781">
        <v>262889</v>
      </c>
      <c r="E781" t="s">
        <v>2297</v>
      </c>
      <c r="F781" t="s">
        <v>27</v>
      </c>
      <c r="G781" t="s">
        <v>2296</v>
      </c>
      <c r="H781" t="s">
        <v>47</v>
      </c>
      <c r="I781" t="s">
        <v>2294</v>
      </c>
      <c r="J781" s="1">
        <v>46213</v>
      </c>
      <c r="K781">
        <v>2370</v>
      </c>
      <c r="L781" t="s">
        <v>54</v>
      </c>
      <c r="M781" s="1">
        <v>46263</v>
      </c>
      <c r="N781" t="s">
        <v>29762</v>
      </c>
      <c r="O781" t="s">
        <v>24</v>
      </c>
      <c r="P781">
        <v>0</v>
      </c>
      <c r="Q781" t="s">
        <v>24</v>
      </c>
      <c r="R781" t="s">
        <v>21</v>
      </c>
      <c r="S781" t="s">
        <v>36</v>
      </c>
    </row>
    <row r="782" spans="1:19" x14ac:dyDescent="0.25">
      <c r="A782" s="1">
        <v>46202</v>
      </c>
      <c r="B782" s="1">
        <v>46326</v>
      </c>
      <c r="C782" t="s">
        <v>2298</v>
      </c>
      <c r="D782">
        <v>261340</v>
      </c>
      <c r="E782" t="s">
        <v>1189</v>
      </c>
      <c r="F782" t="s">
        <v>27</v>
      </c>
      <c r="G782" t="s">
        <v>21</v>
      </c>
      <c r="H782" t="s">
        <v>94</v>
      </c>
      <c r="I782" t="s">
        <v>21</v>
      </c>
      <c r="J782" s="1"/>
      <c r="K782">
        <v>18669.78</v>
      </c>
      <c r="L782" t="s">
        <v>58</v>
      </c>
      <c r="M782" s="1">
        <v>46264</v>
      </c>
      <c r="N782" t="s">
        <v>29763</v>
      </c>
      <c r="O782" t="s">
        <v>24</v>
      </c>
      <c r="P782">
        <v>0</v>
      </c>
      <c r="Q782" t="s">
        <v>24</v>
      </c>
      <c r="R782" t="s">
        <v>21</v>
      </c>
      <c r="S782" t="s">
        <v>70</v>
      </c>
    </row>
    <row r="783" spans="1:19" x14ac:dyDescent="0.25">
      <c r="A783" s="1">
        <v>46202</v>
      </c>
      <c r="B783" s="1">
        <v>46275</v>
      </c>
      <c r="C783" t="s">
        <v>2300</v>
      </c>
      <c r="D783">
        <v>260744</v>
      </c>
      <c r="E783" t="s">
        <v>1566</v>
      </c>
      <c r="F783" t="s">
        <v>27</v>
      </c>
      <c r="G783" t="s">
        <v>21</v>
      </c>
      <c r="H783" t="s">
        <v>30</v>
      </c>
      <c r="I783" t="s">
        <v>2299</v>
      </c>
      <c r="J783" s="1">
        <v>46214</v>
      </c>
      <c r="K783">
        <v>9923.39</v>
      </c>
      <c r="L783" t="s">
        <v>33</v>
      </c>
      <c r="M783" s="1">
        <v>46263</v>
      </c>
      <c r="N783" t="s">
        <v>29762</v>
      </c>
      <c r="O783" t="s">
        <v>24</v>
      </c>
      <c r="P783">
        <v>0</v>
      </c>
      <c r="Q783" t="s">
        <v>24</v>
      </c>
      <c r="R783" t="s">
        <v>37</v>
      </c>
      <c r="S783" t="s">
        <v>77</v>
      </c>
    </row>
    <row r="784" spans="1:19" x14ac:dyDescent="0.25">
      <c r="A784" s="1">
        <v>46201</v>
      </c>
      <c r="B784" s="1">
        <v>46265</v>
      </c>
      <c r="C784" t="s">
        <v>2302</v>
      </c>
      <c r="D784">
        <v>269928</v>
      </c>
      <c r="E784" t="s">
        <v>348</v>
      </c>
      <c r="F784" t="s">
        <v>49</v>
      </c>
      <c r="G784" t="s">
        <v>21</v>
      </c>
      <c r="H784" t="s">
        <v>22</v>
      </c>
      <c r="I784" t="s">
        <v>2301</v>
      </c>
      <c r="J784" s="1">
        <v>46234</v>
      </c>
      <c r="K784">
        <v>544.37</v>
      </c>
      <c r="L784" t="s">
        <v>39</v>
      </c>
      <c r="M784" s="1">
        <v>46223</v>
      </c>
      <c r="N784" t="s">
        <v>29763</v>
      </c>
      <c r="O784" t="s">
        <v>395</v>
      </c>
      <c r="P784">
        <v>1</v>
      </c>
      <c r="Q784" t="s">
        <v>24</v>
      </c>
      <c r="R784" t="s">
        <v>21</v>
      </c>
      <c r="S784" t="s">
        <v>52</v>
      </c>
    </row>
    <row r="785" spans="1:19" x14ac:dyDescent="0.25">
      <c r="A785" s="1">
        <v>46201</v>
      </c>
      <c r="B785" s="1">
        <v>46235</v>
      </c>
      <c r="C785" t="s">
        <v>2304</v>
      </c>
      <c r="D785">
        <v>264553</v>
      </c>
      <c r="E785" t="s">
        <v>2305</v>
      </c>
      <c r="F785" t="s">
        <v>27</v>
      </c>
      <c r="G785" t="s">
        <v>2303</v>
      </c>
      <c r="H785" t="s">
        <v>47</v>
      </c>
      <c r="I785" t="s">
        <v>2303</v>
      </c>
      <c r="J785" s="1">
        <v>46220</v>
      </c>
      <c r="K785">
        <v>10965.85</v>
      </c>
      <c r="L785" t="s">
        <v>26</v>
      </c>
      <c r="M785" s="1">
        <v>46209</v>
      </c>
      <c r="N785" t="s">
        <v>29762</v>
      </c>
      <c r="O785" t="s">
        <v>24</v>
      </c>
      <c r="P785">
        <v>0</v>
      </c>
      <c r="Q785" t="s">
        <v>24</v>
      </c>
      <c r="R785" t="s">
        <v>21</v>
      </c>
      <c r="S785" t="s">
        <v>42</v>
      </c>
    </row>
    <row r="786" spans="1:19" x14ac:dyDescent="0.25">
      <c r="A786" s="1">
        <v>46201</v>
      </c>
      <c r="B786" s="1">
        <v>46237</v>
      </c>
      <c r="C786" t="s">
        <v>2307</v>
      </c>
      <c r="D786">
        <v>263280</v>
      </c>
      <c r="E786" t="s">
        <v>1063</v>
      </c>
      <c r="F786" t="s">
        <v>18</v>
      </c>
      <c r="G786" t="s">
        <v>2308</v>
      </c>
      <c r="H786" t="s">
        <v>47</v>
      </c>
      <c r="I786" t="s">
        <v>2306</v>
      </c>
      <c r="J786" s="1">
        <v>46220</v>
      </c>
      <c r="K786">
        <v>66637.2</v>
      </c>
      <c r="L786" t="s">
        <v>33</v>
      </c>
      <c r="M786" s="1">
        <v>46232</v>
      </c>
      <c r="N786" t="s">
        <v>29762</v>
      </c>
      <c r="O786" t="s">
        <v>24</v>
      </c>
      <c r="P786">
        <v>0</v>
      </c>
      <c r="Q786" t="s">
        <v>24</v>
      </c>
      <c r="R786" t="s">
        <v>21</v>
      </c>
      <c r="S786" t="s">
        <v>42</v>
      </c>
    </row>
    <row r="787" spans="1:19" x14ac:dyDescent="0.25">
      <c r="A787" s="1">
        <v>46201</v>
      </c>
      <c r="B787" s="1">
        <v>46272</v>
      </c>
      <c r="C787" t="s">
        <v>2310</v>
      </c>
      <c r="D787">
        <v>262226</v>
      </c>
      <c r="E787" t="s">
        <v>2311</v>
      </c>
      <c r="F787" t="s">
        <v>49</v>
      </c>
      <c r="G787" t="s">
        <v>21</v>
      </c>
      <c r="H787" t="s">
        <v>30</v>
      </c>
      <c r="I787" t="s">
        <v>2309</v>
      </c>
      <c r="J787" s="1">
        <v>46220</v>
      </c>
      <c r="K787">
        <v>558.71</v>
      </c>
      <c r="L787" t="s">
        <v>39</v>
      </c>
      <c r="M787" s="1">
        <v>46209</v>
      </c>
      <c r="N787" t="s">
        <v>29763</v>
      </c>
      <c r="O787" t="s">
        <v>24</v>
      </c>
      <c r="P787">
        <v>0</v>
      </c>
      <c r="Q787" t="s">
        <v>24</v>
      </c>
      <c r="R787" t="s">
        <v>78</v>
      </c>
      <c r="S787" t="s">
        <v>52</v>
      </c>
    </row>
    <row r="788" spans="1:19" x14ac:dyDescent="0.25">
      <c r="A788" s="1">
        <v>46201</v>
      </c>
      <c r="B788" s="1">
        <v>46241</v>
      </c>
      <c r="C788" t="s">
        <v>2313</v>
      </c>
      <c r="D788">
        <v>262043</v>
      </c>
      <c r="E788" t="s">
        <v>2315</v>
      </c>
      <c r="F788" t="s">
        <v>27</v>
      </c>
      <c r="G788" t="s">
        <v>2314</v>
      </c>
      <c r="H788" t="s">
        <v>47</v>
      </c>
      <c r="I788" t="s">
        <v>2312</v>
      </c>
      <c r="J788" s="1">
        <v>46213</v>
      </c>
      <c r="K788">
        <v>44355.199999999997</v>
      </c>
      <c r="L788" t="s">
        <v>17</v>
      </c>
      <c r="M788" s="1">
        <v>46227</v>
      </c>
      <c r="N788" t="s">
        <v>29762</v>
      </c>
      <c r="O788" t="s">
        <v>24</v>
      </c>
      <c r="P788">
        <v>1</v>
      </c>
      <c r="Q788" t="s">
        <v>24</v>
      </c>
      <c r="R788" t="s">
        <v>21</v>
      </c>
      <c r="S788" t="s">
        <v>70</v>
      </c>
    </row>
    <row r="789" spans="1:19" x14ac:dyDescent="0.25">
      <c r="A789" s="1">
        <v>46201</v>
      </c>
      <c r="B789" s="1">
        <v>46219</v>
      </c>
      <c r="C789" t="s">
        <v>2317</v>
      </c>
      <c r="D789">
        <v>261521</v>
      </c>
      <c r="E789" t="s">
        <v>1566</v>
      </c>
      <c r="F789" t="s">
        <v>27</v>
      </c>
      <c r="G789" t="s">
        <v>2318</v>
      </c>
      <c r="H789" t="s">
        <v>47</v>
      </c>
      <c r="I789" t="s">
        <v>2316</v>
      </c>
      <c r="J789" s="1">
        <v>46207</v>
      </c>
      <c r="K789">
        <v>54904.9</v>
      </c>
      <c r="L789" t="s">
        <v>58</v>
      </c>
      <c r="M789" s="1">
        <v>46205</v>
      </c>
      <c r="N789" t="s">
        <v>29763</v>
      </c>
      <c r="O789" t="s">
        <v>24</v>
      </c>
      <c r="P789">
        <v>0</v>
      </c>
      <c r="Q789" t="s">
        <v>24</v>
      </c>
      <c r="R789" t="s">
        <v>21</v>
      </c>
      <c r="S789" t="s">
        <v>77</v>
      </c>
    </row>
    <row r="790" spans="1:19" x14ac:dyDescent="0.25">
      <c r="A790" s="1">
        <v>46201</v>
      </c>
      <c r="B790" s="1">
        <v>46217</v>
      </c>
      <c r="C790" t="s">
        <v>2320</v>
      </c>
      <c r="D790">
        <v>261280</v>
      </c>
      <c r="E790" t="s">
        <v>1254</v>
      </c>
      <c r="F790" t="s">
        <v>18</v>
      </c>
      <c r="G790" t="s">
        <v>21</v>
      </c>
      <c r="H790" t="s">
        <v>30</v>
      </c>
      <c r="I790" t="s">
        <v>2319</v>
      </c>
      <c r="J790" s="1">
        <v>46210</v>
      </c>
      <c r="K790">
        <v>332604.15999999997</v>
      </c>
      <c r="L790" t="s">
        <v>26</v>
      </c>
      <c r="M790" s="1">
        <v>46216</v>
      </c>
      <c r="N790" t="s">
        <v>29762</v>
      </c>
      <c r="O790" t="s">
        <v>24</v>
      </c>
      <c r="P790">
        <v>0</v>
      </c>
      <c r="Q790" t="s">
        <v>24</v>
      </c>
      <c r="R790" t="s">
        <v>2003</v>
      </c>
      <c r="S790" t="s">
        <v>62</v>
      </c>
    </row>
    <row r="791" spans="1:19" x14ac:dyDescent="0.25">
      <c r="A791" s="1">
        <v>46200</v>
      </c>
      <c r="B791" s="1">
        <v>46250</v>
      </c>
      <c r="C791" t="s">
        <v>2322</v>
      </c>
      <c r="D791">
        <v>267632</v>
      </c>
      <c r="E791" t="s">
        <v>1167</v>
      </c>
      <c r="F791" t="s">
        <v>18</v>
      </c>
      <c r="G791" t="s">
        <v>21</v>
      </c>
      <c r="H791" t="s">
        <v>30</v>
      </c>
      <c r="I791" t="s">
        <v>2321</v>
      </c>
      <c r="J791" s="1">
        <v>46202</v>
      </c>
      <c r="K791">
        <v>236046.56</v>
      </c>
      <c r="L791" t="s">
        <v>33</v>
      </c>
      <c r="M791" s="1">
        <v>46200</v>
      </c>
      <c r="N791" t="s">
        <v>29762</v>
      </c>
      <c r="O791" t="s">
        <v>24</v>
      </c>
      <c r="P791">
        <v>0</v>
      </c>
      <c r="Q791" t="s">
        <v>24</v>
      </c>
      <c r="R791" t="s">
        <v>37</v>
      </c>
      <c r="S791" t="s">
        <v>62</v>
      </c>
    </row>
    <row r="792" spans="1:19" x14ac:dyDescent="0.25">
      <c r="A792" s="1">
        <v>46200</v>
      </c>
      <c r="B792" s="1">
        <v>46272</v>
      </c>
      <c r="C792" t="s">
        <v>2324</v>
      </c>
      <c r="D792">
        <v>266623</v>
      </c>
      <c r="E792" t="s">
        <v>1358</v>
      </c>
      <c r="F792" t="s">
        <v>27</v>
      </c>
      <c r="G792" t="s">
        <v>21</v>
      </c>
      <c r="H792" t="s">
        <v>30</v>
      </c>
      <c r="I792" t="s">
        <v>2323</v>
      </c>
      <c r="J792" s="1">
        <v>46230</v>
      </c>
      <c r="K792">
        <v>22533.72</v>
      </c>
      <c r="L792" t="s">
        <v>33</v>
      </c>
      <c r="M792" s="1">
        <v>46249</v>
      </c>
      <c r="N792" t="s">
        <v>29764</v>
      </c>
      <c r="O792" t="s">
        <v>24</v>
      </c>
      <c r="P792">
        <v>0</v>
      </c>
      <c r="Q792" t="s">
        <v>24</v>
      </c>
      <c r="R792" t="s">
        <v>87</v>
      </c>
      <c r="S792" t="s">
        <v>95</v>
      </c>
    </row>
    <row r="793" spans="1:19" x14ac:dyDescent="0.25">
      <c r="A793" s="1">
        <v>46200</v>
      </c>
      <c r="B793" s="1">
        <v>46234</v>
      </c>
      <c r="C793" t="s">
        <v>2326</v>
      </c>
      <c r="D793">
        <v>265567</v>
      </c>
      <c r="E793" t="s">
        <v>1131</v>
      </c>
      <c r="F793" t="s">
        <v>18</v>
      </c>
      <c r="G793" t="s">
        <v>21</v>
      </c>
      <c r="H793" t="s">
        <v>22</v>
      </c>
      <c r="I793" t="s">
        <v>2325</v>
      </c>
      <c r="J793" s="1">
        <v>46222</v>
      </c>
      <c r="K793">
        <v>113449.11</v>
      </c>
      <c r="L793" t="s">
        <v>33</v>
      </c>
      <c r="M793" s="1">
        <v>46205</v>
      </c>
      <c r="N793" t="s">
        <v>29763</v>
      </c>
      <c r="O793" t="s">
        <v>395</v>
      </c>
      <c r="P793">
        <v>0</v>
      </c>
      <c r="Q793" t="s">
        <v>24</v>
      </c>
      <c r="R793" t="s">
        <v>21</v>
      </c>
      <c r="S793" t="s">
        <v>70</v>
      </c>
    </row>
    <row r="794" spans="1:19" x14ac:dyDescent="0.25">
      <c r="A794" s="1">
        <v>46200</v>
      </c>
      <c r="B794" s="1">
        <v>46213</v>
      </c>
      <c r="C794" t="s">
        <v>2328</v>
      </c>
      <c r="D794">
        <v>265556</v>
      </c>
      <c r="E794" t="s">
        <v>344</v>
      </c>
      <c r="F794" t="s">
        <v>27</v>
      </c>
      <c r="G794" t="s">
        <v>2329</v>
      </c>
      <c r="H794" t="s">
        <v>47</v>
      </c>
      <c r="I794" t="s">
        <v>2327</v>
      </c>
      <c r="J794" s="1">
        <v>46210</v>
      </c>
      <c r="K794">
        <v>1797.3</v>
      </c>
      <c r="L794" t="s">
        <v>33</v>
      </c>
      <c r="M794" s="1">
        <v>46209</v>
      </c>
      <c r="N794" t="s">
        <v>29762</v>
      </c>
      <c r="O794" t="s">
        <v>24</v>
      </c>
      <c r="P794">
        <v>0</v>
      </c>
      <c r="Q794" t="s">
        <v>24</v>
      </c>
      <c r="R794" t="s">
        <v>21</v>
      </c>
      <c r="S794" t="s">
        <v>36</v>
      </c>
    </row>
    <row r="795" spans="1:19" x14ac:dyDescent="0.25">
      <c r="A795" s="1">
        <v>46200</v>
      </c>
      <c r="B795" s="1">
        <v>46265</v>
      </c>
      <c r="C795" t="s">
        <v>2331</v>
      </c>
      <c r="D795">
        <v>264283</v>
      </c>
      <c r="E795" t="s">
        <v>2332</v>
      </c>
      <c r="F795" t="s">
        <v>27</v>
      </c>
      <c r="G795" t="s">
        <v>21</v>
      </c>
      <c r="H795" t="s">
        <v>22</v>
      </c>
      <c r="I795" t="s">
        <v>2330</v>
      </c>
      <c r="J795" s="1">
        <v>46232</v>
      </c>
      <c r="K795">
        <v>17190.57</v>
      </c>
      <c r="L795" t="s">
        <v>33</v>
      </c>
      <c r="M795" s="1">
        <v>46267</v>
      </c>
      <c r="N795" t="s">
        <v>29763</v>
      </c>
      <c r="O795" t="s">
        <v>395</v>
      </c>
      <c r="P795">
        <v>0</v>
      </c>
      <c r="Q795" t="s">
        <v>24</v>
      </c>
      <c r="R795" t="s">
        <v>21</v>
      </c>
      <c r="S795" t="s">
        <v>95</v>
      </c>
    </row>
    <row r="796" spans="1:19" x14ac:dyDescent="0.25">
      <c r="A796" s="1">
        <v>46200</v>
      </c>
      <c r="B796" s="1">
        <v>46204</v>
      </c>
      <c r="C796" t="s">
        <v>2334</v>
      </c>
      <c r="D796">
        <v>263836</v>
      </c>
      <c r="E796" t="s">
        <v>1607</v>
      </c>
      <c r="F796" t="s">
        <v>27</v>
      </c>
      <c r="G796" t="s">
        <v>21</v>
      </c>
      <c r="H796" t="s">
        <v>30</v>
      </c>
      <c r="I796" t="s">
        <v>2333</v>
      </c>
      <c r="J796" s="1">
        <v>46202</v>
      </c>
      <c r="K796">
        <v>11931.66</v>
      </c>
      <c r="L796" t="s">
        <v>33</v>
      </c>
      <c r="M796" s="1">
        <v>46202</v>
      </c>
      <c r="N796" t="s">
        <v>29762</v>
      </c>
      <c r="O796" t="s">
        <v>24</v>
      </c>
      <c r="P796">
        <v>0</v>
      </c>
      <c r="Q796" t="s">
        <v>24</v>
      </c>
      <c r="R796" t="s">
        <v>405</v>
      </c>
      <c r="S796" t="s">
        <v>70</v>
      </c>
    </row>
    <row r="797" spans="1:19" x14ac:dyDescent="0.25">
      <c r="A797" s="1">
        <v>46200</v>
      </c>
      <c r="B797" s="1">
        <v>46207</v>
      </c>
      <c r="C797" t="s">
        <v>2336</v>
      </c>
      <c r="D797">
        <v>263766</v>
      </c>
      <c r="E797" t="s">
        <v>2338</v>
      </c>
      <c r="F797" t="s">
        <v>18</v>
      </c>
      <c r="G797" t="s">
        <v>2337</v>
      </c>
      <c r="H797" t="s">
        <v>47</v>
      </c>
      <c r="I797" t="s">
        <v>2335</v>
      </c>
      <c r="J797" s="1">
        <v>46207</v>
      </c>
      <c r="K797">
        <v>102012.3</v>
      </c>
      <c r="L797" t="s">
        <v>196</v>
      </c>
      <c r="M797" s="1">
        <v>46206</v>
      </c>
      <c r="N797" t="s">
        <v>29762</v>
      </c>
      <c r="O797" t="s">
        <v>24</v>
      </c>
      <c r="P797">
        <v>1</v>
      </c>
      <c r="Q797" t="s">
        <v>24</v>
      </c>
      <c r="R797" t="s">
        <v>21</v>
      </c>
      <c r="S797" t="s">
        <v>42</v>
      </c>
    </row>
    <row r="798" spans="1:19" x14ac:dyDescent="0.25">
      <c r="A798" s="1">
        <v>46200</v>
      </c>
      <c r="B798" s="1">
        <v>46209</v>
      </c>
      <c r="C798" t="s">
        <v>2340</v>
      </c>
      <c r="D798">
        <v>262720</v>
      </c>
      <c r="E798" t="s">
        <v>1024</v>
      </c>
      <c r="F798" t="s">
        <v>49</v>
      </c>
      <c r="G798" t="s">
        <v>2339</v>
      </c>
      <c r="H798" t="s">
        <v>47</v>
      </c>
      <c r="I798" t="s">
        <v>2339</v>
      </c>
      <c r="J798" s="1">
        <v>46206</v>
      </c>
      <c r="K798">
        <v>2198</v>
      </c>
      <c r="L798" t="s">
        <v>39</v>
      </c>
      <c r="M798" s="1">
        <v>46205</v>
      </c>
      <c r="N798" t="s">
        <v>29762</v>
      </c>
      <c r="O798" t="s">
        <v>24</v>
      </c>
      <c r="P798">
        <v>0</v>
      </c>
      <c r="Q798" t="s">
        <v>24</v>
      </c>
      <c r="R798" t="s">
        <v>21</v>
      </c>
      <c r="S798" t="s">
        <v>52</v>
      </c>
    </row>
    <row r="799" spans="1:19" x14ac:dyDescent="0.25">
      <c r="A799" s="1">
        <v>46200</v>
      </c>
      <c r="B799" s="1">
        <v>46216</v>
      </c>
      <c r="C799" t="s">
        <v>2342</v>
      </c>
      <c r="D799">
        <v>261781</v>
      </c>
      <c r="E799" t="s">
        <v>2343</v>
      </c>
      <c r="F799" t="s">
        <v>18</v>
      </c>
      <c r="G799" t="s">
        <v>21</v>
      </c>
      <c r="H799" t="s">
        <v>30</v>
      </c>
      <c r="I799" t="s">
        <v>2341</v>
      </c>
      <c r="J799" s="1">
        <v>46204</v>
      </c>
      <c r="K799">
        <v>84641.06</v>
      </c>
      <c r="L799" t="s">
        <v>33</v>
      </c>
      <c r="M799" s="1">
        <v>46207</v>
      </c>
      <c r="N799" t="s">
        <v>29762</v>
      </c>
      <c r="O799" t="s">
        <v>24</v>
      </c>
      <c r="P799">
        <v>0</v>
      </c>
      <c r="Q799" t="s">
        <v>24</v>
      </c>
      <c r="R799" t="s">
        <v>405</v>
      </c>
      <c r="S799" t="s">
        <v>23</v>
      </c>
    </row>
    <row r="800" spans="1:19" x14ac:dyDescent="0.25">
      <c r="A800" s="1">
        <v>46200</v>
      </c>
      <c r="B800" s="1">
        <v>46265</v>
      </c>
      <c r="C800" t="s">
        <v>2344</v>
      </c>
      <c r="D800">
        <v>261016</v>
      </c>
      <c r="E800" t="s">
        <v>2345</v>
      </c>
      <c r="F800" t="s">
        <v>27</v>
      </c>
      <c r="G800" t="s">
        <v>21</v>
      </c>
      <c r="H800" t="s">
        <v>51</v>
      </c>
      <c r="I800" t="s">
        <v>21</v>
      </c>
      <c r="J800" s="1"/>
      <c r="K800">
        <v>8180.86</v>
      </c>
      <c r="L800" t="s">
        <v>26</v>
      </c>
      <c r="M800" s="1">
        <v>46265</v>
      </c>
      <c r="N800" t="s">
        <v>29762</v>
      </c>
      <c r="O800" t="s">
        <v>395</v>
      </c>
      <c r="P800">
        <v>0</v>
      </c>
      <c r="Q800" t="s">
        <v>24</v>
      </c>
      <c r="R800" t="s">
        <v>21</v>
      </c>
      <c r="S800" t="s">
        <v>77</v>
      </c>
    </row>
    <row r="801" spans="1:19" x14ac:dyDescent="0.25">
      <c r="A801" s="1">
        <v>46200</v>
      </c>
      <c r="B801" s="1">
        <v>46233</v>
      </c>
      <c r="C801" t="s">
        <v>2347</v>
      </c>
      <c r="D801">
        <v>260742</v>
      </c>
      <c r="E801" t="s">
        <v>494</v>
      </c>
      <c r="F801" t="s">
        <v>18</v>
      </c>
      <c r="G801" t="s">
        <v>2348</v>
      </c>
      <c r="H801" t="s">
        <v>47</v>
      </c>
      <c r="I801" t="s">
        <v>2346</v>
      </c>
      <c r="J801" s="1">
        <v>46228</v>
      </c>
      <c r="K801">
        <v>61373.25</v>
      </c>
      <c r="L801" t="s">
        <v>54</v>
      </c>
      <c r="M801" s="1">
        <v>46228</v>
      </c>
      <c r="N801" t="s">
        <v>29762</v>
      </c>
      <c r="O801" t="s">
        <v>24</v>
      </c>
      <c r="P801">
        <v>0</v>
      </c>
      <c r="Q801" t="s">
        <v>24</v>
      </c>
      <c r="R801" t="s">
        <v>21</v>
      </c>
      <c r="S801" t="s">
        <v>77</v>
      </c>
    </row>
    <row r="802" spans="1:19" x14ac:dyDescent="0.25">
      <c r="A802" s="1">
        <v>46200</v>
      </c>
      <c r="B802" s="1">
        <v>46214</v>
      </c>
      <c r="C802" t="s">
        <v>2350</v>
      </c>
      <c r="D802">
        <v>260374</v>
      </c>
      <c r="E802" t="s">
        <v>2352</v>
      </c>
      <c r="F802" t="s">
        <v>27</v>
      </c>
      <c r="G802" t="s">
        <v>2351</v>
      </c>
      <c r="H802" t="s">
        <v>47</v>
      </c>
      <c r="I802" t="s">
        <v>2349</v>
      </c>
      <c r="J802" s="1">
        <v>46214</v>
      </c>
      <c r="K802">
        <v>9138.65</v>
      </c>
      <c r="L802" t="s">
        <v>26</v>
      </c>
      <c r="M802" s="1">
        <v>46205</v>
      </c>
      <c r="N802" t="s">
        <v>29762</v>
      </c>
      <c r="O802" t="s">
        <v>24</v>
      </c>
      <c r="P802">
        <v>1</v>
      </c>
      <c r="Q802" t="s">
        <v>24</v>
      </c>
      <c r="R802" t="s">
        <v>21</v>
      </c>
      <c r="S802" t="s">
        <v>62</v>
      </c>
    </row>
    <row r="803" spans="1:19" x14ac:dyDescent="0.25">
      <c r="A803" s="1">
        <v>46199</v>
      </c>
      <c r="B803" s="1">
        <v>46258</v>
      </c>
      <c r="C803" t="s">
        <v>2354</v>
      </c>
      <c r="D803">
        <v>268971</v>
      </c>
      <c r="E803" t="s">
        <v>279</v>
      </c>
      <c r="F803" t="s">
        <v>18</v>
      </c>
      <c r="G803" t="s">
        <v>2355</v>
      </c>
      <c r="H803" t="s">
        <v>47</v>
      </c>
      <c r="I803" t="s">
        <v>2353</v>
      </c>
      <c r="J803" s="1">
        <v>46251</v>
      </c>
      <c r="K803">
        <v>405755.7</v>
      </c>
      <c r="L803" t="s">
        <v>33</v>
      </c>
      <c r="M803" s="1">
        <v>46226</v>
      </c>
      <c r="N803" t="s">
        <v>29762</v>
      </c>
      <c r="O803" t="s">
        <v>24</v>
      </c>
      <c r="P803">
        <v>2</v>
      </c>
      <c r="Q803" t="s">
        <v>24</v>
      </c>
      <c r="R803" t="s">
        <v>21</v>
      </c>
      <c r="S803" t="s">
        <v>42</v>
      </c>
    </row>
    <row r="804" spans="1:19" x14ac:dyDescent="0.25">
      <c r="A804" s="1">
        <v>46199</v>
      </c>
      <c r="B804" s="1">
        <v>46208</v>
      </c>
      <c r="C804" t="s">
        <v>2357</v>
      </c>
      <c r="D804">
        <v>268958</v>
      </c>
      <c r="E804" t="s">
        <v>263</v>
      </c>
      <c r="F804" t="s">
        <v>27</v>
      </c>
      <c r="G804" t="s">
        <v>29099</v>
      </c>
      <c r="H804" t="s">
        <v>47</v>
      </c>
      <c r="I804" t="s">
        <v>2356</v>
      </c>
      <c r="J804" s="1">
        <v>46208</v>
      </c>
      <c r="K804">
        <v>20764</v>
      </c>
      <c r="L804" t="s">
        <v>33</v>
      </c>
      <c r="M804" s="1">
        <v>46206</v>
      </c>
      <c r="N804" t="s">
        <v>29762</v>
      </c>
      <c r="O804" t="s">
        <v>24</v>
      </c>
      <c r="P804">
        <v>1</v>
      </c>
      <c r="Q804" t="s">
        <v>24</v>
      </c>
      <c r="R804" t="s">
        <v>21</v>
      </c>
      <c r="S804" t="s">
        <v>77</v>
      </c>
    </row>
    <row r="805" spans="1:19" x14ac:dyDescent="0.25">
      <c r="A805" s="1">
        <v>46199</v>
      </c>
      <c r="B805" s="1">
        <v>46265</v>
      </c>
      <c r="C805" t="s">
        <v>2358</v>
      </c>
      <c r="D805">
        <v>268729</v>
      </c>
      <c r="E805" t="s">
        <v>2359</v>
      </c>
      <c r="F805" t="s">
        <v>18</v>
      </c>
      <c r="G805" t="s">
        <v>21</v>
      </c>
      <c r="H805" t="s">
        <v>51</v>
      </c>
      <c r="I805" t="s">
        <v>21</v>
      </c>
      <c r="J805" s="1"/>
      <c r="K805">
        <v>38677.599999999999</v>
      </c>
      <c r="L805" t="s">
        <v>33</v>
      </c>
      <c r="M805" s="1">
        <v>46266</v>
      </c>
      <c r="N805" t="s">
        <v>29762</v>
      </c>
      <c r="O805" t="s">
        <v>395</v>
      </c>
      <c r="P805">
        <v>0</v>
      </c>
      <c r="Q805" t="s">
        <v>24</v>
      </c>
      <c r="R805" t="s">
        <v>21</v>
      </c>
      <c r="S805" t="s">
        <v>36</v>
      </c>
    </row>
    <row r="806" spans="1:19" x14ac:dyDescent="0.25">
      <c r="A806" s="1">
        <v>46199</v>
      </c>
      <c r="B806" s="1">
        <v>46210</v>
      </c>
      <c r="C806" t="s">
        <v>2361</v>
      </c>
      <c r="D806">
        <v>267243</v>
      </c>
      <c r="E806" t="s">
        <v>2362</v>
      </c>
      <c r="F806" t="s">
        <v>49</v>
      </c>
      <c r="G806" t="s">
        <v>21</v>
      </c>
      <c r="H806" t="s">
        <v>30</v>
      </c>
      <c r="I806" t="s">
        <v>2360</v>
      </c>
      <c r="J806" s="1">
        <v>46202</v>
      </c>
      <c r="K806">
        <v>1881.25</v>
      </c>
      <c r="L806" t="s">
        <v>26</v>
      </c>
      <c r="M806" s="1">
        <v>46204</v>
      </c>
      <c r="N806" t="s">
        <v>29762</v>
      </c>
      <c r="O806" t="s">
        <v>24</v>
      </c>
      <c r="P806">
        <v>0</v>
      </c>
      <c r="Q806" t="s">
        <v>24</v>
      </c>
      <c r="R806" t="s">
        <v>87</v>
      </c>
      <c r="S806" t="s">
        <v>52</v>
      </c>
    </row>
    <row r="807" spans="1:19" x14ac:dyDescent="0.25">
      <c r="A807" s="1">
        <v>46199</v>
      </c>
      <c r="B807" s="1">
        <v>46326</v>
      </c>
      <c r="C807" t="s">
        <v>2364</v>
      </c>
      <c r="D807">
        <v>265951</v>
      </c>
      <c r="E807" t="s">
        <v>904</v>
      </c>
      <c r="F807" t="s">
        <v>27</v>
      </c>
      <c r="G807" t="s">
        <v>2365</v>
      </c>
      <c r="H807" t="s">
        <v>22</v>
      </c>
      <c r="I807" t="s">
        <v>2363</v>
      </c>
      <c r="J807" s="1">
        <v>46228</v>
      </c>
      <c r="K807">
        <v>13995.28</v>
      </c>
      <c r="L807" t="s">
        <v>17</v>
      </c>
      <c r="M807" s="1">
        <v>46236</v>
      </c>
      <c r="N807" t="s">
        <v>29765</v>
      </c>
      <c r="O807" t="s">
        <v>24</v>
      </c>
      <c r="P807">
        <v>2</v>
      </c>
      <c r="Q807" t="s">
        <v>24</v>
      </c>
      <c r="R807" t="s">
        <v>21</v>
      </c>
      <c r="S807" t="s">
        <v>95</v>
      </c>
    </row>
    <row r="808" spans="1:19" x14ac:dyDescent="0.25">
      <c r="A808" s="1">
        <v>46199</v>
      </c>
      <c r="B808" s="1">
        <v>46256</v>
      </c>
      <c r="C808" t="s">
        <v>2367</v>
      </c>
      <c r="D808">
        <v>264974</v>
      </c>
      <c r="E808" t="s">
        <v>2368</v>
      </c>
      <c r="F808" t="s">
        <v>18</v>
      </c>
      <c r="G808" t="s">
        <v>21</v>
      </c>
      <c r="H808" t="s">
        <v>30</v>
      </c>
      <c r="I808" t="s">
        <v>2366</v>
      </c>
      <c r="J808" s="1">
        <v>46221</v>
      </c>
      <c r="K808">
        <v>67613.649999999994</v>
      </c>
      <c r="L808" t="s">
        <v>17</v>
      </c>
      <c r="M808" s="1">
        <v>46234</v>
      </c>
      <c r="N808" t="s">
        <v>29762</v>
      </c>
      <c r="O808" t="s">
        <v>24</v>
      </c>
      <c r="P808">
        <v>0</v>
      </c>
      <c r="Q808" t="s">
        <v>24</v>
      </c>
      <c r="R808" t="s">
        <v>37</v>
      </c>
      <c r="S808" t="s">
        <v>36</v>
      </c>
    </row>
    <row r="809" spans="1:19" x14ac:dyDescent="0.25">
      <c r="A809" s="1">
        <v>46199</v>
      </c>
      <c r="B809" s="1">
        <v>46203</v>
      </c>
      <c r="C809" t="s">
        <v>2370</v>
      </c>
      <c r="D809">
        <v>263685</v>
      </c>
      <c r="E809" t="s">
        <v>2372</v>
      </c>
      <c r="F809" t="s">
        <v>27</v>
      </c>
      <c r="G809" t="s">
        <v>2371</v>
      </c>
      <c r="H809" t="s">
        <v>47</v>
      </c>
      <c r="I809" t="s">
        <v>2369</v>
      </c>
      <c r="J809" s="1">
        <v>46202</v>
      </c>
      <c r="K809">
        <v>76790.399999999994</v>
      </c>
      <c r="L809" t="s">
        <v>39</v>
      </c>
      <c r="M809" s="1">
        <v>46199</v>
      </c>
      <c r="N809" t="s">
        <v>29763</v>
      </c>
      <c r="O809" t="s">
        <v>24</v>
      </c>
      <c r="P809">
        <v>0</v>
      </c>
      <c r="Q809" t="s">
        <v>24</v>
      </c>
      <c r="R809" t="s">
        <v>21</v>
      </c>
      <c r="S809" t="s">
        <v>91</v>
      </c>
    </row>
    <row r="810" spans="1:19" x14ac:dyDescent="0.25">
      <c r="A810" s="1">
        <v>46199</v>
      </c>
      <c r="B810" s="1">
        <v>46326</v>
      </c>
      <c r="C810" t="s">
        <v>2374</v>
      </c>
      <c r="D810">
        <v>262738</v>
      </c>
      <c r="E810" t="s">
        <v>876</v>
      </c>
      <c r="F810" t="s">
        <v>27</v>
      </c>
      <c r="G810" t="s">
        <v>21</v>
      </c>
      <c r="H810" t="s">
        <v>22</v>
      </c>
      <c r="I810" t="s">
        <v>2373</v>
      </c>
      <c r="J810" s="1">
        <v>46214</v>
      </c>
      <c r="K810">
        <v>10788.81</v>
      </c>
      <c r="L810" t="s">
        <v>33</v>
      </c>
      <c r="M810" s="1">
        <v>46200</v>
      </c>
      <c r="N810" t="s">
        <v>29766</v>
      </c>
      <c r="O810" t="s">
        <v>24</v>
      </c>
      <c r="P810">
        <v>0</v>
      </c>
      <c r="Q810" t="s">
        <v>24</v>
      </c>
      <c r="R810" t="s">
        <v>21</v>
      </c>
      <c r="S810" t="s">
        <v>77</v>
      </c>
    </row>
    <row r="811" spans="1:19" x14ac:dyDescent="0.25">
      <c r="A811" s="1">
        <v>46199</v>
      </c>
      <c r="B811" s="1">
        <v>46210</v>
      </c>
      <c r="C811" t="s">
        <v>2376</v>
      </c>
      <c r="D811">
        <v>262083</v>
      </c>
      <c r="E811" t="s">
        <v>2378</v>
      </c>
      <c r="F811" t="s">
        <v>18</v>
      </c>
      <c r="G811" t="s">
        <v>2377</v>
      </c>
      <c r="H811" t="s">
        <v>47</v>
      </c>
      <c r="I811" t="s">
        <v>2375</v>
      </c>
      <c r="J811" s="1">
        <v>46209</v>
      </c>
      <c r="K811">
        <v>10437</v>
      </c>
      <c r="L811" t="s">
        <v>54</v>
      </c>
      <c r="M811" s="1">
        <v>46210</v>
      </c>
      <c r="N811" t="s">
        <v>29762</v>
      </c>
      <c r="O811" t="s">
        <v>24</v>
      </c>
      <c r="P811">
        <v>1</v>
      </c>
      <c r="Q811" t="s">
        <v>24</v>
      </c>
      <c r="R811" t="s">
        <v>21</v>
      </c>
      <c r="S811" t="s">
        <v>70</v>
      </c>
    </row>
    <row r="812" spans="1:19" x14ac:dyDescent="0.25">
      <c r="A812" s="1">
        <v>46199</v>
      </c>
      <c r="B812" s="1">
        <v>46272</v>
      </c>
      <c r="C812" t="s">
        <v>2380</v>
      </c>
      <c r="D812">
        <v>261957</v>
      </c>
      <c r="E812" t="s">
        <v>2134</v>
      </c>
      <c r="F812" t="s">
        <v>18</v>
      </c>
      <c r="G812" t="s">
        <v>21</v>
      </c>
      <c r="H812" t="s">
        <v>30</v>
      </c>
      <c r="I812" t="s">
        <v>2379</v>
      </c>
      <c r="J812" s="1">
        <v>46208</v>
      </c>
      <c r="K812">
        <v>54976.06</v>
      </c>
      <c r="L812" t="s">
        <v>26</v>
      </c>
      <c r="M812" s="1">
        <v>46233</v>
      </c>
      <c r="N812" t="s">
        <v>29762</v>
      </c>
      <c r="O812" t="s">
        <v>24</v>
      </c>
      <c r="P812">
        <v>0</v>
      </c>
      <c r="Q812" t="s">
        <v>24</v>
      </c>
      <c r="R812" t="s">
        <v>78</v>
      </c>
      <c r="S812" t="s">
        <v>91</v>
      </c>
    </row>
    <row r="813" spans="1:19" x14ac:dyDescent="0.25">
      <c r="A813" s="1">
        <v>46199</v>
      </c>
      <c r="B813" s="1">
        <v>46201</v>
      </c>
      <c r="C813" t="s">
        <v>2382</v>
      </c>
      <c r="D813">
        <v>260029</v>
      </c>
      <c r="E813" t="s">
        <v>1913</v>
      </c>
      <c r="F813" t="s">
        <v>18</v>
      </c>
      <c r="G813" t="s">
        <v>21</v>
      </c>
      <c r="H813" t="s">
        <v>30</v>
      </c>
      <c r="I813" t="s">
        <v>2381</v>
      </c>
      <c r="J813" s="1">
        <v>46200</v>
      </c>
      <c r="K813">
        <v>506331.57</v>
      </c>
      <c r="L813" t="s">
        <v>33</v>
      </c>
      <c r="M813" s="1">
        <v>46200</v>
      </c>
      <c r="N813" t="s">
        <v>29762</v>
      </c>
      <c r="O813" t="s">
        <v>24</v>
      </c>
      <c r="P813">
        <v>0</v>
      </c>
      <c r="Q813" t="s">
        <v>24</v>
      </c>
      <c r="R813" t="s">
        <v>78</v>
      </c>
      <c r="S813" t="s">
        <v>91</v>
      </c>
    </row>
    <row r="814" spans="1:19" x14ac:dyDescent="0.25">
      <c r="A814" s="1">
        <v>46198</v>
      </c>
      <c r="B814" s="1">
        <v>46326</v>
      </c>
      <c r="C814" t="s">
        <v>2383</v>
      </c>
      <c r="D814">
        <v>269421</v>
      </c>
      <c r="E814" t="s">
        <v>250</v>
      </c>
      <c r="F814" t="s">
        <v>18</v>
      </c>
      <c r="G814" t="s">
        <v>21</v>
      </c>
      <c r="H814" t="s">
        <v>51</v>
      </c>
      <c r="I814" t="s">
        <v>21</v>
      </c>
      <c r="J814" s="1"/>
      <c r="K814">
        <v>136816.29</v>
      </c>
      <c r="L814" t="s">
        <v>33</v>
      </c>
      <c r="M814" s="1">
        <v>46224</v>
      </c>
      <c r="N814" t="s">
        <v>29763</v>
      </c>
      <c r="O814" t="s">
        <v>24</v>
      </c>
      <c r="P814">
        <v>0</v>
      </c>
      <c r="Q814" t="s">
        <v>24</v>
      </c>
      <c r="R814" t="s">
        <v>21</v>
      </c>
      <c r="S814" t="s">
        <v>36</v>
      </c>
    </row>
    <row r="815" spans="1:19" x14ac:dyDescent="0.25">
      <c r="A815" s="1">
        <v>46198</v>
      </c>
      <c r="B815" s="1">
        <v>46242</v>
      </c>
      <c r="C815" t="s">
        <v>2385</v>
      </c>
      <c r="D815">
        <v>268938</v>
      </c>
      <c r="E815" t="s">
        <v>2387</v>
      </c>
      <c r="F815" t="s">
        <v>18</v>
      </c>
      <c r="G815" t="s">
        <v>2386</v>
      </c>
      <c r="H815" t="s">
        <v>47</v>
      </c>
      <c r="I815" t="s">
        <v>2384</v>
      </c>
      <c r="J815" s="1">
        <v>46203</v>
      </c>
      <c r="K815">
        <v>96114</v>
      </c>
      <c r="L815" t="s">
        <v>33</v>
      </c>
      <c r="M815" s="1">
        <v>46213</v>
      </c>
      <c r="N815" t="s">
        <v>29762</v>
      </c>
      <c r="O815" t="s">
        <v>24</v>
      </c>
      <c r="P815">
        <v>0</v>
      </c>
      <c r="Q815" t="s">
        <v>24</v>
      </c>
      <c r="R815" t="s">
        <v>21</v>
      </c>
      <c r="S815" t="s">
        <v>77</v>
      </c>
    </row>
    <row r="816" spans="1:19" x14ac:dyDescent="0.25">
      <c r="A816" s="1">
        <v>46198</v>
      </c>
      <c r="B816" s="1">
        <v>46276</v>
      </c>
      <c r="C816" t="s">
        <v>2389</v>
      </c>
      <c r="D816">
        <v>268219</v>
      </c>
      <c r="E816" t="s">
        <v>2390</v>
      </c>
      <c r="F816" t="s">
        <v>49</v>
      </c>
      <c r="G816" t="s">
        <v>21</v>
      </c>
      <c r="H816" t="s">
        <v>22</v>
      </c>
      <c r="I816" t="s">
        <v>2388</v>
      </c>
      <c r="J816" s="1">
        <v>46227</v>
      </c>
      <c r="K816">
        <v>200</v>
      </c>
      <c r="L816" t="s">
        <v>26</v>
      </c>
      <c r="M816" s="1">
        <v>46207</v>
      </c>
      <c r="N816" t="s">
        <v>29762</v>
      </c>
      <c r="O816" t="s">
        <v>395</v>
      </c>
      <c r="P816">
        <v>0</v>
      </c>
      <c r="Q816" t="s">
        <v>24</v>
      </c>
      <c r="R816" t="s">
        <v>21</v>
      </c>
      <c r="S816" t="s">
        <v>52</v>
      </c>
    </row>
    <row r="817" spans="1:19" x14ac:dyDescent="0.25">
      <c r="A817" s="1">
        <v>46198</v>
      </c>
      <c r="B817" s="1">
        <v>46240</v>
      </c>
      <c r="C817" t="s">
        <v>2392</v>
      </c>
      <c r="D817">
        <v>267799</v>
      </c>
      <c r="E817" t="s">
        <v>2394</v>
      </c>
      <c r="F817" t="s">
        <v>27</v>
      </c>
      <c r="G817" t="s">
        <v>2393</v>
      </c>
      <c r="H817" t="s">
        <v>47</v>
      </c>
      <c r="I817" t="s">
        <v>2391</v>
      </c>
      <c r="J817" s="1">
        <v>46225</v>
      </c>
      <c r="K817">
        <v>16814.7</v>
      </c>
      <c r="L817" t="s">
        <v>33</v>
      </c>
      <c r="M817" s="1">
        <v>46235</v>
      </c>
      <c r="N817" t="s">
        <v>29762</v>
      </c>
      <c r="O817" t="s">
        <v>24</v>
      </c>
      <c r="P817">
        <v>2</v>
      </c>
      <c r="Q817" t="s">
        <v>24</v>
      </c>
      <c r="R817" t="s">
        <v>21</v>
      </c>
      <c r="S817" t="s">
        <v>70</v>
      </c>
    </row>
    <row r="818" spans="1:19" x14ac:dyDescent="0.25">
      <c r="A818" s="1">
        <v>46198</v>
      </c>
      <c r="B818" s="1">
        <v>46223</v>
      </c>
      <c r="C818" t="s">
        <v>2396</v>
      </c>
      <c r="D818">
        <v>267127</v>
      </c>
      <c r="E818" t="s">
        <v>512</v>
      </c>
      <c r="F818" t="s">
        <v>18</v>
      </c>
      <c r="G818" t="s">
        <v>21</v>
      </c>
      <c r="H818" t="s">
        <v>30</v>
      </c>
      <c r="I818" t="s">
        <v>2395</v>
      </c>
      <c r="J818" s="1">
        <v>46209</v>
      </c>
      <c r="K818">
        <v>73520.14</v>
      </c>
      <c r="L818" t="s">
        <v>17</v>
      </c>
      <c r="M818" s="1">
        <v>46212</v>
      </c>
      <c r="N818" t="s">
        <v>29762</v>
      </c>
      <c r="O818" t="s">
        <v>24</v>
      </c>
      <c r="P818">
        <v>0</v>
      </c>
      <c r="Q818" t="s">
        <v>24</v>
      </c>
      <c r="R818" t="s">
        <v>347</v>
      </c>
      <c r="S818" t="s">
        <v>77</v>
      </c>
    </row>
    <row r="819" spans="1:19" x14ac:dyDescent="0.25">
      <c r="A819" s="1">
        <v>46198</v>
      </c>
      <c r="B819" s="1">
        <v>46256</v>
      </c>
      <c r="C819" t="s">
        <v>2398</v>
      </c>
      <c r="D819">
        <v>266679</v>
      </c>
      <c r="E819" t="s">
        <v>310</v>
      </c>
      <c r="F819" t="s">
        <v>27</v>
      </c>
      <c r="G819" t="s">
        <v>2399</v>
      </c>
      <c r="H819" t="s">
        <v>47</v>
      </c>
      <c r="I819" t="s">
        <v>2397</v>
      </c>
      <c r="J819" s="1">
        <v>46219</v>
      </c>
      <c r="K819">
        <v>21122.1</v>
      </c>
      <c r="L819" t="s">
        <v>33</v>
      </c>
      <c r="M819" s="1">
        <v>46206</v>
      </c>
      <c r="N819" t="s">
        <v>29762</v>
      </c>
      <c r="O819" t="s">
        <v>24</v>
      </c>
      <c r="P819">
        <v>0</v>
      </c>
      <c r="Q819" t="s">
        <v>24</v>
      </c>
      <c r="R819" t="s">
        <v>21</v>
      </c>
      <c r="S819" t="s">
        <v>77</v>
      </c>
    </row>
    <row r="820" spans="1:19" x14ac:dyDescent="0.25">
      <c r="A820" s="1">
        <v>46198</v>
      </c>
      <c r="B820" s="1">
        <v>46273</v>
      </c>
      <c r="C820" t="s">
        <v>2401</v>
      </c>
      <c r="D820">
        <v>265928</v>
      </c>
      <c r="E820" t="s">
        <v>48</v>
      </c>
      <c r="F820" t="s">
        <v>27</v>
      </c>
      <c r="G820" t="s">
        <v>2402</v>
      </c>
      <c r="H820" t="s">
        <v>47</v>
      </c>
      <c r="I820" t="s">
        <v>2400</v>
      </c>
      <c r="J820" s="1">
        <v>46249</v>
      </c>
      <c r="K820">
        <v>73468.5</v>
      </c>
      <c r="L820" t="s">
        <v>58</v>
      </c>
      <c r="M820" s="1">
        <v>46273</v>
      </c>
      <c r="N820" t="s">
        <v>29763</v>
      </c>
      <c r="O820" t="s">
        <v>24</v>
      </c>
      <c r="P820">
        <v>4</v>
      </c>
      <c r="Q820" t="s">
        <v>24</v>
      </c>
      <c r="R820" t="s">
        <v>21</v>
      </c>
      <c r="S820" t="s">
        <v>62</v>
      </c>
    </row>
    <row r="821" spans="1:19" x14ac:dyDescent="0.25">
      <c r="A821" s="1">
        <v>46198</v>
      </c>
      <c r="B821" s="1">
        <v>46232</v>
      </c>
      <c r="C821" t="s">
        <v>2404</v>
      </c>
      <c r="D821">
        <v>264639</v>
      </c>
      <c r="E821" t="s">
        <v>1258</v>
      </c>
      <c r="F821" t="s">
        <v>18</v>
      </c>
      <c r="G821" t="s">
        <v>2405</v>
      </c>
      <c r="H821" t="s">
        <v>47</v>
      </c>
      <c r="I821" t="s">
        <v>2403</v>
      </c>
      <c r="J821" s="1">
        <v>46223</v>
      </c>
      <c r="K821">
        <v>17557.5</v>
      </c>
      <c r="L821" t="s">
        <v>54</v>
      </c>
      <c r="M821" s="1">
        <v>46222</v>
      </c>
      <c r="N821" t="s">
        <v>29762</v>
      </c>
      <c r="O821" t="s">
        <v>24</v>
      </c>
      <c r="P821">
        <v>0</v>
      </c>
      <c r="Q821" t="s">
        <v>24</v>
      </c>
      <c r="R821" t="s">
        <v>21</v>
      </c>
      <c r="S821" t="s">
        <v>36</v>
      </c>
    </row>
    <row r="822" spans="1:19" x14ac:dyDescent="0.25">
      <c r="A822" s="1">
        <v>46198</v>
      </c>
      <c r="B822" s="1">
        <v>46246</v>
      </c>
      <c r="C822" t="s">
        <v>2407</v>
      </c>
      <c r="D822">
        <v>263998</v>
      </c>
      <c r="E822" t="s">
        <v>48</v>
      </c>
      <c r="F822" t="s">
        <v>27</v>
      </c>
      <c r="G822" t="s">
        <v>21</v>
      </c>
      <c r="H822" t="s">
        <v>30</v>
      </c>
      <c r="I822" t="s">
        <v>2406</v>
      </c>
      <c r="J822" s="1">
        <v>46234</v>
      </c>
      <c r="K822">
        <v>17786.25</v>
      </c>
      <c r="L822" t="s">
        <v>33</v>
      </c>
      <c r="M822" s="1">
        <v>46246</v>
      </c>
      <c r="N822" t="s">
        <v>29762</v>
      </c>
      <c r="O822" t="s">
        <v>24</v>
      </c>
      <c r="P822">
        <v>2</v>
      </c>
      <c r="Q822" t="s">
        <v>24</v>
      </c>
      <c r="R822" t="s">
        <v>78</v>
      </c>
      <c r="S822" t="s">
        <v>36</v>
      </c>
    </row>
    <row r="823" spans="1:19" x14ac:dyDescent="0.25">
      <c r="A823" s="1">
        <v>46198</v>
      </c>
      <c r="B823" s="1">
        <v>46279</v>
      </c>
      <c r="C823" t="s">
        <v>2409</v>
      </c>
      <c r="D823">
        <v>263761</v>
      </c>
      <c r="E823" t="s">
        <v>2410</v>
      </c>
      <c r="F823" t="s">
        <v>27</v>
      </c>
      <c r="G823" t="s">
        <v>2408</v>
      </c>
      <c r="H823" t="s">
        <v>47</v>
      </c>
      <c r="I823" t="s">
        <v>2408</v>
      </c>
      <c r="J823" s="1">
        <v>46203</v>
      </c>
      <c r="K823">
        <v>69528</v>
      </c>
      <c r="L823" t="s">
        <v>196</v>
      </c>
      <c r="M823" s="1">
        <v>46256</v>
      </c>
      <c r="N823" t="s">
        <v>29762</v>
      </c>
      <c r="O823" t="s">
        <v>24</v>
      </c>
      <c r="P823">
        <v>0</v>
      </c>
      <c r="Q823" t="s">
        <v>24</v>
      </c>
      <c r="R823" t="s">
        <v>21</v>
      </c>
      <c r="S823" t="s">
        <v>70</v>
      </c>
    </row>
    <row r="824" spans="1:19" x14ac:dyDescent="0.25">
      <c r="A824" s="1">
        <v>46198</v>
      </c>
      <c r="B824" s="1">
        <v>46261</v>
      </c>
      <c r="C824" t="s">
        <v>2412</v>
      </c>
      <c r="D824">
        <v>261673</v>
      </c>
      <c r="E824" t="s">
        <v>2414</v>
      </c>
      <c r="F824" t="s">
        <v>27</v>
      </c>
      <c r="G824" t="s">
        <v>2413</v>
      </c>
      <c r="H824" t="s">
        <v>47</v>
      </c>
      <c r="I824" t="s">
        <v>2411</v>
      </c>
      <c r="J824" s="1">
        <v>46229</v>
      </c>
      <c r="K824">
        <v>53408</v>
      </c>
      <c r="L824" t="s">
        <v>17</v>
      </c>
      <c r="M824" s="1">
        <v>46243</v>
      </c>
      <c r="N824" t="s">
        <v>29762</v>
      </c>
      <c r="O824" t="s">
        <v>24</v>
      </c>
      <c r="P824">
        <v>2</v>
      </c>
      <c r="Q824" t="s">
        <v>24</v>
      </c>
      <c r="R824" t="s">
        <v>21</v>
      </c>
      <c r="S824" t="s">
        <v>62</v>
      </c>
    </row>
    <row r="825" spans="1:19" x14ac:dyDescent="0.25">
      <c r="A825" s="1">
        <v>46198</v>
      </c>
      <c r="B825" s="1">
        <v>46253</v>
      </c>
      <c r="C825" t="s">
        <v>2416</v>
      </c>
      <c r="D825">
        <v>260528</v>
      </c>
      <c r="E825" t="s">
        <v>1662</v>
      </c>
      <c r="F825" t="s">
        <v>18</v>
      </c>
      <c r="G825" t="s">
        <v>2417</v>
      </c>
      <c r="H825" t="s">
        <v>47</v>
      </c>
      <c r="I825" t="s">
        <v>2415</v>
      </c>
      <c r="J825" s="1">
        <v>46220</v>
      </c>
      <c r="K825">
        <v>99871.8</v>
      </c>
      <c r="L825" t="s">
        <v>17</v>
      </c>
      <c r="M825" s="1">
        <v>46217</v>
      </c>
      <c r="N825" t="s">
        <v>29762</v>
      </c>
      <c r="O825" t="s">
        <v>24</v>
      </c>
      <c r="P825">
        <v>0</v>
      </c>
      <c r="Q825" t="s">
        <v>24</v>
      </c>
      <c r="R825" t="s">
        <v>21</v>
      </c>
      <c r="S825" t="s">
        <v>70</v>
      </c>
    </row>
    <row r="826" spans="1:19" x14ac:dyDescent="0.25">
      <c r="A826" s="1">
        <v>46197</v>
      </c>
      <c r="B826" s="1">
        <v>46207</v>
      </c>
      <c r="C826" t="s">
        <v>2419</v>
      </c>
      <c r="D826">
        <v>269578</v>
      </c>
      <c r="E826" t="s">
        <v>869</v>
      </c>
      <c r="F826" t="s">
        <v>27</v>
      </c>
      <c r="G826" t="s">
        <v>2420</v>
      </c>
      <c r="H826" t="s">
        <v>47</v>
      </c>
      <c r="I826" t="s">
        <v>2418</v>
      </c>
      <c r="J826" s="1">
        <v>46204</v>
      </c>
      <c r="K826">
        <v>9134.4</v>
      </c>
      <c r="L826" t="s">
        <v>26</v>
      </c>
      <c r="M826" s="1">
        <v>46206</v>
      </c>
      <c r="N826" t="s">
        <v>29762</v>
      </c>
      <c r="O826" t="s">
        <v>24</v>
      </c>
      <c r="P826">
        <v>0</v>
      </c>
      <c r="Q826" t="s">
        <v>24</v>
      </c>
      <c r="R826" t="s">
        <v>21</v>
      </c>
      <c r="S826" t="s">
        <v>62</v>
      </c>
    </row>
    <row r="827" spans="1:19" x14ac:dyDescent="0.25">
      <c r="A827" s="1">
        <v>46197</v>
      </c>
      <c r="B827" s="1">
        <v>46237</v>
      </c>
      <c r="C827" t="s">
        <v>2422</v>
      </c>
      <c r="D827">
        <v>268618</v>
      </c>
      <c r="E827" t="s">
        <v>534</v>
      </c>
      <c r="F827" t="s">
        <v>18</v>
      </c>
      <c r="G827" t="s">
        <v>2423</v>
      </c>
      <c r="H827" t="s">
        <v>47</v>
      </c>
      <c r="I827" t="s">
        <v>2421</v>
      </c>
      <c r="J827" s="1">
        <v>46218</v>
      </c>
      <c r="K827">
        <v>16792.5</v>
      </c>
      <c r="L827" t="s">
        <v>26</v>
      </c>
      <c r="M827" s="1">
        <v>46232</v>
      </c>
      <c r="N827" t="s">
        <v>29763</v>
      </c>
      <c r="O827" t="s">
        <v>24</v>
      </c>
      <c r="P827">
        <v>0</v>
      </c>
      <c r="Q827" t="s">
        <v>24</v>
      </c>
      <c r="R827" t="s">
        <v>21</v>
      </c>
      <c r="S827" t="s">
        <v>23</v>
      </c>
    </row>
    <row r="828" spans="1:19" x14ac:dyDescent="0.25">
      <c r="A828" s="1">
        <v>46197</v>
      </c>
      <c r="B828" s="1">
        <v>46234</v>
      </c>
      <c r="C828" t="s">
        <v>2425</v>
      </c>
      <c r="D828">
        <v>266710</v>
      </c>
      <c r="E828" t="s">
        <v>2427</v>
      </c>
      <c r="F828" t="s">
        <v>27</v>
      </c>
      <c r="G828" t="s">
        <v>2426</v>
      </c>
      <c r="H828" t="s">
        <v>22</v>
      </c>
      <c r="I828" t="s">
        <v>2424</v>
      </c>
      <c r="J828" s="1">
        <v>46226</v>
      </c>
      <c r="K828">
        <v>36896.21</v>
      </c>
      <c r="L828" t="s">
        <v>26</v>
      </c>
      <c r="M828" s="1">
        <v>46212</v>
      </c>
      <c r="N828" t="s">
        <v>29762</v>
      </c>
      <c r="O828" t="s">
        <v>395</v>
      </c>
      <c r="P828">
        <v>0</v>
      </c>
      <c r="Q828" t="s">
        <v>24</v>
      </c>
      <c r="R828" t="s">
        <v>21</v>
      </c>
      <c r="S828" t="s">
        <v>42</v>
      </c>
    </row>
    <row r="829" spans="1:19" x14ac:dyDescent="0.25">
      <c r="A829" s="1">
        <v>46197</v>
      </c>
      <c r="B829" s="1">
        <v>46252</v>
      </c>
      <c r="C829" t="s">
        <v>2429</v>
      </c>
      <c r="D829">
        <v>266696</v>
      </c>
      <c r="E829" t="s">
        <v>2431</v>
      </c>
      <c r="F829" t="s">
        <v>18</v>
      </c>
      <c r="G829" t="s">
        <v>2430</v>
      </c>
      <c r="H829" t="s">
        <v>47</v>
      </c>
      <c r="I829" t="s">
        <v>2428</v>
      </c>
      <c r="J829" s="1">
        <v>46216</v>
      </c>
      <c r="K829">
        <v>29355</v>
      </c>
      <c r="L829" t="s">
        <v>33</v>
      </c>
      <c r="M829" s="1">
        <v>46227</v>
      </c>
      <c r="N829" t="s">
        <v>29762</v>
      </c>
      <c r="O829" t="s">
        <v>24</v>
      </c>
      <c r="P829">
        <v>0</v>
      </c>
      <c r="Q829" t="s">
        <v>24</v>
      </c>
      <c r="R829" t="s">
        <v>21</v>
      </c>
      <c r="S829" t="s">
        <v>91</v>
      </c>
    </row>
    <row r="830" spans="1:19" x14ac:dyDescent="0.25">
      <c r="A830" s="1">
        <v>46197</v>
      </c>
      <c r="B830" s="1">
        <v>46204</v>
      </c>
      <c r="C830" t="s">
        <v>2433</v>
      </c>
      <c r="D830">
        <v>264913</v>
      </c>
      <c r="E830" t="s">
        <v>917</v>
      </c>
      <c r="F830" t="s">
        <v>18</v>
      </c>
      <c r="G830" t="s">
        <v>2434</v>
      </c>
      <c r="H830" t="s">
        <v>47</v>
      </c>
      <c r="I830" t="s">
        <v>2432</v>
      </c>
      <c r="J830" s="1">
        <v>46204</v>
      </c>
      <c r="K830">
        <v>9812.25</v>
      </c>
      <c r="L830" t="s">
        <v>54</v>
      </c>
      <c r="M830" s="1">
        <v>46201</v>
      </c>
      <c r="N830" t="s">
        <v>29763</v>
      </c>
      <c r="O830" t="s">
        <v>24</v>
      </c>
      <c r="P830">
        <v>1</v>
      </c>
      <c r="Q830" t="s">
        <v>24</v>
      </c>
      <c r="R830" t="s">
        <v>21</v>
      </c>
      <c r="S830" t="s">
        <v>77</v>
      </c>
    </row>
    <row r="831" spans="1:19" x14ac:dyDescent="0.25">
      <c r="A831" s="1">
        <v>46197</v>
      </c>
      <c r="B831" s="1">
        <v>46265</v>
      </c>
      <c r="C831" t="s">
        <v>2436</v>
      </c>
      <c r="D831">
        <v>264768</v>
      </c>
      <c r="E831" t="s">
        <v>1620</v>
      </c>
      <c r="F831" t="s">
        <v>27</v>
      </c>
      <c r="G831" t="s">
        <v>2437</v>
      </c>
      <c r="H831" t="s">
        <v>22</v>
      </c>
      <c r="I831" t="s">
        <v>2435</v>
      </c>
      <c r="J831" s="1">
        <v>46227</v>
      </c>
      <c r="K831">
        <v>10701</v>
      </c>
      <c r="L831" t="s">
        <v>17</v>
      </c>
      <c r="M831" s="1">
        <v>46222</v>
      </c>
      <c r="N831" t="s">
        <v>29762</v>
      </c>
      <c r="O831" t="s">
        <v>395</v>
      </c>
      <c r="P831">
        <v>0</v>
      </c>
      <c r="Q831" t="s">
        <v>24</v>
      </c>
      <c r="R831" t="s">
        <v>21</v>
      </c>
      <c r="S831" t="s">
        <v>95</v>
      </c>
    </row>
    <row r="832" spans="1:19" x14ac:dyDescent="0.25">
      <c r="A832" s="1">
        <v>46197</v>
      </c>
      <c r="B832" s="1">
        <v>46270</v>
      </c>
      <c r="C832" t="s">
        <v>2439</v>
      </c>
      <c r="D832">
        <v>264414</v>
      </c>
      <c r="E832" t="s">
        <v>318</v>
      </c>
      <c r="F832" t="s">
        <v>18</v>
      </c>
      <c r="G832" t="s">
        <v>2440</v>
      </c>
      <c r="H832" t="s">
        <v>47</v>
      </c>
      <c r="I832" t="s">
        <v>2438</v>
      </c>
      <c r="J832" s="1">
        <v>46227</v>
      </c>
      <c r="K832">
        <v>80655.399999999994</v>
      </c>
      <c r="L832" t="s">
        <v>33</v>
      </c>
      <c r="M832" s="1">
        <v>46257</v>
      </c>
      <c r="N832" t="s">
        <v>29762</v>
      </c>
      <c r="O832" t="s">
        <v>24</v>
      </c>
      <c r="P832">
        <v>0</v>
      </c>
      <c r="Q832" t="s">
        <v>24</v>
      </c>
      <c r="R832" t="s">
        <v>21</v>
      </c>
      <c r="S832" t="s">
        <v>23</v>
      </c>
    </row>
    <row r="833" spans="1:19" x14ac:dyDescent="0.25">
      <c r="A833" s="1">
        <v>46197</v>
      </c>
      <c r="B833" s="1">
        <v>46232</v>
      </c>
      <c r="C833" t="s">
        <v>2442</v>
      </c>
      <c r="D833">
        <v>263840</v>
      </c>
      <c r="E833" t="s">
        <v>2444</v>
      </c>
      <c r="F833" t="s">
        <v>27</v>
      </c>
      <c r="G833" t="s">
        <v>2443</v>
      </c>
      <c r="H833" t="s">
        <v>47</v>
      </c>
      <c r="I833" t="s">
        <v>2441</v>
      </c>
      <c r="J833" s="1">
        <v>46232</v>
      </c>
      <c r="K833">
        <v>49394.35</v>
      </c>
      <c r="L833" t="s">
        <v>33</v>
      </c>
      <c r="M833" s="1">
        <v>46225</v>
      </c>
      <c r="N833" t="s">
        <v>29762</v>
      </c>
      <c r="O833" t="s">
        <v>24</v>
      </c>
      <c r="P833">
        <v>1</v>
      </c>
      <c r="Q833" t="s">
        <v>24</v>
      </c>
      <c r="R833" t="s">
        <v>21</v>
      </c>
      <c r="S833" t="s">
        <v>95</v>
      </c>
    </row>
    <row r="834" spans="1:19" x14ac:dyDescent="0.25">
      <c r="A834" s="1">
        <v>46197</v>
      </c>
      <c r="B834" s="1">
        <v>46294</v>
      </c>
      <c r="C834" t="s">
        <v>2446</v>
      </c>
      <c r="D834">
        <v>263248</v>
      </c>
      <c r="E834" t="s">
        <v>1581</v>
      </c>
      <c r="F834" t="s">
        <v>27</v>
      </c>
      <c r="G834" t="s">
        <v>21</v>
      </c>
      <c r="H834" t="s">
        <v>22</v>
      </c>
      <c r="I834" t="s">
        <v>2445</v>
      </c>
      <c r="J834" s="1">
        <v>46230</v>
      </c>
      <c r="K834">
        <v>1570.54</v>
      </c>
      <c r="L834" t="s">
        <v>33</v>
      </c>
      <c r="M834" s="1">
        <v>46270</v>
      </c>
      <c r="N834" t="s">
        <v>29763</v>
      </c>
      <c r="O834" t="s">
        <v>24</v>
      </c>
      <c r="P834">
        <v>3</v>
      </c>
      <c r="Q834" t="s">
        <v>24</v>
      </c>
      <c r="R834" t="s">
        <v>21</v>
      </c>
      <c r="S834" t="s">
        <v>70</v>
      </c>
    </row>
    <row r="835" spans="1:19" x14ac:dyDescent="0.25">
      <c r="A835" s="1">
        <v>46197</v>
      </c>
      <c r="B835" s="1">
        <v>46251</v>
      </c>
      <c r="C835" t="s">
        <v>2448</v>
      </c>
      <c r="D835">
        <v>260666</v>
      </c>
      <c r="E835" t="s">
        <v>2449</v>
      </c>
      <c r="F835" t="s">
        <v>27</v>
      </c>
      <c r="G835" t="s">
        <v>21</v>
      </c>
      <c r="H835" t="s">
        <v>22</v>
      </c>
      <c r="I835" t="s">
        <v>2447</v>
      </c>
      <c r="J835" s="1">
        <v>46232</v>
      </c>
      <c r="K835">
        <v>17386.27</v>
      </c>
      <c r="L835" t="s">
        <v>33</v>
      </c>
      <c r="M835" s="1">
        <v>46197</v>
      </c>
      <c r="N835" t="s">
        <v>29762</v>
      </c>
      <c r="O835" t="s">
        <v>395</v>
      </c>
      <c r="P835">
        <v>3</v>
      </c>
      <c r="Q835" t="s">
        <v>24</v>
      </c>
      <c r="R835" t="s">
        <v>21</v>
      </c>
      <c r="S835" t="s">
        <v>77</v>
      </c>
    </row>
    <row r="836" spans="1:19" x14ac:dyDescent="0.25">
      <c r="A836" s="1">
        <v>46196</v>
      </c>
      <c r="B836" s="1">
        <v>46272</v>
      </c>
      <c r="C836" t="s">
        <v>2451</v>
      </c>
      <c r="D836">
        <v>268200</v>
      </c>
      <c r="E836" t="s">
        <v>2372</v>
      </c>
      <c r="F836" t="s">
        <v>27</v>
      </c>
      <c r="G836" t="s">
        <v>21</v>
      </c>
      <c r="H836" t="s">
        <v>30</v>
      </c>
      <c r="I836" t="s">
        <v>2450</v>
      </c>
      <c r="J836" s="1">
        <v>46207</v>
      </c>
      <c r="K836">
        <v>5153.9399999999996</v>
      </c>
      <c r="L836" t="s">
        <v>26</v>
      </c>
      <c r="M836" s="1">
        <v>46203</v>
      </c>
      <c r="N836" t="s">
        <v>29762</v>
      </c>
      <c r="O836" t="s">
        <v>24</v>
      </c>
      <c r="P836">
        <v>0</v>
      </c>
      <c r="Q836" t="s">
        <v>24</v>
      </c>
      <c r="R836" t="s">
        <v>405</v>
      </c>
      <c r="S836" t="s">
        <v>42</v>
      </c>
    </row>
    <row r="837" spans="1:19" x14ac:dyDescent="0.25">
      <c r="A837" s="1">
        <v>46196</v>
      </c>
      <c r="B837" s="1">
        <v>46215</v>
      </c>
      <c r="C837" t="s">
        <v>2453</v>
      </c>
      <c r="D837">
        <v>267283</v>
      </c>
      <c r="E837" t="s">
        <v>2454</v>
      </c>
      <c r="F837" t="s">
        <v>18</v>
      </c>
      <c r="G837" t="s">
        <v>21</v>
      </c>
      <c r="H837" t="s">
        <v>30</v>
      </c>
      <c r="I837" t="s">
        <v>2452</v>
      </c>
      <c r="J837" s="1">
        <v>46198</v>
      </c>
      <c r="K837">
        <v>88467.25</v>
      </c>
      <c r="L837" t="s">
        <v>33</v>
      </c>
      <c r="M837" s="1">
        <v>46213</v>
      </c>
      <c r="N837" t="s">
        <v>29762</v>
      </c>
      <c r="O837" t="s">
        <v>24</v>
      </c>
      <c r="P837">
        <v>0</v>
      </c>
      <c r="Q837" t="s">
        <v>24</v>
      </c>
      <c r="R837" t="s">
        <v>87</v>
      </c>
      <c r="S837" t="s">
        <v>62</v>
      </c>
    </row>
    <row r="838" spans="1:19" x14ac:dyDescent="0.25">
      <c r="A838" s="1">
        <v>46196</v>
      </c>
      <c r="B838" s="1">
        <v>46229</v>
      </c>
      <c r="C838" t="s">
        <v>2456</v>
      </c>
      <c r="D838">
        <v>267257</v>
      </c>
      <c r="E838" t="s">
        <v>2362</v>
      </c>
      <c r="F838" t="s">
        <v>49</v>
      </c>
      <c r="G838" t="s">
        <v>21</v>
      </c>
      <c r="H838" t="s">
        <v>30</v>
      </c>
      <c r="I838" t="s">
        <v>2455</v>
      </c>
      <c r="J838" s="1">
        <v>46229</v>
      </c>
      <c r="K838">
        <v>733.47</v>
      </c>
      <c r="L838" t="s">
        <v>39</v>
      </c>
      <c r="M838" s="1">
        <v>46223</v>
      </c>
      <c r="N838" t="s">
        <v>29762</v>
      </c>
      <c r="O838" t="s">
        <v>24</v>
      </c>
      <c r="P838">
        <v>2</v>
      </c>
      <c r="Q838" t="s">
        <v>24</v>
      </c>
      <c r="R838" t="s">
        <v>481</v>
      </c>
      <c r="S838" t="s">
        <v>52</v>
      </c>
    </row>
    <row r="839" spans="1:19" x14ac:dyDescent="0.25">
      <c r="A839" s="1">
        <v>46196</v>
      </c>
      <c r="B839" s="1">
        <v>46262</v>
      </c>
      <c r="C839" t="s">
        <v>2458</v>
      </c>
      <c r="D839">
        <v>266032</v>
      </c>
      <c r="E839" t="s">
        <v>463</v>
      </c>
      <c r="F839" t="s">
        <v>18</v>
      </c>
      <c r="G839" t="s">
        <v>21</v>
      </c>
      <c r="H839" t="s">
        <v>30</v>
      </c>
      <c r="I839" t="s">
        <v>2457</v>
      </c>
      <c r="J839" s="1">
        <v>46202</v>
      </c>
      <c r="K839">
        <v>24603.75</v>
      </c>
      <c r="L839" t="s">
        <v>33</v>
      </c>
      <c r="M839" s="1">
        <v>46243</v>
      </c>
      <c r="N839" t="s">
        <v>29763</v>
      </c>
      <c r="O839" t="s">
        <v>24</v>
      </c>
      <c r="P839">
        <v>0</v>
      </c>
      <c r="Q839" t="s">
        <v>24</v>
      </c>
      <c r="R839" t="s">
        <v>87</v>
      </c>
      <c r="S839" t="s">
        <v>91</v>
      </c>
    </row>
    <row r="840" spans="1:19" x14ac:dyDescent="0.25">
      <c r="A840" s="1">
        <v>46196</v>
      </c>
      <c r="B840" s="1">
        <v>46228</v>
      </c>
      <c r="C840" t="s">
        <v>2460</v>
      </c>
      <c r="D840">
        <v>265727</v>
      </c>
      <c r="E840" t="s">
        <v>2462</v>
      </c>
      <c r="F840" t="s">
        <v>18</v>
      </c>
      <c r="G840" t="s">
        <v>2461</v>
      </c>
      <c r="H840" t="s">
        <v>47</v>
      </c>
      <c r="I840" t="s">
        <v>2459</v>
      </c>
      <c r="J840" s="1">
        <v>46220</v>
      </c>
      <c r="K840">
        <v>42231</v>
      </c>
      <c r="L840" t="s">
        <v>17</v>
      </c>
      <c r="M840" s="1">
        <v>46219</v>
      </c>
      <c r="N840" t="s">
        <v>29762</v>
      </c>
      <c r="O840" t="s">
        <v>24</v>
      </c>
      <c r="P840">
        <v>0</v>
      </c>
      <c r="Q840" t="s">
        <v>24</v>
      </c>
      <c r="R840" t="s">
        <v>21</v>
      </c>
      <c r="S840" t="s">
        <v>91</v>
      </c>
    </row>
    <row r="841" spans="1:19" x14ac:dyDescent="0.25">
      <c r="A841" s="1">
        <v>46196</v>
      </c>
      <c r="B841" s="1">
        <v>46230</v>
      </c>
      <c r="C841" t="s">
        <v>2464</v>
      </c>
      <c r="D841">
        <v>263751</v>
      </c>
      <c r="E841" t="s">
        <v>2177</v>
      </c>
      <c r="F841" t="s">
        <v>27</v>
      </c>
      <c r="G841" t="s">
        <v>2465</v>
      </c>
      <c r="H841" t="s">
        <v>47</v>
      </c>
      <c r="I841" t="s">
        <v>2463</v>
      </c>
      <c r="J841" s="1">
        <v>46210</v>
      </c>
      <c r="K841">
        <v>5057.7</v>
      </c>
      <c r="L841" t="s">
        <v>26</v>
      </c>
      <c r="M841" s="1">
        <v>46227</v>
      </c>
      <c r="N841" t="s">
        <v>29762</v>
      </c>
      <c r="O841" t="s">
        <v>24</v>
      </c>
      <c r="P841">
        <v>0</v>
      </c>
      <c r="Q841" t="s">
        <v>24</v>
      </c>
      <c r="R841" t="s">
        <v>21</v>
      </c>
      <c r="S841" t="s">
        <v>62</v>
      </c>
    </row>
    <row r="842" spans="1:19" x14ac:dyDescent="0.25">
      <c r="A842" s="1">
        <v>46196</v>
      </c>
      <c r="B842" s="1">
        <v>46252</v>
      </c>
      <c r="C842" t="s">
        <v>2467</v>
      </c>
      <c r="D842">
        <v>262705</v>
      </c>
      <c r="E842" t="s">
        <v>1896</v>
      </c>
      <c r="F842" t="s">
        <v>18</v>
      </c>
      <c r="G842" t="s">
        <v>21</v>
      </c>
      <c r="H842" t="s">
        <v>30</v>
      </c>
      <c r="I842" t="s">
        <v>2466</v>
      </c>
      <c r="J842" s="1">
        <v>46203</v>
      </c>
      <c r="K842">
        <v>30083.82</v>
      </c>
      <c r="L842" t="s">
        <v>33</v>
      </c>
      <c r="M842" s="1">
        <v>46217</v>
      </c>
      <c r="N842" t="s">
        <v>29762</v>
      </c>
      <c r="O842" t="s">
        <v>24</v>
      </c>
      <c r="P842">
        <v>0</v>
      </c>
      <c r="Q842" t="s">
        <v>24</v>
      </c>
      <c r="R842" t="s">
        <v>87</v>
      </c>
      <c r="S842" t="s">
        <v>36</v>
      </c>
    </row>
    <row r="843" spans="1:19" x14ac:dyDescent="0.25">
      <c r="A843" s="1">
        <v>46196</v>
      </c>
      <c r="B843" s="1">
        <v>46222</v>
      </c>
      <c r="C843" t="s">
        <v>2469</v>
      </c>
      <c r="D843">
        <v>261775</v>
      </c>
      <c r="E843" t="s">
        <v>2470</v>
      </c>
      <c r="F843" t="s">
        <v>49</v>
      </c>
      <c r="G843" t="s">
        <v>29100</v>
      </c>
      <c r="H843" t="s">
        <v>47</v>
      </c>
      <c r="I843" t="s">
        <v>2468</v>
      </c>
      <c r="J843" s="1">
        <v>46216</v>
      </c>
      <c r="K843">
        <v>1947</v>
      </c>
      <c r="L843" t="s">
        <v>39</v>
      </c>
      <c r="M843" s="1">
        <v>46220</v>
      </c>
      <c r="N843" t="s">
        <v>29762</v>
      </c>
      <c r="O843" t="s">
        <v>24</v>
      </c>
      <c r="P843">
        <v>1</v>
      </c>
      <c r="Q843" t="s">
        <v>24</v>
      </c>
      <c r="R843" t="s">
        <v>21</v>
      </c>
      <c r="S843" t="s">
        <v>52</v>
      </c>
    </row>
    <row r="844" spans="1:19" x14ac:dyDescent="0.25">
      <c r="A844" s="1">
        <v>46196</v>
      </c>
      <c r="B844" s="1">
        <v>46241</v>
      </c>
      <c r="C844" t="s">
        <v>2472</v>
      </c>
      <c r="D844">
        <v>261750</v>
      </c>
      <c r="E844" t="s">
        <v>2473</v>
      </c>
      <c r="F844" t="s">
        <v>27</v>
      </c>
      <c r="G844" t="s">
        <v>2471</v>
      </c>
      <c r="H844" t="s">
        <v>47</v>
      </c>
      <c r="I844" t="s">
        <v>2471</v>
      </c>
      <c r="J844" s="1">
        <v>46220</v>
      </c>
      <c r="K844">
        <v>20724.3</v>
      </c>
      <c r="L844" t="s">
        <v>54</v>
      </c>
      <c r="M844" s="1">
        <v>46213</v>
      </c>
      <c r="N844" t="s">
        <v>29762</v>
      </c>
      <c r="O844" t="s">
        <v>24</v>
      </c>
      <c r="P844">
        <v>0</v>
      </c>
      <c r="Q844" t="s">
        <v>24</v>
      </c>
      <c r="R844" t="s">
        <v>21</v>
      </c>
      <c r="S844" t="s">
        <v>70</v>
      </c>
    </row>
    <row r="845" spans="1:19" x14ac:dyDescent="0.25">
      <c r="A845" s="1">
        <v>46196</v>
      </c>
      <c r="B845" s="1">
        <v>46264</v>
      </c>
      <c r="C845" t="s">
        <v>2474</v>
      </c>
      <c r="D845">
        <v>261315</v>
      </c>
      <c r="E845" t="s">
        <v>276</v>
      </c>
      <c r="F845" t="s">
        <v>18</v>
      </c>
      <c r="G845" t="s">
        <v>21</v>
      </c>
      <c r="H845" t="s">
        <v>51</v>
      </c>
      <c r="I845" t="s">
        <v>21</v>
      </c>
      <c r="J845" s="1"/>
      <c r="K845">
        <v>60129</v>
      </c>
      <c r="L845" t="s">
        <v>54</v>
      </c>
      <c r="M845" s="1">
        <v>46225</v>
      </c>
      <c r="N845" t="s">
        <v>29762</v>
      </c>
      <c r="O845" t="s">
        <v>395</v>
      </c>
      <c r="P845">
        <v>0</v>
      </c>
      <c r="Q845" t="s">
        <v>24</v>
      </c>
      <c r="R845" t="s">
        <v>21</v>
      </c>
      <c r="S845" t="s">
        <v>95</v>
      </c>
    </row>
    <row r="846" spans="1:19" x14ac:dyDescent="0.25">
      <c r="A846" s="1">
        <v>46196</v>
      </c>
      <c r="B846" s="1">
        <v>46215</v>
      </c>
      <c r="C846" t="s">
        <v>2475</v>
      </c>
      <c r="D846">
        <v>261127</v>
      </c>
      <c r="E846" t="s">
        <v>550</v>
      </c>
      <c r="F846" t="s">
        <v>18</v>
      </c>
      <c r="G846" t="s">
        <v>21</v>
      </c>
      <c r="H846" t="s">
        <v>51</v>
      </c>
      <c r="I846" t="s">
        <v>21</v>
      </c>
      <c r="J846" s="1"/>
      <c r="K846">
        <v>58385.81</v>
      </c>
      <c r="L846" t="s">
        <v>33</v>
      </c>
      <c r="M846" s="1">
        <v>46247</v>
      </c>
      <c r="N846" t="s">
        <v>29762</v>
      </c>
      <c r="O846" t="s">
        <v>395</v>
      </c>
      <c r="P846">
        <v>0</v>
      </c>
      <c r="Q846" t="s">
        <v>24</v>
      </c>
      <c r="R846" t="s">
        <v>21</v>
      </c>
      <c r="S846" t="s">
        <v>62</v>
      </c>
    </row>
    <row r="847" spans="1:19" x14ac:dyDescent="0.25">
      <c r="A847" s="1">
        <v>46196</v>
      </c>
      <c r="B847" s="1">
        <v>46246</v>
      </c>
      <c r="C847" t="s">
        <v>2477</v>
      </c>
      <c r="D847">
        <v>260407</v>
      </c>
      <c r="E847" t="s">
        <v>1136</v>
      </c>
      <c r="F847" t="s">
        <v>27</v>
      </c>
      <c r="G847" t="s">
        <v>21</v>
      </c>
      <c r="H847" t="s">
        <v>30</v>
      </c>
      <c r="I847" t="s">
        <v>2476</v>
      </c>
      <c r="J847" s="1">
        <v>46202</v>
      </c>
      <c r="K847">
        <v>35722.54</v>
      </c>
      <c r="L847" t="s">
        <v>33</v>
      </c>
      <c r="M847" s="1">
        <v>46227</v>
      </c>
      <c r="N847" t="s">
        <v>29762</v>
      </c>
      <c r="O847" t="s">
        <v>24</v>
      </c>
      <c r="P847">
        <v>0</v>
      </c>
      <c r="Q847" t="s">
        <v>24</v>
      </c>
      <c r="R847" t="s">
        <v>78</v>
      </c>
      <c r="S847" t="s">
        <v>91</v>
      </c>
    </row>
    <row r="848" spans="1:19" x14ac:dyDescent="0.25">
      <c r="A848" s="1">
        <v>46195</v>
      </c>
      <c r="B848" s="1">
        <v>46265</v>
      </c>
      <c r="C848" t="s">
        <v>2479</v>
      </c>
      <c r="D848">
        <v>267922</v>
      </c>
      <c r="E848" t="s">
        <v>2305</v>
      </c>
      <c r="F848" t="s">
        <v>27</v>
      </c>
      <c r="G848" t="s">
        <v>21</v>
      </c>
      <c r="H848" t="s">
        <v>22</v>
      </c>
      <c r="I848" t="s">
        <v>2478</v>
      </c>
      <c r="J848" s="1">
        <v>46224</v>
      </c>
      <c r="K848">
        <v>12411.96</v>
      </c>
      <c r="L848" t="s">
        <v>33</v>
      </c>
      <c r="M848" s="1">
        <v>46237</v>
      </c>
      <c r="N848" t="s">
        <v>29762</v>
      </c>
      <c r="O848" t="s">
        <v>395</v>
      </c>
      <c r="P848">
        <v>0</v>
      </c>
      <c r="Q848" t="s">
        <v>24</v>
      </c>
      <c r="R848" t="s">
        <v>21</v>
      </c>
      <c r="S848" t="s">
        <v>36</v>
      </c>
    </row>
    <row r="849" spans="1:19" x14ac:dyDescent="0.25">
      <c r="A849" s="1">
        <v>46195</v>
      </c>
      <c r="B849" s="1">
        <v>46198</v>
      </c>
      <c r="C849" t="s">
        <v>2481</v>
      </c>
      <c r="D849">
        <v>267347</v>
      </c>
      <c r="E849" t="s">
        <v>1624</v>
      </c>
      <c r="F849" t="s">
        <v>18</v>
      </c>
      <c r="G849" t="s">
        <v>2482</v>
      </c>
      <c r="H849" t="s">
        <v>47</v>
      </c>
      <c r="I849" t="s">
        <v>2480</v>
      </c>
      <c r="J849" s="1">
        <v>46198</v>
      </c>
      <c r="K849">
        <v>74417.649999999994</v>
      </c>
      <c r="L849" t="s">
        <v>33</v>
      </c>
      <c r="M849" s="1">
        <v>46195</v>
      </c>
      <c r="N849" t="s">
        <v>29762</v>
      </c>
      <c r="O849" t="s">
        <v>24</v>
      </c>
      <c r="P849">
        <v>0</v>
      </c>
      <c r="Q849" t="s">
        <v>24</v>
      </c>
      <c r="R849" t="s">
        <v>21</v>
      </c>
      <c r="S849" t="s">
        <v>70</v>
      </c>
    </row>
    <row r="850" spans="1:19" x14ac:dyDescent="0.25">
      <c r="A850" s="1">
        <v>46195</v>
      </c>
      <c r="B850" s="1">
        <v>46249</v>
      </c>
      <c r="C850" t="s">
        <v>2484</v>
      </c>
      <c r="D850">
        <v>265845</v>
      </c>
      <c r="E850" t="s">
        <v>724</v>
      </c>
      <c r="F850" t="s">
        <v>18</v>
      </c>
      <c r="G850" t="s">
        <v>2485</v>
      </c>
      <c r="H850" t="s">
        <v>47</v>
      </c>
      <c r="I850" t="s">
        <v>2483</v>
      </c>
      <c r="J850" s="1">
        <v>46205</v>
      </c>
      <c r="K850">
        <v>234622.5</v>
      </c>
      <c r="L850" t="s">
        <v>196</v>
      </c>
      <c r="M850" s="1">
        <v>46214</v>
      </c>
      <c r="N850" t="s">
        <v>29762</v>
      </c>
      <c r="O850" t="s">
        <v>24</v>
      </c>
      <c r="P850">
        <v>1</v>
      </c>
      <c r="Q850" t="s">
        <v>24</v>
      </c>
      <c r="R850" t="s">
        <v>21</v>
      </c>
      <c r="S850" t="s">
        <v>23</v>
      </c>
    </row>
    <row r="851" spans="1:19" x14ac:dyDescent="0.25">
      <c r="A851" s="1">
        <v>46195</v>
      </c>
      <c r="B851" s="1">
        <v>46266</v>
      </c>
      <c r="C851" t="s">
        <v>2487</v>
      </c>
      <c r="D851">
        <v>265734</v>
      </c>
      <c r="E851" t="s">
        <v>254</v>
      </c>
      <c r="F851" t="s">
        <v>27</v>
      </c>
      <c r="G851" t="s">
        <v>2488</v>
      </c>
      <c r="H851" t="s">
        <v>47</v>
      </c>
      <c r="I851" t="s">
        <v>2486</v>
      </c>
      <c r="J851" s="1">
        <v>46213</v>
      </c>
      <c r="K851">
        <v>2288.5500000000002</v>
      </c>
      <c r="L851" t="s">
        <v>54</v>
      </c>
      <c r="M851" s="1">
        <v>46263</v>
      </c>
      <c r="N851" t="s">
        <v>29763</v>
      </c>
      <c r="O851" t="s">
        <v>24</v>
      </c>
      <c r="P851">
        <v>0</v>
      </c>
      <c r="Q851" t="s">
        <v>24</v>
      </c>
      <c r="R851" t="s">
        <v>21</v>
      </c>
      <c r="S851" t="s">
        <v>95</v>
      </c>
    </row>
    <row r="852" spans="1:19" x14ac:dyDescent="0.25">
      <c r="A852" s="1">
        <v>46195</v>
      </c>
      <c r="B852" s="1">
        <v>46258</v>
      </c>
      <c r="C852" t="s">
        <v>2490</v>
      </c>
      <c r="D852">
        <v>265546</v>
      </c>
      <c r="E852" t="s">
        <v>2492</v>
      </c>
      <c r="F852" t="s">
        <v>27</v>
      </c>
      <c r="G852" t="s">
        <v>2491</v>
      </c>
      <c r="H852" t="s">
        <v>47</v>
      </c>
      <c r="I852" t="s">
        <v>2489</v>
      </c>
      <c r="J852" s="1">
        <v>46220</v>
      </c>
      <c r="K852">
        <v>7338.05</v>
      </c>
      <c r="L852" t="s">
        <v>33</v>
      </c>
      <c r="M852" s="1">
        <v>46232</v>
      </c>
      <c r="N852" t="s">
        <v>29762</v>
      </c>
      <c r="O852" t="s">
        <v>24</v>
      </c>
      <c r="P852">
        <v>0</v>
      </c>
      <c r="Q852" t="s">
        <v>24</v>
      </c>
      <c r="R852" t="s">
        <v>21</v>
      </c>
      <c r="S852" t="s">
        <v>62</v>
      </c>
    </row>
    <row r="853" spans="1:19" x14ac:dyDescent="0.25">
      <c r="A853" s="1">
        <v>46195</v>
      </c>
      <c r="B853" s="1">
        <v>46229</v>
      </c>
      <c r="C853" t="s">
        <v>2494</v>
      </c>
      <c r="D853">
        <v>262721</v>
      </c>
      <c r="E853" t="s">
        <v>2449</v>
      </c>
      <c r="F853" t="s">
        <v>27</v>
      </c>
      <c r="G853" t="s">
        <v>29101</v>
      </c>
      <c r="H853" t="s">
        <v>47</v>
      </c>
      <c r="I853" t="s">
        <v>2493</v>
      </c>
      <c r="J853" s="1">
        <v>46200</v>
      </c>
      <c r="K853">
        <v>55942.400000000001</v>
      </c>
      <c r="L853" t="s">
        <v>33</v>
      </c>
      <c r="M853" s="1">
        <v>46216</v>
      </c>
      <c r="N853" t="s">
        <v>29763</v>
      </c>
      <c r="O853" t="s">
        <v>24</v>
      </c>
      <c r="P853">
        <v>1</v>
      </c>
      <c r="Q853" t="s">
        <v>24</v>
      </c>
      <c r="R853" t="s">
        <v>21</v>
      </c>
      <c r="S853" t="s">
        <v>77</v>
      </c>
    </row>
    <row r="854" spans="1:19" x14ac:dyDescent="0.25">
      <c r="A854" s="1">
        <v>46195</v>
      </c>
      <c r="B854" s="1">
        <v>46245</v>
      </c>
      <c r="C854" t="s">
        <v>2496</v>
      </c>
      <c r="D854">
        <v>262219</v>
      </c>
      <c r="E854" t="s">
        <v>446</v>
      </c>
      <c r="F854" t="s">
        <v>27</v>
      </c>
      <c r="G854" t="s">
        <v>21</v>
      </c>
      <c r="H854" t="s">
        <v>30</v>
      </c>
      <c r="I854" t="s">
        <v>2495</v>
      </c>
      <c r="J854" s="1">
        <v>46224</v>
      </c>
      <c r="K854">
        <v>46360.480000000003</v>
      </c>
      <c r="L854" t="s">
        <v>33</v>
      </c>
      <c r="M854" s="1">
        <v>46202</v>
      </c>
      <c r="N854" t="s">
        <v>29762</v>
      </c>
      <c r="O854" t="s">
        <v>24</v>
      </c>
      <c r="P854">
        <v>1</v>
      </c>
      <c r="Q854" t="s">
        <v>24</v>
      </c>
      <c r="R854" t="s">
        <v>87</v>
      </c>
      <c r="S854" t="s">
        <v>42</v>
      </c>
    </row>
    <row r="855" spans="1:19" x14ac:dyDescent="0.25">
      <c r="A855" s="1">
        <v>46195</v>
      </c>
      <c r="B855" s="1">
        <v>46264</v>
      </c>
      <c r="C855" t="s">
        <v>2498</v>
      </c>
      <c r="D855">
        <v>261507</v>
      </c>
      <c r="E855" t="s">
        <v>2237</v>
      </c>
      <c r="F855" t="s">
        <v>27</v>
      </c>
      <c r="G855" t="s">
        <v>21</v>
      </c>
      <c r="H855" t="s">
        <v>30</v>
      </c>
      <c r="I855" t="s">
        <v>2497</v>
      </c>
      <c r="J855" s="1">
        <v>46198</v>
      </c>
      <c r="K855">
        <v>27928.66</v>
      </c>
      <c r="L855" t="s">
        <v>26</v>
      </c>
      <c r="M855" s="1">
        <v>46204</v>
      </c>
      <c r="N855" t="s">
        <v>29763</v>
      </c>
      <c r="O855" t="s">
        <v>24</v>
      </c>
      <c r="P855">
        <v>0</v>
      </c>
      <c r="Q855" t="s">
        <v>24</v>
      </c>
      <c r="R855" t="s">
        <v>347</v>
      </c>
      <c r="S855" t="s">
        <v>36</v>
      </c>
    </row>
    <row r="856" spans="1:19" x14ac:dyDescent="0.25">
      <c r="A856" s="1">
        <v>46194</v>
      </c>
      <c r="B856" s="1">
        <v>46221</v>
      </c>
      <c r="C856" t="s">
        <v>2500</v>
      </c>
      <c r="D856">
        <v>269683</v>
      </c>
      <c r="E856" t="s">
        <v>2501</v>
      </c>
      <c r="F856" t="s">
        <v>27</v>
      </c>
      <c r="G856" t="s">
        <v>21</v>
      </c>
      <c r="H856" t="s">
        <v>30</v>
      </c>
      <c r="I856" t="s">
        <v>2499</v>
      </c>
      <c r="J856" s="1">
        <v>46213</v>
      </c>
      <c r="K856">
        <v>12889.13</v>
      </c>
      <c r="L856" t="s">
        <v>33</v>
      </c>
      <c r="M856" s="1">
        <v>46215</v>
      </c>
      <c r="N856" t="s">
        <v>29763</v>
      </c>
      <c r="O856" t="s">
        <v>24</v>
      </c>
      <c r="P856">
        <v>0</v>
      </c>
      <c r="Q856" t="s">
        <v>24</v>
      </c>
      <c r="R856" t="s">
        <v>87</v>
      </c>
      <c r="S856" t="s">
        <v>91</v>
      </c>
    </row>
    <row r="857" spans="1:19" x14ac:dyDescent="0.25">
      <c r="A857" s="1">
        <v>46194</v>
      </c>
      <c r="B857" s="1">
        <v>46209</v>
      </c>
      <c r="C857" t="s">
        <v>2503</v>
      </c>
      <c r="D857">
        <v>266764</v>
      </c>
      <c r="E857" t="s">
        <v>2505</v>
      </c>
      <c r="F857" t="s">
        <v>18</v>
      </c>
      <c r="G857" t="s">
        <v>2504</v>
      </c>
      <c r="H857" t="s">
        <v>47</v>
      </c>
      <c r="I857" t="s">
        <v>2502</v>
      </c>
      <c r="J857" s="1">
        <v>46197</v>
      </c>
      <c r="K857">
        <v>64024.1</v>
      </c>
      <c r="L857" t="s">
        <v>33</v>
      </c>
      <c r="M857" s="1">
        <v>46202</v>
      </c>
      <c r="N857" t="s">
        <v>29762</v>
      </c>
      <c r="O857" t="s">
        <v>24</v>
      </c>
      <c r="P857">
        <v>0</v>
      </c>
      <c r="Q857" t="s">
        <v>24</v>
      </c>
      <c r="R857" t="s">
        <v>21</v>
      </c>
      <c r="S857" t="s">
        <v>23</v>
      </c>
    </row>
    <row r="858" spans="1:19" x14ac:dyDescent="0.25">
      <c r="A858" s="1">
        <v>46194</v>
      </c>
      <c r="B858" s="1">
        <v>46259</v>
      </c>
      <c r="C858" t="s">
        <v>2507</v>
      </c>
      <c r="D858">
        <v>266409</v>
      </c>
      <c r="E858" t="s">
        <v>2509</v>
      </c>
      <c r="F858" t="s">
        <v>27</v>
      </c>
      <c r="G858" t="s">
        <v>2508</v>
      </c>
      <c r="H858" t="s">
        <v>47</v>
      </c>
      <c r="I858" t="s">
        <v>2506</v>
      </c>
      <c r="J858" s="1">
        <v>46227</v>
      </c>
      <c r="K858">
        <v>68791.95</v>
      </c>
      <c r="L858" t="s">
        <v>58</v>
      </c>
      <c r="M858" s="1">
        <v>46228</v>
      </c>
      <c r="N858" t="s">
        <v>29762</v>
      </c>
      <c r="O858" t="s">
        <v>24</v>
      </c>
      <c r="P858">
        <v>3</v>
      </c>
      <c r="Q858" t="s">
        <v>24</v>
      </c>
      <c r="R858" t="s">
        <v>21</v>
      </c>
      <c r="S858" t="s">
        <v>62</v>
      </c>
    </row>
    <row r="859" spans="1:19" x14ac:dyDescent="0.25">
      <c r="A859" s="1">
        <v>46194</v>
      </c>
      <c r="B859" s="1">
        <v>46273</v>
      </c>
      <c r="C859" t="s">
        <v>2511</v>
      </c>
      <c r="D859">
        <v>265736</v>
      </c>
      <c r="E859" t="s">
        <v>2513</v>
      </c>
      <c r="F859" t="s">
        <v>18</v>
      </c>
      <c r="G859" t="s">
        <v>2512</v>
      </c>
      <c r="H859" t="s">
        <v>47</v>
      </c>
      <c r="I859" t="s">
        <v>2510</v>
      </c>
      <c r="J859" s="1">
        <v>46220</v>
      </c>
      <c r="K859">
        <v>26198.400000000001</v>
      </c>
      <c r="L859" t="s">
        <v>33</v>
      </c>
      <c r="M859" s="1">
        <v>46211</v>
      </c>
      <c r="N859" t="s">
        <v>29763</v>
      </c>
      <c r="O859" t="s">
        <v>24</v>
      </c>
      <c r="P859">
        <v>1</v>
      </c>
      <c r="Q859" t="s">
        <v>24</v>
      </c>
      <c r="R859" t="s">
        <v>21</v>
      </c>
      <c r="S859" t="s">
        <v>36</v>
      </c>
    </row>
    <row r="860" spans="1:19" x14ac:dyDescent="0.25">
      <c r="A860" s="1">
        <v>46194</v>
      </c>
      <c r="B860" s="1">
        <v>46260</v>
      </c>
      <c r="C860" t="s">
        <v>2515</v>
      </c>
      <c r="D860">
        <v>264797</v>
      </c>
      <c r="E860" t="s">
        <v>894</v>
      </c>
      <c r="F860" t="s">
        <v>27</v>
      </c>
      <c r="G860" t="s">
        <v>2516</v>
      </c>
      <c r="H860" t="s">
        <v>47</v>
      </c>
      <c r="I860" t="s">
        <v>2514</v>
      </c>
      <c r="J860" s="1">
        <v>46207</v>
      </c>
      <c r="K860">
        <v>111186.75</v>
      </c>
      <c r="L860" t="s">
        <v>33</v>
      </c>
      <c r="M860" s="1">
        <v>46218</v>
      </c>
      <c r="N860" t="s">
        <v>29763</v>
      </c>
      <c r="O860" t="s">
        <v>24</v>
      </c>
      <c r="P860">
        <v>1</v>
      </c>
      <c r="Q860" t="s">
        <v>24</v>
      </c>
      <c r="R860" t="s">
        <v>21</v>
      </c>
      <c r="S860" t="s">
        <v>70</v>
      </c>
    </row>
    <row r="861" spans="1:19" x14ac:dyDescent="0.25">
      <c r="A861" s="1">
        <v>46194</v>
      </c>
      <c r="B861" s="1">
        <v>46261</v>
      </c>
      <c r="C861" t="s">
        <v>2518</v>
      </c>
      <c r="D861">
        <v>264170</v>
      </c>
      <c r="E861" t="s">
        <v>155</v>
      </c>
      <c r="F861" t="s">
        <v>18</v>
      </c>
      <c r="G861" t="s">
        <v>21</v>
      </c>
      <c r="H861" t="s">
        <v>30</v>
      </c>
      <c r="I861" t="s">
        <v>2517</v>
      </c>
      <c r="J861" s="1">
        <v>46208</v>
      </c>
      <c r="K861">
        <v>24974.23</v>
      </c>
      <c r="L861" t="s">
        <v>33</v>
      </c>
      <c r="M861" s="1">
        <v>46212</v>
      </c>
      <c r="N861" t="s">
        <v>29762</v>
      </c>
      <c r="O861" t="s">
        <v>24</v>
      </c>
      <c r="P861">
        <v>2</v>
      </c>
      <c r="Q861" t="s">
        <v>24</v>
      </c>
      <c r="R861" t="s">
        <v>31</v>
      </c>
      <c r="S861" t="s">
        <v>77</v>
      </c>
    </row>
    <row r="862" spans="1:19" x14ac:dyDescent="0.25">
      <c r="A862" s="1">
        <v>46194</v>
      </c>
      <c r="B862" s="1">
        <v>46218</v>
      </c>
      <c r="C862" t="s">
        <v>2519</v>
      </c>
      <c r="D862">
        <v>263029</v>
      </c>
      <c r="E862" t="s">
        <v>2520</v>
      </c>
      <c r="F862" t="s">
        <v>27</v>
      </c>
      <c r="G862" t="s">
        <v>21</v>
      </c>
      <c r="H862" t="s">
        <v>51</v>
      </c>
      <c r="I862" t="s">
        <v>21</v>
      </c>
      <c r="J862" s="1"/>
      <c r="K862">
        <v>13978.44</v>
      </c>
      <c r="L862" t="s">
        <v>17</v>
      </c>
      <c r="M862" s="1">
        <v>46200</v>
      </c>
      <c r="N862" t="s">
        <v>29762</v>
      </c>
      <c r="O862" t="s">
        <v>395</v>
      </c>
      <c r="P862">
        <v>0</v>
      </c>
      <c r="Q862" t="s">
        <v>24</v>
      </c>
      <c r="R862" t="s">
        <v>21</v>
      </c>
      <c r="S862" t="s">
        <v>91</v>
      </c>
    </row>
    <row r="863" spans="1:19" x14ac:dyDescent="0.25">
      <c r="A863" s="1">
        <v>46194</v>
      </c>
      <c r="B863" s="1">
        <v>46245</v>
      </c>
      <c r="C863" t="s">
        <v>2522</v>
      </c>
      <c r="D863">
        <v>262243</v>
      </c>
      <c r="E863" t="s">
        <v>2241</v>
      </c>
      <c r="F863" t="s">
        <v>18</v>
      </c>
      <c r="G863" t="s">
        <v>21</v>
      </c>
      <c r="H863" t="s">
        <v>30</v>
      </c>
      <c r="I863" t="s">
        <v>2521</v>
      </c>
      <c r="J863" s="1">
        <v>46231</v>
      </c>
      <c r="K863">
        <v>47949.64</v>
      </c>
      <c r="L863" t="s">
        <v>33</v>
      </c>
      <c r="M863" s="1">
        <v>46208</v>
      </c>
      <c r="N863" t="s">
        <v>29762</v>
      </c>
      <c r="O863" t="s">
        <v>24</v>
      </c>
      <c r="P863">
        <v>2</v>
      </c>
      <c r="Q863" t="s">
        <v>24</v>
      </c>
      <c r="R863" t="s">
        <v>37</v>
      </c>
      <c r="S863" t="s">
        <v>70</v>
      </c>
    </row>
    <row r="864" spans="1:19" x14ac:dyDescent="0.25">
      <c r="A864" s="1">
        <v>46194</v>
      </c>
      <c r="B864" s="1">
        <v>46234</v>
      </c>
      <c r="C864" t="s">
        <v>2523</v>
      </c>
      <c r="D864">
        <v>262158</v>
      </c>
      <c r="E864" t="s">
        <v>1960</v>
      </c>
      <c r="F864" t="s">
        <v>18</v>
      </c>
      <c r="G864" t="s">
        <v>21</v>
      </c>
      <c r="H864" t="s">
        <v>94</v>
      </c>
      <c r="I864" t="s">
        <v>21</v>
      </c>
      <c r="J864" s="1"/>
      <c r="K864">
        <v>66571.789999999994</v>
      </c>
      <c r="L864" t="s">
        <v>17</v>
      </c>
      <c r="M864" s="1">
        <v>46252</v>
      </c>
      <c r="N864" t="s">
        <v>29762</v>
      </c>
      <c r="O864" t="s">
        <v>395</v>
      </c>
      <c r="P864">
        <v>0</v>
      </c>
      <c r="Q864" t="s">
        <v>24</v>
      </c>
      <c r="R864" t="s">
        <v>21</v>
      </c>
      <c r="S864" t="s">
        <v>62</v>
      </c>
    </row>
    <row r="865" spans="1:19" x14ac:dyDescent="0.25">
      <c r="A865" s="1">
        <v>46193</v>
      </c>
      <c r="B865" s="1">
        <v>46223</v>
      </c>
      <c r="C865" t="s">
        <v>2525</v>
      </c>
      <c r="D865">
        <v>269577</v>
      </c>
      <c r="E865" t="s">
        <v>2527</v>
      </c>
      <c r="F865" t="s">
        <v>18</v>
      </c>
      <c r="G865" t="s">
        <v>2526</v>
      </c>
      <c r="H865" t="s">
        <v>47</v>
      </c>
      <c r="I865" t="s">
        <v>2524</v>
      </c>
      <c r="J865" s="1">
        <v>46206</v>
      </c>
      <c r="K865">
        <v>24429.75</v>
      </c>
      <c r="L865" t="s">
        <v>17</v>
      </c>
      <c r="M865" s="1">
        <v>46220</v>
      </c>
      <c r="N865" t="s">
        <v>29762</v>
      </c>
      <c r="O865" t="s">
        <v>24</v>
      </c>
      <c r="P865">
        <v>0</v>
      </c>
      <c r="Q865" t="s">
        <v>24</v>
      </c>
      <c r="R865" t="s">
        <v>21</v>
      </c>
      <c r="S865" t="s">
        <v>95</v>
      </c>
    </row>
    <row r="866" spans="1:19" x14ac:dyDescent="0.25">
      <c r="A866" s="1">
        <v>46193</v>
      </c>
      <c r="B866" s="1">
        <v>46229</v>
      </c>
      <c r="C866" t="s">
        <v>2529</v>
      </c>
      <c r="D866">
        <v>269106</v>
      </c>
      <c r="E866" t="s">
        <v>1021</v>
      </c>
      <c r="F866" t="s">
        <v>18</v>
      </c>
      <c r="G866" t="s">
        <v>2530</v>
      </c>
      <c r="H866" t="s">
        <v>47</v>
      </c>
      <c r="I866" t="s">
        <v>2528</v>
      </c>
      <c r="J866" s="1">
        <v>46225</v>
      </c>
      <c r="K866">
        <v>63930.75</v>
      </c>
      <c r="L866" t="s">
        <v>26</v>
      </c>
      <c r="M866" s="1">
        <v>46206</v>
      </c>
      <c r="N866" t="s">
        <v>29762</v>
      </c>
      <c r="O866" t="s">
        <v>24</v>
      </c>
      <c r="P866">
        <v>3</v>
      </c>
      <c r="Q866" t="s">
        <v>24</v>
      </c>
      <c r="R866" t="s">
        <v>21</v>
      </c>
      <c r="S866" t="s">
        <v>95</v>
      </c>
    </row>
    <row r="867" spans="1:19" x14ac:dyDescent="0.25">
      <c r="A867" s="1">
        <v>46193</v>
      </c>
      <c r="B867" s="1">
        <v>46238</v>
      </c>
      <c r="C867" t="s">
        <v>2532</v>
      </c>
      <c r="D867">
        <v>267698</v>
      </c>
      <c r="E867" t="s">
        <v>1492</v>
      </c>
      <c r="F867" t="s">
        <v>18</v>
      </c>
      <c r="G867" t="s">
        <v>21</v>
      </c>
      <c r="H867" t="s">
        <v>30</v>
      </c>
      <c r="I867" t="s">
        <v>2531</v>
      </c>
      <c r="J867" s="1">
        <v>46205</v>
      </c>
      <c r="K867">
        <v>87448.53</v>
      </c>
      <c r="L867" t="s">
        <v>33</v>
      </c>
      <c r="M867" s="1">
        <v>46214</v>
      </c>
      <c r="N867" t="s">
        <v>29762</v>
      </c>
      <c r="O867" t="s">
        <v>24</v>
      </c>
      <c r="P867">
        <v>0</v>
      </c>
      <c r="Q867" t="s">
        <v>24</v>
      </c>
      <c r="R867" t="s">
        <v>78</v>
      </c>
      <c r="S867" t="s">
        <v>42</v>
      </c>
    </row>
    <row r="868" spans="1:19" x14ac:dyDescent="0.25">
      <c r="A868" s="1">
        <v>46193</v>
      </c>
      <c r="B868" s="1">
        <v>46234</v>
      </c>
      <c r="C868" t="s">
        <v>2533</v>
      </c>
      <c r="D868">
        <v>267132</v>
      </c>
      <c r="E868" t="s">
        <v>1407</v>
      </c>
      <c r="F868" t="s">
        <v>27</v>
      </c>
      <c r="G868" t="s">
        <v>21</v>
      </c>
      <c r="H868" t="s">
        <v>94</v>
      </c>
      <c r="I868" t="s">
        <v>21</v>
      </c>
      <c r="J868" s="1"/>
      <c r="K868">
        <v>26841.87</v>
      </c>
      <c r="L868" t="s">
        <v>39</v>
      </c>
      <c r="M868" s="1">
        <v>46214</v>
      </c>
      <c r="N868" t="s">
        <v>29762</v>
      </c>
      <c r="O868" t="s">
        <v>395</v>
      </c>
      <c r="P868">
        <v>0</v>
      </c>
      <c r="Q868" t="s">
        <v>24</v>
      </c>
      <c r="R868" t="s">
        <v>21</v>
      </c>
      <c r="S868" t="s">
        <v>62</v>
      </c>
    </row>
    <row r="869" spans="1:19" x14ac:dyDescent="0.25">
      <c r="A869" s="1">
        <v>46193</v>
      </c>
      <c r="B869" s="1">
        <v>46265</v>
      </c>
      <c r="C869" t="s">
        <v>2535</v>
      </c>
      <c r="D869">
        <v>266531</v>
      </c>
      <c r="E869" t="s">
        <v>1069</v>
      </c>
      <c r="F869" t="s">
        <v>18</v>
      </c>
      <c r="G869" t="s">
        <v>21</v>
      </c>
      <c r="H869" t="s">
        <v>22</v>
      </c>
      <c r="I869" t="s">
        <v>2534</v>
      </c>
      <c r="J869" s="1">
        <v>46213</v>
      </c>
      <c r="K869">
        <v>86068.11</v>
      </c>
      <c r="L869" t="s">
        <v>33</v>
      </c>
      <c r="M869" s="1">
        <v>46239</v>
      </c>
      <c r="N869" t="s">
        <v>29763</v>
      </c>
      <c r="O869" t="s">
        <v>395</v>
      </c>
      <c r="P869">
        <v>0</v>
      </c>
      <c r="Q869" t="s">
        <v>24</v>
      </c>
      <c r="R869" t="s">
        <v>21</v>
      </c>
      <c r="S869" t="s">
        <v>42</v>
      </c>
    </row>
    <row r="870" spans="1:19" x14ac:dyDescent="0.25">
      <c r="A870" s="1">
        <v>46193</v>
      </c>
      <c r="B870" s="1">
        <v>46208</v>
      </c>
      <c r="C870" t="s">
        <v>2537</v>
      </c>
      <c r="D870">
        <v>266240</v>
      </c>
      <c r="E870" t="s">
        <v>2539</v>
      </c>
      <c r="F870" t="s">
        <v>18</v>
      </c>
      <c r="G870" t="s">
        <v>2538</v>
      </c>
      <c r="H870" t="s">
        <v>47</v>
      </c>
      <c r="I870" t="s">
        <v>2536</v>
      </c>
      <c r="J870" s="1">
        <v>46199</v>
      </c>
      <c r="K870">
        <v>77623</v>
      </c>
      <c r="L870" t="s">
        <v>33</v>
      </c>
      <c r="M870" s="1">
        <v>46205</v>
      </c>
      <c r="N870" t="s">
        <v>29762</v>
      </c>
      <c r="O870" t="s">
        <v>24</v>
      </c>
      <c r="P870">
        <v>0</v>
      </c>
      <c r="Q870" t="s">
        <v>24</v>
      </c>
      <c r="R870" t="s">
        <v>21</v>
      </c>
      <c r="S870" t="s">
        <v>77</v>
      </c>
    </row>
    <row r="871" spans="1:19" x14ac:dyDescent="0.25">
      <c r="A871" s="1">
        <v>46193</v>
      </c>
      <c r="B871" s="1">
        <v>46235</v>
      </c>
      <c r="C871" t="s">
        <v>2541</v>
      </c>
      <c r="D871">
        <v>266104</v>
      </c>
      <c r="E871" t="s">
        <v>1938</v>
      </c>
      <c r="F871" t="s">
        <v>18</v>
      </c>
      <c r="G871" t="s">
        <v>2542</v>
      </c>
      <c r="H871" t="s">
        <v>47</v>
      </c>
      <c r="I871" t="s">
        <v>2540</v>
      </c>
      <c r="J871" s="1">
        <v>46225</v>
      </c>
      <c r="K871">
        <v>24937.599999999999</v>
      </c>
      <c r="L871" t="s">
        <v>33</v>
      </c>
      <c r="M871" s="1">
        <v>46216</v>
      </c>
      <c r="N871" t="s">
        <v>29762</v>
      </c>
      <c r="O871" t="s">
        <v>24</v>
      </c>
      <c r="P871">
        <v>0</v>
      </c>
      <c r="Q871" t="s">
        <v>24</v>
      </c>
      <c r="R871" t="s">
        <v>21</v>
      </c>
      <c r="S871" t="s">
        <v>36</v>
      </c>
    </row>
    <row r="872" spans="1:19" x14ac:dyDescent="0.25">
      <c r="A872" s="1">
        <v>46193</v>
      </c>
      <c r="B872" s="1">
        <v>46230</v>
      </c>
      <c r="C872" t="s">
        <v>2544</v>
      </c>
      <c r="D872">
        <v>265747</v>
      </c>
      <c r="E872" t="s">
        <v>2545</v>
      </c>
      <c r="F872" t="s">
        <v>18</v>
      </c>
      <c r="G872" t="s">
        <v>21</v>
      </c>
      <c r="H872" t="s">
        <v>30</v>
      </c>
      <c r="I872" t="s">
        <v>2543</v>
      </c>
      <c r="J872" s="1">
        <v>46216</v>
      </c>
      <c r="K872">
        <v>23844.36</v>
      </c>
      <c r="L872" t="s">
        <v>58</v>
      </c>
      <c r="M872" s="1">
        <v>46226</v>
      </c>
      <c r="N872" t="s">
        <v>29763</v>
      </c>
      <c r="O872" t="s">
        <v>24</v>
      </c>
      <c r="P872">
        <v>2</v>
      </c>
      <c r="Q872" t="s">
        <v>24</v>
      </c>
      <c r="R872" t="s">
        <v>78</v>
      </c>
      <c r="S872" t="s">
        <v>70</v>
      </c>
    </row>
    <row r="873" spans="1:19" x14ac:dyDescent="0.25">
      <c r="A873" s="1">
        <v>46193</v>
      </c>
      <c r="B873" s="1">
        <v>46215</v>
      </c>
      <c r="C873" t="s">
        <v>2547</v>
      </c>
      <c r="D873">
        <v>262572</v>
      </c>
      <c r="E873" t="s">
        <v>1662</v>
      </c>
      <c r="F873" t="s">
        <v>18</v>
      </c>
      <c r="G873" t="s">
        <v>2548</v>
      </c>
      <c r="H873" t="s">
        <v>47</v>
      </c>
      <c r="I873" t="s">
        <v>2546</v>
      </c>
      <c r="J873" s="1">
        <v>46215</v>
      </c>
      <c r="K873">
        <v>195424.6</v>
      </c>
      <c r="L873" t="s">
        <v>33</v>
      </c>
      <c r="M873" s="1">
        <v>46213</v>
      </c>
      <c r="N873" t="s">
        <v>29763</v>
      </c>
      <c r="O873" t="s">
        <v>24</v>
      </c>
      <c r="P873">
        <v>1</v>
      </c>
      <c r="Q873" t="s">
        <v>24</v>
      </c>
      <c r="R873" t="s">
        <v>21</v>
      </c>
      <c r="S873" t="s">
        <v>70</v>
      </c>
    </row>
    <row r="874" spans="1:19" x14ac:dyDescent="0.25">
      <c r="A874" s="1">
        <v>46192</v>
      </c>
      <c r="B874" s="1">
        <v>46242</v>
      </c>
      <c r="C874" t="s">
        <v>2550</v>
      </c>
      <c r="D874">
        <v>268675</v>
      </c>
      <c r="E874" t="s">
        <v>208</v>
      </c>
      <c r="F874" t="s">
        <v>27</v>
      </c>
      <c r="G874" t="s">
        <v>2551</v>
      </c>
      <c r="H874" t="s">
        <v>47</v>
      </c>
      <c r="I874" t="s">
        <v>2549</v>
      </c>
      <c r="J874" s="1">
        <v>46199</v>
      </c>
      <c r="K874">
        <v>109387.75</v>
      </c>
      <c r="L874" t="s">
        <v>54</v>
      </c>
      <c r="M874" s="1">
        <v>46212</v>
      </c>
      <c r="N874" t="s">
        <v>29762</v>
      </c>
      <c r="O874" t="s">
        <v>24</v>
      </c>
      <c r="P874">
        <v>1</v>
      </c>
      <c r="Q874" t="s">
        <v>24</v>
      </c>
      <c r="R874" t="s">
        <v>21</v>
      </c>
      <c r="S874" t="s">
        <v>95</v>
      </c>
    </row>
    <row r="875" spans="1:19" x14ac:dyDescent="0.25">
      <c r="A875" s="1">
        <v>46192</v>
      </c>
      <c r="B875" s="1">
        <v>46295</v>
      </c>
      <c r="C875" t="s">
        <v>2552</v>
      </c>
      <c r="D875">
        <v>265609</v>
      </c>
      <c r="E875" t="s">
        <v>2553</v>
      </c>
      <c r="F875" t="s">
        <v>18</v>
      </c>
      <c r="G875" t="s">
        <v>21</v>
      </c>
      <c r="H875" t="s">
        <v>51</v>
      </c>
      <c r="I875" t="s">
        <v>21</v>
      </c>
      <c r="J875" s="1"/>
      <c r="K875">
        <v>27837.53</v>
      </c>
      <c r="L875" t="s">
        <v>33</v>
      </c>
      <c r="M875" s="1">
        <v>46269</v>
      </c>
      <c r="N875" t="s">
        <v>29762</v>
      </c>
      <c r="O875" t="s">
        <v>24</v>
      </c>
      <c r="P875">
        <v>0</v>
      </c>
      <c r="Q875" t="s">
        <v>24</v>
      </c>
      <c r="R875" t="s">
        <v>21</v>
      </c>
      <c r="S875" t="s">
        <v>70</v>
      </c>
    </row>
    <row r="876" spans="1:19" x14ac:dyDescent="0.25">
      <c r="A876" s="1">
        <v>46192</v>
      </c>
      <c r="B876" s="1">
        <v>46241</v>
      </c>
      <c r="C876" t="s">
        <v>2555</v>
      </c>
      <c r="D876">
        <v>265253</v>
      </c>
      <c r="E876" t="s">
        <v>2556</v>
      </c>
      <c r="F876" t="s">
        <v>49</v>
      </c>
      <c r="G876" t="s">
        <v>21</v>
      </c>
      <c r="H876" t="s">
        <v>30</v>
      </c>
      <c r="I876" t="s">
        <v>2554</v>
      </c>
      <c r="J876" s="1">
        <v>46195</v>
      </c>
      <c r="K876">
        <v>984.79</v>
      </c>
      <c r="L876" t="s">
        <v>26</v>
      </c>
      <c r="M876" s="1">
        <v>46215</v>
      </c>
      <c r="N876" t="s">
        <v>29762</v>
      </c>
      <c r="O876" t="s">
        <v>24</v>
      </c>
      <c r="P876">
        <v>0</v>
      </c>
      <c r="Q876" t="s">
        <v>24</v>
      </c>
      <c r="R876" t="s">
        <v>37</v>
      </c>
      <c r="S876" t="s">
        <v>52</v>
      </c>
    </row>
    <row r="877" spans="1:19" x14ac:dyDescent="0.25">
      <c r="A877" s="1">
        <v>46192</v>
      </c>
      <c r="B877" s="1">
        <v>46295</v>
      </c>
      <c r="C877" t="s">
        <v>2557</v>
      </c>
      <c r="D877">
        <v>265095</v>
      </c>
      <c r="E877" t="s">
        <v>212</v>
      </c>
      <c r="F877" t="s">
        <v>27</v>
      </c>
      <c r="G877" t="s">
        <v>21</v>
      </c>
      <c r="H877" t="s">
        <v>51</v>
      </c>
      <c r="I877" t="s">
        <v>21</v>
      </c>
      <c r="J877" s="1"/>
      <c r="K877">
        <v>56922.879999999997</v>
      </c>
      <c r="L877" t="s">
        <v>17</v>
      </c>
      <c r="M877" s="1">
        <v>46233</v>
      </c>
      <c r="N877" t="s">
        <v>29763</v>
      </c>
      <c r="O877" t="s">
        <v>24</v>
      </c>
      <c r="P877">
        <v>0</v>
      </c>
      <c r="Q877" t="s">
        <v>24</v>
      </c>
      <c r="R877" t="s">
        <v>21</v>
      </c>
      <c r="S877" t="s">
        <v>70</v>
      </c>
    </row>
    <row r="878" spans="1:19" x14ac:dyDescent="0.25">
      <c r="A878" s="1">
        <v>46192</v>
      </c>
      <c r="B878" s="1">
        <v>46196</v>
      </c>
      <c r="C878" t="s">
        <v>2559</v>
      </c>
      <c r="D878">
        <v>263098</v>
      </c>
      <c r="E878" t="s">
        <v>2560</v>
      </c>
      <c r="F878" t="s">
        <v>18</v>
      </c>
      <c r="G878" t="s">
        <v>21</v>
      </c>
      <c r="H878" t="s">
        <v>30</v>
      </c>
      <c r="I878" t="s">
        <v>2558</v>
      </c>
      <c r="J878" s="1">
        <v>46196</v>
      </c>
      <c r="K878">
        <v>7686.59</v>
      </c>
      <c r="L878" t="s">
        <v>33</v>
      </c>
      <c r="M878" s="1">
        <v>46194</v>
      </c>
      <c r="N878" t="s">
        <v>29762</v>
      </c>
      <c r="O878" t="s">
        <v>24</v>
      </c>
      <c r="P878">
        <v>0</v>
      </c>
      <c r="Q878" t="s">
        <v>24</v>
      </c>
      <c r="R878" t="s">
        <v>87</v>
      </c>
      <c r="S878" t="s">
        <v>91</v>
      </c>
    </row>
    <row r="879" spans="1:19" x14ac:dyDescent="0.25">
      <c r="A879" s="1">
        <v>46192</v>
      </c>
      <c r="B879" s="1">
        <v>46258</v>
      </c>
      <c r="C879" t="s">
        <v>2562</v>
      </c>
      <c r="D879">
        <v>262859</v>
      </c>
      <c r="E879" t="s">
        <v>2563</v>
      </c>
      <c r="F879" t="s">
        <v>49</v>
      </c>
      <c r="G879" t="s">
        <v>2561</v>
      </c>
      <c r="H879" t="s">
        <v>47</v>
      </c>
      <c r="I879" t="s">
        <v>2561</v>
      </c>
      <c r="J879" s="1">
        <v>46209</v>
      </c>
      <c r="K879">
        <v>2637</v>
      </c>
      <c r="L879" t="s">
        <v>39</v>
      </c>
      <c r="M879" s="1">
        <v>46238</v>
      </c>
      <c r="N879" t="s">
        <v>29762</v>
      </c>
      <c r="O879" t="s">
        <v>24</v>
      </c>
      <c r="P879">
        <v>0</v>
      </c>
      <c r="Q879" t="s">
        <v>24</v>
      </c>
      <c r="R879" t="s">
        <v>21</v>
      </c>
      <c r="S879" t="s">
        <v>42</v>
      </c>
    </row>
    <row r="880" spans="1:19" x14ac:dyDescent="0.25">
      <c r="A880" s="1">
        <v>46192</v>
      </c>
      <c r="B880" s="1">
        <v>46233</v>
      </c>
      <c r="C880" t="s">
        <v>2565</v>
      </c>
      <c r="D880">
        <v>261513</v>
      </c>
      <c r="E880" t="s">
        <v>2566</v>
      </c>
      <c r="F880" t="s">
        <v>27</v>
      </c>
      <c r="G880" t="s">
        <v>21</v>
      </c>
      <c r="H880" t="s">
        <v>30</v>
      </c>
      <c r="I880" t="s">
        <v>2564</v>
      </c>
      <c r="J880" s="1">
        <v>46209</v>
      </c>
      <c r="K880">
        <v>9488.11</v>
      </c>
      <c r="L880" t="s">
        <v>33</v>
      </c>
      <c r="M880" s="1">
        <v>46221</v>
      </c>
      <c r="N880" t="s">
        <v>29762</v>
      </c>
      <c r="O880" t="s">
        <v>24</v>
      </c>
      <c r="P880">
        <v>0</v>
      </c>
      <c r="Q880" t="s">
        <v>24</v>
      </c>
      <c r="R880" t="s">
        <v>87</v>
      </c>
      <c r="S880" t="s">
        <v>77</v>
      </c>
    </row>
    <row r="881" spans="1:19" x14ac:dyDescent="0.25">
      <c r="A881" s="1">
        <v>46191</v>
      </c>
      <c r="B881" s="1">
        <v>46254</v>
      </c>
      <c r="C881" t="s">
        <v>2568</v>
      </c>
      <c r="D881">
        <v>268575</v>
      </c>
      <c r="E881" t="s">
        <v>2569</v>
      </c>
      <c r="F881" t="s">
        <v>27</v>
      </c>
      <c r="G881" t="s">
        <v>2567</v>
      </c>
      <c r="H881" t="s">
        <v>47</v>
      </c>
      <c r="I881" t="s">
        <v>2567</v>
      </c>
      <c r="J881" s="1">
        <v>46204</v>
      </c>
      <c r="K881">
        <v>19010.25</v>
      </c>
      <c r="L881" t="s">
        <v>33</v>
      </c>
      <c r="M881" s="1">
        <v>46241</v>
      </c>
      <c r="N881" t="s">
        <v>29762</v>
      </c>
      <c r="O881" t="s">
        <v>24</v>
      </c>
      <c r="P881">
        <v>0</v>
      </c>
      <c r="Q881" t="s">
        <v>24</v>
      </c>
      <c r="R881" t="s">
        <v>21</v>
      </c>
      <c r="S881" t="s">
        <v>77</v>
      </c>
    </row>
    <row r="882" spans="1:19" x14ac:dyDescent="0.25">
      <c r="A882" s="1">
        <v>46191</v>
      </c>
      <c r="B882" s="1">
        <v>46266</v>
      </c>
      <c r="C882" t="s">
        <v>2571</v>
      </c>
      <c r="D882">
        <v>267354</v>
      </c>
      <c r="E882" t="s">
        <v>2573</v>
      </c>
      <c r="F882" t="s">
        <v>27</v>
      </c>
      <c r="G882" t="s">
        <v>2572</v>
      </c>
      <c r="H882" t="s">
        <v>47</v>
      </c>
      <c r="I882" t="s">
        <v>2570</v>
      </c>
      <c r="J882" s="1">
        <v>46208</v>
      </c>
      <c r="K882">
        <v>4346.5</v>
      </c>
      <c r="L882" t="s">
        <v>33</v>
      </c>
      <c r="M882" s="1">
        <v>46197</v>
      </c>
      <c r="N882" t="s">
        <v>29762</v>
      </c>
      <c r="O882" t="s">
        <v>24</v>
      </c>
      <c r="P882">
        <v>0</v>
      </c>
      <c r="Q882" t="s">
        <v>24</v>
      </c>
      <c r="R882" t="s">
        <v>21</v>
      </c>
      <c r="S882" t="s">
        <v>42</v>
      </c>
    </row>
    <row r="883" spans="1:19" x14ac:dyDescent="0.25">
      <c r="A883" s="1">
        <v>46191</v>
      </c>
      <c r="B883" s="1">
        <v>46249</v>
      </c>
      <c r="C883" t="s">
        <v>2575</v>
      </c>
      <c r="D883">
        <v>265078</v>
      </c>
      <c r="E883" t="s">
        <v>2134</v>
      </c>
      <c r="F883" t="s">
        <v>18</v>
      </c>
      <c r="G883" t="s">
        <v>21</v>
      </c>
      <c r="H883" t="s">
        <v>30</v>
      </c>
      <c r="I883" t="s">
        <v>2574</v>
      </c>
      <c r="J883" s="1">
        <v>46218</v>
      </c>
      <c r="K883">
        <v>65256.43</v>
      </c>
      <c r="L883" t="s">
        <v>26</v>
      </c>
      <c r="M883" s="1">
        <v>46244</v>
      </c>
      <c r="N883" t="s">
        <v>29762</v>
      </c>
      <c r="O883" t="s">
        <v>24</v>
      </c>
      <c r="P883">
        <v>2</v>
      </c>
      <c r="Q883" t="s">
        <v>24</v>
      </c>
      <c r="R883" t="s">
        <v>78</v>
      </c>
      <c r="S883" t="s">
        <v>91</v>
      </c>
    </row>
    <row r="884" spans="1:19" x14ac:dyDescent="0.25">
      <c r="A884" s="1">
        <v>46191</v>
      </c>
      <c r="B884" s="1">
        <v>46266</v>
      </c>
      <c r="C884" t="s">
        <v>2577</v>
      </c>
      <c r="D884">
        <v>263286</v>
      </c>
      <c r="E884" t="s">
        <v>116</v>
      </c>
      <c r="F884" t="s">
        <v>18</v>
      </c>
      <c r="G884" t="s">
        <v>2578</v>
      </c>
      <c r="H884" t="s">
        <v>47</v>
      </c>
      <c r="I884" t="s">
        <v>2576</v>
      </c>
      <c r="J884" s="1">
        <v>46226</v>
      </c>
      <c r="K884">
        <v>17932.599999999999</v>
      </c>
      <c r="L884" t="s">
        <v>33</v>
      </c>
      <c r="M884" s="1">
        <v>46223</v>
      </c>
      <c r="N884" t="s">
        <v>29762</v>
      </c>
      <c r="O884" t="s">
        <v>24</v>
      </c>
      <c r="P884">
        <v>1</v>
      </c>
      <c r="Q884" t="s">
        <v>24</v>
      </c>
      <c r="R884" t="s">
        <v>21</v>
      </c>
      <c r="S884" t="s">
        <v>91</v>
      </c>
    </row>
    <row r="885" spans="1:19" x14ac:dyDescent="0.25">
      <c r="A885" s="1">
        <v>46191</v>
      </c>
      <c r="B885" s="1">
        <v>46279</v>
      </c>
      <c r="C885" t="s">
        <v>2580</v>
      </c>
      <c r="D885">
        <v>262988</v>
      </c>
      <c r="E885" t="s">
        <v>757</v>
      </c>
      <c r="F885" t="s">
        <v>27</v>
      </c>
      <c r="G885" t="s">
        <v>21</v>
      </c>
      <c r="H885" t="s">
        <v>30</v>
      </c>
      <c r="I885" t="s">
        <v>2579</v>
      </c>
      <c r="J885" s="1">
        <v>46231</v>
      </c>
      <c r="K885">
        <v>12109.96</v>
      </c>
      <c r="L885" t="s">
        <v>17</v>
      </c>
      <c r="M885" s="1">
        <v>46193</v>
      </c>
      <c r="N885" t="s">
        <v>29763</v>
      </c>
      <c r="O885" t="s">
        <v>24</v>
      </c>
      <c r="P885">
        <v>3</v>
      </c>
      <c r="Q885" t="s">
        <v>24</v>
      </c>
      <c r="R885" t="s">
        <v>154</v>
      </c>
      <c r="S885" t="s">
        <v>77</v>
      </c>
    </row>
    <row r="886" spans="1:19" x14ac:dyDescent="0.25">
      <c r="A886" s="1">
        <v>46191</v>
      </c>
      <c r="B886" s="1">
        <v>46234</v>
      </c>
      <c r="C886" t="s">
        <v>2582</v>
      </c>
      <c r="D886">
        <v>262570</v>
      </c>
      <c r="E886" t="s">
        <v>1960</v>
      </c>
      <c r="F886" t="s">
        <v>18</v>
      </c>
      <c r="G886" t="s">
        <v>21</v>
      </c>
      <c r="H886" t="s">
        <v>22</v>
      </c>
      <c r="I886" t="s">
        <v>2581</v>
      </c>
      <c r="J886" s="1">
        <v>46216</v>
      </c>
      <c r="K886">
        <v>37359.980000000003</v>
      </c>
      <c r="L886" t="s">
        <v>26</v>
      </c>
      <c r="M886" s="1">
        <v>46231</v>
      </c>
      <c r="N886" t="s">
        <v>29762</v>
      </c>
      <c r="O886" t="s">
        <v>395</v>
      </c>
      <c r="P886">
        <v>0</v>
      </c>
      <c r="Q886" t="s">
        <v>24</v>
      </c>
      <c r="R886" t="s">
        <v>21</v>
      </c>
      <c r="S886" t="s">
        <v>62</v>
      </c>
    </row>
    <row r="887" spans="1:19" x14ac:dyDescent="0.25">
      <c r="A887" s="1">
        <v>46191</v>
      </c>
      <c r="B887" s="1">
        <v>46197</v>
      </c>
      <c r="C887" t="s">
        <v>2584</v>
      </c>
      <c r="D887">
        <v>261566</v>
      </c>
      <c r="E887" t="s">
        <v>2585</v>
      </c>
      <c r="F887" t="s">
        <v>18</v>
      </c>
      <c r="G887" t="s">
        <v>21</v>
      </c>
      <c r="H887" t="s">
        <v>30</v>
      </c>
      <c r="I887" t="s">
        <v>2583</v>
      </c>
      <c r="J887" s="1">
        <v>46197</v>
      </c>
      <c r="K887">
        <v>101904.67</v>
      </c>
      <c r="L887" t="s">
        <v>33</v>
      </c>
      <c r="M887" s="1">
        <v>46192</v>
      </c>
      <c r="N887" t="s">
        <v>29762</v>
      </c>
      <c r="O887" t="s">
        <v>24</v>
      </c>
      <c r="P887">
        <v>0</v>
      </c>
      <c r="Q887" t="s">
        <v>24</v>
      </c>
      <c r="R887" t="s">
        <v>87</v>
      </c>
      <c r="S887" t="s">
        <v>77</v>
      </c>
    </row>
    <row r="888" spans="1:19" x14ac:dyDescent="0.25">
      <c r="A888" s="1">
        <v>46191</v>
      </c>
      <c r="B888" s="1">
        <v>46254</v>
      </c>
      <c r="C888" t="s">
        <v>2587</v>
      </c>
      <c r="D888">
        <v>260262</v>
      </c>
      <c r="E888" t="s">
        <v>583</v>
      </c>
      <c r="F888" t="s">
        <v>18</v>
      </c>
      <c r="G888" t="s">
        <v>21</v>
      </c>
      <c r="H888" t="s">
        <v>30</v>
      </c>
      <c r="I888" t="s">
        <v>2586</v>
      </c>
      <c r="J888" s="1">
        <v>46211</v>
      </c>
      <c r="K888">
        <v>135162.87</v>
      </c>
      <c r="L888" t="s">
        <v>17</v>
      </c>
      <c r="M888" s="1">
        <v>46248</v>
      </c>
      <c r="N888" t="s">
        <v>29762</v>
      </c>
      <c r="O888" t="s">
        <v>24</v>
      </c>
      <c r="P888">
        <v>1</v>
      </c>
      <c r="Q888" t="s">
        <v>24</v>
      </c>
      <c r="R888" t="s">
        <v>87</v>
      </c>
      <c r="S888" t="s">
        <v>42</v>
      </c>
    </row>
    <row r="889" spans="1:19" x14ac:dyDescent="0.25">
      <c r="A889" s="1">
        <v>46190</v>
      </c>
      <c r="B889" s="1">
        <v>46208</v>
      </c>
      <c r="C889" t="s">
        <v>2589</v>
      </c>
      <c r="D889">
        <v>269085</v>
      </c>
      <c r="E889" t="s">
        <v>1655</v>
      </c>
      <c r="F889" t="s">
        <v>18</v>
      </c>
      <c r="G889" t="s">
        <v>2590</v>
      </c>
      <c r="H889" t="s">
        <v>47</v>
      </c>
      <c r="I889" t="s">
        <v>2588</v>
      </c>
      <c r="J889" s="1">
        <v>46194</v>
      </c>
      <c r="K889">
        <v>66166.399999999994</v>
      </c>
      <c r="L889" t="s">
        <v>33</v>
      </c>
      <c r="M889" s="1">
        <v>46208</v>
      </c>
      <c r="N889" t="s">
        <v>29762</v>
      </c>
      <c r="O889" t="s">
        <v>24</v>
      </c>
      <c r="P889">
        <v>0</v>
      </c>
      <c r="Q889" t="s">
        <v>24</v>
      </c>
      <c r="R889" t="s">
        <v>21</v>
      </c>
      <c r="S889" t="s">
        <v>23</v>
      </c>
    </row>
    <row r="890" spans="1:19" x14ac:dyDescent="0.25">
      <c r="A890" s="1">
        <v>46190</v>
      </c>
      <c r="B890" s="1">
        <v>46224</v>
      </c>
      <c r="C890" t="s">
        <v>2592</v>
      </c>
      <c r="D890">
        <v>264607</v>
      </c>
      <c r="E890" t="s">
        <v>2593</v>
      </c>
      <c r="F890" t="s">
        <v>27</v>
      </c>
      <c r="G890" t="s">
        <v>21</v>
      </c>
      <c r="H890" t="s">
        <v>30</v>
      </c>
      <c r="I890" t="s">
        <v>2591</v>
      </c>
      <c r="J890" s="1">
        <v>46197</v>
      </c>
      <c r="K890">
        <v>3762.71</v>
      </c>
      <c r="L890" t="s">
        <v>17</v>
      </c>
      <c r="M890" s="1">
        <v>46219</v>
      </c>
      <c r="N890" t="s">
        <v>29762</v>
      </c>
      <c r="O890" t="s">
        <v>24</v>
      </c>
      <c r="P890">
        <v>0</v>
      </c>
      <c r="Q890" t="s">
        <v>24</v>
      </c>
      <c r="R890" t="s">
        <v>37</v>
      </c>
      <c r="S890" t="s">
        <v>62</v>
      </c>
    </row>
    <row r="891" spans="1:19" x14ac:dyDescent="0.25">
      <c r="A891" s="1">
        <v>46190</v>
      </c>
      <c r="B891" s="1">
        <v>46243</v>
      </c>
      <c r="C891" t="s">
        <v>2595</v>
      </c>
      <c r="D891">
        <v>264196</v>
      </c>
      <c r="E891" t="s">
        <v>254</v>
      </c>
      <c r="F891" t="s">
        <v>27</v>
      </c>
      <c r="G891" t="s">
        <v>2596</v>
      </c>
      <c r="H891" t="s">
        <v>47</v>
      </c>
      <c r="I891" t="s">
        <v>2594</v>
      </c>
      <c r="J891" s="1">
        <v>46215</v>
      </c>
      <c r="K891">
        <v>27418.45</v>
      </c>
      <c r="L891" t="s">
        <v>54</v>
      </c>
      <c r="M891" s="1">
        <v>46231</v>
      </c>
      <c r="N891" t="s">
        <v>29763</v>
      </c>
      <c r="O891" t="s">
        <v>24</v>
      </c>
      <c r="P891">
        <v>0</v>
      </c>
      <c r="Q891" t="s">
        <v>24</v>
      </c>
      <c r="R891" t="s">
        <v>21</v>
      </c>
      <c r="S891" t="s">
        <v>95</v>
      </c>
    </row>
    <row r="892" spans="1:19" x14ac:dyDescent="0.25">
      <c r="A892" s="1">
        <v>46190</v>
      </c>
      <c r="B892" s="1">
        <v>46222</v>
      </c>
      <c r="C892" t="s">
        <v>2598</v>
      </c>
      <c r="D892">
        <v>263920</v>
      </c>
      <c r="E892" t="s">
        <v>2600</v>
      </c>
      <c r="F892" t="s">
        <v>18</v>
      </c>
      <c r="G892" t="s">
        <v>2599</v>
      </c>
      <c r="H892" t="s">
        <v>47</v>
      </c>
      <c r="I892" t="s">
        <v>2597</v>
      </c>
      <c r="J892" s="1">
        <v>46222</v>
      </c>
      <c r="K892">
        <v>57384.65</v>
      </c>
      <c r="L892" t="s">
        <v>26</v>
      </c>
      <c r="M892" s="1">
        <v>46208</v>
      </c>
      <c r="N892" t="s">
        <v>29762</v>
      </c>
      <c r="O892" t="s">
        <v>24</v>
      </c>
      <c r="P892">
        <v>1</v>
      </c>
      <c r="Q892" t="s">
        <v>24</v>
      </c>
      <c r="R892" t="s">
        <v>21</v>
      </c>
      <c r="S892" t="s">
        <v>36</v>
      </c>
    </row>
    <row r="893" spans="1:19" x14ac:dyDescent="0.25">
      <c r="A893" s="1">
        <v>46190</v>
      </c>
      <c r="B893" s="1">
        <v>46195</v>
      </c>
      <c r="C893" t="s">
        <v>2602</v>
      </c>
      <c r="D893">
        <v>263805</v>
      </c>
      <c r="E893" t="s">
        <v>1050</v>
      </c>
      <c r="F893" t="s">
        <v>49</v>
      </c>
      <c r="G893" t="s">
        <v>2601</v>
      </c>
      <c r="H893" t="s">
        <v>47</v>
      </c>
      <c r="I893" t="s">
        <v>2601</v>
      </c>
      <c r="J893" s="1">
        <v>46195</v>
      </c>
      <c r="K893">
        <v>692.01</v>
      </c>
      <c r="L893" t="s">
        <v>26</v>
      </c>
      <c r="M893" s="1">
        <v>46193</v>
      </c>
      <c r="N893" t="s">
        <v>29762</v>
      </c>
      <c r="O893" t="s">
        <v>24</v>
      </c>
      <c r="P893">
        <v>0</v>
      </c>
      <c r="Q893" t="s">
        <v>24</v>
      </c>
      <c r="R893" t="s">
        <v>21</v>
      </c>
      <c r="S893" t="s">
        <v>52</v>
      </c>
    </row>
    <row r="894" spans="1:19" x14ac:dyDescent="0.25">
      <c r="A894" s="1">
        <v>46190</v>
      </c>
      <c r="B894" s="1">
        <v>46208</v>
      </c>
      <c r="C894" t="s">
        <v>2604</v>
      </c>
      <c r="D894">
        <v>263443</v>
      </c>
      <c r="E894" t="s">
        <v>418</v>
      </c>
      <c r="F894" t="s">
        <v>27</v>
      </c>
      <c r="G894" t="s">
        <v>21</v>
      </c>
      <c r="H894" t="s">
        <v>30</v>
      </c>
      <c r="I894" t="s">
        <v>2603</v>
      </c>
      <c r="J894" s="1">
        <v>46197</v>
      </c>
      <c r="K894">
        <v>14837.18</v>
      </c>
      <c r="L894" t="s">
        <v>33</v>
      </c>
      <c r="M894" s="1">
        <v>46201</v>
      </c>
      <c r="N894" t="s">
        <v>29762</v>
      </c>
      <c r="O894" t="s">
        <v>24</v>
      </c>
      <c r="P894">
        <v>0</v>
      </c>
      <c r="Q894" t="s">
        <v>24</v>
      </c>
      <c r="R894" t="s">
        <v>78</v>
      </c>
      <c r="S894" t="s">
        <v>23</v>
      </c>
    </row>
    <row r="895" spans="1:19" x14ac:dyDescent="0.25">
      <c r="A895" s="1">
        <v>46190</v>
      </c>
      <c r="B895" s="1">
        <v>46265</v>
      </c>
      <c r="C895" t="s">
        <v>2606</v>
      </c>
      <c r="D895">
        <v>262939</v>
      </c>
      <c r="E895" t="s">
        <v>2607</v>
      </c>
      <c r="F895" t="s">
        <v>18</v>
      </c>
      <c r="G895" t="s">
        <v>21</v>
      </c>
      <c r="H895" t="s">
        <v>22</v>
      </c>
      <c r="I895" t="s">
        <v>2605</v>
      </c>
      <c r="J895" s="1">
        <v>46199</v>
      </c>
      <c r="K895">
        <v>42913.43</v>
      </c>
      <c r="L895" t="s">
        <v>33</v>
      </c>
      <c r="M895" s="1">
        <v>46208</v>
      </c>
      <c r="N895" t="s">
        <v>29763</v>
      </c>
      <c r="O895" t="s">
        <v>395</v>
      </c>
      <c r="P895">
        <v>1</v>
      </c>
      <c r="Q895" t="s">
        <v>24</v>
      </c>
      <c r="R895" t="s">
        <v>21</v>
      </c>
      <c r="S895" t="s">
        <v>23</v>
      </c>
    </row>
    <row r="896" spans="1:19" x14ac:dyDescent="0.25">
      <c r="A896" s="1">
        <v>46190</v>
      </c>
      <c r="B896" s="1">
        <v>46263</v>
      </c>
      <c r="C896" t="s">
        <v>2609</v>
      </c>
      <c r="D896">
        <v>261499</v>
      </c>
      <c r="E896" t="s">
        <v>2611</v>
      </c>
      <c r="F896" t="s">
        <v>18</v>
      </c>
      <c r="G896" t="s">
        <v>2610</v>
      </c>
      <c r="H896" t="s">
        <v>47</v>
      </c>
      <c r="I896" t="s">
        <v>2608</v>
      </c>
      <c r="J896" s="1">
        <v>46206</v>
      </c>
      <c r="K896">
        <v>58735.6</v>
      </c>
      <c r="L896" t="s">
        <v>33</v>
      </c>
      <c r="M896" s="1">
        <v>46260</v>
      </c>
      <c r="N896" t="s">
        <v>29763</v>
      </c>
      <c r="O896" t="s">
        <v>24</v>
      </c>
      <c r="P896">
        <v>1</v>
      </c>
      <c r="Q896" t="s">
        <v>24</v>
      </c>
      <c r="R896" t="s">
        <v>21</v>
      </c>
      <c r="S896" t="s">
        <v>23</v>
      </c>
    </row>
    <row r="897" spans="1:19" x14ac:dyDescent="0.25">
      <c r="A897" s="1">
        <v>46189</v>
      </c>
      <c r="B897" s="1">
        <v>46270</v>
      </c>
      <c r="C897" t="s">
        <v>2613</v>
      </c>
      <c r="D897">
        <v>269537</v>
      </c>
      <c r="E897" t="s">
        <v>2614</v>
      </c>
      <c r="F897" t="s">
        <v>27</v>
      </c>
      <c r="G897" t="s">
        <v>21</v>
      </c>
      <c r="H897" t="s">
        <v>30</v>
      </c>
      <c r="I897" t="s">
        <v>2612</v>
      </c>
      <c r="J897" s="1">
        <v>46198</v>
      </c>
      <c r="K897">
        <v>9800.1</v>
      </c>
      <c r="L897" t="s">
        <v>26</v>
      </c>
      <c r="M897" s="1">
        <v>46253</v>
      </c>
      <c r="N897" t="s">
        <v>29762</v>
      </c>
      <c r="O897" t="s">
        <v>24</v>
      </c>
      <c r="P897">
        <v>1</v>
      </c>
      <c r="Q897" t="s">
        <v>24</v>
      </c>
      <c r="R897" t="s">
        <v>87</v>
      </c>
      <c r="S897" t="s">
        <v>42</v>
      </c>
    </row>
    <row r="898" spans="1:19" x14ac:dyDescent="0.25">
      <c r="A898" s="1">
        <v>46189</v>
      </c>
      <c r="B898" s="1">
        <v>46200</v>
      </c>
      <c r="C898" t="s">
        <v>2616</v>
      </c>
      <c r="D898">
        <v>269219</v>
      </c>
      <c r="E898" t="s">
        <v>1179</v>
      </c>
      <c r="F898" t="s">
        <v>18</v>
      </c>
      <c r="G898" t="s">
        <v>21</v>
      </c>
      <c r="H898" t="s">
        <v>30</v>
      </c>
      <c r="I898" t="s">
        <v>2615</v>
      </c>
      <c r="J898" s="1">
        <v>46190</v>
      </c>
      <c r="K898">
        <v>72841.47</v>
      </c>
      <c r="L898" t="s">
        <v>26</v>
      </c>
      <c r="M898" s="1">
        <v>46199</v>
      </c>
      <c r="N898" t="s">
        <v>29762</v>
      </c>
      <c r="O898" t="s">
        <v>24</v>
      </c>
      <c r="P898">
        <v>0</v>
      </c>
      <c r="Q898" t="s">
        <v>24</v>
      </c>
      <c r="R898" t="s">
        <v>78</v>
      </c>
      <c r="S898" t="s">
        <v>62</v>
      </c>
    </row>
    <row r="899" spans="1:19" x14ac:dyDescent="0.25">
      <c r="A899" s="1">
        <v>46189</v>
      </c>
      <c r="B899" s="1">
        <v>46221</v>
      </c>
      <c r="C899" t="s">
        <v>2618</v>
      </c>
      <c r="D899">
        <v>266492</v>
      </c>
      <c r="E899" t="s">
        <v>2619</v>
      </c>
      <c r="F899" t="s">
        <v>49</v>
      </c>
      <c r="G899" t="s">
        <v>21</v>
      </c>
      <c r="H899" t="s">
        <v>30</v>
      </c>
      <c r="I899" t="s">
        <v>2617</v>
      </c>
      <c r="J899" s="1">
        <v>46194</v>
      </c>
      <c r="K899">
        <v>632.15</v>
      </c>
      <c r="L899" t="s">
        <v>54</v>
      </c>
      <c r="M899" s="1">
        <v>46213</v>
      </c>
      <c r="N899" t="s">
        <v>29762</v>
      </c>
      <c r="O899" t="s">
        <v>24</v>
      </c>
      <c r="P899">
        <v>0</v>
      </c>
      <c r="Q899" t="s">
        <v>24</v>
      </c>
      <c r="R899" t="s">
        <v>405</v>
      </c>
      <c r="S899" t="s">
        <v>52</v>
      </c>
    </row>
    <row r="900" spans="1:19" x14ac:dyDescent="0.25">
      <c r="A900" s="1">
        <v>46189</v>
      </c>
      <c r="B900" s="1">
        <v>46265</v>
      </c>
      <c r="C900" t="s">
        <v>2621</v>
      </c>
      <c r="D900">
        <v>265125</v>
      </c>
      <c r="E900" t="s">
        <v>2622</v>
      </c>
      <c r="F900" t="s">
        <v>27</v>
      </c>
      <c r="G900" t="s">
        <v>21</v>
      </c>
      <c r="H900" t="s">
        <v>22</v>
      </c>
      <c r="I900" t="s">
        <v>2620</v>
      </c>
      <c r="J900" s="1">
        <v>46212</v>
      </c>
      <c r="K900">
        <v>16923.150000000001</v>
      </c>
      <c r="L900" t="s">
        <v>17</v>
      </c>
      <c r="M900" s="1">
        <v>46227</v>
      </c>
      <c r="N900" t="s">
        <v>29763</v>
      </c>
      <c r="O900" t="s">
        <v>395</v>
      </c>
      <c r="P900">
        <v>0</v>
      </c>
      <c r="Q900" t="s">
        <v>24</v>
      </c>
      <c r="R900" t="s">
        <v>21</v>
      </c>
      <c r="S900" t="s">
        <v>70</v>
      </c>
    </row>
    <row r="901" spans="1:19" x14ac:dyDescent="0.25">
      <c r="A901" s="1">
        <v>46189</v>
      </c>
      <c r="B901" s="1">
        <v>46225</v>
      </c>
      <c r="C901" t="s">
        <v>2624</v>
      </c>
      <c r="D901">
        <v>264273</v>
      </c>
      <c r="E901" t="s">
        <v>1932</v>
      </c>
      <c r="F901" t="s">
        <v>49</v>
      </c>
      <c r="G901" t="s">
        <v>21</v>
      </c>
      <c r="H901" t="s">
        <v>30</v>
      </c>
      <c r="I901" t="s">
        <v>2623</v>
      </c>
      <c r="J901" s="1">
        <v>46218</v>
      </c>
      <c r="K901">
        <v>717.63</v>
      </c>
      <c r="L901" t="s">
        <v>39</v>
      </c>
      <c r="M901" s="1">
        <v>46191</v>
      </c>
      <c r="N901" t="s">
        <v>29762</v>
      </c>
      <c r="O901" t="s">
        <v>24</v>
      </c>
      <c r="P901">
        <v>3</v>
      </c>
      <c r="Q901" t="s">
        <v>24</v>
      </c>
      <c r="R901" t="s">
        <v>37</v>
      </c>
      <c r="S901" t="s">
        <v>52</v>
      </c>
    </row>
    <row r="902" spans="1:19" x14ac:dyDescent="0.25">
      <c r="A902" s="1">
        <v>46189</v>
      </c>
      <c r="B902" s="1">
        <v>46229</v>
      </c>
      <c r="C902" t="s">
        <v>2626</v>
      </c>
      <c r="D902">
        <v>261741</v>
      </c>
      <c r="E902" t="s">
        <v>425</v>
      </c>
      <c r="F902" t="s">
        <v>18</v>
      </c>
      <c r="G902" t="s">
        <v>2627</v>
      </c>
      <c r="H902" t="s">
        <v>47</v>
      </c>
      <c r="I902" t="s">
        <v>2625</v>
      </c>
      <c r="J902" s="1">
        <v>46218</v>
      </c>
      <c r="K902">
        <v>46370.25</v>
      </c>
      <c r="L902" t="s">
        <v>196</v>
      </c>
      <c r="M902" s="1">
        <v>46223</v>
      </c>
      <c r="N902" t="s">
        <v>29762</v>
      </c>
      <c r="O902" t="s">
        <v>24</v>
      </c>
      <c r="P902">
        <v>1</v>
      </c>
      <c r="Q902" t="s">
        <v>24</v>
      </c>
      <c r="R902" t="s">
        <v>21</v>
      </c>
      <c r="S902" t="s">
        <v>62</v>
      </c>
    </row>
    <row r="903" spans="1:19" x14ac:dyDescent="0.25">
      <c r="A903" s="1">
        <v>46189</v>
      </c>
      <c r="B903" s="1">
        <v>46216</v>
      </c>
      <c r="C903" t="s">
        <v>2629</v>
      </c>
      <c r="D903">
        <v>261181</v>
      </c>
      <c r="E903" t="s">
        <v>2630</v>
      </c>
      <c r="F903" t="s">
        <v>18</v>
      </c>
      <c r="G903" t="s">
        <v>21</v>
      </c>
      <c r="H903" t="s">
        <v>30</v>
      </c>
      <c r="I903" t="s">
        <v>2628</v>
      </c>
      <c r="J903" s="1">
        <v>46203</v>
      </c>
      <c r="K903">
        <v>171022.21</v>
      </c>
      <c r="L903" t="s">
        <v>33</v>
      </c>
      <c r="M903" s="1">
        <v>46194</v>
      </c>
      <c r="N903" t="s">
        <v>29762</v>
      </c>
      <c r="O903" t="s">
        <v>24</v>
      </c>
      <c r="P903">
        <v>0</v>
      </c>
      <c r="Q903" t="s">
        <v>24</v>
      </c>
      <c r="R903" t="s">
        <v>405</v>
      </c>
      <c r="S903" t="s">
        <v>42</v>
      </c>
    </row>
    <row r="904" spans="1:19" x14ac:dyDescent="0.25">
      <c r="A904" s="1">
        <v>46188</v>
      </c>
      <c r="B904" s="1">
        <v>46220</v>
      </c>
      <c r="C904" t="s">
        <v>2632</v>
      </c>
      <c r="D904">
        <v>266732</v>
      </c>
      <c r="E904" t="s">
        <v>2633</v>
      </c>
      <c r="F904" t="s">
        <v>27</v>
      </c>
      <c r="G904" t="s">
        <v>2631</v>
      </c>
      <c r="H904" t="s">
        <v>47</v>
      </c>
      <c r="I904" t="s">
        <v>2631</v>
      </c>
      <c r="J904" s="1">
        <v>46202</v>
      </c>
      <c r="K904">
        <v>25267.1</v>
      </c>
      <c r="L904" t="s">
        <v>54</v>
      </c>
      <c r="M904" s="1">
        <v>46217</v>
      </c>
      <c r="N904" t="s">
        <v>29762</v>
      </c>
      <c r="O904" t="s">
        <v>24</v>
      </c>
      <c r="P904">
        <v>0</v>
      </c>
      <c r="Q904" t="s">
        <v>24</v>
      </c>
      <c r="R904" t="s">
        <v>21</v>
      </c>
      <c r="S904" t="s">
        <v>42</v>
      </c>
    </row>
    <row r="905" spans="1:19" x14ac:dyDescent="0.25">
      <c r="A905" s="1">
        <v>46188</v>
      </c>
      <c r="B905" s="1">
        <v>46247</v>
      </c>
      <c r="C905" t="s">
        <v>2635</v>
      </c>
      <c r="D905">
        <v>266586</v>
      </c>
      <c r="E905" t="s">
        <v>335</v>
      </c>
      <c r="F905" t="s">
        <v>27</v>
      </c>
      <c r="G905" t="s">
        <v>2636</v>
      </c>
      <c r="H905" t="s">
        <v>47</v>
      </c>
      <c r="I905" t="s">
        <v>2634</v>
      </c>
      <c r="J905" s="1">
        <v>46192</v>
      </c>
      <c r="K905">
        <v>65294.400000000001</v>
      </c>
      <c r="L905" t="s">
        <v>26</v>
      </c>
      <c r="M905" s="1">
        <v>46208</v>
      </c>
      <c r="N905" t="s">
        <v>29763</v>
      </c>
      <c r="O905" t="s">
        <v>24</v>
      </c>
      <c r="P905">
        <v>0</v>
      </c>
      <c r="Q905" t="s">
        <v>24</v>
      </c>
      <c r="R905" t="s">
        <v>21</v>
      </c>
      <c r="S905" t="s">
        <v>42</v>
      </c>
    </row>
    <row r="906" spans="1:19" x14ac:dyDescent="0.25">
      <c r="A906" s="1">
        <v>46188</v>
      </c>
      <c r="B906" s="1">
        <v>46210</v>
      </c>
      <c r="C906" t="s">
        <v>2638</v>
      </c>
      <c r="D906">
        <v>266422</v>
      </c>
      <c r="E906" t="s">
        <v>2640</v>
      </c>
      <c r="F906" t="s">
        <v>27</v>
      </c>
      <c r="G906" t="s">
        <v>2639</v>
      </c>
      <c r="H906" t="s">
        <v>47</v>
      </c>
      <c r="I906" t="s">
        <v>2637</v>
      </c>
      <c r="J906" s="1">
        <v>46198</v>
      </c>
      <c r="K906">
        <v>4691.95</v>
      </c>
      <c r="L906" t="s">
        <v>26</v>
      </c>
      <c r="M906" s="1">
        <v>46207</v>
      </c>
      <c r="N906" t="s">
        <v>29762</v>
      </c>
      <c r="O906" t="s">
        <v>24</v>
      </c>
      <c r="P906">
        <v>0</v>
      </c>
      <c r="Q906" t="s">
        <v>24</v>
      </c>
      <c r="R906" t="s">
        <v>21</v>
      </c>
      <c r="S906" t="s">
        <v>36</v>
      </c>
    </row>
    <row r="907" spans="1:19" x14ac:dyDescent="0.25">
      <c r="A907" s="1">
        <v>46188</v>
      </c>
      <c r="B907" s="1">
        <v>46196</v>
      </c>
      <c r="C907" t="s">
        <v>2642</v>
      </c>
      <c r="D907">
        <v>265341</v>
      </c>
      <c r="E907" t="s">
        <v>876</v>
      </c>
      <c r="F907" t="s">
        <v>27</v>
      </c>
      <c r="G907" t="s">
        <v>2643</v>
      </c>
      <c r="H907" t="s">
        <v>47</v>
      </c>
      <c r="I907" t="s">
        <v>2641</v>
      </c>
      <c r="J907" s="1">
        <v>46191</v>
      </c>
      <c r="K907">
        <v>39731.68</v>
      </c>
      <c r="L907" t="s">
        <v>26</v>
      </c>
      <c r="M907" s="1">
        <v>46188</v>
      </c>
      <c r="N907" t="s">
        <v>29762</v>
      </c>
      <c r="O907" t="s">
        <v>24</v>
      </c>
      <c r="P907">
        <v>0</v>
      </c>
      <c r="Q907" t="s">
        <v>24</v>
      </c>
      <c r="R907" t="s">
        <v>21</v>
      </c>
      <c r="S907" t="s">
        <v>77</v>
      </c>
    </row>
    <row r="908" spans="1:19" x14ac:dyDescent="0.25">
      <c r="A908" s="1">
        <v>46188</v>
      </c>
      <c r="B908" s="1">
        <v>46205</v>
      </c>
      <c r="C908" t="s">
        <v>2645</v>
      </c>
      <c r="D908">
        <v>264119</v>
      </c>
      <c r="E908" t="s">
        <v>2647</v>
      </c>
      <c r="F908" t="s">
        <v>27</v>
      </c>
      <c r="G908" t="s">
        <v>2646</v>
      </c>
      <c r="H908" t="s">
        <v>47</v>
      </c>
      <c r="I908" t="s">
        <v>2644</v>
      </c>
      <c r="J908" s="1">
        <v>46202</v>
      </c>
      <c r="K908">
        <v>96780.800000000003</v>
      </c>
      <c r="L908" t="s">
        <v>33</v>
      </c>
      <c r="M908" s="1">
        <v>46189</v>
      </c>
      <c r="N908" t="s">
        <v>29762</v>
      </c>
      <c r="O908" t="s">
        <v>24</v>
      </c>
      <c r="P908">
        <v>0</v>
      </c>
      <c r="Q908" t="s">
        <v>24</v>
      </c>
      <c r="R908" t="s">
        <v>21</v>
      </c>
      <c r="S908" t="s">
        <v>91</v>
      </c>
    </row>
    <row r="909" spans="1:19" x14ac:dyDescent="0.25">
      <c r="A909" s="1">
        <v>46188</v>
      </c>
      <c r="B909" s="1">
        <v>46215</v>
      </c>
      <c r="C909" t="s">
        <v>2649</v>
      </c>
      <c r="D909">
        <v>263784</v>
      </c>
      <c r="E909" t="s">
        <v>2286</v>
      </c>
      <c r="F909" t="s">
        <v>18</v>
      </c>
      <c r="G909" t="s">
        <v>21</v>
      </c>
      <c r="H909" t="s">
        <v>30</v>
      </c>
      <c r="I909" t="s">
        <v>2648</v>
      </c>
      <c r="J909" s="1">
        <v>46214</v>
      </c>
      <c r="K909">
        <v>11211.89</v>
      </c>
      <c r="L909" t="s">
        <v>58</v>
      </c>
      <c r="M909" s="1">
        <v>46188</v>
      </c>
      <c r="N909" t="s">
        <v>29762</v>
      </c>
      <c r="O909" t="s">
        <v>24</v>
      </c>
      <c r="P909">
        <v>0</v>
      </c>
      <c r="Q909" t="s">
        <v>24</v>
      </c>
      <c r="R909" t="s">
        <v>31</v>
      </c>
      <c r="S909" t="s">
        <v>91</v>
      </c>
    </row>
    <row r="910" spans="1:19" x14ac:dyDescent="0.25">
      <c r="A910" s="1">
        <v>46188</v>
      </c>
      <c r="B910" s="1">
        <v>46265</v>
      </c>
      <c r="C910" t="s">
        <v>2651</v>
      </c>
      <c r="D910">
        <v>262165</v>
      </c>
      <c r="E910" t="s">
        <v>475</v>
      </c>
      <c r="F910" t="s">
        <v>18</v>
      </c>
      <c r="G910" t="s">
        <v>21</v>
      </c>
      <c r="H910" t="s">
        <v>22</v>
      </c>
      <c r="I910" t="s">
        <v>2650</v>
      </c>
      <c r="J910" s="1">
        <v>46192</v>
      </c>
      <c r="K910">
        <v>39387.21</v>
      </c>
      <c r="L910" t="s">
        <v>33</v>
      </c>
      <c r="M910" s="1">
        <v>46230</v>
      </c>
      <c r="N910" t="s">
        <v>29762</v>
      </c>
      <c r="O910" t="s">
        <v>395</v>
      </c>
      <c r="P910">
        <v>0</v>
      </c>
      <c r="Q910" t="s">
        <v>24</v>
      </c>
      <c r="R910" t="s">
        <v>21</v>
      </c>
      <c r="S910" t="s">
        <v>70</v>
      </c>
    </row>
    <row r="911" spans="1:19" x14ac:dyDescent="0.25">
      <c r="A911" s="1">
        <v>46188</v>
      </c>
      <c r="B911" s="1">
        <v>46271</v>
      </c>
      <c r="C911" t="s">
        <v>2653</v>
      </c>
      <c r="D911">
        <v>260473</v>
      </c>
      <c r="E911" t="s">
        <v>1520</v>
      </c>
      <c r="F911" t="s">
        <v>18</v>
      </c>
      <c r="G911" t="s">
        <v>21</v>
      </c>
      <c r="H911" t="s">
        <v>30</v>
      </c>
      <c r="I911" t="s">
        <v>2652</v>
      </c>
      <c r="J911" s="1">
        <v>46214</v>
      </c>
      <c r="K911">
        <v>62198.52</v>
      </c>
      <c r="L911" t="s">
        <v>196</v>
      </c>
      <c r="M911" s="1">
        <v>46265</v>
      </c>
      <c r="N911" t="s">
        <v>29762</v>
      </c>
      <c r="O911" t="s">
        <v>24</v>
      </c>
      <c r="P911">
        <v>0</v>
      </c>
      <c r="Q911" t="s">
        <v>24</v>
      </c>
      <c r="R911" t="s">
        <v>78</v>
      </c>
      <c r="S911" t="s">
        <v>77</v>
      </c>
    </row>
    <row r="912" spans="1:19" x14ac:dyDescent="0.25">
      <c r="A912" s="1">
        <v>46188</v>
      </c>
      <c r="B912" s="1">
        <v>46251</v>
      </c>
      <c r="C912" t="s">
        <v>2655</v>
      </c>
      <c r="D912">
        <v>260042</v>
      </c>
      <c r="E912" t="s">
        <v>257</v>
      </c>
      <c r="F912" t="s">
        <v>18</v>
      </c>
      <c r="G912" t="s">
        <v>21</v>
      </c>
      <c r="H912" t="s">
        <v>30</v>
      </c>
      <c r="I912" t="s">
        <v>2654</v>
      </c>
      <c r="J912" s="1">
        <v>46200</v>
      </c>
      <c r="K912">
        <v>115832.92</v>
      </c>
      <c r="L912" t="s">
        <v>196</v>
      </c>
      <c r="M912" s="1">
        <v>46200</v>
      </c>
      <c r="N912" t="s">
        <v>29763</v>
      </c>
      <c r="O912" t="s">
        <v>24</v>
      </c>
      <c r="P912">
        <v>3</v>
      </c>
      <c r="Q912" t="s">
        <v>24</v>
      </c>
      <c r="R912" t="s">
        <v>78</v>
      </c>
      <c r="S912" t="s">
        <v>70</v>
      </c>
    </row>
    <row r="913" spans="1:19" x14ac:dyDescent="0.25">
      <c r="A913" s="1">
        <v>46187</v>
      </c>
      <c r="B913" s="1">
        <v>46256</v>
      </c>
      <c r="C913" t="s">
        <v>2657</v>
      </c>
      <c r="D913">
        <v>269827</v>
      </c>
      <c r="E913" t="s">
        <v>2659</v>
      </c>
      <c r="F913" t="s">
        <v>27</v>
      </c>
      <c r="G913" t="s">
        <v>2658</v>
      </c>
      <c r="H913" t="s">
        <v>47</v>
      </c>
      <c r="I913" t="s">
        <v>2656</v>
      </c>
      <c r="J913" s="1">
        <v>46226</v>
      </c>
      <c r="K913">
        <v>27694.799999999999</v>
      </c>
      <c r="L913" t="s">
        <v>54</v>
      </c>
      <c r="M913" s="1">
        <v>46187</v>
      </c>
      <c r="N913" t="s">
        <v>29762</v>
      </c>
      <c r="O913" t="s">
        <v>24</v>
      </c>
      <c r="P913">
        <v>1</v>
      </c>
      <c r="Q913" t="s">
        <v>24</v>
      </c>
      <c r="R913" t="s">
        <v>21</v>
      </c>
      <c r="S913" t="s">
        <v>95</v>
      </c>
    </row>
    <row r="914" spans="1:19" x14ac:dyDescent="0.25">
      <c r="A914" s="1">
        <v>46187</v>
      </c>
      <c r="B914" s="1">
        <v>46239</v>
      </c>
      <c r="C914" t="s">
        <v>2661</v>
      </c>
      <c r="D914">
        <v>269256</v>
      </c>
      <c r="E914" t="s">
        <v>2663</v>
      </c>
      <c r="F914" t="s">
        <v>27</v>
      </c>
      <c r="G914" t="s">
        <v>2662</v>
      </c>
      <c r="H914" t="s">
        <v>47</v>
      </c>
      <c r="I914" t="s">
        <v>2660</v>
      </c>
      <c r="J914" s="1">
        <v>46206</v>
      </c>
      <c r="K914">
        <v>34134.400000000001</v>
      </c>
      <c r="L914" t="s">
        <v>17</v>
      </c>
      <c r="M914" s="1">
        <v>46212</v>
      </c>
      <c r="N914" t="s">
        <v>29763</v>
      </c>
      <c r="O914" t="s">
        <v>24</v>
      </c>
      <c r="P914">
        <v>1</v>
      </c>
      <c r="Q914" t="s">
        <v>24</v>
      </c>
      <c r="R914" t="s">
        <v>21</v>
      </c>
      <c r="S914" t="s">
        <v>95</v>
      </c>
    </row>
    <row r="915" spans="1:19" x14ac:dyDescent="0.25">
      <c r="A915" s="1">
        <v>46187</v>
      </c>
      <c r="B915" s="1">
        <v>46257</v>
      </c>
      <c r="C915" t="s">
        <v>2665</v>
      </c>
      <c r="D915">
        <v>267560</v>
      </c>
      <c r="E915" t="s">
        <v>517</v>
      </c>
      <c r="F915" t="s">
        <v>27</v>
      </c>
      <c r="G915" t="s">
        <v>2666</v>
      </c>
      <c r="H915" t="s">
        <v>47</v>
      </c>
      <c r="I915" t="s">
        <v>2664</v>
      </c>
      <c r="J915" s="1">
        <v>46215</v>
      </c>
      <c r="K915">
        <v>14148</v>
      </c>
      <c r="L915" t="s">
        <v>26</v>
      </c>
      <c r="M915" s="1">
        <v>46194</v>
      </c>
      <c r="N915" t="s">
        <v>29762</v>
      </c>
      <c r="O915" t="s">
        <v>24</v>
      </c>
      <c r="P915">
        <v>1</v>
      </c>
      <c r="Q915" t="s">
        <v>24</v>
      </c>
      <c r="R915" t="s">
        <v>21</v>
      </c>
      <c r="S915" t="s">
        <v>95</v>
      </c>
    </row>
    <row r="916" spans="1:19" x14ac:dyDescent="0.25">
      <c r="A916" s="1">
        <v>46187</v>
      </c>
      <c r="B916" s="1">
        <v>46239</v>
      </c>
      <c r="C916" t="s">
        <v>2668</v>
      </c>
      <c r="D916">
        <v>266301</v>
      </c>
      <c r="E916" t="s">
        <v>2670</v>
      </c>
      <c r="F916" t="s">
        <v>27</v>
      </c>
      <c r="G916" t="s">
        <v>2669</v>
      </c>
      <c r="H916" t="s">
        <v>47</v>
      </c>
      <c r="I916" t="s">
        <v>2667</v>
      </c>
      <c r="J916" s="1">
        <v>46204</v>
      </c>
      <c r="K916">
        <v>58545</v>
      </c>
      <c r="L916" t="s">
        <v>196</v>
      </c>
      <c r="M916" s="1">
        <v>46210</v>
      </c>
      <c r="N916" t="s">
        <v>29762</v>
      </c>
      <c r="O916" t="s">
        <v>24</v>
      </c>
      <c r="P916">
        <v>0</v>
      </c>
      <c r="Q916" t="s">
        <v>24</v>
      </c>
      <c r="R916" t="s">
        <v>21</v>
      </c>
      <c r="S916" t="s">
        <v>62</v>
      </c>
    </row>
    <row r="917" spans="1:19" x14ac:dyDescent="0.25">
      <c r="A917" s="1">
        <v>46187</v>
      </c>
      <c r="B917" s="1">
        <v>46229</v>
      </c>
      <c r="C917" t="s">
        <v>2672</v>
      </c>
      <c r="D917">
        <v>263931</v>
      </c>
      <c r="E917" t="s">
        <v>1701</v>
      </c>
      <c r="F917" t="s">
        <v>27</v>
      </c>
      <c r="G917" t="s">
        <v>2673</v>
      </c>
      <c r="H917" t="s">
        <v>47</v>
      </c>
      <c r="I917" t="s">
        <v>2671</v>
      </c>
      <c r="J917" s="1">
        <v>46201</v>
      </c>
      <c r="K917">
        <v>20056.599999999999</v>
      </c>
      <c r="L917" t="s">
        <v>26</v>
      </c>
      <c r="M917" s="1">
        <v>46223</v>
      </c>
      <c r="N917" t="s">
        <v>29762</v>
      </c>
      <c r="O917" t="s">
        <v>24</v>
      </c>
      <c r="P917">
        <v>1</v>
      </c>
      <c r="Q917" t="s">
        <v>24</v>
      </c>
      <c r="R917" t="s">
        <v>21</v>
      </c>
      <c r="S917" t="s">
        <v>62</v>
      </c>
    </row>
    <row r="918" spans="1:19" x14ac:dyDescent="0.25">
      <c r="A918" s="1">
        <v>46187</v>
      </c>
      <c r="B918" s="1">
        <v>46255</v>
      </c>
      <c r="C918" t="s">
        <v>2675</v>
      </c>
      <c r="D918">
        <v>263055</v>
      </c>
      <c r="E918" t="s">
        <v>558</v>
      </c>
      <c r="F918" t="s">
        <v>27</v>
      </c>
      <c r="G918" t="s">
        <v>2676</v>
      </c>
      <c r="H918" t="s">
        <v>47</v>
      </c>
      <c r="I918" t="s">
        <v>2674</v>
      </c>
      <c r="J918" s="1">
        <v>46221</v>
      </c>
      <c r="K918">
        <v>69015.199999999997</v>
      </c>
      <c r="L918" t="s">
        <v>196</v>
      </c>
      <c r="M918" s="1">
        <v>46224</v>
      </c>
      <c r="N918" t="s">
        <v>29762</v>
      </c>
      <c r="O918" t="s">
        <v>24</v>
      </c>
      <c r="P918">
        <v>2</v>
      </c>
      <c r="Q918" t="s">
        <v>24</v>
      </c>
      <c r="R918" t="s">
        <v>21</v>
      </c>
      <c r="S918" t="s">
        <v>42</v>
      </c>
    </row>
    <row r="919" spans="1:19" x14ac:dyDescent="0.25">
      <c r="A919" s="1">
        <v>46187</v>
      </c>
      <c r="B919" s="1">
        <v>46326</v>
      </c>
      <c r="C919" t="s">
        <v>2677</v>
      </c>
      <c r="D919">
        <v>261688</v>
      </c>
      <c r="E919" t="s">
        <v>2044</v>
      </c>
      <c r="F919" t="s">
        <v>18</v>
      </c>
      <c r="G919" t="s">
        <v>21</v>
      </c>
      <c r="H919" t="s">
        <v>51</v>
      </c>
      <c r="I919" t="s">
        <v>21</v>
      </c>
      <c r="J919" s="1"/>
      <c r="K919">
        <v>128083.89</v>
      </c>
      <c r="L919" t="s">
        <v>33</v>
      </c>
      <c r="M919" s="1">
        <v>46220</v>
      </c>
      <c r="N919" t="s">
        <v>29762</v>
      </c>
      <c r="O919" t="s">
        <v>24</v>
      </c>
      <c r="P919">
        <v>0</v>
      </c>
      <c r="Q919" t="s">
        <v>24</v>
      </c>
      <c r="R919" t="s">
        <v>21</v>
      </c>
      <c r="S919" t="s">
        <v>70</v>
      </c>
    </row>
    <row r="920" spans="1:19" x14ac:dyDescent="0.25">
      <c r="A920" s="1">
        <v>46187</v>
      </c>
      <c r="B920" s="1">
        <v>46206</v>
      </c>
      <c r="C920" t="s">
        <v>2679</v>
      </c>
      <c r="D920">
        <v>261275</v>
      </c>
      <c r="E920" t="s">
        <v>1846</v>
      </c>
      <c r="F920" t="s">
        <v>49</v>
      </c>
      <c r="G920" t="s">
        <v>2678</v>
      </c>
      <c r="H920" t="s">
        <v>47</v>
      </c>
      <c r="I920" t="s">
        <v>2678</v>
      </c>
      <c r="J920" s="1">
        <v>46202</v>
      </c>
      <c r="K920">
        <v>1099</v>
      </c>
      <c r="L920" t="s">
        <v>54</v>
      </c>
      <c r="M920" s="1">
        <v>46202</v>
      </c>
      <c r="N920" t="s">
        <v>29762</v>
      </c>
      <c r="O920" t="s">
        <v>24</v>
      </c>
      <c r="P920">
        <v>0</v>
      </c>
      <c r="Q920" t="s">
        <v>24</v>
      </c>
      <c r="R920" t="s">
        <v>21</v>
      </c>
      <c r="S920" t="s">
        <v>52</v>
      </c>
    </row>
    <row r="921" spans="1:19" x14ac:dyDescent="0.25">
      <c r="A921" s="1">
        <v>46187</v>
      </c>
      <c r="B921" s="1">
        <v>46277</v>
      </c>
      <c r="C921" t="s">
        <v>2681</v>
      </c>
      <c r="D921">
        <v>261125</v>
      </c>
      <c r="E921" t="s">
        <v>2082</v>
      </c>
      <c r="F921" t="s">
        <v>18</v>
      </c>
      <c r="G921" t="s">
        <v>2682</v>
      </c>
      <c r="H921" t="s">
        <v>47</v>
      </c>
      <c r="I921" t="s">
        <v>2680</v>
      </c>
      <c r="J921" s="1">
        <v>46192</v>
      </c>
      <c r="K921">
        <v>27554.799999999999</v>
      </c>
      <c r="L921" t="s">
        <v>33</v>
      </c>
      <c r="M921" s="1">
        <v>46213</v>
      </c>
      <c r="N921" t="s">
        <v>29763</v>
      </c>
      <c r="O921" t="s">
        <v>24</v>
      </c>
      <c r="P921">
        <v>0</v>
      </c>
      <c r="Q921" t="s">
        <v>24</v>
      </c>
      <c r="R921" t="s">
        <v>21</v>
      </c>
      <c r="S921" t="s">
        <v>62</v>
      </c>
    </row>
    <row r="922" spans="1:19" x14ac:dyDescent="0.25">
      <c r="A922" s="1">
        <v>46187</v>
      </c>
      <c r="B922" s="1">
        <v>46209</v>
      </c>
      <c r="C922" t="s">
        <v>2684</v>
      </c>
      <c r="D922">
        <v>261055</v>
      </c>
      <c r="E922" t="s">
        <v>1917</v>
      </c>
      <c r="F922" t="s">
        <v>18</v>
      </c>
      <c r="G922" t="s">
        <v>2685</v>
      </c>
      <c r="H922" t="s">
        <v>47</v>
      </c>
      <c r="I922" t="s">
        <v>2683</v>
      </c>
      <c r="J922" s="1">
        <v>46209</v>
      </c>
      <c r="K922">
        <v>245408.25</v>
      </c>
      <c r="L922" t="s">
        <v>54</v>
      </c>
      <c r="M922" s="1">
        <v>46193</v>
      </c>
      <c r="N922" t="s">
        <v>29762</v>
      </c>
      <c r="O922" t="s">
        <v>24</v>
      </c>
      <c r="P922">
        <v>1</v>
      </c>
      <c r="Q922" t="s">
        <v>24</v>
      </c>
      <c r="R922" t="s">
        <v>21</v>
      </c>
      <c r="S922" t="s">
        <v>91</v>
      </c>
    </row>
    <row r="923" spans="1:19" x14ac:dyDescent="0.25">
      <c r="A923" s="1">
        <v>46187</v>
      </c>
      <c r="B923" s="1">
        <v>46274</v>
      </c>
      <c r="C923" t="s">
        <v>2687</v>
      </c>
      <c r="D923">
        <v>260727</v>
      </c>
      <c r="E923" t="s">
        <v>2688</v>
      </c>
      <c r="F923" t="s">
        <v>27</v>
      </c>
      <c r="G923" t="s">
        <v>21</v>
      </c>
      <c r="H923" t="s">
        <v>30</v>
      </c>
      <c r="I923" t="s">
        <v>2686</v>
      </c>
      <c r="J923" s="1">
        <v>46188</v>
      </c>
      <c r="K923">
        <v>6883.11</v>
      </c>
      <c r="L923" t="s">
        <v>196</v>
      </c>
      <c r="M923" s="1">
        <v>46254</v>
      </c>
      <c r="N923" t="s">
        <v>29762</v>
      </c>
      <c r="O923" t="s">
        <v>24</v>
      </c>
      <c r="P923">
        <v>0</v>
      </c>
      <c r="Q923" t="s">
        <v>24</v>
      </c>
      <c r="R923" t="s">
        <v>78</v>
      </c>
      <c r="S923" t="s">
        <v>23</v>
      </c>
    </row>
    <row r="924" spans="1:19" x14ac:dyDescent="0.25">
      <c r="A924" s="1">
        <v>46186</v>
      </c>
      <c r="B924" s="1">
        <v>46195</v>
      </c>
      <c r="C924" t="s">
        <v>2690</v>
      </c>
      <c r="D924">
        <v>269090</v>
      </c>
      <c r="E924" t="s">
        <v>1102</v>
      </c>
      <c r="F924" t="s">
        <v>27</v>
      </c>
      <c r="G924" t="s">
        <v>21</v>
      </c>
      <c r="H924" t="s">
        <v>30</v>
      </c>
      <c r="I924" t="s">
        <v>2689</v>
      </c>
      <c r="J924" s="1">
        <v>46195</v>
      </c>
      <c r="K924">
        <v>33086.730000000003</v>
      </c>
      <c r="L924" t="s">
        <v>26</v>
      </c>
      <c r="M924" s="1">
        <v>46186</v>
      </c>
      <c r="N924" t="s">
        <v>29762</v>
      </c>
      <c r="O924" t="s">
        <v>24</v>
      </c>
      <c r="P924">
        <v>0</v>
      </c>
      <c r="Q924" t="s">
        <v>24</v>
      </c>
      <c r="R924" t="s">
        <v>87</v>
      </c>
      <c r="S924" t="s">
        <v>36</v>
      </c>
    </row>
    <row r="925" spans="1:19" x14ac:dyDescent="0.25">
      <c r="A925" s="1">
        <v>46186</v>
      </c>
      <c r="B925" s="1">
        <v>46215</v>
      </c>
      <c r="C925" t="s">
        <v>2692</v>
      </c>
      <c r="D925">
        <v>268604</v>
      </c>
      <c r="E925" t="s">
        <v>592</v>
      </c>
      <c r="F925" t="s">
        <v>18</v>
      </c>
      <c r="G925" t="s">
        <v>2693</v>
      </c>
      <c r="H925" t="s">
        <v>47</v>
      </c>
      <c r="I925" t="s">
        <v>2691</v>
      </c>
      <c r="J925" s="1">
        <v>46198</v>
      </c>
      <c r="K925">
        <v>45560.25</v>
      </c>
      <c r="L925" t="s">
        <v>26</v>
      </c>
      <c r="M925" s="1">
        <v>46187</v>
      </c>
      <c r="N925" t="s">
        <v>29762</v>
      </c>
      <c r="O925" t="s">
        <v>24</v>
      </c>
      <c r="P925">
        <v>0</v>
      </c>
      <c r="Q925" t="s">
        <v>24</v>
      </c>
      <c r="R925" t="s">
        <v>21</v>
      </c>
      <c r="S925" t="s">
        <v>36</v>
      </c>
    </row>
    <row r="926" spans="1:19" x14ac:dyDescent="0.25">
      <c r="A926" s="1">
        <v>46186</v>
      </c>
      <c r="B926" s="1">
        <v>46246</v>
      </c>
      <c r="C926" t="s">
        <v>2695</v>
      </c>
      <c r="D926">
        <v>268342</v>
      </c>
      <c r="E926" t="s">
        <v>2697</v>
      </c>
      <c r="F926" t="s">
        <v>27</v>
      </c>
      <c r="G926" t="s">
        <v>2696</v>
      </c>
      <c r="H926" t="s">
        <v>47</v>
      </c>
      <c r="I926" t="s">
        <v>2694</v>
      </c>
      <c r="J926" s="1">
        <v>46215</v>
      </c>
      <c r="K926">
        <v>68374.5</v>
      </c>
      <c r="L926" t="s">
        <v>196</v>
      </c>
      <c r="M926" s="1">
        <v>46233</v>
      </c>
      <c r="N926" t="s">
        <v>29762</v>
      </c>
      <c r="O926" t="s">
        <v>24</v>
      </c>
      <c r="P926">
        <v>2</v>
      </c>
      <c r="Q926" t="s">
        <v>24</v>
      </c>
      <c r="R926" t="s">
        <v>21</v>
      </c>
      <c r="S926" t="s">
        <v>95</v>
      </c>
    </row>
    <row r="927" spans="1:19" x14ac:dyDescent="0.25">
      <c r="A927" s="1">
        <v>46186</v>
      </c>
      <c r="B927" s="1">
        <v>46207</v>
      </c>
      <c r="C927" t="s">
        <v>2699</v>
      </c>
      <c r="D927">
        <v>268281</v>
      </c>
      <c r="E927" t="s">
        <v>2700</v>
      </c>
      <c r="F927" t="s">
        <v>27</v>
      </c>
      <c r="G927" t="s">
        <v>21</v>
      </c>
      <c r="H927" t="s">
        <v>30</v>
      </c>
      <c r="I927" t="s">
        <v>2698</v>
      </c>
      <c r="J927" s="1">
        <v>46203</v>
      </c>
      <c r="K927">
        <v>51853.1</v>
      </c>
      <c r="L927" t="s">
        <v>26</v>
      </c>
      <c r="M927" s="1">
        <v>46191</v>
      </c>
      <c r="N927" t="s">
        <v>29762</v>
      </c>
      <c r="O927" t="s">
        <v>24</v>
      </c>
      <c r="P927">
        <v>1</v>
      </c>
      <c r="Q927" t="s">
        <v>24</v>
      </c>
      <c r="R927" t="s">
        <v>78</v>
      </c>
      <c r="S927" t="s">
        <v>62</v>
      </c>
    </row>
    <row r="928" spans="1:19" x14ac:dyDescent="0.25">
      <c r="A928" s="1">
        <v>46186</v>
      </c>
      <c r="B928" s="1">
        <v>46251</v>
      </c>
      <c r="C928" t="s">
        <v>2702</v>
      </c>
      <c r="D928">
        <v>268071</v>
      </c>
      <c r="E928" t="s">
        <v>263</v>
      </c>
      <c r="F928" t="s">
        <v>27</v>
      </c>
      <c r="G928" t="s">
        <v>21</v>
      </c>
      <c r="H928" t="s">
        <v>30</v>
      </c>
      <c r="I928" t="s">
        <v>2701</v>
      </c>
      <c r="J928" s="1">
        <v>46197</v>
      </c>
      <c r="K928">
        <v>46233.72</v>
      </c>
      <c r="L928" t="s">
        <v>17</v>
      </c>
      <c r="M928" s="1">
        <v>46189</v>
      </c>
      <c r="N928" t="s">
        <v>29762</v>
      </c>
      <c r="O928" t="s">
        <v>24</v>
      </c>
      <c r="P928">
        <v>0</v>
      </c>
      <c r="Q928" t="s">
        <v>24</v>
      </c>
      <c r="R928" t="s">
        <v>87</v>
      </c>
      <c r="S928" t="s">
        <v>77</v>
      </c>
    </row>
    <row r="929" spans="1:19" x14ac:dyDescent="0.25">
      <c r="A929" s="1">
        <v>46186</v>
      </c>
      <c r="B929" s="1">
        <v>46248</v>
      </c>
      <c r="C929" t="s">
        <v>2704</v>
      </c>
      <c r="D929">
        <v>265874</v>
      </c>
      <c r="E929" t="s">
        <v>676</v>
      </c>
      <c r="F929" t="s">
        <v>49</v>
      </c>
      <c r="G929" t="s">
        <v>29102</v>
      </c>
      <c r="H929" t="s">
        <v>47</v>
      </c>
      <c r="I929" t="s">
        <v>2703</v>
      </c>
      <c r="J929" s="1">
        <v>46215</v>
      </c>
      <c r="K929">
        <v>499</v>
      </c>
      <c r="L929" t="s">
        <v>26</v>
      </c>
      <c r="M929" s="1">
        <v>46225</v>
      </c>
      <c r="N929" t="s">
        <v>29762</v>
      </c>
      <c r="O929" t="s">
        <v>24</v>
      </c>
      <c r="P929">
        <v>1</v>
      </c>
      <c r="Q929" t="s">
        <v>24</v>
      </c>
      <c r="R929" t="s">
        <v>21</v>
      </c>
      <c r="S929" t="s">
        <v>52</v>
      </c>
    </row>
    <row r="930" spans="1:19" x14ac:dyDescent="0.25">
      <c r="A930" s="1">
        <v>46186</v>
      </c>
      <c r="B930" s="1">
        <v>46210</v>
      </c>
      <c r="C930" t="s">
        <v>2706</v>
      </c>
      <c r="D930">
        <v>264679</v>
      </c>
      <c r="E930" t="s">
        <v>1908</v>
      </c>
      <c r="F930" t="s">
        <v>27</v>
      </c>
      <c r="G930" t="s">
        <v>21</v>
      </c>
      <c r="H930" t="s">
        <v>30</v>
      </c>
      <c r="I930" t="s">
        <v>2705</v>
      </c>
      <c r="J930" s="1">
        <v>46210</v>
      </c>
      <c r="K930">
        <v>9521.59</v>
      </c>
      <c r="L930" t="s">
        <v>33</v>
      </c>
      <c r="M930" s="1">
        <v>46207</v>
      </c>
      <c r="N930" t="s">
        <v>29762</v>
      </c>
      <c r="O930" t="s">
        <v>24</v>
      </c>
      <c r="P930">
        <v>1</v>
      </c>
      <c r="Q930" t="s">
        <v>24</v>
      </c>
      <c r="R930" t="s">
        <v>87</v>
      </c>
      <c r="S930" t="s">
        <v>70</v>
      </c>
    </row>
    <row r="931" spans="1:19" x14ac:dyDescent="0.25">
      <c r="A931" s="1">
        <v>46186</v>
      </c>
      <c r="B931" s="1">
        <v>46249</v>
      </c>
      <c r="C931" t="s">
        <v>2708</v>
      </c>
      <c r="D931">
        <v>264147</v>
      </c>
      <c r="E931" t="s">
        <v>450</v>
      </c>
      <c r="F931" t="s">
        <v>18</v>
      </c>
      <c r="G931" t="s">
        <v>21</v>
      </c>
      <c r="H931" t="s">
        <v>30</v>
      </c>
      <c r="I931" t="s">
        <v>2707</v>
      </c>
      <c r="J931" s="1">
        <v>46217</v>
      </c>
      <c r="K931">
        <v>73923.55</v>
      </c>
      <c r="L931" t="s">
        <v>33</v>
      </c>
      <c r="M931" s="1">
        <v>46239</v>
      </c>
      <c r="N931" t="s">
        <v>29762</v>
      </c>
      <c r="O931" t="s">
        <v>24</v>
      </c>
      <c r="P931">
        <v>0</v>
      </c>
      <c r="Q931" t="s">
        <v>24</v>
      </c>
      <c r="R931" t="s">
        <v>87</v>
      </c>
      <c r="S931" t="s">
        <v>36</v>
      </c>
    </row>
    <row r="932" spans="1:19" x14ac:dyDescent="0.25">
      <c r="A932" s="1">
        <v>46186</v>
      </c>
      <c r="B932" s="1">
        <v>46247</v>
      </c>
      <c r="C932" t="s">
        <v>2710</v>
      </c>
      <c r="D932">
        <v>262883</v>
      </c>
      <c r="E932" t="s">
        <v>2711</v>
      </c>
      <c r="F932" t="s">
        <v>27</v>
      </c>
      <c r="G932" t="s">
        <v>29103</v>
      </c>
      <c r="H932" t="s">
        <v>47</v>
      </c>
      <c r="I932" t="s">
        <v>2709</v>
      </c>
      <c r="J932" s="1">
        <v>46225</v>
      </c>
      <c r="K932">
        <v>7085.1</v>
      </c>
      <c r="L932" t="s">
        <v>26</v>
      </c>
      <c r="M932" s="1">
        <v>46230</v>
      </c>
      <c r="N932" t="s">
        <v>29762</v>
      </c>
      <c r="O932" t="s">
        <v>24</v>
      </c>
      <c r="P932">
        <v>2</v>
      </c>
      <c r="Q932" t="s">
        <v>24</v>
      </c>
      <c r="R932" t="s">
        <v>21</v>
      </c>
      <c r="S932" t="s">
        <v>70</v>
      </c>
    </row>
    <row r="933" spans="1:19" x14ac:dyDescent="0.25">
      <c r="A933" s="1">
        <v>46186</v>
      </c>
      <c r="B933" s="1">
        <v>46265</v>
      </c>
      <c r="C933" t="s">
        <v>2713</v>
      </c>
      <c r="D933">
        <v>260830</v>
      </c>
      <c r="E933" t="s">
        <v>1655</v>
      </c>
      <c r="F933" t="s">
        <v>18</v>
      </c>
      <c r="G933" t="s">
        <v>2714</v>
      </c>
      <c r="H933" t="s">
        <v>47</v>
      </c>
      <c r="I933" t="s">
        <v>2712</v>
      </c>
      <c r="J933" s="1">
        <v>46210</v>
      </c>
      <c r="K933">
        <v>130301.5</v>
      </c>
      <c r="L933" t="s">
        <v>33</v>
      </c>
      <c r="M933" s="1">
        <v>46260</v>
      </c>
      <c r="N933" t="s">
        <v>29762</v>
      </c>
      <c r="O933" t="s">
        <v>24</v>
      </c>
      <c r="P933">
        <v>2</v>
      </c>
      <c r="Q933" t="s">
        <v>24</v>
      </c>
      <c r="R933" t="s">
        <v>21</v>
      </c>
      <c r="S933" t="s">
        <v>70</v>
      </c>
    </row>
    <row r="934" spans="1:19" x14ac:dyDescent="0.25">
      <c r="A934" s="1">
        <v>46186</v>
      </c>
      <c r="B934" s="1">
        <v>46234</v>
      </c>
      <c r="C934" t="s">
        <v>2716</v>
      </c>
      <c r="D934">
        <v>260584</v>
      </c>
      <c r="E934" t="s">
        <v>2593</v>
      </c>
      <c r="F934" t="s">
        <v>27</v>
      </c>
      <c r="G934" t="s">
        <v>2717</v>
      </c>
      <c r="H934" t="s">
        <v>47</v>
      </c>
      <c r="I934" t="s">
        <v>2715</v>
      </c>
      <c r="J934" s="1">
        <v>46204</v>
      </c>
      <c r="K934">
        <v>73358.399999999994</v>
      </c>
      <c r="L934" t="s">
        <v>26</v>
      </c>
      <c r="M934" s="1">
        <v>46228</v>
      </c>
      <c r="N934" t="s">
        <v>29764</v>
      </c>
      <c r="O934" t="s">
        <v>24</v>
      </c>
      <c r="P934">
        <v>0</v>
      </c>
      <c r="Q934" t="s">
        <v>24</v>
      </c>
      <c r="R934" t="s">
        <v>21</v>
      </c>
      <c r="S934" t="s">
        <v>62</v>
      </c>
    </row>
    <row r="935" spans="1:19" x14ac:dyDescent="0.25">
      <c r="A935" s="1">
        <v>46186</v>
      </c>
      <c r="B935" s="1">
        <v>46295</v>
      </c>
      <c r="C935" t="s">
        <v>2719</v>
      </c>
      <c r="D935">
        <v>260338</v>
      </c>
      <c r="E935" t="s">
        <v>857</v>
      </c>
      <c r="F935" t="s">
        <v>18</v>
      </c>
      <c r="G935" t="s">
        <v>2720</v>
      </c>
      <c r="H935" t="s">
        <v>22</v>
      </c>
      <c r="I935" t="s">
        <v>2718</v>
      </c>
      <c r="J935" s="1">
        <v>46208</v>
      </c>
      <c r="K935">
        <v>19783.11</v>
      </c>
      <c r="L935" t="s">
        <v>54</v>
      </c>
      <c r="M935" s="1">
        <v>46223</v>
      </c>
      <c r="N935" t="s">
        <v>29764</v>
      </c>
      <c r="O935" t="s">
        <v>24</v>
      </c>
      <c r="P935">
        <v>0</v>
      </c>
      <c r="Q935" t="s">
        <v>24</v>
      </c>
      <c r="R935" t="s">
        <v>21</v>
      </c>
      <c r="S935" t="s">
        <v>77</v>
      </c>
    </row>
    <row r="936" spans="1:19" x14ac:dyDescent="0.25">
      <c r="A936" s="1">
        <v>46185</v>
      </c>
      <c r="B936" s="1">
        <v>46265</v>
      </c>
      <c r="C936" t="s">
        <v>2721</v>
      </c>
      <c r="D936">
        <v>269842</v>
      </c>
      <c r="E936" t="s">
        <v>2722</v>
      </c>
      <c r="F936" t="s">
        <v>18</v>
      </c>
      <c r="G936" t="s">
        <v>21</v>
      </c>
      <c r="H936" t="s">
        <v>51</v>
      </c>
      <c r="I936" t="s">
        <v>21</v>
      </c>
      <c r="J936" s="1"/>
      <c r="K936">
        <v>98817.61</v>
      </c>
      <c r="L936" t="s">
        <v>33</v>
      </c>
      <c r="M936" s="1">
        <v>46257</v>
      </c>
      <c r="N936" t="s">
        <v>29762</v>
      </c>
      <c r="O936" t="s">
        <v>395</v>
      </c>
      <c r="P936">
        <v>0</v>
      </c>
      <c r="Q936" t="s">
        <v>24</v>
      </c>
      <c r="R936" t="s">
        <v>21</v>
      </c>
      <c r="S936" t="s">
        <v>42</v>
      </c>
    </row>
    <row r="937" spans="1:19" x14ac:dyDescent="0.25">
      <c r="A937" s="1">
        <v>46185</v>
      </c>
      <c r="B937" s="1">
        <v>46240</v>
      </c>
      <c r="C937" t="s">
        <v>2724</v>
      </c>
      <c r="D937">
        <v>269084</v>
      </c>
      <c r="E937" t="s">
        <v>2726</v>
      </c>
      <c r="F937" t="s">
        <v>27</v>
      </c>
      <c r="G937" t="s">
        <v>2725</v>
      </c>
      <c r="H937" t="s">
        <v>47</v>
      </c>
      <c r="I937" t="s">
        <v>2723</v>
      </c>
      <c r="J937" s="1">
        <v>46192</v>
      </c>
      <c r="K937">
        <v>57973.599999999999</v>
      </c>
      <c r="L937" t="s">
        <v>196</v>
      </c>
      <c r="M937" s="1">
        <v>46190</v>
      </c>
      <c r="N937" t="s">
        <v>29762</v>
      </c>
      <c r="O937" t="s">
        <v>24</v>
      </c>
      <c r="P937">
        <v>0</v>
      </c>
      <c r="Q937" t="s">
        <v>24</v>
      </c>
      <c r="R937" t="s">
        <v>21</v>
      </c>
      <c r="S937" t="s">
        <v>36</v>
      </c>
    </row>
    <row r="938" spans="1:19" x14ac:dyDescent="0.25">
      <c r="A938" s="1">
        <v>46185</v>
      </c>
      <c r="B938" s="1">
        <v>46199</v>
      </c>
      <c r="C938" t="s">
        <v>2728</v>
      </c>
      <c r="D938">
        <v>269082</v>
      </c>
      <c r="E938" t="s">
        <v>1457</v>
      </c>
      <c r="F938" t="s">
        <v>27</v>
      </c>
      <c r="G938" t="s">
        <v>21</v>
      </c>
      <c r="H938" t="s">
        <v>30</v>
      </c>
      <c r="I938" t="s">
        <v>2727</v>
      </c>
      <c r="J938" s="1">
        <v>46199</v>
      </c>
      <c r="K938">
        <v>17155.060000000001</v>
      </c>
      <c r="L938" t="s">
        <v>39</v>
      </c>
      <c r="M938" s="1">
        <v>46193</v>
      </c>
      <c r="N938" t="s">
        <v>29762</v>
      </c>
      <c r="O938" t="s">
        <v>24</v>
      </c>
      <c r="P938">
        <v>2</v>
      </c>
      <c r="Q938" t="s">
        <v>24</v>
      </c>
      <c r="R938" t="s">
        <v>37</v>
      </c>
      <c r="S938" t="s">
        <v>42</v>
      </c>
    </row>
    <row r="939" spans="1:19" x14ac:dyDescent="0.25">
      <c r="A939" s="1">
        <v>46185</v>
      </c>
      <c r="B939" s="1">
        <v>46295</v>
      </c>
      <c r="C939" t="s">
        <v>2729</v>
      </c>
      <c r="D939">
        <v>268465</v>
      </c>
      <c r="E939" t="s">
        <v>1534</v>
      </c>
      <c r="F939" t="s">
        <v>27</v>
      </c>
      <c r="G939" t="s">
        <v>21</v>
      </c>
      <c r="H939" t="s">
        <v>94</v>
      </c>
      <c r="I939" t="s">
        <v>21</v>
      </c>
      <c r="J939" s="1"/>
      <c r="K939">
        <v>25984.080000000002</v>
      </c>
      <c r="L939" t="s">
        <v>196</v>
      </c>
      <c r="M939" s="1">
        <v>46257</v>
      </c>
      <c r="N939" t="s">
        <v>29763</v>
      </c>
      <c r="O939" t="s">
        <v>24</v>
      </c>
      <c r="P939">
        <v>0</v>
      </c>
      <c r="Q939" t="s">
        <v>24</v>
      </c>
      <c r="R939" t="s">
        <v>21</v>
      </c>
      <c r="S939" t="s">
        <v>36</v>
      </c>
    </row>
    <row r="940" spans="1:19" x14ac:dyDescent="0.25">
      <c r="A940" s="1">
        <v>46185</v>
      </c>
      <c r="B940" s="1">
        <v>46198</v>
      </c>
      <c r="C940" t="s">
        <v>2731</v>
      </c>
      <c r="D940">
        <v>268346</v>
      </c>
      <c r="E940" t="s">
        <v>1812</v>
      </c>
      <c r="F940" t="s">
        <v>18</v>
      </c>
      <c r="G940" t="s">
        <v>21</v>
      </c>
      <c r="H940" t="s">
        <v>30</v>
      </c>
      <c r="I940" t="s">
        <v>2730</v>
      </c>
      <c r="J940" s="1">
        <v>46198</v>
      </c>
      <c r="K940">
        <v>17093.87</v>
      </c>
      <c r="L940" t="s">
        <v>58</v>
      </c>
      <c r="M940" s="1">
        <v>46189</v>
      </c>
      <c r="N940" t="s">
        <v>29762</v>
      </c>
      <c r="O940" t="s">
        <v>24</v>
      </c>
      <c r="P940">
        <v>0</v>
      </c>
      <c r="Q940" t="s">
        <v>24</v>
      </c>
      <c r="R940" t="s">
        <v>78</v>
      </c>
      <c r="S940" t="s">
        <v>77</v>
      </c>
    </row>
    <row r="941" spans="1:19" x14ac:dyDescent="0.25">
      <c r="A941" s="1">
        <v>46185</v>
      </c>
      <c r="B941" s="1">
        <v>46274</v>
      </c>
      <c r="C941" t="s">
        <v>2733</v>
      </c>
      <c r="D941">
        <v>267159</v>
      </c>
      <c r="E941" t="s">
        <v>2735</v>
      </c>
      <c r="F941" t="s">
        <v>27</v>
      </c>
      <c r="G941" t="s">
        <v>2734</v>
      </c>
      <c r="H941" t="s">
        <v>47</v>
      </c>
      <c r="I941" t="s">
        <v>2732</v>
      </c>
      <c r="J941" s="1">
        <v>46201</v>
      </c>
      <c r="K941">
        <v>22962.75</v>
      </c>
      <c r="L941" t="s">
        <v>33</v>
      </c>
      <c r="M941" s="1">
        <v>46230</v>
      </c>
      <c r="N941" t="s">
        <v>29763</v>
      </c>
      <c r="O941" t="s">
        <v>24</v>
      </c>
      <c r="P941">
        <v>2</v>
      </c>
      <c r="Q941" t="s">
        <v>24</v>
      </c>
      <c r="R941" t="s">
        <v>21</v>
      </c>
      <c r="S941" t="s">
        <v>62</v>
      </c>
    </row>
    <row r="942" spans="1:19" x14ac:dyDescent="0.25">
      <c r="A942" s="1">
        <v>46185</v>
      </c>
      <c r="B942" s="1">
        <v>46189</v>
      </c>
      <c r="C942" t="s">
        <v>2737</v>
      </c>
      <c r="D942">
        <v>266632</v>
      </c>
      <c r="E942" t="s">
        <v>1770</v>
      </c>
      <c r="F942" t="s">
        <v>27</v>
      </c>
      <c r="G942" t="s">
        <v>21</v>
      </c>
      <c r="H942" t="s">
        <v>30</v>
      </c>
      <c r="I942" t="s">
        <v>2736</v>
      </c>
      <c r="J942" s="1">
        <v>46188</v>
      </c>
      <c r="K942">
        <v>18513.45</v>
      </c>
      <c r="L942" t="s">
        <v>39</v>
      </c>
      <c r="M942" s="1">
        <v>46188</v>
      </c>
      <c r="N942" t="s">
        <v>29762</v>
      </c>
      <c r="O942" t="s">
        <v>24</v>
      </c>
      <c r="P942">
        <v>0</v>
      </c>
      <c r="Q942" t="s">
        <v>24</v>
      </c>
      <c r="R942" t="s">
        <v>557</v>
      </c>
      <c r="S942" t="s">
        <v>95</v>
      </c>
    </row>
    <row r="943" spans="1:19" x14ac:dyDescent="0.25">
      <c r="A943" s="1">
        <v>46185</v>
      </c>
      <c r="B943" s="1">
        <v>46273</v>
      </c>
      <c r="C943" t="s">
        <v>2739</v>
      </c>
      <c r="D943">
        <v>266366</v>
      </c>
      <c r="E943" t="s">
        <v>2741</v>
      </c>
      <c r="F943" t="s">
        <v>27</v>
      </c>
      <c r="G943" t="s">
        <v>2740</v>
      </c>
      <c r="H943" t="s">
        <v>47</v>
      </c>
      <c r="I943" t="s">
        <v>2738</v>
      </c>
      <c r="J943" s="1">
        <v>46189</v>
      </c>
      <c r="K943">
        <v>46186.1</v>
      </c>
      <c r="L943" t="s">
        <v>58</v>
      </c>
      <c r="M943" s="1">
        <v>46198</v>
      </c>
      <c r="N943" t="s">
        <v>29762</v>
      </c>
      <c r="O943" t="s">
        <v>24</v>
      </c>
      <c r="P943">
        <v>0</v>
      </c>
      <c r="Q943" t="s">
        <v>24</v>
      </c>
      <c r="R943" t="s">
        <v>21</v>
      </c>
      <c r="S943" t="s">
        <v>95</v>
      </c>
    </row>
    <row r="944" spans="1:19" x14ac:dyDescent="0.25">
      <c r="A944" s="1">
        <v>46185</v>
      </c>
      <c r="B944" s="1">
        <v>46268</v>
      </c>
      <c r="C944" t="s">
        <v>2743</v>
      </c>
      <c r="D944">
        <v>265930</v>
      </c>
      <c r="E944" t="s">
        <v>2744</v>
      </c>
      <c r="F944" t="s">
        <v>27</v>
      </c>
      <c r="G944" t="s">
        <v>21</v>
      </c>
      <c r="H944" t="s">
        <v>30</v>
      </c>
      <c r="I944" t="s">
        <v>2742</v>
      </c>
      <c r="J944" s="1">
        <v>46218</v>
      </c>
      <c r="K944">
        <v>52234.65</v>
      </c>
      <c r="L944" t="s">
        <v>17</v>
      </c>
      <c r="M944" s="1">
        <v>46210</v>
      </c>
      <c r="N944" t="s">
        <v>29762</v>
      </c>
      <c r="O944" t="s">
        <v>24</v>
      </c>
      <c r="P944">
        <v>2</v>
      </c>
      <c r="Q944" t="s">
        <v>24</v>
      </c>
      <c r="R944" t="s">
        <v>405</v>
      </c>
      <c r="S944" t="s">
        <v>91</v>
      </c>
    </row>
    <row r="945" spans="1:19" x14ac:dyDescent="0.25">
      <c r="A945" s="1">
        <v>46185</v>
      </c>
      <c r="B945" s="1">
        <v>46210</v>
      </c>
      <c r="C945" t="s">
        <v>2746</v>
      </c>
      <c r="D945">
        <v>264480</v>
      </c>
      <c r="E945" t="s">
        <v>2747</v>
      </c>
      <c r="F945" t="s">
        <v>27</v>
      </c>
      <c r="G945" t="s">
        <v>21</v>
      </c>
      <c r="H945" t="s">
        <v>30</v>
      </c>
      <c r="I945" t="s">
        <v>2745</v>
      </c>
      <c r="J945" s="1">
        <v>46196</v>
      </c>
      <c r="K945">
        <v>21090.18</v>
      </c>
      <c r="L945" t="s">
        <v>196</v>
      </c>
      <c r="M945" s="1">
        <v>46187</v>
      </c>
      <c r="N945" t="s">
        <v>29762</v>
      </c>
      <c r="O945" t="s">
        <v>24</v>
      </c>
      <c r="P945">
        <v>0</v>
      </c>
      <c r="Q945" t="s">
        <v>24</v>
      </c>
      <c r="R945" t="s">
        <v>78</v>
      </c>
      <c r="S945" t="s">
        <v>77</v>
      </c>
    </row>
    <row r="946" spans="1:19" x14ac:dyDescent="0.25">
      <c r="A946" s="1">
        <v>46185</v>
      </c>
      <c r="B946" s="1">
        <v>46215</v>
      </c>
      <c r="C946" t="s">
        <v>2749</v>
      </c>
      <c r="D946">
        <v>263929</v>
      </c>
      <c r="E946" t="s">
        <v>344</v>
      </c>
      <c r="F946" t="s">
        <v>27</v>
      </c>
      <c r="G946" t="s">
        <v>21</v>
      </c>
      <c r="H946" t="s">
        <v>30</v>
      </c>
      <c r="I946" t="s">
        <v>2748</v>
      </c>
      <c r="J946" s="1">
        <v>46215</v>
      </c>
      <c r="K946">
        <v>21292.74</v>
      </c>
      <c r="L946" t="s">
        <v>33</v>
      </c>
      <c r="M946" s="1">
        <v>46189</v>
      </c>
      <c r="N946" t="s">
        <v>29762</v>
      </c>
      <c r="O946" t="s">
        <v>24</v>
      </c>
      <c r="P946">
        <v>2</v>
      </c>
      <c r="Q946" t="s">
        <v>24</v>
      </c>
      <c r="R946" t="s">
        <v>347</v>
      </c>
      <c r="S946" t="s">
        <v>36</v>
      </c>
    </row>
    <row r="947" spans="1:19" x14ac:dyDescent="0.25">
      <c r="A947" s="1">
        <v>46185</v>
      </c>
      <c r="B947" s="1">
        <v>46234</v>
      </c>
      <c r="C947" t="s">
        <v>2751</v>
      </c>
      <c r="D947">
        <v>263730</v>
      </c>
      <c r="E947" t="s">
        <v>2473</v>
      </c>
      <c r="F947" t="s">
        <v>27</v>
      </c>
      <c r="G947" t="s">
        <v>21</v>
      </c>
      <c r="H947" t="s">
        <v>22</v>
      </c>
      <c r="I947" t="s">
        <v>2750</v>
      </c>
      <c r="J947" s="1">
        <v>46188</v>
      </c>
      <c r="K947">
        <v>36999.879999999997</v>
      </c>
      <c r="L947" t="s">
        <v>17</v>
      </c>
      <c r="M947" s="1">
        <v>46219</v>
      </c>
      <c r="N947" t="s">
        <v>29762</v>
      </c>
      <c r="O947" t="s">
        <v>395</v>
      </c>
      <c r="P947">
        <v>0</v>
      </c>
      <c r="Q947" t="s">
        <v>24</v>
      </c>
      <c r="R947" t="s">
        <v>21</v>
      </c>
      <c r="S947" t="s">
        <v>70</v>
      </c>
    </row>
    <row r="948" spans="1:19" x14ac:dyDescent="0.25">
      <c r="A948" s="1">
        <v>46185</v>
      </c>
      <c r="B948" s="1">
        <v>46244</v>
      </c>
      <c r="C948" t="s">
        <v>2753</v>
      </c>
      <c r="D948">
        <v>261843</v>
      </c>
      <c r="E948" t="s">
        <v>2754</v>
      </c>
      <c r="F948" t="s">
        <v>49</v>
      </c>
      <c r="G948" t="s">
        <v>21</v>
      </c>
      <c r="H948" t="s">
        <v>30</v>
      </c>
      <c r="I948" t="s">
        <v>2752</v>
      </c>
      <c r="J948" s="1">
        <v>46198</v>
      </c>
      <c r="K948">
        <v>415.24</v>
      </c>
      <c r="L948" t="s">
        <v>39</v>
      </c>
      <c r="M948" s="1">
        <v>46189</v>
      </c>
      <c r="N948" t="s">
        <v>29762</v>
      </c>
      <c r="O948" t="s">
        <v>24</v>
      </c>
      <c r="P948">
        <v>1</v>
      </c>
      <c r="Q948" t="s">
        <v>24</v>
      </c>
      <c r="R948" t="s">
        <v>78</v>
      </c>
      <c r="S948" t="s">
        <v>52</v>
      </c>
    </row>
    <row r="949" spans="1:19" x14ac:dyDescent="0.25">
      <c r="A949" s="1">
        <v>46185</v>
      </c>
      <c r="B949" s="1">
        <v>46295</v>
      </c>
      <c r="C949" t="s">
        <v>2756</v>
      </c>
      <c r="D949">
        <v>260932</v>
      </c>
      <c r="E949" t="s">
        <v>2757</v>
      </c>
      <c r="F949" t="s">
        <v>18</v>
      </c>
      <c r="G949" t="s">
        <v>21</v>
      </c>
      <c r="H949" t="s">
        <v>22</v>
      </c>
      <c r="I949" t="s">
        <v>2755</v>
      </c>
      <c r="J949" s="1">
        <v>46213</v>
      </c>
      <c r="K949">
        <v>169553.31</v>
      </c>
      <c r="L949" t="s">
        <v>33</v>
      </c>
      <c r="M949" s="1">
        <v>46255</v>
      </c>
      <c r="N949" t="s">
        <v>29762</v>
      </c>
      <c r="O949" t="s">
        <v>24</v>
      </c>
      <c r="P949">
        <v>0</v>
      </c>
      <c r="Q949" t="s">
        <v>24</v>
      </c>
      <c r="R949" t="s">
        <v>21</v>
      </c>
      <c r="S949" t="s">
        <v>70</v>
      </c>
    </row>
    <row r="950" spans="1:19" x14ac:dyDescent="0.25">
      <c r="A950" s="1">
        <v>46184</v>
      </c>
      <c r="B950" s="1">
        <v>46211</v>
      </c>
      <c r="C950" t="s">
        <v>2759</v>
      </c>
      <c r="D950">
        <v>269996</v>
      </c>
      <c r="E950" t="s">
        <v>2761</v>
      </c>
      <c r="F950" t="s">
        <v>27</v>
      </c>
      <c r="G950" t="s">
        <v>2760</v>
      </c>
      <c r="H950" t="s">
        <v>47</v>
      </c>
      <c r="I950" t="s">
        <v>2758</v>
      </c>
      <c r="J950" s="1">
        <v>46197</v>
      </c>
      <c r="K950">
        <v>3554.5</v>
      </c>
      <c r="L950" t="s">
        <v>17</v>
      </c>
      <c r="M950" s="1">
        <v>46205</v>
      </c>
      <c r="N950" t="s">
        <v>29762</v>
      </c>
      <c r="O950" t="s">
        <v>24</v>
      </c>
      <c r="P950">
        <v>0</v>
      </c>
      <c r="Q950" t="s">
        <v>24</v>
      </c>
      <c r="R950" t="s">
        <v>21</v>
      </c>
      <c r="S950" t="s">
        <v>62</v>
      </c>
    </row>
    <row r="951" spans="1:19" x14ac:dyDescent="0.25">
      <c r="A951" s="1">
        <v>46184</v>
      </c>
      <c r="B951" s="1">
        <v>46242</v>
      </c>
      <c r="C951" t="s">
        <v>2763</v>
      </c>
      <c r="D951">
        <v>269374</v>
      </c>
      <c r="E951" t="s">
        <v>2250</v>
      </c>
      <c r="F951" t="s">
        <v>18</v>
      </c>
      <c r="G951" t="s">
        <v>2764</v>
      </c>
      <c r="H951" t="s">
        <v>47</v>
      </c>
      <c r="I951" t="s">
        <v>2762</v>
      </c>
      <c r="J951" s="1">
        <v>46215</v>
      </c>
      <c r="K951">
        <v>108411.1</v>
      </c>
      <c r="L951" t="s">
        <v>33</v>
      </c>
      <c r="M951" s="1">
        <v>46207</v>
      </c>
      <c r="N951" t="s">
        <v>29762</v>
      </c>
      <c r="O951" t="s">
        <v>24</v>
      </c>
      <c r="P951">
        <v>1</v>
      </c>
      <c r="Q951" t="s">
        <v>24</v>
      </c>
      <c r="R951" t="s">
        <v>21</v>
      </c>
      <c r="S951" t="s">
        <v>23</v>
      </c>
    </row>
    <row r="952" spans="1:19" x14ac:dyDescent="0.25">
      <c r="A952" s="1">
        <v>46184</v>
      </c>
      <c r="B952" s="1">
        <v>46187</v>
      </c>
      <c r="C952" t="s">
        <v>2766</v>
      </c>
      <c r="D952">
        <v>269282</v>
      </c>
      <c r="E952" t="s">
        <v>2767</v>
      </c>
      <c r="F952" t="s">
        <v>18</v>
      </c>
      <c r="G952" t="s">
        <v>21</v>
      </c>
      <c r="H952" t="s">
        <v>30</v>
      </c>
      <c r="I952" t="s">
        <v>2765</v>
      </c>
      <c r="J952" s="1">
        <v>46187</v>
      </c>
      <c r="K952">
        <v>88607.679999999993</v>
      </c>
      <c r="L952" t="s">
        <v>33</v>
      </c>
      <c r="M952" s="1">
        <v>46185</v>
      </c>
      <c r="N952" t="s">
        <v>29762</v>
      </c>
      <c r="O952" t="s">
        <v>24</v>
      </c>
      <c r="P952">
        <v>0</v>
      </c>
      <c r="Q952" t="s">
        <v>24</v>
      </c>
      <c r="R952" t="s">
        <v>78</v>
      </c>
      <c r="S952" t="s">
        <v>70</v>
      </c>
    </row>
    <row r="953" spans="1:19" x14ac:dyDescent="0.25">
      <c r="A953" s="1">
        <v>46184</v>
      </c>
      <c r="B953" s="1">
        <v>46243</v>
      </c>
      <c r="C953" t="s">
        <v>2769</v>
      </c>
      <c r="D953">
        <v>268417</v>
      </c>
      <c r="E953" t="s">
        <v>2770</v>
      </c>
      <c r="F953" t="s">
        <v>27</v>
      </c>
      <c r="G953" t="s">
        <v>29104</v>
      </c>
      <c r="H953" t="s">
        <v>47</v>
      </c>
      <c r="I953" t="s">
        <v>2768</v>
      </c>
      <c r="J953" s="1">
        <v>46204</v>
      </c>
      <c r="K953">
        <v>31936.2</v>
      </c>
      <c r="L953" t="s">
        <v>17</v>
      </c>
      <c r="M953" s="1">
        <v>46243</v>
      </c>
      <c r="N953" t="s">
        <v>29763</v>
      </c>
      <c r="O953" t="s">
        <v>24</v>
      </c>
      <c r="P953">
        <v>1</v>
      </c>
      <c r="Q953" t="s">
        <v>24</v>
      </c>
      <c r="R953" t="s">
        <v>21</v>
      </c>
      <c r="S953" t="s">
        <v>62</v>
      </c>
    </row>
    <row r="954" spans="1:19" x14ac:dyDescent="0.25">
      <c r="A954" s="1">
        <v>46184</v>
      </c>
      <c r="B954" s="1">
        <v>46227</v>
      </c>
      <c r="C954" t="s">
        <v>2772</v>
      </c>
      <c r="D954">
        <v>267187</v>
      </c>
      <c r="E954" t="s">
        <v>2343</v>
      </c>
      <c r="F954" t="s">
        <v>18</v>
      </c>
      <c r="G954" t="s">
        <v>2773</v>
      </c>
      <c r="H954" t="s">
        <v>47</v>
      </c>
      <c r="I954" t="s">
        <v>2771</v>
      </c>
      <c r="J954" s="1">
        <v>46209</v>
      </c>
      <c r="K954">
        <v>29108.25</v>
      </c>
      <c r="L954" t="s">
        <v>33</v>
      </c>
      <c r="M954" s="1">
        <v>46217</v>
      </c>
      <c r="N954" t="s">
        <v>29762</v>
      </c>
      <c r="O954" t="s">
        <v>24</v>
      </c>
      <c r="P954">
        <v>0</v>
      </c>
      <c r="Q954" t="s">
        <v>24</v>
      </c>
      <c r="R954" t="s">
        <v>21</v>
      </c>
      <c r="S954" t="s">
        <v>23</v>
      </c>
    </row>
    <row r="955" spans="1:19" x14ac:dyDescent="0.25">
      <c r="A955" s="1">
        <v>46184</v>
      </c>
      <c r="B955" s="1">
        <v>46216</v>
      </c>
      <c r="C955" t="s">
        <v>2775</v>
      </c>
      <c r="D955">
        <v>266826</v>
      </c>
      <c r="E955" t="s">
        <v>1668</v>
      </c>
      <c r="F955" t="s">
        <v>27</v>
      </c>
      <c r="G955" t="s">
        <v>21</v>
      </c>
      <c r="H955" t="s">
        <v>30</v>
      </c>
      <c r="I955" t="s">
        <v>2774</v>
      </c>
      <c r="J955" s="1">
        <v>46201</v>
      </c>
      <c r="K955">
        <v>37237.51</v>
      </c>
      <c r="L955" t="s">
        <v>54</v>
      </c>
      <c r="M955" s="1">
        <v>46207</v>
      </c>
      <c r="N955" t="s">
        <v>29762</v>
      </c>
      <c r="O955" t="s">
        <v>24</v>
      </c>
      <c r="P955">
        <v>0</v>
      </c>
      <c r="Q955" t="s">
        <v>24</v>
      </c>
      <c r="R955" t="s">
        <v>87</v>
      </c>
      <c r="S955" t="s">
        <v>62</v>
      </c>
    </row>
    <row r="956" spans="1:19" x14ac:dyDescent="0.25">
      <c r="A956" s="1">
        <v>46184</v>
      </c>
      <c r="B956" s="1">
        <v>46262</v>
      </c>
      <c r="C956" t="s">
        <v>2777</v>
      </c>
      <c r="D956">
        <v>264633</v>
      </c>
      <c r="E956" t="s">
        <v>2778</v>
      </c>
      <c r="F956" t="s">
        <v>27</v>
      </c>
      <c r="G956" t="s">
        <v>29105</v>
      </c>
      <c r="H956" t="s">
        <v>47</v>
      </c>
      <c r="I956" t="s">
        <v>2776</v>
      </c>
      <c r="J956" s="1">
        <v>46214</v>
      </c>
      <c r="K956">
        <v>47316</v>
      </c>
      <c r="L956" t="s">
        <v>33</v>
      </c>
      <c r="M956" s="1">
        <v>46201</v>
      </c>
      <c r="N956" t="s">
        <v>29762</v>
      </c>
      <c r="O956" t="s">
        <v>24</v>
      </c>
      <c r="P956">
        <v>1</v>
      </c>
      <c r="Q956" t="s">
        <v>24</v>
      </c>
      <c r="R956" t="s">
        <v>21</v>
      </c>
      <c r="S956" t="s">
        <v>36</v>
      </c>
    </row>
    <row r="957" spans="1:19" x14ac:dyDescent="0.25">
      <c r="A957" s="1">
        <v>46184</v>
      </c>
      <c r="B957" s="1">
        <v>46223</v>
      </c>
      <c r="C957" t="s">
        <v>2780</v>
      </c>
      <c r="D957">
        <v>263618</v>
      </c>
      <c r="E957" t="s">
        <v>2505</v>
      </c>
      <c r="F957" t="s">
        <v>18</v>
      </c>
      <c r="G957" t="s">
        <v>2781</v>
      </c>
      <c r="H957" t="s">
        <v>47</v>
      </c>
      <c r="I957" t="s">
        <v>2779</v>
      </c>
      <c r="J957" s="1">
        <v>46190</v>
      </c>
      <c r="K957">
        <v>85387.4</v>
      </c>
      <c r="L957" t="s">
        <v>33</v>
      </c>
      <c r="M957" s="1">
        <v>46220</v>
      </c>
      <c r="N957" t="s">
        <v>29762</v>
      </c>
      <c r="O957" t="s">
        <v>24</v>
      </c>
      <c r="P957">
        <v>0</v>
      </c>
      <c r="Q957" t="s">
        <v>24</v>
      </c>
      <c r="R957" t="s">
        <v>21</v>
      </c>
      <c r="S957" t="s">
        <v>23</v>
      </c>
    </row>
    <row r="958" spans="1:19" x14ac:dyDescent="0.25">
      <c r="A958" s="1">
        <v>46184</v>
      </c>
      <c r="B958" s="1">
        <v>46248</v>
      </c>
      <c r="C958" t="s">
        <v>2783</v>
      </c>
      <c r="D958">
        <v>263241</v>
      </c>
      <c r="E958" t="s">
        <v>2784</v>
      </c>
      <c r="F958" t="s">
        <v>49</v>
      </c>
      <c r="G958" t="s">
        <v>29106</v>
      </c>
      <c r="H958" t="s">
        <v>47</v>
      </c>
      <c r="I958" t="s">
        <v>2782</v>
      </c>
      <c r="J958" s="1">
        <v>46207</v>
      </c>
      <c r="K958">
        <v>609</v>
      </c>
      <c r="L958" t="s">
        <v>39</v>
      </c>
      <c r="M958" s="1">
        <v>46230</v>
      </c>
      <c r="N958" t="s">
        <v>29762</v>
      </c>
      <c r="O958" t="s">
        <v>24</v>
      </c>
      <c r="P958">
        <v>2</v>
      </c>
      <c r="Q958" t="s">
        <v>24</v>
      </c>
      <c r="R958" t="s">
        <v>21</v>
      </c>
      <c r="S958" t="s">
        <v>52</v>
      </c>
    </row>
    <row r="959" spans="1:19" x14ac:dyDescent="0.25">
      <c r="A959" s="1">
        <v>46183</v>
      </c>
      <c r="B959" s="1">
        <v>46210</v>
      </c>
      <c r="C959" t="s">
        <v>2786</v>
      </c>
      <c r="D959">
        <v>268908</v>
      </c>
      <c r="E959" t="s">
        <v>1908</v>
      </c>
      <c r="F959" t="s">
        <v>27</v>
      </c>
      <c r="G959" t="s">
        <v>2787</v>
      </c>
      <c r="H959" t="s">
        <v>47</v>
      </c>
      <c r="I959" t="s">
        <v>2785</v>
      </c>
      <c r="J959" s="1">
        <v>46190</v>
      </c>
      <c r="K959">
        <v>9053.35</v>
      </c>
      <c r="L959" t="s">
        <v>33</v>
      </c>
      <c r="M959" s="1">
        <v>46196</v>
      </c>
      <c r="N959" t="s">
        <v>29762</v>
      </c>
      <c r="O959" t="s">
        <v>24</v>
      </c>
      <c r="P959">
        <v>0</v>
      </c>
      <c r="Q959" t="s">
        <v>24</v>
      </c>
      <c r="R959" t="s">
        <v>21</v>
      </c>
      <c r="S959" t="s">
        <v>70</v>
      </c>
    </row>
    <row r="960" spans="1:19" x14ac:dyDescent="0.25">
      <c r="A960" s="1">
        <v>46183</v>
      </c>
      <c r="B960" s="1">
        <v>46227</v>
      </c>
      <c r="C960" t="s">
        <v>2789</v>
      </c>
      <c r="D960">
        <v>268439</v>
      </c>
      <c r="E960" t="s">
        <v>2791</v>
      </c>
      <c r="F960" t="s">
        <v>18</v>
      </c>
      <c r="G960" t="s">
        <v>2790</v>
      </c>
      <c r="H960" t="s">
        <v>47</v>
      </c>
      <c r="I960" t="s">
        <v>2788</v>
      </c>
      <c r="J960" s="1">
        <v>46215</v>
      </c>
      <c r="K960">
        <v>75988.5</v>
      </c>
      <c r="L960" t="s">
        <v>54</v>
      </c>
      <c r="M960" s="1">
        <v>46191</v>
      </c>
      <c r="N960" t="s">
        <v>29762</v>
      </c>
      <c r="O960" t="s">
        <v>24</v>
      </c>
      <c r="P960">
        <v>1</v>
      </c>
      <c r="Q960" t="s">
        <v>24</v>
      </c>
      <c r="R960" t="s">
        <v>21</v>
      </c>
      <c r="S960" t="s">
        <v>95</v>
      </c>
    </row>
    <row r="961" spans="1:19" x14ac:dyDescent="0.25">
      <c r="A961" s="1">
        <v>46183</v>
      </c>
      <c r="B961" s="1">
        <v>46221</v>
      </c>
      <c r="C961" t="s">
        <v>2793</v>
      </c>
      <c r="D961">
        <v>267729</v>
      </c>
      <c r="E961" t="s">
        <v>2794</v>
      </c>
      <c r="F961" t="s">
        <v>27</v>
      </c>
      <c r="G961" t="s">
        <v>21</v>
      </c>
      <c r="H961" t="s">
        <v>30</v>
      </c>
      <c r="I961" t="s">
        <v>2792</v>
      </c>
      <c r="J961" s="1">
        <v>46197</v>
      </c>
      <c r="K961">
        <v>19502.93</v>
      </c>
      <c r="L961" t="s">
        <v>39</v>
      </c>
      <c r="M961" s="1">
        <v>46219</v>
      </c>
      <c r="N961" t="s">
        <v>29762</v>
      </c>
      <c r="O961" t="s">
        <v>24</v>
      </c>
      <c r="P961">
        <v>1</v>
      </c>
      <c r="Q961" t="s">
        <v>24</v>
      </c>
      <c r="R961" t="s">
        <v>78</v>
      </c>
      <c r="S961" t="s">
        <v>91</v>
      </c>
    </row>
    <row r="962" spans="1:19" x14ac:dyDescent="0.25">
      <c r="A962" s="1">
        <v>46183</v>
      </c>
      <c r="B962" s="1">
        <v>46207</v>
      </c>
      <c r="C962" t="s">
        <v>2796</v>
      </c>
      <c r="D962">
        <v>266734</v>
      </c>
      <c r="E962" t="s">
        <v>2797</v>
      </c>
      <c r="F962" t="s">
        <v>49</v>
      </c>
      <c r="G962" t="s">
        <v>21</v>
      </c>
      <c r="H962" t="s">
        <v>30</v>
      </c>
      <c r="I962" t="s">
        <v>2795</v>
      </c>
      <c r="J962" s="1">
        <v>46197</v>
      </c>
      <c r="K962">
        <v>1375.2</v>
      </c>
      <c r="L962" t="s">
        <v>39</v>
      </c>
      <c r="M962" s="1">
        <v>46184</v>
      </c>
      <c r="N962" t="s">
        <v>29762</v>
      </c>
      <c r="O962" t="s">
        <v>24</v>
      </c>
      <c r="P962">
        <v>1</v>
      </c>
      <c r="Q962" t="s">
        <v>24</v>
      </c>
      <c r="R962" t="s">
        <v>87</v>
      </c>
      <c r="S962" t="s">
        <v>52</v>
      </c>
    </row>
    <row r="963" spans="1:19" x14ac:dyDescent="0.25">
      <c r="A963" s="1">
        <v>46183</v>
      </c>
      <c r="B963" s="1">
        <v>46262</v>
      </c>
      <c r="C963" t="s">
        <v>2799</v>
      </c>
      <c r="D963">
        <v>266247</v>
      </c>
      <c r="E963" t="s">
        <v>2800</v>
      </c>
      <c r="F963" t="s">
        <v>27</v>
      </c>
      <c r="G963" t="s">
        <v>21</v>
      </c>
      <c r="H963" t="s">
        <v>30</v>
      </c>
      <c r="I963" t="s">
        <v>2798</v>
      </c>
      <c r="J963" s="1">
        <v>46190</v>
      </c>
      <c r="K963">
        <v>57787.7</v>
      </c>
      <c r="L963" t="s">
        <v>196</v>
      </c>
      <c r="M963" s="1">
        <v>46218</v>
      </c>
      <c r="N963" t="s">
        <v>29762</v>
      </c>
      <c r="O963" t="s">
        <v>24</v>
      </c>
      <c r="P963">
        <v>0</v>
      </c>
      <c r="Q963" t="s">
        <v>24</v>
      </c>
      <c r="R963" t="s">
        <v>87</v>
      </c>
      <c r="S963" t="s">
        <v>42</v>
      </c>
    </row>
    <row r="964" spans="1:19" x14ac:dyDescent="0.25">
      <c r="A964" s="1">
        <v>46183</v>
      </c>
      <c r="B964" s="1">
        <v>46295</v>
      </c>
      <c r="C964" t="s">
        <v>2802</v>
      </c>
      <c r="D964">
        <v>265413</v>
      </c>
      <c r="E964" t="s">
        <v>2449</v>
      </c>
      <c r="F964" t="s">
        <v>27</v>
      </c>
      <c r="G964" t="s">
        <v>21</v>
      </c>
      <c r="H964" t="s">
        <v>22</v>
      </c>
      <c r="I964" t="s">
        <v>2801</v>
      </c>
      <c r="J964" s="1">
        <v>46197</v>
      </c>
      <c r="K964">
        <v>21987.4</v>
      </c>
      <c r="L964" t="s">
        <v>39</v>
      </c>
      <c r="M964" s="1">
        <v>46189</v>
      </c>
      <c r="N964" t="s">
        <v>29762</v>
      </c>
      <c r="O964" t="s">
        <v>24</v>
      </c>
      <c r="P964">
        <v>3</v>
      </c>
      <c r="Q964" t="s">
        <v>24</v>
      </c>
      <c r="R964" t="s">
        <v>21</v>
      </c>
      <c r="S964" t="s">
        <v>91</v>
      </c>
    </row>
    <row r="965" spans="1:19" x14ac:dyDescent="0.25">
      <c r="A965" s="1">
        <v>46183</v>
      </c>
      <c r="B965" s="1">
        <v>46192</v>
      </c>
      <c r="C965" t="s">
        <v>2804</v>
      </c>
      <c r="D965">
        <v>264850</v>
      </c>
      <c r="E965" t="s">
        <v>1010</v>
      </c>
      <c r="F965" t="s">
        <v>18</v>
      </c>
      <c r="G965" t="s">
        <v>2805</v>
      </c>
      <c r="H965" t="s">
        <v>47</v>
      </c>
      <c r="I965" t="s">
        <v>2803</v>
      </c>
      <c r="J965" s="1">
        <v>46190</v>
      </c>
      <c r="K965">
        <v>204592.8</v>
      </c>
      <c r="L965" t="s">
        <v>26</v>
      </c>
      <c r="M965" s="1">
        <v>46187</v>
      </c>
      <c r="N965" t="s">
        <v>29762</v>
      </c>
      <c r="O965" t="s">
        <v>24</v>
      </c>
      <c r="P965">
        <v>0</v>
      </c>
      <c r="Q965" t="s">
        <v>24</v>
      </c>
      <c r="R965" t="s">
        <v>21</v>
      </c>
      <c r="S965" t="s">
        <v>62</v>
      </c>
    </row>
    <row r="966" spans="1:19" x14ac:dyDescent="0.25">
      <c r="A966" s="1">
        <v>46183</v>
      </c>
      <c r="B966" s="1">
        <v>46249</v>
      </c>
      <c r="C966" t="s">
        <v>2807</v>
      </c>
      <c r="D966">
        <v>264697</v>
      </c>
      <c r="E966" t="s">
        <v>2053</v>
      </c>
      <c r="F966" t="s">
        <v>27</v>
      </c>
      <c r="G966" t="s">
        <v>21</v>
      </c>
      <c r="H966" t="s">
        <v>30</v>
      </c>
      <c r="I966" t="s">
        <v>2806</v>
      </c>
      <c r="J966" s="1">
        <v>46209</v>
      </c>
      <c r="K966">
        <v>12317</v>
      </c>
      <c r="L966" t="s">
        <v>33</v>
      </c>
      <c r="M966" s="1">
        <v>46232</v>
      </c>
      <c r="N966" t="s">
        <v>29762</v>
      </c>
      <c r="O966" t="s">
        <v>24</v>
      </c>
      <c r="P966">
        <v>0</v>
      </c>
      <c r="Q966" t="s">
        <v>24</v>
      </c>
      <c r="R966" t="s">
        <v>405</v>
      </c>
      <c r="S966" t="s">
        <v>62</v>
      </c>
    </row>
    <row r="967" spans="1:19" x14ac:dyDescent="0.25">
      <c r="A967" s="1">
        <v>46183</v>
      </c>
      <c r="B967" s="1">
        <v>46193</v>
      </c>
      <c r="C967" t="s">
        <v>2809</v>
      </c>
      <c r="D967">
        <v>264195</v>
      </c>
      <c r="E967" t="s">
        <v>1564</v>
      </c>
      <c r="F967" t="s">
        <v>18</v>
      </c>
      <c r="G967" t="s">
        <v>21</v>
      </c>
      <c r="H967" t="s">
        <v>30</v>
      </c>
      <c r="I967" t="s">
        <v>2808</v>
      </c>
      <c r="J967" s="1">
        <v>46191</v>
      </c>
      <c r="K967">
        <v>372002.76</v>
      </c>
      <c r="L967" t="s">
        <v>33</v>
      </c>
      <c r="M967" s="1">
        <v>46189</v>
      </c>
      <c r="N967" t="s">
        <v>29762</v>
      </c>
      <c r="O967" t="s">
        <v>24</v>
      </c>
      <c r="P967">
        <v>0</v>
      </c>
      <c r="Q967" t="s">
        <v>24</v>
      </c>
      <c r="R967" t="s">
        <v>87</v>
      </c>
      <c r="S967" t="s">
        <v>23</v>
      </c>
    </row>
    <row r="968" spans="1:19" x14ac:dyDescent="0.25">
      <c r="A968" s="1">
        <v>46183</v>
      </c>
      <c r="B968" s="1">
        <v>46265</v>
      </c>
      <c r="C968" t="s">
        <v>2810</v>
      </c>
      <c r="D968">
        <v>263309</v>
      </c>
      <c r="E968" t="s">
        <v>2016</v>
      </c>
      <c r="F968" t="s">
        <v>49</v>
      </c>
      <c r="G968" t="s">
        <v>21</v>
      </c>
      <c r="H968" t="s">
        <v>51</v>
      </c>
      <c r="I968" t="s">
        <v>21</v>
      </c>
      <c r="J968" s="1"/>
      <c r="K968">
        <v>442.78</v>
      </c>
      <c r="L968" t="s">
        <v>39</v>
      </c>
      <c r="M968" s="1">
        <v>46252</v>
      </c>
      <c r="N968" t="s">
        <v>29762</v>
      </c>
      <c r="O968" t="s">
        <v>395</v>
      </c>
      <c r="P968">
        <v>0</v>
      </c>
      <c r="Q968" t="s">
        <v>24</v>
      </c>
      <c r="R968" t="s">
        <v>21</v>
      </c>
      <c r="S968" t="s">
        <v>70</v>
      </c>
    </row>
    <row r="969" spans="1:19" x14ac:dyDescent="0.25">
      <c r="A969" s="1">
        <v>46183</v>
      </c>
      <c r="B969" s="1">
        <v>46212</v>
      </c>
      <c r="C969" t="s">
        <v>2812</v>
      </c>
      <c r="D969">
        <v>262169</v>
      </c>
      <c r="E969" t="s">
        <v>2813</v>
      </c>
      <c r="F969" t="s">
        <v>49</v>
      </c>
      <c r="G969" t="s">
        <v>21</v>
      </c>
      <c r="H969" t="s">
        <v>30</v>
      </c>
      <c r="I969" t="s">
        <v>2811</v>
      </c>
      <c r="J969" s="1">
        <v>46193</v>
      </c>
      <c r="K969">
        <v>1098.71</v>
      </c>
      <c r="L969" t="s">
        <v>39</v>
      </c>
      <c r="M969" s="1">
        <v>46192</v>
      </c>
      <c r="N969" t="s">
        <v>29762</v>
      </c>
      <c r="O969" t="s">
        <v>24</v>
      </c>
      <c r="P969">
        <v>0</v>
      </c>
      <c r="Q969" t="s">
        <v>24</v>
      </c>
      <c r="R969" t="s">
        <v>128</v>
      </c>
      <c r="S969" t="s">
        <v>42</v>
      </c>
    </row>
    <row r="970" spans="1:19" x14ac:dyDescent="0.25">
      <c r="A970" s="1">
        <v>46183</v>
      </c>
      <c r="B970" s="1">
        <v>46193</v>
      </c>
      <c r="C970" t="s">
        <v>2814</v>
      </c>
      <c r="D970">
        <v>262044</v>
      </c>
      <c r="E970" t="s">
        <v>292</v>
      </c>
      <c r="F970" t="s">
        <v>49</v>
      </c>
      <c r="G970" t="s">
        <v>21</v>
      </c>
      <c r="H970" t="s">
        <v>94</v>
      </c>
      <c r="I970" t="s">
        <v>21</v>
      </c>
      <c r="J970" s="1"/>
      <c r="K970">
        <v>1564.44</v>
      </c>
      <c r="L970" t="s">
        <v>26</v>
      </c>
      <c r="M970" s="1">
        <v>46202</v>
      </c>
      <c r="N970" t="s">
        <v>29762</v>
      </c>
      <c r="O970" t="s">
        <v>395</v>
      </c>
      <c r="P970">
        <v>0</v>
      </c>
      <c r="Q970" t="s">
        <v>24</v>
      </c>
      <c r="R970" t="s">
        <v>21</v>
      </c>
      <c r="S970" t="s">
        <v>91</v>
      </c>
    </row>
    <row r="971" spans="1:19" x14ac:dyDescent="0.25">
      <c r="A971" s="1">
        <v>46183</v>
      </c>
      <c r="B971" s="1">
        <v>46240</v>
      </c>
      <c r="C971" t="s">
        <v>2816</v>
      </c>
      <c r="D971">
        <v>261243</v>
      </c>
      <c r="E971" t="s">
        <v>2817</v>
      </c>
      <c r="F971" t="s">
        <v>49</v>
      </c>
      <c r="G971" t="s">
        <v>21</v>
      </c>
      <c r="H971" t="s">
        <v>30</v>
      </c>
      <c r="I971" t="s">
        <v>2815</v>
      </c>
      <c r="J971" s="1">
        <v>46192</v>
      </c>
      <c r="K971">
        <v>1603.03</v>
      </c>
      <c r="L971" t="s">
        <v>26</v>
      </c>
      <c r="M971" s="1">
        <v>46226</v>
      </c>
      <c r="N971" t="s">
        <v>29763</v>
      </c>
      <c r="O971" t="s">
        <v>24</v>
      </c>
      <c r="P971">
        <v>0</v>
      </c>
      <c r="Q971" t="s">
        <v>24</v>
      </c>
      <c r="R971" t="s">
        <v>557</v>
      </c>
      <c r="S971" t="s">
        <v>52</v>
      </c>
    </row>
    <row r="972" spans="1:19" x14ac:dyDescent="0.25">
      <c r="A972" s="1">
        <v>46183</v>
      </c>
      <c r="B972" s="1">
        <v>46201</v>
      </c>
      <c r="C972" t="s">
        <v>2819</v>
      </c>
      <c r="D972">
        <v>260839</v>
      </c>
      <c r="E972" t="s">
        <v>840</v>
      </c>
      <c r="F972" t="s">
        <v>27</v>
      </c>
      <c r="G972" t="s">
        <v>2820</v>
      </c>
      <c r="H972" t="s">
        <v>47</v>
      </c>
      <c r="I972" t="s">
        <v>2818</v>
      </c>
      <c r="J972" s="1">
        <v>46201</v>
      </c>
      <c r="K972">
        <v>5993.27</v>
      </c>
      <c r="L972" t="s">
        <v>26</v>
      </c>
      <c r="M972" s="1">
        <v>46187</v>
      </c>
      <c r="N972" t="s">
        <v>29762</v>
      </c>
      <c r="O972" t="s">
        <v>24</v>
      </c>
      <c r="P972">
        <v>1</v>
      </c>
      <c r="Q972" t="s">
        <v>24</v>
      </c>
      <c r="R972" t="s">
        <v>21</v>
      </c>
      <c r="S972" t="s">
        <v>23</v>
      </c>
    </row>
    <row r="973" spans="1:19" x14ac:dyDescent="0.25">
      <c r="A973" s="1">
        <v>46183</v>
      </c>
      <c r="B973" s="1">
        <v>46219</v>
      </c>
      <c r="C973" t="s">
        <v>2822</v>
      </c>
      <c r="D973">
        <v>260551</v>
      </c>
      <c r="E973" t="s">
        <v>2823</v>
      </c>
      <c r="F973" t="s">
        <v>18</v>
      </c>
      <c r="G973" t="s">
        <v>21</v>
      </c>
      <c r="H973" t="s">
        <v>30</v>
      </c>
      <c r="I973" t="s">
        <v>2821</v>
      </c>
      <c r="J973" s="1">
        <v>46208</v>
      </c>
      <c r="K973">
        <v>20429.560000000001</v>
      </c>
      <c r="L973" t="s">
        <v>33</v>
      </c>
      <c r="M973" s="1">
        <v>46183</v>
      </c>
      <c r="N973" t="s">
        <v>29762</v>
      </c>
      <c r="O973" t="s">
        <v>24</v>
      </c>
      <c r="P973">
        <v>1</v>
      </c>
      <c r="Q973" t="s">
        <v>24</v>
      </c>
      <c r="R973" t="s">
        <v>37</v>
      </c>
      <c r="S973" t="s">
        <v>23</v>
      </c>
    </row>
    <row r="974" spans="1:19" x14ac:dyDescent="0.25">
      <c r="A974" s="1">
        <v>46182</v>
      </c>
      <c r="B974" s="1">
        <v>46192</v>
      </c>
      <c r="C974" t="s">
        <v>2825</v>
      </c>
      <c r="D974">
        <v>268248</v>
      </c>
      <c r="E974" t="s">
        <v>2827</v>
      </c>
      <c r="F974" t="s">
        <v>27</v>
      </c>
      <c r="G974" t="s">
        <v>2826</v>
      </c>
      <c r="H974" t="s">
        <v>47</v>
      </c>
      <c r="I974" t="s">
        <v>2824</v>
      </c>
      <c r="J974" s="1">
        <v>46192</v>
      </c>
      <c r="K974">
        <v>100672.86</v>
      </c>
      <c r="L974" t="s">
        <v>33</v>
      </c>
      <c r="M974" s="1">
        <v>46189</v>
      </c>
      <c r="N974" t="s">
        <v>29762</v>
      </c>
      <c r="O974" t="s">
        <v>24</v>
      </c>
      <c r="P974">
        <v>0</v>
      </c>
      <c r="Q974" t="s">
        <v>24</v>
      </c>
      <c r="R974" t="s">
        <v>21</v>
      </c>
      <c r="S974" t="s">
        <v>95</v>
      </c>
    </row>
    <row r="975" spans="1:19" x14ac:dyDescent="0.25">
      <c r="A975" s="1">
        <v>46182</v>
      </c>
      <c r="B975" s="1">
        <v>46246</v>
      </c>
      <c r="C975" t="s">
        <v>2829</v>
      </c>
      <c r="D975">
        <v>262991</v>
      </c>
      <c r="E975" t="s">
        <v>1840</v>
      </c>
      <c r="F975" t="s">
        <v>27</v>
      </c>
      <c r="G975" t="s">
        <v>2830</v>
      </c>
      <c r="H975" t="s">
        <v>47</v>
      </c>
      <c r="I975" t="s">
        <v>2828</v>
      </c>
      <c r="J975" s="1">
        <v>46186</v>
      </c>
      <c r="K975">
        <v>13499.25</v>
      </c>
      <c r="L975" t="s">
        <v>196</v>
      </c>
      <c r="M975" s="1">
        <v>46204</v>
      </c>
      <c r="N975" t="s">
        <v>29765</v>
      </c>
      <c r="O975" t="s">
        <v>24</v>
      </c>
      <c r="P975">
        <v>0</v>
      </c>
      <c r="Q975" t="s">
        <v>24</v>
      </c>
      <c r="R975" t="s">
        <v>21</v>
      </c>
      <c r="S975" t="s">
        <v>91</v>
      </c>
    </row>
    <row r="976" spans="1:19" x14ac:dyDescent="0.25">
      <c r="A976" s="1">
        <v>46182</v>
      </c>
      <c r="B976" s="1">
        <v>46263</v>
      </c>
      <c r="C976" t="s">
        <v>2832</v>
      </c>
      <c r="D976">
        <v>262621</v>
      </c>
      <c r="E976" t="s">
        <v>116</v>
      </c>
      <c r="F976" t="s">
        <v>18</v>
      </c>
      <c r="G976" t="s">
        <v>2833</v>
      </c>
      <c r="H976" t="s">
        <v>47</v>
      </c>
      <c r="I976" t="s">
        <v>2831</v>
      </c>
      <c r="J976" s="1">
        <v>46187</v>
      </c>
      <c r="K976">
        <v>11189.5</v>
      </c>
      <c r="L976" t="s">
        <v>33</v>
      </c>
      <c r="M976" s="1">
        <v>46208</v>
      </c>
      <c r="N976" t="s">
        <v>29764</v>
      </c>
      <c r="O976" t="s">
        <v>24</v>
      </c>
      <c r="P976">
        <v>0</v>
      </c>
      <c r="Q976" t="s">
        <v>24</v>
      </c>
      <c r="R976" t="s">
        <v>21</v>
      </c>
      <c r="S976" t="s">
        <v>91</v>
      </c>
    </row>
    <row r="977" spans="1:19" x14ac:dyDescent="0.25">
      <c r="A977" s="1">
        <v>46182</v>
      </c>
      <c r="B977" s="1">
        <v>46211</v>
      </c>
      <c r="C977" t="s">
        <v>2835</v>
      </c>
      <c r="D977">
        <v>261923</v>
      </c>
      <c r="E977" t="s">
        <v>534</v>
      </c>
      <c r="F977" t="s">
        <v>18</v>
      </c>
      <c r="G977" t="s">
        <v>2836</v>
      </c>
      <c r="H977" t="s">
        <v>47</v>
      </c>
      <c r="I977" t="s">
        <v>2834</v>
      </c>
      <c r="J977" s="1">
        <v>46184</v>
      </c>
      <c r="K977">
        <v>22823.25</v>
      </c>
      <c r="L977" t="s">
        <v>33</v>
      </c>
      <c r="M977" s="1">
        <v>46208</v>
      </c>
      <c r="N977" t="s">
        <v>29762</v>
      </c>
      <c r="O977" t="s">
        <v>24</v>
      </c>
      <c r="P977">
        <v>0</v>
      </c>
      <c r="Q977" t="s">
        <v>24</v>
      </c>
      <c r="R977" t="s">
        <v>21</v>
      </c>
      <c r="S977" t="s">
        <v>23</v>
      </c>
    </row>
    <row r="978" spans="1:19" x14ac:dyDescent="0.25">
      <c r="A978" s="1">
        <v>46182</v>
      </c>
      <c r="B978" s="1">
        <v>46187</v>
      </c>
      <c r="C978" t="s">
        <v>2838</v>
      </c>
      <c r="D978">
        <v>260978</v>
      </c>
      <c r="E978" t="s">
        <v>2839</v>
      </c>
      <c r="F978" t="s">
        <v>27</v>
      </c>
      <c r="G978" t="s">
        <v>21</v>
      </c>
      <c r="H978" t="s">
        <v>30</v>
      </c>
      <c r="I978" t="s">
        <v>2837</v>
      </c>
      <c r="J978" s="1">
        <v>46185</v>
      </c>
      <c r="K978">
        <v>11900.05</v>
      </c>
      <c r="L978" t="s">
        <v>33</v>
      </c>
      <c r="M978" s="1">
        <v>46182</v>
      </c>
      <c r="N978" t="s">
        <v>29762</v>
      </c>
      <c r="O978" t="s">
        <v>24</v>
      </c>
      <c r="P978">
        <v>0</v>
      </c>
      <c r="Q978" t="s">
        <v>24</v>
      </c>
      <c r="R978" t="s">
        <v>37</v>
      </c>
      <c r="S978" t="s">
        <v>70</v>
      </c>
    </row>
    <row r="979" spans="1:19" x14ac:dyDescent="0.25">
      <c r="A979" s="1">
        <v>46181</v>
      </c>
      <c r="B979" s="1">
        <v>46194</v>
      </c>
      <c r="C979" t="s">
        <v>2841</v>
      </c>
      <c r="D979">
        <v>269458</v>
      </c>
      <c r="E979" t="s">
        <v>501</v>
      </c>
      <c r="F979" t="s">
        <v>49</v>
      </c>
      <c r="G979" t="s">
        <v>21</v>
      </c>
      <c r="H979" t="s">
        <v>30</v>
      </c>
      <c r="I979" t="s">
        <v>2840</v>
      </c>
      <c r="J979" s="1">
        <v>46194</v>
      </c>
      <c r="K979">
        <v>1652.39</v>
      </c>
      <c r="L979" t="s">
        <v>39</v>
      </c>
      <c r="M979" s="1">
        <v>46185</v>
      </c>
      <c r="N979" t="s">
        <v>29762</v>
      </c>
      <c r="O979" t="s">
        <v>24</v>
      </c>
      <c r="P979">
        <v>2</v>
      </c>
      <c r="Q979" t="s">
        <v>24</v>
      </c>
      <c r="R979" t="s">
        <v>78</v>
      </c>
      <c r="S979" t="s">
        <v>52</v>
      </c>
    </row>
    <row r="980" spans="1:19" x14ac:dyDescent="0.25">
      <c r="A980" s="1">
        <v>46181</v>
      </c>
      <c r="B980" s="1">
        <v>46234</v>
      </c>
      <c r="C980" t="s">
        <v>2843</v>
      </c>
      <c r="D980">
        <v>268405</v>
      </c>
      <c r="E980" t="s">
        <v>1164</v>
      </c>
      <c r="F980" t="s">
        <v>27</v>
      </c>
      <c r="G980" t="s">
        <v>21</v>
      </c>
      <c r="H980" t="s">
        <v>22</v>
      </c>
      <c r="I980" t="s">
        <v>2842</v>
      </c>
      <c r="J980" s="1">
        <v>46200</v>
      </c>
      <c r="K980">
        <v>22096.7</v>
      </c>
      <c r="L980" t="s">
        <v>26</v>
      </c>
      <c r="M980" s="1">
        <v>46225</v>
      </c>
      <c r="N980" t="s">
        <v>29762</v>
      </c>
      <c r="O980" t="s">
        <v>395</v>
      </c>
      <c r="P980">
        <v>0</v>
      </c>
      <c r="Q980" t="s">
        <v>24</v>
      </c>
      <c r="R980" t="s">
        <v>21</v>
      </c>
      <c r="S980" t="s">
        <v>70</v>
      </c>
    </row>
    <row r="981" spans="1:19" x14ac:dyDescent="0.25">
      <c r="A981" s="1">
        <v>46181</v>
      </c>
      <c r="B981" s="1">
        <v>46222</v>
      </c>
      <c r="C981" t="s">
        <v>2845</v>
      </c>
      <c r="D981">
        <v>268053</v>
      </c>
      <c r="E981" t="s">
        <v>1195</v>
      </c>
      <c r="F981" t="s">
        <v>27</v>
      </c>
      <c r="G981" t="s">
        <v>29107</v>
      </c>
      <c r="H981" t="s">
        <v>47</v>
      </c>
      <c r="I981" t="s">
        <v>2844</v>
      </c>
      <c r="J981" s="1">
        <v>46194</v>
      </c>
      <c r="K981">
        <v>38683.199999999997</v>
      </c>
      <c r="L981" t="s">
        <v>54</v>
      </c>
      <c r="M981" s="1">
        <v>46197</v>
      </c>
      <c r="N981" t="s">
        <v>29762</v>
      </c>
      <c r="O981" t="s">
        <v>24</v>
      </c>
      <c r="P981">
        <v>1</v>
      </c>
      <c r="Q981" t="s">
        <v>24</v>
      </c>
      <c r="R981" t="s">
        <v>21</v>
      </c>
      <c r="S981" t="s">
        <v>42</v>
      </c>
    </row>
    <row r="982" spans="1:19" x14ac:dyDescent="0.25">
      <c r="A982" s="1">
        <v>46181</v>
      </c>
      <c r="B982" s="1">
        <v>46255</v>
      </c>
      <c r="C982" t="s">
        <v>2847</v>
      </c>
      <c r="D982">
        <v>265592</v>
      </c>
      <c r="E982" t="s">
        <v>351</v>
      </c>
      <c r="F982" t="s">
        <v>27</v>
      </c>
      <c r="G982" t="s">
        <v>2848</v>
      </c>
      <c r="H982" t="s">
        <v>47</v>
      </c>
      <c r="I982" t="s">
        <v>2846</v>
      </c>
      <c r="J982" s="1">
        <v>46209</v>
      </c>
      <c r="K982">
        <v>70910.399999999994</v>
      </c>
      <c r="L982" t="s">
        <v>33</v>
      </c>
      <c r="M982" s="1">
        <v>46219</v>
      </c>
      <c r="N982" t="s">
        <v>29762</v>
      </c>
      <c r="O982" t="s">
        <v>24</v>
      </c>
      <c r="P982">
        <v>2</v>
      </c>
      <c r="Q982" t="s">
        <v>24</v>
      </c>
      <c r="R982" t="s">
        <v>21</v>
      </c>
      <c r="S982" t="s">
        <v>62</v>
      </c>
    </row>
    <row r="983" spans="1:19" x14ac:dyDescent="0.25">
      <c r="A983" s="1">
        <v>46181</v>
      </c>
      <c r="B983" s="1">
        <v>46267</v>
      </c>
      <c r="C983" t="s">
        <v>2850</v>
      </c>
      <c r="D983">
        <v>265131</v>
      </c>
      <c r="E983" t="s">
        <v>2735</v>
      </c>
      <c r="F983" t="s">
        <v>27</v>
      </c>
      <c r="G983" t="s">
        <v>2851</v>
      </c>
      <c r="H983" t="s">
        <v>47</v>
      </c>
      <c r="I983" t="s">
        <v>2849</v>
      </c>
      <c r="J983" s="1">
        <v>46210</v>
      </c>
      <c r="K983">
        <v>95028.85</v>
      </c>
      <c r="L983" t="s">
        <v>33</v>
      </c>
      <c r="M983" s="1">
        <v>46230</v>
      </c>
      <c r="N983" t="s">
        <v>29762</v>
      </c>
      <c r="O983" t="s">
        <v>24</v>
      </c>
      <c r="P983">
        <v>0</v>
      </c>
      <c r="Q983" t="s">
        <v>24</v>
      </c>
      <c r="R983" t="s">
        <v>21</v>
      </c>
      <c r="S983" t="s">
        <v>62</v>
      </c>
    </row>
    <row r="984" spans="1:19" x14ac:dyDescent="0.25">
      <c r="A984" s="1">
        <v>46181</v>
      </c>
      <c r="B984" s="1">
        <v>46197</v>
      </c>
      <c r="C984" t="s">
        <v>2853</v>
      </c>
      <c r="D984">
        <v>264835</v>
      </c>
      <c r="E984" t="s">
        <v>53</v>
      </c>
      <c r="F984" t="s">
        <v>49</v>
      </c>
      <c r="G984" t="s">
        <v>21</v>
      </c>
      <c r="H984" t="s">
        <v>30</v>
      </c>
      <c r="I984" t="s">
        <v>2852</v>
      </c>
      <c r="J984" s="1">
        <v>46197</v>
      </c>
      <c r="K984">
        <v>797.06</v>
      </c>
      <c r="L984" t="s">
        <v>54</v>
      </c>
      <c r="M984" s="1">
        <v>46184</v>
      </c>
      <c r="N984" t="s">
        <v>29762</v>
      </c>
      <c r="O984" t="s">
        <v>24</v>
      </c>
      <c r="P984">
        <v>1</v>
      </c>
      <c r="Q984" t="s">
        <v>24</v>
      </c>
      <c r="R984" t="s">
        <v>481</v>
      </c>
      <c r="S984" t="s">
        <v>52</v>
      </c>
    </row>
    <row r="985" spans="1:19" x14ac:dyDescent="0.25">
      <c r="A985" s="1">
        <v>46181</v>
      </c>
      <c r="B985" s="1">
        <v>46270</v>
      </c>
      <c r="C985" t="s">
        <v>2855</v>
      </c>
      <c r="D985">
        <v>264102</v>
      </c>
      <c r="E985" t="s">
        <v>809</v>
      </c>
      <c r="F985" t="s">
        <v>27</v>
      </c>
      <c r="G985" t="s">
        <v>2856</v>
      </c>
      <c r="H985" t="s">
        <v>47</v>
      </c>
      <c r="I985" t="s">
        <v>2854</v>
      </c>
      <c r="J985" s="1">
        <v>46212</v>
      </c>
      <c r="K985">
        <v>52089</v>
      </c>
      <c r="L985" t="s">
        <v>17</v>
      </c>
      <c r="M985" s="1">
        <v>46205</v>
      </c>
      <c r="N985" t="s">
        <v>29763</v>
      </c>
      <c r="O985" t="s">
        <v>24</v>
      </c>
      <c r="P985">
        <v>2</v>
      </c>
      <c r="Q985" t="s">
        <v>24</v>
      </c>
      <c r="R985" t="s">
        <v>21</v>
      </c>
      <c r="S985" t="s">
        <v>42</v>
      </c>
    </row>
    <row r="986" spans="1:19" x14ac:dyDescent="0.25">
      <c r="A986" s="1">
        <v>46181</v>
      </c>
      <c r="B986" s="1">
        <v>46202</v>
      </c>
      <c r="C986" t="s">
        <v>2858</v>
      </c>
      <c r="D986">
        <v>262599</v>
      </c>
      <c r="E986" t="s">
        <v>816</v>
      </c>
      <c r="F986" t="s">
        <v>18</v>
      </c>
      <c r="G986" t="s">
        <v>2859</v>
      </c>
      <c r="H986" t="s">
        <v>47</v>
      </c>
      <c r="I986" t="s">
        <v>2857</v>
      </c>
      <c r="J986" s="1">
        <v>46202</v>
      </c>
      <c r="K986">
        <v>28424.9</v>
      </c>
      <c r="L986" t="s">
        <v>33</v>
      </c>
      <c r="M986" s="1">
        <v>46191</v>
      </c>
      <c r="N986" t="s">
        <v>29762</v>
      </c>
      <c r="O986" t="s">
        <v>24</v>
      </c>
      <c r="P986">
        <v>1</v>
      </c>
      <c r="Q986" t="s">
        <v>24</v>
      </c>
      <c r="R986" t="s">
        <v>21</v>
      </c>
      <c r="S986" t="s">
        <v>62</v>
      </c>
    </row>
    <row r="987" spans="1:19" x14ac:dyDescent="0.25">
      <c r="A987" s="1">
        <v>46181</v>
      </c>
      <c r="B987" s="1">
        <v>46269</v>
      </c>
      <c r="C987" t="s">
        <v>2861</v>
      </c>
      <c r="D987">
        <v>260706</v>
      </c>
      <c r="E987" t="s">
        <v>2862</v>
      </c>
      <c r="F987" t="s">
        <v>27</v>
      </c>
      <c r="G987" t="s">
        <v>21</v>
      </c>
      <c r="H987" t="s">
        <v>30</v>
      </c>
      <c r="I987" t="s">
        <v>2860</v>
      </c>
      <c r="J987" s="1">
        <v>46189</v>
      </c>
      <c r="K987">
        <v>175934.99</v>
      </c>
      <c r="L987" t="s">
        <v>33</v>
      </c>
      <c r="M987" s="1">
        <v>46252</v>
      </c>
      <c r="N987" t="s">
        <v>29763</v>
      </c>
      <c r="O987" t="s">
        <v>24</v>
      </c>
      <c r="P987">
        <v>0</v>
      </c>
      <c r="Q987" t="s">
        <v>24</v>
      </c>
      <c r="R987" t="s">
        <v>557</v>
      </c>
      <c r="S987" t="s">
        <v>95</v>
      </c>
    </row>
    <row r="988" spans="1:19" x14ac:dyDescent="0.25">
      <c r="A988" s="1">
        <v>46180</v>
      </c>
      <c r="B988" s="1">
        <v>46234</v>
      </c>
      <c r="C988" t="s">
        <v>2864</v>
      </c>
      <c r="D988">
        <v>269817</v>
      </c>
      <c r="E988" t="s">
        <v>2865</v>
      </c>
      <c r="F988" t="s">
        <v>18</v>
      </c>
      <c r="G988" t="s">
        <v>21</v>
      </c>
      <c r="H988" t="s">
        <v>22</v>
      </c>
      <c r="I988" t="s">
        <v>2863</v>
      </c>
      <c r="J988" s="1">
        <v>46192</v>
      </c>
      <c r="K988">
        <v>68789.06</v>
      </c>
      <c r="L988" t="s">
        <v>26</v>
      </c>
      <c r="M988" s="1">
        <v>46238</v>
      </c>
      <c r="N988" t="s">
        <v>29762</v>
      </c>
      <c r="O988" t="s">
        <v>395</v>
      </c>
      <c r="P988">
        <v>1</v>
      </c>
      <c r="Q988" t="s">
        <v>24</v>
      </c>
      <c r="R988" t="s">
        <v>21</v>
      </c>
      <c r="S988" t="s">
        <v>42</v>
      </c>
    </row>
    <row r="989" spans="1:19" x14ac:dyDescent="0.25">
      <c r="A989" s="1">
        <v>46180</v>
      </c>
      <c r="B989" s="1">
        <v>46275</v>
      </c>
      <c r="C989" t="s">
        <v>2867</v>
      </c>
      <c r="D989">
        <v>269351</v>
      </c>
      <c r="E989" t="s">
        <v>1398</v>
      </c>
      <c r="F989" t="s">
        <v>27</v>
      </c>
      <c r="G989" t="s">
        <v>21</v>
      </c>
      <c r="H989" t="s">
        <v>22</v>
      </c>
      <c r="I989" t="s">
        <v>2866</v>
      </c>
      <c r="J989" s="1">
        <v>46193</v>
      </c>
      <c r="K989">
        <v>23979.119999999999</v>
      </c>
      <c r="L989" t="s">
        <v>26</v>
      </c>
      <c r="M989" s="1">
        <v>46256</v>
      </c>
      <c r="N989" t="s">
        <v>29764</v>
      </c>
      <c r="O989" t="s">
        <v>395</v>
      </c>
      <c r="P989">
        <v>2</v>
      </c>
      <c r="Q989" t="s">
        <v>24</v>
      </c>
      <c r="R989" t="s">
        <v>21</v>
      </c>
      <c r="S989" t="s">
        <v>70</v>
      </c>
    </row>
    <row r="990" spans="1:19" x14ac:dyDescent="0.25">
      <c r="A990" s="1">
        <v>46180</v>
      </c>
      <c r="B990" s="1">
        <v>46214</v>
      </c>
      <c r="C990" t="s">
        <v>2869</v>
      </c>
      <c r="D990">
        <v>268926</v>
      </c>
      <c r="E990" t="s">
        <v>1077</v>
      </c>
      <c r="F990" t="s">
        <v>49</v>
      </c>
      <c r="G990" t="s">
        <v>21</v>
      </c>
      <c r="H990" t="s">
        <v>30</v>
      </c>
      <c r="I990" t="s">
        <v>2868</v>
      </c>
      <c r="J990" s="1">
        <v>46214</v>
      </c>
      <c r="K990">
        <v>937.25</v>
      </c>
      <c r="L990" t="s">
        <v>26</v>
      </c>
      <c r="M990" s="1">
        <v>46188</v>
      </c>
      <c r="N990" t="s">
        <v>29762</v>
      </c>
      <c r="O990" t="s">
        <v>24</v>
      </c>
      <c r="P990">
        <v>2</v>
      </c>
      <c r="Q990" t="s">
        <v>24</v>
      </c>
      <c r="R990" t="s">
        <v>128</v>
      </c>
      <c r="S990" t="s">
        <v>52</v>
      </c>
    </row>
    <row r="991" spans="1:19" x14ac:dyDescent="0.25">
      <c r="A991" s="1">
        <v>46180</v>
      </c>
      <c r="B991" s="1">
        <v>46295</v>
      </c>
      <c r="C991" t="s">
        <v>2871</v>
      </c>
      <c r="D991">
        <v>268792</v>
      </c>
      <c r="E991" t="s">
        <v>2872</v>
      </c>
      <c r="F991" t="s">
        <v>18</v>
      </c>
      <c r="G991" t="s">
        <v>21</v>
      </c>
      <c r="H991" t="s">
        <v>22</v>
      </c>
      <c r="I991" t="s">
        <v>2870</v>
      </c>
      <c r="J991" s="1">
        <v>46194</v>
      </c>
      <c r="K991">
        <v>114400.25</v>
      </c>
      <c r="L991" t="s">
        <v>33</v>
      </c>
      <c r="M991" s="1">
        <v>46195</v>
      </c>
      <c r="N991" t="s">
        <v>29762</v>
      </c>
      <c r="O991" t="s">
        <v>24</v>
      </c>
      <c r="P991">
        <v>1</v>
      </c>
      <c r="Q991" t="s">
        <v>24</v>
      </c>
      <c r="R991" t="s">
        <v>21</v>
      </c>
      <c r="S991" t="s">
        <v>62</v>
      </c>
    </row>
    <row r="992" spans="1:19" x14ac:dyDescent="0.25">
      <c r="A992" s="1">
        <v>46180</v>
      </c>
      <c r="B992" s="1">
        <v>46216</v>
      </c>
      <c r="C992" t="s">
        <v>2874</v>
      </c>
      <c r="D992">
        <v>266980</v>
      </c>
      <c r="E992" t="s">
        <v>2876</v>
      </c>
      <c r="F992" t="s">
        <v>27</v>
      </c>
      <c r="G992" t="s">
        <v>2875</v>
      </c>
      <c r="H992" t="s">
        <v>47</v>
      </c>
      <c r="I992" t="s">
        <v>2873</v>
      </c>
      <c r="J992" s="1">
        <v>46197</v>
      </c>
      <c r="K992">
        <v>31454.1</v>
      </c>
      <c r="L992" t="s">
        <v>33</v>
      </c>
      <c r="M992" s="1">
        <v>46193</v>
      </c>
      <c r="N992" t="s">
        <v>29762</v>
      </c>
      <c r="O992" t="s">
        <v>24</v>
      </c>
      <c r="P992">
        <v>0</v>
      </c>
      <c r="Q992" t="s">
        <v>24</v>
      </c>
      <c r="R992" t="s">
        <v>21</v>
      </c>
      <c r="S992" t="s">
        <v>95</v>
      </c>
    </row>
    <row r="993" spans="1:19" x14ac:dyDescent="0.25">
      <c r="A993" s="1">
        <v>46180</v>
      </c>
      <c r="B993" s="1">
        <v>46234</v>
      </c>
      <c r="C993" t="s">
        <v>2878</v>
      </c>
      <c r="D993">
        <v>265509</v>
      </c>
      <c r="E993" t="s">
        <v>372</v>
      </c>
      <c r="F993" t="s">
        <v>27</v>
      </c>
      <c r="G993" t="s">
        <v>21</v>
      </c>
      <c r="H993" t="s">
        <v>22</v>
      </c>
      <c r="I993" t="s">
        <v>2877</v>
      </c>
      <c r="J993" s="1">
        <v>46206</v>
      </c>
      <c r="K993">
        <v>45779.54</v>
      </c>
      <c r="L993" t="s">
        <v>33</v>
      </c>
      <c r="M993" s="1">
        <v>46279</v>
      </c>
      <c r="N993" t="s">
        <v>29762</v>
      </c>
      <c r="O993" t="s">
        <v>395</v>
      </c>
      <c r="P993">
        <v>0</v>
      </c>
      <c r="Q993" t="s">
        <v>24</v>
      </c>
      <c r="R993" t="s">
        <v>21</v>
      </c>
      <c r="S993" t="s">
        <v>77</v>
      </c>
    </row>
    <row r="994" spans="1:19" x14ac:dyDescent="0.25">
      <c r="A994" s="1">
        <v>46180</v>
      </c>
      <c r="B994" s="1">
        <v>46275</v>
      </c>
      <c r="C994" t="s">
        <v>2880</v>
      </c>
      <c r="D994">
        <v>263275</v>
      </c>
      <c r="E994" t="s">
        <v>2881</v>
      </c>
      <c r="F994" t="s">
        <v>18</v>
      </c>
      <c r="G994" t="s">
        <v>21</v>
      </c>
      <c r="H994" t="s">
        <v>22</v>
      </c>
      <c r="I994" t="s">
        <v>2879</v>
      </c>
      <c r="J994" s="1">
        <v>46196</v>
      </c>
      <c r="K994">
        <v>45555.95</v>
      </c>
      <c r="L994" t="s">
        <v>33</v>
      </c>
      <c r="M994" s="1">
        <v>46189</v>
      </c>
      <c r="N994" t="s">
        <v>29762</v>
      </c>
      <c r="O994" t="s">
        <v>395</v>
      </c>
      <c r="P994">
        <v>1</v>
      </c>
      <c r="Q994" t="s">
        <v>24</v>
      </c>
      <c r="R994" t="s">
        <v>21</v>
      </c>
      <c r="S994" t="s">
        <v>62</v>
      </c>
    </row>
    <row r="995" spans="1:19" x14ac:dyDescent="0.25">
      <c r="A995" s="1">
        <v>46180</v>
      </c>
      <c r="B995" s="1">
        <v>46197</v>
      </c>
      <c r="C995" t="s">
        <v>2883</v>
      </c>
      <c r="D995">
        <v>262604</v>
      </c>
      <c r="E995" t="s">
        <v>2553</v>
      </c>
      <c r="F995" t="s">
        <v>18</v>
      </c>
      <c r="G995" t="s">
        <v>2884</v>
      </c>
      <c r="H995" t="s">
        <v>47</v>
      </c>
      <c r="I995" t="s">
        <v>2882</v>
      </c>
      <c r="J995" s="1">
        <v>46186</v>
      </c>
      <c r="K995">
        <v>136027.04999999999</v>
      </c>
      <c r="L995" t="s">
        <v>17</v>
      </c>
      <c r="M995" s="1">
        <v>46190</v>
      </c>
      <c r="N995" t="s">
        <v>29762</v>
      </c>
      <c r="O995" t="s">
        <v>24</v>
      </c>
      <c r="P995">
        <v>2</v>
      </c>
      <c r="Q995" t="s">
        <v>24</v>
      </c>
      <c r="R995" t="s">
        <v>21</v>
      </c>
      <c r="S995" t="s">
        <v>70</v>
      </c>
    </row>
    <row r="996" spans="1:19" x14ac:dyDescent="0.25">
      <c r="A996" s="1">
        <v>46180</v>
      </c>
      <c r="B996" s="1">
        <v>46265</v>
      </c>
      <c r="C996" t="s">
        <v>2886</v>
      </c>
      <c r="D996">
        <v>260867</v>
      </c>
      <c r="E996" t="s">
        <v>2585</v>
      </c>
      <c r="F996" t="s">
        <v>18</v>
      </c>
      <c r="G996" t="s">
        <v>21</v>
      </c>
      <c r="H996" t="s">
        <v>22</v>
      </c>
      <c r="I996" t="s">
        <v>2885</v>
      </c>
      <c r="J996" s="1">
        <v>46187</v>
      </c>
      <c r="K996">
        <v>17494.48</v>
      </c>
      <c r="L996" t="s">
        <v>33</v>
      </c>
      <c r="M996" s="1">
        <v>46211</v>
      </c>
      <c r="N996" t="s">
        <v>29762</v>
      </c>
      <c r="O996" t="s">
        <v>395</v>
      </c>
      <c r="P996">
        <v>1</v>
      </c>
      <c r="Q996" t="s">
        <v>24</v>
      </c>
      <c r="R996" t="s">
        <v>21</v>
      </c>
      <c r="S996" t="s">
        <v>77</v>
      </c>
    </row>
    <row r="997" spans="1:19" x14ac:dyDescent="0.25">
      <c r="A997" s="1">
        <v>46179</v>
      </c>
      <c r="B997" s="1">
        <v>46192</v>
      </c>
      <c r="C997" t="s">
        <v>2888</v>
      </c>
      <c r="D997">
        <v>268572</v>
      </c>
      <c r="E997" t="s">
        <v>2889</v>
      </c>
      <c r="F997" t="s">
        <v>27</v>
      </c>
      <c r="G997" t="s">
        <v>21</v>
      </c>
      <c r="H997" t="s">
        <v>30</v>
      </c>
      <c r="I997" t="s">
        <v>2887</v>
      </c>
      <c r="J997" s="1">
        <v>46185</v>
      </c>
      <c r="K997">
        <v>9680.5</v>
      </c>
      <c r="L997" t="s">
        <v>33</v>
      </c>
      <c r="M997" s="1">
        <v>46182</v>
      </c>
      <c r="N997" t="s">
        <v>29762</v>
      </c>
      <c r="O997" t="s">
        <v>24</v>
      </c>
      <c r="P997">
        <v>2</v>
      </c>
      <c r="Q997" t="s">
        <v>24</v>
      </c>
      <c r="R997" t="s">
        <v>87</v>
      </c>
      <c r="S997" t="s">
        <v>70</v>
      </c>
    </row>
    <row r="998" spans="1:19" x14ac:dyDescent="0.25">
      <c r="A998" s="1">
        <v>46179</v>
      </c>
      <c r="B998" s="1">
        <v>46208</v>
      </c>
      <c r="C998" t="s">
        <v>2891</v>
      </c>
      <c r="D998">
        <v>267770</v>
      </c>
      <c r="E998" t="s">
        <v>2893</v>
      </c>
      <c r="F998" t="s">
        <v>18</v>
      </c>
      <c r="G998" t="s">
        <v>2892</v>
      </c>
      <c r="H998" t="s">
        <v>47</v>
      </c>
      <c r="I998" t="s">
        <v>2890</v>
      </c>
      <c r="J998" s="1">
        <v>46196</v>
      </c>
      <c r="K998">
        <v>27834.75</v>
      </c>
      <c r="L998" t="s">
        <v>33</v>
      </c>
      <c r="M998" s="1">
        <v>46207</v>
      </c>
      <c r="N998" t="s">
        <v>29762</v>
      </c>
      <c r="O998" t="s">
        <v>24</v>
      </c>
      <c r="P998">
        <v>0</v>
      </c>
      <c r="Q998" t="s">
        <v>24</v>
      </c>
      <c r="R998" t="s">
        <v>21</v>
      </c>
      <c r="S998" t="s">
        <v>23</v>
      </c>
    </row>
    <row r="999" spans="1:19" x14ac:dyDescent="0.25">
      <c r="A999" s="1">
        <v>46179</v>
      </c>
      <c r="B999" s="1">
        <v>46213</v>
      </c>
      <c r="C999" t="s">
        <v>2895</v>
      </c>
      <c r="D999">
        <v>264454</v>
      </c>
      <c r="E999" t="s">
        <v>2896</v>
      </c>
      <c r="F999" t="s">
        <v>27</v>
      </c>
      <c r="G999" t="s">
        <v>21</v>
      </c>
      <c r="H999" t="s">
        <v>30</v>
      </c>
      <c r="I999" t="s">
        <v>2894</v>
      </c>
      <c r="J999" s="1">
        <v>46185</v>
      </c>
      <c r="K999">
        <v>8591.64</v>
      </c>
      <c r="L999" t="s">
        <v>26</v>
      </c>
      <c r="M999" s="1">
        <v>46186</v>
      </c>
      <c r="N999" t="s">
        <v>29762</v>
      </c>
      <c r="O999" t="s">
        <v>24</v>
      </c>
      <c r="P999">
        <v>0</v>
      </c>
      <c r="Q999" t="s">
        <v>24</v>
      </c>
      <c r="R999" t="s">
        <v>78</v>
      </c>
      <c r="S999" t="s">
        <v>23</v>
      </c>
    </row>
    <row r="1000" spans="1:19" x14ac:dyDescent="0.25">
      <c r="A1000" s="1">
        <v>46179</v>
      </c>
      <c r="B1000" s="1">
        <v>46295</v>
      </c>
      <c r="C1000" t="s">
        <v>2897</v>
      </c>
      <c r="D1000">
        <v>263297</v>
      </c>
      <c r="E1000" t="s">
        <v>741</v>
      </c>
      <c r="F1000" t="s">
        <v>27</v>
      </c>
      <c r="G1000" t="s">
        <v>21</v>
      </c>
      <c r="H1000" t="s">
        <v>94</v>
      </c>
      <c r="I1000" t="s">
        <v>21</v>
      </c>
      <c r="J1000" s="1"/>
      <c r="K1000">
        <v>48861.31</v>
      </c>
      <c r="L1000" t="s">
        <v>33</v>
      </c>
      <c r="M1000" s="1">
        <v>46279</v>
      </c>
      <c r="N1000" t="s">
        <v>29763</v>
      </c>
      <c r="O1000" t="s">
        <v>24</v>
      </c>
      <c r="P1000">
        <v>0</v>
      </c>
      <c r="Q1000" t="s">
        <v>24</v>
      </c>
      <c r="R1000" t="s">
        <v>21</v>
      </c>
      <c r="S1000" t="s">
        <v>70</v>
      </c>
    </row>
    <row r="1001" spans="1:19" x14ac:dyDescent="0.25">
      <c r="A1001" s="1">
        <v>46179</v>
      </c>
      <c r="B1001" s="1">
        <v>46234</v>
      </c>
      <c r="C1001" t="s">
        <v>2899</v>
      </c>
      <c r="D1001">
        <v>262922</v>
      </c>
      <c r="E1001" t="s">
        <v>1263</v>
      </c>
      <c r="F1001" t="s">
        <v>27</v>
      </c>
      <c r="G1001" t="s">
        <v>21</v>
      </c>
      <c r="H1001" t="s">
        <v>22</v>
      </c>
      <c r="I1001" t="s">
        <v>2898</v>
      </c>
      <c r="J1001" s="1">
        <v>46186</v>
      </c>
      <c r="K1001">
        <v>34747.71</v>
      </c>
      <c r="L1001" t="s">
        <v>33</v>
      </c>
      <c r="M1001" s="1">
        <v>46270</v>
      </c>
      <c r="N1001" t="s">
        <v>29762</v>
      </c>
      <c r="O1001" t="s">
        <v>395</v>
      </c>
      <c r="P1001">
        <v>0</v>
      </c>
      <c r="Q1001" t="s">
        <v>24</v>
      </c>
      <c r="R1001" t="s">
        <v>21</v>
      </c>
      <c r="S1001" t="s">
        <v>95</v>
      </c>
    </row>
    <row r="1002" spans="1:19" x14ac:dyDescent="0.25">
      <c r="A1002" s="1">
        <v>46179</v>
      </c>
      <c r="B1002" s="1">
        <v>46278</v>
      </c>
      <c r="C1002" t="s">
        <v>2901</v>
      </c>
      <c r="D1002">
        <v>261808</v>
      </c>
      <c r="E1002" t="s">
        <v>2611</v>
      </c>
      <c r="F1002" t="s">
        <v>18</v>
      </c>
      <c r="G1002" t="s">
        <v>21</v>
      </c>
      <c r="H1002" t="s">
        <v>30</v>
      </c>
      <c r="I1002" t="s">
        <v>2900</v>
      </c>
      <c r="J1002" s="1">
        <v>46193</v>
      </c>
      <c r="K1002">
        <v>14243.39</v>
      </c>
      <c r="L1002" t="s">
        <v>33</v>
      </c>
      <c r="M1002" s="1">
        <v>46233</v>
      </c>
      <c r="N1002" t="s">
        <v>29762</v>
      </c>
      <c r="O1002" t="s">
        <v>24</v>
      </c>
      <c r="P1002">
        <v>1</v>
      </c>
      <c r="Q1002" t="s">
        <v>24</v>
      </c>
      <c r="R1002" t="s">
        <v>128</v>
      </c>
      <c r="S1002" t="s">
        <v>23</v>
      </c>
    </row>
    <row r="1003" spans="1:19" x14ac:dyDescent="0.25">
      <c r="A1003" s="1">
        <v>46179</v>
      </c>
      <c r="B1003" s="1">
        <v>46229</v>
      </c>
      <c r="C1003" t="s">
        <v>2903</v>
      </c>
      <c r="D1003">
        <v>261286</v>
      </c>
      <c r="E1003" t="s">
        <v>2905</v>
      </c>
      <c r="F1003" t="s">
        <v>18</v>
      </c>
      <c r="G1003" t="s">
        <v>2904</v>
      </c>
      <c r="H1003" t="s">
        <v>47</v>
      </c>
      <c r="I1003" t="s">
        <v>2902</v>
      </c>
      <c r="J1003" s="1">
        <v>46193</v>
      </c>
      <c r="K1003">
        <v>296279.2</v>
      </c>
      <c r="L1003" t="s">
        <v>26</v>
      </c>
      <c r="M1003" s="1">
        <v>46202</v>
      </c>
      <c r="N1003" t="s">
        <v>29762</v>
      </c>
      <c r="O1003" t="s">
        <v>24</v>
      </c>
      <c r="P1003">
        <v>1</v>
      </c>
      <c r="Q1003" t="s">
        <v>24</v>
      </c>
      <c r="R1003" t="s">
        <v>21</v>
      </c>
      <c r="S1003" t="s">
        <v>91</v>
      </c>
    </row>
    <row r="1004" spans="1:19" x14ac:dyDescent="0.25">
      <c r="A1004" s="1">
        <v>46179</v>
      </c>
      <c r="B1004" s="1">
        <v>46271</v>
      </c>
      <c r="C1004" t="s">
        <v>2907</v>
      </c>
      <c r="D1004">
        <v>260726</v>
      </c>
      <c r="E1004" t="s">
        <v>2259</v>
      </c>
      <c r="F1004" t="s">
        <v>27</v>
      </c>
      <c r="G1004" t="s">
        <v>21</v>
      </c>
      <c r="H1004" t="s">
        <v>30</v>
      </c>
      <c r="I1004" t="s">
        <v>2906</v>
      </c>
      <c r="J1004" s="1">
        <v>46226</v>
      </c>
      <c r="K1004">
        <v>19475.89</v>
      </c>
      <c r="L1004" t="s">
        <v>17</v>
      </c>
      <c r="M1004" s="1">
        <v>46214</v>
      </c>
      <c r="N1004" t="s">
        <v>29763</v>
      </c>
      <c r="O1004" t="s">
        <v>24</v>
      </c>
      <c r="P1004">
        <v>2</v>
      </c>
      <c r="Q1004" t="s">
        <v>24</v>
      </c>
      <c r="R1004" t="s">
        <v>78</v>
      </c>
      <c r="S1004" t="s">
        <v>70</v>
      </c>
    </row>
    <row r="1005" spans="1:19" x14ac:dyDescent="0.25">
      <c r="A1005" s="1">
        <v>46179</v>
      </c>
      <c r="B1005" s="1">
        <v>46258</v>
      </c>
      <c r="C1005" t="s">
        <v>2909</v>
      </c>
      <c r="D1005">
        <v>260453</v>
      </c>
      <c r="E1005" t="s">
        <v>686</v>
      </c>
      <c r="F1005" t="s">
        <v>18</v>
      </c>
      <c r="G1005" t="s">
        <v>2910</v>
      </c>
      <c r="H1005" t="s">
        <v>47</v>
      </c>
      <c r="I1005" t="s">
        <v>2908</v>
      </c>
      <c r="J1005" s="1">
        <v>46204</v>
      </c>
      <c r="K1005">
        <v>43963.5</v>
      </c>
      <c r="L1005" t="s">
        <v>33</v>
      </c>
      <c r="M1005" s="1">
        <v>46190</v>
      </c>
      <c r="N1005" t="s">
        <v>29762</v>
      </c>
      <c r="O1005" t="s">
        <v>24</v>
      </c>
      <c r="P1005">
        <v>0</v>
      </c>
      <c r="Q1005" t="s">
        <v>24</v>
      </c>
      <c r="R1005" t="s">
        <v>21</v>
      </c>
      <c r="S1005" t="s">
        <v>70</v>
      </c>
    </row>
    <row r="1006" spans="1:19" x14ac:dyDescent="0.25">
      <c r="A1006" s="1">
        <v>46178</v>
      </c>
      <c r="B1006" s="1">
        <v>46234</v>
      </c>
      <c r="C1006" t="s">
        <v>2912</v>
      </c>
      <c r="D1006">
        <v>267269</v>
      </c>
      <c r="E1006" t="s">
        <v>2913</v>
      </c>
      <c r="F1006" t="s">
        <v>18</v>
      </c>
      <c r="G1006" t="s">
        <v>21</v>
      </c>
      <c r="H1006" t="s">
        <v>30</v>
      </c>
      <c r="I1006" t="s">
        <v>2911</v>
      </c>
      <c r="J1006" s="1">
        <v>46208</v>
      </c>
      <c r="K1006">
        <v>112426.77</v>
      </c>
      <c r="L1006" t="s">
        <v>196</v>
      </c>
      <c r="M1006" s="1">
        <v>46191</v>
      </c>
      <c r="N1006" t="s">
        <v>29762</v>
      </c>
      <c r="O1006" t="s">
        <v>24</v>
      </c>
      <c r="P1006">
        <v>0</v>
      </c>
      <c r="Q1006" t="s">
        <v>24</v>
      </c>
      <c r="R1006" t="s">
        <v>78</v>
      </c>
      <c r="S1006" t="s">
        <v>36</v>
      </c>
    </row>
    <row r="1007" spans="1:19" x14ac:dyDescent="0.25">
      <c r="A1007" s="1">
        <v>46178</v>
      </c>
      <c r="B1007" s="1">
        <v>46230</v>
      </c>
      <c r="C1007" t="s">
        <v>2915</v>
      </c>
      <c r="D1007">
        <v>264912</v>
      </c>
      <c r="E1007" t="s">
        <v>2905</v>
      </c>
      <c r="F1007" t="s">
        <v>18</v>
      </c>
      <c r="G1007" t="s">
        <v>2916</v>
      </c>
      <c r="H1007" t="s">
        <v>47</v>
      </c>
      <c r="I1007" t="s">
        <v>2914</v>
      </c>
      <c r="J1007" s="1">
        <v>46203</v>
      </c>
      <c r="K1007">
        <v>44464</v>
      </c>
      <c r="L1007" t="s">
        <v>17</v>
      </c>
      <c r="M1007" s="1">
        <v>46186</v>
      </c>
      <c r="N1007" t="s">
        <v>29762</v>
      </c>
      <c r="O1007" t="s">
        <v>24</v>
      </c>
      <c r="P1007">
        <v>3</v>
      </c>
      <c r="Q1007" t="s">
        <v>24</v>
      </c>
      <c r="R1007" t="s">
        <v>21</v>
      </c>
      <c r="S1007" t="s">
        <v>91</v>
      </c>
    </row>
    <row r="1008" spans="1:19" x14ac:dyDescent="0.25">
      <c r="A1008" s="1">
        <v>46178</v>
      </c>
      <c r="B1008" s="1">
        <v>46262</v>
      </c>
      <c r="C1008" t="s">
        <v>2918</v>
      </c>
      <c r="D1008">
        <v>263882</v>
      </c>
      <c r="E1008" t="s">
        <v>2920</v>
      </c>
      <c r="F1008" t="s">
        <v>27</v>
      </c>
      <c r="G1008" t="s">
        <v>2919</v>
      </c>
      <c r="H1008" t="s">
        <v>47</v>
      </c>
      <c r="I1008" t="s">
        <v>2917</v>
      </c>
      <c r="J1008" s="1">
        <v>46202</v>
      </c>
      <c r="K1008">
        <v>11132</v>
      </c>
      <c r="L1008" t="s">
        <v>26</v>
      </c>
      <c r="M1008" s="1">
        <v>46178</v>
      </c>
      <c r="N1008" t="s">
        <v>29763</v>
      </c>
      <c r="O1008" t="s">
        <v>24</v>
      </c>
      <c r="P1008">
        <v>0</v>
      </c>
      <c r="Q1008" t="s">
        <v>24</v>
      </c>
      <c r="R1008" t="s">
        <v>21</v>
      </c>
      <c r="S1008" t="s">
        <v>91</v>
      </c>
    </row>
    <row r="1009" spans="1:19" x14ac:dyDescent="0.25">
      <c r="A1009" s="1">
        <v>46178</v>
      </c>
      <c r="B1009" s="1">
        <v>46258</v>
      </c>
      <c r="C1009" t="s">
        <v>2922</v>
      </c>
      <c r="D1009">
        <v>263489</v>
      </c>
      <c r="E1009" t="s">
        <v>2923</v>
      </c>
      <c r="F1009" t="s">
        <v>27</v>
      </c>
      <c r="G1009" t="s">
        <v>21</v>
      </c>
      <c r="H1009" t="s">
        <v>30</v>
      </c>
      <c r="I1009" t="s">
        <v>2921</v>
      </c>
      <c r="J1009" s="1">
        <v>46205</v>
      </c>
      <c r="K1009">
        <v>52694.720000000001</v>
      </c>
      <c r="L1009" t="s">
        <v>17</v>
      </c>
      <c r="M1009" s="1">
        <v>46251</v>
      </c>
      <c r="N1009" t="s">
        <v>29762</v>
      </c>
      <c r="O1009" t="s">
        <v>24</v>
      </c>
      <c r="P1009">
        <v>3</v>
      </c>
      <c r="Q1009" t="s">
        <v>24</v>
      </c>
      <c r="R1009" t="s">
        <v>78</v>
      </c>
      <c r="S1009" t="s">
        <v>23</v>
      </c>
    </row>
    <row r="1010" spans="1:19" x14ac:dyDescent="0.25">
      <c r="A1010" s="1">
        <v>46178</v>
      </c>
      <c r="B1010" s="1">
        <v>46293</v>
      </c>
      <c r="C1010" t="s">
        <v>2924</v>
      </c>
      <c r="D1010">
        <v>261821</v>
      </c>
      <c r="E1010" t="s">
        <v>2925</v>
      </c>
      <c r="F1010" t="s">
        <v>27</v>
      </c>
      <c r="G1010" t="s">
        <v>21</v>
      </c>
      <c r="H1010" t="s">
        <v>51</v>
      </c>
      <c r="I1010" t="s">
        <v>21</v>
      </c>
      <c r="J1010" s="1"/>
      <c r="K1010">
        <v>15029.23</v>
      </c>
      <c r="L1010" t="s">
        <v>33</v>
      </c>
      <c r="M1010" s="1">
        <v>46257</v>
      </c>
      <c r="N1010" t="s">
        <v>29762</v>
      </c>
      <c r="O1010" t="s">
        <v>24</v>
      </c>
      <c r="P1010">
        <v>0</v>
      </c>
      <c r="Q1010" t="s">
        <v>24</v>
      </c>
      <c r="R1010" t="s">
        <v>21</v>
      </c>
      <c r="S1010" t="s">
        <v>42</v>
      </c>
    </row>
    <row r="1011" spans="1:19" x14ac:dyDescent="0.25">
      <c r="A1011" s="1">
        <v>46178</v>
      </c>
      <c r="B1011" s="1">
        <v>46224</v>
      </c>
      <c r="C1011" t="s">
        <v>2927</v>
      </c>
      <c r="D1011">
        <v>260849</v>
      </c>
      <c r="E1011" t="s">
        <v>2315</v>
      </c>
      <c r="F1011" t="s">
        <v>27</v>
      </c>
      <c r="G1011" t="s">
        <v>2928</v>
      </c>
      <c r="H1011" t="s">
        <v>47</v>
      </c>
      <c r="I1011" t="s">
        <v>2926</v>
      </c>
      <c r="J1011" s="1">
        <v>46190</v>
      </c>
      <c r="K1011">
        <v>74061</v>
      </c>
      <c r="L1011" t="s">
        <v>26</v>
      </c>
      <c r="M1011" s="1">
        <v>46188</v>
      </c>
      <c r="N1011" t="s">
        <v>29763</v>
      </c>
      <c r="O1011" t="s">
        <v>24</v>
      </c>
      <c r="P1011">
        <v>0</v>
      </c>
      <c r="Q1011" t="s">
        <v>24</v>
      </c>
      <c r="R1011" t="s">
        <v>21</v>
      </c>
      <c r="S1011" t="s">
        <v>70</v>
      </c>
    </row>
    <row r="1012" spans="1:19" x14ac:dyDescent="0.25">
      <c r="A1012" s="1">
        <v>46177</v>
      </c>
      <c r="B1012" s="1">
        <v>46271</v>
      </c>
      <c r="C1012" t="s">
        <v>2930</v>
      </c>
      <c r="D1012">
        <v>269917</v>
      </c>
      <c r="E1012" t="s">
        <v>2166</v>
      </c>
      <c r="F1012" t="s">
        <v>18</v>
      </c>
      <c r="G1012" t="s">
        <v>2931</v>
      </c>
      <c r="H1012" t="s">
        <v>47</v>
      </c>
      <c r="I1012" t="s">
        <v>2929</v>
      </c>
      <c r="J1012" s="1">
        <v>46215</v>
      </c>
      <c r="K1012">
        <v>83308.25</v>
      </c>
      <c r="L1012" t="s">
        <v>33</v>
      </c>
      <c r="M1012" s="1">
        <v>46224</v>
      </c>
      <c r="N1012" t="s">
        <v>29763</v>
      </c>
      <c r="O1012" t="s">
        <v>24</v>
      </c>
      <c r="P1012">
        <v>2</v>
      </c>
      <c r="Q1012" t="s">
        <v>24</v>
      </c>
      <c r="R1012" t="s">
        <v>21</v>
      </c>
      <c r="S1012" t="s">
        <v>36</v>
      </c>
    </row>
    <row r="1013" spans="1:19" x14ac:dyDescent="0.25">
      <c r="A1013" s="1">
        <v>46177</v>
      </c>
      <c r="B1013" s="1">
        <v>46203</v>
      </c>
      <c r="C1013" t="s">
        <v>2932</v>
      </c>
      <c r="D1013">
        <v>269837</v>
      </c>
      <c r="E1013" t="s">
        <v>2933</v>
      </c>
      <c r="F1013" t="s">
        <v>18</v>
      </c>
      <c r="G1013" t="s">
        <v>21</v>
      </c>
      <c r="H1013" t="s">
        <v>51</v>
      </c>
      <c r="I1013" t="s">
        <v>21</v>
      </c>
      <c r="J1013" s="1"/>
      <c r="K1013">
        <v>74238.91</v>
      </c>
      <c r="L1013" t="s">
        <v>54</v>
      </c>
      <c r="M1013" s="1">
        <v>46186</v>
      </c>
      <c r="N1013" t="s">
        <v>29762</v>
      </c>
      <c r="O1013" t="s">
        <v>395</v>
      </c>
      <c r="P1013">
        <v>0</v>
      </c>
      <c r="Q1013" t="s">
        <v>24</v>
      </c>
      <c r="R1013" t="s">
        <v>21</v>
      </c>
      <c r="S1013" t="s">
        <v>62</v>
      </c>
    </row>
    <row r="1014" spans="1:19" x14ac:dyDescent="0.25">
      <c r="A1014" s="1">
        <v>46177</v>
      </c>
      <c r="B1014" s="1">
        <v>46193</v>
      </c>
      <c r="C1014" t="s">
        <v>2935</v>
      </c>
      <c r="D1014">
        <v>267437</v>
      </c>
      <c r="E1014" t="s">
        <v>570</v>
      </c>
      <c r="F1014" t="s">
        <v>18</v>
      </c>
      <c r="G1014" t="s">
        <v>2936</v>
      </c>
      <c r="H1014" t="s">
        <v>47</v>
      </c>
      <c r="I1014" t="s">
        <v>2934</v>
      </c>
      <c r="J1014" s="1">
        <v>46185</v>
      </c>
      <c r="K1014">
        <v>19450.86</v>
      </c>
      <c r="L1014" t="s">
        <v>26</v>
      </c>
      <c r="M1014" s="1">
        <v>46187</v>
      </c>
      <c r="N1014" t="s">
        <v>29762</v>
      </c>
      <c r="O1014" t="s">
        <v>24</v>
      </c>
      <c r="P1014">
        <v>0</v>
      </c>
      <c r="Q1014" t="s">
        <v>24</v>
      </c>
      <c r="R1014" t="s">
        <v>21</v>
      </c>
      <c r="S1014" t="s">
        <v>23</v>
      </c>
    </row>
    <row r="1015" spans="1:19" x14ac:dyDescent="0.25">
      <c r="A1015" s="1">
        <v>46177</v>
      </c>
      <c r="B1015" s="1">
        <v>46179</v>
      </c>
      <c r="C1015" t="s">
        <v>2938</v>
      </c>
      <c r="D1015">
        <v>267074</v>
      </c>
      <c r="E1015" t="s">
        <v>2940</v>
      </c>
      <c r="F1015" t="s">
        <v>27</v>
      </c>
      <c r="G1015" t="s">
        <v>2939</v>
      </c>
      <c r="H1015" t="s">
        <v>47</v>
      </c>
      <c r="I1015" t="s">
        <v>2937</v>
      </c>
      <c r="J1015" s="1">
        <v>46179</v>
      </c>
      <c r="K1015">
        <v>90455.8</v>
      </c>
      <c r="L1015" t="s">
        <v>58</v>
      </c>
      <c r="M1015" s="1">
        <v>46178</v>
      </c>
      <c r="N1015" t="s">
        <v>29762</v>
      </c>
      <c r="O1015" t="s">
        <v>24</v>
      </c>
      <c r="P1015">
        <v>0</v>
      </c>
      <c r="Q1015" t="s">
        <v>24</v>
      </c>
      <c r="R1015" t="s">
        <v>21</v>
      </c>
      <c r="S1015" t="s">
        <v>23</v>
      </c>
    </row>
    <row r="1016" spans="1:19" x14ac:dyDescent="0.25">
      <c r="A1016" s="1">
        <v>46177</v>
      </c>
      <c r="B1016" s="1">
        <v>46221</v>
      </c>
      <c r="C1016" t="s">
        <v>2942</v>
      </c>
      <c r="D1016">
        <v>265317</v>
      </c>
      <c r="E1016" t="s">
        <v>1738</v>
      </c>
      <c r="F1016" t="s">
        <v>27</v>
      </c>
      <c r="G1016" t="s">
        <v>21</v>
      </c>
      <c r="H1016" t="s">
        <v>30</v>
      </c>
      <c r="I1016" t="s">
        <v>2941</v>
      </c>
      <c r="J1016" s="1">
        <v>46220</v>
      </c>
      <c r="K1016">
        <v>4926.1499999999996</v>
      </c>
      <c r="L1016" t="s">
        <v>17</v>
      </c>
      <c r="M1016" s="1">
        <v>46218</v>
      </c>
      <c r="N1016" t="s">
        <v>29762</v>
      </c>
      <c r="O1016" t="s">
        <v>24</v>
      </c>
      <c r="P1016">
        <v>3</v>
      </c>
      <c r="Q1016" t="s">
        <v>24</v>
      </c>
      <c r="R1016" t="s">
        <v>405</v>
      </c>
      <c r="S1016" t="s">
        <v>70</v>
      </c>
    </row>
    <row r="1017" spans="1:19" x14ac:dyDescent="0.25">
      <c r="A1017" s="1">
        <v>46177</v>
      </c>
      <c r="B1017" s="1">
        <v>46234</v>
      </c>
      <c r="C1017" t="s">
        <v>2944</v>
      </c>
      <c r="D1017">
        <v>264871</v>
      </c>
      <c r="E1017" t="s">
        <v>2945</v>
      </c>
      <c r="F1017" t="s">
        <v>18</v>
      </c>
      <c r="G1017" t="s">
        <v>21</v>
      </c>
      <c r="H1017" t="s">
        <v>30</v>
      </c>
      <c r="I1017" t="s">
        <v>2943</v>
      </c>
      <c r="J1017" s="1">
        <v>46192</v>
      </c>
      <c r="K1017">
        <v>26566.82</v>
      </c>
      <c r="L1017" t="s">
        <v>33</v>
      </c>
      <c r="M1017" s="1">
        <v>46201</v>
      </c>
      <c r="N1017" t="s">
        <v>29764</v>
      </c>
      <c r="O1017" t="s">
        <v>24</v>
      </c>
      <c r="P1017">
        <v>0</v>
      </c>
      <c r="Q1017" t="s">
        <v>24</v>
      </c>
      <c r="R1017" t="s">
        <v>87</v>
      </c>
      <c r="S1017" t="s">
        <v>91</v>
      </c>
    </row>
    <row r="1018" spans="1:19" x14ac:dyDescent="0.25">
      <c r="A1018" s="1">
        <v>46177</v>
      </c>
      <c r="B1018" s="1">
        <v>46277</v>
      </c>
      <c r="C1018" t="s">
        <v>2947</v>
      </c>
      <c r="D1018">
        <v>264033</v>
      </c>
      <c r="E1018" t="s">
        <v>2948</v>
      </c>
      <c r="F1018" t="s">
        <v>27</v>
      </c>
      <c r="G1018" t="s">
        <v>21</v>
      </c>
      <c r="H1018" t="s">
        <v>30</v>
      </c>
      <c r="I1018" t="s">
        <v>2946</v>
      </c>
      <c r="J1018" s="1">
        <v>46199</v>
      </c>
      <c r="K1018">
        <v>26159</v>
      </c>
      <c r="L1018" t="s">
        <v>54</v>
      </c>
      <c r="M1018" s="1">
        <v>46193</v>
      </c>
      <c r="N1018" t="s">
        <v>29762</v>
      </c>
      <c r="O1018" t="s">
        <v>24</v>
      </c>
      <c r="P1018">
        <v>1</v>
      </c>
      <c r="Q1018" t="s">
        <v>24</v>
      </c>
      <c r="R1018" t="s">
        <v>31</v>
      </c>
      <c r="S1018" t="s">
        <v>23</v>
      </c>
    </row>
    <row r="1019" spans="1:19" x14ac:dyDescent="0.25">
      <c r="A1019" s="1">
        <v>46177</v>
      </c>
      <c r="B1019" s="1">
        <v>46249</v>
      </c>
      <c r="C1019" t="s">
        <v>2950</v>
      </c>
      <c r="D1019">
        <v>262373</v>
      </c>
      <c r="E1019" t="s">
        <v>2923</v>
      </c>
      <c r="F1019" t="s">
        <v>27</v>
      </c>
      <c r="G1019" t="s">
        <v>29108</v>
      </c>
      <c r="H1019" t="s">
        <v>47</v>
      </c>
      <c r="I1019" t="s">
        <v>2949</v>
      </c>
      <c r="J1019" s="1">
        <v>46193</v>
      </c>
      <c r="K1019">
        <v>33945.599999999999</v>
      </c>
      <c r="L1019" t="s">
        <v>26</v>
      </c>
      <c r="M1019" s="1">
        <v>46218</v>
      </c>
      <c r="N1019" t="s">
        <v>29763</v>
      </c>
      <c r="O1019" t="s">
        <v>24</v>
      </c>
      <c r="P1019">
        <v>1</v>
      </c>
      <c r="Q1019" t="s">
        <v>24</v>
      </c>
      <c r="R1019" t="s">
        <v>21</v>
      </c>
      <c r="S1019" t="s">
        <v>77</v>
      </c>
    </row>
    <row r="1020" spans="1:19" x14ac:dyDescent="0.25">
      <c r="A1020" s="1">
        <v>46177</v>
      </c>
      <c r="B1020" s="1">
        <v>46265</v>
      </c>
      <c r="C1020" t="s">
        <v>2952</v>
      </c>
      <c r="D1020">
        <v>261914</v>
      </c>
      <c r="E1020" t="s">
        <v>450</v>
      </c>
      <c r="F1020" t="s">
        <v>18</v>
      </c>
      <c r="G1020" t="s">
        <v>2953</v>
      </c>
      <c r="H1020" t="s">
        <v>22</v>
      </c>
      <c r="I1020" t="s">
        <v>2951</v>
      </c>
      <c r="J1020" s="1">
        <v>46204</v>
      </c>
      <c r="K1020">
        <v>123105.72</v>
      </c>
      <c r="L1020" t="s">
        <v>33</v>
      </c>
      <c r="M1020" s="1">
        <v>46250</v>
      </c>
      <c r="N1020" t="s">
        <v>29762</v>
      </c>
      <c r="O1020" t="s">
        <v>395</v>
      </c>
      <c r="P1020">
        <v>0</v>
      </c>
      <c r="Q1020" t="s">
        <v>24</v>
      </c>
      <c r="R1020" t="s">
        <v>21</v>
      </c>
      <c r="S1020" t="s">
        <v>62</v>
      </c>
    </row>
    <row r="1021" spans="1:19" x14ac:dyDescent="0.25">
      <c r="A1021" s="1">
        <v>46177</v>
      </c>
      <c r="B1021" s="1">
        <v>46295</v>
      </c>
      <c r="C1021" t="s">
        <v>2954</v>
      </c>
      <c r="D1021">
        <v>261858</v>
      </c>
      <c r="E1021" t="s">
        <v>2955</v>
      </c>
      <c r="F1021" t="s">
        <v>27</v>
      </c>
      <c r="G1021" t="s">
        <v>21</v>
      </c>
      <c r="H1021" t="s">
        <v>51</v>
      </c>
      <c r="I1021" t="s">
        <v>21</v>
      </c>
      <c r="J1021" s="1"/>
      <c r="K1021">
        <v>50815.54</v>
      </c>
      <c r="L1021" t="s">
        <v>17</v>
      </c>
      <c r="M1021" s="1">
        <v>46241</v>
      </c>
      <c r="N1021" t="s">
        <v>29762</v>
      </c>
      <c r="O1021" t="s">
        <v>24</v>
      </c>
      <c r="P1021">
        <v>0</v>
      </c>
      <c r="Q1021" t="s">
        <v>24</v>
      </c>
      <c r="R1021" t="s">
        <v>21</v>
      </c>
      <c r="S1021" t="s">
        <v>70</v>
      </c>
    </row>
    <row r="1022" spans="1:19" x14ac:dyDescent="0.25">
      <c r="A1022" s="1">
        <v>46177</v>
      </c>
      <c r="B1022" s="1">
        <v>46260</v>
      </c>
      <c r="C1022" t="s">
        <v>2957</v>
      </c>
      <c r="D1022">
        <v>261353</v>
      </c>
      <c r="E1022" t="s">
        <v>2958</v>
      </c>
      <c r="F1022" t="s">
        <v>27</v>
      </c>
      <c r="G1022" t="s">
        <v>21</v>
      </c>
      <c r="H1022" t="s">
        <v>30</v>
      </c>
      <c r="I1022" t="s">
        <v>2956</v>
      </c>
      <c r="J1022" s="1">
        <v>46192</v>
      </c>
      <c r="K1022">
        <v>11805.02</v>
      </c>
      <c r="L1022" t="s">
        <v>33</v>
      </c>
      <c r="M1022" s="1">
        <v>46187</v>
      </c>
      <c r="N1022" t="s">
        <v>29762</v>
      </c>
      <c r="O1022" t="s">
        <v>24</v>
      </c>
      <c r="P1022">
        <v>1</v>
      </c>
      <c r="Q1022" t="s">
        <v>24</v>
      </c>
      <c r="R1022" t="s">
        <v>2003</v>
      </c>
      <c r="S1022" t="s">
        <v>91</v>
      </c>
    </row>
    <row r="1023" spans="1:19" x14ac:dyDescent="0.25">
      <c r="A1023" s="1">
        <v>46177</v>
      </c>
      <c r="B1023" s="1">
        <v>46295</v>
      </c>
      <c r="C1023" t="s">
        <v>2960</v>
      </c>
      <c r="D1023">
        <v>260718</v>
      </c>
      <c r="E1023" t="s">
        <v>2961</v>
      </c>
      <c r="F1023" t="s">
        <v>18</v>
      </c>
      <c r="G1023" t="s">
        <v>21</v>
      </c>
      <c r="H1023" t="s">
        <v>22</v>
      </c>
      <c r="I1023" t="s">
        <v>2959</v>
      </c>
      <c r="J1023" s="1">
        <v>46193</v>
      </c>
      <c r="K1023">
        <v>127277.21</v>
      </c>
      <c r="L1023" t="s">
        <v>196</v>
      </c>
      <c r="M1023" s="1">
        <v>46219</v>
      </c>
      <c r="N1023" t="s">
        <v>29763</v>
      </c>
      <c r="O1023" t="s">
        <v>24</v>
      </c>
      <c r="P1023">
        <v>3</v>
      </c>
      <c r="Q1023" t="s">
        <v>24</v>
      </c>
      <c r="R1023" t="s">
        <v>21</v>
      </c>
      <c r="S1023" t="s">
        <v>91</v>
      </c>
    </row>
    <row r="1024" spans="1:19" x14ac:dyDescent="0.25">
      <c r="A1024" s="1">
        <v>46176</v>
      </c>
      <c r="B1024" s="1">
        <v>46261</v>
      </c>
      <c r="C1024" t="s">
        <v>2963</v>
      </c>
      <c r="D1024">
        <v>269459</v>
      </c>
      <c r="E1024" t="s">
        <v>1047</v>
      </c>
      <c r="F1024" t="s">
        <v>27</v>
      </c>
      <c r="G1024" t="s">
        <v>2964</v>
      </c>
      <c r="H1024" t="s">
        <v>47</v>
      </c>
      <c r="I1024" t="s">
        <v>2962</v>
      </c>
      <c r="J1024" s="1">
        <v>46195</v>
      </c>
      <c r="K1024">
        <v>9194.4500000000007</v>
      </c>
      <c r="L1024" t="s">
        <v>26</v>
      </c>
      <c r="M1024" s="1">
        <v>46201</v>
      </c>
      <c r="N1024" t="s">
        <v>29764</v>
      </c>
      <c r="O1024" t="s">
        <v>24</v>
      </c>
      <c r="P1024">
        <v>0</v>
      </c>
      <c r="Q1024" t="s">
        <v>24</v>
      </c>
      <c r="R1024" t="s">
        <v>21</v>
      </c>
      <c r="S1024" t="s">
        <v>91</v>
      </c>
    </row>
    <row r="1025" spans="1:19" x14ac:dyDescent="0.25">
      <c r="A1025" s="1">
        <v>46176</v>
      </c>
      <c r="B1025" s="1">
        <v>46178</v>
      </c>
      <c r="C1025" t="s">
        <v>2966</v>
      </c>
      <c r="D1025">
        <v>269430</v>
      </c>
      <c r="E1025" t="s">
        <v>2279</v>
      </c>
      <c r="F1025" t="s">
        <v>27</v>
      </c>
      <c r="G1025" t="s">
        <v>2967</v>
      </c>
      <c r="H1025" t="s">
        <v>47</v>
      </c>
      <c r="I1025" t="s">
        <v>2965</v>
      </c>
      <c r="J1025" s="1">
        <v>46178</v>
      </c>
      <c r="K1025">
        <v>8098.8</v>
      </c>
      <c r="L1025" t="s">
        <v>33</v>
      </c>
      <c r="M1025" s="1">
        <v>46177</v>
      </c>
      <c r="N1025" t="s">
        <v>29762</v>
      </c>
      <c r="O1025" t="s">
        <v>24</v>
      </c>
      <c r="P1025">
        <v>0</v>
      </c>
      <c r="Q1025" t="s">
        <v>24</v>
      </c>
      <c r="R1025" t="s">
        <v>21</v>
      </c>
      <c r="S1025" t="s">
        <v>77</v>
      </c>
    </row>
    <row r="1026" spans="1:19" x14ac:dyDescent="0.25">
      <c r="A1026" s="1">
        <v>46176</v>
      </c>
      <c r="B1026" s="1">
        <v>46234</v>
      </c>
      <c r="C1026" t="s">
        <v>2968</v>
      </c>
      <c r="D1026">
        <v>269362</v>
      </c>
      <c r="E1026" t="s">
        <v>2539</v>
      </c>
      <c r="F1026" t="s">
        <v>18</v>
      </c>
      <c r="G1026" t="s">
        <v>21</v>
      </c>
      <c r="H1026" t="s">
        <v>51</v>
      </c>
      <c r="I1026" t="s">
        <v>21</v>
      </c>
      <c r="J1026" s="1"/>
      <c r="K1026">
        <v>65397.18</v>
      </c>
      <c r="L1026" t="s">
        <v>54</v>
      </c>
      <c r="M1026" s="1">
        <v>46194</v>
      </c>
      <c r="N1026" t="s">
        <v>29762</v>
      </c>
      <c r="O1026" t="s">
        <v>395</v>
      </c>
      <c r="P1026">
        <v>0</v>
      </c>
      <c r="Q1026" t="s">
        <v>24</v>
      </c>
      <c r="R1026" t="s">
        <v>21</v>
      </c>
      <c r="S1026" t="s">
        <v>36</v>
      </c>
    </row>
    <row r="1027" spans="1:19" x14ac:dyDescent="0.25">
      <c r="A1027" s="1">
        <v>46176</v>
      </c>
      <c r="B1027" s="1">
        <v>46196</v>
      </c>
      <c r="C1027" t="s">
        <v>2970</v>
      </c>
      <c r="D1027">
        <v>268950</v>
      </c>
      <c r="E1027" t="s">
        <v>663</v>
      </c>
      <c r="F1027" t="s">
        <v>18</v>
      </c>
      <c r="G1027" t="s">
        <v>21</v>
      </c>
      <c r="H1027" t="s">
        <v>30</v>
      </c>
      <c r="I1027" t="s">
        <v>2969</v>
      </c>
      <c r="J1027" s="1">
        <v>46186</v>
      </c>
      <c r="K1027">
        <v>85567.25</v>
      </c>
      <c r="L1027" t="s">
        <v>196</v>
      </c>
      <c r="M1027" s="1">
        <v>46193</v>
      </c>
      <c r="N1027" t="s">
        <v>29762</v>
      </c>
      <c r="O1027" t="s">
        <v>24</v>
      </c>
      <c r="P1027">
        <v>0</v>
      </c>
      <c r="Q1027" t="s">
        <v>24</v>
      </c>
      <c r="R1027" t="s">
        <v>347</v>
      </c>
      <c r="S1027" t="s">
        <v>62</v>
      </c>
    </row>
    <row r="1028" spans="1:19" x14ac:dyDescent="0.25">
      <c r="A1028" s="1">
        <v>46176</v>
      </c>
      <c r="B1028" s="1">
        <v>46273</v>
      </c>
      <c r="C1028" t="s">
        <v>2972</v>
      </c>
      <c r="D1028">
        <v>268949</v>
      </c>
      <c r="E1028" t="s">
        <v>301</v>
      </c>
      <c r="F1028" t="s">
        <v>18</v>
      </c>
      <c r="G1028" t="s">
        <v>2973</v>
      </c>
      <c r="H1028" t="s">
        <v>47</v>
      </c>
      <c r="I1028" t="s">
        <v>2971</v>
      </c>
      <c r="J1028" s="1">
        <v>46204</v>
      </c>
      <c r="K1028">
        <v>49143</v>
      </c>
      <c r="L1028" t="s">
        <v>33</v>
      </c>
      <c r="M1028" s="1">
        <v>46225</v>
      </c>
      <c r="N1028" t="s">
        <v>29765</v>
      </c>
      <c r="O1028" t="s">
        <v>24</v>
      </c>
      <c r="P1028">
        <v>2</v>
      </c>
      <c r="Q1028" t="s">
        <v>24</v>
      </c>
      <c r="R1028" t="s">
        <v>21</v>
      </c>
      <c r="S1028" t="s">
        <v>95</v>
      </c>
    </row>
    <row r="1029" spans="1:19" x14ac:dyDescent="0.25">
      <c r="A1029" s="1">
        <v>46176</v>
      </c>
      <c r="B1029" s="1">
        <v>46272</v>
      </c>
      <c r="C1029" t="s">
        <v>2975</v>
      </c>
      <c r="D1029">
        <v>267711</v>
      </c>
      <c r="E1029" t="s">
        <v>619</v>
      </c>
      <c r="F1029" t="s">
        <v>27</v>
      </c>
      <c r="G1029" t="s">
        <v>2976</v>
      </c>
      <c r="H1029" t="s">
        <v>47</v>
      </c>
      <c r="I1029" t="s">
        <v>2974</v>
      </c>
      <c r="J1029" s="1">
        <v>46193</v>
      </c>
      <c r="K1029">
        <v>1576.8</v>
      </c>
      <c r="L1029" t="s">
        <v>196</v>
      </c>
      <c r="M1029" s="1">
        <v>46255</v>
      </c>
      <c r="N1029" t="s">
        <v>29762</v>
      </c>
      <c r="O1029" t="s">
        <v>24</v>
      </c>
      <c r="P1029">
        <v>0</v>
      </c>
      <c r="Q1029" t="s">
        <v>24</v>
      </c>
      <c r="R1029" t="s">
        <v>21</v>
      </c>
      <c r="S1029" t="s">
        <v>36</v>
      </c>
    </row>
    <row r="1030" spans="1:19" x14ac:dyDescent="0.25">
      <c r="A1030" s="1">
        <v>46176</v>
      </c>
      <c r="B1030" s="1">
        <v>46258</v>
      </c>
      <c r="C1030" t="s">
        <v>2978</v>
      </c>
      <c r="D1030">
        <v>266207</v>
      </c>
      <c r="E1030" t="s">
        <v>744</v>
      </c>
      <c r="F1030" t="s">
        <v>27</v>
      </c>
      <c r="G1030" t="s">
        <v>2979</v>
      </c>
      <c r="H1030" t="s">
        <v>47</v>
      </c>
      <c r="I1030" t="s">
        <v>2977</v>
      </c>
      <c r="J1030" s="1">
        <v>46210</v>
      </c>
      <c r="K1030">
        <v>4139.1000000000004</v>
      </c>
      <c r="L1030" t="s">
        <v>33</v>
      </c>
      <c r="M1030" s="1">
        <v>46194</v>
      </c>
      <c r="N1030" t="s">
        <v>29762</v>
      </c>
      <c r="O1030" t="s">
        <v>24</v>
      </c>
      <c r="P1030">
        <v>2</v>
      </c>
      <c r="Q1030" t="s">
        <v>24</v>
      </c>
      <c r="R1030" t="s">
        <v>21</v>
      </c>
      <c r="S1030" t="s">
        <v>62</v>
      </c>
    </row>
    <row r="1031" spans="1:19" x14ac:dyDescent="0.25">
      <c r="A1031" s="1">
        <v>46176</v>
      </c>
      <c r="B1031" s="1">
        <v>46178</v>
      </c>
      <c r="C1031" t="s">
        <v>2981</v>
      </c>
      <c r="D1031">
        <v>265665</v>
      </c>
      <c r="E1031" t="s">
        <v>2923</v>
      </c>
      <c r="F1031" t="s">
        <v>27</v>
      </c>
      <c r="G1031" t="s">
        <v>21</v>
      </c>
      <c r="H1031" t="s">
        <v>30</v>
      </c>
      <c r="I1031" t="s">
        <v>2980</v>
      </c>
      <c r="J1031" s="1">
        <v>46178</v>
      </c>
      <c r="K1031">
        <v>6731.79</v>
      </c>
      <c r="L1031" t="s">
        <v>54</v>
      </c>
      <c r="M1031" s="1">
        <v>46177</v>
      </c>
      <c r="N1031" t="s">
        <v>29762</v>
      </c>
      <c r="O1031" t="s">
        <v>24</v>
      </c>
      <c r="P1031">
        <v>0</v>
      </c>
      <c r="Q1031" t="s">
        <v>24</v>
      </c>
      <c r="R1031" t="s">
        <v>557</v>
      </c>
      <c r="S1031" t="s">
        <v>70</v>
      </c>
    </row>
    <row r="1032" spans="1:19" x14ac:dyDescent="0.25">
      <c r="A1032" s="1">
        <v>46176</v>
      </c>
      <c r="B1032" s="1">
        <v>46243</v>
      </c>
      <c r="C1032" t="s">
        <v>2982</v>
      </c>
      <c r="D1032">
        <v>261771</v>
      </c>
      <c r="E1032" t="s">
        <v>2983</v>
      </c>
      <c r="F1032" t="s">
        <v>18</v>
      </c>
      <c r="G1032" t="s">
        <v>21</v>
      </c>
      <c r="H1032" t="s">
        <v>94</v>
      </c>
      <c r="I1032" t="s">
        <v>21</v>
      </c>
      <c r="J1032" s="1"/>
      <c r="K1032">
        <v>36046.910000000003</v>
      </c>
      <c r="L1032" t="s">
        <v>33</v>
      </c>
      <c r="M1032" s="1">
        <v>46256</v>
      </c>
      <c r="N1032" t="s">
        <v>29762</v>
      </c>
      <c r="O1032" t="s">
        <v>395</v>
      </c>
      <c r="P1032">
        <v>0</v>
      </c>
      <c r="Q1032" t="s">
        <v>24</v>
      </c>
      <c r="R1032" t="s">
        <v>21</v>
      </c>
      <c r="S1032" t="s">
        <v>95</v>
      </c>
    </row>
    <row r="1033" spans="1:19" x14ac:dyDescent="0.25">
      <c r="A1033" s="1">
        <v>46176</v>
      </c>
      <c r="B1033" s="1">
        <v>46229</v>
      </c>
      <c r="C1033" t="s">
        <v>2985</v>
      </c>
      <c r="D1033">
        <v>261029</v>
      </c>
      <c r="E1033" t="s">
        <v>1564</v>
      </c>
      <c r="F1033" t="s">
        <v>18</v>
      </c>
      <c r="G1033" t="s">
        <v>2986</v>
      </c>
      <c r="H1033" t="s">
        <v>47</v>
      </c>
      <c r="I1033" t="s">
        <v>2984</v>
      </c>
      <c r="J1033" s="1">
        <v>46203</v>
      </c>
      <c r="K1033">
        <v>31698.75</v>
      </c>
      <c r="L1033" t="s">
        <v>26</v>
      </c>
      <c r="M1033" s="1">
        <v>46227</v>
      </c>
      <c r="N1033" t="s">
        <v>29762</v>
      </c>
      <c r="O1033" t="s">
        <v>24</v>
      </c>
      <c r="P1033">
        <v>0</v>
      </c>
      <c r="Q1033" t="s">
        <v>24</v>
      </c>
      <c r="R1033" t="s">
        <v>21</v>
      </c>
      <c r="S1033" t="s">
        <v>42</v>
      </c>
    </row>
    <row r="1034" spans="1:19" x14ac:dyDescent="0.25">
      <c r="A1034" s="1">
        <v>46176</v>
      </c>
      <c r="B1034" s="1">
        <v>46211</v>
      </c>
      <c r="C1034" t="s">
        <v>2988</v>
      </c>
      <c r="D1034">
        <v>260785</v>
      </c>
      <c r="E1034" t="s">
        <v>485</v>
      </c>
      <c r="F1034" t="s">
        <v>18</v>
      </c>
      <c r="G1034" t="s">
        <v>2989</v>
      </c>
      <c r="H1034" t="s">
        <v>47</v>
      </c>
      <c r="I1034" t="s">
        <v>2987</v>
      </c>
      <c r="J1034" s="1">
        <v>46200</v>
      </c>
      <c r="K1034">
        <v>61329.1</v>
      </c>
      <c r="L1034" t="s">
        <v>33</v>
      </c>
      <c r="M1034" s="1">
        <v>46211</v>
      </c>
      <c r="N1034" t="s">
        <v>29762</v>
      </c>
      <c r="O1034" t="s">
        <v>24</v>
      </c>
      <c r="P1034">
        <v>1</v>
      </c>
      <c r="Q1034" t="s">
        <v>24</v>
      </c>
      <c r="R1034" t="s">
        <v>21</v>
      </c>
      <c r="S1034" t="s">
        <v>70</v>
      </c>
    </row>
    <row r="1035" spans="1:19" x14ac:dyDescent="0.25">
      <c r="A1035" s="1">
        <v>46176</v>
      </c>
      <c r="B1035" s="1">
        <v>46202</v>
      </c>
      <c r="C1035" t="s">
        <v>2991</v>
      </c>
      <c r="D1035">
        <v>260563</v>
      </c>
      <c r="E1035" t="s">
        <v>2993</v>
      </c>
      <c r="F1035" t="s">
        <v>18</v>
      </c>
      <c r="G1035" t="s">
        <v>2992</v>
      </c>
      <c r="H1035" t="s">
        <v>47</v>
      </c>
      <c r="I1035" t="s">
        <v>2990</v>
      </c>
      <c r="J1035" s="1">
        <v>46202</v>
      </c>
      <c r="K1035">
        <v>159837.29999999999</v>
      </c>
      <c r="L1035" t="s">
        <v>54</v>
      </c>
      <c r="M1035" s="1">
        <v>46202</v>
      </c>
      <c r="N1035" t="s">
        <v>29763</v>
      </c>
      <c r="O1035" t="s">
        <v>24</v>
      </c>
      <c r="P1035">
        <v>0</v>
      </c>
      <c r="Q1035" t="s">
        <v>24</v>
      </c>
      <c r="R1035" t="s">
        <v>21</v>
      </c>
      <c r="S1035" t="s">
        <v>23</v>
      </c>
    </row>
    <row r="1036" spans="1:19" x14ac:dyDescent="0.25">
      <c r="A1036" s="1">
        <v>46176</v>
      </c>
      <c r="B1036" s="1">
        <v>46218</v>
      </c>
      <c r="C1036" t="s">
        <v>2995</v>
      </c>
      <c r="D1036">
        <v>260427</v>
      </c>
      <c r="E1036" t="s">
        <v>494</v>
      </c>
      <c r="F1036" t="s">
        <v>18</v>
      </c>
      <c r="G1036" t="s">
        <v>2996</v>
      </c>
      <c r="H1036" t="s">
        <v>47</v>
      </c>
      <c r="I1036" t="s">
        <v>2994</v>
      </c>
      <c r="J1036" s="1">
        <v>46184</v>
      </c>
      <c r="K1036">
        <v>68122.850000000006</v>
      </c>
      <c r="L1036" t="s">
        <v>196</v>
      </c>
      <c r="M1036" s="1">
        <v>46182</v>
      </c>
      <c r="N1036" t="s">
        <v>29762</v>
      </c>
      <c r="O1036" t="s">
        <v>24</v>
      </c>
      <c r="P1036">
        <v>0</v>
      </c>
      <c r="Q1036" t="s">
        <v>24</v>
      </c>
      <c r="R1036" t="s">
        <v>21</v>
      </c>
      <c r="S1036" t="s">
        <v>42</v>
      </c>
    </row>
    <row r="1037" spans="1:19" x14ac:dyDescent="0.25">
      <c r="A1037" s="1">
        <v>46176</v>
      </c>
      <c r="B1037" s="1">
        <v>46272</v>
      </c>
      <c r="C1037" t="s">
        <v>2998</v>
      </c>
      <c r="D1037">
        <v>260209</v>
      </c>
      <c r="E1037" t="s">
        <v>1689</v>
      </c>
      <c r="F1037" t="s">
        <v>18</v>
      </c>
      <c r="G1037" t="s">
        <v>2999</v>
      </c>
      <c r="H1037" t="s">
        <v>47</v>
      </c>
      <c r="I1037" t="s">
        <v>2997</v>
      </c>
      <c r="J1037" s="1">
        <v>46206</v>
      </c>
      <c r="K1037">
        <v>83211.75</v>
      </c>
      <c r="L1037" t="s">
        <v>196</v>
      </c>
      <c r="M1037" s="1">
        <v>46252</v>
      </c>
      <c r="N1037" t="s">
        <v>29762</v>
      </c>
      <c r="O1037" t="s">
        <v>24</v>
      </c>
      <c r="P1037">
        <v>0</v>
      </c>
      <c r="Q1037" t="s">
        <v>24</v>
      </c>
      <c r="R1037" t="s">
        <v>21</v>
      </c>
      <c r="S1037" t="s">
        <v>95</v>
      </c>
    </row>
    <row r="1038" spans="1:19" x14ac:dyDescent="0.25">
      <c r="A1038" s="1">
        <v>46176</v>
      </c>
      <c r="B1038" s="1">
        <v>46260</v>
      </c>
      <c r="C1038" t="s">
        <v>3001</v>
      </c>
      <c r="D1038">
        <v>260078</v>
      </c>
      <c r="E1038" t="s">
        <v>3002</v>
      </c>
      <c r="F1038" t="s">
        <v>27</v>
      </c>
      <c r="G1038" t="s">
        <v>3000</v>
      </c>
      <c r="H1038" t="s">
        <v>47</v>
      </c>
      <c r="I1038" t="s">
        <v>3000</v>
      </c>
      <c r="J1038" s="1">
        <v>46179</v>
      </c>
      <c r="K1038">
        <v>13272.45</v>
      </c>
      <c r="L1038" t="s">
        <v>17</v>
      </c>
      <c r="M1038" s="1">
        <v>46247</v>
      </c>
      <c r="N1038" t="s">
        <v>29763</v>
      </c>
      <c r="O1038" t="s">
        <v>24</v>
      </c>
      <c r="P1038">
        <v>0</v>
      </c>
      <c r="Q1038" t="s">
        <v>24</v>
      </c>
      <c r="R1038" t="s">
        <v>21</v>
      </c>
      <c r="S1038" t="s">
        <v>42</v>
      </c>
    </row>
    <row r="1039" spans="1:19" x14ac:dyDescent="0.25">
      <c r="A1039" s="1">
        <v>46175</v>
      </c>
      <c r="B1039" s="1">
        <v>46232</v>
      </c>
      <c r="C1039" t="s">
        <v>3004</v>
      </c>
      <c r="D1039">
        <v>269946</v>
      </c>
      <c r="E1039" t="s">
        <v>614</v>
      </c>
      <c r="F1039" t="s">
        <v>18</v>
      </c>
      <c r="G1039" t="s">
        <v>21</v>
      </c>
      <c r="H1039" t="s">
        <v>30</v>
      </c>
      <c r="I1039" t="s">
        <v>3003</v>
      </c>
      <c r="J1039" s="1">
        <v>46209</v>
      </c>
      <c r="K1039">
        <v>48714.33</v>
      </c>
      <c r="L1039" t="s">
        <v>54</v>
      </c>
      <c r="M1039" s="1">
        <v>46182</v>
      </c>
      <c r="N1039" t="s">
        <v>29762</v>
      </c>
      <c r="O1039" t="s">
        <v>24</v>
      </c>
      <c r="P1039">
        <v>1</v>
      </c>
      <c r="Q1039" t="s">
        <v>24</v>
      </c>
      <c r="R1039" t="s">
        <v>557</v>
      </c>
      <c r="S1039" t="s">
        <v>91</v>
      </c>
    </row>
    <row r="1040" spans="1:19" x14ac:dyDescent="0.25">
      <c r="A1040" s="1">
        <v>46175</v>
      </c>
      <c r="B1040" s="1">
        <v>46220</v>
      </c>
      <c r="C1040" t="s">
        <v>3006</v>
      </c>
      <c r="D1040">
        <v>269841</v>
      </c>
      <c r="E1040" t="s">
        <v>697</v>
      </c>
      <c r="F1040" t="s">
        <v>27</v>
      </c>
      <c r="G1040" t="s">
        <v>21</v>
      </c>
      <c r="H1040" t="s">
        <v>30</v>
      </c>
      <c r="I1040" t="s">
        <v>3005</v>
      </c>
      <c r="J1040" s="1">
        <v>46218</v>
      </c>
      <c r="K1040">
        <v>23096.47</v>
      </c>
      <c r="L1040" t="s">
        <v>17</v>
      </c>
      <c r="M1040" s="1">
        <v>46202</v>
      </c>
      <c r="N1040" t="s">
        <v>29762</v>
      </c>
      <c r="O1040" t="s">
        <v>24</v>
      </c>
      <c r="P1040">
        <v>2</v>
      </c>
      <c r="Q1040" t="s">
        <v>24</v>
      </c>
      <c r="R1040" t="s">
        <v>347</v>
      </c>
      <c r="S1040" t="s">
        <v>91</v>
      </c>
    </row>
    <row r="1041" spans="1:19" x14ac:dyDescent="0.25">
      <c r="A1041" s="1">
        <v>46175</v>
      </c>
      <c r="B1041" s="1">
        <v>46234</v>
      </c>
      <c r="C1041" t="s">
        <v>3007</v>
      </c>
      <c r="D1041">
        <v>269705</v>
      </c>
      <c r="E1041" t="s">
        <v>614</v>
      </c>
      <c r="F1041" t="s">
        <v>18</v>
      </c>
      <c r="G1041" t="s">
        <v>21</v>
      </c>
      <c r="H1041" t="s">
        <v>94</v>
      </c>
      <c r="I1041" t="s">
        <v>21</v>
      </c>
      <c r="J1041" s="1"/>
      <c r="K1041">
        <v>71397.919999999998</v>
      </c>
      <c r="L1041" t="s">
        <v>33</v>
      </c>
      <c r="M1041" s="1">
        <v>46193</v>
      </c>
      <c r="N1041" t="s">
        <v>29762</v>
      </c>
      <c r="O1041" t="s">
        <v>395</v>
      </c>
      <c r="P1041">
        <v>0</v>
      </c>
      <c r="Q1041" t="s">
        <v>24</v>
      </c>
      <c r="R1041" t="s">
        <v>21</v>
      </c>
      <c r="S1041" t="s">
        <v>42</v>
      </c>
    </row>
    <row r="1042" spans="1:19" x14ac:dyDescent="0.25">
      <c r="A1042" s="1">
        <v>46175</v>
      </c>
      <c r="B1042" s="1">
        <v>46198</v>
      </c>
      <c r="C1042" t="s">
        <v>3009</v>
      </c>
      <c r="D1042">
        <v>268055</v>
      </c>
      <c r="E1042" t="s">
        <v>1217</v>
      </c>
      <c r="F1042" t="s">
        <v>18</v>
      </c>
      <c r="G1042" t="s">
        <v>21</v>
      </c>
      <c r="H1042" t="s">
        <v>30</v>
      </c>
      <c r="I1042" t="s">
        <v>3008</v>
      </c>
      <c r="J1042" s="1">
        <v>46188</v>
      </c>
      <c r="K1042">
        <v>173463.69</v>
      </c>
      <c r="L1042" t="s">
        <v>33</v>
      </c>
      <c r="M1042" s="1">
        <v>46188</v>
      </c>
      <c r="N1042" t="s">
        <v>29762</v>
      </c>
      <c r="O1042" t="s">
        <v>24</v>
      </c>
      <c r="P1042">
        <v>1</v>
      </c>
      <c r="Q1042" t="s">
        <v>24</v>
      </c>
      <c r="R1042" t="s">
        <v>347</v>
      </c>
      <c r="S1042" t="s">
        <v>36</v>
      </c>
    </row>
    <row r="1043" spans="1:19" x14ac:dyDescent="0.25">
      <c r="A1043" s="1">
        <v>46175</v>
      </c>
      <c r="B1043" s="1">
        <v>46219</v>
      </c>
      <c r="C1043" t="s">
        <v>3011</v>
      </c>
      <c r="D1043">
        <v>267372</v>
      </c>
      <c r="E1043" t="s">
        <v>2387</v>
      </c>
      <c r="F1043" t="s">
        <v>18</v>
      </c>
      <c r="G1043" t="s">
        <v>3012</v>
      </c>
      <c r="H1043" t="s">
        <v>47</v>
      </c>
      <c r="I1043" t="s">
        <v>3010</v>
      </c>
      <c r="J1043" s="1">
        <v>46203</v>
      </c>
      <c r="K1043">
        <v>69299.05</v>
      </c>
      <c r="L1043" t="s">
        <v>33</v>
      </c>
      <c r="M1043" s="1">
        <v>46176</v>
      </c>
      <c r="N1043" t="s">
        <v>29762</v>
      </c>
      <c r="O1043" t="s">
        <v>24</v>
      </c>
      <c r="P1043">
        <v>2</v>
      </c>
      <c r="Q1043" t="s">
        <v>24</v>
      </c>
      <c r="R1043" t="s">
        <v>21</v>
      </c>
      <c r="S1043" t="s">
        <v>77</v>
      </c>
    </row>
    <row r="1044" spans="1:19" x14ac:dyDescent="0.25">
      <c r="A1044" s="1">
        <v>46175</v>
      </c>
      <c r="B1044" s="1">
        <v>46265</v>
      </c>
      <c r="C1044" t="s">
        <v>3013</v>
      </c>
      <c r="D1044">
        <v>261822</v>
      </c>
      <c r="E1044" t="s">
        <v>2513</v>
      </c>
      <c r="F1044" t="s">
        <v>18</v>
      </c>
      <c r="G1044" t="s">
        <v>21</v>
      </c>
      <c r="H1044" t="s">
        <v>51</v>
      </c>
      <c r="I1044" t="s">
        <v>21</v>
      </c>
      <c r="J1044" s="1"/>
      <c r="K1044">
        <v>113872.72</v>
      </c>
      <c r="L1044" t="s">
        <v>58</v>
      </c>
      <c r="M1044" s="1">
        <v>46189</v>
      </c>
      <c r="N1044" t="s">
        <v>29762</v>
      </c>
      <c r="O1044" t="s">
        <v>395</v>
      </c>
      <c r="P1044">
        <v>0</v>
      </c>
      <c r="Q1044" t="s">
        <v>24</v>
      </c>
      <c r="R1044" t="s">
        <v>21</v>
      </c>
      <c r="S1044" t="s">
        <v>23</v>
      </c>
    </row>
    <row r="1045" spans="1:19" x14ac:dyDescent="0.25">
      <c r="A1045" s="1">
        <v>46175</v>
      </c>
      <c r="B1045" s="1">
        <v>46234</v>
      </c>
      <c r="C1045" t="s">
        <v>3015</v>
      </c>
      <c r="D1045">
        <v>261381</v>
      </c>
      <c r="E1045" t="s">
        <v>3016</v>
      </c>
      <c r="F1045" t="s">
        <v>27</v>
      </c>
      <c r="G1045" t="s">
        <v>21</v>
      </c>
      <c r="H1045" t="s">
        <v>22</v>
      </c>
      <c r="I1045" t="s">
        <v>3014</v>
      </c>
      <c r="J1045" s="1">
        <v>46204</v>
      </c>
      <c r="K1045">
        <v>83840.929999999993</v>
      </c>
      <c r="L1045" t="s">
        <v>26</v>
      </c>
      <c r="M1045" s="1">
        <v>46197</v>
      </c>
      <c r="N1045" t="s">
        <v>29762</v>
      </c>
      <c r="O1045" t="s">
        <v>395</v>
      </c>
      <c r="P1045">
        <v>0</v>
      </c>
      <c r="Q1045" t="s">
        <v>24</v>
      </c>
      <c r="R1045" t="s">
        <v>21</v>
      </c>
      <c r="S1045" t="s">
        <v>62</v>
      </c>
    </row>
    <row r="1046" spans="1:19" x14ac:dyDescent="0.25">
      <c r="A1046" s="1">
        <v>46175</v>
      </c>
      <c r="B1046" s="1">
        <v>46278</v>
      </c>
      <c r="C1046" t="s">
        <v>3018</v>
      </c>
      <c r="D1046">
        <v>261248</v>
      </c>
      <c r="E1046" t="s">
        <v>799</v>
      </c>
      <c r="F1046" t="s">
        <v>27</v>
      </c>
      <c r="G1046" t="s">
        <v>29109</v>
      </c>
      <c r="H1046" t="s">
        <v>47</v>
      </c>
      <c r="I1046" t="s">
        <v>3017</v>
      </c>
      <c r="J1046" s="1">
        <v>46182</v>
      </c>
      <c r="K1046">
        <v>41655.31</v>
      </c>
      <c r="L1046" t="s">
        <v>54</v>
      </c>
      <c r="M1046" s="1">
        <v>46240</v>
      </c>
      <c r="N1046" t="s">
        <v>29762</v>
      </c>
      <c r="O1046" t="s">
        <v>24</v>
      </c>
      <c r="P1046">
        <v>1</v>
      </c>
      <c r="Q1046" t="s">
        <v>24</v>
      </c>
      <c r="R1046" t="s">
        <v>21</v>
      </c>
      <c r="S1046" t="s">
        <v>36</v>
      </c>
    </row>
    <row r="1047" spans="1:19" x14ac:dyDescent="0.25">
      <c r="A1047" s="1">
        <v>46175</v>
      </c>
      <c r="B1047" s="1">
        <v>46263</v>
      </c>
      <c r="C1047" t="s">
        <v>3020</v>
      </c>
      <c r="D1047">
        <v>260812</v>
      </c>
      <c r="E1047" t="s">
        <v>3021</v>
      </c>
      <c r="F1047" t="s">
        <v>49</v>
      </c>
      <c r="G1047" t="s">
        <v>21</v>
      </c>
      <c r="H1047" t="s">
        <v>30</v>
      </c>
      <c r="I1047" t="s">
        <v>3019</v>
      </c>
      <c r="J1047" s="1">
        <v>46202</v>
      </c>
      <c r="K1047">
        <v>603.53</v>
      </c>
      <c r="L1047" t="s">
        <v>54</v>
      </c>
      <c r="M1047" s="1">
        <v>46234</v>
      </c>
      <c r="N1047" t="s">
        <v>29762</v>
      </c>
      <c r="O1047" t="s">
        <v>24</v>
      </c>
      <c r="P1047">
        <v>0</v>
      </c>
      <c r="Q1047" t="s">
        <v>24</v>
      </c>
      <c r="R1047" t="s">
        <v>31</v>
      </c>
      <c r="S1047" t="s">
        <v>52</v>
      </c>
    </row>
    <row r="1048" spans="1:19" x14ac:dyDescent="0.25">
      <c r="A1048" s="1">
        <v>46174</v>
      </c>
      <c r="B1048" s="1">
        <v>46250</v>
      </c>
      <c r="C1048" t="s">
        <v>3023</v>
      </c>
      <c r="D1048">
        <v>267990</v>
      </c>
      <c r="E1048" t="s">
        <v>3024</v>
      </c>
      <c r="F1048" t="s">
        <v>27</v>
      </c>
      <c r="G1048" t="s">
        <v>21</v>
      </c>
      <c r="H1048" t="s">
        <v>30</v>
      </c>
      <c r="I1048" t="s">
        <v>3022</v>
      </c>
      <c r="J1048" s="1">
        <v>46182</v>
      </c>
      <c r="K1048">
        <v>19710.509999999998</v>
      </c>
      <c r="L1048" t="s">
        <v>26</v>
      </c>
      <c r="M1048" s="1">
        <v>46176</v>
      </c>
      <c r="N1048" t="s">
        <v>29763</v>
      </c>
      <c r="O1048" t="s">
        <v>24</v>
      </c>
      <c r="P1048">
        <v>1</v>
      </c>
      <c r="Q1048" t="s">
        <v>24</v>
      </c>
      <c r="R1048" t="s">
        <v>347</v>
      </c>
      <c r="S1048" t="s">
        <v>42</v>
      </c>
    </row>
    <row r="1049" spans="1:19" x14ac:dyDescent="0.25">
      <c r="A1049" s="1">
        <v>46174</v>
      </c>
      <c r="B1049" s="1">
        <v>46225</v>
      </c>
      <c r="C1049" t="s">
        <v>3026</v>
      </c>
      <c r="D1049">
        <v>266938</v>
      </c>
      <c r="E1049" t="s">
        <v>1291</v>
      </c>
      <c r="F1049" t="s">
        <v>27</v>
      </c>
      <c r="G1049" t="s">
        <v>3027</v>
      </c>
      <c r="H1049" t="s">
        <v>47</v>
      </c>
      <c r="I1049" t="s">
        <v>3025</v>
      </c>
      <c r="J1049" s="1">
        <v>46182</v>
      </c>
      <c r="K1049">
        <v>49966.400000000001</v>
      </c>
      <c r="L1049" t="s">
        <v>26</v>
      </c>
      <c r="M1049" s="1">
        <v>46203</v>
      </c>
      <c r="N1049" t="s">
        <v>29762</v>
      </c>
      <c r="O1049" t="s">
        <v>24</v>
      </c>
      <c r="P1049">
        <v>1</v>
      </c>
      <c r="Q1049" t="s">
        <v>24</v>
      </c>
      <c r="R1049" t="s">
        <v>21</v>
      </c>
      <c r="S1049" t="s">
        <v>62</v>
      </c>
    </row>
    <row r="1050" spans="1:19" x14ac:dyDescent="0.25">
      <c r="A1050" s="1">
        <v>46174</v>
      </c>
      <c r="B1050" s="1">
        <v>46198</v>
      </c>
      <c r="C1050" t="s">
        <v>3029</v>
      </c>
      <c r="D1050">
        <v>265432</v>
      </c>
      <c r="E1050" t="s">
        <v>3030</v>
      </c>
      <c r="F1050" t="s">
        <v>18</v>
      </c>
      <c r="G1050" t="s">
        <v>21</v>
      </c>
      <c r="H1050" t="s">
        <v>30</v>
      </c>
      <c r="I1050" t="s">
        <v>3028</v>
      </c>
      <c r="J1050" s="1">
        <v>46190</v>
      </c>
      <c r="K1050">
        <v>61720.91</v>
      </c>
      <c r="L1050" t="s">
        <v>33</v>
      </c>
      <c r="M1050" s="1">
        <v>46189</v>
      </c>
      <c r="N1050" t="s">
        <v>29762</v>
      </c>
      <c r="O1050" t="s">
        <v>24</v>
      </c>
      <c r="P1050">
        <v>0</v>
      </c>
      <c r="Q1050" t="s">
        <v>24</v>
      </c>
      <c r="R1050" t="s">
        <v>37</v>
      </c>
      <c r="S1050" t="s">
        <v>91</v>
      </c>
    </row>
    <row r="1051" spans="1:19" x14ac:dyDescent="0.25">
      <c r="A1051" s="1">
        <v>46174</v>
      </c>
      <c r="B1051" s="1">
        <v>46220</v>
      </c>
      <c r="C1051" t="s">
        <v>3032</v>
      </c>
      <c r="D1051">
        <v>265206</v>
      </c>
      <c r="E1051" t="s">
        <v>1858</v>
      </c>
      <c r="F1051" t="s">
        <v>27</v>
      </c>
      <c r="G1051" t="s">
        <v>21</v>
      </c>
      <c r="H1051" t="s">
        <v>30</v>
      </c>
      <c r="I1051" t="s">
        <v>3031</v>
      </c>
      <c r="J1051" s="1">
        <v>46184</v>
      </c>
      <c r="K1051">
        <v>85623.65</v>
      </c>
      <c r="L1051" t="s">
        <v>26</v>
      </c>
      <c r="M1051" s="1">
        <v>46182</v>
      </c>
      <c r="N1051" t="s">
        <v>29763</v>
      </c>
      <c r="O1051" t="s">
        <v>24</v>
      </c>
      <c r="P1051">
        <v>0</v>
      </c>
      <c r="Q1051" t="s">
        <v>24</v>
      </c>
      <c r="R1051" t="s">
        <v>557</v>
      </c>
      <c r="S1051" t="s">
        <v>36</v>
      </c>
    </row>
    <row r="1052" spans="1:19" x14ac:dyDescent="0.25">
      <c r="A1052" s="1">
        <v>46174</v>
      </c>
      <c r="B1052" s="1">
        <v>46265</v>
      </c>
      <c r="C1052" t="s">
        <v>3034</v>
      </c>
      <c r="D1052">
        <v>263201</v>
      </c>
      <c r="E1052" t="s">
        <v>2925</v>
      </c>
      <c r="F1052" t="s">
        <v>27</v>
      </c>
      <c r="G1052" t="s">
        <v>21</v>
      </c>
      <c r="H1052" t="s">
        <v>22</v>
      </c>
      <c r="I1052" t="s">
        <v>3033</v>
      </c>
      <c r="J1052" s="1">
        <v>46177</v>
      </c>
      <c r="K1052">
        <v>60552.43</v>
      </c>
      <c r="L1052" t="s">
        <v>33</v>
      </c>
      <c r="M1052" s="1">
        <v>46184</v>
      </c>
      <c r="N1052" t="s">
        <v>29762</v>
      </c>
      <c r="O1052" t="s">
        <v>395</v>
      </c>
      <c r="P1052">
        <v>0</v>
      </c>
      <c r="Q1052" t="s">
        <v>24</v>
      </c>
      <c r="R1052" t="s">
        <v>21</v>
      </c>
      <c r="S1052" t="s">
        <v>91</v>
      </c>
    </row>
    <row r="1053" spans="1:19" x14ac:dyDescent="0.25">
      <c r="A1053" s="1">
        <v>46174</v>
      </c>
      <c r="B1053" s="1">
        <v>46178</v>
      </c>
      <c r="C1053" t="s">
        <v>3036</v>
      </c>
      <c r="D1053">
        <v>262856</v>
      </c>
      <c r="E1053" t="s">
        <v>250</v>
      </c>
      <c r="F1053" t="s">
        <v>18</v>
      </c>
      <c r="G1053" t="s">
        <v>3037</v>
      </c>
      <c r="H1053" t="s">
        <v>47</v>
      </c>
      <c r="I1053" t="s">
        <v>3035</v>
      </c>
      <c r="J1053" s="1">
        <v>46176</v>
      </c>
      <c r="K1053">
        <v>37354.35</v>
      </c>
      <c r="L1053" t="s">
        <v>196</v>
      </c>
      <c r="M1053" s="1">
        <v>46178</v>
      </c>
      <c r="N1053" t="s">
        <v>29762</v>
      </c>
      <c r="O1053" t="s">
        <v>24</v>
      </c>
      <c r="P1053">
        <v>0</v>
      </c>
      <c r="Q1053" t="s">
        <v>24</v>
      </c>
      <c r="R1053" t="s">
        <v>21</v>
      </c>
      <c r="S1053" t="s">
        <v>77</v>
      </c>
    </row>
    <row r="1054" spans="1:19" x14ac:dyDescent="0.25">
      <c r="A1054" s="1">
        <v>46174</v>
      </c>
      <c r="B1054" s="1">
        <v>46216</v>
      </c>
      <c r="C1054" t="s">
        <v>3039</v>
      </c>
      <c r="D1054">
        <v>260737</v>
      </c>
      <c r="E1054" t="s">
        <v>747</v>
      </c>
      <c r="F1054" t="s">
        <v>27</v>
      </c>
      <c r="G1054" t="s">
        <v>29110</v>
      </c>
      <c r="H1054" t="s">
        <v>47</v>
      </c>
      <c r="I1054" t="s">
        <v>3038</v>
      </c>
      <c r="J1054" s="1">
        <v>46185</v>
      </c>
      <c r="K1054">
        <v>2499</v>
      </c>
      <c r="L1054" t="s">
        <v>26</v>
      </c>
      <c r="M1054" s="1">
        <v>46183</v>
      </c>
      <c r="N1054" t="s">
        <v>29763</v>
      </c>
      <c r="O1054" t="s">
        <v>24</v>
      </c>
      <c r="P1054">
        <v>1</v>
      </c>
      <c r="Q1054" t="s">
        <v>24</v>
      </c>
      <c r="R1054" t="s">
        <v>21</v>
      </c>
      <c r="S1054" t="s">
        <v>77</v>
      </c>
    </row>
    <row r="1055" spans="1:19" x14ac:dyDescent="0.25">
      <c r="A1055" s="1">
        <v>46173</v>
      </c>
      <c r="B1055" s="1">
        <v>46251</v>
      </c>
      <c r="C1055" t="s">
        <v>3041</v>
      </c>
      <c r="D1055">
        <v>268580</v>
      </c>
      <c r="E1055" t="s">
        <v>2166</v>
      </c>
      <c r="F1055" t="s">
        <v>18</v>
      </c>
      <c r="G1055" t="s">
        <v>21</v>
      </c>
      <c r="H1055" t="s">
        <v>30</v>
      </c>
      <c r="I1055" t="s">
        <v>3040</v>
      </c>
      <c r="J1055" s="1">
        <v>46178</v>
      </c>
      <c r="K1055">
        <v>38464.519999999997</v>
      </c>
      <c r="L1055" t="s">
        <v>33</v>
      </c>
      <c r="M1055" s="1">
        <v>46208</v>
      </c>
      <c r="N1055" t="s">
        <v>29763</v>
      </c>
      <c r="O1055" t="s">
        <v>24</v>
      </c>
      <c r="P1055">
        <v>1</v>
      </c>
      <c r="Q1055" t="s">
        <v>24</v>
      </c>
      <c r="R1055" t="s">
        <v>78</v>
      </c>
      <c r="S1055" t="s">
        <v>23</v>
      </c>
    </row>
    <row r="1056" spans="1:19" x14ac:dyDescent="0.25">
      <c r="A1056" s="1">
        <v>46173</v>
      </c>
      <c r="B1056" s="1">
        <v>46275</v>
      </c>
      <c r="C1056" t="s">
        <v>3043</v>
      </c>
      <c r="D1056">
        <v>268324</v>
      </c>
      <c r="E1056" t="s">
        <v>3044</v>
      </c>
      <c r="F1056" t="s">
        <v>49</v>
      </c>
      <c r="G1056" t="s">
        <v>29111</v>
      </c>
      <c r="H1056" t="s">
        <v>47</v>
      </c>
      <c r="I1056" t="s">
        <v>3042</v>
      </c>
      <c r="J1056" s="1">
        <v>46241</v>
      </c>
      <c r="K1056">
        <v>1099</v>
      </c>
      <c r="L1056" t="s">
        <v>26</v>
      </c>
      <c r="M1056" s="1">
        <v>46189</v>
      </c>
      <c r="N1056" t="s">
        <v>29763</v>
      </c>
      <c r="O1056" t="s">
        <v>24</v>
      </c>
      <c r="P1056">
        <v>4</v>
      </c>
      <c r="Q1056" t="s">
        <v>24</v>
      </c>
      <c r="R1056" t="s">
        <v>21</v>
      </c>
      <c r="S1056" t="s">
        <v>52</v>
      </c>
    </row>
    <row r="1057" spans="1:19" x14ac:dyDescent="0.25">
      <c r="A1057" s="1">
        <v>46173</v>
      </c>
      <c r="B1057" s="1">
        <v>46248</v>
      </c>
      <c r="C1057" t="s">
        <v>3046</v>
      </c>
      <c r="D1057">
        <v>266197</v>
      </c>
      <c r="E1057" t="s">
        <v>1812</v>
      </c>
      <c r="F1057" t="s">
        <v>18</v>
      </c>
      <c r="G1057" t="s">
        <v>3047</v>
      </c>
      <c r="H1057" t="s">
        <v>47</v>
      </c>
      <c r="I1057" t="s">
        <v>3045</v>
      </c>
      <c r="J1057" s="1">
        <v>46195</v>
      </c>
      <c r="K1057">
        <v>63646.5</v>
      </c>
      <c r="L1057" t="s">
        <v>17</v>
      </c>
      <c r="M1057" s="1">
        <v>46199</v>
      </c>
      <c r="N1057" t="s">
        <v>29762</v>
      </c>
      <c r="O1057" t="s">
        <v>24</v>
      </c>
      <c r="P1057">
        <v>1</v>
      </c>
      <c r="Q1057" t="s">
        <v>24</v>
      </c>
      <c r="R1057" t="s">
        <v>21</v>
      </c>
      <c r="S1057" t="s">
        <v>77</v>
      </c>
    </row>
    <row r="1058" spans="1:19" x14ac:dyDescent="0.25">
      <c r="A1058" s="1">
        <v>46173</v>
      </c>
      <c r="B1058" s="1">
        <v>46194</v>
      </c>
      <c r="C1058" t="s">
        <v>3049</v>
      </c>
      <c r="D1058">
        <v>265605</v>
      </c>
      <c r="E1058" t="s">
        <v>1010</v>
      </c>
      <c r="F1058" t="s">
        <v>18</v>
      </c>
      <c r="G1058" t="s">
        <v>3050</v>
      </c>
      <c r="H1058" t="s">
        <v>47</v>
      </c>
      <c r="I1058" t="s">
        <v>3048</v>
      </c>
      <c r="J1058" s="1">
        <v>46193</v>
      </c>
      <c r="K1058">
        <v>42888.94</v>
      </c>
      <c r="L1058" t="s">
        <v>33</v>
      </c>
      <c r="M1058" s="1">
        <v>46182</v>
      </c>
      <c r="N1058" t="s">
        <v>29763</v>
      </c>
      <c r="O1058" t="s">
        <v>24</v>
      </c>
      <c r="P1058">
        <v>0</v>
      </c>
      <c r="Q1058" t="s">
        <v>24</v>
      </c>
      <c r="R1058" t="s">
        <v>21</v>
      </c>
      <c r="S1058" t="s">
        <v>62</v>
      </c>
    </row>
    <row r="1059" spans="1:19" x14ac:dyDescent="0.25">
      <c r="A1059" s="1">
        <v>46173</v>
      </c>
      <c r="B1059" s="1">
        <v>46267</v>
      </c>
      <c r="C1059" t="s">
        <v>3052</v>
      </c>
      <c r="D1059">
        <v>264476</v>
      </c>
      <c r="E1059" t="s">
        <v>532</v>
      </c>
      <c r="F1059" t="s">
        <v>18</v>
      </c>
      <c r="G1059" t="s">
        <v>3053</v>
      </c>
      <c r="H1059" t="s">
        <v>47</v>
      </c>
      <c r="I1059" t="s">
        <v>3051</v>
      </c>
      <c r="J1059" s="1">
        <v>46204</v>
      </c>
      <c r="K1059">
        <v>8188</v>
      </c>
      <c r="L1059" t="s">
        <v>33</v>
      </c>
      <c r="M1059" s="1">
        <v>46216</v>
      </c>
      <c r="N1059" t="s">
        <v>29763</v>
      </c>
      <c r="O1059" t="s">
        <v>24</v>
      </c>
      <c r="P1059">
        <v>0</v>
      </c>
      <c r="Q1059" t="s">
        <v>24</v>
      </c>
      <c r="R1059" t="s">
        <v>21</v>
      </c>
      <c r="S1059" t="s">
        <v>70</v>
      </c>
    </row>
    <row r="1060" spans="1:19" x14ac:dyDescent="0.25">
      <c r="A1060" s="1">
        <v>46173</v>
      </c>
      <c r="B1060" s="1">
        <v>46192</v>
      </c>
      <c r="C1060" t="s">
        <v>3055</v>
      </c>
      <c r="D1060">
        <v>263126</v>
      </c>
      <c r="E1060" t="s">
        <v>1846</v>
      </c>
      <c r="F1060" t="s">
        <v>49</v>
      </c>
      <c r="G1060" t="s">
        <v>21</v>
      </c>
      <c r="H1060" t="s">
        <v>30</v>
      </c>
      <c r="I1060" t="s">
        <v>3054</v>
      </c>
      <c r="J1060" s="1">
        <v>46192</v>
      </c>
      <c r="K1060">
        <v>552.03</v>
      </c>
      <c r="L1060" t="s">
        <v>39</v>
      </c>
      <c r="M1060" s="1">
        <v>46176</v>
      </c>
      <c r="N1060" t="s">
        <v>29762</v>
      </c>
      <c r="O1060" t="s">
        <v>24</v>
      </c>
      <c r="P1060">
        <v>1</v>
      </c>
      <c r="Q1060" t="s">
        <v>24</v>
      </c>
      <c r="R1060" t="s">
        <v>347</v>
      </c>
      <c r="S1060" t="s">
        <v>52</v>
      </c>
    </row>
    <row r="1061" spans="1:19" x14ac:dyDescent="0.25">
      <c r="A1061" s="1">
        <v>46173</v>
      </c>
      <c r="B1061" s="1">
        <v>46202</v>
      </c>
      <c r="C1061" t="s">
        <v>3057</v>
      </c>
      <c r="D1061">
        <v>263011</v>
      </c>
      <c r="E1061" t="s">
        <v>3059</v>
      </c>
      <c r="F1061" t="s">
        <v>27</v>
      </c>
      <c r="G1061" t="s">
        <v>3058</v>
      </c>
      <c r="H1061" t="s">
        <v>47</v>
      </c>
      <c r="I1061" t="s">
        <v>3056</v>
      </c>
      <c r="J1061" s="1">
        <v>46177</v>
      </c>
      <c r="K1061">
        <v>70093.36</v>
      </c>
      <c r="L1061" t="s">
        <v>54</v>
      </c>
      <c r="M1061" s="1">
        <v>46191</v>
      </c>
      <c r="N1061" t="s">
        <v>29762</v>
      </c>
      <c r="O1061" t="s">
        <v>24</v>
      </c>
      <c r="P1061">
        <v>0</v>
      </c>
      <c r="Q1061" t="s">
        <v>24</v>
      </c>
      <c r="R1061" t="s">
        <v>21</v>
      </c>
      <c r="S1061" t="s">
        <v>23</v>
      </c>
    </row>
    <row r="1062" spans="1:19" x14ac:dyDescent="0.25">
      <c r="A1062" s="1">
        <v>46173</v>
      </c>
      <c r="B1062" s="1">
        <v>46242</v>
      </c>
      <c r="C1062" t="s">
        <v>3061</v>
      </c>
      <c r="D1062">
        <v>262779</v>
      </c>
      <c r="E1062" t="s">
        <v>3063</v>
      </c>
      <c r="F1062" t="s">
        <v>27</v>
      </c>
      <c r="G1062" t="s">
        <v>3062</v>
      </c>
      <c r="H1062" t="s">
        <v>47</v>
      </c>
      <c r="I1062" t="s">
        <v>3060</v>
      </c>
      <c r="J1062" s="1">
        <v>46201</v>
      </c>
      <c r="K1062">
        <v>46514.55</v>
      </c>
      <c r="L1062" t="s">
        <v>33</v>
      </c>
      <c r="M1062" s="1">
        <v>46175</v>
      </c>
      <c r="N1062" t="s">
        <v>29762</v>
      </c>
      <c r="O1062" t="s">
        <v>24</v>
      </c>
      <c r="P1062">
        <v>2</v>
      </c>
      <c r="Q1062" t="s">
        <v>24</v>
      </c>
      <c r="R1062" t="s">
        <v>21</v>
      </c>
      <c r="S1062" t="s">
        <v>95</v>
      </c>
    </row>
    <row r="1063" spans="1:19" x14ac:dyDescent="0.25">
      <c r="A1063" s="1">
        <v>46173</v>
      </c>
      <c r="B1063" s="1">
        <v>46241</v>
      </c>
      <c r="C1063" t="s">
        <v>3065</v>
      </c>
      <c r="D1063">
        <v>262457</v>
      </c>
      <c r="E1063" t="s">
        <v>418</v>
      </c>
      <c r="F1063" t="s">
        <v>27</v>
      </c>
      <c r="G1063" t="s">
        <v>3064</v>
      </c>
      <c r="H1063" t="s">
        <v>47</v>
      </c>
      <c r="I1063" t="s">
        <v>3064</v>
      </c>
      <c r="J1063" s="1">
        <v>46189</v>
      </c>
      <c r="K1063">
        <v>8472.7999999999993</v>
      </c>
      <c r="L1063" t="s">
        <v>26</v>
      </c>
      <c r="M1063" s="1">
        <v>46184</v>
      </c>
      <c r="N1063" t="s">
        <v>29762</v>
      </c>
      <c r="O1063" t="s">
        <v>24</v>
      </c>
      <c r="P1063">
        <v>0</v>
      </c>
      <c r="Q1063" t="s">
        <v>24</v>
      </c>
      <c r="R1063" t="s">
        <v>21</v>
      </c>
      <c r="S1063" t="s">
        <v>23</v>
      </c>
    </row>
    <row r="1064" spans="1:19" x14ac:dyDescent="0.25">
      <c r="A1064" s="1">
        <v>46173</v>
      </c>
      <c r="B1064" s="1">
        <v>46266</v>
      </c>
      <c r="C1064" t="s">
        <v>3067</v>
      </c>
      <c r="D1064">
        <v>260571</v>
      </c>
      <c r="E1064" t="s">
        <v>544</v>
      </c>
      <c r="F1064" t="s">
        <v>18</v>
      </c>
      <c r="G1064" t="s">
        <v>3068</v>
      </c>
      <c r="H1064" t="s">
        <v>47</v>
      </c>
      <c r="I1064" t="s">
        <v>3066</v>
      </c>
      <c r="J1064" s="1">
        <v>46218</v>
      </c>
      <c r="K1064">
        <v>1802.25</v>
      </c>
      <c r="L1064" t="s">
        <v>33</v>
      </c>
      <c r="M1064" s="1">
        <v>46189</v>
      </c>
      <c r="N1064" t="s">
        <v>29762</v>
      </c>
      <c r="O1064" t="s">
        <v>24</v>
      </c>
      <c r="P1064">
        <v>2</v>
      </c>
      <c r="Q1064" t="s">
        <v>24</v>
      </c>
      <c r="R1064" t="s">
        <v>21</v>
      </c>
      <c r="S1064" t="s">
        <v>23</v>
      </c>
    </row>
    <row r="1065" spans="1:19" x14ac:dyDescent="0.25">
      <c r="A1065" s="1">
        <v>46173</v>
      </c>
      <c r="B1065" s="1">
        <v>46234</v>
      </c>
      <c r="C1065" t="s">
        <v>3070</v>
      </c>
      <c r="D1065">
        <v>260390</v>
      </c>
      <c r="E1065" t="s">
        <v>3071</v>
      </c>
      <c r="F1065" t="s">
        <v>18</v>
      </c>
      <c r="G1065" t="s">
        <v>21</v>
      </c>
      <c r="H1065" t="s">
        <v>22</v>
      </c>
      <c r="I1065" t="s">
        <v>3069</v>
      </c>
      <c r="J1065" s="1">
        <v>46182</v>
      </c>
      <c r="K1065">
        <v>26816.79</v>
      </c>
      <c r="L1065" t="s">
        <v>26</v>
      </c>
      <c r="M1065" s="1">
        <v>46223</v>
      </c>
      <c r="N1065" t="s">
        <v>29763</v>
      </c>
      <c r="O1065" t="s">
        <v>395</v>
      </c>
      <c r="P1065">
        <v>0</v>
      </c>
      <c r="Q1065" t="s">
        <v>24</v>
      </c>
      <c r="R1065" t="s">
        <v>21</v>
      </c>
      <c r="S1065" t="s">
        <v>95</v>
      </c>
    </row>
    <row r="1066" spans="1:19" x14ac:dyDescent="0.25">
      <c r="A1066" s="1">
        <v>46172</v>
      </c>
      <c r="B1066" s="1">
        <v>46226</v>
      </c>
      <c r="C1066" t="s">
        <v>3073</v>
      </c>
      <c r="D1066">
        <v>268115</v>
      </c>
      <c r="E1066" t="s">
        <v>432</v>
      </c>
      <c r="F1066" t="s">
        <v>27</v>
      </c>
      <c r="G1066" t="s">
        <v>21</v>
      </c>
      <c r="H1066" t="s">
        <v>30</v>
      </c>
      <c r="I1066" t="s">
        <v>3072</v>
      </c>
      <c r="J1066" s="1">
        <v>46185</v>
      </c>
      <c r="K1066">
        <v>10285.129999999999</v>
      </c>
      <c r="L1066" t="s">
        <v>33</v>
      </c>
      <c r="M1066" s="1">
        <v>46198</v>
      </c>
      <c r="N1066" t="s">
        <v>29762</v>
      </c>
      <c r="O1066" t="s">
        <v>24</v>
      </c>
      <c r="P1066">
        <v>1</v>
      </c>
      <c r="Q1066" t="s">
        <v>24</v>
      </c>
      <c r="R1066" t="s">
        <v>405</v>
      </c>
      <c r="S1066" t="s">
        <v>70</v>
      </c>
    </row>
    <row r="1067" spans="1:19" x14ac:dyDescent="0.25">
      <c r="A1067" s="1">
        <v>46172</v>
      </c>
      <c r="B1067" s="1">
        <v>46177</v>
      </c>
      <c r="C1067" t="s">
        <v>3075</v>
      </c>
      <c r="D1067">
        <v>265530</v>
      </c>
      <c r="E1067" t="s">
        <v>3077</v>
      </c>
      <c r="F1067" t="s">
        <v>18</v>
      </c>
      <c r="G1067" t="s">
        <v>3076</v>
      </c>
      <c r="H1067" t="s">
        <v>47</v>
      </c>
      <c r="I1067" t="s">
        <v>3074</v>
      </c>
      <c r="J1067" s="1">
        <v>46177</v>
      </c>
      <c r="K1067">
        <v>16073.08</v>
      </c>
      <c r="L1067" t="s">
        <v>58</v>
      </c>
      <c r="M1067" s="1">
        <v>46173</v>
      </c>
      <c r="N1067" t="s">
        <v>29762</v>
      </c>
      <c r="O1067" t="s">
        <v>24</v>
      </c>
      <c r="P1067">
        <v>0</v>
      </c>
      <c r="Q1067" t="s">
        <v>24</v>
      </c>
      <c r="R1067" t="s">
        <v>21</v>
      </c>
      <c r="S1067" t="s">
        <v>91</v>
      </c>
    </row>
    <row r="1068" spans="1:19" x14ac:dyDescent="0.25">
      <c r="A1068" s="1">
        <v>46172</v>
      </c>
      <c r="B1068" s="1">
        <v>46197</v>
      </c>
      <c r="C1068" t="s">
        <v>3079</v>
      </c>
      <c r="D1068">
        <v>264928</v>
      </c>
      <c r="E1068" t="s">
        <v>1503</v>
      </c>
      <c r="F1068" t="s">
        <v>27</v>
      </c>
      <c r="G1068" t="s">
        <v>21</v>
      </c>
      <c r="H1068" t="s">
        <v>30</v>
      </c>
      <c r="I1068" t="s">
        <v>3078</v>
      </c>
      <c r="J1068" s="1">
        <v>46193</v>
      </c>
      <c r="K1068">
        <v>38829.03</v>
      </c>
      <c r="L1068" t="s">
        <v>17</v>
      </c>
      <c r="M1068" s="1">
        <v>46186</v>
      </c>
      <c r="N1068" t="s">
        <v>29762</v>
      </c>
      <c r="O1068" t="s">
        <v>24</v>
      </c>
      <c r="P1068">
        <v>1</v>
      </c>
      <c r="Q1068" t="s">
        <v>24</v>
      </c>
      <c r="R1068" t="s">
        <v>78</v>
      </c>
      <c r="S1068" t="s">
        <v>23</v>
      </c>
    </row>
    <row r="1069" spans="1:19" x14ac:dyDescent="0.25">
      <c r="A1069" s="1">
        <v>46172</v>
      </c>
      <c r="B1069" s="1">
        <v>46267</v>
      </c>
      <c r="C1069" t="s">
        <v>3081</v>
      </c>
      <c r="D1069">
        <v>264894</v>
      </c>
      <c r="E1069" t="s">
        <v>3082</v>
      </c>
      <c r="F1069" t="s">
        <v>27</v>
      </c>
      <c r="G1069" t="s">
        <v>21</v>
      </c>
      <c r="H1069" t="s">
        <v>30</v>
      </c>
      <c r="I1069" t="s">
        <v>3080</v>
      </c>
      <c r="J1069" s="1">
        <v>46177</v>
      </c>
      <c r="K1069">
        <v>11490.28</v>
      </c>
      <c r="L1069" t="s">
        <v>17</v>
      </c>
      <c r="M1069" s="1">
        <v>46212</v>
      </c>
      <c r="N1069" t="s">
        <v>29762</v>
      </c>
      <c r="O1069" t="s">
        <v>24</v>
      </c>
      <c r="P1069">
        <v>0</v>
      </c>
      <c r="Q1069" t="s">
        <v>24</v>
      </c>
      <c r="R1069" t="s">
        <v>31</v>
      </c>
      <c r="S1069" t="s">
        <v>42</v>
      </c>
    </row>
    <row r="1070" spans="1:19" x14ac:dyDescent="0.25">
      <c r="A1070" s="1">
        <v>46172</v>
      </c>
      <c r="B1070" s="1">
        <v>46226</v>
      </c>
      <c r="C1070" t="s">
        <v>3084</v>
      </c>
      <c r="D1070">
        <v>264284</v>
      </c>
      <c r="E1070" t="s">
        <v>3086</v>
      </c>
      <c r="F1070" t="s">
        <v>18</v>
      </c>
      <c r="G1070" t="s">
        <v>3085</v>
      </c>
      <c r="H1070" t="s">
        <v>47</v>
      </c>
      <c r="I1070" t="s">
        <v>3083</v>
      </c>
      <c r="J1070" s="1">
        <v>46184</v>
      </c>
      <c r="K1070">
        <v>171741.75</v>
      </c>
      <c r="L1070" t="s">
        <v>33</v>
      </c>
      <c r="M1070" s="1">
        <v>46220</v>
      </c>
      <c r="N1070" t="s">
        <v>29763</v>
      </c>
      <c r="O1070" t="s">
        <v>24</v>
      </c>
      <c r="P1070">
        <v>0</v>
      </c>
      <c r="Q1070" t="s">
        <v>24</v>
      </c>
      <c r="R1070" t="s">
        <v>21</v>
      </c>
      <c r="S1070" t="s">
        <v>36</v>
      </c>
    </row>
    <row r="1071" spans="1:19" x14ac:dyDescent="0.25">
      <c r="A1071" s="1">
        <v>46172</v>
      </c>
      <c r="B1071" s="1">
        <v>46265</v>
      </c>
      <c r="C1071" t="s">
        <v>3088</v>
      </c>
      <c r="D1071">
        <v>264221</v>
      </c>
      <c r="E1071" t="s">
        <v>3044</v>
      </c>
      <c r="F1071" t="s">
        <v>49</v>
      </c>
      <c r="G1071" t="s">
        <v>21</v>
      </c>
      <c r="H1071" t="s">
        <v>22</v>
      </c>
      <c r="I1071" t="s">
        <v>3087</v>
      </c>
      <c r="J1071" s="1">
        <v>46192</v>
      </c>
      <c r="K1071">
        <v>2900.47</v>
      </c>
      <c r="L1071" t="s">
        <v>39</v>
      </c>
      <c r="M1071" s="1">
        <v>46190</v>
      </c>
      <c r="N1071" t="s">
        <v>29762</v>
      </c>
      <c r="O1071" t="s">
        <v>395</v>
      </c>
      <c r="P1071">
        <v>0</v>
      </c>
      <c r="Q1071" t="s">
        <v>24</v>
      </c>
      <c r="R1071" t="s">
        <v>21</v>
      </c>
      <c r="S1071" t="s">
        <v>52</v>
      </c>
    </row>
    <row r="1072" spans="1:19" x14ac:dyDescent="0.25">
      <c r="A1072" s="1">
        <v>46172</v>
      </c>
      <c r="B1072" s="1">
        <v>46197</v>
      </c>
      <c r="C1072" t="s">
        <v>3090</v>
      </c>
      <c r="D1072">
        <v>262104</v>
      </c>
      <c r="E1072" t="s">
        <v>3092</v>
      </c>
      <c r="F1072" t="s">
        <v>27</v>
      </c>
      <c r="G1072" t="s">
        <v>3091</v>
      </c>
      <c r="H1072" t="s">
        <v>47</v>
      </c>
      <c r="I1072" t="s">
        <v>3089</v>
      </c>
      <c r="J1072" s="1">
        <v>46188</v>
      </c>
      <c r="K1072">
        <v>33158.080000000002</v>
      </c>
      <c r="L1072" t="s">
        <v>33</v>
      </c>
      <c r="M1072" s="1">
        <v>46180</v>
      </c>
      <c r="N1072" t="s">
        <v>29763</v>
      </c>
      <c r="O1072" t="s">
        <v>24</v>
      </c>
      <c r="P1072">
        <v>1</v>
      </c>
      <c r="Q1072" t="s">
        <v>24</v>
      </c>
      <c r="R1072" t="s">
        <v>21</v>
      </c>
      <c r="S1072" t="s">
        <v>36</v>
      </c>
    </row>
    <row r="1073" spans="1:19" x14ac:dyDescent="0.25">
      <c r="A1073" s="1">
        <v>46172</v>
      </c>
      <c r="B1073" s="1">
        <v>46203</v>
      </c>
      <c r="C1073" t="s">
        <v>3094</v>
      </c>
      <c r="D1073">
        <v>261680</v>
      </c>
      <c r="E1073" t="s">
        <v>3096</v>
      </c>
      <c r="F1073" t="s">
        <v>18</v>
      </c>
      <c r="G1073" t="s">
        <v>3095</v>
      </c>
      <c r="H1073" t="s">
        <v>22</v>
      </c>
      <c r="I1073" t="s">
        <v>3093</v>
      </c>
      <c r="J1073" s="1">
        <v>46199</v>
      </c>
      <c r="K1073">
        <v>93703.26</v>
      </c>
      <c r="L1073" t="s">
        <v>33</v>
      </c>
      <c r="M1073" s="1">
        <v>46269</v>
      </c>
      <c r="N1073" t="s">
        <v>29762</v>
      </c>
      <c r="O1073" t="s">
        <v>395</v>
      </c>
      <c r="P1073">
        <v>0</v>
      </c>
      <c r="Q1073" t="s">
        <v>24</v>
      </c>
      <c r="R1073" t="s">
        <v>21</v>
      </c>
      <c r="S1073" t="s">
        <v>95</v>
      </c>
    </row>
    <row r="1074" spans="1:19" x14ac:dyDescent="0.25">
      <c r="A1074" s="1">
        <v>46172</v>
      </c>
      <c r="B1074" s="1">
        <v>46237</v>
      </c>
      <c r="C1074" t="s">
        <v>3098</v>
      </c>
      <c r="D1074">
        <v>261155</v>
      </c>
      <c r="E1074" t="s">
        <v>25</v>
      </c>
      <c r="F1074" t="s">
        <v>18</v>
      </c>
      <c r="G1074" t="s">
        <v>3099</v>
      </c>
      <c r="H1074" t="s">
        <v>47</v>
      </c>
      <c r="I1074" t="s">
        <v>3097</v>
      </c>
      <c r="J1074" s="1">
        <v>46192</v>
      </c>
      <c r="K1074">
        <v>75096.7</v>
      </c>
      <c r="L1074" t="s">
        <v>33</v>
      </c>
      <c r="M1074" s="1">
        <v>46208</v>
      </c>
      <c r="N1074" t="s">
        <v>29762</v>
      </c>
      <c r="O1074" t="s">
        <v>24</v>
      </c>
      <c r="P1074">
        <v>1</v>
      </c>
      <c r="Q1074" t="s">
        <v>24</v>
      </c>
      <c r="R1074" t="s">
        <v>21</v>
      </c>
      <c r="S1074" t="s">
        <v>91</v>
      </c>
    </row>
    <row r="1075" spans="1:19" x14ac:dyDescent="0.25">
      <c r="A1075" s="1">
        <v>46171</v>
      </c>
      <c r="B1075" s="1">
        <v>46186</v>
      </c>
      <c r="C1075" t="s">
        <v>3101</v>
      </c>
      <c r="D1075">
        <v>269360</v>
      </c>
      <c r="E1075" t="s">
        <v>423</v>
      </c>
      <c r="F1075" t="s">
        <v>18</v>
      </c>
      <c r="G1075" t="s">
        <v>3102</v>
      </c>
      <c r="H1075" t="s">
        <v>47</v>
      </c>
      <c r="I1075" t="s">
        <v>3100</v>
      </c>
      <c r="J1075" s="1">
        <v>46186</v>
      </c>
      <c r="K1075">
        <v>106126.78</v>
      </c>
      <c r="L1075" t="s">
        <v>33</v>
      </c>
      <c r="M1075" s="1">
        <v>46173</v>
      </c>
      <c r="N1075" t="s">
        <v>29762</v>
      </c>
      <c r="O1075" t="s">
        <v>24</v>
      </c>
      <c r="P1075">
        <v>1</v>
      </c>
      <c r="Q1075" t="s">
        <v>24</v>
      </c>
      <c r="R1075" t="s">
        <v>21</v>
      </c>
      <c r="S1075" t="s">
        <v>36</v>
      </c>
    </row>
    <row r="1076" spans="1:19" x14ac:dyDescent="0.25">
      <c r="A1076" s="1">
        <v>46171</v>
      </c>
      <c r="B1076" s="1">
        <v>46278</v>
      </c>
      <c r="C1076" t="s">
        <v>3104</v>
      </c>
      <c r="D1076">
        <v>269320</v>
      </c>
      <c r="E1076" t="s">
        <v>2286</v>
      </c>
      <c r="F1076" t="s">
        <v>18</v>
      </c>
      <c r="G1076" t="s">
        <v>3105</v>
      </c>
      <c r="H1076" t="s">
        <v>47</v>
      </c>
      <c r="I1076" t="s">
        <v>3103</v>
      </c>
      <c r="J1076" s="1">
        <v>46190</v>
      </c>
      <c r="K1076">
        <v>14222.25</v>
      </c>
      <c r="L1076" t="s">
        <v>33</v>
      </c>
      <c r="M1076" s="1">
        <v>46218</v>
      </c>
      <c r="N1076" t="s">
        <v>29762</v>
      </c>
      <c r="O1076" t="s">
        <v>24</v>
      </c>
      <c r="P1076">
        <v>1</v>
      </c>
      <c r="Q1076" t="s">
        <v>24</v>
      </c>
      <c r="R1076" t="s">
        <v>21</v>
      </c>
      <c r="S1076" t="s">
        <v>62</v>
      </c>
    </row>
    <row r="1077" spans="1:19" x14ac:dyDescent="0.25">
      <c r="A1077" s="1">
        <v>46171</v>
      </c>
      <c r="B1077" s="1">
        <v>46275</v>
      </c>
      <c r="C1077" t="s">
        <v>3107</v>
      </c>
      <c r="D1077">
        <v>268893</v>
      </c>
      <c r="E1077" t="s">
        <v>294</v>
      </c>
      <c r="F1077" t="s">
        <v>27</v>
      </c>
      <c r="G1077" t="s">
        <v>3108</v>
      </c>
      <c r="H1077" t="s">
        <v>47</v>
      </c>
      <c r="I1077" t="s">
        <v>3106</v>
      </c>
      <c r="J1077" s="1">
        <v>46195</v>
      </c>
      <c r="K1077">
        <v>37842</v>
      </c>
      <c r="L1077" t="s">
        <v>26</v>
      </c>
      <c r="M1077" s="1">
        <v>46227</v>
      </c>
      <c r="N1077" t="s">
        <v>29763</v>
      </c>
      <c r="O1077" t="s">
        <v>24</v>
      </c>
      <c r="P1077">
        <v>2</v>
      </c>
      <c r="Q1077" t="s">
        <v>24</v>
      </c>
      <c r="R1077" t="s">
        <v>21</v>
      </c>
      <c r="S1077" t="s">
        <v>95</v>
      </c>
    </row>
    <row r="1078" spans="1:19" x14ac:dyDescent="0.25">
      <c r="A1078" s="1">
        <v>46171</v>
      </c>
      <c r="B1078" s="1">
        <v>46238</v>
      </c>
      <c r="C1078" t="s">
        <v>3110</v>
      </c>
      <c r="D1078">
        <v>267341</v>
      </c>
      <c r="E1078" t="s">
        <v>3112</v>
      </c>
      <c r="F1078" t="s">
        <v>27</v>
      </c>
      <c r="G1078" t="s">
        <v>3111</v>
      </c>
      <c r="H1078" t="s">
        <v>47</v>
      </c>
      <c r="I1078" t="s">
        <v>3109</v>
      </c>
      <c r="J1078" s="1">
        <v>46195</v>
      </c>
      <c r="K1078">
        <v>112760.25</v>
      </c>
      <c r="L1078" t="s">
        <v>58</v>
      </c>
      <c r="M1078" s="1">
        <v>46233</v>
      </c>
      <c r="N1078" t="s">
        <v>29764</v>
      </c>
      <c r="O1078" t="s">
        <v>24</v>
      </c>
      <c r="P1078">
        <v>0</v>
      </c>
      <c r="Q1078" t="s">
        <v>24</v>
      </c>
      <c r="R1078" t="s">
        <v>21</v>
      </c>
      <c r="S1078" t="s">
        <v>62</v>
      </c>
    </row>
    <row r="1079" spans="1:19" x14ac:dyDescent="0.25">
      <c r="A1079" s="1">
        <v>46171</v>
      </c>
      <c r="B1079" s="1">
        <v>46190</v>
      </c>
      <c r="C1079" t="s">
        <v>3114</v>
      </c>
      <c r="D1079">
        <v>266161</v>
      </c>
      <c r="E1079" t="s">
        <v>816</v>
      </c>
      <c r="F1079" t="s">
        <v>18</v>
      </c>
      <c r="G1079" t="s">
        <v>21</v>
      </c>
      <c r="H1079" t="s">
        <v>30</v>
      </c>
      <c r="I1079" t="s">
        <v>3113</v>
      </c>
      <c r="J1079" s="1">
        <v>46190</v>
      </c>
      <c r="K1079">
        <v>44498.85</v>
      </c>
      <c r="L1079" t="s">
        <v>54</v>
      </c>
      <c r="M1079" s="1">
        <v>46189</v>
      </c>
      <c r="N1079" t="s">
        <v>29762</v>
      </c>
      <c r="O1079" t="s">
        <v>24</v>
      </c>
      <c r="P1079">
        <v>1</v>
      </c>
      <c r="Q1079" t="s">
        <v>24</v>
      </c>
      <c r="R1079" t="s">
        <v>87</v>
      </c>
      <c r="S1079" t="s">
        <v>62</v>
      </c>
    </row>
    <row r="1080" spans="1:19" x14ac:dyDescent="0.25">
      <c r="A1080" s="1">
        <v>46171</v>
      </c>
      <c r="B1080" s="1">
        <v>46203</v>
      </c>
      <c r="C1080" t="s">
        <v>3115</v>
      </c>
      <c r="D1080">
        <v>265307</v>
      </c>
      <c r="E1080" t="s">
        <v>3116</v>
      </c>
      <c r="F1080" t="s">
        <v>49</v>
      </c>
      <c r="G1080" t="s">
        <v>21</v>
      </c>
      <c r="H1080" t="s">
        <v>94</v>
      </c>
      <c r="I1080" t="s">
        <v>21</v>
      </c>
      <c r="J1080" s="1"/>
      <c r="K1080">
        <v>4344.05</v>
      </c>
      <c r="L1080" t="s">
        <v>39</v>
      </c>
      <c r="M1080" s="1">
        <v>46215</v>
      </c>
      <c r="N1080" t="s">
        <v>29762</v>
      </c>
      <c r="O1080" t="s">
        <v>395</v>
      </c>
      <c r="P1080">
        <v>0</v>
      </c>
      <c r="Q1080" t="s">
        <v>24</v>
      </c>
      <c r="R1080" t="s">
        <v>21</v>
      </c>
      <c r="S1080" t="s">
        <v>52</v>
      </c>
    </row>
    <row r="1081" spans="1:19" x14ac:dyDescent="0.25">
      <c r="A1081" s="1">
        <v>46171</v>
      </c>
      <c r="B1081" s="1">
        <v>46183</v>
      </c>
      <c r="C1081" t="s">
        <v>3118</v>
      </c>
      <c r="D1081">
        <v>265109</v>
      </c>
      <c r="E1081" t="s">
        <v>3120</v>
      </c>
      <c r="F1081" t="s">
        <v>18</v>
      </c>
      <c r="G1081" t="s">
        <v>3119</v>
      </c>
      <c r="H1081" t="s">
        <v>47</v>
      </c>
      <c r="I1081" t="s">
        <v>3117</v>
      </c>
      <c r="J1081" s="1">
        <v>46174</v>
      </c>
      <c r="K1081">
        <v>63398.42</v>
      </c>
      <c r="L1081" t="s">
        <v>33</v>
      </c>
      <c r="M1081" s="1">
        <v>46171</v>
      </c>
      <c r="N1081" t="s">
        <v>29762</v>
      </c>
      <c r="O1081" t="s">
        <v>24</v>
      </c>
      <c r="P1081">
        <v>0</v>
      </c>
      <c r="Q1081" t="s">
        <v>24</v>
      </c>
      <c r="R1081" t="s">
        <v>21</v>
      </c>
      <c r="S1081" t="s">
        <v>95</v>
      </c>
    </row>
    <row r="1082" spans="1:19" x14ac:dyDescent="0.25">
      <c r="A1082" s="1">
        <v>46171</v>
      </c>
      <c r="B1082" s="1">
        <v>46295</v>
      </c>
      <c r="C1082" t="s">
        <v>3122</v>
      </c>
      <c r="D1082">
        <v>264489</v>
      </c>
      <c r="E1082" t="s">
        <v>3123</v>
      </c>
      <c r="F1082" t="s">
        <v>18</v>
      </c>
      <c r="G1082" t="s">
        <v>21</v>
      </c>
      <c r="H1082" t="s">
        <v>22</v>
      </c>
      <c r="I1082" t="s">
        <v>3121</v>
      </c>
      <c r="J1082" s="1">
        <v>46194</v>
      </c>
      <c r="K1082">
        <v>53515.93</v>
      </c>
      <c r="L1082" t="s">
        <v>58</v>
      </c>
      <c r="M1082" s="1">
        <v>46181</v>
      </c>
      <c r="N1082" t="s">
        <v>29762</v>
      </c>
      <c r="O1082" t="s">
        <v>24</v>
      </c>
      <c r="P1082">
        <v>0</v>
      </c>
      <c r="Q1082" t="s">
        <v>24</v>
      </c>
      <c r="R1082" t="s">
        <v>21</v>
      </c>
      <c r="S1082" t="s">
        <v>77</v>
      </c>
    </row>
    <row r="1083" spans="1:19" x14ac:dyDescent="0.25">
      <c r="A1083" s="1">
        <v>46170</v>
      </c>
      <c r="B1083" s="1">
        <v>46193</v>
      </c>
      <c r="C1083" t="s">
        <v>3125</v>
      </c>
      <c r="D1083">
        <v>269306</v>
      </c>
      <c r="E1083" t="s">
        <v>79</v>
      </c>
      <c r="F1083" t="s">
        <v>27</v>
      </c>
      <c r="G1083" t="s">
        <v>3126</v>
      </c>
      <c r="H1083" t="s">
        <v>47</v>
      </c>
      <c r="I1083" t="s">
        <v>3124</v>
      </c>
      <c r="J1083" s="1">
        <v>46180</v>
      </c>
      <c r="K1083">
        <v>1960.2</v>
      </c>
      <c r="L1083" t="s">
        <v>196</v>
      </c>
      <c r="M1083" s="1">
        <v>46181</v>
      </c>
      <c r="N1083" t="s">
        <v>29762</v>
      </c>
      <c r="O1083" t="s">
        <v>24</v>
      </c>
      <c r="P1083">
        <v>1</v>
      </c>
      <c r="Q1083" t="s">
        <v>24</v>
      </c>
      <c r="R1083" t="s">
        <v>21</v>
      </c>
      <c r="S1083" t="s">
        <v>23</v>
      </c>
    </row>
    <row r="1084" spans="1:19" x14ac:dyDescent="0.25">
      <c r="A1084" s="1">
        <v>46170</v>
      </c>
      <c r="B1084" s="1">
        <v>46242</v>
      </c>
      <c r="C1084" t="s">
        <v>3128</v>
      </c>
      <c r="D1084">
        <v>267088</v>
      </c>
      <c r="E1084" t="s">
        <v>3129</v>
      </c>
      <c r="F1084" t="s">
        <v>49</v>
      </c>
      <c r="G1084" t="s">
        <v>29112</v>
      </c>
      <c r="H1084" t="s">
        <v>47</v>
      </c>
      <c r="I1084" t="s">
        <v>3127</v>
      </c>
      <c r="J1084" s="1">
        <v>46209</v>
      </c>
      <c r="K1084">
        <v>899</v>
      </c>
      <c r="L1084" t="s">
        <v>26</v>
      </c>
      <c r="M1084" s="1">
        <v>46200</v>
      </c>
      <c r="N1084" t="s">
        <v>29762</v>
      </c>
      <c r="O1084" t="s">
        <v>24</v>
      </c>
      <c r="P1084">
        <v>2</v>
      </c>
      <c r="Q1084" t="s">
        <v>24</v>
      </c>
      <c r="R1084" t="s">
        <v>21</v>
      </c>
      <c r="S1084" t="s">
        <v>52</v>
      </c>
    </row>
    <row r="1085" spans="1:19" x14ac:dyDescent="0.25">
      <c r="A1085" s="1">
        <v>46170</v>
      </c>
      <c r="B1085" s="1">
        <v>46187</v>
      </c>
      <c r="C1085" t="s">
        <v>3131</v>
      </c>
      <c r="D1085">
        <v>266984</v>
      </c>
      <c r="E1085" t="s">
        <v>2387</v>
      </c>
      <c r="F1085" t="s">
        <v>18</v>
      </c>
      <c r="G1085" t="s">
        <v>21</v>
      </c>
      <c r="H1085" t="s">
        <v>30</v>
      </c>
      <c r="I1085" t="s">
        <v>3130</v>
      </c>
      <c r="J1085" s="1">
        <v>46176</v>
      </c>
      <c r="K1085">
        <v>181762.05</v>
      </c>
      <c r="L1085" t="s">
        <v>54</v>
      </c>
      <c r="M1085" s="1">
        <v>46170</v>
      </c>
      <c r="N1085" t="s">
        <v>29762</v>
      </c>
      <c r="O1085" t="s">
        <v>24</v>
      </c>
      <c r="P1085">
        <v>0</v>
      </c>
      <c r="Q1085" t="s">
        <v>24</v>
      </c>
      <c r="R1085" t="s">
        <v>87</v>
      </c>
      <c r="S1085" t="s">
        <v>77</v>
      </c>
    </row>
    <row r="1086" spans="1:19" x14ac:dyDescent="0.25">
      <c r="A1086" s="1">
        <v>46170</v>
      </c>
      <c r="B1086" s="1">
        <v>46295</v>
      </c>
      <c r="C1086" t="s">
        <v>3132</v>
      </c>
      <c r="D1086">
        <v>266833</v>
      </c>
      <c r="E1086" t="s">
        <v>1088</v>
      </c>
      <c r="F1086" t="s">
        <v>49</v>
      </c>
      <c r="G1086" t="s">
        <v>21</v>
      </c>
      <c r="H1086" t="s">
        <v>51</v>
      </c>
      <c r="I1086" t="s">
        <v>21</v>
      </c>
      <c r="J1086" s="1"/>
      <c r="K1086">
        <v>870.79</v>
      </c>
      <c r="L1086" t="s">
        <v>39</v>
      </c>
      <c r="M1086" s="1">
        <v>46196</v>
      </c>
      <c r="N1086" t="s">
        <v>29763</v>
      </c>
      <c r="O1086" t="s">
        <v>24</v>
      </c>
      <c r="P1086">
        <v>0</v>
      </c>
      <c r="Q1086" t="s">
        <v>24</v>
      </c>
      <c r="R1086" t="s">
        <v>21</v>
      </c>
      <c r="S1086" t="s">
        <v>52</v>
      </c>
    </row>
    <row r="1087" spans="1:19" x14ac:dyDescent="0.25">
      <c r="A1087" s="1">
        <v>46170</v>
      </c>
      <c r="B1087" s="1">
        <v>46194</v>
      </c>
      <c r="C1087" t="s">
        <v>3134</v>
      </c>
      <c r="D1087">
        <v>266481</v>
      </c>
      <c r="E1087" t="s">
        <v>1189</v>
      </c>
      <c r="F1087" t="s">
        <v>27</v>
      </c>
      <c r="G1087" t="s">
        <v>21</v>
      </c>
      <c r="H1087" t="s">
        <v>22</v>
      </c>
      <c r="I1087" t="s">
        <v>3133</v>
      </c>
      <c r="J1087" s="1">
        <v>46186</v>
      </c>
      <c r="K1087">
        <v>14593.29</v>
      </c>
      <c r="L1087" t="s">
        <v>33</v>
      </c>
      <c r="M1087" s="1">
        <v>46259</v>
      </c>
      <c r="N1087" t="s">
        <v>29762</v>
      </c>
      <c r="O1087" t="s">
        <v>395</v>
      </c>
      <c r="P1087">
        <v>0</v>
      </c>
      <c r="Q1087" t="s">
        <v>24</v>
      </c>
      <c r="R1087" t="s">
        <v>21</v>
      </c>
      <c r="S1087" t="s">
        <v>42</v>
      </c>
    </row>
    <row r="1088" spans="1:19" x14ac:dyDescent="0.25">
      <c r="A1088" s="1">
        <v>46170</v>
      </c>
      <c r="B1088" s="1">
        <v>46225</v>
      </c>
      <c r="C1088" t="s">
        <v>3136</v>
      </c>
      <c r="D1088">
        <v>263199</v>
      </c>
      <c r="E1088" t="s">
        <v>3138</v>
      </c>
      <c r="F1088" t="s">
        <v>18</v>
      </c>
      <c r="G1088" t="s">
        <v>3137</v>
      </c>
      <c r="H1088" t="s">
        <v>47</v>
      </c>
      <c r="I1088" t="s">
        <v>3135</v>
      </c>
      <c r="J1088" s="1">
        <v>46198</v>
      </c>
      <c r="K1088">
        <v>108714.9</v>
      </c>
      <c r="L1088" t="s">
        <v>33</v>
      </c>
      <c r="M1088" s="1">
        <v>46207</v>
      </c>
      <c r="N1088" t="s">
        <v>29762</v>
      </c>
      <c r="O1088" t="s">
        <v>24</v>
      </c>
      <c r="P1088">
        <v>2</v>
      </c>
      <c r="Q1088" t="s">
        <v>24</v>
      </c>
      <c r="R1088" t="s">
        <v>21</v>
      </c>
      <c r="S1088" t="s">
        <v>42</v>
      </c>
    </row>
    <row r="1089" spans="1:19" x14ac:dyDescent="0.25">
      <c r="A1089" s="1">
        <v>46170</v>
      </c>
      <c r="B1089" s="1">
        <v>46256</v>
      </c>
      <c r="C1089" t="s">
        <v>3140</v>
      </c>
      <c r="D1089">
        <v>262708</v>
      </c>
      <c r="E1089" t="s">
        <v>3002</v>
      </c>
      <c r="F1089" t="s">
        <v>27</v>
      </c>
      <c r="G1089" t="s">
        <v>29113</v>
      </c>
      <c r="H1089" t="s">
        <v>47</v>
      </c>
      <c r="I1089" t="s">
        <v>3139</v>
      </c>
      <c r="J1089" s="1">
        <v>46211</v>
      </c>
      <c r="K1089">
        <v>72659.3</v>
      </c>
      <c r="L1089" t="s">
        <v>26</v>
      </c>
      <c r="M1089" s="1">
        <v>46206</v>
      </c>
      <c r="N1089" t="s">
        <v>29762</v>
      </c>
      <c r="O1089" t="s">
        <v>24</v>
      </c>
      <c r="P1089">
        <v>2</v>
      </c>
      <c r="Q1089" t="s">
        <v>24</v>
      </c>
      <c r="R1089" t="s">
        <v>21</v>
      </c>
      <c r="S1089" t="s">
        <v>42</v>
      </c>
    </row>
    <row r="1090" spans="1:19" x14ac:dyDescent="0.25">
      <c r="A1090" s="1">
        <v>46170</v>
      </c>
      <c r="B1090" s="1">
        <v>46267</v>
      </c>
      <c r="C1090" t="s">
        <v>3142</v>
      </c>
      <c r="D1090">
        <v>260632</v>
      </c>
      <c r="E1090" t="s">
        <v>2444</v>
      </c>
      <c r="F1090" t="s">
        <v>27</v>
      </c>
      <c r="G1090" t="s">
        <v>21</v>
      </c>
      <c r="H1090" t="s">
        <v>30</v>
      </c>
      <c r="I1090" t="s">
        <v>3141</v>
      </c>
      <c r="J1090" s="1">
        <v>46197</v>
      </c>
      <c r="K1090">
        <v>123580.18</v>
      </c>
      <c r="L1090" t="s">
        <v>54</v>
      </c>
      <c r="M1090" s="1">
        <v>46199</v>
      </c>
      <c r="N1090" t="s">
        <v>29764</v>
      </c>
      <c r="O1090" t="s">
        <v>24</v>
      </c>
      <c r="P1090">
        <v>3</v>
      </c>
      <c r="Q1090" t="s">
        <v>24</v>
      </c>
      <c r="R1090" t="s">
        <v>87</v>
      </c>
      <c r="S1090" t="s">
        <v>95</v>
      </c>
    </row>
    <row r="1091" spans="1:19" x14ac:dyDescent="0.25">
      <c r="A1091" s="1">
        <v>46169</v>
      </c>
      <c r="B1091" s="1">
        <v>46217</v>
      </c>
      <c r="C1091" t="s">
        <v>3144</v>
      </c>
      <c r="D1091">
        <v>269273</v>
      </c>
      <c r="E1091" t="s">
        <v>469</v>
      </c>
      <c r="F1091" t="s">
        <v>27</v>
      </c>
      <c r="G1091" t="s">
        <v>3145</v>
      </c>
      <c r="H1091" t="s">
        <v>47</v>
      </c>
      <c r="I1091" t="s">
        <v>3143</v>
      </c>
      <c r="J1091" s="1">
        <v>46192</v>
      </c>
      <c r="K1091">
        <v>7530.15</v>
      </c>
      <c r="L1091" t="s">
        <v>33</v>
      </c>
      <c r="M1091" s="1">
        <v>46175</v>
      </c>
      <c r="N1091" t="s">
        <v>29762</v>
      </c>
      <c r="O1091" t="s">
        <v>24</v>
      </c>
      <c r="P1091">
        <v>0</v>
      </c>
      <c r="Q1091" t="s">
        <v>24</v>
      </c>
      <c r="R1091" t="s">
        <v>21</v>
      </c>
      <c r="S1091" t="s">
        <v>77</v>
      </c>
    </row>
    <row r="1092" spans="1:19" x14ac:dyDescent="0.25">
      <c r="A1092" s="1">
        <v>46169</v>
      </c>
      <c r="B1092" s="1">
        <v>46189</v>
      </c>
      <c r="C1092" t="s">
        <v>3147</v>
      </c>
      <c r="D1092">
        <v>268460</v>
      </c>
      <c r="E1092" t="s">
        <v>1968</v>
      </c>
      <c r="F1092" t="s">
        <v>27</v>
      </c>
      <c r="G1092" t="s">
        <v>21</v>
      </c>
      <c r="H1092" t="s">
        <v>30</v>
      </c>
      <c r="I1092" t="s">
        <v>3146</v>
      </c>
      <c r="J1092" s="1">
        <v>46182</v>
      </c>
      <c r="K1092">
        <v>22850.3</v>
      </c>
      <c r="L1092" t="s">
        <v>26</v>
      </c>
      <c r="M1092" s="1">
        <v>46172</v>
      </c>
      <c r="N1092" t="s">
        <v>29762</v>
      </c>
      <c r="O1092" t="s">
        <v>24</v>
      </c>
      <c r="P1092">
        <v>0</v>
      </c>
      <c r="Q1092" t="s">
        <v>24</v>
      </c>
      <c r="R1092" t="s">
        <v>78</v>
      </c>
      <c r="S1092" t="s">
        <v>23</v>
      </c>
    </row>
    <row r="1093" spans="1:19" x14ac:dyDescent="0.25">
      <c r="A1093" s="1">
        <v>46169</v>
      </c>
      <c r="B1093" s="1">
        <v>46198</v>
      </c>
      <c r="C1093" t="s">
        <v>3149</v>
      </c>
      <c r="D1093">
        <v>266809</v>
      </c>
      <c r="E1093" t="s">
        <v>2372</v>
      </c>
      <c r="F1093" t="s">
        <v>27</v>
      </c>
      <c r="G1093" t="s">
        <v>3150</v>
      </c>
      <c r="H1093" t="s">
        <v>47</v>
      </c>
      <c r="I1093" t="s">
        <v>3148</v>
      </c>
      <c r="J1093" s="1">
        <v>46186</v>
      </c>
      <c r="K1093">
        <v>41318.21</v>
      </c>
      <c r="L1093" t="s">
        <v>54</v>
      </c>
      <c r="M1093" s="1">
        <v>46170</v>
      </c>
      <c r="N1093" t="s">
        <v>29762</v>
      </c>
      <c r="O1093" t="s">
        <v>24</v>
      </c>
      <c r="P1093">
        <v>0</v>
      </c>
      <c r="Q1093" t="s">
        <v>24</v>
      </c>
      <c r="R1093" t="s">
        <v>21</v>
      </c>
      <c r="S1093" t="s">
        <v>42</v>
      </c>
    </row>
    <row r="1094" spans="1:19" x14ac:dyDescent="0.25">
      <c r="A1094" s="1">
        <v>46169</v>
      </c>
      <c r="B1094" s="1">
        <v>46295</v>
      </c>
      <c r="C1094" t="s">
        <v>3152</v>
      </c>
      <c r="D1094">
        <v>266556</v>
      </c>
      <c r="E1094" t="s">
        <v>3153</v>
      </c>
      <c r="F1094" t="s">
        <v>18</v>
      </c>
      <c r="G1094" t="s">
        <v>21</v>
      </c>
      <c r="H1094" t="s">
        <v>22</v>
      </c>
      <c r="I1094" t="s">
        <v>3151</v>
      </c>
      <c r="J1094" s="1">
        <v>46207</v>
      </c>
      <c r="K1094">
        <v>103430.18</v>
      </c>
      <c r="L1094" t="s">
        <v>33</v>
      </c>
      <c r="M1094" s="1">
        <v>46207</v>
      </c>
      <c r="N1094" t="s">
        <v>29762</v>
      </c>
      <c r="O1094" t="s">
        <v>24</v>
      </c>
      <c r="P1094">
        <v>1</v>
      </c>
      <c r="Q1094" t="s">
        <v>24</v>
      </c>
      <c r="R1094" t="s">
        <v>21</v>
      </c>
      <c r="S1094" t="s">
        <v>70</v>
      </c>
    </row>
    <row r="1095" spans="1:19" x14ac:dyDescent="0.25">
      <c r="A1095" s="1">
        <v>46169</v>
      </c>
      <c r="B1095" s="1">
        <v>46295</v>
      </c>
      <c r="C1095" t="s">
        <v>3155</v>
      </c>
      <c r="D1095">
        <v>266536</v>
      </c>
      <c r="E1095" t="s">
        <v>2876</v>
      </c>
      <c r="F1095" t="s">
        <v>27</v>
      </c>
      <c r="G1095" t="s">
        <v>21</v>
      </c>
      <c r="H1095" t="s">
        <v>22</v>
      </c>
      <c r="I1095" t="s">
        <v>3154</v>
      </c>
      <c r="J1095" s="1">
        <v>46183</v>
      </c>
      <c r="K1095">
        <v>6220.33</v>
      </c>
      <c r="L1095" t="s">
        <v>33</v>
      </c>
      <c r="M1095" s="1">
        <v>46172</v>
      </c>
      <c r="N1095" t="s">
        <v>29763</v>
      </c>
      <c r="O1095" t="s">
        <v>24</v>
      </c>
      <c r="P1095">
        <v>1</v>
      </c>
      <c r="Q1095" t="s">
        <v>24</v>
      </c>
      <c r="R1095" t="s">
        <v>21</v>
      </c>
      <c r="S1095" t="s">
        <v>95</v>
      </c>
    </row>
    <row r="1096" spans="1:19" x14ac:dyDescent="0.25">
      <c r="A1096" s="1">
        <v>46169</v>
      </c>
      <c r="B1096" s="1">
        <v>46241</v>
      </c>
      <c r="C1096" t="s">
        <v>3157</v>
      </c>
      <c r="D1096">
        <v>262574</v>
      </c>
      <c r="E1096" t="s">
        <v>3159</v>
      </c>
      <c r="F1096" t="s">
        <v>18</v>
      </c>
      <c r="G1096" t="s">
        <v>3158</v>
      </c>
      <c r="H1096" t="s">
        <v>47</v>
      </c>
      <c r="I1096" t="s">
        <v>3156</v>
      </c>
      <c r="J1096" s="1">
        <v>46188</v>
      </c>
      <c r="K1096">
        <v>71850.100000000006</v>
      </c>
      <c r="L1096" t="s">
        <v>33</v>
      </c>
      <c r="M1096" s="1">
        <v>46183</v>
      </c>
      <c r="N1096" t="s">
        <v>29762</v>
      </c>
      <c r="O1096" t="s">
        <v>24</v>
      </c>
      <c r="P1096">
        <v>1</v>
      </c>
      <c r="Q1096" t="s">
        <v>24</v>
      </c>
      <c r="R1096" t="s">
        <v>21</v>
      </c>
      <c r="S1096" t="s">
        <v>36</v>
      </c>
    </row>
    <row r="1097" spans="1:19" x14ac:dyDescent="0.25">
      <c r="A1097" s="1">
        <v>46169</v>
      </c>
      <c r="B1097" s="1">
        <v>46234</v>
      </c>
      <c r="C1097" t="s">
        <v>3161</v>
      </c>
      <c r="D1097">
        <v>262541</v>
      </c>
      <c r="E1097" t="s">
        <v>3162</v>
      </c>
      <c r="F1097" t="s">
        <v>27</v>
      </c>
      <c r="G1097" t="s">
        <v>21</v>
      </c>
      <c r="H1097" t="s">
        <v>30</v>
      </c>
      <c r="I1097" t="s">
        <v>3160</v>
      </c>
      <c r="J1097" s="1">
        <v>46193</v>
      </c>
      <c r="K1097">
        <v>15168.48</v>
      </c>
      <c r="L1097" t="s">
        <v>26</v>
      </c>
      <c r="M1097" s="1">
        <v>46182</v>
      </c>
      <c r="N1097" t="s">
        <v>29762</v>
      </c>
      <c r="O1097" t="s">
        <v>24</v>
      </c>
      <c r="P1097">
        <v>0</v>
      </c>
      <c r="Q1097" t="s">
        <v>24</v>
      </c>
      <c r="R1097" t="s">
        <v>87</v>
      </c>
      <c r="S1097" t="s">
        <v>77</v>
      </c>
    </row>
    <row r="1098" spans="1:19" x14ac:dyDescent="0.25">
      <c r="A1098" s="1">
        <v>46169</v>
      </c>
      <c r="B1098" s="1">
        <v>46265</v>
      </c>
      <c r="C1098" t="s">
        <v>3164</v>
      </c>
      <c r="D1098">
        <v>261880</v>
      </c>
      <c r="E1098" t="s">
        <v>1566</v>
      </c>
      <c r="F1098" t="s">
        <v>27</v>
      </c>
      <c r="G1098" t="s">
        <v>21</v>
      </c>
      <c r="H1098" t="s">
        <v>22</v>
      </c>
      <c r="I1098" t="s">
        <v>3163</v>
      </c>
      <c r="J1098" s="1">
        <v>46177</v>
      </c>
      <c r="K1098">
        <v>43022.43</v>
      </c>
      <c r="L1098" t="s">
        <v>196</v>
      </c>
      <c r="M1098" s="1">
        <v>46216</v>
      </c>
      <c r="N1098" t="s">
        <v>29762</v>
      </c>
      <c r="O1098" t="s">
        <v>395</v>
      </c>
      <c r="P1098">
        <v>0</v>
      </c>
      <c r="Q1098" t="s">
        <v>24</v>
      </c>
      <c r="R1098" t="s">
        <v>21</v>
      </c>
      <c r="S1098" t="s">
        <v>77</v>
      </c>
    </row>
    <row r="1099" spans="1:19" x14ac:dyDescent="0.25">
      <c r="A1099" s="1">
        <v>46169</v>
      </c>
      <c r="B1099" s="1">
        <v>46194</v>
      </c>
      <c r="C1099" t="s">
        <v>3166</v>
      </c>
      <c r="D1099">
        <v>261262</v>
      </c>
      <c r="E1099" t="s">
        <v>149</v>
      </c>
      <c r="F1099" t="s">
        <v>18</v>
      </c>
      <c r="G1099" t="s">
        <v>3167</v>
      </c>
      <c r="H1099" t="s">
        <v>47</v>
      </c>
      <c r="I1099" t="s">
        <v>3165</v>
      </c>
      <c r="J1099" s="1">
        <v>46174</v>
      </c>
      <c r="K1099">
        <v>101804.73</v>
      </c>
      <c r="L1099" t="s">
        <v>17</v>
      </c>
      <c r="M1099" s="1">
        <v>46170</v>
      </c>
      <c r="N1099" t="s">
        <v>29762</v>
      </c>
      <c r="O1099" t="s">
        <v>24</v>
      </c>
      <c r="P1099">
        <v>0</v>
      </c>
      <c r="Q1099" t="s">
        <v>24</v>
      </c>
      <c r="R1099" t="s">
        <v>21</v>
      </c>
      <c r="S1099" t="s">
        <v>91</v>
      </c>
    </row>
    <row r="1100" spans="1:19" x14ac:dyDescent="0.25">
      <c r="A1100" s="1">
        <v>46169</v>
      </c>
      <c r="B1100" s="1">
        <v>46244</v>
      </c>
      <c r="C1100" t="s">
        <v>3169</v>
      </c>
      <c r="D1100">
        <v>260917</v>
      </c>
      <c r="E1100" t="s">
        <v>1293</v>
      </c>
      <c r="F1100" t="s">
        <v>18</v>
      </c>
      <c r="G1100" t="s">
        <v>3170</v>
      </c>
      <c r="H1100" t="s">
        <v>47</v>
      </c>
      <c r="I1100" t="s">
        <v>3168</v>
      </c>
      <c r="J1100" s="1">
        <v>46185</v>
      </c>
      <c r="K1100">
        <v>238939.5</v>
      </c>
      <c r="L1100" t="s">
        <v>26</v>
      </c>
      <c r="M1100" s="1">
        <v>46233</v>
      </c>
      <c r="N1100" t="s">
        <v>29762</v>
      </c>
      <c r="O1100" t="s">
        <v>24</v>
      </c>
      <c r="P1100">
        <v>0</v>
      </c>
      <c r="Q1100" t="s">
        <v>24</v>
      </c>
      <c r="R1100" t="s">
        <v>21</v>
      </c>
      <c r="S1100" t="s">
        <v>62</v>
      </c>
    </row>
    <row r="1101" spans="1:19" x14ac:dyDescent="0.25">
      <c r="A1101" s="1">
        <v>46169</v>
      </c>
      <c r="B1101" s="1">
        <v>46198</v>
      </c>
      <c r="C1101" t="s">
        <v>3172</v>
      </c>
      <c r="D1101">
        <v>260061</v>
      </c>
      <c r="E1101" t="s">
        <v>3173</v>
      </c>
      <c r="F1101" t="s">
        <v>27</v>
      </c>
      <c r="G1101" t="s">
        <v>29114</v>
      </c>
      <c r="H1101" t="s">
        <v>47</v>
      </c>
      <c r="I1101" t="s">
        <v>3171</v>
      </c>
      <c r="J1101" s="1">
        <v>46198</v>
      </c>
      <c r="K1101">
        <v>13436.93</v>
      </c>
      <c r="L1101" t="s">
        <v>196</v>
      </c>
      <c r="M1101" s="1">
        <v>46196</v>
      </c>
      <c r="N1101" t="s">
        <v>29762</v>
      </c>
      <c r="O1101" t="s">
        <v>24</v>
      </c>
      <c r="P1101">
        <v>2</v>
      </c>
      <c r="Q1101" t="s">
        <v>24</v>
      </c>
      <c r="R1101" t="s">
        <v>21</v>
      </c>
      <c r="S1101" t="s">
        <v>70</v>
      </c>
    </row>
    <row r="1102" spans="1:19" x14ac:dyDescent="0.25">
      <c r="A1102" s="1">
        <v>46168</v>
      </c>
      <c r="B1102" s="1">
        <v>46227</v>
      </c>
      <c r="C1102" t="s">
        <v>3175</v>
      </c>
      <c r="D1102">
        <v>265506</v>
      </c>
      <c r="E1102" t="s">
        <v>1736</v>
      </c>
      <c r="F1102" t="s">
        <v>27</v>
      </c>
      <c r="G1102" t="s">
        <v>21</v>
      </c>
      <c r="H1102" t="s">
        <v>30</v>
      </c>
      <c r="I1102" t="s">
        <v>3174</v>
      </c>
      <c r="J1102" s="1">
        <v>46175</v>
      </c>
      <c r="K1102">
        <v>15061.03</v>
      </c>
      <c r="L1102" t="s">
        <v>33</v>
      </c>
      <c r="M1102" s="1">
        <v>46208</v>
      </c>
      <c r="N1102" t="s">
        <v>29762</v>
      </c>
      <c r="O1102" t="s">
        <v>24</v>
      </c>
      <c r="P1102">
        <v>0</v>
      </c>
      <c r="Q1102" t="s">
        <v>24</v>
      </c>
      <c r="R1102" t="s">
        <v>87</v>
      </c>
      <c r="S1102" t="s">
        <v>62</v>
      </c>
    </row>
    <row r="1103" spans="1:19" x14ac:dyDescent="0.25">
      <c r="A1103" s="1">
        <v>46168</v>
      </c>
      <c r="B1103" s="1">
        <v>46196</v>
      </c>
      <c r="C1103" t="s">
        <v>3177</v>
      </c>
      <c r="D1103">
        <v>263991</v>
      </c>
      <c r="E1103" t="s">
        <v>466</v>
      </c>
      <c r="F1103" t="s">
        <v>27</v>
      </c>
      <c r="G1103" t="s">
        <v>3178</v>
      </c>
      <c r="H1103" t="s">
        <v>47</v>
      </c>
      <c r="I1103" t="s">
        <v>3176</v>
      </c>
      <c r="J1103" s="1">
        <v>46194</v>
      </c>
      <c r="K1103">
        <v>32459.95</v>
      </c>
      <c r="L1103" t="s">
        <v>26</v>
      </c>
      <c r="M1103" s="1">
        <v>46189</v>
      </c>
      <c r="N1103" t="s">
        <v>29762</v>
      </c>
      <c r="O1103" t="s">
        <v>24</v>
      </c>
      <c r="P1103">
        <v>0</v>
      </c>
      <c r="Q1103" t="s">
        <v>24</v>
      </c>
      <c r="R1103" t="s">
        <v>21</v>
      </c>
      <c r="S1103" t="s">
        <v>77</v>
      </c>
    </row>
    <row r="1104" spans="1:19" x14ac:dyDescent="0.25">
      <c r="A1104" s="1">
        <v>46168</v>
      </c>
      <c r="B1104" s="1">
        <v>46251</v>
      </c>
      <c r="C1104" t="s">
        <v>3180</v>
      </c>
      <c r="D1104">
        <v>263756</v>
      </c>
      <c r="E1104" t="s">
        <v>1091</v>
      </c>
      <c r="F1104" t="s">
        <v>18</v>
      </c>
      <c r="G1104" t="s">
        <v>21</v>
      </c>
      <c r="H1104" t="s">
        <v>22</v>
      </c>
      <c r="I1104" t="s">
        <v>3179</v>
      </c>
      <c r="J1104" s="1">
        <v>46192</v>
      </c>
      <c r="K1104">
        <v>46868.68</v>
      </c>
      <c r="L1104" t="s">
        <v>33</v>
      </c>
      <c r="M1104" s="1">
        <v>46229</v>
      </c>
      <c r="N1104" t="s">
        <v>29763</v>
      </c>
      <c r="O1104" t="s">
        <v>395</v>
      </c>
      <c r="P1104">
        <v>2</v>
      </c>
      <c r="Q1104" t="s">
        <v>24</v>
      </c>
      <c r="R1104" t="s">
        <v>21</v>
      </c>
      <c r="S1104" t="s">
        <v>23</v>
      </c>
    </row>
    <row r="1105" spans="1:19" x14ac:dyDescent="0.25">
      <c r="A1105" s="1">
        <v>46168</v>
      </c>
      <c r="B1105" s="1">
        <v>46234</v>
      </c>
      <c r="C1105" t="s">
        <v>3181</v>
      </c>
      <c r="D1105">
        <v>263001</v>
      </c>
      <c r="E1105" t="s">
        <v>3182</v>
      </c>
      <c r="F1105" t="s">
        <v>18</v>
      </c>
      <c r="G1105" t="s">
        <v>21</v>
      </c>
      <c r="H1105" t="s">
        <v>51</v>
      </c>
      <c r="I1105" t="s">
        <v>21</v>
      </c>
      <c r="J1105" s="1"/>
      <c r="K1105">
        <v>124424.39</v>
      </c>
      <c r="L1105" t="s">
        <v>26</v>
      </c>
      <c r="M1105" s="1">
        <v>46213</v>
      </c>
      <c r="N1105" t="s">
        <v>29762</v>
      </c>
      <c r="O1105" t="s">
        <v>395</v>
      </c>
      <c r="P1105">
        <v>0</v>
      </c>
      <c r="Q1105" t="s">
        <v>24</v>
      </c>
      <c r="R1105" t="s">
        <v>21</v>
      </c>
      <c r="S1105" t="s">
        <v>95</v>
      </c>
    </row>
    <row r="1106" spans="1:19" x14ac:dyDescent="0.25">
      <c r="A1106" s="1">
        <v>46168</v>
      </c>
      <c r="B1106" s="1">
        <v>46201</v>
      </c>
      <c r="C1106" t="s">
        <v>3184</v>
      </c>
      <c r="D1106">
        <v>262984</v>
      </c>
      <c r="E1106" t="s">
        <v>3186</v>
      </c>
      <c r="F1106" t="s">
        <v>27</v>
      </c>
      <c r="G1106" t="s">
        <v>3185</v>
      </c>
      <c r="H1106" t="s">
        <v>47</v>
      </c>
      <c r="I1106" t="s">
        <v>3183</v>
      </c>
      <c r="J1106" s="1">
        <v>46201</v>
      </c>
      <c r="K1106">
        <v>11014.58</v>
      </c>
      <c r="L1106" t="s">
        <v>17</v>
      </c>
      <c r="M1106" s="1">
        <v>46169</v>
      </c>
      <c r="N1106" t="s">
        <v>29763</v>
      </c>
      <c r="O1106" t="s">
        <v>24</v>
      </c>
      <c r="P1106">
        <v>1</v>
      </c>
      <c r="Q1106" t="s">
        <v>24</v>
      </c>
      <c r="R1106" t="s">
        <v>21</v>
      </c>
      <c r="S1106" t="s">
        <v>70</v>
      </c>
    </row>
    <row r="1107" spans="1:19" x14ac:dyDescent="0.25">
      <c r="A1107" s="1">
        <v>46168</v>
      </c>
      <c r="B1107" s="1">
        <v>46245</v>
      </c>
      <c r="C1107" t="s">
        <v>3188</v>
      </c>
      <c r="D1107">
        <v>262672</v>
      </c>
      <c r="E1107" t="s">
        <v>3190</v>
      </c>
      <c r="F1107" t="s">
        <v>27</v>
      </c>
      <c r="G1107" t="s">
        <v>3189</v>
      </c>
      <c r="H1107" t="s">
        <v>47</v>
      </c>
      <c r="I1107" t="s">
        <v>3187</v>
      </c>
      <c r="J1107" s="1">
        <v>46181</v>
      </c>
      <c r="K1107">
        <v>35182.35</v>
      </c>
      <c r="L1107" t="s">
        <v>54</v>
      </c>
      <c r="M1107" s="1">
        <v>46218</v>
      </c>
      <c r="N1107" t="s">
        <v>29762</v>
      </c>
      <c r="O1107" t="s">
        <v>24</v>
      </c>
      <c r="P1107">
        <v>2</v>
      </c>
      <c r="Q1107" t="s">
        <v>24</v>
      </c>
      <c r="R1107" t="s">
        <v>21</v>
      </c>
      <c r="S1107" t="s">
        <v>77</v>
      </c>
    </row>
    <row r="1108" spans="1:19" x14ac:dyDescent="0.25">
      <c r="A1108" s="1">
        <v>46168</v>
      </c>
      <c r="B1108" s="1">
        <v>46253</v>
      </c>
      <c r="C1108" t="s">
        <v>3192</v>
      </c>
      <c r="D1108">
        <v>262211</v>
      </c>
      <c r="E1108" t="s">
        <v>3194</v>
      </c>
      <c r="F1108" t="s">
        <v>27</v>
      </c>
      <c r="G1108" t="s">
        <v>3193</v>
      </c>
      <c r="H1108" t="s">
        <v>47</v>
      </c>
      <c r="I1108" t="s">
        <v>3191</v>
      </c>
      <c r="J1108" s="1">
        <v>46174</v>
      </c>
      <c r="K1108">
        <v>3524.4</v>
      </c>
      <c r="L1108" t="s">
        <v>54</v>
      </c>
      <c r="M1108" s="1">
        <v>46188</v>
      </c>
      <c r="N1108" t="s">
        <v>29762</v>
      </c>
      <c r="O1108" t="s">
        <v>24</v>
      </c>
      <c r="P1108">
        <v>1</v>
      </c>
      <c r="Q1108" t="s">
        <v>24</v>
      </c>
      <c r="R1108" t="s">
        <v>21</v>
      </c>
      <c r="S1108" t="s">
        <v>42</v>
      </c>
    </row>
    <row r="1109" spans="1:19" x14ac:dyDescent="0.25">
      <c r="A1109" s="1">
        <v>46168</v>
      </c>
      <c r="B1109" s="1">
        <v>46228</v>
      </c>
      <c r="C1109" t="s">
        <v>3196</v>
      </c>
      <c r="D1109">
        <v>261572</v>
      </c>
      <c r="E1109" t="s">
        <v>2060</v>
      </c>
      <c r="F1109" t="s">
        <v>27</v>
      </c>
      <c r="G1109" t="s">
        <v>21</v>
      </c>
      <c r="H1109" t="s">
        <v>30</v>
      </c>
      <c r="I1109" t="s">
        <v>3195</v>
      </c>
      <c r="J1109" s="1">
        <v>46193</v>
      </c>
      <c r="K1109">
        <v>14323.57</v>
      </c>
      <c r="L1109" t="s">
        <v>33</v>
      </c>
      <c r="M1109" s="1">
        <v>46204</v>
      </c>
      <c r="N1109" t="s">
        <v>29764</v>
      </c>
      <c r="O1109" t="s">
        <v>24</v>
      </c>
      <c r="P1109">
        <v>2</v>
      </c>
      <c r="Q1109" t="s">
        <v>24</v>
      </c>
      <c r="R1109" t="s">
        <v>481</v>
      </c>
      <c r="S1109" t="s">
        <v>91</v>
      </c>
    </row>
    <row r="1110" spans="1:19" x14ac:dyDescent="0.25">
      <c r="A1110" s="1">
        <v>46168</v>
      </c>
      <c r="B1110" s="1">
        <v>46271</v>
      </c>
      <c r="C1110" t="s">
        <v>3198</v>
      </c>
      <c r="D1110">
        <v>261470</v>
      </c>
      <c r="E1110" t="s">
        <v>3199</v>
      </c>
      <c r="F1110" t="s">
        <v>49</v>
      </c>
      <c r="G1110" t="s">
        <v>29115</v>
      </c>
      <c r="H1110" t="s">
        <v>47</v>
      </c>
      <c r="I1110" t="s">
        <v>3197</v>
      </c>
      <c r="J1110" s="1">
        <v>46185</v>
      </c>
      <c r="K1110">
        <v>649</v>
      </c>
      <c r="L1110" t="s">
        <v>39</v>
      </c>
      <c r="M1110" s="1">
        <v>46193</v>
      </c>
      <c r="N1110" t="s">
        <v>29762</v>
      </c>
      <c r="O1110" t="s">
        <v>24</v>
      </c>
      <c r="P1110">
        <v>1</v>
      </c>
      <c r="Q1110" t="s">
        <v>24</v>
      </c>
      <c r="R1110" t="s">
        <v>21</v>
      </c>
      <c r="S1110" t="s">
        <v>52</v>
      </c>
    </row>
    <row r="1111" spans="1:19" x14ac:dyDescent="0.25">
      <c r="A1111" s="1">
        <v>46167</v>
      </c>
      <c r="B1111" s="1">
        <v>46234</v>
      </c>
      <c r="C1111" t="s">
        <v>3201</v>
      </c>
      <c r="D1111">
        <v>269375</v>
      </c>
      <c r="E1111" t="s">
        <v>3202</v>
      </c>
      <c r="F1111" t="s">
        <v>27</v>
      </c>
      <c r="G1111" t="s">
        <v>21</v>
      </c>
      <c r="H1111" t="s">
        <v>22</v>
      </c>
      <c r="I1111" t="s">
        <v>3200</v>
      </c>
      <c r="J1111" s="1">
        <v>46197</v>
      </c>
      <c r="K1111">
        <v>20234.86</v>
      </c>
      <c r="L1111" t="s">
        <v>33</v>
      </c>
      <c r="M1111" s="1">
        <v>46190</v>
      </c>
      <c r="N1111" t="s">
        <v>29764</v>
      </c>
      <c r="O1111" t="s">
        <v>395</v>
      </c>
      <c r="P1111">
        <v>0</v>
      </c>
      <c r="Q1111" t="s">
        <v>24</v>
      </c>
      <c r="R1111" t="s">
        <v>21</v>
      </c>
      <c r="S1111" t="s">
        <v>95</v>
      </c>
    </row>
    <row r="1112" spans="1:19" x14ac:dyDescent="0.25">
      <c r="A1112" s="1">
        <v>46167</v>
      </c>
      <c r="B1112" s="1">
        <v>46237</v>
      </c>
      <c r="C1112" t="s">
        <v>3204</v>
      </c>
      <c r="D1112">
        <v>268336</v>
      </c>
      <c r="E1112" t="s">
        <v>1810</v>
      </c>
      <c r="F1112" t="s">
        <v>27</v>
      </c>
      <c r="G1112" t="s">
        <v>21</v>
      </c>
      <c r="H1112" t="s">
        <v>30</v>
      </c>
      <c r="I1112" t="s">
        <v>3203</v>
      </c>
      <c r="J1112" s="1">
        <v>46174</v>
      </c>
      <c r="K1112">
        <v>7680.91</v>
      </c>
      <c r="L1112" t="s">
        <v>196</v>
      </c>
      <c r="M1112" s="1">
        <v>46218</v>
      </c>
      <c r="N1112" t="s">
        <v>29762</v>
      </c>
      <c r="O1112" t="s">
        <v>24</v>
      </c>
      <c r="P1112">
        <v>0</v>
      </c>
      <c r="Q1112" t="s">
        <v>24</v>
      </c>
      <c r="R1112" t="s">
        <v>87</v>
      </c>
      <c r="S1112" t="s">
        <v>91</v>
      </c>
    </row>
    <row r="1113" spans="1:19" x14ac:dyDescent="0.25">
      <c r="A1113" s="1">
        <v>46167</v>
      </c>
      <c r="B1113" s="1">
        <v>46245</v>
      </c>
      <c r="C1113" t="s">
        <v>3206</v>
      </c>
      <c r="D1113">
        <v>265424</v>
      </c>
      <c r="E1113" t="s">
        <v>517</v>
      </c>
      <c r="F1113" t="s">
        <v>27</v>
      </c>
      <c r="G1113" t="s">
        <v>3207</v>
      </c>
      <c r="H1113" t="s">
        <v>47</v>
      </c>
      <c r="I1113" t="s">
        <v>3205</v>
      </c>
      <c r="J1113" s="1">
        <v>46205</v>
      </c>
      <c r="K1113">
        <v>5688.6</v>
      </c>
      <c r="L1113" t="s">
        <v>26</v>
      </c>
      <c r="M1113" s="1">
        <v>46184</v>
      </c>
      <c r="N1113" t="s">
        <v>29762</v>
      </c>
      <c r="O1113" t="s">
        <v>24</v>
      </c>
      <c r="P1113">
        <v>1</v>
      </c>
      <c r="Q1113" t="s">
        <v>24</v>
      </c>
      <c r="R1113" t="s">
        <v>21</v>
      </c>
      <c r="S1113" t="s">
        <v>95</v>
      </c>
    </row>
    <row r="1114" spans="1:19" x14ac:dyDescent="0.25">
      <c r="A1114" s="1">
        <v>46167</v>
      </c>
      <c r="B1114" s="1">
        <v>46295</v>
      </c>
      <c r="C1114" t="s">
        <v>3208</v>
      </c>
      <c r="D1114">
        <v>265279</v>
      </c>
      <c r="E1114" t="s">
        <v>572</v>
      </c>
      <c r="F1114" t="s">
        <v>18</v>
      </c>
      <c r="G1114" t="s">
        <v>21</v>
      </c>
      <c r="H1114" t="s">
        <v>51</v>
      </c>
      <c r="I1114" t="s">
        <v>21</v>
      </c>
      <c r="J1114" s="1"/>
      <c r="K1114">
        <v>28197.21</v>
      </c>
      <c r="L1114" t="s">
        <v>26</v>
      </c>
      <c r="M1114" s="1">
        <v>46168</v>
      </c>
      <c r="N1114" t="s">
        <v>29763</v>
      </c>
      <c r="O1114" t="s">
        <v>24</v>
      </c>
      <c r="P1114">
        <v>0</v>
      </c>
      <c r="Q1114" t="s">
        <v>24</v>
      </c>
      <c r="R1114" t="s">
        <v>21</v>
      </c>
      <c r="S1114" t="s">
        <v>91</v>
      </c>
    </row>
    <row r="1115" spans="1:19" x14ac:dyDescent="0.25">
      <c r="A1115" s="1">
        <v>46167</v>
      </c>
      <c r="B1115" s="1">
        <v>46265</v>
      </c>
      <c r="C1115" t="s">
        <v>3210</v>
      </c>
      <c r="D1115">
        <v>264289</v>
      </c>
      <c r="E1115" t="s">
        <v>1750</v>
      </c>
      <c r="F1115" t="s">
        <v>18</v>
      </c>
      <c r="G1115" t="s">
        <v>21</v>
      </c>
      <c r="H1115" t="s">
        <v>22</v>
      </c>
      <c r="I1115" t="s">
        <v>3209</v>
      </c>
      <c r="J1115" s="1">
        <v>46191</v>
      </c>
      <c r="K1115">
        <v>29519.96</v>
      </c>
      <c r="L1115" t="s">
        <v>33</v>
      </c>
      <c r="M1115" s="1">
        <v>46221</v>
      </c>
      <c r="N1115" t="s">
        <v>29762</v>
      </c>
      <c r="O1115" t="s">
        <v>395</v>
      </c>
      <c r="P1115">
        <v>0</v>
      </c>
      <c r="Q1115" t="s">
        <v>24</v>
      </c>
      <c r="R1115" t="s">
        <v>21</v>
      </c>
      <c r="S1115" t="s">
        <v>36</v>
      </c>
    </row>
    <row r="1116" spans="1:19" x14ac:dyDescent="0.25">
      <c r="A1116" s="1">
        <v>46167</v>
      </c>
      <c r="B1116" s="1">
        <v>46236</v>
      </c>
      <c r="C1116" t="s">
        <v>3212</v>
      </c>
      <c r="D1116">
        <v>262145</v>
      </c>
      <c r="E1116" t="s">
        <v>1564</v>
      </c>
      <c r="F1116" t="s">
        <v>18</v>
      </c>
      <c r="G1116" t="s">
        <v>21</v>
      </c>
      <c r="H1116" t="s">
        <v>30</v>
      </c>
      <c r="I1116" t="s">
        <v>3211</v>
      </c>
      <c r="J1116" s="1">
        <v>46171</v>
      </c>
      <c r="K1116">
        <v>44877.38</v>
      </c>
      <c r="L1116" t="s">
        <v>33</v>
      </c>
      <c r="M1116" s="1">
        <v>46221</v>
      </c>
      <c r="N1116" t="s">
        <v>29762</v>
      </c>
      <c r="O1116" t="s">
        <v>24</v>
      </c>
      <c r="P1116">
        <v>0</v>
      </c>
      <c r="Q1116" t="s">
        <v>24</v>
      </c>
      <c r="R1116" t="s">
        <v>347</v>
      </c>
      <c r="S1116" t="s">
        <v>91</v>
      </c>
    </row>
    <row r="1117" spans="1:19" x14ac:dyDescent="0.25">
      <c r="A1117" s="1">
        <v>46167</v>
      </c>
      <c r="B1117" s="1">
        <v>46221</v>
      </c>
      <c r="C1117" t="s">
        <v>3214</v>
      </c>
      <c r="D1117">
        <v>262076</v>
      </c>
      <c r="E1117" t="s">
        <v>396</v>
      </c>
      <c r="F1117" t="s">
        <v>18</v>
      </c>
      <c r="G1117" t="s">
        <v>3215</v>
      </c>
      <c r="H1117" t="s">
        <v>47</v>
      </c>
      <c r="I1117" t="s">
        <v>3213</v>
      </c>
      <c r="J1117" s="1">
        <v>46192</v>
      </c>
      <c r="K1117">
        <v>6505.9</v>
      </c>
      <c r="L1117" t="s">
        <v>33</v>
      </c>
      <c r="M1117" s="1">
        <v>46188</v>
      </c>
      <c r="N1117" t="s">
        <v>29762</v>
      </c>
      <c r="O1117" t="s">
        <v>24</v>
      </c>
      <c r="P1117">
        <v>2</v>
      </c>
      <c r="Q1117" t="s">
        <v>24</v>
      </c>
      <c r="R1117" t="s">
        <v>21</v>
      </c>
      <c r="S1117" t="s">
        <v>77</v>
      </c>
    </row>
    <row r="1118" spans="1:19" x14ac:dyDescent="0.25">
      <c r="A1118" s="1">
        <v>46167</v>
      </c>
      <c r="B1118" s="1">
        <v>46227</v>
      </c>
      <c r="C1118" t="s">
        <v>3217</v>
      </c>
      <c r="D1118">
        <v>261581</v>
      </c>
      <c r="E1118" t="s">
        <v>3219</v>
      </c>
      <c r="F1118" t="s">
        <v>27</v>
      </c>
      <c r="G1118" t="s">
        <v>3218</v>
      </c>
      <c r="H1118" t="s">
        <v>47</v>
      </c>
      <c r="I1118" t="s">
        <v>3216</v>
      </c>
      <c r="J1118" s="1">
        <v>46175</v>
      </c>
      <c r="K1118">
        <v>2508.9499999999998</v>
      </c>
      <c r="L1118" t="s">
        <v>54</v>
      </c>
      <c r="M1118" s="1">
        <v>46225</v>
      </c>
      <c r="N1118" t="s">
        <v>29762</v>
      </c>
      <c r="O1118" t="s">
        <v>24</v>
      </c>
      <c r="P1118">
        <v>0</v>
      </c>
      <c r="Q1118" t="s">
        <v>24</v>
      </c>
      <c r="R1118" t="s">
        <v>21</v>
      </c>
      <c r="S1118" t="s">
        <v>23</v>
      </c>
    </row>
    <row r="1119" spans="1:19" x14ac:dyDescent="0.25">
      <c r="A1119" s="1">
        <v>46167</v>
      </c>
      <c r="B1119" s="1">
        <v>46242</v>
      </c>
      <c r="C1119" t="s">
        <v>3221</v>
      </c>
      <c r="D1119">
        <v>261407</v>
      </c>
      <c r="E1119" t="s">
        <v>2611</v>
      </c>
      <c r="F1119" t="s">
        <v>18</v>
      </c>
      <c r="G1119" t="s">
        <v>3222</v>
      </c>
      <c r="H1119" t="s">
        <v>47</v>
      </c>
      <c r="I1119" t="s">
        <v>3220</v>
      </c>
      <c r="J1119" s="1">
        <v>46177</v>
      </c>
      <c r="K1119">
        <v>118805.6</v>
      </c>
      <c r="L1119" t="s">
        <v>33</v>
      </c>
      <c r="M1119" s="1">
        <v>46238</v>
      </c>
      <c r="N1119" t="s">
        <v>29762</v>
      </c>
      <c r="O1119" t="s">
        <v>24</v>
      </c>
      <c r="P1119">
        <v>0</v>
      </c>
      <c r="Q1119" t="s">
        <v>24</v>
      </c>
      <c r="R1119" t="s">
        <v>21</v>
      </c>
      <c r="S1119" t="s">
        <v>23</v>
      </c>
    </row>
    <row r="1120" spans="1:19" x14ac:dyDescent="0.25">
      <c r="A1120" s="1">
        <v>46166</v>
      </c>
      <c r="B1120" s="1">
        <v>46202</v>
      </c>
      <c r="C1120" t="s">
        <v>3224</v>
      </c>
      <c r="D1120">
        <v>269441</v>
      </c>
      <c r="E1120" t="s">
        <v>3225</v>
      </c>
      <c r="F1120" t="s">
        <v>18</v>
      </c>
      <c r="G1120" t="s">
        <v>21</v>
      </c>
      <c r="H1120" t="s">
        <v>30</v>
      </c>
      <c r="I1120" t="s">
        <v>3223</v>
      </c>
      <c r="J1120" s="1">
        <v>46193</v>
      </c>
      <c r="K1120">
        <v>82531.960000000006</v>
      </c>
      <c r="L1120" t="s">
        <v>33</v>
      </c>
      <c r="M1120" s="1">
        <v>46185</v>
      </c>
      <c r="N1120" t="s">
        <v>29762</v>
      </c>
      <c r="O1120" t="s">
        <v>24</v>
      </c>
      <c r="P1120">
        <v>1</v>
      </c>
      <c r="Q1120" t="s">
        <v>24</v>
      </c>
      <c r="R1120" t="s">
        <v>78</v>
      </c>
      <c r="S1120" t="s">
        <v>95</v>
      </c>
    </row>
    <row r="1121" spans="1:19" x14ac:dyDescent="0.25">
      <c r="A1121" s="1">
        <v>46166</v>
      </c>
      <c r="B1121" s="1">
        <v>46256</v>
      </c>
      <c r="C1121" t="s">
        <v>3227</v>
      </c>
      <c r="D1121">
        <v>268476</v>
      </c>
      <c r="E1121" t="s">
        <v>81</v>
      </c>
      <c r="F1121" t="s">
        <v>27</v>
      </c>
      <c r="G1121" t="s">
        <v>21</v>
      </c>
      <c r="H1121" t="s">
        <v>30</v>
      </c>
      <c r="I1121" t="s">
        <v>3226</v>
      </c>
      <c r="J1121" s="1">
        <v>46179</v>
      </c>
      <c r="K1121">
        <v>8964.2099999999991</v>
      </c>
      <c r="L1121" t="s">
        <v>54</v>
      </c>
      <c r="M1121" s="1">
        <v>46211</v>
      </c>
      <c r="N1121" t="s">
        <v>29762</v>
      </c>
      <c r="O1121" t="s">
        <v>24</v>
      </c>
      <c r="P1121">
        <v>0</v>
      </c>
      <c r="Q1121" t="s">
        <v>24</v>
      </c>
      <c r="R1121" t="s">
        <v>87</v>
      </c>
      <c r="S1121" t="s">
        <v>23</v>
      </c>
    </row>
    <row r="1122" spans="1:19" x14ac:dyDescent="0.25">
      <c r="A1122" s="1">
        <v>46166</v>
      </c>
      <c r="B1122" s="1">
        <v>46276</v>
      </c>
      <c r="C1122" t="s">
        <v>3229</v>
      </c>
      <c r="D1122">
        <v>268119</v>
      </c>
      <c r="E1122" t="s">
        <v>3230</v>
      </c>
      <c r="F1122" t="s">
        <v>27</v>
      </c>
      <c r="G1122" t="s">
        <v>3228</v>
      </c>
      <c r="H1122" t="s">
        <v>47</v>
      </c>
      <c r="I1122" t="s">
        <v>3228</v>
      </c>
      <c r="J1122" s="1">
        <v>46172</v>
      </c>
      <c r="K1122">
        <v>60015.199999999997</v>
      </c>
      <c r="L1122" t="s">
        <v>33</v>
      </c>
      <c r="M1122" s="1">
        <v>46180</v>
      </c>
      <c r="N1122" t="s">
        <v>29762</v>
      </c>
      <c r="O1122" t="s">
        <v>24</v>
      </c>
      <c r="P1122">
        <v>0</v>
      </c>
      <c r="Q1122" t="s">
        <v>24</v>
      </c>
      <c r="R1122" t="s">
        <v>21</v>
      </c>
      <c r="S1122" t="s">
        <v>91</v>
      </c>
    </row>
    <row r="1123" spans="1:19" x14ac:dyDescent="0.25">
      <c r="A1123" s="1">
        <v>46166</v>
      </c>
      <c r="B1123" s="1">
        <v>46237</v>
      </c>
      <c r="C1123" t="s">
        <v>3232</v>
      </c>
      <c r="D1123">
        <v>267964</v>
      </c>
      <c r="E1123" t="s">
        <v>3234</v>
      </c>
      <c r="F1123" t="s">
        <v>18</v>
      </c>
      <c r="G1123" t="s">
        <v>3233</v>
      </c>
      <c r="H1123" t="s">
        <v>47</v>
      </c>
      <c r="I1123" t="s">
        <v>3231</v>
      </c>
      <c r="J1123" s="1">
        <v>46216</v>
      </c>
      <c r="K1123">
        <v>31906.5</v>
      </c>
      <c r="L1123" t="s">
        <v>54</v>
      </c>
      <c r="M1123" s="1">
        <v>46199</v>
      </c>
      <c r="N1123" t="s">
        <v>29762</v>
      </c>
      <c r="O1123" t="s">
        <v>24</v>
      </c>
      <c r="P1123">
        <v>3</v>
      </c>
      <c r="Q1123" t="s">
        <v>24</v>
      </c>
      <c r="R1123" t="s">
        <v>21</v>
      </c>
      <c r="S1123" t="s">
        <v>23</v>
      </c>
    </row>
    <row r="1124" spans="1:19" x14ac:dyDescent="0.25">
      <c r="A1124" s="1">
        <v>46166</v>
      </c>
      <c r="B1124" s="1">
        <v>46272</v>
      </c>
      <c r="C1124" t="s">
        <v>3236</v>
      </c>
      <c r="D1124">
        <v>267455</v>
      </c>
      <c r="E1124" t="s">
        <v>450</v>
      </c>
      <c r="F1124" t="s">
        <v>18</v>
      </c>
      <c r="G1124" t="s">
        <v>21</v>
      </c>
      <c r="H1124" t="s">
        <v>30</v>
      </c>
      <c r="I1124" t="s">
        <v>3235</v>
      </c>
      <c r="J1124" s="1">
        <v>46195</v>
      </c>
      <c r="K1124">
        <v>12768.31</v>
      </c>
      <c r="L1124" t="s">
        <v>26</v>
      </c>
      <c r="M1124" s="1">
        <v>46178</v>
      </c>
      <c r="N1124" t="s">
        <v>29763</v>
      </c>
      <c r="O1124" t="s">
        <v>24</v>
      </c>
      <c r="P1124">
        <v>1</v>
      </c>
      <c r="Q1124" t="s">
        <v>24</v>
      </c>
      <c r="R1124" t="s">
        <v>78</v>
      </c>
      <c r="S1124" t="s">
        <v>36</v>
      </c>
    </row>
    <row r="1125" spans="1:19" x14ac:dyDescent="0.25">
      <c r="A1125" s="1">
        <v>46166</v>
      </c>
      <c r="B1125" s="1">
        <v>46210</v>
      </c>
      <c r="C1125" t="s">
        <v>3238</v>
      </c>
      <c r="D1125">
        <v>267374</v>
      </c>
      <c r="E1125" t="s">
        <v>1641</v>
      </c>
      <c r="F1125" t="s">
        <v>27</v>
      </c>
      <c r="G1125" t="s">
        <v>3237</v>
      </c>
      <c r="H1125" t="s">
        <v>47</v>
      </c>
      <c r="I1125" t="s">
        <v>3237</v>
      </c>
      <c r="J1125" s="1">
        <v>46173</v>
      </c>
      <c r="K1125">
        <v>19199.8</v>
      </c>
      <c r="L1125" t="s">
        <v>26</v>
      </c>
      <c r="M1125" s="1">
        <v>46198</v>
      </c>
      <c r="N1125" t="s">
        <v>29762</v>
      </c>
      <c r="O1125" t="s">
        <v>24</v>
      </c>
      <c r="P1125">
        <v>0</v>
      </c>
      <c r="Q1125" t="s">
        <v>24</v>
      </c>
      <c r="R1125" t="s">
        <v>21</v>
      </c>
      <c r="S1125" t="s">
        <v>62</v>
      </c>
    </row>
    <row r="1126" spans="1:19" x14ac:dyDescent="0.25">
      <c r="A1126" s="1">
        <v>46166</v>
      </c>
      <c r="B1126" s="1">
        <v>46234</v>
      </c>
      <c r="C1126" t="s">
        <v>3239</v>
      </c>
      <c r="D1126">
        <v>263708</v>
      </c>
      <c r="E1126" t="s">
        <v>432</v>
      </c>
      <c r="F1126" t="s">
        <v>27</v>
      </c>
      <c r="G1126" t="s">
        <v>21</v>
      </c>
      <c r="H1126" t="s">
        <v>51</v>
      </c>
      <c r="I1126" t="s">
        <v>21</v>
      </c>
      <c r="J1126" s="1"/>
      <c r="K1126">
        <v>9129.07</v>
      </c>
      <c r="L1126" t="s">
        <v>33</v>
      </c>
      <c r="M1126" s="1">
        <v>46206</v>
      </c>
      <c r="N1126" t="s">
        <v>29762</v>
      </c>
      <c r="O1126" t="s">
        <v>395</v>
      </c>
      <c r="P1126">
        <v>0</v>
      </c>
      <c r="Q1126" t="s">
        <v>24</v>
      </c>
      <c r="R1126" t="s">
        <v>21</v>
      </c>
      <c r="S1126" t="s">
        <v>42</v>
      </c>
    </row>
    <row r="1127" spans="1:19" x14ac:dyDescent="0.25">
      <c r="A1127" s="1">
        <v>46166</v>
      </c>
      <c r="B1127" s="1">
        <v>46175</v>
      </c>
      <c r="C1127" t="s">
        <v>3241</v>
      </c>
      <c r="D1127">
        <v>263127</v>
      </c>
      <c r="E1127" t="s">
        <v>3243</v>
      </c>
      <c r="F1127" t="s">
        <v>27</v>
      </c>
      <c r="G1127" t="s">
        <v>3242</v>
      </c>
      <c r="H1127" t="s">
        <v>47</v>
      </c>
      <c r="I1127" t="s">
        <v>3240</v>
      </c>
      <c r="J1127" s="1">
        <v>46175</v>
      </c>
      <c r="K1127">
        <v>36989.919999999998</v>
      </c>
      <c r="L1127" t="s">
        <v>33</v>
      </c>
      <c r="M1127" s="1">
        <v>46175</v>
      </c>
      <c r="N1127" t="s">
        <v>29762</v>
      </c>
      <c r="O1127" t="s">
        <v>24</v>
      </c>
      <c r="P1127">
        <v>2</v>
      </c>
      <c r="Q1127" t="s">
        <v>24</v>
      </c>
      <c r="R1127" t="s">
        <v>21</v>
      </c>
      <c r="S1127" t="s">
        <v>23</v>
      </c>
    </row>
    <row r="1128" spans="1:19" x14ac:dyDescent="0.25">
      <c r="A1128" s="1">
        <v>46166</v>
      </c>
      <c r="B1128" s="1">
        <v>46236</v>
      </c>
      <c r="C1128" t="s">
        <v>3245</v>
      </c>
      <c r="D1128">
        <v>262328</v>
      </c>
      <c r="E1128" t="s">
        <v>3246</v>
      </c>
      <c r="F1128" t="s">
        <v>27</v>
      </c>
      <c r="G1128" t="s">
        <v>21</v>
      </c>
      <c r="H1128" t="s">
        <v>30</v>
      </c>
      <c r="I1128" t="s">
        <v>3244</v>
      </c>
      <c r="J1128" s="1">
        <v>46173</v>
      </c>
      <c r="K1128">
        <v>5705.22</v>
      </c>
      <c r="L1128" t="s">
        <v>54</v>
      </c>
      <c r="M1128" s="1">
        <v>46208</v>
      </c>
      <c r="N1128" t="s">
        <v>29762</v>
      </c>
      <c r="O1128" t="s">
        <v>24</v>
      </c>
      <c r="P1128">
        <v>1</v>
      </c>
      <c r="Q1128" t="s">
        <v>24</v>
      </c>
      <c r="R1128" t="s">
        <v>37</v>
      </c>
      <c r="S1128" t="s">
        <v>77</v>
      </c>
    </row>
    <row r="1129" spans="1:19" x14ac:dyDescent="0.25">
      <c r="A1129" s="1">
        <v>46166</v>
      </c>
      <c r="B1129" s="1">
        <v>46173</v>
      </c>
      <c r="C1129" t="s">
        <v>3248</v>
      </c>
      <c r="D1129">
        <v>262202</v>
      </c>
      <c r="E1129" t="s">
        <v>861</v>
      </c>
      <c r="F1129" t="s">
        <v>18</v>
      </c>
      <c r="G1129" t="s">
        <v>21</v>
      </c>
      <c r="H1129" t="s">
        <v>30</v>
      </c>
      <c r="I1129" t="s">
        <v>3247</v>
      </c>
      <c r="J1129" s="1">
        <v>46173</v>
      </c>
      <c r="K1129">
        <v>20540.439999999999</v>
      </c>
      <c r="L1129" t="s">
        <v>33</v>
      </c>
      <c r="M1129" s="1">
        <v>46168</v>
      </c>
      <c r="N1129" t="s">
        <v>29762</v>
      </c>
      <c r="O1129" t="s">
        <v>24</v>
      </c>
      <c r="P1129">
        <v>1</v>
      </c>
      <c r="Q1129" t="s">
        <v>24</v>
      </c>
      <c r="R1129" t="s">
        <v>128</v>
      </c>
      <c r="S1129" t="s">
        <v>42</v>
      </c>
    </row>
    <row r="1130" spans="1:19" x14ac:dyDescent="0.25">
      <c r="A1130" s="1">
        <v>46166</v>
      </c>
      <c r="B1130" s="1">
        <v>46226</v>
      </c>
      <c r="C1130" t="s">
        <v>3250</v>
      </c>
      <c r="D1130">
        <v>261831</v>
      </c>
      <c r="E1130" t="s">
        <v>900</v>
      </c>
      <c r="F1130" t="s">
        <v>18</v>
      </c>
      <c r="G1130" t="s">
        <v>3251</v>
      </c>
      <c r="H1130" t="s">
        <v>47</v>
      </c>
      <c r="I1130" t="s">
        <v>3249</v>
      </c>
      <c r="J1130" s="1">
        <v>46172</v>
      </c>
      <c r="K1130">
        <v>58569.75</v>
      </c>
      <c r="L1130" t="s">
        <v>33</v>
      </c>
      <c r="M1130" s="1">
        <v>46224</v>
      </c>
      <c r="N1130" t="s">
        <v>29762</v>
      </c>
      <c r="O1130" t="s">
        <v>24</v>
      </c>
      <c r="P1130">
        <v>0</v>
      </c>
      <c r="Q1130" t="s">
        <v>24</v>
      </c>
      <c r="R1130" t="s">
        <v>21</v>
      </c>
      <c r="S1130" t="s">
        <v>62</v>
      </c>
    </row>
    <row r="1131" spans="1:19" x14ac:dyDescent="0.25">
      <c r="A1131" s="1">
        <v>46165</v>
      </c>
      <c r="B1131" s="1">
        <v>46196</v>
      </c>
      <c r="C1131" t="s">
        <v>3253</v>
      </c>
      <c r="D1131">
        <v>268188</v>
      </c>
      <c r="E1131" t="s">
        <v>3254</v>
      </c>
      <c r="F1131" t="s">
        <v>18</v>
      </c>
      <c r="G1131" t="s">
        <v>21</v>
      </c>
      <c r="H1131" t="s">
        <v>30</v>
      </c>
      <c r="I1131" t="s">
        <v>3252</v>
      </c>
      <c r="J1131" s="1">
        <v>46188</v>
      </c>
      <c r="K1131">
        <v>43362.94</v>
      </c>
      <c r="L1131" t="s">
        <v>33</v>
      </c>
      <c r="M1131" s="1">
        <v>46194</v>
      </c>
      <c r="N1131" t="s">
        <v>29762</v>
      </c>
      <c r="O1131" t="s">
        <v>24</v>
      </c>
      <c r="P1131">
        <v>2</v>
      </c>
      <c r="Q1131" t="s">
        <v>24</v>
      </c>
      <c r="R1131" t="s">
        <v>31</v>
      </c>
      <c r="S1131" t="s">
        <v>42</v>
      </c>
    </row>
    <row r="1132" spans="1:19" x14ac:dyDescent="0.25">
      <c r="A1132" s="1">
        <v>46165</v>
      </c>
      <c r="B1132" s="1">
        <v>46221</v>
      </c>
      <c r="C1132" t="s">
        <v>3256</v>
      </c>
      <c r="D1132">
        <v>266973</v>
      </c>
      <c r="E1132" t="s">
        <v>3258</v>
      </c>
      <c r="F1132" t="s">
        <v>18</v>
      </c>
      <c r="G1132" t="s">
        <v>3257</v>
      </c>
      <c r="H1132" t="s">
        <v>47</v>
      </c>
      <c r="I1132" t="s">
        <v>3255</v>
      </c>
      <c r="J1132" s="1">
        <v>46169</v>
      </c>
      <c r="K1132">
        <v>42973</v>
      </c>
      <c r="L1132" t="s">
        <v>17</v>
      </c>
      <c r="M1132" s="1">
        <v>46190</v>
      </c>
      <c r="N1132" t="s">
        <v>29762</v>
      </c>
      <c r="O1132" t="s">
        <v>24</v>
      </c>
      <c r="P1132">
        <v>0</v>
      </c>
      <c r="Q1132" t="s">
        <v>24</v>
      </c>
      <c r="R1132" t="s">
        <v>21</v>
      </c>
      <c r="S1132" t="s">
        <v>77</v>
      </c>
    </row>
    <row r="1133" spans="1:19" x14ac:dyDescent="0.25">
      <c r="A1133" s="1">
        <v>46165</v>
      </c>
      <c r="B1133" s="1">
        <v>46248</v>
      </c>
      <c r="C1133" t="s">
        <v>3260</v>
      </c>
      <c r="D1133">
        <v>264919</v>
      </c>
      <c r="E1133" t="s">
        <v>3261</v>
      </c>
      <c r="F1133" t="s">
        <v>27</v>
      </c>
      <c r="G1133" t="s">
        <v>3259</v>
      </c>
      <c r="H1133" t="s">
        <v>47</v>
      </c>
      <c r="I1133" t="s">
        <v>3259</v>
      </c>
      <c r="J1133" s="1">
        <v>46188</v>
      </c>
      <c r="K1133">
        <v>31411.35</v>
      </c>
      <c r="L1133" t="s">
        <v>33</v>
      </c>
      <c r="M1133" s="1">
        <v>46205</v>
      </c>
      <c r="N1133" t="s">
        <v>29762</v>
      </c>
      <c r="O1133" t="s">
        <v>24</v>
      </c>
      <c r="P1133">
        <v>0</v>
      </c>
      <c r="Q1133" t="s">
        <v>24</v>
      </c>
      <c r="R1133" t="s">
        <v>21</v>
      </c>
      <c r="S1133" t="s">
        <v>70</v>
      </c>
    </row>
    <row r="1134" spans="1:19" x14ac:dyDescent="0.25">
      <c r="A1134" s="1">
        <v>46165</v>
      </c>
      <c r="B1134" s="1">
        <v>46258</v>
      </c>
      <c r="C1134" t="s">
        <v>3263</v>
      </c>
      <c r="D1134">
        <v>264248</v>
      </c>
      <c r="E1134" t="s">
        <v>2556</v>
      </c>
      <c r="F1134" t="s">
        <v>49</v>
      </c>
      <c r="G1134" t="s">
        <v>3262</v>
      </c>
      <c r="H1134" t="s">
        <v>47</v>
      </c>
      <c r="I1134" t="s">
        <v>3262</v>
      </c>
      <c r="J1134" s="1">
        <v>46186</v>
      </c>
      <c r="K1134">
        <v>3297</v>
      </c>
      <c r="L1134" t="s">
        <v>54</v>
      </c>
      <c r="M1134" s="1">
        <v>46188</v>
      </c>
      <c r="N1134" t="s">
        <v>29762</v>
      </c>
      <c r="O1134" t="s">
        <v>24</v>
      </c>
      <c r="P1134">
        <v>0</v>
      </c>
      <c r="Q1134" t="s">
        <v>24</v>
      </c>
      <c r="R1134" t="s">
        <v>21</v>
      </c>
      <c r="S1134" t="s">
        <v>52</v>
      </c>
    </row>
    <row r="1135" spans="1:19" x14ac:dyDescent="0.25">
      <c r="A1135" s="1">
        <v>46165</v>
      </c>
      <c r="B1135" s="1">
        <v>46265</v>
      </c>
      <c r="C1135" t="s">
        <v>3265</v>
      </c>
      <c r="D1135">
        <v>263197</v>
      </c>
      <c r="E1135" t="s">
        <v>2767</v>
      </c>
      <c r="F1135" t="s">
        <v>18</v>
      </c>
      <c r="G1135" t="s">
        <v>3266</v>
      </c>
      <c r="H1135" t="s">
        <v>47</v>
      </c>
      <c r="I1135" t="s">
        <v>3264</v>
      </c>
      <c r="J1135" s="1">
        <v>46173</v>
      </c>
      <c r="K1135">
        <v>13617</v>
      </c>
      <c r="L1135" t="s">
        <v>33</v>
      </c>
      <c r="M1135" s="1">
        <v>46177</v>
      </c>
      <c r="N1135" t="s">
        <v>29762</v>
      </c>
      <c r="O1135" t="s">
        <v>24</v>
      </c>
      <c r="P1135">
        <v>0</v>
      </c>
      <c r="Q1135" t="s">
        <v>24</v>
      </c>
      <c r="R1135" t="s">
        <v>21</v>
      </c>
      <c r="S1135" t="s">
        <v>36</v>
      </c>
    </row>
    <row r="1136" spans="1:19" x14ac:dyDescent="0.25">
      <c r="A1136" s="1">
        <v>46165</v>
      </c>
      <c r="B1136" s="1">
        <v>46221</v>
      </c>
      <c r="C1136" t="s">
        <v>3268</v>
      </c>
      <c r="D1136">
        <v>262420</v>
      </c>
      <c r="E1136" t="s">
        <v>1634</v>
      </c>
      <c r="F1136" t="s">
        <v>27</v>
      </c>
      <c r="G1136" t="s">
        <v>21</v>
      </c>
      <c r="H1136" t="s">
        <v>30</v>
      </c>
      <c r="I1136" t="s">
        <v>3267</v>
      </c>
      <c r="J1136" s="1">
        <v>46206</v>
      </c>
      <c r="K1136">
        <v>10876.04</v>
      </c>
      <c r="L1136" t="s">
        <v>33</v>
      </c>
      <c r="M1136" s="1">
        <v>46168</v>
      </c>
      <c r="N1136" t="s">
        <v>29762</v>
      </c>
      <c r="O1136" t="s">
        <v>24</v>
      </c>
      <c r="P1136">
        <v>2</v>
      </c>
      <c r="Q1136" t="s">
        <v>24</v>
      </c>
      <c r="R1136" t="s">
        <v>2003</v>
      </c>
      <c r="S1136" t="s">
        <v>91</v>
      </c>
    </row>
    <row r="1137" spans="1:19" x14ac:dyDescent="0.25">
      <c r="A1137" s="1">
        <v>46165</v>
      </c>
      <c r="B1137" s="1">
        <v>46189</v>
      </c>
      <c r="C1137" t="s">
        <v>3270</v>
      </c>
      <c r="D1137">
        <v>261684</v>
      </c>
      <c r="E1137" t="s">
        <v>663</v>
      </c>
      <c r="F1137" t="s">
        <v>18</v>
      </c>
      <c r="G1137" t="s">
        <v>3271</v>
      </c>
      <c r="H1137" t="s">
        <v>47</v>
      </c>
      <c r="I1137" t="s">
        <v>3269</v>
      </c>
      <c r="J1137" s="1">
        <v>46175</v>
      </c>
      <c r="K1137">
        <v>4729.3999999999996</v>
      </c>
      <c r="L1137" t="s">
        <v>33</v>
      </c>
      <c r="M1137" s="1">
        <v>46178</v>
      </c>
      <c r="N1137" t="s">
        <v>29762</v>
      </c>
      <c r="O1137" t="s">
        <v>24</v>
      </c>
      <c r="P1137">
        <v>0</v>
      </c>
      <c r="Q1137" t="s">
        <v>24</v>
      </c>
      <c r="R1137" t="s">
        <v>21</v>
      </c>
      <c r="S1137" t="s">
        <v>36</v>
      </c>
    </row>
    <row r="1138" spans="1:19" x14ac:dyDescent="0.25">
      <c r="A1138" s="1">
        <v>46165</v>
      </c>
      <c r="B1138" s="1">
        <v>46208</v>
      </c>
      <c r="C1138" t="s">
        <v>3273</v>
      </c>
      <c r="D1138">
        <v>260518</v>
      </c>
      <c r="E1138" t="s">
        <v>2343</v>
      </c>
      <c r="F1138" t="s">
        <v>18</v>
      </c>
      <c r="G1138" t="s">
        <v>21</v>
      </c>
      <c r="H1138" t="s">
        <v>30</v>
      </c>
      <c r="I1138" t="s">
        <v>3272</v>
      </c>
      <c r="J1138" s="1">
        <v>46188</v>
      </c>
      <c r="K1138">
        <v>117926.41</v>
      </c>
      <c r="L1138" t="s">
        <v>33</v>
      </c>
      <c r="M1138" s="1">
        <v>46202</v>
      </c>
      <c r="N1138" t="s">
        <v>29762</v>
      </c>
      <c r="O1138" t="s">
        <v>24</v>
      </c>
      <c r="P1138">
        <v>1</v>
      </c>
      <c r="Q1138" t="s">
        <v>24</v>
      </c>
      <c r="R1138" t="s">
        <v>87</v>
      </c>
      <c r="S1138" t="s">
        <v>23</v>
      </c>
    </row>
    <row r="1139" spans="1:19" x14ac:dyDescent="0.25">
      <c r="A1139" s="1">
        <v>46164</v>
      </c>
      <c r="B1139" s="1">
        <v>46171</v>
      </c>
      <c r="C1139" t="s">
        <v>3275</v>
      </c>
      <c r="D1139">
        <v>269811</v>
      </c>
      <c r="E1139" t="s">
        <v>3277</v>
      </c>
      <c r="F1139" t="s">
        <v>18</v>
      </c>
      <c r="G1139" t="s">
        <v>3276</v>
      </c>
      <c r="H1139" t="s">
        <v>47</v>
      </c>
      <c r="I1139" t="s">
        <v>3274</v>
      </c>
      <c r="J1139" s="1">
        <v>46171</v>
      </c>
      <c r="K1139">
        <v>13678.56</v>
      </c>
      <c r="L1139" t="s">
        <v>58</v>
      </c>
      <c r="M1139" s="1">
        <v>46166</v>
      </c>
      <c r="N1139" t="s">
        <v>29762</v>
      </c>
      <c r="O1139" t="s">
        <v>24</v>
      </c>
      <c r="P1139">
        <v>0</v>
      </c>
      <c r="Q1139" t="s">
        <v>24</v>
      </c>
      <c r="R1139" t="s">
        <v>21</v>
      </c>
      <c r="S1139" t="s">
        <v>62</v>
      </c>
    </row>
    <row r="1140" spans="1:19" x14ac:dyDescent="0.25">
      <c r="A1140" s="1">
        <v>46164</v>
      </c>
      <c r="B1140" s="1">
        <v>46266</v>
      </c>
      <c r="C1140" t="s">
        <v>3279</v>
      </c>
      <c r="D1140">
        <v>269647</v>
      </c>
      <c r="E1140" t="s">
        <v>1127</v>
      </c>
      <c r="F1140" t="s">
        <v>27</v>
      </c>
      <c r="G1140" t="s">
        <v>3278</v>
      </c>
      <c r="H1140" t="s">
        <v>47</v>
      </c>
      <c r="I1140" t="s">
        <v>3278</v>
      </c>
      <c r="J1140" s="1">
        <v>46175</v>
      </c>
      <c r="K1140">
        <v>54559.199999999997</v>
      </c>
      <c r="L1140" t="s">
        <v>33</v>
      </c>
      <c r="M1140" s="1">
        <v>46238</v>
      </c>
      <c r="N1140" t="s">
        <v>29764</v>
      </c>
      <c r="O1140" t="s">
        <v>24</v>
      </c>
      <c r="P1140">
        <v>0</v>
      </c>
      <c r="Q1140" t="s">
        <v>24</v>
      </c>
      <c r="R1140" t="s">
        <v>21</v>
      </c>
      <c r="S1140" t="s">
        <v>23</v>
      </c>
    </row>
    <row r="1141" spans="1:19" x14ac:dyDescent="0.25">
      <c r="A1141" s="1">
        <v>46164</v>
      </c>
      <c r="B1141" s="1">
        <v>46203</v>
      </c>
      <c r="C1141" t="s">
        <v>3280</v>
      </c>
      <c r="D1141">
        <v>268822</v>
      </c>
      <c r="E1141" t="s">
        <v>2194</v>
      </c>
      <c r="F1141" t="s">
        <v>18</v>
      </c>
      <c r="G1141" t="s">
        <v>21</v>
      </c>
      <c r="H1141" t="s">
        <v>51</v>
      </c>
      <c r="I1141" t="s">
        <v>21</v>
      </c>
      <c r="J1141" s="1"/>
      <c r="K1141">
        <v>70384.460000000006</v>
      </c>
      <c r="L1141" t="s">
        <v>17</v>
      </c>
      <c r="M1141" s="1">
        <v>46218</v>
      </c>
      <c r="N1141" t="s">
        <v>29762</v>
      </c>
      <c r="O1141" t="s">
        <v>395</v>
      </c>
      <c r="P1141">
        <v>0</v>
      </c>
      <c r="Q1141" t="s">
        <v>24</v>
      </c>
      <c r="R1141" t="s">
        <v>21</v>
      </c>
      <c r="S1141" t="s">
        <v>95</v>
      </c>
    </row>
    <row r="1142" spans="1:19" x14ac:dyDescent="0.25">
      <c r="A1142" s="1">
        <v>46164</v>
      </c>
      <c r="B1142" s="1">
        <v>46198</v>
      </c>
      <c r="C1142" t="s">
        <v>3282</v>
      </c>
      <c r="D1142">
        <v>268198</v>
      </c>
      <c r="E1142" t="s">
        <v>1318</v>
      </c>
      <c r="F1142" t="s">
        <v>27</v>
      </c>
      <c r="G1142" t="s">
        <v>21</v>
      </c>
      <c r="H1142" t="s">
        <v>30</v>
      </c>
      <c r="I1142" t="s">
        <v>3281</v>
      </c>
      <c r="J1142" s="1">
        <v>46196</v>
      </c>
      <c r="K1142">
        <v>27237.01</v>
      </c>
      <c r="L1142" t="s">
        <v>33</v>
      </c>
      <c r="M1142" s="1">
        <v>46169</v>
      </c>
      <c r="N1142" t="s">
        <v>29762</v>
      </c>
      <c r="O1142" t="s">
        <v>24</v>
      </c>
      <c r="P1142">
        <v>0</v>
      </c>
      <c r="Q1142" t="s">
        <v>24</v>
      </c>
      <c r="R1142" t="s">
        <v>31</v>
      </c>
      <c r="S1142" t="s">
        <v>77</v>
      </c>
    </row>
    <row r="1143" spans="1:19" x14ac:dyDescent="0.25">
      <c r="A1143" s="1">
        <v>46164</v>
      </c>
      <c r="B1143" s="1">
        <v>46260</v>
      </c>
      <c r="C1143" t="s">
        <v>3284</v>
      </c>
      <c r="D1143">
        <v>267898</v>
      </c>
      <c r="E1143" t="s">
        <v>2505</v>
      </c>
      <c r="F1143" t="s">
        <v>18</v>
      </c>
      <c r="G1143" t="s">
        <v>21</v>
      </c>
      <c r="H1143" t="s">
        <v>30</v>
      </c>
      <c r="I1143" t="s">
        <v>3283</v>
      </c>
      <c r="J1143" s="1">
        <v>46196</v>
      </c>
      <c r="K1143">
        <v>54799.56</v>
      </c>
      <c r="L1143" t="s">
        <v>17</v>
      </c>
      <c r="M1143" s="1">
        <v>46195</v>
      </c>
      <c r="N1143" t="s">
        <v>29762</v>
      </c>
      <c r="O1143" t="s">
        <v>24</v>
      </c>
      <c r="P1143">
        <v>3</v>
      </c>
      <c r="Q1143" t="s">
        <v>24</v>
      </c>
      <c r="R1143" t="s">
        <v>37</v>
      </c>
      <c r="S1143" t="s">
        <v>70</v>
      </c>
    </row>
    <row r="1144" spans="1:19" x14ac:dyDescent="0.25">
      <c r="A1144" s="1">
        <v>46164</v>
      </c>
      <c r="B1144" s="1">
        <v>46265</v>
      </c>
      <c r="C1144" t="s">
        <v>3286</v>
      </c>
      <c r="D1144">
        <v>264629</v>
      </c>
      <c r="E1144" t="s">
        <v>3287</v>
      </c>
      <c r="F1144" t="s">
        <v>27</v>
      </c>
      <c r="G1144" t="s">
        <v>21</v>
      </c>
      <c r="H1144" t="s">
        <v>22</v>
      </c>
      <c r="I1144" t="s">
        <v>3285</v>
      </c>
      <c r="J1144" s="1">
        <v>46208</v>
      </c>
      <c r="K1144">
        <v>62347.05</v>
      </c>
      <c r="L1144" t="s">
        <v>33</v>
      </c>
      <c r="M1144" s="1">
        <v>46198</v>
      </c>
      <c r="N1144" t="s">
        <v>29762</v>
      </c>
      <c r="O1144" t="s">
        <v>395</v>
      </c>
      <c r="P1144">
        <v>1</v>
      </c>
      <c r="Q1144" t="s">
        <v>24</v>
      </c>
      <c r="R1144" t="s">
        <v>21</v>
      </c>
      <c r="S1144" t="s">
        <v>95</v>
      </c>
    </row>
    <row r="1145" spans="1:19" x14ac:dyDescent="0.25">
      <c r="A1145" s="1">
        <v>46164</v>
      </c>
      <c r="B1145" s="1">
        <v>46193</v>
      </c>
      <c r="C1145" t="s">
        <v>3289</v>
      </c>
      <c r="D1145">
        <v>264570</v>
      </c>
      <c r="E1145" t="s">
        <v>588</v>
      </c>
      <c r="F1145" t="s">
        <v>27</v>
      </c>
      <c r="G1145" t="s">
        <v>21</v>
      </c>
      <c r="H1145" t="s">
        <v>30</v>
      </c>
      <c r="I1145" t="s">
        <v>3288</v>
      </c>
      <c r="J1145" s="1">
        <v>46193</v>
      </c>
      <c r="K1145">
        <v>14701.51</v>
      </c>
      <c r="L1145" t="s">
        <v>33</v>
      </c>
      <c r="M1145" s="1">
        <v>46174</v>
      </c>
      <c r="N1145" t="s">
        <v>29763</v>
      </c>
      <c r="O1145" t="s">
        <v>24</v>
      </c>
      <c r="P1145">
        <v>2</v>
      </c>
      <c r="Q1145" t="s">
        <v>24</v>
      </c>
      <c r="R1145" t="s">
        <v>78</v>
      </c>
      <c r="S1145" t="s">
        <v>91</v>
      </c>
    </row>
    <row r="1146" spans="1:19" x14ac:dyDescent="0.25">
      <c r="A1146" s="1">
        <v>46164</v>
      </c>
      <c r="B1146" s="1">
        <v>46223</v>
      </c>
      <c r="C1146" t="s">
        <v>3291</v>
      </c>
      <c r="D1146">
        <v>263482</v>
      </c>
      <c r="E1146" t="s">
        <v>3292</v>
      </c>
      <c r="F1146" t="s">
        <v>18</v>
      </c>
      <c r="G1146" t="s">
        <v>21</v>
      </c>
      <c r="H1146" t="s">
        <v>30</v>
      </c>
      <c r="I1146" t="s">
        <v>3290</v>
      </c>
      <c r="J1146" s="1">
        <v>46170</v>
      </c>
      <c r="K1146">
        <v>36880.639999999999</v>
      </c>
      <c r="L1146" t="s">
        <v>54</v>
      </c>
      <c r="M1146" s="1">
        <v>46179</v>
      </c>
      <c r="N1146" t="s">
        <v>29762</v>
      </c>
      <c r="O1146" t="s">
        <v>24</v>
      </c>
      <c r="P1146">
        <v>0</v>
      </c>
      <c r="Q1146" t="s">
        <v>24</v>
      </c>
      <c r="R1146" t="s">
        <v>37</v>
      </c>
      <c r="S1146" t="s">
        <v>95</v>
      </c>
    </row>
    <row r="1147" spans="1:19" x14ac:dyDescent="0.25">
      <c r="A1147" s="1">
        <v>46164</v>
      </c>
      <c r="B1147" s="1">
        <v>46223</v>
      </c>
      <c r="C1147" t="s">
        <v>3294</v>
      </c>
      <c r="D1147">
        <v>263428</v>
      </c>
      <c r="E1147" t="s">
        <v>3296</v>
      </c>
      <c r="F1147" t="s">
        <v>18</v>
      </c>
      <c r="G1147" t="s">
        <v>3295</v>
      </c>
      <c r="H1147" t="s">
        <v>47</v>
      </c>
      <c r="I1147" t="s">
        <v>3293</v>
      </c>
      <c r="J1147" s="1">
        <v>46175</v>
      </c>
      <c r="K1147">
        <v>130451.25</v>
      </c>
      <c r="L1147" t="s">
        <v>33</v>
      </c>
      <c r="M1147" s="1">
        <v>46175</v>
      </c>
      <c r="N1147" t="s">
        <v>29762</v>
      </c>
      <c r="O1147" t="s">
        <v>24</v>
      </c>
      <c r="P1147">
        <v>0</v>
      </c>
      <c r="Q1147" t="s">
        <v>24</v>
      </c>
      <c r="R1147" t="s">
        <v>21</v>
      </c>
      <c r="S1147" t="s">
        <v>36</v>
      </c>
    </row>
    <row r="1148" spans="1:19" x14ac:dyDescent="0.25">
      <c r="A1148" s="1">
        <v>46164</v>
      </c>
      <c r="B1148" s="1">
        <v>46187</v>
      </c>
      <c r="C1148" t="s">
        <v>3298</v>
      </c>
      <c r="D1148">
        <v>262876</v>
      </c>
      <c r="E1148" t="s">
        <v>3300</v>
      </c>
      <c r="F1148" t="s">
        <v>18</v>
      </c>
      <c r="G1148" t="s">
        <v>3299</v>
      </c>
      <c r="H1148" t="s">
        <v>47</v>
      </c>
      <c r="I1148" t="s">
        <v>3297</v>
      </c>
      <c r="J1148" s="1">
        <v>46167</v>
      </c>
      <c r="K1148">
        <v>67142.97</v>
      </c>
      <c r="L1148" t="s">
        <v>33</v>
      </c>
      <c r="M1148" s="1">
        <v>46184</v>
      </c>
      <c r="N1148" t="s">
        <v>29762</v>
      </c>
      <c r="O1148" t="s">
        <v>24</v>
      </c>
      <c r="P1148">
        <v>0</v>
      </c>
      <c r="Q1148" t="s">
        <v>24</v>
      </c>
      <c r="R1148" t="s">
        <v>21</v>
      </c>
      <c r="S1148" t="s">
        <v>42</v>
      </c>
    </row>
    <row r="1149" spans="1:19" x14ac:dyDescent="0.25">
      <c r="A1149" s="1">
        <v>46164</v>
      </c>
      <c r="B1149" s="1">
        <v>46295</v>
      </c>
      <c r="C1149" t="s">
        <v>3301</v>
      </c>
      <c r="D1149">
        <v>262763</v>
      </c>
      <c r="E1149" t="s">
        <v>3302</v>
      </c>
      <c r="F1149" t="s">
        <v>27</v>
      </c>
      <c r="G1149" t="s">
        <v>21</v>
      </c>
      <c r="H1149" t="s">
        <v>94</v>
      </c>
      <c r="I1149" t="s">
        <v>21</v>
      </c>
      <c r="J1149" s="1"/>
      <c r="K1149">
        <v>45006.63</v>
      </c>
      <c r="L1149" t="s">
        <v>33</v>
      </c>
      <c r="M1149" s="1">
        <v>46205</v>
      </c>
      <c r="N1149" t="s">
        <v>29763</v>
      </c>
      <c r="O1149" t="s">
        <v>24</v>
      </c>
      <c r="P1149">
        <v>0</v>
      </c>
      <c r="Q1149" t="s">
        <v>24</v>
      </c>
      <c r="R1149" t="s">
        <v>21</v>
      </c>
      <c r="S1149" t="s">
        <v>77</v>
      </c>
    </row>
    <row r="1150" spans="1:19" x14ac:dyDescent="0.25">
      <c r="A1150" s="1">
        <v>46164</v>
      </c>
      <c r="B1150" s="1">
        <v>46181</v>
      </c>
      <c r="C1150" t="s">
        <v>3304</v>
      </c>
      <c r="D1150">
        <v>262458</v>
      </c>
      <c r="E1150" t="s">
        <v>999</v>
      </c>
      <c r="F1150" t="s">
        <v>49</v>
      </c>
      <c r="G1150" t="s">
        <v>29116</v>
      </c>
      <c r="H1150" t="s">
        <v>47</v>
      </c>
      <c r="I1150" t="s">
        <v>3303</v>
      </c>
      <c r="J1150" s="1">
        <v>46181</v>
      </c>
      <c r="K1150">
        <v>1407.78</v>
      </c>
      <c r="L1150" t="s">
        <v>39</v>
      </c>
      <c r="M1150" s="1">
        <v>46177</v>
      </c>
      <c r="N1150" t="s">
        <v>29762</v>
      </c>
      <c r="O1150" t="s">
        <v>24</v>
      </c>
      <c r="P1150">
        <v>2</v>
      </c>
      <c r="Q1150" t="s">
        <v>24</v>
      </c>
      <c r="R1150" t="s">
        <v>21</v>
      </c>
      <c r="S1150" t="s">
        <v>52</v>
      </c>
    </row>
    <row r="1151" spans="1:19" x14ac:dyDescent="0.25">
      <c r="A1151" s="1">
        <v>46163</v>
      </c>
      <c r="B1151" s="1">
        <v>46224</v>
      </c>
      <c r="C1151" t="s">
        <v>3306</v>
      </c>
      <c r="D1151">
        <v>268464</v>
      </c>
      <c r="E1151" t="s">
        <v>764</v>
      </c>
      <c r="F1151" t="s">
        <v>18</v>
      </c>
      <c r="G1151" t="s">
        <v>21</v>
      </c>
      <c r="H1151" t="s">
        <v>30</v>
      </c>
      <c r="I1151" t="s">
        <v>3305</v>
      </c>
      <c r="J1151" s="1">
        <v>46176</v>
      </c>
      <c r="K1151">
        <v>28000.93</v>
      </c>
      <c r="L1151" t="s">
        <v>33</v>
      </c>
      <c r="M1151" s="1">
        <v>46203</v>
      </c>
      <c r="N1151" t="s">
        <v>29762</v>
      </c>
      <c r="O1151" t="s">
        <v>24</v>
      </c>
      <c r="P1151">
        <v>0</v>
      </c>
      <c r="Q1151" t="s">
        <v>24</v>
      </c>
      <c r="R1151" t="s">
        <v>87</v>
      </c>
      <c r="S1151" t="s">
        <v>42</v>
      </c>
    </row>
    <row r="1152" spans="1:19" x14ac:dyDescent="0.25">
      <c r="A1152" s="1">
        <v>46163</v>
      </c>
      <c r="B1152" s="1">
        <v>46255</v>
      </c>
      <c r="C1152" t="s">
        <v>3308</v>
      </c>
      <c r="D1152">
        <v>268044</v>
      </c>
      <c r="E1152" t="s">
        <v>3309</v>
      </c>
      <c r="F1152" t="s">
        <v>18</v>
      </c>
      <c r="G1152" t="s">
        <v>21</v>
      </c>
      <c r="H1152" t="s">
        <v>30</v>
      </c>
      <c r="I1152" t="s">
        <v>3307</v>
      </c>
      <c r="J1152" s="1">
        <v>46186</v>
      </c>
      <c r="K1152">
        <v>76248.3</v>
      </c>
      <c r="L1152" t="s">
        <v>26</v>
      </c>
      <c r="M1152" s="1">
        <v>46217</v>
      </c>
      <c r="N1152" t="s">
        <v>29762</v>
      </c>
      <c r="O1152" t="s">
        <v>24</v>
      </c>
      <c r="P1152">
        <v>1</v>
      </c>
      <c r="Q1152" t="s">
        <v>24</v>
      </c>
      <c r="R1152" t="s">
        <v>87</v>
      </c>
      <c r="S1152" t="s">
        <v>62</v>
      </c>
    </row>
    <row r="1153" spans="1:19" x14ac:dyDescent="0.25">
      <c r="A1153" s="1">
        <v>46163</v>
      </c>
      <c r="B1153" s="1">
        <v>46195</v>
      </c>
      <c r="C1153" t="s">
        <v>3311</v>
      </c>
      <c r="D1153">
        <v>267478</v>
      </c>
      <c r="E1153" t="s">
        <v>2711</v>
      </c>
      <c r="F1153" t="s">
        <v>27</v>
      </c>
      <c r="G1153" t="s">
        <v>3312</v>
      </c>
      <c r="H1153" t="s">
        <v>47</v>
      </c>
      <c r="I1153" t="s">
        <v>3310</v>
      </c>
      <c r="J1153" s="1">
        <v>46189</v>
      </c>
      <c r="K1153">
        <v>7534.3</v>
      </c>
      <c r="L1153" t="s">
        <v>33</v>
      </c>
      <c r="M1153" s="1">
        <v>46187</v>
      </c>
      <c r="N1153" t="s">
        <v>29763</v>
      </c>
      <c r="O1153" t="s">
        <v>24</v>
      </c>
      <c r="P1153">
        <v>1</v>
      </c>
      <c r="Q1153" t="s">
        <v>24</v>
      </c>
      <c r="R1153" t="s">
        <v>21</v>
      </c>
      <c r="S1153" t="s">
        <v>70</v>
      </c>
    </row>
    <row r="1154" spans="1:19" x14ac:dyDescent="0.25">
      <c r="A1154" s="1">
        <v>46163</v>
      </c>
      <c r="B1154" s="1">
        <v>46201</v>
      </c>
      <c r="C1154" t="s">
        <v>3314</v>
      </c>
      <c r="D1154">
        <v>265503</v>
      </c>
      <c r="E1154" t="s">
        <v>420</v>
      </c>
      <c r="F1154" t="s">
        <v>18</v>
      </c>
      <c r="G1154" t="s">
        <v>21</v>
      </c>
      <c r="H1154" t="s">
        <v>30</v>
      </c>
      <c r="I1154" t="s">
        <v>3313</v>
      </c>
      <c r="J1154" s="1">
        <v>46193</v>
      </c>
      <c r="K1154">
        <v>52420.959999999999</v>
      </c>
      <c r="L1154" t="s">
        <v>33</v>
      </c>
      <c r="M1154" s="1">
        <v>46173</v>
      </c>
      <c r="N1154" t="s">
        <v>29762</v>
      </c>
      <c r="O1154" t="s">
        <v>24</v>
      </c>
      <c r="P1154">
        <v>0</v>
      </c>
      <c r="Q1154" t="s">
        <v>24</v>
      </c>
      <c r="R1154" t="s">
        <v>481</v>
      </c>
      <c r="S1154" t="s">
        <v>23</v>
      </c>
    </row>
    <row r="1155" spans="1:19" x14ac:dyDescent="0.25">
      <c r="A1155" s="1">
        <v>46163</v>
      </c>
      <c r="B1155" s="1">
        <v>46236</v>
      </c>
      <c r="C1155" t="s">
        <v>3316</v>
      </c>
      <c r="D1155">
        <v>264796</v>
      </c>
      <c r="E1155" t="s">
        <v>3317</v>
      </c>
      <c r="F1155" t="s">
        <v>27</v>
      </c>
      <c r="G1155" t="s">
        <v>21</v>
      </c>
      <c r="H1155" t="s">
        <v>30</v>
      </c>
      <c r="I1155" t="s">
        <v>3315</v>
      </c>
      <c r="J1155" s="1">
        <v>46193</v>
      </c>
      <c r="K1155">
        <v>27335.48</v>
      </c>
      <c r="L1155" t="s">
        <v>196</v>
      </c>
      <c r="M1155" s="1">
        <v>46170</v>
      </c>
      <c r="N1155" t="s">
        <v>29763</v>
      </c>
      <c r="O1155" t="s">
        <v>24</v>
      </c>
      <c r="P1155">
        <v>2</v>
      </c>
      <c r="Q1155" t="s">
        <v>24</v>
      </c>
      <c r="R1155" t="s">
        <v>87</v>
      </c>
      <c r="S1155" t="s">
        <v>91</v>
      </c>
    </row>
    <row r="1156" spans="1:19" x14ac:dyDescent="0.25">
      <c r="A1156" s="1">
        <v>46163</v>
      </c>
      <c r="B1156" s="1">
        <v>46203</v>
      </c>
      <c r="C1156" t="s">
        <v>3319</v>
      </c>
      <c r="D1156">
        <v>264684</v>
      </c>
      <c r="E1156" t="s">
        <v>891</v>
      </c>
      <c r="F1156" t="s">
        <v>18</v>
      </c>
      <c r="G1156" t="s">
        <v>21</v>
      </c>
      <c r="H1156" t="s">
        <v>30</v>
      </c>
      <c r="I1156" t="s">
        <v>3318</v>
      </c>
      <c r="J1156" s="1">
        <v>46169</v>
      </c>
      <c r="K1156">
        <v>38390.65</v>
      </c>
      <c r="L1156" t="s">
        <v>54</v>
      </c>
      <c r="M1156" s="1">
        <v>46188</v>
      </c>
      <c r="N1156" t="s">
        <v>29763</v>
      </c>
      <c r="O1156" t="s">
        <v>24</v>
      </c>
      <c r="P1156">
        <v>0</v>
      </c>
      <c r="Q1156" t="s">
        <v>24</v>
      </c>
      <c r="R1156" t="s">
        <v>87</v>
      </c>
      <c r="S1156" t="s">
        <v>91</v>
      </c>
    </row>
    <row r="1157" spans="1:19" x14ac:dyDescent="0.25">
      <c r="A1157" s="1">
        <v>46163</v>
      </c>
      <c r="B1157" s="1">
        <v>46167</v>
      </c>
      <c r="C1157" t="s">
        <v>3321</v>
      </c>
      <c r="D1157">
        <v>264508</v>
      </c>
      <c r="E1157" t="s">
        <v>2266</v>
      </c>
      <c r="F1157" t="s">
        <v>27</v>
      </c>
      <c r="G1157" t="s">
        <v>3322</v>
      </c>
      <c r="H1157" t="s">
        <v>47</v>
      </c>
      <c r="I1157" t="s">
        <v>3320</v>
      </c>
      <c r="J1157" s="1">
        <v>46167</v>
      </c>
      <c r="K1157">
        <v>133544.93</v>
      </c>
      <c r="L1157" t="s">
        <v>26</v>
      </c>
      <c r="M1157" s="1">
        <v>46163</v>
      </c>
      <c r="N1157" t="s">
        <v>29762</v>
      </c>
      <c r="O1157" t="s">
        <v>24</v>
      </c>
      <c r="P1157">
        <v>0</v>
      </c>
      <c r="Q1157" t="s">
        <v>24</v>
      </c>
      <c r="R1157" t="s">
        <v>21</v>
      </c>
      <c r="S1157" t="s">
        <v>77</v>
      </c>
    </row>
    <row r="1158" spans="1:19" x14ac:dyDescent="0.25">
      <c r="A1158" s="1">
        <v>46163</v>
      </c>
      <c r="B1158" s="1">
        <v>46261</v>
      </c>
      <c r="C1158" t="s">
        <v>3324</v>
      </c>
      <c r="D1158">
        <v>264362</v>
      </c>
      <c r="E1158" t="s">
        <v>3325</v>
      </c>
      <c r="F1158" t="s">
        <v>27</v>
      </c>
      <c r="G1158" t="s">
        <v>29117</v>
      </c>
      <c r="H1158" t="s">
        <v>47</v>
      </c>
      <c r="I1158" t="s">
        <v>3323</v>
      </c>
      <c r="J1158" s="1">
        <v>46193</v>
      </c>
      <c r="K1158">
        <v>101814</v>
      </c>
      <c r="L1158" t="s">
        <v>54</v>
      </c>
      <c r="M1158" s="1">
        <v>46260</v>
      </c>
      <c r="N1158" t="s">
        <v>29764</v>
      </c>
      <c r="O1158" t="s">
        <v>24</v>
      </c>
      <c r="P1158">
        <v>1</v>
      </c>
      <c r="Q1158" t="s">
        <v>24</v>
      </c>
      <c r="R1158" t="s">
        <v>21</v>
      </c>
      <c r="S1158" t="s">
        <v>95</v>
      </c>
    </row>
    <row r="1159" spans="1:19" x14ac:dyDescent="0.25">
      <c r="A1159" s="1">
        <v>46163</v>
      </c>
      <c r="B1159" s="1">
        <v>46240</v>
      </c>
      <c r="C1159" t="s">
        <v>3327</v>
      </c>
      <c r="D1159">
        <v>262236</v>
      </c>
      <c r="E1159" t="s">
        <v>600</v>
      </c>
      <c r="F1159" t="s">
        <v>18</v>
      </c>
      <c r="G1159" t="s">
        <v>3328</v>
      </c>
      <c r="H1159" t="s">
        <v>47</v>
      </c>
      <c r="I1159" t="s">
        <v>3326</v>
      </c>
      <c r="J1159" s="1">
        <v>46196</v>
      </c>
      <c r="K1159">
        <v>62077.4</v>
      </c>
      <c r="L1159" t="s">
        <v>33</v>
      </c>
      <c r="M1159" s="1">
        <v>46194</v>
      </c>
      <c r="N1159" t="s">
        <v>29763</v>
      </c>
      <c r="O1159" t="s">
        <v>24</v>
      </c>
      <c r="P1159">
        <v>2</v>
      </c>
      <c r="Q1159" t="s">
        <v>24</v>
      </c>
      <c r="R1159" t="s">
        <v>21</v>
      </c>
      <c r="S1159" t="s">
        <v>91</v>
      </c>
    </row>
    <row r="1160" spans="1:19" x14ac:dyDescent="0.25">
      <c r="A1160" s="1">
        <v>46163</v>
      </c>
      <c r="B1160" s="1">
        <v>46271</v>
      </c>
      <c r="C1160" t="s">
        <v>3330</v>
      </c>
      <c r="D1160">
        <v>261978</v>
      </c>
      <c r="E1160" t="s">
        <v>3332</v>
      </c>
      <c r="F1160" t="s">
        <v>18</v>
      </c>
      <c r="G1160" t="s">
        <v>3331</v>
      </c>
      <c r="H1160" t="s">
        <v>47</v>
      </c>
      <c r="I1160" t="s">
        <v>3329</v>
      </c>
      <c r="J1160" s="1">
        <v>46201</v>
      </c>
      <c r="K1160">
        <v>36357.599999999999</v>
      </c>
      <c r="L1160" t="s">
        <v>33</v>
      </c>
      <c r="M1160" s="1">
        <v>46192</v>
      </c>
      <c r="N1160" t="s">
        <v>29762</v>
      </c>
      <c r="O1160" t="s">
        <v>24</v>
      </c>
      <c r="P1160">
        <v>2</v>
      </c>
      <c r="Q1160" t="s">
        <v>24</v>
      </c>
      <c r="R1160" t="s">
        <v>21</v>
      </c>
      <c r="S1160" t="s">
        <v>23</v>
      </c>
    </row>
    <row r="1161" spans="1:19" x14ac:dyDescent="0.25">
      <c r="A1161" s="1">
        <v>46163</v>
      </c>
      <c r="B1161" s="1">
        <v>46264</v>
      </c>
      <c r="C1161" t="s">
        <v>3334</v>
      </c>
      <c r="D1161">
        <v>261077</v>
      </c>
      <c r="E1161" t="s">
        <v>629</v>
      </c>
      <c r="F1161" t="s">
        <v>18</v>
      </c>
      <c r="G1161" t="s">
        <v>21</v>
      </c>
      <c r="H1161" t="s">
        <v>30</v>
      </c>
      <c r="I1161" t="s">
        <v>3333</v>
      </c>
      <c r="J1161" s="1">
        <v>46172</v>
      </c>
      <c r="K1161">
        <v>32524.49</v>
      </c>
      <c r="L1161" t="s">
        <v>33</v>
      </c>
      <c r="M1161" s="1">
        <v>46253</v>
      </c>
      <c r="N1161" t="s">
        <v>29763</v>
      </c>
      <c r="O1161" t="s">
        <v>24</v>
      </c>
      <c r="P1161">
        <v>0</v>
      </c>
      <c r="Q1161" t="s">
        <v>24</v>
      </c>
      <c r="R1161" t="s">
        <v>347</v>
      </c>
      <c r="S1161" t="s">
        <v>91</v>
      </c>
    </row>
    <row r="1162" spans="1:19" x14ac:dyDescent="0.25">
      <c r="A1162" s="1">
        <v>46163</v>
      </c>
      <c r="B1162" s="1">
        <v>46263</v>
      </c>
      <c r="C1162" t="s">
        <v>3336</v>
      </c>
      <c r="D1162">
        <v>260918</v>
      </c>
      <c r="E1162" t="s">
        <v>3338</v>
      </c>
      <c r="F1162" t="s">
        <v>18</v>
      </c>
      <c r="G1162" t="s">
        <v>3337</v>
      </c>
      <c r="H1162" t="s">
        <v>47</v>
      </c>
      <c r="I1162" t="s">
        <v>3335</v>
      </c>
      <c r="J1162" s="1">
        <v>46168</v>
      </c>
      <c r="K1162">
        <v>57627.5</v>
      </c>
      <c r="L1162" t="s">
        <v>33</v>
      </c>
      <c r="M1162" s="1">
        <v>46225</v>
      </c>
      <c r="N1162" t="s">
        <v>29763</v>
      </c>
      <c r="O1162" t="s">
        <v>24</v>
      </c>
      <c r="P1162">
        <v>0</v>
      </c>
      <c r="Q1162" t="s">
        <v>24</v>
      </c>
      <c r="R1162" t="s">
        <v>21</v>
      </c>
      <c r="S1162" t="s">
        <v>91</v>
      </c>
    </row>
    <row r="1163" spans="1:19" x14ac:dyDescent="0.25">
      <c r="A1163" s="1">
        <v>46163</v>
      </c>
      <c r="B1163" s="1">
        <v>46216</v>
      </c>
      <c r="C1163" t="s">
        <v>3340</v>
      </c>
      <c r="D1163">
        <v>260417</v>
      </c>
      <c r="E1163" t="s">
        <v>564</v>
      </c>
      <c r="F1163" t="s">
        <v>18</v>
      </c>
      <c r="G1163" t="s">
        <v>3341</v>
      </c>
      <c r="H1163" t="s">
        <v>47</v>
      </c>
      <c r="I1163" t="s">
        <v>3339</v>
      </c>
      <c r="J1163" s="1">
        <v>46166</v>
      </c>
      <c r="K1163">
        <v>54901.7</v>
      </c>
      <c r="L1163" t="s">
        <v>33</v>
      </c>
      <c r="M1163" s="1">
        <v>46172</v>
      </c>
      <c r="N1163" t="s">
        <v>29762</v>
      </c>
      <c r="O1163" t="s">
        <v>24</v>
      </c>
      <c r="P1163">
        <v>1</v>
      </c>
      <c r="Q1163" t="s">
        <v>24</v>
      </c>
      <c r="R1163" t="s">
        <v>21</v>
      </c>
      <c r="S1163" t="s">
        <v>70</v>
      </c>
    </row>
    <row r="1164" spans="1:19" x14ac:dyDescent="0.25">
      <c r="A1164" s="1">
        <v>46163</v>
      </c>
      <c r="B1164" s="1">
        <v>46183</v>
      </c>
      <c r="C1164" t="s">
        <v>3343</v>
      </c>
      <c r="D1164">
        <v>260330</v>
      </c>
      <c r="E1164" t="s">
        <v>576</v>
      </c>
      <c r="F1164" t="s">
        <v>18</v>
      </c>
      <c r="G1164" t="s">
        <v>21</v>
      </c>
      <c r="H1164" t="s">
        <v>30</v>
      </c>
      <c r="I1164" t="s">
        <v>3342</v>
      </c>
      <c r="J1164" s="1">
        <v>46182</v>
      </c>
      <c r="K1164">
        <v>42977.88</v>
      </c>
      <c r="L1164" t="s">
        <v>33</v>
      </c>
      <c r="M1164" s="1">
        <v>46164</v>
      </c>
      <c r="N1164" t="s">
        <v>29762</v>
      </c>
      <c r="O1164" t="s">
        <v>24</v>
      </c>
      <c r="P1164">
        <v>0</v>
      </c>
      <c r="Q1164" t="s">
        <v>24</v>
      </c>
      <c r="R1164" t="s">
        <v>347</v>
      </c>
      <c r="S1164" t="s">
        <v>70</v>
      </c>
    </row>
    <row r="1165" spans="1:19" x14ac:dyDescent="0.25">
      <c r="A1165" s="1">
        <v>46162</v>
      </c>
      <c r="B1165" s="1">
        <v>46201</v>
      </c>
      <c r="C1165" t="s">
        <v>3345</v>
      </c>
      <c r="D1165">
        <v>269348</v>
      </c>
      <c r="E1165" t="s">
        <v>600</v>
      </c>
      <c r="F1165" t="s">
        <v>18</v>
      </c>
      <c r="G1165" t="s">
        <v>3346</v>
      </c>
      <c r="H1165" t="s">
        <v>47</v>
      </c>
      <c r="I1165" t="s">
        <v>3344</v>
      </c>
      <c r="J1165" s="1">
        <v>46191</v>
      </c>
      <c r="K1165">
        <v>130297.83</v>
      </c>
      <c r="L1165" t="s">
        <v>33</v>
      </c>
      <c r="M1165" s="1">
        <v>46165</v>
      </c>
      <c r="N1165" t="s">
        <v>29762</v>
      </c>
      <c r="O1165" t="s">
        <v>24</v>
      </c>
      <c r="P1165">
        <v>1</v>
      </c>
      <c r="Q1165" t="s">
        <v>24</v>
      </c>
      <c r="R1165" t="s">
        <v>21</v>
      </c>
      <c r="S1165" t="s">
        <v>95</v>
      </c>
    </row>
    <row r="1166" spans="1:19" x14ac:dyDescent="0.25">
      <c r="A1166" s="1">
        <v>46162</v>
      </c>
      <c r="B1166" s="1">
        <v>46171</v>
      </c>
      <c r="C1166" t="s">
        <v>3348</v>
      </c>
      <c r="D1166">
        <v>269159</v>
      </c>
      <c r="E1166" t="s">
        <v>3350</v>
      </c>
      <c r="F1166" t="s">
        <v>27</v>
      </c>
      <c r="G1166" t="s">
        <v>3349</v>
      </c>
      <c r="H1166" t="s">
        <v>47</v>
      </c>
      <c r="I1166" t="s">
        <v>3347</v>
      </c>
      <c r="J1166" s="1">
        <v>46171</v>
      </c>
      <c r="K1166">
        <v>48823.88</v>
      </c>
      <c r="L1166" t="s">
        <v>17</v>
      </c>
      <c r="M1166" s="1">
        <v>46169</v>
      </c>
      <c r="N1166" t="s">
        <v>29762</v>
      </c>
      <c r="O1166" t="s">
        <v>24</v>
      </c>
      <c r="P1166">
        <v>2</v>
      </c>
      <c r="Q1166" t="s">
        <v>24</v>
      </c>
      <c r="R1166" t="s">
        <v>21</v>
      </c>
      <c r="S1166" t="s">
        <v>42</v>
      </c>
    </row>
    <row r="1167" spans="1:19" x14ac:dyDescent="0.25">
      <c r="A1167" s="1">
        <v>46162</v>
      </c>
      <c r="B1167" s="1">
        <v>46228</v>
      </c>
      <c r="C1167" t="s">
        <v>3352</v>
      </c>
      <c r="D1167">
        <v>266584</v>
      </c>
      <c r="E1167" t="s">
        <v>3354</v>
      </c>
      <c r="F1167" t="s">
        <v>18</v>
      </c>
      <c r="G1167" t="s">
        <v>3353</v>
      </c>
      <c r="H1167" t="s">
        <v>47</v>
      </c>
      <c r="I1167" t="s">
        <v>3351</v>
      </c>
      <c r="J1167" s="1">
        <v>46193</v>
      </c>
      <c r="K1167">
        <v>70421.399999999994</v>
      </c>
      <c r="L1167" t="s">
        <v>26</v>
      </c>
      <c r="M1167" s="1">
        <v>46170</v>
      </c>
      <c r="N1167" t="s">
        <v>29763</v>
      </c>
      <c r="O1167" t="s">
        <v>24</v>
      </c>
      <c r="P1167">
        <v>2</v>
      </c>
      <c r="Q1167" t="s">
        <v>24</v>
      </c>
      <c r="R1167" t="s">
        <v>21</v>
      </c>
      <c r="S1167" t="s">
        <v>70</v>
      </c>
    </row>
    <row r="1168" spans="1:19" x14ac:dyDescent="0.25">
      <c r="A1168" s="1">
        <v>46162</v>
      </c>
      <c r="B1168" s="1">
        <v>46212</v>
      </c>
      <c r="C1168" t="s">
        <v>3356</v>
      </c>
      <c r="D1168">
        <v>263086</v>
      </c>
      <c r="E1168" t="s">
        <v>1870</v>
      </c>
      <c r="F1168" t="s">
        <v>18</v>
      </c>
      <c r="G1168" t="s">
        <v>21</v>
      </c>
      <c r="H1168" t="s">
        <v>30</v>
      </c>
      <c r="I1168" t="s">
        <v>3355</v>
      </c>
      <c r="J1168" s="1">
        <v>46186</v>
      </c>
      <c r="K1168">
        <v>28882.77</v>
      </c>
      <c r="L1168" t="s">
        <v>33</v>
      </c>
      <c r="M1168" s="1">
        <v>46185</v>
      </c>
      <c r="N1168" t="s">
        <v>29764</v>
      </c>
      <c r="O1168" t="s">
        <v>24</v>
      </c>
      <c r="P1168">
        <v>0</v>
      </c>
      <c r="Q1168" t="s">
        <v>24</v>
      </c>
      <c r="R1168" t="s">
        <v>87</v>
      </c>
      <c r="S1168" t="s">
        <v>77</v>
      </c>
    </row>
    <row r="1169" spans="1:19" x14ac:dyDescent="0.25">
      <c r="A1169" s="1">
        <v>46162</v>
      </c>
      <c r="B1169" s="1">
        <v>46178</v>
      </c>
      <c r="C1169" t="s">
        <v>3358</v>
      </c>
      <c r="D1169">
        <v>262561</v>
      </c>
      <c r="E1169" t="s">
        <v>3359</v>
      </c>
      <c r="F1169" t="s">
        <v>18</v>
      </c>
      <c r="G1169" t="s">
        <v>21</v>
      </c>
      <c r="H1169" t="s">
        <v>30</v>
      </c>
      <c r="I1169" t="s">
        <v>3357</v>
      </c>
      <c r="J1169" s="1">
        <v>46178</v>
      </c>
      <c r="K1169">
        <v>166595.79</v>
      </c>
      <c r="L1169" t="s">
        <v>33</v>
      </c>
      <c r="M1169" s="1">
        <v>46172</v>
      </c>
      <c r="N1169" t="s">
        <v>29762</v>
      </c>
      <c r="O1169" t="s">
        <v>24</v>
      </c>
      <c r="P1169">
        <v>1</v>
      </c>
      <c r="Q1169" t="s">
        <v>24</v>
      </c>
      <c r="R1169" t="s">
        <v>481</v>
      </c>
      <c r="S1169" t="s">
        <v>95</v>
      </c>
    </row>
    <row r="1170" spans="1:19" x14ac:dyDescent="0.25">
      <c r="A1170" s="1">
        <v>46162</v>
      </c>
      <c r="B1170" s="1">
        <v>46234</v>
      </c>
      <c r="C1170" t="s">
        <v>3360</v>
      </c>
      <c r="D1170">
        <v>261736</v>
      </c>
      <c r="E1170" t="s">
        <v>3361</v>
      </c>
      <c r="F1170" t="s">
        <v>18</v>
      </c>
      <c r="G1170" t="s">
        <v>21</v>
      </c>
      <c r="H1170" t="s">
        <v>94</v>
      </c>
      <c r="I1170" t="s">
        <v>21</v>
      </c>
      <c r="J1170" s="1"/>
      <c r="K1170">
        <v>26219.119999999999</v>
      </c>
      <c r="L1170" t="s">
        <v>58</v>
      </c>
      <c r="M1170" s="1">
        <v>46223</v>
      </c>
      <c r="N1170" t="s">
        <v>29762</v>
      </c>
      <c r="O1170" t="s">
        <v>395</v>
      </c>
      <c r="P1170">
        <v>0</v>
      </c>
      <c r="Q1170" t="s">
        <v>24</v>
      </c>
      <c r="R1170" t="s">
        <v>21</v>
      </c>
      <c r="S1170" t="s">
        <v>95</v>
      </c>
    </row>
    <row r="1171" spans="1:19" x14ac:dyDescent="0.25">
      <c r="A1171" s="1">
        <v>46162</v>
      </c>
      <c r="B1171" s="1">
        <v>46265</v>
      </c>
      <c r="C1171" t="s">
        <v>3362</v>
      </c>
      <c r="D1171">
        <v>261161</v>
      </c>
      <c r="E1171" t="s">
        <v>195</v>
      </c>
      <c r="F1171" t="s">
        <v>27</v>
      </c>
      <c r="G1171" t="s">
        <v>21</v>
      </c>
      <c r="H1171" t="s">
        <v>51</v>
      </c>
      <c r="I1171" t="s">
        <v>21</v>
      </c>
      <c r="J1171" s="1"/>
      <c r="K1171">
        <v>3646.76</v>
      </c>
      <c r="L1171" t="s">
        <v>196</v>
      </c>
      <c r="M1171" s="1">
        <v>46228</v>
      </c>
      <c r="N1171" t="s">
        <v>29764</v>
      </c>
      <c r="O1171" t="s">
        <v>395</v>
      </c>
      <c r="P1171">
        <v>0</v>
      </c>
      <c r="Q1171" t="s">
        <v>24</v>
      </c>
      <c r="R1171" t="s">
        <v>21</v>
      </c>
      <c r="S1171" t="s">
        <v>91</v>
      </c>
    </row>
    <row r="1172" spans="1:19" x14ac:dyDescent="0.25">
      <c r="A1172" s="1">
        <v>46161</v>
      </c>
      <c r="B1172" s="1">
        <v>46219</v>
      </c>
      <c r="C1172" t="s">
        <v>3364</v>
      </c>
      <c r="D1172">
        <v>267968</v>
      </c>
      <c r="E1172" t="s">
        <v>1564</v>
      </c>
      <c r="F1172" t="s">
        <v>18</v>
      </c>
      <c r="G1172" t="s">
        <v>21</v>
      </c>
      <c r="H1172" t="s">
        <v>30</v>
      </c>
      <c r="I1172" t="s">
        <v>3363</v>
      </c>
      <c r="J1172" s="1">
        <v>46176</v>
      </c>
      <c r="K1172">
        <v>14685.06</v>
      </c>
      <c r="L1172" t="s">
        <v>26</v>
      </c>
      <c r="M1172" s="1">
        <v>46184</v>
      </c>
      <c r="N1172" t="s">
        <v>29762</v>
      </c>
      <c r="O1172" t="s">
        <v>24</v>
      </c>
      <c r="P1172">
        <v>0</v>
      </c>
      <c r="Q1172" t="s">
        <v>24</v>
      </c>
      <c r="R1172" t="s">
        <v>31</v>
      </c>
      <c r="S1172" t="s">
        <v>62</v>
      </c>
    </row>
    <row r="1173" spans="1:19" x14ac:dyDescent="0.25">
      <c r="A1173" s="1">
        <v>46161</v>
      </c>
      <c r="B1173" s="1">
        <v>46267</v>
      </c>
      <c r="C1173" t="s">
        <v>3366</v>
      </c>
      <c r="D1173">
        <v>266772</v>
      </c>
      <c r="E1173" t="s">
        <v>281</v>
      </c>
      <c r="F1173" t="s">
        <v>27</v>
      </c>
      <c r="G1173" t="s">
        <v>21</v>
      </c>
      <c r="H1173" t="s">
        <v>30</v>
      </c>
      <c r="I1173" t="s">
        <v>3365</v>
      </c>
      <c r="J1173" s="1">
        <v>46193</v>
      </c>
      <c r="K1173">
        <v>7698.95</v>
      </c>
      <c r="L1173" t="s">
        <v>33</v>
      </c>
      <c r="M1173" s="1">
        <v>46196</v>
      </c>
      <c r="N1173" t="s">
        <v>29763</v>
      </c>
      <c r="O1173" t="s">
        <v>24</v>
      </c>
      <c r="P1173">
        <v>0</v>
      </c>
      <c r="Q1173" t="s">
        <v>24</v>
      </c>
      <c r="R1173" t="s">
        <v>31</v>
      </c>
      <c r="S1173" t="s">
        <v>62</v>
      </c>
    </row>
    <row r="1174" spans="1:19" x14ac:dyDescent="0.25">
      <c r="A1174" s="1">
        <v>46161</v>
      </c>
      <c r="B1174" s="1">
        <v>46224</v>
      </c>
      <c r="C1174" t="s">
        <v>3368</v>
      </c>
      <c r="D1174">
        <v>266750</v>
      </c>
      <c r="E1174" t="s">
        <v>2545</v>
      </c>
      <c r="F1174" t="s">
        <v>18</v>
      </c>
      <c r="G1174" t="s">
        <v>3369</v>
      </c>
      <c r="H1174" t="s">
        <v>47</v>
      </c>
      <c r="I1174" t="s">
        <v>3367</v>
      </c>
      <c r="J1174" s="1">
        <v>46186</v>
      </c>
      <c r="K1174">
        <v>93791.25</v>
      </c>
      <c r="L1174" t="s">
        <v>33</v>
      </c>
      <c r="M1174" s="1">
        <v>46183</v>
      </c>
      <c r="N1174" t="s">
        <v>29762</v>
      </c>
      <c r="O1174" t="s">
        <v>24</v>
      </c>
      <c r="P1174">
        <v>0</v>
      </c>
      <c r="Q1174" t="s">
        <v>24</v>
      </c>
      <c r="R1174" t="s">
        <v>21</v>
      </c>
      <c r="S1174" t="s">
        <v>23</v>
      </c>
    </row>
    <row r="1175" spans="1:19" x14ac:dyDescent="0.25">
      <c r="A1175" s="1">
        <v>46161</v>
      </c>
      <c r="B1175" s="1">
        <v>46233</v>
      </c>
      <c r="C1175" t="s">
        <v>3371</v>
      </c>
      <c r="D1175">
        <v>265462</v>
      </c>
      <c r="E1175" t="s">
        <v>3372</v>
      </c>
      <c r="F1175" t="s">
        <v>18</v>
      </c>
      <c r="G1175" t="s">
        <v>21</v>
      </c>
      <c r="H1175" t="s">
        <v>22</v>
      </c>
      <c r="I1175" t="s">
        <v>3370</v>
      </c>
      <c r="J1175" s="1">
        <v>46179</v>
      </c>
      <c r="K1175">
        <v>230115.95</v>
      </c>
      <c r="L1175" t="s">
        <v>33</v>
      </c>
      <c r="M1175" s="1">
        <v>46255</v>
      </c>
      <c r="N1175" t="s">
        <v>29762</v>
      </c>
      <c r="O1175" t="s">
        <v>395</v>
      </c>
      <c r="P1175">
        <v>0</v>
      </c>
      <c r="Q1175" t="s">
        <v>24</v>
      </c>
      <c r="R1175" t="s">
        <v>21</v>
      </c>
      <c r="S1175" t="s">
        <v>36</v>
      </c>
    </row>
    <row r="1176" spans="1:19" x14ac:dyDescent="0.25">
      <c r="A1176" s="1">
        <v>46161</v>
      </c>
      <c r="B1176" s="1">
        <v>46268</v>
      </c>
      <c r="C1176" t="s">
        <v>3374</v>
      </c>
      <c r="D1176">
        <v>265207</v>
      </c>
      <c r="E1176" t="s">
        <v>1492</v>
      </c>
      <c r="F1176" t="s">
        <v>18</v>
      </c>
      <c r="G1176" t="s">
        <v>3375</v>
      </c>
      <c r="H1176" t="s">
        <v>47</v>
      </c>
      <c r="I1176" t="s">
        <v>3373</v>
      </c>
      <c r="J1176" s="1">
        <v>46204</v>
      </c>
      <c r="K1176">
        <v>62633.2</v>
      </c>
      <c r="L1176" t="s">
        <v>33</v>
      </c>
      <c r="M1176" s="1">
        <v>46182</v>
      </c>
      <c r="N1176" t="s">
        <v>29762</v>
      </c>
      <c r="O1176" t="s">
        <v>24</v>
      </c>
      <c r="P1176">
        <v>2</v>
      </c>
      <c r="Q1176" t="s">
        <v>24</v>
      </c>
      <c r="R1176" t="s">
        <v>21</v>
      </c>
      <c r="S1176" t="s">
        <v>77</v>
      </c>
    </row>
    <row r="1177" spans="1:19" x14ac:dyDescent="0.25">
      <c r="A1177" s="1">
        <v>46161</v>
      </c>
      <c r="B1177" s="1">
        <v>46244</v>
      </c>
      <c r="C1177" t="s">
        <v>3377</v>
      </c>
      <c r="D1177">
        <v>264525</v>
      </c>
      <c r="E1177" t="s">
        <v>2224</v>
      </c>
      <c r="F1177" t="s">
        <v>18</v>
      </c>
      <c r="G1177" t="s">
        <v>21</v>
      </c>
      <c r="H1177" t="s">
        <v>30</v>
      </c>
      <c r="I1177" t="s">
        <v>3376</v>
      </c>
      <c r="J1177" s="1">
        <v>46181</v>
      </c>
      <c r="K1177">
        <v>23764.11</v>
      </c>
      <c r="L1177" t="s">
        <v>54</v>
      </c>
      <c r="M1177" s="1">
        <v>46166</v>
      </c>
      <c r="N1177" t="s">
        <v>29763</v>
      </c>
      <c r="O1177" t="s">
        <v>24</v>
      </c>
      <c r="P1177">
        <v>2</v>
      </c>
      <c r="Q1177" t="s">
        <v>24</v>
      </c>
      <c r="R1177" t="s">
        <v>31</v>
      </c>
      <c r="S1177" t="s">
        <v>77</v>
      </c>
    </row>
    <row r="1178" spans="1:19" x14ac:dyDescent="0.25">
      <c r="A1178" s="1">
        <v>46161</v>
      </c>
      <c r="B1178" s="1">
        <v>46226</v>
      </c>
      <c r="C1178" t="s">
        <v>3379</v>
      </c>
      <c r="D1178">
        <v>264492</v>
      </c>
      <c r="E1178" t="s">
        <v>610</v>
      </c>
      <c r="F1178" t="s">
        <v>49</v>
      </c>
      <c r="G1178" t="s">
        <v>3378</v>
      </c>
      <c r="H1178" t="s">
        <v>47</v>
      </c>
      <c r="I1178" t="s">
        <v>3378</v>
      </c>
      <c r="J1178" s="1">
        <v>46188</v>
      </c>
      <c r="K1178">
        <v>649</v>
      </c>
      <c r="L1178" t="s">
        <v>26</v>
      </c>
      <c r="M1178" s="1">
        <v>46200</v>
      </c>
      <c r="N1178" t="s">
        <v>29762</v>
      </c>
      <c r="O1178" t="s">
        <v>24</v>
      </c>
      <c r="P1178">
        <v>0</v>
      </c>
      <c r="Q1178" t="s">
        <v>24</v>
      </c>
      <c r="R1178" t="s">
        <v>21</v>
      </c>
      <c r="S1178" t="s">
        <v>52</v>
      </c>
    </row>
    <row r="1179" spans="1:19" x14ac:dyDescent="0.25">
      <c r="A1179" s="1">
        <v>46161</v>
      </c>
      <c r="B1179" s="1">
        <v>46254</v>
      </c>
      <c r="C1179" t="s">
        <v>3381</v>
      </c>
      <c r="D1179">
        <v>264278</v>
      </c>
      <c r="E1179" t="s">
        <v>3382</v>
      </c>
      <c r="F1179" t="s">
        <v>18</v>
      </c>
      <c r="G1179" t="s">
        <v>21</v>
      </c>
      <c r="H1179" t="s">
        <v>30</v>
      </c>
      <c r="I1179" t="s">
        <v>3380</v>
      </c>
      <c r="J1179" s="1">
        <v>46172</v>
      </c>
      <c r="K1179">
        <v>78252</v>
      </c>
      <c r="L1179" t="s">
        <v>26</v>
      </c>
      <c r="M1179" s="1">
        <v>46214</v>
      </c>
      <c r="N1179" t="s">
        <v>29763</v>
      </c>
      <c r="O1179" t="s">
        <v>24</v>
      </c>
      <c r="P1179">
        <v>0</v>
      </c>
      <c r="Q1179" t="s">
        <v>24</v>
      </c>
      <c r="R1179" t="s">
        <v>37</v>
      </c>
      <c r="S1179" t="s">
        <v>23</v>
      </c>
    </row>
    <row r="1180" spans="1:19" x14ac:dyDescent="0.25">
      <c r="A1180" s="1">
        <v>46161</v>
      </c>
      <c r="B1180" s="1">
        <v>46210</v>
      </c>
      <c r="C1180" t="s">
        <v>3384</v>
      </c>
      <c r="D1180">
        <v>261452</v>
      </c>
      <c r="E1180" t="s">
        <v>3385</v>
      </c>
      <c r="F1180" t="s">
        <v>27</v>
      </c>
      <c r="G1180" t="s">
        <v>21</v>
      </c>
      <c r="H1180" t="s">
        <v>30</v>
      </c>
      <c r="I1180" t="s">
        <v>3383</v>
      </c>
      <c r="J1180" s="1">
        <v>46210</v>
      </c>
      <c r="K1180">
        <v>47242.13</v>
      </c>
      <c r="L1180" t="s">
        <v>17</v>
      </c>
      <c r="M1180" s="1">
        <v>46185</v>
      </c>
      <c r="N1180" t="s">
        <v>29762</v>
      </c>
      <c r="O1180" t="s">
        <v>24</v>
      </c>
      <c r="P1180">
        <v>3</v>
      </c>
      <c r="Q1180" t="s">
        <v>24</v>
      </c>
      <c r="R1180" t="s">
        <v>481</v>
      </c>
      <c r="S1180" t="s">
        <v>23</v>
      </c>
    </row>
    <row r="1181" spans="1:19" x14ac:dyDescent="0.25">
      <c r="A1181" s="1">
        <v>46161</v>
      </c>
      <c r="B1181" s="1">
        <v>46217</v>
      </c>
      <c r="C1181" t="s">
        <v>3387</v>
      </c>
      <c r="D1181">
        <v>260339</v>
      </c>
      <c r="E1181" t="s">
        <v>1024</v>
      </c>
      <c r="F1181" t="s">
        <v>49</v>
      </c>
      <c r="G1181" t="s">
        <v>21</v>
      </c>
      <c r="H1181" t="s">
        <v>30</v>
      </c>
      <c r="I1181" t="s">
        <v>3386</v>
      </c>
      <c r="J1181" s="1">
        <v>46210</v>
      </c>
      <c r="K1181">
        <v>585.52</v>
      </c>
      <c r="L1181" t="s">
        <v>39</v>
      </c>
      <c r="M1181" s="1">
        <v>46216</v>
      </c>
      <c r="N1181" t="s">
        <v>29762</v>
      </c>
      <c r="O1181" t="s">
        <v>24</v>
      </c>
      <c r="P1181">
        <v>2</v>
      </c>
      <c r="Q1181" t="s">
        <v>24</v>
      </c>
      <c r="R1181" t="s">
        <v>405</v>
      </c>
      <c r="S1181" t="s">
        <v>52</v>
      </c>
    </row>
    <row r="1182" spans="1:19" x14ac:dyDescent="0.25">
      <c r="A1182" s="1">
        <v>46161</v>
      </c>
      <c r="B1182" s="1">
        <v>46259</v>
      </c>
      <c r="C1182" t="s">
        <v>3389</v>
      </c>
      <c r="D1182">
        <v>260155</v>
      </c>
      <c r="E1182" t="s">
        <v>119</v>
      </c>
      <c r="F1182" t="s">
        <v>27</v>
      </c>
      <c r="G1182" t="s">
        <v>3390</v>
      </c>
      <c r="H1182" t="s">
        <v>47</v>
      </c>
      <c r="I1182" t="s">
        <v>3388</v>
      </c>
      <c r="J1182" s="1">
        <v>46192</v>
      </c>
      <c r="K1182">
        <v>7876.95</v>
      </c>
      <c r="L1182" t="s">
        <v>58</v>
      </c>
      <c r="M1182" s="1">
        <v>46232</v>
      </c>
      <c r="N1182" t="s">
        <v>29763</v>
      </c>
      <c r="O1182" t="s">
        <v>24</v>
      </c>
      <c r="P1182">
        <v>0</v>
      </c>
      <c r="Q1182" t="s">
        <v>24</v>
      </c>
      <c r="R1182" t="s">
        <v>21</v>
      </c>
      <c r="S1182" t="s">
        <v>36</v>
      </c>
    </row>
    <row r="1183" spans="1:19" x14ac:dyDescent="0.25">
      <c r="A1183" s="1">
        <v>46160</v>
      </c>
      <c r="B1183" s="1">
        <v>46212</v>
      </c>
      <c r="C1183" t="s">
        <v>3392</v>
      </c>
      <c r="D1183">
        <v>268627</v>
      </c>
      <c r="E1183" t="s">
        <v>102</v>
      </c>
      <c r="F1183" t="s">
        <v>27</v>
      </c>
      <c r="G1183" t="s">
        <v>21</v>
      </c>
      <c r="H1183" t="s">
        <v>30</v>
      </c>
      <c r="I1183" t="s">
        <v>3391</v>
      </c>
      <c r="J1183" s="1">
        <v>46169</v>
      </c>
      <c r="K1183">
        <v>9108.31</v>
      </c>
      <c r="L1183" t="s">
        <v>17</v>
      </c>
      <c r="M1183" s="1">
        <v>46163</v>
      </c>
      <c r="N1183" t="s">
        <v>29762</v>
      </c>
      <c r="O1183" t="s">
        <v>24</v>
      </c>
      <c r="P1183">
        <v>0</v>
      </c>
      <c r="Q1183" t="s">
        <v>24</v>
      </c>
      <c r="R1183" t="s">
        <v>37</v>
      </c>
      <c r="S1183" t="s">
        <v>42</v>
      </c>
    </row>
    <row r="1184" spans="1:19" x14ac:dyDescent="0.25">
      <c r="A1184" s="1">
        <v>46160</v>
      </c>
      <c r="B1184" s="1">
        <v>46203</v>
      </c>
      <c r="C1184" t="s">
        <v>3393</v>
      </c>
      <c r="D1184">
        <v>267875</v>
      </c>
      <c r="E1184" t="s">
        <v>1358</v>
      </c>
      <c r="F1184" t="s">
        <v>27</v>
      </c>
      <c r="G1184" t="s">
        <v>21</v>
      </c>
      <c r="H1184" t="s">
        <v>51</v>
      </c>
      <c r="I1184" t="s">
        <v>21</v>
      </c>
      <c r="J1184" s="1"/>
      <c r="K1184">
        <v>16848.849999999999</v>
      </c>
      <c r="L1184" t="s">
        <v>54</v>
      </c>
      <c r="M1184" s="1">
        <v>46196</v>
      </c>
      <c r="N1184" t="s">
        <v>29762</v>
      </c>
      <c r="O1184" t="s">
        <v>395</v>
      </c>
      <c r="P1184">
        <v>0</v>
      </c>
      <c r="Q1184" t="s">
        <v>24</v>
      </c>
      <c r="R1184" t="s">
        <v>21</v>
      </c>
      <c r="S1184" t="s">
        <v>95</v>
      </c>
    </row>
    <row r="1185" spans="1:19" x14ac:dyDescent="0.25">
      <c r="A1185" s="1">
        <v>46160</v>
      </c>
      <c r="B1185" s="1">
        <v>46167</v>
      </c>
      <c r="C1185" t="s">
        <v>3395</v>
      </c>
      <c r="D1185">
        <v>266939</v>
      </c>
      <c r="E1185" t="s">
        <v>63</v>
      </c>
      <c r="F1185" t="s">
        <v>18</v>
      </c>
      <c r="G1185" t="s">
        <v>21</v>
      </c>
      <c r="H1185" t="s">
        <v>30</v>
      </c>
      <c r="I1185" t="s">
        <v>3394</v>
      </c>
      <c r="J1185" s="1">
        <v>46164</v>
      </c>
      <c r="K1185">
        <v>12991.51</v>
      </c>
      <c r="L1185" t="s">
        <v>33</v>
      </c>
      <c r="M1185" s="1">
        <v>46167</v>
      </c>
      <c r="N1185" t="s">
        <v>29762</v>
      </c>
      <c r="O1185" t="s">
        <v>24</v>
      </c>
      <c r="P1185">
        <v>0</v>
      </c>
      <c r="Q1185" t="s">
        <v>24</v>
      </c>
      <c r="R1185" t="s">
        <v>87</v>
      </c>
      <c r="S1185" t="s">
        <v>62</v>
      </c>
    </row>
    <row r="1186" spans="1:19" x14ac:dyDescent="0.25">
      <c r="A1186" s="1">
        <v>46160</v>
      </c>
      <c r="B1186" s="1">
        <v>46244</v>
      </c>
      <c r="C1186" t="s">
        <v>3397</v>
      </c>
      <c r="D1186">
        <v>265945</v>
      </c>
      <c r="E1186" t="s">
        <v>1018</v>
      </c>
      <c r="F1186" t="s">
        <v>27</v>
      </c>
      <c r="G1186" t="s">
        <v>21</v>
      </c>
      <c r="H1186" t="s">
        <v>30</v>
      </c>
      <c r="I1186" t="s">
        <v>3396</v>
      </c>
      <c r="J1186" s="1">
        <v>46175</v>
      </c>
      <c r="K1186">
        <v>21047.119999999999</v>
      </c>
      <c r="L1186" t="s">
        <v>17</v>
      </c>
      <c r="M1186" s="1">
        <v>46201</v>
      </c>
      <c r="N1186" t="s">
        <v>29762</v>
      </c>
      <c r="O1186" t="s">
        <v>24</v>
      </c>
      <c r="P1186">
        <v>0</v>
      </c>
      <c r="Q1186" t="s">
        <v>24</v>
      </c>
      <c r="R1186" t="s">
        <v>154</v>
      </c>
      <c r="S1186" t="s">
        <v>42</v>
      </c>
    </row>
    <row r="1187" spans="1:19" x14ac:dyDescent="0.25">
      <c r="A1187" s="1">
        <v>46160</v>
      </c>
      <c r="B1187" s="1">
        <v>46215</v>
      </c>
      <c r="C1187" t="s">
        <v>3399</v>
      </c>
      <c r="D1187">
        <v>265576</v>
      </c>
      <c r="E1187" t="s">
        <v>2368</v>
      </c>
      <c r="F1187" t="s">
        <v>18</v>
      </c>
      <c r="G1187" t="s">
        <v>3400</v>
      </c>
      <c r="H1187" t="s">
        <v>47</v>
      </c>
      <c r="I1187" t="s">
        <v>3398</v>
      </c>
      <c r="J1187" s="1">
        <v>46191</v>
      </c>
      <c r="K1187">
        <v>59716.3</v>
      </c>
      <c r="L1187" t="s">
        <v>33</v>
      </c>
      <c r="M1187" s="1">
        <v>46175</v>
      </c>
      <c r="N1187" t="s">
        <v>29762</v>
      </c>
      <c r="O1187" t="s">
        <v>24</v>
      </c>
      <c r="P1187">
        <v>0</v>
      </c>
      <c r="Q1187" t="s">
        <v>24</v>
      </c>
      <c r="R1187" t="s">
        <v>21</v>
      </c>
      <c r="S1187" t="s">
        <v>36</v>
      </c>
    </row>
    <row r="1188" spans="1:19" x14ac:dyDescent="0.25">
      <c r="A1188" s="1">
        <v>46160</v>
      </c>
      <c r="B1188" s="1">
        <v>46203</v>
      </c>
      <c r="C1188" t="s">
        <v>3401</v>
      </c>
      <c r="D1188">
        <v>265392</v>
      </c>
      <c r="E1188" t="s">
        <v>3402</v>
      </c>
      <c r="F1188" t="s">
        <v>27</v>
      </c>
      <c r="G1188" t="s">
        <v>21</v>
      </c>
      <c r="H1188" t="s">
        <v>51</v>
      </c>
      <c r="I1188" t="s">
        <v>21</v>
      </c>
      <c r="J1188" s="1"/>
      <c r="K1188">
        <v>23127.26</v>
      </c>
      <c r="L1188" t="s">
        <v>58</v>
      </c>
      <c r="M1188" s="1">
        <v>46237</v>
      </c>
      <c r="N1188" t="s">
        <v>29762</v>
      </c>
      <c r="O1188" t="s">
        <v>395</v>
      </c>
      <c r="P1188">
        <v>0</v>
      </c>
      <c r="Q1188" t="s">
        <v>24</v>
      </c>
      <c r="R1188" t="s">
        <v>21</v>
      </c>
      <c r="S1188" t="s">
        <v>42</v>
      </c>
    </row>
    <row r="1189" spans="1:19" x14ac:dyDescent="0.25">
      <c r="A1189" s="1">
        <v>46160</v>
      </c>
      <c r="B1189" s="1">
        <v>46265</v>
      </c>
      <c r="C1189" t="s">
        <v>3404</v>
      </c>
      <c r="D1189">
        <v>262769</v>
      </c>
      <c r="E1189" t="s">
        <v>478</v>
      </c>
      <c r="F1189" t="s">
        <v>27</v>
      </c>
      <c r="G1189" t="s">
        <v>21</v>
      </c>
      <c r="H1189" t="s">
        <v>30</v>
      </c>
      <c r="I1189" t="s">
        <v>3403</v>
      </c>
      <c r="J1189" s="1">
        <v>46180</v>
      </c>
      <c r="K1189">
        <v>18333.89</v>
      </c>
      <c r="L1189" t="s">
        <v>33</v>
      </c>
      <c r="M1189" s="1">
        <v>46225</v>
      </c>
      <c r="N1189" t="s">
        <v>29762</v>
      </c>
      <c r="O1189" t="s">
        <v>24</v>
      </c>
      <c r="P1189">
        <v>1</v>
      </c>
      <c r="Q1189" t="s">
        <v>24</v>
      </c>
      <c r="R1189" t="s">
        <v>31</v>
      </c>
      <c r="S1189" t="s">
        <v>91</v>
      </c>
    </row>
    <row r="1190" spans="1:19" x14ac:dyDescent="0.25">
      <c r="A1190" s="1">
        <v>46160</v>
      </c>
      <c r="B1190" s="1">
        <v>46164</v>
      </c>
      <c r="C1190" t="s">
        <v>3406</v>
      </c>
      <c r="D1190">
        <v>260027</v>
      </c>
      <c r="E1190" t="s">
        <v>1572</v>
      </c>
      <c r="F1190" t="s">
        <v>18</v>
      </c>
      <c r="G1190" t="s">
        <v>3407</v>
      </c>
      <c r="H1190" t="s">
        <v>47</v>
      </c>
      <c r="I1190" t="s">
        <v>3405</v>
      </c>
      <c r="J1190" s="1">
        <v>46163</v>
      </c>
      <c r="K1190">
        <v>16321.76</v>
      </c>
      <c r="L1190" t="s">
        <v>33</v>
      </c>
      <c r="M1190" s="1">
        <v>46161</v>
      </c>
      <c r="N1190" t="s">
        <v>29762</v>
      </c>
      <c r="O1190" t="s">
        <v>24</v>
      </c>
      <c r="P1190">
        <v>0</v>
      </c>
      <c r="Q1190" t="s">
        <v>24</v>
      </c>
      <c r="R1190" t="s">
        <v>21</v>
      </c>
      <c r="S1190" t="s">
        <v>36</v>
      </c>
    </row>
    <row r="1191" spans="1:19" x14ac:dyDescent="0.25">
      <c r="A1191" s="1">
        <v>46159</v>
      </c>
      <c r="B1191" s="1">
        <v>46207</v>
      </c>
      <c r="C1191" t="s">
        <v>3409</v>
      </c>
      <c r="D1191">
        <v>268338</v>
      </c>
      <c r="E1191" t="s">
        <v>3411</v>
      </c>
      <c r="F1191" t="s">
        <v>18</v>
      </c>
      <c r="G1191" t="s">
        <v>3410</v>
      </c>
      <c r="H1191" t="s">
        <v>47</v>
      </c>
      <c r="I1191" t="s">
        <v>3408</v>
      </c>
      <c r="J1191" s="1">
        <v>46207</v>
      </c>
      <c r="K1191">
        <v>29637.75</v>
      </c>
      <c r="L1191" t="s">
        <v>33</v>
      </c>
      <c r="M1191" s="1">
        <v>46169</v>
      </c>
      <c r="N1191" t="s">
        <v>29762</v>
      </c>
      <c r="O1191" t="s">
        <v>24</v>
      </c>
      <c r="P1191">
        <v>3</v>
      </c>
      <c r="Q1191" t="s">
        <v>24</v>
      </c>
      <c r="R1191" t="s">
        <v>21</v>
      </c>
      <c r="S1191" t="s">
        <v>91</v>
      </c>
    </row>
    <row r="1192" spans="1:19" x14ac:dyDescent="0.25">
      <c r="A1192" s="1">
        <v>46159</v>
      </c>
      <c r="B1192" s="1">
        <v>46161</v>
      </c>
      <c r="C1192" t="s">
        <v>3413</v>
      </c>
      <c r="D1192">
        <v>268192</v>
      </c>
      <c r="E1192" t="s">
        <v>3414</v>
      </c>
      <c r="F1192" t="s">
        <v>49</v>
      </c>
      <c r="G1192" t="s">
        <v>3412</v>
      </c>
      <c r="H1192" t="s">
        <v>47</v>
      </c>
      <c r="I1192" t="s">
        <v>3412</v>
      </c>
      <c r="J1192" s="1">
        <v>46161</v>
      </c>
      <c r="K1192">
        <v>1740.42</v>
      </c>
      <c r="L1192" t="s">
        <v>26</v>
      </c>
      <c r="M1192" s="1">
        <v>46161</v>
      </c>
      <c r="N1192" t="s">
        <v>29763</v>
      </c>
      <c r="O1192" t="s">
        <v>24</v>
      </c>
      <c r="P1192">
        <v>0</v>
      </c>
      <c r="Q1192" t="s">
        <v>24</v>
      </c>
      <c r="R1192" t="s">
        <v>21</v>
      </c>
      <c r="S1192" t="s">
        <v>52</v>
      </c>
    </row>
    <row r="1193" spans="1:19" x14ac:dyDescent="0.25">
      <c r="A1193" s="1">
        <v>46159</v>
      </c>
      <c r="B1193" s="1">
        <v>46214</v>
      </c>
      <c r="C1193" t="s">
        <v>3416</v>
      </c>
      <c r="D1193">
        <v>267639</v>
      </c>
      <c r="E1193" t="s">
        <v>1258</v>
      </c>
      <c r="F1193" t="s">
        <v>18</v>
      </c>
      <c r="G1193" t="s">
        <v>3417</v>
      </c>
      <c r="H1193" t="s">
        <v>47</v>
      </c>
      <c r="I1193" t="s">
        <v>3415</v>
      </c>
      <c r="J1193" s="1">
        <v>46162</v>
      </c>
      <c r="K1193">
        <v>2861.6</v>
      </c>
      <c r="L1193" t="s">
        <v>26</v>
      </c>
      <c r="M1193" s="1">
        <v>46189</v>
      </c>
      <c r="N1193" t="s">
        <v>29762</v>
      </c>
      <c r="O1193" t="s">
        <v>24</v>
      </c>
      <c r="P1193">
        <v>0</v>
      </c>
      <c r="Q1193" t="s">
        <v>24</v>
      </c>
      <c r="R1193" t="s">
        <v>21</v>
      </c>
      <c r="S1193" t="s">
        <v>36</v>
      </c>
    </row>
    <row r="1194" spans="1:19" x14ac:dyDescent="0.25">
      <c r="A1194" s="1">
        <v>46159</v>
      </c>
      <c r="B1194" s="1">
        <v>46231</v>
      </c>
      <c r="C1194" t="s">
        <v>3419</v>
      </c>
      <c r="D1194">
        <v>266447</v>
      </c>
      <c r="E1194" t="s">
        <v>3421</v>
      </c>
      <c r="F1194" t="s">
        <v>27</v>
      </c>
      <c r="G1194" t="s">
        <v>3420</v>
      </c>
      <c r="H1194" t="s">
        <v>47</v>
      </c>
      <c r="I1194" t="s">
        <v>3418</v>
      </c>
      <c r="J1194" s="1">
        <v>46188</v>
      </c>
      <c r="K1194">
        <v>89688</v>
      </c>
      <c r="L1194" t="s">
        <v>26</v>
      </c>
      <c r="M1194" s="1">
        <v>46195</v>
      </c>
      <c r="N1194" t="s">
        <v>29762</v>
      </c>
      <c r="O1194" t="s">
        <v>24</v>
      </c>
      <c r="P1194">
        <v>0</v>
      </c>
      <c r="Q1194" t="s">
        <v>24</v>
      </c>
      <c r="R1194" t="s">
        <v>21</v>
      </c>
      <c r="S1194" t="s">
        <v>70</v>
      </c>
    </row>
    <row r="1195" spans="1:19" x14ac:dyDescent="0.25">
      <c r="A1195" s="1">
        <v>46159</v>
      </c>
      <c r="B1195" s="1">
        <v>46195</v>
      </c>
      <c r="C1195" t="s">
        <v>3423</v>
      </c>
      <c r="D1195">
        <v>265953</v>
      </c>
      <c r="E1195" t="s">
        <v>3424</v>
      </c>
      <c r="F1195" t="s">
        <v>18</v>
      </c>
      <c r="G1195" t="s">
        <v>21</v>
      </c>
      <c r="H1195" t="s">
        <v>30</v>
      </c>
      <c r="I1195" t="s">
        <v>3422</v>
      </c>
      <c r="J1195" s="1">
        <v>46186</v>
      </c>
      <c r="K1195">
        <v>315302.74</v>
      </c>
      <c r="L1195" t="s">
        <v>54</v>
      </c>
      <c r="M1195" s="1">
        <v>46173</v>
      </c>
      <c r="N1195" t="s">
        <v>29762</v>
      </c>
      <c r="O1195" t="s">
        <v>24</v>
      </c>
      <c r="P1195">
        <v>1</v>
      </c>
      <c r="Q1195" t="s">
        <v>24</v>
      </c>
      <c r="R1195" t="s">
        <v>87</v>
      </c>
      <c r="S1195" t="s">
        <v>95</v>
      </c>
    </row>
    <row r="1196" spans="1:19" x14ac:dyDescent="0.25">
      <c r="A1196" s="1">
        <v>46159</v>
      </c>
      <c r="B1196" s="1">
        <v>46203</v>
      </c>
      <c r="C1196" t="s">
        <v>3426</v>
      </c>
      <c r="D1196">
        <v>264166</v>
      </c>
      <c r="E1196" t="s">
        <v>3427</v>
      </c>
      <c r="F1196" t="s">
        <v>27</v>
      </c>
      <c r="G1196" t="s">
        <v>21</v>
      </c>
      <c r="H1196" t="s">
        <v>22</v>
      </c>
      <c r="I1196" t="s">
        <v>3425</v>
      </c>
      <c r="J1196" s="1">
        <v>46177</v>
      </c>
      <c r="K1196">
        <v>37886.46</v>
      </c>
      <c r="L1196" t="s">
        <v>54</v>
      </c>
      <c r="M1196" s="1">
        <v>46241</v>
      </c>
      <c r="N1196" t="s">
        <v>29762</v>
      </c>
      <c r="O1196" t="s">
        <v>395</v>
      </c>
      <c r="P1196">
        <v>0</v>
      </c>
      <c r="Q1196" t="s">
        <v>24</v>
      </c>
      <c r="R1196" t="s">
        <v>21</v>
      </c>
      <c r="S1196" t="s">
        <v>23</v>
      </c>
    </row>
    <row r="1197" spans="1:19" x14ac:dyDescent="0.25">
      <c r="A1197" s="1">
        <v>46159</v>
      </c>
      <c r="B1197" s="1">
        <v>46179</v>
      </c>
      <c r="C1197" t="s">
        <v>3429</v>
      </c>
      <c r="D1197">
        <v>263972</v>
      </c>
      <c r="E1197" t="s">
        <v>3350</v>
      </c>
      <c r="F1197" t="s">
        <v>27</v>
      </c>
      <c r="G1197" t="s">
        <v>3430</v>
      </c>
      <c r="H1197" t="s">
        <v>47</v>
      </c>
      <c r="I1197" t="s">
        <v>3428</v>
      </c>
      <c r="J1197" s="1">
        <v>46174</v>
      </c>
      <c r="K1197">
        <v>20672.2</v>
      </c>
      <c r="L1197" t="s">
        <v>26</v>
      </c>
      <c r="M1197" s="1">
        <v>46170</v>
      </c>
      <c r="N1197" t="s">
        <v>29762</v>
      </c>
      <c r="O1197" t="s">
        <v>24</v>
      </c>
      <c r="P1197">
        <v>1</v>
      </c>
      <c r="Q1197" t="s">
        <v>24</v>
      </c>
      <c r="R1197" t="s">
        <v>21</v>
      </c>
      <c r="S1197" t="s">
        <v>42</v>
      </c>
    </row>
    <row r="1198" spans="1:19" x14ac:dyDescent="0.25">
      <c r="A1198" s="1">
        <v>46159</v>
      </c>
      <c r="B1198" s="1">
        <v>46173</v>
      </c>
      <c r="C1198" t="s">
        <v>3432</v>
      </c>
      <c r="D1198">
        <v>262378</v>
      </c>
      <c r="E1198" t="s">
        <v>2640</v>
      </c>
      <c r="F1198" t="s">
        <v>27</v>
      </c>
      <c r="G1198" t="s">
        <v>21</v>
      </c>
      <c r="H1198" t="s">
        <v>30</v>
      </c>
      <c r="I1198" t="s">
        <v>3431</v>
      </c>
      <c r="J1198" s="1">
        <v>46173</v>
      </c>
      <c r="K1198">
        <v>18229.25</v>
      </c>
      <c r="L1198" t="s">
        <v>33</v>
      </c>
      <c r="M1198" s="1">
        <v>46172</v>
      </c>
      <c r="N1198" t="s">
        <v>29762</v>
      </c>
      <c r="O1198" t="s">
        <v>24</v>
      </c>
      <c r="P1198">
        <v>2</v>
      </c>
      <c r="Q1198" t="s">
        <v>24</v>
      </c>
      <c r="R1198" t="s">
        <v>347</v>
      </c>
      <c r="S1198" t="s">
        <v>36</v>
      </c>
    </row>
    <row r="1199" spans="1:19" x14ac:dyDescent="0.25">
      <c r="A1199" s="1">
        <v>46158</v>
      </c>
      <c r="B1199" s="1">
        <v>46195</v>
      </c>
      <c r="C1199" t="s">
        <v>3434</v>
      </c>
      <c r="D1199">
        <v>268898</v>
      </c>
      <c r="E1199" t="s">
        <v>2545</v>
      </c>
      <c r="F1199" t="s">
        <v>18</v>
      </c>
      <c r="G1199" t="s">
        <v>3435</v>
      </c>
      <c r="H1199" t="s">
        <v>47</v>
      </c>
      <c r="I1199" t="s">
        <v>3433</v>
      </c>
      <c r="J1199" s="1">
        <v>46175</v>
      </c>
      <c r="K1199">
        <v>62124.36</v>
      </c>
      <c r="L1199" t="s">
        <v>33</v>
      </c>
      <c r="M1199" s="1">
        <v>46189</v>
      </c>
      <c r="N1199" t="s">
        <v>29762</v>
      </c>
      <c r="O1199" t="s">
        <v>24</v>
      </c>
      <c r="P1199">
        <v>1</v>
      </c>
      <c r="Q1199" t="s">
        <v>24</v>
      </c>
      <c r="R1199" t="s">
        <v>21</v>
      </c>
      <c r="S1199" t="s">
        <v>23</v>
      </c>
    </row>
    <row r="1200" spans="1:19" x14ac:dyDescent="0.25">
      <c r="A1200" s="1">
        <v>46158</v>
      </c>
      <c r="B1200" s="1">
        <v>46272</v>
      </c>
      <c r="C1200" t="s">
        <v>3437</v>
      </c>
      <c r="D1200">
        <v>268066</v>
      </c>
      <c r="E1200" t="s">
        <v>3439</v>
      </c>
      <c r="F1200" t="s">
        <v>27</v>
      </c>
      <c r="G1200" t="s">
        <v>3438</v>
      </c>
      <c r="H1200" t="s">
        <v>47</v>
      </c>
      <c r="I1200" t="s">
        <v>3436</v>
      </c>
      <c r="J1200" s="1">
        <v>46198</v>
      </c>
      <c r="K1200">
        <v>12256.5</v>
      </c>
      <c r="L1200" t="s">
        <v>58</v>
      </c>
      <c r="M1200" s="1">
        <v>46190</v>
      </c>
      <c r="N1200" t="s">
        <v>29763</v>
      </c>
      <c r="O1200" t="s">
        <v>24</v>
      </c>
      <c r="P1200">
        <v>2</v>
      </c>
      <c r="Q1200" t="s">
        <v>24</v>
      </c>
      <c r="R1200" t="s">
        <v>21</v>
      </c>
      <c r="S1200" t="s">
        <v>42</v>
      </c>
    </row>
    <row r="1201" spans="1:19" x14ac:dyDescent="0.25">
      <c r="A1201" s="1">
        <v>46158</v>
      </c>
      <c r="B1201" s="1">
        <v>46218</v>
      </c>
      <c r="C1201" t="s">
        <v>3441</v>
      </c>
      <c r="D1201">
        <v>267141</v>
      </c>
      <c r="E1201" t="s">
        <v>757</v>
      </c>
      <c r="F1201" t="s">
        <v>27</v>
      </c>
      <c r="G1201" t="s">
        <v>3440</v>
      </c>
      <c r="H1201" t="s">
        <v>47</v>
      </c>
      <c r="I1201" t="s">
        <v>3440</v>
      </c>
      <c r="J1201" s="1">
        <v>46174</v>
      </c>
      <c r="K1201">
        <v>18491.2</v>
      </c>
      <c r="L1201" t="s">
        <v>33</v>
      </c>
      <c r="M1201" s="1">
        <v>46199</v>
      </c>
      <c r="N1201" t="s">
        <v>29762</v>
      </c>
      <c r="O1201" t="s">
        <v>24</v>
      </c>
      <c r="P1201">
        <v>0</v>
      </c>
      <c r="Q1201" t="s">
        <v>24</v>
      </c>
      <c r="R1201" t="s">
        <v>21</v>
      </c>
      <c r="S1201" t="s">
        <v>36</v>
      </c>
    </row>
    <row r="1202" spans="1:19" x14ac:dyDescent="0.25">
      <c r="A1202" s="1">
        <v>46158</v>
      </c>
      <c r="B1202" s="1">
        <v>46261</v>
      </c>
      <c r="C1202" t="s">
        <v>3443</v>
      </c>
      <c r="D1202">
        <v>266835</v>
      </c>
      <c r="E1202" t="s">
        <v>3445</v>
      </c>
      <c r="F1202" t="s">
        <v>27</v>
      </c>
      <c r="G1202" t="s">
        <v>3444</v>
      </c>
      <c r="H1202" t="s">
        <v>47</v>
      </c>
      <c r="I1202" t="s">
        <v>3442</v>
      </c>
      <c r="J1202" s="1">
        <v>46183</v>
      </c>
      <c r="K1202">
        <v>11407.6</v>
      </c>
      <c r="L1202" t="s">
        <v>26</v>
      </c>
      <c r="M1202" s="1">
        <v>46235</v>
      </c>
      <c r="N1202" t="s">
        <v>29762</v>
      </c>
      <c r="O1202" t="s">
        <v>24</v>
      </c>
      <c r="P1202">
        <v>0</v>
      </c>
      <c r="Q1202" t="s">
        <v>24</v>
      </c>
      <c r="R1202" t="s">
        <v>21</v>
      </c>
      <c r="S1202" t="s">
        <v>91</v>
      </c>
    </row>
    <row r="1203" spans="1:19" x14ac:dyDescent="0.25">
      <c r="A1203" s="1">
        <v>46158</v>
      </c>
      <c r="B1203" s="1">
        <v>46191</v>
      </c>
      <c r="C1203" t="s">
        <v>3447</v>
      </c>
      <c r="D1203">
        <v>264215</v>
      </c>
      <c r="E1203" t="s">
        <v>1645</v>
      </c>
      <c r="F1203" t="s">
        <v>49</v>
      </c>
      <c r="G1203" t="s">
        <v>21</v>
      </c>
      <c r="H1203" t="s">
        <v>30</v>
      </c>
      <c r="I1203" t="s">
        <v>3446</v>
      </c>
      <c r="J1203" s="1">
        <v>46174</v>
      </c>
      <c r="K1203">
        <v>563.38</v>
      </c>
      <c r="L1203" t="s">
        <v>39</v>
      </c>
      <c r="M1203" s="1">
        <v>46162</v>
      </c>
      <c r="N1203" t="s">
        <v>29762</v>
      </c>
      <c r="O1203" t="s">
        <v>24</v>
      </c>
      <c r="P1203">
        <v>1</v>
      </c>
      <c r="Q1203" t="s">
        <v>24</v>
      </c>
      <c r="R1203" t="s">
        <v>87</v>
      </c>
      <c r="S1203" t="s">
        <v>52</v>
      </c>
    </row>
    <row r="1204" spans="1:19" x14ac:dyDescent="0.25">
      <c r="A1204" s="1">
        <v>46158</v>
      </c>
      <c r="B1204" s="1">
        <v>46265</v>
      </c>
      <c r="C1204" t="s">
        <v>3449</v>
      </c>
      <c r="D1204">
        <v>263644</v>
      </c>
      <c r="E1204" t="s">
        <v>2151</v>
      </c>
      <c r="F1204" t="s">
        <v>27</v>
      </c>
      <c r="G1204" t="s">
        <v>21</v>
      </c>
      <c r="H1204" t="s">
        <v>22</v>
      </c>
      <c r="I1204" t="s">
        <v>3448</v>
      </c>
      <c r="J1204" s="1">
        <v>46203</v>
      </c>
      <c r="K1204">
        <v>47920.77</v>
      </c>
      <c r="L1204" t="s">
        <v>54</v>
      </c>
      <c r="M1204" s="1">
        <v>46192</v>
      </c>
      <c r="N1204" t="s">
        <v>29762</v>
      </c>
      <c r="O1204" t="s">
        <v>395</v>
      </c>
      <c r="P1204">
        <v>2</v>
      </c>
      <c r="Q1204" t="s">
        <v>24</v>
      </c>
      <c r="R1204" t="s">
        <v>21</v>
      </c>
      <c r="S1204" t="s">
        <v>95</v>
      </c>
    </row>
    <row r="1205" spans="1:19" x14ac:dyDescent="0.25">
      <c r="A1205" s="1">
        <v>46158</v>
      </c>
      <c r="B1205" s="1">
        <v>46258</v>
      </c>
      <c r="C1205" t="s">
        <v>3451</v>
      </c>
      <c r="D1205">
        <v>263236</v>
      </c>
      <c r="E1205" t="s">
        <v>3452</v>
      </c>
      <c r="F1205" t="s">
        <v>27</v>
      </c>
      <c r="G1205" t="s">
        <v>21</v>
      </c>
      <c r="H1205" t="s">
        <v>30</v>
      </c>
      <c r="I1205" t="s">
        <v>3450</v>
      </c>
      <c r="J1205" s="1">
        <v>46163</v>
      </c>
      <c r="K1205">
        <v>6471.61</v>
      </c>
      <c r="L1205" t="s">
        <v>26</v>
      </c>
      <c r="M1205" s="1">
        <v>46257</v>
      </c>
      <c r="N1205" t="s">
        <v>29762</v>
      </c>
      <c r="O1205" t="s">
        <v>24</v>
      </c>
      <c r="P1205">
        <v>0</v>
      </c>
      <c r="Q1205" t="s">
        <v>24</v>
      </c>
      <c r="R1205" t="s">
        <v>31</v>
      </c>
      <c r="S1205" t="s">
        <v>70</v>
      </c>
    </row>
    <row r="1206" spans="1:19" x14ac:dyDescent="0.25">
      <c r="A1206" s="1">
        <v>46158</v>
      </c>
      <c r="B1206" s="1">
        <v>46166</v>
      </c>
      <c r="C1206" t="s">
        <v>3454</v>
      </c>
      <c r="D1206">
        <v>261451</v>
      </c>
      <c r="E1206" t="s">
        <v>1352</v>
      </c>
      <c r="F1206" t="s">
        <v>27</v>
      </c>
      <c r="G1206" t="s">
        <v>3455</v>
      </c>
      <c r="H1206" t="s">
        <v>47</v>
      </c>
      <c r="I1206" t="s">
        <v>3453</v>
      </c>
      <c r="J1206" s="1">
        <v>46166</v>
      </c>
      <c r="K1206">
        <v>44454.77</v>
      </c>
      <c r="L1206" t="s">
        <v>17</v>
      </c>
      <c r="M1206" s="1">
        <v>46163</v>
      </c>
      <c r="N1206" t="s">
        <v>29762</v>
      </c>
      <c r="O1206" t="s">
        <v>24</v>
      </c>
      <c r="P1206">
        <v>0</v>
      </c>
      <c r="Q1206" t="s">
        <v>24</v>
      </c>
      <c r="R1206" t="s">
        <v>21</v>
      </c>
      <c r="S1206" t="s">
        <v>91</v>
      </c>
    </row>
    <row r="1207" spans="1:19" x14ac:dyDescent="0.25">
      <c r="A1207" s="1">
        <v>46157</v>
      </c>
      <c r="B1207" s="1">
        <v>46161</v>
      </c>
      <c r="C1207" t="s">
        <v>3457</v>
      </c>
      <c r="D1207">
        <v>269162</v>
      </c>
      <c r="E1207" t="s">
        <v>588</v>
      </c>
      <c r="F1207" t="s">
        <v>27</v>
      </c>
      <c r="G1207" t="s">
        <v>3458</v>
      </c>
      <c r="H1207" t="s">
        <v>47</v>
      </c>
      <c r="I1207" t="s">
        <v>3456</v>
      </c>
      <c r="J1207" s="1">
        <v>46161</v>
      </c>
      <c r="K1207">
        <v>6439.29</v>
      </c>
      <c r="L1207" t="s">
        <v>26</v>
      </c>
      <c r="M1207" s="1">
        <v>46157</v>
      </c>
      <c r="N1207" t="s">
        <v>29762</v>
      </c>
      <c r="O1207" t="s">
        <v>24</v>
      </c>
      <c r="P1207">
        <v>0</v>
      </c>
      <c r="Q1207" t="s">
        <v>24</v>
      </c>
      <c r="R1207" t="s">
        <v>21</v>
      </c>
      <c r="S1207" t="s">
        <v>70</v>
      </c>
    </row>
    <row r="1208" spans="1:19" x14ac:dyDescent="0.25">
      <c r="A1208" s="1">
        <v>46157</v>
      </c>
      <c r="B1208" s="1">
        <v>46252</v>
      </c>
      <c r="C1208" t="s">
        <v>3460</v>
      </c>
      <c r="D1208">
        <v>268963</v>
      </c>
      <c r="E1208" t="s">
        <v>1102</v>
      </c>
      <c r="F1208" t="s">
        <v>27</v>
      </c>
      <c r="G1208" t="s">
        <v>3461</v>
      </c>
      <c r="H1208" t="s">
        <v>47</v>
      </c>
      <c r="I1208" t="s">
        <v>3459</v>
      </c>
      <c r="J1208" s="1">
        <v>46183</v>
      </c>
      <c r="K1208">
        <v>18977.2</v>
      </c>
      <c r="L1208" t="s">
        <v>33</v>
      </c>
      <c r="M1208" s="1">
        <v>46236</v>
      </c>
      <c r="N1208" t="s">
        <v>29762</v>
      </c>
      <c r="O1208" t="s">
        <v>24</v>
      </c>
      <c r="P1208">
        <v>2</v>
      </c>
      <c r="Q1208" t="s">
        <v>24</v>
      </c>
      <c r="R1208" t="s">
        <v>21</v>
      </c>
      <c r="S1208" t="s">
        <v>42</v>
      </c>
    </row>
    <row r="1209" spans="1:19" x14ac:dyDescent="0.25">
      <c r="A1209" s="1">
        <v>46157</v>
      </c>
      <c r="B1209" s="1">
        <v>46260</v>
      </c>
      <c r="C1209" t="s">
        <v>3463</v>
      </c>
      <c r="D1209">
        <v>264918</v>
      </c>
      <c r="E1209" t="s">
        <v>2527</v>
      </c>
      <c r="F1209" t="s">
        <v>18</v>
      </c>
      <c r="G1209" t="s">
        <v>3464</v>
      </c>
      <c r="H1209" t="s">
        <v>47</v>
      </c>
      <c r="I1209" t="s">
        <v>3462</v>
      </c>
      <c r="J1209" s="1">
        <v>46180</v>
      </c>
      <c r="K1209">
        <v>47476.800000000003</v>
      </c>
      <c r="L1209" t="s">
        <v>54</v>
      </c>
      <c r="M1209" s="1">
        <v>46251</v>
      </c>
      <c r="N1209" t="s">
        <v>29762</v>
      </c>
      <c r="O1209" t="s">
        <v>24</v>
      </c>
      <c r="P1209">
        <v>2</v>
      </c>
      <c r="Q1209" t="s">
        <v>24</v>
      </c>
      <c r="R1209" t="s">
        <v>21</v>
      </c>
      <c r="S1209" t="s">
        <v>95</v>
      </c>
    </row>
    <row r="1210" spans="1:19" x14ac:dyDescent="0.25">
      <c r="A1210" s="1">
        <v>46157</v>
      </c>
      <c r="B1210" s="1">
        <v>46234</v>
      </c>
      <c r="C1210" t="s">
        <v>3466</v>
      </c>
      <c r="D1210">
        <v>262996</v>
      </c>
      <c r="E1210" t="s">
        <v>816</v>
      </c>
      <c r="F1210" t="s">
        <v>18</v>
      </c>
      <c r="G1210" t="s">
        <v>21</v>
      </c>
      <c r="H1210" t="s">
        <v>30</v>
      </c>
      <c r="I1210" t="s">
        <v>3465</v>
      </c>
      <c r="J1210" s="1">
        <v>46188</v>
      </c>
      <c r="K1210">
        <v>201777.84</v>
      </c>
      <c r="L1210" t="s">
        <v>54</v>
      </c>
      <c r="M1210" s="1">
        <v>46172</v>
      </c>
      <c r="N1210" t="s">
        <v>29762</v>
      </c>
      <c r="O1210" t="s">
        <v>24</v>
      </c>
      <c r="P1210">
        <v>0</v>
      </c>
      <c r="Q1210" t="s">
        <v>24</v>
      </c>
      <c r="R1210" t="s">
        <v>405</v>
      </c>
      <c r="S1210" t="s">
        <v>36</v>
      </c>
    </row>
    <row r="1211" spans="1:19" x14ac:dyDescent="0.25">
      <c r="A1211" s="1">
        <v>46157</v>
      </c>
      <c r="B1211" s="1">
        <v>46221</v>
      </c>
      <c r="C1211" t="s">
        <v>3468</v>
      </c>
      <c r="D1211">
        <v>262116</v>
      </c>
      <c r="E1211" t="s">
        <v>2839</v>
      </c>
      <c r="F1211" t="s">
        <v>27</v>
      </c>
      <c r="G1211" t="s">
        <v>3469</v>
      </c>
      <c r="H1211" t="s">
        <v>47</v>
      </c>
      <c r="I1211" t="s">
        <v>3467</v>
      </c>
      <c r="J1211" s="1">
        <v>46181</v>
      </c>
      <c r="K1211">
        <v>27717.3</v>
      </c>
      <c r="L1211" t="s">
        <v>33</v>
      </c>
      <c r="M1211" s="1">
        <v>46172</v>
      </c>
      <c r="N1211" t="s">
        <v>29762</v>
      </c>
      <c r="O1211" t="s">
        <v>24</v>
      </c>
      <c r="P1211">
        <v>0</v>
      </c>
      <c r="Q1211" t="s">
        <v>24</v>
      </c>
      <c r="R1211" t="s">
        <v>21</v>
      </c>
      <c r="S1211" t="s">
        <v>70</v>
      </c>
    </row>
    <row r="1212" spans="1:19" x14ac:dyDescent="0.25">
      <c r="A1212" s="1">
        <v>46157</v>
      </c>
      <c r="B1212" s="1">
        <v>46217</v>
      </c>
      <c r="C1212" t="s">
        <v>3471</v>
      </c>
      <c r="D1212">
        <v>261901</v>
      </c>
      <c r="E1212" t="s">
        <v>3473</v>
      </c>
      <c r="F1212" t="s">
        <v>27</v>
      </c>
      <c r="G1212" t="s">
        <v>3472</v>
      </c>
      <c r="H1212" t="s">
        <v>47</v>
      </c>
      <c r="I1212" t="s">
        <v>3470</v>
      </c>
      <c r="J1212" s="1">
        <v>46181</v>
      </c>
      <c r="K1212">
        <v>74408.800000000003</v>
      </c>
      <c r="L1212" t="s">
        <v>17</v>
      </c>
      <c r="M1212" s="1">
        <v>46171</v>
      </c>
      <c r="N1212" t="s">
        <v>29762</v>
      </c>
      <c r="O1212" t="s">
        <v>24</v>
      </c>
      <c r="P1212">
        <v>1</v>
      </c>
      <c r="Q1212" t="s">
        <v>24</v>
      </c>
      <c r="R1212" t="s">
        <v>21</v>
      </c>
      <c r="S1212" t="s">
        <v>70</v>
      </c>
    </row>
    <row r="1213" spans="1:19" x14ac:dyDescent="0.25">
      <c r="A1213" s="1">
        <v>46156</v>
      </c>
      <c r="B1213" s="1">
        <v>46259</v>
      </c>
      <c r="C1213" t="s">
        <v>3475</v>
      </c>
      <c r="D1213">
        <v>269096</v>
      </c>
      <c r="E1213" t="s">
        <v>3292</v>
      </c>
      <c r="F1213" t="s">
        <v>18</v>
      </c>
      <c r="G1213" t="s">
        <v>3476</v>
      </c>
      <c r="H1213" t="s">
        <v>47</v>
      </c>
      <c r="I1213" t="s">
        <v>3474</v>
      </c>
      <c r="J1213" s="1">
        <v>46194</v>
      </c>
      <c r="K1213">
        <v>85683.199999999997</v>
      </c>
      <c r="L1213" t="s">
        <v>33</v>
      </c>
      <c r="M1213" s="1">
        <v>46230</v>
      </c>
      <c r="N1213" t="s">
        <v>29763</v>
      </c>
      <c r="O1213" t="s">
        <v>24</v>
      </c>
      <c r="P1213">
        <v>2</v>
      </c>
      <c r="Q1213" t="s">
        <v>24</v>
      </c>
      <c r="R1213" t="s">
        <v>21</v>
      </c>
      <c r="S1213" t="s">
        <v>36</v>
      </c>
    </row>
    <row r="1214" spans="1:19" x14ac:dyDescent="0.25">
      <c r="A1214" s="1">
        <v>46156</v>
      </c>
      <c r="B1214" s="1">
        <v>46215</v>
      </c>
      <c r="C1214" t="s">
        <v>3478</v>
      </c>
      <c r="D1214">
        <v>268315</v>
      </c>
      <c r="E1214" t="s">
        <v>2893</v>
      </c>
      <c r="F1214" t="s">
        <v>18</v>
      </c>
      <c r="G1214" t="s">
        <v>3479</v>
      </c>
      <c r="H1214" t="s">
        <v>47</v>
      </c>
      <c r="I1214" t="s">
        <v>3477</v>
      </c>
      <c r="J1214" s="1">
        <v>46162</v>
      </c>
      <c r="K1214">
        <v>16420.5</v>
      </c>
      <c r="L1214" t="s">
        <v>17</v>
      </c>
      <c r="M1214" s="1">
        <v>46210</v>
      </c>
      <c r="N1214" t="s">
        <v>29763</v>
      </c>
      <c r="O1214" t="s">
        <v>24</v>
      </c>
      <c r="P1214">
        <v>0</v>
      </c>
      <c r="Q1214" t="s">
        <v>24</v>
      </c>
      <c r="R1214" t="s">
        <v>21</v>
      </c>
      <c r="S1214" t="s">
        <v>23</v>
      </c>
    </row>
    <row r="1215" spans="1:19" x14ac:dyDescent="0.25">
      <c r="A1215" s="1">
        <v>46156</v>
      </c>
      <c r="B1215" s="1">
        <v>46226</v>
      </c>
      <c r="C1215" t="s">
        <v>3481</v>
      </c>
      <c r="D1215">
        <v>266997</v>
      </c>
      <c r="E1215" t="s">
        <v>583</v>
      </c>
      <c r="F1215" t="s">
        <v>18</v>
      </c>
      <c r="G1215" t="s">
        <v>21</v>
      </c>
      <c r="H1215" t="s">
        <v>30</v>
      </c>
      <c r="I1215" t="s">
        <v>3480</v>
      </c>
      <c r="J1215" s="1">
        <v>46186</v>
      </c>
      <c r="K1215">
        <v>80563.259999999995</v>
      </c>
      <c r="L1215" t="s">
        <v>26</v>
      </c>
      <c r="M1215" s="1">
        <v>46174</v>
      </c>
      <c r="N1215" t="s">
        <v>29762</v>
      </c>
      <c r="O1215" t="s">
        <v>24</v>
      </c>
      <c r="P1215">
        <v>1</v>
      </c>
      <c r="Q1215" t="s">
        <v>24</v>
      </c>
      <c r="R1215" t="s">
        <v>128</v>
      </c>
      <c r="S1215" t="s">
        <v>95</v>
      </c>
    </row>
    <row r="1216" spans="1:19" x14ac:dyDescent="0.25">
      <c r="A1216" s="1">
        <v>46156</v>
      </c>
      <c r="B1216" s="1">
        <v>46194</v>
      </c>
      <c r="C1216" t="s">
        <v>3483</v>
      </c>
      <c r="D1216">
        <v>263808</v>
      </c>
      <c r="E1216" t="s">
        <v>3484</v>
      </c>
      <c r="F1216" t="s">
        <v>27</v>
      </c>
      <c r="G1216" t="s">
        <v>21</v>
      </c>
      <c r="H1216" t="s">
        <v>30</v>
      </c>
      <c r="I1216" t="s">
        <v>3482</v>
      </c>
      <c r="J1216" s="1">
        <v>46177</v>
      </c>
      <c r="K1216">
        <v>7774.51</v>
      </c>
      <c r="L1216" t="s">
        <v>17</v>
      </c>
      <c r="M1216" s="1">
        <v>46181</v>
      </c>
      <c r="N1216" t="s">
        <v>29762</v>
      </c>
      <c r="O1216" t="s">
        <v>24</v>
      </c>
      <c r="P1216">
        <v>0</v>
      </c>
      <c r="Q1216" t="s">
        <v>24</v>
      </c>
      <c r="R1216" t="s">
        <v>87</v>
      </c>
      <c r="S1216" t="s">
        <v>62</v>
      </c>
    </row>
    <row r="1217" spans="1:19" x14ac:dyDescent="0.25">
      <c r="A1217" s="1">
        <v>46156</v>
      </c>
      <c r="B1217" s="1">
        <v>46277</v>
      </c>
      <c r="C1217" t="s">
        <v>3486</v>
      </c>
      <c r="D1217">
        <v>261435</v>
      </c>
      <c r="E1217" t="s">
        <v>1033</v>
      </c>
      <c r="F1217" t="s">
        <v>27</v>
      </c>
      <c r="G1217" t="s">
        <v>3487</v>
      </c>
      <c r="H1217" t="s">
        <v>47</v>
      </c>
      <c r="I1217" t="s">
        <v>3485</v>
      </c>
      <c r="J1217" s="1">
        <v>46164</v>
      </c>
      <c r="K1217">
        <v>11952.9</v>
      </c>
      <c r="L1217" t="s">
        <v>33</v>
      </c>
      <c r="M1217" s="1">
        <v>46226</v>
      </c>
      <c r="N1217" t="s">
        <v>29762</v>
      </c>
      <c r="O1217" t="s">
        <v>24</v>
      </c>
      <c r="P1217">
        <v>0</v>
      </c>
      <c r="Q1217" t="s">
        <v>24</v>
      </c>
      <c r="R1217" t="s">
        <v>21</v>
      </c>
      <c r="S1217" t="s">
        <v>62</v>
      </c>
    </row>
    <row r="1218" spans="1:19" x14ac:dyDescent="0.25">
      <c r="A1218" s="1">
        <v>46155</v>
      </c>
      <c r="B1218" s="1">
        <v>46180</v>
      </c>
      <c r="C1218" t="s">
        <v>3489</v>
      </c>
      <c r="D1218">
        <v>269722</v>
      </c>
      <c r="E1218" t="s">
        <v>3490</v>
      </c>
      <c r="F1218" t="s">
        <v>18</v>
      </c>
      <c r="G1218" t="s">
        <v>21</v>
      </c>
      <c r="H1218" t="s">
        <v>30</v>
      </c>
      <c r="I1218" t="s">
        <v>3488</v>
      </c>
      <c r="J1218" s="1">
        <v>46177</v>
      </c>
      <c r="K1218">
        <v>34826.21</v>
      </c>
      <c r="L1218" t="s">
        <v>196</v>
      </c>
      <c r="M1218" s="1">
        <v>46159</v>
      </c>
      <c r="N1218" t="s">
        <v>29762</v>
      </c>
      <c r="O1218" t="s">
        <v>24</v>
      </c>
      <c r="P1218">
        <v>0</v>
      </c>
      <c r="Q1218" t="s">
        <v>24</v>
      </c>
      <c r="R1218" t="s">
        <v>78</v>
      </c>
      <c r="S1218" t="s">
        <v>42</v>
      </c>
    </row>
    <row r="1219" spans="1:19" x14ac:dyDescent="0.25">
      <c r="A1219" s="1">
        <v>46155</v>
      </c>
      <c r="B1219" s="1">
        <v>46193</v>
      </c>
      <c r="C1219" t="s">
        <v>3492</v>
      </c>
      <c r="D1219">
        <v>269228</v>
      </c>
      <c r="E1219" t="s">
        <v>3493</v>
      </c>
      <c r="F1219" t="s">
        <v>18</v>
      </c>
      <c r="G1219" t="s">
        <v>21</v>
      </c>
      <c r="H1219" t="s">
        <v>30</v>
      </c>
      <c r="I1219" t="s">
        <v>3491</v>
      </c>
      <c r="J1219" s="1">
        <v>46193</v>
      </c>
      <c r="K1219">
        <v>52296.82</v>
      </c>
      <c r="L1219" t="s">
        <v>17</v>
      </c>
      <c r="M1219" s="1">
        <v>46182</v>
      </c>
      <c r="N1219" t="s">
        <v>29764</v>
      </c>
      <c r="O1219" t="s">
        <v>24</v>
      </c>
      <c r="P1219">
        <v>3</v>
      </c>
      <c r="Q1219" t="s">
        <v>24</v>
      </c>
      <c r="R1219" t="s">
        <v>31</v>
      </c>
      <c r="S1219" t="s">
        <v>77</v>
      </c>
    </row>
    <row r="1220" spans="1:19" x14ac:dyDescent="0.25">
      <c r="A1220" s="1">
        <v>46155</v>
      </c>
      <c r="B1220" s="1">
        <v>46239</v>
      </c>
      <c r="C1220" t="s">
        <v>3495</v>
      </c>
      <c r="D1220">
        <v>265968</v>
      </c>
      <c r="E1220" t="s">
        <v>3496</v>
      </c>
      <c r="F1220" t="s">
        <v>18</v>
      </c>
      <c r="G1220" t="s">
        <v>21</v>
      </c>
      <c r="H1220" t="s">
        <v>30</v>
      </c>
      <c r="I1220" t="s">
        <v>3494</v>
      </c>
      <c r="J1220" s="1">
        <v>46166</v>
      </c>
      <c r="K1220">
        <v>57515.96</v>
      </c>
      <c r="L1220" t="s">
        <v>33</v>
      </c>
      <c r="M1220" s="1">
        <v>46176</v>
      </c>
      <c r="N1220" t="s">
        <v>29764</v>
      </c>
      <c r="O1220" t="s">
        <v>24</v>
      </c>
      <c r="P1220">
        <v>1</v>
      </c>
      <c r="Q1220" t="s">
        <v>24</v>
      </c>
      <c r="R1220" t="s">
        <v>481</v>
      </c>
      <c r="S1220" t="s">
        <v>70</v>
      </c>
    </row>
    <row r="1221" spans="1:19" x14ac:dyDescent="0.25">
      <c r="A1221" s="1">
        <v>46155</v>
      </c>
      <c r="B1221" s="1">
        <v>46277</v>
      </c>
      <c r="C1221" t="s">
        <v>3498</v>
      </c>
      <c r="D1221">
        <v>263594</v>
      </c>
      <c r="E1221" t="s">
        <v>3359</v>
      </c>
      <c r="F1221" t="s">
        <v>18</v>
      </c>
      <c r="G1221" t="s">
        <v>21</v>
      </c>
      <c r="H1221" t="s">
        <v>30</v>
      </c>
      <c r="I1221" t="s">
        <v>3497</v>
      </c>
      <c r="J1221" s="1">
        <v>46201</v>
      </c>
      <c r="K1221">
        <v>22452.83</v>
      </c>
      <c r="L1221" t="s">
        <v>17</v>
      </c>
      <c r="M1221" s="1">
        <v>46192</v>
      </c>
      <c r="N1221" t="s">
        <v>29763</v>
      </c>
      <c r="O1221" t="s">
        <v>24</v>
      </c>
      <c r="P1221">
        <v>2</v>
      </c>
      <c r="Q1221" t="s">
        <v>24</v>
      </c>
      <c r="R1221" t="s">
        <v>87</v>
      </c>
      <c r="S1221" t="s">
        <v>42</v>
      </c>
    </row>
    <row r="1222" spans="1:19" x14ac:dyDescent="0.25">
      <c r="A1222" s="1">
        <v>46155</v>
      </c>
      <c r="B1222" s="1">
        <v>46210</v>
      </c>
      <c r="C1222" t="s">
        <v>3500</v>
      </c>
      <c r="D1222">
        <v>262921</v>
      </c>
      <c r="E1222" t="s">
        <v>1352</v>
      </c>
      <c r="F1222" t="s">
        <v>27</v>
      </c>
      <c r="G1222" t="s">
        <v>3501</v>
      </c>
      <c r="H1222" t="s">
        <v>47</v>
      </c>
      <c r="I1222" t="s">
        <v>3499</v>
      </c>
      <c r="J1222" s="1">
        <v>46180</v>
      </c>
      <c r="K1222">
        <v>65961.600000000006</v>
      </c>
      <c r="L1222" t="s">
        <v>33</v>
      </c>
      <c r="M1222" s="1">
        <v>46210</v>
      </c>
      <c r="N1222" t="s">
        <v>29762</v>
      </c>
      <c r="O1222" t="s">
        <v>24</v>
      </c>
      <c r="P1222">
        <v>3</v>
      </c>
      <c r="Q1222" t="s">
        <v>24</v>
      </c>
      <c r="R1222" t="s">
        <v>21</v>
      </c>
      <c r="S1222" t="s">
        <v>91</v>
      </c>
    </row>
    <row r="1223" spans="1:19" x14ac:dyDescent="0.25">
      <c r="A1223" s="1">
        <v>46155</v>
      </c>
      <c r="B1223" s="1">
        <v>46176</v>
      </c>
      <c r="C1223" t="s">
        <v>3503</v>
      </c>
      <c r="D1223">
        <v>261951</v>
      </c>
      <c r="E1223" t="s">
        <v>2923</v>
      </c>
      <c r="F1223" t="s">
        <v>27</v>
      </c>
      <c r="G1223" t="s">
        <v>3504</v>
      </c>
      <c r="H1223" t="s">
        <v>47</v>
      </c>
      <c r="I1223" t="s">
        <v>3502</v>
      </c>
      <c r="J1223" s="1">
        <v>46157</v>
      </c>
      <c r="K1223">
        <v>21616.21</v>
      </c>
      <c r="L1223" t="s">
        <v>54</v>
      </c>
      <c r="M1223" s="1">
        <v>46161</v>
      </c>
      <c r="N1223" t="s">
        <v>29762</v>
      </c>
      <c r="O1223" t="s">
        <v>24</v>
      </c>
      <c r="P1223">
        <v>0</v>
      </c>
      <c r="Q1223" t="s">
        <v>24</v>
      </c>
      <c r="R1223" t="s">
        <v>21</v>
      </c>
      <c r="S1223" t="s">
        <v>70</v>
      </c>
    </row>
    <row r="1224" spans="1:19" x14ac:dyDescent="0.25">
      <c r="A1224" s="1">
        <v>46155</v>
      </c>
      <c r="B1224" s="1">
        <v>46179</v>
      </c>
      <c r="C1224" t="s">
        <v>3506</v>
      </c>
      <c r="D1224">
        <v>261118</v>
      </c>
      <c r="E1224" t="s">
        <v>3508</v>
      </c>
      <c r="F1224" t="s">
        <v>18</v>
      </c>
      <c r="G1224" t="s">
        <v>3507</v>
      </c>
      <c r="H1224" t="s">
        <v>47</v>
      </c>
      <c r="I1224" t="s">
        <v>3505</v>
      </c>
      <c r="J1224" s="1">
        <v>46173</v>
      </c>
      <c r="K1224">
        <v>119458.8</v>
      </c>
      <c r="L1224" t="s">
        <v>196</v>
      </c>
      <c r="M1224" s="1">
        <v>46169</v>
      </c>
      <c r="N1224" t="s">
        <v>29762</v>
      </c>
      <c r="O1224" t="s">
        <v>24</v>
      </c>
      <c r="P1224">
        <v>0</v>
      </c>
      <c r="Q1224" t="s">
        <v>24</v>
      </c>
      <c r="R1224" t="s">
        <v>21</v>
      </c>
      <c r="S1224" t="s">
        <v>23</v>
      </c>
    </row>
    <row r="1225" spans="1:19" x14ac:dyDescent="0.25">
      <c r="A1225" s="1">
        <v>46154</v>
      </c>
      <c r="B1225" s="1">
        <v>46233</v>
      </c>
      <c r="C1225" t="s">
        <v>3510</v>
      </c>
      <c r="D1225">
        <v>267965</v>
      </c>
      <c r="E1225" t="s">
        <v>2791</v>
      </c>
      <c r="F1225" t="s">
        <v>18</v>
      </c>
      <c r="G1225" t="s">
        <v>3511</v>
      </c>
      <c r="H1225" t="s">
        <v>47</v>
      </c>
      <c r="I1225" t="s">
        <v>3509</v>
      </c>
      <c r="J1225" s="1">
        <v>46187</v>
      </c>
      <c r="K1225">
        <v>25660.6</v>
      </c>
      <c r="L1225" t="s">
        <v>17</v>
      </c>
      <c r="M1225" s="1">
        <v>46190</v>
      </c>
      <c r="N1225" t="s">
        <v>29764</v>
      </c>
      <c r="O1225" t="s">
        <v>24</v>
      </c>
      <c r="P1225">
        <v>1</v>
      </c>
      <c r="Q1225" t="s">
        <v>24</v>
      </c>
      <c r="R1225" t="s">
        <v>21</v>
      </c>
      <c r="S1225" t="s">
        <v>95</v>
      </c>
    </row>
    <row r="1226" spans="1:19" x14ac:dyDescent="0.25">
      <c r="A1226" s="1">
        <v>46154</v>
      </c>
      <c r="B1226" s="1">
        <v>46262</v>
      </c>
      <c r="C1226" t="s">
        <v>3513</v>
      </c>
      <c r="D1226">
        <v>267586</v>
      </c>
      <c r="E1226" t="s">
        <v>432</v>
      </c>
      <c r="F1226" t="s">
        <v>27</v>
      </c>
      <c r="G1226" t="s">
        <v>3514</v>
      </c>
      <c r="H1226" t="s">
        <v>47</v>
      </c>
      <c r="I1226" t="s">
        <v>3512</v>
      </c>
      <c r="J1226" s="1">
        <v>46169</v>
      </c>
      <c r="K1226">
        <v>98370</v>
      </c>
      <c r="L1226" t="s">
        <v>54</v>
      </c>
      <c r="M1226" s="1">
        <v>46227</v>
      </c>
      <c r="N1226" t="s">
        <v>29763</v>
      </c>
      <c r="O1226" t="s">
        <v>24</v>
      </c>
      <c r="P1226">
        <v>0</v>
      </c>
      <c r="Q1226" t="s">
        <v>24</v>
      </c>
      <c r="R1226" t="s">
        <v>21</v>
      </c>
      <c r="S1226" t="s">
        <v>70</v>
      </c>
    </row>
    <row r="1227" spans="1:19" x14ac:dyDescent="0.25">
      <c r="A1227" s="1">
        <v>46154</v>
      </c>
      <c r="B1227" s="1">
        <v>46167</v>
      </c>
      <c r="C1227" t="s">
        <v>3516</v>
      </c>
      <c r="D1227">
        <v>267390</v>
      </c>
      <c r="E1227" t="s">
        <v>204</v>
      </c>
      <c r="F1227" t="s">
        <v>27</v>
      </c>
      <c r="G1227" t="s">
        <v>21</v>
      </c>
      <c r="H1227" t="s">
        <v>30</v>
      </c>
      <c r="I1227" t="s">
        <v>3515</v>
      </c>
      <c r="J1227" s="1">
        <v>46160</v>
      </c>
      <c r="K1227">
        <v>34966.68</v>
      </c>
      <c r="L1227" t="s">
        <v>196</v>
      </c>
      <c r="M1227" s="1">
        <v>46162</v>
      </c>
      <c r="N1227" t="s">
        <v>29762</v>
      </c>
      <c r="O1227" t="s">
        <v>24</v>
      </c>
      <c r="P1227">
        <v>0</v>
      </c>
      <c r="Q1227" t="s">
        <v>24</v>
      </c>
      <c r="R1227" t="s">
        <v>87</v>
      </c>
      <c r="S1227" t="s">
        <v>36</v>
      </c>
    </row>
    <row r="1228" spans="1:19" x14ac:dyDescent="0.25">
      <c r="A1228" s="1">
        <v>46154</v>
      </c>
      <c r="B1228" s="1">
        <v>46265</v>
      </c>
      <c r="C1228" t="s">
        <v>3518</v>
      </c>
      <c r="D1228">
        <v>260793</v>
      </c>
      <c r="E1228" t="s">
        <v>3519</v>
      </c>
      <c r="F1228" t="s">
        <v>18</v>
      </c>
      <c r="G1228" t="s">
        <v>21</v>
      </c>
      <c r="H1228" t="s">
        <v>30</v>
      </c>
      <c r="I1228" t="s">
        <v>3517</v>
      </c>
      <c r="J1228" s="1">
        <v>46164</v>
      </c>
      <c r="K1228">
        <v>158095.47</v>
      </c>
      <c r="L1228" t="s">
        <v>33</v>
      </c>
      <c r="M1228" s="1">
        <v>46164</v>
      </c>
      <c r="N1228" t="s">
        <v>29762</v>
      </c>
      <c r="O1228" t="s">
        <v>24</v>
      </c>
      <c r="P1228">
        <v>0</v>
      </c>
      <c r="Q1228" t="s">
        <v>24</v>
      </c>
      <c r="R1228" t="s">
        <v>557</v>
      </c>
      <c r="S1228" t="s">
        <v>70</v>
      </c>
    </row>
    <row r="1229" spans="1:19" x14ac:dyDescent="0.25">
      <c r="A1229" s="1">
        <v>46154</v>
      </c>
      <c r="B1229" s="1">
        <v>46167</v>
      </c>
      <c r="C1229" t="s">
        <v>3521</v>
      </c>
      <c r="D1229">
        <v>260780</v>
      </c>
      <c r="E1229" t="s">
        <v>2761</v>
      </c>
      <c r="F1229" t="s">
        <v>27</v>
      </c>
      <c r="G1229" t="s">
        <v>21</v>
      </c>
      <c r="H1229" t="s">
        <v>30</v>
      </c>
      <c r="I1229" t="s">
        <v>3520</v>
      </c>
      <c r="J1229" s="1">
        <v>46167</v>
      </c>
      <c r="K1229">
        <v>15427.52</v>
      </c>
      <c r="L1229" t="s">
        <v>26</v>
      </c>
      <c r="M1229" s="1">
        <v>46165</v>
      </c>
      <c r="N1229" t="s">
        <v>29762</v>
      </c>
      <c r="O1229" t="s">
        <v>24</v>
      </c>
      <c r="P1229">
        <v>1</v>
      </c>
      <c r="Q1229" t="s">
        <v>24</v>
      </c>
      <c r="R1229" t="s">
        <v>347</v>
      </c>
      <c r="S1229" t="s">
        <v>62</v>
      </c>
    </row>
    <row r="1230" spans="1:19" x14ac:dyDescent="0.25">
      <c r="A1230" s="1">
        <v>46154</v>
      </c>
      <c r="B1230" s="1">
        <v>46234</v>
      </c>
      <c r="C1230" t="s">
        <v>3523</v>
      </c>
      <c r="D1230">
        <v>260411</v>
      </c>
      <c r="E1230" t="s">
        <v>1840</v>
      </c>
      <c r="F1230" t="s">
        <v>27</v>
      </c>
      <c r="G1230" t="s">
        <v>3524</v>
      </c>
      <c r="H1230" t="s">
        <v>47</v>
      </c>
      <c r="I1230" t="s">
        <v>3522</v>
      </c>
      <c r="J1230" s="1">
        <v>46160</v>
      </c>
      <c r="K1230">
        <v>93111.2</v>
      </c>
      <c r="L1230" t="s">
        <v>17</v>
      </c>
      <c r="M1230" s="1">
        <v>46165</v>
      </c>
      <c r="N1230" t="s">
        <v>29762</v>
      </c>
      <c r="O1230" t="s">
        <v>24</v>
      </c>
      <c r="P1230">
        <v>0</v>
      </c>
      <c r="Q1230" t="s">
        <v>24</v>
      </c>
      <c r="R1230" t="s">
        <v>21</v>
      </c>
      <c r="S1230" t="s">
        <v>91</v>
      </c>
    </row>
    <row r="1231" spans="1:19" x14ac:dyDescent="0.25">
      <c r="A1231" s="1">
        <v>46153</v>
      </c>
      <c r="B1231" s="1">
        <v>46236</v>
      </c>
      <c r="C1231" t="s">
        <v>3526</v>
      </c>
      <c r="D1231">
        <v>269211</v>
      </c>
      <c r="E1231" t="s">
        <v>3528</v>
      </c>
      <c r="F1231" t="s">
        <v>27</v>
      </c>
      <c r="G1231" t="s">
        <v>3527</v>
      </c>
      <c r="H1231" t="s">
        <v>47</v>
      </c>
      <c r="I1231" t="s">
        <v>3525</v>
      </c>
      <c r="J1231" s="1">
        <v>46178</v>
      </c>
      <c r="K1231">
        <v>53913.8</v>
      </c>
      <c r="L1231" t="s">
        <v>33</v>
      </c>
      <c r="M1231" s="1">
        <v>46198</v>
      </c>
      <c r="N1231" t="s">
        <v>29762</v>
      </c>
      <c r="O1231" t="s">
        <v>24</v>
      </c>
      <c r="P1231">
        <v>3</v>
      </c>
      <c r="Q1231" t="s">
        <v>24</v>
      </c>
      <c r="R1231" t="s">
        <v>21</v>
      </c>
      <c r="S1231" t="s">
        <v>77</v>
      </c>
    </row>
    <row r="1232" spans="1:19" x14ac:dyDescent="0.25">
      <c r="A1232" s="1">
        <v>46153</v>
      </c>
      <c r="B1232" s="1">
        <v>46156</v>
      </c>
      <c r="C1232" t="s">
        <v>3530</v>
      </c>
      <c r="D1232">
        <v>268827</v>
      </c>
      <c r="E1232" t="s">
        <v>3531</v>
      </c>
      <c r="F1232" t="s">
        <v>49</v>
      </c>
      <c r="G1232" t="s">
        <v>21</v>
      </c>
      <c r="H1232" t="s">
        <v>30</v>
      </c>
      <c r="I1232" t="s">
        <v>3529</v>
      </c>
      <c r="J1232" s="1">
        <v>46156</v>
      </c>
      <c r="K1232">
        <v>623.91</v>
      </c>
      <c r="L1232" t="s">
        <v>54</v>
      </c>
      <c r="M1232" s="1">
        <v>46155</v>
      </c>
      <c r="N1232" t="s">
        <v>29762</v>
      </c>
      <c r="O1232" t="s">
        <v>24</v>
      </c>
      <c r="P1232">
        <v>0</v>
      </c>
      <c r="Q1232" t="s">
        <v>24</v>
      </c>
      <c r="R1232" t="s">
        <v>347</v>
      </c>
      <c r="S1232" t="s">
        <v>52</v>
      </c>
    </row>
    <row r="1233" spans="1:19" x14ac:dyDescent="0.25">
      <c r="A1233" s="1">
        <v>46153</v>
      </c>
      <c r="B1233" s="1">
        <v>46185</v>
      </c>
      <c r="C1233" t="s">
        <v>3533</v>
      </c>
      <c r="D1233">
        <v>267973</v>
      </c>
      <c r="E1233" t="s">
        <v>2082</v>
      </c>
      <c r="F1233" t="s">
        <v>18</v>
      </c>
      <c r="G1233" t="s">
        <v>3534</v>
      </c>
      <c r="H1233" t="s">
        <v>47</v>
      </c>
      <c r="I1233" t="s">
        <v>3532</v>
      </c>
      <c r="J1233" s="1">
        <v>46183</v>
      </c>
      <c r="K1233">
        <v>52065.45</v>
      </c>
      <c r="L1233" t="s">
        <v>58</v>
      </c>
      <c r="M1233" s="1">
        <v>46183</v>
      </c>
      <c r="N1233" t="s">
        <v>29763</v>
      </c>
      <c r="O1233" t="s">
        <v>24</v>
      </c>
      <c r="P1233">
        <v>0</v>
      </c>
      <c r="Q1233" t="s">
        <v>24</v>
      </c>
      <c r="R1233" t="s">
        <v>21</v>
      </c>
      <c r="S1233" t="s">
        <v>95</v>
      </c>
    </row>
    <row r="1234" spans="1:19" x14ac:dyDescent="0.25">
      <c r="A1234" s="1">
        <v>46153</v>
      </c>
      <c r="B1234" s="1">
        <v>46200</v>
      </c>
      <c r="C1234" t="s">
        <v>3536</v>
      </c>
      <c r="D1234">
        <v>267335</v>
      </c>
      <c r="E1234" t="s">
        <v>1799</v>
      </c>
      <c r="F1234" t="s">
        <v>18</v>
      </c>
      <c r="G1234" t="s">
        <v>3537</v>
      </c>
      <c r="H1234" t="s">
        <v>47</v>
      </c>
      <c r="I1234" t="s">
        <v>3535</v>
      </c>
      <c r="J1234" s="1">
        <v>46171</v>
      </c>
      <c r="K1234">
        <v>46847.08</v>
      </c>
      <c r="L1234" t="s">
        <v>33</v>
      </c>
      <c r="M1234" s="1">
        <v>46197</v>
      </c>
      <c r="N1234" t="s">
        <v>29762</v>
      </c>
      <c r="O1234" t="s">
        <v>24</v>
      </c>
      <c r="P1234">
        <v>0</v>
      </c>
      <c r="Q1234" t="s">
        <v>24</v>
      </c>
      <c r="R1234" t="s">
        <v>21</v>
      </c>
      <c r="S1234" t="s">
        <v>70</v>
      </c>
    </row>
    <row r="1235" spans="1:19" x14ac:dyDescent="0.25">
      <c r="A1235" s="1">
        <v>46153</v>
      </c>
      <c r="B1235" s="1">
        <v>46253</v>
      </c>
      <c r="C1235" t="s">
        <v>3539</v>
      </c>
      <c r="D1235">
        <v>266622</v>
      </c>
      <c r="E1235" t="s">
        <v>3540</v>
      </c>
      <c r="F1235" t="s">
        <v>27</v>
      </c>
      <c r="G1235" t="s">
        <v>29118</v>
      </c>
      <c r="H1235" t="s">
        <v>47</v>
      </c>
      <c r="I1235" t="s">
        <v>3538</v>
      </c>
      <c r="J1235" s="1">
        <v>46194</v>
      </c>
      <c r="K1235">
        <v>20724.7</v>
      </c>
      <c r="L1235" t="s">
        <v>33</v>
      </c>
      <c r="M1235" s="1">
        <v>46195</v>
      </c>
      <c r="N1235" t="s">
        <v>29763</v>
      </c>
      <c r="O1235" t="s">
        <v>24</v>
      </c>
      <c r="P1235">
        <v>2</v>
      </c>
      <c r="Q1235" t="s">
        <v>24</v>
      </c>
      <c r="R1235" t="s">
        <v>21</v>
      </c>
      <c r="S1235" t="s">
        <v>36</v>
      </c>
    </row>
    <row r="1236" spans="1:19" x14ac:dyDescent="0.25">
      <c r="A1236" s="1">
        <v>46153</v>
      </c>
      <c r="B1236" s="1">
        <v>46181</v>
      </c>
      <c r="C1236" t="s">
        <v>3542</v>
      </c>
      <c r="D1236">
        <v>265216</v>
      </c>
      <c r="E1236" t="s">
        <v>3544</v>
      </c>
      <c r="F1236" t="s">
        <v>18</v>
      </c>
      <c r="G1236" t="s">
        <v>3543</v>
      </c>
      <c r="H1236" t="s">
        <v>47</v>
      </c>
      <c r="I1236" t="s">
        <v>3541</v>
      </c>
      <c r="J1236" s="1">
        <v>46171</v>
      </c>
      <c r="K1236">
        <v>70484.28</v>
      </c>
      <c r="L1236" t="s">
        <v>33</v>
      </c>
      <c r="M1236" s="1">
        <v>46158</v>
      </c>
      <c r="N1236" t="s">
        <v>29762</v>
      </c>
      <c r="O1236" t="s">
        <v>24</v>
      </c>
      <c r="P1236">
        <v>1</v>
      </c>
      <c r="Q1236" t="s">
        <v>24</v>
      </c>
      <c r="R1236" t="s">
        <v>21</v>
      </c>
      <c r="S1236" t="s">
        <v>62</v>
      </c>
    </row>
    <row r="1237" spans="1:19" x14ac:dyDescent="0.25">
      <c r="A1237" s="1">
        <v>46153</v>
      </c>
      <c r="B1237" s="1">
        <v>46246</v>
      </c>
      <c r="C1237" t="s">
        <v>3546</v>
      </c>
      <c r="D1237">
        <v>262274</v>
      </c>
      <c r="E1237" t="s">
        <v>3490</v>
      </c>
      <c r="F1237" t="s">
        <v>18</v>
      </c>
      <c r="G1237" t="s">
        <v>3547</v>
      </c>
      <c r="H1237" t="s">
        <v>47</v>
      </c>
      <c r="I1237" t="s">
        <v>3545</v>
      </c>
      <c r="J1237" s="1">
        <v>46194</v>
      </c>
      <c r="K1237">
        <v>65632.7</v>
      </c>
      <c r="L1237" t="s">
        <v>54</v>
      </c>
      <c r="M1237" s="1">
        <v>46180</v>
      </c>
      <c r="N1237" t="s">
        <v>29763</v>
      </c>
      <c r="O1237" t="s">
        <v>24</v>
      </c>
      <c r="P1237">
        <v>3</v>
      </c>
      <c r="Q1237" t="s">
        <v>24</v>
      </c>
      <c r="R1237" t="s">
        <v>21</v>
      </c>
      <c r="S1237" t="s">
        <v>42</v>
      </c>
    </row>
    <row r="1238" spans="1:19" x14ac:dyDescent="0.25">
      <c r="A1238" s="1">
        <v>46153</v>
      </c>
      <c r="B1238" s="1">
        <v>46270</v>
      </c>
      <c r="C1238" t="s">
        <v>3549</v>
      </c>
      <c r="D1238">
        <v>262008</v>
      </c>
      <c r="E1238" t="s">
        <v>2215</v>
      </c>
      <c r="F1238" t="s">
        <v>18</v>
      </c>
      <c r="G1238" t="s">
        <v>3550</v>
      </c>
      <c r="H1238" t="s">
        <v>47</v>
      </c>
      <c r="I1238" t="s">
        <v>3548</v>
      </c>
      <c r="J1238" s="1">
        <v>46156</v>
      </c>
      <c r="K1238">
        <v>179350.5</v>
      </c>
      <c r="L1238" t="s">
        <v>33</v>
      </c>
      <c r="M1238" s="1">
        <v>46182</v>
      </c>
      <c r="N1238" t="s">
        <v>29762</v>
      </c>
      <c r="O1238" t="s">
        <v>24</v>
      </c>
      <c r="P1238">
        <v>1</v>
      </c>
      <c r="Q1238" t="s">
        <v>24</v>
      </c>
      <c r="R1238" t="s">
        <v>21</v>
      </c>
      <c r="S1238" t="s">
        <v>62</v>
      </c>
    </row>
    <row r="1239" spans="1:19" x14ac:dyDescent="0.25">
      <c r="A1239" s="1">
        <v>46153</v>
      </c>
      <c r="B1239" s="1">
        <v>46159</v>
      </c>
      <c r="C1239" t="s">
        <v>3552</v>
      </c>
      <c r="D1239">
        <v>261955</v>
      </c>
      <c r="E1239" t="s">
        <v>2784</v>
      </c>
      <c r="F1239" t="s">
        <v>49</v>
      </c>
      <c r="G1239" t="s">
        <v>21</v>
      </c>
      <c r="H1239" t="s">
        <v>30</v>
      </c>
      <c r="I1239" t="s">
        <v>3551</v>
      </c>
      <c r="J1239" s="1">
        <v>46159</v>
      </c>
      <c r="K1239">
        <v>1445.23</v>
      </c>
      <c r="L1239" t="s">
        <v>54</v>
      </c>
      <c r="M1239" s="1">
        <v>46158</v>
      </c>
      <c r="N1239" t="s">
        <v>29762</v>
      </c>
      <c r="O1239" t="s">
        <v>24</v>
      </c>
      <c r="P1239">
        <v>0</v>
      </c>
      <c r="Q1239" t="s">
        <v>24</v>
      </c>
      <c r="R1239" t="s">
        <v>87</v>
      </c>
      <c r="S1239" t="s">
        <v>62</v>
      </c>
    </row>
    <row r="1240" spans="1:19" x14ac:dyDescent="0.25">
      <c r="A1240" s="1">
        <v>46153</v>
      </c>
      <c r="B1240" s="1">
        <v>46268</v>
      </c>
      <c r="C1240" t="s">
        <v>3554</v>
      </c>
      <c r="D1240">
        <v>260803</v>
      </c>
      <c r="E1240" t="s">
        <v>57</v>
      </c>
      <c r="F1240" t="s">
        <v>27</v>
      </c>
      <c r="G1240" t="s">
        <v>21</v>
      </c>
      <c r="H1240" t="s">
        <v>30</v>
      </c>
      <c r="I1240" t="s">
        <v>3553</v>
      </c>
      <c r="J1240" s="1">
        <v>46173</v>
      </c>
      <c r="K1240">
        <v>30613.15</v>
      </c>
      <c r="L1240" t="s">
        <v>17</v>
      </c>
      <c r="M1240" s="1">
        <v>46208</v>
      </c>
      <c r="N1240" t="s">
        <v>29762</v>
      </c>
      <c r="O1240" t="s">
        <v>24</v>
      </c>
      <c r="P1240">
        <v>2</v>
      </c>
      <c r="Q1240" t="s">
        <v>24</v>
      </c>
      <c r="R1240" t="s">
        <v>37</v>
      </c>
      <c r="S1240" t="s">
        <v>70</v>
      </c>
    </row>
    <row r="1241" spans="1:19" x14ac:dyDescent="0.25">
      <c r="A1241" s="1">
        <v>46153</v>
      </c>
      <c r="B1241" s="1">
        <v>46173</v>
      </c>
      <c r="C1241" t="s">
        <v>3556</v>
      </c>
      <c r="D1241">
        <v>260315</v>
      </c>
      <c r="E1241" t="s">
        <v>318</v>
      </c>
      <c r="F1241" t="s">
        <v>18</v>
      </c>
      <c r="G1241" t="s">
        <v>3557</v>
      </c>
      <c r="H1241" t="s">
        <v>47</v>
      </c>
      <c r="I1241" t="s">
        <v>3555</v>
      </c>
      <c r="J1241" s="1">
        <v>46173</v>
      </c>
      <c r="K1241">
        <v>56093.4</v>
      </c>
      <c r="L1241" t="s">
        <v>33</v>
      </c>
      <c r="M1241" s="1">
        <v>46159</v>
      </c>
      <c r="N1241" t="s">
        <v>29762</v>
      </c>
      <c r="O1241" t="s">
        <v>24</v>
      </c>
      <c r="P1241">
        <v>0</v>
      </c>
      <c r="Q1241" t="s">
        <v>24</v>
      </c>
      <c r="R1241" t="s">
        <v>21</v>
      </c>
      <c r="S1241" t="s">
        <v>23</v>
      </c>
    </row>
    <row r="1242" spans="1:19" x14ac:dyDescent="0.25">
      <c r="A1242" s="1">
        <v>46152</v>
      </c>
      <c r="B1242" s="1">
        <v>46186</v>
      </c>
      <c r="C1242" t="s">
        <v>3559</v>
      </c>
      <c r="D1242">
        <v>269253</v>
      </c>
      <c r="E1242" t="s">
        <v>201</v>
      </c>
      <c r="F1242" t="s">
        <v>18</v>
      </c>
      <c r="G1242" t="s">
        <v>21</v>
      </c>
      <c r="H1242" t="s">
        <v>30</v>
      </c>
      <c r="I1242" t="s">
        <v>3558</v>
      </c>
      <c r="J1242" s="1">
        <v>46176</v>
      </c>
      <c r="K1242">
        <v>72078.720000000001</v>
      </c>
      <c r="L1242" t="s">
        <v>17</v>
      </c>
      <c r="M1242" s="1">
        <v>46165</v>
      </c>
      <c r="N1242" t="s">
        <v>29762</v>
      </c>
      <c r="O1242" t="s">
        <v>24</v>
      </c>
      <c r="P1242">
        <v>2</v>
      </c>
      <c r="Q1242" t="s">
        <v>24</v>
      </c>
      <c r="R1242" t="s">
        <v>87</v>
      </c>
      <c r="S1242" t="s">
        <v>36</v>
      </c>
    </row>
    <row r="1243" spans="1:19" x14ac:dyDescent="0.25">
      <c r="A1243" s="1">
        <v>46152</v>
      </c>
      <c r="B1243" s="1">
        <v>46171</v>
      </c>
      <c r="C1243" t="s">
        <v>3561</v>
      </c>
      <c r="D1243">
        <v>268558</v>
      </c>
      <c r="E1243" t="s">
        <v>318</v>
      </c>
      <c r="F1243" t="s">
        <v>18</v>
      </c>
      <c r="G1243" t="s">
        <v>3562</v>
      </c>
      <c r="H1243" t="s">
        <v>47</v>
      </c>
      <c r="I1243" t="s">
        <v>3560</v>
      </c>
      <c r="J1243" s="1">
        <v>46166</v>
      </c>
      <c r="K1243">
        <v>190661.12</v>
      </c>
      <c r="L1243" t="s">
        <v>33</v>
      </c>
      <c r="M1243" s="1">
        <v>46166</v>
      </c>
      <c r="N1243" t="s">
        <v>29762</v>
      </c>
      <c r="O1243" t="s">
        <v>24</v>
      </c>
      <c r="P1243">
        <v>0</v>
      </c>
      <c r="Q1243" t="s">
        <v>24</v>
      </c>
      <c r="R1243" t="s">
        <v>21</v>
      </c>
      <c r="S1243" t="s">
        <v>91</v>
      </c>
    </row>
    <row r="1244" spans="1:19" x14ac:dyDescent="0.25">
      <c r="A1244" s="1">
        <v>46152</v>
      </c>
      <c r="B1244" s="1">
        <v>46247</v>
      </c>
      <c r="C1244" t="s">
        <v>3564</v>
      </c>
      <c r="D1244">
        <v>268370</v>
      </c>
      <c r="E1244" t="s">
        <v>3332</v>
      </c>
      <c r="F1244" t="s">
        <v>18</v>
      </c>
      <c r="G1244" t="s">
        <v>21</v>
      </c>
      <c r="H1244" t="s">
        <v>30</v>
      </c>
      <c r="I1244" t="s">
        <v>3563</v>
      </c>
      <c r="J1244" s="1">
        <v>46162</v>
      </c>
      <c r="K1244">
        <v>50586.03</v>
      </c>
      <c r="L1244" t="s">
        <v>17</v>
      </c>
      <c r="M1244" s="1">
        <v>46204</v>
      </c>
      <c r="N1244" t="s">
        <v>29763</v>
      </c>
      <c r="O1244" t="s">
        <v>24</v>
      </c>
      <c r="P1244">
        <v>2</v>
      </c>
      <c r="Q1244" t="s">
        <v>24</v>
      </c>
      <c r="R1244" t="s">
        <v>87</v>
      </c>
      <c r="S1244" t="s">
        <v>70</v>
      </c>
    </row>
    <row r="1245" spans="1:19" x14ac:dyDescent="0.25">
      <c r="A1245" s="1">
        <v>46152</v>
      </c>
      <c r="B1245" s="1">
        <v>46234</v>
      </c>
      <c r="C1245" t="s">
        <v>3566</v>
      </c>
      <c r="D1245">
        <v>266637</v>
      </c>
      <c r="E1245" t="s">
        <v>622</v>
      </c>
      <c r="F1245" t="s">
        <v>18</v>
      </c>
      <c r="G1245" t="s">
        <v>3567</v>
      </c>
      <c r="H1245" t="s">
        <v>47</v>
      </c>
      <c r="I1245" t="s">
        <v>3565</v>
      </c>
      <c r="J1245" s="1">
        <v>46168</v>
      </c>
      <c r="K1245">
        <v>205718.1</v>
      </c>
      <c r="L1245" t="s">
        <v>33</v>
      </c>
      <c r="M1245" s="1">
        <v>46180</v>
      </c>
      <c r="N1245" t="s">
        <v>29762</v>
      </c>
      <c r="O1245" t="s">
        <v>24</v>
      </c>
      <c r="P1245">
        <v>0</v>
      </c>
      <c r="Q1245" t="s">
        <v>24</v>
      </c>
      <c r="R1245" t="s">
        <v>21</v>
      </c>
      <c r="S1245" t="s">
        <v>95</v>
      </c>
    </row>
    <row r="1246" spans="1:19" x14ac:dyDescent="0.25">
      <c r="A1246" s="1">
        <v>46152</v>
      </c>
      <c r="B1246" s="1">
        <v>46167</v>
      </c>
      <c r="C1246" t="s">
        <v>3569</v>
      </c>
      <c r="D1246">
        <v>266186</v>
      </c>
      <c r="E1246" t="s">
        <v>1012</v>
      </c>
      <c r="F1246" t="s">
        <v>18</v>
      </c>
      <c r="G1246" t="s">
        <v>21</v>
      </c>
      <c r="H1246" t="s">
        <v>30</v>
      </c>
      <c r="I1246" t="s">
        <v>3568</v>
      </c>
      <c r="J1246" s="1">
        <v>46163</v>
      </c>
      <c r="K1246">
        <v>85568.09</v>
      </c>
      <c r="L1246" t="s">
        <v>33</v>
      </c>
      <c r="M1246" s="1">
        <v>46157</v>
      </c>
      <c r="N1246" t="s">
        <v>29762</v>
      </c>
      <c r="O1246" t="s">
        <v>24</v>
      </c>
      <c r="P1246">
        <v>0</v>
      </c>
      <c r="Q1246" t="s">
        <v>24</v>
      </c>
      <c r="R1246" t="s">
        <v>78</v>
      </c>
      <c r="S1246" t="s">
        <v>23</v>
      </c>
    </row>
    <row r="1247" spans="1:19" x14ac:dyDescent="0.25">
      <c r="A1247" s="1">
        <v>46152</v>
      </c>
      <c r="B1247" s="1">
        <v>46183</v>
      </c>
      <c r="C1247" t="s">
        <v>3571</v>
      </c>
      <c r="D1247">
        <v>265431</v>
      </c>
      <c r="E1247" t="s">
        <v>3573</v>
      </c>
      <c r="F1247" t="s">
        <v>27</v>
      </c>
      <c r="G1247" t="s">
        <v>3572</v>
      </c>
      <c r="H1247" t="s">
        <v>47</v>
      </c>
      <c r="I1247" t="s">
        <v>3570</v>
      </c>
      <c r="J1247" s="1">
        <v>46179</v>
      </c>
      <c r="K1247">
        <v>33249.29</v>
      </c>
      <c r="L1247" t="s">
        <v>33</v>
      </c>
      <c r="M1247" s="1">
        <v>46165</v>
      </c>
      <c r="N1247" t="s">
        <v>29763</v>
      </c>
      <c r="O1247" t="s">
        <v>24</v>
      </c>
      <c r="P1247">
        <v>0</v>
      </c>
      <c r="Q1247" t="s">
        <v>24</v>
      </c>
      <c r="R1247" t="s">
        <v>21</v>
      </c>
      <c r="S1247" t="s">
        <v>70</v>
      </c>
    </row>
    <row r="1248" spans="1:19" x14ac:dyDescent="0.25">
      <c r="A1248" s="1">
        <v>46152</v>
      </c>
      <c r="B1248" s="1">
        <v>46268</v>
      </c>
      <c r="C1248" t="s">
        <v>3575</v>
      </c>
      <c r="D1248">
        <v>264181</v>
      </c>
      <c r="E1248" t="s">
        <v>2010</v>
      </c>
      <c r="F1248" t="s">
        <v>27</v>
      </c>
      <c r="G1248" t="s">
        <v>3576</v>
      </c>
      <c r="H1248" t="s">
        <v>47</v>
      </c>
      <c r="I1248" t="s">
        <v>3574</v>
      </c>
      <c r="J1248" s="1">
        <v>46179</v>
      </c>
      <c r="K1248">
        <v>31353.599999999999</v>
      </c>
      <c r="L1248" t="s">
        <v>26</v>
      </c>
      <c r="M1248" s="1">
        <v>46182</v>
      </c>
      <c r="N1248" t="s">
        <v>29762</v>
      </c>
      <c r="O1248" t="s">
        <v>24</v>
      </c>
      <c r="P1248">
        <v>2</v>
      </c>
      <c r="Q1248" t="s">
        <v>24</v>
      </c>
      <c r="R1248" t="s">
        <v>21</v>
      </c>
      <c r="S1248" t="s">
        <v>36</v>
      </c>
    </row>
    <row r="1249" spans="1:19" x14ac:dyDescent="0.25">
      <c r="A1249" s="1">
        <v>46152</v>
      </c>
      <c r="B1249" s="1">
        <v>46163</v>
      </c>
      <c r="C1249" t="s">
        <v>3578</v>
      </c>
      <c r="D1249">
        <v>261385</v>
      </c>
      <c r="E1249" t="s">
        <v>2394</v>
      </c>
      <c r="F1249" t="s">
        <v>27</v>
      </c>
      <c r="G1249" t="s">
        <v>3579</v>
      </c>
      <c r="H1249" t="s">
        <v>47</v>
      </c>
      <c r="I1249" t="s">
        <v>3577</v>
      </c>
      <c r="J1249" s="1">
        <v>46159</v>
      </c>
      <c r="K1249">
        <v>13525.31</v>
      </c>
      <c r="L1249" t="s">
        <v>196</v>
      </c>
      <c r="M1249" s="1">
        <v>46160</v>
      </c>
      <c r="N1249" t="s">
        <v>29762</v>
      </c>
      <c r="O1249" t="s">
        <v>24</v>
      </c>
      <c r="P1249">
        <v>0</v>
      </c>
      <c r="Q1249" t="s">
        <v>24</v>
      </c>
      <c r="R1249" t="s">
        <v>21</v>
      </c>
      <c r="S1249" t="s">
        <v>70</v>
      </c>
    </row>
    <row r="1250" spans="1:19" x14ac:dyDescent="0.25">
      <c r="A1250" s="1">
        <v>46152</v>
      </c>
      <c r="B1250" s="1">
        <v>46185</v>
      </c>
      <c r="C1250" t="s">
        <v>3581</v>
      </c>
      <c r="D1250">
        <v>261108</v>
      </c>
      <c r="E1250" t="s">
        <v>3583</v>
      </c>
      <c r="F1250" t="s">
        <v>27</v>
      </c>
      <c r="G1250" t="s">
        <v>3582</v>
      </c>
      <c r="H1250" t="s">
        <v>47</v>
      </c>
      <c r="I1250" t="s">
        <v>3580</v>
      </c>
      <c r="J1250" s="1">
        <v>46159</v>
      </c>
      <c r="K1250">
        <v>21554.97</v>
      </c>
      <c r="L1250" t="s">
        <v>33</v>
      </c>
      <c r="M1250" s="1">
        <v>46170</v>
      </c>
      <c r="N1250" t="s">
        <v>29762</v>
      </c>
      <c r="O1250" t="s">
        <v>24</v>
      </c>
      <c r="P1250">
        <v>0</v>
      </c>
      <c r="Q1250" t="s">
        <v>24</v>
      </c>
      <c r="R1250" t="s">
        <v>21</v>
      </c>
      <c r="S1250" t="s">
        <v>42</v>
      </c>
    </row>
    <row r="1251" spans="1:19" x14ac:dyDescent="0.25">
      <c r="A1251" s="1">
        <v>46152</v>
      </c>
      <c r="B1251" s="1">
        <v>46208</v>
      </c>
      <c r="C1251" t="s">
        <v>3585</v>
      </c>
      <c r="D1251">
        <v>260409</v>
      </c>
      <c r="E1251" t="s">
        <v>3586</v>
      </c>
      <c r="F1251" t="s">
        <v>27</v>
      </c>
      <c r="G1251" t="s">
        <v>21</v>
      </c>
      <c r="H1251" t="s">
        <v>30</v>
      </c>
      <c r="I1251" t="s">
        <v>3584</v>
      </c>
      <c r="J1251" s="1">
        <v>46168</v>
      </c>
      <c r="K1251">
        <v>1755.47</v>
      </c>
      <c r="L1251" t="s">
        <v>17</v>
      </c>
      <c r="M1251" s="1">
        <v>46173</v>
      </c>
      <c r="N1251" t="s">
        <v>29762</v>
      </c>
      <c r="O1251" t="s">
        <v>24</v>
      </c>
      <c r="P1251">
        <v>1</v>
      </c>
      <c r="Q1251" t="s">
        <v>24</v>
      </c>
      <c r="R1251" t="s">
        <v>405</v>
      </c>
      <c r="S1251" t="s">
        <v>62</v>
      </c>
    </row>
    <row r="1252" spans="1:19" x14ac:dyDescent="0.25">
      <c r="A1252" s="1">
        <v>46151</v>
      </c>
      <c r="B1252" s="1">
        <v>46222</v>
      </c>
      <c r="C1252" t="s">
        <v>3588</v>
      </c>
      <c r="D1252">
        <v>269297</v>
      </c>
      <c r="E1252" t="s">
        <v>3589</v>
      </c>
      <c r="F1252" t="s">
        <v>27</v>
      </c>
      <c r="G1252" t="s">
        <v>29119</v>
      </c>
      <c r="H1252" t="s">
        <v>47</v>
      </c>
      <c r="I1252" t="s">
        <v>3587</v>
      </c>
      <c r="J1252" s="1">
        <v>46179</v>
      </c>
      <c r="K1252">
        <v>68630.25</v>
      </c>
      <c r="L1252" t="s">
        <v>33</v>
      </c>
      <c r="M1252" s="1">
        <v>46157</v>
      </c>
      <c r="N1252" t="s">
        <v>29762</v>
      </c>
      <c r="O1252" t="s">
        <v>24</v>
      </c>
      <c r="P1252">
        <v>3</v>
      </c>
      <c r="Q1252" t="s">
        <v>24</v>
      </c>
      <c r="R1252" t="s">
        <v>21</v>
      </c>
      <c r="S1252" t="s">
        <v>36</v>
      </c>
    </row>
    <row r="1253" spans="1:19" x14ac:dyDescent="0.25">
      <c r="A1253" s="1">
        <v>46151</v>
      </c>
      <c r="B1253" s="1">
        <v>46159</v>
      </c>
      <c r="C1253" t="s">
        <v>3591</v>
      </c>
      <c r="D1253">
        <v>268229</v>
      </c>
      <c r="E1253" t="s">
        <v>473</v>
      </c>
      <c r="F1253" t="s">
        <v>27</v>
      </c>
      <c r="G1253" t="s">
        <v>3592</v>
      </c>
      <c r="H1253" t="s">
        <v>47</v>
      </c>
      <c r="I1253" t="s">
        <v>3590</v>
      </c>
      <c r="J1253" s="1">
        <v>46159</v>
      </c>
      <c r="K1253">
        <v>54139.74</v>
      </c>
      <c r="L1253" t="s">
        <v>26</v>
      </c>
      <c r="M1253" s="1">
        <v>46157</v>
      </c>
      <c r="N1253" t="s">
        <v>29762</v>
      </c>
      <c r="O1253" t="s">
        <v>24</v>
      </c>
      <c r="P1253">
        <v>0</v>
      </c>
      <c r="Q1253" t="s">
        <v>24</v>
      </c>
      <c r="R1253" t="s">
        <v>21</v>
      </c>
      <c r="S1253" t="s">
        <v>23</v>
      </c>
    </row>
    <row r="1254" spans="1:19" x14ac:dyDescent="0.25">
      <c r="A1254" s="1">
        <v>46151</v>
      </c>
      <c r="B1254" s="1">
        <v>46182</v>
      </c>
      <c r="C1254" t="s">
        <v>3594</v>
      </c>
      <c r="D1254">
        <v>267597</v>
      </c>
      <c r="E1254" t="s">
        <v>537</v>
      </c>
      <c r="F1254" t="s">
        <v>18</v>
      </c>
      <c r="G1254" t="s">
        <v>3595</v>
      </c>
      <c r="H1254" t="s">
        <v>47</v>
      </c>
      <c r="I1254" t="s">
        <v>3593</v>
      </c>
      <c r="J1254" s="1">
        <v>46152</v>
      </c>
      <c r="K1254">
        <v>292458.23999999999</v>
      </c>
      <c r="L1254" t="s">
        <v>33</v>
      </c>
      <c r="M1254" s="1">
        <v>46170</v>
      </c>
      <c r="N1254" t="s">
        <v>29762</v>
      </c>
      <c r="O1254" t="s">
        <v>24</v>
      </c>
      <c r="P1254">
        <v>0</v>
      </c>
      <c r="Q1254" t="s">
        <v>24</v>
      </c>
      <c r="R1254" t="s">
        <v>21</v>
      </c>
      <c r="S1254" t="s">
        <v>23</v>
      </c>
    </row>
    <row r="1255" spans="1:19" x14ac:dyDescent="0.25">
      <c r="A1255" s="1">
        <v>46151</v>
      </c>
      <c r="B1255" s="1">
        <v>46174</v>
      </c>
      <c r="C1255" t="s">
        <v>3597</v>
      </c>
      <c r="D1255">
        <v>266209</v>
      </c>
      <c r="E1255" t="s">
        <v>3599</v>
      </c>
      <c r="F1255" t="s">
        <v>18</v>
      </c>
      <c r="G1255" t="s">
        <v>3598</v>
      </c>
      <c r="H1255" t="s">
        <v>47</v>
      </c>
      <c r="I1255" t="s">
        <v>3596</v>
      </c>
      <c r="J1255" s="1">
        <v>46169</v>
      </c>
      <c r="K1255">
        <v>2411.16</v>
      </c>
      <c r="L1255" t="s">
        <v>33</v>
      </c>
      <c r="M1255" s="1">
        <v>46157</v>
      </c>
      <c r="N1255" t="s">
        <v>29762</v>
      </c>
      <c r="O1255" t="s">
        <v>24</v>
      </c>
      <c r="P1255">
        <v>0</v>
      </c>
      <c r="Q1255" t="s">
        <v>24</v>
      </c>
      <c r="R1255" t="s">
        <v>21</v>
      </c>
      <c r="S1255" t="s">
        <v>70</v>
      </c>
    </row>
    <row r="1256" spans="1:19" x14ac:dyDescent="0.25">
      <c r="A1256" s="1">
        <v>46151</v>
      </c>
      <c r="B1256" s="1">
        <v>46175</v>
      </c>
      <c r="C1256" t="s">
        <v>3600</v>
      </c>
      <c r="D1256">
        <v>266132</v>
      </c>
      <c r="E1256" t="s">
        <v>3194</v>
      </c>
      <c r="F1256" t="s">
        <v>27</v>
      </c>
      <c r="G1256" t="s">
        <v>21</v>
      </c>
      <c r="H1256" t="s">
        <v>51</v>
      </c>
      <c r="I1256" t="s">
        <v>21</v>
      </c>
      <c r="J1256" s="1"/>
      <c r="K1256">
        <v>11721.06</v>
      </c>
      <c r="L1256" t="s">
        <v>26</v>
      </c>
      <c r="M1256" s="1">
        <v>46265</v>
      </c>
      <c r="N1256" t="s">
        <v>29762</v>
      </c>
      <c r="O1256" t="s">
        <v>395</v>
      </c>
      <c r="P1256">
        <v>0</v>
      </c>
      <c r="Q1256" t="s">
        <v>24</v>
      </c>
      <c r="R1256" t="s">
        <v>21</v>
      </c>
      <c r="S1256" t="s">
        <v>77</v>
      </c>
    </row>
    <row r="1257" spans="1:19" x14ac:dyDescent="0.25">
      <c r="A1257" s="1">
        <v>46151</v>
      </c>
      <c r="B1257" s="1">
        <v>46157</v>
      </c>
      <c r="C1257" t="s">
        <v>3602</v>
      </c>
      <c r="D1257">
        <v>265801</v>
      </c>
      <c r="E1257" t="s">
        <v>1375</v>
      </c>
      <c r="F1257" t="s">
        <v>27</v>
      </c>
      <c r="G1257" t="s">
        <v>21</v>
      </c>
      <c r="H1257" t="s">
        <v>30</v>
      </c>
      <c r="I1257" t="s">
        <v>3601</v>
      </c>
      <c r="J1257" s="1">
        <v>46156</v>
      </c>
      <c r="K1257">
        <v>40214.44</v>
      </c>
      <c r="L1257" t="s">
        <v>33</v>
      </c>
      <c r="M1257" s="1">
        <v>46156</v>
      </c>
      <c r="N1257" t="s">
        <v>29762</v>
      </c>
      <c r="O1257" t="s">
        <v>24</v>
      </c>
      <c r="P1257">
        <v>0</v>
      </c>
      <c r="Q1257" t="s">
        <v>24</v>
      </c>
      <c r="R1257" t="s">
        <v>31</v>
      </c>
      <c r="S1257" t="s">
        <v>91</v>
      </c>
    </row>
    <row r="1258" spans="1:19" x14ac:dyDescent="0.25">
      <c r="A1258" s="1">
        <v>46151</v>
      </c>
      <c r="B1258" s="1">
        <v>46276</v>
      </c>
      <c r="C1258" t="s">
        <v>3604</v>
      </c>
      <c r="D1258">
        <v>264358</v>
      </c>
      <c r="E1258" t="s">
        <v>3606</v>
      </c>
      <c r="F1258" t="s">
        <v>18</v>
      </c>
      <c r="G1258" t="s">
        <v>3605</v>
      </c>
      <c r="H1258" t="s">
        <v>47</v>
      </c>
      <c r="I1258" t="s">
        <v>3603</v>
      </c>
      <c r="J1258" s="1">
        <v>46169</v>
      </c>
      <c r="K1258">
        <v>33226.5</v>
      </c>
      <c r="L1258" t="s">
        <v>54</v>
      </c>
      <c r="M1258" s="1">
        <v>46210</v>
      </c>
      <c r="N1258" t="s">
        <v>29762</v>
      </c>
      <c r="O1258" t="s">
        <v>24</v>
      </c>
      <c r="P1258">
        <v>1</v>
      </c>
      <c r="Q1258" t="s">
        <v>24</v>
      </c>
      <c r="R1258" t="s">
        <v>21</v>
      </c>
      <c r="S1258" t="s">
        <v>70</v>
      </c>
    </row>
    <row r="1259" spans="1:19" x14ac:dyDescent="0.25">
      <c r="A1259" s="1">
        <v>46151</v>
      </c>
      <c r="B1259" s="1">
        <v>46207</v>
      </c>
      <c r="C1259" t="s">
        <v>3608</v>
      </c>
      <c r="D1259">
        <v>264036</v>
      </c>
      <c r="E1259" t="s">
        <v>672</v>
      </c>
      <c r="F1259" t="s">
        <v>27</v>
      </c>
      <c r="G1259" t="s">
        <v>21</v>
      </c>
      <c r="H1259" t="s">
        <v>30</v>
      </c>
      <c r="I1259" t="s">
        <v>3607</v>
      </c>
      <c r="J1259" s="1">
        <v>46164</v>
      </c>
      <c r="K1259">
        <v>23874.76</v>
      </c>
      <c r="L1259" t="s">
        <v>26</v>
      </c>
      <c r="M1259" s="1">
        <v>46197</v>
      </c>
      <c r="N1259" t="s">
        <v>29762</v>
      </c>
      <c r="O1259" t="s">
        <v>24</v>
      </c>
      <c r="P1259">
        <v>1</v>
      </c>
      <c r="Q1259" t="s">
        <v>24</v>
      </c>
      <c r="R1259" t="s">
        <v>347</v>
      </c>
      <c r="S1259" t="s">
        <v>77</v>
      </c>
    </row>
    <row r="1260" spans="1:19" x14ac:dyDescent="0.25">
      <c r="A1260" s="1">
        <v>46151</v>
      </c>
      <c r="B1260" s="1">
        <v>46164</v>
      </c>
      <c r="C1260" t="s">
        <v>3610</v>
      </c>
      <c r="D1260">
        <v>263398</v>
      </c>
      <c r="E1260" t="s">
        <v>603</v>
      </c>
      <c r="F1260" t="s">
        <v>49</v>
      </c>
      <c r="G1260" t="s">
        <v>3611</v>
      </c>
      <c r="H1260" t="s">
        <v>47</v>
      </c>
      <c r="I1260" t="s">
        <v>3609</v>
      </c>
      <c r="J1260" s="1">
        <v>46164</v>
      </c>
      <c r="K1260">
        <v>235.62</v>
      </c>
      <c r="L1260" t="s">
        <v>54</v>
      </c>
      <c r="M1260" s="1">
        <v>46156</v>
      </c>
      <c r="N1260" t="s">
        <v>29762</v>
      </c>
      <c r="O1260" t="s">
        <v>24</v>
      </c>
      <c r="P1260">
        <v>0</v>
      </c>
      <c r="Q1260" t="s">
        <v>24</v>
      </c>
      <c r="R1260" t="s">
        <v>21</v>
      </c>
      <c r="S1260" t="s">
        <v>77</v>
      </c>
    </row>
    <row r="1261" spans="1:19" x14ac:dyDescent="0.25">
      <c r="A1261" s="1">
        <v>46151</v>
      </c>
      <c r="B1261" s="1">
        <v>46261</v>
      </c>
      <c r="C1261" t="s">
        <v>3613</v>
      </c>
      <c r="D1261">
        <v>261928</v>
      </c>
      <c r="E1261" t="s">
        <v>32</v>
      </c>
      <c r="F1261" t="s">
        <v>27</v>
      </c>
      <c r="G1261" t="s">
        <v>21</v>
      </c>
      <c r="H1261" t="s">
        <v>30</v>
      </c>
      <c r="I1261" t="s">
        <v>3612</v>
      </c>
      <c r="J1261" s="1">
        <v>46190</v>
      </c>
      <c r="K1261">
        <v>38798.83</v>
      </c>
      <c r="L1261" t="s">
        <v>17</v>
      </c>
      <c r="M1261" s="1">
        <v>46225</v>
      </c>
      <c r="N1261" t="s">
        <v>29762</v>
      </c>
      <c r="O1261" t="s">
        <v>24</v>
      </c>
      <c r="P1261">
        <v>3</v>
      </c>
      <c r="Q1261" t="s">
        <v>24</v>
      </c>
      <c r="R1261" t="s">
        <v>128</v>
      </c>
      <c r="S1261" t="s">
        <v>36</v>
      </c>
    </row>
    <row r="1262" spans="1:19" x14ac:dyDescent="0.25">
      <c r="A1262" s="1">
        <v>46151</v>
      </c>
      <c r="B1262" s="1">
        <v>46223</v>
      </c>
      <c r="C1262" t="s">
        <v>3615</v>
      </c>
      <c r="D1262">
        <v>260738</v>
      </c>
      <c r="E1262" t="s">
        <v>1156</v>
      </c>
      <c r="F1262" t="s">
        <v>18</v>
      </c>
      <c r="G1262" t="s">
        <v>3616</v>
      </c>
      <c r="H1262" t="s">
        <v>47</v>
      </c>
      <c r="I1262" t="s">
        <v>3614</v>
      </c>
      <c r="J1262" s="1">
        <v>46162</v>
      </c>
      <c r="K1262">
        <v>58281.3</v>
      </c>
      <c r="L1262" t="s">
        <v>26</v>
      </c>
      <c r="M1262" s="1">
        <v>46221</v>
      </c>
      <c r="N1262" t="s">
        <v>29762</v>
      </c>
      <c r="O1262" t="s">
        <v>24</v>
      </c>
      <c r="P1262">
        <v>0</v>
      </c>
      <c r="Q1262" t="s">
        <v>24</v>
      </c>
      <c r="R1262" t="s">
        <v>21</v>
      </c>
      <c r="S1262" t="s">
        <v>91</v>
      </c>
    </row>
    <row r="1263" spans="1:19" x14ac:dyDescent="0.25">
      <c r="A1263" s="1">
        <v>46151</v>
      </c>
      <c r="B1263" s="1">
        <v>46176</v>
      </c>
      <c r="C1263" t="s">
        <v>3618</v>
      </c>
      <c r="D1263">
        <v>260060</v>
      </c>
      <c r="E1263" t="s">
        <v>3619</v>
      </c>
      <c r="F1263" t="s">
        <v>18</v>
      </c>
      <c r="G1263" t="s">
        <v>21</v>
      </c>
      <c r="H1263" t="s">
        <v>30</v>
      </c>
      <c r="I1263" t="s">
        <v>3617</v>
      </c>
      <c r="J1263" s="1">
        <v>46167</v>
      </c>
      <c r="K1263">
        <v>57382.37</v>
      </c>
      <c r="L1263" t="s">
        <v>33</v>
      </c>
      <c r="M1263" s="1">
        <v>46166</v>
      </c>
      <c r="N1263" t="s">
        <v>29762</v>
      </c>
      <c r="O1263" t="s">
        <v>24</v>
      </c>
      <c r="P1263">
        <v>0</v>
      </c>
      <c r="Q1263" t="s">
        <v>24</v>
      </c>
      <c r="R1263" t="s">
        <v>78</v>
      </c>
      <c r="S1263" t="s">
        <v>77</v>
      </c>
    </row>
    <row r="1264" spans="1:19" x14ac:dyDescent="0.25">
      <c r="A1264" s="1">
        <v>46150</v>
      </c>
      <c r="B1264" s="1">
        <v>46226</v>
      </c>
      <c r="C1264" t="s">
        <v>3621</v>
      </c>
      <c r="D1264">
        <v>269587</v>
      </c>
      <c r="E1264" t="s">
        <v>413</v>
      </c>
      <c r="F1264" t="s">
        <v>18</v>
      </c>
      <c r="G1264" t="s">
        <v>3622</v>
      </c>
      <c r="H1264" t="s">
        <v>47</v>
      </c>
      <c r="I1264" t="s">
        <v>3620</v>
      </c>
      <c r="J1264" s="1">
        <v>46161</v>
      </c>
      <c r="K1264">
        <v>34304.199999999997</v>
      </c>
      <c r="L1264" t="s">
        <v>33</v>
      </c>
      <c r="M1264" s="1">
        <v>46156</v>
      </c>
      <c r="N1264" t="s">
        <v>29762</v>
      </c>
      <c r="O1264" t="s">
        <v>24</v>
      </c>
      <c r="P1264">
        <v>0</v>
      </c>
      <c r="Q1264" t="s">
        <v>24</v>
      </c>
      <c r="R1264" t="s">
        <v>21</v>
      </c>
      <c r="S1264" t="s">
        <v>42</v>
      </c>
    </row>
    <row r="1265" spans="1:19" x14ac:dyDescent="0.25">
      <c r="A1265" s="1">
        <v>46150</v>
      </c>
      <c r="B1265" s="1">
        <v>46250</v>
      </c>
      <c r="C1265" t="s">
        <v>3624</v>
      </c>
      <c r="D1265">
        <v>269422</v>
      </c>
      <c r="E1265" t="s">
        <v>1585</v>
      </c>
      <c r="F1265" t="s">
        <v>27</v>
      </c>
      <c r="G1265" t="s">
        <v>3625</v>
      </c>
      <c r="H1265" t="s">
        <v>47</v>
      </c>
      <c r="I1265" t="s">
        <v>3623</v>
      </c>
      <c r="J1265" s="1">
        <v>46205</v>
      </c>
      <c r="K1265">
        <v>34223.550000000003</v>
      </c>
      <c r="L1265" t="s">
        <v>26</v>
      </c>
      <c r="M1265" s="1">
        <v>46206</v>
      </c>
      <c r="N1265" t="s">
        <v>29763</v>
      </c>
      <c r="O1265" t="s">
        <v>24</v>
      </c>
      <c r="P1265">
        <v>3</v>
      </c>
      <c r="Q1265" t="s">
        <v>24</v>
      </c>
      <c r="R1265" t="s">
        <v>21</v>
      </c>
      <c r="S1265" t="s">
        <v>23</v>
      </c>
    </row>
    <row r="1266" spans="1:19" x14ac:dyDescent="0.25">
      <c r="A1266" s="1">
        <v>46150</v>
      </c>
      <c r="B1266" s="1">
        <v>46247</v>
      </c>
      <c r="C1266" t="s">
        <v>3627</v>
      </c>
      <c r="D1266">
        <v>268782</v>
      </c>
      <c r="E1266" t="s">
        <v>268</v>
      </c>
      <c r="F1266" t="s">
        <v>27</v>
      </c>
      <c r="G1266" t="s">
        <v>3628</v>
      </c>
      <c r="H1266" t="s">
        <v>47</v>
      </c>
      <c r="I1266" t="s">
        <v>3626</v>
      </c>
      <c r="J1266" s="1">
        <v>46167</v>
      </c>
      <c r="K1266">
        <v>37648.800000000003</v>
      </c>
      <c r="L1266" t="s">
        <v>54</v>
      </c>
      <c r="M1266" s="1">
        <v>46204</v>
      </c>
      <c r="N1266" t="s">
        <v>29763</v>
      </c>
      <c r="O1266" t="s">
        <v>24</v>
      </c>
      <c r="P1266">
        <v>2</v>
      </c>
      <c r="Q1266" t="s">
        <v>24</v>
      </c>
      <c r="R1266" t="s">
        <v>21</v>
      </c>
      <c r="S1266" t="s">
        <v>70</v>
      </c>
    </row>
    <row r="1267" spans="1:19" x14ac:dyDescent="0.25">
      <c r="A1267" s="1">
        <v>46150</v>
      </c>
      <c r="B1267" s="1">
        <v>46185</v>
      </c>
      <c r="C1267" t="s">
        <v>3630</v>
      </c>
      <c r="D1267">
        <v>266423</v>
      </c>
      <c r="E1267" t="s">
        <v>3243</v>
      </c>
      <c r="F1267" t="s">
        <v>27</v>
      </c>
      <c r="G1267" t="s">
        <v>3631</v>
      </c>
      <c r="H1267" t="s">
        <v>47</v>
      </c>
      <c r="I1267" t="s">
        <v>3629</v>
      </c>
      <c r="J1267" s="1">
        <v>46166</v>
      </c>
      <c r="K1267">
        <v>1494.9</v>
      </c>
      <c r="L1267" t="s">
        <v>26</v>
      </c>
      <c r="M1267" s="1">
        <v>46174</v>
      </c>
      <c r="N1267" t="s">
        <v>29763</v>
      </c>
      <c r="O1267" t="s">
        <v>24</v>
      </c>
      <c r="P1267">
        <v>1</v>
      </c>
      <c r="Q1267" t="s">
        <v>24</v>
      </c>
      <c r="R1267" t="s">
        <v>21</v>
      </c>
      <c r="S1267" t="s">
        <v>36</v>
      </c>
    </row>
    <row r="1268" spans="1:19" x14ac:dyDescent="0.25">
      <c r="A1268" s="1">
        <v>46150</v>
      </c>
      <c r="B1268" s="1">
        <v>46252</v>
      </c>
      <c r="C1268" t="s">
        <v>3633</v>
      </c>
      <c r="D1268">
        <v>266293</v>
      </c>
      <c r="E1268" t="s">
        <v>3634</v>
      </c>
      <c r="F1268" t="s">
        <v>18</v>
      </c>
      <c r="G1268" t="s">
        <v>21</v>
      </c>
      <c r="H1268" t="s">
        <v>30</v>
      </c>
      <c r="I1268" t="s">
        <v>3632</v>
      </c>
      <c r="J1268" s="1">
        <v>46169</v>
      </c>
      <c r="K1268">
        <v>58518.45</v>
      </c>
      <c r="L1268" t="s">
        <v>54</v>
      </c>
      <c r="M1268" s="1">
        <v>46243</v>
      </c>
      <c r="N1268" t="s">
        <v>29762</v>
      </c>
      <c r="O1268" t="s">
        <v>24</v>
      </c>
      <c r="P1268">
        <v>0</v>
      </c>
      <c r="Q1268" t="s">
        <v>24</v>
      </c>
      <c r="R1268" t="s">
        <v>78</v>
      </c>
      <c r="S1268" t="s">
        <v>62</v>
      </c>
    </row>
    <row r="1269" spans="1:19" x14ac:dyDescent="0.25">
      <c r="A1269" s="1">
        <v>46150</v>
      </c>
      <c r="B1269" s="1">
        <v>46226</v>
      </c>
      <c r="C1269" t="s">
        <v>3636</v>
      </c>
      <c r="D1269">
        <v>266031</v>
      </c>
      <c r="E1269" t="s">
        <v>816</v>
      </c>
      <c r="F1269" t="s">
        <v>18</v>
      </c>
      <c r="G1269" t="s">
        <v>21</v>
      </c>
      <c r="H1269" t="s">
        <v>30</v>
      </c>
      <c r="I1269" t="s">
        <v>3635</v>
      </c>
      <c r="J1269" s="1">
        <v>46154</v>
      </c>
      <c r="K1269">
        <v>361524.27</v>
      </c>
      <c r="L1269" t="s">
        <v>33</v>
      </c>
      <c r="M1269" s="1">
        <v>46168</v>
      </c>
      <c r="N1269" t="s">
        <v>29762</v>
      </c>
      <c r="O1269" t="s">
        <v>24</v>
      </c>
      <c r="P1269">
        <v>2</v>
      </c>
      <c r="Q1269" t="s">
        <v>24</v>
      </c>
      <c r="R1269" t="s">
        <v>481</v>
      </c>
      <c r="S1269" t="s">
        <v>62</v>
      </c>
    </row>
    <row r="1270" spans="1:19" x14ac:dyDescent="0.25">
      <c r="A1270" s="1">
        <v>46150</v>
      </c>
      <c r="B1270" s="1">
        <v>46279</v>
      </c>
      <c r="C1270" t="s">
        <v>3638</v>
      </c>
      <c r="D1270">
        <v>265027</v>
      </c>
      <c r="E1270" t="s">
        <v>3452</v>
      </c>
      <c r="F1270" t="s">
        <v>27</v>
      </c>
      <c r="G1270" t="s">
        <v>3637</v>
      </c>
      <c r="H1270" t="s">
        <v>47</v>
      </c>
      <c r="I1270" t="s">
        <v>3637</v>
      </c>
      <c r="J1270" s="1">
        <v>46166</v>
      </c>
      <c r="K1270">
        <v>25061.58</v>
      </c>
      <c r="L1270" t="s">
        <v>33</v>
      </c>
      <c r="M1270" s="1">
        <v>46215</v>
      </c>
      <c r="N1270" t="s">
        <v>29762</v>
      </c>
      <c r="O1270" t="s">
        <v>24</v>
      </c>
      <c r="P1270">
        <v>0</v>
      </c>
      <c r="Q1270" t="s">
        <v>24</v>
      </c>
      <c r="R1270" t="s">
        <v>21</v>
      </c>
      <c r="S1270" t="s">
        <v>70</v>
      </c>
    </row>
    <row r="1271" spans="1:19" x14ac:dyDescent="0.25">
      <c r="A1271" s="1">
        <v>46150</v>
      </c>
      <c r="B1271" s="1">
        <v>46200</v>
      </c>
      <c r="C1271" t="s">
        <v>3640</v>
      </c>
      <c r="D1271">
        <v>263604</v>
      </c>
      <c r="E1271" t="s">
        <v>550</v>
      </c>
      <c r="F1271" t="s">
        <v>18</v>
      </c>
      <c r="G1271" t="s">
        <v>3641</v>
      </c>
      <c r="H1271" t="s">
        <v>47</v>
      </c>
      <c r="I1271" t="s">
        <v>3639</v>
      </c>
      <c r="J1271" s="1">
        <v>46179</v>
      </c>
      <c r="K1271">
        <v>154875.24</v>
      </c>
      <c r="L1271" t="s">
        <v>33</v>
      </c>
      <c r="M1271" s="1">
        <v>46199</v>
      </c>
      <c r="N1271" t="s">
        <v>29762</v>
      </c>
      <c r="O1271" t="s">
        <v>24</v>
      </c>
      <c r="P1271">
        <v>0</v>
      </c>
      <c r="Q1271" t="s">
        <v>24</v>
      </c>
      <c r="R1271" t="s">
        <v>21</v>
      </c>
      <c r="S1271" t="s">
        <v>62</v>
      </c>
    </row>
    <row r="1272" spans="1:19" x14ac:dyDescent="0.25">
      <c r="A1272" s="1">
        <v>46149</v>
      </c>
      <c r="B1272" s="1">
        <v>46162</v>
      </c>
      <c r="C1272" t="s">
        <v>3643</v>
      </c>
      <c r="D1272">
        <v>269836</v>
      </c>
      <c r="E1272" t="s">
        <v>3644</v>
      </c>
      <c r="F1272" t="s">
        <v>18</v>
      </c>
      <c r="G1272" t="s">
        <v>21</v>
      </c>
      <c r="H1272" t="s">
        <v>30</v>
      </c>
      <c r="I1272" t="s">
        <v>3642</v>
      </c>
      <c r="J1272" s="1">
        <v>46154</v>
      </c>
      <c r="K1272">
        <v>60457.95</v>
      </c>
      <c r="L1272" t="s">
        <v>33</v>
      </c>
      <c r="M1272" s="1">
        <v>46152</v>
      </c>
      <c r="N1272" t="s">
        <v>29762</v>
      </c>
      <c r="O1272" t="s">
        <v>24</v>
      </c>
      <c r="P1272">
        <v>0</v>
      </c>
      <c r="Q1272" t="s">
        <v>24</v>
      </c>
      <c r="R1272" t="s">
        <v>481</v>
      </c>
      <c r="S1272" t="s">
        <v>62</v>
      </c>
    </row>
    <row r="1273" spans="1:19" x14ac:dyDescent="0.25">
      <c r="A1273" s="1">
        <v>46149</v>
      </c>
      <c r="B1273" s="1">
        <v>46186</v>
      </c>
      <c r="C1273" t="s">
        <v>3646</v>
      </c>
      <c r="D1273">
        <v>269514</v>
      </c>
      <c r="E1273" t="s">
        <v>369</v>
      </c>
      <c r="F1273" t="s">
        <v>18</v>
      </c>
      <c r="G1273" t="s">
        <v>21</v>
      </c>
      <c r="H1273" t="s">
        <v>30</v>
      </c>
      <c r="I1273" t="s">
        <v>3645</v>
      </c>
      <c r="J1273" s="1">
        <v>46162</v>
      </c>
      <c r="K1273">
        <v>109573.34</v>
      </c>
      <c r="L1273" t="s">
        <v>26</v>
      </c>
      <c r="M1273" s="1">
        <v>46152</v>
      </c>
      <c r="N1273" t="s">
        <v>29762</v>
      </c>
      <c r="O1273" t="s">
        <v>24</v>
      </c>
      <c r="P1273">
        <v>1</v>
      </c>
      <c r="Q1273" t="s">
        <v>24</v>
      </c>
      <c r="R1273" t="s">
        <v>37</v>
      </c>
      <c r="S1273" t="s">
        <v>36</v>
      </c>
    </row>
    <row r="1274" spans="1:19" x14ac:dyDescent="0.25">
      <c r="A1274" s="1">
        <v>46149</v>
      </c>
      <c r="B1274" s="1">
        <v>46172</v>
      </c>
      <c r="C1274" t="s">
        <v>3648</v>
      </c>
      <c r="D1274">
        <v>269149</v>
      </c>
      <c r="E1274" t="s">
        <v>1664</v>
      </c>
      <c r="F1274" t="s">
        <v>27</v>
      </c>
      <c r="G1274" t="s">
        <v>3649</v>
      </c>
      <c r="H1274" t="s">
        <v>47</v>
      </c>
      <c r="I1274" t="s">
        <v>3647</v>
      </c>
      <c r="J1274" s="1">
        <v>46161</v>
      </c>
      <c r="K1274">
        <v>94413.7</v>
      </c>
      <c r="L1274" t="s">
        <v>33</v>
      </c>
      <c r="M1274" s="1">
        <v>46168</v>
      </c>
      <c r="N1274" t="s">
        <v>29762</v>
      </c>
      <c r="O1274" t="s">
        <v>24</v>
      </c>
      <c r="P1274">
        <v>0</v>
      </c>
      <c r="Q1274" t="s">
        <v>24</v>
      </c>
      <c r="R1274" t="s">
        <v>21</v>
      </c>
      <c r="S1274" t="s">
        <v>77</v>
      </c>
    </row>
    <row r="1275" spans="1:19" x14ac:dyDescent="0.25">
      <c r="A1275" s="1">
        <v>46149</v>
      </c>
      <c r="B1275" s="1">
        <v>46234</v>
      </c>
      <c r="C1275" t="s">
        <v>3651</v>
      </c>
      <c r="D1275">
        <v>269081</v>
      </c>
      <c r="E1275" t="s">
        <v>1503</v>
      </c>
      <c r="F1275" t="s">
        <v>27</v>
      </c>
      <c r="G1275" t="s">
        <v>21</v>
      </c>
      <c r="H1275" t="s">
        <v>22</v>
      </c>
      <c r="I1275" t="s">
        <v>3650</v>
      </c>
      <c r="J1275" s="1">
        <v>46168</v>
      </c>
      <c r="K1275">
        <v>43780.21</v>
      </c>
      <c r="L1275" t="s">
        <v>17</v>
      </c>
      <c r="M1275" s="1">
        <v>46180</v>
      </c>
      <c r="N1275" t="s">
        <v>29763</v>
      </c>
      <c r="O1275" t="s">
        <v>395</v>
      </c>
      <c r="P1275">
        <v>0</v>
      </c>
      <c r="Q1275" t="s">
        <v>24</v>
      </c>
      <c r="R1275" t="s">
        <v>21</v>
      </c>
      <c r="S1275" t="s">
        <v>23</v>
      </c>
    </row>
    <row r="1276" spans="1:19" x14ac:dyDescent="0.25">
      <c r="A1276" s="1">
        <v>46149</v>
      </c>
      <c r="B1276" s="1">
        <v>46166</v>
      </c>
      <c r="C1276" t="s">
        <v>3653</v>
      </c>
      <c r="D1276">
        <v>269043</v>
      </c>
      <c r="E1276" t="s">
        <v>3654</v>
      </c>
      <c r="F1276" t="s">
        <v>18</v>
      </c>
      <c r="G1276" t="s">
        <v>21</v>
      </c>
      <c r="H1276" t="s">
        <v>30</v>
      </c>
      <c r="I1276" t="s">
        <v>3652</v>
      </c>
      <c r="J1276" s="1">
        <v>46152</v>
      </c>
      <c r="K1276">
        <v>46564.45</v>
      </c>
      <c r="L1276" t="s">
        <v>33</v>
      </c>
      <c r="M1276" s="1">
        <v>46161</v>
      </c>
      <c r="N1276" t="s">
        <v>29762</v>
      </c>
      <c r="O1276" t="s">
        <v>24</v>
      </c>
      <c r="P1276">
        <v>0</v>
      </c>
      <c r="Q1276" t="s">
        <v>24</v>
      </c>
      <c r="R1276" t="s">
        <v>87</v>
      </c>
      <c r="S1276" t="s">
        <v>77</v>
      </c>
    </row>
    <row r="1277" spans="1:19" x14ac:dyDescent="0.25">
      <c r="A1277" s="1">
        <v>46149</v>
      </c>
      <c r="B1277" s="1">
        <v>46156</v>
      </c>
      <c r="C1277" t="s">
        <v>3656</v>
      </c>
      <c r="D1277">
        <v>268765</v>
      </c>
      <c r="E1277" t="s">
        <v>1352</v>
      </c>
      <c r="F1277" t="s">
        <v>27</v>
      </c>
      <c r="G1277" t="s">
        <v>3655</v>
      </c>
      <c r="H1277" t="s">
        <v>47</v>
      </c>
      <c r="I1277" t="s">
        <v>3655</v>
      </c>
      <c r="J1277" s="1">
        <v>46150</v>
      </c>
      <c r="K1277">
        <v>169653.27</v>
      </c>
      <c r="L1277" t="s">
        <v>17</v>
      </c>
      <c r="M1277" s="1">
        <v>46153</v>
      </c>
      <c r="N1277" t="s">
        <v>29762</v>
      </c>
      <c r="O1277" t="s">
        <v>24</v>
      </c>
      <c r="P1277">
        <v>0</v>
      </c>
      <c r="Q1277" t="s">
        <v>24</v>
      </c>
      <c r="R1277" t="s">
        <v>21</v>
      </c>
      <c r="S1277" t="s">
        <v>91</v>
      </c>
    </row>
    <row r="1278" spans="1:19" x14ac:dyDescent="0.25">
      <c r="A1278" s="1">
        <v>46149</v>
      </c>
      <c r="B1278" s="1">
        <v>46251</v>
      </c>
      <c r="C1278" t="s">
        <v>3658</v>
      </c>
      <c r="D1278">
        <v>268749</v>
      </c>
      <c r="E1278" t="s">
        <v>1750</v>
      </c>
      <c r="F1278" t="s">
        <v>18</v>
      </c>
      <c r="G1278" t="s">
        <v>3659</v>
      </c>
      <c r="H1278" t="s">
        <v>47</v>
      </c>
      <c r="I1278" t="s">
        <v>3657</v>
      </c>
      <c r="J1278" s="1">
        <v>46174</v>
      </c>
      <c r="K1278">
        <v>19112.099999999999</v>
      </c>
      <c r="L1278" t="s">
        <v>33</v>
      </c>
      <c r="M1278" s="1">
        <v>46192</v>
      </c>
      <c r="N1278" t="s">
        <v>29762</v>
      </c>
      <c r="O1278" t="s">
        <v>24</v>
      </c>
      <c r="P1278">
        <v>0</v>
      </c>
      <c r="Q1278" t="s">
        <v>24</v>
      </c>
      <c r="R1278" t="s">
        <v>21</v>
      </c>
      <c r="S1278" t="s">
        <v>36</v>
      </c>
    </row>
    <row r="1279" spans="1:19" x14ac:dyDescent="0.25">
      <c r="A1279" s="1">
        <v>46149</v>
      </c>
      <c r="B1279" s="1">
        <v>46259</v>
      </c>
      <c r="C1279" t="s">
        <v>3661</v>
      </c>
      <c r="D1279">
        <v>268624</v>
      </c>
      <c r="E1279" t="s">
        <v>3662</v>
      </c>
      <c r="F1279" t="s">
        <v>27</v>
      </c>
      <c r="G1279" t="s">
        <v>29120</v>
      </c>
      <c r="H1279" t="s">
        <v>47</v>
      </c>
      <c r="I1279" t="s">
        <v>3660</v>
      </c>
      <c r="J1279" s="1">
        <v>46184</v>
      </c>
      <c r="K1279">
        <v>1221.3</v>
      </c>
      <c r="L1279" t="s">
        <v>17</v>
      </c>
      <c r="M1279" s="1">
        <v>46184</v>
      </c>
      <c r="N1279" t="s">
        <v>29763</v>
      </c>
      <c r="O1279" t="s">
        <v>24</v>
      </c>
      <c r="P1279">
        <v>2</v>
      </c>
      <c r="Q1279" t="s">
        <v>24</v>
      </c>
      <c r="R1279" t="s">
        <v>21</v>
      </c>
      <c r="S1279" t="s">
        <v>70</v>
      </c>
    </row>
    <row r="1280" spans="1:19" x14ac:dyDescent="0.25">
      <c r="A1280" s="1">
        <v>46149</v>
      </c>
      <c r="B1280" s="1">
        <v>46232</v>
      </c>
      <c r="C1280" t="s">
        <v>3664</v>
      </c>
      <c r="D1280">
        <v>268621</v>
      </c>
      <c r="E1280" t="s">
        <v>3665</v>
      </c>
      <c r="F1280" t="s">
        <v>49</v>
      </c>
      <c r="G1280" t="s">
        <v>21</v>
      </c>
      <c r="H1280" t="s">
        <v>30</v>
      </c>
      <c r="I1280" t="s">
        <v>3663</v>
      </c>
      <c r="J1280" s="1">
        <v>46178</v>
      </c>
      <c r="K1280">
        <v>415.75</v>
      </c>
      <c r="L1280" t="s">
        <v>39</v>
      </c>
      <c r="M1280" s="1">
        <v>46176</v>
      </c>
      <c r="N1280" t="s">
        <v>29763</v>
      </c>
      <c r="O1280" t="s">
        <v>24</v>
      </c>
      <c r="P1280">
        <v>1</v>
      </c>
      <c r="Q1280" t="s">
        <v>24</v>
      </c>
      <c r="R1280" t="s">
        <v>347</v>
      </c>
      <c r="S1280" t="s">
        <v>52</v>
      </c>
    </row>
    <row r="1281" spans="1:19" x14ac:dyDescent="0.25">
      <c r="A1281" s="1">
        <v>46149</v>
      </c>
      <c r="B1281" s="1">
        <v>46163</v>
      </c>
      <c r="C1281" t="s">
        <v>3667</v>
      </c>
      <c r="D1281">
        <v>268072</v>
      </c>
      <c r="E1281" t="s">
        <v>2207</v>
      </c>
      <c r="F1281" t="s">
        <v>18</v>
      </c>
      <c r="G1281" t="s">
        <v>21</v>
      </c>
      <c r="H1281" t="s">
        <v>30</v>
      </c>
      <c r="I1281" t="s">
        <v>3666</v>
      </c>
      <c r="J1281" s="1">
        <v>46163</v>
      </c>
      <c r="K1281">
        <v>343444.22</v>
      </c>
      <c r="L1281" t="s">
        <v>54</v>
      </c>
      <c r="M1281" s="1">
        <v>46152</v>
      </c>
      <c r="N1281" t="s">
        <v>29762</v>
      </c>
      <c r="O1281" t="s">
        <v>24</v>
      </c>
      <c r="P1281">
        <v>1</v>
      </c>
      <c r="Q1281" t="s">
        <v>24</v>
      </c>
      <c r="R1281" t="s">
        <v>481</v>
      </c>
      <c r="S1281" t="s">
        <v>95</v>
      </c>
    </row>
    <row r="1282" spans="1:19" x14ac:dyDescent="0.25">
      <c r="A1282" s="1">
        <v>46149</v>
      </c>
      <c r="B1282" s="1">
        <v>46242</v>
      </c>
      <c r="C1282" t="s">
        <v>3669</v>
      </c>
      <c r="D1282">
        <v>266965</v>
      </c>
      <c r="E1282" t="s">
        <v>1526</v>
      </c>
      <c r="F1282" t="s">
        <v>49</v>
      </c>
      <c r="G1282" t="s">
        <v>3668</v>
      </c>
      <c r="H1282" t="s">
        <v>47</v>
      </c>
      <c r="I1282" t="s">
        <v>3668</v>
      </c>
      <c r="J1282" s="1">
        <v>46161</v>
      </c>
      <c r="K1282">
        <v>1349</v>
      </c>
      <c r="L1282" t="s">
        <v>26</v>
      </c>
      <c r="M1282" s="1">
        <v>46175</v>
      </c>
      <c r="N1282" t="s">
        <v>29763</v>
      </c>
      <c r="O1282" t="s">
        <v>24</v>
      </c>
      <c r="P1282">
        <v>0</v>
      </c>
      <c r="Q1282" t="s">
        <v>24</v>
      </c>
      <c r="R1282" t="s">
        <v>21</v>
      </c>
      <c r="S1282" t="s">
        <v>42</v>
      </c>
    </row>
    <row r="1283" spans="1:19" x14ac:dyDescent="0.25">
      <c r="A1283" s="1">
        <v>46149</v>
      </c>
      <c r="B1283" s="1">
        <v>46206</v>
      </c>
      <c r="C1283" t="s">
        <v>3671</v>
      </c>
      <c r="D1283">
        <v>266398</v>
      </c>
      <c r="E1283" t="s">
        <v>3672</v>
      </c>
      <c r="F1283" t="s">
        <v>27</v>
      </c>
      <c r="G1283" t="s">
        <v>21</v>
      </c>
      <c r="H1283" t="s">
        <v>30</v>
      </c>
      <c r="I1283" t="s">
        <v>3670</v>
      </c>
      <c r="J1283" s="1">
        <v>46180</v>
      </c>
      <c r="K1283">
        <v>36203.42</v>
      </c>
      <c r="L1283" t="s">
        <v>33</v>
      </c>
      <c r="M1283" s="1">
        <v>46182</v>
      </c>
      <c r="N1283" t="s">
        <v>29762</v>
      </c>
      <c r="O1283" t="s">
        <v>24</v>
      </c>
      <c r="P1283">
        <v>2</v>
      </c>
      <c r="Q1283" t="s">
        <v>24</v>
      </c>
      <c r="R1283" t="s">
        <v>405</v>
      </c>
      <c r="S1283" t="s">
        <v>42</v>
      </c>
    </row>
    <row r="1284" spans="1:19" x14ac:dyDescent="0.25">
      <c r="A1284" s="1">
        <v>46149</v>
      </c>
      <c r="B1284" s="1">
        <v>46238</v>
      </c>
      <c r="C1284" t="s">
        <v>3674</v>
      </c>
      <c r="D1284">
        <v>266008</v>
      </c>
      <c r="E1284" t="s">
        <v>2431</v>
      </c>
      <c r="F1284" t="s">
        <v>18</v>
      </c>
      <c r="G1284" t="s">
        <v>3675</v>
      </c>
      <c r="H1284" t="s">
        <v>47</v>
      </c>
      <c r="I1284" t="s">
        <v>3673</v>
      </c>
      <c r="J1284" s="1">
        <v>46161</v>
      </c>
      <c r="K1284">
        <v>62339.199999999997</v>
      </c>
      <c r="L1284" t="s">
        <v>33</v>
      </c>
      <c r="M1284" s="1">
        <v>46212</v>
      </c>
      <c r="N1284" t="s">
        <v>29762</v>
      </c>
      <c r="O1284" t="s">
        <v>24</v>
      </c>
      <c r="P1284">
        <v>0</v>
      </c>
      <c r="Q1284" t="s">
        <v>24</v>
      </c>
      <c r="R1284" t="s">
        <v>21</v>
      </c>
      <c r="S1284" t="s">
        <v>70</v>
      </c>
    </row>
    <row r="1285" spans="1:19" x14ac:dyDescent="0.25">
      <c r="A1285" s="1">
        <v>46149</v>
      </c>
      <c r="B1285" s="1">
        <v>46195</v>
      </c>
      <c r="C1285" t="s">
        <v>3677</v>
      </c>
      <c r="D1285">
        <v>265751</v>
      </c>
      <c r="E1285" t="s">
        <v>139</v>
      </c>
      <c r="F1285" t="s">
        <v>18</v>
      </c>
      <c r="G1285" t="s">
        <v>3678</v>
      </c>
      <c r="H1285" t="s">
        <v>47</v>
      </c>
      <c r="I1285" t="s">
        <v>3676</v>
      </c>
      <c r="J1285" s="1">
        <v>46174</v>
      </c>
      <c r="K1285">
        <v>166575.24</v>
      </c>
      <c r="L1285" t="s">
        <v>33</v>
      </c>
      <c r="M1285" s="1">
        <v>46166</v>
      </c>
      <c r="N1285" t="s">
        <v>29763</v>
      </c>
      <c r="O1285" t="s">
        <v>24</v>
      </c>
      <c r="P1285">
        <v>1</v>
      </c>
      <c r="Q1285" t="s">
        <v>24</v>
      </c>
      <c r="R1285" t="s">
        <v>21</v>
      </c>
      <c r="S1285" t="s">
        <v>23</v>
      </c>
    </row>
    <row r="1286" spans="1:19" x14ac:dyDescent="0.25">
      <c r="A1286" s="1">
        <v>46149</v>
      </c>
      <c r="B1286" s="1">
        <v>46238</v>
      </c>
      <c r="C1286" t="s">
        <v>3680</v>
      </c>
      <c r="D1286">
        <v>265626</v>
      </c>
      <c r="E1286" t="s">
        <v>3681</v>
      </c>
      <c r="F1286" t="s">
        <v>49</v>
      </c>
      <c r="G1286" t="s">
        <v>21</v>
      </c>
      <c r="H1286" t="s">
        <v>30</v>
      </c>
      <c r="I1286" t="s">
        <v>3679</v>
      </c>
      <c r="J1286" s="1">
        <v>46187</v>
      </c>
      <c r="K1286">
        <v>1989.74</v>
      </c>
      <c r="L1286" t="s">
        <v>26</v>
      </c>
      <c r="M1286" s="1">
        <v>46234</v>
      </c>
      <c r="N1286" t="s">
        <v>29763</v>
      </c>
      <c r="O1286" t="s">
        <v>24</v>
      </c>
      <c r="P1286">
        <v>2</v>
      </c>
      <c r="Q1286" t="s">
        <v>24</v>
      </c>
      <c r="R1286" t="s">
        <v>405</v>
      </c>
      <c r="S1286" t="s">
        <v>70</v>
      </c>
    </row>
    <row r="1287" spans="1:19" x14ac:dyDescent="0.25">
      <c r="A1287" s="1">
        <v>46149</v>
      </c>
      <c r="B1287" s="1">
        <v>46203</v>
      </c>
      <c r="C1287" t="s">
        <v>3683</v>
      </c>
      <c r="D1287">
        <v>264757</v>
      </c>
      <c r="E1287" t="s">
        <v>260</v>
      </c>
      <c r="F1287" t="s">
        <v>18</v>
      </c>
      <c r="G1287" t="s">
        <v>21</v>
      </c>
      <c r="H1287" t="s">
        <v>30</v>
      </c>
      <c r="I1287" t="s">
        <v>3682</v>
      </c>
      <c r="J1287" s="1">
        <v>46178</v>
      </c>
      <c r="K1287">
        <v>49328.23</v>
      </c>
      <c r="L1287" t="s">
        <v>26</v>
      </c>
      <c r="M1287" s="1">
        <v>46183</v>
      </c>
      <c r="N1287" t="s">
        <v>29762</v>
      </c>
      <c r="O1287" t="s">
        <v>24</v>
      </c>
      <c r="P1287">
        <v>0</v>
      </c>
      <c r="Q1287" t="s">
        <v>24</v>
      </c>
      <c r="R1287" t="s">
        <v>87</v>
      </c>
      <c r="S1287" t="s">
        <v>36</v>
      </c>
    </row>
    <row r="1288" spans="1:19" x14ac:dyDescent="0.25">
      <c r="A1288" s="1">
        <v>46149</v>
      </c>
      <c r="B1288" s="1">
        <v>46197</v>
      </c>
      <c r="C1288" t="s">
        <v>3685</v>
      </c>
      <c r="D1288">
        <v>264540</v>
      </c>
      <c r="E1288" t="s">
        <v>32</v>
      </c>
      <c r="F1288" t="s">
        <v>27</v>
      </c>
      <c r="G1288" t="s">
        <v>21</v>
      </c>
      <c r="H1288" t="s">
        <v>30</v>
      </c>
      <c r="I1288" t="s">
        <v>3684</v>
      </c>
      <c r="J1288" s="1">
        <v>46175</v>
      </c>
      <c r="K1288">
        <v>52420.32</v>
      </c>
      <c r="L1288" t="s">
        <v>26</v>
      </c>
      <c r="M1288" s="1">
        <v>46195</v>
      </c>
      <c r="N1288" t="s">
        <v>29764</v>
      </c>
      <c r="O1288" t="s">
        <v>24</v>
      </c>
      <c r="P1288">
        <v>0</v>
      </c>
      <c r="Q1288" t="s">
        <v>24</v>
      </c>
      <c r="R1288" t="s">
        <v>78</v>
      </c>
      <c r="S1288" t="s">
        <v>36</v>
      </c>
    </row>
    <row r="1289" spans="1:19" x14ac:dyDescent="0.25">
      <c r="A1289" s="1">
        <v>46149</v>
      </c>
      <c r="B1289" s="1">
        <v>46222</v>
      </c>
      <c r="C1289" t="s">
        <v>3687</v>
      </c>
      <c r="D1289">
        <v>264259</v>
      </c>
      <c r="E1289" t="s">
        <v>3688</v>
      </c>
      <c r="F1289" t="s">
        <v>27</v>
      </c>
      <c r="G1289" t="s">
        <v>3686</v>
      </c>
      <c r="H1289" t="s">
        <v>47</v>
      </c>
      <c r="I1289" t="s">
        <v>3686</v>
      </c>
      <c r="J1289" s="1">
        <v>46156</v>
      </c>
      <c r="K1289">
        <v>44722.75</v>
      </c>
      <c r="L1289" t="s">
        <v>39</v>
      </c>
      <c r="M1289" s="1">
        <v>46156</v>
      </c>
      <c r="N1289" t="s">
        <v>29762</v>
      </c>
      <c r="O1289" t="s">
        <v>24</v>
      </c>
      <c r="P1289">
        <v>0</v>
      </c>
      <c r="Q1289" t="s">
        <v>24</v>
      </c>
      <c r="R1289" t="s">
        <v>21</v>
      </c>
      <c r="S1289" t="s">
        <v>36</v>
      </c>
    </row>
    <row r="1290" spans="1:19" x14ac:dyDescent="0.25">
      <c r="A1290" s="1">
        <v>46149</v>
      </c>
      <c r="B1290" s="1">
        <v>46188</v>
      </c>
      <c r="C1290" t="s">
        <v>3690</v>
      </c>
      <c r="D1290">
        <v>263028</v>
      </c>
      <c r="E1290" t="s">
        <v>2069</v>
      </c>
      <c r="F1290" t="s">
        <v>18</v>
      </c>
      <c r="G1290" t="s">
        <v>3691</v>
      </c>
      <c r="H1290" t="s">
        <v>47</v>
      </c>
      <c r="I1290" t="s">
        <v>3689</v>
      </c>
      <c r="J1290" s="1">
        <v>46168</v>
      </c>
      <c r="K1290">
        <v>5532.94</v>
      </c>
      <c r="L1290" t="s">
        <v>33</v>
      </c>
      <c r="M1290" s="1">
        <v>46170</v>
      </c>
      <c r="N1290" t="s">
        <v>29762</v>
      </c>
      <c r="O1290" t="s">
        <v>24</v>
      </c>
      <c r="P1290">
        <v>1</v>
      </c>
      <c r="Q1290" t="s">
        <v>24</v>
      </c>
      <c r="R1290" t="s">
        <v>21</v>
      </c>
      <c r="S1290" t="s">
        <v>62</v>
      </c>
    </row>
    <row r="1291" spans="1:19" x14ac:dyDescent="0.25">
      <c r="A1291" s="1">
        <v>46149</v>
      </c>
      <c r="B1291" s="1">
        <v>46228</v>
      </c>
      <c r="C1291" t="s">
        <v>3693</v>
      </c>
      <c r="D1291">
        <v>261931</v>
      </c>
      <c r="E1291" t="s">
        <v>3695</v>
      </c>
      <c r="F1291" t="s">
        <v>18</v>
      </c>
      <c r="G1291" t="s">
        <v>3694</v>
      </c>
      <c r="H1291" t="s">
        <v>47</v>
      </c>
      <c r="I1291" t="s">
        <v>3692</v>
      </c>
      <c r="J1291" s="1">
        <v>46173</v>
      </c>
      <c r="K1291">
        <v>94140.9</v>
      </c>
      <c r="L1291" t="s">
        <v>33</v>
      </c>
      <c r="M1291" s="1">
        <v>46153</v>
      </c>
      <c r="N1291" t="s">
        <v>29763</v>
      </c>
      <c r="O1291" t="s">
        <v>24</v>
      </c>
      <c r="P1291">
        <v>0</v>
      </c>
      <c r="Q1291" t="s">
        <v>24</v>
      </c>
      <c r="R1291" t="s">
        <v>21</v>
      </c>
      <c r="S1291" t="s">
        <v>77</v>
      </c>
    </row>
    <row r="1292" spans="1:19" x14ac:dyDescent="0.25">
      <c r="A1292" s="1">
        <v>46149</v>
      </c>
      <c r="B1292" s="1">
        <v>46177</v>
      </c>
      <c r="C1292" t="s">
        <v>3697</v>
      </c>
      <c r="D1292">
        <v>261368</v>
      </c>
      <c r="E1292" t="s">
        <v>268</v>
      </c>
      <c r="F1292" t="s">
        <v>27</v>
      </c>
      <c r="G1292" t="s">
        <v>21</v>
      </c>
      <c r="H1292" t="s">
        <v>30</v>
      </c>
      <c r="I1292" t="s">
        <v>3696</v>
      </c>
      <c r="J1292" s="1">
        <v>46174</v>
      </c>
      <c r="K1292">
        <v>5886.27</v>
      </c>
      <c r="L1292" t="s">
        <v>33</v>
      </c>
      <c r="M1292" s="1">
        <v>46169</v>
      </c>
      <c r="N1292" t="s">
        <v>29762</v>
      </c>
      <c r="O1292" t="s">
        <v>24</v>
      </c>
      <c r="P1292">
        <v>1</v>
      </c>
      <c r="Q1292" t="s">
        <v>24</v>
      </c>
      <c r="R1292" t="s">
        <v>347</v>
      </c>
      <c r="S1292" t="s">
        <v>70</v>
      </c>
    </row>
    <row r="1293" spans="1:19" x14ac:dyDescent="0.25">
      <c r="A1293" s="1">
        <v>46149</v>
      </c>
      <c r="B1293" s="1">
        <v>46248</v>
      </c>
      <c r="C1293" t="s">
        <v>3699</v>
      </c>
      <c r="D1293">
        <v>261098</v>
      </c>
      <c r="E1293" t="s">
        <v>1195</v>
      </c>
      <c r="F1293" t="s">
        <v>27</v>
      </c>
      <c r="G1293" t="s">
        <v>21</v>
      </c>
      <c r="H1293" t="s">
        <v>30</v>
      </c>
      <c r="I1293" t="s">
        <v>3698</v>
      </c>
      <c r="J1293" s="1">
        <v>46169</v>
      </c>
      <c r="K1293">
        <v>19592.52</v>
      </c>
      <c r="L1293" t="s">
        <v>39</v>
      </c>
      <c r="M1293" s="1">
        <v>46170</v>
      </c>
      <c r="N1293" t="s">
        <v>29764</v>
      </c>
      <c r="O1293" t="s">
        <v>24</v>
      </c>
      <c r="P1293">
        <v>0</v>
      </c>
      <c r="Q1293" t="s">
        <v>24</v>
      </c>
      <c r="R1293" t="s">
        <v>87</v>
      </c>
      <c r="S1293" t="s">
        <v>36</v>
      </c>
    </row>
    <row r="1294" spans="1:19" x14ac:dyDescent="0.25">
      <c r="A1294" s="1">
        <v>46149</v>
      </c>
      <c r="B1294" s="1">
        <v>46242</v>
      </c>
      <c r="C1294" t="s">
        <v>3701</v>
      </c>
      <c r="D1294">
        <v>260877</v>
      </c>
      <c r="E1294" t="s">
        <v>3703</v>
      </c>
      <c r="F1294" t="s">
        <v>18</v>
      </c>
      <c r="G1294" t="s">
        <v>3702</v>
      </c>
      <c r="H1294" t="s">
        <v>47</v>
      </c>
      <c r="I1294" t="s">
        <v>3700</v>
      </c>
      <c r="J1294" s="1">
        <v>46181</v>
      </c>
      <c r="K1294">
        <v>19350.75</v>
      </c>
      <c r="L1294" t="s">
        <v>33</v>
      </c>
      <c r="M1294" s="1">
        <v>46226</v>
      </c>
      <c r="N1294" t="s">
        <v>29762</v>
      </c>
      <c r="O1294" t="s">
        <v>24</v>
      </c>
      <c r="P1294">
        <v>2</v>
      </c>
      <c r="Q1294" t="s">
        <v>24</v>
      </c>
      <c r="R1294" t="s">
        <v>21</v>
      </c>
      <c r="S1294" t="s">
        <v>77</v>
      </c>
    </row>
    <row r="1295" spans="1:19" x14ac:dyDescent="0.25">
      <c r="A1295" s="1">
        <v>46149</v>
      </c>
      <c r="B1295" s="1">
        <v>46169</v>
      </c>
      <c r="C1295" t="s">
        <v>3705</v>
      </c>
      <c r="D1295">
        <v>260682</v>
      </c>
      <c r="E1295" t="s">
        <v>3706</v>
      </c>
      <c r="F1295" t="s">
        <v>27</v>
      </c>
      <c r="G1295" t="s">
        <v>21</v>
      </c>
      <c r="H1295" t="s">
        <v>30</v>
      </c>
      <c r="I1295" t="s">
        <v>3704</v>
      </c>
      <c r="J1295" s="1">
        <v>46165</v>
      </c>
      <c r="K1295">
        <v>53161.68</v>
      </c>
      <c r="L1295" t="s">
        <v>58</v>
      </c>
      <c r="M1295" s="1">
        <v>46152</v>
      </c>
      <c r="N1295" t="s">
        <v>29763</v>
      </c>
      <c r="O1295" t="s">
        <v>24</v>
      </c>
      <c r="P1295">
        <v>0</v>
      </c>
      <c r="Q1295" t="s">
        <v>24</v>
      </c>
      <c r="R1295" t="s">
        <v>78</v>
      </c>
      <c r="S1295" t="s">
        <v>70</v>
      </c>
    </row>
    <row r="1296" spans="1:19" x14ac:dyDescent="0.25">
      <c r="A1296" s="1">
        <v>46148</v>
      </c>
      <c r="B1296" s="1">
        <v>46237</v>
      </c>
      <c r="C1296" t="s">
        <v>3708</v>
      </c>
      <c r="D1296">
        <v>269660</v>
      </c>
      <c r="E1296" t="s">
        <v>1074</v>
      </c>
      <c r="F1296" t="s">
        <v>18</v>
      </c>
      <c r="G1296" t="s">
        <v>21</v>
      </c>
      <c r="H1296" t="s">
        <v>30</v>
      </c>
      <c r="I1296" t="s">
        <v>3707</v>
      </c>
      <c r="J1296" s="1">
        <v>46165</v>
      </c>
      <c r="K1296">
        <v>37156.36</v>
      </c>
      <c r="L1296" t="s">
        <v>33</v>
      </c>
      <c r="M1296" s="1">
        <v>46150</v>
      </c>
      <c r="N1296" t="s">
        <v>29763</v>
      </c>
      <c r="O1296" t="s">
        <v>24</v>
      </c>
      <c r="P1296">
        <v>0</v>
      </c>
      <c r="Q1296" t="s">
        <v>24</v>
      </c>
      <c r="R1296" t="s">
        <v>87</v>
      </c>
      <c r="S1296" t="s">
        <v>42</v>
      </c>
    </row>
    <row r="1297" spans="1:19" x14ac:dyDescent="0.25">
      <c r="A1297" s="1">
        <v>46148</v>
      </c>
      <c r="B1297" s="1">
        <v>46260</v>
      </c>
      <c r="C1297" t="s">
        <v>3710</v>
      </c>
      <c r="D1297">
        <v>268987</v>
      </c>
      <c r="E1297" t="s">
        <v>1231</v>
      </c>
      <c r="F1297" t="s">
        <v>49</v>
      </c>
      <c r="G1297" t="s">
        <v>3709</v>
      </c>
      <c r="H1297" t="s">
        <v>47</v>
      </c>
      <c r="I1297" t="s">
        <v>3709</v>
      </c>
      <c r="J1297" s="1">
        <v>46166</v>
      </c>
      <c r="K1297">
        <v>1349</v>
      </c>
      <c r="L1297" t="s">
        <v>39</v>
      </c>
      <c r="M1297" s="1">
        <v>46202</v>
      </c>
      <c r="N1297" t="s">
        <v>29764</v>
      </c>
      <c r="O1297" t="s">
        <v>24</v>
      </c>
      <c r="P1297">
        <v>0</v>
      </c>
      <c r="Q1297" t="s">
        <v>24</v>
      </c>
      <c r="R1297" t="s">
        <v>21</v>
      </c>
      <c r="S1297" t="s">
        <v>91</v>
      </c>
    </row>
    <row r="1298" spans="1:19" x14ac:dyDescent="0.25">
      <c r="A1298" s="1">
        <v>46148</v>
      </c>
      <c r="B1298" s="1">
        <v>46231</v>
      </c>
      <c r="C1298" t="s">
        <v>3712</v>
      </c>
      <c r="D1298">
        <v>268927</v>
      </c>
      <c r="E1298" t="s">
        <v>1347</v>
      </c>
      <c r="F1298" t="s">
        <v>27</v>
      </c>
      <c r="G1298" t="s">
        <v>3713</v>
      </c>
      <c r="H1298" t="s">
        <v>47</v>
      </c>
      <c r="I1298" t="s">
        <v>3711</v>
      </c>
      <c r="J1298" s="1">
        <v>46175</v>
      </c>
      <c r="K1298">
        <v>16891.95</v>
      </c>
      <c r="L1298" t="s">
        <v>26</v>
      </c>
      <c r="M1298" s="1">
        <v>46231</v>
      </c>
      <c r="N1298" t="s">
        <v>29763</v>
      </c>
      <c r="O1298" t="s">
        <v>24</v>
      </c>
      <c r="P1298">
        <v>1</v>
      </c>
      <c r="Q1298" t="s">
        <v>24</v>
      </c>
      <c r="R1298" t="s">
        <v>21</v>
      </c>
      <c r="S1298" t="s">
        <v>91</v>
      </c>
    </row>
    <row r="1299" spans="1:19" x14ac:dyDescent="0.25">
      <c r="A1299" s="1">
        <v>46148</v>
      </c>
      <c r="B1299" s="1">
        <v>46262</v>
      </c>
      <c r="C1299" t="s">
        <v>3715</v>
      </c>
      <c r="D1299">
        <v>268242</v>
      </c>
      <c r="E1299" t="s">
        <v>863</v>
      </c>
      <c r="F1299" t="s">
        <v>27</v>
      </c>
      <c r="G1299" t="s">
        <v>3716</v>
      </c>
      <c r="H1299" t="s">
        <v>47</v>
      </c>
      <c r="I1299" t="s">
        <v>3714</v>
      </c>
      <c r="J1299" s="1">
        <v>46162</v>
      </c>
      <c r="K1299">
        <v>27478.85</v>
      </c>
      <c r="L1299" t="s">
        <v>54</v>
      </c>
      <c r="M1299" s="1">
        <v>46233</v>
      </c>
      <c r="N1299" t="s">
        <v>29762</v>
      </c>
      <c r="O1299" t="s">
        <v>24</v>
      </c>
      <c r="P1299">
        <v>0</v>
      </c>
      <c r="Q1299" t="s">
        <v>24</v>
      </c>
      <c r="R1299" t="s">
        <v>21</v>
      </c>
      <c r="S1299" t="s">
        <v>62</v>
      </c>
    </row>
    <row r="1300" spans="1:19" x14ac:dyDescent="0.25">
      <c r="A1300" s="1">
        <v>46148</v>
      </c>
      <c r="B1300" s="1">
        <v>46233</v>
      </c>
      <c r="C1300" t="s">
        <v>3718</v>
      </c>
      <c r="D1300">
        <v>267959</v>
      </c>
      <c r="E1300" t="s">
        <v>686</v>
      </c>
      <c r="F1300" t="s">
        <v>18</v>
      </c>
      <c r="G1300" t="s">
        <v>3719</v>
      </c>
      <c r="H1300" t="s">
        <v>47</v>
      </c>
      <c r="I1300" t="s">
        <v>3717</v>
      </c>
      <c r="J1300" s="1">
        <v>46173</v>
      </c>
      <c r="K1300">
        <v>172926.6</v>
      </c>
      <c r="L1300" t="s">
        <v>196</v>
      </c>
      <c r="M1300" s="1">
        <v>46181</v>
      </c>
      <c r="N1300" t="s">
        <v>29762</v>
      </c>
      <c r="O1300" t="s">
        <v>24</v>
      </c>
      <c r="P1300">
        <v>1</v>
      </c>
      <c r="Q1300" t="s">
        <v>24</v>
      </c>
      <c r="R1300" t="s">
        <v>21</v>
      </c>
      <c r="S1300" t="s">
        <v>70</v>
      </c>
    </row>
    <row r="1301" spans="1:19" x14ac:dyDescent="0.25">
      <c r="A1301" s="1">
        <v>46148</v>
      </c>
      <c r="B1301" s="1">
        <v>46176</v>
      </c>
      <c r="C1301" t="s">
        <v>3721</v>
      </c>
      <c r="D1301">
        <v>264767</v>
      </c>
      <c r="E1301" t="s">
        <v>232</v>
      </c>
      <c r="F1301" t="s">
        <v>18</v>
      </c>
      <c r="G1301" t="s">
        <v>3722</v>
      </c>
      <c r="H1301" t="s">
        <v>47</v>
      </c>
      <c r="I1301" t="s">
        <v>3720</v>
      </c>
      <c r="J1301" s="1">
        <v>46176</v>
      </c>
      <c r="K1301">
        <v>56822.01</v>
      </c>
      <c r="L1301" t="s">
        <v>33</v>
      </c>
      <c r="M1301" s="1">
        <v>46162</v>
      </c>
      <c r="N1301" t="s">
        <v>29762</v>
      </c>
      <c r="O1301" t="s">
        <v>24</v>
      </c>
      <c r="P1301">
        <v>1</v>
      </c>
      <c r="Q1301" t="s">
        <v>24</v>
      </c>
      <c r="R1301" t="s">
        <v>21</v>
      </c>
      <c r="S1301" t="s">
        <v>23</v>
      </c>
    </row>
    <row r="1302" spans="1:19" x14ac:dyDescent="0.25">
      <c r="A1302" s="1">
        <v>46148</v>
      </c>
      <c r="B1302" s="1">
        <v>46270</v>
      </c>
      <c r="C1302" t="s">
        <v>3724</v>
      </c>
      <c r="D1302">
        <v>263354</v>
      </c>
      <c r="E1302" t="s">
        <v>720</v>
      </c>
      <c r="F1302" t="s">
        <v>27</v>
      </c>
      <c r="G1302" t="s">
        <v>29121</v>
      </c>
      <c r="H1302" t="s">
        <v>47</v>
      </c>
      <c r="I1302" t="s">
        <v>3723</v>
      </c>
      <c r="J1302" s="1">
        <v>46187</v>
      </c>
      <c r="K1302">
        <v>25231.65</v>
      </c>
      <c r="L1302" t="s">
        <v>26</v>
      </c>
      <c r="M1302" s="1">
        <v>46194</v>
      </c>
      <c r="N1302" t="s">
        <v>29762</v>
      </c>
      <c r="O1302" t="s">
        <v>24</v>
      </c>
      <c r="P1302">
        <v>4</v>
      </c>
      <c r="Q1302" t="s">
        <v>24</v>
      </c>
      <c r="R1302" t="s">
        <v>21</v>
      </c>
      <c r="S1302" t="s">
        <v>62</v>
      </c>
    </row>
    <row r="1303" spans="1:19" x14ac:dyDescent="0.25">
      <c r="A1303" s="1">
        <v>46148</v>
      </c>
      <c r="B1303" s="1">
        <v>46186</v>
      </c>
      <c r="C1303" t="s">
        <v>3726</v>
      </c>
      <c r="D1303">
        <v>262201</v>
      </c>
      <c r="E1303" t="s">
        <v>3728</v>
      </c>
      <c r="F1303" t="s">
        <v>18</v>
      </c>
      <c r="G1303" t="s">
        <v>3727</v>
      </c>
      <c r="H1303" t="s">
        <v>47</v>
      </c>
      <c r="I1303" t="s">
        <v>3725</v>
      </c>
      <c r="J1303" s="1">
        <v>46153</v>
      </c>
      <c r="K1303">
        <v>87962.73</v>
      </c>
      <c r="L1303" t="s">
        <v>33</v>
      </c>
      <c r="M1303" s="1">
        <v>46186</v>
      </c>
      <c r="N1303" t="s">
        <v>29762</v>
      </c>
      <c r="O1303" t="s">
        <v>24</v>
      </c>
      <c r="P1303">
        <v>0</v>
      </c>
      <c r="Q1303" t="s">
        <v>24</v>
      </c>
      <c r="R1303" t="s">
        <v>21</v>
      </c>
      <c r="S1303" t="s">
        <v>77</v>
      </c>
    </row>
    <row r="1304" spans="1:19" x14ac:dyDescent="0.25">
      <c r="A1304" s="1">
        <v>46148</v>
      </c>
      <c r="B1304" s="1">
        <v>46191</v>
      </c>
      <c r="C1304" t="s">
        <v>3730</v>
      </c>
      <c r="D1304">
        <v>261373</v>
      </c>
      <c r="E1304" t="s">
        <v>2741</v>
      </c>
      <c r="F1304" t="s">
        <v>27</v>
      </c>
      <c r="G1304" t="s">
        <v>21</v>
      </c>
      <c r="H1304" t="s">
        <v>30</v>
      </c>
      <c r="I1304" t="s">
        <v>3729</v>
      </c>
      <c r="J1304" s="1">
        <v>46161</v>
      </c>
      <c r="K1304">
        <v>8817.6200000000008</v>
      </c>
      <c r="L1304" t="s">
        <v>33</v>
      </c>
      <c r="M1304" s="1">
        <v>46189</v>
      </c>
      <c r="N1304" t="s">
        <v>29762</v>
      </c>
      <c r="O1304" t="s">
        <v>24</v>
      </c>
      <c r="P1304">
        <v>0</v>
      </c>
      <c r="Q1304" t="s">
        <v>24</v>
      </c>
      <c r="R1304" t="s">
        <v>78</v>
      </c>
      <c r="S1304" t="s">
        <v>95</v>
      </c>
    </row>
    <row r="1305" spans="1:19" x14ac:dyDescent="0.25">
      <c r="A1305" s="1">
        <v>46147</v>
      </c>
      <c r="B1305" s="1">
        <v>46249</v>
      </c>
      <c r="C1305" t="s">
        <v>3732</v>
      </c>
      <c r="D1305">
        <v>269440</v>
      </c>
      <c r="E1305" t="s">
        <v>3734</v>
      </c>
      <c r="F1305" t="s">
        <v>27</v>
      </c>
      <c r="G1305" t="s">
        <v>3733</v>
      </c>
      <c r="H1305" t="s">
        <v>47</v>
      </c>
      <c r="I1305" t="s">
        <v>3731</v>
      </c>
      <c r="J1305" s="1">
        <v>46177</v>
      </c>
      <c r="K1305">
        <v>47668</v>
      </c>
      <c r="L1305" t="s">
        <v>39</v>
      </c>
      <c r="M1305" s="1">
        <v>46176</v>
      </c>
      <c r="N1305" t="s">
        <v>29764</v>
      </c>
      <c r="O1305" t="s">
        <v>24</v>
      </c>
      <c r="P1305">
        <v>0</v>
      </c>
      <c r="Q1305" t="s">
        <v>24</v>
      </c>
      <c r="R1305" t="s">
        <v>21</v>
      </c>
      <c r="S1305" t="s">
        <v>36</v>
      </c>
    </row>
    <row r="1306" spans="1:19" x14ac:dyDescent="0.25">
      <c r="A1306" s="1">
        <v>46147</v>
      </c>
      <c r="B1306" s="1">
        <v>46218</v>
      </c>
      <c r="C1306" t="s">
        <v>3736</v>
      </c>
      <c r="D1306">
        <v>269131</v>
      </c>
      <c r="E1306" t="s">
        <v>2585</v>
      </c>
      <c r="F1306" t="s">
        <v>18</v>
      </c>
      <c r="G1306" t="s">
        <v>21</v>
      </c>
      <c r="H1306" t="s">
        <v>30</v>
      </c>
      <c r="I1306" t="s">
        <v>3735</v>
      </c>
      <c r="J1306" s="1">
        <v>46177</v>
      </c>
      <c r="K1306">
        <v>52243.46</v>
      </c>
      <c r="L1306" t="s">
        <v>33</v>
      </c>
      <c r="M1306" s="1">
        <v>46207</v>
      </c>
      <c r="N1306" t="s">
        <v>29762</v>
      </c>
      <c r="O1306" t="s">
        <v>24</v>
      </c>
      <c r="P1306">
        <v>0</v>
      </c>
      <c r="Q1306" t="s">
        <v>24</v>
      </c>
      <c r="R1306" t="s">
        <v>154</v>
      </c>
      <c r="S1306" t="s">
        <v>77</v>
      </c>
    </row>
    <row r="1307" spans="1:19" x14ac:dyDescent="0.25">
      <c r="A1307" s="1">
        <v>46147</v>
      </c>
      <c r="B1307" s="1">
        <v>46265</v>
      </c>
      <c r="C1307" t="s">
        <v>3738</v>
      </c>
      <c r="D1307">
        <v>267469</v>
      </c>
      <c r="E1307" t="s">
        <v>2556</v>
      </c>
      <c r="F1307" t="s">
        <v>49</v>
      </c>
      <c r="G1307" t="s">
        <v>3737</v>
      </c>
      <c r="H1307" t="s">
        <v>47</v>
      </c>
      <c r="I1307" t="s">
        <v>3737</v>
      </c>
      <c r="J1307" s="1">
        <v>46165</v>
      </c>
      <c r="K1307">
        <v>3516</v>
      </c>
      <c r="L1307" t="s">
        <v>39</v>
      </c>
      <c r="M1307" s="1">
        <v>46174</v>
      </c>
      <c r="N1307" t="s">
        <v>29763</v>
      </c>
      <c r="O1307" t="s">
        <v>24</v>
      </c>
      <c r="P1307">
        <v>0</v>
      </c>
      <c r="Q1307" t="s">
        <v>24</v>
      </c>
      <c r="R1307" t="s">
        <v>21</v>
      </c>
      <c r="S1307" t="s">
        <v>52</v>
      </c>
    </row>
    <row r="1308" spans="1:19" x14ac:dyDescent="0.25">
      <c r="A1308" s="1">
        <v>46147</v>
      </c>
      <c r="B1308" s="1">
        <v>46173</v>
      </c>
      <c r="C1308" t="s">
        <v>3740</v>
      </c>
      <c r="D1308">
        <v>266892</v>
      </c>
      <c r="E1308" t="s">
        <v>92</v>
      </c>
      <c r="F1308" t="s">
        <v>18</v>
      </c>
      <c r="G1308" t="s">
        <v>3741</v>
      </c>
      <c r="H1308" t="s">
        <v>22</v>
      </c>
      <c r="I1308" t="s">
        <v>3739</v>
      </c>
      <c r="J1308" s="1">
        <v>46165</v>
      </c>
      <c r="K1308">
        <v>331598.89</v>
      </c>
      <c r="L1308" t="s">
        <v>33</v>
      </c>
      <c r="M1308" s="1">
        <v>46246</v>
      </c>
      <c r="N1308" t="s">
        <v>29762</v>
      </c>
      <c r="O1308" t="s">
        <v>395</v>
      </c>
      <c r="P1308">
        <v>2</v>
      </c>
      <c r="Q1308" t="s">
        <v>24</v>
      </c>
      <c r="R1308" t="s">
        <v>21</v>
      </c>
      <c r="S1308" t="s">
        <v>91</v>
      </c>
    </row>
    <row r="1309" spans="1:19" x14ac:dyDescent="0.25">
      <c r="A1309" s="1">
        <v>46147</v>
      </c>
      <c r="B1309" s="1">
        <v>46224</v>
      </c>
      <c r="C1309" t="s">
        <v>3743</v>
      </c>
      <c r="D1309">
        <v>266609</v>
      </c>
      <c r="E1309" t="s">
        <v>3744</v>
      </c>
      <c r="F1309" t="s">
        <v>27</v>
      </c>
      <c r="G1309" t="s">
        <v>21</v>
      </c>
      <c r="H1309" t="s">
        <v>30</v>
      </c>
      <c r="I1309" t="s">
        <v>3742</v>
      </c>
      <c r="J1309" s="1">
        <v>46185</v>
      </c>
      <c r="K1309">
        <v>60730.97</v>
      </c>
      <c r="L1309" t="s">
        <v>196</v>
      </c>
      <c r="M1309" s="1">
        <v>46219</v>
      </c>
      <c r="N1309" t="s">
        <v>29762</v>
      </c>
      <c r="O1309" t="s">
        <v>24</v>
      </c>
      <c r="P1309">
        <v>2</v>
      </c>
      <c r="Q1309" t="s">
        <v>24</v>
      </c>
      <c r="R1309" t="s">
        <v>37</v>
      </c>
      <c r="S1309" t="s">
        <v>36</v>
      </c>
    </row>
    <row r="1310" spans="1:19" x14ac:dyDescent="0.25">
      <c r="A1310" s="1">
        <v>46147</v>
      </c>
      <c r="B1310" s="1">
        <v>46221</v>
      </c>
      <c r="C1310" t="s">
        <v>3746</v>
      </c>
      <c r="D1310">
        <v>265248</v>
      </c>
      <c r="E1310" t="s">
        <v>2722</v>
      </c>
      <c r="F1310" t="s">
        <v>18</v>
      </c>
      <c r="G1310" t="s">
        <v>21</v>
      </c>
      <c r="H1310" t="s">
        <v>30</v>
      </c>
      <c r="I1310" t="s">
        <v>3745</v>
      </c>
      <c r="J1310" s="1">
        <v>46154</v>
      </c>
      <c r="K1310">
        <v>21355.8</v>
      </c>
      <c r="L1310" t="s">
        <v>33</v>
      </c>
      <c r="M1310" s="1">
        <v>46174</v>
      </c>
      <c r="N1310" t="s">
        <v>29763</v>
      </c>
      <c r="O1310" t="s">
        <v>24</v>
      </c>
      <c r="P1310">
        <v>0</v>
      </c>
      <c r="Q1310" t="s">
        <v>24</v>
      </c>
      <c r="R1310" t="s">
        <v>481</v>
      </c>
      <c r="S1310" t="s">
        <v>42</v>
      </c>
    </row>
    <row r="1311" spans="1:19" x14ac:dyDescent="0.25">
      <c r="A1311" s="1">
        <v>46147</v>
      </c>
      <c r="B1311" s="1">
        <v>46157</v>
      </c>
      <c r="C1311" t="s">
        <v>3748</v>
      </c>
      <c r="D1311">
        <v>263572</v>
      </c>
      <c r="E1311" t="s">
        <v>3750</v>
      </c>
      <c r="F1311" t="s">
        <v>27</v>
      </c>
      <c r="G1311" t="s">
        <v>3749</v>
      </c>
      <c r="H1311" t="s">
        <v>47</v>
      </c>
      <c r="I1311" t="s">
        <v>3747</v>
      </c>
      <c r="J1311" s="1">
        <v>46157</v>
      </c>
      <c r="K1311">
        <v>97180.23</v>
      </c>
      <c r="L1311" t="s">
        <v>17</v>
      </c>
      <c r="M1311" s="1">
        <v>46153</v>
      </c>
      <c r="N1311" t="s">
        <v>29762</v>
      </c>
      <c r="O1311" t="s">
        <v>24</v>
      </c>
      <c r="P1311">
        <v>0</v>
      </c>
      <c r="Q1311" t="s">
        <v>24</v>
      </c>
      <c r="R1311" t="s">
        <v>21</v>
      </c>
      <c r="S1311" t="s">
        <v>70</v>
      </c>
    </row>
    <row r="1312" spans="1:19" x14ac:dyDescent="0.25">
      <c r="A1312" s="1">
        <v>46147</v>
      </c>
      <c r="B1312" s="1">
        <v>46203</v>
      </c>
      <c r="C1312" t="s">
        <v>3752</v>
      </c>
      <c r="D1312">
        <v>262195</v>
      </c>
      <c r="E1312" t="s">
        <v>2394</v>
      </c>
      <c r="F1312" t="s">
        <v>27</v>
      </c>
      <c r="G1312" t="s">
        <v>21</v>
      </c>
      <c r="H1312" t="s">
        <v>22</v>
      </c>
      <c r="I1312" t="s">
        <v>3751</v>
      </c>
      <c r="J1312" s="1">
        <v>46159</v>
      </c>
      <c r="K1312">
        <v>39061.17</v>
      </c>
      <c r="L1312" t="s">
        <v>54</v>
      </c>
      <c r="M1312" s="1">
        <v>46160</v>
      </c>
      <c r="N1312" t="s">
        <v>29762</v>
      </c>
      <c r="O1312" t="s">
        <v>395</v>
      </c>
      <c r="P1312">
        <v>1</v>
      </c>
      <c r="Q1312" t="s">
        <v>24</v>
      </c>
      <c r="R1312" t="s">
        <v>21</v>
      </c>
      <c r="S1312" t="s">
        <v>70</v>
      </c>
    </row>
    <row r="1313" spans="1:19" x14ac:dyDescent="0.25">
      <c r="A1313" s="1">
        <v>46147</v>
      </c>
      <c r="B1313" s="1">
        <v>46232</v>
      </c>
      <c r="C1313" t="s">
        <v>3754</v>
      </c>
      <c r="D1313">
        <v>261335</v>
      </c>
      <c r="E1313" t="s">
        <v>3755</v>
      </c>
      <c r="F1313" t="s">
        <v>49</v>
      </c>
      <c r="G1313" t="s">
        <v>29122</v>
      </c>
      <c r="H1313" t="s">
        <v>47</v>
      </c>
      <c r="I1313" t="s">
        <v>3753</v>
      </c>
      <c r="J1313" s="1">
        <v>46215</v>
      </c>
      <c r="K1313">
        <v>1099</v>
      </c>
      <c r="L1313" t="s">
        <v>39</v>
      </c>
      <c r="M1313" s="1">
        <v>46181</v>
      </c>
      <c r="N1313" t="s">
        <v>29762</v>
      </c>
      <c r="O1313" t="s">
        <v>24</v>
      </c>
      <c r="P1313">
        <v>4</v>
      </c>
      <c r="Q1313" t="s">
        <v>24</v>
      </c>
      <c r="R1313" t="s">
        <v>21</v>
      </c>
      <c r="S1313" t="s">
        <v>52</v>
      </c>
    </row>
    <row r="1314" spans="1:19" x14ac:dyDescent="0.25">
      <c r="A1314" s="1">
        <v>46147</v>
      </c>
      <c r="B1314" s="1">
        <v>46170</v>
      </c>
      <c r="C1314" t="s">
        <v>3757</v>
      </c>
      <c r="D1314">
        <v>261232</v>
      </c>
      <c r="E1314" t="s">
        <v>335</v>
      </c>
      <c r="F1314" t="s">
        <v>27</v>
      </c>
      <c r="G1314" t="s">
        <v>21</v>
      </c>
      <c r="H1314" t="s">
        <v>30</v>
      </c>
      <c r="I1314" t="s">
        <v>3756</v>
      </c>
      <c r="J1314" s="1">
        <v>46161</v>
      </c>
      <c r="K1314">
        <v>48840.69</v>
      </c>
      <c r="L1314" t="s">
        <v>33</v>
      </c>
      <c r="M1314" s="1">
        <v>46152</v>
      </c>
      <c r="N1314" t="s">
        <v>29762</v>
      </c>
      <c r="O1314" t="s">
        <v>24</v>
      </c>
      <c r="P1314">
        <v>0</v>
      </c>
      <c r="Q1314" t="s">
        <v>24</v>
      </c>
      <c r="R1314" t="s">
        <v>78</v>
      </c>
      <c r="S1314" t="s">
        <v>42</v>
      </c>
    </row>
    <row r="1315" spans="1:19" x14ac:dyDescent="0.25">
      <c r="A1315" s="1">
        <v>46147</v>
      </c>
      <c r="B1315" s="1">
        <v>46206</v>
      </c>
      <c r="C1315" t="s">
        <v>3759</v>
      </c>
      <c r="D1315">
        <v>261070</v>
      </c>
      <c r="E1315" t="s">
        <v>3761</v>
      </c>
      <c r="F1315" t="s">
        <v>27</v>
      </c>
      <c r="G1315" t="s">
        <v>3760</v>
      </c>
      <c r="H1315" t="s">
        <v>47</v>
      </c>
      <c r="I1315" t="s">
        <v>3758</v>
      </c>
      <c r="J1315" s="1">
        <v>46160</v>
      </c>
      <c r="K1315">
        <v>128562</v>
      </c>
      <c r="L1315" t="s">
        <v>54</v>
      </c>
      <c r="M1315" s="1">
        <v>46173</v>
      </c>
      <c r="N1315" t="s">
        <v>29763</v>
      </c>
      <c r="O1315" t="s">
        <v>24</v>
      </c>
      <c r="P1315">
        <v>2</v>
      </c>
      <c r="Q1315" t="s">
        <v>24</v>
      </c>
      <c r="R1315" t="s">
        <v>21</v>
      </c>
      <c r="S1315" t="s">
        <v>62</v>
      </c>
    </row>
    <row r="1316" spans="1:19" x14ac:dyDescent="0.25">
      <c r="A1316" s="1">
        <v>46146</v>
      </c>
      <c r="B1316" s="1">
        <v>46234</v>
      </c>
      <c r="C1316" t="s">
        <v>3763</v>
      </c>
      <c r="D1316">
        <v>268852</v>
      </c>
      <c r="E1316" t="s">
        <v>3764</v>
      </c>
      <c r="F1316" t="s">
        <v>18</v>
      </c>
      <c r="G1316" t="s">
        <v>21</v>
      </c>
      <c r="H1316" t="s">
        <v>30</v>
      </c>
      <c r="I1316" t="s">
        <v>3762</v>
      </c>
      <c r="J1316" s="1">
        <v>46188</v>
      </c>
      <c r="K1316">
        <v>16181.99</v>
      </c>
      <c r="L1316" t="s">
        <v>17</v>
      </c>
      <c r="M1316" s="1">
        <v>46178</v>
      </c>
      <c r="N1316" t="s">
        <v>29762</v>
      </c>
      <c r="O1316" t="s">
        <v>24</v>
      </c>
      <c r="P1316">
        <v>3</v>
      </c>
      <c r="Q1316" t="s">
        <v>24</v>
      </c>
      <c r="R1316" t="s">
        <v>87</v>
      </c>
      <c r="S1316" t="s">
        <v>23</v>
      </c>
    </row>
    <row r="1317" spans="1:19" x14ac:dyDescent="0.25">
      <c r="A1317" s="1">
        <v>46146</v>
      </c>
      <c r="B1317" s="1">
        <v>46184</v>
      </c>
      <c r="C1317" t="s">
        <v>3766</v>
      </c>
      <c r="D1317">
        <v>267010</v>
      </c>
      <c r="E1317" t="s">
        <v>1063</v>
      </c>
      <c r="F1317" t="s">
        <v>18</v>
      </c>
      <c r="G1317" t="s">
        <v>3767</v>
      </c>
      <c r="H1317" t="s">
        <v>47</v>
      </c>
      <c r="I1317" t="s">
        <v>3765</v>
      </c>
      <c r="J1317" s="1">
        <v>46155</v>
      </c>
      <c r="K1317">
        <v>96638.22</v>
      </c>
      <c r="L1317" t="s">
        <v>33</v>
      </c>
      <c r="M1317" s="1">
        <v>46147</v>
      </c>
      <c r="N1317" t="s">
        <v>29762</v>
      </c>
      <c r="O1317" t="s">
        <v>24</v>
      </c>
      <c r="P1317">
        <v>1</v>
      </c>
      <c r="Q1317" t="s">
        <v>24</v>
      </c>
      <c r="R1317" t="s">
        <v>21</v>
      </c>
      <c r="S1317" t="s">
        <v>42</v>
      </c>
    </row>
    <row r="1318" spans="1:19" x14ac:dyDescent="0.25">
      <c r="A1318" s="1">
        <v>46146</v>
      </c>
      <c r="B1318" s="1">
        <v>46204</v>
      </c>
      <c r="C1318" t="s">
        <v>3769</v>
      </c>
      <c r="D1318">
        <v>266267</v>
      </c>
      <c r="E1318" t="s">
        <v>2279</v>
      </c>
      <c r="F1318" t="s">
        <v>27</v>
      </c>
      <c r="G1318" t="s">
        <v>3768</v>
      </c>
      <c r="H1318" t="s">
        <v>47</v>
      </c>
      <c r="I1318" t="s">
        <v>3768</v>
      </c>
      <c r="J1318" s="1">
        <v>46175</v>
      </c>
      <c r="K1318">
        <v>28456.3</v>
      </c>
      <c r="L1318" t="s">
        <v>33</v>
      </c>
      <c r="M1318" s="1">
        <v>46178</v>
      </c>
      <c r="N1318" t="s">
        <v>29764</v>
      </c>
      <c r="O1318" t="s">
        <v>24</v>
      </c>
      <c r="P1318">
        <v>0</v>
      </c>
      <c r="Q1318" t="s">
        <v>24</v>
      </c>
      <c r="R1318" t="s">
        <v>21</v>
      </c>
      <c r="S1318" t="s">
        <v>77</v>
      </c>
    </row>
    <row r="1319" spans="1:19" x14ac:dyDescent="0.25">
      <c r="A1319" s="1">
        <v>46146</v>
      </c>
      <c r="B1319" s="1">
        <v>46242</v>
      </c>
      <c r="C1319" t="s">
        <v>3771</v>
      </c>
      <c r="D1319">
        <v>266145</v>
      </c>
      <c r="E1319" t="s">
        <v>1375</v>
      </c>
      <c r="F1319" t="s">
        <v>27</v>
      </c>
      <c r="G1319" t="s">
        <v>29123</v>
      </c>
      <c r="H1319" t="s">
        <v>47</v>
      </c>
      <c r="I1319" t="s">
        <v>3770</v>
      </c>
      <c r="J1319" s="1">
        <v>46164</v>
      </c>
      <c r="K1319">
        <v>39696.800000000003</v>
      </c>
      <c r="L1319" t="s">
        <v>17</v>
      </c>
      <c r="M1319" s="1">
        <v>46215</v>
      </c>
      <c r="N1319" t="s">
        <v>29762</v>
      </c>
      <c r="O1319" t="s">
        <v>24</v>
      </c>
      <c r="P1319">
        <v>1</v>
      </c>
      <c r="Q1319" t="s">
        <v>24</v>
      </c>
      <c r="R1319" t="s">
        <v>21</v>
      </c>
      <c r="S1319" t="s">
        <v>91</v>
      </c>
    </row>
    <row r="1320" spans="1:19" x14ac:dyDescent="0.25">
      <c r="A1320" s="1">
        <v>46146</v>
      </c>
      <c r="B1320" s="1">
        <v>46207</v>
      </c>
      <c r="C1320" t="s">
        <v>3773</v>
      </c>
      <c r="D1320">
        <v>264712</v>
      </c>
      <c r="E1320" t="s">
        <v>3775</v>
      </c>
      <c r="F1320" t="s">
        <v>27</v>
      </c>
      <c r="G1320" t="s">
        <v>3774</v>
      </c>
      <c r="H1320" t="s">
        <v>47</v>
      </c>
      <c r="I1320" t="s">
        <v>3772</v>
      </c>
      <c r="J1320" s="1">
        <v>46181</v>
      </c>
      <c r="K1320">
        <v>16886.95</v>
      </c>
      <c r="L1320" t="s">
        <v>17</v>
      </c>
      <c r="M1320" s="1">
        <v>46164</v>
      </c>
      <c r="N1320" t="s">
        <v>29762</v>
      </c>
      <c r="O1320" t="s">
        <v>24</v>
      </c>
      <c r="P1320">
        <v>1</v>
      </c>
      <c r="Q1320" t="s">
        <v>24</v>
      </c>
      <c r="R1320" t="s">
        <v>21</v>
      </c>
      <c r="S1320" t="s">
        <v>62</v>
      </c>
    </row>
    <row r="1321" spans="1:19" x14ac:dyDescent="0.25">
      <c r="A1321" s="1">
        <v>46146</v>
      </c>
      <c r="B1321" s="1">
        <v>46171</v>
      </c>
      <c r="C1321" t="s">
        <v>3777</v>
      </c>
      <c r="D1321">
        <v>262536</v>
      </c>
      <c r="E1321" t="s">
        <v>3544</v>
      </c>
      <c r="F1321" t="s">
        <v>18</v>
      </c>
      <c r="G1321" t="s">
        <v>3778</v>
      </c>
      <c r="H1321" t="s">
        <v>47</v>
      </c>
      <c r="I1321" t="s">
        <v>3776</v>
      </c>
      <c r="J1321" s="1">
        <v>46157</v>
      </c>
      <c r="K1321">
        <v>23062.83</v>
      </c>
      <c r="L1321" t="s">
        <v>33</v>
      </c>
      <c r="M1321" s="1">
        <v>46146</v>
      </c>
      <c r="N1321" t="s">
        <v>29763</v>
      </c>
      <c r="O1321" t="s">
        <v>24</v>
      </c>
      <c r="P1321">
        <v>0</v>
      </c>
      <c r="Q1321" t="s">
        <v>24</v>
      </c>
      <c r="R1321" t="s">
        <v>21</v>
      </c>
      <c r="S1321" t="s">
        <v>70</v>
      </c>
    </row>
    <row r="1322" spans="1:19" x14ac:dyDescent="0.25">
      <c r="A1322" s="1">
        <v>46146</v>
      </c>
      <c r="B1322" s="1">
        <v>46267</v>
      </c>
      <c r="C1322" t="s">
        <v>3780</v>
      </c>
      <c r="D1322">
        <v>261850</v>
      </c>
      <c r="E1322" t="s">
        <v>3781</v>
      </c>
      <c r="F1322" t="s">
        <v>18</v>
      </c>
      <c r="G1322" t="s">
        <v>21</v>
      </c>
      <c r="H1322" t="s">
        <v>30</v>
      </c>
      <c r="I1322" t="s">
        <v>3779</v>
      </c>
      <c r="J1322" s="1">
        <v>46187</v>
      </c>
      <c r="K1322">
        <v>61523.71</v>
      </c>
      <c r="L1322" t="s">
        <v>33</v>
      </c>
      <c r="M1322" s="1">
        <v>46171</v>
      </c>
      <c r="N1322" t="s">
        <v>29762</v>
      </c>
      <c r="O1322" t="s">
        <v>24</v>
      </c>
      <c r="P1322">
        <v>2</v>
      </c>
      <c r="Q1322" t="s">
        <v>24</v>
      </c>
      <c r="R1322" t="s">
        <v>481</v>
      </c>
      <c r="S1322" t="s">
        <v>62</v>
      </c>
    </row>
    <row r="1323" spans="1:19" x14ac:dyDescent="0.25">
      <c r="A1323" s="1">
        <v>46146</v>
      </c>
      <c r="B1323" s="1">
        <v>46163</v>
      </c>
      <c r="C1323" t="s">
        <v>3783</v>
      </c>
      <c r="D1323">
        <v>261512</v>
      </c>
      <c r="E1323" t="s">
        <v>3785</v>
      </c>
      <c r="F1323" t="s">
        <v>18</v>
      </c>
      <c r="G1323" t="s">
        <v>3784</v>
      </c>
      <c r="H1323" t="s">
        <v>47</v>
      </c>
      <c r="I1323" t="s">
        <v>3782</v>
      </c>
      <c r="J1323" s="1">
        <v>46156</v>
      </c>
      <c r="K1323">
        <v>79162.38</v>
      </c>
      <c r="L1323" t="s">
        <v>17</v>
      </c>
      <c r="M1323" s="1">
        <v>46162</v>
      </c>
      <c r="N1323" t="s">
        <v>29762</v>
      </c>
      <c r="O1323" t="s">
        <v>24</v>
      </c>
      <c r="P1323">
        <v>0</v>
      </c>
      <c r="Q1323" t="s">
        <v>24</v>
      </c>
      <c r="R1323" t="s">
        <v>21</v>
      </c>
      <c r="S1323" t="s">
        <v>95</v>
      </c>
    </row>
    <row r="1324" spans="1:19" x14ac:dyDescent="0.25">
      <c r="A1324" s="1">
        <v>46146</v>
      </c>
      <c r="B1324" s="1">
        <v>46212</v>
      </c>
      <c r="C1324" t="s">
        <v>3787</v>
      </c>
      <c r="D1324">
        <v>261472</v>
      </c>
      <c r="E1324" t="s">
        <v>2545</v>
      </c>
      <c r="F1324" t="s">
        <v>18</v>
      </c>
      <c r="G1324" t="s">
        <v>3788</v>
      </c>
      <c r="H1324" t="s">
        <v>47</v>
      </c>
      <c r="I1324" t="s">
        <v>3786</v>
      </c>
      <c r="J1324" s="1">
        <v>46169</v>
      </c>
      <c r="K1324">
        <v>128760.8</v>
      </c>
      <c r="L1324" t="s">
        <v>33</v>
      </c>
      <c r="M1324" s="1">
        <v>46152</v>
      </c>
      <c r="N1324" t="s">
        <v>29764</v>
      </c>
      <c r="O1324" t="s">
        <v>24</v>
      </c>
      <c r="P1324">
        <v>0</v>
      </c>
      <c r="Q1324" t="s">
        <v>24</v>
      </c>
      <c r="R1324" t="s">
        <v>21</v>
      </c>
      <c r="S1324" t="s">
        <v>23</v>
      </c>
    </row>
    <row r="1325" spans="1:19" x14ac:dyDescent="0.25">
      <c r="A1325" s="1">
        <v>46146</v>
      </c>
      <c r="B1325" s="1">
        <v>46207</v>
      </c>
      <c r="C1325" t="s">
        <v>3790</v>
      </c>
      <c r="D1325">
        <v>261073</v>
      </c>
      <c r="E1325" t="s">
        <v>3385</v>
      </c>
      <c r="F1325" t="s">
        <v>27</v>
      </c>
      <c r="G1325" t="s">
        <v>3791</v>
      </c>
      <c r="H1325" t="s">
        <v>47</v>
      </c>
      <c r="I1325" t="s">
        <v>3789</v>
      </c>
      <c r="J1325" s="1">
        <v>46173</v>
      </c>
      <c r="K1325">
        <v>104533.5</v>
      </c>
      <c r="L1325" t="s">
        <v>33</v>
      </c>
      <c r="M1325" s="1">
        <v>46146</v>
      </c>
      <c r="N1325" t="s">
        <v>29762</v>
      </c>
      <c r="O1325" t="s">
        <v>24</v>
      </c>
      <c r="P1325">
        <v>0</v>
      </c>
      <c r="Q1325" t="s">
        <v>24</v>
      </c>
      <c r="R1325" t="s">
        <v>21</v>
      </c>
      <c r="S1325" t="s">
        <v>91</v>
      </c>
    </row>
    <row r="1326" spans="1:19" x14ac:dyDescent="0.25">
      <c r="A1326" s="1">
        <v>46146</v>
      </c>
      <c r="B1326" s="1">
        <v>46261</v>
      </c>
      <c r="C1326" t="s">
        <v>3793</v>
      </c>
      <c r="D1326">
        <v>260068</v>
      </c>
      <c r="E1326" t="s">
        <v>3794</v>
      </c>
      <c r="F1326" t="s">
        <v>27</v>
      </c>
      <c r="G1326" t="s">
        <v>21</v>
      </c>
      <c r="H1326" t="s">
        <v>30</v>
      </c>
      <c r="I1326" t="s">
        <v>3792</v>
      </c>
      <c r="J1326" s="1">
        <v>46174</v>
      </c>
      <c r="K1326">
        <v>60189.45</v>
      </c>
      <c r="L1326" t="s">
        <v>33</v>
      </c>
      <c r="M1326" s="1">
        <v>46224</v>
      </c>
      <c r="N1326" t="s">
        <v>29762</v>
      </c>
      <c r="O1326" t="s">
        <v>24</v>
      </c>
      <c r="P1326">
        <v>1</v>
      </c>
      <c r="Q1326" t="s">
        <v>24</v>
      </c>
      <c r="R1326" t="s">
        <v>31</v>
      </c>
      <c r="S1326" t="s">
        <v>62</v>
      </c>
    </row>
    <row r="1327" spans="1:19" x14ac:dyDescent="0.25">
      <c r="A1327" s="1">
        <v>46145</v>
      </c>
      <c r="B1327" s="1">
        <v>46263</v>
      </c>
      <c r="C1327" t="s">
        <v>3796</v>
      </c>
      <c r="D1327">
        <v>268149</v>
      </c>
      <c r="E1327" t="s">
        <v>3798</v>
      </c>
      <c r="F1327" t="s">
        <v>18</v>
      </c>
      <c r="G1327" t="s">
        <v>3797</v>
      </c>
      <c r="H1327" t="s">
        <v>47</v>
      </c>
      <c r="I1327" t="s">
        <v>3795</v>
      </c>
      <c r="J1327" s="1">
        <v>46169</v>
      </c>
      <c r="K1327">
        <v>123060</v>
      </c>
      <c r="L1327" t="s">
        <v>33</v>
      </c>
      <c r="M1327" s="1">
        <v>46170</v>
      </c>
      <c r="N1327" t="s">
        <v>29762</v>
      </c>
      <c r="O1327" t="s">
        <v>24</v>
      </c>
      <c r="P1327">
        <v>0</v>
      </c>
      <c r="Q1327" t="s">
        <v>24</v>
      </c>
      <c r="R1327" t="s">
        <v>21</v>
      </c>
      <c r="S1327" t="s">
        <v>62</v>
      </c>
    </row>
    <row r="1328" spans="1:19" x14ac:dyDescent="0.25">
      <c r="A1328" s="1">
        <v>46145</v>
      </c>
      <c r="B1328" s="1">
        <v>46151</v>
      </c>
      <c r="C1328" t="s">
        <v>3800</v>
      </c>
      <c r="D1328">
        <v>267963</v>
      </c>
      <c r="E1328" t="s">
        <v>2454</v>
      </c>
      <c r="F1328" t="s">
        <v>18</v>
      </c>
      <c r="G1328" t="s">
        <v>3801</v>
      </c>
      <c r="H1328" t="s">
        <v>47</v>
      </c>
      <c r="I1328" t="s">
        <v>3799</v>
      </c>
      <c r="J1328" s="1">
        <v>46149</v>
      </c>
      <c r="K1328">
        <v>31181.31</v>
      </c>
      <c r="L1328" t="s">
        <v>33</v>
      </c>
      <c r="M1328" s="1">
        <v>46150</v>
      </c>
      <c r="N1328" t="s">
        <v>29763</v>
      </c>
      <c r="O1328" t="s">
        <v>24</v>
      </c>
      <c r="P1328">
        <v>0</v>
      </c>
      <c r="Q1328" t="s">
        <v>24</v>
      </c>
      <c r="R1328" t="s">
        <v>21</v>
      </c>
      <c r="S1328" t="s">
        <v>36</v>
      </c>
    </row>
    <row r="1329" spans="1:19" x14ac:dyDescent="0.25">
      <c r="A1329" s="1">
        <v>46145</v>
      </c>
      <c r="B1329" s="1">
        <v>46178</v>
      </c>
      <c r="C1329" t="s">
        <v>3803</v>
      </c>
      <c r="D1329">
        <v>267583</v>
      </c>
      <c r="E1329" t="s">
        <v>1372</v>
      </c>
      <c r="F1329" t="s">
        <v>27</v>
      </c>
      <c r="G1329" t="s">
        <v>21</v>
      </c>
      <c r="H1329" t="s">
        <v>30</v>
      </c>
      <c r="I1329" t="s">
        <v>3802</v>
      </c>
      <c r="J1329" s="1">
        <v>46164</v>
      </c>
      <c r="K1329">
        <v>24718.68</v>
      </c>
      <c r="L1329" t="s">
        <v>26</v>
      </c>
      <c r="M1329" s="1">
        <v>46166</v>
      </c>
      <c r="N1329" t="s">
        <v>29763</v>
      </c>
      <c r="O1329" t="s">
        <v>24</v>
      </c>
      <c r="P1329">
        <v>2</v>
      </c>
      <c r="Q1329" t="s">
        <v>24</v>
      </c>
      <c r="R1329" t="s">
        <v>87</v>
      </c>
      <c r="S1329" t="s">
        <v>91</v>
      </c>
    </row>
    <row r="1330" spans="1:19" x14ac:dyDescent="0.25">
      <c r="A1330" s="1">
        <v>46145</v>
      </c>
      <c r="B1330" s="1">
        <v>46262</v>
      </c>
      <c r="C1330" t="s">
        <v>3805</v>
      </c>
      <c r="D1330">
        <v>265492</v>
      </c>
      <c r="E1330" t="s">
        <v>1334</v>
      </c>
      <c r="F1330" t="s">
        <v>27</v>
      </c>
      <c r="G1330" t="s">
        <v>21</v>
      </c>
      <c r="H1330" t="s">
        <v>30</v>
      </c>
      <c r="I1330" t="s">
        <v>3804</v>
      </c>
      <c r="J1330" s="1">
        <v>46161</v>
      </c>
      <c r="K1330">
        <v>61158.76</v>
      </c>
      <c r="L1330" t="s">
        <v>54</v>
      </c>
      <c r="M1330" s="1">
        <v>46226</v>
      </c>
      <c r="N1330" t="s">
        <v>29762</v>
      </c>
      <c r="O1330" t="s">
        <v>24</v>
      </c>
      <c r="P1330">
        <v>0</v>
      </c>
      <c r="Q1330" t="s">
        <v>24</v>
      </c>
      <c r="R1330" t="s">
        <v>78</v>
      </c>
      <c r="S1330" t="s">
        <v>36</v>
      </c>
    </row>
    <row r="1331" spans="1:19" x14ac:dyDescent="0.25">
      <c r="A1331" s="1">
        <v>46145</v>
      </c>
      <c r="B1331" s="1">
        <v>46195</v>
      </c>
      <c r="C1331" t="s">
        <v>3807</v>
      </c>
      <c r="D1331">
        <v>263388</v>
      </c>
      <c r="E1331" t="s">
        <v>3809</v>
      </c>
      <c r="F1331" t="s">
        <v>18</v>
      </c>
      <c r="G1331" t="s">
        <v>3808</v>
      </c>
      <c r="H1331" t="s">
        <v>47</v>
      </c>
      <c r="I1331" t="s">
        <v>3806</v>
      </c>
      <c r="J1331" s="1">
        <v>46165</v>
      </c>
      <c r="K1331">
        <v>111640.8</v>
      </c>
      <c r="L1331" t="s">
        <v>54</v>
      </c>
      <c r="M1331" s="1">
        <v>46146</v>
      </c>
      <c r="N1331" t="s">
        <v>29763</v>
      </c>
      <c r="O1331" t="s">
        <v>24</v>
      </c>
      <c r="P1331">
        <v>0</v>
      </c>
      <c r="Q1331" t="s">
        <v>24</v>
      </c>
      <c r="R1331" t="s">
        <v>21</v>
      </c>
      <c r="S1331" t="s">
        <v>42</v>
      </c>
    </row>
    <row r="1332" spans="1:19" x14ac:dyDescent="0.25">
      <c r="A1332" s="1">
        <v>46145</v>
      </c>
      <c r="B1332" s="1">
        <v>46184</v>
      </c>
      <c r="C1332" t="s">
        <v>3811</v>
      </c>
      <c r="D1332">
        <v>262942</v>
      </c>
      <c r="E1332" t="s">
        <v>3812</v>
      </c>
      <c r="F1332" t="s">
        <v>27</v>
      </c>
      <c r="G1332" t="s">
        <v>21</v>
      </c>
      <c r="H1332" t="s">
        <v>30</v>
      </c>
      <c r="I1332" t="s">
        <v>3810</v>
      </c>
      <c r="J1332" s="1">
        <v>46171</v>
      </c>
      <c r="K1332">
        <v>34786.68</v>
      </c>
      <c r="L1332" t="s">
        <v>26</v>
      </c>
      <c r="M1332" s="1">
        <v>46159</v>
      </c>
      <c r="N1332" t="s">
        <v>29763</v>
      </c>
      <c r="O1332" t="s">
        <v>24</v>
      </c>
      <c r="P1332">
        <v>0</v>
      </c>
      <c r="Q1332" t="s">
        <v>24</v>
      </c>
      <c r="R1332" t="s">
        <v>481</v>
      </c>
      <c r="S1332" t="s">
        <v>23</v>
      </c>
    </row>
    <row r="1333" spans="1:19" x14ac:dyDescent="0.25">
      <c r="A1333" s="1">
        <v>46145</v>
      </c>
      <c r="B1333" s="1">
        <v>46265</v>
      </c>
      <c r="C1333" t="s">
        <v>3813</v>
      </c>
      <c r="D1333">
        <v>262167</v>
      </c>
      <c r="E1333" t="s">
        <v>3814</v>
      </c>
      <c r="F1333" t="s">
        <v>49</v>
      </c>
      <c r="G1333" t="s">
        <v>21</v>
      </c>
      <c r="H1333" t="s">
        <v>94</v>
      </c>
      <c r="I1333" t="s">
        <v>21</v>
      </c>
      <c r="J1333" s="1"/>
      <c r="K1333">
        <v>2589.23</v>
      </c>
      <c r="L1333" t="s">
        <v>54</v>
      </c>
      <c r="M1333" s="1">
        <v>46175</v>
      </c>
      <c r="N1333" t="s">
        <v>29762</v>
      </c>
      <c r="O1333" t="s">
        <v>395</v>
      </c>
      <c r="P1333">
        <v>0</v>
      </c>
      <c r="Q1333" t="s">
        <v>24</v>
      </c>
      <c r="R1333" t="s">
        <v>21</v>
      </c>
      <c r="S1333" t="s">
        <v>52</v>
      </c>
    </row>
    <row r="1334" spans="1:19" x14ac:dyDescent="0.25">
      <c r="A1334" s="1">
        <v>46145</v>
      </c>
      <c r="B1334" s="1">
        <v>46261</v>
      </c>
      <c r="C1334" t="s">
        <v>3816</v>
      </c>
      <c r="D1334">
        <v>262006</v>
      </c>
      <c r="E1334" t="s">
        <v>3764</v>
      </c>
      <c r="F1334" t="s">
        <v>18</v>
      </c>
      <c r="G1334" t="s">
        <v>3817</v>
      </c>
      <c r="H1334" t="s">
        <v>47</v>
      </c>
      <c r="I1334" t="s">
        <v>3815</v>
      </c>
      <c r="J1334" s="1">
        <v>46176</v>
      </c>
      <c r="K1334">
        <v>35137.199999999997</v>
      </c>
      <c r="L1334" t="s">
        <v>33</v>
      </c>
      <c r="M1334" s="1">
        <v>46226</v>
      </c>
      <c r="N1334" t="s">
        <v>29762</v>
      </c>
      <c r="O1334" t="s">
        <v>24</v>
      </c>
      <c r="P1334">
        <v>1</v>
      </c>
      <c r="Q1334" t="s">
        <v>24</v>
      </c>
      <c r="R1334" t="s">
        <v>21</v>
      </c>
      <c r="S1334" t="s">
        <v>23</v>
      </c>
    </row>
    <row r="1335" spans="1:19" x14ac:dyDescent="0.25">
      <c r="A1335" s="1">
        <v>46145</v>
      </c>
      <c r="B1335" s="1">
        <v>46279</v>
      </c>
      <c r="C1335" t="s">
        <v>3819</v>
      </c>
      <c r="D1335">
        <v>261577</v>
      </c>
      <c r="E1335" t="s">
        <v>1585</v>
      </c>
      <c r="F1335" t="s">
        <v>27</v>
      </c>
      <c r="G1335" t="s">
        <v>3820</v>
      </c>
      <c r="H1335" t="s">
        <v>47</v>
      </c>
      <c r="I1335" t="s">
        <v>3818</v>
      </c>
      <c r="J1335" s="1">
        <v>46172</v>
      </c>
      <c r="K1335">
        <v>12587.64</v>
      </c>
      <c r="L1335" t="s">
        <v>26</v>
      </c>
      <c r="M1335" s="1">
        <v>46178</v>
      </c>
      <c r="N1335" t="s">
        <v>29763</v>
      </c>
      <c r="O1335" t="s">
        <v>24</v>
      </c>
      <c r="P1335">
        <v>0</v>
      </c>
      <c r="Q1335" t="s">
        <v>24</v>
      </c>
      <c r="R1335" t="s">
        <v>21</v>
      </c>
      <c r="S1335" t="s">
        <v>23</v>
      </c>
    </row>
    <row r="1336" spans="1:19" x14ac:dyDescent="0.25">
      <c r="A1336" s="1">
        <v>46145</v>
      </c>
      <c r="B1336" s="1">
        <v>46243</v>
      </c>
      <c r="C1336" t="s">
        <v>3822</v>
      </c>
      <c r="D1336">
        <v>260721</v>
      </c>
      <c r="E1336" t="s">
        <v>254</v>
      </c>
      <c r="F1336" t="s">
        <v>27</v>
      </c>
      <c r="G1336" t="s">
        <v>21</v>
      </c>
      <c r="H1336" t="s">
        <v>30</v>
      </c>
      <c r="I1336" t="s">
        <v>3821</v>
      </c>
      <c r="J1336" s="1">
        <v>46146</v>
      </c>
      <c r="K1336">
        <v>53566.27</v>
      </c>
      <c r="L1336" t="s">
        <v>17</v>
      </c>
      <c r="M1336" s="1">
        <v>46194</v>
      </c>
      <c r="N1336" t="s">
        <v>29762</v>
      </c>
      <c r="O1336" t="s">
        <v>24</v>
      </c>
      <c r="P1336">
        <v>1</v>
      </c>
      <c r="Q1336" t="s">
        <v>24</v>
      </c>
      <c r="R1336" t="s">
        <v>87</v>
      </c>
      <c r="S1336" t="s">
        <v>95</v>
      </c>
    </row>
    <row r="1337" spans="1:19" x14ac:dyDescent="0.25">
      <c r="A1337" s="1">
        <v>46145</v>
      </c>
      <c r="B1337" s="1">
        <v>46173</v>
      </c>
      <c r="C1337" t="s">
        <v>3824</v>
      </c>
      <c r="D1337">
        <v>260310</v>
      </c>
      <c r="E1337" t="s">
        <v>351</v>
      </c>
      <c r="F1337" t="s">
        <v>27</v>
      </c>
      <c r="G1337" t="s">
        <v>21</v>
      </c>
      <c r="H1337" t="s">
        <v>22</v>
      </c>
      <c r="I1337" t="s">
        <v>3823</v>
      </c>
      <c r="J1337" s="1">
        <v>46190</v>
      </c>
      <c r="K1337">
        <v>16363.82</v>
      </c>
      <c r="L1337" t="s">
        <v>17</v>
      </c>
      <c r="M1337" s="1">
        <v>46206</v>
      </c>
      <c r="N1337" t="s">
        <v>29762</v>
      </c>
      <c r="O1337" t="s">
        <v>395</v>
      </c>
      <c r="P1337">
        <v>2</v>
      </c>
      <c r="Q1337" t="s">
        <v>24</v>
      </c>
      <c r="R1337" t="s">
        <v>21</v>
      </c>
      <c r="S1337" t="s">
        <v>62</v>
      </c>
    </row>
    <row r="1338" spans="1:19" x14ac:dyDescent="0.25">
      <c r="A1338" s="1">
        <v>46144</v>
      </c>
      <c r="B1338" s="1">
        <v>46178</v>
      </c>
      <c r="C1338" t="s">
        <v>3826</v>
      </c>
      <c r="D1338">
        <v>269023</v>
      </c>
      <c r="E1338" t="s">
        <v>3828</v>
      </c>
      <c r="F1338" t="s">
        <v>27</v>
      </c>
      <c r="G1338" t="s">
        <v>3827</v>
      </c>
      <c r="H1338" t="s">
        <v>47</v>
      </c>
      <c r="I1338" t="s">
        <v>3825</v>
      </c>
      <c r="J1338" s="1">
        <v>46178</v>
      </c>
      <c r="K1338">
        <v>22282.95</v>
      </c>
      <c r="L1338" t="s">
        <v>33</v>
      </c>
      <c r="M1338" s="1">
        <v>46165</v>
      </c>
      <c r="N1338" t="s">
        <v>29762</v>
      </c>
      <c r="O1338" t="s">
        <v>24</v>
      </c>
      <c r="P1338">
        <v>4</v>
      </c>
      <c r="Q1338" t="s">
        <v>24</v>
      </c>
      <c r="R1338" t="s">
        <v>21</v>
      </c>
      <c r="S1338" t="s">
        <v>77</v>
      </c>
    </row>
    <row r="1339" spans="1:19" x14ac:dyDescent="0.25">
      <c r="A1339" s="1">
        <v>46144</v>
      </c>
      <c r="B1339" s="1">
        <v>46229</v>
      </c>
      <c r="C1339" t="s">
        <v>3830</v>
      </c>
      <c r="D1339">
        <v>268185</v>
      </c>
      <c r="E1339" t="s">
        <v>3832</v>
      </c>
      <c r="F1339" t="s">
        <v>18</v>
      </c>
      <c r="G1339" t="s">
        <v>3831</v>
      </c>
      <c r="H1339" t="s">
        <v>47</v>
      </c>
      <c r="I1339" t="s">
        <v>3829</v>
      </c>
      <c r="J1339" s="1">
        <v>46165</v>
      </c>
      <c r="K1339">
        <v>73380</v>
      </c>
      <c r="L1339" t="s">
        <v>17</v>
      </c>
      <c r="M1339" s="1">
        <v>46225</v>
      </c>
      <c r="N1339" t="s">
        <v>29762</v>
      </c>
      <c r="O1339" t="s">
        <v>24</v>
      </c>
      <c r="P1339">
        <v>0</v>
      </c>
      <c r="Q1339" t="s">
        <v>24</v>
      </c>
      <c r="R1339" t="s">
        <v>21</v>
      </c>
      <c r="S1339" t="s">
        <v>62</v>
      </c>
    </row>
    <row r="1340" spans="1:19" x14ac:dyDescent="0.25">
      <c r="A1340" s="1">
        <v>46144</v>
      </c>
      <c r="B1340" s="1">
        <v>46218</v>
      </c>
      <c r="C1340" t="s">
        <v>3834</v>
      </c>
      <c r="D1340">
        <v>262734</v>
      </c>
      <c r="E1340" t="s">
        <v>3835</v>
      </c>
      <c r="F1340" t="s">
        <v>18</v>
      </c>
      <c r="G1340" t="s">
        <v>21</v>
      </c>
      <c r="H1340" t="s">
        <v>30</v>
      </c>
      <c r="I1340" t="s">
        <v>3833</v>
      </c>
      <c r="J1340" s="1">
        <v>46156</v>
      </c>
      <c r="K1340">
        <v>8585.24</v>
      </c>
      <c r="L1340" t="s">
        <v>58</v>
      </c>
      <c r="M1340" s="1">
        <v>46208</v>
      </c>
      <c r="N1340" t="s">
        <v>29762</v>
      </c>
      <c r="O1340" t="s">
        <v>24</v>
      </c>
      <c r="P1340">
        <v>0</v>
      </c>
      <c r="Q1340" t="s">
        <v>24</v>
      </c>
      <c r="R1340" t="s">
        <v>37</v>
      </c>
      <c r="S1340" t="s">
        <v>42</v>
      </c>
    </row>
    <row r="1341" spans="1:19" x14ac:dyDescent="0.25">
      <c r="A1341" s="1">
        <v>46144</v>
      </c>
      <c r="B1341" s="1">
        <v>46240</v>
      </c>
      <c r="C1341" t="s">
        <v>3837</v>
      </c>
      <c r="D1341">
        <v>261986</v>
      </c>
      <c r="E1341" t="s">
        <v>3839</v>
      </c>
      <c r="F1341" t="s">
        <v>18</v>
      </c>
      <c r="G1341" t="s">
        <v>3838</v>
      </c>
      <c r="H1341" t="s">
        <v>47</v>
      </c>
      <c r="I1341" t="s">
        <v>3836</v>
      </c>
      <c r="J1341" s="1">
        <v>46150</v>
      </c>
      <c r="K1341">
        <v>47805.1</v>
      </c>
      <c r="L1341" t="s">
        <v>26</v>
      </c>
      <c r="M1341" s="1">
        <v>46174</v>
      </c>
      <c r="N1341" t="s">
        <v>29764</v>
      </c>
      <c r="O1341" t="s">
        <v>24</v>
      </c>
      <c r="P1341">
        <v>0</v>
      </c>
      <c r="Q1341" t="s">
        <v>24</v>
      </c>
      <c r="R1341" t="s">
        <v>21</v>
      </c>
      <c r="S1341" t="s">
        <v>42</v>
      </c>
    </row>
    <row r="1342" spans="1:19" x14ac:dyDescent="0.25">
      <c r="A1342" s="1">
        <v>46144</v>
      </c>
      <c r="B1342" s="1">
        <v>46189</v>
      </c>
      <c r="C1342" t="s">
        <v>3841</v>
      </c>
      <c r="D1342">
        <v>261522</v>
      </c>
      <c r="E1342" t="s">
        <v>2569</v>
      </c>
      <c r="F1342" t="s">
        <v>27</v>
      </c>
      <c r="G1342" t="s">
        <v>21</v>
      </c>
      <c r="H1342" t="s">
        <v>30</v>
      </c>
      <c r="I1342" t="s">
        <v>3840</v>
      </c>
      <c r="J1342" s="1">
        <v>46187</v>
      </c>
      <c r="K1342">
        <v>22539.73</v>
      </c>
      <c r="L1342" t="s">
        <v>26</v>
      </c>
      <c r="M1342" s="1">
        <v>46157</v>
      </c>
      <c r="N1342" t="s">
        <v>29762</v>
      </c>
      <c r="O1342" t="s">
        <v>24</v>
      </c>
      <c r="P1342">
        <v>1</v>
      </c>
      <c r="Q1342" t="s">
        <v>24</v>
      </c>
      <c r="R1342" t="s">
        <v>78</v>
      </c>
      <c r="S1342" t="s">
        <v>23</v>
      </c>
    </row>
    <row r="1343" spans="1:19" x14ac:dyDescent="0.25">
      <c r="A1343" s="1">
        <v>46143</v>
      </c>
      <c r="B1343" s="1">
        <v>46257</v>
      </c>
      <c r="C1343" t="s">
        <v>3843</v>
      </c>
      <c r="D1343">
        <v>269432</v>
      </c>
      <c r="E1343" t="s">
        <v>3845</v>
      </c>
      <c r="F1343" t="s">
        <v>18</v>
      </c>
      <c r="G1343" t="s">
        <v>3844</v>
      </c>
      <c r="H1343" t="s">
        <v>47</v>
      </c>
      <c r="I1343" t="s">
        <v>3842</v>
      </c>
      <c r="J1343" s="1">
        <v>46175</v>
      </c>
      <c r="K1343">
        <v>34078.1</v>
      </c>
      <c r="L1343" t="s">
        <v>33</v>
      </c>
      <c r="M1343" s="1">
        <v>46155</v>
      </c>
      <c r="N1343" t="s">
        <v>29762</v>
      </c>
      <c r="O1343" t="s">
        <v>24</v>
      </c>
      <c r="P1343">
        <v>0</v>
      </c>
      <c r="Q1343" t="s">
        <v>24</v>
      </c>
      <c r="R1343" t="s">
        <v>21</v>
      </c>
      <c r="S1343" t="s">
        <v>70</v>
      </c>
    </row>
    <row r="1344" spans="1:19" x14ac:dyDescent="0.25">
      <c r="A1344" s="1">
        <v>46143</v>
      </c>
      <c r="B1344" s="1">
        <v>46193</v>
      </c>
      <c r="C1344" t="s">
        <v>3847</v>
      </c>
      <c r="D1344">
        <v>269398</v>
      </c>
      <c r="E1344" t="s">
        <v>2224</v>
      </c>
      <c r="F1344" t="s">
        <v>18</v>
      </c>
      <c r="G1344" t="s">
        <v>21</v>
      </c>
      <c r="H1344" t="s">
        <v>30</v>
      </c>
      <c r="I1344" t="s">
        <v>3846</v>
      </c>
      <c r="J1344" s="1">
        <v>46151</v>
      </c>
      <c r="K1344">
        <v>52548.03</v>
      </c>
      <c r="L1344" t="s">
        <v>33</v>
      </c>
      <c r="M1344" s="1">
        <v>46182</v>
      </c>
      <c r="N1344" t="s">
        <v>29762</v>
      </c>
      <c r="O1344" t="s">
        <v>24</v>
      </c>
      <c r="P1344">
        <v>2</v>
      </c>
      <c r="Q1344" t="s">
        <v>24</v>
      </c>
      <c r="R1344" t="s">
        <v>154</v>
      </c>
      <c r="S1344" t="s">
        <v>91</v>
      </c>
    </row>
    <row r="1345" spans="1:19" x14ac:dyDescent="0.25">
      <c r="A1345" s="1">
        <v>46143</v>
      </c>
      <c r="B1345" s="1">
        <v>46238</v>
      </c>
      <c r="C1345" t="s">
        <v>3849</v>
      </c>
      <c r="D1345">
        <v>268745</v>
      </c>
      <c r="E1345" t="s">
        <v>2111</v>
      </c>
      <c r="F1345" t="s">
        <v>18</v>
      </c>
      <c r="G1345" t="s">
        <v>21</v>
      </c>
      <c r="H1345" t="s">
        <v>30</v>
      </c>
      <c r="I1345" t="s">
        <v>3848</v>
      </c>
      <c r="J1345" s="1">
        <v>46164</v>
      </c>
      <c r="K1345">
        <v>32944.720000000001</v>
      </c>
      <c r="L1345" t="s">
        <v>54</v>
      </c>
      <c r="M1345" s="1">
        <v>46187</v>
      </c>
      <c r="N1345" t="s">
        <v>29762</v>
      </c>
      <c r="O1345" t="s">
        <v>24</v>
      </c>
      <c r="P1345">
        <v>3</v>
      </c>
      <c r="Q1345" t="s">
        <v>24</v>
      </c>
      <c r="R1345" t="s">
        <v>347</v>
      </c>
      <c r="S1345" t="s">
        <v>36</v>
      </c>
    </row>
    <row r="1346" spans="1:19" x14ac:dyDescent="0.25">
      <c r="A1346" s="1">
        <v>46143</v>
      </c>
      <c r="B1346" s="1">
        <v>46191</v>
      </c>
      <c r="C1346" t="s">
        <v>3851</v>
      </c>
      <c r="D1346">
        <v>263042</v>
      </c>
      <c r="E1346" t="s">
        <v>3296</v>
      </c>
      <c r="F1346" t="s">
        <v>18</v>
      </c>
      <c r="G1346" t="s">
        <v>3852</v>
      </c>
      <c r="H1346" t="s">
        <v>47</v>
      </c>
      <c r="I1346" t="s">
        <v>3850</v>
      </c>
      <c r="J1346" s="1">
        <v>46145</v>
      </c>
      <c r="K1346">
        <v>72274.41</v>
      </c>
      <c r="L1346" t="s">
        <v>33</v>
      </c>
      <c r="M1346" s="1">
        <v>46146</v>
      </c>
      <c r="N1346" t="s">
        <v>29762</v>
      </c>
      <c r="O1346" t="s">
        <v>24</v>
      </c>
      <c r="P1346">
        <v>1</v>
      </c>
      <c r="Q1346" t="s">
        <v>24</v>
      </c>
      <c r="R1346" t="s">
        <v>21</v>
      </c>
      <c r="S1346" t="s">
        <v>36</v>
      </c>
    </row>
    <row r="1347" spans="1:19" x14ac:dyDescent="0.25">
      <c r="A1347" s="1">
        <v>46143</v>
      </c>
      <c r="B1347" s="1">
        <v>46209</v>
      </c>
      <c r="C1347" t="s">
        <v>3854</v>
      </c>
      <c r="D1347">
        <v>261131</v>
      </c>
      <c r="E1347" t="s">
        <v>2767</v>
      </c>
      <c r="F1347" t="s">
        <v>18</v>
      </c>
      <c r="G1347" t="s">
        <v>3855</v>
      </c>
      <c r="H1347" t="s">
        <v>47</v>
      </c>
      <c r="I1347" t="s">
        <v>3853</v>
      </c>
      <c r="J1347" s="1">
        <v>46154</v>
      </c>
      <c r="K1347">
        <v>32478</v>
      </c>
      <c r="L1347" t="s">
        <v>33</v>
      </c>
      <c r="M1347" s="1">
        <v>46179</v>
      </c>
      <c r="N1347" t="s">
        <v>29762</v>
      </c>
      <c r="O1347" t="s">
        <v>24</v>
      </c>
      <c r="P1347">
        <v>1</v>
      </c>
      <c r="Q1347" t="s">
        <v>24</v>
      </c>
      <c r="R1347" t="s">
        <v>21</v>
      </c>
      <c r="S1347" t="s">
        <v>70</v>
      </c>
    </row>
    <row r="1348" spans="1:19" x14ac:dyDescent="0.25">
      <c r="A1348" s="1">
        <v>46143</v>
      </c>
      <c r="B1348" s="1">
        <v>46200</v>
      </c>
      <c r="C1348" t="s">
        <v>3857</v>
      </c>
      <c r="D1348">
        <v>260308</v>
      </c>
      <c r="E1348" t="s">
        <v>583</v>
      </c>
      <c r="F1348" t="s">
        <v>18</v>
      </c>
      <c r="G1348" t="s">
        <v>3858</v>
      </c>
      <c r="H1348" t="s">
        <v>47</v>
      </c>
      <c r="I1348" t="s">
        <v>3856</v>
      </c>
      <c r="J1348" s="1">
        <v>46157</v>
      </c>
      <c r="K1348">
        <v>5675.28</v>
      </c>
      <c r="L1348" t="s">
        <v>26</v>
      </c>
      <c r="M1348" s="1">
        <v>46161</v>
      </c>
      <c r="N1348" t="s">
        <v>29763</v>
      </c>
      <c r="O1348" t="s">
        <v>24</v>
      </c>
      <c r="P1348">
        <v>0</v>
      </c>
      <c r="Q1348" t="s">
        <v>24</v>
      </c>
      <c r="R1348" t="s">
        <v>21</v>
      </c>
      <c r="S1348" t="s">
        <v>62</v>
      </c>
    </row>
    <row r="1349" spans="1:19" x14ac:dyDescent="0.25">
      <c r="A1349" s="1">
        <v>46142</v>
      </c>
      <c r="B1349" s="1">
        <v>46263</v>
      </c>
      <c r="C1349" t="s">
        <v>3860</v>
      </c>
      <c r="D1349">
        <v>269921</v>
      </c>
      <c r="E1349" t="s">
        <v>3744</v>
      </c>
      <c r="F1349" t="s">
        <v>27</v>
      </c>
      <c r="G1349" t="s">
        <v>3859</v>
      </c>
      <c r="H1349" t="s">
        <v>47</v>
      </c>
      <c r="I1349" t="s">
        <v>3859</v>
      </c>
      <c r="J1349" s="1">
        <v>46162</v>
      </c>
      <c r="K1349">
        <v>20025</v>
      </c>
      <c r="L1349" t="s">
        <v>58</v>
      </c>
      <c r="M1349" s="1">
        <v>46262</v>
      </c>
      <c r="N1349" t="s">
        <v>29762</v>
      </c>
      <c r="O1349" t="s">
        <v>24</v>
      </c>
      <c r="P1349">
        <v>0</v>
      </c>
      <c r="Q1349" t="s">
        <v>24</v>
      </c>
      <c r="R1349" t="s">
        <v>21</v>
      </c>
      <c r="S1349" t="s">
        <v>36</v>
      </c>
    </row>
    <row r="1350" spans="1:19" x14ac:dyDescent="0.25">
      <c r="A1350" s="1">
        <v>46142</v>
      </c>
      <c r="B1350" s="1">
        <v>46167</v>
      </c>
      <c r="C1350" t="s">
        <v>3862</v>
      </c>
      <c r="D1350">
        <v>267040</v>
      </c>
      <c r="E1350" t="s">
        <v>366</v>
      </c>
      <c r="F1350" t="s">
        <v>18</v>
      </c>
      <c r="G1350" t="s">
        <v>3863</v>
      </c>
      <c r="H1350" t="s">
        <v>47</v>
      </c>
      <c r="I1350" t="s">
        <v>3861</v>
      </c>
      <c r="J1350" s="1">
        <v>46148</v>
      </c>
      <c r="K1350">
        <v>85382.94</v>
      </c>
      <c r="L1350" t="s">
        <v>54</v>
      </c>
      <c r="M1350" s="1">
        <v>46151</v>
      </c>
      <c r="N1350" t="s">
        <v>29762</v>
      </c>
      <c r="O1350" t="s">
        <v>24</v>
      </c>
      <c r="P1350">
        <v>0</v>
      </c>
      <c r="Q1350" t="s">
        <v>24</v>
      </c>
      <c r="R1350" t="s">
        <v>21</v>
      </c>
      <c r="S1350" t="s">
        <v>91</v>
      </c>
    </row>
    <row r="1351" spans="1:19" x14ac:dyDescent="0.25">
      <c r="A1351" s="1">
        <v>46142</v>
      </c>
      <c r="B1351" s="1">
        <v>46203</v>
      </c>
      <c r="C1351" t="s">
        <v>3865</v>
      </c>
      <c r="D1351">
        <v>265921</v>
      </c>
      <c r="E1351" t="s">
        <v>2311</v>
      </c>
      <c r="F1351" t="s">
        <v>49</v>
      </c>
      <c r="G1351" t="s">
        <v>21</v>
      </c>
      <c r="H1351" t="s">
        <v>22</v>
      </c>
      <c r="I1351" t="s">
        <v>3864</v>
      </c>
      <c r="J1351" s="1">
        <v>46156</v>
      </c>
      <c r="K1351">
        <v>1277.21</v>
      </c>
      <c r="L1351" t="s">
        <v>39</v>
      </c>
      <c r="M1351" s="1">
        <v>46151</v>
      </c>
      <c r="N1351" t="s">
        <v>29762</v>
      </c>
      <c r="O1351" t="s">
        <v>395</v>
      </c>
      <c r="P1351">
        <v>1</v>
      </c>
      <c r="Q1351" t="s">
        <v>24</v>
      </c>
      <c r="R1351" t="s">
        <v>21</v>
      </c>
      <c r="S1351" t="s">
        <v>52</v>
      </c>
    </row>
    <row r="1352" spans="1:19" x14ac:dyDescent="0.25">
      <c r="A1352" s="1">
        <v>46142</v>
      </c>
      <c r="B1352" s="1">
        <v>46266</v>
      </c>
      <c r="C1352" t="s">
        <v>3867</v>
      </c>
      <c r="D1352">
        <v>265299</v>
      </c>
      <c r="E1352" t="s">
        <v>3845</v>
      </c>
      <c r="F1352" t="s">
        <v>18</v>
      </c>
      <c r="G1352" t="s">
        <v>3868</v>
      </c>
      <c r="H1352" t="s">
        <v>47</v>
      </c>
      <c r="I1352" t="s">
        <v>3866</v>
      </c>
      <c r="J1352" s="1">
        <v>46173</v>
      </c>
      <c r="K1352">
        <v>32769.800000000003</v>
      </c>
      <c r="L1352" t="s">
        <v>17</v>
      </c>
      <c r="M1352" s="1">
        <v>46246</v>
      </c>
      <c r="N1352" t="s">
        <v>29763</v>
      </c>
      <c r="O1352" t="s">
        <v>24</v>
      </c>
      <c r="P1352">
        <v>2</v>
      </c>
      <c r="Q1352" t="s">
        <v>24</v>
      </c>
      <c r="R1352" t="s">
        <v>21</v>
      </c>
      <c r="S1352" t="s">
        <v>70</v>
      </c>
    </row>
    <row r="1353" spans="1:19" x14ac:dyDescent="0.25">
      <c r="A1353" s="1">
        <v>46142</v>
      </c>
      <c r="B1353" s="1">
        <v>46196</v>
      </c>
      <c r="C1353" t="s">
        <v>3870</v>
      </c>
      <c r="D1353">
        <v>264642</v>
      </c>
      <c r="E1353" t="s">
        <v>3871</v>
      </c>
      <c r="F1353" t="s">
        <v>27</v>
      </c>
      <c r="G1353" t="s">
        <v>21</v>
      </c>
      <c r="H1353" t="s">
        <v>30</v>
      </c>
      <c r="I1353" t="s">
        <v>3869</v>
      </c>
      <c r="J1353" s="1">
        <v>46164</v>
      </c>
      <c r="K1353">
        <v>24418.87</v>
      </c>
      <c r="L1353" t="s">
        <v>17</v>
      </c>
      <c r="M1353" s="1">
        <v>46193</v>
      </c>
      <c r="N1353" t="s">
        <v>29762</v>
      </c>
      <c r="O1353" t="s">
        <v>24</v>
      </c>
      <c r="P1353">
        <v>0</v>
      </c>
      <c r="Q1353" t="s">
        <v>24</v>
      </c>
      <c r="R1353" t="s">
        <v>87</v>
      </c>
      <c r="S1353" t="s">
        <v>77</v>
      </c>
    </row>
    <row r="1354" spans="1:19" x14ac:dyDescent="0.25">
      <c r="A1354" s="1">
        <v>46142</v>
      </c>
      <c r="B1354" s="1">
        <v>46186</v>
      </c>
      <c r="C1354" t="s">
        <v>3873</v>
      </c>
      <c r="D1354">
        <v>264169</v>
      </c>
      <c r="E1354" t="s">
        <v>1228</v>
      </c>
      <c r="F1354" t="s">
        <v>27</v>
      </c>
      <c r="G1354" t="s">
        <v>3872</v>
      </c>
      <c r="H1354" t="s">
        <v>47</v>
      </c>
      <c r="I1354" t="s">
        <v>3872</v>
      </c>
      <c r="J1354" s="1">
        <v>46158</v>
      </c>
      <c r="K1354">
        <v>43659.23</v>
      </c>
      <c r="L1354" t="s">
        <v>39</v>
      </c>
      <c r="M1354" s="1">
        <v>46143</v>
      </c>
      <c r="N1354" t="s">
        <v>29762</v>
      </c>
      <c r="O1354" t="s">
        <v>24</v>
      </c>
      <c r="P1354">
        <v>0</v>
      </c>
      <c r="Q1354" t="s">
        <v>24</v>
      </c>
      <c r="R1354" t="s">
        <v>21</v>
      </c>
      <c r="S1354" t="s">
        <v>62</v>
      </c>
    </row>
    <row r="1355" spans="1:19" x14ac:dyDescent="0.25">
      <c r="A1355" s="1">
        <v>46142</v>
      </c>
      <c r="B1355" s="1">
        <v>46165</v>
      </c>
      <c r="C1355" t="s">
        <v>3875</v>
      </c>
      <c r="D1355">
        <v>263631</v>
      </c>
      <c r="E1355" t="s">
        <v>1228</v>
      </c>
      <c r="F1355" t="s">
        <v>27</v>
      </c>
      <c r="G1355" t="s">
        <v>3876</v>
      </c>
      <c r="H1355" t="s">
        <v>47</v>
      </c>
      <c r="I1355" t="s">
        <v>3874</v>
      </c>
      <c r="J1355" s="1">
        <v>46146</v>
      </c>
      <c r="K1355">
        <v>95851.01</v>
      </c>
      <c r="L1355" t="s">
        <v>54</v>
      </c>
      <c r="M1355" s="1">
        <v>46157</v>
      </c>
      <c r="N1355" t="s">
        <v>29762</v>
      </c>
      <c r="O1355" t="s">
        <v>24</v>
      </c>
      <c r="P1355">
        <v>0</v>
      </c>
      <c r="Q1355" t="s">
        <v>24</v>
      </c>
      <c r="R1355" t="s">
        <v>21</v>
      </c>
      <c r="S1355" t="s">
        <v>62</v>
      </c>
    </row>
    <row r="1356" spans="1:19" x14ac:dyDescent="0.25">
      <c r="A1356" s="1">
        <v>46142</v>
      </c>
      <c r="B1356" s="1">
        <v>46269</v>
      </c>
      <c r="C1356" t="s">
        <v>3878</v>
      </c>
      <c r="D1356">
        <v>263056</v>
      </c>
      <c r="E1356" t="s">
        <v>3879</v>
      </c>
      <c r="F1356" t="s">
        <v>27</v>
      </c>
      <c r="G1356" t="s">
        <v>21</v>
      </c>
      <c r="H1356" t="s">
        <v>30</v>
      </c>
      <c r="I1356" t="s">
        <v>3877</v>
      </c>
      <c r="J1356" s="1">
        <v>46157</v>
      </c>
      <c r="K1356">
        <v>11834.16</v>
      </c>
      <c r="L1356" t="s">
        <v>26</v>
      </c>
      <c r="M1356" s="1">
        <v>46166</v>
      </c>
      <c r="N1356" t="s">
        <v>29766</v>
      </c>
      <c r="O1356" t="s">
        <v>24</v>
      </c>
      <c r="P1356">
        <v>0</v>
      </c>
      <c r="Q1356" t="s">
        <v>24</v>
      </c>
      <c r="R1356" t="s">
        <v>87</v>
      </c>
      <c r="S1356" t="s">
        <v>95</v>
      </c>
    </row>
    <row r="1357" spans="1:19" x14ac:dyDescent="0.25">
      <c r="A1357" s="1">
        <v>46142</v>
      </c>
      <c r="B1357" s="1">
        <v>46211</v>
      </c>
      <c r="C1357" t="s">
        <v>3881</v>
      </c>
      <c r="D1357">
        <v>262912</v>
      </c>
      <c r="E1357" t="s">
        <v>3882</v>
      </c>
      <c r="F1357" t="s">
        <v>18</v>
      </c>
      <c r="G1357" t="s">
        <v>21</v>
      </c>
      <c r="H1357" t="s">
        <v>22</v>
      </c>
      <c r="I1357" t="s">
        <v>3880</v>
      </c>
      <c r="J1357" s="1">
        <v>46156</v>
      </c>
      <c r="K1357">
        <v>116891.54</v>
      </c>
      <c r="L1357" t="s">
        <v>26</v>
      </c>
      <c r="M1357" s="1">
        <v>46169</v>
      </c>
      <c r="N1357" t="s">
        <v>29762</v>
      </c>
      <c r="O1357" t="s">
        <v>395</v>
      </c>
      <c r="P1357">
        <v>0</v>
      </c>
      <c r="Q1357" t="s">
        <v>24</v>
      </c>
      <c r="R1357" t="s">
        <v>21</v>
      </c>
      <c r="S1357" t="s">
        <v>70</v>
      </c>
    </row>
    <row r="1358" spans="1:19" x14ac:dyDescent="0.25">
      <c r="A1358" s="1">
        <v>46142</v>
      </c>
      <c r="B1358" s="1">
        <v>46152</v>
      </c>
      <c r="C1358" t="s">
        <v>3884</v>
      </c>
      <c r="D1358">
        <v>262904</v>
      </c>
      <c r="E1358" t="s">
        <v>3886</v>
      </c>
      <c r="F1358" t="s">
        <v>27</v>
      </c>
      <c r="G1358" t="s">
        <v>3885</v>
      </c>
      <c r="H1358" t="s">
        <v>47</v>
      </c>
      <c r="I1358" t="s">
        <v>3883</v>
      </c>
      <c r="J1358" s="1">
        <v>46146</v>
      </c>
      <c r="K1358">
        <v>4355.21</v>
      </c>
      <c r="L1358" t="s">
        <v>17</v>
      </c>
      <c r="M1358" s="1">
        <v>46150</v>
      </c>
      <c r="N1358" t="s">
        <v>29762</v>
      </c>
      <c r="O1358" t="s">
        <v>24</v>
      </c>
      <c r="P1358">
        <v>1</v>
      </c>
      <c r="Q1358" t="s">
        <v>24</v>
      </c>
      <c r="R1358" t="s">
        <v>21</v>
      </c>
      <c r="S1358" t="s">
        <v>77</v>
      </c>
    </row>
    <row r="1359" spans="1:19" x14ac:dyDescent="0.25">
      <c r="A1359" s="1">
        <v>46142</v>
      </c>
      <c r="B1359" s="1">
        <v>46203</v>
      </c>
      <c r="C1359" t="s">
        <v>3888</v>
      </c>
      <c r="D1359">
        <v>261809</v>
      </c>
      <c r="E1359" t="s">
        <v>463</v>
      </c>
      <c r="F1359" t="s">
        <v>18</v>
      </c>
      <c r="G1359" t="s">
        <v>21</v>
      </c>
      <c r="H1359" t="s">
        <v>22</v>
      </c>
      <c r="I1359" t="s">
        <v>3887</v>
      </c>
      <c r="J1359" s="1">
        <v>46171</v>
      </c>
      <c r="K1359">
        <v>38894.89</v>
      </c>
      <c r="L1359" t="s">
        <v>17</v>
      </c>
      <c r="M1359" s="1">
        <v>46205</v>
      </c>
      <c r="N1359" t="s">
        <v>29763</v>
      </c>
      <c r="O1359" t="s">
        <v>395</v>
      </c>
      <c r="P1359">
        <v>0</v>
      </c>
      <c r="Q1359" t="s">
        <v>24</v>
      </c>
      <c r="R1359" t="s">
        <v>21</v>
      </c>
      <c r="S1359" t="s">
        <v>91</v>
      </c>
    </row>
    <row r="1360" spans="1:19" x14ac:dyDescent="0.25">
      <c r="A1360" s="1">
        <v>46141</v>
      </c>
      <c r="B1360" s="1">
        <v>46265</v>
      </c>
      <c r="C1360" t="s">
        <v>3889</v>
      </c>
      <c r="D1360">
        <v>266935</v>
      </c>
      <c r="E1360" t="s">
        <v>3890</v>
      </c>
      <c r="F1360" t="s">
        <v>18</v>
      </c>
      <c r="G1360" t="s">
        <v>21</v>
      </c>
      <c r="H1360" t="s">
        <v>51</v>
      </c>
      <c r="I1360" t="s">
        <v>21</v>
      </c>
      <c r="J1360" s="1"/>
      <c r="K1360">
        <v>17348.560000000001</v>
      </c>
      <c r="L1360" t="s">
        <v>58</v>
      </c>
      <c r="M1360" s="1">
        <v>46227</v>
      </c>
      <c r="N1360" t="s">
        <v>29763</v>
      </c>
      <c r="O1360" t="s">
        <v>395</v>
      </c>
      <c r="P1360">
        <v>0</v>
      </c>
      <c r="Q1360" t="s">
        <v>24</v>
      </c>
      <c r="R1360" t="s">
        <v>21</v>
      </c>
      <c r="S1360" t="s">
        <v>62</v>
      </c>
    </row>
    <row r="1361" spans="1:19" x14ac:dyDescent="0.25">
      <c r="A1361" s="1">
        <v>46141</v>
      </c>
      <c r="B1361" s="1">
        <v>46273</v>
      </c>
      <c r="C1361" t="s">
        <v>3892</v>
      </c>
      <c r="D1361">
        <v>265538</v>
      </c>
      <c r="E1361" t="s">
        <v>3893</v>
      </c>
      <c r="F1361" t="s">
        <v>18</v>
      </c>
      <c r="G1361" t="s">
        <v>21</v>
      </c>
      <c r="H1361" t="s">
        <v>30</v>
      </c>
      <c r="I1361" t="s">
        <v>3891</v>
      </c>
      <c r="J1361" s="1">
        <v>46176</v>
      </c>
      <c r="K1361">
        <v>216956.25</v>
      </c>
      <c r="L1361" t="s">
        <v>33</v>
      </c>
      <c r="M1361" s="1">
        <v>46249</v>
      </c>
      <c r="N1361" t="s">
        <v>29763</v>
      </c>
      <c r="O1361" t="s">
        <v>24</v>
      </c>
      <c r="P1361">
        <v>2</v>
      </c>
      <c r="Q1361" t="s">
        <v>24</v>
      </c>
      <c r="R1361" t="s">
        <v>87</v>
      </c>
      <c r="S1361" t="s">
        <v>95</v>
      </c>
    </row>
    <row r="1362" spans="1:19" x14ac:dyDescent="0.25">
      <c r="A1362" s="1">
        <v>46141</v>
      </c>
      <c r="B1362" s="1">
        <v>46264</v>
      </c>
      <c r="C1362" t="s">
        <v>3895</v>
      </c>
      <c r="D1362">
        <v>264751</v>
      </c>
      <c r="E1362" t="s">
        <v>1858</v>
      </c>
      <c r="F1362" t="s">
        <v>27</v>
      </c>
      <c r="G1362" t="s">
        <v>21</v>
      </c>
      <c r="H1362" t="s">
        <v>30</v>
      </c>
      <c r="I1362" t="s">
        <v>3894</v>
      </c>
      <c r="J1362" s="1">
        <v>46168</v>
      </c>
      <c r="K1362">
        <v>23853.51</v>
      </c>
      <c r="L1362" t="s">
        <v>54</v>
      </c>
      <c r="M1362" s="1">
        <v>46170</v>
      </c>
      <c r="N1362" t="s">
        <v>29765</v>
      </c>
      <c r="O1362" t="s">
        <v>24</v>
      </c>
      <c r="P1362">
        <v>1</v>
      </c>
      <c r="Q1362" t="s">
        <v>24</v>
      </c>
      <c r="R1362" t="s">
        <v>347</v>
      </c>
      <c r="S1362" t="s">
        <v>36</v>
      </c>
    </row>
    <row r="1363" spans="1:19" x14ac:dyDescent="0.25">
      <c r="A1363" s="1">
        <v>46141</v>
      </c>
      <c r="B1363" s="1">
        <v>46153</v>
      </c>
      <c r="C1363" t="s">
        <v>3897</v>
      </c>
      <c r="D1363">
        <v>263921</v>
      </c>
      <c r="E1363" t="s">
        <v>1858</v>
      </c>
      <c r="F1363" t="s">
        <v>27</v>
      </c>
      <c r="G1363" t="s">
        <v>3898</v>
      </c>
      <c r="H1363" t="s">
        <v>47</v>
      </c>
      <c r="I1363" t="s">
        <v>3896</v>
      </c>
      <c r="J1363" s="1">
        <v>46149</v>
      </c>
      <c r="K1363">
        <v>2458.3000000000002</v>
      </c>
      <c r="L1363" t="s">
        <v>33</v>
      </c>
      <c r="M1363" s="1">
        <v>46147</v>
      </c>
      <c r="N1363" t="s">
        <v>29762</v>
      </c>
      <c r="O1363" t="s">
        <v>24</v>
      </c>
      <c r="P1363">
        <v>1</v>
      </c>
      <c r="Q1363" t="s">
        <v>24</v>
      </c>
      <c r="R1363" t="s">
        <v>21</v>
      </c>
      <c r="S1363" t="s">
        <v>36</v>
      </c>
    </row>
    <row r="1364" spans="1:19" x14ac:dyDescent="0.25">
      <c r="A1364" s="1">
        <v>46141</v>
      </c>
      <c r="B1364" s="1">
        <v>46246</v>
      </c>
      <c r="C1364" t="s">
        <v>3900</v>
      </c>
      <c r="D1364">
        <v>261060</v>
      </c>
      <c r="E1364" t="s">
        <v>2573</v>
      </c>
      <c r="F1364" t="s">
        <v>27</v>
      </c>
      <c r="G1364" t="s">
        <v>21</v>
      </c>
      <c r="H1364" t="s">
        <v>30</v>
      </c>
      <c r="I1364" t="s">
        <v>3899</v>
      </c>
      <c r="J1364" s="1">
        <v>46159</v>
      </c>
      <c r="K1364">
        <v>11685.63</v>
      </c>
      <c r="L1364" t="s">
        <v>54</v>
      </c>
      <c r="M1364" s="1">
        <v>46171</v>
      </c>
      <c r="N1364" t="s">
        <v>29763</v>
      </c>
      <c r="O1364" t="s">
        <v>24</v>
      </c>
      <c r="P1364">
        <v>0</v>
      </c>
      <c r="Q1364" t="s">
        <v>24</v>
      </c>
      <c r="R1364" t="s">
        <v>87</v>
      </c>
      <c r="S1364" t="s">
        <v>62</v>
      </c>
    </row>
    <row r="1365" spans="1:19" x14ac:dyDescent="0.25">
      <c r="A1365" s="1">
        <v>46141</v>
      </c>
      <c r="B1365" s="1">
        <v>46239</v>
      </c>
      <c r="C1365" t="s">
        <v>3902</v>
      </c>
      <c r="D1365">
        <v>261049</v>
      </c>
      <c r="E1365" t="s">
        <v>3903</v>
      </c>
      <c r="F1365" t="s">
        <v>18</v>
      </c>
      <c r="G1365" t="s">
        <v>21</v>
      </c>
      <c r="H1365" t="s">
        <v>30</v>
      </c>
      <c r="I1365" t="s">
        <v>3901</v>
      </c>
      <c r="J1365" s="1">
        <v>46162</v>
      </c>
      <c r="K1365">
        <v>24900.400000000001</v>
      </c>
      <c r="L1365" t="s">
        <v>26</v>
      </c>
      <c r="M1365" s="1">
        <v>46163</v>
      </c>
      <c r="N1365" t="s">
        <v>29762</v>
      </c>
      <c r="O1365" t="s">
        <v>24</v>
      </c>
      <c r="P1365">
        <v>2</v>
      </c>
      <c r="Q1365" t="s">
        <v>24</v>
      </c>
      <c r="R1365" t="s">
        <v>78</v>
      </c>
      <c r="S1365" t="s">
        <v>42</v>
      </c>
    </row>
    <row r="1366" spans="1:19" x14ac:dyDescent="0.25">
      <c r="A1366" s="1">
        <v>46141</v>
      </c>
      <c r="B1366" s="1">
        <v>46274</v>
      </c>
      <c r="C1366" t="s">
        <v>3905</v>
      </c>
      <c r="D1366">
        <v>260293</v>
      </c>
      <c r="E1366" t="s">
        <v>3907</v>
      </c>
      <c r="F1366" t="s">
        <v>18</v>
      </c>
      <c r="G1366" t="s">
        <v>3906</v>
      </c>
      <c r="H1366" t="s">
        <v>47</v>
      </c>
      <c r="I1366" t="s">
        <v>3904</v>
      </c>
      <c r="J1366" s="1">
        <v>46145</v>
      </c>
      <c r="K1366">
        <v>106673.7</v>
      </c>
      <c r="L1366" t="s">
        <v>196</v>
      </c>
      <c r="M1366" s="1">
        <v>46225</v>
      </c>
      <c r="N1366" t="s">
        <v>29762</v>
      </c>
      <c r="O1366" t="s">
        <v>24</v>
      </c>
      <c r="P1366">
        <v>1</v>
      </c>
      <c r="Q1366" t="s">
        <v>24</v>
      </c>
      <c r="R1366" t="s">
        <v>21</v>
      </c>
      <c r="S1366" t="s">
        <v>62</v>
      </c>
    </row>
    <row r="1367" spans="1:19" x14ac:dyDescent="0.25">
      <c r="A1367" s="1">
        <v>46140</v>
      </c>
      <c r="B1367" s="1">
        <v>46175</v>
      </c>
      <c r="C1367" t="s">
        <v>3909</v>
      </c>
      <c r="D1367">
        <v>269384</v>
      </c>
      <c r="E1367" t="s">
        <v>2865</v>
      </c>
      <c r="F1367" t="s">
        <v>18</v>
      </c>
      <c r="G1367" t="s">
        <v>3910</v>
      </c>
      <c r="H1367" t="s">
        <v>47</v>
      </c>
      <c r="I1367" t="s">
        <v>3908</v>
      </c>
      <c r="J1367" s="1">
        <v>46160</v>
      </c>
      <c r="K1367">
        <v>47767.68</v>
      </c>
      <c r="L1367" t="s">
        <v>54</v>
      </c>
      <c r="M1367" s="1">
        <v>46166</v>
      </c>
      <c r="N1367" t="s">
        <v>29762</v>
      </c>
      <c r="O1367" t="s">
        <v>24</v>
      </c>
      <c r="P1367">
        <v>1</v>
      </c>
      <c r="Q1367" t="s">
        <v>24</v>
      </c>
      <c r="R1367" t="s">
        <v>21</v>
      </c>
      <c r="S1367" t="s">
        <v>42</v>
      </c>
    </row>
    <row r="1368" spans="1:19" x14ac:dyDescent="0.25">
      <c r="A1368" s="1">
        <v>46140</v>
      </c>
      <c r="B1368" s="1">
        <v>46175</v>
      </c>
      <c r="C1368" t="s">
        <v>3912</v>
      </c>
      <c r="D1368">
        <v>269010</v>
      </c>
      <c r="E1368" t="s">
        <v>1153</v>
      </c>
      <c r="F1368" t="s">
        <v>27</v>
      </c>
      <c r="G1368" t="s">
        <v>3913</v>
      </c>
      <c r="H1368" t="s">
        <v>47</v>
      </c>
      <c r="I1368" t="s">
        <v>3911</v>
      </c>
      <c r="J1368" s="1">
        <v>46158</v>
      </c>
      <c r="K1368">
        <v>46903.62</v>
      </c>
      <c r="L1368" t="s">
        <v>39</v>
      </c>
      <c r="M1368" s="1">
        <v>46144</v>
      </c>
      <c r="N1368" t="s">
        <v>29762</v>
      </c>
      <c r="O1368" t="s">
        <v>24</v>
      </c>
      <c r="P1368">
        <v>1</v>
      </c>
      <c r="Q1368" t="s">
        <v>24</v>
      </c>
      <c r="R1368" t="s">
        <v>21</v>
      </c>
      <c r="S1368" t="s">
        <v>95</v>
      </c>
    </row>
    <row r="1369" spans="1:19" x14ac:dyDescent="0.25">
      <c r="A1369" s="1">
        <v>46140</v>
      </c>
      <c r="B1369" s="1">
        <v>46234</v>
      </c>
      <c r="C1369" t="s">
        <v>3915</v>
      </c>
      <c r="D1369">
        <v>268973</v>
      </c>
      <c r="E1369" t="s">
        <v>2019</v>
      </c>
      <c r="F1369" t="s">
        <v>27</v>
      </c>
      <c r="G1369" t="s">
        <v>21</v>
      </c>
      <c r="H1369" t="s">
        <v>22</v>
      </c>
      <c r="I1369" t="s">
        <v>3914</v>
      </c>
      <c r="J1369" s="1">
        <v>46147</v>
      </c>
      <c r="K1369">
        <v>6588.69</v>
      </c>
      <c r="L1369" t="s">
        <v>17</v>
      </c>
      <c r="M1369" s="1">
        <v>46226</v>
      </c>
      <c r="N1369" t="s">
        <v>29762</v>
      </c>
      <c r="O1369" t="s">
        <v>395</v>
      </c>
      <c r="P1369">
        <v>0</v>
      </c>
      <c r="Q1369" t="s">
        <v>24</v>
      </c>
      <c r="R1369" t="s">
        <v>21</v>
      </c>
      <c r="S1369" t="s">
        <v>91</v>
      </c>
    </row>
    <row r="1370" spans="1:19" x14ac:dyDescent="0.25">
      <c r="A1370" s="1">
        <v>46140</v>
      </c>
      <c r="B1370" s="1">
        <v>46242</v>
      </c>
      <c r="C1370" t="s">
        <v>3917</v>
      </c>
      <c r="D1370">
        <v>268361</v>
      </c>
      <c r="E1370" t="s">
        <v>1156</v>
      </c>
      <c r="F1370" t="s">
        <v>18</v>
      </c>
      <c r="G1370" t="s">
        <v>21</v>
      </c>
      <c r="H1370" t="s">
        <v>30</v>
      </c>
      <c r="I1370" t="s">
        <v>3916</v>
      </c>
      <c r="J1370" s="1">
        <v>46148</v>
      </c>
      <c r="K1370">
        <v>65472.94</v>
      </c>
      <c r="L1370" t="s">
        <v>33</v>
      </c>
      <c r="M1370" s="1">
        <v>46208</v>
      </c>
      <c r="N1370" t="s">
        <v>29763</v>
      </c>
      <c r="O1370" t="s">
        <v>24</v>
      </c>
      <c r="P1370">
        <v>2</v>
      </c>
      <c r="Q1370" t="s">
        <v>24</v>
      </c>
      <c r="R1370" t="s">
        <v>37</v>
      </c>
      <c r="S1370" t="s">
        <v>62</v>
      </c>
    </row>
    <row r="1371" spans="1:19" x14ac:dyDescent="0.25">
      <c r="A1371" s="1">
        <v>46140</v>
      </c>
      <c r="B1371" s="1">
        <v>46184</v>
      </c>
      <c r="C1371" t="s">
        <v>3919</v>
      </c>
      <c r="D1371">
        <v>266891</v>
      </c>
      <c r="E1371" t="s">
        <v>2797</v>
      </c>
      <c r="F1371" t="s">
        <v>49</v>
      </c>
      <c r="G1371" t="s">
        <v>29124</v>
      </c>
      <c r="H1371" t="s">
        <v>47</v>
      </c>
      <c r="I1371" t="s">
        <v>3918</v>
      </c>
      <c r="J1371" s="1">
        <v>46181</v>
      </c>
      <c r="K1371">
        <v>574.20000000000005</v>
      </c>
      <c r="L1371" t="s">
        <v>39</v>
      </c>
      <c r="M1371" s="1">
        <v>46173</v>
      </c>
      <c r="N1371" t="s">
        <v>29763</v>
      </c>
      <c r="O1371" t="s">
        <v>24</v>
      </c>
      <c r="P1371">
        <v>1</v>
      </c>
      <c r="Q1371" t="s">
        <v>24</v>
      </c>
      <c r="R1371" t="s">
        <v>21</v>
      </c>
      <c r="S1371" t="s">
        <v>52</v>
      </c>
    </row>
    <row r="1372" spans="1:19" x14ac:dyDescent="0.25">
      <c r="A1372" s="1">
        <v>46140</v>
      </c>
      <c r="B1372" s="1">
        <v>46257</v>
      </c>
      <c r="C1372" t="s">
        <v>3921</v>
      </c>
      <c r="D1372">
        <v>266452</v>
      </c>
      <c r="E1372" t="s">
        <v>661</v>
      </c>
      <c r="F1372" t="s">
        <v>18</v>
      </c>
      <c r="G1372" t="s">
        <v>3922</v>
      </c>
      <c r="H1372" t="s">
        <v>47</v>
      </c>
      <c r="I1372" t="s">
        <v>3920</v>
      </c>
      <c r="J1372" s="1">
        <v>46154</v>
      </c>
      <c r="K1372">
        <v>48809.25</v>
      </c>
      <c r="L1372" t="s">
        <v>33</v>
      </c>
      <c r="M1372" s="1">
        <v>46214</v>
      </c>
      <c r="N1372" t="s">
        <v>29762</v>
      </c>
      <c r="O1372" t="s">
        <v>24</v>
      </c>
      <c r="P1372">
        <v>0</v>
      </c>
      <c r="Q1372" t="s">
        <v>24</v>
      </c>
      <c r="R1372" t="s">
        <v>21</v>
      </c>
      <c r="S1372" t="s">
        <v>91</v>
      </c>
    </row>
    <row r="1373" spans="1:19" x14ac:dyDescent="0.25">
      <c r="A1373" s="1">
        <v>46140</v>
      </c>
      <c r="B1373" s="1">
        <v>46169</v>
      </c>
      <c r="C1373" t="s">
        <v>3924</v>
      </c>
      <c r="D1373">
        <v>264504</v>
      </c>
      <c r="E1373" t="s">
        <v>3926</v>
      </c>
      <c r="F1373" t="s">
        <v>18</v>
      </c>
      <c r="G1373" t="s">
        <v>3925</v>
      </c>
      <c r="H1373" t="s">
        <v>47</v>
      </c>
      <c r="I1373" t="s">
        <v>3923</v>
      </c>
      <c r="J1373" s="1">
        <v>46157</v>
      </c>
      <c r="K1373">
        <v>507.96</v>
      </c>
      <c r="L1373" t="s">
        <v>33</v>
      </c>
      <c r="M1373" s="1">
        <v>46146</v>
      </c>
      <c r="N1373" t="s">
        <v>29762</v>
      </c>
      <c r="O1373" t="s">
        <v>24</v>
      </c>
      <c r="P1373">
        <v>0</v>
      </c>
      <c r="Q1373" t="s">
        <v>24</v>
      </c>
      <c r="R1373" t="s">
        <v>21</v>
      </c>
      <c r="S1373" t="s">
        <v>23</v>
      </c>
    </row>
    <row r="1374" spans="1:19" x14ac:dyDescent="0.25">
      <c r="A1374" s="1">
        <v>46140</v>
      </c>
      <c r="B1374" s="1">
        <v>46270</v>
      </c>
      <c r="C1374" t="s">
        <v>3928</v>
      </c>
      <c r="D1374">
        <v>263678</v>
      </c>
      <c r="E1374" t="s">
        <v>3929</v>
      </c>
      <c r="F1374" t="s">
        <v>18</v>
      </c>
      <c r="G1374" t="s">
        <v>21</v>
      </c>
      <c r="H1374" t="s">
        <v>30</v>
      </c>
      <c r="I1374" t="s">
        <v>3927</v>
      </c>
      <c r="J1374" s="1">
        <v>46160</v>
      </c>
      <c r="K1374">
        <v>20730.77</v>
      </c>
      <c r="L1374" t="s">
        <v>196</v>
      </c>
      <c r="M1374" s="1">
        <v>46206</v>
      </c>
      <c r="N1374" t="s">
        <v>29762</v>
      </c>
      <c r="O1374" t="s">
        <v>24</v>
      </c>
      <c r="P1374">
        <v>1</v>
      </c>
      <c r="Q1374" t="s">
        <v>24</v>
      </c>
      <c r="R1374" t="s">
        <v>481</v>
      </c>
      <c r="S1374" t="s">
        <v>70</v>
      </c>
    </row>
    <row r="1375" spans="1:19" x14ac:dyDescent="0.25">
      <c r="A1375" s="1">
        <v>46140</v>
      </c>
      <c r="B1375" s="1">
        <v>46203</v>
      </c>
      <c r="C1375" t="s">
        <v>3931</v>
      </c>
      <c r="D1375">
        <v>261884</v>
      </c>
      <c r="E1375" t="s">
        <v>1645</v>
      </c>
      <c r="F1375" t="s">
        <v>49</v>
      </c>
      <c r="G1375" t="s">
        <v>21</v>
      </c>
      <c r="H1375" t="s">
        <v>22</v>
      </c>
      <c r="I1375" t="s">
        <v>3930</v>
      </c>
      <c r="J1375" s="1">
        <v>46167</v>
      </c>
      <c r="K1375">
        <v>797.75</v>
      </c>
      <c r="L1375" t="s">
        <v>39</v>
      </c>
      <c r="M1375" s="1">
        <v>46189</v>
      </c>
      <c r="N1375" t="s">
        <v>29762</v>
      </c>
      <c r="O1375" t="s">
        <v>395</v>
      </c>
      <c r="P1375">
        <v>2</v>
      </c>
      <c r="Q1375" t="s">
        <v>24</v>
      </c>
      <c r="R1375" t="s">
        <v>21</v>
      </c>
      <c r="S1375" t="s">
        <v>52</v>
      </c>
    </row>
    <row r="1376" spans="1:19" x14ac:dyDescent="0.25">
      <c r="A1376" s="1">
        <v>46140</v>
      </c>
      <c r="B1376" s="1">
        <v>46167</v>
      </c>
      <c r="C1376" t="s">
        <v>3933</v>
      </c>
      <c r="D1376">
        <v>260151</v>
      </c>
      <c r="E1376" t="s">
        <v>1620</v>
      </c>
      <c r="F1376" t="s">
        <v>27</v>
      </c>
      <c r="G1376" t="s">
        <v>21</v>
      </c>
      <c r="H1376" t="s">
        <v>30</v>
      </c>
      <c r="I1376" t="s">
        <v>3932</v>
      </c>
      <c r="J1376" s="1">
        <v>46146</v>
      </c>
      <c r="K1376">
        <v>39570.339999999997</v>
      </c>
      <c r="L1376" t="s">
        <v>58</v>
      </c>
      <c r="M1376" s="1">
        <v>46154</v>
      </c>
      <c r="N1376" t="s">
        <v>29763</v>
      </c>
      <c r="O1376" t="s">
        <v>24</v>
      </c>
      <c r="P1376">
        <v>0</v>
      </c>
      <c r="Q1376" t="s">
        <v>24</v>
      </c>
      <c r="R1376" t="s">
        <v>481</v>
      </c>
      <c r="S1376" t="s">
        <v>95</v>
      </c>
    </row>
    <row r="1377" spans="1:19" x14ac:dyDescent="0.25">
      <c r="A1377" s="1">
        <v>46140</v>
      </c>
      <c r="B1377" s="1">
        <v>46247</v>
      </c>
      <c r="C1377" t="s">
        <v>3935</v>
      </c>
      <c r="D1377">
        <v>260033</v>
      </c>
      <c r="E1377" t="s">
        <v>1678</v>
      </c>
      <c r="F1377" t="s">
        <v>18</v>
      </c>
      <c r="G1377" t="s">
        <v>3936</v>
      </c>
      <c r="H1377" t="s">
        <v>47</v>
      </c>
      <c r="I1377" t="s">
        <v>3934</v>
      </c>
      <c r="J1377" s="1">
        <v>46149</v>
      </c>
      <c r="K1377">
        <v>342643.7</v>
      </c>
      <c r="L1377" t="s">
        <v>33</v>
      </c>
      <c r="M1377" s="1">
        <v>46182</v>
      </c>
      <c r="N1377" t="s">
        <v>29762</v>
      </c>
      <c r="O1377" t="s">
        <v>24</v>
      </c>
      <c r="P1377">
        <v>2</v>
      </c>
      <c r="Q1377" t="s">
        <v>24</v>
      </c>
      <c r="R1377" t="s">
        <v>21</v>
      </c>
      <c r="S1377" t="s">
        <v>91</v>
      </c>
    </row>
    <row r="1378" spans="1:19" x14ac:dyDescent="0.25">
      <c r="A1378" s="1">
        <v>46140</v>
      </c>
      <c r="B1378" s="1">
        <v>46203</v>
      </c>
      <c r="C1378" t="s">
        <v>3938</v>
      </c>
      <c r="D1378">
        <v>260006</v>
      </c>
      <c r="E1378" t="s">
        <v>3583</v>
      </c>
      <c r="F1378" t="s">
        <v>27</v>
      </c>
      <c r="G1378" t="s">
        <v>21</v>
      </c>
      <c r="H1378" t="s">
        <v>22</v>
      </c>
      <c r="I1378" t="s">
        <v>3937</v>
      </c>
      <c r="J1378" s="1">
        <v>46166</v>
      </c>
      <c r="K1378">
        <v>9077.35</v>
      </c>
      <c r="L1378" t="s">
        <v>58</v>
      </c>
      <c r="M1378" s="1">
        <v>46207</v>
      </c>
      <c r="N1378" t="s">
        <v>29762</v>
      </c>
      <c r="O1378" t="s">
        <v>395</v>
      </c>
      <c r="P1378">
        <v>2</v>
      </c>
      <c r="Q1378" t="s">
        <v>24</v>
      </c>
      <c r="R1378" t="s">
        <v>21</v>
      </c>
      <c r="S1378" t="s">
        <v>91</v>
      </c>
    </row>
    <row r="1379" spans="1:19" x14ac:dyDescent="0.25">
      <c r="A1379" s="1">
        <v>46139</v>
      </c>
      <c r="B1379" s="1">
        <v>46256</v>
      </c>
      <c r="C1379" t="s">
        <v>3940</v>
      </c>
      <c r="D1379">
        <v>268360</v>
      </c>
      <c r="E1379" t="s">
        <v>606</v>
      </c>
      <c r="F1379" t="s">
        <v>18</v>
      </c>
      <c r="G1379" t="s">
        <v>3941</v>
      </c>
      <c r="H1379" t="s">
        <v>47</v>
      </c>
      <c r="I1379" t="s">
        <v>3939</v>
      </c>
      <c r="J1379" s="1">
        <v>46169</v>
      </c>
      <c r="K1379">
        <v>113519.25</v>
      </c>
      <c r="L1379" t="s">
        <v>58</v>
      </c>
      <c r="M1379" s="1">
        <v>46249</v>
      </c>
      <c r="N1379" t="s">
        <v>29762</v>
      </c>
      <c r="O1379" t="s">
        <v>24</v>
      </c>
      <c r="P1379">
        <v>1</v>
      </c>
      <c r="Q1379" t="s">
        <v>24</v>
      </c>
      <c r="R1379" t="s">
        <v>21</v>
      </c>
      <c r="S1379" t="s">
        <v>23</v>
      </c>
    </row>
    <row r="1380" spans="1:19" x14ac:dyDescent="0.25">
      <c r="A1380" s="1">
        <v>46139</v>
      </c>
      <c r="B1380" s="1">
        <v>46190</v>
      </c>
      <c r="C1380" t="s">
        <v>3943</v>
      </c>
      <c r="D1380">
        <v>267550</v>
      </c>
      <c r="E1380" t="s">
        <v>3292</v>
      </c>
      <c r="F1380" t="s">
        <v>18</v>
      </c>
      <c r="G1380" t="s">
        <v>3944</v>
      </c>
      <c r="H1380" t="s">
        <v>47</v>
      </c>
      <c r="I1380" t="s">
        <v>3942</v>
      </c>
      <c r="J1380" s="1">
        <v>46171</v>
      </c>
      <c r="K1380">
        <v>25186.49</v>
      </c>
      <c r="L1380" t="s">
        <v>17</v>
      </c>
      <c r="M1380" s="1">
        <v>46171</v>
      </c>
      <c r="N1380" t="s">
        <v>29762</v>
      </c>
      <c r="O1380" t="s">
        <v>24</v>
      </c>
      <c r="P1380">
        <v>2</v>
      </c>
      <c r="Q1380" t="s">
        <v>24</v>
      </c>
      <c r="R1380" t="s">
        <v>21</v>
      </c>
      <c r="S1380" t="s">
        <v>36</v>
      </c>
    </row>
    <row r="1381" spans="1:19" x14ac:dyDescent="0.25">
      <c r="A1381" s="1">
        <v>46139</v>
      </c>
      <c r="B1381" s="1">
        <v>46250</v>
      </c>
      <c r="C1381" t="s">
        <v>3946</v>
      </c>
      <c r="D1381">
        <v>266726</v>
      </c>
      <c r="E1381" t="s">
        <v>3947</v>
      </c>
      <c r="F1381" t="s">
        <v>18</v>
      </c>
      <c r="G1381" t="s">
        <v>21</v>
      </c>
      <c r="H1381" t="s">
        <v>30</v>
      </c>
      <c r="I1381" t="s">
        <v>3945</v>
      </c>
      <c r="J1381" s="1">
        <v>46179</v>
      </c>
      <c r="K1381">
        <v>14238.67</v>
      </c>
      <c r="L1381" t="s">
        <v>26</v>
      </c>
      <c r="M1381" s="1">
        <v>46154</v>
      </c>
      <c r="N1381" t="s">
        <v>29763</v>
      </c>
      <c r="O1381" t="s">
        <v>24</v>
      </c>
      <c r="P1381">
        <v>3</v>
      </c>
      <c r="Q1381" t="s">
        <v>24</v>
      </c>
      <c r="R1381" t="s">
        <v>87</v>
      </c>
      <c r="S1381" t="s">
        <v>62</v>
      </c>
    </row>
    <row r="1382" spans="1:19" x14ac:dyDescent="0.25">
      <c r="A1382" s="1">
        <v>46139</v>
      </c>
      <c r="B1382" s="1">
        <v>46262</v>
      </c>
      <c r="C1382" t="s">
        <v>3949</v>
      </c>
      <c r="D1382">
        <v>266341</v>
      </c>
      <c r="E1382" t="s">
        <v>3951</v>
      </c>
      <c r="F1382" t="s">
        <v>27</v>
      </c>
      <c r="G1382" t="s">
        <v>3950</v>
      </c>
      <c r="H1382" t="s">
        <v>47</v>
      </c>
      <c r="I1382" t="s">
        <v>3948</v>
      </c>
      <c r="J1382" s="1">
        <v>46158</v>
      </c>
      <c r="K1382">
        <v>49369.7</v>
      </c>
      <c r="L1382" t="s">
        <v>39</v>
      </c>
      <c r="M1382" s="1">
        <v>46148</v>
      </c>
      <c r="N1382" t="s">
        <v>29762</v>
      </c>
      <c r="O1382" t="s">
        <v>24</v>
      </c>
      <c r="P1382">
        <v>4</v>
      </c>
      <c r="Q1382" t="s">
        <v>24</v>
      </c>
      <c r="R1382" t="s">
        <v>21</v>
      </c>
      <c r="S1382" t="s">
        <v>36</v>
      </c>
    </row>
    <row r="1383" spans="1:19" x14ac:dyDescent="0.25">
      <c r="A1383" s="1">
        <v>46139</v>
      </c>
      <c r="B1383" s="1">
        <v>46159</v>
      </c>
      <c r="C1383" t="s">
        <v>3953</v>
      </c>
      <c r="D1383">
        <v>265386</v>
      </c>
      <c r="E1383" t="s">
        <v>3955</v>
      </c>
      <c r="F1383" t="s">
        <v>18</v>
      </c>
      <c r="G1383" t="s">
        <v>3954</v>
      </c>
      <c r="H1383" t="s">
        <v>47</v>
      </c>
      <c r="I1383" t="s">
        <v>3952</v>
      </c>
      <c r="J1383" s="1">
        <v>46142</v>
      </c>
      <c r="K1383">
        <v>77368.539999999994</v>
      </c>
      <c r="L1383" t="s">
        <v>33</v>
      </c>
      <c r="M1383" s="1">
        <v>46145</v>
      </c>
      <c r="N1383" t="s">
        <v>29763</v>
      </c>
      <c r="O1383" t="s">
        <v>24</v>
      </c>
      <c r="P1383">
        <v>0</v>
      </c>
      <c r="Q1383" t="s">
        <v>24</v>
      </c>
      <c r="R1383" t="s">
        <v>21</v>
      </c>
      <c r="S1383" t="s">
        <v>42</v>
      </c>
    </row>
    <row r="1384" spans="1:19" x14ac:dyDescent="0.25">
      <c r="A1384" s="1">
        <v>46139</v>
      </c>
      <c r="B1384" s="1">
        <v>46229</v>
      </c>
      <c r="C1384" t="s">
        <v>3957</v>
      </c>
      <c r="D1384">
        <v>264219</v>
      </c>
      <c r="E1384" t="s">
        <v>3959</v>
      </c>
      <c r="F1384" t="s">
        <v>18</v>
      </c>
      <c r="G1384" t="s">
        <v>3958</v>
      </c>
      <c r="H1384" t="s">
        <v>47</v>
      </c>
      <c r="I1384" t="s">
        <v>3956</v>
      </c>
      <c r="J1384" s="1">
        <v>46185</v>
      </c>
      <c r="K1384">
        <v>17616.75</v>
      </c>
      <c r="L1384" t="s">
        <v>17</v>
      </c>
      <c r="M1384" s="1">
        <v>46172</v>
      </c>
      <c r="N1384" t="s">
        <v>29763</v>
      </c>
      <c r="O1384" t="s">
        <v>24</v>
      </c>
      <c r="P1384">
        <v>4</v>
      </c>
      <c r="Q1384" t="s">
        <v>24</v>
      </c>
      <c r="R1384" t="s">
        <v>21</v>
      </c>
      <c r="S1384" t="s">
        <v>62</v>
      </c>
    </row>
    <row r="1385" spans="1:19" x14ac:dyDescent="0.25">
      <c r="A1385" s="1">
        <v>46139</v>
      </c>
      <c r="B1385" s="1">
        <v>46179</v>
      </c>
      <c r="C1385" t="s">
        <v>3961</v>
      </c>
      <c r="D1385">
        <v>264034</v>
      </c>
      <c r="E1385" t="s">
        <v>3138</v>
      </c>
      <c r="F1385" t="s">
        <v>18</v>
      </c>
      <c r="G1385" t="s">
        <v>21</v>
      </c>
      <c r="H1385" t="s">
        <v>30</v>
      </c>
      <c r="I1385" t="s">
        <v>3960</v>
      </c>
      <c r="J1385" s="1">
        <v>46142</v>
      </c>
      <c r="K1385">
        <v>113134.52</v>
      </c>
      <c r="L1385" t="s">
        <v>54</v>
      </c>
      <c r="M1385" s="1">
        <v>46141</v>
      </c>
      <c r="N1385" t="s">
        <v>29762</v>
      </c>
      <c r="O1385" t="s">
        <v>24</v>
      </c>
      <c r="P1385">
        <v>0</v>
      </c>
      <c r="Q1385" t="s">
        <v>24</v>
      </c>
      <c r="R1385" t="s">
        <v>557</v>
      </c>
      <c r="S1385" t="s">
        <v>95</v>
      </c>
    </row>
    <row r="1386" spans="1:19" x14ac:dyDescent="0.25">
      <c r="A1386" s="1">
        <v>46139</v>
      </c>
      <c r="B1386" s="1">
        <v>46176</v>
      </c>
      <c r="C1386" t="s">
        <v>3963</v>
      </c>
      <c r="D1386">
        <v>263336</v>
      </c>
      <c r="E1386" t="s">
        <v>1091</v>
      </c>
      <c r="F1386" t="s">
        <v>18</v>
      </c>
      <c r="G1386" t="s">
        <v>21</v>
      </c>
      <c r="H1386" t="s">
        <v>30</v>
      </c>
      <c r="I1386" t="s">
        <v>3962</v>
      </c>
      <c r="J1386" s="1">
        <v>46142</v>
      </c>
      <c r="K1386">
        <v>64311.17</v>
      </c>
      <c r="L1386" t="s">
        <v>54</v>
      </c>
      <c r="M1386" s="1">
        <v>46168</v>
      </c>
      <c r="N1386" t="s">
        <v>29762</v>
      </c>
      <c r="O1386" t="s">
        <v>24</v>
      </c>
      <c r="P1386">
        <v>0</v>
      </c>
      <c r="Q1386" t="s">
        <v>24</v>
      </c>
      <c r="R1386" t="s">
        <v>154</v>
      </c>
      <c r="S1386" t="s">
        <v>23</v>
      </c>
    </row>
    <row r="1387" spans="1:19" x14ac:dyDescent="0.25">
      <c r="A1387" s="1">
        <v>46139</v>
      </c>
      <c r="B1387" s="1">
        <v>46199</v>
      </c>
      <c r="C1387" t="s">
        <v>3965</v>
      </c>
      <c r="D1387">
        <v>261506</v>
      </c>
      <c r="E1387" t="s">
        <v>1344</v>
      </c>
      <c r="F1387" t="s">
        <v>27</v>
      </c>
      <c r="G1387" t="s">
        <v>21</v>
      </c>
      <c r="H1387" t="s">
        <v>30</v>
      </c>
      <c r="I1387" t="s">
        <v>3964</v>
      </c>
      <c r="J1387" s="1">
        <v>46147</v>
      </c>
      <c r="K1387">
        <v>8881.6</v>
      </c>
      <c r="L1387" t="s">
        <v>26</v>
      </c>
      <c r="M1387" s="1">
        <v>46143</v>
      </c>
      <c r="N1387" t="s">
        <v>29762</v>
      </c>
      <c r="O1387" t="s">
        <v>24</v>
      </c>
      <c r="P1387">
        <v>0</v>
      </c>
      <c r="Q1387" t="s">
        <v>24</v>
      </c>
      <c r="R1387" t="s">
        <v>78</v>
      </c>
      <c r="S1387" t="s">
        <v>95</v>
      </c>
    </row>
    <row r="1388" spans="1:19" x14ac:dyDescent="0.25">
      <c r="A1388" s="1">
        <v>46139</v>
      </c>
      <c r="B1388" s="1">
        <v>46142</v>
      </c>
      <c r="C1388" t="s">
        <v>3967</v>
      </c>
      <c r="D1388">
        <v>260109</v>
      </c>
      <c r="E1388" t="s">
        <v>1116</v>
      </c>
      <c r="F1388" t="s">
        <v>18</v>
      </c>
      <c r="G1388" t="s">
        <v>3968</v>
      </c>
      <c r="H1388" t="s">
        <v>47</v>
      </c>
      <c r="I1388" t="s">
        <v>3966</v>
      </c>
      <c r="J1388" s="1">
        <v>46142</v>
      </c>
      <c r="K1388">
        <v>20642</v>
      </c>
      <c r="L1388" t="s">
        <v>33</v>
      </c>
      <c r="M1388" s="1">
        <v>46139</v>
      </c>
      <c r="N1388" t="s">
        <v>29762</v>
      </c>
      <c r="O1388" t="s">
        <v>24</v>
      </c>
      <c r="P1388">
        <v>0</v>
      </c>
      <c r="Q1388" t="s">
        <v>24</v>
      </c>
      <c r="R1388" t="s">
        <v>21</v>
      </c>
      <c r="S1388" t="s">
        <v>23</v>
      </c>
    </row>
    <row r="1389" spans="1:19" x14ac:dyDescent="0.25">
      <c r="A1389" s="1">
        <v>46139</v>
      </c>
      <c r="B1389" s="1">
        <v>46219</v>
      </c>
      <c r="C1389" t="s">
        <v>3970</v>
      </c>
      <c r="D1389">
        <v>260105</v>
      </c>
      <c r="E1389" t="s">
        <v>3972</v>
      </c>
      <c r="F1389" t="s">
        <v>18</v>
      </c>
      <c r="G1389" t="s">
        <v>3971</v>
      </c>
      <c r="H1389" t="s">
        <v>47</v>
      </c>
      <c r="I1389" t="s">
        <v>3969</v>
      </c>
      <c r="J1389" s="1">
        <v>46145</v>
      </c>
      <c r="K1389">
        <v>42193.2</v>
      </c>
      <c r="L1389" t="s">
        <v>33</v>
      </c>
      <c r="M1389" s="1">
        <v>46194</v>
      </c>
      <c r="N1389" t="s">
        <v>29762</v>
      </c>
      <c r="O1389" t="s">
        <v>24</v>
      </c>
      <c r="P1389">
        <v>1</v>
      </c>
      <c r="Q1389" t="s">
        <v>24</v>
      </c>
      <c r="R1389" t="s">
        <v>21</v>
      </c>
      <c r="S1389" t="s">
        <v>77</v>
      </c>
    </row>
    <row r="1390" spans="1:19" x14ac:dyDescent="0.25">
      <c r="A1390" s="1">
        <v>46138</v>
      </c>
      <c r="B1390" s="1">
        <v>46226</v>
      </c>
      <c r="C1390" t="s">
        <v>3974</v>
      </c>
      <c r="D1390">
        <v>269989</v>
      </c>
      <c r="E1390" t="s">
        <v>494</v>
      </c>
      <c r="F1390" t="s">
        <v>18</v>
      </c>
      <c r="G1390" t="s">
        <v>3975</v>
      </c>
      <c r="H1390" t="s">
        <v>47</v>
      </c>
      <c r="I1390" t="s">
        <v>3973</v>
      </c>
      <c r="J1390" s="1">
        <v>46155</v>
      </c>
      <c r="K1390">
        <v>47132.4</v>
      </c>
      <c r="L1390" t="s">
        <v>58</v>
      </c>
      <c r="M1390" s="1">
        <v>46199</v>
      </c>
      <c r="N1390" t="s">
        <v>29763</v>
      </c>
      <c r="O1390" t="s">
        <v>24</v>
      </c>
      <c r="P1390">
        <v>0</v>
      </c>
      <c r="Q1390" t="s">
        <v>24</v>
      </c>
      <c r="R1390" t="s">
        <v>21</v>
      </c>
      <c r="S1390" t="s">
        <v>77</v>
      </c>
    </row>
    <row r="1391" spans="1:19" x14ac:dyDescent="0.25">
      <c r="A1391" s="1">
        <v>46138</v>
      </c>
      <c r="B1391" s="1">
        <v>46185</v>
      </c>
      <c r="C1391" t="s">
        <v>3977</v>
      </c>
      <c r="D1391">
        <v>269644</v>
      </c>
      <c r="E1391" t="s">
        <v>369</v>
      </c>
      <c r="F1391" t="s">
        <v>18</v>
      </c>
      <c r="G1391" t="s">
        <v>21</v>
      </c>
      <c r="H1391" t="s">
        <v>30</v>
      </c>
      <c r="I1391" t="s">
        <v>3976</v>
      </c>
      <c r="J1391" s="1">
        <v>46165</v>
      </c>
      <c r="K1391">
        <v>109269.72</v>
      </c>
      <c r="L1391" t="s">
        <v>33</v>
      </c>
      <c r="M1391" s="1">
        <v>46183</v>
      </c>
      <c r="N1391" t="s">
        <v>29762</v>
      </c>
      <c r="O1391" t="s">
        <v>24</v>
      </c>
      <c r="P1391">
        <v>0</v>
      </c>
      <c r="Q1391" t="s">
        <v>24</v>
      </c>
      <c r="R1391" t="s">
        <v>87</v>
      </c>
      <c r="S1391" t="s">
        <v>36</v>
      </c>
    </row>
    <row r="1392" spans="1:19" x14ac:dyDescent="0.25">
      <c r="A1392" s="1">
        <v>46138</v>
      </c>
      <c r="B1392" s="1">
        <v>46154</v>
      </c>
      <c r="C1392" t="s">
        <v>3979</v>
      </c>
      <c r="D1392">
        <v>266928</v>
      </c>
      <c r="E1392" t="s">
        <v>891</v>
      </c>
      <c r="F1392" t="s">
        <v>18</v>
      </c>
      <c r="G1392" t="s">
        <v>21</v>
      </c>
      <c r="H1392" t="s">
        <v>30</v>
      </c>
      <c r="I1392" t="s">
        <v>3978</v>
      </c>
      <c r="J1392" s="1">
        <v>46141</v>
      </c>
      <c r="K1392">
        <v>90369.59</v>
      </c>
      <c r="L1392" t="s">
        <v>26</v>
      </c>
      <c r="M1392" s="1">
        <v>46146</v>
      </c>
      <c r="N1392" t="s">
        <v>29762</v>
      </c>
      <c r="O1392" t="s">
        <v>24</v>
      </c>
      <c r="P1392">
        <v>0</v>
      </c>
      <c r="Q1392" t="s">
        <v>24</v>
      </c>
      <c r="R1392" t="s">
        <v>37</v>
      </c>
      <c r="S1392" t="s">
        <v>91</v>
      </c>
    </row>
    <row r="1393" spans="1:19" x14ac:dyDescent="0.25">
      <c r="A1393" s="1">
        <v>46138</v>
      </c>
      <c r="B1393" s="1">
        <v>46220</v>
      </c>
      <c r="C1393" t="s">
        <v>3981</v>
      </c>
      <c r="D1393">
        <v>266823</v>
      </c>
      <c r="E1393" t="s">
        <v>3983</v>
      </c>
      <c r="F1393" t="s">
        <v>27</v>
      </c>
      <c r="G1393" t="s">
        <v>3982</v>
      </c>
      <c r="H1393" t="s">
        <v>47</v>
      </c>
      <c r="I1393" t="s">
        <v>3980</v>
      </c>
      <c r="J1393" s="1">
        <v>46150</v>
      </c>
      <c r="K1393">
        <v>1070.6500000000001</v>
      </c>
      <c r="L1393" t="s">
        <v>58</v>
      </c>
      <c r="M1393" s="1">
        <v>46192</v>
      </c>
      <c r="N1393" t="s">
        <v>29764</v>
      </c>
      <c r="O1393" t="s">
        <v>24</v>
      </c>
      <c r="P1393">
        <v>1</v>
      </c>
      <c r="Q1393" t="s">
        <v>24</v>
      </c>
      <c r="R1393" t="s">
        <v>21</v>
      </c>
      <c r="S1393" t="s">
        <v>42</v>
      </c>
    </row>
    <row r="1394" spans="1:19" x14ac:dyDescent="0.25">
      <c r="A1394" s="1">
        <v>46138</v>
      </c>
      <c r="B1394" s="1">
        <v>46276</v>
      </c>
      <c r="C1394" t="s">
        <v>3985</v>
      </c>
      <c r="D1394">
        <v>266121</v>
      </c>
      <c r="E1394" t="s">
        <v>3986</v>
      </c>
      <c r="F1394" t="s">
        <v>18</v>
      </c>
      <c r="G1394" t="s">
        <v>21</v>
      </c>
      <c r="H1394" t="s">
        <v>30</v>
      </c>
      <c r="I1394" t="s">
        <v>3984</v>
      </c>
      <c r="J1394" s="1">
        <v>46151</v>
      </c>
      <c r="K1394">
        <v>17873.650000000001</v>
      </c>
      <c r="L1394" t="s">
        <v>33</v>
      </c>
      <c r="M1394" s="1">
        <v>46240</v>
      </c>
      <c r="N1394" t="s">
        <v>29762</v>
      </c>
      <c r="O1394" t="s">
        <v>24</v>
      </c>
      <c r="P1394">
        <v>0</v>
      </c>
      <c r="Q1394" t="s">
        <v>24</v>
      </c>
      <c r="R1394" t="s">
        <v>31</v>
      </c>
      <c r="S1394" t="s">
        <v>95</v>
      </c>
    </row>
    <row r="1395" spans="1:19" x14ac:dyDescent="0.25">
      <c r="A1395" s="1">
        <v>46138</v>
      </c>
      <c r="B1395" s="1">
        <v>46249</v>
      </c>
      <c r="C1395" t="s">
        <v>3988</v>
      </c>
      <c r="D1395">
        <v>264838</v>
      </c>
      <c r="E1395" t="s">
        <v>3990</v>
      </c>
      <c r="F1395" t="s">
        <v>18</v>
      </c>
      <c r="G1395" t="s">
        <v>3989</v>
      </c>
      <c r="H1395" t="s">
        <v>47</v>
      </c>
      <c r="I1395" t="s">
        <v>3987</v>
      </c>
      <c r="J1395" s="1">
        <v>46159</v>
      </c>
      <c r="K1395">
        <v>31916.5</v>
      </c>
      <c r="L1395" t="s">
        <v>33</v>
      </c>
      <c r="M1395" s="1">
        <v>46179</v>
      </c>
      <c r="N1395" t="s">
        <v>29765</v>
      </c>
      <c r="O1395" t="s">
        <v>24</v>
      </c>
      <c r="P1395">
        <v>2</v>
      </c>
      <c r="Q1395" t="s">
        <v>24</v>
      </c>
      <c r="R1395" t="s">
        <v>21</v>
      </c>
      <c r="S1395" t="s">
        <v>77</v>
      </c>
    </row>
    <row r="1396" spans="1:19" x14ac:dyDescent="0.25">
      <c r="A1396" s="1">
        <v>46138</v>
      </c>
      <c r="B1396" s="1">
        <v>46180</v>
      </c>
      <c r="C1396" t="s">
        <v>3992</v>
      </c>
      <c r="D1396">
        <v>264748</v>
      </c>
      <c r="E1396" t="s">
        <v>2250</v>
      </c>
      <c r="F1396" t="s">
        <v>18</v>
      </c>
      <c r="G1396" t="s">
        <v>3993</v>
      </c>
      <c r="H1396" t="s">
        <v>47</v>
      </c>
      <c r="I1396" t="s">
        <v>3991</v>
      </c>
      <c r="J1396" s="1">
        <v>46159</v>
      </c>
      <c r="K1396">
        <v>107439.59</v>
      </c>
      <c r="L1396" t="s">
        <v>33</v>
      </c>
      <c r="M1396" s="1">
        <v>46147</v>
      </c>
      <c r="N1396" t="s">
        <v>29762</v>
      </c>
      <c r="O1396" t="s">
        <v>24</v>
      </c>
      <c r="P1396">
        <v>0</v>
      </c>
      <c r="Q1396" t="s">
        <v>24</v>
      </c>
      <c r="R1396" t="s">
        <v>21</v>
      </c>
      <c r="S1396" t="s">
        <v>36</v>
      </c>
    </row>
    <row r="1397" spans="1:19" x14ac:dyDescent="0.25">
      <c r="A1397" s="1">
        <v>46138</v>
      </c>
      <c r="B1397" s="1">
        <v>46213</v>
      </c>
      <c r="C1397" t="s">
        <v>3995</v>
      </c>
      <c r="D1397">
        <v>264675</v>
      </c>
      <c r="E1397" t="s">
        <v>3996</v>
      </c>
      <c r="F1397" t="s">
        <v>18</v>
      </c>
      <c r="G1397" t="s">
        <v>21</v>
      </c>
      <c r="H1397" t="s">
        <v>30</v>
      </c>
      <c r="I1397" t="s">
        <v>3994</v>
      </c>
      <c r="J1397" s="1">
        <v>46153</v>
      </c>
      <c r="K1397">
        <v>19235.599999999999</v>
      </c>
      <c r="L1397" t="s">
        <v>33</v>
      </c>
      <c r="M1397" s="1">
        <v>46180</v>
      </c>
      <c r="N1397" t="s">
        <v>29762</v>
      </c>
      <c r="O1397" t="s">
        <v>24</v>
      </c>
      <c r="P1397">
        <v>0</v>
      </c>
      <c r="Q1397" t="s">
        <v>24</v>
      </c>
      <c r="R1397" t="s">
        <v>87</v>
      </c>
      <c r="S1397" t="s">
        <v>95</v>
      </c>
    </row>
    <row r="1398" spans="1:19" x14ac:dyDescent="0.25">
      <c r="A1398" s="1">
        <v>46138</v>
      </c>
      <c r="B1398" s="1">
        <v>46153</v>
      </c>
      <c r="C1398" t="s">
        <v>3998</v>
      </c>
      <c r="D1398">
        <v>262491</v>
      </c>
      <c r="E1398" t="s">
        <v>661</v>
      </c>
      <c r="F1398" t="s">
        <v>18</v>
      </c>
      <c r="G1398" t="s">
        <v>21</v>
      </c>
      <c r="H1398" t="s">
        <v>30</v>
      </c>
      <c r="I1398" t="s">
        <v>3997</v>
      </c>
      <c r="J1398" s="1">
        <v>46146</v>
      </c>
      <c r="K1398">
        <v>80735.77</v>
      </c>
      <c r="L1398" t="s">
        <v>33</v>
      </c>
      <c r="M1398" s="1">
        <v>46151</v>
      </c>
      <c r="N1398" t="s">
        <v>29762</v>
      </c>
      <c r="O1398" t="s">
        <v>24</v>
      </c>
      <c r="P1398">
        <v>0</v>
      </c>
      <c r="Q1398" t="s">
        <v>24</v>
      </c>
      <c r="R1398" t="s">
        <v>405</v>
      </c>
      <c r="S1398" t="s">
        <v>91</v>
      </c>
    </row>
    <row r="1399" spans="1:19" x14ac:dyDescent="0.25">
      <c r="A1399" s="1">
        <v>46138</v>
      </c>
      <c r="B1399" s="1">
        <v>46159</v>
      </c>
      <c r="C1399" t="s">
        <v>4000</v>
      </c>
      <c r="D1399">
        <v>262098</v>
      </c>
      <c r="E1399" t="s">
        <v>2117</v>
      </c>
      <c r="F1399" t="s">
        <v>27</v>
      </c>
      <c r="G1399" t="s">
        <v>21</v>
      </c>
      <c r="H1399" t="s">
        <v>30</v>
      </c>
      <c r="I1399" t="s">
        <v>3999</v>
      </c>
      <c r="J1399" s="1">
        <v>46158</v>
      </c>
      <c r="K1399">
        <v>17948.439999999999</v>
      </c>
      <c r="L1399" t="s">
        <v>17</v>
      </c>
      <c r="M1399" s="1">
        <v>46152</v>
      </c>
      <c r="N1399" t="s">
        <v>29762</v>
      </c>
      <c r="O1399" t="s">
        <v>24</v>
      </c>
      <c r="P1399">
        <v>0</v>
      </c>
      <c r="Q1399" t="s">
        <v>24</v>
      </c>
      <c r="R1399" t="s">
        <v>78</v>
      </c>
      <c r="S1399" t="s">
        <v>62</v>
      </c>
    </row>
    <row r="1400" spans="1:19" x14ac:dyDescent="0.25">
      <c r="A1400" s="1">
        <v>46138</v>
      </c>
      <c r="B1400" s="1">
        <v>46239</v>
      </c>
      <c r="C1400" t="s">
        <v>4002</v>
      </c>
      <c r="D1400">
        <v>260809</v>
      </c>
      <c r="E1400" t="s">
        <v>3990</v>
      </c>
      <c r="F1400" t="s">
        <v>18</v>
      </c>
      <c r="G1400" t="s">
        <v>21</v>
      </c>
      <c r="H1400" t="s">
        <v>30</v>
      </c>
      <c r="I1400" t="s">
        <v>4001</v>
      </c>
      <c r="J1400" s="1">
        <v>46158</v>
      </c>
      <c r="K1400">
        <v>111353.19</v>
      </c>
      <c r="L1400" t="s">
        <v>33</v>
      </c>
      <c r="M1400" s="1">
        <v>46167</v>
      </c>
      <c r="N1400" t="s">
        <v>29762</v>
      </c>
      <c r="O1400" t="s">
        <v>24</v>
      </c>
      <c r="P1400">
        <v>1</v>
      </c>
      <c r="Q1400" t="s">
        <v>24</v>
      </c>
      <c r="R1400" t="s">
        <v>2003</v>
      </c>
      <c r="S1400" t="s">
        <v>77</v>
      </c>
    </row>
    <row r="1401" spans="1:19" x14ac:dyDescent="0.25">
      <c r="A1401" s="1">
        <v>46138</v>
      </c>
      <c r="B1401" s="1">
        <v>46199</v>
      </c>
      <c r="C1401" t="s">
        <v>4004</v>
      </c>
      <c r="D1401">
        <v>260491</v>
      </c>
      <c r="E1401" t="s">
        <v>952</v>
      </c>
      <c r="F1401" t="s">
        <v>27</v>
      </c>
      <c r="G1401" t="s">
        <v>21</v>
      </c>
      <c r="H1401" t="s">
        <v>22</v>
      </c>
      <c r="I1401" t="s">
        <v>4003</v>
      </c>
      <c r="J1401" s="1">
        <v>46155</v>
      </c>
      <c r="K1401">
        <v>34077.81</v>
      </c>
      <c r="L1401" t="s">
        <v>33</v>
      </c>
      <c r="M1401" s="1">
        <v>46157</v>
      </c>
      <c r="N1401" t="s">
        <v>29762</v>
      </c>
      <c r="O1401" t="s">
        <v>395</v>
      </c>
      <c r="P1401">
        <v>1</v>
      </c>
      <c r="Q1401" t="s">
        <v>24</v>
      </c>
      <c r="R1401" t="s">
        <v>21</v>
      </c>
      <c r="S1401" t="s">
        <v>77</v>
      </c>
    </row>
    <row r="1402" spans="1:19" x14ac:dyDescent="0.25">
      <c r="A1402" s="1">
        <v>46138</v>
      </c>
      <c r="B1402" s="1">
        <v>46190</v>
      </c>
      <c r="C1402" t="s">
        <v>4006</v>
      </c>
      <c r="D1402">
        <v>260307</v>
      </c>
      <c r="E1402" t="s">
        <v>4008</v>
      </c>
      <c r="F1402" t="s">
        <v>18</v>
      </c>
      <c r="G1402" t="s">
        <v>4007</v>
      </c>
      <c r="H1402" t="s">
        <v>47</v>
      </c>
      <c r="I1402" t="s">
        <v>4005</v>
      </c>
      <c r="J1402" s="1">
        <v>46145</v>
      </c>
      <c r="K1402">
        <v>6078.84</v>
      </c>
      <c r="L1402" t="s">
        <v>17</v>
      </c>
      <c r="M1402" s="1">
        <v>46184</v>
      </c>
      <c r="N1402" t="s">
        <v>29762</v>
      </c>
      <c r="O1402" t="s">
        <v>24</v>
      </c>
      <c r="P1402">
        <v>0</v>
      </c>
      <c r="Q1402" t="s">
        <v>24</v>
      </c>
      <c r="R1402" t="s">
        <v>21</v>
      </c>
      <c r="S1402" t="s">
        <v>95</v>
      </c>
    </row>
    <row r="1403" spans="1:19" x14ac:dyDescent="0.25">
      <c r="A1403" s="1">
        <v>46138</v>
      </c>
      <c r="B1403" s="1">
        <v>46263</v>
      </c>
      <c r="C1403" t="s">
        <v>4010</v>
      </c>
      <c r="D1403">
        <v>260276</v>
      </c>
      <c r="E1403" t="s">
        <v>122</v>
      </c>
      <c r="F1403" t="s">
        <v>27</v>
      </c>
      <c r="G1403" t="s">
        <v>4011</v>
      </c>
      <c r="H1403" t="s">
        <v>47</v>
      </c>
      <c r="I1403" t="s">
        <v>4009</v>
      </c>
      <c r="J1403" s="1">
        <v>46153</v>
      </c>
      <c r="K1403">
        <v>32935.800000000003</v>
      </c>
      <c r="L1403" t="s">
        <v>33</v>
      </c>
      <c r="M1403" s="1">
        <v>46246</v>
      </c>
      <c r="N1403" t="s">
        <v>29764</v>
      </c>
      <c r="O1403" t="s">
        <v>24</v>
      </c>
      <c r="P1403">
        <v>0</v>
      </c>
      <c r="Q1403" t="s">
        <v>24</v>
      </c>
      <c r="R1403" t="s">
        <v>21</v>
      </c>
      <c r="S1403" t="s">
        <v>91</v>
      </c>
    </row>
    <row r="1404" spans="1:19" x14ac:dyDescent="0.25">
      <c r="A1404" s="1">
        <v>46137</v>
      </c>
      <c r="B1404" s="1">
        <v>46147</v>
      </c>
      <c r="C1404" t="s">
        <v>4013</v>
      </c>
      <c r="D1404">
        <v>268722</v>
      </c>
      <c r="E1404" t="s">
        <v>4014</v>
      </c>
      <c r="F1404" t="s">
        <v>49</v>
      </c>
      <c r="G1404" t="s">
        <v>21</v>
      </c>
      <c r="H1404" t="s">
        <v>30</v>
      </c>
      <c r="I1404" t="s">
        <v>4012</v>
      </c>
      <c r="J1404" s="1">
        <v>46146</v>
      </c>
      <c r="K1404">
        <v>893.73</v>
      </c>
      <c r="L1404" t="s">
        <v>39</v>
      </c>
      <c r="M1404" s="1">
        <v>46142</v>
      </c>
      <c r="N1404" t="s">
        <v>29762</v>
      </c>
      <c r="O1404" t="s">
        <v>24</v>
      </c>
      <c r="P1404">
        <v>0</v>
      </c>
      <c r="Q1404" t="s">
        <v>24</v>
      </c>
      <c r="R1404" t="s">
        <v>87</v>
      </c>
      <c r="S1404" t="s">
        <v>52</v>
      </c>
    </row>
    <row r="1405" spans="1:19" x14ac:dyDescent="0.25">
      <c r="A1405" s="1">
        <v>46137</v>
      </c>
      <c r="B1405" s="1">
        <v>46248</v>
      </c>
      <c r="C1405" t="s">
        <v>4016</v>
      </c>
      <c r="D1405">
        <v>266049</v>
      </c>
      <c r="E1405" t="s">
        <v>4018</v>
      </c>
      <c r="F1405" t="s">
        <v>18</v>
      </c>
      <c r="G1405" t="s">
        <v>4017</v>
      </c>
      <c r="H1405" t="s">
        <v>47</v>
      </c>
      <c r="I1405" t="s">
        <v>4015</v>
      </c>
      <c r="J1405" s="1">
        <v>46155</v>
      </c>
      <c r="K1405">
        <v>46251</v>
      </c>
      <c r="L1405" t="s">
        <v>54</v>
      </c>
      <c r="M1405" s="1">
        <v>46234</v>
      </c>
      <c r="N1405" t="s">
        <v>29762</v>
      </c>
      <c r="O1405" t="s">
        <v>24</v>
      </c>
      <c r="P1405">
        <v>1</v>
      </c>
      <c r="Q1405" t="s">
        <v>24</v>
      </c>
      <c r="R1405" t="s">
        <v>21</v>
      </c>
      <c r="S1405" t="s">
        <v>62</v>
      </c>
    </row>
    <row r="1406" spans="1:19" x14ac:dyDescent="0.25">
      <c r="A1406" s="1">
        <v>46137</v>
      </c>
      <c r="B1406" s="1">
        <v>46172</v>
      </c>
      <c r="C1406" t="s">
        <v>4019</v>
      </c>
      <c r="D1406">
        <v>265906</v>
      </c>
      <c r="E1406" t="s">
        <v>4020</v>
      </c>
      <c r="F1406" t="s">
        <v>18</v>
      </c>
      <c r="G1406" t="s">
        <v>21</v>
      </c>
      <c r="H1406" t="s">
        <v>51</v>
      </c>
      <c r="I1406" t="s">
        <v>21</v>
      </c>
      <c r="J1406" s="1"/>
      <c r="K1406">
        <v>47331.89</v>
      </c>
      <c r="L1406" t="s">
        <v>54</v>
      </c>
      <c r="M1406" s="1">
        <v>46180</v>
      </c>
      <c r="N1406" t="s">
        <v>29762</v>
      </c>
      <c r="O1406" t="s">
        <v>395</v>
      </c>
      <c r="P1406">
        <v>0</v>
      </c>
      <c r="Q1406" t="s">
        <v>24</v>
      </c>
      <c r="R1406" t="s">
        <v>21</v>
      </c>
      <c r="S1406" t="s">
        <v>36</v>
      </c>
    </row>
    <row r="1407" spans="1:19" x14ac:dyDescent="0.25">
      <c r="A1407" s="1">
        <v>46137</v>
      </c>
      <c r="B1407" s="1">
        <v>46165</v>
      </c>
      <c r="C1407" t="s">
        <v>4022</v>
      </c>
      <c r="D1407">
        <v>263515</v>
      </c>
      <c r="E1407" t="s">
        <v>201</v>
      </c>
      <c r="F1407" t="s">
        <v>18</v>
      </c>
      <c r="G1407" t="s">
        <v>21</v>
      </c>
      <c r="H1407" t="s">
        <v>30</v>
      </c>
      <c r="I1407" t="s">
        <v>4021</v>
      </c>
      <c r="J1407" s="1">
        <v>46153</v>
      </c>
      <c r="K1407">
        <v>158219.01999999999</v>
      </c>
      <c r="L1407" t="s">
        <v>54</v>
      </c>
      <c r="M1407" s="1">
        <v>46162</v>
      </c>
      <c r="N1407" t="s">
        <v>29762</v>
      </c>
      <c r="O1407" t="s">
        <v>24</v>
      </c>
      <c r="P1407">
        <v>1</v>
      </c>
      <c r="Q1407" t="s">
        <v>24</v>
      </c>
      <c r="R1407" t="s">
        <v>87</v>
      </c>
      <c r="S1407" t="s">
        <v>77</v>
      </c>
    </row>
    <row r="1408" spans="1:19" x14ac:dyDescent="0.25">
      <c r="A1408" s="1">
        <v>46137</v>
      </c>
      <c r="B1408" s="1">
        <v>46274</v>
      </c>
      <c r="C1408" t="s">
        <v>4024</v>
      </c>
      <c r="D1408">
        <v>261061</v>
      </c>
      <c r="E1408" t="s">
        <v>3202</v>
      </c>
      <c r="F1408" t="s">
        <v>27</v>
      </c>
      <c r="G1408" t="s">
        <v>4025</v>
      </c>
      <c r="H1408" t="s">
        <v>47</v>
      </c>
      <c r="I1408" t="s">
        <v>4023</v>
      </c>
      <c r="J1408" s="1">
        <v>46154</v>
      </c>
      <c r="K1408">
        <v>27923.200000000001</v>
      </c>
      <c r="L1408" t="s">
        <v>33</v>
      </c>
      <c r="M1408" s="1">
        <v>46202</v>
      </c>
      <c r="N1408" t="s">
        <v>29763</v>
      </c>
      <c r="O1408" t="s">
        <v>24</v>
      </c>
      <c r="P1408">
        <v>0</v>
      </c>
      <c r="Q1408" t="s">
        <v>24</v>
      </c>
      <c r="R1408" t="s">
        <v>21</v>
      </c>
      <c r="S1408" t="s">
        <v>62</v>
      </c>
    </row>
    <row r="1409" spans="1:19" x14ac:dyDescent="0.25">
      <c r="A1409" s="1">
        <v>46137</v>
      </c>
      <c r="B1409" s="1">
        <v>46187</v>
      </c>
      <c r="C1409" t="s">
        <v>4027</v>
      </c>
      <c r="D1409">
        <v>260565</v>
      </c>
      <c r="E1409" t="s">
        <v>2593</v>
      </c>
      <c r="F1409" t="s">
        <v>27</v>
      </c>
      <c r="G1409" t="s">
        <v>21</v>
      </c>
      <c r="H1409" t="s">
        <v>30</v>
      </c>
      <c r="I1409" t="s">
        <v>4026</v>
      </c>
      <c r="J1409" s="1">
        <v>46143</v>
      </c>
      <c r="K1409">
        <v>5993.29</v>
      </c>
      <c r="L1409" t="s">
        <v>196</v>
      </c>
      <c r="M1409" s="1">
        <v>46162</v>
      </c>
      <c r="N1409" t="s">
        <v>29762</v>
      </c>
      <c r="O1409" t="s">
        <v>24</v>
      </c>
      <c r="P1409">
        <v>0</v>
      </c>
      <c r="Q1409" t="s">
        <v>24</v>
      </c>
      <c r="R1409" t="s">
        <v>78</v>
      </c>
      <c r="S1409" t="s">
        <v>77</v>
      </c>
    </row>
    <row r="1410" spans="1:19" x14ac:dyDescent="0.25">
      <c r="A1410" s="1">
        <v>46136</v>
      </c>
      <c r="B1410" s="1">
        <v>46142</v>
      </c>
      <c r="C1410" t="s">
        <v>4029</v>
      </c>
      <c r="D1410">
        <v>269987</v>
      </c>
      <c r="E1410" t="s">
        <v>3775</v>
      </c>
      <c r="F1410" t="s">
        <v>27</v>
      </c>
      <c r="G1410" t="s">
        <v>21</v>
      </c>
      <c r="H1410" t="s">
        <v>30</v>
      </c>
      <c r="I1410" t="s">
        <v>4028</v>
      </c>
      <c r="J1410" s="1">
        <v>46139</v>
      </c>
      <c r="K1410">
        <v>22256.95</v>
      </c>
      <c r="L1410" t="s">
        <v>17</v>
      </c>
      <c r="M1410" s="1">
        <v>46137</v>
      </c>
      <c r="N1410" t="s">
        <v>29762</v>
      </c>
      <c r="O1410" t="s">
        <v>24</v>
      </c>
      <c r="P1410">
        <v>0</v>
      </c>
      <c r="Q1410" t="s">
        <v>24</v>
      </c>
      <c r="R1410" t="s">
        <v>154</v>
      </c>
      <c r="S1410" t="s">
        <v>91</v>
      </c>
    </row>
    <row r="1411" spans="1:19" x14ac:dyDescent="0.25">
      <c r="A1411" s="1">
        <v>46136</v>
      </c>
      <c r="B1411" s="1">
        <v>46174</v>
      </c>
      <c r="C1411" t="s">
        <v>4030</v>
      </c>
      <c r="D1411">
        <v>269442</v>
      </c>
      <c r="E1411" t="s">
        <v>4031</v>
      </c>
      <c r="F1411" t="s">
        <v>18</v>
      </c>
      <c r="G1411" t="s">
        <v>21</v>
      </c>
      <c r="H1411" t="s">
        <v>51</v>
      </c>
      <c r="I1411" t="s">
        <v>21</v>
      </c>
      <c r="J1411" s="1"/>
      <c r="K1411">
        <v>462615.15</v>
      </c>
      <c r="L1411" t="s">
        <v>17</v>
      </c>
      <c r="M1411" s="1">
        <v>46198</v>
      </c>
      <c r="N1411" t="s">
        <v>29762</v>
      </c>
      <c r="O1411" t="s">
        <v>395</v>
      </c>
      <c r="P1411">
        <v>0</v>
      </c>
      <c r="Q1411" t="s">
        <v>24</v>
      </c>
      <c r="R1411" t="s">
        <v>21</v>
      </c>
      <c r="S1411" t="s">
        <v>77</v>
      </c>
    </row>
    <row r="1412" spans="1:19" x14ac:dyDescent="0.25">
      <c r="A1412" s="1">
        <v>46136</v>
      </c>
      <c r="B1412" s="1">
        <v>46209</v>
      </c>
      <c r="C1412" t="s">
        <v>4033</v>
      </c>
      <c r="D1412">
        <v>269279</v>
      </c>
      <c r="E1412" t="s">
        <v>4035</v>
      </c>
      <c r="F1412" t="s">
        <v>27</v>
      </c>
      <c r="G1412" t="s">
        <v>4034</v>
      </c>
      <c r="H1412" t="s">
        <v>47</v>
      </c>
      <c r="I1412" t="s">
        <v>4032</v>
      </c>
      <c r="J1412" s="1">
        <v>46163</v>
      </c>
      <c r="K1412">
        <v>13469.95</v>
      </c>
      <c r="L1412" t="s">
        <v>39</v>
      </c>
      <c r="M1412" s="1">
        <v>46180</v>
      </c>
      <c r="N1412" t="s">
        <v>29762</v>
      </c>
      <c r="O1412" t="s">
        <v>24</v>
      </c>
      <c r="P1412">
        <v>0</v>
      </c>
      <c r="Q1412" t="s">
        <v>24</v>
      </c>
      <c r="R1412" t="s">
        <v>21</v>
      </c>
      <c r="S1412" t="s">
        <v>70</v>
      </c>
    </row>
    <row r="1413" spans="1:19" x14ac:dyDescent="0.25">
      <c r="A1413" s="1">
        <v>46136</v>
      </c>
      <c r="B1413" s="1">
        <v>46220</v>
      </c>
      <c r="C1413" t="s">
        <v>4037</v>
      </c>
      <c r="D1413">
        <v>268569</v>
      </c>
      <c r="E1413" t="s">
        <v>2983</v>
      </c>
      <c r="F1413" t="s">
        <v>18</v>
      </c>
      <c r="G1413" t="s">
        <v>21</v>
      </c>
      <c r="H1413" t="s">
        <v>30</v>
      </c>
      <c r="I1413" t="s">
        <v>4036</v>
      </c>
      <c r="J1413" s="1">
        <v>46161</v>
      </c>
      <c r="K1413">
        <v>22667.71</v>
      </c>
      <c r="L1413" t="s">
        <v>54</v>
      </c>
      <c r="M1413" s="1">
        <v>46158</v>
      </c>
      <c r="N1413" t="s">
        <v>29763</v>
      </c>
      <c r="O1413" t="s">
        <v>24</v>
      </c>
      <c r="P1413">
        <v>0</v>
      </c>
      <c r="Q1413" t="s">
        <v>24</v>
      </c>
      <c r="R1413" t="s">
        <v>347</v>
      </c>
      <c r="S1413" t="s">
        <v>62</v>
      </c>
    </row>
    <row r="1414" spans="1:19" x14ac:dyDescent="0.25">
      <c r="A1414" s="1">
        <v>46136</v>
      </c>
      <c r="B1414" s="1">
        <v>46162</v>
      </c>
      <c r="C1414" t="s">
        <v>4039</v>
      </c>
      <c r="D1414">
        <v>268264</v>
      </c>
      <c r="E1414" t="s">
        <v>787</v>
      </c>
      <c r="F1414" t="s">
        <v>49</v>
      </c>
      <c r="G1414" t="s">
        <v>21</v>
      </c>
      <c r="H1414" t="s">
        <v>30</v>
      </c>
      <c r="I1414" t="s">
        <v>4038</v>
      </c>
      <c r="J1414" s="1">
        <v>46144</v>
      </c>
      <c r="K1414">
        <v>279.66000000000003</v>
      </c>
      <c r="L1414" t="s">
        <v>39</v>
      </c>
      <c r="M1414" s="1">
        <v>46136</v>
      </c>
      <c r="N1414" t="s">
        <v>29762</v>
      </c>
      <c r="O1414" t="s">
        <v>24</v>
      </c>
      <c r="P1414">
        <v>0</v>
      </c>
      <c r="Q1414" t="s">
        <v>24</v>
      </c>
      <c r="R1414" t="s">
        <v>87</v>
      </c>
      <c r="S1414" t="s">
        <v>52</v>
      </c>
    </row>
    <row r="1415" spans="1:19" x14ac:dyDescent="0.25">
      <c r="A1415" s="1">
        <v>46136</v>
      </c>
      <c r="B1415" s="1">
        <v>46245</v>
      </c>
      <c r="C1415" t="s">
        <v>4041</v>
      </c>
      <c r="D1415">
        <v>265602</v>
      </c>
      <c r="E1415" t="s">
        <v>751</v>
      </c>
      <c r="F1415" t="s">
        <v>18</v>
      </c>
      <c r="G1415" t="s">
        <v>21</v>
      </c>
      <c r="H1415" t="s">
        <v>30</v>
      </c>
      <c r="I1415" t="s">
        <v>4040</v>
      </c>
      <c r="J1415" s="1">
        <v>46161</v>
      </c>
      <c r="K1415">
        <v>84103.89</v>
      </c>
      <c r="L1415" t="s">
        <v>33</v>
      </c>
      <c r="M1415" s="1">
        <v>46182</v>
      </c>
      <c r="N1415" t="s">
        <v>29763</v>
      </c>
      <c r="O1415" t="s">
        <v>24</v>
      </c>
      <c r="P1415">
        <v>1</v>
      </c>
      <c r="Q1415" t="s">
        <v>24</v>
      </c>
      <c r="R1415" t="s">
        <v>154</v>
      </c>
      <c r="S1415" t="s">
        <v>91</v>
      </c>
    </row>
    <row r="1416" spans="1:19" x14ac:dyDescent="0.25">
      <c r="A1416" s="1">
        <v>46136</v>
      </c>
      <c r="B1416" s="1">
        <v>46209</v>
      </c>
      <c r="C1416" t="s">
        <v>4043</v>
      </c>
      <c r="D1416">
        <v>262229</v>
      </c>
      <c r="E1416" t="s">
        <v>3540</v>
      </c>
      <c r="F1416" t="s">
        <v>27</v>
      </c>
      <c r="G1416" t="s">
        <v>4044</v>
      </c>
      <c r="H1416" t="s">
        <v>47</v>
      </c>
      <c r="I1416" t="s">
        <v>4042</v>
      </c>
      <c r="J1416" s="1">
        <v>46138</v>
      </c>
      <c r="K1416">
        <v>130923.75</v>
      </c>
      <c r="L1416" t="s">
        <v>58</v>
      </c>
      <c r="M1416" s="1">
        <v>46192</v>
      </c>
      <c r="N1416" t="s">
        <v>29762</v>
      </c>
      <c r="O1416" t="s">
        <v>24</v>
      </c>
      <c r="P1416">
        <v>0</v>
      </c>
      <c r="Q1416" t="s">
        <v>24</v>
      </c>
      <c r="R1416" t="s">
        <v>21</v>
      </c>
      <c r="S1416" t="s">
        <v>36</v>
      </c>
    </row>
    <row r="1417" spans="1:19" x14ac:dyDescent="0.25">
      <c r="A1417" s="1">
        <v>46136</v>
      </c>
      <c r="B1417" s="1">
        <v>46182</v>
      </c>
      <c r="C1417" t="s">
        <v>4046</v>
      </c>
      <c r="D1417">
        <v>261400</v>
      </c>
      <c r="E1417" t="s">
        <v>1069</v>
      </c>
      <c r="F1417" t="s">
        <v>18</v>
      </c>
      <c r="G1417" t="s">
        <v>4047</v>
      </c>
      <c r="H1417" t="s">
        <v>47</v>
      </c>
      <c r="I1417" t="s">
        <v>4045</v>
      </c>
      <c r="J1417" s="1">
        <v>46167</v>
      </c>
      <c r="K1417">
        <v>120.4</v>
      </c>
      <c r="L1417" t="s">
        <v>58</v>
      </c>
      <c r="M1417" s="1">
        <v>46164</v>
      </c>
      <c r="N1417" t="s">
        <v>29762</v>
      </c>
      <c r="O1417" t="s">
        <v>24</v>
      </c>
      <c r="P1417">
        <v>0</v>
      </c>
      <c r="Q1417" t="s">
        <v>24</v>
      </c>
      <c r="R1417" t="s">
        <v>21</v>
      </c>
      <c r="S1417" t="s">
        <v>42</v>
      </c>
    </row>
    <row r="1418" spans="1:19" x14ac:dyDescent="0.25">
      <c r="A1418" s="1">
        <v>46135</v>
      </c>
      <c r="B1418" s="1">
        <v>46214</v>
      </c>
      <c r="C1418" t="s">
        <v>4049</v>
      </c>
      <c r="D1418">
        <v>266706</v>
      </c>
      <c r="E1418" t="s">
        <v>4051</v>
      </c>
      <c r="F1418" t="s">
        <v>27</v>
      </c>
      <c r="G1418" t="s">
        <v>4050</v>
      </c>
      <c r="H1418" t="s">
        <v>47</v>
      </c>
      <c r="I1418" t="s">
        <v>4048</v>
      </c>
      <c r="J1418" s="1">
        <v>46143</v>
      </c>
      <c r="K1418">
        <v>46204.800000000003</v>
      </c>
      <c r="L1418" t="s">
        <v>33</v>
      </c>
      <c r="M1418" s="1">
        <v>46141</v>
      </c>
      <c r="N1418" t="s">
        <v>29762</v>
      </c>
      <c r="O1418" t="s">
        <v>24</v>
      </c>
      <c r="P1418">
        <v>0</v>
      </c>
      <c r="Q1418" t="s">
        <v>24</v>
      </c>
      <c r="R1418" t="s">
        <v>21</v>
      </c>
      <c r="S1418" t="s">
        <v>91</v>
      </c>
    </row>
    <row r="1419" spans="1:19" x14ac:dyDescent="0.25">
      <c r="A1419" s="1">
        <v>46135</v>
      </c>
      <c r="B1419" s="1">
        <v>46183</v>
      </c>
      <c r="C1419" t="s">
        <v>4053</v>
      </c>
      <c r="D1419">
        <v>266243</v>
      </c>
      <c r="E1419" t="s">
        <v>276</v>
      </c>
      <c r="F1419" t="s">
        <v>18</v>
      </c>
      <c r="G1419" t="s">
        <v>21</v>
      </c>
      <c r="H1419" t="s">
        <v>30</v>
      </c>
      <c r="I1419" t="s">
        <v>4052</v>
      </c>
      <c r="J1419" s="1">
        <v>46138</v>
      </c>
      <c r="K1419">
        <v>24338.77</v>
      </c>
      <c r="L1419" t="s">
        <v>58</v>
      </c>
      <c r="M1419" s="1">
        <v>46136</v>
      </c>
      <c r="N1419" t="s">
        <v>29762</v>
      </c>
      <c r="O1419" t="s">
        <v>24</v>
      </c>
      <c r="P1419">
        <v>0</v>
      </c>
      <c r="Q1419" t="s">
        <v>24</v>
      </c>
      <c r="R1419" t="s">
        <v>87</v>
      </c>
      <c r="S1419" t="s">
        <v>91</v>
      </c>
    </row>
    <row r="1420" spans="1:19" x14ac:dyDescent="0.25">
      <c r="A1420" s="1">
        <v>46135</v>
      </c>
      <c r="B1420" s="1">
        <v>46189</v>
      </c>
      <c r="C1420" t="s">
        <v>4055</v>
      </c>
      <c r="D1420">
        <v>266171</v>
      </c>
      <c r="E1420" t="s">
        <v>498</v>
      </c>
      <c r="F1420" t="s">
        <v>18</v>
      </c>
      <c r="G1420" t="s">
        <v>4056</v>
      </c>
      <c r="H1420" t="s">
        <v>47</v>
      </c>
      <c r="I1420" t="s">
        <v>4054</v>
      </c>
      <c r="J1420" s="1">
        <v>46164</v>
      </c>
      <c r="K1420">
        <v>5551.2</v>
      </c>
      <c r="L1420" t="s">
        <v>196</v>
      </c>
      <c r="M1420" s="1">
        <v>46171</v>
      </c>
      <c r="N1420" t="s">
        <v>29762</v>
      </c>
      <c r="O1420" t="s">
        <v>24</v>
      </c>
      <c r="P1420">
        <v>2</v>
      </c>
      <c r="Q1420" t="s">
        <v>24</v>
      </c>
      <c r="R1420" t="s">
        <v>21</v>
      </c>
      <c r="S1420" t="s">
        <v>23</v>
      </c>
    </row>
    <row r="1421" spans="1:19" x14ac:dyDescent="0.25">
      <c r="A1421" s="1">
        <v>46135</v>
      </c>
      <c r="B1421" s="1">
        <v>46264</v>
      </c>
      <c r="C1421" t="s">
        <v>4058</v>
      </c>
      <c r="D1421">
        <v>264984</v>
      </c>
      <c r="E1421" t="s">
        <v>3473</v>
      </c>
      <c r="F1421" t="s">
        <v>27</v>
      </c>
      <c r="G1421" t="s">
        <v>21</v>
      </c>
      <c r="H1421" t="s">
        <v>30</v>
      </c>
      <c r="I1421" t="s">
        <v>4057</v>
      </c>
      <c r="J1421" s="1">
        <v>46183</v>
      </c>
      <c r="K1421">
        <v>5581.9</v>
      </c>
      <c r="L1421" t="s">
        <v>17</v>
      </c>
      <c r="M1421" s="1">
        <v>46138</v>
      </c>
      <c r="N1421" t="s">
        <v>29763</v>
      </c>
      <c r="O1421" t="s">
        <v>24</v>
      </c>
      <c r="P1421">
        <v>2</v>
      </c>
      <c r="Q1421" t="s">
        <v>24</v>
      </c>
      <c r="R1421" t="s">
        <v>481</v>
      </c>
      <c r="S1421" t="s">
        <v>62</v>
      </c>
    </row>
    <row r="1422" spans="1:19" x14ac:dyDescent="0.25">
      <c r="A1422" s="1">
        <v>46135</v>
      </c>
      <c r="B1422" s="1">
        <v>46224</v>
      </c>
      <c r="C1422" t="s">
        <v>4060</v>
      </c>
      <c r="D1422">
        <v>264579</v>
      </c>
      <c r="E1422" t="s">
        <v>4061</v>
      </c>
      <c r="F1422" t="s">
        <v>18</v>
      </c>
      <c r="G1422" t="s">
        <v>21</v>
      </c>
      <c r="H1422" t="s">
        <v>30</v>
      </c>
      <c r="I1422" t="s">
        <v>4059</v>
      </c>
      <c r="J1422" s="1">
        <v>46163</v>
      </c>
      <c r="K1422">
        <v>20371.88</v>
      </c>
      <c r="L1422" t="s">
        <v>33</v>
      </c>
      <c r="M1422" s="1">
        <v>46154</v>
      </c>
      <c r="N1422" t="s">
        <v>29763</v>
      </c>
      <c r="O1422" t="s">
        <v>24</v>
      </c>
      <c r="P1422">
        <v>0</v>
      </c>
      <c r="Q1422" t="s">
        <v>24</v>
      </c>
      <c r="R1422" t="s">
        <v>31</v>
      </c>
      <c r="S1422" t="s">
        <v>95</v>
      </c>
    </row>
    <row r="1423" spans="1:19" x14ac:dyDescent="0.25">
      <c r="A1423" s="1">
        <v>46135</v>
      </c>
      <c r="B1423" s="1">
        <v>46269</v>
      </c>
      <c r="C1423" t="s">
        <v>4063</v>
      </c>
      <c r="D1423">
        <v>263071</v>
      </c>
      <c r="E1423" t="s">
        <v>1810</v>
      </c>
      <c r="F1423" t="s">
        <v>27</v>
      </c>
      <c r="G1423" t="s">
        <v>4064</v>
      </c>
      <c r="H1423" t="s">
        <v>47</v>
      </c>
      <c r="I1423" t="s">
        <v>4062</v>
      </c>
      <c r="J1423" s="1">
        <v>46159</v>
      </c>
      <c r="K1423">
        <v>37708.400000000001</v>
      </c>
      <c r="L1423" t="s">
        <v>33</v>
      </c>
      <c r="M1423" s="1">
        <v>46268</v>
      </c>
      <c r="N1423" t="s">
        <v>29762</v>
      </c>
      <c r="O1423" t="s">
        <v>24</v>
      </c>
      <c r="P1423">
        <v>1</v>
      </c>
      <c r="Q1423" t="s">
        <v>24</v>
      </c>
      <c r="R1423" t="s">
        <v>21</v>
      </c>
      <c r="S1423" t="s">
        <v>91</v>
      </c>
    </row>
    <row r="1424" spans="1:19" x14ac:dyDescent="0.25">
      <c r="A1424" s="1">
        <v>46135</v>
      </c>
      <c r="B1424" s="1">
        <v>46276</v>
      </c>
      <c r="C1424" t="s">
        <v>4066</v>
      </c>
      <c r="D1424">
        <v>261434</v>
      </c>
      <c r="E1424" t="s">
        <v>4068</v>
      </c>
      <c r="F1424" t="s">
        <v>27</v>
      </c>
      <c r="G1424" t="s">
        <v>4067</v>
      </c>
      <c r="H1424" t="s">
        <v>47</v>
      </c>
      <c r="I1424" t="s">
        <v>4065</v>
      </c>
      <c r="J1424" s="1">
        <v>46149</v>
      </c>
      <c r="K1424">
        <v>11379.8</v>
      </c>
      <c r="L1424" t="s">
        <v>26</v>
      </c>
      <c r="M1424" s="1">
        <v>46202</v>
      </c>
      <c r="N1424" t="s">
        <v>29763</v>
      </c>
      <c r="O1424" t="s">
        <v>24</v>
      </c>
      <c r="P1424">
        <v>1</v>
      </c>
      <c r="Q1424" t="s">
        <v>24</v>
      </c>
      <c r="R1424" t="s">
        <v>21</v>
      </c>
      <c r="S1424" t="s">
        <v>91</v>
      </c>
    </row>
    <row r="1425" spans="1:19" x14ac:dyDescent="0.25">
      <c r="A1425" s="1">
        <v>46135</v>
      </c>
      <c r="B1425" s="1">
        <v>46267</v>
      </c>
      <c r="C1425" t="s">
        <v>4070</v>
      </c>
      <c r="D1425">
        <v>261334</v>
      </c>
      <c r="E1425" t="s">
        <v>4071</v>
      </c>
      <c r="F1425" t="s">
        <v>27</v>
      </c>
      <c r="G1425" t="s">
        <v>21</v>
      </c>
      <c r="H1425" t="s">
        <v>30</v>
      </c>
      <c r="I1425" t="s">
        <v>4069</v>
      </c>
      <c r="J1425" s="1">
        <v>46158</v>
      </c>
      <c r="K1425">
        <v>9389.57</v>
      </c>
      <c r="L1425" t="s">
        <v>33</v>
      </c>
      <c r="M1425" s="1">
        <v>46164</v>
      </c>
      <c r="N1425" t="s">
        <v>29762</v>
      </c>
      <c r="O1425" t="s">
        <v>24</v>
      </c>
      <c r="P1425">
        <v>1</v>
      </c>
      <c r="Q1425" t="s">
        <v>24</v>
      </c>
      <c r="R1425" t="s">
        <v>405</v>
      </c>
      <c r="S1425" t="s">
        <v>77</v>
      </c>
    </row>
    <row r="1426" spans="1:19" x14ac:dyDescent="0.25">
      <c r="A1426" s="1">
        <v>46135</v>
      </c>
      <c r="B1426" s="1">
        <v>46195</v>
      </c>
      <c r="C1426" t="s">
        <v>4073</v>
      </c>
      <c r="D1426">
        <v>261194</v>
      </c>
      <c r="E1426" t="s">
        <v>4074</v>
      </c>
      <c r="F1426" t="s">
        <v>27</v>
      </c>
      <c r="G1426" t="s">
        <v>4072</v>
      </c>
      <c r="H1426" t="s">
        <v>47</v>
      </c>
      <c r="I1426" t="s">
        <v>4072</v>
      </c>
      <c r="J1426" s="1">
        <v>46152</v>
      </c>
      <c r="K1426">
        <v>3519.83</v>
      </c>
      <c r="L1426" t="s">
        <v>33</v>
      </c>
      <c r="M1426" s="1">
        <v>46152</v>
      </c>
      <c r="N1426" t="s">
        <v>29765</v>
      </c>
      <c r="O1426" t="s">
        <v>24</v>
      </c>
      <c r="P1426">
        <v>0</v>
      </c>
      <c r="Q1426" t="s">
        <v>24</v>
      </c>
      <c r="R1426" t="s">
        <v>21</v>
      </c>
      <c r="S1426" t="s">
        <v>91</v>
      </c>
    </row>
    <row r="1427" spans="1:19" x14ac:dyDescent="0.25">
      <c r="A1427" s="1">
        <v>46135</v>
      </c>
      <c r="B1427" s="1">
        <v>46254</v>
      </c>
      <c r="C1427" t="s">
        <v>4076</v>
      </c>
      <c r="D1427">
        <v>261034</v>
      </c>
      <c r="E1427" t="s">
        <v>344</v>
      </c>
      <c r="F1427" t="s">
        <v>27</v>
      </c>
      <c r="G1427" t="s">
        <v>21</v>
      </c>
      <c r="H1427" t="s">
        <v>30</v>
      </c>
      <c r="I1427" t="s">
        <v>4075</v>
      </c>
      <c r="J1427" s="1">
        <v>46138</v>
      </c>
      <c r="K1427">
        <v>21615.4</v>
      </c>
      <c r="L1427" t="s">
        <v>26</v>
      </c>
      <c r="M1427" s="1">
        <v>46151</v>
      </c>
      <c r="N1427" t="s">
        <v>29762</v>
      </c>
      <c r="O1427" t="s">
        <v>24</v>
      </c>
      <c r="P1427">
        <v>0</v>
      </c>
      <c r="Q1427" t="s">
        <v>24</v>
      </c>
      <c r="R1427" t="s">
        <v>78</v>
      </c>
      <c r="S1427" t="s">
        <v>36</v>
      </c>
    </row>
    <row r="1428" spans="1:19" x14ac:dyDescent="0.25">
      <c r="A1428" s="1">
        <v>46134</v>
      </c>
      <c r="B1428" s="1">
        <v>46158</v>
      </c>
      <c r="C1428" t="s">
        <v>4078</v>
      </c>
      <c r="D1428">
        <v>269875</v>
      </c>
      <c r="E1428" t="s">
        <v>2151</v>
      </c>
      <c r="F1428" t="s">
        <v>27</v>
      </c>
      <c r="G1428" t="s">
        <v>4077</v>
      </c>
      <c r="H1428" t="s">
        <v>47</v>
      </c>
      <c r="I1428" t="s">
        <v>4077</v>
      </c>
      <c r="J1428" s="1">
        <v>46153</v>
      </c>
      <c r="K1428">
        <v>3913.43</v>
      </c>
      <c r="L1428" t="s">
        <v>196</v>
      </c>
      <c r="M1428" s="1">
        <v>46134</v>
      </c>
      <c r="N1428" t="s">
        <v>29762</v>
      </c>
      <c r="O1428" t="s">
        <v>24</v>
      </c>
      <c r="P1428">
        <v>0</v>
      </c>
      <c r="Q1428" t="s">
        <v>24</v>
      </c>
      <c r="R1428" t="s">
        <v>21</v>
      </c>
      <c r="S1428" t="s">
        <v>91</v>
      </c>
    </row>
    <row r="1429" spans="1:19" x14ac:dyDescent="0.25">
      <c r="A1429" s="1">
        <v>46134</v>
      </c>
      <c r="B1429" s="1">
        <v>46195</v>
      </c>
      <c r="C1429" t="s">
        <v>4080</v>
      </c>
      <c r="D1429">
        <v>269652</v>
      </c>
      <c r="E1429" t="s">
        <v>1018</v>
      </c>
      <c r="F1429" t="s">
        <v>27</v>
      </c>
      <c r="G1429" t="s">
        <v>29125</v>
      </c>
      <c r="H1429" t="s">
        <v>47</v>
      </c>
      <c r="I1429" t="s">
        <v>4079</v>
      </c>
      <c r="J1429" s="1">
        <v>46151</v>
      </c>
      <c r="K1429">
        <v>73059.990000000005</v>
      </c>
      <c r="L1429" t="s">
        <v>33</v>
      </c>
      <c r="M1429" s="1">
        <v>46159</v>
      </c>
      <c r="N1429" t="s">
        <v>29764</v>
      </c>
      <c r="O1429" t="s">
        <v>24</v>
      </c>
      <c r="P1429">
        <v>3</v>
      </c>
      <c r="Q1429" t="s">
        <v>24</v>
      </c>
      <c r="R1429" t="s">
        <v>21</v>
      </c>
      <c r="S1429" t="s">
        <v>42</v>
      </c>
    </row>
    <row r="1430" spans="1:19" x14ac:dyDescent="0.25">
      <c r="A1430" s="1">
        <v>46134</v>
      </c>
      <c r="B1430" s="1">
        <v>46249</v>
      </c>
      <c r="C1430" t="s">
        <v>4082</v>
      </c>
      <c r="D1430">
        <v>267571</v>
      </c>
      <c r="E1430" t="s">
        <v>1098</v>
      </c>
      <c r="F1430" t="s">
        <v>27</v>
      </c>
      <c r="G1430" t="s">
        <v>4081</v>
      </c>
      <c r="H1430" t="s">
        <v>47</v>
      </c>
      <c r="I1430" t="s">
        <v>4081</v>
      </c>
      <c r="J1430" s="1">
        <v>46143</v>
      </c>
      <c r="K1430">
        <v>43551</v>
      </c>
      <c r="L1430" t="s">
        <v>33</v>
      </c>
      <c r="M1430" s="1">
        <v>46191</v>
      </c>
      <c r="N1430" t="s">
        <v>29762</v>
      </c>
      <c r="O1430" t="s">
        <v>24</v>
      </c>
      <c r="P1430">
        <v>0</v>
      </c>
      <c r="Q1430" t="s">
        <v>24</v>
      </c>
      <c r="R1430" t="s">
        <v>21</v>
      </c>
      <c r="S1430" t="s">
        <v>36</v>
      </c>
    </row>
    <row r="1431" spans="1:19" x14ac:dyDescent="0.25">
      <c r="A1431" s="1">
        <v>46134</v>
      </c>
      <c r="B1431" s="1">
        <v>46255</v>
      </c>
      <c r="C1431" t="s">
        <v>4084</v>
      </c>
      <c r="D1431">
        <v>266169</v>
      </c>
      <c r="E1431" t="s">
        <v>2016</v>
      </c>
      <c r="F1431" t="s">
        <v>49</v>
      </c>
      <c r="G1431" t="s">
        <v>29126</v>
      </c>
      <c r="H1431" t="s">
        <v>47</v>
      </c>
      <c r="I1431" t="s">
        <v>4083</v>
      </c>
      <c r="J1431" s="1">
        <v>46153</v>
      </c>
      <c r="K1431">
        <v>1099</v>
      </c>
      <c r="L1431" t="s">
        <v>26</v>
      </c>
      <c r="M1431" s="1">
        <v>46144</v>
      </c>
      <c r="N1431" t="s">
        <v>29762</v>
      </c>
      <c r="O1431" t="s">
        <v>24</v>
      </c>
      <c r="P1431">
        <v>2</v>
      </c>
      <c r="Q1431" t="s">
        <v>24</v>
      </c>
      <c r="R1431" t="s">
        <v>21</v>
      </c>
      <c r="S1431" t="s">
        <v>52</v>
      </c>
    </row>
    <row r="1432" spans="1:19" x14ac:dyDescent="0.25">
      <c r="A1432" s="1">
        <v>46134</v>
      </c>
      <c r="B1432" s="1">
        <v>46152</v>
      </c>
      <c r="C1432" t="s">
        <v>4086</v>
      </c>
      <c r="D1432">
        <v>265730</v>
      </c>
      <c r="E1432" t="s">
        <v>4088</v>
      </c>
      <c r="F1432" t="s">
        <v>18</v>
      </c>
      <c r="G1432" t="s">
        <v>4087</v>
      </c>
      <c r="H1432" t="s">
        <v>47</v>
      </c>
      <c r="I1432" t="s">
        <v>4085</v>
      </c>
      <c r="J1432" s="1">
        <v>46138</v>
      </c>
      <c r="K1432">
        <v>28485.96</v>
      </c>
      <c r="L1432" t="s">
        <v>17</v>
      </c>
      <c r="M1432" s="1">
        <v>46137</v>
      </c>
      <c r="N1432" t="s">
        <v>29762</v>
      </c>
      <c r="O1432" t="s">
        <v>24</v>
      </c>
      <c r="P1432">
        <v>1</v>
      </c>
      <c r="Q1432" t="s">
        <v>24</v>
      </c>
      <c r="R1432" t="s">
        <v>21</v>
      </c>
      <c r="S1432" t="s">
        <v>42</v>
      </c>
    </row>
    <row r="1433" spans="1:19" x14ac:dyDescent="0.25">
      <c r="A1433" s="1">
        <v>46134</v>
      </c>
      <c r="B1433" s="1">
        <v>46277</v>
      </c>
      <c r="C1433" t="s">
        <v>4090</v>
      </c>
      <c r="D1433">
        <v>264718</v>
      </c>
      <c r="E1433" t="s">
        <v>4091</v>
      </c>
      <c r="F1433" t="s">
        <v>18</v>
      </c>
      <c r="G1433" t="s">
        <v>21</v>
      </c>
      <c r="H1433" t="s">
        <v>30</v>
      </c>
      <c r="I1433" t="s">
        <v>4089</v>
      </c>
      <c r="J1433" s="1">
        <v>46150</v>
      </c>
      <c r="K1433">
        <v>34431.839999999997</v>
      </c>
      <c r="L1433" t="s">
        <v>33</v>
      </c>
      <c r="M1433" s="1">
        <v>46226</v>
      </c>
      <c r="N1433" t="s">
        <v>29762</v>
      </c>
      <c r="O1433" t="s">
        <v>24</v>
      </c>
      <c r="P1433">
        <v>2</v>
      </c>
      <c r="Q1433" t="s">
        <v>24</v>
      </c>
      <c r="R1433" t="s">
        <v>87</v>
      </c>
      <c r="S1433" t="s">
        <v>36</v>
      </c>
    </row>
    <row r="1434" spans="1:19" x14ac:dyDescent="0.25">
      <c r="A1434" s="1">
        <v>46134</v>
      </c>
      <c r="B1434" s="1">
        <v>46157</v>
      </c>
      <c r="C1434" t="s">
        <v>4093</v>
      </c>
      <c r="D1434">
        <v>264384</v>
      </c>
      <c r="E1434" t="s">
        <v>1214</v>
      </c>
      <c r="F1434" t="s">
        <v>18</v>
      </c>
      <c r="G1434" t="s">
        <v>4094</v>
      </c>
      <c r="H1434" t="s">
        <v>47</v>
      </c>
      <c r="I1434" t="s">
        <v>4092</v>
      </c>
      <c r="J1434" s="1">
        <v>46157</v>
      </c>
      <c r="K1434">
        <v>7218.66</v>
      </c>
      <c r="L1434" t="s">
        <v>33</v>
      </c>
      <c r="M1434" s="1">
        <v>46145</v>
      </c>
      <c r="N1434" t="s">
        <v>29762</v>
      </c>
      <c r="O1434" t="s">
        <v>24</v>
      </c>
      <c r="P1434">
        <v>0</v>
      </c>
      <c r="Q1434" t="s">
        <v>24</v>
      </c>
      <c r="R1434" t="s">
        <v>21</v>
      </c>
      <c r="S1434" t="s">
        <v>77</v>
      </c>
    </row>
    <row r="1435" spans="1:19" x14ac:dyDescent="0.25">
      <c r="A1435" s="1">
        <v>46134</v>
      </c>
      <c r="B1435" s="1">
        <v>46136</v>
      </c>
      <c r="C1435" t="s">
        <v>4096</v>
      </c>
      <c r="D1435">
        <v>264359</v>
      </c>
      <c r="E1435" t="s">
        <v>4098</v>
      </c>
      <c r="F1435" t="s">
        <v>18</v>
      </c>
      <c r="G1435" t="s">
        <v>4097</v>
      </c>
      <c r="H1435" t="s">
        <v>47</v>
      </c>
      <c r="I1435" t="s">
        <v>4095</v>
      </c>
      <c r="J1435" s="1">
        <v>46136</v>
      </c>
      <c r="K1435">
        <v>43640.52</v>
      </c>
      <c r="L1435" t="s">
        <v>33</v>
      </c>
      <c r="M1435" s="1">
        <v>46136</v>
      </c>
      <c r="N1435" t="s">
        <v>29763</v>
      </c>
      <c r="O1435" t="s">
        <v>24</v>
      </c>
      <c r="P1435">
        <v>0</v>
      </c>
      <c r="Q1435" t="s">
        <v>24</v>
      </c>
      <c r="R1435" t="s">
        <v>21</v>
      </c>
      <c r="S1435" t="s">
        <v>36</v>
      </c>
    </row>
    <row r="1436" spans="1:19" x14ac:dyDescent="0.25">
      <c r="A1436" s="1">
        <v>46134</v>
      </c>
      <c r="B1436" s="1">
        <v>46264</v>
      </c>
      <c r="C1436" t="s">
        <v>4100</v>
      </c>
      <c r="D1436">
        <v>263650</v>
      </c>
      <c r="E1436" t="s">
        <v>4101</v>
      </c>
      <c r="F1436" t="s">
        <v>49</v>
      </c>
      <c r="G1436" t="s">
        <v>21</v>
      </c>
      <c r="H1436" t="s">
        <v>30</v>
      </c>
      <c r="I1436" t="s">
        <v>4099</v>
      </c>
      <c r="J1436" s="1">
        <v>46168</v>
      </c>
      <c r="K1436">
        <v>1342.37</v>
      </c>
      <c r="L1436" t="s">
        <v>39</v>
      </c>
      <c r="M1436" s="1">
        <v>46228</v>
      </c>
      <c r="N1436" t="s">
        <v>29762</v>
      </c>
      <c r="O1436" t="s">
        <v>24</v>
      </c>
      <c r="P1436">
        <v>1</v>
      </c>
      <c r="Q1436" t="s">
        <v>24</v>
      </c>
      <c r="R1436" t="s">
        <v>37</v>
      </c>
      <c r="S1436" t="s">
        <v>77</v>
      </c>
    </row>
    <row r="1437" spans="1:19" x14ac:dyDescent="0.25">
      <c r="A1437" s="1">
        <v>46134</v>
      </c>
      <c r="B1437" s="1">
        <v>46138</v>
      </c>
      <c r="C1437" t="s">
        <v>4103</v>
      </c>
      <c r="D1437">
        <v>263277</v>
      </c>
      <c r="E1437" t="s">
        <v>4104</v>
      </c>
      <c r="F1437" t="s">
        <v>27</v>
      </c>
      <c r="G1437" t="s">
        <v>21</v>
      </c>
      <c r="H1437" t="s">
        <v>30</v>
      </c>
      <c r="I1437" t="s">
        <v>4102</v>
      </c>
      <c r="J1437" s="1">
        <v>46138</v>
      </c>
      <c r="K1437">
        <v>10944.76</v>
      </c>
      <c r="L1437" t="s">
        <v>33</v>
      </c>
      <c r="M1437" s="1">
        <v>46137</v>
      </c>
      <c r="N1437" t="s">
        <v>29762</v>
      </c>
      <c r="O1437" t="s">
        <v>24</v>
      </c>
      <c r="P1437">
        <v>1</v>
      </c>
      <c r="Q1437" t="s">
        <v>24</v>
      </c>
      <c r="R1437" t="s">
        <v>87</v>
      </c>
      <c r="S1437" t="s">
        <v>77</v>
      </c>
    </row>
    <row r="1438" spans="1:19" x14ac:dyDescent="0.25">
      <c r="A1438" s="1">
        <v>46134</v>
      </c>
      <c r="B1438" s="1">
        <v>46249</v>
      </c>
      <c r="C1438" t="s">
        <v>4106</v>
      </c>
      <c r="D1438">
        <v>262442</v>
      </c>
      <c r="E1438" t="s">
        <v>1275</v>
      </c>
      <c r="F1438" t="s">
        <v>49</v>
      </c>
      <c r="G1438" t="s">
        <v>29127</v>
      </c>
      <c r="H1438" t="s">
        <v>47</v>
      </c>
      <c r="I1438" t="s">
        <v>4105</v>
      </c>
      <c r="J1438" s="1">
        <v>46157</v>
      </c>
      <c r="K1438">
        <v>1099</v>
      </c>
      <c r="L1438" t="s">
        <v>39</v>
      </c>
      <c r="M1438" s="1">
        <v>46216</v>
      </c>
      <c r="N1438" t="s">
        <v>29763</v>
      </c>
      <c r="O1438" t="s">
        <v>24</v>
      </c>
      <c r="P1438">
        <v>1</v>
      </c>
      <c r="Q1438" t="s">
        <v>24</v>
      </c>
      <c r="R1438" t="s">
        <v>21</v>
      </c>
      <c r="S1438" t="s">
        <v>52</v>
      </c>
    </row>
    <row r="1439" spans="1:19" x14ac:dyDescent="0.25">
      <c r="A1439" s="1">
        <v>46134</v>
      </c>
      <c r="B1439" s="1">
        <v>46216</v>
      </c>
      <c r="C1439" t="s">
        <v>4108</v>
      </c>
      <c r="D1439">
        <v>260840</v>
      </c>
      <c r="E1439" t="s">
        <v>561</v>
      </c>
      <c r="F1439" t="s">
        <v>27</v>
      </c>
      <c r="G1439" t="s">
        <v>4109</v>
      </c>
      <c r="H1439" t="s">
        <v>47</v>
      </c>
      <c r="I1439" t="s">
        <v>4107</v>
      </c>
      <c r="J1439" s="1">
        <v>46147</v>
      </c>
      <c r="K1439">
        <v>142026.75</v>
      </c>
      <c r="L1439" t="s">
        <v>58</v>
      </c>
      <c r="M1439" s="1">
        <v>46173</v>
      </c>
      <c r="N1439" t="s">
        <v>29763</v>
      </c>
      <c r="O1439" t="s">
        <v>24</v>
      </c>
      <c r="P1439">
        <v>1</v>
      </c>
      <c r="Q1439" t="s">
        <v>24</v>
      </c>
      <c r="R1439" t="s">
        <v>21</v>
      </c>
      <c r="S1439" t="s">
        <v>95</v>
      </c>
    </row>
    <row r="1440" spans="1:19" x14ac:dyDescent="0.25">
      <c r="A1440" s="1">
        <v>46134</v>
      </c>
      <c r="B1440" s="1">
        <v>46234</v>
      </c>
      <c r="C1440" t="s">
        <v>4110</v>
      </c>
      <c r="D1440">
        <v>260258</v>
      </c>
      <c r="E1440" t="s">
        <v>361</v>
      </c>
      <c r="F1440" t="s">
        <v>27</v>
      </c>
      <c r="G1440" t="s">
        <v>21</v>
      </c>
      <c r="H1440" t="s">
        <v>94</v>
      </c>
      <c r="I1440" t="s">
        <v>21</v>
      </c>
      <c r="J1440" s="1"/>
      <c r="K1440">
        <v>36226.400000000001</v>
      </c>
      <c r="L1440" t="s">
        <v>54</v>
      </c>
      <c r="M1440" s="1">
        <v>46170</v>
      </c>
      <c r="N1440" t="s">
        <v>29763</v>
      </c>
      <c r="O1440" t="s">
        <v>395</v>
      </c>
      <c r="P1440">
        <v>0</v>
      </c>
      <c r="Q1440" t="s">
        <v>24</v>
      </c>
      <c r="R1440" t="s">
        <v>21</v>
      </c>
      <c r="S1440" t="s">
        <v>62</v>
      </c>
    </row>
    <row r="1441" spans="1:19" x14ac:dyDescent="0.25">
      <c r="A1441" s="1">
        <v>46133</v>
      </c>
      <c r="B1441" s="1">
        <v>46268</v>
      </c>
      <c r="C1441" t="s">
        <v>4112</v>
      </c>
      <c r="D1441">
        <v>265359</v>
      </c>
      <c r="E1441" t="s">
        <v>4114</v>
      </c>
      <c r="F1441" t="s">
        <v>27</v>
      </c>
      <c r="G1441" t="s">
        <v>4113</v>
      </c>
      <c r="H1441" t="s">
        <v>47</v>
      </c>
      <c r="I1441" t="s">
        <v>4111</v>
      </c>
      <c r="J1441" s="1">
        <v>46176</v>
      </c>
      <c r="K1441">
        <v>52052</v>
      </c>
      <c r="L1441" t="s">
        <v>54</v>
      </c>
      <c r="M1441" s="1">
        <v>46172</v>
      </c>
      <c r="N1441" t="s">
        <v>29765</v>
      </c>
      <c r="O1441" t="s">
        <v>24</v>
      </c>
      <c r="P1441">
        <v>3</v>
      </c>
      <c r="Q1441" t="s">
        <v>24</v>
      </c>
      <c r="R1441" t="s">
        <v>21</v>
      </c>
      <c r="S1441" t="s">
        <v>95</v>
      </c>
    </row>
    <row r="1442" spans="1:19" x14ac:dyDescent="0.25">
      <c r="A1442" s="1">
        <v>46133</v>
      </c>
      <c r="B1442" s="1">
        <v>46189</v>
      </c>
      <c r="C1442" t="s">
        <v>4116</v>
      </c>
      <c r="D1442">
        <v>264315</v>
      </c>
      <c r="E1442" t="s">
        <v>4117</v>
      </c>
      <c r="F1442" t="s">
        <v>27</v>
      </c>
      <c r="G1442" t="s">
        <v>29128</v>
      </c>
      <c r="H1442" t="s">
        <v>47</v>
      </c>
      <c r="I1442" t="s">
        <v>4115</v>
      </c>
      <c r="J1442" s="1">
        <v>46170</v>
      </c>
      <c r="K1442">
        <v>36364.42</v>
      </c>
      <c r="L1442" t="s">
        <v>17</v>
      </c>
      <c r="M1442" s="1">
        <v>46161</v>
      </c>
      <c r="N1442" t="s">
        <v>29762</v>
      </c>
      <c r="O1442" t="s">
        <v>24</v>
      </c>
      <c r="P1442">
        <v>2</v>
      </c>
      <c r="Q1442" t="s">
        <v>24</v>
      </c>
      <c r="R1442" t="s">
        <v>21</v>
      </c>
      <c r="S1442" t="s">
        <v>42</v>
      </c>
    </row>
    <row r="1443" spans="1:19" x14ac:dyDescent="0.25">
      <c r="A1443" s="1">
        <v>46133</v>
      </c>
      <c r="B1443" s="1">
        <v>46231</v>
      </c>
      <c r="C1443" t="s">
        <v>4119</v>
      </c>
      <c r="D1443">
        <v>262833</v>
      </c>
      <c r="E1443" t="s">
        <v>1988</v>
      </c>
      <c r="F1443" t="s">
        <v>27</v>
      </c>
      <c r="G1443" t="s">
        <v>4120</v>
      </c>
      <c r="H1443" t="s">
        <v>47</v>
      </c>
      <c r="I1443" t="s">
        <v>4118</v>
      </c>
      <c r="J1443" s="1">
        <v>46167</v>
      </c>
      <c r="K1443">
        <v>60603.75</v>
      </c>
      <c r="L1443" t="s">
        <v>196</v>
      </c>
      <c r="M1443" s="1">
        <v>46169</v>
      </c>
      <c r="N1443" t="s">
        <v>29763</v>
      </c>
      <c r="O1443" t="s">
        <v>24</v>
      </c>
      <c r="P1443">
        <v>2</v>
      </c>
      <c r="Q1443" t="s">
        <v>24</v>
      </c>
      <c r="R1443" t="s">
        <v>21</v>
      </c>
      <c r="S1443" t="s">
        <v>77</v>
      </c>
    </row>
    <row r="1444" spans="1:19" x14ac:dyDescent="0.25">
      <c r="A1444" s="1">
        <v>46133</v>
      </c>
      <c r="B1444" s="1">
        <v>46274</v>
      </c>
      <c r="C1444" t="s">
        <v>4122</v>
      </c>
      <c r="D1444">
        <v>262600</v>
      </c>
      <c r="E1444" t="s">
        <v>4124</v>
      </c>
      <c r="F1444" t="s">
        <v>27</v>
      </c>
      <c r="G1444" t="s">
        <v>4123</v>
      </c>
      <c r="H1444" t="s">
        <v>47</v>
      </c>
      <c r="I1444" t="s">
        <v>4121</v>
      </c>
      <c r="J1444" s="1">
        <v>46147</v>
      </c>
      <c r="K1444">
        <v>52700</v>
      </c>
      <c r="L1444" t="s">
        <v>26</v>
      </c>
      <c r="M1444" s="1">
        <v>46150</v>
      </c>
      <c r="N1444" t="s">
        <v>29764</v>
      </c>
      <c r="O1444" t="s">
        <v>24</v>
      </c>
      <c r="P1444">
        <v>2</v>
      </c>
      <c r="Q1444" t="s">
        <v>24</v>
      </c>
      <c r="R1444" t="s">
        <v>21</v>
      </c>
      <c r="S1444" t="s">
        <v>95</v>
      </c>
    </row>
    <row r="1445" spans="1:19" x14ac:dyDescent="0.25">
      <c r="A1445" s="1">
        <v>46133</v>
      </c>
      <c r="B1445" s="1">
        <v>46269</v>
      </c>
      <c r="C1445" t="s">
        <v>4126</v>
      </c>
      <c r="D1445">
        <v>260644</v>
      </c>
      <c r="E1445" t="s">
        <v>25</v>
      </c>
      <c r="F1445" t="s">
        <v>18</v>
      </c>
      <c r="G1445" t="s">
        <v>21</v>
      </c>
      <c r="H1445" t="s">
        <v>30</v>
      </c>
      <c r="I1445" t="s">
        <v>4125</v>
      </c>
      <c r="J1445" s="1">
        <v>46152</v>
      </c>
      <c r="K1445">
        <v>54202.39</v>
      </c>
      <c r="L1445" t="s">
        <v>33</v>
      </c>
      <c r="M1445" s="1">
        <v>46189</v>
      </c>
      <c r="N1445" t="s">
        <v>29765</v>
      </c>
      <c r="O1445" t="s">
        <v>24</v>
      </c>
      <c r="P1445">
        <v>0</v>
      </c>
      <c r="Q1445" t="s">
        <v>24</v>
      </c>
      <c r="R1445" t="s">
        <v>31</v>
      </c>
      <c r="S1445" t="s">
        <v>95</v>
      </c>
    </row>
    <row r="1446" spans="1:19" x14ac:dyDescent="0.25">
      <c r="A1446" s="1">
        <v>46132</v>
      </c>
      <c r="B1446" s="1">
        <v>46215</v>
      </c>
      <c r="C1446" t="s">
        <v>4128</v>
      </c>
      <c r="D1446">
        <v>267264</v>
      </c>
      <c r="E1446" t="s">
        <v>81</v>
      </c>
      <c r="F1446" t="s">
        <v>27</v>
      </c>
      <c r="G1446" t="s">
        <v>4129</v>
      </c>
      <c r="H1446" t="s">
        <v>47</v>
      </c>
      <c r="I1446" t="s">
        <v>4127</v>
      </c>
      <c r="J1446" s="1">
        <v>46159</v>
      </c>
      <c r="K1446">
        <v>41363.199999999997</v>
      </c>
      <c r="L1446" t="s">
        <v>54</v>
      </c>
      <c r="M1446" s="1">
        <v>46143</v>
      </c>
      <c r="N1446" t="s">
        <v>29762</v>
      </c>
      <c r="O1446" t="s">
        <v>24</v>
      </c>
      <c r="P1446">
        <v>0</v>
      </c>
      <c r="Q1446" t="s">
        <v>24</v>
      </c>
      <c r="R1446" t="s">
        <v>21</v>
      </c>
      <c r="S1446" t="s">
        <v>62</v>
      </c>
    </row>
    <row r="1447" spans="1:19" x14ac:dyDescent="0.25">
      <c r="A1447" s="1">
        <v>46132</v>
      </c>
      <c r="B1447" s="1">
        <v>46211</v>
      </c>
      <c r="C1447" t="s">
        <v>4131</v>
      </c>
      <c r="D1447">
        <v>266199</v>
      </c>
      <c r="E1447" t="s">
        <v>268</v>
      </c>
      <c r="F1447" t="s">
        <v>27</v>
      </c>
      <c r="G1447" t="s">
        <v>21</v>
      </c>
      <c r="H1447" t="s">
        <v>30</v>
      </c>
      <c r="I1447" t="s">
        <v>4130</v>
      </c>
      <c r="J1447" s="1">
        <v>46135</v>
      </c>
      <c r="K1447">
        <v>76331.77</v>
      </c>
      <c r="L1447" t="s">
        <v>58</v>
      </c>
      <c r="M1447" s="1">
        <v>46176</v>
      </c>
      <c r="N1447" t="s">
        <v>29762</v>
      </c>
      <c r="O1447" t="s">
        <v>24</v>
      </c>
      <c r="P1447">
        <v>0</v>
      </c>
      <c r="Q1447" t="s">
        <v>24</v>
      </c>
      <c r="R1447" t="s">
        <v>128</v>
      </c>
      <c r="S1447" t="s">
        <v>70</v>
      </c>
    </row>
    <row r="1448" spans="1:19" x14ac:dyDescent="0.25">
      <c r="A1448" s="1">
        <v>46132</v>
      </c>
      <c r="B1448" s="1">
        <v>46176</v>
      </c>
      <c r="C1448" t="s">
        <v>4133</v>
      </c>
      <c r="D1448">
        <v>265672</v>
      </c>
      <c r="E1448" t="s">
        <v>656</v>
      </c>
      <c r="F1448" t="s">
        <v>18</v>
      </c>
      <c r="G1448" t="s">
        <v>4134</v>
      </c>
      <c r="H1448" t="s">
        <v>47</v>
      </c>
      <c r="I1448" t="s">
        <v>4132</v>
      </c>
      <c r="J1448" s="1">
        <v>46159</v>
      </c>
      <c r="K1448">
        <v>9575.86</v>
      </c>
      <c r="L1448" t="s">
        <v>33</v>
      </c>
      <c r="M1448" s="1">
        <v>46174</v>
      </c>
      <c r="N1448" t="s">
        <v>29762</v>
      </c>
      <c r="O1448" t="s">
        <v>24</v>
      </c>
      <c r="P1448">
        <v>0</v>
      </c>
      <c r="Q1448" t="s">
        <v>24</v>
      </c>
      <c r="R1448" t="s">
        <v>21</v>
      </c>
      <c r="S1448" t="s">
        <v>23</v>
      </c>
    </row>
    <row r="1449" spans="1:19" x14ac:dyDescent="0.25">
      <c r="A1449" s="1">
        <v>46132</v>
      </c>
      <c r="B1449" s="1">
        <v>46251</v>
      </c>
      <c r="C1449" t="s">
        <v>4136</v>
      </c>
      <c r="D1449">
        <v>264992</v>
      </c>
      <c r="E1449" t="s">
        <v>2545</v>
      </c>
      <c r="F1449" t="s">
        <v>18</v>
      </c>
      <c r="G1449" t="s">
        <v>21</v>
      </c>
      <c r="H1449" t="s">
        <v>30</v>
      </c>
      <c r="I1449" t="s">
        <v>4135</v>
      </c>
      <c r="J1449" s="1">
        <v>46167</v>
      </c>
      <c r="K1449">
        <v>276818.21000000002</v>
      </c>
      <c r="L1449" t="s">
        <v>33</v>
      </c>
      <c r="M1449" s="1">
        <v>46175</v>
      </c>
      <c r="N1449" t="s">
        <v>29762</v>
      </c>
      <c r="O1449" t="s">
        <v>24</v>
      </c>
      <c r="P1449">
        <v>1</v>
      </c>
      <c r="Q1449" t="s">
        <v>24</v>
      </c>
      <c r="R1449" t="s">
        <v>87</v>
      </c>
      <c r="S1449" t="s">
        <v>23</v>
      </c>
    </row>
    <row r="1450" spans="1:19" x14ac:dyDescent="0.25">
      <c r="A1450" s="1">
        <v>46132</v>
      </c>
      <c r="B1450" s="1">
        <v>46274</v>
      </c>
      <c r="C1450" t="s">
        <v>4138</v>
      </c>
      <c r="D1450">
        <v>264328</v>
      </c>
      <c r="E1450" t="s">
        <v>88</v>
      </c>
      <c r="F1450" t="s">
        <v>27</v>
      </c>
      <c r="G1450" t="s">
        <v>21</v>
      </c>
      <c r="H1450" t="s">
        <v>30</v>
      </c>
      <c r="I1450" t="s">
        <v>4137</v>
      </c>
      <c r="J1450" s="1">
        <v>46179</v>
      </c>
      <c r="K1450">
        <v>42501.74</v>
      </c>
      <c r="L1450" t="s">
        <v>39</v>
      </c>
      <c r="M1450" s="1">
        <v>46141</v>
      </c>
      <c r="N1450" t="s">
        <v>29765</v>
      </c>
      <c r="O1450" t="s">
        <v>24</v>
      </c>
      <c r="P1450">
        <v>2</v>
      </c>
      <c r="Q1450" t="s">
        <v>24</v>
      </c>
      <c r="R1450" t="s">
        <v>37</v>
      </c>
      <c r="S1450" t="s">
        <v>62</v>
      </c>
    </row>
    <row r="1451" spans="1:19" x14ac:dyDescent="0.25">
      <c r="A1451" s="1">
        <v>46132</v>
      </c>
      <c r="B1451" s="1">
        <v>46206</v>
      </c>
      <c r="C1451" t="s">
        <v>4140</v>
      </c>
      <c r="D1451">
        <v>262880</v>
      </c>
      <c r="E1451" t="s">
        <v>1136</v>
      </c>
      <c r="F1451" t="s">
        <v>27</v>
      </c>
      <c r="G1451" t="s">
        <v>4139</v>
      </c>
      <c r="H1451" t="s">
        <v>47</v>
      </c>
      <c r="I1451" t="s">
        <v>4139</v>
      </c>
      <c r="J1451" s="1">
        <v>46135</v>
      </c>
      <c r="K1451">
        <v>40134.75</v>
      </c>
      <c r="L1451" t="s">
        <v>33</v>
      </c>
      <c r="M1451" s="1">
        <v>46176</v>
      </c>
      <c r="N1451" t="s">
        <v>29762</v>
      </c>
      <c r="O1451" t="s">
        <v>24</v>
      </c>
      <c r="P1451">
        <v>0</v>
      </c>
      <c r="Q1451" t="s">
        <v>24</v>
      </c>
      <c r="R1451" t="s">
        <v>21</v>
      </c>
      <c r="S1451" t="s">
        <v>91</v>
      </c>
    </row>
    <row r="1452" spans="1:19" x14ac:dyDescent="0.25">
      <c r="A1452" s="1">
        <v>46132</v>
      </c>
      <c r="B1452" s="1">
        <v>46212</v>
      </c>
      <c r="C1452" t="s">
        <v>4142</v>
      </c>
      <c r="D1452">
        <v>262651</v>
      </c>
      <c r="E1452" t="s">
        <v>4144</v>
      </c>
      <c r="F1452" t="s">
        <v>18</v>
      </c>
      <c r="G1452" t="s">
        <v>4143</v>
      </c>
      <c r="H1452" t="s">
        <v>47</v>
      </c>
      <c r="I1452" t="s">
        <v>4141</v>
      </c>
      <c r="J1452" s="1">
        <v>46153</v>
      </c>
      <c r="K1452">
        <v>23172.05</v>
      </c>
      <c r="L1452" t="s">
        <v>33</v>
      </c>
      <c r="M1452" s="1">
        <v>46176</v>
      </c>
      <c r="N1452" t="s">
        <v>29762</v>
      </c>
      <c r="O1452" t="s">
        <v>24</v>
      </c>
      <c r="P1452">
        <v>1</v>
      </c>
      <c r="Q1452" t="s">
        <v>24</v>
      </c>
      <c r="R1452" t="s">
        <v>21</v>
      </c>
      <c r="S1452" t="s">
        <v>36</v>
      </c>
    </row>
    <row r="1453" spans="1:19" x14ac:dyDescent="0.25">
      <c r="A1453" s="1">
        <v>46132</v>
      </c>
      <c r="B1453" s="1">
        <v>46246</v>
      </c>
      <c r="C1453" t="s">
        <v>4146</v>
      </c>
      <c r="D1453">
        <v>262465</v>
      </c>
      <c r="E1453" t="s">
        <v>1331</v>
      </c>
      <c r="F1453" t="s">
        <v>18</v>
      </c>
      <c r="G1453" t="s">
        <v>21</v>
      </c>
      <c r="H1453" t="s">
        <v>30</v>
      </c>
      <c r="I1453" t="s">
        <v>4145</v>
      </c>
      <c r="J1453" s="1">
        <v>46138</v>
      </c>
      <c r="K1453">
        <v>105981.35</v>
      </c>
      <c r="L1453" t="s">
        <v>196</v>
      </c>
      <c r="M1453" s="1">
        <v>46231</v>
      </c>
      <c r="N1453" t="s">
        <v>29763</v>
      </c>
      <c r="O1453" t="s">
        <v>24</v>
      </c>
      <c r="P1453">
        <v>1</v>
      </c>
      <c r="Q1453" t="s">
        <v>24</v>
      </c>
      <c r="R1453" t="s">
        <v>37</v>
      </c>
      <c r="S1453" t="s">
        <v>77</v>
      </c>
    </row>
    <row r="1454" spans="1:19" x14ac:dyDescent="0.25">
      <c r="A1454" s="1">
        <v>46132</v>
      </c>
      <c r="B1454" s="1">
        <v>46176</v>
      </c>
      <c r="C1454" t="s">
        <v>4148</v>
      </c>
      <c r="D1454">
        <v>262370</v>
      </c>
      <c r="E1454" t="s">
        <v>1812</v>
      </c>
      <c r="F1454" t="s">
        <v>18</v>
      </c>
      <c r="G1454" t="s">
        <v>4149</v>
      </c>
      <c r="H1454" t="s">
        <v>47</v>
      </c>
      <c r="I1454" t="s">
        <v>4147</v>
      </c>
      <c r="J1454" s="1">
        <v>46165</v>
      </c>
      <c r="K1454">
        <v>62054.720000000001</v>
      </c>
      <c r="L1454" t="s">
        <v>26</v>
      </c>
      <c r="M1454" s="1">
        <v>46139</v>
      </c>
      <c r="N1454" t="s">
        <v>29762</v>
      </c>
      <c r="O1454" t="s">
        <v>24</v>
      </c>
      <c r="P1454">
        <v>4</v>
      </c>
      <c r="Q1454" t="s">
        <v>24</v>
      </c>
      <c r="R1454" t="s">
        <v>21</v>
      </c>
      <c r="S1454" t="s">
        <v>77</v>
      </c>
    </row>
    <row r="1455" spans="1:19" x14ac:dyDescent="0.25">
      <c r="A1455" s="1">
        <v>46132</v>
      </c>
      <c r="B1455" s="1">
        <v>46183</v>
      </c>
      <c r="C1455" t="s">
        <v>4151</v>
      </c>
      <c r="D1455">
        <v>262078</v>
      </c>
      <c r="E1455" t="s">
        <v>473</v>
      </c>
      <c r="F1455" t="s">
        <v>27</v>
      </c>
      <c r="G1455" t="s">
        <v>4152</v>
      </c>
      <c r="H1455" t="s">
        <v>47</v>
      </c>
      <c r="I1455" t="s">
        <v>4150</v>
      </c>
      <c r="J1455" s="1">
        <v>46150</v>
      </c>
      <c r="K1455">
        <v>8853.91</v>
      </c>
      <c r="L1455" t="s">
        <v>33</v>
      </c>
      <c r="M1455" s="1">
        <v>46148</v>
      </c>
      <c r="N1455" t="s">
        <v>29763</v>
      </c>
      <c r="O1455" t="s">
        <v>24</v>
      </c>
      <c r="P1455">
        <v>4</v>
      </c>
      <c r="Q1455" t="s">
        <v>24</v>
      </c>
      <c r="R1455" t="s">
        <v>21</v>
      </c>
      <c r="S1455" t="s">
        <v>23</v>
      </c>
    </row>
    <row r="1456" spans="1:19" x14ac:dyDescent="0.25">
      <c r="A1456" s="1">
        <v>46132</v>
      </c>
      <c r="B1456" s="1">
        <v>46252</v>
      </c>
      <c r="C1456" t="s">
        <v>4154</v>
      </c>
      <c r="D1456">
        <v>261116</v>
      </c>
      <c r="E1456" t="s">
        <v>1121</v>
      </c>
      <c r="F1456" t="s">
        <v>27</v>
      </c>
      <c r="G1456" t="s">
        <v>4153</v>
      </c>
      <c r="H1456" t="s">
        <v>47</v>
      </c>
      <c r="I1456" t="s">
        <v>4153</v>
      </c>
      <c r="J1456" s="1">
        <v>46134</v>
      </c>
      <c r="K1456">
        <v>27968</v>
      </c>
      <c r="L1456" t="s">
        <v>54</v>
      </c>
      <c r="M1456" s="1">
        <v>46240</v>
      </c>
      <c r="N1456" t="s">
        <v>29764</v>
      </c>
      <c r="O1456" t="s">
        <v>24</v>
      </c>
      <c r="P1456">
        <v>0</v>
      </c>
      <c r="Q1456" t="s">
        <v>24</v>
      </c>
      <c r="R1456" t="s">
        <v>21</v>
      </c>
      <c r="S1456" t="s">
        <v>62</v>
      </c>
    </row>
    <row r="1457" spans="1:19" x14ac:dyDescent="0.25">
      <c r="A1457" s="1">
        <v>46131</v>
      </c>
      <c r="B1457" s="1">
        <v>46227</v>
      </c>
      <c r="C1457" t="s">
        <v>4156</v>
      </c>
      <c r="D1457">
        <v>269288</v>
      </c>
      <c r="E1457" t="s">
        <v>3300</v>
      </c>
      <c r="F1457" t="s">
        <v>18</v>
      </c>
      <c r="G1457" t="s">
        <v>21</v>
      </c>
      <c r="H1457" t="s">
        <v>30</v>
      </c>
      <c r="I1457" t="s">
        <v>4155</v>
      </c>
      <c r="J1457" s="1">
        <v>46168</v>
      </c>
      <c r="K1457">
        <v>116956.4</v>
      </c>
      <c r="L1457" t="s">
        <v>26</v>
      </c>
      <c r="M1457" s="1">
        <v>46214</v>
      </c>
      <c r="N1457" t="s">
        <v>29762</v>
      </c>
      <c r="O1457" t="s">
        <v>24</v>
      </c>
      <c r="P1457">
        <v>2</v>
      </c>
      <c r="Q1457" t="s">
        <v>24</v>
      </c>
      <c r="R1457" t="s">
        <v>78</v>
      </c>
      <c r="S1457" t="s">
        <v>42</v>
      </c>
    </row>
    <row r="1458" spans="1:19" x14ac:dyDescent="0.25">
      <c r="A1458" s="1">
        <v>46131</v>
      </c>
      <c r="B1458" s="1">
        <v>46236</v>
      </c>
      <c r="C1458" t="s">
        <v>4158</v>
      </c>
      <c r="D1458">
        <v>268466</v>
      </c>
      <c r="E1458" t="s">
        <v>4159</v>
      </c>
      <c r="F1458" t="s">
        <v>18</v>
      </c>
      <c r="G1458" t="s">
        <v>21</v>
      </c>
      <c r="H1458" t="s">
        <v>30</v>
      </c>
      <c r="I1458" t="s">
        <v>4157</v>
      </c>
      <c r="J1458" s="1">
        <v>46147</v>
      </c>
      <c r="K1458">
        <v>54878.37</v>
      </c>
      <c r="L1458" t="s">
        <v>26</v>
      </c>
      <c r="M1458" s="1">
        <v>46194</v>
      </c>
      <c r="N1458" t="s">
        <v>29762</v>
      </c>
      <c r="O1458" t="s">
        <v>24</v>
      </c>
      <c r="P1458">
        <v>0</v>
      </c>
      <c r="Q1458" t="s">
        <v>24</v>
      </c>
      <c r="R1458" t="s">
        <v>481</v>
      </c>
      <c r="S1458" t="s">
        <v>42</v>
      </c>
    </row>
    <row r="1459" spans="1:19" x14ac:dyDescent="0.25">
      <c r="A1459" s="1">
        <v>46131</v>
      </c>
      <c r="B1459" s="1">
        <v>46241</v>
      </c>
      <c r="C1459" t="s">
        <v>4161</v>
      </c>
      <c r="D1459">
        <v>267242</v>
      </c>
      <c r="E1459" t="s">
        <v>2387</v>
      </c>
      <c r="F1459" t="s">
        <v>18</v>
      </c>
      <c r="G1459" t="s">
        <v>4162</v>
      </c>
      <c r="H1459" t="s">
        <v>47</v>
      </c>
      <c r="I1459" t="s">
        <v>4160</v>
      </c>
      <c r="J1459" s="1">
        <v>46147</v>
      </c>
      <c r="K1459">
        <v>6076</v>
      </c>
      <c r="L1459" t="s">
        <v>54</v>
      </c>
      <c r="M1459" s="1">
        <v>46183</v>
      </c>
      <c r="N1459" t="s">
        <v>29762</v>
      </c>
      <c r="O1459" t="s">
        <v>24</v>
      </c>
      <c r="P1459">
        <v>0</v>
      </c>
      <c r="Q1459" t="s">
        <v>24</v>
      </c>
      <c r="R1459" t="s">
        <v>21</v>
      </c>
      <c r="S1459" t="s">
        <v>77</v>
      </c>
    </row>
    <row r="1460" spans="1:19" x14ac:dyDescent="0.25">
      <c r="A1460" s="1">
        <v>46131</v>
      </c>
      <c r="B1460" s="1">
        <v>46144</v>
      </c>
      <c r="C1460" t="s">
        <v>4164</v>
      </c>
      <c r="D1460">
        <v>266357</v>
      </c>
      <c r="E1460" t="s">
        <v>1862</v>
      </c>
      <c r="F1460" t="s">
        <v>27</v>
      </c>
      <c r="G1460" t="s">
        <v>21</v>
      </c>
      <c r="H1460" t="s">
        <v>30</v>
      </c>
      <c r="I1460" t="s">
        <v>4163</v>
      </c>
      <c r="J1460" s="1">
        <v>46144</v>
      </c>
      <c r="K1460">
        <v>29572.81</v>
      </c>
      <c r="L1460" t="s">
        <v>54</v>
      </c>
      <c r="M1460" s="1">
        <v>46144</v>
      </c>
      <c r="N1460" t="s">
        <v>29762</v>
      </c>
      <c r="O1460" t="s">
        <v>24</v>
      </c>
      <c r="P1460">
        <v>1</v>
      </c>
      <c r="Q1460" t="s">
        <v>24</v>
      </c>
      <c r="R1460" t="s">
        <v>2003</v>
      </c>
      <c r="S1460" t="s">
        <v>23</v>
      </c>
    </row>
    <row r="1461" spans="1:19" x14ac:dyDescent="0.25">
      <c r="A1461" s="1">
        <v>46131</v>
      </c>
      <c r="B1461" s="1">
        <v>46209</v>
      </c>
      <c r="C1461" t="s">
        <v>4166</v>
      </c>
      <c r="D1461">
        <v>266027</v>
      </c>
      <c r="E1461" t="s">
        <v>4167</v>
      </c>
      <c r="F1461" t="s">
        <v>27</v>
      </c>
      <c r="G1461" t="s">
        <v>29129</v>
      </c>
      <c r="H1461" t="s">
        <v>47</v>
      </c>
      <c r="I1461" t="s">
        <v>4165</v>
      </c>
      <c r="J1461" s="1">
        <v>46157</v>
      </c>
      <c r="K1461">
        <v>100459.5</v>
      </c>
      <c r="L1461" t="s">
        <v>58</v>
      </c>
      <c r="M1461" s="1">
        <v>46150</v>
      </c>
      <c r="N1461" t="s">
        <v>29762</v>
      </c>
      <c r="O1461" t="s">
        <v>24</v>
      </c>
      <c r="P1461">
        <v>1</v>
      </c>
      <c r="Q1461" t="s">
        <v>24</v>
      </c>
      <c r="R1461" t="s">
        <v>21</v>
      </c>
      <c r="S1461" t="s">
        <v>23</v>
      </c>
    </row>
    <row r="1462" spans="1:19" x14ac:dyDescent="0.25">
      <c r="A1462" s="1">
        <v>46131</v>
      </c>
      <c r="B1462" s="1">
        <v>46209</v>
      </c>
      <c r="C1462" t="s">
        <v>4169</v>
      </c>
      <c r="D1462">
        <v>265377</v>
      </c>
      <c r="E1462" t="s">
        <v>2177</v>
      </c>
      <c r="F1462" t="s">
        <v>27</v>
      </c>
      <c r="G1462" t="s">
        <v>21</v>
      </c>
      <c r="H1462" t="s">
        <v>30</v>
      </c>
      <c r="I1462" t="s">
        <v>4168</v>
      </c>
      <c r="J1462" s="1">
        <v>46151</v>
      </c>
      <c r="K1462">
        <v>32594.71</v>
      </c>
      <c r="L1462" t="s">
        <v>17</v>
      </c>
      <c r="M1462" s="1">
        <v>46187</v>
      </c>
      <c r="N1462" t="s">
        <v>29762</v>
      </c>
      <c r="O1462" t="s">
        <v>24</v>
      </c>
      <c r="P1462">
        <v>0</v>
      </c>
      <c r="Q1462" t="s">
        <v>24</v>
      </c>
      <c r="R1462" t="s">
        <v>557</v>
      </c>
      <c r="S1462" t="s">
        <v>42</v>
      </c>
    </row>
    <row r="1463" spans="1:19" x14ac:dyDescent="0.25">
      <c r="A1463" s="1">
        <v>46131</v>
      </c>
      <c r="B1463" s="1">
        <v>46152</v>
      </c>
      <c r="C1463" t="s">
        <v>4171</v>
      </c>
      <c r="D1463">
        <v>265366</v>
      </c>
      <c r="E1463" t="s">
        <v>614</v>
      </c>
      <c r="F1463" t="s">
        <v>18</v>
      </c>
      <c r="G1463" t="s">
        <v>4172</v>
      </c>
      <c r="H1463" t="s">
        <v>47</v>
      </c>
      <c r="I1463" t="s">
        <v>4170</v>
      </c>
      <c r="J1463" s="1">
        <v>46137</v>
      </c>
      <c r="K1463">
        <v>46321.68</v>
      </c>
      <c r="L1463" t="s">
        <v>196</v>
      </c>
      <c r="M1463" s="1">
        <v>46150</v>
      </c>
      <c r="N1463" t="s">
        <v>29762</v>
      </c>
      <c r="O1463" t="s">
        <v>24</v>
      </c>
      <c r="P1463">
        <v>0</v>
      </c>
      <c r="Q1463" t="s">
        <v>24</v>
      </c>
      <c r="R1463" t="s">
        <v>21</v>
      </c>
      <c r="S1463" t="s">
        <v>91</v>
      </c>
    </row>
    <row r="1464" spans="1:19" x14ac:dyDescent="0.25">
      <c r="A1464" s="1">
        <v>46131</v>
      </c>
      <c r="B1464" s="1">
        <v>46216</v>
      </c>
      <c r="C1464" t="s">
        <v>4174</v>
      </c>
      <c r="D1464">
        <v>265285</v>
      </c>
      <c r="E1464" t="s">
        <v>4175</v>
      </c>
      <c r="F1464" t="s">
        <v>18</v>
      </c>
      <c r="G1464" t="s">
        <v>21</v>
      </c>
      <c r="H1464" t="s">
        <v>30</v>
      </c>
      <c r="I1464" t="s">
        <v>4173</v>
      </c>
      <c r="J1464" s="1">
        <v>46159</v>
      </c>
      <c r="K1464">
        <v>179216.75</v>
      </c>
      <c r="L1464" t="s">
        <v>26</v>
      </c>
      <c r="M1464" s="1">
        <v>46164</v>
      </c>
      <c r="N1464" t="s">
        <v>29763</v>
      </c>
      <c r="O1464" t="s">
        <v>24</v>
      </c>
      <c r="P1464">
        <v>2</v>
      </c>
      <c r="Q1464" t="s">
        <v>24</v>
      </c>
      <c r="R1464" t="s">
        <v>37</v>
      </c>
      <c r="S1464" t="s">
        <v>91</v>
      </c>
    </row>
    <row r="1465" spans="1:19" x14ac:dyDescent="0.25">
      <c r="A1465" s="1">
        <v>46131</v>
      </c>
      <c r="B1465" s="1">
        <v>46146</v>
      </c>
      <c r="C1465" t="s">
        <v>4177</v>
      </c>
      <c r="D1465">
        <v>264651</v>
      </c>
      <c r="E1465" t="s">
        <v>4178</v>
      </c>
      <c r="F1465" t="s">
        <v>49</v>
      </c>
      <c r="G1465" t="s">
        <v>4176</v>
      </c>
      <c r="H1465" t="s">
        <v>47</v>
      </c>
      <c r="I1465" t="s">
        <v>4176</v>
      </c>
      <c r="J1465" s="1">
        <v>46146</v>
      </c>
      <c r="K1465">
        <v>1088.01</v>
      </c>
      <c r="L1465" t="s">
        <v>39</v>
      </c>
      <c r="M1465" s="1">
        <v>46140</v>
      </c>
      <c r="N1465" t="s">
        <v>29762</v>
      </c>
      <c r="O1465" t="s">
        <v>24</v>
      </c>
      <c r="P1465">
        <v>0</v>
      </c>
      <c r="Q1465" t="s">
        <v>24</v>
      </c>
      <c r="R1465" t="s">
        <v>21</v>
      </c>
      <c r="S1465" t="s">
        <v>70</v>
      </c>
    </row>
    <row r="1466" spans="1:19" x14ac:dyDescent="0.25">
      <c r="A1466" s="1">
        <v>46131</v>
      </c>
      <c r="B1466" s="1">
        <v>46273</v>
      </c>
      <c r="C1466" t="s">
        <v>4180</v>
      </c>
      <c r="D1466">
        <v>264528</v>
      </c>
      <c r="E1466" t="s">
        <v>139</v>
      </c>
      <c r="F1466" t="s">
        <v>18</v>
      </c>
      <c r="G1466" t="s">
        <v>21</v>
      </c>
      <c r="H1466" t="s">
        <v>30</v>
      </c>
      <c r="I1466" t="s">
        <v>4179</v>
      </c>
      <c r="J1466" s="1">
        <v>46147</v>
      </c>
      <c r="K1466">
        <v>32702.26</v>
      </c>
      <c r="L1466" t="s">
        <v>33</v>
      </c>
      <c r="M1466" s="1">
        <v>46143</v>
      </c>
      <c r="N1466" t="s">
        <v>29764</v>
      </c>
      <c r="O1466" t="s">
        <v>24</v>
      </c>
      <c r="P1466">
        <v>1</v>
      </c>
      <c r="Q1466" t="s">
        <v>24</v>
      </c>
      <c r="R1466" t="s">
        <v>37</v>
      </c>
      <c r="S1466" t="s">
        <v>23</v>
      </c>
    </row>
    <row r="1467" spans="1:19" x14ac:dyDescent="0.25">
      <c r="A1467" s="1">
        <v>46131</v>
      </c>
      <c r="B1467" s="1">
        <v>46148</v>
      </c>
      <c r="C1467" t="s">
        <v>4182</v>
      </c>
      <c r="D1467">
        <v>264355</v>
      </c>
      <c r="E1467" t="s">
        <v>3879</v>
      </c>
      <c r="F1467" t="s">
        <v>27</v>
      </c>
      <c r="G1467" t="s">
        <v>21</v>
      </c>
      <c r="H1467" t="s">
        <v>30</v>
      </c>
      <c r="I1467" t="s">
        <v>4181</v>
      </c>
      <c r="J1467" s="1">
        <v>46137</v>
      </c>
      <c r="K1467">
        <v>23522.07</v>
      </c>
      <c r="L1467" t="s">
        <v>54</v>
      </c>
      <c r="M1467" s="1">
        <v>46137</v>
      </c>
      <c r="N1467" t="s">
        <v>29762</v>
      </c>
      <c r="O1467" t="s">
        <v>24</v>
      </c>
      <c r="P1467">
        <v>0</v>
      </c>
      <c r="Q1467" t="s">
        <v>24</v>
      </c>
      <c r="R1467" t="s">
        <v>154</v>
      </c>
      <c r="S1467" t="s">
        <v>95</v>
      </c>
    </row>
    <row r="1468" spans="1:19" x14ac:dyDescent="0.25">
      <c r="A1468" s="1">
        <v>46131</v>
      </c>
      <c r="B1468" s="1">
        <v>46260</v>
      </c>
      <c r="C1468" t="s">
        <v>4184</v>
      </c>
      <c r="D1468">
        <v>263743</v>
      </c>
      <c r="E1468" t="s">
        <v>1136</v>
      </c>
      <c r="F1468" t="s">
        <v>27</v>
      </c>
      <c r="G1468" t="s">
        <v>4185</v>
      </c>
      <c r="H1468" t="s">
        <v>47</v>
      </c>
      <c r="I1468" t="s">
        <v>4183</v>
      </c>
      <c r="J1468" s="1">
        <v>46136</v>
      </c>
      <c r="K1468">
        <v>17800.2</v>
      </c>
      <c r="L1468" t="s">
        <v>33</v>
      </c>
      <c r="M1468" s="1">
        <v>46221</v>
      </c>
      <c r="N1468" t="s">
        <v>29762</v>
      </c>
      <c r="O1468" t="s">
        <v>24</v>
      </c>
      <c r="P1468">
        <v>0</v>
      </c>
      <c r="Q1468" t="s">
        <v>24</v>
      </c>
      <c r="R1468" t="s">
        <v>21</v>
      </c>
      <c r="S1468" t="s">
        <v>91</v>
      </c>
    </row>
    <row r="1469" spans="1:19" x14ac:dyDescent="0.25">
      <c r="A1469" s="1">
        <v>46131</v>
      </c>
      <c r="B1469" s="1">
        <v>46261</v>
      </c>
      <c r="C1469" t="s">
        <v>4187</v>
      </c>
      <c r="D1469">
        <v>263696</v>
      </c>
      <c r="E1469" t="s">
        <v>325</v>
      </c>
      <c r="F1469" t="s">
        <v>27</v>
      </c>
      <c r="G1469" t="s">
        <v>21</v>
      </c>
      <c r="H1469" t="s">
        <v>30</v>
      </c>
      <c r="I1469" t="s">
        <v>4186</v>
      </c>
      <c r="J1469" s="1">
        <v>46133</v>
      </c>
      <c r="K1469">
        <v>23266.89</v>
      </c>
      <c r="L1469" t="s">
        <v>26</v>
      </c>
      <c r="M1469" s="1">
        <v>46210</v>
      </c>
      <c r="N1469" t="s">
        <v>29762</v>
      </c>
      <c r="O1469" t="s">
        <v>24</v>
      </c>
      <c r="P1469">
        <v>0</v>
      </c>
      <c r="Q1469" t="s">
        <v>24</v>
      </c>
      <c r="R1469" t="s">
        <v>87</v>
      </c>
      <c r="S1469" t="s">
        <v>77</v>
      </c>
    </row>
    <row r="1470" spans="1:19" x14ac:dyDescent="0.25">
      <c r="A1470" s="1">
        <v>46131</v>
      </c>
      <c r="B1470" s="1">
        <v>46263</v>
      </c>
      <c r="C1470" t="s">
        <v>4189</v>
      </c>
      <c r="D1470">
        <v>262830</v>
      </c>
      <c r="E1470" t="s">
        <v>4191</v>
      </c>
      <c r="F1470" t="s">
        <v>18</v>
      </c>
      <c r="G1470" t="s">
        <v>4190</v>
      </c>
      <c r="H1470" t="s">
        <v>47</v>
      </c>
      <c r="I1470" t="s">
        <v>4188</v>
      </c>
      <c r="J1470" s="1">
        <v>46133</v>
      </c>
      <c r="K1470">
        <v>26946.5</v>
      </c>
      <c r="L1470" t="s">
        <v>33</v>
      </c>
      <c r="M1470" s="1">
        <v>46151</v>
      </c>
      <c r="N1470" t="s">
        <v>29763</v>
      </c>
      <c r="O1470" t="s">
        <v>24</v>
      </c>
      <c r="P1470">
        <v>0</v>
      </c>
      <c r="Q1470" t="s">
        <v>24</v>
      </c>
      <c r="R1470" t="s">
        <v>21</v>
      </c>
      <c r="S1470" t="s">
        <v>77</v>
      </c>
    </row>
    <row r="1471" spans="1:19" x14ac:dyDescent="0.25">
      <c r="A1471" s="1">
        <v>46131</v>
      </c>
      <c r="B1471" s="1">
        <v>46160</v>
      </c>
      <c r="C1471" t="s">
        <v>4193</v>
      </c>
      <c r="D1471">
        <v>260786</v>
      </c>
      <c r="E1471" t="s">
        <v>1354</v>
      </c>
      <c r="F1471" t="s">
        <v>27</v>
      </c>
      <c r="G1471" t="s">
        <v>4194</v>
      </c>
      <c r="H1471" t="s">
        <v>47</v>
      </c>
      <c r="I1471" t="s">
        <v>4192</v>
      </c>
      <c r="J1471" s="1">
        <v>46160</v>
      </c>
      <c r="K1471">
        <v>16994.939999999999</v>
      </c>
      <c r="L1471" t="s">
        <v>54</v>
      </c>
      <c r="M1471" s="1">
        <v>46143</v>
      </c>
      <c r="N1471" t="s">
        <v>29762</v>
      </c>
      <c r="O1471" t="s">
        <v>24</v>
      </c>
      <c r="P1471">
        <v>1</v>
      </c>
      <c r="Q1471" t="s">
        <v>24</v>
      </c>
      <c r="R1471" t="s">
        <v>21</v>
      </c>
      <c r="S1471" t="s">
        <v>36</v>
      </c>
    </row>
    <row r="1472" spans="1:19" x14ac:dyDescent="0.25">
      <c r="A1472" s="1">
        <v>46131</v>
      </c>
      <c r="B1472" s="1">
        <v>46206</v>
      </c>
      <c r="C1472" t="s">
        <v>4196</v>
      </c>
      <c r="D1472">
        <v>260400</v>
      </c>
      <c r="E1472" t="s">
        <v>1453</v>
      </c>
      <c r="F1472" t="s">
        <v>18</v>
      </c>
      <c r="G1472" t="s">
        <v>4197</v>
      </c>
      <c r="H1472" t="s">
        <v>47</v>
      </c>
      <c r="I1472" t="s">
        <v>4195</v>
      </c>
      <c r="J1472" s="1">
        <v>46160</v>
      </c>
      <c r="K1472">
        <v>140323.4</v>
      </c>
      <c r="L1472" t="s">
        <v>33</v>
      </c>
      <c r="M1472" s="1">
        <v>46199</v>
      </c>
      <c r="N1472" t="s">
        <v>29762</v>
      </c>
      <c r="O1472" t="s">
        <v>24</v>
      </c>
      <c r="P1472">
        <v>2</v>
      </c>
      <c r="Q1472" t="s">
        <v>24</v>
      </c>
      <c r="R1472" t="s">
        <v>21</v>
      </c>
      <c r="S1472" t="s">
        <v>23</v>
      </c>
    </row>
    <row r="1473" spans="1:19" x14ac:dyDescent="0.25">
      <c r="A1473" s="1">
        <v>46130</v>
      </c>
      <c r="B1473" s="1">
        <v>46246</v>
      </c>
      <c r="C1473" t="s">
        <v>4199</v>
      </c>
      <c r="D1473">
        <v>269638</v>
      </c>
      <c r="E1473" t="s">
        <v>1254</v>
      </c>
      <c r="F1473" t="s">
        <v>18</v>
      </c>
      <c r="G1473" t="s">
        <v>4200</v>
      </c>
      <c r="H1473" t="s">
        <v>47</v>
      </c>
      <c r="I1473" t="s">
        <v>4198</v>
      </c>
      <c r="J1473" s="1">
        <v>46158</v>
      </c>
      <c r="K1473">
        <v>408424.8</v>
      </c>
      <c r="L1473" t="s">
        <v>33</v>
      </c>
      <c r="M1473" s="1">
        <v>46174</v>
      </c>
      <c r="N1473" t="s">
        <v>29762</v>
      </c>
      <c r="O1473" t="s">
        <v>24</v>
      </c>
      <c r="P1473">
        <v>0</v>
      </c>
      <c r="Q1473" t="s">
        <v>24</v>
      </c>
      <c r="R1473" t="s">
        <v>21</v>
      </c>
      <c r="S1473" t="s">
        <v>62</v>
      </c>
    </row>
    <row r="1474" spans="1:19" x14ac:dyDescent="0.25">
      <c r="A1474" s="1">
        <v>46130</v>
      </c>
      <c r="B1474" s="1">
        <v>46219</v>
      </c>
      <c r="C1474" t="s">
        <v>4202</v>
      </c>
      <c r="D1474">
        <v>269506</v>
      </c>
      <c r="E1474" t="s">
        <v>175</v>
      </c>
      <c r="F1474" t="s">
        <v>49</v>
      </c>
      <c r="G1474" t="s">
        <v>21</v>
      </c>
      <c r="H1474" t="s">
        <v>30</v>
      </c>
      <c r="I1474" t="s">
        <v>4201</v>
      </c>
      <c r="J1474" s="1">
        <v>46160</v>
      </c>
      <c r="K1474">
        <v>333.2</v>
      </c>
      <c r="L1474" t="s">
        <v>39</v>
      </c>
      <c r="M1474" s="1">
        <v>46186</v>
      </c>
      <c r="N1474" t="s">
        <v>29762</v>
      </c>
      <c r="O1474" t="s">
        <v>24</v>
      </c>
      <c r="P1474">
        <v>0</v>
      </c>
      <c r="Q1474" t="s">
        <v>24</v>
      </c>
      <c r="R1474" t="s">
        <v>87</v>
      </c>
      <c r="S1474" t="s">
        <v>52</v>
      </c>
    </row>
    <row r="1475" spans="1:19" x14ac:dyDescent="0.25">
      <c r="A1475" s="1">
        <v>46130</v>
      </c>
      <c r="B1475" s="1">
        <v>46246</v>
      </c>
      <c r="C1475" t="s">
        <v>4204</v>
      </c>
      <c r="D1475">
        <v>268881</v>
      </c>
      <c r="E1475" t="s">
        <v>4206</v>
      </c>
      <c r="F1475" t="s">
        <v>27</v>
      </c>
      <c r="G1475" t="s">
        <v>4205</v>
      </c>
      <c r="H1475" t="s">
        <v>47</v>
      </c>
      <c r="I1475" t="s">
        <v>4203</v>
      </c>
      <c r="J1475" s="1">
        <v>46137</v>
      </c>
      <c r="K1475">
        <v>42248.4</v>
      </c>
      <c r="L1475" t="s">
        <v>26</v>
      </c>
      <c r="M1475" s="1">
        <v>46189</v>
      </c>
      <c r="N1475" t="s">
        <v>29764</v>
      </c>
      <c r="O1475" t="s">
        <v>24</v>
      </c>
      <c r="P1475">
        <v>0</v>
      </c>
      <c r="Q1475" t="s">
        <v>24</v>
      </c>
      <c r="R1475" t="s">
        <v>21</v>
      </c>
      <c r="S1475" t="s">
        <v>36</v>
      </c>
    </row>
    <row r="1476" spans="1:19" x14ac:dyDescent="0.25">
      <c r="A1476" s="1">
        <v>46130</v>
      </c>
      <c r="B1476" s="1">
        <v>46198</v>
      </c>
      <c r="C1476" t="s">
        <v>4208</v>
      </c>
      <c r="D1476">
        <v>268639</v>
      </c>
      <c r="E1476" t="s">
        <v>2509</v>
      </c>
      <c r="F1476" t="s">
        <v>27</v>
      </c>
      <c r="G1476" t="s">
        <v>4209</v>
      </c>
      <c r="H1476" t="s">
        <v>47</v>
      </c>
      <c r="I1476" t="s">
        <v>4207</v>
      </c>
      <c r="J1476" s="1">
        <v>46164</v>
      </c>
      <c r="K1476">
        <v>31264.959999999999</v>
      </c>
      <c r="L1476" t="s">
        <v>196</v>
      </c>
      <c r="M1476" s="1">
        <v>46172</v>
      </c>
      <c r="N1476" t="s">
        <v>29762</v>
      </c>
      <c r="O1476" t="s">
        <v>24</v>
      </c>
      <c r="P1476">
        <v>1</v>
      </c>
      <c r="Q1476" t="s">
        <v>24</v>
      </c>
      <c r="R1476" t="s">
        <v>21</v>
      </c>
      <c r="S1476" t="s">
        <v>91</v>
      </c>
    </row>
    <row r="1477" spans="1:19" x14ac:dyDescent="0.25">
      <c r="A1477" s="1">
        <v>46130</v>
      </c>
      <c r="B1477" s="1">
        <v>46208</v>
      </c>
      <c r="C1477" t="s">
        <v>4211</v>
      </c>
      <c r="D1477">
        <v>268442</v>
      </c>
      <c r="E1477" t="s">
        <v>1620</v>
      </c>
      <c r="F1477" t="s">
        <v>27</v>
      </c>
      <c r="G1477" t="s">
        <v>21</v>
      </c>
      <c r="H1477" t="s">
        <v>30</v>
      </c>
      <c r="I1477" t="s">
        <v>4210</v>
      </c>
      <c r="J1477" s="1">
        <v>46134</v>
      </c>
      <c r="K1477">
        <v>3932.52</v>
      </c>
      <c r="L1477" t="s">
        <v>39</v>
      </c>
      <c r="M1477" s="1">
        <v>46159</v>
      </c>
      <c r="N1477" t="s">
        <v>29763</v>
      </c>
      <c r="O1477" t="s">
        <v>24</v>
      </c>
      <c r="P1477">
        <v>0</v>
      </c>
      <c r="Q1477" t="s">
        <v>24</v>
      </c>
      <c r="R1477" t="s">
        <v>78</v>
      </c>
      <c r="S1477" t="s">
        <v>95</v>
      </c>
    </row>
    <row r="1478" spans="1:19" x14ac:dyDescent="0.25">
      <c r="A1478" s="1">
        <v>46130</v>
      </c>
      <c r="B1478" s="1">
        <v>46256</v>
      </c>
      <c r="C1478" t="s">
        <v>4213</v>
      </c>
      <c r="D1478">
        <v>264878</v>
      </c>
      <c r="E1478" t="s">
        <v>79</v>
      </c>
      <c r="F1478" t="s">
        <v>27</v>
      </c>
      <c r="G1478" t="s">
        <v>21</v>
      </c>
      <c r="H1478" t="s">
        <v>30</v>
      </c>
      <c r="I1478" t="s">
        <v>4212</v>
      </c>
      <c r="J1478" s="1">
        <v>46147</v>
      </c>
      <c r="K1478">
        <v>32320.84</v>
      </c>
      <c r="L1478" t="s">
        <v>26</v>
      </c>
      <c r="M1478" s="1">
        <v>46254</v>
      </c>
      <c r="N1478" t="s">
        <v>29764</v>
      </c>
      <c r="O1478" t="s">
        <v>24</v>
      </c>
      <c r="P1478">
        <v>0</v>
      </c>
      <c r="Q1478" t="s">
        <v>24</v>
      </c>
      <c r="R1478" t="s">
        <v>87</v>
      </c>
      <c r="S1478" t="s">
        <v>23</v>
      </c>
    </row>
    <row r="1479" spans="1:19" x14ac:dyDescent="0.25">
      <c r="A1479" s="1">
        <v>46130</v>
      </c>
      <c r="B1479" s="1">
        <v>46151</v>
      </c>
      <c r="C1479" t="s">
        <v>4215</v>
      </c>
      <c r="D1479">
        <v>264134</v>
      </c>
      <c r="E1479" t="s">
        <v>4124</v>
      </c>
      <c r="F1479" t="s">
        <v>27</v>
      </c>
      <c r="G1479" t="s">
        <v>21</v>
      </c>
      <c r="H1479" t="s">
        <v>30</v>
      </c>
      <c r="I1479" t="s">
        <v>4214</v>
      </c>
      <c r="J1479" s="1">
        <v>46139</v>
      </c>
      <c r="K1479">
        <v>30266.28</v>
      </c>
      <c r="L1479" t="s">
        <v>26</v>
      </c>
      <c r="M1479" s="1">
        <v>46137</v>
      </c>
      <c r="N1479" t="s">
        <v>29762</v>
      </c>
      <c r="O1479" t="s">
        <v>24</v>
      </c>
      <c r="P1479">
        <v>0</v>
      </c>
      <c r="Q1479" t="s">
        <v>24</v>
      </c>
      <c r="R1479" t="s">
        <v>87</v>
      </c>
      <c r="S1479" t="s">
        <v>62</v>
      </c>
    </row>
    <row r="1480" spans="1:19" x14ac:dyDescent="0.25">
      <c r="A1480" s="1">
        <v>46130</v>
      </c>
      <c r="B1480" s="1">
        <v>46231</v>
      </c>
      <c r="C1480" t="s">
        <v>4217</v>
      </c>
      <c r="D1480">
        <v>262552</v>
      </c>
      <c r="E1480" t="s">
        <v>4219</v>
      </c>
      <c r="F1480" t="s">
        <v>27</v>
      </c>
      <c r="G1480" t="s">
        <v>4218</v>
      </c>
      <c r="H1480" t="s">
        <v>47</v>
      </c>
      <c r="I1480" t="s">
        <v>4216</v>
      </c>
      <c r="J1480" s="1">
        <v>46140</v>
      </c>
      <c r="K1480">
        <v>49186.9</v>
      </c>
      <c r="L1480" t="s">
        <v>39</v>
      </c>
      <c r="M1480" s="1">
        <v>46143</v>
      </c>
      <c r="N1480" t="s">
        <v>29762</v>
      </c>
      <c r="O1480" t="s">
        <v>24</v>
      </c>
      <c r="P1480">
        <v>0</v>
      </c>
      <c r="Q1480" t="s">
        <v>24</v>
      </c>
      <c r="R1480" t="s">
        <v>21</v>
      </c>
      <c r="S1480" t="s">
        <v>36</v>
      </c>
    </row>
    <row r="1481" spans="1:19" x14ac:dyDescent="0.25">
      <c r="A1481" s="1">
        <v>46130</v>
      </c>
      <c r="B1481" s="1">
        <v>46183</v>
      </c>
      <c r="C1481" t="s">
        <v>4221</v>
      </c>
      <c r="D1481">
        <v>262319</v>
      </c>
      <c r="E1481" t="s">
        <v>2569</v>
      </c>
      <c r="F1481" t="s">
        <v>27</v>
      </c>
      <c r="G1481" t="s">
        <v>21</v>
      </c>
      <c r="H1481" t="s">
        <v>30</v>
      </c>
      <c r="I1481" t="s">
        <v>4220</v>
      </c>
      <c r="J1481" s="1">
        <v>46151</v>
      </c>
      <c r="K1481">
        <v>25756.82</v>
      </c>
      <c r="L1481" t="s">
        <v>33</v>
      </c>
      <c r="M1481" s="1">
        <v>46182</v>
      </c>
      <c r="N1481" t="s">
        <v>29762</v>
      </c>
      <c r="O1481" t="s">
        <v>24</v>
      </c>
      <c r="P1481">
        <v>0</v>
      </c>
      <c r="Q1481" t="s">
        <v>24</v>
      </c>
      <c r="R1481" t="s">
        <v>87</v>
      </c>
      <c r="S1481" t="s">
        <v>23</v>
      </c>
    </row>
    <row r="1482" spans="1:19" x14ac:dyDescent="0.25">
      <c r="A1482" s="1">
        <v>46130</v>
      </c>
      <c r="B1482" s="1">
        <v>46222</v>
      </c>
      <c r="C1482" t="s">
        <v>4223</v>
      </c>
      <c r="D1482">
        <v>261436</v>
      </c>
      <c r="E1482" t="s">
        <v>1052</v>
      </c>
      <c r="F1482" t="s">
        <v>18</v>
      </c>
      <c r="G1482" t="s">
        <v>4224</v>
      </c>
      <c r="H1482" t="s">
        <v>47</v>
      </c>
      <c r="I1482" t="s">
        <v>4222</v>
      </c>
      <c r="J1482" s="1">
        <v>46188</v>
      </c>
      <c r="K1482">
        <v>79898.7</v>
      </c>
      <c r="L1482" t="s">
        <v>33</v>
      </c>
      <c r="M1482" s="1">
        <v>46174</v>
      </c>
      <c r="N1482" t="s">
        <v>29765</v>
      </c>
      <c r="O1482" t="s">
        <v>24</v>
      </c>
      <c r="P1482">
        <v>3</v>
      </c>
      <c r="Q1482" t="s">
        <v>24</v>
      </c>
      <c r="R1482" t="s">
        <v>21</v>
      </c>
      <c r="S1482" t="s">
        <v>70</v>
      </c>
    </row>
    <row r="1483" spans="1:19" x14ac:dyDescent="0.25">
      <c r="A1483" s="1">
        <v>46130</v>
      </c>
      <c r="B1483" s="1">
        <v>46166</v>
      </c>
      <c r="C1483" t="s">
        <v>4226</v>
      </c>
      <c r="D1483">
        <v>260816</v>
      </c>
      <c r="E1483" t="s">
        <v>1012</v>
      </c>
      <c r="F1483" t="s">
        <v>18</v>
      </c>
      <c r="G1483" t="s">
        <v>4227</v>
      </c>
      <c r="H1483" t="s">
        <v>47</v>
      </c>
      <c r="I1483" t="s">
        <v>4225</v>
      </c>
      <c r="J1483" s="1">
        <v>46132</v>
      </c>
      <c r="K1483">
        <v>49939.74</v>
      </c>
      <c r="L1483" t="s">
        <v>17</v>
      </c>
      <c r="M1483" s="1">
        <v>46155</v>
      </c>
      <c r="N1483" t="s">
        <v>29762</v>
      </c>
      <c r="O1483" t="s">
        <v>24</v>
      </c>
      <c r="P1483">
        <v>0</v>
      </c>
      <c r="Q1483" t="s">
        <v>24</v>
      </c>
      <c r="R1483" t="s">
        <v>21</v>
      </c>
      <c r="S1483" t="s">
        <v>91</v>
      </c>
    </row>
    <row r="1484" spans="1:19" x14ac:dyDescent="0.25">
      <c r="A1484" s="1">
        <v>46129</v>
      </c>
      <c r="B1484" s="1">
        <v>46234</v>
      </c>
      <c r="C1484" t="s">
        <v>4228</v>
      </c>
      <c r="D1484">
        <v>267169</v>
      </c>
      <c r="E1484" t="s">
        <v>632</v>
      </c>
      <c r="F1484" t="s">
        <v>49</v>
      </c>
      <c r="G1484" t="s">
        <v>21</v>
      </c>
      <c r="H1484" t="s">
        <v>51</v>
      </c>
      <c r="I1484" t="s">
        <v>21</v>
      </c>
      <c r="J1484" s="1"/>
      <c r="K1484">
        <v>604.45000000000005</v>
      </c>
      <c r="L1484" t="s">
        <v>39</v>
      </c>
      <c r="M1484" s="1">
        <v>46132</v>
      </c>
      <c r="N1484" t="s">
        <v>29762</v>
      </c>
      <c r="O1484" t="s">
        <v>395</v>
      </c>
      <c r="P1484">
        <v>0</v>
      </c>
      <c r="Q1484" t="s">
        <v>24</v>
      </c>
      <c r="R1484" t="s">
        <v>21</v>
      </c>
      <c r="S1484" t="s">
        <v>52</v>
      </c>
    </row>
    <row r="1485" spans="1:19" x14ac:dyDescent="0.25">
      <c r="A1485" s="1">
        <v>46129</v>
      </c>
      <c r="B1485" s="1">
        <v>46203</v>
      </c>
      <c r="C1485" t="s">
        <v>4229</v>
      </c>
      <c r="D1485">
        <v>267042</v>
      </c>
      <c r="E1485" t="s">
        <v>2372</v>
      </c>
      <c r="F1485" t="s">
        <v>27</v>
      </c>
      <c r="G1485" t="s">
        <v>21</v>
      </c>
      <c r="H1485" t="s">
        <v>94</v>
      </c>
      <c r="I1485" t="s">
        <v>21</v>
      </c>
      <c r="J1485" s="1"/>
      <c r="K1485">
        <v>38057.879999999997</v>
      </c>
      <c r="L1485" t="s">
        <v>58</v>
      </c>
      <c r="M1485" s="1">
        <v>46230</v>
      </c>
      <c r="N1485" t="s">
        <v>29762</v>
      </c>
      <c r="O1485" t="s">
        <v>395</v>
      </c>
      <c r="P1485">
        <v>0</v>
      </c>
      <c r="Q1485" t="s">
        <v>24</v>
      </c>
      <c r="R1485" t="s">
        <v>21</v>
      </c>
      <c r="S1485" t="s">
        <v>70</v>
      </c>
    </row>
    <row r="1486" spans="1:19" x14ac:dyDescent="0.25">
      <c r="A1486" s="1">
        <v>46129</v>
      </c>
      <c r="B1486" s="1">
        <v>46193</v>
      </c>
      <c r="C1486" t="s">
        <v>4231</v>
      </c>
      <c r="D1486">
        <v>266878</v>
      </c>
      <c r="E1486" t="s">
        <v>2241</v>
      </c>
      <c r="F1486" t="s">
        <v>18</v>
      </c>
      <c r="G1486" t="s">
        <v>21</v>
      </c>
      <c r="H1486" t="s">
        <v>30</v>
      </c>
      <c r="I1486" t="s">
        <v>4230</v>
      </c>
      <c r="J1486" s="1">
        <v>46139</v>
      </c>
      <c r="K1486">
        <v>195854.64</v>
      </c>
      <c r="L1486" t="s">
        <v>17</v>
      </c>
      <c r="M1486" s="1">
        <v>46183</v>
      </c>
      <c r="N1486" t="s">
        <v>29763</v>
      </c>
      <c r="O1486" t="s">
        <v>24</v>
      </c>
      <c r="P1486">
        <v>1</v>
      </c>
      <c r="Q1486" t="s">
        <v>24</v>
      </c>
      <c r="R1486" t="s">
        <v>481</v>
      </c>
      <c r="S1486" t="s">
        <v>70</v>
      </c>
    </row>
    <row r="1487" spans="1:19" x14ac:dyDescent="0.25">
      <c r="A1487" s="1">
        <v>46129</v>
      </c>
      <c r="B1487" s="1">
        <v>46161</v>
      </c>
      <c r="C1487" t="s">
        <v>4233</v>
      </c>
      <c r="D1487">
        <v>266678</v>
      </c>
      <c r="E1487" t="s">
        <v>4159</v>
      </c>
      <c r="F1487" t="s">
        <v>18</v>
      </c>
      <c r="G1487" t="s">
        <v>4234</v>
      </c>
      <c r="H1487" t="s">
        <v>47</v>
      </c>
      <c r="I1487" t="s">
        <v>4232</v>
      </c>
      <c r="J1487" s="1">
        <v>46161</v>
      </c>
      <c r="K1487">
        <v>28319.66</v>
      </c>
      <c r="L1487" t="s">
        <v>33</v>
      </c>
      <c r="M1487" s="1">
        <v>46160</v>
      </c>
      <c r="N1487" t="s">
        <v>29762</v>
      </c>
      <c r="O1487" t="s">
        <v>24</v>
      </c>
      <c r="P1487">
        <v>4</v>
      </c>
      <c r="Q1487" t="s">
        <v>24</v>
      </c>
      <c r="R1487" t="s">
        <v>21</v>
      </c>
      <c r="S1487" t="s">
        <v>62</v>
      </c>
    </row>
    <row r="1488" spans="1:19" x14ac:dyDescent="0.25">
      <c r="A1488" s="1">
        <v>46129</v>
      </c>
      <c r="B1488" s="1">
        <v>46273</v>
      </c>
      <c r="C1488" t="s">
        <v>4236</v>
      </c>
      <c r="D1488">
        <v>263726</v>
      </c>
      <c r="E1488" t="s">
        <v>310</v>
      </c>
      <c r="F1488" t="s">
        <v>27</v>
      </c>
      <c r="G1488" t="s">
        <v>4237</v>
      </c>
      <c r="H1488" t="s">
        <v>47</v>
      </c>
      <c r="I1488" t="s">
        <v>4235</v>
      </c>
      <c r="J1488" s="1">
        <v>46160</v>
      </c>
      <c r="K1488">
        <v>3665.2</v>
      </c>
      <c r="L1488" t="s">
        <v>26</v>
      </c>
      <c r="M1488" s="1">
        <v>46193</v>
      </c>
      <c r="N1488" t="s">
        <v>29763</v>
      </c>
      <c r="O1488" t="s">
        <v>24</v>
      </c>
      <c r="P1488">
        <v>0</v>
      </c>
      <c r="Q1488" t="s">
        <v>24</v>
      </c>
      <c r="R1488" t="s">
        <v>21</v>
      </c>
      <c r="S1488" t="s">
        <v>23</v>
      </c>
    </row>
    <row r="1489" spans="1:19" x14ac:dyDescent="0.25">
      <c r="A1489" s="1">
        <v>46129</v>
      </c>
      <c r="B1489" s="1">
        <v>46240</v>
      </c>
      <c r="C1489" t="s">
        <v>4239</v>
      </c>
      <c r="D1489">
        <v>262953</v>
      </c>
      <c r="E1489" t="s">
        <v>450</v>
      </c>
      <c r="F1489" t="s">
        <v>18</v>
      </c>
      <c r="G1489" t="s">
        <v>21</v>
      </c>
      <c r="H1489" t="s">
        <v>30</v>
      </c>
      <c r="I1489" t="s">
        <v>4238</v>
      </c>
      <c r="J1489" s="1">
        <v>46143</v>
      </c>
      <c r="K1489">
        <v>39069.18</v>
      </c>
      <c r="L1489" t="s">
        <v>196</v>
      </c>
      <c r="M1489" s="1">
        <v>46189</v>
      </c>
      <c r="N1489" t="s">
        <v>29762</v>
      </c>
      <c r="O1489" t="s">
        <v>24</v>
      </c>
      <c r="P1489">
        <v>0</v>
      </c>
      <c r="Q1489" t="s">
        <v>24</v>
      </c>
      <c r="R1489" t="s">
        <v>31</v>
      </c>
      <c r="S1489" t="s">
        <v>36</v>
      </c>
    </row>
    <row r="1490" spans="1:19" x14ac:dyDescent="0.25">
      <c r="A1490" s="1">
        <v>46129</v>
      </c>
      <c r="B1490" s="1">
        <v>46145</v>
      </c>
      <c r="C1490" t="s">
        <v>4241</v>
      </c>
      <c r="D1490">
        <v>262250</v>
      </c>
      <c r="E1490" t="s">
        <v>1249</v>
      </c>
      <c r="F1490" t="s">
        <v>18</v>
      </c>
      <c r="G1490" t="s">
        <v>4242</v>
      </c>
      <c r="H1490" t="s">
        <v>47</v>
      </c>
      <c r="I1490" t="s">
        <v>4240</v>
      </c>
      <c r="J1490" s="1">
        <v>46134</v>
      </c>
      <c r="K1490">
        <v>39144.81</v>
      </c>
      <c r="L1490" t="s">
        <v>33</v>
      </c>
      <c r="M1490" s="1">
        <v>46142</v>
      </c>
      <c r="N1490" t="s">
        <v>29762</v>
      </c>
      <c r="O1490" t="s">
        <v>24</v>
      </c>
      <c r="P1490">
        <v>0</v>
      </c>
      <c r="Q1490" t="s">
        <v>24</v>
      </c>
      <c r="R1490" t="s">
        <v>21</v>
      </c>
      <c r="S1490" t="s">
        <v>95</v>
      </c>
    </row>
    <row r="1491" spans="1:19" x14ac:dyDescent="0.25">
      <c r="A1491" s="1">
        <v>46129</v>
      </c>
      <c r="B1491" s="1">
        <v>46195</v>
      </c>
      <c r="C1491" t="s">
        <v>4244</v>
      </c>
      <c r="D1491">
        <v>261970</v>
      </c>
      <c r="E1491" t="s">
        <v>4245</v>
      </c>
      <c r="F1491" t="s">
        <v>27</v>
      </c>
      <c r="G1491" t="s">
        <v>21</v>
      </c>
      <c r="H1491" t="s">
        <v>30</v>
      </c>
      <c r="I1491" t="s">
        <v>4243</v>
      </c>
      <c r="J1491" s="1">
        <v>46180</v>
      </c>
      <c r="K1491">
        <v>34151.32</v>
      </c>
      <c r="L1491" t="s">
        <v>17</v>
      </c>
      <c r="M1491" s="1">
        <v>46177</v>
      </c>
      <c r="N1491" t="s">
        <v>29763</v>
      </c>
      <c r="O1491" t="s">
        <v>24</v>
      </c>
      <c r="P1491">
        <v>3</v>
      </c>
      <c r="Q1491" t="s">
        <v>24</v>
      </c>
      <c r="R1491" t="s">
        <v>78</v>
      </c>
      <c r="S1491" t="s">
        <v>95</v>
      </c>
    </row>
    <row r="1492" spans="1:19" x14ac:dyDescent="0.25">
      <c r="A1492" s="1">
        <v>46129</v>
      </c>
      <c r="B1492" s="1">
        <v>46245</v>
      </c>
      <c r="C1492" t="s">
        <v>4247</v>
      </c>
      <c r="D1492">
        <v>260342</v>
      </c>
      <c r="E1492" t="s">
        <v>1840</v>
      </c>
      <c r="F1492" t="s">
        <v>27</v>
      </c>
      <c r="G1492" t="s">
        <v>4248</v>
      </c>
      <c r="H1492" t="s">
        <v>47</v>
      </c>
      <c r="I1492" t="s">
        <v>4246</v>
      </c>
      <c r="J1492" s="1">
        <v>46136</v>
      </c>
      <c r="K1492">
        <v>31662.5</v>
      </c>
      <c r="L1492" t="s">
        <v>58</v>
      </c>
      <c r="M1492" s="1">
        <v>46204</v>
      </c>
      <c r="N1492" t="s">
        <v>29762</v>
      </c>
      <c r="O1492" t="s">
        <v>24</v>
      </c>
      <c r="P1492">
        <v>3</v>
      </c>
      <c r="Q1492" t="s">
        <v>24</v>
      </c>
      <c r="R1492" t="s">
        <v>21</v>
      </c>
      <c r="S1492" t="s">
        <v>91</v>
      </c>
    </row>
    <row r="1493" spans="1:19" x14ac:dyDescent="0.25">
      <c r="A1493" s="1">
        <v>46129</v>
      </c>
      <c r="B1493" s="1">
        <v>46195</v>
      </c>
      <c r="C1493" t="s">
        <v>4250</v>
      </c>
      <c r="D1493">
        <v>260191</v>
      </c>
      <c r="E1493" t="s">
        <v>1778</v>
      </c>
      <c r="F1493" t="s">
        <v>18</v>
      </c>
      <c r="G1493" t="s">
        <v>21</v>
      </c>
      <c r="H1493" t="s">
        <v>30</v>
      </c>
      <c r="I1493" t="s">
        <v>4249</v>
      </c>
      <c r="J1493" s="1">
        <v>46136</v>
      </c>
      <c r="K1493">
        <v>82804.31</v>
      </c>
      <c r="L1493" t="s">
        <v>33</v>
      </c>
      <c r="M1493" s="1">
        <v>46146</v>
      </c>
      <c r="N1493" t="s">
        <v>29764</v>
      </c>
      <c r="O1493" t="s">
        <v>24</v>
      </c>
      <c r="P1493">
        <v>0</v>
      </c>
      <c r="Q1493" t="s">
        <v>24</v>
      </c>
      <c r="R1493" t="s">
        <v>78</v>
      </c>
      <c r="S1493" t="s">
        <v>23</v>
      </c>
    </row>
    <row r="1494" spans="1:19" x14ac:dyDescent="0.25">
      <c r="A1494" s="1">
        <v>46129</v>
      </c>
      <c r="B1494" s="1">
        <v>46262</v>
      </c>
      <c r="C1494" t="s">
        <v>4252</v>
      </c>
      <c r="D1494">
        <v>260124</v>
      </c>
      <c r="E1494" t="s">
        <v>2241</v>
      </c>
      <c r="F1494" t="s">
        <v>18</v>
      </c>
      <c r="G1494" t="s">
        <v>4253</v>
      </c>
      <c r="H1494" t="s">
        <v>47</v>
      </c>
      <c r="I1494" t="s">
        <v>4251</v>
      </c>
      <c r="J1494" s="1">
        <v>46159</v>
      </c>
      <c r="K1494">
        <v>16010.25</v>
      </c>
      <c r="L1494" t="s">
        <v>33</v>
      </c>
      <c r="M1494" s="1">
        <v>46222</v>
      </c>
      <c r="N1494" t="s">
        <v>29762</v>
      </c>
      <c r="O1494" t="s">
        <v>24</v>
      </c>
      <c r="P1494">
        <v>1</v>
      </c>
      <c r="Q1494" t="s">
        <v>24</v>
      </c>
      <c r="R1494" t="s">
        <v>21</v>
      </c>
      <c r="S1494" t="s">
        <v>70</v>
      </c>
    </row>
    <row r="1495" spans="1:19" x14ac:dyDescent="0.25">
      <c r="A1495" s="1">
        <v>46128</v>
      </c>
      <c r="B1495" s="1">
        <v>46249</v>
      </c>
      <c r="C1495" t="s">
        <v>4255</v>
      </c>
      <c r="D1495">
        <v>269342</v>
      </c>
      <c r="E1495" t="s">
        <v>4256</v>
      </c>
      <c r="F1495" t="s">
        <v>27</v>
      </c>
      <c r="G1495" t="s">
        <v>21</v>
      </c>
      <c r="H1495" t="s">
        <v>30</v>
      </c>
      <c r="I1495" t="s">
        <v>4254</v>
      </c>
      <c r="J1495" s="1">
        <v>46139</v>
      </c>
      <c r="K1495">
        <v>35974.550000000003</v>
      </c>
      <c r="L1495" t="s">
        <v>26</v>
      </c>
      <c r="M1495" s="1">
        <v>46160</v>
      </c>
      <c r="N1495" t="s">
        <v>29762</v>
      </c>
      <c r="O1495" t="s">
        <v>24</v>
      </c>
      <c r="P1495">
        <v>0</v>
      </c>
      <c r="Q1495" t="s">
        <v>24</v>
      </c>
      <c r="R1495" t="s">
        <v>31</v>
      </c>
      <c r="S1495" t="s">
        <v>42</v>
      </c>
    </row>
    <row r="1496" spans="1:19" x14ac:dyDescent="0.25">
      <c r="A1496" s="1">
        <v>46128</v>
      </c>
      <c r="B1496" s="1">
        <v>46265</v>
      </c>
      <c r="C1496" t="s">
        <v>4257</v>
      </c>
      <c r="D1496">
        <v>269278</v>
      </c>
      <c r="E1496" t="s">
        <v>1729</v>
      </c>
      <c r="F1496" t="s">
        <v>27</v>
      </c>
      <c r="G1496" t="s">
        <v>21</v>
      </c>
      <c r="H1496" t="s">
        <v>51</v>
      </c>
      <c r="I1496" t="s">
        <v>21</v>
      </c>
      <c r="J1496" s="1"/>
      <c r="K1496">
        <v>45557.67</v>
      </c>
      <c r="L1496" t="s">
        <v>58</v>
      </c>
      <c r="M1496" s="1">
        <v>46246</v>
      </c>
      <c r="N1496" t="s">
        <v>29763</v>
      </c>
      <c r="O1496" t="s">
        <v>395</v>
      </c>
      <c r="P1496">
        <v>0</v>
      </c>
      <c r="Q1496" t="s">
        <v>24</v>
      </c>
      <c r="R1496" t="s">
        <v>21</v>
      </c>
      <c r="S1496" t="s">
        <v>91</v>
      </c>
    </row>
    <row r="1497" spans="1:19" x14ac:dyDescent="0.25">
      <c r="A1497" s="1">
        <v>46128</v>
      </c>
      <c r="B1497" s="1">
        <v>46206</v>
      </c>
      <c r="C1497" t="s">
        <v>4259</v>
      </c>
      <c r="D1497">
        <v>268678</v>
      </c>
      <c r="E1497" t="s">
        <v>4261</v>
      </c>
      <c r="F1497" t="s">
        <v>27</v>
      </c>
      <c r="G1497" t="s">
        <v>4260</v>
      </c>
      <c r="H1497" t="s">
        <v>47</v>
      </c>
      <c r="I1497" t="s">
        <v>4258</v>
      </c>
      <c r="J1497" s="1">
        <v>46135</v>
      </c>
      <c r="K1497">
        <v>101426.25</v>
      </c>
      <c r="L1497" t="s">
        <v>17</v>
      </c>
      <c r="M1497" s="1">
        <v>46193</v>
      </c>
      <c r="N1497" t="s">
        <v>29762</v>
      </c>
      <c r="O1497" t="s">
        <v>24</v>
      </c>
      <c r="P1497">
        <v>1</v>
      </c>
      <c r="Q1497" t="s">
        <v>24</v>
      </c>
      <c r="R1497" t="s">
        <v>21</v>
      </c>
      <c r="S1497" t="s">
        <v>77</v>
      </c>
    </row>
    <row r="1498" spans="1:19" x14ac:dyDescent="0.25">
      <c r="A1498" s="1">
        <v>46128</v>
      </c>
      <c r="B1498" s="1">
        <v>46160</v>
      </c>
      <c r="C1498" t="s">
        <v>4263</v>
      </c>
      <c r="D1498">
        <v>268163</v>
      </c>
      <c r="E1498" t="s">
        <v>372</v>
      </c>
      <c r="F1498" t="s">
        <v>27</v>
      </c>
      <c r="G1498" t="s">
        <v>29130</v>
      </c>
      <c r="H1498" t="s">
        <v>47</v>
      </c>
      <c r="I1498" t="s">
        <v>4262</v>
      </c>
      <c r="J1498" s="1">
        <v>46157</v>
      </c>
      <c r="K1498">
        <v>146050.28</v>
      </c>
      <c r="L1498" t="s">
        <v>17</v>
      </c>
      <c r="M1498" s="1">
        <v>46128</v>
      </c>
      <c r="N1498" t="s">
        <v>29762</v>
      </c>
      <c r="O1498" t="s">
        <v>24</v>
      </c>
      <c r="P1498">
        <v>2</v>
      </c>
      <c r="Q1498" t="s">
        <v>24</v>
      </c>
      <c r="R1498" t="s">
        <v>21</v>
      </c>
      <c r="S1498" t="s">
        <v>77</v>
      </c>
    </row>
    <row r="1499" spans="1:19" x14ac:dyDescent="0.25">
      <c r="A1499" s="1">
        <v>46128</v>
      </c>
      <c r="B1499" s="1">
        <v>46234</v>
      </c>
      <c r="C1499" t="s">
        <v>4265</v>
      </c>
      <c r="D1499">
        <v>265455</v>
      </c>
      <c r="E1499" t="s">
        <v>692</v>
      </c>
      <c r="F1499" t="s">
        <v>18</v>
      </c>
      <c r="G1499" t="s">
        <v>4266</v>
      </c>
      <c r="H1499" t="s">
        <v>47</v>
      </c>
      <c r="I1499" t="s">
        <v>4264</v>
      </c>
      <c r="J1499" s="1">
        <v>46168</v>
      </c>
      <c r="K1499">
        <v>165771.20000000001</v>
      </c>
      <c r="L1499" t="s">
        <v>58</v>
      </c>
      <c r="M1499" s="1">
        <v>46164</v>
      </c>
      <c r="N1499" t="s">
        <v>29765</v>
      </c>
      <c r="O1499" t="s">
        <v>24</v>
      </c>
      <c r="P1499">
        <v>3</v>
      </c>
      <c r="Q1499" t="s">
        <v>24</v>
      </c>
      <c r="R1499" t="s">
        <v>21</v>
      </c>
      <c r="S1499" t="s">
        <v>62</v>
      </c>
    </row>
    <row r="1500" spans="1:19" x14ac:dyDescent="0.25">
      <c r="A1500" s="1">
        <v>46128</v>
      </c>
      <c r="B1500" s="1">
        <v>46163</v>
      </c>
      <c r="C1500" t="s">
        <v>4268</v>
      </c>
      <c r="D1500">
        <v>263774</v>
      </c>
      <c r="E1500" t="s">
        <v>3959</v>
      </c>
      <c r="F1500" t="s">
        <v>18</v>
      </c>
      <c r="G1500" t="s">
        <v>4269</v>
      </c>
      <c r="H1500" t="s">
        <v>47</v>
      </c>
      <c r="I1500" t="s">
        <v>4267</v>
      </c>
      <c r="J1500" s="1">
        <v>46132</v>
      </c>
      <c r="K1500">
        <v>55504.61</v>
      </c>
      <c r="L1500" t="s">
        <v>33</v>
      </c>
      <c r="M1500" s="1">
        <v>46161</v>
      </c>
      <c r="N1500" t="s">
        <v>29762</v>
      </c>
      <c r="O1500" t="s">
        <v>24</v>
      </c>
      <c r="P1500">
        <v>1</v>
      </c>
      <c r="Q1500" t="s">
        <v>24</v>
      </c>
      <c r="R1500" t="s">
        <v>21</v>
      </c>
      <c r="S1500" t="s">
        <v>62</v>
      </c>
    </row>
    <row r="1501" spans="1:19" x14ac:dyDescent="0.25">
      <c r="A1501" s="1">
        <v>46128</v>
      </c>
      <c r="B1501" s="1">
        <v>46167</v>
      </c>
      <c r="C1501" t="s">
        <v>4271</v>
      </c>
      <c r="D1501">
        <v>263073</v>
      </c>
      <c r="E1501" t="s">
        <v>1275</v>
      </c>
      <c r="F1501" t="s">
        <v>49</v>
      </c>
      <c r="G1501" t="s">
        <v>29131</v>
      </c>
      <c r="H1501" t="s">
        <v>47</v>
      </c>
      <c r="I1501" t="s">
        <v>4270</v>
      </c>
      <c r="J1501" s="1">
        <v>46137</v>
      </c>
      <c r="K1501">
        <v>692.01</v>
      </c>
      <c r="L1501" t="s">
        <v>39</v>
      </c>
      <c r="M1501" s="1">
        <v>46130</v>
      </c>
      <c r="N1501" t="s">
        <v>29762</v>
      </c>
      <c r="O1501" t="s">
        <v>24</v>
      </c>
      <c r="P1501">
        <v>2</v>
      </c>
      <c r="Q1501" t="s">
        <v>24</v>
      </c>
      <c r="R1501" t="s">
        <v>21</v>
      </c>
      <c r="S1501" t="s">
        <v>52</v>
      </c>
    </row>
    <row r="1502" spans="1:19" x14ac:dyDescent="0.25">
      <c r="A1502" s="1">
        <v>46128</v>
      </c>
      <c r="B1502" s="1">
        <v>46177</v>
      </c>
      <c r="C1502" t="s">
        <v>4273</v>
      </c>
      <c r="D1502">
        <v>262915</v>
      </c>
      <c r="E1502" t="s">
        <v>4274</v>
      </c>
      <c r="F1502" t="s">
        <v>18</v>
      </c>
      <c r="G1502" t="s">
        <v>21</v>
      </c>
      <c r="H1502" t="s">
        <v>22</v>
      </c>
      <c r="I1502" t="s">
        <v>4272</v>
      </c>
      <c r="J1502" s="1">
        <v>46162</v>
      </c>
      <c r="K1502">
        <v>45197.09</v>
      </c>
      <c r="L1502" t="s">
        <v>54</v>
      </c>
      <c r="M1502" s="1">
        <v>46176</v>
      </c>
      <c r="N1502" t="s">
        <v>29762</v>
      </c>
      <c r="O1502" t="s">
        <v>395</v>
      </c>
      <c r="P1502">
        <v>3</v>
      </c>
      <c r="Q1502" t="s">
        <v>24</v>
      </c>
      <c r="R1502" t="s">
        <v>21</v>
      </c>
      <c r="S1502" t="s">
        <v>23</v>
      </c>
    </row>
    <row r="1503" spans="1:19" x14ac:dyDescent="0.25">
      <c r="A1503" s="1">
        <v>46128</v>
      </c>
      <c r="B1503" s="1">
        <v>46268</v>
      </c>
      <c r="C1503" t="s">
        <v>4276</v>
      </c>
      <c r="D1503">
        <v>262332</v>
      </c>
      <c r="E1503" t="s">
        <v>1980</v>
      </c>
      <c r="F1503" t="s">
        <v>18</v>
      </c>
      <c r="G1503" t="s">
        <v>4277</v>
      </c>
      <c r="H1503" t="s">
        <v>47</v>
      </c>
      <c r="I1503" t="s">
        <v>4275</v>
      </c>
      <c r="J1503" s="1">
        <v>46138</v>
      </c>
      <c r="K1503">
        <v>4459.1000000000004</v>
      </c>
      <c r="L1503" t="s">
        <v>33</v>
      </c>
      <c r="M1503" s="1">
        <v>46207</v>
      </c>
      <c r="N1503" t="s">
        <v>29763</v>
      </c>
      <c r="O1503" t="s">
        <v>24</v>
      </c>
      <c r="P1503">
        <v>1</v>
      </c>
      <c r="Q1503" t="s">
        <v>24</v>
      </c>
      <c r="R1503" t="s">
        <v>21</v>
      </c>
      <c r="S1503" t="s">
        <v>95</v>
      </c>
    </row>
    <row r="1504" spans="1:19" x14ac:dyDescent="0.25">
      <c r="A1504" s="1">
        <v>46128</v>
      </c>
      <c r="B1504" s="1">
        <v>46206</v>
      </c>
      <c r="C1504" t="s">
        <v>4279</v>
      </c>
      <c r="D1504">
        <v>262080</v>
      </c>
      <c r="E1504" t="s">
        <v>4280</v>
      </c>
      <c r="F1504" t="s">
        <v>18</v>
      </c>
      <c r="G1504" t="s">
        <v>21</v>
      </c>
      <c r="H1504" t="s">
        <v>30</v>
      </c>
      <c r="I1504" t="s">
        <v>4278</v>
      </c>
      <c r="J1504" s="1">
        <v>46133</v>
      </c>
      <c r="K1504">
        <v>257232.48</v>
      </c>
      <c r="L1504" t="s">
        <v>33</v>
      </c>
      <c r="M1504" s="1">
        <v>46205</v>
      </c>
      <c r="N1504" t="s">
        <v>29762</v>
      </c>
      <c r="O1504" t="s">
        <v>24</v>
      </c>
      <c r="P1504">
        <v>0</v>
      </c>
      <c r="Q1504" t="s">
        <v>24</v>
      </c>
      <c r="R1504" t="s">
        <v>557</v>
      </c>
      <c r="S1504" t="s">
        <v>70</v>
      </c>
    </row>
    <row r="1505" spans="1:19" x14ac:dyDescent="0.25">
      <c r="A1505" s="1">
        <v>46128</v>
      </c>
      <c r="B1505" s="1">
        <v>46238</v>
      </c>
      <c r="C1505" t="s">
        <v>4282</v>
      </c>
      <c r="D1505">
        <v>260960</v>
      </c>
      <c r="E1505" t="s">
        <v>220</v>
      </c>
      <c r="F1505" t="s">
        <v>18</v>
      </c>
      <c r="G1505" t="s">
        <v>4283</v>
      </c>
      <c r="H1505" t="s">
        <v>47</v>
      </c>
      <c r="I1505" t="s">
        <v>4281</v>
      </c>
      <c r="J1505" s="1">
        <v>46152</v>
      </c>
      <c r="K1505">
        <v>81230.100000000006</v>
      </c>
      <c r="L1505" t="s">
        <v>33</v>
      </c>
      <c r="M1505" s="1">
        <v>46141</v>
      </c>
      <c r="N1505" t="s">
        <v>29764</v>
      </c>
      <c r="O1505" t="s">
        <v>24</v>
      </c>
      <c r="P1505">
        <v>0</v>
      </c>
      <c r="Q1505" t="s">
        <v>24</v>
      </c>
      <c r="R1505" t="s">
        <v>21</v>
      </c>
      <c r="S1505" t="s">
        <v>42</v>
      </c>
    </row>
    <row r="1506" spans="1:19" x14ac:dyDescent="0.25">
      <c r="A1506" s="1">
        <v>46128</v>
      </c>
      <c r="B1506" s="1">
        <v>46216</v>
      </c>
      <c r="C1506" t="s">
        <v>4285</v>
      </c>
      <c r="D1506">
        <v>260346</v>
      </c>
      <c r="E1506" t="s">
        <v>889</v>
      </c>
      <c r="F1506" t="s">
        <v>18</v>
      </c>
      <c r="G1506" t="s">
        <v>4286</v>
      </c>
      <c r="H1506" t="s">
        <v>47</v>
      </c>
      <c r="I1506" t="s">
        <v>4284</v>
      </c>
      <c r="J1506" s="1">
        <v>46140</v>
      </c>
      <c r="K1506">
        <v>11107.2</v>
      </c>
      <c r="L1506" t="s">
        <v>33</v>
      </c>
      <c r="M1506" s="1">
        <v>46171</v>
      </c>
      <c r="N1506" t="s">
        <v>29762</v>
      </c>
      <c r="O1506" t="s">
        <v>24</v>
      </c>
      <c r="P1506">
        <v>0</v>
      </c>
      <c r="Q1506" t="s">
        <v>24</v>
      </c>
      <c r="R1506" t="s">
        <v>21</v>
      </c>
      <c r="S1506" t="s">
        <v>36</v>
      </c>
    </row>
    <row r="1507" spans="1:19" x14ac:dyDescent="0.25">
      <c r="A1507" s="1">
        <v>46128</v>
      </c>
      <c r="B1507" s="1">
        <v>46172</v>
      </c>
      <c r="C1507" t="s">
        <v>4288</v>
      </c>
      <c r="D1507">
        <v>260104</v>
      </c>
      <c r="E1507" t="s">
        <v>799</v>
      </c>
      <c r="F1507" t="s">
        <v>27</v>
      </c>
      <c r="G1507" t="s">
        <v>21</v>
      </c>
      <c r="H1507" t="s">
        <v>30</v>
      </c>
      <c r="I1507" t="s">
        <v>4287</v>
      </c>
      <c r="J1507" s="1">
        <v>46168</v>
      </c>
      <c r="K1507">
        <v>3509.31</v>
      </c>
      <c r="L1507" t="s">
        <v>39</v>
      </c>
      <c r="M1507" s="1">
        <v>46131</v>
      </c>
      <c r="N1507" t="s">
        <v>29762</v>
      </c>
      <c r="O1507" t="s">
        <v>24</v>
      </c>
      <c r="P1507">
        <v>4</v>
      </c>
      <c r="Q1507" t="s">
        <v>24</v>
      </c>
      <c r="R1507" t="s">
        <v>405</v>
      </c>
      <c r="S1507" t="s">
        <v>70</v>
      </c>
    </row>
    <row r="1508" spans="1:19" x14ac:dyDescent="0.25">
      <c r="A1508" s="1">
        <v>46127</v>
      </c>
      <c r="B1508" s="1">
        <v>46187</v>
      </c>
      <c r="C1508" t="s">
        <v>4290</v>
      </c>
      <c r="D1508">
        <v>269431</v>
      </c>
      <c r="E1508" t="s">
        <v>2492</v>
      </c>
      <c r="F1508" t="s">
        <v>27</v>
      </c>
      <c r="G1508" t="s">
        <v>21</v>
      </c>
      <c r="H1508" t="s">
        <v>30</v>
      </c>
      <c r="I1508" t="s">
        <v>4289</v>
      </c>
      <c r="J1508" s="1">
        <v>46157</v>
      </c>
      <c r="K1508">
        <v>55400.4</v>
      </c>
      <c r="L1508" t="s">
        <v>17</v>
      </c>
      <c r="M1508" s="1">
        <v>46178</v>
      </c>
      <c r="N1508" t="s">
        <v>29762</v>
      </c>
      <c r="O1508" t="s">
        <v>24</v>
      </c>
      <c r="P1508">
        <v>1</v>
      </c>
      <c r="Q1508" t="s">
        <v>24</v>
      </c>
      <c r="R1508" t="s">
        <v>87</v>
      </c>
      <c r="S1508" t="s">
        <v>62</v>
      </c>
    </row>
    <row r="1509" spans="1:19" x14ac:dyDescent="0.25">
      <c r="A1509" s="1">
        <v>46127</v>
      </c>
      <c r="B1509" s="1">
        <v>46204</v>
      </c>
      <c r="C1509" t="s">
        <v>4292</v>
      </c>
      <c r="D1509">
        <v>269223</v>
      </c>
      <c r="E1509" t="s">
        <v>688</v>
      </c>
      <c r="F1509" t="s">
        <v>27</v>
      </c>
      <c r="G1509" t="s">
        <v>4293</v>
      </c>
      <c r="H1509" t="s">
        <v>47</v>
      </c>
      <c r="I1509" t="s">
        <v>4291</v>
      </c>
      <c r="J1509" s="1">
        <v>46143</v>
      </c>
      <c r="K1509">
        <v>12784</v>
      </c>
      <c r="L1509" t="s">
        <v>54</v>
      </c>
      <c r="M1509" s="1">
        <v>46133</v>
      </c>
      <c r="N1509" t="s">
        <v>29763</v>
      </c>
      <c r="O1509" t="s">
        <v>24</v>
      </c>
      <c r="P1509">
        <v>1</v>
      </c>
      <c r="Q1509" t="s">
        <v>24</v>
      </c>
      <c r="R1509" t="s">
        <v>21</v>
      </c>
      <c r="S1509" t="s">
        <v>70</v>
      </c>
    </row>
    <row r="1510" spans="1:19" x14ac:dyDescent="0.25">
      <c r="A1510" s="1">
        <v>46127</v>
      </c>
      <c r="B1510" s="1">
        <v>46195</v>
      </c>
      <c r="C1510" t="s">
        <v>4295</v>
      </c>
      <c r="D1510">
        <v>266602</v>
      </c>
      <c r="E1510" t="s">
        <v>4296</v>
      </c>
      <c r="F1510" t="s">
        <v>18</v>
      </c>
      <c r="G1510" t="s">
        <v>21</v>
      </c>
      <c r="H1510" t="s">
        <v>30</v>
      </c>
      <c r="I1510" t="s">
        <v>4294</v>
      </c>
      <c r="J1510" s="1">
        <v>46159</v>
      </c>
      <c r="K1510">
        <v>80636.649999999994</v>
      </c>
      <c r="L1510" t="s">
        <v>26</v>
      </c>
      <c r="M1510" s="1">
        <v>46151</v>
      </c>
      <c r="N1510" t="s">
        <v>29765</v>
      </c>
      <c r="O1510" t="s">
        <v>24</v>
      </c>
      <c r="P1510">
        <v>0</v>
      </c>
      <c r="Q1510" t="s">
        <v>24</v>
      </c>
      <c r="R1510" t="s">
        <v>37</v>
      </c>
      <c r="S1510" t="s">
        <v>95</v>
      </c>
    </row>
    <row r="1511" spans="1:19" x14ac:dyDescent="0.25">
      <c r="A1511" s="1">
        <v>46127</v>
      </c>
      <c r="B1511" s="1">
        <v>46246</v>
      </c>
      <c r="C1511" t="s">
        <v>4298</v>
      </c>
      <c r="D1511">
        <v>265037</v>
      </c>
      <c r="E1511" t="s">
        <v>224</v>
      </c>
      <c r="F1511" t="s">
        <v>18</v>
      </c>
      <c r="G1511" t="s">
        <v>4299</v>
      </c>
      <c r="H1511" t="s">
        <v>47</v>
      </c>
      <c r="I1511" t="s">
        <v>4297</v>
      </c>
      <c r="J1511" s="1">
        <v>46141</v>
      </c>
      <c r="K1511">
        <v>93783.9</v>
      </c>
      <c r="L1511" t="s">
        <v>33</v>
      </c>
      <c r="M1511" s="1">
        <v>46156</v>
      </c>
      <c r="N1511" t="s">
        <v>29763</v>
      </c>
      <c r="O1511" t="s">
        <v>24</v>
      </c>
      <c r="P1511">
        <v>1</v>
      </c>
      <c r="Q1511" t="s">
        <v>24</v>
      </c>
      <c r="R1511" t="s">
        <v>21</v>
      </c>
      <c r="S1511" t="s">
        <v>91</v>
      </c>
    </row>
    <row r="1512" spans="1:19" x14ac:dyDescent="0.25">
      <c r="A1512" s="1">
        <v>46127</v>
      </c>
      <c r="B1512" s="1">
        <v>46265</v>
      </c>
      <c r="C1512" t="s">
        <v>4301</v>
      </c>
      <c r="D1512">
        <v>262239</v>
      </c>
      <c r="E1512" t="s">
        <v>420</v>
      </c>
      <c r="F1512" t="s">
        <v>18</v>
      </c>
      <c r="G1512" t="s">
        <v>21</v>
      </c>
      <c r="H1512" t="s">
        <v>22</v>
      </c>
      <c r="I1512" t="s">
        <v>4300</v>
      </c>
      <c r="J1512" s="1">
        <v>46156</v>
      </c>
      <c r="K1512">
        <v>142204.34</v>
      </c>
      <c r="L1512" t="s">
        <v>17</v>
      </c>
      <c r="M1512" s="1">
        <v>46173</v>
      </c>
      <c r="N1512" t="s">
        <v>29762</v>
      </c>
      <c r="O1512" t="s">
        <v>395</v>
      </c>
      <c r="P1512">
        <v>4</v>
      </c>
      <c r="Q1512" t="s">
        <v>24</v>
      </c>
      <c r="R1512" t="s">
        <v>21</v>
      </c>
      <c r="S1512" t="s">
        <v>70</v>
      </c>
    </row>
    <row r="1513" spans="1:19" x14ac:dyDescent="0.25">
      <c r="A1513" s="1">
        <v>46127</v>
      </c>
      <c r="B1513" s="1">
        <v>46234</v>
      </c>
      <c r="C1513" t="s">
        <v>4302</v>
      </c>
      <c r="D1513">
        <v>261640</v>
      </c>
      <c r="E1513" t="s">
        <v>2509</v>
      </c>
      <c r="F1513" t="s">
        <v>27</v>
      </c>
      <c r="G1513" t="s">
        <v>21</v>
      </c>
      <c r="H1513" t="s">
        <v>94</v>
      </c>
      <c r="I1513" t="s">
        <v>21</v>
      </c>
      <c r="J1513" s="1"/>
      <c r="K1513">
        <v>7707.44</v>
      </c>
      <c r="L1513" t="s">
        <v>33</v>
      </c>
      <c r="M1513" s="1">
        <v>46215</v>
      </c>
      <c r="N1513" t="s">
        <v>29762</v>
      </c>
      <c r="O1513" t="s">
        <v>395</v>
      </c>
      <c r="P1513">
        <v>0</v>
      </c>
      <c r="Q1513" t="s">
        <v>24</v>
      </c>
      <c r="R1513" t="s">
        <v>21</v>
      </c>
      <c r="S1513" t="s">
        <v>62</v>
      </c>
    </row>
    <row r="1514" spans="1:19" x14ac:dyDescent="0.25">
      <c r="A1514" s="1">
        <v>46127</v>
      </c>
      <c r="B1514" s="1">
        <v>46260</v>
      </c>
      <c r="C1514" t="s">
        <v>4304</v>
      </c>
      <c r="D1514">
        <v>260677</v>
      </c>
      <c r="E1514" t="s">
        <v>4306</v>
      </c>
      <c r="F1514" t="s">
        <v>18</v>
      </c>
      <c r="G1514" t="s">
        <v>4305</v>
      </c>
      <c r="H1514" t="s">
        <v>47</v>
      </c>
      <c r="I1514" t="s">
        <v>4303</v>
      </c>
      <c r="J1514" s="1">
        <v>46132</v>
      </c>
      <c r="K1514">
        <v>114844.8</v>
      </c>
      <c r="L1514" t="s">
        <v>33</v>
      </c>
      <c r="M1514" s="1">
        <v>46175</v>
      </c>
      <c r="N1514" t="s">
        <v>29762</v>
      </c>
      <c r="O1514" t="s">
        <v>24</v>
      </c>
      <c r="P1514">
        <v>0</v>
      </c>
      <c r="Q1514" t="s">
        <v>24</v>
      </c>
      <c r="R1514" t="s">
        <v>21</v>
      </c>
      <c r="S1514" t="s">
        <v>23</v>
      </c>
    </row>
    <row r="1515" spans="1:19" x14ac:dyDescent="0.25">
      <c r="A1515" s="1">
        <v>46126</v>
      </c>
      <c r="B1515" s="1">
        <v>46231</v>
      </c>
      <c r="C1515" t="s">
        <v>4308</v>
      </c>
      <c r="D1515">
        <v>269649</v>
      </c>
      <c r="E1515" t="s">
        <v>4309</v>
      </c>
      <c r="F1515" t="s">
        <v>27</v>
      </c>
      <c r="G1515" t="s">
        <v>21</v>
      </c>
      <c r="H1515" t="s">
        <v>30</v>
      </c>
      <c r="I1515" t="s">
        <v>4307</v>
      </c>
      <c r="J1515" s="1">
        <v>46136</v>
      </c>
      <c r="K1515">
        <v>13240.17</v>
      </c>
      <c r="L1515" t="s">
        <v>39</v>
      </c>
      <c r="M1515" s="1">
        <v>46149</v>
      </c>
      <c r="N1515" t="s">
        <v>29762</v>
      </c>
      <c r="O1515" t="s">
        <v>24</v>
      </c>
      <c r="P1515">
        <v>1</v>
      </c>
      <c r="Q1515" t="s">
        <v>24</v>
      </c>
      <c r="R1515" t="s">
        <v>87</v>
      </c>
      <c r="S1515" t="s">
        <v>70</v>
      </c>
    </row>
    <row r="1516" spans="1:19" x14ac:dyDescent="0.25">
      <c r="A1516" s="1">
        <v>46126</v>
      </c>
      <c r="B1516" s="1">
        <v>46186</v>
      </c>
      <c r="C1516" t="s">
        <v>4311</v>
      </c>
      <c r="D1516">
        <v>269226</v>
      </c>
      <c r="E1516" t="s">
        <v>1280</v>
      </c>
      <c r="F1516" t="s">
        <v>27</v>
      </c>
      <c r="G1516" t="s">
        <v>4312</v>
      </c>
      <c r="H1516" t="s">
        <v>47</v>
      </c>
      <c r="I1516" t="s">
        <v>4310</v>
      </c>
      <c r="J1516" s="1">
        <v>46135</v>
      </c>
      <c r="K1516">
        <v>43043.360000000001</v>
      </c>
      <c r="L1516" t="s">
        <v>26</v>
      </c>
      <c r="M1516" s="1">
        <v>46171</v>
      </c>
      <c r="N1516" t="s">
        <v>29762</v>
      </c>
      <c r="O1516" t="s">
        <v>24</v>
      </c>
      <c r="P1516">
        <v>0</v>
      </c>
      <c r="Q1516" t="s">
        <v>24</v>
      </c>
      <c r="R1516" t="s">
        <v>21</v>
      </c>
      <c r="S1516" t="s">
        <v>23</v>
      </c>
    </row>
    <row r="1517" spans="1:19" x14ac:dyDescent="0.25">
      <c r="A1517" s="1">
        <v>46126</v>
      </c>
      <c r="B1517" s="1">
        <v>46205</v>
      </c>
      <c r="C1517" t="s">
        <v>4314</v>
      </c>
      <c r="D1517">
        <v>268385</v>
      </c>
      <c r="E1517" t="s">
        <v>4316</v>
      </c>
      <c r="F1517" t="s">
        <v>18</v>
      </c>
      <c r="G1517" t="s">
        <v>4315</v>
      </c>
      <c r="H1517" t="s">
        <v>47</v>
      </c>
      <c r="I1517" t="s">
        <v>4313</v>
      </c>
      <c r="J1517" s="1">
        <v>46138</v>
      </c>
      <c r="K1517">
        <v>9095.7999999999993</v>
      </c>
      <c r="L1517" t="s">
        <v>196</v>
      </c>
      <c r="M1517" s="1">
        <v>46135</v>
      </c>
      <c r="N1517" t="s">
        <v>29762</v>
      </c>
      <c r="O1517" t="s">
        <v>24</v>
      </c>
      <c r="P1517">
        <v>0</v>
      </c>
      <c r="Q1517" t="s">
        <v>24</v>
      </c>
      <c r="R1517" t="s">
        <v>21</v>
      </c>
      <c r="S1517" t="s">
        <v>70</v>
      </c>
    </row>
    <row r="1518" spans="1:19" x14ac:dyDescent="0.25">
      <c r="A1518" s="1">
        <v>46126</v>
      </c>
      <c r="B1518" s="1">
        <v>46203</v>
      </c>
      <c r="C1518" t="s">
        <v>4317</v>
      </c>
      <c r="D1518">
        <v>266215</v>
      </c>
      <c r="E1518" t="s">
        <v>4191</v>
      </c>
      <c r="F1518" t="s">
        <v>18</v>
      </c>
      <c r="G1518" t="s">
        <v>21</v>
      </c>
      <c r="H1518" t="s">
        <v>94</v>
      </c>
      <c r="I1518" t="s">
        <v>21</v>
      </c>
      <c r="J1518" s="1"/>
      <c r="K1518">
        <v>84030.06</v>
      </c>
      <c r="L1518" t="s">
        <v>33</v>
      </c>
      <c r="M1518" s="1">
        <v>46227</v>
      </c>
      <c r="N1518" t="s">
        <v>29763</v>
      </c>
      <c r="O1518" t="s">
        <v>395</v>
      </c>
      <c r="P1518">
        <v>0</v>
      </c>
      <c r="Q1518" t="s">
        <v>24</v>
      </c>
      <c r="R1518" t="s">
        <v>21</v>
      </c>
      <c r="S1518" t="s">
        <v>95</v>
      </c>
    </row>
    <row r="1519" spans="1:19" x14ac:dyDescent="0.25">
      <c r="A1519" s="1">
        <v>46126</v>
      </c>
      <c r="B1519" s="1">
        <v>46203</v>
      </c>
      <c r="C1519" t="s">
        <v>4319</v>
      </c>
      <c r="D1519">
        <v>266116</v>
      </c>
      <c r="E1519" t="s">
        <v>3706</v>
      </c>
      <c r="F1519" t="s">
        <v>27</v>
      </c>
      <c r="G1519" t="s">
        <v>21</v>
      </c>
      <c r="H1519" t="s">
        <v>22</v>
      </c>
      <c r="I1519" t="s">
        <v>4318</v>
      </c>
      <c r="J1519" s="1">
        <v>46127</v>
      </c>
      <c r="K1519">
        <v>14081.04</v>
      </c>
      <c r="L1519" t="s">
        <v>17</v>
      </c>
      <c r="M1519" s="1">
        <v>46179</v>
      </c>
      <c r="N1519" t="s">
        <v>29762</v>
      </c>
      <c r="O1519" t="s">
        <v>395</v>
      </c>
      <c r="P1519">
        <v>0</v>
      </c>
      <c r="Q1519" t="s">
        <v>24</v>
      </c>
      <c r="R1519" t="s">
        <v>21</v>
      </c>
      <c r="S1519" t="s">
        <v>70</v>
      </c>
    </row>
    <row r="1520" spans="1:19" x14ac:dyDescent="0.25">
      <c r="A1520" s="1">
        <v>46126</v>
      </c>
      <c r="B1520" s="1">
        <v>46168</v>
      </c>
      <c r="C1520" t="s">
        <v>4321</v>
      </c>
      <c r="D1520">
        <v>263451</v>
      </c>
      <c r="E1520" t="s">
        <v>4323</v>
      </c>
      <c r="F1520" t="s">
        <v>18</v>
      </c>
      <c r="G1520" t="s">
        <v>4322</v>
      </c>
      <c r="H1520" t="s">
        <v>47</v>
      </c>
      <c r="I1520" t="s">
        <v>4320</v>
      </c>
      <c r="J1520" s="1">
        <v>46137</v>
      </c>
      <c r="K1520">
        <v>85217.52</v>
      </c>
      <c r="L1520" t="s">
        <v>33</v>
      </c>
      <c r="M1520" s="1">
        <v>46162</v>
      </c>
      <c r="N1520" t="s">
        <v>29764</v>
      </c>
      <c r="O1520" t="s">
        <v>24</v>
      </c>
      <c r="P1520">
        <v>1</v>
      </c>
      <c r="Q1520" t="s">
        <v>24</v>
      </c>
      <c r="R1520" t="s">
        <v>21</v>
      </c>
      <c r="S1520" t="s">
        <v>42</v>
      </c>
    </row>
    <row r="1521" spans="1:19" x14ac:dyDescent="0.25">
      <c r="A1521" s="1">
        <v>46126</v>
      </c>
      <c r="B1521" s="1">
        <v>46261</v>
      </c>
      <c r="C1521" t="s">
        <v>4325</v>
      </c>
      <c r="D1521">
        <v>260047</v>
      </c>
      <c r="E1521" t="s">
        <v>1526</v>
      </c>
      <c r="F1521" t="s">
        <v>49</v>
      </c>
      <c r="G1521" t="s">
        <v>4324</v>
      </c>
      <c r="H1521" t="s">
        <v>47</v>
      </c>
      <c r="I1521" t="s">
        <v>4324</v>
      </c>
      <c r="J1521" s="1">
        <v>46154</v>
      </c>
      <c r="K1521">
        <v>2697</v>
      </c>
      <c r="L1521" t="s">
        <v>54</v>
      </c>
      <c r="M1521" s="1">
        <v>46189</v>
      </c>
      <c r="N1521" t="s">
        <v>29763</v>
      </c>
      <c r="O1521" t="s">
        <v>24</v>
      </c>
      <c r="P1521">
        <v>0</v>
      </c>
      <c r="Q1521" t="s">
        <v>24</v>
      </c>
      <c r="R1521" t="s">
        <v>21</v>
      </c>
      <c r="S1521" t="s">
        <v>52</v>
      </c>
    </row>
    <row r="1522" spans="1:19" x14ac:dyDescent="0.25">
      <c r="A1522" s="1">
        <v>46126</v>
      </c>
      <c r="B1522" s="1">
        <v>46203</v>
      </c>
      <c r="C1522" t="s">
        <v>4326</v>
      </c>
      <c r="D1522">
        <v>260016</v>
      </c>
      <c r="E1522" t="s">
        <v>1258</v>
      </c>
      <c r="F1522" t="s">
        <v>18</v>
      </c>
      <c r="G1522" t="s">
        <v>21</v>
      </c>
      <c r="H1522" t="s">
        <v>51</v>
      </c>
      <c r="I1522" t="s">
        <v>21</v>
      </c>
      <c r="J1522" s="1"/>
      <c r="K1522">
        <v>9374.34</v>
      </c>
      <c r="L1522" t="s">
        <v>33</v>
      </c>
      <c r="M1522" s="1">
        <v>46145</v>
      </c>
      <c r="N1522" t="s">
        <v>29762</v>
      </c>
      <c r="O1522" t="s">
        <v>395</v>
      </c>
      <c r="P1522">
        <v>0</v>
      </c>
      <c r="Q1522" t="s">
        <v>24</v>
      </c>
      <c r="R1522" t="s">
        <v>21</v>
      </c>
      <c r="S1522" t="s">
        <v>36</v>
      </c>
    </row>
    <row r="1523" spans="1:19" x14ac:dyDescent="0.25">
      <c r="A1523" s="1">
        <v>46125</v>
      </c>
      <c r="B1523" s="1">
        <v>46237</v>
      </c>
      <c r="C1523" t="s">
        <v>4328</v>
      </c>
      <c r="D1523">
        <v>268255</v>
      </c>
      <c r="E1523" t="s">
        <v>1052</v>
      </c>
      <c r="F1523" t="s">
        <v>18</v>
      </c>
      <c r="G1523" t="s">
        <v>21</v>
      </c>
      <c r="H1523" t="s">
        <v>30</v>
      </c>
      <c r="I1523" t="s">
        <v>4327</v>
      </c>
      <c r="J1523" s="1">
        <v>46139</v>
      </c>
      <c r="K1523">
        <v>27820.240000000002</v>
      </c>
      <c r="L1523" t="s">
        <v>33</v>
      </c>
      <c r="M1523" s="1">
        <v>46127</v>
      </c>
      <c r="N1523" t="s">
        <v>29762</v>
      </c>
      <c r="O1523" t="s">
        <v>24</v>
      </c>
      <c r="P1523">
        <v>0</v>
      </c>
      <c r="Q1523" t="s">
        <v>24</v>
      </c>
      <c r="R1523" t="s">
        <v>2003</v>
      </c>
      <c r="S1523" t="s">
        <v>70</v>
      </c>
    </row>
    <row r="1524" spans="1:19" x14ac:dyDescent="0.25">
      <c r="A1524" s="1">
        <v>46125</v>
      </c>
      <c r="B1524" s="1">
        <v>46200</v>
      </c>
      <c r="C1524" t="s">
        <v>4330</v>
      </c>
      <c r="D1524">
        <v>267155</v>
      </c>
      <c r="E1524" t="s">
        <v>4332</v>
      </c>
      <c r="F1524" t="s">
        <v>27</v>
      </c>
      <c r="G1524" t="s">
        <v>4331</v>
      </c>
      <c r="H1524" t="s">
        <v>47</v>
      </c>
      <c r="I1524" t="s">
        <v>4329</v>
      </c>
      <c r="J1524" s="1">
        <v>46134</v>
      </c>
      <c r="K1524">
        <v>92563.96</v>
      </c>
      <c r="L1524" t="s">
        <v>33</v>
      </c>
      <c r="M1524" s="1">
        <v>46184</v>
      </c>
      <c r="N1524" t="s">
        <v>29763</v>
      </c>
      <c r="O1524" t="s">
        <v>24</v>
      </c>
      <c r="P1524">
        <v>0</v>
      </c>
      <c r="Q1524" t="s">
        <v>24</v>
      </c>
      <c r="R1524" t="s">
        <v>21</v>
      </c>
      <c r="S1524" t="s">
        <v>91</v>
      </c>
    </row>
    <row r="1525" spans="1:19" x14ac:dyDescent="0.25">
      <c r="A1525" s="1">
        <v>46125</v>
      </c>
      <c r="B1525" s="1">
        <v>46261</v>
      </c>
      <c r="C1525" t="s">
        <v>4334</v>
      </c>
      <c r="D1525">
        <v>266834</v>
      </c>
      <c r="E1525" t="s">
        <v>2741</v>
      </c>
      <c r="F1525" t="s">
        <v>27</v>
      </c>
      <c r="G1525" t="s">
        <v>4335</v>
      </c>
      <c r="H1525" t="s">
        <v>47</v>
      </c>
      <c r="I1525" t="s">
        <v>4333</v>
      </c>
      <c r="J1525" s="1">
        <v>46149</v>
      </c>
      <c r="K1525">
        <v>94445.5</v>
      </c>
      <c r="L1525" t="s">
        <v>26</v>
      </c>
      <c r="M1525" s="1">
        <v>46232</v>
      </c>
      <c r="N1525" t="s">
        <v>29763</v>
      </c>
      <c r="O1525" t="s">
        <v>24</v>
      </c>
      <c r="P1525">
        <v>0</v>
      </c>
      <c r="Q1525" t="s">
        <v>24</v>
      </c>
      <c r="R1525" t="s">
        <v>21</v>
      </c>
      <c r="S1525" t="s">
        <v>95</v>
      </c>
    </row>
    <row r="1526" spans="1:19" x14ac:dyDescent="0.25">
      <c r="A1526" s="1">
        <v>46125</v>
      </c>
      <c r="B1526" s="1">
        <v>46225</v>
      </c>
      <c r="C1526" t="s">
        <v>4337</v>
      </c>
      <c r="D1526">
        <v>266784</v>
      </c>
      <c r="E1526" t="s">
        <v>720</v>
      </c>
      <c r="F1526" t="s">
        <v>27</v>
      </c>
      <c r="G1526" t="s">
        <v>4338</v>
      </c>
      <c r="H1526" t="s">
        <v>47</v>
      </c>
      <c r="I1526" t="s">
        <v>4336</v>
      </c>
      <c r="J1526" s="1">
        <v>46157</v>
      </c>
      <c r="K1526">
        <v>20753.599999999999</v>
      </c>
      <c r="L1526" t="s">
        <v>58</v>
      </c>
      <c r="M1526" s="1">
        <v>46142</v>
      </c>
      <c r="N1526" t="s">
        <v>29764</v>
      </c>
      <c r="O1526" t="s">
        <v>24</v>
      </c>
      <c r="P1526">
        <v>1</v>
      </c>
      <c r="Q1526" t="s">
        <v>24</v>
      </c>
      <c r="R1526" t="s">
        <v>21</v>
      </c>
      <c r="S1526" t="s">
        <v>91</v>
      </c>
    </row>
    <row r="1527" spans="1:19" x14ac:dyDescent="0.25">
      <c r="A1527" s="1">
        <v>46125</v>
      </c>
      <c r="B1527" s="1">
        <v>46171</v>
      </c>
      <c r="C1527" t="s">
        <v>4340</v>
      </c>
      <c r="D1527">
        <v>266054</v>
      </c>
      <c r="E1527" t="s">
        <v>392</v>
      </c>
      <c r="F1527" t="s">
        <v>27</v>
      </c>
      <c r="G1527" t="s">
        <v>21</v>
      </c>
      <c r="H1527" t="s">
        <v>30</v>
      </c>
      <c r="I1527" t="s">
        <v>4339</v>
      </c>
      <c r="J1527" s="1">
        <v>46147</v>
      </c>
      <c r="K1527">
        <v>25147.85</v>
      </c>
      <c r="L1527" t="s">
        <v>33</v>
      </c>
      <c r="M1527" s="1">
        <v>46150</v>
      </c>
      <c r="N1527" t="s">
        <v>29762</v>
      </c>
      <c r="O1527" t="s">
        <v>24</v>
      </c>
      <c r="P1527">
        <v>0</v>
      </c>
      <c r="Q1527" t="s">
        <v>24</v>
      </c>
      <c r="R1527" t="s">
        <v>481</v>
      </c>
      <c r="S1527" t="s">
        <v>91</v>
      </c>
    </row>
    <row r="1528" spans="1:19" x14ac:dyDescent="0.25">
      <c r="A1528" s="1">
        <v>46125</v>
      </c>
      <c r="B1528" s="1">
        <v>46162</v>
      </c>
      <c r="C1528" t="s">
        <v>4342</v>
      </c>
      <c r="D1528">
        <v>264240</v>
      </c>
      <c r="E1528" t="s">
        <v>2343</v>
      </c>
      <c r="F1528" t="s">
        <v>18</v>
      </c>
      <c r="G1528" t="s">
        <v>21</v>
      </c>
      <c r="H1528" t="s">
        <v>30</v>
      </c>
      <c r="I1528" t="s">
        <v>4341</v>
      </c>
      <c r="J1528" s="1">
        <v>46162</v>
      </c>
      <c r="K1528">
        <v>51235.91</v>
      </c>
      <c r="L1528" t="s">
        <v>33</v>
      </c>
      <c r="M1528" s="1">
        <v>46151</v>
      </c>
      <c r="N1528" t="s">
        <v>29762</v>
      </c>
      <c r="O1528" t="s">
        <v>24</v>
      </c>
      <c r="P1528">
        <v>2</v>
      </c>
      <c r="Q1528" t="s">
        <v>24</v>
      </c>
      <c r="R1528" t="s">
        <v>78</v>
      </c>
      <c r="S1528" t="s">
        <v>62</v>
      </c>
    </row>
    <row r="1529" spans="1:19" x14ac:dyDescent="0.25">
      <c r="A1529" s="1">
        <v>46125</v>
      </c>
      <c r="B1529" s="1">
        <v>46211</v>
      </c>
      <c r="C1529" t="s">
        <v>4344</v>
      </c>
      <c r="D1529">
        <v>263672</v>
      </c>
      <c r="E1529" t="s">
        <v>1784</v>
      </c>
      <c r="F1529" t="s">
        <v>18</v>
      </c>
      <c r="G1529" t="s">
        <v>4345</v>
      </c>
      <c r="H1529" t="s">
        <v>47</v>
      </c>
      <c r="I1529" t="s">
        <v>4343</v>
      </c>
      <c r="J1529" s="1">
        <v>46142</v>
      </c>
      <c r="K1529">
        <v>65001</v>
      </c>
      <c r="L1529" t="s">
        <v>196</v>
      </c>
      <c r="M1529" s="1">
        <v>46158</v>
      </c>
      <c r="N1529" t="s">
        <v>29762</v>
      </c>
      <c r="O1529" t="s">
        <v>24</v>
      </c>
      <c r="P1529">
        <v>0</v>
      </c>
      <c r="Q1529" t="s">
        <v>24</v>
      </c>
      <c r="R1529" t="s">
        <v>21</v>
      </c>
      <c r="S1529" t="s">
        <v>91</v>
      </c>
    </row>
    <row r="1530" spans="1:19" x14ac:dyDescent="0.25">
      <c r="A1530" s="1">
        <v>46125</v>
      </c>
      <c r="B1530" s="1">
        <v>46133</v>
      </c>
      <c r="C1530" t="s">
        <v>4347</v>
      </c>
      <c r="D1530">
        <v>263218</v>
      </c>
      <c r="E1530" t="s">
        <v>581</v>
      </c>
      <c r="F1530" t="s">
        <v>18</v>
      </c>
      <c r="G1530" t="s">
        <v>21</v>
      </c>
      <c r="H1530" t="s">
        <v>30</v>
      </c>
      <c r="I1530" t="s">
        <v>4346</v>
      </c>
      <c r="J1530" s="1">
        <v>46130</v>
      </c>
      <c r="K1530">
        <v>57038.93</v>
      </c>
      <c r="L1530" t="s">
        <v>33</v>
      </c>
      <c r="M1530" s="1">
        <v>46128</v>
      </c>
      <c r="N1530" t="s">
        <v>29762</v>
      </c>
      <c r="O1530" t="s">
        <v>24</v>
      </c>
      <c r="P1530">
        <v>0</v>
      </c>
      <c r="Q1530" t="s">
        <v>24</v>
      </c>
      <c r="R1530" t="s">
        <v>128</v>
      </c>
      <c r="S1530" t="s">
        <v>23</v>
      </c>
    </row>
    <row r="1531" spans="1:19" x14ac:dyDescent="0.25">
      <c r="A1531" s="1">
        <v>46125</v>
      </c>
      <c r="B1531" s="1">
        <v>46216</v>
      </c>
      <c r="C1531" t="s">
        <v>4349</v>
      </c>
      <c r="D1531">
        <v>263143</v>
      </c>
      <c r="E1531" t="s">
        <v>4351</v>
      </c>
      <c r="F1531" t="s">
        <v>27</v>
      </c>
      <c r="G1531" t="s">
        <v>4350</v>
      </c>
      <c r="H1531" t="s">
        <v>47</v>
      </c>
      <c r="I1531" t="s">
        <v>4348</v>
      </c>
      <c r="J1531" s="1">
        <v>46131</v>
      </c>
      <c r="K1531">
        <v>26222.25</v>
      </c>
      <c r="L1531" t="s">
        <v>17</v>
      </c>
      <c r="M1531" s="1">
        <v>46192</v>
      </c>
      <c r="N1531" t="s">
        <v>29762</v>
      </c>
      <c r="O1531" t="s">
        <v>24</v>
      </c>
      <c r="P1531">
        <v>0</v>
      </c>
      <c r="Q1531" t="s">
        <v>24</v>
      </c>
      <c r="R1531" t="s">
        <v>21</v>
      </c>
      <c r="S1531" t="s">
        <v>91</v>
      </c>
    </row>
    <row r="1532" spans="1:19" x14ac:dyDescent="0.25">
      <c r="A1532" s="1">
        <v>46125</v>
      </c>
      <c r="B1532" s="1">
        <v>46143</v>
      </c>
      <c r="C1532" t="s">
        <v>4353</v>
      </c>
      <c r="D1532">
        <v>262114</v>
      </c>
      <c r="E1532" t="s">
        <v>603</v>
      </c>
      <c r="F1532" t="s">
        <v>49</v>
      </c>
      <c r="G1532" t="s">
        <v>29132</v>
      </c>
      <c r="H1532" t="s">
        <v>47</v>
      </c>
      <c r="I1532" t="s">
        <v>4352</v>
      </c>
      <c r="J1532" s="1">
        <v>46143</v>
      </c>
      <c r="K1532">
        <v>642.51</v>
      </c>
      <c r="L1532" t="s">
        <v>26</v>
      </c>
      <c r="M1532" s="1">
        <v>46125</v>
      </c>
      <c r="N1532" t="s">
        <v>29762</v>
      </c>
      <c r="O1532" t="s">
        <v>24</v>
      </c>
      <c r="P1532">
        <v>1</v>
      </c>
      <c r="Q1532" t="s">
        <v>24</v>
      </c>
      <c r="R1532" t="s">
        <v>21</v>
      </c>
      <c r="S1532" t="s">
        <v>52</v>
      </c>
    </row>
    <row r="1533" spans="1:19" x14ac:dyDescent="0.25">
      <c r="A1533" s="1">
        <v>46124</v>
      </c>
      <c r="B1533" s="1">
        <v>46145</v>
      </c>
      <c r="C1533" t="s">
        <v>4355</v>
      </c>
      <c r="D1533">
        <v>269886</v>
      </c>
      <c r="E1533" t="s">
        <v>4357</v>
      </c>
      <c r="F1533" t="s">
        <v>18</v>
      </c>
      <c r="G1533" t="s">
        <v>4356</v>
      </c>
      <c r="H1533" t="s">
        <v>47</v>
      </c>
      <c r="I1533" t="s">
        <v>4354</v>
      </c>
      <c r="J1533" s="1">
        <v>46144</v>
      </c>
      <c r="K1533">
        <v>97067.04</v>
      </c>
      <c r="L1533" t="s">
        <v>33</v>
      </c>
      <c r="M1533" s="1">
        <v>46124</v>
      </c>
      <c r="N1533" t="s">
        <v>29763</v>
      </c>
      <c r="O1533" t="s">
        <v>24</v>
      </c>
      <c r="P1533">
        <v>2</v>
      </c>
      <c r="Q1533" t="s">
        <v>24</v>
      </c>
      <c r="R1533" t="s">
        <v>21</v>
      </c>
      <c r="S1533" t="s">
        <v>77</v>
      </c>
    </row>
    <row r="1534" spans="1:19" x14ac:dyDescent="0.25">
      <c r="A1534" s="1">
        <v>46124</v>
      </c>
      <c r="B1534" s="1">
        <v>46184</v>
      </c>
      <c r="C1534" t="s">
        <v>4359</v>
      </c>
      <c r="D1534">
        <v>268549</v>
      </c>
      <c r="E1534" t="s">
        <v>4360</v>
      </c>
      <c r="F1534" t="s">
        <v>49</v>
      </c>
      <c r="G1534" t="s">
        <v>21</v>
      </c>
      <c r="H1534" t="s">
        <v>30</v>
      </c>
      <c r="I1534" t="s">
        <v>4358</v>
      </c>
      <c r="J1534" s="1">
        <v>46153</v>
      </c>
      <c r="K1534">
        <v>740.78</v>
      </c>
      <c r="L1534" t="s">
        <v>26</v>
      </c>
      <c r="M1534" s="1">
        <v>46163</v>
      </c>
      <c r="N1534" t="s">
        <v>29762</v>
      </c>
      <c r="O1534" t="s">
        <v>24</v>
      </c>
      <c r="P1534">
        <v>0</v>
      </c>
      <c r="Q1534" t="s">
        <v>24</v>
      </c>
      <c r="R1534" t="s">
        <v>2003</v>
      </c>
      <c r="S1534" t="s">
        <v>52</v>
      </c>
    </row>
    <row r="1535" spans="1:19" x14ac:dyDescent="0.25">
      <c r="A1535" s="1">
        <v>46124</v>
      </c>
      <c r="B1535" s="1">
        <v>46192</v>
      </c>
      <c r="C1535" t="s">
        <v>4362</v>
      </c>
      <c r="D1535">
        <v>268259</v>
      </c>
      <c r="E1535" t="s">
        <v>4363</v>
      </c>
      <c r="F1535" t="s">
        <v>49</v>
      </c>
      <c r="G1535" t="s">
        <v>29133</v>
      </c>
      <c r="H1535" t="s">
        <v>47</v>
      </c>
      <c r="I1535" t="s">
        <v>4361</v>
      </c>
      <c r="J1535" s="1">
        <v>46155</v>
      </c>
      <c r="K1535">
        <v>494.01</v>
      </c>
      <c r="L1535" t="s">
        <v>58</v>
      </c>
      <c r="M1535" s="1">
        <v>46166</v>
      </c>
      <c r="N1535" t="s">
        <v>29762</v>
      </c>
      <c r="O1535" t="s">
        <v>24</v>
      </c>
      <c r="P1535">
        <v>1</v>
      </c>
      <c r="Q1535" t="s">
        <v>24</v>
      </c>
      <c r="R1535" t="s">
        <v>21</v>
      </c>
      <c r="S1535" t="s">
        <v>52</v>
      </c>
    </row>
    <row r="1536" spans="1:19" x14ac:dyDescent="0.25">
      <c r="A1536" s="1">
        <v>46124</v>
      </c>
      <c r="B1536" s="1">
        <v>46147</v>
      </c>
      <c r="C1536" t="s">
        <v>4365</v>
      </c>
      <c r="D1536">
        <v>266713</v>
      </c>
      <c r="E1536" t="s">
        <v>768</v>
      </c>
      <c r="F1536" t="s">
        <v>27</v>
      </c>
      <c r="G1536" t="s">
        <v>4366</v>
      </c>
      <c r="H1536" t="s">
        <v>47</v>
      </c>
      <c r="I1536" t="s">
        <v>4364</v>
      </c>
      <c r="J1536" s="1">
        <v>46136</v>
      </c>
      <c r="K1536">
        <v>11760.69</v>
      </c>
      <c r="L1536" t="s">
        <v>58</v>
      </c>
      <c r="M1536" s="1">
        <v>46143</v>
      </c>
      <c r="N1536" t="s">
        <v>29762</v>
      </c>
      <c r="O1536" t="s">
        <v>24</v>
      </c>
      <c r="P1536">
        <v>1</v>
      </c>
      <c r="Q1536" t="s">
        <v>24</v>
      </c>
      <c r="R1536" t="s">
        <v>21</v>
      </c>
      <c r="S1536" t="s">
        <v>62</v>
      </c>
    </row>
    <row r="1537" spans="1:19" x14ac:dyDescent="0.25">
      <c r="A1537" s="1">
        <v>46124</v>
      </c>
      <c r="B1537" s="1">
        <v>46173</v>
      </c>
      <c r="C1537" t="s">
        <v>4367</v>
      </c>
      <c r="D1537">
        <v>266115</v>
      </c>
      <c r="E1537" t="s">
        <v>4368</v>
      </c>
      <c r="F1537" t="s">
        <v>27</v>
      </c>
      <c r="G1537" t="s">
        <v>21</v>
      </c>
      <c r="H1537" t="s">
        <v>94</v>
      </c>
      <c r="I1537" t="s">
        <v>21</v>
      </c>
      <c r="J1537" s="1"/>
      <c r="K1537">
        <v>17160.82</v>
      </c>
      <c r="L1537" t="s">
        <v>17</v>
      </c>
      <c r="M1537" s="1">
        <v>46133</v>
      </c>
      <c r="N1537" t="s">
        <v>29763</v>
      </c>
      <c r="O1537" t="s">
        <v>395</v>
      </c>
      <c r="P1537">
        <v>0</v>
      </c>
      <c r="Q1537" t="s">
        <v>24</v>
      </c>
      <c r="R1537" t="s">
        <v>21</v>
      </c>
      <c r="S1537" t="s">
        <v>62</v>
      </c>
    </row>
    <row r="1538" spans="1:19" x14ac:dyDescent="0.25">
      <c r="A1538" s="1">
        <v>46124</v>
      </c>
      <c r="B1538" s="1">
        <v>46128</v>
      </c>
      <c r="C1538" t="s">
        <v>4370</v>
      </c>
      <c r="D1538">
        <v>265064</v>
      </c>
      <c r="E1538" t="s">
        <v>132</v>
      </c>
      <c r="F1538" t="s">
        <v>18</v>
      </c>
      <c r="G1538" t="s">
        <v>4371</v>
      </c>
      <c r="H1538" t="s">
        <v>47</v>
      </c>
      <c r="I1538" t="s">
        <v>4369</v>
      </c>
      <c r="J1538" s="1">
        <v>46128</v>
      </c>
      <c r="K1538">
        <v>87475.02</v>
      </c>
      <c r="L1538" t="s">
        <v>33</v>
      </c>
      <c r="M1538" s="1">
        <v>46128</v>
      </c>
      <c r="N1538" t="s">
        <v>29762</v>
      </c>
      <c r="O1538" t="s">
        <v>24</v>
      </c>
      <c r="P1538">
        <v>0</v>
      </c>
      <c r="Q1538" t="s">
        <v>24</v>
      </c>
      <c r="R1538" t="s">
        <v>21</v>
      </c>
      <c r="S1538" t="s">
        <v>70</v>
      </c>
    </row>
    <row r="1539" spans="1:19" x14ac:dyDescent="0.25">
      <c r="A1539" s="1">
        <v>46124</v>
      </c>
      <c r="B1539" s="1">
        <v>46169</v>
      </c>
      <c r="C1539" t="s">
        <v>4373</v>
      </c>
      <c r="D1539">
        <v>264407</v>
      </c>
      <c r="E1539" t="s">
        <v>3194</v>
      </c>
      <c r="F1539" t="s">
        <v>27</v>
      </c>
      <c r="G1539" t="s">
        <v>21</v>
      </c>
      <c r="H1539" t="s">
        <v>30</v>
      </c>
      <c r="I1539" t="s">
        <v>4372</v>
      </c>
      <c r="J1539" s="1">
        <v>46128</v>
      </c>
      <c r="K1539">
        <v>9741.6</v>
      </c>
      <c r="L1539" t="s">
        <v>39</v>
      </c>
      <c r="M1539" s="1">
        <v>46151</v>
      </c>
      <c r="N1539" t="s">
        <v>29763</v>
      </c>
      <c r="O1539" t="s">
        <v>24</v>
      </c>
      <c r="P1539">
        <v>1</v>
      </c>
      <c r="Q1539" t="s">
        <v>24</v>
      </c>
      <c r="R1539" t="s">
        <v>405</v>
      </c>
      <c r="S1539" t="s">
        <v>42</v>
      </c>
    </row>
    <row r="1540" spans="1:19" x14ac:dyDescent="0.25">
      <c r="A1540" s="1">
        <v>46124</v>
      </c>
      <c r="B1540" s="1">
        <v>46156</v>
      </c>
      <c r="C1540" t="s">
        <v>4375</v>
      </c>
      <c r="D1540">
        <v>262535</v>
      </c>
      <c r="E1540" t="s">
        <v>629</v>
      </c>
      <c r="F1540" t="s">
        <v>18</v>
      </c>
      <c r="G1540" t="s">
        <v>4376</v>
      </c>
      <c r="H1540" t="s">
        <v>47</v>
      </c>
      <c r="I1540" t="s">
        <v>4374</v>
      </c>
      <c r="J1540" s="1">
        <v>46131</v>
      </c>
      <c r="K1540">
        <v>119240.85</v>
      </c>
      <c r="L1540" t="s">
        <v>26</v>
      </c>
      <c r="M1540" s="1">
        <v>46135</v>
      </c>
      <c r="N1540" t="s">
        <v>29762</v>
      </c>
      <c r="O1540" t="s">
        <v>24</v>
      </c>
      <c r="P1540">
        <v>0</v>
      </c>
      <c r="Q1540" t="s">
        <v>24</v>
      </c>
      <c r="R1540" t="s">
        <v>21</v>
      </c>
      <c r="S1540" t="s">
        <v>91</v>
      </c>
    </row>
    <row r="1541" spans="1:19" x14ac:dyDescent="0.25">
      <c r="A1541" s="1">
        <v>46124</v>
      </c>
      <c r="B1541" s="1">
        <v>46148</v>
      </c>
      <c r="C1541" t="s">
        <v>4378</v>
      </c>
      <c r="D1541">
        <v>261678</v>
      </c>
      <c r="E1541" t="s">
        <v>4380</v>
      </c>
      <c r="F1541" t="s">
        <v>27</v>
      </c>
      <c r="G1541" t="s">
        <v>4379</v>
      </c>
      <c r="H1541" t="s">
        <v>47</v>
      </c>
      <c r="I1541" t="s">
        <v>4377</v>
      </c>
      <c r="J1541" s="1">
        <v>46148</v>
      </c>
      <c r="K1541">
        <v>6477.7</v>
      </c>
      <c r="L1541" t="s">
        <v>196</v>
      </c>
      <c r="M1541" s="1">
        <v>46144</v>
      </c>
      <c r="N1541" t="s">
        <v>29762</v>
      </c>
      <c r="O1541" t="s">
        <v>24</v>
      </c>
      <c r="P1541">
        <v>1</v>
      </c>
      <c r="Q1541" t="s">
        <v>24</v>
      </c>
      <c r="R1541" t="s">
        <v>21</v>
      </c>
      <c r="S1541" t="s">
        <v>62</v>
      </c>
    </row>
    <row r="1542" spans="1:19" x14ac:dyDescent="0.25">
      <c r="A1542" s="1">
        <v>46124</v>
      </c>
      <c r="B1542" s="1">
        <v>46167</v>
      </c>
      <c r="C1542" t="s">
        <v>4382</v>
      </c>
      <c r="D1542">
        <v>261209</v>
      </c>
      <c r="E1542" t="s">
        <v>4384</v>
      </c>
      <c r="F1542" t="s">
        <v>27</v>
      </c>
      <c r="G1542" t="s">
        <v>4383</v>
      </c>
      <c r="H1542" t="s">
        <v>47</v>
      </c>
      <c r="I1542" t="s">
        <v>4381</v>
      </c>
      <c r="J1542" s="1">
        <v>46133</v>
      </c>
      <c r="K1542">
        <v>5859.81</v>
      </c>
      <c r="L1542" t="s">
        <v>33</v>
      </c>
      <c r="M1542" s="1">
        <v>46155</v>
      </c>
      <c r="N1542" t="s">
        <v>29763</v>
      </c>
      <c r="O1542" t="s">
        <v>24</v>
      </c>
      <c r="P1542">
        <v>0</v>
      </c>
      <c r="Q1542" t="s">
        <v>24</v>
      </c>
      <c r="R1542" t="s">
        <v>21</v>
      </c>
      <c r="S1542" t="s">
        <v>36</v>
      </c>
    </row>
    <row r="1543" spans="1:19" x14ac:dyDescent="0.25">
      <c r="A1543" s="1">
        <v>46124</v>
      </c>
      <c r="B1543" s="1">
        <v>46133</v>
      </c>
      <c r="C1543" t="s">
        <v>4386</v>
      </c>
      <c r="D1543">
        <v>261124</v>
      </c>
      <c r="E1543" t="s">
        <v>3350</v>
      </c>
      <c r="F1543" t="s">
        <v>27</v>
      </c>
      <c r="G1543" t="s">
        <v>21</v>
      </c>
      <c r="H1543" t="s">
        <v>30</v>
      </c>
      <c r="I1543" t="s">
        <v>4385</v>
      </c>
      <c r="J1543" s="1">
        <v>46127</v>
      </c>
      <c r="K1543">
        <v>10065.26</v>
      </c>
      <c r="L1543" t="s">
        <v>26</v>
      </c>
      <c r="M1543" s="1">
        <v>46129</v>
      </c>
      <c r="N1543" t="s">
        <v>29762</v>
      </c>
      <c r="O1543" t="s">
        <v>24</v>
      </c>
      <c r="P1543">
        <v>0</v>
      </c>
      <c r="Q1543" t="s">
        <v>24</v>
      </c>
      <c r="R1543" t="s">
        <v>37</v>
      </c>
      <c r="S1543" t="s">
        <v>42</v>
      </c>
    </row>
    <row r="1544" spans="1:19" x14ac:dyDescent="0.25">
      <c r="A1544" s="1">
        <v>46124</v>
      </c>
      <c r="B1544" s="1">
        <v>46132</v>
      </c>
      <c r="C1544" t="s">
        <v>4388</v>
      </c>
      <c r="D1544">
        <v>260966</v>
      </c>
      <c r="E1544" t="s">
        <v>4390</v>
      </c>
      <c r="F1544" t="s">
        <v>27</v>
      </c>
      <c r="G1544" t="s">
        <v>4389</v>
      </c>
      <c r="H1544" t="s">
        <v>47</v>
      </c>
      <c r="I1544" t="s">
        <v>4387</v>
      </c>
      <c r="J1544" s="1">
        <v>46128</v>
      </c>
      <c r="K1544">
        <v>37452.44</v>
      </c>
      <c r="L1544" t="s">
        <v>33</v>
      </c>
      <c r="M1544" s="1">
        <v>46125</v>
      </c>
      <c r="N1544" t="s">
        <v>29762</v>
      </c>
      <c r="O1544" t="s">
        <v>24</v>
      </c>
      <c r="P1544">
        <v>0</v>
      </c>
      <c r="Q1544" t="s">
        <v>24</v>
      </c>
      <c r="R1544" t="s">
        <v>21</v>
      </c>
      <c r="S1544" t="s">
        <v>36</v>
      </c>
    </row>
    <row r="1545" spans="1:19" x14ac:dyDescent="0.25">
      <c r="A1545" s="1">
        <v>46124</v>
      </c>
      <c r="B1545" s="1">
        <v>46258</v>
      </c>
      <c r="C1545" t="s">
        <v>4392</v>
      </c>
      <c r="D1545">
        <v>260490</v>
      </c>
      <c r="E1545" t="s">
        <v>4394</v>
      </c>
      <c r="F1545" t="s">
        <v>18</v>
      </c>
      <c r="G1545" t="s">
        <v>4393</v>
      </c>
      <c r="H1545" t="s">
        <v>47</v>
      </c>
      <c r="I1545" t="s">
        <v>4391</v>
      </c>
      <c r="J1545" s="1">
        <v>46126</v>
      </c>
      <c r="K1545">
        <v>51003.4</v>
      </c>
      <c r="L1545" t="s">
        <v>26</v>
      </c>
      <c r="M1545" s="1">
        <v>46235</v>
      </c>
      <c r="N1545" t="s">
        <v>29762</v>
      </c>
      <c r="O1545" t="s">
        <v>24</v>
      </c>
      <c r="P1545">
        <v>0</v>
      </c>
      <c r="Q1545" t="s">
        <v>24</v>
      </c>
      <c r="R1545" t="s">
        <v>21</v>
      </c>
      <c r="S1545" t="s">
        <v>36</v>
      </c>
    </row>
    <row r="1546" spans="1:19" x14ac:dyDescent="0.25">
      <c r="A1546" s="1">
        <v>46124</v>
      </c>
      <c r="B1546" s="1">
        <v>46144</v>
      </c>
      <c r="C1546" t="s">
        <v>4396</v>
      </c>
      <c r="D1546">
        <v>260100</v>
      </c>
      <c r="E1546" t="s">
        <v>1908</v>
      </c>
      <c r="F1546" t="s">
        <v>27</v>
      </c>
      <c r="G1546" t="s">
        <v>4395</v>
      </c>
      <c r="H1546" t="s">
        <v>47</v>
      </c>
      <c r="I1546" t="s">
        <v>4395</v>
      </c>
      <c r="J1546" s="1">
        <v>46132</v>
      </c>
      <c r="K1546">
        <v>83897.69</v>
      </c>
      <c r="L1546" t="s">
        <v>54</v>
      </c>
      <c r="M1546" s="1">
        <v>46126</v>
      </c>
      <c r="N1546" t="s">
        <v>29762</v>
      </c>
      <c r="O1546" t="s">
        <v>24</v>
      </c>
      <c r="P1546">
        <v>0</v>
      </c>
      <c r="Q1546" t="s">
        <v>24</v>
      </c>
      <c r="R1546" t="s">
        <v>21</v>
      </c>
      <c r="S1546" t="s">
        <v>70</v>
      </c>
    </row>
    <row r="1547" spans="1:19" x14ac:dyDescent="0.25">
      <c r="A1547" s="1">
        <v>46123</v>
      </c>
      <c r="B1547" s="1">
        <v>46152</v>
      </c>
      <c r="C1547" t="s">
        <v>4398</v>
      </c>
      <c r="D1547">
        <v>269736</v>
      </c>
      <c r="E1547" t="s">
        <v>2161</v>
      </c>
      <c r="F1547" t="s">
        <v>49</v>
      </c>
      <c r="G1547" t="s">
        <v>4397</v>
      </c>
      <c r="H1547" t="s">
        <v>47</v>
      </c>
      <c r="I1547" t="s">
        <v>4397</v>
      </c>
      <c r="J1547" s="1">
        <v>46141</v>
      </c>
      <c r="K1547">
        <v>1285.02</v>
      </c>
      <c r="L1547" t="s">
        <v>39</v>
      </c>
      <c r="M1547" s="1">
        <v>46126</v>
      </c>
      <c r="N1547" t="s">
        <v>29762</v>
      </c>
      <c r="O1547" t="s">
        <v>24</v>
      </c>
      <c r="P1547">
        <v>0</v>
      </c>
      <c r="Q1547" t="s">
        <v>24</v>
      </c>
      <c r="R1547" t="s">
        <v>21</v>
      </c>
      <c r="S1547" t="s">
        <v>52</v>
      </c>
    </row>
    <row r="1548" spans="1:19" x14ac:dyDescent="0.25">
      <c r="A1548" s="1">
        <v>46123</v>
      </c>
      <c r="B1548" s="1">
        <v>46173</v>
      </c>
      <c r="C1548" t="s">
        <v>4400</v>
      </c>
      <c r="D1548">
        <v>269480</v>
      </c>
      <c r="E1548" t="s">
        <v>512</v>
      </c>
      <c r="F1548" t="s">
        <v>18</v>
      </c>
      <c r="G1548" t="s">
        <v>21</v>
      </c>
      <c r="H1548" t="s">
        <v>22</v>
      </c>
      <c r="I1548" t="s">
        <v>4399</v>
      </c>
      <c r="J1548" s="1">
        <v>46140</v>
      </c>
      <c r="K1548">
        <v>35465.74</v>
      </c>
      <c r="L1548" t="s">
        <v>26</v>
      </c>
      <c r="M1548" s="1">
        <v>46212</v>
      </c>
      <c r="N1548" t="s">
        <v>29762</v>
      </c>
      <c r="O1548" t="s">
        <v>395</v>
      </c>
      <c r="P1548">
        <v>2</v>
      </c>
      <c r="Q1548" t="s">
        <v>24</v>
      </c>
      <c r="R1548" t="s">
        <v>21</v>
      </c>
      <c r="S1548" t="s">
        <v>77</v>
      </c>
    </row>
    <row r="1549" spans="1:19" x14ac:dyDescent="0.25">
      <c r="A1549" s="1">
        <v>46123</v>
      </c>
      <c r="B1549" s="1">
        <v>46243</v>
      </c>
      <c r="C1549" t="s">
        <v>4402</v>
      </c>
      <c r="D1549">
        <v>269329</v>
      </c>
      <c r="E1549" t="s">
        <v>4098</v>
      </c>
      <c r="F1549" t="s">
        <v>18</v>
      </c>
      <c r="G1549" t="s">
        <v>4403</v>
      </c>
      <c r="H1549" t="s">
        <v>47</v>
      </c>
      <c r="I1549" t="s">
        <v>4401</v>
      </c>
      <c r="J1549" s="1">
        <v>46147</v>
      </c>
      <c r="K1549">
        <v>94687.2</v>
      </c>
      <c r="L1549" t="s">
        <v>33</v>
      </c>
      <c r="M1549" s="1">
        <v>46151</v>
      </c>
      <c r="N1549" t="s">
        <v>29762</v>
      </c>
      <c r="O1549" t="s">
        <v>24</v>
      </c>
      <c r="P1549">
        <v>0</v>
      </c>
      <c r="Q1549" t="s">
        <v>24</v>
      </c>
      <c r="R1549" t="s">
        <v>21</v>
      </c>
      <c r="S1549" t="s">
        <v>42</v>
      </c>
    </row>
    <row r="1550" spans="1:19" x14ac:dyDescent="0.25">
      <c r="A1550" s="1">
        <v>46123</v>
      </c>
      <c r="B1550" s="1">
        <v>46207</v>
      </c>
      <c r="C1550" t="s">
        <v>4405</v>
      </c>
      <c r="D1550">
        <v>268964</v>
      </c>
      <c r="E1550" t="s">
        <v>3879</v>
      </c>
      <c r="F1550" t="s">
        <v>27</v>
      </c>
      <c r="G1550" t="s">
        <v>4406</v>
      </c>
      <c r="H1550" t="s">
        <v>47</v>
      </c>
      <c r="I1550" t="s">
        <v>4404</v>
      </c>
      <c r="J1550" s="1">
        <v>46145</v>
      </c>
      <c r="K1550">
        <v>21329.4</v>
      </c>
      <c r="L1550" t="s">
        <v>196</v>
      </c>
      <c r="M1550" s="1">
        <v>46188</v>
      </c>
      <c r="N1550" t="s">
        <v>29763</v>
      </c>
      <c r="O1550" t="s">
        <v>24</v>
      </c>
      <c r="P1550">
        <v>1</v>
      </c>
      <c r="Q1550" t="s">
        <v>24</v>
      </c>
      <c r="R1550" t="s">
        <v>21</v>
      </c>
      <c r="S1550" t="s">
        <v>91</v>
      </c>
    </row>
    <row r="1551" spans="1:19" x14ac:dyDescent="0.25">
      <c r="A1551" s="1">
        <v>46123</v>
      </c>
      <c r="B1551" s="1">
        <v>46173</v>
      </c>
      <c r="C1551" t="s">
        <v>4408</v>
      </c>
      <c r="D1551">
        <v>268790</v>
      </c>
      <c r="E1551" t="s">
        <v>1594</v>
      </c>
      <c r="F1551" t="s">
        <v>18</v>
      </c>
      <c r="G1551" t="s">
        <v>21</v>
      </c>
      <c r="H1551" t="s">
        <v>22</v>
      </c>
      <c r="I1551" t="s">
        <v>4407</v>
      </c>
      <c r="J1551" s="1">
        <v>46147</v>
      </c>
      <c r="K1551">
        <v>32474.99</v>
      </c>
      <c r="L1551" t="s">
        <v>33</v>
      </c>
      <c r="M1551" s="1">
        <v>46181</v>
      </c>
      <c r="N1551" t="s">
        <v>29762</v>
      </c>
      <c r="O1551" t="s">
        <v>395</v>
      </c>
      <c r="P1551">
        <v>2</v>
      </c>
      <c r="Q1551" t="s">
        <v>24</v>
      </c>
      <c r="R1551" t="s">
        <v>21</v>
      </c>
      <c r="S1551" t="s">
        <v>70</v>
      </c>
    </row>
    <row r="1552" spans="1:19" x14ac:dyDescent="0.25">
      <c r="A1552" s="1">
        <v>46123</v>
      </c>
      <c r="B1552" s="1">
        <v>46189</v>
      </c>
      <c r="C1552" t="s">
        <v>4410</v>
      </c>
      <c r="D1552">
        <v>266704</v>
      </c>
      <c r="E1552" t="s">
        <v>425</v>
      </c>
      <c r="F1552" t="s">
        <v>18</v>
      </c>
      <c r="G1552" t="s">
        <v>4411</v>
      </c>
      <c r="H1552" t="s">
        <v>47</v>
      </c>
      <c r="I1552" t="s">
        <v>4409</v>
      </c>
      <c r="J1552" s="1">
        <v>46147</v>
      </c>
      <c r="K1552">
        <v>14544.74</v>
      </c>
      <c r="L1552" t="s">
        <v>33</v>
      </c>
      <c r="M1552" s="1">
        <v>46188</v>
      </c>
      <c r="N1552" t="s">
        <v>29764</v>
      </c>
      <c r="O1552" t="s">
        <v>24</v>
      </c>
      <c r="P1552">
        <v>0</v>
      </c>
      <c r="Q1552" t="s">
        <v>24</v>
      </c>
      <c r="R1552" t="s">
        <v>21</v>
      </c>
      <c r="S1552" t="s">
        <v>23</v>
      </c>
    </row>
    <row r="1553" spans="1:19" x14ac:dyDescent="0.25">
      <c r="A1553" s="1">
        <v>46123</v>
      </c>
      <c r="B1553" s="1">
        <v>46178</v>
      </c>
      <c r="C1553" t="s">
        <v>4413</v>
      </c>
      <c r="D1553">
        <v>266597</v>
      </c>
      <c r="E1553" t="s">
        <v>512</v>
      </c>
      <c r="F1553" t="s">
        <v>18</v>
      </c>
      <c r="G1553" t="s">
        <v>4414</v>
      </c>
      <c r="H1553" t="s">
        <v>47</v>
      </c>
      <c r="I1553" t="s">
        <v>4412</v>
      </c>
      <c r="J1553" s="1">
        <v>46140</v>
      </c>
      <c r="K1553">
        <v>43459.56</v>
      </c>
      <c r="L1553" t="s">
        <v>17</v>
      </c>
      <c r="M1553" s="1">
        <v>46159</v>
      </c>
      <c r="N1553" t="s">
        <v>29762</v>
      </c>
      <c r="O1553" t="s">
        <v>24</v>
      </c>
      <c r="P1553">
        <v>2</v>
      </c>
      <c r="Q1553" t="s">
        <v>24</v>
      </c>
      <c r="R1553" t="s">
        <v>21</v>
      </c>
      <c r="S1553" t="s">
        <v>77</v>
      </c>
    </row>
    <row r="1554" spans="1:19" x14ac:dyDescent="0.25">
      <c r="A1554" s="1">
        <v>46123</v>
      </c>
      <c r="B1554" s="1">
        <v>46151</v>
      </c>
      <c r="C1554" t="s">
        <v>4416</v>
      </c>
      <c r="D1554">
        <v>265863</v>
      </c>
      <c r="E1554" t="s">
        <v>709</v>
      </c>
      <c r="F1554" t="s">
        <v>18</v>
      </c>
      <c r="G1554" t="s">
        <v>21</v>
      </c>
      <c r="H1554" t="s">
        <v>30</v>
      </c>
      <c r="I1554" t="s">
        <v>4415</v>
      </c>
      <c r="J1554" s="1">
        <v>46134</v>
      </c>
      <c r="K1554">
        <v>74256.899999999994</v>
      </c>
      <c r="L1554" t="s">
        <v>33</v>
      </c>
      <c r="M1554" s="1">
        <v>46137</v>
      </c>
      <c r="N1554" t="s">
        <v>29762</v>
      </c>
      <c r="O1554" t="s">
        <v>24</v>
      </c>
      <c r="P1554">
        <v>0</v>
      </c>
      <c r="Q1554" t="s">
        <v>24</v>
      </c>
      <c r="R1554" t="s">
        <v>347</v>
      </c>
      <c r="S1554" t="s">
        <v>23</v>
      </c>
    </row>
    <row r="1555" spans="1:19" x14ac:dyDescent="0.25">
      <c r="A1555" s="1">
        <v>46123</v>
      </c>
      <c r="B1555" s="1">
        <v>46194</v>
      </c>
      <c r="C1555" t="s">
        <v>4418</v>
      </c>
      <c r="D1555">
        <v>265792</v>
      </c>
      <c r="E1555" t="s">
        <v>1111</v>
      </c>
      <c r="F1555" t="s">
        <v>18</v>
      </c>
      <c r="G1555" t="s">
        <v>4419</v>
      </c>
      <c r="H1555" t="s">
        <v>47</v>
      </c>
      <c r="I1555" t="s">
        <v>4417</v>
      </c>
      <c r="J1555" s="1">
        <v>46149</v>
      </c>
      <c r="K1555">
        <v>65097.34</v>
      </c>
      <c r="L1555" t="s">
        <v>58</v>
      </c>
      <c r="M1555" s="1">
        <v>46186</v>
      </c>
      <c r="N1555" t="s">
        <v>29763</v>
      </c>
      <c r="O1555" t="s">
        <v>24</v>
      </c>
      <c r="P1555">
        <v>0</v>
      </c>
      <c r="Q1555" t="s">
        <v>24</v>
      </c>
      <c r="R1555" t="s">
        <v>21</v>
      </c>
      <c r="S1555" t="s">
        <v>95</v>
      </c>
    </row>
    <row r="1556" spans="1:19" x14ac:dyDescent="0.25">
      <c r="A1556" s="1">
        <v>46123</v>
      </c>
      <c r="B1556" s="1">
        <v>46172</v>
      </c>
      <c r="C1556" t="s">
        <v>4421</v>
      </c>
      <c r="D1556">
        <v>261307</v>
      </c>
      <c r="E1556" t="s">
        <v>4423</v>
      </c>
      <c r="F1556" t="s">
        <v>27</v>
      </c>
      <c r="G1556" t="s">
        <v>4422</v>
      </c>
      <c r="H1556" t="s">
        <v>47</v>
      </c>
      <c r="I1556" t="s">
        <v>4420</v>
      </c>
      <c r="J1556" s="1">
        <v>46128</v>
      </c>
      <c r="K1556">
        <v>12847.88</v>
      </c>
      <c r="L1556" t="s">
        <v>26</v>
      </c>
      <c r="M1556" s="1">
        <v>46123</v>
      </c>
      <c r="N1556" t="s">
        <v>29763</v>
      </c>
      <c r="O1556" t="s">
        <v>24</v>
      </c>
      <c r="P1556">
        <v>0</v>
      </c>
      <c r="Q1556" t="s">
        <v>24</v>
      </c>
      <c r="R1556" t="s">
        <v>21</v>
      </c>
      <c r="S1556" t="s">
        <v>62</v>
      </c>
    </row>
    <row r="1557" spans="1:19" x14ac:dyDescent="0.25">
      <c r="A1557" s="1">
        <v>46122</v>
      </c>
      <c r="B1557" s="1">
        <v>46247</v>
      </c>
      <c r="C1557" t="s">
        <v>4425</v>
      </c>
      <c r="D1557">
        <v>268813</v>
      </c>
      <c r="E1557" t="s">
        <v>4426</v>
      </c>
      <c r="F1557" t="s">
        <v>49</v>
      </c>
      <c r="G1557" t="s">
        <v>21</v>
      </c>
      <c r="H1557" t="s">
        <v>30</v>
      </c>
      <c r="I1557" t="s">
        <v>4424</v>
      </c>
      <c r="J1557" s="1">
        <v>46134</v>
      </c>
      <c r="K1557">
        <v>1017.35</v>
      </c>
      <c r="L1557" t="s">
        <v>54</v>
      </c>
      <c r="M1557" s="1">
        <v>46170</v>
      </c>
      <c r="N1557" t="s">
        <v>29764</v>
      </c>
      <c r="O1557" t="s">
        <v>24</v>
      </c>
      <c r="P1557">
        <v>1</v>
      </c>
      <c r="Q1557" t="s">
        <v>24</v>
      </c>
      <c r="R1557" t="s">
        <v>78</v>
      </c>
      <c r="S1557" t="s">
        <v>52</v>
      </c>
    </row>
    <row r="1558" spans="1:19" x14ac:dyDescent="0.25">
      <c r="A1558" s="1">
        <v>46122</v>
      </c>
      <c r="B1558" s="1">
        <v>46164</v>
      </c>
      <c r="C1558" t="s">
        <v>4428</v>
      </c>
      <c r="D1558">
        <v>268376</v>
      </c>
      <c r="E1558" t="s">
        <v>4430</v>
      </c>
      <c r="F1558" t="s">
        <v>18</v>
      </c>
      <c r="G1558" t="s">
        <v>4429</v>
      </c>
      <c r="H1558" t="s">
        <v>47</v>
      </c>
      <c r="I1558" t="s">
        <v>4427</v>
      </c>
      <c r="J1558" s="1">
        <v>46136</v>
      </c>
      <c r="K1558">
        <v>122705.83</v>
      </c>
      <c r="L1558" t="s">
        <v>196</v>
      </c>
      <c r="M1558" s="1">
        <v>46128</v>
      </c>
      <c r="N1558" t="s">
        <v>29763</v>
      </c>
      <c r="O1558" t="s">
        <v>24</v>
      </c>
      <c r="P1558">
        <v>1</v>
      </c>
      <c r="Q1558" t="s">
        <v>24</v>
      </c>
      <c r="R1558" t="s">
        <v>21</v>
      </c>
      <c r="S1558" t="s">
        <v>62</v>
      </c>
    </row>
    <row r="1559" spans="1:19" x14ac:dyDescent="0.25">
      <c r="A1559" s="1">
        <v>46122</v>
      </c>
      <c r="B1559" s="1">
        <v>46225</v>
      </c>
      <c r="C1559" t="s">
        <v>4432</v>
      </c>
      <c r="D1559">
        <v>263725</v>
      </c>
      <c r="E1559" t="s">
        <v>4434</v>
      </c>
      <c r="F1559" t="s">
        <v>18</v>
      </c>
      <c r="G1559" t="s">
        <v>4433</v>
      </c>
      <c r="H1559" t="s">
        <v>47</v>
      </c>
      <c r="I1559" t="s">
        <v>4431</v>
      </c>
      <c r="J1559" s="1">
        <v>46139</v>
      </c>
      <c r="K1559">
        <v>127785</v>
      </c>
      <c r="L1559" t="s">
        <v>54</v>
      </c>
      <c r="M1559" s="1">
        <v>46170</v>
      </c>
      <c r="N1559" t="s">
        <v>29764</v>
      </c>
      <c r="O1559" t="s">
        <v>24</v>
      </c>
      <c r="P1559">
        <v>0</v>
      </c>
      <c r="Q1559" t="s">
        <v>24</v>
      </c>
      <c r="R1559" t="s">
        <v>21</v>
      </c>
      <c r="S1559" t="s">
        <v>77</v>
      </c>
    </row>
    <row r="1560" spans="1:19" x14ac:dyDescent="0.25">
      <c r="A1560" s="1">
        <v>46122</v>
      </c>
      <c r="B1560" s="1">
        <v>46167</v>
      </c>
      <c r="C1560" t="s">
        <v>4436</v>
      </c>
      <c r="D1560">
        <v>263221</v>
      </c>
      <c r="E1560" t="s">
        <v>2166</v>
      </c>
      <c r="F1560" t="s">
        <v>18</v>
      </c>
      <c r="G1560" t="s">
        <v>4437</v>
      </c>
      <c r="H1560" t="s">
        <v>47</v>
      </c>
      <c r="I1560" t="s">
        <v>4435</v>
      </c>
      <c r="J1560" s="1">
        <v>46146</v>
      </c>
      <c r="K1560">
        <v>30428.74</v>
      </c>
      <c r="L1560" t="s">
        <v>17</v>
      </c>
      <c r="M1560" s="1">
        <v>46150</v>
      </c>
      <c r="N1560" t="s">
        <v>29762</v>
      </c>
      <c r="O1560" t="s">
        <v>24</v>
      </c>
      <c r="P1560">
        <v>0</v>
      </c>
      <c r="Q1560" t="s">
        <v>24</v>
      </c>
      <c r="R1560" t="s">
        <v>21</v>
      </c>
      <c r="S1560" t="s">
        <v>23</v>
      </c>
    </row>
    <row r="1561" spans="1:19" x14ac:dyDescent="0.25">
      <c r="A1561" s="1">
        <v>46122</v>
      </c>
      <c r="B1561" s="1">
        <v>46261</v>
      </c>
      <c r="C1561" t="s">
        <v>4439</v>
      </c>
      <c r="D1561">
        <v>263092</v>
      </c>
      <c r="E1561" t="s">
        <v>554</v>
      </c>
      <c r="F1561" t="s">
        <v>18</v>
      </c>
      <c r="G1561" t="s">
        <v>21</v>
      </c>
      <c r="H1561" t="s">
        <v>30</v>
      </c>
      <c r="I1561" t="s">
        <v>4438</v>
      </c>
      <c r="J1561" s="1">
        <v>46141</v>
      </c>
      <c r="K1561">
        <v>131593.23000000001</v>
      </c>
      <c r="L1561" t="s">
        <v>196</v>
      </c>
      <c r="M1561" s="1">
        <v>46139</v>
      </c>
      <c r="N1561" t="s">
        <v>29764</v>
      </c>
      <c r="O1561" t="s">
        <v>24</v>
      </c>
      <c r="P1561">
        <v>1</v>
      </c>
      <c r="Q1561" t="s">
        <v>24</v>
      </c>
      <c r="R1561" t="s">
        <v>37</v>
      </c>
      <c r="S1561" t="s">
        <v>36</v>
      </c>
    </row>
    <row r="1562" spans="1:19" x14ac:dyDescent="0.25">
      <c r="A1562" s="1">
        <v>46122</v>
      </c>
      <c r="B1562" s="1">
        <v>46242</v>
      </c>
      <c r="C1562" t="s">
        <v>4441</v>
      </c>
      <c r="D1562">
        <v>260019</v>
      </c>
      <c r="E1562" t="s">
        <v>4363</v>
      </c>
      <c r="F1562" t="s">
        <v>49</v>
      </c>
      <c r="G1562" t="s">
        <v>4440</v>
      </c>
      <c r="H1562" t="s">
        <v>47</v>
      </c>
      <c r="I1562" t="s">
        <v>4440</v>
      </c>
      <c r="J1562" s="1">
        <v>46146</v>
      </c>
      <c r="K1562">
        <v>551</v>
      </c>
      <c r="L1562" t="s">
        <v>54</v>
      </c>
      <c r="M1562" s="1">
        <v>46166</v>
      </c>
      <c r="N1562" t="s">
        <v>29762</v>
      </c>
      <c r="O1562" t="s">
        <v>24</v>
      </c>
      <c r="P1562">
        <v>0</v>
      </c>
      <c r="Q1562" t="s">
        <v>24</v>
      </c>
      <c r="R1562" t="s">
        <v>21</v>
      </c>
      <c r="S1562" t="s">
        <v>52</v>
      </c>
    </row>
    <row r="1563" spans="1:19" x14ac:dyDescent="0.25">
      <c r="A1563" s="1">
        <v>46121</v>
      </c>
      <c r="B1563" s="1">
        <v>46154</v>
      </c>
      <c r="C1563" t="s">
        <v>4443</v>
      </c>
      <c r="D1563">
        <v>269897</v>
      </c>
      <c r="E1563" t="s">
        <v>3359</v>
      </c>
      <c r="F1563" t="s">
        <v>18</v>
      </c>
      <c r="G1563" t="s">
        <v>21</v>
      </c>
      <c r="H1563" t="s">
        <v>30</v>
      </c>
      <c r="I1563" t="s">
        <v>4442</v>
      </c>
      <c r="J1563" s="1">
        <v>46137</v>
      </c>
      <c r="K1563">
        <v>22172.95</v>
      </c>
      <c r="L1563" t="s">
        <v>26</v>
      </c>
      <c r="M1563" s="1">
        <v>46131</v>
      </c>
      <c r="N1563" t="s">
        <v>29762</v>
      </c>
      <c r="O1563" t="s">
        <v>24</v>
      </c>
      <c r="P1563">
        <v>1</v>
      </c>
      <c r="Q1563" t="s">
        <v>24</v>
      </c>
      <c r="R1563" t="s">
        <v>128</v>
      </c>
      <c r="S1563" t="s">
        <v>95</v>
      </c>
    </row>
    <row r="1564" spans="1:19" x14ac:dyDescent="0.25">
      <c r="A1564" s="1">
        <v>46121</v>
      </c>
      <c r="B1564" s="1">
        <v>46233</v>
      </c>
      <c r="C1564" t="s">
        <v>4445</v>
      </c>
      <c r="D1564">
        <v>269887</v>
      </c>
      <c r="E1564" t="s">
        <v>1472</v>
      </c>
      <c r="F1564" t="s">
        <v>18</v>
      </c>
      <c r="G1564" t="s">
        <v>4446</v>
      </c>
      <c r="H1564" t="s">
        <v>47</v>
      </c>
      <c r="I1564" t="s">
        <v>4444</v>
      </c>
      <c r="J1564" s="1">
        <v>46128</v>
      </c>
      <c r="K1564">
        <v>105015.75</v>
      </c>
      <c r="L1564" t="s">
        <v>33</v>
      </c>
      <c r="M1564" s="1">
        <v>46191</v>
      </c>
      <c r="N1564" t="s">
        <v>29762</v>
      </c>
      <c r="O1564" t="s">
        <v>24</v>
      </c>
      <c r="P1564">
        <v>0</v>
      </c>
      <c r="Q1564" t="s">
        <v>24</v>
      </c>
      <c r="R1564" t="s">
        <v>21</v>
      </c>
      <c r="S1564" t="s">
        <v>42</v>
      </c>
    </row>
    <row r="1565" spans="1:19" x14ac:dyDescent="0.25">
      <c r="A1565" s="1">
        <v>46121</v>
      </c>
      <c r="B1565" s="1">
        <v>46229</v>
      </c>
      <c r="C1565" t="s">
        <v>4448</v>
      </c>
      <c r="D1565">
        <v>266235</v>
      </c>
      <c r="E1565" t="s">
        <v>656</v>
      </c>
      <c r="F1565" t="s">
        <v>18</v>
      </c>
      <c r="G1565" t="s">
        <v>21</v>
      </c>
      <c r="H1565" t="s">
        <v>30</v>
      </c>
      <c r="I1565" t="s">
        <v>4447</v>
      </c>
      <c r="J1565" s="1">
        <v>46159</v>
      </c>
      <c r="K1565">
        <v>57679.15</v>
      </c>
      <c r="L1565" t="s">
        <v>33</v>
      </c>
      <c r="M1565" s="1">
        <v>46206</v>
      </c>
      <c r="N1565" t="s">
        <v>29763</v>
      </c>
      <c r="O1565" t="s">
        <v>24</v>
      </c>
      <c r="P1565">
        <v>2</v>
      </c>
      <c r="Q1565" t="s">
        <v>24</v>
      </c>
      <c r="R1565" t="s">
        <v>405</v>
      </c>
      <c r="S1565" t="s">
        <v>23</v>
      </c>
    </row>
    <row r="1566" spans="1:19" x14ac:dyDescent="0.25">
      <c r="A1566" s="1">
        <v>46121</v>
      </c>
      <c r="B1566" s="1">
        <v>46234</v>
      </c>
      <c r="C1566" t="s">
        <v>4450</v>
      </c>
      <c r="D1566">
        <v>265869</v>
      </c>
      <c r="E1566" t="s">
        <v>409</v>
      </c>
      <c r="F1566" t="s">
        <v>27</v>
      </c>
      <c r="G1566" t="s">
        <v>4451</v>
      </c>
      <c r="H1566" t="s">
        <v>22</v>
      </c>
      <c r="I1566" t="s">
        <v>4449</v>
      </c>
      <c r="J1566" s="1">
        <v>46147</v>
      </c>
      <c r="K1566">
        <v>62551.41</v>
      </c>
      <c r="L1566" t="s">
        <v>33</v>
      </c>
      <c r="M1566" s="1">
        <v>46243</v>
      </c>
      <c r="N1566" t="s">
        <v>29762</v>
      </c>
      <c r="O1566" t="s">
        <v>395</v>
      </c>
      <c r="P1566">
        <v>0</v>
      </c>
      <c r="Q1566" t="s">
        <v>24</v>
      </c>
      <c r="R1566" t="s">
        <v>21</v>
      </c>
      <c r="S1566" t="s">
        <v>23</v>
      </c>
    </row>
    <row r="1567" spans="1:19" x14ac:dyDescent="0.25">
      <c r="A1567" s="1">
        <v>46121</v>
      </c>
      <c r="B1567" s="1">
        <v>46158</v>
      </c>
      <c r="C1567" t="s">
        <v>4453</v>
      </c>
      <c r="D1567">
        <v>265526</v>
      </c>
      <c r="E1567" t="s">
        <v>1153</v>
      </c>
      <c r="F1567" t="s">
        <v>27</v>
      </c>
      <c r="G1567" t="s">
        <v>4454</v>
      </c>
      <c r="H1567" t="s">
        <v>47</v>
      </c>
      <c r="I1567" t="s">
        <v>4452</v>
      </c>
      <c r="J1567" s="1">
        <v>46158</v>
      </c>
      <c r="K1567">
        <v>2854.8</v>
      </c>
      <c r="L1567" t="s">
        <v>26</v>
      </c>
      <c r="M1567" s="1">
        <v>46157</v>
      </c>
      <c r="N1567" t="s">
        <v>29762</v>
      </c>
      <c r="O1567" t="s">
        <v>24</v>
      </c>
      <c r="P1567">
        <v>2</v>
      </c>
      <c r="Q1567" t="s">
        <v>24</v>
      </c>
      <c r="R1567" t="s">
        <v>21</v>
      </c>
      <c r="S1567" t="s">
        <v>95</v>
      </c>
    </row>
    <row r="1568" spans="1:19" x14ac:dyDescent="0.25">
      <c r="A1568" s="1">
        <v>46121</v>
      </c>
      <c r="B1568" s="1">
        <v>46203</v>
      </c>
      <c r="C1568" t="s">
        <v>4456</v>
      </c>
      <c r="D1568">
        <v>263296</v>
      </c>
      <c r="E1568" t="s">
        <v>1437</v>
      </c>
      <c r="F1568" t="s">
        <v>27</v>
      </c>
      <c r="G1568" t="s">
        <v>21</v>
      </c>
      <c r="H1568" t="s">
        <v>22</v>
      </c>
      <c r="I1568" t="s">
        <v>4455</v>
      </c>
      <c r="J1568" s="1">
        <v>46161</v>
      </c>
      <c r="K1568">
        <v>45778.95</v>
      </c>
      <c r="L1568" t="s">
        <v>26</v>
      </c>
      <c r="M1568" s="1">
        <v>46233</v>
      </c>
      <c r="N1568" t="s">
        <v>29764</v>
      </c>
      <c r="O1568" t="s">
        <v>24</v>
      </c>
      <c r="P1568">
        <v>2</v>
      </c>
      <c r="Q1568" t="s">
        <v>24</v>
      </c>
      <c r="R1568" t="s">
        <v>21</v>
      </c>
      <c r="S1568" t="s">
        <v>62</v>
      </c>
    </row>
    <row r="1569" spans="1:19" x14ac:dyDescent="0.25">
      <c r="A1569" s="1">
        <v>46121</v>
      </c>
      <c r="B1569" s="1">
        <v>46159</v>
      </c>
      <c r="C1569" t="s">
        <v>4458</v>
      </c>
      <c r="D1569">
        <v>262735</v>
      </c>
      <c r="E1569" t="s">
        <v>4460</v>
      </c>
      <c r="F1569" t="s">
        <v>18</v>
      </c>
      <c r="G1569" t="s">
        <v>4459</v>
      </c>
      <c r="H1569" t="s">
        <v>47</v>
      </c>
      <c r="I1569" t="s">
        <v>4457</v>
      </c>
      <c r="J1569" s="1">
        <v>46150</v>
      </c>
      <c r="K1569">
        <v>28681.200000000001</v>
      </c>
      <c r="L1569" t="s">
        <v>33</v>
      </c>
      <c r="M1569" s="1">
        <v>46123</v>
      </c>
      <c r="N1569" t="s">
        <v>29762</v>
      </c>
      <c r="O1569" t="s">
        <v>24</v>
      </c>
      <c r="P1569">
        <v>1</v>
      </c>
      <c r="Q1569" t="s">
        <v>24</v>
      </c>
      <c r="R1569" t="s">
        <v>21</v>
      </c>
      <c r="S1569" t="s">
        <v>95</v>
      </c>
    </row>
    <row r="1570" spans="1:19" x14ac:dyDescent="0.25">
      <c r="A1570" s="1">
        <v>46121</v>
      </c>
      <c r="B1570" s="1">
        <v>46265</v>
      </c>
      <c r="C1570" t="s">
        <v>4462</v>
      </c>
      <c r="D1570">
        <v>260907</v>
      </c>
      <c r="E1570" t="s">
        <v>894</v>
      </c>
      <c r="F1570" t="s">
        <v>27</v>
      </c>
      <c r="G1570" t="s">
        <v>4463</v>
      </c>
      <c r="H1570" t="s">
        <v>47</v>
      </c>
      <c r="I1570" t="s">
        <v>4461</v>
      </c>
      <c r="J1570" s="1">
        <v>46146</v>
      </c>
      <c r="K1570">
        <v>2028.6</v>
      </c>
      <c r="L1570" t="s">
        <v>17</v>
      </c>
      <c r="M1570" s="1">
        <v>46218</v>
      </c>
      <c r="N1570" t="s">
        <v>29763</v>
      </c>
      <c r="O1570" t="s">
        <v>24</v>
      </c>
      <c r="P1570">
        <v>1</v>
      </c>
      <c r="Q1570" t="s">
        <v>24</v>
      </c>
      <c r="R1570" t="s">
        <v>21</v>
      </c>
      <c r="S1570" t="s">
        <v>77</v>
      </c>
    </row>
    <row r="1571" spans="1:19" x14ac:dyDescent="0.25">
      <c r="A1571" s="1">
        <v>46121</v>
      </c>
      <c r="B1571" s="1">
        <v>46191</v>
      </c>
      <c r="C1571" t="s">
        <v>4465</v>
      </c>
      <c r="D1571">
        <v>260508</v>
      </c>
      <c r="E1571" t="s">
        <v>1662</v>
      </c>
      <c r="F1571" t="s">
        <v>18</v>
      </c>
      <c r="G1571" t="s">
        <v>4466</v>
      </c>
      <c r="H1571" t="s">
        <v>47</v>
      </c>
      <c r="I1571" t="s">
        <v>4464</v>
      </c>
      <c r="J1571" s="1">
        <v>46136</v>
      </c>
      <c r="K1571">
        <v>24371.52</v>
      </c>
      <c r="L1571" t="s">
        <v>33</v>
      </c>
      <c r="M1571" s="1">
        <v>46139</v>
      </c>
      <c r="N1571" t="s">
        <v>29763</v>
      </c>
      <c r="O1571" t="s">
        <v>24</v>
      </c>
      <c r="P1571">
        <v>0</v>
      </c>
      <c r="Q1571" t="s">
        <v>24</v>
      </c>
      <c r="R1571" t="s">
        <v>21</v>
      </c>
      <c r="S1571" t="s">
        <v>70</v>
      </c>
    </row>
    <row r="1572" spans="1:19" x14ac:dyDescent="0.25">
      <c r="A1572" s="1">
        <v>46120</v>
      </c>
      <c r="B1572" s="1">
        <v>46213</v>
      </c>
      <c r="C1572" t="s">
        <v>4468</v>
      </c>
      <c r="D1572">
        <v>269618</v>
      </c>
      <c r="E1572" t="s">
        <v>4469</v>
      </c>
      <c r="F1572" t="s">
        <v>18</v>
      </c>
      <c r="G1572" t="s">
        <v>21</v>
      </c>
      <c r="H1572" t="s">
        <v>30</v>
      </c>
      <c r="I1572" t="s">
        <v>4467</v>
      </c>
      <c r="J1572" s="1">
        <v>46147</v>
      </c>
      <c r="K1572">
        <v>55608.62</v>
      </c>
      <c r="L1572" t="s">
        <v>58</v>
      </c>
      <c r="M1572" s="1">
        <v>46166</v>
      </c>
      <c r="N1572" t="s">
        <v>29762</v>
      </c>
      <c r="O1572" t="s">
        <v>24</v>
      </c>
      <c r="P1572">
        <v>1</v>
      </c>
      <c r="Q1572" t="s">
        <v>24</v>
      </c>
      <c r="R1572" t="s">
        <v>557</v>
      </c>
      <c r="S1572" t="s">
        <v>36</v>
      </c>
    </row>
    <row r="1573" spans="1:19" x14ac:dyDescent="0.25">
      <c r="A1573" s="1">
        <v>46120</v>
      </c>
      <c r="B1573" s="1">
        <v>46154</v>
      </c>
      <c r="C1573" t="s">
        <v>4471</v>
      </c>
      <c r="D1573">
        <v>268668</v>
      </c>
      <c r="E1573" t="s">
        <v>2711</v>
      </c>
      <c r="F1573" t="s">
        <v>27</v>
      </c>
      <c r="G1573" t="s">
        <v>21</v>
      </c>
      <c r="H1573" t="s">
        <v>30</v>
      </c>
      <c r="I1573" t="s">
        <v>4470</v>
      </c>
      <c r="J1573" s="1">
        <v>46146</v>
      </c>
      <c r="K1573">
        <v>21263.98</v>
      </c>
      <c r="L1573" t="s">
        <v>54</v>
      </c>
      <c r="M1573" s="1">
        <v>46150</v>
      </c>
      <c r="N1573" t="s">
        <v>29763</v>
      </c>
      <c r="O1573" t="s">
        <v>24</v>
      </c>
      <c r="P1573">
        <v>0</v>
      </c>
      <c r="Q1573" t="s">
        <v>24</v>
      </c>
      <c r="R1573" t="s">
        <v>78</v>
      </c>
      <c r="S1573" t="s">
        <v>70</v>
      </c>
    </row>
    <row r="1574" spans="1:19" x14ac:dyDescent="0.25">
      <c r="A1574" s="1">
        <v>46120</v>
      </c>
      <c r="B1574" s="1">
        <v>46261</v>
      </c>
      <c r="C1574" t="s">
        <v>4473</v>
      </c>
      <c r="D1574">
        <v>267636</v>
      </c>
      <c r="E1574" t="s">
        <v>2224</v>
      </c>
      <c r="F1574" t="s">
        <v>18</v>
      </c>
      <c r="G1574" t="s">
        <v>4474</v>
      </c>
      <c r="H1574" t="s">
        <v>47</v>
      </c>
      <c r="I1574" t="s">
        <v>4472</v>
      </c>
      <c r="J1574" s="1">
        <v>46150</v>
      </c>
      <c r="K1574">
        <v>41645.800000000003</v>
      </c>
      <c r="L1574" t="s">
        <v>26</v>
      </c>
      <c r="M1574" s="1">
        <v>46231</v>
      </c>
      <c r="N1574" t="s">
        <v>29763</v>
      </c>
      <c r="O1574" t="s">
        <v>24</v>
      </c>
      <c r="P1574">
        <v>0</v>
      </c>
      <c r="Q1574" t="s">
        <v>24</v>
      </c>
      <c r="R1574" t="s">
        <v>21</v>
      </c>
      <c r="S1574" t="s">
        <v>42</v>
      </c>
    </row>
    <row r="1575" spans="1:19" x14ac:dyDescent="0.25">
      <c r="A1575" s="1">
        <v>46120</v>
      </c>
      <c r="B1575" s="1">
        <v>46223</v>
      </c>
      <c r="C1575" t="s">
        <v>4476</v>
      </c>
      <c r="D1575">
        <v>265205</v>
      </c>
      <c r="E1575" t="s">
        <v>914</v>
      </c>
      <c r="F1575" t="s">
        <v>18</v>
      </c>
      <c r="G1575" t="s">
        <v>21</v>
      </c>
      <c r="H1575" t="s">
        <v>30</v>
      </c>
      <c r="I1575" t="s">
        <v>4475</v>
      </c>
      <c r="J1575" s="1">
        <v>46149</v>
      </c>
      <c r="K1575">
        <v>19847.22</v>
      </c>
      <c r="L1575" t="s">
        <v>17</v>
      </c>
      <c r="M1575" s="1">
        <v>46142</v>
      </c>
      <c r="N1575" t="s">
        <v>29764</v>
      </c>
      <c r="O1575" t="s">
        <v>24</v>
      </c>
      <c r="P1575">
        <v>0</v>
      </c>
      <c r="Q1575" t="s">
        <v>24</v>
      </c>
      <c r="R1575" t="s">
        <v>128</v>
      </c>
      <c r="S1575" t="s">
        <v>77</v>
      </c>
    </row>
    <row r="1576" spans="1:19" x14ac:dyDescent="0.25">
      <c r="A1576" s="1">
        <v>46120</v>
      </c>
      <c r="B1576" s="1">
        <v>46245</v>
      </c>
      <c r="C1576" t="s">
        <v>4478</v>
      </c>
      <c r="D1576">
        <v>263033</v>
      </c>
      <c r="E1576" t="s">
        <v>2155</v>
      </c>
      <c r="F1576" t="s">
        <v>18</v>
      </c>
      <c r="G1576" t="s">
        <v>4479</v>
      </c>
      <c r="H1576" t="s">
        <v>47</v>
      </c>
      <c r="I1576" t="s">
        <v>4477</v>
      </c>
      <c r="J1576" s="1">
        <v>46131</v>
      </c>
      <c r="K1576">
        <v>3837.75</v>
      </c>
      <c r="L1576" t="s">
        <v>33</v>
      </c>
      <c r="M1576" s="1">
        <v>46245</v>
      </c>
      <c r="N1576" t="s">
        <v>29762</v>
      </c>
      <c r="O1576" t="s">
        <v>24</v>
      </c>
      <c r="P1576">
        <v>0</v>
      </c>
      <c r="Q1576" t="s">
        <v>24</v>
      </c>
      <c r="R1576" t="s">
        <v>21</v>
      </c>
      <c r="S1576" t="s">
        <v>62</v>
      </c>
    </row>
    <row r="1577" spans="1:19" x14ac:dyDescent="0.25">
      <c r="A1577" s="1">
        <v>46120</v>
      </c>
      <c r="B1577" s="1">
        <v>46197</v>
      </c>
      <c r="C1577" t="s">
        <v>4481</v>
      </c>
      <c r="D1577">
        <v>262159</v>
      </c>
      <c r="E1577" t="s">
        <v>4035</v>
      </c>
      <c r="F1577" t="s">
        <v>27</v>
      </c>
      <c r="G1577" t="s">
        <v>4482</v>
      </c>
      <c r="H1577" t="s">
        <v>47</v>
      </c>
      <c r="I1577" t="s">
        <v>4480</v>
      </c>
      <c r="J1577" s="1">
        <v>46139</v>
      </c>
      <c r="K1577">
        <v>28736.43</v>
      </c>
      <c r="L1577" t="s">
        <v>39</v>
      </c>
      <c r="M1577" s="1">
        <v>46185</v>
      </c>
      <c r="N1577" t="s">
        <v>29762</v>
      </c>
      <c r="O1577" t="s">
        <v>24</v>
      </c>
      <c r="P1577">
        <v>0</v>
      </c>
      <c r="Q1577" t="s">
        <v>24</v>
      </c>
      <c r="R1577" t="s">
        <v>21</v>
      </c>
      <c r="S1577" t="s">
        <v>70</v>
      </c>
    </row>
    <row r="1578" spans="1:19" x14ac:dyDescent="0.25">
      <c r="A1578" s="1">
        <v>46120</v>
      </c>
      <c r="B1578" s="1">
        <v>46176</v>
      </c>
      <c r="C1578" t="s">
        <v>4484</v>
      </c>
      <c r="D1578">
        <v>261938</v>
      </c>
      <c r="E1578" t="s">
        <v>369</v>
      </c>
      <c r="F1578" t="s">
        <v>18</v>
      </c>
      <c r="G1578" t="s">
        <v>4485</v>
      </c>
      <c r="H1578" t="s">
        <v>47</v>
      </c>
      <c r="I1578" t="s">
        <v>4483</v>
      </c>
      <c r="J1578" s="1">
        <v>46144</v>
      </c>
      <c r="K1578">
        <v>52715.99</v>
      </c>
      <c r="L1578" t="s">
        <v>33</v>
      </c>
      <c r="M1578" s="1">
        <v>46135</v>
      </c>
      <c r="N1578" t="s">
        <v>29762</v>
      </c>
      <c r="O1578" t="s">
        <v>24</v>
      </c>
      <c r="P1578">
        <v>1</v>
      </c>
      <c r="Q1578" t="s">
        <v>24</v>
      </c>
      <c r="R1578" t="s">
        <v>21</v>
      </c>
      <c r="S1578" t="s">
        <v>36</v>
      </c>
    </row>
    <row r="1579" spans="1:19" x14ac:dyDescent="0.25">
      <c r="A1579" s="1">
        <v>46120</v>
      </c>
      <c r="B1579" s="1">
        <v>46236</v>
      </c>
      <c r="C1579" t="s">
        <v>4487</v>
      </c>
      <c r="D1579">
        <v>261563</v>
      </c>
      <c r="E1579" t="s">
        <v>4071</v>
      </c>
      <c r="F1579" t="s">
        <v>27</v>
      </c>
      <c r="G1579" t="s">
        <v>29134</v>
      </c>
      <c r="H1579" t="s">
        <v>47</v>
      </c>
      <c r="I1579" t="s">
        <v>4486</v>
      </c>
      <c r="J1579" s="1">
        <v>46126</v>
      </c>
      <c r="K1579">
        <v>23467.65</v>
      </c>
      <c r="L1579" t="s">
        <v>54</v>
      </c>
      <c r="M1579" s="1">
        <v>46182</v>
      </c>
      <c r="N1579" t="s">
        <v>29762</v>
      </c>
      <c r="O1579" t="s">
        <v>24</v>
      </c>
      <c r="P1579">
        <v>2</v>
      </c>
      <c r="Q1579" t="s">
        <v>24</v>
      </c>
      <c r="R1579" t="s">
        <v>21</v>
      </c>
      <c r="S1579" t="s">
        <v>95</v>
      </c>
    </row>
    <row r="1580" spans="1:19" x14ac:dyDescent="0.25">
      <c r="A1580" s="1">
        <v>46120</v>
      </c>
      <c r="B1580" s="1">
        <v>46175</v>
      </c>
      <c r="C1580" t="s">
        <v>4489</v>
      </c>
      <c r="D1580">
        <v>260901</v>
      </c>
      <c r="E1580" t="s">
        <v>2449</v>
      </c>
      <c r="F1580" t="s">
        <v>27</v>
      </c>
      <c r="G1580" t="s">
        <v>21</v>
      </c>
      <c r="H1580" t="s">
        <v>30</v>
      </c>
      <c r="I1580" t="s">
        <v>4488</v>
      </c>
      <c r="J1580" s="1">
        <v>46153</v>
      </c>
      <c r="K1580">
        <v>8536.66</v>
      </c>
      <c r="L1580" t="s">
        <v>33</v>
      </c>
      <c r="M1580" s="1">
        <v>46163</v>
      </c>
      <c r="N1580" t="s">
        <v>29762</v>
      </c>
      <c r="O1580" t="s">
        <v>24</v>
      </c>
      <c r="P1580">
        <v>2</v>
      </c>
      <c r="Q1580" t="s">
        <v>24</v>
      </c>
      <c r="R1580" t="s">
        <v>37</v>
      </c>
      <c r="S1580" t="s">
        <v>77</v>
      </c>
    </row>
    <row r="1581" spans="1:19" x14ac:dyDescent="0.25">
      <c r="A1581" s="1">
        <v>46120</v>
      </c>
      <c r="B1581" s="1">
        <v>46198</v>
      </c>
      <c r="C1581" t="s">
        <v>4491</v>
      </c>
      <c r="D1581">
        <v>260035</v>
      </c>
      <c r="E1581" t="s">
        <v>1347</v>
      </c>
      <c r="F1581" t="s">
        <v>27</v>
      </c>
      <c r="G1581" t="s">
        <v>4492</v>
      </c>
      <c r="H1581" t="s">
        <v>47</v>
      </c>
      <c r="I1581" t="s">
        <v>4490</v>
      </c>
      <c r="J1581" s="1">
        <v>46180</v>
      </c>
      <c r="K1581">
        <v>92303.93</v>
      </c>
      <c r="L1581" t="s">
        <v>33</v>
      </c>
      <c r="M1581" s="1">
        <v>46181</v>
      </c>
      <c r="N1581" t="s">
        <v>29762</v>
      </c>
      <c r="O1581" t="s">
        <v>24</v>
      </c>
      <c r="P1581">
        <v>3</v>
      </c>
      <c r="Q1581" t="s">
        <v>24</v>
      </c>
      <c r="R1581" t="s">
        <v>21</v>
      </c>
      <c r="S1581" t="s">
        <v>36</v>
      </c>
    </row>
    <row r="1582" spans="1:19" x14ac:dyDescent="0.25">
      <c r="A1582" s="1">
        <v>46119</v>
      </c>
      <c r="B1582" s="1">
        <v>46158</v>
      </c>
      <c r="C1582" t="s">
        <v>4494</v>
      </c>
      <c r="D1582">
        <v>268218</v>
      </c>
      <c r="E1582" t="s">
        <v>416</v>
      </c>
      <c r="F1582" t="s">
        <v>27</v>
      </c>
      <c r="G1582" t="s">
        <v>4493</v>
      </c>
      <c r="H1582" t="s">
        <v>47</v>
      </c>
      <c r="I1582" t="s">
        <v>4493</v>
      </c>
      <c r="J1582" s="1">
        <v>46142</v>
      </c>
      <c r="K1582">
        <v>33090.81</v>
      </c>
      <c r="L1582" t="s">
        <v>33</v>
      </c>
      <c r="M1582" s="1">
        <v>46153</v>
      </c>
      <c r="N1582" t="s">
        <v>29762</v>
      </c>
      <c r="O1582" t="s">
        <v>24</v>
      </c>
      <c r="P1582">
        <v>0</v>
      </c>
      <c r="Q1582" t="s">
        <v>24</v>
      </c>
      <c r="R1582" t="s">
        <v>21</v>
      </c>
      <c r="S1582" t="s">
        <v>62</v>
      </c>
    </row>
    <row r="1583" spans="1:19" x14ac:dyDescent="0.25">
      <c r="A1583" s="1">
        <v>46119</v>
      </c>
      <c r="B1583" s="1">
        <v>46245</v>
      </c>
      <c r="C1583" t="s">
        <v>4496</v>
      </c>
      <c r="D1583">
        <v>268193</v>
      </c>
      <c r="E1583" t="s">
        <v>4497</v>
      </c>
      <c r="F1583" t="s">
        <v>49</v>
      </c>
      <c r="G1583" t="s">
        <v>29135</v>
      </c>
      <c r="H1583" t="s">
        <v>47</v>
      </c>
      <c r="I1583" t="s">
        <v>4495</v>
      </c>
      <c r="J1583" s="1">
        <v>46134</v>
      </c>
      <c r="K1583">
        <v>649</v>
      </c>
      <c r="L1583" t="s">
        <v>39</v>
      </c>
      <c r="M1583" s="1">
        <v>46156</v>
      </c>
      <c r="N1583" t="s">
        <v>29762</v>
      </c>
      <c r="O1583" t="s">
        <v>24</v>
      </c>
      <c r="P1583">
        <v>1</v>
      </c>
      <c r="Q1583" t="s">
        <v>24</v>
      </c>
      <c r="R1583" t="s">
        <v>21</v>
      </c>
      <c r="S1583" t="s">
        <v>52</v>
      </c>
    </row>
    <row r="1584" spans="1:19" x14ac:dyDescent="0.25">
      <c r="A1584" s="1">
        <v>46119</v>
      </c>
      <c r="B1584" s="1">
        <v>46123</v>
      </c>
      <c r="C1584" t="s">
        <v>4499</v>
      </c>
      <c r="D1584">
        <v>265305</v>
      </c>
      <c r="E1584" t="s">
        <v>272</v>
      </c>
      <c r="F1584" t="s">
        <v>18</v>
      </c>
      <c r="G1584" t="s">
        <v>21</v>
      </c>
      <c r="H1584" t="s">
        <v>30</v>
      </c>
      <c r="I1584" t="s">
        <v>4498</v>
      </c>
      <c r="J1584" s="1">
        <v>46122</v>
      </c>
      <c r="K1584">
        <v>36311.29</v>
      </c>
      <c r="L1584" t="s">
        <v>33</v>
      </c>
      <c r="M1584" s="1">
        <v>46121</v>
      </c>
      <c r="N1584" t="s">
        <v>29762</v>
      </c>
      <c r="O1584" t="s">
        <v>24</v>
      </c>
      <c r="P1584">
        <v>0</v>
      </c>
      <c r="Q1584" t="s">
        <v>24</v>
      </c>
      <c r="R1584" t="s">
        <v>405</v>
      </c>
      <c r="S1584" t="s">
        <v>77</v>
      </c>
    </row>
    <row r="1585" spans="1:19" x14ac:dyDescent="0.25">
      <c r="A1585" s="1">
        <v>46119</v>
      </c>
      <c r="B1585" s="1">
        <v>46203</v>
      </c>
      <c r="C1585" t="s">
        <v>4501</v>
      </c>
      <c r="D1585">
        <v>265123</v>
      </c>
      <c r="E1585" t="s">
        <v>3986</v>
      </c>
      <c r="F1585" t="s">
        <v>18</v>
      </c>
      <c r="G1585" t="s">
        <v>21</v>
      </c>
      <c r="H1585" t="s">
        <v>22</v>
      </c>
      <c r="I1585" t="s">
        <v>4500</v>
      </c>
      <c r="J1585" s="1">
        <v>46149</v>
      </c>
      <c r="K1585">
        <v>25386.92</v>
      </c>
      <c r="L1585" t="s">
        <v>17</v>
      </c>
      <c r="M1585" s="1">
        <v>46154</v>
      </c>
      <c r="N1585" t="s">
        <v>29762</v>
      </c>
      <c r="O1585" t="s">
        <v>395</v>
      </c>
      <c r="P1585">
        <v>2</v>
      </c>
      <c r="Q1585" t="s">
        <v>24</v>
      </c>
      <c r="R1585" t="s">
        <v>21</v>
      </c>
      <c r="S1585" t="s">
        <v>95</v>
      </c>
    </row>
    <row r="1586" spans="1:19" x14ac:dyDescent="0.25">
      <c r="A1586" s="1">
        <v>46119</v>
      </c>
      <c r="B1586" s="1">
        <v>46124</v>
      </c>
      <c r="C1586" t="s">
        <v>4503</v>
      </c>
      <c r="D1586">
        <v>264995</v>
      </c>
      <c r="E1586" t="s">
        <v>4505</v>
      </c>
      <c r="F1586" t="s">
        <v>27</v>
      </c>
      <c r="G1586" t="s">
        <v>4504</v>
      </c>
      <c r="H1586" t="s">
        <v>47</v>
      </c>
      <c r="I1586" t="s">
        <v>4502</v>
      </c>
      <c r="J1586" s="1">
        <v>46124</v>
      </c>
      <c r="K1586">
        <v>59766.93</v>
      </c>
      <c r="L1586" t="s">
        <v>33</v>
      </c>
      <c r="M1586" s="1">
        <v>46122</v>
      </c>
      <c r="N1586" t="s">
        <v>29762</v>
      </c>
      <c r="O1586" t="s">
        <v>24</v>
      </c>
      <c r="P1586">
        <v>1</v>
      </c>
      <c r="Q1586" t="s">
        <v>24</v>
      </c>
      <c r="R1586" t="s">
        <v>21</v>
      </c>
      <c r="S1586" t="s">
        <v>95</v>
      </c>
    </row>
    <row r="1587" spans="1:19" x14ac:dyDescent="0.25">
      <c r="A1587" s="1">
        <v>46119</v>
      </c>
      <c r="B1587" s="1">
        <v>46176</v>
      </c>
      <c r="C1587" t="s">
        <v>4507</v>
      </c>
      <c r="D1587">
        <v>262295</v>
      </c>
      <c r="E1587" t="s">
        <v>4509</v>
      </c>
      <c r="F1587" t="s">
        <v>18</v>
      </c>
      <c r="G1587" t="s">
        <v>4508</v>
      </c>
      <c r="H1587" t="s">
        <v>47</v>
      </c>
      <c r="I1587" t="s">
        <v>4506</v>
      </c>
      <c r="J1587" s="1">
        <v>46145</v>
      </c>
      <c r="K1587">
        <v>240274.47</v>
      </c>
      <c r="L1587" t="s">
        <v>33</v>
      </c>
      <c r="M1587" s="1">
        <v>46128</v>
      </c>
      <c r="N1587" t="s">
        <v>29762</v>
      </c>
      <c r="O1587" t="s">
        <v>24</v>
      </c>
      <c r="P1587">
        <v>0</v>
      </c>
      <c r="Q1587" t="s">
        <v>24</v>
      </c>
      <c r="R1587" t="s">
        <v>21</v>
      </c>
      <c r="S1587" t="s">
        <v>23</v>
      </c>
    </row>
    <row r="1588" spans="1:19" x14ac:dyDescent="0.25">
      <c r="A1588" s="1">
        <v>46119</v>
      </c>
      <c r="B1588" s="1">
        <v>46154</v>
      </c>
      <c r="C1588" t="s">
        <v>4511</v>
      </c>
      <c r="D1588">
        <v>261676</v>
      </c>
      <c r="E1588" t="s">
        <v>4512</v>
      </c>
      <c r="F1588" t="s">
        <v>27</v>
      </c>
      <c r="G1588" t="s">
        <v>21</v>
      </c>
      <c r="H1588" t="s">
        <v>30</v>
      </c>
      <c r="I1588" t="s">
        <v>4510</v>
      </c>
      <c r="J1588" s="1">
        <v>46141</v>
      </c>
      <c r="K1588">
        <v>14464.89</v>
      </c>
      <c r="L1588" t="s">
        <v>26</v>
      </c>
      <c r="M1588" s="1">
        <v>46153</v>
      </c>
      <c r="N1588" t="s">
        <v>29762</v>
      </c>
      <c r="O1588" t="s">
        <v>24</v>
      </c>
      <c r="P1588">
        <v>3</v>
      </c>
      <c r="Q1588" t="s">
        <v>24</v>
      </c>
      <c r="R1588" t="s">
        <v>78</v>
      </c>
      <c r="S1588" t="s">
        <v>77</v>
      </c>
    </row>
    <row r="1589" spans="1:19" x14ac:dyDescent="0.25">
      <c r="A1589" s="1">
        <v>46119</v>
      </c>
      <c r="B1589" s="1">
        <v>46268</v>
      </c>
      <c r="C1589" t="s">
        <v>4514</v>
      </c>
      <c r="D1589">
        <v>261413</v>
      </c>
      <c r="E1589" t="s">
        <v>661</v>
      </c>
      <c r="F1589" t="s">
        <v>18</v>
      </c>
      <c r="G1589" t="s">
        <v>4515</v>
      </c>
      <c r="H1589" t="s">
        <v>47</v>
      </c>
      <c r="I1589" t="s">
        <v>4513</v>
      </c>
      <c r="J1589" s="1">
        <v>46152</v>
      </c>
      <c r="K1589">
        <v>78867</v>
      </c>
      <c r="L1589" t="s">
        <v>54</v>
      </c>
      <c r="M1589" s="1">
        <v>46158</v>
      </c>
      <c r="N1589" t="s">
        <v>29764</v>
      </c>
      <c r="O1589" t="s">
        <v>24</v>
      </c>
      <c r="P1589">
        <v>1</v>
      </c>
      <c r="Q1589" t="s">
        <v>24</v>
      </c>
      <c r="R1589" t="s">
        <v>21</v>
      </c>
      <c r="S1589" t="s">
        <v>36</v>
      </c>
    </row>
    <row r="1590" spans="1:19" x14ac:dyDescent="0.25">
      <c r="A1590" s="1">
        <v>46118</v>
      </c>
      <c r="B1590" s="1">
        <v>46173</v>
      </c>
      <c r="C1590" t="s">
        <v>4517</v>
      </c>
      <c r="D1590">
        <v>269939</v>
      </c>
      <c r="E1590" t="s">
        <v>1664</v>
      </c>
      <c r="F1590" t="s">
        <v>27</v>
      </c>
      <c r="G1590" t="s">
        <v>21</v>
      </c>
      <c r="H1590" t="s">
        <v>30</v>
      </c>
      <c r="I1590" t="s">
        <v>4516</v>
      </c>
      <c r="J1590" s="1">
        <v>46143</v>
      </c>
      <c r="K1590">
        <v>9272.59</v>
      </c>
      <c r="L1590" t="s">
        <v>33</v>
      </c>
      <c r="M1590" s="1">
        <v>46159</v>
      </c>
      <c r="N1590" t="s">
        <v>29762</v>
      </c>
      <c r="O1590" t="s">
        <v>24</v>
      </c>
      <c r="P1590">
        <v>2</v>
      </c>
      <c r="Q1590" t="s">
        <v>24</v>
      </c>
      <c r="R1590" t="s">
        <v>78</v>
      </c>
      <c r="S1590" t="s">
        <v>77</v>
      </c>
    </row>
    <row r="1591" spans="1:19" x14ac:dyDescent="0.25">
      <c r="A1591" s="1">
        <v>46118</v>
      </c>
      <c r="B1591" s="1">
        <v>46234</v>
      </c>
      <c r="C1591" t="s">
        <v>4518</v>
      </c>
      <c r="D1591">
        <v>269738</v>
      </c>
      <c r="E1591" t="s">
        <v>4519</v>
      </c>
      <c r="F1591" t="s">
        <v>27</v>
      </c>
      <c r="G1591" t="s">
        <v>21</v>
      </c>
      <c r="H1591" t="s">
        <v>51</v>
      </c>
      <c r="I1591" t="s">
        <v>21</v>
      </c>
      <c r="J1591" s="1"/>
      <c r="K1591">
        <v>76391.210000000006</v>
      </c>
      <c r="L1591" t="s">
        <v>33</v>
      </c>
      <c r="M1591" s="1">
        <v>46167</v>
      </c>
      <c r="N1591" t="s">
        <v>29762</v>
      </c>
      <c r="O1591" t="s">
        <v>395</v>
      </c>
      <c r="P1591">
        <v>0</v>
      </c>
      <c r="Q1591" t="s">
        <v>24</v>
      </c>
      <c r="R1591" t="s">
        <v>21</v>
      </c>
      <c r="S1591" t="s">
        <v>77</v>
      </c>
    </row>
    <row r="1592" spans="1:19" x14ac:dyDescent="0.25">
      <c r="A1592" s="1">
        <v>46118</v>
      </c>
      <c r="B1592" s="1">
        <v>46168</v>
      </c>
      <c r="C1592" t="s">
        <v>4521</v>
      </c>
      <c r="D1592">
        <v>269027</v>
      </c>
      <c r="E1592" t="s">
        <v>4523</v>
      </c>
      <c r="F1592" t="s">
        <v>18</v>
      </c>
      <c r="G1592" t="s">
        <v>4522</v>
      </c>
      <c r="H1592" t="s">
        <v>47</v>
      </c>
      <c r="I1592" t="s">
        <v>4520</v>
      </c>
      <c r="J1592" s="1">
        <v>46137</v>
      </c>
      <c r="K1592">
        <v>4183.3599999999997</v>
      </c>
      <c r="L1592" t="s">
        <v>33</v>
      </c>
      <c r="M1592" s="1">
        <v>46138</v>
      </c>
      <c r="N1592" t="s">
        <v>29762</v>
      </c>
      <c r="O1592" t="s">
        <v>24</v>
      </c>
      <c r="P1592">
        <v>0</v>
      </c>
      <c r="Q1592" t="s">
        <v>24</v>
      </c>
      <c r="R1592" t="s">
        <v>21</v>
      </c>
      <c r="S1592" t="s">
        <v>70</v>
      </c>
    </row>
    <row r="1593" spans="1:19" x14ac:dyDescent="0.25">
      <c r="A1593" s="1">
        <v>46118</v>
      </c>
      <c r="B1593" s="1">
        <v>46227</v>
      </c>
      <c r="C1593" t="s">
        <v>4525</v>
      </c>
      <c r="D1593">
        <v>267028</v>
      </c>
      <c r="E1593" t="s">
        <v>4519</v>
      </c>
      <c r="F1593" t="s">
        <v>27</v>
      </c>
      <c r="G1593" t="s">
        <v>21</v>
      </c>
      <c r="H1593" t="s">
        <v>30</v>
      </c>
      <c r="I1593" t="s">
        <v>4524</v>
      </c>
      <c r="J1593" s="1">
        <v>46149</v>
      </c>
      <c r="K1593">
        <v>3642.89</v>
      </c>
      <c r="L1593" t="s">
        <v>26</v>
      </c>
      <c r="M1593" s="1">
        <v>46154</v>
      </c>
      <c r="N1593" t="s">
        <v>29762</v>
      </c>
      <c r="O1593" t="s">
        <v>24</v>
      </c>
      <c r="P1593">
        <v>0</v>
      </c>
      <c r="Q1593" t="s">
        <v>24</v>
      </c>
      <c r="R1593" t="s">
        <v>78</v>
      </c>
      <c r="S1593" t="s">
        <v>42</v>
      </c>
    </row>
    <row r="1594" spans="1:19" x14ac:dyDescent="0.25">
      <c r="A1594" s="1">
        <v>46118</v>
      </c>
      <c r="B1594" s="1">
        <v>46246</v>
      </c>
      <c r="C1594" t="s">
        <v>4527</v>
      </c>
      <c r="D1594">
        <v>264847</v>
      </c>
      <c r="E1594" t="s">
        <v>1209</v>
      </c>
      <c r="F1594" t="s">
        <v>27</v>
      </c>
      <c r="G1594" t="s">
        <v>29136</v>
      </c>
      <c r="H1594" t="s">
        <v>47</v>
      </c>
      <c r="I1594" t="s">
        <v>4526</v>
      </c>
      <c r="J1594" s="1">
        <v>46153</v>
      </c>
      <c r="K1594">
        <v>21611.7</v>
      </c>
      <c r="L1594" t="s">
        <v>17</v>
      </c>
      <c r="M1594" s="1">
        <v>46230</v>
      </c>
      <c r="N1594" t="s">
        <v>29762</v>
      </c>
      <c r="O1594" t="s">
        <v>24</v>
      </c>
      <c r="P1594">
        <v>1</v>
      </c>
      <c r="Q1594" t="s">
        <v>24</v>
      </c>
      <c r="R1594" t="s">
        <v>21</v>
      </c>
      <c r="S1594" t="s">
        <v>23</v>
      </c>
    </row>
    <row r="1595" spans="1:19" x14ac:dyDescent="0.25">
      <c r="A1595" s="1">
        <v>46118</v>
      </c>
      <c r="B1595" s="1">
        <v>46127</v>
      </c>
      <c r="C1595" t="s">
        <v>4529</v>
      </c>
      <c r="D1595">
        <v>264354</v>
      </c>
      <c r="E1595" t="s">
        <v>3044</v>
      </c>
      <c r="F1595" t="s">
        <v>49</v>
      </c>
      <c r="G1595" t="s">
        <v>4530</v>
      </c>
      <c r="H1595" t="s">
        <v>47</v>
      </c>
      <c r="I1595" t="s">
        <v>4528</v>
      </c>
      <c r="J1595" s="1">
        <v>46127</v>
      </c>
      <c r="K1595">
        <v>1285.02</v>
      </c>
      <c r="L1595" t="s">
        <v>39</v>
      </c>
      <c r="M1595" s="1">
        <v>46122</v>
      </c>
      <c r="N1595" t="s">
        <v>29762</v>
      </c>
      <c r="O1595" t="s">
        <v>24</v>
      </c>
      <c r="P1595">
        <v>1</v>
      </c>
      <c r="Q1595" t="s">
        <v>24</v>
      </c>
      <c r="R1595" t="s">
        <v>21</v>
      </c>
      <c r="S1595" t="s">
        <v>52</v>
      </c>
    </row>
    <row r="1596" spans="1:19" x14ac:dyDescent="0.25">
      <c r="A1596" s="1">
        <v>46118</v>
      </c>
      <c r="B1596" s="1">
        <v>46222</v>
      </c>
      <c r="C1596" t="s">
        <v>4532</v>
      </c>
      <c r="D1596">
        <v>264123</v>
      </c>
      <c r="E1596" t="s">
        <v>2614</v>
      </c>
      <c r="F1596" t="s">
        <v>27</v>
      </c>
      <c r="G1596" t="s">
        <v>4533</v>
      </c>
      <c r="H1596" t="s">
        <v>47</v>
      </c>
      <c r="I1596" t="s">
        <v>4531</v>
      </c>
      <c r="J1596" s="1">
        <v>46123</v>
      </c>
      <c r="K1596">
        <v>64887.75</v>
      </c>
      <c r="L1596" t="s">
        <v>26</v>
      </c>
      <c r="M1596" s="1">
        <v>46196</v>
      </c>
      <c r="N1596" t="s">
        <v>29762</v>
      </c>
      <c r="O1596" t="s">
        <v>24</v>
      </c>
      <c r="P1596">
        <v>0</v>
      </c>
      <c r="Q1596" t="s">
        <v>24</v>
      </c>
      <c r="R1596" t="s">
        <v>21</v>
      </c>
      <c r="S1596" t="s">
        <v>42</v>
      </c>
    </row>
    <row r="1597" spans="1:19" x14ac:dyDescent="0.25">
      <c r="A1597" s="1">
        <v>46118</v>
      </c>
      <c r="B1597" s="1">
        <v>46188</v>
      </c>
      <c r="C1597" t="s">
        <v>4535</v>
      </c>
      <c r="D1597">
        <v>260523</v>
      </c>
      <c r="E1597" t="s">
        <v>532</v>
      </c>
      <c r="F1597" t="s">
        <v>18</v>
      </c>
      <c r="G1597" t="s">
        <v>4536</v>
      </c>
      <c r="H1597" t="s">
        <v>47</v>
      </c>
      <c r="I1597" t="s">
        <v>4534</v>
      </c>
      <c r="J1597" s="1">
        <v>46142</v>
      </c>
      <c r="K1597">
        <v>162117.51</v>
      </c>
      <c r="L1597" t="s">
        <v>17</v>
      </c>
      <c r="M1597" s="1">
        <v>46158</v>
      </c>
      <c r="N1597" t="s">
        <v>29763</v>
      </c>
      <c r="O1597" t="s">
        <v>24</v>
      </c>
      <c r="P1597">
        <v>1</v>
      </c>
      <c r="Q1597" t="s">
        <v>24</v>
      </c>
      <c r="R1597" t="s">
        <v>21</v>
      </c>
      <c r="S1597" t="s">
        <v>42</v>
      </c>
    </row>
    <row r="1598" spans="1:19" x14ac:dyDescent="0.25">
      <c r="A1598" s="1">
        <v>46118</v>
      </c>
      <c r="B1598" s="1">
        <v>46213</v>
      </c>
      <c r="C1598" t="s">
        <v>4538</v>
      </c>
      <c r="D1598">
        <v>260004</v>
      </c>
      <c r="E1598" t="s">
        <v>1258</v>
      </c>
      <c r="F1598" t="s">
        <v>18</v>
      </c>
      <c r="G1598" t="s">
        <v>21</v>
      </c>
      <c r="H1598" t="s">
        <v>30</v>
      </c>
      <c r="I1598" t="s">
        <v>4537</v>
      </c>
      <c r="J1598" s="1">
        <v>46132</v>
      </c>
      <c r="K1598">
        <v>34377.01</v>
      </c>
      <c r="L1598" t="s">
        <v>17</v>
      </c>
      <c r="M1598" s="1">
        <v>46206</v>
      </c>
      <c r="N1598" t="s">
        <v>29762</v>
      </c>
      <c r="O1598" t="s">
        <v>24</v>
      </c>
      <c r="P1598">
        <v>0</v>
      </c>
      <c r="Q1598" t="s">
        <v>24</v>
      </c>
      <c r="R1598" t="s">
        <v>557</v>
      </c>
      <c r="S1598" t="s">
        <v>36</v>
      </c>
    </row>
    <row r="1599" spans="1:19" x14ac:dyDescent="0.25">
      <c r="A1599" s="1">
        <v>46117</v>
      </c>
      <c r="B1599" s="1">
        <v>46226</v>
      </c>
      <c r="C1599" t="s">
        <v>4540</v>
      </c>
      <c r="D1599">
        <v>268622</v>
      </c>
      <c r="E1599" t="s">
        <v>4542</v>
      </c>
      <c r="F1599" t="s">
        <v>18</v>
      </c>
      <c r="G1599" t="s">
        <v>4541</v>
      </c>
      <c r="H1599" t="s">
        <v>47</v>
      </c>
      <c r="I1599" t="s">
        <v>4539</v>
      </c>
      <c r="J1599" s="1">
        <v>46136</v>
      </c>
      <c r="K1599">
        <v>147044.79999999999</v>
      </c>
      <c r="L1599" t="s">
        <v>196</v>
      </c>
      <c r="M1599" s="1">
        <v>46196</v>
      </c>
      <c r="N1599" t="s">
        <v>29763</v>
      </c>
      <c r="O1599" t="s">
        <v>24</v>
      </c>
      <c r="P1599">
        <v>0</v>
      </c>
      <c r="Q1599" t="s">
        <v>24</v>
      </c>
      <c r="R1599" t="s">
        <v>21</v>
      </c>
      <c r="S1599" t="s">
        <v>42</v>
      </c>
    </row>
    <row r="1600" spans="1:19" x14ac:dyDescent="0.25">
      <c r="A1600" s="1">
        <v>46117</v>
      </c>
      <c r="B1600" s="1">
        <v>46254</v>
      </c>
      <c r="C1600" t="s">
        <v>4544</v>
      </c>
      <c r="D1600">
        <v>268234</v>
      </c>
      <c r="E1600" t="s">
        <v>4545</v>
      </c>
      <c r="F1600" t="s">
        <v>18</v>
      </c>
      <c r="G1600" t="s">
        <v>21</v>
      </c>
      <c r="H1600" t="s">
        <v>30</v>
      </c>
      <c r="I1600" t="s">
        <v>4543</v>
      </c>
      <c r="J1600" s="1">
        <v>46129</v>
      </c>
      <c r="K1600">
        <v>119339.67</v>
      </c>
      <c r="L1600" t="s">
        <v>54</v>
      </c>
      <c r="M1600" s="1">
        <v>46227</v>
      </c>
      <c r="N1600" t="s">
        <v>29762</v>
      </c>
      <c r="O1600" t="s">
        <v>24</v>
      </c>
      <c r="P1600">
        <v>0</v>
      </c>
      <c r="Q1600" t="s">
        <v>24</v>
      </c>
      <c r="R1600" t="s">
        <v>481</v>
      </c>
      <c r="S1600" t="s">
        <v>70</v>
      </c>
    </row>
    <row r="1601" spans="1:19" x14ac:dyDescent="0.25">
      <c r="A1601" s="1">
        <v>46117</v>
      </c>
      <c r="B1601" s="1">
        <v>46127</v>
      </c>
      <c r="C1601" t="s">
        <v>4547</v>
      </c>
      <c r="D1601">
        <v>267529</v>
      </c>
      <c r="E1601" t="s">
        <v>1750</v>
      </c>
      <c r="F1601" t="s">
        <v>18</v>
      </c>
      <c r="G1601" t="s">
        <v>4548</v>
      </c>
      <c r="H1601" t="s">
        <v>47</v>
      </c>
      <c r="I1601" t="s">
        <v>4546</v>
      </c>
      <c r="J1601" s="1">
        <v>46126</v>
      </c>
      <c r="K1601">
        <v>94737.21</v>
      </c>
      <c r="L1601" t="s">
        <v>17</v>
      </c>
      <c r="M1601" s="1">
        <v>46124</v>
      </c>
      <c r="N1601" t="s">
        <v>29762</v>
      </c>
      <c r="O1601" t="s">
        <v>24</v>
      </c>
      <c r="P1601">
        <v>0</v>
      </c>
      <c r="Q1601" t="s">
        <v>24</v>
      </c>
      <c r="R1601" t="s">
        <v>21</v>
      </c>
      <c r="S1601" t="s">
        <v>36</v>
      </c>
    </row>
    <row r="1602" spans="1:19" x14ac:dyDescent="0.25">
      <c r="A1602" s="1">
        <v>46117</v>
      </c>
      <c r="B1602" s="1">
        <v>46158</v>
      </c>
      <c r="C1602" t="s">
        <v>4550</v>
      </c>
      <c r="D1602">
        <v>267493</v>
      </c>
      <c r="E1602" t="s">
        <v>4552</v>
      </c>
      <c r="F1602" t="s">
        <v>18</v>
      </c>
      <c r="G1602" t="s">
        <v>4551</v>
      </c>
      <c r="H1602" t="s">
        <v>47</v>
      </c>
      <c r="I1602" t="s">
        <v>4549</v>
      </c>
      <c r="J1602" s="1">
        <v>46137</v>
      </c>
      <c r="K1602">
        <v>213473.89</v>
      </c>
      <c r="L1602" t="s">
        <v>33</v>
      </c>
      <c r="M1602" s="1">
        <v>46137</v>
      </c>
      <c r="N1602" t="s">
        <v>29762</v>
      </c>
      <c r="O1602" t="s">
        <v>24</v>
      </c>
      <c r="P1602">
        <v>2</v>
      </c>
      <c r="Q1602" t="s">
        <v>24</v>
      </c>
      <c r="R1602" t="s">
        <v>21</v>
      </c>
      <c r="S1602" t="s">
        <v>70</v>
      </c>
    </row>
    <row r="1603" spans="1:19" x14ac:dyDescent="0.25">
      <c r="A1603" s="1">
        <v>46117</v>
      </c>
      <c r="B1603" s="1">
        <v>46203</v>
      </c>
      <c r="C1603" t="s">
        <v>4553</v>
      </c>
      <c r="D1603">
        <v>267165</v>
      </c>
      <c r="E1603" t="s">
        <v>4554</v>
      </c>
      <c r="F1603" t="s">
        <v>18</v>
      </c>
      <c r="G1603" t="s">
        <v>21</v>
      </c>
      <c r="H1603" t="s">
        <v>51</v>
      </c>
      <c r="I1603" t="s">
        <v>21</v>
      </c>
      <c r="J1603" s="1"/>
      <c r="K1603">
        <v>7558.37</v>
      </c>
      <c r="L1603" t="s">
        <v>33</v>
      </c>
      <c r="M1603" s="1">
        <v>46227</v>
      </c>
      <c r="N1603" t="s">
        <v>29762</v>
      </c>
      <c r="O1603" t="s">
        <v>395</v>
      </c>
      <c r="P1603">
        <v>0</v>
      </c>
      <c r="Q1603" t="s">
        <v>24</v>
      </c>
      <c r="R1603" t="s">
        <v>21</v>
      </c>
      <c r="S1603" t="s">
        <v>77</v>
      </c>
    </row>
    <row r="1604" spans="1:19" x14ac:dyDescent="0.25">
      <c r="A1604" s="1">
        <v>46117</v>
      </c>
      <c r="B1604" s="1">
        <v>46166</v>
      </c>
      <c r="C1604" t="s">
        <v>4556</v>
      </c>
      <c r="D1604">
        <v>266812</v>
      </c>
      <c r="E1604" t="s">
        <v>4557</v>
      </c>
      <c r="F1604" t="s">
        <v>49</v>
      </c>
      <c r="G1604" t="s">
        <v>21</v>
      </c>
      <c r="H1604" t="s">
        <v>30</v>
      </c>
      <c r="I1604" t="s">
        <v>4555</v>
      </c>
      <c r="J1604" s="1">
        <v>46139</v>
      </c>
      <c r="K1604">
        <v>764.2</v>
      </c>
      <c r="L1604" t="s">
        <v>54</v>
      </c>
      <c r="M1604" s="1">
        <v>46144</v>
      </c>
      <c r="N1604" t="s">
        <v>29762</v>
      </c>
      <c r="O1604" t="s">
        <v>24</v>
      </c>
      <c r="P1604">
        <v>1</v>
      </c>
      <c r="Q1604" t="s">
        <v>24</v>
      </c>
      <c r="R1604" t="s">
        <v>405</v>
      </c>
      <c r="S1604" t="s">
        <v>52</v>
      </c>
    </row>
    <row r="1605" spans="1:19" x14ac:dyDescent="0.25">
      <c r="A1605" s="1">
        <v>46117</v>
      </c>
      <c r="B1605" s="1">
        <v>46209</v>
      </c>
      <c r="C1605" t="s">
        <v>4559</v>
      </c>
      <c r="D1605">
        <v>266292</v>
      </c>
      <c r="E1605" t="s">
        <v>1866</v>
      </c>
      <c r="F1605" t="s">
        <v>18</v>
      </c>
      <c r="G1605" t="s">
        <v>4560</v>
      </c>
      <c r="H1605" t="s">
        <v>47</v>
      </c>
      <c r="I1605" t="s">
        <v>4558</v>
      </c>
      <c r="J1605" s="1">
        <v>46121</v>
      </c>
      <c r="K1605">
        <v>25632</v>
      </c>
      <c r="L1605" t="s">
        <v>33</v>
      </c>
      <c r="M1605" s="1">
        <v>46129</v>
      </c>
      <c r="N1605" t="s">
        <v>29762</v>
      </c>
      <c r="O1605" t="s">
        <v>24</v>
      </c>
      <c r="P1605">
        <v>0</v>
      </c>
      <c r="Q1605" t="s">
        <v>24</v>
      </c>
      <c r="R1605" t="s">
        <v>21</v>
      </c>
      <c r="S1605" t="s">
        <v>62</v>
      </c>
    </row>
    <row r="1606" spans="1:19" x14ac:dyDescent="0.25">
      <c r="A1606" s="1">
        <v>46117</v>
      </c>
      <c r="B1606" s="1">
        <v>46212</v>
      </c>
      <c r="C1606" t="s">
        <v>4562</v>
      </c>
      <c r="D1606">
        <v>265100</v>
      </c>
      <c r="E1606" t="s">
        <v>3484</v>
      </c>
      <c r="F1606" t="s">
        <v>27</v>
      </c>
      <c r="G1606" t="s">
        <v>4563</v>
      </c>
      <c r="H1606" t="s">
        <v>47</v>
      </c>
      <c r="I1606" t="s">
        <v>4561</v>
      </c>
      <c r="J1606" s="1">
        <v>46145</v>
      </c>
      <c r="K1606">
        <v>102126.8</v>
      </c>
      <c r="L1606" t="s">
        <v>54</v>
      </c>
      <c r="M1606" s="1">
        <v>46137</v>
      </c>
      <c r="N1606" t="s">
        <v>29762</v>
      </c>
      <c r="O1606" t="s">
        <v>24</v>
      </c>
      <c r="P1606">
        <v>1</v>
      </c>
      <c r="Q1606" t="s">
        <v>24</v>
      </c>
      <c r="R1606" t="s">
        <v>21</v>
      </c>
      <c r="S1606" t="s">
        <v>62</v>
      </c>
    </row>
    <row r="1607" spans="1:19" x14ac:dyDescent="0.25">
      <c r="A1607" s="1">
        <v>46117</v>
      </c>
      <c r="B1607" s="1">
        <v>46142</v>
      </c>
      <c r="C1607" t="s">
        <v>4565</v>
      </c>
      <c r="D1607">
        <v>264514</v>
      </c>
      <c r="E1607" t="s">
        <v>2410</v>
      </c>
      <c r="F1607" t="s">
        <v>27</v>
      </c>
      <c r="G1607" t="s">
        <v>4566</v>
      </c>
      <c r="H1607" t="s">
        <v>22</v>
      </c>
      <c r="I1607" t="s">
        <v>4564</v>
      </c>
      <c r="J1607" s="1">
        <v>46161</v>
      </c>
      <c r="K1607">
        <v>11041.6</v>
      </c>
      <c r="L1607" t="s">
        <v>17</v>
      </c>
      <c r="M1607" s="1">
        <v>46202</v>
      </c>
      <c r="N1607" t="s">
        <v>29762</v>
      </c>
      <c r="O1607" t="s">
        <v>395</v>
      </c>
      <c r="P1607">
        <v>2</v>
      </c>
      <c r="Q1607" t="s">
        <v>24</v>
      </c>
      <c r="R1607" t="s">
        <v>21</v>
      </c>
      <c r="S1607" t="s">
        <v>36</v>
      </c>
    </row>
    <row r="1608" spans="1:19" x14ac:dyDescent="0.25">
      <c r="A1608" s="1">
        <v>46117</v>
      </c>
      <c r="B1608" s="1">
        <v>46145</v>
      </c>
      <c r="C1608" t="s">
        <v>4568</v>
      </c>
      <c r="D1608">
        <v>263818</v>
      </c>
      <c r="E1608" t="s">
        <v>4570</v>
      </c>
      <c r="F1608" t="s">
        <v>27</v>
      </c>
      <c r="G1608" t="s">
        <v>4569</v>
      </c>
      <c r="H1608" t="s">
        <v>47</v>
      </c>
      <c r="I1608" t="s">
        <v>4567</v>
      </c>
      <c r="J1608" s="1">
        <v>46144</v>
      </c>
      <c r="K1608">
        <v>49128.89</v>
      </c>
      <c r="L1608" t="s">
        <v>58</v>
      </c>
      <c r="M1608" s="1">
        <v>46138</v>
      </c>
      <c r="N1608" t="s">
        <v>29762</v>
      </c>
      <c r="O1608" t="s">
        <v>24</v>
      </c>
      <c r="P1608">
        <v>1</v>
      </c>
      <c r="Q1608" t="s">
        <v>24</v>
      </c>
      <c r="R1608" t="s">
        <v>21</v>
      </c>
      <c r="S1608" t="s">
        <v>95</v>
      </c>
    </row>
    <row r="1609" spans="1:19" x14ac:dyDescent="0.25">
      <c r="A1609" s="1">
        <v>46117</v>
      </c>
      <c r="B1609" s="1">
        <v>46232</v>
      </c>
      <c r="C1609" t="s">
        <v>4572</v>
      </c>
      <c r="D1609">
        <v>262584</v>
      </c>
      <c r="E1609" t="s">
        <v>456</v>
      </c>
      <c r="F1609" t="s">
        <v>18</v>
      </c>
      <c r="G1609" t="s">
        <v>4573</v>
      </c>
      <c r="H1609" t="s">
        <v>47</v>
      </c>
      <c r="I1609" t="s">
        <v>4571</v>
      </c>
      <c r="J1609" s="1">
        <v>46143</v>
      </c>
      <c r="K1609">
        <v>104794.2</v>
      </c>
      <c r="L1609" t="s">
        <v>33</v>
      </c>
      <c r="M1609" s="1">
        <v>46190</v>
      </c>
      <c r="N1609" t="s">
        <v>29763</v>
      </c>
      <c r="O1609" t="s">
        <v>24</v>
      </c>
      <c r="P1609">
        <v>0</v>
      </c>
      <c r="Q1609" t="s">
        <v>24</v>
      </c>
      <c r="R1609" t="s">
        <v>21</v>
      </c>
      <c r="S1609" t="s">
        <v>91</v>
      </c>
    </row>
    <row r="1610" spans="1:19" x14ac:dyDescent="0.25">
      <c r="A1610" s="1">
        <v>46117</v>
      </c>
      <c r="B1610" s="1">
        <v>46199</v>
      </c>
      <c r="C1610" t="s">
        <v>4575</v>
      </c>
      <c r="D1610">
        <v>261940</v>
      </c>
      <c r="E1610" t="s">
        <v>4178</v>
      </c>
      <c r="F1610" t="s">
        <v>49</v>
      </c>
      <c r="G1610" t="s">
        <v>4574</v>
      </c>
      <c r="H1610" t="s">
        <v>47</v>
      </c>
      <c r="I1610" t="s">
        <v>4574</v>
      </c>
      <c r="J1610" s="1">
        <v>46134</v>
      </c>
      <c r="K1610">
        <v>692.01</v>
      </c>
      <c r="L1610" t="s">
        <v>26</v>
      </c>
      <c r="M1610" s="1">
        <v>46186</v>
      </c>
      <c r="N1610" t="s">
        <v>29762</v>
      </c>
      <c r="O1610" t="s">
        <v>24</v>
      </c>
      <c r="P1610">
        <v>0</v>
      </c>
      <c r="Q1610" t="s">
        <v>24</v>
      </c>
      <c r="R1610" t="s">
        <v>21</v>
      </c>
      <c r="S1610" t="s">
        <v>52</v>
      </c>
    </row>
    <row r="1611" spans="1:19" x14ac:dyDescent="0.25">
      <c r="A1611" s="1">
        <v>46117</v>
      </c>
      <c r="B1611" s="1">
        <v>46138</v>
      </c>
      <c r="C1611" t="s">
        <v>4577</v>
      </c>
      <c r="D1611">
        <v>261458</v>
      </c>
      <c r="E1611" t="s">
        <v>581</v>
      </c>
      <c r="F1611" t="s">
        <v>18</v>
      </c>
      <c r="G1611" t="s">
        <v>4578</v>
      </c>
      <c r="H1611" t="s">
        <v>47</v>
      </c>
      <c r="I1611" t="s">
        <v>4576</v>
      </c>
      <c r="J1611" s="1">
        <v>46119</v>
      </c>
      <c r="K1611">
        <v>228709.76000000001</v>
      </c>
      <c r="L1611" t="s">
        <v>33</v>
      </c>
      <c r="M1611" s="1">
        <v>46130</v>
      </c>
      <c r="N1611" t="s">
        <v>29762</v>
      </c>
      <c r="O1611" t="s">
        <v>24</v>
      </c>
      <c r="P1611">
        <v>1</v>
      </c>
      <c r="Q1611" t="s">
        <v>24</v>
      </c>
      <c r="R1611" t="s">
        <v>21</v>
      </c>
      <c r="S1611" t="s">
        <v>91</v>
      </c>
    </row>
    <row r="1612" spans="1:19" x14ac:dyDescent="0.25">
      <c r="A1612" s="1">
        <v>46117</v>
      </c>
      <c r="B1612" s="1">
        <v>46173</v>
      </c>
      <c r="C1612" t="s">
        <v>4580</v>
      </c>
      <c r="D1612">
        <v>260935</v>
      </c>
      <c r="E1612" t="s">
        <v>2004</v>
      </c>
      <c r="F1612" t="s">
        <v>18</v>
      </c>
      <c r="G1612" t="s">
        <v>21</v>
      </c>
      <c r="H1612" t="s">
        <v>22</v>
      </c>
      <c r="I1612" t="s">
        <v>4579</v>
      </c>
      <c r="J1612" s="1">
        <v>46138</v>
      </c>
      <c r="K1612">
        <v>466722.51</v>
      </c>
      <c r="L1612" t="s">
        <v>33</v>
      </c>
      <c r="M1612" s="1">
        <v>46276</v>
      </c>
      <c r="N1612" t="s">
        <v>29762</v>
      </c>
      <c r="O1612" t="s">
        <v>395</v>
      </c>
      <c r="P1612">
        <v>0</v>
      </c>
      <c r="Q1612" t="s">
        <v>24</v>
      </c>
      <c r="R1612" t="s">
        <v>21</v>
      </c>
      <c r="S1612" t="s">
        <v>62</v>
      </c>
    </row>
    <row r="1613" spans="1:19" x14ac:dyDescent="0.25">
      <c r="A1613" s="1">
        <v>46116</v>
      </c>
      <c r="B1613" s="1">
        <v>46150</v>
      </c>
      <c r="C1613" t="s">
        <v>4582</v>
      </c>
      <c r="D1613">
        <v>269185</v>
      </c>
      <c r="E1613" t="s">
        <v>3129</v>
      </c>
      <c r="F1613" t="s">
        <v>49</v>
      </c>
      <c r="G1613" t="s">
        <v>21</v>
      </c>
      <c r="H1613" t="s">
        <v>30</v>
      </c>
      <c r="I1613" t="s">
        <v>4581</v>
      </c>
      <c r="J1613" s="1">
        <v>46130</v>
      </c>
      <c r="K1613">
        <v>628.5</v>
      </c>
      <c r="L1613" t="s">
        <v>39</v>
      </c>
      <c r="M1613" s="1">
        <v>46121</v>
      </c>
      <c r="N1613" t="s">
        <v>29762</v>
      </c>
      <c r="O1613" t="s">
        <v>24</v>
      </c>
      <c r="P1613">
        <v>2</v>
      </c>
      <c r="Q1613" t="s">
        <v>24</v>
      </c>
      <c r="R1613" t="s">
        <v>78</v>
      </c>
      <c r="S1613" t="s">
        <v>23</v>
      </c>
    </row>
    <row r="1614" spans="1:19" x14ac:dyDescent="0.25">
      <c r="A1614" s="1">
        <v>46116</v>
      </c>
      <c r="B1614" s="1">
        <v>46250</v>
      </c>
      <c r="C1614" t="s">
        <v>4584</v>
      </c>
      <c r="D1614">
        <v>269156</v>
      </c>
      <c r="E1614" t="s">
        <v>4585</v>
      </c>
      <c r="F1614" t="s">
        <v>49</v>
      </c>
      <c r="G1614" t="s">
        <v>21</v>
      </c>
      <c r="H1614" t="s">
        <v>30</v>
      </c>
      <c r="I1614" t="s">
        <v>4583</v>
      </c>
      <c r="J1614" s="1">
        <v>46130</v>
      </c>
      <c r="K1614">
        <v>1049.55</v>
      </c>
      <c r="L1614" t="s">
        <v>39</v>
      </c>
      <c r="M1614" s="1">
        <v>46140</v>
      </c>
      <c r="N1614" t="s">
        <v>29765</v>
      </c>
      <c r="O1614" t="s">
        <v>24</v>
      </c>
      <c r="P1614">
        <v>0</v>
      </c>
      <c r="Q1614" t="s">
        <v>24</v>
      </c>
      <c r="R1614" t="s">
        <v>405</v>
      </c>
      <c r="S1614" t="s">
        <v>52</v>
      </c>
    </row>
    <row r="1615" spans="1:19" x14ac:dyDescent="0.25">
      <c r="A1615" s="1">
        <v>46116</v>
      </c>
      <c r="B1615" s="1">
        <v>46242</v>
      </c>
      <c r="C1615" t="s">
        <v>4587</v>
      </c>
      <c r="D1615">
        <v>266680</v>
      </c>
      <c r="E1615" t="s">
        <v>1347</v>
      </c>
      <c r="F1615" t="s">
        <v>27</v>
      </c>
      <c r="G1615" t="s">
        <v>4586</v>
      </c>
      <c r="H1615" t="s">
        <v>47</v>
      </c>
      <c r="I1615" t="s">
        <v>4586</v>
      </c>
      <c r="J1615" s="1">
        <v>46117</v>
      </c>
      <c r="K1615">
        <v>100358.39999999999</v>
      </c>
      <c r="L1615" t="s">
        <v>33</v>
      </c>
      <c r="M1615" s="1">
        <v>46138</v>
      </c>
      <c r="N1615" t="s">
        <v>29763</v>
      </c>
      <c r="O1615" t="s">
        <v>24</v>
      </c>
      <c r="P1615">
        <v>0</v>
      </c>
      <c r="Q1615" t="s">
        <v>24</v>
      </c>
      <c r="R1615" t="s">
        <v>21</v>
      </c>
      <c r="S1615" t="s">
        <v>77</v>
      </c>
    </row>
    <row r="1616" spans="1:19" x14ac:dyDescent="0.25">
      <c r="A1616" s="1">
        <v>46116</v>
      </c>
      <c r="B1616" s="1">
        <v>46180</v>
      </c>
      <c r="C1616" t="s">
        <v>4589</v>
      </c>
      <c r="D1616">
        <v>266520</v>
      </c>
      <c r="E1616" t="s">
        <v>2505</v>
      </c>
      <c r="F1616" t="s">
        <v>18</v>
      </c>
      <c r="G1616" t="s">
        <v>4590</v>
      </c>
      <c r="H1616" t="s">
        <v>47</v>
      </c>
      <c r="I1616" t="s">
        <v>4588</v>
      </c>
      <c r="J1616" s="1">
        <v>46132</v>
      </c>
      <c r="K1616">
        <v>109631.25</v>
      </c>
      <c r="L1616" t="s">
        <v>33</v>
      </c>
      <c r="M1616" s="1">
        <v>46166</v>
      </c>
      <c r="N1616" t="s">
        <v>29762</v>
      </c>
      <c r="O1616" t="s">
        <v>24</v>
      </c>
      <c r="P1616">
        <v>0</v>
      </c>
      <c r="Q1616" t="s">
        <v>24</v>
      </c>
      <c r="R1616" t="s">
        <v>21</v>
      </c>
      <c r="S1616" t="s">
        <v>95</v>
      </c>
    </row>
    <row r="1617" spans="1:19" x14ac:dyDescent="0.25">
      <c r="A1617" s="1">
        <v>46116</v>
      </c>
      <c r="B1617" s="1">
        <v>46185</v>
      </c>
      <c r="C1617" t="s">
        <v>4592</v>
      </c>
      <c r="D1617">
        <v>266463</v>
      </c>
      <c r="E1617" t="s">
        <v>4274</v>
      </c>
      <c r="F1617" t="s">
        <v>18</v>
      </c>
      <c r="G1617" t="s">
        <v>21</v>
      </c>
      <c r="H1617" t="s">
        <v>30</v>
      </c>
      <c r="I1617" t="s">
        <v>4591</v>
      </c>
      <c r="J1617" s="1">
        <v>46126</v>
      </c>
      <c r="K1617">
        <v>98384.88</v>
      </c>
      <c r="L1617" t="s">
        <v>54</v>
      </c>
      <c r="M1617" s="1">
        <v>46130</v>
      </c>
      <c r="N1617" t="s">
        <v>29763</v>
      </c>
      <c r="O1617" t="s">
        <v>24</v>
      </c>
      <c r="P1617">
        <v>3</v>
      </c>
      <c r="Q1617" t="s">
        <v>24</v>
      </c>
      <c r="R1617" t="s">
        <v>31</v>
      </c>
      <c r="S1617" t="s">
        <v>23</v>
      </c>
    </row>
    <row r="1618" spans="1:19" x14ac:dyDescent="0.25">
      <c r="A1618" s="1">
        <v>46116</v>
      </c>
      <c r="B1618" s="1">
        <v>46128</v>
      </c>
      <c r="C1618" t="s">
        <v>4594</v>
      </c>
      <c r="D1618">
        <v>265756</v>
      </c>
      <c r="E1618" t="s">
        <v>4595</v>
      </c>
      <c r="F1618" t="s">
        <v>27</v>
      </c>
      <c r="G1618" t="s">
        <v>21</v>
      </c>
      <c r="H1618" t="s">
        <v>30</v>
      </c>
      <c r="I1618" t="s">
        <v>4593</v>
      </c>
      <c r="J1618" s="1">
        <v>46128</v>
      </c>
      <c r="K1618">
        <v>26635.09</v>
      </c>
      <c r="L1618" t="s">
        <v>33</v>
      </c>
      <c r="M1618" s="1">
        <v>46116</v>
      </c>
      <c r="N1618" t="s">
        <v>29762</v>
      </c>
      <c r="O1618" t="s">
        <v>24</v>
      </c>
      <c r="P1618">
        <v>0</v>
      </c>
      <c r="Q1618" t="s">
        <v>24</v>
      </c>
      <c r="R1618" t="s">
        <v>405</v>
      </c>
      <c r="S1618" t="s">
        <v>36</v>
      </c>
    </row>
    <row r="1619" spans="1:19" x14ac:dyDescent="0.25">
      <c r="A1619" s="1">
        <v>46116</v>
      </c>
      <c r="B1619" s="1">
        <v>46239</v>
      </c>
      <c r="C1619" t="s">
        <v>4597</v>
      </c>
      <c r="D1619">
        <v>264762</v>
      </c>
      <c r="E1619" t="s">
        <v>1846</v>
      </c>
      <c r="F1619" t="s">
        <v>49</v>
      </c>
      <c r="G1619" t="s">
        <v>21</v>
      </c>
      <c r="H1619" t="s">
        <v>30</v>
      </c>
      <c r="I1619" t="s">
        <v>4596</v>
      </c>
      <c r="J1619" s="1">
        <v>46165</v>
      </c>
      <c r="K1619">
        <v>663.53</v>
      </c>
      <c r="L1619" t="s">
        <v>39</v>
      </c>
      <c r="M1619" s="1">
        <v>46127</v>
      </c>
      <c r="N1619" t="s">
        <v>29765</v>
      </c>
      <c r="O1619" t="s">
        <v>24</v>
      </c>
      <c r="P1619">
        <v>2</v>
      </c>
      <c r="Q1619" t="s">
        <v>24</v>
      </c>
      <c r="R1619" t="s">
        <v>87</v>
      </c>
      <c r="S1619" t="s">
        <v>52</v>
      </c>
    </row>
    <row r="1620" spans="1:19" x14ac:dyDescent="0.25">
      <c r="A1620" s="1">
        <v>46116</v>
      </c>
      <c r="B1620" s="1">
        <v>46145</v>
      </c>
      <c r="C1620" t="s">
        <v>4599</v>
      </c>
      <c r="D1620">
        <v>260041</v>
      </c>
      <c r="E1620" t="s">
        <v>1662</v>
      </c>
      <c r="F1620" t="s">
        <v>18</v>
      </c>
      <c r="G1620" t="s">
        <v>4600</v>
      </c>
      <c r="H1620" t="s">
        <v>47</v>
      </c>
      <c r="I1620" t="s">
        <v>4598</v>
      </c>
      <c r="J1620" s="1">
        <v>46122</v>
      </c>
      <c r="K1620">
        <v>27905.4</v>
      </c>
      <c r="L1620" t="s">
        <v>196</v>
      </c>
      <c r="M1620" s="1">
        <v>46141</v>
      </c>
      <c r="N1620" t="s">
        <v>29762</v>
      </c>
      <c r="O1620" t="s">
        <v>24</v>
      </c>
      <c r="P1620">
        <v>0</v>
      </c>
      <c r="Q1620" t="s">
        <v>24</v>
      </c>
      <c r="R1620" t="s">
        <v>21</v>
      </c>
      <c r="S1620" t="s">
        <v>42</v>
      </c>
    </row>
    <row r="1621" spans="1:19" x14ac:dyDescent="0.25">
      <c r="A1621" s="1">
        <v>46115</v>
      </c>
      <c r="B1621" s="1">
        <v>46192</v>
      </c>
      <c r="C1621" t="s">
        <v>4602</v>
      </c>
      <c r="D1621">
        <v>269846</v>
      </c>
      <c r="E1621" t="s">
        <v>268</v>
      </c>
      <c r="F1621" t="s">
        <v>27</v>
      </c>
      <c r="G1621" t="s">
        <v>21</v>
      </c>
      <c r="H1621" t="s">
        <v>30</v>
      </c>
      <c r="I1621" t="s">
        <v>4601</v>
      </c>
      <c r="J1621" s="1">
        <v>46128</v>
      </c>
      <c r="K1621">
        <v>24734.89</v>
      </c>
      <c r="L1621" t="s">
        <v>33</v>
      </c>
      <c r="M1621" s="1">
        <v>46180</v>
      </c>
      <c r="N1621" t="s">
        <v>29762</v>
      </c>
      <c r="O1621" t="s">
        <v>24</v>
      </c>
      <c r="P1621">
        <v>0</v>
      </c>
      <c r="Q1621" t="s">
        <v>24</v>
      </c>
      <c r="R1621" t="s">
        <v>78</v>
      </c>
      <c r="S1621" t="s">
        <v>70</v>
      </c>
    </row>
    <row r="1622" spans="1:19" x14ac:dyDescent="0.25">
      <c r="A1622" s="1">
        <v>46115</v>
      </c>
      <c r="B1622" s="1">
        <v>46229</v>
      </c>
      <c r="C1622" t="s">
        <v>4604</v>
      </c>
      <c r="D1622">
        <v>269759</v>
      </c>
      <c r="E1622" t="s">
        <v>720</v>
      </c>
      <c r="F1622" t="s">
        <v>27</v>
      </c>
      <c r="G1622" t="s">
        <v>21</v>
      </c>
      <c r="H1622" t="s">
        <v>30</v>
      </c>
      <c r="I1622" t="s">
        <v>4603</v>
      </c>
      <c r="J1622" s="1">
        <v>46129</v>
      </c>
      <c r="K1622">
        <v>9538.16</v>
      </c>
      <c r="L1622" t="s">
        <v>26</v>
      </c>
      <c r="M1622" s="1">
        <v>46150</v>
      </c>
      <c r="N1622" t="s">
        <v>29762</v>
      </c>
      <c r="O1622" t="s">
        <v>24</v>
      </c>
      <c r="P1622">
        <v>0</v>
      </c>
      <c r="Q1622" t="s">
        <v>24</v>
      </c>
      <c r="R1622" t="s">
        <v>405</v>
      </c>
      <c r="S1622" t="s">
        <v>62</v>
      </c>
    </row>
    <row r="1623" spans="1:19" x14ac:dyDescent="0.25">
      <c r="A1623" s="1">
        <v>46115</v>
      </c>
      <c r="B1623" s="1">
        <v>46253</v>
      </c>
      <c r="C1623" t="s">
        <v>4606</v>
      </c>
      <c r="D1623">
        <v>268414</v>
      </c>
      <c r="E1623" t="s">
        <v>110</v>
      </c>
      <c r="F1623" t="s">
        <v>27</v>
      </c>
      <c r="G1623" t="s">
        <v>4607</v>
      </c>
      <c r="H1623" t="s">
        <v>47</v>
      </c>
      <c r="I1623" t="s">
        <v>4605</v>
      </c>
      <c r="J1623" s="1">
        <v>46138</v>
      </c>
      <c r="K1623">
        <v>1716.65</v>
      </c>
      <c r="L1623" t="s">
        <v>17</v>
      </c>
      <c r="M1623" s="1">
        <v>46192</v>
      </c>
      <c r="N1623" t="s">
        <v>29763</v>
      </c>
      <c r="O1623" t="s">
        <v>24</v>
      </c>
      <c r="P1623">
        <v>0</v>
      </c>
      <c r="Q1623" t="s">
        <v>24</v>
      </c>
      <c r="R1623" t="s">
        <v>21</v>
      </c>
      <c r="S1623" t="s">
        <v>70</v>
      </c>
    </row>
    <row r="1624" spans="1:19" x14ac:dyDescent="0.25">
      <c r="A1624" s="1">
        <v>46115</v>
      </c>
      <c r="B1624" s="1">
        <v>46146</v>
      </c>
      <c r="C1624" t="s">
        <v>4609</v>
      </c>
      <c r="D1624">
        <v>267490</v>
      </c>
      <c r="E1624" t="s">
        <v>224</v>
      </c>
      <c r="F1624" t="s">
        <v>18</v>
      </c>
      <c r="G1624" t="s">
        <v>21</v>
      </c>
      <c r="H1624" t="s">
        <v>30</v>
      </c>
      <c r="I1624" t="s">
        <v>4608</v>
      </c>
      <c r="J1624" s="1">
        <v>46127</v>
      </c>
      <c r="K1624">
        <v>49189.57</v>
      </c>
      <c r="L1624" t="s">
        <v>33</v>
      </c>
      <c r="M1624" s="1">
        <v>46124</v>
      </c>
      <c r="N1624" t="s">
        <v>29763</v>
      </c>
      <c r="O1624" t="s">
        <v>24</v>
      </c>
      <c r="P1624">
        <v>0</v>
      </c>
      <c r="Q1624" t="s">
        <v>24</v>
      </c>
      <c r="R1624" t="s">
        <v>347</v>
      </c>
      <c r="S1624" t="s">
        <v>91</v>
      </c>
    </row>
    <row r="1625" spans="1:19" x14ac:dyDescent="0.25">
      <c r="A1625" s="1">
        <v>46115</v>
      </c>
      <c r="B1625" s="1">
        <v>46247</v>
      </c>
      <c r="C1625" t="s">
        <v>4611</v>
      </c>
      <c r="D1625">
        <v>267060</v>
      </c>
      <c r="E1625" t="s">
        <v>1179</v>
      </c>
      <c r="F1625" t="s">
        <v>18</v>
      </c>
      <c r="G1625" t="s">
        <v>4612</v>
      </c>
      <c r="H1625" t="s">
        <v>47</v>
      </c>
      <c r="I1625" t="s">
        <v>4610</v>
      </c>
      <c r="J1625" s="1">
        <v>46131</v>
      </c>
      <c r="K1625">
        <v>159243.70000000001</v>
      </c>
      <c r="L1625" t="s">
        <v>33</v>
      </c>
      <c r="M1625" s="1">
        <v>46124</v>
      </c>
      <c r="N1625" t="s">
        <v>29762</v>
      </c>
      <c r="O1625" t="s">
        <v>24</v>
      </c>
      <c r="P1625">
        <v>1</v>
      </c>
      <c r="Q1625" t="s">
        <v>24</v>
      </c>
      <c r="R1625" t="s">
        <v>21</v>
      </c>
      <c r="S1625" t="s">
        <v>62</v>
      </c>
    </row>
    <row r="1626" spans="1:19" x14ac:dyDescent="0.25">
      <c r="A1626" s="1">
        <v>46115</v>
      </c>
      <c r="B1626" s="1">
        <v>46202</v>
      </c>
      <c r="C1626" t="s">
        <v>4614</v>
      </c>
      <c r="D1626">
        <v>266281</v>
      </c>
      <c r="E1626" t="s">
        <v>4616</v>
      </c>
      <c r="F1626" t="s">
        <v>18</v>
      </c>
      <c r="G1626" t="s">
        <v>4615</v>
      </c>
      <c r="H1626" t="s">
        <v>47</v>
      </c>
      <c r="I1626" t="s">
        <v>4613</v>
      </c>
      <c r="J1626" s="1">
        <v>46125</v>
      </c>
      <c r="K1626">
        <v>32984.400000000001</v>
      </c>
      <c r="L1626" t="s">
        <v>33</v>
      </c>
      <c r="M1626" s="1">
        <v>46171</v>
      </c>
      <c r="N1626" t="s">
        <v>29762</v>
      </c>
      <c r="O1626" t="s">
        <v>24</v>
      </c>
      <c r="P1626">
        <v>0</v>
      </c>
      <c r="Q1626" t="s">
        <v>24</v>
      </c>
      <c r="R1626" t="s">
        <v>21</v>
      </c>
      <c r="S1626" t="s">
        <v>42</v>
      </c>
    </row>
    <row r="1627" spans="1:19" x14ac:dyDescent="0.25">
      <c r="A1627" s="1">
        <v>46115</v>
      </c>
      <c r="B1627" s="1">
        <v>46154</v>
      </c>
      <c r="C1627" t="s">
        <v>4618</v>
      </c>
      <c r="D1627">
        <v>264428</v>
      </c>
      <c r="E1627" t="s">
        <v>1947</v>
      </c>
      <c r="F1627" t="s">
        <v>27</v>
      </c>
      <c r="G1627" t="s">
        <v>4619</v>
      </c>
      <c r="H1627" t="s">
        <v>47</v>
      </c>
      <c r="I1627" t="s">
        <v>4617</v>
      </c>
      <c r="J1627" s="1">
        <v>46142</v>
      </c>
      <c r="K1627">
        <v>105157.95</v>
      </c>
      <c r="L1627" t="s">
        <v>39</v>
      </c>
      <c r="M1627" s="1">
        <v>46129</v>
      </c>
      <c r="N1627" t="s">
        <v>29763</v>
      </c>
      <c r="O1627" t="s">
        <v>24</v>
      </c>
      <c r="P1627">
        <v>1</v>
      </c>
      <c r="Q1627" t="s">
        <v>24</v>
      </c>
      <c r="R1627" t="s">
        <v>21</v>
      </c>
      <c r="S1627" t="s">
        <v>62</v>
      </c>
    </row>
    <row r="1628" spans="1:19" x14ac:dyDescent="0.25">
      <c r="A1628" s="1">
        <v>46115</v>
      </c>
      <c r="B1628" s="1">
        <v>46203</v>
      </c>
      <c r="C1628" t="s">
        <v>4620</v>
      </c>
      <c r="D1628">
        <v>263180</v>
      </c>
      <c r="E1628" t="s">
        <v>716</v>
      </c>
      <c r="F1628" t="s">
        <v>27</v>
      </c>
      <c r="G1628" t="s">
        <v>21</v>
      </c>
      <c r="H1628" t="s">
        <v>51</v>
      </c>
      <c r="I1628" t="s">
        <v>21</v>
      </c>
      <c r="J1628" s="1"/>
      <c r="K1628">
        <v>13252.21</v>
      </c>
      <c r="L1628" t="s">
        <v>39</v>
      </c>
      <c r="M1628" s="1">
        <v>46154</v>
      </c>
      <c r="N1628" t="s">
        <v>29762</v>
      </c>
      <c r="O1628" t="s">
        <v>395</v>
      </c>
      <c r="P1628">
        <v>0</v>
      </c>
      <c r="Q1628" t="s">
        <v>24</v>
      </c>
      <c r="R1628" t="s">
        <v>21</v>
      </c>
      <c r="S1628" t="s">
        <v>77</v>
      </c>
    </row>
    <row r="1629" spans="1:19" x14ac:dyDescent="0.25">
      <c r="A1629" s="1">
        <v>46115</v>
      </c>
      <c r="B1629" s="1">
        <v>46247</v>
      </c>
      <c r="C1629" t="s">
        <v>4622</v>
      </c>
      <c r="D1629">
        <v>262304</v>
      </c>
      <c r="E1629" t="s">
        <v>1760</v>
      </c>
      <c r="F1629" t="s">
        <v>27</v>
      </c>
      <c r="G1629" t="s">
        <v>21</v>
      </c>
      <c r="H1629" t="s">
        <v>30</v>
      </c>
      <c r="I1629" t="s">
        <v>4621</v>
      </c>
      <c r="J1629" s="1">
        <v>46157</v>
      </c>
      <c r="K1629">
        <v>23877.040000000001</v>
      </c>
      <c r="L1629" t="s">
        <v>26</v>
      </c>
      <c r="M1629" s="1">
        <v>46172</v>
      </c>
      <c r="N1629" t="s">
        <v>29762</v>
      </c>
      <c r="O1629" t="s">
        <v>24</v>
      </c>
      <c r="P1629">
        <v>2</v>
      </c>
      <c r="Q1629" t="s">
        <v>24</v>
      </c>
      <c r="R1629" t="s">
        <v>87</v>
      </c>
      <c r="S1629" t="s">
        <v>36</v>
      </c>
    </row>
    <row r="1630" spans="1:19" x14ac:dyDescent="0.25">
      <c r="A1630" s="1">
        <v>46115</v>
      </c>
      <c r="B1630" s="1">
        <v>46223</v>
      </c>
      <c r="C1630" t="s">
        <v>4624</v>
      </c>
      <c r="D1630">
        <v>262117</v>
      </c>
      <c r="E1630" t="s">
        <v>1004</v>
      </c>
      <c r="F1630" t="s">
        <v>18</v>
      </c>
      <c r="G1630" t="s">
        <v>4625</v>
      </c>
      <c r="H1630" t="s">
        <v>47</v>
      </c>
      <c r="I1630" t="s">
        <v>4623</v>
      </c>
      <c r="J1630" s="1">
        <v>46118</v>
      </c>
      <c r="K1630">
        <v>16420.5</v>
      </c>
      <c r="L1630" t="s">
        <v>33</v>
      </c>
      <c r="M1630" s="1">
        <v>46155</v>
      </c>
      <c r="N1630" t="s">
        <v>29762</v>
      </c>
      <c r="O1630" t="s">
        <v>24</v>
      </c>
      <c r="P1630">
        <v>0</v>
      </c>
      <c r="Q1630" t="s">
        <v>24</v>
      </c>
      <c r="R1630" t="s">
        <v>21</v>
      </c>
      <c r="S1630" t="s">
        <v>42</v>
      </c>
    </row>
    <row r="1631" spans="1:19" x14ac:dyDescent="0.25">
      <c r="A1631" s="1">
        <v>46115</v>
      </c>
      <c r="B1631" s="1">
        <v>46239</v>
      </c>
      <c r="C1631" t="s">
        <v>4627</v>
      </c>
      <c r="D1631">
        <v>261958</v>
      </c>
      <c r="E1631" t="s">
        <v>475</v>
      </c>
      <c r="F1631" t="s">
        <v>18</v>
      </c>
      <c r="G1631" t="s">
        <v>4628</v>
      </c>
      <c r="H1631" t="s">
        <v>47</v>
      </c>
      <c r="I1631" t="s">
        <v>4626</v>
      </c>
      <c r="J1631" s="1">
        <v>46142</v>
      </c>
      <c r="K1631">
        <v>118673.8</v>
      </c>
      <c r="L1631" t="s">
        <v>33</v>
      </c>
      <c r="M1631" s="1">
        <v>46152</v>
      </c>
      <c r="N1631" t="s">
        <v>29762</v>
      </c>
      <c r="O1631" t="s">
        <v>24</v>
      </c>
      <c r="P1631">
        <v>1</v>
      </c>
      <c r="Q1631" t="s">
        <v>24</v>
      </c>
      <c r="R1631" t="s">
        <v>21</v>
      </c>
      <c r="S1631" t="s">
        <v>77</v>
      </c>
    </row>
    <row r="1632" spans="1:19" x14ac:dyDescent="0.25">
      <c r="A1632" s="1">
        <v>46114</v>
      </c>
      <c r="B1632" s="1">
        <v>46183</v>
      </c>
      <c r="C1632" t="s">
        <v>4630</v>
      </c>
      <c r="D1632">
        <v>267460</v>
      </c>
      <c r="E1632" t="s">
        <v>1947</v>
      </c>
      <c r="F1632" t="s">
        <v>27</v>
      </c>
      <c r="G1632" t="s">
        <v>29137</v>
      </c>
      <c r="H1632" t="s">
        <v>47</v>
      </c>
      <c r="I1632" t="s">
        <v>4629</v>
      </c>
      <c r="J1632" s="1">
        <v>46124</v>
      </c>
      <c r="K1632">
        <v>31580.44</v>
      </c>
      <c r="L1632" t="s">
        <v>17</v>
      </c>
      <c r="M1632" s="1">
        <v>46155</v>
      </c>
      <c r="N1632" t="s">
        <v>29762</v>
      </c>
      <c r="O1632" t="s">
        <v>24</v>
      </c>
      <c r="P1632">
        <v>1</v>
      </c>
      <c r="Q1632" t="s">
        <v>24</v>
      </c>
      <c r="R1632" t="s">
        <v>21</v>
      </c>
      <c r="S1632" t="s">
        <v>62</v>
      </c>
    </row>
    <row r="1633" spans="1:19" x14ac:dyDescent="0.25">
      <c r="A1633" s="1">
        <v>46114</v>
      </c>
      <c r="B1633" s="1">
        <v>46213</v>
      </c>
      <c r="C1633" t="s">
        <v>4632</v>
      </c>
      <c r="D1633">
        <v>267224</v>
      </c>
      <c r="E1633" t="s">
        <v>879</v>
      </c>
      <c r="F1633" t="s">
        <v>27</v>
      </c>
      <c r="G1633" t="s">
        <v>4633</v>
      </c>
      <c r="H1633" t="s">
        <v>47</v>
      </c>
      <c r="I1633" t="s">
        <v>4631</v>
      </c>
      <c r="J1633" s="1">
        <v>46131</v>
      </c>
      <c r="K1633">
        <v>22525.599999999999</v>
      </c>
      <c r="L1633" t="s">
        <v>54</v>
      </c>
      <c r="M1633" s="1">
        <v>46168</v>
      </c>
      <c r="N1633" t="s">
        <v>29762</v>
      </c>
      <c r="O1633" t="s">
        <v>24</v>
      </c>
      <c r="P1633">
        <v>0</v>
      </c>
      <c r="Q1633" t="s">
        <v>24</v>
      </c>
      <c r="R1633" t="s">
        <v>21</v>
      </c>
      <c r="S1633" t="s">
        <v>23</v>
      </c>
    </row>
    <row r="1634" spans="1:19" x14ac:dyDescent="0.25">
      <c r="A1634" s="1">
        <v>46114</v>
      </c>
      <c r="B1634" s="1">
        <v>46151</v>
      </c>
      <c r="C1634" t="s">
        <v>4635</v>
      </c>
      <c r="D1634">
        <v>267066</v>
      </c>
      <c r="E1634" t="s">
        <v>4636</v>
      </c>
      <c r="F1634" t="s">
        <v>18</v>
      </c>
      <c r="G1634" t="s">
        <v>21</v>
      </c>
      <c r="H1634" t="s">
        <v>30</v>
      </c>
      <c r="I1634" t="s">
        <v>4634</v>
      </c>
      <c r="J1634" s="1">
        <v>46118</v>
      </c>
      <c r="K1634">
        <v>34009.83</v>
      </c>
      <c r="L1634" t="s">
        <v>58</v>
      </c>
      <c r="M1634" s="1">
        <v>46136</v>
      </c>
      <c r="N1634" t="s">
        <v>29764</v>
      </c>
      <c r="O1634" t="s">
        <v>24</v>
      </c>
      <c r="P1634">
        <v>0</v>
      </c>
      <c r="Q1634" t="s">
        <v>24</v>
      </c>
      <c r="R1634" t="s">
        <v>405</v>
      </c>
      <c r="S1634" t="s">
        <v>95</v>
      </c>
    </row>
    <row r="1635" spans="1:19" x14ac:dyDescent="0.25">
      <c r="A1635" s="1">
        <v>46114</v>
      </c>
      <c r="B1635" s="1">
        <v>46245</v>
      </c>
      <c r="C1635" t="s">
        <v>4638</v>
      </c>
      <c r="D1635">
        <v>266062</v>
      </c>
      <c r="E1635" t="s">
        <v>972</v>
      </c>
      <c r="F1635" t="s">
        <v>27</v>
      </c>
      <c r="G1635" t="s">
        <v>21</v>
      </c>
      <c r="H1635" t="s">
        <v>30</v>
      </c>
      <c r="I1635" t="s">
        <v>4637</v>
      </c>
      <c r="J1635" s="1">
        <v>46159</v>
      </c>
      <c r="K1635">
        <v>26656.03</v>
      </c>
      <c r="L1635" t="s">
        <v>17</v>
      </c>
      <c r="M1635" s="1">
        <v>46161</v>
      </c>
      <c r="N1635" t="s">
        <v>29762</v>
      </c>
      <c r="O1635" t="s">
        <v>24</v>
      </c>
      <c r="P1635">
        <v>2</v>
      </c>
      <c r="Q1635" t="s">
        <v>24</v>
      </c>
      <c r="R1635" t="s">
        <v>87</v>
      </c>
      <c r="S1635" t="s">
        <v>42</v>
      </c>
    </row>
    <row r="1636" spans="1:19" x14ac:dyDescent="0.25">
      <c r="A1636" s="1">
        <v>46114</v>
      </c>
      <c r="B1636" s="1">
        <v>46208</v>
      </c>
      <c r="C1636" t="s">
        <v>4640</v>
      </c>
      <c r="D1636">
        <v>264603</v>
      </c>
      <c r="E1636" t="s">
        <v>4585</v>
      </c>
      <c r="F1636" t="s">
        <v>49</v>
      </c>
      <c r="G1636" t="s">
        <v>21</v>
      </c>
      <c r="H1636" t="s">
        <v>22</v>
      </c>
      <c r="I1636" t="s">
        <v>4639</v>
      </c>
      <c r="J1636" s="1">
        <v>46122</v>
      </c>
      <c r="K1636">
        <v>2428.0300000000002</v>
      </c>
      <c r="L1636" t="s">
        <v>39</v>
      </c>
      <c r="M1636" s="1">
        <v>46258</v>
      </c>
      <c r="N1636" t="s">
        <v>29764</v>
      </c>
      <c r="O1636" t="s">
        <v>395</v>
      </c>
      <c r="P1636">
        <v>0</v>
      </c>
      <c r="Q1636" t="s">
        <v>24</v>
      </c>
      <c r="R1636" t="s">
        <v>21</v>
      </c>
      <c r="S1636" t="s">
        <v>52</v>
      </c>
    </row>
    <row r="1637" spans="1:19" x14ac:dyDescent="0.25">
      <c r="A1637" s="1">
        <v>46114</v>
      </c>
      <c r="B1637" s="1">
        <v>46134</v>
      </c>
      <c r="C1637" t="s">
        <v>4642</v>
      </c>
      <c r="D1637">
        <v>263941</v>
      </c>
      <c r="E1637" t="s">
        <v>697</v>
      </c>
      <c r="F1637" t="s">
        <v>27</v>
      </c>
      <c r="G1637" t="s">
        <v>4643</v>
      </c>
      <c r="H1637" t="s">
        <v>47</v>
      </c>
      <c r="I1637" t="s">
        <v>4641</v>
      </c>
      <c r="J1637" s="1">
        <v>46134</v>
      </c>
      <c r="K1637">
        <v>26442.06</v>
      </c>
      <c r="L1637" t="s">
        <v>33</v>
      </c>
      <c r="M1637" s="1">
        <v>46121</v>
      </c>
      <c r="N1637" t="s">
        <v>29762</v>
      </c>
      <c r="O1637" t="s">
        <v>24</v>
      </c>
      <c r="P1637">
        <v>1</v>
      </c>
      <c r="Q1637" t="s">
        <v>24</v>
      </c>
      <c r="R1637" t="s">
        <v>21</v>
      </c>
      <c r="S1637" t="s">
        <v>91</v>
      </c>
    </row>
    <row r="1638" spans="1:19" x14ac:dyDescent="0.25">
      <c r="A1638" s="1">
        <v>46114</v>
      </c>
      <c r="B1638" s="1">
        <v>46244</v>
      </c>
      <c r="C1638" t="s">
        <v>4645</v>
      </c>
      <c r="D1638">
        <v>263445</v>
      </c>
      <c r="E1638" t="s">
        <v>4646</v>
      </c>
      <c r="F1638" t="s">
        <v>27</v>
      </c>
      <c r="G1638" t="s">
        <v>21</v>
      </c>
      <c r="H1638" t="s">
        <v>30</v>
      </c>
      <c r="I1638" t="s">
        <v>4644</v>
      </c>
      <c r="J1638" s="1">
        <v>46154</v>
      </c>
      <c r="K1638">
        <v>11295.36</v>
      </c>
      <c r="L1638" t="s">
        <v>54</v>
      </c>
      <c r="M1638" s="1">
        <v>46167</v>
      </c>
      <c r="N1638" t="s">
        <v>29762</v>
      </c>
      <c r="O1638" t="s">
        <v>24</v>
      </c>
      <c r="P1638">
        <v>1</v>
      </c>
      <c r="Q1638" t="s">
        <v>24</v>
      </c>
      <c r="R1638" t="s">
        <v>87</v>
      </c>
      <c r="S1638" t="s">
        <v>91</v>
      </c>
    </row>
    <row r="1639" spans="1:19" x14ac:dyDescent="0.25">
      <c r="A1639" s="1">
        <v>46114</v>
      </c>
      <c r="B1639" s="1">
        <v>46194</v>
      </c>
      <c r="C1639" t="s">
        <v>4648</v>
      </c>
      <c r="D1639">
        <v>262776</v>
      </c>
      <c r="E1639" t="s">
        <v>2305</v>
      </c>
      <c r="F1639" t="s">
        <v>27</v>
      </c>
      <c r="G1639" t="s">
        <v>21</v>
      </c>
      <c r="H1639" t="s">
        <v>30</v>
      </c>
      <c r="I1639" t="s">
        <v>4647</v>
      </c>
      <c r="J1639" s="1">
        <v>46133</v>
      </c>
      <c r="K1639">
        <v>14150.75</v>
      </c>
      <c r="L1639" t="s">
        <v>26</v>
      </c>
      <c r="M1639" s="1">
        <v>46119</v>
      </c>
      <c r="N1639" t="s">
        <v>29762</v>
      </c>
      <c r="O1639" t="s">
        <v>24</v>
      </c>
      <c r="P1639">
        <v>0</v>
      </c>
      <c r="Q1639" t="s">
        <v>24</v>
      </c>
      <c r="R1639" t="s">
        <v>87</v>
      </c>
      <c r="S1639" t="s">
        <v>36</v>
      </c>
    </row>
    <row r="1640" spans="1:19" x14ac:dyDescent="0.25">
      <c r="A1640" s="1">
        <v>46114</v>
      </c>
      <c r="B1640" s="1">
        <v>46234</v>
      </c>
      <c r="C1640" t="s">
        <v>4649</v>
      </c>
      <c r="D1640">
        <v>262288</v>
      </c>
      <c r="E1640" t="s">
        <v>4650</v>
      </c>
      <c r="F1640" t="s">
        <v>27</v>
      </c>
      <c r="G1640" t="s">
        <v>21</v>
      </c>
      <c r="H1640" t="s">
        <v>51</v>
      </c>
      <c r="I1640" t="s">
        <v>21</v>
      </c>
      <c r="J1640" s="1"/>
      <c r="K1640">
        <v>51115.040000000001</v>
      </c>
      <c r="L1640" t="s">
        <v>39</v>
      </c>
      <c r="M1640" s="1">
        <v>46266</v>
      </c>
      <c r="N1640" t="s">
        <v>29762</v>
      </c>
      <c r="O1640" t="s">
        <v>395</v>
      </c>
      <c r="P1640">
        <v>0</v>
      </c>
      <c r="Q1640" t="s">
        <v>24</v>
      </c>
      <c r="R1640" t="s">
        <v>21</v>
      </c>
      <c r="S1640" t="s">
        <v>77</v>
      </c>
    </row>
    <row r="1641" spans="1:19" x14ac:dyDescent="0.25">
      <c r="A1641" s="1">
        <v>46114</v>
      </c>
      <c r="B1641" s="1">
        <v>46206</v>
      </c>
      <c r="C1641" t="s">
        <v>4652</v>
      </c>
      <c r="D1641">
        <v>261279</v>
      </c>
      <c r="E1641" t="s">
        <v>550</v>
      </c>
      <c r="F1641" t="s">
        <v>18</v>
      </c>
      <c r="G1641" t="s">
        <v>4653</v>
      </c>
      <c r="H1641" t="s">
        <v>47</v>
      </c>
      <c r="I1641" t="s">
        <v>4651</v>
      </c>
      <c r="J1641" s="1">
        <v>46136</v>
      </c>
      <c r="K1641">
        <v>18714</v>
      </c>
      <c r="L1641" t="s">
        <v>33</v>
      </c>
      <c r="M1641" s="1">
        <v>46170</v>
      </c>
      <c r="N1641" t="s">
        <v>29762</v>
      </c>
      <c r="O1641" t="s">
        <v>24</v>
      </c>
      <c r="P1641">
        <v>1</v>
      </c>
      <c r="Q1641" t="s">
        <v>24</v>
      </c>
      <c r="R1641" t="s">
        <v>21</v>
      </c>
      <c r="S1641" t="s">
        <v>62</v>
      </c>
    </row>
    <row r="1642" spans="1:19" x14ac:dyDescent="0.25">
      <c r="A1642" s="1">
        <v>46114</v>
      </c>
      <c r="B1642" s="1">
        <v>46255</v>
      </c>
      <c r="C1642" t="s">
        <v>4655</v>
      </c>
      <c r="D1642">
        <v>260964</v>
      </c>
      <c r="E1642" t="s">
        <v>1932</v>
      </c>
      <c r="F1642" t="s">
        <v>49</v>
      </c>
      <c r="G1642" t="s">
        <v>4654</v>
      </c>
      <c r="H1642" t="s">
        <v>47</v>
      </c>
      <c r="I1642" t="s">
        <v>4654</v>
      </c>
      <c r="J1642" s="1">
        <v>46128</v>
      </c>
      <c r="K1642">
        <v>998</v>
      </c>
      <c r="L1642" t="s">
        <v>39</v>
      </c>
      <c r="M1642" s="1">
        <v>46137</v>
      </c>
      <c r="N1642" t="s">
        <v>29763</v>
      </c>
      <c r="O1642" t="s">
        <v>24</v>
      </c>
      <c r="P1642">
        <v>0</v>
      </c>
      <c r="Q1642" t="s">
        <v>24</v>
      </c>
      <c r="R1642" t="s">
        <v>21</v>
      </c>
      <c r="S1642" t="s">
        <v>52</v>
      </c>
    </row>
    <row r="1643" spans="1:19" x14ac:dyDescent="0.25">
      <c r="A1643" s="1">
        <v>46114</v>
      </c>
      <c r="B1643" s="1">
        <v>46117</v>
      </c>
      <c r="C1643" t="s">
        <v>4657</v>
      </c>
      <c r="D1643">
        <v>260193</v>
      </c>
      <c r="E1643" t="s">
        <v>3528</v>
      </c>
      <c r="F1643" t="s">
        <v>27</v>
      </c>
      <c r="G1643" t="s">
        <v>21</v>
      </c>
      <c r="H1643" t="s">
        <v>30</v>
      </c>
      <c r="I1643" t="s">
        <v>4656</v>
      </c>
      <c r="J1643" s="1">
        <v>46117</v>
      </c>
      <c r="K1643">
        <v>34044.39</v>
      </c>
      <c r="L1643" t="s">
        <v>33</v>
      </c>
      <c r="M1643" s="1">
        <v>46114</v>
      </c>
      <c r="N1643" t="s">
        <v>29762</v>
      </c>
      <c r="O1643" t="s">
        <v>24</v>
      </c>
      <c r="P1643">
        <v>0</v>
      </c>
      <c r="Q1643" t="s">
        <v>24</v>
      </c>
      <c r="R1643" t="s">
        <v>87</v>
      </c>
      <c r="S1643" t="s">
        <v>95</v>
      </c>
    </row>
    <row r="1644" spans="1:19" x14ac:dyDescent="0.25">
      <c r="A1644" s="1">
        <v>46113</v>
      </c>
      <c r="B1644" s="1">
        <v>46207</v>
      </c>
      <c r="C1644" t="s">
        <v>4659</v>
      </c>
      <c r="D1644">
        <v>269572</v>
      </c>
      <c r="E1644" t="s">
        <v>4661</v>
      </c>
      <c r="F1644" t="s">
        <v>27</v>
      </c>
      <c r="G1644" t="s">
        <v>4660</v>
      </c>
      <c r="H1644" t="s">
        <v>47</v>
      </c>
      <c r="I1644" t="s">
        <v>4658</v>
      </c>
      <c r="J1644" s="1">
        <v>46134</v>
      </c>
      <c r="K1644">
        <v>32748.75</v>
      </c>
      <c r="L1644" t="s">
        <v>26</v>
      </c>
      <c r="M1644" s="1">
        <v>46193</v>
      </c>
      <c r="N1644" t="s">
        <v>29762</v>
      </c>
      <c r="O1644" t="s">
        <v>24</v>
      </c>
      <c r="P1644">
        <v>0</v>
      </c>
      <c r="Q1644" t="s">
        <v>24</v>
      </c>
      <c r="R1644" t="s">
        <v>21</v>
      </c>
      <c r="S1644" t="s">
        <v>91</v>
      </c>
    </row>
    <row r="1645" spans="1:19" x14ac:dyDescent="0.25">
      <c r="A1645" s="1">
        <v>46113</v>
      </c>
      <c r="B1645" s="1">
        <v>46167</v>
      </c>
      <c r="C1645" t="s">
        <v>4663</v>
      </c>
      <c r="D1645">
        <v>268698</v>
      </c>
      <c r="E1645" t="s">
        <v>4664</v>
      </c>
      <c r="F1645" t="s">
        <v>18</v>
      </c>
      <c r="G1645" t="s">
        <v>21</v>
      </c>
      <c r="H1645" t="s">
        <v>30</v>
      </c>
      <c r="I1645" t="s">
        <v>4662</v>
      </c>
      <c r="J1645" s="1">
        <v>46134</v>
      </c>
      <c r="K1645">
        <v>99547.39</v>
      </c>
      <c r="L1645" t="s">
        <v>26</v>
      </c>
      <c r="M1645" s="1">
        <v>46152</v>
      </c>
      <c r="N1645" t="s">
        <v>29762</v>
      </c>
      <c r="O1645" t="s">
        <v>24</v>
      </c>
      <c r="P1645">
        <v>3</v>
      </c>
      <c r="Q1645" t="s">
        <v>24</v>
      </c>
      <c r="R1645" t="s">
        <v>87</v>
      </c>
      <c r="S1645" t="s">
        <v>23</v>
      </c>
    </row>
    <row r="1646" spans="1:19" x14ac:dyDescent="0.25">
      <c r="A1646" s="1">
        <v>46113</v>
      </c>
      <c r="B1646" s="1">
        <v>46152</v>
      </c>
      <c r="C1646" t="s">
        <v>4666</v>
      </c>
      <c r="D1646">
        <v>268615</v>
      </c>
      <c r="E1646" t="s">
        <v>1645</v>
      </c>
      <c r="F1646" t="s">
        <v>49</v>
      </c>
      <c r="G1646" t="s">
        <v>4665</v>
      </c>
      <c r="H1646" t="s">
        <v>47</v>
      </c>
      <c r="I1646" t="s">
        <v>4665</v>
      </c>
      <c r="J1646" s="1">
        <v>46121</v>
      </c>
      <c r="K1646">
        <v>2176.02</v>
      </c>
      <c r="L1646" t="s">
        <v>39</v>
      </c>
      <c r="M1646" s="1">
        <v>46144</v>
      </c>
      <c r="N1646" t="s">
        <v>29764</v>
      </c>
      <c r="O1646" t="s">
        <v>24</v>
      </c>
      <c r="P1646">
        <v>0</v>
      </c>
      <c r="Q1646" t="s">
        <v>24</v>
      </c>
      <c r="R1646" t="s">
        <v>21</v>
      </c>
      <c r="S1646" t="s">
        <v>91</v>
      </c>
    </row>
    <row r="1647" spans="1:19" x14ac:dyDescent="0.25">
      <c r="A1647" s="1">
        <v>46113</v>
      </c>
      <c r="B1647" s="1">
        <v>46257</v>
      </c>
      <c r="C1647" t="s">
        <v>4668</v>
      </c>
      <c r="D1647">
        <v>267900</v>
      </c>
      <c r="E1647" t="s">
        <v>4669</v>
      </c>
      <c r="F1647" t="s">
        <v>27</v>
      </c>
      <c r="G1647" t="s">
        <v>21</v>
      </c>
      <c r="H1647" t="s">
        <v>30</v>
      </c>
      <c r="I1647" t="s">
        <v>4667</v>
      </c>
      <c r="J1647" s="1">
        <v>46143</v>
      </c>
      <c r="K1647">
        <v>22956.21</v>
      </c>
      <c r="L1647" t="s">
        <v>17</v>
      </c>
      <c r="M1647" s="1">
        <v>46140</v>
      </c>
      <c r="N1647" t="s">
        <v>29762</v>
      </c>
      <c r="O1647" t="s">
        <v>24</v>
      </c>
      <c r="P1647">
        <v>1</v>
      </c>
      <c r="Q1647" t="s">
        <v>24</v>
      </c>
      <c r="R1647" t="s">
        <v>347</v>
      </c>
      <c r="S1647" t="s">
        <v>77</v>
      </c>
    </row>
    <row r="1648" spans="1:19" x14ac:dyDescent="0.25">
      <c r="A1648" s="1">
        <v>46113</v>
      </c>
      <c r="B1648" s="1">
        <v>46165</v>
      </c>
      <c r="C1648" t="s">
        <v>4671</v>
      </c>
      <c r="D1648">
        <v>267342</v>
      </c>
      <c r="E1648" t="s">
        <v>135</v>
      </c>
      <c r="F1648" t="s">
        <v>27</v>
      </c>
      <c r="G1648" t="s">
        <v>29138</v>
      </c>
      <c r="H1648" t="s">
        <v>47</v>
      </c>
      <c r="I1648" t="s">
        <v>4670</v>
      </c>
      <c r="J1648" s="1">
        <v>46149</v>
      </c>
      <c r="K1648">
        <v>41998.559999999998</v>
      </c>
      <c r="L1648" t="s">
        <v>33</v>
      </c>
      <c r="M1648" s="1">
        <v>46153</v>
      </c>
      <c r="N1648" t="s">
        <v>29762</v>
      </c>
      <c r="O1648" t="s">
        <v>24</v>
      </c>
      <c r="P1648">
        <v>3</v>
      </c>
      <c r="Q1648" t="s">
        <v>24</v>
      </c>
      <c r="R1648" t="s">
        <v>21</v>
      </c>
      <c r="S1648" t="s">
        <v>77</v>
      </c>
    </row>
    <row r="1649" spans="1:19" x14ac:dyDescent="0.25">
      <c r="A1649" s="1">
        <v>46113</v>
      </c>
      <c r="B1649" s="1">
        <v>46173</v>
      </c>
      <c r="C1649" t="s">
        <v>4673</v>
      </c>
      <c r="D1649">
        <v>265467</v>
      </c>
      <c r="E1649" t="s">
        <v>158</v>
      </c>
      <c r="F1649" t="s">
        <v>18</v>
      </c>
      <c r="G1649" t="s">
        <v>21</v>
      </c>
      <c r="H1649" t="s">
        <v>22</v>
      </c>
      <c r="I1649" t="s">
        <v>4672</v>
      </c>
      <c r="J1649" s="1">
        <v>46116</v>
      </c>
      <c r="K1649">
        <v>165526.45000000001</v>
      </c>
      <c r="L1649" t="s">
        <v>33</v>
      </c>
      <c r="M1649" s="1">
        <v>46115</v>
      </c>
      <c r="N1649" t="s">
        <v>29762</v>
      </c>
      <c r="O1649" t="s">
        <v>395</v>
      </c>
      <c r="P1649">
        <v>1</v>
      </c>
      <c r="Q1649" t="s">
        <v>24</v>
      </c>
      <c r="R1649" t="s">
        <v>21</v>
      </c>
      <c r="S1649" t="s">
        <v>42</v>
      </c>
    </row>
    <row r="1650" spans="1:19" x14ac:dyDescent="0.25">
      <c r="A1650" s="1">
        <v>46113</v>
      </c>
      <c r="B1650" s="1">
        <v>46263</v>
      </c>
      <c r="C1650" t="s">
        <v>4675</v>
      </c>
      <c r="D1650">
        <v>264869</v>
      </c>
      <c r="E1650" t="s">
        <v>3302</v>
      </c>
      <c r="F1650" t="s">
        <v>27</v>
      </c>
      <c r="G1650" t="s">
        <v>4676</v>
      </c>
      <c r="H1650" t="s">
        <v>47</v>
      </c>
      <c r="I1650" t="s">
        <v>4674</v>
      </c>
      <c r="J1650" s="1">
        <v>46119</v>
      </c>
      <c r="K1650">
        <v>29557.599999999999</v>
      </c>
      <c r="L1650" t="s">
        <v>17</v>
      </c>
      <c r="M1650" s="1">
        <v>46235</v>
      </c>
      <c r="N1650" t="s">
        <v>29762</v>
      </c>
      <c r="O1650" t="s">
        <v>24</v>
      </c>
      <c r="P1650">
        <v>0</v>
      </c>
      <c r="Q1650" t="s">
        <v>24</v>
      </c>
      <c r="R1650" t="s">
        <v>21</v>
      </c>
      <c r="S1650" t="s">
        <v>77</v>
      </c>
    </row>
    <row r="1651" spans="1:19" x14ac:dyDescent="0.25">
      <c r="A1651" s="1">
        <v>46113</v>
      </c>
      <c r="B1651" s="1">
        <v>46161</v>
      </c>
      <c r="C1651" t="s">
        <v>4678</v>
      </c>
      <c r="D1651">
        <v>264667</v>
      </c>
      <c r="E1651" t="s">
        <v>1566</v>
      </c>
      <c r="F1651" t="s">
        <v>27</v>
      </c>
      <c r="G1651" t="s">
        <v>4677</v>
      </c>
      <c r="H1651" t="s">
        <v>47</v>
      </c>
      <c r="I1651" t="s">
        <v>4677</v>
      </c>
      <c r="J1651" s="1">
        <v>46125</v>
      </c>
      <c r="K1651">
        <v>64076.06</v>
      </c>
      <c r="L1651" t="s">
        <v>54</v>
      </c>
      <c r="M1651" s="1">
        <v>46114</v>
      </c>
      <c r="N1651" t="s">
        <v>29762</v>
      </c>
      <c r="O1651" t="s">
        <v>24</v>
      </c>
      <c r="P1651">
        <v>0</v>
      </c>
      <c r="Q1651" t="s">
        <v>24</v>
      </c>
      <c r="R1651" t="s">
        <v>21</v>
      </c>
      <c r="S1651" t="s">
        <v>91</v>
      </c>
    </row>
    <row r="1652" spans="1:19" x14ac:dyDescent="0.25">
      <c r="A1652" s="1">
        <v>46113</v>
      </c>
      <c r="B1652" s="1">
        <v>46239</v>
      </c>
      <c r="C1652" t="s">
        <v>4680</v>
      </c>
      <c r="D1652">
        <v>263124</v>
      </c>
      <c r="E1652" t="s">
        <v>1390</v>
      </c>
      <c r="F1652" t="s">
        <v>18</v>
      </c>
      <c r="G1652" t="s">
        <v>4681</v>
      </c>
      <c r="H1652" t="s">
        <v>47</v>
      </c>
      <c r="I1652" t="s">
        <v>4679</v>
      </c>
      <c r="J1652" s="1">
        <v>46126</v>
      </c>
      <c r="K1652">
        <v>371.7</v>
      </c>
      <c r="L1652" t="s">
        <v>33</v>
      </c>
      <c r="M1652" s="1">
        <v>46228</v>
      </c>
      <c r="N1652" t="s">
        <v>29762</v>
      </c>
      <c r="O1652" t="s">
        <v>24</v>
      </c>
      <c r="P1652">
        <v>0</v>
      </c>
      <c r="Q1652" t="s">
        <v>24</v>
      </c>
      <c r="R1652" t="s">
        <v>21</v>
      </c>
      <c r="S1652" t="s">
        <v>42</v>
      </c>
    </row>
    <row r="1653" spans="1:19" x14ac:dyDescent="0.25">
      <c r="A1653" s="1">
        <v>46113</v>
      </c>
      <c r="B1653" s="1">
        <v>46163</v>
      </c>
      <c r="C1653" t="s">
        <v>4683</v>
      </c>
      <c r="D1653">
        <v>262503</v>
      </c>
      <c r="E1653" t="s">
        <v>1102</v>
      </c>
      <c r="F1653" t="s">
        <v>27</v>
      </c>
      <c r="G1653" t="s">
        <v>4684</v>
      </c>
      <c r="H1653" t="s">
        <v>47</v>
      </c>
      <c r="I1653" t="s">
        <v>4682</v>
      </c>
      <c r="J1653" s="1">
        <v>46143</v>
      </c>
      <c r="K1653">
        <v>7375.57</v>
      </c>
      <c r="L1653" t="s">
        <v>17</v>
      </c>
      <c r="M1653" s="1">
        <v>46130</v>
      </c>
      <c r="N1653" t="s">
        <v>29762</v>
      </c>
      <c r="O1653" t="s">
        <v>24</v>
      </c>
      <c r="P1653">
        <v>1</v>
      </c>
      <c r="Q1653" t="s">
        <v>24</v>
      </c>
      <c r="R1653" t="s">
        <v>21</v>
      </c>
      <c r="S1653" t="s">
        <v>36</v>
      </c>
    </row>
    <row r="1654" spans="1:19" x14ac:dyDescent="0.25">
      <c r="A1654" s="1">
        <v>46113</v>
      </c>
      <c r="B1654" s="1">
        <v>46131</v>
      </c>
      <c r="C1654" t="s">
        <v>4686</v>
      </c>
      <c r="D1654">
        <v>261183</v>
      </c>
      <c r="E1654" t="s">
        <v>4688</v>
      </c>
      <c r="F1654" t="s">
        <v>27</v>
      </c>
      <c r="G1654" t="s">
        <v>4687</v>
      </c>
      <c r="H1654" t="s">
        <v>47</v>
      </c>
      <c r="I1654" t="s">
        <v>4685</v>
      </c>
      <c r="J1654" s="1">
        <v>46114</v>
      </c>
      <c r="K1654">
        <v>53416.67</v>
      </c>
      <c r="L1654" t="s">
        <v>33</v>
      </c>
      <c r="M1654" s="1">
        <v>46128</v>
      </c>
      <c r="N1654" t="s">
        <v>29762</v>
      </c>
      <c r="O1654" t="s">
        <v>24</v>
      </c>
      <c r="P1654">
        <v>0</v>
      </c>
      <c r="Q1654" t="s">
        <v>24</v>
      </c>
      <c r="R1654" t="s">
        <v>21</v>
      </c>
      <c r="S1654" t="s">
        <v>36</v>
      </c>
    </row>
    <row r="1655" spans="1:19" x14ac:dyDescent="0.25">
      <c r="A1655" s="1">
        <v>46113</v>
      </c>
      <c r="B1655" s="1">
        <v>46231</v>
      </c>
      <c r="C1655" t="s">
        <v>4690</v>
      </c>
      <c r="D1655">
        <v>260520</v>
      </c>
      <c r="E1655" t="s">
        <v>1632</v>
      </c>
      <c r="F1655" t="s">
        <v>27</v>
      </c>
      <c r="G1655" t="s">
        <v>4691</v>
      </c>
      <c r="H1655" t="s">
        <v>47</v>
      </c>
      <c r="I1655" t="s">
        <v>4689</v>
      </c>
      <c r="J1655" s="1">
        <v>46143</v>
      </c>
      <c r="K1655">
        <v>451.25</v>
      </c>
      <c r="L1655" t="s">
        <v>17</v>
      </c>
      <c r="M1655" s="1">
        <v>46154</v>
      </c>
      <c r="N1655" t="s">
        <v>29764</v>
      </c>
      <c r="O1655" t="s">
        <v>24</v>
      </c>
      <c r="P1655">
        <v>3</v>
      </c>
      <c r="Q1655" t="s">
        <v>24</v>
      </c>
      <c r="R1655" t="s">
        <v>21</v>
      </c>
      <c r="S1655" t="s">
        <v>23</v>
      </c>
    </row>
    <row r="1656" spans="1:19" x14ac:dyDescent="0.25">
      <c r="A1656" s="1">
        <v>46112</v>
      </c>
      <c r="B1656" s="1">
        <v>46127</v>
      </c>
      <c r="C1656" t="s">
        <v>4693</v>
      </c>
      <c r="D1656">
        <v>268760</v>
      </c>
      <c r="E1656" t="s">
        <v>3496</v>
      </c>
      <c r="F1656" t="s">
        <v>18</v>
      </c>
      <c r="G1656" t="s">
        <v>4694</v>
      </c>
      <c r="H1656" t="s">
        <v>47</v>
      </c>
      <c r="I1656" t="s">
        <v>4692</v>
      </c>
      <c r="J1656" s="1">
        <v>46127</v>
      </c>
      <c r="K1656">
        <v>47200.08</v>
      </c>
      <c r="L1656" t="s">
        <v>196</v>
      </c>
      <c r="M1656" s="1">
        <v>46116</v>
      </c>
      <c r="N1656" t="s">
        <v>29762</v>
      </c>
      <c r="O1656" t="s">
        <v>24</v>
      </c>
      <c r="P1656">
        <v>0</v>
      </c>
      <c r="Q1656" t="s">
        <v>24</v>
      </c>
      <c r="R1656" t="s">
        <v>21</v>
      </c>
      <c r="S1656" t="s">
        <v>70</v>
      </c>
    </row>
    <row r="1657" spans="1:19" x14ac:dyDescent="0.25">
      <c r="A1657" s="1">
        <v>46112</v>
      </c>
      <c r="B1657" s="1">
        <v>46151</v>
      </c>
      <c r="C1657" t="s">
        <v>4696</v>
      </c>
      <c r="D1657">
        <v>268505</v>
      </c>
      <c r="E1657" t="s">
        <v>57</v>
      </c>
      <c r="F1657" t="s">
        <v>27</v>
      </c>
      <c r="G1657" t="s">
        <v>21</v>
      </c>
      <c r="H1657" t="s">
        <v>30</v>
      </c>
      <c r="I1657" t="s">
        <v>4695</v>
      </c>
      <c r="J1657" s="1">
        <v>46138</v>
      </c>
      <c r="K1657">
        <v>4568.3900000000003</v>
      </c>
      <c r="L1657" t="s">
        <v>33</v>
      </c>
      <c r="M1657" s="1">
        <v>46139</v>
      </c>
      <c r="N1657" t="s">
        <v>29762</v>
      </c>
      <c r="O1657" t="s">
        <v>24</v>
      </c>
      <c r="P1657">
        <v>0</v>
      </c>
      <c r="Q1657" t="s">
        <v>24</v>
      </c>
      <c r="R1657" t="s">
        <v>37</v>
      </c>
      <c r="S1657" t="s">
        <v>23</v>
      </c>
    </row>
    <row r="1658" spans="1:19" x14ac:dyDescent="0.25">
      <c r="A1658" s="1">
        <v>46112</v>
      </c>
      <c r="B1658" s="1">
        <v>46155</v>
      </c>
      <c r="C1658" t="s">
        <v>4698</v>
      </c>
      <c r="D1658">
        <v>266743</v>
      </c>
      <c r="E1658" t="s">
        <v>796</v>
      </c>
      <c r="F1658" t="s">
        <v>49</v>
      </c>
      <c r="G1658" t="s">
        <v>21</v>
      </c>
      <c r="H1658" t="s">
        <v>30</v>
      </c>
      <c r="I1658" t="s">
        <v>4697</v>
      </c>
      <c r="J1658" s="1">
        <v>46124</v>
      </c>
      <c r="K1658">
        <v>1604.77</v>
      </c>
      <c r="L1658" t="s">
        <v>26</v>
      </c>
      <c r="M1658" s="1">
        <v>46122</v>
      </c>
      <c r="N1658" t="s">
        <v>29762</v>
      </c>
      <c r="O1658" t="s">
        <v>24</v>
      </c>
      <c r="P1658">
        <v>0</v>
      </c>
      <c r="Q1658" t="s">
        <v>24</v>
      </c>
      <c r="R1658" t="s">
        <v>87</v>
      </c>
      <c r="S1658" t="s">
        <v>52</v>
      </c>
    </row>
    <row r="1659" spans="1:19" x14ac:dyDescent="0.25">
      <c r="A1659" s="1">
        <v>46112</v>
      </c>
      <c r="B1659" s="1">
        <v>46178</v>
      </c>
      <c r="C1659" t="s">
        <v>4700</v>
      </c>
      <c r="D1659">
        <v>265826</v>
      </c>
      <c r="E1659" t="s">
        <v>4702</v>
      </c>
      <c r="F1659" t="s">
        <v>18</v>
      </c>
      <c r="G1659" t="s">
        <v>4701</v>
      </c>
      <c r="H1659" t="s">
        <v>47</v>
      </c>
      <c r="I1659" t="s">
        <v>4699</v>
      </c>
      <c r="J1659" s="1">
        <v>46128</v>
      </c>
      <c r="K1659">
        <v>66832.320000000007</v>
      </c>
      <c r="L1659" t="s">
        <v>33</v>
      </c>
      <c r="M1659" s="1">
        <v>46167</v>
      </c>
      <c r="N1659" t="s">
        <v>29763</v>
      </c>
      <c r="O1659" t="s">
        <v>24</v>
      </c>
      <c r="P1659">
        <v>0</v>
      </c>
      <c r="Q1659" t="s">
        <v>24</v>
      </c>
      <c r="R1659" t="s">
        <v>21</v>
      </c>
      <c r="S1659" t="s">
        <v>91</v>
      </c>
    </row>
    <row r="1660" spans="1:19" x14ac:dyDescent="0.25">
      <c r="A1660" s="1">
        <v>46112</v>
      </c>
      <c r="B1660" s="1">
        <v>46194</v>
      </c>
      <c r="C1660" t="s">
        <v>4704</v>
      </c>
      <c r="D1660">
        <v>265778</v>
      </c>
      <c r="E1660" t="s">
        <v>4706</v>
      </c>
      <c r="F1660" t="s">
        <v>18</v>
      </c>
      <c r="G1660" t="s">
        <v>4705</v>
      </c>
      <c r="H1660" t="s">
        <v>47</v>
      </c>
      <c r="I1660" t="s">
        <v>4703</v>
      </c>
      <c r="J1660" s="1">
        <v>46127</v>
      </c>
      <c r="K1660">
        <v>71117.039999999994</v>
      </c>
      <c r="L1660" t="s">
        <v>33</v>
      </c>
      <c r="M1660" s="1">
        <v>46190</v>
      </c>
      <c r="N1660" t="s">
        <v>29762</v>
      </c>
      <c r="O1660" t="s">
        <v>24</v>
      </c>
      <c r="P1660">
        <v>3</v>
      </c>
      <c r="Q1660" t="s">
        <v>24</v>
      </c>
      <c r="R1660" t="s">
        <v>21</v>
      </c>
      <c r="S1660" t="s">
        <v>23</v>
      </c>
    </row>
    <row r="1661" spans="1:19" x14ac:dyDescent="0.25">
      <c r="A1661" s="1">
        <v>46112</v>
      </c>
      <c r="B1661" s="1">
        <v>46218</v>
      </c>
      <c r="C1661" t="s">
        <v>4708</v>
      </c>
      <c r="D1661">
        <v>263657</v>
      </c>
      <c r="E1661" t="s">
        <v>4709</v>
      </c>
      <c r="F1661" t="s">
        <v>18</v>
      </c>
      <c r="G1661" t="s">
        <v>21</v>
      </c>
      <c r="H1661" t="s">
        <v>30</v>
      </c>
      <c r="I1661" t="s">
        <v>4707</v>
      </c>
      <c r="J1661" s="1">
        <v>46137</v>
      </c>
      <c r="K1661">
        <v>84115.08</v>
      </c>
      <c r="L1661" t="s">
        <v>33</v>
      </c>
      <c r="M1661" s="1">
        <v>46187</v>
      </c>
      <c r="N1661" t="s">
        <v>29762</v>
      </c>
      <c r="O1661" t="s">
        <v>24</v>
      </c>
      <c r="P1661">
        <v>2</v>
      </c>
      <c r="Q1661" t="s">
        <v>24</v>
      </c>
      <c r="R1661" t="s">
        <v>31</v>
      </c>
      <c r="S1661" t="s">
        <v>62</v>
      </c>
    </row>
    <row r="1662" spans="1:19" x14ac:dyDescent="0.25">
      <c r="A1662" s="1">
        <v>46112</v>
      </c>
      <c r="B1662" s="1">
        <v>46134</v>
      </c>
      <c r="C1662" t="s">
        <v>4711</v>
      </c>
      <c r="D1662">
        <v>262802</v>
      </c>
      <c r="E1662" t="s">
        <v>3890</v>
      </c>
      <c r="F1662" t="s">
        <v>18</v>
      </c>
      <c r="G1662" t="s">
        <v>21</v>
      </c>
      <c r="H1662" t="s">
        <v>30</v>
      </c>
      <c r="I1662" t="s">
        <v>4710</v>
      </c>
      <c r="J1662" s="1">
        <v>46117</v>
      </c>
      <c r="K1662">
        <v>147344.72</v>
      </c>
      <c r="L1662" t="s">
        <v>54</v>
      </c>
      <c r="M1662" s="1">
        <v>46114</v>
      </c>
      <c r="N1662" t="s">
        <v>29762</v>
      </c>
      <c r="O1662" t="s">
        <v>24</v>
      </c>
      <c r="P1662">
        <v>0</v>
      </c>
      <c r="Q1662" t="s">
        <v>24</v>
      </c>
      <c r="R1662" t="s">
        <v>37</v>
      </c>
      <c r="S1662" t="s">
        <v>62</v>
      </c>
    </row>
    <row r="1663" spans="1:19" x14ac:dyDescent="0.25">
      <c r="A1663" s="1">
        <v>46112</v>
      </c>
      <c r="B1663" s="1">
        <v>46261</v>
      </c>
      <c r="C1663" t="s">
        <v>4713</v>
      </c>
      <c r="D1663">
        <v>262751</v>
      </c>
      <c r="E1663" t="s">
        <v>2100</v>
      </c>
      <c r="F1663" t="s">
        <v>27</v>
      </c>
      <c r="G1663" t="s">
        <v>21</v>
      </c>
      <c r="H1663" t="s">
        <v>30</v>
      </c>
      <c r="I1663" t="s">
        <v>4712</v>
      </c>
      <c r="J1663" s="1">
        <v>46121</v>
      </c>
      <c r="K1663">
        <v>19653.25</v>
      </c>
      <c r="L1663" t="s">
        <v>17</v>
      </c>
      <c r="M1663" s="1">
        <v>46131</v>
      </c>
      <c r="N1663" t="s">
        <v>29763</v>
      </c>
      <c r="O1663" t="s">
        <v>24</v>
      </c>
      <c r="P1663">
        <v>3</v>
      </c>
      <c r="Q1663" t="s">
        <v>24</v>
      </c>
      <c r="R1663" t="s">
        <v>2003</v>
      </c>
      <c r="S1663" t="s">
        <v>36</v>
      </c>
    </row>
    <row r="1664" spans="1:19" x14ac:dyDescent="0.25">
      <c r="A1664" s="1">
        <v>46112</v>
      </c>
      <c r="B1664" s="1">
        <v>46247</v>
      </c>
      <c r="C1664" t="s">
        <v>4715</v>
      </c>
      <c r="D1664">
        <v>260854</v>
      </c>
      <c r="E1664" t="s">
        <v>3190</v>
      </c>
      <c r="F1664" t="s">
        <v>27</v>
      </c>
      <c r="G1664" t="s">
        <v>4716</v>
      </c>
      <c r="H1664" t="s">
        <v>47</v>
      </c>
      <c r="I1664" t="s">
        <v>4714</v>
      </c>
      <c r="J1664" s="1">
        <v>46164</v>
      </c>
      <c r="K1664">
        <v>7103.7</v>
      </c>
      <c r="L1664" t="s">
        <v>26</v>
      </c>
      <c r="M1664" s="1">
        <v>46213</v>
      </c>
      <c r="N1664" t="s">
        <v>29763</v>
      </c>
      <c r="O1664" t="s">
        <v>24</v>
      </c>
      <c r="P1664">
        <v>4</v>
      </c>
      <c r="Q1664" t="s">
        <v>24</v>
      </c>
      <c r="R1664" t="s">
        <v>21</v>
      </c>
      <c r="S1664" t="s">
        <v>77</v>
      </c>
    </row>
    <row r="1665" spans="1:19" x14ac:dyDescent="0.25">
      <c r="A1665" s="1">
        <v>46111</v>
      </c>
      <c r="B1665" s="1">
        <v>46174</v>
      </c>
      <c r="C1665" t="s">
        <v>4718</v>
      </c>
      <c r="D1665">
        <v>268599</v>
      </c>
      <c r="E1665" t="s">
        <v>4720</v>
      </c>
      <c r="F1665" t="s">
        <v>18</v>
      </c>
      <c r="G1665" t="s">
        <v>4719</v>
      </c>
      <c r="H1665" t="s">
        <v>47</v>
      </c>
      <c r="I1665" t="s">
        <v>4717</v>
      </c>
      <c r="J1665" s="1">
        <v>46141</v>
      </c>
      <c r="K1665">
        <v>159137.14000000001</v>
      </c>
      <c r="L1665" t="s">
        <v>54</v>
      </c>
      <c r="M1665" s="1">
        <v>46122</v>
      </c>
      <c r="N1665" t="s">
        <v>29762</v>
      </c>
      <c r="O1665" t="s">
        <v>24</v>
      </c>
      <c r="P1665">
        <v>0</v>
      </c>
      <c r="Q1665" t="s">
        <v>24</v>
      </c>
      <c r="R1665" t="s">
        <v>21</v>
      </c>
      <c r="S1665" t="s">
        <v>70</v>
      </c>
    </row>
    <row r="1666" spans="1:19" x14ac:dyDescent="0.25">
      <c r="A1666" s="1">
        <v>46111</v>
      </c>
      <c r="B1666" s="1">
        <v>46188</v>
      </c>
      <c r="C1666" t="s">
        <v>4722</v>
      </c>
      <c r="D1666">
        <v>268582</v>
      </c>
      <c r="E1666" t="s">
        <v>3361</v>
      </c>
      <c r="F1666" t="s">
        <v>18</v>
      </c>
      <c r="G1666" t="s">
        <v>21</v>
      </c>
      <c r="H1666" t="s">
        <v>30</v>
      </c>
      <c r="I1666" t="s">
        <v>4721</v>
      </c>
      <c r="J1666" s="1">
        <v>46127</v>
      </c>
      <c r="K1666">
        <v>42798.239999999998</v>
      </c>
      <c r="L1666" t="s">
        <v>33</v>
      </c>
      <c r="M1666" s="1">
        <v>46125</v>
      </c>
      <c r="N1666" t="s">
        <v>29763</v>
      </c>
      <c r="O1666" t="s">
        <v>24</v>
      </c>
      <c r="P1666">
        <v>0</v>
      </c>
      <c r="Q1666" t="s">
        <v>24</v>
      </c>
      <c r="R1666" t="s">
        <v>347</v>
      </c>
      <c r="S1666" t="s">
        <v>91</v>
      </c>
    </row>
    <row r="1667" spans="1:19" x14ac:dyDescent="0.25">
      <c r="A1667" s="1">
        <v>46111</v>
      </c>
      <c r="B1667" s="1">
        <v>46155</v>
      </c>
      <c r="C1667" t="s">
        <v>4724</v>
      </c>
      <c r="D1667">
        <v>267148</v>
      </c>
      <c r="E1667" t="s">
        <v>4726</v>
      </c>
      <c r="F1667" t="s">
        <v>18</v>
      </c>
      <c r="G1667" t="s">
        <v>4725</v>
      </c>
      <c r="H1667" t="s">
        <v>47</v>
      </c>
      <c r="I1667" t="s">
        <v>4723</v>
      </c>
      <c r="J1667" s="1">
        <v>46119</v>
      </c>
      <c r="K1667">
        <v>33425.15</v>
      </c>
      <c r="L1667" t="s">
        <v>26</v>
      </c>
      <c r="M1667" s="1">
        <v>46113</v>
      </c>
      <c r="N1667" t="s">
        <v>29763</v>
      </c>
      <c r="O1667" t="s">
        <v>24</v>
      </c>
      <c r="P1667">
        <v>0</v>
      </c>
      <c r="Q1667" t="s">
        <v>24</v>
      </c>
      <c r="R1667" t="s">
        <v>21</v>
      </c>
      <c r="S1667" t="s">
        <v>62</v>
      </c>
    </row>
    <row r="1668" spans="1:19" x14ac:dyDescent="0.25">
      <c r="A1668" s="1">
        <v>46111</v>
      </c>
      <c r="B1668" s="1">
        <v>46172</v>
      </c>
      <c r="C1668" t="s">
        <v>4728</v>
      </c>
      <c r="D1668">
        <v>265967</v>
      </c>
      <c r="E1668" t="s">
        <v>372</v>
      </c>
      <c r="F1668" t="s">
        <v>27</v>
      </c>
      <c r="G1668" t="s">
        <v>21</v>
      </c>
      <c r="H1668" t="s">
        <v>30</v>
      </c>
      <c r="I1668" t="s">
        <v>4727</v>
      </c>
      <c r="J1668" s="1">
        <v>46129</v>
      </c>
      <c r="K1668">
        <v>18566.89</v>
      </c>
      <c r="L1668" t="s">
        <v>39</v>
      </c>
      <c r="M1668" s="1">
        <v>46133</v>
      </c>
      <c r="N1668" t="s">
        <v>29763</v>
      </c>
      <c r="O1668" t="s">
        <v>24</v>
      </c>
      <c r="P1668">
        <v>1</v>
      </c>
      <c r="Q1668" t="s">
        <v>24</v>
      </c>
      <c r="R1668" t="s">
        <v>405</v>
      </c>
      <c r="S1668" t="s">
        <v>77</v>
      </c>
    </row>
    <row r="1669" spans="1:19" x14ac:dyDescent="0.25">
      <c r="A1669" s="1">
        <v>46111</v>
      </c>
      <c r="B1669" s="1">
        <v>46155</v>
      </c>
      <c r="C1669" t="s">
        <v>4730</v>
      </c>
      <c r="D1669">
        <v>264622</v>
      </c>
      <c r="E1669" t="s">
        <v>4731</v>
      </c>
      <c r="F1669" t="s">
        <v>27</v>
      </c>
      <c r="G1669" t="s">
        <v>4729</v>
      </c>
      <c r="H1669" t="s">
        <v>47</v>
      </c>
      <c r="I1669" t="s">
        <v>4729</v>
      </c>
      <c r="J1669" s="1">
        <v>46136</v>
      </c>
      <c r="K1669">
        <v>11206.83</v>
      </c>
      <c r="L1669" t="s">
        <v>33</v>
      </c>
      <c r="M1669" s="1">
        <v>46138</v>
      </c>
      <c r="N1669" t="s">
        <v>29762</v>
      </c>
      <c r="O1669" t="s">
        <v>24</v>
      </c>
      <c r="P1669">
        <v>0</v>
      </c>
      <c r="Q1669" t="s">
        <v>24</v>
      </c>
      <c r="R1669" t="s">
        <v>21</v>
      </c>
      <c r="S1669" t="s">
        <v>91</v>
      </c>
    </row>
    <row r="1670" spans="1:19" x14ac:dyDescent="0.25">
      <c r="A1670" s="1">
        <v>46111</v>
      </c>
      <c r="B1670" s="1">
        <v>46131</v>
      </c>
      <c r="C1670" t="s">
        <v>4733</v>
      </c>
      <c r="D1670">
        <v>264297</v>
      </c>
      <c r="E1670" t="s">
        <v>32</v>
      </c>
      <c r="F1670" t="s">
        <v>27</v>
      </c>
      <c r="G1670" t="s">
        <v>4734</v>
      </c>
      <c r="H1670" t="s">
        <v>47</v>
      </c>
      <c r="I1670" t="s">
        <v>4732</v>
      </c>
      <c r="J1670" s="1">
        <v>46131</v>
      </c>
      <c r="K1670">
        <v>23809.33</v>
      </c>
      <c r="L1670" t="s">
        <v>17</v>
      </c>
      <c r="M1670" s="1">
        <v>46114</v>
      </c>
      <c r="N1670" t="s">
        <v>29763</v>
      </c>
      <c r="O1670" t="s">
        <v>24</v>
      </c>
      <c r="P1670">
        <v>0</v>
      </c>
      <c r="Q1670" t="s">
        <v>24</v>
      </c>
      <c r="R1670" t="s">
        <v>21</v>
      </c>
      <c r="S1670" t="s">
        <v>36</v>
      </c>
    </row>
    <row r="1671" spans="1:19" x14ac:dyDescent="0.25">
      <c r="A1671" s="1">
        <v>46111</v>
      </c>
      <c r="B1671" s="1">
        <v>46185</v>
      </c>
      <c r="C1671" t="s">
        <v>4736</v>
      </c>
      <c r="D1671">
        <v>263680</v>
      </c>
      <c r="E1671" t="s">
        <v>4737</v>
      </c>
      <c r="F1671" t="s">
        <v>27</v>
      </c>
      <c r="G1671" t="s">
        <v>29139</v>
      </c>
      <c r="H1671" t="s">
        <v>47</v>
      </c>
      <c r="I1671" t="s">
        <v>4735</v>
      </c>
      <c r="J1671" s="1">
        <v>46151</v>
      </c>
      <c r="K1671">
        <v>17313.419999999998</v>
      </c>
      <c r="L1671" t="s">
        <v>17</v>
      </c>
      <c r="M1671" s="1">
        <v>46117</v>
      </c>
      <c r="N1671" t="s">
        <v>29762</v>
      </c>
      <c r="O1671" t="s">
        <v>24</v>
      </c>
      <c r="P1671">
        <v>3</v>
      </c>
      <c r="Q1671" t="s">
        <v>24</v>
      </c>
      <c r="R1671" t="s">
        <v>21</v>
      </c>
      <c r="S1671" t="s">
        <v>23</v>
      </c>
    </row>
    <row r="1672" spans="1:19" x14ac:dyDescent="0.25">
      <c r="A1672" s="1">
        <v>46111</v>
      </c>
      <c r="B1672" s="1">
        <v>46210</v>
      </c>
      <c r="C1672" t="s">
        <v>4739</v>
      </c>
      <c r="D1672">
        <v>263533</v>
      </c>
      <c r="E1672" t="s">
        <v>3427</v>
      </c>
      <c r="F1672" t="s">
        <v>27</v>
      </c>
      <c r="G1672" t="s">
        <v>4740</v>
      </c>
      <c r="H1672" t="s">
        <v>47</v>
      </c>
      <c r="I1672" t="s">
        <v>4738</v>
      </c>
      <c r="J1672" s="1">
        <v>46136</v>
      </c>
      <c r="K1672">
        <v>50969.4</v>
      </c>
      <c r="L1672" t="s">
        <v>33</v>
      </c>
      <c r="M1672" s="1">
        <v>46183</v>
      </c>
      <c r="N1672" t="s">
        <v>29762</v>
      </c>
      <c r="O1672" t="s">
        <v>24</v>
      </c>
      <c r="P1672">
        <v>0</v>
      </c>
      <c r="Q1672" t="s">
        <v>24</v>
      </c>
      <c r="R1672" t="s">
        <v>21</v>
      </c>
      <c r="S1672" t="s">
        <v>42</v>
      </c>
    </row>
    <row r="1673" spans="1:19" x14ac:dyDescent="0.25">
      <c r="A1673" s="1">
        <v>46111</v>
      </c>
      <c r="B1673" s="1">
        <v>46244</v>
      </c>
      <c r="C1673" t="s">
        <v>4742</v>
      </c>
      <c r="D1673">
        <v>263470</v>
      </c>
      <c r="E1673" t="s">
        <v>4743</v>
      </c>
      <c r="F1673" t="s">
        <v>49</v>
      </c>
      <c r="G1673" t="s">
        <v>21</v>
      </c>
      <c r="H1673" t="s">
        <v>30</v>
      </c>
      <c r="I1673" t="s">
        <v>4741</v>
      </c>
      <c r="J1673" s="1">
        <v>46134</v>
      </c>
      <c r="K1673">
        <v>444.74</v>
      </c>
      <c r="L1673" t="s">
        <v>39</v>
      </c>
      <c r="M1673" s="1">
        <v>46206</v>
      </c>
      <c r="N1673" t="s">
        <v>29763</v>
      </c>
      <c r="O1673" t="s">
        <v>24</v>
      </c>
      <c r="P1673">
        <v>1</v>
      </c>
      <c r="Q1673" t="s">
        <v>24</v>
      </c>
      <c r="R1673" t="s">
        <v>87</v>
      </c>
      <c r="S1673" t="s">
        <v>52</v>
      </c>
    </row>
    <row r="1674" spans="1:19" x14ac:dyDescent="0.25">
      <c r="A1674" s="1">
        <v>46111</v>
      </c>
      <c r="B1674" s="1">
        <v>46197</v>
      </c>
      <c r="C1674" t="s">
        <v>4745</v>
      </c>
      <c r="D1674">
        <v>263301</v>
      </c>
      <c r="E1674" t="s">
        <v>175</v>
      </c>
      <c r="F1674" t="s">
        <v>49</v>
      </c>
      <c r="G1674" t="s">
        <v>21</v>
      </c>
      <c r="H1674" t="s">
        <v>30</v>
      </c>
      <c r="I1674" t="s">
        <v>4744</v>
      </c>
      <c r="J1674" s="1">
        <v>46145</v>
      </c>
      <c r="K1674">
        <v>852.34</v>
      </c>
      <c r="L1674" t="s">
        <v>58</v>
      </c>
      <c r="M1674" s="1">
        <v>46177</v>
      </c>
      <c r="N1674" t="s">
        <v>29762</v>
      </c>
      <c r="O1674" t="s">
        <v>24</v>
      </c>
      <c r="P1674">
        <v>3</v>
      </c>
      <c r="Q1674" t="s">
        <v>24</v>
      </c>
      <c r="R1674" t="s">
        <v>78</v>
      </c>
      <c r="S1674" t="s">
        <v>52</v>
      </c>
    </row>
    <row r="1675" spans="1:19" x14ac:dyDescent="0.25">
      <c r="A1675" s="1">
        <v>46111</v>
      </c>
      <c r="B1675" s="1">
        <v>46157</v>
      </c>
      <c r="C1675" t="s">
        <v>4747</v>
      </c>
      <c r="D1675">
        <v>262955</v>
      </c>
      <c r="E1675" t="s">
        <v>4749</v>
      </c>
      <c r="F1675" t="s">
        <v>18</v>
      </c>
      <c r="G1675" t="s">
        <v>4748</v>
      </c>
      <c r="H1675" t="s">
        <v>47</v>
      </c>
      <c r="I1675" t="s">
        <v>4746</v>
      </c>
      <c r="J1675" s="1">
        <v>46140</v>
      </c>
      <c r="K1675">
        <v>37776.959999999999</v>
      </c>
      <c r="L1675" t="s">
        <v>33</v>
      </c>
      <c r="M1675" s="1">
        <v>46135</v>
      </c>
      <c r="N1675" t="s">
        <v>29763</v>
      </c>
      <c r="O1675" t="s">
        <v>24</v>
      </c>
      <c r="P1675">
        <v>0</v>
      </c>
      <c r="Q1675" t="s">
        <v>24</v>
      </c>
      <c r="R1675" t="s">
        <v>21</v>
      </c>
      <c r="S1675" t="s">
        <v>70</v>
      </c>
    </row>
    <row r="1676" spans="1:19" x14ac:dyDescent="0.25">
      <c r="A1676" s="1">
        <v>46111</v>
      </c>
      <c r="B1676" s="1">
        <v>46186</v>
      </c>
      <c r="C1676" t="s">
        <v>4751</v>
      </c>
      <c r="D1676">
        <v>262205</v>
      </c>
      <c r="E1676" t="s">
        <v>212</v>
      </c>
      <c r="F1676" t="s">
        <v>27</v>
      </c>
      <c r="G1676" t="s">
        <v>29140</v>
      </c>
      <c r="H1676" t="s">
        <v>47</v>
      </c>
      <c r="I1676" t="s">
        <v>4750</v>
      </c>
      <c r="J1676" s="1">
        <v>46160</v>
      </c>
      <c r="K1676">
        <v>108086.87</v>
      </c>
      <c r="L1676" t="s">
        <v>26</v>
      </c>
      <c r="M1676" s="1">
        <v>46141</v>
      </c>
      <c r="N1676" t="s">
        <v>29762</v>
      </c>
      <c r="O1676" t="s">
        <v>24</v>
      </c>
      <c r="P1676">
        <v>3</v>
      </c>
      <c r="Q1676" t="s">
        <v>24</v>
      </c>
      <c r="R1676" t="s">
        <v>21</v>
      </c>
      <c r="S1676" t="s">
        <v>70</v>
      </c>
    </row>
    <row r="1677" spans="1:19" x14ac:dyDescent="0.25">
      <c r="A1677" s="1">
        <v>46111</v>
      </c>
      <c r="B1677" s="1">
        <v>46135</v>
      </c>
      <c r="C1677" t="s">
        <v>4753</v>
      </c>
      <c r="D1677">
        <v>261786</v>
      </c>
      <c r="E1677" t="s">
        <v>4014</v>
      </c>
      <c r="F1677" t="s">
        <v>49</v>
      </c>
      <c r="G1677" t="s">
        <v>21</v>
      </c>
      <c r="H1677" t="s">
        <v>30</v>
      </c>
      <c r="I1677" t="s">
        <v>4752</v>
      </c>
      <c r="J1677" s="1">
        <v>46129</v>
      </c>
      <c r="K1677">
        <v>668.42</v>
      </c>
      <c r="L1677" t="s">
        <v>26</v>
      </c>
      <c r="M1677" s="1">
        <v>46130</v>
      </c>
      <c r="N1677" t="s">
        <v>29762</v>
      </c>
      <c r="O1677" t="s">
        <v>24</v>
      </c>
      <c r="P1677">
        <v>0</v>
      </c>
      <c r="Q1677" t="s">
        <v>24</v>
      </c>
      <c r="R1677" t="s">
        <v>347</v>
      </c>
      <c r="S1677" t="s">
        <v>52</v>
      </c>
    </row>
    <row r="1678" spans="1:19" x14ac:dyDescent="0.25">
      <c r="A1678" s="1">
        <v>46111</v>
      </c>
      <c r="B1678" s="1">
        <v>46165</v>
      </c>
      <c r="C1678" t="s">
        <v>4755</v>
      </c>
      <c r="D1678">
        <v>261687</v>
      </c>
      <c r="E1678" t="s">
        <v>1812</v>
      </c>
      <c r="F1678" t="s">
        <v>18</v>
      </c>
      <c r="G1678" t="s">
        <v>21</v>
      </c>
      <c r="H1678" t="s">
        <v>30</v>
      </c>
      <c r="I1678" t="s">
        <v>4754</v>
      </c>
      <c r="J1678" s="1">
        <v>46132</v>
      </c>
      <c r="K1678">
        <v>133277.01999999999</v>
      </c>
      <c r="L1678" t="s">
        <v>33</v>
      </c>
      <c r="M1678" s="1">
        <v>46118</v>
      </c>
      <c r="N1678" t="s">
        <v>29762</v>
      </c>
      <c r="O1678" t="s">
        <v>24</v>
      </c>
      <c r="P1678">
        <v>2</v>
      </c>
      <c r="Q1678" t="s">
        <v>24</v>
      </c>
      <c r="R1678" t="s">
        <v>347</v>
      </c>
      <c r="S1678" t="s">
        <v>70</v>
      </c>
    </row>
    <row r="1679" spans="1:19" x14ac:dyDescent="0.25">
      <c r="A1679" s="1">
        <v>46111</v>
      </c>
      <c r="B1679" s="1">
        <v>46129</v>
      </c>
      <c r="C1679" t="s">
        <v>4757</v>
      </c>
      <c r="D1679">
        <v>260517</v>
      </c>
      <c r="E1679" t="s">
        <v>1167</v>
      </c>
      <c r="F1679" t="s">
        <v>18</v>
      </c>
      <c r="G1679" t="s">
        <v>21</v>
      </c>
      <c r="H1679" t="s">
        <v>30</v>
      </c>
      <c r="I1679" t="s">
        <v>4756</v>
      </c>
      <c r="J1679" s="1">
        <v>46117</v>
      </c>
      <c r="K1679">
        <v>241409.82</v>
      </c>
      <c r="L1679" t="s">
        <v>33</v>
      </c>
      <c r="M1679" s="1">
        <v>46121</v>
      </c>
      <c r="N1679" t="s">
        <v>29762</v>
      </c>
      <c r="O1679" t="s">
        <v>24</v>
      </c>
      <c r="P1679">
        <v>0</v>
      </c>
      <c r="Q1679" t="s">
        <v>24</v>
      </c>
      <c r="R1679" t="s">
        <v>31</v>
      </c>
      <c r="S1679" t="s">
        <v>62</v>
      </c>
    </row>
    <row r="1680" spans="1:19" x14ac:dyDescent="0.25">
      <c r="A1680" s="1">
        <v>46110</v>
      </c>
      <c r="B1680" s="1">
        <v>46182</v>
      </c>
      <c r="C1680" t="s">
        <v>4759</v>
      </c>
      <c r="D1680">
        <v>269658</v>
      </c>
      <c r="E1680" t="s">
        <v>4191</v>
      </c>
      <c r="F1680" t="s">
        <v>18</v>
      </c>
      <c r="G1680" t="s">
        <v>4760</v>
      </c>
      <c r="H1680" t="s">
        <v>47</v>
      </c>
      <c r="I1680" t="s">
        <v>4758</v>
      </c>
      <c r="J1680" s="1">
        <v>46150</v>
      </c>
      <c r="K1680">
        <v>31522.32</v>
      </c>
      <c r="L1680" t="s">
        <v>54</v>
      </c>
      <c r="M1680" s="1">
        <v>46177</v>
      </c>
      <c r="N1680" t="s">
        <v>29762</v>
      </c>
      <c r="O1680" t="s">
        <v>24</v>
      </c>
      <c r="P1680">
        <v>1</v>
      </c>
      <c r="Q1680" t="s">
        <v>24</v>
      </c>
      <c r="R1680" t="s">
        <v>21</v>
      </c>
      <c r="S1680" t="s">
        <v>36</v>
      </c>
    </row>
    <row r="1681" spans="1:19" x14ac:dyDescent="0.25">
      <c r="A1681" s="1">
        <v>46110</v>
      </c>
      <c r="B1681" s="1">
        <v>46185</v>
      </c>
      <c r="C1681" t="s">
        <v>4762</v>
      </c>
      <c r="D1681">
        <v>269436</v>
      </c>
      <c r="E1681" t="s">
        <v>517</v>
      </c>
      <c r="F1681" t="s">
        <v>27</v>
      </c>
      <c r="G1681" t="s">
        <v>4763</v>
      </c>
      <c r="H1681" t="s">
        <v>47</v>
      </c>
      <c r="I1681" t="s">
        <v>4761</v>
      </c>
      <c r="J1681" s="1">
        <v>46116</v>
      </c>
      <c r="K1681">
        <v>2745.33</v>
      </c>
      <c r="L1681" t="s">
        <v>33</v>
      </c>
      <c r="M1681" s="1">
        <v>46138</v>
      </c>
      <c r="N1681" t="s">
        <v>29762</v>
      </c>
      <c r="O1681" t="s">
        <v>24</v>
      </c>
      <c r="P1681">
        <v>0</v>
      </c>
      <c r="Q1681" t="s">
        <v>24</v>
      </c>
      <c r="R1681" t="s">
        <v>21</v>
      </c>
      <c r="S1681" t="s">
        <v>95</v>
      </c>
    </row>
    <row r="1682" spans="1:19" x14ac:dyDescent="0.25">
      <c r="A1682" s="1">
        <v>46110</v>
      </c>
      <c r="B1682" s="1">
        <v>46241</v>
      </c>
      <c r="C1682" t="s">
        <v>4765</v>
      </c>
      <c r="D1682">
        <v>268435</v>
      </c>
      <c r="E1682" t="s">
        <v>4557</v>
      </c>
      <c r="F1682" t="s">
        <v>49</v>
      </c>
      <c r="G1682" t="s">
        <v>21</v>
      </c>
      <c r="H1682" t="s">
        <v>30</v>
      </c>
      <c r="I1682" t="s">
        <v>4764</v>
      </c>
      <c r="J1682" s="1">
        <v>46117</v>
      </c>
      <c r="K1682">
        <v>605.35</v>
      </c>
      <c r="L1682" t="s">
        <v>54</v>
      </c>
      <c r="M1682" s="1">
        <v>46188</v>
      </c>
      <c r="N1682" t="s">
        <v>29763</v>
      </c>
      <c r="O1682" t="s">
        <v>24</v>
      </c>
      <c r="P1682">
        <v>1</v>
      </c>
      <c r="Q1682" t="s">
        <v>24</v>
      </c>
      <c r="R1682" t="s">
        <v>87</v>
      </c>
      <c r="S1682" t="s">
        <v>52</v>
      </c>
    </row>
    <row r="1683" spans="1:19" x14ac:dyDescent="0.25">
      <c r="A1683" s="1">
        <v>46110</v>
      </c>
      <c r="B1683" s="1">
        <v>46258</v>
      </c>
      <c r="C1683" t="s">
        <v>4767</v>
      </c>
      <c r="D1683">
        <v>266621</v>
      </c>
      <c r="E1683" t="s">
        <v>900</v>
      </c>
      <c r="F1683" t="s">
        <v>18</v>
      </c>
      <c r="G1683" t="s">
        <v>21</v>
      </c>
      <c r="H1683" t="s">
        <v>30</v>
      </c>
      <c r="I1683" t="s">
        <v>4766</v>
      </c>
      <c r="J1683" s="1">
        <v>46127</v>
      </c>
      <c r="K1683">
        <v>30367.279999999999</v>
      </c>
      <c r="L1683" t="s">
        <v>54</v>
      </c>
      <c r="M1683" s="1">
        <v>46149</v>
      </c>
      <c r="N1683" t="s">
        <v>29765</v>
      </c>
      <c r="O1683" t="s">
        <v>24</v>
      </c>
      <c r="P1683">
        <v>0</v>
      </c>
      <c r="Q1683" t="s">
        <v>24</v>
      </c>
      <c r="R1683" t="s">
        <v>78</v>
      </c>
      <c r="S1683" t="s">
        <v>62</v>
      </c>
    </row>
    <row r="1684" spans="1:19" x14ac:dyDescent="0.25">
      <c r="A1684" s="1">
        <v>46110</v>
      </c>
      <c r="B1684" s="1">
        <v>46134</v>
      </c>
      <c r="C1684" t="s">
        <v>4769</v>
      </c>
      <c r="D1684">
        <v>265426</v>
      </c>
      <c r="E1684" t="s">
        <v>1908</v>
      </c>
      <c r="F1684" t="s">
        <v>27</v>
      </c>
      <c r="G1684" t="s">
        <v>4770</v>
      </c>
      <c r="H1684" t="s">
        <v>47</v>
      </c>
      <c r="I1684" t="s">
        <v>4768</v>
      </c>
      <c r="J1684" s="1">
        <v>46133</v>
      </c>
      <c r="K1684">
        <v>21629.05</v>
      </c>
      <c r="L1684" t="s">
        <v>33</v>
      </c>
      <c r="M1684" s="1">
        <v>46128</v>
      </c>
      <c r="N1684" t="s">
        <v>29762</v>
      </c>
      <c r="O1684" t="s">
        <v>24</v>
      </c>
      <c r="P1684">
        <v>1</v>
      </c>
      <c r="Q1684" t="s">
        <v>24</v>
      </c>
      <c r="R1684" t="s">
        <v>21</v>
      </c>
      <c r="S1684" t="s">
        <v>70</v>
      </c>
    </row>
    <row r="1685" spans="1:19" x14ac:dyDescent="0.25">
      <c r="A1685" s="1">
        <v>46110</v>
      </c>
      <c r="B1685" s="1">
        <v>46256</v>
      </c>
      <c r="C1685" t="s">
        <v>4772</v>
      </c>
      <c r="D1685">
        <v>265308</v>
      </c>
      <c r="E1685" t="s">
        <v>4774</v>
      </c>
      <c r="F1685" t="s">
        <v>27</v>
      </c>
      <c r="G1685" t="s">
        <v>4773</v>
      </c>
      <c r="H1685" t="s">
        <v>47</v>
      </c>
      <c r="I1685" t="s">
        <v>4771</v>
      </c>
      <c r="J1685" s="1">
        <v>46127</v>
      </c>
      <c r="K1685">
        <v>66503.199999999997</v>
      </c>
      <c r="L1685" t="s">
        <v>17</v>
      </c>
      <c r="M1685" s="1">
        <v>46180</v>
      </c>
      <c r="N1685" t="s">
        <v>29762</v>
      </c>
      <c r="O1685" t="s">
        <v>24</v>
      </c>
      <c r="P1685">
        <v>1</v>
      </c>
      <c r="Q1685" t="s">
        <v>24</v>
      </c>
      <c r="R1685" t="s">
        <v>21</v>
      </c>
      <c r="S1685" t="s">
        <v>91</v>
      </c>
    </row>
    <row r="1686" spans="1:19" x14ac:dyDescent="0.25">
      <c r="A1686" s="1">
        <v>46110</v>
      </c>
      <c r="B1686" s="1">
        <v>46148</v>
      </c>
      <c r="C1686" t="s">
        <v>4776</v>
      </c>
      <c r="D1686">
        <v>263140</v>
      </c>
      <c r="E1686" t="s">
        <v>4777</v>
      </c>
      <c r="F1686" t="s">
        <v>49</v>
      </c>
      <c r="G1686" t="s">
        <v>21</v>
      </c>
      <c r="H1686" t="s">
        <v>30</v>
      </c>
      <c r="I1686" t="s">
        <v>4775</v>
      </c>
      <c r="J1686" s="1">
        <v>46132</v>
      </c>
      <c r="K1686">
        <v>1090.4100000000001</v>
      </c>
      <c r="L1686" t="s">
        <v>26</v>
      </c>
      <c r="M1686" s="1">
        <v>46113</v>
      </c>
      <c r="N1686" t="s">
        <v>29762</v>
      </c>
      <c r="O1686" t="s">
        <v>24</v>
      </c>
      <c r="P1686">
        <v>0</v>
      </c>
      <c r="Q1686" t="s">
        <v>24</v>
      </c>
      <c r="R1686" t="s">
        <v>87</v>
      </c>
      <c r="S1686" t="s">
        <v>52</v>
      </c>
    </row>
    <row r="1687" spans="1:19" x14ac:dyDescent="0.25">
      <c r="A1687" s="1">
        <v>46110</v>
      </c>
      <c r="B1687" s="1">
        <v>46155</v>
      </c>
      <c r="C1687" t="s">
        <v>4779</v>
      </c>
      <c r="D1687">
        <v>262137</v>
      </c>
      <c r="E1687" t="s">
        <v>4780</v>
      </c>
      <c r="F1687" t="s">
        <v>27</v>
      </c>
      <c r="G1687" t="s">
        <v>29141</v>
      </c>
      <c r="H1687" t="s">
        <v>47</v>
      </c>
      <c r="I1687" t="s">
        <v>4778</v>
      </c>
      <c r="J1687" s="1">
        <v>46137</v>
      </c>
      <c r="K1687">
        <v>6230.07</v>
      </c>
      <c r="L1687" t="s">
        <v>26</v>
      </c>
      <c r="M1687" s="1">
        <v>46150</v>
      </c>
      <c r="N1687" t="s">
        <v>29762</v>
      </c>
      <c r="O1687" t="s">
        <v>24</v>
      </c>
      <c r="P1687">
        <v>1</v>
      </c>
      <c r="Q1687" t="s">
        <v>24</v>
      </c>
      <c r="R1687" t="s">
        <v>21</v>
      </c>
      <c r="S1687" t="s">
        <v>91</v>
      </c>
    </row>
    <row r="1688" spans="1:19" x14ac:dyDescent="0.25">
      <c r="A1688" s="1">
        <v>46110</v>
      </c>
      <c r="B1688" s="1">
        <v>46231</v>
      </c>
      <c r="C1688" t="s">
        <v>4782</v>
      </c>
      <c r="D1688">
        <v>260489</v>
      </c>
      <c r="E1688" t="s">
        <v>3828</v>
      </c>
      <c r="F1688" t="s">
        <v>27</v>
      </c>
      <c r="G1688" t="s">
        <v>4783</v>
      </c>
      <c r="H1688" t="s">
        <v>47</v>
      </c>
      <c r="I1688" t="s">
        <v>4781</v>
      </c>
      <c r="J1688" s="1">
        <v>46151</v>
      </c>
      <c r="K1688">
        <v>13216.65</v>
      </c>
      <c r="L1688" t="s">
        <v>33</v>
      </c>
      <c r="M1688" s="1">
        <v>46144</v>
      </c>
      <c r="N1688" t="s">
        <v>29764</v>
      </c>
      <c r="O1688" t="s">
        <v>24</v>
      </c>
      <c r="P1688">
        <v>1</v>
      </c>
      <c r="Q1688" t="s">
        <v>24</v>
      </c>
      <c r="R1688" t="s">
        <v>21</v>
      </c>
      <c r="S1688" t="s">
        <v>77</v>
      </c>
    </row>
    <row r="1689" spans="1:19" x14ac:dyDescent="0.25">
      <c r="A1689" s="1">
        <v>46109</v>
      </c>
      <c r="B1689" s="1">
        <v>46168</v>
      </c>
      <c r="C1689" t="s">
        <v>4785</v>
      </c>
      <c r="D1689">
        <v>269720</v>
      </c>
      <c r="E1689" t="s">
        <v>1812</v>
      </c>
      <c r="F1689" t="s">
        <v>18</v>
      </c>
      <c r="G1689" t="s">
        <v>21</v>
      </c>
      <c r="H1689" t="s">
        <v>30</v>
      </c>
      <c r="I1689" t="s">
        <v>4784</v>
      </c>
      <c r="J1689" s="1">
        <v>46160</v>
      </c>
      <c r="K1689">
        <v>424201.61</v>
      </c>
      <c r="L1689" t="s">
        <v>17</v>
      </c>
      <c r="M1689" s="1">
        <v>46119</v>
      </c>
      <c r="N1689" t="s">
        <v>29762</v>
      </c>
      <c r="O1689" t="s">
        <v>24</v>
      </c>
      <c r="P1689">
        <v>3</v>
      </c>
      <c r="Q1689" t="s">
        <v>24</v>
      </c>
      <c r="R1689" t="s">
        <v>31</v>
      </c>
      <c r="S1689" t="s">
        <v>36</v>
      </c>
    </row>
    <row r="1690" spans="1:19" x14ac:dyDescent="0.25">
      <c r="A1690" s="1">
        <v>46109</v>
      </c>
      <c r="B1690" s="1">
        <v>46205</v>
      </c>
      <c r="C1690" t="s">
        <v>4787</v>
      </c>
      <c r="D1690">
        <v>269179</v>
      </c>
      <c r="E1690" t="s">
        <v>2057</v>
      </c>
      <c r="F1690" t="s">
        <v>27</v>
      </c>
      <c r="G1690" t="s">
        <v>21</v>
      </c>
      <c r="H1690" t="s">
        <v>30</v>
      </c>
      <c r="I1690" t="s">
        <v>4786</v>
      </c>
      <c r="J1690" s="1">
        <v>46115</v>
      </c>
      <c r="K1690">
        <v>2764.54</v>
      </c>
      <c r="L1690" t="s">
        <v>33</v>
      </c>
      <c r="M1690" s="1">
        <v>46165</v>
      </c>
      <c r="N1690" t="s">
        <v>29763</v>
      </c>
      <c r="O1690" t="s">
        <v>24</v>
      </c>
      <c r="P1690">
        <v>0</v>
      </c>
      <c r="Q1690" t="s">
        <v>24</v>
      </c>
      <c r="R1690" t="s">
        <v>78</v>
      </c>
      <c r="S1690" t="s">
        <v>62</v>
      </c>
    </row>
    <row r="1691" spans="1:19" x14ac:dyDescent="0.25">
      <c r="A1691" s="1">
        <v>46109</v>
      </c>
      <c r="B1691" s="1">
        <v>46220</v>
      </c>
      <c r="C1691" t="s">
        <v>4789</v>
      </c>
      <c r="D1691">
        <v>268757</v>
      </c>
      <c r="E1691" t="s">
        <v>2259</v>
      </c>
      <c r="F1691" t="s">
        <v>27</v>
      </c>
      <c r="G1691" t="s">
        <v>4790</v>
      </c>
      <c r="H1691" t="s">
        <v>47</v>
      </c>
      <c r="I1691" t="s">
        <v>4788</v>
      </c>
      <c r="J1691" s="1">
        <v>46126</v>
      </c>
      <c r="K1691">
        <v>9616.9</v>
      </c>
      <c r="L1691" t="s">
        <v>54</v>
      </c>
      <c r="M1691" s="1">
        <v>46165</v>
      </c>
      <c r="N1691" t="s">
        <v>29764</v>
      </c>
      <c r="O1691" t="s">
        <v>24</v>
      </c>
      <c r="P1691">
        <v>0</v>
      </c>
      <c r="Q1691" t="s">
        <v>24</v>
      </c>
      <c r="R1691" t="s">
        <v>21</v>
      </c>
      <c r="S1691" t="s">
        <v>70</v>
      </c>
    </row>
    <row r="1692" spans="1:19" x14ac:dyDescent="0.25">
      <c r="A1692" s="1">
        <v>46109</v>
      </c>
      <c r="B1692" s="1">
        <v>46156</v>
      </c>
      <c r="C1692" t="s">
        <v>4792</v>
      </c>
      <c r="D1692">
        <v>266497</v>
      </c>
      <c r="E1692" t="s">
        <v>2770</v>
      </c>
      <c r="F1692" t="s">
        <v>27</v>
      </c>
      <c r="G1692" t="s">
        <v>21</v>
      </c>
      <c r="H1692" t="s">
        <v>30</v>
      </c>
      <c r="I1692" t="s">
        <v>4791</v>
      </c>
      <c r="J1692" s="1">
        <v>46136</v>
      </c>
      <c r="K1692">
        <v>16137.35</v>
      </c>
      <c r="L1692" t="s">
        <v>33</v>
      </c>
      <c r="M1692" s="1">
        <v>46143</v>
      </c>
      <c r="N1692" t="s">
        <v>29762</v>
      </c>
      <c r="O1692" t="s">
        <v>24</v>
      </c>
      <c r="P1692">
        <v>2</v>
      </c>
      <c r="Q1692" t="s">
        <v>24</v>
      </c>
      <c r="R1692" t="s">
        <v>78</v>
      </c>
      <c r="S1692" t="s">
        <v>62</v>
      </c>
    </row>
    <row r="1693" spans="1:19" x14ac:dyDescent="0.25">
      <c r="A1693" s="1">
        <v>46109</v>
      </c>
      <c r="B1693" s="1">
        <v>46156</v>
      </c>
      <c r="C1693" t="s">
        <v>4794</v>
      </c>
      <c r="D1693">
        <v>266045</v>
      </c>
      <c r="E1693" t="s">
        <v>494</v>
      </c>
      <c r="F1693" t="s">
        <v>18</v>
      </c>
      <c r="G1693" t="s">
        <v>4795</v>
      </c>
      <c r="H1693" t="s">
        <v>47</v>
      </c>
      <c r="I1693" t="s">
        <v>4793</v>
      </c>
      <c r="J1693" s="1">
        <v>46137</v>
      </c>
      <c r="K1693">
        <v>85796.479999999996</v>
      </c>
      <c r="L1693" t="s">
        <v>17</v>
      </c>
      <c r="M1693" s="1">
        <v>46137</v>
      </c>
      <c r="N1693" t="s">
        <v>29762</v>
      </c>
      <c r="O1693" t="s">
        <v>24</v>
      </c>
      <c r="P1693">
        <v>1</v>
      </c>
      <c r="Q1693" t="s">
        <v>24</v>
      </c>
      <c r="R1693" t="s">
        <v>21</v>
      </c>
      <c r="S1693" t="s">
        <v>42</v>
      </c>
    </row>
    <row r="1694" spans="1:19" x14ac:dyDescent="0.25">
      <c r="A1694" s="1">
        <v>46109</v>
      </c>
      <c r="B1694" s="1">
        <v>46186</v>
      </c>
      <c r="C1694" t="s">
        <v>4797</v>
      </c>
      <c r="D1694">
        <v>265408</v>
      </c>
      <c r="E1694" t="s">
        <v>1835</v>
      </c>
      <c r="F1694" t="s">
        <v>18</v>
      </c>
      <c r="G1694" t="s">
        <v>21</v>
      </c>
      <c r="H1694" t="s">
        <v>30</v>
      </c>
      <c r="I1694" t="s">
        <v>4796</v>
      </c>
      <c r="J1694" s="1">
        <v>46122</v>
      </c>
      <c r="K1694">
        <v>41820.199999999997</v>
      </c>
      <c r="L1694" t="s">
        <v>17</v>
      </c>
      <c r="M1694" s="1">
        <v>46145</v>
      </c>
      <c r="N1694" t="s">
        <v>29763</v>
      </c>
      <c r="O1694" t="s">
        <v>24</v>
      </c>
      <c r="P1694">
        <v>3</v>
      </c>
      <c r="Q1694" t="s">
        <v>24</v>
      </c>
      <c r="R1694" t="s">
        <v>87</v>
      </c>
      <c r="S1694" t="s">
        <v>62</v>
      </c>
    </row>
    <row r="1695" spans="1:19" x14ac:dyDescent="0.25">
      <c r="A1695" s="1">
        <v>46109</v>
      </c>
      <c r="B1695" s="1">
        <v>46251</v>
      </c>
      <c r="C1695" t="s">
        <v>4799</v>
      </c>
      <c r="D1695">
        <v>265179</v>
      </c>
      <c r="E1695" t="s">
        <v>873</v>
      </c>
      <c r="F1695" t="s">
        <v>27</v>
      </c>
      <c r="G1695" t="s">
        <v>4798</v>
      </c>
      <c r="H1695" t="s">
        <v>47</v>
      </c>
      <c r="I1695" t="s">
        <v>4798</v>
      </c>
      <c r="J1695" s="1">
        <v>46114</v>
      </c>
      <c r="K1695">
        <v>13196.25</v>
      </c>
      <c r="L1695" t="s">
        <v>54</v>
      </c>
      <c r="M1695" s="1">
        <v>46126</v>
      </c>
      <c r="N1695" t="s">
        <v>29762</v>
      </c>
      <c r="O1695" t="s">
        <v>24</v>
      </c>
      <c r="P1695">
        <v>0</v>
      </c>
      <c r="Q1695" t="s">
        <v>24</v>
      </c>
      <c r="R1695" t="s">
        <v>21</v>
      </c>
      <c r="S1695" t="s">
        <v>77</v>
      </c>
    </row>
    <row r="1696" spans="1:19" x14ac:dyDescent="0.25">
      <c r="A1696" s="1">
        <v>46109</v>
      </c>
      <c r="B1696" s="1">
        <v>46219</v>
      </c>
      <c r="C1696" t="s">
        <v>4801</v>
      </c>
      <c r="D1696">
        <v>263800</v>
      </c>
      <c r="E1696" t="s">
        <v>4802</v>
      </c>
      <c r="F1696" t="s">
        <v>18</v>
      </c>
      <c r="G1696" t="s">
        <v>21</v>
      </c>
      <c r="H1696" t="s">
        <v>30</v>
      </c>
      <c r="I1696" t="s">
        <v>4800</v>
      </c>
      <c r="J1696" s="1">
        <v>46131</v>
      </c>
      <c r="K1696">
        <v>109384.72</v>
      </c>
      <c r="L1696" t="s">
        <v>33</v>
      </c>
      <c r="M1696" s="1">
        <v>46214</v>
      </c>
      <c r="N1696" t="s">
        <v>29762</v>
      </c>
      <c r="O1696" t="s">
        <v>24</v>
      </c>
      <c r="P1696">
        <v>0</v>
      </c>
      <c r="Q1696" t="s">
        <v>24</v>
      </c>
      <c r="R1696" t="s">
        <v>2003</v>
      </c>
      <c r="S1696" t="s">
        <v>70</v>
      </c>
    </row>
    <row r="1697" spans="1:19" x14ac:dyDescent="0.25">
      <c r="A1697" s="1">
        <v>46109</v>
      </c>
      <c r="B1697" s="1">
        <v>46121</v>
      </c>
      <c r="C1697" t="s">
        <v>4804</v>
      </c>
      <c r="D1697">
        <v>263139</v>
      </c>
      <c r="E1697" t="s">
        <v>1105</v>
      </c>
      <c r="F1697" t="s">
        <v>27</v>
      </c>
      <c r="G1697" t="s">
        <v>21</v>
      </c>
      <c r="H1697" t="s">
        <v>30</v>
      </c>
      <c r="I1697" t="s">
        <v>4803</v>
      </c>
      <c r="J1697" s="1">
        <v>46121</v>
      </c>
      <c r="K1697">
        <v>5922.35</v>
      </c>
      <c r="L1697" t="s">
        <v>54</v>
      </c>
      <c r="M1697" s="1">
        <v>46110</v>
      </c>
      <c r="N1697" t="s">
        <v>29762</v>
      </c>
      <c r="O1697" t="s">
        <v>24</v>
      </c>
      <c r="P1697">
        <v>1</v>
      </c>
      <c r="Q1697" t="s">
        <v>24</v>
      </c>
      <c r="R1697" t="s">
        <v>37</v>
      </c>
      <c r="S1697" t="s">
        <v>62</v>
      </c>
    </row>
    <row r="1698" spans="1:19" x14ac:dyDescent="0.25">
      <c r="A1698" s="1">
        <v>46109</v>
      </c>
      <c r="B1698" s="1">
        <v>46205</v>
      </c>
      <c r="C1698" t="s">
        <v>4806</v>
      </c>
      <c r="D1698">
        <v>261674</v>
      </c>
      <c r="E1698" t="s">
        <v>692</v>
      </c>
      <c r="F1698" t="s">
        <v>18</v>
      </c>
      <c r="G1698" t="s">
        <v>4807</v>
      </c>
      <c r="H1698" t="s">
        <v>47</v>
      </c>
      <c r="I1698" t="s">
        <v>4805</v>
      </c>
      <c r="J1698" s="1">
        <v>46117</v>
      </c>
      <c r="K1698">
        <v>158495.25</v>
      </c>
      <c r="L1698" t="s">
        <v>33</v>
      </c>
      <c r="M1698" s="1">
        <v>46198</v>
      </c>
      <c r="N1698" t="s">
        <v>29762</v>
      </c>
      <c r="O1698" t="s">
        <v>24</v>
      </c>
      <c r="P1698">
        <v>0</v>
      </c>
      <c r="Q1698" t="s">
        <v>24</v>
      </c>
      <c r="R1698" t="s">
        <v>21</v>
      </c>
      <c r="S1698" t="s">
        <v>62</v>
      </c>
    </row>
    <row r="1699" spans="1:19" x14ac:dyDescent="0.25">
      <c r="A1699" s="1">
        <v>46108</v>
      </c>
      <c r="B1699" s="1">
        <v>46211</v>
      </c>
      <c r="C1699" t="s">
        <v>4809</v>
      </c>
      <c r="D1699">
        <v>269888</v>
      </c>
      <c r="E1699" t="s">
        <v>4360</v>
      </c>
      <c r="F1699" t="s">
        <v>49</v>
      </c>
      <c r="G1699" t="s">
        <v>4808</v>
      </c>
      <c r="H1699" t="s">
        <v>47</v>
      </c>
      <c r="I1699" t="s">
        <v>4808</v>
      </c>
      <c r="J1699" s="1">
        <v>46135</v>
      </c>
      <c r="K1699">
        <v>2198</v>
      </c>
      <c r="L1699" t="s">
        <v>54</v>
      </c>
      <c r="M1699" s="1">
        <v>46108</v>
      </c>
      <c r="N1699" t="s">
        <v>29762</v>
      </c>
      <c r="O1699" t="s">
        <v>24</v>
      </c>
      <c r="P1699">
        <v>0</v>
      </c>
      <c r="Q1699" t="s">
        <v>24</v>
      </c>
      <c r="R1699" t="s">
        <v>21</v>
      </c>
      <c r="S1699" t="s">
        <v>52</v>
      </c>
    </row>
    <row r="1700" spans="1:19" x14ac:dyDescent="0.25">
      <c r="A1700" s="1">
        <v>46108</v>
      </c>
      <c r="B1700" s="1">
        <v>46200</v>
      </c>
      <c r="C1700" t="s">
        <v>4811</v>
      </c>
      <c r="D1700">
        <v>269583</v>
      </c>
      <c r="E1700" t="s">
        <v>1924</v>
      </c>
      <c r="F1700" t="s">
        <v>18</v>
      </c>
      <c r="G1700" t="s">
        <v>4812</v>
      </c>
      <c r="H1700" t="s">
        <v>47</v>
      </c>
      <c r="I1700" t="s">
        <v>4810</v>
      </c>
      <c r="J1700" s="1">
        <v>46117</v>
      </c>
      <c r="K1700">
        <v>327844.38</v>
      </c>
      <c r="L1700" t="s">
        <v>33</v>
      </c>
      <c r="M1700" s="1">
        <v>46147</v>
      </c>
      <c r="N1700" t="s">
        <v>29762</v>
      </c>
      <c r="O1700" t="s">
        <v>24</v>
      </c>
      <c r="P1700">
        <v>0</v>
      </c>
      <c r="Q1700" t="s">
        <v>24</v>
      </c>
      <c r="R1700" t="s">
        <v>21</v>
      </c>
      <c r="S1700" t="s">
        <v>70</v>
      </c>
    </row>
    <row r="1701" spans="1:19" x14ac:dyDescent="0.25">
      <c r="A1701" s="1">
        <v>46108</v>
      </c>
      <c r="B1701" s="1">
        <v>46245</v>
      </c>
      <c r="C1701" t="s">
        <v>4814</v>
      </c>
      <c r="D1701">
        <v>269561</v>
      </c>
      <c r="E1701" t="s">
        <v>3372</v>
      </c>
      <c r="F1701" t="s">
        <v>18</v>
      </c>
      <c r="G1701" t="s">
        <v>4815</v>
      </c>
      <c r="H1701" t="s">
        <v>47</v>
      </c>
      <c r="I1701" t="s">
        <v>4813</v>
      </c>
      <c r="J1701" s="1">
        <v>46111</v>
      </c>
      <c r="K1701">
        <v>44370.2</v>
      </c>
      <c r="L1701" t="s">
        <v>26</v>
      </c>
      <c r="M1701" s="1">
        <v>46141</v>
      </c>
      <c r="N1701" t="s">
        <v>29762</v>
      </c>
      <c r="O1701" t="s">
        <v>24</v>
      </c>
      <c r="P1701">
        <v>0</v>
      </c>
      <c r="Q1701" t="s">
        <v>24</v>
      </c>
      <c r="R1701" t="s">
        <v>21</v>
      </c>
      <c r="S1701" t="s">
        <v>77</v>
      </c>
    </row>
    <row r="1702" spans="1:19" x14ac:dyDescent="0.25">
      <c r="A1702" s="1">
        <v>46108</v>
      </c>
      <c r="B1702" s="1">
        <v>46180</v>
      </c>
      <c r="C1702" t="s">
        <v>4817</v>
      </c>
      <c r="D1702">
        <v>265276</v>
      </c>
      <c r="E1702" t="s">
        <v>4818</v>
      </c>
      <c r="F1702" t="s">
        <v>27</v>
      </c>
      <c r="G1702" t="s">
        <v>21</v>
      </c>
      <c r="H1702" t="s">
        <v>30</v>
      </c>
      <c r="I1702" t="s">
        <v>4816</v>
      </c>
      <c r="J1702" s="1">
        <v>46135</v>
      </c>
      <c r="K1702">
        <v>45524.85</v>
      </c>
      <c r="L1702" t="s">
        <v>33</v>
      </c>
      <c r="M1702" s="1">
        <v>46167</v>
      </c>
      <c r="N1702" t="s">
        <v>29763</v>
      </c>
      <c r="O1702" t="s">
        <v>24</v>
      </c>
      <c r="P1702">
        <v>0</v>
      </c>
      <c r="Q1702" t="s">
        <v>24</v>
      </c>
      <c r="R1702" t="s">
        <v>87</v>
      </c>
      <c r="S1702" t="s">
        <v>23</v>
      </c>
    </row>
    <row r="1703" spans="1:19" x14ac:dyDescent="0.25">
      <c r="A1703" s="1">
        <v>46108</v>
      </c>
      <c r="B1703" s="1">
        <v>46142</v>
      </c>
      <c r="C1703" t="s">
        <v>4820</v>
      </c>
      <c r="D1703">
        <v>264340</v>
      </c>
      <c r="E1703" t="s">
        <v>3317</v>
      </c>
      <c r="F1703" t="s">
        <v>27</v>
      </c>
      <c r="G1703" t="s">
        <v>4819</v>
      </c>
      <c r="H1703" t="s">
        <v>47</v>
      </c>
      <c r="I1703" t="s">
        <v>4819</v>
      </c>
      <c r="J1703" s="1">
        <v>46126</v>
      </c>
      <c r="K1703">
        <v>38435.31</v>
      </c>
      <c r="L1703" t="s">
        <v>33</v>
      </c>
      <c r="M1703" s="1">
        <v>46111</v>
      </c>
      <c r="N1703" t="s">
        <v>29762</v>
      </c>
      <c r="O1703" t="s">
        <v>24</v>
      </c>
      <c r="P1703">
        <v>0</v>
      </c>
      <c r="Q1703" t="s">
        <v>24</v>
      </c>
      <c r="R1703" t="s">
        <v>21</v>
      </c>
      <c r="S1703" t="s">
        <v>91</v>
      </c>
    </row>
    <row r="1704" spans="1:19" x14ac:dyDescent="0.25">
      <c r="A1704" s="1">
        <v>46108</v>
      </c>
      <c r="B1704" s="1">
        <v>46221</v>
      </c>
      <c r="C1704" t="s">
        <v>4822</v>
      </c>
      <c r="D1704">
        <v>262247</v>
      </c>
      <c r="E1704" t="s">
        <v>301</v>
      </c>
      <c r="F1704" t="s">
        <v>18</v>
      </c>
      <c r="G1704" t="s">
        <v>21</v>
      </c>
      <c r="H1704" t="s">
        <v>30</v>
      </c>
      <c r="I1704" t="s">
        <v>4821</v>
      </c>
      <c r="J1704" s="1">
        <v>46138</v>
      </c>
      <c r="K1704">
        <v>42860.61</v>
      </c>
      <c r="L1704" t="s">
        <v>33</v>
      </c>
      <c r="M1704" s="1">
        <v>46116</v>
      </c>
      <c r="N1704" t="s">
        <v>29764</v>
      </c>
      <c r="O1704" t="s">
        <v>24</v>
      </c>
      <c r="P1704">
        <v>0</v>
      </c>
      <c r="Q1704" t="s">
        <v>24</v>
      </c>
      <c r="R1704" t="s">
        <v>78</v>
      </c>
      <c r="S1704" t="s">
        <v>95</v>
      </c>
    </row>
    <row r="1705" spans="1:19" x14ac:dyDescent="0.25">
      <c r="A1705" s="1">
        <v>46108</v>
      </c>
      <c r="B1705" s="1">
        <v>46253</v>
      </c>
      <c r="C1705" t="s">
        <v>4824</v>
      </c>
      <c r="D1705">
        <v>261667</v>
      </c>
      <c r="E1705" t="s">
        <v>4825</v>
      </c>
      <c r="F1705" t="s">
        <v>27</v>
      </c>
      <c r="G1705" t="s">
        <v>21</v>
      </c>
      <c r="H1705" t="s">
        <v>30</v>
      </c>
      <c r="I1705" t="s">
        <v>4823</v>
      </c>
      <c r="J1705" s="1">
        <v>46128</v>
      </c>
      <c r="K1705">
        <v>9996.7999999999993</v>
      </c>
      <c r="L1705" t="s">
        <v>33</v>
      </c>
      <c r="M1705" s="1">
        <v>46212</v>
      </c>
      <c r="N1705" t="s">
        <v>29763</v>
      </c>
      <c r="O1705" t="s">
        <v>24</v>
      </c>
      <c r="P1705">
        <v>0</v>
      </c>
      <c r="Q1705" t="s">
        <v>24</v>
      </c>
      <c r="R1705" t="s">
        <v>78</v>
      </c>
      <c r="S1705" t="s">
        <v>62</v>
      </c>
    </row>
    <row r="1706" spans="1:19" x14ac:dyDescent="0.25">
      <c r="A1706" s="1">
        <v>46107</v>
      </c>
      <c r="B1706" s="1">
        <v>46234</v>
      </c>
      <c r="C1706" t="s">
        <v>4827</v>
      </c>
      <c r="D1706">
        <v>269991</v>
      </c>
      <c r="E1706" t="s">
        <v>3300</v>
      </c>
      <c r="F1706" t="s">
        <v>18</v>
      </c>
      <c r="G1706" t="s">
        <v>21</v>
      </c>
      <c r="H1706" t="s">
        <v>22</v>
      </c>
      <c r="I1706" t="s">
        <v>4826</v>
      </c>
      <c r="J1706" s="1">
        <v>46111</v>
      </c>
      <c r="K1706">
        <v>11966.72</v>
      </c>
      <c r="L1706" t="s">
        <v>33</v>
      </c>
      <c r="M1706" s="1">
        <v>46218</v>
      </c>
      <c r="N1706" t="s">
        <v>29762</v>
      </c>
      <c r="O1706" t="s">
        <v>395</v>
      </c>
      <c r="P1706">
        <v>0</v>
      </c>
      <c r="Q1706" t="s">
        <v>24</v>
      </c>
      <c r="R1706" t="s">
        <v>21</v>
      </c>
      <c r="S1706" t="s">
        <v>70</v>
      </c>
    </row>
    <row r="1707" spans="1:19" x14ac:dyDescent="0.25">
      <c r="A1707" s="1">
        <v>46107</v>
      </c>
      <c r="B1707" s="1">
        <v>46234</v>
      </c>
      <c r="C1707" t="s">
        <v>4828</v>
      </c>
      <c r="D1707">
        <v>269857</v>
      </c>
      <c r="E1707" t="s">
        <v>1708</v>
      </c>
      <c r="F1707" t="s">
        <v>27</v>
      </c>
      <c r="G1707" t="s">
        <v>21</v>
      </c>
      <c r="H1707" t="s">
        <v>51</v>
      </c>
      <c r="I1707" t="s">
        <v>21</v>
      </c>
      <c r="J1707" s="1"/>
      <c r="K1707">
        <v>66655.360000000001</v>
      </c>
      <c r="L1707" t="s">
        <v>39</v>
      </c>
      <c r="M1707" s="1">
        <v>46157</v>
      </c>
      <c r="N1707" t="s">
        <v>29762</v>
      </c>
      <c r="O1707" t="s">
        <v>395</v>
      </c>
      <c r="P1707">
        <v>0</v>
      </c>
      <c r="Q1707" t="s">
        <v>24</v>
      </c>
      <c r="R1707" t="s">
        <v>21</v>
      </c>
      <c r="S1707" t="s">
        <v>42</v>
      </c>
    </row>
    <row r="1708" spans="1:19" x14ac:dyDescent="0.25">
      <c r="A1708" s="1">
        <v>46107</v>
      </c>
      <c r="B1708" s="1">
        <v>46142</v>
      </c>
      <c r="C1708" t="s">
        <v>4830</v>
      </c>
      <c r="D1708">
        <v>268111</v>
      </c>
      <c r="E1708" t="s">
        <v>674</v>
      </c>
      <c r="F1708" t="s">
        <v>27</v>
      </c>
      <c r="G1708" t="s">
        <v>4831</v>
      </c>
      <c r="H1708" t="s">
        <v>47</v>
      </c>
      <c r="I1708" t="s">
        <v>4829</v>
      </c>
      <c r="J1708" s="1">
        <v>46118</v>
      </c>
      <c r="K1708">
        <v>46635.21</v>
      </c>
      <c r="L1708" t="s">
        <v>39</v>
      </c>
      <c r="M1708" s="1">
        <v>46123</v>
      </c>
      <c r="N1708" t="s">
        <v>29762</v>
      </c>
      <c r="O1708" t="s">
        <v>24</v>
      </c>
      <c r="P1708">
        <v>1</v>
      </c>
      <c r="Q1708" t="s">
        <v>24</v>
      </c>
      <c r="R1708" t="s">
        <v>21</v>
      </c>
      <c r="S1708" t="s">
        <v>91</v>
      </c>
    </row>
    <row r="1709" spans="1:19" x14ac:dyDescent="0.25">
      <c r="A1709" s="1">
        <v>46107</v>
      </c>
      <c r="B1709" s="1">
        <v>46247</v>
      </c>
      <c r="C1709" t="s">
        <v>4833</v>
      </c>
      <c r="D1709">
        <v>267464</v>
      </c>
      <c r="E1709" t="s">
        <v>2387</v>
      </c>
      <c r="F1709" t="s">
        <v>18</v>
      </c>
      <c r="G1709" t="s">
        <v>21</v>
      </c>
      <c r="H1709" t="s">
        <v>30</v>
      </c>
      <c r="I1709" t="s">
        <v>4832</v>
      </c>
      <c r="J1709" s="1">
        <v>46124</v>
      </c>
      <c r="K1709">
        <v>464847.74</v>
      </c>
      <c r="L1709" t="s">
        <v>33</v>
      </c>
      <c r="M1709" s="1">
        <v>46196</v>
      </c>
      <c r="N1709" t="s">
        <v>29762</v>
      </c>
      <c r="O1709" t="s">
        <v>24</v>
      </c>
      <c r="P1709">
        <v>1</v>
      </c>
      <c r="Q1709" t="s">
        <v>24</v>
      </c>
      <c r="R1709" t="s">
        <v>154</v>
      </c>
      <c r="S1709" t="s">
        <v>95</v>
      </c>
    </row>
    <row r="1710" spans="1:19" x14ac:dyDescent="0.25">
      <c r="A1710" s="1">
        <v>46107</v>
      </c>
      <c r="B1710" s="1">
        <v>46192</v>
      </c>
      <c r="C1710" t="s">
        <v>4835</v>
      </c>
      <c r="D1710">
        <v>265829</v>
      </c>
      <c r="E1710" t="s">
        <v>297</v>
      </c>
      <c r="F1710" t="s">
        <v>18</v>
      </c>
      <c r="G1710" t="s">
        <v>4836</v>
      </c>
      <c r="H1710" t="s">
        <v>47</v>
      </c>
      <c r="I1710" t="s">
        <v>4834</v>
      </c>
      <c r="J1710" s="1">
        <v>46112</v>
      </c>
      <c r="K1710">
        <v>128278.32</v>
      </c>
      <c r="L1710" t="s">
        <v>33</v>
      </c>
      <c r="M1710" s="1">
        <v>46161</v>
      </c>
      <c r="N1710" t="s">
        <v>29762</v>
      </c>
      <c r="O1710" t="s">
        <v>24</v>
      </c>
      <c r="P1710">
        <v>2</v>
      </c>
      <c r="Q1710" t="s">
        <v>24</v>
      </c>
      <c r="R1710" t="s">
        <v>21</v>
      </c>
      <c r="S1710" t="s">
        <v>36</v>
      </c>
    </row>
    <row r="1711" spans="1:19" x14ac:dyDescent="0.25">
      <c r="A1711" s="1">
        <v>46107</v>
      </c>
      <c r="B1711" s="1">
        <v>46134</v>
      </c>
      <c r="C1711" t="s">
        <v>4838</v>
      </c>
      <c r="D1711">
        <v>265735</v>
      </c>
      <c r="E1711" t="s">
        <v>4839</v>
      </c>
      <c r="F1711" t="s">
        <v>27</v>
      </c>
      <c r="G1711" t="s">
        <v>21</v>
      </c>
      <c r="H1711" t="s">
        <v>30</v>
      </c>
      <c r="I1711" t="s">
        <v>4837</v>
      </c>
      <c r="J1711" s="1">
        <v>46133</v>
      </c>
      <c r="K1711">
        <v>3610.01</v>
      </c>
      <c r="L1711" t="s">
        <v>33</v>
      </c>
      <c r="M1711" s="1">
        <v>46109</v>
      </c>
      <c r="N1711" t="s">
        <v>29762</v>
      </c>
      <c r="O1711" t="s">
        <v>24</v>
      </c>
      <c r="P1711">
        <v>0</v>
      </c>
      <c r="Q1711" t="s">
        <v>24</v>
      </c>
      <c r="R1711" t="s">
        <v>78</v>
      </c>
      <c r="S1711" t="s">
        <v>23</v>
      </c>
    </row>
    <row r="1712" spans="1:19" x14ac:dyDescent="0.25">
      <c r="A1712" s="1">
        <v>46107</v>
      </c>
      <c r="B1712" s="1">
        <v>46120</v>
      </c>
      <c r="C1712" t="s">
        <v>4841</v>
      </c>
      <c r="D1712">
        <v>264844</v>
      </c>
      <c r="E1712" t="s">
        <v>4843</v>
      </c>
      <c r="F1712" t="s">
        <v>18</v>
      </c>
      <c r="G1712" t="s">
        <v>4842</v>
      </c>
      <c r="H1712" t="s">
        <v>47</v>
      </c>
      <c r="I1712" t="s">
        <v>4840</v>
      </c>
      <c r="J1712" s="1">
        <v>46113</v>
      </c>
      <c r="K1712">
        <v>2874.02</v>
      </c>
      <c r="L1712" t="s">
        <v>17</v>
      </c>
      <c r="M1712" s="1">
        <v>46110</v>
      </c>
      <c r="N1712" t="s">
        <v>29762</v>
      </c>
      <c r="O1712" t="s">
        <v>24</v>
      </c>
      <c r="P1712">
        <v>0</v>
      </c>
      <c r="Q1712" t="s">
        <v>24</v>
      </c>
      <c r="R1712" t="s">
        <v>21</v>
      </c>
      <c r="S1712" t="s">
        <v>70</v>
      </c>
    </row>
    <row r="1713" spans="1:19" x14ac:dyDescent="0.25">
      <c r="A1713" s="1">
        <v>46107</v>
      </c>
      <c r="B1713" s="1">
        <v>46184</v>
      </c>
      <c r="C1713" t="s">
        <v>4845</v>
      </c>
      <c r="D1713">
        <v>264578</v>
      </c>
      <c r="E1713" t="s">
        <v>3814</v>
      </c>
      <c r="F1713" t="s">
        <v>49</v>
      </c>
      <c r="G1713" t="s">
        <v>4844</v>
      </c>
      <c r="H1713" t="s">
        <v>47</v>
      </c>
      <c r="I1713" t="s">
        <v>4844</v>
      </c>
      <c r="J1713" s="1">
        <v>46136</v>
      </c>
      <c r="K1713">
        <v>4352.04</v>
      </c>
      <c r="L1713" t="s">
        <v>39</v>
      </c>
      <c r="M1713" s="1">
        <v>46151</v>
      </c>
      <c r="N1713" t="s">
        <v>29763</v>
      </c>
      <c r="O1713" t="s">
        <v>24</v>
      </c>
      <c r="P1713">
        <v>0</v>
      </c>
      <c r="Q1713" t="s">
        <v>24</v>
      </c>
      <c r="R1713" t="s">
        <v>21</v>
      </c>
      <c r="S1713" t="s">
        <v>52</v>
      </c>
    </row>
    <row r="1714" spans="1:19" x14ac:dyDescent="0.25">
      <c r="A1714" s="1">
        <v>46107</v>
      </c>
      <c r="B1714" s="1">
        <v>46244</v>
      </c>
      <c r="C1714" t="s">
        <v>4847</v>
      </c>
      <c r="D1714">
        <v>264173</v>
      </c>
      <c r="E1714" t="s">
        <v>2726</v>
      </c>
      <c r="F1714" t="s">
        <v>27</v>
      </c>
      <c r="G1714" t="s">
        <v>4848</v>
      </c>
      <c r="H1714" t="s">
        <v>47</v>
      </c>
      <c r="I1714" t="s">
        <v>4846</v>
      </c>
      <c r="J1714" s="1">
        <v>46135</v>
      </c>
      <c r="K1714">
        <v>73658.399999999994</v>
      </c>
      <c r="L1714" t="s">
        <v>33</v>
      </c>
      <c r="M1714" s="1">
        <v>46162</v>
      </c>
      <c r="N1714" t="s">
        <v>29763</v>
      </c>
      <c r="O1714" t="s">
        <v>24</v>
      </c>
      <c r="P1714">
        <v>0</v>
      </c>
      <c r="Q1714" t="s">
        <v>24</v>
      </c>
      <c r="R1714" t="s">
        <v>21</v>
      </c>
      <c r="S1714" t="s">
        <v>23</v>
      </c>
    </row>
    <row r="1715" spans="1:19" x14ac:dyDescent="0.25">
      <c r="A1715" s="1">
        <v>46107</v>
      </c>
      <c r="B1715" s="1">
        <v>46197</v>
      </c>
      <c r="C1715" t="s">
        <v>4850</v>
      </c>
      <c r="D1715">
        <v>263890</v>
      </c>
      <c r="E1715" t="s">
        <v>1018</v>
      </c>
      <c r="F1715" t="s">
        <v>27</v>
      </c>
      <c r="G1715" t="s">
        <v>21</v>
      </c>
      <c r="H1715" t="s">
        <v>30</v>
      </c>
      <c r="I1715" t="s">
        <v>4849</v>
      </c>
      <c r="J1715" s="1">
        <v>46133</v>
      </c>
      <c r="K1715">
        <v>35321.07</v>
      </c>
      <c r="L1715" t="s">
        <v>33</v>
      </c>
      <c r="M1715" s="1">
        <v>46126</v>
      </c>
      <c r="N1715" t="s">
        <v>29764</v>
      </c>
      <c r="O1715" t="s">
        <v>24</v>
      </c>
      <c r="P1715">
        <v>0</v>
      </c>
      <c r="Q1715" t="s">
        <v>24</v>
      </c>
      <c r="R1715" t="s">
        <v>128</v>
      </c>
      <c r="S1715" t="s">
        <v>42</v>
      </c>
    </row>
    <row r="1716" spans="1:19" x14ac:dyDescent="0.25">
      <c r="A1716" s="1">
        <v>46107</v>
      </c>
      <c r="B1716" s="1">
        <v>46172</v>
      </c>
      <c r="C1716" t="s">
        <v>4852</v>
      </c>
      <c r="D1716">
        <v>262837</v>
      </c>
      <c r="E1716" t="s">
        <v>3828</v>
      </c>
      <c r="F1716" t="s">
        <v>27</v>
      </c>
      <c r="G1716" t="s">
        <v>4851</v>
      </c>
      <c r="H1716" t="s">
        <v>47</v>
      </c>
      <c r="I1716" t="s">
        <v>4851</v>
      </c>
      <c r="J1716" s="1">
        <v>46113</v>
      </c>
      <c r="K1716">
        <v>77495.179999999993</v>
      </c>
      <c r="L1716" t="s">
        <v>26</v>
      </c>
      <c r="M1716" s="1">
        <v>46170</v>
      </c>
      <c r="N1716" t="s">
        <v>29762</v>
      </c>
      <c r="O1716" t="s">
        <v>24</v>
      </c>
      <c r="P1716">
        <v>0</v>
      </c>
      <c r="Q1716" t="s">
        <v>24</v>
      </c>
      <c r="R1716" t="s">
        <v>21</v>
      </c>
      <c r="S1716" t="s">
        <v>77</v>
      </c>
    </row>
    <row r="1717" spans="1:19" x14ac:dyDescent="0.25">
      <c r="A1717" s="1">
        <v>46107</v>
      </c>
      <c r="B1717" s="1">
        <v>46235</v>
      </c>
      <c r="C1717" t="s">
        <v>4854</v>
      </c>
      <c r="D1717">
        <v>262132</v>
      </c>
      <c r="E1717" t="s">
        <v>4855</v>
      </c>
      <c r="F1717" t="s">
        <v>27</v>
      </c>
      <c r="G1717" t="s">
        <v>21</v>
      </c>
      <c r="H1717" t="s">
        <v>30</v>
      </c>
      <c r="I1717" t="s">
        <v>4853</v>
      </c>
      <c r="J1717" s="1">
        <v>46116</v>
      </c>
      <c r="K1717">
        <v>10382.39</v>
      </c>
      <c r="L1717" t="s">
        <v>39</v>
      </c>
      <c r="M1717" s="1">
        <v>46124</v>
      </c>
      <c r="N1717" t="s">
        <v>29762</v>
      </c>
      <c r="O1717" t="s">
        <v>24</v>
      </c>
      <c r="P1717">
        <v>2</v>
      </c>
      <c r="Q1717" t="s">
        <v>24</v>
      </c>
      <c r="R1717" t="s">
        <v>78</v>
      </c>
      <c r="S1717" t="s">
        <v>91</v>
      </c>
    </row>
    <row r="1718" spans="1:19" x14ac:dyDescent="0.25">
      <c r="A1718" s="1">
        <v>46107</v>
      </c>
      <c r="B1718" s="1">
        <v>46132</v>
      </c>
      <c r="C1718" t="s">
        <v>4857</v>
      </c>
      <c r="D1718">
        <v>261576</v>
      </c>
      <c r="E1718" t="s">
        <v>3112</v>
      </c>
      <c r="F1718" t="s">
        <v>27</v>
      </c>
      <c r="G1718" t="s">
        <v>4858</v>
      </c>
      <c r="H1718" t="s">
        <v>47</v>
      </c>
      <c r="I1718" t="s">
        <v>4856</v>
      </c>
      <c r="J1718" s="1">
        <v>46127</v>
      </c>
      <c r="K1718">
        <v>24776.97</v>
      </c>
      <c r="L1718" t="s">
        <v>33</v>
      </c>
      <c r="M1718" s="1">
        <v>46114</v>
      </c>
      <c r="N1718" t="s">
        <v>29762</v>
      </c>
      <c r="O1718" t="s">
        <v>24</v>
      </c>
      <c r="P1718">
        <v>0</v>
      </c>
      <c r="Q1718" t="s">
        <v>24</v>
      </c>
      <c r="R1718" t="s">
        <v>21</v>
      </c>
      <c r="S1718" t="s">
        <v>70</v>
      </c>
    </row>
    <row r="1719" spans="1:19" x14ac:dyDescent="0.25">
      <c r="A1719" s="1">
        <v>46106</v>
      </c>
      <c r="B1719" s="1">
        <v>46186</v>
      </c>
      <c r="C1719" t="s">
        <v>4860</v>
      </c>
      <c r="D1719">
        <v>269958</v>
      </c>
      <c r="E1719" t="s">
        <v>201</v>
      </c>
      <c r="F1719" t="s">
        <v>18</v>
      </c>
      <c r="G1719" t="s">
        <v>4861</v>
      </c>
      <c r="H1719" t="s">
        <v>47</v>
      </c>
      <c r="I1719" t="s">
        <v>4859</v>
      </c>
      <c r="J1719" s="1">
        <v>46137</v>
      </c>
      <c r="K1719">
        <v>39375.360000000001</v>
      </c>
      <c r="L1719" t="s">
        <v>33</v>
      </c>
      <c r="M1719" s="1">
        <v>46168</v>
      </c>
      <c r="N1719" t="s">
        <v>29763</v>
      </c>
      <c r="O1719" t="s">
        <v>24</v>
      </c>
      <c r="P1719">
        <v>1</v>
      </c>
      <c r="Q1719" t="s">
        <v>24</v>
      </c>
      <c r="R1719" t="s">
        <v>21</v>
      </c>
      <c r="S1719" t="s">
        <v>95</v>
      </c>
    </row>
    <row r="1720" spans="1:19" x14ac:dyDescent="0.25">
      <c r="A1720" s="1">
        <v>46106</v>
      </c>
      <c r="B1720" s="1">
        <v>46206</v>
      </c>
      <c r="C1720" t="s">
        <v>4863</v>
      </c>
      <c r="D1720">
        <v>269703</v>
      </c>
      <c r="E1720" t="s">
        <v>4864</v>
      </c>
      <c r="F1720" t="s">
        <v>49</v>
      </c>
      <c r="G1720" t="s">
        <v>29142</v>
      </c>
      <c r="H1720" t="s">
        <v>47</v>
      </c>
      <c r="I1720" t="s">
        <v>4862</v>
      </c>
      <c r="J1720" s="1">
        <v>46122</v>
      </c>
      <c r="K1720">
        <v>1099</v>
      </c>
      <c r="L1720" t="s">
        <v>26</v>
      </c>
      <c r="M1720" s="1">
        <v>46130</v>
      </c>
      <c r="N1720" t="s">
        <v>29763</v>
      </c>
      <c r="O1720" t="s">
        <v>24</v>
      </c>
      <c r="P1720">
        <v>1</v>
      </c>
      <c r="Q1720" t="s">
        <v>24</v>
      </c>
      <c r="R1720" t="s">
        <v>21</v>
      </c>
      <c r="S1720" t="s">
        <v>52</v>
      </c>
    </row>
    <row r="1721" spans="1:19" x14ac:dyDescent="0.25">
      <c r="A1721" s="1">
        <v>46106</v>
      </c>
      <c r="B1721" s="1">
        <v>46155</v>
      </c>
      <c r="C1721" t="s">
        <v>4866</v>
      </c>
      <c r="D1721">
        <v>267247</v>
      </c>
      <c r="E1721" t="s">
        <v>2711</v>
      </c>
      <c r="F1721" t="s">
        <v>27</v>
      </c>
      <c r="G1721" t="s">
        <v>21</v>
      </c>
      <c r="H1721" t="s">
        <v>30</v>
      </c>
      <c r="I1721" t="s">
        <v>4865</v>
      </c>
      <c r="J1721" s="1">
        <v>46121</v>
      </c>
      <c r="K1721">
        <v>18748.7</v>
      </c>
      <c r="L1721" t="s">
        <v>26</v>
      </c>
      <c r="M1721" s="1">
        <v>46110</v>
      </c>
      <c r="N1721" t="s">
        <v>29762</v>
      </c>
      <c r="O1721" t="s">
        <v>24</v>
      </c>
      <c r="P1721">
        <v>0</v>
      </c>
      <c r="Q1721" t="s">
        <v>24</v>
      </c>
      <c r="R1721" t="s">
        <v>87</v>
      </c>
      <c r="S1721" t="s">
        <v>91</v>
      </c>
    </row>
    <row r="1722" spans="1:19" x14ac:dyDescent="0.25">
      <c r="A1722" s="1">
        <v>46106</v>
      </c>
      <c r="B1722" s="1">
        <v>46241</v>
      </c>
      <c r="C1722" t="s">
        <v>4868</v>
      </c>
      <c r="D1722">
        <v>266845</v>
      </c>
      <c r="E1722" t="s">
        <v>1224</v>
      </c>
      <c r="F1722" t="s">
        <v>27</v>
      </c>
      <c r="G1722" t="s">
        <v>29143</v>
      </c>
      <c r="H1722" t="s">
        <v>47</v>
      </c>
      <c r="I1722" t="s">
        <v>4867</v>
      </c>
      <c r="J1722" s="1">
        <v>46115</v>
      </c>
      <c r="K1722">
        <v>144923.75</v>
      </c>
      <c r="L1722" t="s">
        <v>17</v>
      </c>
      <c r="M1722" s="1">
        <v>46138</v>
      </c>
      <c r="N1722" t="s">
        <v>29763</v>
      </c>
      <c r="O1722" t="s">
        <v>24</v>
      </c>
      <c r="P1722">
        <v>1</v>
      </c>
      <c r="Q1722" t="s">
        <v>24</v>
      </c>
      <c r="R1722" t="s">
        <v>21</v>
      </c>
      <c r="S1722" t="s">
        <v>70</v>
      </c>
    </row>
    <row r="1723" spans="1:19" x14ac:dyDescent="0.25">
      <c r="A1723" s="1">
        <v>46106</v>
      </c>
      <c r="B1723" s="1">
        <v>46200</v>
      </c>
      <c r="C1723" t="s">
        <v>4870</v>
      </c>
      <c r="D1723">
        <v>265548</v>
      </c>
      <c r="E1723" t="s">
        <v>4872</v>
      </c>
      <c r="F1723" t="s">
        <v>27</v>
      </c>
      <c r="G1723" t="s">
        <v>4871</v>
      </c>
      <c r="H1723" t="s">
        <v>47</v>
      </c>
      <c r="I1723" t="s">
        <v>4869</v>
      </c>
      <c r="J1723" s="1">
        <v>46123</v>
      </c>
      <c r="K1723">
        <v>46240.5</v>
      </c>
      <c r="L1723" t="s">
        <v>17</v>
      </c>
      <c r="M1723" s="1">
        <v>46140</v>
      </c>
      <c r="N1723" t="s">
        <v>29764</v>
      </c>
      <c r="O1723" t="s">
        <v>24</v>
      </c>
      <c r="P1723">
        <v>0</v>
      </c>
      <c r="Q1723" t="s">
        <v>24</v>
      </c>
      <c r="R1723" t="s">
        <v>21</v>
      </c>
      <c r="S1723" t="s">
        <v>70</v>
      </c>
    </row>
    <row r="1724" spans="1:19" x14ac:dyDescent="0.25">
      <c r="A1724" s="1">
        <v>46106</v>
      </c>
      <c r="B1724" s="1">
        <v>46239</v>
      </c>
      <c r="C1724" t="s">
        <v>4874</v>
      </c>
      <c r="D1724">
        <v>265397</v>
      </c>
      <c r="E1724" t="s">
        <v>4876</v>
      </c>
      <c r="F1724" t="s">
        <v>27</v>
      </c>
      <c r="G1724" t="s">
        <v>4875</v>
      </c>
      <c r="H1724" t="s">
        <v>47</v>
      </c>
      <c r="I1724" t="s">
        <v>4873</v>
      </c>
      <c r="J1724" s="1">
        <v>46118</v>
      </c>
      <c r="K1724">
        <v>12594.6</v>
      </c>
      <c r="L1724" t="s">
        <v>33</v>
      </c>
      <c r="M1724" s="1">
        <v>46127</v>
      </c>
      <c r="N1724" t="s">
        <v>29763</v>
      </c>
      <c r="O1724" t="s">
        <v>24</v>
      </c>
      <c r="P1724">
        <v>0</v>
      </c>
      <c r="Q1724" t="s">
        <v>24</v>
      </c>
      <c r="R1724" t="s">
        <v>21</v>
      </c>
      <c r="S1724" t="s">
        <v>70</v>
      </c>
    </row>
    <row r="1725" spans="1:19" x14ac:dyDescent="0.25">
      <c r="A1725" s="1">
        <v>46106</v>
      </c>
      <c r="B1725" s="1">
        <v>46148</v>
      </c>
      <c r="C1725" t="s">
        <v>4878</v>
      </c>
      <c r="D1725">
        <v>265106</v>
      </c>
      <c r="E1725" t="s">
        <v>3411</v>
      </c>
      <c r="F1725" t="s">
        <v>18</v>
      </c>
      <c r="G1725" t="s">
        <v>4879</v>
      </c>
      <c r="H1725" t="s">
        <v>47</v>
      </c>
      <c r="I1725" t="s">
        <v>4877</v>
      </c>
      <c r="J1725" s="1">
        <v>46148</v>
      </c>
      <c r="K1725">
        <v>41420.300000000003</v>
      </c>
      <c r="L1725" t="s">
        <v>33</v>
      </c>
      <c r="M1725" s="1">
        <v>46130</v>
      </c>
      <c r="N1725" t="s">
        <v>29763</v>
      </c>
      <c r="O1725" t="s">
        <v>24</v>
      </c>
      <c r="P1725">
        <v>3</v>
      </c>
      <c r="Q1725" t="s">
        <v>24</v>
      </c>
      <c r="R1725" t="s">
        <v>21</v>
      </c>
      <c r="S1725" t="s">
        <v>91</v>
      </c>
    </row>
    <row r="1726" spans="1:19" x14ac:dyDescent="0.25">
      <c r="A1726" s="1">
        <v>46106</v>
      </c>
      <c r="B1726" s="1">
        <v>46234</v>
      </c>
      <c r="C1726" t="s">
        <v>4881</v>
      </c>
      <c r="D1726">
        <v>264120</v>
      </c>
      <c r="E1726" t="s">
        <v>4882</v>
      </c>
      <c r="F1726" t="s">
        <v>18</v>
      </c>
      <c r="G1726" t="s">
        <v>21</v>
      </c>
      <c r="H1726" t="s">
        <v>22</v>
      </c>
      <c r="I1726" t="s">
        <v>4880</v>
      </c>
      <c r="J1726" s="1">
        <v>46153</v>
      </c>
      <c r="K1726">
        <v>22982.63</v>
      </c>
      <c r="L1726" t="s">
        <v>26</v>
      </c>
      <c r="M1726" s="1">
        <v>46137</v>
      </c>
      <c r="N1726" t="s">
        <v>29763</v>
      </c>
      <c r="O1726" t="s">
        <v>395</v>
      </c>
      <c r="P1726">
        <v>2</v>
      </c>
      <c r="Q1726" t="s">
        <v>24</v>
      </c>
      <c r="R1726" t="s">
        <v>21</v>
      </c>
      <c r="S1726" t="s">
        <v>70</v>
      </c>
    </row>
    <row r="1727" spans="1:19" x14ac:dyDescent="0.25">
      <c r="A1727" s="1">
        <v>46106</v>
      </c>
      <c r="B1727" s="1">
        <v>46152</v>
      </c>
      <c r="C1727" t="s">
        <v>4884</v>
      </c>
      <c r="D1727">
        <v>260223</v>
      </c>
      <c r="E1727" t="s">
        <v>1050</v>
      </c>
      <c r="F1727" t="s">
        <v>49</v>
      </c>
      <c r="G1727" t="s">
        <v>21</v>
      </c>
      <c r="H1727" t="s">
        <v>30</v>
      </c>
      <c r="I1727" t="s">
        <v>4883</v>
      </c>
      <c r="J1727" s="1">
        <v>46125</v>
      </c>
      <c r="K1727">
        <v>2468.16</v>
      </c>
      <c r="L1727" t="s">
        <v>39</v>
      </c>
      <c r="M1727" s="1">
        <v>46152</v>
      </c>
      <c r="N1727" t="s">
        <v>29763</v>
      </c>
      <c r="O1727" t="s">
        <v>24</v>
      </c>
      <c r="P1727">
        <v>0</v>
      </c>
      <c r="Q1727" t="s">
        <v>24</v>
      </c>
      <c r="R1727" t="s">
        <v>37</v>
      </c>
      <c r="S1727" t="s">
        <v>52</v>
      </c>
    </row>
    <row r="1728" spans="1:19" x14ac:dyDescent="0.25">
      <c r="A1728" s="1">
        <v>46105</v>
      </c>
      <c r="B1728" s="1">
        <v>46191</v>
      </c>
      <c r="C1728" t="s">
        <v>4886</v>
      </c>
      <c r="D1728">
        <v>269694</v>
      </c>
      <c r="E1728" t="s">
        <v>1778</v>
      </c>
      <c r="F1728" t="s">
        <v>18</v>
      </c>
      <c r="G1728" t="s">
        <v>21</v>
      </c>
      <c r="H1728" t="s">
        <v>30</v>
      </c>
      <c r="I1728" t="s">
        <v>4885</v>
      </c>
      <c r="J1728" s="1">
        <v>46120</v>
      </c>
      <c r="K1728">
        <v>51604.800000000003</v>
      </c>
      <c r="L1728" t="s">
        <v>54</v>
      </c>
      <c r="M1728" s="1">
        <v>46138</v>
      </c>
      <c r="N1728" t="s">
        <v>29763</v>
      </c>
      <c r="O1728" t="s">
        <v>24</v>
      </c>
      <c r="P1728">
        <v>0</v>
      </c>
      <c r="Q1728" t="s">
        <v>24</v>
      </c>
      <c r="R1728" t="s">
        <v>405</v>
      </c>
      <c r="S1728" t="s">
        <v>23</v>
      </c>
    </row>
    <row r="1729" spans="1:19" x14ac:dyDescent="0.25">
      <c r="A1729" s="1">
        <v>46105</v>
      </c>
      <c r="B1729" s="1">
        <v>46158</v>
      </c>
      <c r="C1729" t="s">
        <v>4888</v>
      </c>
      <c r="D1729">
        <v>267053</v>
      </c>
      <c r="E1729" t="s">
        <v>4889</v>
      </c>
      <c r="F1729" t="s">
        <v>49</v>
      </c>
      <c r="G1729" t="s">
        <v>29144</v>
      </c>
      <c r="H1729" t="s">
        <v>47</v>
      </c>
      <c r="I1729" t="s">
        <v>4887</v>
      </c>
      <c r="J1729" s="1">
        <v>46142</v>
      </c>
      <c r="K1729">
        <v>430.65</v>
      </c>
      <c r="L1729" t="s">
        <v>54</v>
      </c>
      <c r="M1729" s="1">
        <v>46125</v>
      </c>
      <c r="N1729" t="s">
        <v>29762</v>
      </c>
      <c r="O1729" t="s">
        <v>24</v>
      </c>
      <c r="P1729">
        <v>1</v>
      </c>
      <c r="Q1729" t="s">
        <v>24</v>
      </c>
      <c r="R1729" t="s">
        <v>21</v>
      </c>
      <c r="S1729" t="s">
        <v>52</v>
      </c>
    </row>
    <row r="1730" spans="1:19" x14ac:dyDescent="0.25">
      <c r="A1730" s="1">
        <v>46105</v>
      </c>
      <c r="B1730" s="1">
        <v>46232</v>
      </c>
      <c r="C1730" t="s">
        <v>4891</v>
      </c>
      <c r="D1730">
        <v>265700</v>
      </c>
      <c r="E1730" t="s">
        <v>4892</v>
      </c>
      <c r="F1730" t="s">
        <v>49</v>
      </c>
      <c r="G1730" t="s">
        <v>21</v>
      </c>
      <c r="H1730" t="s">
        <v>30</v>
      </c>
      <c r="I1730" t="s">
        <v>4890</v>
      </c>
      <c r="J1730" s="1">
        <v>46135</v>
      </c>
      <c r="K1730">
        <v>616.37</v>
      </c>
      <c r="L1730" t="s">
        <v>39</v>
      </c>
      <c r="M1730" s="1">
        <v>46231</v>
      </c>
      <c r="N1730" t="s">
        <v>29763</v>
      </c>
      <c r="O1730" t="s">
        <v>24</v>
      </c>
      <c r="P1730">
        <v>0</v>
      </c>
      <c r="Q1730" t="s">
        <v>24</v>
      </c>
      <c r="R1730" t="s">
        <v>557</v>
      </c>
      <c r="S1730" t="s">
        <v>52</v>
      </c>
    </row>
    <row r="1731" spans="1:19" x14ac:dyDescent="0.25">
      <c r="A1731" s="1">
        <v>46105</v>
      </c>
      <c r="B1731" s="1">
        <v>46136</v>
      </c>
      <c r="C1731" t="s">
        <v>4894</v>
      </c>
      <c r="D1731">
        <v>264973</v>
      </c>
      <c r="E1731" t="s">
        <v>944</v>
      </c>
      <c r="F1731" t="s">
        <v>27</v>
      </c>
      <c r="G1731" t="s">
        <v>21</v>
      </c>
      <c r="H1731" t="s">
        <v>30</v>
      </c>
      <c r="I1731" t="s">
        <v>4893</v>
      </c>
      <c r="J1731" s="1">
        <v>46126</v>
      </c>
      <c r="K1731">
        <v>9263.11</v>
      </c>
      <c r="L1731" t="s">
        <v>58</v>
      </c>
      <c r="M1731" s="1">
        <v>46130</v>
      </c>
      <c r="N1731" t="s">
        <v>29762</v>
      </c>
      <c r="O1731" t="s">
        <v>24</v>
      </c>
      <c r="P1731">
        <v>0</v>
      </c>
      <c r="Q1731" t="s">
        <v>24</v>
      </c>
      <c r="R1731" t="s">
        <v>405</v>
      </c>
      <c r="S1731" t="s">
        <v>91</v>
      </c>
    </row>
    <row r="1732" spans="1:19" x14ac:dyDescent="0.25">
      <c r="A1732" s="1">
        <v>46105</v>
      </c>
      <c r="B1732" s="1">
        <v>46130</v>
      </c>
      <c r="C1732" t="s">
        <v>4896</v>
      </c>
      <c r="D1732">
        <v>263471</v>
      </c>
      <c r="E1732" t="s">
        <v>4898</v>
      </c>
      <c r="F1732" t="s">
        <v>27</v>
      </c>
      <c r="G1732" t="s">
        <v>4897</v>
      </c>
      <c r="H1732" t="s">
        <v>47</v>
      </c>
      <c r="I1732" t="s">
        <v>4895</v>
      </c>
      <c r="J1732" s="1">
        <v>46107</v>
      </c>
      <c r="K1732">
        <v>7934.94</v>
      </c>
      <c r="L1732" t="s">
        <v>33</v>
      </c>
      <c r="M1732" s="1">
        <v>46110</v>
      </c>
      <c r="N1732" t="s">
        <v>29762</v>
      </c>
      <c r="O1732" t="s">
        <v>24</v>
      </c>
      <c r="P1732">
        <v>0</v>
      </c>
      <c r="Q1732" t="s">
        <v>24</v>
      </c>
      <c r="R1732" t="s">
        <v>21</v>
      </c>
      <c r="S1732" t="s">
        <v>70</v>
      </c>
    </row>
    <row r="1733" spans="1:19" x14ac:dyDescent="0.25">
      <c r="A1733" s="1">
        <v>46105</v>
      </c>
      <c r="B1733" s="1">
        <v>46189</v>
      </c>
      <c r="C1733" t="s">
        <v>4900</v>
      </c>
      <c r="D1733">
        <v>261333</v>
      </c>
      <c r="E1733" t="s">
        <v>494</v>
      </c>
      <c r="F1733" t="s">
        <v>18</v>
      </c>
      <c r="G1733" t="s">
        <v>4901</v>
      </c>
      <c r="H1733" t="s">
        <v>47</v>
      </c>
      <c r="I1733" t="s">
        <v>4899</v>
      </c>
      <c r="J1733" s="1">
        <v>46117</v>
      </c>
      <c r="K1733">
        <v>75745.98</v>
      </c>
      <c r="L1733" t="s">
        <v>17</v>
      </c>
      <c r="M1733" s="1">
        <v>46119</v>
      </c>
      <c r="N1733" t="s">
        <v>29762</v>
      </c>
      <c r="O1733" t="s">
        <v>24</v>
      </c>
      <c r="P1733">
        <v>0</v>
      </c>
      <c r="Q1733" t="s">
        <v>24</v>
      </c>
      <c r="R1733" t="s">
        <v>21</v>
      </c>
      <c r="S1733" t="s">
        <v>42</v>
      </c>
    </row>
    <row r="1734" spans="1:19" x14ac:dyDescent="0.25">
      <c r="A1734" s="1">
        <v>46105</v>
      </c>
      <c r="B1734" s="1">
        <v>46155</v>
      </c>
      <c r="C1734" t="s">
        <v>4903</v>
      </c>
      <c r="D1734">
        <v>261081</v>
      </c>
      <c r="E1734" t="s">
        <v>3959</v>
      </c>
      <c r="F1734" t="s">
        <v>18</v>
      </c>
      <c r="G1734" t="s">
        <v>21</v>
      </c>
      <c r="H1734" t="s">
        <v>30</v>
      </c>
      <c r="I1734" t="s">
        <v>4902</v>
      </c>
      <c r="J1734" s="1">
        <v>46146</v>
      </c>
      <c r="K1734">
        <v>57782.51</v>
      </c>
      <c r="L1734" t="s">
        <v>17</v>
      </c>
      <c r="M1734" s="1">
        <v>46107</v>
      </c>
      <c r="N1734" t="s">
        <v>29762</v>
      </c>
      <c r="O1734" t="s">
        <v>24</v>
      </c>
      <c r="P1734">
        <v>1</v>
      </c>
      <c r="Q1734" t="s">
        <v>24</v>
      </c>
      <c r="R1734" t="s">
        <v>154</v>
      </c>
      <c r="S1734" t="s">
        <v>62</v>
      </c>
    </row>
    <row r="1735" spans="1:19" x14ac:dyDescent="0.25">
      <c r="A1735" s="1">
        <v>46105</v>
      </c>
      <c r="B1735" s="1">
        <v>46133</v>
      </c>
      <c r="C1735" t="s">
        <v>4905</v>
      </c>
      <c r="D1735">
        <v>260443</v>
      </c>
      <c r="E1735" t="s">
        <v>4906</v>
      </c>
      <c r="F1735" t="s">
        <v>27</v>
      </c>
      <c r="G1735" t="s">
        <v>4904</v>
      </c>
      <c r="H1735" t="s">
        <v>47</v>
      </c>
      <c r="I1735" t="s">
        <v>4904</v>
      </c>
      <c r="J1735" s="1">
        <v>46132</v>
      </c>
      <c r="K1735">
        <v>13025.35</v>
      </c>
      <c r="L1735" t="s">
        <v>54</v>
      </c>
      <c r="M1735" s="1">
        <v>46108</v>
      </c>
      <c r="N1735" t="s">
        <v>29762</v>
      </c>
      <c r="O1735" t="s">
        <v>24</v>
      </c>
      <c r="P1735">
        <v>0</v>
      </c>
      <c r="Q1735" t="s">
        <v>24</v>
      </c>
      <c r="R1735" t="s">
        <v>21</v>
      </c>
      <c r="S1735" t="s">
        <v>70</v>
      </c>
    </row>
    <row r="1736" spans="1:19" x14ac:dyDescent="0.25">
      <c r="A1736" s="1">
        <v>46105</v>
      </c>
      <c r="B1736" s="1">
        <v>46120</v>
      </c>
      <c r="C1736" t="s">
        <v>4908</v>
      </c>
      <c r="D1736">
        <v>260153</v>
      </c>
      <c r="E1736" t="s">
        <v>3903</v>
      </c>
      <c r="F1736" t="s">
        <v>18</v>
      </c>
      <c r="G1736" t="s">
        <v>4909</v>
      </c>
      <c r="H1736" t="s">
        <v>47</v>
      </c>
      <c r="I1736" t="s">
        <v>4907</v>
      </c>
      <c r="J1736" s="1">
        <v>46109</v>
      </c>
      <c r="K1736">
        <v>40035.699999999997</v>
      </c>
      <c r="L1736" t="s">
        <v>33</v>
      </c>
      <c r="M1736" s="1">
        <v>46106</v>
      </c>
      <c r="N1736" t="s">
        <v>29762</v>
      </c>
      <c r="O1736" t="s">
        <v>24</v>
      </c>
      <c r="P1736">
        <v>0</v>
      </c>
      <c r="Q1736" t="s">
        <v>24</v>
      </c>
      <c r="R1736" t="s">
        <v>21</v>
      </c>
      <c r="S1736" t="s">
        <v>42</v>
      </c>
    </row>
    <row r="1737" spans="1:19" x14ac:dyDescent="0.25">
      <c r="A1737" s="1">
        <v>46104</v>
      </c>
      <c r="B1737" s="1">
        <v>46131</v>
      </c>
      <c r="C1737" t="s">
        <v>4911</v>
      </c>
      <c r="D1737">
        <v>268070</v>
      </c>
      <c r="E1737" t="s">
        <v>2215</v>
      </c>
      <c r="F1737" t="s">
        <v>18</v>
      </c>
      <c r="G1737" t="s">
        <v>3550</v>
      </c>
      <c r="H1737" t="s">
        <v>47</v>
      </c>
      <c r="I1737" t="s">
        <v>4910</v>
      </c>
      <c r="J1737" s="1">
        <v>46115</v>
      </c>
      <c r="K1737">
        <v>70465.429999999993</v>
      </c>
      <c r="L1737" t="s">
        <v>58</v>
      </c>
      <c r="M1737" s="1">
        <v>46106</v>
      </c>
      <c r="N1737" t="s">
        <v>29762</v>
      </c>
      <c r="O1737" t="s">
        <v>24</v>
      </c>
      <c r="P1737">
        <v>0</v>
      </c>
      <c r="Q1737" t="s">
        <v>24</v>
      </c>
      <c r="R1737" t="s">
        <v>21</v>
      </c>
      <c r="S1737" t="s">
        <v>70</v>
      </c>
    </row>
    <row r="1738" spans="1:19" x14ac:dyDescent="0.25">
      <c r="A1738" s="1">
        <v>46104</v>
      </c>
      <c r="B1738" s="1">
        <v>46210</v>
      </c>
      <c r="C1738" t="s">
        <v>4913</v>
      </c>
      <c r="D1738">
        <v>267576</v>
      </c>
      <c r="E1738" t="s">
        <v>4914</v>
      </c>
      <c r="F1738" t="s">
        <v>27</v>
      </c>
      <c r="G1738" t="s">
        <v>21</v>
      </c>
      <c r="H1738" t="s">
        <v>30</v>
      </c>
      <c r="I1738" t="s">
        <v>4912</v>
      </c>
      <c r="J1738" s="1">
        <v>46173</v>
      </c>
      <c r="K1738">
        <v>22037.62</v>
      </c>
      <c r="L1738" t="s">
        <v>58</v>
      </c>
      <c r="M1738" s="1">
        <v>46175</v>
      </c>
      <c r="N1738" t="s">
        <v>29762</v>
      </c>
      <c r="O1738" t="s">
        <v>24</v>
      </c>
      <c r="P1738">
        <v>4</v>
      </c>
      <c r="Q1738" t="s">
        <v>24</v>
      </c>
      <c r="R1738" t="s">
        <v>78</v>
      </c>
      <c r="S1738" t="s">
        <v>91</v>
      </c>
    </row>
    <row r="1739" spans="1:19" x14ac:dyDescent="0.25">
      <c r="A1739" s="1">
        <v>46104</v>
      </c>
      <c r="B1739" s="1">
        <v>46249</v>
      </c>
      <c r="C1739" t="s">
        <v>4916</v>
      </c>
      <c r="D1739">
        <v>266517</v>
      </c>
      <c r="E1739" t="s">
        <v>3086</v>
      </c>
      <c r="F1739" t="s">
        <v>18</v>
      </c>
      <c r="G1739" t="s">
        <v>4917</v>
      </c>
      <c r="H1739" t="s">
        <v>47</v>
      </c>
      <c r="I1739" t="s">
        <v>4915</v>
      </c>
      <c r="J1739" s="1">
        <v>46127</v>
      </c>
      <c r="K1739">
        <v>55147.5</v>
      </c>
      <c r="L1739" t="s">
        <v>33</v>
      </c>
      <c r="M1739" s="1">
        <v>46222</v>
      </c>
      <c r="N1739" t="s">
        <v>29762</v>
      </c>
      <c r="O1739" t="s">
        <v>24</v>
      </c>
      <c r="P1739">
        <v>0</v>
      </c>
      <c r="Q1739" t="s">
        <v>24</v>
      </c>
      <c r="R1739" t="s">
        <v>21</v>
      </c>
      <c r="S1739" t="s">
        <v>36</v>
      </c>
    </row>
    <row r="1740" spans="1:19" x14ac:dyDescent="0.25">
      <c r="A1740" s="1">
        <v>46104</v>
      </c>
      <c r="B1740" s="1">
        <v>46162</v>
      </c>
      <c r="C1740" t="s">
        <v>4919</v>
      </c>
      <c r="D1740">
        <v>266429</v>
      </c>
      <c r="E1740" t="s">
        <v>4921</v>
      </c>
      <c r="F1740" t="s">
        <v>27</v>
      </c>
      <c r="G1740" t="s">
        <v>4920</v>
      </c>
      <c r="H1740" t="s">
        <v>47</v>
      </c>
      <c r="I1740" t="s">
        <v>4918</v>
      </c>
      <c r="J1740" s="1">
        <v>46111</v>
      </c>
      <c r="K1740">
        <v>49785.79</v>
      </c>
      <c r="L1740" t="s">
        <v>33</v>
      </c>
      <c r="M1740" s="1">
        <v>46122</v>
      </c>
      <c r="N1740" t="s">
        <v>29763</v>
      </c>
      <c r="O1740" t="s">
        <v>24</v>
      </c>
      <c r="P1740">
        <v>0</v>
      </c>
      <c r="Q1740" t="s">
        <v>24</v>
      </c>
      <c r="R1740" t="s">
        <v>21</v>
      </c>
      <c r="S1740" t="s">
        <v>62</v>
      </c>
    </row>
    <row r="1741" spans="1:19" x14ac:dyDescent="0.25">
      <c r="A1741" s="1">
        <v>46104</v>
      </c>
      <c r="B1741" s="1">
        <v>46117</v>
      </c>
      <c r="C1741" t="s">
        <v>4923</v>
      </c>
      <c r="D1741">
        <v>265474</v>
      </c>
      <c r="E1741" t="s">
        <v>1604</v>
      </c>
      <c r="F1741" t="s">
        <v>27</v>
      </c>
      <c r="G1741" t="s">
        <v>4924</v>
      </c>
      <c r="H1741" t="s">
        <v>47</v>
      </c>
      <c r="I1741" t="s">
        <v>4922</v>
      </c>
      <c r="J1741" s="1">
        <v>46115</v>
      </c>
      <c r="K1741">
        <v>15881.67</v>
      </c>
      <c r="L1741" t="s">
        <v>26</v>
      </c>
      <c r="M1741" s="1">
        <v>46115</v>
      </c>
      <c r="N1741" t="s">
        <v>29762</v>
      </c>
      <c r="O1741" t="s">
        <v>24</v>
      </c>
      <c r="P1741">
        <v>0</v>
      </c>
      <c r="Q1741" t="s">
        <v>24</v>
      </c>
      <c r="R1741" t="s">
        <v>21</v>
      </c>
      <c r="S1741" t="s">
        <v>36</v>
      </c>
    </row>
    <row r="1742" spans="1:19" x14ac:dyDescent="0.25">
      <c r="A1742" s="1">
        <v>46104</v>
      </c>
      <c r="B1742" s="1">
        <v>46217</v>
      </c>
      <c r="C1742" t="s">
        <v>4926</v>
      </c>
      <c r="D1742">
        <v>265350</v>
      </c>
      <c r="E1742" t="s">
        <v>4927</v>
      </c>
      <c r="F1742" t="s">
        <v>27</v>
      </c>
      <c r="G1742" t="s">
        <v>21</v>
      </c>
      <c r="H1742" t="s">
        <v>30</v>
      </c>
      <c r="I1742" t="s">
        <v>4925</v>
      </c>
      <c r="J1742" s="1">
        <v>46122</v>
      </c>
      <c r="K1742">
        <v>2987.6</v>
      </c>
      <c r="L1742" t="s">
        <v>26</v>
      </c>
      <c r="M1742" s="1">
        <v>46150</v>
      </c>
      <c r="N1742" t="s">
        <v>29762</v>
      </c>
      <c r="O1742" t="s">
        <v>24</v>
      </c>
      <c r="P1742">
        <v>0</v>
      </c>
      <c r="Q1742" t="s">
        <v>24</v>
      </c>
      <c r="R1742" t="s">
        <v>78</v>
      </c>
      <c r="S1742" t="s">
        <v>42</v>
      </c>
    </row>
    <row r="1743" spans="1:19" x14ac:dyDescent="0.25">
      <c r="A1743" s="1">
        <v>46104</v>
      </c>
      <c r="B1743" s="1">
        <v>46167</v>
      </c>
      <c r="C1743" t="s">
        <v>4929</v>
      </c>
      <c r="D1743">
        <v>264759</v>
      </c>
      <c r="E1743" t="s">
        <v>1102</v>
      </c>
      <c r="F1743" t="s">
        <v>27</v>
      </c>
      <c r="G1743" t="s">
        <v>4928</v>
      </c>
      <c r="H1743" t="s">
        <v>47</v>
      </c>
      <c r="I1743" t="s">
        <v>4928</v>
      </c>
      <c r="J1743" s="1">
        <v>46133</v>
      </c>
      <c r="K1743">
        <v>39349.370000000003</v>
      </c>
      <c r="L1743" t="s">
        <v>17</v>
      </c>
      <c r="M1743" s="1">
        <v>46163</v>
      </c>
      <c r="N1743" t="s">
        <v>29762</v>
      </c>
      <c r="O1743" t="s">
        <v>24</v>
      </c>
      <c r="P1743">
        <v>0</v>
      </c>
      <c r="Q1743" t="s">
        <v>24</v>
      </c>
      <c r="R1743" t="s">
        <v>21</v>
      </c>
      <c r="S1743" t="s">
        <v>36</v>
      </c>
    </row>
    <row r="1744" spans="1:19" x14ac:dyDescent="0.25">
      <c r="A1744" s="1">
        <v>46104</v>
      </c>
      <c r="B1744" s="1">
        <v>46129</v>
      </c>
      <c r="C1744" t="s">
        <v>4931</v>
      </c>
      <c r="D1744">
        <v>264743</v>
      </c>
      <c r="E1744" t="s">
        <v>4933</v>
      </c>
      <c r="F1744" t="s">
        <v>18</v>
      </c>
      <c r="G1744" t="s">
        <v>4932</v>
      </c>
      <c r="H1744" t="s">
        <v>47</v>
      </c>
      <c r="I1744" t="s">
        <v>4930</v>
      </c>
      <c r="J1744" s="1">
        <v>46109</v>
      </c>
      <c r="K1744">
        <v>24581.759999999998</v>
      </c>
      <c r="L1744" t="s">
        <v>33</v>
      </c>
      <c r="M1744" s="1">
        <v>46113</v>
      </c>
      <c r="N1744" t="s">
        <v>29762</v>
      </c>
      <c r="O1744" t="s">
        <v>24</v>
      </c>
      <c r="P1744">
        <v>0</v>
      </c>
      <c r="Q1744" t="s">
        <v>24</v>
      </c>
      <c r="R1744" t="s">
        <v>21</v>
      </c>
      <c r="S1744" t="s">
        <v>70</v>
      </c>
    </row>
    <row r="1745" spans="1:19" x14ac:dyDescent="0.25">
      <c r="A1745" s="1">
        <v>46104</v>
      </c>
      <c r="B1745" s="1">
        <v>46143</v>
      </c>
      <c r="C1745" t="s">
        <v>4935</v>
      </c>
      <c r="D1745">
        <v>264403</v>
      </c>
      <c r="E1745" t="s">
        <v>1695</v>
      </c>
      <c r="F1745" t="s">
        <v>27</v>
      </c>
      <c r="G1745" t="s">
        <v>4936</v>
      </c>
      <c r="H1745" t="s">
        <v>47</v>
      </c>
      <c r="I1745" t="s">
        <v>4934</v>
      </c>
      <c r="J1745" s="1">
        <v>46114</v>
      </c>
      <c r="K1745">
        <v>5631.72</v>
      </c>
      <c r="L1745" t="s">
        <v>39</v>
      </c>
      <c r="M1745" s="1">
        <v>46137</v>
      </c>
      <c r="N1745" t="s">
        <v>29762</v>
      </c>
      <c r="O1745" t="s">
        <v>24</v>
      </c>
      <c r="P1745">
        <v>1</v>
      </c>
      <c r="Q1745" t="s">
        <v>24</v>
      </c>
      <c r="R1745" t="s">
        <v>21</v>
      </c>
      <c r="S1745" t="s">
        <v>77</v>
      </c>
    </row>
    <row r="1746" spans="1:19" x14ac:dyDescent="0.25">
      <c r="A1746" s="1">
        <v>46104</v>
      </c>
      <c r="B1746" s="1">
        <v>46125</v>
      </c>
      <c r="C1746" t="s">
        <v>4938</v>
      </c>
      <c r="D1746">
        <v>263341</v>
      </c>
      <c r="E1746" t="s">
        <v>4124</v>
      </c>
      <c r="F1746" t="s">
        <v>27</v>
      </c>
      <c r="G1746" t="s">
        <v>21</v>
      </c>
      <c r="H1746" t="s">
        <v>30</v>
      </c>
      <c r="I1746" t="s">
        <v>4937</v>
      </c>
      <c r="J1746" s="1">
        <v>46110</v>
      </c>
      <c r="K1746">
        <v>35922.199999999997</v>
      </c>
      <c r="L1746" t="s">
        <v>58</v>
      </c>
      <c r="M1746" s="1">
        <v>46119</v>
      </c>
      <c r="N1746" t="s">
        <v>29762</v>
      </c>
      <c r="O1746" t="s">
        <v>24</v>
      </c>
      <c r="P1746">
        <v>0</v>
      </c>
      <c r="Q1746" t="s">
        <v>24</v>
      </c>
      <c r="R1746" t="s">
        <v>37</v>
      </c>
      <c r="S1746" t="s">
        <v>62</v>
      </c>
    </row>
    <row r="1747" spans="1:19" x14ac:dyDescent="0.25">
      <c r="A1747" s="1">
        <v>46104</v>
      </c>
      <c r="B1747" s="1">
        <v>46223</v>
      </c>
      <c r="C1747" t="s">
        <v>4940</v>
      </c>
      <c r="D1747">
        <v>262308</v>
      </c>
      <c r="E1747" t="s">
        <v>1846</v>
      </c>
      <c r="F1747" t="s">
        <v>49</v>
      </c>
      <c r="G1747" t="s">
        <v>21</v>
      </c>
      <c r="H1747" t="s">
        <v>30</v>
      </c>
      <c r="I1747" t="s">
        <v>4939</v>
      </c>
      <c r="J1747" s="1">
        <v>46130</v>
      </c>
      <c r="K1747">
        <v>823.49</v>
      </c>
      <c r="L1747" t="s">
        <v>39</v>
      </c>
      <c r="M1747" s="1">
        <v>46116</v>
      </c>
      <c r="N1747" t="s">
        <v>29765</v>
      </c>
      <c r="O1747" t="s">
        <v>24</v>
      </c>
      <c r="P1747">
        <v>2</v>
      </c>
      <c r="Q1747" t="s">
        <v>24</v>
      </c>
      <c r="R1747" t="s">
        <v>78</v>
      </c>
      <c r="S1747" t="s">
        <v>52</v>
      </c>
    </row>
    <row r="1748" spans="1:19" x14ac:dyDescent="0.25">
      <c r="A1748" s="1">
        <v>46104</v>
      </c>
      <c r="B1748" s="1">
        <v>46176</v>
      </c>
      <c r="C1748" t="s">
        <v>4942</v>
      </c>
      <c r="D1748">
        <v>262289</v>
      </c>
      <c r="E1748" t="s">
        <v>338</v>
      </c>
      <c r="F1748" t="s">
        <v>27</v>
      </c>
      <c r="G1748" t="s">
        <v>21</v>
      </c>
      <c r="H1748" t="s">
        <v>30</v>
      </c>
      <c r="I1748" t="s">
        <v>4941</v>
      </c>
      <c r="J1748" s="1">
        <v>46125</v>
      </c>
      <c r="K1748">
        <v>12135.44</v>
      </c>
      <c r="L1748" t="s">
        <v>196</v>
      </c>
      <c r="M1748" s="1">
        <v>46160</v>
      </c>
      <c r="N1748" t="s">
        <v>29762</v>
      </c>
      <c r="O1748" t="s">
        <v>24</v>
      </c>
      <c r="P1748">
        <v>1</v>
      </c>
      <c r="Q1748" t="s">
        <v>24</v>
      </c>
      <c r="R1748" t="s">
        <v>405</v>
      </c>
      <c r="S1748" t="s">
        <v>36</v>
      </c>
    </row>
    <row r="1749" spans="1:19" x14ac:dyDescent="0.25">
      <c r="A1749" s="1">
        <v>46104</v>
      </c>
      <c r="B1749" s="1">
        <v>46177</v>
      </c>
      <c r="C1749" t="s">
        <v>4944</v>
      </c>
      <c r="D1749">
        <v>260719</v>
      </c>
      <c r="E1749" t="s">
        <v>4296</v>
      </c>
      <c r="F1749" t="s">
        <v>18</v>
      </c>
      <c r="G1749" t="s">
        <v>4945</v>
      </c>
      <c r="H1749" t="s">
        <v>47</v>
      </c>
      <c r="I1749" t="s">
        <v>4943</v>
      </c>
      <c r="J1749" s="1">
        <v>46118</v>
      </c>
      <c r="K1749">
        <v>85972.5</v>
      </c>
      <c r="L1749" t="s">
        <v>33</v>
      </c>
      <c r="M1749" s="1">
        <v>46175</v>
      </c>
      <c r="N1749" t="s">
        <v>29763</v>
      </c>
      <c r="O1749" t="s">
        <v>24</v>
      </c>
      <c r="P1749">
        <v>1</v>
      </c>
      <c r="Q1749" t="s">
        <v>24</v>
      </c>
      <c r="R1749" t="s">
        <v>21</v>
      </c>
      <c r="S1749" t="s">
        <v>91</v>
      </c>
    </row>
    <row r="1750" spans="1:19" x14ac:dyDescent="0.25">
      <c r="A1750" s="1">
        <v>46103</v>
      </c>
      <c r="B1750" s="1">
        <v>46106</v>
      </c>
      <c r="C1750" t="s">
        <v>4947</v>
      </c>
      <c r="D1750">
        <v>269519</v>
      </c>
      <c r="E1750" t="s">
        <v>4426</v>
      </c>
      <c r="F1750" t="s">
        <v>49</v>
      </c>
      <c r="G1750" t="s">
        <v>21</v>
      </c>
      <c r="H1750" t="s">
        <v>30</v>
      </c>
      <c r="I1750" t="s">
        <v>4946</v>
      </c>
      <c r="J1750" s="1">
        <v>46106</v>
      </c>
      <c r="K1750">
        <v>2177.91</v>
      </c>
      <c r="L1750" t="s">
        <v>58</v>
      </c>
      <c r="M1750" s="1">
        <v>46105</v>
      </c>
      <c r="N1750" t="s">
        <v>29762</v>
      </c>
      <c r="O1750" t="s">
        <v>24</v>
      </c>
      <c r="P1750">
        <v>0</v>
      </c>
      <c r="Q1750" t="s">
        <v>24</v>
      </c>
      <c r="R1750" t="s">
        <v>87</v>
      </c>
      <c r="S1750" t="s">
        <v>52</v>
      </c>
    </row>
    <row r="1751" spans="1:19" x14ac:dyDescent="0.25">
      <c r="A1751" s="1">
        <v>46103</v>
      </c>
      <c r="B1751" s="1">
        <v>46203</v>
      </c>
      <c r="C1751" t="s">
        <v>4948</v>
      </c>
      <c r="D1751">
        <v>267121</v>
      </c>
      <c r="E1751" t="s">
        <v>912</v>
      </c>
      <c r="F1751" t="s">
        <v>27</v>
      </c>
      <c r="G1751" t="s">
        <v>21</v>
      </c>
      <c r="H1751" t="s">
        <v>94</v>
      </c>
      <c r="I1751" t="s">
        <v>21</v>
      </c>
      <c r="J1751" s="1"/>
      <c r="K1751">
        <v>19379.23</v>
      </c>
      <c r="L1751" t="s">
        <v>33</v>
      </c>
      <c r="M1751" s="1">
        <v>46219</v>
      </c>
      <c r="N1751" t="s">
        <v>29763</v>
      </c>
      <c r="O1751" t="s">
        <v>395</v>
      </c>
      <c r="P1751">
        <v>0</v>
      </c>
      <c r="Q1751" t="s">
        <v>24</v>
      </c>
      <c r="R1751" t="s">
        <v>21</v>
      </c>
      <c r="S1751" t="s">
        <v>77</v>
      </c>
    </row>
    <row r="1752" spans="1:19" x14ac:dyDescent="0.25">
      <c r="A1752" s="1">
        <v>46103</v>
      </c>
      <c r="B1752" s="1">
        <v>46158</v>
      </c>
      <c r="C1752" t="s">
        <v>4950</v>
      </c>
      <c r="D1752">
        <v>265965</v>
      </c>
      <c r="E1752" t="s">
        <v>418</v>
      </c>
      <c r="F1752" t="s">
        <v>27</v>
      </c>
      <c r="G1752" t="s">
        <v>21</v>
      </c>
      <c r="H1752" t="s">
        <v>30</v>
      </c>
      <c r="I1752" t="s">
        <v>4949</v>
      </c>
      <c r="J1752" s="1">
        <v>46135</v>
      </c>
      <c r="K1752">
        <v>66076.399999999994</v>
      </c>
      <c r="L1752" t="s">
        <v>33</v>
      </c>
      <c r="M1752" s="1">
        <v>46141</v>
      </c>
      <c r="N1752" t="s">
        <v>29762</v>
      </c>
      <c r="O1752" t="s">
        <v>24</v>
      </c>
      <c r="P1752">
        <v>2</v>
      </c>
      <c r="Q1752" t="s">
        <v>24</v>
      </c>
      <c r="R1752" t="s">
        <v>31</v>
      </c>
      <c r="S1752" t="s">
        <v>23</v>
      </c>
    </row>
    <row r="1753" spans="1:19" x14ac:dyDescent="0.25">
      <c r="A1753" s="1">
        <v>46103</v>
      </c>
      <c r="B1753" s="1">
        <v>46203</v>
      </c>
      <c r="C1753" t="s">
        <v>4952</v>
      </c>
      <c r="D1753">
        <v>264674</v>
      </c>
      <c r="E1753" t="s">
        <v>1426</v>
      </c>
      <c r="F1753" t="s">
        <v>27</v>
      </c>
      <c r="G1753" t="s">
        <v>21</v>
      </c>
      <c r="H1753" t="s">
        <v>22</v>
      </c>
      <c r="I1753" t="s">
        <v>4951</v>
      </c>
      <c r="J1753" s="1">
        <v>46115</v>
      </c>
      <c r="K1753">
        <v>13135.15</v>
      </c>
      <c r="L1753" t="s">
        <v>54</v>
      </c>
      <c r="M1753" s="1">
        <v>46143</v>
      </c>
      <c r="N1753" t="s">
        <v>29763</v>
      </c>
      <c r="O1753" t="s">
        <v>395</v>
      </c>
      <c r="P1753">
        <v>0</v>
      </c>
      <c r="Q1753" t="s">
        <v>24</v>
      </c>
      <c r="R1753" t="s">
        <v>21</v>
      </c>
      <c r="S1753" t="s">
        <v>95</v>
      </c>
    </row>
    <row r="1754" spans="1:19" x14ac:dyDescent="0.25">
      <c r="A1754" s="1">
        <v>46103</v>
      </c>
      <c r="B1754" s="1">
        <v>46203</v>
      </c>
      <c r="C1754" t="s">
        <v>4954</v>
      </c>
      <c r="D1754">
        <v>263638</v>
      </c>
      <c r="E1754" t="s">
        <v>735</v>
      </c>
      <c r="F1754" t="s">
        <v>18</v>
      </c>
      <c r="G1754" t="s">
        <v>21</v>
      </c>
      <c r="H1754" t="s">
        <v>22</v>
      </c>
      <c r="I1754" t="s">
        <v>4953</v>
      </c>
      <c r="J1754" s="1">
        <v>46129</v>
      </c>
      <c r="K1754">
        <v>33466.629999999997</v>
      </c>
      <c r="L1754" t="s">
        <v>33</v>
      </c>
      <c r="M1754" s="1">
        <v>46134</v>
      </c>
      <c r="N1754" t="s">
        <v>29764</v>
      </c>
      <c r="O1754" t="s">
        <v>395</v>
      </c>
      <c r="P1754">
        <v>1</v>
      </c>
      <c r="Q1754" t="s">
        <v>24</v>
      </c>
      <c r="R1754" t="s">
        <v>21</v>
      </c>
      <c r="S1754" t="s">
        <v>36</v>
      </c>
    </row>
    <row r="1755" spans="1:19" x14ac:dyDescent="0.25">
      <c r="A1755" s="1">
        <v>46103</v>
      </c>
      <c r="B1755" s="1">
        <v>46131</v>
      </c>
      <c r="C1755" t="s">
        <v>4956</v>
      </c>
      <c r="D1755">
        <v>262087</v>
      </c>
      <c r="E1755" t="s">
        <v>459</v>
      </c>
      <c r="F1755" t="s">
        <v>27</v>
      </c>
      <c r="G1755" t="s">
        <v>4957</v>
      </c>
      <c r="H1755" t="s">
        <v>47</v>
      </c>
      <c r="I1755" t="s">
        <v>4955</v>
      </c>
      <c r="J1755" s="1">
        <v>46131</v>
      </c>
      <c r="K1755">
        <v>278</v>
      </c>
      <c r="L1755" t="s">
        <v>39</v>
      </c>
      <c r="M1755" s="1">
        <v>46127</v>
      </c>
      <c r="N1755" t="s">
        <v>29762</v>
      </c>
      <c r="O1755" t="s">
        <v>24</v>
      </c>
      <c r="P1755">
        <v>2</v>
      </c>
      <c r="Q1755" t="s">
        <v>24</v>
      </c>
      <c r="R1755" t="s">
        <v>21</v>
      </c>
      <c r="S1755" t="s">
        <v>70</v>
      </c>
    </row>
    <row r="1756" spans="1:19" x14ac:dyDescent="0.25">
      <c r="A1756" s="1">
        <v>46103</v>
      </c>
      <c r="B1756" s="1">
        <v>46121</v>
      </c>
      <c r="C1756" t="s">
        <v>4959</v>
      </c>
      <c r="D1756">
        <v>261916</v>
      </c>
      <c r="E1756" t="s">
        <v>1812</v>
      </c>
      <c r="F1756" t="s">
        <v>18</v>
      </c>
      <c r="G1756" t="s">
        <v>4960</v>
      </c>
      <c r="H1756" t="s">
        <v>47</v>
      </c>
      <c r="I1756" t="s">
        <v>4958</v>
      </c>
      <c r="J1756" s="1">
        <v>46118</v>
      </c>
      <c r="K1756">
        <v>63924.18</v>
      </c>
      <c r="L1756" t="s">
        <v>33</v>
      </c>
      <c r="M1756" s="1">
        <v>46117</v>
      </c>
      <c r="N1756" t="s">
        <v>29762</v>
      </c>
      <c r="O1756" t="s">
        <v>24</v>
      </c>
      <c r="P1756">
        <v>0</v>
      </c>
      <c r="Q1756" t="s">
        <v>24</v>
      </c>
      <c r="R1756" t="s">
        <v>21</v>
      </c>
      <c r="S1756" t="s">
        <v>70</v>
      </c>
    </row>
    <row r="1757" spans="1:19" x14ac:dyDescent="0.25">
      <c r="A1757" s="1">
        <v>46103</v>
      </c>
      <c r="B1757" s="1">
        <v>46134</v>
      </c>
      <c r="C1757" t="s">
        <v>4962</v>
      </c>
      <c r="D1757">
        <v>261817</v>
      </c>
      <c r="E1757" t="s">
        <v>678</v>
      </c>
      <c r="F1757" t="s">
        <v>18</v>
      </c>
      <c r="G1757" t="s">
        <v>21</v>
      </c>
      <c r="H1757" t="s">
        <v>30</v>
      </c>
      <c r="I1757" t="s">
        <v>4961</v>
      </c>
      <c r="J1757" s="1">
        <v>46108</v>
      </c>
      <c r="K1757">
        <v>37525.5</v>
      </c>
      <c r="L1757" t="s">
        <v>54</v>
      </c>
      <c r="M1757" s="1">
        <v>46103</v>
      </c>
      <c r="N1757" t="s">
        <v>29763</v>
      </c>
      <c r="O1757" t="s">
        <v>24</v>
      </c>
      <c r="P1757">
        <v>1</v>
      </c>
      <c r="Q1757" t="s">
        <v>24</v>
      </c>
      <c r="R1757" t="s">
        <v>78</v>
      </c>
      <c r="S1757" t="s">
        <v>91</v>
      </c>
    </row>
    <row r="1758" spans="1:19" x14ac:dyDescent="0.25">
      <c r="A1758" s="1">
        <v>46103</v>
      </c>
      <c r="B1758" s="1">
        <v>46218</v>
      </c>
      <c r="C1758" t="s">
        <v>4964</v>
      </c>
      <c r="D1758">
        <v>261664</v>
      </c>
      <c r="E1758" t="s">
        <v>3583</v>
      </c>
      <c r="F1758" t="s">
        <v>27</v>
      </c>
      <c r="G1758" t="s">
        <v>3582</v>
      </c>
      <c r="H1758" t="s">
        <v>47</v>
      </c>
      <c r="I1758" t="s">
        <v>4963</v>
      </c>
      <c r="J1758" s="1">
        <v>46110</v>
      </c>
      <c r="K1758">
        <v>28375.55</v>
      </c>
      <c r="L1758" t="s">
        <v>58</v>
      </c>
      <c r="M1758" s="1">
        <v>46180</v>
      </c>
      <c r="N1758" t="s">
        <v>29763</v>
      </c>
      <c r="O1758" t="s">
        <v>24</v>
      </c>
      <c r="P1758">
        <v>0</v>
      </c>
      <c r="Q1758" t="s">
        <v>24</v>
      </c>
      <c r="R1758" t="s">
        <v>21</v>
      </c>
      <c r="S1758" t="s">
        <v>91</v>
      </c>
    </row>
    <row r="1759" spans="1:19" x14ac:dyDescent="0.25">
      <c r="A1759" s="1">
        <v>46103</v>
      </c>
      <c r="B1759" s="1">
        <v>46171</v>
      </c>
      <c r="C1759" t="s">
        <v>4966</v>
      </c>
      <c r="D1759">
        <v>260842</v>
      </c>
      <c r="E1759" t="s">
        <v>4968</v>
      </c>
      <c r="F1759" t="s">
        <v>27</v>
      </c>
      <c r="G1759" t="s">
        <v>4967</v>
      </c>
      <c r="H1759" t="s">
        <v>47</v>
      </c>
      <c r="I1759" t="s">
        <v>4965</v>
      </c>
      <c r="J1759" s="1">
        <v>46111</v>
      </c>
      <c r="K1759">
        <v>111972.02</v>
      </c>
      <c r="L1759" t="s">
        <v>17</v>
      </c>
      <c r="M1759" s="1">
        <v>46134</v>
      </c>
      <c r="N1759" t="s">
        <v>29762</v>
      </c>
      <c r="O1759" t="s">
        <v>24</v>
      </c>
      <c r="P1759">
        <v>0</v>
      </c>
      <c r="Q1759" t="s">
        <v>24</v>
      </c>
      <c r="R1759" t="s">
        <v>21</v>
      </c>
      <c r="S1759" t="s">
        <v>70</v>
      </c>
    </row>
    <row r="1760" spans="1:19" x14ac:dyDescent="0.25">
      <c r="A1760" s="1">
        <v>46103</v>
      </c>
      <c r="B1760" s="1">
        <v>46185</v>
      </c>
      <c r="C1760" t="s">
        <v>4970</v>
      </c>
      <c r="D1760">
        <v>260059</v>
      </c>
      <c r="E1760" t="s">
        <v>4971</v>
      </c>
      <c r="F1760" t="s">
        <v>27</v>
      </c>
      <c r="G1760" t="s">
        <v>21</v>
      </c>
      <c r="H1760" t="s">
        <v>30</v>
      </c>
      <c r="I1760" t="s">
        <v>4969</v>
      </c>
      <c r="J1760" s="1">
        <v>46134</v>
      </c>
      <c r="K1760">
        <v>12915.66</v>
      </c>
      <c r="L1760" t="s">
        <v>33</v>
      </c>
      <c r="M1760" s="1">
        <v>46122</v>
      </c>
      <c r="N1760" t="s">
        <v>29763</v>
      </c>
      <c r="O1760" t="s">
        <v>24</v>
      </c>
      <c r="P1760">
        <v>1</v>
      </c>
      <c r="Q1760" t="s">
        <v>24</v>
      </c>
      <c r="R1760" t="s">
        <v>87</v>
      </c>
      <c r="S1760" t="s">
        <v>77</v>
      </c>
    </row>
    <row r="1761" spans="1:19" x14ac:dyDescent="0.25">
      <c r="A1761" s="1">
        <v>46102</v>
      </c>
      <c r="B1761" s="1">
        <v>46176</v>
      </c>
      <c r="C1761" t="s">
        <v>4973</v>
      </c>
      <c r="D1761">
        <v>267280</v>
      </c>
      <c r="E1761" t="s">
        <v>4974</v>
      </c>
      <c r="F1761" t="s">
        <v>18</v>
      </c>
      <c r="G1761" t="s">
        <v>21</v>
      </c>
      <c r="H1761" t="s">
        <v>30</v>
      </c>
      <c r="I1761" t="s">
        <v>4972</v>
      </c>
      <c r="J1761" s="1">
        <v>46134</v>
      </c>
      <c r="K1761">
        <v>79362.12</v>
      </c>
      <c r="L1761" t="s">
        <v>17</v>
      </c>
      <c r="M1761" s="1">
        <v>46164</v>
      </c>
      <c r="N1761" t="s">
        <v>29762</v>
      </c>
      <c r="O1761" t="s">
        <v>24</v>
      </c>
      <c r="P1761">
        <v>1</v>
      </c>
      <c r="Q1761" t="s">
        <v>24</v>
      </c>
      <c r="R1761" t="s">
        <v>87</v>
      </c>
      <c r="S1761" t="s">
        <v>36</v>
      </c>
    </row>
    <row r="1762" spans="1:19" x14ac:dyDescent="0.25">
      <c r="A1762" s="1">
        <v>46102</v>
      </c>
      <c r="B1762" s="1">
        <v>46189</v>
      </c>
      <c r="C1762" t="s">
        <v>4976</v>
      </c>
      <c r="D1762">
        <v>266269</v>
      </c>
      <c r="E1762" t="s">
        <v>4977</v>
      </c>
      <c r="F1762" t="s">
        <v>27</v>
      </c>
      <c r="G1762" t="s">
        <v>29145</v>
      </c>
      <c r="H1762" t="s">
        <v>47</v>
      </c>
      <c r="I1762" t="s">
        <v>4975</v>
      </c>
      <c r="J1762" s="1">
        <v>46125</v>
      </c>
      <c r="K1762">
        <v>27521.26</v>
      </c>
      <c r="L1762" t="s">
        <v>39</v>
      </c>
      <c r="M1762" s="1">
        <v>46132</v>
      </c>
      <c r="N1762" t="s">
        <v>29762</v>
      </c>
      <c r="O1762" t="s">
        <v>24</v>
      </c>
      <c r="P1762">
        <v>1</v>
      </c>
      <c r="Q1762" t="s">
        <v>24</v>
      </c>
      <c r="R1762" t="s">
        <v>21</v>
      </c>
      <c r="S1762" t="s">
        <v>70</v>
      </c>
    </row>
    <row r="1763" spans="1:19" x14ac:dyDescent="0.25">
      <c r="A1763" s="1">
        <v>46102</v>
      </c>
      <c r="B1763" s="1">
        <v>46203</v>
      </c>
      <c r="C1763" t="s">
        <v>4978</v>
      </c>
      <c r="D1763">
        <v>266126</v>
      </c>
      <c r="E1763" t="s">
        <v>1012</v>
      </c>
      <c r="F1763" t="s">
        <v>18</v>
      </c>
      <c r="G1763" t="s">
        <v>21</v>
      </c>
      <c r="H1763" t="s">
        <v>51</v>
      </c>
      <c r="I1763" t="s">
        <v>21</v>
      </c>
      <c r="J1763" s="1"/>
      <c r="K1763">
        <v>194249.17</v>
      </c>
      <c r="L1763" t="s">
        <v>33</v>
      </c>
      <c r="M1763" s="1">
        <v>46254</v>
      </c>
      <c r="N1763" t="s">
        <v>29763</v>
      </c>
      <c r="O1763" t="s">
        <v>395</v>
      </c>
      <c r="P1763">
        <v>0</v>
      </c>
      <c r="Q1763" t="s">
        <v>24</v>
      </c>
      <c r="R1763" t="s">
        <v>21</v>
      </c>
      <c r="S1763" t="s">
        <v>91</v>
      </c>
    </row>
    <row r="1764" spans="1:19" x14ac:dyDescent="0.25">
      <c r="A1764" s="1">
        <v>46102</v>
      </c>
      <c r="B1764" s="1">
        <v>46189</v>
      </c>
      <c r="C1764" t="s">
        <v>4980</v>
      </c>
      <c r="D1764">
        <v>264710</v>
      </c>
      <c r="E1764" t="s">
        <v>4981</v>
      </c>
      <c r="F1764" t="s">
        <v>27</v>
      </c>
      <c r="G1764" t="s">
        <v>21</v>
      </c>
      <c r="H1764" t="s">
        <v>22</v>
      </c>
      <c r="I1764" t="s">
        <v>4979</v>
      </c>
      <c r="J1764" s="1">
        <v>46128</v>
      </c>
      <c r="K1764">
        <v>20408.060000000001</v>
      </c>
      <c r="L1764" t="s">
        <v>33</v>
      </c>
      <c r="M1764" s="1">
        <v>46200</v>
      </c>
      <c r="N1764" t="s">
        <v>29763</v>
      </c>
      <c r="O1764" t="s">
        <v>395</v>
      </c>
      <c r="P1764">
        <v>0</v>
      </c>
      <c r="Q1764" t="s">
        <v>24</v>
      </c>
      <c r="R1764" t="s">
        <v>21</v>
      </c>
      <c r="S1764" t="s">
        <v>70</v>
      </c>
    </row>
    <row r="1765" spans="1:19" x14ac:dyDescent="0.25">
      <c r="A1765" s="1">
        <v>46102</v>
      </c>
      <c r="B1765" s="1">
        <v>46146</v>
      </c>
      <c r="C1765" t="s">
        <v>4983</v>
      </c>
      <c r="D1765">
        <v>264397</v>
      </c>
      <c r="E1765" t="s">
        <v>1340</v>
      </c>
      <c r="F1765" t="s">
        <v>18</v>
      </c>
      <c r="G1765" t="s">
        <v>21</v>
      </c>
      <c r="H1765" t="s">
        <v>30</v>
      </c>
      <c r="I1765" t="s">
        <v>4982</v>
      </c>
      <c r="J1765" s="1">
        <v>46129</v>
      </c>
      <c r="K1765">
        <v>107835.01</v>
      </c>
      <c r="L1765" t="s">
        <v>33</v>
      </c>
      <c r="M1765" s="1">
        <v>46146</v>
      </c>
      <c r="N1765" t="s">
        <v>29762</v>
      </c>
      <c r="O1765" t="s">
        <v>24</v>
      </c>
      <c r="P1765">
        <v>0</v>
      </c>
      <c r="Q1765" t="s">
        <v>24</v>
      </c>
      <c r="R1765" t="s">
        <v>347</v>
      </c>
      <c r="S1765" t="s">
        <v>91</v>
      </c>
    </row>
    <row r="1766" spans="1:19" x14ac:dyDescent="0.25">
      <c r="A1766" s="1">
        <v>46102</v>
      </c>
      <c r="B1766" s="1">
        <v>46239</v>
      </c>
      <c r="C1766" t="s">
        <v>4985</v>
      </c>
      <c r="D1766">
        <v>264144</v>
      </c>
      <c r="E1766" t="s">
        <v>4921</v>
      </c>
      <c r="F1766" t="s">
        <v>27</v>
      </c>
      <c r="G1766" t="s">
        <v>21</v>
      </c>
      <c r="H1766" t="s">
        <v>30</v>
      </c>
      <c r="I1766" t="s">
        <v>4984</v>
      </c>
      <c r="J1766" s="1">
        <v>46112</v>
      </c>
      <c r="K1766">
        <v>22351.51</v>
      </c>
      <c r="L1766" t="s">
        <v>26</v>
      </c>
      <c r="M1766" s="1">
        <v>46223</v>
      </c>
      <c r="N1766" t="s">
        <v>29764</v>
      </c>
      <c r="O1766" t="s">
        <v>24</v>
      </c>
      <c r="P1766">
        <v>0</v>
      </c>
      <c r="Q1766" t="s">
        <v>24</v>
      </c>
      <c r="R1766" t="s">
        <v>87</v>
      </c>
      <c r="S1766" t="s">
        <v>70</v>
      </c>
    </row>
    <row r="1767" spans="1:19" x14ac:dyDescent="0.25">
      <c r="A1767" s="1">
        <v>46102</v>
      </c>
      <c r="B1767" s="1">
        <v>46237</v>
      </c>
      <c r="C1767" t="s">
        <v>4987</v>
      </c>
      <c r="D1767">
        <v>261603</v>
      </c>
      <c r="E1767" t="s">
        <v>829</v>
      </c>
      <c r="F1767" t="s">
        <v>27</v>
      </c>
      <c r="G1767" t="s">
        <v>21</v>
      </c>
      <c r="H1767" t="s">
        <v>30</v>
      </c>
      <c r="I1767" t="s">
        <v>4986</v>
      </c>
      <c r="J1767" s="1">
        <v>46123</v>
      </c>
      <c r="K1767">
        <v>58933.48</v>
      </c>
      <c r="L1767" t="s">
        <v>26</v>
      </c>
      <c r="M1767" s="1">
        <v>46201</v>
      </c>
      <c r="N1767" t="s">
        <v>29762</v>
      </c>
      <c r="O1767" t="s">
        <v>24</v>
      </c>
      <c r="P1767">
        <v>0</v>
      </c>
      <c r="Q1767" t="s">
        <v>24</v>
      </c>
      <c r="R1767" t="s">
        <v>78</v>
      </c>
      <c r="S1767" t="s">
        <v>91</v>
      </c>
    </row>
    <row r="1768" spans="1:19" x14ac:dyDescent="0.25">
      <c r="A1768" s="1">
        <v>46102</v>
      </c>
      <c r="B1768" s="1">
        <v>46173</v>
      </c>
      <c r="C1768" t="s">
        <v>4988</v>
      </c>
      <c r="D1768">
        <v>261528</v>
      </c>
      <c r="E1768" t="s">
        <v>4989</v>
      </c>
      <c r="F1768" t="s">
        <v>27</v>
      </c>
      <c r="G1768" t="s">
        <v>21</v>
      </c>
      <c r="H1768" t="s">
        <v>51</v>
      </c>
      <c r="I1768" t="s">
        <v>21</v>
      </c>
      <c r="J1768" s="1"/>
      <c r="K1768">
        <v>7487.63</v>
      </c>
      <c r="L1768" t="s">
        <v>54</v>
      </c>
      <c r="M1768" s="1">
        <v>46158</v>
      </c>
      <c r="N1768" t="s">
        <v>29762</v>
      </c>
      <c r="O1768" t="s">
        <v>395</v>
      </c>
      <c r="P1768">
        <v>0</v>
      </c>
      <c r="Q1768" t="s">
        <v>24</v>
      </c>
      <c r="R1768" t="s">
        <v>21</v>
      </c>
      <c r="S1768" t="s">
        <v>70</v>
      </c>
    </row>
    <row r="1769" spans="1:19" x14ac:dyDescent="0.25">
      <c r="A1769" s="1">
        <v>46102</v>
      </c>
      <c r="B1769" s="1">
        <v>46151</v>
      </c>
      <c r="C1769" t="s">
        <v>4991</v>
      </c>
      <c r="D1769">
        <v>261480</v>
      </c>
      <c r="E1769" t="s">
        <v>4993</v>
      </c>
      <c r="F1769" t="s">
        <v>18</v>
      </c>
      <c r="G1769" t="s">
        <v>4992</v>
      </c>
      <c r="H1769" t="s">
        <v>47</v>
      </c>
      <c r="I1769" t="s">
        <v>4990</v>
      </c>
      <c r="J1769" s="1">
        <v>46138</v>
      </c>
      <c r="K1769">
        <v>28045.64</v>
      </c>
      <c r="L1769" t="s">
        <v>54</v>
      </c>
      <c r="M1769" s="1">
        <v>46124</v>
      </c>
      <c r="N1769" t="s">
        <v>29763</v>
      </c>
      <c r="O1769" t="s">
        <v>24</v>
      </c>
      <c r="P1769">
        <v>3</v>
      </c>
      <c r="Q1769" t="s">
        <v>24</v>
      </c>
      <c r="R1769" t="s">
        <v>21</v>
      </c>
      <c r="S1769" t="s">
        <v>91</v>
      </c>
    </row>
    <row r="1770" spans="1:19" x14ac:dyDescent="0.25">
      <c r="A1770" s="1">
        <v>46102</v>
      </c>
      <c r="B1770" s="1">
        <v>46192</v>
      </c>
      <c r="C1770" t="s">
        <v>4995</v>
      </c>
      <c r="D1770">
        <v>260220</v>
      </c>
      <c r="E1770" t="s">
        <v>4206</v>
      </c>
      <c r="F1770" t="s">
        <v>27</v>
      </c>
      <c r="G1770" t="s">
        <v>4996</v>
      </c>
      <c r="H1770" t="s">
        <v>47</v>
      </c>
      <c r="I1770" t="s">
        <v>4994</v>
      </c>
      <c r="J1770" s="1">
        <v>46132</v>
      </c>
      <c r="K1770">
        <v>90245.57</v>
      </c>
      <c r="L1770" t="s">
        <v>26</v>
      </c>
      <c r="M1770" s="1">
        <v>46122</v>
      </c>
      <c r="N1770" t="s">
        <v>29762</v>
      </c>
      <c r="O1770" t="s">
        <v>24</v>
      </c>
      <c r="P1770">
        <v>2</v>
      </c>
      <c r="Q1770" t="s">
        <v>24</v>
      </c>
      <c r="R1770" t="s">
        <v>21</v>
      </c>
      <c r="S1770" t="s">
        <v>95</v>
      </c>
    </row>
    <row r="1771" spans="1:19" x14ac:dyDescent="0.25">
      <c r="A1771" s="1">
        <v>46101</v>
      </c>
      <c r="B1771" s="1">
        <v>46201</v>
      </c>
      <c r="C1771" t="s">
        <v>4998</v>
      </c>
      <c r="D1771">
        <v>269893</v>
      </c>
      <c r="E1771" t="s">
        <v>581</v>
      </c>
      <c r="F1771" t="s">
        <v>18</v>
      </c>
      <c r="G1771" t="s">
        <v>21</v>
      </c>
      <c r="H1771" t="s">
        <v>30</v>
      </c>
      <c r="I1771" t="s">
        <v>4997</v>
      </c>
      <c r="J1771" s="1">
        <v>46123</v>
      </c>
      <c r="K1771">
        <v>9433.75</v>
      </c>
      <c r="L1771" t="s">
        <v>54</v>
      </c>
      <c r="M1771" s="1">
        <v>46186</v>
      </c>
      <c r="N1771" t="s">
        <v>29762</v>
      </c>
      <c r="O1771" t="s">
        <v>24</v>
      </c>
      <c r="P1771">
        <v>0</v>
      </c>
      <c r="Q1771" t="s">
        <v>24</v>
      </c>
      <c r="R1771" t="s">
        <v>78</v>
      </c>
      <c r="S1771" t="s">
        <v>23</v>
      </c>
    </row>
    <row r="1772" spans="1:19" x14ac:dyDescent="0.25">
      <c r="A1772" s="1">
        <v>46101</v>
      </c>
      <c r="B1772" s="1">
        <v>46237</v>
      </c>
      <c r="C1772" t="s">
        <v>5000</v>
      </c>
      <c r="D1772">
        <v>265150</v>
      </c>
      <c r="E1772" t="s">
        <v>1917</v>
      </c>
      <c r="F1772" t="s">
        <v>18</v>
      </c>
      <c r="G1772" t="s">
        <v>5001</v>
      </c>
      <c r="H1772" t="s">
        <v>47</v>
      </c>
      <c r="I1772" t="s">
        <v>4999</v>
      </c>
      <c r="J1772" s="1">
        <v>46117</v>
      </c>
      <c r="K1772">
        <v>85619.25</v>
      </c>
      <c r="L1772" t="s">
        <v>33</v>
      </c>
      <c r="M1772" s="1">
        <v>46231</v>
      </c>
      <c r="N1772" t="s">
        <v>29764</v>
      </c>
      <c r="O1772" t="s">
        <v>24</v>
      </c>
      <c r="P1772">
        <v>0</v>
      </c>
      <c r="Q1772" t="s">
        <v>24</v>
      </c>
      <c r="R1772" t="s">
        <v>21</v>
      </c>
      <c r="S1772" t="s">
        <v>91</v>
      </c>
    </row>
    <row r="1773" spans="1:19" x14ac:dyDescent="0.25">
      <c r="A1773" s="1">
        <v>46101</v>
      </c>
      <c r="B1773" s="1">
        <v>46250</v>
      </c>
      <c r="C1773" t="s">
        <v>5003</v>
      </c>
      <c r="D1773">
        <v>264242</v>
      </c>
      <c r="E1773" t="s">
        <v>2454</v>
      </c>
      <c r="F1773" t="s">
        <v>18</v>
      </c>
      <c r="G1773" t="s">
        <v>21</v>
      </c>
      <c r="H1773" t="s">
        <v>30</v>
      </c>
      <c r="I1773" t="s">
        <v>5002</v>
      </c>
      <c r="J1773" s="1">
        <v>46126</v>
      </c>
      <c r="K1773">
        <v>49324.11</v>
      </c>
      <c r="L1773" t="s">
        <v>33</v>
      </c>
      <c r="M1773" s="1">
        <v>46233</v>
      </c>
      <c r="N1773" t="s">
        <v>29763</v>
      </c>
      <c r="O1773" t="s">
        <v>24</v>
      </c>
      <c r="P1773">
        <v>1</v>
      </c>
      <c r="Q1773" t="s">
        <v>24</v>
      </c>
      <c r="R1773" t="s">
        <v>37</v>
      </c>
      <c r="S1773" t="s">
        <v>62</v>
      </c>
    </row>
    <row r="1774" spans="1:19" x14ac:dyDescent="0.25">
      <c r="A1774" s="1">
        <v>46101</v>
      </c>
      <c r="B1774" s="1">
        <v>46108</v>
      </c>
      <c r="C1774" t="s">
        <v>5005</v>
      </c>
      <c r="D1774">
        <v>261195</v>
      </c>
      <c r="E1774" t="s">
        <v>3662</v>
      </c>
      <c r="F1774" t="s">
        <v>27</v>
      </c>
      <c r="G1774" t="s">
        <v>21</v>
      </c>
      <c r="H1774" t="s">
        <v>30</v>
      </c>
      <c r="I1774" t="s">
        <v>5004</v>
      </c>
      <c r="J1774" s="1">
        <v>46108</v>
      </c>
      <c r="K1774">
        <v>27591.77</v>
      </c>
      <c r="L1774" t="s">
        <v>26</v>
      </c>
      <c r="M1774" s="1">
        <v>46101</v>
      </c>
      <c r="N1774" t="s">
        <v>29762</v>
      </c>
      <c r="O1774" t="s">
        <v>24</v>
      </c>
      <c r="P1774">
        <v>1</v>
      </c>
      <c r="Q1774" t="s">
        <v>24</v>
      </c>
      <c r="R1774" t="s">
        <v>78</v>
      </c>
      <c r="S1774" t="s">
        <v>70</v>
      </c>
    </row>
    <row r="1775" spans="1:19" x14ac:dyDescent="0.25">
      <c r="A1775" s="1">
        <v>46101</v>
      </c>
      <c r="B1775" s="1">
        <v>46136</v>
      </c>
      <c r="C1775" t="s">
        <v>5007</v>
      </c>
      <c r="D1775">
        <v>260425</v>
      </c>
      <c r="E1775" t="s">
        <v>5008</v>
      </c>
      <c r="F1775" t="s">
        <v>27</v>
      </c>
      <c r="G1775" t="s">
        <v>21</v>
      </c>
      <c r="H1775" t="s">
        <v>30</v>
      </c>
      <c r="I1775" t="s">
        <v>5006</v>
      </c>
      <c r="J1775" s="1">
        <v>46117</v>
      </c>
      <c r="K1775">
        <v>5370.1</v>
      </c>
      <c r="L1775" t="s">
        <v>26</v>
      </c>
      <c r="M1775" s="1">
        <v>46118</v>
      </c>
      <c r="N1775" t="s">
        <v>29762</v>
      </c>
      <c r="O1775" t="s">
        <v>24</v>
      </c>
      <c r="P1775">
        <v>2</v>
      </c>
      <c r="Q1775" t="s">
        <v>24</v>
      </c>
      <c r="R1775" t="s">
        <v>87</v>
      </c>
      <c r="S1775" t="s">
        <v>36</v>
      </c>
    </row>
    <row r="1776" spans="1:19" x14ac:dyDescent="0.25">
      <c r="A1776" s="1">
        <v>46100</v>
      </c>
      <c r="B1776" s="1">
        <v>46144</v>
      </c>
      <c r="C1776" t="s">
        <v>5010</v>
      </c>
      <c r="D1776">
        <v>269944</v>
      </c>
      <c r="E1776" t="s">
        <v>610</v>
      </c>
      <c r="F1776" t="s">
        <v>49</v>
      </c>
      <c r="G1776" t="s">
        <v>29146</v>
      </c>
      <c r="H1776" t="s">
        <v>47</v>
      </c>
      <c r="I1776" t="s">
        <v>5009</v>
      </c>
      <c r="J1776" s="1">
        <v>46105</v>
      </c>
      <c r="K1776">
        <v>1088.01</v>
      </c>
      <c r="L1776" t="s">
        <v>58</v>
      </c>
      <c r="M1776" s="1">
        <v>46115</v>
      </c>
      <c r="N1776" t="s">
        <v>29762</v>
      </c>
      <c r="O1776" t="s">
        <v>24</v>
      </c>
      <c r="P1776">
        <v>1</v>
      </c>
      <c r="Q1776" t="s">
        <v>24</v>
      </c>
      <c r="R1776" t="s">
        <v>21</v>
      </c>
      <c r="S1776" t="s">
        <v>52</v>
      </c>
    </row>
    <row r="1777" spans="1:19" x14ac:dyDescent="0.25">
      <c r="A1777" s="1">
        <v>46100</v>
      </c>
      <c r="B1777" s="1">
        <v>46129</v>
      </c>
      <c r="C1777" t="s">
        <v>5012</v>
      </c>
      <c r="D1777">
        <v>268068</v>
      </c>
      <c r="E1777" t="s">
        <v>3254</v>
      </c>
      <c r="F1777" t="s">
        <v>18</v>
      </c>
      <c r="G1777" t="s">
        <v>5013</v>
      </c>
      <c r="H1777" t="s">
        <v>47</v>
      </c>
      <c r="I1777" t="s">
        <v>5011</v>
      </c>
      <c r="J1777" s="1">
        <v>46106</v>
      </c>
      <c r="K1777">
        <v>5748.04</v>
      </c>
      <c r="L1777" t="s">
        <v>33</v>
      </c>
      <c r="M1777" s="1">
        <v>46113</v>
      </c>
      <c r="N1777" t="s">
        <v>29762</v>
      </c>
      <c r="O1777" t="s">
        <v>24</v>
      </c>
      <c r="P1777">
        <v>0</v>
      </c>
      <c r="Q1777" t="s">
        <v>24</v>
      </c>
      <c r="R1777" t="s">
        <v>21</v>
      </c>
      <c r="S1777" t="s">
        <v>42</v>
      </c>
    </row>
    <row r="1778" spans="1:19" x14ac:dyDescent="0.25">
      <c r="A1778" s="1">
        <v>46100</v>
      </c>
      <c r="B1778" s="1">
        <v>46141</v>
      </c>
      <c r="C1778" t="s">
        <v>5015</v>
      </c>
      <c r="D1778">
        <v>267337</v>
      </c>
      <c r="E1778" t="s">
        <v>135</v>
      </c>
      <c r="F1778" t="s">
        <v>27</v>
      </c>
      <c r="G1778" t="s">
        <v>5016</v>
      </c>
      <c r="H1778" t="s">
        <v>47</v>
      </c>
      <c r="I1778" t="s">
        <v>5014</v>
      </c>
      <c r="J1778" s="1">
        <v>46129</v>
      </c>
      <c r="K1778">
        <v>35005.25</v>
      </c>
      <c r="L1778" t="s">
        <v>33</v>
      </c>
      <c r="M1778" s="1">
        <v>46101</v>
      </c>
      <c r="N1778" t="s">
        <v>29762</v>
      </c>
      <c r="O1778" t="s">
        <v>24</v>
      </c>
      <c r="P1778">
        <v>0</v>
      </c>
      <c r="Q1778" t="s">
        <v>24</v>
      </c>
      <c r="R1778" t="s">
        <v>21</v>
      </c>
      <c r="S1778" t="s">
        <v>42</v>
      </c>
    </row>
    <row r="1779" spans="1:19" x14ac:dyDescent="0.25">
      <c r="A1779" s="1">
        <v>46100</v>
      </c>
      <c r="B1779" s="1">
        <v>46162</v>
      </c>
      <c r="C1779" t="s">
        <v>5018</v>
      </c>
      <c r="D1779">
        <v>265687</v>
      </c>
      <c r="E1779" t="s">
        <v>3129</v>
      </c>
      <c r="F1779" t="s">
        <v>49</v>
      </c>
      <c r="G1779" t="s">
        <v>21</v>
      </c>
      <c r="H1779" t="s">
        <v>30</v>
      </c>
      <c r="I1779" t="s">
        <v>5017</v>
      </c>
      <c r="J1779" s="1">
        <v>46116</v>
      </c>
      <c r="K1779">
        <v>1590.64</v>
      </c>
      <c r="L1779" t="s">
        <v>26</v>
      </c>
      <c r="M1779" s="1">
        <v>46104</v>
      </c>
      <c r="N1779" t="s">
        <v>29762</v>
      </c>
      <c r="O1779" t="s">
        <v>24</v>
      </c>
      <c r="P1779">
        <v>0</v>
      </c>
      <c r="Q1779" t="s">
        <v>24</v>
      </c>
      <c r="R1779" t="s">
        <v>347</v>
      </c>
      <c r="S1779" t="s">
        <v>52</v>
      </c>
    </row>
    <row r="1780" spans="1:19" x14ac:dyDescent="0.25">
      <c r="A1780" s="1">
        <v>46100</v>
      </c>
      <c r="B1780" s="1">
        <v>46162</v>
      </c>
      <c r="C1780" t="s">
        <v>5020</v>
      </c>
      <c r="D1780">
        <v>265381</v>
      </c>
      <c r="E1780" t="s">
        <v>132</v>
      </c>
      <c r="F1780" t="s">
        <v>18</v>
      </c>
      <c r="G1780" t="s">
        <v>5021</v>
      </c>
      <c r="H1780" t="s">
        <v>47</v>
      </c>
      <c r="I1780" t="s">
        <v>5019</v>
      </c>
      <c r="J1780" s="1">
        <v>46109</v>
      </c>
      <c r="K1780">
        <v>29931.72</v>
      </c>
      <c r="L1780" t="s">
        <v>33</v>
      </c>
      <c r="M1780" s="1">
        <v>46156</v>
      </c>
      <c r="N1780" t="s">
        <v>29762</v>
      </c>
      <c r="O1780" t="s">
        <v>24</v>
      </c>
      <c r="P1780">
        <v>0</v>
      </c>
      <c r="Q1780" t="s">
        <v>24</v>
      </c>
      <c r="R1780" t="s">
        <v>21</v>
      </c>
      <c r="S1780" t="s">
        <v>42</v>
      </c>
    </row>
    <row r="1781" spans="1:19" x14ac:dyDescent="0.25">
      <c r="A1781" s="1">
        <v>46100</v>
      </c>
      <c r="B1781" s="1">
        <v>46114</v>
      </c>
      <c r="C1781" t="s">
        <v>5023</v>
      </c>
      <c r="D1781">
        <v>262785</v>
      </c>
      <c r="E1781" t="s">
        <v>2359</v>
      </c>
      <c r="F1781" t="s">
        <v>18</v>
      </c>
      <c r="G1781" t="s">
        <v>21</v>
      </c>
      <c r="H1781" t="s">
        <v>30</v>
      </c>
      <c r="I1781" t="s">
        <v>5022</v>
      </c>
      <c r="J1781" s="1">
        <v>46112</v>
      </c>
      <c r="K1781">
        <v>99669.2</v>
      </c>
      <c r="L1781" t="s">
        <v>33</v>
      </c>
      <c r="M1781" s="1">
        <v>46102</v>
      </c>
      <c r="N1781" t="s">
        <v>29762</v>
      </c>
      <c r="O1781" t="s">
        <v>24</v>
      </c>
      <c r="P1781">
        <v>0</v>
      </c>
      <c r="Q1781" t="s">
        <v>24</v>
      </c>
      <c r="R1781" t="s">
        <v>78</v>
      </c>
      <c r="S1781" t="s">
        <v>36</v>
      </c>
    </row>
    <row r="1782" spans="1:19" x14ac:dyDescent="0.25">
      <c r="A1782" s="1">
        <v>46100</v>
      </c>
      <c r="B1782" s="1">
        <v>46183</v>
      </c>
      <c r="C1782" t="s">
        <v>5025</v>
      </c>
      <c r="D1782">
        <v>261296</v>
      </c>
      <c r="E1782" t="s">
        <v>1328</v>
      </c>
      <c r="F1782" t="s">
        <v>27</v>
      </c>
      <c r="G1782" t="s">
        <v>21</v>
      </c>
      <c r="H1782" t="s">
        <v>30</v>
      </c>
      <c r="I1782" t="s">
        <v>5024</v>
      </c>
      <c r="J1782" s="1">
        <v>46123</v>
      </c>
      <c r="K1782">
        <v>30976.36</v>
      </c>
      <c r="L1782" t="s">
        <v>33</v>
      </c>
      <c r="M1782" s="1">
        <v>46105</v>
      </c>
      <c r="N1782" t="s">
        <v>29762</v>
      </c>
      <c r="O1782" t="s">
        <v>24</v>
      </c>
      <c r="P1782">
        <v>0</v>
      </c>
      <c r="Q1782" t="s">
        <v>24</v>
      </c>
      <c r="R1782" t="s">
        <v>405</v>
      </c>
      <c r="S1782" t="s">
        <v>77</v>
      </c>
    </row>
    <row r="1783" spans="1:19" x14ac:dyDescent="0.25">
      <c r="A1783" s="1">
        <v>46100</v>
      </c>
      <c r="B1783" s="1">
        <v>46201</v>
      </c>
      <c r="C1783" t="s">
        <v>5027</v>
      </c>
      <c r="D1783">
        <v>260795</v>
      </c>
      <c r="E1783" t="s">
        <v>5029</v>
      </c>
      <c r="F1783" t="s">
        <v>18</v>
      </c>
      <c r="G1783" t="s">
        <v>5028</v>
      </c>
      <c r="H1783" t="s">
        <v>47</v>
      </c>
      <c r="I1783" t="s">
        <v>5026</v>
      </c>
      <c r="J1783" s="1">
        <v>46106</v>
      </c>
      <c r="K1783">
        <v>128841.66</v>
      </c>
      <c r="L1783" t="s">
        <v>54</v>
      </c>
      <c r="M1783" s="1">
        <v>46100</v>
      </c>
      <c r="N1783" t="s">
        <v>29762</v>
      </c>
      <c r="O1783" t="s">
        <v>24</v>
      </c>
      <c r="P1783">
        <v>0</v>
      </c>
      <c r="Q1783" t="s">
        <v>24</v>
      </c>
      <c r="R1783" t="s">
        <v>21</v>
      </c>
      <c r="S1783" t="s">
        <v>91</v>
      </c>
    </row>
    <row r="1784" spans="1:19" x14ac:dyDescent="0.25">
      <c r="A1784" s="1">
        <v>46100</v>
      </c>
      <c r="B1784" s="1">
        <v>46129</v>
      </c>
      <c r="C1784" t="s">
        <v>5031</v>
      </c>
      <c r="D1784">
        <v>260018</v>
      </c>
      <c r="E1784" t="s">
        <v>5033</v>
      </c>
      <c r="F1784" t="s">
        <v>18</v>
      </c>
      <c r="G1784" t="s">
        <v>5032</v>
      </c>
      <c r="H1784" t="s">
        <v>47</v>
      </c>
      <c r="I1784" t="s">
        <v>5030</v>
      </c>
      <c r="J1784" s="1">
        <v>46110</v>
      </c>
      <c r="K1784">
        <v>184865.58</v>
      </c>
      <c r="L1784" t="s">
        <v>54</v>
      </c>
      <c r="M1784" s="1">
        <v>46108</v>
      </c>
      <c r="N1784" t="s">
        <v>29762</v>
      </c>
      <c r="O1784" t="s">
        <v>24</v>
      </c>
      <c r="P1784">
        <v>0</v>
      </c>
      <c r="Q1784" t="s">
        <v>24</v>
      </c>
      <c r="R1784" t="s">
        <v>21</v>
      </c>
      <c r="S1784" t="s">
        <v>70</v>
      </c>
    </row>
    <row r="1785" spans="1:19" x14ac:dyDescent="0.25">
      <c r="A1785" s="1">
        <v>46099</v>
      </c>
      <c r="B1785" s="1">
        <v>46173</v>
      </c>
      <c r="C1785" t="s">
        <v>5035</v>
      </c>
      <c r="D1785">
        <v>269169</v>
      </c>
      <c r="E1785" t="s">
        <v>4018</v>
      </c>
      <c r="F1785" t="s">
        <v>18</v>
      </c>
      <c r="G1785" t="s">
        <v>21</v>
      </c>
      <c r="H1785" t="s">
        <v>22</v>
      </c>
      <c r="I1785" t="s">
        <v>5034</v>
      </c>
      <c r="J1785" s="1">
        <v>46115</v>
      </c>
      <c r="K1785">
        <v>37011.5</v>
      </c>
      <c r="L1785" t="s">
        <v>33</v>
      </c>
      <c r="M1785" s="1">
        <v>46178</v>
      </c>
      <c r="N1785" t="s">
        <v>29762</v>
      </c>
      <c r="O1785" t="s">
        <v>395</v>
      </c>
      <c r="P1785">
        <v>0</v>
      </c>
      <c r="Q1785" t="s">
        <v>24</v>
      </c>
      <c r="R1785" t="s">
        <v>21</v>
      </c>
      <c r="S1785" t="s">
        <v>62</v>
      </c>
    </row>
    <row r="1786" spans="1:19" x14ac:dyDescent="0.25">
      <c r="A1786" s="1">
        <v>46099</v>
      </c>
      <c r="B1786" s="1">
        <v>46176</v>
      </c>
      <c r="C1786" t="s">
        <v>5037</v>
      </c>
      <c r="D1786">
        <v>268550</v>
      </c>
      <c r="E1786" t="s">
        <v>1457</v>
      </c>
      <c r="F1786" t="s">
        <v>27</v>
      </c>
      <c r="G1786" t="s">
        <v>5038</v>
      </c>
      <c r="H1786" t="s">
        <v>47</v>
      </c>
      <c r="I1786" t="s">
        <v>5036</v>
      </c>
      <c r="J1786" s="1">
        <v>46111</v>
      </c>
      <c r="K1786">
        <v>53638.98</v>
      </c>
      <c r="L1786" t="s">
        <v>17</v>
      </c>
      <c r="M1786" s="1">
        <v>46157</v>
      </c>
      <c r="N1786" t="s">
        <v>29762</v>
      </c>
      <c r="O1786" t="s">
        <v>24</v>
      </c>
      <c r="P1786">
        <v>0</v>
      </c>
      <c r="Q1786" t="s">
        <v>24</v>
      </c>
      <c r="R1786" t="s">
        <v>21</v>
      </c>
      <c r="S1786" t="s">
        <v>62</v>
      </c>
    </row>
    <row r="1787" spans="1:19" x14ac:dyDescent="0.25">
      <c r="A1787" s="1">
        <v>46099</v>
      </c>
      <c r="B1787" s="1">
        <v>46173</v>
      </c>
      <c r="C1787" t="s">
        <v>5039</v>
      </c>
      <c r="D1787">
        <v>268415</v>
      </c>
      <c r="E1787" t="s">
        <v>5040</v>
      </c>
      <c r="F1787" t="s">
        <v>27</v>
      </c>
      <c r="G1787" t="s">
        <v>21</v>
      </c>
      <c r="H1787" t="s">
        <v>51</v>
      </c>
      <c r="I1787" t="s">
        <v>21</v>
      </c>
      <c r="J1787" s="1"/>
      <c r="K1787">
        <v>3899.27</v>
      </c>
      <c r="L1787" t="s">
        <v>17</v>
      </c>
      <c r="M1787" s="1">
        <v>46273</v>
      </c>
      <c r="N1787" t="s">
        <v>29764</v>
      </c>
      <c r="O1787" t="s">
        <v>395</v>
      </c>
      <c r="P1787">
        <v>0</v>
      </c>
      <c r="Q1787" t="s">
        <v>24</v>
      </c>
      <c r="R1787" t="s">
        <v>21</v>
      </c>
      <c r="S1787" t="s">
        <v>95</v>
      </c>
    </row>
    <row r="1788" spans="1:19" x14ac:dyDescent="0.25">
      <c r="A1788" s="1">
        <v>46099</v>
      </c>
      <c r="B1788" s="1">
        <v>46123</v>
      </c>
      <c r="C1788" t="s">
        <v>5042</v>
      </c>
      <c r="D1788">
        <v>267380</v>
      </c>
      <c r="E1788" t="s">
        <v>4864</v>
      </c>
      <c r="F1788" t="s">
        <v>49</v>
      </c>
      <c r="G1788" t="s">
        <v>5041</v>
      </c>
      <c r="H1788" t="s">
        <v>47</v>
      </c>
      <c r="I1788" t="s">
        <v>5041</v>
      </c>
      <c r="J1788" s="1">
        <v>46106</v>
      </c>
      <c r="K1788">
        <v>1285.02</v>
      </c>
      <c r="L1788" t="s">
        <v>39</v>
      </c>
      <c r="M1788" s="1">
        <v>46103</v>
      </c>
      <c r="N1788" t="s">
        <v>29762</v>
      </c>
      <c r="O1788" t="s">
        <v>24</v>
      </c>
      <c r="P1788">
        <v>0</v>
      </c>
      <c r="Q1788" t="s">
        <v>24</v>
      </c>
      <c r="R1788" t="s">
        <v>21</v>
      </c>
      <c r="S1788" t="s">
        <v>52</v>
      </c>
    </row>
    <row r="1789" spans="1:19" x14ac:dyDescent="0.25">
      <c r="A1789" s="1">
        <v>46099</v>
      </c>
      <c r="B1789" s="1">
        <v>46172</v>
      </c>
      <c r="C1789" t="s">
        <v>5044</v>
      </c>
      <c r="D1789">
        <v>266560</v>
      </c>
      <c r="E1789" t="s">
        <v>3162</v>
      </c>
      <c r="F1789" t="s">
        <v>27</v>
      </c>
      <c r="G1789" t="s">
        <v>21</v>
      </c>
      <c r="H1789" t="s">
        <v>30</v>
      </c>
      <c r="I1789" t="s">
        <v>5043</v>
      </c>
      <c r="J1789" s="1">
        <v>46103</v>
      </c>
      <c r="K1789">
        <v>4963.3500000000004</v>
      </c>
      <c r="L1789" t="s">
        <v>26</v>
      </c>
      <c r="M1789" s="1">
        <v>46164</v>
      </c>
      <c r="N1789" t="s">
        <v>29762</v>
      </c>
      <c r="O1789" t="s">
        <v>24</v>
      </c>
      <c r="P1789">
        <v>0</v>
      </c>
      <c r="Q1789" t="s">
        <v>24</v>
      </c>
      <c r="R1789" t="s">
        <v>78</v>
      </c>
      <c r="S1789" t="s">
        <v>77</v>
      </c>
    </row>
    <row r="1790" spans="1:19" x14ac:dyDescent="0.25">
      <c r="A1790" s="1">
        <v>46099</v>
      </c>
      <c r="B1790" s="1">
        <v>46135</v>
      </c>
      <c r="C1790" t="s">
        <v>5046</v>
      </c>
      <c r="D1790">
        <v>266363</v>
      </c>
      <c r="E1790" t="s">
        <v>5048</v>
      </c>
      <c r="F1790" t="s">
        <v>27</v>
      </c>
      <c r="G1790" t="s">
        <v>5047</v>
      </c>
      <c r="H1790" t="s">
        <v>47</v>
      </c>
      <c r="I1790" t="s">
        <v>5045</v>
      </c>
      <c r="J1790" s="1">
        <v>46111</v>
      </c>
      <c r="K1790">
        <v>19275.57</v>
      </c>
      <c r="L1790" t="s">
        <v>26</v>
      </c>
      <c r="M1790" s="1">
        <v>46135</v>
      </c>
      <c r="N1790" t="s">
        <v>29762</v>
      </c>
      <c r="O1790" t="s">
        <v>24</v>
      </c>
      <c r="P1790">
        <v>0</v>
      </c>
      <c r="Q1790" t="s">
        <v>24</v>
      </c>
      <c r="R1790" t="s">
        <v>21</v>
      </c>
      <c r="S1790" t="s">
        <v>91</v>
      </c>
    </row>
    <row r="1791" spans="1:19" x14ac:dyDescent="0.25">
      <c r="A1791" s="1">
        <v>46099</v>
      </c>
      <c r="B1791" s="1">
        <v>46203</v>
      </c>
      <c r="C1791" t="s">
        <v>5049</v>
      </c>
      <c r="D1791">
        <v>264739</v>
      </c>
      <c r="E1791" t="s">
        <v>866</v>
      </c>
      <c r="F1791" t="s">
        <v>18</v>
      </c>
      <c r="G1791" t="s">
        <v>21</v>
      </c>
      <c r="H1791" t="s">
        <v>94</v>
      </c>
      <c r="I1791" t="s">
        <v>21</v>
      </c>
      <c r="J1791" s="1"/>
      <c r="K1791">
        <v>66805.2</v>
      </c>
      <c r="L1791" t="s">
        <v>17</v>
      </c>
      <c r="M1791" s="1">
        <v>46129</v>
      </c>
      <c r="N1791" t="s">
        <v>29763</v>
      </c>
      <c r="O1791" t="s">
        <v>395</v>
      </c>
      <c r="P1791">
        <v>0</v>
      </c>
      <c r="Q1791" t="s">
        <v>24</v>
      </c>
      <c r="R1791" t="s">
        <v>21</v>
      </c>
      <c r="S1791" t="s">
        <v>77</v>
      </c>
    </row>
    <row r="1792" spans="1:19" x14ac:dyDescent="0.25">
      <c r="A1792" s="1">
        <v>46099</v>
      </c>
      <c r="B1792" s="1">
        <v>46233</v>
      </c>
      <c r="C1792" t="s">
        <v>5051</v>
      </c>
      <c r="D1792">
        <v>264194</v>
      </c>
      <c r="E1792" t="s">
        <v>1597</v>
      </c>
      <c r="F1792" t="s">
        <v>27</v>
      </c>
      <c r="G1792" t="s">
        <v>5052</v>
      </c>
      <c r="H1792" t="s">
        <v>47</v>
      </c>
      <c r="I1792" t="s">
        <v>5050</v>
      </c>
      <c r="J1792" s="1">
        <v>46123</v>
      </c>
      <c r="K1792">
        <v>31739.1</v>
      </c>
      <c r="L1792" t="s">
        <v>39</v>
      </c>
      <c r="M1792" s="1">
        <v>46225</v>
      </c>
      <c r="N1792" t="s">
        <v>29763</v>
      </c>
      <c r="O1792" t="s">
        <v>24</v>
      </c>
      <c r="P1792">
        <v>1</v>
      </c>
      <c r="Q1792" t="s">
        <v>24</v>
      </c>
      <c r="R1792" t="s">
        <v>21</v>
      </c>
      <c r="S1792" t="s">
        <v>77</v>
      </c>
    </row>
    <row r="1793" spans="1:19" x14ac:dyDescent="0.25">
      <c r="A1793" s="1">
        <v>46099</v>
      </c>
      <c r="B1793" s="1">
        <v>46185</v>
      </c>
      <c r="C1793" t="s">
        <v>5054</v>
      </c>
      <c r="D1793">
        <v>263852</v>
      </c>
      <c r="E1793" t="s">
        <v>3781</v>
      </c>
      <c r="F1793" t="s">
        <v>18</v>
      </c>
      <c r="G1793" t="s">
        <v>5055</v>
      </c>
      <c r="H1793" t="s">
        <v>47</v>
      </c>
      <c r="I1793" t="s">
        <v>5053</v>
      </c>
      <c r="J1793" s="1">
        <v>46125</v>
      </c>
      <c r="K1793">
        <v>54962.18</v>
      </c>
      <c r="L1793" t="s">
        <v>33</v>
      </c>
      <c r="M1793" s="1">
        <v>46145</v>
      </c>
      <c r="N1793" t="s">
        <v>29762</v>
      </c>
      <c r="O1793" t="s">
        <v>24</v>
      </c>
      <c r="P1793">
        <v>0</v>
      </c>
      <c r="Q1793" t="s">
        <v>24</v>
      </c>
      <c r="R1793" t="s">
        <v>21</v>
      </c>
      <c r="S1793" t="s">
        <v>62</v>
      </c>
    </row>
    <row r="1794" spans="1:19" x14ac:dyDescent="0.25">
      <c r="A1794" s="1">
        <v>46099</v>
      </c>
      <c r="B1794" s="1">
        <v>46119</v>
      </c>
      <c r="C1794" t="s">
        <v>5057</v>
      </c>
      <c r="D1794">
        <v>263815</v>
      </c>
      <c r="E1794" t="s">
        <v>4008</v>
      </c>
      <c r="F1794" t="s">
        <v>18</v>
      </c>
      <c r="G1794" t="s">
        <v>21</v>
      </c>
      <c r="H1794" t="s">
        <v>30</v>
      </c>
      <c r="I1794" t="s">
        <v>5056</v>
      </c>
      <c r="J1794" s="1">
        <v>46118</v>
      </c>
      <c r="K1794">
        <v>78040.179999999993</v>
      </c>
      <c r="L1794" t="s">
        <v>33</v>
      </c>
      <c r="M1794" s="1">
        <v>46114</v>
      </c>
      <c r="N1794" t="s">
        <v>29762</v>
      </c>
      <c r="O1794" t="s">
        <v>24</v>
      </c>
      <c r="P1794">
        <v>2</v>
      </c>
      <c r="Q1794" t="s">
        <v>24</v>
      </c>
      <c r="R1794" t="s">
        <v>87</v>
      </c>
      <c r="S1794" t="s">
        <v>70</v>
      </c>
    </row>
    <row r="1795" spans="1:19" x14ac:dyDescent="0.25">
      <c r="A1795" s="1">
        <v>46099</v>
      </c>
      <c r="B1795" s="1">
        <v>46203</v>
      </c>
      <c r="C1795" t="s">
        <v>5058</v>
      </c>
      <c r="D1795">
        <v>263540</v>
      </c>
      <c r="E1795" t="s">
        <v>768</v>
      </c>
      <c r="F1795" t="s">
        <v>27</v>
      </c>
      <c r="G1795" t="s">
        <v>21</v>
      </c>
      <c r="H1795" t="s">
        <v>51</v>
      </c>
      <c r="I1795" t="s">
        <v>21</v>
      </c>
      <c r="J1795" s="1"/>
      <c r="K1795">
        <v>27203.84</v>
      </c>
      <c r="L1795" t="s">
        <v>54</v>
      </c>
      <c r="M1795" s="1">
        <v>46244</v>
      </c>
      <c r="N1795" t="s">
        <v>29762</v>
      </c>
      <c r="O1795" t="s">
        <v>395</v>
      </c>
      <c r="P1795">
        <v>0</v>
      </c>
      <c r="Q1795" t="s">
        <v>24</v>
      </c>
      <c r="R1795" t="s">
        <v>21</v>
      </c>
      <c r="S1795" t="s">
        <v>36</v>
      </c>
    </row>
    <row r="1796" spans="1:19" x14ac:dyDescent="0.25">
      <c r="A1796" s="1">
        <v>46099</v>
      </c>
      <c r="B1796" s="1">
        <v>46218</v>
      </c>
      <c r="C1796" t="s">
        <v>5060</v>
      </c>
      <c r="D1796">
        <v>263208</v>
      </c>
      <c r="E1796" t="s">
        <v>963</v>
      </c>
      <c r="F1796" t="s">
        <v>49</v>
      </c>
      <c r="G1796" t="s">
        <v>29147</v>
      </c>
      <c r="H1796" t="s">
        <v>47</v>
      </c>
      <c r="I1796" t="s">
        <v>5059</v>
      </c>
      <c r="J1796" s="1">
        <v>46160</v>
      </c>
      <c r="K1796">
        <v>649</v>
      </c>
      <c r="L1796" t="s">
        <v>39</v>
      </c>
      <c r="M1796" s="1">
        <v>46106</v>
      </c>
      <c r="N1796" t="s">
        <v>29763</v>
      </c>
      <c r="O1796" t="s">
        <v>24</v>
      </c>
      <c r="P1796">
        <v>3</v>
      </c>
      <c r="Q1796" t="s">
        <v>24</v>
      </c>
      <c r="R1796" t="s">
        <v>21</v>
      </c>
      <c r="S1796" t="s">
        <v>52</v>
      </c>
    </row>
    <row r="1797" spans="1:19" x14ac:dyDescent="0.25">
      <c r="A1797" s="1">
        <v>46099</v>
      </c>
      <c r="B1797" s="1">
        <v>46237</v>
      </c>
      <c r="C1797" t="s">
        <v>5062</v>
      </c>
      <c r="D1797">
        <v>261242</v>
      </c>
      <c r="E1797" t="s">
        <v>5063</v>
      </c>
      <c r="F1797" t="s">
        <v>27</v>
      </c>
      <c r="G1797" t="s">
        <v>21</v>
      </c>
      <c r="H1797" t="s">
        <v>30</v>
      </c>
      <c r="I1797" t="s">
        <v>5061</v>
      </c>
      <c r="J1797" s="1">
        <v>46108</v>
      </c>
      <c r="K1797">
        <v>27278.69</v>
      </c>
      <c r="L1797" t="s">
        <v>33</v>
      </c>
      <c r="M1797" s="1">
        <v>46231</v>
      </c>
      <c r="N1797" t="s">
        <v>29763</v>
      </c>
      <c r="O1797" t="s">
        <v>24</v>
      </c>
      <c r="P1797">
        <v>0</v>
      </c>
      <c r="Q1797" t="s">
        <v>24</v>
      </c>
      <c r="R1797" t="s">
        <v>87</v>
      </c>
      <c r="S1797" t="s">
        <v>42</v>
      </c>
    </row>
    <row r="1798" spans="1:19" x14ac:dyDescent="0.25">
      <c r="A1798" s="1">
        <v>46098</v>
      </c>
      <c r="B1798" s="1">
        <v>46139</v>
      </c>
      <c r="C1798" t="s">
        <v>5065</v>
      </c>
      <c r="D1798">
        <v>267332</v>
      </c>
      <c r="E1798" t="s">
        <v>3781</v>
      </c>
      <c r="F1798" t="s">
        <v>18</v>
      </c>
      <c r="G1798" t="s">
        <v>5066</v>
      </c>
      <c r="H1798" t="s">
        <v>47</v>
      </c>
      <c r="I1798" t="s">
        <v>5064</v>
      </c>
      <c r="J1798" s="1">
        <v>46129</v>
      </c>
      <c r="K1798">
        <v>132486.87</v>
      </c>
      <c r="L1798" t="s">
        <v>33</v>
      </c>
      <c r="M1798" s="1">
        <v>46118</v>
      </c>
      <c r="N1798" t="s">
        <v>29763</v>
      </c>
      <c r="O1798" t="s">
        <v>24</v>
      </c>
      <c r="P1798">
        <v>1</v>
      </c>
      <c r="Q1798" t="s">
        <v>24</v>
      </c>
      <c r="R1798" t="s">
        <v>21</v>
      </c>
      <c r="S1798" t="s">
        <v>62</v>
      </c>
    </row>
    <row r="1799" spans="1:19" x14ac:dyDescent="0.25">
      <c r="A1799" s="1">
        <v>46098</v>
      </c>
      <c r="B1799" s="1">
        <v>46242</v>
      </c>
      <c r="C1799" t="s">
        <v>5068</v>
      </c>
      <c r="D1799">
        <v>267298</v>
      </c>
      <c r="E1799" t="s">
        <v>3030</v>
      </c>
      <c r="F1799" t="s">
        <v>18</v>
      </c>
      <c r="G1799" t="s">
        <v>5069</v>
      </c>
      <c r="H1799" t="s">
        <v>47</v>
      </c>
      <c r="I1799" t="s">
        <v>5067</v>
      </c>
      <c r="J1799" s="1">
        <v>46122</v>
      </c>
      <c r="K1799">
        <v>30856</v>
      </c>
      <c r="L1799" t="s">
        <v>196</v>
      </c>
      <c r="M1799" s="1">
        <v>46237</v>
      </c>
      <c r="N1799" t="s">
        <v>29762</v>
      </c>
      <c r="O1799" t="s">
        <v>24</v>
      </c>
      <c r="P1799">
        <v>2</v>
      </c>
      <c r="Q1799" t="s">
        <v>24</v>
      </c>
      <c r="R1799" t="s">
        <v>21</v>
      </c>
      <c r="S1799" t="s">
        <v>91</v>
      </c>
    </row>
    <row r="1800" spans="1:19" x14ac:dyDescent="0.25">
      <c r="A1800" s="1">
        <v>46098</v>
      </c>
      <c r="B1800" s="1">
        <v>46230</v>
      </c>
      <c r="C1800" t="s">
        <v>5071</v>
      </c>
      <c r="D1800">
        <v>265383</v>
      </c>
      <c r="E1800" t="s">
        <v>741</v>
      </c>
      <c r="F1800" t="s">
        <v>27</v>
      </c>
      <c r="G1800" t="s">
        <v>5072</v>
      </c>
      <c r="H1800" t="s">
        <v>47</v>
      </c>
      <c r="I1800" t="s">
        <v>5070</v>
      </c>
      <c r="J1800" s="1">
        <v>46125</v>
      </c>
      <c r="K1800">
        <v>36803.699999999997</v>
      </c>
      <c r="L1800" t="s">
        <v>54</v>
      </c>
      <c r="M1800" s="1">
        <v>46158</v>
      </c>
      <c r="N1800" t="s">
        <v>29762</v>
      </c>
      <c r="O1800" t="s">
        <v>24</v>
      </c>
      <c r="P1800">
        <v>2</v>
      </c>
      <c r="Q1800" t="s">
        <v>24</v>
      </c>
      <c r="R1800" t="s">
        <v>21</v>
      </c>
      <c r="S1800" t="s">
        <v>23</v>
      </c>
    </row>
    <row r="1801" spans="1:19" x14ac:dyDescent="0.25">
      <c r="A1801" s="1">
        <v>46098</v>
      </c>
      <c r="B1801" s="1">
        <v>46131</v>
      </c>
      <c r="C1801" t="s">
        <v>5074</v>
      </c>
      <c r="D1801">
        <v>264198</v>
      </c>
      <c r="E1801" t="s">
        <v>735</v>
      </c>
      <c r="F1801" t="s">
        <v>18</v>
      </c>
      <c r="G1801" t="s">
        <v>5075</v>
      </c>
      <c r="H1801" t="s">
        <v>47</v>
      </c>
      <c r="I1801" t="s">
        <v>5073</v>
      </c>
      <c r="J1801" s="1">
        <v>46131</v>
      </c>
      <c r="K1801">
        <v>113395.29</v>
      </c>
      <c r="L1801" t="s">
        <v>26</v>
      </c>
      <c r="M1801" s="1">
        <v>46100</v>
      </c>
      <c r="N1801" t="s">
        <v>29762</v>
      </c>
      <c r="O1801" t="s">
        <v>24</v>
      </c>
      <c r="P1801">
        <v>4</v>
      </c>
      <c r="Q1801" t="s">
        <v>24</v>
      </c>
      <c r="R1801" t="s">
        <v>21</v>
      </c>
      <c r="S1801" t="s">
        <v>36</v>
      </c>
    </row>
    <row r="1802" spans="1:19" x14ac:dyDescent="0.25">
      <c r="A1802" s="1">
        <v>46098</v>
      </c>
      <c r="B1802" s="1">
        <v>46113</v>
      </c>
      <c r="C1802" t="s">
        <v>5077</v>
      </c>
      <c r="D1802">
        <v>263634</v>
      </c>
      <c r="E1802" t="s">
        <v>5078</v>
      </c>
      <c r="F1802" t="s">
        <v>27</v>
      </c>
      <c r="G1802" t="s">
        <v>21</v>
      </c>
      <c r="H1802" t="s">
        <v>30</v>
      </c>
      <c r="I1802" t="s">
        <v>5076</v>
      </c>
      <c r="J1802" s="1">
        <v>46101</v>
      </c>
      <c r="K1802">
        <v>9490.02</v>
      </c>
      <c r="L1802" t="s">
        <v>26</v>
      </c>
      <c r="M1802" s="1">
        <v>46101</v>
      </c>
      <c r="N1802" t="s">
        <v>29762</v>
      </c>
      <c r="O1802" t="s">
        <v>24</v>
      </c>
      <c r="P1802">
        <v>0</v>
      </c>
      <c r="Q1802" t="s">
        <v>24</v>
      </c>
      <c r="R1802" t="s">
        <v>87</v>
      </c>
      <c r="S1802" t="s">
        <v>77</v>
      </c>
    </row>
    <row r="1803" spans="1:19" x14ac:dyDescent="0.25">
      <c r="A1803" s="1">
        <v>46098</v>
      </c>
      <c r="B1803" s="1">
        <v>46113</v>
      </c>
      <c r="C1803" t="s">
        <v>5080</v>
      </c>
      <c r="D1803">
        <v>262234</v>
      </c>
      <c r="E1803" t="s">
        <v>2862</v>
      </c>
      <c r="F1803" t="s">
        <v>27</v>
      </c>
      <c r="G1803" t="s">
        <v>21</v>
      </c>
      <c r="H1803" t="s">
        <v>30</v>
      </c>
      <c r="I1803" t="s">
        <v>5079</v>
      </c>
      <c r="J1803" s="1">
        <v>46102</v>
      </c>
      <c r="K1803">
        <v>56590.31</v>
      </c>
      <c r="L1803" t="s">
        <v>196</v>
      </c>
      <c r="M1803" s="1">
        <v>46113</v>
      </c>
      <c r="N1803" t="s">
        <v>29762</v>
      </c>
      <c r="O1803" t="s">
        <v>24</v>
      </c>
      <c r="P1803">
        <v>0</v>
      </c>
      <c r="Q1803" t="s">
        <v>24</v>
      </c>
      <c r="R1803" t="s">
        <v>37</v>
      </c>
      <c r="S1803" t="s">
        <v>95</v>
      </c>
    </row>
    <row r="1804" spans="1:19" x14ac:dyDescent="0.25">
      <c r="A1804" s="1">
        <v>46097</v>
      </c>
      <c r="B1804" s="1">
        <v>46228</v>
      </c>
      <c r="C1804" t="s">
        <v>5082</v>
      </c>
      <c r="D1804">
        <v>269678</v>
      </c>
      <c r="E1804" t="s">
        <v>5083</v>
      </c>
      <c r="F1804" t="s">
        <v>27</v>
      </c>
      <c r="G1804" t="s">
        <v>21</v>
      </c>
      <c r="H1804" t="s">
        <v>30</v>
      </c>
      <c r="I1804" t="s">
        <v>5081</v>
      </c>
      <c r="J1804" s="1">
        <v>46128</v>
      </c>
      <c r="K1804">
        <v>22169.37</v>
      </c>
      <c r="L1804" t="s">
        <v>39</v>
      </c>
      <c r="M1804" s="1">
        <v>46180</v>
      </c>
      <c r="N1804" t="s">
        <v>29762</v>
      </c>
      <c r="O1804" t="s">
        <v>24</v>
      </c>
      <c r="P1804">
        <v>0</v>
      </c>
      <c r="Q1804" t="s">
        <v>24</v>
      </c>
      <c r="R1804" t="s">
        <v>154</v>
      </c>
      <c r="S1804" t="s">
        <v>95</v>
      </c>
    </row>
    <row r="1805" spans="1:19" x14ac:dyDescent="0.25">
      <c r="A1805" s="1">
        <v>46097</v>
      </c>
      <c r="B1805" s="1">
        <v>46226</v>
      </c>
      <c r="C1805" t="s">
        <v>5085</v>
      </c>
      <c r="D1805">
        <v>269536</v>
      </c>
      <c r="E1805" t="s">
        <v>2234</v>
      </c>
      <c r="F1805" t="s">
        <v>18</v>
      </c>
      <c r="G1805" t="s">
        <v>5086</v>
      </c>
      <c r="H1805" t="s">
        <v>47</v>
      </c>
      <c r="I1805" t="s">
        <v>5084</v>
      </c>
      <c r="J1805" s="1">
        <v>46110</v>
      </c>
      <c r="K1805">
        <v>61626.75</v>
      </c>
      <c r="L1805" t="s">
        <v>33</v>
      </c>
      <c r="M1805" s="1">
        <v>46144</v>
      </c>
      <c r="N1805" t="s">
        <v>29763</v>
      </c>
      <c r="O1805" t="s">
        <v>24</v>
      </c>
      <c r="P1805">
        <v>2</v>
      </c>
      <c r="Q1805" t="s">
        <v>24</v>
      </c>
      <c r="R1805" t="s">
        <v>21</v>
      </c>
      <c r="S1805" t="s">
        <v>62</v>
      </c>
    </row>
    <row r="1806" spans="1:19" x14ac:dyDescent="0.25">
      <c r="A1806" s="1">
        <v>46097</v>
      </c>
      <c r="B1806" s="1">
        <v>46138</v>
      </c>
      <c r="C1806" t="s">
        <v>5088</v>
      </c>
      <c r="D1806">
        <v>268102</v>
      </c>
      <c r="E1806" t="s">
        <v>5090</v>
      </c>
      <c r="F1806" t="s">
        <v>18</v>
      </c>
      <c r="G1806" t="s">
        <v>5089</v>
      </c>
      <c r="H1806" t="s">
        <v>47</v>
      </c>
      <c r="I1806" t="s">
        <v>5087</v>
      </c>
      <c r="J1806" s="1">
        <v>46136</v>
      </c>
      <c r="K1806">
        <v>77263.41</v>
      </c>
      <c r="L1806" t="s">
        <v>26</v>
      </c>
      <c r="M1806" s="1">
        <v>46126</v>
      </c>
      <c r="N1806" t="s">
        <v>29762</v>
      </c>
      <c r="O1806" t="s">
        <v>24</v>
      </c>
      <c r="P1806">
        <v>3</v>
      </c>
      <c r="Q1806" t="s">
        <v>24</v>
      </c>
      <c r="R1806" t="s">
        <v>21</v>
      </c>
      <c r="S1806" t="s">
        <v>91</v>
      </c>
    </row>
    <row r="1807" spans="1:19" x14ac:dyDescent="0.25">
      <c r="A1807" s="1">
        <v>46097</v>
      </c>
      <c r="B1807" s="1">
        <v>46194</v>
      </c>
      <c r="C1807" t="s">
        <v>5092</v>
      </c>
      <c r="D1807">
        <v>267604</v>
      </c>
      <c r="E1807" t="s">
        <v>1513</v>
      </c>
      <c r="F1807" t="s">
        <v>18</v>
      </c>
      <c r="G1807" t="s">
        <v>5093</v>
      </c>
      <c r="H1807" t="s">
        <v>47</v>
      </c>
      <c r="I1807" t="s">
        <v>5091</v>
      </c>
      <c r="J1807" s="1">
        <v>46111</v>
      </c>
      <c r="K1807">
        <v>45806.61</v>
      </c>
      <c r="L1807" t="s">
        <v>33</v>
      </c>
      <c r="M1807" s="1">
        <v>46130</v>
      </c>
      <c r="N1807" t="s">
        <v>29763</v>
      </c>
      <c r="O1807" t="s">
        <v>24</v>
      </c>
      <c r="P1807">
        <v>0</v>
      </c>
      <c r="Q1807" t="s">
        <v>24</v>
      </c>
      <c r="R1807" t="s">
        <v>21</v>
      </c>
      <c r="S1807" t="s">
        <v>91</v>
      </c>
    </row>
    <row r="1808" spans="1:19" x14ac:dyDescent="0.25">
      <c r="A1808" s="1">
        <v>46097</v>
      </c>
      <c r="B1808" s="1">
        <v>46136</v>
      </c>
      <c r="C1808" t="s">
        <v>5095</v>
      </c>
      <c r="D1808">
        <v>266735</v>
      </c>
      <c r="E1808" t="s">
        <v>5097</v>
      </c>
      <c r="F1808" t="s">
        <v>27</v>
      </c>
      <c r="G1808" t="s">
        <v>5096</v>
      </c>
      <c r="H1808" t="s">
        <v>47</v>
      </c>
      <c r="I1808" t="s">
        <v>5094</v>
      </c>
      <c r="J1808" s="1">
        <v>46131</v>
      </c>
      <c r="K1808">
        <v>94681.08</v>
      </c>
      <c r="L1808" t="s">
        <v>58</v>
      </c>
      <c r="M1808" s="1">
        <v>46122</v>
      </c>
      <c r="N1808" t="s">
        <v>29762</v>
      </c>
      <c r="O1808" t="s">
        <v>24</v>
      </c>
      <c r="P1808">
        <v>1</v>
      </c>
      <c r="Q1808" t="s">
        <v>24</v>
      </c>
      <c r="R1808" t="s">
        <v>21</v>
      </c>
      <c r="S1808" t="s">
        <v>42</v>
      </c>
    </row>
    <row r="1809" spans="1:19" x14ac:dyDescent="0.25">
      <c r="A1809" s="1">
        <v>46097</v>
      </c>
      <c r="B1809" s="1">
        <v>46171</v>
      </c>
      <c r="C1809" t="s">
        <v>5099</v>
      </c>
      <c r="D1809">
        <v>266326</v>
      </c>
      <c r="E1809" t="s">
        <v>5100</v>
      </c>
      <c r="F1809" t="s">
        <v>18</v>
      </c>
      <c r="G1809" t="s">
        <v>21</v>
      </c>
      <c r="H1809" t="s">
        <v>30</v>
      </c>
      <c r="I1809" t="s">
        <v>5098</v>
      </c>
      <c r="J1809" s="1">
        <v>46104</v>
      </c>
      <c r="K1809">
        <v>151427.01</v>
      </c>
      <c r="L1809" t="s">
        <v>33</v>
      </c>
      <c r="M1809" s="1">
        <v>46159</v>
      </c>
      <c r="N1809" t="s">
        <v>29762</v>
      </c>
      <c r="O1809" t="s">
        <v>24</v>
      </c>
      <c r="P1809">
        <v>0</v>
      </c>
      <c r="Q1809" t="s">
        <v>24</v>
      </c>
      <c r="R1809" t="s">
        <v>78</v>
      </c>
      <c r="S1809" t="s">
        <v>62</v>
      </c>
    </row>
    <row r="1810" spans="1:19" x14ac:dyDescent="0.25">
      <c r="A1810" s="1">
        <v>46097</v>
      </c>
      <c r="B1810" s="1">
        <v>46180</v>
      </c>
      <c r="C1810" t="s">
        <v>5102</v>
      </c>
      <c r="D1810">
        <v>265776</v>
      </c>
      <c r="E1810" t="s">
        <v>5104</v>
      </c>
      <c r="F1810" t="s">
        <v>27</v>
      </c>
      <c r="G1810" t="s">
        <v>5103</v>
      </c>
      <c r="H1810" t="s">
        <v>47</v>
      </c>
      <c r="I1810" t="s">
        <v>5101</v>
      </c>
      <c r="J1810" s="1">
        <v>46130</v>
      </c>
      <c r="K1810">
        <v>247.5</v>
      </c>
      <c r="L1810" t="s">
        <v>33</v>
      </c>
      <c r="M1810" s="1">
        <v>46133</v>
      </c>
      <c r="N1810" t="s">
        <v>29762</v>
      </c>
      <c r="O1810" t="s">
        <v>24</v>
      </c>
      <c r="P1810">
        <v>1</v>
      </c>
      <c r="Q1810" t="s">
        <v>24</v>
      </c>
      <c r="R1810" t="s">
        <v>21</v>
      </c>
      <c r="S1810" t="s">
        <v>77</v>
      </c>
    </row>
    <row r="1811" spans="1:19" x14ac:dyDescent="0.25">
      <c r="A1811" s="1">
        <v>46097</v>
      </c>
      <c r="B1811" s="1">
        <v>46203</v>
      </c>
      <c r="C1811" t="s">
        <v>5106</v>
      </c>
      <c r="D1811">
        <v>264333</v>
      </c>
      <c r="E1811" t="s">
        <v>5107</v>
      </c>
      <c r="F1811" t="s">
        <v>18</v>
      </c>
      <c r="G1811" t="s">
        <v>21</v>
      </c>
      <c r="H1811" t="s">
        <v>22</v>
      </c>
      <c r="I1811" t="s">
        <v>5105</v>
      </c>
      <c r="J1811" s="1">
        <v>46137</v>
      </c>
      <c r="K1811">
        <v>113292.12</v>
      </c>
      <c r="L1811" t="s">
        <v>54</v>
      </c>
      <c r="M1811" s="1">
        <v>46237</v>
      </c>
      <c r="N1811" t="s">
        <v>29763</v>
      </c>
      <c r="O1811" t="s">
        <v>395</v>
      </c>
      <c r="P1811">
        <v>2</v>
      </c>
      <c r="Q1811" t="s">
        <v>24</v>
      </c>
      <c r="R1811" t="s">
        <v>21</v>
      </c>
      <c r="S1811" t="s">
        <v>91</v>
      </c>
    </row>
    <row r="1812" spans="1:19" x14ac:dyDescent="0.25">
      <c r="A1812" s="1">
        <v>46097</v>
      </c>
      <c r="B1812" s="1">
        <v>46212</v>
      </c>
      <c r="C1812" t="s">
        <v>5108</v>
      </c>
      <c r="D1812">
        <v>263081</v>
      </c>
      <c r="E1812" t="s">
        <v>5109</v>
      </c>
      <c r="F1812" t="s">
        <v>27</v>
      </c>
      <c r="G1812" t="s">
        <v>21</v>
      </c>
      <c r="H1812" t="s">
        <v>94</v>
      </c>
      <c r="I1812" t="s">
        <v>21</v>
      </c>
      <c r="J1812" s="1"/>
      <c r="K1812">
        <v>24452.69</v>
      </c>
      <c r="L1812" t="s">
        <v>17</v>
      </c>
      <c r="M1812" s="1">
        <v>46230</v>
      </c>
      <c r="N1812" t="s">
        <v>29763</v>
      </c>
      <c r="O1812" t="s">
        <v>395</v>
      </c>
      <c r="P1812">
        <v>0</v>
      </c>
      <c r="Q1812" t="s">
        <v>24</v>
      </c>
      <c r="R1812" t="s">
        <v>21</v>
      </c>
      <c r="S1812" t="s">
        <v>42</v>
      </c>
    </row>
    <row r="1813" spans="1:19" x14ac:dyDescent="0.25">
      <c r="A1813" s="1">
        <v>46097</v>
      </c>
      <c r="B1813" s="1">
        <v>46143</v>
      </c>
      <c r="C1813" t="s">
        <v>5111</v>
      </c>
      <c r="D1813">
        <v>261866</v>
      </c>
      <c r="E1813" t="s">
        <v>1647</v>
      </c>
      <c r="F1813" t="s">
        <v>18</v>
      </c>
      <c r="G1813" t="s">
        <v>5112</v>
      </c>
      <c r="H1813" t="s">
        <v>47</v>
      </c>
      <c r="I1813" t="s">
        <v>5110</v>
      </c>
      <c r="J1813" s="1">
        <v>46106</v>
      </c>
      <c r="K1813">
        <v>36126.720000000001</v>
      </c>
      <c r="L1813" t="s">
        <v>17</v>
      </c>
      <c r="M1813" s="1">
        <v>46099</v>
      </c>
      <c r="N1813" t="s">
        <v>29762</v>
      </c>
      <c r="O1813" t="s">
        <v>24</v>
      </c>
      <c r="P1813">
        <v>0</v>
      </c>
      <c r="Q1813" t="s">
        <v>24</v>
      </c>
      <c r="R1813" t="s">
        <v>21</v>
      </c>
      <c r="S1813" t="s">
        <v>62</v>
      </c>
    </row>
    <row r="1814" spans="1:19" x14ac:dyDescent="0.25">
      <c r="A1814" s="1">
        <v>46097</v>
      </c>
      <c r="B1814" s="1">
        <v>46173</v>
      </c>
      <c r="C1814" t="s">
        <v>5113</v>
      </c>
      <c r="D1814">
        <v>260994</v>
      </c>
      <c r="E1814" t="s">
        <v>816</v>
      </c>
      <c r="F1814" t="s">
        <v>18</v>
      </c>
      <c r="G1814" t="s">
        <v>21</v>
      </c>
      <c r="H1814" t="s">
        <v>51</v>
      </c>
      <c r="I1814" t="s">
        <v>21</v>
      </c>
      <c r="J1814" s="1"/>
      <c r="K1814">
        <v>650000</v>
      </c>
      <c r="L1814" t="s">
        <v>33</v>
      </c>
      <c r="M1814" s="1">
        <v>46153</v>
      </c>
      <c r="N1814" t="s">
        <v>29762</v>
      </c>
      <c r="O1814" t="s">
        <v>395</v>
      </c>
      <c r="P1814">
        <v>0</v>
      </c>
      <c r="Q1814" t="s">
        <v>24</v>
      </c>
      <c r="R1814" t="s">
        <v>21</v>
      </c>
      <c r="S1814" t="s">
        <v>62</v>
      </c>
    </row>
    <row r="1815" spans="1:19" x14ac:dyDescent="0.25">
      <c r="A1815" s="1">
        <v>46096</v>
      </c>
      <c r="B1815" s="1">
        <v>46234</v>
      </c>
      <c r="C1815" t="s">
        <v>5114</v>
      </c>
      <c r="D1815">
        <v>268578</v>
      </c>
      <c r="E1815" t="s">
        <v>3750</v>
      </c>
      <c r="F1815" t="s">
        <v>27</v>
      </c>
      <c r="G1815" t="s">
        <v>21</v>
      </c>
      <c r="H1815" t="s">
        <v>51</v>
      </c>
      <c r="I1815" t="s">
        <v>21</v>
      </c>
      <c r="J1815" s="1"/>
      <c r="K1815">
        <v>5387.57</v>
      </c>
      <c r="L1815" t="s">
        <v>17</v>
      </c>
      <c r="M1815" s="1">
        <v>46208</v>
      </c>
      <c r="N1815" t="s">
        <v>29764</v>
      </c>
      <c r="O1815" t="s">
        <v>395</v>
      </c>
      <c r="P1815">
        <v>0</v>
      </c>
      <c r="Q1815" t="s">
        <v>24</v>
      </c>
      <c r="R1815" t="s">
        <v>21</v>
      </c>
      <c r="S1815" t="s">
        <v>70</v>
      </c>
    </row>
    <row r="1816" spans="1:19" x14ac:dyDescent="0.25">
      <c r="A1816" s="1">
        <v>46096</v>
      </c>
      <c r="B1816" s="1">
        <v>46145</v>
      </c>
      <c r="C1816" t="s">
        <v>5116</v>
      </c>
      <c r="D1816">
        <v>267156</v>
      </c>
      <c r="E1816" t="s">
        <v>844</v>
      </c>
      <c r="F1816" t="s">
        <v>27</v>
      </c>
      <c r="G1816" t="s">
        <v>5117</v>
      </c>
      <c r="H1816" t="s">
        <v>47</v>
      </c>
      <c r="I1816" t="s">
        <v>5115</v>
      </c>
      <c r="J1816" s="1">
        <v>46120</v>
      </c>
      <c r="K1816">
        <v>117875.36</v>
      </c>
      <c r="L1816" t="s">
        <v>17</v>
      </c>
      <c r="M1816" s="1">
        <v>46116</v>
      </c>
      <c r="N1816" t="s">
        <v>29762</v>
      </c>
      <c r="O1816" t="s">
        <v>24</v>
      </c>
      <c r="P1816">
        <v>0</v>
      </c>
      <c r="Q1816" t="s">
        <v>24</v>
      </c>
      <c r="R1816" t="s">
        <v>21</v>
      </c>
      <c r="S1816" t="s">
        <v>91</v>
      </c>
    </row>
    <row r="1817" spans="1:19" x14ac:dyDescent="0.25">
      <c r="A1817" s="1">
        <v>46096</v>
      </c>
      <c r="B1817" s="1">
        <v>46124</v>
      </c>
      <c r="C1817" t="s">
        <v>5119</v>
      </c>
      <c r="D1817">
        <v>266868</v>
      </c>
      <c r="E1817" t="s">
        <v>2948</v>
      </c>
      <c r="F1817" t="s">
        <v>27</v>
      </c>
      <c r="G1817" t="s">
        <v>5120</v>
      </c>
      <c r="H1817" t="s">
        <v>47</v>
      </c>
      <c r="I1817" t="s">
        <v>5118</v>
      </c>
      <c r="J1817" s="1">
        <v>46124</v>
      </c>
      <c r="K1817">
        <v>38628.46</v>
      </c>
      <c r="L1817" t="s">
        <v>17</v>
      </c>
      <c r="M1817" s="1">
        <v>46097</v>
      </c>
      <c r="N1817" t="s">
        <v>29762</v>
      </c>
      <c r="O1817" t="s">
        <v>24</v>
      </c>
      <c r="P1817">
        <v>1</v>
      </c>
      <c r="Q1817" t="s">
        <v>24</v>
      </c>
      <c r="R1817" t="s">
        <v>21</v>
      </c>
      <c r="S1817" t="s">
        <v>23</v>
      </c>
    </row>
    <row r="1818" spans="1:19" x14ac:dyDescent="0.25">
      <c r="A1818" s="1">
        <v>46096</v>
      </c>
      <c r="B1818" s="1">
        <v>46122</v>
      </c>
      <c r="C1818" t="s">
        <v>5122</v>
      </c>
      <c r="D1818">
        <v>263905</v>
      </c>
      <c r="E1818" t="s">
        <v>2741</v>
      </c>
      <c r="F1818" t="s">
        <v>27</v>
      </c>
      <c r="G1818" t="s">
        <v>5123</v>
      </c>
      <c r="H1818" t="s">
        <v>47</v>
      </c>
      <c r="I1818" t="s">
        <v>5121</v>
      </c>
      <c r="J1818" s="1">
        <v>46122</v>
      </c>
      <c r="K1818">
        <v>14449.22</v>
      </c>
      <c r="L1818" t="s">
        <v>33</v>
      </c>
      <c r="M1818" s="1">
        <v>46109</v>
      </c>
      <c r="N1818" t="s">
        <v>29762</v>
      </c>
      <c r="O1818" t="s">
        <v>24</v>
      </c>
      <c r="P1818">
        <v>1</v>
      </c>
      <c r="Q1818" t="s">
        <v>24</v>
      </c>
      <c r="R1818" t="s">
        <v>21</v>
      </c>
      <c r="S1818" t="s">
        <v>91</v>
      </c>
    </row>
    <row r="1819" spans="1:19" x14ac:dyDescent="0.25">
      <c r="A1819" s="1">
        <v>46096</v>
      </c>
      <c r="B1819" s="1">
        <v>46202</v>
      </c>
      <c r="C1819" t="s">
        <v>5125</v>
      </c>
      <c r="D1819">
        <v>263589</v>
      </c>
      <c r="E1819" t="s">
        <v>81</v>
      </c>
      <c r="F1819" t="s">
        <v>27</v>
      </c>
      <c r="G1819" t="s">
        <v>5126</v>
      </c>
      <c r="H1819" t="s">
        <v>47</v>
      </c>
      <c r="I1819" t="s">
        <v>5124</v>
      </c>
      <c r="J1819" s="1">
        <v>46107</v>
      </c>
      <c r="K1819">
        <v>93987.69</v>
      </c>
      <c r="L1819" t="s">
        <v>33</v>
      </c>
      <c r="M1819" s="1">
        <v>46107</v>
      </c>
      <c r="N1819" t="s">
        <v>29762</v>
      </c>
      <c r="O1819" t="s">
        <v>24</v>
      </c>
      <c r="P1819">
        <v>1</v>
      </c>
      <c r="Q1819" t="s">
        <v>24</v>
      </c>
      <c r="R1819" t="s">
        <v>21</v>
      </c>
      <c r="S1819" t="s">
        <v>23</v>
      </c>
    </row>
    <row r="1820" spans="1:19" x14ac:dyDescent="0.25">
      <c r="A1820" s="1">
        <v>46096</v>
      </c>
      <c r="B1820" s="1">
        <v>46103</v>
      </c>
      <c r="C1820" t="s">
        <v>5128</v>
      </c>
      <c r="D1820">
        <v>263211</v>
      </c>
      <c r="E1820" t="s">
        <v>5129</v>
      </c>
      <c r="F1820" t="s">
        <v>18</v>
      </c>
      <c r="G1820" t="s">
        <v>21</v>
      </c>
      <c r="H1820" t="s">
        <v>30</v>
      </c>
      <c r="I1820" t="s">
        <v>5127</v>
      </c>
      <c r="J1820" s="1">
        <v>46099</v>
      </c>
      <c r="K1820">
        <v>31671.95</v>
      </c>
      <c r="L1820" t="s">
        <v>33</v>
      </c>
      <c r="M1820" s="1">
        <v>46103</v>
      </c>
      <c r="N1820" t="s">
        <v>29762</v>
      </c>
      <c r="O1820" t="s">
        <v>24</v>
      </c>
      <c r="P1820">
        <v>0</v>
      </c>
      <c r="Q1820" t="s">
        <v>24</v>
      </c>
      <c r="R1820" t="s">
        <v>87</v>
      </c>
      <c r="S1820" t="s">
        <v>77</v>
      </c>
    </row>
    <row r="1821" spans="1:19" x14ac:dyDescent="0.25">
      <c r="A1821" s="1">
        <v>46096</v>
      </c>
      <c r="B1821" s="1">
        <v>46160</v>
      </c>
      <c r="C1821" t="s">
        <v>5131</v>
      </c>
      <c r="D1821">
        <v>262444</v>
      </c>
      <c r="E1821" t="s">
        <v>4825</v>
      </c>
      <c r="F1821" t="s">
        <v>27</v>
      </c>
      <c r="G1821" t="s">
        <v>21</v>
      </c>
      <c r="H1821" t="s">
        <v>30</v>
      </c>
      <c r="I1821" t="s">
        <v>5130</v>
      </c>
      <c r="J1821" s="1">
        <v>46104</v>
      </c>
      <c r="K1821">
        <v>2162</v>
      </c>
      <c r="L1821" t="s">
        <v>17</v>
      </c>
      <c r="M1821" s="1">
        <v>46152</v>
      </c>
      <c r="N1821" t="s">
        <v>29763</v>
      </c>
      <c r="O1821" t="s">
        <v>24</v>
      </c>
      <c r="P1821">
        <v>0</v>
      </c>
      <c r="Q1821" t="s">
        <v>24</v>
      </c>
      <c r="R1821" t="s">
        <v>37</v>
      </c>
      <c r="S1821" t="s">
        <v>62</v>
      </c>
    </row>
    <row r="1822" spans="1:19" x14ac:dyDescent="0.25">
      <c r="A1822" s="1">
        <v>46096</v>
      </c>
      <c r="B1822" s="1">
        <v>46111</v>
      </c>
      <c r="C1822" t="s">
        <v>5133</v>
      </c>
      <c r="D1822">
        <v>262173</v>
      </c>
      <c r="E1822" t="s">
        <v>3332</v>
      </c>
      <c r="F1822" t="s">
        <v>18</v>
      </c>
      <c r="G1822" t="s">
        <v>5134</v>
      </c>
      <c r="H1822" t="s">
        <v>47</v>
      </c>
      <c r="I1822" t="s">
        <v>5132</v>
      </c>
      <c r="J1822" s="1">
        <v>46111</v>
      </c>
      <c r="K1822">
        <v>53897.120000000003</v>
      </c>
      <c r="L1822" t="s">
        <v>33</v>
      </c>
      <c r="M1822" s="1">
        <v>46108</v>
      </c>
      <c r="N1822" t="s">
        <v>29762</v>
      </c>
      <c r="O1822" t="s">
        <v>24</v>
      </c>
      <c r="P1822">
        <v>1</v>
      </c>
      <c r="Q1822" t="s">
        <v>24</v>
      </c>
      <c r="R1822" t="s">
        <v>21</v>
      </c>
      <c r="S1822" t="s">
        <v>70</v>
      </c>
    </row>
    <row r="1823" spans="1:19" x14ac:dyDescent="0.25">
      <c r="A1823" s="1">
        <v>46096</v>
      </c>
      <c r="B1823" s="1">
        <v>46148</v>
      </c>
      <c r="C1823" t="s">
        <v>5136</v>
      </c>
      <c r="D1823">
        <v>261599</v>
      </c>
      <c r="E1823" t="s">
        <v>2905</v>
      </c>
      <c r="F1823" t="s">
        <v>18</v>
      </c>
      <c r="G1823" t="s">
        <v>21</v>
      </c>
      <c r="H1823" t="s">
        <v>30</v>
      </c>
      <c r="I1823" t="s">
        <v>5135</v>
      </c>
      <c r="J1823" s="1">
        <v>46110</v>
      </c>
      <c r="K1823">
        <v>65510.46</v>
      </c>
      <c r="L1823" t="s">
        <v>17</v>
      </c>
      <c r="M1823" s="1">
        <v>46123</v>
      </c>
      <c r="N1823" t="s">
        <v>29762</v>
      </c>
      <c r="O1823" t="s">
        <v>24</v>
      </c>
      <c r="P1823">
        <v>0</v>
      </c>
      <c r="Q1823" t="s">
        <v>24</v>
      </c>
      <c r="R1823" t="s">
        <v>481</v>
      </c>
      <c r="S1823" t="s">
        <v>91</v>
      </c>
    </row>
    <row r="1824" spans="1:19" x14ac:dyDescent="0.25">
      <c r="A1824" s="1">
        <v>46095</v>
      </c>
      <c r="B1824" s="1">
        <v>46100</v>
      </c>
      <c r="C1824" t="s">
        <v>5138</v>
      </c>
      <c r="D1824">
        <v>269904</v>
      </c>
      <c r="E1824" t="s">
        <v>1146</v>
      </c>
      <c r="F1824" t="s">
        <v>27</v>
      </c>
      <c r="G1824" t="s">
        <v>5137</v>
      </c>
      <c r="H1824" t="s">
        <v>47</v>
      </c>
      <c r="I1824" t="s">
        <v>5137</v>
      </c>
      <c r="J1824" s="1">
        <v>46098</v>
      </c>
      <c r="K1824">
        <v>10952.2</v>
      </c>
      <c r="L1824" t="s">
        <v>196</v>
      </c>
      <c r="M1824" s="1">
        <v>46099</v>
      </c>
      <c r="N1824" t="s">
        <v>29762</v>
      </c>
      <c r="O1824" t="s">
        <v>24</v>
      </c>
      <c r="P1824">
        <v>0</v>
      </c>
      <c r="Q1824" t="s">
        <v>24</v>
      </c>
      <c r="R1824" t="s">
        <v>21</v>
      </c>
      <c r="S1824" t="s">
        <v>42</v>
      </c>
    </row>
    <row r="1825" spans="1:19" x14ac:dyDescent="0.25">
      <c r="A1825" s="1">
        <v>46095</v>
      </c>
      <c r="B1825" s="1">
        <v>46189</v>
      </c>
      <c r="C1825" t="s">
        <v>5140</v>
      </c>
      <c r="D1825">
        <v>269221</v>
      </c>
      <c r="E1825" t="s">
        <v>5141</v>
      </c>
      <c r="F1825" t="s">
        <v>27</v>
      </c>
      <c r="G1825" t="s">
        <v>21</v>
      </c>
      <c r="H1825" t="s">
        <v>30</v>
      </c>
      <c r="I1825" t="s">
        <v>5139</v>
      </c>
      <c r="J1825" s="1">
        <v>46118</v>
      </c>
      <c r="K1825">
        <v>27100.02</v>
      </c>
      <c r="L1825" t="s">
        <v>33</v>
      </c>
      <c r="M1825" s="1">
        <v>46118</v>
      </c>
      <c r="N1825" t="s">
        <v>29762</v>
      </c>
      <c r="O1825" t="s">
        <v>24</v>
      </c>
      <c r="P1825">
        <v>0</v>
      </c>
      <c r="Q1825" t="s">
        <v>24</v>
      </c>
      <c r="R1825" t="s">
        <v>37</v>
      </c>
      <c r="S1825" t="s">
        <v>36</v>
      </c>
    </row>
    <row r="1826" spans="1:19" x14ac:dyDescent="0.25">
      <c r="A1826" s="1">
        <v>46095</v>
      </c>
      <c r="B1826" s="1">
        <v>46155</v>
      </c>
      <c r="C1826" t="s">
        <v>5143</v>
      </c>
      <c r="D1826">
        <v>268653</v>
      </c>
      <c r="E1826" t="s">
        <v>1758</v>
      </c>
      <c r="F1826" t="s">
        <v>18</v>
      </c>
      <c r="G1826" t="s">
        <v>5144</v>
      </c>
      <c r="H1826" t="s">
        <v>47</v>
      </c>
      <c r="I1826" t="s">
        <v>5142</v>
      </c>
      <c r="J1826" s="1">
        <v>46123</v>
      </c>
      <c r="K1826">
        <v>44313.27</v>
      </c>
      <c r="L1826" t="s">
        <v>26</v>
      </c>
      <c r="M1826" s="1">
        <v>46145</v>
      </c>
      <c r="N1826" t="s">
        <v>29762</v>
      </c>
      <c r="O1826" t="s">
        <v>24</v>
      </c>
      <c r="P1826">
        <v>1</v>
      </c>
      <c r="Q1826" t="s">
        <v>24</v>
      </c>
      <c r="R1826" t="s">
        <v>21</v>
      </c>
      <c r="S1826" t="s">
        <v>42</v>
      </c>
    </row>
    <row r="1827" spans="1:19" x14ac:dyDescent="0.25">
      <c r="A1827" s="1">
        <v>46095</v>
      </c>
      <c r="B1827" s="1">
        <v>46176</v>
      </c>
      <c r="C1827" t="s">
        <v>5146</v>
      </c>
      <c r="D1827">
        <v>268194</v>
      </c>
      <c r="E1827" t="s">
        <v>984</v>
      </c>
      <c r="F1827" t="s">
        <v>27</v>
      </c>
      <c r="G1827" t="s">
        <v>5147</v>
      </c>
      <c r="H1827" t="s">
        <v>47</v>
      </c>
      <c r="I1827" t="s">
        <v>5145</v>
      </c>
      <c r="J1827" s="1">
        <v>46126</v>
      </c>
      <c r="K1827">
        <v>4126.8599999999997</v>
      </c>
      <c r="L1827" t="s">
        <v>26</v>
      </c>
      <c r="M1827" s="1">
        <v>46164</v>
      </c>
      <c r="N1827" t="s">
        <v>29762</v>
      </c>
      <c r="O1827" t="s">
        <v>24</v>
      </c>
      <c r="P1827">
        <v>1</v>
      </c>
      <c r="Q1827" t="s">
        <v>24</v>
      </c>
      <c r="R1827" t="s">
        <v>21</v>
      </c>
      <c r="S1827" t="s">
        <v>42</v>
      </c>
    </row>
    <row r="1828" spans="1:19" x14ac:dyDescent="0.25">
      <c r="A1828" s="1">
        <v>46095</v>
      </c>
      <c r="B1828" s="1">
        <v>46156</v>
      </c>
      <c r="C1828" t="s">
        <v>5149</v>
      </c>
      <c r="D1828">
        <v>267383</v>
      </c>
      <c r="E1828" t="s">
        <v>1102</v>
      </c>
      <c r="F1828" t="s">
        <v>27</v>
      </c>
      <c r="G1828" t="s">
        <v>5150</v>
      </c>
      <c r="H1828" t="s">
        <v>47</v>
      </c>
      <c r="I1828" t="s">
        <v>5148</v>
      </c>
      <c r="J1828" s="1">
        <v>46143</v>
      </c>
      <c r="K1828">
        <v>62548.59</v>
      </c>
      <c r="L1828" t="s">
        <v>33</v>
      </c>
      <c r="M1828" s="1">
        <v>46129</v>
      </c>
      <c r="N1828" t="s">
        <v>29762</v>
      </c>
      <c r="O1828" t="s">
        <v>24</v>
      </c>
      <c r="P1828">
        <v>3</v>
      </c>
      <c r="Q1828" t="s">
        <v>24</v>
      </c>
      <c r="R1828" t="s">
        <v>21</v>
      </c>
      <c r="S1828" t="s">
        <v>36</v>
      </c>
    </row>
    <row r="1829" spans="1:19" x14ac:dyDescent="0.25">
      <c r="A1829" s="1">
        <v>46095</v>
      </c>
      <c r="B1829" s="1">
        <v>46103</v>
      </c>
      <c r="C1829" t="s">
        <v>5152</v>
      </c>
      <c r="D1829">
        <v>267115</v>
      </c>
      <c r="E1829" t="s">
        <v>2630</v>
      </c>
      <c r="F1829" t="s">
        <v>18</v>
      </c>
      <c r="G1829" t="s">
        <v>5153</v>
      </c>
      <c r="H1829" t="s">
        <v>47</v>
      </c>
      <c r="I1829" t="s">
        <v>5151</v>
      </c>
      <c r="J1829" s="1">
        <v>46103</v>
      </c>
      <c r="K1829">
        <v>106369.2</v>
      </c>
      <c r="L1829" t="s">
        <v>17</v>
      </c>
      <c r="M1829" s="1">
        <v>46103</v>
      </c>
      <c r="N1829" t="s">
        <v>29762</v>
      </c>
      <c r="O1829" t="s">
        <v>24</v>
      </c>
      <c r="P1829">
        <v>1</v>
      </c>
      <c r="Q1829" t="s">
        <v>24</v>
      </c>
      <c r="R1829" t="s">
        <v>21</v>
      </c>
      <c r="S1829" t="s">
        <v>42</v>
      </c>
    </row>
    <row r="1830" spans="1:19" x14ac:dyDescent="0.25">
      <c r="A1830" s="1">
        <v>46095</v>
      </c>
      <c r="B1830" s="1">
        <v>46142</v>
      </c>
      <c r="C1830" t="s">
        <v>5155</v>
      </c>
      <c r="D1830">
        <v>266338</v>
      </c>
      <c r="E1830" t="s">
        <v>1375</v>
      </c>
      <c r="F1830" t="s">
        <v>27</v>
      </c>
      <c r="G1830" t="s">
        <v>21</v>
      </c>
      <c r="H1830" t="s">
        <v>22</v>
      </c>
      <c r="I1830" t="s">
        <v>5154</v>
      </c>
      <c r="J1830" s="1">
        <v>46124</v>
      </c>
      <c r="K1830">
        <v>42844.92</v>
      </c>
      <c r="L1830" t="s">
        <v>17</v>
      </c>
      <c r="M1830" s="1">
        <v>46222</v>
      </c>
      <c r="N1830" t="s">
        <v>29763</v>
      </c>
      <c r="O1830" t="s">
        <v>395</v>
      </c>
      <c r="P1830">
        <v>0</v>
      </c>
      <c r="Q1830" t="s">
        <v>24</v>
      </c>
      <c r="R1830" t="s">
        <v>21</v>
      </c>
      <c r="S1830" t="s">
        <v>23</v>
      </c>
    </row>
    <row r="1831" spans="1:19" x14ac:dyDescent="0.25">
      <c r="A1831" s="1">
        <v>46095</v>
      </c>
      <c r="B1831" s="1">
        <v>46166</v>
      </c>
      <c r="C1831" t="s">
        <v>5157</v>
      </c>
      <c r="D1831">
        <v>265720</v>
      </c>
      <c r="E1831" t="s">
        <v>1520</v>
      </c>
      <c r="F1831" t="s">
        <v>18</v>
      </c>
      <c r="G1831" t="s">
        <v>21</v>
      </c>
      <c r="H1831" t="s">
        <v>30</v>
      </c>
      <c r="I1831" t="s">
        <v>5156</v>
      </c>
      <c r="J1831" s="1">
        <v>46114</v>
      </c>
      <c r="K1831">
        <v>36125.870000000003</v>
      </c>
      <c r="L1831" t="s">
        <v>26</v>
      </c>
      <c r="M1831" s="1">
        <v>46166</v>
      </c>
      <c r="N1831" t="s">
        <v>29763</v>
      </c>
      <c r="O1831" t="s">
        <v>24</v>
      </c>
      <c r="P1831">
        <v>0</v>
      </c>
      <c r="Q1831" t="s">
        <v>24</v>
      </c>
      <c r="R1831" t="s">
        <v>78</v>
      </c>
      <c r="S1831" t="s">
        <v>62</v>
      </c>
    </row>
    <row r="1832" spans="1:19" x14ac:dyDescent="0.25">
      <c r="A1832" s="1">
        <v>46095</v>
      </c>
      <c r="B1832" s="1">
        <v>46241</v>
      </c>
      <c r="C1832" t="s">
        <v>5159</v>
      </c>
      <c r="D1832">
        <v>265718</v>
      </c>
      <c r="E1832" t="s">
        <v>5160</v>
      </c>
      <c r="F1832" t="s">
        <v>27</v>
      </c>
      <c r="G1832" t="s">
        <v>29148</v>
      </c>
      <c r="H1832" t="s">
        <v>47</v>
      </c>
      <c r="I1832" t="s">
        <v>5158</v>
      </c>
      <c r="J1832" s="1">
        <v>46108</v>
      </c>
      <c r="K1832">
        <v>7413.55</v>
      </c>
      <c r="L1832" t="s">
        <v>39</v>
      </c>
      <c r="M1832" s="1">
        <v>46109</v>
      </c>
      <c r="N1832" t="s">
        <v>29762</v>
      </c>
      <c r="O1832" t="s">
        <v>24</v>
      </c>
      <c r="P1832">
        <v>1</v>
      </c>
      <c r="Q1832" t="s">
        <v>24</v>
      </c>
      <c r="R1832" t="s">
        <v>21</v>
      </c>
      <c r="S1832" t="s">
        <v>95</v>
      </c>
    </row>
    <row r="1833" spans="1:19" x14ac:dyDescent="0.25">
      <c r="A1833" s="1">
        <v>46095</v>
      </c>
      <c r="B1833" s="1">
        <v>46133</v>
      </c>
      <c r="C1833" t="s">
        <v>5162</v>
      </c>
      <c r="D1833">
        <v>265274</v>
      </c>
      <c r="E1833" t="s">
        <v>1513</v>
      </c>
      <c r="F1833" t="s">
        <v>18</v>
      </c>
      <c r="G1833" t="s">
        <v>21</v>
      </c>
      <c r="H1833" t="s">
        <v>30</v>
      </c>
      <c r="I1833" t="s">
        <v>5161</v>
      </c>
      <c r="J1833" s="1">
        <v>46115</v>
      </c>
      <c r="K1833">
        <v>149480.04999999999</v>
      </c>
      <c r="L1833" t="s">
        <v>58</v>
      </c>
      <c r="M1833" s="1">
        <v>46113</v>
      </c>
      <c r="N1833" t="s">
        <v>29762</v>
      </c>
      <c r="O1833" t="s">
        <v>24</v>
      </c>
      <c r="P1833">
        <v>0</v>
      </c>
      <c r="Q1833" t="s">
        <v>24</v>
      </c>
      <c r="R1833" t="s">
        <v>87</v>
      </c>
      <c r="S1833" t="s">
        <v>62</v>
      </c>
    </row>
    <row r="1834" spans="1:19" x14ac:dyDescent="0.25">
      <c r="A1834" s="1">
        <v>46095</v>
      </c>
      <c r="B1834" s="1">
        <v>46134</v>
      </c>
      <c r="C1834" t="s">
        <v>5164</v>
      </c>
      <c r="D1834">
        <v>262334</v>
      </c>
      <c r="E1834" t="s">
        <v>2155</v>
      </c>
      <c r="F1834" t="s">
        <v>18</v>
      </c>
      <c r="G1834" t="s">
        <v>21</v>
      </c>
      <c r="H1834" t="s">
        <v>30</v>
      </c>
      <c r="I1834" t="s">
        <v>5163</v>
      </c>
      <c r="J1834" s="1">
        <v>46125</v>
      </c>
      <c r="K1834">
        <v>158399.54999999999</v>
      </c>
      <c r="L1834" t="s">
        <v>17</v>
      </c>
      <c r="M1834" s="1">
        <v>46123</v>
      </c>
      <c r="N1834" t="s">
        <v>29762</v>
      </c>
      <c r="O1834" t="s">
        <v>24</v>
      </c>
      <c r="P1834">
        <v>0</v>
      </c>
      <c r="Q1834" t="s">
        <v>24</v>
      </c>
      <c r="R1834" t="s">
        <v>405</v>
      </c>
      <c r="S1834" t="s">
        <v>77</v>
      </c>
    </row>
    <row r="1835" spans="1:19" x14ac:dyDescent="0.25">
      <c r="A1835" s="1">
        <v>46094</v>
      </c>
      <c r="B1835" s="1">
        <v>46169</v>
      </c>
      <c r="C1835" t="s">
        <v>5166</v>
      </c>
      <c r="D1835">
        <v>269667</v>
      </c>
      <c r="E1835" t="s">
        <v>3734</v>
      </c>
      <c r="F1835" t="s">
        <v>27</v>
      </c>
      <c r="G1835" t="s">
        <v>5167</v>
      </c>
      <c r="H1835" t="s">
        <v>47</v>
      </c>
      <c r="I1835" t="s">
        <v>5165</v>
      </c>
      <c r="J1835" s="1">
        <v>46124</v>
      </c>
      <c r="K1835">
        <v>2100.11</v>
      </c>
      <c r="L1835" t="s">
        <v>33</v>
      </c>
      <c r="M1835" s="1">
        <v>46110</v>
      </c>
      <c r="N1835" t="s">
        <v>29762</v>
      </c>
      <c r="O1835" t="s">
        <v>24</v>
      </c>
      <c r="P1835">
        <v>0</v>
      </c>
      <c r="Q1835" t="s">
        <v>24</v>
      </c>
      <c r="R1835" t="s">
        <v>21</v>
      </c>
      <c r="S1835" t="s">
        <v>36</v>
      </c>
    </row>
    <row r="1836" spans="1:19" x14ac:dyDescent="0.25">
      <c r="A1836" s="1">
        <v>46094</v>
      </c>
      <c r="B1836" s="1">
        <v>46204</v>
      </c>
      <c r="C1836" t="s">
        <v>5169</v>
      </c>
      <c r="D1836">
        <v>269177</v>
      </c>
      <c r="E1836" t="s">
        <v>4706</v>
      </c>
      <c r="F1836" t="s">
        <v>18</v>
      </c>
      <c r="G1836" t="s">
        <v>21</v>
      </c>
      <c r="H1836" t="s">
        <v>30</v>
      </c>
      <c r="I1836" t="s">
        <v>5168</v>
      </c>
      <c r="J1836" s="1">
        <v>46120</v>
      </c>
      <c r="K1836">
        <v>56118.19</v>
      </c>
      <c r="L1836" t="s">
        <v>17</v>
      </c>
      <c r="M1836" s="1">
        <v>46197</v>
      </c>
      <c r="N1836" t="s">
        <v>29763</v>
      </c>
      <c r="O1836" t="s">
        <v>24</v>
      </c>
      <c r="P1836">
        <v>0</v>
      </c>
      <c r="Q1836" t="s">
        <v>24</v>
      </c>
      <c r="R1836" t="s">
        <v>87</v>
      </c>
      <c r="S1836" t="s">
        <v>23</v>
      </c>
    </row>
    <row r="1837" spans="1:19" x14ac:dyDescent="0.25">
      <c r="A1837" s="1">
        <v>46094</v>
      </c>
      <c r="B1837" s="1">
        <v>46136</v>
      </c>
      <c r="C1837" t="s">
        <v>5171</v>
      </c>
      <c r="D1837">
        <v>268157</v>
      </c>
      <c r="E1837" t="s">
        <v>2378</v>
      </c>
      <c r="F1837" t="s">
        <v>18</v>
      </c>
      <c r="G1837" t="s">
        <v>5172</v>
      </c>
      <c r="H1837" t="s">
        <v>47</v>
      </c>
      <c r="I1837" t="s">
        <v>5170</v>
      </c>
      <c r="J1837" s="1">
        <v>46125</v>
      </c>
      <c r="K1837">
        <v>175197.78</v>
      </c>
      <c r="L1837" t="s">
        <v>33</v>
      </c>
      <c r="M1837" s="1">
        <v>46112</v>
      </c>
      <c r="N1837" t="s">
        <v>29762</v>
      </c>
      <c r="O1837" t="s">
        <v>24</v>
      </c>
      <c r="P1837">
        <v>1</v>
      </c>
      <c r="Q1837" t="s">
        <v>24</v>
      </c>
      <c r="R1837" t="s">
        <v>21</v>
      </c>
      <c r="S1837" t="s">
        <v>70</v>
      </c>
    </row>
    <row r="1838" spans="1:19" x14ac:dyDescent="0.25">
      <c r="A1838" s="1">
        <v>46094</v>
      </c>
      <c r="B1838" s="1">
        <v>46225</v>
      </c>
      <c r="C1838" t="s">
        <v>5174</v>
      </c>
      <c r="D1838">
        <v>266985</v>
      </c>
      <c r="E1838" t="s">
        <v>1932</v>
      </c>
      <c r="F1838" t="s">
        <v>49</v>
      </c>
      <c r="G1838" t="s">
        <v>21</v>
      </c>
      <c r="H1838" t="s">
        <v>30</v>
      </c>
      <c r="I1838" t="s">
        <v>5173</v>
      </c>
      <c r="J1838" s="1">
        <v>46129</v>
      </c>
      <c r="K1838">
        <v>1804.24</v>
      </c>
      <c r="L1838" t="s">
        <v>54</v>
      </c>
      <c r="M1838" s="1">
        <v>46207</v>
      </c>
      <c r="N1838" t="s">
        <v>29762</v>
      </c>
      <c r="O1838" t="s">
        <v>24</v>
      </c>
      <c r="P1838">
        <v>2</v>
      </c>
      <c r="Q1838" t="s">
        <v>24</v>
      </c>
      <c r="R1838" t="s">
        <v>78</v>
      </c>
      <c r="S1838" t="s">
        <v>52</v>
      </c>
    </row>
    <row r="1839" spans="1:19" x14ac:dyDescent="0.25">
      <c r="A1839" s="1">
        <v>46094</v>
      </c>
      <c r="B1839" s="1">
        <v>46194</v>
      </c>
      <c r="C1839" t="s">
        <v>5176</v>
      </c>
      <c r="D1839">
        <v>262910</v>
      </c>
      <c r="E1839" t="s">
        <v>88</v>
      </c>
      <c r="F1839" t="s">
        <v>27</v>
      </c>
      <c r="G1839" t="s">
        <v>5177</v>
      </c>
      <c r="H1839" t="s">
        <v>47</v>
      </c>
      <c r="I1839" t="s">
        <v>5175</v>
      </c>
      <c r="J1839" s="1">
        <v>46122</v>
      </c>
      <c r="K1839">
        <v>22389.06</v>
      </c>
      <c r="L1839" t="s">
        <v>17</v>
      </c>
      <c r="M1839" s="1">
        <v>46136</v>
      </c>
      <c r="N1839" t="s">
        <v>29762</v>
      </c>
      <c r="O1839" t="s">
        <v>24</v>
      </c>
      <c r="P1839">
        <v>1</v>
      </c>
      <c r="Q1839" t="s">
        <v>24</v>
      </c>
      <c r="R1839" t="s">
        <v>21</v>
      </c>
      <c r="S1839" t="s">
        <v>62</v>
      </c>
    </row>
    <row r="1840" spans="1:19" x14ac:dyDescent="0.25">
      <c r="A1840" s="1">
        <v>46094</v>
      </c>
      <c r="B1840" s="1">
        <v>46216</v>
      </c>
      <c r="C1840" t="s">
        <v>5179</v>
      </c>
      <c r="D1840">
        <v>262614</v>
      </c>
      <c r="E1840" t="s">
        <v>1088</v>
      </c>
      <c r="F1840" t="s">
        <v>49</v>
      </c>
      <c r="G1840" t="s">
        <v>5178</v>
      </c>
      <c r="H1840" t="s">
        <v>47</v>
      </c>
      <c r="I1840" t="s">
        <v>5178</v>
      </c>
      <c r="J1840" s="1">
        <v>46124</v>
      </c>
      <c r="K1840">
        <v>1798</v>
      </c>
      <c r="L1840" t="s">
        <v>54</v>
      </c>
      <c r="M1840" s="1">
        <v>46157</v>
      </c>
      <c r="N1840" t="s">
        <v>29764</v>
      </c>
      <c r="O1840" t="s">
        <v>24</v>
      </c>
      <c r="P1840">
        <v>0</v>
      </c>
      <c r="Q1840" t="s">
        <v>24</v>
      </c>
      <c r="R1840" t="s">
        <v>21</v>
      </c>
      <c r="S1840" t="s">
        <v>52</v>
      </c>
    </row>
    <row r="1841" spans="1:19" x14ac:dyDescent="0.25">
      <c r="A1841" s="1">
        <v>46094</v>
      </c>
      <c r="B1841" s="1">
        <v>46235</v>
      </c>
      <c r="C1841" t="s">
        <v>5181</v>
      </c>
      <c r="D1841">
        <v>261872</v>
      </c>
      <c r="E1841" t="s">
        <v>3835</v>
      </c>
      <c r="F1841" t="s">
        <v>18</v>
      </c>
      <c r="G1841" t="s">
        <v>5182</v>
      </c>
      <c r="H1841" t="s">
        <v>47</v>
      </c>
      <c r="I1841" t="s">
        <v>5180</v>
      </c>
      <c r="J1841" s="1">
        <v>46118</v>
      </c>
      <c r="K1841">
        <v>138373.9</v>
      </c>
      <c r="L1841" t="s">
        <v>33</v>
      </c>
      <c r="M1841" s="1">
        <v>46165</v>
      </c>
      <c r="N1841" t="s">
        <v>29762</v>
      </c>
      <c r="O1841" t="s">
        <v>24</v>
      </c>
      <c r="P1841">
        <v>0</v>
      </c>
      <c r="Q1841" t="s">
        <v>24</v>
      </c>
      <c r="R1841" t="s">
        <v>21</v>
      </c>
      <c r="S1841" t="s">
        <v>70</v>
      </c>
    </row>
    <row r="1842" spans="1:19" x14ac:dyDescent="0.25">
      <c r="A1842" s="1">
        <v>46093</v>
      </c>
      <c r="B1842" s="1">
        <v>46137</v>
      </c>
      <c r="C1842" t="s">
        <v>5184</v>
      </c>
      <c r="D1842">
        <v>269173</v>
      </c>
      <c r="E1842" t="s">
        <v>5107</v>
      </c>
      <c r="F1842" t="s">
        <v>18</v>
      </c>
      <c r="G1842" t="s">
        <v>21</v>
      </c>
      <c r="H1842" t="s">
        <v>30</v>
      </c>
      <c r="I1842" t="s">
        <v>5183</v>
      </c>
      <c r="J1842" s="1">
        <v>46097</v>
      </c>
      <c r="K1842">
        <v>22332.18</v>
      </c>
      <c r="L1842" t="s">
        <v>17</v>
      </c>
      <c r="M1842" s="1">
        <v>46136</v>
      </c>
      <c r="N1842" t="s">
        <v>29762</v>
      </c>
      <c r="O1842" t="s">
        <v>24</v>
      </c>
      <c r="P1842">
        <v>0</v>
      </c>
      <c r="Q1842" t="s">
        <v>24</v>
      </c>
      <c r="R1842" t="s">
        <v>87</v>
      </c>
      <c r="S1842" t="s">
        <v>77</v>
      </c>
    </row>
    <row r="1843" spans="1:19" x14ac:dyDescent="0.25">
      <c r="A1843" s="1">
        <v>46093</v>
      </c>
      <c r="B1843" s="1">
        <v>46113</v>
      </c>
      <c r="C1843" t="s">
        <v>5186</v>
      </c>
      <c r="D1843">
        <v>267762</v>
      </c>
      <c r="E1843" t="s">
        <v>1095</v>
      </c>
      <c r="F1843" t="s">
        <v>27</v>
      </c>
      <c r="G1843" t="s">
        <v>5187</v>
      </c>
      <c r="H1843" t="s">
        <v>47</v>
      </c>
      <c r="I1843" t="s">
        <v>5185</v>
      </c>
      <c r="J1843" s="1">
        <v>46098</v>
      </c>
      <c r="K1843">
        <v>12019.59</v>
      </c>
      <c r="L1843" t="s">
        <v>58</v>
      </c>
      <c r="M1843" s="1">
        <v>46097</v>
      </c>
      <c r="N1843" t="s">
        <v>29762</v>
      </c>
      <c r="O1843" t="s">
        <v>24</v>
      </c>
      <c r="P1843">
        <v>1</v>
      </c>
      <c r="Q1843" t="s">
        <v>24</v>
      </c>
      <c r="R1843" t="s">
        <v>21</v>
      </c>
      <c r="S1843" t="s">
        <v>36</v>
      </c>
    </row>
    <row r="1844" spans="1:19" x14ac:dyDescent="0.25">
      <c r="A1844" s="1">
        <v>46093</v>
      </c>
      <c r="B1844" s="1">
        <v>46182</v>
      </c>
      <c r="C1844" t="s">
        <v>5189</v>
      </c>
      <c r="D1844">
        <v>266920</v>
      </c>
      <c r="E1844" t="s">
        <v>257</v>
      </c>
      <c r="F1844" t="s">
        <v>18</v>
      </c>
      <c r="G1844" t="s">
        <v>21</v>
      </c>
      <c r="H1844" t="s">
        <v>30</v>
      </c>
      <c r="I1844" t="s">
        <v>5188</v>
      </c>
      <c r="J1844" s="1">
        <v>46107</v>
      </c>
      <c r="K1844">
        <v>25784.39</v>
      </c>
      <c r="L1844" t="s">
        <v>17</v>
      </c>
      <c r="M1844" s="1">
        <v>46097</v>
      </c>
      <c r="N1844" t="s">
        <v>29762</v>
      </c>
      <c r="O1844" t="s">
        <v>24</v>
      </c>
      <c r="P1844">
        <v>0</v>
      </c>
      <c r="Q1844" t="s">
        <v>24</v>
      </c>
      <c r="R1844" t="s">
        <v>87</v>
      </c>
      <c r="S1844" t="s">
        <v>70</v>
      </c>
    </row>
    <row r="1845" spans="1:19" x14ac:dyDescent="0.25">
      <c r="A1845" s="1">
        <v>46093</v>
      </c>
      <c r="B1845" s="1">
        <v>46190</v>
      </c>
      <c r="C1845" t="s">
        <v>5191</v>
      </c>
      <c r="D1845">
        <v>265954</v>
      </c>
      <c r="E1845" t="s">
        <v>5193</v>
      </c>
      <c r="F1845" t="s">
        <v>27</v>
      </c>
      <c r="G1845" t="s">
        <v>5192</v>
      </c>
      <c r="H1845" t="s">
        <v>47</v>
      </c>
      <c r="I1845" t="s">
        <v>5190</v>
      </c>
      <c r="J1845" s="1">
        <v>46116</v>
      </c>
      <c r="K1845">
        <v>89158.84</v>
      </c>
      <c r="L1845" t="s">
        <v>39</v>
      </c>
      <c r="M1845" s="1">
        <v>46103</v>
      </c>
      <c r="N1845" t="s">
        <v>29763</v>
      </c>
      <c r="O1845" t="s">
        <v>24</v>
      </c>
      <c r="P1845">
        <v>1</v>
      </c>
      <c r="Q1845" t="s">
        <v>24</v>
      </c>
      <c r="R1845" t="s">
        <v>21</v>
      </c>
      <c r="S1845" t="s">
        <v>77</v>
      </c>
    </row>
    <row r="1846" spans="1:19" x14ac:dyDescent="0.25">
      <c r="A1846" s="1">
        <v>46093</v>
      </c>
      <c r="B1846" s="1">
        <v>46142</v>
      </c>
      <c r="C1846" t="s">
        <v>5195</v>
      </c>
      <c r="D1846">
        <v>265674</v>
      </c>
      <c r="E1846" t="s">
        <v>1736</v>
      </c>
      <c r="F1846" t="s">
        <v>27</v>
      </c>
      <c r="G1846" t="s">
        <v>21</v>
      </c>
      <c r="H1846" t="s">
        <v>22</v>
      </c>
      <c r="I1846" t="s">
        <v>5194</v>
      </c>
      <c r="J1846" s="1">
        <v>46113</v>
      </c>
      <c r="K1846">
        <v>15644.58</v>
      </c>
      <c r="L1846" t="s">
        <v>17</v>
      </c>
      <c r="M1846" s="1">
        <v>46182</v>
      </c>
      <c r="N1846" t="s">
        <v>29762</v>
      </c>
      <c r="O1846" t="s">
        <v>395</v>
      </c>
      <c r="P1846">
        <v>0</v>
      </c>
      <c r="Q1846" t="s">
        <v>24</v>
      </c>
      <c r="R1846" t="s">
        <v>21</v>
      </c>
      <c r="S1846" t="s">
        <v>70</v>
      </c>
    </row>
    <row r="1847" spans="1:19" x14ac:dyDescent="0.25">
      <c r="A1847" s="1">
        <v>46093</v>
      </c>
      <c r="B1847" s="1">
        <v>46200</v>
      </c>
      <c r="C1847" t="s">
        <v>5197</v>
      </c>
      <c r="D1847">
        <v>265525</v>
      </c>
      <c r="E1847" t="s">
        <v>5198</v>
      </c>
      <c r="F1847" t="s">
        <v>27</v>
      </c>
      <c r="G1847" t="s">
        <v>21</v>
      </c>
      <c r="H1847" t="s">
        <v>30</v>
      </c>
      <c r="I1847" t="s">
        <v>5196</v>
      </c>
      <c r="J1847" s="1">
        <v>46136</v>
      </c>
      <c r="K1847">
        <v>99909.21</v>
      </c>
      <c r="L1847" t="s">
        <v>33</v>
      </c>
      <c r="M1847" s="1">
        <v>46154</v>
      </c>
      <c r="N1847" t="s">
        <v>29762</v>
      </c>
      <c r="O1847" t="s">
        <v>24</v>
      </c>
      <c r="P1847">
        <v>4</v>
      </c>
      <c r="Q1847" t="s">
        <v>24</v>
      </c>
      <c r="R1847" t="s">
        <v>2003</v>
      </c>
      <c r="S1847" t="s">
        <v>36</v>
      </c>
    </row>
    <row r="1848" spans="1:19" x14ac:dyDescent="0.25">
      <c r="A1848" s="1">
        <v>46093</v>
      </c>
      <c r="B1848" s="1">
        <v>46209</v>
      </c>
      <c r="C1848" t="s">
        <v>5200</v>
      </c>
      <c r="D1848">
        <v>261562</v>
      </c>
      <c r="E1848" t="s">
        <v>1118</v>
      </c>
      <c r="F1848" t="s">
        <v>18</v>
      </c>
      <c r="G1848" t="s">
        <v>5201</v>
      </c>
      <c r="H1848" t="s">
        <v>47</v>
      </c>
      <c r="I1848" t="s">
        <v>5199</v>
      </c>
      <c r="J1848" s="1">
        <v>46106</v>
      </c>
      <c r="K1848">
        <v>44424</v>
      </c>
      <c r="L1848" t="s">
        <v>54</v>
      </c>
      <c r="M1848" s="1">
        <v>46160</v>
      </c>
      <c r="N1848" t="s">
        <v>29762</v>
      </c>
      <c r="O1848" t="s">
        <v>24</v>
      </c>
      <c r="P1848">
        <v>1</v>
      </c>
      <c r="Q1848" t="s">
        <v>24</v>
      </c>
      <c r="R1848" t="s">
        <v>21</v>
      </c>
      <c r="S1848" t="s">
        <v>62</v>
      </c>
    </row>
    <row r="1849" spans="1:19" x14ac:dyDescent="0.25">
      <c r="A1849" s="1">
        <v>46093</v>
      </c>
      <c r="B1849" s="1">
        <v>46194</v>
      </c>
      <c r="C1849" t="s">
        <v>5203</v>
      </c>
      <c r="D1849">
        <v>260577</v>
      </c>
      <c r="E1849" t="s">
        <v>4864</v>
      </c>
      <c r="F1849" t="s">
        <v>49</v>
      </c>
      <c r="G1849" t="s">
        <v>5202</v>
      </c>
      <c r="H1849" t="s">
        <v>47</v>
      </c>
      <c r="I1849" t="s">
        <v>5202</v>
      </c>
      <c r="J1849" s="1">
        <v>46094</v>
      </c>
      <c r="K1849">
        <v>432.63</v>
      </c>
      <c r="L1849" t="s">
        <v>39</v>
      </c>
      <c r="M1849" s="1">
        <v>46181</v>
      </c>
      <c r="N1849" t="s">
        <v>29763</v>
      </c>
      <c r="O1849" t="s">
        <v>24</v>
      </c>
      <c r="P1849">
        <v>0</v>
      </c>
      <c r="Q1849" t="s">
        <v>24</v>
      </c>
      <c r="R1849" t="s">
        <v>21</v>
      </c>
      <c r="S1849" t="s">
        <v>52</v>
      </c>
    </row>
    <row r="1850" spans="1:19" x14ac:dyDescent="0.25">
      <c r="A1850" s="1">
        <v>46092</v>
      </c>
      <c r="B1850" s="1">
        <v>46153</v>
      </c>
      <c r="C1850" t="s">
        <v>5205</v>
      </c>
      <c r="D1850">
        <v>269787</v>
      </c>
      <c r="E1850" t="s">
        <v>268</v>
      </c>
      <c r="F1850" t="s">
        <v>27</v>
      </c>
      <c r="G1850" t="s">
        <v>21</v>
      </c>
      <c r="H1850" t="s">
        <v>30</v>
      </c>
      <c r="I1850" t="s">
        <v>5204</v>
      </c>
      <c r="J1850" s="1">
        <v>46112</v>
      </c>
      <c r="K1850">
        <v>6970.14</v>
      </c>
      <c r="L1850" t="s">
        <v>26</v>
      </c>
      <c r="M1850" s="1">
        <v>46145</v>
      </c>
      <c r="N1850" t="s">
        <v>29764</v>
      </c>
      <c r="O1850" t="s">
        <v>24</v>
      </c>
      <c r="P1850">
        <v>1</v>
      </c>
      <c r="Q1850" t="s">
        <v>24</v>
      </c>
      <c r="R1850" t="s">
        <v>87</v>
      </c>
      <c r="S1850" t="s">
        <v>95</v>
      </c>
    </row>
    <row r="1851" spans="1:19" x14ac:dyDescent="0.25">
      <c r="A1851" s="1">
        <v>46092</v>
      </c>
      <c r="B1851" s="1">
        <v>46111</v>
      </c>
      <c r="C1851" t="s">
        <v>5207</v>
      </c>
      <c r="D1851">
        <v>269349</v>
      </c>
      <c r="E1851" t="s">
        <v>2107</v>
      </c>
      <c r="F1851" t="s">
        <v>27</v>
      </c>
      <c r="G1851" t="s">
        <v>5208</v>
      </c>
      <c r="H1851" t="s">
        <v>47</v>
      </c>
      <c r="I1851" t="s">
        <v>5206</v>
      </c>
      <c r="J1851" s="1">
        <v>46111</v>
      </c>
      <c r="K1851">
        <v>36843.440000000002</v>
      </c>
      <c r="L1851" t="s">
        <v>33</v>
      </c>
      <c r="M1851" s="1">
        <v>46106</v>
      </c>
      <c r="N1851" t="s">
        <v>29762</v>
      </c>
      <c r="O1851" t="s">
        <v>24</v>
      </c>
      <c r="P1851">
        <v>0</v>
      </c>
      <c r="Q1851" t="s">
        <v>24</v>
      </c>
      <c r="R1851" t="s">
        <v>21</v>
      </c>
      <c r="S1851" t="s">
        <v>62</v>
      </c>
    </row>
    <row r="1852" spans="1:19" x14ac:dyDescent="0.25">
      <c r="A1852" s="1">
        <v>46092</v>
      </c>
      <c r="B1852" s="1">
        <v>46108</v>
      </c>
      <c r="C1852" t="s">
        <v>5210</v>
      </c>
      <c r="D1852">
        <v>267713</v>
      </c>
      <c r="E1852" t="s">
        <v>932</v>
      </c>
      <c r="F1852" t="s">
        <v>27</v>
      </c>
      <c r="G1852" t="s">
        <v>5211</v>
      </c>
      <c r="H1852" t="s">
        <v>47</v>
      </c>
      <c r="I1852" t="s">
        <v>5209</v>
      </c>
      <c r="J1852" s="1">
        <v>46108</v>
      </c>
      <c r="K1852">
        <v>23357.599999999999</v>
      </c>
      <c r="L1852" t="s">
        <v>17</v>
      </c>
      <c r="M1852" s="1">
        <v>46098</v>
      </c>
      <c r="N1852" t="s">
        <v>29762</v>
      </c>
      <c r="O1852" t="s">
        <v>24</v>
      </c>
      <c r="P1852">
        <v>2</v>
      </c>
      <c r="Q1852" t="s">
        <v>24</v>
      </c>
      <c r="R1852" t="s">
        <v>21</v>
      </c>
      <c r="S1852" t="s">
        <v>23</v>
      </c>
    </row>
    <row r="1853" spans="1:19" x14ac:dyDescent="0.25">
      <c r="A1853" s="1">
        <v>46092</v>
      </c>
      <c r="B1853" s="1">
        <v>46242</v>
      </c>
      <c r="C1853" t="s">
        <v>5213</v>
      </c>
      <c r="D1853">
        <v>265025</v>
      </c>
      <c r="E1853" t="s">
        <v>5215</v>
      </c>
      <c r="F1853" t="s">
        <v>27</v>
      </c>
      <c r="G1853" t="s">
        <v>5214</v>
      </c>
      <c r="H1853" t="s">
        <v>47</v>
      </c>
      <c r="I1853" t="s">
        <v>5212</v>
      </c>
      <c r="J1853" s="1">
        <v>46098</v>
      </c>
      <c r="K1853">
        <v>18792.900000000001</v>
      </c>
      <c r="L1853" t="s">
        <v>17</v>
      </c>
      <c r="M1853" s="1">
        <v>46155</v>
      </c>
      <c r="N1853" t="s">
        <v>29762</v>
      </c>
      <c r="O1853" t="s">
        <v>24</v>
      </c>
      <c r="P1853">
        <v>0</v>
      </c>
      <c r="Q1853" t="s">
        <v>24</v>
      </c>
      <c r="R1853" t="s">
        <v>21</v>
      </c>
      <c r="S1853" t="s">
        <v>62</v>
      </c>
    </row>
    <row r="1854" spans="1:19" x14ac:dyDescent="0.25">
      <c r="A1854" s="1">
        <v>46092</v>
      </c>
      <c r="B1854" s="1">
        <v>46186</v>
      </c>
      <c r="C1854" t="s">
        <v>5217</v>
      </c>
      <c r="D1854">
        <v>264882</v>
      </c>
      <c r="E1854" t="s">
        <v>3845</v>
      </c>
      <c r="F1854" t="s">
        <v>18</v>
      </c>
      <c r="G1854" t="s">
        <v>21</v>
      </c>
      <c r="H1854" t="s">
        <v>30</v>
      </c>
      <c r="I1854" t="s">
        <v>5216</v>
      </c>
      <c r="J1854" s="1">
        <v>46105</v>
      </c>
      <c r="K1854">
        <v>25872.7</v>
      </c>
      <c r="L1854" t="s">
        <v>33</v>
      </c>
      <c r="M1854" s="1">
        <v>46100</v>
      </c>
      <c r="N1854" t="s">
        <v>29762</v>
      </c>
      <c r="O1854" t="s">
        <v>24</v>
      </c>
      <c r="P1854">
        <v>0</v>
      </c>
      <c r="Q1854" t="s">
        <v>24</v>
      </c>
      <c r="R1854" t="s">
        <v>31</v>
      </c>
      <c r="S1854" t="s">
        <v>70</v>
      </c>
    </row>
    <row r="1855" spans="1:19" x14ac:dyDescent="0.25">
      <c r="A1855" s="1">
        <v>46092</v>
      </c>
      <c r="B1855" s="1">
        <v>46142</v>
      </c>
      <c r="C1855" t="s">
        <v>5219</v>
      </c>
      <c r="D1855">
        <v>264669</v>
      </c>
      <c r="E1855" t="s">
        <v>5221</v>
      </c>
      <c r="F1855" t="s">
        <v>18</v>
      </c>
      <c r="G1855" t="s">
        <v>5220</v>
      </c>
      <c r="H1855" t="s">
        <v>47</v>
      </c>
      <c r="I1855" t="s">
        <v>5218</v>
      </c>
      <c r="J1855" s="1">
        <v>46112</v>
      </c>
      <c r="K1855">
        <v>47232.480000000003</v>
      </c>
      <c r="L1855" t="s">
        <v>26</v>
      </c>
      <c r="M1855" s="1">
        <v>46098</v>
      </c>
      <c r="N1855" t="s">
        <v>29762</v>
      </c>
      <c r="O1855" t="s">
        <v>24</v>
      </c>
      <c r="P1855">
        <v>0</v>
      </c>
      <c r="Q1855" t="s">
        <v>24</v>
      </c>
      <c r="R1855" t="s">
        <v>21</v>
      </c>
      <c r="S1855" t="s">
        <v>77</v>
      </c>
    </row>
    <row r="1856" spans="1:19" x14ac:dyDescent="0.25">
      <c r="A1856" s="1">
        <v>46092</v>
      </c>
      <c r="B1856" s="1">
        <v>46129</v>
      </c>
      <c r="C1856" t="s">
        <v>5223</v>
      </c>
      <c r="D1856">
        <v>264353</v>
      </c>
      <c r="E1856" t="s">
        <v>1668</v>
      </c>
      <c r="F1856" t="s">
        <v>27</v>
      </c>
      <c r="G1856" t="s">
        <v>5224</v>
      </c>
      <c r="H1856" t="s">
        <v>47</v>
      </c>
      <c r="I1856" t="s">
        <v>5222</v>
      </c>
      <c r="J1856" s="1">
        <v>46110</v>
      </c>
      <c r="K1856">
        <v>50695.43</v>
      </c>
      <c r="L1856" t="s">
        <v>54</v>
      </c>
      <c r="M1856" s="1">
        <v>46098</v>
      </c>
      <c r="N1856" t="s">
        <v>29762</v>
      </c>
      <c r="O1856" t="s">
        <v>24</v>
      </c>
      <c r="P1856">
        <v>0</v>
      </c>
      <c r="Q1856" t="s">
        <v>24</v>
      </c>
      <c r="R1856" t="s">
        <v>21</v>
      </c>
      <c r="S1856" t="s">
        <v>42</v>
      </c>
    </row>
    <row r="1857" spans="1:19" x14ac:dyDescent="0.25">
      <c r="A1857" s="1">
        <v>46092</v>
      </c>
      <c r="B1857" s="1">
        <v>46193</v>
      </c>
      <c r="C1857" t="s">
        <v>5226</v>
      </c>
      <c r="D1857">
        <v>264146</v>
      </c>
      <c r="E1857" t="s">
        <v>5227</v>
      </c>
      <c r="F1857" t="s">
        <v>49</v>
      </c>
      <c r="G1857" t="s">
        <v>5225</v>
      </c>
      <c r="H1857" t="s">
        <v>47</v>
      </c>
      <c r="I1857" t="s">
        <v>5225</v>
      </c>
      <c r="J1857" s="1">
        <v>46094</v>
      </c>
      <c r="K1857">
        <v>308.88</v>
      </c>
      <c r="L1857" t="s">
        <v>39</v>
      </c>
      <c r="M1857" s="1">
        <v>46192</v>
      </c>
      <c r="N1857" t="s">
        <v>29764</v>
      </c>
      <c r="O1857" t="s">
        <v>24</v>
      </c>
      <c r="P1857">
        <v>0</v>
      </c>
      <c r="Q1857" t="s">
        <v>24</v>
      </c>
      <c r="R1857" t="s">
        <v>21</v>
      </c>
      <c r="S1857" t="s">
        <v>52</v>
      </c>
    </row>
    <row r="1858" spans="1:19" x14ac:dyDescent="0.25">
      <c r="A1858" s="1">
        <v>46092</v>
      </c>
      <c r="B1858" s="1">
        <v>46169</v>
      </c>
      <c r="C1858" t="s">
        <v>5229</v>
      </c>
      <c r="D1858">
        <v>262587</v>
      </c>
      <c r="E1858" t="s">
        <v>2177</v>
      </c>
      <c r="F1858" t="s">
        <v>27</v>
      </c>
      <c r="G1858" t="s">
        <v>5230</v>
      </c>
      <c r="H1858" t="s">
        <v>47</v>
      </c>
      <c r="I1858" t="s">
        <v>5228</v>
      </c>
      <c r="J1858" s="1">
        <v>46123</v>
      </c>
      <c r="K1858">
        <v>31218.06</v>
      </c>
      <c r="L1858" t="s">
        <v>17</v>
      </c>
      <c r="M1858" s="1">
        <v>46130</v>
      </c>
      <c r="N1858" t="s">
        <v>29762</v>
      </c>
      <c r="O1858" t="s">
        <v>24</v>
      </c>
      <c r="P1858">
        <v>0</v>
      </c>
      <c r="Q1858" t="s">
        <v>24</v>
      </c>
      <c r="R1858" t="s">
        <v>21</v>
      </c>
      <c r="S1858" t="s">
        <v>62</v>
      </c>
    </row>
    <row r="1859" spans="1:19" x14ac:dyDescent="0.25">
      <c r="A1859" s="1">
        <v>46092</v>
      </c>
      <c r="B1859" s="1">
        <v>46202</v>
      </c>
      <c r="C1859" t="s">
        <v>5232</v>
      </c>
      <c r="D1859">
        <v>261708</v>
      </c>
      <c r="E1859" t="s">
        <v>2107</v>
      </c>
      <c r="F1859" t="s">
        <v>27</v>
      </c>
      <c r="G1859" t="s">
        <v>21</v>
      </c>
      <c r="H1859" t="s">
        <v>30</v>
      </c>
      <c r="I1859" t="s">
        <v>5231</v>
      </c>
      <c r="J1859" s="1">
        <v>46121</v>
      </c>
      <c r="K1859">
        <v>14139.52</v>
      </c>
      <c r="L1859" t="s">
        <v>33</v>
      </c>
      <c r="M1859" s="1">
        <v>46097</v>
      </c>
      <c r="N1859" t="s">
        <v>29762</v>
      </c>
      <c r="O1859" t="s">
        <v>24</v>
      </c>
      <c r="P1859">
        <v>2</v>
      </c>
      <c r="Q1859" t="s">
        <v>24</v>
      </c>
      <c r="R1859" t="s">
        <v>31</v>
      </c>
      <c r="S1859" t="s">
        <v>62</v>
      </c>
    </row>
    <row r="1860" spans="1:19" x14ac:dyDescent="0.25">
      <c r="A1860" s="1">
        <v>46092</v>
      </c>
      <c r="B1860" s="1">
        <v>46172</v>
      </c>
      <c r="C1860" t="s">
        <v>5234</v>
      </c>
      <c r="D1860">
        <v>261357</v>
      </c>
      <c r="E1860" t="s">
        <v>816</v>
      </c>
      <c r="F1860" t="s">
        <v>18</v>
      </c>
      <c r="G1860" t="s">
        <v>21</v>
      </c>
      <c r="H1860" t="s">
        <v>30</v>
      </c>
      <c r="I1860" t="s">
        <v>5233</v>
      </c>
      <c r="J1860" s="1">
        <v>46106</v>
      </c>
      <c r="K1860">
        <v>49728.09</v>
      </c>
      <c r="L1860" t="s">
        <v>33</v>
      </c>
      <c r="M1860" s="1">
        <v>46109</v>
      </c>
      <c r="N1860" t="s">
        <v>29763</v>
      </c>
      <c r="O1860" t="s">
        <v>24</v>
      </c>
      <c r="P1860">
        <v>0</v>
      </c>
      <c r="Q1860" t="s">
        <v>24</v>
      </c>
      <c r="R1860" t="s">
        <v>31</v>
      </c>
      <c r="S1860" t="s">
        <v>62</v>
      </c>
    </row>
    <row r="1861" spans="1:19" x14ac:dyDescent="0.25">
      <c r="A1861" s="1">
        <v>46092</v>
      </c>
      <c r="B1861" s="1">
        <v>46127</v>
      </c>
      <c r="C1861" t="s">
        <v>5236</v>
      </c>
      <c r="D1861">
        <v>261239</v>
      </c>
      <c r="E1861" t="s">
        <v>4068</v>
      </c>
      <c r="F1861" t="s">
        <v>27</v>
      </c>
      <c r="G1861" t="s">
        <v>5237</v>
      </c>
      <c r="H1861" t="s">
        <v>47</v>
      </c>
      <c r="I1861" t="s">
        <v>5235</v>
      </c>
      <c r="J1861" s="1">
        <v>46112</v>
      </c>
      <c r="K1861">
        <v>53623.77</v>
      </c>
      <c r="L1861" t="s">
        <v>58</v>
      </c>
      <c r="M1861" s="1">
        <v>46114</v>
      </c>
      <c r="N1861" t="s">
        <v>29762</v>
      </c>
      <c r="O1861" t="s">
        <v>24</v>
      </c>
      <c r="P1861">
        <v>0</v>
      </c>
      <c r="Q1861" t="s">
        <v>24</v>
      </c>
      <c r="R1861" t="s">
        <v>21</v>
      </c>
      <c r="S1861" t="s">
        <v>91</v>
      </c>
    </row>
    <row r="1862" spans="1:19" x14ac:dyDescent="0.25">
      <c r="A1862" s="1">
        <v>46092</v>
      </c>
      <c r="B1862" s="1">
        <v>46182</v>
      </c>
      <c r="C1862" t="s">
        <v>5239</v>
      </c>
      <c r="D1862">
        <v>260982</v>
      </c>
      <c r="E1862" t="s">
        <v>301</v>
      </c>
      <c r="F1862" t="s">
        <v>18</v>
      </c>
      <c r="G1862" t="s">
        <v>21</v>
      </c>
      <c r="H1862" t="s">
        <v>30</v>
      </c>
      <c r="I1862" t="s">
        <v>5238</v>
      </c>
      <c r="J1862" s="1">
        <v>46103</v>
      </c>
      <c r="K1862">
        <v>41009.120000000003</v>
      </c>
      <c r="L1862" t="s">
        <v>33</v>
      </c>
      <c r="M1862" s="1">
        <v>46108</v>
      </c>
      <c r="N1862" t="s">
        <v>29763</v>
      </c>
      <c r="O1862" t="s">
        <v>24</v>
      </c>
      <c r="P1862">
        <v>0</v>
      </c>
      <c r="Q1862" t="s">
        <v>24</v>
      </c>
      <c r="R1862" t="s">
        <v>405</v>
      </c>
      <c r="S1862" t="s">
        <v>62</v>
      </c>
    </row>
    <row r="1863" spans="1:19" x14ac:dyDescent="0.25">
      <c r="A1863" s="1">
        <v>46092</v>
      </c>
      <c r="B1863" s="1">
        <v>46236</v>
      </c>
      <c r="C1863" t="s">
        <v>5241</v>
      </c>
      <c r="D1863">
        <v>260499</v>
      </c>
      <c r="E1863" t="s">
        <v>4357</v>
      </c>
      <c r="F1863" t="s">
        <v>18</v>
      </c>
      <c r="G1863" t="s">
        <v>5242</v>
      </c>
      <c r="H1863" t="s">
        <v>47</v>
      </c>
      <c r="I1863" t="s">
        <v>5240</v>
      </c>
      <c r="J1863" s="1">
        <v>46096</v>
      </c>
      <c r="K1863">
        <v>108498.75</v>
      </c>
      <c r="L1863" t="s">
        <v>17</v>
      </c>
      <c r="M1863" s="1">
        <v>46092</v>
      </c>
      <c r="N1863" t="s">
        <v>29762</v>
      </c>
      <c r="O1863" t="s">
        <v>24</v>
      </c>
      <c r="P1863">
        <v>0</v>
      </c>
      <c r="Q1863" t="s">
        <v>24</v>
      </c>
      <c r="R1863" t="s">
        <v>21</v>
      </c>
      <c r="S1863" t="s">
        <v>36</v>
      </c>
    </row>
    <row r="1864" spans="1:19" x14ac:dyDescent="0.25">
      <c r="A1864" s="1">
        <v>46092</v>
      </c>
      <c r="B1864" s="1">
        <v>46178</v>
      </c>
      <c r="C1864" t="s">
        <v>5244</v>
      </c>
      <c r="D1864">
        <v>260156</v>
      </c>
      <c r="E1864" t="s">
        <v>2791</v>
      </c>
      <c r="F1864" t="s">
        <v>18</v>
      </c>
      <c r="G1864" t="s">
        <v>5245</v>
      </c>
      <c r="H1864" t="s">
        <v>47</v>
      </c>
      <c r="I1864" t="s">
        <v>5243</v>
      </c>
      <c r="J1864" s="1">
        <v>46112</v>
      </c>
      <c r="K1864">
        <v>37288.080000000002</v>
      </c>
      <c r="L1864" t="s">
        <v>33</v>
      </c>
      <c r="M1864" s="1">
        <v>46131</v>
      </c>
      <c r="N1864" t="s">
        <v>29763</v>
      </c>
      <c r="O1864" t="s">
        <v>24</v>
      </c>
      <c r="P1864">
        <v>1</v>
      </c>
      <c r="Q1864" t="s">
        <v>24</v>
      </c>
      <c r="R1864" t="s">
        <v>21</v>
      </c>
      <c r="S1864" t="s">
        <v>95</v>
      </c>
    </row>
    <row r="1865" spans="1:19" x14ac:dyDescent="0.25">
      <c r="A1865" s="1">
        <v>46091</v>
      </c>
      <c r="B1865" s="1">
        <v>46144</v>
      </c>
      <c r="C1865" t="s">
        <v>5246</v>
      </c>
      <c r="D1865">
        <v>268764</v>
      </c>
      <c r="E1865" t="s">
        <v>2470</v>
      </c>
      <c r="F1865" t="s">
        <v>49</v>
      </c>
      <c r="G1865" t="s">
        <v>21</v>
      </c>
      <c r="H1865" t="s">
        <v>94</v>
      </c>
      <c r="I1865" t="s">
        <v>21</v>
      </c>
      <c r="J1865" s="1"/>
      <c r="K1865">
        <v>663.9</v>
      </c>
      <c r="L1865" t="s">
        <v>54</v>
      </c>
      <c r="M1865" s="1">
        <v>46178</v>
      </c>
      <c r="N1865" t="s">
        <v>29762</v>
      </c>
      <c r="O1865" t="s">
        <v>395</v>
      </c>
      <c r="P1865">
        <v>0</v>
      </c>
      <c r="Q1865" t="s">
        <v>24</v>
      </c>
      <c r="R1865" t="s">
        <v>21</v>
      </c>
      <c r="S1865" t="s">
        <v>52</v>
      </c>
    </row>
    <row r="1866" spans="1:19" x14ac:dyDescent="0.25">
      <c r="A1866" s="1">
        <v>46091</v>
      </c>
      <c r="B1866" s="1">
        <v>46147</v>
      </c>
      <c r="C1866" t="s">
        <v>5248</v>
      </c>
      <c r="D1866">
        <v>264975</v>
      </c>
      <c r="E1866" t="s">
        <v>1572</v>
      </c>
      <c r="F1866" t="s">
        <v>18</v>
      </c>
      <c r="G1866" t="s">
        <v>21</v>
      </c>
      <c r="H1866" t="s">
        <v>30</v>
      </c>
      <c r="I1866" t="s">
        <v>5247</v>
      </c>
      <c r="J1866" s="1">
        <v>46112</v>
      </c>
      <c r="K1866">
        <v>65360.22</v>
      </c>
      <c r="L1866" t="s">
        <v>33</v>
      </c>
      <c r="M1866" s="1">
        <v>46145</v>
      </c>
      <c r="N1866" t="s">
        <v>29762</v>
      </c>
      <c r="O1866" t="s">
        <v>24</v>
      </c>
      <c r="P1866">
        <v>1</v>
      </c>
      <c r="Q1866" t="s">
        <v>24</v>
      </c>
      <c r="R1866" t="s">
        <v>78</v>
      </c>
      <c r="S1866" t="s">
        <v>36</v>
      </c>
    </row>
    <row r="1867" spans="1:19" x14ac:dyDescent="0.25">
      <c r="A1867" s="1">
        <v>46091</v>
      </c>
      <c r="B1867" s="1">
        <v>46105</v>
      </c>
      <c r="C1867" t="s">
        <v>5250</v>
      </c>
      <c r="D1867">
        <v>263422</v>
      </c>
      <c r="E1867" t="s">
        <v>2794</v>
      </c>
      <c r="F1867" t="s">
        <v>27</v>
      </c>
      <c r="G1867" t="s">
        <v>5249</v>
      </c>
      <c r="H1867" t="s">
        <v>47</v>
      </c>
      <c r="I1867" t="s">
        <v>5249</v>
      </c>
      <c r="J1867" s="1">
        <v>46097</v>
      </c>
      <c r="K1867">
        <v>17085.84</v>
      </c>
      <c r="L1867" t="s">
        <v>196</v>
      </c>
      <c r="M1867" s="1">
        <v>46095</v>
      </c>
      <c r="N1867" t="s">
        <v>29762</v>
      </c>
      <c r="O1867" t="s">
        <v>24</v>
      </c>
      <c r="P1867">
        <v>0</v>
      </c>
      <c r="Q1867" t="s">
        <v>24</v>
      </c>
      <c r="R1867" t="s">
        <v>21</v>
      </c>
      <c r="S1867" t="s">
        <v>70</v>
      </c>
    </row>
    <row r="1868" spans="1:19" x14ac:dyDescent="0.25">
      <c r="A1868" s="1">
        <v>46091</v>
      </c>
      <c r="B1868" s="1">
        <v>46173</v>
      </c>
      <c r="C1868" t="s">
        <v>5252</v>
      </c>
      <c r="D1868">
        <v>262161</v>
      </c>
      <c r="E1868" t="s">
        <v>987</v>
      </c>
      <c r="F1868" t="s">
        <v>18</v>
      </c>
      <c r="G1868" t="s">
        <v>21</v>
      </c>
      <c r="H1868" t="s">
        <v>22</v>
      </c>
      <c r="I1868" t="s">
        <v>5251</v>
      </c>
      <c r="J1868" s="1">
        <v>46143</v>
      </c>
      <c r="K1868">
        <v>15691.91</v>
      </c>
      <c r="L1868" t="s">
        <v>33</v>
      </c>
      <c r="M1868" s="1">
        <v>46243</v>
      </c>
      <c r="N1868" t="s">
        <v>29762</v>
      </c>
      <c r="O1868" t="s">
        <v>395</v>
      </c>
      <c r="P1868">
        <v>2</v>
      </c>
      <c r="Q1868" t="s">
        <v>24</v>
      </c>
      <c r="R1868" t="s">
        <v>21</v>
      </c>
      <c r="S1868" t="s">
        <v>42</v>
      </c>
    </row>
    <row r="1869" spans="1:19" x14ac:dyDescent="0.25">
      <c r="A1869" s="1">
        <v>46091</v>
      </c>
      <c r="B1869" s="1">
        <v>46173</v>
      </c>
      <c r="C1869" t="s">
        <v>5254</v>
      </c>
      <c r="D1869">
        <v>262017</v>
      </c>
      <c r="E1869" t="s">
        <v>3002</v>
      </c>
      <c r="F1869" t="s">
        <v>27</v>
      </c>
      <c r="G1869" t="s">
        <v>21</v>
      </c>
      <c r="H1869" t="s">
        <v>22</v>
      </c>
      <c r="I1869" t="s">
        <v>5253</v>
      </c>
      <c r="J1869" s="1">
        <v>46101</v>
      </c>
      <c r="K1869">
        <v>7416.87</v>
      </c>
      <c r="L1869" t="s">
        <v>33</v>
      </c>
      <c r="M1869" s="1">
        <v>46119</v>
      </c>
      <c r="N1869" t="s">
        <v>29762</v>
      </c>
      <c r="O1869" t="s">
        <v>395</v>
      </c>
      <c r="P1869">
        <v>0</v>
      </c>
      <c r="Q1869" t="s">
        <v>24</v>
      </c>
      <c r="R1869" t="s">
        <v>21</v>
      </c>
      <c r="S1869" t="s">
        <v>42</v>
      </c>
    </row>
    <row r="1870" spans="1:19" x14ac:dyDescent="0.25">
      <c r="A1870" s="1">
        <v>46091</v>
      </c>
      <c r="B1870" s="1">
        <v>46144</v>
      </c>
      <c r="C1870" t="s">
        <v>5256</v>
      </c>
      <c r="D1870">
        <v>261036</v>
      </c>
      <c r="E1870" t="s">
        <v>999</v>
      </c>
      <c r="F1870" t="s">
        <v>49</v>
      </c>
      <c r="G1870" t="s">
        <v>5255</v>
      </c>
      <c r="H1870" t="s">
        <v>47</v>
      </c>
      <c r="I1870" t="s">
        <v>5255</v>
      </c>
      <c r="J1870" s="1">
        <v>46119</v>
      </c>
      <c r="K1870">
        <v>2176.02</v>
      </c>
      <c r="L1870" t="s">
        <v>39</v>
      </c>
      <c r="M1870" s="1">
        <v>46134</v>
      </c>
      <c r="N1870" t="s">
        <v>29762</v>
      </c>
      <c r="O1870" t="s">
        <v>24</v>
      </c>
      <c r="P1870">
        <v>0</v>
      </c>
      <c r="Q1870" t="s">
        <v>24</v>
      </c>
      <c r="R1870" t="s">
        <v>21</v>
      </c>
      <c r="S1870" t="s">
        <v>77</v>
      </c>
    </row>
    <row r="1871" spans="1:19" x14ac:dyDescent="0.25">
      <c r="A1871" s="1">
        <v>46090</v>
      </c>
      <c r="B1871" s="1">
        <v>46177</v>
      </c>
      <c r="C1871" t="s">
        <v>5258</v>
      </c>
      <c r="D1871">
        <v>269743</v>
      </c>
      <c r="E1871" t="s">
        <v>5259</v>
      </c>
      <c r="F1871" t="s">
        <v>27</v>
      </c>
      <c r="G1871" t="s">
        <v>21</v>
      </c>
      <c r="H1871" t="s">
        <v>30</v>
      </c>
      <c r="I1871" t="s">
        <v>5257</v>
      </c>
      <c r="J1871" s="1">
        <v>46115</v>
      </c>
      <c r="K1871">
        <v>4816.4799999999996</v>
      </c>
      <c r="L1871" t="s">
        <v>196</v>
      </c>
      <c r="M1871" s="1">
        <v>46108</v>
      </c>
      <c r="N1871" t="s">
        <v>29763</v>
      </c>
      <c r="O1871" t="s">
        <v>24</v>
      </c>
      <c r="P1871">
        <v>1</v>
      </c>
      <c r="Q1871" t="s">
        <v>24</v>
      </c>
      <c r="R1871" t="s">
        <v>405</v>
      </c>
      <c r="S1871" t="s">
        <v>77</v>
      </c>
    </row>
    <row r="1872" spans="1:19" x14ac:dyDescent="0.25">
      <c r="A1872" s="1">
        <v>46090</v>
      </c>
      <c r="B1872" s="1">
        <v>46094</v>
      </c>
      <c r="C1872" t="s">
        <v>5261</v>
      </c>
      <c r="D1872">
        <v>265035</v>
      </c>
      <c r="E1872" t="s">
        <v>5262</v>
      </c>
      <c r="F1872" t="s">
        <v>18</v>
      </c>
      <c r="G1872" t="s">
        <v>21</v>
      </c>
      <c r="H1872" t="s">
        <v>30</v>
      </c>
      <c r="I1872" t="s">
        <v>5260</v>
      </c>
      <c r="J1872" s="1">
        <v>46091</v>
      </c>
      <c r="K1872">
        <v>71043.83</v>
      </c>
      <c r="L1872" t="s">
        <v>26</v>
      </c>
      <c r="M1872" s="1">
        <v>46090</v>
      </c>
      <c r="N1872" t="s">
        <v>29762</v>
      </c>
      <c r="O1872" t="s">
        <v>24</v>
      </c>
      <c r="P1872">
        <v>0</v>
      </c>
      <c r="Q1872" t="s">
        <v>24</v>
      </c>
      <c r="R1872" t="s">
        <v>87</v>
      </c>
      <c r="S1872" t="s">
        <v>91</v>
      </c>
    </row>
    <row r="1873" spans="1:19" x14ac:dyDescent="0.25">
      <c r="A1873" s="1">
        <v>46090</v>
      </c>
      <c r="B1873" s="1">
        <v>46181</v>
      </c>
      <c r="C1873" t="s">
        <v>5264</v>
      </c>
      <c r="D1873">
        <v>264095</v>
      </c>
      <c r="E1873" t="s">
        <v>2315</v>
      </c>
      <c r="F1873" t="s">
        <v>27</v>
      </c>
      <c r="G1873" t="s">
        <v>21</v>
      </c>
      <c r="H1873" t="s">
        <v>30</v>
      </c>
      <c r="I1873" t="s">
        <v>5263</v>
      </c>
      <c r="J1873" s="1">
        <v>46094</v>
      </c>
      <c r="K1873">
        <v>65387.82</v>
      </c>
      <c r="L1873" t="s">
        <v>33</v>
      </c>
      <c r="M1873" s="1">
        <v>46159</v>
      </c>
      <c r="N1873" t="s">
        <v>29762</v>
      </c>
      <c r="O1873" t="s">
        <v>24</v>
      </c>
      <c r="P1873">
        <v>0</v>
      </c>
      <c r="Q1873" t="s">
        <v>24</v>
      </c>
      <c r="R1873" t="s">
        <v>78</v>
      </c>
      <c r="S1873" t="s">
        <v>23</v>
      </c>
    </row>
    <row r="1874" spans="1:19" x14ac:dyDescent="0.25">
      <c r="A1874" s="1">
        <v>46090</v>
      </c>
      <c r="B1874" s="1">
        <v>46168</v>
      </c>
      <c r="C1874" t="s">
        <v>5266</v>
      </c>
      <c r="D1874">
        <v>263719</v>
      </c>
      <c r="E1874" t="s">
        <v>1398</v>
      </c>
      <c r="F1874" t="s">
        <v>27</v>
      </c>
      <c r="G1874" t="s">
        <v>5267</v>
      </c>
      <c r="H1874" t="s">
        <v>47</v>
      </c>
      <c r="I1874" t="s">
        <v>5265</v>
      </c>
      <c r="J1874" s="1">
        <v>46111</v>
      </c>
      <c r="K1874">
        <v>40192.550000000003</v>
      </c>
      <c r="L1874" t="s">
        <v>26</v>
      </c>
      <c r="M1874" s="1">
        <v>46137</v>
      </c>
      <c r="N1874" t="s">
        <v>29762</v>
      </c>
      <c r="O1874" t="s">
        <v>24</v>
      </c>
      <c r="P1874">
        <v>0</v>
      </c>
      <c r="Q1874" t="s">
        <v>24</v>
      </c>
      <c r="R1874" t="s">
        <v>21</v>
      </c>
      <c r="S1874" t="s">
        <v>62</v>
      </c>
    </row>
    <row r="1875" spans="1:19" x14ac:dyDescent="0.25">
      <c r="A1875" s="1">
        <v>46090</v>
      </c>
      <c r="B1875" s="1">
        <v>46139</v>
      </c>
      <c r="C1875" t="s">
        <v>5269</v>
      </c>
      <c r="D1875">
        <v>263319</v>
      </c>
      <c r="E1875" t="s">
        <v>5271</v>
      </c>
      <c r="F1875" t="s">
        <v>27</v>
      </c>
      <c r="G1875" t="s">
        <v>5270</v>
      </c>
      <c r="H1875" t="s">
        <v>47</v>
      </c>
      <c r="I1875" t="s">
        <v>5268</v>
      </c>
      <c r="J1875" s="1">
        <v>46116</v>
      </c>
      <c r="K1875">
        <v>19169.07</v>
      </c>
      <c r="L1875" t="s">
        <v>39</v>
      </c>
      <c r="M1875" s="1">
        <v>46094</v>
      </c>
      <c r="N1875" t="s">
        <v>29762</v>
      </c>
      <c r="O1875" t="s">
        <v>24</v>
      </c>
      <c r="P1875">
        <v>4</v>
      </c>
      <c r="Q1875" t="s">
        <v>24</v>
      </c>
      <c r="R1875" t="s">
        <v>21</v>
      </c>
      <c r="S1875" t="s">
        <v>95</v>
      </c>
    </row>
    <row r="1876" spans="1:19" x14ac:dyDescent="0.25">
      <c r="A1876" s="1">
        <v>46090</v>
      </c>
      <c r="B1876" s="1">
        <v>46201</v>
      </c>
      <c r="C1876" t="s">
        <v>5273</v>
      </c>
      <c r="D1876">
        <v>261374</v>
      </c>
      <c r="E1876" t="s">
        <v>67</v>
      </c>
      <c r="F1876" t="s">
        <v>18</v>
      </c>
      <c r="G1876" t="s">
        <v>21</v>
      </c>
      <c r="H1876" t="s">
        <v>30</v>
      </c>
      <c r="I1876" t="s">
        <v>5272</v>
      </c>
      <c r="J1876" s="1">
        <v>46101</v>
      </c>
      <c r="K1876">
        <v>126519.87</v>
      </c>
      <c r="L1876" t="s">
        <v>33</v>
      </c>
      <c r="M1876" s="1">
        <v>46159</v>
      </c>
      <c r="N1876" t="s">
        <v>29763</v>
      </c>
      <c r="O1876" t="s">
        <v>24</v>
      </c>
      <c r="P1876">
        <v>1</v>
      </c>
      <c r="Q1876" t="s">
        <v>24</v>
      </c>
      <c r="R1876" t="s">
        <v>481</v>
      </c>
      <c r="S1876" t="s">
        <v>77</v>
      </c>
    </row>
    <row r="1877" spans="1:19" x14ac:dyDescent="0.25">
      <c r="A1877" s="1">
        <v>46090</v>
      </c>
      <c r="B1877" s="1">
        <v>46115</v>
      </c>
      <c r="C1877" t="s">
        <v>5275</v>
      </c>
      <c r="D1877">
        <v>261234</v>
      </c>
      <c r="E1877" t="s">
        <v>294</v>
      </c>
      <c r="F1877" t="s">
        <v>27</v>
      </c>
      <c r="G1877" t="s">
        <v>21</v>
      </c>
      <c r="H1877" t="s">
        <v>30</v>
      </c>
      <c r="I1877" t="s">
        <v>5274</v>
      </c>
      <c r="J1877" s="1">
        <v>46106</v>
      </c>
      <c r="K1877">
        <v>18380.23</v>
      </c>
      <c r="L1877" t="s">
        <v>196</v>
      </c>
      <c r="M1877" s="1">
        <v>46115</v>
      </c>
      <c r="N1877" t="s">
        <v>29762</v>
      </c>
      <c r="O1877" t="s">
        <v>24</v>
      </c>
      <c r="P1877">
        <v>0</v>
      </c>
      <c r="Q1877" t="s">
        <v>24</v>
      </c>
      <c r="R1877" t="s">
        <v>128</v>
      </c>
      <c r="S1877" t="s">
        <v>77</v>
      </c>
    </row>
    <row r="1878" spans="1:19" x14ac:dyDescent="0.25">
      <c r="A1878" s="1">
        <v>46090</v>
      </c>
      <c r="B1878" s="1">
        <v>46203</v>
      </c>
      <c r="C1878" t="s">
        <v>5277</v>
      </c>
      <c r="D1878">
        <v>261187</v>
      </c>
      <c r="E1878" t="s">
        <v>5278</v>
      </c>
      <c r="F1878" t="s">
        <v>18</v>
      </c>
      <c r="G1878" t="s">
        <v>21</v>
      </c>
      <c r="H1878" t="s">
        <v>22</v>
      </c>
      <c r="I1878" t="s">
        <v>5276</v>
      </c>
      <c r="J1878" s="1">
        <v>46102</v>
      </c>
      <c r="K1878">
        <v>141321.89000000001</v>
      </c>
      <c r="L1878" t="s">
        <v>58</v>
      </c>
      <c r="M1878" s="1">
        <v>46149</v>
      </c>
      <c r="N1878" t="s">
        <v>29763</v>
      </c>
      <c r="O1878" t="s">
        <v>395</v>
      </c>
      <c r="P1878">
        <v>2</v>
      </c>
      <c r="Q1878" t="s">
        <v>24</v>
      </c>
      <c r="R1878" t="s">
        <v>21</v>
      </c>
      <c r="S1878" t="s">
        <v>62</v>
      </c>
    </row>
    <row r="1879" spans="1:19" x14ac:dyDescent="0.25">
      <c r="A1879" s="1">
        <v>46090</v>
      </c>
      <c r="B1879" s="1">
        <v>46166</v>
      </c>
      <c r="C1879" t="s">
        <v>5280</v>
      </c>
      <c r="D1879">
        <v>261084</v>
      </c>
      <c r="E1879" t="s">
        <v>2190</v>
      </c>
      <c r="F1879" t="s">
        <v>27</v>
      </c>
      <c r="G1879" t="s">
        <v>5281</v>
      </c>
      <c r="H1879" t="s">
        <v>47</v>
      </c>
      <c r="I1879" t="s">
        <v>5279</v>
      </c>
      <c r="J1879" s="1">
        <v>46113</v>
      </c>
      <c r="K1879">
        <v>27306.5</v>
      </c>
      <c r="L1879" t="s">
        <v>33</v>
      </c>
      <c r="M1879" s="1">
        <v>46142</v>
      </c>
      <c r="N1879" t="s">
        <v>29765</v>
      </c>
      <c r="O1879" t="s">
        <v>24</v>
      </c>
      <c r="P1879">
        <v>0</v>
      </c>
      <c r="Q1879" t="s">
        <v>24</v>
      </c>
      <c r="R1879" t="s">
        <v>21</v>
      </c>
      <c r="S1879" t="s">
        <v>36</v>
      </c>
    </row>
    <row r="1880" spans="1:19" x14ac:dyDescent="0.25">
      <c r="A1880" s="1">
        <v>46090</v>
      </c>
      <c r="B1880" s="1">
        <v>46210</v>
      </c>
      <c r="C1880" t="s">
        <v>5283</v>
      </c>
      <c r="D1880">
        <v>261042</v>
      </c>
      <c r="E1880" t="s">
        <v>5284</v>
      </c>
      <c r="F1880" t="s">
        <v>27</v>
      </c>
      <c r="G1880" t="s">
        <v>21</v>
      </c>
      <c r="H1880" t="s">
        <v>30</v>
      </c>
      <c r="I1880" t="s">
        <v>5282</v>
      </c>
      <c r="J1880" s="1">
        <v>46108</v>
      </c>
      <c r="K1880">
        <v>12356.65</v>
      </c>
      <c r="L1880" t="s">
        <v>26</v>
      </c>
      <c r="M1880" s="1">
        <v>46115</v>
      </c>
      <c r="N1880" t="s">
        <v>29762</v>
      </c>
      <c r="O1880" t="s">
        <v>24</v>
      </c>
      <c r="P1880">
        <v>0</v>
      </c>
      <c r="Q1880" t="s">
        <v>24</v>
      </c>
      <c r="R1880" t="s">
        <v>78</v>
      </c>
      <c r="S1880" t="s">
        <v>77</v>
      </c>
    </row>
    <row r="1881" spans="1:19" x14ac:dyDescent="0.25">
      <c r="A1881" s="1">
        <v>46090</v>
      </c>
      <c r="B1881" s="1">
        <v>46186</v>
      </c>
      <c r="C1881" t="s">
        <v>5286</v>
      </c>
      <c r="D1881">
        <v>261030</v>
      </c>
      <c r="E1881" t="s">
        <v>692</v>
      </c>
      <c r="F1881" t="s">
        <v>18</v>
      </c>
      <c r="G1881" t="s">
        <v>5287</v>
      </c>
      <c r="H1881" t="s">
        <v>47</v>
      </c>
      <c r="I1881" t="s">
        <v>5285</v>
      </c>
      <c r="J1881" s="1">
        <v>46118</v>
      </c>
      <c r="K1881">
        <v>25134.66</v>
      </c>
      <c r="L1881" t="s">
        <v>17</v>
      </c>
      <c r="M1881" s="1">
        <v>46107</v>
      </c>
      <c r="N1881" t="s">
        <v>29762</v>
      </c>
      <c r="O1881" t="s">
        <v>24</v>
      </c>
      <c r="P1881">
        <v>0</v>
      </c>
      <c r="Q1881" t="s">
        <v>24</v>
      </c>
      <c r="R1881" t="s">
        <v>21</v>
      </c>
      <c r="S1881" t="s">
        <v>62</v>
      </c>
    </row>
    <row r="1882" spans="1:19" x14ac:dyDescent="0.25">
      <c r="A1882" s="1">
        <v>46089</v>
      </c>
      <c r="B1882" s="1">
        <v>46181</v>
      </c>
      <c r="C1882" t="s">
        <v>5289</v>
      </c>
      <c r="D1882">
        <v>269599</v>
      </c>
      <c r="E1882" t="s">
        <v>430</v>
      </c>
      <c r="F1882" t="s">
        <v>49</v>
      </c>
      <c r="G1882" t="s">
        <v>5288</v>
      </c>
      <c r="H1882" t="s">
        <v>47</v>
      </c>
      <c r="I1882" t="s">
        <v>5288</v>
      </c>
      <c r="J1882" s="1">
        <v>46090</v>
      </c>
      <c r="K1882">
        <v>1577.07</v>
      </c>
      <c r="L1882" t="s">
        <v>39</v>
      </c>
      <c r="M1882" s="1">
        <v>46091</v>
      </c>
      <c r="N1882" t="s">
        <v>29764</v>
      </c>
      <c r="O1882" t="s">
        <v>24</v>
      </c>
      <c r="P1882">
        <v>0</v>
      </c>
      <c r="Q1882" t="s">
        <v>24</v>
      </c>
      <c r="R1882" t="s">
        <v>21</v>
      </c>
      <c r="S1882" t="s">
        <v>52</v>
      </c>
    </row>
    <row r="1883" spans="1:19" x14ac:dyDescent="0.25">
      <c r="A1883" s="1">
        <v>46089</v>
      </c>
      <c r="B1883" s="1">
        <v>46145</v>
      </c>
      <c r="C1883" t="s">
        <v>5291</v>
      </c>
      <c r="D1883">
        <v>269529</v>
      </c>
      <c r="E1883" t="s">
        <v>4380</v>
      </c>
      <c r="F1883" t="s">
        <v>27</v>
      </c>
      <c r="G1883" t="s">
        <v>5292</v>
      </c>
      <c r="H1883" t="s">
        <v>47</v>
      </c>
      <c r="I1883" t="s">
        <v>5290</v>
      </c>
      <c r="J1883" s="1">
        <v>46117</v>
      </c>
      <c r="K1883">
        <v>723.52</v>
      </c>
      <c r="L1883" t="s">
        <v>33</v>
      </c>
      <c r="M1883" s="1">
        <v>46089</v>
      </c>
      <c r="N1883" t="s">
        <v>29762</v>
      </c>
      <c r="O1883" t="s">
        <v>24</v>
      </c>
      <c r="P1883">
        <v>1</v>
      </c>
      <c r="Q1883" t="s">
        <v>24</v>
      </c>
      <c r="R1883" t="s">
        <v>21</v>
      </c>
      <c r="S1883" t="s">
        <v>62</v>
      </c>
    </row>
    <row r="1884" spans="1:19" x14ac:dyDescent="0.25">
      <c r="A1884" s="1">
        <v>46089</v>
      </c>
      <c r="B1884" s="1">
        <v>46151</v>
      </c>
      <c r="C1884" t="s">
        <v>5294</v>
      </c>
      <c r="D1884">
        <v>268616</v>
      </c>
      <c r="E1884" t="s">
        <v>2338</v>
      </c>
      <c r="F1884" t="s">
        <v>18</v>
      </c>
      <c r="G1884" t="s">
        <v>5295</v>
      </c>
      <c r="H1884" t="s">
        <v>47</v>
      </c>
      <c r="I1884" t="s">
        <v>5293</v>
      </c>
      <c r="J1884" s="1">
        <v>46144</v>
      </c>
      <c r="K1884">
        <v>45616.1</v>
      </c>
      <c r="L1884" t="s">
        <v>33</v>
      </c>
      <c r="M1884" s="1">
        <v>46129</v>
      </c>
      <c r="N1884" t="s">
        <v>29762</v>
      </c>
      <c r="O1884" t="s">
        <v>24</v>
      </c>
      <c r="P1884">
        <v>2</v>
      </c>
      <c r="Q1884" t="s">
        <v>24</v>
      </c>
      <c r="R1884" t="s">
        <v>21</v>
      </c>
      <c r="S1884" t="s">
        <v>42</v>
      </c>
    </row>
    <row r="1885" spans="1:19" x14ac:dyDescent="0.25">
      <c r="A1885" s="1">
        <v>46089</v>
      </c>
      <c r="B1885" s="1">
        <v>46169</v>
      </c>
      <c r="C1885" t="s">
        <v>5297</v>
      </c>
      <c r="D1885">
        <v>264849</v>
      </c>
      <c r="E1885" t="s">
        <v>1010</v>
      </c>
      <c r="F1885" t="s">
        <v>18</v>
      </c>
      <c r="G1885" t="s">
        <v>5298</v>
      </c>
      <c r="H1885" t="s">
        <v>47</v>
      </c>
      <c r="I1885" t="s">
        <v>5296</v>
      </c>
      <c r="J1885" s="1">
        <v>46107</v>
      </c>
      <c r="K1885">
        <v>37662.019999999997</v>
      </c>
      <c r="L1885" t="s">
        <v>58</v>
      </c>
      <c r="M1885" s="1">
        <v>46167</v>
      </c>
      <c r="N1885" t="s">
        <v>29762</v>
      </c>
      <c r="O1885" t="s">
        <v>24</v>
      </c>
      <c r="P1885">
        <v>1</v>
      </c>
      <c r="Q1885" t="s">
        <v>24</v>
      </c>
      <c r="R1885" t="s">
        <v>21</v>
      </c>
      <c r="S1885" t="s">
        <v>62</v>
      </c>
    </row>
    <row r="1886" spans="1:19" x14ac:dyDescent="0.25">
      <c r="A1886" s="1">
        <v>46089</v>
      </c>
      <c r="B1886" s="1">
        <v>46231</v>
      </c>
      <c r="C1886" t="s">
        <v>5300</v>
      </c>
      <c r="D1886">
        <v>264826</v>
      </c>
      <c r="E1886" t="s">
        <v>3002</v>
      </c>
      <c r="F1886" t="s">
        <v>27</v>
      </c>
      <c r="G1886" t="s">
        <v>5301</v>
      </c>
      <c r="H1886" t="s">
        <v>47</v>
      </c>
      <c r="I1886" t="s">
        <v>5299</v>
      </c>
      <c r="J1886" s="1">
        <v>46107</v>
      </c>
      <c r="K1886">
        <v>41323.9</v>
      </c>
      <c r="L1886" t="s">
        <v>33</v>
      </c>
      <c r="M1886" s="1">
        <v>46124</v>
      </c>
      <c r="N1886" t="s">
        <v>29763</v>
      </c>
      <c r="O1886" t="s">
        <v>24</v>
      </c>
      <c r="P1886">
        <v>0</v>
      </c>
      <c r="Q1886" t="s">
        <v>24</v>
      </c>
      <c r="R1886" t="s">
        <v>21</v>
      </c>
      <c r="S1886" t="s">
        <v>42</v>
      </c>
    </row>
    <row r="1887" spans="1:19" x14ac:dyDescent="0.25">
      <c r="A1887" s="1">
        <v>46089</v>
      </c>
      <c r="B1887" s="1">
        <v>46181</v>
      </c>
      <c r="C1887" t="s">
        <v>5303</v>
      </c>
      <c r="D1887">
        <v>264825</v>
      </c>
      <c r="E1887" t="s">
        <v>1904</v>
      </c>
      <c r="F1887" t="s">
        <v>27</v>
      </c>
      <c r="G1887" t="s">
        <v>5304</v>
      </c>
      <c r="H1887" t="s">
        <v>47</v>
      </c>
      <c r="I1887" t="s">
        <v>5302</v>
      </c>
      <c r="J1887" s="1">
        <v>46095</v>
      </c>
      <c r="K1887">
        <v>46719.16</v>
      </c>
      <c r="L1887" t="s">
        <v>54</v>
      </c>
      <c r="M1887" s="1">
        <v>46130</v>
      </c>
      <c r="N1887" t="s">
        <v>29762</v>
      </c>
      <c r="O1887" t="s">
        <v>24</v>
      </c>
      <c r="P1887">
        <v>0</v>
      </c>
      <c r="Q1887" t="s">
        <v>24</v>
      </c>
      <c r="R1887" t="s">
        <v>21</v>
      </c>
      <c r="S1887" t="s">
        <v>42</v>
      </c>
    </row>
    <row r="1888" spans="1:19" x14ac:dyDescent="0.25">
      <c r="A1888" s="1">
        <v>46089</v>
      </c>
      <c r="B1888" s="1">
        <v>46121</v>
      </c>
      <c r="C1888" t="s">
        <v>5306</v>
      </c>
      <c r="D1888">
        <v>264443</v>
      </c>
      <c r="E1888" t="s">
        <v>135</v>
      </c>
      <c r="F1888" t="s">
        <v>27</v>
      </c>
      <c r="G1888" t="s">
        <v>21</v>
      </c>
      <c r="H1888" t="s">
        <v>30</v>
      </c>
      <c r="I1888" t="s">
        <v>5305</v>
      </c>
      <c r="J1888" s="1">
        <v>46100</v>
      </c>
      <c r="K1888">
        <v>5618.53</v>
      </c>
      <c r="L1888" t="s">
        <v>196</v>
      </c>
      <c r="M1888" s="1">
        <v>46117</v>
      </c>
      <c r="N1888" t="s">
        <v>29762</v>
      </c>
      <c r="O1888" t="s">
        <v>24</v>
      </c>
      <c r="P1888">
        <v>0</v>
      </c>
      <c r="Q1888" t="s">
        <v>24</v>
      </c>
      <c r="R1888" t="s">
        <v>78</v>
      </c>
      <c r="S1888" t="s">
        <v>77</v>
      </c>
    </row>
    <row r="1889" spans="1:19" x14ac:dyDescent="0.25">
      <c r="A1889" s="1">
        <v>46089</v>
      </c>
      <c r="B1889" s="1">
        <v>46160</v>
      </c>
      <c r="C1889" t="s">
        <v>5308</v>
      </c>
      <c r="D1889">
        <v>264327</v>
      </c>
      <c r="E1889" t="s">
        <v>581</v>
      </c>
      <c r="F1889" t="s">
        <v>18</v>
      </c>
      <c r="G1889" t="s">
        <v>21</v>
      </c>
      <c r="H1889" t="s">
        <v>30</v>
      </c>
      <c r="I1889" t="s">
        <v>5307</v>
      </c>
      <c r="J1889" s="1">
        <v>46101</v>
      </c>
      <c r="K1889">
        <v>34033.589999999997</v>
      </c>
      <c r="L1889" t="s">
        <v>33</v>
      </c>
      <c r="M1889" s="1">
        <v>46109</v>
      </c>
      <c r="N1889" t="s">
        <v>29762</v>
      </c>
      <c r="O1889" t="s">
        <v>24</v>
      </c>
      <c r="P1889">
        <v>0</v>
      </c>
      <c r="Q1889" t="s">
        <v>24</v>
      </c>
      <c r="R1889" t="s">
        <v>31</v>
      </c>
      <c r="S1889" t="s">
        <v>91</v>
      </c>
    </row>
    <row r="1890" spans="1:19" x14ac:dyDescent="0.25">
      <c r="A1890" s="1">
        <v>46089</v>
      </c>
      <c r="B1890" s="1">
        <v>46100</v>
      </c>
      <c r="C1890" t="s">
        <v>5310</v>
      </c>
      <c r="D1890">
        <v>263933</v>
      </c>
      <c r="E1890" t="s">
        <v>2184</v>
      </c>
      <c r="F1890" t="s">
        <v>27</v>
      </c>
      <c r="G1890" t="s">
        <v>5311</v>
      </c>
      <c r="H1890" t="s">
        <v>47</v>
      </c>
      <c r="I1890" t="s">
        <v>5309</v>
      </c>
      <c r="J1890" s="1">
        <v>46100</v>
      </c>
      <c r="K1890">
        <v>6665.21</v>
      </c>
      <c r="L1890" t="s">
        <v>33</v>
      </c>
      <c r="M1890" s="1">
        <v>46091</v>
      </c>
      <c r="N1890" t="s">
        <v>29762</v>
      </c>
      <c r="O1890" t="s">
        <v>24</v>
      </c>
      <c r="P1890">
        <v>1</v>
      </c>
      <c r="Q1890" t="s">
        <v>24</v>
      </c>
      <c r="R1890" t="s">
        <v>21</v>
      </c>
      <c r="S1890" t="s">
        <v>77</v>
      </c>
    </row>
    <row r="1891" spans="1:19" x14ac:dyDescent="0.25">
      <c r="A1891" s="1">
        <v>46089</v>
      </c>
      <c r="B1891" s="1">
        <v>46114</v>
      </c>
      <c r="C1891" t="s">
        <v>5313</v>
      </c>
      <c r="D1891">
        <v>263258</v>
      </c>
      <c r="E1891" t="s">
        <v>917</v>
      </c>
      <c r="F1891" t="s">
        <v>18</v>
      </c>
      <c r="G1891" t="s">
        <v>21</v>
      </c>
      <c r="H1891" t="s">
        <v>30</v>
      </c>
      <c r="I1891" t="s">
        <v>5312</v>
      </c>
      <c r="J1891" s="1">
        <v>46106</v>
      </c>
      <c r="K1891">
        <v>49938.18</v>
      </c>
      <c r="L1891" t="s">
        <v>33</v>
      </c>
      <c r="M1891" s="1">
        <v>46090</v>
      </c>
      <c r="N1891" t="s">
        <v>29762</v>
      </c>
      <c r="O1891" t="s">
        <v>24</v>
      </c>
      <c r="P1891">
        <v>0</v>
      </c>
      <c r="Q1891" t="s">
        <v>24</v>
      </c>
      <c r="R1891" t="s">
        <v>87</v>
      </c>
      <c r="S1891" t="s">
        <v>77</v>
      </c>
    </row>
    <row r="1892" spans="1:19" x14ac:dyDescent="0.25">
      <c r="A1892" s="1">
        <v>46089</v>
      </c>
      <c r="B1892" s="1">
        <v>46121</v>
      </c>
      <c r="C1892" t="s">
        <v>5315</v>
      </c>
      <c r="D1892">
        <v>262253</v>
      </c>
      <c r="E1892" t="s">
        <v>4280</v>
      </c>
      <c r="F1892" t="s">
        <v>18</v>
      </c>
      <c r="G1892" t="s">
        <v>5316</v>
      </c>
      <c r="H1892" t="s">
        <v>47</v>
      </c>
      <c r="I1892" t="s">
        <v>5314</v>
      </c>
      <c r="J1892" s="1">
        <v>46121</v>
      </c>
      <c r="K1892">
        <v>36312.480000000003</v>
      </c>
      <c r="L1892" t="s">
        <v>33</v>
      </c>
      <c r="M1892" s="1">
        <v>46115</v>
      </c>
      <c r="N1892" t="s">
        <v>29762</v>
      </c>
      <c r="O1892" t="s">
        <v>24</v>
      </c>
      <c r="P1892">
        <v>1</v>
      </c>
      <c r="Q1892" t="s">
        <v>24</v>
      </c>
      <c r="R1892" t="s">
        <v>21</v>
      </c>
      <c r="S1892" t="s">
        <v>70</v>
      </c>
    </row>
    <row r="1893" spans="1:19" x14ac:dyDescent="0.25">
      <c r="A1893" s="1">
        <v>46089</v>
      </c>
      <c r="B1893" s="1">
        <v>46180</v>
      </c>
      <c r="C1893" t="s">
        <v>5318</v>
      </c>
      <c r="D1893">
        <v>260770</v>
      </c>
      <c r="E1893" t="s">
        <v>490</v>
      </c>
      <c r="F1893" t="s">
        <v>18</v>
      </c>
      <c r="G1893" t="s">
        <v>5319</v>
      </c>
      <c r="H1893" t="s">
        <v>47</v>
      </c>
      <c r="I1893" t="s">
        <v>5317</v>
      </c>
      <c r="J1893" s="1">
        <v>46107</v>
      </c>
      <c r="K1893">
        <v>60631.44</v>
      </c>
      <c r="L1893" t="s">
        <v>33</v>
      </c>
      <c r="M1893" s="1">
        <v>46105</v>
      </c>
      <c r="N1893" t="s">
        <v>29765</v>
      </c>
      <c r="O1893" t="s">
        <v>24</v>
      </c>
      <c r="P1893">
        <v>1</v>
      </c>
      <c r="Q1893" t="s">
        <v>24</v>
      </c>
      <c r="R1893" t="s">
        <v>21</v>
      </c>
      <c r="S1893" t="s">
        <v>91</v>
      </c>
    </row>
    <row r="1894" spans="1:19" x14ac:dyDescent="0.25">
      <c r="A1894" s="1">
        <v>46089</v>
      </c>
      <c r="B1894" s="1">
        <v>46189</v>
      </c>
      <c r="C1894" t="s">
        <v>5321</v>
      </c>
      <c r="D1894">
        <v>260692</v>
      </c>
      <c r="E1894" t="s">
        <v>3519</v>
      </c>
      <c r="F1894" t="s">
        <v>18</v>
      </c>
      <c r="G1894" t="s">
        <v>5322</v>
      </c>
      <c r="H1894" t="s">
        <v>47</v>
      </c>
      <c r="I1894" t="s">
        <v>5320</v>
      </c>
      <c r="J1894" s="1">
        <v>46106</v>
      </c>
      <c r="K1894">
        <v>97645.4</v>
      </c>
      <c r="L1894" t="s">
        <v>54</v>
      </c>
      <c r="M1894" s="1">
        <v>46130</v>
      </c>
      <c r="N1894" t="s">
        <v>29762</v>
      </c>
      <c r="O1894" t="s">
        <v>24</v>
      </c>
      <c r="P1894">
        <v>0</v>
      </c>
      <c r="Q1894" t="s">
        <v>24</v>
      </c>
      <c r="R1894" t="s">
        <v>21</v>
      </c>
      <c r="S1894" t="s">
        <v>70</v>
      </c>
    </row>
    <row r="1895" spans="1:19" x14ac:dyDescent="0.25">
      <c r="A1895" s="1">
        <v>46088</v>
      </c>
      <c r="B1895" s="1">
        <v>46188</v>
      </c>
      <c r="C1895" t="s">
        <v>5324</v>
      </c>
      <c r="D1895">
        <v>269563</v>
      </c>
      <c r="E1895" t="s">
        <v>5278</v>
      </c>
      <c r="F1895" t="s">
        <v>18</v>
      </c>
      <c r="G1895" t="s">
        <v>21</v>
      </c>
      <c r="H1895" t="s">
        <v>30</v>
      </c>
      <c r="I1895" t="s">
        <v>5323</v>
      </c>
      <c r="J1895" s="1">
        <v>46106</v>
      </c>
      <c r="K1895">
        <v>41884.32</v>
      </c>
      <c r="L1895" t="s">
        <v>17</v>
      </c>
      <c r="M1895" s="1">
        <v>46172</v>
      </c>
      <c r="N1895" t="s">
        <v>29762</v>
      </c>
      <c r="O1895" t="s">
        <v>24</v>
      </c>
      <c r="P1895">
        <v>1</v>
      </c>
      <c r="Q1895" t="s">
        <v>24</v>
      </c>
      <c r="R1895" t="s">
        <v>37</v>
      </c>
      <c r="S1895" t="s">
        <v>62</v>
      </c>
    </row>
    <row r="1896" spans="1:19" x14ac:dyDescent="0.25">
      <c r="A1896" s="1">
        <v>46088</v>
      </c>
      <c r="B1896" s="1">
        <v>46238</v>
      </c>
      <c r="C1896" t="s">
        <v>5326</v>
      </c>
      <c r="D1896">
        <v>269076</v>
      </c>
      <c r="E1896" t="s">
        <v>1328</v>
      </c>
      <c r="F1896" t="s">
        <v>27</v>
      </c>
      <c r="G1896" t="s">
        <v>21</v>
      </c>
      <c r="H1896" t="s">
        <v>30</v>
      </c>
      <c r="I1896" t="s">
        <v>5325</v>
      </c>
      <c r="J1896" s="1">
        <v>46105</v>
      </c>
      <c r="K1896">
        <v>3684.9</v>
      </c>
      <c r="L1896" t="s">
        <v>17</v>
      </c>
      <c r="M1896" s="1">
        <v>46167</v>
      </c>
      <c r="N1896" t="s">
        <v>29762</v>
      </c>
      <c r="O1896" t="s">
        <v>24</v>
      </c>
      <c r="P1896">
        <v>0</v>
      </c>
      <c r="Q1896" t="s">
        <v>24</v>
      </c>
      <c r="R1896" t="s">
        <v>78</v>
      </c>
      <c r="S1896" t="s">
        <v>42</v>
      </c>
    </row>
    <row r="1897" spans="1:19" x14ac:dyDescent="0.25">
      <c r="A1897" s="1">
        <v>46088</v>
      </c>
      <c r="B1897" s="1">
        <v>46231</v>
      </c>
      <c r="C1897" t="s">
        <v>5328</v>
      </c>
      <c r="D1897">
        <v>268424</v>
      </c>
      <c r="E1897" t="s">
        <v>900</v>
      </c>
      <c r="F1897" t="s">
        <v>18</v>
      </c>
      <c r="G1897" t="s">
        <v>21</v>
      </c>
      <c r="H1897" t="s">
        <v>30</v>
      </c>
      <c r="I1897" t="s">
        <v>5327</v>
      </c>
      <c r="J1897" s="1">
        <v>46118</v>
      </c>
      <c r="K1897">
        <v>63828.81</v>
      </c>
      <c r="L1897" t="s">
        <v>17</v>
      </c>
      <c r="M1897" s="1">
        <v>46224</v>
      </c>
      <c r="N1897" t="s">
        <v>29763</v>
      </c>
      <c r="O1897" t="s">
        <v>24</v>
      </c>
      <c r="P1897">
        <v>0</v>
      </c>
      <c r="Q1897" t="s">
        <v>24</v>
      </c>
      <c r="R1897" t="s">
        <v>405</v>
      </c>
      <c r="S1897" t="s">
        <v>36</v>
      </c>
    </row>
    <row r="1898" spans="1:19" x14ac:dyDescent="0.25">
      <c r="A1898" s="1">
        <v>46088</v>
      </c>
      <c r="B1898" s="1">
        <v>46202</v>
      </c>
      <c r="C1898" t="s">
        <v>5330</v>
      </c>
      <c r="D1898">
        <v>268235</v>
      </c>
      <c r="E1898" t="s">
        <v>826</v>
      </c>
      <c r="F1898" t="s">
        <v>27</v>
      </c>
      <c r="G1898" t="s">
        <v>21</v>
      </c>
      <c r="H1898" t="s">
        <v>30</v>
      </c>
      <c r="I1898" t="s">
        <v>5329</v>
      </c>
      <c r="J1898" s="1">
        <v>46109</v>
      </c>
      <c r="K1898">
        <v>27271.08</v>
      </c>
      <c r="L1898" t="s">
        <v>26</v>
      </c>
      <c r="M1898" s="1">
        <v>46149</v>
      </c>
      <c r="N1898" t="s">
        <v>29762</v>
      </c>
      <c r="O1898" t="s">
        <v>24</v>
      </c>
      <c r="P1898">
        <v>1</v>
      </c>
      <c r="Q1898" t="s">
        <v>24</v>
      </c>
      <c r="R1898" t="s">
        <v>37</v>
      </c>
      <c r="S1898" t="s">
        <v>62</v>
      </c>
    </row>
    <row r="1899" spans="1:19" x14ac:dyDescent="0.25">
      <c r="A1899" s="1">
        <v>46088</v>
      </c>
      <c r="B1899" s="1">
        <v>46187</v>
      </c>
      <c r="C1899" t="s">
        <v>5332</v>
      </c>
      <c r="D1899">
        <v>268026</v>
      </c>
      <c r="E1899" t="s">
        <v>2473</v>
      </c>
      <c r="F1899" t="s">
        <v>27</v>
      </c>
      <c r="G1899" t="s">
        <v>5333</v>
      </c>
      <c r="H1899" t="s">
        <v>47</v>
      </c>
      <c r="I1899" t="s">
        <v>5331</v>
      </c>
      <c r="J1899" s="1">
        <v>46097</v>
      </c>
      <c r="K1899">
        <v>51840.62</v>
      </c>
      <c r="L1899" t="s">
        <v>54</v>
      </c>
      <c r="M1899" s="1">
        <v>46121</v>
      </c>
      <c r="N1899" t="s">
        <v>29762</v>
      </c>
      <c r="O1899" t="s">
        <v>24</v>
      </c>
      <c r="P1899">
        <v>0</v>
      </c>
      <c r="Q1899" t="s">
        <v>24</v>
      </c>
      <c r="R1899" t="s">
        <v>21</v>
      </c>
      <c r="S1899" t="s">
        <v>70</v>
      </c>
    </row>
    <row r="1900" spans="1:19" x14ac:dyDescent="0.25">
      <c r="A1900" s="1">
        <v>46088</v>
      </c>
      <c r="B1900" s="1">
        <v>46172</v>
      </c>
      <c r="C1900" t="s">
        <v>5335</v>
      </c>
      <c r="D1900">
        <v>267967</v>
      </c>
      <c r="E1900" t="s">
        <v>446</v>
      </c>
      <c r="F1900" t="s">
        <v>27</v>
      </c>
      <c r="G1900" t="s">
        <v>5334</v>
      </c>
      <c r="H1900" t="s">
        <v>47</v>
      </c>
      <c r="I1900" t="s">
        <v>5334</v>
      </c>
      <c r="J1900" s="1">
        <v>46097</v>
      </c>
      <c r="K1900">
        <v>11057.4</v>
      </c>
      <c r="L1900" t="s">
        <v>54</v>
      </c>
      <c r="M1900" s="1">
        <v>46120</v>
      </c>
      <c r="N1900" t="s">
        <v>29763</v>
      </c>
      <c r="O1900" t="s">
        <v>24</v>
      </c>
      <c r="P1900">
        <v>0</v>
      </c>
      <c r="Q1900" t="s">
        <v>24</v>
      </c>
      <c r="R1900" t="s">
        <v>21</v>
      </c>
      <c r="S1900" t="s">
        <v>62</v>
      </c>
    </row>
    <row r="1901" spans="1:19" x14ac:dyDescent="0.25">
      <c r="A1901" s="1">
        <v>46088</v>
      </c>
      <c r="B1901" s="1">
        <v>46212</v>
      </c>
      <c r="C1901" t="s">
        <v>5337</v>
      </c>
      <c r="D1901">
        <v>266574</v>
      </c>
      <c r="E1901" t="s">
        <v>3350</v>
      </c>
      <c r="F1901" t="s">
        <v>27</v>
      </c>
      <c r="G1901" t="s">
        <v>5338</v>
      </c>
      <c r="H1901" t="s">
        <v>47</v>
      </c>
      <c r="I1901" t="s">
        <v>5336</v>
      </c>
      <c r="J1901" s="1">
        <v>46096</v>
      </c>
      <c r="K1901">
        <v>34995.800000000003</v>
      </c>
      <c r="L1901" t="s">
        <v>17</v>
      </c>
      <c r="M1901" s="1">
        <v>46194</v>
      </c>
      <c r="N1901" t="s">
        <v>29763</v>
      </c>
      <c r="O1901" t="s">
        <v>24</v>
      </c>
      <c r="P1901">
        <v>0</v>
      </c>
      <c r="Q1901" t="s">
        <v>24</v>
      </c>
      <c r="R1901" t="s">
        <v>21</v>
      </c>
      <c r="S1901" t="s">
        <v>62</v>
      </c>
    </row>
    <row r="1902" spans="1:19" x14ac:dyDescent="0.25">
      <c r="A1902" s="1">
        <v>46088</v>
      </c>
      <c r="B1902" s="1">
        <v>46227</v>
      </c>
      <c r="C1902" t="s">
        <v>5340</v>
      </c>
      <c r="D1902">
        <v>265502</v>
      </c>
      <c r="E1902" t="s">
        <v>2757</v>
      </c>
      <c r="F1902" t="s">
        <v>18</v>
      </c>
      <c r="G1902" t="s">
        <v>5341</v>
      </c>
      <c r="H1902" t="s">
        <v>47</v>
      </c>
      <c r="I1902" t="s">
        <v>5339</v>
      </c>
      <c r="J1902" s="1">
        <v>46107</v>
      </c>
      <c r="K1902">
        <v>48932.85</v>
      </c>
      <c r="L1902" t="s">
        <v>33</v>
      </c>
      <c r="M1902" s="1">
        <v>46215</v>
      </c>
      <c r="N1902" t="s">
        <v>29763</v>
      </c>
      <c r="O1902" t="s">
        <v>24</v>
      </c>
      <c r="P1902">
        <v>3</v>
      </c>
      <c r="Q1902" t="s">
        <v>24</v>
      </c>
      <c r="R1902" t="s">
        <v>21</v>
      </c>
      <c r="S1902" t="s">
        <v>23</v>
      </c>
    </row>
    <row r="1903" spans="1:19" x14ac:dyDescent="0.25">
      <c r="A1903" s="1">
        <v>46088</v>
      </c>
      <c r="B1903" s="1">
        <v>46230</v>
      </c>
      <c r="C1903" t="s">
        <v>5343</v>
      </c>
      <c r="D1903">
        <v>264573</v>
      </c>
      <c r="E1903" t="s">
        <v>1755</v>
      </c>
      <c r="F1903" t="s">
        <v>27</v>
      </c>
      <c r="G1903" t="s">
        <v>21</v>
      </c>
      <c r="H1903" t="s">
        <v>30</v>
      </c>
      <c r="I1903" t="s">
        <v>5342</v>
      </c>
      <c r="J1903" s="1">
        <v>46102</v>
      </c>
      <c r="K1903">
        <v>54452.82</v>
      </c>
      <c r="L1903" t="s">
        <v>54</v>
      </c>
      <c r="M1903" s="1">
        <v>46145</v>
      </c>
      <c r="N1903" t="s">
        <v>29763</v>
      </c>
      <c r="O1903" t="s">
        <v>24</v>
      </c>
      <c r="P1903">
        <v>1</v>
      </c>
      <c r="Q1903" t="s">
        <v>24</v>
      </c>
      <c r="R1903" t="s">
        <v>347</v>
      </c>
      <c r="S1903" t="s">
        <v>91</v>
      </c>
    </row>
    <row r="1904" spans="1:19" x14ac:dyDescent="0.25">
      <c r="A1904" s="1">
        <v>46088</v>
      </c>
      <c r="B1904" s="1">
        <v>46190</v>
      </c>
      <c r="C1904" t="s">
        <v>5345</v>
      </c>
      <c r="D1904">
        <v>263431</v>
      </c>
      <c r="E1904" t="s">
        <v>3116</v>
      </c>
      <c r="F1904" t="s">
        <v>49</v>
      </c>
      <c r="G1904" t="s">
        <v>29149</v>
      </c>
      <c r="H1904" t="s">
        <v>47</v>
      </c>
      <c r="I1904" t="s">
        <v>5344</v>
      </c>
      <c r="J1904" s="1">
        <v>46097</v>
      </c>
      <c r="K1904">
        <v>386.1</v>
      </c>
      <c r="L1904" t="s">
        <v>39</v>
      </c>
      <c r="M1904" s="1">
        <v>46189</v>
      </c>
      <c r="N1904" t="s">
        <v>29762</v>
      </c>
      <c r="O1904" t="s">
        <v>24</v>
      </c>
      <c r="P1904">
        <v>2</v>
      </c>
      <c r="Q1904" t="s">
        <v>24</v>
      </c>
      <c r="R1904" t="s">
        <v>21</v>
      </c>
      <c r="S1904" t="s">
        <v>52</v>
      </c>
    </row>
    <row r="1905" spans="1:19" x14ac:dyDescent="0.25">
      <c r="A1905" s="1">
        <v>46088</v>
      </c>
      <c r="B1905" s="1">
        <v>46121</v>
      </c>
      <c r="C1905" t="s">
        <v>5347</v>
      </c>
      <c r="D1905">
        <v>261095</v>
      </c>
      <c r="E1905" t="s">
        <v>204</v>
      </c>
      <c r="F1905" t="s">
        <v>27</v>
      </c>
      <c r="G1905" t="s">
        <v>21</v>
      </c>
      <c r="H1905" t="s">
        <v>30</v>
      </c>
      <c r="I1905" t="s">
        <v>5346</v>
      </c>
      <c r="J1905" s="1">
        <v>46112</v>
      </c>
      <c r="K1905">
        <v>88981.73</v>
      </c>
      <c r="L1905" t="s">
        <v>54</v>
      </c>
      <c r="M1905" s="1">
        <v>46095</v>
      </c>
      <c r="N1905" t="s">
        <v>29762</v>
      </c>
      <c r="O1905" t="s">
        <v>24</v>
      </c>
      <c r="P1905">
        <v>1</v>
      </c>
      <c r="Q1905" t="s">
        <v>24</v>
      </c>
      <c r="R1905" t="s">
        <v>87</v>
      </c>
      <c r="S1905" t="s">
        <v>70</v>
      </c>
    </row>
    <row r="1906" spans="1:19" x14ac:dyDescent="0.25">
      <c r="A1906" s="1">
        <v>46087</v>
      </c>
      <c r="B1906" s="1">
        <v>46206</v>
      </c>
      <c r="C1906" t="s">
        <v>5349</v>
      </c>
      <c r="D1906">
        <v>269534</v>
      </c>
      <c r="E1906" t="s">
        <v>1217</v>
      </c>
      <c r="F1906" t="s">
        <v>18</v>
      </c>
      <c r="G1906" t="s">
        <v>21</v>
      </c>
      <c r="H1906" t="s">
        <v>30</v>
      </c>
      <c r="I1906" t="s">
        <v>5348</v>
      </c>
      <c r="J1906" s="1">
        <v>46114</v>
      </c>
      <c r="K1906">
        <v>22831.65</v>
      </c>
      <c r="L1906" t="s">
        <v>17</v>
      </c>
      <c r="M1906" s="1">
        <v>46174</v>
      </c>
      <c r="N1906" t="s">
        <v>29762</v>
      </c>
      <c r="O1906" t="s">
        <v>24</v>
      </c>
      <c r="P1906">
        <v>1</v>
      </c>
      <c r="Q1906" t="s">
        <v>24</v>
      </c>
      <c r="R1906" t="s">
        <v>557</v>
      </c>
      <c r="S1906" t="s">
        <v>70</v>
      </c>
    </row>
    <row r="1907" spans="1:19" x14ac:dyDescent="0.25">
      <c r="A1907" s="1">
        <v>46087</v>
      </c>
      <c r="B1907" s="1">
        <v>46173</v>
      </c>
      <c r="C1907" t="s">
        <v>5351</v>
      </c>
      <c r="D1907">
        <v>265543</v>
      </c>
      <c r="E1907" t="s">
        <v>2215</v>
      </c>
      <c r="F1907" t="s">
        <v>18</v>
      </c>
      <c r="G1907" t="s">
        <v>5352</v>
      </c>
      <c r="H1907" t="s">
        <v>22</v>
      </c>
      <c r="I1907" t="s">
        <v>5350</v>
      </c>
      <c r="J1907" s="1">
        <v>46093</v>
      </c>
      <c r="K1907">
        <v>131783.88</v>
      </c>
      <c r="L1907" t="s">
        <v>26</v>
      </c>
      <c r="M1907" s="1">
        <v>46260</v>
      </c>
      <c r="N1907" t="s">
        <v>29762</v>
      </c>
      <c r="O1907" t="s">
        <v>395</v>
      </c>
      <c r="P1907">
        <v>0</v>
      </c>
      <c r="Q1907" t="s">
        <v>24</v>
      </c>
      <c r="R1907" t="s">
        <v>21</v>
      </c>
      <c r="S1907" t="s">
        <v>91</v>
      </c>
    </row>
    <row r="1908" spans="1:19" x14ac:dyDescent="0.25">
      <c r="A1908" s="1">
        <v>46087</v>
      </c>
      <c r="B1908" s="1">
        <v>46237</v>
      </c>
      <c r="C1908" t="s">
        <v>5354</v>
      </c>
      <c r="D1908">
        <v>265189</v>
      </c>
      <c r="E1908" t="s">
        <v>5356</v>
      </c>
      <c r="F1908" t="s">
        <v>27</v>
      </c>
      <c r="G1908" t="s">
        <v>5355</v>
      </c>
      <c r="H1908" t="s">
        <v>47</v>
      </c>
      <c r="I1908" t="s">
        <v>5353</v>
      </c>
      <c r="J1908" s="1">
        <v>46106</v>
      </c>
      <c r="K1908">
        <v>16139.9</v>
      </c>
      <c r="L1908" t="s">
        <v>26</v>
      </c>
      <c r="M1908" s="1">
        <v>46194</v>
      </c>
      <c r="N1908" t="s">
        <v>29763</v>
      </c>
      <c r="O1908" t="s">
        <v>24</v>
      </c>
      <c r="P1908">
        <v>1</v>
      </c>
      <c r="Q1908" t="s">
        <v>24</v>
      </c>
      <c r="R1908" t="s">
        <v>21</v>
      </c>
      <c r="S1908" t="s">
        <v>91</v>
      </c>
    </row>
    <row r="1909" spans="1:19" x14ac:dyDescent="0.25">
      <c r="A1909" s="1">
        <v>46087</v>
      </c>
      <c r="B1909" s="1">
        <v>46142</v>
      </c>
      <c r="C1909" t="s">
        <v>5358</v>
      </c>
      <c r="D1909">
        <v>264660</v>
      </c>
      <c r="E1909" t="s">
        <v>2473</v>
      </c>
      <c r="F1909" t="s">
        <v>27</v>
      </c>
      <c r="G1909" t="s">
        <v>21</v>
      </c>
      <c r="H1909" t="s">
        <v>22</v>
      </c>
      <c r="I1909" t="s">
        <v>5357</v>
      </c>
      <c r="J1909" s="1">
        <v>46111</v>
      </c>
      <c r="K1909">
        <v>168167.03</v>
      </c>
      <c r="L1909" t="s">
        <v>17</v>
      </c>
      <c r="M1909" s="1">
        <v>46204</v>
      </c>
      <c r="N1909" t="s">
        <v>29763</v>
      </c>
      <c r="O1909" t="s">
        <v>395</v>
      </c>
      <c r="P1909">
        <v>0</v>
      </c>
      <c r="Q1909" t="s">
        <v>24</v>
      </c>
      <c r="R1909" t="s">
        <v>21</v>
      </c>
      <c r="S1909" t="s">
        <v>77</v>
      </c>
    </row>
    <row r="1910" spans="1:19" x14ac:dyDescent="0.25">
      <c r="A1910" s="1">
        <v>46087</v>
      </c>
      <c r="B1910" s="1">
        <v>46175</v>
      </c>
      <c r="C1910" t="s">
        <v>5360</v>
      </c>
      <c r="D1910">
        <v>264164</v>
      </c>
      <c r="E1910" t="s">
        <v>1385</v>
      </c>
      <c r="F1910" t="s">
        <v>18</v>
      </c>
      <c r="G1910" t="s">
        <v>5361</v>
      </c>
      <c r="H1910" t="s">
        <v>47</v>
      </c>
      <c r="I1910" t="s">
        <v>5359</v>
      </c>
      <c r="J1910" s="1">
        <v>46115</v>
      </c>
      <c r="K1910">
        <v>4969.26</v>
      </c>
      <c r="L1910" t="s">
        <v>33</v>
      </c>
      <c r="M1910" s="1">
        <v>46146</v>
      </c>
      <c r="N1910" t="s">
        <v>29762</v>
      </c>
      <c r="O1910" t="s">
        <v>24</v>
      </c>
      <c r="P1910">
        <v>1</v>
      </c>
      <c r="Q1910" t="s">
        <v>24</v>
      </c>
      <c r="R1910" t="s">
        <v>21</v>
      </c>
      <c r="S1910" t="s">
        <v>23</v>
      </c>
    </row>
    <row r="1911" spans="1:19" x14ac:dyDescent="0.25">
      <c r="A1911" s="1">
        <v>46087</v>
      </c>
      <c r="B1911" s="1">
        <v>46125</v>
      </c>
      <c r="C1911" t="s">
        <v>5363</v>
      </c>
      <c r="D1911">
        <v>263097</v>
      </c>
      <c r="E1911" t="s">
        <v>686</v>
      </c>
      <c r="F1911" t="s">
        <v>18</v>
      </c>
      <c r="G1911" t="s">
        <v>5364</v>
      </c>
      <c r="H1911" t="s">
        <v>47</v>
      </c>
      <c r="I1911" t="s">
        <v>5362</v>
      </c>
      <c r="J1911" s="1">
        <v>46125</v>
      </c>
      <c r="K1911">
        <v>52081.82</v>
      </c>
      <c r="L1911" t="s">
        <v>17</v>
      </c>
      <c r="M1911" s="1">
        <v>46119</v>
      </c>
      <c r="N1911" t="s">
        <v>29762</v>
      </c>
      <c r="O1911" t="s">
        <v>24</v>
      </c>
      <c r="P1911">
        <v>2</v>
      </c>
      <c r="Q1911" t="s">
        <v>24</v>
      </c>
      <c r="R1911" t="s">
        <v>21</v>
      </c>
      <c r="S1911" t="s">
        <v>23</v>
      </c>
    </row>
    <row r="1912" spans="1:19" x14ac:dyDescent="0.25">
      <c r="A1912" s="1">
        <v>46087</v>
      </c>
      <c r="B1912" s="1">
        <v>46214</v>
      </c>
      <c r="C1912" t="s">
        <v>5366</v>
      </c>
      <c r="D1912">
        <v>262701</v>
      </c>
      <c r="E1912" t="s">
        <v>4706</v>
      </c>
      <c r="F1912" t="s">
        <v>18</v>
      </c>
      <c r="G1912" t="s">
        <v>5367</v>
      </c>
      <c r="H1912" t="s">
        <v>47</v>
      </c>
      <c r="I1912" t="s">
        <v>5365</v>
      </c>
      <c r="J1912" s="1">
        <v>46099</v>
      </c>
      <c r="K1912">
        <v>119334</v>
      </c>
      <c r="L1912" t="s">
        <v>26</v>
      </c>
      <c r="M1912" s="1">
        <v>46201</v>
      </c>
      <c r="N1912" t="s">
        <v>29762</v>
      </c>
      <c r="O1912" t="s">
        <v>24</v>
      </c>
      <c r="P1912">
        <v>0</v>
      </c>
      <c r="Q1912" t="s">
        <v>24</v>
      </c>
      <c r="R1912" t="s">
        <v>21</v>
      </c>
      <c r="S1912" t="s">
        <v>23</v>
      </c>
    </row>
    <row r="1913" spans="1:19" x14ac:dyDescent="0.25">
      <c r="A1913" s="1">
        <v>46087</v>
      </c>
      <c r="B1913" s="1">
        <v>46119</v>
      </c>
      <c r="C1913" t="s">
        <v>5369</v>
      </c>
      <c r="D1913">
        <v>262683</v>
      </c>
      <c r="E1913" t="s">
        <v>3030</v>
      </c>
      <c r="F1913" t="s">
        <v>18</v>
      </c>
      <c r="G1913" t="s">
        <v>21</v>
      </c>
      <c r="H1913" t="s">
        <v>30</v>
      </c>
      <c r="I1913" t="s">
        <v>5368</v>
      </c>
      <c r="J1913" s="1">
        <v>46091</v>
      </c>
      <c r="K1913">
        <v>51951.88</v>
      </c>
      <c r="L1913" t="s">
        <v>33</v>
      </c>
      <c r="M1913" s="1">
        <v>46099</v>
      </c>
      <c r="N1913" t="s">
        <v>29762</v>
      </c>
      <c r="O1913" t="s">
        <v>24</v>
      </c>
      <c r="P1913">
        <v>0</v>
      </c>
      <c r="Q1913" t="s">
        <v>24</v>
      </c>
      <c r="R1913" t="s">
        <v>37</v>
      </c>
      <c r="S1913" t="s">
        <v>91</v>
      </c>
    </row>
    <row r="1914" spans="1:19" x14ac:dyDescent="0.25">
      <c r="A1914" s="1">
        <v>46087</v>
      </c>
      <c r="B1914" s="1">
        <v>46147</v>
      </c>
      <c r="C1914" t="s">
        <v>5371</v>
      </c>
      <c r="D1914">
        <v>262003</v>
      </c>
      <c r="E1914" t="s">
        <v>2913</v>
      </c>
      <c r="F1914" t="s">
        <v>18</v>
      </c>
      <c r="G1914" t="s">
        <v>21</v>
      </c>
      <c r="H1914" t="s">
        <v>30</v>
      </c>
      <c r="I1914" t="s">
        <v>5370</v>
      </c>
      <c r="J1914" s="1">
        <v>46129</v>
      </c>
      <c r="K1914">
        <v>57820.44</v>
      </c>
      <c r="L1914" t="s">
        <v>33</v>
      </c>
      <c r="M1914" s="1">
        <v>46123</v>
      </c>
      <c r="N1914" t="s">
        <v>29762</v>
      </c>
      <c r="O1914" t="s">
        <v>24</v>
      </c>
      <c r="P1914">
        <v>3</v>
      </c>
      <c r="Q1914" t="s">
        <v>24</v>
      </c>
      <c r="R1914" t="s">
        <v>2003</v>
      </c>
      <c r="S1914" t="s">
        <v>36</v>
      </c>
    </row>
    <row r="1915" spans="1:19" x14ac:dyDescent="0.25">
      <c r="A1915" s="1">
        <v>46087</v>
      </c>
      <c r="B1915" s="1">
        <v>46142</v>
      </c>
      <c r="C1915" t="s">
        <v>5372</v>
      </c>
      <c r="D1915">
        <v>261404</v>
      </c>
      <c r="E1915" t="s">
        <v>5373</v>
      </c>
      <c r="F1915" t="s">
        <v>18</v>
      </c>
      <c r="G1915" t="s">
        <v>21</v>
      </c>
      <c r="H1915" t="s">
        <v>51</v>
      </c>
      <c r="I1915" t="s">
        <v>21</v>
      </c>
      <c r="J1915" s="1"/>
      <c r="K1915">
        <v>46742.37</v>
      </c>
      <c r="L1915" t="s">
        <v>17</v>
      </c>
      <c r="M1915" s="1">
        <v>46150</v>
      </c>
      <c r="N1915" t="s">
        <v>29762</v>
      </c>
      <c r="O1915" t="s">
        <v>395</v>
      </c>
      <c r="P1915">
        <v>0</v>
      </c>
      <c r="Q1915" t="s">
        <v>24</v>
      </c>
      <c r="R1915" t="s">
        <v>21</v>
      </c>
      <c r="S1915" t="s">
        <v>42</v>
      </c>
    </row>
    <row r="1916" spans="1:19" x14ac:dyDescent="0.25">
      <c r="A1916" s="1">
        <v>46086</v>
      </c>
      <c r="B1916" s="1">
        <v>46110</v>
      </c>
      <c r="C1916" t="s">
        <v>5375</v>
      </c>
      <c r="D1916">
        <v>269539</v>
      </c>
      <c r="E1916" t="s">
        <v>917</v>
      </c>
      <c r="F1916" t="s">
        <v>18</v>
      </c>
      <c r="G1916" t="s">
        <v>5376</v>
      </c>
      <c r="H1916" t="s">
        <v>47</v>
      </c>
      <c r="I1916" t="s">
        <v>5374</v>
      </c>
      <c r="J1916" s="1">
        <v>46110</v>
      </c>
      <c r="K1916">
        <v>31561.11</v>
      </c>
      <c r="L1916" t="s">
        <v>33</v>
      </c>
      <c r="M1916" s="1">
        <v>46094</v>
      </c>
      <c r="N1916" t="s">
        <v>29762</v>
      </c>
      <c r="O1916" t="s">
        <v>24</v>
      </c>
      <c r="P1916">
        <v>0</v>
      </c>
      <c r="Q1916" t="s">
        <v>24</v>
      </c>
      <c r="R1916" t="s">
        <v>21</v>
      </c>
      <c r="S1916" t="s">
        <v>91</v>
      </c>
    </row>
    <row r="1917" spans="1:19" x14ac:dyDescent="0.25">
      <c r="A1917" s="1">
        <v>46086</v>
      </c>
      <c r="B1917" s="1">
        <v>46194</v>
      </c>
      <c r="C1917" t="s">
        <v>5378</v>
      </c>
      <c r="D1917">
        <v>268946</v>
      </c>
      <c r="E1917" t="s">
        <v>5227</v>
      </c>
      <c r="F1917" t="s">
        <v>49</v>
      </c>
      <c r="G1917" t="s">
        <v>21</v>
      </c>
      <c r="H1917" t="s">
        <v>30</v>
      </c>
      <c r="I1917" t="s">
        <v>5377</v>
      </c>
      <c r="J1917" s="1">
        <v>46105</v>
      </c>
      <c r="K1917">
        <v>862.99</v>
      </c>
      <c r="L1917" t="s">
        <v>39</v>
      </c>
      <c r="M1917" s="1">
        <v>46106</v>
      </c>
      <c r="N1917" t="s">
        <v>29764</v>
      </c>
      <c r="O1917" t="s">
        <v>24</v>
      </c>
      <c r="P1917">
        <v>2</v>
      </c>
      <c r="Q1917" t="s">
        <v>24</v>
      </c>
      <c r="R1917" t="s">
        <v>128</v>
      </c>
      <c r="S1917" t="s">
        <v>52</v>
      </c>
    </row>
    <row r="1918" spans="1:19" x14ac:dyDescent="0.25">
      <c r="A1918" s="1">
        <v>46086</v>
      </c>
      <c r="B1918" s="1">
        <v>46190</v>
      </c>
      <c r="C1918" t="s">
        <v>5380</v>
      </c>
      <c r="D1918">
        <v>268894</v>
      </c>
      <c r="E1918" t="s">
        <v>3589</v>
      </c>
      <c r="F1918" t="s">
        <v>27</v>
      </c>
      <c r="G1918" t="s">
        <v>21</v>
      </c>
      <c r="H1918" t="s">
        <v>30</v>
      </c>
      <c r="I1918" t="s">
        <v>5379</v>
      </c>
      <c r="J1918" s="1">
        <v>46101</v>
      </c>
      <c r="K1918">
        <v>9961.73</v>
      </c>
      <c r="L1918" t="s">
        <v>39</v>
      </c>
      <c r="M1918" s="1">
        <v>46099</v>
      </c>
      <c r="N1918" t="s">
        <v>29762</v>
      </c>
      <c r="O1918" t="s">
        <v>24</v>
      </c>
      <c r="P1918">
        <v>0</v>
      </c>
      <c r="Q1918" t="s">
        <v>24</v>
      </c>
      <c r="R1918" t="s">
        <v>31</v>
      </c>
      <c r="S1918" t="s">
        <v>77</v>
      </c>
    </row>
    <row r="1919" spans="1:19" x14ac:dyDescent="0.25">
      <c r="A1919" s="1">
        <v>46086</v>
      </c>
      <c r="B1919" s="1">
        <v>46126</v>
      </c>
      <c r="C1919" t="s">
        <v>5382</v>
      </c>
      <c r="D1919">
        <v>266436</v>
      </c>
      <c r="E1919" t="s">
        <v>195</v>
      </c>
      <c r="F1919" t="s">
        <v>27</v>
      </c>
      <c r="G1919" t="s">
        <v>21</v>
      </c>
      <c r="H1919" t="s">
        <v>30</v>
      </c>
      <c r="I1919" t="s">
        <v>5381</v>
      </c>
      <c r="J1919" s="1">
        <v>46121</v>
      </c>
      <c r="K1919">
        <v>15635.98</v>
      </c>
      <c r="L1919" t="s">
        <v>26</v>
      </c>
      <c r="M1919" s="1">
        <v>46121</v>
      </c>
      <c r="N1919" t="s">
        <v>29763</v>
      </c>
      <c r="O1919" t="s">
        <v>24</v>
      </c>
      <c r="P1919">
        <v>2</v>
      </c>
      <c r="Q1919" t="s">
        <v>24</v>
      </c>
      <c r="R1919" t="s">
        <v>87</v>
      </c>
      <c r="S1919" t="s">
        <v>23</v>
      </c>
    </row>
    <row r="1920" spans="1:19" x14ac:dyDescent="0.25">
      <c r="A1920" s="1">
        <v>46086</v>
      </c>
      <c r="B1920" s="1">
        <v>46140</v>
      </c>
      <c r="C1920" t="s">
        <v>5384</v>
      </c>
      <c r="D1920">
        <v>263010</v>
      </c>
      <c r="E1920" t="s">
        <v>4434</v>
      </c>
      <c r="F1920" t="s">
        <v>18</v>
      </c>
      <c r="G1920" t="s">
        <v>21</v>
      </c>
      <c r="H1920" t="s">
        <v>30</v>
      </c>
      <c r="I1920" t="s">
        <v>5383</v>
      </c>
      <c r="J1920" s="1">
        <v>46111</v>
      </c>
      <c r="K1920">
        <v>218032.07</v>
      </c>
      <c r="L1920" t="s">
        <v>33</v>
      </c>
      <c r="M1920" s="1">
        <v>46115</v>
      </c>
      <c r="N1920" t="s">
        <v>29763</v>
      </c>
      <c r="O1920" t="s">
        <v>24</v>
      </c>
      <c r="P1920">
        <v>1</v>
      </c>
      <c r="Q1920" t="s">
        <v>24</v>
      </c>
      <c r="R1920" t="s">
        <v>347</v>
      </c>
      <c r="S1920" t="s">
        <v>70</v>
      </c>
    </row>
    <row r="1921" spans="1:19" x14ac:dyDescent="0.25">
      <c r="A1921" s="1">
        <v>46086</v>
      </c>
      <c r="B1921" s="1">
        <v>46167</v>
      </c>
      <c r="C1921" t="s">
        <v>5386</v>
      </c>
      <c r="D1921">
        <v>260864</v>
      </c>
      <c r="E1921" t="s">
        <v>3681</v>
      </c>
      <c r="F1921" t="s">
        <v>49</v>
      </c>
      <c r="G1921" t="s">
        <v>21</v>
      </c>
      <c r="H1921" t="s">
        <v>30</v>
      </c>
      <c r="I1921" t="s">
        <v>5385</v>
      </c>
      <c r="J1921" s="1">
        <v>46112</v>
      </c>
      <c r="K1921">
        <v>753.95</v>
      </c>
      <c r="L1921" t="s">
        <v>26</v>
      </c>
      <c r="M1921" s="1">
        <v>46109</v>
      </c>
      <c r="N1921" t="s">
        <v>29764</v>
      </c>
      <c r="O1921" t="s">
        <v>24</v>
      </c>
      <c r="P1921">
        <v>0</v>
      </c>
      <c r="Q1921" t="s">
        <v>24</v>
      </c>
      <c r="R1921" t="s">
        <v>557</v>
      </c>
      <c r="S1921" t="s">
        <v>52</v>
      </c>
    </row>
    <row r="1922" spans="1:19" x14ac:dyDescent="0.25">
      <c r="A1922" s="1">
        <v>46086</v>
      </c>
      <c r="B1922" s="1">
        <v>46114</v>
      </c>
      <c r="C1922" t="s">
        <v>5388</v>
      </c>
      <c r="D1922">
        <v>260695</v>
      </c>
      <c r="E1922" t="s">
        <v>2060</v>
      </c>
      <c r="F1922" t="s">
        <v>27</v>
      </c>
      <c r="G1922" t="s">
        <v>5389</v>
      </c>
      <c r="H1922" t="s">
        <v>47</v>
      </c>
      <c r="I1922" t="s">
        <v>5387</v>
      </c>
      <c r="J1922" s="1">
        <v>46105</v>
      </c>
      <c r="K1922">
        <v>59504.76</v>
      </c>
      <c r="L1922" t="s">
        <v>54</v>
      </c>
      <c r="M1922" s="1">
        <v>46107</v>
      </c>
      <c r="N1922" t="s">
        <v>29764</v>
      </c>
      <c r="O1922" t="s">
        <v>24</v>
      </c>
      <c r="P1922">
        <v>1</v>
      </c>
      <c r="Q1922" t="s">
        <v>24</v>
      </c>
      <c r="R1922" t="s">
        <v>21</v>
      </c>
      <c r="S1922" t="s">
        <v>95</v>
      </c>
    </row>
    <row r="1923" spans="1:19" x14ac:dyDescent="0.25">
      <c r="A1923" s="1">
        <v>46086</v>
      </c>
      <c r="B1923" s="1">
        <v>46192</v>
      </c>
      <c r="C1923" t="s">
        <v>5391</v>
      </c>
      <c r="D1923">
        <v>260072</v>
      </c>
      <c r="E1923" t="s">
        <v>1611</v>
      </c>
      <c r="F1923" t="s">
        <v>18</v>
      </c>
      <c r="G1923" t="s">
        <v>1610</v>
      </c>
      <c r="H1923" t="s">
        <v>47</v>
      </c>
      <c r="I1923" t="s">
        <v>5390</v>
      </c>
      <c r="J1923" s="1">
        <v>46099</v>
      </c>
      <c r="K1923">
        <v>7533.12</v>
      </c>
      <c r="L1923" t="s">
        <v>196</v>
      </c>
      <c r="M1923" s="1">
        <v>46139</v>
      </c>
      <c r="N1923" t="s">
        <v>29762</v>
      </c>
      <c r="O1923" t="s">
        <v>24</v>
      </c>
      <c r="P1923">
        <v>0</v>
      </c>
      <c r="Q1923" t="s">
        <v>24</v>
      </c>
      <c r="R1923" t="s">
        <v>21</v>
      </c>
      <c r="S1923" t="s">
        <v>42</v>
      </c>
    </row>
    <row r="1924" spans="1:19" x14ac:dyDescent="0.25">
      <c r="A1924" s="1">
        <v>46085</v>
      </c>
      <c r="B1924" s="1">
        <v>46142</v>
      </c>
      <c r="C1924" t="s">
        <v>5392</v>
      </c>
      <c r="D1924">
        <v>269936</v>
      </c>
      <c r="E1924" t="s">
        <v>5393</v>
      </c>
      <c r="F1924" t="s">
        <v>27</v>
      </c>
      <c r="G1924" t="s">
        <v>21</v>
      </c>
      <c r="H1924" t="s">
        <v>51</v>
      </c>
      <c r="I1924" t="s">
        <v>21</v>
      </c>
      <c r="J1924" s="1"/>
      <c r="K1924">
        <v>17768.95</v>
      </c>
      <c r="L1924" t="s">
        <v>26</v>
      </c>
      <c r="M1924" s="1">
        <v>46200</v>
      </c>
      <c r="N1924" t="s">
        <v>29762</v>
      </c>
      <c r="O1924" t="s">
        <v>395</v>
      </c>
      <c r="P1924">
        <v>0</v>
      </c>
      <c r="Q1924" t="s">
        <v>24</v>
      </c>
      <c r="R1924" t="s">
        <v>21</v>
      </c>
      <c r="S1924" t="s">
        <v>77</v>
      </c>
    </row>
    <row r="1925" spans="1:19" x14ac:dyDescent="0.25">
      <c r="A1925" s="1">
        <v>46085</v>
      </c>
      <c r="B1925" s="1">
        <v>46173</v>
      </c>
      <c r="C1925" t="s">
        <v>5395</v>
      </c>
      <c r="D1925">
        <v>267873</v>
      </c>
      <c r="E1925" t="s">
        <v>1920</v>
      </c>
      <c r="F1925" t="s">
        <v>49</v>
      </c>
      <c r="G1925" t="s">
        <v>21</v>
      </c>
      <c r="H1925" t="s">
        <v>22</v>
      </c>
      <c r="I1925" t="s">
        <v>5394</v>
      </c>
      <c r="J1925" s="1">
        <v>46106</v>
      </c>
      <c r="K1925">
        <v>2046.11</v>
      </c>
      <c r="L1925" t="s">
        <v>39</v>
      </c>
      <c r="M1925" s="1">
        <v>46276</v>
      </c>
      <c r="N1925" t="s">
        <v>29763</v>
      </c>
      <c r="O1925" t="s">
        <v>395</v>
      </c>
      <c r="P1925">
        <v>1</v>
      </c>
      <c r="Q1925" t="s">
        <v>24</v>
      </c>
      <c r="R1925" t="s">
        <v>21</v>
      </c>
      <c r="S1925" t="s">
        <v>52</v>
      </c>
    </row>
    <row r="1926" spans="1:19" x14ac:dyDescent="0.25">
      <c r="A1926" s="1">
        <v>46085</v>
      </c>
      <c r="B1926" s="1">
        <v>46212</v>
      </c>
      <c r="C1926" t="s">
        <v>5397</v>
      </c>
      <c r="D1926">
        <v>265505</v>
      </c>
      <c r="E1926" t="s">
        <v>1307</v>
      </c>
      <c r="F1926" t="s">
        <v>27</v>
      </c>
      <c r="G1926" t="s">
        <v>21</v>
      </c>
      <c r="H1926" t="s">
        <v>30</v>
      </c>
      <c r="I1926" t="s">
        <v>5396</v>
      </c>
      <c r="J1926" s="1">
        <v>46128</v>
      </c>
      <c r="K1926">
        <v>68869.48</v>
      </c>
      <c r="L1926" t="s">
        <v>58</v>
      </c>
      <c r="M1926" s="1">
        <v>46176</v>
      </c>
      <c r="N1926" t="s">
        <v>29762</v>
      </c>
      <c r="O1926" t="s">
        <v>24</v>
      </c>
      <c r="P1926">
        <v>2</v>
      </c>
      <c r="Q1926" t="s">
        <v>24</v>
      </c>
      <c r="R1926" t="s">
        <v>78</v>
      </c>
      <c r="S1926" t="s">
        <v>62</v>
      </c>
    </row>
    <row r="1927" spans="1:19" x14ac:dyDescent="0.25">
      <c r="A1927" s="1">
        <v>46085</v>
      </c>
      <c r="B1927" s="1">
        <v>46151</v>
      </c>
      <c r="C1927" t="s">
        <v>5399</v>
      </c>
      <c r="D1927">
        <v>264007</v>
      </c>
      <c r="E1927" t="s">
        <v>5215</v>
      </c>
      <c r="F1927" t="s">
        <v>27</v>
      </c>
      <c r="G1927" t="s">
        <v>29150</v>
      </c>
      <c r="H1927" t="s">
        <v>47</v>
      </c>
      <c r="I1927" t="s">
        <v>5398</v>
      </c>
      <c r="J1927" s="1">
        <v>46122</v>
      </c>
      <c r="K1927">
        <v>39901.43</v>
      </c>
      <c r="L1927" t="s">
        <v>26</v>
      </c>
      <c r="M1927" s="1">
        <v>46149</v>
      </c>
      <c r="N1927" t="s">
        <v>29762</v>
      </c>
      <c r="O1927" t="s">
        <v>24</v>
      </c>
      <c r="P1927">
        <v>2</v>
      </c>
      <c r="Q1927" t="s">
        <v>24</v>
      </c>
      <c r="R1927" t="s">
        <v>21</v>
      </c>
      <c r="S1927" t="s">
        <v>62</v>
      </c>
    </row>
    <row r="1928" spans="1:19" x14ac:dyDescent="0.25">
      <c r="A1928" s="1">
        <v>46085</v>
      </c>
      <c r="B1928" s="1">
        <v>46152</v>
      </c>
      <c r="C1928" t="s">
        <v>5401</v>
      </c>
      <c r="D1928">
        <v>263462</v>
      </c>
      <c r="E1928" t="s">
        <v>768</v>
      </c>
      <c r="F1928" t="s">
        <v>27</v>
      </c>
      <c r="G1928" t="s">
        <v>21</v>
      </c>
      <c r="H1928" t="s">
        <v>30</v>
      </c>
      <c r="I1928" t="s">
        <v>5400</v>
      </c>
      <c r="J1928" s="1">
        <v>46121</v>
      </c>
      <c r="K1928">
        <v>11414.67</v>
      </c>
      <c r="L1928" t="s">
        <v>33</v>
      </c>
      <c r="M1928" s="1">
        <v>46089</v>
      </c>
      <c r="N1928" t="s">
        <v>29762</v>
      </c>
      <c r="O1928" t="s">
        <v>24</v>
      </c>
      <c r="P1928">
        <v>1</v>
      </c>
      <c r="Q1928" t="s">
        <v>24</v>
      </c>
      <c r="R1928" t="s">
        <v>128</v>
      </c>
      <c r="S1928" t="s">
        <v>36</v>
      </c>
    </row>
    <row r="1929" spans="1:19" x14ac:dyDescent="0.25">
      <c r="A1929" s="1">
        <v>46085</v>
      </c>
      <c r="B1929" s="1">
        <v>46220</v>
      </c>
      <c r="C1929" t="s">
        <v>5403</v>
      </c>
      <c r="D1929">
        <v>263374</v>
      </c>
      <c r="E1929" t="s">
        <v>1127</v>
      </c>
      <c r="F1929" t="s">
        <v>27</v>
      </c>
      <c r="G1929" t="s">
        <v>5404</v>
      </c>
      <c r="H1929" t="s">
        <v>47</v>
      </c>
      <c r="I1929" t="s">
        <v>5402</v>
      </c>
      <c r="J1929" s="1">
        <v>46098</v>
      </c>
      <c r="K1929">
        <v>65842.5</v>
      </c>
      <c r="L1929" t="s">
        <v>26</v>
      </c>
      <c r="M1929" s="1">
        <v>46106</v>
      </c>
      <c r="N1929" t="s">
        <v>29765</v>
      </c>
      <c r="O1929" t="s">
        <v>24</v>
      </c>
      <c r="P1929">
        <v>1</v>
      </c>
      <c r="Q1929" t="s">
        <v>24</v>
      </c>
      <c r="R1929" t="s">
        <v>21</v>
      </c>
      <c r="S1929" t="s">
        <v>23</v>
      </c>
    </row>
    <row r="1930" spans="1:19" x14ac:dyDescent="0.25">
      <c r="A1930" s="1">
        <v>46085</v>
      </c>
      <c r="B1930" s="1">
        <v>46123</v>
      </c>
      <c r="C1930" t="s">
        <v>5406</v>
      </c>
      <c r="D1930">
        <v>263244</v>
      </c>
      <c r="E1930" t="s">
        <v>1312</v>
      </c>
      <c r="F1930" t="s">
        <v>27</v>
      </c>
      <c r="G1930" t="s">
        <v>21</v>
      </c>
      <c r="H1930" t="s">
        <v>30</v>
      </c>
      <c r="I1930" t="s">
        <v>5405</v>
      </c>
      <c r="J1930" s="1">
        <v>46093</v>
      </c>
      <c r="K1930">
        <v>36961.81</v>
      </c>
      <c r="L1930" t="s">
        <v>39</v>
      </c>
      <c r="M1930" s="1">
        <v>46098</v>
      </c>
      <c r="N1930" t="s">
        <v>29762</v>
      </c>
      <c r="O1930" t="s">
        <v>24</v>
      </c>
      <c r="P1930">
        <v>1</v>
      </c>
      <c r="Q1930" t="s">
        <v>24</v>
      </c>
      <c r="R1930" t="s">
        <v>87</v>
      </c>
      <c r="S1930" t="s">
        <v>42</v>
      </c>
    </row>
    <row r="1931" spans="1:19" x14ac:dyDescent="0.25">
      <c r="A1931" s="1">
        <v>46085</v>
      </c>
      <c r="B1931" s="1">
        <v>46225</v>
      </c>
      <c r="C1931" t="s">
        <v>5408</v>
      </c>
      <c r="D1931">
        <v>262974</v>
      </c>
      <c r="E1931" t="s">
        <v>506</v>
      </c>
      <c r="F1931" t="s">
        <v>49</v>
      </c>
      <c r="G1931" t="s">
        <v>21</v>
      </c>
      <c r="H1931" t="s">
        <v>30</v>
      </c>
      <c r="I1931" t="s">
        <v>5407</v>
      </c>
      <c r="J1931" s="1">
        <v>46118</v>
      </c>
      <c r="K1931">
        <v>819.59</v>
      </c>
      <c r="L1931" t="s">
        <v>39</v>
      </c>
      <c r="M1931" s="1">
        <v>46142</v>
      </c>
      <c r="N1931" t="s">
        <v>29764</v>
      </c>
      <c r="O1931" t="s">
        <v>24</v>
      </c>
      <c r="P1931">
        <v>2</v>
      </c>
      <c r="Q1931" t="s">
        <v>24</v>
      </c>
      <c r="R1931" t="s">
        <v>87</v>
      </c>
      <c r="S1931" t="s">
        <v>52</v>
      </c>
    </row>
    <row r="1932" spans="1:19" x14ac:dyDescent="0.25">
      <c r="A1932" s="1">
        <v>46085</v>
      </c>
      <c r="B1932" s="1">
        <v>46151</v>
      </c>
      <c r="C1932" t="s">
        <v>5410</v>
      </c>
      <c r="D1932">
        <v>262111</v>
      </c>
      <c r="E1932" t="s">
        <v>2117</v>
      </c>
      <c r="F1932" t="s">
        <v>27</v>
      </c>
      <c r="G1932" t="s">
        <v>5409</v>
      </c>
      <c r="H1932" t="s">
        <v>47</v>
      </c>
      <c r="I1932" t="s">
        <v>5409</v>
      </c>
      <c r="J1932" s="1">
        <v>46096</v>
      </c>
      <c r="K1932">
        <v>16433.46</v>
      </c>
      <c r="L1932" t="s">
        <v>196</v>
      </c>
      <c r="M1932" s="1">
        <v>46121</v>
      </c>
      <c r="N1932" t="s">
        <v>29762</v>
      </c>
      <c r="O1932" t="s">
        <v>24</v>
      </c>
      <c r="P1932">
        <v>0</v>
      </c>
      <c r="Q1932" t="s">
        <v>24</v>
      </c>
      <c r="R1932" t="s">
        <v>21</v>
      </c>
      <c r="S1932" t="s">
        <v>62</v>
      </c>
    </row>
    <row r="1933" spans="1:19" x14ac:dyDescent="0.25">
      <c r="A1933" s="1">
        <v>46085</v>
      </c>
      <c r="B1933" s="1">
        <v>46115</v>
      </c>
      <c r="C1933" t="s">
        <v>5412</v>
      </c>
      <c r="D1933">
        <v>262027</v>
      </c>
      <c r="E1933" t="s">
        <v>2125</v>
      </c>
      <c r="F1933" t="s">
        <v>18</v>
      </c>
      <c r="G1933" t="s">
        <v>21</v>
      </c>
      <c r="H1933" t="s">
        <v>30</v>
      </c>
      <c r="I1933" t="s">
        <v>5411</v>
      </c>
      <c r="J1933" s="1">
        <v>46104</v>
      </c>
      <c r="K1933">
        <v>40187.33</v>
      </c>
      <c r="L1933" t="s">
        <v>33</v>
      </c>
      <c r="M1933" s="1">
        <v>46110</v>
      </c>
      <c r="N1933" t="s">
        <v>29762</v>
      </c>
      <c r="O1933" t="s">
        <v>24</v>
      </c>
      <c r="P1933">
        <v>1</v>
      </c>
      <c r="Q1933" t="s">
        <v>24</v>
      </c>
      <c r="R1933" t="s">
        <v>405</v>
      </c>
      <c r="S1933" t="s">
        <v>70</v>
      </c>
    </row>
    <row r="1934" spans="1:19" x14ac:dyDescent="0.25">
      <c r="A1934" s="1">
        <v>46085</v>
      </c>
      <c r="B1934" s="1">
        <v>46206</v>
      </c>
      <c r="C1934" t="s">
        <v>5414</v>
      </c>
      <c r="D1934">
        <v>260448</v>
      </c>
      <c r="E1934" t="s">
        <v>4316</v>
      </c>
      <c r="F1934" t="s">
        <v>18</v>
      </c>
      <c r="G1934" t="s">
        <v>5415</v>
      </c>
      <c r="H1934" t="s">
        <v>47</v>
      </c>
      <c r="I1934" t="s">
        <v>5413</v>
      </c>
      <c r="J1934" s="1">
        <v>46089</v>
      </c>
      <c r="K1934">
        <v>8784.2999999999993</v>
      </c>
      <c r="L1934" t="s">
        <v>33</v>
      </c>
      <c r="M1934" s="1">
        <v>46181</v>
      </c>
      <c r="N1934" t="s">
        <v>29762</v>
      </c>
      <c r="O1934" t="s">
        <v>24</v>
      </c>
      <c r="P1934">
        <v>2</v>
      </c>
      <c r="Q1934" t="s">
        <v>24</v>
      </c>
      <c r="R1934" t="s">
        <v>21</v>
      </c>
      <c r="S1934" t="s">
        <v>70</v>
      </c>
    </row>
    <row r="1935" spans="1:19" x14ac:dyDescent="0.25">
      <c r="A1935" s="1">
        <v>46085</v>
      </c>
      <c r="B1935" s="1">
        <v>46219</v>
      </c>
      <c r="C1935" t="s">
        <v>5417</v>
      </c>
      <c r="D1935">
        <v>260091</v>
      </c>
      <c r="E1935" t="s">
        <v>1585</v>
      </c>
      <c r="F1935" t="s">
        <v>27</v>
      </c>
      <c r="G1935" t="s">
        <v>21</v>
      </c>
      <c r="H1935" t="s">
        <v>30</v>
      </c>
      <c r="I1935" t="s">
        <v>5416</v>
      </c>
      <c r="J1935" s="1">
        <v>46105</v>
      </c>
      <c r="K1935">
        <v>17358.89</v>
      </c>
      <c r="L1935" t="s">
        <v>58</v>
      </c>
      <c r="M1935" s="1">
        <v>46215</v>
      </c>
      <c r="N1935" t="s">
        <v>29766</v>
      </c>
      <c r="O1935" t="s">
        <v>24</v>
      </c>
      <c r="P1935">
        <v>0</v>
      </c>
      <c r="Q1935" t="s">
        <v>24</v>
      </c>
      <c r="R1935" t="s">
        <v>557</v>
      </c>
      <c r="S1935" t="s">
        <v>23</v>
      </c>
    </row>
    <row r="1936" spans="1:19" x14ac:dyDescent="0.25">
      <c r="A1936" s="1">
        <v>46084</v>
      </c>
      <c r="B1936" s="1">
        <v>46088</v>
      </c>
      <c r="C1936" t="s">
        <v>5419</v>
      </c>
      <c r="D1936">
        <v>269381</v>
      </c>
      <c r="E1936" t="s">
        <v>5420</v>
      </c>
      <c r="F1936" t="s">
        <v>18</v>
      </c>
      <c r="G1936" t="s">
        <v>21</v>
      </c>
      <c r="H1936" t="s">
        <v>30</v>
      </c>
      <c r="I1936" t="s">
        <v>5418</v>
      </c>
      <c r="J1936" s="1">
        <v>46088</v>
      </c>
      <c r="K1936">
        <v>43129.81</v>
      </c>
      <c r="L1936" t="s">
        <v>33</v>
      </c>
      <c r="M1936" s="1">
        <v>46084</v>
      </c>
      <c r="N1936" t="s">
        <v>29762</v>
      </c>
      <c r="O1936" t="s">
        <v>24</v>
      </c>
      <c r="P1936">
        <v>1</v>
      </c>
      <c r="Q1936" t="s">
        <v>24</v>
      </c>
      <c r="R1936" t="s">
        <v>154</v>
      </c>
      <c r="S1936" t="s">
        <v>42</v>
      </c>
    </row>
    <row r="1937" spans="1:19" x14ac:dyDescent="0.25">
      <c r="A1937" s="1">
        <v>46084</v>
      </c>
      <c r="B1937" s="1">
        <v>46088</v>
      </c>
      <c r="C1937" t="s">
        <v>5422</v>
      </c>
      <c r="D1937">
        <v>268116</v>
      </c>
      <c r="E1937" t="s">
        <v>5423</v>
      </c>
      <c r="F1937" t="s">
        <v>49</v>
      </c>
      <c r="G1937" t="s">
        <v>21</v>
      </c>
      <c r="H1937" t="s">
        <v>30</v>
      </c>
      <c r="I1937" t="s">
        <v>5421</v>
      </c>
      <c r="J1937" s="1">
        <v>46087</v>
      </c>
      <c r="K1937">
        <v>758.21</v>
      </c>
      <c r="L1937" t="s">
        <v>26</v>
      </c>
      <c r="M1937" s="1">
        <v>46088</v>
      </c>
      <c r="N1937" t="s">
        <v>29762</v>
      </c>
      <c r="O1937" t="s">
        <v>24</v>
      </c>
      <c r="P1937">
        <v>1</v>
      </c>
      <c r="Q1937" t="s">
        <v>24</v>
      </c>
      <c r="R1937" t="s">
        <v>31</v>
      </c>
      <c r="S1937" t="s">
        <v>52</v>
      </c>
    </row>
    <row r="1938" spans="1:19" x14ac:dyDescent="0.25">
      <c r="A1938" s="1">
        <v>46084</v>
      </c>
      <c r="B1938" s="1">
        <v>46173</v>
      </c>
      <c r="C1938" t="s">
        <v>5425</v>
      </c>
      <c r="D1938">
        <v>267496</v>
      </c>
      <c r="E1938" t="s">
        <v>2881</v>
      </c>
      <c r="F1938" t="s">
        <v>18</v>
      </c>
      <c r="G1938" t="s">
        <v>21</v>
      </c>
      <c r="H1938" t="s">
        <v>22</v>
      </c>
      <c r="I1938" t="s">
        <v>5424</v>
      </c>
      <c r="J1938" s="1">
        <v>46112</v>
      </c>
      <c r="K1938">
        <v>116206.33</v>
      </c>
      <c r="L1938" t="s">
        <v>33</v>
      </c>
      <c r="M1938" s="1">
        <v>46214</v>
      </c>
      <c r="N1938" t="s">
        <v>29762</v>
      </c>
      <c r="O1938" t="s">
        <v>395</v>
      </c>
      <c r="P1938">
        <v>0</v>
      </c>
      <c r="Q1938" t="s">
        <v>24</v>
      </c>
      <c r="R1938" t="s">
        <v>21</v>
      </c>
      <c r="S1938" t="s">
        <v>62</v>
      </c>
    </row>
    <row r="1939" spans="1:19" x14ac:dyDescent="0.25">
      <c r="A1939" s="1">
        <v>46084</v>
      </c>
      <c r="B1939" s="1">
        <v>46187</v>
      </c>
      <c r="C1939" t="s">
        <v>5427</v>
      </c>
      <c r="D1939">
        <v>266802</v>
      </c>
      <c r="E1939" t="s">
        <v>3907</v>
      </c>
      <c r="F1939" t="s">
        <v>18</v>
      </c>
      <c r="G1939" t="s">
        <v>5428</v>
      </c>
      <c r="H1939" t="s">
        <v>47</v>
      </c>
      <c r="I1939" t="s">
        <v>5426</v>
      </c>
      <c r="J1939" s="1">
        <v>46114</v>
      </c>
      <c r="K1939">
        <v>83361.39</v>
      </c>
      <c r="L1939" t="s">
        <v>33</v>
      </c>
      <c r="M1939" s="1">
        <v>46183</v>
      </c>
      <c r="N1939" t="s">
        <v>29762</v>
      </c>
      <c r="O1939" t="s">
        <v>24</v>
      </c>
      <c r="P1939">
        <v>3</v>
      </c>
      <c r="Q1939" t="s">
        <v>24</v>
      </c>
      <c r="R1939" t="s">
        <v>21</v>
      </c>
      <c r="S1939" t="s">
        <v>62</v>
      </c>
    </row>
    <row r="1940" spans="1:19" x14ac:dyDescent="0.25">
      <c r="A1940" s="1">
        <v>46084</v>
      </c>
      <c r="B1940" s="1">
        <v>46184</v>
      </c>
      <c r="C1940" t="s">
        <v>5430</v>
      </c>
      <c r="D1940">
        <v>266514</v>
      </c>
      <c r="E1940" t="s">
        <v>919</v>
      </c>
      <c r="F1940" t="s">
        <v>27</v>
      </c>
      <c r="G1940" t="s">
        <v>5431</v>
      </c>
      <c r="H1940" t="s">
        <v>47</v>
      </c>
      <c r="I1940" t="s">
        <v>5429</v>
      </c>
      <c r="J1940" s="1">
        <v>46100</v>
      </c>
      <c r="K1940">
        <v>20944.16</v>
      </c>
      <c r="L1940" t="s">
        <v>54</v>
      </c>
      <c r="M1940" s="1">
        <v>46112</v>
      </c>
      <c r="N1940" t="s">
        <v>29763</v>
      </c>
      <c r="O1940" t="s">
        <v>24</v>
      </c>
      <c r="P1940">
        <v>0</v>
      </c>
      <c r="Q1940" t="s">
        <v>24</v>
      </c>
      <c r="R1940" t="s">
        <v>21</v>
      </c>
      <c r="S1940" t="s">
        <v>70</v>
      </c>
    </row>
    <row r="1941" spans="1:19" x14ac:dyDescent="0.25">
      <c r="A1941" s="1">
        <v>46084</v>
      </c>
      <c r="B1941" s="1">
        <v>46160</v>
      </c>
      <c r="C1941" t="s">
        <v>5433</v>
      </c>
      <c r="D1941">
        <v>266165</v>
      </c>
      <c r="E1941" t="s">
        <v>1127</v>
      </c>
      <c r="F1941" t="s">
        <v>27</v>
      </c>
      <c r="G1941" t="s">
        <v>29151</v>
      </c>
      <c r="H1941" t="s">
        <v>47</v>
      </c>
      <c r="I1941" t="s">
        <v>5432</v>
      </c>
      <c r="J1941" s="1">
        <v>46109</v>
      </c>
      <c r="K1941">
        <v>27508.720000000001</v>
      </c>
      <c r="L1941" t="s">
        <v>26</v>
      </c>
      <c r="M1941" s="1">
        <v>46129</v>
      </c>
      <c r="N1941" t="s">
        <v>29762</v>
      </c>
      <c r="O1941" t="s">
        <v>24</v>
      </c>
      <c r="P1941">
        <v>1</v>
      </c>
      <c r="Q1941" t="s">
        <v>24</v>
      </c>
      <c r="R1941" t="s">
        <v>21</v>
      </c>
      <c r="S1941" t="s">
        <v>23</v>
      </c>
    </row>
    <row r="1942" spans="1:19" x14ac:dyDescent="0.25">
      <c r="A1942" s="1">
        <v>46084</v>
      </c>
      <c r="B1942" s="1">
        <v>46173</v>
      </c>
      <c r="C1942" t="s">
        <v>5434</v>
      </c>
      <c r="D1942">
        <v>264193</v>
      </c>
      <c r="E1942" t="s">
        <v>361</v>
      </c>
      <c r="F1942" t="s">
        <v>27</v>
      </c>
      <c r="G1942" t="s">
        <v>21</v>
      </c>
      <c r="H1942" t="s">
        <v>51</v>
      </c>
      <c r="I1942" t="s">
        <v>21</v>
      </c>
      <c r="J1942" s="1"/>
      <c r="K1942">
        <v>64055.45</v>
      </c>
      <c r="L1942" t="s">
        <v>33</v>
      </c>
      <c r="M1942" s="1">
        <v>46243</v>
      </c>
      <c r="N1942" t="s">
        <v>29762</v>
      </c>
      <c r="O1942" t="s">
        <v>395</v>
      </c>
      <c r="P1942">
        <v>0</v>
      </c>
      <c r="Q1942" t="s">
        <v>24</v>
      </c>
      <c r="R1942" t="s">
        <v>21</v>
      </c>
      <c r="S1942" t="s">
        <v>62</v>
      </c>
    </row>
    <row r="1943" spans="1:19" x14ac:dyDescent="0.25">
      <c r="A1943" s="1">
        <v>46084</v>
      </c>
      <c r="B1943" s="1">
        <v>46218</v>
      </c>
      <c r="C1943" t="s">
        <v>5436</v>
      </c>
      <c r="D1943">
        <v>262557</v>
      </c>
      <c r="E1943" t="s">
        <v>263</v>
      </c>
      <c r="F1943" t="s">
        <v>27</v>
      </c>
      <c r="G1943" t="s">
        <v>5437</v>
      </c>
      <c r="H1943" t="s">
        <v>47</v>
      </c>
      <c r="I1943" t="s">
        <v>5435</v>
      </c>
      <c r="J1943" s="1">
        <v>46096</v>
      </c>
      <c r="K1943">
        <v>79182.600000000006</v>
      </c>
      <c r="L1943" t="s">
        <v>33</v>
      </c>
      <c r="M1943" s="1">
        <v>46119</v>
      </c>
      <c r="N1943" t="s">
        <v>29763</v>
      </c>
      <c r="O1943" t="s">
        <v>24</v>
      </c>
      <c r="P1943">
        <v>0</v>
      </c>
      <c r="Q1943" t="s">
        <v>24</v>
      </c>
      <c r="R1943" t="s">
        <v>21</v>
      </c>
      <c r="S1943" t="s">
        <v>77</v>
      </c>
    </row>
    <row r="1944" spans="1:19" x14ac:dyDescent="0.25">
      <c r="A1944" s="1">
        <v>46084</v>
      </c>
      <c r="B1944" s="1">
        <v>46101</v>
      </c>
      <c r="C1944" t="s">
        <v>5439</v>
      </c>
      <c r="D1944">
        <v>260005</v>
      </c>
      <c r="E1944" t="s">
        <v>1052</v>
      </c>
      <c r="F1944" t="s">
        <v>18</v>
      </c>
      <c r="G1944" t="s">
        <v>5440</v>
      </c>
      <c r="H1944" t="s">
        <v>47</v>
      </c>
      <c r="I1944" t="s">
        <v>5438</v>
      </c>
      <c r="J1944" s="1">
        <v>46098</v>
      </c>
      <c r="K1944">
        <v>78102.06</v>
      </c>
      <c r="L1944" t="s">
        <v>33</v>
      </c>
      <c r="M1944" s="1">
        <v>46097</v>
      </c>
      <c r="N1944" t="s">
        <v>29762</v>
      </c>
      <c r="O1944" t="s">
        <v>24</v>
      </c>
      <c r="P1944">
        <v>1</v>
      </c>
      <c r="Q1944" t="s">
        <v>24</v>
      </c>
      <c r="R1944" t="s">
        <v>21</v>
      </c>
      <c r="S1944" t="s">
        <v>70</v>
      </c>
    </row>
    <row r="1945" spans="1:19" x14ac:dyDescent="0.25">
      <c r="A1945" s="1">
        <v>46083</v>
      </c>
      <c r="B1945" s="1">
        <v>46181</v>
      </c>
      <c r="C1945" t="s">
        <v>5442</v>
      </c>
      <c r="D1945">
        <v>269497</v>
      </c>
      <c r="E1945" t="s">
        <v>1179</v>
      </c>
      <c r="F1945" t="s">
        <v>18</v>
      </c>
      <c r="G1945" t="s">
        <v>5443</v>
      </c>
      <c r="H1945" t="s">
        <v>47</v>
      </c>
      <c r="I1945" t="s">
        <v>5441</v>
      </c>
      <c r="J1945" s="1">
        <v>46093</v>
      </c>
      <c r="K1945">
        <v>31661.07</v>
      </c>
      <c r="L1945" t="s">
        <v>33</v>
      </c>
      <c r="M1945" s="1">
        <v>46089</v>
      </c>
      <c r="N1945" t="s">
        <v>29763</v>
      </c>
      <c r="O1945" t="s">
        <v>24</v>
      </c>
      <c r="P1945">
        <v>0</v>
      </c>
      <c r="Q1945" t="s">
        <v>24</v>
      </c>
      <c r="R1945" t="s">
        <v>21</v>
      </c>
      <c r="S1945" t="s">
        <v>62</v>
      </c>
    </row>
    <row r="1946" spans="1:19" x14ac:dyDescent="0.25">
      <c r="A1946" s="1">
        <v>46083</v>
      </c>
      <c r="B1946" s="1">
        <v>46093</v>
      </c>
      <c r="C1946" t="s">
        <v>5445</v>
      </c>
      <c r="D1946">
        <v>268107</v>
      </c>
      <c r="E1946" t="s">
        <v>501</v>
      </c>
      <c r="F1946" t="s">
        <v>49</v>
      </c>
      <c r="G1946" t="s">
        <v>21</v>
      </c>
      <c r="H1946" t="s">
        <v>30</v>
      </c>
      <c r="I1946" t="s">
        <v>5444</v>
      </c>
      <c r="J1946" s="1">
        <v>46088</v>
      </c>
      <c r="K1946">
        <v>567</v>
      </c>
      <c r="L1946" t="s">
        <v>39</v>
      </c>
      <c r="M1946" s="1">
        <v>46091</v>
      </c>
      <c r="N1946" t="s">
        <v>29762</v>
      </c>
      <c r="O1946" t="s">
        <v>24</v>
      </c>
      <c r="P1946">
        <v>0</v>
      </c>
      <c r="Q1946" t="s">
        <v>24</v>
      </c>
      <c r="R1946" t="s">
        <v>87</v>
      </c>
      <c r="S1946" t="s">
        <v>52</v>
      </c>
    </row>
    <row r="1947" spans="1:19" x14ac:dyDescent="0.25">
      <c r="A1947" s="1">
        <v>46083</v>
      </c>
      <c r="B1947" s="1">
        <v>46133</v>
      </c>
      <c r="C1947" t="s">
        <v>5447</v>
      </c>
      <c r="D1947">
        <v>266496</v>
      </c>
      <c r="E1947" t="s">
        <v>1913</v>
      </c>
      <c r="F1947" t="s">
        <v>18</v>
      </c>
      <c r="G1947" t="s">
        <v>5448</v>
      </c>
      <c r="H1947" t="s">
        <v>47</v>
      </c>
      <c r="I1947" t="s">
        <v>5446</v>
      </c>
      <c r="J1947" s="1">
        <v>46112</v>
      </c>
      <c r="K1947">
        <v>63346.47</v>
      </c>
      <c r="L1947" t="s">
        <v>17</v>
      </c>
      <c r="M1947" s="1">
        <v>46093</v>
      </c>
      <c r="N1947" t="s">
        <v>29763</v>
      </c>
      <c r="O1947" t="s">
        <v>24</v>
      </c>
      <c r="P1947">
        <v>0</v>
      </c>
      <c r="Q1947" t="s">
        <v>24</v>
      </c>
      <c r="R1947" t="s">
        <v>21</v>
      </c>
      <c r="S1947" t="s">
        <v>91</v>
      </c>
    </row>
    <row r="1948" spans="1:19" x14ac:dyDescent="0.25">
      <c r="A1948" s="1">
        <v>46083</v>
      </c>
      <c r="B1948" s="1">
        <v>46228</v>
      </c>
      <c r="C1948" t="s">
        <v>5450</v>
      </c>
      <c r="D1948">
        <v>265356</v>
      </c>
      <c r="E1948" t="s">
        <v>292</v>
      </c>
      <c r="F1948" t="s">
        <v>49</v>
      </c>
      <c r="G1948" t="s">
        <v>21</v>
      </c>
      <c r="H1948" t="s">
        <v>30</v>
      </c>
      <c r="I1948" t="s">
        <v>5449</v>
      </c>
      <c r="J1948" s="1">
        <v>46144</v>
      </c>
      <c r="K1948">
        <v>2398.54</v>
      </c>
      <c r="L1948" t="s">
        <v>39</v>
      </c>
      <c r="M1948" s="1">
        <v>46153</v>
      </c>
      <c r="N1948" t="s">
        <v>29762</v>
      </c>
      <c r="O1948" t="s">
        <v>24</v>
      </c>
      <c r="P1948">
        <v>3</v>
      </c>
      <c r="Q1948" t="s">
        <v>24</v>
      </c>
      <c r="R1948" t="s">
        <v>87</v>
      </c>
      <c r="S1948" t="s">
        <v>52</v>
      </c>
    </row>
    <row r="1949" spans="1:19" x14ac:dyDescent="0.25">
      <c r="A1949" s="1">
        <v>46083</v>
      </c>
      <c r="B1949" s="1">
        <v>46187</v>
      </c>
      <c r="C1949" t="s">
        <v>5452</v>
      </c>
      <c r="D1949">
        <v>264960</v>
      </c>
      <c r="E1949" t="s">
        <v>263</v>
      </c>
      <c r="F1949" t="s">
        <v>27</v>
      </c>
      <c r="G1949" t="s">
        <v>21</v>
      </c>
      <c r="H1949" t="s">
        <v>30</v>
      </c>
      <c r="I1949" t="s">
        <v>5451</v>
      </c>
      <c r="J1949" s="1">
        <v>46092</v>
      </c>
      <c r="K1949">
        <v>54293.279999999999</v>
      </c>
      <c r="L1949" t="s">
        <v>26</v>
      </c>
      <c r="M1949" s="1">
        <v>46150</v>
      </c>
      <c r="N1949" t="s">
        <v>29762</v>
      </c>
      <c r="O1949" t="s">
        <v>24</v>
      </c>
      <c r="P1949">
        <v>0</v>
      </c>
      <c r="Q1949" t="s">
        <v>24</v>
      </c>
      <c r="R1949" t="s">
        <v>87</v>
      </c>
      <c r="S1949" t="s">
        <v>77</v>
      </c>
    </row>
    <row r="1950" spans="1:19" x14ac:dyDescent="0.25">
      <c r="A1950" s="1">
        <v>46083</v>
      </c>
      <c r="B1950" s="1">
        <v>46185</v>
      </c>
      <c r="C1950" t="s">
        <v>5454</v>
      </c>
      <c r="D1950">
        <v>261080</v>
      </c>
      <c r="E1950" t="s">
        <v>63</v>
      </c>
      <c r="F1950" t="s">
        <v>18</v>
      </c>
      <c r="G1950" t="s">
        <v>5455</v>
      </c>
      <c r="H1950" t="s">
        <v>47</v>
      </c>
      <c r="I1950" t="s">
        <v>5453</v>
      </c>
      <c r="J1950" s="1">
        <v>46100</v>
      </c>
      <c r="K1950">
        <v>120447.48</v>
      </c>
      <c r="L1950" t="s">
        <v>33</v>
      </c>
      <c r="M1950" s="1">
        <v>46090</v>
      </c>
      <c r="N1950" t="s">
        <v>29762</v>
      </c>
      <c r="O1950" t="s">
        <v>24</v>
      </c>
      <c r="P1950">
        <v>0</v>
      </c>
      <c r="Q1950" t="s">
        <v>24</v>
      </c>
      <c r="R1950" t="s">
        <v>21</v>
      </c>
      <c r="S1950" t="s">
        <v>23</v>
      </c>
    </row>
    <row r="1951" spans="1:19" x14ac:dyDescent="0.25">
      <c r="A1951" s="1">
        <v>46083</v>
      </c>
      <c r="B1951" s="1">
        <v>46137</v>
      </c>
      <c r="C1951" t="s">
        <v>5457</v>
      </c>
      <c r="D1951">
        <v>260856</v>
      </c>
      <c r="E1951" t="s">
        <v>5458</v>
      </c>
      <c r="F1951" t="s">
        <v>27</v>
      </c>
      <c r="G1951" t="s">
        <v>21</v>
      </c>
      <c r="H1951" t="s">
        <v>30</v>
      </c>
      <c r="I1951" t="s">
        <v>5456</v>
      </c>
      <c r="J1951" s="1">
        <v>46106</v>
      </c>
      <c r="K1951">
        <v>18320.259999999998</v>
      </c>
      <c r="L1951" t="s">
        <v>26</v>
      </c>
      <c r="M1951" s="1">
        <v>46123</v>
      </c>
      <c r="N1951" t="s">
        <v>29762</v>
      </c>
      <c r="O1951" t="s">
        <v>24</v>
      </c>
      <c r="P1951">
        <v>0</v>
      </c>
      <c r="Q1951" t="s">
        <v>24</v>
      </c>
      <c r="R1951" t="s">
        <v>31</v>
      </c>
      <c r="S1951" t="s">
        <v>95</v>
      </c>
    </row>
    <row r="1952" spans="1:19" x14ac:dyDescent="0.25">
      <c r="A1952" s="1">
        <v>46083</v>
      </c>
      <c r="B1952" s="1">
        <v>46181</v>
      </c>
      <c r="C1952" t="s">
        <v>5460</v>
      </c>
      <c r="D1952">
        <v>260254</v>
      </c>
      <c r="E1952" t="s">
        <v>5462</v>
      </c>
      <c r="F1952" t="s">
        <v>18</v>
      </c>
      <c r="G1952" t="s">
        <v>5461</v>
      </c>
      <c r="H1952" t="s">
        <v>47</v>
      </c>
      <c r="I1952" t="s">
        <v>5459</v>
      </c>
      <c r="J1952" s="1">
        <v>46119</v>
      </c>
      <c r="K1952">
        <v>91186.32</v>
      </c>
      <c r="L1952" t="s">
        <v>26</v>
      </c>
      <c r="M1952" s="1">
        <v>46169</v>
      </c>
      <c r="N1952" t="s">
        <v>29764</v>
      </c>
      <c r="O1952" t="s">
        <v>24</v>
      </c>
      <c r="P1952">
        <v>1</v>
      </c>
      <c r="Q1952" t="s">
        <v>24</v>
      </c>
      <c r="R1952" t="s">
        <v>21</v>
      </c>
      <c r="S1952" t="s">
        <v>70</v>
      </c>
    </row>
    <row r="1953" spans="1:19" x14ac:dyDescent="0.25">
      <c r="A1953" s="1">
        <v>46082</v>
      </c>
      <c r="B1953" s="1">
        <v>46176</v>
      </c>
      <c r="C1953" t="s">
        <v>5464</v>
      </c>
      <c r="D1953">
        <v>268718</v>
      </c>
      <c r="E1953" t="s">
        <v>5466</v>
      </c>
      <c r="F1953" t="s">
        <v>18</v>
      </c>
      <c r="G1953" t="s">
        <v>5465</v>
      </c>
      <c r="H1953" t="s">
        <v>47</v>
      </c>
      <c r="I1953" t="s">
        <v>5463</v>
      </c>
      <c r="J1953" s="1">
        <v>46107</v>
      </c>
      <c r="K1953">
        <v>129029.34</v>
      </c>
      <c r="L1953" t="s">
        <v>33</v>
      </c>
      <c r="M1953" s="1">
        <v>46168</v>
      </c>
      <c r="N1953" t="s">
        <v>29762</v>
      </c>
      <c r="O1953" t="s">
        <v>24</v>
      </c>
      <c r="P1953">
        <v>2</v>
      </c>
      <c r="Q1953" t="s">
        <v>24</v>
      </c>
      <c r="R1953" t="s">
        <v>21</v>
      </c>
      <c r="S1953" t="s">
        <v>95</v>
      </c>
    </row>
    <row r="1954" spans="1:19" x14ac:dyDescent="0.25">
      <c r="A1954" s="1">
        <v>46082</v>
      </c>
      <c r="B1954" s="1">
        <v>46161</v>
      </c>
      <c r="C1954" t="s">
        <v>5468</v>
      </c>
      <c r="D1954">
        <v>268511</v>
      </c>
      <c r="E1954" t="s">
        <v>129</v>
      </c>
      <c r="F1954" t="s">
        <v>27</v>
      </c>
      <c r="G1954" t="s">
        <v>5469</v>
      </c>
      <c r="H1954" t="s">
        <v>47</v>
      </c>
      <c r="I1954" t="s">
        <v>5467</v>
      </c>
      <c r="J1954" s="1">
        <v>46109</v>
      </c>
      <c r="K1954">
        <v>3468.86</v>
      </c>
      <c r="L1954" t="s">
        <v>33</v>
      </c>
      <c r="M1954" s="1">
        <v>46100</v>
      </c>
      <c r="N1954" t="s">
        <v>29762</v>
      </c>
      <c r="O1954" t="s">
        <v>24</v>
      </c>
      <c r="P1954">
        <v>1</v>
      </c>
      <c r="Q1954" t="s">
        <v>24</v>
      </c>
      <c r="R1954" t="s">
        <v>21</v>
      </c>
      <c r="S1954" t="s">
        <v>91</v>
      </c>
    </row>
    <row r="1955" spans="1:19" x14ac:dyDescent="0.25">
      <c r="A1955" s="1">
        <v>46082</v>
      </c>
      <c r="B1955" s="1">
        <v>46203</v>
      </c>
      <c r="C1955" t="s">
        <v>5471</v>
      </c>
      <c r="D1955">
        <v>266890</v>
      </c>
      <c r="E1955" t="s">
        <v>1369</v>
      </c>
      <c r="F1955" t="s">
        <v>27</v>
      </c>
      <c r="G1955" t="s">
        <v>5472</v>
      </c>
      <c r="H1955" t="s">
        <v>22</v>
      </c>
      <c r="I1955" t="s">
        <v>5470</v>
      </c>
      <c r="J1955" s="1">
        <v>46088</v>
      </c>
      <c r="K1955">
        <v>12638.2</v>
      </c>
      <c r="L1955" t="s">
        <v>39</v>
      </c>
      <c r="M1955" s="1">
        <v>46241</v>
      </c>
      <c r="N1955" t="s">
        <v>29762</v>
      </c>
      <c r="O1955" t="s">
        <v>395</v>
      </c>
      <c r="P1955">
        <v>0</v>
      </c>
      <c r="Q1955" t="s">
        <v>24</v>
      </c>
      <c r="R1955" t="s">
        <v>21</v>
      </c>
      <c r="S1955" t="s">
        <v>70</v>
      </c>
    </row>
    <row r="1956" spans="1:19" x14ac:dyDescent="0.25">
      <c r="A1956" s="1">
        <v>46082</v>
      </c>
      <c r="B1956" s="1">
        <v>46195</v>
      </c>
      <c r="C1956" t="s">
        <v>5474</v>
      </c>
      <c r="D1956">
        <v>266431</v>
      </c>
      <c r="E1956" t="s">
        <v>2161</v>
      </c>
      <c r="F1956" t="s">
        <v>49</v>
      </c>
      <c r="G1956" t="s">
        <v>29152</v>
      </c>
      <c r="H1956" t="s">
        <v>47</v>
      </c>
      <c r="I1956" t="s">
        <v>5473</v>
      </c>
      <c r="J1956" s="1">
        <v>46097</v>
      </c>
      <c r="K1956">
        <v>642.51</v>
      </c>
      <c r="L1956" t="s">
        <v>26</v>
      </c>
      <c r="M1956" s="1">
        <v>46089</v>
      </c>
      <c r="N1956" t="s">
        <v>29764</v>
      </c>
      <c r="O1956" t="s">
        <v>24</v>
      </c>
      <c r="P1956">
        <v>2</v>
      </c>
      <c r="Q1956" t="s">
        <v>24</v>
      </c>
      <c r="R1956" t="s">
        <v>21</v>
      </c>
      <c r="S1956" t="s">
        <v>52</v>
      </c>
    </row>
    <row r="1957" spans="1:19" x14ac:dyDescent="0.25">
      <c r="A1957" s="1">
        <v>46082</v>
      </c>
      <c r="B1957" s="1">
        <v>46136</v>
      </c>
      <c r="C1957" t="s">
        <v>5476</v>
      </c>
      <c r="D1957">
        <v>266285</v>
      </c>
      <c r="E1957" t="s">
        <v>5477</v>
      </c>
      <c r="F1957" t="s">
        <v>49</v>
      </c>
      <c r="G1957" t="s">
        <v>29153</v>
      </c>
      <c r="H1957" t="s">
        <v>47</v>
      </c>
      <c r="I1957" t="s">
        <v>5475</v>
      </c>
      <c r="J1957" s="1">
        <v>46102</v>
      </c>
      <c r="K1957">
        <v>870.21</v>
      </c>
      <c r="L1957" t="s">
        <v>39</v>
      </c>
      <c r="M1957" s="1">
        <v>46131</v>
      </c>
      <c r="N1957" t="s">
        <v>29762</v>
      </c>
      <c r="O1957" t="s">
        <v>24</v>
      </c>
      <c r="P1957">
        <v>1</v>
      </c>
      <c r="Q1957" t="s">
        <v>24</v>
      </c>
      <c r="R1957" t="s">
        <v>21</v>
      </c>
      <c r="S1957" t="s">
        <v>52</v>
      </c>
    </row>
    <row r="1958" spans="1:19" x14ac:dyDescent="0.25">
      <c r="A1958" s="1">
        <v>46082</v>
      </c>
      <c r="B1958" s="1">
        <v>46173</v>
      </c>
      <c r="C1958" t="s">
        <v>5479</v>
      </c>
      <c r="D1958">
        <v>265181</v>
      </c>
      <c r="E1958" t="s">
        <v>4876</v>
      </c>
      <c r="F1958" t="s">
        <v>27</v>
      </c>
      <c r="G1958" t="s">
        <v>21</v>
      </c>
      <c r="H1958" t="s">
        <v>22</v>
      </c>
      <c r="I1958" t="s">
        <v>5478</v>
      </c>
      <c r="J1958" s="1">
        <v>46110</v>
      </c>
      <c r="K1958">
        <v>21026.12</v>
      </c>
      <c r="L1958" t="s">
        <v>33</v>
      </c>
      <c r="M1958" s="1">
        <v>46263</v>
      </c>
      <c r="N1958" t="s">
        <v>29765</v>
      </c>
      <c r="O1958" t="s">
        <v>395</v>
      </c>
      <c r="P1958">
        <v>0</v>
      </c>
      <c r="Q1958" t="s">
        <v>24</v>
      </c>
      <c r="R1958" t="s">
        <v>21</v>
      </c>
      <c r="S1958" t="s">
        <v>70</v>
      </c>
    </row>
    <row r="1959" spans="1:19" x14ac:dyDescent="0.25">
      <c r="A1959" s="1">
        <v>46082</v>
      </c>
      <c r="B1959" s="1">
        <v>46182</v>
      </c>
      <c r="C1959" t="s">
        <v>5481</v>
      </c>
      <c r="D1959">
        <v>262824</v>
      </c>
      <c r="E1959" t="s">
        <v>4702</v>
      </c>
      <c r="F1959" t="s">
        <v>18</v>
      </c>
      <c r="G1959" t="s">
        <v>21</v>
      </c>
      <c r="H1959" t="s">
        <v>30</v>
      </c>
      <c r="I1959" t="s">
        <v>5480</v>
      </c>
      <c r="J1959" s="1">
        <v>46105</v>
      </c>
      <c r="K1959">
        <v>104084.04</v>
      </c>
      <c r="L1959" t="s">
        <v>33</v>
      </c>
      <c r="M1959" s="1">
        <v>46128</v>
      </c>
      <c r="N1959" t="s">
        <v>29762</v>
      </c>
      <c r="O1959" t="s">
        <v>24</v>
      </c>
      <c r="P1959">
        <v>1</v>
      </c>
      <c r="Q1959" t="s">
        <v>24</v>
      </c>
      <c r="R1959" t="s">
        <v>154</v>
      </c>
      <c r="S1959" t="s">
        <v>91</v>
      </c>
    </row>
    <row r="1960" spans="1:19" x14ac:dyDescent="0.25">
      <c r="A1960" s="1">
        <v>46082</v>
      </c>
      <c r="B1960" s="1">
        <v>46166</v>
      </c>
      <c r="C1960" t="s">
        <v>5483</v>
      </c>
      <c r="D1960">
        <v>262725</v>
      </c>
      <c r="E1960" t="s">
        <v>260</v>
      </c>
      <c r="F1960" t="s">
        <v>18</v>
      </c>
      <c r="G1960" t="s">
        <v>5484</v>
      </c>
      <c r="H1960" t="s">
        <v>47</v>
      </c>
      <c r="I1960" t="s">
        <v>5482</v>
      </c>
      <c r="J1960" s="1">
        <v>46107</v>
      </c>
      <c r="K1960">
        <v>65214.52</v>
      </c>
      <c r="L1960" t="s">
        <v>196</v>
      </c>
      <c r="M1960" s="1">
        <v>46090</v>
      </c>
      <c r="N1960" t="s">
        <v>29762</v>
      </c>
      <c r="O1960" t="s">
        <v>24</v>
      </c>
      <c r="P1960">
        <v>0</v>
      </c>
      <c r="Q1960" t="s">
        <v>24</v>
      </c>
      <c r="R1960" t="s">
        <v>21</v>
      </c>
      <c r="S1960" t="s">
        <v>77</v>
      </c>
    </row>
    <row r="1961" spans="1:19" x14ac:dyDescent="0.25">
      <c r="A1961" s="1">
        <v>46082</v>
      </c>
      <c r="B1961" s="1">
        <v>46119</v>
      </c>
      <c r="C1961" t="s">
        <v>5486</v>
      </c>
      <c r="D1961">
        <v>261199</v>
      </c>
      <c r="E1961" t="s">
        <v>4864</v>
      </c>
      <c r="F1961" t="s">
        <v>49</v>
      </c>
      <c r="G1961" t="s">
        <v>21</v>
      </c>
      <c r="H1961" t="s">
        <v>30</v>
      </c>
      <c r="I1961" t="s">
        <v>5485</v>
      </c>
      <c r="J1961" s="1">
        <v>46100</v>
      </c>
      <c r="K1961">
        <v>939.56</v>
      </c>
      <c r="L1961" t="s">
        <v>39</v>
      </c>
      <c r="M1961" s="1">
        <v>46086</v>
      </c>
      <c r="N1961" t="s">
        <v>29762</v>
      </c>
      <c r="O1961" t="s">
        <v>24</v>
      </c>
      <c r="P1961">
        <v>1</v>
      </c>
      <c r="Q1961" t="s">
        <v>24</v>
      </c>
      <c r="R1961" t="s">
        <v>557</v>
      </c>
      <c r="S1961" t="s">
        <v>52</v>
      </c>
    </row>
    <row r="1962" spans="1:19" x14ac:dyDescent="0.25">
      <c r="A1962" s="1">
        <v>46082</v>
      </c>
      <c r="B1962" s="1">
        <v>46157</v>
      </c>
      <c r="C1962" t="s">
        <v>5488</v>
      </c>
      <c r="D1962">
        <v>261113</v>
      </c>
      <c r="E1962" t="s">
        <v>692</v>
      </c>
      <c r="F1962" t="s">
        <v>18</v>
      </c>
      <c r="G1962" t="s">
        <v>5489</v>
      </c>
      <c r="H1962" t="s">
        <v>47</v>
      </c>
      <c r="I1962" t="s">
        <v>5487</v>
      </c>
      <c r="J1962" s="1">
        <v>46098</v>
      </c>
      <c r="K1962">
        <v>3725.76</v>
      </c>
      <c r="L1962" t="s">
        <v>33</v>
      </c>
      <c r="M1962" s="1">
        <v>46095</v>
      </c>
      <c r="N1962" t="s">
        <v>29762</v>
      </c>
      <c r="O1962" t="s">
        <v>24</v>
      </c>
      <c r="P1962">
        <v>1</v>
      </c>
      <c r="Q1962" t="s">
        <v>24</v>
      </c>
      <c r="R1962" t="s">
        <v>21</v>
      </c>
      <c r="S1962" t="s">
        <v>62</v>
      </c>
    </row>
    <row r="1963" spans="1:19" x14ac:dyDescent="0.25">
      <c r="A1963" s="1">
        <v>46082</v>
      </c>
      <c r="B1963" s="1">
        <v>46213</v>
      </c>
      <c r="C1963" t="s">
        <v>5491</v>
      </c>
      <c r="D1963">
        <v>260869</v>
      </c>
      <c r="E1963" t="s">
        <v>469</v>
      </c>
      <c r="F1963" t="s">
        <v>27</v>
      </c>
      <c r="G1963" t="s">
        <v>21</v>
      </c>
      <c r="H1963" t="s">
        <v>30</v>
      </c>
      <c r="I1963" t="s">
        <v>5490</v>
      </c>
      <c r="J1963" s="1">
        <v>46107</v>
      </c>
      <c r="K1963">
        <v>13293.43</v>
      </c>
      <c r="L1963" t="s">
        <v>17</v>
      </c>
      <c r="M1963" s="1">
        <v>46126</v>
      </c>
      <c r="N1963" t="s">
        <v>29765</v>
      </c>
      <c r="O1963" t="s">
        <v>24</v>
      </c>
      <c r="P1963">
        <v>0</v>
      </c>
      <c r="Q1963" t="s">
        <v>24</v>
      </c>
      <c r="R1963" t="s">
        <v>87</v>
      </c>
      <c r="S1963" t="s">
        <v>77</v>
      </c>
    </row>
    <row r="1964" spans="1:19" x14ac:dyDescent="0.25">
      <c r="A1964" s="1">
        <v>46082</v>
      </c>
      <c r="B1964" s="1">
        <v>46209</v>
      </c>
      <c r="C1964" t="s">
        <v>5493</v>
      </c>
      <c r="D1964">
        <v>260772</v>
      </c>
      <c r="E1964" t="s">
        <v>2462</v>
      </c>
      <c r="F1964" t="s">
        <v>18</v>
      </c>
      <c r="G1964" t="s">
        <v>5494</v>
      </c>
      <c r="H1964" t="s">
        <v>47</v>
      </c>
      <c r="I1964" t="s">
        <v>5492</v>
      </c>
      <c r="J1964" s="1">
        <v>46119</v>
      </c>
      <c r="K1964">
        <v>14789.6</v>
      </c>
      <c r="L1964" t="s">
        <v>33</v>
      </c>
      <c r="M1964" s="1">
        <v>46092</v>
      </c>
      <c r="N1964" t="s">
        <v>29762</v>
      </c>
      <c r="O1964" t="s">
        <v>24</v>
      </c>
      <c r="P1964">
        <v>2</v>
      </c>
      <c r="Q1964" t="s">
        <v>24</v>
      </c>
      <c r="R1964" t="s">
        <v>21</v>
      </c>
      <c r="S1964" t="s">
        <v>91</v>
      </c>
    </row>
    <row r="1965" spans="1:19" x14ac:dyDescent="0.25">
      <c r="A1965" s="1">
        <v>46082</v>
      </c>
      <c r="B1965" s="1">
        <v>46124</v>
      </c>
      <c r="C1965" t="s">
        <v>5496</v>
      </c>
      <c r="D1965">
        <v>260535</v>
      </c>
      <c r="E1965" t="s">
        <v>4256</v>
      </c>
      <c r="F1965" t="s">
        <v>27</v>
      </c>
      <c r="G1965" t="s">
        <v>29154</v>
      </c>
      <c r="H1965" t="s">
        <v>47</v>
      </c>
      <c r="I1965" t="s">
        <v>5495</v>
      </c>
      <c r="J1965" s="1">
        <v>46098</v>
      </c>
      <c r="K1965">
        <v>16279.93</v>
      </c>
      <c r="L1965" t="s">
        <v>54</v>
      </c>
      <c r="M1965" s="1">
        <v>46120</v>
      </c>
      <c r="N1965" t="s">
        <v>29762</v>
      </c>
      <c r="O1965" t="s">
        <v>24</v>
      </c>
      <c r="P1965">
        <v>2</v>
      </c>
      <c r="Q1965" t="s">
        <v>24</v>
      </c>
      <c r="R1965" t="s">
        <v>21</v>
      </c>
      <c r="S1965" t="s">
        <v>95</v>
      </c>
    </row>
    <row r="1966" spans="1:19" x14ac:dyDescent="0.25">
      <c r="A1966" s="1">
        <v>46081</v>
      </c>
      <c r="B1966" s="1">
        <v>46113</v>
      </c>
      <c r="C1966" t="s">
        <v>5498</v>
      </c>
      <c r="D1966">
        <v>269346</v>
      </c>
      <c r="E1966" t="s">
        <v>3421</v>
      </c>
      <c r="F1966" t="s">
        <v>27</v>
      </c>
      <c r="G1966" t="s">
        <v>5497</v>
      </c>
      <c r="H1966" t="s">
        <v>47</v>
      </c>
      <c r="I1966" t="s">
        <v>5497</v>
      </c>
      <c r="J1966" s="1">
        <v>46105</v>
      </c>
      <c r="K1966">
        <v>10468.280000000001</v>
      </c>
      <c r="L1966" t="s">
        <v>54</v>
      </c>
      <c r="M1966" s="1">
        <v>46094</v>
      </c>
      <c r="N1966" t="s">
        <v>29762</v>
      </c>
      <c r="O1966" t="s">
        <v>24</v>
      </c>
      <c r="P1966">
        <v>0</v>
      </c>
      <c r="Q1966" t="s">
        <v>24</v>
      </c>
      <c r="R1966" t="s">
        <v>21</v>
      </c>
      <c r="S1966" t="s">
        <v>70</v>
      </c>
    </row>
    <row r="1967" spans="1:19" x14ac:dyDescent="0.25">
      <c r="A1967" s="1">
        <v>46081</v>
      </c>
      <c r="B1967" s="1">
        <v>46154</v>
      </c>
      <c r="C1967" t="s">
        <v>5500</v>
      </c>
      <c r="D1967">
        <v>269215</v>
      </c>
      <c r="E1967" t="s">
        <v>84</v>
      </c>
      <c r="F1967" t="s">
        <v>27</v>
      </c>
      <c r="G1967" t="s">
        <v>5501</v>
      </c>
      <c r="H1967" t="s">
        <v>47</v>
      </c>
      <c r="I1967" t="s">
        <v>5499</v>
      </c>
      <c r="J1967" s="1">
        <v>46096</v>
      </c>
      <c r="K1967">
        <v>27388.41</v>
      </c>
      <c r="L1967" t="s">
        <v>54</v>
      </c>
      <c r="M1967" s="1">
        <v>46120</v>
      </c>
      <c r="N1967" t="s">
        <v>29763</v>
      </c>
      <c r="O1967" t="s">
        <v>24</v>
      </c>
      <c r="P1967">
        <v>1</v>
      </c>
      <c r="Q1967" t="s">
        <v>24</v>
      </c>
      <c r="R1967" t="s">
        <v>21</v>
      </c>
      <c r="S1967" t="s">
        <v>62</v>
      </c>
    </row>
    <row r="1968" spans="1:19" x14ac:dyDescent="0.25">
      <c r="A1968" s="1">
        <v>46081</v>
      </c>
      <c r="B1968" s="1">
        <v>46213</v>
      </c>
      <c r="C1968" t="s">
        <v>5503</v>
      </c>
      <c r="D1968">
        <v>267660</v>
      </c>
      <c r="E1968" t="s">
        <v>1585</v>
      </c>
      <c r="F1968" t="s">
        <v>27</v>
      </c>
      <c r="G1968" t="s">
        <v>21</v>
      </c>
      <c r="H1968" t="s">
        <v>30</v>
      </c>
      <c r="I1968" t="s">
        <v>5502</v>
      </c>
      <c r="J1968" s="1">
        <v>46082</v>
      </c>
      <c r="K1968">
        <v>19024.59</v>
      </c>
      <c r="L1968" t="s">
        <v>33</v>
      </c>
      <c r="M1968" s="1">
        <v>46130</v>
      </c>
      <c r="N1968" t="s">
        <v>29762</v>
      </c>
      <c r="O1968" t="s">
        <v>24</v>
      </c>
      <c r="P1968">
        <v>0</v>
      </c>
      <c r="Q1968" t="s">
        <v>24</v>
      </c>
      <c r="R1968" t="s">
        <v>347</v>
      </c>
      <c r="S1968" t="s">
        <v>62</v>
      </c>
    </row>
    <row r="1969" spans="1:19" x14ac:dyDescent="0.25">
      <c r="A1969" s="1">
        <v>46081</v>
      </c>
      <c r="B1969" s="1">
        <v>46184</v>
      </c>
      <c r="C1969" t="s">
        <v>5505</v>
      </c>
      <c r="D1969">
        <v>266945</v>
      </c>
      <c r="E1969" t="s">
        <v>1209</v>
      </c>
      <c r="F1969" t="s">
        <v>27</v>
      </c>
      <c r="G1969" t="s">
        <v>29155</v>
      </c>
      <c r="H1969" t="s">
        <v>47</v>
      </c>
      <c r="I1969" t="s">
        <v>5504</v>
      </c>
      <c r="J1969" s="1">
        <v>46096</v>
      </c>
      <c r="K1969">
        <v>10053.209999999999</v>
      </c>
      <c r="L1969" t="s">
        <v>58</v>
      </c>
      <c r="M1969" s="1">
        <v>46180</v>
      </c>
      <c r="N1969" t="s">
        <v>29762</v>
      </c>
      <c r="O1969" t="s">
        <v>24</v>
      </c>
      <c r="P1969">
        <v>1</v>
      </c>
      <c r="Q1969" t="s">
        <v>24</v>
      </c>
      <c r="R1969" t="s">
        <v>21</v>
      </c>
      <c r="S1969" t="s">
        <v>23</v>
      </c>
    </row>
    <row r="1970" spans="1:19" x14ac:dyDescent="0.25">
      <c r="A1970" s="1">
        <v>46081</v>
      </c>
      <c r="B1970" s="1">
        <v>46203</v>
      </c>
      <c r="C1970" t="s">
        <v>5507</v>
      </c>
      <c r="D1970">
        <v>265493</v>
      </c>
      <c r="E1970" t="s">
        <v>1337</v>
      </c>
      <c r="F1970" t="s">
        <v>49</v>
      </c>
      <c r="G1970" t="s">
        <v>21</v>
      </c>
      <c r="H1970" t="s">
        <v>22</v>
      </c>
      <c r="I1970" t="s">
        <v>5506</v>
      </c>
      <c r="J1970" s="1">
        <v>46105</v>
      </c>
      <c r="K1970">
        <v>1029.18</v>
      </c>
      <c r="L1970" t="s">
        <v>39</v>
      </c>
      <c r="M1970" s="1">
        <v>46263</v>
      </c>
      <c r="N1970" t="s">
        <v>29763</v>
      </c>
      <c r="O1970" t="s">
        <v>395</v>
      </c>
      <c r="P1970">
        <v>0</v>
      </c>
      <c r="Q1970" t="s">
        <v>24</v>
      </c>
      <c r="R1970" t="s">
        <v>21</v>
      </c>
      <c r="S1970" t="s">
        <v>52</v>
      </c>
    </row>
    <row r="1971" spans="1:19" x14ac:dyDescent="0.25">
      <c r="A1971" s="1">
        <v>46081</v>
      </c>
      <c r="B1971" s="1">
        <v>46133</v>
      </c>
      <c r="C1971" t="s">
        <v>5509</v>
      </c>
      <c r="D1971">
        <v>264210</v>
      </c>
      <c r="E1971" t="s">
        <v>1904</v>
      </c>
      <c r="F1971" t="s">
        <v>27</v>
      </c>
      <c r="G1971" t="s">
        <v>5510</v>
      </c>
      <c r="H1971" t="s">
        <v>47</v>
      </c>
      <c r="I1971" t="s">
        <v>5508</v>
      </c>
      <c r="J1971" s="1">
        <v>46114</v>
      </c>
      <c r="K1971">
        <v>88188.71</v>
      </c>
      <c r="L1971" t="s">
        <v>196</v>
      </c>
      <c r="M1971" s="1">
        <v>46131</v>
      </c>
      <c r="N1971" t="s">
        <v>29762</v>
      </c>
      <c r="O1971" t="s">
        <v>24</v>
      </c>
      <c r="P1971">
        <v>2</v>
      </c>
      <c r="Q1971" t="s">
        <v>24</v>
      </c>
      <c r="R1971" t="s">
        <v>21</v>
      </c>
      <c r="S1971" t="s">
        <v>36</v>
      </c>
    </row>
    <row r="1972" spans="1:19" x14ac:dyDescent="0.25">
      <c r="A1972" s="1">
        <v>46081</v>
      </c>
      <c r="B1972" s="1">
        <v>46142</v>
      </c>
      <c r="C1972" t="s">
        <v>5512</v>
      </c>
      <c r="D1972">
        <v>262047</v>
      </c>
      <c r="E1972" t="s">
        <v>2190</v>
      </c>
      <c r="F1972" t="s">
        <v>27</v>
      </c>
      <c r="G1972" t="s">
        <v>21</v>
      </c>
      <c r="H1972" t="s">
        <v>22</v>
      </c>
      <c r="I1972" t="s">
        <v>5511</v>
      </c>
      <c r="J1972" s="1">
        <v>46110</v>
      </c>
      <c r="K1972">
        <v>29610.66</v>
      </c>
      <c r="L1972" t="s">
        <v>33</v>
      </c>
      <c r="M1972" s="1">
        <v>46101</v>
      </c>
      <c r="N1972" t="s">
        <v>29762</v>
      </c>
      <c r="O1972" t="s">
        <v>395</v>
      </c>
      <c r="P1972">
        <v>0</v>
      </c>
      <c r="Q1972" t="s">
        <v>24</v>
      </c>
      <c r="R1972" t="s">
        <v>21</v>
      </c>
      <c r="S1972" t="s">
        <v>36</v>
      </c>
    </row>
    <row r="1973" spans="1:19" x14ac:dyDescent="0.25">
      <c r="A1973" s="1">
        <v>46081</v>
      </c>
      <c r="B1973" s="1">
        <v>46203</v>
      </c>
      <c r="C1973" t="s">
        <v>5513</v>
      </c>
      <c r="D1973">
        <v>262028</v>
      </c>
      <c r="E1973" t="s">
        <v>2410</v>
      </c>
      <c r="F1973" t="s">
        <v>27</v>
      </c>
      <c r="G1973" t="s">
        <v>21</v>
      </c>
      <c r="H1973" t="s">
        <v>94</v>
      </c>
      <c r="I1973" t="s">
        <v>21</v>
      </c>
      <c r="J1973" s="1"/>
      <c r="K1973">
        <v>15576.9</v>
      </c>
      <c r="L1973" t="s">
        <v>33</v>
      </c>
      <c r="M1973" s="1">
        <v>46131</v>
      </c>
      <c r="N1973" t="s">
        <v>29762</v>
      </c>
      <c r="O1973" t="s">
        <v>395</v>
      </c>
      <c r="P1973">
        <v>0</v>
      </c>
      <c r="Q1973" t="s">
        <v>24</v>
      </c>
      <c r="R1973" t="s">
        <v>21</v>
      </c>
      <c r="S1973" t="s">
        <v>91</v>
      </c>
    </row>
    <row r="1974" spans="1:19" x14ac:dyDescent="0.25">
      <c r="A1974" s="1">
        <v>46081</v>
      </c>
      <c r="B1974" s="1">
        <v>46093</v>
      </c>
      <c r="C1974" t="s">
        <v>5515</v>
      </c>
      <c r="D1974">
        <v>261651</v>
      </c>
      <c r="E1974" t="s">
        <v>1920</v>
      </c>
      <c r="F1974" t="s">
        <v>49</v>
      </c>
      <c r="G1974" t="s">
        <v>29156</v>
      </c>
      <c r="H1974" t="s">
        <v>47</v>
      </c>
      <c r="I1974" t="s">
        <v>5514</v>
      </c>
      <c r="J1974" s="1">
        <v>46093</v>
      </c>
      <c r="K1974">
        <v>1088.01</v>
      </c>
      <c r="L1974" t="s">
        <v>54</v>
      </c>
      <c r="M1974" s="1">
        <v>46083</v>
      </c>
      <c r="N1974" t="s">
        <v>29762</v>
      </c>
      <c r="O1974" t="s">
        <v>24</v>
      </c>
      <c r="P1974">
        <v>2</v>
      </c>
      <c r="Q1974" t="s">
        <v>24</v>
      </c>
      <c r="R1974" t="s">
        <v>21</v>
      </c>
      <c r="S1974" t="s">
        <v>52</v>
      </c>
    </row>
    <row r="1975" spans="1:19" x14ac:dyDescent="0.25">
      <c r="A1975" s="1">
        <v>46081</v>
      </c>
      <c r="B1975" s="1">
        <v>46158</v>
      </c>
      <c r="C1975" t="s">
        <v>5517</v>
      </c>
      <c r="D1975">
        <v>261371</v>
      </c>
      <c r="E1975" t="s">
        <v>4802</v>
      </c>
      <c r="F1975" t="s">
        <v>18</v>
      </c>
      <c r="G1975" t="s">
        <v>5518</v>
      </c>
      <c r="H1975" t="s">
        <v>47</v>
      </c>
      <c r="I1975" t="s">
        <v>5516</v>
      </c>
      <c r="J1975" s="1">
        <v>46110</v>
      </c>
      <c r="K1975">
        <v>6016.57</v>
      </c>
      <c r="L1975" t="s">
        <v>17</v>
      </c>
      <c r="M1975" s="1">
        <v>46155</v>
      </c>
      <c r="N1975" t="s">
        <v>29763</v>
      </c>
      <c r="O1975" t="s">
        <v>24</v>
      </c>
      <c r="P1975">
        <v>0</v>
      </c>
      <c r="Q1975" t="s">
        <v>24</v>
      </c>
      <c r="R1975" t="s">
        <v>21</v>
      </c>
      <c r="S1975" t="s">
        <v>70</v>
      </c>
    </row>
    <row r="1976" spans="1:19" x14ac:dyDescent="0.25">
      <c r="A1976" s="1">
        <v>46081</v>
      </c>
      <c r="B1976" s="1">
        <v>46184</v>
      </c>
      <c r="C1976" t="s">
        <v>5520</v>
      </c>
      <c r="D1976">
        <v>260923</v>
      </c>
      <c r="E1976" t="s">
        <v>754</v>
      </c>
      <c r="F1976" t="s">
        <v>18</v>
      </c>
      <c r="G1976" t="s">
        <v>21</v>
      </c>
      <c r="H1976" t="s">
        <v>30</v>
      </c>
      <c r="I1976" t="s">
        <v>5519</v>
      </c>
      <c r="J1976" s="1">
        <v>46084</v>
      </c>
      <c r="K1976">
        <v>36193.82</v>
      </c>
      <c r="L1976" t="s">
        <v>33</v>
      </c>
      <c r="M1976" s="1">
        <v>46166</v>
      </c>
      <c r="N1976" t="s">
        <v>29762</v>
      </c>
      <c r="O1976" t="s">
        <v>24</v>
      </c>
      <c r="P1976">
        <v>0</v>
      </c>
      <c r="Q1976" t="s">
        <v>24</v>
      </c>
      <c r="R1976" t="s">
        <v>87</v>
      </c>
      <c r="S1976" t="s">
        <v>77</v>
      </c>
    </row>
    <row r="1977" spans="1:19" x14ac:dyDescent="0.25">
      <c r="A1977" s="1">
        <v>46081</v>
      </c>
      <c r="B1977" s="1">
        <v>46179</v>
      </c>
      <c r="C1977" t="s">
        <v>5522</v>
      </c>
      <c r="D1977">
        <v>260441</v>
      </c>
      <c r="E1977" t="s">
        <v>1569</v>
      </c>
      <c r="F1977" t="s">
        <v>49</v>
      </c>
      <c r="G1977" t="s">
        <v>29157</v>
      </c>
      <c r="H1977" t="s">
        <v>47</v>
      </c>
      <c r="I1977" t="s">
        <v>5521</v>
      </c>
      <c r="J1977" s="1">
        <v>46089</v>
      </c>
      <c r="K1977">
        <v>1088.01</v>
      </c>
      <c r="L1977" t="s">
        <v>39</v>
      </c>
      <c r="M1977" s="1">
        <v>46155</v>
      </c>
      <c r="N1977" t="s">
        <v>29764</v>
      </c>
      <c r="O1977" t="s">
        <v>24</v>
      </c>
      <c r="P1977">
        <v>1</v>
      </c>
      <c r="Q1977" t="s">
        <v>24</v>
      </c>
      <c r="R1977" t="s">
        <v>21</v>
      </c>
      <c r="S1977" t="s">
        <v>52</v>
      </c>
    </row>
    <row r="1978" spans="1:19" x14ac:dyDescent="0.25">
      <c r="A1978" s="1">
        <v>46080</v>
      </c>
      <c r="B1978" s="1">
        <v>46115</v>
      </c>
      <c r="C1978" t="s">
        <v>5524</v>
      </c>
      <c r="D1978">
        <v>267358</v>
      </c>
      <c r="E1978" t="s">
        <v>1312</v>
      </c>
      <c r="F1978" t="s">
        <v>27</v>
      </c>
      <c r="G1978" t="s">
        <v>21</v>
      </c>
      <c r="H1978" t="s">
        <v>30</v>
      </c>
      <c r="I1978" t="s">
        <v>5523</v>
      </c>
      <c r="J1978" s="1">
        <v>46108</v>
      </c>
      <c r="K1978">
        <v>14503.83</v>
      </c>
      <c r="L1978" t="s">
        <v>54</v>
      </c>
      <c r="M1978" s="1">
        <v>46080</v>
      </c>
      <c r="N1978" t="s">
        <v>29762</v>
      </c>
      <c r="O1978" t="s">
        <v>24</v>
      </c>
      <c r="P1978">
        <v>0</v>
      </c>
      <c r="Q1978" t="s">
        <v>24</v>
      </c>
      <c r="R1978" t="s">
        <v>2003</v>
      </c>
      <c r="S1978" t="s">
        <v>42</v>
      </c>
    </row>
    <row r="1979" spans="1:19" x14ac:dyDescent="0.25">
      <c r="A1979" s="1">
        <v>46080</v>
      </c>
      <c r="B1979" s="1">
        <v>46230</v>
      </c>
      <c r="C1979" t="s">
        <v>5526</v>
      </c>
      <c r="D1979">
        <v>265633</v>
      </c>
      <c r="E1979" t="s">
        <v>383</v>
      </c>
      <c r="F1979" t="s">
        <v>27</v>
      </c>
      <c r="G1979" t="s">
        <v>21</v>
      </c>
      <c r="H1979" t="s">
        <v>30</v>
      </c>
      <c r="I1979" t="s">
        <v>5525</v>
      </c>
      <c r="J1979" s="1">
        <v>46103</v>
      </c>
      <c r="K1979">
        <v>14895.42</v>
      </c>
      <c r="L1979" t="s">
        <v>33</v>
      </c>
      <c r="M1979" s="1">
        <v>46110</v>
      </c>
      <c r="N1979" t="s">
        <v>29764</v>
      </c>
      <c r="O1979" t="s">
        <v>24</v>
      </c>
      <c r="P1979">
        <v>0</v>
      </c>
      <c r="Q1979" t="s">
        <v>24</v>
      </c>
      <c r="R1979" t="s">
        <v>37</v>
      </c>
      <c r="S1979" t="s">
        <v>70</v>
      </c>
    </row>
    <row r="1980" spans="1:19" x14ac:dyDescent="0.25">
      <c r="A1980" s="1">
        <v>46080</v>
      </c>
      <c r="B1980" s="1">
        <v>46141</v>
      </c>
      <c r="C1980" t="s">
        <v>5528</v>
      </c>
      <c r="D1980">
        <v>265275</v>
      </c>
      <c r="E1980" t="s">
        <v>79</v>
      </c>
      <c r="F1980" t="s">
        <v>27</v>
      </c>
      <c r="G1980" t="s">
        <v>5529</v>
      </c>
      <c r="H1980" t="s">
        <v>47</v>
      </c>
      <c r="I1980" t="s">
        <v>5527</v>
      </c>
      <c r="J1980" s="1">
        <v>46100</v>
      </c>
      <c r="K1980">
        <v>34802.620000000003</v>
      </c>
      <c r="L1980" t="s">
        <v>26</v>
      </c>
      <c r="M1980" s="1">
        <v>46101</v>
      </c>
      <c r="N1980" t="s">
        <v>29762</v>
      </c>
      <c r="O1980" t="s">
        <v>24</v>
      </c>
      <c r="P1980">
        <v>0</v>
      </c>
      <c r="Q1980" t="s">
        <v>24</v>
      </c>
      <c r="R1980" t="s">
        <v>21</v>
      </c>
      <c r="S1980" t="s">
        <v>23</v>
      </c>
    </row>
    <row r="1981" spans="1:19" x14ac:dyDescent="0.25">
      <c r="A1981" s="1">
        <v>46080</v>
      </c>
      <c r="B1981" s="1">
        <v>46203</v>
      </c>
      <c r="C1981" t="s">
        <v>5530</v>
      </c>
      <c r="D1981">
        <v>264692</v>
      </c>
      <c r="E1981" t="s">
        <v>5531</v>
      </c>
      <c r="F1981" t="s">
        <v>18</v>
      </c>
      <c r="G1981" t="s">
        <v>21</v>
      </c>
      <c r="H1981" t="s">
        <v>94</v>
      </c>
      <c r="I1981" t="s">
        <v>21</v>
      </c>
      <c r="J1981" s="1"/>
      <c r="K1981">
        <v>81465.56</v>
      </c>
      <c r="L1981" t="s">
        <v>33</v>
      </c>
      <c r="M1981" s="1">
        <v>46092</v>
      </c>
      <c r="N1981" t="s">
        <v>29763</v>
      </c>
      <c r="O1981" t="s">
        <v>395</v>
      </c>
      <c r="P1981">
        <v>0</v>
      </c>
      <c r="Q1981" t="s">
        <v>24</v>
      </c>
      <c r="R1981" t="s">
        <v>21</v>
      </c>
      <c r="S1981" t="s">
        <v>91</v>
      </c>
    </row>
    <row r="1982" spans="1:19" x14ac:dyDescent="0.25">
      <c r="A1982" s="1">
        <v>46080</v>
      </c>
      <c r="B1982" s="1">
        <v>46186</v>
      </c>
      <c r="C1982" t="s">
        <v>5533</v>
      </c>
      <c r="D1982">
        <v>262383</v>
      </c>
      <c r="E1982" t="s">
        <v>208</v>
      </c>
      <c r="F1982" t="s">
        <v>27</v>
      </c>
      <c r="G1982" t="s">
        <v>21</v>
      </c>
      <c r="H1982" t="s">
        <v>22</v>
      </c>
      <c r="I1982" t="s">
        <v>5532</v>
      </c>
      <c r="J1982" s="1">
        <v>46112</v>
      </c>
      <c r="K1982">
        <v>28348.29</v>
      </c>
      <c r="L1982" t="s">
        <v>33</v>
      </c>
      <c r="M1982" s="1">
        <v>46162</v>
      </c>
      <c r="N1982" t="s">
        <v>29762</v>
      </c>
      <c r="O1982" t="s">
        <v>395</v>
      </c>
      <c r="P1982">
        <v>1</v>
      </c>
      <c r="Q1982" t="s">
        <v>24</v>
      </c>
      <c r="R1982" t="s">
        <v>21</v>
      </c>
      <c r="S1982" t="s">
        <v>95</v>
      </c>
    </row>
    <row r="1983" spans="1:19" x14ac:dyDescent="0.25">
      <c r="A1983" s="1">
        <v>46080</v>
      </c>
      <c r="B1983" s="1">
        <v>46089</v>
      </c>
      <c r="C1983" t="s">
        <v>5535</v>
      </c>
      <c r="D1983">
        <v>261791</v>
      </c>
      <c r="E1983" t="s">
        <v>661</v>
      </c>
      <c r="F1983" t="s">
        <v>18</v>
      </c>
      <c r="G1983" t="s">
        <v>5536</v>
      </c>
      <c r="H1983" t="s">
        <v>47</v>
      </c>
      <c r="I1983" t="s">
        <v>5534</v>
      </c>
      <c r="J1983" s="1">
        <v>46089</v>
      </c>
      <c r="K1983">
        <v>181897.76</v>
      </c>
      <c r="L1983" t="s">
        <v>33</v>
      </c>
      <c r="M1983" s="1">
        <v>46081</v>
      </c>
      <c r="N1983" t="s">
        <v>29763</v>
      </c>
      <c r="O1983" t="s">
        <v>24</v>
      </c>
      <c r="P1983">
        <v>1</v>
      </c>
      <c r="Q1983" t="s">
        <v>24</v>
      </c>
      <c r="R1983" t="s">
        <v>21</v>
      </c>
      <c r="S1983" t="s">
        <v>62</v>
      </c>
    </row>
    <row r="1984" spans="1:19" x14ac:dyDescent="0.25">
      <c r="A1984" s="1">
        <v>46080</v>
      </c>
      <c r="B1984" s="1">
        <v>46230</v>
      </c>
      <c r="C1984" t="s">
        <v>5538</v>
      </c>
      <c r="D1984">
        <v>260582</v>
      </c>
      <c r="E1984" t="s">
        <v>3519</v>
      </c>
      <c r="F1984" t="s">
        <v>18</v>
      </c>
      <c r="G1984" t="s">
        <v>5539</v>
      </c>
      <c r="H1984" t="s">
        <v>47</v>
      </c>
      <c r="I1984" t="s">
        <v>5537</v>
      </c>
      <c r="J1984" s="1">
        <v>46107</v>
      </c>
      <c r="K1984">
        <v>94230</v>
      </c>
      <c r="L1984" t="s">
        <v>33</v>
      </c>
      <c r="M1984" s="1">
        <v>46082</v>
      </c>
      <c r="N1984" t="s">
        <v>29762</v>
      </c>
      <c r="O1984" t="s">
        <v>24</v>
      </c>
      <c r="P1984">
        <v>0</v>
      </c>
      <c r="Q1984" t="s">
        <v>24</v>
      </c>
      <c r="R1984" t="s">
        <v>21</v>
      </c>
      <c r="S1984" t="s">
        <v>70</v>
      </c>
    </row>
    <row r="1985" spans="1:19" x14ac:dyDescent="0.25">
      <c r="A1985" s="1">
        <v>46079</v>
      </c>
      <c r="B1985" s="1">
        <v>46200</v>
      </c>
      <c r="C1985" t="s">
        <v>5541</v>
      </c>
      <c r="D1985">
        <v>269894</v>
      </c>
      <c r="E1985" t="s">
        <v>212</v>
      </c>
      <c r="F1985" t="s">
        <v>27</v>
      </c>
      <c r="G1985" t="s">
        <v>5542</v>
      </c>
      <c r="H1985" t="s">
        <v>47</v>
      </c>
      <c r="I1985" t="s">
        <v>5540</v>
      </c>
      <c r="J1985" s="1">
        <v>46116</v>
      </c>
      <c r="K1985">
        <v>1577.1</v>
      </c>
      <c r="L1985" t="s">
        <v>39</v>
      </c>
      <c r="M1985" s="1">
        <v>46184</v>
      </c>
      <c r="N1985" t="s">
        <v>29762</v>
      </c>
      <c r="O1985" t="s">
        <v>24</v>
      </c>
      <c r="P1985">
        <v>3</v>
      </c>
      <c r="Q1985" t="s">
        <v>24</v>
      </c>
      <c r="R1985" t="s">
        <v>21</v>
      </c>
      <c r="S1985" t="s">
        <v>70</v>
      </c>
    </row>
    <row r="1986" spans="1:19" x14ac:dyDescent="0.25">
      <c r="A1986" s="1">
        <v>46079</v>
      </c>
      <c r="B1986" s="1">
        <v>46173</v>
      </c>
      <c r="C1986" t="s">
        <v>5543</v>
      </c>
      <c r="D1986">
        <v>269748</v>
      </c>
      <c r="E1986" t="s">
        <v>4159</v>
      </c>
      <c r="F1986" t="s">
        <v>18</v>
      </c>
      <c r="G1986" t="s">
        <v>21</v>
      </c>
      <c r="H1986" t="s">
        <v>51</v>
      </c>
      <c r="I1986" t="s">
        <v>21</v>
      </c>
      <c r="J1986" s="1"/>
      <c r="K1986">
        <v>39017.339999999997</v>
      </c>
      <c r="L1986" t="s">
        <v>196</v>
      </c>
      <c r="M1986" s="1">
        <v>46144</v>
      </c>
      <c r="N1986" t="s">
        <v>29762</v>
      </c>
      <c r="O1986" t="s">
        <v>395</v>
      </c>
      <c r="P1986">
        <v>0</v>
      </c>
      <c r="Q1986" t="s">
        <v>24</v>
      </c>
      <c r="R1986" t="s">
        <v>21</v>
      </c>
      <c r="S1986" t="s">
        <v>62</v>
      </c>
    </row>
    <row r="1987" spans="1:19" x14ac:dyDescent="0.25">
      <c r="A1987" s="1">
        <v>46079</v>
      </c>
      <c r="B1987" s="1">
        <v>46111</v>
      </c>
      <c r="C1987" t="s">
        <v>5545</v>
      </c>
      <c r="D1987">
        <v>269151</v>
      </c>
      <c r="E1987" t="s">
        <v>1088</v>
      </c>
      <c r="F1987" t="s">
        <v>49</v>
      </c>
      <c r="G1987" t="s">
        <v>21</v>
      </c>
      <c r="H1987" t="s">
        <v>30</v>
      </c>
      <c r="I1987" t="s">
        <v>5544</v>
      </c>
      <c r="J1987" s="1">
        <v>46093</v>
      </c>
      <c r="K1987">
        <v>1803.91</v>
      </c>
      <c r="L1987" t="s">
        <v>39</v>
      </c>
      <c r="M1987" s="1">
        <v>46090</v>
      </c>
      <c r="N1987" t="s">
        <v>29762</v>
      </c>
      <c r="O1987" t="s">
        <v>24</v>
      </c>
      <c r="P1987">
        <v>1</v>
      </c>
      <c r="Q1987" t="s">
        <v>24</v>
      </c>
      <c r="R1987" t="s">
        <v>78</v>
      </c>
      <c r="S1987" t="s">
        <v>52</v>
      </c>
    </row>
    <row r="1988" spans="1:19" x14ac:dyDescent="0.25">
      <c r="A1988" s="1">
        <v>46079</v>
      </c>
      <c r="B1988" s="1">
        <v>46113</v>
      </c>
      <c r="C1988" t="s">
        <v>5547</v>
      </c>
      <c r="D1988">
        <v>267311</v>
      </c>
      <c r="E1988" t="s">
        <v>3703</v>
      </c>
      <c r="F1988" t="s">
        <v>18</v>
      </c>
      <c r="G1988" t="s">
        <v>5548</v>
      </c>
      <c r="H1988" t="s">
        <v>47</v>
      </c>
      <c r="I1988" t="s">
        <v>5546</v>
      </c>
      <c r="J1988" s="1">
        <v>46113</v>
      </c>
      <c r="K1988">
        <v>311091.42</v>
      </c>
      <c r="L1988" t="s">
        <v>33</v>
      </c>
      <c r="M1988" s="1">
        <v>46109</v>
      </c>
      <c r="N1988" t="s">
        <v>29762</v>
      </c>
      <c r="O1988" t="s">
        <v>24</v>
      </c>
      <c r="P1988">
        <v>1</v>
      </c>
      <c r="Q1988" t="s">
        <v>24</v>
      </c>
      <c r="R1988" t="s">
        <v>21</v>
      </c>
      <c r="S1988" t="s">
        <v>77</v>
      </c>
    </row>
    <row r="1989" spans="1:19" x14ac:dyDescent="0.25">
      <c r="A1989" s="1">
        <v>46079</v>
      </c>
      <c r="B1989" s="1">
        <v>46134</v>
      </c>
      <c r="C1989" t="s">
        <v>5550</v>
      </c>
      <c r="D1989">
        <v>266922</v>
      </c>
      <c r="E1989" t="s">
        <v>5552</v>
      </c>
      <c r="F1989" t="s">
        <v>18</v>
      </c>
      <c r="G1989" t="s">
        <v>5551</v>
      </c>
      <c r="H1989" t="s">
        <v>47</v>
      </c>
      <c r="I1989" t="s">
        <v>5549</v>
      </c>
      <c r="J1989" s="1">
        <v>46084</v>
      </c>
      <c r="K1989">
        <v>1916.32</v>
      </c>
      <c r="L1989" t="s">
        <v>33</v>
      </c>
      <c r="M1989" s="1">
        <v>46111</v>
      </c>
      <c r="N1989" t="s">
        <v>29762</v>
      </c>
      <c r="O1989" t="s">
        <v>24</v>
      </c>
      <c r="P1989">
        <v>0</v>
      </c>
      <c r="Q1989" t="s">
        <v>24</v>
      </c>
      <c r="R1989" t="s">
        <v>21</v>
      </c>
      <c r="S1989" t="s">
        <v>77</v>
      </c>
    </row>
    <row r="1990" spans="1:19" x14ac:dyDescent="0.25">
      <c r="A1990" s="1">
        <v>46079</v>
      </c>
      <c r="B1990" s="1">
        <v>46222</v>
      </c>
      <c r="C1990" t="s">
        <v>5554</v>
      </c>
      <c r="D1990">
        <v>266749</v>
      </c>
      <c r="E1990" t="s">
        <v>1378</v>
      </c>
      <c r="F1990" t="s">
        <v>18</v>
      </c>
      <c r="G1990" t="s">
        <v>5555</v>
      </c>
      <c r="H1990" t="s">
        <v>47</v>
      </c>
      <c r="I1990" t="s">
        <v>5553</v>
      </c>
      <c r="J1990" s="1">
        <v>46090</v>
      </c>
      <c r="K1990">
        <v>7301.25</v>
      </c>
      <c r="L1990" t="s">
        <v>26</v>
      </c>
      <c r="M1990" s="1">
        <v>46164</v>
      </c>
      <c r="N1990" t="s">
        <v>29764</v>
      </c>
      <c r="O1990" t="s">
        <v>24</v>
      </c>
      <c r="P1990">
        <v>1</v>
      </c>
      <c r="Q1990" t="s">
        <v>24</v>
      </c>
      <c r="R1990" t="s">
        <v>21</v>
      </c>
      <c r="S1990" t="s">
        <v>91</v>
      </c>
    </row>
    <row r="1991" spans="1:19" x14ac:dyDescent="0.25">
      <c r="A1991" s="1">
        <v>46079</v>
      </c>
      <c r="B1991" s="1">
        <v>46086</v>
      </c>
      <c r="C1991" t="s">
        <v>5557</v>
      </c>
      <c r="D1991">
        <v>264406</v>
      </c>
      <c r="E1991" t="s">
        <v>4018</v>
      </c>
      <c r="F1991" t="s">
        <v>18</v>
      </c>
      <c r="G1991" t="s">
        <v>5558</v>
      </c>
      <c r="H1991" t="s">
        <v>47</v>
      </c>
      <c r="I1991" t="s">
        <v>5556</v>
      </c>
      <c r="J1991" s="1">
        <v>46085</v>
      </c>
      <c r="K1991">
        <v>8778.67</v>
      </c>
      <c r="L1991" t="s">
        <v>33</v>
      </c>
      <c r="M1991" s="1">
        <v>46085</v>
      </c>
      <c r="N1991" t="s">
        <v>29762</v>
      </c>
      <c r="O1991" t="s">
        <v>24</v>
      </c>
      <c r="P1991">
        <v>0</v>
      </c>
      <c r="Q1991" t="s">
        <v>24</v>
      </c>
      <c r="R1991" t="s">
        <v>21</v>
      </c>
      <c r="S1991" t="s">
        <v>23</v>
      </c>
    </row>
    <row r="1992" spans="1:19" x14ac:dyDescent="0.25">
      <c r="A1992" s="1">
        <v>46079</v>
      </c>
      <c r="B1992" s="1">
        <v>46084</v>
      </c>
      <c r="C1992" t="s">
        <v>5560</v>
      </c>
      <c r="D1992">
        <v>262553</v>
      </c>
      <c r="E1992" t="s">
        <v>941</v>
      </c>
      <c r="F1992" t="s">
        <v>49</v>
      </c>
      <c r="G1992" t="s">
        <v>5559</v>
      </c>
      <c r="H1992" t="s">
        <v>47</v>
      </c>
      <c r="I1992" t="s">
        <v>5559</v>
      </c>
      <c r="J1992" s="1">
        <v>46083</v>
      </c>
      <c r="K1992">
        <v>832.59</v>
      </c>
      <c r="L1992" t="s">
        <v>26</v>
      </c>
      <c r="M1992" s="1">
        <v>46082</v>
      </c>
      <c r="N1992" t="s">
        <v>29762</v>
      </c>
      <c r="O1992" t="s">
        <v>24</v>
      </c>
      <c r="P1992">
        <v>0</v>
      </c>
      <c r="Q1992" t="s">
        <v>24</v>
      </c>
      <c r="R1992" t="s">
        <v>21</v>
      </c>
      <c r="S1992" t="s">
        <v>52</v>
      </c>
    </row>
    <row r="1993" spans="1:19" x14ac:dyDescent="0.25">
      <c r="A1993" s="1">
        <v>46079</v>
      </c>
      <c r="B1993" s="1">
        <v>46203</v>
      </c>
      <c r="C1993" t="s">
        <v>5562</v>
      </c>
      <c r="D1993">
        <v>262387</v>
      </c>
      <c r="E1993" t="s">
        <v>4595</v>
      </c>
      <c r="F1993" t="s">
        <v>27</v>
      </c>
      <c r="G1993" t="s">
        <v>5563</v>
      </c>
      <c r="H1993" t="s">
        <v>47</v>
      </c>
      <c r="I1993" t="s">
        <v>5561</v>
      </c>
      <c r="J1993" s="1">
        <v>46084</v>
      </c>
      <c r="K1993">
        <v>8150.64</v>
      </c>
      <c r="L1993" t="s">
        <v>58</v>
      </c>
      <c r="M1993" s="1">
        <v>46099</v>
      </c>
      <c r="N1993" t="s">
        <v>29762</v>
      </c>
      <c r="O1993" t="s">
        <v>24</v>
      </c>
      <c r="P1993">
        <v>0</v>
      </c>
      <c r="Q1993" t="s">
        <v>24</v>
      </c>
      <c r="R1993" t="s">
        <v>21</v>
      </c>
      <c r="S1993" t="s">
        <v>36</v>
      </c>
    </row>
    <row r="1994" spans="1:19" x14ac:dyDescent="0.25">
      <c r="A1994" s="1">
        <v>46079</v>
      </c>
      <c r="B1994" s="1">
        <v>46104</v>
      </c>
      <c r="C1994" t="s">
        <v>5565</v>
      </c>
      <c r="D1994">
        <v>262119</v>
      </c>
      <c r="E1994" t="s">
        <v>2057</v>
      </c>
      <c r="F1994" t="s">
        <v>27</v>
      </c>
      <c r="G1994" t="s">
        <v>5566</v>
      </c>
      <c r="H1994" t="s">
        <v>47</v>
      </c>
      <c r="I1994" t="s">
        <v>5564</v>
      </c>
      <c r="J1994" s="1">
        <v>46104</v>
      </c>
      <c r="K1994">
        <v>138494.54</v>
      </c>
      <c r="L1994" t="s">
        <v>54</v>
      </c>
      <c r="M1994" s="1">
        <v>46083</v>
      </c>
      <c r="N1994" t="s">
        <v>29762</v>
      </c>
      <c r="O1994" t="s">
        <v>24</v>
      </c>
      <c r="P1994">
        <v>0</v>
      </c>
      <c r="Q1994" t="s">
        <v>24</v>
      </c>
      <c r="R1994" t="s">
        <v>21</v>
      </c>
      <c r="S1994" t="s">
        <v>91</v>
      </c>
    </row>
    <row r="1995" spans="1:19" x14ac:dyDescent="0.25">
      <c r="A1995" s="1">
        <v>46079</v>
      </c>
      <c r="B1995" s="1">
        <v>46158</v>
      </c>
      <c r="C1995" t="s">
        <v>5568</v>
      </c>
      <c r="D1995">
        <v>261641</v>
      </c>
      <c r="E1995" t="s">
        <v>5569</v>
      </c>
      <c r="F1995" t="s">
        <v>27</v>
      </c>
      <c r="G1995" t="s">
        <v>5567</v>
      </c>
      <c r="H1995" t="s">
        <v>47</v>
      </c>
      <c r="I1995" t="s">
        <v>5567</v>
      </c>
      <c r="J1995" s="1">
        <v>46085</v>
      </c>
      <c r="K1995">
        <v>8546.33</v>
      </c>
      <c r="L1995" t="s">
        <v>196</v>
      </c>
      <c r="M1995" s="1">
        <v>46101</v>
      </c>
      <c r="N1995" t="s">
        <v>29762</v>
      </c>
      <c r="O1995" t="s">
        <v>24</v>
      </c>
      <c r="P1995">
        <v>0</v>
      </c>
      <c r="Q1995" t="s">
        <v>24</v>
      </c>
      <c r="R1995" t="s">
        <v>21</v>
      </c>
      <c r="S1995" t="s">
        <v>95</v>
      </c>
    </row>
    <row r="1996" spans="1:19" x14ac:dyDescent="0.25">
      <c r="A1996" s="1">
        <v>46079</v>
      </c>
      <c r="B1996" s="1">
        <v>46133</v>
      </c>
      <c r="C1996" t="s">
        <v>5571</v>
      </c>
      <c r="D1996">
        <v>261559</v>
      </c>
      <c r="E1996" t="s">
        <v>184</v>
      </c>
      <c r="F1996" t="s">
        <v>18</v>
      </c>
      <c r="G1996" t="s">
        <v>5572</v>
      </c>
      <c r="H1996" t="s">
        <v>47</v>
      </c>
      <c r="I1996" t="s">
        <v>5570</v>
      </c>
      <c r="J1996" s="1">
        <v>46094</v>
      </c>
      <c r="K1996">
        <v>28480.48</v>
      </c>
      <c r="L1996" t="s">
        <v>26</v>
      </c>
      <c r="M1996" s="1">
        <v>46108</v>
      </c>
      <c r="N1996" t="s">
        <v>29762</v>
      </c>
      <c r="O1996" t="s">
        <v>24</v>
      </c>
      <c r="P1996">
        <v>0</v>
      </c>
      <c r="Q1996" t="s">
        <v>24</v>
      </c>
      <c r="R1996" t="s">
        <v>21</v>
      </c>
      <c r="S1996" t="s">
        <v>62</v>
      </c>
    </row>
    <row r="1997" spans="1:19" x14ac:dyDescent="0.25">
      <c r="A1997" s="1">
        <v>46079</v>
      </c>
      <c r="B1997" s="1">
        <v>46124</v>
      </c>
      <c r="C1997" t="s">
        <v>5574</v>
      </c>
      <c r="D1997">
        <v>260317</v>
      </c>
      <c r="E1997" t="s">
        <v>4191</v>
      </c>
      <c r="F1997" t="s">
        <v>18</v>
      </c>
      <c r="G1997" t="s">
        <v>5575</v>
      </c>
      <c r="H1997" t="s">
        <v>47</v>
      </c>
      <c r="I1997" t="s">
        <v>5573</v>
      </c>
      <c r="J1997" s="1">
        <v>46088</v>
      </c>
      <c r="K1997">
        <v>99864.66</v>
      </c>
      <c r="L1997" t="s">
        <v>17</v>
      </c>
      <c r="M1997" s="1">
        <v>46090</v>
      </c>
      <c r="N1997" t="s">
        <v>29763</v>
      </c>
      <c r="O1997" t="s">
        <v>24</v>
      </c>
      <c r="P1997">
        <v>0</v>
      </c>
      <c r="Q1997" t="s">
        <v>24</v>
      </c>
      <c r="R1997" t="s">
        <v>21</v>
      </c>
      <c r="S1997" t="s">
        <v>95</v>
      </c>
    </row>
    <row r="1998" spans="1:19" x14ac:dyDescent="0.25">
      <c r="A1998" s="1">
        <v>46078</v>
      </c>
      <c r="B1998" s="1">
        <v>46209</v>
      </c>
      <c r="C1998" t="s">
        <v>5577</v>
      </c>
      <c r="D1998">
        <v>268609</v>
      </c>
      <c r="E1998" t="s">
        <v>3886</v>
      </c>
      <c r="F1998" t="s">
        <v>27</v>
      </c>
      <c r="G1998" t="s">
        <v>5578</v>
      </c>
      <c r="H1998" t="s">
        <v>47</v>
      </c>
      <c r="I1998" t="s">
        <v>5576</v>
      </c>
      <c r="J1998" s="1">
        <v>46088</v>
      </c>
      <c r="K1998">
        <v>5312.4</v>
      </c>
      <c r="L1998" t="s">
        <v>196</v>
      </c>
      <c r="M1998" s="1">
        <v>46168</v>
      </c>
      <c r="N1998" t="s">
        <v>29763</v>
      </c>
      <c r="O1998" t="s">
        <v>24</v>
      </c>
      <c r="P1998">
        <v>1</v>
      </c>
      <c r="Q1998" t="s">
        <v>24</v>
      </c>
      <c r="R1998" t="s">
        <v>21</v>
      </c>
      <c r="S1998" t="s">
        <v>77</v>
      </c>
    </row>
    <row r="1999" spans="1:19" x14ac:dyDescent="0.25">
      <c r="A1999" s="1">
        <v>46078</v>
      </c>
      <c r="B1999" s="1">
        <v>46145</v>
      </c>
      <c r="C1999" t="s">
        <v>5580</v>
      </c>
      <c r="D1999">
        <v>267885</v>
      </c>
      <c r="E1999" t="s">
        <v>2923</v>
      </c>
      <c r="F1999" t="s">
        <v>27</v>
      </c>
      <c r="G1999" t="s">
        <v>5581</v>
      </c>
      <c r="H1999" t="s">
        <v>47</v>
      </c>
      <c r="I1999" t="s">
        <v>5579</v>
      </c>
      <c r="J1999" s="1">
        <v>46098</v>
      </c>
      <c r="K1999">
        <v>49173.15</v>
      </c>
      <c r="L1999" t="s">
        <v>17</v>
      </c>
      <c r="M1999" s="1">
        <v>46094</v>
      </c>
      <c r="N1999" t="s">
        <v>29762</v>
      </c>
      <c r="O1999" t="s">
        <v>24</v>
      </c>
      <c r="P1999">
        <v>2</v>
      </c>
      <c r="Q1999" t="s">
        <v>24</v>
      </c>
      <c r="R1999" t="s">
        <v>21</v>
      </c>
      <c r="S1999" t="s">
        <v>42</v>
      </c>
    </row>
    <row r="2000" spans="1:19" x14ac:dyDescent="0.25">
      <c r="A2000" s="1">
        <v>46078</v>
      </c>
      <c r="B2000" s="1">
        <v>46082</v>
      </c>
      <c r="C2000" t="s">
        <v>5583</v>
      </c>
      <c r="D2000">
        <v>263041</v>
      </c>
      <c r="E2000" t="s">
        <v>1127</v>
      </c>
      <c r="F2000" t="s">
        <v>27</v>
      </c>
      <c r="G2000" t="s">
        <v>5584</v>
      </c>
      <c r="H2000" t="s">
        <v>47</v>
      </c>
      <c r="I2000" t="s">
        <v>5582</v>
      </c>
      <c r="J2000" s="1">
        <v>46082</v>
      </c>
      <c r="K2000">
        <v>19546.759999999998</v>
      </c>
      <c r="L2000" t="s">
        <v>33</v>
      </c>
      <c r="M2000" s="1">
        <v>46080</v>
      </c>
      <c r="N2000" t="s">
        <v>29762</v>
      </c>
      <c r="O2000" t="s">
        <v>24</v>
      </c>
      <c r="P2000">
        <v>0</v>
      </c>
      <c r="Q2000" t="s">
        <v>24</v>
      </c>
      <c r="R2000" t="s">
        <v>21</v>
      </c>
      <c r="S2000" t="s">
        <v>36</v>
      </c>
    </row>
    <row r="2001" spans="1:19" x14ac:dyDescent="0.25">
      <c r="A2001" s="1">
        <v>46078</v>
      </c>
      <c r="B2001" s="1">
        <v>46133</v>
      </c>
      <c r="C2001" t="s">
        <v>5586</v>
      </c>
      <c r="D2001">
        <v>262605</v>
      </c>
      <c r="E2001" t="s">
        <v>2431</v>
      </c>
      <c r="F2001" t="s">
        <v>18</v>
      </c>
      <c r="G2001" t="s">
        <v>5587</v>
      </c>
      <c r="H2001" t="s">
        <v>47</v>
      </c>
      <c r="I2001" t="s">
        <v>5585</v>
      </c>
      <c r="J2001" s="1">
        <v>46110</v>
      </c>
      <c r="K2001">
        <v>210776.94</v>
      </c>
      <c r="L2001" t="s">
        <v>33</v>
      </c>
      <c r="M2001" s="1">
        <v>46101</v>
      </c>
      <c r="N2001" t="s">
        <v>29763</v>
      </c>
      <c r="O2001" t="s">
        <v>24</v>
      </c>
      <c r="P2001">
        <v>0</v>
      </c>
      <c r="Q2001" t="s">
        <v>24</v>
      </c>
      <c r="R2001" t="s">
        <v>21</v>
      </c>
      <c r="S2001" t="s">
        <v>91</v>
      </c>
    </row>
    <row r="2002" spans="1:19" x14ac:dyDescent="0.25">
      <c r="A2002" s="1">
        <v>46077</v>
      </c>
      <c r="B2002" s="1">
        <v>46142</v>
      </c>
      <c r="C2002" t="s">
        <v>5589</v>
      </c>
      <c r="D2002">
        <v>267326</v>
      </c>
      <c r="E2002" t="s">
        <v>2501</v>
      </c>
      <c r="F2002" t="s">
        <v>27</v>
      </c>
      <c r="G2002" t="s">
        <v>5590</v>
      </c>
      <c r="H2002" t="s">
        <v>47</v>
      </c>
      <c r="I2002" t="s">
        <v>5588</v>
      </c>
      <c r="J2002" s="1">
        <v>46083</v>
      </c>
      <c r="K2002">
        <v>64321.36</v>
      </c>
      <c r="L2002" t="s">
        <v>17</v>
      </c>
      <c r="M2002" s="1">
        <v>46139</v>
      </c>
      <c r="N2002" t="s">
        <v>29764</v>
      </c>
      <c r="O2002" t="s">
        <v>24</v>
      </c>
      <c r="P2002">
        <v>0</v>
      </c>
      <c r="Q2002" t="s">
        <v>24</v>
      </c>
      <c r="R2002" t="s">
        <v>21</v>
      </c>
      <c r="S2002" t="s">
        <v>91</v>
      </c>
    </row>
    <row r="2003" spans="1:19" x14ac:dyDescent="0.25">
      <c r="A2003" s="1">
        <v>46077</v>
      </c>
      <c r="B2003" s="1">
        <v>46184</v>
      </c>
      <c r="C2003" t="s">
        <v>5592</v>
      </c>
      <c r="D2003">
        <v>265889</v>
      </c>
      <c r="E2003" t="s">
        <v>840</v>
      </c>
      <c r="F2003" t="s">
        <v>27</v>
      </c>
      <c r="G2003" t="s">
        <v>21</v>
      </c>
      <c r="H2003" t="s">
        <v>30</v>
      </c>
      <c r="I2003" t="s">
        <v>5591</v>
      </c>
      <c r="J2003" s="1">
        <v>46085</v>
      </c>
      <c r="K2003">
        <v>35539.21</v>
      </c>
      <c r="L2003" t="s">
        <v>33</v>
      </c>
      <c r="M2003" s="1">
        <v>46151</v>
      </c>
      <c r="N2003" t="s">
        <v>29762</v>
      </c>
      <c r="O2003" t="s">
        <v>24</v>
      </c>
      <c r="P2003">
        <v>0</v>
      </c>
      <c r="Q2003" t="s">
        <v>24</v>
      </c>
      <c r="R2003" t="s">
        <v>78</v>
      </c>
      <c r="S2003" t="s">
        <v>23</v>
      </c>
    </row>
    <row r="2004" spans="1:19" x14ac:dyDescent="0.25">
      <c r="A2004" s="1">
        <v>46077</v>
      </c>
      <c r="B2004" s="1">
        <v>46109</v>
      </c>
      <c r="C2004" t="s">
        <v>5594</v>
      </c>
      <c r="D2004">
        <v>263339</v>
      </c>
      <c r="E2004" t="s">
        <v>2082</v>
      </c>
      <c r="F2004" t="s">
        <v>18</v>
      </c>
      <c r="G2004" t="s">
        <v>5595</v>
      </c>
      <c r="H2004" t="s">
        <v>47</v>
      </c>
      <c r="I2004" t="s">
        <v>5593</v>
      </c>
      <c r="J2004" s="1">
        <v>46103</v>
      </c>
      <c r="K2004">
        <v>408.27</v>
      </c>
      <c r="L2004" t="s">
        <v>58</v>
      </c>
      <c r="M2004" s="1">
        <v>46084</v>
      </c>
      <c r="N2004" t="s">
        <v>29763</v>
      </c>
      <c r="O2004" t="s">
        <v>24</v>
      </c>
      <c r="P2004">
        <v>1</v>
      </c>
      <c r="Q2004" t="s">
        <v>24</v>
      </c>
      <c r="R2004" t="s">
        <v>21</v>
      </c>
      <c r="S2004" t="s">
        <v>70</v>
      </c>
    </row>
    <row r="2005" spans="1:19" x14ac:dyDescent="0.25">
      <c r="A2005" s="1">
        <v>46077</v>
      </c>
      <c r="B2005" s="1">
        <v>46147</v>
      </c>
      <c r="C2005" t="s">
        <v>5597</v>
      </c>
      <c r="D2005">
        <v>263014</v>
      </c>
      <c r="E2005" t="s">
        <v>179</v>
      </c>
      <c r="F2005" t="s">
        <v>27</v>
      </c>
      <c r="G2005" t="s">
        <v>21</v>
      </c>
      <c r="H2005" t="s">
        <v>30</v>
      </c>
      <c r="I2005" t="s">
        <v>5596</v>
      </c>
      <c r="J2005" s="1">
        <v>46118</v>
      </c>
      <c r="K2005">
        <v>20807.04</v>
      </c>
      <c r="L2005" t="s">
        <v>54</v>
      </c>
      <c r="M2005" s="1">
        <v>46111</v>
      </c>
      <c r="N2005" t="s">
        <v>29762</v>
      </c>
      <c r="O2005" t="s">
        <v>24</v>
      </c>
      <c r="P2005">
        <v>2</v>
      </c>
      <c r="Q2005" t="s">
        <v>24</v>
      </c>
      <c r="R2005" t="s">
        <v>31</v>
      </c>
      <c r="S2005" t="s">
        <v>62</v>
      </c>
    </row>
    <row r="2006" spans="1:19" x14ac:dyDescent="0.25">
      <c r="A2006" s="1">
        <v>46077</v>
      </c>
      <c r="B2006" s="1">
        <v>46145</v>
      </c>
      <c r="C2006" t="s">
        <v>5599</v>
      </c>
      <c r="D2006">
        <v>262784</v>
      </c>
      <c r="E2006" t="s">
        <v>2444</v>
      </c>
      <c r="F2006" t="s">
        <v>27</v>
      </c>
      <c r="G2006" t="s">
        <v>21</v>
      </c>
      <c r="H2006" t="s">
        <v>30</v>
      </c>
      <c r="I2006" t="s">
        <v>5598</v>
      </c>
      <c r="J2006" s="1">
        <v>46092</v>
      </c>
      <c r="K2006">
        <v>28734.45</v>
      </c>
      <c r="L2006" t="s">
        <v>33</v>
      </c>
      <c r="M2006" s="1">
        <v>46084</v>
      </c>
      <c r="N2006" t="s">
        <v>29762</v>
      </c>
      <c r="O2006" t="s">
        <v>24</v>
      </c>
      <c r="P2006">
        <v>0</v>
      </c>
      <c r="Q2006" t="s">
        <v>24</v>
      </c>
      <c r="R2006" t="s">
        <v>481</v>
      </c>
      <c r="S2006" t="s">
        <v>95</v>
      </c>
    </row>
    <row r="2007" spans="1:19" x14ac:dyDescent="0.25">
      <c r="A2007" s="1">
        <v>46077</v>
      </c>
      <c r="B2007" s="1">
        <v>46120</v>
      </c>
      <c r="C2007" t="s">
        <v>5601</v>
      </c>
      <c r="D2007">
        <v>262754</v>
      </c>
      <c r="E2007" t="s">
        <v>5602</v>
      </c>
      <c r="F2007" t="s">
        <v>27</v>
      </c>
      <c r="G2007" t="s">
        <v>21</v>
      </c>
      <c r="H2007" t="s">
        <v>30</v>
      </c>
      <c r="I2007" t="s">
        <v>5600</v>
      </c>
      <c r="J2007" s="1">
        <v>46097</v>
      </c>
      <c r="K2007">
        <v>12355.15</v>
      </c>
      <c r="L2007" t="s">
        <v>39</v>
      </c>
      <c r="M2007" s="1">
        <v>46099</v>
      </c>
      <c r="N2007" t="s">
        <v>29762</v>
      </c>
      <c r="O2007" t="s">
        <v>24</v>
      </c>
      <c r="P2007">
        <v>1</v>
      </c>
      <c r="Q2007" t="s">
        <v>24</v>
      </c>
      <c r="R2007" t="s">
        <v>128</v>
      </c>
      <c r="S2007" t="s">
        <v>23</v>
      </c>
    </row>
    <row r="2008" spans="1:19" x14ac:dyDescent="0.25">
      <c r="A2008" s="1">
        <v>46077</v>
      </c>
      <c r="B2008" s="1">
        <v>46218</v>
      </c>
      <c r="C2008" t="s">
        <v>5604</v>
      </c>
      <c r="D2008">
        <v>260952</v>
      </c>
      <c r="E2008" t="s">
        <v>2275</v>
      </c>
      <c r="F2008" t="s">
        <v>18</v>
      </c>
      <c r="G2008" t="s">
        <v>5605</v>
      </c>
      <c r="H2008" t="s">
        <v>47</v>
      </c>
      <c r="I2008" t="s">
        <v>5603</v>
      </c>
      <c r="J2008" s="1">
        <v>46092</v>
      </c>
      <c r="K2008">
        <v>20443.5</v>
      </c>
      <c r="L2008" t="s">
        <v>17</v>
      </c>
      <c r="M2008" s="1">
        <v>46103</v>
      </c>
      <c r="N2008" t="s">
        <v>29763</v>
      </c>
      <c r="O2008" t="s">
        <v>24</v>
      </c>
      <c r="P2008">
        <v>1</v>
      </c>
      <c r="Q2008" t="s">
        <v>24</v>
      </c>
      <c r="R2008" t="s">
        <v>21</v>
      </c>
      <c r="S2008" t="s">
        <v>23</v>
      </c>
    </row>
    <row r="2009" spans="1:19" x14ac:dyDescent="0.25">
      <c r="A2009" s="1">
        <v>46077</v>
      </c>
      <c r="B2009" s="1">
        <v>46082</v>
      </c>
      <c r="C2009" t="s">
        <v>5607</v>
      </c>
      <c r="D2009">
        <v>260225</v>
      </c>
      <c r="E2009" t="s">
        <v>5262</v>
      </c>
      <c r="F2009" t="s">
        <v>18</v>
      </c>
      <c r="G2009" t="s">
        <v>5608</v>
      </c>
      <c r="H2009" t="s">
        <v>47</v>
      </c>
      <c r="I2009" t="s">
        <v>5606</v>
      </c>
      <c r="J2009" s="1">
        <v>46082</v>
      </c>
      <c r="K2009">
        <v>87810.87</v>
      </c>
      <c r="L2009" t="s">
        <v>33</v>
      </c>
      <c r="M2009" s="1">
        <v>46077</v>
      </c>
      <c r="N2009" t="s">
        <v>29762</v>
      </c>
      <c r="O2009" t="s">
        <v>24</v>
      </c>
      <c r="P2009">
        <v>0</v>
      </c>
      <c r="Q2009" t="s">
        <v>24</v>
      </c>
      <c r="R2009" t="s">
        <v>21</v>
      </c>
      <c r="S2009" t="s">
        <v>36</v>
      </c>
    </row>
    <row r="2010" spans="1:19" x14ac:dyDescent="0.25">
      <c r="A2010" s="1">
        <v>46076</v>
      </c>
      <c r="B2010" s="1">
        <v>46181</v>
      </c>
      <c r="C2010" t="s">
        <v>5610</v>
      </c>
      <c r="D2010">
        <v>267983</v>
      </c>
      <c r="E2010" t="s">
        <v>1846</v>
      </c>
      <c r="F2010" t="s">
        <v>49</v>
      </c>
      <c r="G2010" t="s">
        <v>5609</v>
      </c>
      <c r="H2010" t="s">
        <v>47</v>
      </c>
      <c r="I2010" t="s">
        <v>5609</v>
      </c>
      <c r="J2010" s="1">
        <v>46077</v>
      </c>
      <c r="K2010">
        <v>137.61000000000001</v>
      </c>
      <c r="L2010" t="s">
        <v>26</v>
      </c>
      <c r="M2010" s="1">
        <v>46077</v>
      </c>
      <c r="N2010" t="s">
        <v>29762</v>
      </c>
      <c r="O2010" t="s">
        <v>24</v>
      </c>
      <c r="P2010">
        <v>0</v>
      </c>
      <c r="Q2010" t="s">
        <v>24</v>
      </c>
      <c r="R2010" t="s">
        <v>21</v>
      </c>
      <c r="S2010" t="s">
        <v>52</v>
      </c>
    </row>
    <row r="2011" spans="1:19" x14ac:dyDescent="0.25">
      <c r="A2011" s="1">
        <v>46076</v>
      </c>
      <c r="B2011" s="1">
        <v>46142</v>
      </c>
      <c r="C2011" t="s">
        <v>5612</v>
      </c>
      <c r="D2011">
        <v>266146</v>
      </c>
      <c r="E2011" t="s">
        <v>3755</v>
      </c>
      <c r="F2011" t="s">
        <v>49</v>
      </c>
      <c r="G2011" t="s">
        <v>29158</v>
      </c>
      <c r="H2011" t="s">
        <v>47</v>
      </c>
      <c r="I2011" t="s">
        <v>5611</v>
      </c>
      <c r="J2011" s="1">
        <v>46118</v>
      </c>
      <c r="K2011">
        <v>275.22000000000003</v>
      </c>
      <c r="L2011" t="s">
        <v>39</v>
      </c>
      <c r="M2011" s="1">
        <v>46094</v>
      </c>
      <c r="N2011" t="s">
        <v>29762</v>
      </c>
      <c r="O2011" t="s">
        <v>24</v>
      </c>
      <c r="P2011">
        <v>1</v>
      </c>
      <c r="Q2011" t="s">
        <v>24</v>
      </c>
      <c r="R2011" t="s">
        <v>21</v>
      </c>
      <c r="S2011" t="s">
        <v>52</v>
      </c>
    </row>
    <row r="2012" spans="1:19" x14ac:dyDescent="0.25">
      <c r="A2012" s="1">
        <v>46076</v>
      </c>
      <c r="B2012" s="1">
        <v>46113</v>
      </c>
      <c r="C2012" t="s">
        <v>5614</v>
      </c>
      <c r="D2012">
        <v>265745</v>
      </c>
      <c r="E2012" t="s">
        <v>3929</v>
      </c>
      <c r="F2012" t="s">
        <v>18</v>
      </c>
      <c r="G2012" t="s">
        <v>5615</v>
      </c>
      <c r="H2012" t="s">
        <v>47</v>
      </c>
      <c r="I2012" t="s">
        <v>5613</v>
      </c>
      <c r="J2012" s="1">
        <v>46105</v>
      </c>
      <c r="K2012">
        <v>122257.44</v>
      </c>
      <c r="L2012" t="s">
        <v>17</v>
      </c>
      <c r="M2012" s="1">
        <v>46083</v>
      </c>
      <c r="N2012" t="s">
        <v>29762</v>
      </c>
      <c r="O2012" t="s">
        <v>24</v>
      </c>
      <c r="P2012">
        <v>0</v>
      </c>
      <c r="Q2012" t="s">
        <v>24</v>
      </c>
      <c r="R2012" t="s">
        <v>21</v>
      </c>
      <c r="S2012" t="s">
        <v>70</v>
      </c>
    </row>
    <row r="2013" spans="1:19" x14ac:dyDescent="0.25">
      <c r="A2013" s="1">
        <v>46076</v>
      </c>
      <c r="B2013" s="1">
        <v>46198</v>
      </c>
      <c r="C2013" t="s">
        <v>5617</v>
      </c>
      <c r="D2013">
        <v>264924</v>
      </c>
      <c r="E2013" t="s">
        <v>1131</v>
      </c>
      <c r="F2013" t="s">
        <v>18</v>
      </c>
      <c r="G2013" t="s">
        <v>21</v>
      </c>
      <c r="H2013" t="s">
        <v>30</v>
      </c>
      <c r="I2013" t="s">
        <v>5616</v>
      </c>
      <c r="J2013" s="1">
        <v>46093</v>
      </c>
      <c r="K2013">
        <v>44951.23</v>
      </c>
      <c r="L2013" t="s">
        <v>33</v>
      </c>
      <c r="M2013" s="1">
        <v>46106</v>
      </c>
      <c r="N2013" t="s">
        <v>29762</v>
      </c>
      <c r="O2013" t="s">
        <v>24</v>
      </c>
      <c r="P2013">
        <v>0</v>
      </c>
      <c r="Q2013" t="s">
        <v>24</v>
      </c>
      <c r="R2013" t="s">
        <v>128</v>
      </c>
      <c r="S2013" t="s">
        <v>70</v>
      </c>
    </row>
    <row r="2014" spans="1:19" x14ac:dyDescent="0.25">
      <c r="A2014" s="1">
        <v>46076</v>
      </c>
      <c r="B2014" s="1">
        <v>46200</v>
      </c>
      <c r="C2014" t="s">
        <v>5619</v>
      </c>
      <c r="D2014">
        <v>264500</v>
      </c>
      <c r="E2014" t="s">
        <v>257</v>
      </c>
      <c r="F2014" t="s">
        <v>18</v>
      </c>
      <c r="G2014" t="s">
        <v>21</v>
      </c>
      <c r="H2014" t="s">
        <v>30</v>
      </c>
      <c r="I2014" t="s">
        <v>5618</v>
      </c>
      <c r="J2014" s="1">
        <v>46079</v>
      </c>
      <c r="K2014">
        <v>72377.61</v>
      </c>
      <c r="L2014" t="s">
        <v>196</v>
      </c>
      <c r="M2014" s="1">
        <v>46086</v>
      </c>
      <c r="N2014" t="s">
        <v>29762</v>
      </c>
      <c r="O2014" t="s">
        <v>24</v>
      </c>
      <c r="P2014">
        <v>0</v>
      </c>
      <c r="Q2014" t="s">
        <v>24</v>
      </c>
      <c r="R2014" t="s">
        <v>87</v>
      </c>
      <c r="S2014" t="s">
        <v>70</v>
      </c>
    </row>
    <row r="2015" spans="1:19" x14ac:dyDescent="0.25">
      <c r="A2015" s="1">
        <v>46076</v>
      </c>
      <c r="B2015" s="1">
        <v>46117</v>
      </c>
      <c r="C2015" t="s">
        <v>5621</v>
      </c>
      <c r="D2015">
        <v>264466</v>
      </c>
      <c r="E2015" t="s">
        <v>3427</v>
      </c>
      <c r="F2015" t="s">
        <v>27</v>
      </c>
      <c r="G2015" t="s">
        <v>21</v>
      </c>
      <c r="H2015" t="s">
        <v>30</v>
      </c>
      <c r="I2015" t="s">
        <v>5620</v>
      </c>
      <c r="J2015" s="1">
        <v>46102</v>
      </c>
      <c r="K2015">
        <v>82999.649999999994</v>
      </c>
      <c r="L2015" t="s">
        <v>33</v>
      </c>
      <c r="M2015" s="1">
        <v>46114</v>
      </c>
      <c r="N2015" t="s">
        <v>29762</v>
      </c>
      <c r="O2015" t="s">
        <v>24</v>
      </c>
      <c r="P2015">
        <v>1</v>
      </c>
      <c r="Q2015" t="s">
        <v>24</v>
      </c>
      <c r="R2015" t="s">
        <v>481</v>
      </c>
      <c r="S2015" t="s">
        <v>23</v>
      </c>
    </row>
    <row r="2016" spans="1:19" x14ac:dyDescent="0.25">
      <c r="A2016" s="1">
        <v>46076</v>
      </c>
      <c r="B2016" s="1">
        <v>46161</v>
      </c>
      <c r="C2016" t="s">
        <v>5623</v>
      </c>
      <c r="D2016">
        <v>260799</v>
      </c>
      <c r="E2016" t="s">
        <v>3832</v>
      </c>
      <c r="F2016" t="s">
        <v>18</v>
      </c>
      <c r="G2016" t="s">
        <v>5624</v>
      </c>
      <c r="H2016" t="s">
        <v>47</v>
      </c>
      <c r="I2016" t="s">
        <v>5622</v>
      </c>
      <c r="J2016" s="1">
        <v>46107</v>
      </c>
      <c r="K2016">
        <v>128217.9</v>
      </c>
      <c r="L2016" t="s">
        <v>33</v>
      </c>
      <c r="M2016" s="1">
        <v>46134</v>
      </c>
      <c r="N2016" t="s">
        <v>29762</v>
      </c>
      <c r="O2016" t="s">
        <v>24</v>
      </c>
      <c r="P2016">
        <v>2</v>
      </c>
      <c r="Q2016" t="s">
        <v>24</v>
      </c>
      <c r="R2016" t="s">
        <v>21</v>
      </c>
      <c r="S2016" t="s">
        <v>36</v>
      </c>
    </row>
    <row r="2017" spans="1:19" x14ac:dyDescent="0.25">
      <c r="A2017" s="1">
        <v>46076</v>
      </c>
      <c r="B2017" s="1">
        <v>46189</v>
      </c>
      <c r="C2017" t="s">
        <v>5626</v>
      </c>
      <c r="D2017">
        <v>260147</v>
      </c>
      <c r="E2017" t="s">
        <v>2896</v>
      </c>
      <c r="F2017" t="s">
        <v>27</v>
      </c>
      <c r="G2017" t="s">
        <v>21</v>
      </c>
      <c r="H2017" t="s">
        <v>30</v>
      </c>
      <c r="I2017" t="s">
        <v>5625</v>
      </c>
      <c r="J2017" s="1">
        <v>46107</v>
      </c>
      <c r="K2017">
        <v>155661.74</v>
      </c>
      <c r="L2017" t="s">
        <v>39</v>
      </c>
      <c r="M2017" s="1">
        <v>46171</v>
      </c>
      <c r="N2017" t="s">
        <v>29762</v>
      </c>
      <c r="O2017" t="s">
        <v>24</v>
      </c>
      <c r="P2017">
        <v>2</v>
      </c>
      <c r="Q2017" t="s">
        <v>24</v>
      </c>
      <c r="R2017" t="s">
        <v>405</v>
      </c>
      <c r="S2017" t="s">
        <v>23</v>
      </c>
    </row>
    <row r="2018" spans="1:19" x14ac:dyDescent="0.25">
      <c r="A2018" s="1">
        <v>46075</v>
      </c>
      <c r="B2018" s="1">
        <v>46156</v>
      </c>
      <c r="C2018" t="s">
        <v>5628</v>
      </c>
      <c r="D2018">
        <v>269867</v>
      </c>
      <c r="E2018" t="s">
        <v>5630</v>
      </c>
      <c r="F2018" t="s">
        <v>18</v>
      </c>
      <c r="G2018" t="s">
        <v>5629</v>
      </c>
      <c r="H2018" t="s">
        <v>47</v>
      </c>
      <c r="I2018" t="s">
        <v>5627</v>
      </c>
      <c r="J2018" s="1">
        <v>46099</v>
      </c>
      <c r="K2018">
        <v>77740.14</v>
      </c>
      <c r="L2018" t="s">
        <v>33</v>
      </c>
      <c r="M2018" s="1">
        <v>46127</v>
      </c>
      <c r="N2018" t="s">
        <v>29762</v>
      </c>
      <c r="O2018" t="s">
        <v>24</v>
      </c>
      <c r="P2018">
        <v>1</v>
      </c>
      <c r="Q2018" t="s">
        <v>24</v>
      </c>
      <c r="R2018" t="s">
        <v>21</v>
      </c>
      <c r="S2018" t="s">
        <v>36</v>
      </c>
    </row>
    <row r="2019" spans="1:19" x14ac:dyDescent="0.25">
      <c r="A2019" s="1">
        <v>46075</v>
      </c>
      <c r="B2019" s="1">
        <v>46174</v>
      </c>
      <c r="C2019" t="s">
        <v>5632</v>
      </c>
      <c r="D2019">
        <v>268438</v>
      </c>
      <c r="E2019" t="s">
        <v>4306</v>
      </c>
      <c r="F2019" t="s">
        <v>18</v>
      </c>
      <c r="G2019" t="s">
        <v>21</v>
      </c>
      <c r="H2019" t="s">
        <v>30</v>
      </c>
      <c r="I2019" t="s">
        <v>5631</v>
      </c>
      <c r="J2019" s="1">
        <v>46099</v>
      </c>
      <c r="K2019">
        <v>22257.99</v>
      </c>
      <c r="L2019" t="s">
        <v>58</v>
      </c>
      <c r="M2019" s="1">
        <v>46086</v>
      </c>
      <c r="N2019" t="s">
        <v>29763</v>
      </c>
      <c r="O2019" t="s">
        <v>24</v>
      </c>
      <c r="P2019">
        <v>3</v>
      </c>
      <c r="Q2019" t="s">
        <v>24</v>
      </c>
      <c r="R2019" t="s">
        <v>78</v>
      </c>
      <c r="S2019" t="s">
        <v>23</v>
      </c>
    </row>
    <row r="2020" spans="1:19" x14ac:dyDescent="0.25">
      <c r="A2020" s="1">
        <v>46075</v>
      </c>
      <c r="B2020" s="1">
        <v>46102</v>
      </c>
      <c r="C2020" t="s">
        <v>5634</v>
      </c>
      <c r="D2020">
        <v>267855</v>
      </c>
      <c r="E2020" t="s">
        <v>5636</v>
      </c>
      <c r="F2020" t="s">
        <v>18</v>
      </c>
      <c r="G2020" t="s">
        <v>5635</v>
      </c>
      <c r="H2020" t="s">
        <v>47</v>
      </c>
      <c r="I2020" t="s">
        <v>5633</v>
      </c>
      <c r="J2020" s="1">
        <v>46098</v>
      </c>
      <c r="K2020">
        <v>69219.899999999994</v>
      </c>
      <c r="L2020" t="s">
        <v>33</v>
      </c>
      <c r="M2020" s="1">
        <v>46100</v>
      </c>
      <c r="N2020" t="s">
        <v>29763</v>
      </c>
      <c r="O2020" t="s">
        <v>24</v>
      </c>
      <c r="P2020">
        <v>0</v>
      </c>
      <c r="Q2020" t="s">
        <v>24</v>
      </c>
      <c r="R2020" t="s">
        <v>21</v>
      </c>
      <c r="S2020" t="s">
        <v>95</v>
      </c>
    </row>
    <row r="2021" spans="1:19" x14ac:dyDescent="0.25">
      <c r="A2021" s="1">
        <v>46075</v>
      </c>
      <c r="B2021" s="1">
        <v>46193</v>
      </c>
      <c r="C2021" t="s">
        <v>5638</v>
      </c>
      <c r="D2021">
        <v>263350</v>
      </c>
      <c r="E2021" t="s">
        <v>512</v>
      </c>
      <c r="F2021" t="s">
        <v>18</v>
      </c>
      <c r="G2021" t="s">
        <v>5639</v>
      </c>
      <c r="H2021" t="s">
        <v>47</v>
      </c>
      <c r="I2021" t="s">
        <v>5637</v>
      </c>
      <c r="J2021" s="1">
        <v>46095</v>
      </c>
      <c r="K2021">
        <v>34163.760000000002</v>
      </c>
      <c r="L2021" t="s">
        <v>33</v>
      </c>
      <c r="M2021" s="1">
        <v>46089</v>
      </c>
      <c r="N2021" t="s">
        <v>29762</v>
      </c>
      <c r="O2021" t="s">
        <v>24</v>
      </c>
      <c r="P2021">
        <v>0</v>
      </c>
      <c r="Q2021" t="s">
        <v>24</v>
      </c>
      <c r="R2021" t="s">
        <v>21</v>
      </c>
      <c r="S2021" t="s">
        <v>77</v>
      </c>
    </row>
    <row r="2022" spans="1:19" x14ac:dyDescent="0.25">
      <c r="A2022" s="1">
        <v>46075</v>
      </c>
      <c r="B2022" s="1">
        <v>46112</v>
      </c>
      <c r="C2022" t="s">
        <v>5640</v>
      </c>
      <c r="D2022">
        <v>262261</v>
      </c>
      <c r="E2022" t="s">
        <v>1741</v>
      </c>
      <c r="F2022" t="s">
        <v>49</v>
      </c>
      <c r="G2022" t="s">
        <v>21</v>
      </c>
      <c r="H2022" t="s">
        <v>94</v>
      </c>
      <c r="I2022" t="s">
        <v>21</v>
      </c>
      <c r="J2022" s="1"/>
      <c r="K2022">
        <v>1057.0899999999999</v>
      </c>
      <c r="L2022" t="s">
        <v>58</v>
      </c>
      <c r="M2022" s="1">
        <v>46125</v>
      </c>
      <c r="N2022" t="s">
        <v>29762</v>
      </c>
      <c r="O2022" t="s">
        <v>395</v>
      </c>
      <c r="P2022">
        <v>0</v>
      </c>
      <c r="Q2022" t="s">
        <v>24</v>
      </c>
      <c r="R2022" t="s">
        <v>21</v>
      </c>
      <c r="S2022" t="s">
        <v>52</v>
      </c>
    </row>
    <row r="2023" spans="1:19" x14ac:dyDescent="0.25">
      <c r="A2023" s="1">
        <v>46075</v>
      </c>
      <c r="B2023" s="1">
        <v>46109</v>
      </c>
      <c r="C2023" t="s">
        <v>5642</v>
      </c>
      <c r="D2023">
        <v>261601</v>
      </c>
      <c r="E2023" t="s">
        <v>2767</v>
      </c>
      <c r="F2023" t="s">
        <v>18</v>
      </c>
      <c r="G2023" t="s">
        <v>5643</v>
      </c>
      <c r="H2023" t="s">
        <v>47</v>
      </c>
      <c r="I2023" t="s">
        <v>5641</v>
      </c>
      <c r="J2023" s="1">
        <v>46087</v>
      </c>
      <c r="K2023">
        <v>27367.91</v>
      </c>
      <c r="L2023" t="s">
        <v>17</v>
      </c>
      <c r="M2023" s="1">
        <v>46100</v>
      </c>
      <c r="N2023" t="s">
        <v>29763</v>
      </c>
      <c r="O2023" t="s">
        <v>24</v>
      </c>
      <c r="P2023">
        <v>0</v>
      </c>
      <c r="Q2023" t="s">
        <v>24</v>
      </c>
      <c r="R2023" t="s">
        <v>21</v>
      </c>
      <c r="S2023" t="s">
        <v>70</v>
      </c>
    </row>
    <row r="2024" spans="1:19" x14ac:dyDescent="0.25">
      <c r="A2024" s="1">
        <v>46074</v>
      </c>
      <c r="B2024" s="1">
        <v>46149</v>
      </c>
      <c r="C2024" t="s">
        <v>5645</v>
      </c>
      <c r="D2024">
        <v>269457</v>
      </c>
      <c r="E2024" t="s">
        <v>1620</v>
      </c>
      <c r="F2024" t="s">
        <v>27</v>
      </c>
      <c r="G2024" t="s">
        <v>5646</v>
      </c>
      <c r="H2024" t="s">
        <v>47</v>
      </c>
      <c r="I2024" t="s">
        <v>5644</v>
      </c>
      <c r="J2024" s="1">
        <v>46105</v>
      </c>
      <c r="K2024">
        <v>66539.37</v>
      </c>
      <c r="L2024" t="s">
        <v>196</v>
      </c>
      <c r="M2024" s="1">
        <v>46128</v>
      </c>
      <c r="N2024" t="s">
        <v>29763</v>
      </c>
      <c r="O2024" t="s">
        <v>24</v>
      </c>
      <c r="P2024">
        <v>0</v>
      </c>
      <c r="Q2024" t="s">
        <v>24</v>
      </c>
      <c r="R2024" t="s">
        <v>21</v>
      </c>
      <c r="S2024" t="s">
        <v>95</v>
      </c>
    </row>
    <row r="2025" spans="1:19" x14ac:dyDescent="0.25">
      <c r="A2025" s="1">
        <v>46074</v>
      </c>
      <c r="B2025" s="1">
        <v>46083</v>
      </c>
      <c r="C2025" t="s">
        <v>5648</v>
      </c>
      <c r="D2025">
        <v>268003</v>
      </c>
      <c r="E2025" t="s">
        <v>4144</v>
      </c>
      <c r="F2025" t="s">
        <v>18</v>
      </c>
      <c r="G2025" t="s">
        <v>5649</v>
      </c>
      <c r="H2025" t="s">
        <v>47</v>
      </c>
      <c r="I2025" t="s">
        <v>5647</v>
      </c>
      <c r="J2025" s="1">
        <v>46082</v>
      </c>
      <c r="K2025">
        <v>5921.16</v>
      </c>
      <c r="L2025" t="s">
        <v>17</v>
      </c>
      <c r="M2025" s="1">
        <v>46079</v>
      </c>
      <c r="N2025" t="s">
        <v>29762</v>
      </c>
      <c r="O2025" t="s">
        <v>24</v>
      </c>
      <c r="P2025">
        <v>0</v>
      </c>
      <c r="Q2025" t="s">
        <v>24</v>
      </c>
      <c r="R2025" t="s">
        <v>21</v>
      </c>
      <c r="S2025" t="s">
        <v>42</v>
      </c>
    </row>
    <row r="2026" spans="1:19" x14ac:dyDescent="0.25">
      <c r="A2026" s="1">
        <v>46074</v>
      </c>
      <c r="B2026" s="1">
        <v>46197</v>
      </c>
      <c r="C2026" t="s">
        <v>5651</v>
      </c>
      <c r="D2026">
        <v>267549</v>
      </c>
      <c r="E2026" t="s">
        <v>1812</v>
      </c>
      <c r="F2026" t="s">
        <v>18</v>
      </c>
      <c r="G2026" t="s">
        <v>5652</v>
      </c>
      <c r="H2026" t="s">
        <v>47</v>
      </c>
      <c r="I2026" t="s">
        <v>5650</v>
      </c>
      <c r="J2026" s="1">
        <v>46083</v>
      </c>
      <c r="K2026">
        <v>39306.42</v>
      </c>
      <c r="L2026" t="s">
        <v>33</v>
      </c>
      <c r="M2026" s="1">
        <v>46181</v>
      </c>
      <c r="N2026" t="s">
        <v>29763</v>
      </c>
      <c r="O2026" t="s">
        <v>24</v>
      </c>
      <c r="P2026">
        <v>1</v>
      </c>
      <c r="Q2026" t="s">
        <v>24</v>
      </c>
      <c r="R2026" t="s">
        <v>21</v>
      </c>
      <c r="S2026" t="s">
        <v>77</v>
      </c>
    </row>
    <row r="2027" spans="1:19" x14ac:dyDescent="0.25">
      <c r="A2027" s="1">
        <v>46074</v>
      </c>
      <c r="B2027" s="1">
        <v>46117</v>
      </c>
      <c r="C2027" t="s">
        <v>5654</v>
      </c>
      <c r="D2027">
        <v>267140</v>
      </c>
      <c r="E2027" t="s">
        <v>1312</v>
      </c>
      <c r="F2027" t="s">
        <v>27</v>
      </c>
      <c r="G2027" t="s">
        <v>5653</v>
      </c>
      <c r="H2027" t="s">
        <v>47</v>
      </c>
      <c r="I2027" t="s">
        <v>5653</v>
      </c>
      <c r="J2027" s="1">
        <v>46098</v>
      </c>
      <c r="K2027">
        <v>86932.14</v>
      </c>
      <c r="L2027" t="s">
        <v>17</v>
      </c>
      <c r="M2027" s="1">
        <v>46084</v>
      </c>
      <c r="N2027" t="s">
        <v>29764</v>
      </c>
      <c r="O2027" t="s">
        <v>24</v>
      </c>
      <c r="P2027">
        <v>0</v>
      </c>
      <c r="Q2027" t="s">
        <v>24</v>
      </c>
      <c r="R2027" t="s">
        <v>21</v>
      </c>
      <c r="S2027" t="s">
        <v>42</v>
      </c>
    </row>
    <row r="2028" spans="1:19" x14ac:dyDescent="0.25">
      <c r="A2028" s="1">
        <v>46074</v>
      </c>
      <c r="B2028" s="1">
        <v>46142</v>
      </c>
      <c r="C2028" t="s">
        <v>5656</v>
      </c>
      <c r="D2028">
        <v>261913</v>
      </c>
      <c r="E2028" t="s">
        <v>190</v>
      </c>
      <c r="F2028" t="s">
        <v>27</v>
      </c>
      <c r="G2028" t="s">
        <v>21</v>
      </c>
      <c r="H2028" t="s">
        <v>30</v>
      </c>
      <c r="I2028" t="s">
        <v>5655</v>
      </c>
      <c r="J2028" s="1">
        <v>46089</v>
      </c>
      <c r="K2028">
        <v>62612.3</v>
      </c>
      <c r="L2028" t="s">
        <v>54</v>
      </c>
      <c r="M2028" s="1">
        <v>46105</v>
      </c>
      <c r="N2028" t="s">
        <v>29762</v>
      </c>
      <c r="O2028" t="s">
        <v>24</v>
      </c>
      <c r="P2028">
        <v>1</v>
      </c>
      <c r="Q2028" t="s">
        <v>24</v>
      </c>
      <c r="R2028" t="s">
        <v>87</v>
      </c>
      <c r="S2028" t="s">
        <v>91</v>
      </c>
    </row>
    <row r="2029" spans="1:19" x14ac:dyDescent="0.25">
      <c r="A2029" s="1">
        <v>46074</v>
      </c>
      <c r="B2029" s="1">
        <v>46218</v>
      </c>
      <c r="C2029" t="s">
        <v>5658</v>
      </c>
      <c r="D2029">
        <v>261595</v>
      </c>
      <c r="E2029" t="s">
        <v>1426</v>
      </c>
      <c r="F2029" t="s">
        <v>27</v>
      </c>
      <c r="G2029" t="s">
        <v>5657</v>
      </c>
      <c r="H2029" t="s">
        <v>47</v>
      </c>
      <c r="I2029" t="s">
        <v>5657</v>
      </c>
      <c r="J2029" s="1">
        <v>46083</v>
      </c>
      <c r="K2029">
        <v>2071</v>
      </c>
      <c r="L2029" t="s">
        <v>17</v>
      </c>
      <c r="M2029" s="1">
        <v>46175</v>
      </c>
      <c r="N2029" t="s">
        <v>29763</v>
      </c>
      <c r="O2029" t="s">
        <v>24</v>
      </c>
      <c r="P2029">
        <v>0</v>
      </c>
      <c r="Q2029" t="s">
        <v>24</v>
      </c>
      <c r="R2029" t="s">
        <v>21</v>
      </c>
      <c r="S2029" t="s">
        <v>77</v>
      </c>
    </row>
    <row r="2030" spans="1:19" x14ac:dyDescent="0.25">
      <c r="A2030" s="1">
        <v>46074</v>
      </c>
      <c r="B2030" s="1">
        <v>46215</v>
      </c>
      <c r="C2030" t="s">
        <v>5660</v>
      </c>
      <c r="D2030">
        <v>261285</v>
      </c>
      <c r="E2030" t="s">
        <v>3493</v>
      </c>
      <c r="F2030" t="s">
        <v>18</v>
      </c>
      <c r="G2030" t="s">
        <v>21</v>
      </c>
      <c r="H2030" t="s">
        <v>30</v>
      </c>
      <c r="I2030" t="s">
        <v>5659</v>
      </c>
      <c r="J2030" s="1">
        <v>46100</v>
      </c>
      <c r="K2030">
        <v>611593.84</v>
      </c>
      <c r="L2030" t="s">
        <v>33</v>
      </c>
      <c r="M2030" s="1">
        <v>46139</v>
      </c>
      <c r="N2030" t="s">
        <v>29762</v>
      </c>
      <c r="O2030" t="s">
        <v>24</v>
      </c>
      <c r="P2030">
        <v>1</v>
      </c>
      <c r="Q2030" t="s">
        <v>24</v>
      </c>
      <c r="R2030" t="s">
        <v>87</v>
      </c>
      <c r="S2030" t="s">
        <v>77</v>
      </c>
    </row>
    <row r="2031" spans="1:19" x14ac:dyDescent="0.25">
      <c r="A2031" s="1">
        <v>46074</v>
      </c>
      <c r="B2031" s="1">
        <v>46201</v>
      </c>
      <c r="C2031" t="s">
        <v>5662</v>
      </c>
      <c r="D2031">
        <v>260589</v>
      </c>
      <c r="E2031" t="s">
        <v>2754</v>
      </c>
      <c r="F2031" t="s">
        <v>49</v>
      </c>
      <c r="G2031" t="s">
        <v>29159</v>
      </c>
      <c r="H2031" t="s">
        <v>47</v>
      </c>
      <c r="I2031" t="s">
        <v>5661</v>
      </c>
      <c r="J2031" s="1">
        <v>46108</v>
      </c>
      <c r="K2031">
        <v>1497</v>
      </c>
      <c r="L2031" t="s">
        <v>54</v>
      </c>
      <c r="M2031" s="1">
        <v>46146</v>
      </c>
      <c r="N2031" t="s">
        <v>29762</v>
      </c>
      <c r="O2031" t="s">
        <v>24</v>
      </c>
      <c r="P2031">
        <v>1</v>
      </c>
      <c r="Q2031" t="s">
        <v>24</v>
      </c>
      <c r="R2031" t="s">
        <v>21</v>
      </c>
      <c r="S2031" t="s">
        <v>52</v>
      </c>
    </row>
    <row r="2032" spans="1:19" x14ac:dyDescent="0.25">
      <c r="A2032" s="1">
        <v>46073</v>
      </c>
      <c r="B2032" s="1">
        <v>46168</v>
      </c>
      <c r="C2032" t="s">
        <v>5664</v>
      </c>
      <c r="D2032">
        <v>269833</v>
      </c>
      <c r="E2032" t="s">
        <v>1526</v>
      </c>
      <c r="F2032" t="s">
        <v>49</v>
      </c>
      <c r="G2032" t="s">
        <v>5663</v>
      </c>
      <c r="H2032" t="s">
        <v>47</v>
      </c>
      <c r="I2032" t="s">
        <v>5663</v>
      </c>
      <c r="J2032" s="1">
        <v>46083</v>
      </c>
      <c r="K2032">
        <v>602.91</v>
      </c>
      <c r="L2032" t="s">
        <v>39</v>
      </c>
      <c r="M2032" s="1">
        <v>46141</v>
      </c>
      <c r="N2032" t="s">
        <v>29763</v>
      </c>
      <c r="O2032" t="s">
        <v>24</v>
      </c>
      <c r="P2032">
        <v>0</v>
      </c>
      <c r="Q2032" t="s">
        <v>24</v>
      </c>
      <c r="R2032" t="s">
        <v>21</v>
      </c>
      <c r="S2032" t="s">
        <v>52</v>
      </c>
    </row>
    <row r="2033" spans="1:19" x14ac:dyDescent="0.25">
      <c r="A2033" s="1">
        <v>46073</v>
      </c>
      <c r="B2033" s="1">
        <v>46204</v>
      </c>
      <c r="C2033" t="s">
        <v>5666</v>
      </c>
      <c r="D2033">
        <v>268809</v>
      </c>
      <c r="E2033" t="s">
        <v>813</v>
      </c>
      <c r="F2033" t="s">
        <v>27</v>
      </c>
      <c r="G2033" t="s">
        <v>5667</v>
      </c>
      <c r="H2033" t="s">
        <v>47</v>
      </c>
      <c r="I2033" t="s">
        <v>5665</v>
      </c>
      <c r="J2033" s="1">
        <v>46097</v>
      </c>
      <c r="K2033">
        <v>11581.4</v>
      </c>
      <c r="L2033" t="s">
        <v>39</v>
      </c>
      <c r="M2033" s="1">
        <v>46185</v>
      </c>
      <c r="N2033" t="s">
        <v>29762</v>
      </c>
      <c r="O2033" t="s">
        <v>24</v>
      </c>
      <c r="P2033">
        <v>0</v>
      </c>
      <c r="Q2033" t="s">
        <v>24</v>
      </c>
      <c r="R2033" t="s">
        <v>21</v>
      </c>
      <c r="S2033" t="s">
        <v>77</v>
      </c>
    </row>
    <row r="2034" spans="1:19" x14ac:dyDescent="0.25">
      <c r="A2034" s="1">
        <v>46073</v>
      </c>
      <c r="B2034" s="1">
        <v>46200</v>
      </c>
      <c r="C2034" t="s">
        <v>5669</v>
      </c>
      <c r="D2034">
        <v>267204</v>
      </c>
      <c r="E2034" t="s">
        <v>4071</v>
      </c>
      <c r="F2034" t="s">
        <v>27</v>
      </c>
      <c r="G2034" t="s">
        <v>5670</v>
      </c>
      <c r="H2034" t="s">
        <v>47</v>
      </c>
      <c r="I2034" t="s">
        <v>5668</v>
      </c>
      <c r="J2034" s="1">
        <v>46089</v>
      </c>
      <c r="K2034">
        <v>920.7</v>
      </c>
      <c r="L2034" t="s">
        <v>196</v>
      </c>
      <c r="M2034" s="1">
        <v>46143</v>
      </c>
      <c r="N2034" t="s">
        <v>29762</v>
      </c>
      <c r="O2034" t="s">
        <v>24</v>
      </c>
      <c r="P2034">
        <v>1</v>
      </c>
      <c r="Q2034" t="s">
        <v>24</v>
      </c>
      <c r="R2034" t="s">
        <v>21</v>
      </c>
      <c r="S2034" t="s">
        <v>70</v>
      </c>
    </row>
    <row r="2035" spans="1:19" x14ac:dyDescent="0.25">
      <c r="A2035" s="1">
        <v>46073</v>
      </c>
      <c r="B2035" s="1">
        <v>46158</v>
      </c>
      <c r="C2035" t="s">
        <v>5672</v>
      </c>
      <c r="D2035">
        <v>265899</v>
      </c>
      <c r="E2035" t="s">
        <v>4914</v>
      </c>
      <c r="F2035" t="s">
        <v>27</v>
      </c>
      <c r="G2035" t="s">
        <v>21</v>
      </c>
      <c r="H2035" t="s">
        <v>30</v>
      </c>
      <c r="I2035" t="s">
        <v>5671</v>
      </c>
      <c r="J2035" s="1">
        <v>46098</v>
      </c>
      <c r="K2035">
        <v>28732.71</v>
      </c>
      <c r="L2035" t="s">
        <v>26</v>
      </c>
      <c r="M2035" s="1">
        <v>46143</v>
      </c>
      <c r="N2035" t="s">
        <v>29762</v>
      </c>
      <c r="O2035" t="s">
        <v>24</v>
      </c>
      <c r="P2035">
        <v>2</v>
      </c>
      <c r="Q2035" t="s">
        <v>24</v>
      </c>
      <c r="R2035" t="s">
        <v>78</v>
      </c>
      <c r="S2035" t="s">
        <v>36</v>
      </c>
    </row>
    <row r="2036" spans="1:19" x14ac:dyDescent="0.25">
      <c r="A2036" s="1">
        <v>46073</v>
      </c>
      <c r="B2036" s="1">
        <v>46183</v>
      </c>
      <c r="C2036" t="s">
        <v>5674</v>
      </c>
      <c r="D2036">
        <v>263189</v>
      </c>
      <c r="E2036" t="s">
        <v>4124</v>
      </c>
      <c r="F2036" t="s">
        <v>27</v>
      </c>
      <c r="G2036" t="s">
        <v>5675</v>
      </c>
      <c r="H2036" t="s">
        <v>47</v>
      </c>
      <c r="I2036" t="s">
        <v>5673</v>
      </c>
      <c r="J2036" s="1">
        <v>46101</v>
      </c>
      <c r="K2036">
        <v>11120.67</v>
      </c>
      <c r="L2036" t="s">
        <v>17</v>
      </c>
      <c r="M2036" s="1">
        <v>46125</v>
      </c>
      <c r="N2036" t="s">
        <v>29763</v>
      </c>
      <c r="O2036" t="s">
        <v>24</v>
      </c>
      <c r="P2036">
        <v>1</v>
      </c>
      <c r="Q2036" t="s">
        <v>24</v>
      </c>
      <c r="R2036" t="s">
        <v>21</v>
      </c>
      <c r="S2036" t="s">
        <v>23</v>
      </c>
    </row>
    <row r="2037" spans="1:19" x14ac:dyDescent="0.25">
      <c r="A2037" s="1">
        <v>46073</v>
      </c>
      <c r="B2037" s="1">
        <v>46173</v>
      </c>
      <c r="C2037" t="s">
        <v>5677</v>
      </c>
      <c r="D2037">
        <v>263138</v>
      </c>
      <c r="E2037" t="s">
        <v>5630</v>
      </c>
      <c r="F2037" t="s">
        <v>18</v>
      </c>
      <c r="G2037" t="s">
        <v>21</v>
      </c>
      <c r="H2037" t="s">
        <v>22</v>
      </c>
      <c r="I2037" t="s">
        <v>5676</v>
      </c>
      <c r="J2037" s="1">
        <v>46103</v>
      </c>
      <c r="K2037">
        <v>21368.19</v>
      </c>
      <c r="L2037" t="s">
        <v>33</v>
      </c>
      <c r="M2037" s="1">
        <v>46242</v>
      </c>
      <c r="N2037" t="s">
        <v>29762</v>
      </c>
      <c r="O2037" t="s">
        <v>395</v>
      </c>
      <c r="P2037">
        <v>0</v>
      </c>
      <c r="Q2037" t="s">
        <v>24</v>
      </c>
      <c r="R2037" t="s">
        <v>21</v>
      </c>
      <c r="S2037" t="s">
        <v>36</v>
      </c>
    </row>
    <row r="2038" spans="1:19" x14ac:dyDescent="0.25">
      <c r="A2038" s="1">
        <v>46073</v>
      </c>
      <c r="B2038" s="1">
        <v>46136</v>
      </c>
      <c r="C2038" t="s">
        <v>5679</v>
      </c>
      <c r="D2038">
        <v>261115</v>
      </c>
      <c r="E2038" t="s">
        <v>712</v>
      </c>
      <c r="F2038" t="s">
        <v>27</v>
      </c>
      <c r="G2038" t="s">
        <v>21</v>
      </c>
      <c r="H2038" t="s">
        <v>30</v>
      </c>
      <c r="I2038" t="s">
        <v>5678</v>
      </c>
      <c r="J2038" s="1">
        <v>46099</v>
      </c>
      <c r="K2038">
        <v>2741.75</v>
      </c>
      <c r="L2038" t="s">
        <v>33</v>
      </c>
      <c r="M2038" s="1">
        <v>46097</v>
      </c>
      <c r="N2038" t="s">
        <v>29762</v>
      </c>
      <c r="O2038" t="s">
        <v>24</v>
      </c>
      <c r="P2038">
        <v>1</v>
      </c>
      <c r="Q2038" t="s">
        <v>24</v>
      </c>
      <c r="R2038" t="s">
        <v>37</v>
      </c>
      <c r="S2038" t="s">
        <v>70</v>
      </c>
    </row>
    <row r="2039" spans="1:19" x14ac:dyDescent="0.25">
      <c r="A2039" s="1">
        <v>46073</v>
      </c>
      <c r="B2039" s="1">
        <v>46176</v>
      </c>
      <c r="C2039" t="s">
        <v>5681</v>
      </c>
      <c r="D2039">
        <v>261059</v>
      </c>
      <c r="E2039" t="s">
        <v>5682</v>
      </c>
      <c r="F2039" t="s">
        <v>18</v>
      </c>
      <c r="G2039" t="s">
        <v>21</v>
      </c>
      <c r="H2039" t="s">
        <v>30</v>
      </c>
      <c r="I2039" t="s">
        <v>5680</v>
      </c>
      <c r="J2039" s="1">
        <v>46078</v>
      </c>
      <c r="K2039">
        <v>40563.089999999997</v>
      </c>
      <c r="L2039" t="s">
        <v>33</v>
      </c>
      <c r="M2039" s="1">
        <v>46075</v>
      </c>
      <c r="N2039" t="s">
        <v>29762</v>
      </c>
      <c r="O2039" t="s">
        <v>24</v>
      </c>
      <c r="P2039">
        <v>0</v>
      </c>
      <c r="Q2039" t="s">
        <v>24</v>
      </c>
      <c r="R2039" t="s">
        <v>405</v>
      </c>
      <c r="S2039" t="s">
        <v>62</v>
      </c>
    </row>
    <row r="2040" spans="1:19" x14ac:dyDescent="0.25">
      <c r="A2040" s="1">
        <v>46072</v>
      </c>
      <c r="B2040" s="1">
        <v>46101</v>
      </c>
      <c r="C2040" t="s">
        <v>5684</v>
      </c>
      <c r="D2040">
        <v>263795</v>
      </c>
      <c r="E2040" t="s">
        <v>3243</v>
      </c>
      <c r="F2040" t="s">
        <v>27</v>
      </c>
      <c r="G2040" t="s">
        <v>5683</v>
      </c>
      <c r="H2040" t="s">
        <v>47</v>
      </c>
      <c r="I2040" t="s">
        <v>5683</v>
      </c>
      <c r="J2040" s="1">
        <v>46085</v>
      </c>
      <c r="K2040">
        <v>4352.04</v>
      </c>
      <c r="L2040" t="s">
        <v>196</v>
      </c>
      <c r="M2040" s="1">
        <v>46078</v>
      </c>
      <c r="N2040" t="s">
        <v>29762</v>
      </c>
      <c r="O2040" t="s">
        <v>24</v>
      </c>
      <c r="P2040">
        <v>0</v>
      </c>
      <c r="Q2040" t="s">
        <v>24</v>
      </c>
      <c r="R2040" t="s">
        <v>21</v>
      </c>
      <c r="S2040" t="s">
        <v>36</v>
      </c>
    </row>
    <row r="2041" spans="1:19" x14ac:dyDescent="0.25">
      <c r="A2041" s="1">
        <v>46072</v>
      </c>
      <c r="B2041" s="1">
        <v>46194</v>
      </c>
      <c r="C2041" t="s">
        <v>5686</v>
      </c>
      <c r="D2041">
        <v>263495</v>
      </c>
      <c r="E2041" t="s">
        <v>3112</v>
      </c>
      <c r="F2041" t="s">
        <v>27</v>
      </c>
      <c r="G2041" t="s">
        <v>29160</v>
      </c>
      <c r="H2041" t="s">
        <v>47</v>
      </c>
      <c r="I2041" t="s">
        <v>5685</v>
      </c>
      <c r="J2041" s="1">
        <v>46106</v>
      </c>
      <c r="K2041">
        <v>33176.199999999997</v>
      </c>
      <c r="L2041" t="s">
        <v>54</v>
      </c>
      <c r="M2041" s="1">
        <v>46085</v>
      </c>
      <c r="N2041" t="s">
        <v>29762</v>
      </c>
      <c r="O2041" t="s">
        <v>24</v>
      </c>
      <c r="P2041">
        <v>1</v>
      </c>
      <c r="Q2041" t="s">
        <v>24</v>
      </c>
      <c r="R2041" t="s">
        <v>21</v>
      </c>
      <c r="S2041" t="s">
        <v>70</v>
      </c>
    </row>
    <row r="2042" spans="1:19" x14ac:dyDescent="0.25">
      <c r="A2042" s="1">
        <v>46072</v>
      </c>
      <c r="B2042" s="1">
        <v>46163</v>
      </c>
      <c r="C2042" t="s">
        <v>5688</v>
      </c>
      <c r="D2042">
        <v>261996</v>
      </c>
      <c r="E2042" t="s">
        <v>1146</v>
      </c>
      <c r="F2042" t="s">
        <v>27</v>
      </c>
      <c r="G2042" t="s">
        <v>5689</v>
      </c>
      <c r="H2042" t="s">
        <v>47</v>
      </c>
      <c r="I2042" t="s">
        <v>5687</v>
      </c>
      <c r="J2042" s="1">
        <v>46084</v>
      </c>
      <c r="K2042">
        <v>10293.36</v>
      </c>
      <c r="L2042" t="s">
        <v>39</v>
      </c>
      <c r="M2042" s="1">
        <v>46097</v>
      </c>
      <c r="N2042" t="s">
        <v>29763</v>
      </c>
      <c r="O2042" t="s">
        <v>24</v>
      </c>
      <c r="P2042">
        <v>0</v>
      </c>
      <c r="Q2042" t="s">
        <v>24</v>
      </c>
      <c r="R2042" t="s">
        <v>21</v>
      </c>
      <c r="S2042" t="s">
        <v>42</v>
      </c>
    </row>
    <row r="2043" spans="1:19" x14ac:dyDescent="0.25">
      <c r="A2043" s="1">
        <v>46072</v>
      </c>
      <c r="B2043" s="1">
        <v>46143</v>
      </c>
      <c r="C2043" t="s">
        <v>5691</v>
      </c>
      <c r="D2043">
        <v>260976</v>
      </c>
      <c r="E2043" t="s">
        <v>2074</v>
      </c>
      <c r="F2043" t="s">
        <v>49</v>
      </c>
      <c r="G2043" t="s">
        <v>5690</v>
      </c>
      <c r="H2043" t="s">
        <v>47</v>
      </c>
      <c r="I2043" t="s">
        <v>5690</v>
      </c>
      <c r="J2043" s="1">
        <v>46094</v>
      </c>
      <c r="K2043">
        <v>123.75</v>
      </c>
      <c r="L2043" t="s">
        <v>39</v>
      </c>
      <c r="M2043" s="1">
        <v>46098</v>
      </c>
      <c r="N2043" t="s">
        <v>29763</v>
      </c>
      <c r="O2043" t="s">
        <v>24</v>
      </c>
      <c r="P2043">
        <v>0</v>
      </c>
      <c r="Q2043" t="s">
        <v>24</v>
      </c>
      <c r="R2043" t="s">
        <v>21</v>
      </c>
      <c r="S2043" t="s">
        <v>52</v>
      </c>
    </row>
    <row r="2044" spans="1:19" x14ac:dyDescent="0.25">
      <c r="A2044" s="1">
        <v>46072</v>
      </c>
      <c r="B2044" s="1">
        <v>46079</v>
      </c>
      <c r="C2044" t="s">
        <v>5693</v>
      </c>
      <c r="D2044">
        <v>260077</v>
      </c>
      <c r="E2044" t="s">
        <v>692</v>
      </c>
      <c r="F2044" t="s">
        <v>18</v>
      </c>
      <c r="G2044" t="s">
        <v>5694</v>
      </c>
      <c r="H2044" t="s">
        <v>47</v>
      </c>
      <c r="I2044" t="s">
        <v>5692</v>
      </c>
      <c r="J2044" s="1">
        <v>46078</v>
      </c>
      <c r="K2044">
        <v>15396.64</v>
      </c>
      <c r="L2044" t="s">
        <v>33</v>
      </c>
      <c r="M2044" s="1">
        <v>46079</v>
      </c>
      <c r="N2044" t="s">
        <v>29762</v>
      </c>
      <c r="O2044" t="s">
        <v>24</v>
      </c>
      <c r="P2044">
        <v>0</v>
      </c>
      <c r="Q2044" t="s">
        <v>24</v>
      </c>
      <c r="R2044" t="s">
        <v>21</v>
      </c>
      <c r="S2044" t="s">
        <v>62</v>
      </c>
    </row>
    <row r="2045" spans="1:19" x14ac:dyDescent="0.25">
      <c r="A2045" s="1">
        <v>46071</v>
      </c>
      <c r="B2045" s="1">
        <v>46177</v>
      </c>
      <c r="C2045" t="s">
        <v>5696</v>
      </c>
      <c r="D2045">
        <v>267398</v>
      </c>
      <c r="E2045" t="s">
        <v>4088</v>
      </c>
      <c r="F2045" t="s">
        <v>18</v>
      </c>
      <c r="G2045" t="s">
        <v>5697</v>
      </c>
      <c r="H2045" t="s">
        <v>47</v>
      </c>
      <c r="I2045" t="s">
        <v>5695</v>
      </c>
      <c r="J2045" s="1">
        <v>46101</v>
      </c>
      <c r="K2045">
        <v>10714.48</v>
      </c>
      <c r="L2045" t="s">
        <v>26</v>
      </c>
      <c r="M2045" s="1">
        <v>46100</v>
      </c>
      <c r="N2045" t="s">
        <v>29763</v>
      </c>
      <c r="O2045" t="s">
        <v>24</v>
      </c>
      <c r="P2045">
        <v>2</v>
      </c>
      <c r="Q2045" t="s">
        <v>24</v>
      </c>
      <c r="R2045" t="s">
        <v>21</v>
      </c>
      <c r="S2045" t="s">
        <v>95</v>
      </c>
    </row>
    <row r="2046" spans="1:19" x14ac:dyDescent="0.25">
      <c r="A2046" s="1">
        <v>46071</v>
      </c>
      <c r="B2046" s="1">
        <v>46083</v>
      </c>
      <c r="C2046" t="s">
        <v>5699</v>
      </c>
      <c r="D2046">
        <v>265987</v>
      </c>
      <c r="E2046" t="s">
        <v>1846</v>
      </c>
      <c r="F2046" t="s">
        <v>49</v>
      </c>
      <c r="G2046" t="s">
        <v>5698</v>
      </c>
      <c r="H2046" t="s">
        <v>47</v>
      </c>
      <c r="I2046" t="s">
        <v>5698</v>
      </c>
      <c r="J2046" s="1">
        <v>46075</v>
      </c>
      <c r="K2046">
        <v>1780.02</v>
      </c>
      <c r="L2046" t="s">
        <v>26</v>
      </c>
      <c r="M2046" s="1">
        <v>46076</v>
      </c>
      <c r="N2046" t="s">
        <v>29763</v>
      </c>
      <c r="O2046" t="s">
        <v>24</v>
      </c>
      <c r="P2046">
        <v>0</v>
      </c>
      <c r="Q2046" t="s">
        <v>24</v>
      </c>
      <c r="R2046" t="s">
        <v>21</v>
      </c>
      <c r="S2046" t="s">
        <v>52</v>
      </c>
    </row>
    <row r="2047" spans="1:19" x14ac:dyDescent="0.25">
      <c r="A2047" s="1">
        <v>46071</v>
      </c>
      <c r="B2047" s="1">
        <v>46215</v>
      </c>
      <c r="C2047" t="s">
        <v>5701</v>
      </c>
      <c r="D2047">
        <v>265575</v>
      </c>
      <c r="E2047" t="s">
        <v>5703</v>
      </c>
      <c r="F2047" t="s">
        <v>18</v>
      </c>
      <c r="G2047" t="s">
        <v>5702</v>
      </c>
      <c r="H2047" t="s">
        <v>47</v>
      </c>
      <c r="I2047" t="s">
        <v>5700</v>
      </c>
      <c r="J2047" s="1">
        <v>46098</v>
      </c>
      <c r="K2047">
        <v>242508</v>
      </c>
      <c r="L2047" t="s">
        <v>33</v>
      </c>
      <c r="M2047" s="1">
        <v>46158</v>
      </c>
      <c r="N2047" t="s">
        <v>29762</v>
      </c>
      <c r="O2047" t="s">
        <v>24</v>
      </c>
      <c r="P2047">
        <v>0</v>
      </c>
      <c r="Q2047" t="s">
        <v>24</v>
      </c>
      <c r="R2047" t="s">
        <v>21</v>
      </c>
      <c r="S2047" t="s">
        <v>23</v>
      </c>
    </row>
    <row r="2048" spans="1:19" x14ac:dyDescent="0.25">
      <c r="A2048" s="1">
        <v>46071</v>
      </c>
      <c r="B2048" s="1">
        <v>46173</v>
      </c>
      <c r="C2048" t="s">
        <v>5705</v>
      </c>
      <c r="D2048">
        <v>265425</v>
      </c>
      <c r="E2048" t="s">
        <v>678</v>
      </c>
      <c r="F2048" t="s">
        <v>18</v>
      </c>
      <c r="G2048" t="s">
        <v>5706</v>
      </c>
      <c r="H2048" t="s">
        <v>47</v>
      </c>
      <c r="I2048" t="s">
        <v>5704</v>
      </c>
      <c r="J2048" s="1">
        <v>46084</v>
      </c>
      <c r="K2048">
        <v>11771.25</v>
      </c>
      <c r="L2048" t="s">
        <v>26</v>
      </c>
      <c r="M2048" s="1">
        <v>46103</v>
      </c>
      <c r="N2048" t="s">
        <v>29763</v>
      </c>
      <c r="O2048" t="s">
        <v>24</v>
      </c>
      <c r="P2048">
        <v>0</v>
      </c>
      <c r="Q2048" t="s">
        <v>24</v>
      </c>
      <c r="R2048" t="s">
        <v>21</v>
      </c>
      <c r="S2048" t="s">
        <v>42</v>
      </c>
    </row>
    <row r="2049" spans="1:19" x14ac:dyDescent="0.25">
      <c r="A2049" s="1">
        <v>46071</v>
      </c>
      <c r="B2049" s="1">
        <v>46203</v>
      </c>
      <c r="C2049" t="s">
        <v>5708</v>
      </c>
      <c r="D2049">
        <v>265295</v>
      </c>
      <c r="E2049" t="s">
        <v>4051</v>
      </c>
      <c r="F2049" t="s">
        <v>27</v>
      </c>
      <c r="G2049" t="s">
        <v>5709</v>
      </c>
      <c r="H2049" t="s">
        <v>47</v>
      </c>
      <c r="I2049" t="s">
        <v>5707</v>
      </c>
      <c r="J2049" s="1">
        <v>46101</v>
      </c>
      <c r="K2049">
        <v>2600.25</v>
      </c>
      <c r="L2049" t="s">
        <v>39</v>
      </c>
      <c r="M2049" s="1">
        <v>46146</v>
      </c>
      <c r="N2049" t="s">
        <v>29762</v>
      </c>
      <c r="O2049" t="s">
        <v>24</v>
      </c>
      <c r="P2049">
        <v>0</v>
      </c>
      <c r="Q2049" t="s">
        <v>24</v>
      </c>
      <c r="R2049" t="s">
        <v>21</v>
      </c>
      <c r="S2049" t="s">
        <v>91</v>
      </c>
    </row>
    <row r="2050" spans="1:19" x14ac:dyDescent="0.25">
      <c r="A2050" s="1">
        <v>46071</v>
      </c>
      <c r="B2050" s="1">
        <v>46083</v>
      </c>
      <c r="C2050" t="s">
        <v>5711</v>
      </c>
      <c r="D2050">
        <v>264823</v>
      </c>
      <c r="E2050" t="s">
        <v>3835</v>
      </c>
      <c r="F2050" t="s">
        <v>18</v>
      </c>
      <c r="G2050" t="s">
        <v>5712</v>
      </c>
      <c r="H2050" t="s">
        <v>47</v>
      </c>
      <c r="I2050" t="s">
        <v>5710</v>
      </c>
      <c r="J2050" s="1">
        <v>46073</v>
      </c>
      <c r="K2050">
        <v>52992.76</v>
      </c>
      <c r="L2050" t="s">
        <v>58</v>
      </c>
      <c r="M2050" s="1">
        <v>46080</v>
      </c>
      <c r="N2050" t="s">
        <v>29762</v>
      </c>
      <c r="O2050" t="s">
        <v>24</v>
      </c>
      <c r="P2050">
        <v>0</v>
      </c>
      <c r="Q2050" t="s">
        <v>24</v>
      </c>
      <c r="R2050" t="s">
        <v>21</v>
      </c>
      <c r="S2050" t="s">
        <v>70</v>
      </c>
    </row>
    <row r="2051" spans="1:19" x14ac:dyDescent="0.25">
      <c r="A2051" s="1">
        <v>46071</v>
      </c>
      <c r="B2051" s="1">
        <v>46219</v>
      </c>
      <c r="C2051" t="s">
        <v>5714</v>
      </c>
      <c r="D2051">
        <v>263039</v>
      </c>
      <c r="E2051" t="s">
        <v>5716</v>
      </c>
      <c r="F2051" t="s">
        <v>18</v>
      </c>
      <c r="G2051" t="s">
        <v>5715</v>
      </c>
      <c r="H2051" t="s">
        <v>47</v>
      </c>
      <c r="I2051" t="s">
        <v>5713</v>
      </c>
      <c r="J2051" s="1">
        <v>46104</v>
      </c>
      <c r="K2051">
        <v>40961.9</v>
      </c>
      <c r="L2051" t="s">
        <v>33</v>
      </c>
      <c r="M2051" s="1">
        <v>46075</v>
      </c>
      <c r="N2051" t="s">
        <v>29762</v>
      </c>
      <c r="O2051" t="s">
        <v>24</v>
      </c>
      <c r="P2051">
        <v>1</v>
      </c>
      <c r="Q2051" t="s">
        <v>24</v>
      </c>
      <c r="R2051" t="s">
        <v>21</v>
      </c>
      <c r="S2051" t="s">
        <v>91</v>
      </c>
    </row>
    <row r="2052" spans="1:19" x14ac:dyDescent="0.25">
      <c r="A2052" s="1">
        <v>46071</v>
      </c>
      <c r="B2052" s="1">
        <v>46107</v>
      </c>
      <c r="C2052" t="s">
        <v>5718</v>
      </c>
      <c r="D2052">
        <v>262480</v>
      </c>
      <c r="E2052" t="s">
        <v>1031</v>
      </c>
      <c r="F2052" t="s">
        <v>18</v>
      </c>
      <c r="G2052" t="s">
        <v>21</v>
      </c>
      <c r="H2052" t="s">
        <v>30</v>
      </c>
      <c r="I2052" t="s">
        <v>5717</v>
      </c>
      <c r="J2052" s="1">
        <v>46107</v>
      </c>
      <c r="K2052">
        <v>147365.21</v>
      </c>
      <c r="L2052" t="s">
        <v>33</v>
      </c>
      <c r="M2052" s="1">
        <v>46091</v>
      </c>
      <c r="N2052" t="s">
        <v>29763</v>
      </c>
      <c r="O2052" t="s">
        <v>24</v>
      </c>
      <c r="P2052">
        <v>2</v>
      </c>
      <c r="Q2052" t="s">
        <v>24</v>
      </c>
      <c r="R2052" t="s">
        <v>405</v>
      </c>
      <c r="S2052" t="s">
        <v>23</v>
      </c>
    </row>
    <row r="2053" spans="1:19" x14ac:dyDescent="0.25">
      <c r="A2053" s="1">
        <v>46071</v>
      </c>
      <c r="B2053" s="1">
        <v>46165</v>
      </c>
      <c r="C2053" t="s">
        <v>5720</v>
      </c>
      <c r="D2053">
        <v>261837</v>
      </c>
      <c r="E2053" t="s">
        <v>3385</v>
      </c>
      <c r="F2053" t="s">
        <v>27</v>
      </c>
      <c r="G2053" t="s">
        <v>21</v>
      </c>
      <c r="H2053" t="s">
        <v>30</v>
      </c>
      <c r="I2053" t="s">
        <v>5719</v>
      </c>
      <c r="J2053" s="1">
        <v>46081</v>
      </c>
      <c r="K2053">
        <v>15819.75</v>
      </c>
      <c r="L2053" t="s">
        <v>39</v>
      </c>
      <c r="M2053" s="1">
        <v>46105</v>
      </c>
      <c r="N2053" t="s">
        <v>29762</v>
      </c>
      <c r="O2053" t="s">
        <v>24</v>
      </c>
      <c r="P2053">
        <v>0</v>
      </c>
      <c r="Q2053" t="s">
        <v>24</v>
      </c>
      <c r="R2053" t="s">
        <v>347</v>
      </c>
      <c r="S2053" t="s">
        <v>95</v>
      </c>
    </row>
    <row r="2054" spans="1:19" x14ac:dyDescent="0.25">
      <c r="A2054" s="1">
        <v>46071</v>
      </c>
      <c r="B2054" s="1">
        <v>46123</v>
      </c>
      <c r="C2054" t="s">
        <v>5722</v>
      </c>
      <c r="D2054">
        <v>261148</v>
      </c>
      <c r="E2054" t="s">
        <v>1328</v>
      </c>
      <c r="F2054" t="s">
        <v>27</v>
      </c>
      <c r="G2054" t="s">
        <v>5723</v>
      </c>
      <c r="H2054" t="s">
        <v>47</v>
      </c>
      <c r="I2054" t="s">
        <v>5721</v>
      </c>
      <c r="J2054" s="1">
        <v>46113</v>
      </c>
      <c r="K2054">
        <v>9240.6299999999992</v>
      </c>
      <c r="L2054" t="s">
        <v>17</v>
      </c>
      <c r="M2054" s="1">
        <v>46089</v>
      </c>
      <c r="N2054" t="s">
        <v>29763</v>
      </c>
      <c r="O2054" t="s">
        <v>24</v>
      </c>
      <c r="P2054">
        <v>2</v>
      </c>
      <c r="Q2054" t="s">
        <v>24</v>
      </c>
      <c r="R2054" t="s">
        <v>21</v>
      </c>
      <c r="S2054" t="s">
        <v>91</v>
      </c>
    </row>
    <row r="2055" spans="1:19" x14ac:dyDescent="0.25">
      <c r="A2055" s="1">
        <v>46071</v>
      </c>
      <c r="B2055" s="1">
        <v>46178</v>
      </c>
      <c r="C2055" t="s">
        <v>5725</v>
      </c>
      <c r="D2055">
        <v>260987</v>
      </c>
      <c r="E2055" t="s">
        <v>2111</v>
      </c>
      <c r="F2055" t="s">
        <v>18</v>
      </c>
      <c r="G2055" t="s">
        <v>5726</v>
      </c>
      <c r="H2055" t="s">
        <v>47</v>
      </c>
      <c r="I2055" t="s">
        <v>5724</v>
      </c>
      <c r="J2055" s="1">
        <v>46093</v>
      </c>
      <c r="K2055">
        <v>10784.77</v>
      </c>
      <c r="L2055" t="s">
        <v>33</v>
      </c>
      <c r="M2055" s="1">
        <v>46085</v>
      </c>
      <c r="N2055" t="s">
        <v>29764</v>
      </c>
      <c r="O2055" t="s">
        <v>24</v>
      </c>
      <c r="P2055">
        <v>1</v>
      </c>
      <c r="Q2055" t="s">
        <v>24</v>
      </c>
      <c r="R2055" t="s">
        <v>21</v>
      </c>
      <c r="S2055" t="s">
        <v>62</v>
      </c>
    </row>
    <row r="2056" spans="1:19" x14ac:dyDescent="0.25">
      <c r="A2056" s="1">
        <v>46071</v>
      </c>
      <c r="B2056" s="1">
        <v>46203</v>
      </c>
      <c r="C2056" t="s">
        <v>5728</v>
      </c>
      <c r="D2056">
        <v>260360</v>
      </c>
      <c r="E2056" t="s">
        <v>1963</v>
      </c>
      <c r="F2056" t="s">
        <v>49</v>
      </c>
      <c r="G2056" t="s">
        <v>21</v>
      </c>
      <c r="H2056" t="s">
        <v>30</v>
      </c>
      <c r="I2056" t="s">
        <v>5727</v>
      </c>
      <c r="J2056" s="1">
        <v>46107</v>
      </c>
      <c r="K2056">
        <v>909.41</v>
      </c>
      <c r="L2056" t="s">
        <v>39</v>
      </c>
      <c r="M2056" s="1">
        <v>46165</v>
      </c>
      <c r="N2056" t="s">
        <v>29763</v>
      </c>
      <c r="O2056" t="s">
        <v>24</v>
      </c>
      <c r="P2056">
        <v>3</v>
      </c>
      <c r="Q2056" t="s">
        <v>24</v>
      </c>
      <c r="R2056" t="s">
        <v>78</v>
      </c>
      <c r="S2056" t="s">
        <v>52</v>
      </c>
    </row>
    <row r="2057" spans="1:19" x14ac:dyDescent="0.25">
      <c r="A2057" s="1">
        <v>46070</v>
      </c>
      <c r="B2057" s="1">
        <v>46215</v>
      </c>
      <c r="C2057" t="s">
        <v>5730</v>
      </c>
      <c r="D2057">
        <v>268988</v>
      </c>
      <c r="E2057" t="s">
        <v>3385</v>
      </c>
      <c r="F2057" t="s">
        <v>27</v>
      </c>
      <c r="G2057" t="s">
        <v>5731</v>
      </c>
      <c r="H2057" t="s">
        <v>47</v>
      </c>
      <c r="I2057" t="s">
        <v>5729</v>
      </c>
      <c r="J2057" s="1">
        <v>46072</v>
      </c>
      <c r="K2057">
        <v>15890.65</v>
      </c>
      <c r="L2057" t="s">
        <v>17</v>
      </c>
      <c r="M2057" s="1">
        <v>46164</v>
      </c>
      <c r="N2057" t="s">
        <v>29762</v>
      </c>
      <c r="O2057" t="s">
        <v>24</v>
      </c>
      <c r="P2057">
        <v>0</v>
      </c>
      <c r="Q2057" t="s">
        <v>24</v>
      </c>
      <c r="R2057" t="s">
        <v>21</v>
      </c>
      <c r="S2057" t="s">
        <v>91</v>
      </c>
    </row>
    <row r="2058" spans="1:19" x14ac:dyDescent="0.25">
      <c r="A2058" s="1">
        <v>46070</v>
      </c>
      <c r="B2058" s="1">
        <v>46195</v>
      </c>
      <c r="C2058" t="s">
        <v>5733</v>
      </c>
      <c r="D2058">
        <v>268393</v>
      </c>
      <c r="E2058" t="s">
        <v>923</v>
      </c>
      <c r="F2058" t="s">
        <v>27</v>
      </c>
      <c r="G2058" t="s">
        <v>5734</v>
      </c>
      <c r="H2058" t="s">
        <v>47</v>
      </c>
      <c r="I2058" t="s">
        <v>5732</v>
      </c>
      <c r="J2058" s="1">
        <v>46082</v>
      </c>
      <c r="K2058">
        <v>16537.759999999998</v>
      </c>
      <c r="L2058" t="s">
        <v>196</v>
      </c>
      <c r="M2058" s="1">
        <v>46184</v>
      </c>
      <c r="N2058" t="s">
        <v>29762</v>
      </c>
      <c r="O2058" t="s">
        <v>24</v>
      </c>
      <c r="P2058">
        <v>0</v>
      </c>
      <c r="Q2058" t="s">
        <v>24</v>
      </c>
      <c r="R2058" t="s">
        <v>21</v>
      </c>
      <c r="S2058" t="s">
        <v>62</v>
      </c>
    </row>
    <row r="2059" spans="1:19" x14ac:dyDescent="0.25">
      <c r="A2059" s="1">
        <v>46070</v>
      </c>
      <c r="B2059" s="1">
        <v>46204</v>
      </c>
      <c r="C2059" t="s">
        <v>5736</v>
      </c>
      <c r="D2059">
        <v>268295</v>
      </c>
      <c r="E2059" t="s">
        <v>242</v>
      </c>
      <c r="F2059" t="s">
        <v>27</v>
      </c>
      <c r="G2059" t="s">
        <v>21</v>
      </c>
      <c r="H2059" t="s">
        <v>30</v>
      </c>
      <c r="I2059" t="s">
        <v>5735</v>
      </c>
      <c r="J2059" s="1">
        <v>46078</v>
      </c>
      <c r="K2059">
        <v>4764.7299999999996</v>
      </c>
      <c r="L2059" t="s">
        <v>33</v>
      </c>
      <c r="M2059" s="1">
        <v>46101</v>
      </c>
      <c r="N2059" t="s">
        <v>29764</v>
      </c>
      <c r="O2059" t="s">
        <v>24</v>
      </c>
      <c r="P2059">
        <v>0</v>
      </c>
      <c r="Q2059" t="s">
        <v>24</v>
      </c>
      <c r="R2059" t="s">
        <v>78</v>
      </c>
      <c r="S2059" t="s">
        <v>62</v>
      </c>
    </row>
    <row r="2060" spans="1:19" x14ac:dyDescent="0.25">
      <c r="A2060" s="1">
        <v>46070</v>
      </c>
      <c r="B2060" s="1">
        <v>46151</v>
      </c>
      <c r="C2060" t="s">
        <v>5738</v>
      </c>
      <c r="D2060">
        <v>266889</v>
      </c>
      <c r="E2060" t="s">
        <v>614</v>
      </c>
      <c r="F2060" t="s">
        <v>18</v>
      </c>
      <c r="G2060" t="s">
        <v>21</v>
      </c>
      <c r="H2060" t="s">
        <v>30</v>
      </c>
      <c r="I2060" t="s">
        <v>5737</v>
      </c>
      <c r="J2060" s="1">
        <v>46078</v>
      </c>
      <c r="K2060">
        <v>169663.82</v>
      </c>
      <c r="L2060" t="s">
        <v>33</v>
      </c>
      <c r="M2060" s="1">
        <v>46098</v>
      </c>
      <c r="N2060" t="s">
        <v>29763</v>
      </c>
      <c r="O2060" t="s">
        <v>24</v>
      </c>
      <c r="P2060">
        <v>0</v>
      </c>
      <c r="Q2060" t="s">
        <v>24</v>
      </c>
      <c r="R2060" t="s">
        <v>87</v>
      </c>
      <c r="S2060" t="s">
        <v>70</v>
      </c>
    </row>
    <row r="2061" spans="1:19" x14ac:dyDescent="0.25">
      <c r="A2061" s="1">
        <v>46070</v>
      </c>
      <c r="B2061" s="1">
        <v>46087</v>
      </c>
      <c r="C2061" t="s">
        <v>5740</v>
      </c>
      <c r="D2061">
        <v>266289</v>
      </c>
      <c r="E2061" t="s">
        <v>3619</v>
      </c>
      <c r="F2061" t="s">
        <v>18</v>
      </c>
      <c r="G2061" t="s">
        <v>5741</v>
      </c>
      <c r="H2061" t="s">
        <v>47</v>
      </c>
      <c r="I2061" t="s">
        <v>5739</v>
      </c>
      <c r="J2061" s="1">
        <v>46087</v>
      </c>
      <c r="K2061">
        <v>96782.04</v>
      </c>
      <c r="L2061" t="s">
        <v>33</v>
      </c>
      <c r="M2061" s="1">
        <v>46081</v>
      </c>
      <c r="N2061" t="s">
        <v>29762</v>
      </c>
      <c r="O2061" t="s">
        <v>24</v>
      </c>
      <c r="P2061">
        <v>1</v>
      </c>
      <c r="Q2061" t="s">
        <v>24</v>
      </c>
      <c r="R2061" t="s">
        <v>21</v>
      </c>
      <c r="S2061" t="s">
        <v>77</v>
      </c>
    </row>
    <row r="2062" spans="1:19" x14ac:dyDescent="0.25">
      <c r="A2062" s="1">
        <v>46070</v>
      </c>
      <c r="B2062" s="1">
        <v>46220</v>
      </c>
      <c r="C2062" t="s">
        <v>5743</v>
      </c>
      <c r="D2062">
        <v>265666</v>
      </c>
      <c r="E2062" t="s">
        <v>5744</v>
      </c>
      <c r="F2062" t="s">
        <v>18</v>
      </c>
      <c r="G2062" t="s">
        <v>21</v>
      </c>
      <c r="H2062" t="s">
        <v>30</v>
      </c>
      <c r="I2062" t="s">
        <v>5742</v>
      </c>
      <c r="J2062" s="1">
        <v>46087</v>
      </c>
      <c r="K2062">
        <v>57458.47</v>
      </c>
      <c r="L2062" t="s">
        <v>33</v>
      </c>
      <c r="M2062" s="1">
        <v>46190</v>
      </c>
      <c r="N2062" t="s">
        <v>29762</v>
      </c>
      <c r="O2062" t="s">
        <v>24</v>
      </c>
      <c r="P2062">
        <v>0</v>
      </c>
      <c r="Q2062" t="s">
        <v>24</v>
      </c>
      <c r="R2062" t="s">
        <v>87</v>
      </c>
      <c r="S2062" t="s">
        <v>23</v>
      </c>
    </row>
    <row r="2063" spans="1:19" x14ac:dyDescent="0.25">
      <c r="A2063" s="1">
        <v>46070</v>
      </c>
      <c r="B2063" s="1">
        <v>46137</v>
      </c>
      <c r="C2063" t="s">
        <v>5746</v>
      </c>
      <c r="D2063">
        <v>262194</v>
      </c>
      <c r="E2063" t="s">
        <v>1534</v>
      </c>
      <c r="F2063" t="s">
        <v>27</v>
      </c>
      <c r="G2063" t="s">
        <v>21</v>
      </c>
      <c r="H2063" t="s">
        <v>30</v>
      </c>
      <c r="I2063" t="s">
        <v>5745</v>
      </c>
      <c r="J2063" s="1">
        <v>46093</v>
      </c>
      <c r="K2063">
        <v>14651.06</v>
      </c>
      <c r="L2063" t="s">
        <v>17</v>
      </c>
      <c r="M2063" s="1">
        <v>46136</v>
      </c>
      <c r="N2063" t="s">
        <v>29762</v>
      </c>
      <c r="O2063" t="s">
        <v>24</v>
      </c>
      <c r="P2063">
        <v>2</v>
      </c>
      <c r="Q2063" t="s">
        <v>24</v>
      </c>
      <c r="R2063" t="s">
        <v>78</v>
      </c>
      <c r="S2063" t="s">
        <v>91</v>
      </c>
    </row>
    <row r="2064" spans="1:19" x14ac:dyDescent="0.25">
      <c r="A2064" s="1">
        <v>46070</v>
      </c>
      <c r="B2064" s="1">
        <v>46151</v>
      </c>
      <c r="C2064" t="s">
        <v>5748</v>
      </c>
      <c r="D2064">
        <v>261505</v>
      </c>
      <c r="E2064" t="s">
        <v>208</v>
      </c>
      <c r="F2064" t="s">
        <v>27</v>
      </c>
      <c r="G2064" t="s">
        <v>5749</v>
      </c>
      <c r="H2064" t="s">
        <v>47</v>
      </c>
      <c r="I2064" t="s">
        <v>5747</v>
      </c>
      <c r="J2064" s="1">
        <v>46102</v>
      </c>
      <c r="K2064">
        <v>12469.87</v>
      </c>
      <c r="L2064" t="s">
        <v>33</v>
      </c>
      <c r="M2064" s="1">
        <v>46092</v>
      </c>
      <c r="N2064" t="s">
        <v>29762</v>
      </c>
      <c r="O2064" t="s">
        <v>24</v>
      </c>
      <c r="P2064">
        <v>1</v>
      </c>
      <c r="Q2064" t="s">
        <v>24</v>
      </c>
      <c r="R2064" t="s">
        <v>21</v>
      </c>
      <c r="S2064" t="s">
        <v>95</v>
      </c>
    </row>
    <row r="2065" spans="1:19" x14ac:dyDescent="0.25">
      <c r="A2065" s="1">
        <v>46069</v>
      </c>
      <c r="B2065" s="1">
        <v>46177</v>
      </c>
      <c r="C2065" t="s">
        <v>5751</v>
      </c>
      <c r="D2065">
        <v>267838</v>
      </c>
      <c r="E2065" t="s">
        <v>977</v>
      </c>
      <c r="F2065" t="s">
        <v>18</v>
      </c>
      <c r="G2065" t="s">
        <v>5752</v>
      </c>
      <c r="H2065" t="s">
        <v>47</v>
      </c>
      <c r="I2065" t="s">
        <v>5750</v>
      </c>
      <c r="J2065" s="1">
        <v>46104</v>
      </c>
      <c r="K2065">
        <v>46477.77</v>
      </c>
      <c r="L2065" t="s">
        <v>33</v>
      </c>
      <c r="M2065" s="1">
        <v>46077</v>
      </c>
      <c r="N2065" t="s">
        <v>29762</v>
      </c>
      <c r="O2065" t="s">
        <v>24</v>
      </c>
      <c r="P2065">
        <v>2</v>
      </c>
      <c r="Q2065" t="s">
        <v>24</v>
      </c>
      <c r="R2065" t="s">
        <v>21</v>
      </c>
      <c r="S2065" t="s">
        <v>23</v>
      </c>
    </row>
    <row r="2066" spans="1:19" x14ac:dyDescent="0.25">
      <c r="A2066" s="1">
        <v>46069</v>
      </c>
      <c r="B2066" s="1">
        <v>46072</v>
      </c>
      <c r="C2066" t="s">
        <v>5754</v>
      </c>
      <c r="D2066">
        <v>267451</v>
      </c>
      <c r="E2066" t="s">
        <v>5755</v>
      </c>
      <c r="F2066" t="s">
        <v>27</v>
      </c>
      <c r="G2066" t="s">
        <v>5753</v>
      </c>
      <c r="H2066" t="s">
        <v>47</v>
      </c>
      <c r="I2066" t="s">
        <v>5753</v>
      </c>
      <c r="J2066" s="1">
        <v>46072</v>
      </c>
      <c r="K2066">
        <v>75478.75</v>
      </c>
      <c r="L2066" t="s">
        <v>39</v>
      </c>
      <c r="M2066" s="1">
        <v>46070</v>
      </c>
      <c r="N2066" t="s">
        <v>29762</v>
      </c>
      <c r="O2066" t="s">
        <v>24</v>
      </c>
      <c r="P2066">
        <v>0</v>
      </c>
      <c r="Q2066" t="s">
        <v>24</v>
      </c>
      <c r="R2066" t="s">
        <v>21</v>
      </c>
      <c r="S2066" t="s">
        <v>23</v>
      </c>
    </row>
    <row r="2067" spans="1:19" x14ac:dyDescent="0.25">
      <c r="A2067" s="1">
        <v>46069</v>
      </c>
      <c r="B2067" s="1">
        <v>46145</v>
      </c>
      <c r="C2067" t="s">
        <v>5757</v>
      </c>
      <c r="D2067">
        <v>267360</v>
      </c>
      <c r="E2067" t="s">
        <v>2107</v>
      </c>
      <c r="F2067" t="s">
        <v>27</v>
      </c>
      <c r="G2067" t="s">
        <v>21</v>
      </c>
      <c r="H2067" t="s">
        <v>30</v>
      </c>
      <c r="I2067" t="s">
        <v>5756</v>
      </c>
      <c r="J2067" s="1">
        <v>46106</v>
      </c>
      <c r="K2067">
        <v>8843.84</v>
      </c>
      <c r="L2067" t="s">
        <v>17</v>
      </c>
      <c r="M2067" s="1">
        <v>46094</v>
      </c>
      <c r="N2067" t="s">
        <v>29762</v>
      </c>
      <c r="O2067" t="s">
        <v>24</v>
      </c>
      <c r="P2067">
        <v>2</v>
      </c>
      <c r="Q2067" t="s">
        <v>24</v>
      </c>
      <c r="R2067" t="s">
        <v>87</v>
      </c>
      <c r="S2067" t="s">
        <v>91</v>
      </c>
    </row>
    <row r="2068" spans="1:19" x14ac:dyDescent="0.25">
      <c r="A2068" s="1">
        <v>46069</v>
      </c>
      <c r="B2068" s="1">
        <v>46186</v>
      </c>
      <c r="C2068" t="s">
        <v>5759</v>
      </c>
      <c r="D2068">
        <v>266664</v>
      </c>
      <c r="E2068" t="s">
        <v>3473</v>
      </c>
      <c r="F2068" t="s">
        <v>27</v>
      </c>
      <c r="G2068" t="s">
        <v>5758</v>
      </c>
      <c r="H2068" t="s">
        <v>47</v>
      </c>
      <c r="I2068" t="s">
        <v>5758</v>
      </c>
      <c r="J2068" s="1">
        <v>46092</v>
      </c>
      <c r="K2068">
        <v>68172.72</v>
      </c>
      <c r="L2068" t="s">
        <v>39</v>
      </c>
      <c r="M2068" s="1">
        <v>46163</v>
      </c>
      <c r="N2068" t="s">
        <v>29762</v>
      </c>
      <c r="O2068" t="s">
        <v>24</v>
      </c>
      <c r="P2068">
        <v>0</v>
      </c>
      <c r="Q2068" t="s">
        <v>24</v>
      </c>
      <c r="R2068" t="s">
        <v>21</v>
      </c>
      <c r="S2068" t="s">
        <v>91</v>
      </c>
    </row>
    <row r="2069" spans="1:19" x14ac:dyDescent="0.25">
      <c r="A2069" s="1">
        <v>46069</v>
      </c>
      <c r="B2069" s="1">
        <v>46189</v>
      </c>
      <c r="C2069" t="s">
        <v>5761</v>
      </c>
      <c r="D2069">
        <v>265022</v>
      </c>
      <c r="E2069" t="s">
        <v>3879</v>
      </c>
      <c r="F2069" t="s">
        <v>27</v>
      </c>
      <c r="G2069" t="s">
        <v>21</v>
      </c>
      <c r="H2069" t="s">
        <v>30</v>
      </c>
      <c r="I2069" t="s">
        <v>5760</v>
      </c>
      <c r="J2069" s="1">
        <v>46072</v>
      </c>
      <c r="K2069">
        <v>31925.4</v>
      </c>
      <c r="L2069" t="s">
        <v>33</v>
      </c>
      <c r="M2069" s="1">
        <v>46176</v>
      </c>
      <c r="N2069" t="s">
        <v>29763</v>
      </c>
      <c r="O2069" t="s">
        <v>24</v>
      </c>
      <c r="P2069">
        <v>1</v>
      </c>
      <c r="Q2069" t="s">
        <v>24</v>
      </c>
      <c r="R2069" t="s">
        <v>481</v>
      </c>
      <c r="S2069" t="s">
        <v>95</v>
      </c>
    </row>
    <row r="2070" spans="1:19" x14ac:dyDescent="0.25">
      <c r="A2070" s="1">
        <v>46069</v>
      </c>
      <c r="B2070" s="1">
        <v>46199</v>
      </c>
      <c r="C2070" t="s">
        <v>5763</v>
      </c>
      <c r="D2070">
        <v>264752</v>
      </c>
      <c r="E2070" t="s">
        <v>2823</v>
      </c>
      <c r="F2070" t="s">
        <v>18</v>
      </c>
      <c r="G2070" t="s">
        <v>5764</v>
      </c>
      <c r="H2070" t="s">
        <v>47</v>
      </c>
      <c r="I2070" t="s">
        <v>5762</v>
      </c>
      <c r="J2070" s="1">
        <v>46103</v>
      </c>
      <c r="K2070">
        <v>23311.72</v>
      </c>
      <c r="L2070" t="s">
        <v>58</v>
      </c>
      <c r="M2070" s="1">
        <v>46076</v>
      </c>
      <c r="N2070" t="s">
        <v>29763</v>
      </c>
      <c r="O2070" t="s">
        <v>24</v>
      </c>
      <c r="P2070">
        <v>1</v>
      </c>
      <c r="Q2070" t="s">
        <v>24</v>
      </c>
      <c r="R2070" t="s">
        <v>21</v>
      </c>
      <c r="S2070" t="s">
        <v>70</v>
      </c>
    </row>
    <row r="2071" spans="1:19" x14ac:dyDescent="0.25">
      <c r="A2071" s="1">
        <v>46069</v>
      </c>
      <c r="B2071" s="1">
        <v>46119</v>
      </c>
      <c r="C2071" t="s">
        <v>5766</v>
      </c>
      <c r="D2071">
        <v>262514</v>
      </c>
      <c r="E2071" t="s">
        <v>494</v>
      </c>
      <c r="F2071" t="s">
        <v>18</v>
      </c>
      <c r="G2071" t="s">
        <v>5767</v>
      </c>
      <c r="H2071" t="s">
        <v>47</v>
      </c>
      <c r="I2071" t="s">
        <v>5765</v>
      </c>
      <c r="J2071" s="1">
        <v>46074</v>
      </c>
      <c r="K2071">
        <v>9502.7800000000007</v>
      </c>
      <c r="L2071" t="s">
        <v>33</v>
      </c>
      <c r="M2071" s="1">
        <v>46075</v>
      </c>
      <c r="N2071" t="s">
        <v>29762</v>
      </c>
      <c r="O2071" t="s">
        <v>24</v>
      </c>
      <c r="P2071">
        <v>0</v>
      </c>
      <c r="Q2071" t="s">
        <v>24</v>
      </c>
      <c r="R2071" t="s">
        <v>21</v>
      </c>
      <c r="S2071" t="s">
        <v>42</v>
      </c>
    </row>
    <row r="2072" spans="1:19" x14ac:dyDescent="0.25">
      <c r="A2072" s="1">
        <v>46069</v>
      </c>
      <c r="B2072" s="1">
        <v>46203</v>
      </c>
      <c r="C2072" t="s">
        <v>5769</v>
      </c>
      <c r="D2072">
        <v>261437</v>
      </c>
      <c r="E2072" t="s">
        <v>5770</v>
      </c>
      <c r="F2072" t="s">
        <v>49</v>
      </c>
      <c r="G2072" t="s">
        <v>21</v>
      </c>
      <c r="H2072" t="s">
        <v>22</v>
      </c>
      <c r="I2072" t="s">
        <v>5768</v>
      </c>
      <c r="J2072" s="1">
        <v>46080</v>
      </c>
      <c r="K2072">
        <v>609.25</v>
      </c>
      <c r="L2072" t="s">
        <v>54</v>
      </c>
      <c r="M2072" s="1">
        <v>46150</v>
      </c>
      <c r="N2072" t="s">
        <v>29762</v>
      </c>
      <c r="O2072" t="s">
        <v>395</v>
      </c>
      <c r="P2072">
        <v>0</v>
      </c>
      <c r="Q2072" t="s">
        <v>24</v>
      </c>
      <c r="R2072" t="s">
        <v>21</v>
      </c>
      <c r="S2072" t="s">
        <v>52</v>
      </c>
    </row>
    <row r="2073" spans="1:19" x14ac:dyDescent="0.25">
      <c r="A2073" s="1">
        <v>46069</v>
      </c>
      <c r="B2073" s="1">
        <v>46142</v>
      </c>
      <c r="C2073" t="s">
        <v>5772</v>
      </c>
      <c r="D2073">
        <v>260366</v>
      </c>
      <c r="E2073" t="s">
        <v>1750</v>
      </c>
      <c r="F2073" t="s">
        <v>18</v>
      </c>
      <c r="G2073" t="s">
        <v>21</v>
      </c>
      <c r="H2073" t="s">
        <v>22</v>
      </c>
      <c r="I2073" t="s">
        <v>5771</v>
      </c>
      <c r="J2073" s="1">
        <v>46100</v>
      </c>
      <c r="K2073">
        <v>59915.21</v>
      </c>
      <c r="L2073" t="s">
        <v>58</v>
      </c>
      <c r="M2073" s="1">
        <v>46275</v>
      </c>
      <c r="N2073" t="s">
        <v>29762</v>
      </c>
      <c r="O2073" t="s">
        <v>395</v>
      </c>
      <c r="P2073">
        <v>2</v>
      </c>
      <c r="Q2073" t="s">
        <v>24</v>
      </c>
      <c r="R2073" t="s">
        <v>21</v>
      </c>
      <c r="S2073" t="s">
        <v>36</v>
      </c>
    </row>
    <row r="2074" spans="1:19" x14ac:dyDescent="0.25">
      <c r="A2074" s="1">
        <v>46068</v>
      </c>
      <c r="B2074" s="1">
        <v>46112</v>
      </c>
      <c r="C2074" t="s">
        <v>5774</v>
      </c>
      <c r="D2074">
        <v>269319</v>
      </c>
      <c r="E2074" t="s">
        <v>3606</v>
      </c>
      <c r="F2074" t="s">
        <v>18</v>
      </c>
      <c r="G2074" t="s">
        <v>5775</v>
      </c>
      <c r="H2074" t="s">
        <v>47</v>
      </c>
      <c r="I2074" t="s">
        <v>5773</v>
      </c>
      <c r="J2074" s="1">
        <v>46093</v>
      </c>
      <c r="K2074">
        <v>59561.4</v>
      </c>
      <c r="L2074" t="s">
        <v>33</v>
      </c>
      <c r="M2074" s="1">
        <v>46088</v>
      </c>
      <c r="N2074" t="s">
        <v>29762</v>
      </c>
      <c r="O2074" t="s">
        <v>24</v>
      </c>
      <c r="P2074">
        <v>0</v>
      </c>
      <c r="Q2074" t="s">
        <v>24</v>
      </c>
      <c r="R2074" t="s">
        <v>21</v>
      </c>
      <c r="S2074" t="s">
        <v>23</v>
      </c>
    </row>
    <row r="2075" spans="1:19" x14ac:dyDescent="0.25">
      <c r="A2075" s="1">
        <v>46068</v>
      </c>
      <c r="B2075" s="1">
        <v>46118</v>
      </c>
      <c r="C2075" t="s">
        <v>5777</v>
      </c>
      <c r="D2075">
        <v>267805</v>
      </c>
      <c r="E2075" t="s">
        <v>5779</v>
      </c>
      <c r="F2075" t="s">
        <v>27</v>
      </c>
      <c r="G2075" t="s">
        <v>5778</v>
      </c>
      <c r="H2075" t="s">
        <v>47</v>
      </c>
      <c r="I2075" t="s">
        <v>5776</v>
      </c>
      <c r="J2075" s="1">
        <v>46090</v>
      </c>
      <c r="K2075">
        <v>73821.039999999994</v>
      </c>
      <c r="L2075" t="s">
        <v>33</v>
      </c>
      <c r="M2075" s="1">
        <v>46069</v>
      </c>
      <c r="N2075" t="s">
        <v>29762</v>
      </c>
      <c r="O2075" t="s">
        <v>24</v>
      </c>
      <c r="P2075">
        <v>0</v>
      </c>
      <c r="Q2075" t="s">
        <v>24</v>
      </c>
      <c r="R2075" t="s">
        <v>21</v>
      </c>
      <c r="S2075" t="s">
        <v>42</v>
      </c>
    </row>
    <row r="2076" spans="1:19" x14ac:dyDescent="0.25">
      <c r="A2076" s="1">
        <v>46068</v>
      </c>
      <c r="B2076" s="1">
        <v>46142</v>
      </c>
      <c r="C2076" t="s">
        <v>5781</v>
      </c>
      <c r="D2076">
        <v>267172</v>
      </c>
      <c r="E2076" t="s">
        <v>5109</v>
      </c>
      <c r="F2076" t="s">
        <v>27</v>
      </c>
      <c r="G2076" t="s">
        <v>5782</v>
      </c>
      <c r="H2076" t="s">
        <v>22</v>
      </c>
      <c r="I2076" t="s">
        <v>5780</v>
      </c>
      <c r="J2076" s="1">
        <v>46081</v>
      </c>
      <c r="K2076">
        <v>17503.96</v>
      </c>
      <c r="L2076" t="s">
        <v>17</v>
      </c>
      <c r="M2076" s="1">
        <v>46245</v>
      </c>
      <c r="N2076" t="s">
        <v>29762</v>
      </c>
      <c r="O2076" t="s">
        <v>395</v>
      </c>
      <c r="P2076">
        <v>0</v>
      </c>
      <c r="Q2076" t="s">
        <v>24</v>
      </c>
      <c r="R2076" t="s">
        <v>21</v>
      </c>
      <c r="S2076" t="s">
        <v>42</v>
      </c>
    </row>
    <row r="2077" spans="1:19" x14ac:dyDescent="0.25">
      <c r="A2077" s="1">
        <v>46068</v>
      </c>
      <c r="B2077" s="1">
        <v>46108</v>
      </c>
      <c r="C2077" t="s">
        <v>5784</v>
      </c>
      <c r="D2077">
        <v>266592</v>
      </c>
      <c r="E2077" t="s">
        <v>1358</v>
      </c>
      <c r="F2077" t="s">
        <v>27</v>
      </c>
      <c r="G2077" t="s">
        <v>5785</v>
      </c>
      <c r="H2077" t="s">
        <v>47</v>
      </c>
      <c r="I2077" t="s">
        <v>5783</v>
      </c>
      <c r="J2077" s="1">
        <v>46092</v>
      </c>
      <c r="K2077">
        <v>27193.360000000001</v>
      </c>
      <c r="L2077" t="s">
        <v>39</v>
      </c>
      <c r="M2077" s="1">
        <v>46103</v>
      </c>
      <c r="N2077" t="s">
        <v>29762</v>
      </c>
      <c r="O2077" t="s">
        <v>24</v>
      </c>
      <c r="P2077">
        <v>0</v>
      </c>
      <c r="Q2077" t="s">
        <v>24</v>
      </c>
      <c r="R2077" t="s">
        <v>21</v>
      </c>
      <c r="S2077" t="s">
        <v>95</v>
      </c>
    </row>
    <row r="2078" spans="1:19" x14ac:dyDescent="0.25">
      <c r="A2078" s="1">
        <v>46068</v>
      </c>
      <c r="B2078" s="1">
        <v>46088</v>
      </c>
      <c r="C2078" t="s">
        <v>5787</v>
      </c>
      <c r="D2078">
        <v>264108</v>
      </c>
      <c r="E2078" t="s">
        <v>4720</v>
      </c>
      <c r="F2078" t="s">
        <v>18</v>
      </c>
      <c r="G2078" t="s">
        <v>21</v>
      </c>
      <c r="H2078" t="s">
        <v>30</v>
      </c>
      <c r="I2078" t="s">
        <v>5786</v>
      </c>
      <c r="J2078" s="1">
        <v>46077</v>
      </c>
      <c r="K2078">
        <v>242274.61</v>
      </c>
      <c r="L2078" t="s">
        <v>58</v>
      </c>
      <c r="M2078" s="1">
        <v>46082</v>
      </c>
      <c r="N2078" t="s">
        <v>29762</v>
      </c>
      <c r="O2078" t="s">
        <v>24</v>
      </c>
      <c r="P2078">
        <v>0</v>
      </c>
      <c r="Q2078" t="s">
        <v>24</v>
      </c>
      <c r="R2078" t="s">
        <v>78</v>
      </c>
      <c r="S2078" t="s">
        <v>70</v>
      </c>
    </row>
    <row r="2079" spans="1:19" x14ac:dyDescent="0.25">
      <c r="A2079" s="1">
        <v>46068</v>
      </c>
      <c r="B2079" s="1">
        <v>46099</v>
      </c>
      <c r="C2079" t="s">
        <v>5789</v>
      </c>
      <c r="D2079">
        <v>263108</v>
      </c>
      <c r="E2079" t="s">
        <v>3199</v>
      </c>
      <c r="F2079" t="s">
        <v>49</v>
      </c>
      <c r="G2079" t="s">
        <v>21</v>
      </c>
      <c r="H2079" t="s">
        <v>30</v>
      </c>
      <c r="I2079" t="s">
        <v>5788</v>
      </c>
      <c r="J2079" s="1">
        <v>46083</v>
      </c>
      <c r="K2079">
        <v>685.68</v>
      </c>
      <c r="L2079" t="s">
        <v>39</v>
      </c>
      <c r="M2079" s="1">
        <v>46091</v>
      </c>
      <c r="N2079" t="s">
        <v>29763</v>
      </c>
      <c r="O2079" t="s">
        <v>24</v>
      </c>
      <c r="P2079">
        <v>0</v>
      </c>
      <c r="Q2079" t="s">
        <v>24</v>
      </c>
      <c r="R2079" t="s">
        <v>78</v>
      </c>
      <c r="S2079" t="s">
        <v>52</v>
      </c>
    </row>
    <row r="2080" spans="1:19" x14ac:dyDescent="0.25">
      <c r="A2080" s="1">
        <v>46068</v>
      </c>
      <c r="B2080" s="1">
        <v>46122</v>
      </c>
      <c r="C2080" t="s">
        <v>5791</v>
      </c>
      <c r="D2080">
        <v>262475</v>
      </c>
      <c r="E2080" t="s">
        <v>5792</v>
      </c>
      <c r="F2080" t="s">
        <v>27</v>
      </c>
      <c r="G2080" t="s">
        <v>21</v>
      </c>
      <c r="H2080" t="s">
        <v>30</v>
      </c>
      <c r="I2080" t="s">
        <v>5790</v>
      </c>
      <c r="J2080" s="1">
        <v>46085</v>
      </c>
      <c r="K2080">
        <v>9525.5</v>
      </c>
      <c r="L2080" t="s">
        <v>33</v>
      </c>
      <c r="M2080" s="1">
        <v>46072</v>
      </c>
      <c r="N2080" t="s">
        <v>29763</v>
      </c>
      <c r="O2080" t="s">
        <v>24</v>
      </c>
      <c r="P2080">
        <v>1</v>
      </c>
      <c r="Q2080" t="s">
        <v>24</v>
      </c>
      <c r="R2080" t="s">
        <v>31</v>
      </c>
      <c r="S2080" t="s">
        <v>23</v>
      </c>
    </row>
    <row r="2081" spans="1:19" x14ac:dyDescent="0.25">
      <c r="A2081" s="1">
        <v>46068</v>
      </c>
      <c r="B2081" s="1">
        <v>46154</v>
      </c>
      <c r="C2081" t="s">
        <v>5794</v>
      </c>
      <c r="D2081">
        <v>261823</v>
      </c>
      <c r="E2081" t="s">
        <v>5100</v>
      </c>
      <c r="F2081" t="s">
        <v>18</v>
      </c>
      <c r="G2081" t="s">
        <v>21</v>
      </c>
      <c r="H2081" t="s">
        <v>30</v>
      </c>
      <c r="I2081" t="s">
        <v>5793</v>
      </c>
      <c r="J2081" s="1">
        <v>46111</v>
      </c>
      <c r="K2081">
        <v>82723.31</v>
      </c>
      <c r="L2081" t="s">
        <v>33</v>
      </c>
      <c r="M2081" s="1">
        <v>46096</v>
      </c>
      <c r="N2081" t="s">
        <v>29763</v>
      </c>
      <c r="O2081" t="s">
        <v>24</v>
      </c>
      <c r="P2081">
        <v>3</v>
      </c>
      <c r="Q2081" t="s">
        <v>24</v>
      </c>
      <c r="R2081" t="s">
        <v>78</v>
      </c>
      <c r="S2081" t="s">
        <v>62</v>
      </c>
    </row>
    <row r="2082" spans="1:19" x14ac:dyDescent="0.25">
      <c r="A2082" s="1">
        <v>46068</v>
      </c>
      <c r="B2082" s="1">
        <v>46113</v>
      </c>
      <c r="C2082" t="s">
        <v>5796</v>
      </c>
      <c r="D2082">
        <v>261487</v>
      </c>
      <c r="E2082" t="s">
        <v>294</v>
      </c>
      <c r="F2082" t="s">
        <v>27</v>
      </c>
      <c r="G2082" t="s">
        <v>5797</v>
      </c>
      <c r="H2082" t="s">
        <v>47</v>
      </c>
      <c r="I2082" t="s">
        <v>5795</v>
      </c>
      <c r="J2082" s="1">
        <v>46097</v>
      </c>
      <c r="K2082">
        <v>14066.07</v>
      </c>
      <c r="L2082" t="s">
        <v>26</v>
      </c>
      <c r="M2082" s="1">
        <v>46080</v>
      </c>
      <c r="N2082" t="s">
        <v>29763</v>
      </c>
      <c r="O2082" t="s">
        <v>24</v>
      </c>
      <c r="P2082">
        <v>0</v>
      </c>
      <c r="Q2082" t="s">
        <v>24</v>
      </c>
      <c r="R2082" t="s">
        <v>21</v>
      </c>
      <c r="S2082" t="s">
        <v>77</v>
      </c>
    </row>
    <row r="2083" spans="1:19" x14ac:dyDescent="0.25">
      <c r="A2083" s="1">
        <v>46068</v>
      </c>
      <c r="B2083" s="1">
        <v>46141</v>
      </c>
      <c r="C2083" t="s">
        <v>5799</v>
      </c>
      <c r="D2083">
        <v>260379</v>
      </c>
      <c r="E2083" t="s">
        <v>53</v>
      </c>
      <c r="F2083" t="s">
        <v>49</v>
      </c>
      <c r="G2083" t="s">
        <v>29161</v>
      </c>
      <c r="H2083" t="s">
        <v>47</v>
      </c>
      <c r="I2083" t="s">
        <v>5798</v>
      </c>
      <c r="J2083" s="1">
        <v>46112</v>
      </c>
      <c r="K2083">
        <v>1309.77</v>
      </c>
      <c r="L2083" t="s">
        <v>39</v>
      </c>
      <c r="M2083" s="1">
        <v>46127</v>
      </c>
      <c r="N2083" t="s">
        <v>29762</v>
      </c>
      <c r="O2083" t="s">
        <v>24</v>
      </c>
      <c r="P2083">
        <v>2</v>
      </c>
      <c r="Q2083" t="s">
        <v>24</v>
      </c>
      <c r="R2083" t="s">
        <v>21</v>
      </c>
      <c r="S2083" t="s">
        <v>52</v>
      </c>
    </row>
    <row r="2084" spans="1:19" x14ac:dyDescent="0.25">
      <c r="A2084" s="1">
        <v>46067</v>
      </c>
      <c r="B2084" s="1">
        <v>46177</v>
      </c>
      <c r="C2084" t="s">
        <v>5801</v>
      </c>
      <c r="D2084">
        <v>266874</v>
      </c>
      <c r="E2084" t="s">
        <v>286</v>
      </c>
      <c r="F2084" t="s">
        <v>27</v>
      </c>
      <c r="G2084" t="s">
        <v>21</v>
      </c>
      <c r="H2084" t="s">
        <v>30</v>
      </c>
      <c r="I2084" t="s">
        <v>5800</v>
      </c>
      <c r="J2084" s="1">
        <v>46091</v>
      </c>
      <c r="K2084">
        <v>11622.29</v>
      </c>
      <c r="L2084" t="s">
        <v>54</v>
      </c>
      <c r="M2084" s="1">
        <v>46099</v>
      </c>
      <c r="N2084" t="s">
        <v>29763</v>
      </c>
      <c r="O2084" t="s">
        <v>24</v>
      </c>
      <c r="P2084">
        <v>2</v>
      </c>
      <c r="Q2084" t="s">
        <v>24</v>
      </c>
      <c r="R2084" t="s">
        <v>87</v>
      </c>
      <c r="S2084" t="s">
        <v>42</v>
      </c>
    </row>
    <row r="2085" spans="1:19" x14ac:dyDescent="0.25">
      <c r="A2085" s="1">
        <v>46067</v>
      </c>
      <c r="B2085" s="1">
        <v>46078</v>
      </c>
      <c r="C2085" t="s">
        <v>5803</v>
      </c>
      <c r="D2085">
        <v>266521</v>
      </c>
      <c r="E2085" t="s">
        <v>1354</v>
      </c>
      <c r="F2085" t="s">
        <v>27</v>
      </c>
      <c r="G2085" t="s">
        <v>5804</v>
      </c>
      <c r="H2085" t="s">
        <v>47</v>
      </c>
      <c r="I2085" t="s">
        <v>5802</v>
      </c>
      <c r="J2085" s="1">
        <v>46078</v>
      </c>
      <c r="K2085">
        <v>134546.38</v>
      </c>
      <c r="L2085" t="s">
        <v>54</v>
      </c>
      <c r="M2085" s="1">
        <v>46074</v>
      </c>
      <c r="N2085" t="s">
        <v>29762</v>
      </c>
      <c r="O2085" t="s">
        <v>24</v>
      </c>
      <c r="P2085">
        <v>1</v>
      </c>
      <c r="Q2085" t="s">
        <v>24</v>
      </c>
      <c r="R2085" t="s">
        <v>21</v>
      </c>
      <c r="S2085" t="s">
        <v>70</v>
      </c>
    </row>
    <row r="2086" spans="1:19" x14ac:dyDescent="0.25">
      <c r="A2086" s="1">
        <v>46067</v>
      </c>
      <c r="B2086" s="1">
        <v>46159</v>
      </c>
      <c r="C2086" t="s">
        <v>5806</v>
      </c>
      <c r="D2086">
        <v>261853</v>
      </c>
      <c r="E2086" t="s">
        <v>2794</v>
      </c>
      <c r="F2086" t="s">
        <v>27</v>
      </c>
      <c r="G2086" t="s">
        <v>5807</v>
      </c>
      <c r="H2086" t="s">
        <v>47</v>
      </c>
      <c r="I2086" t="s">
        <v>5805</v>
      </c>
      <c r="J2086" s="1">
        <v>46097</v>
      </c>
      <c r="K2086">
        <v>18172</v>
      </c>
      <c r="L2086" t="s">
        <v>54</v>
      </c>
      <c r="M2086" s="1">
        <v>46135</v>
      </c>
      <c r="N2086" t="s">
        <v>29762</v>
      </c>
      <c r="O2086" t="s">
        <v>24</v>
      </c>
      <c r="P2086">
        <v>0</v>
      </c>
      <c r="Q2086" t="s">
        <v>24</v>
      </c>
      <c r="R2086" t="s">
        <v>21</v>
      </c>
      <c r="S2086" t="s">
        <v>23</v>
      </c>
    </row>
    <row r="2087" spans="1:19" x14ac:dyDescent="0.25">
      <c r="A2087" s="1">
        <v>46067</v>
      </c>
      <c r="B2087" s="1">
        <v>46073</v>
      </c>
      <c r="C2087" t="s">
        <v>5809</v>
      </c>
      <c r="D2087">
        <v>260238</v>
      </c>
      <c r="E2087" t="s">
        <v>146</v>
      </c>
      <c r="F2087" t="s">
        <v>27</v>
      </c>
      <c r="G2087" t="s">
        <v>5810</v>
      </c>
      <c r="H2087" t="s">
        <v>47</v>
      </c>
      <c r="I2087" t="s">
        <v>5808</v>
      </c>
      <c r="J2087" s="1">
        <v>46073</v>
      </c>
      <c r="K2087">
        <v>12403.32</v>
      </c>
      <c r="L2087" t="s">
        <v>17</v>
      </c>
      <c r="M2087" s="1">
        <v>46072</v>
      </c>
      <c r="N2087" t="s">
        <v>29762</v>
      </c>
      <c r="O2087" t="s">
        <v>24</v>
      </c>
      <c r="P2087">
        <v>0</v>
      </c>
      <c r="Q2087" t="s">
        <v>24</v>
      </c>
      <c r="R2087" t="s">
        <v>21</v>
      </c>
      <c r="S2087" t="s">
        <v>62</v>
      </c>
    </row>
    <row r="2088" spans="1:19" x14ac:dyDescent="0.25">
      <c r="A2088" s="1">
        <v>46066</v>
      </c>
      <c r="B2088" s="1">
        <v>46167</v>
      </c>
      <c r="C2088" t="s">
        <v>5812</v>
      </c>
      <c r="D2088">
        <v>269851</v>
      </c>
      <c r="E2088" t="s">
        <v>266</v>
      </c>
      <c r="F2088" t="s">
        <v>27</v>
      </c>
      <c r="G2088" t="s">
        <v>21</v>
      </c>
      <c r="H2088" t="s">
        <v>22</v>
      </c>
      <c r="I2088" t="s">
        <v>5811</v>
      </c>
      <c r="J2088" s="1">
        <v>46077</v>
      </c>
      <c r="K2088">
        <v>11134.15</v>
      </c>
      <c r="L2088" t="s">
        <v>196</v>
      </c>
      <c r="M2088" s="1">
        <v>46082</v>
      </c>
      <c r="N2088" t="s">
        <v>29762</v>
      </c>
      <c r="O2088" t="s">
        <v>395</v>
      </c>
      <c r="P2088">
        <v>1</v>
      </c>
      <c r="Q2088" t="s">
        <v>24</v>
      </c>
      <c r="R2088" t="s">
        <v>21</v>
      </c>
      <c r="S2088" t="s">
        <v>95</v>
      </c>
    </row>
    <row r="2089" spans="1:19" x14ac:dyDescent="0.25">
      <c r="A2089" s="1">
        <v>46066</v>
      </c>
      <c r="B2089" s="1">
        <v>46158</v>
      </c>
      <c r="C2089" t="s">
        <v>5814</v>
      </c>
      <c r="D2089">
        <v>267942</v>
      </c>
      <c r="E2089" t="s">
        <v>1920</v>
      </c>
      <c r="F2089" t="s">
        <v>49</v>
      </c>
      <c r="G2089" t="s">
        <v>5813</v>
      </c>
      <c r="H2089" t="s">
        <v>47</v>
      </c>
      <c r="I2089" t="s">
        <v>5813</v>
      </c>
      <c r="J2089" s="1">
        <v>46074</v>
      </c>
      <c r="K2089">
        <v>5342.04</v>
      </c>
      <c r="L2089" t="s">
        <v>39</v>
      </c>
      <c r="M2089" s="1">
        <v>46145</v>
      </c>
      <c r="N2089" t="s">
        <v>29762</v>
      </c>
      <c r="O2089" t="s">
        <v>24</v>
      </c>
      <c r="P2089">
        <v>0</v>
      </c>
      <c r="Q2089" t="s">
        <v>24</v>
      </c>
      <c r="R2089" t="s">
        <v>21</v>
      </c>
      <c r="S2089" t="s">
        <v>23</v>
      </c>
    </row>
    <row r="2090" spans="1:19" x14ac:dyDescent="0.25">
      <c r="A2090" s="1">
        <v>46066</v>
      </c>
      <c r="B2090" s="1">
        <v>46112</v>
      </c>
      <c r="C2090" t="s">
        <v>5815</v>
      </c>
      <c r="D2090">
        <v>267760</v>
      </c>
      <c r="E2090" t="s">
        <v>3277</v>
      </c>
      <c r="F2090" t="s">
        <v>18</v>
      </c>
      <c r="G2090" t="s">
        <v>21</v>
      </c>
      <c r="H2090" t="s">
        <v>51</v>
      </c>
      <c r="I2090" t="s">
        <v>21</v>
      </c>
      <c r="J2090" s="1"/>
      <c r="K2090">
        <v>68019.11</v>
      </c>
      <c r="L2090" t="s">
        <v>33</v>
      </c>
      <c r="M2090" s="1">
        <v>46279</v>
      </c>
      <c r="N2090" t="s">
        <v>29762</v>
      </c>
      <c r="O2090" t="s">
        <v>395</v>
      </c>
      <c r="P2090">
        <v>0</v>
      </c>
      <c r="Q2090" t="s">
        <v>24</v>
      </c>
      <c r="R2090" t="s">
        <v>21</v>
      </c>
      <c r="S2090" t="s">
        <v>62</v>
      </c>
    </row>
    <row r="2091" spans="1:19" x14ac:dyDescent="0.25">
      <c r="A2091" s="1">
        <v>46066</v>
      </c>
      <c r="B2091" s="1">
        <v>46179</v>
      </c>
      <c r="C2091" t="s">
        <v>5817</v>
      </c>
      <c r="D2091">
        <v>267516</v>
      </c>
      <c r="E2091" t="s">
        <v>3986</v>
      </c>
      <c r="F2091" t="s">
        <v>18</v>
      </c>
      <c r="G2091" t="s">
        <v>5818</v>
      </c>
      <c r="H2091" t="s">
        <v>47</v>
      </c>
      <c r="I2091" t="s">
        <v>5816</v>
      </c>
      <c r="J2091" s="1">
        <v>46096</v>
      </c>
      <c r="K2091">
        <v>60325.69</v>
      </c>
      <c r="L2091" t="s">
        <v>33</v>
      </c>
      <c r="M2091" s="1">
        <v>46177</v>
      </c>
      <c r="N2091" t="s">
        <v>29762</v>
      </c>
      <c r="O2091" t="s">
        <v>24</v>
      </c>
      <c r="P2091">
        <v>1</v>
      </c>
      <c r="Q2091" t="s">
        <v>24</v>
      </c>
      <c r="R2091" t="s">
        <v>21</v>
      </c>
      <c r="S2091" t="s">
        <v>95</v>
      </c>
    </row>
    <row r="2092" spans="1:19" x14ac:dyDescent="0.25">
      <c r="A2092" s="1">
        <v>46066</v>
      </c>
      <c r="B2092" s="1">
        <v>46209</v>
      </c>
      <c r="C2092" t="s">
        <v>5820</v>
      </c>
      <c r="D2092">
        <v>267492</v>
      </c>
      <c r="E2092" t="s">
        <v>1520</v>
      </c>
      <c r="F2092" t="s">
        <v>18</v>
      </c>
      <c r="G2092" t="s">
        <v>5821</v>
      </c>
      <c r="H2092" t="s">
        <v>47</v>
      </c>
      <c r="I2092" t="s">
        <v>5819</v>
      </c>
      <c r="J2092" s="1">
        <v>46092</v>
      </c>
      <c r="K2092">
        <v>73684.800000000003</v>
      </c>
      <c r="L2092" t="s">
        <v>33</v>
      </c>
      <c r="M2092" s="1">
        <v>46107</v>
      </c>
      <c r="N2092" t="s">
        <v>29762</v>
      </c>
      <c r="O2092" t="s">
        <v>24</v>
      </c>
      <c r="P2092">
        <v>1</v>
      </c>
      <c r="Q2092" t="s">
        <v>24</v>
      </c>
      <c r="R2092" t="s">
        <v>21</v>
      </c>
      <c r="S2092" t="s">
        <v>95</v>
      </c>
    </row>
    <row r="2093" spans="1:19" x14ac:dyDescent="0.25">
      <c r="A2093" s="1">
        <v>46066</v>
      </c>
      <c r="B2093" s="1">
        <v>46102</v>
      </c>
      <c r="C2093" t="s">
        <v>5823</v>
      </c>
      <c r="D2093">
        <v>267184</v>
      </c>
      <c r="E2093" t="s">
        <v>977</v>
      </c>
      <c r="F2093" t="s">
        <v>18</v>
      </c>
      <c r="G2093" t="s">
        <v>21</v>
      </c>
      <c r="H2093" t="s">
        <v>30</v>
      </c>
      <c r="I2093" t="s">
        <v>5822</v>
      </c>
      <c r="J2093" s="1">
        <v>46096</v>
      </c>
      <c r="K2093">
        <v>254684.75</v>
      </c>
      <c r="L2093" t="s">
        <v>33</v>
      </c>
      <c r="M2093" s="1">
        <v>46071</v>
      </c>
      <c r="N2093" t="s">
        <v>29762</v>
      </c>
      <c r="O2093" t="s">
        <v>24</v>
      </c>
      <c r="P2093">
        <v>0</v>
      </c>
      <c r="Q2093" t="s">
        <v>24</v>
      </c>
      <c r="R2093" t="s">
        <v>78</v>
      </c>
      <c r="S2093" t="s">
        <v>95</v>
      </c>
    </row>
    <row r="2094" spans="1:19" x14ac:dyDescent="0.25">
      <c r="A2094" s="1">
        <v>46066</v>
      </c>
      <c r="B2094" s="1">
        <v>46189</v>
      </c>
      <c r="C2094" t="s">
        <v>5825</v>
      </c>
      <c r="D2094">
        <v>266500</v>
      </c>
      <c r="E2094" t="s">
        <v>5356</v>
      </c>
      <c r="F2094" t="s">
        <v>27</v>
      </c>
      <c r="G2094" t="s">
        <v>29162</v>
      </c>
      <c r="H2094" t="s">
        <v>47</v>
      </c>
      <c r="I2094" t="s">
        <v>5824</v>
      </c>
      <c r="J2094" s="1">
        <v>46079</v>
      </c>
      <c r="K2094">
        <v>21973.88</v>
      </c>
      <c r="L2094" t="s">
        <v>26</v>
      </c>
      <c r="M2094" s="1">
        <v>46118</v>
      </c>
      <c r="N2094" t="s">
        <v>29765</v>
      </c>
      <c r="O2094" t="s">
        <v>24</v>
      </c>
      <c r="P2094">
        <v>1</v>
      </c>
      <c r="Q2094" t="s">
        <v>24</v>
      </c>
      <c r="R2094" t="s">
        <v>21</v>
      </c>
      <c r="S2094" t="s">
        <v>91</v>
      </c>
    </row>
    <row r="2095" spans="1:19" x14ac:dyDescent="0.25">
      <c r="A2095" s="1">
        <v>46066</v>
      </c>
      <c r="B2095" s="1">
        <v>46176</v>
      </c>
      <c r="C2095" t="s">
        <v>5827</v>
      </c>
      <c r="D2095">
        <v>265594</v>
      </c>
      <c r="E2095" t="s">
        <v>1611</v>
      </c>
      <c r="F2095" t="s">
        <v>18</v>
      </c>
      <c r="G2095" t="s">
        <v>1610</v>
      </c>
      <c r="H2095" t="s">
        <v>47</v>
      </c>
      <c r="I2095" t="s">
        <v>5826</v>
      </c>
      <c r="J2095" s="1">
        <v>46071</v>
      </c>
      <c r="K2095">
        <v>121116.31</v>
      </c>
      <c r="L2095" t="s">
        <v>33</v>
      </c>
      <c r="M2095" s="1">
        <v>46169</v>
      </c>
      <c r="N2095" t="s">
        <v>29762</v>
      </c>
      <c r="O2095" t="s">
        <v>24</v>
      </c>
      <c r="P2095">
        <v>2</v>
      </c>
      <c r="Q2095" t="s">
        <v>24</v>
      </c>
      <c r="R2095" t="s">
        <v>21</v>
      </c>
      <c r="S2095" t="s">
        <v>62</v>
      </c>
    </row>
    <row r="2096" spans="1:19" x14ac:dyDescent="0.25">
      <c r="A2096" s="1">
        <v>46066</v>
      </c>
      <c r="B2096" s="1">
        <v>46076</v>
      </c>
      <c r="C2096" t="s">
        <v>5829</v>
      </c>
      <c r="D2096">
        <v>264963</v>
      </c>
      <c r="E2096" t="s">
        <v>2234</v>
      </c>
      <c r="F2096" t="s">
        <v>18</v>
      </c>
      <c r="G2096" t="s">
        <v>21</v>
      </c>
      <c r="H2096" t="s">
        <v>30</v>
      </c>
      <c r="I2096" t="s">
        <v>5828</v>
      </c>
      <c r="J2096" s="1">
        <v>46076</v>
      </c>
      <c r="K2096">
        <v>44261.9</v>
      </c>
      <c r="L2096" t="s">
        <v>33</v>
      </c>
      <c r="M2096" s="1">
        <v>46066</v>
      </c>
      <c r="N2096" t="s">
        <v>29763</v>
      </c>
      <c r="O2096" t="s">
        <v>24</v>
      </c>
      <c r="P2096">
        <v>0</v>
      </c>
      <c r="Q2096" t="s">
        <v>24</v>
      </c>
      <c r="R2096" t="s">
        <v>78</v>
      </c>
      <c r="S2096" t="s">
        <v>95</v>
      </c>
    </row>
    <row r="2097" spans="1:19" x14ac:dyDescent="0.25">
      <c r="A2097" s="1">
        <v>46066</v>
      </c>
      <c r="B2097" s="1">
        <v>46210</v>
      </c>
      <c r="C2097" t="s">
        <v>5831</v>
      </c>
      <c r="D2097">
        <v>264401</v>
      </c>
      <c r="E2097" t="s">
        <v>2241</v>
      </c>
      <c r="F2097" t="s">
        <v>18</v>
      </c>
      <c r="G2097" t="s">
        <v>5832</v>
      </c>
      <c r="H2097" t="s">
        <v>47</v>
      </c>
      <c r="I2097" t="s">
        <v>5830</v>
      </c>
      <c r="J2097" s="1">
        <v>46096</v>
      </c>
      <c r="K2097">
        <v>35787</v>
      </c>
      <c r="L2097" t="s">
        <v>33</v>
      </c>
      <c r="M2097" s="1">
        <v>46088</v>
      </c>
      <c r="N2097" t="s">
        <v>29763</v>
      </c>
      <c r="O2097" t="s">
        <v>24</v>
      </c>
      <c r="P2097">
        <v>1</v>
      </c>
      <c r="Q2097" t="s">
        <v>24</v>
      </c>
      <c r="R2097" t="s">
        <v>21</v>
      </c>
      <c r="S2097" t="s">
        <v>70</v>
      </c>
    </row>
    <row r="2098" spans="1:19" x14ac:dyDescent="0.25">
      <c r="A2098" s="1">
        <v>46066</v>
      </c>
      <c r="B2098" s="1">
        <v>46216</v>
      </c>
      <c r="C2098" t="s">
        <v>5834</v>
      </c>
      <c r="D2098">
        <v>260164</v>
      </c>
      <c r="E2098" t="s">
        <v>799</v>
      </c>
      <c r="F2098" t="s">
        <v>27</v>
      </c>
      <c r="G2098" t="s">
        <v>5835</v>
      </c>
      <c r="H2098" t="s">
        <v>47</v>
      </c>
      <c r="I2098" t="s">
        <v>5833</v>
      </c>
      <c r="J2098" s="1">
        <v>46101</v>
      </c>
      <c r="K2098">
        <v>28660.3</v>
      </c>
      <c r="L2098" t="s">
        <v>54</v>
      </c>
      <c r="M2098" s="1">
        <v>46118</v>
      </c>
      <c r="N2098" t="s">
        <v>29762</v>
      </c>
      <c r="O2098" t="s">
        <v>24</v>
      </c>
      <c r="P2098">
        <v>2</v>
      </c>
      <c r="Q2098" t="s">
        <v>24</v>
      </c>
      <c r="R2098" t="s">
        <v>21</v>
      </c>
      <c r="S2098" t="s">
        <v>36</v>
      </c>
    </row>
    <row r="2099" spans="1:19" x14ac:dyDescent="0.25">
      <c r="A2099" s="1">
        <v>46065</v>
      </c>
      <c r="B2099" s="1">
        <v>46205</v>
      </c>
      <c r="C2099" t="s">
        <v>5837</v>
      </c>
      <c r="D2099">
        <v>266897</v>
      </c>
      <c r="E2099" t="s">
        <v>5838</v>
      </c>
      <c r="F2099" t="s">
        <v>18</v>
      </c>
      <c r="G2099" t="s">
        <v>21</v>
      </c>
      <c r="H2099" t="s">
        <v>30</v>
      </c>
      <c r="I2099" t="s">
        <v>5836</v>
      </c>
      <c r="J2099" s="1">
        <v>46089</v>
      </c>
      <c r="K2099">
        <v>204062.52</v>
      </c>
      <c r="L2099" t="s">
        <v>33</v>
      </c>
      <c r="M2099" s="1">
        <v>46145</v>
      </c>
      <c r="N2099" t="s">
        <v>29762</v>
      </c>
      <c r="O2099" t="s">
        <v>24</v>
      </c>
      <c r="P2099">
        <v>2</v>
      </c>
      <c r="Q2099" t="s">
        <v>24</v>
      </c>
      <c r="R2099" t="s">
        <v>78</v>
      </c>
      <c r="S2099" t="s">
        <v>42</v>
      </c>
    </row>
    <row r="2100" spans="1:19" x14ac:dyDescent="0.25">
      <c r="A2100" s="1">
        <v>46065</v>
      </c>
      <c r="B2100" s="1">
        <v>46090</v>
      </c>
      <c r="C2100" t="s">
        <v>5840</v>
      </c>
      <c r="D2100">
        <v>266476</v>
      </c>
      <c r="E2100" t="s">
        <v>2896</v>
      </c>
      <c r="F2100" t="s">
        <v>27</v>
      </c>
      <c r="G2100" t="s">
        <v>5841</v>
      </c>
      <c r="H2100" t="s">
        <v>47</v>
      </c>
      <c r="I2100" t="s">
        <v>5839</v>
      </c>
      <c r="J2100" s="1">
        <v>46090</v>
      </c>
      <c r="K2100">
        <v>98.01</v>
      </c>
      <c r="L2100" t="s">
        <v>58</v>
      </c>
      <c r="M2100" s="1">
        <v>46085</v>
      </c>
      <c r="N2100" t="s">
        <v>29762</v>
      </c>
      <c r="O2100" t="s">
        <v>24</v>
      </c>
      <c r="P2100">
        <v>1</v>
      </c>
      <c r="Q2100" t="s">
        <v>24</v>
      </c>
      <c r="R2100" t="s">
        <v>21</v>
      </c>
      <c r="S2100" t="s">
        <v>23</v>
      </c>
    </row>
    <row r="2101" spans="1:19" x14ac:dyDescent="0.25">
      <c r="A2101" s="1">
        <v>46065</v>
      </c>
      <c r="B2101" s="1">
        <v>46142</v>
      </c>
      <c r="C2101" t="s">
        <v>5842</v>
      </c>
      <c r="D2101">
        <v>264149</v>
      </c>
      <c r="E2101" t="s">
        <v>5843</v>
      </c>
      <c r="F2101" t="s">
        <v>27</v>
      </c>
      <c r="G2101" t="s">
        <v>21</v>
      </c>
      <c r="H2101" t="s">
        <v>51</v>
      </c>
      <c r="I2101" t="s">
        <v>21</v>
      </c>
      <c r="J2101" s="1"/>
      <c r="K2101">
        <v>14678</v>
      </c>
      <c r="L2101" t="s">
        <v>33</v>
      </c>
      <c r="M2101" s="1">
        <v>46085</v>
      </c>
      <c r="N2101" t="s">
        <v>29762</v>
      </c>
      <c r="O2101" t="s">
        <v>395</v>
      </c>
      <c r="P2101">
        <v>0</v>
      </c>
      <c r="Q2101" t="s">
        <v>24</v>
      </c>
      <c r="R2101" t="s">
        <v>21</v>
      </c>
      <c r="S2101" t="s">
        <v>42</v>
      </c>
    </row>
    <row r="2102" spans="1:19" x14ac:dyDescent="0.25">
      <c r="A2102" s="1">
        <v>46065</v>
      </c>
      <c r="B2102" s="1">
        <v>46115</v>
      </c>
      <c r="C2102" t="s">
        <v>5845</v>
      </c>
      <c r="D2102">
        <v>263915</v>
      </c>
      <c r="E2102" t="s">
        <v>242</v>
      </c>
      <c r="F2102" t="s">
        <v>27</v>
      </c>
      <c r="G2102" t="s">
        <v>21</v>
      </c>
      <c r="H2102" t="s">
        <v>30</v>
      </c>
      <c r="I2102" t="s">
        <v>5844</v>
      </c>
      <c r="J2102" s="1">
        <v>46093</v>
      </c>
      <c r="K2102">
        <v>69565.42</v>
      </c>
      <c r="L2102" t="s">
        <v>33</v>
      </c>
      <c r="M2102" s="1">
        <v>46113</v>
      </c>
      <c r="N2102" t="s">
        <v>29762</v>
      </c>
      <c r="O2102" t="s">
        <v>24</v>
      </c>
      <c r="P2102">
        <v>0</v>
      </c>
      <c r="Q2102" t="s">
        <v>24</v>
      </c>
      <c r="R2102" t="s">
        <v>87</v>
      </c>
      <c r="S2102" t="s">
        <v>62</v>
      </c>
    </row>
    <row r="2103" spans="1:19" x14ac:dyDescent="0.25">
      <c r="A2103" s="1">
        <v>46065</v>
      </c>
      <c r="B2103" s="1">
        <v>46176</v>
      </c>
      <c r="C2103" t="s">
        <v>5847</v>
      </c>
      <c r="D2103">
        <v>262629</v>
      </c>
      <c r="E2103" t="s">
        <v>3182</v>
      </c>
      <c r="F2103" t="s">
        <v>18</v>
      </c>
      <c r="G2103" t="s">
        <v>21</v>
      </c>
      <c r="H2103" t="s">
        <v>30</v>
      </c>
      <c r="I2103" t="s">
        <v>5846</v>
      </c>
      <c r="J2103" s="1">
        <v>46091</v>
      </c>
      <c r="K2103">
        <v>65499.97</v>
      </c>
      <c r="L2103" t="s">
        <v>26</v>
      </c>
      <c r="M2103" s="1">
        <v>46153</v>
      </c>
      <c r="N2103" t="s">
        <v>29762</v>
      </c>
      <c r="O2103" t="s">
        <v>24</v>
      </c>
      <c r="P2103">
        <v>1</v>
      </c>
      <c r="Q2103" t="s">
        <v>24</v>
      </c>
      <c r="R2103" t="s">
        <v>37</v>
      </c>
      <c r="S2103" t="s">
        <v>42</v>
      </c>
    </row>
    <row r="2104" spans="1:19" x14ac:dyDescent="0.25">
      <c r="A2104" s="1">
        <v>46064</v>
      </c>
      <c r="B2104" s="1">
        <v>46111</v>
      </c>
      <c r="C2104" t="s">
        <v>5849</v>
      </c>
      <c r="D2104">
        <v>268170</v>
      </c>
      <c r="E2104" t="s">
        <v>4051</v>
      </c>
      <c r="F2104" t="s">
        <v>27</v>
      </c>
      <c r="G2104" t="s">
        <v>21</v>
      </c>
      <c r="H2104" t="s">
        <v>30</v>
      </c>
      <c r="I2104" t="s">
        <v>5848</v>
      </c>
      <c r="J2104" s="1">
        <v>46111</v>
      </c>
      <c r="K2104">
        <v>35394.85</v>
      </c>
      <c r="L2104" t="s">
        <v>33</v>
      </c>
      <c r="M2104" s="1">
        <v>46070</v>
      </c>
      <c r="N2104" t="s">
        <v>29762</v>
      </c>
      <c r="O2104" t="s">
        <v>24</v>
      </c>
      <c r="P2104">
        <v>3</v>
      </c>
      <c r="Q2104" t="s">
        <v>24</v>
      </c>
      <c r="R2104" t="s">
        <v>31</v>
      </c>
      <c r="S2104" t="s">
        <v>91</v>
      </c>
    </row>
    <row r="2105" spans="1:19" x14ac:dyDescent="0.25">
      <c r="A2105" s="1">
        <v>46064</v>
      </c>
      <c r="B2105" s="1">
        <v>46166</v>
      </c>
      <c r="C2105" t="s">
        <v>5851</v>
      </c>
      <c r="D2105">
        <v>267595</v>
      </c>
      <c r="E2105" t="s">
        <v>2074</v>
      </c>
      <c r="F2105" t="s">
        <v>49</v>
      </c>
      <c r="G2105" t="s">
        <v>5850</v>
      </c>
      <c r="H2105" t="s">
        <v>47</v>
      </c>
      <c r="I2105" t="s">
        <v>5850</v>
      </c>
      <c r="J2105" s="1">
        <v>46068</v>
      </c>
      <c r="K2105">
        <v>430.65</v>
      </c>
      <c r="L2105" t="s">
        <v>54</v>
      </c>
      <c r="M2105" s="1">
        <v>46153</v>
      </c>
      <c r="N2105" t="s">
        <v>29762</v>
      </c>
      <c r="O2105" t="s">
        <v>24</v>
      </c>
      <c r="P2105">
        <v>0</v>
      </c>
      <c r="Q2105" t="s">
        <v>24</v>
      </c>
      <c r="R2105" t="s">
        <v>21</v>
      </c>
      <c r="S2105" t="s">
        <v>36</v>
      </c>
    </row>
    <row r="2106" spans="1:19" x14ac:dyDescent="0.25">
      <c r="A2106" s="1">
        <v>46064</v>
      </c>
      <c r="B2106" s="1">
        <v>46176</v>
      </c>
      <c r="C2106" t="s">
        <v>5853</v>
      </c>
      <c r="D2106">
        <v>267274</v>
      </c>
      <c r="E2106" t="s">
        <v>32</v>
      </c>
      <c r="F2106" t="s">
        <v>27</v>
      </c>
      <c r="G2106" t="s">
        <v>21</v>
      </c>
      <c r="H2106" t="s">
        <v>22</v>
      </c>
      <c r="I2106" t="s">
        <v>5852</v>
      </c>
      <c r="J2106" s="1">
        <v>46083</v>
      </c>
      <c r="K2106">
        <v>103059.52</v>
      </c>
      <c r="L2106" t="s">
        <v>33</v>
      </c>
      <c r="M2106" s="1">
        <v>46233</v>
      </c>
      <c r="N2106" t="s">
        <v>29762</v>
      </c>
      <c r="O2106" t="s">
        <v>395</v>
      </c>
      <c r="P2106">
        <v>1</v>
      </c>
      <c r="Q2106" t="s">
        <v>24</v>
      </c>
      <c r="R2106" t="s">
        <v>21</v>
      </c>
      <c r="S2106" t="s">
        <v>36</v>
      </c>
    </row>
    <row r="2107" spans="1:19" x14ac:dyDescent="0.25">
      <c r="A2107" s="1">
        <v>46064</v>
      </c>
      <c r="B2107" s="1">
        <v>46115</v>
      </c>
      <c r="C2107" t="s">
        <v>5855</v>
      </c>
      <c r="D2107">
        <v>266245</v>
      </c>
      <c r="E2107" t="s">
        <v>5552</v>
      </c>
      <c r="F2107" t="s">
        <v>18</v>
      </c>
      <c r="G2107" t="s">
        <v>21</v>
      </c>
      <c r="H2107" t="s">
        <v>30</v>
      </c>
      <c r="I2107" t="s">
        <v>5854</v>
      </c>
      <c r="J2107" s="1">
        <v>46101</v>
      </c>
      <c r="K2107">
        <v>20088.009999999998</v>
      </c>
      <c r="L2107" t="s">
        <v>54</v>
      </c>
      <c r="M2107" s="1">
        <v>46112</v>
      </c>
      <c r="N2107" t="s">
        <v>29762</v>
      </c>
      <c r="O2107" t="s">
        <v>24</v>
      </c>
      <c r="P2107">
        <v>3</v>
      </c>
      <c r="Q2107" t="s">
        <v>24</v>
      </c>
      <c r="R2107" t="s">
        <v>78</v>
      </c>
      <c r="S2107" t="s">
        <v>95</v>
      </c>
    </row>
    <row r="2108" spans="1:19" x14ac:dyDescent="0.25">
      <c r="A2108" s="1">
        <v>46064</v>
      </c>
      <c r="B2108" s="1">
        <v>46208</v>
      </c>
      <c r="C2108" t="s">
        <v>5857</v>
      </c>
      <c r="D2108">
        <v>265110</v>
      </c>
      <c r="E2108" t="s">
        <v>325</v>
      </c>
      <c r="F2108" t="s">
        <v>27</v>
      </c>
      <c r="G2108" t="s">
        <v>29163</v>
      </c>
      <c r="H2108" t="s">
        <v>47</v>
      </c>
      <c r="I2108" t="s">
        <v>5856</v>
      </c>
      <c r="J2108" s="1">
        <v>46100</v>
      </c>
      <c r="K2108">
        <v>40440.800000000003</v>
      </c>
      <c r="L2108" t="s">
        <v>33</v>
      </c>
      <c r="M2108" s="1">
        <v>46102</v>
      </c>
      <c r="N2108" t="s">
        <v>29762</v>
      </c>
      <c r="O2108" t="s">
        <v>24</v>
      </c>
      <c r="P2108">
        <v>2</v>
      </c>
      <c r="Q2108" t="s">
        <v>24</v>
      </c>
      <c r="R2108" t="s">
        <v>21</v>
      </c>
      <c r="S2108" t="s">
        <v>36</v>
      </c>
    </row>
    <row r="2109" spans="1:19" x14ac:dyDescent="0.25">
      <c r="A2109" s="1">
        <v>46064</v>
      </c>
      <c r="B2109" s="1">
        <v>46073</v>
      </c>
      <c r="C2109" t="s">
        <v>5859</v>
      </c>
      <c r="D2109">
        <v>265042</v>
      </c>
      <c r="E2109" t="s">
        <v>5602</v>
      </c>
      <c r="F2109" t="s">
        <v>27</v>
      </c>
      <c r="G2109" t="s">
        <v>21</v>
      </c>
      <c r="H2109" t="s">
        <v>30</v>
      </c>
      <c r="I2109" t="s">
        <v>5858</v>
      </c>
      <c r="J2109" s="1">
        <v>46069</v>
      </c>
      <c r="K2109">
        <v>23465.17</v>
      </c>
      <c r="L2109" t="s">
        <v>54</v>
      </c>
      <c r="M2109" s="1">
        <v>46064</v>
      </c>
      <c r="N2109" t="s">
        <v>29762</v>
      </c>
      <c r="O2109" t="s">
        <v>24</v>
      </c>
      <c r="P2109">
        <v>0</v>
      </c>
      <c r="Q2109" t="s">
        <v>24</v>
      </c>
      <c r="R2109" t="s">
        <v>37</v>
      </c>
      <c r="S2109" t="s">
        <v>77</v>
      </c>
    </row>
    <row r="2110" spans="1:19" x14ac:dyDescent="0.25">
      <c r="A2110" s="1">
        <v>46064</v>
      </c>
      <c r="B2110" s="1">
        <v>46205</v>
      </c>
      <c r="C2110" t="s">
        <v>5861</v>
      </c>
      <c r="D2110">
        <v>262309</v>
      </c>
      <c r="E2110" t="s">
        <v>3573</v>
      </c>
      <c r="F2110" t="s">
        <v>27</v>
      </c>
      <c r="G2110" t="s">
        <v>5860</v>
      </c>
      <c r="H2110" t="s">
        <v>47</v>
      </c>
      <c r="I2110" t="s">
        <v>5860</v>
      </c>
      <c r="J2110" s="1">
        <v>46078</v>
      </c>
      <c r="K2110">
        <v>57656</v>
      </c>
      <c r="L2110" t="s">
        <v>17</v>
      </c>
      <c r="M2110" s="1">
        <v>46105</v>
      </c>
      <c r="N2110" t="s">
        <v>29763</v>
      </c>
      <c r="O2110" t="s">
        <v>24</v>
      </c>
      <c r="P2110">
        <v>0</v>
      </c>
      <c r="Q2110" t="s">
        <v>24</v>
      </c>
      <c r="R2110" t="s">
        <v>21</v>
      </c>
      <c r="S2110" t="s">
        <v>70</v>
      </c>
    </row>
    <row r="2111" spans="1:19" x14ac:dyDescent="0.25">
      <c r="A2111" s="1">
        <v>46064</v>
      </c>
      <c r="B2111" s="1">
        <v>46081</v>
      </c>
      <c r="C2111" t="s">
        <v>5863</v>
      </c>
      <c r="D2111">
        <v>261037</v>
      </c>
      <c r="E2111" t="s">
        <v>5865</v>
      </c>
      <c r="F2111" t="s">
        <v>18</v>
      </c>
      <c r="G2111" t="s">
        <v>5864</v>
      </c>
      <c r="H2111" t="s">
        <v>47</v>
      </c>
      <c r="I2111" t="s">
        <v>5862</v>
      </c>
      <c r="J2111" s="1">
        <v>46079</v>
      </c>
      <c r="K2111">
        <v>70354.48</v>
      </c>
      <c r="L2111" t="s">
        <v>33</v>
      </c>
      <c r="M2111" s="1">
        <v>46069</v>
      </c>
      <c r="N2111" t="s">
        <v>29762</v>
      </c>
      <c r="O2111" t="s">
        <v>24</v>
      </c>
      <c r="P2111">
        <v>0</v>
      </c>
      <c r="Q2111" t="s">
        <v>24</v>
      </c>
      <c r="R2111" t="s">
        <v>21</v>
      </c>
      <c r="S2111" t="s">
        <v>36</v>
      </c>
    </row>
    <row r="2112" spans="1:19" x14ac:dyDescent="0.25">
      <c r="A2112" s="1">
        <v>46064</v>
      </c>
      <c r="B2112" s="1">
        <v>46112</v>
      </c>
      <c r="C2112" t="s">
        <v>5867</v>
      </c>
      <c r="D2112">
        <v>260365</v>
      </c>
      <c r="E2112" t="s">
        <v>3030</v>
      </c>
      <c r="F2112" t="s">
        <v>18</v>
      </c>
      <c r="G2112" t="s">
        <v>5868</v>
      </c>
      <c r="H2112" t="s">
        <v>22</v>
      </c>
      <c r="I2112" t="s">
        <v>5866</v>
      </c>
      <c r="J2112" s="1">
        <v>46083</v>
      </c>
      <c r="K2112">
        <v>82566.62</v>
      </c>
      <c r="L2112" t="s">
        <v>54</v>
      </c>
      <c r="M2112" s="1">
        <v>46259</v>
      </c>
      <c r="N2112" t="s">
        <v>29762</v>
      </c>
      <c r="O2112" t="s">
        <v>395</v>
      </c>
      <c r="P2112">
        <v>0</v>
      </c>
      <c r="Q2112" t="s">
        <v>24</v>
      </c>
      <c r="R2112" t="s">
        <v>21</v>
      </c>
      <c r="S2112" t="s">
        <v>91</v>
      </c>
    </row>
    <row r="2113" spans="1:19" x14ac:dyDescent="0.25">
      <c r="A2113" s="1">
        <v>46064</v>
      </c>
      <c r="B2113" s="1">
        <v>46083</v>
      </c>
      <c r="C2113" t="s">
        <v>5870</v>
      </c>
      <c r="D2113">
        <v>260336</v>
      </c>
      <c r="E2113" t="s">
        <v>5871</v>
      </c>
      <c r="F2113" t="s">
        <v>18</v>
      </c>
      <c r="G2113" t="s">
        <v>21</v>
      </c>
      <c r="H2113" t="s">
        <v>30</v>
      </c>
      <c r="I2113" t="s">
        <v>5869</v>
      </c>
      <c r="J2113" s="1">
        <v>46071</v>
      </c>
      <c r="K2113">
        <v>41947.6</v>
      </c>
      <c r="L2113" t="s">
        <v>26</v>
      </c>
      <c r="M2113" s="1">
        <v>46069</v>
      </c>
      <c r="N2113" t="s">
        <v>29762</v>
      </c>
      <c r="O2113" t="s">
        <v>24</v>
      </c>
      <c r="P2113">
        <v>1</v>
      </c>
      <c r="Q2113" t="s">
        <v>24</v>
      </c>
      <c r="R2113" t="s">
        <v>405</v>
      </c>
      <c r="S2113" t="s">
        <v>42</v>
      </c>
    </row>
    <row r="2114" spans="1:19" x14ac:dyDescent="0.25">
      <c r="A2114" s="1">
        <v>46063</v>
      </c>
      <c r="B2114" s="1">
        <v>46201</v>
      </c>
      <c r="C2114" t="s">
        <v>5873</v>
      </c>
      <c r="D2114">
        <v>269517</v>
      </c>
      <c r="E2114" t="s">
        <v>2659</v>
      </c>
      <c r="F2114" t="s">
        <v>27</v>
      </c>
      <c r="G2114" t="s">
        <v>21</v>
      </c>
      <c r="H2114" t="s">
        <v>30</v>
      </c>
      <c r="I2114" t="s">
        <v>5872</v>
      </c>
      <c r="J2114" s="1">
        <v>46082</v>
      </c>
      <c r="K2114">
        <v>3090.28</v>
      </c>
      <c r="L2114" t="s">
        <v>39</v>
      </c>
      <c r="M2114" s="1">
        <v>46067</v>
      </c>
      <c r="N2114" t="s">
        <v>29765</v>
      </c>
      <c r="O2114" t="s">
        <v>24</v>
      </c>
      <c r="P2114">
        <v>0</v>
      </c>
      <c r="Q2114" t="s">
        <v>24</v>
      </c>
      <c r="R2114" t="s">
        <v>78</v>
      </c>
      <c r="S2114" t="s">
        <v>95</v>
      </c>
    </row>
    <row r="2115" spans="1:19" x14ac:dyDescent="0.25">
      <c r="A2115" s="1">
        <v>46063</v>
      </c>
      <c r="B2115" s="1">
        <v>46101</v>
      </c>
      <c r="C2115" t="s">
        <v>5875</v>
      </c>
      <c r="D2115">
        <v>268087</v>
      </c>
      <c r="E2115" t="s">
        <v>2896</v>
      </c>
      <c r="F2115" t="s">
        <v>27</v>
      </c>
      <c r="G2115" t="s">
        <v>5876</v>
      </c>
      <c r="H2115" t="s">
        <v>47</v>
      </c>
      <c r="I2115" t="s">
        <v>5874</v>
      </c>
      <c r="J2115" s="1">
        <v>46068</v>
      </c>
      <c r="K2115">
        <v>3952.08</v>
      </c>
      <c r="L2115" t="s">
        <v>33</v>
      </c>
      <c r="M2115" s="1">
        <v>46087</v>
      </c>
      <c r="N2115" t="s">
        <v>29762</v>
      </c>
      <c r="O2115" t="s">
        <v>24</v>
      </c>
      <c r="P2115">
        <v>0</v>
      </c>
      <c r="Q2115" t="s">
        <v>24</v>
      </c>
      <c r="R2115" t="s">
        <v>21</v>
      </c>
      <c r="S2115" t="s">
        <v>23</v>
      </c>
    </row>
    <row r="2116" spans="1:19" x14ac:dyDescent="0.25">
      <c r="A2116" s="1">
        <v>46063</v>
      </c>
      <c r="B2116" s="1">
        <v>46189</v>
      </c>
      <c r="C2116" t="s">
        <v>5878</v>
      </c>
      <c r="D2116">
        <v>267712</v>
      </c>
      <c r="E2116" t="s">
        <v>5879</v>
      </c>
      <c r="F2116" t="s">
        <v>27</v>
      </c>
      <c r="G2116" t="s">
        <v>21</v>
      </c>
      <c r="H2116" t="s">
        <v>30</v>
      </c>
      <c r="I2116" t="s">
        <v>5877</v>
      </c>
      <c r="J2116" s="1">
        <v>46078</v>
      </c>
      <c r="K2116">
        <v>14957.15</v>
      </c>
      <c r="L2116" t="s">
        <v>39</v>
      </c>
      <c r="M2116" s="1">
        <v>46108</v>
      </c>
      <c r="N2116" t="s">
        <v>29764</v>
      </c>
      <c r="O2116" t="s">
        <v>24</v>
      </c>
      <c r="P2116">
        <v>0</v>
      </c>
      <c r="Q2116" t="s">
        <v>24</v>
      </c>
      <c r="R2116" t="s">
        <v>31</v>
      </c>
      <c r="S2116" t="s">
        <v>70</v>
      </c>
    </row>
    <row r="2117" spans="1:19" x14ac:dyDescent="0.25">
      <c r="A2117" s="1">
        <v>46063</v>
      </c>
      <c r="B2117" s="1">
        <v>46090</v>
      </c>
      <c r="C2117" t="s">
        <v>5881</v>
      </c>
      <c r="D2117">
        <v>267225</v>
      </c>
      <c r="E2117" t="s">
        <v>5883</v>
      </c>
      <c r="F2117" t="s">
        <v>18</v>
      </c>
      <c r="G2117" t="s">
        <v>5882</v>
      </c>
      <c r="H2117" t="s">
        <v>47</v>
      </c>
      <c r="I2117" t="s">
        <v>5880</v>
      </c>
      <c r="J2117" s="1">
        <v>46070</v>
      </c>
      <c r="K2117">
        <v>25506.36</v>
      </c>
      <c r="L2117" t="s">
        <v>17</v>
      </c>
      <c r="M2117" s="1">
        <v>46076</v>
      </c>
      <c r="N2117" t="s">
        <v>29762</v>
      </c>
      <c r="O2117" t="s">
        <v>24</v>
      </c>
      <c r="P2117">
        <v>0</v>
      </c>
      <c r="Q2117" t="s">
        <v>24</v>
      </c>
      <c r="R2117" t="s">
        <v>21</v>
      </c>
      <c r="S2117" t="s">
        <v>95</v>
      </c>
    </row>
    <row r="2118" spans="1:19" x14ac:dyDescent="0.25">
      <c r="A2118" s="1">
        <v>46063</v>
      </c>
      <c r="B2118" s="1">
        <v>46132</v>
      </c>
      <c r="C2118" t="s">
        <v>5885</v>
      </c>
      <c r="D2118">
        <v>267164</v>
      </c>
      <c r="E2118" t="s">
        <v>2019</v>
      </c>
      <c r="F2118" t="s">
        <v>27</v>
      </c>
      <c r="G2118" t="s">
        <v>5884</v>
      </c>
      <c r="H2118" t="s">
        <v>47</v>
      </c>
      <c r="I2118" t="s">
        <v>5884</v>
      </c>
      <c r="J2118" s="1">
        <v>46072</v>
      </c>
      <c r="K2118">
        <v>31974.48</v>
      </c>
      <c r="L2118" t="s">
        <v>17</v>
      </c>
      <c r="M2118" s="1">
        <v>46075</v>
      </c>
      <c r="N2118" t="s">
        <v>29763</v>
      </c>
      <c r="O2118" t="s">
        <v>24</v>
      </c>
      <c r="P2118">
        <v>0</v>
      </c>
      <c r="Q2118" t="s">
        <v>24</v>
      </c>
      <c r="R2118" t="s">
        <v>21</v>
      </c>
      <c r="S2118" t="s">
        <v>70</v>
      </c>
    </row>
    <row r="2119" spans="1:19" x14ac:dyDescent="0.25">
      <c r="A2119" s="1">
        <v>46063</v>
      </c>
      <c r="B2119" s="1">
        <v>46203</v>
      </c>
      <c r="C2119" t="s">
        <v>5887</v>
      </c>
      <c r="D2119">
        <v>266937</v>
      </c>
      <c r="E2119" t="s">
        <v>674</v>
      </c>
      <c r="F2119" t="s">
        <v>27</v>
      </c>
      <c r="G2119" t="s">
        <v>21</v>
      </c>
      <c r="H2119" t="s">
        <v>22</v>
      </c>
      <c r="I2119" t="s">
        <v>5886</v>
      </c>
      <c r="J2119" s="1">
        <v>46075</v>
      </c>
      <c r="K2119">
        <v>10620.17</v>
      </c>
      <c r="L2119" t="s">
        <v>33</v>
      </c>
      <c r="M2119" s="1">
        <v>46204</v>
      </c>
      <c r="N2119" t="s">
        <v>29763</v>
      </c>
      <c r="O2119" t="s">
        <v>395</v>
      </c>
      <c r="P2119">
        <v>0</v>
      </c>
      <c r="Q2119" t="s">
        <v>24</v>
      </c>
      <c r="R2119" t="s">
        <v>21</v>
      </c>
      <c r="S2119" t="s">
        <v>23</v>
      </c>
    </row>
    <row r="2120" spans="1:19" x14ac:dyDescent="0.25">
      <c r="A2120" s="1">
        <v>46063</v>
      </c>
      <c r="B2120" s="1">
        <v>46091</v>
      </c>
      <c r="C2120" t="s">
        <v>5889</v>
      </c>
      <c r="D2120">
        <v>266042</v>
      </c>
      <c r="E2120" t="s">
        <v>3350</v>
      </c>
      <c r="F2120" t="s">
        <v>27</v>
      </c>
      <c r="G2120" t="s">
        <v>5890</v>
      </c>
      <c r="H2120" t="s">
        <v>47</v>
      </c>
      <c r="I2120" t="s">
        <v>5888</v>
      </c>
      <c r="J2120" s="1">
        <v>46081</v>
      </c>
      <c r="K2120">
        <v>2775.5</v>
      </c>
      <c r="L2120" t="s">
        <v>33</v>
      </c>
      <c r="M2120" s="1">
        <v>46068</v>
      </c>
      <c r="N2120" t="s">
        <v>29762</v>
      </c>
      <c r="O2120" t="s">
        <v>24</v>
      </c>
      <c r="P2120">
        <v>0</v>
      </c>
      <c r="Q2120" t="s">
        <v>24</v>
      </c>
      <c r="R2120" t="s">
        <v>21</v>
      </c>
      <c r="S2120" t="s">
        <v>42</v>
      </c>
    </row>
    <row r="2121" spans="1:19" x14ac:dyDescent="0.25">
      <c r="A2121" s="1">
        <v>46063</v>
      </c>
      <c r="B2121" s="1">
        <v>46116</v>
      </c>
      <c r="C2121" t="s">
        <v>5892</v>
      </c>
      <c r="D2121">
        <v>265775</v>
      </c>
      <c r="E2121" t="s">
        <v>4430</v>
      </c>
      <c r="F2121" t="s">
        <v>18</v>
      </c>
      <c r="G2121" t="s">
        <v>21</v>
      </c>
      <c r="H2121" t="s">
        <v>30</v>
      </c>
      <c r="I2121" t="s">
        <v>5891</v>
      </c>
      <c r="J2121" s="1">
        <v>46069</v>
      </c>
      <c r="K2121">
        <v>58054.14</v>
      </c>
      <c r="L2121" t="s">
        <v>33</v>
      </c>
      <c r="M2121" s="1">
        <v>46102</v>
      </c>
      <c r="N2121" t="s">
        <v>29762</v>
      </c>
      <c r="O2121" t="s">
        <v>24</v>
      </c>
      <c r="P2121">
        <v>0</v>
      </c>
      <c r="Q2121" t="s">
        <v>24</v>
      </c>
      <c r="R2121" t="s">
        <v>87</v>
      </c>
      <c r="S2121" t="s">
        <v>23</v>
      </c>
    </row>
    <row r="2122" spans="1:19" x14ac:dyDescent="0.25">
      <c r="A2122" s="1">
        <v>46063</v>
      </c>
      <c r="B2122" s="1">
        <v>46209</v>
      </c>
      <c r="C2122" t="s">
        <v>5894</v>
      </c>
      <c r="D2122">
        <v>264805</v>
      </c>
      <c r="E2122" t="s">
        <v>4008</v>
      </c>
      <c r="F2122" t="s">
        <v>18</v>
      </c>
      <c r="G2122" t="s">
        <v>21</v>
      </c>
      <c r="H2122" t="s">
        <v>30</v>
      </c>
      <c r="I2122" t="s">
        <v>5893</v>
      </c>
      <c r="J2122" s="1">
        <v>46094</v>
      </c>
      <c r="K2122">
        <v>170278.08</v>
      </c>
      <c r="L2122" t="s">
        <v>33</v>
      </c>
      <c r="M2122" s="1">
        <v>46068</v>
      </c>
      <c r="N2122" t="s">
        <v>29766</v>
      </c>
      <c r="O2122" t="s">
        <v>24</v>
      </c>
      <c r="P2122">
        <v>0</v>
      </c>
      <c r="Q2122" t="s">
        <v>24</v>
      </c>
      <c r="R2122" t="s">
        <v>78</v>
      </c>
      <c r="S2122" t="s">
        <v>70</v>
      </c>
    </row>
    <row r="2123" spans="1:19" x14ac:dyDescent="0.25">
      <c r="A2123" s="1">
        <v>46063</v>
      </c>
      <c r="B2123" s="1">
        <v>46069</v>
      </c>
      <c r="C2123" t="s">
        <v>5896</v>
      </c>
      <c r="D2123">
        <v>264329</v>
      </c>
      <c r="E2123" t="s">
        <v>5898</v>
      </c>
      <c r="F2123" t="s">
        <v>27</v>
      </c>
      <c r="G2123" t="s">
        <v>5897</v>
      </c>
      <c r="H2123" t="s">
        <v>47</v>
      </c>
      <c r="I2123" t="s">
        <v>5895</v>
      </c>
      <c r="J2123" s="1">
        <v>46069</v>
      </c>
      <c r="K2123">
        <v>13478.58</v>
      </c>
      <c r="L2123" t="s">
        <v>54</v>
      </c>
      <c r="M2123" s="1">
        <v>46063</v>
      </c>
      <c r="N2123" t="s">
        <v>29762</v>
      </c>
      <c r="O2123" t="s">
        <v>24</v>
      </c>
      <c r="P2123">
        <v>0</v>
      </c>
      <c r="Q2123" t="s">
        <v>24</v>
      </c>
      <c r="R2123" t="s">
        <v>21</v>
      </c>
      <c r="S2123" t="s">
        <v>91</v>
      </c>
    </row>
    <row r="2124" spans="1:19" x14ac:dyDescent="0.25">
      <c r="A2124" s="1">
        <v>46063</v>
      </c>
      <c r="B2124" s="1">
        <v>46080</v>
      </c>
      <c r="C2124" t="s">
        <v>5900</v>
      </c>
      <c r="D2124">
        <v>264214</v>
      </c>
      <c r="E2124" t="s">
        <v>5107</v>
      </c>
      <c r="F2124" t="s">
        <v>18</v>
      </c>
      <c r="G2124" t="s">
        <v>21</v>
      </c>
      <c r="H2124" t="s">
        <v>30</v>
      </c>
      <c r="I2124" t="s">
        <v>5899</v>
      </c>
      <c r="J2124" s="1">
        <v>46073</v>
      </c>
      <c r="K2124">
        <v>37868.400000000001</v>
      </c>
      <c r="L2124" t="s">
        <v>26</v>
      </c>
      <c r="M2124" s="1">
        <v>46069</v>
      </c>
      <c r="N2124" t="s">
        <v>29762</v>
      </c>
      <c r="O2124" t="s">
        <v>24</v>
      </c>
      <c r="P2124">
        <v>1</v>
      </c>
      <c r="Q2124" t="s">
        <v>24</v>
      </c>
      <c r="R2124" t="s">
        <v>31</v>
      </c>
      <c r="S2124" t="s">
        <v>77</v>
      </c>
    </row>
    <row r="2125" spans="1:19" x14ac:dyDescent="0.25">
      <c r="A2125" s="1">
        <v>46063</v>
      </c>
      <c r="B2125" s="1">
        <v>46076</v>
      </c>
      <c r="C2125" t="s">
        <v>5902</v>
      </c>
      <c r="D2125">
        <v>261616</v>
      </c>
      <c r="E2125" t="s">
        <v>558</v>
      </c>
      <c r="F2125" t="s">
        <v>27</v>
      </c>
      <c r="G2125" t="s">
        <v>5903</v>
      </c>
      <c r="H2125" t="s">
        <v>47</v>
      </c>
      <c r="I2125" t="s">
        <v>5901</v>
      </c>
      <c r="J2125" s="1">
        <v>46076</v>
      </c>
      <c r="K2125">
        <v>193460.17</v>
      </c>
      <c r="L2125" t="s">
        <v>33</v>
      </c>
      <c r="M2125" s="1">
        <v>46075</v>
      </c>
      <c r="N2125" t="s">
        <v>29762</v>
      </c>
      <c r="O2125" t="s">
        <v>24</v>
      </c>
      <c r="P2125">
        <v>0</v>
      </c>
      <c r="Q2125" t="s">
        <v>24</v>
      </c>
      <c r="R2125" t="s">
        <v>21</v>
      </c>
      <c r="S2125" t="s">
        <v>23</v>
      </c>
    </row>
    <row r="2126" spans="1:19" x14ac:dyDescent="0.25">
      <c r="A2126" s="1">
        <v>46063</v>
      </c>
      <c r="B2126" s="1">
        <v>46135</v>
      </c>
      <c r="C2126" t="s">
        <v>5905</v>
      </c>
      <c r="D2126">
        <v>261099</v>
      </c>
      <c r="E2126" t="s">
        <v>1995</v>
      </c>
      <c r="F2126" t="s">
        <v>18</v>
      </c>
      <c r="G2126" t="s">
        <v>5906</v>
      </c>
      <c r="H2126" t="s">
        <v>47</v>
      </c>
      <c r="I2126" t="s">
        <v>5904</v>
      </c>
      <c r="J2126" s="1">
        <v>46094</v>
      </c>
      <c r="K2126">
        <v>103631.81</v>
      </c>
      <c r="L2126" t="s">
        <v>33</v>
      </c>
      <c r="M2126" s="1">
        <v>46111</v>
      </c>
      <c r="N2126" t="s">
        <v>29762</v>
      </c>
      <c r="O2126" t="s">
        <v>24</v>
      </c>
      <c r="P2126">
        <v>2</v>
      </c>
      <c r="Q2126" t="s">
        <v>24</v>
      </c>
      <c r="R2126" t="s">
        <v>21</v>
      </c>
      <c r="S2126" t="s">
        <v>70</v>
      </c>
    </row>
    <row r="2127" spans="1:19" x14ac:dyDescent="0.25">
      <c r="A2127" s="1">
        <v>46063</v>
      </c>
      <c r="B2127" s="1">
        <v>46070</v>
      </c>
      <c r="C2127" t="s">
        <v>5908</v>
      </c>
      <c r="D2127">
        <v>261011</v>
      </c>
      <c r="E2127" t="s">
        <v>5909</v>
      </c>
      <c r="F2127" t="s">
        <v>18</v>
      </c>
      <c r="G2127" t="s">
        <v>21</v>
      </c>
      <c r="H2127" t="s">
        <v>30</v>
      </c>
      <c r="I2127" t="s">
        <v>5907</v>
      </c>
      <c r="J2127" s="1">
        <v>46070</v>
      </c>
      <c r="K2127">
        <v>35765.21</v>
      </c>
      <c r="L2127" t="s">
        <v>33</v>
      </c>
      <c r="M2127" s="1">
        <v>46069</v>
      </c>
      <c r="N2127" t="s">
        <v>29763</v>
      </c>
      <c r="O2127" t="s">
        <v>24</v>
      </c>
      <c r="P2127">
        <v>1</v>
      </c>
      <c r="Q2127" t="s">
        <v>24</v>
      </c>
      <c r="R2127" t="s">
        <v>87</v>
      </c>
      <c r="S2127" t="s">
        <v>77</v>
      </c>
    </row>
    <row r="2128" spans="1:19" x14ac:dyDescent="0.25">
      <c r="A2128" s="1">
        <v>46062</v>
      </c>
      <c r="B2128" s="1">
        <v>46123</v>
      </c>
      <c r="C2128" t="s">
        <v>5911</v>
      </c>
      <c r="D2128">
        <v>269994</v>
      </c>
      <c r="E2128" t="s">
        <v>672</v>
      </c>
      <c r="F2128" t="s">
        <v>27</v>
      </c>
      <c r="G2128" t="s">
        <v>21</v>
      </c>
      <c r="H2128" t="s">
        <v>22</v>
      </c>
      <c r="I2128" t="s">
        <v>5910</v>
      </c>
      <c r="J2128" s="1">
        <v>46086</v>
      </c>
      <c r="K2128">
        <v>50797.4</v>
      </c>
      <c r="L2128" t="s">
        <v>26</v>
      </c>
      <c r="M2128" s="1">
        <v>46226</v>
      </c>
      <c r="N2128" t="s">
        <v>29763</v>
      </c>
      <c r="O2128" t="s">
        <v>395</v>
      </c>
      <c r="P2128">
        <v>0</v>
      </c>
      <c r="Q2128" t="s">
        <v>24</v>
      </c>
      <c r="R2128" t="s">
        <v>21</v>
      </c>
      <c r="S2128" t="s">
        <v>42</v>
      </c>
    </row>
    <row r="2129" spans="1:19" x14ac:dyDescent="0.25">
      <c r="A2129" s="1">
        <v>46062</v>
      </c>
      <c r="B2129" s="1">
        <v>46070</v>
      </c>
      <c r="C2129" t="s">
        <v>5913</v>
      </c>
      <c r="D2129">
        <v>267890</v>
      </c>
      <c r="E2129" t="s">
        <v>1913</v>
      </c>
      <c r="F2129" t="s">
        <v>18</v>
      </c>
      <c r="G2129" t="s">
        <v>21</v>
      </c>
      <c r="H2129" t="s">
        <v>30</v>
      </c>
      <c r="I2129" t="s">
        <v>5912</v>
      </c>
      <c r="J2129" s="1">
        <v>46069</v>
      </c>
      <c r="K2129">
        <v>150916.82999999999</v>
      </c>
      <c r="L2129" t="s">
        <v>33</v>
      </c>
      <c r="M2129" s="1">
        <v>46066</v>
      </c>
      <c r="N2129" t="s">
        <v>29762</v>
      </c>
      <c r="O2129" t="s">
        <v>24</v>
      </c>
      <c r="P2129">
        <v>0</v>
      </c>
      <c r="Q2129" t="s">
        <v>24</v>
      </c>
      <c r="R2129" t="s">
        <v>87</v>
      </c>
      <c r="S2129" t="s">
        <v>91</v>
      </c>
    </row>
    <row r="2130" spans="1:19" x14ac:dyDescent="0.25">
      <c r="A2130" s="1">
        <v>46062</v>
      </c>
      <c r="B2130" s="1">
        <v>46093</v>
      </c>
      <c r="C2130" t="s">
        <v>5915</v>
      </c>
      <c r="D2130">
        <v>266585</v>
      </c>
      <c r="E2130" t="s">
        <v>2770</v>
      </c>
      <c r="F2130" t="s">
        <v>27</v>
      </c>
      <c r="G2130" t="s">
        <v>5916</v>
      </c>
      <c r="H2130" t="s">
        <v>47</v>
      </c>
      <c r="I2130" t="s">
        <v>5914</v>
      </c>
      <c r="J2130" s="1">
        <v>46082</v>
      </c>
      <c r="K2130">
        <v>71367.710000000006</v>
      </c>
      <c r="L2130" t="s">
        <v>33</v>
      </c>
      <c r="M2130" s="1">
        <v>46090</v>
      </c>
      <c r="N2130" t="s">
        <v>29763</v>
      </c>
      <c r="O2130" t="s">
        <v>24</v>
      </c>
      <c r="P2130">
        <v>3</v>
      </c>
      <c r="Q2130" t="s">
        <v>24</v>
      </c>
      <c r="R2130" t="s">
        <v>21</v>
      </c>
      <c r="S2130" t="s">
        <v>77</v>
      </c>
    </row>
    <row r="2131" spans="1:19" x14ac:dyDescent="0.25">
      <c r="A2131" s="1">
        <v>46062</v>
      </c>
      <c r="B2131" s="1">
        <v>46211</v>
      </c>
      <c r="C2131" t="s">
        <v>5918</v>
      </c>
      <c r="D2131">
        <v>266381</v>
      </c>
      <c r="E2131" t="s">
        <v>79</v>
      </c>
      <c r="F2131" t="s">
        <v>27</v>
      </c>
      <c r="G2131" t="s">
        <v>21</v>
      </c>
      <c r="H2131" t="s">
        <v>30</v>
      </c>
      <c r="I2131" t="s">
        <v>5917</v>
      </c>
      <c r="J2131" s="1">
        <v>46075</v>
      </c>
      <c r="K2131">
        <v>4190.92</v>
      </c>
      <c r="L2131" t="s">
        <v>26</v>
      </c>
      <c r="M2131" s="1">
        <v>46065</v>
      </c>
      <c r="N2131" t="s">
        <v>29763</v>
      </c>
      <c r="O2131" t="s">
        <v>24</v>
      </c>
      <c r="P2131">
        <v>0</v>
      </c>
      <c r="Q2131" t="s">
        <v>24</v>
      </c>
      <c r="R2131" t="s">
        <v>481</v>
      </c>
      <c r="S2131" t="s">
        <v>23</v>
      </c>
    </row>
    <row r="2132" spans="1:19" x14ac:dyDescent="0.25">
      <c r="A2132" s="1">
        <v>46062</v>
      </c>
      <c r="B2132" s="1">
        <v>46179</v>
      </c>
      <c r="C2132" t="s">
        <v>5920</v>
      </c>
      <c r="D2132">
        <v>265819</v>
      </c>
      <c r="E2132" t="s">
        <v>1597</v>
      </c>
      <c r="F2132" t="s">
        <v>27</v>
      </c>
      <c r="G2132" t="s">
        <v>5921</v>
      </c>
      <c r="H2132" t="s">
        <v>47</v>
      </c>
      <c r="I2132" t="s">
        <v>5919</v>
      </c>
      <c r="J2132" s="1">
        <v>46095</v>
      </c>
      <c r="K2132">
        <v>20467.099999999999</v>
      </c>
      <c r="L2132" t="s">
        <v>33</v>
      </c>
      <c r="M2132" s="1">
        <v>46159</v>
      </c>
      <c r="N2132" t="s">
        <v>29763</v>
      </c>
      <c r="O2132" t="s">
        <v>24</v>
      </c>
      <c r="P2132">
        <v>1</v>
      </c>
      <c r="Q2132" t="s">
        <v>24</v>
      </c>
      <c r="R2132" t="s">
        <v>21</v>
      </c>
      <c r="S2132" t="s">
        <v>42</v>
      </c>
    </row>
    <row r="2133" spans="1:19" x14ac:dyDescent="0.25">
      <c r="A2133" s="1">
        <v>46062</v>
      </c>
      <c r="B2133" s="1">
        <v>46204</v>
      </c>
      <c r="C2133" t="s">
        <v>5923</v>
      </c>
      <c r="D2133">
        <v>265433</v>
      </c>
      <c r="E2133" t="s">
        <v>2372</v>
      </c>
      <c r="F2133" t="s">
        <v>27</v>
      </c>
      <c r="G2133" t="s">
        <v>5924</v>
      </c>
      <c r="H2133" t="s">
        <v>47</v>
      </c>
      <c r="I2133" t="s">
        <v>5922</v>
      </c>
      <c r="J2133" s="1">
        <v>46087</v>
      </c>
      <c r="K2133">
        <v>79514.25</v>
      </c>
      <c r="L2133" t="s">
        <v>54</v>
      </c>
      <c r="M2133" s="1">
        <v>46128</v>
      </c>
      <c r="N2133" t="s">
        <v>29765</v>
      </c>
      <c r="O2133" t="s">
        <v>24</v>
      </c>
      <c r="P2133">
        <v>1</v>
      </c>
      <c r="Q2133" t="s">
        <v>24</v>
      </c>
      <c r="R2133" t="s">
        <v>21</v>
      </c>
      <c r="S2133" t="s">
        <v>91</v>
      </c>
    </row>
    <row r="2134" spans="1:19" x14ac:dyDescent="0.25">
      <c r="A2134" s="1">
        <v>46062</v>
      </c>
      <c r="B2134" s="1">
        <v>46107</v>
      </c>
      <c r="C2134" t="s">
        <v>5926</v>
      </c>
      <c r="D2134">
        <v>265067</v>
      </c>
      <c r="E2134" t="s">
        <v>1885</v>
      </c>
      <c r="F2134" t="s">
        <v>18</v>
      </c>
      <c r="G2134" t="s">
        <v>21</v>
      </c>
      <c r="H2134" t="s">
        <v>30</v>
      </c>
      <c r="I2134" t="s">
        <v>5925</v>
      </c>
      <c r="J2134" s="1">
        <v>46078</v>
      </c>
      <c r="K2134">
        <v>143185.57</v>
      </c>
      <c r="L2134" t="s">
        <v>196</v>
      </c>
      <c r="M2134" s="1">
        <v>46085</v>
      </c>
      <c r="N2134" t="s">
        <v>29763</v>
      </c>
      <c r="O2134" t="s">
        <v>24</v>
      </c>
      <c r="P2134">
        <v>2</v>
      </c>
      <c r="Q2134" t="s">
        <v>24</v>
      </c>
      <c r="R2134" t="s">
        <v>87</v>
      </c>
      <c r="S2134" t="s">
        <v>23</v>
      </c>
    </row>
    <row r="2135" spans="1:19" x14ac:dyDescent="0.25">
      <c r="A2135" s="1">
        <v>46062</v>
      </c>
      <c r="B2135" s="1">
        <v>46173</v>
      </c>
      <c r="C2135" t="s">
        <v>5927</v>
      </c>
      <c r="D2135">
        <v>260054</v>
      </c>
      <c r="E2135" t="s">
        <v>3959</v>
      </c>
      <c r="F2135" t="s">
        <v>18</v>
      </c>
      <c r="G2135" t="s">
        <v>21</v>
      </c>
      <c r="H2135" t="s">
        <v>94</v>
      </c>
      <c r="I2135" t="s">
        <v>21</v>
      </c>
      <c r="J2135" s="1"/>
      <c r="K2135">
        <v>30377.19</v>
      </c>
      <c r="L2135" t="s">
        <v>26</v>
      </c>
      <c r="M2135" s="1">
        <v>46129</v>
      </c>
      <c r="N2135" t="s">
        <v>29765</v>
      </c>
      <c r="O2135" t="s">
        <v>395</v>
      </c>
      <c r="P2135">
        <v>0</v>
      </c>
      <c r="Q2135" t="s">
        <v>24</v>
      </c>
      <c r="R2135" t="s">
        <v>21</v>
      </c>
      <c r="S2135" t="s">
        <v>62</v>
      </c>
    </row>
    <row r="2136" spans="1:19" x14ac:dyDescent="0.25">
      <c r="A2136" s="1">
        <v>46061</v>
      </c>
      <c r="B2136" s="1">
        <v>46076</v>
      </c>
      <c r="C2136" t="s">
        <v>5929</v>
      </c>
      <c r="D2136">
        <v>268737</v>
      </c>
      <c r="E2136" t="s">
        <v>5284</v>
      </c>
      <c r="F2136" t="s">
        <v>27</v>
      </c>
      <c r="G2136" t="s">
        <v>5928</v>
      </c>
      <c r="H2136" t="s">
        <v>47</v>
      </c>
      <c r="I2136" t="s">
        <v>5928</v>
      </c>
      <c r="J2136" s="1">
        <v>46064</v>
      </c>
      <c r="K2136">
        <v>38808.199999999997</v>
      </c>
      <c r="L2136" t="s">
        <v>196</v>
      </c>
      <c r="M2136" s="1">
        <v>46072</v>
      </c>
      <c r="N2136" t="s">
        <v>29762</v>
      </c>
      <c r="O2136" t="s">
        <v>24</v>
      </c>
      <c r="P2136">
        <v>0</v>
      </c>
      <c r="Q2136" t="s">
        <v>24</v>
      </c>
      <c r="R2136" t="s">
        <v>21</v>
      </c>
      <c r="S2136" t="s">
        <v>77</v>
      </c>
    </row>
    <row r="2137" spans="1:19" x14ac:dyDescent="0.25">
      <c r="A2137" s="1">
        <v>46061</v>
      </c>
      <c r="B2137" s="1">
        <v>46182</v>
      </c>
      <c r="C2137" t="s">
        <v>5931</v>
      </c>
      <c r="D2137">
        <v>267474</v>
      </c>
      <c r="E2137" t="s">
        <v>4020</v>
      </c>
      <c r="F2137" t="s">
        <v>18</v>
      </c>
      <c r="G2137" t="s">
        <v>21</v>
      </c>
      <c r="H2137" t="s">
        <v>30</v>
      </c>
      <c r="I2137" t="s">
        <v>5930</v>
      </c>
      <c r="J2137" s="1">
        <v>46072</v>
      </c>
      <c r="K2137">
        <v>91018.68</v>
      </c>
      <c r="L2137" t="s">
        <v>54</v>
      </c>
      <c r="M2137" s="1">
        <v>46090</v>
      </c>
      <c r="N2137" t="s">
        <v>29763</v>
      </c>
      <c r="O2137" t="s">
        <v>24</v>
      </c>
      <c r="P2137">
        <v>0</v>
      </c>
      <c r="Q2137" t="s">
        <v>24</v>
      </c>
      <c r="R2137" t="s">
        <v>78</v>
      </c>
      <c r="S2137" t="s">
        <v>36</v>
      </c>
    </row>
    <row r="2138" spans="1:19" x14ac:dyDescent="0.25">
      <c r="A2138" s="1">
        <v>46061</v>
      </c>
      <c r="B2138" s="1">
        <v>46181</v>
      </c>
      <c r="C2138" t="s">
        <v>5933</v>
      </c>
      <c r="D2138">
        <v>267285</v>
      </c>
      <c r="E2138" t="s">
        <v>3190</v>
      </c>
      <c r="F2138" t="s">
        <v>27</v>
      </c>
      <c r="G2138" t="s">
        <v>5934</v>
      </c>
      <c r="H2138" t="s">
        <v>47</v>
      </c>
      <c r="I2138" t="s">
        <v>5932</v>
      </c>
      <c r="J2138" s="1">
        <v>46072</v>
      </c>
      <c r="K2138">
        <v>2775.5</v>
      </c>
      <c r="L2138" t="s">
        <v>17</v>
      </c>
      <c r="M2138" s="1">
        <v>46174</v>
      </c>
      <c r="N2138" t="s">
        <v>29764</v>
      </c>
      <c r="O2138" t="s">
        <v>24</v>
      </c>
      <c r="P2138">
        <v>0</v>
      </c>
      <c r="Q2138" t="s">
        <v>24</v>
      </c>
      <c r="R2138" t="s">
        <v>21</v>
      </c>
      <c r="S2138" t="s">
        <v>91</v>
      </c>
    </row>
    <row r="2139" spans="1:19" x14ac:dyDescent="0.25">
      <c r="A2139" s="1">
        <v>46061</v>
      </c>
      <c r="B2139" s="1">
        <v>46120</v>
      </c>
      <c r="C2139" t="s">
        <v>5936</v>
      </c>
      <c r="D2139">
        <v>267182</v>
      </c>
      <c r="E2139" t="s">
        <v>981</v>
      </c>
      <c r="F2139" t="s">
        <v>27</v>
      </c>
      <c r="G2139" t="s">
        <v>21</v>
      </c>
      <c r="H2139" t="s">
        <v>30</v>
      </c>
      <c r="I2139" t="s">
        <v>5935</v>
      </c>
      <c r="J2139" s="1">
        <v>46093</v>
      </c>
      <c r="K2139">
        <v>22510.38</v>
      </c>
      <c r="L2139" t="s">
        <v>33</v>
      </c>
      <c r="M2139" s="1">
        <v>46061</v>
      </c>
      <c r="N2139" t="s">
        <v>29762</v>
      </c>
      <c r="O2139" t="s">
        <v>24</v>
      </c>
      <c r="P2139">
        <v>1</v>
      </c>
      <c r="Q2139" t="s">
        <v>24</v>
      </c>
      <c r="R2139" t="s">
        <v>78</v>
      </c>
      <c r="S2139" t="s">
        <v>62</v>
      </c>
    </row>
    <row r="2140" spans="1:19" x14ac:dyDescent="0.25">
      <c r="A2140" s="1">
        <v>46061</v>
      </c>
      <c r="B2140" s="1">
        <v>46095</v>
      </c>
      <c r="C2140" t="s">
        <v>5938</v>
      </c>
      <c r="D2140">
        <v>266849</v>
      </c>
      <c r="E2140" t="s">
        <v>5939</v>
      </c>
      <c r="F2140" t="s">
        <v>27</v>
      </c>
      <c r="G2140" t="s">
        <v>21</v>
      </c>
      <c r="H2140" t="s">
        <v>30</v>
      </c>
      <c r="I2140" t="s">
        <v>5937</v>
      </c>
      <c r="J2140" s="1">
        <v>46085</v>
      </c>
      <c r="K2140">
        <v>31566.14</v>
      </c>
      <c r="L2140" t="s">
        <v>54</v>
      </c>
      <c r="M2140" s="1">
        <v>46062</v>
      </c>
      <c r="N2140" t="s">
        <v>29762</v>
      </c>
      <c r="O2140" t="s">
        <v>24</v>
      </c>
      <c r="P2140">
        <v>0</v>
      </c>
      <c r="Q2140" t="s">
        <v>24</v>
      </c>
      <c r="R2140" t="s">
        <v>78</v>
      </c>
      <c r="S2140" t="s">
        <v>91</v>
      </c>
    </row>
    <row r="2141" spans="1:19" x14ac:dyDescent="0.25">
      <c r="A2141" s="1">
        <v>46061</v>
      </c>
      <c r="B2141" s="1">
        <v>46111</v>
      </c>
      <c r="C2141" t="s">
        <v>5941</v>
      </c>
      <c r="D2141">
        <v>265710</v>
      </c>
      <c r="E2141" t="s">
        <v>5942</v>
      </c>
      <c r="F2141" t="s">
        <v>18</v>
      </c>
      <c r="G2141" t="s">
        <v>21</v>
      </c>
      <c r="H2141" t="s">
        <v>30</v>
      </c>
      <c r="I2141" t="s">
        <v>5940</v>
      </c>
      <c r="J2141" s="1">
        <v>46070</v>
      </c>
      <c r="K2141">
        <v>25817.61</v>
      </c>
      <c r="L2141" t="s">
        <v>17</v>
      </c>
      <c r="M2141" s="1">
        <v>46101</v>
      </c>
      <c r="N2141" t="s">
        <v>29762</v>
      </c>
      <c r="O2141" t="s">
        <v>24</v>
      </c>
      <c r="P2141">
        <v>1</v>
      </c>
      <c r="Q2141" t="s">
        <v>24</v>
      </c>
      <c r="R2141" t="s">
        <v>31</v>
      </c>
      <c r="S2141" t="s">
        <v>91</v>
      </c>
    </row>
    <row r="2142" spans="1:19" x14ac:dyDescent="0.25">
      <c r="A2142" s="1">
        <v>46061</v>
      </c>
      <c r="B2142" s="1">
        <v>46203</v>
      </c>
      <c r="C2142" t="s">
        <v>5944</v>
      </c>
      <c r="D2142">
        <v>264713</v>
      </c>
      <c r="E2142" t="s">
        <v>3871</v>
      </c>
      <c r="F2142" t="s">
        <v>27</v>
      </c>
      <c r="G2142" t="s">
        <v>21</v>
      </c>
      <c r="H2142" t="s">
        <v>22</v>
      </c>
      <c r="I2142" t="s">
        <v>5943</v>
      </c>
      <c r="J2142" s="1">
        <v>46074</v>
      </c>
      <c r="K2142">
        <v>36919.18</v>
      </c>
      <c r="L2142" t="s">
        <v>26</v>
      </c>
      <c r="M2142" s="1">
        <v>46279</v>
      </c>
      <c r="N2142" t="s">
        <v>29763</v>
      </c>
      <c r="O2142" t="s">
        <v>395</v>
      </c>
      <c r="P2142">
        <v>2</v>
      </c>
      <c r="Q2142" t="s">
        <v>24</v>
      </c>
      <c r="R2142" t="s">
        <v>21</v>
      </c>
      <c r="S2142" t="s">
        <v>62</v>
      </c>
    </row>
    <row r="2143" spans="1:19" x14ac:dyDescent="0.25">
      <c r="A2143" s="1">
        <v>46061</v>
      </c>
      <c r="B2143" s="1">
        <v>46174</v>
      </c>
      <c r="C2143" t="s">
        <v>5946</v>
      </c>
      <c r="D2143">
        <v>262731</v>
      </c>
      <c r="E2143" t="s">
        <v>4706</v>
      </c>
      <c r="F2143" t="s">
        <v>18</v>
      </c>
      <c r="G2143" t="s">
        <v>21</v>
      </c>
      <c r="H2143" t="s">
        <v>30</v>
      </c>
      <c r="I2143" t="s">
        <v>5945</v>
      </c>
      <c r="J2143" s="1">
        <v>46094</v>
      </c>
      <c r="K2143">
        <v>78983.839999999997</v>
      </c>
      <c r="L2143" t="s">
        <v>17</v>
      </c>
      <c r="M2143" s="1">
        <v>46127</v>
      </c>
      <c r="N2143" t="s">
        <v>29762</v>
      </c>
      <c r="O2143" t="s">
        <v>24</v>
      </c>
      <c r="P2143">
        <v>1</v>
      </c>
      <c r="Q2143" t="s">
        <v>24</v>
      </c>
      <c r="R2143" t="s">
        <v>78</v>
      </c>
      <c r="S2143" t="s">
        <v>23</v>
      </c>
    </row>
    <row r="2144" spans="1:19" x14ac:dyDescent="0.25">
      <c r="A2144" s="1">
        <v>46061</v>
      </c>
      <c r="B2144" s="1">
        <v>46136</v>
      </c>
      <c r="C2144" t="s">
        <v>5948</v>
      </c>
      <c r="D2144">
        <v>261438</v>
      </c>
      <c r="E2144" t="s">
        <v>1012</v>
      </c>
      <c r="F2144" t="s">
        <v>18</v>
      </c>
      <c r="G2144" t="s">
        <v>5949</v>
      </c>
      <c r="H2144" t="s">
        <v>47</v>
      </c>
      <c r="I2144" t="s">
        <v>5947</v>
      </c>
      <c r="J2144" s="1">
        <v>46062</v>
      </c>
      <c r="K2144">
        <v>8002.72</v>
      </c>
      <c r="L2144" t="s">
        <v>33</v>
      </c>
      <c r="M2144" s="1">
        <v>46112</v>
      </c>
      <c r="N2144" t="s">
        <v>29762</v>
      </c>
      <c r="O2144" t="s">
        <v>24</v>
      </c>
      <c r="P2144">
        <v>0</v>
      </c>
      <c r="Q2144" t="s">
        <v>24</v>
      </c>
      <c r="R2144" t="s">
        <v>21</v>
      </c>
      <c r="S2144" t="s">
        <v>91</v>
      </c>
    </row>
    <row r="2145" spans="1:19" x14ac:dyDescent="0.25">
      <c r="A2145" s="1">
        <v>46061</v>
      </c>
      <c r="B2145" s="1">
        <v>46193</v>
      </c>
      <c r="C2145" t="s">
        <v>5951</v>
      </c>
      <c r="D2145">
        <v>261284</v>
      </c>
      <c r="E2145" t="s">
        <v>79</v>
      </c>
      <c r="F2145" t="s">
        <v>27</v>
      </c>
      <c r="G2145" t="s">
        <v>5952</v>
      </c>
      <c r="H2145" t="s">
        <v>47</v>
      </c>
      <c r="I2145" t="s">
        <v>5950</v>
      </c>
      <c r="J2145" s="1">
        <v>46075</v>
      </c>
      <c r="K2145">
        <v>14460.96</v>
      </c>
      <c r="L2145" t="s">
        <v>196</v>
      </c>
      <c r="M2145" s="1">
        <v>46095</v>
      </c>
      <c r="N2145" t="s">
        <v>29765</v>
      </c>
      <c r="O2145" t="s">
        <v>24</v>
      </c>
      <c r="P2145">
        <v>0</v>
      </c>
      <c r="Q2145" t="s">
        <v>24</v>
      </c>
      <c r="R2145" t="s">
        <v>21</v>
      </c>
      <c r="S2145" t="s">
        <v>23</v>
      </c>
    </row>
    <row r="2146" spans="1:19" x14ac:dyDescent="0.25">
      <c r="A2146" s="1">
        <v>46061</v>
      </c>
      <c r="B2146" s="1">
        <v>46170</v>
      </c>
      <c r="C2146" t="s">
        <v>5954</v>
      </c>
      <c r="D2146">
        <v>260203</v>
      </c>
      <c r="E2146" t="s">
        <v>588</v>
      </c>
      <c r="F2146" t="s">
        <v>27</v>
      </c>
      <c r="G2146" t="s">
        <v>5955</v>
      </c>
      <c r="H2146" t="s">
        <v>47</v>
      </c>
      <c r="I2146" t="s">
        <v>5953</v>
      </c>
      <c r="J2146" s="1">
        <v>46084</v>
      </c>
      <c r="K2146">
        <v>7588.67</v>
      </c>
      <c r="L2146" t="s">
        <v>33</v>
      </c>
      <c r="M2146" s="1">
        <v>46156</v>
      </c>
      <c r="N2146" t="s">
        <v>29762</v>
      </c>
      <c r="O2146" t="s">
        <v>24</v>
      </c>
      <c r="P2146">
        <v>0</v>
      </c>
      <c r="Q2146" t="s">
        <v>24</v>
      </c>
      <c r="R2146" t="s">
        <v>21</v>
      </c>
      <c r="S2146" t="s">
        <v>42</v>
      </c>
    </row>
    <row r="2147" spans="1:19" x14ac:dyDescent="0.25">
      <c r="A2147" s="1">
        <v>46061</v>
      </c>
      <c r="B2147" s="1">
        <v>46075</v>
      </c>
      <c r="C2147" t="s">
        <v>5957</v>
      </c>
      <c r="D2147">
        <v>260180</v>
      </c>
      <c r="E2147" t="s">
        <v>3519</v>
      </c>
      <c r="F2147" t="s">
        <v>18</v>
      </c>
      <c r="G2147" t="s">
        <v>21</v>
      </c>
      <c r="H2147" t="s">
        <v>30</v>
      </c>
      <c r="I2147" t="s">
        <v>5956</v>
      </c>
      <c r="J2147" s="1">
        <v>46064</v>
      </c>
      <c r="K2147">
        <v>21692.33</v>
      </c>
      <c r="L2147" t="s">
        <v>33</v>
      </c>
      <c r="M2147" s="1">
        <v>46071</v>
      </c>
      <c r="N2147" t="s">
        <v>29762</v>
      </c>
      <c r="O2147" t="s">
        <v>24</v>
      </c>
      <c r="P2147">
        <v>0</v>
      </c>
      <c r="Q2147" t="s">
        <v>24</v>
      </c>
      <c r="R2147" t="s">
        <v>87</v>
      </c>
      <c r="S2147" t="s">
        <v>70</v>
      </c>
    </row>
    <row r="2148" spans="1:19" x14ac:dyDescent="0.25">
      <c r="A2148" s="1">
        <v>46060</v>
      </c>
      <c r="B2148" s="1">
        <v>46171</v>
      </c>
      <c r="C2148" t="s">
        <v>5959</v>
      </c>
      <c r="D2148">
        <v>269723</v>
      </c>
      <c r="E2148" t="s">
        <v>2359</v>
      </c>
      <c r="F2148" t="s">
        <v>18</v>
      </c>
      <c r="G2148" t="s">
        <v>21</v>
      </c>
      <c r="H2148" t="s">
        <v>30</v>
      </c>
      <c r="I2148" t="s">
        <v>5958</v>
      </c>
      <c r="J2148" s="1">
        <v>46074</v>
      </c>
      <c r="K2148">
        <v>70598.399999999994</v>
      </c>
      <c r="L2148" t="s">
        <v>33</v>
      </c>
      <c r="M2148" s="1">
        <v>46147</v>
      </c>
      <c r="N2148" t="s">
        <v>29762</v>
      </c>
      <c r="O2148" t="s">
        <v>24</v>
      </c>
      <c r="P2148">
        <v>0</v>
      </c>
      <c r="Q2148" t="s">
        <v>24</v>
      </c>
      <c r="R2148" t="s">
        <v>154</v>
      </c>
      <c r="S2148" t="s">
        <v>36</v>
      </c>
    </row>
    <row r="2149" spans="1:19" x14ac:dyDescent="0.25">
      <c r="A2149" s="1">
        <v>46060</v>
      </c>
      <c r="B2149" s="1">
        <v>46104</v>
      </c>
      <c r="C2149" t="s">
        <v>5961</v>
      </c>
      <c r="D2149">
        <v>267988</v>
      </c>
      <c r="E2149" t="s">
        <v>5962</v>
      </c>
      <c r="F2149" t="s">
        <v>27</v>
      </c>
      <c r="G2149" t="s">
        <v>21</v>
      </c>
      <c r="H2149" t="s">
        <v>30</v>
      </c>
      <c r="I2149" t="s">
        <v>5960</v>
      </c>
      <c r="J2149" s="1">
        <v>46075</v>
      </c>
      <c r="K2149">
        <v>9672.25</v>
      </c>
      <c r="L2149" t="s">
        <v>17</v>
      </c>
      <c r="M2149" s="1">
        <v>46086</v>
      </c>
      <c r="N2149" t="s">
        <v>29762</v>
      </c>
      <c r="O2149" t="s">
        <v>24</v>
      </c>
      <c r="P2149">
        <v>0</v>
      </c>
      <c r="Q2149" t="s">
        <v>24</v>
      </c>
      <c r="R2149" t="s">
        <v>2003</v>
      </c>
      <c r="S2149" t="s">
        <v>36</v>
      </c>
    </row>
    <row r="2150" spans="1:19" x14ac:dyDescent="0.25">
      <c r="A2150" s="1">
        <v>46060</v>
      </c>
      <c r="B2150" s="1">
        <v>46185</v>
      </c>
      <c r="C2150" t="s">
        <v>5964</v>
      </c>
      <c r="D2150">
        <v>267289</v>
      </c>
      <c r="E2150" t="s">
        <v>5466</v>
      </c>
      <c r="F2150" t="s">
        <v>18</v>
      </c>
      <c r="G2150" t="s">
        <v>5965</v>
      </c>
      <c r="H2150" t="s">
        <v>47</v>
      </c>
      <c r="I2150" t="s">
        <v>5963</v>
      </c>
      <c r="J2150" s="1">
        <v>46092</v>
      </c>
      <c r="K2150">
        <v>14868</v>
      </c>
      <c r="L2150" t="s">
        <v>33</v>
      </c>
      <c r="M2150" s="1">
        <v>46135</v>
      </c>
      <c r="N2150" t="s">
        <v>29762</v>
      </c>
      <c r="O2150" t="s">
        <v>24</v>
      </c>
      <c r="P2150">
        <v>2</v>
      </c>
      <c r="Q2150" t="s">
        <v>24</v>
      </c>
      <c r="R2150" t="s">
        <v>21</v>
      </c>
      <c r="S2150" t="s">
        <v>77</v>
      </c>
    </row>
    <row r="2151" spans="1:19" x14ac:dyDescent="0.25">
      <c r="A2151" s="1">
        <v>46060</v>
      </c>
      <c r="B2151" s="1">
        <v>46090</v>
      </c>
      <c r="C2151" t="s">
        <v>5967</v>
      </c>
      <c r="D2151">
        <v>267231</v>
      </c>
      <c r="E2151" t="s">
        <v>3246</v>
      </c>
      <c r="F2151" t="s">
        <v>27</v>
      </c>
      <c r="G2151" t="s">
        <v>21</v>
      </c>
      <c r="H2151" t="s">
        <v>30</v>
      </c>
      <c r="I2151" t="s">
        <v>5966</v>
      </c>
      <c r="J2151" s="1">
        <v>46085</v>
      </c>
      <c r="K2151">
        <v>12027.9</v>
      </c>
      <c r="L2151" t="s">
        <v>54</v>
      </c>
      <c r="M2151" s="1">
        <v>46068</v>
      </c>
      <c r="N2151" t="s">
        <v>29762</v>
      </c>
      <c r="O2151" t="s">
        <v>24</v>
      </c>
      <c r="P2151">
        <v>0</v>
      </c>
      <c r="Q2151" t="s">
        <v>24</v>
      </c>
      <c r="R2151" t="s">
        <v>78</v>
      </c>
      <c r="S2151" t="s">
        <v>77</v>
      </c>
    </row>
    <row r="2152" spans="1:19" x14ac:dyDescent="0.25">
      <c r="A2152" s="1">
        <v>46060</v>
      </c>
      <c r="B2152" s="1">
        <v>46201</v>
      </c>
      <c r="C2152" t="s">
        <v>5969</v>
      </c>
      <c r="D2152">
        <v>264547</v>
      </c>
      <c r="E2152" t="s">
        <v>4523</v>
      </c>
      <c r="F2152" t="s">
        <v>18</v>
      </c>
      <c r="G2152" t="s">
        <v>5970</v>
      </c>
      <c r="H2152" t="s">
        <v>47</v>
      </c>
      <c r="I2152" t="s">
        <v>5968</v>
      </c>
      <c r="J2152" s="1">
        <v>46079</v>
      </c>
      <c r="K2152">
        <v>27234</v>
      </c>
      <c r="L2152" t="s">
        <v>17</v>
      </c>
      <c r="M2152" s="1">
        <v>46138</v>
      </c>
      <c r="N2152" t="s">
        <v>29763</v>
      </c>
      <c r="O2152" t="s">
        <v>24</v>
      </c>
      <c r="P2152">
        <v>1</v>
      </c>
      <c r="Q2152" t="s">
        <v>24</v>
      </c>
      <c r="R2152" t="s">
        <v>21</v>
      </c>
      <c r="S2152" t="s">
        <v>70</v>
      </c>
    </row>
    <row r="2153" spans="1:19" x14ac:dyDescent="0.25">
      <c r="A2153" s="1">
        <v>46060</v>
      </c>
      <c r="B2153" s="1">
        <v>46201</v>
      </c>
      <c r="C2153" t="s">
        <v>5972</v>
      </c>
      <c r="D2153">
        <v>262732</v>
      </c>
      <c r="E2153" t="s">
        <v>2359</v>
      </c>
      <c r="F2153" t="s">
        <v>18</v>
      </c>
      <c r="G2153" t="s">
        <v>21</v>
      </c>
      <c r="H2153" t="s">
        <v>30</v>
      </c>
      <c r="I2153" t="s">
        <v>5971</v>
      </c>
      <c r="J2153" s="1">
        <v>46094</v>
      </c>
      <c r="K2153">
        <v>107620.67</v>
      </c>
      <c r="L2153" t="s">
        <v>17</v>
      </c>
      <c r="M2153" s="1">
        <v>46182</v>
      </c>
      <c r="N2153" t="s">
        <v>29765</v>
      </c>
      <c r="O2153" t="s">
        <v>24</v>
      </c>
      <c r="P2153">
        <v>1</v>
      </c>
      <c r="Q2153" t="s">
        <v>24</v>
      </c>
      <c r="R2153" t="s">
        <v>87</v>
      </c>
      <c r="S2153" t="s">
        <v>36</v>
      </c>
    </row>
    <row r="2154" spans="1:19" x14ac:dyDescent="0.25">
      <c r="A2154" s="1">
        <v>46060</v>
      </c>
      <c r="B2154" s="1">
        <v>46133</v>
      </c>
      <c r="C2154" t="s">
        <v>5974</v>
      </c>
      <c r="D2154">
        <v>260702</v>
      </c>
      <c r="E2154" t="s">
        <v>4737</v>
      </c>
      <c r="F2154" t="s">
        <v>27</v>
      </c>
      <c r="G2154" t="s">
        <v>5975</v>
      </c>
      <c r="H2154" t="s">
        <v>47</v>
      </c>
      <c r="I2154" t="s">
        <v>5973</v>
      </c>
      <c r="J2154" s="1">
        <v>46062</v>
      </c>
      <c r="K2154">
        <v>31893.35</v>
      </c>
      <c r="L2154" t="s">
        <v>196</v>
      </c>
      <c r="M2154" s="1">
        <v>46070</v>
      </c>
      <c r="N2154" t="s">
        <v>29762</v>
      </c>
      <c r="O2154" t="s">
        <v>24</v>
      </c>
      <c r="P2154">
        <v>0</v>
      </c>
      <c r="Q2154" t="s">
        <v>24</v>
      </c>
      <c r="R2154" t="s">
        <v>21</v>
      </c>
      <c r="S2154" t="s">
        <v>23</v>
      </c>
    </row>
    <row r="2155" spans="1:19" x14ac:dyDescent="0.25">
      <c r="A2155" s="1">
        <v>46060</v>
      </c>
      <c r="B2155" s="1">
        <v>46091</v>
      </c>
      <c r="C2155" t="s">
        <v>5977</v>
      </c>
      <c r="D2155">
        <v>260573</v>
      </c>
      <c r="E2155" t="s">
        <v>1018</v>
      </c>
      <c r="F2155" t="s">
        <v>27</v>
      </c>
      <c r="G2155" t="s">
        <v>21</v>
      </c>
      <c r="H2155" t="s">
        <v>30</v>
      </c>
      <c r="I2155" t="s">
        <v>5976</v>
      </c>
      <c r="J2155" s="1">
        <v>46075</v>
      </c>
      <c r="K2155">
        <v>37493.199999999997</v>
      </c>
      <c r="L2155" t="s">
        <v>26</v>
      </c>
      <c r="M2155" s="1">
        <v>46064</v>
      </c>
      <c r="N2155" t="s">
        <v>29763</v>
      </c>
      <c r="O2155" t="s">
        <v>24</v>
      </c>
      <c r="P2155">
        <v>1</v>
      </c>
      <c r="Q2155" t="s">
        <v>24</v>
      </c>
      <c r="R2155" t="s">
        <v>78</v>
      </c>
      <c r="S2155" t="s">
        <v>42</v>
      </c>
    </row>
    <row r="2156" spans="1:19" x14ac:dyDescent="0.25">
      <c r="A2156" s="1">
        <v>46060</v>
      </c>
      <c r="B2156" s="1">
        <v>46099</v>
      </c>
      <c r="C2156" t="s">
        <v>5979</v>
      </c>
      <c r="D2156">
        <v>260350</v>
      </c>
      <c r="E2156" t="s">
        <v>84</v>
      </c>
      <c r="F2156" t="s">
        <v>27</v>
      </c>
      <c r="G2156" t="s">
        <v>5978</v>
      </c>
      <c r="H2156" t="s">
        <v>47</v>
      </c>
      <c r="I2156" t="s">
        <v>5978</v>
      </c>
      <c r="J2156" s="1">
        <v>46075</v>
      </c>
      <c r="K2156">
        <v>10149.84</v>
      </c>
      <c r="L2156" t="s">
        <v>17</v>
      </c>
      <c r="M2156" s="1">
        <v>46079</v>
      </c>
      <c r="N2156" t="s">
        <v>29762</v>
      </c>
      <c r="O2156" t="s">
        <v>24</v>
      </c>
      <c r="P2156">
        <v>0</v>
      </c>
      <c r="Q2156" t="s">
        <v>24</v>
      </c>
      <c r="R2156" t="s">
        <v>21</v>
      </c>
      <c r="S2156" t="s">
        <v>62</v>
      </c>
    </row>
    <row r="2157" spans="1:19" x14ac:dyDescent="0.25">
      <c r="A2157" s="1">
        <v>46059</v>
      </c>
      <c r="B2157" s="1">
        <v>46152</v>
      </c>
      <c r="C2157" t="s">
        <v>5981</v>
      </c>
      <c r="D2157">
        <v>269322</v>
      </c>
      <c r="E2157" t="s">
        <v>1611</v>
      </c>
      <c r="F2157" t="s">
        <v>18</v>
      </c>
      <c r="G2157" t="s">
        <v>21</v>
      </c>
      <c r="H2157" t="s">
        <v>30</v>
      </c>
      <c r="I2157" t="s">
        <v>5980</v>
      </c>
      <c r="J2157" s="1">
        <v>46071</v>
      </c>
      <c r="K2157">
        <v>42270.58</v>
      </c>
      <c r="L2157" t="s">
        <v>33</v>
      </c>
      <c r="M2157" s="1">
        <v>46082</v>
      </c>
      <c r="N2157" t="s">
        <v>29763</v>
      </c>
      <c r="O2157" t="s">
        <v>24</v>
      </c>
      <c r="P2157">
        <v>1</v>
      </c>
      <c r="Q2157" t="s">
        <v>24</v>
      </c>
      <c r="R2157" t="s">
        <v>78</v>
      </c>
      <c r="S2157" t="s">
        <v>42</v>
      </c>
    </row>
    <row r="2158" spans="1:19" x14ac:dyDescent="0.25">
      <c r="A2158" s="1">
        <v>46059</v>
      </c>
      <c r="B2158" s="1">
        <v>46095</v>
      </c>
      <c r="C2158" t="s">
        <v>5983</v>
      </c>
      <c r="D2158">
        <v>268993</v>
      </c>
      <c r="E2158" t="s">
        <v>5984</v>
      </c>
      <c r="F2158" t="s">
        <v>18</v>
      </c>
      <c r="G2158" t="s">
        <v>21</v>
      </c>
      <c r="H2158" t="s">
        <v>22</v>
      </c>
      <c r="I2158" t="s">
        <v>5982</v>
      </c>
      <c r="J2158" s="1">
        <v>46098</v>
      </c>
      <c r="K2158">
        <v>105992.08</v>
      </c>
      <c r="L2158" t="s">
        <v>33</v>
      </c>
      <c r="M2158" s="1">
        <v>46240</v>
      </c>
      <c r="N2158" t="s">
        <v>29762</v>
      </c>
      <c r="O2158" t="s">
        <v>395</v>
      </c>
      <c r="P2158">
        <v>1</v>
      </c>
      <c r="Q2158" t="s">
        <v>24</v>
      </c>
      <c r="R2158" t="s">
        <v>21</v>
      </c>
      <c r="S2158" t="s">
        <v>70</v>
      </c>
    </row>
    <row r="2159" spans="1:19" x14ac:dyDescent="0.25">
      <c r="A2159" s="1">
        <v>46059</v>
      </c>
      <c r="B2159" s="1">
        <v>46151</v>
      </c>
      <c r="C2159" t="s">
        <v>5986</v>
      </c>
      <c r="D2159">
        <v>266164</v>
      </c>
      <c r="E2159" t="s">
        <v>720</v>
      </c>
      <c r="F2159" t="s">
        <v>27</v>
      </c>
      <c r="G2159" t="s">
        <v>21</v>
      </c>
      <c r="H2159" t="s">
        <v>30</v>
      </c>
      <c r="I2159" t="s">
        <v>5985</v>
      </c>
      <c r="J2159" s="1">
        <v>46089</v>
      </c>
      <c r="K2159">
        <v>31438.79</v>
      </c>
      <c r="L2159" t="s">
        <v>54</v>
      </c>
      <c r="M2159" s="1">
        <v>46100</v>
      </c>
      <c r="N2159" t="s">
        <v>29764</v>
      </c>
      <c r="O2159" t="s">
        <v>24</v>
      </c>
      <c r="P2159">
        <v>2</v>
      </c>
      <c r="Q2159" t="s">
        <v>24</v>
      </c>
      <c r="R2159" t="s">
        <v>87</v>
      </c>
      <c r="S2159" t="s">
        <v>70</v>
      </c>
    </row>
    <row r="2160" spans="1:19" x14ac:dyDescent="0.25">
      <c r="A2160" s="1">
        <v>46059</v>
      </c>
      <c r="B2160" s="1">
        <v>46203</v>
      </c>
      <c r="C2160" t="s">
        <v>5988</v>
      </c>
      <c r="D2160">
        <v>265417</v>
      </c>
      <c r="E2160" t="s">
        <v>4646</v>
      </c>
      <c r="F2160" t="s">
        <v>27</v>
      </c>
      <c r="G2160" t="s">
        <v>5989</v>
      </c>
      <c r="H2160" t="s">
        <v>47</v>
      </c>
      <c r="I2160" t="s">
        <v>5987</v>
      </c>
      <c r="J2160" s="1">
        <v>46073</v>
      </c>
      <c r="K2160">
        <v>44477.35</v>
      </c>
      <c r="L2160" t="s">
        <v>26</v>
      </c>
      <c r="M2160" s="1">
        <v>46133</v>
      </c>
      <c r="N2160" t="s">
        <v>29765</v>
      </c>
      <c r="O2160" t="s">
        <v>24</v>
      </c>
      <c r="P2160">
        <v>0</v>
      </c>
      <c r="Q2160" t="s">
        <v>24</v>
      </c>
      <c r="R2160" t="s">
        <v>21</v>
      </c>
      <c r="S2160" t="s">
        <v>42</v>
      </c>
    </row>
    <row r="2161" spans="1:19" x14ac:dyDescent="0.25">
      <c r="A2161" s="1">
        <v>46059</v>
      </c>
      <c r="B2161" s="1">
        <v>46153</v>
      </c>
      <c r="C2161" t="s">
        <v>5991</v>
      </c>
      <c r="D2161">
        <v>264893</v>
      </c>
      <c r="E2161" t="s">
        <v>335</v>
      </c>
      <c r="F2161" t="s">
        <v>27</v>
      </c>
      <c r="G2161" t="s">
        <v>21</v>
      </c>
      <c r="H2161" t="s">
        <v>30</v>
      </c>
      <c r="I2161" t="s">
        <v>5990</v>
      </c>
      <c r="J2161" s="1">
        <v>46092</v>
      </c>
      <c r="K2161">
        <v>26510.09</v>
      </c>
      <c r="L2161" t="s">
        <v>33</v>
      </c>
      <c r="M2161" s="1">
        <v>46071</v>
      </c>
      <c r="N2161" t="s">
        <v>29763</v>
      </c>
      <c r="O2161" t="s">
        <v>24</v>
      </c>
      <c r="P2161">
        <v>2</v>
      </c>
      <c r="Q2161" t="s">
        <v>24</v>
      </c>
      <c r="R2161" t="s">
        <v>347</v>
      </c>
      <c r="S2161" t="s">
        <v>42</v>
      </c>
    </row>
    <row r="2162" spans="1:19" x14ac:dyDescent="0.25">
      <c r="A2162" s="1">
        <v>46059</v>
      </c>
      <c r="B2162" s="1">
        <v>46173</v>
      </c>
      <c r="C2162" t="s">
        <v>5992</v>
      </c>
      <c r="D2162">
        <v>264141</v>
      </c>
      <c r="E2162" t="s">
        <v>2362</v>
      </c>
      <c r="F2162" t="s">
        <v>49</v>
      </c>
      <c r="G2162" t="s">
        <v>21</v>
      </c>
      <c r="H2162" t="s">
        <v>51</v>
      </c>
      <c r="I2162" t="s">
        <v>21</v>
      </c>
      <c r="J2162" s="1"/>
      <c r="K2162">
        <v>1718.78</v>
      </c>
      <c r="L2162" t="s">
        <v>39</v>
      </c>
      <c r="M2162" s="1">
        <v>46145</v>
      </c>
      <c r="N2162" t="s">
        <v>29762</v>
      </c>
      <c r="O2162" t="s">
        <v>395</v>
      </c>
      <c r="P2162">
        <v>0</v>
      </c>
      <c r="Q2162" t="s">
        <v>24</v>
      </c>
      <c r="R2162" t="s">
        <v>21</v>
      </c>
      <c r="S2162" t="s">
        <v>52</v>
      </c>
    </row>
    <row r="2163" spans="1:19" x14ac:dyDescent="0.25">
      <c r="A2163" s="1">
        <v>46059</v>
      </c>
      <c r="B2163" s="1">
        <v>46133</v>
      </c>
      <c r="C2163" t="s">
        <v>5994</v>
      </c>
      <c r="D2163">
        <v>263607</v>
      </c>
      <c r="E2163" t="s">
        <v>1354</v>
      </c>
      <c r="F2163" t="s">
        <v>27</v>
      </c>
      <c r="G2163" t="s">
        <v>5995</v>
      </c>
      <c r="H2163" t="s">
        <v>47</v>
      </c>
      <c r="I2163" t="s">
        <v>5993</v>
      </c>
      <c r="J2163" s="1">
        <v>46068</v>
      </c>
      <c r="K2163">
        <v>80576.070000000007</v>
      </c>
      <c r="L2163" t="s">
        <v>33</v>
      </c>
      <c r="M2163" s="1">
        <v>46123</v>
      </c>
      <c r="N2163" t="s">
        <v>29762</v>
      </c>
      <c r="O2163" t="s">
        <v>24</v>
      </c>
      <c r="P2163">
        <v>1</v>
      </c>
      <c r="Q2163" t="s">
        <v>24</v>
      </c>
      <c r="R2163" t="s">
        <v>21</v>
      </c>
      <c r="S2163" t="s">
        <v>36</v>
      </c>
    </row>
    <row r="2164" spans="1:19" x14ac:dyDescent="0.25">
      <c r="A2164" s="1">
        <v>46059</v>
      </c>
      <c r="B2164" s="1">
        <v>46168</v>
      </c>
      <c r="C2164" t="s">
        <v>5997</v>
      </c>
      <c r="D2164">
        <v>263162</v>
      </c>
      <c r="E2164" t="s">
        <v>2082</v>
      </c>
      <c r="F2164" t="s">
        <v>18</v>
      </c>
      <c r="G2164" t="s">
        <v>5998</v>
      </c>
      <c r="H2164" t="s">
        <v>47</v>
      </c>
      <c r="I2164" t="s">
        <v>5996</v>
      </c>
      <c r="J2164" s="1">
        <v>46089</v>
      </c>
      <c r="K2164">
        <v>11101.92</v>
      </c>
      <c r="L2164" t="s">
        <v>33</v>
      </c>
      <c r="M2164" s="1">
        <v>46100</v>
      </c>
      <c r="N2164" t="s">
        <v>29763</v>
      </c>
      <c r="O2164" t="s">
        <v>24</v>
      </c>
      <c r="P2164">
        <v>0</v>
      </c>
      <c r="Q2164" t="s">
        <v>24</v>
      </c>
      <c r="R2164" t="s">
        <v>21</v>
      </c>
      <c r="S2164" t="s">
        <v>95</v>
      </c>
    </row>
    <row r="2165" spans="1:19" x14ac:dyDescent="0.25">
      <c r="A2165" s="1">
        <v>46059</v>
      </c>
      <c r="B2165" s="1">
        <v>46208</v>
      </c>
      <c r="C2165" t="s">
        <v>6000</v>
      </c>
      <c r="D2165">
        <v>261909</v>
      </c>
      <c r="E2165" t="s">
        <v>292</v>
      </c>
      <c r="F2165" t="s">
        <v>49</v>
      </c>
      <c r="G2165" t="s">
        <v>29164</v>
      </c>
      <c r="H2165" t="s">
        <v>47</v>
      </c>
      <c r="I2165" t="s">
        <v>5999</v>
      </c>
      <c r="J2165" s="1">
        <v>46076</v>
      </c>
      <c r="K2165">
        <v>879</v>
      </c>
      <c r="L2165" t="s">
        <v>54</v>
      </c>
      <c r="M2165" s="1">
        <v>46167</v>
      </c>
      <c r="N2165" t="s">
        <v>29762</v>
      </c>
      <c r="O2165" t="s">
        <v>24</v>
      </c>
      <c r="P2165">
        <v>3</v>
      </c>
      <c r="Q2165" t="s">
        <v>24</v>
      </c>
      <c r="R2165" t="s">
        <v>21</v>
      </c>
      <c r="S2165" t="s">
        <v>52</v>
      </c>
    </row>
    <row r="2166" spans="1:19" x14ac:dyDescent="0.25">
      <c r="A2166" s="1">
        <v>46059</v>
      </c>
      <c r="B2166" s="1">
        <v>46159</v>
      </c>
      <c r="C2166" t="s">
        <v>6002</v>
      </c>
      <c r="D2166">
        <v>260670</v>
      </c>
      <c r="E2166" t="s">
        <v>1228</v>
      </c>
      <c r="F2166" t="s">
        <v>27</v>
      </c>
      <c r="G2166" t="s">
        <v>21</v>
      </c>
      <c r="H2166" t="s">
        <v>30</v>
      </c>
      <c r="I2166" t="s">
        <v>6001</v>
      </c>
      <c r="J2166" s="1">
        <v>46099</v>
      </c>
      <c r="K2166">
        <v>109125.53</v>
      </c>
      <c r="L2166" t="s">
        <v>196</v>
      </c>
      <c r="M2166" s="1">
        <v>46065</v>
      </c>
      <c r="N2166" t="s">
        <v>29763</v>
      </c>
      <c r="O2166" t="s">
        <v>24</v>
      </c>
      <c r="P2166">
        <v>2</v>
      </c>
      <c r="Q2166" t="s">
        <v>24</v>
      </c>
      <c r="R2166" t="s">
        <v>154</v>
      </c>
      <c r="S2166" t="s">
        <v>62</v>
      </c>
    </row>
    <row r="2167" spans="1:19" x14ac:dyDescent="0.25">
      <c r="A2167" s="1">
        <v>46059</v>
      </c>
      <c r="B2167" s="1">
        <v>46188</v>
      </c>
      <c r="C2167" t="s">
        <v>6004</v>
      </c>
      <c r="D2167">
        <v>260627</v>
      </c>
      <c r="E2167" t="s">
        <v>1031</v>
      </c>
      <c r="F2167" t="s">
        <v>18</v>
      </c>
      <c r="G2167" t="s">
        <v>6005</v>
      </c>
      <c r="H2167" t="s">
        <v>47</v>
      </c>
      <c r="I2167" t="s">
        <v>6003</v>
      </c>
      <c r="J2167" s="1">
        <v>46074</v>
      </c>
      <c r="K2167">
        <v>6830.56</v>
      </c>
      <c r="L2167" t="s">
        <v>33</v>
      </c>
      <c r="M2167" s="1">
        <v>46116</v>
      </c>
      <c r="N2167" t="s">
        <v>29763</v>
      </c>
      <c r="O2167" t="s">
        <v>24</v>
      </c>
      <c r="P2167">
        <v>0</v>
      </c>
      <c r="Q2167" t="s">
        <v>24</v>
      </c>
      <c r="R2167" t="s">
        <v>21</v>
      </c>
      <c r="S2167" t="s">
        <v>36</v>
      </c>
    </row>
    <row r="2168" spans="1:19" x14ac:dyDescent="0.25">
      <c r="A2168" s="1">
        <v>46059</v>
      </c>
      <c r="B2168" s="1">
        <v>46108</v>
      </c>
      <c r="C2168" t="s">
        <v>6007</v>
      </c>
      <c r="D2168">
        <v>260116</v>
      </c>
      <c r="E2168" t="s">
        <v>1077</v>
      </c>
      <c r="F2168" t="s">
        <v>49</v>
      </c>
      <c r="G2168" t="s">
        <v>6006</v>
      </c>
      <c r="H2168" t="s">
        <v>47</v>
      </c>
      <c r="I2168" t="s">
        <v>6006</v>
      </c>
      <c r="J2168" s="1">
        <v>46067</v>
      </c>
      <c r="K2168">
        <v>942.48</v>
      </c>
      <c r="L2168" t="s">
        <v>26</v>
      </c>
      <c r="M2168" s="1">
        <v>46070</v>
      </c>
      <c r="N2168" t="s">
        <v>29762</v>
      </c>
      <c r="O2168" t="s">
        <v>24</v>
      </c>
      <c r="P2168">
        <v>0</v>
      </c>
      <c r="Q2168" t="s">
        <v>24</v>
      </c>
      <c r="R2168" t="s">
        <v>21</v>
      </c>
      <c r="S2168" t="s">
        <v>52</v>
      </c>
    </row>
    <row r="2169" spans="1:19" x14ac:dyDescent="0.25">
      <c r="A2169" s="1">
        <v>46058</v>
      </c>
      <c r="B2169" s="1">
        <v>46158</v>
      </c>
      <c r="C2169" t="s">
        <v>6009</v>
      </c>
      <c r="D2169">
        <v>269189</v>
      </c>
      <c r="E2169" t="s">
        <v>501</v>
      </c>
      <c r="F2169" t="s">
        <v>49</v>
      </c>
      <c r="G2169" t="s">
        <v>6008</v>
      </c>
      <c r="H2169" t="s">
        <v>47</v>
      </c>
      <c r="I2169" t="s">
        <v>6008</v>
      </c>
      <c r="J2169" s="1">
        <v>46073</v>
      </c>
      <c r="K2169">
        <v>150.47999999999999</v>
      </c>
      <c r="L2169" t="s">
        <v>54</v>
      </c>
      <c r="M2169" s="1">
        <v>46060</v>
      </c>
      <c r="N2169" t="s">
        <v>29763</v>
      </c>
      <c r="O2169" t="s">
        <v>24</v>
      </c>
      <c r="P2169">
        <v>0</v>
      </c>
      <c r="Q2169" t="s">
        <v>24</v>
      </c>
      <c r="R2169" t="s">
        <v>21</v>
      </c>
      <c r="S2169" t="s">
        <v>52</v>
      </c>
    </row>
    <row r="2170" spans="1:19" x14ac:dyDescent="0.25">
      <c r="A2170" s="1">
        <v>46058</v>
      </c>
      <c r="B2170" s="1">
        <v>46151</v>
      </c>
      <c r="C2170" t="s">
        <v>6010</v>
      </c>
      <c r="D2170">
        <v>268325</v>
      </c>
      <c r="E2170" t="s">
        <v>220</v>
      </c>
      <c r="F2170" t="s">
        <v>18</v>
      </c>
      <c r="G2170" t="s">
        <v>21</v>
      </c>
      <c r="H2170" t="s">
        <v>51</v>
      </c>
      <c r="I2170" t="s">
        <v>21</v>
      </c>
      <c r="J2170" s="1"/>
      <c r="K2170">
        <v>51332.49</v>
      </c>
      <c r="L2170" t="s">
        <v>33</v>
      </c>
      <c r="M2170" s="1">
        <v>46266</v>
      </c>
      <c r="N2170" t="s">
        <v>29763</v>
      </c>
      <c r="O2170" t="s">
        <v>395</v>
      </c>
      <c r="P2170">
        <v>0</v>
      </c>
      <c r="Q2170" t="s">
        <v>24</v>
      </c>
      <c r="R2170" t="s">
        <v>21</v>
      </c>
      <c r="S2170" t="s">
        <v>42</v>
      </c>
    </row>
    <row r="2171" spans="1:19" x14ac:dyDescent="0.25">
      <c r="A2171" s="1">
        <v>46058</v>
      </c>
      <c r="B2171" s="1">
        <v>46204</v>
      </c>
      <c r="C2171" t="s">
        <v>6012</v>
      </c>
      <c r="D2171">
        <v>265715</v>
      </c>
      <c r="E2171" t="s">
        <v>372</v>
      </c>
      <c r="F2171" t="s">
        <v>27</v>
      </c>
      <c r="G2171" t="s">
        <v>21</v>
      </c>
      <c r="H2171" t="s">
        <v>30</v>
      </c>
      <c r="I2171" t="s">
        <v>6011</v>
      </c>
      <c r="J2171" s="1">
        <v>46068</v>
      </c>
      <c r="K2171">
        <v>15904.66</v>
      </c>
      <c r="L2171" t="s">
        <v>33</v>
      </c>
      <c r="M2171" s="1">
        <v>46078</v>
      </c>
      <c r="N2171" t="s">
        <v>29763</v>
      </c>
      <c r="O2171" t="s">
        <v>24</v>
      </c>
      <c r="P2171">
        <v>0</v>
      </c>
      <c r="Q2171" t="s">
        <v>24</v>
      </c>
      <c r="R2171" t="s">
        <v>405</v>
      </c>
      <c r="S2171" t="s">
        <v>77</v>
      </c>
    </row>
    <row r="2172" spans="1:19" x14ac:dyDescent="0.25">
      <c r="A2172" s="1">
        <v>46058</v>
      </c>
      <c r="B2172" s="1">
        <v>46096</v>
      </c>
      <c r="C2172" t="s">
        <v>6014</v>
      </c>
      <c r="D2172">
        <v>265161</v>
      </c>
      <c r="E2172" t="s">
        <v>3929</v>
      </c>
      <c r="F2172" t="s">
        <v>18</v>
      </c>
      <c r="G2172" t="s">
        <v>6015</v>
      </c>
      <c r="H2172" t="s">
        <v>47</v>
      </c>
      <c r="I2172" t="s">
        <v>6013</v>
      </c>
      <c r="J2172" s="1">
        <v>46096</v>
      </c>
      <c r="K2172">
        <v>140026.21</v>
      </c>
      <c r="L2172" t="s">
        <v>26</v>
      </c>
      <c r="M2172" s="1">
        <v>46095</v>
      </c>
      <c r="N2172" t="s">
        <v>29762</v>
      </c>
      <c r="O2172" t="s">
        <v>24</v>
      </c>
      <c r="P2172">
        <v>2</v>
      </c>
      <c r="Q2172" t="s">
        <v>24</v>
      </c>
      <c r="R2172" t="s">
        <v>21</v>
      </c>
      <c r="S2172" t="s">
        <v>70</v>
      </c>
    </row>
    <row r="2173" spans="1:19" x14ac:dyDescent="0.25">
      <c r="A2173" s="1">
        <v>46058</v>
      </c>
      <c r="B2173" s="1">
        <v>46082</v>
      </c>
      <c r="C2173" t="s">
        <v>6017</v>
      </c>
      <c r="D2173">
        <v>263907</v>
      </c>
      <c r="E2173" t="s">
        <v>1375</v>
      </c>
      <c r="F2173" t="s">
        <v>27</v>
      </c>
      <c r="G2173" t="s">
        <v>21</v>
      </c>
      <c r="H2173" t="s">
        <v>30</v>
      </c>
      <c r="I2173" t="s">
        <v>6016</v>
      </c>
      <c r="J2173" s="1">
        <v>46069</v>
      </c>
      <c r="K2173">
        <v>34535.67</v>
      </c>
      <c r="L2173" t="s">
        <v>33</v>
      </c>
      <c r="M2173" s="1">
        <v>46063</v>
      </c>
      <c r="N2173" t="s">
        <v>29762</v>
      </c>
      <c r="O2173" t="s">
        <v>24</v>
      </c>
      <c r="P2173">
        <v>0</v>
      </c>
      <c r="Q2173" t="s">
        <v>24</v>
      </c>
      <c r="R2173" t="s">
        <v>78</v>
      </c>
      <c r="S2173" t="s">
        <v>91</v>
      </c>
    </row>
    <row r="2174" spans="1:19" x14ac:dyDescent="0.25">
      <c r="A2174" s="1">
        <v>46058</v>
      </c>
      <c r="B2174" s="1">
        <v>46070</v>
      </c>
      <c r="C2174" t="s">
        <v>6019</v>
      </c>
      <c r="D2174">
        <v>263649</v>
      </c>
      <c r="E2174" t="s">
        <v>2016</v>
      </c>
      <c r="F2174" t="s">
        <v>49</v>
      </c>
      <c r="G2174" t="s">
        <v>6018</v>
      </c>
      <c r="H2174" t="s">
        <v>47</v>
      </c>
      <c r="I2174" t="s">
        <v>6018</v>
      </c>
      <c r="J2174" s="1">
        <v>46065</v>
      </c>
      <c r="K2174">
        <v>579.15</v>
      </c>
      <c r="L2174" t="s">
        <v>54</v>
      </c>
      <c r="M2174" s="1">
        <v>46064</v>
      </c>
      <c r="N2174" t="s">
        <v>29762</v>
      </c>
      <c r="O2174" t="s">
        <v>24</v>
      </c>
      <c r="P2174">
        <v>0</v>
      </c>
      <c r="Q2174" t="s">
        <v>24</v>
      </c>
      <c r="R2174" t="s">
        <v>21</v>
      </c>
      <c r="S2174" t="s">
        <v>52</v>
      </c>
    </row>
    <row r="2175" spans="1:19" x14ac:dyDescent="0.25">
      <c r="A2175" s="1">
        <v>46058</v>
      </c>
      <c r="B2175" s="1">
        <v>46203</v>
      </c>
      <c r="C2175" t="s">
        <v>6021</v>
      </c>
      <c r="D2175">
        <v>261504</v>
      </c>
      <c r="E2175" t="s">
        <v>6023</v>
      </c>
      <c r="F2175" t="s">
        <v>27</v>
      </c>
      <c r="G2175" t="s">
        <v>6022</v>
      </c>
      <c r="H2175" t="s">
        <v>47</v>
      </c>
      <c r="I2175" t="s">
        <v>6020</v>
      </c>
      <c r="J2175" s="1">
        <v>46079</v>
      </c>
      <c r="K2175">
        <v>16753.5</v>
      </c>
      <c r="L2175" t="s">
        <v>33</v>
      </c>
      <c r="M2175" s="1">
        <v>46078</v>
      </c>
      <c r="N2175" t="s">
        <v>29762</v>
      </c>
      <c r="O2175" t="s">
        <v>24</v>
      </c>
      <c r="P2175">
        <v>1</v>
      </c>
      <c r="Q2175" t="s">
        <v>24</v>
      </c>
      <c r="R2175" t="s">
        <v>21</v>
      </c>
      <c r="S2175" t="s">
        <v>36</v>
      </c>
    </row>
    <row r="2176" spans="1:19" x14ac:dyDescent="0.25">
      <c r="A2176" s="1">
        <v>46058</v>
      </c>
      <c r="B2176" s="1">
        <v>46067</v>
      </c>
      <c r="C2176" t="s">
        <v>6025</v>
      </c>
      <c r="D2176">
        <v>260137</v>
      </c>
      <c r="E2176" t="s">
        <v>2876</v>
      </c>
      <c r="F2176" t="s">
        <v>27</v>
      </c>
      <c r="G2176" t="s">
        <v>29165</v>
      </c>
      <c r="H2176" t="s">
        <v>47</v>
      </c>
      <c r="I2176" t="s">
        <v>6024</v>
      </c>
      <c r="J2176" s="1">
        <v>46067</v>
      </c>
      <c r="K2176">
        <v>42272.04</v>
      </c>
      <c r="L2176" t="s">
        <v>33</v>
      </c>
      <c r="M2176" s="1">
        <v>46061</v>
      </c>
      <c r="N2176" t="s">
        <v>29762</v>
      </c>
      <c r="O2176" t="s">
        <v>24</v>
      </c>
      <c r="P2176">
        <v>1</v>
      </c>
      <c r="Q2176" t="s">
        <v>24</v>
      </c>
      <c r="R2176" t="s">
        <v>21</v>
      </c>
      <c r="S2176" t="s">
        <v>70</v>
      </c>
    </row>
    <row r="2177" spans="1:19" x14ac:dyDescent="0.25">
      <c r="A2177" s="1">
        <v>46057</v>
      </c>
      <c r="B2177" s="1">
        <v>46159</v>
      </c>
      <c r="C2177" t="s">
        <v>6027</v>
      </c>
      <c r="D2177">
        <v>268791</v>
      </c>
      <c r="E2177" t="s">
        <v>714</v>
      </c>
      <c r="F2177" t="s">
        <v>18</v>
      </c>
      <c r="G2177" t="s">
        <v>6028</v>
      </c>
      <c r="H2177" t="s">
        <v>47</v>
      </c>
      <c r="I2177" t="s">
        <v>6026</v>
      </c>
      <c r="J2177" s="1">
        <v>46066</v>
      </c>
      <c r="K2177">
        <v>33479.31</v>
      </c>
      <c r="L2177" t="s">
        <v>17</v>
      </c>
      <c r="M2177" s="1">
        <v>46115</v>
      </c>
      <c r="N2177" t="s">
        <v>29763</v>
      </c>
      <c r="O2177" t="s">
        <v>24</v>
      </c>
      <c r="P2177">
        <v>1</v>
      </c>
      <c r="Q2177" t="s">
        <v>24</v>
      </c>
      <c r="R2177" t="s">
        <v>21</v>
      </c>
      <c r="S2177" t="s">
        <v>95</v>
      </c>
    </row>
    <row r="2178" spans="1:19" x14ac:dyDescent="0.25">
      <c r="A2178" s="1">
        <v>46057</v>
      </c>
      <c r="B2178" s="1">
        <v>46063</v>
      </c>
      <c r="C2178" t="s">
        <v>6030</v>
      </c>
      <c r="D2178">
        <v>268785</v>
      </c>
      <c r="E2178" t="s">
        <v>2770</v>
      </c>
      <c r="F2178" t="s">
        <v>27</v>
      </c>
      <c r="G2178" t="s">
        <v>6031</v>
      </c>
      <c r="H2178" t="s">
        <v>47</v>
      </c>
      <c r="I2178" t="s">
        <v>6029</v>
      </c>
      <c r="J2178" s="1">
        <v>46061</v>
      </c>
      <c r="K2178">
        <v>14558.91</v>
      </c>
      <c r="L2178" t="s">
        <v>17</v>
      </c>
      <c r="M2178" s="1">
        <v>46059</v>
      </c>
      <c r="N2178" t="s">
        <v>29762</v>
      </c>
      <c r="O2178" t="s">
        <v>24</v>
      </c>
      <c r="P2178">
        <v>0</v>
      </c>
      <c r="Q2178" t="s">
        <v>24</v>
      </c>
      <c r="R2178" t="s">
        <v>21</v>
      </c>
      <c r="S2178" t="s">
        <v>70</v>
      </c>
    </row>
    <row r="2179" spans="1:19" x14ac:dyDescent="0.25">
      <c r="A2179" s="1">
        <v>46057</v>
      </c>
      <c r="B2179" s="1">
        <v>46166</v>
      </c>
      <c r="C2179" t="s">
        <v>6033</v>
      </c>
      <c r="D2179">
        <v>266277</v>
      </c>
      <c r="E2179" t="s">
        <v>6035</v>
      </c>
      <c r="F2179" t="s">
        <v>18</v>
      </c>
      <c r="G2179" t="s">
        <v>6034</v>
      </c>
      <c r="H2179" t="s">
        <v>47</v>
      </c>
      <c r="I2179" t="s">
        <v>6032</v>
      </c>
      <c r="J2179" s="1">
        <v>46078</v>
      </c>
      <c r="K2179">
        <v>15721.77</v>
      </c>
      <c r="L2179" t="s">
        <v>33</v>
      </c>
      <c r="M2179" s="1">
        <v>46076</v>
      </c>
      <c r="N2179" t="s">
        <v>29762</v>
      </c>
      <c r="O2179" t="s">
        <v>24</v>
      </c>
      <c r="P2179">
        <v>0</v>
      </c>
      <c r="Q2179" t="s">
        <v>24</v>
      </c>
      <c r="R2179" t="s">
        <v>21</v>
      </c>
      <c r="S2179" t="s">
        <v>36</v>
      </c>
    </row>
    <row r="2180" spans="1:19" x14ac:dyDescent="0.25">
      <c r="A2180" s="1">
        <v>46057</v>
      </c>
      <c r="B2180" s="1">
        <v>46173</v>
      </c>
      <c r="C2180" t="s">
        <v>6037</v>
      </c>
      <c r="D2180">
        <v>265671</v>
      </c>
      <c r="E2180" t="s">
        <v>1581</v>
      </c>
      <c r="F2180" t="s">
        <v>27</v>
      </c>
      <c r="G2180" t="s">
        <v>21</v>
      </c>
      <c r="H2180" t="s">
        <v>22</v>
      </c>
      <c r="I2180" t="s">
        <v>6036</v>
      </c>
      <c r="J2180" s="1">
        <v>46096</v>
      </c>
      <c r="K2180">
        <v>36382.550000000003</v>
      </c>
      <c r="L2180" t="s">
        <v>196</v>
      </c>
      <c r="M2180" s="1">
        <v>46081</v>
      </c>
      <c r="N2180" t="s">
        <v>29762</v>
      </c>
      <c r="O2180" t="s">
        <v>395</v>
      </c>
      <c r="P2180">
        <v>3</v>
      </c>
      <c r="Q2180" t="s">
        <v>24</v>
      </c>
      <c r="R2180" t="s">
        <v>21</v>
      </c>
      <c r="S2180" t="s">
        <v>36</v>
      </c>
    </row>
    <row r="2181" spans="1:19" x14ac:dyDescent="0.25">
      <c r="A2181" s="1">
        <v>46057</v>
      </c>
      <c r="B2181" s="1">
        <v>46170</v>
      </c>
      <c r="C2181" t="s">
        <v>6039</v>
      </c>
      <c r="D2181">
        <v>263085</v>
      </c>
      <c r="E2181" t="s">
        <v>2983</v>
      </c>
      <c r="F2181" t="s">
        <v>18</v>
      </c>
      <c r="G2181" t="s">
        <v>6040</v>
      </c>
      <c r="H2181" t="s">
        <v>47</v>
      </c>
      <c r="I2181" t="s">
        <v>6038</v>
      </c>
      <c r="J2181" s="1">
        <v>46084</v>
      </c>
      <c r="K2181">
        <v>68820.72</v>
      </c>
      <c r="L2181" t="s">
        <v>33</v>
      </c>
      <c r="M2181" s="1">
        <v>46136</v>
      </c>
      <c r="N2181" t="s">
        <v>29763</v>
      </c>
      <c r="O2181" t="s">
        <v>24</v>
      </c>
      <c r="P2181">
        <v>0</v>
      </c>
      <c r="Q2181" t="s">
        <v>24</v>
      </c>
      <c r="R2181" t="s">
        <v>21</v>
      </c>
      <c r="S2181" t="s">
        <v>62</v>
      </c>
    </row>
    <row r="2182" spans="1:19" x14ac:dyDescent="0.25">
      <c r="A2182" s="1">
        <v>46057</v>
      </c>
      <c r="B2182" s="1">
        <v>46175</v>
      </c>
      <c r="C2182" t="s">
        <v>6042</v>
      </c>
      <c r="D2182">
        <v>262994</v>
      </c>
      <c r="E2182" t="s">
        <v>1572</v>
      </c>
      <c r="F2182" t="s">
        <v>18</v>
      </c>
      <c r="G2182" t="s">
        <v>21</v>
      </c>
      <c r="H2182" t="s">
        <v>30</v>
      </c>
      <c r="I2182" t="s">
        <v>6041</v>
      </c>
      <c r="J2182" s="1">
        <v>46095</v>
      </c>
      <c r="K2182">
        <v>119250.11</v>
      </c>
      <c r="L2182" t="s">
        <v>17</v>
      </c>
      <c r="M2182" s="1">
        <v>46079</v>
      </c>
      <c r="N2182" t="s">
        <v>29762</v>
      </c>
      <c r="O2182" t="s">
        <v>24</v>
      </c>
      <c r="P2182">
        <v>3</v>
      </c>
      <c r="Q2182" t="s">
        <v>24</v>
      </c>
      <c r="R2182" t="s">
        <v>405</v>
      </c>
      <c r="S2182" t="s">
        <v>62</v>
      </c>
    </row>
    <row r="2183" spans="1:19" x14ac:dyDescent="0.25">
      <c r="A2183" s="1">
        <v>46057</v>
      </c>
      <c r="B2183" s="1">
        <v>46155</v>
      </c>
      <c r="C2183" t="s">
        <v>6044</v>
      </c>
      <c r="D2183">
        <v>261624</v>
      </c>
      <c r="E2183" t="s">
        <v>1195</v>
      </c>
      <c r="F2183" t="s">
        <v>27</v>
      </c>
      <c r="G2183" t="s">
        <v>29166</v>
      </c>
      <c r="H2183" t="s">
        <v>47</v>
      </c>
      <c r="I2183" t="s">
        <v>6043</v>
      </c>
      <c r="J2183" s="1">
        <v>46069</v>
      </c>
      <c r="K2183">
        <v>30856.16</v>
      </c>
      <c r="L2183" t="s">
        <v>33</v>
      </c>
      <c r="M2183" s="1">
        <v>46128</v>
      </c>
      <c r="N2183" t="s">
        <v>29762</v>
      </c>
      <c r="O2183" t="s">
        <v>24</v>
      </c>
      <c r="P2183">
        <v>3</v>
      </c>
      <c r="Q2183" t="s">
        <v>24</v>
      </c>
      <c r="R2183" t="s">
        <v>21</v>
      </c>
      <c r="S2183" t="s">
        <v>42</v>
      </c>
    </row>
    <row r="2184" spans="1:19" x14ac:dyDescent="0.25">
      <c r="A2184" s="1">
        <v>46056</v>
      </c>
      <c r="B2184" s="1">
        <v>46062</v>
      </c>
      <c r="C2184" t="s">
        <v>6046</v>
      </c>
      <c r="D2184">
        <v>268830</v>
      </c>
      <c r="E2184" t="s">
        <v>1077</v>
      </c>
      <c r="F2184" t="s">
        <v>49</v>
      </c>
      <c r="G2184" t="s">
        <v>21</v>
      </c>
      <c r="H2184" t="s">
        <v>30</v>
      </c>
      <c r="I2184" t="s">
        <v>6045</v>
      </c>
      <c r="J2184" s="1">
        <v>46062</v>
      </c>
      <c r="K2184">
        <v>941.24</v>
      </c>
      <c r="L2184" t="s">
        <v>39</v>
      </c>
      <c r="M2184" s="1">
        <v>46061</v>
      </c>
      <c r="N2184" t="s">
        <v>29762</v>
      </c>
      <c r="O2184" t="s">
        <v>24</v>
      </c>
      <c r="P2184">
        <v>0</v>
      </c>
      <c r="Q2184" t="s">
        <v>24</v>
      </c>
      <c r="R2184" t="s">
        <v>37</v>
      </c>
      <c r="S2184" t="s">
        <v>52</v>
      </c>
    </row>
    <row r="2185" spans="1:19" x14ac:dyDescent="0.25">
      <c r="A2185" s="1">
        <v>46056</v>
      </c>
      <c r="B2185" s="1">
        <v>46127</v>
      </c>
      <c r="C2185" t="s">
        <v>6048</v>
      </c>
      <c r="D2185">
        <v>268702</v>
      </c>
      <c r="E2185" t="s">
        <v>2100</v>
      </c>
      <c r="F2185" t="s">
        <v>27</v>
      </c>
      <c r="G2185" t="s">
        <v>6049</v>
      </c>
      <c r="H2185" t="s">
        <v>47</v>
      </c>
      <c r="I2185" t="s">
        <v>6047</v>
      </c>
      <c r="J2185" s="1">
        <v>46065</v>
      </c>
      <c r="K2185">
        <v>34268.75</v>
      </c>
      <c r="L2185" t="s">
        <v>17</v>
      </c>
      <c r="M2185" s="1">
        <v>46098</v>
      </c>
      <c r="N2185" t="s">
        <v>29762</v>
      </c>
      <c r="O2185" t="s">
        <v>24</v>
      </c>
      <c r="P2185">
        <v>0</v>
      </c>
      <c r="Q2185" t="s">
        <v>24</v>
      </c>
      <c r="R2185" t="s">
        <v>21</v>
      </c>
      <c r="S2185" t="s">
        <v>62</v>
      </c>
    </row>
    <row r="2186" spans="1:19" x14ac:dyDescent="0.25">
      <c r="A2186" s="1">
        <v>46056</v>
      </c>
      <c r="B2186" s="1">
        <v>46199</v>
      </c>
      <c r="C2186" t="s">
        <v>6051</v>
      </c>
      <c r="D2186">
        <v>267619</v>
      </c>
      <c r="E2186" t="s">
        <v>5458</v>
      </c>
      <c r="F2186" t="s">
        <v>27</v>
      </c>
      <c r="G2186" t="s">
        <v>29167</v>
      </c>
      <c r="H2186" t="s">
        <v>47</v>
      </c>
      <c r="I2186" t="s">
        <v>6050</v>
      </c>
      <c r="J2186" s="1">
        <v>46096</v>
      </c>
      <c r="K2186">
        <v>7662.64</v>
      </c>
      <c r="L2186" t="s">
        <v>33</v>
      </c>
      <c r="M2186" s="1">
        <v>46155</v>
      </c>
      <c r="N2186" t="s">
        <v>29762</v>
      </c>
      <c r="O2186" t="s">
        <v>24</v>
      </c>
      <c r="P2186">
        <v>1</v>
      </c>
      <c r="Q2186" t="s">
        <v>24</v>
      </c>
      <c r="R2186" t="s">
        <v>21</v>
      </c>
      <c r="S2186" t="s">
        <v>95</v>
      </c>
    </row>
    <row r="2187" spans="1:19" x14ac:dyDescent="0.25">
      <c r="A2187" s="1">
        <v>46056</v>
      </c>
      <c r="B2187" s="1">
        <v>46112</v>
      </c>
      <c r="C2187" t="s">
        <v>6053</v>
      </c>
      <c r="D2187">
        <v>266771</v>
      </c>
      <c r="E2187" t="s">
        <v>656</v>
      </c>
      <c r="F2187" t="s">
        <v>18</v>
      </c>
      <c r="G2187" t="s">
        <v>6054</v>
      </c>
      <c r="H2187" t="s">
        <v>47</v>
      </c>
      <c r="I2187" t="s">
        <v>6052</v>
      </c>
      <c r="J2187" s="1">
        <v>46098</v>
      </c>
      <c r="K2187">
        <v>290240.90999999997</v>
      </c>
      <c r="L2187" t="s">
        <v>26</v>
      </c>
      <c r="M2187" s="1">
        <v>46111</v>
      </c>
      <c r="N2187" t="s">
        <v>29762</v>
      </c>
      <c r="O2187" t="s">
        <v>24</v>
      </c>
      <c r="P2187">
        <v>3</v>
      </c>
      <c r="Q2187" t="s">
        <v>24</v>
      </c>
      <c r="R2187" t="s">
        <v>21</v>
      </c>
      <c r="S2187" t="s">
        <v>91</v>
      </c>
    </row>
    <row r="2188" spans="1:19" x14ac:dyDescent="0.25">
      <c r="A2188" s="1">
        <v>46056</v>
      </c>
      <c r="B2188" s="1">
        <v>46193</v>
      </c>
      <c r="C2188" t="s">
        <v>6056</v>
      </c>
      <c r="D2188">
        <v>266667</v>
      </c>
      <c r="E2188" t="s">
        <v>1077</v>
      </c>
      <c r="F2188" t="s">
        <v>49</v>
      </c>
      <c r="G2188" t="s">
        <v>21</v>
      </c>
      <c r="H2188" t="s">
        <v>30</v>
      </c>
      <c r="I2188" t="s">
        <v>6055</v>
      </c>
      <c r="J2188" s="1">
        <v>46057</v>
      </c>
      <c r="K2188">
        <v>577.99</v>
      </c>
      <c r="L2188" t="s">
        <v>26</v>
      </c>
      <c r="M2188" s="1">
        <v>46130</v>
      </c>
      <c r="N2188" t="s">
        <v>29762</v>
      </c>
      <c r="O2188" t="s">
        <v>24</v>
      </c>
      <c r="P2188">
        <v>0</v>
      </c>
      <c r="Q2188" t="s">
        <v>24</v>
      </c>
      <c r="R2188" t="s">
        <v>31</v>
      </c>
      <c r="S2188" t="s">
        <v>23</v>
      </c>
    </row>
    <row r="2189" spans="1:19" x14ac:dyDescent="0.25">
      <c r="A2189" s="1">
        <v>46056</v>
      </c>
      <c r="B2189" s="1">
        <v>46166</v>
      </c>
      <c r="C2189" t="s">
        <v>6058</v>
      </c>
      <c r="D2189">
        <v>266634</v>
      </c>
      <c r="E2189" t="s">
        <v>4008</v>
      </c>
      <c r="F2189" t="s">
        <v>18</v>
      </c>
      <c r="G2189" t="s">
        <v>21</v>
      </c>
      <c r="H2189" t="s">
        <v>30</v>
      </c>
      <c r="I2189" t="s">
        <v>6057</v>
      </c>
      <c r="J2189" s="1">
        <v>46085</v>
      </c>
      <c r="K2189">
        <v>40215.730000000003</v>
      </c>
      <c r="L2189" t="s">
        <v>54</v>
      </c>
      <c r="M2189" s="1">
        <v>46066</v>
      </c>
      <c r="N2189" t="s">
        <v>29763</v>
      </c>
      <c r="O2189" t="s">
        <v>24</v>
      </c>
      <c r="P2189">
        <v>0</v>
      </c>
      <c r="Q2189" t="s">
        <v>24</v>
      </c>
      <c r="R2189" t="s">
        <v>31</v>
      </c>
      <c r="S2189" t="s">
        <v>70</v>
      </c>
    </row>
    <row r="2190" spans="1:19" x14ac:dyDescent="0.25">
      <c r="A2190" s="1">
        <v>46056</v>
      </c>
      <c r="B2190" s="1">
        <v>46113</v>
      </c>
      <c r="C2190" t="s">
        <v>6060</v>
      </c>
      <c r="D2190">
        <v>266596</v>
      </c>
      <c r="E2190" t="s">
        <v>6035</v>
      </c>
      <c r="F2190" t="s">
        <v>18</v>
      </c>
      <c r="G2190" t="s">
        <v>6061</v>
      </c>
      <c r="H2190" t="s">
        <v>47</v>
      </c>
      <c r="I2190" t="s">
        <v>6059</v>
      </c>
      <c r="J2190" s="1">
        <v>46067</v>
      </c>
      <c r="K2190">
        <v>65586.78</v>
      </c>
      <c r="L2190" t="s">
        <v>33</v>
      </c>
      <c r="M2190" s="1">
        <v>46113</v>
      </c>
      <c r="N2190" t="s">
        <v>29762</v>
      </c>
      <c r="O2190" t="s">
        <v>24</v>
      </c>
      <c r="P2190">
        <v>0</v>
      </c>
      <c r="Q2190" t="s">
        <v>24</v>
      </c>
      <c r="R2190" t="s">
        <v>21</v>
      </c>
      <c r="S2190" t="s">
        <v>36</v>
      </c>
    </row>
    <row r="2191" spans="1:19" x14ac:dyDescent="0.25">
      <c r="A2191" s="1">
        <v>46056</v>
      </c>
      <c r="B2191" s="1">
        <v>46066</v>
      </c>
      <c r="C2191" t="s">
        <v>6063</v>
      </c>
      <c r="D2191">
        <v>266542</v>
      </c>
      <c r="E2191" t="s">
        <v>6064</v>
      </c>
      <c r="F2191" t="s">
        <v>27</v>
      </c>
      <c r="G2191" t="s">
        <v>21</v>
      </c>
      <c r="H2191" t="s">
        <v>30</v>
      </c>
      <c r="I2191" t="s">
        <v>6062</v>
      </c>
      <c r="J2191" s="1">
        <v>46066</v>
      </c>
      <c r="K2191">
        <v>18421.68</v>
      </c>
      <c r="L2191" t="s">
        <v>39</v>
      </c>
      <c r="M2191" s="1">
        <v>46064</v>
      </c>
      <c r="N2191" t="s">
        <v>29762</v>
      </c>
      <c r="O2191" t="s">
        <v>24</v>
      </c>
      <c r="P2191">
        <v>1</v>
      </c>
      <c r="Q2191" t="s">
        <v>24</v>
      </c>
      <c r="R2191" t="s">
        <v>481</v>
      </c>
      <c r="S2191" t="s">
        <v>62</v>
      </c>
    </row>
    <row r="2192" spans="1:19" x14ac:dyDescent="0.25">
      <c r="A2192" s="1">
        <v>46056</v>
      </c>
      <c r="B2192" s="1">
        <v>46135</v>
      </c>
      <c r="C2192" t="s">
        <v>6066</v>
      </c>
      <c r="D2192">
        <v>266067</v>
      </c>
      <c r="E2192" t="s">
        <v>2250</v>
      </c>
      <c r="F2192" t="s">
        <v>18</v>
      </c>
      <c r="G2192" t="s">
        <v>21</v>
      </c>
      <c r="H2192" t="s">
        <v>30</v>
      </c>
      <c r="I2192" t="s">
        <v>6065</v>
      </c>
      <c r="J2192" s="1">
        <v>46061</v>
      </c>
      <c r="K2192">
        <v>23671.919999999998</v>
      </c>
      <c r="L2192" t="s">
        <v>33</v>
      </c>
      <c r="M2192" s="1">
        <v>46094</v>
      </c>
      <c r="N2192" t="s">
        <v>29762</v>
      </c>
      <c r="O2192" t="s">
        <v>24</v>
      </c>
      <c r="P2192">
        <v>3</v>
      </c>
      <c r="Q2192" t="s">
        <v>24</v>
      </c>
      <c r="R2192" t="s">
        <v>78</v>
      </c>
      <c r="S2192" t="s">
        <v>77</v>
      </c>
    </row>
    <row r="2193" spans="1:19" x14ac:dyDescent="0.25">
      <c r="A2193" s="1">
        <v>46056</v>
      </c>
      <c r="B2193" s="1">
        <v>46119</v>
      </c>
      <c r="C2193" t="s">
        <v>6068</v>
      </c>
      <c r="D2193">
        <v>265641</v>
      </c>
      <c r="E2193" t="s">
        <v>6069</v>
      </c>
      <c r="F2193" t="s">
        <v>49</v>
      </c>
      <c r="G2193" t="s">
        <v>6067</v>
      </c>
      <c r="H2193" t="s">
        <v>47</v>
      </c>
      <c r="I2193" t="s">
        <v>6067</v>
      </c>
      <c r="J2193" s="1">
        <v>46064</v>
      </c>
      <c r="K2193">
        <v>870.21</v>
      </c>
      <c r="L2193" t="s">
        <v>26</v>
      </c>
      <c r="M2193" s="1">
        <v>46084</v>
      </c>
      <c r="N2193" t="s">
        <v>29762</v>
      </c>
      <c r="O2193" t="s">
        <v>24</v>
      </c>
      <c r="P2193">
        <v>0</v>
      </c>
      <c r="Q2193" t="s">
        <v>24</v>
      </c>
      <c r="R2193" t="s">
        <v>21</v>
      </c>
      <c r="S2193" t="s">
        <v>52</v>
      </c>
    </row>
    <row r="2194" spans="1:19" x14ac:dyDescent="0.25">
      <c r="A2194" s="1">
        <v>46056</v>
      </c>
      <c r="B2194" s="1">
        <v>46173</v>
      </c>
      <c r="C2194" t="s">
        <v>6071</v>
      </c>
      <c r="D2194">
        <v>264940</v>
      </c>
      <c r="E2194" t="s">
        <v>74</v>
      </c>
      <c r="F2194" t="s">
        <v>27</v>
      </c>
      <c r="G2194" t="s">
        <v>6072</v>
      </c>
      <c r="H2194" t="s">
        <v>22</v>
      </c>
      <c r="I2194" t="s">
        <v>6070</v>
      </c>
      <c r="J2194" s="1">
        <v>46079</v>
      </c>
      <c r="K2194">
        <v>10042.6</v>
      </c>
      <c r="L2194" t="s">
        <v>26</v>
      </c>
      <c r="M2194" s="1">
        <v>46229</v>
      </c>
      <c r="N2194" t="s">
        <v>29762</v>
      </c>
      <c r="O2194" t="s">
        <v>395</v>
      </c>
      <c r="P2194">
        <v>1</v>
      </c>
      <c r="Q2194" t="s">
        <v>24</v>
      </c>
      <c r="R2194" t="s">
        <v>21</v>
      </c>
      <c r="S2194" t="s">
        <v>62</v>
      </c>
    </row>
    <row r="2195" spans="1:19" x14ac:dyDescent="0.25">
      <c r="A2195" s="1">
        <v>46056</v>
      </c>
      <c r="B2195" s="1">
        <v>46122</v>
      </c>
      <c r="C2195" t="s">
        <v>6074</v>
      </c>
      <c r="D2195">
        <v>264623</v>
      </c>
      <c r="E2195" t="s">
        <v>944</v>
      </c>
      <c r="F2195" t="s">
        <v>27</v>
      </c>
      <c r="G2195" t="s">
        <v>6075</v>
      </c>
      <c r="H2195" t="s">
        <v>47</v>
      </c>
      <c r="I2195" t="s">
        <v>6073</v>
      </c>
      <c r="J2195" s="1">
        <v>46092</v>
      </c>
      <c r="K2195">
        <v>23102.79</v>
      </c>
      <c r="L2195" t="s">
        <v>33</v>
      </c>
      <c r="M2195" s="1">
        <v>46068</v>
      </c>
      <c r="N2195" t="s">
        <v>29762</v>
      </c>
      <c r="O2195" t="s">
        <v>24</v>
      </c>
      <c r="P2195">
        <v>3</v>
      </c>
      <c r="Q2195" t="s">
        <v>24</v>
      </c>
      <c r="R2195" t="s">
        <v>21</v>
      </c>
      <c r="S2195" t="s">
        <v>91</v>
      </c>
    </row>
    <row r="2196" spans="1:19" x14ac:dyDescent="0.25">
      <c r="A2196" s="1">
        <v>46056</v>
      </c>
      <c r="B2196" s="1">
        <v>46077</v>
      </c>
      <c r="C2196" t="s">
        <v>6077</v>
      </c>
      <c r="D2196">
        <v>260248</v>
      </c>
      <c r="E2196" t="s">
        <v>1581</v>
      </c>
      <c r="F2196" t="s">
        <v>27</v>
      </c>
      <c r="G2196" t="s">
        <v>21</v>
      </c>
      <c r="H2196" t="s">
        <v>30</v>
      </c>
      <c r="I2196" t="s">
        <v>6076</v>
      </c>
      <c r="J2196" s="1">
        <v>46072</v>
      </c>
      <c r="K2196">
        <v>10547.63</v>
      </c>
      <c r="L2196" t="s">
        <v>33</v>
      </c>
      <c r="M2196" s="1">
        <v>46075</v>
      </c>
      <c r="N2196" t="s">
        <v>29762</v>
      </c>
      <c r="O2196" t="s">
        <v>24</v>
      </c>
      <c r="P2196">
        <v>1</v>
      </c>
      <c r="Q2196" t="s">
        <v>24</v>
      </c>
      <c r="R2196" t="s">
        <v>405</v>
      </c>
      <c r="S2196" t="s">
        <v>36</v>
      </c>
    </row>
    <row r="2197" spans="1:19" x14ac:dyDescent="0.25">
      <c r="A2197" s="1">
        <v>46055</v>
      </c>
      <c r="B2197" s="1">
        <v>46142</v>
      </c>
      <c r="C2197" t="s">
        <v>6078</v>
      </c>
      <c r="D2197">
        <v>269773</v>
      </c>
      <c r="E2197" t="s">
        <v>2983</v>
      </c>
      <c r="F2197" t="s">
        <v>18</v>
      </c>
      <c r="G2197" t="s">
        <v>21</v>
      </c>
      <c r="H2197" t="s">
        <v>51</v>
      </c>
      <c r="I2197" t="s">
        <v>21</v>
      </c>
      <c r="J2197" s="1"/>
      <c r="K2197">
        <v>145424.95999999999</v>
      </c>
      <c r="L2197" t="s">
        <v>33</v>
      </c>
      <c r="M2197" s="1">
        <v>46094</v>
      </c>
      <c r="N2197" t="s">
        <v>29762</v>
      </c>
      <c r="O2197" t="s">
        <v>395</v>
      </c>
      <c r="P2197">
        <v>0</v>
      </c>
      <c r="Q2197" t="s">
        <v>24</v>
      </c>
      <c r="R2197" t="s">
        <v>21</v>
      </c>
      <c r="S2197" t="s">
        <v>95</v>
      </c>
    </row>
    <row r="2198" spans="1:19" x14ac:dyDescent="0.25">
      <c r="A2198" s="1">
        <v>46055</v>
      </c>
      <c r="B2198" s="1">
        <v>46081</v>
      </c>
      <c r="C2198" t="s">
        <v>6080</v>
      </c>
      <c r="D2198">
        <v>266280</v>
      </c>
      <c r="E2198" t="s">
        <v>315</v>
      </c>
      <c r="F2198" t="s">
        <v>27</v>
      </c>
      <c r="G2198" t="s">
        <v>6081</v>
      </c>
      <c r="H2198" t="s">
        <v>47</v>
      </c>
      <c r="I2198" t="s">
        <v>6079</v>
      </c>
      <c r="J2198" s="1">
        <v>46071</v>
      </c>
      <c r="K2198">
        <v>10362.030000000001</v>
      </c>
      <c r="L2198" t="s">
        <v>54</v>
      </c>
      <c r="M2198" s="1">
        <v>46071</v>
      </c>
      <c r="N2198" t="s">
        <v>29762</v>
      </c>
      <c r="O2198" t="s">
        <v>24</v>
      </c>
      <c r="P2198">
        <v>0</v>
      </c>
      <c r="Q2198" t="s">
        <v>24</v>
      </c>
      <c r="R2198" t="s">
        <v>21</v>
      </c>
      <c r="S2198" t="s">
        <v>91</v>
      </c>
    </row>
    <row r="2199" spans="1:19" x14ac:dyDescent="0.25">
      <c r="A2199" s="1">
        <v>46055</v>
      </c>
      <c r="B2199" s="1">
        <v>46183</v>
      </c>
      <c r="C2199" t="s">
        <v>6083</v>
      </c>
      <c r="D2199">
        <v>264950</v>
      </c>
      <c r="E2199" t="s">
        <v>6084</v>
      </c>
      <c r="F2199" t="s">
        <v>49</v>
      </c>
      <c r="G2199" t="s">
        <v>21</v>
      </c>
      <c r="H2199" t="s">
        <v>30</v>
      </c>
      <c r="I2199" t="s">
        <v>6082</v>
      </c>
      <c r="J2199" s="1">
        <v>46065</v>
      </c>
      <c r="K2199">
        <v>732.07</v>
      </c>
      <c r="L2199" t="s">
        <v>54</v>
      </c>
      <c r="M2199" s="1">
        <v>46069</v>
      </c>
      <c r="N2199" t="s">
        <v>29764</v>
      </c>
      <c r="O2199" t="s">
        <v>24</v>
      </c>
      <c r="P2199">
        <v>0</v>
      </c>
      <c r="Q2199" t="s">
        <v>24</v>
      </c>
      <c r="R2199" t="s">
        <v>87</v>
      </c>
      <c r="S2199" t="s">
        <v>52</v>
      </c>
    </row>
    <row r="2200" spans="1:19" x14ac:dyDescent="0.25">
      <c r="A2200" s="1">
        <v>46055</v>
      </c>
      <c r="B2200" s="1">
        <v>46070</v>
      </c>
      <c r="C2200" t="s">
        <v>6086</v>
      </c>
      <c r="D2200">
        <v>262905</v>
      </c>
      <c r="E2200" t="s">
        <v>4616</v>
      </c>
      <c r="F2200" t="s">
        <v>18</v>
      </c>
      <c r="G2200" t="s">
        <v>6087</v>
      </c>
      <c r="H2200" t="s">
        <v>47</v>
      </c>
      <c r="I2200" t="s">
        <v>6085</v>
      </c>
      <c r="J2200" s="1">
        <v>46066</v>
      </c>
      <c r="K2200">
        <v>117991.56</v>
      </c>
      <c r="L2200" t="s">
        <v>33</v>
      </c>
      <c r="M2200" s="1">
        <v>46058</v>
      </c>
      <c r="N2200" t="s">
        <v>29762</v>
      </c>
      <c r="O2200" t="s">
        <v>24</v>
      </c>
      <c r="P2200">
        <v>0</v>
      </c>
      <c r="Q2200" t="s">
        <v>24</v>
      </c>
      <c r="R2200" t="s">
        <v>21</v>
      </c>
      <c r="S2200" t="s">
        <v>36</v>
      </c>
    </row>
    <row r="2201" spans="1:19" x14ac:dyDescent="0.25">
      <c r="A2201" s="1">
        <v>46055</v>
      </c>
      <c r="B2201" s="1">
        <v>46067</v>
      </c>
      <c r="C2201" t="s">
        <v>6089</v>
      </c>
      <c r="D2201">
        <v>262659</v>
      </c>
      <c r="E2201" t="s">
        <v>720</v>
      </c>
      <c r="F2201" t="s">
        <v>27</v>
      </c>
      <c r="G2201" t="s">
        <v>21</v>
      </c>
      <c r="H2201" t="s">
        <v>30</v>
      </c>
      <c r="I2201" t="s">
        <v>6088</v>
      </c>
      <c r="J2201" s="1">
        <v>46066</v>
      </c>
      <c r="K2201">
        <v>9780.84</v>
      </c>
      <c r="L2201" t="s">
        <v>33</v>
      </c>
      <c r="M2201" s="1">
        <v>46065</v>
      </c>
      <c r="N2201" t="s">
        <v>29762</v>
      </c>
      <c r="O2201" t="s">
        <v>24</v>
      </c>
      <c r="P2201">
        <v>1</v>
      </c>
      <c r="Q2201" t="s">
        <v>24</v>
      </c>
      <c r="R2201" t="s">
        <v>87</v>
      </c>
      <c r="S2201" t="s">
        <v>62</v>
      </c>
    </row>
    <row r="2202" spans="1:19" x14ac:dyDescent="0.25">
      <c r="A2202" s="1">
        <v>46055</v>
      </c>
      <c r="B2202" s="1">
        <v>46143</v>
      </c>
      <c r="C2202" t="s">
        <v>6091</v>
      </c>
      <c r="D2202">
        <v>262252</v>
      </c>
      <c r="E2202" t="s">
        <v>1529</v>
      </c>
      <c r="F2202" t="s">
        <v>27</v>
      </c>
      <c r="G2202" t="s">
        <v>21</v>
      </c>
      <c r="H2202" t="s">
        <v>30</v>
      </c>
      <c r="I2202" t="s">
        <v>6090</v>
      </c>
      <c r="J2202" s="1">
        <v>46097</v>
      </c>
      <c r="K2202">
        <v>37212.050000000003</v>
      </c>
      <c r="L2202" t="s">
        <v>54</v>
      </c>
      <c r="M2202" s="1">
        <v>46120</v>
      </c>
      <c r="N2202" t="s">
        <v>29762</v>
      </c>
      <c r="O2202" t="s">
        <v>24</v>
      </c>
      <c r="P2202">
        <v>3</v>
      </c>
      <c r="Q2202" t="s">
        <v>24</v>
      </c>
      <c r="R2202" t="s">
        <v>37</v>
      </c>
      <c r="S2202" t="s">
        <v>23</v>
      </c>
    </row>
    <row r="2203" spans="1:19" x14ac:dyDescent="0.25">
      <c r="A2203" s="1">
        <v>46055</v>
      </c>
      <c r="B2203" s="1">
        <v>46084</v>
      </c>
      <c r="C2203" t="s">
        <v>6093</v>
      </c>
      <c r="D2203">
        <v>262101</v>
      </c>
      <c r="E2203" t="s">
        <v>6095</v>
      </c>
      <c r="F2203" t="s">
        <v>27</v>
      </c>
      <c r="G2203" t="s">
        <v>6094</v>
      </c>
      <c r="H2203" t="s">
        <v>47</v>
      </c>
      <c r="I2203" t="s">
        <v>6092</v>
      </c>
      <c r="J2203" s="1">
        <v>46083</v>
      </c>
      <c r="K2203">
        <v>42543.4</v>
      </c>
      <c r="L2203" t="s">
        <v>26</v>
      </c>
      <c r="M2203" s="1">
        <v>46075</v>
      </c>
      <c r="N2203" t="s">
        <v>29762</v>
      </c>
      <c r="O2203" t="s">
        <v>24</v>
      </c>
      <c r="P2203">
        <v>0</v>
      </c>
      <c r="Q2203" t="s">
        <v>24</v>
      </c>
      <c r="R2203" t="s">
        <v>21</v>
      </c>
      <c r="S2203" t="s">
        <v>95</v>
      </c>
    </row>
    <row r="2204" spans="1:19" x14ac:dyDescent="0.25">
      <c r="A2204" s="1">
        <v>46055</v>
      </c>
      <c r="B2204" s="1">
        <v>46134</v>
      </c>
      <c r="C2204" t="s">
        <v>6097</v>
      </c>
      <c r="D2204">
        <v>261393</v>
      </c>
      <c r="E2204" t="s">
        <v>791</v>
      </c>
      <c r="F2204" t="s">
        <v>18</v>
      </c>
      <c r="G2204" t="s">
        <v>6098</v>
      </c>
      <c r="H2204" t="s">
        <v>47</v>
      </c>
      <c r="I2204" t="s">
        <v>6096</v>
      </c>
      <c r="J2204" s="1">
        <v>46071</v>
      </c>
      <c r="K2204">
        <v>47881.5</v>
      </c>
      <c r="L2204" t="s">
        <v>33</v>
      </c>
      <c r="M2204" s="1">
        <v>46079</v>
      </c>
      <c r="N2204" t="s">
        <v>29762</v>
      </c>
      <c r="O2204" t="s">
        <v>24</v>
      </c>
      <c r="P2204">
        <v>1</v>
      </c>
      <c r="Q2204" t="s">
        <v>24</v>
      </c>
      <c r="R2204" t="s">
        <v>21</v>
      </c>
      <c r="S2204" t="s">
        <v>36</v>
      </c>
    </row>
    <row r="2205" spans="1:19" x14ac:dyDescent="0.25">
      <c r="A2205" s="1">
        <v>46055</v>
      </c>
      <c r="B2205" s="1">
        <v>46193</v>
      </c>
      <c r="C2205" t="s">
        <v>6100</v>
      </c>
      <c r="D2205">
        <v>260483</v>
      </c>
      <c r="E2205" t="s">
        <v>260</v>
      </c>
      <c r="F2205" t="s">
        <v>18</v>
      </c>
      <c r="G2205" t="s">
        <v>21</v>
      </c>
      <c r="H2205" t="s">
        <v>30</v>
      </c>
      <c r="I2205" t="s">
        <v>6099</v>
      </c>
      <c r="J2205" s="1">
        <v>46101</v>
      </c>
      <c r="K2205">
        <v>84050.39</v>
      </c>
      <c r="L2205" t="s">
        <v>33</v>
      </c>
      <c r="M2205" s="1">
        <v>46130</v>
      </c>
      <c r="N2205" t="s">
        <v>29766</v>
      </c>
      <c r="O2205" t="s">
        <v>24</v>
      </c>
      <c r="P2205">
        <v>3</v>
      </c>
      <c r="Q2205" t="s">
        <v>24</v>
      </c>
      <c r="R2205" t="s">
        <v>481</v>
      </c>
      <c r="S2205" t="s">
        <v>77</v>
      </c>
    </row>
    <row r="2206" spans="1:19" x14ac:dyDescent="0.25">
      <c r="A2206" s="1">
        <v>46055</v>
      </c>
      <c r="B2206" s="1">
        <v>46200</v>
      </c>
      <c r="C2206" t="s">
        <v>6102</v>
      </c>
      <c r="D2206">
        <v>260107</v>
      </c>
      <c r="E2206" t="s">
        <v>5883</v>
      </c>
      <c r="F2206" t="s">
        <v>18</v>
      </c>
      <c r="G2206" t="s">
        <v>6103</v>
      </c>
      <c r="H2206" t="s">
        <v>47</v>
      </c>
      <c r="I2206" t="s">
        <v>6101</v>
      </c>
      <c r="J2206" s="1">
        <v>46070</v>
      </c>
      <c r="K2206">
        <v>72146.63</v>
      </c>
      <c r="L2206" t="s">
        <v>196</v>
      </c>
      <c r="M2206" s="1">
        <v>46153</v>
      </c>
      <c r="N2206" t="s">
        <v>29763</v>
      </c>
      <c r="O2206" t="s">
        <v>24</v>
      </c>
      <c r="P2206">
        <v>1</v>
      </c>
      <c r="Q2206" t="s">
        <v>24</v>
      </c>
      <c r="R2206" t="s">
        <v>21</v>
      </c>
      <c r="S2206" t="s">
        <v>95</v>
      </c>
    </row>
    <row r="2207" spans="1:19" x14ac:dyDescent="0.25">
      <c r="A2207" s="1">
        <v>46054</v>
      </c>
      <c r="B2207" s="1">
        <v>46078</v>
      </c>
      <c r="C2207" t="s">
        <v>6105</v>
      </c>
      <c r="D2207">
        <v>269937</v>
      </c>
      <c r="E2207" t="s">
        <v>3225</v>
      </c>
      <c r="F2207" t="s">
        <v>18</v>
      </c>
      <c r="G2207" t="s">
        <v>21</v>
      </c>
      <c r="H2207" t="s">
        <v>30</v>
      </c>
      <c r="I2207" t="s">
        <v>6104</v>
      </c>
      <c r="J2207" s="1">
        <v>46070</v>
      </c>
      <c r="K2207">
        <v>68975.240000000005</v>
      </c>
      <c r="L2207" t="s">
        <v>33</v>
      </c>
      <c r="M2207" s="1">
        <v>46063</v>
      </c>
      <c r="N2207" t="s">
        <v>29762</v>
      </c>
      <c r="O2207" t="s">
        <v>24</v>
      </c>
      <c r="P2207">
        <v>1</v>
      </c>
      <c r="Q2207" t="s">
        <v>24</v>
      </c>
      <c r="R2207" t="s">
        <v>405</v>
      </c>
      <c r="S2207" t="s">
        <v>95</v>
      </c>
    </row>
    <row r="2208" spans="1:19" x14ac:dyDescent="0.25">
      <c r="A2208" s="1">
        <v>46054</v>
      </c>
      <c r="B2208" s="1">
        <v>46169</v>
      </c>
      <c r="C2208" t="s">
        <v>6107</v>
      </c>
      <c r="D2208">
        <v>268858</v>
      </c>
      <c r="E2208" t="s">
        <v>4098</v>
      </c>
      <c r="F2208" t="s">
        <v>18</v>
      </c>
      <c r="G2208" t="s">
        <v>6108</v>
      </c>
      <c r="H2208" t="s">
        <v>47</v>
      </c>
      <c r="I2208" t="s">
        <v>6106</v>
      </c>
      <c r="J2208" s="1">
        <v>46087</v>
      </c>
      <c r="K2208">
        <v>32655.279999999999</v>
      </c>
      <c r="L2208" t="s">
        <v>33</v>
      </c>
      <c r="M2208" s="1">
        <v>46092</v>
      </c>
      <c r="N2208" t="s">
        <v>29763</v>
      </c>
      <c r="O2208" t="s">
        <v>24</v>
      </c>
      <c r="P2208">
        <v>1</v>
      </c>
      <c r="Q2208" t="s">
        <v>24</v>
      </c>
      <c r="R2208" t="s">
        <v>21</v>
      </c>
      <c r="S2208" t="s">
        <v>42</v>
      </c>
    </row>
    <row r="2209" spans="1:19" x14ac:dyDescent="0.25">
      <c r="A2209" s="1">
        <v>46054</v>
      </c>
      <c r="B2209" s="1">
        <v>46101</v>
      </c>
      <c r="C2209" t="s">
        <v>6110</v>
      </c>
      <c r="D2209">
        <v>268243</v>
      </c>
      <c r="E2209" t="s">
        <v>327</v>
      </c>
      <c r="F2209" t="s">
        <v>27</v>
      </c>
      <c r="G2209" t="s">
        <v>6109</v>
      </c>
      <c r="H2209" t="s">
        <v>47</v>
      </c>
      <c r="I2209" t="s">
        <v>6109</v>
      </c>
      <c r="J2209" s="1">
        <v>46065</v>
      </c>
      <c r="K2209">
        <v>44268.26</v>
      </c>
      <c r="L2209" t="s">
        <v>39</v>
      </c>
      <c r="M2209" s="1">
        <v>46074</v>
      </c>
      <c r="N2209" t="s">
        <v>29762</v>
      </c>
      <c r="O2209" t="s">
        <v>24</v>
      </c>
      <c r="P2209">
        <v>0</v>
      </c>
      <c r="Q2209" t="s">
        <v>24</v>
      </c>
      <c r="R2209" t="s">
        <v>21</v>
      </c>
      <c r="S2209" t="s">
        <v>62</v>
      </c>
    </row>
    <row r="2210" spans="1:19" x14ac:dyDescent="0.25">
      <c r="A2210" s="1">
        <v>46054</v>
      </c>
      <c r="B2210" s="1">
        <v>46173</v>
      </c>
      <c r="C2210" t="s">
        <v>6112</v>
      </c>
      <c r="D2210">
        <v>267854</v>
      </c>
      <c r="E2210" t="s">
        <v>5630</v>
      </c>
      <c r="F2210" t="s">
        <v>18</v>
      </c>
      <c r="G2210" t="s">
        <v>6113</v>
      </c>
      <c r="H2210" t="s">
        <v>22</v>
      </c>
      <c r="I2210" t="s">
        <v>6111</v>
      </c>
      <c r="J2210" s="1">
        <v>46089</v>
      </c>
      <c r="K2210">
        <v>50673.46</v>
      </c>
      <c r="L2210" t="s">
        <v>33</v>
      </c>
      <c r="M2210" s="1">
        <v>46193</v>
      </c>
      <c r="N2210" t="s">
        <v>29762</v>
      </c>
      <c r="O2210" t="s">
        <v>395</v>
      </c>
      <c r="P2210">
        <v>2</v>
      </c>
      <c r="Q2210" t="s">
        <v>24</v>
      </c>
      <c r="R2210" t="s">
        <v>21</v>
      </c>
      <c r="S2210" t="s">
        <v>36</v>
      </c>
    </row>
    <row r="2211" spans="1:19" x14ac:dyDescent="0.25">
      <c r="A2211" s="1">
        <v>46054</v>
      </c>
      <c r="B2211" s="1">
        <v>46174</v>
      </c>
      <c r="C2211" t="s">
        <v>6115</v>
      </c>
      <c r="D2211">
        <v>267137</v>
      </c>
      <c r="E2211" t="s">
        <v>2345</v>
      </c>
      <c r="F2211" t="s">
        <v>27</v>
      </c>
      <c r="G2211" t="s">
        <v>6116</v>
      </c>
      <c r="H2211" t="s">
        <v>47</v>
      </c>
      <c r="I2211" t="s">
        <v>6114</v>
      </c>
      <c r="J2211" s="1">
        <v>46063</v>
      </c>
      <c r="K2211">
        <v>17438.68</v>
      </c>
      <c r="L2211" t="s">
        <v>54</v>
      </c>
      <c r="M2211" s="1">
        <v>46104</v>
      </c>
      <c r="N2211" t="s">
        <v>29765</v>
      </c>
      <c r="O2211" t="s">
        <v>24</v>
      </c>
      <c r="P2211">
        <v>0</v>
      </c>
      <c r="Q2211" t="s">
        <v>24</v>
      </c>
      <c r="R2211" t="s">
        <v>21</v>
      </c>
      <c r="S2211" t="s">
        <v>36</v>
      </c>
    </row>
    <row r="2212" spans="1:19" x14ac:dyDescent="0.25">
      <c r="A2212" s="1">
        <v>46054</v>
      </c>
      <c r="B2212" s="1">
        <v>46143</v>
      </c>
      <c r="C2212" t="s">
        <v>6118</v>
      </c>
      <c r="D2212">
        <v>266457</v>
      </c>
      <c r="E2212" t="s">
        <v>2747</v>
      </c>
      <c r="F2212" t="s">
        <v>27</v>
      </c>
      <c r="G2212" t="s">
        <v>6119</v>
      </c>
      <c r="H2212" t="s">
        <v>47</v>
      </c>
      <c r="I2212" t="s">
        <v>6117</v>
      </c>
      <c r="J2212" s="1">
        <v>46080</v>
      </c>
      <c r="K2212">
        <v>38256.04</v>
      </c>
      <c r="L2212" t="s">
        <v>17</v>
      </c>
      <c r="M2212" s="1">
        <v>46074</v>
      </c>
      <c r="N2212" t="s">
        <v>29762</v>
      </c>
      <c r="O2212" t="s">
        <v>24</v>
      </c>
      <c r="P2212">
        <v>0</v>
      </c>
      <c r="Q2212" t="s">
        <v>24</v>
      </c>
      <c r="R2212" t="s">
        <v>21</v>
      </c>
      <c r="S2212" t="s">
        <v>77</v>
      </c>
    </row>
    <row r="2213" spans="1:19" x14ac:dyDescent="0.25">
      <c r="A2213" s="1">
        <v>46054</v>
      </c>
      <c r="B2213" s="1">
        <v>46195</v>
      </c>
      <c r="C2213" t="s">
        <v>6121</v>
      </c>
      <c r="D2213">
        <v>263464</v>
      </c>
      <c r="E2213" t="s">
        <v>6122</v>
      </c>
      <c r="F2213" t="s">
        <v>27</v>
      </c>
      <c r="G2213" t="s">
        <v>21</v>
      </c>
      <c r="H2213" t="s">
        <v>30</v>
      </c>
      <c r="I2213" t="s">
        <v>6120</v>
      </c>
      <c r="J2213" s="1">
        <v>46078</v>
      </c>
      <c r="K2213">
        <v>3163.68</v>
      </c>
      <c r="L2213" t="s">
        <v>196</v>
      </c>
      <c r="M2213" s="1">
        <v>46154</v>
      </c>
      <c r="N2213" t="s">
        <v>29762</v>
      </c>
      <c r="O2213" t="s">
        <v>24</v>
      </c>
      <c r="P2213">
        <v>1</v>
      </c>
      <c r="Q2213" t="s">
        <v>24</v>
      </c>
      <c r="R2213" t="s">
        <v>31</v>
      </c>
      <c r="S2213" t="s">
        <v>23</v>
      </c>
    </row>
    <row r="2214" spans="1:19" x14ac:dyDescent="0.25">
      <c r="A2214" s="1">
        <v>46053</v>
      </c>
      <c r="B2214" s="1">
        <v>46150</v>
      </c>
      <c r="C2214" t="s">
        <v>6124</v>
      </c>
      <c r="D2214">
        <v>268856</v>
      </c>
      <c r="E2214" t="s">
        <v>3096</v>
      </c>
      <c r="F2214" t="s">
        <v>18</v>
      </c>
      <c r="G2214" t="s">
        <v>6125</v>
      </c>
      <c r="H2214" t="s">
        <v>47</v>
      </c>
      <c r="I2214" t="s">
        <v>6123</v>
      </c>
      <c r="J2214" s="1">
        <v>46080</v>
      </c>
      <c r="K2214">
        <v>106128.47</v>
      </c>
      <c r="L2214" t="s">
        <v>33</v>
      </c>
      <c r="M2214" s="1">
        <v>46107</v>
      </c>
      <c r="N2214" t="s">
        <v>29762</v>
      </c>
      <c r="O2214" t="s">
        <v>24</v>
      </c>
      <c r="P2214">
        <v>0</v>
      </c>
      <c r="Q2214" t="s">
        <v>24</v>
      </c>
      <c r="R2214" t="s">
        <v>21</v>
      </c>
      <c r="S2214" t="s">
        <v>95</v>
      </c>
    </row>
    <row r="2215" spans="1:19" x14ac:dyDescent="0.25">
      <c r="A2215" s="1">
        <v>46053</v>
      </c>
      <c r="B2215" s="1">
        <v>46110</v>
      </c>
      <c r="C2215" t="s">
        <v>6127</v>
      </c>
      <c r="D2215">
        <v>266992</v>
      </c>
      <c r="E2215" t="s">
        <v>6128</v>
      </c>
      <c r="F2215" t="s">
        <v>49</v>
      </c>
      <c r="G2215" t="s">
        <v>21</v>
      </c>
      <c r="H2215" t="s">
        <v>30</v>
      </c>
      <c r="I2215" t="s">
        <v>6126</v>
      </c>
      <c r="J2215" s="1">
        <v>46108</v>
      </c>
      <c r="K2215">
        <v>580.82000000000005</v>
      </c>
      <c r="L2215" t="s">
        <v>26</v>
      </c>
      <c r="M2215" s="1">
        <v>46078</v>
      </c>
      <c r="N2215" t="s">
        <v>29762</v>
      </c>
      <c r="O2215" t="s">
        <v>24</v>
      </c>
      <c r="P2215">
        <v>3</v>
      </c>
      <c r="Q2215" t="s">
        <v>24</v>
      </c>
      <c r="R2215" t="s">
        <v>78</v>
      </c>
      <c r="S2215" t="s">
        <v>52</v>
      </c>
    </row>
    <row r="2216" spans="1:19" x14ac:dyDescent="0.25">
      <c r="A2216" s="1">
        <v>46053</v>
      </c>
      <c r="B2216" s="1">
        <v>46191</v>
      </c>
      <c r="C2216" t="s">
        <v>6130</v>
      </c>
      <c r="D2216">
        <v>266640</v>
      </c>
      <c r="E2216" t="s">
        <v>1875</v>
      </c>
      <c r="F2216" t="s">
        <v>27</v>
      </c>
      <c r="G2216" t="s">
        <v>6131</v>
      </c>
      <c r="H2216" t="s">
        <v>47</v>
      </c>
      <c r="I2216" t="s">
        <v>6129</v>
      </c>
      <c r="J2216" s="1">
        <v>46072</v>
      </c>
      <c r="K2216">
        <v>43445.2</v>
      </c>
      <c r="L2216" t="s">
        <v>54</v>
      </c>
      <c r="M2216" s="1">
        <v>46084</v>
      </c>
      <c r="N2216" t="s">
        <v>29762</v>
      </c>
      <c r="O2216" t="s">
        <v>24</v>
      </c>
      <c r="P2216">
        <v>2</v>
      </c>
      <c r="Q2216" t="s">
        <v>24</v>
      </c>
      <c r="R2216" t="s">
        <v>21</v>
      </c>
      <c r="S2216" t="s">
        <v>23</v>
      </c>
    </row>
    <row r="2217" spans="1:19" x14ac:dyDescent="0.25">
      <c r="A2217" s="1">
        <v>46053</v>
      </c>
      <c r="B2217" s="1">
        <v>46130</v>
      </c>
      <c r="C2217" t="s">
        <v>6133</v>
      </c>
      <c r="D2217">
        <v>265955</v>
      </c>
      <c r="E2217" t="s">
        <v>2454</v>
      </c>
      <c r="F2217" t="s">
        <v>18</v>
      </c>
      <c r="G2217" t="s">
        <v>6134</v>
      </c>
      <c r="H2217" t="s">
        <v>47</v>
      </c>
      <c r="I2217" t="s">
        <v>6132</v>
      </c>
      <c r="J2217" s="1">
        <v>46061</v>
      </c>
      <c r="K2217">
        <v>53462.07</v>
      </c>
      <c r="L2217" t="s">
        <v>33</v>
      </c>
      <c r="M2217" s="1">
        <v>46069</v>
      </c>
      <c r="N2217" t="s">
        <v>29762</v>
      </c>
      <c r="O2217" t="s">
        <v>24</v>
      </c>
      <c r="P2217">
        <v>3</v>
      </c>
      <c r="Q2217" t="s">
        <v>24</v>
      </c>
      <c r="R2217" t="s">
        <v>21</v>
      </c>
      <c r="S2217" t="s">
        <v>62</v>
      </c>
    </row>
    <row r="2218" spans="1:19" x14ac:dyDescent="0.25">
      <c r="A2218" s="1">
        <v>46053</v>
      </c>
      <c r="B2218" s="1">
        <v>46193</v>
      </c>
      <c r="C2218" t="s">
        <v>6136</v>
      </c>
      <c r="D2218">
        <v>265573</v>
      </c>
      <c r="E2218" t="s">
        <v>5259</v>
      </c>
      <c r="F2218" t="s">
        <v>27</v>
      </c>
      <c r="G2218" t="s">
        <v>21</v>
      </c>
      <c r="H2218" t="s">
        <v>30</v>
      </c>
      <c r="I2218" t="s">
        <v>6135</v>
      </c>
      <c r="J2218" s="1">
        <v>46056</v>
      </c>
      <c r="K2218">
        <v>18603.95</v>
      </c>
      <c r="L2218" t="s">
        <v>26</v>
      </c>
      <c r="M2218" s="1">
        <v>46054</v>
      </c>
      <c r="N2218" t="s">
        <v>29762</v>
      </c>
      <c r="O2218" t="s">
        <v>24</v>
      </c>
      <c r="P2218">
        <v>0</v>
      </c>
      <c r="Q2218" t="s">
        <v>24</v>
      </c>
      <c r="R2218" t="s">
        <v>78</v>
      </c>
      <c r="S2218" t="s">
        <v>95</v>
      </c>
    </row>
    <row r="2219" spans="1:19" x14ac:dyDescent="0.25">
      <c r="A2219" s="1">
        <v>46053</v>
      </c>
      <c r="B2219" s="1">
        <v>46070</v>
      </c>
      <c r="C2219" t="s">
        <v>6138</v>
      </c>
      <c r="D2219">
        <v>265465</v>
      </c>
      <c r="E2219" t="s">
        <v>5083</v>
      </c>
      <c r="F2219" t="s">
        <v>27</v>
      </c>
      <c r="G2219" t="s">
        <v>21</v>
      </c>
      <c r="H2219" t="s">
        <v>30</v>
      </c>
      <c r="I2219" t="s">
        <v>6137</v>
      </c>
      <c r="J2219" s="1">
        <v>46066</v>
      </c>
      <c r="K2219">
        <v>65043.98</v>
      </c>
      <c r="L2219" t="s">
        <v>17</v>
      </c>
      <c r="M2219" s="1">
        <v>46064</v>
      </c>
      <c r="N2219" t="s">
        <v>29762</v>
      </c>
      <c r="O2219" t="s">
        <v>24</v>
      </c>
      <c r="P2219">
        <v>0</v>
      </c>
      <c r="Q2219" t="s">
        <v>24</v>
      </c>
      <c r="R2219" t="s">
        <v>37</v>
      </c>
      <c r="S2219" t="s">
        <v>62</v>
      </c>
    </row>
    <row r="2220" spans="1:19" x14ac:dyDescent="0.25">
      <c r="A2220" s="1">
        <v>46053</v>
      </c>
      <c r="B2220" s="1">
        <v>46116</v>
      </c>
      <c r="C2220" t="s">
        <v>6140</v>
      </c>
      <c r="D2220">
        <v>264562</v>
      </c>
      <c r="E2220" t="s">
        <v>416</v>
      </c>
      <c r="F2220" t="s">
        <v>27</v>
      </c>
      <c r="G2220" t="s">
        <v>21</v>
      </c>
      <c r="H2220" t="s">
        <v>30</v>
      </c>
      <c r="I2220" t="s">
        <v>6139</v>
      </c>
      <c r="J2220" s="1">
        <v>46090</v>
      </c>
      <c r="K2220">
        <v>103833.37</v>
      </c>
      <c r="L2220" t="s">
        <v>26</v>
      </c>
      <c r="M2220" s="1">
        <v>46069</v>
      </c>
      <c r="N2220" t="s">
        <v>29763</v>
      </c>
      <c r="O2220" t="s">
        <v>24</v>
      </c>
      <c r="P2220">
        <v>1</v>
      </c>
      <c r="Q2220" t="s">
        <v>24</v>
      </c>
      <c r="R2220" t="s">
        <v>87</v>
      </c>
      <c r="S2220" t="s">
        <v>36</v>
      </c>
    </row>
    <row r="2221" spans="1:19" x14ac:dyDescent="0.25">
      <c r="A2221" s="1">
        <v>46053</v>
      </c>
      <c r="B2221" s="1">
        <v>46136</v>
      </c>
      <c r="C2221" t="s">
        <v>6142</v>
      </c>
      <c r="D2221">
        <v>263925</v>
      </c>
      <c r="E2221" t="s">
        <v>6144</v>
      </c>
      <c r="F2221" t="s">
        <v>27</v>
      </c>
      <c r="G2221" t="s">
        <v>6143</v>
      </c>
      <c r="H2221" t="s">
        <v>47</v>
      </c>
      <c r="I2221" t="s">
        <v>6141</v>
      </c>
      <c r="J2221" s="1">
        <v>46082</v>
      </c>
      <c r="K2221">
        <v>32412.54</v>
      </c>
      <c r="L2221" t="s">
        <v>54</v>
      </c>
      <c r="M2221" s="1">
        <v>46111</v>
      </c>
      <c r="N2221" t="s">
        <v>29763</v>
      </c>
      <c r="O2221" t="s">
        <v>24</v>
      </c>
      <c r="P2221">
        <v>0</v>
      </c>
      <c r="Q2221" t="s">
        <v>24</v>
      </c>
      <c r="R2221" t="s">
        <v>21</v>
      </c>
      <c r="S2221" t="s">
        <v>70</v>
      </c>
    </row>
    <row r="2222" spans="1:19" x14ac:dyDescent="0.25">
      <c r="A2222" s="1">
        <v>46053</v>
      </c>
      <c r="B2222" s="1">
        <v>46060</v>
      </c>
      <c r="C2222" t="s">
        <v>6146</v>
      </c>
      <c r="D2222">
        <v>263769</v>
      </c>
      <c r="E2222" t="s">
        <v>987</v>
      </c>
      <c r="F2222" t="s">
        <v>18</v>
      </c>
      <c r="G2222" t="s">
        <v>6147</v>
      </c>
      <c r="H2222" t="s">
        <v>47</v>
      </c>
      <c r="I2222" t="s">
        <v>6145</v>
      </c>
      <c r="J2222" s="1">
        <v>46055</v>
      </c>
      <c r="K2222">
        <v>85604.97</v>
      </c>
      <c r="L2222" t="s">
        <v>26</v>
      </c>
      <c r="M2222" s="1">
        <v>46057</v>
      </c>
      <c r="N2222" t="s">
        <v>29762</v>
      </c>
      <c r="O2222" t="s">
        <v>24</v>
      </c>
      <c r="P2222">
        <v>0</v>
      </c>
      <c r="Q2222" t="s">
        <v>24</v>
      </c>
      <c r="R2222" t="s">
        <v>21</v>
      </c>
      <c r="S2222" t="s">
        <v>42</v>
      </c>
    </row>
    <row r="2223" spans="1:19" x14ac:dyDescent="0.25">
      <c r="A2223" s="1">
        <v>46053</v>
      </c>
      <c r="B2223" s="1">
        <v>46066</v>
      </c>
      <c r="C2223" t="s">
        <v>6149</v>
      </c>
      <c r="D2223">
        <v>261292</v>
      </c>
      <c r="E2223" t="s">
        <v>6151</v>
      </c>
      <c r="F2223" t="s">
        <v>18</v>
      </c>
      <c r="G2223" t="s">
        <v>6150</v>
      </c>
      <c r="H2223" t="s">
        <v>47</v>
      </c>
      <c r="I2223" t="s">
        <v>6148</v>
      </c>
      <c r="J2223" s="1">
        <v>46061</v>
      </c>
      <c r="K2223">
        <v>104307.96</v>
      </c>
      <c r="L2223" t="s">
        <v>33</v>
      </c>
      <c r="M2223" s="1">
        <v>46063</v>
      </c>
      <c r="N2223" t="s">
        <v>29762</v>
      </c>
      <c r="O2223" t="s">
        <v>24</v>
      </c>
      <c r="P2223">
        <v>0</v>
      </c>
      <c r="Q2223" t="s">
        <v>24</v>
      </c>
      <c r="R2223" t="s">
        <v>21</v>
      </c>
      <c r="S2223" t="s">
        <v>23</v>
      </c>
    </row>
    <row r="2224" spans="1:19" x14ac:dyDescent="0.25">
      <c r="A2224" s="1">
        <v>46053</v>
      </c>
      <c r="B2224" s="1">
        <v>46088</v>
      </c>
      <c r="C2224" t="s">
        <v>6153</v>
      </c>
      <c r="D2224">
        <v>260694</v>
      </c>
      <c r="E2224" t="s">
        <v>923</v>
      </c>
      <c r="F2224" t="s">
        <v>27</v>
      </c>
      <c r="G2224" t="s">
        <v>6152</v>
      </c>
      <c r="H2224" t="s">
        <v>47</v>
      </c>
      <c r="I2224" t="s">
        <v>6152</v>
      </c>
      <c r="J2224" s="1">
        <v>46068</v>
      </c>
      <c r="K2224">
        <v>169.29</v>
      </c>
      <c r="L2224" t="s">
        <v>17</v>
      </c>
      <c r="M2224" s="1">
        <v>46061</v>
      </c>
      <c r="N2224" t="s">
        <v>29763</v>
      </c>
      <c r="O2224" t="s">
        <v>24</v>
      </c>
      <c r="P2224">
        <v>0</v>
      </c>
      <c r="Q2224" t="s">
        <v>24</v>
      </c>
      <c r="R2224" t="s">
        <v>21</v>
      </c>
      <c r="S2224" t="s">
        <v>62</v>
      </c>
    </row>
    <row r="2225" spans="1:19" x14ac:dyDescent="0.25">
      <c r="A2225" s="1">
        <v>46052</v>
      </c>
      <c r="B2225" s="1">
        <v>46110</v>
      </c>
      <c r="C2225" t="s">
        <v>6155</v>
      </c>
      <c r="D2225">
        <v>269764</v>
      </c>
      <c r="E2225" t="s">
        <v>785</v>
      </c>
      <c r="F2225" t="s">
        <v>18</v>
      </c>
      <c r="G2225" t="s">
        <v>6156</v>
      </c>
      <c r="H2225" t="s">
        <v>47</v>
      </c>
      <c r="I2225" t="s">
        <v>6154</v>
      </c>
      <c r="J2225" s="1">
        <v>46105</v>
      </c>
      <c r="K2225">
        <v>105531.31</v>
      </c>
      <c r="L2225" t="s">
        <v>33</v>
      </c>
      <c r="M2225" s="1">
        <v>46083</v>
      </c>
      <c r="N2225" t="s">
        <v>29762</v>
      </c>
      <c r="O2225" t="s">
        <v>24</v>
      </c>
      <c r="P2225">
        <v>2</v>
      </c>
      <c r="Q2225" t="s">
        <v>24</v>
      </c>
      <c r="R2225" t="s">
        <v>21</v>
      </c>
      <c r="S2225" t="s">
        <v>42</v>
      </c>
    </row>
    <row r="2226" spans="1:19" x14ac:dyDescent="0.25">
      <c r="A2226" s="1">
        <v>46052</v>
      </c>
      <c r="B2226" s="1">
        <v>46071</v>
      </c>
      <c r="C2226" t="s">
        <v>6158</v>
      </c>
      <c r="D2226">
        <v>269668</v>
      </c>
      <c r="E2226" t="s">
        <v>3199</v>
      </c>
      <c r="F2226" t="s">
        <v>49</v>
      </c>
      <c r="G2226" t="s">
        <v>21</v>
      </c>
      <c r="H2226" t="s">
        <v>30</v>
      </c>
      <c r="I2226" t="s">
        <v>6157</v>
      </c>
      <c r="J2226" s="1">
        <v>46058</v>
      </c>
      <c r="K2226">
        <v>533.77</v>
      </c>
      <c r="L2226" t="s">
        <v>39</v>
      </c>
      <c r="M2226" s="1">
        <v>46065</v>
      </c>
      <c r="N2226" t="s">
        <v>29762</v>
      </c>
      <c r="O2226" t="s">
        <v>24</v>
      </c>
      <c r="P2226">
        <v>0</v>
      </c>
      <c r="Q2226" t="s">
        <v>24</v>
      </c>
      <c r="R2226" t="s">
        <v>87</v>
      </c>
      <c r="S2226" t="s">
        <v>52</v>
      </c>
    </row>
    <row r="2227" spans="1:19" x14ac:dyDescent="0.25">
      <c r="A2227" s="1">
        <v>46052</v>
      </c>
      <c r="B2227" s="1">
        <v>46094</v>
      </c>
      <c r="C2227" t="s">
        <v>6160</v>
      </c>
      <c r="D2227">
        <v>268746</v>
      </c>
      <c r="E2227" t="s">
        <v>3750</v>
      </c>
      <c r="F2227" t="s">
        <v>27</v>
      </c>
      <c r="G2227" t="s">
        <v>6161</v>
      </c>
      <c r="H2227" t="s">
        <v>47</v>
      </c>
      <c r="I2227" t="s">
        <v>6159</v>
      </c>
      <c r="J2227" s="1">
        <v>46058</v>
      </c>
      <c r="K2227">
        <v>4352.04</v>
      </c>
      <c r="L2227" t="s">
        <v>33</v>
      </c>
      <c r="M2227" s="1">
        <v>46082</v>
      </c>
      <c r="N2227" t="s">
        <v>29762</v>
      </c>
      <c r="O2227" t="s">
        <v>24</v>
      </c>
      <c r="P2227">
        <v>0</v>
      </c>
      <c r="Q2227" t="s">
        <v>24</v>
      </c>
      <c r="R2227" t="s">
        <v>21</v>
      </c>
      <c r="S2227" t="s">
        <v>70</v>
      </c>
    </row>
    <row r="2228" spans="1:19" x14ac:dyDescent="0.25">
      <c r="A2228" s="1">
        <v>46052</v>
      </c>
      <c r="B2228" s="1">
        <v>46188</v>
      </c>
      <c r="C2228" t="s">
        <v>6163</v>
      </c>
      <c r="D2228">
        <v>268650</v>
      </c>
      <c r="E2228" t="s">
        <v>6164</v>
      </c>
      <c r="F2228" t="s">
        <v>18</v>
      </c>
      <c r="G2228" t="s">
        <v>21</v>
      </c>
      <c r="H2228" t="s">
        <v>30</v>
      </c>
      <c r="I2228" t="s">
        <v>6162</v>
      </c>
      <c r="J2228" s="1">
        <v>46083</v>
      </c>
      <c r="K2228">
        <v>46289.31</v>
      </c>
      <c r="L2228" t="s">
        <v>26</v>
      </c>
      <c r="M2228" s="1">
        <v>46154</v>
      </c>
      <c r="N2228" t="s">
        <v>29763</v>
      </c>
      <c r="O2228" t="s">
        <v>24</v>
      </c>
      <c r="P2228">
        <v>0</v>
      </c>
      <c r="Q2228" t="s">
        <v>24</v>
      </c>
      <c r="R2228" t="s">
        <v>347</v>
      </c>
      <c r="S2228" t="s">
        <v>95</v>
      </c>
    </row>
    <row r="2229" spans="1:19" x14ac:dyDescent="0.25">
      <c r="A2229" s="1">
        <v>46052</v>
      </c>
      <c r="B2229" s="1">
        <v>46073</v>
      </c>
      <c r="C2229" t="s">
        <v>6166</v>
      </c>
      <c r="D2229">
        <v>268224</v>
      </c>
      <c r="E2229" t="s">
        <v>4117</v>
      </c>
      <c r="F2229" t="s">
        <v>27</v>
      </c>
      <c r="G2229" t="s">
        <v>21</v>
      </c>
      <c r="H2229" t="s">
        <v>30</v>
      </c>
      <c r="I2229" t="s">
        <v>6165</v>
      </c>
      <c r="J2229" s="1">
        <v>46073</v>
      </c>
      <c r="K2229">
        <v>43688.82</v>
      </c>
      <c r="L2229" t="s">
        <v>33</v>
      </c>
      <c r="M2229" s="1">
        <v>46071</v>
      </c>
      <c r="N2229" t="s">
        <v>29762</v>
      </c>
      <c r="O2229" t="s">
        <v>24</v>
      </c>
      <c r="P2229">
        <v>1</v>
      </c>
      <c r="Q2229" t="s">
        <v>24</v>
      </c>
      <c r="R2229" t="s">
        <v>87</v>
      </c>
      <c r="S2229" t="s">
        <v>42</v>
      </c>
    </row>
    <row r="2230" spans="1:19" x14ac:dyDescent="0.25">
      <c r="A2230" s="1">
        <v>46052</v>
      </c>
      <c r="B2230" s="1">
        <v>46139</v>
      </c>
      <c r="C2230" t="s">
        <v>6168</v>
      </c>
      <c r="D2230">
        <v>268167</v>
      </c>
      <c r="E2230" t="s">
        <v>2414</v>
      </c>
      <c r="F2230" t="s">
        <v>27</v>
      </c>
      <c r="G2230" t="s">
        <v>21</v>
      </c>
      <c r="H2230" t="s">
        <v>30</v>
      </c>
      <c r="I2230" t="s">
        <v>6167</v>
      </c>
      <c r="J2230" s="1">
        <v>46086</v>
      </c>
      <c r="K2230">
        <v>17747.61</v>
      </c>
      <c r="L2230" t="s">
        <v>33</v>
      </c>
      <c r="M2230" s="1">
        <v>46133</v>
      </c>
      <c r="N2230" t="s">
        <v>29763</v>
      </c>
      <c r="O2230" t="s">
        <v>24</v>
      </c>
      <c r="P2230">
        <v>1</v>
      </c>
      <c r="Q2230" t="s">
        <v>24</v>
      </c>
      <c r="R2230" t="s">
        <v>37</v>
      </c>
      <c r="S2230" t="s">
        <v>62</v>
      </c>
    </row>
    <row r="2231" spans="1:19" x14ac:dyDescent="0.25">
      <c r="A2231" s="1">
        <v>46052</v>
      </c>
      <c r="B2231" s="1">
        <v>46188</v>
      </c>
      <c r="C2231" t="s">
        <v>6170</v>
      </c>
      <c r="D2231">
        <v>267517</v>
      </c>
      <c r="E2231" t="s">
        <v>164</v>
      </c>
      <c r="F2231" t="s">
        <v>18</v>
      </c>
      <c r="G2231" t="s">
        <v>6171</v>
      </c>
      <c r="H2231" t="s">
        <v>47</v>
      </c>
      <c r="I2231" t="s">
        <v>6169</v>
      </c>
      <c r="J2231" s="1">
        <v>46057</v>
      </c>
      <c r="K2231">
        <v>96440.52</v>
      </c>
      <c r="L2231" t="s">
        <v>33</v>
      </c>
      <c r="M2231" s="1">
        <v>46053</v>
      </c>
      <c r="N2231" t="s">
        <v>29763</v>
      </c>
      <c r="O2231" t="s">
        <v>24</v>
      </c>
      <c r="P2231">
        <v>3</v>
      </c>
      <c r="Q2231" t="s">
        <v>24</v>
      </c>
      <c r="R2231" t="s">
        <v>21</v>
      </c>
      <c r="S2231" t="s">
        <v>62</v>
      </c>
    </row>
    <row r="2232" spans="1:19" x14ac:dyDescent="0.25">
      <c r="A2232" s="1">
        <v>46052</v>
      </c>
      <c r="B2232" s="1">
        <v>46114</v>
      </c>
      <c r="C2232" t="s">
        <v>6173</v>
      </c>
      <c r="D2232">
        <v>265193</v>
      </c>
      <c r="E2232" t="s">
        <v>6174</v>
      </c>
      <c r="F2232" t="s">
        <v>18</v>
      </c>
      <c r="G2232" t="s">
        <v>21</v>
      </c>
      <c r="H2232" t="s">
        <v>30</v>
      </c>
      <c r="I2232" t="s">
        <v>6172</v>
      </c>
      <c r="J2232" s="1">
        <v>46070</v>
      </c>
      <c r="K2232">
        <v>84030.33</v>
      </c>
      <c r="L2232" t="s">
        <v>33</v>
      </c>
      <c r="M2232" s="1">
        <v>46105</v>
      </c>
      <c r="N2232" t="s">
        <v>29762</v>
      </c>
      <c r="O2232" t="s">
        <v>24</v>
      </c>
      <c r="P2232">
        <v>0</v>
      </c>
      <c r="Q2232" t="s">
        <v>24</v>
      </c>
      <c r="R2232" t="s">
        <v>31</v>
      </c>
      <c r="S2232" t="s">
        <v>62</v>
      </c>
    </row>
    <row r="2233" spans="1:19" x14ac:dyDescent="0.25">
      <c r="A2233" s="1">
        <v>46052</v>
      </c>
      <c r="B2233" s="1">
        <v>46181</v>
      </c>
      <c r="C2233" t="s">
        <v>6176</v>
      </c>
      <c r="D2233">
        <v>264972</v>
      </c>
      <c r="E2233" t="s">
        <v>3703</v>
      </c>
      <c r="F2233" t="s">
        <v>18</v>
      </c>
      <c r="G2233" t="s">
        <v>6177</v>
      </c>
      <c r="H2233" t="s">
        <v>47</v>
      </c>
      <c r="I2233" t="s">
        <v>6175</v>
      </c>
      <c r="J2233" s="1">
        <v>46064</v>
      </c>
      <c r="K2233">
        <v>16598.82</v>
      </c>
      <c r="L2233" t="s">
        <v>33</v>
      </c>
      <c r="M2233" s="1">
        <v>46059</v>
      </c>
      <c r="N2233" t="s">
        <v>29763</v>
      </c>
      <c r="O2233" t="s">
        <v>24</v>
      </c>
      <c r="P2233">
        <v>0</v>
      </c>
      <c r="Q2233" t="s">
        <v>24</v>
      </c>
      <c r="R2233" t="s">
        <v>21</v>
      </c>
      <c r="S2233" t="s">
        <v>77</v>
      </c>
    </row>
    <row r="2234" spans="1:19" x14ac:dyDescent="0.25">
      <c r="A2234" s="1">
        <v>46052</v>
      </c>
      <c r="B2234" s="1">
        <v>46069</v>
      </c>
      <c r="C2234" t="s">
        <v>6179</v>
      </c>
      <c r="D2234">
        <v>264969</v>
      </c>
      <c r="E2234" t="s">
        <v>912</v>
      </c>
      <c r="F2234" t="s">
        <v>27</v>
      </c>
      <c r="G2234" t="s">
        <v>6178</v>
      </c>
      <c r="H2234" t="s">
        <v>47</v>
      </c>
      <c r="I2234" t="s">
        <v>6178</v>
      </c>
      <c r="J2234" s="1">
        <v>46059</v>
      </c>
      <c r="K2234">
        <v>112024.53</v>
      </c>
      <c r="L2234" t="s">
        <v>33</v>
      </c>
      <c r="M2234" s="1">
        <v>46060</v>
      </c>
      <c r="N2234" t="s">
        <v>29762</v>
      </c>
      <c r="O2234" t="s">
        <v>24</v>
      </c>
      <c r="P2234">
        <v>0</v>
      </c>
      <c r="Q2234" t="s">
        <v>24</v>
      </c>
      <c r="R2234" t="s">
        <v>21</v>
      </c>
      <c r="S2234" t="s">
        <v>23</v>
      </c>
    </row>
    <row r="2235" spans="1:19" x14ac:dyDescent="0.25">
      <c r="A2235" s="1">
        <v>46052</v>
      </c>
      <c r="B2235" s="1">
        <v>46170</v>
      </c>
      <c r="C2235" t="s">
        <v>6181</v>
      </c>
      <c r="D2235">
        <v>263888</v>
      </c>
      <c r="E2235" t="s">
        <v>1917</v>
      </c>
      <c r="F2235" t="s">
        <v>18</v>
      </c>
      <c r="G2235" t="s">
        <v>21</v>
      </c>
      <c r="H2235" t="s">
        <v>30</v>
      </c>
      <c r="I2235" t="s">
        <v>6180</v>
      </c>
      <c r="J2235" s="1">
        <v>46069</v>
      </c>
      <c r="K2235">
        <v>163345.73000000001</v>
      </c>
      <c r="L2235" t="s">
        <v>33</v>
      </c>
      <c r="M2235" s="1">
        <v>46098</v>
      </c>
      <c r="N2235" t="s">
        <v>29763</v>
      </c>
      <c r="O2235" t="s">
        <v>24</v>
      </c>
      <c r="P2235">
        <v>1</v>
      </c>
      <c r="Q2235" t="s">
        <v>24</v>
      </c>
      <c r="R2235" t="s">
        <v>37</v>
      </c>
      <c r="S2235" t="s">
        <v>77</v>
      </c>
    </row>
    <row r="2236" spans="1:19" x14ac:dyDescent="0.25">
      <c r="A2236" s="1">
        <v>46052</v>
      </c>
      <c r="B2236" s="1">
        <v>46056</v>
      </c>
      <c r="C2236" t="s">
        <v>6183</v>
      </c>
      <c r="D2236">
        <v>263404</v>
      </c>
      <c r="E2236" t="s">
        <v>1307</v>
      </c>
      <c r="F2236" t="s">
        <v>27</v>
      </c>
      <c r="G2236" t="s">
        <v>6182</v>
      </c>
      <c r="H2236" t="s">
        <v>47</v>
      </c>
      <c r="I2236" t="s">
        <v>6182</v>
      </c>
      <c r="J2236" s="1">
        <v>46056</v>
      </c>
      <c r="K2236">
        <v>83068.36</v>
      </c>
      <c r="L2236" t="s">
        <v>26</v>
      </c>
      <c r="M2236" s="1">
        <v>46054</v>
      </c>
      <c r="N2236" t="s">
        <v>29762</v>
      </c>
      <c r="O2236" t="s">
        <v>24</v>
      </c>
      <c r="P2236">
        <v>0</v>
      </c>
      <c r="Q2236" t="s">
        <v>24</v>
      </c>
      <c r="R2236" t="s">
        <v>21</v>
      </c>
      <c r="S2236" t="s">
        <v>62</v>
      </c>
    </row>
    <row r="2237" spans="1:19" x14ac:dyDescent="0.25">
      <c r="A2237" s="1">
        <v>46052</v>
      </c>
      <c r="B2237" s="1">
        <v>46078</v>
      </c>
      <c r="C2237" t="s">
        <v>6185</v>
      </c>
      <c r="D2237">
        <v>262745</v>
      </c>
      <c r="E2237" t="s">
        <v>2155</v>
      </c>
      <c r="F2237" t="s">
        <v>18</v>
      </c>
      <c r="G2237" t="s">
        <v>6186</v>
      </c>
      <c r="H2237" t="s">
        <v>47</v>
      </c>
      <c r="I2237" t="s">
        <v>6184</v>
      </c>
      <c r="J2237" s="1">
        <v>46078</v>
      </c>
      <c r="K2237">
        <v>4163.04</v>
      </c>
      <c r="L2237" t="s">
        <v>54</v>
      </c>
      <c r="M2237" s="1">
        <v>46076</v>
      </c>
      <c r="N2237" t="s">
        <v>29762</v>
      </c>
      <c r="O2237" t="s">
        <v>24</v>
      </c>
      <c r="P2237">
        <v>1</v>
      </c>
      <c r="Q2237" t="s">
        <v>24</v>
      </c>
      <c r="R2237" t="s">
        <v>21</v>
      </c>
      <c r="S2237" t="s">
        <v>62</v>
      </c>
    </row>
    <row r="2238" spans="1:19" x14ac:dyDescent="0.25">
      <c r="A2238" s="1">
        <v>46052</v>
      </c>
      <c r="B2238" s="1">
        <v>46171</v>
      </c>
      <c r="C2238" t="s">
        <v>6188</v>
      </c>
      <c r="D2238">
        <v>262598</v>
      </c>
      <c r="E2238" t="s">
        <v>3219</v>
      </c>
      <c r="F2238" t="s">
        <v>27</v>
      </c>
      <c r="G2238" t="s">
        <v>21</v>
      </c>
      <c r="H2238" t="s">
        <v>22</v>
      </c>
      <c r="I2238" t="s">
        <v>6187</v>
      </c>
      <c r="J2238" s="1">
        <v>46088</v>
      </c>
      <c r="K2238">
        <v>96048.41</v>
      </c>
      <c r="L2238" t="s">
        <v>26</v>
      </c>
      <c r="M2238" s="1">
        <v>46184</v>
      </c>
      <c r="N2238" t="s">
        <v>29763</v>
      </c>
      <c r="O2238" t="s">
        <v>395</v>
      </c>
      <c r="P2238">
        <v>2</v>
      </c>
      <c r="Q2238" t="s">
        <v>24</v>
      </c>
      <c r="R2238" t="s">
        <v>21</v>
      </c>
      <c r="S2238" t="s">
        <v>23</v>
      </c>
    </row>
    <row r="2239" spans="1:19" x14ac:dyDescent="0.25">
      <c r="A2239" s="1">
        <v>46052</v>
      </c>
      <c r="B2239" s="1">
        <v>46087</v>
      </c>
      <c r="C2239" t="s">
        <v>6190</v>
      </c>
      <c r="D2239">
        <v>261926</v>
      </c>
      <c r="E2239" t="s">
        <v>6191</v>
      </c>
      <c r="F2239" t="s">
        <v>49</v>
      </c>
      <c r="G2239" t="s">
        <v>6189</v>
      </c>
      <c r="H2239" t="s">
        <v>47</v>
      </c>
      <c r="I2239" t="s">
        <v>6189</v>
      </c>
      <c r="J2239" s="1">
        <v>46056</v>
      </c>
      <c r="K2239">
        <v>870.21</v>
      </c>
      <c r="L2239" t="s">
        <v>54</v>
      </c>
      <c r="M2239" s="1">
        <v>46073</v>
      </c>
      <c r="N2239" t="s">
        <v>29762</v>
      </c>
      <c r="O2239" t="s">
        <v>24</v>
      </c>
      <c r="P2239">
        <v>0</v>
      </c>
      <c r="Q2239" t="s">
        <v>24</v>
      </c>
      <c r="R2239" t="s">
        <v>21</v>
      </c>
      <c r="S2239" t="s">
        <v>52</v>
      </c>
    </row>
    <row r="2240" spans="1:19" x14ac:dyDescent="0.25">
      <c r="A2240" s="1">
        <v>46052</v>
      </c>
      <c r="B2240" s="1">
        <v>46143</v>
      </c>
      <c r="C2240" t="s">
        <v>6193</v>
      </c>
      <c r="D2240">
        <v>260454</v>
      </c>
      <c r="E2240" t="s">
        <v>2560</v>
      </c>
      <c r="F2240" t="s">
        <v>18</v>
      </c>
      <c r="G2240" t="s">
        <v>6194</v>
      </c>
      <c r="H2240" t="s">
        <v>47</v>
      </c>
      <c r="I2240" t="s">
        <v>6192</v>
      </c>
      <c r="J2240" s="1">
        <v>46069</v>
      </c>
      <c r="K2240">
        <v>78507.179999999993</v>
      </c>
      <c r="L2240" t="s">
        <v>33</v>
      </c>
      <c r="M2240" s="1">
        <v>46055</v>
      </c>
      <c r="N2240" t="s">
        <v>29763</v>
      </c>
      <c r="O2240" t="s">
        <v>24</v>
      </c>
      <c r="P2240">
        <v>2</v>
      </c>
      <c r="Q2240" t="s">
        <v>24</v>
      </c>
      <c r="R2240" t="s">
        <v>21</v>
      </c>
      <c r="S2240" t="s">
        <v>95</v>
      </c>
    </row>
    <row r="2241" spans="1:19" x14ac:dyDescent="0.25">
      <c r="A2241" s="1">
        <v>46052</v>
      </c>
      <c r="B2241" s="1">
        <v>46191</v>
      </c>
      <c r="C2241" t="s">
        <v>6196</v>
      </c>
      <c r="D2241">
        <v>260288</v>
      </c>
      <c r="E2241" t="s">
        <v>1846</v>
      </c>
      <c r="F2241" t="s">
        <v>49</v>
      </c>
      <c r="G2241" t="s">
        <v>6195</v>
      </c>
      <c r="H2241" t="s">
        <v>47</v>
      </c>
      <c r="I2241" t="s">
        <v>6195</v>
      </c>
      <c r="J2241" s="1">
        <v>46066</v>
      </c>
      <c r="K2241">
        <v>1088.01</v>
      </c>
      <c r="L2241" t="s">
        <v>26</v>
      </c>
      <c r="M2241" s="1">
        <v>46186</v>
      </c>
      <c r="N2241" t="s">
        <v>29763</v>
      </c>
      <c r="O2241" t="s">
        <v>24</v>
      </c>
      <c r="P2241">
        <v>0</v>
      </c>
      <c r="Q2241" t="s">
        <v>24</v>
      </c>
      <c r="R2241" t="s">
        <v>21</v>
      </c>
      <c r="S2241" t="s">
        <v>95</v>
      </c>
    </row>
    <row r="2242" spans="1:19" x14ac:dyDescent="0.25">
      <c r="A2242" s="1">
        <v>46051</v>
      </c>
      <c r="B2242" s="1">
        <v>46105</v>
      </c>
      <c r="C2242" t="s">
        <v>6198</v>
      </c>
      <c r="D2242">
        <v>266063</v>
      </c>
      <c r="E2242" t="s">
        <v>6199</v>
      </c>
      <c r="F2242" t="s">
        <v>27</v>
      </c>
      <c r="G2242" t="s">
        <v>6197</v>
      </c>
      <c r="H2242" t="s">
        <v>47</v>
      </c>
      <c r="I2242" t="s">
        <v>6197</v>
      </c>
      <c r="J2242" s="1">
        <v>46069</v>
      </c>
      <c r="K2242">
        <v>91422.44</v>
      </c>
      <c r="L2242" t="s">
        <v>33</v>
      </c>
      <c r="M2242" s="1">
        <v>46093</v>
      </c>
      <c r="N2242" t="s">
        <v>29762</v>
      </c>
      <c r="O2242" t="s">
        <v>24</v>
      </c>
      <c r="P2242">
        <v>0</v>
      </c>
      <c r="Q2242" t="s">
        <v>24</v>
      </c>
      <c r="R2242" t="s">
        <v>21</v>
      </c>
      <c r="S2242" t="s">
        <v>42</v>
      </c>
    </row>
    <row r="2243" spans="1:19" x14ac:dyDescent="0.25">
      <c r="A2243" s="1">
        <v>46051</v>
      </c>
      <c r="B2243" s="1">
        <v>46195</v>
      </c>
      <c r="C2243" t="s">
        <v>6201</v>
      </c>
      <c r="D2243">
        <v>265499</v>
      </c>
      <c r="E2243" t="s">
        <v>4505</v>
      </c>
      <c r="F2243" t="s">
        <v>27</v>
      </c>
      <c r="G2243" t="s">
        <v>6200</v>
      </c>
      <c r="H2243" t="s">
        <v>47</v>
      </c>
      <c r="I2243" t="s">
        <v>6200</v>
      </c>
      <c r="J2243" s="1">
        <v>46077</v>
      </c>
      <c r="K2243">
        <v>3102.57</v>
      </c>
      <c r="L2243" t="s">
        <v>33</v>
      </c>
      <c r="M2243" s="1">
        <v>46076</v>
      </c>
      <c r="N2243" t="s">
        <v>29762</v>
      </c>
      <c r="O2243" t="s">
        <v>24</v>
      </c>
      <c r="P2243">
        <v>0</v>
      </c>
      <c r="Q2243" t="s">
        <v>24</v>
      </c>
      <c r="R2243" t="s">
        <v>21</v>
      </c>
      <c r="S2243" t="s">
        <v>95</v>
      </c>
    </row>
    <row r="2244" spans="1:19" x14ac:dyDescent="0.25">
      <c r="A2244" s="1">
        <v>46051</v>
      </c>
      <c r="B2244" s="1">
        <v>46187</v>
      </c>
      <c r="C2244" t="s">
        <v>6203</v>
      </c>
      <c r="D2244">
        <v>261411</v>
      </c>
      <c r="E2244" t="s">
        <v>3845</v>
      </c>
      <c r="F2244" t="s">
        <v>18</v>
      </c>
      <c r="G2244" t="s">
        <v>21</v>
      </c>
      <c r="H2244" t="s">
        <v>30</v>
      </c>
      <c r="I2244" t="s">
        <v>6202</v>
      </c>
      <c r="J2244" s="1">
        <v>46069</v>
      </c>
      <c r="K2244">
        <v>144738.38</v>
      </c>
      <c r="L2244" t="s">
        <v>33</v>
      </c>
      <c r="M2244" s="1">
        <v>46075</v>
      </c>
      <c r="N2244" t="s">
        <v>29764</v>
      </c>
      <c r="O2244" t="s">
        <v>24</v>
      </c>
      <c r="P2244">
        <v>0</v>
      </c>
      <c r="Q2244" t="s">
        <v>24</v>
      </c>
      <c r="R2244" t="s">
        <v>405</v>
      </c>
      <c r="S2244" t="s">
        <v>23</v>
      </c>
    </row>
    <row r="2245" spans="1:19" x14ac:dyDescent="0.25">
      <c r="A2245" s="1">
        <v>46051</v>
      </c>
      <c r="B2245" s="1">
        <v>46177</v>
      </c>
      <c r="C2245" t="s">
        <v>6205</v>
      </c>
      <c r="D2245">
        <v>260681</v>
      </c>
      <c r="E2245" t="s">
        <v>2259</v>
      </c>
      <c r="F2245" t="s">
        <v>27</v>
      </c>
      <c r="G2245" t="s">
        <v>21</v>
      </c>
      <c r="H2245" t="s">
        <v>30</v>
      </c>
      <c r="I2245" t="s">
        <v>6204</v>
      </c>
      <c r="J2245" s="1">
        <v>46069</v>
      </c>
      <c r="K2245">
        <v>5439.45</v>
      </c>
      <c r="L2245" t="s">
        <v>54</v>
      </c>
      <c r="M2245" s="1">
        <v>46156</v>
      </c>
      <c r="N2245" t="s">
        <v>29762</v>
      </c>
      <c r="O2245" t="s">
        <v>24</v>
      </c>
      <c r="P2245">
        <v>1</v>
      </c>
      <c r="Q2245" t="s">
        <v>24</v>
      </c>
      <c r="R2245" t="s">
        <v>87</v>
      </c>
      <c r="S2245" t="s">
        <v>70</v>
      </c>
    </row>
    <row r="2246" spans="1:19" x14ac:dyDescent="0.25">
      <c r="A2246" s="1">
        <v>46051</v>
      </c>
      <c r="B2246" s="1">
        <v>46186</v>
      </c>
      <c r="C2246" t="s">
        <v>6207</v>
      </c>
      <c r="D2246">
        <v>260141</v>
      </c>
      <c r="E2246" t="s">
        <v>1105</v>
      </c>
      <c r="F2246" t="s">
        <v>27</v>
      </c>
      <c r="G2246" t="s">
        <v>6208</v>
      </c>
      <c r="H2246" t="s">
        <v>47</v>
      </c>
      <c r="I2246" t="s">
        <v>6206</v>
      </c>
      <c r="J2246" s="1">
        <v>46096</v>
      </c>
      <c r="K2246">
        <v>155100.12</v>
      </c>
      <c r="L2246" t="s">
        <v>58</v>
      </c>
      <c r="M2246" s="1">
        <v>46107</v>
      </c>
      <c r="N2246" t="s">
        <v>29765</v>
      </c>
      <c r="O2246" t="s">
        <v>24</v>
      </c>
      <c r="P2246">
        <v>2</v>
      </c>
      <c r="Q2246" t="s">
        <v>24</v>
      </c>
      <c r="R2246" t="s">
        <v>21</v>
      </c>
      <c r="S2246" t="s">
        <v>36</v>
      </c>
    </row>
    <row r="2247" spans="1:19" x14ac:dyDescent="0.25">
      <c r="A2247" s="1">
        <v>46050</v>
      </c>
      <c r="B2247" s="1">
        <v>46162</v>
      </c>
      <c r="C2247" t="s">
        <v>6210</v>
      </c>
      <c r="D2247">
        <v>269036</v>
      </c>
      <c r="E2247" t="s">
        <v>5259</v>
      </c>
      <c r="F2247" t="s">
        <v>27</v>
      </c>
      <c r="G2247" t="s">
        <v>6211</v>
      </c>
      <c r="H2247" t="s">
        <v>47</v>
      </c>
      <c r="I2247" t="s">
        <v>6209</v>
      </c>
      <c r="J2247" s="1">
        <v>46057</v>
      </c>
      <c r="K2247">
        <v>8499.0499999999993</v>
      </c>
      <c r="L2247" t="s">
        <v>33</v>
      </c>
      <c r="M2247" s="1">
        <v>46161</v>
      </c>
      <c r="N2247" t="s">
        <v>29762</v>
      </c>
      <c r="O2247" t="s">
        <v>24</v>
      </c>
      <c r="P2247">
        <v>0</v>
      </c>
      <c r="Q2247" t="s">
        <v>24</v>
      </c>
      <c r="R2247" t="s">
        <v>21</v>
      </c>
      <c r="S2247" t="s">
        <v>95</v>
      </c>
    </row>
    <row r="2248" spans="1:19" x14ac:dyDescent="0.25">
      <c r="A2248" s="1">
        <v>46050</v>
      </c>
      <c r="B2248" s="1">
        <v>46154</v>
      </c>
      <c r="C2248" t="s">
        <v>6213</v>
      </c>
      <c r="D2248">
        <v>266738</v>
      </c>
      <c r="E2248" t="s">
        <v>5420</v>
      </c>
      <c r="F2248" t="s">
        <v>18</v>
      </c>
      <c r="G2248" t="s">
        <v>6214</v>
      </c>
      <c r="H2248" t="s">
        <v>47</v>
      </c>
      <c r="I2248" t="s">
        <v>6212</v>
      </c>
      <c r="J2248" s="1">
        <v>46076</v>
      </c>
      <c r="K2248">
        <v>116742.27</v>
      </c>
      <c r="L2248" t="s">
        <v>33</v>
      </c>
      <c r="M2248" s="1">
        <v>46098</v>
      </c>
      <c r="N2248" t="s">
        <v>29763</v>
      </c>
      <c r="O2248" t="s">
        <v>24</v>
      </c>
      <c r="P2248">
        <v>0</v>
      </c>
      <c r="Q2248" t="s">
        <v>24</v>
      </c>
      <c r="R2248" t="s">
        <v>21</v>
      </c>
      <c r="S2248" t="s">
        <v>91</v>
      </c>
    </row>
    <row r="2249" spans="1:19" x14ac:dyDescent="0.25">
      <c r="A2249" s="1">
        <v>46050</v>
      </c>
      <c r="B2249" s="1">
        <v>46081</v>
      </c>
      <c r="C2249" t="s">
        <v>6215</v>
      </c>
      <c r="D2249">
        <v>265752</v>
      </c>
      <c r="E2249" t="s">
        <v>3199</v>
      </c>
      <c r="F2249" t="s">
        <v>49</v>
      </c>
      <c r="G2249" t="s">
        <v>21</v>
      </c>
      <c r="H2249" t="s">
        <v>51</v>
      </c>
      <c r="I2249" t="s">
        <v>21</v>
      </c>
      <c r="J2249" s="1"/>
      <c r="K2249">
        <v>2175.96</v>
      </c>
      <c r="L2249" t="s">
        <v>26</v>
      </c>
      <c r="M2249" s="1">
        <v>46205</v>
      </c>
      <c r="N2249" t="s">
        <v>29762</v>
      </c>
      <c r="O2249" t="s">
        <v>395</v>
      </c>
      <c r="P2249">
        <v>0</v>
      </c>
      <c r="Q2249" t="s">
        <v>24</v>
      </c>
      <c r="R2249" t="s">
        <v>21</v>
      </c>
      <c r="S2249" t="s">
        <v>52</v>
      </c>
    </row>
    <row r="2250" spans="1:19" x14ac:dyDescent="0.25">
      <c r="A2250" s="1">
        <v>46050</v>
      </c>
      <c r="B2250" s="1">
        <v>46111</v>
      </c>
      <c r="C2250" t="s">
        <v>6217</v>
      </c>
      <c r="D2250">
        <v>265486</v>
      </c>
      <c r="E2250" t="s">
        <v>2237</v>
      </c>
      <c r="F2250" t="s">
        <v>27</v>
      </c>
      <c r="G2250" t="s">
        <v>21</v>
      </c>
      <c r="H2250" t="s">
        <v>30</v>
      </c>
      <c r="I2250" t="s">
        <v>6216</v>
      </c>
      <c r="J2250" s="1">
        <v>46096</v>
      </c>
      <c r="K2250">
        <v>5512.31</v>
      </c>
      <c r="L2250" t="s">
        <v>33</v>
      </c>
      <c r="M2250" s="1">
        <v>46064</v>
      </c>
      <c r="N2250" t="s">
        <v>29762</v>
      </c>
      <c r="O2250" t="s">
        <v>24</v>
      </c>
      <c r="P2250">
        <v>3</v>
      </c>
      <c r="Q2250" t="s">
        <v>24</v>
      </c>
      <c r="R2250" t="s">
        <v>87</v>
      </c>
      <c r="S2250" t="s">
        <v>36</v>
      </c>
    </row>
    <row r="2251" spans="1:19" x14ac:dyDescent="0.25">
      <c r="A2251" s="1">
        <v>46050</v>
      </c>
      <c r="B2251" s="1">
        <v>46086</v>
      </c>
      <c r="C2251" t="s">
        <v>6219</v>
      </c>
      <c r="D2251">
        <v>263700</v>
      </c>
      <c r="E2251" t="s">
        <v>498</v>
      </c>
      <c r="F2251" t="s">
        <v>18</v>
      </c>
      <c r="G2251" t="s">
        <v>21</v>
      </c>
      <c r="H2251" t="s">
        <v>30</v>
      </c>
      <c r="I2251" t="s">
        <v>6218</v>
      </c>
      <c r="J2251" s="1">
        <v>46067</v>
      </c>
      <c r="K2251">
        <v>84577.66</v>
      </c>
      <c r="L2251" t="s">
        <v>33</v>
      </c>
      <c r="M2251" s="1">
        <v>46085</v>
      </c>
      <c r="N2251" t="s">
        <v>29762</v>
      </c>
      <c r="O2251" t="s">
        <v>24</v>
      </c>
      <c r="P2251">
        <v>0</v>
      </c>
      <c r="Q2251" t="s">
        <v>24</v>
      </c>
      <c r="R2251" t="s">
        <v>37</v>
      </c>
      <c r="S2251" t="s">
        <v>23</v>
      </c>
    </row>
    <row r="2252" spans="1:19" x14ac:dyDescent="0.25">
      <c r="A2252" s="1">
        <v>46050</v>
      </c>
      <c r="B2252" s="1">
        <v>46061</v>
      </c>
      <c r="C2252" t="s">
        <v>6221</v>
      </c>
      <c r="D2252">
        <v>262330</v>
      </c>
      <c r="E2252" t="s">
        <v>6223</v>
      </c>
      <c r="F2252" t="s">
        <v>27</v>
      </c>
      <c r="G2252" t="s">
        <v>6222</v>
      </c>
      <c r="H2252" t="s">
        <v>47</v>
      </c>
      <c r="I2252" t="s">
        <v>6220</v>
      </c>
      <c r="J2252" s="1">
        <v>46058</v>
      </c>
      <c r="K2252">
        <v>7669.52</v>
      </c>
      <c r="L2252" t="s">
        <v>26</v>
      </c>
      <c r="M2252" s="1">
        <v>46057</v>
      </c>
      <c r="N2252" t="s">
        <v>29762</v>
      </c>
      <c r="O2252" t="s">
        <v>24</v>
      </c>
      <c r="P2252">
        <v>0</v>
      </c>
      <c r="Q2252" t="s">
        <v>24</v>
      </c>
      <c r="R2252" t="s">
        <v>21</v>
      </c>
      <c r="S2252" t="s">
        <v>70</v>
      </c>
    </row>
    <row r="2253" spans="1:19" x14ac:dyDescent="0.25">
      <c r="A2253" s="1">
        <v>46049</v>
      </c>
      <c r="B2253" s="1">
        <v>46186</v>
      </c>
      <c r="C2253" t="s">
        <v>6225</v>
      </c>
      <c r="D2253">
        <v>268098</v>
      </c>
      <c r="E2253" t="s">
        <v>6227</v>
      </c>
      <c r="F2253" t="s">
        <v>27</v>
      </c>
      <c r="G2253" t="s">
        <v>6226</v>
      </c>
      <c r="H2253" t="s">
        <v>47</v>
      </c>
      <c r="I2253" t="s">
        <v>6224</v>
      </c>
      <c r="J2253" s="1">
        <v>46089</v>
      </c>
      <c r="K2253">
        <v>42008.160000000003</v>
      </c>
      <c r="L2253" t="s">
        <v>26</v>
      </c>
      <c r="M2253" s="1">
        <v>46090</v>
      </c>
      <c r="N2253" t="s">
        <v>29763</v>
      </c>
      <c r="O2253" t="s">
        <v>24</v>
      </c>
      <c r="P2253">
        <v>4</v>
      </c>
      <c r="Q2253" t="s">
        <v>24</v>
      </c>
      <c r="R2253" t="s">
        <v>21</v>
      </c>
      <c r="S2253" t="s">
        <v>62</v>
      </c>
    </row>
    <row r="2254" spans="1:19" x14ac:dyDescent="0.25">
      <c r="A2254" s="1">
        <v>46049</v>
      </c>
      <c r="B2254" s="1">
        <v>46069</v>
      </c>
      <c r="C2254" t="s">
        <v>6229</v>
      </c>
      <c r="D2254">
        <v>267794</v>
      </c>
      <c r="E2254" t="s">
        <v>1594</v>
      </c>
      <c r="F2254" t="s">
        <v>18</v>
      </c>
      <c r="G2254" t="s">
        <v>21</v>
      </c>
      <c r="H2254" t="s">
        <v>30</v>
      </c>
      <c r="I2254" t="s">
        <v>6228</v>
      </c>
      <c r="J2254" s="1">
        <v>46059</v>
      </c>
      <c r="K2254">
        <v>64416.46</v>
      </c>
      <c r="L2254" t="s">
        <v>33</v>
      </c>
      <c r="M2254" s="1">
        <v>46049</v>
      </c>
      <c r="N2254" t="s">
        <v>29762</v>
      </c>
      <c r="O2254" t="s">
        <v>24</v>
      </c>
      <c r="P2254">
        <v>0</v>
      </c>
      <c r="Q2254" t="s">
        <v>24</v>
      </c>
      <c r="R2254" t="s">
        <v>405</v>
      </c>
      <c r="S2254" t="s">
        <v>62</v>
      </c>
    </row>
    <row r="2255" spans="1:19" x14ac:dyDescent="0.25">
      <c r="A2255" s="1">
        <v>46049</v>
      </c>
      <c r="B2255" s="1">
        <v>46139</v>
      </c>
      <c r="C2255" t="s">
        <v>6231</v>
      </c>
      <c r="D2255">
        <v>264556</v>
      </c>
      <c r="E2255" t="s">
        <v>2905</v>
      </c>
      <c r="F2255" t="s">
        <v>18</v>
      </c>
      <c r="G2255" t="s">
        <v>21</v>
      </c>
      <c r="H2255" t="s">
        <v>30</v>
      </c>
      <c r="I2255" t="s">
        <v>6230</v>
      </c>
      <c r="J2255" s="1">
        <v>46055</v>
      </c>
      <c r="K2255">
        <v>137753.9</v>
      </c>
      <c r="L2255" t="s">
        <v>17</v>
      </c>
      <c r="M2255" s="1">
        <v>46138</v>
      </c>
      <c r="N2255" t="s">
        <v>29762</v>
      </c>
      <c r="O2255" t="s">
        <v>24</v>
      </c>
      <c r="P2255">
        <v>0</v>
      </c>
      <c r="Q2255" t="s">
        <v>24</v>
      </c>
      <c r="R2255" t="s">
        <v>87</v>
      </c>
      <c r="S2255" t="s">
        <v>91</v>
      </c>
    </row>
    <row r="2256" spans="1:19" x14ac:dyDescent="0.25">
      <c r="A2256" s="1">
        <v>46049</v>
      </c>
      <c r="B2256" s="1">
        <v>46117</v>
      </c>
      <c r="C2256" t="s">
        <v>6233</v>
      </c>
      <c r="D2256">
        <v>263770</v>
      </c>
      <c r="E2256" t="s">
        <v>963</v>
      </c>
      <c r="F2256" t="s">
        <v>49</v>
      </c>
      <c r="G2256" t="s">
        <v>21</v>
      </c>
      <c r="H2256" t="s">
        <v>30</v>
      </c>
      <c r="I2256" t="s">
        <v>6232</v>
      </c>
      <c r="J2256" s="1">
        <v>46068</v>
      </c>
      <c r="K2256">
        <v>464.98</v>
      </c>
      <c r="L2256" t="s">
        <v>39</v>
      </c>
      <c r="M2256" s="1">
        <v>46050</v>
      </c>
      <c r="N2256" t="s">
        <v>29764</v>
      </c>
      <c r="O2256" t="s">
        <v>24</v>
      </c>
      <c r="P2256">
        <v>0</v>
      </c>
      <c r="Q2256" t="s">
        <v>24</v>
      </c>
      <c r="R2256" t="s">
        <v>481</v>
      </c>
      <c r="S2256" t="s">
        <v>52</v>
      </c>
    </row>
    <row r="2257" spans="1:19" x14ac:dyDescent="0.25">
      <c r="A2257" s="1">
        <v>46049</v>
      </c>
      <c r="B2257" s="1">
        <v>46063</v>
      </c>
      <c r="C2257" t="s">
        <v>6235</v>
      </c>
      <c r="D2257">
        <v>262244</v>
      </c>
      <c r="E2257" t="s">
        <v>5838</v>
      </c>
      <c r="F2257" t="s">
        <v>18</v>
      </c>
      <c r="G2257" t="s">
        <v>6236</v>
      </c>
      <c r="H2257" t="s">
        <v>47</v>
      </c>
      <c r="I2257" t="s">
        <v>6234</v>
      </c>
      <c r="J2257" s="1">
        <v>46062</v>
      </c>
      <c r="K2257">
        <v>11480.5</v>
      </c>
      <c r="L2257" t="s">
        <v>33</v>
      </c>
      <c r="M2257" s="1">
        <v>46062</v>
      </c>
      <c r="N2257" t="s">
        <v>29762</v>
      </c>
      <c r="O2257" t="s">
        <v>24</v>
      </c>
      <c r="P2257">
        <v>0</v>
      </c>
      <c r="Q2257" t="s">
        <v>24</v>
      </c>
      <c r="R2257" t="s">
        <v>21</v>
      </c>
      <c r="S2257" t="s">
        <v>91</v>
      </c>
    </row>
    <row r="2258" spans="1:19" x14ac:dyDescent="0.25">
      <c r="A2258" s="1">
        <v>46049</v>
      </c>
      <c r="B2258" s="1">
        <v>46137</v>
      </c>
      <c r="C2258" t="s">
        <v>6238</v>
      </c>
      <c r="D2258">
        <v>261788</v>
      </c>
      <c r="E2258" t="s">
        <v>984</v>
      </c>
      <c r="F2258" t="s">
        <v>27</v>
      </c>
      <c r="G2258" t="s">
        <v>21</v>
      </c>
      <c r="H2258" t="s">
        <v>30</v>
      </c>
      <c r="I2258" t="s">
        <v>6237</v>
      </c>
      <c r="J2258" s="1">
        <v>46072</v>
      </c>
      <c r="K2258">
        <v>36025.019999999997</v>
      </c>
      <c r="L2258" t="s">
        <v>17</v>
      </c>
      <c r="M2258" s="1">
        <v>46069</v>
      </c>
      <c r="N2258" t="s">
        <v>29763</v>
      </c>
      <c r="O2258" t="s">
        <v>24</v>
      </c>
      <c r="P2258">
        <v>3</v>
      </c>
      <c r="Q2258" t="s">
        <v>24</v>
      </c>
      <c r="R2258" t="s">
        <v>87</v>
      </c>
      <c r="S2258" t="s">
        <v>42</v>
      </c>
    </row>
    <row r="2259" spans="1:19" x14ac:dyDescent="0.25">
      <c r="A2259" s="1">
        <v>46049</v>
      </c>
      <c r="B2259" s="1">
        <v>46150</v>
      </c>
      <c r="C2259" t="s">
        <v>6240</v>
      </c>
      <c r="D2259">
        <v>261663</v>
      </c>
      <c r="E2259" t="s">
        <v>463</v>
      </c>
      <c r="F2259" t="s">
        <v>18</v>
      </c>
      <c r="G2259" t="s">
        <v>6241</v>
      </c>
      <c r="H2259" t="s">
        <v>47</v>
      </c>
      <c r="I2259" t="s">
        <v>6239</v>
      </c>
      <c r="J2259" s="1">
        <v>46078</v>
      </c>
      <c r="K2259">
        <v>75844.570000000007</v>
      </c>
      <c r="L2259" t="s">
        <v>17</v>
      </c>
      <c r="M2259" s="1">
        <v>46069</v>
      </c>
      <c r="N2259" t="s">
        <v>29762</v>
      </c>
      <c r="O2259" t="s">
        <v>24</v>
      </c>
      <c r="P2259">
        <v>1</v>
      </c>
      <c r="Q2259" t="s">
        <v>24</v>
      </c>
      <c r="R2259" t="s">
        <v>21</v>
      </c>
      <c r="S2259" t="s">
        <v>91</v>
      </c>
    </row>
    <row r="2260" spans="1:19" x14ac:dyDescent="0.25">
      <c r="A2260" s="1">
        <v>46049</v>
      </c>
      <c r="B2260" s="1">
        <v>46111</v>
      </c>
      <c r="C2260" t="s">
        <v>6243</v>
      </c>
      <c r="D2260">
        <v>261538</v>
      </c>
      <c r="E2260" t="s">
        <v>1604</v>
      </c>
      <c r="F2260" t="s">
        <v>27</v>
      </c>
      <c r="G2260" t="s">
        <v>6244</v>
      </c>
      <c r="H2260" t="s">
        <v>47</v>
      </c>
      <c r="I2260" t="s">
        <v>6242</v>
      </c>
      <c r="J2260" s="1">
        <v>46068</v>
      </c>
      <c r="K2260">
        <v>24283.82</v>
      </c>
      <c r="L2260" t="s">
        <v>33</v>
      </c>
      <c r="M2260" s="1">
        <v>46067</v>
      </c>
      <c r="N2260" t="s">
        <v>29762</v>
      </c>
      <c r="O2260" t="s">
        <v>24</v>
      </c>
      <c r="P2260">
        <v>0</v>
      </c>
      <c r="Q2260" t="s">
        <v>24</v>
      </c>
      <c r="R2260" t="s">
        <v>21</v>
      </c>
      <c r="S2260" t="s">
        <v>95</v>
      </c>
    </row>
    <row r="2261" spans="1:19" x14ac:dyDescent="0.25">
      <c r="A2261" s="1">
        <v>46049</v>
      </c>
      <c r="B2261" s="1">
        <v>46129</v>
      </c>
      <c r="C2261" t="s">
        <v>6246</v>
      </c>
      <c r="D2261">
        <v>261351</v>
      </c>
      <c r="E2261" t="s">
        <v>3845</v>
      </c>
      <c r="F2261" t="s">
        <v>18</v>
      </c>
      <c r="G2261" t="s">
        <v>6247</v>
      </c>
      <c r="H2261" t="s">
        <v>47</v>
      </c>
      <c r="I2261" t="s">
        <v>6245</v>
      </c>
      <c r="J2261" s="1">
        <v>46072</v>
      </c>
      <c r="K2261">
        <v>106235.43</v>
      </c>
      <c r="L2261" t="s">
        <v>33</v>
      </c>
      <c r="M2261" s="1">
        <v>46127</v>
      </c>
      <c r="N2261" t="s">
        <v>29762</v>
      </c>
      <c r="O2261" t="s">
        <v>24</v>
      </c>
      <c r="P2261">
        <v>0</v>
      </c>
      <c r="Q2261" t="s">
        <v>24</v>
      </c>
      <c r="R2261" t="s">
        <v>21</v>
      </c>
      <c r="S2261" t="s">
        <v>70</v>
      </c>
    </row>
    <row r="2262" spans="1:19" x14ac:dyDescent="0.25">
      <c r="A2262" s="1">
        <v>46049</v>
      </c>
      <c r="B2262" s="1">
        <v>46088</v>
      </c>
      <c r="C2262" t="s">
        <v>6249</v>
      </c>
      <c r="D2262">
        <v>260660</v>
      </c>
      <c r="E2262" t="s">
        <v>6250</v>
      </c>
      <c r="F2262" t="s">
        <v>27</v>
      </c>
      <c r="G2262" t="s">
        <v>21</v>
      </c>
      <c r="H2262" t="s">
        <v>30</v>
      </c>
      <c r="I2262" t="s">
        <v>6248</v>
      </c>
      <c r="J2262" s="1">
        <v>46073</v>
      </c>
      <c r="K2262">
        <v>13398.83</v>
      </c>
      <c r="L2262" t="s">
        <v>33</v>
      </c>
      <c r="M2262" s="1">
        <v>46070</v>
      </c>
      <c r="N2262" t="s">
        <v>29763</v>
      </c>
      <c r="O2262" t="s">
        <v>24</v>
      </c>
      <c r="P2262">
        <v>0</v>
      </c>
      <c r="Q2262" t="s">
        <v>24</v>
      </c>
      <c r="R2262" t="s">
        <v>87</v>
      </c>
      <c r="S2262" t="s">
        <v>62</v>
      </c>
    </row>
    <row r="2263" spans="1:19" x14ac:dyDescent="0.25">
      <c r="A2263" s="1">
        <v>46048</v>
      </c>
      <c r="B2263" s="1">
        <v>46135</v>
      </c>
      <c r="C2263" t="s">
        <v>6252</v>
      </c>
      <c r="D2263">
        <v>269116</v>
      </c>
      <c r="E2263" t="s">
        <v>2084</v>
      </c>
      <c r="F2263" t="s">
        <v>27</v>
      </c>
      <c r="G2263" t="s">
        <v>21</v>
      </c>
      <c r="H2263" t="s">
        <v>30</v>
      </c>
      <c r="I2263" t="s">
        <v>6251</v>
      </c>
      <c r="J2263" s="1">
        <v>46064</v>
      </c>
      <c r="K2263">
        <v>22542.720000000001</v>
      </c>
      <c r="L2263" t="s">
        <v>17</v>
      </c>
      <c r="M2263" s="1">
        <v>46059</v>
      </c>
      <c r="N2263" t="s">
        <v>29762</v>
      </c>
      <c r="O2263" t="s">
        <v>24</v>
      </c>
      <c r="P2263">
        <v>1</v>
      </c>
      <c r="Q2263" t="s">
        <v>24</v>
      </c>
      <c r="R2263" t="s">
        <v>78</v>
      </c>
      <c r="S2263" t="s">
        <v>77</v>
      </c>
    </row>
    <row r="2264" spans="1:19" x14ac:dyDescent="0.25">
      <c r="A2264" s="1">
        <v>46048</v>
      </c>
      <c r="B2264" s="1">
        <v>46076</v>
      </c>
      <c r="C2264" t="s">
        <v>6254</v>
      </c>
      <c r="D2264">
        <v>269100</v>
      </c>
      <c r="E2264" t="s">
        <v>3044</v>
      </c>
      <c r="F2264" t="s">
        <v>49</v>
      </c>
      <c r="G2264" t="s">
        <v>4530</v>
      </c>
      <c r="H2264" t="s">
        <v>47</v>
      </c>
      <c r="I2264" t="s">
        <v>6253</v>
      </c>
      <c r="J2264" s="1">
        <v>46071</v>
      </c>
      <c r="K2264">
        <v>1329.57</v>
      </c>
      <c r="L2264" t="s">
        <v>39</v>
      </c>
      <c r="M2264" s="1">
        <v>46060</v>
      </c>
      <c r="N2264" t="s">
        <v>29762</v>
      </c>
      <c r="O2264" t="s">
        <v>24</v>
      </c>
      <c r="P2264">
        <v>0</v>
      </c>
      <c r="Q2264" t="s">
        <v>24</v>
      </c>
      <c r="R2264" t="s">
        <v>21</v>
      </c>
      <c r="S2264" t="s">
        <v>52</v>
      </c>
    </row>
    <row r="2265" spans="1:19" x14ac:dyDescent="0.25">
      <c r="A2265" s="1">
        <v>46048</v>
      </c>
      <c r="B2265" s="1">
        <v>46091</v>
      </c>
      <c r="C2265" t="s">
        <v>6256</v>
      </c>
      <c r="D2265">
        <v>268841</v>
      </c>
      <c r="E2265" t="s">
        <v>869</v>
      </c>
      <c r="F2265" t="s">
        <v>27</v>
      </c>
      <c r="G2265" t="s">
        <v>21</v>
      </c>
      <c r="H2265" t="s">
        <v>30</v>
      </c>
      <c r="I2265" t="s">
        <v>6255</v>
      </c>
      <c r="J2265" s="1">
        <v>46073</v>
      </c>
      <c r="K2265">
        <v>16250.73</v>
      </c>
      <c r="L2265" t="s">
        <v>17</v>
      </c>
      <c r="M2265" s="1">
        <v>46074</v>
      </c>
      <c r="N2265" t="s">
        <v>29763</v>
      </c>
      <c r="O2265" t="s">
        <v>24</v>
      </c>
      <c r="P2265">
        <v>1</v>
      </c>
      <c r="Q2265" t="s">
        <v>24</v>
      </c>
      <c r="R2265" t="s">
        <v>87</v>
      </c>
      <c r="S2265" t="s">
        <v>62</v>
      </c>
    </row>
    <row r="2266" spans="1:19" x14ac:dyDescent="0.25">
      <c r="A2266" s="1">
        <v>46048</v>
      </c>
      <c r="B2266" s="1">
        <v>46064</v>
      </c>
      <c r="C2266" t="s">
        <v>6258</v>
      </c>
      <c r="D2266">
        <v>266733</v>
      </c>
      <c r="E2266" t="s">
        <v>490</v>
      </c>
      <c r="F2266" t="s">
        <v>18</v>
      </c>
      <c r="G2266" t="s">
        <v>21</v>
      </c>
      <c r="H2266" t="s">
        <v>30</v>
      </c>
      <c r="I2266" t="s">
        <v>6257</v>
      </c>
      <c r="J2266" s="1">
        <v>46064</v>
      </c>
      <c r="K2266">
        <v>50559.66</v>
      </c>
      <c r="L2266" t="s">
        <v>33</v>
      </c>
      <c r="M2266" s="1">
        <v>46050</v>
      </c>
      <c r="N2266" t="s">
        <v>29763</v>
      </c>
      <c r="O2266" t="s">
        <v>24</v>
      </c>
      <c r="P2266">
        <v>0</v>
      </c>
      <c r="Q2266" t="s">
        <v>24</v>
      </c>
      <c r="R2266" t="s">
        <v>37</v>
      </c>
      <c r="S2266" t="s">
        <v>91</v>
      </c>
    </row>
    <row r="2267" spans="1:19" x14ac:dyDescent="0.25">
      <c r="A2267" s="1">
        <v>46048</v>
      </c>
      <c r="B2267" s="1">
        <v>46082</v>
      </c>
      <c r="C2267" t="s">
        <v>6260</v>
      </c>
      <c r="D2267">
        <v>265823</v>
      </c>
      <c r="E2267" t="s">
        <v>923</v>
      </c>
      <c r="F2267" t="s">
        <v>27</v>
      </c>
      <c r="G2267" t="s">
        <v>6261</v>
      </c>
      <c r="H2267" t="s">
        <v>47</v>
      </c>
      <c r="I2267" t="s">
        <v>6259</v>
      </c>
      <c r="J2267" s="1">
        <v>46057</v>
      </c>
      <c r="K2267">
        <v>59319.29</v>
      </c>
      <c r="L2267" t="s">
        <v>26</v>
      </c>
      <c r="M2267" s="1">
        <v>46077</v>
      </c>
      <c r="N2267" t="s">
        <v>29762</v>
      </c>
      <c r="O2267" t="s">
        <v>24</v>
      </c>
      <c r="P2267">
        <v>0</v>
      </c>
      <c r="Q2267" t="s">
        <v>24</v>
      </c>
      <c r="R2267" t="s">
        <v>21</v>
      </c>
      <c r="S2267" t="s">
        <v>62</v>
      </c>
    </row>
    <row r="2268" spans="1:19" x14ac:dyDescent="0.25">
      <c r="A2268" s="1">
        <v>46048</v>
      </c>
      <c r="B2268" s="1">
        <v>46197</v>
      </c>
      <c r="C2268" t="s">
        <v>6263</v>
      </c>
      <c r="D2268">
        <v>265768</v>
      </c>
      <c r="E2268" t="s">
        <v>2513</v>
      </c>
      <c r="F2268" t="s">
        <v>18</v>
      </c>
      <c r="G2268" t="s">
        <v>21</v>
      </c>
      <c r="H2268" t="s">
        <v>30</v>
      </c>
      <c r="I2268" t="s">
        <v>6262</v>
      </c>
      <c r="J2268" s="1">
        <v>46063</v>
      </c>
      <c r="K2268">
        <v>77534.240000000005</v>
      </c>
      <c r="L2268" t="s">
        <v>33</v>
      </c>
      <c r="M2268" s="1">
        <v>46180</v>
      </c>
      <c r="N2268" t="s">
        <v>29763</v>
      </c>
      <c r="O2268" t="s">
        <v>24</v>
      </c>
      <c r="P2268">
        <v>0</v>
      </c>
      <c r="Q2268" t="s">
        <v>24</v>
      </c>
      <c r="R2268" t="s">
        <v>37</v>
      </c>
      <c r="S2268" t="s">
        <v>23</v>
      </c>
    </row>
    <row r="2269" spans="1:19" x14ac:dyDescent="0.25">
      <c r="A2269" s="1">
        <v>46048</v>
      </c>
      <c r="B2269" s="1">
        <v>46077</v>
      </c>
      <c r="C2269" t="s">
        <v>6265</v>
      </c>
      <c r="D2269">
        <v>265647</v>
      </c>
      <c r="E2269" t="s">
        <v>6266</v>
      </c>
      <c r="F2269" t="s">
        <v>18</v>
      </c>
      <c r="G2269" t="s">
        <v>21</v>
      </c>
      <c r="H2269" t="s">
        <v>30</v>
      </c>
      <c r="I2269" t="s">
        <v>6264</v>
      </c>
      <c r="J2269" s="1">
        <v>46058</v>
      </c>
      <c r="K2269">
        <v>41437.78</v>
      </c>
      <c r="L2269" t="s">
        <v>26</v>
      </c>
      <c r="M2269" s="1">
        <v>46071</v>
      </c>
      <c r="N2269" t="s">
        <v>29762</v>
      </c>
      <c r="O2269" t="s">
        <v>24</v>
      </c>
      <c r="P2269">
        <v>0</v>
      </c>
      <c r="Q2269" t="s">
        <v>24</v>
      </c>
      <c r="R2269" t="s">
        <v>78</v>
      </c>
      <c r="S2269" t="s">
        <v>95</v>
      </c>
    </row>
    <row r="2270" spans="1:19" x14ac:dyDescent="0.25">
      <c r="A2270" s="1">
        <v>46048</v>
      </c>
      <c r="B2270" s="1">
        <v>46155</v>
      </c>
      <c r="C2270" t="s">
        <v>6268</v>
      </c>
      <c r="D2270">
        <v>265177</v>
      </c>
      <c r="E2270" t="s">
        <v>57</v>
      </c>
      <c r="F2270" t="s">
        <v>27</v>
      </c>
      <c r="G2270" t="s">
        <v>21</v>
      </c>
      <c r="H2270" t="s">
        <v>30</v>
      </c>
      <c r="I2270" t="s">
        <v>6267</v>
      </c>
      <c r="J2270" s="1">
        <v>46055</v>
      </c>
      <c r="K2270">
        <v>17890.22</v>
      </c>
      <c r="L2270" t="s">
        <v>17</v>
      </c>
      <c r="M2270" s="1">
        <v>46149</v>
      </c>
      <c r="N2270" t="s">
        <v>29762</v>
      </c>
      <c r="O2270" t="s">
        <v>24</v>
      </c>
      <c r="P2270">
        <v>0</v>
      </c>
      <c r="Q2270" t="s">
        <v>24</v>
      </c>
      <c r="R2270" t="s">
        <v>87</v>
      </c>
      <c r="S2270" t="s">
        <v>23</v>
      </c>
    </row>
    <row r="2271" spans="1:19" x14ac:dyDescent="0.25">
      <c r="A2271" s="1">
        <v>46048</v>
      </c>
      <c r="B2271" s="1">
        <v>46128</v>
      </c>
      <c r="C2271" t="s">
        <v>6270</v>
      </c>
      <c r="D2271">
        <v>265040</v>
      </c>
      <c r="E2271" t="s">
        <v>281</v>
      </c>
      <c r="F2271" t="s">
        <v>27</v>
      </c>
      <c r="G2271" t="s">
        <v>6271</v>
      </c>
      <c r="H2271" t="s">
        <v>47</v>
      </c>
      <c r="I2271" t="s">
        <v>6269</v>
      </c>
      <c r="J2271" s="1">
        <v>46077</v>
      </c>
      <c r="K2271">
        <v>7844.4</v>
      </c>
      <c r="L2271" t="s">
        <v>196</v>
      </c>
      <c r="M2271" s="1">
        <v>46120</v>
      </c>
      <c r="N2271" t="s">
        <v>29762</v>
      </c>
      <c r="O2271" t="s">
        <v>24</v>
      </c>
      <c r="P2271">
        <v>1</v>
      </c>
      <c r="Q2271" t="s">
        <v>24</v>
      </c>
      <c r="R2271" t="s">
        <v>21</v>
      </c>
      <c r="S2271" t="s">
        <v>62</v>
      </c>
    </row>
    <row r="2272" spans="1:19" x14ac:dyDescent="0.25">
      <c r="A2272" s="1">
        <v>46048</v>
      </c>
      <c r="B2272" s="1">
        <v>46197</v>
      </c>
      <c r="C2272" t="s">
        <v>6273</v>
      </c>
      <c r="D2272">
        <v>263579</v>
      </c>
      <c r="E2272" t="s">
        <v>1052</v>
      </c>
      <c r="F2272" t="s">
        <v>18</v>
      </c>
      <c r="G2272" t="s">
        <v>6274</v>
      </c>
      <c r="H2272" t="s">
        <v>47</v>
      </c>
      <c r="I2272" t="s">
        <v>6272</v>
      </c>
      <c r="J2272" s="1">
        <v>46079</v>
      </c>
      <c r="K2272">
        <v>4696.01</v>
      </c>
      <c r="L2272" t="s">
        <v>17</v>
      </c>
      <c r="M2272" s="1">
        <v>46185</v>
      </c>
      <c r="N2272" t="s">
        <v>29763</v>
      </c>
      <c r="O2272" t="s">
        <v>24</v>
      </c>
      <c r="P2272">
        <v>1</v>
      </c>
      <c r="Q2272" t="s">
        <v>24</v>
      </c>
      <c r="R2272" t="s">
        <v>21</v>
      </c>
      <c r="S2272" t="s">
        <v>42</v>
      </c>
    </row>
    <row r="2273" spans="1:19" x14ac:dyDescent="0.25">
      <c r="A2273" s="1">
        <v>46047</v>
      </c>
      <c r="B2273" s="1">
        <v>46142</v>
      </c>
      <c r="C2273" t="s">
        <v>6276</v>
      </c>
      <c r="D2273">
        <v>267564</v>
      </c>
      <c r="E2273" t="s">
        <v>2237</v>
      </c>
      <c r="F2273" t="s">
        <v>27</v>
      </c>
      <c r="G2273" t="s">
        <v>21</v>
      </c>
      <c r="H2273" t="s">
        <v>30</v>
      </c>
      <c r="I2273" t="s">
        <v>6275</v>
      </c>
      <c r="J2273" s="1">
        <v>46054</v>
      </c>
      <c r="K2273">
        <v>1558.2</v>
      </c>
      <c r="L2273" t="s">
        <v>17</v>
      </c>
      <c r="M2273" s="1">
        <v>46132</v>
      </c>
      <c r="N2273" t="s">
        <v>29763</v>
      </c>
      <c r="O2273" t="s">
        <v>24</v>
      </c>
      <c r="P2273">
        <v>0</v>
      </c>
      <c r="Q2273" t="s">
        <v>24</v>
      </c>
      <c r="R2273" t="s">
        <v>37</v>
      </c>
      <c r="S2273" t="s">
        <v>36</v>
      </c>
    </row>
    <row r="2274" spans="1:19" x14ac:dyDescent="0.25">
      <c r="A2274" s="1">
        <v>46047</v>
      </c>
      <c r="B2274" s="1">
        <v>46134</v>
      </c>
      <c r="C2274" t="s">
        <v>6278</v>
      </c>
      <c r="D2274">
        <v>266024</v>
      </c>
      <c r="E2274" t="s">
        <v>2563</v>
      </c>
      <c r="F2274" t="s">
        <v>49</v>
      </c>
      <c r="G2274" t="s">
        <v>6277</v>
      </c>
      <c r="H2274" t="s">
        <v>47</v>
      </c>
      <c r="I2274" t="s">
        <v>6277</v>
      </c>
      <c r="J2274" s="1">
        <v>46074</v>
      </c>
      <c r="K2274">
        <v>1088.01</v>
      </c>
      <c r="L2274" t="s">
        <v>54</v>
      </c>
      <c r="M2274" s="1">
        <v>46107</v>
      </c>
      <c r="N2274" t="s">
        <v>29762</v>
      </c>
      <c r="O2274" t="s">
        <v>24</v>
      </c>
      <c r="P2274">
        <v>0</v>
      </c>
      <c r="Q2274" t="s">
        <v>24</v>
      </c>
      <c r="R2274" t="s">
        <v>21</v>
      </c>
      <c r="S2274" t="s">
        <v>52</v>
      </c>
    </row>
    <row r="2275" spans="1:19" x14ac:dyDescent="0.25">
      <c r="A2275" s="1">
        <v>46047</v>
      </c>
      <c r="B2275" s="1">
        <v>46057</v>
      </c>
      <c r="C2275" t="s">
        <v>6280</v>
      </c>
      <c r="D2275">
        <v>265393</v>
      </c>
      <c r="E2275" t="s">
        <v>2614</v>
      </c>
      <c r="F2275" t="s">
        <v>27</v>
      </c>
      <c r="G2275" t="s">
        <v>6279</v>
      </c>
      <c r="H2275" t="s">
        <v>47</v>
      </c>
      <c r="I2275" t="s">
        <v>6279</v>
      </c>
      <c r="J2275" s="1">
        <v>46050</v>
      </c>
      <c r="K2275">
        <v>49138.27</v>
      </c>
      <c r="L2275" t="s">
        <v>26</v>
      </c>
      <c r="M2275" s="1">
        <v>46053</v>
      </c>
      <c r="N2275" t="s">
        <v>29762</v>
      </c>
      <c r="O2275" t="s">
        <v>24</v>
      </c>
      <c r="P2275">
        <v>0</v>
      </c>
      <c r="Q2275" t="s">
        <v>24</v>
      </c>
      <c r="R2275" t="s">
        <v>21</v>
      </c>
      <c r="S2275" t="s">
        <v>42</v>
      </c>
    </row>
    <row r="2276" spans="1:19" x14ac:dyDescent="0.25">
      <c r="A2276" s="1">
        <v>46047</v>
      </c>
      <c r="B2276" s="1">
        <v>46121</v>
      </c>
      <c r="C2276" t="s">
        <v>6282</v>
      </c>
      <c r="D2276">
        <v>262840</v>
      </c>
      <c r="E2276" t="s">
        <v>1095</v>
      </c>
      <c r="F2276" t="s">
        <v>27</v>
      </c>
      <c r="G2276" t="s">
        <v>21</v>
      </c>
      <c r="H2276" t="s">
        <v>30</v>
      </c>
      <c r="I2276" t="s">
        <v>6281</v>
      </c>
      <c r="J2276" s="1">
        <v>46063</v>
      </c>
      <c r="K2276">
        <v>17925.16</v>
      </c>
      <c r="L2276" t="s">
        <v>26</v>
      </c>
      <c r="M2276" s="1">
        <v>46075</v>
      </c>
      <c r="N2276" t="s">
        <v>29764</v>
      </c>
      <c r="O2276" t="s">
        <v>24</v>
      </c>
      <c r="P2276">
        <v>0</v>
      </c>
      <c r="Q2276" t="s">
        <v>24</v>
      </c>
      <c r="R2276" t="s">
        <v>78</v>
      </c>
      <c r="S2276" t="s">
        <v>36</v>
      </c>
    </row>
    <row r="2277" spans="1:19" x14ac:dyDescent="0.25">
      <c r="A2277" s="1">
        <v>46047</v>
      </c>
      <c r="B2277" s="1">
        <v>46102</v>
      </c>
      <c r="C2277" t="s">
        <v>6284</v>
      </c>
      <c r="D2277">
        <v>262081</v>
      </c>
      <c r="E2277" t="s">
        <v>963</v>
      </c>
      <c r="F2277" t="s">
        <v>49</v>
      </c>
      <c r="G2277" t="s">
        <v>21</v>
      </c>
      <c r="H2277" t="s">
        <v>30</v>
      </c>
      <c r="I2277" t="s">
        <v>6283</v>
      </c>
      <c r="J2277" s="1">
        <v>46062</v>
      </c>
      <c r="K2277">
        <v>545.35</v>
      </c>
      <c r="L2277" t="s">
        <v>58</v>
      </c>
      <c r="M2277" s="1">
        <v>46069</v>
      </c>
      <c r="N2277" t="s">
        <v>29762</v>
      </c>
      <c r="O2277" t="s">
        <v>24</v>
      </c>
      <c r="P2277">
        <v>1</v>
      </c>
      <c r="Q2277" t="s">
        <v>24</v>
      </c>
      <c r="R2277" t="s">
        <v>87</v>
      </c>
      <c r="S2277" t="s">
        <v>52</v>
      </c>
    </row>
    <row r="2278" spans="1:19" x14ac:dyDescent="0.25">
      <c r="A2278" s="1">
        <v>46047</v>
      </c>
      <c r="B2278" s="1">
        <v>46058</v>
      </c>
      <c r="C2278" t="s">
        <v>6286</v>
      </c>
      <c r="D2278">
        <v>261051</v>
      </c>
      <c r="E2278" t="s">
        <v>2016</v>
      </c>
      <c r="F2278" t="s">
        <v>49</v>
      </c>
      <c r="G2278" t="s">
        <v>29168</v>
      </c>
      <c r="H2278" t="s">
        <v>47</v>
      </c>
      <c r="I2278" t="s">
        <v>6285</v>
      </c>
      <c r="J2278" s="1">
        <v>46058</v>
      </c>
      <c r="K2278">
        <v>2176.02</v>
      </c>
      <c r="L2278" t="s">
        <v>39</v>
      </c>
      <c r="M2278" s="1">
        <v>46047</v>
      </c>
      <c r="N2278" t="s">
        <v>29762</v>
      </c>
      <c r="O2278" t="s">
        <v>24</v>
      </c>
      <c r="P2278">
        <v>1</v>
      </c>
      <c r="Q2278" t="s">
        <v>24</v>
      </c>
      <c r="R2278" t="s">
        <v>21</v>
      </c>
      <c r="S2278" t="s">
        <v>52</v>
      </c>
    </row>
    <row r="2279" spans="1:19" x14ac:dyDescent="0.25">
      <c r="A2279" s="1">
        <v>46047</v>
      </c>
      <c r="B2279" s="1">
        <v>46142</v>
      </c>
      <c r="C2279" t="s">
        <v>6288</v>
      </c>
      <c r="D2279">
        <v>260634</v>
      </c>
      <c r="E2279" t="s">
        <v>6289</v>
      </c>
      <c r="F2279" t="s">
        <v>27</v>
      </c>
      <c r="G2279" t="s">
        <v>21</v>
      </c>
      <c r="H2279" t="s">
        <v>30</v>
      </c>
      <c r="I2279" t="s">
        <v>6287</v>
      </c>
      <c r="J2279" s="1">
        <v>46065</v>
      </c>
      <c r="K2279">
        <v>14033.9</v>
      </c>
      <c r="L2279" t="s">
        <v>26</v>
      </c>
      <c r="M2279" s="1">
        <v>46109</v>
      </c>
      <c r="N2279" t="s">
        <v>29765</v>
      </c>
      <c r="O2279" t="s">
        <v>24</v>
      </c>
      <c r="P2279">
        <v>0</v>
      </c>
      <c r="Q2279" t="s">
        <v>24</v>
      </c>
      <c r="R2279" t="s">
        <v>87</v>
      </c>
      <c r="S2279" t="s">
        <v>95</v>
      </c>
    </row>
    <row r="2280" spans="1:19" x14ac:dyDescent="0.25">
      <c r="A2280" s="1">
        <v>46047</v>
      </c>
      <c r="B2280" s="1">
        <v>46114</v>
      </c>
      <c r="C2280" t="s">
        <v>6291</v>
      </c>
      <c r="D2280">
        <v>260295</v>
      </c>
      <c r="E2280" t="s">
        <v>436</v>
      </c>
      <c r="F2280" t="s">
        <v>27</v>
      </c>
      <c r="G2280" t="s">
        <v>21</v>
      </c>
      <c r="H2280" t="s">
        <v>30</v>
      </c>
      <c r="I2280" t="s">
        <v>6290</v>
      </c>
      <c r="J2280" s="1">
        <v>46069</v>
      </c>
      <c r="K2280">
        <v>18220.939999999999</v>
      </c>
      <c r="L2280" t="s">
        <v>39</v>
      </c>
      <c r="M2280" s="1">
        <v>46113</v>
      </c>
      <c r="N2280" t="s">
        <v>29763</v>
      </c>
      <c r="O2280" t="s">
        <v>24</v>
      </c>
      <c r="P2280">
        <v>0</v>
      </c>
      <c r="Q2280" t="s">
        <v>24</v>
      </c>
      <c r="R2280" t="s">
        <v>78</v>
      </c>
      <c r="S2280" t="s">
        <v>70</v>
      </c>
    </row>
    <row r="2281" spans="1:19" x14ac:dyDescent="0.25">
      <c r="A2281" s="1">
        <v>46047</v>
      </c>
      <c r="B2281" s="1">
        <v>46051</v>
      </c>
      <c r="C2281" t="s">
        <v>6293</v>
      </c>
      <c r="D2281">
        <v>260075</v>
      </c>
      <c r="E2281" t="s">
        <v>3162</v>
      </c>
      <c r="F2281" t="s">
        <v>27</v>
      </c>
      <c r="G2281" t="s">
        <v>21</v>
      </c>
      <c r="H2281" t="s">
        <v>30</v>
      </c>
      <c r="I2281" t="s">
        <v>6292</v>
      </c>
      <c r="J2281" s="1">
        <v>46051</v>
      </c>
      <c r="K2281">
        <v>25608.720000000001</v>
      </c>
      <c r="L2281" t="s">
        <v>54</v>
      </c>
      <c r="M2281" s="1">
        <v>46048</v>
      </c>
      <c r="N2281" t="s">
        <v>29762</v>
      </c>
      <c r="O2281" t="s">
        <v>24</v>
      </c>
      <c r="P2281">
        <v>0</v>
      </c>
      <c r="Q2281" t="s">
        <v>24</v>
      </c>
      <c r="R2281" t="s">
        <v>347</v>
      </c>
      <c r="S2281" t="s">
        <v>77</v>
      </c>
    </row>
    <row r="2282" spans="1:19" x14ac:dyDescent="0.25">
      <c r="A2282" s="1">
        <v>46046</v>
      </c>
      <c r="B2282" s="1">
        <v>46176</v>
      </c>
      <c r="C2282" t="s">
        <v>6295</v>
      </c>
      <c r="D2282">
        <v>269795</v>
      </c>
      <c r="E2282" t="s">
        <v>2362</v>
      </c>
      <c r="F2282" t="s">
        <v>49</v>
      </c>
      <c r="G2282" t="s">
        <v>21</v>
      </c>
      <c r="H2282" t="s">
        <v>30</v>
      </c>
      <c r="I2282" t="s">
        <v>6294</v>
      </c>
      <c r="J2282" s="1">
        <v>46076</v>
      </c>
      <c r="K2282">
        <v>755.2</v>
      </c>
      <c r="L2282" t="s">
        <v>39</v>
      </c>
      <c r="M2282" s="1">
        <v>46084</v>
      </c>
      <c r="N2282" t="s">
        <v>29762</v>
      </c>
      <c r="O2282" t="s">
        <v>24</v>
      </c>
      <c r="P2282">
        <v>0</v>
      </c>
      <c r="Q2282" t="s">
        <v>24</v>
      </c>
      <c r="R2282" t="s">
        <v>37</v>
      </c>
      <c r="S2282" t="s">
        <v>52</v>
      </c>
    </row>
    <row r="2283" spans="1:19" x14ac:dyDescent="0.25">
      <c r="A2283" s="1">
        <v>46046</v>
      </c>
      <c r="B2283" s="1">
        <v>46125</v>
      </c>
      <c r="C2283" t="s">
        <v>6297</v>
      </c>
      <c r="D2283">
        <v>269767</v>
      </c>
      <c r="E2283" t="s">
        <v>6298</v>
      </c>
      <c r="F2283" t="s">
        <v>18</v>
      </c>
      <c r="G2283" t="s">
        <v>21</v>
      </c>
      <c r="H2283" t="s">
        <v>30</v>
      </c>
      <c r="I2283" t="s">
        <v>6296</v>
      </c>
      <c r="J2283" s="1">
        <v>46067</v>
      </c>
      <c r="K2283">
        <v>71209.5</v>
      </c>
      <c r="L2283" t="s">
        <v>33</v>
      </c>
      <c r="M2283" s="1">
        <v>46105</v>
      </c>
      <c r="N2283" t="s">
        <v>29765</v>
      </c>
      <c r="O2283" t="s">
        <v>24</v>
      </c>
      <c r="P2283">
        <v>1</v>
      </c>
      <c r="Q2283" t="s">
        <v>24</v>
      </c>
      <c r="R2283" t="s">
        <v>78</v>
      </c>
      <c r="S2283" t="s">
        <v>36</v>
      </c>
    </row>
    <row r="2284" spans="1:19" x14ac:dyDescent="0.25">
      <c r="A2284" s="1">
        <v>46046</v>
      </c>
      <c r="B2284" s="1">
        <v>46191</v>
      </c>
      <c r="C2284" t="s">
        <v>6300</v>
      </c>
      <c r="D2284">
        <v>269295</v>
      </c>
      <c r="E2284" t="s">
        <v>3662</v>
      </c>
      <c r="F2284" t="s">
        <v>27</v>
      </c>
      <c r="G2284" t="s">
        <v>29169</v>
      </c>
      <c r="H2284" t="s">
        <v>47</v>
      </c>
      <c r="I2284" t="s">
        <v>6299</v>
      </c>
      <c r="J2284" s="1">
        <v>46077</v>
      </c>
      <c r="K2284">
        <v>50655.360000000001</v>
      </c>
      <c r="L2284" t="s">
        <v>17</v>
      </c>
      <c r="M2284" s="1">
        <v>46109</v>
      </c>
      <c r="N2284" t="s">
        <v>29763</v>
      </c>
      <c r="O2284" t="s">
        <v>24</v>
      </c>
      <c r="P2284">
        <v>1</v>
      </c>
      <c r="Q2284" t="s">
        <v>24</v>
      </c>
      <c r="R2284" t="s">
        <v>21</v>
      </c>
      <c r="S2284" t="s">
        <v>70</v>
      </c>
    </row>
    <row r="2285" spans="1:19" x14ac:dyDescent="0.25">
      <c r="A2285" s="1">
        <v>46046</v>
      </c>
      <c r="B2285" s="1">
        <v>46060</v>
      </c>
      <c r="C2285" t="s">
        <v>6302</v>
      </c>
      <c r="D2285">
        <v>267856</v>
      </c>
      <c r="E2285" t="s">
        <v>6303</v>
      </c>
      <c r="F2285" t="s">
        <v>27</v>
      </c>
      <c r="G2285" t="s">
        <v>6301</v>
      </c>
      <c r="H2285" t="s">
        <v>47</v>
      </c>
      <c r="I2285" t="s">
        <v>6301</v>
      </c>
      <c r="J2285" s="1">
        <v>46055</v>
      </c>
      <c r="K2285">
        <v>134735.82999999999</v>
      </c>
      <c r="L2285" t="s">
        <v>39</v>
      </c>
      <c r="M2285" s="1">
        <v>46049</v>
      </c>
      <c r="N2285" t="s">
        <v>29762</v>
      </c>
      <c r="O2285" t="s">
        <v>24</v>
      </c>
      <c r="P2285">
        <v>0</v>
      </c>
      <c r="Q2285" t="s">
        <v>24</v>
      </c>
      <c r="R2285" t="s">
        <v>21</v>
      </c>
      <c r="S2285" t="s">
        <v>70</v>
      </c>
    </row>
    <row r="2286" spans="1:19" x14ac:dyDescent="0.25">
      <c r="A2286" s="1">
        <v>46046</v>
      </c>
      <c r="B2286" s="1">
        <v>46112</v>
      </c>
      <c r="C2286" t="s">
        <v>6305</v>
      </c>
      <c r="D2286">
        <v>267656</v>
      </c>
      <c r="E2286" t="s">
        <v>1077</v>
      </c>
      <c r="F2286" t="s">
        <v>49</v>
      </c>
      <c r="G2286" t="s">
        <v>21</v>
      </c>
      <c r="H2286" t="s">
        <v>22</v>
      </c>
      <c r="I2286" t="s">
        <v>6304</v>
      </c>
      <c r="J2286" s="1">
        <v>46060</v>
      </c>
      <c r="K2286">
        <v>428.5</v>
      </c>
      <c r="L2286" t="s">
        <v>54</v>
      </c>
      <c r="M2286" s="1">
        <v>46242</v>
      </c>
      <c r="N2286" t="s">
        <v>29764</v>
      </c>
      <c r="O2286" t="s">
        <v>395</v>
      </c>
      <c r="P2286">
        <v>0</v>
      </c>
      <c r="Q2286" t="s">
        <v>24</v>
      </c>
      <c r="R2286" t="s">
        <v>21</v>
      </c>
      <c r="S2286" t="s">
        <v>52</v>
      </c>
    </row>
    <row r="2287" spans="1:19" x14ac:dyDescent="0.25">
      <c r="A2287" s="1">
        <v>46046</v>
      </c>
      <c r="B2287" s="1">
        <v>46103</v>
      </c>
      <c r="C2287" t="s">
        <v>6307</v>
      </c>
      <c r="D2287">
        <v>263144</v>
      </c>
      <c r="E2287" t="s">
        <v>5909</v>
      </c>
      <c r="F2287" t="s">
        <v>18</v>
      </c>
      <c r="G2287" t="s">
        <v>6308</v>
      </c>
      <c r="H2287" t="s">
        <v>47</v>
      </c>
      <c r="I2287" t="s">
        <v>6306</v>
      </c>
      <c r="J2287" s="1">
        <v>46085</v>
      </c>
      <c r="K2287">
        <v>330873.45</v>
      </c>
      <c r="L2287" t="s">
        <v>33</v>
      </c>
      <c r="M2287" s="1">
        <v>46049</v>
      </c>
      <c r="N2287" t="s">
        <v>29762</v>
      </c>
      <c r="O2287" t="s">
        <v>24</v>
      </c>
      <c r="P2287">
        <v>1</v>
      </c>
      <c r="Q2287" t="s">
        <v>24</v>
      </c>
      <c r="R2287" t="s">
        <v>21</v>
      </c>
      <c r="S2287" t="s">
        <v>77</v>
      </c>
    </row>
    <row r="2288" spans="1:19" x14ac:dyDescent="0.25">
      <c r="A2288" s="1">
        <v>46046</v>
      </c>
      <c r="B2288" s="1">
        <v>46142</v>
      </c>
      <c r="C2288" t="s">
        <v>6310</v>
      </c>
      <c r="D2288">
        <v>263032</v>
      </c>
      <c r="E2288" t="s">
        <v>537</v>
      </c>
      <c r="F2288" t="s">
        <v>18</v>
      </c>
      <c r="G2288" t="s">
        <v>21</v>
      </c>
      <c r="H2288" t="s">
        <v>22</v>
      </c>
      <c r="I2288" t="s">
        <v>6309</v>
      </c>
      <c r="J2288" s="1">
        <v>46069</v>
      </c>
      <c r="K2288">
        <v>72596.570000000007</v>
      </c>
      <c r="L2288" t="s">
        <v>33</v>
      </c>
      <c r="M2288" s="1">
        <v>46159</v>
      </c>
      <c r="N2288" t="s">
        <v>29762</v>
      </c>
      <c r="O2288" t="s">
        <v>395</v>
      </c>
      <c r="P2288">
        <v>1</v>
      </c>
      <c r="Q2288" t="s">
        <v>24</v>
      </c>
      <c r="R2288" t="s">
        <v>21</v>
      </c>
      <c r="S2288" t="s">
        <v>23</v>
      </c>
    </row>
    <row r="2289" spans="1:19" x14ac:dyDescent="0.25">
      <c r="A2289" s="1">
        <v>46046</v>
      </c>
      <c r="B2289" s="1">
        <v>46122</v>
      </c>
      <c r="C2289" t="s">
        <v>6312</v>
      </c>
      <c r="D2289">
        <v>262282</v>
      </c>
      <c r="E2289" t="s">
        <v>963</v>
      </c>
      <c r="F2289" t="s">
        <v>49</v>
      </c>
      <c r="G2289" t="s">
        <v>6311</v>
      </c>
      <c r="H2289" t="s">
        <v>47</v>
      </c>
      <c r="I2289" t="s">
        <v>6311</v>
      </c>
      <c r="J2289" s="1">
        <v>46070</v>
      </c>
      <c r="K2289">
        <v>1884.96</v>
      </c>
      <c r="L2289" t="s">
        <v>26</v>
      </c>
      <c r="M2289" s="1">
        <v>46110</v>
      </c>
      <c r="N2289" t="s">
        <v>29762</v>
      </c>
      <c r="O2289" t="s">
        <v>24</v>
      </c>
      <c r="P2289">
        <v>0</v>
      </c>
      <c r="Q2289" t="s">
        <v>24</v>
      </c>
      <c r="R2289" t="s">
        <v>21</v>
      </c>
      <c r="S2289" t="s">
        <v>52</v>
      </c>
    </row>
    <row r="2290" spans="1:19" x14ac:dyDescent="0.25">
      <c r="A2290" s="1">
        <v>46046</v>
      </c>
      <c r="B2290" s="1">
        <v>46097</v>
      </c>
      <c r="C2290" t="s">
        <v>6314</v>
      </c>
      <c r="D2290">
        <v>261665</v>
      </c>
      <c r="E2290" t="s">
        <v>2865</v>
      </c>
      <c r="F2290" t="s">
        <v>18</v>
      </c>
      <c r="G2290" t="s">
        <v>21</v>
      </c>
      <c r="H2290" t="s">
        <v>30</v>
      </c>
      <c r="I2290" t="s">
        <v>6313</v>
      </c>
      <c r="J2290" s="1">
        <v>46067</v>
      </c>
      <c r="K2290">
        <v>91714.52</v>
      </c>
      <c r="L2290" t="s">
        <v>33</v>
      </c>
      <c r="M2290" s="1">
        <v>46084</v>
      </c>
      <c r="N2290" t="s">
        <v>29762</v>
      </c>
      <c r="O2290" t="s">
        <v>24</v>
      </c>
      <c r="P2290">
        <v>0</v>
      </c>
      <c r="Q2290" t="s">
        <v>24</v>
      </c>
      <c r="R2290" t="s">
        <v>128</v>
      </c>
      <c r="S2290" t="s">
        <v>42</v>
      </c>
    </row>
    <row r="2291" spans="1:19" x14ac:dyDescent="0.25">
      <c r="A2291" s="1">
        <v>46046</v>
      </c>
      <c r="B2291" s="1">
        <v>46137</v>
      </c>
      <c r="C2291" t="s">
        <v>6316</v>
      </c>
      <c r="D2291">
        <v>260750</v>
      </c>
      <c r="E2291" t="s">
        <v>3225</v>
      </c>
      <c r="F2291" t="s">
        <v>18</v>
      </c>
      <c r="G2291" t="s">
        <v>21</v>
      </c>
      <c r="H2291" t="s">
        <v>22</v>
      </c>
      <c r="I2291" t="s">
        <v>6315</v>
      </c>
      <c r="J2291" s="1">
        <v>46056</v>
      </c>
      <c r="K2291">
        <v>23317.31</v>
      </c>
      <c r="L2291" t="s">
        <v>26</v>
      </c>
      <c r="M2291" s="1">
        <v>46063</v>
      </c>
      <c r="N2291" t="s">
        <v>29765</v>
      </c>
      <c r="O2291" t="s">
        <v>395</v>
      </c>
      <c r="P2291">
        <v>2</v>
      </c>
      <c r="Q2291" t="s">
        <v>24</v>
      </c>
      <c r="R2291" t="s">
        <v>21</v>
      </c>
      <c r="S2291" t="s">
        <v>95</v>
      </c>
    </row>
    <row r="2292" spans="1:19" x14ac:dyDescent="0.25">
      <c r="A2292" s="1">
        <v>46045</v>
      </c>
      <c r="B2292" s="1">
        <v>46116</v>
      </c>
      <c r="C2292" t="s">
        <v>6318</v>
      </c>
      <c r="D2292">
        <v>265218</v>
      </c>
      <c r="E2292" t="s">
        <v>2560</v>
      </c>
      <c r="F2292" t="s">
        <v>18</v>
      </c>
      <c r="G2292" t="s">
        <v>21</v>
      </c>
      <c r="H2292" t="s">
        <v>30</v>
      </c>
      <c r="I2292" t="s">
        <v>6317</v>
      </c>
      <c r="J2292" s="1">
        <v>46052</v>
      </c>
      <c r="K2292">
        <v>38598.51</v>
      </c>
      <c r="L2292" t="s">
        <v>33</v>
      </c>
      <c r="M2292" s="1">
        <v>46058</v>
      </c>
      <c r="N2292" t="s">
        <v>29762</v>
      </c>
      <c r="O2292" t="s">
        <v>24</v>
      </c>
      <c r="P2292">
        <v>0</v>
      </c>
      <c r="Q2292" t="s">
        <v>24</v>
      </c>
      <c r="R2292" t="s">
        <v>87</v>
      </c>
      <c r="S2292" t="s">
        <v>23</v>
      </c>
    </row>
    <row r="2293" spans="1:19" x14ac:dyDescent="0.25">
      <c r="A2293" s="1">
        <v>46045</v>
      </c>
      <c r="B2293" s="1">
        <v>46133</v>
      </c>
      <c r="C2293" t="s">
        <v>6320</v>
      </c>
      <c r="D2293">
        <v>265163</v>
      </c>
      <c r="E2293" t="s">
        <v>503</v>
      </c>
      <c r="F2293" t="s">
        <v>18</v>
      </c>
      <c r="G2293" t="s">
        <v>6321</v>
      </c>
      <c r="H2293" t="s">
        <v>47</v>
      </c>
      <c r="I2293" t="s">
        <v>6319</v>
      </c>
      <c r="J2293" s="1">
        <v>46062</v>
      </c>
      <c r="K2293">
        <v>121395.57</v>
      </c>
      <c r="L2293" t="s">
        <v>33</v>
      </c>
      <c r="M2293" s="1">
        <v>46056</v>
      </c>
      <c r="N2293" t="s">
        <v>29762</v>
      </c>
      <c r="O2293" t="s">
        <v>24</v>
      </c>
      <c r="P2293">
        <v>0</v>
      </c>
      <c r="Q2293" t="s">
        <v>24</v>
      </c>
      <c r="R2293" t="s">
        <v>21</v>
      </c>
      <c r="S2293" t="s">
        <v>95</v>
      </c>
    </row>
    <row r="2294" spans="1:19" x14ac:dyDescent="0.25">
      <c r="A2294" s="1">
        <v>46045</v>
      </c>
      <c r="B2294" s="1">
        <v>46182</v>
      </c>
      <c r="C2294" t="s">
        <v>6323</v>
      </c>
      <c r="D2294">
        <v>264304</v>
      </c>
      <c r="E2294" t="s">
        <v>1858</v>
      </c>
      <c r="F2294" t="s">
        <v>27</v>
      </c>
      <c r="G2294" t="s">
        <v>2734</v>
      </c>
      <c r="H2294" t="s">
        <v>47</v>
      </c>
      <c r="I2294" t="s">
        <v>6322</v>
      </c>
      <c r="J2294" s="1">
        <v>46071</v>
      </c>
      <c r="K2294">
        <v>26144.73</v>
      </c>
      <c r="L2294" t="s">
        <v>26</v>
      </c>
      <c r="M2294" s="1">
        <v>46175</v>
      </c>
      <c r="N2294" t="s">
        <v>29763</v>
      </c>
      <c r="O2294" t="s">
        <v>24</v>
      </c>
      <c r="P2294">
        <v>0</v>
      </c>
      <c r="Q2294" t="s">
        <v>24</v>
      </c>
      <c r="R2294" t="s">
        <v>21</v>
      </c>
      <c r="S2294" t="s">
        <v>36</v>
      </c>
    </row>
    <row r="2295" spans="1:19" x14ac:dyDescent="0.25">
      <c r="A2295" s="1">
        <v>46045</v>
      </c>
      <c r="B2295" s="1">
        <v>46049</v>
      </c>
      <c r="C2295" t="s">
        <v>6325</v>
      </c>
      <c r="D2295">
        <v>264281</v>
      </c>
      <c r="E2295" t="s">
        <v>661</v>
      </c>
      <c r="F2295" t="s">
        <v>18</v>
      </c>
      <c r="G2295" t="s">
        <v>21</v>
      </c>
      <c r="H2295" t="s">
        <v>30</v>
      </c>
      <c r="I2295" t="s">
        <v>6324</v>
      </c>
      <c r="J2295" s="1">
        <v>46049</v>
      </c>
      <c r="K2295">
        <v>30167.61</v>
      </c>
      <c r="L2295" t="s">
        <v>33</v>
      </c>
      <c r="M2295" s="1">
        <v>46047</v>
      </c>
      <c r="N2295" t="s">
        <v>29762</v>
      </c>
      <c r="O2295" t="s">
        <v>24</v>
      </c>
      <c r="P2295">
        <v>1</v>
      </c>
      <c r="Q2295" t="s">
        <v>24</v>
      </c>
      <c r="R2295" t="s">
        <v>405</v>
      </c>
      <c r="S2295" t="s">
        <v>91</v>
      </c>
    </row>
    <row r="2296" spans="1:19" x14ac:dyDescent="0.25">
      <c r="A2296" s="1">
        <v>46045</v>
      </c>
      <c r="B2296" s="1">
        <v>46076</v>
      </c>
      <c r="C2296" t="s">
        <v>6327</v>
      </c>
      <c r="D2296">
        <v>263224</v>
      </c>
      <c r="E2296" t="s">
        <v>6191</v>
      </c>
      <c r="F2296" t="s">
        <v>49</v>
      </c>
      <c r="G2296" t="s">
        <v>6326</v>
      </c>
      <c r="H2296" t="s">
        <v>47</v>
      </c>
      <c r="I2296" t="s">
        <v>6326</v>
      </c>
      <c r="J2296" s="1">
        <v>46049</v>
      </c>
      <c r="K2296">
        <v>861.3</v>
      </c>
      <c r="L2296" t="s">
        <v>39</v>
      </c>
      <c r="M2296" s="1">
        <v>46063</v>
      </c>
      <c r="N2296" t="s">
        <v>29763</v>
      </c>
      <c r="O2296" t="s">
        <v>24</v>
      </c>
      <c r="P2296">
        <v>0</v>
      </c>
      <c r="Q2296" t="s">
        <v>24</v>
      </c>
      <c r="R2296" t="s">
        <v>21</v>
      </c>
      <c r="S2296" t="s">
        <v>52</v>
      </c>
    </row>
    <row r="2297" spans="1:19" x14ac:dyDescent="0.25">
      <c r="A2297" s="1">
        <v>46045</v>
      </c>
      <c r="B2297" s="1">
        <v>46082</v>
      </c>
      <c r="C2297" t="s">
        <v>6329</v>
      </c>
      <c r="D2297">
        <v>262196</v>
      </c>
      <c r="E2297" t="s">
        <v>2016</v>
      </c>
      <c r="F2297" t="s">
        <v>49</v>
      </c>
      <c r="G2297" t="s">
        <v>29170</v>
      </c>
      <c r="H2297" t="s">
        <v>47</v>
      </c>
      <c r="I2297" t="s">
        <v>6328</v>
      </c>
      <c r="J2297" s="1">
        <v>46075</v>
      </c>
      <c r="K2297">
        <v>642.51</v>
      </c>
      <c r="L2297" t="s">
        <v>39</v>
      </c>
      <c r="M2297" s="1">
        <v>46076</v>
      </c>
      <c r="N2297" t="s">
        <v>29762</v>
      </c>
      <c r="O2297" t="s">
        <v>24</v>
      </c>
      <c r="P2297">
        <v>2</v>
      </c>
      <c r="Q2297" t="s">
        <v>24</v>
      </c>
      <c r="R2297" t="s">
        <v>21</v>
      </c>
      <c r="S2297" t="s">
        <v>52</v>
      </c>
    </row>
    <row r="2298" spans="1:19" x14ac:dyDescent="0.25">
      <c r="A2298" s="1">
        <v>46045</v>
      </c>
      <c r="B2298" s="1">
        <v>46195</v>
      </c>
      <c r="C2298" t="s">
        <v>6331</v>
      </c>
      <c r="D2298">
        <v>260805</v>
      </c>
      <c r="E2298" t="s">
        <v>6069</v>
      </c>
      <c r="F2298" t="s">
        <v>49</v>
      </c>
      <c r="G2298" t="s">
        <v>6330</v>
      </c>
      <c r="H2298" t="s">
        <v>47</v>
      </c>
      <c r="I2298" t="s">
        <v>6330</v>
      </c>
      <c r="J2298" s="1">
        <v>46053</v>
      </c>
      <c r="K2298">
        <v>1384.02</v>
      </c>
      <c r="L2298" t="s">
        <v>26</v>
      </c>
      <c r="M2298" s="1">
        <v>46072</v>
      </c>
      <c r="N2298" t="s">
        <v>29763</v>
      </c>
      <c r="O2298" t="s">
        <v>24</v>
      </c>
      <c r="P2298">
        <v>0</v>
      </c>
      <c r="Q2298" t="s">
        <v>24</v>
      </c>
      <c r="R2298" t="s">
        <v>21</v>
      </c>
      <c r="S2298" t="s">
        <v>52</v>
      </c>
    </row>
    <row r="2299" spans="1:19" x14ac:dyDescent="0.25">
      <c r="A2299" s="1">
        <v>46044</v>
      </c>
      <c r="B2299" s="1">
        <v>46102</v>
      </c>
      <c r="C2299" t="s">
        <v>6333</v>
      </c>
      <c r="D2299">
        <v>269313</v>
      </c>
      <c r="E2299" t="s">
        <v>1378</v>
      </c>
      <c r="F2299" t="s">
        <v>18</v>
      </c>
      <c r="G2299" t="s">
        <v>6334</v>
      </c>
      <c r="H2299" t="s">
        <v>47</v>
      </c>
      <c r="I2299" t="s">
        <v>6332</v>
      </c>
      <c r="J2299" s="1">
        <v>46069</v>
      </c>
      <c r="K2299">
        <v>12726.62</v>
      </c>
      <c r="L2299" t="s">
        <v>33</v>
      </c>
      <c r="M2299" s="1">
        <v>46090</v>
      </c>
      <c r="N2299" t="s">
        <v>29762</v>
      </c>
      <c r="O2299" t="s">
        <v>24</v>
      </c>
      <c r="P2299">
        <v>0</v>
      </c>
      <c r="Q2299" t="s">
        <v>24</v>
      </c>
      <c r="R2299" t="s">
        <v>21</v>
      </c>
      <c r="S2299" t="s">
        <v>23</v>
      </c>
    </row>
    <row r="2300" spans="1:19" x14ac:dyDescent="0.25">
      <c r="A2300" s="1">
        <v>46044</v>
      </c>
      <c r="B2300" s="1">
        <v>46104</v>
      </c>
      <c r="C2300" t="s">
        <v>6336</v>
      </c>
      <c r="D2300">
        <v>268082</v>
      </c>
      <c r="E2300" t="s">
        <v>379</v>
      </c>
      <c r="F2300" t="s">
        <v>18</v>
      </c>
      <c r="G2300" t="s">
        <v>21</v>
      </c>
      <c r="H2300" t="s">
        <v>30</v>
      </c>
      <c r="I2300" t="s">
        <v>6335</v>
      </c>
      <c r="J2300" s="1">
        <v>46052</v>
      </c>
      <c r="K2300">
        <v>95285.92</v>
      </c>
      <c r="L2300" t="s">
        <v>196</v>
      </c>
      <c r="M2300" s="1">
        <v>46079</v>
      </c>
      <c r="N2300" t="s">
        <v>29762</v>
      </c>
      <c r="O2300" t="s">
        <v>24</v>
      </c>
      <c r="P2300">
        <v>0</v>
      </c>
      <c r="Q2300" t="s">
        <v>24</v>
      </c>
      <c r="R2300" t="s">
        <v>31</v>
      </c>
      <c r="S2300" t="s">
        <v>62</v>
      </c>
    </row>
    <row r="2301" spans="1:19" x14ac:dyDescent="0.25">
      <c r="A2301" s="1">
        <v>46044</v>
      </c>
      <c r="B2301" s="1">
        <v>46127</v>
      </c>
      <c r="C2301" t="s">
        <v>6338</v>
      </c>
      <c r="D2301">
        <v>266583</v>
      </c>
      <c r="E2301" t="s">
        <v>1024</v>
      </c>
      <c r="F2301" t="s">
        <v>49</v>
      </c>
      <c r="G2301" t="s">
        <v>6337</v>
      </c>
      <c r="H2301" t="s">
        <v>47</v>
      </c>
      <c r="I2301" t="s">
        <v>6337</v>
      </c>
      <c r="J2301" s="1">
        <v>46071</v>
      </c>
      <c r="K2301">
        <v>1455.3</v>
      </c>
      <c r="L2301" t="s">
        <v>54</v>
      </c>
      <c r="M2301" s="1">
        <v>46046</v>
      </c>
      <c r="N2301" t="s">
        <v>29762</v>
      </c>
      <c r="O2301" t="s">
        <v>24</v>
      </c>
      <c r="P2301">
        <v>0</v>
      </c>
      <c r="Q2301" t="s">
        <v>24</v>
      </c>
      <c r="R2301" t="s">
        <v>21</v>
      </c>
      <c r="S2301" t="s">
        <v>95</v>
      </c>
    </row>
    <row r="2302" spans="1:19" x14ac:dyDescent="0.25">
      <c r="A2302" s="1">
        <v>46044</v>
      </c>
      <c r="B2302" s="1">
        <v>46184</v>
      </c>
      <c r="C2302" t="s">
        <v>6340</v>
      </c>
      <c r="D2302">
        <v>265847</v>
      </c>
      <c r="E2302" t="s">
        <v>3182</v>
      </c>
      <c r="F2302" t="s">
        <v>18</v>
      </c>
      <c r="G2302" t="s">
        <v>21</v>
      </c>
      <c r="H2302" t="s">
        <v>30</v>
      </c>
      <c r="I2302" t="s">
        <v>6339</v>
      </c>
      <c r="J2302" s="1">
        <v>46062</v>
      </c>
      <c r="K2302">
        <v>45256.86</v>
      </c>
      <c r="L2302" t="s">
        <v>33</v>
      </c>
      <c r="M2302" s="1">
        <v>46100</v>
      </c>
      <c r="N2302" t="s">
        <v>29762</v>
      </c>
      <c r="O2302" t="s">
        <v>24</v>
      </c>
      <c r="P2302">
        <v>2</v>
      </c>
      <c r="Q2302" t="s">
        <v>24</v>
      </c>
      <c r="R2302" t="s">
        <v>87</v>
      </c>
      <c r="S2302" t="s">
        <v>95</v>
      </c>
    </row>
    <row r="2303" spans="1:19" x14ac:dyDescent="0.25">
      <c r="A2303" s="1">
        <v>46044</v>
      </c>
      <c r="B2303" s="1">
        <v>46175</v>
      </c>
      <c r="C2303" t="s">
        <v>6342</v>
      </c>
      <c r="D2303">
        <v>263268</v>
      </c>
      <c r="E2303" t="s">
        <v>6343</v>
      </c>
      <c r="F2303" t="s">
        <v>18</v>
      </c>
      <c r="G2303" t="s">
        <v>21</v>
      </c>
      <c r="H2303" t="s">
        <v>30</v>
      </c>
      <c r="I2303" t="s">
        <v>6341</v>
      </c>
      <c r="J2303" s="1">
        <v>46057</v>
      </c>
      <c r="K2303">
        <v>18718.080000000002</v>
      </c>
      <c r="L2303" t="s">
        <v>17</v>
      </c>
      <c r="M2303" s="1">
        <v>46136</v>
      </c>
      <c r="N2303" t="s">
        <v>29763</v>
      </c>
      <c r="O2303" t="s">
        <v>24</v>
      </c>
      <c r="P2303">
        <v>2</v>
      </c>
      <c r="Q2303" t="s">
        <v>24</v>
      </c>
      <c r="R2303" t="s">
        <v>78</v>
      </c>
      <c r="S2303" t="s">
        <v>77</v>
      </c>
    </row>
    <row r="2304" spans="1:19" x14ac:dyDescent="0.25">
      <c r="A2304" s="1">
        <v>46044</v>
      </c>
      <c r="B2304" s="1">
        <v>46170</v>
      </c>
      <c r="C2304" t="s">
        <v>6345</v>
      </c>
      <c r="D2304">
        <v>262841</v>
      </c>
      <c r="E2304" t="s">
        <v>184</v>
      </c>
      <c r="F2304" t="s">
        <v>18</v>
      </c>
      <c r="G2304" t="s">
        <v>21</v>
      </c>
      <c r="H2304" t="s">
        <v>30</v>
      </c>
      <c r="I2304" t="s">
        <v>6344</v>
      </c>
      <c r="J2304" s="1">
        <v>46049</v>
      </c>
      <c r="K2304">
        <v>16001.03</v>
      </c>
      <c r="L2304" t="s">
        <v>26</v>
      </c>
      <c r="M2304" s="1">
        <v>46109</v>
      </c>
      <c r="N2304" t="s">
        <v>29763</v>
      </c>
      <c r="O2304" t="s">
        <v>24</v>
      </c>
      <c r="P2304">
        <v>0</v>
      </c>
      <c r="Q2304" t="s">
        <v>24</v>
      </c>
      <c r="R2304" t="s">
        <v>31</v>
      </c>
      <c r="S2304" t="s">
        <v>62</v>
      </c>
    </row>
    <row r="2305" spans="1:19" x14ac:dyDescent="0.25">
      <c r="A2305" s="1">
        <v>46044</v>
      </c>
      <c r="B2305" s="1">
        <v>46095</v>
      </c>
      <c r="C2305" t="s">
        <v>6347</v>
      </c>
      <c r="D2305">
        <v>262354</v>
      </c>
      <c r="E2305" t="s">
        <v>6349</v>
      </c>
      <c r="F2305" t="s">
        <v>18</v>
      </c>
      <c r="G2305" t="s">
        <v>6348</v>
      </c>
      <c r="H2305" t="s">
        <v>47</v>
      </c>
      <c r="I2305" t="s">
        <v>6346</v>
      </c>
      <c r="J2305" s="1">
        <v>46065</v>
      </c>
      <c r="K2305">
        <v>53755.08</v>
      </c>
      <c r="L2305" t="s">
        <v>33</v>
      </c>
      <c r="M2305" s="1">
        <v>46067</v>
      </c>
      <c r="N2305" t="s">
        <v>29762</v>
      </c>
      <c r="O2305" t="s">
        <v>24</v>
      </c>
      <c r="P2305">
        <v>0</v>
      </c>
      <c r="Q2305" t="s">
        <v>24</v>
      </c>
      <c r="R2305" t="s">
        <v>21</v>
      </c>
      <c r="S2305" t="s">
        <v>23</v>
      </c>
    </row>
    <row r="2306" spans="1:19" x14ac:dyDescent="0.25">
      <c r="A2306" s="1">
        <v>46044</v>
      </c>
      <c r="B2306" s="1">
        <v>46061</v>
      </c>
      <c r="C2306" t="s">
        <v>6351</v>
      </c>
      <c r="D2306">
        <v>262152</v>
      </c>
      <c r="E2306" t="s">
        <v>1520</v>
      </c>
      <c r="F2306" t="s">
        <v>18</v>
      </c>
      <c r="G2306" t="s">
        <v>21</v>
      </c>
      <c r="H2306" t="s">
        <v>30</v>
      </c>
      <c r="I2306" t="s">
        <v>6350</v>
      </c>
      <c r="J2306" s="1">
        <v>46048</v>
      </c>
      <c r="K2306">
        <v>66788.41</v>
      </c>
      <c r="L2306" t="s">
        <v>26</v>
      </c>
      <c r="M2306" s="1">
        <v>46052</v>
      </c>
      <c r="N2306" t="s">
        <v>29762</v>
      </c>
      <c r="O2306" t="s">
        <v>24</v>
      </c>
      <c r="P2306">
        <v>1</v>
      </c>
      <c r="Q2306" t="s">
        <v>24</v>
      </c>
      <c r="R2306" t="s">
        <v>78</v>
      </c>
      <c r="S2306" t="s">
        <v>62</v>
      </c>
    </row>
    <row r="2307" spans="1:19" x14ac:dyDescent="0.25">
      <c r="A2307" s="1">
        <v>46043</v>
      </c>
      <c r="B2307" s="1">
        <v>46077</v>
      </c>
      <c r="C2307" t="s">
        <v>6353</v>
      </c>
      <c r="D2307">
        <v>269753</v>
      </c>
      <c r="E2307" t="s">
        <v>6354</v>
      </c>
      <c r="F2307" t="s">
        <v>49</v>
      </c>
      <c r="G2307" t="s">
        <v>29171</v>
      </c>
      <c r="H2307" t="s">
        <v>47</v>
      </c>
      <c r="I2307" t="s">
        <v>6352</v>
      </c>
      <c r="J2307" s="1">
        <v>46077</v>
      </c>
      <c r="K2307">
        <v>988.02</v>
      </c>
      <c r="L2307" t="s">
        <v>39</v>
      </c>
      <c r="M2307" s="1">
        <v>46063</v>
      </c>
      <c r="N2307" t="s">
        <v>29762</v>
      </c>
      <c r="O2307" t="s">
        <v>24</v>
      </c>
      <c r="P2307">
        <v>2</v>
      </c>
      <c r="Q2307" t="s">
        <v>24</v>
      </c>
      <c r="R2307" t="s">
        <v>21</v>
      </c>
      <c r="S2307" t="s">
        <v>52</v>
      </c>
    </row>
    <row r="2308" spans="1:19" x14ac:dyDescent="0.25">
      <c r="A2308" s="1">
        <v>46043</v>
      </c>
      <c r="B2308" s="1">
        <v>46115</v>
      </c>
      <c r="C2308" t="s">
        <v>6356</v>
      </c>
      <c r="D2308">
        <v>269207</v>
      </c>
      <c r="E2308" t="s">
        <v>4892</v>
      </c>
      <c r="F2308" t="s">
        <v>49</v>
      </c>
      <c r="G2308" t="s">
        <v>6355</v>
      </c>
      <c r="H2308" t="s">
        <v>47</v>
      </c>
      <c r="I2308" t="s">
        <v>6355</v>
      </c>
      <c r="J2308" s="1">
        <v>46060</v>
      </c>
      <c r="K2308">
        <v>1884.96</v>
      </c>
      <c r="L2308" t="s">
        <v>58</v>
      </c>
      <c r="M2308" s="1">
        <v>46106</v>
      </c>
      <c r="N2308" t="s">
        <v>29762</v>
      </c>
      <c r="O2308" t="s">
        <v>24</v>
      </c>
      <c r="P2308">
        <v>0</v>
      </c>
      <c r="Q2308" t="s">
        <v>24</v>
      </c>
      <c r="R2308" t="s">
        <v>21</v>
      </c>
      <c r="S2308" t="s">
        <v>52</v>
      </c>
    </row>
    <row r="2309" spans="1:19" x14ac:dyDescent="0.25">
      <c r="A2309" s="1">
        <v>46043</v>
      </c>
      <c r="B2309" s="1">
        <v>46164</v>
      </c>
      <c r="C2309" t="s">
        <v>6358</v>
      </c>
      <c r="D2309">
        <v>268125</v>
      </c>
      <c r="E2309" t="s">
        <v>3947</v>
      </c>
      <c r="F2309" t="s">
        <v>18</v>
      </c>
      <c r="G2309" t="s">
        <v>6359</v>
      </c>
      <c r="H2309" t="s">
        <v>47</v>
      </c>
      <c r="I2309" t="s">
        <v>6357</v>
      </c>
      <c r="J2309" s="1">
        <v>46055</v>
      </c>
      <c r="K2309">
        <v>77658.3</v>
      </c>
      <c r="L2309" t="s">
        <v>26</v>
      </c>
      <c r="M2309" s="1">
        <v>46074</v>
      </c>
      <c r="N2309" t="s">
        <v>29762</v>
      </c>
      <c r="O2309" t="s">
        <v>24</v>
      </c>
      <c r="P2309">
        <v>1</v>
      </c>
      <c r="Q2309" t="s">
        <v>24</v>
      </c>
      <c r="R2309" t="s">
        <v>21</v>
      </c>
      <c r="S2309" t="s">
        <v>62</v>
      </c>
    </row>
    <row r="2310" spans="1:19" x14ac:dyDescent="0.25">
      <c r="A2310" s="1">
        <v>46043</v>
      </c>
      <c r="B2310" s="1">
        <v>46154</v>
      </c>
      <c r="C2310" t="s">
        <v>6361</v>
      </c>
      <c r="D2310">
        <v>266693</v>
      </c>
      <c r="E2310" t="s">
        <v>1018</v>
      </c>
      <c r="F2310" t="s">
        <v>27</v>
      </c>
      <c r="G2310" t="s">
        <v>21</v>
      </c>
      <c r="H2310" t="s">
        <v>30</v>
      </c>
      <c r="I2310" t="s">
        <v>6360</v>
      </c>
      <c r="J2310" s="1">
        <v>46054</v>
      </c>
      <c r="K2310">
        <v>84166.79</v>
      </c>
      <c r="L2310" t="s">
        <v>58</v>
      </c>
      <c r="M2310" s="1">
        <v>46138</v>
      </c>
      <c r="N2310" t="s">
        <v>29764</v>
      </c>
      <c r="O2310" t="s">
        <v>24</v>
      </c>
      <c r="P2310">
        <v>1</v>
      </c>
      <c r="Q2310" t="s">
        <v>24</v>
      </c>
      <c r="R2310" t="s">
        <v>128</v>
      </c>
      <c r="S2310" t="s">
        <v>42</v>
      </c>
    </row>
    <row r="2311" spans="1:19" x14ac:dyDescent="0.25">
      <c r="A2311" s="1">
        <v>46043</v>
      </c>
      <c r="B2311" s="1">
        <v>46159</v>
      </c>
      <c r="C2311" t="s">
        <v>6363</v>
      </c>
      <c r="D2311">
        <v>266185</v>
      </c>
      <c r="E2311" t="s">
        <v>6266</v>
      </c>
      <c r="F2311" t="s">
        <v>18</v>
      </c>
      <c r="G2311" t="s">
        <v>6364</v>
      </c>
      <c r="H2311" t="s">
        <v>47</v>
      </c>
      <c r="I2311" t="s">
        <v>6362</v>
      </c>
      <c r="J2311" s="1">
        <v>46063</v>
      </c>
      <c r="K2311">
        <v>14827.35</v>
      </c>
      <c r="L2311" t="s">
        <v>33</v>
      </c>
      <c r="M2311" s="1">
        <v>46084</v>
      </c>
      <c r="N2311" t="s">
        <v>29764</v>
      </c>
      <c r="O2311" t="s">
        <v>24</v>
      </c>
      <c r="P2311">
        <v>2</v>
      </c>
      <c r="Q2311" t="s">
        <v>24</v>
      </c>
      <c r="R2311" t="s">
        <v>21</v>
      </c>
      <c r="S2311" t="s">
        <v>91</v>
      </c>
    </row>
    <row r="2312" spans="1:19" x14ac:dyDescent="0.25">
      <c r="A2312" s="1">
        <v>46043</v>
      </c>
      <c r="B2312" s="1">
        <v>46187</v>
      </c>
      <c r="C2312" t="s">
        <v>6366</v>
      </c>
      <c r="D2312">
        <v>264744</v>
      </c>
      <c r="E2312" t="s">
        <v>6349</v>
      </c>
      <c r="F2312" t="s">
        <v>18</v>
      </c>
      <c r="G2312" t="s">
        <v>21</v>
      </c>
      <c r="H2312" t="s">
        <v>30</v>
      </c>
      <c r="I2312" t="s">
        <v>6365</v>
      </c>
      <c r="J2312" s="1">
        <v>46066</v>
      </c>
      <c r="K2312">
        <v>47422.22</v>
      </c>
      <c r="L2312" t="s">
        <v>33</v>
      </c>
      <c r="M2312" s="1">
        <v>46050</v>
      </c>
      <c r="N2312" t="s">
        <v>29763</v>
      </c>
      <c r="O2312" t="s">
        <v>24</v>
      </c>
      <c r="P2312">
        <v>1</v>
      </c>
      <c r="Q2312" t="s">
        <v>24</v>
      </c>
      <c r="R2312" t="s">
        <v>37</v>
      </c>
      <c r="S2312" t="s">
        <v>23</v>
      </c>
    </row>
    <row r="2313" spans="1:19" x14ac:dyDescent="0.25">
      <c r="A2313" s="1">
        <v>46043</v>
      </c>
      <c r="B2313" s="1">
        <v>46084</v>
      </c>
      <c r="C2313" t="s">
        <v>6368</v>
      </c>
      <c r="D2313">
        <v>263688</v>
      </c>
      <c r="E2313" t="s">
        <v>1662</v>
      </c>
      <c r="F2313" t="s">
        <v>18</v>
      </c>
      <c r="G2313" t="s">
        <v>21</v>
      </c>
      <c r="H2313" t="s">
        <v>30</v>
      </c>
      <c r="I2313" t="s">
        <v>6367</v>
      </c>
      <c r="J2313" s="1">
        <v>46063</v>
      </c>
      <c r="K2313">
        <v>67556.039999999994</v>
      </c>
      <c r="L2313" t="s">
        <v>33</v>
      </c>
      <c r="M2313" s="1">
        <v>46059</v>
      </c>
      <c r="N2313" t="s">
        <v>29762</v>
      </c>
      <c r="O2313" t="s">
        <v>24</v>
      </c>
      <c r="P2313">
        <v>0</v>
      </c>
      <c r="Q2313" t="s">
        <v>24</v>
      </c>
      <c r="R2313" t="s">
        <v>31</v>
      </c>
      <c r="S2313" t="s">
        <v>42</v>
      </c>
    </row>
    <row r="2314" spans="1:19" x14ac:dyDescent="0.25">
      <c r="A2314" s="1">
        <v>46043</v>
      </c>
      <c r="B2314" s="1">
        <v>46189</v>
      </c>
      <c r="C2314" t="s">
        <v>6370</v>
      </c>
      <c r="D2314">
        <v>262929</v>
      </c>
      <c r="E2314" t="s">
        <v>1503</v>
      </c>
      <c r="F2314" t="s">
        <v>27</v>
      </c>
      <c r="G2314" t="s">
        <v>6371</v>
      </c>
      <c r="H2314" t="s">
        <v>47</v>
      </c>
      <c r="I2314" t="s">
        <v>6369</v>
      </c>
      <c r="J2314" s="1">
        <v>46045</v>
      </c>
      <c r="K2314">
        <v>9188.81</v>
      </c>
      <c r="L2314" t="s">
        <v>39</v>
      </c>
      <c r="M2314" s="1">
        <v>46105</v>
      </c>
      <c r="N2314" t="s">
        <v>29762</v>
      </c>
      <c r="O2314" t="s">
        <v>24</v>
      </c>
      <c r="P2314">
        <v>1</v>
      </c>
      <c r="Q2314" t="s">
        <v>24</v>
      </c>
      <c r="R2314" t="s">
        <v>21</v>
      </c>
      <c r="S2314" t="s">
        <v>77</v>
      </c>
    </row>
    <row r="2315" spans="1:19" x14ac:dyDescent="0.25">
      <c r="A2315" s="1">
        <v>46043</v>
      </c>
      <c r="B2315" s="1">
        <v>46147</v>
      </c>
      <c r="C2315" t="s">
        <v>6373</v>
      </c>
      <c r="D2315">
        <v>262878</v>
      </c>
      <c r="E2315" t="s">
        <v>2194</v>
      </c>
      <c r="F2315" t="s">
        <v>18</v>
      </c>
      <c r="G2315" t="s">
        <v>21</v>
      </c>
      <c r="H2315" t="s">
        <v>30</v>
      </c>
      <c r="I2315" t="s">
        <v>6372</v>
      </c>
      <c r="J2315" s="1">
        <v>46072</v>
      </c>
      <c r="K2315">
        <v>9589.35</v>
      </c>
      <c r="L2315" t="s">
        <v>33</v>
      </c>
      <c r="M2315" s="1">
        <v>46110</v>
      </c>
      <c r="N2315" t="s">
        <v>29762</v>
      </c>
      <c r="O2315" t="s">
        <v>24</v>
      </c>
      <c r="P2315">
        <v>0</v>
      </c>
      <c r="Q2315" t="s">
        <v>24</v>
      </c>
      <c r="R2315" t="s">
        <v>78</v>
      </c>
      <c r="S2315" t="s">
        <v>95</v>
      </c>
    </row>
    <row r="2316" spans="1:19" x14ac:dyDescent="0.25">
      <c r="A2316" s="1">
        <v>46043</v>
      </c>
      <c r="B2316" s="1">
        <v>46101</v>
      </c>
      <c r="C2316" t="s">
        <v>6375</v>
      </c>
      <c r="D2316">
        <v>262273</v>
      </c>
      <c r="E2316" t="s">
        <v>3361</v>
      </c>
      <c r="F2316" t="s">
        <v>18</v>
      </c>
      <c r="G2316" t="s">
        <v>6376</v>
      </c>
      <c r="H2316" t="s">
        <v>47</v>
      </c>
      <c r="I2316" t="s">
        <v>6374</v>
      </c>
      <c r="J2316" s="1">
        <v>46071</v>
      </c>
      <c r="K2316">
        <v>62299.75</v>
      </c>
      <c r="L2316" t="s">
        <v>33</v>
      </c>
      <c r="M2316" s="1">
        <v>46093</v>
      </c>
      <c r="N2316" t="s">
        <v>29762</v>
      </c>
      <c r="O2316" t="s">
        <v>24</v>
      </c>
      <c r="P2316">
        <v>0</v>
      </c>
      <c r="Q2316" t="s">
        <v>24</v>
      </c>
      <c r="R2316" t="s">
        <v>21</v>
      </c>
      <c r="S2316" t="s">
        <v>91</v>
      </c>
    </row>
    <row r="2317" spans="1:19" x14ac:dyDescent="0.25">
      <c r="A2317" s="1">
        <v>46042</v>
      </c>
      <c r="B2317" s="1">
        <v>46094</v>
      </c>
      <c r="C2317" t="s">
        <v>6378</v>
      </c>
      <c r="D2317">
        <v>269890</v>
      </c>
      <c r="E2317" t="s">
        <v>3182</v>
      </c>
      <c r="F2317" t="s">
        <v>18</v>
      </c>
      <c r="G2317" t="s">
        <v>6379</v>
      </c>
      <c r="H2317" t="s">
        <v>47</v>
      </c>
      <c r="I2317" t="s">
        <v>6377</v>
      </c>
      <c r="J2317" s="1">
        <v>46057</v>
      </c>
      <c r="K2317">
        <v>7505.16</v>
      </c>
      <c r="L2317" t="s">
        <v>26</v>
      </c>
      <c r="M2317" s="1">
        <v>46062</v>
      </c>
      <c r="N2317" t="s">
        <v>29762</v>
      </c>
      <c r="O2317" t="s">
        <v>24</v>
      </c>
      <c r="P2317">
        <v>1</v>
      </c>
      <c r="Q2317" t="s">
        <v>24</v>
      </c>
      <c r="R2317" t="s">
        <v>21</v>
      </c>
      <c r="S2317" t="s">
        <v>95</v>
      </c>
    </row>
    <row r="2318" spans="1:19" x14ac:dyDescent="0.25">
      <c r="A2318" s="1">
        <v>46042</v>
      </c>
      <c r="B2318" s="1">
        <v>46158</v>
      </c>
      <c r="C2318" t="s">
        <v>6381</v>
      </c>
      <c r="D2318">
        <v>268620</v>
      </c>
      <c r="E2318" t="s">
        <v>2726</v>
      </c>
      <c r="F2318" t="s">
        <v>27</v>
      </c>
      <c r="G2318" t="s">
        <v>6382</v>
      </c>
      <c r="H2318" t="s">
        <v>47</v>
      </c>
      <c r="I2318" t="s">
        <v>6380</v>
      </c>
      <c r="J2318" s="1">
        <v>46065</v>
      </c>
      <c r="K2318">
        <v>47699.28</v>
      </c>
      <c r="L2318" t="s">
        <v>33</v>
      </c>
      <c r="M2318" s="1">
        <v>46155</v>
      </c>
      <c r="N2318" t="s">
        <v>29762</v>
      </c>
      <c r="O2318" t="s">
        <v>24</v>
      </c>
      <c r="P2318">
        <v>1</v>
      </c>
      <c r="Q2318" t="s">
        <v>24</v>
      </c>
      <c r="R2318" t="s">
        <v>21</v>
      </c>
      <c r="S2318" t="s">
        <v>62</v>
      </c>
    </row>
    <row r="2319" spans="1:19" x14ac:dyDescent="0.25">
      <c r="A2319" s="1">
        <v>46042</v>
      </c>
      <c r="B2319" s="1">
        <v>46157</v>
      </c>
      <c r="C2319" t="s">
        <v>6384</v>
      </c>
      <c r="D2319">
        <v>268122</v>
      </c>
      <c r="E2319" t="s">
        <v>79</v>
      </c>
      <c r="F2319" t="s">
        <v>27</v>
      </c>
      <c r="G2319" t="s">
        <v>21</v>
      </c>
      <c r="H2319" t="s">
        <v>30</v>
      </c>
      <c r="I2319" t="s">
        <v>6383</v>
      </c>
      <c r="J2319" s="1">
        <v>46050</v>
      </c>
      <c r="K2319">
        <v>8722.58</v>
      </c>
      <c r="L2319" t="s">
        <v>54</v>
      </c>
      <c r="M2319" s="1">
        <v>46098</v>
      </c>
      <c r="N2319" t="s">
        <v>29763</v>
      </c>
      <c r="O2319" t="s">
        <v>24</v>
      </c>
      <c r="P2319">
        <v>0</v>
      </c>
      <c r="Q2319" t="s">
        <v>24</v>
      </c>
      <c r="R2319" t="s">
        <v>87</v>
      </c>
      <c r="S2319" t="s">
        <v>23</v>
      </c>
    </row>
    <row r="2320" spans="1:19" x14ac:dyDescent="0.25">
      <c r="A2320" s="1">
        <v>46042</v>
      </c>
      <c r="B2320" s="1">
        <v>46081</v>
      </c>
      <c r="C2320" t="s">
        <v>6386</v>
      </c>
      <c r="D2320">
        <v>267284</v>
      </c>
      <c r="E2320" t="s">
        <v>5755</v>
      </c>
      <c r="F2320" t="s">
        <v>27</v>
      </c>
      <c r="G2320" t="s">
        <v>21</v>
      </c>
      <c r="H2320" t="s">
        <v>22</v>
      </c>
      <c r="I2320" t="s">
        <v>6385</v>
      </c>
      <c r="J2320" s="1">
        <v>46044</v>
      </c>
      <c r="K2320">
        <v>5674.3</v>
      </c>
      <c r="L2320" t="s">
        <v>39</v>
      </c>
      <c r="M2320" s="1">
        <v>46159</v>
      </c>
      <c r="N2320" t="s">
        <v>29762</v>
      </c>
      <c r="O2320" t="s">
        <v>395</v>
      </c>
      <c r="P2320">
        <v>0</v>
      </c>
      <c r="Q2320" t="s">
        <v>24</v>
      </c>
      <c r="R2320" t="s">
        <v>21</v>
      </c>
      <c r="S2320" t="s">
        <v>23</v>
      </c>
    </row>
    <row r="2321" spans="1:19" x14ac:dyDescent="0.25">
      <c r="A2321" s="1">
        <v>46042</v>
      </c>
      <c r="B2321" s="1">
        <v>46057</v>
      </c>
      <c r="C2321" t="s">
        <v>6388</v>
      </c>
      <c r="D2321">
        <v>267105</v>
      </c>
      <c r="E2321" t="s">
        <v>910</v>
      </c>
      <c r="F2321" t="s">
        <v>27</v>
      </c>
      <c r="G2321" t="s">
        <v>21</v>
      </c>
      <c r="H2321" t="s">
        <v>30</v>
      </c>
      <c r="I2321" t="s">
        <v>6387</v>
      </c>
      <c r="J2321" s="1">
        <v>46057</v>
      </c>
      <c r="K2321">
        <v>37417.78</v>
      </c>
      <c r="L2321" t="s">
        <v>33</v>
      </c>
      <c r="M2321" s="1">
        <v>46050</v>
      </c>
      <c r="N2321" t="s">
        <v>29762</v>
      </c>
      <c r="O2321" t="s">
        <v>24</v>
      </c>
      <c r="P2321">
        <v>0</v>
      </c>
      <c r="Q2321" t="s">
        <v>24</v>
      </c>
      <c r="R2321" t="s">
        <v>128</v>
      </c>
      <c r="S2321" t="s">
        <v>23</v>
      </c>
    </row>
    <row r="2322" spans="1:19" x14ac:dyDescent="0.25">
      <c r="A2322" s="1">
        <v>46042</v>
      </c>
      <c r="B2322" s="1">
        <v>46075</v>
      </c>
      <c r="C2322" t="s">
        <v>6390</v>
      </c>
      <c r="D2322">
        <v>265970</v>
      </c>
      <c r="E2322" t="s">
        <v>3951</v>
      </c>
      <c r="F2322" t="s">
        <v>27</v>
      </c>
      <c r="G2322" t="s">
        <v>3950</v>
      </c>
      <c r="H2322" t="s">
        <v>47</v>
      </c>
      <c r="I2322" t="s">
        <v>6389</v>
      </c>
      <c r="J2322" s="1">
        <v>46064</v>
      </c>
      <c r="K2322">
        <v>33866.25</v>
      </c>
      <c r="L2322" t="s">
        <v>17</v>
      </c>
      <c r="M2322" s="1">
        <v>46059</v>
      </c>
      <c r="N2322" t="s">
        <v>29762</v>
      </c>
      <c r="O2322" t="s">
        <v>24</v>
      </c>
      <c r="P2322">
        <v>0</v>
      </c>
      <c r="Q2322" t="s">
        <v>24</v>
      </c>
      <c r="R2322" t="s">
        <v>21</v>
      </c>
      <c r="S2322" t="s">
        <v>36</v>
      </c>
    </row>
    <row r="2323" spans="1:19" x14ac:dyDescent="0.25">
      <c r="A2323" s="1">
        <v>46042</v>
      </c>
      <c r="B2323" s="1">
        <v>46061</v>
      </c>
      <c r="C2323" t="s">
        <v>6392</v>
      </c>
      <c r="D2323">
        <v>265811</v>
      </c>
      <c r="E2323" t="s">
        <v>2865</v>
      </c>
      <c r="F2323" t="s">
        <v>18</v>
      </c>
      <c r="G2323" t="s">
        <v>21</v>
      </c>
      <c r="H2323" t="s">
        <v>30</v>
      </c>
      <c r="I2323" t="s">
        <v>6391</v>
      </c>
      <c r="J2323" s="1">
        <v>46044</v>
      </c>
      <c r="K2323">
        <v>14837.46</v>
      </c>
      <c r="L2323" t="s">
        <v>54</v>
      </c>
      <c r="M2323" s="1">
        <v>46061</v>
      </c>
      <c r="N2323" t="s">
        <v>29762</v>
      </c>
      <c r="O2323" t="s">
        <v>24</v>
      </c>
      <c r="P2323">
        <v>0</v>
      </c>
      <c r="Q2323" t="s">
        <v>24</v>
      </c>
      <c r="R2323" t="s">
        <v>405</v>
      </c>
      <c r="S2323" t="s">
        <v>42</v>
      </c>
    </row>
    <row r="2324" spans="1:19" x14ac:dyDescent="0.25">
      <c r="A2324" s="1">
        <v>46042</v>
      </c>
      <c r="B2324" s="1">
        <v>46050</v>
      </c>
      <c r="C2324" t="s">
        <v>6394</v>
      </c>
      <c r="D2324">
        <v>265614</v>
      </c>
      <c r="E2324" t="s">
        <v>5755</v>
      </c>
      <c r="F2324" t="s">
        <v>27</v>
      </c>
      <c r="G2324" t="s">
        <v>6395</v>
      </c>
      <c r="H2324" t="s">
        <v>47</v>
      </c>
      <c r="I2324" t="s">
        <v>6393</v>
      </c>
      <c r="J2324" s="1">
        <v>46048</v>
      </c>
      <c r="K2324">
        <v>5509.01</v>
      </c>
      <c r="L2324" t="s">
        <v>33</v>
      </c>
      <c r="M2324" s="1">
        <v>46047</v>
      </c>
      <c r="N2324" t="s">
        <v>29762</v>
      </c>
      <c r="O2324" t="s">
        <v>24</v>
      </c>
      <c r="P2324">
        <v>0</v>
      </c>
      <c r="Q2324" t="s">
        <v>24</v>
      </c>
      <c r="R2324" t="s">
        <v>21</v>
      </c>
      <c r="S2324" t="s">
        <v>95</v>
      </c>
    </row>
    <row r="2325" spans="1:19" x14ac:dyDescent="0.25">
      <c r="A2325" s="1">
        <v>46042</v>
      </c>
      <c r="B2325" s="1">
        <v>46045</v>
      </c>
      <c r="C2325" t="s">
        <v>6397</v>
      </c>
      <c r="D2325">
        <v>264848</v>
      </c>
      <c r="E2325" t="s">
        <v>1526</v>
      </c>
      <c r="F2325" t="s">
        <v>49</v>
      </c>
      <c r="G2325" t="s">
        <v>6396</v>
      </c>
      <c r="H2325" t="s">
        <v>47</v>
      </c>
      <c r="I2325" t="s">
        <v>6396</v>
      </c>
      <c r="J2325" s="1">
        <v>46044</v>
      </c>
      <c r="K2325">
        <v>1384.02</v>
      </c>
      <c r="L2325" t="s">
        <v>39</v>
      </c>
      <c r="M2325" s="1">
        <v>46043</v>
      </c>
      <c r="N2325" t="s">
        <v>29762</v>
      </c>
      <c r="O2325" t="s">
        <v>24</v>
      </c>
      <c r="P2325">
        <v>0</v>
      </c>
      <c r="Q2325" t="s">
        <v>24</v>
      </c>
      <c r="R2325" t="s">
        <v>21</v>
      </c>
      <c r="S2325" t="s">
        <v>52</v>
      </c>
    </row>
    <row r="2326" spans="1:19" x14ac:dyDescent="0.25">
      <c r="A2326" s="1">
        <v>46042</v>
      </c>
      <c r="B2326" s="1">
        <v>46148</v>
      </c>
      <c r="C2326" t="s">
        <v>6399</v>
      </c>
      <c r="D2326">
        <v>263202</v>
      </c>
      <c r="E2326" t="s">
        <v>632</v>
      </c>
      <c r="F2326" t="s">
        <v>49</v>
      </c>
      <c r="G2326" t="s">
        <v>21</v>
      </c>
      <c r="H2326" t="s">
        <v>30</v>
      </c>
      <c r="I2326" t="s">
        <v>6398</v>
      </c>
      <c r="J2326" s="1">
        <v>46075</v>
      </c>
      <c r="K2326">
        <v>557.54999999999995</v>
      </c>
      <c r="L2326" t="s">
        <v>39</v>
      </c>
      <c r="M2326" s="1">
        <v>46101</v>
      </c>
      <c r="N2326" t="s">
        <v>29762</v>
      </c>
      <c r="O2326" t="s">
        <v>24</v>
      </c>
      <c r="P2326">
        <v>1</v>
      </c>
      <c r="Q2326" t="s">
        <v>24</v>
      </c>
      <c r="R2326" t="s">
        <v>87</v>
      </c>
      <c r="S2326" t="s">
        <v>52</v>
      </c>
    </row>
    <row r="2327" spans="1:19" x14ac:dyDescent="0.25">
      <c r="A2327" s="1">
        <v>46042</v>
      </c>
      <c r="B2327" s="1">
        <v>46190</v>
      </c>
      <c r="C2327" t="s">
        <v>6401</v>
      </c>
      <c r="D2327">
        <v>262914</v>
      </c>
      <c r="E2327" t="s">
        <v>1209</v>
      </c>
      <c r="F2327" t="s">
        <v>27</v>
      </c>
      <c r="G2327" t="s">
        <v>6402</v>
      </c>
      <c r="H2327" t="s">
        <v>47</v>
      </c>
      <c r="I2327" t="s">
        <v>6400</v>
      </c>
      <c r="J2327" s="1">
        <v>46047</v>
      </c>
      <c r="K2327">
        <v>41014.6</v>
      </c>
      <c r="L2327" t="s">
        <v>33</v>
      </c>
      <c r="M2327" s="1">
        <v>46102</v>
      </c>
      <c r="N2327" t="s">
        <v>29763</v>
      </c>
      <c r="O2327" t="s">
        <v>24</v>
      </c>
      <c r="P2327">
        <v>0</v>
      </c>
      <c r="Q2327" t="s">
        <v>24</v>
      </c>
      <c r="R2327" t="s">
        <v>21</v>
      </c>
      <c r="S2327" t="s">
        <v>23</v>
      </c>
    </row>
    <row r="2328" spans="1:19" x14ac:dyDescent="0.25">
      <c r="A2328" s="1">
        <v>46042</v>
      </c>
      <c r="B2328" s="1">
        <v>46190</v>
      </c>
      <c r="C2328" t="s">
        <v>6404</v>
      </c>
      <c r="D2328">
        <v>260848</v>
      </c>
      <c r="E2328" t="s">
        <v>3452</v>
      </c>
      <c r="F2328" t="s">
        <v>27</v>
      </c>
      <c r="G2328" t="s">
        <v>21</v>
      </c>
      <c r="H2328" t="s">
        <v>30</v>
      </c>
      <c r="I2328" t="s">
        <v>6403</v>
      </c>
      <c r="J2328" s="1">
        <v>46073</v>
      </c>
      <c r="K2328">
        <v>70905.710000000006</v>
      </c>
      <c r="L2328" t="s">
        <v>54</v>
      </c>
      <c r="M2328" s="1">
        <v>46171</v>
      </c>
      <c r="N2328" t="s">
        <v>29762</v>
      </c>
      <c r="O2328" t="s">
        <v>24</v>
      </c>
      <c r="P2328">
        <v>1</v>
      </c>
      <c r="Q2328" t="s">
        <v>24</v>
      </c>
      <c r="R2328" t="s">
        <v>87</v>
      </c>
      <c r="S2328" t="s">
        <v>77</v>
      </c>
    </row>
    <row r="2329" spans="1:19" x14ac:dyDescent="0.25">
      <c r="A2329" s="1">
        <v>46041</v>
      </c>
      <c r="B2329" s="1">
        <v>46184</v>
      </c>
      <c r="C2329" t="s">
        <v>6406</v>
      </c>
      <c r="D2329">
        <v>267907</v>
      </c>
      <c r="E2329" t="s">
        <v>869</v>
      </c>
      <c r="F2329" t="s">
        <v>27</v>
      </c>
      <c r="G2329" t="s">
        <v>6405</v>
      </c>
      <c r="H2329" t="s">
        <v>47</v>
      </c>
      <c r="I2329" t="s">
        <v>6405</v>
      </c>
      <c r="J2329" s="1">
        <v>46059</v>
      </c>
      <c r="K2329">
        <v>16191.28</v>
      </c>
      <c r="L2329" t="s">
        <v>26</v>
      </c>
      <c r="M2329" s="1">
        <v>46141</v>
      </c>
      <c r="N2329" t="s">
        <v>29766</v>
      </c>
      <c r="O2329" t="s">
        <v>24</v>
      </c>
      <c r="P2329">
        <v>0</v>
      </c>
      <c r="Q2329" t="s">
        <v>24</v>
      </c>
      <c r="R2329" t="s">
        <v>21</v>
      </c>
      <c r="S2329" t="s">
        <v>62</v>
      </c>
    </row>
    <row r="2330" spans="1:19" x14ac:dyDescent="0.25">
      <c r="A2330" s="1">
        <v>46041</v>
      </c>
      <c r="B2330" s="1">
        <v>46078</v>
      </c>
      <c r="C2330" t="s">
        <v>6408</v>
      </c>
      <c r="D2330">
        <v>267047</v>
      </c>
      <c r="E2330" t="s">
        <v>1010</v>
      </c>
      <c r="F2330" t="s">
        <v>18</v>
      </c>
      <c r="G2330" t="s">
        <v>21</v>
      </c>
      <c r="H2330" t="s">
        <v>30</v>
      </c>
      <c r="I2330" t="s">
        <v>6407</v>
      </c>
      <c r="J2330" s="1">
        <v>46053</v>
      </c>
      <c r="K2330">
        <v>50785.09</v>
      </c>
      <c r="L2330" t="s">
        <v>33</v>
      </c>
      <c r="M2330" s="1">
        <v>46067</v>
      </c>
      <c r="N2330" t="s">
        <v>29764</v>
      </c>
      <c r="O2330" t="s">
        <v>24</v>
      </c>
      <c r="P2330">
        <v>0</v>
      </c>
      <c r="Q2330" t="s">
        <v>24</v>
      </c>
      <c r="R2330" t="s">
        <v>2003</v>
      </c>
      <c r="S2330" t="s">
        <v>62</v>
      </c>
    </row>
    <row r="2331" spans="1:19" x14ac:dyDescent="0.25">
      <c r="A2331" s="1">
        <v>46041</v>
      </c>
      <c r="B2331" s="1">
        <v>46058</v>
      </c>
      <c r="C2331" t="s">
        <v>6410</v>
      </c>
      <c r="D2331">
        <v>266850</v>
      </c>
      <c r="E2331" t="s">
        <v>4709</v>
      </c>
      <c r="F2331" t="s">
        <v>18</v>
      </c>
      <c r="G2331" t="s">
        <v>6411</v>
      </c>
      <c r="H2331" t="s">
        <v>47</v>
      </c>
      <c r="I2331" t="s">
        <v>6409</v>
      </c>
      <c r="J2331" s="1">
        <v>46058</v>
      </c>
      <c r="K2331">
        <v>106715.19</v>
      </c>
      <c r="L2331" t="s">
        <v>33</v>
      </c>
      <c r="M2331" s="1">
        <v>46044</v>
      </c>
      <c r="N2331" t="s">
        <v>29762</v>
      </c>
      <c r="O2331" t="s">
        <v>24</v>
      </c>
      <c r="P2331">
        <v>1</v>
      </c>
      <c r="Q2331" t="s">
        <v>24</v>
      </c>
      <c r="R2331" t="s">
        <v>21</v>
      </c>
      <c r="S2331" t="s">
        <v>62</v>
      </c>
    </row>
    <row r="2332" spans="1:19" x14ac:dyDescent="0.25">
      <c r="A2332" s="1">
        <v>46041</v>
      </c>
      <c r="B2332" s="1">
        <v>46113</v>
      </c>
      <c r="C2332" t="s">
        <v>6413</v>
      </c>
      <c r="D2332">
        <v>266484</v>
      </c>
      <c r="E2332" t="s">
        <v>2872</v>
      </c>
      <c r="F2332" t="s">
        <v>18</v>
      </c>
      <c r="G2332" t="s">
        <v>21</v>
      </c>
      <c r="H2332" t="s">
        <v>30</v>
      </c>
      <c r="I2332" t="s">
        <v>6412</v>
      </c>
      <c r="J2332" s="1">
        <v>46046</v>
      </c>
      <c r="K2332">
        <v>89784.03</v>
      </c>
      <c r="L2332" t="s">
        <v>196</v>
      </c>
      <c r="M2332" s="1">
        <v>46076</v>
      </c>
      <c r="N2332" t="s">
        <v>29764</v>
      </c>
      <c r="O2332" t="s">
        <v>24</v>
      </c>
      <c r="P2332">
        <v>0</v>
      </c>
      <c r="Q2332" t="s">
        <v>24</v>
      </c>
      <c r="R2332" t="s">
        <v>37</v>
      </c>
      <c r="S2332" t="s">
        <v>62</v>
      </c>
    </row>
    <row r="2333" spans="1:19" x14ac:dyDescent="0.25">
      <c r="A2333" s="1">
        <v>46041</v>
      </c>
      <c r="B2333" s="1">
        <v>46082</v>
      </c>
      <c r="C2333" t="s">
        <v>6415</v>
      </c>
      <c r="D2333">
        <v>265075</v>
      </c>
      <c r="E2333" t="s">
        <v>4061</v>
      </c>
      <c r="F2333" t="s">
        <v>18</v>
      </c>
      <c r="G2333" t="s">
        <v>6416</v>
      </c>
      <c r="H2333" t="s">
        <v>47</v>
      </c>
      <c r="I2333" t="s">
        <v>6414</v>
      </c>
      <c r="J2333" s="1">
        <v>46070</v>
      </c>
      <c r="K2333">
        <v>73871.58</v>
      </c>
      <c r="L2333" t="s">
        <v>33</v>
      </c>
      <c r="M2333" s="1">
        <v>46077</v>
      </c>
      <c r="N2333" t="s">
        <v>29762</v>
      </c>
      <c r="O2333" t="s">
        <v>24</v>
      </c>
      <c r="P2333">
        <v>0</v>
      </c>
      <c r="Q2333" t="s">
        <v>24</v>
      </c>
      <c r="R2333" t="s">
        <v>21</v>
      </c>
      <c r="S2333" t="s">
        <v>91</v>
      </c>
    </row>
    <row r="2334" spans="1:19" x14ac:dyDescent="0.25">
      <c r="A2334" s="1">
        <v>46041</v>
      </c>
      <c r="B2334" s="1">
        <v>46126</v>
      </c>
      <c r="C2334" t="s">
        <v>6418</v>
      </c>
      <c r="D2334">
        <v>264316</v>
      </c>
      <c r="E2334" t="s">
        <v>3959</v>
      </c>
      <c r="F2334" t="s">
        <v>18</v>
      </c>
      <c r="G2334" t="s">
        <v>21</v>
      </c>
      <c r="H2334" t="s">
        <v>30</v>
      </c>
      <c r="I2334" t="s">
        <v>6417</v>
      </c>
      <c r="J2334" s="1">
        <v>46071</v>
      </c>
      <c r="K2334">
        <v>31939.48</v>
      </c>
      <c r="L2334" t="s">
        <v>33</v>
      </c>
      <c r="M2334" s="1">
        <v>46067</v>
      </c>
      <c r="N2334" t="s">
        <v>29762</v>
      </c>
      <c r="O2334" t="s">
        <v>24</v>
      </c>
      <c r="P2334">
        <v>0</v>
      </c>
      <c r="Q2334" t="s">
        <v>24</v>
      </c>
      <c r="R2334" t="s">
        <v>405</v>
      </c>
      <c r="S2334" t="s">
        <v>62</v>
      </c>
    </row>
    <row r="2335" spans="1:19" x14ac:dyDescent="0.25">
      <c r="A2335" s="1">
        <v>46041</v>
      </c>
      <c r="B2335" s="1">
        <v>46142</v>
      </c>
      <c r="C2335" t="s">
        <v>6420</v>
      </c>
      <c r="D2335">
        <v>264288</v>
      </c>
      <c r="E2335" t="s">
        <v>3116</v>
      </c>
      <c r="F2335" t="s">
        <v>49</v>
      </c>
      <c r="G2335" t="s">
        <v>21</v>
      </c>
      <c r="H2335" t="s">
        <v>22</v>
      </c>
      <c r="I2335" t="s">
        <v>6419</v>
      </c>
      <c r="J2335" s="1">
        <v>46085</v>
      </c>
      <c r="K2335">
        <v>561.12</v>
      </c>
      <c r="L2335" t="s">
        <v>26</v>
      </c>
      <c r="M2335" s="1">
        <v>46272</v>
      </c>
      <c r="N2335" t="s">
        <v>29763</v>
      </c>
      <c r="O2335" t="s">
        <v>395</v>
      </c>
      <c r="P2335">
        <v>1</v>
      </c>
      <c r="Q2335" t="s">
        <v>24</v>
      </c>
      <c r="R2335" t="s">
        <v>21</v>
      </c>
      <c r="S2335" t="s">
        <v>52</v>
      </c>
    </row>
    <row r="2336" spans="1:19" x14ac:dyDescent="0.25">
      <c r="A2336" s="1">
        <v>46041</v>
      </c>
      <c r="B2336" s="1">
        <v>46182</v>
      </c>
      <c r="C2336" t="s">
        <v>6422</v>
      </c>
      <c r="D2336">
        <v>262454</v>
      </c>
      <c r="E2336" t="s">
        <v>1792</v>
      </c>
      <c r="F2336" t="s">
        <v>27</v>
      </c>
      <c r="G2336" t="s">
        <v>6423</v>
      </c>
      <c r="H2336" t="s">
        <v>47</v>
      </c>
      <c r="I2336" t="s">
        <v>6421</v>
      </c>
      <c r="J2336" s="1">
        <v>46044</v>
      </c>
      <c r="K2336">
        <v>8447.59</v>
      </c>
      <c r="L2336" t="s">
        <v>33</v>
      </c>
      <c r="M2336" s="1">
        <v>46123</v>
      </c>
      <c r="N2336" t="s">
        <v>29765</v>
      </c>
      <c r="O2336" t="s">
        <v>24</v>
      </c>
      <c r="P2336">
        <v>0</v>
      </c>
      <c r="Q2336" t="s">
        <v>24</v>
      </c>
      <c r="R2336" t="s">
        <v>21</v>
      </c>
      <c r="S2336" t="s">
        <v>95</v>
      </c>
    </row>
    <row r="2337" spans="1:19" x14ac:dyDescent="0.25">
      <c r="A2337" s="1">
        <v>46041</v>
      </c>
      <c r="B2337" s="1">
        <v>46086</v>
      </c>
      <c r="C2337" t="s">
        <v>6425</v>
      </c>
      <c r="D2337">
        <v>262297</v>
      </c>
      <c r="E2337" t="s">
        <v>4296</v>
      </c>
      <c r="F2337" t="s">
        <v>18</v>
      </c>
      <c r="G2337" t="s">
        <v>6426</v>
      </c>
      <c r="H2337" t="s">
        <v>47</v>
      </c>
      <c r="I2337" t="s">
        <v>6424</v>
      </c>
      <c r="J2337" s="1">
        <v>46078</v>
      </c>
      <c r="K2337">
        <v>78518.28</v>
      </c>
      <c r="L2337" t="s">
        <v>33</v>
      </c>
      <c r="M2337" s="1">
        <v>46076</v>
      </c>
      <c r="N2337" t="s">
        <v>29762</v>
      </c>
      <c r="O2337" t="s">
        <v>24</v>
      </c>
      <c r="P2337">
        <v>1</v>
      </c>
      <c r="Q2337" t="s">
        <v>24</v>
      </c>
      <c r="R2337" t="s">
        <v>21</v>
      </c>
      <c r="S2337" t="s">
        <v>62</v>
      </c>
    </row>
    <row r="2338" spans="1:19" x14ac:dyDescent="0.25">
      <c r="A2338" s="1">
        <v>46041</v>
      </c>
      <c r="B2338" s="1">
        <v>46070</v>
      </c>
      <c r="C2338" t="s">
        <v>6428</v>
      </c>
      <c r="D2338">
        <v>260285</v>
      </c>
      <c r="E2338" t="s">
        <v>2948</v>
      </c>
      <c r="F2338" t="s">
        <v>27</v>
      </c>
      <c r="G2338" t="s">
        <v>6429</v>
      </c>
      <c r="H2338" t="s">
        <v>47</v>
      </c>
      <c r="I2338" t="s">
        <v>6427</v>
      </c>
      <c r="J2338" s="1">
        <v>46070</v>
      </c>
      <c r="K2338">
        <v>5221.26</v>
      </c>
      <c r="L2338" t="s">
        <v>33</v>
      </c>
      <c r="M2338" s="1">
        <v>46050</v>
      </c>
      <c r="N2338" t="s">
        <v>29762</v>
      </c>
      <c r="O2338" t="s">
        <v>24</v>
      </c>
      <c r="P2338">
        <v>0</v>
      </c>
      <c r="Q2338" t="s">
        <v>24</v>
      </c>
      <c r="R2338" t="s">
        <v>21</v>
      </c>
      <c r="S2338" t="s">
        <v>70</v>
      </c>
    </row>
    <row r="2339" spans="1:19" x14ac:dyDescent="0.25">
      <c r="A2339" s="1">
        <v>46041</v>
      </c>
      <c r="B2339" s="1">
        <v>46144</v>
      </c>
      <c r="C2339" t="s">
        <v>6431</v>
      </c>
      <c r="D2339">
        <v>260256</v>
      </c>
      <c r="E2339" t="s">
        <v>3116</v>
      </c>
      <c r="F2339" t="s">
        <v>49</v>
      </c>
      <c r="G2339" t="s">
        <v>21</v>
      </c>
      <c r="H2339" t="s">
        <v>30</v>
      </c>
      <c r="I2339" t="s">
        <v>6430</v>
      </c>
      <c r="J2339" s="1">
        <v>46067</v>
      </c>
      <c r="K2339">
        <v>250.39</v>
      </c>
      <c r="L2339" t="s">
        <v>58</v>
      </c>
      <c r="M2339" s="1">
        <v>46136</v>
      </c>
      <c r="N2339" t="s">
        <v>29765</v>
      </c>
      <c r="O2339" t="s">
        <v>24</v>
      </c>
      <c r="P2339">
        <v>1</v>
      </c>
      <c r="Q2339" t="s">
        <v>24</v>
      </c>
      <c r="R2339" t="s">
        <v>87</v>
      </c>
      <c r="S2339" t="s">
        <v>91</v>
      </c>
    </row>
    <row r="2340" spans="1:19" x14ac:dyDescent="0.25">
      <c r="A2340" s="1">
        <v>46040</v>
      </c>
      <c r="B2340" s="1">
        <v>46109</v>
      </c>
      <c r="C2340" t="s">
        <v>6433</v>
      </c>
      <c r="D2340">
        <v>267202</v>
      </c>
      <c r="E2340" t="s">
        <v>3096</v>
      </c>
      <c r="F2340" t="s">
        <v>18</v>
      </c>
      <c r="G2340" t="s">
        <v>6434</v>
      </c>
      <c r="H2340" t="s">
        <v>47</v>
      </c>
      <c r="I2340" t="s">
        <v>6432</v>
      </c>
      <c r="J2340" s="1">
        <v>46046</v>
      </c>
      <c r="K2340">
        <v>211509.9</v>
      </c>
      <c r="L2340" t="s">
        <v>17</v>
      </c>
      <c r="M2340" s="1">
        <v>46086</v>
      </c>
      <c r="N2340" t="s">
        <v>29764</v>
      </c>
      <c r="O2340" t="s">
        <v>24</v>
      </c>
      <c r="P2340">
        <v>0</v>
      </c>
      <c r="Q2340" t="s">
        <v>24</v>
      </c>
      <c r="R2340" t="s">
        <v>21</v>
      </c>
      <c r="S2340" t="s">
        <v>95</v>
      </c>
    </row>
    <row r="2341" spans="1:19" x14ac:dyDescent="0.25">
      <c r="A2341" s="1">
        <v>46040</v>
      </c>
      <c r="B2341" s="1">
        <v>46082</v>
      </c>
      <c r="C2341" t="s">
        <v>6436</v>
      </c>
      <c r="D2341">
        <v>266367</v>
      </c>
      <c r="E2341" t="s">
        <v>110</v>
      </c>
      <c r="F2341" t="s">
        <v>27</v>
      </c>
      <c r="G2341" t="s">
        <v>21</v>
      </c>
      <c r="H2341" t="s">
        <v>30</v>
      </c>
      <c r="I2341" t="s">
        <v>6435</v>
      </c>
      <c r="J2341" s="1">
        <v>46055</v>
      </c>
      <c r="K2341">
        <v>15595.64</v>
      </c>
      <c r="L2341" t="s">
        <v>17</v>
      </c>
      <c r="M2341" s="1">
        <v>46063</v>
      </c>
      <c r="N2341" t="s">
        <v>29762</v>
      </c>
      <c r="O2341" t="s">
        <v>24</v>
      </c>
      <c r="P2341">
        <v>2</v>
      </c>
      <c r="Q2341" t="s">
        <v>24</v>
      </c>
      <c r="R2341" t="s">
        <v>405</v>
      </c>
      <c r="S2341" t="s">
        <v>91</v>
      </c>
    </row>
    <row r="2342" spans="1:19" x14ac:dyDescent="0.25">
      <c r="A2342" s="1">
        <v>46040</v>
      </c>
      <c r="B2342" s="1">
        <v>46080</v>
      </c>
      <c r="C2342" t="s">
        <v>6438</v>
      </c>
      <c r="D2342">
        <v>262814</v>
      </c>
      <c r="E2342" t="s">
        <v>108</v>
      </c>
      <c r="F2342" t="s">
        <v>18</v>
      </c>
      <c r="G2342" t="s">
        <v>21</v>
      </c>
      <c r="H2342" t="s">
        <v>30</v>
      </c>
      <c r="I2342" t="s">
        <v>6437</v>
      </c>
      <c r="J2342" s="1">
        <v>46058</v>
      </c>
      <c r="K2342">
        <v>77410.679999999993</v>
      </c>
      <c r="L2342" t="s">
        <v>26</v>
      </c>
      <c r="M2342" s="1">
        <v>46059</v>
      </c>
      <c r="N2342" t="s">
        <v>29762</v>
      </c>
      <c r="O2342" t="s">
        <v>24</v>
      </c>
      <c r="P2342">
        <v>1</v>
      </c>
      <c r="Q2342" t="s">
        <v>24</v>
      </c>
      <c r="R2342" t="s">
        <v>31</v>
      </c>
      <c r="S2342" t="s">
        <v>91</v>
      </c>
    </row>
    <row r="2343" spans="1:19" x14ac:dyDescent="0.25">
      <c r="A2343" s="1">
        <v>46040</v>
      </c>
      <c r="B2343" s="1">
        <v>46170</v>
      </c>
      <c r="C2343" t="s">
        <v>6440</v>
      </c>
      <c r="D2343">
        <v>260821</v>
      </c>
      <c r="E2343" t="s">
        <v>6441</v>
      </c>
      <c r="F2343" t="s">
        <v>49</v>
      </c>
      <c r="G2343" t="s">
        <v>21</v>
      </c>
      <c r="H2343" t="s">
        <v>30</v>
      </c>
      <c r="I2343" t="s">
        <v>6439</v>
      </c>
      <c r="J2343" s="1">
        <v>46058</v>
      </c>
      <c r="K2343">
        <v>1537.08</v>
      </c>
      <c r="L2343" t="s">
        <v>39</v>
      </c>
      <c r="M2343" s="1">
        <v>46085</v>
      </c>
      <c r="N2343" t="s">
        <v>29762</v>
      </c>
      <c r="O2343" t="s">
        <v>24</v>
      </c>
      <c r="P2343">
        <v>0</v>
      </c>
      <c r="Q2343" t="s">
        <v>24</v>
      </c>
      <c r="R2343" t="s">
        <v>87</v>
      </c>
      <c r="S2343" t="s">
        <v>52</v>
      </c>
    </row>
    <row r="2344" spans="1:19" x14ac:dyDescent="0.25">
      <c r="A2344" s="1">
        <v>46040</v>
      </c>
      <c r="B2344" s="1">
        <v>46072</v>
      </c>
      <c r="C2344" t="s">
        <v>6443</v>
      </c>
      <c r="D2344">
        <v>260111</v>
      </c>
      <c r="E2344" t="s">
        <v>2027</v>
      </c>
      <c r="F2344" t="s">
        <v>18</v>
      </c>
      <c r="G2344" t="s">
        <v>21</v>
      </c>
      <c r="H2344" t="s">
        <v>30</v>
      </c>
      <c r="I2344" t="s">
        <v>6442</v>
      </c>
      <c r="J2344" s="1">
        <v>46058</v>
      </c>
      <c r="K2344">
        <v>25856.83</v>
      </c>
      <c r="L2344" t="s">
        <v>54</v>
      </c>
      <c r="M2344" s="1">
        <v>46049</v>
      </c>
      <c r="N2344" t="s">
        <v>29762</v>
      </c>
      <c r="O2344" t="s">
        <v>24</v>
      </c>
      <c r="P2344">
        <v>0</v>
      </c>
      <c r="Q2344" t="s">
        <v>24</v>
      </c>
      <c r="R2344" t="s">
        <v>31</v>
      </c>
      <c r="S2344" t="s">
        <v>23</v>
      </c>
    </row>
    <row r="2345" spans="1:19" x14ac:dyDescent="0.25">
      <c r="A2345" s="1">
        <v>46039</v>
      </c>
      <c r="B2345" s="1">
        <v>46094</v>
      </c>
      <c r="C2345" t="s">
        <v>6445</v>
      </c>
      <c r="D2345">
        <v>268691</v>
      </c>
      <c r="E2345" t="s">
        <v>6447</v>
      </c>
      <c r="F2345" t="s">
        <v>27</v>
      </c>
      <c r="G2345" t="s">
        <v>6446</v>
      </c>
      <c r="H2345" t="s">
        <v>47</v>
      </c>
      <c r="I2345" t="s">
        <v>6444</v>
      </c>
      <c r="J2345" s="1">
        <v>46094</v>
      </c>
      <c r="K2345">
        <v>10288.11</v>
      </c>
      <c r="L2345" t="s">
        <v>58</v>
      </c>
      <c r="M2345" s="1">
        <v>46054</v>
      </c>
      <c r="N2345" t="s">
        <v>29763</v>
      </c>
      <c r="O2345" t="s">
        <v>24</v>
      </c>
      <c r="P2345">
        <v>4</v>
      </c>
      <c r="Q2345" t="s">
        <v>24</v>
      </c>
      <c r="R2345" t="s">
        <v>21</v>
      </c>
      <c r="S2345" t="s">
        <v>95</v>
      </c>
    </row>
    <row r="2346" spans="1:19" x14ac:dyDescent="0.25">
      <c r="A2346" s="1">
        <v>46039</v>
      </c>
      <c r="B2346" s="1">
        <v>46047</v>
      </c>
      <c r="C2346" t="s">
        <v>6449</v>
      </c>
      <c r="D2346">
        <v>268305</v>
      </c>
      <c r="E2346" t="s">
        <v>1116</v>
      </c>
      <c r="F2346" t="s">
        <v>18</v>
      </c>
      <c r="G2346" t="s">
        <v>21</v>
      </c>
      <c r="H2346" t="s">
        <v>30</v>
      </c>
      <c r="I2346" t="s">
        <v>6448</v>
      </c>
      <c r="J2346" s="1">
        <v>46045</v>
      </c>
      <c r="K2346">
        <v>6412.8</v>
      </c>
      <c r="L2346" t="s">
        <v>33</v>
      </c>
      <c r="M2346" s="1">
        <v>46044</v>
      </c>
      <c r="N2346" t="s">
        <v>29762</v>
      </c>
      <c r="O2346" t="s">
        <v>24</v>
      </c>
      <c r="P2346">
        <v>0</v>
      </c>
      <c r="Q2346" t="s">
        <v>24</v>
      </c>
      <c r="R2346" t="s">
        <v>87</v>
      </c>
      <c r="S2346" t="s">
        <v>91</v>
      </c>
    </row>
    <row r="2347" spans="1:19" x14ac:dyDescent="0.25">
      <c r="A2347" s="1">
        <v>46039</v>
      </c>
      <c r="B2347" s="1">
        <v>46068</v>
      </c>
      <c r="C2347" t="s">
        <v>6451</v>
      </c>
      <c r="D2347">
        <v>267546</v>
      </c>
      <c r="E2347" t="s">
        <v>4323</v>
      </c>
      <c r="F2347" t="s">
        <v>18</v>
      </c>
      <c r="G2347" t="s">
        <v>21</v>
      </c>
      <c r="H2347" t="s">
        <v>30</v>
      </c>
      <c r="I2347" t="s">
        <v>6450</v>
      </c>
      <c r="J2347" s="1">
        <v>46049</v>
      </c>
      <c r="K2347">
        <v>95112.65</v>
      </c>
      <c r="L2347" t="s">
        <v>17</v>
      </c>
      <c r="M2347" s="1">
        <v>46066</v>
      </c>
      <c r="N2347" t="s">
        <v>29762</v>
      </c>
      <c r="O2347" t="s">
        <v>24</v>
      </c>
      <c r="P2347">
        <v>0</v>
      </c>
      <c r="Q2347" t="s">
        <v>24</v>
      </c>
      <c r="R2347" t="s">
        <v>78</v>
      </c>
      <c r="S2347" t="s">
        <v>42</v>
      </c>
    </row>
    <row r="2348" spans="1:19" x14ac:dyDescent="0.25">
      <c r="A2348" s="1">
        <v>46039</v>
      </c>
      <c r="B2348" s="1">
        <v>46081</v>
      </c>
      <c r="C2348" t="s">
        <v>6453</v>
      </c>
      <c r="D2348">
        <v>260707</v>
      </c>
      <c r="E2348" t="s">
        <v>168</v>
      </c>
      <c r="F2348" t="s">
        <v>27</v>
      </c>
      <c r="G2348" t="s">
        <v>21</v>
      </c>
      <c r="H2348" t="s">
        <v>22</v>
      </c>
      <c r="I2348" t="s">
        <v>6452</v>
      </c>
      <c r="J2348" s="1">
        <v>46066</v>
      </c>
      <c r="K2348">
        <v>74191.75</v>
      </c>
      <c r="L2348" t="s">
        <v>39</v>
      </c>
      <c r="M2348" s="1">
        <v>46179</v>
      </c>
      <c r="N2348" t="s">
        <v>29762</v>
      </c>
      <c r="O2348" t="s">
        <v>395</v>
      </c>
      <c r="P2348">
        <v>0</v>
      </c>
      <c r="Q2348" t="s">
        <v>24</v>
      </c>
      <c r="R2348" t="s">
        <v>21</v>
      </c>
      <c r="S2348" t="s">
        <v>36</v>
      </c>
    </row>
    <row r="2349" spans="1:19" x14ac:dyDescent="0.25">
      <c r="A2349" s="1">
        <v>46038</v>
      </c>
      <c r="B2349" s="1">
        <v>46096</v>
      </c>
      <c r="C2349" t="s">
        <v>6455</v>
      </c>
      <c r="D2349">
        <v>268651</v>
      </c>
      <c r="E2349" t="s">
        <v>4889</v>
      </c>
      <c r="F2349" t="s">
        <v>49</v>
      </c>
      <c r="G2349" t="s">
        <v>29172</v>
      </c>
      <c r="H2349" t="s">
        <v>47</v>
      </c>
      <c r="I2349" t="s">
        <v>6454</v>
      </c>
      <c r="J2349" s="1">
        <v>46054</v>
      </c>
      <c r="K2349">
        <v>99</v>
      </c>
      <c r="L2349" t="s">
        <v>39</v>
      </c>
      <c r="M2349" s="1">
        <v>46093</v>
      </c>
      <c r="N2349" t="s">
        <v>29764</v>
      </c>
      <c r="O2349" t="s">
        <v>24</v>
      </c>
      <c r="P2349">
        <v>1</v>
      </c>
      <c r="Q2349" t="s">
        <v>24</v>
      </c>
      <c r="R2349" t="s">
        <v>21</v>
      </c>
      <c r="S2349" t="s">
        <v>36</v>
      </c>
    </row>
    <row r="2350" spans="1:19" x14ac:dyDescent="0.25">
      <c r="A2350" s="1">
        <v>46038</v>
      </c>
      <c r="B2350" s="1">
        <v>46126</v>
      </c>
      <c r="C2350" t="s">
        <v>6457</v>
      </c>
      <c r="D2350">
        <v>266943</v>
      </c>
      <c r="E2350" t="s">
        <v>5090</v>
      </c>
      <c r="F2350" t="s">
        <v>18</v>
      </c>
      <c r="G2350" t="s">
        <v>6458</v>
      </c>
      <c r="H2350" t="s">
        <v>47</v>
      </c>
      <c r="I2350" t="s">
        <v>6456</v>
      </c>
      <c r="J2350" s="1">
        <v>46045</v>
      </c>
      <c r="K2350">
        <v>42425.04</v>
      </c>
      <c r="L2350" t="s">
        <v>33</v>
      </c>
      <c r="M2350" s="1">
        <v>46053</v>
      </c>
      <c r="N2350" t="s">
        <v>29762</v>
      </c>
      <c r="O2350" t="s">
        <v>24</v>
      </c>
      <c r="P2350">
        <v>0</v>
      </c>
      <c r="Q2350" t="s">
        <v>24</v>
      </c>
      <c r="R2350" t="s">
        <v>21</v>
      </c>
      <c r="S2350" t="s">
        <v>91</v>
      </c>
    </row>
    <row r="2351" spans="1:19" x14ac:dyDescent="0.25">
      <c r="A2351" s="1">
        <v>46038</v>
      </c>
      <c r="B2351" s="1">
        <v>46164</v>
      </c>
      <c r="C2351" t="s">
        <v>6460</v>
      </c>
      <c r="D2351">
        <v>266936</v>
      </c>
      <c r="E2351" t="s">
        <v>1810</v>
      </c>
      <c r="F2351" t="s">
        <v>27</v>
      </c>
      <c r="G2351" t="s">
        <v>21</v>
      </c>
      <c r="H2351" t="s">
        <v>30</v>
      </c>
      <c r="I2351" t="s">
        <v>6459</v>
      </c>
      <c r="J2351" s="1">
        <v>46056</v>
      </c>
      <c r="K2351">
        <v>34054.11</v>
      </c>
      <c r="L2351" t="s">
        <v>58</v>
      </c>
      <c r="M2351" s="1">
        <v>46112</v>
      </c>
      <c r="N2351" t="s">
        <v>29763</v>
      </c>
      <c r="O2351" t="s">
        <v>24</v>
      </c>
      <c r="P2351">
        <v>1</v>
      </c>
      <c r="Q2351" t="s">
        <v>24</v>
      </c>
      <c r="R2351" t="s">
        <v>87</v>
      </c>
      <c r="S2351" t="s">
        <v>91</v>
      </c>
    </row>
    <row r="2352" spans="1:19" x14ac:dyDescent="0.25">
      <c r="A2352" s="1">
        <v>46038</v>
      </c>
      <c r="B2352" s="1">
        <v>46082</v>
      </c>
      <c r="C2352" t="s">
        <v>6462</v>
      </c>
      <c r="D2352">
        <v>266773</v>
      </c>
      <c r="E2352" t="s">
        <v>3832</v>
      </c>
      <c r="F2352" t="s">
        <v>18</v>
      </c>
      <c r="G2352" t="s">
        <v>6463</v>
      </c>
      <c r="H2352" t="s">
        <v>47</v>
      </c>
      <c r="I2352" t="s">
        <v>6461</v>
      </c>
      <c r="J2352" s="1">
        <v>46070</v>
      </c>
      <c r="K2352">
        <v>14862.24</v>
      </c>
      <c r="L2352" t="s">
        <v>33</v>
      </c>
      <c r="M2352" s="1">
        <v>46069</v>
      </c>
      <c r="N2352" t="s">
        <v>29762</v>
      </c>
      <c r="O2352" t="s">
        <v>24</v>
      </c>
      <c r="P2352">
        <v>1</v>
      </c>
      <c r="Q2352" t="s">
        <v>24</v>
      </c>
      <c r="R2352" t="s">
        <v>21</v>
      </c>
      <c r="S2352" t="s">
        <v>77</v>
      </c>
    </row>
    <row r="2353" spans="1:19" x14ac:dyDescent="0.25">
      <c r="A2353" s="1">
        <v>46038</v>
      </c>
      <c r="B2353" s="1">
        <v>46118</v>
      </c>
      <c r="C2353" t="s">
        <v>6465</v>
      </c>
      <c r="D2353">
        <v>266625</v>
      </c>
      <c r="E2353" t="s">
        <v>318</v>
      </c>
      <c r="F2353" t="s">
        <v>18</v>
      </c>
      <c r="G2353" t="s">
        <v>6466</v>
      </c>
      <c r="H2353" t="s">
        <v>47</v>
      </c>
      <c r="I2353" t="s">
        <v>6464</v>
      </c>
      <c r="J2353" s="1">
        <v>46054</v>
      </c>
      <c r="K2353">
        <v>44375.34</v>
      </c>
      <c r="L2353" t="s">
        <v>33</v>
      </c>
      <c r="M2353" s="1">
        <v>46087</v>
      </c>
      <c r="N2353" t="s">
        <v>29762</v>
      </c>
      <c r="O2353" t="s">
        <v>24</v>
      </c>
      <c r="P2353">
        <v>0</v>
      </c>
      <c r="Q2353" t="s">
        <v>24</v>
      </c>
      <c r="R2353" t="s">
        <v>21</v>
      </c>
      <c r="S2353" t="s">
        <v>91</v>
      </c>
    </row>
    <row r="2354" spans="1:19" x14ac:dyDescent="0.25">
      <c r="A2354" s="1">
        <v>46038</v>
      </c>
      <c r="B2354" s="1">
        <v>46127</v>
      </c>
      <c r="C2354" t="s">
        <v>6468</v>
      </c>
      <c r="D2354">
        <v>265396</v>
      </c>
      <c r="E2354" t="s">
        <v>6289</v>
      </c>
      <c r="F2354" t="s">
        <v>27</v>
      </c>
      <c r="G2354" t="s">
        <v>6467</v>
      </c>
      <c r="H2354" t="s">
        <v>47</v>
      </c>
      <c r="I2354" t="s">
        <v>6467</v>
      </c>
      <c r="J2354" s="1">
        <v>46068</v>
      </c>
      <c r="K2354">
        <v>34952.32</v>
      </c>
      <c r="L2354" t="s">
        <v>17</v>
      </c>
      <c r="M2354" s="1">
        <v>46127</v>
      </c>
      <c r="N2354" t="s">
        <v>29763</v>
      </c>
      <c r="O2354" t="s">
        <v>24</v>
      </c>
      <c r="P2354">
        <v>0</v>
      </c>
      <c r="Q2354" t="s">
        <v>24</v>
      </c>
      <c r="R2354" t="s">
        <v>21</v>
      </c>
      <c r="S2354" t="s">
        <v>95</v>
      </c>
    </row>
    <row r="2355" spans="1:19" x14ac:dyDescent="0.25">
      <c r="A2355" s="1">
        <v>46038</v>
      </c>
      <c r="B2355" s="1">
        <v>46118</v>
      </c>
      <c r="C2355" t="s">
        <v>6470</v>
      </c>
      <c r="D2355">
        <v>263978</v>
      </c>
      <c r="E2355" t="s">
        <v>3243</v>
      </c>
      <c r="F2355" t="s">
        <v>27</v>
      </c>
      <c r="G2355" t="s">
        <v>21</v>
      </c>
      <c r="H2355" t="s">
        <v>30</v>
      </c>
      <c r="I2355" t="s">
        <v>6469</v>
      </c>
      <c r="J2355" s="1">
        <v>46065</v>
      </c>
      <c r="K2355">
        <v>22360.959999999999</v>
      </c>
      <c r="L2355" t="s">
        <v>33</v>
      </c>
      <c r="M2355" s="1">
        <v>46085</v>
      </c>
      <c r="N2355" t="s">
        <v>29762</v>
      </c>
      <c r="O2355" t="s">
        <v>24</v>
      </c>
      <c r="P2355">
        <v>1</v>
      </c>
      <c r="Q2355" t="s">
        <v>24</v>
      </c>
      <c r="R2355" t="s">
        <v>78</v>
      </c>
      <c r="S2355" t="s">
        <v>36</v>
      </c>
    </row>
    <row r="2356" spans="1:19" x14ac:dyDescent="0.25">
      <c r="A2356" s="1">
        <v>46038</v>
      </c>
      <c r="B2356" s="1">
        <v>46120</v>
      </c>
      <c r="C2356" t="s">
        <v>6472</v>
      </c>
      <c r="D2356">
        <v>261610</v>
      </c>
      <c r="E2356" t="s">
        <v>6473</v>
      </c>
      <c r="F2356" t="s">
        <v>18</v>
      </c>
      <c r="G2356" t="s">
        <v>21</v>
      </c>
      <c r="H2356" t="s">
        <v>30</v>
      </c>
      <c r="I2356" t="s">
        <v>6471</v>
      </c>
      <c r="J2356" s="1">
        <v>46054</v>
      </c>
      <c r="K2356">
        <v>39009.96</v>
      </c>
      <c r="L2356" t="s">
        <v>17</v>
      </c>
      <c r="M2356" s="1">
        <v>46075</v>
      </c>
      <c r="N2356" t="s">
        <v>29762</v>
      </c>
      <c r="O2356" t="s">
        <v>24</v>
      </c>
      <c r="P2356">
        <v>0</v>
      </c>
      <c r="Q2356" t="s">
        <v>24</v>
      </c>
      <c r="R2356" t="s">
        <v>128</v>
      </c>
      <c r="S2356" t="s">
        <v>91</v>
      </c>
    </row>
    <row r="2357" spans="1:19" x14ac:dyDescent="0.25">
      <c r="A2357" s="1">
        <v>46038</v>
      </c>
      <c r="B2357" s="1">
        <v>46118</v>
      </c>
      <c r="C2357" t="s">
        <v>6475</v>
      </c>
      <c r="D2357">
        <v>260393</v>
      </c>
      <c r="E2357" t="s">
        <v>514</v>
      </c>
      <c r="F2357" t="s">
        <v>18</v>
      </c>
      <c r="G2357" t="s">
        <v>6476</v>
      </c>
      <c r="H2357" t="s">
        <v>47</v>
      </c>
      <c r="I2357" t="s">
        <v>6474</v>
      </c>
      <c r="J2357" s="1">
        <v>46047</v>
      </c>
      <c r="K2357">
        <v>26009.88</v>
      </c>
      <c r="L2357" t="s">
        <v>33</v>
      </c>
      <c r="M2357" s="1">
        <v>46083</v>
      </c>
      <c r="N2357" t="s">
        <v>29762</v>
      </c>
      <c r="O2357" t="s">
        <v>24</v>
      </c>
      <c r="P2357">
        <v>0</v>
      </c>
      <c r="Q2357" t="s">
        <v>24</v>
      </c>
      <c r="R2357" t="s">
        <v>21</v>
      </c>
      <c r="S2357" t="s">
        <v>91</v>
      </c>
    </row>
    <row r="2358" spans="1:19" x14ac:dyDescent="0.25">
      <c r="A2358" s="1">
        <v>46038</v>
      </c>
      <c r="B2358" s="1">
        <v>46112</v>
      </c>
      <c r="C2358" t="s">
        <v>6478</v>
      </c>
      <c r="D2358">
        <v>260070</v>
      </c>
      <c r="E2358" t="s">
        <v>6479</v>
      </c>
      <c r="F2358" t="s">
        <v>49</v>
      </c>
      <c r="G2358" t="s">
        <v>29173</v>
      </c>
      <c r="H2358" t="s">
        <v>47</v>
      </c>
      <c r="I2358" t="s">
        <v>6477</v>
      </c>
      <c r="J2358" s="1">
        <v>46051</v>
      </c>
      <c r="K2358">
        <v>1088.01</v>
      </c>
      <c r="L2358" t="s">
        <v>39</v>
      </c>
      <c r="M2358" s="1">
        <v>46086</v>
      </c>
      <c r="N2358" t="s">
        <v>29762</v>
      </c>
      <c r="O2358" t="s">
        <v>24</v>
      </c>
      <c r="P2358">
        <v>1</v>
      </c>
      <c r="Q2358" t="s">
        <v>24</v>
      </c>
      <c r="R2358" t="s">
        <v>21</v>
      </c>
      <c r="S2358" t="s">
        <v>52</v>
      </c>
    </row>
    <row r="2359" spans="1:19" x14ac:dyDescent="0.25">
      <c r="A2359" s="1">
        <v>46037</v>
      </c>
      <c r="B2359" s="1">
        <v>46066</v>
      </c>
      <c r="C2359" t="s">
        <v>6481</v>
      </c>
      <c r="D2359">
        <v>268772</v>
      </c>
      <c r="E2359" t="s">
        <v>442</v>
      </c>
      <c r="F2359" t="s">
        <v>49</v>
      </c>
      <c r="G2359" t="s">
        <v>21</v>
      </c>
      <c r="H2359" t="s">
        <v>30</v>
      </c>
      <c r="I2359" t="s">
        <v>6480</v>
      </c>
      <c r="J2359" s="1">
        <v>46050</v>
      </c>
      <c r="K2359">
        <v>1390.16</v>
      </c>
      <c r="L2359" t="s">
        <v>39</v>
      </c>
      <c r="M2359" s="1">
        <v>46052</v>
      </c>
      <c r="N2359" t="s">
        <v>29762</v>
      </c>
      <c r="O2359" t="s">
        <v>24</v>
      </c>
      <c r="P2359">
        <v>0</v>
      </c>
      <c r="Q2359" t="s">
        <v>24</v>
      </c>
      <c r="R2359" t="s">
        <v>87</v>
      </c>
      <c r="S2359" t="s">
        <v>52</v>
      </c>
    </row>
    <row r="2360" spans="1:19" x14ac:dyDescent="0.25">
      <c r="A2360" s="1">
        <v>46037</v>
      </c>
      <c r="B2360" s="1">
        <v>46044</v>
      </c>
      <c r="C2360" t="s">
        <v>6483</v>
      </c>
      <c r="D2360">
        <v>268079</v>
      </c>
      <c r="E2360" t="s">
        <v>279</v>
      </c>
      <c r="F2360" t="s">
        <v>18</v>
      </c>
      <c r="G2360" t="s">
        <v>6484</v>
      </c>
      <c r="H2360" t="s">
        <v>47</v>
      </c>
      <c r="I2360" t="s">
        <v>6482</v>
      </c>
      <c r="J2360" s="1">
        <v>46044</v>
      </c>
      <c r="K2360">
        <v>89240.76</v>
      </c>
      <c r="L2360" t="s">
        <v>17</v>
      </c>
      <c r="M2360" s="1">
        <v>46038</v>
      </c>
      <c r="N2360" t="s">
        <v>29762</v>
      </c>
      <c r="O2360" t="s">
        <v>24</v>
      </c>
      <c r="P2360">
        <v>1</v>
      </c>
      <c r="Q2360" t="s">
        <v>24</v>
      </c>
      <c r="R2360" t="s">
        <v>21</v>
      </c>
      <c r="S2360" t="s">
        <v>70</v>
      </c>
    </row>
    <row r="2361" spans="1:19" x14ac:dyDescent="0.25">
      <c r="A2361" s="1">
        <v>46037</v>
      </c>
      <c r="B2361" s="1">
        <v>46178</v>
      </c>
      <c r="C2361" t="s">
        <v>6486</v>
      </c>
      <c r="D2361">
        <v>267662</v>
      </c>
      <c r="E2361" t="s">
        <v>1261</v>
      </c>
      <c r="F2361" t="s">
        <v>27</v>
      </c>
      <c r="G2361" t="s">
        <v>21</v>
      </c>
      <c r="H2361" t="s">
        <v>30</v>
      </c>
      <c r="I2361" t="s">
        <v>6485</v>
      </c>
      <c r="J2361" s="1">
        <v>46049</v>
      </c>
      <c r="K2361">
        <v>12644.47</v>
      </c>
      <c r="L2361" t="s">
        <v>39</v>
      </c>
      <c r="M2361" s="1">
        <v>46135</v>
      </c>
      <c r="N2361" t="s">
        <v>29763</v>
      </c>
      <c r="O2361" t="s">
        <v>24</v>
      </c>
      <c r="P2361">
        <v>0</v>
      </c>
      <c r="Q2361" t="s">
        <v>24</v>
      </c>
      <c r="R2361" t="s">
        <v>87</v>
      </c>
      <c r="S2361" t="s">
        <v>42</v>
      </c>
    </row>
    <row r="2362" spans="1:19" x14ac:dyDescent="0.25">
      <c r="A2362" s="1">
        <v>46037</v>
      </c>
      <c r="B2362" s="1">
        <v>46176</v>
      </c>
      <c r="C2362" t="s">
        <v>6488</v>
      </c>
      <c r="D2362">
        <v>265472</v>
      </c>
      <c r="E2362" t="s">
        <v>6289</v>
      </c>
      <c r="F2362" t="s">
        <v>27</v>
      </c>
      <c r="G2362" t="s">
        <v>6489</v>
      </c>
      <c r="H2362" t="s">
        <v>47</v>
      </c>
      <c r="I2362" t="s">
        <v>6487</v>
      </c>
      <c r="J2362" s="1">
        <v>46060</v>
      </c>
      <c r="K2362">
        <v>9202.2800000000007</v>
      </c>
      <c r="L2362" t="s">
        <v>196</v>
      </c>
      <c r="M2362" s="1">
        <v>46059</v>
      </c>
      <c r="N2362" t="s">
        <v>29762</v>
      </c>
      <c r="O2362" t="s">
        <v>24</v>
      </c>
      <c r="P2362">
        <v>0</v>
      </c>
      <c r="Q2362" t="s">
        <v>24</v>
      </c>
      <c r="R2362" t="s">
        <v>21</v>
      </c>
      <c r="S2362" t="s">
        <v>91</v>
      </c>
    </row>
    <row r="2363" spans="1:19" x14ac:dyDescent="0.25">
      <c r="A2363" s="1">
        <v>46037</v>
      </c>
      <c r="B2363" s="1">
        <v>46086</v>
      </c>
      <c r="C2363" t="s">
        <v>6491</v>
      </c>
      <c r="D2363">
        <v>262074</v>
      </c>
      <c r="E2363" t="s">
        <v>2784</v>
      </c>
      <c r="F2363" t="s">
        <v>49</v>
      </c>
      <c r="G2363" t="s">
        <v>6490</v>
      </c>
      <c r="H2363" t="s">
        <v>47</v>
      </c>
      <c r="I2363" t="s">
        <v>6490</v>
      </c>
      <c r="J2363" s="1">
        <v>46059</v>
      </c>
      <c r="K2363">
        <v>115.83</v>
      </c>
      <c r="L2363" t="s">
        <v>39</v>
      </c>
      <c r="M2363" s="1">
        <v>46078</v>
      </c>
      <c r="N2363" t="s">
        <v>29762</v>
      </c>
      <c r="O2363" t="s">
        <v>24</v>
      </c>
      <c r="P2363">
        <v>0</v>
      </c>
      <c r="Q2363" t="s">
        <v>24</v>
      </c>
      <c r="R2363" t="s">
        <v>21</v>
      </c>
      <c r="S2363" t="s">
        <v>52</v>
      </c>
    </row>
    <row r="2364" spans="1:19" x14ac:dyDescent="0.25">
      <c r="A2364" s="1">
        <v>46037</v>
      </c>
      <c r="B2364" s="1">
        <v>46167</v>
      </c>
      <c r="C2364" t="s">
        <v>6493</v>
      </c>
      <c r="D2364">
        <v>261133</v>
      </c>
      <c r="E2364" t="s">
        <v>2961</v>
      </c>
      <c r="F2364" t="s">
        <v>18</v>
      </c>
      <c r="G2364" t="s">
        <v>6494</v>
      </c>
      <c r="H2364" t="s">
        <v>47</v>
      </c>
      <c r="I2364" t="s">
        <v>6492</v>
      </c>
      <c r="J2364" s="1">
        <v>46060</v>
      </c>
      <c r="K2364">
        <v>85434.13</v>
      </c>
      <c r="L2364" t="s">
        <v>33</v>
      </c>
      <c r="M2364" s="1">
        <v>46039</v>
      </c>
      <c r="N2364" t="s">
        <v>29764</v>
      </c>
      <c r="O2364" t="s">
        <v>24</v>
      </c>
      <c r="P2364">
        <v>1</v>
      </c>
      <c r="Q2364" t="s">
        <v>24</v>
      </c>
      <c r="R2364" t="s">
        <v>21</v>
      </c>
      <c r="S2364" t="s">
        <v>91</v>
      </c>
    </row>
    <row r="2365" spans="1:19" x14ac:dyDescent="0.25">
      <c r="A2365" s="1">
        <v>46036</v>
      </c>
      <c r="B2365" s="1">
        <v>46077</v>
      </c>
      <c r="C2365" t="s">
        <v>6496</v>
      </c>
      <c r="D2365">
        <v>268311</v>
      </c>
      <c r="E2365" t="s">
        <v>315</v>
      </c>
      <c r="F2365" t="s">
        <v>27</v>
      </c>
      <c r="G2365" t="s">
        <v>21</v>
      </c>
      <c r="H2365" t="s">
        <v>30</v>
      </c>
      <c r="I2365" t="s">
        <v>6495</v>
      </c>
      <c r="J2365" s="1">
        <v>46050</v>
      </c>
      <c r="K2365">
        <v>32340.639999999999</v>
      </c>
      <c r="L2365" t="s">
        <v>33</v>
      </c>
      <c r="M2365" s="1">
        <v>46055</v>
      </c>
      <c r="N2365" t="s">
        <v>29763</v>
      </c>
      <c r="O2365" t="s">
        <v>24</v>
      </c>
      <c r="P2365">
        <v>0</v>
      </c>
      <c r="Q2365" t="s">
        <v>24</v>
      </c>
      <c r="R2365" t="s">
        <v>78</v>
      </c>
      <c r="S2365" t="s">
        <v>91</v>
      </c>
    </row>
    <row r="2366" spans="1:19" x14ac:dyDescent="0.25">
      <c r="A2366" s="1">
        <v>46036</v>
      </c>
      <c r="B2366" s="1">
        <v>46169</v>
      </c>
      <c r="C2366" t="s">
        <v>6498</v>
      </c>
      <c r="D2366">
        <v>268039</v>
      </c>
      <c r="E2366" t="s">
        <v>179</v>
      </c>
      <c r="F2366" t="s">
        <v>27</v>
      </c>
      <c r="G2366" t="s">
        <v>21</v>
      </c>
      <c r="H2366" t="s">
        <v>30</v>
      </c>
      <c r="I2366" t="s">
        <v>6497</v>
      </c>
      <c r="J2366" s="1">
        <v>46062</v>
      </c>
      <c r="K2366">
        <v>5984.44</v>
      </c>
      <c r="L2366" t="s">
        <v>39</v>
      </c>
      <c r="M2366" s="1">
        <v>46089</v>
      </c>
      <c r="N2366" t="s">
        <v>29764</v>
      </c>
      <c r="O2366" t="s">
        <v>24</v>
      </c>
      <c r="P2366">
        <v>2</v>
      </c>
      <c r="Q2366" t="s">
        <v>24</v>
      </c>
      <c r="R2366" t="s">
        <v>78</v>
      </c>
      <c r="S2366" t="s">
        <v>62</v>
      </c>
    </row>
    <row r="2367" spans="1:19" x14ac:dyDescent="0.25">
      <c r="A2367" s="1">
        <v>46036</v>
      </c>
      <c r="B2367" s="1">
        <v>46134</v>
      </c>
      <c r="C2367" t="s">
        <v>6500</v>
      </c>
      <c r="D2367">
        <v>265827</v>
      </c>
      <c r="E2367" t="s">
        <v>6502</v>
      </c>
      <c r="F2367" t="s">
        <v>27</v>
      </c>
      <c r="G2367" t="s">
        <v>6501</v>
      </c>
      <c r="H2367" t="s">
        <v>47</v>
      </c>
      <c r="I2367" t="s">
        <v>6499</v>
      </c>
      <c r="J2367" s="1">
        <v>46077</v>
      </c>
      <c r="K2367">
        <v>45531.06</v>
      </c>
      <c r="L2367" t="s">
        <v>54</v>
      </c>
      <c r="M2367" s="1">
        <v>46123</v>
      </c>
      <c r="N2367" t="s">
        <v>29762</v>
      </c>
      <c r="O2367" t="s">
        <v>24</v>
      </c>
      <c r="P2367">
        <v>2</v>
      </c>
      <c r="Q2367" t="s">
        <v>24</v>
      </c>
      <c r="R2367" t="s">
        <v>21</v>
      </c>
      <c r="S2367" t="s">
        <v>91</v>
      </c>
    </row>
    <row r="2368" spans="1:19" x14ac:dyDescent="0.25">
      <c r="A2368" s="1">
        <v>46036</v>
      </c>
      <c r="B2368" s="1">
        <v>46116</v>
      </c>
      <c r="C2368" t="s">
        <v>6504</v>
      </c>
      <c r="D2368">
        <v>265691</v>
      </c>
      <c r="E2368" t="s">
        <v>2082</v>
      </c>
      <c r="F2368" t="s">
        <v>18</v>
      </c>
      <c r="G2368" t="s">
        <v>21</v>
      </c>
      <c r="H2368" t="s">
        <v>30</v>
      </c>
      <c r="I2368" t="s">
        <v>6503</v>
      </c>
      <c r="J2368" s="1">
        <v>46063</v>
      </c>
      <c r="K2368">
        <v>46814.07</v>
      </c>
      <c r="L2368" t="s">
        <v>33</v>
      </c>
      <c r="M2368" s="1">
        <v>46097</v>
      </c>
      <c r="N2368" t="s">
        <v>29763</v>
      </c>
      <c r="O2368" t="s">
        <v>24</v>
      </c>
      <c r="P2368">
        <v>1</v>
      </c>
      <c r="Q2368" t="s">
        <v>24</v>
      </c>
      <c r="R2368" t="s">
        <v>37</v>
      </c>
      <c r="S2368" t="s">
        <v>95</v>
      </c>
    </row>
    <row r="2369" spans="1:19" x14ac:dyDescent="0.25">
      <c r="A2369" s="1">
        <v>46036</v>
      </c>
      <c r="B2369" s="1">
        <v>46122</v>
      </c>
      <c r="C2369" t="s">
        <v>6506</v>
      </c>
      <c r="D2369">
        <v>265053</v>
      </c>
      <c r="E2369" t="s">
        <v>294</v>
      </c>
      <c r="F2369" t="s">
        <v>27</v>
      </c>
      <c r="G2369" t="s">
        <v>29174</v>
      </c>
      <c r="H2369" t="s">
        <v>47</v>
      </c>
      <c r="I2369" t="s">
        <v>6505</v>
      </c>
      <c r="J2369" s="1">
        <v>46050</v>
      </c>
      <c r="K2369">
        <v>10423.57</v>
      </c>
      <c r="L2369" t="s">
        <v>26</v>
      </c>
      <c r="M2369" s="1">
        <v>46074</v>
      </c>
      <c r="N2369" t="s">
        <v>29762</v>
      </c>
      <c r="O2369" t="s">
        <v>24</v>
      </c>
      <c r="P2369">
        <v>2</v>
      </c>
      <c r="Q2369" t="s">
        <v>24</v>
      </c>
      <c r="R2369" t="s">
        <v>21</v>
      </c>
      <c r="S2369" t="s">
        <v>62</v>
      </c>
    </row>
    <row r="2370" spans="1:19" x14ac:dyDescent="0.25">
      <c r="A2370" s="1">
        <v>46036</v>
      </c>
      <c r="B2370" s="1">
        <v>46141</v>
      </c>
      <c r="C2370" t="s">
        <v>6508</v>
      </c>
      <c r="D2370">
        <v>264098</v>
      </c>
      <c r="E2370" t="s">
        <v>5048</v>
      </c>
      <c r="F2370" t="s">
        <v>27</v>
      </c>
      <c r="G2370" t="s">
        <v>21</v>
      </c>
      <c r="H2370" t="s">
        <v>30</v>
      </c>
      <c r="I2370" t="s">
        <v>6507</v>
      </c>
      <c r="J2370" s="1">
        <v>46068</v>
      </c>
      <c r="K2370">
        <v>7049.1</v>
      </c>
      <c r="L2370" t="s">
        <v>17</v>
      </c>
      <c r="M2370" s="1">
        <v>46061</v>
      </c>
      <c r="N2370" t="s">
        <v>29762</v>
      </c>
      <c r="O2370" t="s">
        <v>24</v>
      </c>
      <c r="P2370">
        <v>0</v>
      </c>
      <c r="Q2370" t="s">
        <v>24</v>
      </c>
      <c r="R2370" t="s">
        <v>31</v>
      </c>
      <c r="S2370" t="s">
        <v>91</v>
      </c>
    </row>
    <row r="2371" spans="1:19" x14ac:dyDescent="0.25">
      <c r="A2371" s="1">
        <v>46036</v>
      </c>
      <c r="B2371" s="1">
        <v>46179</v>
      </c>
      <c r="C2371" t="s">
        <v>6510</v>
      </c>
      <c r="D2371">
        <v>263889</v>
      </c>
      <c r="E2371" t="s">
        <v>1753</v>
      </c>
      <c r="F2371" t="s">
        <v>18</v>
      </c>
      <c r="G2371" t="s">
        <v>6511</v>
      </c>
      <c r="H2371" t="s">
        <v>47</v>
      </c>
      <c r="I2371" t="s">
        <v>6509</v>
      </c>
      <c r="J2371" s="1">
        <v>46070</v>
      </c>
      <c r="K2371">
        <v>201381.3</v>
      </c>
      <c r="L2371" t="s">
        <v>33</v>
      </c>
      <c r="M2371" s="1">
        <v>46145</v>
      </c>
      <c r="N2371" t="s">
        <v>29764</v>
      </c>
      <c r="O2371" t="s">
        <v>24</v>
      </c>
      <c r="P2371">
        <v>3</v>
      </c>
      <c r="Q2371" t="s">
        <v>24</v>
      </c>
      <c r="R2371" t="s">
        <v>21</v>
      </c>
      <c r="S2371" t="s">
        <v>70</v>
      </c>
    </row>
    <row r="2372" spans="1:19" x14ac:dyDescent="0.25">
      <c r="A2372" s="1">
        <v>46036</v>
      </c>
      <c r="B2372" s="1">
        <v>46131</v>
      </c>
      <c r="C2372" t="s">
        <v>6513</v>
      </c>
      <c r="D2372">
        <v>262852</v>
      </c>
      <c r="E2372" t="s">
        <v>2060</v>
      </c>
      <c r="F2372" t="s">
        <v>27</v>
      </c>
      <c r="G2372" t="s">
        <v>6512</v>
      </c>
      <c r="H2372" t="s">
        <v>47</v>
      </c>
      <c r="I2372" t="s">
        <v>6512</v>
      </c>
      <c r="J2372" s="1">
        <v>46059</v>
      </c>
      <c r="K2372">
        <v>19087.02</v>
      </c>
      <c r="L2372" t="s">
        <v>54</v>
      </c>
      <c r="M2372" s="1">
        <v>46106</v>
      </c>
      <c r="N2372" t="s">
        <v>29762</v>
      </c>
      <c r="O2372" t="s">
        <v>24</v>
      </c>
      <c r="P2372">
        <v>0</v>
      </c>
      <c r="Q2372" t="s">
        <v>24</v>
      </c>
      <c r="R2372" t="s">
        <v>21</v>
      </c>
      <c r="S2372" t="s">
        <v>91</v>
      </c>
    </row>
    <row r="2373" spans="1:19" x14ac:dyDescent="0.25">
      <c r="A2373" s="1">
        <v>46036</v>
      </c>
      <c r="B2373" s="1">
        <v>46108</v>
      </c>
      <c r="C2373" t="s">
        <v>6515</v>
      </c>
      <c r="D2373">
        <v>262565</v>
      </c>
      <c r="E2373" t="s">
        <v>232</v>
      </c>
      <c r="F2373" t="s">
        <v>18</v>
      </c>
      <c r="G2373" t="s">
        <v>6516</v>
      </c>
      <c r="H2373" t="s">
        <v>47</v>
      </c>
      <c r="I2373" t="s">
        <v>6514</v>
      </c>
      <c r="J2373" s="1">
        <v>46040</v>
      </c>
      <c r="K2373">
        <v>51938.64</v>
      </c>
      <c r="L2373" t="s">
        <v>33</v>
      </c>
      <c r="M2373" s="1">
        <v>46088</v>
      </c>
      <c r="N2373" t="s">
        <v>29763</v>
      </c>
      <c r="O2373" t="s">
        <v>24</v>
      </c>
      <c r="P2373">
        <v>0</v>
      </c>
      <c r="Q2373" t="s">
        <v>24</v>
      </c>
      <c r="R2373" t="s">
        <v>21</v>
      </c>
      <c r="S2373" t="s">
        <v>62</v>
      </c>
    </row>
    <row r="2374" spans="1:19" x14ac:dyDescent="0.25">
      <c r="A2374" s="1">
        <v>46036</v>
      </c>
      <c r="B2374" s="1">
        <v>46105</v>
      </c>
      <c r="C2374" t="s">
        <v>6518</v>
      </c>
      <c r="D2374">
        <v>262412</v>
      </c>
      <c r="E2374" t="s">
        <v>1758</v>
      </c>
      <c r="F2374" t="s">
        <v>18</v>
      </c>
      <c r="G2374" t="s">
        <v>21</v>
      </c>
      <c r="H2374" t="s">
        <v>30</v>
      </c>
      <c r="I2374" t="s">
        <v>6517</v>
      </c>
      <c r="J2374" s="1">
        <v>46066</v>
      </c>
      <c r="K2374">
        <v>108485.64</v>
      </c>
      <c r="L2374" t="s">
        <v>33</v>
      </c>
      <c r="M2374" s="1">
        <v>46075</v>
      </c>
      <c r="N2374" t="s">
        <v>29762</v>
      </c>
      <c r="O2374" t="s">
        <v>24</v>
      </c>
      <c r="P2374">
        <v>0</v>
      </c>
      <c r="Q2374" t="s">
        <v>24</v>
      </c>
      <c r="R2374" t="s">
        <v>37</v>
      </c>
      <c r="S2374" t="s">
        <v>42</v>
      </c>
    </row>
    <row r="2375" spans="1:19" x14ac:dyDescent="0.25">
      <c r="A2375" s="1">
        <v>46036</v>
      </c>
      <c r="B2375" s="1">
        <v>46165</v>
      </c>
      <c r="C2375" t="s">
        <v>6520</v>
      </c>
      <c r="D2375">
        <v>261870</v>
      </c>
      <c r="E2375" t="s">
        <v>6521</v>
      </c>
      <c r="F2375" t="s">
        <v>49</v>
      </c>
      <c r="G2375" t="s">
        <v>29175</v>
      </c>
      <c r="H2375" t="s">
        <v>47</v>
      </c>
      <c r="I2375" t="s">
        <v>6519</v>
      </c>
      <c r="J2375" s="1">
        <v>46065</v>
      </c>
      <c r="K2375">
        <v>494.01</v>
      </c>
      <c r="L2375" t="s">
        <v>39</v>
      </c>
      <c r="M2375" s="1">
        <v>46130</v>
      </c>
      <c r="N2375" t="s">
        <v>29763</v>
      </c>
      <c r="O2375" t="s">
        <v>24</v>
      </c>
      <c r="P2375">
        <v>2</v>
      </c>
      <c r="Q2375" t="s">
        <v>24</v>
      </c>
      <c r="R2375" t="s">
        <v>21</v>
      </c>
      <c r="S2375" t="s">
        <v>52</v>
      </c>
    </row>
    <row r="2376" spans="1:19" x14ac:dyDescent="0.25">
      <c r="A2376" s="1">
        <v>46036</v>
      </c>
      <c r="B2376" s="1">
        <v>46136</v>
      </c>
      <c r="C2376" t="s">
        <v>6523</v>
      </c>
      <c r="D2376">
        <v>261235</v>
      </c>
      <c r="E2376" t="s">
        <v>3359</v>
      </c>
      <c r="F2376" t="s">
        <v>18</v>
      </c>
      <c r="G2376" t="s">
        <v>21</v>
      </c>
      <c r="H2376" t="s">
        <v>30</v>
      </c>
      <c r="I2376" t="s">
        <v>6522</v>
      </c>
      <c r="J2376" s="1">
        <v>46063</v>
      </c>
      <c r="K2376">
        <v>140297.26</v>
      </c>
      <c r="L2376" t="s">
        <v>17</v>
      </c>
      <c r="M2376" s="1">
        <v>46070</v>
      </c>
      <c r="N2376" t="s">
        <v>29762</v>
      </c>
      <c r="O2376" t="s">
        <v>24</v>
      </c>
      <c r="P2376">
        <v>0</v>
      </c>
      <c r="Q2376" t="s">
        <v>24</v>
      </c>
      <c r="R2376" t="s">
        <v>405</v>
      </c>
      <c r="S2376" t="s">
        <v>95</v>
      </c>
    </row>
    <row r="2377" spans="1:19" x14ac:dyDescent="0.25">
      <c r="A2377" s="1">
        <v>46036</v>
      </c>
      <c r="B2377" s="1">
        <v>46162</v>
      </c>
      <c r="C2377" t="s">
        <v>6525</v>
      </c>
      <c r="D2377">
        <v>260841</v>
      </c>
      <c r="E2377" t="s">
        <v>3832</v>
      </c>
      <c r="F2377" t="s">
        <v>18</v>
      </c>
      <c r="G2377" t="s">
        <v>6526</v>
      </c>
      <c r="H2377" t="s">
        <v>47</v>
      </c>
      <c r="I2377" t="s">
        <v>6524</v>
      </c>
      <c r="J2377" s="1">
        <v>46050</v>
      </c>
      <c r="K2377">
        <v>61995.99</v>
      </c>
      <c r="L2377" t="s">
        <v>33</v>
      </c>
      <c r="M2377" s="1">
        <v>46109</v>
      </c>
      <c r="N2377" t="s">
        <v>29763</v>
      </c>
      <c r="O2377" t="s">
        <v>24</v>
      </c>
      <c r="P2377">
        <v>0</v>
      </c>
      <c r="Q2377" t="s">
        <v>24</v>
      </c>
      <c r="R2377" t="s">
        <v>21</v>
      </c>
      <c r="S2377" t="s">
        <v>91</v>
      </c>
    </row>
    <row r="2378" spans="1:19" x14ac:dyDescent="0.25">
      <c r="A2378" s="1">
        <v>46036</v>
      </c>
      <c r="B2378" s="1">
        <v>46169</v>
      </c>
      <c r="C2378" t="s">
        <v>6528</v>
      </c>
      <c r="D2378">
        <v>260728</v>
      </c>
      <c r="E2378" t="s">
        <v>6529</v>
      </c>
      <c r="F2378" t="s">
        <v>18</v>
      </c>
      <c r="G2378" t="s">
        <v>21</v>
      </c>
      <c r="H2378" t="s">
        <v>30</v>
      </c>
      <c r="I2378" t="s">
        <v>6527</v>
      </c>
      <c r="J2378" s="1">
        <v>46065</v>
      </c>
      <c r="K2378">
        <v>18702.810000000001</v>
      </c>
      <c r="L2378" t="s">
        <v>33</v>
      </c>
      <c r="M2378" s="1">
        <v>46127</v>
      </c>
      <c r="N2378" t="s">
        <v>29762</v>
      </c>
      <c r="O2378" t="s">
        <v>24</v>
      </c>
      <c r="P2378">
        <v>0</v>
      </c>
      <c r="Q2378" t="s">
        <v>24</v>
      </c>
      <c r="R2378" t="s">
        <v>78</v>
      </c>
      <c r="S2378" t="s">
        <v>95</v>
      </c>
    </row>
    <row r="2379" spans="1:19" x14ac:dyDescent="0.25">
      <c r="A2379" s="1">
        <v>46035</v>
      </c>
      <c r="B2379" s="1">
        <v>46081</v>
      </c>
      <c r="C2379" t="s">
        <v>6531</v>
      </c>
      <c r="D2379">
        <v>268874</v>
      </c>
      <c r="E2379" t="s">
        <v>3439</v>
      </c>
      <c r="F2379" t="s">
        <v>27</v>
      </c>
      <c r="G2379" t="s">
        <v>21</v>
      </c>
      <c r="H2379" t="s">
        <v>22</v>
      </c>
      <c r="I2379" t="s">
        <v>6530</v>
      </c>
      <c r="J2379" s="1">
        <v>46052</v>
      </c>
      <c r="K2379">
        <v>48451.27</v>
      </c>
      <c r="L2379" t="s">
        <v>54</v>
      </c>
      <c r="M2379" s="1">
        <v>46125</v>
      </c>
      <c r="N2379" t="s">
        <v>29762</v>
      </c>
      <c r="O2379" t="s">
        <v>395</v>
      </c>
      <c r="P2379">
        <v>1</v>
      </c>
      <c r="Q2379" t="s">
        <v>24</v>
      </c>
      <c r="R2379" t="s">
        <v>21</v>
      </c>
      <c r="S2379" t="s">
        <v>95</v>
      </c>
    </row>
    <row r="2380" spans="1:19" x14ac:dyDescent="0.25">
      <c r="A2380" s="1">
        <v>46035</v>
      </c>
      <c r="B2380" s="1">
        <v>46128</v>
      </c>
      <c r="C2380" t="s">
        <v>6533</v>
      </c>
      <c r="D2380">
        <v>268547</v>
      </c>
      <c r="E2380" t="s">
        <v>2166</v>
      </c>
      <c r="F2380" t="s">
        <v>18</v>
      </c>
      <c r="G2380" t="s">
        <v>21</v>
      </c>
      <c r="H2380" t="s">
        <v>30</v>
      </c>
      <c r="I2380" t="s">
        <v>6532</v>
      </c>
      <c r="J2380" s="1">
        <v>46056</v>
      </c>
      <c r="K2380">
        <v>176326.15</v>
      </c>
      <c r="L2380" t="s">
        <v>26</v>
      </c>
      <c r="M2380" s="1">
        <v>46100</v>
      </c>
      <c r="N2380" t="s">
        <v>29764</v>
      </c>
      <c r="O2380" t="s">
        <v>24</v>
      </c>
      <c r="P2380">
        <v>2</v>
      </c>
      <c r="Q2380" t="s">
        <v>24</v>
      </c>
      <c r="R2380" t="s">
        <v>347</v>
      </c>
      <c r="S2380" t="s">
        <v>23</v>
      </c>
    </row>
    <row r="2381" spans="1:19" x14ac:dyDescent="0.25">
      <c r="A2381" s="1">
        <v>46035</v>
      </c>
      <c r="B2381" s="1">
        <v>46119</v>
      </c>
      <c r="C2381" t="s">
        <v>6535</v>
      </c>
      <c r="D2381">
        <v>268418</v>
      </c>
      <c r="E2381" t="s">
        <v>6537</v>
      </c>
      <c r="F2381" t="s">
        <v>18</v>
      </c>
      <c r="G2381" t="s">
        <v>6536</v>
      </c>
      <c r="H2381" t="s">
        <v>47</v>
      </c>
      <c r="I2381" t="s">
        <v>6534</v>
      </c>
      <c r="J2381" s="1">
        <v>46063</v>
      </c>
      <c r="K2381">
        <v>57972.12</v>
      </c>
      <c r="L2381" t="s">
        <v>17</v>
      </c>
      <c r="M2381" s="1">
        <v>46102</v>
      </c>
      <c r="N2381" t="s">
        <v>29762</v>
      </c>
      <c r="O2381" t="s">
        <v>24</v>
      </c>
      <c r="P2381">
        <v>0</v>
      </c>
      <c r="Q2381" t="s">
        <v>24</v>
      </c>
      <c r="R2381" t="s">
        <v>21</v>
      </c>
      <c r="S2381" t="s">
        <v>62</v>
      </c>
    </row>
    <row r="2382" spans="1:19" x14ac:dyDescent="0.25">
      <c r="A2382" s="1">
        <v>46035</v>
      </c>
      <c r="B2382" s="1">
        <v>46143</v>
      </c>
      <c r="C2382" t="s">
        <v>6539</v>
      </c>
      <c r="D2382">
        <v>266311</v>
      </c>
      <c r="E2382" t="s">
        <v>4434</v>
      </c>
      <c r="F2382" t="s">
        <v>18</v>
      </c>
      <c r="G2382" t="s">
        <v>21</v>
      </c>
      <c r="H2382" t="s">
        <v>30</v>
      </c>
      <c r="I2382" t="s">
        <v>6538</v>
      </c>
      <c r="J2382" s="1">
        <v>46048</v>
      </c>
      <c r="K2382">
        <v>158917.38</v>
      </c>
      <c r="L2382" t="s">
        <v>196</v>
      </c>
      <c r="M2382" s="1">
        <v>46119</v>
      </c>
      <c r="N2382" t="s">
        <v>29764</v>
      </c>
      <c r="O2382" t="s">
        <v>24</v>
      </c>
      <c r="P2382">
        <v>1</v>
      </c>
      <c r="Q2382" t="s">
        <v>24</v>
      </c>
      <c r="R2382" t="s">
        <v>405</v>
      </c>
      <c r="S2382" t="s">
        <v>70</v>
      </c>
    </row>
    <row r="2383" spans="1:19" x14ac:dyDescent="0.25">
      <c r="A2383" s="1">
        <v>46035</v>
      </c>
      <c r="B2383" s="1">
        <v>46142</v>
      </c>
      <c r="C2383" t="s">
        <v>6541</v>
      </c>
      <c r="D2383">
        <v>266263</v>
      </c>
      <c r="E2383" t="s">
        <v>2473</v>
      </c>
      <c r="F2383" t="s">
        <v>27</v>
      </c>
      <c r="G2383" t="s">
        <v>21</v>
      </c>
      <c r="H2383" t="s">
        <v>22</v>
      </c>
      <c r="I2383" t="s">
        <v>6540</v>
      </c>
      <c r="J2383" s="1">
        <v>46047</v>
      </c>
      <c r="K2383">
        <v>32110.83</v>
      </c>
      <c r="L2383" t="s">
        <v>17</v>
      </c>
      <c r="M2383" s="1">
        <v>46077</v>
      </c>
      <c r="N2383" t="s">
        <v>29764</v>
      </c>
      <c r="O2383" t="s">
        <v>395</v>
      </c>
      <c r="P2383">
        <v>0</v>
      </c>
      <c r="Q2383" t="s">
        <v>24</v>
      </c>
      <c r="R2383" t="s">
        <v>21</v>
      </c>
      <c r="S2383" t="s">
        <v>70</v>
      </c>
    </row>
    <row r="2384" spans="1:19" x14ac:dyDescent="0.25">
      <c r="A2384" s="1">
        <v>46035</v>
      </c>
      <c r="B2384" s="1">
        <v>46057</v>
      </c>
      <c r="C2384" t="s">
        <v>6543</v>
      </c>
      <c r="D2384">
        <v>266122</v>
      </c>
      <c r="E2384" t="s">
        <v>550</v>
      </c>
      <c r="F2384" t="s">
        <v>18</v>
      </c>
      <c r="G2384" t="s">
        <v>6544</v>
      </c>
      <c r="H2384" t="s">
        <v>47</v>
      </c>
      <c r="I2384" t="s">
        <v>6542</v>
      </c>
      <c r="J2384" s="1">
        <v>46041</v>
      </c>
      <c r="K2384">
        <v>43070.09</v>
      </c>
      <c r="L2384" t="s">
        <v>33</v>
      </c>
      <c r="M2384" s="1">
        <v>46046</v>
      </c>
      <c r="N2384" t="s">
        <v>29762</v>
      </c>
      <c r="O2384" t="s">
        <v>24</v>
      </c>
      <c r="P2384">
        <v>0</v>
      </c>
      <c r="Q2384" t="s">
        <v>24</v>
      </c>
      <c r="R2384" t="s">
        <v>21</v>
      </c>
      <c r="S2384" t="s">
        <v>62</v>
      </c>
    </row>
    <row r="2385" spans="1:19" x14ac:dyDescent="0.25">
      <c r="A2385" s="1">
        <v>46035</v>
      </c>
      <c r="B2385" s="1">
        <v>46173</v>
      </c>
      <c r="C2385" t="s">
        <v>6545</v>
      </c>
      <c r="D2385">
        <v>265450</v>
      </c>
      <c r="E2385" t="s">
        <v>6546</v>
      </c>
      <c r="F2385" t="s">
        <v>18</v>
      </c>
      <c r="G2385" t="s">
        <v>21</v>
      </c>
      <c r="H2385" t="s">
        <v>94</v>
      </c>
      <c r="I2385" t="s">
        <v>21</v>
      </c>
      <c r="J2385" s="1"/>
      <c r="K2385">
        <v>50933.63</v>
      </c>
      <c r="L2385" t="s">
        <v>196</v>
      </c>
      <c r="M2385" s="1">
        <v>46054</v>
      </c>
      <c r="N2385" t="s">
        <v>29763</v>
      </c>
      <c r="O2385" t="s">
        <v>395</v>
      </c>
      <c r="P2385">
        <v>0</v>
      </c>
      <c r="Q2385" t="s">
        <v>24</v>
      </c>
      <c r="R2385" t="s">
        <v>21</v>
      </c>
      <c r="S2385" t="s">
        <v>62</v>
      </c>
    </row>
    <row r="2386" spans="1:19" x14ac:dyDescent="0.25">
      <c r="A2386" s="1">
        <v>46035</v>
      </c>
      <c r="B2386" s="1">
        <v>46164</v>
      </c>
      <c r="C2386" t="s">
        <v>6548</v>
      </c>
      <c r="D2386">
        <v>263079</v>
      </c>
      <c r="E2386" t="s">
        <v>506</v>
      </c>
      <c r="F2386" t="s">
        <v>49</v>
      </c>
      <c r="G2386" t="s">
        <v>6547</v>
      </c>
      <c r="H2386" t="s">
        <v>47</v>
      </c>
      <c r="I2386" t="s">
        <v>6547</v>
      </c>
      <c r="J2386" s="1">
        <v>46050</v>
      </c>
      <c r="K2386">
        <v>3560.04</v>
      </c>
      <c r="L2386" t="s">
        <v>26</v>
      </c>
      <c r="M2386" s="1">
        <v>46131</v>
      </c>
      <c r="N2386" t="s">
        <v>29762</v>
      </c>
      <c r="O2386" t="s">
        <v>24</v>
      </c>
      <c r="P2386">
        <v>0</v>
      </c>
      <c r="Q2386" t="s">
        <v>24</v>
      </c>
      <c r="R2386" t="s">
        <v>21</v>
      </c>
      <c r="S2386" t="s">
        <v>52</v>
      </c>
    </row>
    <row r="2387" spans="1:19" x14ac:dyDescent="0.25">
      <c r="A2387" s="1">
        <v>46035</v>
      </c>
      <c r="B2387" s="1">
        <v>46175</v>
      </c>
      <c r="C2387" t="s">
        <v>6550</v>
      </c>
      <c r="D2387">
        <v>262393</v>
      </c>
      <c r="E2387" t="s">
        <v>977</v>
      </c>
      <c r="F2387" t="s">
        <v>18</v>
      </c>
      <c r="G2387" t="s">
        <v>6551</v>
      </c>
      <c r="H2387" t="s">
        <v>47</v>
      </c>
      <c r="I2387" t="s">
        <v>6549</v>
      </c>
      <c r="J2387" s="1">
        <v>46052</v>
      </c>
      <c r="K2387">
        <v>24203.51</v>
      </c>
      <c r="L2387" t="s">
        <v>33</v>
      </c>
      <c r="M2387" s="1">
        <v>46046</v>
      </c>
      <c r="N2387" t="s">
        <v>29763</v>
      </c>
      <c r="O2387" t="s">
        <v>24</v>
      </c>
      <c r="P2387">
        <v>1</v>
      </c>
      <c r="Q2387" t="s">
        <v>24</v>
      </c>
      <c r="R2387" t="s">
        <v>21</v>
      </c>
      <c r="S2387" t="s">
        <v>95</v>
      </c>
    </row>
    <row r="2388" spans="1:19" x14ac:dyDescent="0.25">
      <c r="A2388" s="1">
        <v>46035</v>
      </c>
      <c r="B2388" s="1">
        <v>46128</v>
      </c>
      <c r="C2388" t="s">
        <v>6553</v>
      </c>
      <c r="D2388">
        <v>261515</v>
      </c>
      <c r="E2388" t="s">
        <v>6555</v>
      </c>
      <c r="F2388" t="s">
        <v>27</v>
      </c>
      <c r="G2388" t="s">
        <v>6554</v>
      </c>
      <c r="H2388" t="s">
        <v>47</v>
      </c>
      <c r="I2388" t="s">
        <v>6552</v>
      </c>
      <c r="J2388" s="1">
        <v>46042</v>
      </c>
      <c r="K2388">
        <v>38963.120000000003</v>
      </c>
      <c r="L2388" t="s">
        <v>39</v>
      </c>
      <c r="M2388" s="1">
        <v>46114</v>
      </c>
      <c r="N2388" t="s">
        <v>29764</v>
      </c>
      <c r="O2388" t="s">
        <v>24</v>
      </c>
      <c r="P2388">
        <v>1</v>
      </c>
      <c r="Q2388" t="s">
        <v>24</v>
      </c>
      <c r="R2388" t="s">
        <v>21</v>
      </c>
      <c r="S2388" t="s">
        <v>42</v>
      </c>
    </row>
    <row r="2389" spans="1:19" x14ac:dyDescent="0.25">
      <c r="A2389" s="1">
        <v>46034</v>
      </c>
      <c r="B2389" s="1">
        <v>46101</v>
      </c>
      <c r="C2389" t="s">
        <v>6557</v>
      </c>
      <c r="D2389">
        <v>269007</v>
      </c>
      <c r="E2389" t="s">
        <v>450</v>
      </c>
      <c r="F2389" t="s">
        <v>18</v>
      </c>
      <c r="G2389" t="s">
        <v>21</v>
      </c>
      <c r="H2389" t="s">
        <v>30</v>
      </c>
      <c r="I2389" t="s">
        <v>6556</v>
      </c>
      <c r="J2389" s="1">
        <v>46066</v>
      </c>
      <c r="K2389">
        <v>62196.41</v>
      </c>
      <c r="L2389" t="s">
        <v>33</v>
      </c>
      <c r="M2389" s="1">
        <v>46052</v>
      </c>
      <c r="N2389" t="s">
        <v>29762</v>
      </c>
      <c r="O2389" t="s">
        <v>24</v>
      </c>
      <c r="P2389">
        <v>1</v>
      </c>
      <c r="Q2389" t="s">
        <v>24</v>
      </c>
      <c r="R2389" t="s">
        <v>37</v>
      </c>
      <c r="S2389" t="s">
        <v>36</v>
      </c>
    </row>
    <row r="2390" spans="1:19" x14ac:dyDescent="0.25">
      <c r="A2390" s="1">
        <v>46034</v>
      </c>
      <c r="B2390" s="1">
        <v>46134</v>
      </c>
      <c r="C2390" t="s">
        <v>6559</v>
      </c>
      <c r="D2390">
        <v>267678</v>
      </c>
      <c r="E2390" t="s">
        <v>561</v>
      </c>
      <c r="F2390" t="s">
        <v>27</v>
      </c>
      <c r="G2390" t="s">
        <v>6560</v>
      </c>
      <c r="H2390" t="s">
        <v>47</v>
      </c>
      <c r="I2390" t="s">
        <v>6558</v>
      </c>
      <c r="J2390" s="1">
        <v>46060</v>
      </c>
      <c r="K2390">
        <v>16763.439999999999</v>
      </c>
      <c r="L2390" t="s">
        <v>26</v>
      </c>
      <c r="M2390" s="1">
        <v>46111</v>
      </c>
      <c r="N2390" t="s">
        <v>29762</v>
      </c>
      <c r="O2390" t="s">
        <v>24</v>
      </c>
      <c r="P2390">
        <v>4</v>
      </c>
      <c r="Q2390" t="s">
        <v>24</v>
      </c>
      <c r="R2390" t="s">
        <v>21</v>
      </c>
      <c r="S2390" t="s">
        <v>95</v>
      </c>
    </row>
    <row r="2391" spans="1:19" x14ac:dyDescent="0.25">
      <c r="A2391" s="1">
        <v>46034</v>
      </c>
      <c r="B2391" s="1">
        <v>46071</v>
      </c>
      <c r="C2391" t="s">
        <v>6562</v>
      </c>
      <c r="D2391">
        <v>266689</v>
      </c>
      <c r="E2391" t="s">
        <v>4780</v>
      </c>
      <c r="F2391" t="s">
        <v>27</v>
      </c>
      <c r="G2391" t="s">
        <v>21</v>
      </c>
      <c r="H2391" t="s">
        <v>30</v>
      </c>
      <c r="I2391" t="s">
        <v>6561</v>
      </c>
      <c r="J2391" s="1">
        <v>46061</v>
      </c>
      <c r="K2391">
        <v>56935.46</v>
      </c>
      <c r="L2391" t="s">
        <v>33</v>
      </c>
      <c r="M2391" s="1">
        <v>46047</v>
      </c>
      <c r="N2391" t="s">
        <v>29762</v>
      </c>
      <c r="O2391" t="s">
        <v>24</v>
      </c>
      <c r="P2391">
        <v>1</v>
      </c>
      <c r="Q2391" t="s">
        <v>24</v>
      </c>
      <c r="R2391" t="s">
        <v>87</v>
      </c>
      <c r="S2391" t="s">
        <v>36</v>
      </c>
    </row>
    <row r="2392" spans="1:19" x14ac:dyDescent="0.25">
      <c r="A2392" s="1">
        <v>46034</v>
      </c>
      <c r="B2392" s="1">
        <v>46120</v>
      </c>
      <c r="C2392" t="s">
        <v>6564</v>
      </c>
      <c r="D2392">
        <v>266359</v>
      </c>
      <c r="E2392" t="s">
        <v>1385</v>
      </c>
      <c r="F2392" t="s">
        <v>18</v>
      </c>
      <c r="G2392" t="s">
        <v>6565</v>
      </c>
      <c r="H2392" t="s">
        <v>47</v>
      </c>
      <c r="I2392" t="s">
        <v>6563</v>
      </c>
      <c r="J2392" s="1">
        <v>46079</v>
      </c>
      <c r="K2392">
        <v>46344.51</v>
      </c>
      <c r="L2392" t="s">
        <v>33</v>
      </c>
      <c r="M2392" s="1">
        <v>46083</v>
      </c>
      <c r="N2392" t="s">
        <v>29762</v>
      </c>
      <c r="O2392" t="s">
        <v>24</v>
      </c>
      <c r="P2392">
        <v>2</v>
      </c>
      <c r="Q2392" t="s">
        <v>24</v>
      </c>
      <c r="R2392" t="s">
        <v>21</v>
      </c>
      <c r="S2392" t="s">
        <v>36</v>
      </c>
    </row>
    <row r="2393" spans="1:19" x14ac:dyDescent="0.25">
      <c r="A2393" s="1">
        <v>46034</v>
      </c>
      <c r="B2393" s="1">
        <v>46131</v>
      </c>
      <c r="C2393" t="s">
        <v>6567</v>
      </c>
      <c r="D2393">
        <v>266064</v>
      </c>
      <c r="E2393" t="s">
        <v>844</v>
      </c>
      <c r="F2393" t="s">
        <v>27</v>
      </c>
      <c r="G2393" t="s">
        <v>6566</v>
      </c>
      <c r="H2393" t="s">
        <v>47</v>
      </c>
      <c r="I2393" t="s">
        <v>6566</v>
      </c>
      <c r="J2393" s="1">
        <v>46053</v>
      </c>
      <c r="K2393">
        <v>25329.86</v>
      </c>
      <c r="L2393" t="s">
        <v>33</v>
      </c>
      <c r="M2393" s="1">
        <v>46092</v>
      </c>
      <c r="N2393" t="s">
        <v>29762</v>
      </c>
      <c r="O2393" t="s">
        <v>24</v>
      </c>
      <c r="P2393">
        <v>0</v>
      </c>
      <c r="Q2393" t="s">
        <v>24</v>
      </c>
      <c r="R2393" t="s">
        <v>21</v>
      </c>
      <c r="S2393" t="s">
        <v>91</v>
      </c>
    </row>
    <row r="2394" spans="1:19" x14ac:dyDescent="0.25">
      <c r="A2394" s="1">
        <v>46034</v>
      </c>
      <c r="B2394" s="1">
        <v>46154</v>
      </c>
      <c r="C2394" t="s">
        <v>6569</v>
      </c>
      <c r="D2394">
        <v>263886</v>
      </c>
      <c r="E2394" t="s">
        <v>2311</v>
      </c>
      <c r="F2394" t="s">
        <v>49</v>
      </c>
      <c r="G2394" t="s">
        <v>29176</v>
      </c>
      <c r="H2394" t="s">
        <v>47</v>
      </c>
      <c r="I2394" t="s">
        <v>6568</v>
      </c>
      <c r="J2394" s="1">
        <v>46058</v>
      </c>
      <c r="K2394">
        <v>689.04</v>
      </c>
      <c r="L2394" t="s">
        <v>39</v>
      </c>
      <c r="M2394" s="1">
        <v>46147</v>
      </c>
      <c r="N2394" t="s">
        <v>29762</v>
      </c>
      <c r="O2394" t="s">
        <v>24</v>
      </c>
      <c r="P2394">
        <v>1</v>
      </c>
      <c r="Q2394" t="s">
        <v>24</v>
      </c>
      <c r="R2394" t="s">
        <v>21</v>
      </c>
      <c r="S2394" t="s">
        <v>52</v>
      </c>
    </row>
    <row r="2395" spans="1:19" x14ac:dyDescent="0.25">
      <c r="A2395" s="1">
        <v>46034</v>
      </c>
      <c r="B2395" s="1">
        <v>46093</v>
      </c>
      <c r="C2395" t="s">
        <v>6571</v>
      </c>
      <c r="D2395">
        <v>262526</v>
      </c>
      <c r="E2395" t="s">
        <v>4360</v>
      </c>
      <c r="F2395" t="s">
        <v>49</v>
      </c>
      <c r="G2395" t="s">
        <v>29177</v>
      </c>
      <c r="H2395" t="s">
        <v>47</v>
      </c>
      <c r="I2395" t="s">
        <v>6570</v>
      </c>
      <c r="J2395" s="1">
        <v>46064</v>
      </c>
      <c r="K2395">
        <v>1285.02</v>
      </c>
      <c r="L2395" t="s">
        <v>58</v>
      </c>
      <c r="M2395" s="1">
        <v>46069</v>
      </c>
      <c r="N2395" t="s">
        <v>29762</v>
      </c>
      <c r="O2395" t="s">
        <v>24</v>
      </c>
      <c r="P2395">
        <v>1</v>
      </c>
      <c r="Q2395" t="s">
        <v>24</v>
      </c>
      <c r="R2395" t="s">
        <v>21</v>
      </c>
      <c r="S2395" t="s">
        <v>52</v>
      </c>
    </row>
    <row r="2396" spans="1:19" x14ac:dyDescent="0.25">
      <c r="A2396" s="1">
        <v>46034</v>
      </c>
      <c r="B2396" s="1">
        <v>46132</v>
      </c>
      <c r="C2396" t="s">
        <v>6573</v>
      </c>
      <c r="D2396">
        <v>262473</v>
      </c>
      <c r="E2396" t="s">
        <v>512</v>
      </c>
      <c r="F2396" t="s">
        <v>18</v>
      </c>
      <c r="G2396" t="s">
        <v>6574</v>
      </c>
      <c r="H2396" t="s">
        <v>47</v>
      </c>
      <c r="I2396" t="s">
        <v>6572</v>
      </c>
      <c r="J2396" s="1">
        <v>46062</v>
      </c>
      <c r="K2396">
        <v>49548.09</v>
      </c>
      <c r="L2396" t="s">
        <v>33</v>
      </c>
      <c r="M2396" s="1">
        <v>46059</v>
      </c>
      <c r="N2396" t="s">
        <v>29762</v>
      </c>
      <c r="O2396" t="s">
        <v>24</v>
      </c>
      <c r="P2396">
        <v>1</v>
      </c>
      <c r="Q2396" t="s">
        <v>24</v>
      </c>
      <c r="R2396" t="s">
        <v>21</v>
      </c>
      <c r="S2396" t="s">
        <v>77</v>
      </c>
    </row>
    <row r="2397" spans="1:19" x14ac:dyDescent="0.25">
      <c r="A2397" s="1">
        <v>46034</v>
      </c>
      <c r="B2397" s="1">
        <v>46040</v>
      </c>
      <c r="C2397" t="s">
        <v>6576</v>
      </c>
      <c r="D2397">
        <v>260811</v>
      </c>
      <c r="E2397" t="s">
        <v>4927</v>
      </c>
      <c r="F2397" t="s">
        <v>27</v>
      </c>
      <c r="G2397" t="s">
        <v>6577</v>
      </c>
      <c r="H2397" t="s">
        <v>47</v>
      </c>
      <c r="I2397" t="s">
        <v>6575</v>
      </c>
      <c r="J2397" s="1">
        <v>46040</v>
      </c>
      <c r="K2397">
        <v>9096.7199999999993</v>
      </c>
      <c r="L2397" t="s">
        <v>39</v>
      </c>
      <c r="M2397" s="1">
        <v>46039</v>
      </c>
      <c r="N2397" t="s">
        <v>29762</v>
      </c>
      <c r="O2397" t="s">
        <v>24</v>
      </c>
      <c r="P2397">
        <v>1</v>
      </c>
      <c r="Q2397" t="s">
        <v>24</v>
      </c>
      <c r="R2397" t="s">
        <v>21</v>
      </c>
      <c r="S2397" t="s">
        <v>91</v>
      </c>
    </row>
    <row r="2398" spans="1:19" x14ac:dyDescent="0.25">
      <c r="A2398" s="1">
        <v>46033</v>
      </c>
      <c r="B2398" s="1">
        <v>46082</v>
      </c>
      <c r="C2398" t="s">
        <v>6579</v>
      </c>
      <c r="D2398">
        <v>269396</v>
      </c>
      <c r="E2398" t="s">
        <v>6581</v>
      </c>
      <c r="F2398" t="s">
        <v>18</v>
      </c>
      <c r="G2398" t="s">
        <v>6580</v>
      </c>
      <c r="H2398" t="s">
        <v>47</v>
      </c>
      <c r="I2398" t="s">
        <v>6578</v>
      </c>
      <c r="J2398" s="1">
        <v>46062</v>
      </c>
      <c r="K2398">
        <v>326002.56</v>
      </c>
      <c r="L2398" t="s">
        <v>17</v>
      </c>
      <c r="M2398" s="1">
        <v>46059</v>
      </c>
      <c r="N2398" t="s">
        <v>29762</v>
      </c>
      <c r="O2398" t="s">
        <v>24</v>
      </c>
      <c r="P2398">
        <v>2</v>
      </c>
      <c r="Q2398" t="s">
        <v>24</v>
      </c>
      <c r="R2398" t="s">
        <v>21</v>
      </c>
      <c r="S2398" t="s">
        <v>70</v>
      </c>
    </row>
    <row r="2399" spans="1:19" x14ac:dyDescent="0.25">
      <c r="A2399" s="1">
        <v>46033</v>
      </c>
      <c r="B2399" s="1">
        <v>46127</v>
      </c>
      <c r="C2399" t="s">
        <v>6583</v>
      </c>
      <c r="D2399">
        <v>267914</v>
      </c>
      <c r="E2399" t="s">
        <v>747</v>
      </c>
      <c r="F2399" t="s">
        <v>27</v>
      </c>
      <c r="G2399" t="s">
        <v>21</v>
      </c>
      <c r="H2399" t="s">
        <v>30</v>
      </c>
      <c r="I2399" t="s">
        <v>6582</v>
      </c>
      <c r="J2399" s="1">
        <v>46060</v>
      </c>
      <c r="K2399">
        <v>16684.84</v>
      </c>
      <c r="L2399" t="s">
        <v>17</v>
      </c>
      <c r="M2399" s="1">
        <v>46125</v>
      </c>
      <c r="N2399" t="s">
        <v>29765</v>
      </c>
      <c r="O2399" t="s">
        <v>24</v>
      </c>
      <c r="P2399">
        <v>0</v>
      </c>
      <c r="Q2399" t="s">
        <v>24</v>
      </c>
      <c r="R2399" t="s">
        <v>78</v>
      </c>
      <c r="S2399" t="s">
        <v>77</v>
      </c>
    </row>
    <row r="2400" spans="1:19" x14ac:dyDescent="0.25">
      <c r="A2400" s="1">
        <v>46033</v>
      </c>
      <c r="B2400" s="1">
        <v>46161</v>
      </c>
      <c r="C2400" t="s">
        <v>6585</v>
      </c>
      <c r="D2400">
        <v>265924</v>
      </c>
      <c r="E2400" t="s">
        <v>2545</v>
      </c>
      <c r="F2400" t="s">
        <v>18</v>
      </c>
      <c r="G2400" t="s">
        <v>6586</v>
      </c>
      <c r="H2400" t="s">
        <v>47</v>
      </c>
      <c r="I2400" t="s">
        <v>6584</v>
      </c>
      <c r="J2400" s="1">
        <v>46048</v>
      </c>
      <c r="K2400">
        <v>35359.629999999997</v>
      </c>
      <c r="L2400" t="s">
        <v>17</v>
      </c>
      <c r="M2400" s="1">
        <v>46088</v>
      </c>
      <c r="N2400" t="s">
        <v>29762</v>
      </c>
      <c r="O2400" t="s">
        <v>24</v>
      </c>
      <c r="P2400">
        <v>0</v>
      </c>
      <c r="Q2400" t="s">
        <v>24</v>
      </c>
      <c r="R2400" t="s">
        <v>21</v>
      </c>
      <c r="S2400" t="s">
        <v>23</v>
      </c>
    </row>
    <row r="2401" spans="1:19" x14ac:dyDescent="0.25">
      <c r="A2401" s="1">
        <v>46033</v>
      </c>
      <c r="B2401" s="1">
        <v>46104</v>
      </c>
      <c r="C2401" t="s">
        <v>6588</v>
      </c>
      <c r="D2401">
        <v>265175</v>
      </c>
      <c r="E2401" t="s">
        <v>4706</v>
      </c>
      <c r="F2401" t="s">
        <v>18</v>
      </c>
      <c r="G2401" t="s">
        <v>6589</v>
      </c>
      <c r="H2401" t="s">
        <v>47</v>
      </c>
      <c r="I2401" t="s">
        <v>6587</v>
      </c>
      <c r="J2401" s="1">
        <v>46046</v>
      </c>
      <c r="K2401">
        <v>16875.98</v>
      </c>
      <c r="L2401" t="s">
        <v>54</v>
      </c>
      <c r="M2401" s="1">
        <v>46087</v>
      </c>
      <c r="N2401" t="s">
        <v>29762</v>
      </c>
      <c r="O2401" t="s">
        <v>24</v>
      </c>
      <c r="P2401">
        <v>1</v>
      </c>
      <c r="Q2401" t="s">
        <v>24</v>
      </c>
      <c r="R2401" t="s">
        <v>21</v>
      </c>
      <c r="S2401" t="s">
        <v>23</v>
      </c>
    </row>
    <row r="2402" spans="1:19" x14ac:dyDescent="0.25">
      <c r="A2402" s="1">
        <v>46033</v>
      </c>
      <c r="B2402" s="1">
        <v>46166</v>
      </c>
      <c r="C2402" t="s">
        <v>6591</v>
      </c>
      <c r="D2402">
        <v>264954</v>
      </c>
      <c r="E2402" t="s">
        <v>3359</v>
      </c>
      <c r="F2402" t="s">
        <v>18</v>
      </c>
      <c r="G2402" t="s">
        <v>6592</v>
      </c>
      <c r="H2402" t="s">
        <v>47</v>
      </c>
      <c r="I2402" t="s">
        <v>6590</v>
      </c>
      <c r="J2402" s="1">
        <v>46062</v>
      </c>
      <c r="K2402">
        <v>80257.05</v>
      </c>
      <c r="L2402" t="s">
        <v>33</v>
      </c>
      <c r="M2402" s="1">
        <v>46148</v>
      </c>
      <c r="N2402" t="s">
        <v>29764</v>
      </c>
      <c r="O2402" t="s">
        <v>24</v>
      </c>
      <c r="P2402">
        <v>0</v>
      </c>
      <c r="Q2402" t="s">
        <v>24</v>
      </c>
      <c r="R2402" t="s">
        <v>21</v>
      </c>
      <c r="S2402" t="s">
        <v>70</v>
      </c>
    </row>
    <row r="2403" spans="1:19" x14ac:dyDescent="0.25">
      <c r="A2403" s="1">
        <v>46033</v>
      </c>
      <c r="B2403" s="1">
        <v>46108</v>
      </c>
      <c r="C2403" t="s">
        <v>6594</v>
      </c>
      <c r="D2403">
        <v>264115</v>
      </c>
      <c r="E2403" t="s">
        <v>3586</v>
      </c>
      <c r="F2403" t="s">
        <v>27</v>
      </c>
      <c r="G2403" t="s">
        <v>6593</v>
      </c>
      <c r="H2403" t="s">
        <v>47</v>
      </c>
      <c r="I2403" t="s">
        <v>6593</v>
      </c>
      <c r="J2403" s="1">
        <v>46047</v>
      </c>
      <c r="K2403">
        <v>47367.66</v>
      </c>
      <c r="L2403" t="s">
        <v>58</v>
      </c>
      <c r="M2403" s="1">
        <v>46090</v>
      </c>
      <c r="N2403" t="s">
        <v>29762</v>
      </c>
      <c r="O2403" t="s">
        <v>24</v>
      </c>
      <c r="P2403">
        <v>0</v>
      </c>
      <c r="Q2403" t="s">
        <v>24</v>
      </c>
      <c r="R2403" t="s">
        <v>21</v>
      </c>
      <c r="S2403" t="s">
        <v>77</v>
      </c>
    </row>
    <row r="2404" spans="1:19" x14ac:dyDescent="0.25">
      <c r="A2404" s="1">
        <v>46033</v>
      </c>
      <c r="B2404" s="1">
        <v>46175</v>
      </c>
      <c r="C2404" t="s">
        <v>6596</v>
      </c>
      <c r="D2404">
        <v>263660</v>
      </c>
      <c r="E2404" t="s">
        <v>6555</v>
      </c>
      <c r="F2404" t="s">
        <v>27</v>
      </c>
      <c r="G2404" t="s">
        <v>21</v>
      </c>
      <c r="H2404" t="s">
        <v>30</v>
      </c>
      <c r="I2404" t="s">
        <v>6595</v>
      </c>
      <c r="J2404" s="1">
        <v>46054</v>
      </c>
      <c r="K2404">
        <v>18694.3</v>
      </c>
      <c r="L2404" t="s">
        <v>17</v>
      </c>
      <c r="M2404" s="1">
        <v>46141</v>
      </c>
      <c r="N2404" t="s">
        <v>29762</v>
      </c>
      <c r="O2404" t="s">
        <v>24</v>
      </c>
      <c r="P2404">
        <v>0</v>
      </c>
      <c r="Q2404" t="s">
        <v>24</v>
      </c>
      <c r="R2404" t="s">
        <v>78</v>
      </c>
      <c r="S2404" t="s">
        <v>23</v>
      </c>
    </row>
    <row r="2405" spans="1:19" x14ac:dyDescent="0.25">
      <c r="A2405" s="1">
        <v>46033</v>
      </c>
      <c r="B2405" s="1">
        <v>46169</v>
      </c>
      <c r="C2405" t="s">
        <v>6598</v>
      </c>
      <c r="D2405">
        <v>262772</v>
      </c>
      <c r="E2405" t="s">
        <v>3153</v>
      </c>
      <c r="F2405" t="s">
        <v>18</v>
      </c>
      <c r="G2405" t="s">
        <v>6599</v>
      </c>
      <c r="H2405" t="s">
        <v>47</v>
      </c>
      <c r="I2405" t="s">
        <v>6597</v>
      </c>
      <c r="J2405" s="1">
        <v>46072</v>
      </c>
      <c r="K2405">
        <v>62745.94</v>
      </c>
      <c r="L2405" t="s">
        <v>196</v>
      </c>
      <c r="M2405" s="1">
        <v>46076</v>
      </c>
      <c r="N2405" t="s">
        <v>29762</v>
      </c>
      <c r="O2405" t="s">
        <v>24</v>
      </c>
      <c r="P2405">
        <v>2</v>
      </c>
      <c r="Q2405" t="s">
        <v>24</v>
      </c>
      <c r="R2405" t="s">
        <v>21</v>
      </c>
      <c r="S2405" t="s">
        <v>70</v>
      </c>
    </row>
    <row r="2406" spans="1:19" x14ac:dyDescent="0.25">
      <c r="A2406" s="1">
        <v>46033</v>
      </c>
      <c r="B2406" s="1">
        <v>46153</v>
      </c>
      <c r="C2406" t="s">
        <v>6601</v>
      </c>
      <c r="D2406">
        <v>262758</v>
      </c>
      <c r="E2406" t="s">
        <v>5779</v>
      </c>
      <c r="F2406" t="s">
        <v>27</v>
      </c>
      <c r="G2406" t="s">
        <v>21</v>
      </c>
      <c r="H2406" t="s">
        <v>30</v>
      </c>
      <c r="I2406" t="s">
        <v>6600</v>
      </c>
      <c r="J2406" s="1">
        <v>46045</v>
      </c>
      <c r="K2406">
        <v>41901.21</v>
      </c>
      <c r="L2406" t="s">
        <v>26</v>
      </c>
      <c r="M2406" s="1">
        <v>46082</v>
      </c>
      <c r="N2406" t="s">
        <v>29762</v>
      </c>
      <c r="O2406" t="s">
        <v>24</v>
      </c>
      <c r="P2406">
        <v>0</v>
      </c>
      <c r="Q2406" t="s">
        <v>24</v>
      </c>
      <c r="R2406" t="s">
        <v>154</v>
      </c>
      <c r="S2406" t="s">
        <v>91</v>
      </c>
    </row>
    <row r="2407" spans="1:19" x14ac:dyDescent="0.25">
      <c r="A2407" s="1">
        <v>46033</v>
      </c>
      <c r="B2407" s="1">
        <v>46073</v>
      </c>
      <c r="C2407" t="s">
        <v>6603</v>
      </c>
      <c r="D2407">
        <v>262478</v>
      </c>
      <c r="E2407" t="s">
        <v>844</v>
      </c>
      <c r="F2407" t="s">
        <v>27</v>
      </c>
      <c r="G2407" t="s">
        <v>29178</v>
      </c>
      <c r="H2407" t="s">
        <v>47</v>
      </c>
      <c r="I2407" t="s">
        <v>6602</v>
      </c>
      <c r="J2407" s="1">
        <v>46053</v>
      </c>
      <c r="K2407">
        <v>125987.41</v>
      </c>
      <c r="L2407" t="s">
        <v>33</v>
      </c>
      <c r="M2407" s="1">
        <v>46042</v>
      </c>
      <c r="N2407" t="s">
        <v>29762</v>
      </c>
      <c r="O2407" t="s">
        <v>24</v>
      </c>
      <c r="P2407">
        <v>1</v>
      </c>
      <c r="Q2407" t="s">
        <v>24</v>
      </c>
      <c r="R2407" t="s">
        <v>21</v>
      </c>
      <c r="S2407" t="s">
        <v>91</v>
      </c>
    </row>
    <row r="2408" spans="1:19" x14ac:dyDescent="0.25">
      <c r="A2408" s="1">
        <v>46033</v>
      </c>
      <c r="B2408" s="1">
        <v>46180</v>
      </c>
      <c r="C2408" t="s">
        <v>6605</v>
      </c>
      <c r="D2408">
        <v>262432</v>
      </c>
      <c r="E2408" t="s">
        <v>863</v>
      </c>
      <c r="F2408" t="s">
        <v>27</v>
      </c>
      <c r="G2408" t="s">
        <v>29179</v>
      </c>
      <c r="H2408" t="s">
        <v>47</v>
      </c>
      <c r="I2408" t="s">
        <v>6604</v>
      </c>
      <c r="J2408" s="1">
        <v>46054</v>
      </c>
      <c r="K2408">
        <v>42403.9</v>
      </c>
      <c r="L2408" t="s">
        <v>54</v>
      </c>
      <c r="M2408" s="1">
        <v>46179</v>
      </c>
      <c r="N2408" t="s">
        <v>29762</v>
      </c>
      <c r="O2408" t="s">
        <v>24</v>
      </c>
      <c r="P2408">
        <v>1</v>
      </c>
      <c r="Q2408" t="s">
        <v>24</v>
      </c>
      <c r="R2408" t="s">
        <v>21</v>
      </c>
      <c r="S2408" t="s">
        <v>23</v>
      </c>
    </row>
    <row r="2409" spans="1:19" x14ac:dyDescent="0.25">
      <c r="A2409" s="1">
        <v>46032</v>
      </c>
      <c r="B2409" s="1">
        <v>46060</v>
      </c>
      <c r="C2409" t="s">
        <v>6607</v>
      </c>
      <c r="D2409">
        <v>268778</v>
      </c>
      <c r="E2409" t="s">
        <v>1344</v>
      </c>
      <c r="F2409" t="s">
        <v>27</v>
      </c>
      <c r="G2409" t="s">
        <v>6608</v>
      </c>
      <c r="H2409" t="s">
        <v>47</v>
      </c>
      <c r="I2409" t="s">
        <v>6606</v>
      </c>
      <c r="J2409" s="1">
        <v>46040</v>
      </c>
      <c r="K2409">
        <v>1339.2</v>
      </c>
      <c r="L2409" t="s">
        <v>54</v>
      </c>
      <c r="M2409" s="1">
        <v>46051</v>
      </c>
      <c r="N2409" t="s">
        <v>29762</v>
      </c>
      <c r="O2409" t="s">
        <v>24</v>
      </c>
      <c r="P2409">
        <v>1</v>
      </c>
      <c r="Q2409" t="s">
        <v>24</v>
      </c>
      <c r="R2409" t="s">
        <v>21</v>
      </c>
      <c r="S2409" t="s">
        <v>95</v>
      </c>
    </row>
    <row r="2410" spans="1:19" x14ac:dyDescent="0.25">
      <c r="A2410" s="1">
        <v>46032</v>
      </c>
      <c r="B2410" s="1">
        <v>46172</v>
      </c>
      <c r="C2410" t="s">
        <v>6610</v>
      </c>
      <c r="D2410">
        <v>268723</v>
      </c>
      <c r="E2410" t="s">
        <v>6612</v>
      </c>
      <c r="F2410" t="s">
        <v>18</v>
      </c>
      <c r="G2410" t="s">
        <v>6611</v>
      </c>
      <c r="H2410" t="s">
        <v>47</v>
      </c>
      <c r="I2410" t="s">
        <v>6609</v>
      </c>
      <c r="J2410" s="1">
        <v>46052</v>
      </c>
      <c r="K2410">
        <v>10996.44</v>
      </c>
      <c r="L2410" t="s">
        <v>33</v>
      </c>
      <c r="M2410" s="1">
        <v>46058</v>
      </c>
      <c r="N2410" t="s">
        <v>29765</v>
      </c>
      <c r="O2410" t="s">
        <v>24</v>
      </c>
      <c r="P2410">
        <v>1</v>
      </c>
      <c r="Q2410" t="s">
        <v>24</v>
      </c>
      <c r="R2410" t="s">
        <v>21</v>
      </c>
      <c r="S2410" t="s">
        <v>62</v>
      </c>
    </row>
    <row r="2411" spans="1:19" x14ac:dyDescent="0.25">
      <c r="A2411" s="1">
        <v>46032</v>
      </c>
      <c r="B2411" s="1">
        <v>46078</v>
      </c>
      <c r="C2411" t="s">
        <v>6614</v>
      </c>
      <c r="D2411">
        <v>267006</v>
      </c>
      <c r="E2411" t="s">
        <v>6616</v>
      </c>
      <c r="F2411" t="s">
        <v>27</v>
      </c>
      <c r="G2411" t="s">
        <v>6615</v>
      </c>
      <c r="H2411" t="s">
        <v>47</v>
      </c>
      <c r="I2411" t="s">
        <v>6613</v>
      </c>
      <c r="J2411" s="1">
        <v>46061</v>
      </c>
      <c r="K2411">
        <v>53053.24</v>
      </c>
      <c r="L2411" t="s">
        <v>54</v>
      </c>
      <c r="M2411" s="1">
        <v>46054</v>
      </c>
      <c r="N2411" t="s">
        <v>29762</v>
      </c>
      <c r="O2411" t="s">
        <v>24</v>
      </c>
      <c r="P2411">
        <v>2</v>
      </c>
      <c r="Q2411" t="s">
        <v>24</v>
      </c>
      <c r="R2411" t="s">
        <v>21</v>
      </c>
      <c r="S2411" t="s">
        <v>77</v>
      </c>
    </row>
    <row r="2412" spans="1:19" x14ac:dyDescent="0.25">
      <c r="A2412" s="1">
        <v>46032</v>
      </c>
      <c r="B2412" s="1">
        <v>46158</v>
      </c>
      <c r="C2412" t="s">
        <v>6618</v>
      </c>
      <c r="D2412">
        <v>260384</v>
      </c>
      <c r="E2412" t="s">
        <v>266</v>
      </c>
      <c r="F2412" t="s">
        <v>27</v>
      </c>
      <c r="G2412" t="s">
        <v>21</v>
      </c>
      <c r="H2412" t="s">
        <v>30</v>
      </c>
      <c r="I2412" t="s">
        <v>6617</v>
      </c>
      <c r="J2412" s="1">
        <v>46040</v>
      </c>
      <c r="K2412">
        <v>34963.71</v>
      </c>
      <c r="L2412" t="s">
        <v>33</v>
      </c>
      <c r="M2412" s="1">
        <v>46120</v>
      </c>
      <c r="N2412" t="s">
        <v>29763</v>
      </c>
      <c r="O2412" t="s">
        <v>24</v>
      </c>
      <c r="P2412">
        <v>2</v>
      </c>
      <c r="Q2412" t="s">
        <v>24</v>
      </c>
      <c r="R2412" t="s">
        <v>87</v>
      </c>
      <c r="S2412" t="s">
        <v>95</v>
      </c>
    </row>
    <row r="2413" spans="1:19" x14ac:dyDescent="0.25">
      <c r="A2413" s="1">
        <v>46032</v>
      </c>
      <c r="B2413" s="1">
        <v>46122</v>
      </c>
      <c r="C2413" t="s">
        <v>6620</v>
      </c>
      <c r="D2413">
        <v>260131</v>
      </c>
      <c r="E2413" t="s">
        <v>5356</v>
      </c>
      <c r="F2413" t="s">
        <v>27</v>
      </c>
      <c r="G2413" t="s">
        <v>21</v>
      </c>
      <c r="H2413" t="s">
        <v>30</v>
      </c>
      <c r="I2413" t="s">
        <v>6619</v>
      </c>
      <c r="J2413" s="1">
        <v>46072</v>
      </c>
      <c r="K2413">
        <v>14269.71</v>
      </c>
      <c r="L2413" t="s">
        <v>26</v>
      </c>
      <c r="M2413" s="1">
        <v>46056</v>
      </c>
      <c r="N2413" t="s">
        <v>29762</v>
      </c>
      <c r="O2413" t="s">
        <v>24</v>
      </c>
      <c r="P2413">
        <v>1</v>
      </c>
      <c r="Q2413" t="s">
        <v>24</v>
      </c>
      <c r="R2413" t="s">
        <v>87</v>
      </c>
      <c r="S2413" t="s">
        <v>91</v>
      </c>
    </row>
    <row r="2414" spans="1:19" x14ac:dyDescent="0.25">
      <c r="A2414" s="1">
        <v>46031</v>
      </c>
      <c r="B2414" s="1">
        <v>46133</v>
      </c>
      <c r="C2414" t="s">
        <v>6622</v>
      </c>
      <c r="D2414">
        <v>268437</v>
      </c>
      <c r="E2414" t="s">
        <v>829</v>
      </c>
      <c r="F2414" t="s">
        <v>27</v>
      </c>
      <c r="G2414" t="s">
        <v>6621</v>
      </c>
      <c r="H2414" t="s">
        <v>47</v>
      </c>
      <c r="I2414" t="s">
        <v>6621</v>
      </c>
      <c r="J2414" s="1">
        <v>46042</v>
      </c>
      <c r="K2414">
        <v>13095.74</v>
      </c>
      <c r="L2414" t="s">
        <v>26</v>
      </c>
      <c r="M2414" s="1">
        <v>46069</v>
      </c>
      <c r="N2414" t="s">
        <v>29764</v>
      </c>
      <c r="O2414" t="s">
        <v>24</v>
      </c>
      <c r="P2414">
        <v>0</v>
      </c>
      <c r="Q2414" t="s">
        <v>24</v>
      </c>
      <c r="R2414" t="s">
        <v>21</v>
      </c>
      <c r="S2414" t="s">
        <v>77</v>
      </c>
    </row>
    <row r="2415" spans="1:19" x14ac:dyDescent="0.25">
      <c r="A2415" s="1">
        <v>46031</v>
      </c>
      <c r="B2415" s="1">
        <v>46174</v>
      </c>
      <c r="C2415" t="s">
        <v>6624</v>
      </c>
      <c r="D2415">
        <v>266212</v>
      </c>
      <c r="E2415" t="s">
        <v>6035</v>
      </c>
      <c r="F2415" t="s">
        <v>18</v>
      </c>
      <c r="G2415" t="s">
        <v>21</v>
      </c>
      <c r="H2415" t="s">
        <v>30</v>
      </c>
      <c r="I2415" t="s">
        <v>6623</v>
      </c>
      <c r="J2415" s="1">
        <v>46048</v>
      </c>
      <c r="K2415">
        <v>28429.63</v>
      </c>
      <c r="L2415" t="s">
        <v>33</v>
      </c>
      <c r="M2415" s="1">
        <v>46133</v>
      </c>
      <c r="N2415" t="s">
        <v>29764</v>
      </c>
      <c r="O2415" t="s">
        <v>24</v>
      </c>
      <c r="P2415">
        <v>0</v>
      </c>
      <c r="Q2415" t="s">
        <v>24</v>
      </c>
      <c r="R2415" t="s">
        <v>87</v>
      </c>
      <c r="S2415" t="s">
        <v>23</v>
      </c>
    </row>
    <row r="2416" spans="1:19" x14ac:dyDescent="0.25">
      <c r="A2416" s="1">
        <v>46031</v>
      </c>
      <c r="B2416" s="1">
        <v>46094</v>
      </c>
      <c r="C2416" t="s">
        <v>6626</v>
      </c>
      <c r="D2416">
        <v>265865</v>
      </c>
      <c r="E2416" t="s">
        <v>2010</v>
      </c>
      <c r="F2416" t="s">
        <v>27</v>
      </c>
      <c r="G2416" t="s">
        <v>6627</v>
      </c>
      <c r="H2416" t="s">
        <v>47</v>
      </c>
      <c r="I2416" t="s">
        <v>6625</v>
      </c>
      <c r="J2416" s="1">
        <v>46064</v>
      </c>
      <c r="K2416">
        <v>75363.14</v>
      </c>
      <c r="L2416" t="s">
        <v>17</v>
      </c>
      <c r="M2416" s="1">
        <v>46033</v>
      </c>
      <c r="N2416" t="s">
        <v>29763</v>
      </c>
      <c r="O2416" t="s">
        <v>24</v>
      </c>
      <c r="P2416">
        <v>1</v>
      </c>
      <c r="Q2416" t="s">
        <v>24</v>
      </c>
      <c r="R2416" t="s">
        <v>21</v>
      </c>
      <c r="S2416" t="s">
        <v>36</v>
      </c>
    </row>
    <row r="2417" spans="1:19" x14ac:dyDescent="0.25">
      <c r="A2417" s="1">
        <v>46031</v>
      </c>
      <c r="B2417" s="1">
        <v>46171</v>
      </c>
      <c r="C2417" t="s">
        <v>6629</v>
      </c>
      <c r="D2417">
        <v>264856</v>
      </c>
      <c r="E2417" t="s">
        <v>308</v>
      </c>
      <c r="F2417" t="s">
        <v>18</v>
      </c>
      <c r="G2417" t="s">
        <v>6630</v>
      </c>
      <c r="H2417" t="s">
        <v>47</v>
      </c>
      <c r="I2417" t="s">
        <v>6628</v>
      </c>
      <c r="J2417" s="1">
        <v>46047</v>
      </c>
      <c r="K2417">
        <v>89381.01</v>
      </c>
      <c r="L2417" t="s">
        <v>54</v>
      </c>
      <c r="M2417" s="1">
        <v>46034</v>
      </c>
      <c r="N2417" t="s">
        <v>29763</v>
      </c>
      <c r="O2417" t="s">
        <v>24</v>
      </c>
      <c r="P2417">
        <v>1</v>
      </c>
      <c r="Q2417" t="s">
        <v>24</v>
      </c>
      <c r="R2417" t="s">
        <v>21</v>
      </c>
      <c r="S2417" t="s">
        <v>91</v>
      </c>
    </row>
    <row r="2418" spans="1:19" x14ac:dyDescent="0.25">
      <c r="A2418" s="1">
        <v>46031</v>
      </c>
      <c r="B2418" s="1">
        <v>46117</v>
      </c>
      <c r="C2418" t="s">
        <v>6632</v>
      </c>
      <c r="D2418">
        <v>264559</v>
      </c>
      <c r="E2418" t="s">
        <v>1960</v>
      </c>
      <c r="F2418" t="s">
        <v>18</v>
      </c>
      <c r="G2418" t="s">
        <v>21</v>
      </c>
      <c r="H2418" t="s">
        <v>30</v>
      </c>
      <c r="I2418" t="s">
        <v>6631</v>
      </c>
      <c r="J2418" s="1">
        <v>46040</v>
      </c>
      <c r="K2418">
        <v>31841.82</v>
      </c>
      <c r="L2418" t="s">
        <v>33</v>
      </c>
      <c r="M2418" s="1">
        <v>46099</v>
      </c>
      <c r="N2418" t="s">
        <v>29764</v>
      </c>
      <c r="O2418" t="s">
        <v>24</v>
      </c>
      <c r="P2418">
        <v>0</v>
      </c>
      <c r="Q2418" t="s">
        <v>24</v>
      </c>
      <c r="R2418" t="s">
        <v>557</v>
      </c>
      <c r="S2418" t="s">
        <v>62</v>
      </c>
    </row>
    <row r="2419" spans="1:19" x14ac:dyDescent="0.25">
      <c r="A2419" s="1">
        <v>46031</v>
      </c>
      <c r="B2419" s="1">
        <v>46073</v>
      </c>
      <c r="C2419" t="s">
        <v>6634</v>
      </c>
      <c r="D2419">
        <v>264008</v>
      </c>
      <c r="E2419" t="s">
        <v>4914</v>
      </c>
      <c r="F2419" t="s">
        <v>27</v>
      </c>
      <c r="G2419" t="s">
        <v>21</v>
      </c>
      <c r="H2419" t="s">
        <v>30</v>
      </c>
      <c r="I2419" t="s">
        <v>6633</v>
      </c>
      <c r="J2419" s="1">
        <v>46052</v>
      </c>
      <c r="K2419">
        <v>22779.22</v>
      </c>
      <c r="L2419" t="s">
        <v>33</v>
      </c>
      <c r="M2419" s="1">
        <v>46064</v>
      </c>
      <c r="N2419" t="s">
        <v>29762</v>
      </c>
      <c r="O2419" t="s">
        <v>24</v>
      </c>
      <c r="P2419">
        <v>0</v>
      </c>
      <c r="Q2419" t="s">
        <v>24</v>
      </c>
      <c r="R2419" t="s">
        <v>31</v>
      </c>
      <c r="S2419" t="s">
        <v>36</v>
      </c>
    </row>
    <row r="2420" spans="1:19" x14ac:dyDescent="0.25">
      <c r="A2420" s="1">
        <v>46031</v>
      </c>
      <c r="B2420" s="1">
        <v>46052</v>
      </c>
      <c r="C2420" t="s">
        <v>6636</v>
      </c>
      <c r="D2420">
        <v>263787</v>
      </c>
      <c r="E2420" t="s">
        <v>2202</v>
      </c>
      <c r="F2420" t="s">
        <v>18</v>
      </c>
      <c r="G2420" t="s">
        <v>6637</v>
      </c>
      <c r="H2420" t="s">
        <v>47</v>
      </c>
      <c r="I2420" t="s">
        <v>6635</v>
      </c>
      <c r="J2420" s="1">
        <v>46036</v>
      </c>
      <c r="K2420">
        <v>12630.37</v>
      </c>
      <c r="L2420" t="s">
        <v>33</v>
      </c>
      <c r="M2420" s="1">
        <v>46034</v>
      </c>
      <c r="N2420" t="s">
        <v>29763</v>
      </c>
      <c r="O2420" t="s">
        <v>24</v>
      </c>
      <c r="P2420">
        <v>0</v>
      </c>
      <c r="Q2420" t="s">
        <v>24</v>
      </c>
      <c r="R2420" t="s">
        <v>21</v>
      </c>
      <c r="S2420" t="s">
        <v>95</v>
      </c>
    </row>
    <row r="2421" spans="1:19" x14ac:dyDescent="0.25">
      <c r="A2421" s="1">
        <v>46030</v>
      </c>
      <c r="B2421" s="1">
        <v>46159</v>
      </c>
      <c r="C2421" t="s">
        <v>6639</v>
      </c>
      <c r="D2421">
        <v>268089</v>
      </c>
      <c r="E2421" t="s">
        <v>2027</v>
      </c>
      <c r="F2421" t="s">
        <v>18</v>
      </c>
      <c r="G2421" t="s">
        <v>6640</v>
      </c>
      <c r="H2421" t="s">
        <v>47</v>
      </c>
      <c r="I2421" t="s">
        <v>6638</v>
      </c>
      <c r="J2421" s="1">
        <v>46041</v>
      </c>
      <c r="K2421">
        <v>45205.58</v>
      </c>
      <c r="L2421" t="s">
        <v>26</v>
      </c>
      <c r="M2421" s="1">
        <v>46058</v>
      </c>
      <c r="N2421" t="s">
        <v>29762</v>
      </c>
      <c r="O2421" t="s">
        <v>24</v>
      </c>
      <c r="P2421">
        <v>0</v>
      </c>
      <c r="Q2421" t="s">
        <v>24</v>
      </c>
      <c r="R2421" t="s">
        <v>21</v>
      </c>
      <c r="S2421" t="s">
        <v>23</v>
      </c>
    </row>
    <row r="2422" spans="1:19" x14ac:dyDescent="0.25">
      <c r="A2422" s="1">
        <v>46030</v>
      </c>
      <c r="B2422" s="1">
        <v>46168</v>
      </c>
      <c r="C2422" t="s">
        <v>6642</v>
      </c>
      <c r="D2422">
        <v>266589</v>
      </c>
      <c r="E2422" t="s">
        <v>1947</v>
      </c>
      <c r="F2422" t="s">
        <v>27</v>
      </c>
      <c r="G2422" t="s">
        <v>29180</v>
      </c>
      <c r="H2422" t="s">
        <v>47</v>
      </c>
      <c r="I2422" t="s">
        <v>6641</v>
      </c>
      <c r="J2422" s="1">
        <v>46052</v>
      </c>
      <c r="K2422">
        <v>45437.77</v>
      </c>
      <c r="L2422" t="s">
        <v>33</v>
      </c>
      <c r="M2422" s="1">
        <v>46163</v>
      </c>
      <c r="N2422" t="s">
        <v>29762</v>
      </c>
      <c r="O2422" t="s">
        <v>24</v>
      </c>
      <c r="P2422">
        <v>1</v>
      </c>
      <c r="Q2422" t="s">
        <v>24</v>
      </c>
      <c r="R2422" t="s">
        <v>21</v>
      </c>
      <c r="S2422" t="s">
        <v>62</v>
      </c>
    </row>
    <row r="2423" spans="1:19" x14ac:dyDescent="0.25">
      <c r="A2423" s="1">
        <v>46030</v>
      </c>
      <c r="B2423" s="1">
        <v>46155</v>
      </c>
      <c r="C2423" t="s">
        <v>6644</v>
      </c>
      <c r="D2423">
        <v>264364</v>
      </c>
      <c r="E2423" t="s">
        <v>6646</v>
      </c>
      <c r="F2423" t="s">
        <v>18</v>
      </c>
      <c r="G2423" t="s">
        <v>6645</v>
      </c>
      <c r="H2423" t="s">
        <v>47</v>
      </c>
      <c r="I2423" t="s">
        <v>6643</v>
      </c>
      <c r="J2423" s="1">
        <v>46060</v>
      </c>
      <c r="K2423">
        <v>47336.02</v>
      </c>
      <c r="L2423" t="s">
        <v>58</v>
      </c>
      <c r="M2423" s="1">
        <v>46056</v>
      </c>
      <c r="N2423" t="s">
        <v>29763</v>
      </c>
      <c r="O2423" t="s">
        <v>24</v>
      </c>
      <c r="P2423">
        <v>3</v>
      </c>
      <c r="Q2423" t="s">
        <v>24</v>
      </c>
      <c r="R2423" t="s">
        <v>21</v>
      </c>
      <c r="S2423" t="s">
        <v>36</v>
      </c>
    </row>
    <row r="2424" spans="1:19" x14ac:dyDescent="0.25">
      <c r="A2424" s="1">
        <v>46030</v>
      </c>
      <c r="B2424" s="1">
        <v>46157</v>
      </c>
      <c r="C2424" t="s">
        <v>6648</v>
      </c>
      <c r="D2424">
        <v>264156</v>
      </c>
      <c r="E2424" t="s">
        <v>4274</v>
      </c>
      <c r="F2424" t="s">
        <v>18</v>
      </c>
      <c r="G2424" t="s">
        <v>21</v>
      </c>
      <c r="H2424" t="s">
        <v>30</v>
      </c>
      <c r="I2424" t="s">
        <v>6647</v>
      </c>
      <c r="J2424" s="1">
        <v>46039</v>
      </c>
      <c r="K2424">
        <v>258859.27</v>
      </c>
      <c r="L2424" t="s">
        <v>26</v>
      </c>
      <c r="M2424" s="1">
        <v>46073</v>
      </c>
      <c r="N2424" t="s">
        <v>29764</v>
      </c>
      <c r="O2424" t="s">
        <v>24</v>
      </c>
      <c r="P2424">
        <v>2</v>
      </c>
      <c r="Q2424" t="s">
        <v>24</v>
      </c>
      <c r="R2424" t="s">
        <v>37</v>
      </c>
      <c r="S2424" t="s">
        <v>23</v>
      </c>
    </row>
    <row r="2425" spans="1:19" x14ac:dyDescent="0.25">
      <c r="A2425" s="1">
        <v>46030</v>
      </c>
      <c r="B2425" s="1">
        <v>46084</v>
      </c>
      <c r="C2425" t="s">
        <v>6650</v>
      </c>
      <c r="D2425">
        <v>262369</v>
      </c>
      <c r="E2425" t="s">
        <v>751</v>
      </c>
      <c r="F2425" t="s">
        <v>18</v>
      </c>
      <c r="G2425" t="s">
        <v>21</v>
      </c>
      <c r="H2425" t="s">
        <v>30</v>
      </c>
      <c r="I2425" t="s">
        <v>6649</v>
      </c>
      <c r="J2425" s="1">
        <v>46056</v>
      </c>
      <c r="K2425">
        <v>103004.1</v>
      </c>
      <c r="L2425" t="s">
        <v>58</v>
      </c>
      <c r="M2425" s="1">
        <v>46067</v>
      </c>
      <c r="N2425" t="s">
        <v>29762</v>
      </c>
      <c r="O2425" t="s">
        <v>24</v>
      </c>
      <c r="P2425">
        <v>1</v>
      </c>
      <c r="Q2425" t="s">
        <v>24</v>
      </c>
      <c r="R2425" t="s">
        <v>78</v>
      </c>
      <c r="S2425" t="s">
        <v>62</v>
      </c>
    </row>
    <row r="2426" spans="1:19" x14ac:dyDescent="0.25">
      <c r="A2426" s="1">
        <v>46030</v>
      </c>
      <c r="B2426" s="1">
        <v>46081</v>
      </c>
      <c r="C2426" t="s">
        <v>6652</v>
      </c>
      <c r="D2426">
        <v>262091</v>
      </c>
      <c r="E2426" t="s">
        <v>2770</v>
      </c>
      <c r="F2426" t="s">
        <v>27</v>
      </c>
      <c r="G2426" t="s">
        <v>21</v>
      </c>
      <c r="H2426" t="s">
        <v>22</v>
      </c>
      <c r="I2426" t="s">
        <v>6651</v>
      </c>
      <c r="J2426" s="1">
        <v>46060</v>
      </c>
      <c r="K2426">
        <v>8388.2800000000007</v>
      </c>
      <c r="L2426" t="s">
        <v>33</v>
      </c>
      <c r="M2426" s="1">
        <v>46089</v>
      </c>
      <c r="N2426" t="s">
        <v>29762</v>
      </c>
      <c r="O2426" t="s">
        <v>395</v>
      </c>
      <c r="P2426">
        <v>3</v>
      </c>
      <c r="Q2426" t="s">
        <v>24</v>
      </c>
      <c r="R2426" t="s">
        <v>21</v>
      </c>
      <c r="S2426" t="s">
        <v>62</v>
      </c>
    </row>
    <row r="2427" spans="1:19" x14ac:dyDescent="0.25">
      <c r="A2427" s="1">
        <v>46030</v>
      </c>
      <c r="B2427" s="1">
        <v>46177</v>
      </c>
      <c r="C2427" t="s">
        <v>6654</v>
      </c>
      <c r="D2427">
        <v>261169</v>
      </c>
      <c r="E2427" t="s">
        <v>1662</v>
      </c>
      <c r="F2427" t="s">
        <v>18</v>
      </c>
      <c r="G2427" t="s">
        <v>6655</v>
      </c>
      <c r="H2427" t="s">
        <v>47</v>
      </c>
      <c r="I2427" t="s">
        <v>6653</v>
      </c>
      <c r="J2427" s="1">
        <v>46054</v>
      </c>
      <c r="K2427">
        <v>36127.050000000003</v>
      </c>
      <c r="L2427" t="s">
        <v>196</v>
      </c>
      <c r="M2427" s="1">
        <v>46105</v>
      </c>
      <c r="N2427" t="s">
        <v>29762</v>
      </c>
      <c r="O2427" t="s">
        <v>24</v>
      </c>
      <c r="P2427">
        <v>0</v>
      </c>
      <c r="Q2427" t="s">
        <v>24</v>
      </c>
      <c r="R2427" t="s">
        <v>21</v>
      </c>
      <c r="S2427" t="s">
        <v>62</v>
      </c>
    </row>
    <row r="2428" spans="1:19" x14ac:dyDescent="0.25">
      <c r="A2428" s="1">
        <v>46029</v>
      </c>
      <c r="B2428" s="1">
        <v>46148</v>
      </c>
      <c r="C2428" t="s">
        <v>6657</v>
      </c>
      <c r="D2428">
        <v>268828</v>
      </c>
      <c r="E2428" t="s">
        <v>379</v>
      </c>
      <c r="F2428" t="s">
        <v>18</v>
      </c>
      <c r="G2428" t="s">
        <v>6658</v>
      </c>
      <c r="H2428" t="s">
        <v>47</v>
      </c>
      <c r="I2428" t="s">
        <v>6656</v>
      </c>
      <c r="J2428" s="1">
        <v>46060</v>
      </c>
      <c r="K2428">
        <v>95807.52</v>
      </c>
      <c r="L2428" t="s">
        <v>33</v>
      </c>
      <c r="M2428" s="1">
        <v>46132</v>
      </c>
      <c r="N2428" t="s">
        <v>29763</v>
      </c>
      <c r="O2428" t="s">
        <v>24</v>
      </c>
      <c r="P2428">
        <v>0</v>
      </c>
      <c r="Q2428" t="s">
        <v>24</v>
      </c>
      <c r="R2428" t="s">
        <v>21</v>
      </c>
      <c r="S2428" t="s">
        <v>23</v>
      </c>
    </row>
    <row r="2429" spans="1:19" x14ac:dyDescent="0.25">
      <c r="A2429" s="1">
        <v>46029</v>
      </c>
      <c r="B2429" s="1">
        <v>46061</v>
      </c>
      <c r="C2429" t="s">
        <v>6660</v>
      </c>
      <c r="D2429">
        <v>267593</v>
      </c>
      <c r="E2429" t="s">
        <v>3300</v>
      </c>
      <c r="F2429" t="s">
        <v>18</v>
      </c>
      <c r="G2429" t="s">
        <v>6661</v>
      </c>
      <c r="H2429" t="s">
        <v>47</v>
      </c>
      <c r="I2429" t="s">
        <v>6659</v>
      </c>
      <c r="J2429" s="1">
        <v>46061</v>
      </c>
      <c r="K2429">
        <v>72114.960000000006</v>
      </c>
      <c r="L2429" t="s">
        <v>17</v>
      </c>
      <c r="M2429" s="1">
        <v>46050</v>
      </c>
      <c r="N2429" t="s">
        <v>29762</v>
      </c>
      <c r="O2429" t="s">
        <v>24</v>
      </c>
      <c r="P2429">
        <v>2</v>
      </c>
      <c r="Q2429" t="s">
        <v>24</v>
      </c>
      <c r="R2429" t="s">
        <v>21</v>
      </c>
      <c r="S2429" t="s">
        <v>42</v>
      </c>
    </row>
    <row r="2430" spans="1:19" x14ac:dyDescent="0.25">
      <c r="A2430" s="1">
        <v>46029</v>
      </c>
      <c r="B2430" s="1">
        <v>46133</v>
      </c>
      <c r="C2430" t="s">
        <v>6663</v>
      </c>
      <c r="D2430">
        <v>267471</v>
      </c>
      <c r="E2430" t="s">
        <v>6664</v>
      </c>
      <c r="F2430" t="s">
        <v>18</v>
      </c>
      <c r="G2430" t="s">
        <v>21</v>
      </c>
      <c r="H2430" t="s">
        <v>30</v>
      </c>
      <c r="I2430" t="s">
        <v>6662</v>
      </c>
      <c r="J2430" s="1">
        <v>46069</v>
      </c>
      <c r="K2430">
        <v>324902.99</v>
      </c>
      <c r="L2430" t="s">
        <v>33</v>
      </c>
      <c r="M2430" s="1">
        <v>46030</v>
      </c>
      <c r="N2430" t="s">
        <v>29762</v>
      </c>
      <c r="O2430" t="s">
        <v>24</v>
      </c>
      <c r="P2430">
        <v>1</v>
      </c>
      <c r="Q2430" t="s">
        <v>24</v>
      </c>
      <c r="R2430" t="s">
        <v>31</v>
      </c>
      <c r="S2430" t="s">
        <v>42</v>
      </c>
    </row>
    <row r="2431" spans="1:19" x14ac:dyDescent="0.25">
      <c r="A2431" s="1">
        <v>46029</v>
      </c>
      <c r="B2431" s="1">
        <v>46099</v>
      </c>
      <c r="C2431" t="s">
        <v>6666</v>
      </c>
      <c r="D2431">
        <v>267275</v>
      </c>
      <c r="E2431" t="s">
        <v>714</v>
      </c>
      <c r="F2431" t="s">
        <v>18</v>
      </c>
      <c r="G2431" t="s">
        <v>21</v>
      </c>
      <c r="H2431" t="s">
        <v>30</v>
      </c>
      <c r="I2431" t="s">
        <v>6665</v>
      </c>
      <c r="J2431" s="1">
        <v>46048</v>
      </c>
      <c r="K2431">
        <v>77446.289999999994</v>
      </c>
      <c r="L2431" t="s">
        <v>26</v>
      </c>
      <c r="M2431" s="1">
        <v>46046</v>
      </c>
      <c r="N2431" t="s">
        <v>29762</v>
      </c>
      <c r="O2431" t="s">
        <v>24</v>
      </c>
      <c r="P2431">
        <v>0</v>
      </c>
      <c r="Q2431" t="s">
        <v>24</v>
      </c>
      <c r="R2431" t="s">
        <v>405</v>
      </c>
      <c r="S2431" t="s">
        <v>95</v>
      </c>
    </row>
    <row r="2432" spans="1:19" x14ac:dyDescent="0.25">
      <c r="A2432" s="1">
        <v>46029</v>
      </c>
      <c r="B2432" s="1">
        <v>46098</v>
      </c>
      <c r="C2432" t="s">
        <v>6668</v>
      </c>
      <c r="D2432">
        <v>267157</v>
      </c>
      <c r="E2432" t="s">
        <v>2865</v>
      </c>
      <c r="F2432" t="s">
        <v>18</v>
      </c>
      <c r="G2432" t="s">
        <v>6669</v>
      </c>
      <c r="H2432" t="s">
        <v>47</v>
      </c>
      <c r="I2432" t="s">
        <v>6667</v>
      </c>
      <c r="J2432" s="1">
        <v>46031</v>
      </c>
      <c r="K2432">
        <v>82094.31</v>
      </c>
      <c r="L2432" t="s">
        <v>33</v>
      </c>
      <c r="M2432" s="1">
        <v>46083</v>
      </c>
      <c r="N2432" t="s">
        <v>29762</v>
      </c>
      <c r="O2432" t="s">
        <v>24</v>
      </c>
      <c r="P2432">
        <v>0</v>
      </c>
      <c r="Q2432" t="s">
        <v>24</v>
      </c>
      <c r="R2432" t="s">
        <v>21</v>
      </c>
      <c r="S2432" t="s">
        <v>42</v>
      </c>
    </row>
    <row r="2433" spans="1:19" x14ac:dyDescent="0.25">
      <c r="A2433" s="1">
        <v>46029</v>
      </c>
      <c r="B2433" s="1">
        <v>46149</v>
      </c>
      <c r="C2433" t="s">
        <v>6671</v>
      </c>
      <c r="D2433">
        <v>267095</v>
      </c>
      <c r="E2433" t="s">
        <v>1331</v>
      </c>
      <c r="F2433" t="s">
        <v>18</v>
      </c>
      <c r="G2433" t="s">
        <v>21</v>
      </c>
      <c r="H2433" t="s">
        <v>30</v>
      </c>
      <c r="I2433" t="s">
        <v>6670</v>
      </c>
      <c r="J2433" s="1">
        <v>46040</v>
      </c>
      <c r="K2433">
        <v>34888.870000000003</v>
      </c>
      <c r="L2433" t="s">
        <v>33</v>
      </c>
      <c r="M2433" s="1">
        <v>46041</v>
      </c>
      <c r="N2433" t="s">
        <v>29762</v>
      </c>
      <c r="O2433" t="s">
        <v>24</v>
      </c>
      <c r="P2433">
        <v>1</v>
      </c>
      <c r="Q2433" t="s">
        <v>24</v>
      </c>
      <c r="R2433" t="s">
        <v>87</v>
      </c>
      <c r="S2433" t="s">
        <v>77</v>
      </c>
    </row>
    <row r="2434" spans="1:19" x14ac:dyDescent="0.25">
      <c r="A2434" s="1">
        <v>46029</v>
      </c>
      <c r="B2434" s="1">
        <v>46173</v>
      </c>
      <c r="C2434" t="s">
        <v>6673</v>
      </c>
      <c r="D2434">
        <v>266296</v>
      </c>
      <c r="E2434" t="s">
        <v>1741</v>
      </c>
      <c r="F2434" t="s">
        <v>49</v>
      </c>
      <c r="G2434" t="s">
        <v>29181</v>
      </c>
      <c r="H2434" t="s">
        <v>47</v>
      </c>
      <c r="I2434" t="s">
        <v>6672</v>
      </c>
      <c r="J2434" s="1">
        <v>46062</v>
      </c>
      <c r="K2434">
        <v>692.01</v>
      </c>
      <c r="L2434" t="s">
        <v>39</v>
      </c>
      <c r="M2434" s="1">
        <v>46038</v>
      </c>
      <c r="N2434" t="s">
        <v>29765</v>
      </c>
      <c r="O2434" t="s">
        <v>24</v>
      </c>
      <c r="P2434">
        <v>1</v>
      </c>
      <c r="Q2434" t="s">
        <v>24</v>
      </c>
      <c r="R2434" t="s">
        <v>21</v>
      </c>
      <c r="S2434" t="s">
        <v>52</v>
      </c>
    </row>
    <row r="2435" spans="1:19" x14ac:dyDescent="0.25">
      <c r="A2435" s="1">
        <v>46029</v>
      </c>
      <c r="B2435" s="1">
        <v>46114</v>
      </c>
      <c r="C2435" t="s">
        <v>6675</v>
      </c>
      <c r="D2435">
        <v>265660</v>
      </c>
      <c r="E2435" t="s">
        <v>663</v>
      </c>
      <c r="F2435" t="s">
        <v>18</v>
      </c>
      <c r="G2435" t="s">
        <v>21</v>
      </c>
      <c r="H2435" t="s">
        <v>30</v>
      </c>
      <c r="I2435" t="s">
        <v>6674</v>
      </c>
      <c r="J2435" s="1">
        <v>46050</v>
      </c>
      <c r="K2435">
        <v>68268.070000000007</v>
      </c>
      <c r="L2435" t="s">
        <v>33</v>
      </c>
      <c r="M2435" s="1">
        <v>46054</v>
      </c>
      <c r="N2435" t="s">
        <v>29762</v>
      </c>
      <c r="O2435" t="s">
        <v>24</v>
      </c>
      <c r="P2435">
        <v>0</v>
      </c>
      <c r="Q2435" t="s">
        <v>24</v>
      </c>
      <c r="R2435" t="s">
        <v>78</v>
      </c>
      <c r="S2435" t="s">
        <v>36</v>
      </c>
    </row>
    <row r="2436" spans="1:19" x14ac:dyDescent="0.25">
      <c r="A2436" s="1">
        <v>46029</v>
      </c>
      <c r="B2436" s="1">
        <v>46046</v>
      </c>
      <c r="C2436" t="s">
        <v>6677</v>
      </c>
      <c r="D2436">
        <v>264035</v>
      </c>
      <c r="E2436" t="s">
        <v>1066</v>
      </c>
      <c r="F2436" t="s">
        <v>18</v>
      </c>
      <c r="G2436" t="s">
        <v>6678</v>
      </c>
      <c r="H2436" t="s">
        <v>47</v>
      </c>
      <c r="I2436" t="s">
        <v>6676</v>
      </c>
      <c r="J2436" s="1">
        <v>46043</v>
      </c>
      <c r="K2436">
        <v>88673.1</v>
      </c>
      <c r="L2436" t="s">
        <v>17</v>
      </c>
      <c r="M2436" s="1">
        <v>46033</v>
      </c>
      <c r="N2436" t="s">
        <v>29762</v>
      </c>
      <c r="O2436" t="s">
        <v>24</v>
      </c>
      <c r="P2436">
        <v>0</v>
      </c>
      <c r="Q2436" t="s">
        <v>24</v>
      </c>
      <c r="R2436" t="s">
        <v>21</v>
      </c>
      <c r="S2436" t="s">
        <v>42</v>
      </c>
    </row>
    <row r="2437" spans="1:19" x14ac:dyDescent="0.25">
      <c r="A2437" s="1">
        <v>46029</v>
      </c>
      <c r="B2437" s="1">
        <v>46130</v>
      </c>
      <c r="C2437" t="s">
        <v>6680</v>
      </c>
      <c r="D2437">
        <v>262193</v>
      </c>
      <c r="E2437" t="s">
        <v>6682</v>
      </c>
      <c r="F2437" t="s">
        <v>18</v>
      </c>
      <c r="G2437" t="s">
        <v>6681</v>
      </c>
      <c r="H2437" t="s">
        <v>47</v>
      </c>
      <c r="I2437" t="s">
        <v>6679</v>
      </c>
      <c r="J2437" s="1">
        <v>46053</v>
      </c>
      <c r="K2437">
        <v>108793.32</v>
      </c>
      <c r="L2437" t="s">
        <v>17</v>
      </c>
      <c r="M2437" s="1">
        <v>46096</v>
      </c>
      <c r="N2437" t="s">
        <v>29762</v>
      </c>
      <c r="O2437" t="s">
        <v>24</v>
      </c>
      <c r="P2437">
        <v>2</v>
      </c>
      <c r="Q2437" t="s">
        <v>24</v>
      </c>
      <c r="R2437" t="s">
        <v>21</v>
      </c>
      <c r="S2437" t="s">
        <v>62</v>
      </c>
    </row>
    <row r="2438" spans="1:19" x14ac:dyDescent="0.25">
      <c r="A2438" s="1">
        <v>46029</v>
      </c>
      <c r="B2438" s="1">
        <v>46041</v>
      </c>
      <c r="C2438" t="s">
        <v>6684</v>
      </c>
      <c r="D2438">
        <v>262186</v>
      </c>
      <c r="E2438" t="s">
        <v>297</v>
      </c>
      <c r="F2438" t="s">
        <v>18</v>
      </c>
      <c r="G2438" t="s">
        <v>6685</v>
      </c>
      <c r="H2438" t="s">
        <v>47</v>
      </c>
      <c r="I2438" t="s">
        <v>6683</v>
      </c>
      <c r="J2438" s="1">
        <v>46040</v>
      </c>
      <c r="K2438">
        <v>60062.66</v>
      </c>
      <c r="L2438" t="s">
        <v>33</v>
      </c>
      <c r="M2438" s="1">
        <v>46032</v>
      </c>
      <c r="N2438" t="s">
        <v>29762</v>
      </c>
      <c r="O2438" t="s">
        <v>24</v>
      </c>
      <c r="P2438">
        <v>0</v>
      </c>
      <c r="Q2438" t="s">
        <v>24</v>
      </c>
      <c r="R2438" t="s">
        <v>21</v>
      </c>
      <c r="S2438" t="s">
        <v>91</v>
      </c>
    </row>
    <row r="2439" spans="1:19" x14ac:dyDescent="0.25">
      <c r="A2439" s="1">
        <v>46029</v>
      </c>
      <c r="B2439" s="1">
        <v>46175</v>
      </c>
      <c r="C2439" t="s">
        <v>6687</v>
      </c>
      <c r="D2439">
        <v>260926</v>
      </c>
      <c r="E2439" t="s">
        <v>2920</v>
      </c>
      <c r="F2439" t="s">
        <v>27</v>
      </c>
      <c r="G2439" t="s">
        <v>29182</v>
      </c>
      <c r="H2439" t="s">
        <v>47</v>
      </c>
      <c r="I2439" t="s">
        <v>6686</v>
      </c>
      <c r="J2439" s="1">
        <v>46034</v>
      </c>
      <c r="K2439">
        <v>10935.81</v>
      </c>
      <c r="L2439" t="s">
        <v>33</v>
      </c>
      <c r="M2439" s="1">
        <v>46122</v>
      </c>
      <c r="N2439" t="s">
        <v>29762</v>
      </c>
      <c r="O2439" t="s">
        <v>24</v>
      </c>
      <c r="P2439">
        <v>2</v>
      </c>
      <c r="Q2439" t="s">
        <v>24</v>
      </c>
      <c r="R2439" t="s">
        <v>21</v>
      </c>
      <c r="S2439" t="s">
        <v>62</v>
      </c>
    </row>
    <row r="2440" spans="1:19" x14ac:dyDescent="0.25">
      <c r="A2440" s="1">
        <v>46029</v>
      </c>
      <c r="B2440" s="1">
        <v>46081</v>
      </c>
      <c r="C2440" t="s">
        <v>6689</v>
      </c>
      <c r="D2440">
        <v>260418</v>
      </c>
      <c r="E2440" t="s">
        <v>172</v>
      </c>
      <c r="F2440" t="s">
        <v>27</v>
      </c>
      <c r="G2440" t="s">
        <v>6690</v>
      </c>
      <c r="H2440" t="s">
        <v>47</v>
      </c>
      <c r="I2440" t="s">
        <v>6688</v>
      </c>
      <c r="J2440" s="1">
        <v>46044</v>
      </c>
      <c r="K2440">
        <v>47950.080000000002</v>
      </c>
      <c r="L2440" t="s">
        <v>33</v>
      </c>
      <c r="M2440" s="1">
        <v>46058</v>
      </c>
      <c r="N2440" t="s">
        <v>29762</v>
      </c>
      <c r="O2440" t="s">
        <v>24</v>
      </c>
      <c r="P2440">
        <v>0</v>
      </c>
      <c r="Q2440" t="s">
        <v>24</v>
      </c>
      <c r="R2440" t="s">
        <v>21</v>
      </c>
      <c r="S2440" t="s">
        <v>23</v>
      </c>
    </row>
    <row r="2441" spans="1:19" x14ac:dyDescent="0.25">
      <c r="A2441" s="1">
        <v>46029</v>
      </c>
      <c r="B2441" s="1">
        <v>46081</v>
      </c>
      <c r="C2441" t="s">
        <v>6692</v>
      </c>
      <c r="D2441">
        <v>260415</v>
      </c>
      <c r="E2441" t="s">
        <v>6227</v>
      </c>
      <c r="F2441" t="s">
        <v>27</v>
      </c>
      <c r="G2441" t="s">
        <v>6693</v>
      </c>
      <c r="H2441" t="s">
        <v>22</v>
      </c>
      <c r="I2441" t="s">
        <v>6691</v>
      </c>
      <c r="J2441" s="1">
        <v>46051</v>
      </c>
      <c r="K2441">
        <v>23485.59</v>
      </c>
      <c r="L2441" t="s">
        <v>26</v>
      </c>
      <c r="M2441" s="1">
        <v>46241</v>
      </c>
      <c r="N2441" t="s">
        <v>29763</v>
      </c>
      <c r="O2441" t="s">
        <v>395</v>
      </c>
      <c r="P2441">
        <v>0</v>
      </c>
      <c r="Q2441" t="s">
        <v>24</v>
      </c>
      <c r="R2441" t="s">
        <v>21</v>
      </c>
      <c r="S2441" t="s">
        <v>95</v>
      </c>
    </row>
    <row r="2442" spans="1:19" x14ac:dyDescent="0.25">
      <c r="A2442" s="1">
        <v>46028</v>
      </c>
      <c r="B2442" s="1">
        <v>46172</v>
      </c>
      <c r="C2442" t="s">
        <v>6695</v>
      </c>
      <c r="D2442">
        <v>269635</v>
      </c>
      <c r="E2442" t="s">
        <v>4802</v>
      </c>
      <c r="F2442" t="s">
        <v>18</v>
      </c>
      <c r="G2442" t="s">
        <v>6696</v>
      </c>
      <c r="H2442" t="s">
        <v>47</v>
      </c>
      <c r="I2442" t="s">
        <v>6694</v>
      </c>
      <c r="J2442" s="1">
        <v>46044</v>
      </c>
      <c r="K2442">
        <v>85534.26</v>
      </c>
      <c r="L2442" t="s">
        <v>17</v>
      </c>
      <c r="M2442" s="1">
        <v>46053</v>
      </c>
      <c r="N2442" t="s">
        <v>29764</v>
      </c>
      <c r="O2442" t="s">
        <v>24</v>
      </c>
      <c r="P2442">
        <v>0</v>
      </c>
      <c r="Q2442" t="s">
        <v>24</v>
      </c>
      <c r="R2442" t="s">
        <v>21</v>
      </c>
      <c r="S2442" t="s">
        <v>70</v>
      </c>
    </row>
    <row r="2443" spans="1:19" x14ac:dyDescent="0.25">
      <c r="A2443" s="1">
        <v>46028</v>
      </c>
      <c r="B2443" s="1">
        <v>46150</v>
      </c>
      <c r="C2443" t="s">
        <v>6698</v>
      </c>
      <c r="D2443">
        <v>268379</v>
      </c>
      <c r="E2443" t="s">
        <v>6699</v>
      </c>
      <c r="F2443" t="s">
        <v>27</v>
      </c>
      <c r="G2443" t="s">
        <v>21</v>
      </c>
      <c r="H2443" t="s">
        <v>30</v>
      </c>
      <c r="I2443" t="s">
        <v>6697</v>
      </c>
      <c r="J2443" s="1">
        <v>46050</v>
      </c>
      <c r="K2443">
        <v>6392.73</v>
      </c>
      <c r="L2443" t="s">
        <v>17</v>
      </c>
      <c r="M2443" s="1">
        <v>46029</v>
      </c>
      <c r="N2443" t="s">
        <v>29763</v>
      </c>
      <c r="O2443" t="s">
        <v>24</v>
      </c>
      <c r="P2443">
        <v>0</v>
      </c>
      <c r="Q2443" t="s">
        <v>24</v>
      </c>
      <c r="R2443" t="s">
        <v>78</v>
      </c>
      <c r="S2443" t="s">
        <v>42</v>
      </c>
    </row>
    <row r="2444" spans="1:19" x14ac:dyDescent="0.25">
      <c r="A2444" s="1">
        <v>46028</v>
      </c>
      <c r="B2444" s="1">
        <v>46173</v>
      </c>
      <c r="C2444" t="s">
        <v>6701</v>
      </c>
      <c r="D2444">
        <v>267260</v>
      </c>
      <c r="E2444" t="s">
        <v>2338</v>
      </c>
      <c r="F2444" t="s">
        <v>18</v>
      </c>
      <c r="G2444" t="s">
        <v>6702</v>
      </c>
      <c r="H2444" t="s">
        <v>47</v>
      </c>
      <c r="I2444" t="s">
        <v>6700</v>
      </c>
      <c r="J2444" s="1">
        <v>46062</v>
      </c>
      <c r="K2444">
        <v>61922.25</v>
      </c>
      <c r="L2444" t="s">
        <v>58</v>
      </c>
      <c r="M2444" s="1">
        <v>46111</v>
      </c>
      <c r="N2444" t="s">
        <v>29763</v>
      </c>
      <c r="O2444" t="s">
        <v>24</v>
      </c>
      <c r="P2444">
        <v>1</v>
      </c>
      <c r="Q2444" t="s">
        <v>24</v>
      </c>
      <c r="R2444" t="s">
        <v>21</v>
      </c>
      <c r="S2444" t="s">
        <v>70</v>
      </c>
    </row>
    <row r="2445" spans="1:19" x14ac:dyDescent="0.25">
      <c r="A2445" s="1">
        <v>46028</v>
      </c>
      <c r="B2445" s="1">
        <v>46077</v>
      </c>
      <c r="C2445" t="s">
        <v>6704</v>
      </c>
      <c r="D2445">
        <v>263532</v>
      </c>
      <c r="E2445" t="s">
        <v>6705</v>
      </c>
      <c r="F2445" t="s">
        <v>18</v>
      </c>
      <c r="G2445" t="s">
        <v>21</v>
      </c>
      <c r="H2445" t="s">
        <v>30</v>
      </c>
      <c r="I2445" t="s">
        <v>6703</v>
      </c>
      <c r="J2445" s="1">
        <v>46045</v>
      </c>
      <c r="K2445">
        <v>147002.79</v>
      </c>
      <c r="L2445" t="s">
        <v>26</v>
      </c>
      <c r="M2445" s="1">
        <v>46032</v>
      </c>
      <c r="N2445" t="s">
        <v>29762</v>
      </c>
      <c r="O2445" t="s">
        <v>24</v>
      </c>
      <c r="P2445">
        <v>1</v>
      </c>
      <c r="Q2445" t="s">
        <v>24</v>
      </c>
      <c r="R2445" t="s">
        <v>87</v>
      </c>
      <c r="S2445" t="s">
        <v>70</v>
      </c>
    </row>
    <row r="2446" spans="1:19" x14ac:dyDescent="0.25">
      <c r="A2446" s="1">
        <v>46028</v>
      </c>
      <c r="B2446" s="1">
        <v>46043</v>
      </c>
      <c r="C2446" t="s">
        <v>6707</v>
      </c>
      <c r="D2446">
        <v>262489</v>
      </c>
      <c r="E2446" t="s">
        <v>606</v>
      </c>
      <c r="F2446" t="s">
        <v>18</v>
      </c>
      <c r="G2446" t="s">
        <v>21</v>
      </c>
      <c r="H2446" t="s">
        <v>30</v>
      </c>
      <c r="I2446" t="s">
        <v>6706</v>
      </c>
      <c r="J2446" s="1">
        <v>46043</v>
      </c>
      <c r="K2446">
        <v>118373.87</v>
      </c>
      <c r="L2446" t="s">
        <v>33</v>
      </c>
      <c r="M2446" s="1">
        <v>46031</v>
      </c>
      <c r="N2446" t="s">
        <v>29762</v>
      </c>
      <c r="O2446" t="s">
        <v>24</v>
      </c>
      <c r="P2446">
        <v>0</v>
      </c>
      <c r="Q2446" t="s">
        <v>24</v>
      </c>
      <c r="R2446" t="s">
        <v>87</v>
      </c>
      <c r="S2446" t="s">
        <v>91</v>
      </c>
    </row>
    <row r="2447" spans="1:19" x14ac:dyDescent="0.25">
      <c r="A2447" s="1">
        <v>46028</v>
      </c>
      <c r="B2447" s="1">
        <v>46034</v>
      </c>
      <c r="C2447" t="s">
        <v>6709</v>
      </c>
      <c r="D2447">
        <v>260304</v>
      </c>
      <c r="E2447" t="s">
        <v>3519</v>
      </c>
      <c r="F2447" t="s">
        <v>18</v>
      </c>
      <c r="G2447" t="s">
        <v>21</v>
      </c>
      <c r="H2447" t="s">
        <v>30</v>
      </c>
      <c r="I2447" t="s">
        <v>6708</v>
      </c>
      <c r="J2447" s="1">
        <v>46030</v>
      </c>
      <c r="K2447">
        <v>53476.67</v>
      </c>
      <c r="L2447" t="s">
        <v>58</v>
      </c>
      <c r="M2447" s="1">
        <v>46029</v>
      </c>
      <c r="N2447" t="s">
        <v>29762</v>
      </c>
      <c r="O2447" t="s">
        <v>24</v>
      </c>
      <c r="P2447">
        <v>0</v>
      </c>
      <c r="Q2447" t="s">
        <v>24</v>
      </c>
      <c r="R2447" t="s">
        <v>87</v>
      </c>
      <c r="S2447" t="s">
        <v>70</v>
      </c>
    </row>
    <row r="2448" spans="1:19" x14ac:dyDescent="0.25">
      <c r="A2448" s="1">
        <v>46027</v>
      </c>
      <c r="B2448" s="1">
        <v>46132</v>
      </c>
      <c r="C2448" t="s">
        <v>6711</v>
      </c>
      <c r="D2448">
        <v>268343</v>
      </c>
      <c r="E2448" t="s">
        <v>1799</v>
      </c>
      <c r="F2448" t="s">
        <v>18</v>
      </c>
      <c r="G2448" t="s">
        <v>21</v>
      </c>
      <c r="H2448" t="s">
        <v>30</v>
      </c>
      <c r="I2448" t="s">
        <v>6710</v>
      </c>
      <c r="J2448" s="1">
        <v>46053</v>
      </c>
      <c r="K2448">
        <v>214874.95</v>
      </c>
      <c r="L2448" t="s">
        <v>33</v>
      </c>
      <c r="M2448" s="1">
        <v>46078</v>
      </c>
      <c r="N2448" t="s">
        <v>29763</v>
      </c>
      <c r="O2448" t="s">
        <v>24</v>
      </c>
      <c r="P2448">
        <v>1</v>
      </c>
      <c r="Q2448" t="s">
        <v>24</v>
      </c>
      <c r="R2448" t="s">
        <v>87</v>
      </c>
      <c r="S2448" t="s">
        <v>70</v>
      </c>
    </row>
    <row r="2449" spans="1:19" x14ac:dyDescent="0.25">
      <c r="A2449" s="1">
        <v>46027</v>
      </c>
      <c r="B2449" s="1">
        <v>46149</v>
      </c>
      <c r="C2449" t="s">
        <v>6713</v>
      </c>
      <c r="D2449">
        <v>267753</v>
      </c>
      <c r="E2449" t="s">
        <v>5259</v>
      </c>
      <c r="F2449" t="s">
        <v>27</v>
      </c>
      <c r="G2449" t="s">
        <v>29183</v>
      </c>
      <c r="H2449" t="s">
        <v>47</v>
      </c>
      <c r="I2449" t="s">
        <v>6712</v>
      </c>
      <c r="J2449" s="1">
        <v>46063</v>
      </c>
      <c r="K2449">
        <v>195.65</v>
      </c>
      <c r="L2449" t="s">
        <v>17</v>
      </c>
      <c r="M2449" s="1">
        <v>46061</v>
      </c>
      <c r="N2449" t="s">
        <v>29763</v>
      </c>
      <c r="O2449" t="s">
        <v>24</v>
      </c>
      <c r="P2449">
        <v>1</v>
      </c>
      <c r="Q2449" t="s">
        <v>24</v>
      </c>
      <c r="R2449" t="s">
        <v>21</v>
      </c>
      <c r="S2449" t="s">
        <v>36</v>
      </c>
    </row>
    <row r="2450" spans="1:19" x14ac:dyDescent="0.25">
      <c r="A2450" s="1">
        <v>46027</v>
      </c>
      <c r="B2450" s="1">
        <v>46053</v>
      </c>
      <c r="C2450" t="s">
        <v>6714</v>
      </c>
      <c r="D2450">
        <v>267701</v>
      </c>
      <c r="E2450" t="s">
        <v>3882</v>
      </c>
      <c r="F2450" t="s">
        <v>18</v>
      </c>
      <c r="G2450" t="s">
        <v>21</v>
      </c>
      <c r="H2450" t="s">
        <v>94</v>
      </c>
      <c r="I2450" t="s">
        <v>21</v>
      </c>
      <c r="J2450" s="1"/>
      <c r="K2450">
        <v>41698.910000000003</v>
      </c>
      <c r="L2450" t="s">
        <v>33</v>
      </c>
      <c r="M2450" s="1">
        <v>46188</v>
      </c>
      <c r="N2450" t="s">
        <v>29763</v>
      </c>
      <c r="O2450" t="s">
        <v>395</v>
      </c>
      <c r="P2450">
        <v>0</v>
      </c>
      <c r="Q2450" t="s">
        <v>24</v>
      </c>
      <c r="R2450" t="s">
        <v>21</v>
      </c>
      <c r="S2450" t="s">
        <v>70</v>
      </c>
    </row>
    <row r="2451" spans="1:19" x14ac:dyDescent="0.25">
      <c r="A2451" s="1">
        <v>46027</v>
      </c>
      <c r="B2451" s="1">
        <v>46034</v>
      </c>
      <c r="C2451" t="s">
        <v>6716</v>
      </c>
      <c r="D2451">
        <v>267682</v>
      </c>
      <c r="E2451" t="s">
        <v>263</v>
      </c>
      <c r="F2451" t="s">
        <v>27</v>
      </c>
      <c r="G2451" t="s">
        <v>21</v>
      </c>
      <c r="H2451" t="s">
        <v>30</v>
      </c>
      <c r="I2451" t="s">
        <v>6715</v>
      </c>
      <c r="J2451" s="1">
        <v>46033</v>
      </c>
      <c r="K2451">
        <v>16142.23</v>
      </c>
      <c r="L2451" t="s">
        <v>33</v>
      </c>
      <c r="M2451" s="1">
        <v>46033</v>
      </c>
      <c r="N2451" t="s">
        <v>29763</v>
      </c>
      <c r="O2451" t="s">
        <v>24</v>
      </c>
      <c r="P2451">
        <v>1</v>
      </c>
      <c r="Q2451" t="s">
        <v>24</v>
      </c>
      <c r="R2451" t="s">
        <v>347</v>
      </c>
      <c r="S2451" t="s">
        <v>23</v>
      </c>
    </row>
    <row r="2452" spans="1:19" x14ac:dyDescent="0.25">
      <c r="A2452" s="1">
        <v>46027</v>
      </c>
      <c r="B2452" s="1">
        <v>46110</v>
      </c>
      <c r="C2452" t="s">
        <v>6718</v>
      </c>
      <c r="D2452">
        <v>267038</v>
      </c>
      <c r="E2452" t="s">
        <v>2923</v>
      </c>
      <c r="F2452" t="s">
        <v>27</v>
      </c>
      <c r="G2452" t="s">
        <v>6719</v>
      </c>
      <c r="H2452" t="s">
        <v>47</v>
      </c>
      <c r="I2452" t="s">
        <v>6717</v>
      </c>
      <c r="J2452" s="1">
        <v>46039</v>
      </c>
      <c r="K2452">
        <v>34629.980000000003</v>
      </c>
      <c r="L2452" t="s">
        <v>26</v>
      </c>
      <c r="M2452" s="1">
        <v>46060</v>
      </c>
      <c r="N2452" t="s">
        <v>29762</v>
      </c>
      <c r="O2452" t="s">
        <v>24</v>
      </c>
      <c r="P2452">
        <v>1</v>
      </c>
      <c r="Q2452" t="s">
        <v>24</v>
      </c>
      <c r="R2452" t="s">
        <v>21</v>
      </c>
      <c r="S2452" t="s">
        <v>70</v>
      </c>
    </row>
    <row r="2453" spans="1:19" x14ac:dyDescent="0.25">
      <c r="A2453" s="1">
        <v>46027</v>
      </c>
      <c r="B2453" s="1">
        <v>46106</v>
      </c>
      <c r="C2453" t="s">
        <v>6721</v>
      </c>
      <c r="D2453">
        <v>266953</v>
      </c>
      <c r="E2453" t="s">
        <v>3544</v>
      </c>
      <c r="F2453" t="s">
        <v>18</v>
      </c>
      <c r="G2453" t="s">
        <v>21</v>
      </c>
      <c r="H2453" t="s">
        <v>22</v>
      </c>
      <c r="I2453" t="s">
        <v>6720</v>
      </c>
      <c r="J2453" s="1">
        <v>46051</v>
      </c>
      <c r="K2453">
        <v>156742.62</v>
      </c>
      <c r="L2453" t="s">
        <v>33</v>
      </c>
      <c r="M2453" s="1">
        <v>46251</v>
      </c>
      <c r="N2453" t="s">
        <v>29762</v>
      </c>
      <c r="O2453" t="s">
        <v>395</v>
      </c>
      <c r="P2453">
        <v>2</v>
      </c>
      <c r="Q2453" t="s">
        <v>24</v>
      </c>
      <c r="R2453" t="s">
        <v>21</v>
      </c>
      <c r="S2453" t="s">
        <v>62</v>
      </c>
    </row>
    <row r="2454" spans="1:19" x14ac:dyDescent="0.25">
      <c r="A2454" s="1">
        <v>46027</v>
      </c>
      <c r="B2454" s="1">
        <v>46142</v>
      </c>
      <c r="C2454" t="s">
        <v>6723</v>
      </c>
      <c r="D2454">
        <v>266172</v>
      </c>
      <c r="E2454" t="s">
        <v>6724</v>
      </c>
      <c r="F2454" t="s">
        <v>18</v>
      </c>
      <c r="G2454" t="s">
        <v>21</v>
      </c>
      <c r="H2454" t="s">
        <v>30</v>
      </c>
      <c r="I2454" t="s">
        <v>6722</v>
      </c>
      <c r="J2454" s="1">
        <v>46032</v>
      </c>
      <c r="K2454">
        <v>27652.09</v>
      </c>
      <c r="L2454" t="s">
        <v>33</v>
      </c>
      <c r="M2454" s="1">
        <v>46040</v>
      </c>
      <c r="N2454" t="s">
        <v>29762</v>
      </c>
      <c r="O2454" t="s">
        <v>24</v>
      </c>
      <c r="P2454">
        <v>2</v>
      </c>
      <c r="Q2454" t="s">
        <v>24</v>
      </c>
      <c r="R2454" t="s">
        <v>87</v>
      </c>
      <c r="S2454" t="s">
        <v>42</v>
      </c>
    </row>
    <row r="2455" spans="1:19" x14ac:dyDescent="0.25">
      <c r="A2455" s="1">
        <v>46027</v>
      </c>
      <c r="B2455" s="1">
        <v>46035</v>
      </c>
      <c r="C2455" t="s">
        <v>6726</v>
      </c>
      <c r="D2455">
        <v>265830</v>
      </c>
      <c r="E2455" t="s">
        <v>3955</v>
      </c>
      <c r="F2455" t="s">
        <v>18</v>
      </c>
      <c r="G2455" t="s">
        <v>6727</v>
      </c>
      <c r="H2455" t="s">
        <v>47</v>
      </c>
      <c r="I2455" t="s">
        <v>6725</v>
      </c>
      <c r="J2455" s="1">
        <v>46032</v>
      </c>
      <c r="K2455">
        <v>44010.19</v>
      </c>
      <c r="L2455" t="s">
        <v>33</v>
      </c>
      <c r="M2455" s="1">
        <v>46035</v>
      </c>
      <c r="N2455" t="s">
        <v>29762</v>
      </c>
      <c r="O2455" t="s">
        <v>24</v>
      </c>
      <c r="P2455">
        <v>0</v>
      </c>
      <c r="Q2455" t="s">
        <v>24</v>
      </c>
      <c r="R2455" t="s">
        <v>21</v>
      </c>
      <c r="S2455" t="s">
        <v>42</v>
      </c>
    </row>
    <row r="2456" spans="1:19" x14ac:dyDescent="0.25">
      <c r="A2456" s="1">
        <v>46027</v>
      </c>
      <c r="B2456" s="1">
        <v>46127</v>
      </c>
      <c r="C2456" t="s">
        <v>6729</v>
      </c>
      <c r="D2456">
        <v>265227</v>
      </c>
      <c r="E2456" t="s">
        <v>3261</v>
      </c>
      <c r="F2456" t="s">
        <v>27</v>
      </c>
      <c r="G2456" t="s">
        <v>21</v>
      </c>
      <c r="H2456" t="s">
        <v>30</v>
      </c>
      <c r="I2456" t="s">
        <v>6728</v>
      </c>
      <c r="J2456" s="1">
        <v>46051</v>
      </c>
      <c r="K2456">
        <v>8020.22</v>
      </c>
      <c r="L2456" t="s">
        <v>54</v>
      </c>
      <c r="M2456" s="1">
        <v>46108</v>
      </c>
      <c r="N2456" t="s">
        <v>29762</v>
      </c>
      <c r="O2456" t="s">
        <v>24</v>
      </c>
      <c r="P2456">
        <v>1</v>
      </c>
      <c r="Q2456" t="s">
        <v>24</v>
      </c>
      <c r="R2456" t="s">
        <v>37</v>
      </c>
      <c r="S2456" t="s">
        <v>95</v>
      </c>
    </row>
    <row r="2457" spans="1:19" x14ac:dyDescent="0.25">
      <c r="A2457" s="1">
        <v>46027</v>
      </c>
      <c r="B2457" s="1">
        <v>46176</v>
      </c>
      <c r="C2457" t="s">
        <v>6731</v>
      </c>
      <c r="D2457">
        <v>264842</v>
      </c>
      <c r="E2457" t="s">
        <v>3540</v>
      </c>
      <c r="F2457" t="s">
        <v>27</v>
      </c>
      <c r="G2457" t="s">
        <v>6732</v>
      </c>
      <c r="H2457" t="s">
        <v>47</v>
      </c>
      <c r="I2457" t="s">
        <v>6730</v>
      </c>
      <c r="J2457" s="1">
        <v>46067</v>
      </c>
      <c r="K2457">
        <v>1590.45</v>
      </c>
      <c r="L2457" t="s">
        <v>58</v>
      </c>
      <c r="M2457" s="1">
        <v>46118</v>
      </c>
      <c r="N2457" t="s">
        <v>29764</v>
      </c>
      <c r="O2457" t="s">
        <v>24</v>
      </c>
      <c r="P2457">
        <v>1</v>
      </c>
      <c r="Q2457" t="s">
        <v>24</v>
      </c>
      <c r="R2457" t="s">
        <v>21</v>
      </c>
      <c r="S2457" t="s">
        <v>36</v>
      </c>
    </row>
    <row r="2458" spans="1:19" x14ac:dyDescent="0.25">
      <c r="A2458" s="1">
        <v>46027</v>
      </c>
      <c r="B2458" s="1">
        <v>46154</v>
      </c>
      <c r="C2458" t="s">
        <v>6734</v>
      </c>
      <c r="D2458">
        <v>263407</v>
      </c>
      <c r="E2458" t="s">
        <v>4159</v>
      </c>
      <c r="F2458" t="s">
        <v>18</v>
      </c>
      <c r="G2458" t="s">
        <v>6735</v>
      </c>
      <c r="H2458" t="s">
        <v>47</v>
      </c>
      <c r="I2458" t="s">
        <v>6733</v>
      </c>
      <c r="J2458" s="1">
        <v>46039</v>
      </c>
      <c r="K2458">
        <v>65800.2</v>
      </c>
      <c r="L2458" t="s">
        <v>33</v>
      </c>
      <c r="M2458" s="1">
        <v>46121</v>
      </c>
      <c r="N2458" t="s">
        <v>29764</v>
      </c>
      <c r="O2458" t="s">
        <v>24</v>
      </c>
      <c r="P2458">
        <v>0</v>
      </c>
      <c r="Q2458" t="s">
        <v>24</v>
      </c>
      <c r="R2458" t="s">
        <v>21</v>
      </c>
      <c r="S2458" t="s">
        <v>36</v>
      </c>
    </row>
    <row r="2459" spans="1:19" x14ac:dyDescent="0.25">
      <c r="A2459" s="1">
        <v>46027</v>
      </c>
      <c r="B2459" s="1">
        <v>46176</v>
      </c>
      <c r="C2459" t="s">
        <v>6737</v>
      </c>
      <c r="D2459">
        <v>263343</v>
      </c>
      <c r="E2459" t="s">
        <v>2470</v>
      </c>
      <c r="F2459" t="s">
        <v>49</v>
      </c>
      <c r="G2459" t="s">
        <v>21</v>
      </c>
      <c r="H2459" t="s">
        <v>30</v>
      </c>
      <c r="I2459" t="s">
        <v>6736</v>
      </c>
      <c r="J2459" s="1">
        <v>46050</v>
      </c>
      <c r="K2459">
        <v>1570.07</v>
      </c>
      <c r="L2459" t="s">
        <v>39</v>
      </c>
      <c r="M2459" s="1">
        <v>46068</v>
      </c>
      <c r="N2459" t="s">
        <v>29762</v>
      </c>
      <c r="O2459" t="s">
        <v>24</v>
      </c>
      <c r="P2459">
        <v>1</v>
      </c>
      <c r="Q2459" t="s">
        <v>24</v>
      </c>
      <c r="R2459" t="s">
        <v>37</v>
      </c>
      <c r="S2459" t="s">
        <v>70</v>
      </c>
    </row>
    <row r="2460" spans="1:19" x14ac:dyDescent="0.25">
      <c r="A2460" s="1">
        <v>46027</v>
      </c>
      <c r="B2460" s="1">
        <v>46148</v>
      </c>
      <c r="C2460" t="s">
        <v>6739</v>
      </c>
      <c r="D2460">
        <v>261896</v>
      </c>
      <c r="E2460" t="s">
        <v>5215</v>
      </c>
      <c r="F2460" t="s">
        <v>27</v>
      </c>
      <c r="G2460" t="s">
        <v>6738</v>
      </c>
      <c r="H2460" t="s">
        <v>47</v>
      </c>
      <c r="I2460" t="s">
        <v>6738</v>
      </c>
      <c r="J2460" s="1">
        <v>46041</v>
      </c>
      <c r="K2460">
        <v>45755.57</v>
      </c>
      <c r="L2460" t="s">
        <v>54</v>
      </c>
      <c r="M2460" s="1">
        <v>46092</v>
      </c>
      <c r="N2460" t="s">
        <v>29763</v>
      </c>
      <c r="O2460" t="s">
        <v>24</v>
      </c>
      <c r="P2460">
        <v>0</v>
      </c>
      <c r="Q2460" t="s">
        <v>24</v>
      </c>
      <c r="R2460" t="s">
        <v>21</v>
      </c>
      <c r="S2460" t="s">
        <v>91</v>
      </c>
    </row>
    <row r="2461" spans="1:19" x14ac:dyDescent="0.25">
      <c r="A2461" s="1">
        <v>46027</v>
      </c>
      <c r="B2461" s="1">
        <v>46050</v>
      </c>
      <c r="C2461" t="s">
        <v>6741</v>
      </c>
      <c r="D2461">
        <v>260870</v>
      </c>
      <c r="E2461" t="s">
        <v>1116</v>
      </c>
      <c r="F2461" t="s">
        <v>18</v>
      </c>
      <c r="G2461" t="s">
        <v>6742</v>
      </c>
      <c r="H2461" t="s">
        <v>47</v>
      </c>
      <c r="I2461" t="s">
        <v>6740</v>
      </c>
      <c r="J2461" s="1">
        <v>46031</v>
      </c>
      <c r="K2461">
        <v>160188.66</v>
      </c>
      <c r="L2461" t="s">
        <v>33</v>
      </c>
      <c r="M2461" s="1">
        <v>46036</v>
      </c>
      <c r="N2461" t="s">
        <v>29762</v>
      </c>
      <c r="O2461" t="s">
        <v>24</v>
      </c>
      <c r="P2461">
        <v>0</v>
      </c>
      <c r="Q2461" t="s">
        <v>24</v>
      </c>
      <c r="R2461" t="s">
        <v>21</v>
      </c>
      <c r="S2461" t="s">
        <v>91</v>
      </c>
    </row>
    <row r="2462" spans="1:19" x14ac:dyDescent="0.25">
      <c r="A2462" s="1">
        <v>46027</v>
      </c>
      <c r="B2462" s="1">
        <v>46032</v>
      </c>
      <c r="C2462" t="s">
        <v>6744</v>
      </c>
      <c r="D2462">
        <v>260289</v>
      </c>
      <c r="E2462" t="s">
        <v>1647</v>
      </c>
      <c r="F2462" t="s">
        <v>18</v>
      </c>
      <c r="G2462" t="s">
        <v>6745</v>
      </c>
      <c r="H2462" t="s">
        <v>47</v>
      </c>
      <c r="I2462" t="s">
        <v>6743</v>
      </c>
      <c r="J2462" s="1">
        <v>46031</v>
      </c>
      <c r="K2462">
        <v>24637.78</v>
      </c>
      <c r="L2462" t="s">
        <v>33</v>
      </c>
      <c r="M2462" s="1">
        <v>46031</v>
      </c>
      <c r="N2462" t="s">
        <v>29763</v>
      </c>
      <c r="O2462" t="s">
        <v>24</v>
      </c>
      <c r="P2462">
        <v>0</v>
      </c>
      <c r="Q2462" t="s">
        <v>24</v>
      </c>
      <c r="R2462" t="s">
        <v>21</v>
      </c>
      <c r="S2462" t="s">
        <v>42</v>
      </c>
    </row>
    <row r="2463" spans="1:19" x14ac:dyDescent="0.25">
      <c r="A2463" s="1">
        <v>46026</v>
      </c>
      <c r="B2463" s="1">
        <v>46050</v>
      </c>
      <c r="C2463" t="s">
        <v>6747</v>
      </c>
      <c r="D2463">
        <v>267859</v>
      </c>
      <c r="E2463" t="s">
        <v>1544</v>
      </c>
      <c r="F2463" t="s">
        <v>18</v>
      </c>
      <c r="G2463" t="s">
        <v>6748</v>
      </c>
      <c r="H2463" t="s">
        <v>47</v>
      </c>
      <c r="I2463" t="s">
        <v>6746</v>
      </c>
      <c r="J2463" s="1">
        <v>46046</v>
      </c>
      <c r="K2463">
        <v>93980.66</v>
      </c>
      <c r="L2463" t="s">
        <v>58</v>
      </c>
      <c r="M2463" s="1">
        <v>46026</v>
      </c>
      <c r="N2463" t="s">
        <v>29762</v>
      </c>
      <c r="O2463" t="s">
        <v>24</v>
      </c>
      <c r="P2463">
        <v>0</v>
      </c>
      <c r="Q2463" t="s">
        <v>24</v>
      </c>
      <c r="R2463" t="s">
        <v>21</v>
      </c>
      <c r="S2463" t="s">
        <v>23</v>
      </c>
    </row>
    <row r="2464" spans="1:19" x14ac:dyDescent="0.25">
      <c r="A2464" s="1">
        <v>46026</v>
      </c>
      <c r="B2464" s="1">
        <v>46031</v>
      </c>
      <c r="C2464" t="s">
        <v>6750</v>
      </c>
      <c r="D2464">
        <v>267806</v>
      </c>
      <c r="E2464" t="s">
        <v>5100</v>
      </c>
      <c r="F2464" t="s">
        <v>18</v>
      </c>
      <c r="G2464" t="s">
        <v>6751</v>
      </c>
      <c r="H2464" t="s">
        <v>47</v>
      </c>
      <c r="I2464" t="s">
        <v>6749</v>
      </c>
      <c r="J2464" s="1">
        <v>46031</v>
      </c>
      <c r="K2464">
        <v>36664.980000000003</v>
      </c>
      <c r="L2464" t="s">
        <v>33</v>
      </c>
      <c r="M2464" s="1">
        <v>46029</v>
      </c>
      <c r="N2464" t="s">
        <v>29762</v>
      </c>
      <c r="O2464" t="s">
        <v>24</v>
      </c>
      <c r="P2464">
        <v>0</v>
      </c>
      <c r="Q2464" t="s">
        <v>24</v>
      </c>
      <c r="R2464" t="s">
        <v>21</v>
      </c>
      <c r="S2464" t="s">
        <v>62</v>
      </c>
    </row>
    <row r="2465" spans="1:19" x14ac:dyDescent="0.25">
      <c r="A2465" s="1">
        <v>46026</v>
      </c>
      <c r="B2465" s="1">
        <v>46090</v>
      </c>
      <c r="C2465" t="s">
        <v>6753</v>
      </c>
      <c r="D2465">
        <v>265846</v>
      </c>
      <c r="E2465" t="s">
        <v>4323</v>
      </c>
      <c r="F2465" t="s">
        <v>18</v>
      </c>
      <c r="G2465" t="s">
        <v>6754</v>
      </c>
      <c r="H2465" t="s">
        <v>47</v>
      </c>
      <c r="I2465" t="s">
        <v>6752</v>
      </c>
      <c r="J2465" s="1">
        <v>46053</v>
      </c>
      <c r="K2465">
        <v>39475.65</v>
      </c>
      <c r="L2465" t="s">
        <v>33</v>
      </c>
      <c r="M2465" s="1">
        <v>46028</v>
      </c>
      <c r="N2465" t="s">
        <v>29762</v>
      </c>
      <c r="O2465" t="s">
        <v>24</v>
      </c>
      <c r="P2465">
        <v>1</v>
      </c>
      <c r="Q2465" t="s">
        <v>24</v>
      </c>
      <c r="R2465" t="s">
        <v>21</v>
      </c>
      <c r="S2465" t="s">
        <v>42</v>
      </c>
    </row>
    <row r="2466" spans="1:19" x14ac:dyDescent="0.25">
      <c r="A2466" s="1">
        <v>46026</v>
      </c>
      <c r="B2466" s="1">
        <v>46103</v>
      </c>
      <c r="C2466" t="s">
        <v>6756</v>
      </c>
      <c r="D2466">
        <v>262531</v>
      </c>
      <c r="E2466" t="s">
        <v>281</v>
      </c>
      <c r="F2466" t="s">
        <v>27</v>
      </c>
      <c r="G2466" t="s">
        <v>6757</v>
      </c>
      <c r="H2466" t="s">
        <v>47</v>
      </c>
      <c r="I2466" t="s">
        <v>6755</v>
      </c>
      <c r="J2466" s="1">
        <v>46048</v>
      </c>
      <c r="K2466">
        <v>53254.46</v>
      </c>
      <c r="L2466" t="s">
        <v>26</v>
      </c>
      <c r="M2466" s="1">
        <v>46078</v>
      </c>
      <c r="N2466" t="s">
        <v>29763</v>
      </c>
      <c r="O2466" t="s">
        <v>24</v>
      </c>
      <c r="P2466">
        <v>0</v>
      </c>
      <c r="Q2466" t="s">
        <v>24</v>
      </c>
      <c r="R2466" t="s">
        <v>21</v>
      </c>
      <c r="S2466" t="s">
        <v>62</v>
      </c>
    </row>
    <row r="2467" spans="1:19" x14ac:dyDescent="0.25">
      <c r="A2467" s="1">
        <v>46026</v>
      </c>
      <c r="B2467" s="1">
        <v>46069</v>
      </c>
      <c r="C2467" t="s">
        <v>6759</v>
      </c>
      <c r="D2467">
        <v>260835</v>
      </c>
      <c r="E2467" t="s">
        <v>105</v>
      </c>
      <c r="F2467" t="s">
        <v>18</v>
      </c>
      <c r="G2467" t="s">
        <v>6760</v>
      </c>
      <c r="H2467" t="s">
        <v>47</v>
      </c>
      <c r="I2467" t="s">
        <v>6758</v>
      </c>
      <c r="J2467" s="1">
        <v>46056</v>
      </c>
      <c r="K2467">
        <v>45867.31</v>
      </c>
      <c r="L2467" t="s">
        <v>17</v>
      </c>
      <c r="M2467" s="1">
        <v>46034</v>
      </c>
      <c r="N2467" t="s">
        <v>29762</v>
      </c>
      <c r="O2467" t="s">
        <v>24</v>
      </c>
      <c r="P2467">
        <v>1</v>
      </c>
      <c r="Q2467" t="s">
        <v>24</v>
      </c>
      <c r="R2467" t="s">
        <v>21</v>
      </c>
      <c r="S2467" t="s">
        <v>70</v>
      </c>
    </row>
    <row r="2468" spans="1:19" x14ac:dyDescent="0.25">
      <c r="A2468" s="1">
        <v>46026</v>
      </c>
      <c r="B2468" s="1">
        <v>46077</v>
      </c>
      <c r="C2468" t="s">
        <v>6762</v>
      </c>
      <c r="D2468">
        <v>260286</v>
      </c>
      <c r="E2468" t="s">
        <v>2545</v>
      </c>
      <c r="F2468" t="s">
        <v>18</v>
      </c>
      <c r="G2468" t="s">
        <v>6763</v>
      </c>
      <c r="H2468" t="s">
        <v>47</v>
      </c>
      <c r="I2468" t="s">
        <v>6761</v>
      </c>
      <c r="J2468" s="1">
        <v>46050</v>
      </c>
      <c r="K2468">
        <v>27203.759999999998</v>
      </c>
      <c r="L2468" t="s">
        <v>33</v>
      </c>
      <c r="M2468" s="1">
        <v>46059</v>
      </c>
      <c r="N2468" t="s">
        <v>29764</v>
      </c>
      <c r="O2468" t="s">
        <v>24</v>
      </c>
      <c r="P2468">
        <v>2</v>
      </c>
      <c r="Q2468" t="s">
        <v>24</v>
      </c>
      <c r="R2468" t="s">
        <v>21</v>
      </c>
      <c r="S2468" t="s">
        <v>23</v>
      </c>
    </row>
    <row r="2469" spans="1:19" x14ac:dyDescent="0.25">
      <c r="A2469" s="1">
        <v>46026</v>
      </c>
      <c r="B2469" s="1">
        <v>46034</v>
      </c>
      <c r="C2469" t="s">
        <v>6765</v>
      </c>
      <c r="D2469">
        <v>260143</v>
      </c>
      <c r="E2469" t="s">
        <v>2117</v>
      </c>
      <c r="F2469" t="s">
        <v>27</v>
      </c>
      <c r="G2469" t="s">
        <v>21</v>
      </c>
      <c r="H2469" t="s">
        <v>30</v>
      </c>
      <c r="I2469" t="s">
        <v>6764</v>
      </c>
      <c r="J2469" s="1">
        <v>46034</v>
      </c>
      <c r="K2469">
        <v>39237.949999999997</v>
      </c>
      <c r="L2469" t="s">
        <v>33</v>
      </c>
      <c r="M2469" s="1">
        <v>46032</v>
      </c>
      <c r="N2469" t="s">
        <v>29762</v>
      </c>
      <c r="O2469" t="s">
        <v>24</v>
      </c>
      <c r="P2469">
        <v>0</v>
      </c>
      <c r="Q2469" t="s">
        <v>24</v>
      </c>
      <c r="R2469" t="s">
        <v>78</v>
      </c>
      <c r="S2469" t="s">
        <v>62</v>
      </c>
    </row>
    <row r="2470" spans="1:19" x14ac:dyDescent="0.25">
      <c r="A2470" s="1">
        <v>46026</v>
      </c>
      <c r="B2470" s="1">
        <v>46149</v>
      </c>
      <c r="C2470" t="s">
        <v>6767</v>
      </c>
      <c r="D2470">
        <v>260011</v>
      </c>
      <c r="E2470" t="s">
        <v>6298</v>
      </c>
      <c r="F2470" t="s">
        <v>18</v>
      </c>
      <c r="G2470" t="s">
        <v>6768</v>
      </c>
      <c r="H2470" t="s">
        <v>47</v>
      </c>
      <c r="I2470" t="s">
        <v>6766</v>
      </c>
      <c r="J2470" s="1">
        <v>46029</v>
      </c>
      <c r="K2470">
        <v>22429.03</v>
      </c>
      <c r="L2470" t="s">
        <v>33</v>
      </c>
      <c r="M2470" s="1">
        <v>46057</v>
      </c>
      <c r="N2470" t="s">
        <v>29764</v>
      </c>
      <c r="O2470" t="s">
        <v>24</v>
      </c>
      <c r="P2470">
        <v>0</v>
      </c>
      <c r="Q2470" t="s">
        <v>24</v>
      </c>
      <c r="R2470" t="s">
        <v>21</v>
      </c>
      <c r="S2470" t="s">
        <v>36</v>
      </c>
    </row>
    <row r="2471" spans="1:19" x14ac:dyDescent="0.25">
      <c r="A2471" s="1">
        <v>46025</v>
      </c>
      <c r="B2471" s="1">
        <v>46044</v>
      </c>
      <c r="C2471" t="s">
        <v>6770</v>
      </c>
      <c r="D2471">
        <v>269975</v>
      </c>
      <c r="E2471" t="s">
        <v>1263</v>
      </c>
      <c r="F2471" t="s">
        <v>27</v>
      </c>
      <c r="G2471" t="s">
        <v>6771</v>
      </c>
      <c r="H2471" t="s">
        <v>47</v>
      </c>
      <c r="I2471" t="s">
        <v>6769</v>
      </c>
      <c r="J2471" s="1">
        <v>46044</v>
      </c>
      <c r="K2471">
        <v>63128.07</v>
      </c>
      <c r="L2471" t="s">
        <v>33</v>
      </c>
      <c r="M2471" s="1">
        <v>46033</v>
      </c>
      <c r="N2471" t="s">
        <v>29763</v>
      </c>
      <c r="O2471" t="s">
        <v>24</v>
      </c>
      <c r="P2471">
        <v>0</v>
      </c>
      <c r="Q2471" t="s">
        <v>24</v>
      </c>
      <c r="R2471" t="s">
        <v>21</v>
      </c>
      <c r="S2471" t="s">
        <v>95</v>
      </c>
    </row>
    <row r="2472" spans="1:19" x14ac:dyDescent="0.25">
      <c r="A2472" s="1">
        <v>46025</v>
      </c>
      <c r="B2472" s="1">
        <v>46064</v>
      </c>
      <c r="C2472" t="s">
        <v>6773</v>
      </c>
      <c r="D2472">
        <v>269194</v>
      </c>
      <c r="E2472" t="s">
        <v>53</v>
      </c>
      <c r="F2472" t="s">
        <v>49</v>
      </c>
      <c r="G2472" t="s">
        <v>21</v>
      </c>
      <c r="H2472" t="s">
        <v>30</v>
      </c>
      <c r="I2472" t="s">
        <v>6772</v>
      </c>
      <c r="J2472" s="1">
        <v>46051</v>
      </c>
      <c r="K2472">
        <v>964.59</v>
      </c>
      <c r="L2472" t="s">
        <v>54</v>
      </c>
      <c r="M2472" s="1">
        <v>46057</v>
      </c>
      <c r="N2472" t="s">
        <v>29762</v>
      </c>
      <c r="O2472" t="s">
        <v>24</v>
      </c>
      <c r="P2472">
        <v>2</v>
      </c>
      <c r="Q2472" t="s">
        <v>24</v>
      </c>
      <c r="R2472" t="s">
        <v>78</v>
      </c>
      <c r="S2472" t="s">
        <v>42</v>
      </c>
    </row>
    <row r="2473" spans="1:19" x14ac:dyDescent="0.25">
      <c r="A2473" s="1">
        <v>46025</v>
      </c>
      <c r="B2473" s="1">
        <v>46028</v>
      </c>
      <c r="C2473" t="s">
        <v>6775</v>
      </c>
      <c r="D2473">
        <v>268191</v>
      </c>
      <c r="E2473" t="s">
        <v>1572</v>
      </c>
      <c r="F2473" t="s">
        <v>18</v>
      </c>
      <c r="G2473" t="s">
        <v>6776</v>
      </c>
      <c r="H2473" t="s">
        <v>47</v>
      </c>
      <c r="I2473" t="s">
        <v>6774</v>
      </c>
      <c r="J2473" s="1">
        <v>46028</v>
      </c>
      <c r="K2473">
        <v>30385.38</v>
      </c>
      <c r="L2473" t="s">
        <v>33</v>
      </c>
      <c r="M2473" s="1">
        <v>46027</v>
      </c>
      <c r="N2473" t="s">
        <v>29762</v>
      </c>
      <c r="O2473" t="s">
        <v>24</v>
      </c>
      <c r="P2473">
        <v>0</v>
      </c>
      <c r="Q2473" t="s">
        <v>24</v>
      </c>
      <c r="R2473" t="s">
        <v>21</v>
      </c>
      <c r="S2473" t="s">
        <v>36</v>
      </c>
    </row>
    <row r="2474" spans="1:19" x14ac:dyDescent="0.25">
      <c r="A2474" s="1">
        <v>46025</v>
      </c>
      <c r="B2474" s="1">
        <v>46036</v>
      </c>
      <c r="C2474" t="s">
        <v>6778</v>
      </c>
      <c r="D2474">
        <v>267552</v>
      </c>
      <c r="E2474" t="s">
        <v>1668</v>
      </c>
      <c r="F2474" t="s">
        <v>27</v>
      </c>
      <c r="G2474" t="s">
        <v>21</v>
      </c>
      <c r="H2474" t="s">
        <v>30</v>
      </c>
      <c r="I2474" t="s">
        <v>6777</v>
      </c>
      <c r="J2474" s="1">
        <v>46035</v>
      </c>
      <c r="K2474">
        <v>5723.88</v>
      </c>
      <c r="L2474" t="s">
        <v>33</v>
      </c>
      <c r="M2474" s="1">
        <v>46028</v>
      </c>
      <c r="N2474" t="s">
        <v>29762</v>
      </c>
      <c r="O2474" t="s">
        <v>24</v>
      </c>
      <c r="P2474">
        <v>0</v>
      </c>
      <c r="Q2474" t="s">
        <v>24</v>
      </c>
      <c r="R2474" t="s">
        <v>154</v>
      </c>
      <c r="S2474" t="s">
        <v>42</v>
      </c>
    </row>
    <row r="2475" spans="1:19" x14ac:dyDescent="0.25">
      <c r="A2475" s="1">
        <v>46025</v>
      </c>
      <c r="B2475" s="1">
        <v>46101</v>
      </c>
      <c r="C2475" t="s">
        <v>6780</v>
      </c>
      <c r="D2475">
        <v>267266</v>
      </c>
      <c r="E2475" t="s">
        <v>2600</v>
      </c>
      <c r="F2475" t="s">
        <v>18</v>
      </c>
      <c r="G2475" t="s">
        <v>21</v>
      </c>
      <c r="H2475" t="s">
        <v>30</v>
      </c>
      <c r="I2475" t="s">
        <v>6779</v>
      </c>
      <c r="J2475" s="1">
        <v>46046</v>
      </c>
      <c r="K2475">
        <v>260643.02</v>
      </c>
      <c r="L2475" t="s">
        <v>54</v>
      </c>
      <c r="M2475" s="1">
        <v>46066</v>
      </c>
      <c r="N2475" t="s">
        <v>29762</v>
      </c>
      <c r="O2475" t="s">
        <v>24</v>
      </c>
      <c r="P2475">
        <v>0</v>
      </c>
      <c r="Q2475" t="s">
        <v>24</v>
      </c>
      <c r="R2475" t="s">
        <v>87</v>
      </c>
      <c r="S2475" t="s">
        <v>70</v>
      </c>
    </row>
    <row r="2476" spans="1:19" x14ac:dyDescent="0.25">
      <c r="A2476" s="1">
        <v>46025</v>
      </c>
      <c r="B2476" s="1">
        <v>46110</v>
      </c>
      <c r="C2476" t="s">
        <v>6782</v>
      </c>
      <c r="D2476">
        <v>267174</v>
      </c>
      <c r="E2476" t="s">
        <v>900</v>
      </c>
      <c r="F2476" t="s">
        <v>18</v>
      </c>
      <c r="G2476" t="s">
        <v>6783</v>
      </c>
      <c r="H2476" t="s">
        <v>47</v>
      </c>
      <c r="I2476" t="s">
        <v>6781</v>
      </c>
      <c r="J2476" s="1">
        <v>46059</v>
      </c>
      <c r="K2476">
        <v>47076.61</v>
      </c>
      <c r="L2476" t="s">
        <v>33</v>
      </c>
      <c r="M2476" s="1">
        <v>46042</v>
      </c>
      <c r="N2476" t="s">
        <v>29762</v>
      </c>
      <c r="O2476" t="s">
        <v>24</v>
      </c>
      <c r="P2476">
        <v>2</v>
      </c>
      <c r="Q2476" t="s">
        <v>24</v>
      </c>
      <c r="R2476" t="s">
        <v>21</v>
      </c>
      <c r="S2476" t="s">
        <v>62</v>
      </c>
    </row>
    <row r="2477" spans="1:19" x14ac:dyDescent="0.25">
      <c r="A2477" s="1">
        <v>46025</v>
      </c>
      <c r="B2477" s="1">
        <v>46055</v>
      </c>
      <c r="C2477" t="s">
        <v>6785</v>
      </c>
      <c r="D2477">
        <v>266978</v>
      </c>
      <c r="E2477" t="s">
        <v>4774</v>
      </c>
      <c r="F2477" t="s">
        <v>27</v>
      </c>
      <c r="G2477" t="s">
        <v>21</v>
      </c>
      <c r="H2477" t="s">
        <v>30</v>
      </c>
      <c r="I2477" t="s">
        <v>6784</v>
      </c>
      <c r="J2477" s="1">
        <v>46032</v>
      </c>
      <c r="K2477">
        <v>16504.990000000002</v>
      </c>
      <c r="L2477" t="s">
        <v>33</v>
      </c>
      <c r="M2477" s="1">
        <v>46041</v>
      </c>
      <c r="N2477" t="s">
        <v>29762</v>
      </c>
      <c r="O2477" t="s">
        <v>24</v>
      </c>
      <c r="P2477">
        <v>0</v>
      </c>
      <c r="Q2477" t="s">
        <v>24</v>
      </c>
      <c r="R2477" t="s">
        <v>347</v>
      </c>
      <c r="S2477" t="s">
        <v>91</v>
      </c>
    </row>
    <row r="2478" spans="1:19" x14ac:dyDescent="0.25">
      <c r="A2478" s="1">
        <v>46025</v>
      </c>
      <c r="B2478" s="1">
        <v>46114</v>
      </c>
      <c r="C2478" t="s">
        <v>6787</v>
      </c>
      <c r="D2478">
        <v>265202</v>
      </c>
      <c r="E2478" t="s">
        <v>4872</v>
      </c>
      <c r="F2478" t="s">
        <v>27</v>
      </c>
      <c r="G2478" t="s">
        <v>6788</v>
      </c>
      <c r="H2478" t="s">
        <v>47</v>
      </c>
      <c r="I2478" t="s">
        <v>6786</v>
      </c>
      <c r="J2478" s="1">
        <v>46056</v>
      </c>
      <c r="K2478">
        <v>7753.9</v>
      </c>
      <c r="L2478" t="s">
        <v>17</v>
      </c>
      <c r="M2478" s="1">
        <v>46097</v>
      </c>
      <c r="N2478" t="s">
        <v>29763</v>
      </c>
      <c r="O2478" t="s">
        <v>24</v>
      </c>
      <c r="P2478">
        <v>0</v>
      </c>
      <c r="Q2478" t="s">
        <v>24</v>
      </c>
      <c r="R2478" t="s">
        <v>21</v>
      </c>
      <c r="S2478" t="s">
        <v>36</v>
      </c>
    </row>
    <row r="2479" spans="1:19" x14ac:dyDescent="0.25">
      <c r="A2479" s="1">
        <v>46025</v>
      </c>
      <c r="B2479" s="1">
        <v>46031</v>
      </c>
      <c r="C2479" t="s">
        <v>6790</v>
      </c>
      <c r="D2479">
        <v>264530</v>
      </c>
      <c r="E2479" t="s">
        <v>338</v>
      </c>
      <c r="F2479" t="s">
        <v>27</v>
      </c>
      <c r="G2479" t="s">
        <v>6791</v>
      </c>
      <c r="H2479" t="s">
        <v>47</v>
      </c>
      <c r="I2479" t="s">
        <v>6789</v>
      </c>
      <c r="J2479" s="1">
        <v>46029</v>
      </c>
      <c r="K2479">
        <v>15504.15</v>
      </c>
      <c r="L2479" t="s">
        <v>39</v>
      </c>
      <c r="M2479" s="1">
        <v>46029</v>
      </c>
      <c r="N2479" t="s">
        <v>29762</v>
      </c>
      <c r="O2479" t="s">
        <v>24</v>
      </c>
      <c r="P2479">
        <v>0</v>
      </c>
      <c r="Q2479" t="s">
        <v>24</v>
      </c>
      <c r="R2479" t="s">
        <v>21</v>
      </c>
      <c r="S2479" t="s">
        <v>62</v>
      </c>
    </row>
    <row r="2480" spans="1:19" x14ac:dyDescent="0.25">
      <c r="A2480" s="1">
        <v>46025</v>
      </c>
      <c r="B2480" s="1">
        <v>46072</v>
      </c>
      <c r="C2480" t="s">
        <v>6793</v>
      </c>
      <c r="D2480">
        <v>260614</v>
      </c>
      <c r="E2480" t="s">
        <v>204</v>
      </c>
      <c r="F2480" t="s">
        <v>27</v>
      </c>
      <c r="G2480" t="s">
        <v>21</v>
      </c>
      <c r="H2480" t="s">
        <v>30</v>
      </c>
      <c r="I2480" t="s">
        <v>6792</v>
      </c>
      <c r="J2480" s="1">
        <v>46044</v>
      </c>
      <c r="K2480">
        <v>5197.1099999999997</v>
      </c>
      <c r="L2480" t="s">
        <v>33</v>
      </c>
      <c r="M2480" s="1">
        <v>46046</v>
      </c>
      <c r="N2480" t="s">
        <v>29762</v>
      </c>
      <c r="O2480" t="s">
        <v>24</v>
      </c>
      <c r="P2480">
        <v>0</v>
      </c>
      <c r="Q2480" t="s">
        <v>24</v>
      </c>
      <c r="R2480" t="s">
        <v>87</v>
      </c>
      <c r="S2480" t="s">
        <v>70</v>
      </c>
    </row>
    <row r="2481" spans="1:19" x14ac:dyDescent="0.25">
      <c r="A2481" s="1">
        <v>46025</v>
      </c>
      <c r="B2481" s="1">
        <v>46118</v>
      </c>
      <c r="C2481" t="s">
        <v>6795</v>
      </c>
      <c r="D2481">
        <v>260039</v>
      </c>
      <c r="E2481" t="s">
        <v>1944</v>
      </c>
      <c r="F2481" t="s">
        <v>18</v>
      </c>
      <c r="G2481" t="s">
        <v>21</v>
      </c>
      <c r="H2481" t="s">
        <v>30</v>
      </c>
      <c r="I2481" t="s">
        <v>6794</v>
      </c>
      <c r="J2481" s="1">
        <v>46034</v>
      </c>
      <c r="K2481">
        <v>114746.27</v>
      </c>
      <c r="L2481" t="s">
        <v>54</v>
      </c>
      <c r="M2481" s="1">
        <v>46059</v>
      </c>
      <c r="N2481" t="s">
        <v>29762</v>
      </c>
      <c r="O2481" t="s">
        <v>24</v>
      </c>
      <c r="P2481">
        <v>0</v>
      </c>
      <c r="Q2481" t="s">
        <v>24</v>
      </c>
      <c r="R2481" t="s">
        <v>87</v>
      </c>
      <c r="S2481" t="s">
        <v>42</v>
      </c>
    </row>
    <row r="2482" spans="1:19" x14ac:dyDescent="0.25">
      <c r="A2482" s="1">
        <v>46024</v>
      </c>
      <c r="B2482" s="1">
        <v>46134</v>
      </c>
      <c r="C2482" t="s">
        <v>6797</v>
      </c>
      <c r="D2482">
        <v>269298</v>
      </c>
      <c r="E2482" t="s">
        <v>1715</v>
      </c>
      <c r="F2482" t="s">
        <v>27</v>
      </c>
      <c r="G2482" t="s">
        <v>29184</v>
      </c>
      <c r="H2482" t="s">
        <v>47</v>
      </c>
      <c r="I2482" t="s">
        <v>6796</v>
      </c>
      <c r="J2482" s="1">
        <v>46039</v>
      </c>
      <c r="K2482">
        <v>168480.59</v>
      </c>
      <c r="L2482" t="s">
        <v>33</v>
      </c>
      <c r="M2482" s="1">
        <v>46130</v>
      </c>
      <c r="N2482" t="s">
        <v>29763</v>
      </c>
      <c r="O2482" t="s">
        <v>24</v>
      </c>
      <c r="P2482">
        <v>1</v>
      </c>
      <c r="Q2482" t="s">
        <v>24</v>
      </c>
      <c r="R2482" t="s">
        <v>21</v>
      </c>
      <c r="S2482" t="s">
        <v>36</v>
      </c>
    </row>
    <row r="2483" spans="1:19" x14ac:dyDescent="0.25">
      <c r="A2483" s="1">
        <v>46024</v>
      </c>
      <c r="B2483" s="1">
        <v>46110</v>
      </c>
      <c r="C2483" t="s">
        <v>6799</v>
      </c>
      <c r="D2483">
        <v>268502</v>
      </c>
      <c r="E2483" t="s">
        <v>6801</v>
      </c>
      <c r="F2483" t="s">
        <v>18</v>
      </c>
      <c r="G2483" t="s">
        <v>6800</v>
      </c>
      <c r="H2483" t="s">
        <v>47</v>
      </c>
      <c r="I2483" t="s">
        <v>6798</v>
      </c>
      <c r="J2483" s="1">
        <v>46034</v>
      </c>
      <c r="K2483">
        <v>77517.3</v>
      </c>
      <c r="L2483" t="s">
        <v>33</v>
      </c>
      <c r="M2483" s="1">
        <v>46036</v>
      </c>
      <c r="N2483" t="s">
        <v>29763</v>
      </c>
      <c r="O2483" t="s">
        <v>24</v>
      </c>
      <c r="P2483">
        <v>1</v>
      </c>
      <c r="Q2483" t="s">
        <v>24</v>
      </c>
      <c r="R2483" t="s">
        <v>21</v>
      </c>
      <c r="S2483" t="s">
        <v>23</v>
      </c>
    </row>
    <row r="2484" spans="1:19" x14ac:dyDescent="0.25">
      <c r="A2484" s="1">
        <v>46024</v>
      </c>
      <c r="B2484" s="1">
        <v>46148</v>
      </c>
      <c r="C2484" t="s">
        <v>6803</v>
      </c>
      <c r="D2484">
        <v>267732</v>
      </c>
      <c r="E2484" t="s">
        <v>450</v>
      </c>
      <c r="F2484" t="s">
        <v>18</v>
      </c>
      <c r="G2484" t="s">
        <v>6804</v>
      </c>
      <c r="H2484" t="s">
        <v>47</v>
      </c>
      <c r="I2484" t="s">
        <v>6802</v>
      </c>
      <c r="J2484" s="1">
        <v>46029</v>
      </c>
      <c r="K2484">
        <v>19788.240000000002</v>
      </c>
      <c r="L2484" t="s">
        <v>17</v>
      </c>
      <c r="M2484" s="1">
        <v>46122</v>
      </c>
      <c r="N2484" t="s">
        <v>29762</v>
      </c>
      <c r="O2484" t="s">
        <v>24</v>
      </c>
      <c r="P2484">
        <v>0</v>
      </c>
      <c r="Q2484" t="s">
        <v>24</v>
      </c>
      <c r="R2484" t="s">
        <v>21</v>
      </c>
      <c r="S2484" t="s">
        <v>36</v>
      </c>
    </row>
    <row r="2485" spans="1:19" x14ac:dyDescent="0.25">
      <c r="A2485" s="1">
        <v>46024</v>
      </c>
      <c r="B2485" s="1">
        <v>46169</v>
      </c>
      <c r="C2485" t="s">
        <v>6806</v>
      </c>
      <c r="D2485">
        <v>265437</v>
      </c>
      <c r="E2485" t="s">
        <v>1852</v>
      </c>
      <c r="F2485" t="s">
        <v>18</v>
      </c>
      <c r="G2485" t="s">
        <v>6807</v>
      </c>
      <c r="H2485" t="s">
        <v>47</v>
      </c>
      <c r="I2485" t="s">
        <v>6805</v>
      </c>
      <c r="J2485" s="1">
        <v>46050</v>
      </c>
      <c r="K2485">
        <v>137270.64000000001</v>
      </c>
      <c r="L2485" t="s">
        <v>33</v>
      </c>
      <c r="M2485" s="1">
        <v>46025</v>
      </c>
      <c r="N2485" t="s">
        <v>29762</v>
      </c>
      <c r="O2485" t="s">
        <v>24</v>
      </c>
      <c r="P2485">
        <v>2</v>
      </c>
      <c r="Q2485" t="s">
        <v>24</v>
      </c>
      <c r="R2485" t="s">
        <v>21</v>
      </c>
      <c r="S2485" t="s">
        <v>42</v>
      </c>
    </row>
    <row r="2486" spans="1:19" x14ac:dyDescent="0.25">
      <c r="A2486" s="1">
        <v>46024</v>
      </c>
      <c r="B2486" s="1">
        <v>46088</v>
      </c>
      <c r="C2486" t="s">
        <v>6809</v>
      </c>
      <c r="D2486">
        <v>265178</v>
      </c>
      <c r="E2486" t="s">
        <v>532</v>
      </c>
      <c r="F2486" t="s">
        <v>18</v>
      </c>
      <c r="G2486" t="s">
        <v>21</v>
      </c>
      <c r="H2486" t="s">
        <v>30</v>
      </c>
      <c r="I2486" t="s">
        <v>6808</v>
      </c>
      <c r="J2486" s="1">
        <v>46042</v>
      </c>
      <c r="K2486">
        <v>66558.38</v>
      </c>
      <c r="L2486" t="s">
        <v>33</v>
      </c>
      <c r="M2486" s="1">
        <v>46026</v>
      </c>
      <c r="N2486" t="s">
        <v>29762</v>
      </c>
      <c r="O2486" t="s">
        <v>24</v>
      </c>
      <c r="P2486">
        <v>0</v>
      </c>
      <c r="Q2486" t="s">
        <v>24</v>
      </c>
      <c r="R2486" t="s">
        <v>2003</v>
      </c>
      <c r="S2486" t="s">
        <v>70</v>
      </c>
    </row>
    <row r="2487" spans="1:19" x14ac:dyDescent="0.25">
      <c r="A2487" s="1">
        <v>46024</v>
      </c>
      <c r="B2487" s="1">
        <v>46081</v>
      </c>
      <c r="C2487" t="s">
        <v>6810</v>
      </c>
      <c r="D2487">
        <v>264793</v>
      </c>
      <c r="E2487" t="s">
        <v>1179</v>
      </c>
      <c r="F2487" t="s">
        <v>18</v>
      </c>
      <c r="G2487" t="s">
        <v>21</v>
      </c>
      <c r="H2487" t="s">
        <v>51</v>
      </c>
      <c r="I2487" t="s">
        <v>21</v>
      </c>
      <c r="J2487" s="1"/>
      <c r="K2487">
        <v>57637.79</v>
      </c>
      <c r="L2487" t="s">
        <v>33</v>
      </c>
      <c r="M2487" s="1">
        <v>46245</v>
      </c>
      <c r="N2487" t="s">
        <v>29762</v>
      </c>
      <c r="O2487" t="s">
        <v>395</v>
      </c>
      <c r="P2487">
        <v>0</v>
      </c>
      <c r="Q2487" t="s">
        <v>24</v>
      </c>
      <c r="R2487" t="s">
        <v>21</v>
      </c>
      <c r="S2487" t="s">
        <v>62</v>
      </c>
    </row>
    <row r="2488" spans="1:19" x14ac:dyDescent="0.25">
      <c r="A2488" s="1">
        <v>46024</v>
      </c>
      <c r="B2488" s="1">
        <v>46168</v>
      </c>
      <c r="C2488" t="s">
        <v>6812</v>
      </c>
      <c r="D2488">
        <v>263662</v>
      </c>
      <c r="E2488" t="s">
        <v>777</v>
      </c>
      <c r="F2488" t="s">
        <v>27</v>
      </c>
      <c r="G2488" t="s">
        <v>6813</v>
      </c>
      <c r="H2488" t="s">
        <v>47</v>
      </c>
      <c r="I2488" t="s">
        <v>6811</v>
      </c>
      <c r="J2488" s="1">
        <v>46053</v>
      </c>
      <c r="K2488">
        <v>140157.85999999999</v>
      </c>
      <c r="L2488" t="s">
        <v>33</v>
      </c>
      <c r="M2488" s="1">
        <v>46061</v>
      </c>
      <c r="N2488" t="s">
        <v>29763</v>
      </c>
      <c r="O2488" t="s">
        <v>24</v>
      </c>
      <c r="P2488">
        <v>0</v>
      </c>
      <c r="Q2488" t="s">
        <v>24</v>
      </c>
      <c r="R2488" t="s">
        <v>21</v>
      </c>
      <c r="S2488" t="s">
        <v>95</v>
      </c>
    </row>
    <row r="2489" spans="1:19" x14ac:dyDescent="0.25">
      <c r="A2489" s="1">
        <v>46024</v>
      </c>
      <c r="B2489" s="1">
        <v>46084</v>
      </c>
      <c r="C2489" t="s">
        <v>6815</v>
      </c>
      <c r="D2489">
        <v>262495</v>
      </c>
      <c r="E2489" t="s">
        <v>2520</v>
      </c>
      <c r="F2489" t="s">
        <v>27</v>
      </c>
      <c r="G2489" t="s">
        <v>21</v>
      </c>
      <c r="H2489" t="s">
        <v>30</v>
      </c>
      <c r="I2489" t="s">
        <v>6814</v>
      </c>
      <c r="J2489" s="1">
        <v>46052</v>
      </c>
      <c r="K2489">
        <v>28229.89</v>
      </c>
      <c r="L2489" t="s">
        <v>26</v>
      </c>
      <c r="M2489" s="1">
        <v>46029</v>
      </c>
      <c r="N2489" t="s">
        <v>29762</v>
      </c>
      <c r="O2489" t="s">
        <v>24</v>
      </c>
      <c r="P2489">
        <v>2</v>
      </c>
      <c r="Q2489" t="s">
        <v>24</v>
      </c>
      <c r="R2489" t="s">
        <v>87</v>
      </c>
      <c r="S2489" t="s">
        <v>62</v>
      </c>
    </row>
    <row r="2490" spans="1:19" x14ac:dyDescent="0.25">
      <c r="A2490" s="1">
        <v>46024</v>
      </c>
      <c r="B2490" s="1">
        <v>46162</v>
      </c>
      <c r="C2490" t="s">
        <v>6817</v>
      </c>
      <c r="D2490">
        <v>262321</v>
      </c>
      <c r="E2490" t="s">
        <v>999</v>
      </c>
      <c r="F2490" t="s">
        <v>49</v>
      </c>
      <c r="G2490" t="s">
        <v>21</v>
      </c>
      <c r="H2490" t="s">
        <v>30</v>
      </c>
      <c r="I2490" t="s">
        <v>6816</v>
      </c>
      <c r="J2490" s="1">
        <v>46040</v>
      </c>
      <c r="K2490">
        <v>2087</v>
      </c>
      <c r="L2490" t="s">
        <v>39</v>
      </c>
      <c r="M2490" s="1">
        <v>46038</v>
      </c>
      <c r="N2490" t="s">
        <v>29762</v>
      </c>
      <c r="O2490" t="s">
        <v>24</v>
      </c>
      <c r="P2490">
        <v>1</v>
      </c>
      <c r="Q2490" t="s">
        <v>24</v>
      </c>
      <c r="R2490" t="s">
        <v>347</v>
      </c>
      <c r="S2490" t="s">
        <v>52</v>
      </c>
    </row>
    <row r="2491" spans="1:19" x14ac:dyDescent="0.25">
      <c r="A2491" s="1">
        <v>46023</v>
      </c>
      <c r="B2491" s="1">
        <v>46027</v>
      </c>
      <c r="C2491" t="s">
        <v>6819</v>
      </c>
      <c r="D2491">
        <v>269416</v>
      </c>
      <c r="E2491" t="s">
        <v>6529</v>
      </c>
      <c r="F2491" t="s">
        <v>18</v>
      </c>
      <c r="G2491" t="s">
        <v>6820</v>
      </c>
      <c r="H2491" t="s">
        <v>47</v>
      </c>
      <c r="I2491" t="s">
        <v>6818</v>
      </c>
      <c r="J2491" s="1">
        <v>46027</v>
      </c>
      <c r="K2491">
        <v>14440.92</v>
      </c>
      <c r="L2491" t="s">
        <v>33</v>
      </c>
      <c r="M2491" s="1">
        <v>46024</v>
      </c>
      <c r="N2491" t="s">
        <v>29762</v>
      </c>
      <c r="O2491" t="s">
        <v>24</v>
      </c>
      <c r="P2491">
        <v>0</v>
      </c>
      <c r="Q2491" t="s">
        <v>24</v>
      </c>
      <c r="R2491" t="s">
        <v>21</v>
      </c>
      <c r="S2491" t="s">
        <v>95</v>
      </c>
    </row>
    <row r="2492" spans="1:19" x14ac:dyDescent="0.25">
      <c r="A2492" s="1">
        <v>46023</v>
      </c>
      <c r="B2492" s="1">
        <v>46112</v>
      </c>
      <c r="C2492" t="s">
        <v>6822</v>
      </c>
      <c r="D2492">
        <v>269125</v>
      </c>
      <c r="E2492" t="s">
        <v>3159</v>
      </c>
      <c r="F2492" t="s">
        <v>18</v>
      </c>
      <c r="G2492" t="s">
        <v>21</v>
      </c>
      <c r="H2492" t="s">
        <v>22</v>
      </c>
      <c r="I2492" t="s">
        <v>6821</v>
      </c>
      <c r="J2492" s="1">
        <v>46033</v>
      </c>
      <c r="K2492">
        <v>76331.350000000006</v>
      </c>
      <c r="L2492" t="s">
        <v>33</v>
      </c>
      <c r="M2492" s="1">
        <v>46103</v>
      </c>
      <c r="N2492" t="s">
        <v>29764</v>
      </c>
      <c r="O2492" t="s">
        <v>395</v>
      </c>
      <c r="P2492">
        <v>0</v>
      </c>
      <c r="Q2492" t="s">
        <v>24</v>
      </c>
      <c r="R2492" t="s">
        <v>21</v>
      </c>
      <c r="S2492" t="s">
        <v>23</v>
      </c>
    </row>
    <row r="2493" spans="1:19" x14ac:dyDescent="0.25">
      <c r="A2493" s="1">
        <v>46023</v>
      </c>
      <c r="B2493" s="1">
        <v>46116</v>
      </c>
      <c r="C2493" t="s">
        <v>6824</v>
      </c>
      <c r="D2493">
        <v>269093</v>
      </c>
      <c r="E2493" t="s">
        <v>2767</v>
      </c>
      <c r="F2493" t="s">
        <v>18</v>
      </c>
      <c r="G2493" t="s">
        <v>21</v>
      </c>
      <c r="H2493" t="s">
        <v>30</v>
      </c>
      <c r="I2493" t="s">
        <v>6823</v>
      </c>
      <c r="J2493" s="1">
        <v>46050</v>
      </c>
      <c r="K2493">
        <v>39336.28</v>
      </c>
      <c r="L2493" t="s">
        <v>196</v>
      </c>
      <c r="M2493" s="1">
        <v>46102</v>
      </c>
      <c r="N2493" t="s">
        <v>29763</v>
      </c>
      <c r="O2493" t="s">
        <v>24</v>
      </c>
      <c r="P2493">
        <v>1</v>
      </c>
      <c r="Q2493" t="s">
        <v>24</v>
      </c>
      <c r="R2493" t="s">
        <v>31</v>
      </c>
      <c r="S2493" t="s">
        <v>70</v>
      </c>
    </row>
    <row r="2494" spans="1:19" x14ac:dyDescent="0.25">
      <c r="A2494" s="1">
        <v>46023</v>
      </c>
      <c r="B2494" s="1">
        <v>46095</v>
      </c>
      <c r="C2494" t="s">
        <v>6826</v>
      </c>
      <c r="D2494">
        <v>265991</v>
      </c>
      <c r="E2494" t="s">
        <v>1544</v>
      </c>
      <c r="F2494" t="s">
        <v>18</v>
      </c>
      <c r="G2494" t="s">
        <v>6827</v>
      </c>
      <c r="H2494" t="s">
        <v>47</v>
      </c>
      <c r="I2494" t="s">
        <v>6825</v>
      </c>
      <c r="J2494" s="1">
        <v>46039</v>
      </c>
      <c r="K2494">
        <v>23317.39</v>
      </c>
      <c r="L2494" t="s">
        <v>196</v>
      </c>
      <c r="M2494" s="1">
        <v>46067</v>
      </c>
      <c r="N2494" t="s">
        <v>29762</v>
      </c>
      <c r="O2494" t="s">
        <v>24</v>
      </c>
      <c r="P2494">
        <v>3</v>
      </c>
      <c r="Q2494" t="s">
        <v>24</v>
      </c>
      <c r="R2494" t="s">
        <v>21</v>
      </c>
      <c r="S2494" t="s">
        <v>23</v>
      </c>
    </row>
    <row r="2495" spans="1:19" x14ac:dyDescent="0.25">
      <c r="A2495" s="1">
        <v>46023</v>
      </c>
      <c r="B2495" s="1">
        <v>46028</v>
      </c>
      <c r="C2495" t="s">
        <v>6829</v>
      </c>
      <c r="D2495">
        <v>264457</v>
      </c>
      <c r="E2495" t="s">
        <v>6830</v>
      </c>
      <c r="F2495" t="s">
        <v>27</v>
      </c>
      <c r="G2495" t="s">
        <v>21</v>
      </c>
      <c r="H2495" t="s">
        <v>30</v>
      </c>
      <c r="I2495" t="s">
        <v>6828</v>
      </c>
      <c r="J2495" s="1">
        <v>46026</v>
      </c>
      <c r="K2495">
        <v>25053.42</v>
      </c>
      <c r="L2495" t="s">
        <v>39</v>
      </c>
      <c r="M2495" s="1">
        <v>46024</v>
      </c>
      <c r="N2495" t="s">
        <v>29762</v>
      </c>
      <c r="O2495" t="s">
        <v>24</v>
      </c>
      <c r="P2495">
        <v>0</v>
      </c>
      <c r="Q2495" t="s">
        <v>24</v>
      </c>
      <c r="R2495" t="s">
        <v>154</v>
      </c>
      <c r="S2495" t="s">
        <v>36</v>
      </c>
    </row>
    <row r="2496" spans="1:19" x14ac:dyDescent="0.25">
      <c r="A2496" s="1">
        <v>46023</v>
      </c>
      <c r="B2496" s="1">
        <v>46172</v>
      </c>
      <c r="C2496" t="s">
        <v>6832</v>
      </c>
      <c r="D2496">
        <v>263338</v>
      </c>
      <c r="E2496" t="s">
        <v>1472</v>
      </c>
      <c r="F2496" t="s">
        <v>18</v>
      </c>
      <c r="G2496" t="s">
        <v>6833</v>
      </c>
      <c r="H2496" t="s">
        <v>47</v>
      </c>
      <c r="I2496" t="s">
        <v>6831</v>
      </c>
      <c r="J2496" s="1">
        <v>46059</v>
      </c>
      <c r="K2496">
        <v>44141.97</v>
      </c>
      <c r="L2496" t="s">
        <v>33</v>
      </c>
      <c r="M2496" s="1">
        <v>46147</v>
      </c>
      <c r="N2496" t="s">
        <v>29762</v>
      </c>
      <c r="O2496" t="s">
        <v>24</v>
      </c>
      <c r="P2496">
        <v>1</v>
      </c>
      <c r="Q2496" t="s">
        <v>24</v>
      </c>
      <c r="R2496" t="s">
        <v>21</v>
      </c>
      <c r="S2496" t="s">
        <v>95</v>
      </c>
    </row>
    <row r="2497" spans="1:19" x14ac:dyDescent="0.25">
      <c r="A2497" s="1">
        <v>46023</v>
      </c>
      <c r="B2497" s="1">
        <v>46141</v>
      </c>
      <c r="C2497" t="s">
        <v>6835</v>
      </c>
      <c r="D2497">
        <v>263018</v>
      </c>
      <c r="E2497" t="s">
        <v>891</v>
      </c>
      <c r="F2497" t="s">
        <v>18</v>
      </c>
      <c r="G2497" t="s">
        <v>21</v>
      </c>
      <c r="H2497" t="s">
        <v>30</v>
      </c>
      <c r="I2497" t="s">
        <v>6834</v>
      </c>
      <c r="J2497" s="1">
        <v>46047</v>
      </c>
      <c r="K2497">
        <v>259296.78</v>
      </c>
      <c r="L2497" t="s">
        <v>26</v>
      </c>
      <c r="M2497" s="1">
        <v>46043</v>
      </c>
      <c r="N2497" t="s">
        <v>29763</v>
      </c>
      <c r="O2497" t="s">
        <v>24</v>
      </c>
      <c r="P2497">
        <v>2</v>
      </c>
      <c r="Q2497" t="s">
        <v>24</v>
      </c>
      <c r="R2497" t="s">
        <v>31</v>
      </c>
      <c r="S2497" t="s">
        <v>95</v>
      </c>
    </row>
    <row r="2498" spans="1:19" x14ac:dyDescent="0.25">
      <c r="A2498" s="1">
        <v>46023</v>
      </c>
      <c r="B2498" s="1">
        <v>46027</v>
      </c>
      <c r="C2498" t="s">
        <v>6837</v>
      </c>
      <c r="D2498">
        <v>262665</v>
      </c>
      <c r="E2498" t="s">
        <v>1461</v>
      </c>
      <c r="F2498" t="s">
        <v>27</v>
      </c>
      <c r="G2498" t="s">
        <v>21</v>
      </c>
      <c r="H2498" t="s">
        <v>30</v>
      </c>
      <c r="I2498" t="s">
        <v>6836</v>
      </c>
      <c r="J2498" s="1">
        <v>46026</v>
      </c>
      <c r="K2498">
        <v>27073.23</v>
      </c>
      <c r="L2498" t="s">
        <v>33</v>
      </c>
      <c r="M2498" s="1">
        <v>46025</v>
      </c>
      <c r="N2498" t="s">
        <v>29762</v>
      </c>
      <c r="O2498" t="s">
        <v>24</v>
      </c>
      <c r="P2498">
        <v>0</v>
      </c>
      <c r="Q2498" t="s">
        <v>24</v>
      </c>
      <c r="R2498" t="s">
        <v>87</v>
      </c>
      <c r="S2498" t="s">
        <v>77</v>
      </c>
    </row>
    <row r="2499" spans="1:19" x14ac:dyDescent="0.25">
      <c r="A2499" s="1">
        <v>46023</v>
      </c>
      <c r="B2499" s="1">
        <v>46039</v>
      </c>
      <c r="C2499" t="s">
        <v>6839</v>
      </c>
      <c r="D2499">
        <v>262406</v>
      </c>
      <c r="E2499" t="s">
        <v>512</v>
      </c>
      <c r="F2499" t="s">
        <v>18</v>
      </c>
      <c r="G2499" t="s">
        <v>21</v>
      </c>
      <c r="H2499" t="s">
        <v>30</v>
      </c>
      <c r="I2499" t="s">
        <v>6838</v>
      </c>
      <c r="J2499" s="1">
        <v>46038</v>
      </c>
      <c r="K2499">
        <v>124156.47</v>
      </c>
      <c r="L2499" t="s">
        <v>17</v>
      </c>
      <c r="M2499" s="1">
        <v>46030</v>
      </c>
      <c r="N2499" t="s">
        <v>29762</v>
      </c>
      <c r="O2499" t="s">
        <v>24</v>
      </c>
      <c r="P2499">
        <v>0</v>
      </c>
      <c r="Q2499" t="s">
        <v>24</v>
      </c>
      <c r="R2499" t="s">
        <v>87</v>
      </c>
      <c r="S2499" t="s">
        <v>77</v>
      </c>
    </row>
    <row r="2500" spans="1:19" x14ac:dyDescent="0.25">
      <c r="A2500" s="1">
        <v>46023</v>
      </c>
      <c r="B2500" s="1">
        <v>46133</v>
      </c>
      <c r="C2500" t="s">
        <v>6841</v>
      </c>
      <c r="D2500">
        <v>262178</v>
      </c>
      <c r="E2500" t="s">
        <v>420</v>
      </c>
      <c r="F2500" t="s">
        <v>18</v>
      </c>
      <c r="G2500" t="s">
        <v>21</v>
      </c>
      <c r="H2500" t="s">
        <v>30</v>
      </c>
      <c r="I2500" t="s">
        <v>6840</v>
      </c>
      <c r="J2500" s="1">
        <v>46068</v>
      </c>
      <c r="K2500">
        <v>11988.59</v>
      </c>
      <c r="L2500" t="s">
        <v>33</v>
      </c>
      <c r="M2500" s="1">
        <v>46095</v>
      </c>
      <c r="N2500" t="s">
        <v>29764</v>
      </c>
      <c r="O2500" t="s">
        <v>24</v>
      </c>
      <c r="P2500">
        <v>2</v>
      </c>
      <c r="Q2500" t="s">
        <v>24</v>
      </c>
      <c r="R2500" t="s">
        <v>37</v>
      </c>
      <c r="S2500" t="s">
        <v>70</v>
      </c>
    </row>
    <row r="2501" spans="1:19" x14ac:dyDescent="0.25">
      <c r="A2501" s="1">
        <v>46023</v>
      </c>
      <c r="B2501" s="1">
        <v>46073</v>
      </c>
      <c r="C2501" t="s">
        <v>6843</v>
      </c>
      <c r="D2501">
        <v>260412</v>
      </c>
      <c r="E2501" t="s">
        <v>6844</v>
      </c>
      <c r="F2501" t="s">
        <v>49</v>
      </c>
      <c r="G2501" t="s">
        <v>29185</v>
      </c>
      <c r="H2501" t="s">
        <v>47</v>
      </c>
      <c r="I2501" t="s">
        <v>6842</v>
      </c>
      <c r="J2501" s="1">
        <v>46039</v>
      </c>
      <c r="K2501">
        <v>391.05</v>
      </c>
      <c r="L2501" t="s">
        <v>58</v>
      </c>
      <c r="M2501" s="1">
        <v>46056</v>
      </c>
      <c r="N2501" t="s">
        <v>29763</v>
      </c>
      <c r="O2501" t="s">
        <v>24</v>
      </c>
      <c r="P2501">
        <v>1</v>
      </c>
      <c r="Q2501" t="s">
        <v>24</v>
      </c>
      <c r="R2501" t="s">
        <v>21</v>
      </c>
      <c r="S2501" t="s">
        <v>52</v>
      </c>
    </row>
    <row r="2502" spans="1:19" x14ac:dyDescent="0.25">
      <c r="A2502" s="1">
        <v>46022</v>
      </c>
      <c r="B2502" s="1">
        <v>46071</v>
      </c>
      <c r="C2502" t="s">
        <v>6846</v>
      </c>
      <c r="D2502">
        <v>258392</v>
      </c>
      <c r="E2502" t="s">
        <v>149</v>
      </c>
      <c r="F2502" t="s">
        <v>18</v>
      </c>
      <c r="G2502" t="s">
        <v>21</v>
      </c>
      <c r="H2502" t="s">
        <v>30</v>
      </c>
      <c r="I2502" t="s">
        <v>6845</v>
      </c>
      <c r="J2502" s="1">
        <v>46048</v>
      </c>
      <c r="K2502">
        <v>136374.67000000001</v>
      </c>
      <c r="L2502" t="s">
        <v>58</v>
      </c>
      <c r="M2502" s="1">
        <v>46022</v>
      </c>
      <c r="N2502" t="s">
        <v>29762</v>
      </c>
      <c r="O2502" t="s">
        <v>24</v>
      </c>
      <c r="P2502">
        <v>0</v>
      </c>
      <c r="Q2502" t="s">
        <v>24</v>
      </c>
      <c r="R2502" t="s">
        <v>87</v>
      </c>
      <c r="S2502" t="s">
        <v>23</v>
      </c>
    </row>
    <row r="2503" spans="1:19" x14ac:dyDescent="0.25">
      <c r="A2503" s="1">
        <v>46022</v>
      </c>
      <c r="B2503" s="1">
        <v>46139</v>
      </c>
      <c r="C2503" t="s">
        <v>6848</v>
      </c>
      <c r="D2503">
        <v>258063</v>
      </c>
      <c r="E2503" t="s">
        <v>614</v>
      </c>
      <c r="F2503" t="s">
        <v>18</v>
      </c>
      <c r="G2503" t="s">
        <v>6849</v>
      </c>
      <c r="H2503" t="s">
        <v>47</v>
      </c>
      <c r="I2503" t="s">
        <v>6847</v>
      </c>
      <c r="J2503" s="1">
        <v>46030</v>
      </c>
      <c r="K2503">
        <v>66206.100000000006</v>
      </c>
      <c r="L2503" t="s">
        <v>33</v>
      </c>
      <c r="M2503" s="1">
        <v>46128</v>
      </c>
      <c r="N2503" t="s">
        <v>29762</v>
      </c>
      <c r="O2503" t="s">
        <v>24</v>
      </c>
      <c r="P2503">
        <v>1</v>
      </c>
      <c r="Q2503" t="s">
        <v>24</v>
      </c>
      <c r="R2503" t="s">
        <v>21</v>
      </c>
      <c r="S2503" t="s">
        <v>91</v>
      </c>
    </row>
    <row r="2504" spans="1:19" x14ac:dyDescent="0.25">
      <c r="A2504" s="1">
        <v>46022</v>
      </c>
      <c r="B2504" s="1">
        <v>46153</v>
      </c>
      <c r="C2504" t="s">
        <v>6851</v>
      </c>
      <c r="D2504">
        <v>257623</v>
      </c>
      <c r="E2504" t="s">
        <v>6164</v>
      </c>
      <c r="F2504" t="s">
        <v>18</v>
      </c>
      <c r="G2504" t="s">
        <v>21</v>
      </c>
      <c r="H2504" t="s">
        <v>30</v>
      </c>
      <c r="I2504" t="s">
        <v>6850</v>
      </c>
      <c r="J2504" s="1">
        <v>46036</v>
      </c>
      <c r="K2504">
        <v>123530.74</v>
      </c>
      <c r="L2504" t="s">
        <v>33</v>
      </c>
      <c r="M2504" s="1">
        <v>46098</v>
      </c>
      <c r="N2504" t="s">
        <v>29763</v>
      </c>
      <c r="O2504" t="s">
        <v>24</v>
      </c>
      <c r="P2504">
        <v>0</v>
      </c>
      <c r="Q2504" t="s">
        <v>24</v>
      </c>
      <c r="R2504" t="s">
        <v>87</v>
      </c>
      <c r="S2504" t="s">
        <v>23</v>
      </c>
    </row>
    <row r="2505" spans="1:19" x14ac:dyDescent="0.25">
      <c r="A2505" s="1">
        <v>46022</v>
      </c>
      <c r="B2505" s="1">
        <v>46050</v>
      </c>
      <c r="C2505" t="s">
        <v>6853</v>
      </c>
      <c r="D2505">
        <v>256328</v>
      </c>
      <c r="E2505" t="s">
        <v>564</v>
      </c>
      <c r="F2505" t="s">
        <v>18</v>
      </c>
      <c r="G2505" t="s">
        <v>6854</v>
      </c>
      <c r="H2505" t="s">
        <v>47</v>
      </c>
      <c r="I2505" t="s">
        <v>6852</v>
      </c>
      <c r="J2505" s="1">
        <v>46049</v>
      </c>
      <c r="K2505">
        <v>101058.45</v>
      </c>
      <c r="L2505" t="s">
        <v>33</v>
      </c>
      <c r="M2505" s="1">
        <v>46045</v>
      </c>
      <c r="N2505" t="s">
        <v>29762</v>
      </c>
      <c r="O2505" t="s">
        <v>24</v>
      </c>
      <c r="P2505">
        <v>0</v>
      </c>
      <c r="Q2505" t="s">
        <v>24</v>
      </c>
      <c r="R2505" t="s">
        <v>21</v>
      </c>
      <c r="S2505" t="s">
        <v>77</v>
      </c>
    </row>
    <row r="2506" spans="1:19" x14ac:dyDescent="0.25">
      <c r="A2506" s="1">
        <v>46022</v>
      </c>
      <c r="B2506" s="1">
        <v>46144</v>
      </c>
      <c r="C2506" t="s">
        <v>6856</v>
      </c>
      <c r="D2506">
        <v>255520</v>
      </c>
      <c r="E2506" t="s">
        <v>6858</v>
      </c>
      <c r="F2506" t="s">
        <v>27</v>
      </c>
      <c r="G2506" t="s">
        <v>6857</v>
      </c>
      <c r="H2506" t="s">
        <v>47</v>
      </c>
      <c r="I2506" t="s">
        <v>6855</v>
      </c>
      <c r="J2506" s="1">
        <v>46038</v>
      </c>
      <c r="K2506">
        <v>46380.77</v>
      </c>
      <c r="L2506" t="s">
        <v>39</v>
      </c>
      <c r="M2506" s="1">
        <v>46091</v>
      </c>
      <c r="N2506" t="s">
        <v>29762</v>
      </c>
      <c r="O2506" t="s">
        <v>24</v>
      </c>
      <c r="P2506">
        <v>2</v>
      </c>
      <c r="Q2506" t="s">
        <v>24</v>
      </c>
      <c r="R2506" t="s">
        <v>21</v>
      </c>
      <c r="S2506" t="s">
        <v>95</v>
      </c>
    </row>
    <row r="2507" spans="1:19" x14ac:dyDescent="0.25">
      <c r="A2507" s="1">
        <v>46022</v>
      </c>
      <c r="B2507" s="1">
        <v>46097</v>
      </c>
      <c r="C2507" t="s">
        <v>6860</v>
      </c>
      <c r="D2507">
        <v>255271</v>
      </c>
      <c r="E2507" t="s">
        <v>6861</v>
      </c>
      <c r="F2507" t="s">
        <v>49</v>
      </c>
      <c r="G2507" t="s">
        <v>21</v>
      </c>
      <c r="H2507" t="s">
        <v>30</v>
      </c>
      <c r="I2507" t="s">
        <v>6859</v>
      </c>
      <c r="J2507" s="1">
        <v>46049</v>
      </c>
      <c r="K2507">
        <v>2155.5700000000002</v>
      </c>
      <c r="L2507" t="s">
        <v>26</v>
      </c>
      <c r="M2507" s="1">
        <v>46080</v>
      </c>
      <c r="N2507" t="s">
        <v>29762</v>
      </c>
      <c r="O2507" t="s">
        <v>24</v>
      </c>
      <c r="P2507">
        <v>1</v>
      </c>
      <c r="Q2507" t="s">
        <v>24</v>
      </c>
      <c r="R2507" t="s">
        <v>154</v>
      </c>
      <c r="S2507" t="s">
        <v>52</v>
      </c>
    </row>
    <row r="2508" spans="1:19" x14ac:dyDescent="0.25">
      <c r="A2508" s="1">
        <v>46021</v>
      </c>
      <c r="B2508" s="1">
        <v>46144</v>
      </c>
      <c r="C2508" t="s">
        <v>6863</v>
      </c>
      <c r="D2508">
        <v>258531</v>
      </c>
      <c r="E2508" t="s">
        <v>4206</v>
      </c>
      <c r="F2508" t="s">
        <v>27</v>
      </c>
      <c r="G2508" t="s">
        <v>29186</v>
      </c>
      <c r="H2508" t="s">
        <v>47</v>
      </c>
      <c r="I2508" t="s">
        <v>6862</v>
      </c>
      <c r="J2508" s="1">
        <v>46050</v>
      </c>
      <c r="K2508">
        <v>41228.559999999998</v>
      </c>
      <c r="L2508" t="s">
        <v>26</v>
      </c>
      <c r="M2508" s="1">
        <v>46081</v>
      </c>
      <c r="N2508" t="s">
        <v>29763</v>
      </c>
      <c r="O2508" t="s">
        <v>24</v>
      </c>
      <c r="P2508">
        <v>1</v>
      </c>
      <c r="Q2508" t="s">
        <v>24</v>
      </c>
      <c r="R2508" t="s">
        <v>21</v>
      </c>
      <c r="S2508" t="s">
        <v>36</v>
      </c>
    </row>
    <row r="2509" spans="1:19" x14ac:dyDescent="0.25">
      <c r="A2509" s="1">
        <v>46021</v>
      </c>
      <c r="B2509" s="1">
        <v>46128</v>
      </c>
      <c r="C2509" t="s">
        <v>6865</v>
      </c>
      <c r="D2509">
        <v>258074</v>
      </c>
      <c r="E2509" t="s">
        <v>6866</v>
      </c>
      <c r="F2509" t="s">
        <v>27</v>
      </c>
      <c r="G2509" t="s">
        <v>29187</v>
      </c>
      <c r="H2509" t="s">
        <v>47</v>
      </c>
      <c r="I2509" t="s">
        <v>6864</v>
      </c>
      <c r="J2509" s="1">
        <v>46026</v>
      </c>
      <c r="K2509">
        <v>54835.14</v>
      </c>
      <c r="L2509" t="s">
        <v>33</v>
      </c>
      <c r="M2509" s="1">
        <v>46037</v>
      </c>
      <c r="N2509" t="s">
        <v>29763</v>
      </c>
      <c r="O2509" t="s">
        <v>24</v>
      </c>
      <c r="P2509">
        <v>1</v>
      </c>
      <c r="Q2509" t="s">
        <v>24</v>
      </c>
      <c r="R2509" t="s">
        <v>21</v>
      </c>
      <c r="S2509" t="s">
        <v>23</v>
      </c>
    </row>
    <row r="2510" spans="1:19" x14ac:dyDescent="0.25">
      <c r="A2510" s="1">
        <v>46021</v>
      </c>
      <c r="B2510" s="1">
        <v>46122</v>
      </c>
      <c r="C2510" t="s">
        <v>6868</v>
      </c>
      <c r="D2510">
        <v>253886</v>
      </c>
      <c r="E2510" t="s">
        <v>2155</v>
      </c>
      <c r="F2510" t="s">
        <v>18</v>
      </c>
      <c r="G2510" t="s">
        <v>6869</v>
      </c>
      <c r="H2510" t="s">
        <v>47</v>
      </c>
      <c r="I2510" t="s">
        <v>6867</v>
      </c>
      <c r="J2510" s="1">
        <v>46042</v>
      </c>
      <c r="K2510">
        <v>3227.69</v>
      </c>
      <c r="L2510" t="s">
        <v>33</v>
      </c>
      <c r="M2510" s="1">
        <v>46023</v>
      </c>
      <c r="N2510" t="s">
        <v>29762</v>
      </c>
      <c r="O2510" t="s">
        <v>24</v>
      </c>
      <c r="P2510">
        <v>2</v>
      </c>
      <c r="Q2510" t="s">
        <v>24</v>
      </c>
      <c r="R2510" t="s">
        <v>21</v>
      </c>
      <c r="S2510" t="s">
        <v>36</v>
      </c>
    </row>
    <row r="2511" spans="1:19" x14ac:dyDescent="0.25">
      <c r="A2511" s="1">
        <v>46021</v>
      </c>
      <c r="B2511" s="1">
        <v>46125</v>
      </c>
      <c r="C2511" t="s">
        <v>6871</v>
      </c>
      <c r="D2511">
        <v>253774</v>
      </c>
      <c r="E2511" t="s">
        <v>3219</v>
      </c>
      <c r="F2511" t="s">
        <v>27</v>
      </c>
      <c r="G2511" t="s">
        <v>6872</v>
      </c>
      <c r="H2511" t="s">
        <v>47</v>
      </c>
      <c r="I2511" t="s">
        <v>6870</v>
      </c>
      <c r="J2511" s="1">
        <v>46034</v>
      </c>
      <c r="K2511">
        <v>38821.86</v>
      </c>
      <c r="L2511" t="s">
        <v>33</v>
      </c>
      <c r="M2511" s="1">
        <v>46120</v>
      </c>
      <c r="N2511" t="s">
        <v>29762</v>
      </c>
      <c r="O2511" t="s">
        <v>24</v>
      </c>
      <c r="P2511">
        <v>0</v>
      </c>
      <c r="Q2511" t="s">
        <v>24</v>
      </c>
      <c r="R2511" t="s">
        <v>21</v>
      </c>
      <c r="S2511" t="s">
        <v>95</v>
      </c>
    </row>
    <row r="2512" spans="1:19" x14ac:dyDescent="0.25">
      <c r="A2512" s="1">
        <v>46021</v>
      </c>
      <c r="B2512" s="1">
        <v>46094</v>
      </c>
      <c r="C2512" t="s">
        <v>6874</v>
      </c>
      <c r="D2512">
        <v>253445</v>
      </c>
      <c r="E2512" t="s">
        <v>6473</v>
      </c>
      <c r="F2512" t="s">
        <v>18</v>
      </c>
      <c r="G2512" t="s">
        <v>6875</v>
      </c>
      <c r="H2512" t="s">
        <v>47</v>
      </c>
      <c r="I2512" t="s">
        <v>6873</v>
      </c>
      <c r="J2512" s="1">
        <v>46050</v>
      </c>
      <c r="K2512">
        <v>47263.62</v>
      </c>
      <c r="L2512" t="s">
        <v>26</v>
      </c>
      <c r="M2512" s="1">
        <v>46079</v>
      </c>
      <c r="N2512" t="s">
        <v>29762</v>
      </c>
      <c r="O2512" t="s">
        <v>24</v>
      </c>
      <c r="P2512">
        <v>1</v>
      </c>
      <c r="Q2512" t="s">
        <v>24</v>
      </c>
      <c r="R2512" t="s">
        <v>21</v>
      </c>
      <c r="S2512" t="s">
        <v>91</v>
      </c>
    </row>
    <row r="2513" spans="1:19" x14ac:dyDescent="0.25">
      <c r="A2513" s="1">
        <v>46021</v>
      </c>
      <c r="B2513" s="1">
        <v>46151</v>
      </c>
      <c r="C2513" t="s">
        <v>6877</v>
      </c>
      <c r="D2513">
        <v>251162</v>
      </c>
      <c r="E2513" t="s">
        <v>286</v>
      </c>
      <c r="F2513" t="s">
        <v>27</v>
      </c>
      <c r="G2513" t="s">
        <v>21</v>
      </c>
      <c r="H2513" t="s">
        <v>30</v>
      </c>
      <c r="I2513" t="s">
        <v>6876</v>
      </c>
      <c r="J2513" s="1">
        <v>46035</v>
      </c>
      <c r="K2513">
        <v>18270.89</v>
      </c>
      <c r="L2513" t="s">
        <v>33</v>
      </c>
      <c r="M2513" s="1">
        <v>46098</v>
      </c>
      <c r="N2513" t="s">
        <v>29762</v>
      </c>
      <c r="O2513" t="s">
        <v>24</v>
      </c>
      <c r="P2513">
        <v>1</v>
      </c>
      <c r="Q2513" t="s">
        <v>24</v>
      </c>
      <c r="R2513" t="s">
        <v>87</v>
      </c>
      <c r="S2513" t="s">
        <v>42</v>
      </c>
    </row>
    <row r="2514" spans="1:19" x14ac:dyDescent="0.25">
      <c r="A2514" s="1">
        <v>46020</v>
      </c>
      <c r="B2514" s="1">
        <v>46031</v>
      </c>
      <c r="C2514" t="s">
        <v>6879</v>
      </c>
      <c r="D2514">
        <v>259891</v>
      </c>
      <c r="E2514" t="s">
        <v>327</v>
      </c>
      <c r="F2514" t="s">
        <v>27</v>
      </c>
      <c r="G2514" t="s">
        <v>29188</v>
      </c>
      <c r="H2514" t="s">
        <v>47</v>
      </c>
      <c r="I2514" t="s">
        <v>6878</v>
      </c>
      <c r="J2514" s="1">
        <v>46031</v>
      </c>
      <c r="K2514">
        <v>2972.43</v>
      </c>
      <c r="L2514" t="s">
        <v>58</v>
      </c>
      <c r="M2514" s="1">
        <v>46020</v>
      </c>
      <c r="N2514" t="s">
        <v>29762</v>
      </c>
      <c r="O2514" t="s">
        <v>24</v>
      </c>
      <c r="P2514">
        <v>1</v>
      </c>
      <c r="Q2514" t="s">
        <v>24</v>
      </c>
      <c r="R2514" t="s">
        <v>21</v>
      </c>
      <c r="S2514" t="s">
        <v>62</v>
      </c>
    </row>
    <row r="2515" spans="1:19" x14ac:dyDescent="0.25">
      <c r="A2515" s="1">
        <v>46020</v>
      </c>
      <c r="B2515" s="1">
        <v>46079</v>
      </c>
      <c r="C2515" t="s">
        <v>6881</v>
      </c>
      <c r="D2515">
        <v>259475</v>
      </c>
      <c r="E2515" t="s">
        <v>3886</v>
      </c>
      <c r="F2515" t="s">
        <v>27</v>
      </c>
      <c r="G2515" t="s">
        <v>21</v>
      </c>
      <c r="H2515" t="s">
        <v>30</v>
      </c>
      <c r="I2515" t="s">
        <v>6880</v>
      </c>
      <c r="J2515" s="1">
        <v>46034</v>
      </c>
      <c r="K2515">
        <v>50643.839999999997</v>
      </c>
      <c r="L2515" t="s">
        <v>26</v>
      </c>
      <c r="M2515" s="1">
        <v>46056</v>
      </c>
      <c r="N2515" t="s">
        <v>29762</v>
      </c>
      <c r="O2515" t="s">
        <v>24</v>
      </c>
      <c r="P2515">
        <v>0</v>
      </c>
      <c r="Q2515" t="s">
        <v>24</v>
      </c>
      <c r="R2515" t="s">
        <v>78</v>
      </c>
      <c r="S2515" t="s">
        <v>70</v>
      </c>
    </row>
    <row r="2516" spans="1:19" x14ac:dyDescent="0.25">
      <c r="A2516" s="1">
        <v>46020</v>
      </c>
      <c r="B2516" s="1">
        <v>46168</v>
      </c>
      <c r="C2516" t="s">
        <v>6883</v>
      </c>
      <c r="D2516">
        <v>259395</v>
      </c>
      <c r="E2516" t="s">
        <v>854</v>
      </c>
      <c r="F2516" t="s">
        <v>27</v>
      </c>
      <c r="G2516" t="s">
        <v>6884</v>
      </c>
      <c r="H2516" t="s">
        <v>47</v>
      </c>
      <c r="I2516" t="s">
        <v>6882</v>
      </c>
      <c r="J2516" s="1">
        <v>46070</v>
      </c>
      <c r="K2516">
        <v>78092.27</v>
      </c>
      <c r="L2516" t="s">
        <v>33</v>
      </c>
      <c r="M2516" s="1">
        <v>46068</v>
      </c>
      <c r="N2516" t="s">
        <v>29765</v>
      </c>
      <c r="O2516" t="s">
        <v>24</v>
      </c>
      <c r="P2516">
        <v>2</v>
      </c>
      <c r="Q2516" t="s">
        <v>24</v>
      </c>
      <c r="R2516" t="s">
        <v>21</v>
      </c>
      <c r="S2516" t="s">
        <v>36</v>
      </c>
    </row>
    <row r="2517" spans="1:19" x14ac:dyDescent="0.25">
      <c r="A2517" s="1">
        <v>46020</v>
      </c>
      <c r="B2517" s="1">
        <v>46162</v>
      </c>
      <c r="C2517" t="s">
        <v>6886</v>
      </c>
      <c r="D2517">
        <v>255909</v>
      </c>
      <c r="E2517" t="s">
        <v>1027</v>
      </c>
      <c r="F2517" t="s">
        <v>18</v>
      </c>
      <c r="G2517" t="s">
        <v>21</v>
      </c>
      <c r="H2517" t="s">
        <v>30</v>
      </c>
      <c r="I2517" t="s">
        <v>6885</v>
      </c>
      <c r="J2517" s="1">
        <v>46043</v>
      </c>
      <c r="K2517">
        <v>161065.26999999999</v>
      </c>
      <c r="L2517" t="s">
        <v>33</v>
      </c>
      <c r="M2517" s="1">
        <v>46085</v>
      </c>
      <c r="N2517" t="s">
        <v>29766</v>
      </c>
      <c r="O2517" t="s">
        <v>24</v>
      </c>
      <c r="P2517">
        <v>3</v>
      </c>
      <c r="Q2517" t="s">
        <v>24</v>
      </c>
      <c r="R2517" t="s">
        <v>481</v>
      </c>
      <c r="S2517" t="s">
        <v>36</v>
      </c>
    </row>
    <row r="2518" spans="1:19" x14ac:dyDescent="0.25">
      <c r="A2518" s="1">
        <v>46020</v>
      </c>
      <c r="B2518" s="1">
        <v>46096</v>
      </c>
      <c r="C2518" t="s">
        <v>6888</v>
      </c>
      <c r="D2518">
        <v>255205</v>
      </c>
      <c r="E2518" t="s">
        <v>876</v>
      </c>
      <c r="F2518" t="s">
        <v>27</v>
      </c>
      <c r="G2518" t="s">
        <v>21</v>
      </c>
      <c r="H2518" t="s">
        <v>30</v>
      </c>
      <c r="I2518" t="s">
        <v>6887</v>
      </c>
      <c r="J2518" s="1">
        <v>46049</v>
      </c>
      <c r="K2518">
        <v>24151.65</v>
      </c>
      <c r="L2518" t="s">
        <v>54</v>
      </c>
      <c r="M2518" s="1">
        <v>46072</v>
      </c>
      <c r="N2518" t="s">
        <v>29762</v>
      </c>
      <c r="O2518" t="s">
        <v>24</v>
      </c>
      <c r="P2518">
        <v>0</v>
      </c>
      <c r="Q2518" t="s">
        <v>24</v>
      </c>
      <c r="R2518" t="s">
        <v>78</v>
      </c>
      <c r="S2518" t="s">
        <v>77</v>
      </c>
    </row>
    <row r="2519" spans="1:19" x14ac:dyDescent="0.25">
      <c r="A2519" s="1">
        <v>46020</v>
      </c>
      <c r="B2519" s="1">
        <v>46168</v>
      </c>
      <c r="C2519" t="s">
        <v>6890</v>
      </c>
      <c r="D2519">
        <v>255016</v>
      </c>
      <c r="E2519" t="s">
        <v>1098</v>
      </c>
      <c r="F2519" t="s">
        <v>27</v>
      </c>
      <c r="G2519" t="s">
        <v>6891</v>
      </c>
      <c r="H2519" t="s">
        <v>47</v>
      </c>
      <c r="I2519" t="s">
        <v>6889</v>
      </c>
      <c r="J2519" s="1">
        <v>46031</v>
      </c>
      <c r="K2519">
        <v>53253.440000000002</v>
      </c>
      <c r="L2519" t="s">
        <v>196</v>
      </c>
      <c r="M2519" s="1">
        <v>46139</v>
      </c>
      <c r="N2519" t="s">
        <v>29763</v>
      </c>
      <c r="O2519" t="s">
        <v>24</v>
      </c>
      <c r="P2519">
        <v>1</v>
      </c>
      <c r="Q2519" t="s">
        <v>24</v>
      </c>
      <c r="R2519" t="s">
        <v>21</v>
      </c>
      <c r="S2519" t="s">
        <v>36</v>
      </c>
    </row>
    <row r="2520" spans="1:19" x14ac:dyDescent="0.25">
      <c r="A2520" s="1">
        <v>46020</v>
      </c>
      <c r="B2520" s="1">
        <v>46166</v>
      </c>
      <c r="C2520" t="s">
        <v>6893</v>
      </c>
      <c r="D2520">
        <v>252317</v>
      </c>
      <c r="E2520" t="s">
        <v>348</v>
      </c>
      <c r="F2520" t="s">
        <v>49</v>
      </c>
      <c r="G2520" t="s">
        <v>29189</v>
      </c>
      <c r="H2520" t="s">
        <v>47</v>
      </c>
      <c r="I2520" t="s">
        <v>6892</v>
      </c>
      <c r="J2520" s="1">
        <v>46051</v>
      </c>
      <c r="K2520">
        <v>642.51</v>
      </c>
      <c r="L2520" t="s">
        <v>26</v>
      </c>
      <c r="M2520" s="1">
        <v>46077</v>
      </c>
      <c r="N2520" t="s">
        <v>29762</v>
      </c>
      <c r="O2520" t="s">
        <v>24</v>
      </c>
      <c r="P2520">
        <v>2</v>
      </c>
      <c r="Q2520" t="s">
        <v>24</v>
      </c>
      <c r="R2520" t="s">
        <v>21</v>
      </c>
      <c r="S2520" t="s">
        <v>52</v>
      </c>
    </row>
    <row r="2521" spans="1:19" x14ac:dyDescent="0.25">
      <c r="A2521" s="1">
        <v>46020</v>
      </c>
      <c r="B2521" s="1">
        <v>46100</v>
      </c>
      <c r="C2521" t="s">
        <v>6895</v>
      </c>
      <c r="D2521">
        <v>252202</v>
      </c>
      <c r="E2521" t="s">
        <v>125</v>
      </c>
      <c r="F2521" t="s">
        <v>49</v>
      </c>
      <c r="G2521" t="s">
        <v>21</v>
      </c>
      <c r="H2521" t="s">
        <v>30</v>
      </c>
      <c r="I2521" t="s">
        <v>6894</v>
      </c>
      <c r="J2521" s="1">
        <v>46047</v>
      </c>
      <c r="K2521">
        <v>274.01</v>
      </c>
      <c r="L2521" t="s">
        <v>39</v>
      </c>
      <c r="M2521" s="1">
        <v>46044</v>
      </c>
      <c r="N2521" t="s">
        <v>29764</v>
      </c>
      <c r="O2521" t="s">
        <v>24</v>
      </c>
      <c r="P2521">
        <v>1</v>
      </c>
      <c r="Q2521" t="s">
        <v>24</v>
      </c>
      <c r="R2521" t="s">
        <v>78</v>
      </c>
      <c r="S2521" t="s">
        <v>52</v>
      </c>
    </row>
    <row r="2522" spans="1:19" x14ac:dyDescent="0.25">
      <c r="A2522" s="1">
        <v>46020</v>
      </c>
      <c r="B2522" s="1">
        <v>46142</v>
      </c>
      <c r="C2522" t="s">
        <v>6897</v>
      </c>
      <c r="D2522">
        <v>251445</v>
      </c>
      <c r="E2522" t="s">
        <v>697</v>
      </c>
      <c r="F2522" t="s">
        <v>27</v>
      </c>
      <c r="G2522" t="s">
        <v>6898</v>
      </c>
      <c r="H2522" t="s">
        <v>47</v>
      </c>
      <c r="I2522" t="s">
        <v>6896</v>
      </c>
      <c r="J2522" s="1">
        <v>46049</v>
      </c>
      <c r="K2522">
        <v>9858.98</v>
      </c>
      <c r="L2522" t="s">
        <v>33</v>
      </c>
      <c r="M2522" s="1">
        <v>46032</v>
      </c>
      <c r="N2522" t="s">
        <v>29763</v>
      </c>
      <c r="O2522" t="s">
        <v>24</v>
      </c>
      <c r="P2522">
        <v>0</v>
      </c>
      <c r="Q2522" t="s">
        <v>24</v>
      </c>
      <c r="R2522" t="s">
        <v>21</v>
      </c>
      <c r="S2522" t="s">
        <v>91</v>
      </c>
    </row>
    <row r="2523" spans="1:19" x14ac:dyDescent="0.25">
      <c r="A2523" s="1">
        <v>46020</v>
      </c>
      <c r="B2523" s="1">
        <v>46127</v>
      </c>
      <c r="C2523" t="s">
        <v>6900</v>
      </c>
      <c r="D2523">
        <v>250994</v>
      </c>
      <c r="E2523" t="s">
        <v>4018</v>
      </c>
      <c r="F2523" t="s">
        <v>18</v>
      </c>
      <c r="G2523" t="s">
        <v>6901</v>
      </c>
      <c r="H2523" t="s">
        <v>47</v>
      </c>
      <c r="I2523" t="s">
        <v>6899</v>
      </c>
      <c r="J2523" s="1">
        <v>46046</v>
      </c>
      <c r="K2523">
        <v>25609.73</v>
      </c>
      <c r="L2523" t="s">
        <v>33</v>
      </c>
      <c r="M2523" s="1">
        <v>46067</v>
      </c>
      <c r="N2523" t="s">
        <v>29763</v>
      </c>
      <c r="O2523" t="s">
        <v>24</v>
      </c>
      <c r="P2523">
        <v>0</v>
      </c>
      <c r="Q2523" t="s">
        <v>24</v>
      </c>
      <c r="R2523" t="s">
        <v>21</v>
      </c>
      <c r="S2523" t="s">
        <v>62</v>
      </c>
    </row>
    <row r="2524" spans="1:19" x14ac:dyDescent="0.25">
      <c r="A2524" s="1">
        <v>46019</v>
      </c>
      <c r="B2524" s="1">
        <v>46125</v>
      </c>
      <c r="C2524" t="s">
        <v>6903</v>
      </c>
      <c r="D2524">
        <v>255862</v>
      </c>
      <c r="E2524" t="s">
        <v>3427</v>
      </c>
      <c r="F2524" t="s">
        <v>27</v>
      </c>
      <c r="G2524" t="s">
        <v>6904</v>
      </c>
      <c r="H2524" t="s">
        <v>47</v>
      </c>
      <c r="I2524" t="s">
        <v>6902</v>
      </c>
      <c r="J2524" s="1">
        <v>46048</v>
      </c>
      <c r="K2524">
        <v>118488.34</v>
      </c>
      <c r="L2524" t="s">
        <v>33</v>
      </c>
      <c r="M2524" s="1">
        <v>46048</v>
      </c>
      <c r="N2524" t="s">
        <v>29762</v>
      </c>
      <c r="O2524" t="s">
        <v>24</v>
      </c>
      <c r="P2524">
        <v>0</v>
      </c>
      <c r="Q2524" t="s">
        <v>24</v>
      </c>
      <c r="R2524" t="s">
        <v>21</v>
      </c>
      <c r="S2524" t="s">
        <v>42</v>
      </c>
    </row>
    <row r="2525" spans="1:19" x14ac:dyDescent="0.25">
      <c r="A2525" s="1">
        <v>46019</v>
      </c>
      <c r="B2525" s="1">
        <v>46083</v>
      </c>
      <c r="C2525" t="s">
        <v>6905</v>
      </c>
      <c r="D2525">
        <v>253436</v>
      </c>
      <c r="E2525" t="s">
        <v>1337</v>
      </c>
      <c r="F2525" t="s">
        <v>49</v>
      </c>
      <c r="G2525" t="s">
        <v>21</v>
      </c>
      <c r="H2525" t="s">
        <v>51</v>
      </c>
      <c r="I2525" t="s">
        <v>21</v>
      </c>
      <c r="J2525" s="1"/>
      <c r="K2525">
        <v>638.41</v>
      </c>
      <c r="L2525" t="s">
        <v>39</v>
      </c>
      <c r="M2525" s="1">
        <v>46204</v>
      </c>
      <c r="N2525" t="s">
        <v>29762</v>
      </c>
      <c r="O2525" t="s">
        <v>395</v>
      </c>
      <c r="P2525">
        <v>0</v>
      </c>
      <c r="Q2525" t="s">
        <v>24</v>
      </c>
      <c r="R2525" t="s">
        <v>21</v>
      </c>
      <c r="S2525" t="s">
        <v>52</v>
      </c>
    </row>
    <row r="2526" spans="1:19" x14ac:dyDescent="0.25">
      <c r="A2526" s="1">
        <v>46019</v>
      </c>
      <c r="B2526" s="1">
        <v>46072</v>
      </c>
      <c r="C2526" t="s">
        <v>6907</v>
      </c>
      <c r="D2526">
        <v>251615</v>
      </c>
      <c r="E2526" t="s">
        <v>1171</v>
      </c>
      <c r="F2526" t="s">
        <v>18</v>
      </c>
      <c r="G2526" t="s">
        <v>6908</v>
      </c>
      <c r="H2526" t="s">
        <v>47</v>
      </c>
      <c r="I2526" t="s">
        <v>6906</v>
      </c>
      <c r="J2526" s="1">
        <v>46027</v>
      </c>
      <c r="K2526">
        <v>68156.399999999994</v>
      </c>
      <c r="L2526" t="s">
        <v>54</v>
      </c>
      <c r="M2526" s="1">
        <v>46070</v>
      </c>
      <c r="N2526" t="s">
        <v>29762</v>
      </c>
      <c r="O2526" t="s">
        <v>24</v>
      </c>
      <c r="P2526">
        <v>0</v>
      </c>
      <c r="Q2526" t="s">
        <v>24</v>
      </c>
      <c r="R2526" t="s">
        <v>21</v>
      </c>
      <c r="S2526" t="s">
        <v>62</v>
      </c>
    </row>
    <row r="2527" spans="1:19" x14ac:dyDescent="0.25">
      <c r="A2527" s="1">
        <v>46018</v>
      </c>
      <c r="B2527" s="1">
        <v>46116</v>
      </c>
      <c r="C2527" t="s">
        <v>6910</v>
      </c>
      <c r="D2527">
        <v>256555</v>
      </c>
      <c r="E2527" t="s">
        <v>1738</v>
      </c>
      <c r="F2527" t="s">
        <v>27</v>
      </c>
      <c r="G2527" t="s">
        <v>6911</v>
      </c>
      <c r="H2527" t="s">
        <v>47</v>
      </c>
      <c r="I2527" t="s">
        <v>6909</v>
      </c>
      <c r="J2527" s="1">
        <v>46053</v>
      </c>
      <c r="K2527">
        <v>422.34</v>
      </c>
      <c r="L2527" t="s">
        <v>33</v>
      </c>
      <c r="M2527" s="1">
        <v>46077</v>
      </c>
      <c r="N2527" t="s">
        <v>29764</v>
      </c>
      <c r="O2527" t="s">
        <v>24</v>
      </c>
      <c r="P2527">
        <v>2</v>
      </c>
      <c r="Q2527" t="s">
        <v>24</v>
      </c>
      <c r="R2527" t="s">
        <v>21</v>
      </c>
      <c r="S2527" t="s">
        <v>42</v>
      </c>
    </row>
    <row r="2528" spans="1:19" x14ac:dyDescent="0.25">
      <c r="A2528" s="1">
        <v>46018</v>
      </c>
      <c r="B2528" s="1">
        <v>46163</v>
      </c>
      <c r="C2528" t="s">
        <v>6913</v>
      </c>
      <c r="D2528">
        <v>254502</v>
      </c>
      <c r="E2528" t="s">
        <v>6915</v>
      </c>
      <c r="F2528" t="s">
        <v>27</v>
      </c>
      <c r="G2528" t="s">
        <v>6914</v>
      </c>
      <c r="H2528" t="s">
        <v>47</v>
      </c>
      <c r="I2528" t="s">
        <v>6912</v>
      </c>
      <c r="J2528" s="1">
        <v>46084</v>
      </c>
      <c r="K2528">
        <v>37408.75</v>
      </c>
      <c r="L2528" t="s">
        <v>17</v>
      </c>
      <c r="M2528" s="1">
        <v>46130</v>
      </c>
      <c r="N2528" t="s">
        <v>29764</v>
      </c>
      <c r="O2528" t="s">
        <v>24</v>
      </c>
      <c r="P2528">
        <v>4</v>
      </c>
      <c r="Q2528" t="s">
        <v>24</v>
      </c>
      <c r="R2528" t="s">
        <v>21</v>
      </c>
      <c r="S2528" t="s">
        <v>62</v>
      </c>
    </row>
    <row r="2529" spans="1:19" x14ac:dyDescent="0.25">
      <c r="A2529" s="1">
        <v>46018</v>
      </c>
      <c r="B2529" s="1">
        <v>46098</v>
      </c>
      <c r="C2529" t="s">
        <v>6917</v>
      </c>
      <c r="D2529">
        <v>252492</v>
      </c>
      <c r="E2529" t="s">
        <v>2619</v>
      </c>
      <c r="F2529" t="s">
        <v>49</v>
      </c>
      <c r="G2529" t="s">
        <v>21</v>
      </c>
      <c r="H2529" t="s">
        <v>30</v>
      </c>
      <c r="I2529" t="s">
        <v>6916</v>
      </c>
      <c r="J2529" s="1">
        <v>46031</v>
      </c>
      <c r="K2529">
        <v>4005.07</v>
      </c>
      <c r="L2529" t="s">
        <v>54</v>
      </c>
      <c r="M2529" s="1">
        <v>46045</v>
      </c>
      <c r="N2529" t="s">
        <v>29762</v>
      </c>
      <c r="O2529" t="s">
        <v>24</v>
      </c>
      <c r="P2529">
        <v>0</v>
      </c>
      <c r="Q2529" t="s">
        <v>24</v>
      </c>
      <c r="R2529" t="s">
        <v>78</v>
      </c>
      <c r="S2529" t="s">
        <v>52</v>
      </c>
    </row>
    <row r="2530" spans="1:19" x14ac:dyDescent="0.25">
      <c r="A2530" s="1">
        <v>46018</v>
      </c>
      <c r="B2530" s="1">
        <v>46135</v>
      </c>
      <c r="C2530" t="s">
        <v>6919</v>
      </c>
      <c r="D2530">
        <v>251370</v>
      </c>
      <c r="E2530" t="s">
        <v>1569</v>
      </c>
      <c r="F2530" t="s">
        <v>49</v>
      </c>
      <c r="G2530" t="s">
        <v>29190</v>
      </c>
      <c r="H2530" t="s">
        <v>47</v>
      </c>
      <c r="I2530" t="s">
        <v>6918</v>
      </c>
      <c r="J2530" s="1">
        <v>46048</v>
      </c>
      <c r="K2530">
        <v>1384.02</v>
      </c>
      <c r="L2530" t="s">
        <v>39</v>
      </c>
      <c r="M2530" s="1">
        <v>46102</v>
      </c>
      <c r="N2530" t="s">
        <v>29762</v>
      </c>
      <c r="O2530" t="s">
        <v>24</v>
      </c>
      <c r="P2530">
        <v>2</v>
      </c>
      <c r="Q2530" t="s">
        <v>24</v>
      </c>
      <c r="R2530" t="s">
        <v>21</v>
      </c>
      <c r="S2530" t="s">
        <v>52</v>
      </c>
    </row>
    <row r="2531" spans="1:19" x14ac:dyDescent="0.25">
      <c r="A2531" s="1">
        <v>46018</v>
      </c>
      <c r="B2531" s="1">
        <v>46081</v>
      </c>
      <c r="C2531" t="s">
        <v>6920</v>
      </c>
      <c r="D2531">
        <v>250484</v>
      </c>
      <c r="E2531" t="s">
        <v>5090</v>
      </c>
      <c r="F2531" t="s">
        <v>18</v>
      </c>
      <c r="G2531" t="s">
        <v>21</v>
      </c>
      <c r="H2531" t="s">
        <v>94</v>
      </c>
      <c r="I2531" t="s">
        <v>21</v>
      </c>
      <c r="J2531" s="1"/>
      <c r="K2531">
        <v>462561.47</v>
      </c>
      <c r="L2531" t="s">
        <v>54</v>
      </c>
      <c r="M2531" s="1">
        <v>46135</v>
      </c>
      <c r="N2531" t="s">
        <v>29763</v>
      </c>
      <c r="O2531" t="s">
        <v>395</v>
      </c>
      <c r="P2531">
        <v>0</v>
      </c>
      <c r="Q2531" t="s">
        <v>24</v>
      </c>
      <c r="R2531" t="s">
        <v>21</v>
      </c>
      <c r="S2531" t="s">
        <v>91</v>
      </c>
    </row>
    <row r="2532" spans="1:19" x14ac:dyDescent="0.25">
      <c r="A2532" s="1">
        <v>46017</v>
      </c>
      <c r="B2532" s="1">
        <v>46021</v>
      </c>
      <c r="C2532" t="s">
        <v>6922</v>
      </c>
      <c r="D2532">
        <v>259254</v>
      </c>
      <c r="E2532" t="s">
        <v>6923</v>
      </c>
      <c r="F2532" t="s">
        <v>27</v>
      </c>
      <c r="G2532" t="s">
        <v>21</v>
      </c>
      <c r="H2532" t="s">
        <v>30</v>
      </c>
      <c r="I2532" t="s">
        <v>6921</v>
      </c>
      <c r="J2532" s="1">
        <v>46020</v>
      </c>
      <c r="K2532">
        <v>18532.82</v>
      </c>
      <c r="L2532" t="s">
        <v>26</v>
      </c>
      <c r="M2532" s="1">
        <v>46018</v>
      </c>
      <c r="N2532" t="s">
        <v>29762</v>
      </c>
      <c r="O2532" t="s">
        <v>24</v>
      </c>
      <c r="P2532">
        <v>0</v>
      </c>
      <c r="Q2532" t="s">
        <v>24</v>
      </c>
      <c r="R2532" t="s">
        <v>87</v>
      </c>
      <c r="S2532" t="s">
        <v>70</v>
      </c>
    </row>
    <row r="2533" spans="1:19" x14ac:dyDescent="0.25">
      <c r="A2533" s="1">
        <v>46017</v>
      </c>
      <c r="B2533" s="1">
        <v>46137</v>
      </c>
      <c r="C2533" t="s">
        <v>6925</v>
      </c>
      <c r="D2533">
        <v>256365</v>
      </c>
      <c r="E2533" t="s">
        <v>1015</v>
      </c>
      <c r="F2533" t="s">
        <v>49</v>
      </c>
      <c r="G2533" t="s">
        <v>6924</v>
      </c>
      <c r="H2533" t="s">
        <v>47</v>
      </c>
      <c r="I2533" t="s">
        <v>6924</v>
      </c>
      <c r="J2533" s="1">
        <v>46034</v>
      </c>
      <c r="K2533">
        <v>143.55000000000001</v>
      </c>
      <c r="L2533" t="s">
        <v>54</v>
      </c>
      <c r="M2533" s="1">
        <v>46020</v>
      </c>
      <c r="N2533" t="s">
        <v>29762</v>
      </c>
      <c r="O2533" t="s">
        <v>24</v>
      </c>
      <c r="P2533">
        <v>0</v>
      </c>
      <c r="Q2533" t="s">
        <v>24</v>
      </c>
      <c r="R2533" t="s">
        <v>21</v>
      </c>
      <c r="S2533" t="s">
        <v>52</v>
      </c>
    </row>
    <row r="2534" spans="1:19" x14ac:dyDescent="0.25">
      <c r="A2534" s="1">
        <v>46017</v>
      </c>
      <c r="B2534" s="1">
        <v>46138</v>
      </c>
      <c r="C2534" t="s">
        <v>6927</v>
      </c>
      <c r="D2534">
        <v>251259</v>
      </c>
      <c r="E2534" t="s">
        <v>2305</v>
      </c>
      <c r="F2534" t="s">
        <v>27</v>
      </c>
      <c r="G2534" t="s">
        <v>21</v>
      </c>
      <c r="H2534" t="s">
        <v>30</v>
      </c>
      <c r="I2534" t="s">
        <v>6926</v>
      </c>
      <c r="J2534" s="1">
        <v>46029</v>
      </c>
      <c r="K2534">
        <v>125070.5</v>
      </c>
      <c r="L2534" t="s">
        <v>58</v>
      </c>
      <c r="M2534" s="1">
        <v>46119</v>
      </c>
      <c r="N2534" t="s">
        <v>29763</v>
      </c>
      <c r="O2534" t="s">
        <v>24</v>
      </c>
      <c r="P2534">
        <v>0</v>
      </c>
      <c r="Q2534" t="s">
        <v>24</v>
      </c>
      <c r="R2534" t="s">
        <v>31</v>
      </c>
      <c r="S2534" t="s">
        <v>23</v>
      </c>
    </row>
    <row r="2535" spans="1:19" x14ac:dyDescent="0.25">
      <c r="A2535" s="1">
        <v>46016</v>
      </c>
      <c r="B2535" s="1">
        <v>46151</v>
      </c>
      <c r="C2535" t="s">
        <v>6929</v>
      </c>
      <c r="D2535">
        <v>256370</v>
      </c>
      <c r="E2535" t="s">
        <v>2134</v>
      </c>
      <c r="F2535" t="s">
        <v>18</v>
      </c>
      <c r="G2535" t="s">
        <v>21</v>
      </c>
      <c r="H2535" t="s">
        <v>30</v>
      </c>
      <c r="I2535" t="s">
        <v>6928</v>
      </c>
      <c r="J2535" s="1">
        <v>46029</v>
      </c>
      <c r="K2535">
        <v>59790.5</v>
      </c>
      <c r="L2535" t="s">
        <v>33</v>
      </c>
      <c r="M2535" s="1">
        <v>46147</v>
      </c>
      <c r="N2535" t="s">
        <v>29763</v>
      </c>
      <c r="O2535" t="s">
        <v>24</v>
      </c>
      <c r="P2535">
        <v>2</v>
      </c>
      <c r="Q2535" t="s">
        <v>24</v>
      </c>
      <c r="R2535" t="s">
        <v>128</v>
      </c>
      <c r="S2535" t="s">
        <v>62</v>
      </c>
    </row>
    <row r="2536" spans="1:19" x14ac:dyDescent="0.25">
      <c r="A2536" s="1">
        <v>46016</v>
      </c>
      <c r="B2536" s="1">
        <v>46127</v>
      </c>
      <c r="C2536" t="s">
        <v>6931</v>
      </c>
      <c r="D2536">
        <v>255306</v>
      </c>
      <c r="E2536" t="s">
        <v>4018</v>
      </c>
      <c r="F2536" t="s">
        <v>18</v>
      </c>
      <c r="G2536" t="s">
        <v>6932</v>
      </c>
      <c r="H2536" t="s">
        <v>47</v>
      </c>
      <c r="I2536" t="s">
        <v>6930</v>
      </c>
      <c r="J2536" s="1">
        <v>46036</v>
      </c>
      <c r="K2536">
        <v>67218.66</v>
      </c>
      <c r="L2536" t="s">
        <v>58</v>
      </c>
      <c r="M2536" s="1">
        <v>46104</v>
      </c>
      <c r="N2536" t="s">
        <v>29763</v>
      </c>
      <c r="O2536" t="s">
        <v>24</v>
      </c>
      <c r="P2536">
        <v>0</v>
      </c>
      <c r="Q2536" t="s">
        <v>24</v>
      </c>
      <c r="R2536" t="s">
        <v>21</v>
      </c>
      <c r="S2536" t="s">
        <v>36</v>
      </c>
    </row>
    <row r="2537" spans="1:19" x14ac:dyDescent="0.25">
      <c r="A2537" s="1">
        <v>46016</v>
      </c>
      <c r="B2537" s="1">
        <v>46080</v>
      </c>
      <c r="C2537" t="s">
        <v>6934</v>
      </c>
      <c r="D2537">
        <v>253012</v>
      </c>
      <c r="E2537" t="s">
        <v>1835</v>
      </c>
      <c r="F2537" t="s">
        <v>18</v>
      </c>
      <c r="G2537" t="s">
        <v>6935</v>
      </c>
      <c r="H2537" t="s">
        <v>47</v>
      </c>
      <c r="I2537" t="s">
        <v>6933</v>
      </c>
      <c r="J2537" s="1">
        <v>46042</v>
      </c>
      <c r="K2537">
        <v>197199.78</v>
      </c>
      <c r="L2537" t="s">
        <v>33</v>
      </c>
      <c r="M2537" s="1">
        <v>46042</v>
      </c>
      <c r="N2537" t="s">
        <v>29763</v>
      </c>
      <c r="O2537" t="s">
        <v>24</v>
      </c>
      <c r="P2537">
        <v>1</v>
      </c>
      <c r="Q2537" t="s">
        <v>24</v>
      </c>
      <c r="R2537" t="s">
        <v>21</v>
      </c>
      <c r="S2537" t="s">
        <v>62</v>
      </c>
    </row>
    <row r="2538" spans="1:19" x14ac:dyDescent="0.25">
      <c r="A2538" s="1">
        <v>46016</v>
      </c>
      <c r="B2538" s="1">
        <v>46084</v>
      </c>
      <c r="C2538" t="s">
        <v>6937</v>
      </c>
      <c r="D2538">
        <v>252762</v>
      </c>
      <c r="E2538" t="s">
        <v>2611</v>
      </c>
      <c r="F2538" t="s">
        <v>18</v>
      </c>
      <c r="G2538" t="s">
        <v>21</v>
      </c>
      <c r="H2538" t="s">
        <v>30</v>
      </c>
      <c r="I2538" t="s">
        <v>6936</v>
      </c>
      <c r="J2538" s="1">
        <v>46053</v>
      </c>
      <c r="K2538">
        <v>16456.41</v>
      </c>
      <c r="L2538" t="s">
        <v>33</v>
      </c>
      <c r="M2538" s="1">
        <v>46067</v>
      </c>
      <c r="N2538" t="s">
        <v>29762</v>
      </c>
      <c r="O2538" t="s">
        <v>24</v>
      </c>
      <c r="P2538">
        <v>2</v>
      </c>
      <c r="Q2538" t="s">
        <v>24</v>
      </c>
      <c r="R2538" t="s">
        <v>557</v>
      </c>
      <c r="S2538" t="s">
        <v>23</v>
      </c>
    </row>
    <row r="2539" spans="1:19" x14ac:dyDescent="0.25">
      <c r="A2539" s="1">
        <v>46016</v>
      </c>
      <c r="B2539" s="1">
        <v>46073</v>
      </c>
      <c r="C2539" t="s">
        <v>6939</v>
      </c>
      <c r="D2539">
        <v>251774</v>
      </c>
      <c r="E2539" t="s">
        <v>2259</v>
      </c>
      <c r="F2539" t="s">
        <v>27</v>
      </c>
      <c r="G2539" t="s">
        <v>21</v>
      </c>
      <c r="H2539" t="s">
        <v>30</v>
      </c>
      <c r="I2539" t="s">
        <v>6938</v>
      </c>
      <c r="J2539" s="1">
        <v>46058</v>
      </c>
      <c r="K2539">
        <v>16709.71</v>
      </c>
      <c r="L2539" t="s">
        <v>26</v>
      </c>
      <c r="M2539" s="1">
        <v>46034</v>
      </c>
      <c r="N2539" t="s">
        <v>29764</v>
      </c>
      <c r="O2539" t="s">
        <v>24</v>
      </c>
      <c r="P2539">
        <v>3</v>
      </c>
      <c r="Q2539" t="s">
        <v>24</v>
      </c>
      <c r="R2539" t="s">
        <v>78</v>
      </c>
      <c r="S2539" t="s">
        <v>77</v>
      </c>
    </row>
    <row r="2540" spans="1:19" x14ac:dyDescent="0.25">
      <c r="A2540" s="1">
        <v>46016</v>
      </c>
      <c r="B2540" s="1">
        <v>46119</v>
      </c>
      <c r="C2540" t="s">
        <v>6941</v>
      </c>
      <c r="D2540">
        <v>250686</v>
      </c>
      <c r="E2540" t="s">
        <v>6581</v>
      </c>
      <c r="F2540" t="s">
        <v>18</v>
      </c>
      <c r="G2540" t="s">
        <v>6942</v>
      </c>
      <c r="H2540" t="s">
        <v>47</v>
      </c>
      <c r="I2540" t="s">
        <v>6940</v>
      </c>
      <c r="J2540" s="1">
        <v>46023</v>
      </c>
      <c r="K2540">
        <v>68571.75</v>
      </c>
      <c r="L2540" t="s">
        <v>33</v>
      </c>
      <c r="M2540" s="1">
        <v>46042</v>
      </c>
      <c r="N2540" t="s">
        <v>29762</v>
      </c>
      <c r="O2540" t="s">
        <v>24</v>
      </c>
      <c r="P2540">
        <v>0</v>
      </c>
      <c r="Q2540" t="s">
        <v>24</v>
      </c>
      <c r="R2540" t="s">
        <v>21</v>
      </c>
      <c r="S2540" t="s">
        <v>62</v>
      </c>
    </row>
    <row r="2541" spans="1:19" x14ac:dyDescent="0.25">
      <c r="A2541" s="1">
        <v>46016</v>
      </c>
      <c r="B2541" s="1">
        <v>46066</v>
      </c>
      <c r="C2541" t="s">
        <v>6944</v>
      </c>
      <c r="D2541">
        <v>250471</v>
      </c>
      <c r="E2541" t="s">
        <v>6945</v>
      </c>
      <c r="F2541" t="s">
        <v>49</v>
      </c>
      <c r="G2541" t="s">
        <v>6943</v>
      </c>
      <c r="H2541" t="s">
        <v>47</v>
      </c>
      <c r="I2541" t="s">
        <v>6943</v>
      </c>
      <c r="J2541" s="1">
        <v>46021</v>
      </c>
      <c r="K2541">
        <v>2176.02</v>
      </c>
      <c r="L2541" t="s">
        <v>26</v>
      </c>
      <c r="M2541" s="1">
        <v>46035</v>
      </c>
      <c r="N2541" t="s">
        <v>29762</v>
      </c>
      <c r="O2541" t="s">
        <v>24</v>
      </c>
      <c r="P2541">
        <v>0</v>
      </c>
      <c r="Q2541" t="s">
        <v>24</v>
      </c>
      <c r="R2541" t="s">
        <v>21</v>
      </c>
      <c r="S2541" t="s">
        <v>52</v>
      </c>
    </row>
    <row r="2542" spans="1:19" x14ac:dyDescent="0.25">
      <c r="A2542" s="1">
        <v>46015</v>
      </c>
      <c r="B2542" s="1">
        <v>46081</v>
      </c>
      <c r="C2542" t="s">
        <v>6947</v>
      </c>
      <c r="D2542">
        <v>259542</v>
      </c>
      <c r="E2542" t="s">
        <v>1988</v>
      </c>
      <c r="F2542" t="s">
        <v>27</v>
      </c>
      <c r="G2542" t="s">
        <v>21</v>
      </c>
      <c r="H2542" t="s">
        <v>22</v>
      </c>
      <c r="I2542" t="s">
        <v>6946</v>
      </c>
      <c r="J2542" s="1">
        <v>46028</v>
      </c>
      <c r="K2542">
        <v>28685.25</v>
      </c>
      <c r="L2542" t="s">
        <v>17</v>
      </c>
      <c r="M2542" s="1">
        <v>46150</v>
      </c>
      <c r="N2542" t="s">
        <v>29763</v>
      </c>
      <c r="O2542" t="s">
        <v>395</v>
      </c>
      <c r="P2542">
        <v>1</v>
      </c>
      <c r="Q2542" t="s">
        <v>24</v>
      </c>
      <c r="R2542" t="s">
        <v>21</v>
      </c>
      <c r="S2542" t="s">
        <v>77</v>
      </c>
    </row>
    <row r="2543" spans="1:19" x14ac:dyDescent="0.25">
      <c r="A2543" s="1">
        <v>46015</v>
      </c>
      <c r="B2543" s="1">
        <v>46121</v>
      </c>
      <c r="C2543" t="s">
        <v>6949</v>
      </c>
      <c r="D2543">
        <v>258202</v>
      </c>
      <c r="E2543" t="s">
        <v>1052</v>
      </c>
      <c r="F2543" t="s">
        <v>18</v>
      </c>
      <c r="G2543" t="s">
        <v>21</v>
      </c>
      <c r="H2543" t="s">
        <v>30</v>
      </c>
      <c r="I2543" t="s">
        <v>6948</v>
      </c>
      <c r="J2543" s="1">
        <v>46031</v>
      </c>
      <c r="K2543">
        <v>84544.26</v>
      </c>
      <c r="L2543" t="s">
        <v>33</v>
      </c>
      <c r="M2543" s="1">
        <v>46053</v>
      </c>
      <c r="N2543" t="s">
        <v>29764</v>
      </c>
      <c r="O2543" t="s">
        <v>24</v>
      </c>
      <c r="P2543">
        <v>0</v>
      </c>
      <c r="Q2543" t="s">
        <v>24</v>
      </c>
      <c r="R2543" t="s">
        <v>78</v>
      </c>
      <c r="S2543" t="s">
        <v>70</v>
      </c>
    </row>
    <row r="2544" spans="1:19" x14ac:dyDescent="0.25">
      <c r="A2544" s="1">
        <v>46015</v>
      </c>
      <c r="B2544" s="1">
        <v>46026</v>
      </c>
      <c r="C2544" t="s">
        <v>6951</v>
      </c>
      <c r="D2544">
        <v>258097</v>
      </c>
      <c r="E2544" t="s">
        <v>2913</v>
      </c>
      <c r="F2544" t="s">
        <v>18</v>
      </c>
      <c r="G2544" t="s">
        <v>6952</v>
      </c>
      <c r="H2544" t="s">
        <v>47</v>
      </c>
      <c r="I2544" t="s">
        <v>6950</v>
      </c>
      <c r="J2544" s="1">
        <v>46025</v>
      </c>
      <c r="K2544">
        <v>298149.18</v>
      </c>
      <c r="L2544" t="s">
        <v>17</v>
      </c>
      <c r="M2544" s="1">
        <v>46020</v>
      </c>
      <c r="N2544" t="s">
        <v>29762</v>
      </c>
      <c r="O2544" t="s">
        <v>24</v>
      </c>
      <c r="P2544">
        <v>0</v>
      </c>
      <c r="Q2544" t="s">
        <v>24</v>
      </c>
      <c r="R2544" t="s">
        <v>21</v>
      </c>
      <c r="S2544" t="s">
        <v>95</v>
      </c>
    </row>
    <row r="2545" spans="1:19" x14ac:dyDescent="0.25">
      <c r="A2545" s="1">
        <v>46015</v>
      </c>
      <c r="B2545" s="1">
        <v>46073</v>
      </c>
      <c r="C2545" t="s">
        <v>6954</v>
      </c>
      <c r="D2545">
        <v>256076</v>
      </c>
      <c r="E2545" t="s">
        <v>547</v>
      </c>
      <c r="F2545" t="s">
        <v>18</v>
      </c>
      <c r="G2545" t="s">
        <v>21</v>
      </c>
      <c r="H2545" t="s">
        <v>30</v>
      </c>
      <c r="I2545" t="s">
        <v>6953</v>
      </c>
      <c r="J2545" s="1">
        <v>46045</v>
      </c>
      <c r="K2545">
        <v>22883.49</v>
      </c>
      <c r="L2545" t="s">
        <v>17</v>
      </c>
      <c r="M2545" s="1">
        <v>46026</v>
      </c>
      <c r="N2545" t="s">
        <v>29762</v>
      </c>
      <c r="O2545" t="s">
        <v>24</v>
      </c>
      <c r="P2545">
        <v>0</v>
      </c>
      <c r="Q2545" t="s">
        <v>24</v>
      </c>
      <c r="R2545" t="s">
        <v>78</v>
      </c>
      <c r="S2545" t="s">
        <v>70</v>
      </c>
    </row>
    <row r="2546" spans="1:19" x14ac:dyDescent="0.25">
      <c r="A2546" s="1">
        <v>46015</v>
      </c>
      <c r="B2546" s="1">
        <v>46116</v>
      </c>
      <c r="C2546" t="s">
        <v>6956</v>
      </c>
      <c r="D2546">
        <v>255968</v>
      </c>
      <c r="E2546" t="s">
        <v>532</v>
      </c>
      <c r="F2546" t="s">
        <v>18</v>
      </c>
      <c r="G2546" t="s">
        <v>21</v>
      </c>
      <c r="H2546" t="s">
        <v>30</v>
      </c>
      <c r="I2546" t="s">
        <v>6955</v>
      </c>
      <c r="J2546" s="1">
        <v>46024</v>
      </c>
      <c r="K2546">
        <v>21006.62</v>
      </c>
      <c r="L2546" t="s">
        <v>17</v>
      </c>
      <c r="M2546" s="1">
        <v>46040</v>
      </c>
      <c r="N2546" t="s">
        <v>29762</v>
      </c>
      <c r="O2546" t="s">
        <v>24</v>
      </c>
      <c r="P2546">
        <v>0</v>
      </c>
      <c r="Q2546" t="s">
        <v>24</v>
      </c>
      <c r="R2546" t="s">
        <v>405</v>
      </c>
      <c r="S2546" t="s">
        <v>70</v>
      </c>
    </row>
    <row r="2547" spans="1:19" x14ac:dyDescent="0.25">
      <c r="A2547" s="1">
        <v>46015</v>
      </c>
      <c r="B2547" s="1">
        <v>46155</v>
      </c>
      <c r="C2547" t="s">
        <v>6958</v>
      </c>
      <c r="D2547">
        <v>255411</v>
      </c>
      <c r="E2547" t="s">
        <v>3785</v>
      </c>
      <c r="F2547" t="s">
        <v>18</v>
      </c>
      <c r="G2547" t="s">
        <v>6959</v>
      </c>
      <c r="H2547" t="s">
        <v>47</v>
      </c>
      <c r="I2547" t="s">
        <v>6957</v>
      </c>
      <c r="J2547" s="1">
        <v>46021</v>
      </c>
      <c r="K2547">
        <v>30628.71</v>
      </c>
      <c r="L2547" t="s">
        <v>58</v>
      </c>
      <c r="M2547" s="1">
        <v>46110</v>
      </c>
      <c r="N2547" t="s">
        <v>29762</v>
      </c>
      <c r="O2547" t="s">
        <v>24</v>
      </c>
      <c r="P2547">
        <v>1</v>
      </c>
      <c r="Q2547" t="s">
        <v>24</v>
      </c>
      <c r="R2547" t="s">
        <v>21</v>
      </c>
      <c r="S2547" t="s">
        <v>95</v>
      </c>
    </row>
    <row r="2548" spans="1:19" x14ac:dyDescent="0.25">
      <c r="A2548" s="1">
        <v>46015</v>
      </c>
      <c r="B2548" s="1">
        <v>46077</v>
      </c>
      <c r="C2548" t="s">
        <v>6961</v>
      </c>
      <c r="D2548">
        <v>255302</v>
      </c>
      <c r="E2548" t="s">
        <v>2881</v>
      </c>
      <c r="F2548" t="s">
        <v>18</v>
      </c>
      <c r="G2548" t="s">
        <v>21</v>
      </c>
      <c r="H2548" t="s">
        <v>30</v>
      </c>
      <c r="I2548" t="s">
        <v>6960</v>
      </c>
      <c r="J2548" s="1">
        <v>46042</v>
      </c>
      <c r="K2548">
        <v>11096.72</v>
      </c>
      <c r="L2548" t="s">
        <v>33</v>
      </c>
      <c r="M2548" s="1">
        <v>46061</v>
      </c>
      <c r="N2548" t="s">
        <v>29762</v>
      </c>
      <c r="O2548" t="s">
        <v>24</v>
      </c>
      <c r="P2548">
        <v>0</v>
      </c>
      <c r="Q2548" t="s">
        <v>24</v>
      </c>
      <c r="R2548" t="s">
        <v>31</v>
      </c>
      <c r="S2548" t="s">
        <v>62</v>
      </c>
    </row>
    <row r="2549" spans="1:19" x14ac:dyDescent="0.25">
      <c r="A2549" s="1">
        <v>46015</v>
      </c>
      <c r="B2549" s="1">
        <v>46116</v>
      </c>
      <c r="C2549" t="s">
        <v>6963</v>
      </c>
      <c r="D2549">
        <v>254265</v>
      </c>
      <c r="E2549" t="s">
        <v>6964</v>
      </c>
      <c r="F2549" t="s">
        <v>49</v>
      </c>
      <c r="G2549" t="s">
        <v>21</v>
      </c>
      <c r="H2549" t="s">
        <v>30</v>
      </c>
      <c r="I2549" t="s">
        <v>6962</v>
      </c>
      <c r="J2549" s="1">
        <v>46027</v>
      </c>
      <c r="K2549">
        <v>681.22</v>
      </c>
      <c r="L2549" t="s">
        <v>54</v>
      </c>
      <c r="M2549" s="1">
        <v>46092</v>
      </c>
      <c r="N2549" t="s">
        <v>29762</v>
      </c>
      <c r="O2549" t="s">
        <v>24</v>
      </c>
      <c r="P2549">
        <v>1</v>
      </c>
      <c r="Q2549" t="s">
        <v>24</v>
      </c>
      <c r="R2549" t="s">
        <v>405</v>
      </c>
      <c r="S2549" t="s">
        <v>52</v>
      </c>
    </row>
    <row r="2550" spans="1:19" x14ac:dyDescent="0.25">
      <c r="A2550" s="1">
        <v>46015</v>
      </c>
      <c r="B2550" s="1">
        <v>46042</v>
      </c>
      <c r="C2550" t="s">
        <v>6966</v>
      </c>
      <c r="D2550">
        <v>253099</v>
      </c>
      <c r="E2550" t="s">
        <v>4505</v>
      </c>
      <c r="F2550" t="s">
        <v>27</v>
      </c>
      <c r="G2550" t="s">
        <v>6967</v>
      </c>
      <c r="H2550" t="s">
        <v>47</v>
      </c>
      <c r="I2550" t="s">
        <v>6965</v>
      </c>
      <c r="J2550" s="1">
        <v>46028</v>
      </c>
      <c r="K2550">
        <v>34961.15</v>
      </c>
      <c r="L2550" t="s">
        <v>196</v>
      </c>
      <c r="M2550" s="1">
        <v>46042</v>
      </c>
      <c r="N2550" t="s">
        <v>29762</v>
      </c>
      <c r="O2550" t="s">
        <v>24</v>
      </c>
      <c r="P2550">
        <v>0</v>
      </c>
      <c r="Q2550" t="s">
        <v>24</v>
      </c>
      <c r="R2550" t="s">
        <v>21</v>
      </c>
      <c r="S2550" t="s">
        <v>62</v>
      </c>
    </row>
    <row r="2551" spans="1:19" x14ac:dyDescent="0.25">
      <c r="A2551" s="1">
        <v>46015</v>
      </c>
      <c r="B2551" s="1">
        <v>46017</v>
      </c>
      <c r="C2551" t="s">
        <v>6969</v>
      </c>
      <c r="D2551">
        <v>251944</v>
      </c>
      <c r="E2551" t="s">
        <v>5262</v>
      </c>
      <c r="F2551" t="s">
        <v>18</v>
      </c>
      <c r="G2551" t="s">
        <v>21</v>
      </c>
      <c r="H2551" t="s">
        <v>30</v>
      </c>
      <c r="I2551" t="s">
        <v>6968</v>
      </c>
      <c r="J2551" s="1">
        <v>46017</v>
      </c>
      <c r="K2551">
        <v>101959.06</v>
      </c>
      <c r="L2551" t="s">
        <v>54</v>
      </c>
      <c r="M2551" s="1">
        <v>46017</v>
      </c>
      <c r="N2551" t="s">
        <v>29762</v>
      </c>
      <c r="O2551" t="s">
        <v>24</v>
      </c>
      <c r="P2551">
        <v>1</v>
      </c>
      <c r="Q2551" t="s">
        <v>24</v>
      </c>
      <c r="R2551" t="s">
        <v>87</v>
      </c>
      <c r="S2551" t="s">
        <v>36</v>
      </c>
    </row>
    <row r="2552" spans="1:19" x14ac:dyDescent="0.25">
      <c r="A2552" s="1">
        <v>46015</v>
      </c>
      <c r="B2552" s="1">
        <v>46155</v>
      </c>
      <c r="C2552" t="s">
        <v>6971</v>
      </c>
      <c r="D2552">
        <v>250126</v>
      </c>
      <c r="E2552" t="s">
        <v>2913</v>
      </c>
      <c r="F2552" t="s">
        <v>18</v>
      </c>
      <c r="G2552" t="s">
        <v>6972</v>
      </c>
      <c r="H2552" t="s">
        <v>47</v>
      </c>
      <c r="I2552" t="s">
        <v>6970</v>
      </c>
      <c r="J2552" s="1">
        <v>46034</v>
      </c>
      <c r="K2552">
        <v>47715.96</v>
      </c>
      <c r="L2552" t="s">
        <v>196</v>
      </c>
      <c r="M2552" s="1">
        <v>46116</v>
      </c>
      <c r="N2552" t="s">
        <v>29762</v>
      </c>
      <c r="O2552" t="s">
        <v>24</v>
      </c>
      <c r="P2552">
        <v>0</v>
      </c>
      <c r="Q2552" t="s">
        <v>24</v>
      </c>
      <c r="R2552" t="s">
        <v>21</v>
      </c>
      <c r="S2552" t="s">
        <v>77</v>
      </c>
    </row>
    <row r="2553" spans="1:19" x14ac:dyDescent="0.25">
      <c r="A2553" s="1">
        <v>46014</v>
      </c>
      <c r="B2553" s="1">
        <v>46034</v>
      </c>
      <c r="C2553" t="s">
        <v>6974</v>
      </c>
      <c r="D2553">
        <v>259483</v>
      </c>
      <c r="E2553" t="s">
        <v>4889</v>
      </c>
      <c r="F2553" t="s">
        <v>49</v>
      </c>
      <c r="G2553" t="s">
        <v>21</v>
      </c>
      <c r="H2553" t="s">
        <v>30</v>
      </c>
      <c r="I2553" t="s">
        <v>6973</v>
      </c>
      <c r="J2553" s="1">
        <v>46029</v>
      </c>
      <c r="K2553">
        <v>2832.71</v>
      </c>
      <c r="L2553" t="s">
        <v>26</v>
      </c>
      <c r="M2553" s="1">
        <v>46027</v>
      </c>
      <c r="N2553" t="s">
        <v>29762</v>
      </c>
      <c r="O2553" t="s">
        <v>24</v>
      </c>
      <c r="P2553">
        <v>0</v>
      </c>
      <c r="Q2553" t="s">
        <v>24</v>
      </c>
      <c r="R2553" t="s">
        <v>31</v>
      </c>
      <c r="S2553" t="s">
        <v>52</v>
      </c>
    </row>
    <row r="2554" spans="1:19" x14ac:dyDescent="0.25">
      <c r="A2554" s="1">
        <v>46014</v>
      </c>
      <c r="B2554" s="1">
        <v>46035</v>
      </c>
      <c r="C2554" t="s">
        <v>6976</v>
      </c>
      <c r="D2554">
        <v>259237</v>
      </c>
      <c r="E2554" t="s">
        <v>1904</v>
      </c>
      <c r="F2554" t="s">
        <v>27</v>
      </c>
      <c r="G2554" t="s">
        <v>21</v>
      </c>
      <c r="H2554" t="s">
        <v>30</v>
      </c>
      <c r="I2554" t="s">
        <v>6975</v>
      </c>
      <c r="J2554" s="1">
        <v>46035</v>
      </c>
      <c r="K2554">
        <v>8906.51</v>
      </c>
      <c r="L2554" t="s">
        <v>33</v>
      </c>
      <c r="M2554" s="1">
        <v>46026</v>
      </c>
      <c r="N2554" t="s">
        <v>29762</v>
      </c>
      <c r="O2554" t="s">
        <v>24</v>
      </c>
      <c r="P2554">
        <v>0</v>
      </c>
      <c r="Q2554" t="s">
        <v>24</v>
      </c>
      <c r="R2554" t="s">
        <v>405</v>
      </c>
      <c r="S2554" t="s">
        <v>42</v>
      </c>
    </row>
    <row r="2555" spans="1:19" x14ac:dyDescent="0.25">
      <c r="A2555" s="1">
        <v>46014</v>
      </c>
      <c r="B2555" s="1">
        <v>46069</v>
      </c>
      <c r="C2555" t="s">
        <v>6978</v>
      </c>
      <c r="D2555">
        <v>257648</v>
      </c>
      <c r="E2555" t="s">
        <v>1472</v>
      </c>
      <c r="F2555" t="s">
        <v>18</v>
      </c>
      <c r="G2555" t="s">
        <v>6979</v>
      </c>
      <c r="H2555" t="s">
        <v>47</v>
      </c>
      <c r="I2555" t="s">
        <v>6977</v>
      </c>
      <c r="J2555" s="1">
        <v>46043</v>
      </c>
      <c r="K2555">
        <v>22490.77</v>
      </c>
      <c r="L2555" t="s">
        <v>33</v>
      </c>
      <c r="M2555" s="1">
        <v>46050</v>
      </c>
      <c r="N2555" t="s">
        <v>29762</v>
      </c>
      <c r="O2555" t="s">
        <v>24</v>
      </c>
      <c r="P2555">
        <v>2</v>
      </c>
      <c r="Q2555" t="s">
        <v>24</v>
      </c>
      <c r="R2555" t="s">
        <v>21</v>
      </c>
      <c r="S2555" t="s">
        <v>42</v>
      </c>
    </row>
    <row r="2556" spans="1:19" x14ac:dyDescent="0.25">
      <c r="A2556" s="1">
        <v>46014</v>
      </c>
      <c r="B2556" s="1">
        <v>46136</v>
      </c>
      <c r="C2556" t="s">
        <v>6981</v>
      </c>
      <c r="D2556">
        <v>256219</v>
      </c>
      <c r="E2556" t="s">
        <v>632</v>
      </c>
      <c r="F2556" t="s">
        <v>49</v>
      </c>
      <c r="G2556" t="s">
        <v>21</v>
      </c>
      <c r="H2556" t="s">
        <v>30</v>
      </c>
      <c r="I2556" t="s">
        <v>6980</v>
      </c>
      <c r="J2556" s="1">
        <v>46032</v>
      </c>
      <c r="K2556">
        <v>903.36</v>
      </c>
      <c r="L2556" t="s">
        <v>39</v>
      </c>
      <c r="M2556" s="1">
        <v>46031</v>
      </c>
      <c r="N2556" t="s">
        <v>29762</v>
      </c>
      <c r="O2556" t="s">
        <v>24</v>
      </c>
      <c r="P2556">
        <v>2</v>
      </c>
      <c r="Q2556" t="s">
        <v>24</v>
      </c>
      <c r="R2556" t="s">
        <v>405</v>
      </c>
      <c r="S2556" t="s">
        <v>52</v>
      </c>
    </row>
    <row r="2557" spans="1:19" x14ac:dyDescent="0.25">
      <c r="A2557" s="1">
        <v>46014</v>
      </c>
      <c r="B2557" s="1">
        <v>46155</v>
      </c>
      <c r="C2557" t="s">
        <v>6983</v>
      </c>
      <c r="D2557">
        <v>256053</v>
      </c>
      <c r="E2557" t="s">
        <v>297</v>
      </c>
      <c r="F2557" t="s">
        <v>18</v>
      </c>
      <c r="G2557" t="s">
        <v>6984</v>
      </c>
      <c r="H2557" t="s">
        <v>47</v>
      </c>
      <c r="I2557" t="s">
        <v>6982</v>
      </c>
      <c r="J2557" s="1">
        <v>46048</v>
      </c>
      <c r="K2557">
        <v>73177.16</v>
      </c>
      <c r="L2557" t="s">
        <v>33</v>
      </c>
      <c r="M2557" s="1">
        <v>46051</v>
      </c>
      <c r="N2557" t="s">
        <v>29762</v>
      </c>
      <c r="O2557" t="s">
        <v>24</v>
      </c>
      <c r="P2557">
        <v>2</v>
      </c>
      <c r="Q2557" t="s">
        <v>24</v>
      </c>
      <c r="R2557" t="s">
        <v>21</v>
      </c>
      <c r="S2557" t="s">
        <v>91</v>
      </c>
    </row>
    <row r="2558" spans="1:19" x14ac:dyDescent="0.25">
      <c r="A2558" s="1">
        <v>46014</v>
      </c>
      <c r="B2558" s="1">
        <v>46139</v>
      </c>
      <c r="C2558" t="s">
        <v>6986</v>
      </c>
      <c r="D2558">
        <v>256052</v>
      </c>
      <c r="E2558" t="s">
        <v>2920</v>
      </c>
      <c r="F2558" t="s">
        <v>27</v>
      </c>
      <c r="G2558" t="s">
        <v>6987</v>
      </c>
      <c r="H2558" t="s">
        <v>47</v>
      </c>
      <c r="I2558" t="s">
        <v>6985</v>
      </c>
      <c r="J2558" s="1">
        <v>46062</v>
      </c>
      <c r="K2558">
        <v>33793.32</v>
      </c>
      <c r="L2558" t="s">
        <v>26</v>
      </c>
      <c r="M2558" s="1">
        <v>46055</v>
      </c>
      <c r="N2558" t="s">
        <v>29762</v>
      </c>
      <c r="O2558" t="s">
        <v>24</v>
      </c>
      <c r="P2558">
        <v>2</v>
      </c>
      <c r="Q2558" t="s">
        <v>24</v>
      </c>
      <c r="R2558" t="s">
        <v>21</v>
      </c>
      <c r="S2558" t="s">
        <v>91</v>
      </c>
    </row>
    <row r="2559" spans="1:19" x14ac:dyDescent="0.25">
      <c r="A2559" s="1">
        <v>46014</v>
      </c>
      <c r="B2559" s="1">
        <v>46113</v>
      </c>
      <c r="C2559" t="s">
        <v>6989</v>
      </c>
      <c r="D2559">
        <v>255871</v>
      </c>
      <c r="E2559" t="s">
        <v>4864</v>
      </c>
      <c r="F2559" t="s">
        <v>49</v>
      </c>
      <c r="G2559" t="s">
        <v>6988</v>
      </c>
      <c r="H2559" t="s">
        <v>47</v>
      </c>
      <c r="I2559" t="s">
        <v>6988</v>
      </c>
      <c r="J2559" s="1">
        <v>46027</v>
      </c>
      <c r="K2559">
        <v>88.11</v>
      </c>
      <c r="L2559" t="s">
        <v>39</v>
      </c>
      <c r="M2559" s="1">
        <v>46084</v>
      </c>
      <c r="N2559" t="s">
        <v>29763</v>
      </c>
      <c r="O2559" t="s">
        <v>24</v>
      </c>
      <c r="P2559">
        <v>0</v>
      </c>
      <c r="Q2559" t="s">
        <v>24</v>
      </c>
      <c r="R2559" t="s">
        <v>21</v>
      </c>
      <c r="S2559" t="s">
        <v>52</v>
      </c>
    </row>
    <row r="2560" spans="1:19" x14ac:dyDescent="0.25">
      <c r="A2560" s="1">
        <v>46014</v>
      </c>
      <c r="B2560" s="1">
        <v>46096</v>
      </c>
      <c r="C2560" t="s">
        <v>6991</v>
      </c>
      <c r="D2560">
        <v>254213</v>
      </c>
      <c r="E2560" t="s">
        <v>1095</v>
      </c>
      <c r="F2560" t="s">
        <v>27</v>
      </c>
      <c r="G2560" t="s">
        <v>21</v>
      </c>
      <c r="H2560" t="s">
        <v>30</v>
      </c>
      <c r="I2560" t="s">
        <v>6990</v>
      </c>
      <c r="J2560" s="1">
        <v>46030</v>
      </c>
      <c r="K2560">
        <v>35040.43</v>
      </c>
      <c r="L2560" t="s">
        <v>26</v>
      </c>
      <c r="M2560" s="1">
        <v>46071</v>
      </c>
      <c r="N2560" t="s">
        <v>29763</v>
      </c>
      <c r="O2560" t="s">
        <v>24</v>
      </c>
      <c r="P2560">
        <v>1</v>
      </c>
      <c r="Q2560" t="s">
        <v>24</v>
      </c>
      <c r="R2560" t="s">
        <v>87</v>
      </c>
      <c r="S2560" t="s">
        <v>77</v>
      </c>
    </row>
    <row r="2561" spans="1:19" x14ac:dyDescent="0.25">
      <c r="A2561" s="1">
        <v>46014</v>
      </c>
      <c r="B2561" s="1">
        <v>46088</v>
      </c>
      <c r="C2561" t="s">
        <v>6993</v>
      </c>
      <c r="D2561">
        <v>253700</v>
      </c>
      <c r="E2561" t="s">
        <v>4101</v>
      </c>
      <c r="F2561" t="s">
        <v>49</v>
      </c>
      <c r="G2561" t="s">
        <v>29191</v>
      </c>
      <c r="H2561" t="s">
        <v>47</v>
      </c>
      <c r="I2561" t="s">
        <v>6992</v>
      </c>
      <c r="J2561" s="1">
        <v>46033</v>
      </c>
      <c r="K2561">
        <v>4352.04</v>
      </c>
      <c r="L2561" t="s">
        <v>54</v>
      </c>
      <c r="M2561" s="1">
        <v>46049</v>
      </c>
      <c r="N2561" t="s">
        <v>29762</v>
      </c>
      <c r="O2561" t="s">
        <v>24</v>
      </c>
      <c r="P2561">
        <v>2</v>
      </c>
      <c r="Q2561" t="s">
        <v>24</v>
      </c>
      <c r="R2561" t="s">
        <v>21</v>
      </c>
      <c r="S2561" t="s">
        <v>52</v>
      </c>
    </row>
    <row r="2562" spans="1:19" x14ac:dyDescent="0.25">
      <c r="A2562" s="1">
        <v>46014</v>
      </c>
      <c r="B2562" s="1">
        <v>46019</v>
      </c>
      <c r="C2562" t="s">
        <v>6995</v>
      </c>
      <c r="D2562">
        <v>253684</v>
      </c>
      <c r="E2562" t="s">
        <v>3096</v>
      </c>
      <c r="F2562" t="s">
        <v>18</v>
      </c>
      <c r="G2562" t="s">
        <v>6996</v>
      </c>
      <c r="H2562" t="s">
        <v>47</v>
      </c>
      <c r="I2562" t="s">
        <v>6994</v>
      </c>
      <c r="J2562" s="1">
        <v>46018</v>
      </c>
      <c r="K2562">
        <v>11710.18</v>
      </c>
      <c r="L2562" t="s">
        <v>33</v>
      </c>
      <c r="M2562" s="1">
        <v>46019</v>
      </c>
      <c r="N2562" t="s">
        <v>29762</v>
      </c>
      <c r="O2562" t="s">
        <v>24</v>
      </c>
      <c r="P2562">
        <v>0</v>
      </c>
      <c r="Q2562" t="s">
        <v>24</v>
      </c>
      <c r="R2562" t="s">
        <v>21</v>
      </c>
      <c r="S2562" t="s">
        <v>77</v>
      </c>
    </row>
    <row r="2563" spans="1:19" x14ac:dyDescent="0.25">
      <c r="A2563" s="1">
        <v>46014</v>
      </c>
      <c r="B2563" s="1">
        <v>46107</v>
      </c>
      <c r="C2563" t="s">
        <v>6998</v>
      </c>
      <c r="D2563">
        <v>253480</v>
      </c>
      <c r="E2563" t="s">
        <v>3424</v>
      </c>
      <c r="F2563" t="s">
        <v>18</v>
      </c>
      <c r="G2563" t="s">
        <v>21</v>
      </c>
      <c r="H2563" t="s">
        <v>30</v>
      </c>
      <c r="I2563" t="s">
        <v>6997</v>
      </c>
      <c r="J2563" s="1">
        <v>46031</v>
      </c>
      <c r="K2563">
        <v>102802.46</v>
      </c>
      <c r="L2563" t="s">
        <v>33</v>
      </c>
      <c r="M2563" s="1">
        <v>46079</v>
      </c>
      <c r="N2563" t="s">
        <v>29763</v>
      </c>
      <c r="O2563" t="s">
        <v>24</v>
      </c>
      <c r="P2563">
        <v>1</v>
      </c>
      <c r="Q2563" t="s">
        <v>24</v>
      </c>
      <c r="R2563" t="s">
        <v>87</v>
      </c>
      <c r="S2563" t="s">
        <v>95</v>
      </c>
    </row>
    <row r="2564" spans="1:19" x14ac:dyDescent="0.25">
      <c r="A2564" s="1">
        <v>46014</v>
      </c>
      <c r="B2564" s="1">
        <v>46034</v>
      </c>
      <c r="C2564" t="s">
        <v>7000</v>
      </c>
      <c r="D2564">
        <v>251209</v>
      </c>
      <c r="E2564" t="s">
        <v>873</v>
      </c>
      <c r="F2564" t="s">
        <v>27</v>
      </c>
      <c r="G2564" t="s">
        <v>29192</v>
      </c>
      <c r="H2564" t="s">
        <v>47</v>
      </c>
      <c r="I2564" t="s">
        <v>6999</v>
      </c>
      <c r="J2564" s="1">
        <v>46031</v>
      </c>
      <c r="K2564">
        <v>55848.15</v>
      </c>
      <c r="L2564" t="s">
        <v>54</v>
      </c>
      <c r="M2564" s="1">
        <v>46017</v>
      </c>
      <c r="N2564" t="s">
        <v>29763</v>
      </c>
      <c r="O2564" t="s">
        <v>24</v>
      </c>
      <c r="P2564">
        <v>1</v>
      </c>
      <c r="Q2564" t="s">
        <v>24</v>
      </c>
      <c r="R2564" t="s">
        <v>21</v>
      </c>
      <c r="S2564" t="s">
        <v>91</v>
      </c>
    </row>
    <row r="2565" spans="1:19" x14ac:dyDescent="0.25">
      <c r="A2565" s="1">
        <v>46013</v>
      </c>
      <c r="B2565" s="1">
        <v>46065</v>
      </c>
      <c r="C2565" t="s">
        <v>7002</v>
      </c>
      <c r="D2565">
        <v>258341</v>
      </c>
      <c r="E2565" t="s">
        <v>3681</v>
      </c>
      <c r="F2565" t="s">
        <v>49</v>
      </c>
      <c r="G2565" t="s">
        <v>29193</v>
      </c>
      <c r="H2565" t="s">
        <v>47</v>
      </c>
      <c r="I2565" t="s">
        <v>7001</v>
      </c>
      <c r="J2565" s="1">
        <v>46017</v>
      </c>
      <c r="K2565">
        <v>988.02</v>
      </c>
      <c r="L2565" t="s">
        <v>39</v>
      </c>
      <c r="M2565" s="1">
        <v>46040</v>
      </c>
      <c r="N2565" t="s">
        <v>29762</v>
      </c>
      <c r="O2565" t="s">
        <v>24</v>
      </c>
      <c r="P2565">
        <v>2</v>
      </c>
      <c r="Q2565" t="s">
        <v>24</v>
      </c>
      <c r="R2565" t="s">
        <v>21</v>
      </c>
      <c r="S2565" t="s">
        <v>52</v>
      </c>
    </row>
    <row r="2566" spans="1:19" x14ac:dyDescent="0.25">
      <c r="A2566" s="1">
        <v>46013</v>
      </c>
      <c r="B2566" s="1">
        <v>46129</v>
      </c>
      <c r="C2566" t="s">
        <v>7004</v>
      </c>
      <c r="D2566">
        <v>257394</v>
      </c>
      <c r="E2566" t="s">
        <v>984</v>
      </c>
      <c r="F2566" t="s">
        <v>27</v>
      </c>
      <c r="G2566" t="s">
        <v>7005</v>
      </c>
      <c r="H2566" t="s">
        <v>47</v>
      </c>
      <c r="I2566" t="s">
        <v>7003</v>
      </c>
      <c r="J2566" s="1">
        <v>46044</v>
      </c>
      <c r="K2566">
        <v>24905.63</v>
      </c>
      <c r="L2566" t="s">
        <v>17</v>
      </c>
      <c r="M2566" s="1">
        <v>46046</v>
      </c>
      <c r="N2566" t="s">
        <v>29762</v>
      </c>
      <c r="O2566" t="s">
        <v>24</v>
      </c>
      <c r="P2566">
        <v>4</v>
      </c>
      <c r="Q2566" t="s">
        <v>24</v>
      </c>
      <c r="R2566" t="s">
        <v>21</v>
      </c>
      <c r="S2566" t="s">
        <v>42</v>
      </c>
    </row>
    <row r="2567" spans="1:19" x14ac:dyDescent="0.25">
      <c r="A2567" s="1">
        <v>46013</v>
      </c>
      <c r="B2567" s="1">
        <v>46117</v>
      </c>
      <c r="C2567" t="s">
        <v>7007</v>
      </c>
      <c r="D2567">
        <v>255193</v>
      </c>
      <c r="E2567" t="s">
        <v>1331</v>
      </c>
      <c r="F2567" t="s">
        <v>18</v>
      </c>
      <c r="G2567" t="s">
        <v>21</v>
      </c>
      <c r="H2567" t="s">
        <v>30</v>
      </c>
      <c r="I2567" t="s">
        <v>7006</v>
      </c>
      <c r="J2567" s="1">
        <v>46034</v>
      </c>
      <c r="K2567">
        <v>63628.97</v>
      </c>
      <c r="L2567" t="s">
        <v>17</v>
      </c>
      <c r="M2567" s="1">
        <v>46103</v>
      </c>
      <c r="N2567" t="s">
        <v>29763</v>
      </c>
      <c r="O2567" t="s">
        <v>24</v>
      </c>
      <c r="P2567">
        <v>2</v>
      </c>
      <c r="Q2567" t="s">
        <v>24</v>
      </c>
      <c r="R2567" t="s">
        <v>78</v>
      </c>
      <c r="S2567" t="s">
        <v>77</v>
      </c>
    </row>
    <row r="2568" spans="1:19" x14ac:dyDescent="0.25">
      <c r="A2568" s="1">
        <v>46013</v>
      </c>
      <c r="B2568" s="1">
        <v>46070</v>
      </c>
      <c r="C2568" t="s">
        <v>7009</v>
      </c>
      <c r="D2568">
        <v>253164</v>
      </c>
      <c r="E2568" t="s">
        <v>3112</v>
      </c>
      <c r="F2568" t="s">
        <v>27</v>
      </c>
      <c r="G2568" t="s">
        <v>7010</v>
      </c>
      <c r="H2568" t="s">
        <v>47</v>
      </c>
      <c r="I2568" t="s">
        <v>7008</v>
      </c>
      <c r="J2568" s="1">
        <v>46032</v>
      </c>
      <c r="K2568">
        <v>14841.43</v>
      </c>
      <c r="L2568" t="s">
        <v>33</v>
      </c>
      <c r="M2568" s="1">
        <v>46029</v>
      </c>
      <c r="N2568" t="s">
        <v>29762</v>
      </c>
      <c r="O2568" t="s">
        <v>24</v>
      </c>
      <c r="P2568">
        <v>0</v>
      </c>
      <c r="Q2568" t="s">
        <v>24</v>
      </c>
      <c r="R2568" t="s">
        <v>21</v>
      </c>
      <c r="S2568" t="s">
        <v>70</v>
      </c>
    </row>
    <row r="2569" spans="1:19" x14ac:dyDescent="0.25">
      <c r="A2569" s="1">
        <v>46013</v>
      </c>
      <c r="B2569" s="1">
        <v>46087</v>
      </c>
      <c r="C2569" t="s">
        <v>7012</v>
      </c>
      <c r="D2569">
        <v>252608</v>
      </c>
      <c r="E2569" t="s">
        <v>879</v>
      </c>
      <c r="F2569" t="s">
        <v>27</v>
      </c>
      <c r="G2569" t="s">
        <v>21</v>
      </c>
      <c r="H2569" t="s">
        <v>30</v>
      </c>
      <c r="I2569" t="s">
        <v>7011</v>
      </c>
      <c r="J2569" s="1">
        <v>46059</v>
      </c>
      <c r="K2569">
        <v>22368.33</v>
      </c>
      <c r="L2569" t="s">
        <v>54</v>
      </c>
      <c r="M2569" s="1">
        <v>46083</v>
      </c>
      <c r="N2569" t="s">
        <v>29762</v>
      </c>
      <c r="O2569" t="s">
        <v>24</v>
      </c>
      <c r="P2569">
        <v>2</v>
      </c>
      <c r="Q2569" t="s">
        <v>24</v>
      </c>
      <c r="R2569" t="s">
        <v>31</v>
      </c>
      <c r="S2569" t="s">
        <v>70</v>
      </c>
    </row>
    <row r="2570" spans="1:19" x14ac:dyDescent="0.25">
      <c r="A2570" s="1">
        <v>46013</v>
      </c>
      <c r="B2570" s="1">
        <v>46021</v>
      </c>
      <c r="C2570" t="s">
        <v>7014</v>
      </c>
      <c r="D2570">
        <v>251453</v>
      </c>
      <c r="E2570" t="s">
        <v>791</v>
      </c>
      <c r="F2570" t="s">
        <v>18</v>
      </c>
      <c r="G2570" t="s">
        <v>21</v>
      </c>
      <c r="H2570" t="s">
        <v>30</v>
      </c>
      <c r="I2570" t="s">
        <v>7013</v>
      </c>
      <c r="J2570" s="1">
        <v>46021</v>
      </c>
      <c r="K2570">
        <v>15006.68</v>
      </c>
      <c r="L2570" t="s">
        <v>26</v>
      </c>
      <c r="M2570" s="1">
        <v>46019</v>
      </c>
      <c r="N2570" t="s">
        <v>29762</v>
      </c>
      <c r="O2570" t="s">
        <v>24</v>
      </c>
      <c r="P2570">
        <v>0</v>
      </c>
      <c r="Q2570" t="s">
        <v>24</v>
      </c>
      <c r="R2570" t="s">
        <v>557</v>
      </c>
      <c r="S2570" t="s">
        <v>36</v>
      </c>
    </row>
    <row r="2571" spans="1:19" x14ac:dyDescent="0.25">
      <c r="A2571" s="1">
        <v>46013</v>
      </c>
      <c r="B2571" s="1">
        <v>46081</v>
      </c>
      <c r="C2571" t="s">
        <v>7016</v>
      </c>
      <c r="D2571">
        <v>250929</v>
      </c>
      <c r="E2571" t="s">
        <v>554</v>
      </c>
      <c r="F2571" t="s">
        <v>18</v>
      </c>
      <c r="G2571" t="s">
        <v>21</v>
      </c>
      <c r="H2571" t="s">
        <v>22</v>
      </c>
      <c r="I2571" t="s">
        <v>7015</v>
      </c>
      <c r="J2571" s="1">
        <v>46020</v>
      </c>
      <c r="K2571">
        <v>18510.36</v>
      </c>
      <c r="L2571" t="s">
        <v>17</v>
      </c>
      <c r="M2571" s="1">
        <v>46251</v>
      </c>
      <c r="N2571" t="s">
        <v>29763</v>
      </c>
      <c r="O2571" t="s">
        <v>395</v>
      </c>
      <c r="P2571">
        <v>1</v>
      </c>
      <c r="Q2571" t="s">
        <v>24</v>
      </c>
      <c r="R2571" t="s">
        <v>21</v>
      </c>
      <c r="S2571" t="s">
        <v>70</v>
      </c>
    </row>
    <row r="2572" spans="1:19" x14ac:dyDescent="0.25">
      <c r="A2572" s="1">
        <v>46012</v>
      </c>
      <c r="B2572" s="1">
        <v>46114</v>
      </c>
      <c r="C2572" t="s">
        <v>7018</v>
      </c>
      <c r="D2572">
        <v>259268</v>
      </c>
      <c r="E2572" t="s">
        <v>897</v>
      </c>
      <c r="F2572" t="s">
        <v>18</v>
      </c>
      <c r="G2572" t="s">
        <v>21</v>
      </c>
      <c r="H2572" t="s">
        <v>30</v>
      </c>
      <c r="I2572" t="s">
        <v>7017</v>
      </c>
      <c r="J2572" s="1">
        <v>46031</v>
      </c>
      <c r="K2572">
        <v>43577.42</v>
      </c>
      <c r="L2572" t="s">
        <v>33</v>
      </c>
      <c r="M2572" s="1">
        <v>46072</v>
      </c>
      <c r="N2572" t="s">
        <v>29762</v>
      </c>
      <c r="O2572" t="s">
        <v>24</v>
      </c>
      <c r="P2572">
        <v>0</v>
      </c>
      <c r="Q2572" t="s">
        <v>24</v>
      </c>
      <c r="R2572" t="s">
        <v>78</v>
      </c>
      <c r="S2572" t="s">
        <v>77</v>
      </c>
    </row>
    <row r="2573" spans="1:19" x14ac:dyDescent="0.25">
      <c r="A2573" s="1">
        <v>46012</v>
      </c>
      <c r="B2573" s="1">
        <v>46119</v>
      </c>
      <c r="C2573" t="s">
        <v>7020</v>
      </c>
      <c r="D2573">
        <v>257281</v>
      </c>
      <c r="E2573" t="s">
        <v>7021</v>
      </c>
      <c r="F2573" t="s">
        <v>49</v>
      </c>
      <c r="G2573" t="s">
        <v>21</v>
      </c>
      <c r="H2573" t="s">
        <v>30</v>
      </c>
      <c r="I2573" t="s">
        <v>7019</v>
      </c>
      <c r="J2573" s="1">
        <v>46029</v>
      </c>
      <c r="K2573">
        <v>1132.3599999999999</v>
      </c>
      <c r="L2573" t="s">
        <v>39</v>
      </c>
      <c r="M2573" s="1">
        <v>46081</v>
      </c>
      <c r="N2573" t="s">
        <v>29762</v>
      </c>
      <c r="O2573" t="s">
        <v>24</v>
      </c>
      <c r="P2573">
        <v>0</v>
      </c>
      <c r="Q2573" t="s">
        <v>24</v>
      </c>
      <c r="R2573" t="s">
        <v>154</v>
      </c>
      <c r="S2573" t="s">
        <v>52</v>
      </c>
    </row>
    <row r="2574" spans="1:19" x14ac:dyDescent="0.25">
      <c r="A2574" s="1">
        <v>46012</v>
      </c>
      <c r="B2574" s="1">
        <v>46089</v>
      </c>
      <c r="C2574" t="s">
        <v>7023</v>
      </c>
      <c r="D2574">
        <v>256228</v>
      </c>
      <c r="E2574" t="s">
        <v>7025</v>
      </c>
      <c r="F2574" t="s">
        <v>18</v>
      </c>
      <c r="G2574" t="s">
        <v>7024</v>
      </c>
      <c r="H2574" t="s">
        <v>47</v>
      </c>
      <c r="I2574" t="s">
        <v>7022</v>
      </c>
      <c r="J2574" s="1">
        <v>46038</v>
      </c>
      <c r="K2574">
        <v>27582.45</v>
      </c>
      <c r="L2574" t="s">
        <v>33</v>
      </c>
      <c r="M2574" s="1">
        <v>46063</v>
      </c>
      <c r="N2574" t="s">
        <v>29762</v>
      </c>
      <c r="O2574" t="s">
        <v>24</v>
      </c>
      <c r="P2574">
        <v>2</v>
      </c>
      <c r="Q2574" t="s">
        <v>24</v>
      </c>
      <c r="R2574" t="s">
        <v>21</v>
      </c>
      <c r="S2574" t="s">
        <v>36</v>
      </c>
    </row>
    <row r="2575" spans="1:19" x14ac:dyDescent="0.25">
      <c r="A2575" s="1">
        <v>46012</v>
      </c>
      <c r="B2575" s="1">
        <v>46141</v>
      </c>
      <c r="C2575" t="s">
        <v>7027</v>
      </c>
      <c r="D2575">
        <v>254865</v>
      </c>
      <c r="E2575" t="s">
        <v>3173</v>
      </c>
      <c r="F2575" t="s">
        <v>27</v>
      </c>
      <c r="G2575" t="s">
        <v>7028</v>
      </c>
      <c r="H2575" t="s">
        <v>47</v>
      </c>
      <c r="I2575" t="s">
        <v>7026</v>
      </c>
      <c r="J2575" s="1">
        <v>46037</v>
      </c>
      <c r="K2575">
        <v>40132.71</v>
      </c>
      <c r="L2575" t="s">
        <v>26</v>
      </c>
      <c r="M2575" s="1">
        <v>46054</v>
      </c>
      <c r="N2575" t="s">
        <v>29763</v>
      </c>
      <c r="O2575" t="s">
        <v>24</v>
      </c>
      <c r="P2575">
        <v>0</v>
      </c>
      <c r="Q2575" t="s">
        <v>24</v>
      </c>
      <c r="R2575" t="s">
        <v>21</v>
      </c>
      <c r="S2575" t="s">
        <v>36</v>
      </c>
    </row>
    <row r="2576" spans="1:19" x14ac:dyDescent="0.25">
      <c r="A2576" s="1">
        <v>46012</v>
      </c>
      <c r="B2576" s="1">
        <v>46030</v>
      </c>
      <c r="C2576" t="s">
        <v>7030</v>
      </c>
      <c r="D2576">
        <v>254146</v>
      </c>
      <c r="E2576" t="s">
        <v>7031</v>
      </c>
      <c r="F2576" t="s">
        <v>49</v>
      </c>
      <c r="G2576" t="s">
        <v>29194</v>
      </c>
      <c r="H2576" t="s">
        <v>47</v>
      </c>
      <c r="I2576" t="s">
        <v>7029</v>
      </c>
      <c r="J2576" s="1">
        <v>46028</v>
      </c>
      <c r="K2576">
        <v>2176.02</v>
      </c>
      <c r="L2576" t="s">
        <v>39</v>
      </c>
      <c r="M2576" s="1">
        <v>46028</v>
      </c>
      <c r="N2576" t="s">
        <v>29762</v>
      </c>
      <c r="O2576" t="s">
        <v>24</v>
      </c>
      <c r="P2576">
        <v>1</v>
      </c>
      <c r="Q2576" t="s">
        <v>24</v>
      </c>
      <c r="R2576" t="s">
        <v>21</v>
      </c>
      <c r="S2576" t="s">
        <v>52</v>
      </c>
    </row>
    <row r="2577" spans="1:19" x14ac:dyDescent="0.25">
      <c r="A2577" s="1">
        <v>46012</v>
      </c>
      <c r="B2577" s="1">
        <v>46118</v>
      </c>
      <c r="C2577" t="s">
        <v>7033</v>
      </c>
      <c r="D2577">
        <v>252616</v>
      </c>
      <c r="E2577" t="s">
        <v>4709</v>
      </c>
      <c r="F2577" t="s">
        <v>18</v>
      </c>
      <c r="G2577" t="s">
        <v>7034</v>
      </c>
      <c r="H2577" t="s">
        <v>47</v>
      </c>
      <c r="I2577" t="s">
        <v>7032</v>
      </c>
      <c r="J2577" s="1">
        <v>46020</v>
      </c>
      <c r="K2577">
        <v>13604.57</v>
      </c>
      <c r="L2577" t="s">
        <v>33</v>
      </c>
      <c r="M2577" s="1">
        <v>46111</v>
      </c>
      <c r="N2577" t="s">
        <v>29762</v>
      </c>
      <c r="O2577" t="s">
        <v>24</v>
      </c>
      <c r="P2577">
        <v>0</v>
      </c>
      <c r="Q2577" t="s">
        <v>24</v>
      </c>
      <c r="R2577" t="s">
        <v>21</v>
      </c>
      <c r="S2577" t="s">
        <v>62</v>
      </c>
    </row>
    <row r="2578" spans="1:19" x14ac:dyDescent="0.25">
      <c r="A2578" s="1">
        <v>46012</v>
      </c>
      <c r="B2578" s="1">
        <v>46154</v>
      </c>
      <c r="C2578" t="s">
        <v>7036</v>
      </c>
      <c r="D2578">
        <v>251258</v>
      </c>
      <c r="E2578" t="s">
        <v>1729</v>
      </c>
      <c r="F2578" t="s">
        <v>27</v>
      </c>
      <c r="G2578" t="s">
        <v>21</v>
      </c>
      <c r="H2578" t="s">
        <v>30</v>
      </c>
      <c r="I2578" t="s">
        <v>7035</v>
      </c>
      <c r="J2578" s="1">
        <v>46048</v>
      </c>
      <c r="K2578">
        <v>25348.68</v>
      </c>
      <c r="L2578" t="s">
        <v>26</v>
      </c>
      <c r="M2578" s="1">
        <v>46023</v>
      </c>
      <c r="N2578" t="s">
        <v>29762</v>
      </c>
      <c r="O2578" t="s">
        <v>24</v>
      </c>
      <c r="P2578">
        <v>1</v>
      </c>
      <c r="Q2578" t="s">
        <v>24</v>
      </c>
      <c r="R2578" t="s">
        <v>481</v>
      </c>
      <c r="S2578" t="s">
        <v>91</v>
      </c>
    </row>
    <row r="2579" spans="1:19" x14ac:dyDescent="0.25">
      <c r="A2579" s="1">
        <v>46012</v>
      </c>
      <c r="B2579" s="1">
        <v>46037</v>
      </c>
      <c r="C2579" t="s">
        <v>7038</v>
      </c>
      <c r="D2579">
        <v>250964</v>
      </c>
      <c r="E2579" t="s">
        <v>4357</v>
      </c>
      <c r="F2579" t="s">
        <v>18</v>
      </c>
      <c r="G2579" t="s">
        <v>7039</v>
      </c>
      <c r="H2579" t="s">
        <v>47</v>
      </c>
      <c r="I2579" t="s">
        <v>7037</v>
      </c>
      <c r="J2579" s="1">
        <v>46019</v>
      </c>
      <c r="K2579">
        <v>133558.56</v>
      </c>
      <c r="L2579" t="s">
        <v>33</v>
      </c>
      <c r="M2579" s="1">
        <v>46026</v>
      </c>
      <c r="N2579" t="s">
        <v>29762</v>
      </c>
      <c r="O2579" t="s">
        <v>24</v>
      </c>
      <c r="P2579">
        <v>0</v>
      </c>
      <c r="Q2579" t="s">
        <v>24</v>
      </c>
      <c r="R2579" t="s">
        <v>21</v>
      </c>
      <c r="S2579" t="s">
        <v>36</v>
      </c>
    </row>
    <row r="2580" spans="1:19" x14ac:dyDescent="0.25">
      <c r="A2580" s="1">
        <v>46012</v>
      </c>
      <c r="B2580" s="1">
        <v>46152</v>
      </c>
      <c r="C2580" t="s">
        <v>7041</v>
      </c>
      <c r="D2580">
        <v>250160</v>
      </c>
      <c r="E2580" t="s">
        <v>3439</v>
      </c>
      <c r="F2580" t="s">
        <v>27</v>
      </c>
      <c r="G2580" t="s">
        <v>21</v>
      </c>
      <c r="H2580" t="s">
        <v>30</v>
      </c>
      <c r="I2580" t="s">
        <v>7040</v>
      </c>
      <c r="J2580" s="1">
        <v>46069</v>
      </c>
      <c r="K2580">
        <v>9082.7099999999991</v>
      </c>
      <c r="L2580" t="s">
        <v>33</v>
      </c>
      <c r="M2580" s="1">
        <v>46143</v>
      </c>
      <c r="N2580" t="s">
        <v>29763</v>
      </c>
      <c r="O2580" t="s">
        <v>24</v>
      </c>
      <c r="P2580">
        <v>3</v>
      </c>
      <c r="Q2580" t="s">
        <v>24</v>
      </c>
      <c r="R2580" t="s">
        <v>87</v>
      </c>
      <c r="S2580" t="s">
        <v>77</v>
      </c>
    </row>
    <row r="2581" spans="1:19" x14ac:dyDescent="0.25">
      <c r="A2581" s="1">
        <v>46011</v>
      </c>
      <c r="B2581" s="1">
        <v>46083</v>
      </c>
      <c r="C2581" t="s">
        <v>7043</v>
      </c>
      <c r="D2581">
        <v>259672</v>
      </c>
      <c r="E2581" t="s">
        <v>1526</v>
      </c>
      <c r="F2581" t="s">
        <v>49</v>
      </c>
      <c r="G2581" t="s">
        <v>7042</v>
      </c>
      <c r="H2581" t="s">
        <v>47</v>
      </c>
      <c r="I2581" t="s">
        <v>7042</v>
      </c>
      <c r="J2581" s="1">
        <v>46015</v>
      </c>
      <c r="K2581">
        <v>2176.02</v>
      </c>
      <c r="L2581" t="s">
        <v>39</v>
      </c>
      <c r="M2581" s="1">
        <v>46028</v>
      </c>
      <c r="N2581" t="s">
        <v>29762</v>
      </c>
      <c r="O2581" t="s">
        <v>24</v>
      </c>
      <c r="P2581">
        <v>0</v>
      </c>
      <c r="Q2581" t="s">
        <v>24</v>
      </c>
      <c r="R2581" t="s">
        <v>21</v>
      </c>
      <c r="S2581" t="s">
        <v>52</v>
      </c>
    </row>
    <row r="2582" spans="1:19" x14ac:dyDescent="0.25">
      <c r="A2582" s="1">
        <v>46011</v>
      </c>
      <c r="B2582" s="1">
        <v>46078</v>
      </c>
      <c r="C2582" t="s">
        <v>7045</v>
      </c>
      <c r="D2582">
        <v>259368</v>
      </c>
      <c r="E2582" t="s">
        <v>1995</v>
      </c>
      <c r="F2582" t="s">
        <v>18</v>
      </c>
      <c r="G2582" t="s">
        <v>21</v>
      </c>
      <c r="H2582" t="s">
        <v>30</v>
      </c>
      <c r="I2582" t="s">
        <v>7044</v>
      </c>
      <c r="J2582" s="1">
        <v>46028</v>
      </c>
      <c r="K2582">
        <v>65866.23</v>
      </c>
      <c r="L2582" t="s">
        <v>33</v>
      </c>
      <c r="M2582" s="1">
        <v>46018</v>
      </c>
      <c r="N2582" t="s">
        <v>29764</v>
      </c>
      <c r="O2582" t="s">
        <v>24</v>
      </c>
      <c r="P2582">
        <v>0</v>
      </c>
      <c r="Q2582" t="s">
        <v>24</v>
      </c>
      <c r="R2582" t="s">
        <v>87</v>
      </c>
      <c r="S2582" t="s">
        <v>70</v>
      </c>
    </row>
    <row r="2583" spans="1:19" x14ac:dyDescent="0.25">
      <c r="A2583" s="1">
        <v>46011</v>
      </c>
      <c r="B2583" s="1">
        <v>46051</v>
      </c>
      <c r="C2583" t="s">
        <v>7047</v>
      </c>
      <c r="D2583">
        <v>256190</v>
      </c>
      <c r="E2583" t="s">
        <v>2390</v>
      </c>
      <c r="F2583" t="s">
        <v>49</v>
      </c>
      <c r="G2583" t="s">
        <v>7046</v>
      </c>
      <c r="H2583" t="s">
        <v>47</v>
      </c>
      <c r="I2583" t="s">
        <v>7046</v>
      </c>
      <c r="J2583" s="1">
        <v>46029</v>
      </c>
      <c r="K2583">
        <v>642.51</v>
      </c>
      <c r="L2583" t="s">
        <v>39</v>
      </c>
      <c r="M2583" s="1">
        <v>46045</v>
      </c>
      <c r="N2583" t="s">
        <v>29762</v>
      </c>
      <c r="O2583" t="s">
        <v>24</v>
      </c>
      <c r="P2583">
        <v>0</v>
      </c>
      <c r="Q2583" t="s">
        <v>24</v>
      </c>
      <c r="R2583" t="s">
        <v>21</v>
      </c>
      <c r="S2583" t="s">
        <v>52</v>
      </c>
    </row>
    <row r="2584" spans="1:19" x14ac:dyDescent="0.25">
      <c r="A2584" s="1">
        <v>46011</v>
      </c>
      <c r="B2584" s="1">
        <v>46081</v>
      </c>
      <c r="C2584" t="s">
        <v>7049</v>
      </c>
      <c r="D2584">
        <v>254526</v>
      </c>
      <c r="E2584" t="s">
        <v>6537</v>
      </c>
      <c r="F2584" t="s">
        <v>18</v>
      </c>
      <c r="G2584" t="s">
        <v>21</v>
      </c>
      <c r="H2584" t="s">
        <v>22</v>
      </c>
      <c r="I2584" t="s">
        <v>7048</v>
      </c>
      <c r="J2584" s="1">
        <v>46045</v>
      </c>
      <c r="K2584">
        <v>18584.82</v>
      </c>
      <c r="L2584" t="s">
        <v>33</v>
      </c>
      <c r="M2584" s="1">
        <v>46015</v>
      </c>
      <c r="N2584" t="s">
        <v>29763</v>
      </c>
      <c r="O2584" t="s">
        <v>395</v>
      </c>
      <c r="P2584">
        <v>2</v>
      </c>
      <c r="Q2584" t="s">
        <v>24</v>
      </c>
      <c r="R2584" t="s">
        <v>21</v>
      </c>
      <c r="S2584" t="s">
        <v>62</v>
      </c>
    </row>
    <row r="2585" spans="1:19" x14ac:dyDescent="0.25">
      <c r="A2585" s="1">
        <v>46011</v>
      </c>
      <c r="B2585" s="1">
        <v>46119</v>
      </c>
      <c r="C2585" t="s">
        <v>7051</v>
      </c>
      <c r="D2585">
        <v>252931</v>
      </c>
      <c r="E2585" t="s">
        <v>1938</v>
      </c>
      <c r="F2585" t="s">
        <v>18</v>
      </c>
      <c r="G2585" t="s">
        <v>21</v>
      </c>
      <c r="H2585" t="s">
        <v>30</v>
      </c>
      <c r="I2585" t="s">
        <v>7050</v>
      </c>
      <c r="J2585" s="1">
        <v>46033</v>
      </c>
      <c r="K2585">
        <v>144303.23000000001</v>
      </c>
      <c r="L2585" t="s">
        <v>26</v>
      </c>
      <c r="M2585" s="1">
        <v>46091</v>
      </c>
      <c r="N2585" t="s">
        <v>29762</v>
      </c>
      <c r="O2585" t="s">
        <v>24</v>
      </c>
      <c r="P2585">
        <v>0</v>
      </c>
      <c r="Q2585" t="s">
        <v>24</v>
      </c>
      <c r="R2585" t="s">
        <v>37</v>
      </c>
      <c r="S2585" t="s">
        <v>77</v>
      </c>
    </row>
    <row r="2586" spans="1:19" x14ac:dyDescent="0.25">
      <c r="A2586" s="1">
        <v>46011</v>
      </c>
      <c r="B2586" s="1">
        <v>46099</v>
      </c>
      <c r="C2586" t="s">
        <v>7053</v>
      </c>
      <c r="D2586">
        <v>251810</v>
      </c>
      <c r="E2586" t="s">
        <v>1655</v>
      </c>
      <c r="F2586" t="s">
        <v>18</v>
      </c>
      <c r="G2586" t="s">
        <v>7054</v>
      </c>
      <c r="H2586" t="s">
        <v>47</v>
      </c>
      <c r="I2586" t="s">
        <v>7052</v>
      </c>
      <c r="J2586" s="1">
        <v>46036</v>
      </c>
      <c r="K2586">
        <v>250513.38</v>
      </c>
      <c r="L2586" t="s">
        <v>33</v>
      </c>
      <c r="M2586" s="1">
        <v>46064</v>
      </c>
      <c r="N2586" t="s">
        <v>29762</v>
      </c>
      <c r="O2586" t="s">
        <v>24</v>
      </c>
      <c r="P2586">
        <v>0</v>
      </c>
      <c r="Q2586" t="s">
        <v>24</v>
      </c>
      <c r="R2586" t="s">
        <v>21</v>
      </c>
      <c r="S2586" t="s">
        <v>23</v>
      </c>
    </row>
    <row r="2587" spans="1:19" x14ac:dyDescent="0.25">
      <c r="A2587" s="1">
        <v>46011</v>
      </c>
      <c r="B2587" s="1">
        <v>46053</v>
      </c>
      <c r="C2587" t="s">
        <v>7056</v>
      </c>
      <c r="D2587">
        <v>251672</v>
      </c>
      <c r="E2587" t="s">
        <v>733</v>
      </c>
      <c r="F2587" t="s">
        <v>27</v>
      </c>
      <c r="G2587" t="s">
        <v>21</v>
      </c>
      <c r="H2587" t="s">
        <v>22</v>
      </c>
      <c r="I2587" t="s">
        <v>7055</v>
      </c>
      <c r="J2587" s="1">
        <v>46013</v>
      </c>
      <c r="K2587">
        <v>70941.59</v>
      </c>
      <c r="L2587" t="s">
        <v>33</v>
      </c>
      <c r="M2587" s="1">
        <v>46210</v>
      </c>
      <c r="N2587" t="s">
        <v>29762</v>
      </c>
      <c r="O2587" t="s">
        <v>395</v>
      </c>
      <c r="P2587">
        <v>0</v>
      </c>
      <c r="Q2587" t="s">
        <v>24</v>
      </c>
      <c r="R2587" t="s">
        <v>21</v>
      </c>
      <c r="S2587" t="s">
        <v>62</v>
      </c>
    </row>
    <row r="2588" spans="1:19" x14ac:dyDescent="0.25">
      <c r="A2588" s="1">
        <v>46011</v>
      </c>
      <c r="B2588" s="1">
        <v>46112</v>
      </c>
      <c r="C2588" t="s">
        <v>7058</v>
      </c>
      <c r="D2588">
        <v>250407</v>
      </c>
      <c r="E2588" t="s">
        <v>2735</v>
      </c>
      <c r="F2588" t="s">
        <v>27</v>
      </c>
      <c r="G2588" t="s">
        <v>21</v>
      </c>
      <c r="H2588" t="s">
        <v>22</v>
      </c>
      <c r="I2588" t="s">
        <v>7057</v>
      </c>
      <c r="J2588" s="1">
        <v>46021</v>
      </c>
      <c r="K2588">
        <v>25786.63</v>
      </c>
      <c r="L2588" t="s">
        <v>33</v>
      </c>
      <c r="M2588" s="1">
        <v>46244</v>
      </c>
      <c r="N2588" t="s">
        <v>29763</v>
      </c>
      <c r="O2588" t="s">
        <v>395</v>
      </c>
      <c r="P2588">
        <v>0</v>
      </c>
      <c r="Q2588" t="s">
        <v>24</v>
      </c>
      <c r="R2588" t="s">
        <v>21</v>
      </c>
      <c r="S2588" t="s">
        <v>62</v>
      </c>
    </row>
    <row r="2589" spans="1:19" x14ac:dyDescent="0.25">
      <c r="A2589" s="1">
        <v>46010</v>
      </c>
      <c r="B2589" s="1">
        <v>46030</v>
      </c>
      <c r="C2589" t="s">
        <v>7060</v>
      </c>
      <c r="D2589">
        <v>259050</v>
      </c>
      <c r="E2589" t="s">
        <v>873</v>
      </c>
      <c r="F2589" t="s">
        <v>27</v>
      </c>
      <c r="G2589" t="s">
        <v>7061</v>
      </c>
      <c r="H2589" t="s">
        <v>47</v>
      </c>
      <c r="I2589" t="s">
        <v>7059</v>
      </c>
      <c r="J2589" s="1">
        <v>46013</v>
      </c>
      <c r="K2589">
        <v>65091.519999999997</v>
      </c>
      <c r="L2589" t="s">
        <v>33</v>
      </c>
      <c r="M2589" s="1">
        <v>46022</v>
      </c>
      <c r="N2589" t="s">
        <v>29762</v>
      </c>
      <c r="O2589" t="s">
        <v>24</v>
      </c>
      <c r="P2589">
        <v>0</v>
      </c>
      <c r="Q2589" t="s">
        <v>24</v>
      </c>
      <c r="R2589" t="s">
        <v>21</v>
      </c>
      <c r="S2589" t="s">
        <v>77</v>
      </c>
    </row>
    <row r="2590" spans="1:19" x14ac:dyDescent="0.25">
      <c r="A2590" s="1">
        <v>46010</v>
      </c>
      <c r="B2590" s="1">
        <v>46069</v>
      </c>
      <c r="C2590" t="s">
        <v>7063</v>
      </c>
      <c r="D2590">
        <v>258705</v>
      </c>
      <c r="E2590" t="s">
        <v>2539</v>
      </c>
      <c r="F2590" t="s">
        <v>18</v>
      </c>
      <c r="G2590" t="s">
        <v>21</v>
      </c>
      <c r="H2590" t="s">
        <v>30</v>
      </c>
      <c r="I2590" t="s">
        <v>7062</v>
      </c>
      <c r="J2590" s="1">
        <v>46024</v>
      </c>
      <c r="K2590">
        <v>258009.81</v>
      </c>
      <c r="L2590" t="s">
        <v>33</v>
      </c>
      <c r="M2590" s="1">
        <v>46048</v>
      </c>
      <c r="N2590" t="s">
        <v>29762</v>
      </c>
      <c r="O2590" t="s">
        <v>24</v>
      </c>
      <c r="P2590">
        <v>0</v>
      </c>
      <c r="Q2590" t="s">
        <v>24</v>
      </c>
      <c r="R2590" t="s">
        <v>481</v>
      </c>
      <c r="S2590" t="s">
        <v>36</v>
      </c>
    </row>
    <row r="2591" spans="1:19" x14ac:dyDescent="0.25">
      <c r="A2591" s="1">
        <v>46010</v>
      </c>
      <c r="B2591" s="1">
        <v>46017</v>
      </c>
      <c r="C2591" t="s">
        <v>7065</v>
      </c>
      <c r="D2591">
        <v>257219</v>
      </c>
      <c r="E2591" t="s">
        <v>6447</v>
      </c>
      <c r="F2591" t="s">
        <v>27</v>
      </c>
      <c r="G2591" t="s">
        <v>21</v>
      </c>
      <c r="H2591" t="s">
        <v>30</v>
      </c>
      <c r="I2591" t="s">
        <v>7064</v>
      </c>
      <c r="J2591" s="1">
        <v>46017</v>
      </c>
      <c r="K2591">
        <v>17137.86</v>
      </c>
      <c r="L2591" t="s">
        <v>17</v>
      </c>
      <c r="M2591" s="1">
        <v>46012</v>
      </c>
      <c r="N2591" t="s">
        <v>29762</v>
      </c>
      <c r="O2591" t="s">
        <v>24</v>
      </c>
      <c r="P2591">
        <v>1</v>
      </c>
      <c r="Q2591" t="s">
        <v>24</v>
      </c>
      <c r="R2591" t="s">
        <v>87</v>
      </c>
      <c r="S2591" t="s">
        <v>70</v>
      </c>
    </row>
    <row r="2592" spans="1:19" x14ac:dyDescent="0.25">
      <c r="A2592" s="1">
        <v>46010</v>
      </c>
      <c r="B2592" s="1">
        <v>46037</v>
      </c>
      <c r="C2592" t="s">
        <v>7067</v>
      </c>
      <c r="D2592">
        <v>256901</v>
      </c>
      <c r="E2592" t="s">
        <v>1243</v>
      </c>
      <c r="F2592" t="s">
        <v>18</v>
      </c>
      <c r="G2592" t="s">
        <v>21</v>
      </c>
      <c r="H2592" t="s">
        <v>30</v>
      </c>
      <c r="I2592" t="s">
        <v>7066</v>
      </c>
      <c r="J2592" s="1">
        <v>46034</v>
      </c>
      <c r="K2592">
        <v>430357.76000000001</v>
      </c>
      <c r="L2592" t="s">
        <v>33</v>
      </c>
      <c r="M2592" s="1">
        <v>46025</v>
      </c>
      <c r="N2592" t="s">
        <v>29762</v>
      </c>
      <c r="O2592" t="s">
        <v>24</v>
      </c>
      <c r="P2592">
        <v>1</v>
      </c>
      <c r="Q2592" t="s">
        <v>24</v>
      </c>
      <c r="R2592" t="s">
        <v>31</v>
      </c>
      <c r="S2592" t="s">
        <v>95</v>
      </c>
    </row>
    <row r="2593" spans="1:19" x14ac:dyDescent="0.25">
      <c r="A2593" s="1">
        <v>46010</v>
      </c>
      <c r="B2593" s="1">
        <v>46118</v>
      </c>
      <c r="C2593" t="s">
        <v>7068</v>
      </c>
      <c r="D2593">
        <v>256377</v>
      </c>
      <c r="E2593" t="s">
        <v>7069</v>
      </c>
      <c r="F2593" t="s">
        <v>18</v>
      </c>
      <c r="G2593" t="s">
        <v>21</v>
      </c>
      <c r="H2593" t="s">
        <v>51</v>
      </c>
      <c r="I2593" t="s">
        <v>21</v>
      </c>
      <c r="J2593" s="1"/>
      <c r="K2593">
        <v>73421.06</v>
      </c>
      <c r="L2593" t="s">
        <v>26</v>
      </c>
      <c r="M2593" s="1">
        <v>46175</v>
      </c>
      <c r="N2593" t="s">
        <v>29762</v>
      </c>
      <c r="O2593" t="s">
        <v>395</v>
      </c>
      <c r="P2593">
        <v>0</v>
      </c>
      <c r="Q2593" t="s">
        <v>24</v>
      </c>
      <c r="R2593" t="s">
        <v>21</v>
      </c>
      <c r="S2593" t="s">
        <v>62</v>
      </c>
    </row>
    <row r="2594" spans="1:19" x14ac:dyDescent="0.25">
      <c r="A2594" s="1">
        <v>46010</v>
      </c>
      <c r="B2594" s="1">
        <v>46074</v>
      </c>
      <c r="C2594" t="s">
        <v>7071</v>
      </c>
      <c r="D2594">
        <v>253361</v>
      </c>
      <c r="E2594" t="s">
        <v>7073</v>
      </c>
      <c r="F2594" t="s">
        <v>27</v>
      </c>
      <c r="G2594" t="s">
        <v>7072</v>
      </c>
      <c r="H2594" t="s">
        <v>47</v>
      </c>
      <c r="I2594" t="s">
        <v>7070</v>
      </c>
      <c r="J2594" s="1">
        <v>46018</v>
      </c>
      <c r="K2594">
        <v>32515.759999999998</v>
      </c>
      <c r="L2594" t="s">
        <v>196</v>
      </c>
      <c r="M2594" s="1">
        <v>46042</v>
      </c>
      <c r="N2594" t="s">
        <v>29762</v>
      </c>
      <c r="O2594" t="s">
        <v>24</v>
      </c>
      <c r="P2594">
        <v>0</v>
      </c>
      <c r="Q2594" t="s">
        <v>24</v>
      </c>
      <c r="R2594" t="s">
        <v>21</v>
      </c>
      <c r="S2594" t="s">
        <v>77</v>
      </c>
    </row>
    <row r="2595" spans="1:19" x14ac:dyDescent="0.25">
      <c r="A2595" s="1">
        <v>46010</v>
      </c>
      <c r="B2595" s="1">
        <v>46136</v>
      </c>
      <c r="C2595" t="s">
        <v>7075</v>
      </c>
      <c r="D2595">
        <v>253292</v>
      </c>
      <c r="E2595" t="s">
        <v>335</v>
      </c>
      <c r="F2595" t="s">
        <v>27</v>
      </c>
      <c r="G2595" t="s">
        <v>21</v>
      </c>
      <c r="H2595" t="s">
        <v>30</v>
      </c>
      <c r="I2595" t="s">
        <v>7074</v>
      </c>
      <c r="J2595" s="1">
        <v>46039</v>
      </c>
      <c r="K2595">
        <v>14576.04</v>
      </c>
      <c r="L2595" t="s">
        <v>33</v>
      </c>
      <c r="M2595" s="1">
        <v>46078</v>
      </c>
      <c r="N2595" t="s">
        <v>29762</v>
      </c>
      <c r="O2595" t="s">
        <v>24</v>
      </c>
      <c r="P2595">
        <v>1</v>
      </c>
      <c r="Q2595" t="s">
        <v>24</v>
      </c>
      <c r="R2595" t="s">
        <v>87</v>
      </c>
      <c r="S2595" t="s">
        <v>42</v>
      </c>
    </row>
    <row r="2596" spans="1:19" x14ac:dyDescent="0.25">
      <c r="A2596" s="1">
        <v>46010</v>
      </c>
      <c r="B2596" s="1">
        <v>46134</v>
      </c>
      <c r="C2596" t="s">
        <v>7077</v>
      </c>
      <c r="D2596">
        <v>252986</v>
      </c>
      <c r="E2596" t="s">
        <v>6064</v>
      </c>
      <c r="F2596" t="s">
        <v>27</v>
      </c>
      <c r="G2596" t="s">
        <v>21</v>
      </c>
      <c r="H2596" t="s">
        <v>30</v>
      </c>
      <c r="I2596" t="s">
        <v>7076</v>
      </c>
      <c r="J2596" s="1">
        <v>46040</v>
      </c>
      <c r="K2596">
        <v>55607.83</v>
      </c>
      <c r="L2596" t="s">
        <v>33</v>
      </c>
      <c r="M2596" s="1">
        <v>46091</v>
      </c>
      <c r="N2596" t="s">
        <v>29762</v>
      </c>
      <c r="O2596" t="s">
        <v>24</v>
      </c>
      <c r="P2596">
        <v>1</v>
      </c>
      <c r="Q2596" t="s">
        <v>24</v>
      </c>
      <c r="R2596" t="s">
        <v>31</v>
      </c>
      <c r="S2596" t="s">
        <v>95</v>
      </c>
    </row>
    <row r="2597" spans="1:19" x14ac:dyDescent="0.25">
      <c r="A2597" s="1">
        <v>46010</v>
      </c>
      <c r="B2597" s="1">
        <v>46107</v>
      </c>
      <c r="C2597" t="s">
        <v>7079</v>
      </c>
      <c r="D2597">
        <v>252265</v>
      </c>
      <c r="E2597" t="s">
        <v>1004</v>
      </c>
      <c r="F2597" t="s">
        <v>18</v>
      </c>
      <c r="G2597" t="s">
        <v>7080</v>
      </c>
      <c r="H2597" t="s">
        <v>47</v>
      </c>
      <c r="I2597" t="s">
        <v>7078</v>
      </c>
      <c r="J2597" s="1">
        <v>46047</v>
      </c>
      <c r="K2597">
        <v>38834.99</v>
      </c>
      <c r="L2597" t="s">
        <v>17</v>
      </c>
      <c r="M2597" s="1">
        <v>46081</v>
      </c>
      <c r="N2597" t="s">
        <v>29762</v>
      </c>
      <c r="O2597" t="s">
        <v>24</v>
      </c>
      <c r="P2597">
        <v>2</v>
      </c>
      <c r="Q2597" t="s">
        <v>24</v>
      </c>
      <c r="R2597" t="s">
        <v>21</v>
      </c>
      <c r="S2597" t="s">
        <v>95</v>
      </c>
    </row>
    <row r="2598" spans="1:19" x14ac:dyDescent="0.25">
      <c r="A2598" s="1">
        <v>46010</v>
      </c>
      <c r="B2598" s="1">
        <v>46085</v>
      </c>
      <c r="C2598" t="s">
        <v>7082</v>
      </c>
      <c r="D2598">
        <v>252131</v>
      </c>
      <c r="E2598" t="s">
        <v>1597</v>
      </c>
      <c r="F2598" t="s">
        <v>27</v>
      </c>
      <c r="G2598" t="s">
        <v>29195</v>
      </c>
      <c r="H2598" t="s">
        <v>47</v>
      </c>
      <c r="I2598" t="s">
        <v>7081</v>
      </c>
      <c r="J2598" s="1">
        <v>46060</v>
      </c>
      <c r="K2598">
        <v>10596.8</v>
      </c>
      <c r="L2598" t="s">
        <v>33</v>
      </c>
      <c r="M2598" s="1">
        <v>46038</v>
      </c>
      <c r="N2598" t="s">
        <v>29764</v>
      </c>
      <c r="O2598" t="s">
        <v>24</v>
      </c>
      <c r="P2598">
        <v>3</v>
      </c>
      <c r="Q2598" t="s">
        <v>24</v>
      </c>
      <c r="R2598" t="s">
        <v>21</v>
      </c>
      <c r="S2598" t="s">
        <v>77</v>
      </c>
    </row>
    <row r="2599" spans="1:19" x14ac:dyDescent="0.25">
      <c r="A2599" s="1">
        <v>46010</v>
      </c>
      <c r="B2599" s="1">
        <v>46088</v>
      </c>
      <c r="C2599" t="s">
        <v>7084</v>
      </c>
      <c r="D2599">
        <v>250917</v>
      </c>
      <c r="E2599" t="s">
        <v>1331</v>
      </c>
      <c r="F2599" t="s">
        <v>18</v>
      </c>
      <c r="G2599" t="s">
        <v>21</v>
      </c>
      <c r="H2599" t="s">
        <v>30</v>
      </c>
      <c r="I2599" t="s">
        <v>7083</v>
      </c>
      <c r="J2599" s="1">
        <v>46020</v>
      </c>
      <c r="K2599">
        <v>116601.36</v>
      </c>
      <c r="L2599" t="s">
        <v>26</v>
      </c>
      <c r="M2599" s="1">
        <v>46078</v>
      </c>
      <c r="N2599" t="s">
        <v>29763</v>
      </c>
      <c r="O2599" t="s">
        <v>24</v>
      </c>
      <c r="P2599">
        <v>0</v>
      </c>
      <c r="Q2599" t="s">
        <v>24</v>
      </c>
      <c r="R2599" t="s">
        <v>2003</v>
      </c>
      <c r="S2599" t="s">
        <v>77</v>
      </c>
    </row>
    <row r="2600" spans="1:19" x14ac:dyDescent="0.25">
      <c r="A2600" s="1">
        <v>46010</v>
      </c>
      <c r="B2600" s="1">
        <v>46109</v>
      </c>
      <c r="C2600" t="s">
        <v>7086</v>
      </c>
      <c r="D2600">
        <v>250457</v>
      </c>
      <c r="E2600" t="s">
        <v>975</v>
      </c>
      <c r="F2600" t="s">
        <v>27</v>
      </c>
      <c r="G2600" t="s">
        <v>21</v>
      </c>
      <c r="H2600" t="s">
        <v>30</v>
      </c>
      <c r="I2600" t="s">
        <v>7085</v>
      </c>
      <c r="J2600" s="1">
        <v>46025</v>
      </c>
      <c r="K2600">
        <v>24546.07</v>
      </c>
      <c r="L2600" t="s">
        <v>54</v>
      </c>
      <c r="M2600" s="1">
        <v>46053</v>
      </c>
      <c r="N2600" t="s">
        <v>29763</v>
      </c>
      <c r="O2600" t="s">
        <v>24</v>
      </c>
      <c r="P2600">
        <v>1</v>
      </c>
      <c r="Q2600" t="s">
        <v>24</v>
      </c>
      <c r="R2600" t="s">
        <v>31</v>
      </c>
      <c r="S2600" t="s">
        <v>62</v>
      </c>
    </row>
    <row r="2601" spans="1:19" x14ac:dyDescent="0.25">
      <c r="A2601" s="1">
        <v>46010</v>
      </c>
      <c r="B2601" s="1">
        <v>46040</v>
      </c>
      <c r="C2601" t="s">
        <v>7088</v>
      </c>
      <c r="D2601">
        <v>250292</v>
      </c>
      <c r="E2601" t="s">
        <v>6122</v>
      </c>
      <c r="F2601" t="s">
        <v>27</v>
      </c>
      <c r="G2601" t="s">
        <v>7089</v>
      </c>
      <c r="H2601" t="s">
        <v>47</v>
      </c>
      <c r="I2601" t="s">
        <v>7087</v>
      </c>
      <c r="J2601" s="1">
        <v>46021</v>
      </c>
      <c r="K2601">
        <v>31240.240000000002</v>
      </c>
      <c r="L2601" t="s">
        <v>33</v>
      </c>
      <c r="M2601" s="1">
        <v>46012</v>
      </c>
      <c r="N2601" t="s">
        <v>29763</v>
      </c>
      <c r="O2601" t="s">
        <v>24</v>
      </c>
      <c r="P2601">
        <v>0</v>
      </c>
      <c r="Q2601" t="s">
        <v>24</v>
      </c>
      <c r="R2601" t="s">
        <v>21</v>
      </c>
      <c r="S2601" t="s">
        <v>23</v>
      </c>
    </row>
    <row r="2602" spans="1:19" x14ac:dyDescent="0.25">
      <c r="A2602" s="1">
        <v>46009</v>
      </c>
      <c r="B2602" s="1">
        <v>46020</v>
      </c>
      <c r="C2602" t="s">
        <v>7091</v>
      </c>
      <c r="D2602">
        <v>259826</v>
      </c>
      <c r="E2602" t="s">
        <v>5048</v>
      </c>
      <c r="F2602" t="s">
        <v>27</v>
      </c>
      <c r="G2602" t="s">
        <v>21</v>
      </c>
      <c r="H2602" t="s">
        <v>30</v>
      </c>
      <c r="I2602" t="s">
        <v>7090</v>
      </c>
      <c r="J2602" s="1">
        <v>46014</v>
      </c>
      <c r="K2602">
        <v>24682.53</v>
      </c>
      <c r="L2602" t="s">
        <v>33</v>
      </c>
      <c r="M2602" s="1">
        <v>46020</v>
      </c>
      <c r="N2602" t="s">
        <v>29762</v>
      </c>
      <c r="O2602" t="s">
        <v>24</v>
      </c>
      <c r="P2602">
        <v>0</v>
      </c>
      <c r="Q2602" t="s">
        <v>24</v>
      </c>
      <c r="R2602" t="s">
        <v>87</v>
      </c>
      <c r="S2602" t="s">
        <v>91</v>
      </c>
    </row>
    <row r="2603" spans="1:19" x14ac:dyDescent="0.25">
      <c r="A2603" s="1">
        <v>46009</v>
      </c>
      <c r="B2603" s="1">
        <v>46112</v>
      </c>
      <c r="C2603" t="s">
        <v>7092</v>
      </c>
      <c r="D2603">
        <v>259310</v>
      </c>
      <c r="E2603" t="s">
        <v>5984</v>
      </c>
      <c r="F2603" t="s">
        <v>18</v>
      </c>
      <c r="G2603" t="s">
        <v>21</v>
      </c>
      <c r="H2603" t="s">
        <v>51</v>
      </c>
      <c r="I2603" t="s">
        <v>21</v>
      </c>
      <c r="J2603" s="1"/>
      <c r="K2603">
        <v>64971.42</v>
      </c>
      <c r="L2603" t="s">
        <v>26</v>
      </c>
      <c r="M2603" s="1">
        <v>46116</v>
      </c>
      <c r="N2603" t="s">
        <v>29763</v>
      </c>
      <c r="O2603" t="s">
        <v>395</v>
      </c>
      <c r="P2603">
        <v>0</v>
      </c>
      <c r="Q2603" t="s">
        <v>24</v>
      </c>
      <c r="R2603" t="s">
        <v>21</v>
      </c>
      <c r="S2603" t="s">
        <v>70</v>
      </c>
    </row>
    <row r="2604" spans="1:19" x14ac:dyDescent="0.25">
      <c r="A2604" s="1">
        <v>46009</v>
      </c>
      <c r="B2604" s="1">
        <v>46029</v>
      </c>
      <c r="C2604" t="s">
        <v>7094</v>
      </c>
      <c r="D2604">
        <v>258885</v>
      </c>
      <c r="E2604" t="s">
        <v>1004</v>
      </c>
      <c r="F2604" t="s">
        <v>18</v>
      </c>
      <c r="G2604" t="s">
        <v>21</v>
      </c>
      <c r="H2604" t="s">
        <v>30</v>
      </c>
      <c r="I2604" t="s">
        <v>7093</v>
      </c>
      <c r="J2604" s="1">
        <v>46027</v>
      </c>
      <c r="K2604">
        <v>47457.41</v>
      </c>
      <c r="L2604" t="s">
        <v>26</v>
      </c>
      <c r="M2604" s="1">
        <v>46026</v>
      </c>
      <c r="N2604" t="s">
        <v>29762</v>
      </c>
      <c r="O2604" t="s">
        <v>24</v>
      </c>
      <c r="P2604">
        <v>0</v>
      </c>
      <c r="Q2604" t="s">
        <v>24</v>
      </c>
      <c r="R2604" t="s">
        <v>405</v>
      </c>
      <c r="S2604" t="s">
        <v>95</v>
      </c>
    </row>
    <row r="2605" spans="1:19" x14ac:dyDescent="0.25">
      <c r="A2605" s="1">
        <v>46009</v>
      </c>
      <c r="B2605" s="1">
        <v>46143</v>
      </c>
      <c r="C2605" t="s">
        <v>7096</v>
      </c>
      <c r="D2605">
        <v>257336</v>
      </c>
      <c r="E2605" t="s">
        <v>923</v>
      </c>
      <c r="F2605" t="s">
        <v>27</v>
      </c>
      <c r="G2605" t="s">
        <v>21</v>
      </c>
      <c r="H2605" t="s">
        <v>30</v>
      </c>
      <c r="I2605" t="s">
        <v>7095</v>
      </c>
      <c r="J2605" s="1">
        <v>46014</v>
      </c>
      <c r="K2605">
        <v>11549.05</v>
      </c>
      <c r="L2605" t="s">
        <v>33</v>
      </c>
      <c r="M2605" s="1">
        <v>46067</v>
      </c>
      <c r="N2605" t="s">
        <v>29763</v>
      </c>
      <c r="O2605" t="s">
        <v>24</v>
      </c>
      <c r="P2605">
        <v>0</v>
      </c>
      <c r="Q2605" t="s">
        <v>24</v>
      </c>
      <c r="R2605" t="s">
        <v>481</v>
      </c>
      <c r="S2605" t="s">
        <v>62</v>
      </c>
    </row>
    <row r="2606" spans="1:19" x14ac:dyDescent="0.25">
      <c r="A2606" s="1">
        <v>46009</v>
      </c>
      <c r="B2606" s="1">
        <v>46059</v>
      </c>
      <c r="C2606" t="s">
        <v>7098</v>
      </c>
      <c r="D2606">
        <v>255191</v>
      </c>
      <c r="E2606" t="s">
        <v>2920</v>
      </c>
      <c r="F2606" t="s">
        <v>27</v>
      </c>
      <c r="G2606" t="s">
        <v>21</v>
      </c>
      <c r="H2606" t="s">
        <v>30</v>
      </c>
      <c r="I2606" t="s">
        <v>7097</v>
      </c>
      <c r="J2606" s="1">
        <v>46011</v>
      </c>
      <c r="K2606">
        <v>24199.65</v>
      </c>
      <c r="L2606" t="s">
        <v>33</v>
      </c>
      <c r="M2606" s="1">
        <v>46015</v>
      </c>
      <c r="N2606" t="s">
        <v>29762</v>
      </c>
      <c r="O2606" t="s">
        <v>24</v>
      </c>
      <c r="P2606">
        <v>0</v>
      </c>
      <c r="Q2606" t="s">
        <v>24</v>
      </c>
      <c r="R2606" t="s">
        <v>78</v>
      </c>
      <c r="S2606" t="s">
        <v>91</v>
      </c>
    </row>
    <row r="2607" spans="1:19" x14ac:dyDescent="0.25">
      <c r="A2607" s="1">
        <v>46009</v>
      </c>
      <c r="B2607" s="1">
        <v>46040</v>
      </c>
      <c r="C2607" t="s">
        <v>7100</v>
      </c>
      <c r="D2607">
        <v>253536</v>
      </c>
      <c r="E2607" t="s">
        <v>7101</v>
      </c>
      <c r="F2607" t="s">
        <v>27</v>
      </c>
      <c r="G2607" t="s">
        <v>21</v>
      </c>
      <c r="H2607" t="s">
        <v>30</v>
      </c>
      <c r="I2607" t="s">
        <v>7099</v>
      </c>
      <c r="J2607" s="1">
        <v>46030</v>
      </c>
      <c r="K2607">
        <v>3880.49</v>
      </c>
      <c r="L2607" t="s">
        <v>196</v>
      </c>
      <c r="M2607" s="1">
        <v>46036</v>
      </c>
      <c r="N2607" t="s">
        <v>29762</v>
      </c>
      <c r="O2607" t="s">
        <v>24</v>
      </c>
      <c r="P2607">
        <v>1</v>
      </c>
      <c r="Q2607" t="s">
        <v>24</v>
      </c>
      <c r="R2607" t="s">
        <v>87</v>
      </c>
      <c r="S2607" t="s">
        <v>77</v>
      </c>
    </row>
    <row r="2608" spans="1:19" x14ac:dyDescent="0.25">
      <c r="A2608" s="1">
        <v>46009</v>
      </c>
      <c r="B2608" s="1">
        <v>46040</v>
      </c>
      <c r="C2608" t="s">
        <v>7103</v>
      </c>
      <c r="D2608">
        <v>251317</v>
      </c>
      <c r="E2608" t="s">
        <v>879</v>
      </c>
      <c r="F2608" t="s">
        <v>27</v>
      </c>
      <c r="G2608" t="s">
        <v>7104</v>
      </c>
      <c r="H2608" t="s">
        <v>47</v>
      </c>
      <c r="I2608" t="s">
        <v>7102</v>
      </c>
      <c r="J2608" s="1">
        <v>46040</v>
      </c>
      <c r="K2608">
        <v>88204.34</v>
      </c>
      <c r="L2608" t="s">
        <v>54</v>
      </c>
      <c r="M2608" s="1">
        <v>46037</v>
      </c>
      <c r="N2608" t="s">
        <v>29762</v>
      </c>
      <c r="O2608" t="s">
        <v>24</v>
      </c>
      <c r="P2608">
        <v>2</v>
      </c>
      <c r="Q2608" t="s">
        <v>24</v>
      </c>
      <c r="R2608" t="s">
        <v>21</v>
      </c>
      <c r="S2608" t="s">
        <v>95</v>
      </c>
    </row>
    <row r="2609" spans="1:19" x14ac:dyDescent="0.25">
      <c r="A2609" s="1">
        <v>46008</v>
      </c>
      <c r="B2609" s="1">
        <v>46085</v>
      </c>
      <c r="C2609" t="s">
        <v>7106</v>
      </c>
      <c r="D2609">
        <v>259089</v>
      </c>
      <c r="E2609" t="s">
        <v>3493</v>
      </c>
      <c r="F2609" t="s">
        <v>18</v>
      </c>
      <c r="G2609" t="s">
        <v>21</v>
      </c>
      <c r="H2609" t="s">
        <v>30</v>
      </c>
      <c r="I2609" t="s">
        <v>7105</v>
      </c>
      <c r="J2609" s="1">
        <v>46013</v>
      </c>
      <c r="K2609">
        <v>40963.19</v>
      </c>
      <c r="L2609" t="s">
        <v>17</v>
      </c>
      <c r="M2609" s="1">
        <v>46013</v>
      </c>
      <c r="N2609" t="s">
        <v>29762</v>
      </c>
      <c r="O2609" t="s">
        <v>24</v>
      </c>
      <c r="P2609">
        <v>0</v>
      </c>
      <c r="Q2609" t="s">
        <v>24</v>
      </c>
      <c r="R2609" t="s">
        <v>347</v>
      </c>
      <c r="S2609" t="s">
        <v>77</v>
      </c>
    </row>
    <row r="2610" spans="1:19" x14ac:dyDescent="0.25">
      <c r="A2610" s="1">
        <v>46008</v>
      </c>
      <c r="B2610" s="1">
        <v>46050</v>
      </c>
      <c r="C2610" t="s">
        <v>7108</v>
      </c>
      <c r="D2610">
        <v>257840</v>
      </c>
      <c r="E2610" t="s">
        <v>4780</v>
      </c>
      <c r="F2610" t="s">
        <v>27</v>
      </c>
      <c r="G2610" t="s">
        <v>7109</v>
      </c>
      <c r="H2610" t="s">
        <v>47</v>
      </c>
      <c r="I2610" t="s">
        <v>7107</v>
      </c>
      <c r="J2610" s="1">
        <v>46037</v>
      </c>
      <c r="K2610">
        <v>62429.09</v>
      </c>
      <c r="L2610" t="s">
        <v>17</v>
      </c>
      <c r="M2610" s="1">
        <v>46033</v>
      </c>
      <c r="N2610" t="s">
        <v>29762</v>
      </c>
      <c r="O2610" t="s">
        <v>24</v>
      </c>
      <c r="P2610">
        <v>0</v>
      </c>
      <c r="Q2610" t="s">
        <v>24</v>
      </c>
      <c r="R2610" t="s">
        <v>21</v>
      </c>
      <c r="S2610" t="s">
        <v>36</v>
      </c>
    </row>
    <row r="2611" spans="1:19" x14ac:dyDescent="0.25">
      <c r="A2611" s="1">
        <v>46008</v>
      </c>
      <c r="B2611" s="1">
        <v>46069</v>
      </c>
      <c r="C2611" t="s">
        <v>7111</v>
      </c>
      <c r="D2611">
        <v>253641</v>
      </c>
      <c r="E2611" t="s">
        <v>517</v>
      </c>
      <c r="F2611" t="s">
        <v>27</v>
      </c>
      <c r="G2611" t="s">
        <v>7112</v>
      </c>
      <c r="H2611" t="s">
        <v>47</v>
      </c>
      <c r="I2611" t="s">
        <v>7110</v>
      </c>
      <c r="J2611" s="1">
        <v>46029</v>
      </c>
      <c r="K2611">
        <v>70101.78</v>
      </c>
      <c r="L2611" t="s">
        <v>54</v>
      </c>
      <c r="M2611" s="1">
        <v>46066</v>
      </c>
      <c r="N2611" t="s">
        <v>29763</v>
      </c>
      <c r="O2611" t="s">
        <v>24</v>
      </c>
      <c r="P2611">
        <v>0</v>
      </c>
      <c r="Q2611" t="s">
        <v>24</v>
      </c>
      <c r="R2611" t="s">
        <v>21</v>
      </c>
      <c r="S2611" t="s">
        <v>77</v>
      </c>
    </row>
    <row r="2612" spans="1:19" x14ac:dyDescent="0.25">
      <c r="A2612" s="1">
        <v>46008</v>
      </c>
      <c r="B2612" s="1">
        <v>46051</v>
      </c>
      <c r="C2612" t="s">
        <v>7114</v>
      </c>
      <c r="D2612">
        <v>250849</v>
      </c>
      <c r="E2612" t="s">
        <v>3728</v>
      </c>
      <c r="F2612" t="s">
        <v>18</v>
      </c>
      <c r="G2612" t="s">
        <v>7115</v>
      </c>
      <c r="H2612" t="s">
        <v>47</v>
      </c>
      <c r="I2612" t="s">
        <v>7113</v>
      </c>
      <c r="J2612" s="1">
        <v>46031</v>
      </c>
      <c r="K2612">
        <v>15664.02</v>
      </c>
      <c r="L2612" t="s">
        <v>33</v>
      </c>
      <c r="M2612" s="1">
        <v>46029</v>
      </c>
      <c r="N2612" t="s">
        <v>29762</v>
      </c>
      <c r="O2612" t="s">
        <v>24</v>
      </c>
      <c r="P2612">
        <v>2</v>
      </c>
      <c r="Q2612" t="s">
        <v>24</v>
      </c>
      <c r="R2612" t="s">
        <v>21</v>
      </c>
      <c r="S2612" t="s">
        <v>23</v>
      </c>
    </row>
    <row r="2613" spans="1:19" x14ac:dyDescent="0.25">
      <c r="A2613" s="1">
        <v>46008</v>
      </c>
      <c r="B2613" s="1">
        <v>46136</v>
      </c>
      <c r="C2613" t="s">
        <v>7117</v>
      </c>
      <c r="D2613">
        <v>250447</v>
      </c>
      <c r="E2613" t="s">
        <v>1189</v>
      </c>
      <c r="F2613" t="s">
        <v>27</v>
      </c>
      <c r="G2613" t="s">
        <v>21</v>
      </c>
      <c r="H2613" t="s">
        <v>30</v>
      </c>
      <c r="I2613" t="s">
        <v>7116</v>
      </c>
      <c r="J2613" s="1">
        <v>46031</v>
      </c>
      <c r="K2613">
        <v>44103.53</v>
      </c>
      <c r="L2613" t="s">
        <v>33</v>
      </c>
      <c r="M2613" s="1">
        <v>46096</v>
      </c>
      <c r="N2613" t="s">
        <v>29763</v>
      </c>
      <c r="O2613" t="s">
        <v>24</v>
      </c>
      <c r="P2613">
        <v>0</v>
      </c>
      <c r="Q2613" t="s">
        <v>24</v>
      </c>
      <c r="R2613" t="s">
        <v>87</v>
      </c>
      <c r="S2613" t="s">
        <v>62</v>
      </c>
    </row>
    <row r="2614" spans="1:19" x14ac:dyDescent="0.25">
      <c r="A2614" s="1">
        <v>46007</v>
      </c>
      <c r="B2614" s="1">
        <v>46088</v>
      </c>
      <c r="C2614" t="s">
        <v>7119</v>
      </c>
      <c r="D2614">
        <v>258324</v>
      </c>
      <c r="E2614" t="s">
        <v>2520</v>
      </c>
      <c r="F2614" t="s">
        <v>27</v>
      </c>
      <c r="G2614" t="s">
        <v>7120</v>
      </c>
      <c r="H2614" t="s">
        <v>47</v>
      </c>
      <c r="I2614" t="s">
        <v>7118</v>
      </c>
      <c r="J2614" s="1">
        <v>46022</v>
      </c>
      <c r="K2614">
        <v>25811.26</v>
      </c>
      <c r="L2614" t="s">
        <v>26</v>
      </c>
      <c r="M2614" s="1">
        <v>46028</v>
      </c>
      <c r="N2614" t="s">
        <v>29762</v>
      </c>
      <c r="O2614" t="s">
        <v>24</v>
      </c>
      <c r="P2614">
        <v>0</v>
      </c>
      <c r="Q2614" t="s">
        <v>24</v>
      </c>
      <c r="R2614" t="s">
        <v>21</v>
      </c>
      <c r="S2614" t="s">
        <v>23</v>
      </c>
    </row>
    <row r="2615" spans="1:19" x14ac:dyDescent="0.25">
      <c r="A2615" s="1">
        <v>46007</v>
      </c>
      <c r="B2615" s="1">
        <v>46112</v>
      </c>
      <c r="C2615" t="s">
        <v>7122</v>
      </c>
      <c r="D2615">
        <v>257024</v>
      </c>
      <c r="E2615" t="s">
        <v>478</v>
      </c>
      <c r="F2615" t="s">
        <v>27</v>
      </c>
      <c r="G2615" t="s">
        <v>21</v>
      </c>
      <c r="H2615" t="s">
        <v>30</v>
      </c>
      <c r="I2615" t="s">
        <v>7121</v>
      </c>
      <c r="J2615" s="1">
        <v>46030</v>
      </c>
      <c r="K2615">
        <v>9316.77</v>
      </c>
      <c r="L2615" t="s">
        <v>54</v>
      </c>
      <c r="M2615" s="1">
        <v>46084</v>
      </c>
      <c r="N2615" t="s">
        <v>29763</v>
      </c>
      <c r="O2615" t="s">
        <v>24</v>
      </c>
      <c r="P2615">
        <v>0</v>
      </c>
      <c r="Q2615" t="s">
        <v>24</v>
      </c>
      <c r="R2615" t="s">
        <v>557</v>
      </c>
      <c r="S2615" t="s">
        <v>36</v>
      </c>
    </row>
    <row r="2616" spans="1:19" x14ac:dyDescent="0.25">
      <c r="A2616" s="1">
        <v>46007</v>
      </c>
      <c r="B2616" s="1">
        <v>46013</v>
      </c>
      <c r="C2616" t="s">
        <v>7124</v>
      </c>
      <c r="D2616">
        <v>254778</v>
      </c>
      <c r="E2616" t="s">
        <v>3665</v>
      </c>
      <c r="F2616" t="s">
        <v>49</v>
      </c>
      <c r="G2616" t="s">
        <v>7123</v>
      </c>
      <c r="H2616" t="s">
        <v>47</v>
      </c>
      <c r="I2616" t="s">
        <v>7123</v>
      </c>
      <c r="J2616" s="1">
        <v>46012</v>
      </c>
      <c r="K2616">
        <v>167.58</v>
      </c>
      <c r="L2616" t="s">
        <v>54</v>
      </c>
      <c r="M2616" s="1">
        <v>46011</v>
      </c>
      <c r="N2616" t="s">
        <v>29762</v>
      </c>
      <c r="O2616" t="s">
        <v>24</v>
      </c>
      <c r="P2616">
        <v>0</v>
      </c>
      <c r="Q2616" t="s">
        <v>24</v>
      </c>
      <c r="R2616" t="s">
        <v>21</v>
      </c>
      <c r="S2616" t="s">
        <v>52</v>
      </c>
    </row>
    <row r="2617" spans="1:19" x14ac:dyDescent="0.25">
      <c r="A2617" s="1">
        <v>46007</v>
      </c>
      <c r="B2617" s="1">
        <v>46136</v>
      </c>
      <c r="C2617" t="s">
        <v>7126</v>
      </c>
      <c r="D2617">
        <v>254512</v>
      </c>
      <c r="E2617" t="s">
        <v>4519</v>
      </c>
      <c r="F2617" t="s">
        <v>27</v>
      </c>
      <c r="G2617" t="s">
        <v>21</v>
      </c>
      <c r="H2617" t="s">
        <v>30</v>
      </c>
      <c r="I2617" t="s">
        <v>7125</v>
      </c>
      <c r="J2617" s="1">
        <v>46031</v>
      </c>
      <c r="K2617">
        <v>99635.839999999997</v>
      </c>
      <c r="L2617" t="s">
        <v>54</v>
      </c>
      <c r="M2617" s="1">
        <v>46060</v>
      </c>
      <c r="N2617" t="s">
        <v>29762</v>
      </c>
      <c r="O2617" t="s">
        <v>24</v>
      </c>
      <c r="P2617">
        <v>0</v>
      </c>
      <c r="Q2617" t="s">
        <v>24</v>
      </c>
      <c r="R2617" t="s">
        <v>37</v>
      </c>
      <c r="S2617" t="s">
        <v>77</v>
      </c>
    </row>
    <row r="2618" spans="1:19" x14ac:dyDescent="0.25">
      <c r="A2618" s="1">
        <v>46007</v>
      </c>
      <c r="B2618" s="1">
        <v>46071</v>
      </c>
      <c r="C2618" t="s">
        <v>7128</v>
      </c>
      <c r="D2618">
        <v>253350</v>
      </c>
      <c r="E2618" t="s">
        <v>1944</v>
      </c>
      <c r="F2618" t="s">
        <v>18</v>
      </c>
      <c r="G2618" t="s">
        <v>21</v>
      </c>
      <c r="H2618" t="s">
        <v>30</v>
      </c>
      <c r="I2618" t="s">
        <v>7127</v>
      </c>
      <c r="J2618" s="1">
        <v>46043</v>
      </c>
      <c r="K2618">
        <v>21144.61</v>
      </c>
      <c r="L2618" t="s">
        <v>196</v>
      </c>
      <c r="M2618" s="1">
        <v>46020</v>
      </c>
      <c r="N2618" t="s">
        <v>29762</v>
      </c>
      <c r="O2618" t="s">
        <v>24</v>
      </c>
      <c r="P2618">
        <v>2</v>
      </c>
      <c r="Q2618" t="s">
        <v>24</v>
      </c>
      <c r="R2618" t="s">
        <v>481</v>
      </c>
      <c r="S2618" t="s">
        <v>42</v>
      </c>
    </row>
    <row r="2619" spans="1:19" x14ac:dyDescent="0.25">
      <c r="A2619" s="1">
        <v>46007</v>
      </c>
      <c r="B2619" s="1">
        <v>46126</v>
      </c>
      <c r="C2619" t="s">
        <v>7130</v>
      </c>
      <c r="D2619">
        <v>252707</v>
      </c>
      <c r="E2619" t="s">
        <v>1534</v>
      </c>
      <c r="F2619" t="s">
        <v>27</v>
      </c>
      <c r="G2619" t="s">
        <v>7131</v>
      </c>
      <c r="H2619" t="s">
        <v>47</v>
      </c>
      <c r="I2619" t="s">
        <v>7129</v>
      </c>
      <c r="J2619" s="1">
        <v>46028</v>
      </c>
      <c r="K2619">
        <v>16130.17</v>
      </c>
      <c r="L2619" t="s">
        <v>54</v>
      </c>
      <c r="M2619" s="1">
        <v>46092</v>
      </c>
      <c r="N2619" t="s">
        <v>29763</v>
      </c>
      <c r="O2619" t="s">
        <v>24</v>
      </c>
      <c r="P2619">
        <v>0</v>
      </c>
      <c r="Q2619" t="s">
        <v>24</v>
      </c>
      <c r="R2619" t="s">
        <v>21</v>
      </c>
      <c r="S2619" t="s">
        <v>77</v>
      </c>
    </row>
    <row r="2620" spans="1:19" x14ac:dyDescent="0.25">
      <c r="A2620" s="1">
        <v>46007</v>
      </c>
      <c r="B2620" s="1">
        <v>46062</v>
      </c>
      <c r="C2620" t="s">
        <v>7133</v>
      </c>
      <c r="D2620">
        <v>250482</v>
      </c>
      <c r="E2620" t="s">
        <v>7134</v>
      </c>
      <c r="F2620" t="s">
        <v>27</v>
      </c>
      <c r="G2620" t="s">
        <v>21</v>
      </c>
      <c r="H2620" t="s">
        <v>30</v>
      </c>
      <c r="I2620" t="s">
        <v>7132</v>
      </c>
      <c r="J2620" s="1">
        <v>46031</v>
      </c>
      <c r="K2620">
        <v>22273.599999999999</v>
      </c>
      <c r="L2620" t="s">
        <v>33</v>
      </c>
      <c r="M2620" s="1">
        <v>46061</v>
      </c>
      <c r="N2620" t="s">
        <v>29762</v>
      </c>
      <c r="O2620" t="s">
        <v>24</v>
      </c>
      <c r="P2620">
        <v>2</v>
      </c>
      <c r="Q2620" t="s">
        <v>24</v>
      </c>
      <c r="R2620" t="s">
        <v>78</v>
      </c>
      <c r="S2620" t="s">
        <v>23</v>
      </c>
    </row>
    <row r="2621" spans="1:19" x14ac:dyDescent="0.25">
      <c r="A2621" s="1">
        <v>46006</v>
      </c>
      <c r="B2621" s="1">
        <v>46108</v>
      </c>
      <c r="C2621" t="s">
        <v>7136</v>
      </c>
      <c r="D2621">
        <v>256949</v>
      </c>
      <c r="E2621" t="s">
        <v>2872</v>
      </c>
      <c r="F2621" t="s">
        <v>18</v>
      </c>
      <c r="G2621" t="s">
        <v>7137</v>
      </c>
      <c r="H2621" t="s">
        <v>47</v>
      </c>
      <c r="I2621" t="s">
        <v>7135</v>
      </c>
      <c r="J2621" s="1">
        <v>46027</v>
      </c>
      <c r="K2621">
        <v>28041.82</v>
      </c>
      <c r="L2621" t="s">
        <v>33</v>
      </c>
      <c r="M2621" s="1">
        <v>46067</v>
      </c>
      <c r="N2621" t="s">
        <v>29762</v>
      </c>
      <c r="O2621" t="s">
        <v>24</v>
      </c>
      <c r="P2621">
        <v>3</v>
      </c>
      <c r="Q2621" t="s">
        <v>24</v>
      </c>
      <c r="R2621" t="s">
        <v>21</v>
      </c>
      <c r="S2621" t="s">
        <v>62</v>
      </c>
    </row>
    <row r="2622" spans="1:19" x14ac:dyDescent="0.25">
      <c r="A2622" s="1">
        <v>46006</v>
      </c>
      <c r="B2622" s="1">
        <v>46138</v>
      </c>
      <c r="C2622" t="s">
        <v>7139</v>
      </c>
      <c r="D2622">
        <v>256268</v>
      </c>
      <c r="E2622" t="s">
        <v>1695</v>
      </c>
      <c r="F2622" t="s">
        <v>27</v>
      </c>
      <c r="G2622" t="s">
        <v>21</v>
      </c>
      <c r="H2622" t="s">
        <v>30</v>
      </c>
      <c r="I2622" t="s">
        <v>7138</v>
      </c>
      <c r="J2622" s="1">
        <v>46027</v>
      </c>
      <c r="K2622">
        <v>6436.6</v>
      </c>
      <c r="L2622" t="s">
        <v>33</v>
      </c>
      <c r="M2622" s="1">
        <v>46021</v>
      </c>
      <c r="N2622" t="s">
        <v>29762</v>
      </c>
      <c r="O2622" t="s">
        <v>24</v>
      </c>
      <c r="P2622">
        <v>1</v>
      </c>
      <c r="Q2622" t="s">
        <v>24</v>
      </c>
      <c r="R2622" t="s">
        <v>128</v>
      </c>
      <c r="S2622" t="s">
        <v>77</v>
      </c>
    </row>
    <row r="2623" spans="1:19" x14ac:dyDescent="0.25">
      <c r="A2623" s="1">
        <v>46006</v>
      </c>
      <c r="B2623" s="1">
        <v>46074</v>
      </c>
      <c r="C2623" t="s">
        <v>7141</v>
      </c>
      <c r="D2623">
        <v>253604</v>
      </c>
      <c r="E2623" t="s">
        <v>1217</v>
      </c>
      <c r="F2623" t="s">
        <v>18</v>
      </c>
      <c r="G2623" t="s">
        <v>7142</v>
      </c>
      <c r="H2623" t="s">
        <v>47</v>
      </c>
      <c r="I2623" t="s">
        <v>7140</v>
      </c>
      <c r="J2623" s="1">
        <v>46037</v>
      </c>
      <c r="K2623">
        <v>137114.57999999999</v>
      </c>
      <c r="L2623" t="s">
        <v>33</v>
      </c>
      <c r="M2623" s="1">
        <v>46013</v>
      </c>
      <c r="N2623" t="s">
        <v>29762</v>
      </c>
      <c r="O2623" t="s">
        <v>24</v>
      </c>
      <c r="P2623">
        <v>0</v>
      </c>
      <c r="Q2623" t="s">
        <v>24</v>
      </c>
      <c r="R2623" t="s">
        <v>21</v>
      </c>
      <c r="S2623" t="s">
        <v>36</v>
      </c>
    </row>
    <row r="2624" spans="1:19" x14ac:dyDescent="0.25">
      <c r="A2624" s="1">
        <v>46006</v>
      </c>
      <c r="B2624" s="1">
        <v>46115</v>
      </c>
      <c r="C2624" t="s">
        <v>7144</v>
      </c>
      <c r="D2624">
        <v>253325</v>
      </c>
      <c r="E2624" t="s">
        <v>2492</v>
      </c>
      <c r="F2624" t="s">
        <v>27</v>
      </c>
      <c r="G2624" t="s">
        <v>7145</v>
      </c>
      <c r="H2624" t="s">
        <v>47</v>
      </c>
      <c r="I2624" t="s">
        <v>7143</v>
      </c>
      <c r="J2624" s="1">
        <v>46028</v>
      </c>
      <c r="K2624">
        <v>70200.97</v>
      </c>
      <c r="L2624" t="s">
        <v>33</v>
      </c>
      <c r="M2624" s="1">
        <v>46036</v>
      </c>
      <c r="N2624" t="s">
        <v>29763</v>
      </c>
      <c r="O2624" t="s">
        <v>24</v>
      </c>
      <c r="P2624">
        <v>1</v>
      </c>
      <c r="Q2624" t="s">
        <v>24</v>
      </c>
      <c r="R2624" t="s">
        <v>21</v>
      </c>
      <c r="S2624" t="s">
        <v>62</v>
      </c>
    </row>
    <row r="2625" spans="1:19" x14ac:dyDescent="0.25">
      <c r="A2625" s="1">
        <v>46006</v>
      </c>
      <c r="B2625" s="1">
        <v>46078</v>
      </c>
      <c r="C2625" t="s">
        <v>7147</v>
      </c>
      <c r="D2625">
        <v>252566</v>
      </c>
      <c r="E2625" t="s">
        <v>1566</v>
      </c>
      <c r="F2625" t="s">
        <v>27</v>
      </c>
      <c r="G2625" t="s">
        <v>21</v>
      </c>
      <c r="H2625" t="s">
        <v>30</v>
      </c>
      <c r="I2625" t="s">
        <v>7146</v>
      </c>
      <c r="J2625" s="1">
        <v>46055</v>
      </c>
      <c r="K2625">
        <v>4347.4399999999996</v>
      </c>
      <c r="L2625" t="s">
        <v>17</v>
      </c>
      <c r="M2625" s="1">
        <v>46045</v>
      </c>
      <c r="N2625" t="s">
        <v>29762</v>
      </c>
      <c r="O2625" t="s">
        <v>24</v>
      </c>
      <c r="P2625">
        <v>4</v>
      </c>
      <c r="Q2625" t="s">
        <v>24</v>
      </c>
      <c r="R2625" t="s">
        <v>37</v>
      </c>
      <c r="S2625" t="s">
        <v>77</v>
      </c>
    </row>
    <row r="2626" spans="1:19" x14ac:dyDescent="0.25">
      <c r="A2626" s="1">
        <v>46006</v>
      </c>
      <c r="B2626" s="1">
        <v>46059</v>
      </c>
      <c r="C2626" t="s">
        <v>7149</v>
      </c>
      <c r="D2626">
        <v>250562</v>
      </c>
      <c r="E2626" t="s">
        <v>338</v>
      </c>
      <c r="F2626" t="s">
        <v>27</v>
      </c>
      <c r="G2626" t="s">
        <v>7148</v>
      </c>
      <c r="H2626" t="s">
        <v>47</v>
      </c>
      <c r="I2626" t="s">
        <v>7148</v>
      </c>
      <c r="J2626" s="1">
        <v>46032</v>
      </c>
      <c r="K2626">
        <v>102016.32000000001</v>
      </c>
      <c r="L2626" t="s">
        <v>33</v>
      </c>
      <c r="M2626" s="1">
        <v>46023</v>
      </c>
      <c r="N2626" t="s">
        <v>29762</v>
      </c>
      <c r="O2626" t="s">
        <v>24</v>
      </c>
      <c r="P2626">
        <v>0</v>
      </c>
      <c r="Q2626" t="s">
        <v>24</v>
      </c>
      <c r="R2626" t="s">
        <v>21</v>
      </c>
      <c r="S2626" t="s">
        <v>95</v>
      </c>
    </row>
    <row r="2627" spans="1:19" x14ac:dyDescent="0.25">
      <c r="A2627" s="1">
        <v>46005</v>
      </c>
      <c r="B2627" s="1">
        <v>46056</v>
      </c>
      <c r="C2627" t="s">
        <v>7151</v>
      </c>
      <c r="D2627">
        <v>259320</v>
      </c>
      <c r="E2627" t="s">
        <v>149</v>
      </c>
      <c r="F2627" t="s">
        <v>18</v>
      </c>
      <c r="G2627" t="s">
        <v>21</v>
      </c>
      <c r="H2627" t="s">
        <v>30</v>
      </c>
      <c r="I2627" t="s">
        <v>7150</v>
      </c>
      <c r="J2627" s="1">
        <v>46015</v>
      </c>
      <c r="K2627">
        <v>154210.57</v>
      </c>
      <c r="L2627" t="s">
        <v>26</v>
      </c>
      <c r="M2627" s="1">
        <v>46033</v>
      </c>
      <c r="N2627" t="s">
        <v>29762</v>
      </c>
      <c r="O2627" t="s">
        <v>24</v>
      </c>
      <c r="P2627">
        <v>1</v>
      </c>
      <c r="Q2627" t="s">
        <v>24</v>
      </c>
      <c r="R2627" t="s">
        <v>78</v>
      </c>
      <c r="S2627" t="s">
        <v>23</v>
      </c>
    </row>
    <row r="2628" spans="1:19" x14ac:dyDescent="0.25">
      <c r="A2628" s="1">
        <v>46005</v>
      </c>
      <c r="B2628" s="1">
        <v>46027</v>
      </c>
      <c r="C2628" t="s">
        <v>7153</v>
      </c>
      <c r="D2628">
        <v>257667</v>
      </c>
      <c r="E2628" t="s">
        <v>2082</v>
      </c>
      <c r="F2628" t="s">
        <v>18</v>
      </c>
      <c r="G2628" t="s">
        <v>7154</v>
      </c>
      <c r="H2628" t="s">
        <v>47</v>
      </c>
      <c r="I2628" t="s">
        <v>7152</v>
      </c>
      <c r="J2628" s="1">
        <v>46020</v>
      </c>
      <c r="K2628">
        <v>105441.93</v>
      </c>
      <c r="L2628" t="s">
        <v>33</v>
      </c>
      <c r="M2628" s="1">
        <v>46025</v>
      </c>
      <c r="N2628" t="s">
        <v>29762</v>
      </c>
      <c r="O2628" t="s">
        <v>24</v>
      </c>
      <c r="P2628">
        <v>1</v>
      </c>
      <c r="Q2628" t="s">
        <v>24</v>
      </c>
      <c r="R2628" t="s">
        <v>21</v>
      </c>
      <c r="S2628" t="s">
        <v>95</v>
      </c>
    </row>
    <row r="2629" spans="1:19" x14ac:dyDescent="0.25">
      <c r="A2629" s="1">
        <v>46005</v>
      </c>
      <c r="B2629" s="1">
        <v>46053</v>
      </c>
      <c r="C2629" t="s">
        <v>7156</v>
      </c>
      <c r="D2629">
        <v>257451</v>
      </c>
      <c r="E2629" t="s">
        <v>7157</v>
      </c>
      <c r="F2629" t="s">
        <v>27</v>
      </c>
      <c r="G2629" t="s">
        <v>21</v>
      </c>
      <c r="H2629" t="s">
        <v>30</v>
      </c>
      <c r="I2629" t="s">
        <v>7155</v>
      </c>
      <c r="J2629" s="1">
        <v>46036</v>
      </c>
      <c r="K2629">
        <v>25187.43</v>
      </c>
      <c r="L2629" t="s">
        <v>26</v>
      </c>
      <c r="M2629" s="1">
        <v>46034</v>
      </c>
      <c r="N2629" t="s">
        <v>29763</v>
      </c>
      <c r="O2629" t="s">
        <v>24</v>
      </c>
      <c r="P2629">
        <v>0</v>
      </c>
      <c r="Q2629" t="s">
        <v>24</v>
      </c>
      <c r="R2629" t="s">
        <v>78</v>
      </c>
      <c r="S2629" t="s">
        <v>77</v>
      </c>
    </row>
    <row r="2630" spans="1:19" x14ac:dyDescent="0.25">
      <c r="A2630" s="1">
        <v>46005</v>
      </c>
      <c r="B2630" s="1">
        <v>46071</v>
      </c>
      <c r="C2630" t="s">
        <v>7159</v>
      </c>
      <c r="D2630">
        <v>255893</v>
      </c>
      <c r="E2630" t="s">
        <v>342</v>
      </c>
      <c r="F2630" t="s">
        <v>27</v>
      </c>
      <c r="G2630" t="s">
        <v>7160</v>
      </c>
      <c r="H2630" t="s">
        <v>47</v>
      </c>
      <c r="I2630" t="s">
        <v>7158</v>
      </c>
      <c r="J2630" s="1">
        <v>46030</v>
      </c>
      <c r="K2630">
        <v>38285.82</v>
      </c>
      <c r="L2630" t="s">
        <v>33</v>
      </c>
      <c r="M2630" s="1">
        <v>46050</v>
      </c>
      <c r="N2630" t="s">
        <v>29763</v>
      </c>
      <c r="O2630" t="s">
        <v>24</v>
      </c>
      <c r="P2630">
        <v>1</v>
      </c>
      <c r="Q2630" t="s">
        <v>24</v>
      </c>
      <c r="R2630" t="s">
        <v>21</v>
      </c>
      <c r="S2630" t="s">
        <v>91</v>
      </c>
    </row>
    <row r="2631" spans="1:19" x14ac:dyDescent="0.25">
      <c r="A2631" s="1">
        <v>46005</v>
      </c>
      <c r="B2631" s="1">
        <v>46084</v>
      </c>
      <c r="C2631" t="s">
        <v>7162</v>
      </c>
      <c r="D2631">
        <v>251861</v>
      </c>
      <c r="E2631" t="s">
        <v>1513</v>
      </c>
      <c r="F2631" t="s">
        <v>18</v>
      </c>
      <c r="G2631" t="s">
        <v>21</v>
      </c>
      <c r="H2631" t="s">
        <v>30</v>
      </c>
      <c r="I2631" t="s">
        <v>7161</v>
      </c>
      <c r="J2631" s="1">
        <v>46019</v>
      </c>
      <c r="K2631">
        <v>27997.040000000001</v>
      </c>
      <c r="L2631" t="s">
        <v>26</v>
      </c>
      <c r="M2631" s="1">
        <v>46033</v>
      </c>
      <c r="N2631" t="s">
        <v>29762</v>
      </c>
      <c r="O2631" t="s">
        <v>24</v>
      </c>
      <c r="P2631">
        <v>1</v>
      </c>
      <c r="Q2631" t="s">
        <v>24</v>
      </c>
      <c r="R2631" t="s">
        <v>557</v>
      </c>
      <c r="S2631" t="s">
        <v>91</v>
      </c>
    </row>
    <row r="2632" spans="1:19" x14ac:dyDescent="0.25">
      <c r="A2632" s="1">
        <v>46005</v>
      </c>
      <c r="B2632" s="1">
        <v>46086</v>
      </c>
      <c r="C2632" t="s">
        <v>7164</v>
      </c>
      <c r="D2632">
        <v>251541</v>
      </c>
      <c r="E2632" t="s">
        <v>7165</v>
      </c>
      <c r="F2632" t="s">
        <v>18</v>
      </c>
      <c r="G2632" t="s">
        <v>21</v>
      </c>
      <c r="H2632" t="s">
        <v>30</v>
      </c>
      <c r="I2632" t="s">
        <v>7163</v>
      </c>
      <c r="J2632" s="1">
        <v>46032</v>
      </c>
      <c r="K2632">
        <v>61273.72</v>
      </c>
      <c r="L2632" t="s">
        <v>196</v>
      </c>
      <c r="M2632" s="1">
        <v>46026</v>
      </c>
      <c r="N2632" t="s">
        <v>29762</v>
      </c>
      <c r="O2632" t="s">
        <v>24</v>
      </c>
      <c r="P2632">
        <v>1</v>
      </c>
      <c r="Q2632" t="s">
        <v>24</v>
      </c>
      <c r="R2632" t="s">
        <v>87</v>
      </c>
      <c r="S2632" t="s">
        <v>36</v>
      </c>
    </row>
    <row r="2633" spans="1:19" x14ac:dyDescent="0.25">
      <c r="A2633" s="1">
        <v>46005</v>
      </c>
      <c r="B2633" s="1">
        <v>46051</v>
      </c>
      <c r="C2633" t="s">
        <v>7167</v>
      </c>
      <c r="D2633">
        <v>250116</v>
      </c>
      <c r="E2633" t="s">
        <v>3402</v>
      </c>
      <c r="F2633" t="s">
        <v>27</v>
      </c>
      <c r="G2633" t="s">
        <v>21</v>
      </c>
      <c r="H2633" t="s">
        <v>30</v>
      </c>
      <c r="I2633" t="s">
        <v>7166</v>
      </c>
      <c r="J2633" s="1">
        <v>46023</v>
      </c>
      <c r="K2633">
        <v>10864.25</v>
      </c>
      <c r="L2633" t="s">
        <v>58</v>
      </c>
      <c r="M2633" s="1">
        <v>46018</v>
      </c>
      <c r="N2633" t="s">
        <v>29762</v>
      </c>
      <c r="O2633" t="s">
        <v>24</v>
      </c>
      <c r="P2633">
        <v>1</v>
      </c>
      <c r="Q2633" t="s">
        <v>24</v>
      </c>
      <c r="R2633" t="s">
        <v>405</v>
      </c>
      <c r="S2633" t="s">
        <v>42</v>
      </c>
    </row>
    <row r="2634" spans="1:19" x14ac:dyDescent="0.25">
      <c r="A2634" s="1">
        <v>46004</v>
      </c>
      <c r="B2634" s="1">
        <v>46034</v>
      </c>
      <c r="C2634" t="s">
        <v>7169</v>
      </c>
      <c r="D2634">
        <v>259188</v>
      </c>
      <c r="E2634" t="s">
        <v>1555</v>
      </c>
      <c r="F2634" t="s">
        <v>27</v>
      </c>
      <c r="G2634" t="s">
        <v>21</v>
      </c>
      <c r="H2634" t="s">
        <v>30</v>
      </c>
      <c r="I2634" t="s">
        <v>7168</v>
      </c>
      <c r="J2634" s="1">
        <v>46018</v>
      </c>
      <c r="K2634">
        <v>13590.35</v>
      </c>
      <c r="L2634" t="s">
        <v>33</v>
      </c>
      <c r="M2634" s="1">
        <v>46010</v>
      </c>
      <c r="N2634" t="s">
        <v>29762</v>
      </c>
      <c r="O2634" t="s">
        <v>24</v>
      </c>
      <c r="P2634">
        <v>1</v>
      </c>
      <c r="Q2634" t="s">
        <v>24</v>
      </c>
      <c r="R2634" t="s">
        <v>405</v>
      </c>
      <c r="S2634" t="s">
        <v>77</v>
      </c>
    </row>
    <row r="2635" spans="1:19" x14ac:dyDescent="0.25">
      <c r="A2635" s="1">
        <v>46004</v>
      </c>
      <c r="B2635" s="1">
        <v>46045</v>
      </c>
      <c r="C2635" t="s">
        <v>7171</v>
      </c>
      <c r="D2635">
        <v>258088</v>
      </c>
      <c r="E2635" t="s">
        <v>5838</v>
      </c>
      <c r="F2635" t="s">
        <v>18</v>
      </c>
      <c r="G2635" t="s">
        <v>21</v>
      </c>
      <c r="H2635" t="s">
        <v>30</v>
      </c>
      <c r="I2635" t="s">
        <v>7170</v>
      </c>
      <c r="J2635" s="1">
        <v>46022</v>
      </c>
      <c r="K2635">
        <v>170454.45</v>
      </c>
      <c r="L2635" t="s">
        <v>33</v>
      </c>
      <c r="M2635" s="1">
        <v>46023</v>
      </c>
      <c r="N2635" t="s">
        <v>29762</v>
      </c>
      <c r="O2635" t="s">
        <v>24</v>
      </c>
      <c r="P2635">
        <v>1</v>
      </c>
      <c r="Q2635" t="s">
        <v>24</v>
      </c>
      <c r="R2635" t="s">
        <v>87</v>
      </c>
      <c r="S2635" t="s">
        <v>91</v>
      </c>
    </row>
    <row r="2636" spans="1:19" x14ac:dyDescent="0.25">
      <c r="A2636" s="1">
        <v>46004</v>
      </c>
      <c r="B2636" s="1">
        <v>46042</v>
      </c>
      <c r="C2636" t="s">
        <v>7173</v>
      </c>
      <c r="D2636">
        <v>254180</v>
      </c>
      <c r="E2636" t="s">
        <v>7174</v>
      </c>
      <c r="F2636" t="s">
        <v>49</v>
      </c>
      <c r="G2636" t="s">
        <v>21</v>
      </c>
      <c r="H2636" t="s">
        <v>30</v>
      </c>
      <c r="I2636" t="s">
        <v>7172</v>
      </c>
      <c r="J2636" s="1">
        <v>46034</v>
      </c>
      <c r="K2636">
        <v>2814.41</v>
      </c>
      <c r="L2636" t="s">
        <v>39</v>
      </c>
      <c r="M2636" s="1">
        <v>46019</v>
      </c>
      <c r="N2636" t="s">
        <v>29762</v>
      </c>
      <c r="O2636" t="s">
        <v>24</v>
      </c>
      <c r="P2636">
        <v>0</v>
      </c>
      <c r="Q2636" t="s">
        <v>24</v>
      </c>
      <c r="R2636" t="s">
        <v>405</v>
      </c>
      <c r="S2636" t="s">
        <v>52</v>
      </c>
    </row>
    <row r="2637" spans="1:19" x14ac:dyDescent="0.25">
      <c r="A2637" s="1">
        <v>46004</v>
      </c>
      <c r="B2637" s="1">
        <v>46023</v>
      </c>
      <c r="C2637" t="s">
        <v>7176</v>
      </c>
      <c r="D2637">
        <v>253938</v>
      </c>
      <c r="E2637" t="s">
        <v>4384</v>
      </c>
      <c r="F2637" t="s">
        <v>27</v>
      </c>
      <c r="G2637" t="s">
        <v>7177</v>
      </c>
      <c r="H2637" t="s">
        <v>47</v>
      </c>
      <c r="I2637" t="s">
        <v>7175</v>
      </c>
      <c r="J2637" s="1">
        <v>46023</v>
      </c>
      <c r="K2637">
        <v>3092.7</v>
      </c>
      <c r="L2637" t="s">
        <v>26</v>
      </c>
      <c r="M2637" s="1">
        <v>46018</v>
      </c>
      <c r="N2637" t="s">
        <v>29762</v>
      </c>
      <c r="O2637" t="s">
        <v>24</v>
      </c>
      <c r="P2637">
        <v>1</v>
      </c>
      <c r="Q2637" t="s">
        <v>24</v>
      </c>
      <c r="R2637" t="s">
        <v>21</v>
      </c>
      <c r="S2637" t="s">
        <v>36</v>
      </c>
    </row>
    <row r="2638" spans="1:19" x14ac:dyDescent="0.25">
      <c r="A2638" s="1">
        <v>46004</v>
      </c>
      <c r="B2638" s="1">
        <v>46089</v>
      </c>
      <c r="C2638" t="s">
        <v>7179</v>
      </c>
      <c r="D2638">
        <v>253664</v>
      </c>
      <c r="E2638" t="s">
        <v>2410</v>
      </c>
      <c r="F2638" t="s">
        <v>27</v>
      </c>
      <c r="G2638" t="s">
        <v>7178</v>
      </c>
      <c r="H2638" t="s">
        <v>47</v>
      </c>
      <c r="I2638" t="s">
        <v>7178</v>
      </c>
      <c r="J2638" s="1">
        <v>46033</v>
      </c>
      <c r="K2638">
        <v>58135.89</v>
      </c>
      <c r="L2638" t="s">
        <v>33</v>
      </c>
      <c r="M2638" s="1">
        <v>46086</v>
      </c>
      <c r="N2638" t="s">
        <v>29762</v>
      </c>
      <c r="O2638" t="s">
        <v>24</v>
      </c>
      <c r="P2638">
        <v>0</v>
      </c>
      <c r="Q2638" t="s">
        <v>24</v>
      </c>
      <c r="R2638" t="s">
        <v>21</v>
      </c>
      <c r="S2638" t="s">
        <v>42</v>
      </c>
    </row>
    <row r="2639" spans="1:19" x14ac:dyDescent="0.25">
      <c r="A2639" s="1">
        <v>46004</v>
      </c>
      <c r="B2639" s="1">
        <v>46088</v>
      </c>
      <c r="C2639" t="s">
        <v>7181</v>
      </c>
      <c r="D2639">
        <v>252381</v>
      </c>
      <c r="E2639" t="s">
        <v>1344</v>
      </c>
      <c r="F2639" t="s">
        <v>27</v>
      </c>
      <c r="G2639" t="s">
        <v>29196</v>
      </c>
      <c r="H2639" t="s">
        <v>47</v>
      </c>
      <c r="I2639" t="s">
        <v>7180</v>
      </c>
      <c r="J2639" s="1">
        <v>46009</v>
      </c>
      <c r="K2639">
        <v>30775.69</v>
      </c>
      <c r="L2639" t="s">
        <v>26</v>
      </c>
      <c r="M2639" s="1">
        <v>46087</v>
      </c>
      <c r="N2639" t="s">
        <v>29762</v>
      </c>
      <c r="O2639" t="s">
        <v>24</v>
      </c>
      <c r="P2639">
        <v>1</v>
      </c>
      <c r="Q2639" t="s">
        <v>24</v>
      </c>
      <c r="R2639" t="s">
        <v>21</v>
      </c>
      <c r="S2639" t="s">
        <v>95</v>
      </c>
    </row>
    <row r="2640" spans="1:19" x14ac:dyDescent="0.25">
      <c r="A2640" s="1">
        <v>46004</v>
      </c>
      <c r="B2640" s="1">
        <v>46074</v>
      </c>
      <c r="C2640" t="s">
        <v>7183</v>
      </c>
      <c r="D2640">
        <v>250414</v>
      </c>
      <c r="E2640" t="s">
        <v>2700</v>
      </c>
      <c r="F2640" t="s">
        <v>27</v>
      </c>
      <c r="G2640" t="s">
        <v>21</v>
      </c>
      <c r="H2640" t="s">
        <v>30</v>
      </c>
      <c r="I2640" t="s">
        <v>7182</v>
      </c>
      <c r="J2640" s="1">
        <v>46042</v>
      </c>
      <c r="K2640">
        <v>47356.14</v>
      </c>
      <c r="L2640" t="s">
        <v>17</v>
      </c>
      <c r="M2640" s="1">
        <v>46007</v>
      </c>
      <c r="N2640" t="s">
        <v>29762</v>
      </c>
      <c r="O2640" t="s">
        <v>24</v>
      </c>
      <c r="P2640">
        <v>2</v>
      </c>
      <c r="Q2640" t="s">
        <v>24</v>
      </c>
      <c r="R2640" t="s">
        <v>31</v>
      </c>
      <c r="S2640" t="s">
        <v>62</v>
      </c>
    </row>
    <row r="2641" spans="1:19" x14ac:dyDescent="0.25">
      <c r="A2641" s="1">
        <v>46003</v>
      </c>
      <c r="B2641" s="1">
        <v>46049</v>
      </c>
      <c r="C2641" t="s">
        <v>7185</v>
      </c>
      <c r="D2641">
        <v>259353</v>
      </c>
      <c r="E2641" t="s">
        <v>3439</v>
      </c>
      <c r="F2641" t="s">
        <v>27</v>
      </c>
      <c r="G2641" t="s">
        <v>7186</v>
      </c>
      <c r="H2641" t="s">
        <v>47</v>
      </c>
      <c r="I2641" t="s">
        <v>7184</v>
      </c>
      <c r="J2641" s="1">
        <v>46018</v>
      </c>
      <c r="K2641">
        <v>23434.17</v>
      </c>
      <c r="L2641" t="s">
        <v>33</v>
      </c>
      <c r="M2641" s="1">
        <v>46026</v>
      </c>
      <c r="N2641" t="s">
        <v>29762</v>
      </c>
      <c r="O2641" t="s">
        <v>24</v>
      </c>
      <c r="P2641">
        <v>0</v>
      </c>
      <c r="Q2641" t="s">
        <v>24</v>
      </c>
      <c r="R2641" t="s">
        <v>21</v>
      </c>
      <c r="S2641" t="s">
        <v>42</v>
      </c>
    </row>
    <row r="2642" spans="1:19" x14ac:dyDescent="0.25">
      <c r="A2642" s="1">
        <v>46003</v>
      </c>
      <c r="B2642" s="1">
        <v>46044</v>
      </c>
      <c r="C2642" t="s">
        <v>7188</v>
      </c>
      <c r="D2642">
        <v>256269</v>
      </c>
      <c r="E2642" t="s">
        <v>7190</v>
      </c>
      <c r="F2642" t="s">
        <v>27</v>
      </c>
      <c r="G2642" t="s">
        <v>7189</v>
      </c>
      <c r="H2642" t="s">
        <v>47</v>
      </c>
      <c r="I2642" t="s">
        <v>7187</v>
      </c>
      <c r="J2642" s="1">
        <v>46017</v>
      </c>
      <c r="K2642">
        <v>8660.16</v>
      </c>
      <c r="L2642" t="s">
        <v>33</v>
      </c>
      <c r="M2642" s="1">
        <v>46031</v>
      </c>
      <c r="N2642" t="s">
        <v>29762</v>
      </c>
      <c r="O2642" t="s">
        <v>24</v>
      </c>
      <c r="P2642">
        <v>0</v>
      </c>
      <c r="Q2642" t="s">
        <v>24</v>
      </c>
      <c r="R2642" t="s">
        <v>21</v>
      </c>
      <c r="S2642" t="s">
        <v>23</v>
      </c>
    </row>
    <row r="2643" spans="1:19" x14ac:dyDescent="0.25">
      <c r="A2643" s="1">
        <v>46003</v>
      </c>
      <c r="B2643" s="1">
        <v>46123</v>
      </c>
      <c r="C2643" t="s">
        <v>7192</v>
      </c>
      <c r="D2643">
        <v>255595</v>
      </c>
      <c r="E2643" t="s">
        <v>7194</v>
      </c>
      <c r="F2643" t="s">
        <v>18</v>
      </c>
      <c r="G2643" t="s">
        <v>7193</v>
      </c>
      <c r="H2643" t="s">
        <v>47</v>
      </c>
      <c r="I2643" t="s">
        <v>7191</v>
      </c>
      <c r="J2643" s="1">
        <v>46022</v>
      </c>
      <c r="K2643">
        <v>53112.9</v>
      </c>
      <c r="L2643" t="s">
        <v>17</v>
      </c>
      <c r="M2643" s="1">
        <v>46079</v>
      </c>
      <c r="N2643" t="s">
        <v>29762</v>
      </c>
      <c r="O2643" t="s">
        <v>24</v>
      </c>
      <c r="P2643">
        <v>2</v>
      </c>
      <c r="Q2643" t="s">
        <v>24</v>
      </c>
      <c r="R2643" t="s">
        <v>21</v>
      </c>
      <c r="S2643" t="s">
        <v>42</v>
      </c>
    </row>
    <row r="2644" spans="1:19" x14ac:dyDescent="0.25">
      <c r="A2644" s="1">
        <v>46003</v>
      </c>
      <c r="B2644" s="1">
        <v>46110</v>
      </c>
      <c r="C2644" t="s">
        <v>7196</v>
      </c>
      <c r="D2644">
        <v>254402</v>
      </c>
      <c r="E2644" t="s">
        <v>966</v>
      </c>
      <c r="F2644" t="s">
        <v>49</v>
      </c>
      <c r="G2644" t="s">
        <v>21</v>
      </c>
      <c r="H2644" t="s">
        <v>30</v>
      </c>
      <c r="I2644" t="s">
        <v>7195</v>
      </c>
      <c r="J2644" s="1">
        <v>46028</v>
      </c>
      <c r="K2644">
        <v>673.81</v>
      </c>
      <c r="L2644" t="s">
        <v>39</v>
      </c>
      <c r="M2644" s="1">
        <v>46004</v>
      </c>
      <c r="N2644" t="s">
        <v>29762</v>
      </c>
      <c r="O2644" t="s">
        <v>24</v>
      </c>
      <c r="P2644">
        <v>0</v>
      </c>
      <c r="Q2644" t="s">
        <v>24</v>
      </c>
      <c r="R2644" t="s">
        <v>78</v>
      </c>
      <c r="S2644" t="s">
        <v>52</v>
      </c>
    </row>
    <row r="2645" spans="1:19" x14ac:dyDescent="0.25">
      <c r="A2645" s="1">
        <v>46003</v>
      </c>
      <c r="B2645" s="1">
        <v>46066</v>
      </c>
      <c r="C2645" t="s">
        <v>7198</v>
      </c>
      <c r="D2645">
        <v>252981</v>
      </c>
      <c r="E2645" t="s">
        <v>193</v>
      </c>
      <c r="F2645" t="s">
        <v>27</v>
      </c>
      <c r="G2645" t="s">
        <v>7199</v>
      </c>
      <c r="H2645" t="s">
        <v>47</v>
      </c>
      <c r="I2645" t="s">
        <v>7197</v>
      </c>
      <c r="J2645" s="1">
        <v>46032</v>
      </c>
      <c r="K2645">
        <v>943.33</v>
      </c>
      <c r="L2645" t="s">
        <v>58</v>
      </c>
      <c r="M2645" s="1">
        <v>46009</v>
      </c>
      <c r="N2645" t="s">
        <v>29763</v>
      </c>
      <c r="O2645" t="s">
        <v>24</v>
      </c>
      <c r="P2645">
        <v>0</v>
      </c>
      <c r="Q2645" t="s">
        <v>24</v>
      </c>
      <c r="R2645" t="s">
        <v>21</v>
      </c>
      <c r="S2645" t="s">
        <v>70</v>
      </c>
    </row>
    <row r="2646" spans="1:19" x14ac:dyDescent="0.25">
      <c r="A2646" s="1">
        <v>46003</v>
      </c>
      <c r="B2646" s="1">
        <v>46107</v>
      </c>
      <c r="C2646" t="s">
        <v>7201</v>
      </c>
      <c r="D2646">
        <v>252638</v>
      </c>
      <c r="E2646" t="s">
        <v>216</v>
      </c>
      <c r="F2646" t="s">
        <v>27</v>
      </c>
      <c r="G2646" t="s">
        <v>7202</v>
      </c>
      <c r="H2646" t="s">
        <v>47</v>
      </c>
      <c r="I2646" t="s">
        <v>7200</v>
      </c>
      <c r="J2646" s="1">
        <v>46004</v>
      </c>
      <c r="K2646">
        <v>41405.07</v>
      </c>
      <c r="L2646" t="s">
        <v>26</v>
      </c>
      <c r="M2646" s="1">
        <v>46044</v>
      </c>
      <c r="N2646" t="s">
        <v>29762</v>
      </c>
      <c r="O2646" t="s">
        <v>24</v>
      </c>
      <c r="P2646">
        <v>0</v>
      </c>
      <c r="Q2646" t="s">
        <v>24</v>
      </c>
      <c r="R2646" t="s">
        <v>21</v>
      </c>
      <c r="S2646" t="s">
        <v>36</v>
      </c>
    </row>
    <row r="2647" spans="1:19" x14ac:dyDescent="0.25">
      <c r="A2647" s="1">
        <v>46003</v>
      </c>
      <c r="B2647" s="1">
        <v>46122</v>
      </c>
      <c r="C2647" t="s">
        <v>7204</v>
      </c>
      <c r="D2647">
        <v>251908</v>
      </c>
      <c r="E2647" t="s">
        <v>88</v>
      </c>
      <c r="F2647" t="s">
        <v>27</v>
      </c>
      <c r="G2647" t="s">
        <v>7203</v>
      </c>
      <c r="H2647" t="s">
        <v>47</v>
      </c>
      <c r="I2647" t="s">
        <v>7203</v>
      </c>
      <c r="J2647" s="1">
        <v>46007</v>
      </c>
      <c r="K2647">
        <v>103918.8</v>
      </c>
      <c r="L2647" t="s">
        <v>17</v>
      </c>
      <c r="M2647" s="1">
        <v>46044</v>
      </c>
      <c r="N2647" t="s">
        <v>29763</v>
      </c>
      <c r="O2647" t="s">
        <v>24</v>
      </c>
      <c r="P2647">
        <v>0</v>
      </c>
      <c r="Q2647" t="s">
        <v>24</v>
      </c>
      <c r="R2647" t="s">
        <v>21</v>
      </c>
      <c r="S2647" t="s">
        <v>23</v>
      </c>
    </row>
    <row r="2648" spans="1:19" x14ac:dyDescent="0.25">
      <c r="A2648" s="1">
        <v>46003</v>
      </c>
      <c r="B2648" s="1">
        <v>46149</v>
      </c>
      <c r="C2648" t="s">
        <v>7206</v>
      </c>
      <c r="D2648">
        <v>251701</v>
      </c>
      <c r="E2648" t="s">
        <v>1243</v>
      </c>
      <c r="F2648" t="s">
        <v>18</v>
      </c>
      <c r="G2648" t="s">
        <v>7207</v>
      </c>
      <c r="H2648" t="s">
        <v>47</v>
      </c>
      <c r="I2648" t="s">
        <v>7205</v>
      </c>
      <c r="J2648" s="1">
        <v>46030</v>
      </c>
      <c r="K2648">
        <v>134683.20000000001</v>
      </c>
      <c r="L2648" t="s">
        <v>54</v>
      </c>
      <c r="M2648" s="1">
        <v>46013</v>
      </c>
      <c r="N2648" t="s">
        <v>29763</v>
      </c>
      <c r="O2648" t="s">
        <v>24</v>
      </c>
      <c r="P2648">
        <v>1</v>
      </c>
      <c r="Q2648" t="s">
        <v>24</v>
      </c>
      <c r="R2648" t="s">
        <v>21</v>
      </c>
      <c r="S2648" t="s">
        <v>95</v>
      </c>
    </row>
    <row r="2649" spans="1:19" x14ac:dyDescent="0.25">
      <c r="A2649" s="1">
        <v>46003</v>
      </c>
      <c r="B2649" s="1">
        <v>46043</v>
      </c>
      <c r="C2649" t="s">
        <v>7209</v>
      </c>
      <c r="D2649">
        <v>251489</v>
      </c>
      <c r="E2649" t="s">
        <v>1741</v>
      </c>
      <c r="F2649" t="s">
        <v>49</v>
      </c>
      <c r="G2649" t="s">
        <v>7208</v>
      </c>
      <c r="H2649" t="s">
        <v>47</v>
      </c>
      <c r="I2649" t="s">
        <v>7208</v>
      </c>
      <c r="J2649" s="1">
        <v>46012</v>
      </c>
      <c r="K2649">
        <v>1088.01</v>
      </c>
      <c r="L2649" t="s">
        <v>39</v>
      </c>
      <c r="M2649" s="1">
        <v>46014</v>
      </c>
      <c r="N2649" t="s">
        <v>29762</v>
      </c>
      <c r="O2649" t="s">
        <v>24</v>
      </c>
      <c r="P2649">
        <v>0</v>
      </c>
      <c r="Q2649" t="s">
        <v>24</v>
      </c>
      <c r="R2649" t="s">
        <v>21</v>
      </c>
      <c r="S2649" t="s">
        <v>52</v>
      </c>
    </row>
    <row r="2650" spans="1:19" x14ac:dyDescent="0.25">
      <c r="A2650" s="1">
        <v>46002</v>
      </c>
      <c r="B2650" s="1">
        <v>46057</v>
      </c>
      <c r="C2650" t="s">
        <v>7211</v>
      </c>
      <c r="D2650">
        <v>258345</v>
      </c>
      <c r="E2650" t="s">
        <v>1591</v>
      </c>
      <c r="F2650" t="s">
        <v>18</v>
      </c>
      <c r="G2650" t="s">
        <v>7212</v>
      </c>
      <c r="H2650" t="s">
        <v>47</v>
      </c>
      <c r="I2650" t="s">
        <v>7210</v>
      </c>
      <c r="J2650" s="1">
        <v>46017</v>
      </c>
      <c r="K2650">
        <v>105294.69</v>
      </c>
      <c r="L2650" t="s">
        <v>33</v>
      </c>
      <c r="M2650" s="1">
        <v>46048</v>
      </c>
      <c r="N2650" t="s">
        <v>29762</v>
      </c>
      <c r="O2650" t="s">
        <v>24</v>
      </c>
      <c r="P2650">
        <v>0</v>
      </c>
      <c r="Q2650" t="s">
        <v>24</v>
      </c>
      <c r="R2650" t="s">
        <v>21</v>
      </c>
      <c r="S2650" t="s">
        <v>91</v>
      </c>
    </row>
    <row r="2651" spans="1:19" x14ac:dyDescent="0.25">
      <c r="A2651" s="1">
        <v>46002</v>
      </c>
      <c r="B2651" s="1">
        <v>46078</v>
      </c>
      <c r="C2651" t="s">
        <v>7214</v>
      </c>
      <c r="D2651">
        <v>257272</v>
      </c>
      <c r="E2651" t="s">
        <v>3688</v>
      </c>
      <c r="F2651" t="s">
        <v>27</v>
      </c>
      <c r="G2651" t="s">
        <v>7215</v>
      </c>
      <c r="H2651" t="s">
        <v>47</v>
      </c>
      <c r="I2651" t="s">
        <v>7213</v>
      </c>
      <c r="J2651" s="1">
        <v>46007</v>
      </c>
      <c r="K2651">
        <v>1261.26</v>
      </c>
      <c r="L2651" t="s">
        <v>33</v>
      </c>
      <c r="M2651" s="1">
        <v>46058</v>
      </c>
      <c r="N2651" t="s">
        <v>29763</v>
      </c>
      <c r="O2651" t="s">
        <v>24</v>
      </c>
      <c r="P2651">
        <v>0</v>
      </c>
      <c r="Q2651" t="s">
        <v>24</v>
      </c>
      <c r="R2651" t="s">
        <v>21</v>
      </c>
      <c r="S2651" t="s">
        <v>23</v>
      </c>
    </row>
    <row r="2652" spans="1:19" x14ac:dyDescent="0.25">
      <c r="A2652" s="1">
        <v>46002</v>
      </c>
      <c r="B2652" s="1">
        <v>46038</v>
      </c>
      <c r="C2652" t="s">
        <v>7217</v>
      </c>
      <c r="D2652">
        <v>256353</v>
      </c>
      <c r="E2652" t="s">
        <v>2044</v>
      </c>
      <c r="F2652" t="s">
        <v>18</v>
      </c>
      <c r="G2652" t="s">
        <v>7218</v>
      </c>
      <c r="H2652" t="s">
        <v>47</v>
      </c>
      <c r="I2652" t="s">
        <v>7216</v>
      </c>
      <c r="J2652" s="1">
        <v>46022</v>
      </c>
      <c r="K2652">
        <v>17826.2</v>
      </c>
      <c r="L2652" t="s">
        <v>33</v>
      </c>
      <c r="M2652" s="1">
        <v>46009</v>
      </c>
      <c r="N2652" t="s">
        <v>29763</v>
      </c>
      <c r="O2652" t="s">
        <v>24</v>
      </c>
      <c r="P2652">
        <v>0</v>
      </c>
      <c r="Q2652" t="s">
        <v>24</v>
      </c>
      <c r="R2652" t="s">
        <v>21</v>
      </c>
      <c r="S2652" t="s">
        <v>70</v>
      </c>
    </row>
    <row r="2653" spans="1:19" x14ac:dyDescent="0.25">
      <c r="A2653" s="1">
        <v>46002</v>
      </c>
      <c r="B2653" s="1">
        <v>46020</v>
      </c>
      <c r="C2653" t="s">
        <v>7220</v>
      </c>
      <c r="D2653">
        <v>255775</v>
      </c>
      <c r="E2653" t="s">
        <v>5636</v>
      </c>
      <c r="F2653" t="s">
        <v>18</v>
      </c>
      <c r="G2653" t="s">
        <v>7221</v>
      </c>
      <c r="H2653" t="s">
        <v>47</v>
      </c>
      <c r="I2653" t="s">
        <v>7219</v>
      </c>
      <c r="J2653" s="1">
        <v>46020</v>
      </c>
      <c r="K2653">
        <v>12652.74</v>
      </c>
      <c r="L2653" t="s">
        <v>33</v>
      </c>
      <c r="M2653" s="1">
        <v>46019</v>
      </c>
      <c r="N2653" t="s">
        <v>29762</v>
      </c>
      <c r="O2653" t="s">
        <v>24</v>
      </c>
      <c r="P2653">
        <v>0</v>
      </c>
      <c r="Q2653" t="s">
        <v>24</v>
      </c>
      <c r="R2653" t="s">
        <v>21</v>
      </c>
      <c r="S2653" t="s">
        <v>95</v>
      </c>
    </row>
    <row r="2654" spans="1:19" x14ac:dyDescent="0.25">
      <c r="A2654" s="1">
        <v>46001</v>
      </c>
      <c r="B2654" s="1">
        <v>46046</v>
      </c>
      <c r="C2654" t="s">
        <v>7223</v>
      </c>
      <c r="D2654">
        <v>259947</v>
      </c>
      <c r="E2654" t="s">
        <v>2741</v>
      </c>
      <c r="F2654" t="s">
        <v>27</v>
      </c>
      <c r="G2654" t="s">
        <v>29197</v>
      </c>
      <c r="H2654" t="s">
        <v>47</v>
      </c>
      <c r="I2654" t="s">
        <v>7222</v>
      </c>
      <c r="J2654" s="1">
        <v>46012</v>
      </c>
      <c r="K2654">
        <v>56508.67</v>
      </c>
      <c r="L2654" t="s">
        <v>26</v>
      </c>
      <c r="M2654" s="1">
        <v>46035</v>
      </c>
      <c r="N2654" t="s">
        <v>29762</v>
      </c>
      <c r="O2654" t="s">
        <v>24</v>
      </c>
      <c r="P2654">
        <v>1</v>
      </c>
      <c r="Q2654" t="s">
        <v>24</v>
      </c>
      <c r="R2654" t="s">
        <v>21</v>
      </c>
      <c r="S2654" t="s">
        <v>95</v>
      </c>
    </row>
    <row r="2655" spans="1:19" x14ac:dyDescent="0.25">
      <c r="A2655" s="1">
        <v>46001</v>
      </c>
      <c r="B2655" s="1">
        <v>46055</v>
      </c>
      <c r="C2655" t="s">
        <v>7225</v>
      </c>
      <c r="D2655">
        <v>257770</v>
      </c>
      <c r="E2655" t="s">
        <v>3230</v>
      </c>
      <c r="F2655" t="s">
        <v>27</v>
      </c>
      <c r="G2655" t="s">
        <v>7226</v>
      </c>
      <c r="H2655" t="s">
        <v>47</v>
      </c>
      <c r="I2655" t="s">
        <v>7224</v>
      </c>
      <c r="J2655" s="1">
        <v>46020</v>
      </c>
      <c r="K2655">
        <v>6313.76</v>
      </c>
      <c r="L2655" t="s">
        <v>26</v>
      </c>
      <c r="M2655" s="1">
        <v>46025</v>
      </c>
      <c r="N2655" t="s">
        <v>29763</v>
      </c>
      <c r="O2655" t="s">
        <v>24</v>
      </c>
      <c r="P2655">
        <v>0</v>
      </c>
      <c r="Q2655" t="s">
        <v>24</v>
      </c>
      <c r="R2655" t="s">
        <v>21</v>
      </c>
      <c r="S2655" t="s">
        <v>91</v>
      </c>
    </row>
    <row r="2656" spans="1:19" x14ac:dyDescent="0.25">
      <c r="A2656" s="1">
        <v>46001</v>
      </c>
      <c r="B2656" s="1">
        <v>46032</v>
      </c>
      <c r="C2656" t="s">
        <v>7228</v>
      </c>
      <c r="D2656">
        <v>255156</v>
      </c>
      <c r="E2656" t="s">
        <v>4864</v>
      </c>
      <c r="F2656" t="s">
        <v>49</v>
      </c>
      <c r="G2656" t="s">
        <v>21</v>
      </c>
      <c r="H2656" t="s">
        <v>30</v>
      </c>
      <c r="I2656" t="s">
        <v>7227</v>
      </c>
      <c r="J2656" s="1">
        <v>46021</v>
      </c>
      <c r="K2656">
        <v>438.89</v>
      </c>
      <c r="L2656" t="s">
        <v>54</v>
      </c>
      <c r="M2656" s="1">
        <v>46011</v>
      </c>
      <c r="N2656" t="s">
        <v>29762</v>
      </c>
      <c r="O2656" t="s">
        <v>24</v>
      </c>
      <c r="P2656">
        <v>1</v>
      </c>
      <c r="Q2656" t="s">
        <v>24</v>
      </c>
      <c r="R2656" t="s">
        <v>78</v>
      </c>
      <c r="S2656" t="s">
        <v>52</v>
      </c>
    </row>
    <row r="2657" spans="1:19" x14ac:dyDescent="0.25">
      <c r="A2657" s="1">
        <v>46001</v>
      </c>
      <c r="B2657" s="1">
        <v>46053</v>
      </c>
      <c r="C2657" t="s">
        <v>7230</v>
      </c>
      <c r="D2657">
        <v>255058</v>
      </c>
      <c r="E2657" t="s">
        <v>1334</v>
      </c>
      <c r="F2657" t="s">
        <v>27</v>
      </c>
      <c r="G2657" t="s">
        <v>21</v>
      </c>
      <c r="H2657" t="s">
        <v>22</v>
      </c>
      <c r="I2657" t="s">
        <v>7229</v>
      </c>
      <c r="J2657" s="1">
        <v>46022</v>
      </c>
      <c r="K2657">
        <v>106993.36</v>
      </c>
      <c r="L2657" t="s">
        <v>17</v>
      </c>
      <c r="M2657" s="1">
        <v>46191</v>
      </c>
      <c r="N2657" t="s">
        <v>29762</v>
      </c>
      <c r="O2657" t="s">
        <v>395</v>
      </c>
      <c r="P2657">
        <v>2</v>
      </c>
      <c r="Q2657" t="s">
        <v>24</v>
      </c>
      <c r="R2657" t="s">
        <v>21</v>
      </c>
      <c r="S2657" t="s">
        <v>91</v>
      </c>
    </row>
    <row r="2658" spans="1:19" x14ac:dyDescent="0.25">
      <c r="A2658" s="1">
        <v>46001</v>
      </c>
      <c r="B2658" s="1">
        <v>46111</v>
      </c>
      <c r="C2658" t="s">
        <v>7232</v>
      </c>
      <c r="D2658">
        <v>251263</v>
      </c>
      <c r="E2658" t="s">
        <v>7234</v>
      </c>
      <c r="F2658" t="s">
        <v>27</v>
      </c>
      <c r="G2658" t="s">
        <v>7233</v>
      </c>
      <c r="H2658" t="s">
        <v>47</v>
      </c>
      <c r="I2658" t="s">
        <v>7231</v>
      </c>
      <c r="J2658" s="1">
        <v>46011</v>
      </c>
      <c r="K2658">
        <v>105996.79</v>
      </c>
      <c r="L2658" t="s">
        <v>33</v>
      </c>
      <c r="M2658" s="1">
        <v>46049</v>
      </c>
      <c r="N2658" t="s">
        <v>29762</v>
      </c>
      <c r="O2658" t="s">
        <v>24</v>
      </c>
      <c r="P2658">
        <v>0</v>
      </c>
      <c r="Q2658" t="s">
        <v>24</v>
      </c>
      <c r="R2658" t="s">
        <v>21</v>
      </c>
      <c r="S2658" t="s">
        <v>70</v>
      </c>
    </row>
    <row r="2659" spans="1:19" x14ac:dyDescent="0.25">
      <c r="A2659" s="1">
        <v>46001</v>
      </c>
      <c r="B2659" s="1">
        <v>46098</v>
      </c>
      <c r="C2659" t="s">
        <v>7236</v>
      </c>
      <c r="D2659">
        <v>251031</v>
      </c>
      <c r="E2659" t="s">
        <v>1033</v>
      </c>
      <c r="F2659" t="s">
        <v>27</v>
      </c>
      <c r="G2659" t="s">
        <v>29198</v>
      </c>
      <c r="H2659" t="s">
        <v>47</v>
      </c>
      <c r="I2659" t="s">
        <v>7235</v>
      </c>
      <c r="J2659" s="1">
        <v>46036</v>
      </c>
      <c r="K2659">
        <v>9197.81</v>
      </c>
      <c r="L2659" t="s">
        <v>196</v>
      </c>
      <c r="M2659" s="1">
        <v>46067</v>
      </c>
      <c r="N2659" t="s">
        <v>29762</v>
      </c>
      <c r="O2659" t="s">
        <v>24</v>
      </c>
      <c r="P2659">
        <v>2</v>
      </c>
      <c r="Q2659" t="s">
        <v>24</v>
      </c>
      <c r="R2659" t="s">
        <v>21</v>
      </c>
      <c r="S2659" t="s">
        <v>62</v>
      </c>
    </row>
    <row r="2660" spans="1:19" x14ac:dyDescent="0.25">
      <c r="A2660" s="1">
        <v>46001</v>
      </c>
      <c r="B2660" s="1">
        <v>46151</v>
      </c>
      <c r="C2660" t="s">
        <v>7238</v>
      </c>
      <c r="D2660">
        <v>250777</v>
      </c>
      <c r="E2660" t="s">
        <v>7239</v>
      </c>
      <c r="F2660" t="s">
        <v>27</v>
      </c>
      <c r="G2660" t="s">
        <v>21</v>
      </c>
      <c r="H2660" t="s">
        <v>30</v>
      </c>
      <c r="I2660" t="s">
        <v>7237</v>
      </c>
      <c r="J2660" s="1">
        <v>46003</v>
      </c>
      <c r="K2660">
        <v>21810.54</v>
      </c>
      <c r="L2660" t="s">
        <v>17</v>
      </c>
      <c r="M2660" s="1">
        <v>46100</v>
      </c>
      <c r="N2660" t="s">
        <v>29762</v>
      </c>
      <c r="O2660" t="s">
        <v>24</v>
      </c>
      <c r="P2660">
        <v>0</v>
      </c>
      <c r="Q2660" t="s">
        <v>24</v>
      </c>
      <c r="R2660" t="s">
        <v>37</v>
      </c>
      <c r="S2660" t="s">
        <v>36</v>
      </c>
    </row>
    <row r="2661" spans="1:19" x14ac:dyDescent="0.25">
      <c r="A2661" s="1">
        <v>46001</v>
      </c>
      <c r="B2661" s="1">
        <v>46024</v>
      </c>
      <c r="C2661" t="s">
        <v>7241</v>
      </c>
      <c r="D2661">
        <v>250632</v>
      </c>
      <c r="E2661" t="s">
        <v>2659</v>
      </c>
      <c r="F2661" t="s">
        <v>27</v>
      </c>
      <c r="G2661" t="s">
        <v>7242</v>
      </c>
      <c r="H2661" t="s">
        <v>47</v>
      </c>
      <c r="I2661" t="s">
        <v>7240</v>
      </c>
      <c r="J2661" s="1">
        <v>46015</v>
      </c>
      <c r="K2661">
        <v>16100.4</v>
      </c>
      <c r="L2661" t="s">
        <v>17</v>
      </c>
      <c r="M2661" s="1">
        <v>46009</v>
      </c>
      <c r="N2661" t="s">
        <v>29762</v>
      </c>
      <c r="O2661" t="s">
        <v>24</v>
      </c>
      <c r="P2661">
        <v>0</v>
      </c>
      <c r="Q2661" t="s">
        <v>24</v>
      </c>
      <c r="R2661" t="s">
        <v>21</v>
      </c>
      <c r="S2661" t="s">
        <v>95</v>
      </c>
    </row>
    <row r="2662" spans="1:19" x14ac:dyDescent="0.25">
      <c r="A2662" s="1">
        <v>46001</v>
      </c>
      <c r="B2662" s="1">
        <v>46126</v>
      </c>
      <c r="C2662" t="s">
        <v>7244</v>
      </c>
      <c r="D2662">
        <v>250620</v>
      </c>
      <c r="E2662" t="s">
        <v>2509</v>
      </c>
      <c r="F2662" t="s">
        <v>27</v>
      </c>
      <c r="G2662" t="s">
        <v>21</v>
      </c>
      <c r="H2662" t="s">
        <v>30</v>
      </c>
      <c r="I2662" t="s">
        <v>7243</v>
      </c>
      <c r="J2662" s="1">
        <v>46030</v>
      </c>
      <c r="K2662">
        <v>220000</v>
      </c>
      <c r="L2662" t="s">
        <v>33</v>
      </c>
      <c r="M2662" s="1">
        <v>46012</v>
      </c>
      <c r="N2662" t="s">
        <v>29762</v>
      </c>
      <c r="O2662" t="s">
        <v>24</v>
      </c>
      <c r="P2662">
        <v>4</v>
      </c>
      <c r="Q2662" t="s">
        <v>24</v>
      </c>
      <c r="R2662" t="s">
        <v>78</v>
      </c>
      <c r="S2662" t="s">
        <v>62</v>
      </c>
    </row>
    <row r="2663" spans="1:19" x14ac:dyDescent="0.25">
      <c r="A2663" s="1">
        <v>46000</v>
      </c>
      <c r="B2663" s="1">
        <v>46136</v>
      </c>
      <c r="C2663" t="s">
        <v>7246</v>
      </c>
      <c r="D2663">
        <v>255122</v>
      </c>
      <c r="E2663" t="s">
        <v>7025</v>
      </c>
      <c r="F2663" t="s">
        <v>18</v>
      </c>
      <c r="G2663" t="s">
        <v>21</v>
      </c>
      <c r="H2663" t="s">
        <v>30</v>
      </c>
      <c r="I2663" t="s">
        <v>7245</v>
      </c>
      <c r="J2663" s="1">
        <v>46042</v>
      </c>
      <c r="K2663">
        <v>450773.06</v>
      </c>
      <c r="L2663" t="s">
        <v>33</v>
      </c>
      <c r="M2663" s="1">
        <v>46000</v>
      </c>
      <c r="N2663" t="s">
        <v>29764</v>
      </c>
      <c r="O2663" t="s">
        <v>24</v>
      </c>
      <c r="P2663">
        <v>2</v>
      </c>
      <c r="Q2663" t="s">
        <v>24</v>
      </c>
      <c r="R2663" t="s">
        <v>347</v>
      </c>
      <c r="S2663" t="s">
        <v>36</v>
      </c>
    </row>
    <row r="2664" spans="1:19" x14ac:dyDescent="0.25">
      <c r="A2664" s="1">
        <v>46000</v>
      </c>
      <c r="B2664" s="1">
        <v>46092</v>
      </c>
      <c r="C2664" t="s">
        <v>7248</v>
      </c>
      <c r="D2664">
        <v>252412</v>
      </c>
      <c r="E2664" t="s">
        <v>7249</v>
      </c>
      <c r="F2664" t="s">
        <v>27</v>
      </c>
      <c r="G2664" t="s">
        <v>21</v>
      </c>
      <c r="H2664" t="s">
        <v>30</v>
      </c>
      <c r="I2664" t="s">
        <v>7247</v>
      </c>
      <c r="J2664" s="1">
        <v>46016</v>
      </c>
      <c r="K2664">
        <v>9118.5400000000009</v>
      </c>
      <c r="L2664" t="s">
        <v>196</v>
      </c>
      <c r="M2664" s="1">
        <v>46061</v>
      </c>
      <c r="N2664" t="s">
        <v>29764</v>
      </c>
      <c r="O2664" t="s">
        <v>24</v>
      </c>
      <c r="P2664">
        <v>0</v>
      </c>
      <c r="Q2664" t="s">
        <v>24</v>
      </c>
      <c r="R2664" t="s">
        <v>347</v>
      </c>
      <c r="S2664" t="s">
        <v>77</v>
      </c>
    </row>
    <row r="2665" spans="1:19" x14ac:dyDescent="0.25">
      <c r="A2665" s="1">
        <v>46000</v>
      </c>
      <c r="B2665" s="1">
        <v>46013</v>
      </c>
      <c r="C2665" t="s">
        <v>7251</v>
      </c>
      <c r="D2665">
        <v>251945</v>
      </c>
      <c r="E2665" t="s">
        <v>1729</v>
      </c>
      <c r="F2665" t="s">
        <v>27</v>
      </c>
      <c r="G2665" t="s">
        <v>7252</v>
      </c>
      <c r="H2665" t="s">
        <v>47</v>
      </c>
      <c r="I2665" t="s">
        <v>7250</v>
      </c>
      <c r="J2665" s="1">
        <v>46012</v>
      </c>
      <c r="K2665">
        <v>52762.400000000001</v>
      </c>
      <c r="L2665" t="s">
        <v>33</v>
      </c>
      <c r="M2665" s="1">
        <v>46009</v>
      </c>
      <c r="N2665" t="s">
        <v>29762</v>
      </c>
      <c r="O2665" t="s">
        <v>24</v>
      </c>
      <c r="P2665">
        <v>0</v>
      </c>
      <c r="Q2665" t="s">
        <v>24</v>
      </c>
      <c r="R2665" t="s">
        <v>21</v>
      </c>
      <c r="S2665" t="s">
        <v>91</v>
      </c>
    </row>
    <row r="2666" spans="1:19" x14ac:dyDescent="0.25">
      <c r="A2666" s="1">
        <v>45999</v>
      </c>
      <c r="B2666" s="1">
        <v>46110</v>
      </c>
      <c r="C2666" t="s">
        <v>7254</v>
      </c>
      <c r="D2666">
        <v>259074</v>
      </c>
      <c r="E2666" t="s">
        <v>7255</v>
      </c>
      <c r="F2666" t="s">
        <v>27</v>
      </c>
      <c r="G2666" t="s">
        <v>21</v>
      </c>
      <c r="H2666" t="s">
        <v>30</v>
      </c>
      <c r="I2666" t="s">
        <v>7253</v>
      </c>
      <c r="J2666" s="1">
        <v>46024</v>
      </c>
      <c r="K2666">
        <v>43001.18</v>
      </c>
      <c r="L2666" t="s">
        <v>33</v>
      </c>
      <c r="M2666" s="1">
        <v>46064</v>
      </c>
      <c r="N2666" t="s">
        <v>29762</v>
      </c>
      <c r="O2666" t="s">
        <v>24</v>
      </c>
      <c r="P2666">
        <v>0</v>
      </c>
      <c r="Q2666" t="s">
        <v>24</v>
      </c>
      <c r="R2666" t="s">
        <v>557</v>
      </c>
      <c r="S2666" t="s">
        <v>23</v>
      </c>
    </row>
    <row r="2667" spans="1:19" x14ac:dyDescent="0.25">
      <c r="A2667" s="1">
        <v>45999</v>
      </c>
      <c r="B2667" s="1">
        <v>46100</v>
      </c>
      <c r="C2667" t="s">
        <v>7257</v>
      </c>
      <c r="D2667">
        <v>256572</v>
      </c>
      <c r="E2667" t="s">
        <v>276</v>
      </c>
      <c r="F2667" t="s">
        <v>18</v>
      </c>
      <c r="G2667" t="s">
        <v>21</v>
      </c>
      <c r="H2667" t="s">
        <v>30</v>
      </c>
      <c r="I2667" t="s">
        <v>7256</v>
      </c>
      <c r="J2667" s="1">
        <v>46036</v>
      </c>
      <c r="K2667">
        <v>22013.83</v>
      </c>
      <c r="L2667" t="s">
        <v>26</v>
      </c>
      <c r="M2667" s="1">
        <v>46033</v>
      </c>
      <c r="N2667" t="s">
        <v>29762</v>
      </c>
      <c r="O2667" t="s">
        <v>24</v>
      </c>
      <c r="P2667">
        <v>2</v>
      </c>
      <c r="Q2667" t="s">
        <v>24</v>
      </c>
      <c r="R2667" t="s">
        <v>31</v>
      </c>
      <c r="S2667" t="s">
        <v>95</v>
      </c>
    </row>
    <row r="2668" spans="1:19" x14ac:dyDescent="0.25">
      <c r="A2668" s="1">
        <v>45999</v>
      </c>
      <c r="B2668" s="1">
        <v>46021</v>
      </c>
      <c r="C2668" t="s">
        <v>7259</v>
      </c>
      <c r="D2668">
        <v>255373</v>
      </c>
      <c r="E2668" t="s">
        <v>2817</v>
      </c>
      <c r="F2668" t="s">
        <v>49</v>
      </c>
      <c r="G2668" t="s">
        <v>29199</v>
      </c>
      <c r="H2668" t="s">
        <v>47</v>
      </c>
      <c r="I2668" t="s">
        <v>7258</v>
      </c>
      <c r="J2668" s="1">
        <v>46010</v>
      </c>
      <c r="K2668">
        <v>1077.02</v>
      </c>
      <c r="L2668" t="s">
        <v>39</v>
      </c>
      <c r="M2668" s="1">
        <v>46018</v>
      </c>
      <c r="N2668" t="s">
        <v>29762</v>
      </c>
      <c r="O2668" t="s">
        <v>24</v>
      </c>
      <c r="P2668">
        <v>1</v>
      </c>
      <c r="Q2668" t="s">
        <v>24</v>
      </c>
      <c r="R2668" t="s">
        <v>21</v>
      </c>
      <c r="S2668" t="s">
        <v>52</v>
      </c>
    </row>
    <row r="2669" spans="1:19" x14ac:dyDescent="0.25">
      <c r="A2669" s="1">
        <v>45999</v>
      </c>
      <c r="B2669" s="1">
        <v>46088</v>
      </c>
      <c r="C2669" t="s">
        <v>7261</v>
      </c>
      <c r="D2669">
        <v>253702</v>
      </c>
      <c r="E2669" t="s">
        <v>897</v>
      </c>
      <c r="F2669" t="s">
        <v>18</v>
      </c>
      <c r="G2669" t="s">
        <v>21</v>
      </c>
      <c r="H2669" t="s">
        <v>22</v>
      </c>
      <c r="I2669" t="s">
        <v>7260</v>
      </c>
      <c r="J2669" s="1">
        <v>46025</v>
      </c>
      <c r="K2669">
        <v>61583.57</v>
      </c>
      <c r="L2669" t="s">
        <v>33</v>
      </c>
      <c r="M2669" s="1">
        <v>46146</v>
      </c>
      <c r="N2669" t="s">
        <v>29762</v>
      </c>
      <c r="O2669" t="s">
        <v>395</v>
      </c>
      <c r="P2669">
        <v>1</v>
      </c>
      <c r="Q2669" t="s">
        <v>24</v>
      </c>
      <c r="R2669" t="s">
        <v>21</v>
      </c>
      <c r="S2669" t="s">
        <v>77</v>
      </c>
    </row>
    <row r="2670" spans="1:19" x14ac:dyDescent="0.25">
      <c r="A2670" s="1">
        <v>45999</v>
      </c>
      <c r="B2670" s="1">
        <v>46138</v>
      </c>
      <c r="C2670" t="s">
        <v>7263</v>
      </c>
      <c r="D2670">
        <v>252180</v>
      </c>
      <c r="E2670" t="s">
        <v>7264</v>
      </c>
      <c r="F2670" t="s">
        <v>18</v>
      </c>
      <c r="G2670" t="s">
        <v>21</v>
      </c>
      <c r="H2670" t="s">
        <v>30</v>
      </c>
      <c r="I2670" t="s">
        <v>7262</v>
      </c>
      <c r="J2670" s="1">
        <v>46013</v>
      </c>
      <c r="K2670">
        <v>38239.68</v>
      </c>
      <c r="L2670" t="s">
        <v>33</v>
      </c>
      <c r="M2670" s="1">
        <v>46083</v>
      </c>
      <c r="N2670" t="s">
        <v>29766</v>
      </c>
      <c r="O2670" t="s">
        <v>24</v>
      </c>
      <c r="P2670">
        <v>1</v>
      </c>
      <c r="Q2670" t="s">
        <v>24</v>
      </c>
      <c r="R2670" t="s">
        <v>87</v>
      </c>
      <c r="S2670" t="s">
        <v>62</v>
      </c>
    </row>
    <row r="2671" spans="1:19" x14ac:dyDescent="0.25">
      <c r="A2671" s="1">
        <v>45999</v>
      </c>
      <c r="B2671" s="1">
        <v>46128</v>
      </c>
      <c r="C2671" t="s">
        <v>7266</v>
      </c>
      <c r="D2671">
        <v>251596</v>
      </c>
      <c r="E2671" t="s">
        <v>642</v>
      </c>
      <c r="F2671" t="s">
        <v>27</v>
      </c>
      <c r="G2671" t="s">
        <v>7267</v>
      </c>
      <c r="H2671" t="s">
        <v>47</v>
      </c>
      <c r="I2671" t="s">
        <v>7265</v>
      </c>
      <c r="J2671" s="1">
        <v>46009</v>
      </c>
      <c r="K2671">
        <v>21234.62</v>
      </c>
      <c r="L2671" t="s">
        <v>196</v>
      </c>
      <c r="M2671" s="1">
        <v>46107</v>
      </c>
      <c r="N2671" t="s">
        <v>29764</v>
      </c>
      <c r="O2671" t="s">
        <v>24</v>
      </c>
      <c r="P2671">
        <v>0</v>
      </c>
      <c r="Q2671" t="s">
        <v>24</v>
      </c>
      <c r="R2671" t="s">
        <v>21</v>
      </c>
      <c r="S2671" t="s">
        <v>91</v>
      </c>
    </row>
    <row r="2672" spans="1:19" x14ac:dyDescent="0.25">
      <c r="A2672" s="1">
        <v>45998</v>
      </c>
      <c r="B2672" s="1">
        <v>46010</v>
      </c>
      <c r="C2672" t="s">
        <v>7269</v>
      </c>
      <c r="D2672">
        <v>256858</v>
      </c>
      <c r="E2672" t="s">
        <v>2784</v>
      </c>
      <c r="F2672" t="s">
        <v>49</v>
      </c>
      <c r="G2672" t="s">
        <v>7268</v>
      </c>
      <c r="H2672" t="s">
        <v>47</v>
      </c>
      <c r="I2672" t="s">
        <v>7268</v>
      </c>
      <c r="J2672" s="1">
        <v>46010</v>
      </c>
      <c r="K2672">
        <v>174.44</v>
      </c>
      <c r="L2672" t="s">
        <v>39</v>
      </c>
      <c r="M2672" s="1">
        <v>46003</v>
      </c>
      <c r="N2672" t="s">
        <v>29762</v>
      </c>
      <c r="O2672" t="s">
        <v>24</v>
      </c>
      <c r="P2672">
        <v>0</v>
      </c>
      <c r="Q2672" t="s">
        <v>24</v>
      </c>
      <c r="R2672" t="s">
        <v>21</v>
      </c>
      <c r="S2672" t="s">
        <v>52</v>
      </c>
    </row>
    <row r="2673" spans="1:19" x14ac:dyDescent="0.25">
      <c r="A2673" s="1">
        <v>45998</v>
      </c>
      <c r="B2673" s="1">
        <v>46097</v>
      </c>
      <c r="C2673" t="s">
        <v>7271</v>
      </c>
      <c r="D2673">
        <v>254779</v>
      </c>
      <c r="E2673" t="s">
        <v>459</v>
      </c>
      <c r="F2673" t="s">
        <v>27</v>
      </c>
      <c r="G2673" t="s">
        <v>21</v>
      </c>
      <c r="H2673" t="s">
        <v>30</v>
      </c>
      <c r="I2673" t="s">
        <v>7270</v>
      </c>
      <c r="J2673" s="1">
        <v>46021</v>
      </c>
      <c r="K2673">
        <v>17024.37</v>
      </c>
      <c r="L2673" t="s">
        <v>33</v>
      </c>
      <c r="M2673" s="1">
        <v>46062</v>
      </c>
      <c r="N2673" t="s">
        <v>29763</v>
      </c>
      <c r="O2673" t="s">
        <v>24</v>
      </c>
      <c r="P2673">
        <v>0</v>
      </c>
      <c r="Q2673" t="s">
        <v>24</v>
      </c>
      <c r="R2673" t="s">
        <v>405</v>
      </c>
      <c r="S2673" t="s">
        <v>70</v>
      </c>
    </row>
    <row r="2674" spans="1:19" x14ac:dyDescent="0.25">
      <c r="A2674" s="1">
        <v>45998</v>
      </c>
      <c r="B2674" s="1">
        <v>46067</v>
      </c>
      <c r="C2674" t="s">
        <v>7273</v>
      </c>
      <c r="D2674">
        <v>254279</v>
      </c>
      <c r="E2674" t="s">
        <v>446</v>
      </c>
      <c r="F2674" t="s">
        <v>27</v>
      </c>
      <c r="G2674" t="s">
        <v>7274</v>
      </c>
      <c r="H2674" t="s">
        <v>47</v>
      </c>
      <c r="I2674" t="s">
        <v>7272</v>
      </c>
      <c r="J2674" s="1">
        <v>46025</v>
      </c>
      <c r="K2674">
        <v>7615.91</v>
      </c>
      <c r="L2674" t="s">
        <v>54</v>
      </c>
      <c r="M2674" s="1">
        <v>46006</v>
      </c>
      <c r="N2674" t="s">
        <v>29762</v>
      </c>
      <c r="O2674" t="s">
        <v>24</v>
      </c>
      <c r="P2674">
        <v>0</v>
      </c>
      <c r="Q2674" t="s">
        <v>24</v>
      </c>
      <c r="R2674" t="s">
        <v>21</v>
      </c>
      <c r="S2674" t="s">
        <v>42</v>
      </c>
    </row>
    <row r="2675" spans="1:19" x14ac:dyDescent="0.25">
      <c r="A2675" s="1">
        <v>45998</v>
      </c>
      <c r="B2675" s="1">
        <v>46143</v>
      </c>
      <c r="C2675" t="s">
        <v>7276</v>
      </c>
      <c r="D2675">
        <v>253197</v>
      </c>
      <c r="E2675" t="s">
        <v>1647</v>
      </c>
      <c r="F2675" t="s">
        <v>18</v>
      </c>
      <c r="G2675" t="s">
        <v>7277</v>
      </c>
      <c r="H2675" t="s">
        <v>47</v>
      </c>
      <c r="I2675" t="s">
        <v>7275</v>
      </c>
      <c r="J2675" s="1">
        <v>46010</v>
      </c>
      <c r="K2675">
        <v>2750.08</v>
      </c>
      <c r="L2675" t="s">
        <v>196</v>
      </c>
      <c r="M2675" s="1">
        <v>46029</v>
      </c>
      <c r="N2675" t="s">
        <v>29762</v>
      </c>
      <c r="O2675" t="s">
        <v>24</v>
      </c>
      <c r="P2675">
        <v>0</v>
      </c>
      <c r="Q2675" t="s">
        <v>24</v>
      </c>
      <c r="R2675" t="s">
        <v>21</v>
      </c>
      <c r="S2675" t="s">
        <v>91</v>
      </c>
    </row>
    <row r="2676" spans="1:19" x14ac:dyDescent="0.25">
      <c r="A2676" s="1">
        <v>45998</v>
      </c>
      <c r="B2676" s="1">
        <v>46098</v>
      </c>
      <c r="C2676" t="s">
        <v>7279</v>
      </c>
      <c r="D2676">
        <v>252229</v>
      </c>
      <c r="E2676" t="s">
        <v>7281</v>
      </c>
      <c r="F2676" t="s">
        <v>18</v>
      </c>
      <c r="G2676" t="s">
        <v>7280</v>
      </c>
      <c r="H2676" t="s">
        <v>47</v>
      </c>
      <c r="I2676" t="s">
        <v>7278</v>
      </c>
      <c r="J2676" s="1">
        <v>46012</v>
      </c>
      <c r="K2676">
        <v>41520.75</v>
      </c>
      <c r="L2676" t="s">
        <v>54</v>
      </c>
      <c r="M2676" s="1">
        <v>46011</v>
      </c>
      <c r="N2676" t="s">
        <v>29762</v>
      </c>
      <c r="O2676" t="s">
        <v>24</v>
      </c>
      <c r="P2676">
        <v>1</v>
      </c>
      <c r="Q2676" t="s">
        <v>24</v>
      </c>
      <c r="R2676" t="s">
        <v>21</v>
      </c>
      <c r="S2676" t="s">
        <v>42</v>
      </c>
    </row>
    <row r="2677" spans="1:19" x14ac:dyDescent="0.25">
      <c r="A2677" s="1">
        <v>45998</v>
      </c>
      <c r="B2677" s="1">
        <v>46011</v>
      </c>
      <c r="C2677" t="s">
        <v>7283</v>
      </c>
      <c r="D2677">
        <v>251115</v>
      </c>
      <c r="E2677" t="s">
        <v>2180</v>
      </c>
      <c r="F2677" t="s">
        <v>18</v>
      </c>
      <c r="G2677" t="s">
        <v>7284</v>
      </c>
      <c r="H2677" t="s">
        <v>47</v>
      </c>
      <c r="I2677" t="s">
        <v>7282</v>
      </c>
      <c r="J2677" s="1">
        <v>46011</v>
      </c>
      <c r="K2677">
        <v>30696.3</v>
      </c>
      <c r="L2677" t="s">
        <v>33</v>
      </c>
      <c r="M2677" s="1">
        <v>46003</v>
      </c>
      <c r="N2677" t="s">
        <v>29762</v>
      </c>
      <c r="O2677" t="s">
        <v>24</v>
      </c>
      <c r="P2677">
        <v>1</v>
      </c>
      <c r="Q2677" t="s">
        <v>24</v>
      </c>
      <c r="R2677" t="s">
        <v>21</v>
      </c>
      <c r="S2677" t="s">
        <v>91</v>
      </c>
    </row>
    <row r="2678" spans="1:19" x14ac:dyDescent="0.25">
      <c r="A2678" s="1">
        <v>45998</v>
      </c>
      <c r="B2678" s="1">
        <v>46066</v>
      </c>
      <c r="C2678" t="s">
        <v>7286</v>
      </c>
      <c r="D2678">
        <v>251056</v>
      </c>
      <c r="E2678" t="s">
        <v>3300</v>
      </c>
      <c r="F2678" t="s">
        <v>18</v>
      </c>
      <c r="G2678" t="s">
        <v>21</v>
      </c>
      <c r="H2678" t="s">
        <v>30</v>
      </c>
      <c r="I2678" t="s">
        <v>7285</v>
      </c>
      <c r="J2678" s="1">
        <v>46000</v>
      </c>
      <c r="K2678">
        <v>174301.52</v>
      </c>
      <c r="L2678" t="s">
        <v>26</v>
      </c>
      <c r="M2678" s="1">
        <v>46009</v>
      </c>
      <c r="N2678" t="s">
        <v>29764</v>
      </c>
      <c r="O2678" t="s">
        <v>24</v>
      </c>
      <c r="P2678">
        <v>0</v>
      </c>
      <c r="Q2678" t="s">
        <v>24</v>
      </c>
      <c r="R2678" t="s">
        <v>31</v>
      </c>
      <c r="S2678" t="s">
        <v>42</v>
      </c>
    </row>
    <row r="2679" spans="1:19" x14ac:dyDescent="0.25">
      <c r="A2679" s="1">
        <v>45997</v>
      </c>
      <c r="B2679" s="1">
        <v>46115</v>
      </c>
      <c r="C2679" t="s">
        <v>7288</v>
      </c>
      <c r="D2679">
        <v>258396</v>
      </c>
      <c r="E2679" t="s">
        <v>2697</v>
      </c>
      <c r="F2679" t="s">
        <v>27</v>
      </c>
      <c r="G2679" t="s">
        <v>21</v>
      </c>
      <c r="H2679" t="s">
        <v>30</v>
      </c>
      <c r="I2679" t="s">
        <v>7287</v>
      </c>
      <c r="J2679" s="1">
        <v>46015</v>
      </c>
      <c r="K2679">
        <v>81195.95</v>
      </c>
      <c r="L2679" t="s">
        <v>58</v>
      </c>
      <c r="M2679" s="1">
        <v>46060</v>
      </c>
      <c r="N2679" t="s">
        <v>29763</v>
      </c>
      <c r="O2679" t="s">
        <v>24</v>
      </c>
      <c r="P2679">
        <v>0</v>
      </c>
      <c r="Q2679" t="s">
        <v>24</v>
      </c>
      <c r="R2679" t="s">
        <v>154</v>
      </c>
      <c r="S2679" t="s">
        <v>95</v>
      </c>
    </row>
    <row r="2680" spans="1:19" x14ac:dyDescent="0.25">
      <c r="A2680" s="1">
        <v>45997</v>
      </c>
      <c r="B2680" s="1">
        <v>46007</v>
      </c>
      <c r="C2680" t="s">
        <v>7290</v>
      </c>
      <c r="D2680">
        <v>258303</v>
      </c>
      <c r="E2680" t="s">
        <v>7291</v>
      </c>
      <c r="F2680" t="s">
        <v>27</v>
      </c>
      <c r="G2680" t="s">
        <v>21</v>
      </c>
      <c r="H2680" t="s">
        <v>30</v>
      </c>
      <c r="I2680" t="s">
        <v>7289</v>
      </c>
      <c r="J2680" s="1">
        <v>46001</v>
      </c>
      <c r="K2680">
        <v>15016.78</v>
      </c>
      <c r="L2680" t="s">
        <v>17</v>
      </c>
      <c r="M2680" s="1">
        <v>45998</v>
      </c>
      <c r="N2680" t="s">
        <v>29762</v>
      </c>
      <c r="O2680" t="s">
        <v>24</v>
      </c>
      <c r="P2680">
        <v>0</v>
      </c>
      <c r="Q2680" t="s">
        <v>24</v>
      </c>
      <c r="R2680" t="s">
        <v>405</v>
      </c>
      <c r="S2680" t="s">
        <v>23</v>
      </c>
    </row>
    <row r="2681" spans="1:19" x14ac:dyDescent="0.25">
      <c r="A2681" s="1">
        <v>45997</v>
      </c>
      <c r="B2681" s="1">
        <v>46073</v>
      </c>
      <c r="C2681" t="s">
        <v>7293</v>
      </c>
      <c r="D2681">
        <v>255673</v>
      </c>
      <c r="E2681" t="s">
        <v>6266</v>
      </c>
      <c r="F2681" t="s">
        <v>18</v>
      </c>
      <c r="G2681" t="s">
        <v>21</v>
      </c>
      <c r="H2681" t="s">
        <v>30</v>
      </c>
      <c r="I2681" t="s">
        <v>7292</v>
      </c>
      <c r="J2681" s="1">
        <v>46015</v>
      </c>
      <c r="K2681">
        <v>42936.29</v>
      </c>
      <c r="L2681" t="s">
        <v>33</v>
      </c>
      <c r="M2681" s="1">
        <v>46027</v>
      </c>
      <c r="N2681" t="s">
        <v>29762</v>
      </c>
      <c r="O2681" t="s">
        <v>24</v>
      </c>
      <c r="P2681">
        <v>3</v>
      </c>
      <c r="Q2681" t="s">
        <v>24</v>
      </c>
      <c r="R2681" t="s">
        <v>557</v>
      </c>
      <c r="S2681" t="s">
        <v>95</v>
      </c>
    </row>
    <row r="2682" spans="1:19" x14ac:dyDescent="0.25">
      <c r="A2682" s="1">
        <v>45997</v>
      </c>
      <c r="B2682" s="1">
        <v>46075</v>
      </c>
      <c r="C2682" t="s">
        <v>7295</v>
      </c>
      <c r="D2682">
        <v>254107</v>
      </c>
      <c r="E2682" t="s">
        <v>4191</v>
      </c>
      <c r="F2682" t="s">
        <v>18</v>
      </c>
      <c r="G2682" t="s">
        <v>7296</v>
      </c>
      <c r="H2682" t="s">
        <v>47</v>
      </c>
      <c r="I2682" t="s">
        <v>7294</v>
      </c>
      <c r="J2682" s="1">
        <v>46047</v>
      </c>
      <c r="K2682">
        <v>129474</v>
      </c>
      <c r="L2682" t="s">
        <v>33</v>
      </c>
      <c r="M2682" s="1">
        <v>46067</v>
      </c>
      <c r="N2682" t="s">
        <v>29764</v>
      </c>
      <c r="O2682" t="s">
        <v>24</v>
      </c>
      <c r="P2682">
        <v>4</v>
      </c>
      <c r="Q2682" t="s">
        <v>24</v>
      </c>
      <c r="R2682" t="s">
        <v>21</v>
      </c>
      <c r="S2682" t="s">
        <v>95</v>
      </c>
    </row>
    <row r="2683" spans="1:19" x14ac:dyDescent="0.25">
      <c r="A2683" s="1">
        <v>45997</v>
      </c>
      <c r="B2683" s="1">
        <v>46045</v>
      </c>
      <c r="C2683" t="s">
        <v>7298</v>
      </c>
      <c r="D2683">
        <v>252983</v>
      </c>
      <c r="E2683" t="s">
        <v>7300</v>
      </c>
      <c r="F2683" t="s">
        <v>27</v>
      </c>
      <c r="G2683" t="s">
        <v>7299</v>
      </c>
      <c r="H2683" t="s">
        <v>47</v>
      </c>
      <c r="I2683" t="s">
        <v>7297</v>
      </c>
      <c r="J2683" s="1">
        <v>46020</v>
      </c>
      <c r="K2683">
        <v>24981.61</v>
      </c>
      <c r="L2683" t="s">
        <v>54</v>
      </c>
      <c r="M2683" s="1">
        <v>46033</v>
      </c>
      <c r="N2683" t="s">
        <v>29762</v>
      </c>
      <c r="O2683" t="s">
        <v>24</v>
      </c>
      <c r="P2683">
        <v>1</v>
      </c>
      <c r="Q2683" t="s">
        <v>24</v>
      </c>
      <c r="R2683" t="s">
        <v>21</v>
      </c>
      <c r="S2683" t="s">
        <v>70</v>
      </c>
    </row>
    <row r="2684" spans="1:19" x14ac:dyDescent="0.25">
      <c r="A2684" s="1">
        <v>45997</v>
      </c>
      <c r="B2684" s="1">
        <v>46012</v>
      </c>
      <c r="C2684" t="s">
        <v>7302</v>
      </c>
      <c r="D2684">
        <v>252303</v>
      </c>
      <c r="E2684" t="s">
        <v>6266</v>
      </c>
      <c r="F2684" t="s">
        <v>18</v>
      </c>
      <c r="G2684" t="s">
        <v>7303</v>
      </c>
      <c r="H2684" t="s">
        <v>47</v>
      </c>
      <c r="I2684" t="s">
        <v>7301</v>
      </c>
      <c r="J2684" s="1">
        <v>46008</v>
      </c>
      <c r="K2684">
        <v>3088.83</v>
      </c>
      <c r="L2684" t="s">
        <v>33</v>
      </c>
      <c r="M2684" s="1">
        <v>46005</v>
      </c>
      <c r="N2684" t="s">
        <v>29762</v>
      </c>
      <c r="O2684" t="s">
        <v>24</v>
      </c>
      <c r="P2684">
        <v>0</v>
      </c>
      <c r="Q2684" t="s">
        <v>24</v>
      </c>
      <c r="R2684" t="s">
        <v>21</v>
      </c>
      <c r="S2684" t="s">
        <v>95</v>
      </c>
    </row>
    <row r="2685" spans="1:19" x14ac:dyDescent="0.25">
      <c r="A2685" s="1">
        <v>45997</v>
      </c>
      <c r="B2685" s="1">
        <v>46015</v>
      </c>
      <c r="C2685" t="s">
        <v>7305</v>
      </c>
      <c r="D2685">
        <v>250946</v>
      </c>
      <c r="E2685" t="s">
        <v>7307</v>
      </c>
      <c r="F2685" t="s">
        <v>18</v>
      </c>
      <c r="G2685" t="s">
        <v>7306</v>
      </c>
      <c r="H2685" t="s">
        <v>47</v>
      </c>
      <c r="I2685" t="s">
        <v>7304</v>
      </c>
      <c r="J2685" s="1">
        <v>46005</v>
      </c>
      <c r="K2685">
        <v>34171.4</v>
      </c>
      <c r="L2685" t="s">
        <v>17</v>
      </c>
      <c r="M2685" s="1">
        <v>46013</v>
      </c>
      <c r="N2685" t="s">
        <v>29762</v>
      </c>
      <c r="O2685" t="s">
        <v>24</v>
      </c>
      <c r="P2685">
        <v>0</v>
      </c>
      <c r="Q2685" t="s">
        <v>24</v>
      </c>
      <c r="R2685" t="s">
        <v>21</v>
      </c>
      <c r="S2685" t="s">
        <v>42</v>
      </c>
    </row>
    <row r="2686" spans="1:19" x14ac:dyDescent="0.25">
      <c r="A2686" s="1">
        <v>45996</v>
      </c>
      <c r="B2686" s="1">
        <v>46118</v>
      </c>
      <c r="C2686" t="s">
        <v>7309</v>
      </c>
      <c r="D2686">
        <v>259624</v>
      </c>
      <c r="E2686" t="s">
        <v>3606</v>
      </c>
      <c r="F2686" t="s">
        <v>18</v>
      </c>
      <c r="G2686" t="s">
        <v>7310</v>
      </c>
      <c r="H2686" t="s">
        <v>47</v>
      </c>
      <c r="I2686" t="s">
        <v>7308</v>
      </c>
      <c r="J2686" s="1">
        <v>46026</v>
      </c>
      <c r="K2686">
        <v>108868.76</v>
      </c>
      <c r="L2686" t="s">
        <v>54</v>
      </c>
      <c r="M2686" s="1">
        <v>46032</v>
      </c>
      <c r="N2686" t="s">
        <v>29762</v>
      </c>
      <c r="O2686" t="s">
        <v>24</v>
      </c>
      <c r="P2686">
        <v>4</v>
      </c>
      <c r="Q2686" t="s">
        <v>24</v>
      </c>
      <c r="R2686" t="s">
        <v>21</v>
      </c>
      <c r="S2686" t="s">
        <v>42</v>
      </c>
    </row>
    <row r="2687" spans="1:19" x14ac:dyDescent="0.25">
      <c r="A2687" s="1">
        <v>45996</v>
      </c>
      <c r="B2687" s="1">
        <v>46144</v>
      </c>
      <c r="C2687" t="s">
        <v>7312</v>
      </c>
      <c r="D2687">
        <v>254688</v>
      </c>
      <c r="E2687" t="s">
        <v>1708</v>
      </c>
      <c r="F2687" t="s">
        <v>27</v>
      </c>
      <c r="G2687" t="s">
        <v>7313</v>
      </c>
      <c r="H2687" t="s">
        <v>47</v>
      </c>
      <c r="I2687" t="s">
        <v>7311</v>
      </c>
      <c r="J2687" s="1">
        <v>46015</v>
      </c>
      <c r="K2687">
        <v>43254.83</v>
      </c>
      <c r="L2687" t="s">
        <v>33</v>
      </c>
      <c r="M2687" s="1">
        <v>46050</v>
      </c>
      <c r="N2687" t="s">
        <v>29762</v>
      </c>
      <c r="O2687" t="s">
        <v>24</v>
      </c>
      <c r="P2687">
        <v>0</v>
      </c>
      <c r="Q2687" t="s">
        <v>24</v>
      </c>
      <c r="R2687" t="s">
        <v>21</v>
      </c>
      <c r="S2687" t="s">
        <v>42</v>
      </c>
    </row>
    <row r="2688" spans="1:19" x14ac:dyDescent="0.25">
      <c r="A2688" s="1">
        <v>45996</v>
      </c>
      <c r="B2688" s="1">
        <v>46012</v>
      </c>
      <c r="C2688" t="s">
        <v>7315</v>
      </c>
      <c r="D2688">
        <v>254652</v>
      </c>
      <c r="E2688" t="s">
        <v>6144</v>
      </c>
      <c r="F2688" t="s">
        <v>27</v>
      </c>
      <c r="G2688" t="s">
        <v>7316</v>
      </c>
      <c r="H2688" t="s">
        <v>47</v>
      </c>
      <c r="I2688" t="s">
        <v>7314</v>
      </c>
      <c r="J2688" s="1">
        <v>46002</v>
      </c>
      <c r="K2688">
        <v>49021.120000000003</v>
      </c>
      <c r="L2688" t="s">
        <v>33</v>
      </c>
      <c r="M2688" s="1">
        <v>46001</v>
      </c>
      <c r="N2688" t="s">
        <v>29762</v>
      </c>
      <c r="O2688" t="s">
        <v>24</v>
      </c>
      <c r="P2688">
        <v>0</v>
      </c>
      <c r="Q2688" t="s">
        <v>24</v>
      </c>
      <c r="R2688" t="s">
        <v>21</v>
      </c>
      <c r="S2688" t="s">
        <v>95</v>
      </c>
    </row>
    <row r="2689" spans="1:19" x14ac:dyDescent="0.25">
      <c r="A2689" s="1">
        <v>45996</v>
      </c>
      <c r="B2689" s="1">
        <v>46134</v>
      </c>
      <c r="C2689" t="s">
        <v>7318</v>
      </c>
      <c r="D2689">
        <v>253765</v>
      </c>
      <c r="E2689" t="s">
        <v>3959</v>
      </c>
      <c r="F2689" t="s">
        <v>18</v>
      </c>
      <c r="G2689" t="s">
        <v>21</v>
      </c>
      <c r="H2689" t="s">
        <v>30</v>
      </c>
      <c r="I2689" t="s">
        <v>7317</v>
      </c>
      <c r="J2689" s="1">
        <v>46002</v>
      </c>
      <c r="K2689">
        <v>13411.23</v>
      </c>
      <c r="L2689" t="s">
        <v>58</v>
      </c>
      <c r="M2689" s="1">
        <v>46025</v>
      </c>
      <c r="N2689" t="s">
        <v>29762</v>
      </c>
      <c r="O2689" t="s">
        <v>24</v>
      </c>
      <c r="P2689">
        <v>1</v>
      </c>
      <c r="Q2689" t="s">
        <v>24</v>
      </c>
      <c r="R2689" t="s">
        <v>87</v>
      </c>
      <c r="S2689" t="s">
        <v>62</v>
      </c>
    </row>
    <row r="2690" spans="1:19" x14ac:dyDescent="0.25">
      <c r="A2690" s="1">
        <v>45996</v>
      </c>
      <c r="B2690" s="1">
        <v>46085</v>
      </c>
      <c r="C2690" t="s">
        <v>7320</v>
      </c>
      <c r="D2690">
        <v>253213</v>
      </c>
      <c r="E2690" t="s">
        <v>4892</v>
      </c>
      <c r="F2690" t="s">
        <v>49</v>
      </c>
      <c r="G2690" t="s">
        <v>29200</v>
      </c>
      <c r="H2690" t="s">
        <v>47</v>
      </c>
      <c r="I2690" t="s">
        <v>7319</v>
      </c>
      <c r="J2690" s="1">
        <v>46023</v>
      </c>
      <c r="K2690">
        <v>1329.57</v>
      </c>
      <c r="L2690" t="s">
        <v>54</v>
      </c>
      <c r="M2690" s="1">
        <v>46020</v>
      </c>
      <c r="N2690" t="s">
        <v>29765</v>
      </c>
      <c r="O2690" t="s">
        <v>24</v>
      </c>
      <c r="P2690">
        <v>1</v>
      </c>
      <c r="Q2690" t="s">
        <v>24</v>
      </c>
      <c r="R2690" t="s">
        <v>21</v>
      </c>
      <c r="S2690" t="s">
        <v>52</v>
      </c>
    </row>
    <row r="2691" spans="1:19" x14ac:dyDescent="0.25">
      <c r="A2691" s="1">
        <v>45996</v>
      </c>
      <c r="B2691" s="1">
        <v>46087</v>
      </c>
      <c r="C2691" t="s">
        <v>7322</v>
      </c>
      <c r="D2691">
        <v>252545</v>
      </c>
      <c r="E2691" t="s">
        <v>4144</v>
      </c>
      <c r="F2691" t="s">
        <v>18</v>
      </c>
      <c r="G2691" t="s">
        <v>21</v>
      </c>
      <c r="H2691" t="s">
        <v>30</v>
      </c>
      <c r="I2691" t="s">
        <v>7321</v>
      </c>
      <c r="J2691" s="1">
        <v>46018</v>
      </c>
      <c r="K2691">
        <v>134902.92000000001</v>
      </c>
      <c r="L2691" t="s">
        <v>54</v>
      </c>
      <c r="M2691" s="1">
        <v>46025</v>
      </c>
      <c r="N2691" t="s">
        <v>29763</v>
      </c>
      <c r="O2691" t="s">
        <v>24</v>
      </c>
      <c r="P2691">
        <v>0</v>
      </c>
      <c r="Q2691" t="s">
        <v>24</v>
      </c>
      <c r="R2691" t="s">
        <v>87</v>
      </c>
      <c r="S2691" t="s">
        <v>36</v>
      </c>
    </row>
    <row r="2692" spans="1:19" x14ac:dyDescent="0.25">
      <c r="A2692" s="1">
        <v>45996</v>
      </c>
      <c r="B2692" s="1">
        <v>46080</v>
      </c>
      <c r="C2692" t="s">
        <v>7324</v>
      </c>
      <c r="D2692">
        <v>251041</v>
      </c>
      <c r="E2692" t="s">
        <v>1896</v>
      </c>
      <c r="F2692" t="s">
        <v>18</v>
      </c>
      <c r="G2692" t="s">
        <v>7325</v>
      </c>
      <c r="H2692" t="s">
        <v>47</v>
      </c>
      <c r="I2692" t="s">
        <v>7323</v>
      </c>
      <c r="J2692" s="1">
        <v>46007</v>
      </c>
      <c r="K2692">
        <v>25417.24</v>
      </c>
      <c r="L2692" t="s">
        <v>58</v>
      </c>
      <c r="M2692" s="1">
        <v>46054</v>
      </c>
      <c r="N2692" t="s">
        <v>29762</v>
      </c>
      <c r="O2692" t="s">
        <v>24</v>
      </c>
      <c r="P2692">
        <v>0</v>
      </c>
      <c r="Q2692" t="s">
        <v>24</v>
      </c>
      <c r="R2692" t="s">
        <v>21</v>
      </c>
      <c r="S2692" t="s">
        <v>36</v>
      </c>
    </row>
    <row r="2693" spans="1:19" x14ac:dyDescent="0.25">
      <c r="A2693" s="1">
        <v>45995</v>
      </c>
      <c r="B2693" s="1">
        <v>46080</v>
      </c>
      <c r="C2693" t="s">
        <v>7327</v>
      </c>
      <c r="D2693">
        <v>257150</v>
      </c>
      <c r="E2693" t="s">
        <v>3024</v>
      </c>
      <c r="F2693" t="s">
        <v>27</v>
      </c>
      <c r="G2693" t="s">
        <v>7326</v>
      </c>
      <c r="H2693" t="s">
        <v>47</v>
      </c>
      <c r="I2693" t="s">
        <v>7326</v>
      </c>
      <c r="J2693" s="1">
        <v>46002</v>
      </c>
      <c r="K2693">
        <v>20608.560000000001</v>
      </c>
      <c r="L2693" t="s">
        <v>33</v>
      </c>
      <c r="M2693" s="1">
        <v>46028</v>
      </c>
      <c r="N2693" t="s">
        <v>29762</v>
      </c>
      <c r="O2693" t="s">
        <v>24</v>
      </c>
      <c r="P2693">
        <v>0</v>
      </c>
      <c r="Q2693" t="s">
        <v>24</v>
      </c>
      <c r="R2693" t="s">
        <v>21</v>
      </c>
      <c r="S2693" t="s">
        <v>62</v>
      </c>
    </row>
    <row r="2694" spans="1:19" x14ac:dyDescent="0.25">
      <c r="A2694" s="1">
        <v>45995</v>
      </c>
      <c r="B2694" s="1">
        <v>46057</v>
      </c>
      <c r="C2694" t="s">
        <v>7329</v>
      </c>
      <c r="D2694">
        <v>256910</v>
      </c>
      <c r="E2694" t="s">
        <v>714</v>
      </c>
      <c r="F2694" t="s">
        <v>18</v>
      </c>
      <c r="G2694" t="s">
        <v>21</v>
      </c>
      <c r="H2694" t="s">
        <v>30</v>
      </c>
      <c r="I2694" t="s">
        <v>7328</v>
      </c>
      <c r="J2694" s="1">
        <v>46008</v>
      </c>
      <c r="K2694">
        <v>68481.87</v>
      </c>
      <c r="L2694" t="s">
        <v>33</v>
      </c>
      <c r="M2694" s="1">
        <v>46044</v>
      </c>
      <c r="N2694" t="s">
        <v>29762</v>
      </c>
      <c r="O2694" t="s">
        <v>24</v>
      </c>
      <c r="P2694">
        <v>0</v>
      </c>
      <c r="Q2694" t="s">
        <v>24</v>
      </c>
      <c r="R2694" t="s">
        <v>347</v>
      </c>
      <c r="S2694" t="s">
        <v>95</v>
      </c>
    </row>
    <row r="2695" spans="1:19" x14ac:dyDescent="0.25">
      <c r="A2695" s="1">
        <v>45995</v>
      </c>
      <c r="B2695" s="1">
        <v>46028</v>
      </c>
      <c r="C2695" t="s">
        <v>7331</v>
      </c>
      <c r="D2695">
        <v>254536</v>
      </c>
      <c r="E2695" t="s">
        <v>79</v>
      </c>
      <c r="F2695" t="s">
        <v>27</v>
      </c>
      <c r="G2695" t="s">
        <v>21</v>
      </c>
      <c r="H2695" t="s">
        <v>30</v>
      </c>
      <c r="I2695" t="s">
        <v>7330</v>
      </c>
      <c r="J2695" s="1">
        <v>46019</v>
      </c>
      <c r="K2695">
        <v>6187.36</v>
      </c>
      <c r="L2695" t="s">
        <v>54</v>
      </c>
      <c r="M2695" s="1">
        <v>46012</v>
      </c>
      <c r="N2695" t="s">
        <v>29762</v>
      </c>
      <c r="O2695" t="s">
        <v>24</v>
      </c>
      <c r="P2695">
        <v>3</v>
      </c>
      <c r="Q2695" t="s">
        <v>24</v>
      </c>
      <c r="R2695" t="s">
        <v>87</v>
      </c>
      <c r="S2695" t="s">
        <v>23</v>
      </c>
    </row>
    <row r="2696" spans="1:19" x14ac:dyDescent="0.25">
      <c r="A2696" s="1">
        <v>45995</v>
      </c>
      <c r="B2696" s="1">
        <v>46033</v>
      </c>
      <c r="C2696" t="s">
        <v>7333</v>
      </c>
      <c r="D2696">
        <v>254323</v>
      </c>
      <c r="E2696" t="s">
        <v>2630</v>
      </c>
      <c r="F2696" t="s">
        <v>18</v>
      </c>
      <c r="G2696" t="s">
        <v>21</v>
      </c>
      <c r="H2696" t="s">
        <v>30</v>
      </c>
      <c r="I2696" t="s">
        <v>7332</v>
      </c>
      <c r="J2696" s="1">
        <v>46030</v>
      </c>
      <c r="K2696">
        <v>57887.16</v>
      </c>
      <c r="L2696" t="s">
        <v>33</v>
      </c>
      <c r="M2696" s="1">
        <v>46009</v>
      </c>
      <c r="N2696" t="s">
        <v>29762</v>
      </c>
      <c r="O2696" t="s">
        <v>24</v>
      </c>
      <c r="P2696">
        <v>1</v>
      </c>
      <c r="Q2696" t="s">
        <v>24</v>
      </c>
      <c r="R2696" t="s">
        <v>87</v>
      </c>
      <c r="S2696" t="s">
        <v>77</v>
      </c>
    </row>
    <row r="2697" spans="1:19" x14ac:dyDescent="0.25">
      <c r="A2697" s="1">
        <v>45995</v>
      </c>
      <c r="B2697" s="1">
        <v>46114</v>
      </c>
      <c r="C2697" t="s">
        <v>7335</v>
      </c>
      <c r="D2697">
        <v>250461</v>
      </c>
      <c r="E2697" t="s">
        <v>344</v>
      </c>
      <c r="F2697" t="s">
        <v>27</v>
      </c>
      <c r="G2697" t="s">
        <v>7336</v>
      </c>
      <c r="H2697" t="s">
        <v>47</v>
      </c>
      <c r="I2697" t="s">
        <v>7334</v>
      </c>
      <c r="J2697" s="1">
        <v>45999</v>
      </c>
      <c r="K2697">
        <v>3751.93</v>
      </c>
      <c r="L2697" t="s">
        <v>17</v>
      </c>
      <c r="M2697" s="1">
        <v>46026</v>
      </c>
      <c r="N2697" t="s">
        <v>29764</v>
      </c>
      <c r="O2697" t="s">
        <v>24</v>
      </c>
      <c r="P2697">
        <v>0</v>
      </c>
      <c r="Q2697" t="s">
        <v>24</v>
      </c>
      <c r="R2697" t="s">
        <v>21</v>
      </c>
      <c r="S2697" t="s">
        <v>36</v>
      </c>
    </row>
    <row r="2698" spans="1:19" x14ac:dyDescent="0.25">
      <c r="A2698" s="1">
        <v>45994</v>
      </c>
      <c r="B2698" s="1">
        <v>46031</v>
      </c>
      <c r="C2698" t="s">
        <v>7338</v>
      </c>
      <c r="D2698">
        <v>258961</v>
      </c>
      <c r="E2698" t="s">
        <v>1917</v>
      </c>
      <c r="F2698" t="s">
        <v>18</v>
      </c>
      <c r="G2698" t="s">
        <v>7339</v>
      </c>
      <c r="H2698" t="s">
        <v>47</v>
      </c>
      <c r="I2698" t="s">
        <v>7337</v>
      </c>
      <c r="J2698" s="1">
        <v>46010</v>
      </c>
      <c r="K2698">
        <v>202063.38</v>
      </c>
      <c r="L2698" t="s">
        <v>33</v>
      </c>
      <c r="M2698" s="1">
        <v>46010</v>
      </c>
      <c r="N2698" t="s">
        <v>29762</v>
      </c>
      <c r="O2698" t="s">
        <v>24</v>
      </c>
      <c r="P2698">
        <v>1</v>
      </c>
      <c r="Q2698" t="s">
        <v>24</v>
      </c>
      <c r="R2698" t="s">
        <v>21</v>
      </c>
      <c r="S2698" t="s">
        <v>70</v>
      </c>
    </row>
    <row r="2699" spans="1:19" x14ac:dyDescent="0.25">
      <c r="A2699" s="1">
        <v>45994</v>
      </c>
      <c r="B2699" s="1">
        <v>46012</v>
      </c>
      <c r="C2699" t="s">
        <v>7341</v>
      </c>
      <c r="D2699">
        <v>255241</v>
      </c>
      <c r="E2699" t="s">
        <v>494</v>
      </c>
      <c r="F2699" t="s">
        <v>18</v>
      </c>
      <c r="G2699" t="s">
        <v>7342</v>
      </c>
      <c r="H2699" t="s">
        <v>47</v>
      </c>
      <c r="I2699" t="s">
        <v>7340</v>
      </c>
      <c r="J2699" s="1">
        <v>46010</v>
      </c>
      <c r="K2699">
        <v>7528.18</v>
      </c>
      <c r="L2699" t="s">
        <v>33</v>
      </c>
      <c r="M2699" s="1">
        <v>46000</v>
      </c>
      <c r="N2699" t="s">
        <v>29762</v>
      </c>
      <c r="O2699" t="s">
        <v>24</v>
      </c>
      <c r="P2699">
        <v>1</v>
      </c>
      <c r="Q2699" t="s">
        <v>24</v>
      </c>
      <c r="R2699" t="s">
        <v>21</v>
      </c>
      <c r="S2699" t="s">
        <v>42</v>
      </c>
    </row>
    <row r="2700" spans="1:19" x14ac:dyDescent="0.25">
      <c r="A2700" s="1">
        <v>45994</v>
      </c>
      <c r="B2700" s="1">
        <v>46086</v>
      </c>
      <c r="C2700" t="s">
        <v>7344</v>
      </c>
      <c r="D2700">
        <v>254605</v>
      </c>
      <c r="E2700" t="s">
        <v>3059</v>
      </c>
      <c r="F2700" t="s">
        <v>27</v>
      </c>
      <c r="G2700" t="s">
        <v>7345</v>
      </c>
      <c r="H2700" t="s">
        <v>47</v>
      </c>
      <c r="I2700" t="s">
        <v>7343</v>
      </c>
      <c r="J2700" s="1">
        <v>46011</v>
      </c>
      <c r="K2700">
        <v>105430.57</v>
      </c>
      <c r="L2700" t="s">
        <v>33</v>
      </c>
      <c r="M2700" s="1">
        <v>46015</v>
      </c>
      <c r="N2700" t="s">
        <v>29762</v>
      </c>
      <c r="O2700" t="s">
        <v>24</v>
      </c>
      <c r="P2700">
        <v>0</v>
      </c>
      <c r="Q2700" t="s">
        <v>24</v>
      </c>
      <c r="R2700" t="s">
        <v>21</v>
      </c>
      <c r="S2700" t="s">
        <v>70</v>
      </c>
    </row>
    <row r="2701" spans="1:19" x14ac:dyDescent="0.25">
      <c r="A2701" s="1">
        <v>45994</v>
      </c>
      <c r="B2701" s="1">
        <v>46049</v>
      </c>
      <c r="C2701" t="s">
        <v>7347</v>
      </c>
      <c r="D2701">
        <v>253901</v>
      </c>
      <c r="E2701" t="s">
        <v>606</v>
      </c>
      <c r="F2701" t="s">
        <v>18</v>
      </c>
      <c r="G2701" t="s">
        <v>7348</v>
      </c>
      <c r="H2701" t="s">
        <v>47</v>
      </c>
      <c r="I2701" t="s">
        <v>7346</v>
      </c>
      <c r="J2701" s="1">
        <v>46020</v>
      </c>
      <c r="K2701">
        <v>73734.259999999995</v>
      </c>
      <c r="L2701" t="s">
        <v>33</v>
      </c>
      <c r="M2701" s="1">
        <v>46025</v>
      </c>
      <c r="N2701" t="s">
        <v>29762</v>
      </c>
      <c r="O2701" t="s">
        <v>24</v>
      </c>
      <c r="P2701">
        <v>0</v>
      </c>
      <c r="Q2701" t="s">
        <v>24</v>
      </c>
      <c r="R2701" t="s">
        <v>21</v>
      </c>
      <c r="S2701" t="s">
        <v>42</v>
      </c>
    </row>
    <row r="2702" spans="1:19" x14ac:dyDescent="0.25">
      <c r="A2702" s="1">
        <v>45994</v>
      </c>
      <c r="B2702" s="1">
        <v>46106</v>
      </c>
      <c r="C2702" t="s">
        <v>7350</v>
      </c>
      <c r="D2702">
        <v>252626</v>
      </c>
      <c r="E2702" t="s">
        <v>547</v>
      </c>
      <c r="F2702" t="s">
        <v>18</v>
      </c>
      <c r="G2702" t="s">
        <v>7351</v>
      </c>
      <c r="H2702" t="s">
        <v>47</v>
      </c>
      <c r="I2702" t="s">
        <v>7349</v>
      </c>
      <c r="J2702" s="1">
        <v>46035</v>
      </c>
      <c r="K2702">
        <v>13623.72</v>
      </c>
      <c r="L2702" t="s">
        <v>33</v>
      </c>
      <c r="M2702" s="1">
        <v>46008</v>
      </c>
      <c r="N2702" t="s">
        <v>29764</v>
      </c>
      <c r="O2702" t="s">
        <v>24</v>
      </c>
      <c r="P2702">
        <v>2</v>
      </c>
      <c r="Q2702" t="s">
        <v>24</v>
      </c>
      <c r="R2702" t="s">
        <v>21</v>
      </c>
      <c r="S2702" t="s">
        <v>70</v>
      </c>
    </row>
    <row r="2703" spans="1:19" x14ac:dyDescent="0.25">
      <c r="A2703" s="1">
        <v>45993</v>
      </c>
      <c r="B2703" s="1">
        <v>46101</v>
      </c>
      <c r="C2703" t="s">
        <v>7353</v>
      </c>
      <c r="D2703">
        <v>259601</v>
      </c>
      <c r="E2703" t="s">
        <v>2454</v>
      </c>
      <c r="F2703" t="s">
        <v>18</v>
      </c>
      <c r="G2703" t="s">
        <v>7354</v>
      </c>
      <c r="H2703" t="s">
        <v>47</v>
      </c>
      <c r="I2703" t="s">
        <v>7352</v>
      </c>
      <c r="J2703" s="1">
        <v>46021</v>
      </c>
      <c r="K2703">
        <v>26637.51</v>
      </c>
      <c r="L2703" t="s">
        <v>17</v>
      </c>
      <c r="M2703" s="1">
        <v>46057</v>
      </c>
      <c r="N2703" t="s">
        <v>29762</v>
      </c>
      <c r="O2703" t="s">
        <v>24</v>
      </c>
      <c r="P2703">
        <v>0</v>
      </c>
      <c r="Q2703" t="s">
        <v>24</v>
      </c>
      <c r="R2703" t="s">
        <v>21</v>
      </c>
      <c r="S2703" t="s">
        <v>62</v>
      </c>
    </row>
    <row r="2704" spans="1:19" x14ac:dyDescent="0.25">
      <c r="A2704" s="1">
        <v>45993</v>
      </c>
      <c r="B2704" s="1">
        <v>46015</v>
      </c>
      <c r="C2704" t="s">
        <v>7356</v>
      </c>
      <c r="D2704">
        <v>258750</v>
      </c>
      <c r="E2704" t="s">
        <v>4512</v>
      </c>
      <c r="F2704" t="s">
        <v>27</v>
      </c>
      <c r="G2704" t="s">
        <v>21</v>
      </c>
      <c r="H2704" t="s">
        <v>30</v>
      </c>
      <c r="I2704" t="s">
        <v>7355</v>
      </c>
      <c r="J2704" s="1">
        <v>46000</v>
      </c>
      <c r="K2704">
        <v>72925.17</v>
      </c>
      <c r="L2704" t="s">
        <v>26</v>
      </c>
      <c r="M2704" s="1">
        <v>45999</v>
      </c>
      <c r="N2704" t="s">
        <v>29762</v>
      </c>
      <c r="O2704" t="s">
        <v>24</v>
      </c>
      <c r="P2704">
        <v>0</v>
      </c>
      <c r="Q2704" t="s">
        <v>24</v>
      </c>
      <c r="R2704" t="s">
        <v>87</v>
      </c>
      <c r="S2704" t="s">
        <v>77</v>
      </c>
    </row>
    <row r="2705" spans="1:19" x14ac:dyDescent="0.25">
      <c r="A2705" s="1">
        <v>45993</v>
      </c>
      <c r="B2705" s="1">
        <v>46024</v>
      </c>
      <c r="C2705" t="s">
        <v>7358</v>
      </c>
      <c r="D2705">
        <v>257431</v>
      </c>
      <c r="E2705" t="s">
        <v>1328</v>
      </c>
      <c r="F2705" t="s">
        <v>27</v>
      </c>
      <c r="G2705" t="s">
        <v>7359</v>
      </c>
      <c r="H2705" t="s">
        <v>47</v>
      </c>
      <c r="I2705" t="s">
        <v>7357</v>
      </c>
      <c r="J2705" s="1">
        <v>46013</v>
      </c>
      <c r="K2705">
        <v>8396.58</v>
      </c>
      <c r="L2705" t="s">
        <v>58</v>
      </c>
      <c r="M2705" s="1">
        <v>46023</v>
      </c>
      <c r="N2705" t="s">
        <v>29762</v>
      </c>
      <c r="O2705" t="s">
        <v>24</v>
      </c>
      <c r="P2705">
        <v>1</v>
      </c>
      <c r="Q2705" t="s">
        <v>24</v>
      </c>
      <c r="R2705" t="s">
        <v>21</v>
      </c>
      <c r="S2705" t="s">
        <v>77</v>
      </c>
    </row>
    <row r="2706" spans="1:19" x14ac:dyDescent="0.25">
      <c r="A2706" s="1">
        <v>45993</v>
      </c>
      <c r="B2706" s="1">
        <v>46020</v>
      </c>
      <c r="C2706" t="s">
        <v>7361</v>
      </c>
      <c r="D2706">
        <v>255296</v>
      </c>
      <c r="E2706" t="s">
        <v>4219</v>
      </c>
      <c r="F2706" t="s">
        <v>27</v>
      </c>
      <c r="G2706" t="s">
        <v>7362</v>
      </c>
      <c r="H2706" t="s">
        <v>47</v>
      </c>
      <c r="I2706" t="s">
        <v>7360</v>
      </c>
      <c r="J2706" s="1">
        <v>46017</v>
      </c>
      <c r="K2706">
        <v>58738.2</v>
      </c>
      <c r="L2706" t="s">
        <v>33</v>
      </c>
      <c r="M2706" s="1">
        <v>46020</v>
      </c>
      <c r="N2706" t="s">
        <v>29762</v>
      </c>
      <c r="O2706" t="s">
        <v>24</v>
      </c>
      <c r="P2706">
        <v>0</v>
      </c>
      <c r="Q2706" t="s">
        <v>24</v>
      </c>
      <c r="R2706" t="s">
        <v>21</v>
      </c>
      <c r="S2706" t="s">
        <v>36</v>
      </c>
    </row>
    <row r="2707" spans="1:19" x14ac:dyDescent="0.25">
      <c r="A2707" s="1">
        <v>45993</v>
      </c>
      <c r="B2707" s="1">
        <v>46058</v>
      </c>
      <c r="C2707" t="s">
        <v>7364</v>
      </c>
      <c r="D2707">
        <v>254169</v>
      </c>
      <c r="E2707" t="s">
        <v>6035</v>
      </c>
      <c r="F2707" t="s">
        <v>18</v>
      </c>
      <c r="G2707" t="s">
        <v>7365</v>
      </c>
      <c r="H2707" t="s">
        <v>47</v>
      </c>
      <c r="I2707" t="s">
        <v>7363</v>
      </c>
      <c r="J2707" s="1">
        <v>46024</v>
      </c>
      <c r="K2707">
        <v>25537.66</v>
      </c>
      <c r="L2707" t="s">
        <v>26</v>
      </c>
      <c r="M2707" s="1">
        <v>46044</v>
      </c>
      <c r="N2707" t="s">
        <v>29762</v>
      </c>
      <c r="O2707" t="s">
        <v>24</v>
      </c>
      <c r="P2707">
        <v>0</v>
      </c>
      <c r="Q2707" t="s">
        <v>24</v>
      </c>
      <c r="R2707" t="s">
        <v>21</v>
      </c>
      <c r="S2707" t="s">
        <v>70</v>
      </c>
    </row>
    <row r="2708" spans="1:19" x14ac:dyDescent="0.25">
      <c r="A2708" s="1">
        <v>45993</v>
      </c>
      <c r="B2708" s="1">
        <v>46107</v>
      </c>
      <c r="C2708" t="s">
        <v>7367</v>
      </c>
      <c r="D2708">
        <v>252294</v>
      </c>
      <c r="E2708" t="s">
        <v>3096</v>
      </c>
      <c r="F2708" t="s">
        <v>18</v>
      </c>
      <c r="G2708" t="s">
        <v>7368</v>
      </c>
      <c r="H2708" t="s">
        <v>47</v>
      </c>
      <c r="I2708" t="s">
        <v>7366</v>
      </c>
      <c r="J2708" s="1">
        <v>46016</v>
      </c>
      <c r="K2708">
        <v>23201.19</v>
      </c>
      <c r="L2708" t="s">
        <v>33</v>
      </c>
      <c r="M2708" s="1">
        <v>46018</v>
      </c>
      <c r="N2708" t="s">
        <v>29762</v>
      </c>
      <c r="O2708" t="s">
        <v>24</v>
      </c>
      <c r="P2708">
        <v>0</v>
      </c>
      <c r="Q2708" t="s">
        <v>24</v>
      </c>
      <c r="R2708" t="s">
        <v>21</v>
      </c>
      <c r="S2708" t="s">
        <v>95</v>
      </c>
    </row>
    <row r="2709" spans="1:19" x14ac:dyDescent="0.25">
      <c r="A2709" s="1">
        <v>45993</v>
      </c>
      <c r="B2709" s="1">
        <v>46098</v>
      </c>
      <c r="C2709" t="s">
        <v>7370</v>
      </c>
      <c r="D2709">
        <v>252072</v>
      </c>
      <c r="E2709" t="s">
        <v>2218</v>
      </c>
      <c r="F2709" t="s">
        <v>27</v>
      </c>
      <c r="G2709" t="s">
        <v>7371</v>
      </c>
      <c r="H2709" t="s">
        <v>47</v>
      </c>
      <c r="I2709" t="s">
        <v>7369</v>
      </c>
      <c r="J2709" s="1">
        <v>46019</v>
      </c>
      <c r="K2709">
        <v>64150.91</v>
      </c>
      <c r="L2709" t="s">
        <v>26</v>
      </c>
      <c r="M2709" s="1">
        <v>46004</v>
      </c>
      <c r="N2709" t="s">
        <v>29762</v>
      </c>
      <c r="O2709" t="s">
        <v>24</v>
      </c>
      <c r="P2709">
        <v>0</v>
      </c>
      <c r="Q2709" t="s">
        <v>24</v>
      </c>
      <c r="R2709" t="s">
        <v>21</v>
      </c>
      <c r="S2709" t="s">
        <v>77</v>
      </c>
    </row>
    <row r="2710" spans="1:19" x14ac:dyDescent="0.25">
      <c r="A2710" s="1">
        <v>45992</v>
      </c>
      <c r="B2710" s="1">
        <v>46016</v>
      </c>
      <c r="C2710" t="s">
        <v>7373</v>
      </c>
      <c r="D2710">
        <v>258619</v>
      </c>
      <c r="E2710" t="s">
        <v>5636</v>
      </c>
      <c r="F2710" t="s">
        <v>18</v>
      </c>
      <c r="G2710" t="s">
        <v>21</v>
      </c>
      <c r="H2710" t="s">
        <v>30</v>
      </c>
      <c r="I2710" t="s">
        <v>7372</v>
      </c>
      <c r="J2710" s="1">
        <v>45997</v>
      </c>
      <c r="K2710">
        <v>182697.13</v>
      </c>
      <c r="L2710" t="s">
        <v>26</v>
      </c>
      <c r="M2710" s="1">
        <v>46012</v>
      </c>
      <c r="N2710" t="s">
        <v>29762</v>
      </c>
      <c r="O2710" t="s">
        <v>24</v>
      </c>
      <c r="P2710">
        <v>1</v>
      </c>
      <c r="Q2710" t="s">
        <v>24</v>
      </c>
      <c r="R2710" t="s">
        <v>87</v>
      </c>
      <c r="S2710" t="s">
        <v>62</v>
      </c>
    </row>
    <row r="2711" spans="1:19" x14ac:dyDescent="0.25">
      <c r="A2711" s="1">
        <v>45992</v>
      </c>
      <c r="B2711" s="1">
        <v>46064</v>
      </c>
      <c r="C2711" t="s">
        <v>7375</v>
      </c>
      <c r="D2711">
        <v>257948</v>
      </c>
      <c r="E2711" t="s">
        <v>3194</v>
      </c>
      <c r="F2711" t="s">
        <v>27</v>
      </c>
      <c r="G2711" t="s">
        <v>7376</v>
      </c>
      <c r="H2711" t="s">
        <v>47</v>
      </c>
      <c r="I2711" t="s">
        <v>7374</v>
      </c>
      <c r="J2711" s="1">
        <v>46020</v>
      </c>
      <c r="K2711">
        <v>16347.24</v>
      </c>
      <c r="L2711" t="s">
        <v>54</v>
      </c>
      <c r="M2711" s="1">
        <v>46059</v>
      </c>
      <c r="N2711" t="s">
        <v>29762</v>
      </c>
      <c r="O2711" t="s">
        <v>24</v>
      </c>
      <c r="P2711">
        <v>0</v>
      </c>
      <c r="Q2711" t="s">
        <v>24</v>
      </c>
      <c r="R2711" t="s">
        <v>21</v>
      </c>
      <c r="S2711" t="s">
        <v>42</v>
      </c>
    </row>
    <row r="2712" spans="1:19" x14ac:dyDescent="0.25">
      <c r="A2712" s="1">
        <v>45992</v>
      </c>
      <c r="B2712" s="1">
        <v>46083</v>
      </c>
      <c r="C2712" t="s">
        <v>7378</v>
      </c>
      <c r="D2712">
        <v>257398</v>
      </c>
      <c r="E2712" t="s">
        <v>3907</v>
      </c>
      <c r="F2712" t="s">
        <v>18</v>
      </c>
      <c r="G2712" t="s">
        <v>7379</v>
      </c>
      <c r="H2712" t="s">
        <v>47</v>
      </c>
      <c r="I2712" t="s">
        <v>7377</v>
      </c>
      <c r="J2712" s="1">
        <v>46015</v>
      </c>
      <c r="K2712">
        <v>74645.13</v>
      </c>
      <c r="L2712" t="s">
        <v>33</v>
      </c>
      <c r="M2712" s="1">
        <v>46014</v>
      </c>
      <c r="N2712" t="s">
        <v>29763</v>
      </c>
      <c r="O2712" t="s">
        <v>24</v>
      </c>
      <c r="P2712">
        <v>0</v>
      </c>
      <c r="Q2712" t="s">
        <v>24</v>
      </c>
      <c r="R2712" t="s">
        <v>21</v>
      </c>
      <c r="S2712" t="s">
        <v>42</v>
      </c>
    </row>
    <row r="2713" spans="1:19" x14ac:dyDescent="0.25">
      <c r="A2713" s="1">
        <v>45992</v>
      </c>
      <c r="B2713" s="1">
        <v>46036</v>
      </c>
      <c r="C2713" t="s">
        <v>7381</v>
      </c>
      <c r="D2713">
        <v>257007</v>
      </c>
      <c r="E2713" t="s">
        <v>2131</v>
      </c>
      <c r="F2713" t="s">
        <v>27</v>
      </c>
      <c r="G2713" t="s">
        <v>21</v>
      </c>
      <c r="H2713" t="s">
        <v>30</v>
      </c>
      <c r="I2713" t="s">
        <v>7380</v>
      </c>
      <c r="J2713" s="1">
        <v>46002</v>
      </c>
      <c r="K2713">
        <v>15788.12</v>
      </c>
      <c r="L2713" t="s">
        <v>196</v>
      </c>
      <c r="M2713" s="1">
        <v>46018</v>
      </c>
      <c r="N2713" t="s">
        <v>29762</v>
      </c>
      <c r="O2713" t="s">
        <v>24</v>
      </c>
      <c r="P2713">
        <v>0</v>
      </c>
      <c r="Q2713" t="s">
        <v>24</v>
      </c>
      <c r="R2713" t="s">
        <v>128</v>
      </c>
      <c r="S2713" t="s">
        <v>91</v>
      </c>
    </row>
    <row r="2714" spans="1:19" x14ac:dyDescent="0.25">
      <c r="A2714" s="1">
        <v>45992</v>
      </c>
      <c r="B2714" s="1">
        <v>46000</v>
      </c>
      <c r="C2714" t="s">
        <v>7383</v>
      </c>
      <c r="D2714">
        <v>256480</v>
      </c>
      <c r="E2714" t="s">
        <v>1102</v>
      </c>
      <c r="F2714" t="s">
        <v>27</v>
      </c>
      <c r="G2714" t="s">
        <v>7384</v>
      </c>
      <c r="H2714" t="s">
        <v>47</v>
      </c>
      <c r="I2714" t="s">
        <v>7382</v>
      </c>
      <c r="J2714" s="1">
        <v>46000</v>
      </c>
      <c r="K2714">
        <v>17899.740000000002</v>
      </c>
      <c r="L2714" t="s">
        <v>26</v>
      </c>
      <c r="M2714" s="1">
        <v>45995</v>
      </c>
      <c r="N2714" t="s">
        <v>29762</v>
      </c>
      <c r="O2714" t="s">
        <v>24</v>
      </c>
      <c r="P2714">
        <v>2</v>
      </c>
      <c r="Q2714" t="s">
        <v>24</v>
      </c>
      <c r="R2714" t="s">
        <v>21</v>
      </c>
      <c r="S2714" t="s">
        <v>23</v>
      </c>
    </row>
    <row r="2715" spans="1:19" x14ac:dyDescent="0.25">
      <c r="A2715" s="1">
        <v>45992</v>
      </c>
      <c r="B2715" s="1">
        <v>46056</v>
      </c>
      <c r="C2715" t="s">
        <v>7386</v>
      </c>
      <c r="D2715">
        <v>255914</v>
      </c>
      <c r="E2715" t="s">
        <v>1372</v>
      </c>
      <c r="F2715" t="s">
        <v>27</v>
      </c>
      <c r="G2715" t="s">
        <v>7387</v>
      </c>
      <c r="H2715" t="s">
        <v>47</v>
      </c>
      <c r="I2715" t="s">
        <v>7385</v>
      </c>
      <c r="J2715" s="1">
        <v>46016</v>
      </c>
      <c r="K2715">
        <v>29028.63</v>
      </c>
      <c r="L2715" t="s">
        <v>33</v>
      </c>
      <c r="M2715" s="1">
        <v>45998</v>
      </c>
      <c r="N2715" t="s">
        <v>29762</v>
      </c>
      <c r="O2715" t="s">
        <v>24</v>
      </c>
      <c r="P2715">
        <v>0</v>
      </c>
      <c r="Q2715" t="s">
        <v>24</v>
      </c>
      <c r="R2715" t="s">
        <v>21</v>
      </c>
      <c r="S2715" t="s">
        <v>91</v>
      </c>
    </row>
    <row r="2716" spans="1:19" x14ac:dyDescent="0.25">
      <c r="A2716" s="1">
        <v>45992</v>
      </c>
      <c r="B2716" s="1">
        <v>46011</v>
      </c>
      <c r="C2716" t="s">
        <v>7389</v>
      </c>
      <c r="D2716">
        <v>254824</v>
      </c>
      <c r="E2716" t="s">
        <v>1628</v>
      </c>
      <c r="F2716" t="s">
        <v>49</v>
      </c>
      <c r="G2716" t="s">
        <v>21</v>
      </c>
      <c r="H2716" t="s">
        <v>30</v>
      </c>
      <c r="I2716" t="s">
        <v>7388</v>
      </c>
      <c r="J2716" s="1">
        <v>46002</v>
      </c>
      <c r="K2716">
        <v>1648.18</v>
      </c>
      <c r="L2716" t="s">
        <v>26</v>
      </c>
      <c r="M2716" s="1">
        <v>45995</v>
      </c>
      <c r="N2716" t="s">
        <v>29762</v>
      </c>
      <c r="O2716" t="s">
        <v>24</v>
      </c>
      <c r="P2716">
        <v>0</v>
      </c>
      <c r="Q2716" t="s">
        <v>24</v>
      </c>
      <c r="R2716" t="s">
        <v>78</v>
      </c>
      <c r="S2716" t="s">
        <v>52</v>
      </c>
    </row>
    <row r="2717" spans="1:19" x14ac:dyDescent="0.25">
      <c r="A2717" s="1">
        <v>45992</v>
      </c>
      <c r="B2717" s="1">
        <v>46035</v>
      </c>
      <c r="C2717" t="s">
        <v>7391</v>
      </c>
      <c r="D2717">
        <v>253687</v>
      </c>
      <c r="E2717" t="s">
        <v>4018</v>
      </c>
      <c r="F2717" t="s">
        <v>18</v>
      </c>
      <c r="G2717" t="s">
        <v>7392</v>
      </c>
      <c r="H2717" t="s">
        <v>47</v>
      </c>
      <c r="I2717" t="s">
        <v>7390</v>
      </c>
      <c r="J2717" s="1">
        <v>45994</v>
      </c>
      <c r="K2717">
        <v>49216.46</v>
      </c>
      <c r="L2717" t="s">
        <v>54</v>
      </c>
      <c r="M2717" s="1">
        <v>46000</v>
      </c>
      <c r="N2717" t="s">
        <v>29762</v>
      </c>
      <c r="O2717" t="s">
        <v>24</v>
      </c>
      <c r="P2717">
        <v>1</v>
      </c>
      <c r="Q2717" t="s">
        <v>24</v>
      </c>
      <c r="R2717" t="s">
        <v>21</v>
      </c>
      <c r="S2717" t="s">
        <v>95</v>
      </c>
    </row>
    <row r="2718" spans="1:19" x14ac:dyDescent="0.25">
      <c r="A2718" s="1">
        <v>45992</v>
      </c>
      <c r="B2718" s="1">
        <v>46069</v>
      </c>
      <c r="C2718" t="s">
        <v>7394</v>
      </c>
      <c r="D2718">
        <v>252883</v>
      </c>
      <c r="E2718" t="s">
        <v>1944</v>
      </c>
      <c r="F2718" t="s">
        <v>18</v>
      </c>
      <c r="G2718" t="s">
        <v>21</v>
      </c>
      <c r="H2718" t="s">
        <v>30</v>
      </c>
      <c r="I2718" t="s">
        <v>7393</v>
      </c>
      <c r="J2718" s="1">
        <v>46017</v>
      </c>
      <c r="K2718">
        <v>28443.599999999999</v>
      </c>
      <c r="L2718" t="s">
        <v>196</v>
      </c>
      <c r="M2718" s="1">
        <v>46004</v>
      </c>
      <c r="N2718" t="s">
        <v>29763</v>
      </c>
      <c r="O2718" t="s">
        <v>24</v>
      </c>
      <c r="P2718">
        <v>0</v>
      </c>
      <c r="Q2718" t="s">
        <v>24</v>
      </c>
      <c r="R2718" t="s">
        <v>347</v>
      </c>
      <c r="S2718" t="s">
        <v>42</v>
      </c>
    </row>
    <row r="2719" spans="1:19" x14ac:dyDescent="0.25">
      <c r="A2719" s="1">
        <v>45992</v>
      </c>
      <c r="B2719" s="1">
        <v>46001</v>
      </c>
      <c r="C2719" t="s">
        <v>7396</v>
      </c>
      <c r="D2719">
        <v>252747</v>
      </c>
      <c r="E2719" t="s">
        <v>3832</v>
      </c>
      <c r="F2719" t="s">
        <v>18</v>
      </c>
      <c r="G2719" t="s">
        <v>7397</v>
      </c>
      <c r="H2719" t="s">
        <v>47</v>
      </c>
      <c r="I2719" t="s">
        <v>7395</v>
      </c>
      <c r="J2719" s="1">
        <v>45997</v>
      </c>
      <c r="K2719">
        <v>27936.68</v>
      </c>
      <c r="L2719" t="s">
        <v>54</v>
      </c>
      <c r="M2719" s="1">
        <v>45999</v>
      </c>
      <c r="N2719" t="s">
        <v>29762</v>
      </c>
      <c r="O2719" t="s">
        <v>24</v>
      </c>
      <c r="P2719">
        <v>0</v>
      </c>
      <c r="Q2719" t="s">
        <v>24</v>
      </c>
      <c r="R2719" t="s">
        <v>21</v>
      </c>
      <c r="S2719" t="s">
        <v>62</v>
      </c>
    </row>
    <row r="2720" spans="1:19" x14ac:dyDescent="0.25">
      <c r="A2720" s="1">
        <v>45992</v>
      </c>
      <c r="B2720" s="1">
        <v>46095</v>
      </c>
      <c r="C2720" t="s">
        <v>7399</v>
      </c>
      <c r="D2720">
        <v>252664</v>
      </c>
      <c r="E2720" t="s">
        <v>2297</v>
      </c>
      <c r="F2720" t="s">
        <v>27</v>
      </c>
      <c r="G2720" t="s">
        <v>7400</v>
      </c>
      <c r="H2720" t="s">
        <v>47</v>
      </c>
      <c r="I2720" t="s">
        <v>7398</v>
      </c>
      <c r="J2720" s="1">
        <v>46007</v>
      </c>
      <c r="K2720">
        <v>29959.91</v>
      </c>
      <c r="L2720" t="s">
        <v>33</v>
      </c>
      <c r="M2720" s="1">
        <v>45996</v>
      </c>
      <c r="N2720" t="s">
        <v>29765</v>
      </c>
      <c r="O2720" t="s">
        <v>24</v>
      </c>
      <c r="P2720">
        <v>0</v>
      </c>
      <c r="Q2720" t="s">
        <v>24</v>
      </c>
      <c r="R2720" t="s">
        <v>21</v>
      </c>
      <c r="S2720" t="s">
        <v>36</v>
      </c>
    </row>
    <row r="2721" spans="1:19" x14ac:dyDescent="0.25">
      <c r="A2721" s="1">
        <v>45992</v>
      </c>
      <c r="B2721" s="1">
        <v>46049</v>
      </c>
      <c r="C2721" t="s">
        <v>7402</v>
      </c>
      <c r="D2721">
        <v>251664</v>
      </c>
      <c r="E2721" t="s">
        <v>2078</v>
      </c>
      <c r="F2721" t="s">
        <v>27</v>
      </c>
      <c r="G2721" t="s">
        <v>21</v>
      </c>
      <c r="H2721" t="s">
        <v>30</v>
      </c>
      <c r="I2721" t="s">
        <v>7401</v>
      </c>
      <c r="J2721" s="1">
        <v>46018</v>
      </c>
      <c r="K2721">
        <v>10221.6</v>
      </c>
      <c r="L2721" t="s">
        <v>39</v>
      </c>
      <c r="M2721" s="1">
        <v>46033</v>
      </c>
      <c r="N2721" t="s">
        <v>29763</v>
      </c>
      <c r="O2721" t="s">
        <v>24</v>
      </c>
      <c r="P2721">
        <v>0</v>
      </c>
      <c r="Q2721" t="s">
        <v>24</v>
      </c>
      <c r="R2721" t="s">
        <v>78</v>
      </c>
      <c r="S2721" t="s">
        <v>23</v>
      </c>
    </row>
    <row r="2722" spans="1:19" x14ac:dyDescent="0.25">
      <c r="A2722" s="1">
        <v>45992</v>
      </c>
      <c r="B2722" s="1">
        <v>46098</v>
      </c>
      <c r="C2722" t="s">
        <v>7404</v>
      </c>
      <c r="D2722">
        <v>251328</v>
      </c>
      <c r="E2722" t="s">
        <v>7174</v>
      </c>
      <c r="F2722" t="s">
        <v>49</v>
      </c>
      <c r="G2722" t="s">
        <v>21</v>
      </c>
      <c r="H2722" t="s">
        <v>30</v>
      </c>
      <c r="I2722" t="s">
        <v>7403</v>
      </c>
      <c r="J2722" s="1">
        <v>46012</v>
      </c>
      <c r="K2722">
        <v>1427.18</v>
      </c>
      <c r="L2722" t="s">
        <v>39</v>
      </c>
      <c r="M2722" s="1">
        <v>46056</v>
      </c>
      <c r="N2722" t="s">
        <v>29762</v>
      </c>
      <c r="O2722" t="s">
        <v>24</v>
      </c>
      <c r="P2722">
        <v>0</v>
      </c>
      <c r="Q2722" t="s">
        <v>24</v>
      </c>
      <c r="R2722" t="s">
        <v>78</v>
      </c>
      <c r="S2722" t="s">
        <v>52</v>
      </c>
    </row>
    <row r="2723" spans="1:19" x14ac:dyDescent="0.25">
      <c r="A2723" s="1">
        <v>45991</v>
      </c>
      <c r="B2723" s="1">
        <v>46134</v>
      </c>
      <c r="C2723" t="s">
        <v>7406</v>
      </c>
      <c r="D2723">
        <v>258698</v>
      </c>
      <c r="E2723" t="s">
        <v>2958</v>
      </c>
      <c r="F2723" t="s">
        <v>27</v>
      </c>
      <c r="G2723" t="s">
        <v>7407</v>
      </c>
      <c r="H2723" t="s">
        <v>47</v>
      </c>
      <c r="I2723" t="s">
        <v>7405</v>
      </c>
      <c r="J2723" s="1">
        <v>46016</v>
      </c>
      <c r="K2723">
        <v>27544.59</v>
      </c>
      <c r="L2723" t="s">
        <v>26</v>
      </c>
      <c r="M2723" s="1">
        <v>46056</v>
      </c>
      <c r="N2723" t="s">
        <v>29762</v>
      </c>
      <c r="O2723" t="s">
        <v>24</v>
      </c>
      <c r="P2723">
        <v>0</v>
      </c>
      <c r="Q2723" t="s">
        <v>24</v>
      </c>
      <c r="R2723" t="s">
        <v>21</v>
      </c>
      <c r="S2723" t="s">
        <v>36</v>
      </c>
    </row>
    <row r="2724" spans="1:19" x14ac:dyDescent="0.25">
      <c r="A2724" s="1">
        <v>45991</v>
      </c>
      <c r="B2724" s="1">
        <v>46036</v>
      </c>
      <c r="C2724" t="s">
        <v>7409</v>
      </c>
      <c r="D2724">
        <v>258405</v>
      </c>
      <c r="E2724" t="s">
        <v>84</v>
      </c>
      <c r="F2724" t="s">
        <v>27</v>
      </c>
      <c r="G2724" t="s">
        <v>21</v>
      </c>
      <c r="H2724" t="s">
        <v>30</v>
      </c>
      <c r="I2724" t="s">
        <v>7408</v>
      </c>
      <c r="J2724" s="1">
        <v>46027</v>
      </c>
      <c r="K2724">
        <v>17276.599999999999</v>
      </c>
      <c r="L2724" t="s">
        <v>39</v>
      </c>
      <c r="M2724" s="1">
        <v>46014</v>
      </c>
      <c r="N2724" t="s">
        <v>29762</v>
      </c>
      <c r="O2724" t="s">
        <v>24</v>
      </c>
      <c r="P2724">
        <v>1</v>
      </c>
      <c r="Q2724" t="s">
        <v>24</v>
      </c>
      <c r="R2724" t="s">
        <v>347</v>
      </c>
      <c r="S2724" t="s">
        <v>62</v>
      </c>
    </row>
    <row r="2725" spans="1:19" x14ac:dyDescent="0.25">
      <c r="A2725" s="1">
        <v>45991</v>
      </c>
      <c r="B2725" s="1">
        <v>46054</v>
      </c>
      <c r="C2725" t="s">
        <v>7411</v>
      </c>
      <c r="D2725">
        <v>253482</v>
      </c>
      <c r="E2725" t="s">
        <v>2180</v>
      </c>
      <c r="F2725" t="s">
        <v>18</v>
      </c>
      <c r="G2725" t="s">
        <v>7412</v>
      </c>
      <c r="H2725" t="s">
        <v>47</v>
      </c>
      <c r="I2725" t="s">
        <v>7410</v>
      </c>
      <c r="J2725" s="1">
        <v>46019</v>
      </c>
      <c r="K2725">
        <v>27737.88</v>
      </c>
      <c r="L2725" t="s">
        <v>33</v>
      </c>
      <c r="M2725" s="1">
        <v>45996</v>
      </c>
      <c r="N2725" t="s">
        <v>29762</v>
      </c>
      <c r="O2725" t="s">
        <v>24</v>
      </c>
      <c r="P2725">
        <v>0</v>
      </c>
      <c r="Q2725" t="s">
        <v>24</v>
      </c>
      <c r="R2725" t="s">
        <v>21</v>
      </c>
      <c r="S2725" t="s">
        <v>91</v>
      </c>
    </row>
    <row r="2726" spans="1:19" x14ac:dyDescent="0.25">
      <c r="A2726" s="1">
        <v>45991</v>
      </c>
      <c r="B2726" s="1">
        <v>46095</v>
      </c>
      <c r="C2726" t="s">
        <v>7414</v>
      </c>
      <c r="D2726">
        <v>253201</v>
      </c>
      <c r="E2726" t="s">
        <v>1995</v>
      </c>
      <c r="F2726" t="s">
        <v>18</v>
      </c>
      <c r="G2726" t="s">
        <v>21</v>
      </c>
      <c r="H2726" t="s">
        <v>30</v>
      </c>
      <c r="I2726" t="s">
        <v>7413</v>
      </c>
      <c r="J2726" s="1">
        <v>46009</v>
      </c>
      <c r="K2726">
        <v>32032.98</v>
      </c>
      <c r="L2726" t="s">
        <v>33</v>
      </c>
      <c r="M2726" s="1">
        <v>46032</v>
      </c>
      <c r="N2726" t="s">
        <v>29763</v>
      </c>
      <c r="O2726" t="s">
        <v>24</v>
      </c>
      <c r="P2726">
        <v>1</v>
      </c>
      <c r="Q2726" t="s">
        <v>24</v>
      </c>
      <c r="R2726" t="s">
        <v>87</v>
      </c>
      <c r="S2726" t="s">
        <v>70</v>
      </c>
    </row>
    <row r="2727" spans="1:19" x14ac:dyDescent="0.25">
      <c r="A2727" s="1">
        <v>45991</v>
      </c>
      <c r="B2727" s="1">
        <v>46017</v>
      </c>
      <c r="C2727" t="s">
        <v>7416</v>
      </c>
      <c r="D2727">
        <v>252439</v>
      </c>
      <c r="E2727" t="s">
        <v>2913</v>
      </c>
      <c r="F2727" t="s">
        <v>18</v>
      </c>
      <c r="G2727" t="s">
        <v>7417</v>
      </c>
      <c r="H2727" t="s">
        <v>47</v>
      </c>
      <c r="I2727" t="s">
        <v>7415</v>
      </c>
      <c r="J2727" s="1">
        <v>46002</v>
      </c>
      <c r="K2727">
        <v>37407.269999999997</v>
      </c>
      <c r="L2727" t="s">
        <v>58</v>
      </c>
      <c r="M2727" s="1">
        <v>46015</v>
      </c>
      <c r="N2727" t="s">
        <v>29762</v>
      </c>
      <c r="O2727" t="s">
        <v>24</v>
      </c>
      <c r="P2727">
        <v>0</v>
      </c>
      <c r="Q2727" t="s">
        <v>24</v>
      </c>
      <c r="R2727" t="s">
        <v>21</v>
      </c>
      <c r="S2727" t="s">
        <v>36</v>
      </c>
    </row>
    <row r="2728" spans="1:19" x14ac:dyDescent="0.25">
      <c r="A2728" s="1">
        <v>45991</v>
      </c>
      <c r="B2728" s="1">
        <v>46106</v>
      </c>
      <c r="C2728" t="s">
        <v>7419</v>
      </c>
      <c r="D2728">
        <v>251126</v>
      </c>
      <c r="E2728" t="s">
        <v>3024</v>
      </c>
      <c r="F2728" t="s">
        <v>27</v>
      </c>
      <c r="G2728" t="s">
        <v>7420</v>
      </c>
      <c r="H2728" t="s">
        <v>47</v>
      </c>
      <c r="I2728" t="s">
        <v>7418</v>
      </c>
      <c r="J2728" s="1">
        <v>46018</v>
      </c>
      <c r="K2728">
        <v>38189.19</v>
      </c>
      <c r="L2728" t="s">
        <v>33</v>
      </c>
      <c r="M2728" s="1">
        <v>46093</v>
      </c>
      <c r="N2728" t="s">
        <v>29765</v>
      </c>
      <c r="O2728" t="s">
        <v>24</v>
      </c>
      <c r="P2728">
        <v>3</v>
      </c>
      <c r="Q2728" t="s">
        <v>24</v>
      </c>
      <c r="R2728" t="s">
        <v>21</v>
      </c>
      <c r="S2728" t="s">
        <v>42</v>
      </c>
    </row>
    <row r="2729" spans="1:19" x14ac:dyDescent="0.25">
      <c r="A2729" s="1">
        <v>45991</v>
      </c>
      <c r="B2729" s="1">
        <v>46100</v>
      </c>
      <c r="C2729" t="s">
        <v>7422</v>
      </c>
      <c r="D2729">
        <v>250887</v>
      </c>
      <c r="E2729" t="s">
        <v>2747</v>
      </c>
      <c r="F2729" t="s">
        <v>27</v>
      </c>
      <c r="G2729" t="s">
        <v>7423</v>
      </c>
      <c r="H2729" t="s">
        <v>47</v>
      </c>
      <c r="I2729" t="s">
        <v>7421</v>
      </c>
      <c r="J2729" s="1">
        <v>46012</v>
      </c>
      <c r="K2729">
        <v>3287.05</v>
      </c>
      <c r="L2729" t="s">
        <v>33</v>
      </c>
      <c r="M2729" s="1">
        <v>46050</v>
      </c>
      <c r="N2729" t="s">
        <v>29762</v>
      </c>
      <c r="O2729" t="s">
        <v>24</v>
      </c>
      <c r="P2729">
        <v>1</v>
      </c>
      <c r="Q2729" t="s">
        <v>24</v>
      </c>
      <c r="R2729" t="s">
        <v>21</v>
      </c>
      <c r="S2729" t="s">
        <v>77</v>
      </c>
    </row>
    <row r="2730" spans="1:19" x14ac:dyDescent="0.25">
      <c r="A2730" s="1">
        <v>45990</v>
      </c>
      <c r="B2730" s="1">
        <v>46104</v>
      </c>
      <c r="C2730" t="s">
        <v>7425</v>
      </c>
      <c r="D2730">
        <v>259219</v>
      </c>
      <c r="E2730" t="s">
        <v>7426</v>
      </c>
      <c r="F2730" t="s">
        <v>27</v>
      </c>
      <c r="G2730" t="s">
        <v>21</v>
      </c>
      <c r="H2730" t="s">
        <v>30</v>
      </c>
      <c r="I2730" t="s">
        <v>7424</v>
      </c>
      <c r="J2730" s="1">
        <v>46023</v>
      </c>
      <c r="K2730">
        <v>22882.27</v>
      </c>
      <c r="L2730" t="s">
        <v>33</v>
      </c>
      <c r="M2730" s="1">
        <v>46029</v>
      </c>
      <c r="N2730" t="s">
        <v>29762</v>
      </c>
      <c r="O2730" t="s">
        <v>24</v>
      </c>
      <c r="P2730">
        <v>2</v>
      </c>
      <c r="Q2730" t="s">
        <v>24</v>
      </c>
      <c r="R2730" t="s">
        <v>557</v>
      </c>
      <c r="S2730" t="s">
        <v>77</v>
      </c>
    </row>
    <row r="2731" spans="1:19" x14ac:dyDescent="0.25">
      <c r="A2731" s="1">
        <v>45990</v>
      </c>
      <c r="B2731" s="1">
        <v>46024</v>
      </c>
      <c r="C2731" t="s">
        <v>7428</v>
      </c>
      <c r="D2731">
        <v>259125</v>
      </c>
      <c r="E2731" t="s">
        <v>3063</v>
      </c>
      <c r="F2731" t="s">
        <v>27</v>
      </c>
      <c r="G2731" t="s">
        <v>7429</v>
      </c>
      <c r="H2731" t="s">
        <v>47</v>
      </c>
      <c r="I2731" t="s">
        <v>7427</v>
      </c>
      <c r="J2731" s="1">
        <v>46016</v>
      </c>
      <c r="K2731">
        <v>25833.68</v>
      </c>
      <c r="L2731" t="s">
        <v>17</v>
      </c>
      <c r="M2731" s="1">
        <v>45991</v>
      </c>
      <c r="N2731" t="s">
        <v>29762</v>
      </c>
      <c r="O2731" t="s">
        <v>24</v>
      </c>
      <c r="P2731">
        <v>2</v>
      </c>
      <c r="Q2731" t="s">
        <v>24</v>
      </c>
      <c r="R2731" t="s">
        <v>21</v>
      </c>
      <c r="S2731" t="s">
        <v>95</v>
      </c>
    </row>
    <row r="2732" spans="1:19" x14ac:dyDescent="0.25">
      <c r="A2732" s="1">
        <v>45990</v>
      </c>
      <c r="B2732" s="1">
        <v>46013</v>
      </c>
      <c r="C2732" t="s">
        <v>7431</v>
      </c>
      <c r="D2732">
        <v>255848</v>
      </c>
      <c r="E2732" t="s">
        <v>1265</v>
      </c>
      <c r="F2732" t="s">
        <v>27</v>
      </c>
      <c r="G2732" t="s">
        <v>7432</v>
      </c>
      <c r="H2732" t="s">
        <v>47</v>
      </c>
      <c r="I2732" t="s">
        <v>7430</v>
      </c>
      <c r="J2732" s="1">
        <v>45997</v>
      </c>
      <c r="K2732">
        <v>970.2</v>
      </c>
      <c r="L2732" t="s">
        <v>54</v>
      </c>
      <c r="M2732" s="1">
        <v>45993</v>
      </c>
      <c r="N2732" t="s">
        <v>29762</v>
      </c>
      <c r="O2732" t="s">
        <v>24</v>
      </c>
      <c r="P2732">
        <v>0</v>
      </c>
      <c r="Q2732" t="s">
        <v>24</v>
      </c>
      <c r="R2732" t="s">
        <v>21</v>
      </c>
      <c r="S2732" t="s">
        <v>95</v>
      </c>
    </row>
    <row r="2733" spans="1:19" x14ac:dyDescent="0.25">
      <c r="A2733" s="1">
        <v>45990</v>
      </c>
      <c r="B2733" s="1">
        <v>46113</v>
      </c>
      <c r="C2733" t="s">
        <v>7434</v>
      </c>
      <c r="D2733">
        <v>254990</v>
      </c>
      <c r="E2733" t="s">
        <v>1998</v>
      </c>
      <c r="F2733" t="s">
        <v>49</v>
      </c>
      <c r="G2733" t="s">
        <v>21</v>
      </c>
      <c r="H2733" t="s">
        <v>30</v>
      </c>
      <c r="I2733" t="s">
        <v>7433</v>
      </c>
      <c r="J2733" s="1">
        <v>46008</v>
      </c>
      <c r="K2733">
        <v>783.16</v>
      </c>
      <c r="L2733" t="s">
        <v>39</v>
      </c>
      <c r="M2733" s="1">
        <v>46071</v>
      </c>
      <c r="N2733" t="s">
        <v>29763</v>
      </c>
      <c r="O2733" t="s">
        <v>24</v>
      </c>
      <c r="P2733">
        <v>0</v>
      </c>
      <c r="Q2733" t="s">
        <v>24</v>
      </c>
      <c r="R2733" t="s">
        <v>347</v>
      </c>
      <c r="S2733" t="s">
        <v>52</v>
      </c>
    </row>
    <row r="2734" spans="1:19" x14ac:dyDescent="0.25">
      <c r="A2734" s="1">
        <v>45990</v>
      </c>
      <c r="B2734" s="1">
        <v>46032</v>
      </c>
      <c r="C2734" t="s">
        <v>7436</v>
      </c>
      <c r="D2734">
        <v>253267</v>
      </c>
      <c r="E2734" t="s">
        <v>904</v>
      </c>
      <c r="F2734" t="s">
        <v>27</v>
      </c>
      <c r="G2734" t="s">
        <v>21</v>
      </c>
      <c r="H2734" t="s">
        <v>30</v>
      </c>
      <c r="I2734" t="s">
        <v>7435</v>
      </c>
      <c r="J2734" s="1">
        <v>46006</v>
      </c>
      <c r="K2734">
        <v>44398.32</v>
      </c>
      <c r="L2734" t="s">
        <v>17</v>
      </c>
      <c r="M2734" s="1">
        <v>46022</v>
      </c>
      <c r="N2734" t="s">
        <v>29762</v>
      </c>
      <c r="O2734" t="s">
        <v>24</v>
      </c>
      <c r="P2734">
        <v>1</v>
      </c>
      <c r="Q2734" t="s">
        <v>24</v>
      </c>
      <c r="R2734" t="s">
        <v>87</v>
      </c>
      <c r="S2734" t="s">
        <v>95</v>
      </c>
    </row>
    <row r="2735" spans="1:19" x14ac:dyDescent="0.25">
      <c r="A2735" s="1">
        <v>45989</v>
      </c>
      <c r="B2735" s="1">
        <v>46063</v>
      </c>
      <c r="C2735" t="s">
        <v>7438</v>
      </c>
      <c r="D2735">
        <v>258179</v>
      </c>
      <c r="E2735" t="s">
        <v>1153</v>
      </c>
      <c r="F2735" t="s">
        <v>27</v>
      </c>
      <c r="G2735" t="s">
        <v>7437</v>
      </c>
      <c r="H2735" t="s">
        <v>47</v>
      </c>
      <c r="I2735" t="s">
        <v>7437</v>
      </c>
      <c r="J2735" s="1">
        <v>46009</v>
      </c>
      <c r="K2735">
        <v>17871.29</v>
      </c>
      <c r="L2735" t="s">
        <v>33</v>
      </c>
      <c r="M2735" s="1">
        <v>45989</v>
      </c>
      <c r="N2735" t="s">
        <v>29763</v>
      </c>
      <c r="O2735" t="s">
        <v>24</v>
      </c>
      <c r="P2735">
        <v>0</v>
      </c>
      <c r="Q2735" t="s">
        <v>24</v>
      </c>
      <c r="R2735" t="s">
        <v>21</v>
      </c>
      <c r="S2735" t="s">
        <v>95</v>
      </c>
    </row>
    <row r="2736" spans="1:19" x14ac:dyDescent="0.25">
      <c r="A2736" s="1">
        <v>45989</v>
      </c>
      <c r="B2736" s="1">
        <v>46100</v>
      </c>
      <c r="C2736" t="s">
        <v>7440</v>
      </c>
      <c r="D2736">
        <v>254974</v>
      </c>
      <c r="E2736" t="s">
        <v>440</v>
      </c>
      <c r="F2736" t="s">
        <v>18</v>
      </c>
      <c r="G2736" t="s">
        <v>21</v>
      </c>
      <c r="H2736" t="s">
        <v>30</v>
      </c>
      <c r="I2736" t="s">
        <v>7439</v>
      </c>
      <c r="J2736" s="1">
        <v>46013</v>
      </c>
      <c r="K2736">
        <v>99826.05</v>
      </c>
      <c r="L2736" t="s">
        <v>58</v>
      </c>
      <c r="M2736" s="1">
        <v>46012</v>
      </c>
      <c r="N2736" t="s">
        <v>29762</v>
      </c>
      <c r="O2736" t="s">
        <v>24</v>
      </c>
      <c r="P2736">
        <v>0</v>
      </c>
      <c r="Q2736" t="s">
        <v>24</v>
      </c>
      <c r="R2736" t="s">
        <v>405</v>
      </c>
      <c r="S2736" t="s">
        <v>77</v>
      </c>
    </row>
    <row r="2737" spans="1:19" x14ac:dyDescent="0.25">
      <c r="A2737" s="1">
        <v>45989</v>
      </c>
      <c r="B2737" s="1">
        <v>46081</v>
      </c>
      <c r="C2737" t="s">
        <v>7442</v>
      </c>
      <c r="D2737">
        <v>252683</v>
      </c>
      <c r="E2737" t="s">
        <v>863</v>
      </c>
      <c r="F2737" t="s">
        <v>27</v>
      </c>
      <c r="G2737" t="s">
        <v>7443</v>
      </c>
      <c r="H2737" t="s">
        <v>47</v>
      </c>
      <c r="I2737" t="s">
        <v>7441</v>
      </c>
      <c r="J2737" s="1">
        <v>46035</v>
      </c>
      <c r="K2737">
        <v>48152.32</v>
      </c>
      <c r="L2737" t="s">
        <v>17</v>
      </c>
      <c r="M2737" s="1">
        <v>45991</v>
      </c>
      <c r="N2737" t="s">
        <v>29763</v>
      </c>
      <c r="O2737" t="s">
        <v>24</v>
      </c>
      <c r="P2737">
        <v>2</v>
      </c>
      <c r="Q2737" t="s">
        <v>24</v>
      </c>
      <c r="R2737" t="s">
        <v>21</v>
      </c>
      <c r="S2737" t="s">
        <v>62</v>
      </c>
    </row>
    <row r="2738" spans="1:19" x14ac:dyDescent="0.25">
      <c r="A2738" s="1">
        <v>45989</v>
      </c>
      <c r="B2738" s="1">
        <v>46102</v>
      </c>
      <c r="C2738" t="s">
        <v>7445</v>
      </c>
      <c r="D2738">
        <v>252507</v>
      </c>
      <c r="E2738" t="s">
        <v>1160</v>
      </c>
      <c r="F2738" t="s">
        <v>27</v>
      </c>
      <c r="G2738" t="s">
        <v>7444</v>
      </c>
      <c r="H2738" t="s">
        <v>47</v>
      </c>
      <c r="I2738" t="s">
        <v>7444</v>
      </c>
      <c r="J2738" s="1">
        <v>46019</v>
      </c>
      <c r="K2738">
        <v>63665.15</v>
      </c>
      <c r="L2738" t="s">
        <v>26</v>
      </c>
      <c r="M2738" s="1">
        <v>46041</v>
      </c>
      <c r="N2738" t="s">
        <v>29765</v>
      </c>
      <c r="O2738" t="s">
        <v>24</v>
      </c>
      <c r="P2738">
        <v>0</v>
      </c>
      <c r="Q2738" t="s">
        <v>24</v>
      </c>
      <c r="R2738" t="s">
        <v>21</v>
      </c>
      <c r="S2738" t="s">
        <v>62</v>
      </c>
    </row>
    <row r="2739" spans="1:19" x14ac:dyDescent="0.25">
      <c r="A2739" s="1">
        <v>45989</v>
      </c>
      <c r="B2739" s="1">
        <v>46128</v>
      </c>
      <c r="C2739" t="s">
        <v>7447</v>
      </c>
      <c r="D2739">
        <v>252313</v>
      </c>
      <c r="E2739" t="s">
        <v>7300</v>
      </c>
      <c r="F2739" t="s">
        <v>27</v>
      </c>
      <c r="G2739" t="s">
        <v>7448</v>
      </c>
      <c r="H2739" t="s">
        <v>47</v>
      </c>
      <c r="I2739" t="s">
        <v>7446</v>
      </c>
      <c r="J2739" s="1">
        <v>46008</v>
      </c>
      <c r="K2739">
        <v>62613.67</v>
      </c>
      <c r="L2739" t="s">
        <v>26</v>
      </c>
      <c r="M2739" s="1">
        <v>46021</v>
      </c>
      <c r="N2739" t="s">
        <v>29762</v>
      </c>
      <c r="O2739" t="s">
        <v>24</v>
      </c>
      <c r="P2739">
        <v>0</v>
      </c>
      <c r="Q2739" t="s">
        <v>24</v>
      </c>
      <c r="R2739" t="s">
        <v>21</v>
      </c>
      <c r="S2739" t="s">
        <v>70</v>
      </c>
    </row>
    <row r="2740" spans="1:19" x14ac:dyDescent="0.25">
      <c r="A2740" s="1">
        <v>45989</v>
      </c>
      <c r="B2740" s="1">
        <v>46138</v>
      </c>
      <c r="C2740" t="s">
        <v>7450</v>
      </c>
      <c r="D2740">
        <v>251512</v>
      </c>
      <c r="E2740" t="s">
        <v>3190</v>
      </c>
      <c r="F2740" t="s">
        <v>27</v>
      </c>
      <c r="G2740" t="s">
        <v>7451</v>
      </c>
      <c r="H2740" t="s">
        <v>47</v>
      </c>
      <c r="I2740" t="s">
        <v>7449</v>
      </c>
      <c r="J2740" s="1">
        <v>46000</v>
      </c>
      <c r="K2740">
        <v>68802.39</v>
      </c>
      <c r="L2740" t="s">
        <v>17</v>
      </c>
      <c r="M2740" s="1">
        <v>46071</v>
      </c>
      <c r="N2740" t="s">
        <v>29765</v>
      </c>
      <c r="O2740" t="s">
        <v>24</v>
      </c>
      <c r="P2740">
        <v>0</v>
      </c>
      <c r="Q2740" t="s">
        <v>24</v>
      </c>
      <c r="R2740" t="s">
        <v>21</v>
      </c>
      <c r="S2740" t="s">
        <v>77</v>
      </c>
    </row>
    <row r="2741" spans="1:19" x14ac:dyDescent="0.25">
      <c r="A2741" s="1">
        <v>45988</v>
      </c>
      <c r="B2741" s="1">
        <v>46058</v>
      </c>
      <c r="C2741" t="s">
        <v>7453</v>
      </c>
      <c r="D2741">
        <v>258618</v>
      </c>
      <c r="E2741" t="s">
        <v>1409</v>
      </c>
      <c r="F2741" t="s">
        <v>27</v>
      </c>
      <c r="G2741" t="s">
        <v>7454</v>
      </c>
      <c r="H2741" t="s">
        <v>47</v>
      </c>
      <c r="I2741" t="s">
        <v>7452</v>
      </c>
      <c r="J2741" s="1">
        <v>46018</v>
      </c>
      <c r="K2741">
        <v>64349.41</v>
      </c>
      <c r="L2741" t="s">
        <v>33</v>
      </c>
      <c r="M2741" s="1">
        <v>46057</v>
      </c>
      <c r="N2741" t="s">
        <v>29762</v>
      </c>
      <c r="O2741" t="s">
        <v>24</v>
      </c>
      <c r="P2741">
        <v>0</v>
      </c>
      <c r="Q2741" t="s">
        <v>24</v>
      </c>
      <c r="R2741" t="s">
        <v>21</v>
      </c>
      <c r="S2741" t="s">
        <v>77</v>
      </c>
    </row>
    <row r="2742" spans="1:19" x14ac:dyDescent="0.25">
      <c r="A2742" s="1">
        <v>45988</v>
      </c>
      <c r="B2742" s="1">
        <v>46078</v>
      </c>
      <c r="C2742" t="s">
        <v>7456</v>
      </c>
      <c r="D2742">
        <v>258339</v>
      </c>
      <c r="E2742" t="s">
        <v>619</v>
      </c>
      <c r="F2742" t="s">
        <v>27</v>
      </c>
      <c r="G2742" t="s">
        <v>7457</v>
      </c>
      <c r="H2742" t="s">
        <v>47</v>
      </c>
      <c r="I2742" t="s">
        <v>7455</v>
      </c>
      <c r="J2742" s="1">
        <v>46013</v>
      </c>
      <c r="K2742">
        <v>14713.38</v>
      </c>
      <c r="L2742" t="s">
        <v>33</v>
      </c>
      <c r="M2742" s="1">
        <v>46014</v>
      </c>
      <c r="N2742" t="s">
        <v>29763</v>
      </c>
      <c r="O2742" t="s">
        <v>24</v>
      </c>
      <c r="P2742">
        <v>0</v>
      </c>
      <c r="Q2742" t="s">
        <v>24</v>
      </c>
      <c r="R2742" t="s">
        <v>21</v>
      </c>
      <c r="S2742" t="s">
        <v>36</v>
      </c>
    </row>
    <row r="2743" spans="1:19" x14ac:dyDescent="0.25">
      <c r="A2743" s="1">
        <v>45988</v>
      </c>
      <c r="B2743" s="1">
        <v>45992</v>
      </c>
      <c r="C2743" t="s">
        <v>7459</v>
      </c>
      <c r="D2743">
        <v>257230</v>
      </c>
      <c r="E2743" t="s">
        <v>2513</v>
      </c>
      <c r="F2743" t="s">
        <v>18</v>
      </c>
      <c r="G2743" t="s">
        <v>21</v>
      </c>
      <c r="H2743" t="s">
        <v>30</v>
      </c>
      <c r="I2743" t="s">
        <v>7458</v>
      </c>
      <c r="J2743" s="1">
        <v>45992</v>
      </c>
      <c r="K2743">
        <v>61016.22</v>
      </c>
      <c r="L2743" t="s">
        <v>196</v>
      </c>
      <c r="M2743" s="1">
        <v>45991</v>
      </c>
      <c r="N2743" t="s">
        <v>29762</v>
      </c>
      <c r="O2743" t="s">
        <v>24</v>
      </c>
      <c r="P2743">
        <v>0</v>
      </c>
      <c r="Q2743" t="s">
        <v>24</v>
      </c>
      <c r="R2743" t="s">
        <v>87</v>
      </c>
      <c r="S2743" t="s">
        <v>23</v>
      </c>
    </row>
    <row r="2744" spans="1:19" x14ac:dyDescent="0.25">
      <c r="A2744" s="1">
        <v>45988</v>
      </c>
      <c r="B2744" s="1">
        <v>46128</v>
      </c>
      <c r="C2744" t="s">
        <v>7461</v>
      </c>
      <c r="D2744">
        <v>255563</v>
      </c>
      <c r="E2744" t="s">
        <v>3030</v>
      </c>
      <c r="F2744" t="s">
        <v>18</v>
      </c>
      <c r="G2744" t="s">
        <v>21</v>
      </c>
      <c r="H2744" t="s">
        <v>30</v>
      </c>
      <c r="I2744" t="s">
        <v>7460</v>
      </c>
      <c r="J2744" s="1">
        <v>46013</v>
      </c>
      <c r="K2744">
        <v>34117.629999999997</v>
      </c>
      <c r="L2744" t="s">
        <v>33</v>
      </c>
      <c r="M2744" s="1">
        <v>46061</v>
      </c>
      <c r="N2744" t="s">
        <v>29763</v>
      </c>
      <c r="O2744" t="s">
        <v>24</v>
      </c>
      <c r="P2744">
        <v>1</v>
      </c>
      <c r="Q2744" t="s">
        <v>24</v>
      </c>
      <c r="R2744" t="s">
        <v>481</v>
      </c>
      <c r="S2744" t="s">
        <v>70</v>
      </c>
    </row>
    <row r="2745" spans="1:19" x14ac:dyDescent="0.25">
      <c r="A2745" s="1">
        <v>45988</v>
      </c>
      <c r="B2745" s="1">
        <v>46123</v>
      </c>
      <c r="C2745" t="s">
        <v>7463</v>
      </c>
      <c r="D2745">
        <v>252979</v>
      </c>
      <c r="E2745" t="s">
        <v>1581</v>
      </c>
      <c r="F2745" t="s">
        <v>27</v>
      </c>
      <c r="G2745" t="s">
        <v>7464</v>
      </c>
      <c r="H2745" t="s">
        <v>47</v>
      </c>
      <c r="I2745" t="s">
        <v>7462</v>
      </c>
      <c r="J2745" s="1">
        <v>46003</v>
      </c>
      <c r="K2745">
        <v>22927.32</v>
      </c>
      <c r="L2745" t="s">
        <v>17</v>
      </c>
      <c r="M2745" s="1">
        <v>46112</v>
      </c>
      <c r="N2745" t="s">
        <v>29763</v>
      </c>
      <c r="O2745" t="s">
        <v>24</v>
      </c>
      <c r="P2745">
        <v>0</v>
      </c>
      <c r="Q2745" t="s">
        <v>24</v>
      </c>
      <c r="R2745" t="s">
        <v>21</v>
      </c>
      <c r="S2745" t="s">
        <v>36</v>
      </c>
    </row>
    <row r="2746" spans="1:19" x14ac:dyDescent="0.25">
      <c r="A2746" s="1">
        <v>45987</v>
      </c>
      <c r="B2746" s="1">
        <v>46053</v>
      </c>
      <c r="C2746" t="s">
        <v>7466</v>
      </c>
      <c r="D2746">
        <v>258792</v>
      </c>
      <c r="E2746" t="s">
        <v>1866</v>
      </c>
      <c r="F2746" t="s">
        <v>18</v>
      </c>
      <c r="G2746" t="s">
        <v>21</v>
      </c>
      <c r="H2746" t="s">
        <v>30</v>
      </c>
      <c r="I2746" t="s">
        <v>7465</v>
      </c>
      <c r="J2746" s="1">
        <v>46012</v>
      </c>
      <c r="K2746">
        <v>15505.6</v>
      </c>
      <c r="L2746" t="s">
        <v>33</v>
      </c>
      <c r="M2746" s="1">
        <v>46019</v>
      </c>
      <c r="N2746" t="s">
        <v>29763</v>
      </c>
      <c r="O2746" t="s">
        <v>24</v>
      </c>
      <c r="P2746">
        <v>0</v>
      </c>
      <c r="Q2746" t="s">
        <v>24</v>
      </c>
      <c r="R2746" t="s">
        <v>37</v>
      </c>
      <c r="S2746" t="s">
        <v>62</v>
      </c>
    </row>
    <row r="2747" spans="1:19" x14ac:dyDescent="0.25">
      <c r="A2747" s="1">
        <v>45987</v>
      </c>
      <c r="B2747" s="1">
        <v>46037</v>
      </c>
      <c r="C2747" t="s">
        <v>7468</v>
      </c>
      <c r="D2747">
        <v>258624</v>
      </c>
      <c r="E2747" t="s">
        <v>863</v>
      </c>
      <c r="F2747" t="s">
        <v>27</v>
      </c>
      <c r="G2747" t="s">
        <v>7469</v>
      </c>
      <c r="H2747" t="s">
        <v>47</v>
      </c>
      <c r="I2747" t="s">
        <v>7467</v>
      </c>
      <c r="J2747" s="1">
        <v>46007</v>
      </c>
      <c r="K2747">
        <v>135805.38</v>
      </c>
      <c r="L2747" t="s">
        <v>33</v>
      </c>
      <c r="M2747" s="1">
        <v>46020</v>
      </c>
      <c r="N2747" t="s">
        <v>29762</v>
      </c>
      <c r="O2747" t="s">
        <v>24</v>
      </c>
      <c r="P2747">
        <v>0</v>
      </c>
      <c r="Q2747" t="s">
        <v>24</v>
      </c>
      <c r="R2747" t="s">
        <v>21</v>
      </c>
      <c r="S2747" t="s">
        <v>62</v>
      </c>
    </row>
    <row r="2748" spans="1:19" x14ac:dyDescent="0.25">
      <c r="A2748" s="1">
        <v>45987</v>
      </c>
      <c r="B2748" s="1">
        <v>46049</v>
      </c>
      <c r="C2748" t="s">
        <v>7471</v>
      </c>
      <c r="D2748">
        <v>257492</v>
      </c>
      <c r="E2748" t="s">
        <v>4469</v>
      </c>
      <c r="F2748" t="s">
        <v>18</v>
      </c>
      <c r="G2748" t="s">
        <v>21</v>
      </c>
      <c r="H2748" t="s">
        <v>30</v>
      </c>
      <c r="I2748" t="s">
        <v>7470</v>
      </c>
      <c r="J2748" s="1">
        <v>45998</v>
      </c>
      <c r="K2748">
        <v>39298.39</v>
      </c>
      <c r="L2748" t="s">
        <v>17</v>
      </c>
      <c r="M2748" s="1">
        <v>46037</v>
      </c>
      <c r="N2748" t="s">
        <v>29762</v>
      </c>
      <c r="O2748" t="s">
        <v>24</v>
      </c>
      <c r="P2748">
        <v>1</v>
      </c>
      <c r="Q2748" t="s">
        <v>24</v>
      </c>
      <c r="R2748" t="s">
        <v>31</v>
      </c>
      <c r="S2748" t="s">
        <v>95</v>
      </c>
    </row>
    <row r="2749" spans="1:19" x14ac:dyDescent="0.25">
      <c r="A2749" s="1">
        <v>45987</v>
      </c>
      <c r="B2749" s="1">
        <v>46093</v>
      </c>
      <c r="C2749" t="s">
        <v>7473</v>
      </c>
      <c r="D2749">
        <v>252814</v>
      </c>
      <c r="E2749" t="s">
        <v>7474</v>
      </c>
      <c r="F2749" t="s">
        <v>18</v>
      </c>
      <c r="G2749" t="s">
        <v>21</v>
      </c>
      <c r="H2749" t="s">
        <v>30</v>
      </c>
      <c r="I2749" t="s">
        <v>7472</v>
      </c>
      <c r="J2749" s="1">
        <v>46004</v>
      </c>
      <c r="K2749">
        <v>128277.05</v>
      </c>
      <c r="L2749" t="s">
        <v>33</v>
      </c>
      <c r="M2749" s="1">
        <v>46023</v>
      </c>
      <c r="N2749" t="s">
        <v>29762</v>
      </c>
      <c r="O2749" t="s">
        <v>24</v>
      </c>
      <c r="P2749">
        <v>1</v>
      </c>
      <c r="Q2749" t="s">
        <v>24</v>
      </c>
      <c r="R2749" t="s">
        <v>405</v>
      </c>
      <c r="S2749" t="s">
        <v>77</v>
      </c>
    </row>
    <row r="2750" spans="1:19" x14ac:dyDescent="0.25">
      <c r="A2750" s="1">
        <v>45987</v>
      </c>
      <c r="B2750" s="1">
        <v>46130</v>
      </c>
      <c r="C2750" t="s">
        <v>7476</v>
      </c>
      <c r="D2750">
        <v>250053</v>
      </c>
      <c r="E2750" t="s">
        <v>2368</v>
      </c>
      <c r="F2750" t="s">
        <v>18</v>
      </c>
      <c r="G2750" t="s">
        <v>7477</v>
      </c>
      <c r="H2750" t="s">
        <v>47</v>
      </c>
      <c r="I2750" t="s">
        <v>7475</v>
      </c>
      <c r="J2750" s="1">
        <v>45999</v>
      </c>
      <c r="K2750">
        <v>12587.48</v>
      </c>
      <c r="L2750" t="s">
        <v>26</v>
      </c>
      <c r="M2750" s="1">
        <v>46028</v>
      </c>
      <c r="N2750" t="s">
        <v>29765</v>
      </c>
      <c r="O2750" t="s">
        <v>24</v>
      </c>
      <c r="P2750">
        <v>0</v>
      </c>
      <c r="Q2750" t="s">
        <v>24</v>
      </c>
      <c r="R2750" t="s">
        <v>21</v>
      </c>
      <c r="S2750" t="s">
        <v>36</v>
      </c>
    </row>
    <row r="2751" spans="1:19" x14ac:dyDescent="0.25">
      <c r="A2751" s="1">
        <v>45986</v>
      </c>
      <c r="B2751" s="1">
        <v>46016</v>
      </c>
      <c r="C2751" t="s">
        <v>7479</v>
      </c>
      <c r="D2751">
        <v>259084</v>
      </c>
      <c r="E2751" t="s">
        <v>1398</v>
      </c>
      <c r="F2751" t="s">
        <v>27</v>
      </c>
      <c r="G2751" t="s">
        <v>7480</v>
      </c>
      <c r="H2751" t="s">
        <v>47</v>
      </c>
      <c r="I2751" t="s">
        <v>7478</v>
      </c>
      <c r="J2751" s="1">
        <v>46011</v>
      </c>
      <c r="K2751">
        <v>80291.39</v>
      </c>
      <c r="L2751" t="s">
        <v>26</v>
      </c>
      <c r="M2751" s="1">
        <v>46002</v>
      </c>
      <c r="N2751" t="s">
        <v>29762</v>
      </c>
      <c r="O2751" t="s">
        <v>24</v>
      </c>
      <c r="P2751">
        <v>0</v>
      </c>
      <c r="Q2751" t="s">
        <v>24</v>
      </c>
      <c r="R2751" t="s">
        <v>21</v>
      </c>
      <c r="S2751" t="s">
        <v>70</v>
      </c>
    </row>
    <row r="2752" spans="1:19" x14ac:dyDescent="0.25">
      <c r="A2752" s="1">
        <v>45986</v>
      </c>
      <c r="B2752" s="1">
        <v>46053</v>
      </c>
      <c r="C2752" t="s">
        <v>7482</v>
      </c>
      <c r="D2752">
        <v>251904</v>
      </c>
      <c r="E2752" t="s">
        <v>2492</v>
      </c>
      <c r="F2752" t="s">
        <v>27</v>
      </c>
      <c r="G2752" t="s">
        <v>7481</v>
      </c>
      <c r="H2752" t="s">
        <v>47</v>
      </c>
      <c r="I2752" t="s">
        <v>7481</v>
      </c>
      <c r="J2752" s="1">
        <v>46004</v>
      </c>
      <c r="K2752">
        <v>75677.33</v>
      </c>
      <c r="L2752" t="s">
        <v>17</v>
      </c>
      <c r="M2752" s="1">
        <v>46006</v>
      </c>
      <c r="N2752" t="s">
        <v>29762</v>
      </c>
      <c r="O2752" t="s">
        <v>24</v>
      </c>
      <c r="P2752">
        <v>0</v>
      </c>
      <c r="Q2752" t="s">
        <v>24</v>
      </c>
      <c r="R2752" t="s">
        <v>21</v>
      </c>
      <c r="S2752" t="s">
        <v>62</v>
      </c>
    </row>
    <row r="2753" spans="1:19" x14ac:dyDescent="0.25">
      <c r="A2753" s="1">
        <v>45985</v>
      </c>
      <c r="B2753" s="1">
        <v>46071</v>
      </c>
      <c r="C2753" t="s">
        <v>7484</v>
      </c>
      <c r="D2753">
        <v>256333</v>
      </c>
      <c r="E2753" t="s">
        <v>7025</v>
      </c>
      <c r="F2753" t="s">
        <v>18</v>
      </c>
      <c r="G2753" t="s">
        <v>7485</v>
      </c>
      <c r="H2753" t="s">
        <v>47</v>
      </c>
      <c r="I2753" t="s">
        <v>7483</v>
      </c>
      <c r="J2753" s="1">
        <v>46007</v>
      </c>
      <c r="K2753">
        <v>131274.62</v>
      </c>
      <c r="L2753" t="s">
        <v>33</v>
      </c>
      <c r="M2753" s="1">
        <v>46056</v>
      </c>
      <c r="N2753" t="s">
        <v>29762</v>
      </c>
      <c r="O2753" t="s">
        <v>24</v>
      </c>
      <c r="P2753">
        <v>0</v>
      </c>
      <c r="Q2753" t="s">
        <v>24</v>
      </c>
      <c r="R2753" t="s">
        <v>21</v>
      </c>
      <c r="S2753" t="s">
        <v>36</v>
      </c>
    </row>
    <row r="2754" spans="1:19" x14ac:dyDescent="0.25">
      <c r="A2754" s="1">
        <v>45985</v>
      </c>
      <c r="B2754" s="1">
        <v>46077</v>
      </c>
      <c r="C2754" t="s">
        <v>7487</v>
      </c>
      <c r="D2754">
        <v>252541</v>
      </c>
      <c r="E2754" t="s">
        <v>1729</v>
      </c>
      <c r="F2754" t="s">
        <v>27</v>
      </c>
      <c r="G2754" t="s">
        <v>21</v>
      </c>
      <c r="H2754" t="s">
        <v>30</v>
      </c>
      <c r="I2754" t="s">
        <v>7486</v>
      </c>
      <c r="J2754" s="1">
        <v>46006</v>
      </c>
      <c r="K2754">
        <v>1200</v>
      </c>
      <c r="L2754" t="s">
        <v>33</v>
      </c>
      <c r="M2754" s="1">
        <v>46009</v>
      </c>
      <c r="N2754" t="s">
        <v>29762</v>
      </c>
      <c r="O2754" t="s">
        <v>24</v>
      </c>
      <c r="P2754">
        <v>0</v>
      </c>
      <c r="Q2754" t="s">
        <v>24</v>
      </c>
      <c r="R2754" t="s">
        <v>78</v>
      </c>
      <c r="S2754" t="s">
        <v>91</v>
      </c>
    </row>
    <row r="2755" spans="1:19" x14ac:dyDescent="0.25">
      <c r="A2755" s="1">
        <v>45985</v>
      </c>
      <c r="B2755" s="1">
        <v>46100</v>
      </c>
      <c r="C2755" t="s">
        <v>7489</v>
      </c>
      <c r="D2755">
        <v>250331</v>
      </c>
      <c r="E2755" t="s">
        <v>1331</v>
      </c>
      <c r="F2755" t="s">
        <v>18</v>
      </c>
      <c r="G2755" t="s">
        <v>21</v>
      </c>
      <c r="H2755" t="s">
        <v>30</v>
      </c>
      <c r="I2755" t="s">
        <v>7488</v>
      </c>
      <c r="J2755" s="1">
        <v>45995</v>
      </c>
      <c r="K2755">
        <v>71368.55</v>
      </c>
      <c r="L2755" t="s">
        <v>33</v>
      </c>
      <c r="M2755" s="1">
        <v>46078</v>
      </c>
      <c r="N2755" t="s">
        <v>29762</v>
      </c>
      <c r="O2755" t="s">
        <v>24</v>
      </c>
      <c r="P2755">
        <v>1</v>
      </c>
      <c r="Q2755" t="s">
        <v>24</v>
      </c>
      <c r="R2755" t="s">
        <v>78</v>
      </c>
      <c r="S2755" t="s">
        <v>77</v>
      </c>
    </row>
    <row r="2756" spans="1:19" x14ac:dyDescent="0.25">
      <c r="A2756" s="1">
        <v>45985</v>
      </c>
      <c r="B2756" s="1">
        <v>46125</v>
      </c>
      <c r="C2756" t="s">
        <v>7491</v>
      </c>
      <c r="D2756">
        <v>250288</v>
      </c>
      <c r="E2756" t="s">
        <v>1917</v>
      </c>
      <c r="F2756" t="s">
        <v>18</v>
      </c>
      <c r="G2756" t="s">
        <v>7492</v>
      </c>
      <c r="H2756" t="s">
        <v>47</v>
      </c>
      <c r="I2756" t="s">
        <v>7490</v>
      </c>
      <c r="J2756" s="1">
        <v>46010</v>
      </c>
      <c r="K2756">
        <v>22731.52</v>
      </c>
      <c r="L2756" t="s">
        <v>33</v>
      </c>
      <c r="M2756" s="1">
        <v>46005</v>
      </c>
      <c r="N2756" t="s">
        <v>29763</v>
      </c>
      <c r="O2756" t="s">
        <v>24</v>
      </c>
      <c r="P2756">
        <v>1</v>
      </c>
      <c r="Q2756" t="s">
        <v>24</v>
      </c>
      <c r="R2756" t="s">
        <v>21</v>
      </c>
      <c r="S2756" t="s">
        <v>42</v>
      </c>
    </row>
    <row r="2757" spans="1:19" x14ac:dyDescent="0.25">
      <c r="A2757" s="1">
        <v>45984</v>
      </c>
      <c r="B2757" s="1">
        <v>46096</v>
      </c>
      <c r="C2757" t="s">
        <v>7494</v>
      </c>
      <c r="D2757">
        <v>257289</v>
      </c>
      <c r="E2757" t="s">
        <v>308</v>
      </c>
      <c r="F2757" t="s">
        <v>18</v>
      </c>
      <c r="G2757" t="s">
        <v>7495</v>
      </c>
      <c r="H2757" t="s">
        <v>47</v>
      </c>
      <c r="I2757" t="s">
        <v>7493</v>
      </c>
      <c r="J2757" s="1">
        <v>46001</v>
      </c>
      <c r="K2757">
        <v>72517.34</v>
      </c>
      <c r="L2757" t="s">
        <v>33</v>
      </c>
      <c r="M2757" s="1">
        <v>45988</v>
      </c>
      <c r="N2757" t="s">
        <v>29762</v>
      </c>
      <c r="O2757" t="s">
        <v>24</v>
      </c>
      <c r="P2757">
        <v>1</v>
      </c>
      <c r="Q2757" t="s">
        <v>24</v>
      </c>
      <c r="R2757" t="s">
        <v>21</v>
      </c>
      <c r="S2757" t="s">
        <v>91</v>
      </c>
    </row>
    <row r="2758" spans="1:19" x14ac:dyDescent="0.25">
      <c r="A2758" s="1">
        <v>45984</v>
      </c>
      <c r="B2758" s="1">
        <v>46132</v>
      </c>
      <c r="C2758" t="s">
        <v>7497</v>
      </c>
      <c r="D2758">
        <v>255096</v>
      </c>
      <c r="E2758" t="s">
        <v>1448</v>
      </c>
      <c r="F2758" t="s">
        <v>27</v>
      </c>
      <c r="G2758" t="s">
        <v>7498</v>
      </c>
      <c r="H2758" t="s">
        <v>47</v>
      </c>
      <c r="I2758" t="s">
        <v>7496</v>
      </c>
      <c r="J2758" s="1">
        <v>46016</v>
      </c>
      <c r="K2758">
        <v>32782.050000000003</v>
      </c>
      <c r="L2758" t="s">
        <v>33</v>
      </c>
      <c r="M2758" s="1">
        <v>46020</v>
      </c>
      <c r="N2758" t="s">
        <v>29764</v>
      </c>
      <c r="O2758" t="s">
        <v>24</v>
      </c>
      <c r="P2758">
        <v>1</v>
      </c>
      <c r="Q2758" t="s">
        <v>24</v>
      </c>
      <c r="R2758" t="s">
        <v>21</v>
      </c>
      <c r="S2758" t="s">
        <v>36</v>
      </c>
    </row>
    <row r="2759" spans="1:19" x14ac:dyDescent="0.25">
      <c r="A2759" s="1">
        <v>45984</v>
      </c>
      <c r="B2759" s="1">
        <v>46042</v>
      </c>
      <c r="C2759" t="s">
        <v>7500</v>
      </c>
      <c r="D2759">
        <v>253137</v>
      </c>
      <c r="E2759" t="s">
        <v>3411</v>
      </c>
      <c r="F2759" t="s">
        <v>18</v>
      </c>
      <c r="G2759" t="s">
        <v>21</v>
      </c>
      <c r="H2759" t="s">
        <v>30</v>
      </c>
      <c r="I2759" t="s">
        <v>7499</v>
      </c>
      <c r="J2759" s="1">
        <v>45993</v>
      </c>
      <c r="K2759">
        <v>99912.91</v>
      </c>
      <c r="L2759" t="s">
        <v>33</v>
      </c>
      <c r="M2759" s="1">
        <v>46042</v>
      </c>
      <c r="N2759" t="s">
        <v>29762</v>
      </c>
      <c r="O2759" t="s">
        <v>24</v>
      </c>
      <c r="P2759">
        <v>0</v>
      </c>
      <c r="Q2759" t="s">
        <v>24</v>
      </c>
      <c r="R2759" t="s">
        <v>347</v>
      </c>
      <c r="S2759" t="s">
        <v>70</v>
      </c>
    </row>
    <row r="2760" spans="1:19" x14ac:dyDescent="0.25">
      <c r="A2760" s="1">
        <v>45984</v>
      </c>
      <c r="B2760" s="1">
        <v>46028</v>
      </c>
      <c r="C2760" t="s">
        <v>7502</v>
      </c>
      <c r="D2760">
        <v>251551</v>
      </c>
      <c r="E2760" t="s">
        <v>1198</v>
      </c>
      <c r="F2760" t="s">
        <v>49</v>
      </c>
      <c r="G2760" t="s">
        <v>29201</v>
      </c>
      <c r="H2760" t="s">
        <v>47</v>
      </c>
      <c r="I2760" t="s">
        <v>7501</v>
      </c>
      <c r="J2760" s="1">
        <v>46007</v>
      </c>
      <c r="K2760">
        <v>890.01</v>
      </c>
      <c r="L2760" t="s">
        <v>58</v>
      </c>
      <c r="M2760" s="1">
        <v>46016</v>
      </c>
      <c r="N2760" t="s">
        <v>29763</v>
      </c>
      <c r="O2760" t="s">
        <v>24</v>
      </c>
      <c r="P2760">
        <v>1</v>
      </c>
      <c r="Q2760" t="s">
        <v>24</v>
      </c>
      <c r="R2760" t="s">
        <v>21</v>
      </c>
      <c r="S2760" t="s">
        <v>52</v>
      </c>
    </row>
    <row r="2761" spans="1:19" x14ac:dyDescent="0.25">
      <c r="A2761" s="1">
        <v>45984</v>
      </c>
      <c r="B2761" s="1">
        <v>46020</v>
      </c>
      <c r="C2761" t="s">
        <v>7504</v>
      </c>
      <c r="D2761">
        <v>250984</v>
      </c>
      <c r="E2761" t="s">
        <v>1228</v>
      </c>
      <c r="F2761" t="s">
        <v>27</v>
      </c>
      <c r="G2761" t="s">
        <v>21</v>
      </c>
      <c r="H2761" t="s">
        <v>30</v>
      </c>
      <c r="I2761" t="s">
        <v>7503</v>
      </c>
      <c r="J2761" s="1">
        <v>46009</v>
      </c>
      <c r="K2761">
        <v>3112.05</v>
      </c>
      <c r="L2761" t="s">
        <v>54</v>
      </c>
      <c r="M2761" s="1">
        <v>45987</v>
      </c>
      <c r="N2761" t="s">
        <v>29762</v>
      </c>
      <c r="O2761" t="s">
        <v>24</v>
      </c>
      <c r="P2761">
        <v>0</v>
      </c>
      <c r="Q2761" t="s">
        <v>24</v>
      </c>
      <c r="R2761" t="s">
        <v>78</v>
      </c>
      <c r="S2761" t="s">
        <v>62</v>
      </c>
    </row>
    <row r="2762" spans="1:19" x14ac:dyDescent="0.25">
      <c r="A2762" s="1">
        <v>45983</v>
      </c>
      <c r="B2762" s="1">
        <v>46094</v>
      </c>
      <c r="C2762" t="s">
        <v>7506</v>
      </c>
      <c r="D2762">
        <v>258818</v>
      </c>
      <c r="E2762" t="s">
        <v>1258</v>
      </c>
      <c r="F2762" t="s">
        <v>18</v>
      </c>
      <c r="G2762" t="s">
        <v>21</v>
      </c>
      <c r="H2762" t="s">
        <v>30</v>
      </c>
      <c r="I2762" t="s">
        <v>7505</v>
      </c>
      <c r="J2762" s="1">
        <v>45998</v>
      </c>
      <c r="K2762">
        <v>81747.070000000007</v>
      </c>
      <c r="L2762" t="s">
        <v>33</v>
      </c>
      <c r="M2762" s="1">
        <v>46056</v>
      </c>
      <c r="N2762" t="s">
        <v>29764</v>
      </c>
      <c r="O2762" t="s">
        <v>24</v>
      </c>
      <c r="P2762">
        <v>0</v>
      </c>
      <c r="Q2762" t="s">
        <v>24</v>
      </c>
      <c r="R2762" t="s">
        <v>78</v>
      </c>
      <c r="S2762" t="s">
        <v>36</v>
      </c>
    </row>
    <row r="2763" spans="1:19" x14ac:dyDescent="0.25">
      <c r="A2763" s="1">
        <v>45983</v>
      </c>
      <c r="B2763" s="1">
        <v>46078</v>
      </c>
      <c r="C2763" t="s">
        <v>7508</v>
      </c>
      <c r="D2763">
        <v>258285</v>
      </c>
      <c r="E2763" t="s">
        <v>3243</v>
      </c>
      <c r="F2763" t="s">
        <v>27</v>
      </c>
      <c r="G2763" t="s">
        <v>21</v>
      </c>
      <c r="H2763" t="s">
        <v>30</v>
      </c>
      <c r="I2763" t="s">
        <v>7507</v>
      </c>
      <c r="J2763" s="1">
        <v>46011</v>
      </c>
      <c r="K2763">
        <v>25364.41</v>
      </c>
      <c r="L2763" t="s">
        <v>33</v>
      </c>
      <c r="M2763" s="1">
        <v>46022</v>
      </c>
      <c r="N2763" t="s">
        <v>29763</v>
      </c>
      <c r="O2763" t="s">
        <v>24</v>
      </c>
      <c r="P2763">
        <v>0</v>
      </c>
      <c r="Q2763" t="s">
        <v>24</v>
      </c>
      <c r="R2763" t="s">
        <v>405</v>
      </c>
      <c r="S2763" t="s">
        <v>36</v>
      </c>
    </row>
    <row r="2764" spans="1:19" x14ac:dyDescent="0.25">
      <c r="A2764" s="1">
        <v>45983</v>
      </c>
      <c r="B2764" s="1">
        <v>46010</v>
      </c>
      <c r="C2764" t="s">
        <v>7510</v>
      </c>
      <c r="D2764">
        <v>256730</v>
      </c>
      <c r="E2764" t="s">
        <v>4927</v>
      </c>
      <c r="F2764" t="s">
        <v>27</v>
      </c>
      <c r="G2764" t="s">
        <v>21</v>
      </c>
      <c r="H2764" t="s">
        <v>30</v>
      </c>
      <c r="I2764" t="s">
        <v>7509</v>
      </c>
      <c r="J2764" s="1">
        <v>46010</v>
      </c>
      <c r="K2764">
        <v>74824.570000000007</v>
      </c>
      <c r="L2764" t="s">
        <v>26</v>
      </c>
      <c r="M2764" s="1">
        <v>46003</v>
      </c>
      <c r="N2764" t="s">
        <v>29762</v>
      </c>
      <c r="O2764" t="s">
        <v>24</v>
      </c>
      <c r="P2764">
        <v>1</v>
      </c>
      <c r="Q2764" t="s">
        <v>24</v>
      </c>
      <c r="R2764" t="s">
        <v>31</v>
      </c>
      <c r="S2764" t="s">
        <v>42</v>
      </c>
    </row>
    <row r="2765" spans="1:19" x14ac:dyDescent="0.25">
      <c r="A2765" s="1">
        <v>45983</v>
      </c>
      <c r="B2765" s="1">
        <v>46056</v>
      </c>
      <c r="C2765" t="s">
        <v>7512</v>
      </c>
      <c r="D2765">
        <v>256379</v>
      </c>
      <c r="E2765" t="s">
        <v>6354</v>
      </c>
      <c r="F2765" t="s">
        <v>49</v>
      </c>
      <c r="G2765" t="s">
        <v>21</v>
      </c>
      <c r="H2765" t="s">
        <v>30</v>
      </c>
      <c r="I2765" t="s">
        <v>7511</v>
      </c>
      <c r="J2765" s="1">
        <v>45996</v>
      </c>
      <c r="K2765">
        <v>500.21</v>
      </c>
      <c r="L2765" t="s">
        <v>39</v>
      </c>
      <c r="M2765" s="1">
        <v>46044</v>
      </c>
      <c r="N2765" t="s">
        <v>29762</v>
      </c>
      <c r="O2765" t="s">
        <v>24</v>
      </c>
      <c r="P2765">
        <v>1</v>
      </c>
      <c r="Q2765" t="s">
        <v>24</v>
      </c>
      <c r="R2765" t="s">
        <v>481</v>
      </c>
      <c r="S2765" t="s">
        <v>52</v>
      </c>
    </row>
    <row r="2766" spans="1:19" x14ac:dyDescent="0.25">
      <c r="A2766" s="1">
        <v>45983</v>
      </c>
      <c r="B2766" s="1">
        <v>46091</v>
      </c>
      <c r="C2766" t="s">
        <v>7514</v>
      </c>
      <c r="D2766">
        <v>255415</v>
      </c>
      <c r="E2766" t="s">
        <v>5083</v>
      </c>
      <c r="F2766" t="s">
        <v>27</v>
      </c>
      <c r="G2766" t="s">
        <v>7515</v>
      </c>
      <c r="H2766" t="s">
        <v>47</v>
      </c>
      <c r="I2766" t="s">
        <v>7513</v>
      </c>
      <c r="J2766" s="1">
        <v>45990</v>
      </c>
      <c r="K2766">
        <v>23697.31</v>
      </c>
      <c r="L2766" t="s">
        <v>196</v>
      </c>
      <c r="M2766" s="1">
        <v>46083</v>
      </c>
      <c r="N2766" t="s">
        <v>29762</v>
      </c>
      <c r="O2766" t="s">
        <v>24</v>
      </c>
      <c r="P2766">
        <v>0</v>
      </c>
      <c r="Q2766" t="s">
        <v>24</v>
      </c>
      <c r="R2766" t="s">
        <v>21</v>
      </c>
      <c r="S2766" t="s">
        <v>91</v>
      </c>
    </row>
    <row r="2767" spans="1:19" x14ac:dyDescent="0.25">
      <c r="A2767" s="1">
        <v>45983</v>
      </c>
      <c r="B2767" s="1">
        <v>46076</v>
      </c>
      <c r="C2767" t="s">
        <v>7517</v>
      </c>
      <c r="D2767">
        <v>253628</v>
      </c>
      <c r="E2767" t="s">
        <v>3706</v>
      </c>
      <c r="F2767" t="s">
        <v>27</v>
      </c>
      <c r="G2767" t="s">
        <v>7518</v>
      </c>
      <c r="H2767" t="s">
        <v>47</v>
      </c>
      <c r="I2767" t="s">
        <v>7516</v>
      </c>
      <c r="J2767" s="1">
        <v>46024</v>
      </c>
      <c r="K2767">
        <v>15192.6</v>
      </c>
      <c r="L2767" t="s">
        <v>39</v>
      </c>
      <c r="M2767" s="1">
        <v>46019</v>
      </c>
      <c r="N2767" t="s">
        <v>29762</v>
      </c>
      <c r="O2767" t="s">
        <v>24</v>
      </c>
      <c r="P2767">
        <v>2</v>
      </c>
      <c r="Q2767" t="s">
        <v>24</v>
      </c>
      <c r="R2767" t="s">
        <v>21</v>
      </c>
      <c r="S2767" t="s">
        <v>62</v>
      </c>
    </row>
    <row r="2768" spans="1:19" x14ac:dyDescent="0.25">
      <c r="A2768" s="1">
        <v>45983</v>
      </c>
      <c r="B2768" s="1">
        <v>46009</v>
      </c>
      <c r="C2768" t="s">
        <v>7520</v>
      </c>
      <c r="D2768">
        <v>252852</v>
      </c>
      <c r="E2768" t="s">
        <v>2726</v>
      </c>
      <c r="F2768" t="s">
        <v>27</v>
      </c>
      <c r="G2768" t="s">
        <v>7521</v>
      </c>
      <c r="H2768" t="s">
        <v>47</v>
      </c>
      <c r="I2768" t="s">
        <v>7519</v>
      </c>
      <c r="J2768" s="1">
        <v>45999</v>
      </c>
      <c r="K2768">
        <v>14052.92</v>
      </c>
      <c r="L2768" t="s">
        <v>54</v>
      </c>
      <c r="M2768" s="1">
        <v>45994</v>
      </c>
      <c r="N2768" t="s">
        <v>29762</v>
      </c>
      <c r="O2768" t="s">
        <v>24</v>
      </c>
      <c r="P2768">
        <v>1</v>
      </c>
      <c r="Q2768" t="s">
        <v>24</v>
      </c>
      <c r="R2768" t="s">
        <v>21</v>
      </c>
      <c r="S2768" t="s">
        <v>62</v>
      </c>
    </row>
    <row r="2769" spans="1:19" x14ac:dyDescent="0.25">
      <c r="A2769" s="1">
        <v>45983</v>
      </c>
      <c r="B2769" s="1">
        <v>46060</v>
      </c>
      <c r="C2769" t="s">
        <v>7523</v>
      </c>
      <c r="D2769">
        <v>250875</v>
      </c>
      <c r="E2769" t="s">
        <v>4585</v>
      </c>
      <c r="F2769" t="s">
        <v>49</v>
      </c>
      <c r="G2769" t="s">
        <v>29202</v>
      </c>
      <c r="H2769" t="s">
        <v>47</v>
      </c>
      <c r="I2769" t="s">
        <v>7522</v>
      </c>
      <c r="J2769" s="1">
        <v>46027</v>
      </c>
      <c r="K2769">
        <v>775.17</v>
      </c>
      <c r="L2769" t="s">
        <v>26</v>
      </c>
      <c r="M2769" s="1">
        <v>46043</v>
      </c>
      <c r="N2769" t="s">
        <v>29762</v>
      </c>
      <c r="O2769" t="s">
        <v>24</v>
      </c>
      <c r="P2769">
        <v>4</v>
      </c>
      <c r="Q2769" t="s">
        <v>24</v>
      </c>
      <c r="R2769" t="s">
        <v>21</v>
      </c>
      <c r="S2769" t="s">
        <v>52</v>
      </c>
    </row>
    <row r="2770" spans="1:19" x14ac:dyDescent="0.25">
      <c r="A2770" s="1">
        <v>45982</v>
      </c>
      <c r="B2770" s="1">
        <v>46045</v>
      </c>
      <c r="C2770" t="s">
        <v>7525</v>
      </c>
      <c r="D2770">
        <v>258730</v>
      </c>
      <c r="E2770" t="s">
        <v>1331</v>
      </c>
      <c r="F2770" t="s">
        <v>18</v>
      </c>
      <c r="G2770" t="s">
        <v>7526</v>
      </c>
      <c r="H2770" t="s">
        <v>47</v>
      </c>
      <c r="I2770" t="s">
        <v>7524</v>
      </c>
      <c r="J2770" s="1">
        <v>45998</v>
      </c>
      <c r="K2770">
        <v>65691.08</v>
      </c>
      <c r="L2770" t="s">
        <v>33</v>
      </c>
      <c r="M2770" s="1">
        <v>46045</v>
      </c>
      <c r="N2770" t="s">
        <v>29762</v>
      </c>
      <c r="O2770" t="s">
        <v>24</v>
      </c>
      <c r="P2770">
        <v>0</v>
      </c>
      <c r="Q2770" t="s">
        <v>24</v>
      </c>
      <c r="R2770" t="s">
        <v>21</v>
      </c>
      <c r="S2770" t="s">
        <v>77</v>
      </c>
    </row>
    <row r="2771" spans="1:19" x14ac:dyDescent="0.25">
      <c r="A2771" s="1">
        <v>45982</v>
      </c>
      <c r="B2771" s="1">
        <v>46004</v>
      </c>
      <c r="C2771" t="s">
        <v>7528</v>
      </c>
      <c r="D2771">
        <v>256936</v>
      </c>
      <c r="E2771" t="s">
        <v>1138</v>
      </c>
      <c r="F2771" t="s">
        <v>27</v>
      </c>
      <c r="G2771" t="s">
        <v>21</v>
      </c>
      <c r="H2771" t="s">
        <v>30</v>
      </c>
      <c r="I2771" t="s">
        <v>7527</v>
      </c>
      <c r="J2771" s="1">
        <v>46002</v>
      </c>
      <c r="K2771">
        <v>21305.7</v>
      </c>
      <c r="L2771" t="s">
        <v>33</v>
      </c>
      <c r="M2771" s="1">
        <v>45999</v>
      </c>
      <c r="N2771" t="s">
        <v>29762</v>
      </c>
      <c r="O2771" t="s">
        <v>24</v>
      </c>
      <c r="P2771">
        <v>0</v>
      </c>
      <c r="Q2771" t="s">
        <v>24</v>
      </c>
      <c r="R2771" t="s">
        <v>87</v>
      </c>
      <c r="S2771" t="s">
        <v>62</v>
      </c>
    </row>
    <row r="2772" spans="1:19" x14ac:dyDescent="0.25">
      <c r="A2772" s="1">
        <v>45982</v>
      </c>
      <c r="B2772" s="1">
        <v>46070</v>
      </c>
      <c r="C2772" t="s">
        <v>7530</v>
      </c>
      <c r="D2772">
        <v>251229</v>
      </c>
      <c r="E2772" t="s">
        <v>6354</v>
      </c>
      <c r="F2772" t="s">
        <v>49</v>
      </c>
      <c r="G2772" t="s">
        <v>21</v>
      </c>
      <c r="H2772" t="s">
        <v>30</v>
      </c>
      <c r="I2772" t="s">
        <v>7529</v>
      </c>
      <c r="J2772" s="1">
        <v>46009</v>
      </c>
      <c r="K2772">
        <v>1330.17</v>
      </c>
      <c r="L2772" t="s">
        <v>26</v>
      </c>
      <c r="M2772" s="1">
        <v>46003</v>
      </c>
      <c r="N2772" t="s">
        <v>29762</v>
      </c>
      <c r="O2772" t="s">
        <v>24</v>
      </c>
      <c r="P2772">
        <v>3</v>
      </c>
      <c r="Q2772" t="s">
        <v>24</v>
      </c>
      <c r="R2772" t="s">
        <v>78</v>
      </c>
      <c r="S2772" t="s">
        <v>52</v>
      </c>
    </row>
    <row r="2773" spans="1:19" x14ac:dyDescent="0.25">
      <c r="A2773" s="1">
        <v>45981</v>
      </c>
      <c r="B2773" s="1">
        <v>46052</v>
      </c>
      <c r="C2773" t="s">
        <v>7532</v>
      </c>
      <c r="D2773">
        <v>258140</v>
      </c>
      <c r="E2773" t="s">
        <v>5129</v>
      </c>
      <c r="F2773" t="s">
        <v>18</v>
      </c>
      <c r="G2773" t="s">
        <v>21</v>
      </c>
      <c r="H2773" t="s">
        <v>30</v>
      </c>
      <c r="I2773" t="s">
        <v>7531</v>
      </c>
      <c r="J2773" s="1">
        <v>45987</v>
      </c>
      <c r="K2773">
        <v>116100.1</v>
      </c>
      <c r="L2773" t="s">
        <v>33</v>
      </c>
      <c r="M2773" s="1">
        <v>46041</v>
      </c>
      <c r="N2773" t="s">
        <v>29762</v>
      </c>
      <c r="O2773" t="s">
        <v>24</v>
      </c>
      <c r="P2773">
        <v>0</v>
      </c>
      <c r="Q2773" t="s">
        <v>24</v>
      </c>
      <c r="R2773" t="s">
        <v>31</v>
      </c>
      <c r="S2773" t="s">
        <v>91</v>
      </c>
    </row>
    <row r="2774" spans="1:19" x14ac:dyDescent="0.25">
      <c r="A2774" s="1">
        <v>45981</v>
      </c>
      <c r="B2774" s="1">
        <v>45988</v>
      </c>
      <c r="C2774" t="s">
        <v>7534</v>
      </c>
      <c r="D2774">
        <v>258003</v>
      </c>
      <c r="E2774" t="s">
        <v>6646</v>
      </c>
      <c r="F2774" t="s">
        <v>18</v>
      </c>
      <c r="G2774" t="s">
        <v>7535</v>
      </c>
      <c r="H2774" t="s">
        <v>47</v>
      </c>
      <c r="I2774" t="s">
        <v>7533</v>
      </c>
      <c r="J2774" s="1">
        <v>45988</v>
      </c>
      <c r="K2774">
        <v>105222.86</v>
      </c>
      <c r="L2774" t="s">
        <v>33</v>
      </c>
      <c r="M2774" s="1">
        <v>45981</v>
      </c>
      <c r="N2774" t="s">
        <v>29762</v>
      </c>
      <c r="O2774" t="s">
        <v>24</v>
      </c>
      <c r="P2774">
        <v>0</v>
      </c>
      <c r="Q2774" t="s">
        <v>24</v>
      </c>
      <c r="R2774" t="s">
        <v>21</v>
      </c>
      <c r="S2774" t="s">
        <v>36</v>
      </c>
    </row>
    <row r="2775" spans="1:19" x14ac:dyDescent="0.25">
      <c r="A2775" s="1">
        <v>45981</v>
      </c>
      <c r="B2775" s="1">
        <v>46090</v>
      </c>
      <c r="C2775" t="s">
        <v>7537</v>
      </c>
      <c r="D2775">
        <v>256276</v>
      </c>
      <c r="E2775" t="s">
        <v>416</v>
      </c>
      <c r="F2775" t="s">
        <v>27</v>
      </c>
      <c r="G2775" t="s">
        <v>7538</v>
      </c>
      <c r="H2775" t="s">
        <v>47</v>
      </c>
      <c r="I2775" t="s">
        <v>7536</v>
      </c>
      <c r="J2775" s="1">
        <v>45987</v>
      </c>
      <c r="K2775">
        <v>187483.22</v>
      </c>
      <c r="L2775" t="s">
        <v>17</v>
      </c>
      <c r="M2775" s="1">
        <v>46058</v>
      </c>
      <c r="N2775" t="s">
        <v>29762</v>
      </c>
      <c r="O2775" t="s">
        <v>24</v>
      </c>
      <c r="P2775">
        <v>2</v>
      </c>
      <c r="Q2775" t="s">
        <v>24</v>
      </c>
      <c r="R2775" t="s">
        <v>21</v>
      </c>
      <c r="S2775" t="s">
        <v>36</v>
      </c>
    </row>
    <row r="2776" spans="1:19" x14ac:dyDescent="0.25">
      <c r="A2776" s="1">
        <v>45981</v>
      </c>
      <c r="B2776" s="1">
        <v>46087</v>
      </c>
      <c r="C2776" t="s">
        <v>7540</v>
      </c>
      <c r="D2776">
        <v>253432</v>
      </c>
      <c r="E2776" t="s">
        <v>644</v>
      </c>
      <c r="F2776" t="s">
        <v>18</v>
      </c>
      <c r="G2776" t="s">
        <v>7541</v>
      </c>
      <c r="H2776" t="s">
        <v>47</v>
      </c>
      <c r="I2776" t="s">
        <v>7539</v>
      </c>
      <c r="J2776" s="1">
        <v>46008</v>
      </c>
      <c r="K2776">
        <v>50269.2</v>
      </c>
      <c r="L2776" t="s">
        <v>54</v>
      </c>
      <c r="M2776" s="1">
        <v>46057</v>
      </c>
      <c r="N2776" t="s">
        <v>29762</v>
      </c>
      <c r="O2776" t="s">
        <v>24</v>
      </c>
      <c r="P2776">
        <v>4</v>
      </c>
      <c r="Q2776" t="s">
        <v>24</v>
      </c>
      <c r="R2776" t="s">
        <v>21</v>
      </c>
      <c r="S2776" t="s">
        <v>77</v>
      </c>
    </row>
    <row r="2777" spans="1:19" x14ac:dyDescent="0.25">
      <c r="A2777" s="1">
        <v>45981</v>
      </c>
      <c r="B2777" s="1">
        <v>46001</v>
      </c>
      <c r="C2777" t="s">
        <v>7543</v>
      </c>
      <c r="D2777">
        <v>252137</v>
      </c>
      <c r="E2777" t="s">
        <v>2527</v>
      </c>
      <c r="F2777" t="s">
        <v>18</v>
      </c>
      <c r="G2777" t="s">
        <v>7544</v>
      </c>
      <c r="H2777" t="s">
        <v>47</v>
      </c>
      <c r="I2777" t="s">
        <v>7542</v>
      </c>
      <c r="J2777" s="1">
        <v>45984</v>
      </c>
      <c r="K2777">
        <v>61749.32</v>
      </c>
      <c r="L2777" t="s">
        <v>33</v>
      </c>
      <c r="M2777" s="1">
        <v>45982</v>
      </c>
      <c r="N2777" t="s">
        <v>29762</v>
      </c>
      <c r="O2777" t="s">
        <v>24</v>
      </c>
      <c r="P2777">
        <v>0</v>
      </c>
      <c r="Q2777" t="s">
        <v>24</v>
      </c>
      <c r="R2777" t="s">
        <v>21</v>
      </c>
      <c r="S2777" t="s">
        <v>42</v>
      </c>
    </row>
    <row r="2778" spans="1:19" x14ac:dyDescent="0.25">
      <c r="A2778" s="1">
        <v>45981</v>
      </c>
      <c r="B2778" s="1">
        <v>46026</v>
      </c>
      <c r="C2778" t="s">
        <v>7546</v>
      </c>
      <c r="D2778">
        <v>250321</v>
      </c>
      <c r="E2778" t="s">
        <v>600</v>
      </c>
      <c r="F2778" t="s">
        <v>18</v>
      </c>
      <c r="G2778" t="s">
        <v>7547</v>
      </c>
      <c r="H2778" t="s">
        <v>47</v>
      </c>
      <c r="I2778" t="s">
        <v>7545</v>
      </c>
      <c r="J2778" s="1">
        <v>46010</v>
      </c>
      <c r="K2778">
        <v>34534.92</v>
      </c>
      <c r="L2778" t="s">
        <v>33</v>
      </c>
      <c r="M2778" s="1">
        <v>46006</v>
      </c>
      <c r="N2778" t="s">
        <v>29762</v>
      </c>
      <c r="O2778" t="s">
        <v>24</v>
      </c>
      <c r="P2778">
        <v>1</v>
      </c>
      <c r="Q2778" t="s">
        <v>24</v>
      </c>
      <c r="R2778" t="s">
        <v>21</v>
      </c>
      <c r="S2778" t="s">
        <v>62</v>
      </c>
    </row>
    <row r="2779" spans="1:19" x14ac:dyDescent="0.25">
      <c r="A2779" s="1">
        <v>45980</v>
      </c>
      <c r="B2779" s="1">
        <v>45984</v>
      </c>
      <c r="C2779" t="s">
        <v>7549</v>
      </c>
      <c r="D2779">
        <v>259867</v>
      </c>
      <c r="E2779" t="s">
        <v>242</v>
      </c>
      <c r="F2779" t="s">
        <v>27</v>
      </c>
      <c r="G2779" t="s">
        <v>7548</v>
      </c>
      <c r="H2779" t="s">
        <v>47</v>
      </c>
      <c r="I2779" t="s">
        <v>7548</v>
      </c>
      <c r="J2779" s="1">
        <v>45984</v>
      </c>
      <c r="K2779">
        <v>65812.52</v>
      </c>
      <c r="L2779" t="s">
        <v>26</v>
      </c>
      <c r="M2779" s="1">
        <v>45981</v>
      </c>
      <c r="N2779" t="s">
        <v>29762</v>
      </c>
      <c r="O2779" t="s">
        <v>24</v>
      </c>
      <c r="P2779">
        <v>0</v>
      </c>
      <c r="Q2779" t="s">
        <v>24</v>
      </c>
      <c r="R2779" t="s">
        <v>21</v>
      </c>
      <c r="S2779" t="s">
        <v>62</v>
      </c>
    </row>
    <row r="2780" spans="1:19" x14ac:dyDescent="0.25">
      <c r="A2780" s="1">
        <v>45980</v>
      </c>
      <c r="B2780" s="1">
        <v>46021</v>
      </c>
      <c r="C2780" t="s">
        <v>7551</v>
      </c>
      <c r="D2780">
        <v>259778</v>
      </c>
      <c r="E2780" t="s">
        <v>3947</v>
      </c>
      <c r="F2780" t="s">
        <v>18</v>
      </c>
      <c r="G2780" t="s">
        <v>7552</v>
      </c>
      <c r="H2780" t="s">
        <v>47</v>
      </c>
      <c r="I2780" t="s">
        <v>7550</v>
      </c>
      <c r="J2780" s="1">
        <v>46008</v>
      </c>
      <c r="K2780">
        <v>55301.95</v>
      </c>
      <c r="L2780" t="s">
        <v>33</v>
      </c>
      <c r="M2780" s="1">
        <v>46012</v>
      </c>
      <c r="N2780" t="s">
        <v>29762</v>
      </c>
      <c r="O2780" t="s">
        <v>24</v>
      </c>
      <c r="P2780">
        <v>2</v>
      </c>
      <c r="Q2780" t="s">
        <v>24</v>
      </c>
      <c r="R2780" t="s">
        <v>21</v>
      </c>
      <c r="S2780" t="s">
        <v>62</v>
      </c>
    </row>
    <row r="2781" spans="1:19" x14ac:dyDescent="0.25">
      <c r="A2781" s="1">
        <v>45980</v>
      </c>
      <c r="B2781" s="1">
        <v>46023</v>
      </c>
      <c r="C2781" t="s">
        <v>7554</v>
      </c>
      <c r="D2781">
        <v>258999</v>
      </c>
      <c r="E2781" t="s">
        <v>894</v>
      </c>
      <c r="F2781" t="s">
        <v>27</v>
      </c>
      <c r="G2781" t="s">
        <v>21</v>
      </c>
      <c r="H2781" t="s">
        <v>30</v>
      </c>
      <c r="I2781" t="s">
        <v>7553</v>
      </c>
      <c r="J2781" s="1">
        <v>45985</v>
      </c>
      <c r="K2781">
        <v>8372.2800000000007</v>
      </c>
      <c r="L2781" t="s">
        <v>33</v>
      </c>
      <c r="M2781" s="1">
        <v>46011</v>
      </c>
      <c r="N2781" t="s">
        <v>29763</v>
      </c>
      <c r="O2781" t="s">
        <v>24</v>
      </c>
      <c r="P2781">
        <v>0</v>
      </c>
      <c r="Q2781" t="s">
        <v>24</v>
      </c>
      <c r="R2781" t="s">
        <v>405</v>
      </c>
      <c r="S2781" t="s">
        <v>77</v>
      </c>
    </row>
    <row r="2782" spans="1:19" x14ac:dyDescent="0.25">
      <c r="A2782" s="1">
        <v>45980</v>
      </c>
      <c r="B2782" s="1">
        <v>46062</v>
      </c>
      <c r="C2782" t="s">
        <v>7556</v>
      </c>
      <c r="D2782">
        <v>258246</v>
      </c>
      <c r="E2782" t="s">
        <v>813</v>
      </c>
      <c r="F2782" t="s">
        <v>27</v>
      </c>
      <c r="G2782" t="s">
        <v>21</v>
      </c>
      <c r="H2782" t="s">
        <v>30</v>
      </c>
      <c r="I2782" t="s">
        <v>7555</v>
      </c>
      <c r="J2782" s="1">
        <v>46004</v>
      </c>
      <c r="K2782">
        <v>11510.24</v>
      </c>
      <c r="L2782" t="s">
        <v>54</v>
      </c>
      <c r="M2782" s="1">
        <v>46002</v>
      </c>
      <c r="N2782" t="s">
        <v>29763</v>
      </c>
      <c r="O2782" t="s">
        <v>24</v>
      </c>
      <c r="P2782">
        <v>1</v>
      </c>
      <c r="Q2782" t="s">
        <v>24</v>
      </c>
      <c r="R2782" t="s">
        <v>37</v>
      </c>
      <c r="S2782" t="s">
        <v>95</v>
      </c>
    </row>
    <row r="2783" spans="1:19" x14ac:dyDescent="0.25">
      <c r="A2783" s="1">
        <v>45980</v>
      </c>
      <c r="B2783" s="1">
        <v>46117</v>
      </c>
      <c r="C2783" t="s">
        <v>7558</v>
      </c>
      <c r="D2783">
        <v>257269</v>
      </c>
      <c r="E2783" t="s">
        <v>7560</v>
      </c>
      <c r="F2783" t="s">
        <v>27</v>
      </c>
      <c r="G2783" t="s">
        <v>7559</v>
      </c>
      <c r="H2783" t="s">
        <v>47</v>
      </c>
      <c r="I2783" t="s">
        <v>7557</v>
      </c>
      <c r="J2783" s="1">
        <v>45999</v>
      </c>
      <c r="K2783">
        <v>5201.7</v>
      </c>
      <c r="L2783" t="s">
        <v>54</v>
      </c>
      <c r="M2783" s="1">
        <v>45986</v>
      </c>
      <c r="N2783" t="s">
        <v>29762</v>
      </c>
      <c r="O2783" t="s">
        <v>24</v>
      </c>
      <c r="P2783">
        <v>2</v>
      </c>
      <c r="Q2783" t="s">
        <v>24</v>
      </c>
      <c r="R2783" t="s">
        <v>21</v>
      </c>
      <c r="S2783" t="s">
        <v>23</v>
      </c>
    </row>
    <row r="2784" spans="1:19" x14ac:dyDescent="0.25">
      <c r="A2784" s="1">
        <v>45980</v>
      </c>
      <c r="B2784" s="1">
        <v>46127</v>
      </c>
      <c r="C2784" t="s">
        <v>7562</v>
      </c>
      <c r="D2784">
        <v>257231</v>
      </c>
      <c r="E2784" t="s">
        <v>6250</v>
      </c>
      <c r="F2784" t="s">
        <v>27</v>
      </c>
      <c r="G2784" t="s">
        <v>21</v>
      </c>
      <c r="H2784" t="s">
        <v>30</v>
      </c>
      <c r="I2784" t="s">
        <v>7561</v>
      </c>
      <c r="J2784" s="1">
        <v>46011</v>
      </c>
      <c r="K2784">
        <v>3922.85</v>
      </c>
      <c r="L2784" t="s">
        <v>33</v>
      </c>
      <c r="M2784" s="1">
        <v>46043</v>
      </c>
      <c r="N2784" t="s">
        <v>29765</v>
      </c>
      <c r="O2784" t="s">
        <v>24</v>
      </c>
      <c r="P2784">
        <v>3</v>
      </c>
      <c r="Q2784" t="s">
        <v>24</v>
      </c>
      <c r="R2784" t="s">
        <v>31</v>
      </c>
      <c r="S2784" t="s">
        <v>62</v>
      </c>
    </row>
    <row r="2785" spans="1:19" x14ac:dyDescent="0.25">
      <c r="A2785" s="1">
        <v>45980</v>
      </c>
      <c r="B2785" s="1">
        <v>46068</v>
      </c>
      <c r="C2785" t="s">
        <v>7564</v>
      </c>
      <c r="D2785">
        <v>256465</v>
      </c>
      <c r="E2785" t="s">
        <v>2545</v>
      </c>
      <c r="F2785" t="s">
        <v>18</v>
      </c>
      <c r="G2785" t="s">
        <v>21</v>
      </c>
      <c r="H2785" t="s">
        <v>30</v>
      </c>
      <c r="I2785" t="s">
        <v>7563</v>
      </c>
      <c r="J2785" s="1">
        <v>45989</v>
      </c>
      <c r="K2785">
        <v>10901.46</v>
      </c>
      <c r="L2785" t="s">
        <v>33</v>
      </c>
      <c r="M2785" s="1">
        <v>45996</v>
      </c>
      <c r="N2785" t="s">
        <v>29763</v>
      </c>
      <c r="O2785" t="s">
        <v>24</v>
      </c>
      <c r="P2785">
        <v>0</v>
      </c>
      <c r="Q2785" t="s">
        <v>24</v>
      </c>
      <c r="R2785" t="s">
        <v>31</v>
      </c>
      <c r="S2785" t="s">
        <v>23</v>
      </c>
    </row>
    <row r="2786" spans="1:19" x14ac:dyDescent="0.25">
      <c r="A2786" s="1">
        <v>45980</v>
      </c>
      <c r="B2786" s="1">
        <v>46027</v>
      </c>
      <c r="C2786" t="s">
        <v>7566</v>
      </c>
      <c r="D2786">
        <v>254976</v>
      </c>
      <c r="E2786" t="s">
        <v>4245</v>
      </c>
      <c r="F2786" t="s">
        <v>27</v>
      </c>
      <c r="G2786" t="s">
        <v>7567</v>
      </c>
      <c r="H2786" t="s">
        <v>47</v>
      </c>
      <c r="I2786" t="s">
        <v>7565</v>
      </c>
      <c r="J2786" s="1">
        <v>46005</v>
      </c>
      <c r="K2786">
        <v>93996.38</v>
      </c>
      <c r="L2786" t="s">
        <v>33</v>
      </c>
      <c r="M2786" s="1">
        <v>45982</v>
      </c>
      <c r="N2786" t="s">
        <v>29762</v>
      </c>
      <c r="O2786" t="s">
        <v>24</v>
      </c>
      <c r="P2786">
        <v>0</v>
      </c>
      <c r="Q2786" t="s">
        <v>24</v>
      </c>
      <c r="R2786" t="s">
        <v>21</v>
      </c>
      <c r="S2786" t="s">
        <v>70</v>
      </c>
    </row>
    <row r="2787" spans="1:19" x14ac:dyDescent="0.25">
      <c r="A2787" s="1">
        <v>45980</v>
      </c>
      <c r="B2787" s="1">
        <v>46126</v>
      </c>
      <c r="C2787" t="s">
        <v>7569</v>
      </c>
      <c r="D2787">
        <v>254720</v>
      </c>
      <c r="E2787" t="s">
        <v>869</v>
      </c>
      <c r="F2787" t="s">
        <v>27</v>
      </c>
      <c r="G2787" t="s">
        <v>21</v>
      </c>
      <c r="H2787" t="s">
        <v>30</v>
      </c>
      <c r="I2787" t="s">
        <v>7568</v>
      </c>
      <c r="J2787" s="1">
        <v>45990</v>
      </c>
      <c r="K2787">
        <v>6459.39</v>
      </c>
      <c r="L2787" t="s">
        <v>33</v>
      </c>
      <c r="M2787" s="1">
        <v>46077</v>
      </c>
      <c r="N2787" t="s">
        <v>29765</v>
      </c>
      <c r="O2787" t="s">
        <v>24</v>
      </c>
      <c r="P2787">
        <v>0</v>
      </c>
      <c r="Q2787" t="s">
        <v>24</v>
      </c>
      <c r="R2787" t="s">
        <v>347</v>
      </c>
      <c r="S2787" t="s">
        <v>62</v>
      </c>
    </row>
    <row r="2788" spans="1:19" x14ac:dyDescent="0.25">
      <c r="A2788" s="1">
        <v>45980</v>
      </c>
      <c r="B2788" s="1">
        <v>46004</v>
      </c>
      <c r="C2788" t="s">
        <v>7571</v>
      </c>
      <c r="D2788">
        <v>254148</v>
      </c>
      <c r="E2788" t="s">
        <v>3528</v>
      </c>
      <c r="F2788" t="s">
        <v>27</v>
      </c>
      <c r="G2788" t="s">
        <v>21</v>
      </c>
      <c r="H2788" t="s">
        <v>30</v>
      </c>
      <c r="I2788" t="s">
        <v>7570</v>
      </c>
      <c r="J2788" s="1">
        <v>45998</v>
      </c>
      <c r="K2788">
        <v>33572.980000000003</v>
      </c>
      <c r="L2788" t="s">
        <v>26</v>
      </c>
      <c r="M2788" s="1">
        <v>45986</v>
      </c>
      <c r="N2788" t="s">
        <v>29763</v>
      </c>
      <c r="O2788" t="s">
        <v>24</v>
      </c>
      <c r="P2788">
        <v>1</v>
      </c>
      <c r="Q2788" t="s">
        <v>24</v>
      </c>
      <c r="R2788" t="s">
        <v>87</v>
      </c>
      <c r="S2788" t="s">
        <v>42</v>
      </c>
    </row>
    <row r="2789" spans="1:19" x14ac:dyDescent="0.25">
      <c r="A2789" s="1">
        <v>45980</v>
      </c>
      <c r="B2789" s="1">
        <v>46039</v>
      </c>
      <c r="C2789" t="s">
        <v>7573</v>
      </c>
      <c r="D2789">
        <v>254134</v>
      </c>
      <c r="E2789" t="s">
        <v>4650</v>
      </c>
      <c r="F2789" t="s">
        <v>27</v>
      </c>
      <c r="G2789" t="s">
        <v>7574</v>
      </c>
      <c r="H2789" t="s">
        <v>47</v>
      </c>
      <c r="I2789" t="s">
        <v>7572</v>
      </c>
      <c r="J2789" s="1">
        <v>45988</v>
      </c>
      <c r="K2789">
        <v>101685.21</v>
      </c>
      <c r="L2789" t="s">
        <v>26</v>
      </c>
      <c r="M2789" s="1">
        <v>46019</v>
      </c>
      <c r="N2789" t="s">
        <v>29762</v>
      </c>
      <c r="O2789" t="s">
        <v>24</v>
      </c>
      <c r="P2789">
        <v>0</v>
      </c>
      <c r="Q2789" t="s">
        <v>24</v>
      </c>
      <c r="R2789" t="s">
        <v>21</v>
      </c>
      <c r="S2789" t="s">
        <v>77</v>
      </c>
    </row>
    <row r="2790" spans="1:19" x14ac:dyDescent="0.25">
      <c r="A2790" s="1">
        <v>45980</v>
      </c>
      <c r="B2790" s="1">
        <v>46062</v>
      </c>
      <c r="C2790" t="s">
        <v>7576</v>
      </c>
      <c r="D2790">
        <v>253062</v>
      </c>
      <c r="E2790" t="s">
        <v>3338</v>
      </c>
      <c r="F2790" t="s">
        <v>18</v>
      </c>
      <c r="G2790" t="s">
        <v>21</v>
      </c>
      <c r="H2790" t="s">
        <v>30</v>
      </c>
      <c r="I2790" t="s">
        <v>7575</v>
      </c>
      <c r="J2790" s="1">
        <v>45990</v>
      </c>
      <c r="K2790">
        <v>30212.3</v>
      </c>
      <c r="L2790" t="s">
        <v>33</v>
      </c>
      <c r="M2790" s="1">
        <v>45997</v>
      </c>
      <c r="N2790" t="s">
        <v>29762</v>
      </c>
      <c r="O2790" t="s">
        <v>24</v>
      </c>
      <c r="P2790">
        <v>0</v>
      </c>
      <c r="Q2790" t="s">
        <v>24</v>
      </c>
      <c r="R2790" t="s">
        <v>78</v>
      </c>
      <c r="S2790" t="s">
        <v>91</v>
      </c>
    </row>
    <row r="2791" spans="1:19" x14ac:dyDescent="0.25">
      <c r="A2791" s="1">
        <v>45980</v>
      </c>
      <c r="B2791" s="1">
        <v>46123</v>
      </c>
      <c r="C2791" t="s">
        <v>7578</v>
      </c>
      <c r="D2791">
        <v>252435</v>
      </c>
      <c r="E2791" t="s">
        <v>224</v>
      </c>
      <c r="F2791" t="s">
        <v>18</v>
      </c>
      <c r="G2791" t="s">
        <v>7579</v>
      </c>
      <c r="H2791" t="s">
        <v>47</v>
      </c>
      <c r="I2791" t="s">
        <v>7577</v>
      </c>
      <c r="J2791" s="1">
        <v>46014</v>
      </c>
      <c r="K2791">
        <v>18968.759999999998</v>
      </c>
      <c r="L2791" t="s">
        <v>17</v>
      </c>
      <c r="M2791" s="1">
        <v>46071</v>
      </c>
      <c r="N2791" t="s">
        <v>29762</v>
      </c>
      <c r="O2791" t="s">
        <v>24</v>
      </c>
      <c r="P2791">
        <v>1</v>
      </c>
      <c r="Q2791" t="s">
        <v>24</v>
      </c>
      <c r="R2791" t="s">
        <v>21</v>
      </c>
      <c r="S2791" t="s">
        <v>91</v>
      </c>
    </row>
    <row r="2792" spans="1:19" x14ac:dyDescent="0.25">
      <c r="A2792" s="1">
        <v>45980</v>
      </c>
      <c r="B2792" s="1">
        <v>45994</v>
      </c>
      <c r="C2792" t="s">
        <v>7581</v>
      </c>
      <c r="D2792">
        <v>251584</v>
      </c>
      <c r="E2792" t="s">
        <v>1385</v>
      </c>
      <c r="F2792" t="s">
        <v>18</v>
      </c>
      <c r="G2792" t="s">
        <v>7582</v>
      </c>
      <c r="H2792" t="s">
        <v>47</v>
      </c>
      <c r="I2792" t="s">
        <v>7580</v>
      </c>
      <c r="J2792" s="1">
        <v>45984</v>
      </c>
      <c r="K2792">
        <v>79212.539999999994</v>
      </c>
      <c r="L2792" t="s">
        <v>26</v>
      </c>
      <c r="M2792" s="1">
        <v>45981</v>
      </c>
      <c r="N2792" t="s">
        <v>29762</v>
      </c>
      <c r="O2792" t="s">
        <v>24</v>
      </c>
      <c r="P2792">
        <v>0</v>
      </c>
      <c r="Q2792" t="s">
        <v>24</v>
      </c>
      <c r="R2792" t="s">
        <v>21</v>
      </c>
      <c r="S2792" t="s">
        <v>23</v>
      </c>
    </row>
    <row r="2793" spans="1:19" x14ac:dyDescent="0.25">
      <c r="A2793" s="1">
        <v>45979</v>
      </c>
      <c r="B2793" s="1">
        <v>46024</v>
      </c>
      <c r="C2793" t="s">
        <v>7584</v>
      </c>
      <c r="D2793">
        <v>259048</v>
      </c>
      <c r="E2793" t="s">
        <v>3728</v>
      </c>
      <c r="F2793" t="s">
        <v>18</v>
      </c>
      <c r="G2793" t="s">
        <v>21</v>
      </c>
      <c r="H2793" t="s">
        <v>30</v>
      </c>
      <c r="I2793" t="s">
        <v>7583</v>
      </c>
      <c r="J2793" s="1">
        <v>46024</v>
      </c>
      <c r="K2793">
        <v>36961.730000000003</v>
      </c>
      <c r="L2793" t="s">
        <v>33</v>
      </c>
      <c r="M2793" s="1">
        <v>45979</v>
      </c>
      <c r="N2793" t="s">
        <v>29763</v>
      </c>
      <c r="O2793" t="s">
        <v>24</v>
      </c>
      <c r="P2793">
        <v>4</v>
      </c>
      <c r="Q2793" t="s">
        <v>24</v>
      </c>
      <c r="R2793" t="s">
        <v>37</v>
      </c>
      <c r="S2793" t="s">
        <v>77</v>
      </c>
    </row>
    <row r="2794" spans="1:19" x14ac:dyDescent="0.25">
      <c r="A2794" s="1">
        <v>45979</v>
      </c>
      <c r="B2794" s="1">
        <v>46076</v>
      </c>
      <c r="C2794" t="s">
        <v>7586</v>
      </c>
      <c r="D2794">
        <v>258110</v>
      </c>
      <c r="E2794" t="s">
        <v>105</v>
      </c>
      <c r="F2794" t="s">
        <v>18</v>
      </c>
      <c r="G2794" t="s">
        <v>21</v>
      </c>
      <c r="H2794" t="s">
        <v>30</v>
      </c>
      <c r="I2794" t="s">
        <v>7585</v>
      </c>
      <c r="J2794" s="1">
        <v>45994</v>
      </c>
      <c r="K2794">
        <v>95219.839999999997</v>
      </c>
      <c r="L2794" t="s">
        <v>33</v>
      </c>
      <c r="M2794" s="1">
        <v>46037</v>
      </c>
      <c r="N2794" t="s">
        <v>29764</v>
      </c>
      <c r="O2794" t="s">
        <v>24</v>
      </c>
      <c r="P2794">
        <v>0</v>
      </c>
      <c r="Q2794" t="s">
        <v>24</v>
      </c>
      <c r="R2794" t="s">
        <v>31</v>
      </c>
      <c r="S2794" t="s">
        <v>70</v>
      </c>
    </row>
    <row r="2795" spans="1:19" x14ac:dyDescent="0.25">
      <c r="A2795" s="1">
        <v>45979</v>
      </c>
      <c r="B2795" s="1">
        <v>46119</v>
      </c>
      <c r="C2795" t="s">
        <v>7588</v>
      </c>
      <c r="D2795">
        <v>257467</v>
      </c>
      <c r="E2795" t="s">
        <v>7590</v>
      </c>
      <c r="F2795" t="s">
        <v>27</v>
      </c>
      <c r="G2795" t="s">
        <v>7589</v>
      </c>
      <c r="H2795" t="s">
        <v>47</v>
      </c>
      <c r="I2795" t="s">
        <v>7587</v>
      </c>
      <c r="J2795" s="1">
        <v>46001</v>
      </c>
      <c r="K2795">
        <v>15141.99</v>
      </c>
      <c r="L2795" t="s">
        <v>54</v>
      </c>
      <c r="M2795" s="1">
        <v>46038</v>
      </c>
      <c r="N2795" t="s">
        <v>29763</v>
      </c>
      <c r="O2795" t="s">
        <v>24</v>
      </c>
      <c r="P2795">
        <v>0</v>
      </c>
      <c r="Q2795" t="s">
        <v>24</v>
      </c>
      <c r="R2795" t="s">
        <v>21</v>
      </c>
      <c r="S2795" t="s">
        <v>91</v>
      </c>
    </row>
    <row r="2796" spans="1:19" x14ac:dyDescent="0.25">
      <c r="A2796" s="1">
        <v>45979</v>
      </c>
      <c r="B2796" s="1">
        <v>46117</v>
      </c>
      <c r="C2796" t="s">
        <v>7592</v>
      </c>
      <c r="D2796">
        <v>257308</v>
      </c>
      <c r="E2796" t="s">
        <v>7593</v>
      </c>
      <c r="F2796" t="s">
        <v>27</v>
      </c>
      <c r="G2796" t="s">
        <v>29203</v>
      </c>
      <c r="H2796" t="s">
        <v>47</v>
      </c>
      <c r="I2796" t="s">
        <v>7591</v>
      </c>
      <c r="J2796" s="1">
        <v>46005</v>
      </c>
      <c r="K2796">
        <v>34051.47</v>
      </c>
      <c r="L2796" t="s">
        <v>54</v>
      </c>
      <c r="M2796" s="1">
        <v>46010</v>
      </c>
      <c r="N2796" t="s">
        <v>29762</v>
      </c>
      <c r="O2796" t="s">
        <v>24</v>
      </c>
      <c r="P2796">
        <v>1</v>
      </c>
      <c r="Q2796" t="s">
        <v>24</v>
      </c>
      <c r="R2796" t="s">
        <v>21</v>
      </c>
      <c r="S2796" t="s">
        <v>42</v>
      </c>
    </row>
    <row r="2797" spans="1:19" x14ac:dyDescent="0.25">
      <c r="A2797" s="1">
        <v>45979</v>
      </c>
      <c r="B2797" s="1">
        <v>46073</v>
      </c>
      <c r="C2797" t="s">
        <v>7595</v>
      </c>
      <c r="D2797">
        <v>257171</v>
      </c>
      <c r="E2797" t="s">
        <v>416</v>
      </c>
      <c r="F2797" t="s">
        <v>27</v>
      </c>
      <c r="G2797" t="s">
        <v>21</v>
      </c>
      <c r="H2797" t="s">
        <v>30</v>
      </c>
      <c r="I2797" t="s">
        <v>7594</v>
      </c>
      <c r="J2797" s="1">
        <v>46002</v>
      </c>
      <c r="K2797">
        <v>6720.09</v>
      </c>
      <c r="L2797" t="s">
        <v>33</v>
      </c>
      <c r="M2797" s="1">
        <v>46050</v>
      </c>
      <c r="N2797" t="s">
        <v>29766</v>
      </c>
      <c r="O2797" t="s">
        <v>24</v>
      </c>
      <c r="P2797">
        <v>0</v>
      </c>
      <c r="Q2797" t="s">
        <v>24</v>
      </c>
      <c r="R2797" t="s">
        <v>481</v>
      </c>
      <c r="S2797" t="s">
        <v>36</v>
      </c>
    </row>
    <row r="2798" spans="1:19" x14ac:dyDescent="0.25">
      <c r="A2798" s="1">
        <v>45979</v>
      </c>
      <c r="B2798" s="1">
        <v>46052</v>
      </c>
      <c r="C2798" t="s">
        <v>7597</v>
      </c>
      <c r="D2798">
        <v>256995</v>
      </c>
      <c r="E2798" t="s">
        <v>3361</v>
      </c>
      <c r="F2798" t="s">
        <v>18</v>
      </c>
      <c r="G2798" t="s">
        <v>7598</v>
      </c>
      <c r="H2798" t="s">
        <v>47</v>
      </c>
      <c r="I2798" t="s">
        <v>7596</v>
      </c>
      <c r="J2798" s="1">
        <v>45985</v>
      </c>
      <c r="K2798">
        <v>100126.5</v>
      </c>
      <c r="L2798" t="s">
        <v>26</v>
      </c>
      <c r="M2798" s="1">
        <v>45986</v>
      </c>
      <c r="N2798" t="s">
        <v>29763</v>
      </c>
      <c r="O2798" t="s">
        <v>24</v>
      </c>
      <c r="P2798">
        <v>0</v>
      </c>
      <c r="Q2798" t="s">
        <v>24</v>
      </c>
      <c r="R2798" t="s">
        <v>21</v>
      </c>
      <c r="S2798" t="s">
        <v>91</v>
      </c>
    </row>
    <row r="2799" spans="1:19" x14ac:dyDescent="0.25">
      <c r="A2799" s="1">
        <v>45979</v>
      </c>
      <c r="B2799" s="1">
        <v>46056</v>
      </c>
      <c r="C2799" t="s">
        <v>7600</v>
      </c>
      <c r="D2799">
        <v>256780</v>
      </c>
      <c r="E2799" t="s">
        <v>751</v>
      </c>
      <c r="F2799" t="s">
        <v>18</v>
      </c>
      <c r="G2799" t="s">
        <v>21</v>
      </c>
      <c r="H2799" t="s">
        <v>22</v>
      </c>
      <c r="I2799" t="s">
        <v>7599</v>
      </c>
      <c r="J2799" s="1">
        <v>45998</v>
      </c>
      <c r="K2799">
        <v>104390.46</v>
      </c>
      <c r="L2799" t="s">
        <v>33</v>
      </c>
      <c r="M2799" s="1">
        <v>46251</v>
      </c>
      <c r="N2799" t="s">
        <v>29763</v>
      </c>
      <c r="O2799" t="s">
        <v>24</v>
      </c>
      <c r="P2799">
        <v>0</v>
      </c>
      <c r="Q2799" t="s">
        <v>24</v>
      </c>
      <c r="R2799" t="s">
        <v>21</v>
      </c>
      <c r="S2799" t="s">
        <v>62</v>
      </c>
    </row>
    <row r="2800" spans="1:19" x14ac:dyDescent="0.25">
      <c r="A2800" s="1">
        <v>45979</v>
      </c>
      <c r="B2800" s="1">
        <v>45991</v>
      </c>
      <c r="C2800" t="s">
        <v>7602</v>
      </c>
      <c r="D2800">
        <v>255887</v>
      </c>
      <c r="E2800" t="s">
        <v>2414</v>
      </c>
      <c r="F2800" t="s">
        <v>27</v>
      </c>
      <c r="G2800" t="s">
        <v>2413</v>
      </c>
      <c r="H2800" t="s">
        <v>47</v>
      </c>
      <c r="I2800" t="s">
        <v>7601</v>
      </c>
      <c r="J2800" s="1">
        <v>45981</v>
      </c>
      <c r="K2800">
        <v>32128.25</v>
      </c>
      <c r="L2800" t="s">
        <v>39</v>
      </c>
      <c r="M2800" s="1">
        <v>45983</v>
      </c>
      <c r="N2800" t="s">
        <v>29762</v>
      </c>
      <c r="O2800" t="s">
        <v>24</v>
      </c>
      <c r="P2800">
        <v>0</v>
      </c>
      <c r="Q2800" t="s">
        <v>24</v>
      </c>
      <c r="R2800" t="s">
        <v>21</v>
      </c>
      <c r="S2800" t="s">
        <v>62</v>
      </c>
    </row>
    <row r="2801" spans="1:19" x14ac:dyDescent="0.25">
      <c r="A2801" s="1">
        <v>45979</v>
      </c>
      <c r="B2801" s="1">
        <v>46093</v>
      </c>
      <c r="C2801" t="s">
        <v>7604</v>
      </c>
      <c r="D2801">
        <v>253790</v>
      </c>
      <c r="E2801" t="s">
        <v>1088</v>
      </c>
      <c r="F2801" t="s">
        <v>49</v>
      </c>
      <c r="G2801" t="s">
        <v>21</v>
      </c>
      <c r="H2801" t="s">
        <v>30</v>
      </c>
      <c r="I2801" t="s">
        <v>7603</v>
      </c>
      <c r="J2801" s="1">
        <v>46001</v>
      </c>
      <c r="K2801">
        <v>200</v>
      </c>
      <c r="L2801" t="s">
        <v>39</v>
      </c>
      <c r="M2801" s="1">
        <v>46081</v>
      </c>
      <c r="N2801" t="s">
        <v>29762</v>
      </c>
      <c r="O2801" t="s">
        <v>24</v>
      </c>
      <c r="P2801">
        <v>1</v>
      </c>
      <c r="Q2801" t="s">
        <v>24</v>
      </c>
      <c r="R2801" t="s">
        <v>31</v>
      </c>
      <c r="S2801" t="s">
        <v>52</v>
      </c>
    </row>
    <row r="2802" spans="1:19" x14ac:dyDescent="0.25">
      <c r="A2802" s="1">
        <v>45979</v>
      </c>
      <c r="B2802" s="1">
        <v>46111</v>
      </c>
      <c r="C2802" t="s">
        <v>7606</v>
      </c>
      <c r="D2802">
        <v>251390</v>
      </c>
      <c r="E2802" t="s">
        <v>4104</v>
      </c>
      <c r="F2802" t="s">
        <v>27</v>
      </c>
      <c r="G2802" t="s">
        <v>29204</v>
      </c>
      <c r="H2802" t="s">
        <v>47</v>
      </c>
      <c r="I2802" t="s">
        <v>7605</v>
      </c>
      <c r="J2802" s="1">
        <v>45991</v>
      </c>
      <c r="K2802">
        <v>9081.44</v>
      </c>
      <c r="L2802" t="s">
        <v>54</v>
      </c>
      <c r="M2802" s="1">
        <v>46111</v>
      </c>
      <c r="N2802" t="s">
        <v>29762</v>
      </c>
      <c r="O2802" t="s">
        <v>24</v>
      </c>
      <c r="P2802">
        <v>1</v>
      </c>
      <c r="Q2802" t="s">
        <v>24</v>
      </c>
      <c r="R2802" t="s">
        <v>21</v>
      </c>
      <c r="S2802" t="s">
        <v>77</v>
      </c>
    </row>
    <row r="2803" spans="1:19" x14ac:dyDescent="0.25">
      <c r="A2803" s="1">
        <v>45979</v>
      </c>
      <c r="B2803" s="1">
        <v>46025</v>
      </c>
      <c r="C2803" t="s">
        <v>7608</v>
      </c>
      <c r="D2803">
        <v>250809</v>
      </c>
      <c r="E2803" t="s">
        <v>3688</v>
      </c>
      <c r="F2803" t="s">
        <v>27</v>
      </c>
      <c r="G2803" t="s">
        <v>21</v>
      </c>
      <c r="H2803" t="s">
        <v>30</v>
      </c>
      <c r="I2803" t="s">
        <v>7607</v>
      </c>
      <c r="J2803" s="1">
        <v>45986</v>
      </c>
      <c r="K2803">
        <v>3574.41</v>
      </c>
      <c r="L2803" t="s">
        <v>58</v>
      </c>
      <c r="M2803" s="1">
        <v>45989</v>
      </c>
      <c r="N2803" t="s">
        <v>29762</v>
      </c>
      <c r="O2803" t="s">
        <v>24</v>
      </c>
      <c r="P2803">
        <v>0</v>
      </c>
      <c r="Q2803" t="s">
        <v>24</v>
      </c>
      <c r="R2803" t="s">
        <v>87</v>
      </c>
      <c r="S2803" t="s">
        <v>36</v>
      </c>
    </row>
    <row r="2804" spans="1:19" x14ac:dyDescent="0.25">
      <c r="A2804" s="1">
        <v>45978</v>
      </c>
      <c r="B2804" s="1">
        <v>46057</v>
      </c>
      <c r="C2804" t="s">
        <v>7610</v>
      </c>
      <c r="D2804">
        <v>259303</v>
      </c>
      <c r="E2804" t="s">
        <v>1585</v>
      </c>
      <c r="F2804" t="s">
        <v>27</v>
      </c>
      <c r="G2804" t="s">
        <v>7611</v>
      </c>
      <c r="H2804" t="s">
        <v>47</v>
      </c>
      <c r="I2804" t="s">
        <v>7609</v>
      </c>
      <c r="J2804" s="1">
        <v>46015</v>
      </c>
      <c r="K2804">
        <v>20381.830000000002</v>
      </c>
      <c r="L2804" t="s">
        <v>26</v>
      </c>
      <c r="M2804" s="1">
        <v>46027</v>
      </c>
      <c r="N2804" t="s">
        <v>29765</v>
      </c>
      <c r="O2804" t="s">
        <v>24</v>
      </c>
      <c r="P2804">
        <v>2</v>
      </c>
      <c r="Q2804" t="s">
        <v>24</v>
      </c>
      <c r="R2804" t="s">
        <v>21</v>
      </c>
      <c r="S2804" t="s">
        <v>91</v>
      </c>
    </row>
    <row r="2805" spans="1:19" x14ac:dyDescent="0.25">
      <c r="A2805" s="1">
        <v>45978</v>
      </c>
      <c r="B2805" s="1">
        <v>46000</v>
      </c>
      <c r="C2805" t="s">
        <v>7613</v>
      </c>
      <c r="D2805">
        <v>256893</v>
      </c>
      <c r="E2805" t="s">
        <v>4280</v>
      </c>
      <c r="F2805" t="s">
        <v>18</v>
      </c>
      <c r="G2805" t="s">
        <v>7614</v>
      </c>
      <c r="H2805" t="s">
        <v>47</v>
      </c>
      <c r="I2805" t="s">
        <v>7612</v>
      </c>
      <c r="J2805" s="1">
        <v>45986</v>
      </c>
      <c r="K2805">
        <v>26073.41</v>
      </c>
      <c r="L2805" t="s">
        <v>33</v>
      </c>
      <c r="M2805" s="1">
        <v>45991</v>
      </c>
      <c r="N2805" t="s">
        <v>29762</v>
      </c>
      <c r="O2805" t="s">
        <v>24</v>
      </c>
      <c r="P2805">
        <v>0</v>
      </c>
      <c r="Q2805" t="s">
        <v>24</v>
      </c>
      <c r="R2805" t="s">
        <v>21</v>
      </c>
      <c r="S2805" t="s">
        <v>70</v>
      </c>
    </row>
    <row r="2806" spans="1:19" x14ac:dyDescent="0.25">
      <c r="A2806" s="1">
        <v>45978</v>
      </c>
      <c r="B2806" s="1">
        <v>46105</v>
      </c>
      <c r="C2806" t="s">
        <v>7616</v>
      </c>
      <c r="D2806">
        <v>255733</v>
      </c>
      <c r="E2806" t="s">
        <v>3599</v>
      </c>
      <c r="F2806" t="s">
        <v>18</v>
      </c>
      <c r="G2806" t="s">
        <v>7617</v>
      </c>
      <c r="H2806" t="s">
        <v>47</v>
      </c>
      <c r="I2806" t="s">
        <v>7615</v>
      </c>
      <c r="J2806" s="1">
        <v>45995</v>
      </c>
      <c r="K2806">
        <v>35060.129999999997</v>
      </c>
      <c r="L2806" t="s">
        <v>58</v>
      </c>
      <c r="M2806" s="1">
        <v>45994</v>
      </c>
      <c r="N2806" t="s">
        <v>29763</v>
      </c>
      <c r="O2806" t="s">
        <v>24</v>
      </c>
      <c r="P2806">
        <v>1</v>
      </c>
      <c r="Q2806" t="s">
        <v>24</v>
      </c>
      <c r="R2806" t="s">
        <v>21</v>
      </c>
      <c r="S2806" t="s">
        <v>77</v>
      </c>
    </row>
    <row r="2807" spans="1:19" x14ac:dyDescent="0.25">
      <c r="A2807" s="1">
        <v>45978</v>
      </c>
      <c r="B2807" s="1">
        <v>46048</v>
      </c>
      <c r="C2807" t="s">
        <v>7619</v>
      </c>
      <c r="D2807">
        <v>254817</v>
      </c>
      <c r="E2807" t="s">
        <v>201</v>
      </c>
      <c r="F2807" t="s">
        <v>18</v>
      </c>
      <c r="G2807" t="s">
        <v>7620</v>
      </c>
      <c r="H2807" t="s">
        <v>47</v>
      </c>
      <c r="I2807" t="s">
        <v>7618</v>
      </c>
      <c r="J2807" s="1">
        <v>46002</v>
      </c>
      <c r="K2807">
        <v>15582.24</v>
      </c>
      <c r="L2807" t="s">
        <v>33</v>
      </c>
      <c r="M2807" s="1">
        <v>45988</v>
      </c>
      <c r="N2807" t="s">
        <v>29762</v>
      </c>
      <c r="O2807" t="s">
        <v>24</v>
      </c>
      <c r="P2807">
        <v>0</v>
      </c>
      <c r="Q2807" t="s">
        <v>24</v>
      </c>
      <c r="R2807" t="s">
        <v>21</v>
      </c>
      <c r="S2807" t="s">
        <v>70</v>
      </c>
    </row>
    <row r="2808" spans="1:19" x14ac:dyDescent="0.25">
      <c r="A2808" s="1">
        <v>45978</v>
      </c>
      <c r="B2808" s="1">
        <v>46044</v>
      </c>
      <c r="C2808" t="s">
        <v>7622</v>
      </c>
      <c r="D2808">
        <v>254527</v>
      </c>
      <c r="E2808" t="s">
        <v>1792</v>
      </c>
      <c r="F2808" t="s">
        <v>27</v>
      </c>
      <c r="G2808" t="s">
        <v>21</v>
      </c>
      <c r="H2808" t="s">
        <v>30</v>
      </c>
      <c r="I2808" t="s">
        <v>7621</v>
      </c>
      <c r="J2808" s="1">
        <v>45987</v>
      </c>
      <c r="K2808">
        <v>13564.41</v>
      </c>
      <c r="L2808" t="s">
        <v>33</v>
      </c>
      <c r="M2808" s="1">
        <v>46021</v>
      </c>
      <c r="N2808" t="s">
        <v>29763</v>
      </c>
      <c r="O2808" t="s">
        <v>24</v>
      </c>
      <c r="P2808">
        <v>2</v>
      </c>
      <c r="Q2808" t="s">
        <v>24</v>
      </c>
      <c r="R2808" t="s">
        <v>154</v>
      </c>
      <c r="S2808" t="s">
        <v>95</v>
      </c>
    </row>
    <row r="2809" spans="1:19" x14ac:dyDescent="0.25">
      <c r="A2809" s="1">
        <v>45978</v>
      </c>
      <c r="B2809" s="1">
        <v>46007</v>
      </c>
      <c r="C2809" t="s">
        <v>7624</v>
      </c>
      <c r="D2809">
        <v>252364</v>
      </c>
      <c r="E2809" t="s">
        <v>2569</v>
      </c>
      <c r="F2809" t="s">
        <v>27</v>
      </c>
      <c r="G2809" t="s">
        <v>7623</v>
      </c>
      <c r="H2809" t="s">
        <v>47</v>
      </c>
      <c r="I2809" t="s">
        <v>7623</v>
      </c>
      <c r="J2809" s="1">
        <v>45981</v>
      </c>
      <c r="K2809">
        <v>19565.79</v>
      </c>
      <c r="L2809" t="s">
        <v>33</v>
      </c>
      <c r="M2809" s="1">
        <v>46004</v>
      </c>
      <c r="N2809" t="s">
        <v>29762</v>
      </c>
      <c r="O2809" t="s">
        <v>24</v>
      </c>
      <c r="P2809">
        <v>0</v>
      </c>
      <c r="Q2809" t="s">
        <v>24</v>
      </c>
      <c r="R2809" t="s">
        <v>21</v>
      </c>
      <c r="S2809" t="s">
        <v>23</v>
      </c>
    </row>
    <row r="2810" spans="1:19" x14ac:dyDescent="0.25">
      <c r="A2810" s="1">
        <v>45978</v>
      </c>
      <c r="B2810" s="1">
        <v>46003</v>
      </c>
      <c r="C2810" t="s">
        <v>7626</v>
      </c>
      <c r="D2810">
        <v>251949</v>
      </c>
      <c r="E2810" t="s">
        <v>175</v>
      </c>
      <c r="F2810" t="s">
        <v>49</v>
      </c>
      <c r="G2810" t="s">
        <v>7625</v>
      </c>
      <c r="H2810" t="s">
        <v>47</v>
      </c>
      <c r="I2810" t="s">
        <v>7625</v>
      </c>
      <c r="J2810" s="1">
        <v>45987</v>
      </c>
      <c r="K2810">
        <v>489.02</v>
      </c>
      <c r="L2810" t="s">
        <v>39</v>
      </c>
      <c r="M2810" s="1">
        <v>46002</v>
      </c>
      <c r="N2810" t="s">
        <v>29762</v>
      </c>
      <c r="O2810" t="s">
        <v>24</v>
      </c>
      <c r="P2810">
        <v>0</v>
      </c>
      <c r="Q2810" t="s">
        <v>24</v>
      </c>
      <c r="R2810" t="s">
        <v>21</v>
      </c>
      <c r="S2810" t="s">
        <v>52</v>
      </c>
    </row>
    <row r="2811" spans="1:19" x14ac:dyDescent="0.25">
      <c r="A2811" s="1">
        <v>45978</v>
      </c>
      <c r="B2811" s="1">
        <v>46005</v>
      </c>
      <c r="C2811" t="s">
        <v>7628</v>
      </c>
      <c r="D2811">
        <v>251686</v>
      </c>
      <c r="E2811" t="s">
        <v>2614</v>
      </c>
      <c r="F2811" t="s">
        <v>27</v>
      </c>
      <c r="G2811" t="s">
        <v>7629</v>
      </c>
      <c r="H2811" t="s">
        <v>47</v>
      </c>
      <c r="I2811" t="s">
        <v>7627</v>
      </c>
      <c r="J2811" s="1">
        <v>45985</v>
      </c>
      <c r="K2811">
        <v>21214.7</v>
      </c>
      <c r="L2811" t="s">
        <v>17</v>
      </c>
      <c r="M2811" s="1">
        <v>45985</v>
      </c>
      <c r="N2811" t="s">
        <v>29762</v>
      </c>
      <c r="O2811" t="s">
        <v>24</v>
      </c>
      <c r="P2811">
        <v>1</v>
      </c>
      <c r="Q2811" t="s">
        <v>24</v>
      </c>
      <c r="R2811" t="s">
        <v>21</v>
      </c>
      <c r="S2811" t="s">
        <v>42</v>
      </c>
    </row>
    <row r="2812" spans="1:19" x14ac:dyDescent="0.25">
      <c r="A2812" s="1">
        <v>45978</v>
      </c>
      <c r="B2812" s="1">
        <v>46128</v>
      </c>
      <c r="C2812" t="s">
        <v>7631</v>
      </c>
      <c r="D2812">
        <v>251493</v>
      </c>
      <c r="E2812" t="s">
        <v>7632</v>
      </c>
      <c r="F2812" t="s">
        <v>18</v>
      </c>
      <c r="G2812" t="s">
        <v>21</v>
      </c>
      <c r="H2812" t="s">
        <v>30</v>
      </c>
      <c r="I2812" t="s">
        <v>7630</v>
      </c>
      <c r="J2812" s="1">
        <v>46012</v>
      </c>
      <c r="K2812">
        <v>95023.72</v>
      </c>
      <c r="L2812" t="s">
        <v>26</v>
      </c>
      <c r="M2812" s="1">
        <v>46080</v>
      </c>
      <c r="N2812" t="s">
        <v>29763</v>
      </c>
      <c r="O2812" t="s">
        <v>24</v>
      </c>
      <c r="P2812">
        <v>1</v>
      </c>
      <c r="Q2812" t="s">
        <v>24</v>
      </c>
      <c r="R2812" t="s">
        <v>154</v>
      </c>
      <c r="S2812" t="s">
        <v>77</v>
      </c>
    </row>
    <row r="2813" spans="1:19" x14ac:dyDescent="0.25">
      <c r="A2813" s="1">
        <v>45978</v>
      </c>
      <c r="B2813" s="1">
        <v>46083</v>
      </c>
      <c r="C2813" t="s">
        <v>7634</v>
      </c>
      <c r="D2813">
        <v>250796</v>
      </c>
      <c r="E2813" t="s">
        <v>7636</v>
      </c>
      <c r="F2813" t="s">
        <v>18</v>
      </c>
      <c r="G2813" t="s">
        <v>7635</v>
      </c>
      <c r="H2813" t="s">
        <v>47</v>
      </c>
      <c r="I2813" t="s">
        <v>7633</v>
      </c>
      <c r="J2813" s="1">
        <v>46007</v>
      </c>
      <c r="K2813">
        <v>9596.52</v>
      </c>
      <c r="L2813" t="s">
        <v>33</v>
      </c>
      <c r="M2813" s="1">
        <v>45985</v>
      </c>
      <c r="N2813" t="s">
        <v>29764</v>
      </c>
      <c r="O2813" t="s">
        <v>24</v>
      </c>
      <c r="P2813">
        <v>2</v>
      </c>
      <c r="Q2813" t="s">
        <v>24</v>
      </c>
      <c r="R2813" t="s">
        <v>21</v>
      </c>
      <c r="S2813" t="s">
        <v>36</v>
      </c>
    </row>
    <row r="2814" spans="1:19" x14ac:dyDescent="0.25">
      <c r="A2814" s="1">
        <v>45977</v>
      </c>
      <c r="B2814" s="1">
        <v>46070</v>
      </c>
      <c r="C2814" t="s">
        <v>7638</v>
      </c>
      <c r="D2814">
        <v>258811</v>
      </c>
      <c r="E2814" t="s">
        <v>3159</v>
      </c>
      <c r="F2814" t="s">
        <v>18</v>
      </c>
      <c r="G2814" t="s">
        <v>21</v>
      </c>
      <c r="H2814" t="s">
        <v>30</v>
      </c>
      <c r="I2814" t="s">
        <v>7637</v>
      </c>
      <c r="J2814" s="1">
        <v>45990</v>
      </c>
      <c r="K2814">
        <v>75437.649999999994</v>
      </c>
      <c r="L2814" t="s">
        <v>33</v>
      </c>
      <c r="M2814" s="1">
        <v>46043</v>
      </c>
      <c r="N2814" t="s">
        <v>29762</v>
      </c>
      <c r="O2814" t="s">
        <v>24</v>
      </c>
      <c r="P2814">
        <v>1</v>
      </c>
      <c r="Q2814" t="s">
        <v>24</v>
      </c>
      <c r="R2814" t="s">
        <v>78</v>
      </c>
      <c r="S2814" t="s">
        <v>36</v>
      </c>
    </row>
    <row r="2815" spans="1:19" x14ac:dyDescent="0.25">
      <c r="A2815" s="1">
        <v>45977</v>
      </c>
      <c r="B2815" s="1">
        <v>46053</v>
      </c>
      <c r="C2815" t="s">
        <v>7640</v>
      </c>
      <c r="D2815">
        <v>257608</v>
      </c>
      <c r="E2815" t="s">
        <v>2305</v>
      </c>
      <c r="F2815" t="s">
        <v>27</v>
      </c>
      <c r="G2815" t="s">
        <v>7641</v>
      </c>
      <c r="H2815" t="s">
        <v>47</v>
      </c>
      <c r="I2815" t="s">
        <v>7639</v>
      </c>
      <c r="J2815" s="1">
        <v>46025</v>
      </c>
      <c r="K2815">
        <v>43414.62</v>
      </c>
      <c r="L2815" t="s">
        <v>196</v>
      </c>
      <c r="M2815" s="1">
        <v>46036</v>
      </c>
      <c r="N2815" t="s">
        <v>29762</v>
      </c>
      <c r="O2815" t="s">
        <v>24</v>
      </c>
      <c r="P2815">
        <v>2</v>
      </c>
      <c r="Q2815" t="s">
        <v>24</v>
      </c>
      <c r="R2815" t="s">
        <v>21</v>
      </c>
      <c r="S2815" t="s">
        <v>36</v>
      </c>
    </row>
    <row r="2816" spans="1:19" x14ac:dyDescent="0.25">
      <c r="A2816" s="1">
        <v>45977</v>
      </c>
      <c r="B2816" s="1">
        <v>46083</v>
      </c>
      <c r="C2816" t="s">
        <v>7643</v>
      </c>
      <c r="D2816">
        <v>256134</v>
      </c>
      <c r="E2816" t="s">
        <v>7645</v>
      </c>
      <c r="F2816" t="s">
        <v>27</v>
      </c>
      <c r="G2816" t="s">
        <v>7644</v>
      </c>
      <c r="H2816" t="s">
        <v>47</v>
      </c>
      <c r="I2816" t="s">
        <v>7642</v>
      </c>
      <c r="J2816" s="1">
        <v>45981</v>
      </c>
      <c r="K2816">
        <v>75424.75</v>
      </c>
      <c r="L2816" t="s">
        <v>26</v>
      </c>
      <c r="M2816" s="1">
        <v>46011</v>
      </c>
      <c r="N2816" t="s">
        <v>29763</v>
      </c>
      <c r="O2816" t="s">
        <v>24</v>
      </c>
      <c r="P2816">
        <v>0</v>
      </c>
      <c r="Q2816" t="s">
        <v>24</v>
      </c>
      <c r="R2816" t="s">
        <v>21</v>
      </c>
      <c r="S2816" t="s">
        <v>77</v>
      </c>
    </row>
    <row r="2817" spans="1:19" x14ac:dyDescent="0.25">
      <c r="A2817" s="1">
        <v>45977</v>
      </c>
      <c r="B2817" s="1">
        <v>46105</v>
      </c>
      <c r="C2817" t="s">
        <v>7647</v>
      </c>
      <c r="D2817">
        <v>255504</v>
      </c>
      <c r="E2817" t="s">
        <v>4512</v>
      </c>
      <c r="F2817" t="s">
        <v>27</v>
      </c>
      <c r="G2817" t="s">
        <v>21</v>
      </c>
      <c r="H2817" t="s">
        <v>30</v>
      </c>
      <c r="I2817" t="s">
        <v>7646</v>
      </c>
      <c r="J2817" s="1">
        <v>46029</v>
      </c>
      <c r="K2817">
        <v>16755.439999999999</v>
      </c>
      <c r="L2817" t="s">
        <v>54</v>
      </c>
      <c r="M2817" s="1">
        <v>46019</v>
      </c>
      <c r="N2817" t="s">
        <v>29762</v>
      </c>
      <c r="O2817" t="s">
        <v>24</v>
      </c>
      <c r="P2817">
        <v>2</v>
      </c>
      <c r="Q2817" t="s">
        <v>24</v>
      </c>
      <c r="R2817" t="s">
        <v>87</v>
      </c>
      <c r="S2817" t="s">
        <v>42</v>
      </c>
    </row>
    <row r="2818" spans="1:19" x14ac:dyDescent="0.25">
      <c r="A2818" s="1">
        <v>45977</v>
      </c>
      <c r="B2818" s="1">
        <v>46026</v>
      </c>
      <c r="C2818" t="s">
        <v>7649</v>
      </c>
      <c r="D2818">
        <v>254924</v>
      </c>
      <c r="E2818" t="s">
        <v>6537</v>
      </c>
      <c r="F2818" t="s">
        <v>18</v>
      </c>
      <c r="G2818" t="s">
        <v>7650</v>
      </c>
      <c r="H2818" t="s">
        <v>47</v>
      </c>
      <c r="I2818" t="s">
        <v>7648</v>
      </c>
      <c r="J2818" s="1">
        <v>45988</v>
      </c>
      <c r="K2818">
        <v>36250.949999999997</v>
      </c>
      <c r="L2818" t="s">
        <v>33</v>
      </c>
      <c r="M2818" s="1">
        <v>46019</v>
      </c>
      <c r="N2818" t="s">
        <v>29762</v>
      </c>
      <c r="O2818" t="s">
        <v>24</v>
      </c>
      <c r="P2818">
        <v>0</v>
      </c>
      <c r="Q2818" t="s">
        <v>24</v>
      </c>
      <c r="R2818" t="s">
        <v>21</v>
      </c>
      <c r="S2818" t="s">
        <v>77</v>
      </c>
    </row>
    <row r="2819" spans="1:19" x14ac:dyDescent="0.25">
      <c r="A2819" s="1">
        <v>45977</v>
      </c>
      <c r="B2819" s="1">
        <v>45995</v>
      </c>
      <c r="C2819" t="s">
        <v>7652</v>
      </c>
      <c r="D2819">
        <v>254600</v>
      </c>
      <c r="E2819" t="s">
        <v>5779</v>
      </c>
      <c r="F2819" t="s">
        <v>27</v>
      </c>
      <c r="G2819" t="s">
        <v>7653</v>
      </c>
      <c r="H2819" t="s">
        <v>47</v>
      </c>
      <c r="I2819" t="s">
        <v>7651</v>
      </c>
      <c r="J2819" s="1">
        <v>45995</v>
      </c>
      <c r="K2819">
        <v>170846.04</v>
      </c>
      <c r="L2819" t="s">
        <v>17</v>
      </c>
      <c r="M2819" s="1">
        <v>45992</v>
      </c>
      <c r="N2819" t="s">
        <v>29762</v>
      </c>
      <c r="O2819" t="s">
        <v>24</v>
      </c>
      <c r="P2819">
        <v>0</v>
      </c>
      <c r="Q2819" t="s">
        <v>24</v>
      </c>
      <c r="R2819" t="s">
        <v>21</v>
      </c>
      <c r="S2819" t="s">
        <v>70</v>
      </c>
    </row>
    <row r="2820" spans="1:19" x14ac:dyDescent="0.25">
      <c r="A2820" s="1">
        <v>45977</v>
      </c>
      <c r="B2820" s="1">
        <v>46109</v>
      </c>
      <c r="C2820" t="s">
        <v>7655</v>
      </c>
      <c r="D2820">
        <v>253880</v>
      </c>
      <c r="E2820" t="s">
        <v>1372</v>
      </c>
      <c r="F2820" t="s">
        <v>27</v>
      </c>
      <c r="G2820" t="s">
        <v>21</v>
      </c>
      <c r="H2820" t="s">
        <v>30</v>
      </c>
      <c r="I2820" t="s">
        <v>7654</v>
      </c>
      <c r="J2820" s="1">
        <v>45997</v>
      </c>
      <c r="K2820">
        <v>31214.49</v>
      </c>
      <c r="L2820" t="s">
        <v>39</v>
      </c>
      <c r="M2820" s="1">
        <v>46037</v>
      </c>
      <c r="N2820" t="s">
        <v>29762</v>
      </c>
      <c r="O2820" t="s">
        <v>24</v>
      </c>
      <c r="P2820">
        <v>0</v>
      </c>
      <c r="Q2820" t="s">
        <v>24</v>
      </c>
      <c r="R2820" t="s">
        <v>78</v>
      </c>
      <c r="S2820" t="s">
        <v>91</v>
      </c>
    </row>
    <row r="2821" spans="1:19" x14ac:dyDescent="0.25">
      <c r="A2821" s="1">
        <v>45977</v>
      </c>
      <c r="B2821" s="1">
        <v>46032</v>
      </c>
      <c r="C2821" t="s">
        <v>7657</v>
      </c>
      <c r="D2821">
        <v>251318</v>
      </c>
      <c r="E2821" t="s">
        <v>7658</v>
      </c>
      <c r="F2821" t="s">
        <v>27</v>
      </c>
      <c r="G2821" t="s">
        <v>21</v>
      </c>
      <c r="H2821" t="s">
        <v>30</v>
      </c>
      <c r="I2821" t="s">
        <v>7656</v>
      </c>
      <c r="J2821" s="1">
        <v>46003</v>
      </c>
      <c r="K2821">
        <v>2584.87</v>
      </c>
      <c r="L2821" t="s">
        <v>33</v>
      </c>
      <c r="M2821" s="1">
        <v>46019</v>
      </c>
      <c r="N2821" t="s">
        <v>29762</v>
      </c>
      <c r="O2821" t="s">
        <v>24</v>
      </c>
      <c r="P2821">
        <v>0</v>
      </c>
      <c r="Q2821" t="s">
        <v>24</v>
      </c>
      <c r="R2821" t="s">
        <v>87</v>
      </c>
      <c r="S2821" t="s">
        <v>36</v>
      </c>
    </row>
    <row r="2822" spans="1:19" x14ac:dyDescent="0.25">
      <c r="A2822" s="1">
        <v>45977</v>
      </c>
      <c r="B2822" s="1">
        <v>46051</v>
      </c>
      <c r="C2822" t="s">
        <v>7660</v>
      </c>
      <c r="D2822">
        <v>250933</v>
      </c>
      <c r="E2822" t="s">
        <v>4469</v>
      </c>
      <c r="F2822" t="s">
        <v>18</v>
      </c>
      <c r="G2822" t="s">
        <v>7661</v>
      </c>
      <c r="H2822" t="s">
        <v>47</v>
      </c>
      <c r="I2822" t="s">
        <v>7659</v>
      </c>
      <c r="J2822" s="1">
        <v>45992</v>
      </c>
      <c r="K2822">
        <v>55618.38</v>
      </c>
      <c r="L2822" t="s">
        <v>17</v>
      </c>
      <c r="M2822" s="1">
        <v>46016</v>
      </c>
      <c r="N2822" t="s">
        <v>29762</v>
      </c>
      <c r="O2822" t="s">
        <v>24</v>
      </c>
      <c r="P2822">
        <v>2</v>
      </c>
      <c r="Q2822" t="s">
        <v>24</v>
      </c>
      <c r="R2822" t="s">
        <v>21</v>
      </c>
      <c r="S2822" t="s">
        <v>95</v>
      </c>
    </row>
    <row r="2823" spans="1:19" x14ac:dyDescent="0.25">
      <c r="A2823" s="1">
        <v>45977</v>
      </c>
      <c r="B2823" s="1">
        <v>46018</v>
      </c>
      <c r="C2823" t="s">
        <v>7663</v>
      </c>
      <c r="D2823">
        <v>250679</v>
      </c>
      <c r="E2823" t="s">
        <v>1004</v>
      </c>
      <c r="F2823" t="s">
        <v>18</v>
      </c>
      <c r="G2823" t="s">
        <v>21</v>
      </c>
      <c r="H2823" t="s">
        <v>30</v>
      </c>
      <c r="I2823" t="s">
        <v>7662</v>
      </c>
      <c r="J2823" s="1">
        <v>45992</v>
      </c>
      <c r="K2823">
        <v>65271.63</v>
      </c>
      <c r="L2823" t="s">
        <v>54</v>
      </c>
      <c r="M2823" s="1">
        <v>46013</v>
      </c>
      <c r="N2823" t="s">
        <v>29764</v>
      </c>
      <c r="O2823" t="s">
        <v>24</v>
      </c>
      <c r="P2823">
        <v>1</v>
      </c>
      <c r="Q2823" t="s">
        <v>24</v>
      </c>
      <c r="R2823" t="s">
        <v>87</v>
      </c>
      <c r="S2823" t="s">
        <v>95</v>
      </c>
    </row>
    <row r="2824" spans="1:19" x14ac:dyDescent="0.25">
      <c r="A2824" s="1">
        <v>45976</v>
      </c>
      <c r="B2824" s="1">
        <v>46042</v>
      </c>
      <c r="C2824" t="s">
        <v>7665</v>
      </c>
      <c r="D2824">
        <v>259352</v>
      </c>
      <c r="E2824" t="s">
        <v>3296</v>
      </c>
      <c r="F2824" t="s">
        <v>18</v>
      </c>
      <c r="G2824" t="s">
        <v>7666</v>
      </c>
      <c r="H2824" t="s">
        <v>47</v>
      </c>
      <c r="I2824" t="s">
        <v>7664</v>
      </c>
      <c r="J2824" s="1">
        <v>45991</v>
      </c>
      <c r="K2824">
        <v>146918.07</v>
      </c>
      <c r="L2824" t="s">
        <v>17</v>
      </c>
      <c r="M2824" s="1">
        <v>45994</v>
      </c>
      <c r="N2824" t="s">
        <v>29763</v>
      </c>
      <c r="O2824" t="s">
        <v>24</v>
      </c>
      <c r="P2824">
        <v>0</v>
      </c>
      <c r="Q2824" t="s">
        <v>24</v>
      </c>
      <c r="R2824" t="s">
        <v>21</v>
      </c>
      <c r="S2824" t="s">
        <v>36</v>
      </c>
    </row>
    <row r="2825" spans="1:19" x14ac:dyDescent="0.25">
      <c r="A2825" s="1">
        <v>45976</v>
      </c>
      <c r="B2825" s="1">
        <v>46086</v>
      </c>
      <c r="C2825" t="s">
        <v>7668</v>
      </c>
      <c r="D2825">
        <v>258211</v>
      </c>
      <c r="E2825" t="s">
        <v>1572</v>
      </c>
      <c r="F2825" t="s">
        <v>18</v>
      </c>
      <c r="G2825" t="s">
        <v>7669</v>
      </c>
      <c r="H2825" t="s">
        <v>47</v>
      </c>
      <c r="I2825" t="s">
        <v>7667</v>
      </c>
      <c r="J2825" s="1">
        <v>45996</v>
      </c>
      <c r="K2825">
        <v>14147.72</v>
      </c>
      <c r="L2825" t="s">
        <v>33</v>
      </c>
      <c r="M2825" s="1">
        <v>45978</v>
      </c>
      <c r="N2825" t="s">
        <v>29762</v>
      </c>
      <c r="O2825" t="s">
        <v>24</v>
      </c>
      <c r="P2825">
        <v>0</v>
      </c>
      <c r="Q2825" t="s">
        <v>24</v>
      </c>
      <c r="R2825" t="s">
        <v>21</v>
      </c>
      <c r="S2825" t="s">
        <v>36</v>
      </c>
    </row>
    <row r="2826" spans="1:19" x14ac:dyDescent="0.25">
      <c r="A2826" s="1">
        <v>45976</v>
      </c>
      <c r="B2826" s="1">
        <v>46111</v>
      </c>
      <c r="C2826" t="s">
        <v>7671</v>
      </c>
      <c r="D2826">
        <v>254727</v>
      </c>
      <c r="E2826" t="s">
        <v>7673</v>
      </c>
      <c r="F2826" t="s">
        <v>18</v>
      </c>
      <c r="G2826" t="s">
        <v>7672</v>
      </c>
      <c r="H2826" t="s">
        <v>47</v>
      </c>
      <c r="I2826" t="s">
        <v>7670</v>
      </c>
      <c r="J2826" s="1">
        <v>45998</v>
      </c>
      <c r="K2826">
        <v>126133.44</v>
      </c>
      <c r="L2826" t="s">
        <v>33</v>
      </c>
      <c r="M2826" s="1">
        <v>46109</v>
      </c>
      <c r="N2826" t="s">
        <v>29763</v>
      </c>
      <c r="O2826" t="s">
        <v>24</v>
      </c>
      <c r="P2826">
        <v>0</v>
      </c>
      <c r="Q2826" t="s">
        <v>24</v>
      </c>
      <c r="R2826" t="s">
        <v>21</v>
      </c>
      <c r="S2826" t="s">
        <v>62</v>
      </c>
    </row>
    <row r="2827" spans="1:19" x14ac:dyDescent="0.25">
      <c r="A2827" s="1">
        <v>45976</v>
      </c>
      <c r="B2827" s="1">
        <v>46123</v>
      </c>
      <c r="C2827" t="s">
        <v>7675</v>
      </c>
      <c r="D2827">
        <v>253261</v>
      </c>
      <c r="E2827" t="s">
        <v>1628</v>
      </c>
      <c r="F2827" t="s">
        <v>49</v>
      </c>
      <c r="G2827" t="s">
        <v>21</v>
      </c>
      <c r="H2827" t="s">
        <v>30</v>
      </c>
      <c r="I2827" t="s">
        <v>7674</v>
      </c>
      <c r="J2827" s="1">
        <v>46005</v>
      </c>
      <c r="K2827">
        <v>1784.11</v>
      </c>
      <c r="L2827" t="s">
        <v>39</v>
      </c>
      <c r="M2827" s="1">
        <v>46027</v>
      </c>
      <c r="N2827" t="s">
        <v>29762</v>
      </c>
      <c r="O2827" t="s">
        <v>24</v>
      </c>
      <c r="P2827">
        <v>0</v>
      </c>
      <c r="Q2827" t="s">
        <v>24</v>
      </c>
      <c r="R2827" t="s">
        <v>78</v>
      </c>
      <c r="S2827" t="s">
        <v>52</v>
      </c>
    </row>
    <row r="2828" spans="1:19" x14ac:dyDescent="0.25">
      <c r="A2828" s="1">
        <v>45976</v>
      </c>
      <c r="B2828" s="1">
        <v>45988</v>
      </c>
      <c r="C2828" t="s">
        <v>7677</v>
      </c>
      <c r="D2828">
        <v>252494</v>
      </c>
      <c r="E2828" t="s">
        <v>7679</v>
      </c>
      <c r="F2828" t="s">
        <v>27</v>
      </c>
      <c r="G2828" t="s">
        <v>7678</v>
      </c>
      <c r="H2828" t="s">
        <v>47</v>
      </c>
      <c r="I2828" t="s">
        <v>7676</v>
      </c>
      <c r="J2828" s="1">
        <v>45983</v>
      </c>
      <c r="K2828">
        <v>6028.74</v>
      </c>
      <c r="L2828" t="s">
        <v>26</v>
      </c>
      <c r="M2828" s="1">
        <v>45986</v>
      </c>
      <c r="N2828" t="s">
        <v>29763</v>
      </c>
      <c r="O2828" t="s">
        <v>24</v>
      </c>
      <c r="P2828">
        <v>0</v>
      </c>
      <c r="Q2828" t="s">
        <v>24</v>
      </c>
      <c r="R2828" t="s">
        <v>21</v>
      </c>
      <c r="S2828" t="s">
        <v>23</v>
      </c>
    </row>
    <row r="2829" spans="1:19" x14ac:dyDescent="0.25">
      <c r="A2829" s="1">
        <v>45976</v>
      </c>
      <c r="B2829" s="1">
        <v>46025</v>
      </c>
      <c r="C2829" t="s">
        <v>7681</v>
      </c>
      <c r="D2829">
        <v>252008</v>
      </c>
      <c r="E2829" t="s">
        <v>6581</v>
      </c>
      <c r="F2829" t="s">
        <v>18</v>
      </c>
      <c r="G2829" t="s">
        <v>21</v>
      </c>
      <c r="H2829" t="s">
        <v>30</v>
      </c>
      <c r="I2829" t="s">
        <v>7680</v>
      </c>
      <c r="J2829" s="1">
        <v>45980</v>
      </c>
      <c r="K2829">
        <v>63215.49</v>
      </c>
      <c r="L2829" t="s">
        <v>17</v>
      </c>
      <c r="M2829" s="1">
        <v>45994</v>
      </c>
      <c r="N2829" t="s">
        <v>29762</v>
      </c>
      <c r="O2829" t="s">
        <v>24</v>
      </c>
      <c r="P2829">
        <v>0</v>
      </c>
      <c r="Q2829" t="s">
        <v>24</v>
      </c>
      <c r="R2829" t="s">
        <v>405</v>
      </c>
      <c r="S2829" t="s">
        <v>70</v>
      </c>
    </row>
    <row r="2830" spans="1:19" x14ac:dyDescent="0.25">
      <c r="A2830" s="1">
        <v>45976</v>
      </c>
      <c r="B2830" s="1">
        <v>46078</v>
      </c>
      <c r="C2830" t="s">
        <v>7683</v>
      </c>
      <c r="D2830">
        <v>251225</v>
      </c>
      <c r="E2830" t="s">
        <v>3761</v>
      </c>
      <c r="F2830" t="s">
        <v>27</v>
      </c>
      <c r="G2830" t="s">
        <v>21</v>
      </c>
      <c r="H2830" t="s">
        <v>30</v>
      </c>
      <c r="I2830" t="s">
        <v>7682</v>
      </c>
      <c r="J2830" s="1">
        <v>46000</v>
      </c>
      <c r="K2830">
        <v>56890.35</v>
      </c>
      <c r="L2830" t="s">
        <v>33</v>
      </c>
      <c r="M2830" s="1">
        <v>46034</v>
      </c>
      <c r="N2830" t="s">
        <v>29763</v>
      </c>
      <c r="O2830" t="s">
        <v>24</v>
      </c>
      <c r="P2830">
        <v>0</v>
      </c>
      <c r="Q2830" t="s">
        <v>24</v>
      </c>
      <c r="R2830" t="s">
        <v>87</v>
      </c>
      <c r="S2830" t="s">
        <v>77</v>
      </c>
    </row>
    <row r="2831" spans="1:19" x14ac:dyDescent="0.25">
      <c r="A2831" s="1">
        <v>45976</v>
      </c>
      <c r="B2831" s="1">
        <v>46026</v>
      </c>
      <c r="C2831" t="s">
        <v>7685</v>
      </c>
      <c r="D2831">
        <v>250189</v>
      </c>
      <c r="E2831" t="s">
        <v>5843</v>
      </c>
      <c r="F2831" t="s">
        <v>27</v>
      </c>
      <c r="G2831" t="s">
        <v>7686</v>
      </c>
      <c r="H2831" t="s">
        <v>47</v>
      </c>
      <c r="I2831" t="s">
        <v>7684</v>
      </c>
      <c r="J2831" s="1">
        <v>45988</v>
      </c>
      <c r="K2831">
        <v>128260.38</v>
      </c>
      <c r="L2831" t="s">
        <v>33</v>
      </c>
      <c r="M2831" s="1">
        <v>46011</v>
      </c>
      <c r="N2831" t="s">
        <v>29762</v>
      </c>
      <c r="O2831" t="s">
        <v>24</v>
      </c>
      <c r="P2831">
        <v>0</v>
      </c>
      <c r="Q2831" t="s">
        <v>24</v>
      </c>
      <c r="R2831" t="s">
        <v>21</v>
      </c>
      <c r="S2831" t="s">
        <v>42</v>
      </c>
    </row>
    <row r="2832" spans="1:19" x14ac:dyDescent="0.25">
      <c r="A2832" s="1">
        <v>45975</v>
      </c>
      <c r="B2832" s="1">
        <v>46111</v>
      </c>
      <c r="C2832" t="s">
        <v>7688</v>
      </c>
      <c r="D2832">
        <v>259426</v>
      </c>
      <c r="E2832" t="s">
        <v>2697</v>
      </c>
      <c r="F2832" t="s">
        <v>27</v>
      </c>
      <c r="G2832" t="s">
        <v>21</v>
      </c>
      <c r="H2832" t="s">
        <v>30</v>
      </c>
      <c r="I2832" t="s">
        <v>7687</v>
      </c>
      <c r="J2832" s="1">
        <v>45980</v>
      </c>
      <c r="K2832">
        <v>35738.559999999998</v>
      </c>
      <c r="L2832" t="s">
        <v>54</v>
      </c>
      <c r="M2832" s="1">
        <v>46014</v>
      </c>
      <c r="N2832" t="s">
        <v>29764</v>
      </c>
      <c r="O2832" t="s">
        <v>24</v>
      </c>
      <c r="P2832">
        <v>0</v>
      </c>
      <c r="Q2832" t="s">
        <v>24</v>
      </c>
      <c r="R2832" t="s">
        <v>37</v>
      </c>
      <c r="S2832" t="s">
        <v>23</v>
      </c>
    </row>
    <row r="2833" spans="1:19" x14ac:dyDescent="0.25">
      <c r="A2833" s="1">
        <v>45975</v>
      </c>
      <c r="B2833" s="1">
        <v>46125</v>
      </c>
      <c r="C2833" t="s">
        <v>7690</v>
      </c>
      <c r="D2833">
        <v>259195</v>
      </c>
      <c r="E2833" t="s">
        <v>7692</v>
      </c>
      <c r="F2833" t="s">
        <v>27</v>
      </c>
      <c r="G2833" t="s">
        <v>7691</v>
      </c>
      <c r="H2833" t="s">
        <v>47</v>
      </c>
      <c r="I2833" t="s">
        <v>7689</v>
      </c>
      <c r="J2833" s="1">
        <v>46010</v>
      </c>
      <c r="K2833">
        <v>28770.94</v>
      </c>
      <c r="L2833" t="s">
        <v>33</v>
      </c>
      <c r="M2833" s="1">
        <v>46066</v>
      </c>
      <c r="N2833" t="s">
        <v>29762</v>
      </c>
      <c r="O2833" t="s">
        <v>24</v>
      </c>
      <c r="P2833">
        <v>2</v>
      </c>
      <c r="Q2833" t="s">
        <v>24</v>
      </c>
      <c r="R2833" t="s">
        <v>21</v>
      </c>
      <c r="S2833" t="s">
        <v>91</v>
      </c>
    </row>
    <row r="2834" spans="1:19" x14ac:dyDescent="0.25">
      <c r="A2834" s="1">
        <v>45975</v>
      </c>
      <c r="B2834" s="1">
        <v>45990</v>
      </c>
      <c r="C2834" t="s">
        <v>7694</v>
      </c>
      <c r="D2834">
        <v>257880</v>
      </c>
      <c r="E2834" t="s">
        <v>2134</v>
      </c>
      <c r="F2834" t="s">
        <v>18</v>
      </c>
      <c r="G2834" t="s">
        <v>7695</v>
      </c>
      <c r="H2834" t="s">
        <v>47</v>
      </c>
      <c r="I2834" t="s">
        <v>7693</v>
      </c>
      <c r="J2834" s="1">
        <v>45989</v>
      </c>
      <c r="K2834">
        <v>35671.379999999997</v>
      </c>
      <c r="L2834" t="s">
        <v>33</v>
      </c>
      <c r="M2834" s="1">
        <v>45981</v>
      </c>
      <c r="N2834" t="s">
        <v>29762</v>
      </c>
      <c r="O2834" t="s">
        <v>24</v>
      </c>
      <c r="P2834">
        <v>0</v>
      </c>
      <c r="Q2834" t="s">
        <v>24</v>
      </c>
      <c r="R2834" t="s">
        <v>21</v>
      </c>
      <c r="S2834" t="s">
        <v>62</v>
      </c>
    </row>
    <row r="2835" spans="1:19" x14ac:dyDescent="0.25">
      <c r="A2835" s="1">
        <v>45975</v>
      </c>
      <c r="B2835" s="1">
        <v>45997</v>
      </c>
      <c r="C2835" t="s">
        <v>7697</v>
      </c>
      <c r="D2835">
        <v>252579</v>
      </c>
      <c r="E2835" t="s">
        <v>1102</v>
      </c>
      <c r="F2835" t="s">
        <v>27</v>
      </c>
      <c r="G2835" t="s">
        <v>21</v>
      </c>
      <c r="H2835" t="s">
        <v>30</v>
      </c>
      <c r="I2835" t="s">
        <v>7696</v>
      </c>
      <c r="J2835" s="1">
        <v>45996</v>
      </c>
      <c r="K2835">
        <v>70008.759999999995</v>
      </c>
      <c r="L2835" t="s">
        <v>58</v>
      </c>
      <c r="M2835" s="1">
        <v>45981</v>
      </c>
      <c r="N2835" t="s">
        <v>29763</v>
      </c>
      <c r="O2835" t="s">
        <v>24</v>
      </c>
      <c r="P2835">
        <v>0</v>
      </c>
      <c r="Q2835" t="s">
        <v>24</v>
      </c>
      <c r="R2835" t="s">
        <v>37</v>
      </c>
      <c r="S2835" t="s">
        <v>36</v>
      </c>
    </row>
    <row r="2836" spans="1:19" x14ac:dyDescent="0.25">
      <c r="A2836" s="1">
        <v>45975</v>
      </c>
      <c r="B2836" s="1">
        <v>45980</v>
      </c>
      <c r="C2836" t="s">
        <v>7699</v>
      </c>
      <c r="D2836">
        <v>252460</v>
      </c>
      <c r="E2836" t="s">
        <v>3452</v>
      </c>
      <c r="F2836" t="s">
        <v>27</v>
      </c>
      <c r="G2836" t="s">
        <v>21</v>
      </c>
      <c r="H2836" t="s">
        <v>30</v>
      </c>
      <c r="I2836" t="s">
        <v>7698</v>
      </c>
      <c r="J2836" s="1">
        <v>45978</v>
      </c>
      <c r="K2836">
        <v>10450.15</v>
      </c>
      <c r="L2836" t="s">
        <v>26</v>
      </c>
      <c r="M2836" s="1">
        <v>45979</v>
      </c>
      <c r="N2836" t="s">
        <v>29762</v>
      </c>
      <c r="O2836" t="s">
        <v>24</v>
      </c>
      <c r="P2836">
        <v>0</v>
      </c>
      <c r="Q2836" t="s">
        <v>24</v>
      </c>
      <c r="R2836" t="s">
        <v>87</v>
      </c>
      <c r="S2836" t="s">
        <v>70</v>
      </c>
    </row>
    <row r="2837" spans="1:19" x14ac:dyDescent="0.25">
      <c r="A2837" s="1">
        <v>45975</v>
      </c>
      <c r="B2837" s="1">
        <v>46073</v>
      </c>
      <c r="C2837" t="s">
        <v>7701</v>
      </c>
      <c r="D2837">
        <v>251485</v>
      </c>
      <c r="E2837" t="s">
        <v>3063</v>
      </c>
      <c r="F2837" t="s">
        <v>27</v>
      </c>
      <c r="G2837" t="s">
        <v>21</v>
      </c>
      <c r="H2837" t="s">
        <v>30</v>
      </c>
      <c r="I2837" t="s">
        <v>7700</v>
      </c>
      <c r="J2837" s="1">
        <v>45989</v>
      </c>
      <c r="K2837">
        <v>77547.58</v>
      </c>
      <c r="L2837" t="s">
        <v>26</v>
      </c>
      <c r="M2837" s="1">
        <v>45992</v>
      </c>
      <c r="N2837" t="s">
        <v>29762</v>
      </c>
      <c r="O2837" t="s">
        <v>24</v>
      </c>
      <c r="P2837">
        <v>0</v>
      </c>
      <c r="Q2837" t="s">
        <v>24</v>
      </c>
      <c r="R2837" t="s">
        <v>481</v>
      </c>
      <c r="S2837" t="s">
        <v>95</v>
      </c>
    </row>
    <row r="2838" spans="1:19" x14ac:dyDescent="0.25">
      <c r="A2838" s="1">
        <v>45975</v>
      </c>
      <c r="B2838" s="1">
        <v>46016</v>
      </c>
      <c r="C2838" t="s">
        <v>7703</v>
      </c>
      <c r="D2838">
        <v>250444</v>
      </c>
      <c r="E2838" t="s">
        <v>4390</v>
      </c>
      <c r="F2838" t="s">
        <v>27</v>
      </c>
      <c r="G2838" t="s">
        <v>7704</v>
      </c>
      <c r="H2838" t="s">
        <v>47</v>
      </c>
      <c r="I2838" t="s">
        <v>7702</v>
      </c>
      <c r="J2838" s="1">
        <v>45995</v>
      </c>
      <c r="K2838">
        <v>74762.63</v>
      </c>
      <c r="L2838" t="s">
        <v>196</v>
      </c>
      <c r="M2838" s="1">
        <v>46011</v>
      </c>
      <c r="N2838" t="s">
        <v>29763</v>
      </c>
      <c r="O2838" t="s">
        <v>24</v>
      </c>
      <c r="P2838">
        <v>0</v>
      </c>
      <c r="Q2838" t="s">
        <v>24</v>
      </c>
      <c r="R2838" t="s">
        <v>21</v>
      </c>
      <c r="S2838" t="s">
        <v>36</v>
      </c>
    </row>
    <row r="2839" spans="1:19" x14ac:dyDescent="0.25">
      <c r="A2839" s="1">
        <v>45974</v>
      </c>
      <c r="B2839" s="1">
        <v>46062</v>
      </c>
      <c r="C2839" t="s">
        <v>7706</v>
      </c>
      <c r="D2839">
        <v>259901</v>
      </c>
      <c r="E2839" t="s">
        <v>6664</v>
      </c>
      <c r="F2839" t="s">
        <v>18</v>
      </c>
      <c r="G2839" t="s">
        <v>7707</v>
      </c>
      <c r="H2839" t="s">
        <v>47</v>
      </c>
      <c r="I2839" t="s">
        <v>7705</v>
      </c>
      <c r="J2839" s="1">
        <v>45995</v>
      </c>
      <c r="K2839">
        <v>16969.16</v>
      </c>
      <c r="L2839" t="s">
        <v>33</v>
      </c>
      <c r="M2839" s="1">
        <v>46052</v>
      </c>
      <c r="N2839" t="s">
        <v>29763</v>
      </c>
      <c r="O2839" t="s">
        <v>24</v>
      </c>
      <c r="P2839">
        <v>0</v>
      </c>
      <c r="Q2839" t="s">
        <v>24</v>
      </c>
      <c r="R2839" t="s">
        <v>21</v>
      </c>
      <c r="S2839" t="s">
        <v>42</v>
      </c>
    </row>
    <row r="2840" spans="1:19" x14ac:dyDescent="0.25">
      <c r="A2840" s="1">
        <v>45974</v>
      </c>
      <c r="B2840" s="1">
        <v>46101</v>
      </c>
      <c r="C2840" t="s">
        <v>7709</v>
      </c>
      <c r="D2840">
        <v>257597</v>
      </c>
      <c r="E2840" t="s">
        <v>5909</v>
      </c>
      <c r="F2840" t="s">
        <v>18</v>
      </c>
      <c r="G2840" t="s">
        <v>7710</v>
      </c>
      <c r="H2840" t="s">
        <v>47</v>
      </c>
      <c r="I2840" t="s">
        <v>7708</v>
      </c>
      <c r="J2840" s="1">
        <v>46003</v>
      </c>
      <c r="K2840">
        <v>29739.599999999999</v>
      </c>
      <c r="L2840" t="s">
        <v>33</v>
      </c>
      <c r="M2840" s="1">
        <v>46071</v>
      </c>
      <c r="N2840" t="s">
        <v>29764</v>
      </c>
      <c r="O2840" t="s">
        <v>24</v>
      </c>
      <c r="P2840">
        <v>1</v>
      </c>
      <c r="Q2840" t="s">
        <v>24</v>
      </c>
      <c r="R2840" t="s">
        <v>21</v>
      </c>
      <c r="S2840" t="s">
        <v>77</v>
      </c>
    </row>
    <row r="2841" spans="1:19" x14ac:dyDescent="0.25">
      <c r="A2841" s="1">
        <v>45974</v>
      </c>
      <c r="B2841" s="1">
        <v>46047</v>
      </c>
      <c r="C2841" t="s">
        <v>7712</v>
      </c>
      <c r="D2841">
        <v>255524</v>
      </c>
      <c r="E2841" t="s">
        <v>1385</v>
      </c>
      <c r="F2841" t="s">
        <v>18</v>
      </c>
      <c r="G2841" t="s">
        <v>21</v>
      </c>
      <c r="H2841" t="s">
        <v>30</v>
      </c>
      <c r="I2841" t="s">
        <v>7711</v>
      </c>
      <c r="J2841" s="1">
        <v>45978</v>
      </c>
      <c r="K2841">
        <v>120590.89</v>
      </c>
      <c r="L2841" t="s">
        <v>33</v>
      </c>
      <c r="M2841" s="1">
        <v>46017</v>
      </c>
      <c r="N2841" t="s">
        <v>29763</v>
      </c>
      <c r="O2841" t="s">
        <v>24</v>
      </c>
      <c r="P2841">
        <v>1</v>
      </c>
      <c r="Q2841" t="s">
        <v>24</v>
      </c>
      <c r="R2841" t="s">
        <v>87</v>
      </c>
      <c r="S2841" t="s">
        <v>23</v>
      </c>
    </row>
    <row r="2842" spans="1:19" x14ac:dyDescent="0.25">
      <c r="A2842" s="1">
        <v>45974</v>
      </c>
      <c r="B2842" s="1">
        <v>46096</v>
      </c>
      <c r="C2842" t="s">
        <v>7714</v>
      </c>
      <c r="D2842">
        <v>254315</v>
      </c>
      <c r="E2842" t="s">
        <v>857</v>
      </c>
      <c r="F2842" t="s">
        <v>18</v>
      </c>
      <c r="G2842" t="s">
        <v>7715</v>
      </c>
      <c r="H2842" t="s">
        <v>47</v>
      </c>
      <c r="I2842" t="s">
        <v>7713</v>
      </c>
      <c r="J2842" s="1">
        <v>45997</v>
      </c>
      <c r="K2842">
        <v>107478.29</v>
      </c>
      <c r="L2842" t="s">
        <v>33</v>
      </c>
      <c r="M2842" s="1">
        <v>46059</v>
      </c>
      <c r="N2842" t="s">
        <v>29762</v>
      </c>
      <c r="O2842" t="s">
        <v>24</v>
      </c>
      <c r="P2842">
        <v>0</v>
      </c>
      <c r="Q2842" t="s">
        <v>24</v>
      </c>
      <c r="R2842" t="s">
        <v>21</v>
      </c>
      <c r="S2842" t="s">
        <v>77</v>
      </c>
    </row>
    <row r="2843" spans="1:19" x14ac:dyDescent="0.25">
      <c r="A2843" s="1">
        <v>45974</v>
      </c>
      <c r="B2843" s="1">
        <v>46025</v>
      </c>
      <c r="C2843" t="s">
        <v>7717</v>
      </c>
      <c r="D2843">
        <v>253098</v>
      </c>
      <c r="E2843" t="s">
        <v>6199</v>
      </c>
      <c r="F2843" t="s">
        <v>27</v>
      </c>
      <c r="G2843" t="s">
        <v>7718</v>
      </c>
      <c r="H2843" t="s">
        <v>47</v>
      </c>
      <c r="I2843" t="s">
        <v>7716</v>
      </c>
      <c r="J2843" s="1">
        <v>46003</v>
      </c>
      <c r="K2843">
        <v>17101.71</v>
      </c>
      <c r="L2843" t="s">
        <v>26</v>
      </c>
      <c r="M2843" s="1">
        <v>45986</v>
      </c>
      <c r="N2843" t="s">
        <v>29763</v>
      </c>
      <c r="O2843" t="s">
        <v>24</v>
      </c>
      <c r="P2843">
        <v>4</v>
      </c>
      <c r="Q2843" t="s">
        <v>24</v>
      </c>
      <c r="R2843" t="s">
        <v>21</v>
      </c>
      <c r="S2843" t="s">
        <v>42</v>
      </c>
    </row>
    <row r="2844" spans="1:19" x14ac:dyDescent="0.25">
      <c r="A2844" s="1">
        <v>45974</v>
      </c>
      <c r="B2844" s="1">
        <v>46109</v>
      </c>
      <c r="C2844" t="s">
        <v>7720</v>
      </c>
      <c r="D2844">
        <v>252662</v>
      </c>
      <c r="E2844" t="s">
        <v>747</v>
      </c>
      <c r="F2844" t="s">
        <v>27</v>
      </c>
      <c r="G2844" t="s">
        <v>21</v>
      </c>
      <c r="H2844" t="s">
        <v>30</v>
      </c>
      <c r="I2844" t="s">
        <v>7719</v>
      </c>
      <c r="J2844" s="1">
        <v>45990</v>
      </c>
      <c r="K2844">
        <v>4688.57</v>
      </c>
      <c r="L2844" t="s">
        <v>39</v>
      </c>
      <c r="M2844" s="1">
        <v>46067</v>
      </c>
      <c r="N2844" t="s">
        <v>29763</v>
      </c>
      <c r="O2844" t="s">
        <v>24</v>
      </c>
      <c r="P2844">
        <v>0</v>
      </c>
      <c r="Q2844" t="s">
        <v>24</v>
      </c>
      <c r="R2844" t="s">
        <v>557</v>
      </c>
      <c r="S2844" t="s">
        <v>77</v>
      </c>
    </row>
    <row r="2845" spans="1:19" x14ac:dyDescent="0.25">
      <c r="A2845" s="1">
        <v>45973</v>
      </c>
      <c r="B2845" s="1">
        <v>46062</v>
      </c>
      <c r="C2845" t="s">
        <v>7722</v>
      </c>
      <c r="D2845">
        <v>257927</v>
      </c>
      <c r="E2845" t="s">
        <v>1296</v>
      </c>
      <c r="F2845" t="s">
        <v>49</v>
      </c>
      <c r="G2845" t="s">
        <v>21</v>
      </c>
      <c r="H2845" t="s">
        <v>30</v>
      </c>
      <c r="I2845" t="s">
        <v>7721</v>
      </c>
      <c r="J2845" s="1">
        <v>45979</v>
      </c>
      <c r="K2845">
        <v>2607.59</v>
      </c>
      <c r="L2845" t="s">
        <v>39</v>
      </c>
      <c r="M2845" s="1">
        <v>46011</v>
      </c>
      <c r="N2845" t="s">
        <v>29763</v>
      </c>
      <c r="O2845" t="s">
        <v>24</v>
      </c>
      <c r="P2845">
        <v>1</v>
      </c>
      <c r="Q2845" t="s">
        <v>24</v>
      </c>
      <c r="R2845" t="s">
        <v>87</v>
      </c>
      <c r="S2845" t="s">
        <v>77</v>
      </c>
    </row>
    <row r="2846" spans="1:19" x14ac:dyDescent="0.25">
      <c r="A2846" s="1">
        <v>45973</v>
      </c>
      <c r="B2846" s="1">
        <v>46037</v>
      </c>
      <c r="C2846" t="s">
        <v>7724</v>
      </c>
      <c r="D2846">
        <v>257350</v>
      </c>
      <c r="E2846" t="s">
        <v>1784</v>
      </c>
      <c r="F2846" t="s">
        <v>18</v>
      </c>
      <c r="G2846" t="s">
        <v>7725</v>
      </c>
      <c r="H2846" t="s">
        <v>47</v>
      </c>
      <c r="I2846" t="s">
        <v>7723</v>
      </c>
      <c r="J2846" s="1">
        <v>46012</v>
      </c>
      <c r="K2846">
        <v>7731.36</v>
      </c>
      <c r="L2846" t="s">
        <v>33</v>
      </c>
      <c r="M2846" s="1">
        <v>45974</v>
      </c>
      <c r="N2846" t="s">
        <v>29762</v>
      </c>
      <c r="O2846" t="s">
        <v>24</v>
      </c>
      <c r="P2846">
        <v>2</v>
      </c>
      <c r="Q2846" t="s">
        <v>24</v>
      </c>
      <c r="R2846" t="s">
        <v>21</v>
      </c>
      <c r="S2846" t="s">
        <v>23</v>
      </c>
    </row>
    <row r="2847" spans="1:19" x14ac:dyDescent="0.25">
      <c r="A2847" s="1">
        <v>45973</v>
      </c>
      <c r="B2847" s="1">
        <v>46110</v>
      </c>
      <c r="C2847" t="s">
        <v>7727</v>
      </c>
      <c r="D2847">
        <v>254811</v>
      </c>
      <c r="E2847" t="s">
        <v>3261</v>
      </c>
      <c r="F2847" t="s">
        <v>27</v>
      </c>
      <c r="G2847" t="s">
        <v>7728</v>
      </c>
      <c r="H2847" t="s">
        <v>47</v>
      </c>
      <c r="I2847" t="s">
        <v>7726</v>
      </c>
      <c r="J2847" s="1">
        <v>45976</v>
      </c>
      <c r="K2847">
        <v>91516.73</v>
      </c>
      <c r="L2847" t="s">
        <v>26</v>
      </c>
      <c r="M2847" s="1">
        <v>46032</v>
      </c>
      <c r="N2847" t="s">
        <v>29762</v>
      </c>
      <c r="O2847" t="s">
        <v>24</v>
      </c>
      <c r="P2847">
        <v>0</v>
      </c>
      <c r="Q2847" t="s">
        <v>24</v>
      </c>
      <c r="R2847" t="s">
        <v>21</v>
      </c>
      <c r="S2847" t="s">
        <v>95</v>
      </c>
    </row>
    <row r="2848" spans="1:19" x14ac:dyDescent="0.25">
      <c r="A2848" s="1">
        <v>45973</v>
      </c>
      <c r="B2848" s="1">
        <v>46043</v>
      </c>
      <c r="C2848" t="s">
        <v>7730</v>
      </c>
      <c r="D2848">
        <v>254754</v>
      </c>
      <c r="E2848" t="s">
        <v>2025</v>
      </c>
      <c r="F2848" t="s">
        <v>27</v>
      </c>
      <c r="G2848" t="s">
        <v>7731</v>
      </c>
      <c r="H2848" t="s">
        <v>47</v>
      </c>
      <c r="I2848" t="s">
        <v>7729</v>
      </c>
      <c r="J2848" s="1">
        <v>45976</v>
      </c>
      <c r="K2848">
        <v>3560.04</v>
      </c>
      <c r="L2848" t="s">
        <v>39</v>
      </c>
      <c r="M2848" s="1">
        <v>45991</v>
      </c>
      <c r="N2848" t="s">
        <v>29762</v>
      </c>
      <c r="O2848" t="s">
        <v>24</v>
      </c>
      <c r="P2848">
        <v>0</v>
      </c>
      <c r="Q2848" t="s">
        <v>24</v>
      </c>
      <c r="R2848" t="s">
        <v>21</v>
      </c>
      <c r="S2848" t="s">
        <v>23</v>
      </c>
    </row>
    <row r="2849" spans="1:19" x14ac:dyDescent="0.25">
      <c r="A2849" s="1">
        <v>45973</v>
      </c>
      <c r="B2849" s="1">
        <v>46117</v>
      </c>
      <c r="C2849" t="s">
        <v>7733</v>
      </c>
      <c r="D2849">
        <v>250955</v>
      </c>
      <c r="E2849" t="s">
        <v>2237</v>
      </c>
      <c r="F2849" t="s">
        <v>27</v>
      </c>
      <c r="G2849" t="s">
        <v>21</v>
      </c>
      <c r="H2849" t="s">
        <v>30</v>
      </c>
      <c r="I2849" t="s">
        <v>7732</v>
      </c>
      <c r="J2849" s="1">
        <v>46013</v>
      </c>
      <c r="K2849">
        <v>36436.879999999997</v>
      </c>
      <c r="L2849" t="s">
        <v>33</v>
      </c>
      <c r="M2849" s="1">
        <v>46090</v>
      </c>
      <c r="N2849" t="s">
        <v>29763</v>
      </c>
      <c r="O2849" t="s">
        <v>24</v>
      </c>
      <c r="P2849">
        <v>3</v>
      </c>
      <c r="Q2849" t="s">
        <v>24</v>
      </c>
      <c r="R2849" t="s">
        <v>481</v>
      </c>
      <c r="S2849" t="s">
        <v>36</v>
      </c>
    </row>
    <row r="2850" spans="1:19" x14ac:dyDescent="0.25">
      <c r="A2850" s="1">
        <v>45972</v>
      </c>
      <c r="B2850" s="1">
        <v>46075</v>
      </c>
      <c r="C2850" t="s">
        <v>7735</v>
      </c>
      <c r="D2850">
        <v>259645</v>
      </c>
      <c r="E2850" t="s">
        <v>1015</v>
      </c>
      <c r="F2850" t="s">
        <v>49</v>
      </c>
      <c r="G2850" t="s">
        <v>29205</v>
      </c>
      <c r="H2850" t="s">
        <v>47</v>
      </c>
      <c r="I2850" t="s">
        <v>7734</v>
      </c>
      <c r="J2850" s="1">
        <v>46013</v>
      </c>
      <c r="K2850">
        <v>870.21</v>
      </c>
      <c r="L2850" t="s">
        <v>39</v>
      </c>
      <c r="M2850" s="1">
        <v>45997</v>
      </c>
      <c r="N2850" t="s">
        <v>29762</v>
      </c>
      <c r="O2850" t="s">
        <v>24</v>
      </c>
      <c r="P2850">
        <v>1</v>
      </c>
      <c r="Q2850" t="s">
        <v>24</v>
      </c>
      <c r="R2850" t="s">
        <v>21</v>
      </c>
      <c r="S2850" t="s">
        <v>52</v>
      </c>
    </row>
    <row r="2851" spans="1:19" x14ac:dyDescent="0.25">
      <c r="A2851" s="1">
        <v>45972</v>
      </c>
      <c r="B2851" s="1">
        <v>45976</v>
      </c>
      <c r="C2851" t="s">
        <v>7737</v>
      </c>
      <c r="D2851">
        <v>257487</v>
      </c>
      <c r="E2851" t="s">
        <v>4933</v>
      </c>
      <c r="F2851" t="s">
        <v>18</v>
      </c>
      <c r="G2851" t="s">
        <v>21</v>
      </c>
      <c r="H2851" t="s">
        <v>30</v>
      </c>
      <c r="I2851" t="s">
        <v>7736</v>
      </c>
      <c r="J2851" s="1">
        <v>45976</v>
      </c>
      <c r="K2851">
        <v>64166.65</v>
      </c>
      <c r="L2851" t="s">
        <v>54</v>
      </c>
      <c r="M2851" s="1">
        <v>45973</v>
      </c>
      <c r="N2851" t="s">
        <v>29762</v>
      </c>
      <c r="O2851" t="s">
        <v>24</v>
      </c>
      <c r="P2851">
        <v>0</v>
      </c>
      <c r="Q2851" t="s">
        <v>24</v>
      </c>
      <c r="R2851" t="s">
        <v>347</v>
      </c>
      <c r="S2851" t="s">
        <v>70</v>
      </c>
    </row>
    <row r="2852" spans="1:19" x14ac:dyDescent="0.25">
      <c r="A2852" s="1">
        <v>45972</v>
      </c>
      <c r="B2852" s="1">
        <v>46056</v>
      </c>
      <c r="C2852" t="s">
        <v>7739</v>
      </c>
      <c r="D2852">
        <v>257116</v>
      </c>
      <c r="E2852" t="s">
        <v>3654</v>
      </c>
      <c r="F2852" t="s">
        <v>18</v>
      </c>
      <c r="G2852" t="s">
        <v>21</v>
      </c>
      <c r="H2852" t="s">
        <v>30</v>
      </c>
      <c r="I2852" t="s">
        <v>7738</v>
      </c>
      <c r="J2852" s="1">
        <v>46002</v>
      </c>
      <c r="K2852">
        <v>176236.72</v>
      </c>
      <c r="L2852" t="s">
        <v>17</v>
      </c>
      <c r="M2852" s="1">
        <v>45978</v>
      </c>
      <c r="N2852" t="s">
        <v>29762</v>
      </c>
      <c r="O2852" t="s">
        <v>24</v>
      </c>
      <c r="P2852">
        <v>0</v>
      </c>
      <c r="Q2852" t="s">
        <v>24</v>
      </c>
      <c r="R2852" t="s">
        <v>78</v>
      </c>
      <c r="S2852" t="s">
        <v>62</v>
      </c>
    </row>
    <row r="2853" spans="1:19" x14ac:dyDescent="0.25">
      <c r="A2853" s="1">
        <v>45972</v>
      </c>
      <c r="B2853" s="1">
        <v>46056</v>
      </c>
      <c r="C2853" t="s">
        <v>7741</v>
      </c>
      <c r="D2853">
        <v>255705</v>
      </c>
      <c r="E2853" t="s">
        <v>5227</v>
      </c>
      <c r="F2853" t="s">
        <v>49</v>
      </c>
      <c r="G2853" t="s">
        <v>7740</v>
      </c>
      <c r="H2853" t="s">
        <v>47</v>
      </c>
      <c r="I2853" t="s">
        <v>7740</v>
      </c>
      <c r="J2853" s="1">
        <v>45986</v>
      </c>
      <c r="K2853">
        <v>2176.02</v>
      </c>
      <c r="L2853" t="s">
        <v>54</v>
      </c>
      <c r="M2853" s="1">
        <v>45986</v>
      </c>
      <c r="N2853" t="s">
        <v>29763</v>
      </c>
      <c r="O2853" t="s">
        <v>24</v>
      </c>
      <c r="P2853">
        <v>0</v>
      </c>
      <c r="Q2853" t="s">
        <v>24</v>
      </c>
      <c r="R2853" t="s">
        <v>21</v>
      </c>
      <c r="S2853" t="s">
        <v>52</v>
      </c>
    </row>
    <row r="2854" spans="1:19" x14ac:dyDescent="0.25">
      <c r="A2854" s="1">
        <v>45972</v>
      </c>
      <c r="B2854" s="1">
        <v>46082</v>
      </c>
      <c r="C2854" t="s">
        <v>7743</v>
      </c>
      <c r="D2854">
        <v>255179</v>
      </c>
      <c r="E2854" t="s">
        <v>4423</v>
      </c>
      <c r="F2854" t="s">
        <v>27</v>
      </c>
      <c r="G2854" t="s">
        <v>21</v>
      </c>
      <c r="H2854" t="s">
        <v>30</v>
      </c>
      <c r="I2854" t="s">
        <v>7742</v>
      </c>
      <c r="J2854" s="1">
        <v>45975</v>
      </c>
      <c r="K2854">
        <v>20842.14</v>
      </c>
      <c r="L2854" t="s">
        <v>17</v>
      </c>
      <c r="M2854" s="1">
        <v>46001</v>
      </c>
      <c r="N2854" t="s">
        <v>29765</v>
      </c>
      <c r="O2854" t="s">
        <v>24</v>
      </c>
      <c r="P2854">
        <v>0</v>
      </c>
      <c r="Q2854" t="s">
        <v>24</v>
      </c>
      <c r="R2854" t="s">
        <v>37</v>
      </c>
      <c r="S2854" t="s">
        <v>62</v>
      </c>
    </row>
    <row r="2855" spans="1:19" x14ac:dyDescent="0.25">
      <c r="A2855" s="1">
        <v>45972</v>
      </c>
      <c r="B2855" s="1">
        <v>46015</v>
      </c>
      <c r="C2855" t="s">
        <v>7745</v>
      </c>
      <c r="D2855">
        <v>255165</v>
      </c>
      <c r="E2855" t="s">
        <v>2754</v>
      </c>
      <c r="F2855" t="s">
        <v>49</v>
      </c>
      <c r="G2855" t="s">
        <v>7744</v>
      </c>
      <c r="H2855" t="s">
        <v>47</v>
      </c>
      <c r="I2855" t="s">
        <v>7744</v>
      </c>
      <c r="J2855" s="1">
        <v>46004</v>
      </c>
      <c r="K2855">
        <v>489.02</v>
      </c>
      <c r="L2855" t="s">
        <v>26</v>
      </c>
      <c r="M2855" s="1">
        <v>45981</v>
      </c>
      <c r="N2855" t="s">
        <v>29762</v>
      </c>
      <c r="O2855" t="s">
        <v>24</v>
      </c>
      <c r="P2855">
        <v>0</v>
      </c>
      <c r="Q2855" t="s">
        <v>24</v>
      </c>
      <c r="R2855" t="s">
        <v>21</v>
      </c>
      <c r="S2855" t="s">
        <v>52</v>
      </c>
    </row>
    <row r="2856" spans="1:19" x14ac:dyDescent="0.25">
      <c r="A2856" s="1">
        <v>45971</v>
      </c>
      <c r="B2856" s="1">
        <v>45995</v>
      </c>
      <c r="C2856" t="s">
        <v>7747</v>
      </c>
      <c r="D2856">
        <v>257155</v>
      </c>
      <c r="E2856" t="s">
        <v>313</v>
      </c>
      <c r="F2856" t="s">
        <v>49</v>
      </c>
      <c r="G2856" t="s">
        <v>21</v>
      </c>
      <c r="H2856" t="s">
        <v>30</v>
      </c>
      <c r="I2856" t="s">
        <v>7746</v>
      </c>
      <c r="J2856" s="1">
        <v>45988</v>
      </c>
      <c r="K2856">
        <v>947.5</v>
      </c>
      <c r="L2856" t="s">
        <v>58</v>
      </c>
      <c r="M2856" s="1">
        <v>45984</v>
      </c>
      <c r="N2856" t="s">
        <v>29762</v>
      </c>
      <c r="O2856" t="s">
        <v>24</v>
      </c>
      <c r="P2856">
        <v>1</v>
      </c>
      <c r="Q2856" t="s">
        <v>24</v>
      </c>
      <c r="R2856" t="s">
        <v>78</v>
      </c>
      <c r="S2856" t="s">
        <v>52</v>
      </c>
    </row>
    <row r="2857" spans="1:19" x14ac:dyDescent="0.25">
      <c r="A2857" s="1">
        <v>45971</v>
      </c>
      <c r="B2857" s="1">
        <v>46086</v>
      </c>
      <c r="C2857" t="s">
        <v>7749</v>
      </c>
      <c r="D2857">
        <v>256236</v>
      </c>
      <c r="E2857" t="s">
        <v>2896</v>
      </c>
      <c r="F2857" t="s">
        <v>27</v>
      </c>
      <c r="G2857" t="s">
        <v>21</v>
      </c>
      <c r="H2857" t="s">
        <v>30</v>
      </c>
      <c r="I2857" t="s">
        <v>7748</v>
      </c>
      <c r="J2857" s="1">
        <v>45990</v>
      </c>
      <c r="K2857">
        <v>89619.19</v>
      </c>
      <c r="L2857" t="s">
        <v>33</v>
      </c>
      <c r="M2857" s="1">
        <v>46001</v>
      </c>
      <c r="N2857" t="s">
        <v>29762</v>
      </c>
      <c r="O2857" t="s">
        <v>24</v>
      </c>
      <c r="P2857">
        <v>0</v>
      </c>
      <c r="Q2857" t="s">
        <v>24</v>
      </c>
      <c r="R2857" t="s">
        <v>78</v>
      </c>
      <c r="S2857" t="s">
        <v>23</v>
      </c>
    </row>
    <row r="2858" spans="1:19" x14ac:dyDescent="0.25">
      <c r="A2858" s="1">
        <v>45971</v>
      </c>
      <c r="B2858" s="1">
        <v>45977</v>
      </c>
      <c r="C2858" t="s">
        <v>7751</v>
      </c>
      <c r="D2858">
        <v>255206</v>
      </c>
      <c r="E2858" t="s">
        <v>6923</v>
      </c>
      <c r="F2858" t="s">
        <v>27</v>
      </c>
      <c r="G2858" t="s">
        <v>7752</v>
      </c>
      <c r="H2858" t="s">
        <v>47</v>
      </c>
      <c r="I2858" t="s">
        <v>7750</v>
      </c>
      <c r="J2858" s="1">
        <v>45977</v>
      </c>
      <c r="K2858">
        <v>101564.32</v>
      </c>
      <c r="L2858" t="s">
        <v>33</v>
      </c>
      <c r="M2858" s="1">
        <v>45974</v>
      </c>
      <c r="N2858" t="s">
        <v>29762</v>
      </c>
      <c r="O2858" t="s">
        <v>24</v>
      </c>
      <c r="P2858">
        <v>0</v>
      </c>
      <c r="Q2858" t="s">
        <v>24</v>
      </c>
      <c r="R2858" t="s">
        <v>21</v>
      </c>
      <c r="S2858" t="s">
        <v>42</v>
      </c>
    </row>
    <row r="2859" spans="1:19" x14ac:dyDescent="0.25">
      <c r="A2859" s="1">
        <v>45971</v>
      </c>
      <c r="B2859" s="1">
        <v>46063</v>
      </c>
      <c r="C2859" t="s">
        <v>7754</v>
      </c>
      <c r="D2859">
        <v>255152</v>
      </c>
      <c r="E2859" t="s">
        <v>1457</v>
      </c>
      <c r="F2859" t="s">
        <v>27</v>
      </c>
      <c r="G2859" t="s">
        <v>7755</v>
      </c>
      <c r="H2859" t="s">
        <v>47</v>
      </c>
      <c r="I2859" t="s">
        <v>7753</v>
      </c>
      <c r="J2859" s="1">
        <v>45976</v>
      </c>
      <c r="K2859">
        <v>8544.4500000000007</v>
      </c>
      <c r="L2859" t="s">
        <v>54</v>
      </c>
      <c r="M2859" s="1">
        <v>46027</v>
      </c>
      <c r="N2859" t="s">
        <v>29763</v>
      </c>
      <c r="O2859" t="s">
        <v>24</v>
      </c>
      <c r="P2859">
        <v>0</v>
      </c>
      <c r="Q2859" t="s">
        <v>24</v>
      </c>
      <c r="R2859" t="s">
        <v>21</v>
      </c>
      <c r="S2859" t="s">
        <v>42</v>
      </c>
    </row>
    <row r="2860" spans="1:19" x14ac:dyDescent="0.25">
      <c r="A2860" s="1">
        <v>45971</v>
      </c>
      <c r="B2860" s="1">
        <v>46068</v>
      </c>
      <c r="C2860" t="s">
        <v>7757</v>
      </c>
      <c r="D2860">
        <v>254260</v>
      </c>
      <c r="E2860" t="s">
        <v>1812</v>
      </c>
      <c r="F2860" t="s">
        <v>18</v>
      </c>
      <c r="G2860" t="s">
        <v>7758</v>
      </c>
      <c r="H2860" t="s">
        <v>47</v>
      </c>
      <c r="I2860" t="s">
        <v>7756</v>
      </c>
      <c r="J2860" s="1">
        <v>45982</v>
      </c>
      <c r="K2860">
        <v>62840.58</v>
      </c>
      <c r="L2860" t="s">
        <v>33</v>
      </c>
      <c r="M2860" s="1">
        <v>46049</v>
      </c>
      <c r="N2860" t="s">
        <v>29762</v>
      </c>
      <c r="O2860" t="s">
        <v>24</v>
      </c>
      <c r="P2860">
        <v>1</v>
      </c>
      <c r="Q2860" t="s">
        <v>24</v>
      </c>
      <c r="R2860" t="s">
        <v>21</v>
      </c>
      <c r="S2860" t="s">
        <v>77</v>
      </c>
    </row>
    <row r="2861" spans="1:19" x14ac:dyDescent="0.25">
      <c r="A2861" s="1">
        <v>45971</v>
      </c>
      <c r="B2861" s="1">
        <v>46035</v>
      </c>
      <c r="C2861" t="s">
        <v>7760</v>
      </c>
      <c r="D2861">
        <v>253274</v>
      </c>
      <c r="E2861" t="s">
        <v>4074</v>
      </c>
      <c r="F2861" t="s">
        <v>27</v>
      </c>
      <c r="G2861" t="s">
        <v>21</v>
      </c>
      <c r="H2861" t="s">
        <v>30</v>
      </c>
      <c r="I2861" t="s">
        <v>7759</v>
      </c>
      <c r="J2861" s="1">
        <v>46002</v>
      </c>
      <c r="K2861">
        <v>3142.72</v>
      </c>
      <c r="L2861" t="s">
        <v>26</v>
      </c>
      <c r="M2861" s="1">
        <v>45992</v>
      </c>
      <c r="N2861" t="s">
        <v>29762</v>
      </c>
      <c r="O2861" t="s">
        <v>24</v>
      </c>
      <c r="P2861">
        <v>0</v>
      </c>
      <c r="Q2861" t="s">
        <v>24</v>
      </c>
      <c r="R2861" t="s">
        <v>87</v>
      </c>
      <c r="S2861" t="s">
        <v>62</v>
      </c>
    </row>
    <row r="2862" spans="1:19" x14ac:dyDescent="0.25">
      <c r="A2862" s="1">
        <v>45971</v>
      </c>
      <c r="B2862" s="1">
        <v>46114</v>
      </c>
      <c r="C2862" t="s">
        <v>7762</v>
      </c>
      <c r="D2862">
        <v>251397</v>
      </c>
      <c r="E2862" t="s">
        <v>6521</v>
      </c>
      <c r="F2862" t="s">
        <v>49</v>
      </c>
      <c r="G2862" t="s">
        <v>21</v>
      </c>
      <c r="H2862" t="s">
        <v>30</v>
      </c>
      <c r="I2862" t="s">
        <v>7761</v>
      </c>
      <c r="J2862" s="1">
        <v>45997</v>
      </c>
      <c r="K2862">
        <v>2905.54</v>
      </c>
      <c r="L2862" t="s">
        <v>54</v>
      </c>
      <c r="M2862" s="1">
        <v>46046</v>
      </c>
      <c r="N2862" t="s">
        <v>29765</v>
      </c>
      <c r="O2862" t="s">
        <v>24</v>
      </c>
      <c r="P2862">
        <v>3</v>
      </c>
      <c r="Q2862" t="s">
        <v>24</v>
      </c>
      <c r="R2862" t="s">
        <v>78</v>
      </c>
      <c r="S2862" t="s">
        <v>52</v>
      </c>
    </row>
    <row r="2863" spans="1:19" x14ac:dyDescent="0.25">
      <c r="A2863" s="1">
        <v>45970</v>
      </c>
      <c r="B2863" s="1">
        <v>46018</v>
      </c>
      <c r="C2863" t="s">
        <v>7764</v>
      </c>
      <c r="D2863">
        <v>259812</v>
      </c>
      <c r="E2863" t="s">
        <v>1980</v>
      </c>
      <c r="F2863" t="s">
        <v>18</v>
      </c>
      <c r="G2863" t="s">
        <v>21</v>
      </c>
      <c r="H2863" t="s">
        <v>30</v>
      </c>
      <c r="I2863" t="s">
        <v>7763</v>
      </c>
      <c r="J2863" s="1">
        <v>45985</v>
      </c>
      <c r="K2863">
        <v>108002.93</v>
      </c>
      <c r="L2863" t="s">
        <v>33</v>
      </c>
      <c r="M2863" s="1">
        <v>45974</v>
      </c>
      <c r="N2863" t="s">
        <v>29762</v>
      </c>
      <c r="O2863" t="s">
        <v>24</v>
      </c>
      <c r="P2863">
        <v>1</v>
      </c>
      <c r="Q2863" t="s">
        <v>24</v>
      </c>
      <c r="R2863" t="s">
        <v>78</v>
      </c>
      <c r="S2863" t="s">
        <v>95</v>
      </c>
    </row>
    <row r="2864" spans="1:19" x14ac:dyDescent="0.25">
      <c r="A2864" s="1">
        <v>45970</v>
      </c>
      <c r="B2864" s="1">
        <v>46103</v>
      </c>
      <c r="C2864" t="s">
        <v>7766</v>
      </c>
      <c r="D2864">
        <v>259439</v>
      </c>
      <c r="E2864" t="s">
        <v>3672</v>
      </c>
      <c r="F2864" t="s">
        <v>27</v>
      </c>
      <c r="G2864" t="s">
        <v>21</v>
      </c>
      <c r="H2864" t="s">
        <v>30</v>
      </c>
      <c r="I2864" t="s">
        <v>7765</v>
      </c>
      <c r="J2864" s="1">
        <v>45984</v>
      </c>
      <c r="K2864">
        <v>35790.550000000003</v>
      </c>
      <c r="L2864" t="s">
        <v>58</v>
      </c>
      <c r="M2864" s="1">
        <v>46020</v>
      </c>
      <c r="N2864" t="s">
        <v>29762</v>
      </c>
      <c r="O2864" t="s">
        <v>24</v>
      </c>
      <c r="P2864">
        <v>2</v>
      </c>
      <c r="Q2864" t="s">
        <v>24</v>
      </c>
      <c r="R2864" t="s">
        <v>347</v>
      </c>
      <c r="S2864" t="s">
        <v>42</v>
      </c>
    </row>
    <row r="2865" spans="1:19" x14ac:dyDescent="0.25">
      <c r="A2865" s="1">
        <v>45970</v>
      </c>
      <c r="B2865" s="1">
        <v>46008</v>
      </c>
      <c r="C2865" t="s">
        <v>7768</v>
      </c>
      <c r="D2865">
        <v>259220</v>
      </c>
      <c r="E2865" t="s">
        <v>5552</v>
      </c>
      <c r="F2865" t="s">
        <v>18</v>
      </c>
      <c r="G2865" t="s">
        <v>21</v>
      </c>
      <c r="H2865" t="s">
        <v>30</v>
      </c>
      <c r="I2865" t="s">
        <v>7767</v>
      </c>
      <c r="J2865" s="1">
        <v>45991</v>
      </c>
      <c r="K2865">
        <v>67515.66</v>
      </c>
      <c r="L2865" t="s">
        <v>54</v>
      </c>
      <c r="M2865" s="1">
        <v>45978</v>
      </c>
      <c r="N2865" t="s">
        <v>29762</v>
      </c>
      <c r="O2865" t="s">
        <v>24</v>
      </c>
      <c r="P2865">
        <v>0</v>
      </c>
      <c r="Q2865" t="s">
        <v>24</v>
      </c>
      <c r="R2865" t="s">
        <v>154</v>
      </c>
      <c r="S2865" t="s">
        <v>77</v>
      </c>
    </row>
    <row r="2866" spans="1:19" x14ac:dyDescent="0.25">
      <c r="A2866" s="1">
        <v>45970</v>
      </c>
      <c r="B2866" s="1">
        <v>46062</v>
      </c>
      <c r="C2866" t="s">
        <v>7770</v>
      </c>
      <c r="D2866">
        <v>258610</v>
      </c>
      <c r="E2866" t="s">
        <v>619</v>
      </c>
      <c r="F2866" t="s">
        <v>27</v>
      </c>
      <c r="G2866" t="s">
        <v>7771</v>
      </c>
      <c r="H2866" t="s">
        <v>47</v>
      </c>
      <c r="I2866" t="s">
        <v>7769</v>
      </c>
      <c r="J2866" s="1">
        <v>46001</v>
      </c>
      <c r="K2866">
        <v>111156.55</v>
      </c>
      <c r="L2866" t="s">
        <v>196</v>
      </c>
      <c r="M2866" s="1">
        <v>46025</v>
      </c>
      <c r="N2866" t="s">
        <v>29762</v>
      </c>
      <c r="O2866" t="s">
        <v>24</v>
      </c>
      <c r="P2866">
        <v>0</v>
      </c>
      <c r="Q2866" t="s">
        <v>24</v>
      </c>
      <c r="R2866" t="s">
        <v>21</v>
      </c>
      <c r="S2866" t="s">
        <v>36</v>
      </c>
    </row>
    <row r="2867" spans="1:19" x14ac:dyDescent="0.25">
      <c r="A2867" s="1">
        <v>45970</v>
      </c>
      <c r="B2867" s="1">
        <v>46050</v>
      </c>
      <c r="C2867" t="s">
        <v>7773</v>
      </c>
      <c r="D2867">
        <v>257588</v>
      </c>
      <c r="E2867" t="s">
        <v>592</v>
      </c>
      <c r="F2867" t="s">
        <v>18</v>
      </c>
      <c r="G2867" t="s">
        <v>7774</v>
      </c>
      <c r="H2867" t="s">
        <v>47</v>
      </c>
      <c r="I2867" t="s">
        <v>7772</v>
      </c>
      <c r="J2867" s="1">
        <v>45988</v>
      </c>
      <c r="K2867">
        <v>157965.24</v>
      </c>
      <c r="L2867" t="s">
        <v>33</v>
      </c>
      <c r="M2867" s="1">
        <v>45994</v>
      </c>
      <c r="N2867" t="s">
        <v>29762</v>
      </c>
      <c r="O2867" t="s">
        <v>24</v>
      </c>
      <c r="P2867">
        <v>2</v>
      </c>
      <c r="Q2867" t="s">
        <v>24</v>
      </c>
      <c r="R2867" t="s">
        <v>21</v>
      </c>
      <c r="S2867" t="s">
        <v>36</v>
      </c>
    </row>
    <row r="2868" spans="1:19" x14ac:dyDescent="0.25">
      <c r="A2868" s="1">
        <v>45970</v>
      </c>
      <c r="B2868" s="1">
        <v>45984</v>
      </c>
      <c r="C2868" t="s">
        <v>7776</v>
      </c>
      <c r="D2868">
        <v>255184</v>
      </c>
      <c r="E2868" t="s">
        <v>6266</v>
      </c>
      <c r="F2868" t="s">
        <v>18</v>
      </c>
      <c r="G2868" t="s">
        <v>7777</v>
      </c>
      <c r="H2868" t="s">
        <v>47</v>
      </c>
      <c r="I2868" t="s">
        <v>7775</v>
      </c>
      <c r="J2868" s="1">
        <v>45976</v>
      </c>
      <c r="K2868">
        <v>23550.38</v>
      </c>
      <c r="L2868" t="s">
        <v>33</v>
      </c>
      <c r="M2868" s="1">
        <v>45981</v>
      </c>
      <c r="N2868" t="s">
        <v>29762</v>
      </c>
      <c r="O2868" t="s">
        <v>24</v>
      </c>
      <c r="P2868">
        <v>0</v>
      </c>
      <c r="Q2868" t="s">
        <v>24</v>
      </c>
      <c r="R2868" t="s">
        <v>21</v>
      </c>
      <c r="S2868" t="s">
        <v>95</v>
      </c>
    </row>
    <row r="2869" spans="1:19" x14ac:dyDescent="0.25">
      <c r="A2869" s="1">
        <v>45970</v>
      </c>
      <c r="B2869" s="1">
        <v>46058</v>
      </c>
      <c r="C2869" t="s">
        <v>7779</v>
      </c>
      <c r="D2869">
        <v>253638</v>
      </c>
      <c r="E2869" t="s">
        <v>2881</v>
      </c>
      <c r="F2869" t="s">
        <v>18</v>
      </c>
      <c r="G2869" t="s">
        <v>21</v>
      </c>
      <c r="H2869" t="s">
        <v>30</v>
      </c>
      <c r="I2869" t="s">
        <v>7778</v>
      </c>
      <c r="J2869" s="1">
        <v>45981</v>
      </c>
      <c r="K2869">
        <v>92559.12</v>
      </c>
      <c r="L2869" t="s">
        <v>33</v>
      </c>
      <c r="M2869" s="1">
        <v>46039</v>
      </c>
      <c r="N2869" t="s">
        <v>29763</v>
      </c>
      <c r="O2869" t="s">
        <v>24</v>
      </c>
      <c r="P2869">
        <v>0</v>
      </c>
      <c r="Q2869" t="s">
        <v>24</v>
      </c>
      <c r="R2869" t="s">
        <v>347</v>
      </c>
      <c r="S2869" t="s">
        <v>62</v>
      </c>
    </row>
    <row r="2870" spans="1:19" x14ac:dyDescent="0.25">
      <c r="A2870" s="1">
        <v>45970</v>
      </c>
      <c r="B2870" s="1">
        <v>46063</v>
      </c>
      <c r="C2870" t="s">
        <v>7781</v>
      </c>
      <c r="D2870">
        <v>253013</v>
      </c>
      <c r="E2870" t="s">
        <v>184</v>
      </c>
      <c r="F2870" t="s">
        <v>18</v>
      </c>
      <c r="G2870" t="s">
        <v>21</v>
      </c>
      <c r="H2870" t="s">
        <v>30</v>
      </c>
      <c r="I2870" t="s">
        <v>7780</v>
      </c>
      <c r="J2870" s="1">
        <v>45980</v>
      </c>
      <c r="K2870">
        <v>43199.41</v>
      </c>
      <c r="L2870" t="s">
        <v>33</v>
      </c>
      <c r="M2870" s="1">
        <v>46049</v>
      </c>
      <c r="N2870" t="s">
        <v>29763</v>
      </c>
      <c r="O2870" t="s">
        <v>24</v>
      </c>
      <c r="P2870">
        <v>0</v>
      </c>
      <c r="Q2870" t="s">
        <v>24</v>
      </c>
      <c r="R2870" t="s">
        <v>78</v>
      </c>
      <c r="S2870" t="s">
        <v>62</v>
      </c>
    </row>
    <row r="2871" spans="1:19" x14ac:dyDescent="0.25">
      <c r="A2871" s="1">
        <v>45969</v>
      </c>
      <c r="B2871" s="1">
        <v>46016</v>
      </c>
      <c r="C2871" t="s">
        <v>7783</v>
      </c>
      <c r="D2871">
        <v>259719</v>
      </c>
      <c r="E2871" t="s">
        <v>987</v>
      </c>
      <c r="F2871" t="s">
        <v>18</v>
      </c>
      <c r="G2871" t="s">
        <v>7784</v>
      </c>
      <c r="H2871" t="s">
        <v>47</v>
      </c>
      <c r="I2871" t="s">
        <v>7782</v>
      </c>
      <c r="J2871" s="1">
        <v>46009</v>
      </c>
      <c r="K2871">
        <v>84751.15</v>
      </c>
      <c r="L2871" t="s">
        <v>33</v>
      </c>
      <c r="M2871" s="1">
        <v>45996</v>
      </c>
      <c r="N2871" t="s">
        <v>29763</v>
      </c>
      <c r="O2871" t="s">
        <v>24</v>
      </c>
      <c r="P2871">
        <v>3</v>
      </c>
      <c r="Q2871" t="s">
        <v>24</v>
      </c>
      <c r="R2871" t="s">
        <v>21</v>
      </c>
      <c r="S2871" t="s">
        <v>42</v>
      </c>
    </row>
    <row r="2872" spans="1:19" x14ac:dyDescent="0.25">
      <c r="A2872" s="1">
        <v>45969</v>
      </c>
      <c r="B2872" s="1">
        <v>46008</v>
      </c>
      <c r="C2872" t="s">
        <v>7786</v>
      </c>
      <c r="D2872">
        <v>258427</v>
      </c>
      <c r="E2872" t="s">
        <v>3929</v>
      </c>
      <c r="F2872" t="s">
        <v>18</v>
      </c>
      <c r="G2872" t="s">
        <v>7787</v>
      </c>
      <c r="H2872" t="s">
        <v>47</v>
      </c>
      <c r="I2872" t="s">
        <v>7785</v>
      </c>
      <c r="J2872" s="1">
        <v>46008</v>
      </c>
      <c r="K2872">
        <v>46498.05</v>
      </c>
      <c r="L2872" t="s">
        <v>33</v>
      </c>
      <c r="M2872" s="1">
        <v>46001</v>
      </c>
      <c r="N2872" t="s">
        <v>29762</v>
      </c>
      <c r="O2872" t="s">
        <v>24</v>
      </c>
      <c r="P2872">
        <v>2</v>
      </c>
      <c r="Q2872" t="s">
        <v>24</v>
      </c>
      <c r="R2872" t="s">
        <v>21</v>
      </c>
      <c r="S2872" t="s">
        <v>70</v>
      </c>
    </row>
    <row r="2873" spans="1:19" x14ac:dyDescent="0.25">
      <c r="A2873" s="1">
        <v>45969</v>
      </c>
      <c r="B2873" s="1">
        <v>45998</v>
      </c>
      <c r="C2873" t="s">
        <v>7789</v>
      </c>
      <c r="D2873">
        <v>252366</v>
      </c>
      <c r="E2873" t="s">
        <v>2250</v>
      </c>
      <c r="F2873" t="s">
        <v>18</v>
      </c>
      <c r="G2873" t="s">
        <v>7790</v>
      </c>
      <c r="H2873" t="s">
        <v>47</v>
      </c>
      <c r="I2873" t="s">
        <v>7788</v>
      </c>
      <c r="J2873" s="1">
        <v>45986</v>
      </c>
      <c r="K2873">
        <v>128187.86</v>
      </c>
      <c r="L2873" t="s">
        <v>33</v>
      </c>
      <c r="M2873" s="1">
        <v>45981</v>
      </c>
      <c r="N2873" t="s">
        <v>29762</v>
      </c>
      <c r="O2873" t="s">
        <v>24</v>
      </c>
      <c r="P2873">
        <v>0</v>
      </c>
      <c r="Q2873" t="s">
        <v>24</v>
      </c>
      <c r="R2873" t="s">
        <v>21</v>
      </c>
      <c r="S2873" t="s">
        <v>77</v>
      </c>
    </row>
    <row r="2874" spans="1:19" x14ac:dyDescent="0.25">
      <c r="A2874" s="1">
        <v>45969</v>
      </c>
      <c r="B2874" s="1">
        <v>45984</v>
      </c>
      <c r="C2874" t="s">
        <v>7792</v>
      </c>
      <c r="D2874">
        <v>251237</v>
      </c>
      <c r="E2874" t="s">
        <v>4390</v>
      </c>
      <c r="F2874" t="s">
        <v>27</v>
      </c>
      <c r="G2874" t="s">
        <v>7791</v>
      </c>
      <c r="H2874" t="s">
        <v>47</v>
      </c>
      <c r="I2874" t="s">
        <v>7791</v>
      </c>
      <c r="J2874" s="1">
        <v>45976</v>
      </c>
      <c r="K2874">
        <v>13011.39</v>
      </c>
      <c r="L2874" t="s">
        <v>39</v>
      </c>
      <c r="M2874" s="1">
        <v>45978</v>
      </c>
      <c r="N2874" t="s">
        <v>29762</v>
      </c>
      <c r="O2874" t="s">
        <v>24</v>
      </c>
      <c r="P2874">
        <v>0</v>
      </c>
      <c r="Q2874" t="s">
        <v>24</v>
      </c>
      <c r="R2874" t="s">
        <v>21</v>
      </c>
      <c r="S2874" t="s">
        <v>36</v>
      </c>
    </row>
    <row r="2875" spans="1:19" x14ac:dyDescent="0.25">
      <c r="A2875" s="1">
        <v>45968</v>
      </c>
      <c r="B2875" s="1">
        <v>45986</v>
      </c>
      <c r="C2875" t="s">
        <v>7794</v>
      </c>
      <c r="D2875">
        <v>259664</v>
      </c>
      <c r="E2875" t="s">
        <v>1995</v>
      </c>
      <c r="F2875" t="s">
        <v>18</v>
      </c>
      <c r="G2875" t="s">
        <v>7795</v>
      </c>
      <c r="H2875" t="s">
        <v>47</v>
      </c>
      <c r="I2875" t="s">
        <v>7793</v>
      </c>
      <c r="J2875" s="1">
        <v>45972</v>
      </c>
      <c r="K2875">
        <v>20546.560000000001</v>
      </c>
      <c r="L2875" t="s">
        <v>17</v>
      </c>
      <c r="M2875" s="1">
        <v>45981</v>
      </c>
      <c r="N2875" t="s">
        <v>29763</v>
      </c>
      <c r="O2875" t="s">
        <v>24</v>
      </c>
      <c r="P2875">
        <v>0</v>
      </c>
      <c r="Q2875" t="s">
        <v>24</v>
      </c>
      <c r="R2875" t="s">
        <v>21</v>
      </c>
      <c r="S2875" t="s">
        <v>42</v>
      </c>
    </row>
    <row r="2876" spans="1:19" x14ac:dyDescent="0.25">
      <c r="A2876" s="1">
        <v>45968</v>
      </c>
      <c r="B2876" s="1">
        <v>46022</v>
      </c>
      <c r="C2876" t="s">
        <v>7797</v>
      </c>
      <c r="D2876">
        <v>258042</v>
      </c>
      <c r="E2876" t="s">
        <v>610</v>
      </c>
      <c r="F2876" t="s">
        <v>49</v>
      </c>
      <c r="G2876" t="s">
        <v>21</v>
      </c>
      <c r="H2876" t="s">
        <v>22</v>
      </c>
      <c r="I2876" t="s">
        <v>7796</v>
      </c>
      <c r="J2876" s="1">
        <v>46003</v>
      </c>
      <c r="K2876">
        <v>1274.71</v>
      </c>
      <c r="L2876" t="s">
        <v>26</v>
      </c>
      <c r="M2876" s="1">
        <v>46230</v>
      </c>
      <c r="N2876" t="s">
        <v>29762</v>
      </c>
      <c r="O2876" t="s">
        <v>395</v>
      </c>
      <c r="P2876">
        <v>3</v>
      </c>
      <c r="Q2876" t="s">
        <v>24</v>
      </c>
      <c r="R2876" t="s">
        <v>21</v>
      </c>
      <c r="S2876" t="s">
        <v>7798</v>
      </c>
    </row>
    <row r="2877" spans="1:19" x14ac:dyDescent="0.25">
      <c r="A2877" s="1">
        <v>45968</v>
      </c>
      <c r="B2877" s="1">
        <v>46061</v>
      </c>
      <c r="C2877" t="s">
        <v>7800</v>
      </c>
      <c r="D2877">
        <v>255102</v>
      </c>
      <c r="E2877" t="s">
        <v>1852</v>
      </c>
      <c r="F2877" t="s">
        <v>18</v>
      </c>
      <c r="G2877" t="s">
        <v>7801</v>
      </c>
      <c r="H2877" t="s">
        <v>47</v>
      </c>
      <c r="I2877" t="s">
        <v>7799</v>
      </c>
      <c r="J2877" s="1">
        <v>46022</v>
      </c>
      <c r="K2877">
        <v>204152.85</v>
      </c>
      <c r="L2877" t="s">
        <v>33</v>
      </c>
      <c r="M2877" s="1">
        <v>46046</v>
      </c>
      <c r="N2877" t="s">
        <v>29762</v>
      </c>
      <c r="O2877" t="s">
        <v>24</v>
      </c>
      <c r="P2877">
        <v>3</v>
      </c>
      <c r="Q2877" t="s">
        <v>24</v>
      </c>
      <c r="R2877" t="s">
        <v>21</v>
      </c>
      <c r="S2877" t="s">
        <v>95</v>
      </c>
    </row>
    <row r="2878" spans="1:19" x14ac:dyDescent="0.25">
      <c r="A2878" s="1">
        <v>45968</v>
      </c>
      <c r="B2878" s="1">
        <v>45989</v>
      </c>
      <c r="C2878" t="s">
        <v>7803</v>
      </c>
      <c r="D2878">
        <v>253719</v>
      </c>
      <c r="E2878" t="s">
        <v>2462</v>
      </c>
      <c r="F2878" t="s">
        <v>18</v>
      </c>
      <c r="G2878" t="s">
        <v>7804</v>
      </c>
      <c r="H2878" t="s">
        <v>47</v>
      </c>
      <c r="I2878" t="s">
        <v>7802</v>
      </c>
      <c r="J2878" s="1">
        <v>45989</v>
      </c>
      <c r="K2878">
        <v>33878.85</v>
      </c>
      <c r="L2878" t="s">
        <v>33</v>
      </c>
      <c r="M2878" s="1">
        <v>45976</v>
      </c>
      <c r="N2878" t="s">
        <v>29762</v>
      </c>
      <c r="O2878" t="s">
        <v>24</v>
      </c>
      <c r="P2878">
        <v>1</v>
      </c>
      <c r="Q2878" t="s">
        <v>24</v>
      </c>
      <c r="R2878" t="s">
        <v>21</v>
      </c>
      <c r="S2878" t="s">
        <v>91</v>
      </c>
    </row>
    <row r="2879" spans="1:19" x14ac:dyDescent="0.25">
      <c r="A2879" s="1">
        <v>45968</v>
      </c>
      <c r="B2879" s="1">
        <v>46101</v>
      </c>
      <c r="C2879" t="s">
        <v>7806</v>
      </c>
      <c r="D2879">
        <v>251848</v>
      </c>
      <c r="E2879" t="s">
        <v>7021</v>
      </c>
      <c r="F2879" t="s">
        <v>49</v>
      </c>
      <c r="G2879" t="s">
        <v>21</v>
      </c>
      <c r="H2879" t="s">
        <v>30</v>
      </c>
      <c r="I2879" t="s">
        <v>7805</v>
      </c>
      <c r="J2879" s="1">
        <v>45986</v>
      </c>
      <c r="K2879">
        <v>515.59</v>
      </c>
      <c r="L2879" t="s">
        <v>39</v>
      </c>
      <c r="M2879" s="1">
        <v>46014</v>
      </c>
      <c r="N2879" t="s">
        <v>29763</v>
      </c>
      <c r="O2879" t="s">
        <v>24</v>
      </c>
      <c r="P2879">
        <v>0</v>
      </c>
      <c r="Q2879" t="s">
        <v>24</v>
      </c>
      <c r="R2879" t="s">
        <v>37</v>
      </c>
      <c r="S2879" t="s">
        <v>52</v>
      </c>
    </row>
    <row r="2880" spans="1:19" x14ac:dyDescent="0.25">
      <c r="A2880" s="1">
        <v>45968</v>
      </c>
      <c r="B2880" s="1">
        <v>45970</v>
      </c>
      <c r="C2880" t="s">
        <v>7808</v>
      </c>
      <c r="D2880">
        <v>251597</v>
      </c>
      <c r="E2880" t="s">
        <v>1741</v>
      </c>
      <c r="F2880" t="s">
        <v>49</v>
      </c>
      <c r="G2880" t="s">
        <v>21</v>
      </c>
      <c r="H2880" t="s">
        <v>30</v>
      </c>
      <c r="I2880" t="s">
        <v>7807</v>
      </c>
      <c r="J2880" s="1">
        <v>45970</v>
      </c>
      <c r="K2880">
        <v>761.41</v>
      </c>
      <c r="L2880" t="s">
        <v>39</v>
      </c>
      <c r="M2880" s="1">
        <v>45970</v>
      </c>
      <c r="N2880" t="s">
        <v>29762</v>
      </c>
      <c r="O2880" t="s">
        <v>24</v>
      </c>
      <c r="P2880">
        <v>1</v>
      </c>
      <c r="Q2880" t="s">
        <v>24</v>
      </c>
      <c r="R2880" t="s">
        <v>87</v>
      </c>
      <c r="S2880" t="s">
        <v>91</v>
      </c>
    </row>
    <row r="2881" spans="1:19" x14ac:dyDescent="0.25">
      <c r="A2881" s="1">
        <v>45967</v>
      </c>
      <c r="B2881" s="1">
        <v>46046</v>
      </c>
      <c r="C2881" t="s">
        <v>7810</v>
      </c>
      <c r="D2881">
        <v>259022</v>
      </c>
      <c r="E2881" t="s">
        <v>1513</v>
      </c>
      <c r="F2881" t="s">
        <v>18</v>
      </c>
      <c r="G2881" t="s">
        <v>7811</v>
      </c>
      <c r="H2881" t="s">
        <v>47</v>
      </c>
      <c r="I2881" t="s">
        <v>7809</v>
      </c>
      <c r="J2881" s="1">
        <v>45982</v>
      </c>
      <c r="K2881">
        <v>269962.02</v>
      </c>
      <c r="L2881" t="s">
        <v>54</v>
      </c>
      <c r="M2881" s="1">
        <v>45994</v>
      </c>
      <c r="N2881" t="s">
        <v>29762</v>
      </c>
      <c r="O2881" t="s">
        <v>24</v>
      </c>
      <c r="P2881">
        <v>1</v>
      </c>
      <c r="Q2881" t="s">
        <v>24</v>
      </c>
      <c r="R2881" t="s">
        <v>21</v>
      </c>
      <c r="S2881" t="s">
        <v>91</v>
      </c>
    </row>
    <row r="2882" spans="1:19" x14ac:dyDescent="0.25">
      <c r="A2882" s="1">
        <v>45967</v>
      </c>
      <c r="B2882" s="1">
        <v>46071</v>
      </c>
      <c r="C2882" t="s">
        <v>7813</v>
      </c>
      <c r="D2882">
        <v>254175</v>
      </c>
      <c r="E2882" t="s">
        <v>2246</v>
      </c>
      <c r="F2882" t="s">
        <v>49</v>
      </c>
      <c r="G2882" t="s">
        <v>7812</v>
      </c>
      <c r="H2882" t="s">
        <v>47</v>
      </c>
      <c r="I2882" t="s">
        <v>7812</v>
      </c>
      <c r="J2882" s="1">
        <v>45974</v>
      </c>
      <c r="K2882">
        <v>1274.1300000000001</v>
      </c>
      <c r="L2882" t="s">
        <v>39</v>
      </c>
      <c r="M2882" s="1">
        <v>45983</v>
      </c>
      <c r="N2882" t="s">
        <v>29762</v>
      </c>
      <c r="O2882" t="s">
        <v>24</v>
      </c>
      <c r="P2882">
        <v>0</v>
      </c>
      <c r="Q2882" t="s">
        <v>24</v>
      </c>
      <c r="R2882" t="s">
        <v>21</v>
      </c>
      <c r="S2882" t="s">
        <v>52</v>
      </c>
    </row>
    <row r="2883" spans="1:19" x14ac:dyDescent="0.25">
      <c r="A2883" s="1">
        <v>45967</v>
      </c>
      <c r="B2883" s="1">
        <v>46077</v>
      </c>
      <c r="C2883" t="s">
        <v>7815</v>
      </c>
      <c r="D2883">
        <v>252521</v>
      </c>
      <c r="E2883" t="s">
        <v>1052</v>
      </c>
      <c r="F2883" t="s">
        <v>18</v>
      </c>
      <c r="G2883" t="s">
        <v>21</v>
      </c>
      <c r="H2883" t="s">
        <v>30</v>
      </c>
      <c r="I2883" t="s">
        <v>7814</v>
      </c>
      <c r="J2883" s="1">
        <v>46003</v>
      </c>
      <c r="K2883">
        <v>19971.47</v>
      </c>
      <c r="L2883" t="s">
        <v>33</v>
      </c>
      <c r="M2883" s="1">
        <v>46025</v>
      </c>
      <c r="N2883" t="s">
        <v>29764</v>
      </c>
      <c r="O2883" t="s">
        <v>24</v>
      </c>
      <c r="P2883">
        <v>2</v>
      </c>
      <c r="Q2883" t="s">
        <v>24</v>
      </c>
      <c r="R2883" t="s">
        <v>87</v>
      </c>
      <c r="S2883" t="s">
        <v>70</v>
      </c>
    </row>
    <row r="2884" spans="1:19" x14ac:dyDescent="0.25">
      <c r="A2884" s="1">
        <v>45967</v>
      </c>
      <c r="B2884" s="1">
        <v>46027</v>
      </c>
      <c r="C2884" t="s">
        <v>7817</v>
      </c>
      <c r="D2884">
        <v>250876</v>
      </c>
      <c r="E2884" t="s">
        <v>2362</v>
      </c>
      <c r="F2884" t="s">
        <v>49</v>
      </c>
      <c r="G2884" t="s">
        <v>29206</v>
      </c>
      <c r="H2884" t="s">
        <v>47</v>
      </c>
      <c r="I2884" t="s">
        <v>7816</v>
      </c>
      <c r="J2884" s="1">
        <v>45990</v>
      </c>
      <c r="K2884">
        <v>810.81</v>
      </c>
      <c r="L2884" t="s">
        <v>39</v>
      </c>
      <c r="M2884" s="1">
        <v>46012</v>
      </c>
      <c r="N2884" t="s">
        <v>29762</v>
      </c>
      <c r="O2884" t="s">
        <v>24</v>
      </c>
      <c r="P2884">
        <v>3</v>
      </c>
      <c r="Q2884" t="s">
        <v>24</v>
      </c>
      <c r="R2884" t="s">
        <v>21</v>
      </c>
      <c r="S2884" t="s">
        <v>52</v>
      </c>
    </row>
    <row r="2885" spans="1:19" x14ac:dyDescent="0.25">
      <c r="A2885" s="1">
        <v>45967</v>
      </c>
      <c r="B2885" s="1">
        <v>46106</v>
      </c>
      <c r="C2885" t="s">
        <v>7819</v>
      </c>
      <c r="D2885">
        <v>250435</v>
      </c>
      <c r="E2885" t="s">
        <v>7820</v>
      </c>
      <c r="F2885" t="s">
        <v>18</v>
      </c>
      <c r="G2885" t="s">
        <v>21</v>
      </c>
      <c r="H2885" t="s">
        <v>30</v>
      </c>
      <c r="I2885" t="s">
        <v>7818</v>
      </c>
      <c r="J2885" s="1">
        <v>45985</v>
      </c>
      <c r="K2885">
        <v>80511.179999999993</v>
      </c>
      <c r="L2885" t="s">
        <v>54</v>
      </c>
      <c r="M2885" s="1">
        <v>46100</v>
      </c>
      <c r="N2885" t="s">
        <v>29762</v>
      </c>
      <c r="O2885" t="s">
        <v>24</v>
      </c>
      <c r="P2885">
        <v>0</v>
      </c>
      <c r="Q2885" t="s">
        <v>24</v>
      </c>
      <c r="R2885" t="s">
        <v>78</v>
      </c>
      <c r="S2885" t="s">
        <v>36</v>
      </c>
    </row>
    <row r="2886" spans="1:19" x14ac:dyDescent="0.25">
      <c r="A2886" s="1">
        <v>45967</v>
      </c>
      <c r="B2886" s="1">
        <v>45969</v>
      </c>
      <c r="C2886" t="s">
        <v>7822</v>
      </c>
      <c r="D2886">
        <v>250320</v>
      </c>
      <c r="E2886" t="s">
        <v>369</v>
      </c>
      <c r="F2886" t="s">
        <v>18</v>
      </c>
      <c r="G2886" t="s">
        <v>7823</v>
      </c>
      <c r="H2886" t="s">
        <v>47</v>
      </c>
      <c r="I2886" t="s">
        <v>7821</v>
      </c>
      <c r="J2886" s="1">
        <v>45969</v>
      </c>
      <c r="K2886">
        <v>14201.63</v>
      </c>
      <c r="L2886" t="s">
        <v>33</v>
      </c>
      <c r="M2886" s="1">
        <v>45968</v>
      </c>
      <c r="N2886" t="s">
        <v>29764</v>
      </c>
      <c r="O2886" t="s">
        <v>24</v>
      </c>
      <c r="P2886">
        <v>0</v>
      </c>
      <c r="Q2886" t="s">
        <v>24</v>
      </c>
      <c r="R2886" t="s">
        <v>21</v>
      </c>
      <c r="S2886" t="s">
        <v>36</v>
      </c>
    </row>
    <row r="2887" spans="1:19" x14ac:dyDescent="0.25">
      <c r="A2887" s="1">
        <v>45966</v>
      </c>
      <c r="B2887" s="1">
        <v>46102</v>
      </c>
      <c r="C2887" t="s">
        <v>7825</v>
      </c>
      <c r="D2887">
        <v>259020</v>
      </c>
      <c r="E2887" t="s">
        <v>6266</v>
      </c>
      <c r="F2887" t="s">
        <v>18</v>
      </c>
      <c r="G2887" t="s">
        <v>21</v>
      </c>
      <c r="H2887" t="s">
        <v>30</v>
      </c>
      <c r="I2887" t="s">
        <v>7824</v>
      </c>
      <c r="J2887" s="1">
        <v>45992</v>
      </c>
      <c r="K2887">
        <v>365445.45</v>
      </c>
      <c r="L2887" t="s">
        <v>17</v>
      </c>
      <c r="M2887" s="1">
        <v>46057</v>
      </c>
      <c r="N2887" t="s">
        <v>29763</v>
      </c>
      <c r="O2887" t="s">
        <v>24</v>
      </c>
      <c r="P2887">
        <v>0</v>
      </c>
      <c r="Q2887" t="s">
        <v>24</v>
      </c>
      <c r="R2887" t="s">
        <v>347</v>
      </c>
      <c r="S2887" t="s">
        <v>95</v>
      </c>
    </row>
    <row r="2888" spans="1:19" x14ac:dyDescent="0.25">
      <c r="A2888" s="1">
        <v>45966</v>
      </c>
      <c r="B2888" s="1">
        <v>46022</v>
      </c>
      <c r="C2888" t="s">
        <v>7827</v>
      </c>
      <c r="D2888">
        <v>257301</v>
      </c>
      <c r="E2888" t="s">
        <v>917</v>
      </c>
      <c r="F2888" t="s">
        <v>18</v>
      </c>
      <c r="G2888" t="s">
        <v>21</v>
      </c>
      <c r="H2888" t="s">
        <v>22</v>
      </c>
      <c r="I2888" t="s">
        <v>7826</v>
      </c>
      <c r="J2888" s="1">
        <v>45984</v>
      </c>
      <c r="K2888">
        <v>61929.05</v>
      </c>
      <c r="L2888" t="s">
        <v>33</v>
      </c>
      <c r="M2888" s="1">
        <v>46254</v>
      </c>
      <c r="N2888" t="s">
        <v>29762</v>
      </c>
      <c r="O2888" t="s">
        <v>395</v>
      </c>
      <c r="P2888">
        <v>2</v>
      </c>
      <c r="Q2888" t="s">
        <v>24</v>
      </c>
      <c r="R2888" t="s">
        <v>21</v>
      </c>
      <c r="S2888" t="s">
        <v>77</v>
      </c>
    </row>
    <row r="2889" spans="1:19" x14ac:dyDescent="0.25">
      <c r="A2889" s="1">
        <v>45966</v>
      </c>
      <c r="B2889" s="1">
        <v>45974</v>
      </c>
      <c r="C2889" t="s">
        <v>7829</v>
      </c>
      <c r="D2889">
        <v>257075</v>
      </c>
      <c r="E2889" t="s">
        <v>632</v>
      </c>
      <c r="F2889" t="s">
        <v>49</v>
      </c>
      <c r="G2889" t="s">
        <v>21</v>
      </c>
      <c r="H2889" t="s">
        <v>30</v>
      </c>
      <c r="I2889" t="s">
        <v>7828</v>
      </c>
      <c r="J2889" s="1">
        <v>45974</v>
      </c>
      <c r="K2889">
        <v>3336.85</v>
      </c>
      <c r="L2889" t="s">
        <v>54</v>
      </c>
      <c r="M2889" s="1">
        <v>45973</v>
      </c>
      <c r="N2889" t="s">
        <v>29762</v>
      </c>
      <c r="O2889" t="s">
        <v>24</v>
      </c>
      <c r="P2889">
        <v>0</v>
      </c>
      <c r="Q2889" t="s">
        <v>24</v>
      </c>
      <c r="R2889" t="s">
        <v>78</v>
      </c>
      <c r="S2889" t="s">
        <v>52</v>
      </c>
    </row>
    <row r="2890" spans="1:19" x14ac:dyDescent="0.25">
      <c r="A2890" s="1">
        <v>45966</v>
      </c>
      <c r="B2890" s="1">
        <v>46000</v>
      </c>
      <c r="C2890" t="s">
        <v>7831</v>
      </c>
      <c r="D2890">
        <v>256479</v>
      </c>
      <c r="E2890" t="s">
        <v>2501</v>
      </c>
      <c r="F2890" t="s">
        <v>27</v>
      </c>
      <c r="G2890" t="s">
        <v>7830</v>
      </c>
      <c r="H2890" t="s">
        <v>47</v>
      </c>
      <c r="I2890" t="s">
        <v>7830</v>
      </c>
      <c r="J2890" s="1">
        <v>45990</v>
      </c>
      <c r="K2890">
        <v>49889.47</v>
      </c>
      <c r="L2890" t="s">
        <v>26</v>
      </c>
      <c r="M2890" s="1">
        <v>45994</v>
      </c>
      <c r="N2890" t="s">
        <v>29762</v>
      </c>
      <c r="O2890" t="s">
        <v>24</v>
      </c>
      <c r="P2890">
        <v>0</v>
      </c>
      <c r="Q2890" t="s">
        <v>24</v>
      </c>
      <c r="R2890" t="s">
        <v>21</v>
      </c>
      <c r="S2890" t="s">
        <v>91</v>
      </c>
    </row>
    <row r="2891" spans="1:19" x14ac:dyDescent="0.25">
      <c r="A2891" s="1">
        <v>45966</v>
      </c>
      <c r="B2891" s="1">
        <v>45997</v>
      </c>
      <c r="C2891" t="s">
        <v>7833</v>
      </c>
      <c r="D2891">
        <v>254116</v>
      </c>
      <c r="E2891" t="s">
        <v>1018</v>
      </c>
      <c r="F2891" t="s">
        <v>27</v>
      </c>
      <c r="G2891" t="s">
        <v>21</v>
      </c>
      <c r="H2891" t="s">
        <v>30</v>
      </c>
      <c r="I2891" t="s">
        <v>7832</v>
      </c>
      <c r="J2891" s="1">
        <v>45973</v>
      </c>
      <c r="K2891">
        <v>14013.17</v>
      </c>
      <c r="L2891" t="s">
        <v>17</v>
      </c>
      <c r="M2891" s="1">
        <v>45969</v>
      </c>
      <c r="N2891" t="s">
        <v>29762</v>
      </c>
      <c r="O2891" t="s">
        <v>24</v>
      </c>
      <c r="P2891">
        <v>0</v>
      </c>
      <c r="Q2891" t="s">
        <v>24</v>
      </c>
      <c r="R2891" t="s">
        <v>87</v>
      </c>
      <c r="S2891" t="s">
        <v>42</v>
      </c>
    </row>
    <row r="2892" spans="1:19" x14ac:dyDescent="0.25">
      <c r="A2892" s="1">
        <v>45966</v>
      </c>
      <c r="B2892" s="1">
        <v>46112</v>
      </c>
      <c r="C2892" t="s">
        <v>7835</v>
      </c>
      <c r="D2892">
        <v>253525</v>
      </c>
      <c r="E2892" t="s">
        <v>1492</v>
      </c>
      <c r="F2892" t="s">
        <v>18</v>
      </c>
      <c r="G2892" t="s">
        <v>7836</v>
      </c>
      <c r="H2892" t="s">
        <v>47</v>
      </c>
      <c r="I2892" t="s">
        <v>7834</v>
      </c>
      <c r="J2892" s="1">
        <v>45976</v>
      </c>
      <c r="K2892">
        <v>99920.53</v>
      </c>
      <c r="L2892" t="s">
        <v>33</v>
      </c>
      <c r="M2892" s="1">
        <v>46012</v>
      </c>
      <c r="N2892" t="s">
        <v>29766</v>
      </c>
      <c r="O2892" t="s">
        <v>24</v>
      </c>
      <c r="P2892">
        <v>3</v>
      </c>
      <c r="Q2892" t="s">
        <v>24</v>
      </c>
      <c r="R2892" t="s">
        <v>21</v>
      </c>
      <c r="S2892" t="s">
        <v>77</v>
      </c>
    </row>
    <row r="2893" spans="1:19" x14ac:dyDescent="0.25">
      <c r="A2893" s="1">
        <v>45966</v>
      </c>
      <c r="B2893" s="1">
        <v>46080</v>
      </c>
      <c r="C2893" t="s">
        <v>7838</v>
      </c>
      <c r="D2893">
        <v>253077</v>
      </c>
      <c r="E2893" t="s">
        <v>2234</v>
      </c>
      <c r="F2893" t="s">
        <v>18</v>
      </c>
      <c r="G2893" t="s">
        <v>7839</v>
      </c>
      <c r="H2893" t="s">
        <v>47</v>
      </c>
      <c r="I2893" t="s">
        <v>7837</v>
      </c>
      <c r="J2893" s="1">
        <v>45996</v>
      </c>
      <c r="K2893">
        <v>212189.87</v>
      </c>
      <c r="L2893" t="s">
        <v>196</v>
      </c>
      <c r="M2893" s="1">
        <v>46011</v>
      </c>
      <c r="N2893" t="s">
        <v>29762</v>
      </c>
      <c r="O2893" t="s">
        <v>24</v>
      </c>
      <c r="P2893">
        <v>0</v>
      </c>
      <c r="Q2893" t="s">
        <v>24</v>
      </c>
      <c r="R2893" t="s">
        <v>21</v>
      </c>
      <c r="S2893" t="s">
        <v>62</v>
      </c>
    </row>
    <row r="2894" spans="1:19" x14ac:dyDescent="0.25">
      <c r="A2894" s="1">
        <v>45966</v>
      </c>
      <c r="B2894" s="1">
        <v>46026</v>
      </c>
      <c r="C2894" t="s">
        <v>7841</v>
      </c>
      <c r="D2894">
        <v>251687</v>
      </c>
      <c r="E2894" t="s">
        <v>4892</v>
      </c>
      <c r="F2894" t="s">
        <v>49</v>
      </c>
      <c r="G2894" t="s">
        <v>29207</v>
      </c>
      <c r="H2894" t="s">
        <v>47</v>
      </c>
      <c r="I2894" t="s">
        <v>7840</v>
      </c>
      <c r="J2894" s="1">
        <v>45985</v>
      </c>
      <c r="K2894">
        <v>2671.02</v>
      </c>
      <c r="L2894" t="s">
        <v>26</v>
      </c>
      <c r="M2894" s="1">
        <v>46011</v>
      </c>
      <c r="N2894" t="s">
        <v>29763</v>
      </c>
      <c r="O2894" t="s">
        <v>24</v>
      </c>
      <c r="P2894">
        <v>2</v>
      </c>
      <c r="Q2894" t="s">
        <v>24</v>
      </c>
      <c r="R2894" t="s">
        <v>21</v>
      </c>
      <c r="S2894" t="s">
        <v>52</v>
      </c>
    </row>
    <row r="2895" spans="1:19" x14ac:dyDescent="0.25">
      <c r="A2895" s="1">
        <v>45966</v>
      </c>
      <c r="B2895" s="1">
        <v>46001</v>
      </c>
      <c r="C2895" t="s">
        <v>7843</v>
      </c>
      <c r="D2895">
        <v>251072</v>
      </c>
      <c r="E2895" t="s">
        <v>7844</v>
      </c>
      <c r="F2895" t="s">
        <v>49</v>
      </c>
      <c r="G2895" t="s">
        <v>21</v>
      </c>
      <c r="H2895" t="s">
        <v>30</v>
      </c>
      <c r="I2895" t="s">
        <v>7842</v>
      </c>
      <c r="J2895" s="1">
        <v>45980</v>
      </c>
      <c r="K2895">
        <v>1101.31</v>
      </c>
      <c r="L2895" t="s">
        <v>39</v>
      </c>
      <c r="M2895" s="1">
        <v>45997</v>
      </c>
      <c r="N2895" t="s">
        <v>29763</v>
      </c>
      <c r="O2895" t="s">
        <v>24</v>
      </c>
      <c r="P2895">
        <v>0</v>
      </c>
      <c r="Q2895" t="s">
        <v>24</v>
      </c>
      <c r="R2895" t="s">
        <v>87</v>
      </c>
      <c r="S2895" t="s">
        <v>52</v>
      </c>
    </row>
    <row r="2896" spans="1:19" x14ac:dyDescent="0.25">
      <c r="A2896" s="1">
        <v>45966</v>
      </c>
      <c r="B2896" s="1">
        <v>45989</v>
      </c>
      <c r="C2896" t="s">
        <v>7846</v>
      </c>
      <c r="D2896">
        <v>250598</v>
      </c>
      <c r="E2896" t="s">
        <v>963</v>
      </c>
      <c r="F2896" t="s">
        <v>49</v>
      </c>
      <c r="G2896" t="s">
        <v>21</v>
      </c>
      <c r="H2896" t="s">
        <v>30</v>
      </c>
      <c r="I2896" t="s">
        <v>7845</v>
      </c>
      <c r="J2896" s="1">
        <v>45989</v>
      </c>
      <c r="K2896">
        <v>934.17</v>
      </c>
      <c r="L2896" t="s">
        <v>54</v>
      </c>
      <c r="M2896" s="1">
        <v>45982</v>
      </c>
      <c r="N2896" t="s">
        <v>29762</v>
      </c>
      <c r="O2896" t="s">
        <v>24</v>
      </c>
      <c r="P2896">
        <v>1</v>
      </c>
      <c r="Q2896" t="s">
        <v>24</v>
      </c>
      <c r="R2896" t="s">
        <v>154</v>
      </c>
      <c r="S2896" t="s">
        <v>52</v>
      </c>
    </row>
    <row r="2897" spans="1:19" x14ac:dyDescent="0.25">
      <c r="A2897" s="1">
        <v>45965</v>
      </c>
      <c r="B2897" s="1">
        <v>45986</v>
      </c>
      <c r="C2897" t="s">
        <v>7848</v>
      </c>
      <c r="D2897">
        <v>255418</v>
      </c>
      <c r="E2897" t="s">
        <v>7849</v>
      </c>
      <c r="F2897" t="s">
        <v>18</v>
      </c>
      <c r="G2897" t="s">
        <v>21</v>
      </c>
      <c r="H2897" t="s">
        <v>30</v>
      </c>
      <c r="I2897" t="s">
        <v>7847</v>
      </c>
      <c r="J2897" s="1">
        <v>45978</v>
      </c>
      <c r="K2897">
        <v>91406.36</v>
      </c>
      <c r="L2897" t="s">
        <v>26</v>
      </c>
      <c r="M2897" s="1">
        <v>45967</v>
      </c>
      <c r="N2897" t="s">
        <v>29762</v>
      </c>
      <c r="O2897" t="s">
        <v>24</v>
      </c>
      <c r="P2897">
        <v>1</v>
      </c>
      <c r="Q2897" t="s">
        <v>24</v>
      </c>
      <c r="R2897" t="s">
        <v>347</v>
      </c>
      <c r="S2897" t="s">
        <v>95</v>
      </c>
    </row>
    <row r="2898" spans="1:19" x14ac:dyDescent="0.25">
      <c r="A2898" s="1">
        <v>45965</v>
      </c>
      <c r="B2898" s="1">
        <v>45992</v>
      </c>
      <c r="C2898" t="s">
        <v>7851</v>
      </c>
      <c r="D2898">
        <v>254177</v>
      </c>
      <c r="E2898" t="s">
        <v>7852</v>
      </c>
      <c r="F2898" t="s">
        <v>18</v>
      </c>
      <c r="G2898" t="s">
        <v>21</v>
      </c>
      <c r="H2898" t="s">
        <v>30</v>
      </c>
      <c r="I2898" t="s">
        <v>7850</v>
      </c>
      <c r="J2898" s="1">
        <v>45991</v>
      </c>
      <c r="K2898">
        <v>5254.5</v>
      </c>
      <c r="L2898" t="s">
        <v>33</v>
      </c>
      <c r="M2898" s="1">
        <v>45979</v>
      </c>
      <c r="N2898" t="s">
        <v>29762</v>
      </c>
      <c r="O2898" t="s">
        <v>24</v>
      </c>
      <c r="P2898">
        <v>0</v>
      </c>
      <c r="Q2898" t="s">
        <v>24</v>
      </c>
      <c r="R2898" t="s">
        <v>31</v>
      </c>
      <c r="S2898" t="s">
        <v>23</v>
      </c>
    </row>
    <row r="2899" spans="1:19" x14ac:dyDescent="0.25">
      <c r="A2899" s="1">
        <v>45965</v>
      </c>
      <c r="B2899" s="1">
        <v>46099</v>
      </c>
      <c r="C2899" t="s">
        <v>7854</v>
      </c>
      <c r="D2899">
        <v>252660</v>
      </c>
      <c r="E2899" t="s">
        <v>1217</v>
      </c>
      <c r="F2899" t="s">
        <v>18</v>
      </c>
      <c r="G2899" t="s">
        <v>7855</v>
      </c>
      <c r="H2899" t="s">
        <v>47</v>
      </c>
      <c r="I2899" t="s">
        <v>7853</v>
      </c>
      <c r="J2899" s="1">
        <v>45974</v>
      </c>
      <c r="K2899">
        <v>27041.02</v>
      </c>
      <c r="L2899" t="s">
        <v>17</v>
      </c>
      <c r="M2899" s="1">
        <v>46080</v>
      </c>
      <c r="N2899" t="s">
        <v>29764</v>
      </c>
      <c r="O2899" t="s">
        <v>24</v>
      </c>
      <c r="P2899">
        <v>1</v>
      </c>
      <c r="Q2899" t="s">
        <v>24</v>
      </c>
      <c r="R2899" t="s">
        <v>21</v>
      </c>
      <c r="S2899" t="s">
        <v>36</v>
      </c>
    </row>
    <row r="2900" spans="1:19" x14ac:dyDescent="0.25">
      <c r="A2900" s="1">
        <v>45965</v>
      </c>
      <c r="B2900" s="1">
        <v>46027</v>
      </c>
      <c r="C2900" t="s">
        <v>7857</v>
      </c>
      <c r="D2900">
        <v>250604</v>
      </c>
      <c r="E2900" t="s">
        <v>2100</v>
      </c>
      <c r="F2900" t="s">
        <v>27</v>
      </c>
      <c r="G2900" t="s">
        <v>7858</v>
      </c>
      <c r="H2900" t="s">
        <v>47</v>
      </c>
      <c r="I2900" t="s">
        <v>7856</v>
      </c>
      <c r="J2900" s="1">
        <v>45986</v>
      </c>
      <c r="K2900">
        <v>3089.55</v>
      </c>
      <c r="L2900" t="s">
        <v>54</v>
      </c>
      <c r="M2900" s="1">
        <v>45975</v>
      </c>
      <c r="N2900" t="s">
        <v>29762</v>
      </c>
      <c r="O2900" t="s">
        <v>24</v>
      </c>
      <c r="P2900">
        <v>2</v>
      </c>
      <c r="Q2900" t="s">
        <v>24</v>
      </c>
      <c r="R2900" t="s">
        <v>21</v>
      </c>
      <c r="S2900" t="s">
        <v>36</v>
      </c>
    </row>
    <row r="2901" spans="1:19" x14ac:dyDescent="0.25">
      <c r="A2901" s="1">
        <v>45965</v>
      </c>
      <c r="B2901" s="1">
        <v>46110</v>
      </c>
      <c r="C2901" t="s">
        <v>7860</v>
      </c>
      <c r="D2901">
        <v>250571</v>
      </c>
      <c r="E2901" t="s">
        <v>1569</v>
      </c>
      <c r="F2901" t="s">
        <v>49</v>
      </c>
      <c r="G2901" t="s">
        <v>21</v>
      </c>
      <c r="H2901" t="s">
        <v>30</v>
      </c>
      <c r="I2901" t="s">
        <v>7859</v>
      </c>
      <c r="J2901" s="1">
        <v>45990</v>
      </c>
      <c r="K2901">
        <v>408.27</v>
      </c>
      <c r="L2901" t="s">
        <v>39</v>
      </c>
      <c r="M2901" s="1">
        <v>46071</v>
      </c>
      <c r="N2901" t="s">
        <v>29763</v>
      </c>
      <c r="O2901" t="s">
        <v>24</v>
      </c>
      <c r="P2901">
        <v>2</v>
      </c>
      <c r="Q2901" t="s">
        <v>24</v>
      </c>
      <c r="R2901" t="s">
        <v>37</v>
      </c>
      <c r="S2901" t="s">
        <v>52</v>
      </c>
    </row>
    <row r="2902" spans="1:19" x14ac:dyDescent="0.25">
      <c r="A2902" s="1">
        <v>45964</v>
      </c>
      <c r="B2902" s="1">
        <v>45990</v>
      </c>
      <c r="C2902" t="s">
        <v>7862</v>
      </c>
      <c r="D2902">
        <v>259446</v>
      </c>
      <c r="E2902" t="s">
        <v>1668</v>
      </c>
      <c r="F2902" t="s">
        <v>27</v>
      </c>
      <c r="G2902" t="s">
        <v>21</v>
      </c>
      <c r="H2902" t="s">
        <v>30</v>
      </c>
      <c r="I2902" t="s">
        <v>7861</v>
      </c>
      <c r="J2902" s="1">
        <v>45984</v>
      </c>
      <c r="K2902">
        <v>2922.99</v>
      </c>
      <c r="L2902" t="s">
        <v>54</v>
      </c>
      <c r="M2902" s="1">
        <v>45982</v>
      </c>
      <c r="N2902" t="s">
        <v>29762</v>
      </c>
      <c r="O2902" t="s">
        <v>24</v>
      </c>
      <c r="P2902">
        <v>0</v>
      </c>
      <c r="Q2902" t="s">
        <v>24</v>
      </c>
      <c r="R2902" t="s">
        <v>87</v>
      </c>
      <c r="S2902" t="s">
        <v>42</v>
      </c>
    </row>
    <row r="2903" spans="1:19" x14ac:dyDescent="0.25">
      <c r="A2903" s="1">
        <v>45964</v>
      </c>
      <c r="B2903" s="1">
        <v>46051</v>
      </c>
      <c r="C2903" t="s">
        <v>7864</v>
      </c>
      <c r="D2903">
        <v>255547</v>
      </c>
      <c r="E2903" t="s">
        <v>482</v>
      </c>
      <c r="F2903" t="s">
        <v>27</v>
      </c>
      <c r="G2903" t="s">
        <v>21</v>
      </c>
      <c r="H2903" t="s">
        <v>30</v>
      </c>
      <c r="I2903" t="s">
        <v>7863</v>
      </c>
      <c r="J2903" s="1">
        <v>45987</v>
      </c>
      <c r="K2903">
        <v>3643.82</v>
      </c>
      <c r="L2903" t="s">
        <v>33</v>
      </c>
      <c r="M2903" s="1">
        <v>45987</v>
      </c>
      <c r="N2903" t="s">
        <v>29762</v>
      </c>
      <c r="O2903" t="s">
        <v>24</v>
      </c>
      <c r="P2903">
        <v>1</v>
      </c>
      <c r="Q2903" t="s">
        <v>24</v>
      </c>
      <c r="R2903" t="s">
        <v>87</v>
      </c>
      <c r="S2903" t="s">
        <v>95</v>
      </c>
    </row>
    <row r="2904" spans="1:19" x14ac:dyDescent="0.25">
      <c r="A2904" s="1">
        <v>45964</v>
      </c>
      <c r="B2904" s="1">
        <v>46002</v>
      </c>
      <c r="C2904" t="s">
        <v>7866</v>
      </c>
      <c r="D2904">
        <v>252782</v>
      </c>
      <c r="E2904" t="s">
        <v>3300</v>
      </c>
      <c r="F2904" t="s">
        <v>18</v>
      </c>
      <c r="G2904" t="s">
        <v>21</v>
      </c>
      <c r="H2904" t="s">
        <v>30</v>
      </c>
      <c r="I2904" t="s">
        <v>7865</v>
      </c>
      <c r="J2904" s="1">
        <v>46002</v>
      </c>
      <c r="K2904">
        <v>10445.75</v>
      </c>
      <c r="L2904" t="s">
        <v>33</v>
      </c>
      <c r="M2904" s="1">
        <v>45984</v>
      </c>
      <c r="N2904" t="s">
        <v>29762</v>
      </c>
      <c r="O2904" t="s">
        <v>24</v>
      </c>
      <c r="P2904">
        <v>1</v>
      </c>
      <c r="Q2904" t="s">
        <v>24</v>
      </c>
      <c r="R2904" t="s">
        <v>78</v>
      </c>
      <c r="S2904" t="s">
        <v>42</v>
      </c>
    </row>
    <row r="2905" spans="1:19" x14ac:dyDescent="0.25">
      <c r="A2905" s="1">
        <v>45964</v>
      </c>
      <c r="B2905" s="1">
        <v>45998</v>
      </c>
      <c r="C2905" t="s">
        <v>7868</v>
      </c>
      <c r="D2905">
        <v>252001</v>
      </c>
      <c r="E2905" t="s">
        <v>3173</v>
      </c>
      <c r="F2905" t="s">
        <v>27</v>
      </c>
      <c r="G2905" t="s">
        <v>7869</v>
      </c>
      <c r="H2905" t="s">
        <v>47</v>
      </c>
      <c r="I2905" t="s">
        <v>7867</v>
      </c>
      <c r="J2905" s="1">
        <v>45987</v>
      </c>
      <c r="K2905">
        <v>23392.54</v>
      </c>
      <c r="L2905" t="s">
        <v>54</v>
      </c>
      <c r="M2905" s="1">
        <v>45967</v>
      </c>
      <c r="N2905" t="s">
        <v>29762</v>
      </c>
      <c r="O2905" t="s">
        <v>24</v>
      </c>
      <c r="P2905">
        <v>1</v>
      </c>
      <c r="Q2905" t="s">
        <v>24</v>
      </c>
      <c r="R2905" t="s">
        <v>21</v>
      </c>
      <c r="S2905" t="s">
        <v>70</v>
      </c>
    </row>
    <row r="2906" spans="1:19" x14ac:dyDescent="0.25">
      <c r="A2906" s="1">
        <v>45964</v>
      </c>
      <c r="B2906" s="1">
        <v>45974</v>
      </c>
      <c r="C2906" t="s">
        <v>7871</v>
      </c>
      <c r="D2906">
        <v>251766</v>
      </c>
      <c r="E2906" t="s">
        <v>3350</v>
      </c>
      <c r="F2906" t="s">
        <v>27</v>
      </c>
      <c r="G2906" t="s">
        <v>29208</v>
      </c>
      <c r="H2906" t="s">
        <v>47</v>
      </c>
      <c r="I2906" t="s">
        <v>7870</v>
      </c>
      <c r="J2906" s="1">
        <v>45973</v>
      </c>
      <c r="K2906">
        <v>43434.46</v>
      </c>
      <c r="L2906" t="s">
        <v>17</v>
      </c>
      <c r="M2906" s="1">
        <v>45974</v>
      </c>
      <c r="N2906" t="s">
        <v>29762</v>
      </c>
      <c r="O2906" t="s">
        <v>24</v>
      </c>
      <c r="P2906">
        <v>1</v>
      </c>
      <c r="Q2906" t="s">
        <v>24</v>
      </c>
      <c r="R2906" t="s">
        <v>21</v>
      </c>
      <c r="S2906" t="s">
        <v>62</v>
      </c>
    </row>
    <row r="2907" spans="1:19" x14ac:dyDescent="0.25">
      <c r="A2907" s="1">
        <v>45964</v>
      </c>
      <c r="B2907" s="1">
        <v>45997</v>
      </c>
      <c r="C2907" t="s">
        <v>7873</v>
      </c>
      <c r="D2907">
        <v>251689</v>
      </c>
      <c r="E2907" t="s">
        <v>1938</v>
      </c>
      <c r="F2907" t="s">
        <v>18</v>
      </c>
      <c r="G2907" t="s">
        <v>21</v>
      </c>
      <c r="H2907" t="s">
        <v>30</v>
      </c>
      <c r="I2907" t="s">
        <v>7872</v>
      </c>
      <c r="J2907" s="1">
        <v>45989</v>
      </c>
      <c r="K2907">
        <v>347518.27</v>
      </c>
      <c r="L2907" t="s">
        <v>33</v>
      </c>
      <c r="M2907" s="1">
        <v>45985</v>
      </c>
      <c r="N2907" t="s">
        <v>29762</v>
      </c>
      <c r="O2907" t="s">
        <v>24</v>
      </c>
      <c r="P2907">
        <v>0</v>
      </c>
      <c r="Q2907" t="s">
        <v>24</v>
      </c>
      <c r="R2907" t="s">
        <v>87</v>
      </c>
      <c r="S2907" t="s">
        <v>36</v>
      </c>
    </row>
    <row r="2908" spans="1:19" x14ac:dyDescent="0.25">
      <c r="A2908" s="1">
        <v>45964</v>
      </c>
      <c r="B2908" s="1">
        <v>46074</v>
      </c>
      <c r="C2908" t="s">
        <v>7875</v>
      </c>
      <c r="D2908">
        <v>251124</v>
      </c>
      <c r="E2908" t="s">
        <v>7876</v>
      </c>
      <c r="F2908" t="s">
        <v>27</v>
      </c>
      <c r="G2908" t="s">
        <v>7874</v>
      </c>
      <c r="H2908" t="s">
        <v>47</v>
      </c>
      <c r="I2908" t="s">
        <v>7874</v>
      </c>
      <c r="J2908" s="1">
        <v>45980</v>
      </c>
      <c r="K2908">
        <v>72178.899999999994</v>
      </c>
      <c r="L2908" t="s">
        <v>33</v>
      </c>
      <c r="M2908" s="1">
        <v>46041</v>
      </c>
      <c r="N2908" t="s">
        <v>29763</v>
      </c>
      <c r="O2908" t="s">
        <v>24</v>
      </c>
      <c r="P2908">
        <v>0</v>
      </c>
      <c r="Q2908" t="s">
        <v>24</v>
      </c>
      <c r="R2908" t="s">
        <v>21</v>
      </c>
      <c r="S2908" t="s">
        <v>70</v>
      </c>
    </row>
    <row r="2909" spans="1:19" x14ac:dyDescent="0.25">
      <c r="A2909" s="1">
        <v>45964</v>
      </c>
      <c r="B2909" s="1">
        <v>46113</v>
      </c>
      <c r="C2909" t="s">
        <v>7878</v>
      </c>
      <c r="D2909">
        <v>250828</v>
      </c>
      <c r="E2909" t="s">
        <v>4914</v>
      </c>
      <c r="F2909" t="s">
        <v>27</v>
      </c>
      <c r="G2909" t="s">
        <v>7879</v>
      </c>
      <c r="H2909" t="s">
        <v>47</v>
      </c>
      <c r="I2909" t="s">
        <v>7877</v>
      </c>
      <c r="J2909" s="1">
        <v>45971</v>
      </c>
      <c r="K2909">
        <v>20293.650000000001</v>
      </c>
      <c r="L2909" t="s">
        <v>54</v>
      </c>
      <c r="M2909" s="1">
        <v>46099</v>
      </c>
      <c r="N2909" t="s">
        <v>29762</v>
      </c>
      <c r="O2909" t="s">
        <v>24</v>
      </c>
      <c r="P2909">
        <v>0</v>
      </c>
      <c r="Q2909" t="s">
        <v>24</v>
      </c>
      <c r="R2909" t="s">
        <v>21</v>
      </c>
      <c r="S2909" t="s">
        <v>36</v>
      </c>
    </row>
    <row r="2910" spans="1:19" x14ac:dyDescent="0.25">
      <c r="A2910" s="1">
        <v>45963</v>
      </c>
      <c r="B2910" s="1">
        <v>46028</v>
      </c>
      <c r="C2910" t="s">
        <v>7881</v>
      </c>
      <c r="D2910">
        <v>258988</v>
      </c>
      <c r="E2910" t="s">
        <v>2117</v>
      </c>
      <c r="F2910" t="s">
        <v>27</v>
      </c>
      <c r="G2910" t="s">
        <v>21</v>
      </c>
      <c r="H2910" t="s">
        <v>30</v>
      </c>
      <c r="I2910" t="s">
        <v>7880</v>
      </c>
      <c r="J2910" s="1">
        <v>45988</v>
      </c>
      <c r="K2910">
        <v>21384.04</v>
      </c>
      <c r="L2910" t="s">
        <v>33</v>
      </c>
      <c r="M2910" s="1">
        <v>45974</v>
      </c>
      <c r="N2910" t="s">
        <v>29763</v>
      </c>
      <c r="O2910" t="s">
        <v>24</v>
      </c>
      <c r="P2910">
        <v>0</v>
      </c>
      <c r="Q2910" t="s">
        <v>24</v>
      </c>
      <c r="R2910" t="s">
        <v>481</v>
      </c>
      <c r="S2910" t="s">
        <v>62</v>
      </c>
    </row>
    <row r="2911" spans="1:19" x14ac:dyDescent="0.25">
      <c r="A2911" s="1">
        <v>45963</v>
      </c>
      <c r="B2911" s="1">
        <v>45996</v>
      </c>
      <c r="C2911" t="s">
        <v>7883</v>
      </c>
      <c r="D2911">
        <v>257628</v>
      </c>
      <c r="E2911" t="s">
        <v>406</v>
      </c>
      <c r="F2911" t="s">
        <v>27</v>
      </c>
      <c r="G2911" t="s">
        <v>7882</v>
      </c>
      <c r="H2911" t="s">
        <v>47</v>
      </c>
      <c r="I2911" t="s">
        <v>7882</v>
      </c>
      <c r="J2911" s="1">
        <v>45970</v>
      </c>
      <c r="K2911">
        <v>37315.32</v>
      </c>
      <c r="L2911" t="s">
        <v>33</v>
      </c>
      <c r="M2911" s="1">
        <v>45977</v>
      </c>
      <c r="N2911" t="s">
        <v>29762</v>
      </c>
      <c r="O2911" t="s">
        <v>24</v>
      </c>
      <c r="P2911">
        <v>0</v>
      </c>
      <c r="Q2911" t="s">
        <v>24</v>
      </c>
      <c r="R2911" t="s">
        <v>21</v>
      </c>
      <c r="S2911" t="s">
        <v>91</v>
      </c>
    </row>
    <row r="2912" spans="1:19" x14ac:dyDescent="0.25">
      <c r="A2912" s="1">
        <v>45963</v>
      </c>
      <c r="B2912" s="1">
        <v>46064</v>
      </c>
      <c r="C2912" t="s">
        <v>7885</v>
      </c>
      <c r="D2912">
        <v>256533</v>
      </c>
      <c r="E2912" t="s">
        <v>1398</v>
      </c>
      <c r="F2912" t="s">
        <v>27</v>
      </c>
      <c r="G2912" t="s">
        <v>7886</v>
      </c>
      <c r="H2912" t="s">
        <v>47</v>
      </c>
      <c r="I2912" t="s">
        <v>7884</v>
      </c>
      <c r="J2912" s="1">
        <v>45990</v>
      </c>
      <c r="K2912">
        <v>35743.480000000003</v>
      </c>
      <c r="L2912" t="s">
        <v>17</v>
      </c>
      <c r="M2912" s="1">
        <v>46051</v>
      </c>
      <c r="N2912" t="s">
        <v>29762</v>
      </c>
      <c r="O2912" t="s">
        <v>24</v>
      </c>
      <c r="P2912">
        <v>0</v>
      </c>
      <c r="Q2912" t="s">
        <v>24</v>
      </c>
      <c r="R2912" t="s">
        <v>21</v>
      </c>
      <c r="S2912" t="s">
        <v>70</v>
      </c>
    </row>
    <row r="2913" spans="1:19" x14ac:dyDescent="0.25">
      <c r="A2913" s="1">
        <v>45963</v>
      </c>
      <c r="B2913" s="1">
        <v>45980</v>
      </c>
      <c r="C2913" t="s">
        <v>7888</v>
      </c>
      <c r="D2913">
        <v>255985</v>
      </c>
      <c r="E2913" t="s">
        <v>7889</v>
      </c>
      <c r="F2913" t="s">
        <v>27</v>
      </c>
      <c r="G2913" t="s">
        <v>21</v>
      </c>
      <c r="H2913" t="s">
        <v>30</v>
      </c>
      <c r="I2913" t="s">
        <v>7887</v>
      </c>
      <c r="J2913" s="1">
        <v>45971</v>
      </c>
      <c r="K2913">
        <v>26680.01</v>
      </c>
      <c r="L2913" t="s">
        <v>17</v>
      </c>
      <c r="M2913" s="1">
        <v>45971</v>
      </c>
      <c r="N2913" t="s">
        <v>29762</v>
      </c>
      <c r="O2913" t="s">
        <v>24</v>
      </c>
      <c r="P2913">
        <v>2</v>
      </c>
      <c r="Q2913" t="s">
        <v>24</v>
      </c>
      <c r="R2913" t="s">
        <v>347</v>
      </c>
      <c r="S2913" t="s">
        <v>95</v>
      </c>
    </row>
    <row r="2914" spans="1:19" x14ac:dyDescent="0.25">
      <c r="A2914" s="1">
        <v>45963</v>
      </c>
      <c r="B2914" s="1">
        <v>46008</v>
      </c>
      <c r="C2914" t="s">
        <v>7891</v>
      </c>
      <c r="D2914">
        <v>252933</v>
      </c>
      <c r="E2914" t="s">
        <v>146</v>
      </c>
      <c r="F2914" t="s">
        <v>27</v>
      </c>
      <c r="G2914" t="s">
        <v>21</v>
      </c>
      <c r="H2914" t="s">
        <v>30</v>
      </c>
      <c r="I2914" t="s">
        <v>7890</v>
      </c>
      <c r="J2914" s="1">
        <v>45969</v>
      </c>
      <c r="K2914">
        <v>15878.99</v>
      </c>
      <c r="L2914" t="s">
        <v>196</v>
      </c>
      <c r="M2914" s="1">
        <v>45989</v>
      </c>
      <c r="N2914" t="s">
        <v>29763</v>
      </c>
      <c r="O2914" t="s">
        <v>24</v>
      </c>
      <c r="P2914">
        <v>0</v>
      </c>
      <c r="Q2914" t="s">
        <v>24</v>
      </c>
      <c r="R2914" t="s">
        <v>405</v>
      </c>
      <c r="S2914" t="s">
        <v>23</v>
      </c>
    </row>
    <row r="2915" spans="1:19" x14ac:dyDescent="0.25">
      <c r="A2915" s="1">
        <v>45962</v>
      </c>
      <c r="B2915" s="1">
        <v>46096</v>
      </c>
      <c r="C2915" t="s">
        <v>7893</v>
      </c>
      <c r="D2915">
        <v>259618</v>
      </c>
      <c r="E2915" t="s">
        <v>1156</v>
      </c>
      <c r="F2915" t="s">
        <v>18</v>
      </c>
      <c r="G2915" t="s">
        <v>21</v>
      </c>
      <c r="H2915" t="s">
        <v>30</v>
      </c>
      <c r="I2915" t="s">
        <v>7892</v>
      </c>
      <c r="J2915" s="1">
        <v>45997</v>
      </c>
      <c r="K2915">
        <v>68674.490000000005</v>
      </c>
      <c r="L2915" t="s">
        <v>196</v>
      </c>
      <c r="M2915" s="1">
        <v>46036</v>
      </c>
      <c r="N2915" t="s">
        <v>29763</v>
      </c>
      <c r="O2915" t="s">
        <v>24</v>
      </c>
      <c r="P2915">
        <v>1</v>
      </c>
      <c r="Q2915" t="s">
        <v>24</v>
      </c>
      <c r="R2915" t="s">
        <v>154</v>
      </c>
      <c r="S2915" t="s">
        <v>91</v>
      </c>
    </row>
    <row r="2916" spans="1:19" x14ac:dyDescent="0.25">
      <c r="A2916" s="1">
        <v>45962</v>
      </c>
      <c r="B2916" s="1">
        <v>46019</v>
      </c>
      <c r="C2916" t="s">
        <v>7895</v>
      </c>
      <c r="D2916">
        <v>259215</v>
      </c>
      <c r="E2916" t="s">
        <v>1581</v>
      </c>
      <c r="F2916" t="s">
        <v>27</v>
      </c>
      <c r="G2916" t="s">
        <v>21</v>
      </c>
      <c r="H2916" t="s">
        <v>30</v>
      </c>
      <c r="I2916" t="s">
        <v>7894</v>
      </c>
      <c r="J2916" s="1">
        <v>45967</v>
      </c>
      <c r="K2916">
        <v>31024.1</v>
      </c>
      <c r="L2916" t="s">
        <v>33</v>
      </c>
      <c r="M2916" s="1">
        <v>45967</v>
      </c>
      <c r="N2916" t="s">
        <v>29762</v>
      </c>
      <c r="O2916" t="s">
        <v>24</v>
      </c>
      <c r="P2916">
        <v>0</v>
      </c>
      <c r="Q2916" t="s">
        <v>24</v>
      </c>
      <c r="R2916" t="s">
        <v>87</v>
      </c>
      <c r="S2916" t="s">
        <v>36</v>
      </c>
    </row>
    <row r="2917" spans="1:19" x14ac:dyDescent="0.25">
      <c r="A2917" s="1">
        <v>45962</v>
      </c>
      <c r="B2917" s="1">
        <v>46110</v>
      </c>
      <c r="C2917" t="s">
        <v>7897</v>
      </c>
      <c r="D2917">
        <v>258567</v>
      </c>
      <c r="E2917" t="s">
        <v>1050</v>
      </c>
      <c r="F2917" t="s">
        <v>49</v>
      </c>
      <c r="G2917" t="s">
        <v>29209</v>
      </c>
      <c r="H2917" t="s">
        <v>47</v>
      </c>
      <c r="I2917" t="s">
        <v>7896</v>
      </c>
      <c r="J2917" s="1">
        <v>45968</v>
      </c>
      <c r="K2917">
        <v>870.21</v>
      </c>
      <c r="L2917" t="s">
        <v>39</v>
      </c>
      <c r="M2917" s="1">
        <v>45987</v>
      </c>
      <c r="N2917" t="s">
        <v>29762</v>
      </c>
      <c r="O2917" t="s">
        <v>24</v>
      </c>
      <c r="P2917">
        <v>2</v>
      </c>
      <c r="Q2917" t="s">
        <v>24</v>
      </c>
      <c r="R2917" t="s">
        <v>21</v>
      </c>
      <c r="S2917" t="s">
        <v>52</v>
      </c>
    </row>
    <row r="2918" spans="1:19" x14ac:dyDescent="0.25">
      <c r="A2918" s="1">
        <v>45962</v>
      </c>
      <c r="B2918" s="1">
        <v>46055</v>
      </c>
      <c r="C2918" t="s">
        <v>7899</v>
      </c>
      <c r="D2918">
        <v>258380</v>
      </c>
      <c r="E2918" t="s">
        <v>3338</v>
      </c>
      <c r="F2918" t="s">
        <v>18</v>
      </c>
      <c r="G2918" t="s">
        <v>7900</v>
      </c>
      <c r="H2918" t="s">
        <v>47</v>
      </c>
      <c r="I2918" t="s">
        <v>7898</v>
      </c>
      <c r="J2918" s="1">
        <v>45994</v>
      </c>
      <c r="K2918">
        <v>80523.960000000006</v>
      </c>
      <c r="L2918" t="s">
        <v>33</v>
      </c>
      <c r="M2918" s="1">
        <v>46055</v>
      </c>
      <c r="N2918" t="s">
        <v>29762</v>
      </c>
      <c r="O2918" t="s">
        <v>24</v>
      </c>
      <c r="P2918">
        <v>2</v>
      </c>
      <c r="Q2918" t="s">
        <v>24</v>
      </c>
      <c r="R2918" t="s">
        <v>21</v>
      </c>
      <c r="S2918" t="s">
        <v>91</v>
      </c>
    </row>
    <row r="2919" spans="1:19" x14ac:dyDescent="0.25">
      <c r="A2919" s="1">
        <v>45962</v>
      </c>
      <c r="B2919" s="1">
        <v>45999</v>
      </c>
      <c r="C2919" t="s">
        <v>7902</v>
      </c>
      <c r="D2919">
        <v>256722</v>
      </c>
      <c r="E2919" t="s">
        <v>7692</v>
      </c>
      <c r="F2919" t="s">
        <v>27</v>
      </c>
      <c r="G2919" t="s">
        <v>29210</v>
      </c>
      <c r="H2919" t="s">
        <v>47</v>
      </c>
      <c r="I2919" t="s">
        <v>7901</v>
      </c>
      <c r="J2919" s="1">
        <v>45999</v>
      </c>
      <c r="K2919">
        <v>30532.16</v>
      </c>
      <c r="L2919" t="s">
        <v>196</v>
      </c>
      <c r="M2919" s="1">
        <v>45964</v>
      </c>
      <c r="N2919" t="s">
        <v>29762</v>
      </c>
      <c r="O2919" t="s">
        <v>24</v>
      </c>
      <c r="P2919">
        <v>2</v>
      </c>
      <c r="Q2919" t="s">
        <v>24</v>
      </c>
      <c r="R2919" t="s">
        <v>21</v>
      </c>
      <c r="S2919" t="s">
        <v>91</v>
      </c>
    </row>
    <row r="2920" spans="1:19" x14ac:dyDescent="0.25">
      <c r="A2920" s="1">
        <v>45962</v>
      </c>
      <c r="B2920" s="1">
        <v>46017</v>
      </c>
      <c r="C2920" t="s">
        <v>7904</v>
      </c>
      <c r="D2920">
        <v>255450</v>
      </c>
      <c r="E2920" t="s">
        <v>2082</v>
      </c>
      <c r="F2920" t="s">
        <v>18</v>
      </c>
      <c r="G2920" t="s">
        <v>21</v>
      </c>
      <c r="H2920" t="s">
        <v>30</v>
      </c>
      <c r="I2920" t="s">
        <v>7903</v>
      </c>
      <c r="J2920" s="1">
        <v>45978</v>
      </c>
      <c r="K2920">
        <v>21645.07</v>
      </c>
      <c r="L2920" t="s">
        <v>33</v>
      </c>
      <c r="M2920" s="1">
        <v>45972</v>
      </c>
      <c r="N2920" t="s">
        <v>29762</v>
      </c>
      <c r="O2920" t="s">
        <v>24</v>
      </c>
      <c r="P2920">
        <v>1</v>
      </c>
      <c r="Q2920" t="s">
        <v>24</v>
      </c>
      <c r="R2920" t="s">
        <v>557</v>
      </c>
      <c r="S2920" t="s">
        <v>95</v>
      </c>
    </row>
    <row r="2921" spans="1:19" x14ac:dyDescent="0.25">
      <c r="A2921" s="1">
        <v>45962</v>
      </c>
      <c r="B2921" s="1">
        <v>45989</v>
      </c>
      <c r="C2921" t="s">
        <v>7906</v>
      </c>
      <c r="D2921">
        <v>254691</v>
      </c>
      <c r="E2921" t="s">
        <v>193</v>
      </c>
      <c r="F2921" t="s">
        <v>27</v>
      </c>
      <c r="G2921" t="s">
        <v>21</v>
      </c>
      <c r="H2921" t="s">
        <v>30</v>
      </c>
      <c r="I2921" t="s">
        <v>7905</v>
      </c>
      <c r="J2921" s="1">
        <v>45976</v>
      </c>
      <c r="K2921">
        <v>1844.86</v>
      </c>
      <c r="L2921" t="s">
        <v>58</v>
      </c>
      <c r="M2921" s="1">
        <v>45967</v>
      </c>
      <c r="N2921" t="s">
        <v>29762</v>
      </c>
      <c r="O2921" t="s">
        <v>24</v>
      </c>
      <c r="P2921">
        <v>0</v>
      </c>
      <c r="Q2921" t="s">
        <v>24</v>
      </c>
      <c r="R2921" t="s">
        <v>78</v>
      </c>
      <c r="S2921" t="s">
        <v>70</v>
      </c>
    </row>
    <row r="2922" spans="1:19" x14ac:dyDescent="0.25">
      <c r="A2922" s="1">
        <v>45962</v>
      </c>
      <c r="B2922" s="1">
        <v>46018</v>
      </c>
      <c r="C2922" t="s">
        <v>7908</v>
      </c>
      <c r="D2922">
        <v>253517</v>
      </c>
      <c r="E2922" t="s">
        <v>667</v>
      </c>
      <c r="F2922" t="s">
        <v>27</v>
      </c>
      <c r="G2922" t="s">
        <v>29211</v>
      </c>
      <c r="H2922" t="s">
        <v>47</v>
      </c>
      <c r="I2922" t="s">
        <v>7907</v>
      </c>
      <c r="J2922" s="1">
        <v>45981</v>
      </c>
      <c r="K2922">
        <v>54385.36</v>
      </c>
      <c r="L2922" t="s">
        <v>39</v>
      </c>
      <c r="M2922" s="1">
        <v>45994</v>
      </c>
      <c r="N2922" t="s">
        <v>29762</v>
      </c>
      <c r="O2922" t="s">
        <v>24</v>
      </c>
      <c r="P2922">
        <v>2</v>
      </c>
      <c r="Q2922" t="s">
        <v>24</v>
      </c>
      <c r="R2922" t="s">
        <v>21</v>
      </c>
      <c r="S2922" t="s">
        <v>36</v>
      </c>
    </row>
    <row r="2923" spans="1:19" x14ac:dyDescent="0.25">
      <c r="A2923" s="1">
        <v>45962</v>
      </c>
      <c r="B2923" s="1">
        <v>46022</v>
      </c>
      <c r="C2923" t="s">
        <v>7909</v>
      </c>
      <c r="D2923">
        <v>253416</v>
      </c>
      <c r="E2923" t="s">
        <v>4933</v>
      </c>
      <c r="F2923" t="s">
        <v>18</v>
      </c>
      <c r="G2923" t="s">
        <v>21</v>
      </c>
      <c r="H2923" t="s">
        <v>51</v>
      </c>
      <c r="I2923" t="s">
        <v>21</v>
      </c>
      <c r="J2923" s="1"/>
      <c r="K2923">
        <v>181801.27</v>
      </c>
      <c r="L2923" t="s">
        <v>33</v>
      </c>
      <c r="M2923" s="1">
        <v>45974</v>
      </c>
      <c r="N2923" t="s">
        <v>29762</v>
      </c>
      <c r="O2923" t="s">
        <v>395</v>
      </c>
      <c r="P2923">
        <v>0</v>
      </c>
      <c r="Q2923" t="s">
        <v>24</v>
      </c>
      <c r="R2923" t="s">
        <v>21</v>
      </c>
      <c r="S2923" t="s">
        <v>70</v>
      </c>
    </row>
    <row r="2924" spans="1:19" x14ac:dyDescent="0.25">
      <c r="A2924" s="1">
        <v>45962</v>
      </c>
      <c r="B2924" s="1">
        <v>46053</v>
      </c>
      <c r="C2924" t="s">
        <v>7911</v>
      </c>
      <c r="D2924">
        <v>251097</v>
      </c>
      <c r="E2924" t="s">
        <v>2569</v>
      </c>
      <c r="F2924" t="s">
        <v>27</v>
      </c>
      <c r="G2924" t="s">
        <v>21</v>
      </c>
      <c r="H2924" t="s">
        <v>30</v>
      </c>
      <c r="I2924" t="s">
        <v>7910</v>
      </c>
      <c r="J2924" s="1">
        <v>45963</v>
      </c>
      <c r="K2924">
        <v>23317.72</v>
      </c>
      <c r="L2924" t="s">
        <v>58</v>
      </c>
      <c r="M2924" s="1">
        <v>46036</v>
      </c>
      <c r="N2924" t="s">
        <v>29763</v>
      </c>
      <c r="O2924" t="s">
        <v>24</v>
      </c>
      <c r="P2924">
        <v>0</v>
      </c>
      <c r="Q2924" t="s">
        <v>24</v>
      </c>
      <c r="R2924" t="s">
        <v>31</v>
      </c>
      <c r="S2924" t="s">
        <v>23</v>
      </c>
    </row>
    <row r="2925" spans="1:19" x14ac:dyDescent="0.25">
      <c r="A2925" s="1">
        <v>45962</v>
      </c>
      <c r="B2925" s="1">
        <v>45978</v>
      </c>
      <c r="C2925" t="s">
        <v>7913</v>
      </c>
      <c r="D2925">
        <v>251096</v>
      </c>
      <c r="E2925" t="s">
        <v>7914</v>
      </c>
      <c r="F2925" t="s">
        <v>27</v>
      </c>
      <c r="G2925" t="s">
        <v>21</v>
      </c>
      <c r="H2925" t="s">
        <v>30</v>
      </c>
      <c r="I2925" t="s">
        <v>7912</v>
      </c>
      <c r="J2925" s="1">
        <v>45966</v>
      </c>
      <c r="K2925">
        <v>38845.089999999997</v>
      </c>
      <c r="L2925" t="s">
        <v>196</v>
      </c>
      <c r="M2925" s="1">
        <v>45964</v>
      </c>
      <c r="N2925" t="s">
        <v>29762</v>
      </c>
      <c r="O2925" t="s">
        <v>24</v>
      </c>
      <c r="P2925">
        <v>0</v>
      </c>
      <c r="Q2925" t="s">
        <v>24</v>
      </c>
      <c r="R2925" t="s">
        <v>87</v>
      </c>
      <c r="S2925" t="s">
        <v>23</v>
      </c>
    </row>
    <row r="2926" spans="1:19" x14ac:dyDescent="0.25">
      <c r="A2926" s="1">
        <v>45962</v>
      </c>
      <c r="B2926" s="1">
        <v>46064</v>
      </c>
      <c r="C2926" t="s">
        <v>7916</v>
      </c>
      <c r="D2926">
        <v>250142</v>
      </c>
      <c r="E2926" t="s">
        <v>364</v>
      </c>
      <c r="F2926" t="s">
        <v>27</v>
      </c>
      <c r="G2926" t="s">
        <v>21</v>
      </c>
      <c r="H2926" t="s">
        <v>30</v>
      </c>
      <c r="I2926" t="s">
        <v>7915</v>
      </c>
      <c r="J2926" s="1">
        <v>45990</v>
      </c>
      <c r="K2926">
        <v>53613.5</v>
      </c>
      <c r="L2926" t="s">
        <v>39</v>
      </c>
      <c r="M2926" s="1">
        <v>46036</v>
      </c>
      <c r="N2926" t="s">
        <v>29762</v>
      </c>
      <c r="O2926" t="s">
        <v>24</v>
      </c>
      <c r="P2926">
        <v>1</v>
      </c>
      <c r="Q2926" t="s">
        <v>24</v>
      </c>
      <c r="R2926" t="s">
        <v>37</v>
      </c>
      <c r="S2926" t="s">
        <v>95</v>
      </c>
    </row>
    <row r="2927" spans="1:19" x14ac:dyDescent="0.25">
      <c r="A2927" s="1">
        <v>45961</v>
      </c>
      <c r="B2927" s="1">
        <v>46015</v>
      </c>
      <c r="C2927" t="s">
        <v>7918</v>
      </c>
      <c r="D2927">
        <v>257844</v>
      </c>
      <c r="E2927" t="s">
        <v>7919</v>
      </c>
      <c r="F2927" t="s">
        <v>18</v>
      </c>
      <c r="G2927" t="s">
        <v>21</v>
      </c>
      <c r="H2927" t="s">
        <v>30</v>
      </c>
      <c r="I2927" t="s">
        <v>7917</v>
      </c>
      <c r="J2927" s="1">
        <v>45975</v>
      </c>
      <c r="K2927">
        <v>46756.4</v>
      </c>
      <c r="L2927" t="s">
        <v>17</v>
      </c>
      <c r="M2927" s="1">
        <v>46005</v>
      </c>
      <c r="N2927" t="s">
        <v>29763</v>
      </c>
      <c r="O2927" t="s">
        <v>24</v>
      </c>
      <c r="P2927">
        <v>2</v>
      </c>
      <c r="Q2927" t="s">
        <v>24</v>
      </c>
      <c r="R2927" t="s">
        <v>405</v>
      </c>
      <c r="S2927" t="s">
        <v>36</v>
      </c>
    </row>
    <row r="2928" spans="1:19" x14ac:dyDescent="0.25">
      <c r="A2928" s="1">
        <v>45961</v>
      </c>
      <c r="B2928" s="1">
        <v>46019</v>
      </c>
      <c r="C2928" t="s">
        <v>7921</v>
      </c>
      <c r="D2928">
        <v>256781</v>
      </c>
      <c r="E2928" t="s">
        <v>4974</v>
      </c>
      <c r="F2928" t="s">
        <v>18</v>
      </c>
      <c r="G2928" t="s">
        <v>21</v>
      </c>
      <c r="H2928" t="s">
        <v>30</v>
      </c>
      <c r="I2928" t="s">
        <v>7920</v>
      </c>
      <c r="J2928" s="1">
        <v>45995</v>
      </c>
      <c r="K2928">
        <v>30118.21</v>
      </c>
      <c r="L2928" t="s">
        <v>33</v>
      </c>
      <c r="M2928" s="1">
        <v>45996</v>
      </c>
      <c r="N2928" t="s">
        <v>29764</v>
      </c>
      <c r="O2928" t="s">
        <v>24</v>
      </c>
      <c r="P2928">
        <v>2</v>
      </c>
      <c r="Q2928" t="s">
        <v>24</v>
      </c>
      <c r="R2928" t="s">
        <v>154</v>
      </c>
      <c r="S2928" t="s">
        <v>36</v>
      </c>
    </row>
    <row r="2929" spans="1:19" x14ac:dyDescent="0.25">
      <c r="A2929" s="1">
        <v>45961</v>
      </c>
      <c r="B2929" s="1">
        <v>46090</v>
      </c>
      <c r="C2929" t="s">
        <v>7923</v>
      </c>
      <c r="D2929">
        <v>256552</v>
      </c>
      <c r="E2929" t="s">
        <v>369</v>
      </c>
      <c r="F2929" t="s">
        <v>18</v>
      </c>
      <c r="G2929" t="s">
        <v>7924</v>
      </c>
      <c r="H2929" t="s">
        <v>47</v>
      </c>
      <c r="I2929" t="s">
        <v>7922</v>
      </c>
      <c r="J2929" s="1">
        <v>45998</v>
      </c>
      <c r="K2929">
        <v>158485.29</v>
      </c>
      <c r="L2929" t="s">
        <v>54</v>
      </c>
      <c r="M2929" s="1">
        <v>46049</v>
      </c>
      <c r="N2929" t="s">
        <v>29762</v>
      </c>
      <c r="O2929" t="s">
        <v>24</v>
      </c>
      <c r="P2929">
        <v>2</v>
      </c>
      <c r="Q2929" t="s">
        <v>24</v>
      </c>
      <c r="R2929" t="s">
        <v>21</v>
      </c>
      <c r="S2929" t="s">
        <v>42</v>
      </c>
    </row>
    <row r="2930" spans="1:19" x14ac:dyDescent="0.25">
      <c r="A2930" s="1">
        <v>45961</v>
      </c>
      <c r="B2930" s="1">
        <v>46039</v>
      </c>
      <c r="C2930" t="s">
        <v>7926</v>
      </c>
      <c r="D2930">
        <v>255736</v>
      </c>
      <c r="E2930" t="s">
        <v>1254</v>
      </c>
      <c r="F2930" t="s">
        <v>18</v>
      </c>
      <c r="G2930" t="s">
        <v>21</v>
      </c>
      <c r="H2930" t="s">
        <v>30</v>
      </c>
      <c r="I2930" t="s">
        <v>7925</v>
      </c>
      <c r="J2930" s="1">
        <v>45986</v>
      </c>
      <c r="K2930">
        <v>23060.09</v>
      </c>
      <c r="L2930" t="s">
        <v>33</v>
      </c>
      <c r="M2930" s="1">
        <v>46003</v>
      </c>
      <c r="N2930" t="s">
        <v>29762</v>
      </c>
      <c r="O2930" t="s">
        <v>24</v>
      </c>
      <c r="P2930">
        <v>1</v>
      </c>
      <c r="Q2930" t="s">
        <v>24</v>
      </c>
      <c r="R2930" t="s">
        <v>78</v>
      </c>
      <c r="S2930" t="s">
        <v>62</v>
      </c>
    </row>
    <row r="2931" spans="1:19" x14ac:dyDescent="0.25">
      <c r="A2931" s="1">
        <v>45961</v>
      </c>
      <c r="B2931" s="1">
        <v>46062</v>
      </c>
      <c r="C2931" t="s">
        <v>7928</v>
      </c>
      <c r="D2931">
        <v>254483</v>
      </c>
      <c r="E2931" t="s">
        <v>4552</v>
      </c>
      <c r="F2931" t="s">
        <v>18</v>
      </c>
      <c r="G2931" t="s">
        <v>7929</v>
      </c>
      <c r="H2931" t="s">
        <v>47</v>
      </c>
      <c r="I2931" t="s">
        <v>7927</v>
      </c>
      <c r="J2931" s="1">
        <v>45976</v>
      </c>
      <c r="K2931">
        <v>27235.43</v>
      </c>
      <c r="L2931" t="s">
        <v>26</v>
      </c>
      <c r="M2931" s="1">
        <v>45987</v>
      </c>
      <c r="N2931" t="s">
        <v>29763</v>
      </c>
      <c r="O2931" t="s">
        <v>24</v>
      </c>
      <c r="P2931">
        <v>0</v>
      </c>
      <c r="Q2931" t="s">
        <v>24</v>
      </c>
      <c r="R2931" t="s">
        <v>21</v>
      </c>
      <c r="S2931" t="s">
        <v>70</v>
      </c>
    </row>
    <row r="2932" spans="1:19" x14ac:dyDescent="0.25">
      <c r="A2932" s="1">
        <v>45961</v>
      </c>
      <c r="B2932" s="1">
        <v>46083</v>
      </c>
      <c r="C2932" t="s">
        <v>7931</v>
      </c>
      <c r="D2932">
        <v>253856</v>
      </c>
      <c r="E2932" t="s">
        <v>1799</v>
      </c>
      <c r="F2932" t="s">
        <v>18</v>
      </c>
      <c r="G2932" t="s">
        <v>7932</v>
      </c>
      <c r="H2932" t="s">
        <v>47</v>
      </c>
      <c r="I2932" t="s">
        <v>7930</v>
      </c>
      <c r="J2932" s="1">
        <v>45967</v>
      </c>
      <c r="K2932">
        <v>43356.45</v>
      </c>
      <c r="L2932" t="s">
        <v>33</v>
      </c>
      <c r="M2932" s="1">
        <v>46058</v>
      </c>
      <c r="N2932" t="s">
        <v>29764</v>
      </c>
      <c r="O2932" t="s">
        <v>24</v>
      </c>
      <c r="P2932">
        <v>0</v>
      </c>
      <c r="Q2932" t="s">
        <v>24</v>
      </c>
      <c r="R2932" t="s">
        <v>21</v>
      </c>
      <c r="S2932" t="s">
        <v>7798</v>
      </c>
    </row>
    <row r="2933" spans="1:19" x14ac:dyDescent="0.25">
      <c r="A2933" s="1">
        <v>45961</v>
      </c>
      <c r="B2933" s="1">
        <v>45975</v>
      </c>
      <c r="C2933" t="s">
        <v>7934</v>
      </c>
      <c r="D2933">
        <v>250811</v>
      </c>
      <c r="E2933" t="s">
        <v>1138</v>
      </c>
      <c r="F2933" t="s">
        <v>27</v>
      </c>
      <c r="G2933" t="s">
        <v>21</v>
      </c>
      <c r="H2933" t="s">
        <v>30</v>
      </c>
      <c r="I2933" t="s">
        <v>7933</v>
      </c>
      <c r="J2933" s="1">
        <v>45970</v>
      </c>
      <c r="K2933">
        <v>37269.9</v>
      </c>
      <c r="L2933" t="s">
        <v>33</v>
      </c>
      <c r="M2933" s="1">
        <v>45970</v>
      </c>
      <c r="N2933" t="s">
        <v>29762</v>
      </c>
      <c r="O2933" t="s">
        <v>24</v>
      </c>
      <c r="P2933">
        <v>0</v>
      </c>
      <c r="Q2933" t="s">
        <v>24</v>
      </c>
      <c r="R2933" t="s">
        <v>405</v>
      </c>
      <c r="S2933" t="s">
        <v>23</v>
      </c>
    </row>
    <row r="2934" spans="1:19" x14ac:dyDescent="0.25">
      <c r="A2934" s="1">
        <v>45960</v>
      </c>
      <c r="B2934" s="1">
        <v>46084</v>
      </c>
      <c r="C2934" t="s">
        <v>7936</v>
      </c>
      <c r="D2934">
        <v>259398</v>
      </c>
      <c r="E2934" t="s">
        <v>1146</v>
      </c>
      <c r="F2934" t="s">
        <v>27</v>
      </c>
      <c r="G2934" t="s">
        <v>21</v>
      </c>
      <c r="H2934" t="s">
        <v>30</v>
      </c>
      <c r="I2934" t="s">
        <v>7935</v>
      </c>
      <c r="J2934" s="1">
        <v>45976</v>
      </c>
      <c r="K2934">
        <v>4472.05</v>
      </c>
      <c r="L2934" t="s">
        <v>196</v>
      </c>
      <c r="M2934" s="1">
        <v>46030</v>
      </c>
      <c r="N2934" t="s">
        <v>29762</v>
      </c>
      <c r="O2934" t="s">
        <v>24</v>
      </c>
      <c r="P2934">
        <v>0</v>
      </c>
      <c r="Q2934" t="s">
        <v>24</v>
      </c>
      <c r="R2934" t="s">
        <v>78</v>
      </c>
      <c r="S2934" t="s">
        <v>70</v>
      </c>
    </row>
    <row r="2935" spans="1:19" x14ac:dyDescent="0.25">
      <c r="A2935" s="1">
        <v>45960</v>
      </c>
      <c r="B2935" s="1">
        <v>45964</v>
      </c>
      <c r="C2935" t="s">
        <v>7938</v>
      </c>
      <c r="D2935">
        <v>259145</v>
      </c>
      <c r="E2935" t="s">
        <v>4921</v>
      </c>
      <c r="F2935" t="s">
        <v>27</v>
      </c>
      <c r="G2935" t="s">
        <v>7939</v>
      </c>
      <c r="H2935" t="s">
        <v>47</v>
      </c>
      <c r="I2935" t="s">
        <v>7937</v>
      </c>
      <c r="J2935" s="1">
        <v>45963</v>
      </c>
      <c r="K2935">
        <v>65629.16</v>
      </c>
      <c r="L2935" t="s">
        <v>33</v>
      </c>
      <c r="M2935" s="1">
        <v>45960</v>
      </c>
      <c r="N2935" t="s">
        <v>29762</v>
      </c>
      <c r="O2935" t="s">
        <v>24</v>
      </c>
      <c r="P2935">
        <v>0</v>
      </c>
      <c r="Q2935" t="s">
        <v>24</v>
      </c>
      <c r="R2935" t="s">
        <v>21</v>
      </c>
      <c r="S2935" t="s">
        <v>42</v>
      </c>
    </row>
    <row r="2936" spans="1:19" x14ac:dyDescent="0.25">
      <c r="A2936" s="1">
        <v>45960</v>
      </c>
      <c r="B2936" s="1">
        <v>46040</v>
      </c>
      <c r="C2936" t="s">
        <v>7941</v>
      </c>
      <c r="D2936">
        <v>258996</v>
      </c>
      <c r="E2936" t="s">
        <v>4261</v>
      </c>
      <c r="F2936" t="s">
        <v>27</v>
      </c>
      <c r="G2936" t="s">
        <v>21</v>
      </c>
      <c r="H2936" t="s">
        <v>30</v>
      </c>
      <c r="I2936" t="s">
        <v>7940</v>
      </c>
      <c r="J2936" s="1">
        <v>45982</v>
      </c>
      <c r="K2936">
        <v>11952.35</v>
      </c>
      <c r="L2936" t="s">
        <v>33</v>
      </c>
      <c r="M2936" s="1">
        <v>45987</v>
      </c>
      <c r="N2936" t="s">
        <v>29762</v>
      </c>
      <c r="O2936" t="s">
        <v>24</v>
      </c>
      <c r="P2936">
        <v>0</v>
      </c>
      <c r="Q2936" t="s">
        <v>24</v>
      </c>
      <c r="R2936" t="s">
        <v>347</v>
      </c>
      <c r="S2936" t="s">
        <v>70</v>
      </c>
    </row>
    <row r="2937" spans="1:19" x14ac:dyDescent="0.25">
      <c r="A2937" s="1">
        <v>45960</v>
      </c>
      <c r="B2937" s="1">
        <v>46048</v>
      </c>
      <c r="C2937" t="s">
        <v>7943</v>
      </c>
      <c r="D2937">
        <v>253415</v>
      </c>
      <c r="E2937" t="s">
        <v>512</v>
      </c>
      <c r="F2937" t="s">
        <v>18</v>
      </c>
      <c r="G2937" t="s">
        <v>7944</v>
      </c>
      <c r="H2937" t="s">
        <v>47</v>
      </c>
      <c r="I2937" t="s">
        <v>7942</v>
      </c>
      <c r="J2937" s="1">
        <v>45976</v>
      </c>
      <c r="K2937">
        <v>7401.45</v>
      </c>
      <c r="L2937" t="s">
        <v>33</v>
      </c>
      <c r="M2937" s="1">
        <v>46045</v>
      </c>
      <c r="N2937" t="s">
        <v>29762</v>
      </c>
      <c r="O2937" t="s">
        <v>24</v>
      </c>
      <c r="P2937">
        <v>0</v>
      </c>
      <c r="Q2937" t="s">
        <v>24</v>
      </c>
      <c r="R2937" t="s">
        <v>21</v>
      </c>
      <c r="S2937" t="s">
        <v>77</v>
      </c>
    </row>
    <row r="2938" spans="1:19" x14ac:dyDescent="0.25">
      <c r="A2938" s="1">
        <v>45960</v>
      </c>
      <c r="B2938" s="1">
        <v>46007</v>
      </c>
      <c r="C2938" t="s">
        <v>7946</v>
      </c>
      <c r="D2938">
        <v>252451</v>
      </c>
      <c r="E2938" t="s">
        <v>1733</v>
      </c>
      <c r="F2938" t="s">
        <v>27</v>
      </c>
      <c r="G2938" t="s">
        <v>29212</v>
      </c>
      <c r="H2938" t="s">
        <v>47</v>
      </c>
      <c r="I2938" t="s">
        <v>7945</v>
      </c>
      <c r="J2938" s="1">
        <v>45969</v>
      </c>
      <c r="K2938">
        <v>66839.45</v>
      </c>
      <c r="L2938" t="s">
        <v>33</v>
      </c>
      <c r="M2938" s="1">
        <v>45995</v>
      </c>
      <c r="N2938" t="s">
        <v>29762</v>
      </c>
      <c r="O2938" t="s">
        <v>24</v>
      </c>
      <c r="P2938">
        <v>2</v>
      </c>
      <c r="Q2938" t="s">
        <v>24</v>
      </c>
      <c r="R2938" t="s">
        <v>21</v>
      </c>
      <c r="S2938" t="s">
        <v>91</v>
      </c>
    </row>
    <row r="2939" spans="1:19" x14ac:dyDescent="0.25">
      <c r="A2939" s="1">
        <v>45960</v>
      </c>
      <c r="B2939" s="1">
        <v>46035</v>
      </c>
      <c r="C2939" t="s">
        <v>7948</v>
      </c>
      <c r="D2939">
        <v>252224</v>
      </c>
      <c r="E2939" t="s">
        <v>5462</v>
      </c>
      <c r="F2939" t="s">
        <v>18</v>
      </c>
      <c r="G2939" t="s">
        <v>7949</v>
      </c>
      <c r="H2939" t="s">
        <v>47</v>
      </c>
      <c r="I2939" t="s">
        <v>7947</v>
      </c>
      <c r="J2939" s="1">
        <v>45968</v>
      </c>
      <c r="K2939">
        <v>37590.26</v>
      </c>
      <c r="L2939" t="s">
        <v>17</v>
      </c>
      <c r="M2939" s="1">
        <v>46034</v>
      </c>
      <c r="N2939" t="s">
        <v>29762</v>
      </c>
      <c r="O2939" t="s">
        <v>24</v>
      </c>
      <c r="P2939">
        <v>0</v>
      </c>
      <c r="Q2939" t="s">
        <v>24</v>
      </c>
      <c r="R2939" t="s">
        <v>21</v>
      </c>
      <c r="S2939" t="s">
        <v>70</v>
      </c>
    </row>
    <row r="2940" spans="1:19" x14ac:dyDescent="0.25">
      <c r="A2940" s="1">
        <v>45960</v>
      </c>
      <c r="B2940" s="1">
        <v>46017</v>
      </c>
      <c r="C2940" t="s">
        <v>7951</v>
      </c>
      <c r="D2940">
        <v>251077</v>
      </c>
      <c r="E2940" t="s">
        <v>305</v>
      </c>
      <c r="F2940" t="s">
        <v>18</v>
      </c>
      <c r="G2940" t="s">
        <v>21</v>
      </c>
      <c r="H2940" t="s">
        <v>30</v>
      </c>
      <c r="I2940" t="s">
        <v>7950</v>
      </c>
      <c r="J2940" s="1">
        <v>45991</v>
      </c>
      <c r="K2940">
        <v>214326.18</v>
      </c>
      <c r="L2940" t="s">
        <v>33</v>
      </c>
      <c r="M2940" s="1">
        <v>46002</v>
      </c>
      <c r="N2940" t="s">
        <v>29762</v>
      </c>
      <c r="O2940" t="s">
        <v>24</v>
      </c>
      <c r="P2940">
        <v>2</v>
      </c>
      <c r="Q2940" t="s">
        <v>24</v>
      </c>
      <c r="R2940" t="s">
        <v>37</v>
      </c>
      <c r="S2940" t="s">
        <v>42</v>
      </c>
    </row>
    <row r="2941" spans="1:19" x14ac:dyDescent="0.25">
      <c r="A2941" s="1">
        <v>45959</v>
      </c>
      <c r="B2941" s="1">
        <v>46009</v>
      </c>
      <c r="C2941" t="s">
        <v>7953</v>
      </c>
      <c r="D2941">
        <v>257589</v>
      </c>
      <c r="E2941" t="s">
        <v>1908</v>
      </c>
      <c r="F2941" t="s">
        <v>27</v>
      </c>
      <c r="G2941" t="s">
        <v>7954</v>
      </c>
      <c r="H2941" t="s">
        <v>47</v>
      </c>
      <c r="I2941" t="s">
        <v>7952</v>
      </c>
      <c r="J2941" s="1">
        <v>45966</v>
      </c>
      <c r="K2941">
        <v>44566.63</v>
      </c>
      <c r="L2941" t="s">
        <v>39</v>
      </c>
      <c r="M2941" s="1">
        <v>45973</v>
      </c>
      <c r="N2941" t="s">
        <v>29762</v>
      </c>
      <c r="O2941" t="s">
        <v>24</v>
      </c>
      <c r="P2941">
        <v>0</v>
      </c>
      <c r="Q2941" t="s">
        <v>24</v>
      </c>
      <c r="R2941" t="s">
        <v>21</v>
      </c>
      <c r="S2941" t="s">
        <v>70</v>
      </c>
    </row>
    <row r="2942" spans="1:19" x14ac:dyDescent="0.25">
      <c r="A2942" s="1">
        <v>45959</v>
      </c>
      <c r="B2942" s="1">
        <v>46096</v>
      </c>
      <c r="C2942" t="s">
        <v>7956</v>
      </c>
      <c r="D2942">
        <v>256501</v>
      </c>
      <c r="E2942" t="s">
        <v>1217</v>
      </c>
      <c r="F2942" t="s">
        <v>18</v>
      </c>
      <c r="G2942" t="s">
        <v>7957</v>
      </c>
      <c r="H2942" t="s">
        <v>47</v>
      </c>
      <c r="I2942" t="s">
        <v>7955</v>
      </c>
      <c r="J2942" s="1">
        <v>45973</v>
      </c>
      <c r="K2942">
        <v>166632.84</v>
      </c>
      <c r="L2942" t="s">
        <v>26</v>
      </c>
      <c r="M2942" s="1">
        <v>46019</v>
      </c>
      <c r="N2942" t="s">
        <v>29765</v>
      </c>
      <c r="O2942" t="s">
        <v>24</v>
      </c>
      <c r="P2942">
        <v>2</v>
      </c>
      <c r="Q2942" t="s">
        <v>24</v>
      </c>
      <c r="R2942" t="s">
        <v>21</v>
      </c>
      <c r="S2942" t="s">
        <v>36</v>
      </c>
    </row>
    <row r="2943" spans="1:19" x14ac:dyDescent="0.25">
      <c r="A2943" s="1">
        <v>45959</v>
      </c>
      <c r="B2943" s="1">
        <v>46086</v>
      </c>
      <c r="C2943" t="s">
        <v>7959</v>
      </c>
      <c r="D2943">
        <v>256382</v>
      </c>
      <c r="E2943" t="s">
        <v>6164</v>
      </c>
      <c r="F2943" t="s">
        <v>18</v>
      </c>
      <c r="G2943" t="s">
        <v>21</v>
      </c>
      <c r="H2943" t="s">
        <v>30</v>
      </c>
      <c r="I2943" t="s">
        <v>7958</v>
      </c>
      <c r="J2943" s="1">
        <v>45970</v>
      </c>
      <c r="K2943">
        <v>82802.89</v>
      </c>
      <c r="L2943" t="s">
        <v>33</v>
      </c>
      <c r="M2943" s="1">
        <v>46079</v>
      </c>
      <c r="N2943" t="s">
        <v>29763</v>
      </c>
      <c r="O2943" t="s">
        <v>24</v>
      </c>
      <c r="P2943">
        <v>0</v>
      </c>
      <c r="Q2943" t="s">
        <v>24</v>
      </c>
      <c r="R2943" t="s">
        <v>154</v>
      </c>
      <c r="S2943" t="s">
        <v>70</v>
      </c>
    </row>
    <row r="2944" spans="1:19" x14ac:dyDescent="0.25">
      <c r="A2944" s="1">
        <v>45959</v>
      </c>
      <c r="B2944" s="1">
        <v>46040</v>
      </c>
      <c r="C2944" t="s">
        <v>7961</v>
      </c>
      <c r="D2944">
        <v>256375</v>
      </c>
      <c r="E2944" t="s">
        <v>149</v>
      </c>
      <c r="F2944" t="s">
        <v>18</v>
      </c>
      <c r="G2944" t="s">
        <v>7962</v>
      </c>
      <c r="H2944" t="s">
        <v>47</v>
      </c>
      <c r="I2944" t="s">
        <v>7960</v>
      </c>
      <c r="J2944" s="1">
        <v>45979</v>
      </c>
      <c r="K2944">
        <v>5850.67</v>
      </c>
      <c r="L2944" t="s">
        <v>17</v>
      </c>
      <c r="M2944" s="1">
        <v>46032</v>
      </c>
      <c r="N2944" t="s">
        <v>29762</v>
      </c>
      <c r="O2944" t="s">
        <v>24</v>
      </c>
      <c r="P2944">
        <v>0</v>
      </c>
      <c r="Q2944" t="s">
        <v>24</v>
      </c>
      <c r="R2944" t="s">
        <v>21</v>
      </c>
      <c r="S2944" t="s">
        <v>23</v>
      </c>
    </row>
    <row r="2945" spans="1:19" x14ac:dyDescent="0.25">
      <c r="A2945" s="1">
        <v>45959</v>
      </c>
      <c r="B2945" s="1">
        <v>46108</v>
      </c>
      <c r="C2945" t="s">
        <v>7964</v>
      </c>
      <c r="D2945">
        <v>255238</v>
      </c>
      <c r="E2945" t="s">
        <v>284</v>
      </c>
      <c r="F2945" t="s">
        <v>49</v>
      </c>
      <c r="G2945" t="s">
        <v>21</v>
      </c>
      <c r="H2945" t="s">
        <v>30</v>
      </c>
      <c r="I2945" t="s">
        <v>7963</v>
      </c>
      <c r="J2945" s="1">
        <v>45972</v>
      </c>
      <c r="K2945">
        <v>1391.21</v>
      </c>
      <c r="L2945" t="s">
        <v>58</v>
      </c>
      <c r="M2945" s="1">
        <v>46048</v>
      </c>
      <c r="N2945" t="s">
        <v>29762</v>
      </c>
      <c r="O2945" t="s">
        <v>24</v>
      </c>
      <c r="P2945">
        <v>0</v>
      </c>
      <c r="Q2945" t="s">
        <v>24</v>
      </c>
      <c r="R2945" t="s">
        <v>128</v>
      </c>
      <c r="S2945" t="s">
        <v>52</v>
      </c>
    </row>
    <row r="2946" spans="1:19" x14ac:dyDescent="0.25">
      <c r="A2946" s="1">
        <v>45959</v>
      </c>
      <c r="B2946" s="1">
        <v>45990</v>
      </c>
      <c r="C2946" t="s">
        <v>7966</v>
      </c>
      <c r="D2946">
        <v>253942</v>
      </c>
      <c r="E2946" t="s">
        <v>1131</v>
      </c>
      <c r="F2946" t="s">
        <v>18</v>
      </c>
      <c r="G2946" t="s">
        <v>21</v>
      </c>
      <c r="H2946" t="s">
        <v>30</v>
      </c>
      <c r="I2946" t="s">
        <v>7965</v>
      </c>
      <c r="J2946" s="1">
        <v>45990</v>
      </c>
      <c r="K2946">
        <v>40506.6</v>
      </c>
      <c r="L2946" t="s">
        <v>33</v>
      </c>
      <c r="M2946" s="1">
        <v>45985</v>
      </c>
      <c r="N2946" t="s">
        <v>29762</v>
      </c>
      <c r="O2946" t="s">
        <v>24</v>
      </c>
      <c r="P2946">
        <v>0</v>
      </c>
      <c r="Q2946" t="s">
        <v>24</v>
      </c>
      <c r="R2946" t="s">
        <v>154</v>
      </c>
      <c r="S2946" t="s">
        <v>70</v>
      </c>
    </row>
    <row r="2947" spans="1:19" x14ac:dyDescent="0.25">
      <c r="A2947" s="1">
        <v>45959</v>
      </c>
      <c r="B2947" s="1">
        <v>46062</v>
      </c>
      <c r="C2947" t="s">
        <v>7968</v>
      </c>
      <c r="D2947">
        <v>252691</v>
      </c>
      <c r="E2947" t="s">
        <v>2905</v>
      </c>
      <c r="F2947" t="s">
        <v>18</v>
      </c>
      <c r="G2947" t="s">
        <v>21</v>
      </c>
      <c r="H2947" t="s">
        <v>30</v>
      </c>
      <c r="I2947" t="s">
        <v>7967</v>
      </c>
      <c r="J2947" s="1">
        <v>45990</v>
      </c>
      <c r="K2947">
        <v>14886.12</v>
      </c>
      <c r="L2947" t="s">
        <v>33</v>
      </c>
      <c r="M2947" s="1">
        <v>45961</v>
      </c>
      <c r="N2947" t="s">
        <v>29762</v>
      </c>
      <c r="O2947" t="s">
        <v>24</v>
      </c>
      <c r="P2947">
        <v>2</v>
      </c>
      <c r="Q2947" t="s">
        <v>24</v>
      </c>
      <c r="R2947" t="s">
        <v>78</v>
      </c>
      <c r="S2947" t="s">
        <v>42</v>
      </c>
    </row>
    <row r="2948" spans="1:19" x14ac:dyDescent="0.25">
      <c r="A2948" s="1">
        <v>45959</v>
      </c>
      <c r="B2948" s="1">
        <v>46022</v>
      </c>
      <c r="C2948" t="s">
        <v>7970</v>
      </c>
      <c r="D2948">
        <v>251799</v>
      </c>
      <c r="E2948" t="s">
        <v>5048</v>
      </c>
      <c r="F2948" t="s">
        <v>27</v>
      </c>
      <c r="G2948" t="s">
        <v>21</v>
      </c>
      <c r="H2948" t="s">
        <v>30</v>
      </c>
      <c r="I2948" t="s">
        <v>7969</v>
      </c>
      <c r="J2948" s="1">
        <v>45992</v>
      </c>
      <c r="K2948">
        <v>51963.77</v>
      </c>
      <c r="L2948" t="s">
        <v>17</v>
      </c>
      <c r="M2948" s="1">
        <v>45977</v>
      </c>
      <c r="N2948" t="s">
        <v>29762</v>
      </c>
      <c r="O2948" t="s">
        <v>24</v>
      </c>
      <c r="P2948">
        <v>1</v>
      </c>
      <c r="Q2948" t="s">
        <v>24</v>
      </c>
      <c r="R2948" t="s">
        <v>78</v>
      </c>
      <c r="S2948" t="s">
        <v>23</v>
      </c>
    </row>
    <row r="2949" spans="1:19" x14ac:dyDescent="0.25">
      <c r="A2949" s="1">
        <v>45959</v>
      </c>
      <c r="B2949" s="1">
        <v>46097</v>
      </c>
      <c r="C2949" t="s">
        <v>7972</v>
      </c>
      <c r="D2949">
        <v>251211</v>
      </c>
      <c r="E2949" t="s">
        <v>4906</v>
      </c>
      <c r="F2949" t="s">
        <v>27</v>
      </c>
      <c r="G2949" t="s">
        <v>7971</v>
      </c>
      <c r="H2949" t="s">
        <v>47</v>
      </c>
      <c r="I2949" t="s">
        <v>7971</v>
      </c>
      <c r="J2949" s="1">
        <v>45980</v>
      </c>
      <c r="K2949">
        <v>16490.259999999998</v>
      </c>
      <c r="L2949" t="s">
        <v>39</v>
      </c>
      <c r="M2949" s="1">
        <v>46015</v>
      </c>
      <c r="N2949" t="s">
        <v>29762</v>
      </c>
      <c r="O2949" t="s">
        <v>24</v>
      </c>
      <c r="P2949">
        <v>0</v>
      </c>
      <c r="Q2949" t="s">
        <v>24</v>
      </c>
      <c r="R2949" t="s">
        <v>21</v>
      </c>
      <c r="S2949" t="s">
        <v>70</v>
      </c>
    </row>
    <row r="2950" spans="1:19" x14ac:dyDescent="0.25">
      <c r="A2950" s="1">
        <v>45959</v>
      </c>
      <c r="B2950" s="1">
        <v>45972</v>
      </c>
      <c r="C2950" t="s">
        <v>7974</v>
      </c>
      <c r="D2950">
        <v>250375</v>
      </c>
      <c r="E2950" t="s">
        <v>7307</v>
      </c>
      <c r="F2950" t="s">
        <v>18</v>
      </c>
      <c r="G2950" t="s">
        <v>7975</v>
      </c>
      <c r="H2950" t="s">
        <v>47</v>
      </c>
      <c r="I2950" t="s">
        <v>7973</v>
      </c>
      <c r="J2950" s="1">
        <v>45969</v>
      </c>
      <c r="K2950">
        <v>36635.19</v>
      </c>
      <c r="L2950" t="s">
        <v>33</v>
      </c>
      <c r="M2950" s="1">
        <v>45966</v>
      </c>
      <c r="N2950" t="s">
        <v>29762</v>
      </c>
      <c r="O2950" t="s">
        <v>24</v>
      </c>
      <c r="P2950">
        <v>0</v>
      </c>
      <c r="Q2950" t="s">
        <v>24</v>
      </c>
      <c r="R2950" t="s">
        <v>21</v>
      </c>
      <c r="S2950" t="s">
        <v>42</v>
      </c>
    </row>
    <row r="2951" spans="1:19" x14ac:dyDescent="0.25">
      <c r="A2951" s="1">
        <v>45958</v>
      </c>
      <c r="B2951" s="1">
        <v>46072</v>
      </c>
      <c r="C2951" t="s">
        <v>7977</v>
      </c>
      <c r="D2951">
        <v>259080</v>
      </c>
      <c r="E2951" t="s">
        <v>1344</v>
      </c>
      <c r="F2951" t="s">
        <v>27</v>
      </c>
      <c r="G2951" t="s">
        <v>21</v>
      </c>
      <c r="H2951" t="s">
        <v>30</v>
      </c>
      <c r="I2951" t="s">
        <v>7976</v>
      </c>
      <c r="J2951" s="1">
        <v>45969</v>
      </c>
      <c r="K2951">
        <v>85891.86</v>
      </c>
      <c r="L2951" t="s">
        <v>39</v>
      </c>
      <c r="M2951" s="1">
        <v>45977</v>
      </c>
      <c r="N2951" t="s">
        <v>29764</v>
      </c>
      <c r="O2951" t="s">
        <v>24</v>
      </c>
      <c r="P2951">
        <v>2</v>
      </c>
      <c r="Q2951" t="s">
        <v>24</v>
      </c>
      <c r="R2951" t="s">
        <v>78</v>
      </c>
      <c r="S2951" t="s">
        <v>95</v>
      </c>
    </row>
    <row r="2952" spans="1:19" x14ac:dyDescent="0.25">
      <c r="A2952" s="1">
        <v>45958</v>
      </c>
      <c r="B2952" s="1">
        <v>46030</v>
      </c>
      <c r="C2952" t="s">
        <v>7979</v>
      </c>
      <c r="D2952">
        <v>256197</v>
      </c>
      <c r="E2952" t="s">
        <v>7980</v>
      </c>
      <c r="F2952" t="s">
        <v>18</v>
      </c>
      <c r="G2952" t="s">
        <v>21</v>
      </c>
      <c r="H2952" t="s">
        <v>30</v>
      </c>
      <c r="I2952" t="s">
        <v>7978</v>
      </c>
      <c r="J2952" s="1">
        <v>45980</v>
      </c>
      <c r="K2952">
        <v>42375.28</v>
      </c>
      <c r="L2952" t="s">
        <v>33</v>
      </c>
      <c r="M2952" s="1">
        <v>45971</v>
      </c>
      <c r="N2952" t="s">
        <v>29762</v>
      </c>
      <c r="O2952" t="s">
        <v>24</v>
      </c>
      <c r="P2952">
        <v>0</v>
      </c>
      <c r="Q2952" t="s">
        <v>24</v>
      </c>
      <c r="R2952" t="s">
        <v>481</v>
      </c>
      <c r="S2952" t="s">
        <v>77</v>
      </c>
    </row>
    <row r="2953" spans="1:19" x14ac:dyDescent="0.25">
      <c r="A2953" s="1">
        <v>45958</v>
      </c>
      <c r="B2953" s="1">
        <v>46007</v>
      </c>
      <c r="C2953" t="s">
        <v>7982</v>
      </c>
      <c r="D2953">
        <v>255491</v>
      </c>
      <c r="E2953" t="s">
        <v>175</v>
      </c>
      <c r="F2953" t="s">
        <v>49</v>
      </c>
      <c r="G2953" t="s">
        <v>29213</v>
      </c>
      <c r="H2953" t="s">
        <v>47</v>
      </c>
      <c r="I2953" t="s">
        <v>7981</v>
      </c>
      <c r="J2953" s="1">
        <v>45989</v>
      </c>
      <c r="K2953">
        <v>685.02</v>
      </c>
      <c r="L2953" t="s">
        <v>39</v>
      </c>
      <c r="M2953" s="1">
        <v>45991</v>
      </c>
      <c r="N2953" t="s">
        <v>29762</v>
      </c>
      <c r="O2953" t="s">
        <v>24</v>
      </c>
      <c r="P2953">
        <v>1</v>
      </c>
      <c r="Q2953" t="s">
        <v>24</v>
      </c>
      <c r="R2953" t="s">
        <v>21</v>
      </c>
      <c r="S2953" t="s">
        <v>52</v>
      </c>
    </row>
    <row r="2954" spans="1:19" x14ac:dyDescent="0.25">
      <c r="A2954" s="1">
        <v>45958</v>
      </c>
      <c r="B2954" s="1">
        <v>45981</v>
      </c>
      <c r="C2954" t="s">
        <v>7984</v>
      </c>
      <c r="D2954">
        <v>254009</v>
      </c>
      <c r="E2954" t="s">
        <v>1080</v>
      </c>
      <c r="F2954" t="s">
        <v>49</v>
      </c>
      <c r="G2954" t="s">
        <v>21</v>
      </c>
      <c r="H2954" t="s">
        <v>30</v>
      </c>
      <c r="I2954" t="s">
        <v>7983</v>
      </c>
      <c r="J2954" s="1">
        <v>45967</v>
      </c>
      <c r="K2954">
        <v>318.76</v>
      </c>
      <c r="L2954" t="s">
        <v>26</v>
      </c>
      <c r="M2954" s="1">
        <v>45975</v>
      </c>
      <c r="N2954" t="s">
        <v>29764</v>
      </c>
      <c r="O2954" t="s">
        <v>24</v>
      </c>
      <c r="P2954">
        <v>0</v>
      </c>
      <c r="Q2954" t="s">
        <v>24</v>
      </c>
      <c r="R2954" t="s">
        <v>128</v>
      </c>
      <c r="S2954" t="s">
        <v>52</v>
      </c>
    </row>
    <row r="2955" spans="1:19" x14ac:dyDescent="0.25">
      <c r="A2955" s="1">
        <v>45958</v>
      </c>
      <c r="B2955" s="1">
        <v>46072</v>
      </c>
      <c r="C2955" t="s">
        <v>7986</v>
      </c>
      <c r="D2955">
        <v>252725</v>
      </c>
      <c r="E2955" t="s">
        <v>1095</v>
      </c>
      <c r="F2955" t="s">
        <v>27</v>
      </c>
      <c r="G2955" t="s">
        <v>29214</v>
      </c>
      <c r="H2955" t="s">
        <v>47</v>
      </c>
      <c r="I2955" t="s">
        <v>7985</v>
      </c>
      <c r="J2955" s="1">
        <v>45967</v>
      </c>
      <c r="K2955">
        <v>60562.19</v>
      </c>
      <c r="L2955" t="s">
        <v>17</v>
      </c>
      <c r="M2955" s="1">
        <v>46022</v>
      </c>
      <c r="N2955" t="s">
        <v>29762</v>
      </c>
      <c r="O2955" t="s">
        <v>24</v>
      </c>
      <c r="P2955">
        <v>1</v>
      </c>
      <c r="Q2955" t="s">
        <v>24</v>
      </c>
      <c r="R2955" t="s">
        <v>21</v>
      </c>
      <c r="S2955" t="s">
        <v>36</v>
      </c>
    </row>
    <row r="2956" spans="1:19" x14ac:dyDescent="0.25">
      <c r="A2956" s="1">
        <v>45957</v>
      </c>
      <c r="B2956" s="1">
        <v>46099</v>
      </c>
      <c r="C2956" t="s">
        <v>7988</v>
      </c>
      <c r="D2956">
        <v>256676</v>
      </c>
      <c r="E2956" t="s">
        <v>6699</v>
      </c>
      <c r="F2956" t="s">
        <v>27</v>
      </c>
      <c r="G2956" t="s">
        <v>7989</v>
      </c>
      <c r="H2956" t="s">
        <v>47</v>
      </c>
      <c r="I2956" t="s">
        <v>7987</v>
      </c>
      <c r="J2956" s="1">
        <v>45992</v>
      </c>
      <c r="K2956">
        <v>10453.91</v>
      </c>
      <c r="L2956" t="s">
        <v>33</v>
      </c>
      <c r="M2956" s="1">
        <v>46056</v>
      </c>
      <c r="N2956" t="s">
        <v>29762</v>
      </c>
      <c r="O2956" t="s">
        <v>24</v>
      </c>
      <c r="P2956">
        <v>1</v>
      </c>
      <c r="Q2956" t="s">
        <v>24</v>
      </c>
      <c r="R2956" t="s">
        <v>21</v>
      </c>
      <c r="S2956" t="s">
        <v>42</v>
      </c>
    </row>
    <row r="2957" spans="1:19" x14ac:dyDescent="0.25">
      <c r="A2957" s="1">
        <v>45957</v>
      </c>
      <c r="B2957" s="1">
        <v>46059</v>
      </c>
      <c r="C2957" t="s">
        <v>7991</v>
      </c>
      <c r="D2957">
        <v>255763</v>
      </c>
      <c r="E2957" t="s">
        <v>3929</v>
      </c>
      <c r="F2957" t="s">
        <v>18</v>
      </c>
      <c r="G2957" t="s">
        <v>7992</v>
      </c>
      <c r="H2957" t="s">
        <v>47</v>
      </c>
      <c r="I2957" t="s">
        <v>7990</v>
      </c>
      <c r="J2957" s="1">
        <v>45983</v>
      </c>
      <c r="K2957">
        <v>16387.84</v>
      </c>
      <c r="L2957" t="s">
        <v>26</v>
      </c>
      <c r="M2957" s="1">
        <v>46032</v>
      </c>
      <c r="N2957" t="s">
        <v>29764</v>
      </c>
      <c r="O2957" t="s">
        <v>24</v>
      </c>
      <c r="P2957">
        <v>2</v>
      </c>
      <c r="Q2957" t="s">
        <v>24</v>
      </c>
      <c r="R2957" t="s">
        <v>21</v>
      </c>
      <c r="S2957" t="s">
        <v>70</v>
      </c>
    </row>
    <row r="2958" spans="1:19" x14ac:dyDescent="0.25">
      <c r="A2958" s="1">
        <v>45957</v>
      </c>
      <c r="B2958" s="1">
        <v>46000</v>
      </c>
      <c r="C2958" t="s">
        <v>7994</v>
      </c>
      <c r="D2958">
        <v>254956</v>
      </c>
      <c r="E2958" t="s">
        <v>503</v>
      </c>
      <c r="F2958" t="s">
        <v>18</v>
      </c>
      <c r="G2958" t="s">
        <v>7995</v>
      </c>
      <c r="H2958" t="s">
        <v>47</v>
      </c>
      <c r="I2958" t="s">
        <v>7993</v>
      </c>
      <c r="J2958" s="1">
        <v>45993</v>
      </c>
      <c r="K2958">
        <v>11958.64</v>
      </c>
      <c r="L2958" t="s">
        <v>54</v>
      </c>
      <c r="M2958" s="1">
        <v>45993</v>
      </c>
      <c r="N2958" t="s">
        <v>29762</v>
      </c>
      <c r="O2958" t="s">
        <v>24</v>
      </c>
      <c r="P2958">
        <v>2</v>
      </c>
      <c r="Q2958" t="s">
        <v>24</v>
      </c>
      <c r="R2958" t="s">
        <v>21</v>
      </c>
      <c r="S2958" t="s">
        <v>95</v>
      </c>
    </row>
    <row r="2959" spans="1:19" x14ac:dyDescent="0.25">
      <c r="A2959" s="1">
        <v>45957</v>
      </c>
      <c r="B2959" s="1">
        <v>45989</v>
      </c>
      <c r="C2959" t="s">
        <v>7997</v>
      </c>
      <c r="D2959">
        <v>254309</v>
      </c>
      <c r="E2959" t="s">
        <v>1240</v>
      </c>
      <c r="F2959" t="s">
        <v>18</v>
      </c>
      <c r="G2959" t="s">
        <v>21</v>
      </c>
      <c r="H2959" t="s">
        <v>30</v>
      </c>
      <c r="I2959" t="s">
        <v>7996</v>
      </c>
      <c r="J2959" s="1">
        <v>45989</v>
      </c>
      <c r="K2959">
        <v>92854.31</v>
      </c>
      <c r="L2959" t="s">
        <v>33</v>
      </c>
      <c r="M2959" s="1">
        <v>45960</v>
      </c>
      <c r="N2959" t="s">
        <v>29762</v>
      </c>
      <c r="O2959" t="s">
        <v>24</v>
      </c>
      <c r="P2959">
        <v>1</v>
      </c>
      <c r="Q2959" t="s">
        <v>24</v>
      </c>
      <c r="R2959" t="s">
        <v>37</v>
      </c>
      <c r="S2959" t="s">
        <v>77</v>
      </c>
    </row>
    <row r="2960" spans="1:19" x14ac:dyDescent="0.25">
      <c r="A2960" s="1">
        <v>45957</v>
      </c>
      <c r="B2960" s="1">
        <v>46056</v>
      </c>
      <c r="C2960" t="s">
        <v>7999</v>
      </c>
      <c r="D2960">
        <v>253908</v>
      </c>
      <c r="E2960" t="s">
        <v>1547</v>
      </c>
      <c r="F2960" t="s">
        <v>27</v>
      </c>
      <c r="G2960" t="s">
        <v>8000</v>
      </c>
      <c r="H2960" t="s">
        <v>47</v>
      </c>
      <c r="I2960" t="s">
        <v>7998</v>
      </c>
      <c r="J2960" s="1">
        <v>45964</v>
      </c>
      <c r="K2960">
        <v>68977.2</v>
      </c>
      <c r="L2960" t="s">
        <v>26</v>
      </c>
      <c r="M2960" s="1">
        <v>46047</v>
      </c>
      <c r="N2960" t="s">
        <v>29764</v>
      </c>
      <c r="O2960" t="s">
        <v>24</v>
      </c>
      <c r="P2960">
        <v>1</v>
      </c>
      <c r="Q2960" t="s">
        <v>24</v>
      </c>
      <c r="R2960" t="s">
        <v>21</v>
      </c>
      <c r="S2960" t="s">
        <v>77</v>
      </c>
    </row>
    <row r="2961" spans="1:19" x14ac:dyDescent="0.25">
      <c r="A2961" s="1">
        <v>45957</v>
      </c>
      <c r="B2961" s="1">
        <v>46095</v>
      </c>
      <c r="C2961" t="s">
        <v>8002</v>
      </c>
      <c r="D2961">
        <v>251847</v>
      </c>
      <c r="E2961" t="s">
        <v>1992</v>
      </c>
      <c r="F2961" t="s">
        <v>27</v>
      </c>
      <c r="G2961" t="s">
        <v>8003</v>
      </c>
      <c r="H2961" t="s">
        <v>47</v>
      </c>
      <c r="I2961" t="s">
        <v>8001</v>
      </c>
      <c r="J2961" s="1">
        <v>45987</v>
      </c>
      <c r="K2961">
        <v>23669.759999999998</v>
      </c>
      <c r="L2961" t="s">
        <v>33</v>
      </c>
      <c r="M2961" s="1">
        <v>46044</v>
      </c>
      <c r="N2961" t="s">
        <v>29762</v>
      </c>
      <c r="O2961" t="s">
        <v>24</v>
      </c>
      <c r="P2961">
        <v>0</v>
      </c>
      <c r="Q2961" t="s">
        <v>24</v>
      </c>
      <c r="R2961" t="s">
        <v>21</v>
      </c>
      <c r="S2961" t="s">
        <v>95</v>
      </c>
    </row>
    <row r="2962" spans="1:19" x14ac:dyDescent="0.25">
      <c r="A2962" s="1">
        <v>45957</v>
      </c>
      <c r="B2962" s="1">
        <v>46087</v>
      </c>
      <c r="C2962" t="s">
        <v>8005</v>
      </c>
      <c r="D2962">
        <v>251394</v>
      </c>
      <c r="E2962" t="s">
        <v>84</v>
      </c>
      <c r="F2962" t="s">
        <v>27</v>
      </c>
      <c r="G2962" t="s">
        <v>21</v>
      </c>
      <c r="H2962" t="s">
        <v>30</v>
      </c>
      <c r="I2962" t="s">
        <v>8004</v>
      </c>
      <c r="J2962" s="1">
        <v>45981</v>
      </c>
      <c r="K2962">
        <v>30258.34</v>
      </c>
      <c r="L2962" t="s">
        <v>17</v>
      </c>
      <c r="M2962" s="1">
        <v>46032</v>
      </c>
      <c r="N2962" t="s">
        <v>29762</v>
      </c>
      <c r="O2962" t="s">
        <v>24</v>
      </c>
      <c r="P2962">
        <v>1</v>
      </c>
      <c r="Q2962" t="s">
        <v>24</v>
      </c>
      <c r="R2962" t="s">
        <v>37</v>
      </c>
      <c r="S2962" t="s">
        <v>62</v>
      </c>
    </row>
    <row r="2963" spans="1:19" x14ac:dyDescent="0.25">
      <c r="A2963" s="1">
        <v>45956</v>
      </c>
      <c r="B2963" s="1">
        <v>46031</v>
      </c>
      <c r="C2963" t="s">
        <v>8007</v>
      </c>
      <c r="D2963">
        <v>258880</v>
      </c>
      <c r="E2963" t="s">
        <v>2563</v>
      </c>
      <c r="F2963" t="s">
        <v>49</v>
      </c>
      <c r="G2963" t="s">
        <v>29215</v>
      </c>
      <c r="H2963" t="s">
        <v>47</v>
      </c>
      <c r="I2963" t="s">
        <v>8006</v>
      </c>
      <c r="J2963" s="1">
        <v>45994</v>
      </c>
      <c r="K2963">
        <v>4352.04</v>
      </c>
      <c r="L2963" t="s">
        <v>39</v>
      </c>
      <c r="M2963" s="1">
        <v>45987</v>
      </c>
      <c r="N2963" t="s">
        <v>29762</v>
      </c>
      <c r="O2963" t="s">
        <v>24</v>
      </c>
      <c r="P2963">
        <v>2</v>
      </c>
      <c r="Q2963" t="s">
        <v>24</v>
      </c>
      <c r="R2963" t="s">
        <v>21</v>
      </c>
      <c r="S2963" t="s">
        <v>52</v>
      </c>
    </row>
    <row r="2964" spans="1:19" x14ac:dyDescent="0.25">
      <c r="A2964" s="1">
        <v>45956</v>
      </c>
      <c r="B2964" s="1">
        <v>45981</v>
      </c>
      <c r="C2964" t="s">
        <v>8009</v>
      </c>
      <c r="D2964">
        <v>258358</v>
      </c>
      <c r="E2964" t="s">
        <v>4394</v>
      </c>
      <c r="F2964" t="s">
        <v>18</v>
      </c>
      <c r="G2964" t="s">
        <v>8010</v>
      </c>
      <c r="H2964" t="s">
        <v>47</v>
      </c>
      <c r="I2964" t="s">
        <v>8008</v>
      </c>
      <c r="J2964" s="1">
        <v>45975</v>
      </c>
      <c r="K2964">
        <v>51874.25</v>
      </c>
      <c r="L2964" t="s">
        <v>26</v>
      </c>
      <c r="M2964" s="1">
        <v>45980</v>
      </c>
      <c r="N2964" t="s">
        <v>29762</v>
      </c>
      <c r="O2964" t="s">
        <v>24</v>
      </c>
      <c r="P2964">
        <v>0</v>
      </c>
      <c r="Q2964" t="s">
        <v>24</v>
      </c>
      <c r="R2964" t="s">
        <v>21</v>
      </c>
      <c r="S2964" t="s">
        <v>77</v>
      </c>
    </row>
    <row r="2965" spans="1:19" x14ac:dyDescent="0.25">
      <c r="A2965" s="1">
        <v>45956</v>
      </c>
      <c r="B2965" s="1">
        <v>46032</v>
      </c>
      <c r="C2965" t="s">
        <v>8012</v>
      </c>
      <c r="D2965">
        <v>254388</v>
      </c>
      <c r="E2965" t="s">
        <v>4008</v>
      </c>
      <c r="F2965" t="s">
        <v>18</v>
      </c>
      <c r="G2965" t="s">
        <v>21</v>
      </c>
      <c r="H2965" t="s">
        <v>30</v>
      </c>
      <c r="I2965" t="s">
        <v>8011</v>
      </c>
      <c r="J2965" s="1">
        <v>45982</v>
      </c>
      <c r="K2965">
        <v>54809.99</v>
      </c>
      <c r="L2965" t="s">
        <v>196</v>
      </c>
      <c r="M2965" s="1">
        <v>46007</v>
      </c>
      <c r="N2965" t="s">
        <v>29762</v>
      </c>
      <c r="O2965" t="s">
        <v>24</v>
      </c>
      <c r="P2965">
        <v>0</v>
      </c>
      <c r="Q2965" t="s">
        <v>24</v>
      </c>
      <c r="R2965" t="s">
        <v>347</v>
      </c>
      <c r="S2965" t="s">
        <v>70</v>
      </c>
    </row>
    <row r="2966" spans="1:19" x14ac:dyDescent="0.25">
      <c r="A2966" s="1">
        <v>45956</v>
      </c>
      <c r="B2966" s="1">
        <v>46088</v>
      </c>
      <c r="C2966" t="s">
        <v>8014</v>
      </c>
      <c r="D2966">
        <v>250079</v>
      </c>
      <c r="E2966" t="s">
        <v>796</v>
      </c>
      <c r="F2966" t="s">
        <v>49</v>
      </c>
      <c r="G2966" t="s">
        <v>29216</v>
      </c>
      <c r="H2966" t="s">
        <v>47</v>
      </c>
      <c r="I2966" t="s">
        <v>8013</v>
      </c>
      <c r="J2966" s="1">
        <v>45991</v>
      </c>
      <c r="K2966">
        <v>1088.01</v>
      </c>
      <c r="L2966" t="s">
        <v>26</v>
      </c>
      <c r="M2966" s="1">
        <v>46034</v>
      </c>
      <c r="N2966" t="s">
        <v>29764</v>
      </c>
      <c r="O2966" t="s">
        <v>24</v>
      </c>
      <c r="P2966">
        <v>3</v>
      </c>
      <c r="Q2966" t="s">
        <v>24</v>
      </c>
      <c r="R2966" t="s">
        <v>21</v>
      </c>
      <c r="S2966" t="s">
        <v>52</v>
      </c>
    </row>
    <row r="2967" spans="1:19" x14ac:dyDescent="0.25">
      <c r="A2967" s="1">
        <v>45956</v>
      </c>
      <c r="B2967" s="1">
        <v>46070</v>
      </c>
      <c r="C2967" t="s">
        <v>8016</v>
      </c>
      <c r="D2967">
        <v>250018</v>
      </c>
      <c r="E2967" t="s">
        <v>2862</v>
      </c>
      <c r="F2967" t="s">
        <v>27</v>
      </c>
      <c r="G2967" t="s">
        <v>21</v>
      </c>
      <c r="H2967" t="s">
        <v>30</v>
      </c>
      <c r="I2967" t="s">
        <v>8015</v>
      </c>
      <c r="J2967" s="1">
        <v>45969</v>
      </c>
      <c r="K2967">
        <v>6545.18</v>
      </c>
      <c r="L2967" t="s">
        <v>33</v>
      </c>
      <c r="M2967" s="1">
        <v>45989</v>
      </c>
      <c r="N2967" t="s">
        <v>29763</v>
      </c>
      <c r="O2967" t="s">
        <v>24</v>
      </c>
      <c r="P2967">
        <v>0</v>
      </c>
      <c r="Q2967" t="s">
        <v>24</v>
      </c>
      <c r="R2967" t="s">
        <v>87</v>
      </c>
      <c r="S2967" t="s">
        <v>95</v>
      </c>
    </row>
    <row r="2968" spans="1:19" x14ac:dyDescent="0.25">
      <c r="A2968" s="1">
        <v>45955</v>
      </c>
      <c r="B2968" s="1">
        <v>46036</v>
      </c>
      <c r="C2968" t="s">
        <v>8018</v>
      </c>
      <c r="D2968">
        <v>259933</v>
      </c>
      <c r="E2968" t="s">
        <v>425</v>
      </c>
      <c r="F2968" t="s">
        <v>18</v>
      </c>
      <c r="G2968" t="s">
        <v>8019</v>
      </c>
      <c r="H2968" t="s">
        <v>47</v>
      </c>
      <c r="I2968" t="s">
        <v>8017</v>
      </c>
      <c r="J2968" s="1">
        <v>45968</v>
      </c>
      <c r="K2968">
        <v>17612.11</v>
      </c>
      <c r="L2968" t="s">
        <v>33</v>
      </c>
      <c r="M2968" s="1">
        <v>45998</v>
      </c>
      <c r="N2968" t="s">
        <v>29763</v>
      </c>
      <c r="O2968" t="s">
        <v>24</v>
      </c>
      <c r="P2968">
        <v>0</v>
      </c>
      <c r="Q2968" t="s">
        <v>24</v>
      </c>
      <c r="R2968" t="s">
        <v>21</v>
      </c>
      <c r="S2968" t="s">
        <v>77</v>
      </c>
    </row>
    <row r="2969" spans="1:19" x14ac:dyDescent="0.25">
      <c r="A2969" s="1">
        <v>45955</v>
      </c>
      <c r="B2969" s="1">
        <v>45976</v>
      </c>
      <c r="C2969" t="s">
        <v>8021</v>
      </c>
      <c r="D2969">
        <v>257246</v>
      </c>
      <c r="E2969" t="s">
        <v>1217</v>
      </c>
      <c r="F2969" t="s">
        <v>18</v>
      </c>
      <c r="G2969" t="s">
        <v>8022</v>
      </c>
      <c r="H2969" t="s">
        <v>47</v>
      </c>
      <c r="I2969" t="s">
        <v>8020</v>
      </c>
      <c r="J2969" s="1">
        <v>45976</v>
      </c>
      <c r="K2969">
        <v>71960.83</v>
      </c>
      <c r="L2969" t="s">
        <v>17</v>
      </c>
      <c r="M2969" s="1">
        <v>45958</v>
      </c>
      <c r="N2969" t="s">
        <v>29762</v>
      </c>
      <c r="O2969" t="s">
        <v>24</v>
      </c>
      <c r="P2969">
        <v>1</v>
      </c>
      <c r="Q2969" t="s">
        <v>24</v>
      </c>
      <c r="R2969" t="s">
        <v>21</v>
      </c>
      <c r="S2969" t="s">
        <v>36</v>
      </c>
    </row>
    <row r="2970" spans="1:19" x14ac:dyDescent="0.25">
      <c r="A2970" s="1">
        <v>45955</v>
      </c>
      <c r="B2970" s="1">
        <v>46093</v>
      </c>
      <c r="C2970" t="s">
        <v>8024</v>
      </c>
      <c r="D2970">
        <v>255107</v>
      </c>
      <c r="E2970" t="s">
        <v>581</v>
      </c>
      <c r="F2970" t="s">
        <v>18</v>
      </c>
      <c r="G2970" t="s">
        <v>8025</v>
      </c>
      <c r="H2970" t="s">
        <v>47</v>
      </c>
      <c r="I2970" t="s">
        <v>8023</v>
      </c>
      <c r="J2970" s="1">
        <v>45974</v>
      </c>
      <c r="K2970">
        <v>23130.45</v>
      </c>
      <c r="L2970" t="s">
        <v>33</v>
      </c>
      <c r="M2970" s="1">
        <v>45962</v>
      </c>
      <c r="N2970" t="s">
        <v>29763</v>
      </c>
      <c r="O2970" t="s">
        <v>24</v>
      </c>
      <c r="P2970">
        <v>0</v>
      </c>
      <c r="Q2970" t="s">
        <v>24</v>
      </c>
      <c r="R2970" t="s">
        <v>21</v>
      </c>
      <c r="S2970" t="s">
        <v>42</v>
      </c>
    </row>
    <row r="2971" spans="1:19" x14ac:dyDescent="0.25">
      <c r="A2971" s="1">
        <v>45955</v>
      </c>
      <c r="B2971" s="1">
        <v>46022</v>
      </c>
      <c r="C2971" t="s">
        <v>8027</v>
      </c>
      <c r="D2971">
        <v>254994</v>
      </c>
      <c r="E2971" t="s">
        <v>678</v>
      </c>
      <c r="F2971" t="s">
        <v>18</v>
      </c>
      <c r="G2971" t="s">
        <v>8028</v>
      </c>
      <c r="H2971" t="s">
        <v>47</v>
      </c>
      <c r="I2971" t="s">
        <v>8026</v>
      </c>
      <c r="J2971" s="1">
        <v>45984</v>
      </c>
      <c r="K2971">
        <v>8985.9599999999991</v>
      </c>
      <c r="L2971" t="s">
        <v>33</v>
      </c>
      <c r="M2971" s="1">
        <v>46001</v>
      </c>
      <c r="N2971" t="s">
        <v>29762</v>
      </c>
      <c r="O2971" t="s">
        <v>24</v>
      </c>
      <c r="P2971">
        <v>1</v>
      </c>
      <c r="Q2971" t="s">
        <v>24</v>
      </c>
      <c r="R2971" t="s">
        <v>21</v>
      </c>
      <c r="S2971" t="s">
        <v>91</v>
      </c>
    </row>
    <row r="2972" spans="1:19" x14ac:dyDescent="0.25">
      <c r="A2972" s="1">
        <v>45955</v>
      </c>
      <c r="B2972" s="1">
        <v>45992</v>
      </c>
      <c r="C2972" t="s">
        <v>8030</v>
      </c>
      <c r="D2972">
        <v>250282</v>
      </c>
      <c r="E2972" t="s">
        <v>873</v>
      </c>
      <c r="F2972" t="s">
        <v>27</v>
      </c>
      <c r="G2972" t="s">
        <v>8031</v>
      </c>
      <c r="H2972" t="s">
        <v>47</v>
      </c>
      <c r="I2972" t="s">
        <v>8029</v>
      </c>
      <c r="J2972" s="1">
        <v>45983</v>
      </c>
      <c r="K2972">
        <v>17946.439999999999</v>
      </c>
      <c r="L2972" t="s">
        <v>26</v>
      </c>
      <c r="M2972" s="1">
        <v>45963</v>
      </c>
      <c r="N2972" t="s">
        <v>29762</v>
      </c>
      <c r="O2972" t="s">
        <v>24</v>
      </c>
      <c r="P2972">
        <v>0</v>
      </c>
      <c r="Q2972" t="s">
        <v>24</v>
      </c>
      <c r="R2972" t="s">
        <v>21</v>
      </c>
      <c r="S2972" t="s">
        <v>77</v>
      </c>
    </row>
    <row r="2973" spans="1:19" x14ac:dyDescent="0.25">
      <c r="A2973" s="1">
        <v>45954</v>
      </c>
      <c r="B2973" s="1">
        <v>46066</v>
      </c>
      <c r="C2973" t="s">
        <v>8033</v>
      </c>
      <c r="D2973">
        <v>259158</v>
      </c>
      <c r="E2973" t="s">
        <v>2865</v>
      </c>
      <c r="F2973" t="s">
        <v>18</v>
      </c>
      <c r="G2973" t="s">
        <v>8034</v>
      </c>
      <c r="H2973" t="s">
        <v>47</v>
      </c>
      <c r="I2973" t="s">
        <v>8032</v>
      </c>
      <c r="J2973" s="1">
        <v>45984</v>
      </c>
      <c r="K2973">
        <v>7858.08</v>
      </c>
      <c r="L2973" t="s">
        <v>33</v>
      </c>
      <c r="M2973" s="1">
        <v>45994</v>
      </c>
      <c r="N2973" t="s">
        <v>29763</v>
      </c>
      <c r="O2973" t="s">
        <v>24</v>
      </c>
      <c r="P2973">
        <v>0</v>
      </c>
      <c r="Q2973" t="s">
        <v>24</v>
      </c>
      <c r="R2973" t="s">
        <v>21</v>
      </c>
      <c r="S2973" t="s">
        <v>42</v>
      </c>
    </row>
    <row r="2974" spans="1:19" x14ac:dyDescent="0.25">
      <c r="A2974" s="1">
        <v>45954</v>
      </c>
      <c r="B2974" s="1">
        <v>45976</v>
      </c>
      <c r="C2974" t="s">
        <v>8036</v>
      </c>
      <c r="D2974">
        <v>254788</v>
      </c>
      <c r="E2974" t="s">
        <v>6830</v>
      </c>
      <c r="F2974" t="s">
        <v>27</v>
      </c>
      <c r="G2974" t="s">
        <v>8037</v>
      </c>
      <c r="H2974" t="s">
        <v>47</v>
      </c>
      <c r="I2974" t="s">
        <v>8035</v>
      </c>
      <c r="J2974" s="1">
        <v>45976</v>
      </c>
      <c r="K2974">
        <v>5338.08</v>
      </c>
      <c r="L2974" t="s">
        <v>17</v>
      </c>
      <c r="M2974" s="1">
        <v>45965</v>
      </c>
      <c r="N2974" t="s">
        <v>29762</v>
      </c>
      <c r="O2974" t="s">
        <v>24</v>
      </c>
      <c r="P2974">
        <v>1</v>
      </c>
      <c r="Q2974" t="s">
        <v>24</v>
      </c>
      <c r="R2974" t="s">
        <v>21</v>
      </c>
      <c r="S2974" t="s">
        <v>42</v>
      </c>
    </row>
    <row r="2975" spans="1:19" x14ac:dyDescent="0.25">
      <c r="A2975" s="1">
        <v>45954</v>
      </c>
      <c r="B2975" s="1">
        <v>46071</v>
      </c>
      <c r="C2975" t="s">
        <v>8039</v>
      </c>
      <c r="D2975">
        <v>253945</v>
      </c>
      <c r="E2975" t="s">
        <v>2427</v>
      </c>
      <c r="F2975" t="s">
        <v>27</v>
      </c>
      <c r="G2975" t="s">
        <v>8038</v>
      </c>
      <c r="H2975" t="s">
        <v>47</v>
      </c>
      <c r="I2975" t="s">
        <v>8038</v>
      </c>
      <c r="J2975" s="1">
        <v>45960</v>
      </c>
      <c r="K2975">
        <v>20147.18</v>
      </c>
      <c r="L2975" t="s">
        <v>33</v>
      </c>
      <c r="M2975" s="1">
        <v>45965</v>
      </c>
      <c r="N2975" t="s">
        <v>29763</v>
      </c>
      <c r="O2975" t="s">
        <v>24</v>
      </c>
      <c r="P2975">
        <v>0</v>
      </c>
      <c r="Q2975" t="s">
        <v>24</v>
      </c>
      <c r="R2975" t="s">
        <v>21</v>
      </c>
      <c r="S2975" t="s">
        <v>42</v>
      </c>
    </row>
    <row r="2976" spans="1:19" x14ac:dyDescent="0.25">
      <c r="A2976" s="1">
        <v>45954</v>
      </c>
      <c r="B2976" s="1">
        <v>46103</v>
      </c>
      <c r="C2976" t="s">
        <v>8041</v>
      </c>
      <c r="D2976">
        <v>253699</v>
      </c>
      <c r="E2976" t="s">
        <v>232</v>
      </c>
      <c r="F2976" t="s">
        <v>18</v>
      </c>
      <c r="G2976" t="s">
        <v>21</v>
      </c>
      <c r="H2976" t="s">
        <v>30</v>
      </c>
      <c r="I2976" t="s">
        <v>8040</v>
      </c>
      <c r="J2976" s="1">
        <v>45956</v>
      </c>
      <c r="K2976">
        <v>19148.23</v>
      </c>
      <c r="L2976" t="s">
        <v>196</v>
      </c>
      <c r="M2976" s="1">
        <v>45985</v>
      </c>
      <c r="N2976" t="s">
        <v>29762</v>
      </c>
      <c r="O2976" t="s">
        <v>24</v>
      </c>
      <c r="P2976">
        <v>1</v>
      </c>
      <c r="Q2976" t="s">
        <v>24</v>
      </c>
      <c r="R2976" t="s">
        <v>87</v>
      </c>
      <c r="S2976" t="s">
        <v>62</v>
      </c>
    </row>
    <row r="2977" spans="1:19" x14ac:dyDescent="0.25">
      <c r="A2977" s="1">
        <v>45954</v>
      </c>
      <c r="B2977" s="1">
        <v>45991</v>
      </c>
      <c r="C2977" t="s">
        <v>8043</v>
      </c>
      <c r="D2977">
        <v>250283</v>
      </c>
      <c r="E2977" t="s">
        <v>5008</v>
      </c>
      <c r="F2977" t="s">
        <v>27</v>
      </c>
      <c r="G2977" t="s">
        <v>8044</v>
      </c>
      <c r="H2977" t="s">
        <v>47</v>
      </c>
      <c r="I2977" t="s">
        <v>8042</v>
      </c>
      <c r="J2977" s="1">
        <v>45991</v>
      </c>
      <c r="K2977">
        <v>519.86</v>
      </c>
      <c r="L2977" t="s">
        <v>17</v>
      </c>
      <c r="M2977" s="1">
        <v>45990</v>
      </c>
      <c r="N2977" t="s">
        <v>29762</v>
      </c>
      <c r="O2977" t="s">
        <v>24</v>
      </c>
      <c r="P2977">
        <v>1</v>
      </c>
      <c r="Q2977" t="s">
        <v>24</v>
      </c>
      <c r="R2977" t="s">
        <v>21</v>
      </c>
      <c r="S2977" t="s">
        <v>36</v>
      </c>
    </row>
    <row r="2978" spans="1:19" x14ac:dyDescent="0.25">
      <c r="A2978" s="1">
        <v>45953</v>
      </c>
      <c r="B2978" s="1">
        <v>46099</v>
      </c>
      <c r="C2978" t="s">
        <v>8046</v>
      </c>
      <c r="D2978">
        <v>259474</v>
      </c>
      <c r="E2978" t="s">
        <v>4749</v>
      </c>
      <c r="F2978" t="s">
        <v>18</v>
      </c>
      <c r="G2978" t="s">
        <v>21</v>
      </c>
      <c r="H2978" t="s">
        <v>30</v>
      </c>
      <c r="I2978" t="s">
        <v>8045</v>
      </c>
      <c r="J2978" s="1">
        <v>45955</v>
      </c>
      <c r="K2978">
        <v>44589.63</v>
      </c>
      <c r="L2978" t="s">
        <v>33</v>
      </c>
      <c r="M2978" s="1">
        <v>45980</v>
      </c>
      <c r="N2978" t="s">
        <v>29764</v>
      </c>
      <c r="O2978" t="s">
        <v>24</v>
      </c>
      <c r="P2978">
        <v>0</v>
      </c>
      <c r="Q2978" t="s">
        <v>24</v>
      </c>
      <c r="R2978" t="s">
        <v>405</v>
      </c>
      <c r="S2978" t="s">
        <v>95</v>
      </c>
    </row>
    <row r="2979" spans="1:19" x14ac:dyDescent="0.25">
      <c r="A2979" s="1">
        <v>45953</v>
      </c>
      <c r="B2979" s="1">
        <v>46072</v>
      </c>
      <c r="C2979" t="s">
        <v>8048</v>
      </c>
      <c r="D2979">
        <v>258387</v>
      </c>
      <c r="E2979" t="s">
        <v>2633</v>
      </c>
      <c r="F2979" t="s">
        <v>27</v>
      </c>
      <c r="G2979" t="s">
        <v>21</v>
      </c>
      <c r="H2979" t="s">
        <v>30</v>
      </c>
      <c r="I2979" t="s">
        <v>8047</v>
      </c>
      <c r="J2979" s="1">
        <v>45960</v>
      </c>
      <c r="K2979">
        <v>9782.59</v>
      </c>
      <c r="L2979" t="s">
        <v>17</v>
      </c>
      <c r="M2979" s="1">
        <v>45987</v>
      </c>
      <c r="N2979" t="s">
        <v>29762</v>
      </c>
      <c r="O2979" t="s">
        <v>24</v>
      </c>
      <c r="P2979">
        <v>0</v>
      </c>
      <c r="Q2979" t="s">
        <v>24</v>
      </c>
      <c r="R2979" t="s">
        <v>78</v>
      </c>
      <c r="S2979" t="s">
        <v>42</v>
      </c>
    </row>
    <row r="2980" spans="1:19" x14ac:dyDescent="0.25">
      <c r="A2980" s="1">
        <v>45953</v>
      </c>
      <c r="B2980" s="1">
        <v>45962</v>
      </c>
      <c r="C2980" t="s">
        <v>8050</v>
      </c>
      <c r="D2980">
        <v>258160</v>
      </c>
      <c r="E2980" t="s">
        <v>149</v>
      </c>
      <c r="F2980" t="s">
        <v>18</v>
      </c>
      <c r="G2980" t="s">
        <v>21</v>
      </c>
      <c r="H2980" t="s">
        <v>30</v>
      </c>
      <c r="I2980" t="s">
        <v>8049</v>
      </c>
      <c r="J2980" s="1">
        <v>45956</v>
      </c>
      <c r="K2980">
        <v>305823.35999999999</v>
      </c>
      <c r="L2980" t="s">
        <v>33</v>
      </c>
      <c r="M2980" s="1">
        <v>45954</v>
      </c>
      <c r="N2980" t="s">
        <v>29763</v>
      </c>
      <c r="O2980" t="s">
        <v>24</v>
      </c>
      <c r="P2980">
        <v>0</v>
      </c>
      <c r="Q2980" t="s">
        <v>24</v>
      </c>
      <c r="R2980" t="s">
        <v>87</v>
      </c>
      <c r="S2980" t="s">
        <v>23</v>
      </c>
    </row>
    <row r="2981" spans="1:19" x14ac:dyDescent="0.25">
      <c r="A2981" s="1">
        <v>45953</v>
      </c>
      <c r="B2981" s="1">
        <v>46089</v>
      </c>
      <c r="C2981" t="s">
        <v>8052</v>
      </c>
      <c r="D2981">
        <v>254671</v>
      </c>
      <c r="E2981" t="s">
        <v>1047</v>
      </c>
      <c r="F2981" t="s">
        <v>27</v>
      </c>
      <c r="G2981" t="s">
        <v>8053</v>
      </c>
      <c r="H2981" t="s">
        <v>47</v>
      </c>
      <c r="I2981" t="s">
        <v>8051</v>
      </c>
      <c r="J2981" s="1">
        <v>45964</v>
      </c>
      <c r="K2981">
        <v>12194.53</v>
      </c>
      <c r="L2981" t="s">
        <v>33</v>
      </c>
      <c r="M2981" s="1">
        <v>45954</v>
      </c>
      <c r="N2981" t="s">
        <v>29762</v>
      </c>
      <c r="O2981" t="s">
        <v>24</v>
      </c>
      <c r="P2981">
        <v>0</v>
      </c>
      <c r="Q2981" t="s">
        <v>24</v>
      </c>
      <c r="R2981" t="s">
        <v>21</v>
      </c>
      <c r="S2981" t="s">
        <v>91</v>
      </c>
    </row>
    <row r="2982" spans="1:19" x14ac:dyDescent="0.25">
      <c r="A2982" s="1">
        <v>45953</v>
      </c>
      <c r="B2982" s="1">
        <v>45962</v>
      </c>
      <c r="C2982" t="s">
        <v>8055</v>
      </c>
      <c r="D2982">
        <v>250251</v>
      </c>
      <c r="E2982" t="s">
        <v>2993</v>
      </c>
      <c r="F2982" t="s">
        <v>18</v>
      </c>
      <c r="G2982" t="s">
        <v>21</v>
      </c>
      <c r="H2982" t="s">
        <v>30</v>
      </c>
      <c r="I2982" t="s">
        <v>8054</v>
      </c>
      <c r="J2982" s="1">
        <v>45962</v>
      </c>
      <c r="K2982">
        <v>54075.49</v>
      </c>
      <c r="L2982" t="s">
        <v>33</v>
      </c>
      <c r="M2982" s="1">
        <v>45953</v>
      </c>
      <c r="N2982" t="s">
        <v>29762</v>
      </c>
      <c r="O2982" t="s">
        <v>24</v>
      </c>
      <c r="P2982">
        <v>1</v>
      </c>
      <c r="Q2982" t="s">
        <v>24</v>
      </c>
      <c r="R2982" t="s">
        <v>2003</v>
      </c>
      <c r="S2982" t="s">
        <v>23</v>
      </c>
    </row>
    <row r="2983" spans="1:19" x14ac:dyDescent="0.25">
      <c r="A2983" s="1">
        <v>45952</v>
      </c>
      <c r="B2983" s="1">
        <v>46036</v>
      </c>
      <c r="C2983" t="s">
        <v>8057</v>
      </c>
      <c r="D2983">
        <v>257815</v>
      </c>
      <c r="E2983" t="s">
        <v>1980</v>
      </c>
      <c r="F2983" t="s">
        <v>18</v>
      </c>
      <c r="G2983" t="s">
        <v>21</v>
      </c>
      <c r="H2983" t="s">
        <v>30</v>
      </c>
      <c r="I2983" t="s">
        <v>8056</v>
      </c>
      <c r="J2983" s="1">
        <v>45971</v>
      </c>
      <c r="K2983">
        <v>35750.620000000003</v>
      </c>
      <c r="L2983" t="s">
        <v>17</v>
      </c>
      <c r="M2983" s="1">
        <v>46010</v>
      </c>
      <c r="N2983" t="s">
        <v>29762</v>
      </c>
      <c r="O2983" t="s">
        <v>24</v>
      </c>
      <c r="P2983">
        <v>3</v>
      </c>
      <c r="Q2983" t="s">
        <v>24</v>
      </c>
      <c r="R2983" t="s">
        <v>87</v>
      </c>
      <c r="S2983" t="s">
        <v>95</v>
      </c>
    </row>
    <row r="2984" spans="1:19" x14ac:dyDescent="0.25">
      <c r="A2984" s="1">
        <v>45952</v>
      </c>
      <c r="B2984" s="1">
        <v>45990</v>
      </c>
      <c r="C2984" t="s">
        <v>8059</v>
      </c>
      <c r="D2984">
        <v>257213</v>
      </c>
      <c r="E2984" t="s">
        <v>3361</v>
      </c>
      <c r="F2984" t="s">
        <v>18</v>
      </c>
      <c r="G2984" t="s">
        <v>21</v>
      </c>
      <c r="H2984" t="s">
        <v>30</v>
      </c>
      <c r="I2984" t="s">
        <v>8058</v>
      </c>
      <c r="J2984" s="1">
        <v>45985</v>
      </c>
      <c r="K2984">
        <v>105173.68</v>
      </c>
      <c r="L2984" t="s">
        <v>54</v>
      </c>
      <c r="M2984" s="1">
        <v>45968</v>
      </c>
      <c r="N2984" t="s">
        <v>29762</v>
      </c>
      <c r="O2984" t="s">
        <v>24</v>
      </c>
      <c r="P2984">
        <v>1</v>
      </c>
      <c r="Q2984" t="s">
        <v>24</v>
      </c>
      <c r="R2984" t="s">
        <v>87</v>
      </c>
      <c r="S2984" t="s">
        <v>91</v>
      </c>
    </row>
    <row r="2985" spans="1:19" x14ac:dyDescent="0.25">
      <c r="A2985" s="1">
        <v>45952</v>
      </c>
      <c r="B2985" s="1">
        <v>46003</v>
      </c>
      <c r="C2985" t="s">
        <v>8061</v>
      </c>
      <c r="D2985">
        <v>255942</v>
      </c>
      <c r="E2985" t="s">
        <v>1803</v>
      </c>
      <c r="F2985" t="s">
        <v>27</v>
      </c>
      <c r="G2985" t="s">
        <v>8060</v>
      </c>
      <c r="H2985" t="s">
        <v>47</v>
      </c>
      <c r="I2985" t="s">
        <v>8060</v>
      </c>
      <c r="J2985" s="1">
        <v>45960</v>
      </c>
      <c r="K2985">
        <v>40159.32</v>
      </c>
      <c r="L2985" t="s">
        <v>33</v>
      </c>
      <c r="M2985" s="1">
        <v>45958</v>
      </c>
      <c r="N2985" t="s">
        <v>29762</v>
      </c>
      <c r="O2985" t="s">
        <v>24</v>
      </c>
      <c r="P2985">
        <v>0</v>
      </c>
      <c r="Q2985" t="s">
        <v>24</v>
      </c>
      <c r="R2985" t="s">
        <v>21</v>
      </c>
      <c r="S2985" t="s">
        <v>62</v>
      </c>
    </row>
    <row r="2986" spans="1:19" x14ac:dyDescent="0.25">
      <c r="A2986" s="1">
        <v>45952</v>
      </c>
      <c r="B2986" s="1">
        <v>46082</v>
      </c>
      <c r="C2986" t="s">
        <v>8063</v>
      </c>
      <c r="D2986">
        <v>255938</v>
      </c>
      <c r="E2986" t="s">
        <v>8065</v>
      </c>
      <c r="F2986" t="s">
        <v>18</v>
      </c>
      <c r="G2986" t="s">
        <v>8064</v>
      </c>
      <c r="H2986" t="s">
        <v>47</v>
      </c>
      <c r="I2986" t="s">
        <v>8062</v>
      </c>
      <c r="J2986" s="1">
        <v>45992</v>
      </c>
      <c r="K2986">
        <v>136988.70000000001</v>
      </c>
      <c r="L2986" t="s">
        <v>54</v>
      </c>
      <c r="M2986" s="1">
        <v>45965</v>
      </c>
      <c r="N2986" t="s">
        <v>29764</v>
      </c>
      <c r="O2986" t="s">
        <v>24</v>
      </c>
      <c r="P2986">
        <v>2</v>
      </c>
      <c r="Q2986" t="s">
        <v>24</v>
      </c>
      <c r="R2986" t="s">
        <v>21</v>
      </c>
      <c r="S2986" t="s">
        <v>70</v>
      </c>
    </row>
    <row r="2987" spans="1:19" x14ac:dyDescent="0.25">
      <c r="A2987" s="1">
        <v>45952</v>
      </c>
      <c r="B2987" s="1">
        <v>46078</v>
      </c>
      <c r="C2987" t="s">
        <v>8067</v>
      </c>
      <c r="D2987">
        <v>255874</v>
      </c>
      <c r="E2987" t="s">
        <v>5636</v>
      </c>
      <c r="F2987" t="s">
        <v>18</v>
      </c>
      <c r="G2987" t="s">
        <v>8068</v>
      </c>
      <c r="H2987" t="s">
        <v>47</v>
      </c>
      <c r="I2987" t="s">
        <v>8066</v>
      </c>
      <c r="J2987" s="1">
        <v>45980</v>
      </c>
      <c r="K2987">
        <v>86589.73</v>
      </c>
      <c r="L2987" t="s">
        <v>196</v>
      </c>
      <c r="M2987" s="1">
        <v>46052</v>
      </c>
      <c r="N2987" t="s">
        <v>29762</v>
      </c>
      <c r="O2987" t="s">
        <v>24</v>
      </c>
      <c r="P2987">
        <v>2</v>
      </c>
      <c r="Q2987" t="s">
        <v>24</v>
      </c>
      <c r="R2987" t="s">
        <v>21</v>
      </c>
      <c r="S2987" t="s">
        <v>95</v>
      </c>
    </row>
    <row r="2988" spans="1:19" x14ac:dyDescent="0.25">
      <c r="A2988" s="1">
        <v>45952</v>
      </c>
      <c r="B2988" s="1">
        <v>46050</v>
      </c>
      <c r="C2988" t="s">
        <v>8070</v>
      </c>
      <c r="D2988">
        <v>254884</v>
      </c>
      <c r="E2988" t="s">
        <v>3634</v>
      </c>
      <c r="F2988" t="s">
        <v>18</v>
      </c>
      <c r="G2988" t="s">
        <v>8071</v>
      </c>
      <c r="H2988" t="s">
        <v>47</v>
      </c>
      <c r="I2988" t="s">
        <v>8069</v>
      </c>
      <c r="J2988" s="1">
        <v>46015</v>
      </c>
      <c r="K2988">
        <v>68240.100000000006</v>
      </c>
      <c r="L2988" t="s">
        <v>33</v>
      </c>
      <c r="M2988" s="1">
        <v>46033</v>
      </c>
      <c r="N2988" t="s">
        <v>29763</v>
      </c>
      <c r="O2988" t="s">
        <v>24</v>
      </c>
      <c r="P2988">
        <v>4</v>
      </c>
      <c r="Q2988" t="s">
        <v>24</v>
      </c>
      <c r="R2988" t="s">
        <v>21</v>
      </c>
      <c r="S2988" t="s">
        <v>62</v>
      </c>
    </row>
    <row r="2989" spans="1:19" x14ac:dyDescent="0.25">
      <c r="A2989" s="1">
        <v>45952</v>
      </c>
      <c r="B2989" s="1">
        <v>46089</v>
      </c>
      <c r="C2989" t="s">
        <v>8073</v>
      </c>
      <c r="D2989">
        <v>252627</v>
      </c>
      <c r="E2989" t="s">
        <v>5063</v>
      </c>
      <c r="F2989" t="s">
        <v>27</v>
      </c>
      <c r="G2989" t="s">
        <v>8074</v>
      </c>
      <c r="H2989" t="s">
        <v>47</v>
      </c>
      <c r="I2989" t="s">
        <v>8072</v>
      </c>
      <c r="J2989" s="1">
        <v>45986</v>
      </c>
      <c r="K2989">
        <v>10563.01</v>
      </c>
      <c r="L2989" t="s">
        <v>33</v>
      </c>
      <c r="M2989" s="1">
        <v>46026</v>
      </c>
      <c r="N2989" t="s">
        <v>29764</v>
      </c>
      <c r="O2989" t="s">
        <v>24</v>
      </c>
      <c r="P2989">
        <v>1</v>
      </c>
      <c r="Q2989" t="s">
        <v>24</v>
      </c>
      <c r="R2989" t="s">
        <v>21</v>
      </c>
      <c r="S2989" t="s">
        <v>42</v>
      </c>
    </row>
    <row r="2990" spans="1:19" x14ac:dyDescent="0.25">
      <c r="A2990" s="1">
        <v>45952</v>
      </c>
      <c r="B2990" s="1">
        <v>45965</v>
      </c>
      <c r="C2990" t="s">
        <v>8076</v>
      </c>
      <c r="D2990">
        <v>250001</v>
      </c>
      <c r="E2990" t="s">
        <v>4014</v>
      </c>
      <c r="F2990" t="s">
        <v>49</v>
      </c>
      <c r="G2990" t="s">
        <v>21</v>
      </c>
      <c r="H2990" t="s">
        <v>30</v>
      </c>
      <c r="I2990" t="s">
        <v>8075</v>
      </c>
      <c r="J2990" s="1">
        <v>45955</v>
      </c>
      <c r="K2990">
        <v>997.96</v>
      </c>
      <c r="L2990" t="s">
        <v>58</v>
      </c>
      <c r="M2990" s="1">
        <v>45962</v>
      </c>
      <c r="N2990" t="s">
        <v>29762</v>
      </c>
      <c r="O2990" t="s">
        <v>24</v>
      </c>
      <c r="P2990">
        <v>0</v>
      </c>
      <c r="Q2990" t="s">
        <v>24</v>
      </c>
      <c r="R2990" t="s">
        <v>347</v>
      </c>
      <c r="S2990" t="s">
        <v>52</v>
      </c>
    </row>
    <row r="2991" spans="1:19" x14ac:dyDescent="0.25">
      <c r="A2991" s="1">
        <v>45951</v>
      </c>
      <c r="B2991" s="1">
        <v>46038</v>
      </c>
      <c r="C2991" t="s">
        <v>8078</v>
      </c>
      <c r="D2991">
        <v>258557</v>
      </c>
      <c r="E2991" t="s">
        <v>1214</v>
      </c>
      <c r="F2991" t="s">
        <v>18</v>
      </c>
      <c r="G2991" t="s">
        <v>8079</v>
      </c>
      <c r="H2991" t="s">
        <v>47</v>
      </c>
      <c r="I2991" t="s">
        <v>8077</v>
      </c>
      <c r="J2991" s="1">
        <v>45974</v>
      </c>
      <c r="K2991">
        <v>23126.26</v>
      </c>
      <c r="L2991" t="s">
        <v>33</v>
      </c>
      <c r="M2991" s="1">
        <v>45959</v>
      </c>
      <c r="N2991" t="s">
        <v>29763</v>
      </c>
      <c r="O2991" t="s">
        <v>24</v>
      </c>
      <c r="P2991">
        <v>1</v>
      </c>
      <c r="Q2991" t="s">
        <v>24</v>
      </c>
      <c r="R2991" t="s">
        <v>21</v>
      </c>
      <c r="S2991" t="s">
        <v>62</v>
      </c>
    </row>
    <row r="2992" spans="1:19" x14ac:dyDescent="0.25">
      <c r="A2992" s="1">
        <v>45951</v>
      </c>
      <c r="B2992" s="1">
        <v>45996</v>
      </c>
      <c r="C2992" t="s">
        <v>8081</v>
      </c>
      <c r="D2992">
        <v>257684</v>
      </c>
      <c r="E2992" t="s">
        <v>1354</v>
      </c>
      <c r="F2992" t="s">
        <v>27</v>
      </c>
      <c r="G2992" t="s">
        <v>8080</v>
      </c>
      <c r="H2992" t="s">
        <v>47</v>
      </c>
      <c r="I2992" t="s">
        <v>8080</v>
      </c>
      <c r="J2992" s="1">
        <v>45952</v>
      </c>
      <c r="K2992">
        <v>15551.88</v>
      </c>
      <c r="L2992" t="s">
        <v>196</v>
      </c>
      <c r="M2992" s="1">
        <v>45954</v>
      </c>
      <c r="N2992" t="s">
        <v>29762</v>
      </c>
      <c r="O2992" t="s">
        <v>24</v>
      </c>
      <c r="P2992">
        <v>0</v>
      </c>
      <c r="Q2992" t="s">
        <v>24</v>
      </c>
      <c r="R2992" t="s">
        <v>21</v>
      </c>
      <c r="S2992" t="s">
        <v>36</v>
      </c>
    </row>
    <row r="2993" spans="1:19" x14ac:dyDescent="0.25">
      <c r="A2993" s="1">
        <v>45951</v>
      </c>
      <c r="B2993" s="1">
        <v>46080</v>
      </c>
      <c r="C2993" t="s">
        <v>8083</v>
      </c>
      <c r="D2993">
        <v>257678</v>
      </c>
      <c r="E2993" t="s">
        <v>1846</v>
      </c>
      <c r="F2993" t="s">
        <v>49</v>
      </c>
      <c r="G2993" t="s">
        <v>21</v>
      </c>
      <c r="H2993" t="s">
        <v>30</v>
      </c>
      <c r="I2993" t="s">
        <v>8082</v>
      </c>
      <c r="J2993" s="1">
        <v>45961</v>
      </c>
      <c r="K2993">
        <v>1504.57</v>
      </c>
      <c r="L2993" t="s">
        <v>54</v>
      </c>
      <c r="M2993" s="1">
        <v>46014</v>
      </c>
      <c r="N2993" t="s">
        <v>29763</v>
      </c>
      <c r="O2993" t="s">
        <v>24</v>
      </c>
      <c r="P2993">
        <v>0</v>
      </c>
      <c r="Q2993" t="s">
        <v>24</v>
      </c>
      <c r="R2993" t="s">
        <v>78</v>
      </c>
      <c r="S2993" t="s">
        <v>52</v>
      </c>
    </row>
    <row r="2994" spans="1:19" x14ac:dyDescent="0.25">
      <c r="A2994" s="1">
        <v>45951</v>
      </c>
      <c r="B2994" s="1">
        <v>45996</v>
      </c>
      <c r="C2994" t="s">
        <v>8085</v>
      </c>
      <c r="D2994">
        <v>256324</v>
      </c>
      <c r="E2994" t="s">
        <v>2359</v>
      </c>
      <c r="F2994" t="s">
        <v>18</v>
      </c>
      <c r="G2994" t="s">
        <v>21</v>
      </c>
      <c r="H2994" t="s">
        <v>30</v>
      </c>
      <c r="I2994" t="s">
        <v>8084</v>
      </c>
      <c r="J2994" s="1">
        <v>45967</v>
      </c>
      <c r="K2994">
        <v>200783.82</v>
      </c>
      <c r="L2994" t="s">
        <v>33</v>
      </c>
      <c r="M2994" s="1">
        <v>45988</v>
      </c>
      <c r="N2994" t="s">
        <v>29762</v>
      </c>
      <c r="O2994" t="s">
        <v>24</v>
      </c>
      <c r="P2994">
        <v>0</v>
      </c>
      <c r="Q2994" t="s">
        <v>24</v>
      </c>
      <c r="R2994" t="s">
        <v>347</v>
      </c>
      <c r="S2994" t="s">
        <v>36</v>
      </c>
    </row>
    <row r="2995" spans="1:19" x14ac:dyDescent="0.25">
      <c r="A2995" s="1">
        <v>45951</v>
      </c>
      <c r="B2995" s="1">
        <v>46067</v>
      </c>
      <c r="C2995" t="s">
        <v>8087</v>
      </c>
      <c r="D2995">
        <v>254927</v>
      </c>
      <c r="E2995" t="s">
        <v>193</v>
      </c>
      <c r="F2995" t="s">
        <v>27</v>
      </c>
      <c r="G2995" t="s">
        <v>8088</v>
      </c>
      <c r="H2995" t="s">
        <v>47</v>
      </c>
      <c r="I2995" t="s">
        <v>8086</v>
      </c>
      <c r="J2995" s="1">
        <v>45978</v>
      </c>
      <c r="K2995">
        <v>113006.59</v>
      </c>
      <c r="L2995" t="s">
        <v>58</v>
      </c>
      <c r="M2995" s="1">
        <v>46038</v>
      </c>
      <c r="N2995" t="s">
        <v>29762</v>
      </c>
      <c r="O2995" t="s">
        <v>24</v>
      </c>
      <c r="P2995">
        <v>0</v>
      </c>
      <c r="Q2995" t="s">
        <v>24</v>
      </c>
      <c r="R2995" t="s">
        <v>21</v>
      </c>
      <c r="S2995" t="s">
        <v>70</v>
      </c>
    </row>
    <row r="2996" spans="1:19" x14ac:dyDescent="0.25">
      <c r="A2996" s="1">
        <v>45951</v>
      </c>
      <c r="B2996" s="1">
        <v>45966</v>
      </c>
      <c r="C2996" t="s">
        <v>8090</v>
      </c>
      <c r="D2996">
        <v>253443</v>
      </c>
      <c r="E2996" t="s">
        <v>88</v>
      </c>
      <c r="F2996" t="s">
        <v>27</v>
      </c>
      <c r="G2996" t="s">
        <v>21</v>
      </c>
      <c r="H2996" t="s">
        <v>30</v>
      </c>
      <c r="I2996" t="s">
        <v>8089</v>
      </c>
      <c r="J2996" s="1">
        <v>45957</v>
      </c>
      <c r="K2996">
        <v>45232.26</v>
      </c>
      <c r="L2996" t="s">
        <v>39</v>
      </c>
      <c r="M2996" s="1">
        <v>45951</v>
      </c>
      <c r="N2996" t="s">
        <v>29762</v>
      </c>
      <c r="O2996" t="s">
        <v>24</v>
      </c>
      <c r="P2996">
        <v>0</v>
      </c>
      <c r="Q2996" t="s">
        <v>24</v>
      </c>
      <c r="R2996" t="s">
        <v>347</v>
      </c>
      <c r="S2996" t="s">
        <v>62</v>
      </c>
    </row>
    <row r="2997" spans="1:19" x14ac:dyDescent="0.25">
      <c r="A2997" s="1">
        <v>45951</v>
      </c>
      <c r="B2997" s="1">
        <v>46100</v>
      </c>
      <c r="C2997" t="s">
        <v>8092</v>
      </c>
      <c r="D2997">
        <v>250080</v>
      </c>
      <c r="E2997" t="s">
        <v>1741</v>
      </c>
      <c r="F2997" t="s">
        <v>49</v>
      </c>
      <c r="G2997" t="s">
        <v>29217</v>
      </c>
      <c r="H2997" t="s">
        <v>47</v>
      </c>
      <c r="I2997" t="s">
        <v>8091</v>
      </c>
      <c r="J2997" s="1">
        <v>45969</v>
      </c>
      <c r="K2997">
        <v>642.51</v>
      </c>
      <c r="L2997" t="s">
        <v>54</v>
      </c>
      <c r="M2997" s="1">
        <v>45996</v>
      </c>
      <c r="N2997" t="s">
        <v>29762</v>
      </c>
      <c r="O2997" t="s">
        <v>24</v>
      </c>
      <c r="P2997">
        <v>1</v>
      </c>
      <c r="Q2997" t="s">
        <v>24</v>
      </c>
      <c r="R2997" t="s">
        <v>21</v>
      </c>
      <c r="S2997" t="s">
        <v>52</v>
      </c>
    </row>
    <row r="2998" spans="1:19" x14ac:dyDescent="0.25">
      <c r="A2998" s="1">
        <v>45950</v>
      </c>
      <c r="B2998" s="1">
        <v>46041</v>
      </c>
      <c r="C2998" t="s">
        <v>8094</v>
      </c>
      <c r="D2998">
        <v>259489</v>
      </c>
      <c r="E2998" t="s">
        <v>409</v>
      </c>
      <c r="F2998" t="s">
        <v>27</v>
      </c>
      <c r="G2998" t="s">
        <v>8095</v>
      </c>
      <c r="H2998" t="s">
        <v>47</v>
      </c>
      <c r="I2998" t="s">
        <v>8093</v>
      </c>
      <c r="J2998" s="1">
        <v>45979</v>
      </c>
      <c r="K2998">
        <v>56353.51</v>
      </c>
      <c r="L2998" t="s">
        <v>26</v>
      </c>
      <c r="M2998" s="1">
        <v>45952</v>
      </c>
      <c r="N2998" t="s">
        <v>29762</v>
      </c>
      <c r="O2998" t="s">
        <v>24</v>
      </c>
      <c r="P2998">
        <v>1</v>
      </c>
      <c r="Q2998" t="s">
        <v>24</v>
      </c>
      <c r="R2998" t="s">
        <v>21</v>
      </c>
      <c r="S2998" t="s">
        <v>36</v>
      </c>
    </row>
    <row r="2999" spans="1:19" x14ac:dyDescent="0.25">
      <c r="A2999" s="1">
        <v>45950</v>
      </c>
      <c r="B2999" s="1">
        <v>46100</v>
      </c>
      <c r="C2999" t="s">
        <v>8097</v>
      </c>
      <c r="D2999">
        <v>259157</v>
      </c>
      <c r="E2999" t="s">
        <v>2563</v>
      </c>
      <c r="F2999" t="s">
        <v>49</v>
      </c>
      <c r="G2999" t="s">
        <v>21</v>
      </c>
      <c r="H2999" t="s">
        <v>30</v>
      </c>
      <c r="I2999" t="s">
        <v>8096</v>
      </c>
      <c r="J2999" s="1">
        <v>45976</v>
      </c>
      <c r="K2999">
        <v>1866.02</v>
      </c>
      <c r="L2999" t="s">
        <v>39</v>
      </c>
      <c r="M2999" s="1">
        <v>46008</v>
      </c>
      <c r="N2999" t="s">
        <v>29763</v>
      </c>
      <c r="O2999" t="s">
        <v>24</v>
      </c>
      <c r="P2999">
        <v>0</v>
      </c>
      <c r="Q2999" t="s">
        <v>24</v>
      </c>
      <c r="R2999" t="s">
        <v>31</v>
      </c>
      <c r="S2999" t="s">
        <v>52</v>
      </c>
    </row>
    <row r="3000" spans="1:19" x14ac:dyDescent="0.25">
      <c r="A3000" s="1">
        <v>45950</v>
      </c>
      <c r="B3000" s="1">
        <v>46098</v>
      </c>
      <c r="C3000" t="s">
        <v>8099</v>
      </c>
      <c r="D3000">
        <v>258854</v>
      </c>
      <c r="E3000" t="s">
        <v>1167</v>
      </c>
      <c r="F3000" t="s">
        <v>18</v>
      </c>
      <c r="G3000" t="s">
        <v>8100</v>
      </c>
      <c r="H3000" t="s">
        <v>47</v>
      </c>
      <c r="I3000" t="s">
        <v>8098</v>
      </c>
      <c r="J3000" s="1">
        <v>45967</v>
      </c>
      <c r="K3000">
        <v>67377.73</v>
      </c>
      <c r="L3000" t="s">
        <v>33</v>
      </c>
      <c r="M3000" s="1">
        <v>45967</v>
      </c>
      <c r="N3000" t="s">
        <v>29763</v>
      </c>
      <c r="O3000" t="s">
        <v>24</v>
      </c>
      <c r="P3000">
        <v>1</v>
      </c>
      <c r="Q3000" t="s">
        <v>24</v>
      </c>
      <c r="R3000" t="s">
        <v>21</v>
      </c>
      <c r="S3000" t="s">
        <v>62</v>
      </c>
    </row>
    <row r="3001" spans="1:19" x14ac:dyDescent="0.25">
      <c r="A3001" s="1">
        <v>45950</v>
      </c>
      <c r="B3001" s="1">
        <v>46028</v>
      </c>
      <c r="C3001" t="s">
        <v>8102</v>
      </c>
      <c r="D3001">
        <v>258662</v>
      </c>
      <c r="E3001" t="s">
        <v>1741</v>
      </c>
      <c r="F3001" t="s">
        <v>49</v>
      </c>
      <c r="G3001" t="s">
        <v>8101</v>
      </c>
      <c r="H3001" t="s">
        <v>47</v>
      </c>
      <c r="I3001" t="s">
        <v>8101</v>
      </c>
      <c r="J3001" s="1">
        <v>45965</v>
      </c>
      <c r="K3001">
        <v>1384.02</v>
      </c>
      <c r="L3001" t="s">
        <v>54</v>
      </c>
      <c r="M3001" s="1">
        <v>45984</v>
      </c>
      <c r="N3001" t="s">
        <v>29762</v>
      </c>
      <c r="O3001" t="s">
        <v>24</v>
      </c>
      <c r="P3001">
        <v>0</v>
      </c>
      <c r="Q3001" t="s">
        <v>24</v>
      </c>
      <c r="R3001" t="s">
        <v>21</v>
      </c>
      <c r="S3001" t="s">
        <v>52</v>
      </c>
    </row>
    <row r="3002" spans="1:19" x14ac:dyDescent="0.25">
      <c r="A3002" s="1">
        <v>45950</v>
      </c>
      <c r="B3002" s="1">
        <v>46066</v>
      </c>
      <c r="C3002" t="s">
        <v>8104</v>
      </c>
      <c r="D3002">
        <v>257688</v>
      </c>
      <c r="E3002" t="s">
        <v>1131</v>
      </c>
      <c r="F3002" t="s">
        <v>18</v>
      </c>
      <c r="G3002" t="s">
        <v>8105</v>
      </c>
      <c r="H3002" t="s">
        <v>47</v>
      </c>
      <c r="I3002" t="s">
        <v>8103</v>
      </c>
      <c r="J3002" s="1">
        <v>45981</v>
      </c>
      <c r="K3002">
        <v>18512.259999999998</v>
      </c>
      <c r="L3002" t="s">
        <v>26</v>
      </c>
      <c r="M3002" s="1">
        <v>46058</v>
      </c>
      <c r="N3002" t="s">
        <v>29762</v>
      </c>
      <c r="O3002" t="s">
        <v>24</v>
      </c>
      <c r="P3002">
        <v>0</v>
      </c>
      <c r="Q3002" t="s">
        <v>24</v>
      </c>
      <c r="R3002" t="s">
        <v>21</v>
      </c>
      <c r="S3002" t="s">
        <v>70</v>
      </c>
    </row>
    <row r="3003" spans="1:19" x14ac:dyDescent="0.25">
      <c r="A3003" s="1">
        <v>45950</v>
      </c>
      <c r="B3003" s="1">
        <v>45959</v>
      </c>
      <c r="C3003" t="s">
        <v>8107</v>
      </c>
      <c r="D3003">
        <v>257119</v>
      </c>
      <c r="E3003" t="s">
        <v>6945</v>
      </c>
      <c r="F3003" t="s">
        <v>49</v>
      </c>
      <c r="G3003" t="s">
        <v>8106</v>
      </c>
      <c r="H3003" t="s">
        <v>47</v>
      </c>
      <c r="I3003" t="s">
        <v>8106</v>
      </c>
      <c r="J3003" s="1">
        <v>45952</v>
      </c>
      <c r="K3003">
        <v>2584.2600000000002</v>
      </c>
      <c r="L3003" t="s">
        <v>39</v>
      </c>
      <c r="M3003" s="1">
        <v>45955</v>
      </c>
      <c r="N3003" t="s">
        <v>29762</v>
      </c>
      <c r="O3003" t="s">
        <v>24</v>
      </c>
      <c r="P3003">
        <v>0</v>
      </c>
      <c r="Q3003" t="s">
        <v>24</v>
      </c>
      <c r="R3003" t="s">
        <v>21</v>
      </c>
      <c r="S3003" t="s">
        <v>52</v>
      </c>
    </row>
    <row r="3004" spans="1:19" x14ac:dyDescent="0.25">
      <c r="A3004" s="1">
        <v>45950</v>
      </c>
      <c r="B3004" s="1">
        <v>45986</v>
      </c>
      <c r="C3004" t="s">
        <v>8109</v>
      </c>
      <c r="D3004">
        <v>255097</v>
      </c>
      <c r="E3004" t="s">
        <v>7632</v>
      </c>
      <c r="F3004" t="s">
        <v>18</v>
      </c>
      <c r="G3004" t="s">
        <v>21</v>
      </c>
      <c r="H3004" t="s">
        <v>30</v>
      </c>
      <c r="I3004" t="s">
        <v>8108</v>
      </c>
      <c r="J3004" s="1">
        <v>45959</v>
      </c>
      <c r="K3004">
        <v>20874.150000000001</v>
      </c>
      <c r="L3004" t="s">
        <v>26</v>
      </c>
      <c r="M3004" s="1">
        <v>45954</v>
      </c>
      <c r="N3004" t="s">
        <v>29762</v>
      </c>
      <c r="O3004" t="s">
        <v>24</v>
      </c>
      <c r="P3004">
        <v>0</v>
      </c>
      <c r="Q3004" t="s">
        <v>24</v>
      </c>
      <c r="R3004" t="s">
        <v>128</v>
      </c>
      <c r="S3004" t="s">
        <v>77</v>
      </c>
    </row>
    <row r="3005" spans="1:19" x14ac:dyDescent="0.25">
      <c r="A3005" s="1">
        <v>45950</v>
      </c>
      <c r="B3005" s="1">
        <v>45958</v>
      </c>
      <c r="C3005" t="s">
        <v>8111</v>
      </c>
      <c r="D3005">
        <v>251302</v>
      </c>
      <c r="E3005" t="s">
        <v>8112</v>
      </c>
      <c r="F3005" t="s">
        <v>27</v>
      </c>
      <c r="G3005" t="s">
        <v>8110</v>
      </c>
      <c r="H3005" t="s">
        <v>47</v>
      </c>
      <c r="I3005" t="s">
        <v>8110</v>
      </c>
      <c r="J3005" s="1">
        <v>45953</v>
      </c>
      <c r="K3005">
        <v>45092.160000000003</v>
      </c>
      <c r="L3005" t="s">
        <v>196</v>
      </c>
      <c r="M3005" s="1">
        <v>45957</v>
      </c>
      <c r="N3005" t="s">
        <v>29762</v>
      </c>
      <c r="O3005" t="s">
        <v>24</v>
      </c>
      <c r="P3005">
        <v>0</v>
      </c>
      <c r="Q3005" t="s">
        <v>24</v>
      </c>
      <c r="R3005" t="s">
        <v>21</v>
      </c>
      <c r="S3005" t="s">
        <v>70</v>
      </c>
    </row>
    <row r="3006" spans="1:19" x14ac:dyDescent="0.25">
      <c r="A3006" s="1">
        <v>45950</v>
      </c>
      <c r="B3006" s="1">
        <v>45991</v>
      </c>
      <c r="C3006" t="s">
        <v>8114</v>
      </c>
      <c r="D3006">
        <v>250300</v>
      </c>
      <c r="E3006" t="s">
        <v>7031</v>
      </c>
      <c r="F3006" t="s">
        <v>49</v>
      </c>
      <c r="G3006" t="s">
        <v>21</v>
      </c>
      <c r="H3006" t="s">
        <v>22</v>
      </c>
      <c r="I3006" t="s">
        <v>8113</v>
      </c>
      <c r="J3006" s="1">
        <v>45963</v>
      </c>
      <c r="K3006">
        <v>1515.54</v>
      </c>
      <c r="L3006" t="s">
        <v>54</v>
      </c>
      <c r="M3006" s="1">
        <v>46182</v>
      </c>
      <c r="N3006" t="s">
        <v>29762</v>
      </c>
      <c r="O3006" t="s">
        <v>395</v>
      </c>
      <c r="P3006">
        <v>1</v>
      </c>
      <c r="Q3006" t="s">
        <v>24</v>
      </c>
      <c r="R3006" t="s">
        <v>21</v>
      </c>
      <c r="S3006" t="s">
        <v>52</v>
      </c>
    </row>
    <row r="3007" spans="1:19" x14ac:dyDescent="0.25">
      <c r="A3007" s="1">
        <v>45949</v>
      </c>
      <c r="B3007" s="1">
        <v>46049</v>
      </c>
      <c r="C3007" t="s">
        <v>8116</v>
      </c>
      <c r="D3007">
        <v>259131</v>
      </c>
      <c r="E3007" t="s">
        <v>3258</v>
      </c>
      <c r="F3007" t="s">
        <v>18</v>
      </c>
      <c r="G3007" t="s">
        <v>21</v>
      </c>
      <c r="H3007" t="s">
        <v>30</v>
      </c>
      <c r="I3007" t="s">
        <v>8115</v>
      </c>
      <c r="J3007" s="1">
        <v>45962</v>
      </c>
      <c r="K3007">
        <v>187167.35</v>
      </c>
      <c r="L3007" t="s">
        <v>33</v>
      </c>
      <c r="M3007" s="1">
        <v>45979</v>
      </c>
      <c r="N3007" t="s">
        <v>29763</v>
      </c>
      <c r="O3007" t="s">
        <v>24</v>
      </c>
      <c r="P3007">
        <v>0</v>
      </c>
      <c r="Q3007" t="s">
        <v>24</v>
      </c>
      <c r="R3007" t="s">
        <v>31</v>
      </c>
      <c r="S3007" t="s">
        <v>23</v>
      </c>
    </row>
    <row r="3008" spans="1:19" x14ac:dyDescent="0.25">
      <c r="A3008" s="1">
        <v>45949</v>
      </c>
      <c r="B3008" s="1">
        <v>46012</v>
      </c>
      <c r="C3008" t="s">
        <v>8118</v>
      </c>
      <c r="D3008">
        <v>258054</v>
      </c>
      <c r="E3008" t="s">
        <v>281</v>
      </c>
      <c r="F3008" t="s">
        <v>27</v>
      </c>
      <c r="G3008" t="s">
        <v>8119</v>
      </c>
      <c r="H3008" t="s">
        <v>47</v>
      </c>
      <c r="I3008" t="s">
        <v>8117</v>
      </c>
      <c r="J3008" s="1">
        <v>45957</v>
      </c>
      <c r="K3008">
        <v>201405.82</v>
      </c>
      <c r="L3008" t="s">
        <v>33</v>
      </c>
      <c r="M3008" s="1">
        <v>45951</v>
      </c>
      <c r="N3008" t="s">
        <v>29762</v>
      </c>
      <c r="O3008" t="s">
        <v>24</v>
      </c>
      <c r="P3008">
        <v>0</v>
      </c>
      <c r="Q3008" t="s">
        <v>24</v>
      </c>
      <c r="R3008" t="s">
        <v>21</v>
      </c>
      <c r="S3008" t="s">
        <v>62</v>
      </c>
    </row>
    <row r="3009" spans="1:19" x14ac:dyDescent="0.25">
      <c r="A3009" s="1">
        <v>45949</v>
      </c>
      <c r="B3009" s="1">
        <v>46005</v>
      </c>
      <c r="C3009" t="s">
        <v>8121</v>
      </c>
      <c r="D3009">
        <v>255609</v>
      </c>
      <c r="E3009" t="s">
        <v>799</v>
      </c>
      <c r="F3009" t="s">
        <v>27</v>
      </c>
      <c r="G3009" t="s">
        <v>8122</v>
      </c>
      <c r="H3009" t="s">
        <v>47</v>
      </c>
      <c r="I3009" t="s">
        <v>8120</v>
      </c>
      <c r="J3009" s="1">
        <v>45970</v>
      </c>
      <c r="K3009">
        <v>53532.17</v>
      </c>
      <c r="L3009" t="s">
        <v>58</v>
      </c>
      <c r="M3009" s="1">
        <v>45982</v>
      </c>
      <c r="N3009" t="s">
        <v>29763</v>
      </c>
      <c r="O3009" t="s">
        <v>24</v>
      </c>
      <c r="P3009">
        <v>1</v>
      </c>
      <c r="Q3009" t="s">
        <v>24</v>
      </c>
      <c r="R3009" t="s">
        <v>21</v>
      </c>
      <c r="S3009" t="s">
        <v>36</v>
      </c>
    </row>
    <row r="3010" spans="1:19" x14ac:dyDescent="0.25">
      <c r="A3010" s="1">
        <v>45949</v>
      </c>
      <c r="B3010" s="1">
        <v>46024</v>
      </c>
      <c r="C3010" t="s">
        <v>8124</v>
      </c>
      <c r="D3010">
        <v>254181</v>
      </c>
      <c r="E3010" t="s">
        <v>1708</v>
      </c>
      <c r="F3010" t="s">
        <v>27</v>
      </c>
      <c r="G3010" t="s">
        <v>8125</v>
      </c>
      <c r="H3010" t="s">
        <v>47</v>
      </c>
      <c r="I3010" t="s">
        <v>8123</v>
      </c>
      <c r="J3010" s="1">
        <v>45955</v>
      </c>
      <c r="K3010">
        <v>19082.580000000002</v>
      </c>
      <c r="L3010" t="s">
        <v>39</v>
      </c>
      <c r="M3010" s="1">
        <v>45957</v>
      </c>
      <c r="N3010" t="s">
        <v>29762</v>
      </c>
      <c r="O3010" t="s">
        <v>24</v>
      </c>
      <c r="P3010">
        <v>0</v>
      </c>
      <c r="Q3010" t="s">
        <v>24</v>
      </c>
      <c r="R3010" t="s">
        <v>21</v>
      </c>
      <c r="S3010" t="s">
        <v>42</v>
      </c>
    </row>
    <row r="3011" spans="1:19" x14ac:dyDescent="0.25">
      <c r="A3011" s="1">
        <v>45949</v>
      </c>
      <c r="B3011" s="1">
        <v>46065</v>
      </c>
      <c r="C3011" t="s">
        <v>8127</v>
      </c>
      <c r="D3011">
        <v>250224</v>
      </c>
      <c r="E3011" t="s">
        <v>2352</v>
      </c>
      <c r="F3011" t="s">
        <v>27</v>
      </c>
      <c r="G3011" t="s">
        <v>8126</v>
      </c>
      <c r="H3011" t="s">
        <v>47</v>
      </c>
      <c r="I3011" t="s">
        <v>8126</v>
      </c>
      <c r="J3011" s="1">
        <v>45961</v>
      </c>
      <c r="K3011">
        <v>22678.3</v>
      </c>
      <c r="L3011" t="s">
        <v>54</v>
      </c>
      <c r="M3011" s="1">
        <v>46034</v>
      </c>
      <c r="N3011" t="s">
        <v>29763</v>
      </c>
      <c r="O3011" t="s">
        <v>24</v>
      </c>
      <c r="P3011">
        <v>0</v>
      </c>
      <c r="Q3011" t="s">
        <v>24</v>
      </c>
      <c r="R3011" t="s">
        <v>21</v>
      </c>
      <c r="S3011" t="s">
        <v>62</v>
      </c>
    </row>
    <row r="3012" spans="1:19" x14ac:dyDescent="0.25">
      <c r="A3012" s="1">
        <v>45948</v>
      </c>
      <c r="B3012" s="1">
        <v>46033</v>
      </c>
      <c r="C3012" t="s">
        <v>8129</v>
      </c>
      <c r="D3012">
        <v>259894</v>
      </c>
      <c r="E3012" t="s">
        <v>5262</v>
      </c>
      <c r="F3012" t="s">
        <v>18</v>
      </c>
      <c r="G3012" t="s">
        <v>8130</v>
      </c>
      <c r="H3012" t="s">
        <v>47</v>
      </c>
      <c r="I3012" t="s">
        <v>8128</v>
      </c>
      <c r="J3012" s="1">
        <v>45951</v>
      </c>
      <c r="K3012">
        <v>40582.449999999997</v>
      </c>
      <c r="L3012" t="s">
        <v>54</v>
      </c>
      <c r="M3012" s="1">
        <v>45998</v>
      </c>
      <c r="N3012" t="s">
        <v>29762</v>
      </c>
      <c r="O3012" t="s">
        <v>24</v>
      </c>
      <c r="P3012">
        <v>3</v>
      </c>
      <c r="Q3012" t="s">
        <v>24</v>
      </c>
      <c r="R3012" t="s">
        <v>21</v>
      </c>
      <c r="S3012" t="s">
        <v>36</v>
      </c>
    </row>
    <row r="3013" spans="1:19" x14ac:dyDescent="0.25">
      <c r="A3013" s="1">
        <v>45948</v>
      </c>
      <c r="B3013" s="1">
        <v>45977</v>
      </c>
      <c r="C3013" t="s">
        <v>8132</v>
      </c>
      <c r="D3013">
        <v>259569</v>
      </c>
      <c r="E3013" t="s">
        <v>3845</v>
      </c>
      <c r="F3013" t="s">
        <v>18</v>
      </c>
      <c r="G3013" t="s">
        <v>8133</v>
      </c>
      <c r="H3013" t="s">
        <v>47</v>
      </c>
      <c r="I3013" t="s">
        <v>8131</v>
      </c>
      <c r="J3013" s="1">
        <v>45965</v>
      </c>
      <c r="K3013">
        <v>32844.9</v>
      </c>
      <c r="L3013" t="s">
        <v>33</v>
      </c>
      <c r="M3013" s="1">
        <v>45963</v>
      </c>
      <c r="N3013" t="s">
        <v>29762</v>
      </c>
      <c r="O3013" t="s">
        <v>24</v>
      </c>
      <c r="P3013">
        <v>0</v>
      </c>
      <c r="Q3013" t="s">
        <v>24</v>
      </c>
      <c r="R3013" t="s">
        <v>21</v>
      </c>
      <c r="S3013" t="s">
        <v>70</v>
      </c>
    </row>
    <row r="3014" spans="1:19" x14ac:dyDescent="0.25">
      <c r="A3014" s="1">
        <v>45948</v>
      </c>
      <c r="B3014" s="1">
        <v>46028</v>
      </c>
      <c r="C3014" t="s">
        <v>8135</v>
      </c>
      <c r="D3014">
        <v>257017</v>
      </c>
      <c r="E3014" t="s">
        <v>2032</v>
      </c>
      <c r="F3014" t="s">
        <v>18</v>
      </c>
      <c r="G3014" t="s">
        <v>8136</v>
      </c>
      <c r="H3014" t="s">
        <v>47</v>
      </c>
      <c r="I3014" t="s">
        <v>8134</v>
      </c>
      <c r="J3014" s="1">
        <v>45961</v>
      </c>
      <c r="K3014">
        <v>16407.38</v>
      </c>
      <c r="L3014" t="s">
        <v>33</v>
      </c>
      <c r="M3014" s="1">
        <v>46007</v>
      </c>
      <c r="N3014" t="s">
        <v>29764</v>
      </c>
      <c r="O3014" t="s">
        <v>24</v>
      </c>
      <c r="P3014">
        <v>0</v>
      </c>
      <c r="Q3014" t="s">
        <v>24</v>
      </c>
      <c r="R3014" t="s">
        <v>21</v>
      </c>
      <c r="S3014" t="s">
        <v>77</v>
      </c>
    </row>
    <row r="3015" spans="1:19" x14ac:dyDescent="0.25">
      <c r="A3015" s="1">
        <v>45948</v>
      </c>
      <c r="B3015" s="1">
        <v>45980</v>
      </c>
      <c r="C3015" t="s">
        <v>8138</v>
      </c>
      <c r="D3015">
        <v>256587</v>
      </c>
      <c r="E3015" t="s">
        <v>1334</v>
      </c>
      <c r="F3015" t="s">
        <v>27</v>
      </c>
      <c r="G3015" t="s">
        <v>8139</v>
      </c>
      <c r="H3015" t="s">
        <v>47</v>
      </c>
      <c r="I3015" t="s">
        <v>8137</v>
      </c>
      <c r="J3015" s="1">
        <v>45956</v>
      </c>
      <c r="K3015">
        <v>110252.26</v>
      </c>
      <c r="L3015" t="s">
        <v>54</v>
      </c>
      <c r="M3015" s="1">
        <v>45958</v>
      </c>
      <c r="N3015" t="s">
        <v>29762</v>
      </c>
      <c r="O3015" t="s">
        <v>24</v>
      </c>
      <c r="P3015">
        <v>0</v>
      </c>
      <c r="Q3015" t="s">
        <v>24</v>
      </c>
      <c r="R3015" t="s">
        <v>21</v>
      </c>
      <c r="S3015" t="s">
        <v>91</v>
      </c>
    </row>
    <row r="3016" spans="1:19" x14ac:dyDescent="0.25">
      <c r="A3016" s="1">
        <v>45948</v>
      </c>
      <c r="B3016" s="1">
        <v>46091</v>
      </c>
      <c r="C3016" t="s">
        <v>8141</v>
      </c>
      <c r="D3016">
        <v>254143</v>
      </c>
      <c r="E3016" t="s">
        <v>440</v>
      </c>
      <c r="F3016" t="s">
        <v>18</v>
      </c>
      <c r="G3016" t="s">
        <v>8142</v>
      </c>
      <c r="H3016" t="s">
        <v>47</v>
      </c>
      <c r="I3016" t="s">
        <v>8140</v>
      </c>
      <c r="J3016" s="1">
        <v>45978</v>
      </c>
      <c r="K3016">
        <v>230196.3</v>
      </c>
      <c r="L3016" t="s">
        <v>17</v>
      </c>
      <c r="M3016" s="1">
        <v>45971</v>
      </c>
      <c r="N3016" t="s">
        <v>29765</v>
      </c>
      <c r="O3016" t="s">
        <v>24</v>
      </c>
      <c r="P3016">
        <v>2</v>
      </c>
      <c r="Q3016" t="s">
        <v>24</v>
      </c>
      <c r="R3016" t="s">
        <v>21</v>
      </c>
      <c r="S3016" t="s">
        <v>95</v>
      </c>
    </row>
    <row r="3017" spans="1:19" x14ac:dyDescent="0.25">
      <c r="A3017" s="1">
        <v>45947</v>
      </c>
      <c r="B3017" s="1">
        <v>46030</v>
      </c>
      <c r="C3017" t="s">
        <v>8144</v>
      </c>
      <c r="D3017">
        <v>259656</v>
      </c>
      <c r="E3017" t="s">
        <v>600</v>
      </c>
      <c r="F3017" t="s">
        <v>18</v>
      </c>
      <c r="G3017" t="s">
        <v>8145</v>
      </c>
      <c r="H3017" t="s">
        <v>47</v>
      </c>
      <c r="I3017" t="s">
        <v>8143</v>
      </c>
      <c r="J3017" s="1">
        <v>45957</v>
      </c>
      <c r="K3017">
        <v>23589.200000000001</v>
      </c>
      <c r="L3017" t="s">
        <v>33</v>
      </c>
      <c r="M3017" s="1">
        <v>46026</v>
      </c>
      <c r="N3017" t="s">
        <v>29762</v>
      </c>
      <c r="O3017" t="s">
        <v>24</v>
      </c>
      <c r="P3017">
        <v>4</v>
      </c>
      <c r="Q3017" t="s">
        <v>24</v>
      </c>
      <c r="R3017" t="s">
        <v>21</v>
      </c>
      <c r="S3017" t="s">
        <v>77</v>
      </c>
    </row>
    <row r="3018" spans="1:19" x14ac:dyDescent="0.25">
      <c r="A3018" s="1">
        <v>45947</v>
      </c>
      <c r="B3018" s="1">
        <v>45961</v>
      </c>
      <c r="C3018" t="s">
        <v>8147</v>
      </c>
      <c r="D3018">
        <v>258022</v>
      </c>
      <c r="E3018" t="s">
        <v>678</v>
      </c>
      <c r="F3018" t="s">
        <v>18</v>
      </c>
      <c r="G3018" t="s">
        <v>21</v>
      </c>
      <c r="H3018" t="s">
        <v>30</v>
      </c>
      <c r="I3018" t="s">
        <v>8146</v>
      </c>
      <c r="J3018" s="1">
        <v>45952</v>
      </c>
      <c r="K3018">
        <v>142324.31</v>
      </c>
      <c r="L3018" t="s">
        <v>54</v>
      </c>
      <c r="M3018" s="1">
        <v>45960</v>
      </c>
      <c r="N3018" t="s">
        <v>29762</v>
      </c>
      <c r="O3018" t="s">
        <v>24</v>
      </c>
      <c r="P3018">
        <v>1</v>
      </c>
      <c r="Q3018" t="s">
        <v>24</v>
      </c>
      <c r="R3018" t="s">
        <v>405</v>
      </c>
      <c r="S3018" t="s">
        <v>91</v>
      </c>
    </row>
    <row r="3019" spans="1:19" x14ac:dyDescent="0.25">
      <c r="A3019" s="1">
        <v>45947</v>
      </c>
      <c r="B3019" s="1">
        <v>46082</v>
      </c>
      <c r="C3019" t="s">
        <v>8149</v>
      </c>
      <c r="D3019">
        <v>255454</v>
      </c>
      <c r="E3019" t="s">
        <v>3750</v>
      </c>
      <c r="F3019" t="s">
        <v>27</v>
      </c>
      <c r="G3019" t="s">
        <v>8150</v>
      </c>
      <c r="H3019" t="s">
        <v>47</v>
      </c>
      <c r="I3019" t="s">
        <v>8148</v>
      </c>
      <c r="J3019" s="1">
        <v>45963</v>
      </c>
      <c r="K3019">
        <v>2927.43</v>
      </c>
      <c r="L3019" t="s">
        <v>33</v>
      </c>
      <c r="M3019" s="1">
        <v>46043</v>
      </c>
      <c r="N3019" t="s">
        <v>29763</v>
      </c>
      <c r="O3019" t="s">
        <v>24</v>
      </c>
      <c r="P3019">
        <v>1</v>
      </c>
      <c r="Q3019" t="s">
        <v>24</v>
      </c>
      <c r="R3019" t="s">
        <v>21</v>
      </c>
      <c r="S3019" t="s">
        <v>70</v>
      </c>
    </row>
    <row r="3020" spans="1:19" x14ac:dyDescent="0.25">
      <c r="A3020" s="1">
        <v>45947</v>
      </c>
      <c r="B3020" s="1">
        <v>45958</v>
      </c>
      <c r="C3020" t="s">
        <v>8152</v>
      </c>
      <c r="D3020">
        <v>254261</v>
      </c>
      <c r="E3020" t="s">
        <v>1349</v>
      </c>
      <c r="F3020" t="s">
        <v>18</v>
      </c>
      <c r="G3020" t="s">
        <v>8153</v>
      </c>
      <c r="H3020" t="s">
        <v>47</v>
      </c>
      <c r="I3020" t="s">
        <v>8151</v>
      </c>
      <c r="J3020" s="1">
        <v>45949</v>
      </c>
      <c r="K3020">
        <v>102270.27</v>
      </c>
      <c r="L3020" t="s">
        <v>33</v>
      </c>
      <c r="M3020" s="1">
        <v>45947</v>
      </c>
      <c r="N3020" t="s">
        <v>29762</v>
      </c>
      <c r="O3020" t="s">
        <v>24</v>
      </c>
      <c r="P3020">
        <v>0</v>
      </c>
      <c r="Q3020" t="s">
        <v>24</v>
      </c>
      <c r="R3020" t="s">
        <v>21</v>
      </c>
      <c r="S3020" t="s">
        <v>36</v>
      </c>
    </row>
    <row r="3021" spans="1:19" x14ac:dyDescent="0.25">
      <c r="A3021" s="1">
        <v>45947</v>
      </c>
      <c r="B3021" s="1">
        <v>46019</v>
      </c>
      <c r="C3021" t="s">
        <v>8155</v>
      </c>
      <c r="D3021">
        <v>251035</v>
      </c>
      <c r="E3021" t="s">
        <v>3359</v>
      </c>
      <c r="F3021" t="s">
        <v>18</v>
      </c>
      <c r="G3021" t="s">
        <v>8156</v>
      </c>
      <c r="H3021" t="s">
        <v>47</v>
      </c>
      <c r="I3021" t="s">
        <v>8154</v>
      </c>
      <c r="J3021" s="1">
        <v>45951</v>
      </c>
      <c r="K3021">
        <v>48370.080000000002</v>
      </c>
      <c r="L3021" t="s">
        <v>33</v>
      </c>
      <c r="M3021" s="1">
        <v>45948</v>
      </c>
      <c r="N3021" t="s">
        <v>29762</v>
      </c>
      <c r="O3021" t="s">
        <v>24</v>
      </c>
      <c r="P3021">
        <v>1</v>
      </c>
      <c r="Q3021" t="s">
        <v>24</v>
      </c>
      <c r="R3021" t="s">
        <v>21</v>
      </c>
      <c r="S3021" t="s">
        <v>95</v>
      </c>
    </row>
    <row r="3022" spans="1:19" x14ac:dyDescent="0.25">
      <c r="A3022" s="1">
        <v>45946</v>
      </c>
      <c r="B3022" s="1">
        <v>46044</v>
      </c>
      <c r="C3022" t="s">
        <v>8158</v>
      </c>
      <c r="D3022">
        <v>259135</v>
      </c>
      <c r="E3022" t="s">
        <v>3309</v>
      </c>
      <c r="F3022" t="s">
        <v>18</v>
      </c>
      <c r="G3022" t="s">
        <v>8159</v>
      </c>
      <c r="H3022" t="s">
        <v>47</v>
      </c>
      <c r="I3022" t="s">
        <v>8157</v>
      </c>
      <c r="J3022" s="1">
        <v>45975</v>
      </c>
      <c r="K3022">
        <v>96759.97</v>
      </c>
      <c r="L3022" t="s">
        <v>17</v>
      </c>
      <c r="M3022" s="1">
        <v>46009</v>
      </c>
      <c r="N3022" t="s">
        <v>29762</v>
      </c>
      <c r="O3022" t="s">
        <v>24</v>
      </c>
      <c r="P3022">
        <v>1</v>
      </c>
      <c r="Q3022" t="s">
        <v>24</v>
      </c>
      <c r="R3022" t="s">
        <v>21</v>
      </c>
      <c r="S3022" t="s">
        <v>62</v>
      </c>
    </row>
    <row r="3023" spans="1:19" x14ac:dyDescent="0.25">
      <c r="A3023" s="1">
        <v>45946</v>
      </c>
      <c r="B3023" s="1">
        <v>46088</v>
      </c>
      <c r="C3023" t="s">
        <v>8161</v>
      </c>
      <c r="D3023">
        <v>258450</v>
      </c>
      <c r="E3023" t="s">
        <v>1896</v>
      </c>
      <c r="F3023" t="s">
        <v>18</v>
      </c>
      <c r="G3023" t="s">
        <v>8162</v>
      </c>
      <c r="H3023" t="s">
        <v>47</v>
      </c>
      <c r="I3023" t="s">
        <v>8160</v>
      </c>
      <c r="J3023" s="1">
        <v>45953</v>
      </c>
      <c r="K3023">
        <v>22548.5</v>
      </c>
      <c r="L3023" t="s">
        <v>33</v>
      </c>
      <c r="M3023" s="1">
        <v>45976</v>
      </c>
      <c r="N3023" t="s">
        <v>29763</v>
      </c>
      <c r="O3023" t="s">
        <v>24</v>
      </c>
      <c r="P3023">
        <v>0</v>
      </c>
      <c r="Q3023" t="s">
        <v>24</v>
      </c>
      <c r="R3023" t="s">
        <v>21</v>
      </c>
      <c r="S3023" t="s">
        <v>36</v>
      </c>
    </row>
    <row r="3024" spans="1:19" x14ac:dyDescent="0.25">
      <c r="A3024" s="1">
        <v>45946</v>
      </c>
      <c r="B3024" s="1">
        <v>46046</v>
      </c>
      <c r="C3024" t="s">
        <v>8164</v>
      </c>
      <c r="D3024">
        <v>258323</v>
      </c>
      <c r="E3024" t="s">
        <v>1047</v>
      </c>
      <c r="F3024" t="s">
        <v>27</v>
      </c>
      <c r="G3024" t="s">
        <v>8165</v>
      </c>
      <c r="H3024" t="s">
        <v>47</v>
      </c>
      <c r="I3024" t="s">
        <v>8163</v>
      </c>
      <c r="J3024" s="1">
        <v>45969</v>
      </c>
      <c r="K3024">
        <v>42990.29</v>
      </c>
      <c r="L3024" t="s">
        <v>33</v>
      </c>
      <c r="M3024" s="1">
        <v>46043</v>
      </c>
      <c r="N3024" t="s">
        <v>29763</v>
      </c>
      <c r="O3024" t="s">
        <v>24</v>
      </c>
      <c r="P3024">
        <v>2</v>
      </c>
      <c r="Q3024" t="s">
        <v>24</v>
      </c>
      <c r="R3024" t="s">
        <v>21</v>
      </c>
      <c r="S3024" t="s">
        <v>91</v>
      </c>
    </row>
    <row r="3025" spans="1:19" x14ac:dyDescent="0.25">
      <c r="A3025" s="1">
        <v>45946</v>
      </c>
      <c r="B3025" s="1">
        <v>46020</v>
      </c>
      <c r="C3025" t="s">
        <v>8167</v>
      </c>
      <c r="D3025">
        <v>258093</v>
      </c>
      <c r="E3025" t="s">
        <v>2362</v>
      </c>
      <c r="F3025" t="s">
        <v>49</v>
      </c>
      <c r="G3025" t="s">
        <v>8166</v>
      </c>
      <c r="H3025" t="s">
        <v>47</v>
      </c>
      <c r="I3025" t="s">
        <v>8166</v>
      </c>
      <c r="J3025" s="1">
        <v>45972</v>
      </c>
      <c r="K3025">
        <v>489.02</v>
      </c>
      <c r="L3025" t="s">
        <v>54</v>
      </c>
      <c r="M3025" s="1">
        <v>45993</v>
      </c>
      <c r="N3025" t="s">
        <v>29762</v>
      </c>
      <c r="O3025" t="s">
        <v>24</v>
      </c>
      <c r="P3025">
        <v>0</v>
      </c>
      <c r="Q3025" t="s">
        <v>24</v>
      </c>
      <c r="R3025" t="s">
        <v>21</v>
      </c>
      <c r="S3025" t="s">
        <v>52</v>
      </c>
    </row>
    <row r="3026" spans="1:19" x14ac:dyDescent="0.25">
      <c r="A3026" s="1">
        <v>45946</v>
      </c>
      <c r="B3026" s="1">
        <v>45961</v>
      </c>
      <c r="C3026" t="s">
        <v>8169</v>
      </c>
      <c r="D3026">
        <v>255198</v>
      </c>
      <c r="E3026" t="s">
        <v>1214</v>
      </c>
      <c r="F3026" t="s">
        <v>18</v>
      </c>
      <c r="G3026" t="s">
        <v>8170</v>
      </c>
      <c r="H3026" t="s">
        <v>47</v>
      </c>
      <c r="I3026" t="s">
        <v>8168</v>
      </c>
      <c r="J3026" s="1">
        <v>45961</v>
      </c>
      <c r="K3026">
        <v>82012.97</v>
      </c>
      <c r="L3026" t="s">
        <v>33</v>
      </c>
      <c r="M3026" s="1">
        <v>45959</v>
      </c>
      <c r="N3026" t="s">
        <v>29762</v>
      </c>
      <c r="O3026" t="s">
        <v>24</v>
      </c>
      <c r="P3026">
        <v>1</v>
      </c>
      <c r="Q3026" t="s">
        <v>24</v>
      </c>
      <c r="R3026" t="s">
        <v>21</v>
      </c>
      <c r="S3026" t="s">
        <v>36</v>
      </c>
    </row>
    <row r="3027" spans="1:19" x14ac:dyDescent="0.25">
      <c r="A3027" s="1">
        <v>45946</v>
      </c>
      <c r="B3027" s="1">
        <v>46063</v>
      </c>
      <c r="C3027" t="s">
        <v>8172</v>
      </c>
      <c r="D3027">
        <v>253376</v>
      </c>
      <c r="E3027" t="s">
        <v>6289</v>
      </c>
      <c r="F3027" t="s">
        <v>27</v>
      </c>
      <c r="G3027" t="s">
        <v>8173</v>
      </c>
      <c r="H3027" t="s">
        <v>47</v>
      </c>
      <c r="I3027" t="s">
        <v>8171</v>
      </c>
      <c r="J3027" s="1">
        <v>45978</v>
      </c>
      <c r="K3027">
        <v>59611.07</v>
      </c>
      <c r="L3027" t="s">
        <v>26</v>
      </c>
      <c r="M3027" s="1">
        <v>46002</v>
      </c>
      <c r="N3027" t="s">
        <v>29764</v>
      </c>
      <c r="O3027" t="s">
        <v>24</v>
      </c>
      <c r="P3027">
        <v>3</v>
      </c>
      <c r="Q3027" t="s">
        <v>24</v>
      </c>
      <c r="R3027" t="s">
        <v>21</v>
      </c>
      <c r="S3027" t="s">
        <v>95</v>
      </c>
    </row>
    <row r="3028" spans="1:19" x14ac:dyDescent="0.25">
      <c r="A3028" s="1">
        <v>45946</v>
      </c>
      <c r="B3028" s="1">
        <v>46050</v>
      </c>
      <c r="C3028" t="s">
        <v>8175</v>
      </c>
      <c r="D3028">
        <v>253242</v>
      </c>
      <c r="E3028" t="s">
        <v>2993</v>
      </c>
      <c r="F3028" t="s">
        <v>18</v>
      </c>
      <c r="G3028" t="s">
        <v>21</v>
      </c>
      <c r="H3028" t="s">
        <v>30</v>
      </c>
      <c r="I3028" t="s">
        <v>8174</v>
      </c>
      <c r="J3028" s="1">
        <v>45968</v>
      </c>
      <c r="K3028">
        <v>55135.87</v>
      </c>
      <c r="L3028" t="s">
        <v>33</v>
      </c>
      <c r="M3028" s="1">
        <v>45951</v>
      </c>
      <c r="N3028" t="s">
        <v>29763</v>
      </c>
      <c r="O3028" t="s">
        <v>24</v>
      </c>
      <c r="P3028">
        <v>0</v>
      </c>
      <c r="Q3028" t="s">
        <v>24</v>
      </c>
      <c r="R3028" t="s">
        <v>481</v>
      </c>
      <c r="S3028" t="s">
        <v>23</v>
      </c>
    </row>
    <row r="3029" spans="1:19" x14ac:dyDescent="0.25">
      <c r="A3029" s="1">
        <v>45946</v>
      </c>
      <c r="B3029" s="1">
        <v>46044</v>
      </c>
      <c r="C3029" t="s">
        <v>8177</v>
      </c>
      <c r="D3029">
        <v>250924</v>
      </c>
      <c r="E3029" t="s">
        <v>4921</v>
      </c>
      <c r="F3029" t="s">
        <v>27</v>
      </c>
      <c r="G3029" t="s">
        <v>8178</v>
      </c>
      <c r="H3029" t="s">
        <v>47</v>
      </c>
      <c r="I3029" t="s">
        <v>8176</v>
      </c>
      <c r="J3029" s="1">
        <v>45984</v>
      </c>
      <c r="K3029">
        <v>136715.32999999999</v>
      </c>
      <c r="L3029" t="s">
        <v>54</v>
      </c>
      <c r="M3029" s="1">
        <v>45948</v>
      </c>
      <c r="N3029" t="s">
        <v>29765</v>
      </c>
      <c r="O3029" t="s">
        <v>24</v>
      </c>
      <c r="P3029">
        <v>2</v>
      </c>
      <c r="Q3029" t="s">
        <v>24</v>
      </c>
      <c r="R3029" t="s">
        <v>21</v>
      </c>
      <c r="S3029" t="s">
        <v>70</v>
      </c>
    </row>
    <row r="3030" spans="1:19" x14ac:dyDescent="0.25">
      <c r="A3030" s="1">
        <v>45945</v>
      </c>
      <c r="B3030" s="1">
        <v>46021</v>
      </c>
      <c r="C3030" t="s">
        <v>8180</v>
      </c>
      <c r="D3030">
        <v>259967</v>
      </c>
      <c r="E3030" t="s">
        <v>512</v>
      </c>
      <c r="F3030" t="s">
        <v>18</v>
      </c>
      <c r="G3030" t="s">
        <v>21</v>
      </c>
      <c r="H3030" t="s">
        <v>30</v>
      </c>
      <c r="I3030" t="s">
        <v>8179</v>
      </c>
      <c r="J3030" s="1">
        <v>45961</v>
      </c>
      <c r="K3030">
        <v>118690.17</v>
      </c>
      <c r="L3030" t="s">
        <v>196</v>
      </c>
      <c r="M3030" s="1">
        <v>45953</v>
      </c>
      <c r="N3030" t="s">
        <v>29762</v>
      </c>
      <c r="O3030" t="s">
        <v>24</v>
      </c>
      <c r="P3030">
        <v>1</v>
      </c>
      <c r="Q3030" t="s">
        <v>24</v>
      </c>
      <c r="R3030" t="s">
        <v>31</v>
      </c>
      <c r="S3030" t="s">
        <v>77</v>
      </c>
    </row>
    <row r="3031" spans="1:19" x14ac:dyDescent="0.25">
      <c r="A3031" s="1">
        <v>45945</v>
      </c>
      <c r="B3031" s="1">
        <v>45969</v>
      </c>
      <c r="C3031" t="s">
        <v>8182</v>
      </c>
      <c r="D3031">
        <v>258748</v>
      </c>
      <c r="E3031" t="s">
        <v>2754</v>
      </c>
      <c r="F3031" t="s">
        <v>49</v>
      </c>
      <c r="G3031" t="s">
        <v>8181</v>
      </c>
      <c r="H3031" t="s">
        <v>47</v>
      </c>
      <c r="I3031" t="s">
        <v>8181</v>
      </c>
      <c r="J3031" s="1">
        <v>45951</v>
      </c>
      <c r="K3031">
        <v>2154.04</v>
      </c>
      <c r="L3031" t="s">
        <v>54</v>
      </c>
      <c r="M3031" s="1">
        <v>45965</v>
      </c>
      <c r="N3031" t="s">
        <v>29762</v>
      </c>
      <c r="O3031" t="s">
        <v>24</v>
      </c>
      <c r="P3031">
        <v>0</v>
      </c>
      <c r="Q3031" t="s">
        <v>24</v>
      </c>
      <c r="R3031" t="s">
        <v>21</v>
      </c>
      <c r="S3031" t="s">
        <v>52</v>
      </c>
    </row>
    <row r="3032" spans="1:19" x14ac:dyDescent="0.25">
      <c r="A3032" s="1">
        <v>45945</v>
      </c>
      <c r="B3032" s="1">
        <v>45986</v>
      </c>
      <c r="C3032" t="s">
        <v>8184</v>
      </c>
      <c r="D3032">
        <v>257504</v>
      </c>
      <c r="E3032" t="s">
        <v>3634</v>
      </c>
      <c r="F3032" t="s">
        <v>18</v>
      </c>
      <c r="G3032" t="s">
        <v>21</v>
      </c>
      <c r="H3032" t="s">
        <v>30</v>
      </c>
      <c r="I3032" t="s">
        <v>8183</v>
      </c>
      <c r="J3032" s="1">
        <v>45975</v>
      </c>
      <c r="K3032">
        <v>402062.4</v>
      </c>
      <c r="L3032" t="s">
        <v>58</v>
      </c>
      <c r="M3032" s="1">
        <v>45960</v>
      </c>
      <c r="N3032" t="s">
        <v>29762</v>
      </c>
      <c r="O3032" t="s">
        <v>24</v>
      </c>
      <c r="P3032">
        <v>0</v>
      </c>
      <c r="Q3032" t="s">
        <v>24</v>
      </c>
      <c r="R3032" t="s">
        <v>347</v>
      </c>
      <c r="S3032" t="s">
        <v>62</v>
      </c>
    </row>
    <row r="3033" spans="1:19" x14ac:dyDescent="0.25">
      <c r="A3033" s="1">
        <v>45945</v>
      </c>
      <c r="B3033" s="1">
        <v>45953</v>
      </c>
      <c r="C3033" t="s">
        <v>8186</v>
      </c>
      <c r="D3033">
        <v>254926</v>
      </c>
      <c r="E3033" t="s">
        <v>315</v>
      </c>
      <c r="F3033" t="s">
        <v>27</v>
      </c>
      <c r="G3033" t="s">
        <v>8187</v>
      </c>
      <c r="H3033" t="s">
        <v>47</v>
      </c>
      <c r="I3033" t="s">
        <v>8185</v>
      </c>
      <c r="J3033" s="1">
        <v>45950</v>
      </c>
      <c r="K3033">
        <v>691.52</v>
      </c>
      <c r="L3033" t="s">
        <v>33</v>
      </c>
      <c r="M3033" s="1">
        <v>45950</v>
      </c>
      <c r="N3033" t="s">
        <v>29762</v>
      </c>
      <c r="O3033" t="s">
        <v>24</v>
      </c>
      <c r="P3033">
        <v>0</v>
      </c>
      <c r="Q3033" t="s">
        <v>24</v>
      </c>
      <c r="R3033" t="s">
        <v>21</v>
      </c>
      <c r="S3033" t="s">
        <v>91</v>
      </c>
    </row>
    <row r="3034" spans="1:19" x14ac:dyDescent="0.25">
      <c r="A3034" s="1">
        <v>45945</v>
      </c>
      <c r="B3034" s="1">
        <v>46002</v>
      </c>
      <c r="C3034" t="s">
        <v>8189</v>
      </c>
      <c r="D3034">
        <v>252703</v>
      </c>
      <c r="E3034" t="s">
        <v>4159</v>
      </c>
      <c r="F3034" t="s">
        <v>18</v>
      </c>
      <c r="G3034" t="s">
        <v>8190</v>
      </c>
      <c r="H3034" t="s">
        <v>47</v>
      </c>
      <c r="I3034" t="s">
        <v>8188</v>
      </c>
      <c r="J3034" s="1">
        <v>45976</v>
      </c>
      <c r="K3034">
        <v>47581.599999999999</v>
      </c>
      <c r="L3034" t="s">
        <v>17</v>
      </c>
      <c r="M3034" s="1">
        <v>45956</v>
      </c>
      <c r="N3034" t="s">
        <v>29762</v>
      </c>
      <c r="O3034" t="s">
        <v>24</v>
      </c>
      <c r="P3034">
        <v>0</v>
      </c>
      <c r="Q3034" t="s">
        <v>24</v>
      </c>
      <c r="R3034" t="s">
        <v>21</v>
      </c>
      <c r="S3034" t="s">
        <v>36</v>
      </c>
    </row>
    <row r="3035" spans="1:19" x14ac:dyDescent="0.25">
      <c r="A3035" s="1">
        <v>45945</v>
      </c>
      <c r="B3035" s="1">
        <v>45979</v>
      </c>
      <c r="C3035" t="s">
        <v>8192</v>
      </c>
      <c r="D3035">
        <v>252624</v>
      </c>
      <c r="E3035" t="s">
        <v>4360</v>
      </c>
      <c r="F3035" t="s">
        <v>49</v>
      </c>
      <c r="G3035" t="s">
        <v>8191</v>
      </c>
      <c r="H3035" t="s">
        <v>47</v>
      </c>
      <c r="I3035" t="s">
        <v>8191</v>
      </c>
      <c r="J3035" s="1">
        <v>45963</v>
      </c>
      <c r="K3035">
        <v>685.02</v>
      </c>
      <c r="L3035" t="s">
        <v>39</v>
      </c>
      <c r="M3035" s="1">
        <v>45949</v>
      </c>
      <c r="N3035" t="s">
        <v>29762</v>
      </c>
      <c r="O3035" t="s">
        <v>24</v>
      </c>
      <c r="P3035">
        <v>0</v>
      </c>
      <c r="Q3035" t="s">
        <v>24</v>
      </c>
      <c r="R3035" t="s">
        <v>21</v>
      </c>
      <c r="S3035" t="s">
        <v>52</v>
      </c>
    </row>
    <row r="3036" spans="1:19" x14ac:dyDescent="0.25">
      <c r="A3036" s="1">
        <v>45945</v>
      </c>
      <c r="B3036" s="1">
        <v>45963</v>
      </c>
      <c r="C3036" t="s">
        <v>8194</v>
      </c>
      <c r="D3036">
        <v>251627</v>
      </c>
      <c r="E3036" t="s">
        <v>1224</v>
      </c>
      <c r="F3036" t="s">
        <v>27</v>
      </c>
      <c r="G3036" t="s">
        <v>8195</v>
      </c>
      <c r="H3036" t="s">
        <v>47</v>
      </c>
      <c r="I3036" t="s">
        <v>8193</v>
      </c>
      <c r="J3036" s="1">
        <v>45947</v>
      </c>
      <c r="K3036">
        <v>14354.04</v>
      </c>
      <c r="L3036" t="s">
        <v>33</v>
      </c>
      <c r="M3036" s="1">
        <v>45946</v>
      </c>
      <c r="N3036" t="s">
        <v>29762</v>
      </c>
      <c r="O3036" t="s">
        <v>24</v>
      </c>
      <c r="P3036">
        <v>1</v>
      </c>
      <c r="Q3036" t="s">
        <v>24</v>
      </c>
      <c r="R3036" t="s">
        <v>21</v>
      </c>
      <c r="S3036" t="s">
        <v>23</v>
      </c>
    </row>
    <row r="3037" spans="1:19" x14ac:dyDescent="0.25">
      <c r="A3037" s="1">
        <v>45944</v>
      </c>
      <c r="B3037" s="1">
        <v>46063</v>
      </c>
      <c r="C3037" t="s">
        <v>8197</v>
      </c>
      <c r="D3037">
        <v>259252</v>
      </c>
      <c r="E3037" t="s">
        <v>900</v>
      </c>
      <c r="F3037" t="s">
        <v>18</v>
      </c>
      <c r="G3037" t="s">
        <v>21</v>
      </c>
      <c r="H3037" t="s">
        <v>30</v>
      </c>
      <c r="I3037" t="s">
        <v>8196</v>
      </c>
      <c r="J3037" s="1">
        <v>45970</v>
      </c>
      <c r="K3037">
        <v>100339.48</v>
      </c>
      <c r="L3037" t="s">
        <v>33</v>
      </c>
      <c r="M3037" s="1">
        <v>46049</v>
      </c>
      <c r="N3037" t="s">
        <v>29762</v>
      </c>
      <c r="O3037" t="s">
        <v>24</v>
      </c>
      <c r="P3037">
        <v>0</v>
      </c>
      <c r="Q3037" t="s">
        <v>24</v>
      </c>
      <c r="R3037" t="s">
        <v>557</v>
      </c>
      <c r="S3037" t="s">
        <v>42</v>
      </c>
    </row>
    <row r="3038" spans="1:19" x14ac:dyDescent="0.25">
      <c r="A3038" s="1">
        <v>45944</v>
      </c>
      <c r="B3038" s="1">
        <v>46089</v>
      </c>
      <c r="C3038" t="s">
        <v>8199</v>
      </c>
      <c r="D3038">
        <v>258499</v>
      </c>
      <c r="E3038" t="s">
        <v>1140</v>
      </c>
      <c r="F3038" t="s">
        <v>27</v>
      </c>
      <c r="G3038" t="s">
        <v>8200</v>
      </c>
      <c r="H3038" t="s">
        <v>47</v>
      </c>
      <c r="I3038" t="s">
        <v>8198</v>
      </c>
      <c r="J3038" s="1">
        <v>45966</v>
      </c>
      <c r="K3038">
        <v>34152.57</v>
      </c>
      <c r="L3038" t="s">
        <v>196</v>
      </c>
      <c r="M3038" s="1">
        <v>45964</v>
      </c>
      <c r="N3038" t="s">
        <v>29762</v>
      </c>
      <c r="O3038" t="s">
        <v>24</v>
      </c>
      <c r="P3038">
        <v>0</v>
      </c>
      <c r="Q3038" t="s">
        <v>24</v>
      </c>
      <c r="R3038" t="s">
        <v>21</v>
      </c>
      <c r="S3038" t="s">
        <v>36</v>
      </c>
    </row>
    <row r="3039" spans="1:19" x14ac:dyDescent="0.25">
      <c r="A3039" s="1">
        <v>45944</v>
      </c>
      <c r="B3039" s="1">
        <v>46062</v>
      </c>
      <c r="C3039" t="s">
        <v>8202</v>
      </c>
      <c r="D3039">
        <v>258199</v>
      </c>
      <c r="E3039" t="s">
        <v>8204</v>
      </c>
      <c r="F3039" t="s">
        <v>18</v>
      </c>
      <c r="G3039" t="s">
        <v>8203</v>
      </c>
      <c r="H3039" t="s">
        <v>47</v>
      </c>
      <c r="I3039" t="s">
        <v>8201</v>
      </c>
      <c r="J3039" s="1">
        <v>45970</v>
      </c>
      <c r="K3039">
        <v>168424.71</v>
      </c>
      <c r="L3039" t="s">
        <v>54</v>
      </c>
      <c r="M3039" s="1">
        <v>45971</v>
      </c>
      <c r="N3039" t="s">
        <v>29763</v>
      </c>
      <c r="O3039" t="s">
        <v>24</v>
      </c>
      <c r="P3039">
        <v>0</v>
      </c>
      <c r="Q3039" t="s">
        <v>24</v>
      </c>
      <c r="R3039" t="s">
        <v>21</v>
      </c>
      <c r="S3039" t="s">
        <v>91</v>
      </c>
    </row>
    <row r="3040" spans="1:19" x14ac:dyDescent="0.25">
      <c r="A3040" s="1">
        <v>45944</v>
      </c>
      <c r="B3040" s="1">
        <v>46094</v>
      </c>
      <c r="C3040" t="s">
        <v>8206</v>
      </c>
      <c r="D3040">
        <v>257278</v>
      </c>
      <c r="E3040" t="s">
        <v>2387</v>
      </c>
      <c r="F3040" t="s">
        <v>18</v>
      </c>
      <c r="G3040" t="s">
        <v>8207</v>
      </c>
      <c r="H3040" t="s">
        <v>47</v>
      </c>
      <c r="I3040" t="s">
        <v>8205</v>
      </c>
      <c r="J3040" s="1">
        <v>45962</v>
      </c>
      <c r="K3040">
        <v>120603.29</v>
      </c>
      <c r="L3040" t="s">
        <v>54</v>
      </c>
      <c r="M3040" s="1">
        <v>46024</v>
      </c>
      <c r="N3040" t="s">
        <v>29764</v>
      </c>
      <c r="O3040" t="s">
        <v>24</v>
      </c>
      <c r="P3040">
        <v>1</v>
      </c>
      <c r="Q3040" t="s">
        <v>24</v>
      </c>
      <c r="R3040" t="s">
        <v>21</v>
      </c>
      <c r="S3040" t="s">
        <v>77</v>
      </c>
    </row>
    <row r="3041" spans="1:19" x14ac:dyDescent="0.25">
      <c r="A3041" s="1">
        <v>45944</v>
      </c>
      <c r="B3041" s="1">
        <v>46013</v>
      </c>
      <c r="C3041" t="s">
        <v>8209</v>
      </c>
      <c r="D3041">
        <v>256762</v>
      </c>
      <c r="E3041" t="s">
        <v>4460</v>
      </c>
      <c r="F3041" t="s">
        <v>18</v>
      </c>
      <c r="G3041" t="s">
        <v>8210</v>
      </c>
      <c r="H3041" t="s">
        <v>47</v>
      </c>
      <c r="I3041" t="s">
        <v>8208</v>
      </c>
      <c r="J3041" s="1">
        <v>45971</v>
      </c>
      <c r="K3041">
        <v>13125.75</v>
      </c>
      <c r="L3041" t="s">
        <v>26</v>
      </c>
      <c r="M3041" s="1">
        <v>45990</v>
      </c>
      <c r="N3041" t="s">
        <v>29762</v>
      </c>
      <c r="O3041" t="s">
        <v>24</v>
      </c>
      <c r="P3041">
        <v>2</v>
      </c>
      <c r="Q3041" t="s">
        <v>24</v>
      </c>
      <c r="R3041" t="s">
        <v>21</v>
      </c>
      <c r="S3041" t="s">
        <v>95</v>
      </c>
    </row>
    <row r="3042" spans="1:19" x14ac:dyDescent="0.25">
      <c r="A3042" s="1">
        <v>45944</v>
      </c>
      <c r="B3042" s="1">
        <v>46043</v>
      </c>
      <c r="C3042" t="s">
        <v>8212</v>
      </c>
      <c r="D3042">
        <v>255644</v>
      </c>
      <c r="E3042" t="s">
        <v>6354</v>
      </c>
      <c r="F3042" t="s">
        <v>49</v>
      </c>
      <c r="G3042" t="s">
        <v>29218</v>
      </c>
      <c r="H3042" t="s">
        <v>47</v>
      </c>
      <c r="I3042" t="s">
        <v>8211</v>
      </c>
      <c r="J3042" s="1">
        <v>45955</v>
      </c>
      <c r="K3042">
        <v>2176.02</v>
      </c>
      <c r="L3042" t="s">
        <v>39</v>
      </c>
      <c r="M3042" s="1">
        <v>46040</v>
      </c>
      <c r="N3042" t="s">
        <v>29762</v>
      </c>
      <c r="O3042" t="s">
        <v>24</v>
      </c>
      <c r="P3042">
        <v>3</v>
      </c>
      <c r="Q3042" t="s">
        <v>24</v>
      </c>
      <c r="R3042" t="s">
        <v>21</v>
      </c>
      <c r="S3042" t="s">
        <v>52</v>
      </c>
    </row>
    <row r="3043" spans="1:19" x14ac:dyDescent="0.25">
      <c r="A3043" s="1">
        <v>45944</v>
      </c>
      <c r="B3043" s="1">
        <v>45956</v>
      </c>
      <c r="C3043" t="s">
        <v>8214</v>
      </c>
      <c r="D3043">
        <v>255538</v>
      </c>
      <c r="E3043" t="s">
        <v>667</v>
      </c>
      <c r="F3043" t="s">
        <v>27</v>
      </c>
      <c r="G3043" t="s">
        <v>8213</v>
      </c>
      <c r="H3043" t="s">
        <v>47</v>
      </c>
      <c r="I3043" t="s">
        <v>8213</v>
      </c>
      <c r="J3043" s="1">
        <v>45952</v>
      </c>
      <c r="K3043">
        <v>33335.4</v>
      </c>
      <c r="L3043" t="s">
        <v>17</v>
      </c>
      <c r="M3043" s="1">
        <v>45954</v>
      </c>
      <c r="N3043" t="s">
        <v>29762</v>
      </c>
      <c r="O3043" t="s">
        <v>24</v>
      </c>
      <c r="P3043">
        <v>0</v>
      </c>
      <c r="Q3043" t="s">
        <v>24</v>
      </c>
      <c r="R3043" t="s">
        <v>21</v>
      </c>
      <c r="S3043" t="s">
        <v>36</v>
      </c>
    </row>
    <row r="3044" spans="1:19" x14ac:dyDescent="0.25">
      <c r="A3044" s="1">
        <v>45944</v>
      </c>
      <c r="B3044" s="1">
        <v>45975</v>
      </c>
      <c r="C3044" t="s">
        <v>8216</v>
      </c>
      <c r="D3044">
        <v>255078</v>
      </c>
      <c r="E3044" t="s">
        <v>1645</v>
      </c>
      <c r="F3044" t="s">
        <v>49</v>
      </c>
      <c r="G3044" t="s">
        <v>1644</v>
      </c>
      <c r="H3044" t="s">
        <v>47</v>
      </c>
      <c r="I3044" t="s">
        <v>8215</v>
      </c>
      <c r="J3044" s="1">
        <v>45953</v>
      </c>
      <c r="K3044">
        <v>489.02</v>
      </c>
      <c r="L3044" t="s">
        <v>26</v>
      </c>
      <c r="M3044" s="1">
        <v>45947</v>
      </c>
      <c r="N3044" t="s">
        <v>29762</v>
      </c>
      <c r="O3044" t="s">
        <v>24</v>
      </c>
      <c r="P3044">
        <v>0</v>
      </c>
      <c r="Q3044" t="s">
        <v>24</v>
      </c>
      <c r="R3044" t="s">
        <v>21</v>
      </c>
      <c r="S3044" t="s">
        <v>52</v>
      </c>
    </row>
    <row r="3045" spans="1:19" x14ac:dyDescent="0.25">
      <c r="A3045" s="1">
        <v>45944</v>
      </c>
      <c r="B3045" s="1">
        <v>46050</v>
      </c>
      <c r="C3045" t="s">
        <v>8218</v>
      </c>
      <c r="D3045">
        <v>253800</v>
      </c>
      <c r="E3045" t="s">
        <v>6473</v>
      </c>
      <c r="F3045" t="s">
        <v>18</v>
      </c>
      <c r="G3045" t="s">
        <v>21</v>
      </c>
      <c r="H3045" t="s">
        <v>30</v>
      </c>
      <c r="I3045" t="s">
        <v>8217</v>
      </c>
      <c r="J3045" s="1">
        <v>45967</v>
      </c>
      <c r="K3045">
        <v>73097.7</v>
      </c>
      <c r="L3045" t="s">
        <v>54</v>
      </c>
      <c r="M3045" s="1">
        <v>46018</v>
      </c>
      <c r="N3045" t="s">
        <v>29763</v>
      </c>
      <c r="O3045" t="s">
        <v>24</v>
      </c>
      <c r="P3045">
        <v>0</v>
      </c>
      <c r="Q3045" t="s">
        <v>24</v>
      </c>
      <c r="R3045" t="s">
        <v>31</v>
      </c>
      <c r="S3045" t="s">
        <v>91</v>
      </c>
    </row>
    <row r="3046" spans="1:19" x14ac:dyDescent="0.25">
      <c r="A3046" s="1">
        <v>45944</v>
      </c>
      <c r="B3046" s="1">
        <v>45972</v>
      </c>
      <c r="C3046" t="s">
        <v>8220</v>
      </c>
      <c r="D3046">
        <v>252583</v>
      </c>
      <c r="E3046" t="s">
        <v>1198</v>
      </c>
      <c r="F3046" t="s">
        <v>49</v>
      </c>
      <c r="G3046" t="s">
        <v>21</v>
      </c>
      <c r="H3046" t="s">
        <v>30</v>
      </c>
      <c r="I3046" t="s">
        <v>8219</v>
      </c>
      <c r="J3046" s="1">
        <v>45952</v>
      </c>
      <c r="K3046">
        <v>1804.03</v>
      </c>
      <c r="L3046" t="s">
        <v>39</v>
      </c>
      <c r="M3046" s="1">
        <v>45965</v>
      </c>
      <c r="N3046" t="s">
        <v>29762</v>
      </c>
      <c r="O3046" t="s">
        <v>24</v>
      </c>
      <c r="P3046">
        <v>0</v>
      </c>
      <c r="Q3046" t="s">
        <v>24</v>
      </c>
      <c r="R3046" t="s">
        <v>405</v>
      </c>
      <c r="S3046" t="s">
        <v>52</v>
      </c>
    </row>
    <row r="3047" spans="1:19" x14ac:dyDescent="0.25">
      <c r="A3047" s="1">
        <v>45944</v>
      </c>
      <c r="B3047" s="1">
        <v>46014</v>
      </c>
      <c r="C3047" t="s">
        <v>8222</v>
      </c>
      <c r="D3047">
        <v>251946</v>
      </c>
      <c r="E3047" t="s">
        <v>1375</v>
      </c>
      <c r="F3047" t="s">
        <v>27</v>
      </c>
      <c r="G3047" t="s">
        <v>8223</v>
      </c>
      <c r="H3047" t="s">
        <v>47</v>
      </c>
      <c r="I3047" t="s">
        <v>8221</v>
      </c>
      <c r="J3047" s="1">
        <v>45946</v>
      </c>
      <c r="K3047">
        <v>10431.120000000001</v>
      </c>
      <c r="L3047" t="s">
        <v>39</v>
      </c>
      <c r="M3047" s="1">
        <v>46000</v>
      </c>
      <c r="N3047" t="s">
        <v>29762</v>
      </c>
      <c r="O3047" t="s">
        <v>24</v>
      </c>
      <c r="P3047">
        <v>0</v>
      </c>
      <c r="Q3047" t="s">
        <v>24</v>
      </c>
      <c r="R3047" t="s">
        <v>21</v>
      </c>
      <c r="S3047" t="s">
        <v>91</v>
      </c>
    </row>
    <row r="3048" spans="1:19" x14ac:dyDescent="0.25">
      <c r="A3048" s="1">
        <v>45944</v>
      </c>
      <c r="B3048" s="1">
        <v>46016</v>
      </c>
      <c r="C3048" t="s">
        <v>8225</v>
      </c>
      <c r="D3048">
        <v>251917</v>
      </c>
      <c r="E3048" t="s">
        <v>146</v>
      </c>
      <c r="F3048" t="s">
        <v>27</v>
      </c>
      <c r="G3048" t="s">
        <v>8226</v>
      </c>
      <c r="H3048" t="s">
        <v>47</v>
      </c>
      <c r="I3048" t="s">
        <v>8224</v>
      </c>
      <c r="J3048" s="1">
        <v>45960</v>
      </c>
      <c r="K3048">
        <v>5728.45</v>
      </c>
      <c r="L3048" t="s">
        <v>26</v>
      </c>
      <c r="M3048" s="1">
        <v>46002</v>
      </c>
      <c r="N3048" t="s">
        <v>29762</v>
      </c>
      <c r="O3048" t="s">
        <v>24</v>
      </c>
      <c r="P3048">
        <v>3</v>
      </c>
      <c r="Q3048" t="s">
        <v>24</v>
      </c>
      <c r="R3048" t="s">
        <v>21</v>
      </c>
      <c r="S3048" t="s">
        <v>23</v>
      </c>
    </row>
    <row r="3049" spans="1:19" x14ac:dyDescent="0.25">
      <c r="A3049" s="1">
        <v>45944</v>
      </c>
      <c r="B3049" s="1">
        <v>46084</v>
      </c>
      <c r="C3049" t="s">
        <v>8228</v>
      </c>
      <c r="D3049">
        <v>251631</v>
      </c>
      <c r="E3049" t="s">
        <v>4981</v>
      </c>
      <c r="F3049" t="s">
        <v>27</v>
      </c>
      <c r="G3049" t="s">
        <v>21</v>
      </c>
      <c r="H3049" t="s">
        <v>30</v>
      </c>
      <c r="I3049" t="s">
        <v>8227</v>
      </c>
      <c r="J3049" s="1">
        <v>45946</v>
      </c>
      <c r="K3049">
        <v>26822.26</v>
      </c>
      <c r="L3049" t="s">
        <v>33</v>
      </c>
      <c r="M3049" s="1">
        <v>46031</v>
      </c>
      <c r="N3049" t="s">
        <v>29763</v>
      </c>
      <c r="O3049" t="s">
        <v>24</v>
      </c>
      <c r="P3049">
        <v>0</v>
      </c>
      <c r="Q3049" t="s">
        <v>24</v>
      </c>
      <c r="R3049" t="s">
        <v>128</v>
      </c>
      <c r="S3049" t="s">
        <v>70</v>
      </c>
    </row>
    <row r="3050" spans="1:19" x14ac:dyDescent="0.25">
      <c r="A3050" s="1">
        <v>45944</v>
      </c>
      <c r="B3050" s="1">
        <v>46008</v>
      </c>
      <c r="C3050" t="s">
        <v>8230</v>
      </c>
      <c r="D3050">
        <v>250614</v>
      </c>
      <c r="E3050" t="s">
        <v>8231</v>
      </c>
      <c r="F3050" t="s">
        <v>49</v>
      </c>
      <c r="G3050" t="s">
        <v>8229</v>
      </c>
      <c r="H3050" t="s">
        <v>47</v>
      </c>
      <c r="I3050" t="s">
        <v>8229</v>
      </c>
      <c r="J3050" s="1">
        <v>45971</v>
      </c>
      <c r="K3050">
        <v>489.02</v>
      </c>
      <c r="L3050" t="s">
        <v>39</v>
      </c>
      <c r="M3050" s="1">
        <v>45948</v>
      </c>
      <c r="N3050" t="s">
        <v>29762</v>
      </c>
      <c r="O3050" t="s">
        <v>24</v>
      </c>
      <c r="P3050">
        <v>0</v>
      </c>
      <c r="Q3050" t="s">
        <v>24</v>
      </c>
      <c r="R3050" t="s">
        <v>21</v>
      </c>
      <c r="S3050" t="s">
        <v>23</v>
      </c>
    </row>
    <row r="3051" spans="1:19" x14ac:dyDescent="0.25">
      <c r="A3051" s="1">
        <v>45943</v>
      </c>
      <c r="B3051" s="1">
        <v>46081</v>
      </c>
      <c r="C3051" t="s">
        <v>8233</v>
      </c>
      <c r="D3051">
        <v>259739</v>
      </c>
      <c r="E3051" t="s">
        <v>1113</v>
      </c>
      <c r="F3051" t="s">
        <v>27</v>
      </c>
      <c r="G3051" t="s">
        <v>8234</v>
      </c>
      <c r="H3051" t="s">
        <v>47</v>
      </c>
      <c r="I3051" t="s">
        <v>8232</v>
      </c>
      <c r="J3051" s="1">
        <v>45962</v>
      </c>
      <c r="K3051">
        <v>9654.6299999999992</v>
      </c>
      <c r="L3051" t="s">
        <v>26</v>
      </c>
      <c r="M3051" s="1">
        <v>46009</v>
      </c>
      <c r="N3051" t="s">
        <v>29762</v>
      </c>
      <c r="O3051" t="s">
        <v>24</v>
      </c>
      <c r="P3051">
        <v>0</v>
      </c>
      <c r="Q3051" t="s">
        <v>24</v>
      </c>
      <c r="R3051" t="s">
        <v>21</v>
      </c>
      <c r="S3051" t="s">
        <v>77</v>
      </c>
    </row>
    <row r="3052" spans="1:19" x14ac:dyDescent="0.25">
      <c r="A3052" s="1">
        <v>45943</v>
      </c>
      <c r="B3052" s="1">
        <v>46020</v>
      </c>
      <c r="C3052" t="s">
        <v>8236</v>
      </c>
      <c r="D3052">
        <v>256918</v>
      </c>
      <c r="E3052" t="s">
        <v>3120</v>
      </c>
      <c r="F3052" t="s">
        <v>18</v>
      </c>
      <c r="G3052" t="s">
        <v>8237</v>
      </c>
      <c r="H3052" t="s">
        <v>47</v>
      </c>
      <c r="I3052" t="s">
        <v>8235</v>
      </c>
      <c r="J3052" s="1">
        <v>45972</v>
      </c>
      <c r="K3052">
        <v>112526.88</v>
      </c>
      <c r="L3052" t="s">
        <v>33</v>
      </c>
      <c r="M3052" s="1">
        <v>45954</v>
      </c>
      <c r="N3052" t="s">
        <v>29762</v>
      </c>
      <c r="O3052" t="s">
        <v>24</v>
      </c>
      <c r="P3052">
        <v>2</v>
      </c>
      <c r="Q3052" t="s">
        <v>24</v>
      </c>
      <c r="R3052" t="s">
        <v>21</v>
      </c>
      <c r="S3052" t="s">
        <v>95</v>
      </c>
    </row>
    <row r="3053" spans="1:19" x14ac:dyDescent="0.25">
      <c r="A3053" s="1">
        <v>45943</v>
      </c>
      <c r="B3053" s="1">
        <v>45950</v>
      </c>
      <c r="C3053" t="s">
        <v>8239</v>
      </c>
      <c r="D3053">
        <v>255812</v>
      </c>
      <c r="E3053" t="s">
        <v>1263</v>
      </c>
      <c r="F3053" t="s">
        <v>27</v>
      </c>
      <c r="G3053" t="s">
        <v>21</v>
      </c>
      <c r="H3053" t="s">
        <v>30</v>
      </c>
      <c r="I3053" t="s">
        <v>8238</v>
      </c>
      <c r="J3053" s="1">
        <v>45948</v>
      </c>
      <c r="K3053">
        <v>18620.38</v>
      </c>
      <c r="L3053" t="s">
        <v>33</v>
      </c>
      <c r="M3053" s="1">
        <v>45947</v>
      </c>
      <c r="N3053" t="s">
        <v>29762</v>
      </c>
      <c r="O3053" t="s">
        <v>24</v>
      </c>
      <c r="P3053">
        <v>0</v>
      </c>
      <c r="Q3053" t="s">
        <v>24</v>
      </c>
      <c r="R3053" t="s">
        <v>87</v>
      </c>
      <c r="S3053" t="s">
        <v>95</v>
      </c>
    </row>
    <row r="3054" spans="1:19" x14ac:dyDescent="0.25">
      <c r="A3054" s="1">
        <v>45943</v>
      </c>
      <c r="B3054" s="1">
        <v>46066</v>
      </c>
      <c r="C3054" t="s">
        <v>8241</v>
      </c>
      <c r="D3054">
        <v>255692</v>
      </c>
      <c r="E3054" t="s">
        <v>672</v>
      </c>
      <c r="F3054" t="s">
        <v>27</v>
      </c>
      <c r="G3054" t="s">
        <v>21</v>
      </c>
      <c r="H3054" t="s">
        <v>30</v>
      </c>
      <c r="I3054" t="s">
        <v>8240</v>
      </c>
      <c r="J3054" s="1">
        <v>45969</v>
      </c>
      <c r="K3054">
        <v>26028.54</v>
      </c>
      <c r="L3054" t="s">
        <v>33</v>
      </c>
      <c r="M3054" s="1">
        <v>46038</v>
      </c>
      <c r="N3054" t="s">
        <v>29763</v>
      </c>
      <c r="O3054" t="s">
        <v>24</v>
      </c>
      <c r="P3054">
        <v>1</v>
      </c>
      <c r="Q3054" t="s">
        <v>24</v>
      </c>
      <c r="R3054" t="s">
        <v>78</v>
      </c>
      <c r="S3054" t="s">
        <v>36</v>
      </c>
    </row>
    <row r="3055" spans="1:19" x14ac:dyDescent="0.25">
      <c r="A3055" s="1">
        <v>45943</v>
      </c>
      <c r="B3055" s="1">
        <v>46010</v>
      </c>
      <c r="C3055" t="s">
        <v>8243</v>
      </c>
      <c r="D3055">
        <v>255507</v>
      </c>
      <c r="E3055" t="s">
        <v>1258</v>
      </c>
      <c r="F3055" t="s">
        <v>18</v>
      </c>
      <c r="G3055" t="s">
        <v>21</v>
      </c>
      <c r="H3055" t="s">
        <v>30</v>
      </c>
      <c r="I3055" t="s">
        <v>8242</v>
      </c>
      <c r="J3055" s="1">
        <v>45970</v>
      </c>
      <c r="K3055">
        <v>84742.16</v>
      </c>
      <c r="L3055" t="s">
        <v>33</v>
      </c>
      <c r="M3055" s="1">
        <v>45948</v>
      </c>
      <c r="N3055" t="s">
        <v>29762</v>
      </c>
      <c r="O3055" t="s">
        <v>24</v>
      </c>
      <c r="P3055">
        <v>0</v>
      </c>
      <c r="Q3055" t="s">
        <v>24</v>
      </c>
      <c r="R3055" t="s">
        <v>347</v>
      </c>
      <c r="S3055" t="s">
        <v>36</v>
      </c>
    </row>
    <row r="3056" spans="1:19" x14ac:dyDescent="0.25">
      <c r="A3056" s="1">
        <v>45943</v>
      </c>
      <c r="B3056" s="1">
        <v>46006</v>
      </c>
      <c r="C3056" t="s">
        <v>8245</v>
      </c>
      <c r="D3056">
        <v>252902</v>
      </c>
      <c r="E3056" t="s">
        <v>8246</v>
      </c>
      <c r="F3056" t="s">
        <v>27</v>
      </c>
      <c r="G3056" t="s">
        <v>8244</v>
      </c>
      <c r="H3056" t="s">
        <v>47</v>
      </c>
      <c r="I3056" t="s">
        <v>8244</v>
      </c>
      <c r="J3056" s="1">
        <v>45947</v>
      </c>
      <c r="K3056">
        <v>92977.31</v>
      </c>
      <c r="L3056" t="s">
        <v>26</v>
      </c>
      <c r="M3056" s="1">
        <v>45987</v>
      </c>
      <c r="N3056" t="s">
        <v>29762</v>
      </c>
      <c r="O3056" t="s">
        <v>24</v>
      </c>
      <c r="P3056">
        <v>0</v>
      </c>
      <c r="Q3056" t="s">
        <v>24</v>
      </c>
      <c r="R3056" t="s">
        <v>21</v>
      </c>
      <c r="S3056" t="s">
        <v>23</v>
      </c>
    </row>
    <row r="3057" spans="1:19" x14ac:dyDescent="0.25">
      <c r="A3057" s="1">
        <v>45943</v>
      </c>
      <c r="B3057" s="1">
        <v>45970</v>
      </c>
      <c r="C3057" t="s">
        <v>8248</v>
      </c>
      <c r="D3057">
        <v>252041</v>
      </c>
      <c r="E3057" t="s">
        <v>7679</v>
      </c>
      <c r="F3057" t="s">
        <v>27</v>
      </c>
      <c r="G3057" t="s">
        <v>21</v>
      </c>
      <c r="H3057" t="s">
        <v>30</v>
      </c>
      <c r="I3057" t="s">
        <v>8247</v>
      </c>
      <c r="J3057" s="1">
        <v>45947</v>
      </c>
      <c r="K3057">
        <v>8811.7199999999993</v>
      </c>
      <c r="L3057" t="s">
        <v>39</v>
      </c>
      <c r="M3057" s="1">
        <v>45947</v>
      </c>
      <c r="N3057" t="s">
        <v>29763</v>
      </c>
      <c r="O3057" t="s">
        <v>24</v>
      </c>
      <c r="P3057">
        <v>0</v>
      </c>
      <c r="Q3057" t="s">
        <v>24</v>
      </c>
      <c r="R3057" t="s">
        <v>2003</v>
      </c>
      <c r="S3057" t="s">
        <v>23</v>
      </c>
    </row>
    <row r="3058" spans="1:19" x14ac:dyDescent="0.25">
      <c r="A3058" s="1">
        <v>45943</v>
      </c>
      <c r="B3058" s="1">
        <v>46050</v>
      </c>
      <c r="C3058" t="s">
        <v>8250</v>
      </c>
      <c r="D3058">
        <v>251996</v>
      </c>
      <c r="E3058" t="s">
        <v>8252</v>
      </c>
      <c r="F3058" t="s">
        <v>18</v>
      </c>
      <c r="G3058" t="s">
        <v>8251</v>
      </c>
      <c r="H3058" t="s">
        <v>47</v>
      </c>
      <c r="I3058" t="s">
        <v>8249</v>
      </c>
      <c r="J3058" s="1">
        <v>45969</v>
      </c>
      <c r="K3058">
        <v>117517.92</v>
      </c>
      <c r="L3058" t="s">
        <v>17</v>
      </c>
      <c r="M3058" s="1">
        <v>45968</v>
      </c>
      <c r="N3058" t="s">
        <v>29764</v>
      </c>
      <c r="O3058" t="s">
        <v>24</v>
      </c>
      <c r="P3058">
        <v>2</v>
      </c>
      <c r="Q3058" t="s">
        <v>24</v>
      </c>
      <c r="R3058" t="s">
        <v>21</v>
      </c>
      <c r="S3058" t="s">
        <v>7798</v>
      </c>
    </row>
    <row r="3059" spans="1:19" x14ac:dyDescent="0.25">
      <c r="A3059" s="1">
        <v>45943</v>
      </c>
      <c r="B3059" s="1">
        <v>46022</v>
      </c>
      <c r="C3059" t="s">
        <v>8254</v>
      </c>
      <c r="D3059">
        <v>250113</v>
      </c>
      <c r="E3059" t="s">
        <v>932</v>
      </c>
      <c r="F3059" t="s">
        <v>27</v>
      </c>
      <c r="G3059" t="s">
        <v>8255</v>
      </c>
      <c r="H3059" t="s">
        <v>47</v>
      </c>
      <c r="I3059" t="s">
        <v>8253</v>
      </c>
      <c r="J3059" s="1">
        <v>45966</v>
      </c>
      <c r="K3059">
        <v>65239.65</v>
      </c>
      <c r="L3059" t="s">
        <v>39</v>
      </c>
      <c r="M3059" s="1">
        <v>45955</v>
      </c>
      <c r="N3059" t="s">
        <v>29762</v>
      </c>
      <c r="O3059" t="s">
        <v>24</v>
      </c>
      <c r="P3059">
        <v>0</v>
      </c>
      <c r="Q3059" t="s">
        <v>24</v>
      </c>
      <c r="R3059" t="s">
        <v>21</v>
      </c>
      <c r="S3059" t="s">
        <v>23</v>
      </c>
    </row>
    <row r="3060" spans="1:19" x14ac:dyDescent="0.25">
      <c r="A3060" s="1">
        <v>45942</v>
      </c>
      <c r="B3060" s="1">
        <v>46000</v>
      </c>
      <c r="C3060" t="s">
        <v>8257</v>
      </c>
      <c r="D3060">
        <v>256496</v>
      </c>
      <c r="E3060" t="s">
        <v>1938</v>
      </c>
      <c r="F3060" t="s">
        <v>18</v>
      </c>
      <c r="G3060" t="s">
        <v>21</v>
      </c>
      <c r="H3060" t="s">
        <v>30</v>
      </c>
      <c r="I3060" t="s">
        <v>8256</v>
      </c>
      <c r="J3060" s="1">
        <v>45973</v>
      </c>
      <c r="K3060">
        <v>47577.89</v>
      </c>
      <c r="L3060" t="s">
        <v>33</v>
      </c>
      <c r="M3060" s="1">
        <v>45949</v>
      </c>
      <c r="N3060" t="s">
        <v>29762</v>
      </c>
      <c r="O3060" t="s">
        <v>24</v>
      </c>
      <c r="P3060">
        <v>0</v>
      </c>
      <c r="Q3060" t="s">
        <v>24</v>
      </c>
      <c r="R3060" t="s">
        <v>78</v>
      </c>
      <c r="S3060" t="s">
        <v>36</v>
      </c>
    </row>
    <row r="3061" spans="1:19" x14ac:dyDescent="0.25">
      <c r="A3061" s="1">
        <v>45942</v>
      </c>
      <c r="B3061" s="1">
        <v>46053</v>
      </c>
      <c r="C3061" t="s">
        <v>8259</v>
      </c>
      <c r="D3061">
        <v>254774</v>
      </c>
      <c r="E3061" t="s">
        <v>5531</v>
      </c>
      <c r="F3061" t="s">
        <v>18</v>
      </c>
      <c r="G3061" t="s">
        <v>21</v>
      </c>
      <c r="H3061" t="s">
        <v>22</v>
      </c>
      <c r="I3061" t="s">
        <v>8258</v>
      </c>
      <c r="J3061" s="1">
        <v>45947</v>
      </c>
      <c r="K3061">
        <v>71905.62</v>
      </c>
      <c r="L3061" t="s">
        <v>33</v>
      </c>
      <c r="M3061" s="1">
        <v>45945</v>
      </c>
      <c r="N3061" t="s">
        <v>29765</v>
      </c>
      <c r="O3061" t="s">
        <v>395</v>
      </c>
      <c r="P3061">
        <v>0</v>
      </c>
      <c r="Q3061" t="s">
        <v>24</v>
      </c>
      <c r="R3061" t="s">
        <v>21</v>
      </c>
      <c r="S3061" t="s">
        <v>70</v>
      </c>
    </row>
    <row r="3062" spans="1:19" x14ac:dyDescent="0.25">
      <c r="A3062" s="1">
        <v>45942</v>
      </c>
      <c r="B3062" s="1">
        <v>46042</v>
      </c>
      <c r="C3062" t="s">
        <v>8261</v>
      </c>
      <c r="D3062">
        <v>254480</v>
      </c>
      <c r="E3062" t="s">
        <v>8263</v>
      </c>
      <c r="F3062" t="s">
        <v>27</v>
      </c>
      <c r="G3062" t="s">
        <v>8262</v>
      </c>
      <c r="H3062" t="s">
        <v>47</v>
      </c>
      <c r="I3062" t="s">
        <v>8260</v>
      </c>
      <c r="J3062" s="1">
        <v>45959</v>
      </c>
      <c r="K3062">
        <v>5639.56</v>
      </c>
      <c r="L3062" t="s">
        <v>17</v>
      </c>
      <c r="M3062" s="1">
        <v>46000</v>
      </c>
      <c r="N3062" t="s">
        <v>29763</v>
      </c>
      <c r="O3062" t="s">
        <v>24</v>
      </c>
      <c r="P3062">
        <v>0</v>
      </c>
      <c r="Q3062" t="s">
        <v>24</v>
      </c>
      <c r="R3062" t="s">
        <v>21</v>
      </c>
      <c r="S3062" t="s">
        <v>23</v>
      </c>
    </row>
    <row r="3063" spans="1:19" x14ac:dyDescent="0.25">
      <c r="A3063" s="1">
        <v>45942</v>
      </c>
      <c r="B3063" s="1">
        <v>46050</v>
      </c>
      <c r="C3063" t="s">
        <v>8265</v>
      </c>
      <c r="D3063">
        <v>253676</v>
      </c>
      <c r="E3063" t="s">
        <v>4974</v>
      </c>
      <c r="F3063" t="s">
        <v>18</v>
      </c>
      <c r="G3063" t="s">
        <v>8266</v>
      </c>
      <c r="H3063" t="s">
        <v>47</v>
      </c>
      <c r="I3063" t="s">
        <v>8264</v>
      </c>
      <c r="J3063" s="1">
        <v>45962</v>
      </c>
      <c r="K3063">
        <v>162313.13</v>
      </c>
      <c r="L3063" t="s">
        <v>33</v>
      </c>
      <c r="M3063" s="1">
        <v>45964</v>
      </c>
      <c r="N3063" t="s">
        <v>29762</v>
      </c>
      <c r="O3063" t="s">
        <v>24</v>
      </c>
      <c r="P3063">
        <v>1</v>
      </c>
      <c r="Q3063" t="s">
        <v>24</v>
      </c>
      <c r="R3063" t="s">
        <v>21</v>
      </c>
      <c r="S3063" t="s">
        <v>95</v>
      </c>
    </row>
    <row r="3064" spans="1:19" x14ac:dyDescent="0.25">
      <c r="A3064" s="1">
        <v>45942</v>
      </c>
      <c r="B3064" s="1">
        <v>45946</v>
      </c>
      <c r="C3064" t="s">
        <v>8268</v>
      </c>
      <c r="D3064">
        <v>252924</v>
      </c>
      <c r="E3064" t="s">
        <v>2800</v>
      </c>
      <c r="F3064" t="s">
        <v>27</v>
      </c>
      <c r="G3064" t="s">
        <v>8269</v>
      </c>
      <c r="H3064" t="s">
        <v>47</v>
      </c>
      <c r="I3064" t="s">
        <v>8267</v>
      </c>
      <c r="J3064" s="1">
        <v>45946</v>
      </c>
      <c r="K3064">
        <v>78006.06</v>
      </c>
      <c r="L3064" t="s">
        <v>17</v>
      </c>
      <c r="M3064" s="1">
        <v>45945</v>
      </c>
      <c r="N3064" t="s">
        <v>29763</v>
      </c>
      <c r="O3064" t="s">
        <v>24</v>
      </c>
      <c r="P3064">
        <v>1</v>
      </c>
      <c r="Q3064" t="s">
        <v>24</v>
      </c>
      <c r="R3064" t="s">
        <v>21</v>
      </c>
      <c r="S3064" t="s">
        <v>42</v>
      </c>
    </row>
    <row r="3065" spans="1:19" x14ac:dyDescent="0.25">
      <c r="A3065" s="1">
        <v>45942</v>
      </c>
      <c r="B3065" s="1">
        <v>46047</v>
      </c>
      <c r="C3065" t="s">
        <v>8271</v>
      </c>
      <c r="D3065">
        <v>252594</v>
      </c>
      <c r="E3065" t="s">
        <v>8272</v>
      </c>
      <c r="F3065" t="s">
        <v>18</v>
      </c>
      <c r="G3065" t="s">
        <v>21</v>
      </c>
      <c r="H3065" t="s">
        <v>30</v>
      </c>
      <c r="I3065" t="s">
        <v>8270</v>
      </c>
      <c r="J3065" s="1">
        <v>45983</v>
      </c>
      <c r="K3065">
        <v>132877.65</v>
      </c>
      <c r="L3065" t="s">
        <v>33</v>
      </c>
      <c r="M3065" s="1">
        <v>45952</v>
      </c>
      <c r="N3065" t="s">
        <v>29763</v>
      </c>
      <c r="O3065" t="s">
        <v>24</v>
      </c>
      <c r="P3065">
        <v>2</v>
      </c>
      <c r="Q3065" t="s">
        <v>24</v>
      </c>
      <c r="R3065" t="s">
        <v>78</v>
      </c>
      <c r="S3065" t="s">
        <v>95</v>
      </c>
    </row>
    <row r="3066" spans="1:19" x14ac:dyDescent="0.25">
      <c r="A3066" s="1">
        <v>45942</v>
      </c>
      <c r="B3066" s="1">
        <v>46089</v>
      </c>
      <c r="C3066" t="s">
        <v>8274</v>
      </c>
      <c r="D3066">
        <v>252430</v>
      </c>
      <c r="E3066" t="s">
        <v>494</v>
      </c>
      <c r="F3066" t="s">
        <v>18</v>
      </c>
      <c r="G3066" t="s">
        <v>21</v>
      </c>
      <c r="H3066" t="s">
        <v>30</v>
      </c>
      <c r="I3066" t="s">
        <v>8273</v>
      </c>
      <c r="J3066" s="1">
        <v>45947</v>
      </c>
      <c r="K3066">
        <v>75308.91</v>
      </c>
      <c r="L3066" t="s">
        <v>33</v>
      </c>
      <c r="M3066" s="1">
        <v>45986</v>
      </c>
      <c r="N3066" t="s">
        <v>29763</v>
      </c>
      <c r="O3066" t="s">
        <v>24</v>
      </c>
      <c r="P3066">
        <v>1</v>
      </c>
      <c r="Q3066" t="s">
        <v>24</v>
      </c>
      <c r="R3066" t="s">
        <v>405</v>
      </c>
      <c r="S3066" t="s">
        <v>42</v>
      </c>
    </row>
    <row r="3067" spans="1:19" x14ac:dyDescent="0.25">
      <c r="A3067" s="1">
        <v>45942</v>
      </c>
      <c r="B3067" s="1">
        <v>46021</v>
      </c>
      <c r="C3067" t="s">
        <v>8276</v>
      </c>
      <c r="D3067">
        <v>252196</v>
      </c>
      <c r="E3067" t="s">
        <v>1171</v>
      </c>
      <c r="F3067" t="s">
        <v>18</v>
      </c>
      <c r="G3067" t="s">
        <v>8277</v>
      </c>
      <c r="H3067" t="s">
        <v>47</v>
      </c>
      <c r="I3067" t="s">
        <v>8275</v>
      </c>
      <c r="J3067" s="1">
        <v>45957</v>
      </c>
      <c r="K3067">
        <v>41066.129999999997</v>
      </c>
      <c r="L3067" t="s">
        <v>33</v>
      </c>
      <c r="M3067" s="1">
        <v>45947</v>
      </c>
      <c r="N3067" t="s">
        <v>29762</v>
      </c>
      <c r="O3067" t="s">
        <v>24</v>
      </c>
      <c r="P3067">
        <v>0</v>
      </c>
      <c r="Q3067" t="s">
        <v>24</v>
      </c>
      <c r="R3067" t="s">
        <v>21</v>
      </c>
      <c r="S3067" t="s">
        <v>62</v>
      </c>
    </row>
    <row r="3068" spans="1:19" x14ac:dyDescent="0.25">
      <c r="A3068" s="1">
        <v>45941</v>
      </c>
      <c r="B3068" s="1">
        <v>46084</v>
      </c>
      <c r="C3068" t="s">
        <v>8279</v>
      </c>
      <c r="D3068">
        <v>258843</v>
      </c>
      <c r="E3068" t="s">
        <v>193</v>
      </c>
      <c r="F3068" t="s">
        <v>27</v>
      </c>
      <c r="G3068" t="s">
        <v>29219</v>
      </c>
      <c r="H3068" t="s">
        <v>47</v>
      </c>
      <c r="I3068" t="s">
        <v>8278</v>
      </c>
      <c r="J3068" s="1">
        <v>45951</v>
      </c>
      <c r="K3068">
        <v>38365.61</v>
      </c>
      <c r="L3068" t="s">
        <v>54</v>
      </c>
      <c r="M3068" s="1">
        <v>46023</v>
      </c>
      <c r="N3068" t="s">
        <v>29762</v>
      </c>
      <c r="O3068" t="s">
        <v>24</v>
      </c>
      <c r="P3068">
        <v>1</v>
      </c>
      <c r="Q3068" t="s">
        <v>24</v>
      </c>
      <c r="R3068" t="s">
        <v>21</v>
      </c>
      <c r="S3068" t="s">
        <v>42</v>
      </c>
    </row>
    <row r="3069" spans="1:19" x14ac:dyDescent="0.25">
      <c r="A3069" s="1">
        <v>45941</v>
      </c>
      <c r="B3069" s="1">
        <v>46022</v>
      </c>
      <c r="C3069" t="s">
        <v>8281</v>
      </c>
      <c r="D3069">
        <v>257686</v>
      </c>
      <c r="E3069" t="s">
        <v>676</v>
      </c>
      <c r="F3069" t="s">
        <v>49</v>
      </c>
      <c r="G3069" t="s">
        <v>21</v>
      </c>
      <c r="H3069" t="s">
        <v>22</v>
      </c>
      <c r="I3069" t="s">
        <v>8280</v>
      </c>
      <c r="J3069" s="1">
        <v>45964</v>
      </c>
      <c r="K3069">
        <v>2696.31</v>
      </c>
      <c r="L3069" t="s">
        <v>54</v>
      </c>
      <c r="M3069" s="1">
        <v>46148</v>
      </c>
      <c r="N3069" t="s">
        <v>29762</v>
      </c>
      <c r="O3069" t="s">
        <v>395</v>
      </c>
      <c r="P3069">
        <v>1</v>
      </c>
      <c r="Q3069" t="s">
        <v>24</v>
      </c>
      <c r="R3069" t="s">
        <v>21</v>
      </c>
      <c r="S3069" t="s">
        <v>62</v>
      </c>
    </row>
    <row r="3070" spans="1:19" x14ac:dyDescent="0.25">
      <c r="A3070" s="1">
        <v>45941</v>
      </c>
      <c r="B3070" s="1">
        <v>46056</v>
      </c>
      <c r="C3070" t="s">
        <v>8283</v>
      </c>
      <c r="D3070">
        <v>256588</v>
      </c>
      <c r="E3070" t="s">
        <v>3159</v>
      </c>
      <c r="F3070" t="s">
        <v>18</v>
      </c>
      <c r="G3070" t="s">
        <v>8284</v>
      </c>
      <c r="H3070" t="s">
        <v>47</v>
      </c>
      <c r="I3070" t="s">
        <v>8282</v>
      </c>
      <c r="J3070" s="1">
        <v>45971</v>
      </c>
      <c r="K3070">
        <v>243100.15</v>
      </c>
      <c r="L3070" t="s">
        <v>33</v>
      </c>
      <c r="M3070" s="1">
        <v>46053</v>
      </c>
      <c r="N3070" t="s">
        <v>29762</v>
      </c>
      <c r="O3070" t="s">
        <v>24</v>
      </c>
      <c r="P3070">
        <v>2</v>
      </c>
      <c r="Q3070" t="s">
        <v>24</v>
      </c>
      <c r="R3070" t="s">
        <v>21</v>
      </c>
      <c r="S3070" t="s">
        <v>36</v>
      </c>
    </row>
    <row r="3071" spans="1:19" x14ac:dyDescent="0.25">
      <c r="A3071" s="1">
        <v>45941</v>
      </c>
      <c r="B3071" s="1">
        <v>45944</v>
      </c>
      <c r="C3071" t="s">
        <v>8286</v>
      </c>
      <c r="D3071">
        <v>256157</v>
      </c>
      <c r="E3071" t="s">
        <v>1755</v>
      </c>
      <c r="F3071" t="s">
        <v>27</v>
      </c>
      <c r="G3071" t="s">
        <v>8285</v>
      </c>
      <c r="H3071" t="s">
        <v>47</v>
      </c>
      <c r="I3071" t="s">
        <v>8285</v>
      </c>
      <c r="J3071" s="1">
        <v>45942</v>
      </c>
      <c r="K3071">
        <v>57659.07</v>
      </c>
      <c r="L3071" t="s">
        <v>17</v>
      </c>
      <c r="M3071" s="1">
        <v>45943</v>
      </c>
      <c r="N3071" t="s">
        <v>29762</v>
      </c>
      <c r="O3071" t="s">
        <v>24</v>
      </c>
      <c r="P3071">
        <v>0</v>
      </c>
      <c r="Q3071" t="s">
        <v>24</v>
      </c>
      <c r="R3071" t="s">
        <v>21</v>
      </c>
      <c r="S3071" t="s">
        <v>91</v>
      </c>
    </row>
    <row r="3072" spans="1:19" x14ac:dyDescent="0.25">
      <c r="A3072" s="1">
        <v>45941</v>
      </c>
      <c r="B3072" s="1">
        <v>46009</v>
      </c>
      <c r="C3072" t="s">
        <v>8288</v>
      </c>
      <c r="D3072">
        <v>253032</v>
      </c>
      <c r="E3072" t="s">
        <v>5602</v>
      </c>
      <c r="F3072" t="s">
        <v>27</v>
      </c>
      <c r="G3072" t="s">
        <v>8289</v>
      </c>
      <c r="H3072" t="s">
        <v>47</v>
      </c>
      <c r="I3072" t="s">
        <v>8287</v>
      </c>
      <c r="J3072" s="1">
        <v>45954</v>
      </c>
      <c r="K3072">
        <v>60105.32</v>
      </c>
      <c r="L3072" t="s">
        <v>33</v>
      </c>
      <c r="M3072" s="1">
        <v>45988</v>
      </c>
      <c r="N3072" t="s">
        <v>29762</v>
      </c>
      <c r="O3072" t="s">
        <v>24</v>
      </c>
      <c r="P3072">
        <v>1</v>
      </c>
      <c r="Q3072" t="s">
        <v>24</v>
      </c>
      <c r="R3072" t="s">
        <v>21</v>
      </c>
      <c r="S3072" t="s">
        <v>77</v>
      </c>
    </row>
    <row r="3073" spans="1:19" x14ac:dyDescent="0.25">
      <c r="A3073" s="1">
        <v>45941</v>
      </c>
      <c r="B3073" s="1">
        <v>46077</v>
      </c>
      <c r="C3073" t="s">
        <v>8291</v>
      </c>
      <c r="D3073">
        <v>251351</v>
      </c>
      <c r="E3073" t="s">
        <v>2275</v>
      </c>
      <c r="F3073" t="s">
        <v>18</v>
      </c>
      <c r="G3073" t="s">
        <v>21</v>
      </c>
      <c r="H3073" t="s">
        <v>30</v>
      </c>
      <c r="I3073" t="s">
        <v>8290</v>
      </c>
      <c r="J3073" s="1">
        <v>45949</v>
      </c>
      <c r="K3073">
        <v>56307.11</v>
      </c>
      <c r="L3073" t="s">
        <v>54</v>
      </c>
      <c r="M3073" s="1">
        <v>46050</v>
      </c>
      <c r="N3073" t="s">
        <v>29762</v>
      </c>
      <c r="O3073" t="s">
        <v>24</v>
      </c>
      <c r="P3073">
        <v>0</v>
      </c>
      <c r="Q3073" t="s">
        <v>24</v>
      </c>
      <c r="R3073" t="s">
        <v>347</v>
      </c>
      <c r="S3073" t="s">
        <v>23</v>
      </c>
    </row>
    <row r="3074" spans="1:19" x14ac:dyDescent="0.25">
      <c r="A3074" s="1">
        <v>45941</v>
      </c>
      <c r="B3074" s="1">
        <v>46048</v>
      </c>
      <c r="C3074" t="s">
        <v>8293</v>
      </c>
      <c r="D3074">
        <v>250133</v>
      </c>
      <c r="E3074" t="s">
        <v>2305</v>
      </c>
      <c r="F3074" t="s">
        <v>27</v>
      </c>
      <c r="G3074" t="s">
        <v>21</v>
      </c>
      <c r="H3074" t="s">
        <v>30</v>
      </c>
      <c r="I3074" t="s">
        <v>8292</v>
      </c>
      <c r="J3074" s="1">
        <v>45956</v>
      </c>
      <c r="K3074">
        <v>37852.49</v>
      </c>
      <c r="L3074" t="s">
        <v>54</v>
      </c>
      <c r="M3074" s="1">
        <v>45945</v>
      </c>
      <c r="N3074" t="s">
        <v>29764</v>
      </c>
      <c r="O3074" t="s">
        <v>24</v>
      </c>
      <c r="P3074">
        <v>0</v>
      </c>
      <c r="Q3074" t="s">
        <v>24</v>
      </c>
      <c r="R3074" t="s">
        <v>78</v>
      </c>
      <c r="S3074" t="s">
        <v>77</v>
      </c>
    </row>
    <row r="3075" spans="1:19" x14ac:dyDescent="0.25">
      <c r="A3075" s="1">
        <v>45941</v>
      </c>
      <c r="B3075" s="1">
        <v>45972</v>
      </c>
      <c r="C3075" t="s">
        <v>8295</v>
      </c>
      <c r="D3075">
        <v>250104</v>
      </c>
      <c r="E3075" t="s">
        <v>2633</v>
      </c>
      <c r="F3075" t="s">
        <v>27</v>
      </c>
      <c r="G3075" t="s">
        <v>8294</v>
      </c>
      <c r="H3075" t="s">
        <v>47</v>
      </c>
      <c r="I3075" t="s">
        <v>8294</v>
      </c>
      <c r="J3075" s="1">
        <v>45955</v>
      </c>
      <c r="K3075">
        <v>2854.46</v>
      </c>
      <c r="L3075" t="s">
        <v>33</v>
      </c>
      <c r="M3075" s="1">
        <v>45971</v>
      </c>
      <c r="N3075" t="s">
        <v>29762</v>
      </c>
      <c r="O3075" t="s">
        <v>24</v>
      </c>
      <c r="P3075">
        <v>0</v>
      </c>
      <c r="Q3075" t="s">
        <v>24</v>
      </c>
      <c r="R3075" t="s">
        <v>21</v>
      </c>
      <c r="S3075" t="s">
        <v>42</v>
      </c>
    </row>
    <row r="3076" spans="1:19" x14ac:dyDescent="0.25">
      <c r="A3076" s="1">
        <v>45940</v>
      </c>
      <c r="B3076" s="1">
        <v>46090</v>
      </c>
      <c r="C3076" t="s">
        <v>8297</v>
      </c>
      <c r="D3076">
        <v>259354</v>
      </c>
      <c r="E3076" t="s">
        <v>1840</v>
      </c>
      <c r="F3076" t="s">
        <v>27</v>
      </c>
      <c r="G3076" t="s">
        <v>21</v>
      </c>
      <c r="H3076" t="s">
        <v>30</v>
      </c>
      <c r="I3076" t="s">
        <v>8296</v>
      </c>
      <c r="J3076" s="1">
        <v>45976</v>
      </c>
      <c r="K3076">
        <v>15621.21</v>
      </c>
      <c r="L3076" t="s">
        <v>33</v>
      </c>
      <c r="M3076" s="1">
        <v>45998</v>
      </c>
      <c r="N3076" t="s">
        <v>29764</v>
      </c>
      <c r="O3076" t="s">
        <v>24</v>
      </c>
      <c r="P3076">
        <v>2</v>
      </c>
      <c r="Q3076" t="s">
        <v>24</v>
      </c>
      <c r="R3076" t="s">
        <v>87</v>
      </c>
      <c r="S3076" t="s">
        <v>91</v>
      </c>
    </row>
    <row r="3077" spans="1:19" x14ac:dyDescent="0.25">
      <c r="A3077" s="1">
        <v>45940</v>
      </c>
      <c r="B3077" s="1">
        <v>46019</v>
      </c>
      <c r="C3077" t="s">
        <v>8299</v>
      </c>
      <c r="D3077">
        <v>259271</v>
      </c>
      <c r="E3077" t="s">
        <v>469</v>
      </c>
      <c r="F3077" t="s">
        <v>27</v>
      </c>
      <c r="G3077" t="s">
        <v>8300</v>
      </c>
      <c r="H3077" t="s">
        <v>47</v>
      </c>
      <c r="I3077" t="s">
        <v>8298</v>
      </c>
      <c r="J3077" s="1">
        <v>45982</v>
      </c>
      <c r="K3077">
        <v>51563.33</v>
      </c>
      <c r="L3077" t="s">
        <v>17</v>
      </c>
      <c r="M3077" s="1">
        <v>46013</v>
      </c>
      <c r="N3077" t="s">
        <v>29762</v>
      </c>
      <c r="O3077" t="s">
        <v>24</v>
      </c>
      <c r="P3077">
        <v>2</v>
      </c>
      <c r="Q3077" t="s">
        <v>24</v>
      </c>
      <c r="R3077" t="s">
        <v>21</v>
      </c>
      <c r="S3077" t="s">
        <v>77</v>
      </c>
    </row>
    <row r="3078" spans="1:19" x14ac:dyDescent="0.25">
      <c r="A3078" s="1">
        <v>45940</v>
      </c>
      <c r="B3078" s="1">
        <v>46010</v>
      </c>
      <c r="C3078" t="s">
        <v>8302</v>
      </c>
      <c r="D3078">
        <v>258890</v>
      </c>
      <c r="E3078" t="s">
        <v>6250</v>
      </c>
      <c r="F3078" t="s">
        <v>27</v>
      </c>
      <c r="G3078" t="s">
        <v>8303</v>
      </c>
      <c r="H3078" t="s">
        <v>47</v>
      </c>
      <c r="I3078" t="s">
        <v>8301</v>
      </c>
      <c r="J3078" s="1">
        <v>45965</v>
      </c>
      <c r="K3078">
        <v>38788.99</v>
      </c>
      <c r="L3078" t="s">
        <v>17</v>
      </c>
      <c r="M3078" s="1">
        <v>45969</v>
      </c>
      <c r="N3078" t="s">
        <v>29762</v>
      </c>
      <c r="O3078" t="s">
        <v>24</v>
      </c>
      <c r="P3078">
        <v>0</v>
      </c>
      <c r="Q3078" t="s">
        <v>24</v>
      </c>
      <c r="R3078" t="s">
        <v>21</v>
      </c>
      <c r="S3078" t="s">
        <v>95</v>
      </c>
    </row>
    <row r="3079" spans="1:19" x14ac:dyDescent="0.25">
      <c r="A3079" s="1">
        <v>45940</v>
      </c>
      <c r="B3079" s="1">
        <v>46085</v>
      </c>
      <c r="C3079" t="s">
        <v>8305</v>
      </c>
      <c r="D3079">
        <v>257498</v>
      </c>
      <c r="E3079" t="s">
        <v>1088</v>
      </c>
      <c r="F3079" t="s">
        <v>49</v>
      </c>
      <c r="G3079" t="s">
        <v>21</v>
      </c>
      <c r="H3079" t="s">
        <v>30</v>
      </c>
      <c r="I3079" t="s">
        <v>8304</v>
      </c>
      <c r="J3079" s="1">
        <v>45956</v>
      </c>
      <c r="K3079">
        <v>1284.6400000000001</v>
      </c>
      <c r="L3079" t="s">
        <v>39</v>
      </c>
      <c r="M3079" s="1">
        <v>45950</v>
      </c>
      <c r="N3079" t="s">
        <v>29764</v>
      </c>
      <c r="O3079" t="s">
        <v>24</v>
      </c>
      <c r="P3079">
        <v>2</v>
      </c>
      <c r="Q3079" t="s">
        <v>24</v>
      </c>
      <c r="R3079" t="s">
        <v>37</v>
      </c>
      <c r="S3079" t="s">
        <v>52</v>
      </c>
    </row>
    <row r="3080" spans="1:19" x14ac:dyDescent="0.25">
      <c r="A3080" s="1">
        <v>45940</v>
      </c>
      <c r="B3080" s="1">
        <v>46010</v>
      </c>
      <c r="C3080" t="s">
        <v>8307</v>
      </c>
      <c r="D3080">
        <v>256747</v>
      </c>
      <c r="E3080" t="s">
        <v>5104</v>
      </c>
      <c r="F3080" t="s">
        <v>27</v>
      </c>
      <c r="G3080" t="s">
        <v>8308</v>
      </c>
      <c r="H3080" t="s">
        <v>47</v>
      </c>
      <c r="I3080" t="s">
        <v>8306</v>
      </c>
      <c r="J3080" s="1">
        <v>45966</v>
      </c>
      <c r="K3080">
        <v>1574.34</v>
      </c>
      <c r="L3080" t="s">
        <v>17</v>
      </c>
      <c r="M3080" s="1">
        <v>45955</v>
      </c>
      <c r="N3080" t="s">
        <v>29762</v>
      </c>
      <c r="O3080" t="s">
        <v>24</v>
      </c>
      <c r="P3080">
        <v>0</v>
      </c>
      <c r="Q3080" t="s">
        <v>24</v>
      </c>
      <c r="R3080" t="s">
        <v>21</v>
      </c>
      <c r="S3080" t="s">
        <v>77</v>
      </c>
    </row>
    <row r="3081" spans="1:19" x14ac:dyDescent="0.25">
      <c r="A3081" s="1">
        <v>45940</v>
      </c>
      <c r="B3081" s="1">
        <v>45950</v>
      </c>
      <c r="C3081" t="s">
        <v>8310</v>
      </c>
      <c r="D3081">
        <v>254641</v>
      </c>
      <c r="E3081" t="s">
        <v>1111</v>
      </c>
      <c r="F3081" t="s">
        <v>18</v>
      </c>
      <c r="G3081" t="s">
        <v>21</v>
      </c>
      <c r="H3081" t="s">
        <v>30</v>
      </c>
      <c r="I3081" t="s">
        <v>8309</v>
      </c>
      <c r="J3081" s="1">
        <v>45948</v>
      </c>
      <c r="K3081">
        <v>156487.60999999999</v>
      </c>
      <c r="L3081" t="s">
        <v>54</v>
      </c>
      <c r="M3081" s="1">
        <v>45947</v>
      </c>
      <c r="N3081" t="s">
        <v>29762</v>
      </c>
      <c r="O3081" t="s">
        <v>24</v>
      </c>
      <c r="P3081">
        <v>0</v>
      </c>
      <c r="Q3081" t="s">
        <v>24</v>
      </c>
      <c r="R3081" t="s">
        <v>481</v>
      </c>
      <c r="S3081" t="s">
        <v>42</v>
      </c>
    </row>
    <row r="3082" spans="1:19" x14ac:dyDescent="0.25">
      <c r="A3082" s="1">
        <v>45940</v>
      </c>
      <c r="B3082" s="1">
        <v>45981</v>
      </c>
      <c r="C3082" t="s">
        <v>8312</v>
      </c>
      <c r="D3082">
        <v>254095</v>
      </c>
      <c r="E3082" t="s">
        <v>4664</v>
      </c>
      <c r="F3082" t="s">
        <v>18</v>
      </c>
      <c r="G3082" t="s">
        <v>8313</v>
      </c>
      <c r="H3082" t="s">
        <v>47</v>
      </c>
      <c r="I3082" t="s">
        <v>8311</v>
      </c>
      <c r="J3082" s="1">
        <v>45943</v>
      </c>
      <c r="K3082">
        <v>6108.78</v>
      </c>
      <c r="L3082" t="s">
        <v>33</v>
      </c>
      <c r="M3082" s="1">
        <v>45953</v>
      </c>
      <c r="N3082" t="s">
        <v>29762</v>
      </c>
      <c r="O3082" t="s">
        <v>24</v>
      </c>
      <c r="P3082">
        <v>1</v>
      </c>
      <c r="Q3082" t="s">
        <v>24</v>
      </c>
      <c r="R3082" t="s">
        <v>21</v>
      </c>
      <c r="S3082" t="s">
        <v>62</v>
      </c>
    </row>
    <row r="3083" spans="1:19" x14ac:dyDescent="0.25">
      <c r="A3083" s="1">
        <v>45940</v>
      </c>
      <c r="B3083" s="1">
        <v>45969</v>
      </c>
      <c r="C3083" t="s">
        <v>8315</v>
      </c>
      <c r="D3083">
        <v>253512</v>
      </c>
      <c r="E3083" t="s">
        <v>1601</v>
      </c>
      <c r="F3083" t="s">
        <v>27</v>
      </c>
      <c r="G3083" t="s">
        <v>8316</v>
      </c>
      <c r="H3083" t="s">
        <v>47</v>
      </c>
      <c r="I3083" t="s">
        <v>8314</v>
      </c>
      <c r="J3083" s="1">
        <v>45959</v>
      </c>
      <c r="K3083">
        <v>14608.36</v>
      </c>
      <c r="L3083" t="s">
        <v>33</v>
      </c>
      <c r="M3083" s="1">
        <v>45948</v>
      </c>
      <c r="N3083" t="s">
        <v>29764</v>
      </c>
      <c r="O3083" t="s">
        <v>24</v>
      </c>
      <c r="P3083">
        <v>2</v>
      </c>
      <c r="Q3083" t="s">
        <v>24</v>
      </c>
      <c r="R3083" t="s">
        <v>21</v>
      </c>
      <c r="S3083" t="s">
        <v>36</v>
      </c>
    </row>
    <row r="3084" spans="1:19" x14ac:dyDescent="0.25">
      <c r="A3084" s="1">
        <v>45940</v>
      </c>
      <c r="B3084" s="1">
        <v>45945</v>
      </c>
      <c r="C3084" t="s">
        <v>8318</v>
      </c>
      <c r="D3084">
        <v>251795</v>
      </c>
      <c r="E3084" t="s">
        <v>257</v>
      </c>
      <c r="F3084" t="s">
        <v>18</v>
      </c>
      <c r="G3084" t="s">
        <v>8319</v>
      </c>
      <c r="H3084" t="s">
        <v>47</v>
      </c>
      <c r="I3084" t="s">
        <v>8317</v>
      </c>
      <c r="J3084" s="1">
        <v>45943</v>
      </c>
      <c r="K3084">
        <v>222752.63</v>
      </c>
      <c r="L3084" t="s">
        <v>33</v>
      </c>
      <c r="M3084" s="1">
        <v>45942</v>
      </c>
      <c r="N3084" t="s">
        <v>29762</v>
      </c>
      <c r="O3084" t="s">
        <v>24</v>
      </c>
      <c r="P3084">
        <v>0</v>
      </c>
      <c r="Q3084" t="s">
        <v>24</v>
      </c>
      <c r="R3084" t="s">
        <v>21</v>
      </c>
      <c r="S3084" t="s">
        <v>70</v>
      </c>
    </row>
    <row r="3085" spans="1:19" x14ac:dyDescent="0.25">
      <c r="A3085" s="1">
        <v>45940</v>
      </c>
      <c r="B3085" s="1">
        <v>45963</v>
      </c>
      <c r="C3085" t="s">
        <v>8321</v>
      </c>
      <c r="D3085">
        <v>250527</v>
      </c>
      <c r="E3085" t="s">
        <v>2462</v>
      </c>
      <c r="F3085" t="s">
        <v>18</v>
      </c>
      <c r="G3085" t="s">
        <v>8322</v>
      </c>
      <c r="H3085" t="s">
        <v>47</v>
      </c>
      <c r="I3085" t="s">
        <v>8320</v>
      </c>
      <c r="J3085" s="1">
        <v>45963</v>
      </c>
      <c r="K3085">
        <v>52453.56</v>
      </c>
      <c r="L3085" t="s">
        <v>196</v>
      </c>
      <c r="M3085" s="1">
        <v>45955</v>
      </c>
      <c r="N3085" t="s">
        <v>29762</v>
      </c>
      <c r="O3085" t="s">
        <v>24</v>
      </c>
      <c r="P3085">
        <v>0</v>
      </c>
      <c r="Q3085" t="s">
        <v>24</v>
      </c>
      <c r="R3085" t="s">
        <v>21</v>
      </c>
      <c r="S3085" t="s">
        <v>95</v>
      </c>
    </row>
    <row r="3086" spans="1:19" x14ac:dyDescent="0.25">
      <c r="A3086" s="1">
        <v>45939</v>
      </c>
      <c r="B3086" s="1">
        <v>46070</v>
      </c>
      <c r="C3086" t="s">
        <v>8324</v>
      </c>
      <c r="D3086">
        <v>258686</v>
      </c>
      <c r="E3086" t="s">
        <v>6858</v>
      </c>
      <c r="F3086" t="s">
        <v>27</v>
      </c>
      <c r="G3086" t="s">
        <v>21</v>
      </c>
      <c r="H3086" t="s">
        <v>30</v>
      </c>
      <c r="I3086" t="s">
        <v>8323</v>
      </c>
      <c r="J3086" s="1">
        <v>45942</v>
      </c>
      <c r="K3086">
        <v>15712.53</v>
      </c>
      <c r="L3086" t="s">
        <v>17</v>
      </c>
      <c r="M3086" s="1">
        <v>46019</v>
      </c>
      <c r="N3086" t="s">
        <v>29762</v>
      </c>
      <c r="O3086" t="s">
        <v>24</v>
      </c>
      <c r="P3086">
        <v>0</v>
      </c>
      <c r="Q3086" t="s">
        <v>24</v>
      </c>
      <c r="R3086" t="s">
        <v>2003</v>
      </c>
      <c r="S3086" t="s">
        <v>36</v>
      </c>
    </row>
    <row r="3087" spans="1:19" x14ac:dyDescent="0.25">
      <c r="A3087" s="1">
        <v>45939</v>
      </c>
      <c r="B3087" s="1">
        <v>45957</v>
      </c>
      <c r="C3087" t="s">
        <v>8326</v>
      </c>
      <c r="D3087">
        <v>256237</v>
      </c>
      <c r="E3087" t="s">
        <v>2553</v>
      </c>
      <c r="F3087" t="s">
        <v>18</v>
      </c>
      <c r="G3087" t="s">
        <v>21</v>
      </c>
      <c r="H3087" t="s">
        <v>30</v>
      </c>
      <c r="I3087" t="s">
        <v>8325</v>
      </c>
      <c r="J3087" s="1">
        <v>45946</v>
      </c>
      <c r="K3087">
        <v>98827.37</v>
      </c>
      <c r="L3087" t="s">
        <v>33</v>
      </c>
      <c r="M3087" s="1">
        <v>45943</v>
      </c>
      <c r="N3087" t="s">
        <v>29762</v>
      </c>
      <c r="O3087" t="s">
        <v>24</v>
      </c>
      <c r="P3087">
        <v>0</v>
      </c>
      <c r="Q3087" t="s">
        <v>24</v>
      </c>
      <c r="R3087" t="s">
        <v>37</v>
      </c>
      <c r="S3087" t="s">
        <v>70</v>
      </c>
    </row>
    <row r="3088" spans="1:19" x14ac:dyDescent="0.25">
      <c r="A3088" s="1">
        <v>45939</v>
      </c>
      <c r="B3088" s="1">
        <v>45944</v>
      </c>
      <c r="C3088" t="s">
        <v>8328</v>
      </c>
      <c r="D3088">
        <v>255697</v>
      </c>
      <c r="E3088" t="s">
        <v>3586</v>
      </c>
      <c r="F3088" t="s">
        <v>27</v>
      </c>
      <c r="G3088" t="s">
        <v>8327</v>
      </c>
      <c r="H3088" t="s">
        <v>47</v>
      </c>
      <c r="I3088" t="s">
        <v>8327</v>
      </c>
      <c r="J3088" s="1">
        <v>45944</v>
      </c>
      <c r="K3088">
        <v>48798.879999999997</v>
      </c>
      <c r="L3088" t="s">
        <v>17</v>
      </c>
      <c r="M3088" s="1">
        <v>45940</v>
      </c>
      <c r="N3088" t="s">
        <v>29762</v>
      </c>
      <c r="O3088" t="s">
        <v>24</v>
      </c>
      <c r="P3088">
        <v>0</v>
      </c>
      <c r="Q3088" t="s">
        <v>24</v>
      </c>
      <c r="R3088" t="s">
        <v>21</v>
      </c>
      <c r="S3088" t="s">
        <v>77</v>
      </c>
    </row>
    <row r="3089" spans="1:19" x14ac:dyDescent="0.25">
      <c r="A3089" s="1">
        <v>45939</v>
      </c>
      <c r="B3089" s="1">
        <v>46007</v>
      </c>
      <c r="C3089" t="s">
        <v>8330</v>
      </c>
      <c r="D3089">
        <v>255558</v>
      </c>
      <c r="E3089" t="s">
        <v>364</v>
      </c>
      <c r="F3089" t="s">
        <v>27</v>
      </c>
      <c r="G3089" t="s">
        <v>21</v>
      </c>
      <c r="H3089" t="s">
        <v>30</v>
      </c>
      <c r="I3089" t="s">
        <v>8329</v>
      </c>
      <c r="J3089" s="1">
        <v>45968</v>
      </c>
      <c r="K3089">
        <v>63390.32</v>
      </c>
      <c r="L3089" t="s">
        <v>54</v>
      </c>
      <c r="M3089" s="1">
        <v>46002</v>
      </c>
      <c r="N3089" t="s">
        <v>29763</v>
      </c>
      <c r="O3089" t="s">
        <v>24</v>
      </c>
      <c r="P3089">
        <v>1</v>
      </c>
      <c r="Q3089" t="s">
        <v>24</v>
      </c>
      <c r="R3089" t="s">
        <v>78</v>
      </c>
      <c r="S3089" t="s">
        <v>95</v>
      </c>
    </row>
    <row r="3090" spans="1:19" x14ac:dyDescent="0.25">
      <c r="A3090" s="1">
        <v>45939</v>
      </c>
      <c r="B3090" s="1">
        <v>45967</v>
      </c>
      <c r="C3090" t="s">
        <v>8332</v>
      </c>
      <c r="D3090">
        <v>255053</v>
      </c>
      <c r="E3090" t="s">
        <v>1156</v>
      </c>
      <c r="F3090" t="s">
        <v>18</v>
      </c>
      <c r="G3090" t="s">
        <v>8333</v>
      </c>
      <c r="H3090" t="s">
        <v>47</v>
      </c>
      <c r="I3090" t="s">
        <v>8331</v>
      </c>
      <c r="J3090" s="1">
        <v>45948</v>
      </c>
      <c r="K3090">
        <v>33219.9</v>
      </c>
      <c r="L3090" t="s">
        <v>26</v>
      </c>
      <c r="M3090" s="1">
        <v>45957</v>
      </c>
      <c r="N3090" t="s">
        <v>29762</v>
      </c>
      <c r="O3090" t="s">
        <v>24</v>
      </c>
      <c r="P3090">
        <v>1</v>
      </c>
      <c r="Q3090" t="s">
        <v>24</v>
      </c>
      <c r="R3090" t="s">
        <v>21</v>
      </c>
      <c r="S3090" t="s">
        <v>62</v>
      </c>
    </row>
    <row r="3091" spans="1:19" x14ac:dyDescent="0.25">
      <c r="A3091" s="1">
        <v>45939</v>
      </c>
      <c r="B3091" s="1">
        <v>45975</v>
      </c>
      <c r="C3091" t="s">
        <v>8335</v>
      </c>
      <c r="D3091">
        <v>251192</v>
      </c>
      <c r="E3091" t="s">
        <v>578</v>
      </c>
      <c r="F3091" t="s">
        <v>27</v>
      </c>
      <c r="G3091" t="s">
        <v>8336</v>
      </c>
      <c r="H3091" t="s">
        <v>47</v>
      </c>
      <c r="I3091" t="s">
        <v>8334</v>
      </c>
      <c r="J3091" s="1">
        <v>45951</v>
      </c>
      <c r="K3091">
        <v>38895.46</v>
      </c>
      <c r="L3091" t="s">
        <v>33</v>
      </c>
      <c r="M3091" s="1">
        <v>45968</v>
      </c>
      <c r="N3091" t="s">
        <v>29762</v>
      </c>
      <c r="O3091" t="s">
        <v>24</v>
      </c>
      <c r="P3091">
        <v>1</v>
      </c>
      <c r="Q3091" t="s">
        <v>24</v>
      </c>
      <c r="R3091" t="s">
        <v>21</v>
      </c>
      <c r="S3091" t="s">
        <v>62</v>
      </c>
    </row>
    <row r="3092" spans="1:19" x14ac:dyDescent="0.25">
      <c r="A3092" s="1">
        <v>45938</v>
      </c>
      <c r="B3092" s="1">
        <v>46044</v>
      </c>
      <c r="C3092" t="s">
        <v>8338</v>
      </c>
      <c r="D3092">
        <v>259304</v>
      </c>
      <c r="E3092" t="s">
        <v>257</v>
      </c>
      <c r="F3092" t="s">
        <v>18</v>
      </c>
      <c r="G3092" t="s">
        <v>8339</v>
      </c>
      <c r="H3092" t="s">
        <v>47</v>
      </c>
      <c r="I3092" t="s">
        <v>8337</v>
      </c>
      <c r="J3092" s="1">
        <v>45949</v>
      </c>
      <c r="K3092">
        <v>50819.46</v>
      </c>
      <c r="L3092" t="s">
        <v>33</v>
      </c>
      <c r="M3092" s="1">
        <v>45981</v>
      </c>
      <c r="N3092" t="s">
        <v>29762</v>
      </c>
      <c r="O3092" t="s">
        <v>24</v>
      </c>
      <c r="P3092">
        <v>0</v>
      </c>
      <c r="Q3092" t="s">
        <v>24</v>
      </c>
      <c r="R3092" t="s">
        <v>21</v>
      </c>
      <c r="S3092" t="s">
        <v>70</v>
      </c>
    </row>
    <row r="3093" spans="1:19" x14ac:dyDescent="0.25">
      <c r="A3093" s="1">
        <v>45938</v>
      </c>
      <c r="B3093" s="1">
        <v>46069</v>
      </c>
      <c r="C3093" t="s">
        <v>8341</v>
      </c>
      <c r="D3093">
        <v>259031</v>
      </c>
      <c r="E3093" t="s">
        <v>3162</v>
      </c>
      <c r="F3093" t="s">
        <v>27</v>
      </c>
      <c r="G3093" t="s">
        <v>21</v>
      </c>
      <c r="H3093" t="s">
        <v>30</v>
      </c>
      <c r="I3093" t="s">
        <v>8340</v>
      </c>
      <c r="J3093" s="1">
        <v>45951</v>
      </c>
      <c r="K3093">
        <v>13407.02</v>
      </c>
      <c r="L3093" t="s">
        <v>39</v>
      </c>
      <c r="M3093" s="1">
        <v>45990</v>
      </c>
      <c r="N3093" t="s">
        <v>29764</v>
      </c>
      <c r="O3093" t="s">
        <v>24</v>
      </c>
      <c r="P3093">
        <v>1</v>
      </c>
      <c r="Q3093" t="s">
        <v>24</v>
      </c>
      <c r="R3093" t="s">
        <v>78</v>
      </c>
      <c r="S3093" t="s">
        <v>77</v>
      </c>
    </row>
    <row r="3094" spans="1:19" x14ac:dyDescent="0.25">
      <c r="A3094" s="1">
        <v>45938</v>
      </c>
      <c r="B3094" s="1">
        <v>45991</v>
      </c>
      <c r="C3094" t="s">
        <v>8343</v>
      </c>
      <c r="D3094">
        <v>258894</v>
      </c>
      <c r="E3094" t="s">
        <v>5033</v>
      </c>
      <c r="F3094" t="s">
        <v>18</v>
      </c>
      <c r="G3094" t="s">
        <v>21</v>
      </c>
      <c r="H3094" t="s">
        <v>22</v>
      </c>
      <c r="I3094" t="s">
        <v>8342</v>
      </c>
      <c r="J3094" s="1">
        <v>45990</v>
      </c>
      <c r="K3094">
        <v>96943.93</v>
      </c>
      <c r="L3094" t="s">
        <v>26</v>
      </c>
      <c r="M3094" s="1">
        <v>46259</v>
      </c>
      <c r="N3094" t="s">
        <v>29762</v>
      </c>
      <c r="O3094" t="s">
        <v>395</v>
      </c>
      <c r="P3094">
        <v>3</v>
      </c>
      <c r="Q3094" t="s">
        <v>24</v>
      </c>
      <c r="R3094" t="s">
        <v>21</v>
      </c>
      <c r="S3094" t="s">
        <v>70</v>
      </c>
    </row>
    <row r="3095" spans="1:19" x14ac:dyDescent="0.25">
      <c r="A3095" s="1">
        <v>45938</v>
      </c>
      <c r="B3095" s="1">
        <v>46004</v>
      </c>
      <c r="C3095" t="s">
        <v>8345</v>
      </c>
      <c r="D3095">
        <v>258803</v>
      </c>
      <c r="E3095" t="s">
        <v>1331</v>
      </c>
      <c r="F3095" t="s">
        <v>18</v>
      </c>
      <c r="G3095" t="s">
        <v>8346</v>
      </c>
      <c r="H3095" t="s">
        <v>47</v>
      </c>
      <c r="I3095" t="s">
        <v>8344</v>
      </c>
      <c r="J3095" s="1">
        <v>45960</v>
      </c>
      <c r="K3095">
        <v>6489.54</v>
      </c>
      <c r="L3095" t="s">
        <v>33</v>
      </c>
      <c r="M3095" s="1">
        <v>45986</v>
      </c>
      <c r="N3095" t="s">
        <v>29762</v>
      </c>
      <c r="O3095" t="s">
        <v>24</v>
      </c>
      <c r="P3095">
        <v>0</v>
      </c>
      <c r="Q3095" t="s">
        <v>24</v>
      </c>
      <c r="R3095" t="s">
        <v>21</v>
      </c>
      <c r="S3095" t="s">
        <v>77</v>
      </c>
    </row>
    <row r="3096" spans="1:19" x14ac:dyDescent="0.25">
      <c r="A3096" s="1">
        <v>45938</v>
      </c>
      <c r="B3096" s="1">
        <v>46029</v>
      </c>
      <c r="C3096" t="s">
        <v>8348</v>
      </c>
      <c r="D3096">
        <v>257937</v>
      </c>
      <c r="E3096" t="s">
        <v>158</v>
      </c>
      <c r="F3096" t="s">
        <v>18</v>
      </c>
      <c r="G3096" t="s">
        <v>8349</v>
      </c>
      <c r="H3096" t="s">
        <v>47</v>
      </c>
      <c r="I3096" t="s">
        <v>8347</v>
      </c>
      <c r="J3096" s="1">
        <v>45947</v>
      </c>
      <c r="K3096">
        <v>35868.46</v>
      </c>
      <c r="L3096" t="s">
        <v>33</v>
      </c>
      <c r="M3096" s="1">
        <v>45996</v>
      </c>
      <c r="N3096" t="s">
        <v>29763</v>
      </c>
      <c r="O3096" t="s">
        <v>24</v>
      </c>
      <c r="P3096">
        <v>0</v>
      </c>
      <c r="Q3096" t="s">
        <v>24</v>
      </c>
      <c r="R3096" t="s">
        <v>21</v>
      </c>
      <c r="S3096" t="s">
        <v>42</v>
      </c>
    </row>
    <row r="3097" spans="1:19" x14ac:dyDescent="0.25">
      <c r="A3097" s="1">
        <v>45938</v>
      </c>
      <c r="B3097" s="1">
        <v>45994</v>
      </c>
      <c r="C3097" t="s">
        <v>8351</v>
      </c>
      <c r="D3097">
        <v>256710</v>
      </c>
      <c r="E3097" t="s">
        <v>1846</v>
      </c>
      <c r="F3097" t="s">
        <v>49</v>
      </c>
      <c r="G3097" t="s">
        <v>29220</v>
      </c>
      <c r="H3097" t="s">
        <v>47</v>
      </c>
      <c r="I3097" t="s">
        <v>8350</v>
      </c>
      <c r="J3097" s="1">
        <v>45975</v>
      </c>
      <c r="K3097">
        <v>3231.06</v>
      </c>
      <c r="L3097" t="s">
        <v>39</v>
      </c>
      <c r="M3097" s="1">
        <v>45977</v>
      </c>
      <c r="N3097" t="s">
        <v>29762</v>
      </c>
      <c r="O3097" t="s">
        <v>24</v>
      </c>
      <c r="P3097">
        <v>2</v>
      </c>
      <c r="Q3097" t="s">
        <v>24</v>
      </c>
      <c r="R3097" t="s">
        <v>21</v>
      </c>
      <c r="S3097" t="s">
        <v>52</v>
      </c>
    </row>
    <row r="3098" spans="1:19" x14ac:dyDescent="0.25">
      <c r="A3098" s="1">
        <v>45938</v>
      </c>
      <c r="B3098" s="1">
        <v>46073</v>
      </c>
      <c r="C3098" t="s">
        <v>8353</v>
      </c>
      <c r="D3098">
        <v>256097</v>
      </c>
      <c r="E3098" t="s">
        <v>1544</v>
      </c>
      <c r="F3098" t="s">
        <v>18</v>
      </c>
      <c r="G3098" t="s">
        <v>21</v>
      </c>
      <c r="H3098" t="s">
        <v>30</v>
      </c>
      <c r="I3098" t="s">
        <v>8352</v>
      </c>
      <c r="J3098" s="1">
        <v>45948</v>
      </c>
      <c r="K3098">
        <v>238312.02</v>
      </c>
      <c r="L3098" t="s">
        <v>33</v>
      </c>
      <c r="M3098" s="1">
        <v>46023</v>
      </c>
      <c r="N3098" t="s">
        <v>29764</v>
      </c>
      <c r="O3098" t="s">
        <v>24</v>
      </c>
      <c r="P3098">
        <v>1</v>
      </c>
      <c r="Q3098" t="s">
        <v>24</v>
      </c>
      <c r="R3098" t="s">
        <v>87</v>
      </c>
      <c r="S3098" t="s">
        <v>23</v>
      </c>
    </row>
    <row r="3099" spans="1:19" x14ac:dyDescent="0.25">
      <c r="A3099" s="1">
        <v>45938</v>
      </c>
      <c r="B3099" s="1">
        <v>45992</v>
      </c>
      <c r="C3099" t="s">
        <v>8355</v>
      </c>
      <c r="D3099">
        <v>252213</v>
      </c>
      <c r="E3099" t="s">
        <v>1799</v>
      </c>
      <c r="F3099" t="s">
        <v>18</v>
      </c>
      <c r="G3099" t="s">
        <v>8356</v>
      </c>
      <c r="H3099" t="s">
        <v>47</v>
      </c>
      <c r="I3099" t="s">
        <v>8354</v>
      </c>
      <c r="J3099" s="1">
        <v>45972</v>
      </c>
      <c r="K3099">
        <v>42503.51</v>
      </c>
      <c r="L3099" t="s">
        <v>54</v>
      </c>
      <c r="M3099" s="1">
        <v>45953</v>
      </c>
      <c r="N3099" t="s">
        <v>29762</v>
      </c>
      <c r="O3099" t="s">
        <v>24</v>
      </c>
      <c r="P3099">
        <v>2</v>
      </c>
      <c r="Q3099" t="s">
        <v>24</v>
      </c>
      <c r="R3099" t="s">
        <v>21</v>
      </c>
      <c r="S3099" t="s">
        <v>70</v>
      </c>
    </row>
    <row r="3100" spans="1:19" x14ac:dyDescent="0.25">
      <c r="A3100" s="1">
        <v>45938</v>
      </c>
      <c r="B3100" s="1">
        <v>46049</v>
      </c>
      <c r="C3100" t="s">
        <v>8358</v>
      </c>
      <c r="D3100">
        <v>251676</v>
      </c>
      <c r="E3100" t="s">
        <v>869</v>
      </c>
      <c r="F3100" t="s">
        <v>27</v>
      </c>
      <c r="G3100" t="s">
        <v>8359</v>
      </c>
      <c r="H3100" t="s">
        <v>47</v>
      </c>
      <c r="I3100" t="s">
        <v>8357</v>
      </c>
      <c r="J3100" s="1">
        <v>45952</v>
      </c>
      <c r="K3100">
        <v>105527.83</v>
      </c>
      <c r="L3100" t="s">
        <v>54</v>
      </c>
      <c r="M3100" s="1">
        <v>46029</v>
      </c>
      <c r="N3100" t="s">
        <v>29765</v>
      </c>
      <c r="O3100" t="s">
        <v>24</v>
      </c>
      <c r="P3100">
        <v>1</v>
      </c>
      <c r="Q3100" t="s">
        <v>24</v>
      </c>
      <c r="R3100" t="s">
        <v>21</v>
      </c>
      <c r="S3100" t="s">
        <v>70</v>
      </c>
    </row>
    <row r="3101" spans="1:19" x14ac:dyDescent="0.25">
      <c r="A3101" s="1">
        <v>45938</v>
      </c>
      <c r="B3101" s="1">
        <v>46018</v>
      </c>
      <c r="C3101" t="s">
        <v>8361</v>
      </c>
      <c r="D3101">
        <v>250651</v>
      </c>
      <c r="E3101" t="s">
        <v>2259</v>
      </c>
      <c r="F3101" t="s">
        <v>27</v>
      </c>
      <c r="G3101" t="s">
        <v>8362</v>
      </c>
      <c r="H3101" t="s">
        <v>47</v>
      </c>
      <c r="I3101" t="s">
        <v>8360</v>
      </c>
      <c r="J3101" s="1">
        <v>45966</v>
      </c>
      <c r="K3101">
        <v>32214.04</v>
      </c>
      <c r="L3101" t="s">
        <v>17</v>
      </c>
      <c r="M3101" s="1">
        <v>46001</v>
      </c>
      <c r="N3101" t="s">
        <v>29762</v>
      </c>
      <c r="O3101" t="s">
        <v>24</v>
      </c>
      <c r="P3101">
        <v>0</v>
      </c>
      <c r="Q3101" t="s">
        <v>24</v>
      </c>
      <c r="R3101" t="s">
        <v>21</v>
      </c>
      <c r="S3101" t="s">
        <v>70</v>
      </c>
    </row>
    <row r="3102" spans="1:19" x14ac:dyDescent="0.25">
      <c r="A3102" s="1">
        <v>45938</v>
      </c>
      <c r="B3102" s="1">
        <v>46072</v>
      </c>
      <c r="C3102" t="s">
        <v>8364</v>
      </c>
      <c r="D3102">
        <v>250499</v>
      </c>
      <c r="E3102" t="s">
        <v>4706</v>
      </c>
      <c r="F3102" t="s">
        <v>18</v>
      </c>
      <c r="G3102" t="s">
        <v>8365</v>
      </c>
      <c r="H3102" t="s">
        <v>47</v>
      </c>
      <c r="I3102" t="s">
        <v>8363</v>
      </c>
      <c r="J3102" s="1">
        <v>45954</v>
      </c>
      <c r="K3102">
        <v>96310.89</v>
      </c>
      <c r="L3102" t="s">
        <v>33</v>
      </c>
      <c r="M3102" s="1">
        <v>45951</v>
      </c>
      <c r="N3102" t="s">
        <v>29762</v>
      </c>
      <c r="O3102" t="s">
        <v>24</v>
      </c>
      <c r="P3102">
        <v>1</v>
      </c>
      <c r="Q3102" t="s">
        <v>24</v>
      </c>
      <c r="R3102" t="s">
        <v>21</v>
      </c>
      <c r="S3102" t="s">
        <v>23</v>
      </c>
    </row>
    <row r="3103" spans="1:19" x14ac:dyDescent="0.25">
      <c r="A3103" s="1">
        <v>45938</v>
      </c>
      <c r="B3103" s="1">
        <v>45972</v>
      </c>
      <c r="C3103" t="s">
        <v>8367</v>
      </c>
      <c r="D3103">
        <v>250025</v>
      </c>
      <c r="E3103" t="s">
        <v>6724</v>
      </c>
      <c r="F3103" t="s">
        <v>18</v>
      </c>
      <c r="G3103" t="s">
        <v>8368</v>
      </c>
      <c r="H3103" t="s">
        <v>47</v>
      </c>
      <c r="I3103" t="s">
        <v>8366</v>
      </c>
      <c r="J3103" s="1">
        <v>45956</v>
      </c>
      <c r="K3103">
        <v>45148.91</v>
      </c>
      <c r="L3103" t="s">
        <v>33</v>
      </c>
      <c r="M3103" s="1">
        <v>45972</v>
      </c>
      <c r="N3103" t="s">
        <v>29763</v>
      </c>
      <c r="O3103" t="s">
        <v>24</v>
      </c>
      <c r="P3103">
        <v>0</v>
      </c>
      <c r="Q3103" t="s">
        <v>24</v>
      </c>
      <c r="R3103" t="s">
        <v>21</v>
      </c>
      <c r="S3103" t="s">
        <v>42</v>
      </c>
    </row>
    <row r="3104" spans="1:19" x14ac:dyDescent="0.25">
      <c r="A3104" s="1">
        <v>45937</v>
      </c>
      <c r="B3104" s="1">
        <v>46052</v>
      </c>
      <c r="C3104" t="s">
        <v>8370</v>
      </c>
      <c r="D3104">
        <v>257248</v>
      </c>
      <c r="E3104" t="s">
        <v>4971</v>
      </c>
      <c r="F3104" t="s">
        <v>27</v>
      </c>
      <c r="G3104" t="s">
        <v>21</v>
      </c>
      <c r="H3104" t="s">
        <v>30</v>
      </c>
      <c r="I3104" t="s">
        <v>8369</v>
      </c>
      <c r="J3104" s="1">
        <v>45949</v>
      </c>
      <c r="K3104">
        <v>20442.36</v>
      </c>
      <c r="L3104" t="s">
        <v>54</v>
      </c>
      <c r="M3104" s="1">
        <v>45939</v>
      </c>
      <c r="N3104" t="s">
        <v>29764</v>
      </c>
      <c r="O3104" t="s">
        <v>24</v>
      </c>
      <c r="P3104">
        <v>1</v>
      </c>
      <c r="Q3104" t="s">
        <v>24</v>
      </c>
      <c r="R3104" t="s">
        <v>87</v>
      </c>
      <c r="S3104" t="s">
        <v>77</v>
      </c>
    </row>
    <row r="3105" spans="1:19" x14ac:dyDescent="0.25">
      <c r="A3105" s="1">
        <v>45937</v>
      </c>
      <c r="B3105" s="1">
        <v>45961</v>
      </c>
      <c r="C3105" t="s">
        <v>8372</v>
      </c>
      <c r="D3105">
        <v>256684</v>
      </c>
      <c r="E3105" t="s">
        <v>729</v>
      </c>
      <c r="F3105" t="s">
        <v>49</v>
      </c>
      <c r="G3105" t="s">
        <v>21</v>
      </c>
      <c r="H3105" t="s">
        <v>30</v>
      </c>
      <c r="I3105" t="s">
        <v>8371</v>
      </c>
      <c r="J3105" s="1">
        <v>45961</v>
      </c>
      <c r="K3105">
        <v>686.3</v>
      </c>
      <c r="L3105" t="s">
        <v>54</v>
      </c>
      <c r="M3105" s="1">
        <v>45945</v>
      </c>
      <c r="N3105" t="s">
        <v>29762</v>
      </c>
      <c r="O3105" t="s">
        <v>24</v>
      </c>
      <c r="P3105">
        <v>1</v>
      </c>
      <c r="Q3105" t="s">
        <v>24</v>
      </c>
      <c r="R3105" t="s">
        <v>37</v>
      </c>
      <c r="S3105" t="s">
        <v>52</v>
      </c>
    </row>
    <row r="3106" spans="1:19" x14ac:dyDescent="0.25">
      <c r="A3106" s="1">
        <v>45937</v>
      </c>
      <c r="B3106" s="1">
        <v>46082</v>
      </c>
      <c r="C3106" t="s">
        <v>8374</v>
      </c>
      <c r="D3106">
        <v>254580</v>
      </c>
      <c r="E3106" t="s">
        <v>532</v>
      </c>
      <c r="F3106" t="s">
        <v>18</v>
      </c>
      <c r="G3106" t="s">
        <v>21</v>
      </c>
      <c r="H3106" t="s">
        <v>30</v>
      </c>
      <c r="I3106" t="s">
        <v>8373</v>
      </c>
      <c r="J3106" s="1">
        <v>45953</v>
      </c>
      <c r="K3106">
        <v>61330.35</v>
      </c>
      <c r="L3106" t="s">
        <v>54</v>
      </c>
      <c r="M3106" s="1">
        <v>46071</v>
      </c>
      <c r="N3106" t="s">
        <v>29765</v>
      </c>
      <c r="O3106" t="s">
        <v>24</v>
      </c>
      <c r="P3106">
        <v>0</v>
      </c>
      <c r="Q3106" t="s">
        <v>24</v>
      </c>
      <c r="R3106" t="s">
        <v>78</v>
      </c>
      <c r="S3106" t="s">
        <v>70</v>
      </c>
    </row>
    <row r="3107" spans="1:19" x14ac:dyDescent="0.25">
      <c r="A3107" s="1">
        <v>45937</v>
      </c>
      <c r="B3107" s="1">
        <v>46068</v>
      </c>
      <c r="C3107" t="s">
        <v>8376</v>
      </c>
      <c r="D3107">
        <v>251147</v>
      </c>
      <c r="E3107" t="s">
        <v>4749</v>
      </c>
      <c r="F3107" t="s">
        <v>18</v>
      </c>
      <c r="G3107" t="s">
        <v>8377</v>
      </c>
      <c r="H3107" t="s">
        <v>47</v>
      </c>
      <c r="I3107" t="s">
        <v>8375</v>
      </c>
      <c r="J3107" s="1">
        <v>45972</v>
      </c>
      <c r="K3107">
        <v>22915.05</v>
      </c>
      <c r="L3107" t="s">
        <v>26</v>
      </c>
      <c r="M3107" s="1">
        <v>46032</v>
      </c>
      <c r="N3107" t="s">
        <v>29764</v>
      </c>
      <c r="O3107" t="s">
        <v>24</v>
      </c>
      <c r="P3107">
        <v>1</v>
      </c>
      <c r="Q3107" t="s">
        <v>24</v>
      </c>
      <c r="R3107" t="s">
        <v>21</v>
      </c>
      <c r="S3107" t="s">
        <v>36</v>
      </c>
    </row>
    <row r="3108" spans="1:19" x14ac:dyDescent="0.25">
      <c r="A3108" s="1">
        <v>45936</v>
      </c>
      <c r="B3108" s="1">
        <v>46005</v>
      </c>
      <c r="C3108" t="s">
        <v>8379</v>
      </c>
      <c r="D3108">
        <v>259531</v>
      </c>
      <c r="E3108" t="s">
        <v>891</v>
      </c>
      <c r="F3108" t="s">
        <v>18</v>
      </c>
      <c r="G3108" t="s">
        <v>21</v>
      </c>
      <c r="H3108" t="s">
        <v>30</v>
      </c>
      <c r="I3108" t="s">
        <v>8378</v>
      </c>
      <c r="J3108" s="1">
        <v>45964</v>
      </c>
      <c r="K3108">
        <v>43206.54</v>
      </c>
      <c r="L3108" t="s">
        <v>33</v>
      </c>
      <c r="M3108" s="1">
        <v>45964</v>
      </c>
      <c r="N3108" t="s">
        <v>29764</v>
      </c>
      <c r="O3108" t="s">
        <v>24</v>
      </c>
      <c r="P3108">
        <v>1</v>
      </c>
      <c r="Q3108" t="s">
        <v>24</v>
      </c>
      <c r="R3108" t="s">
        <v>557</v>
      </c>
      <c r="S3108" t="s">
        <v>95</v>
      </c>
    </row>
    <row r="3109" spans="1:19" x14ac:dyDescent="0.25">
      <c r="A3109" s="1">
        <v>45936</v>
      </c>
      <c r="B3109" s="1">
        <v>45979</v>
      </c>
      <c r="C3109" t="s">
        <v>8381</v>
      </c>
      <c r="D3109">
        <v>257808</v>
      </c>
      <c r="E3109" t="s">
        <v>910</v>
      </c>
      <c r="F3109" t="s">
        <v>27</v>
      </c>
      <c r="G3109" t="s">
        <v>8380</v>
      </c>
      <c r="H3109" t="s">
        <v>47</v>
      </c>
      <c r="I3109" t="s">
        <v>8380</v>
      </c>
      <c r="J3109" s="1">
        <v>45967</v>
      </c>
      <c r="K3109">
        <v>37484.35</v>
      </c>
      <c r="L3109" t="s">
        <v>26</v>
      </c>
      <c r="M3109" s="1">
        <v>45965</v>
      </c>
      <c r="N3109" t="s">
        <v>29762</v>
      </c>
      <c r="O3109" t="s">
        <v>24</v>
      </c>
      <c r="P3109">
        <v>0</v>
      </c>
      <c r="Q3109" t="s">
        <v>24</v>
      </c>
      <c r="R3109" t="s">
        <v>21</v>
      </c>
      <c r="S3109" t="s">
        <v>91</v>
      </c>
    </row>
    <row r="3110" spans="1:19" x14ac:dyDescent="0.25">
      <c r="A3110" s="1">
        <v>45936</v>
      </c>
      <c r="B3110" s="1">
        <v>46021</v>
      </c>
      <c r="C3110" t="s">
        <v>8383</v>
      </c>
      <c r="D3110">
        <v>257527</v>
      </c>
      <c r="E3110" t="s">
        <v>1296</v>
      </c>
      <c r="F3110" t="s">
        <v>49</v>
      </c>
      <c r="G3110" t="s">
        <v>21</v>
      </c>
      <c r="H3110" t="s">
        <v>30</v>
      </c>
      <c r="I3110" t="s">
        <v>8382</v>
      </c>
      <c r="J3110" s="1">
        <v>45953</v>
      </c>
      <c r="K3110">
        <v>972.5</v>
      </c>
      <c r="L3110" t="s">
        <v>39</v>
      </c>
      <c r="M3110" s="1">
        <v>46012</v>
      </c>
      <c r="N3110" t="s">
        <v>29762</v>
      </c>
      <c r="O3110" t="s">
        <v>24</v>
      </c>
      <c r="P3110">
        <v>0</v>
      </c>
      <c r="Q3110" t="s">
        <v>24</v>
      </c>
      <c r="R3110" t="s">
        <v>405</v>
      </c>
      <c r="S3110" t="s">
        <v>52</v>
      </c>
    </row>
    <row r="3111" spans="1:19" x14ac:dyDescent="0.25">
      <c r="A3111" s="1">
        <v>45936</v>
      </c>
      <c r="B3111" s="1">
        <v>45996</v>
      </c>
      <c r="C3111" t="s">
        <v>8385</v>
      </c>
      <c r="D3111">
        <v>255913</v>
      </c>
      <c r="E3111" t="s">
        <v>716</v>
      </c>
      <c r="F3111" t="s">
        <v>27</v>
      </c>
      <c r="G3111" t="s">
        <v>8386</v>
      </c>
      <c r="H3111" t="s">
        <v>47</v>
      </c>
      <c r="I3111" t="s">
        <v>8384</v>
      </c>
      <c r="J3111" s="1">
        <v>45978</v>
      </c>
      <c r="K3111">
        <v>21642.37</v>
      </c>
      <c r="L3111" t="s">
        <v>33</v>
      </c>
      <c r="M3111" s="1">
        <v>45987</v>
      </c>
      <c r="N3111" t="s">
        <v>29762</v>
      </c>
      <c r="O3111" t="s">
        <v>24</v>
      </c>
      <c r="P3111">
        <v>2</v>
      </c>
      <c r="Q3111" t="s">
        <v>24</v>
      </c>
      <c r="R3111" t="s">
        <v>21</v>
      </c>
      <c r="S3111" t="s">
        <v>95</v>
      </c>
    </row>
    <row r="3112" spans="1:19" x14ac:dyDescent="0.25">
      <c r="A3112" s="1">
        <v>45935</v>
      </c>
      <c r="B3112" s="1">
        <v>46076</v>
      </c>
      <c r="C3112" t="s">
        <v>8388</v>
      </c>
      <c r="D3112">
        <v>259058</v>
      </c>
      <c r="E3112" t="s">
        <v>2983</v>
      </c>
      <c r="F3112" t="s">
        <v>18</v>
      </c>
      <c r="G3112" t="s">
        <v>21</v>
      </c>
      <c r="H3112" t="s">
        <v>30</v>
      </c>
      <c r="I3112" t="s">
        <v>8387</v>
      </c>
      <c r="J3112" s="1">
        <v>45972</v>
      </c>
      <c r="K3112">
        <v>33135.410000000003</v>
      </c>
      <c r="L3112" t="s">
        <v>33</v>
      </c>
      <c r="M3112" s="1">
        <v>46042</v>
      </c>
      <c r="N3112" t="s">
        <v>29762</v>
      </c>
      <c r="O3112" t="s">
        <v>24</v>
      </c>
      <c r="P3112">
        <v>2</v>
      </c>
      <c r="Q3112" t="s">
        <v>24</v>
      </c>
      <c r="R3112" t="s">
        <v>37</v>
      </c>
      <c r="S3112" t="s">
        <v>95</v>
      </c>
    </row>
    <row r="3113" spans="1:19" x14ac:dyDescent="0.25">
      <c r="A3113" s="1">
        <v>45935</v>
      </c>
      <c r="B3113" s="1">
        <v>46054</v>
      </c>
      <c r="C3113" t="s">
        <v>8390</v>
      </c>
      <c r="D3113">
        <v>258801</v>
      </c>
      <c r="E3113" t="s">
        <v>2761</v>
      </c>
      <c r="F3113" t="s">
        <v>27</v>
      </c>
      <c r="G3113" t="s">
        <v>8391</v>
      </c>
      <c r="H3113" t="s">
        <v>47</v>
      </c>
      <c r="I3113" t="s">
        <v>8389</v>
      </c>
      <c r="J3113" s="1">
        <v>45945</v>
      </c>
      <c r="K3113">
        <v>3790.34</v>
      </c>
      <c r="L3113" t="s">
        <v>33</v>
      </c>
      <c r="M3113" s="1">
        <v>46001</v>
      </c>
      <c r="N3113" t="s">
        <v>29764</v>
      </c>
      <c r="O3113" t="s">
        <v>24</v>
      </c>
      <c r="P3113">
        <v>0</v>
      </c>
      <c r="Q3113" t="s">
        <v>24</v>
      </c>
      <c r="R3113" t="s">
        <v>21</v>
      </c>
      <c r="S3113" t="s">
        <v>62</v>
      </c>
    </row>
    <row r="3114" spans="1:19" x14ac:dyDescent="0.25">
      <c r="A3114" s="1">
        <v>45935</v>
      </c>
      <c r="B3114" s="1">
        <v>46029</v>
      </c>
      <c r="C3114" t="s">
        <v>8393</v>
      </c>
      <c r="D3114">
        <v>256696</v>
      </c>
      <c r="E3114" t="s">
        <v>8263</v>
      </c>
      <c r="F3114" t="s">
        <v>27</v>
      </c>
      <c r="G3114" t="s">
        <v>8394</v>
      </c>
      <c r="H3114" t="s">
        <v>47</v>
      </c>
      <c r="I3114" t="s">
        <v>8392</v>
      </c>
      <c r="J3114" s="1">
        <v>45957</v>
      </c>
      <c r="K3114">
        <v>65710.13</v>
      </c>
      <c r="L3114" t="s">
        <v>54</v>
      </c>
      <c r="M3114" s="1">
        <v>46023</v>
      </c>
      <c r="N3114" t="s">
        <v>29762</v>
      </c>
      <c r="O3114" t="s">
        <v>24</v>
      </c>
      <c r="P3114">
        <v>1</v>
      </c>
      <c r="Q3114" t="s">
        <v>24</v>
      </c>
      <c r="R3114" t="s">
        <v>21</v>
      </c>
      <c r="S3114" t="s">
        <v>95</v>
      </c>
    </row>
    <row r="3115" spans="1:19" x14ac:dyDescent="0.25">
      <c r="A3115" s="1">
        <v>45935</v>
      </c>
      <c r="B3115" s="1">
        <v>46049</v>
      </c>
      <c r="C3115" t="s">
        <v>8396</v>
      </c>
      <c r="D3115">
        <v>256692</v>
      </c>
      <c r="E3115" t="s">
        <v>6612</v>
      </c>
      <c r="F3115" t="s">
        <v>18</v>
      </c>
      <c r="G3115" t="s">
        <v>21</v>
      </c>
      <c r="H3115" t="s">
        <v>30</v>
      </c>
      <c r="I3115" t="s">
        <v>8395</v>
      </c>
      <c r="J3115" s="1">
        <v>45942</v>
      </c>
      <c r="K3115">
        <v>232686.53</v>
      </c>
      <c r="L3115" t="s">
        <v>33</v>
      </c>
      <c r="M3115" s="1">
        <v>46004</v>
      </c>
      <c r="N3115" t="s">
        <v>29764</v>
      </c>
      <c r="O3115" t="s">
        <v>24</v>
      </c>
      <c r="P3115">
        <v>0</v>
      </c>
      <c r="Q3115" t="s">
        <v>24</v>
      </c>
      <c r="R3115" t="s">
        <v>2003</v>
      </c>
      <c r="S3115" t="s">
        <v>62</v>
      </c>
    </row>
    <row r="3116" spans="1:19" x14ac:dyDescent="0.25">
      <c r="A3116" s="1">
        <v>45935</v>
      </c>
      <c r="B3116" s="1">
        <v>46034</v>
      </c>
      <c r="C3116" t="s">
        <v>8398</v>
      </c>
      <c r="D3116">
        <v>256427</v>
      </c>
      <c r="E3116" t="s">
        <v>108</v>
      </c>
      <c r="F3116" t="s">
        <v>18</v>
      </c>
      <c r="G3116" t="s">
        <v>8399</v>
      </c>
      <c r="H3116" t="s">
        <v>47</v>
      </c>
      <c r="I3116" t="s">
        <v>8397</v>
      </c>
      <c r="J3116" s="1">
        <v>45947</v>
      </c>
      <c r="K3116">
        <v>30530.97</v>
      </c>
      <c r="L3116" t="s">
        <v>54</v>
      </c>
      <c r="M3116" s="1">
        <v>46025</v>
      </c>
      <c r="N3116" t="s">
        <v>29763</v>
      </c>
      <c r="O3116" t="s">
        <v>24</v>
      </c>
      <c r="P3116">
        <v>0</v>
      </c>
      <c r="Q3116" t="s">
        <v>24</v>
      </c>
      <c r="R3116" t="s">
        <v>21</v>
      </c>
      <c r="S3116" t="s">
        <v>91</v>
      </c>
    </row>
    <row r="3117" spans="1:19" x14ac:dyDescent="0.25">
      <c r="A3117" s="1">
        <v>45935</v>
      </c>
      <c r="B3117" s="1">
        <v>46052</v>
      </c>
      <c r="C3117" t="s">
        <v>8401</v>
      </c>
      <c r="D3117">
        <v>256017</v>
      </c>
      <c r="E3117" t="s">
        <v>8402</v>
      </c>
      <c r="F3117" t="s">
        <v>27</v>
      </c>
      <c r="G3117" t="s">
        <v>8400</v>
      </c>
      <c r="H3117" t="s">
        <v>47</v>
      </c>
      <c r="I3117" t="s">
        <v>8400</v>
      </c>
      <c r="J3117" s="1">
        <v>45946</v>
      </c>
      <c r="K3117">
        <v>30326.59</v>
      </c>
      <c r="L3117" t="s">
        <v>26</v>
      </c>
      <c r="M3117" s="1">
        <v>45943</v>
      </c>
      <c r="N3117" t="s">
        <v>29764</v>
      </c>
      <c r="O3117" t="s">
        <v>24</v>
      </c>
      <c r="P3117">
        <v>0</v>
      </c>
      <c r="Q3117" t="s">
        <v>24</v>
      </c>
      <c r="R3117" t="s">
        <v>21</v>
      </c>
      <c r="S3117" t="s">
        <v>70</v>
      </c>
    </row>
    <row r="3118" spans="1:19" x14ac:dyDescent="0.25">
      <c r="A3118" s="1">
        <v>45935</v>
      </c>
      <c r="B3118" s="1">
        <v>45941</v>
      </c>
      <c r="C3118" t="s">
        <v>8404</v>
      </c>
      <c r="D3118">
        <v>254757</v>
      </c>
      <c r="E3118" t="s">
        <v>1588</v>
      </c>
      <c r="F3118" t="s">
        <v>49</v>
      </c>
      <c r="G3118" t="s">
        <v>21</v>
      </c>
      <c r="H3118" t="s">
        <v>30</v>
      </c>
      <c r="I3118" t="s">
        <v>8403</v>
      </c>
      <c r="J3118" s="1">
        <v>45938</v>
      </c>
      <c r="K3118">
        <v>477.5</v>
      </c>
      <c r="L3118" t="s">
        <v>39</v>
      </c>
      <c r="M3118" s="1">
        <v>45935</v>
      </c>
      <c r="N3118" t="s">
        <v>29762</v>
      </c>
      <c r="O3118" t="s">
        <v>24</v>
      </c>
      <c r="P3118">
        <v>0</v>
      </c>
      <c r="Q3118" t="s">
        <v>24</v>
      </c>
      <c r="R3118" t="s">
        <v>347</v>
      </c>
      <c r="S3118" t="s">
        <v>52</v>
      </c>
    </row>
    <row r="3119" spans="1:19" x14ac:dyDescent="0.25">
      <c r="A3119" s="1">
        <v>45935</v>
      </c>
      <c r="B3119" s="1">
        <v>45952</v>
      </c>
      <c r="C3119" t="s">
        <v>8406</v>
      </c>
      <c r="D3119">
        <v>254339</v>
      </c>
      <c r="E3119" t="s">
        <v>2224</v>
      </c>
      <c r="F3119" t="s">
        <v>18</v>
      </c>
      <c r="G3119" t="s">
        <v>8407</v>
      </c>
      <c r="H3119" t="s">
        <v>47</v>
      </c>
      <c r="I3119" t="s">
        <v>8405</v>
      </c>
      <c r="J3119" s="1">
        <v>45940</v>
      </c>
      <c r="K3119">
        <v>16878.36</v>
      </c>
      <c r="L3119" t="s">
        <v>17</v>
      </c>
      <c r="M3119" s="1">
        <v>45950</v>
      </c>
      <c r="N3119" t="s">
        <v>29762</v>
      </c>
      <c r="O3119" t="s">
        <v>24</v>
      </c>
      <c r="P3119">
        <v>0</v>
      </c>
      <c r="Q3119" t="s">
        <v>24</v>
      </c>
      <c r="R3119" t="s">
        <v>21</v>
      </c>
      <c r="S3119" t="s">
        <v>42</v>
      </c>
    </row>
    <row r="3120" spans="1:19" x14ac:dyDescent="0.25">
      <c r="A3120" s="1">
        <v>45935</v>
      </c>
      <c r="B3120" s="1">
        <v>45991</v>
      </c>
      <c r="C3120" t="s">
        <v>8409</v>
      </c>
      <c r="D3120">
        <v>253727</v>
      </c>
      <c r="E3120" t="s">
        <v>1407</v>
      </c>
      <c r="F3120" t="s">
        <v>27</v>
      </c>
      <c r="G3120" t="s">
        <v>8410</v>
      </c>
      <c r="H3120" t="s">
        <v>47</v>
      </c>
      <c r="I3120" t="s">
        <v>8408</v>
      </c>
      <c r="J3120" s="1">
        <v>45970</v>
      </c>
      <c r="K3120">
        <v>36401.800000000003</v>
      </c>
      <c r="L3120" t="s">
        <v>33</v>
      </c>
      <c r="M3120" s="1">
        <v>45942</v>
      </c>
      <c r="N3120" t="s">
        <v>29762</v>
      </c>
      <c r="O3120" t="s">
        <v>24</v>
      </c>
      <c r="P3120">
        <v>1</v>
      </c>
      <c r="Q3120" t="s">
        <v>24</v>
      </c>
      <c r="R3120" t="s">
        <v>21</v>
      </c>
      <c r="S3120" t="s">
        <v>62</v>
      </c>
    </row>
    <row r="3121" spans="1:19" x14ac:dyDescent="0.25">
      <c r="A3121" s="1">
        <v>45935</v>
      </c>
      <c r="B3121" s="1">
        <v>45949</v>
      </c>
      <c r="C3121" t="s">
        <v>8412</v>
      </c>
      <c r="D3121">
        <v>250961</v>
      </c>
      <c r="E3121" t="s">
        <v>4709</v>
      </c>
      <c r="F3121" t="s">
        <v>18</v>
      </c>
      <c r="G3121" t="s">
        <v>8413</v>
      </c>
      <c r="H3121" t="s">
        <v>47</v>
      </c>
      <c r="I3121" t="s">
        <v>8411</v>
      </c>
      <c r="J3121" s="1">
        <v>45947</v>
      </c>
      <c r="K3121">
        <v>63163.360000000001</v>
      </c>
      <c r="L3121" t="s">
        <v>17</v>
      </c>
      <c r="M3121" s="1">
        <v>45935</v>
      </c>
      <c r="N3121" t="s">
        <v>29762</v>
      </c>
      <c r="O3121" t="s">
        <v>24</v>
      </c>
      <c r="P3121">
        <v>0</v>
      </c>
      <c r="Q3121" t="s">
        <v>24</v>
      </c>
      <c r="R3121" t="s">
        <v>21</v>
      </c>
      <c r="S3121" t="s">
        <v>62</v>
      </c>
    </row>
    <row r="3122" spans="1:19" x14ac:dyDescent="0.25">
      <c r="A3122" s="1">
        <v>45934</v>
      </c>
      <c r="B3122" s="1">
        <v>46043</v>
      </c>
      <c r="C3122" t="s">
        <v>8415</v>
      </c>
      <c r="D3122">
        <v>257813</v>
      </c>
      <c r="E3122" t="s">
        <v>8416</v>
      </c>
      <c r="F3122" t="s">
        <v>49</v>
      </c>
      <c r="G3122" t="s">
        <v>21</v>
      </c>
      <c r="H3122" t="s">
        <v>30</v>
      </c>
      <c r="I3122" t="s">
        <v>8414</v>
      </c>
      <c r="J3122" s="1">
        <v>45978</v>
      </c>
      <c r="K3122">
        <v>1048.05</v>
      </c>
      <c r="L3122" t="s">
        <v>54</v>
      </c>
      <c r="M3122" s="1">
        <v>45999</v>
      </c>
      <c r="N3122" t="s">
        <v>29762</v>
      </c>
      <c r="O3122" t="s">
        <v>24</v>
      </c>
      <c r="P3122">
        <v>2</v>
      </c>
      <c r="Q3122" t="s">
        <v>24</v>
      </c>
      <c r="R3122" t="s">
        <v>31</v>
      </c>
      <c r="S3122" t="s">
        <v>52</v>
      </c>
    </row>
    <row r="3123" spans="1:19" x14ac:dyDescent="0.25">
      <c r="A3123" s="1">
        <v>45934</v>
      </c>
      <c r="B3123" s="1">
        <v>45938</v>
      </c>
      <c r="C3123" t="s">
        <v>8418</v>
      </c>
      <c r="D3123">
        <v>256295</v>
      </c>
      <c r="E3123" t="s">
        <v>8419</v>
      </c>
      <c r="F3123" t="s">
        <v>18</v>
      </c>
      <c r="G3123" t="s">
        <v>21</v>
      </c>
      <c r="H3123" t="s">
        <v>30</v>
      </c>
      <c r="I3123" t="s">
        <v>8417</v>
      </c>
      <c r="J3123" s="1">
        <v>45938</v>
      </c>
      <c r="K3123">
        <v>44814.9</v>
      </c>
      <c r="L3123" t="s">
        <v>26</v>
      </c>
      <c r="M3123" s="1">
        <v>45937</v>
      </c>
      <c r="N3123" t="s">
        <v>29762</v>
      </c>
      <c r="O3123" t="s">
        <v>24</v>
      </c>
      <c r="P3123">
        <v>0</v>
      </c>
      <c r="Q3123" t="s">
        <v>24</v>
      </c>
      <c r="R3123" t="s">
        <v>78</v>
      </c>
      <c r="S3123" t="s">
        <v>23</v>
      </c>
    </row>
    <row r="3124" spans="1:19" x14ac:dyDescent="0.25">
      <c r="A3124" s="1">
        <v>45934</v>
      </c>
      <c r="B3124" s="1">
        <v>45954</v>
      </c>
      <c r="C3124" t="s">
        <v>8421</v>
      </c>
      <c r="D3124">
        <v>255762</v>
      </c>
      <c r="E3124" t="s">
        <v>79</v>
      </c>
      <c r="F3124" t="s">
        <v>27</v>
      </c>
      <c r="G3124" t="s">
        <v>21</v>
      </c>
      <c r="H3124" t="s">
        <v>30</v>
      </c>
      <c r="I3124" t="s">
        <v>8420</v>
      </c>
      <c r="J3124" s="1">
        <v>45950</v>
      </c>
      <c r="K3124">
        <v>15612.13</v>
      </c>
      <c r="L3124" t="s">
        <v>33</v>
      </c>
      <c r="M3124" s="1">
        <v>45938</v>
      </c>
      <c r="N3124" t="s">
        <v>29762</v>
      </c>
      <c r="O3124" t="s">
        <v>24</v>
      </c>
      <c r="P3124">
        <v>0</v>
      </c>
      <c r="Q3124" t="s">
        <v>24</v>
      </c>
      <c r="R3124" t="s">
        <v>347</v>
      </c>
      <c r="S3124" t="s">
        <v>7798</v>
      </c>
    </row>
    <row r="3125" spans="1:19" x14ac:dyDescent="0.25">
      <c r="A3125" s="1">
        <v>45934</v>
      </c>
      <c r="B3125" s="1">
        <v>45958</v>
      </c>
      <c r="C3125" t="s">
        <v>8423</v>
      </c>
      <c r="D3125">
        <v>251003</v>
      </c>
      <c r="E3125" t="s">
        <v>6174</v>
      </c>
      <c r="F3125" t="s">
        <v>18</v>
      </c>
      <c r="G3125" t="s">
        <v>8424</v>
      </c>
      <c r="H3125" t="s">
        <v>47</v>
      </c>
      <c r="I3125" t="s">
        <v>8422</v>
      </c>
      <c r="J3125" s="1">
        <v>45938</v>
      </c>
      <c r="K3125">
        <v>13470.62</v>
      </c>
      <c r="L3125" t="s">
        <v>26</v>
      </c>
      <c r="M3125" s="1">
        <v>45948</v>
      </c>
      <c r="N3125" t="s">
        <v>29762</v>
      </c>
      <c r="O3125" t="s">
        <v>24</v>
      </c>
      <c r="P3125">
        <v>0</v>
      </c>
      <c r="Q3125" t="s">
        <v>24</v>
      </c>
      <c r="R3125" t="s">
        <v>21</v>
      </c>
      <c r="S3125" t="s">
        <v>62</v>
      </c>
    </row>
    <row r="3126" spans="1:19" x14ac:dyDescent="0.25">
      <c r="A3126" s="1">
        <v>45933</v>
      </c>
      <c r="B3126" s="1">
        <v>45995</v>
      </c>
      <c r="C3126" t="s">
        <v>8426</v>
      </c>
      <c r="D3126">
        <v>258839</v>
      </c>
      <c r="E3126" t="s">
        <v>1354</v>
      </c>
      <c r="F3126" t="s">
        <v>27</v>
      </c>
      <c r="G3126" t="s">
        <v>29221</v>
      </c>
      <c r="H3126" t="s">
        <v>47</v>
      </c>
      <c r="I3126" t="s">
        <v>8425</v>
      </c>
      <c r="J3126" s="1">
        <v>45967</v>
      </c>
      <c r="K3126">
        <v>50499.25</v>
      </c>
      <c r="L3126" t="s">
        <v>17</v>
      </c>
      <c r="M3126" s="1">
        <v>45961</v>
      </c>
      <c r="N3126" t="s">
        <v>29762</v>
      </c>
      <c r="O3126" t="s">
        <v>24</v>
      </c>
      <c r="P3126">
        <v>1</v>
      </c>
      <c r="Q3126" t="s">
        <v>24</v>
      </c>
      <c r="R3126" t="s">
        <v>21</v>
      </c>
      <c r="S3126" t="s">
        <v>23</v>
      </c>
    </row>
    <row r="3127" spans="1:19" x14ac:dyDescent="0.25">
      <c r="A3127" s="1">
        <v>45933</v>
      </c>
      <c r="B3127" s="1">
        <v>46035</v>
      </c>
      <c r="C3127" t="s">
        <v>8428</v>
      </c>
      <c r="D3127">
        <v>258762</v>
      </c>
      <c r="E3127" t="s">
        <v>1529</v>
      </c>
      <c r="F3127" t="s">
        <v>27</v>
      </c>
      <c r="G3127" t="s">
        <v>21</v>
      </c>
      <c r="H3127" t="s">
        <v>30</v>
      </c>
      <c r="I3127" t="s">
        <v>8427</v>
      </c>
      <c r="J3127" s="1">
        <v>45975</v>
      </c>
      <c r="K3127">
        <v>16777.29</v>
      </c>
      <c r="L3127" t="s">
        <v>26</v>
      </c>
      <c r="M3127" s="1">
        <v>45949</v>
      </c>
      <c r="N3127" t="s">
        <v>29763</v>
      </c>
      <c r="O3127" t="s">
        <v>24</v>
      </c>
      <c r="P3127">
        <v>3</v>
      </c>
      <c r="Q3127" t="s">
        <v>24</v>
      </c>
      <c r="R3127" t="s">
        <v>347</v>
      </c>
      <c r="S3127" t="s">
        <v>23</v>
      </c>
    </row>
    <row r="3128" spans="1:19" x14ac:dyDescent="0.25">
      <c r="A3128" s="1">
        <v>45933</v>
      </c>
      <c r="B3128" s="1">
        <v>46076</v>
      </c>
      <c r="C3128" t="s">
        <v>8430</v>
      </c>
      <c r="D3128">
        <v>257189</v>
      </c>
      <c r="E3128" t="s">
        <v>409</v>
      </c>
      <c r="F3128" t="s">
        <v>27</v>
      </c>
      <c r="G3128" t="s">
        <v>29222</v>
      </c>
      <c r="H3128" t="s">
        <v>47</v>
      </c>
      <c r="I3128" t="s">
        <v>8429</v>
      </c>
      <c r="J3128" s="1">
        <v>45953</v>
      </c>
      <c r="K3128">
        <v>92243.26</v>
      </c>
      <c r="L3128" t="s">
        <v>54</v>
      </c>
      <c r="M3128" s="1">
        <v>45965</v>
      </c>
      <c r="N3128" t="s">
        <v>29765</v>
      </c>
      <c r="O3128" t="s">
        <v>24</v>
      </c>
      <c r="P3128">
        <v>2</v>
      </c>
      <c r="Q3128" t="s">
        <v>24</v>
      </c>
      <c r="R3128" t="s">
        <v>21</v>
      </c>
      <c r="S3128" t="s">
        <v>23</v>
      </c>
    </row>
    <row r="3129" spans="1:19" x14ac:dyDescent="0.25">
      <c r="A3129" s="1">
        <v>45933</v>
      </c>
      <c r="B3129" s="1">
        <v>46025</v>
      </c>
      <c r="C3129" t="s">
        <v>8432</v>
      </c>
      <c r="D3129">
        <v>255879</v>
      </c>
      <c r="E3129" t="s">
        <v>7636</v>
      </c>
      <c r="F3129" t="s">
        <v>18</v>
      </c>
      <c r="G3129" t="s">
        <v>8433</v>
      </c>
      <c r="H3129" t="s">
        <v>47</v>
      </c>
      <c r="I3129" t="s">
        <v>8431</v>
      </c>
      <c r="J3129" s="1">
        <v>45940</v>
      </c>
      <c r="K3129">
        <v>16402.68</v>
      </c>
      <c r="L3129" t="s">
        <v>33</v>
      </c>
      <c r="M3129" s="1">
        <v>45948</v>
      </c>
      <c r="N3129" t="s">
        <v>29763</v>
      </c>
      <c r="O3129" t="s">
        <v>24</v>
      </c>
      <c r="P3129">
        <v>2</v>
      </c>
      <c r="Q3129" t="s">
        <v>24</v>
      </c>
      <c r="R3129" t="s">
        <v>21</v>
      </c>
      <c r="S3129" t="s">
        <v>23</v>
      </c>
    </row>
    <row r="3130" spans="1:19" x14ac:dyDescent="0.25">
      <c r="A3130" s="1">
        <v>45933</v>
      </c>
      <c r="B3130" s="1">
        <v>45935</v>
      </c>
      <c r="C3130" t="s">
        <v>8435</v>
      </c>
      <c r="D3130">
        <v>254744</v>
      </c>
      <c r="E3130" t="s">
        <v>8437</v>
      </c>
      <c r="F3130" t="s">
        <v>27</v>
      </c>
      <c r="G3130" t="s">
        <v>8436</v>
      </c>
      <c r="H3130" t="s">
        <v>47</v>
      </c>
      <c r="I3130" t="s">
        <v>8434</v>
      </c>
      <c r="J3130" s="1">
        <v>45935</v>
      </c>
      <c r="K3130">
        <v>48998.34</v>
      </c>
      <c r="L3130" t="s">
        <v>39</v>
      </c>
      <c r="M3130" s="1">
        <v>45934</v>
      </c>
      <c r="N3130" t="s">
        <v>29762</v>
      </c>
      <c r="O3130" t="s">
        <v>24</v>
      </c>
      <c r="P3130">
        <v>0</v>
      </c>
      <c r="Q3130" t="s">
        <v>24</v>
      </c>
      <c r="R3130" t="s">
        <v>21</v>
      </c>
      <c r="S3130" t="s">
        <v>70</v>
      </c>
    </row>
    <row r="3131" spans="1:19" x14ac:dyDescent="0.25">
      <c r="A3131" s="1">
        <v>45933</v>
      </c>
      <c r="B3131" s="1">
        <v>45988</v>
      </c>
      <c r="C3131" t="s">
        <v>8439</v>
      </c>
      <c r="D3131">
        <v>254611</v>
      </c>
      <c r="E3131" t="s">
        <v>1258</v>
      </c>
      <c r="F3131" t="s">
        <v>18</v>
      </c>
      <c r="G3131" t="s">
        <v>8440</v>
      </c>
      <c r="H3131" t="s">
        <v>47</v>
      </c>
      <c r="I3131" t="s">
        <v>8438</v>
      </c>
      <c r="J3131" s="1">
        <v>45940</v>
      </c>
      <c r="K3131">
        <v>11513.7</v>
      </c>
      <c r="L3131" t="s">
        <v>33</v>
      </c>
      <c r="M3131" s="1">
        <v>45971</v>
      </c>
      <c r="N3131" t="s">
        <v>29762</v>
      </c>
      <c r="O3131" t="s">
        <v>24</v>
      </c>
      <c r="P3131">
        <v>0</v>
      </c>
      <c r="Q3131" t="s">
        <v>24</v>
      </c>
      <c r="R3131" t="s">
        <v>21</v>
      </c>
      <c r="S3131" t="s">
        <v>36</v>
      </c>
    </row>
    <row r="3132" spans="1:19" x14ac:dyDescent="0.25">
      <c r="A3132" s="1">
        <v>45933</v>
      </c>
      <c r="B3132" s="1">
        <v>45988</v>
      </c>
      <c r="C3132" t="s">
        <v>8442</v>
      </c>
      <c r="D3132">
        <v>250481</v>
      </c>
      <c r="E3132" t="s">
        <v>3159</v>
      </c>
      <c r="F3132" t="s">
        <v>18</v>
      </c>
      <c r="G3132" t="s">
        <v>21</v>
      </c>
      <c r="H3132" t="s">
        <v>30</v>
      </c>
      <c r="I3132" t="s">
        <v>8441</v>
      </c>
      <c r="J3132" s="1">
        <v>45958</v>
      </c>
      <c r="K3132">
        <v>509187.77</v>
      </c>
      <c r="L3132" t="s">
        <v>33</v>
      </c>
      <c r="M3132" s="1">
        <v>45957</v>
      </c>
      <c r="N3132" t="s">
        <v>29762</v>
      </c>
      <c r="O3132" t="s">
        <v>24</v>
      </c>
      <c r="P3132">
        <v>0</v>
      </c>
      <c r="Q3132" t="s">
        <v>24</v>
      </c>
      <c r="R3132" t="s">
        <v>154</v>
      </c>
      <c r="S3132" t="s">
        <v>36</v>
      </c>
    </row>
    <row r="3133" spans="1:19" x14ac:dyDescent="0.25">
      <c r="A3133" s="1">
        <v>45932</v>
      </c>
      <c r="B3133" s="1">
        <v>46034</v>
      </c>
      <c r="C3133" t="s">
        <v>8444</v>
      </c>
      <c r="D3133">
        <v>259545</v>
      </c>
      <c r="E3133" t="s">
        <v>1472</v>
      </c>
      <c r="F3133" t="s">
        <v>18</v>
      </c>
      <c r="G3133" t="s">
        <v>21</v>
      </c>
      <c r="H3133" t="s">
        <v>30</v>
      </c>
      <c r="I3133" t="s">
        <v>8443</v>
      </c>
      <c r="J3133" s="1">
        <v>45955</v>
      </c>
      <c r="K3133">
        <v>29808.92</v>
      </c>
      <c r="L3133" t="s">
        <v>33</v>
      </c>
      <c r="M3133" s="1">
        <v>45989</v>
      </c>
      <c r="N3133" t="s">
        <v>29763</v>
      </c>
      <c r="O3133" t="s">
        <v>24</v>
      </c>
      <c r="P3133">
        <v>0</v>
      </c>
      <c r="Q3133" t="s">
        <v>24</v>
      </c>
      <c r="R3133" t="s">
        <v>347</v>
      </c>
      <c r="S3133" t="s">
        <v>42</v>
      </c>
    </row>
    <row r="3134" spans="1:19" x14ac:dyDescent="0.25">
      <c r="A3134" s="1">
        <v>45932</v>
      </c>
      <c r="B3134" s="1">
        <v>46010</v>
      </c>
      <c r="C3134" t="s">
        <v>8446</v>
      </c>
      <c r="D3134">
        <v>258928</v>
      </c>
      <c r="E3134" t="s">
        <v>1372</v>
      </c>
      <c r="F3134" t="s">
        <v>27</v>
      </c>
      <c r="G3134" t="s">
        <v>8447</v>
      </c>
      <c r="H3134" t="s">
        <v>47</v>
      </c>
      <c r="I3134" t="s">
        <v>8445</v>
      </c>
      <c r="J3134" s="1">
        <v>45937</v>
      </c>
      <c r="K3134">
        <v>69850.399999999994</v>
      </c>
      <c r="L3134" t="s">
        <v>39</v>
      </c>
      <c r="M3134" s="1">
        <v>45985</v>
      </c>
      <c r="N3134" t="s">
        <v>29764</v>
      </c>
      <c r="O3134" t="s">
        <v>24</v>
      </c>
      <c r="P3134">
        <v>0</v>
      </c>
      <c r="Q3134" t="s">
        <v>24</v>
      </c>
      <c r="R3134" t="s">
        <v>21</v>
      </c>
      <c r="S3134" t="s">
        <v>62</v>
      </c>
    </row>
    <row r="3135" spans="1:19" x14ac:dyDescent="0.25">
      <c r="A3135" s="1">
        <v>45932</v>
      </c>
      <c r="B3135" s="1">
        <v>46004</v>
      </c>
      <c r="C3135" t="s">
        <v>8449</v>
      </c>
      <c r="D3135">
        <v>258861</v>
      </c>
      <c r="E3135" t="s">
        <v>8263</v>
      </c>
      <c r="F3135" t="s">
        <v>27</v>
      </c>
      <c r="G3135" t="s">
        <v>8450</v>
      </c>
      <c r="H3135" t="s">
        <v>47</v>
      </c>
      <c r="I3135" t="s">
        <v>8448</v>
      </c>
      <c r="J3135" s="1">
        <v>45937</v>
      </c>
      <c r="K3135">
        <v>78618.880000000005</v>
      </c>
      <c r="L3135" t="s">
        <v>33</v>
      </c>
      <c r="M3135" s="1">
        <v>45965</v>
      </c>
      <c r="N3135" t="s">
        <v>29762</v>
      </c>
      <c r="O3135" t="s">
        <v>24</v>
      </c>
      <c r="P3135">
        <v>0</v>
      </c>
      <c r="Q3135" t="s">
        <v>24</v>
      </c>
      <c r="R3135" t="s">
        <v>21</v>
      </c>
      <c r="S3135" t="s">
        <v>23</v>
      </c>
    </row>
    <row r="3136" spans="1:19" x14ac:dyDescent="0.25">
      <c r="A3136" s="1">
        <v>45932</v>
      </c>
      <c r="B3136" s="1">
        <v>45937</v>
      </c>
      <c r="C3136" t="s">
        <v>8452</v>
      </c>
      <c r="D3136">
        <v>258643</v>
      </c>
      <c r="E3136" t="s">
        <v>1581</v>
      </c>
      <c r="F3136" t="s">
        <v>27</v>
      </c>
      <c r="G3136" t="s">
        <v>8453</v>
      </c>
      <c r="H3136" t="s">
        <v>47</v>
      </c>
      <c r="I3136" t="s">
        <v>8451</v>
      </c>
      <c r="J3136" s="1">
        <v>45937</v>
      </c>
      <c r="K3136">
        <v>57679.64</v>
      </c>
      <c r="L3136" t="s">
        <v>54</v>
      </c>
      <c r="M3136" s="1">
        <v>45932</v>
      </c>
      <c r="N3136" t="s">
        <v>29762</v>
      </c>
      <c r="O3136" t="s">
        <v>24</v>
      </c>
      <c r="P3136">
        <v>0</v>
      </c>
      <c r="Q3136" t="s">
        <v>24</v>
      </c>
      <c r="R3136" t="s">
        <v>21</v>
      </c>
      <c r="S3136" t="s">
        <v>36</v>
      </c>
    </row>
    <row r="3137" spans="1:19" x14ac:dyDescent="0.25">
      <c r="A3137" s="1">
        <v>45932</v>
      </c>
      <c r="B3137" s="1">
        <v>46046</v>
      </c>
      <c r="C3137" t="s">
        <v>8455</v>
      </c>
      <c r="D3137">
        <v>257907</v>
      </c>
      <c r="E3137" t="s">
        <v>1547</v>
      </c>
      <c r="F3137" t="s">
        <v>27</v>
      </c>
      <c r="G3137" t="s">
        <v>8456</v>
      </c>
      <c r="H3137" t="s">
        <v>47</v>
      </c>
      <c r="I3137" t="s">
        <v>8454</v>
      </c>
      <c r="J3137" s="1">
        <v>45954</v>
      </c>
      <c r="K3137">
        <v>34411.870000000003</v>
      </c>
      <c r="L3137" t="s">
        <v>196</v>
      </c>
      <c r="M3137" s="1">
        <v>45939</v>
      </c>
      <c r="N3137" t="s">
        <v>29762</v>
      </c>
      <c r="O3137" t="s">
        <v>24</v>
      </c>
      <c r="P3137">
        <v>0</v>
      </c>
      <c r="Q3137" t="s">
        <v>24</v>
      </c>
      <c r="R3137" t="s">
        <v>21</v>
      </c>
      <c r="S3137" t="s">
        <v>91</v>
      </c>
    </row>
    <row r="3138" spans="1:19" x14ac:dyDescent="0.25">
      <c r="A3138" s="1">
        <v>45932</v>
      </c>
      <c r="B3138" s="1">
        <v>46064</v>
      </c>
      <c r="C3138" t="s">
        <v>8458</v>
      </c>
      <c r="D3138">
        <v>256630</v>
      </c>
      <c r="E3138" t="s">
        <v>366</v>
      </c>
      <c r="F3138" t="s">
        <v>18</v>
      </c>
      <c r="G3138" t="s">
        <v>8459</v>
      </c>
      <c r="H3138" t="s">
        <v>47</v>
      </c>
      <c r="I3138" t="s">
        <v>8457</v>
      </c>
      <c r="J3138" s="1">
        <v>45958</v>
      </c>
      <c r="K3138">
        <v>73414.62</v>
      </c>
      <c r="L3138" t="s">
        <v>33</v>
      </c>
      <c r="M3138" s="1">
        <v>45955</v>
      </c>
      <c r="N3138" t="s">
        <v>29765</v>
      </c>
      <c r="O3138" t="s">
        <v>24</v>
      </c>
      <c r="P3138">
        <v>0</v>
      </c>
      <c r="Q3138" t="s">
        <v>24</v>
      </c>
      <c r="R3138" t="s">
        <v>21</v>
      </c>
      <c r="S3138" t="s">
        <v>91</v>
      </c>
    </row>
    <row r="3139" spans="1:19" x14ac:dyDescent="0.25">
      <c r="A3139" s="1">
        <v>45932</v>
      </c>
      <c r="B3139" s="1">
        <v>46073</v>
      </c>
      <c r="C3139" t="s">
        <v>8461</v>
      </c>
      <c r="D3139">
        <v>255948</v>
      </c>
      <c r="E3139" t="s">
        <v>5141</v>
      </c>
      <c r="F3139" t="s">
        <v>27</v>
      </c>
      <c r="G3139" t="s">
        <v>8462</v>
      </c>
      <c r="H3139" t="s">
        <v>47</v>
      </c>
      <c r="I3139" t="s">
        <v>8460</v>
      </c>
      <c r="J3139" s="1">
        <v>45979</v>
      </c>
      <c r="K3139">
        <v>16536.349999999999</v>
      </c>
      <c r="L3139" t="s">
        <v>33</v>
      </c>
      <c r="M3139" s="1">
        <v>45941</v>
      </c>
      <c r="N3139" t="s">
        <v>29762</v>
      </c>
      <c r="O3139" t="s">
        <v>24</v>
      </c>
      <c r="P3139">
        <v>3</v>
      </c>
      <c r="Q3139" t="s">
        <v>24</v>
      </c>
      <c r="R3139" t="s">
        <v>21</v>
      </c>
      <c r="S3139" t="s">
        <v>91</v>
      </c>
    </row>
    <row r="3140" spans="1:19" x14ac:dyDescent="0.25">
      <c r="A3140" s="1">
        <v>45932</v>
      </c>
      <c r="B3140" s="1">
        <v>46054</v>
      </c>
      <c r="C3140" t="s">
        <v>8464</v>
      </c>
      <c r="D3140">
        <v>254642</v>
      </c>
      <c r="E3140" t="s">
        <v>2940</v>
      </c>
      <c r="F3140" t="s">
        <v>27</v>
      </c>
      <c r="G3140" t="s">
        <v>21</v>
      </c>
      <c r="H3140" t="s">
        <v>30</v>
      </c>
      <c r="I3140" t="s">
        <v>8463</v>
      </c>
      <c r="J3140" s="1">
        <v>45960</v>
      </c>
      <c r="K3140">
        <v>24447.59</v>
      </c>
      <c r="L3140" t="s">
        <v>26</v>
      </c>
      <c r="M3140" s="1">
        <v>45985</v>
      </c>
      <c r="N3140" t="s">
        <v>29763</v>
      </c>
      <c r="O3140" t="s">
        <v>24</v>
      </c>
      <c r="P3140">
        <v>1</v>
      </c>
      <c r="Q3140" t="s">
        <v>24</v>
      </c>
      <c r="R3140" t="s">
        <v>405</v>
      </c>
      <c r="S3140" t="s">
        <v>23</v>
      </c>
    </row>
    <row r="3141" spans="1:19" x14ac:dyDescent="0.25">
      <c r="A3141" s="1">
        <v>45932</v>
      </c>
      <c r="B3141" s="1">
        <v>46014</v>
      </c>
      <c r="C3141" t="s">
        <v>8466</v>
      </c>
      <c r="D3141">
        <v>254385</v>
      </c>
      <c r="E3141" t="s">
        <v>3812</v>
      </c>
      <c r="F3141" t="s">
        <v>27</v>
      </c>
      <c r="G3141" t="s">
        <v>8467</v>
      </c>
      <c r="H3141" t="s">
        <v>47</v>
      </c>
      <c r="I3141" t="s">
        <v>8465</v>
      </c>
      <c r="J3141" s="1">
        <v>45962</v>
      </c>
      <c r="K3141">
        <v>58208.59</v>
      </c>
      <c r="L3141" t="s">
        <v>33</v>
      </c>
      <c r="M3141" s="1">
        <v>45994</v>
      </c>
      <c r="N3141" t="s">
        <v>29762</v>
      </c>
      <c r="O3141" t="s">
        <v>24</v>
      </c>
      <c r="P3141">
        <v>1</v>
      </c>
      <c r="Q3141" t="s">
        <v>24</v>
      </c>
      <c r="R3141" t="s">
        <v>21</v>
      </c>
      <c r="S3141" t="s">
        <v>23</v>
      </c>
    </row>
    <row r="3142" spans="1:19" x14ac:dyDescent="0.25">
      <c r="A3142" s="1">
        <v>45932</v>
      </c>
      <c r="B3142" s="1">
        <v>45989</v>
      </c>
      <c r="C3142" t="s">
        <v>8469</v>
      </c>
      <c r="D3142">
        <v>253692</v>
      </c>
      <c r="E3142" t="s">
        <v>2161</v>
      </c>
      <c r="F3142" t="s">
        <v>49</v>
      </c>
      <c r="G3142" t="s">
        <v>8468</v>
      </c>
      <c r="H3142" t="s">
        <v>47</v>
      </c>
      <c r="I3142" t="s">
        <v>8468</v>
      </c>
      <c r="J3142" s="1">
        <v>45943</v>
      </c>
      <c r="K3142">
        <v>2055.06</v>
      </c>
      <c r="L3142" t="s">
        <v>54</v>
      </c>
      <c r="M3142" s="1">
        <v>45939</v>
      </c>
      <c r="N3142" t="s">
        <v>29762</v>
      </c>
      <c r="O3142" t="s">
        <v>24</v>
      </c>
      <c r="P3142">
        <v>0</v>
      </c>
      <c r="Q3142" t="s">
        <v>24</v>
      </c>
      <c r="R3142" t="s">
        <v>21</v>
      </c>
      <c r="S3142" t="s">
        <v>52</v>
      </c>
    </row>
    <row r="3143" spans="1:19" x14ac:dyDescent="0.25">
      <c r="A3143" s="1">
        <v>45932</v>
      </c>
      <c r="B3143" s="1">
        <v>46057</v>
      </c>
      <c r="C3143" t="s">
        <v>8471</v>
      </c>
      <c r="D3143">
        <v>250154</v>
      </c>
      <c r="E3143" t="s">
        <v>1111</v>
      </c>
      <c r="F3143" t="s">
        <v>18</v>
      </c>
      <c r="G3143" t="s">
        <v>21</v>
      </c>
      <c r="H3143" t="s">
        <v>30</v>
      </c>
      <c r="I3143" t="s">
        <v>8470</v>
      </c>
      <c r="J3143" s="1">
        <v>45950</v>
      </c>
      <c r="K3143">
        <v>60849.18</v>
      </c>
      <c r="L3143" t="s">
        <v>33</v>
      </c>
      <c r="M3143" s="1">
        <v>45965</v>
      </c>
      <c r="N3143" t="s">
        <v>29763</v>
      </c>
      <c r="O3143" t="s">
        <v>24</v>
      </c>
      <c r="P3143">
        <v>1</v>
      </c>
      <c r="Q3143" t="s">
        <v>24</v>
      </c>
      <c r="R3143" t="s">
        <v>87</v>
      </c>
      <c r="S3143" t="s">
        <v>95</v>
      </c>
    </row>
    <row r="3144" spans="1:19" x14ac:dyDescent="0.25">
      <c r="A3144" s="1">
        <v>45931</v>
      </c>
      <c r="B3144" s="1">
        <v>46042</v>
      </c>
      <c r="C3144" t="s">
        <v>8473</v>
      </c>
      <c r="D3144">
        <v>259174</v>
      </c>
      <c r="E3144" t="s">
        <v>1879</v>
      </c>
      <c r="F3144" t="s">
        <v>18</v>
      </c>
      <c r="G3144" t="s">
        <v>8474</v>
      </c>
      <c r="H3144" t="s">
        <v>47</v>
      </c>
      <c r="I3144" t="s">
        <v>8472</v>
      </c>
      <c r="J3144" s="1">
        <v>45953</v>
      </c>
      <c r="K3144">
        <v>41674.28</v>
      </c>
      <c r="L3144" t="s">
        <v>33</v>
      </c>
      <c r="M3144" s="1">
        <v>45990</v>
      </c>
      <c r="N3144" t="s">
        <v>29762</v>
      </c>
      <c r="O3144" t="s">
        <v>24</v>
      </c>
      <c r="P3144">
        <v>1</v>
      </c>
      <c r="Q3144" t="s">
        <v>24</v>
      </c>
      <c r="R3144" t="s">
        <v>21</v>
      </c>
      <c r="S3144" t="s">
        <v>77</v>
      </c>
    </row>
    <row r="3145" spans="1:19" x14ac:dyDescent="0.25">
      <c r="A3145" s="1">
        <v>45931</v>
      </c>
      <c r="B3145" s="1">
        <v>45942</v>
      </c>
      <c r="C3145" t="s">
        <v>8476</v>
      </c>
      <c r="D3145">
        <v>255654</v>
      </c>
      <c r="E3145" t="s">
        <v>3665</v>
      </c>
      <c r="F3145" t="s">
        <v>49</v>
      </c>
      <c r="G3145" t="s">
        <v>8475</v>
      </c>
      <c r="H3145" t="s">
        <v>47</v>
      </c>
      <c r="I3145" t="s">
        <v>8475</v>
      </c>
      <c r="J3145" s="1">
        <v>45938</v>
      </c>
      <c r="K3145">
        <v>1322.02</v>
      </c>
      <c r="L3145" t="s">
        <v>39</v>
      </c>
      <c r="M3145" s="1">
        <v>45933</v>
      </c>
      <c r="N3145" t="s">
        <v>29763</v>
      </c>
      <c r="O3145" t="s">
        <v>24</v>
      </c>
      <c r="P3145">
        <v>0</v>
      </c>
      <c r="Q3145" t="s">
        <v>24</v>
      </c>
      <c r="R3145" t="s">
        <v>21</v>
      </c>
      <c r="S3145" t="s">
        <v>52</v>
      </c>
    </row>
    <row r="3146" spans="1:19" x14ac:dyDescent="0.25">
      <c r="A3146" s="1">
        <v>45931</v>
      </c>
      <c r="B3146" s="1">
        <v>46039</v>
      </c>
      <c r="C3146" t="s">
        <v>8478</v>
      </c>
      <c r="D3146">
        <v>253868</v>
      </c>
      <c r="E3146" t="s">
        <v>642</v>
      </c>
      <c r="F3146" t="s">
        <v>27</v>
      </c>
      <c r="G3146" t="s">
        <v>21</v>
      </c>
      <c r="H3146" t="s">
        <v>30</v>
      </c>
      <c r="I3146" t="s">
        <v>8477</v>
      </c>
      <c r="J3146" s="1">
        <v>45967</v>
      </c>
      <c r="K3146">
        <v>147063.46</v>
      </c>
      <c r="L3146" t="s">
        <v>26</v>
      </c>
      <c r="M3146" s="1">
        <v>45939</v>
      </c>
      <c r="N3146" t="s">
        <v>29766</v>
      </c>
      <c r="O3146" t="s">
        <v>24</v>
      </c>
      <c r="P3146">
        <v>2</v>
      </c>
      <c r="Q3146" t="s">
        <v>24</v>
      </c>
      <c r="R3146" t="s">
        <v>78</v>
      </c>
      <c r="S3146" t="s">
        <v>91</v>
      </c>
    </row>
    <row r="3147" spans="1:19" x14ac:dyDescent="0.25">
      <c r="A3147" s="1">
        <v>45931</v>
      </c>
      <c r="B3147" s="1">
        <v>45987</v>
      </c>
      <c r="C3147" t="s">
        <v>8480</v>
      </c>
      <c r="D3147">
        <v>251950</v>
      </c>
      <c r="E3147" t="s">
        <v>1254</v>
      </c>
      <c r="F3147" t="s">
        <v>18</v>
      </c>
      <c r="G3147" t="s">
        <v>21</v>
      </c>
      <c r="H3147" t="s">
        <v>30</v>
      </c>
      <c r="I3147" t="s">
        <v>8479</v>
      </c>
      <c r="J3147" s="1">
        <v>45967</v>
      </c>
      <c r="K3147">
        <v>41355.589999999997</v>
      </c>
      <c r="L3147" t="s">
        <v>54</v>
      </c>
      <c r="M3147" s="1">
        <v>45987</v>
      </c>
      <c r="N3147" t="s">
        <v>29762</v>
      </c>
      <c r="O3147" t="s">
        <v>24</v>
      </c>
      <c r="P3147">
        <v>3</v>
      </c>
      <c r="Q3147" t="s">
        <v>24</v>
      </c>
      <c r="R3147" t="s">
        <v>78</v>
      </c>
      <c r="S3147" t="s">
        <v>91</v>
      </c>
    </row>
    <row r="3148" spans="1:19" x14ac:dyDescent="0.25">
      <c r="A3148" s="1">
        <v>45931</v>
      </c>
      <c r="B3148" s="1">
        <v>45987</v>
      </c>
      <c r="C3148" t="s">
        <v>8482</v>
      </c>
      <c r="D3148">
        <v>251736</v>
      </c>
      <c r="E3148" t="s">
        <v>3302</v>
      </c>
      <c r="F3148" t="s">
        <v>27</v>
      </c>
      <c r="G3148" t="s">
        <v>8483</v>
      </c>
      <c r="H3148" t="s">
        <v>47</v>
      </c>
      <c r="I3148" t="s">
        <v>8481</v>
      </c>
      <c r="J3148" s="1">
        <v>45960</v>
      </c>
      <c r="K3148">
        <v>79313.66</v>
      </c>
      <c r="L3148" t="s">
        <v>54</v>
      </c>
      <c r="M3148" s="1">
        <v>45963</v>
      </c>
      <c r="N3148" t="s">
        <v>29762</v>
      </c>
      <c r="O3148" t="s">
        <v>24</v>
      </c>
      <c r="P3148">
        <v>0</v>
      </c>
      <c r="Q3148" t="s">
        <v>24</v>
      </c>
      <c r="R3148" t="s">
        <v>21</v>
      </c>
      <c r="S3148" t="s">
        <v>77</v>
      </c>
    </row>
    <row r="3149" spans="1:19" x14ac:dyDescent="0.25">
      <c r="A3149" s="1">
        <v>45931</v>
      </c>
      <c r="B3149" s="1">
        <v>46058</v>
      </c>
      <c r="C3149" t="s">
        <v>8485</v>
      </c>
      <c r="D3149">
        <v>251010</v>
      </c>
      <c r="E3149" t="s">
        <v>2817</v>
      </c>
      <c r="F3149" t="s">
        <v>49</v>
      </c>
      <c r="G3149" t="s">
        <v>29223</v>
      </c>
      <c r="H3149" t="s">
        <v>47</v>
      </c>
      <c r="I3149" t="s">
        <v>8484</v>
      </c>
      <c r="J3149" s="1">
        <v>45940</v>
      </c>
      <c r="K3149">
        <v>2176.02</v>
      </c>
      <c r="L3149" t="s">
        <v>26</v>
      </c>
      <c r="M3149" s="1">
        <v>45933</v>
      </c>
      <c r="N3149" t="s">
        <v>29765</v>
      </c>
      <c r="O3149" t="s">
        <v>24</v>
      </c>
      <c r="P3149">
        <v>2</v>
      </c>
      <c r="Q3149" t="s">
        <v>24</v>
      </c>
      <c r="R3149" t="s">
        <v>21</v>
      </c>
      <c r="S3149" t="s">
        <v>52</v>
      </c>
    </row>
    <row r="3150" spans="1:19" x14ac:dyDescent="0.25">
      <c r="A3150" s="1">
        <v>45930</v>
      </c>
      <c r="B3150" s="1">
        <v>46026</v>
      </c>
      <c r="C3150" t="s">
        <v>8487</v>
      </c>
      <c r="D3150">
        <v>259456</v>
      </c>
      <c r="E3150" t="s">
        <v>84</v>
      </c>
      <c r="F3150" t="s">
        <v>27</v>
      </c>
      <c r="G3150" t="s">
        <v>8488</v>
      </c>
      <c r="H3150" t="s">
        <v>47</v>
      </c>
      <c r="I3150" t="s">
        <v>8486</v>
      </c>
      <c r="J3150" s="1">
        <v>45967</v>
      </c>
      <c r="K3150">
        <v>70386.64</v>
      </c>
      <c r="L3150" t="s">
        <v>26</v>
      </c>
      <c r="M3150" s="1">
        <v>45974</v>
      </c>
      <c r="N3150" t="s">
        <v>29762</v>
      </c>
      <c r="O3150" t="s">
        <v>24</v>
      </c>
      <c r="P3150">
        <v>1</v>
      </c>
      <c r="Q3150" t="s">
        <v>24</v>
      </c>
      <c r="R3150" t="s">
        <v>21</v>
      </c>
      <c r="S3150" t="s">
        <v>62</v>
      </c>
    </row>
    <row r="3151" spans="1:19" x14ac:dyDescent="0.25">
      <c r="A3151" s="1">
        <v>45930</v>
      </c>
      <c r="B3151" s="1">
        <v>46072</v>
      </c>
      <c r="C3151" t="s">
        <v>8490</v>
      </c>
      <c r="D3151">
        <v>257898</v>
      </c>
      <c r="E3151" t="s">
        <v>260</v>
      </c>
      <c r="F3151" t="s">
        <v>18</v>
      </c>
      <c r="G3151" t="s">
        <v>8491</v>
      </c>
      <c r="H3151" t="s">
        <v>47</v>
      </c>
      <c r="I3151" t="s">
        <v>8489</v>
      </c>
      <c r="J3151" s="1">
        <v>45955</v>
      </c>
      <c r="K3151">
        <v>88877.46</v>
      </c>
      <c r="L3151" t="s">
        <v>33</v>
      </c>
      <c r="M3151" s="1">
        <v>45960</v>
      </c>
      <c r="N3151" t="s">
        <v>29762</v>
      </c>
      <c r="O3151" t="s">
        <v>24</v>
      </c>
      <c r="P3151">
        <v>0</v>
      </c>
      <c r="Q3151" t="s">
        <v>24</v>
      </c>
      <c r="R3151" t="s">
        <v>21</v>
      </c>
      <c r="S3151" t="s">
        <v>77</v>
      </c>
    </row>
    <row r="3152" spans="1:19" x14ac:dyDescent="0.25">
      <c r="A3152" s="1">
        <v>45930</v>
      </c>
      <c r="B3152" s="1">
        <v>46020</v>
      </c>
      <c r="C3152" t="s">
        <v>8493</v>
      </c>
      <c r="D3152">
        <v>257594</v>
      </c>
      <c r="E3152" t="s">
        <v>4557</v>
      </c>
      <c r="F3152" t="s">
        <v>49</v>
      </c>
      <c r="G3152" t="s">
        <v>8492</v>
      </c>
      <c r="H3152" t="s">
        <v>47</v>
      </c>
      <c r="I3152" t="s">
        <v>8492</v>
      </c>
      <c r="J3152" s="1">
        <v>45936</v>
      </c>
      <c r="K3152">
        <v>3231.06</v>
      </c>
      <c r="L3152" t="s">
        <v>26</v>
      </c>
      <c r="M3152" s="1">
        <v>45930</v>
      </c>
      <c r="N3152" t="s">
        <v>29762</v>
      </c>
      <c r="O3152" t="s">
        <v>24</v>
      </c>
      <c r="P3152">
        <v>0</v>
      </c>
      <c r="Q3152" t="s">
        <v>24</v>
      </c>
      <c r="R3152" t="s">
        <v>21</v>
      </c>
      <c r="S3152" t="s">
        <v>52</v>
      </c>
    </row>
    <row r="3153" spans="1:19" x14ac:dyDescent="0.25">
      <c r="A3153" s="1">
        <v>45930</v>
      </c>
      <c r="B3153" s="1">
        <v>45988</v>
      </c>
      <c r="C3153" t="s">
        <v>8495</v>
      </c>
      <c r="D3153">
        <v>255895</v>
      </c>
      <c r="E3153" t="s">
        <v>6646</v>
      </c>
      <c r="F3153" t="s">
        <v>18</v>
      </c>
      <c r="G3153" t="s">
        <v>21</v>
      </c>
      <c r="H3153" t="s">
        <v>30</v>
      </c>
      <c r="I3153" t="s">
        <v>8494</v>
      </c>
      <c r="J3153" s="1">
        <v>45948</v>
      </c>
      <c r="K3153">
        <v>38966.400000000001</v>
      </c>
      <c r="L3153" t="s">
        <v>33</v>
      </c>
      <c r="M3153" s="1">
        <v>45947</v>
      </c>
      <c r="N3153" t="s">
        <v>29762</v>
      </c>
      <c r="O3153" t="s">
        <v>24</v>
      </c>
      <c r="P3153">
        <v>0</v>
      </c>
      <c r="Q3153" t="s">
        <v>24</v>
      </c>
      <c r="R3153" t="s">
        <v>347</v>
      </c>
      <c r="S3153" t="s">
        <v>36</v>
      </c>
    </row>
    <row r="3154" spans="1:19" x14ac:dyDescent="0.25">
      <c r="A3154" s="1">
        <v>45930</v>
      </c>
      <c r="B3154" s="1">
        <v>45992</v>
      </c>
      <c r="C3154" t="s">
        <v>8497</v>
      </c>
      <c r="D3154">
        <v>255059</v>
      </c>
      <c r="E3154" t="s">
        <v>4855</v>
      </c>
      <c r="F3154" t="s">
        <v>27</v>
      </c>
      <c r="G3154" t="s">
        <v>29224</v>
      </c>
      <c r="H3154" t="s">
        <v>47</v>
      </c>
      <c r="I3154" t="s">
        <v>8496</v>
      </c>
      <c r="J3154" s="1">
        <v>45937</v>
      </c>
      <c r="K3154">
        <v>11703.96</v>
      </c>
      <c r="L3154" t="s">
        <v>58</v>
      </c>
      <c r="M3154" s="1">
        <v>45983</v>
      </c>
      <c r="N3154" t="s">
        <v>29762</v>
      </c>
      <c r="O3154" t="s">
        <v>24</v>
      </c>
      <c r="P3154">
        <v>1</v>
      </c>
      <c r="Q3154" t="s">
        <v>24</v>
      </c>
      <c r="R3154" t="s">
        <v>21</v>
      </c>
      <c r="S3154" t="s">
        <v>23</v>
      </c>
    </row>
    <row r="3155" spans="1:19" x14ac:dyDescent="0.25">
      <c r="A3155" s="1">
        <v>45930</v>
      </c>
      <c r="B3155" s="1">
        <v>45991</v>
      </c>
      <c r="C3155" t="s">
        <v>8499</v>
      </c>
      <c r="D3155">
        <v>254563</v>
      </c>
      <c r="E3155" t="s">
        <v>1111</v>
      </c>
      <c r="F3155" t="s">
        <v>18</v>
      </c>
      <c r="G3155" t="s">
        <v>8500</v>
      </c>
      <c r="H3155" t="s">
        <v>47</v>
      </c>
      <c r="I3155" t="s">
        <v>8498</v>
      </c>
      <c r="J3155" s="1">
        <v>45951</v>
      </c>
      <c r="K3155">
        <v>82787.94</v>
      </c>
      <c r="L3155" t="s">
        <v>17</v>
      </c>
      <c r="M3155" s="1">
        <v>45975</v>
      </c>
      <c r="N3155" t="s">
        <v>29762</v>
      </c>
      <c r="O3155" t="s">
        <v>24</v>
      </c>
      <c r="P3155">
        <v>2</v>
      </c>
      <c r="Q3155" t="s">
        <v>24</v>
      </c>
      <c r="R3155" t="s">
        <v>21</v>
      </c>
      <c r="S3155" t="s">
        <v>95</v>
      </c>
    </row>
    <row r="3156" spans="1:19" x14ac:dyDescent="0.25">
      <c r="A3156" s="1">
        <v>45930</v>
      </c>
      <c r="B3156" s="1">
        <v>46028</v>
      </c>
      <c r="C3156" t="s">
        <v>8502</v>
      </c>
      <c r="D3156">
        <v>253236</v>
      </c>
      <c r="E3156" t="s">
        <v>4256</v>
      </c>
      <c r="F3156" t="s">
        <v>27</v>
      </c>
      <c r="G3156" t="s">
        <v>8503</v>
      </c>
      <c r="H3156" t="s">
        <v>47</v>
      </c>
      <c r="I3156" t="s">
        <v>8501</v>
      </c>
      <c r="J3156" s="1">
        <v>45983</v>
      </c>
      <c r="K3156">
        <v>32734.53</v>
      </c>
      <c r="L3156" t="s">
        <v>39</v>
      </c>
      <c r="M3156" s="1">
        <v>45981</v>
      </c>
      <c r="N3156" t="s">
        <v>29762</v>
      </c>
      <c r="O3156" t="s">
        <v>24</v>
      </c>
      <c r="P3156">
        <v>2</v>
      </c>
      <c r="Q3156" t="s">
        <v>24</v>
      </c>
      <c r="R3156" t="s">
        <v>21</v>
      </c>
      <c r="S3156" t="s">
        <v>95</v>
      </c>
    </row>
    <row r="3157" spans="1:19" x14ac:dyDescent="0.25">
      <c r="A3157" s="1">
        <v>45930</v>
      </c>
      <c r="B3157" s="1">
        <v>46022</v>
      </c>
      <c r="C3157" t="s">
        <v>8505</v>
      </c>
      <c r="D3157">
        <v>250664</v>
      </c>
      <c r="E3157" t="s">
        <v>3734</v>
      </c>
      <c r="F3157" t="s">
        <v>27</v>
      </c>
      <c r="G3157" t="s">
        <v>21</v>
      </c>
      <c r="H3157" t="s">
        <v>22</v>
      </c>
      <c r="I3157" t="s">
        <v>8504</v>
      </c>
      <c r="J3157" s="1">
        <v>45938</v>
      </c>
      <c r="K3157">
        <v>19662.63</v>
      </c>
      <c r="L3157" t="s">
        <v>17</v>
      </c>
      <c r="M3157" s="1">
        <v>46178</v>
      </c>
      <c r="N3157" t="s">
        <v>29762</v>
      </c>
      <c r="O3157" t="s">
        <v>395</v>
      </c>
      <c r="P3157">
        <v>0</v>
      </c>
      <c r="Q3157" t="s">
        <v>24</v>
      </c>
      <c r="R3157" t="s">
        <v>21</v>
      </c>
      <c r="S3157" t="s">
        <v>36</v>
      </c>
    </row>
    <row r="3158" spans="1:19" x14ac:dyDescent="0.25">
      <c r="A3158" s="1">
        <v>45929</v>
      </c>
      <c r="B3158" s="1">
        <v>46073</v>
      </c>
      <c r="C3158" t="s">
        <v>8507</v>
      </c>
      <c r="D3158">
        <v>257933</v>
      </c>
      <c r="E3158" t="s">
        <v>5883</v>
      </c>
      <c r="F3158" t="s">
        <v>18</v>
      </c>
      <c r="G3158" t="s">
        <v>8508</v>
      </c>
      <c r="H3158" t="s">
        <v>47</v>
      </c>
      <c r="I3158" t="s">
        <v>8506</v>
      </c>
      <c r="J3158" s="1">
        <v>45958</v>
      </c>
      <c r="K3158">
        <v>7348.76</v>
      </c>
      <c r="L3158" t="s">
        <v>33</v>
      </c>
      <c r="M3158" s="1">
        <v>45968</v>
      </c>
      <c r="N3158" t="s">
        <v>29764</v>
      </c>
      <c r="O3158" t="s">
        <v>24</v>
      </c>
      <c r="P3158">
        <v>0</v>
      </c>
      <c r="Q3158" t="s">
        <v>24</v>
      </c>
      <c r="R3158" t="s">
        <v>21</v>
      </c>
      <c r="S3158" t="s">
        <v>62</v>
      </c>
    </row>
    <row r="3159" spans="1:19" x14ac:dyDescent="0.25">
      <c r="A3159" s="1">
        <v>45929</v>
      </c>
      <c r="B3159" s="1">
        <v>45982</v>
      </c>
      <c r="C3159" t="s">
        <v>8510</v>
      </c>
      <c r="D3159">
        <v>257805</v>
      </c>
      <c r="E3159" t="s">
        <v>4519</v>
      </c>
      <c r="F3159" t="s">
        <v>27</v>
      </c>
      <c r="G3159" t="s">
        <v>29225</v>
      </c>
      <c r="H3159" t="s">
        <v>47</v>
      </c>
      <c r="I3159" t="s">
        <v>8509</v>
      </c>
      <c r="J3159" s="1">
        <v>45953</v>
      </c>
      <c r="K3159">
        <v>15483.16</v>
      </c>
      <c r="L3159" t="s">
        <v>17</v>
      </c>
      <c r="M3159" s="1">
        <v>45959</v>
      </c>
      <c r="N3159" t="s">
        <v>29762</v>
      </c>
      <c r="O3159" t="s">
        <v>24</v>
      </c>
      <c r="P3159">
        <v>1</v>
      </c>
      <c r="Q3159" t="s">
        <v>24</v>
      </c>
      <c r="R3159" t="s">
        <v>21</v>
      </c>
      <c r="S3159" t="s">
        <v>42</v>
      </c>
    </row>
    <row r="3160" spans="1:19" x14ac:dyDescent="0.25">
      <c r="A3160" s="1">
        <v>45929</v>
      </c>
      <c r="B3160" s="1">
        <v>45951</v>
      </c>
      <c r="C3160" t="s">
        <v>8512</v>
      </c>
      <c r="D3160">
        <v>255658</v>
      </c>
      <c r="E3160" t="s">
        <v>308</v>
      </c>
      <c r="F3160" t="s">
        <v>18</v>
      </c>
      <c r="G3160" t="s">
        <v>8513</v>
      </c>
      <c r="H3160" t="s">
        <v>47</v>
      </c>
      <c r="I3160" t="s">
        <v>8511</v>
      </c>
      <c r="J3160" s="1">
        <v>45951</v>
      </c>
      <c r="K3160">
        <v>4513.9799999999996</v>
      </c>
      <c r="L3160" t="s">
        <v>33</v>
      </c>
      <c r="M3160" s="1">
        <v>45938</v>
      </c>
      <c r="N3160" t="s">
        <v>29762</v>
      </c>
      <c r="O3160" t="s">
        <v>24</v>
      </c>
      <c r="P3160">
        <v>0</v>
      </c>
      <c r="Q3160" t="s">
        <v>24</v>
      </c>
      <c r="R3160" t="s">
        <v>21</v>
      </c>
      <c r="S3160" t="s">
        <v>91</v>
      </c>
    </row>
    <row r="3161" spans="1:19" x14ac:dyDescent="0.25">
      <c r="A3161" s="1">
        <v>45929</v>
      </c>
      <c r="B3161" s="1">
        <v>46025</v>
      </c>
      <c r="C3161" t="s">
        <v>8515</v>
      </c>
      <c r="D3161">
        <v>255499</v>
      </c>
      <c r="E3161" t="s">
        <v>1127</v>
      </c>
      <c r="F3161" t="s">
        <v>27</v>
      </c>
      <c r="G3161" t="s">
        <v>8516</v>
      </c>
      <c r="H3161" t="s">
        <v>47</v>
      </c>
      <c r="I3161" t="s">
        <v>8514</v>
      </c>
      <c r="J3161" s="1">
        <v>45942</v>
      </c>
      <c r="K3161">
        <v>103935.63</v>
      </c>
      <c r="L3161" t="s">
        <v>58</v>
      </c>
      <c r="M3161" s="1">
        <v>45987</v>
      </c>
      <c r="N3161" t="s">
        <v>29763</v>
      </c>
      <c r="O3161" t="s">
        <v>24</v>
      </c>
      <c r="P3161">
        <v>0</v>
      </c>
      <c r="Q3161" t="s">
        <v>24</v>
      </c>
      <c r="R3161" t="s">
        <v>21</v>
      </c>
      <c r="S3161" t="s">
        <v>23</v>
      </c>
    </row>
    <row r="3162" spans="1:19" x14ac:dyDescent="0.25">
      <c r="A3162" s="1">
        <v>45929</v>
      </c>
      <c r="B3162" s="1">
        <v>46049</v>
      </c>
      <c r="C3162" t="s">
        <v>8518</v>
      </c>
      <c r="D3162">
        <v>255371</v>
      </c>
      <c r="E3162" t="s">
        <v>3120</v>
      </c>
      <c r="F3162" t="s">
        <v>18</v>
      </c>
      <c r="G3162" t="s">
        <v>8519</v>
      </c>
      <c r="H3162" t="s">
        <v>47</v>
      </c>
      <c r="I3162" t="s">
        <v>8517</v>
      </c>
      <c r="J3162" s="1">
        <v>45940</v>
      </c>
      <c r="K3162">
        <v>137460.34</v>
      </c>
      <c r="L3162" t="s">
        <v>33</v>
      </c>
      <c r="M3162" s="1">
        <v>45994</v>
      </c>
      <c r="N3162" t="s">
        <v>29764</v>
      </c>
      <c r="O3162" t="s">
        <v>24</v>
      </c>
      <c r="P3162">
        <v>0</v>
      </c>
      <c r="Q3162" t="s">
        <v>24</v>
      </c>
      <c r="R3162" t="s">
        <v>21</v>
      </c>
      <c r="S3162" t="s">
        <v>95</v>
      </c>
    </row>
    <row r="3163" spans="1:19" x14ac:dyDescent="0.25">
      <c r="A3163" s="1">
        <v>45929</v>
      </c>
      <c r="B3163" s="1">
        <v>46040</v>
      </c>
      <c r="C3163" t="s">
        <v>8521</v>
      </c>
      <c r="D3163">
        <v>254716</v>
      </c>
      <c r="E3163" t="s">
        <v>729</v>
      </c>
      <c r="F3163" t="s">
        <v>49</v>
      </c>
      <c r="G3163" t="s">
        <v>8520</v>
      </c>
      <c r="H3163" t="s">
        <v>47</v>
      </c>
      <c r="I3163" t="s">
        <v>8520</v>
      </c>
      <c r="J3163" s="1">
        <v>45944</v>
      </c>
      <c r="K3163">
        <v>2176.02</v>
      </c>
      <c r="L3163" t="s">
        <v>39</v>
      </c>
      <c r="M3163" s="1">
        <v>46037</v>
      </c>
      <c r="N3163" t="s">
        <v>29765</v>
      </c>
      <c r="O3163" t="s">
        <v>24</v>
      </c>
      <c r="P3163">
        <v>0</v>
      </c>
      <c r="Q3163" t="s">
        <v>24</v>
      </c>
      <c r="R3163" t="s">
        <v>21</v>
      </c>
      <c r="S3163" t="s">
        <v>52</v>
      </c>
    </row>
    <row r="3164" spans="1:19" x14ac:dyDescent="0.25">
      <c r="A3164" s="1">
        <v>45929</v>
      </c>
      <c r="B3164" s="1">
        <v>46020</v>
      </c>
      <c r="C3164" t="s">
        <v>8523</v>
      </c>
      <c r="D3164">
        <v>252090</v>
      </c>
      <c r="E3164" t="s">
        <v>3672</v>
      </c>
      <c r="F3164" t="s">
        <v>27</v>
      </c>
      <c r="G3164" t="s">
        <v>29226</v>
      </c>
      <c r="H3164" t="s">
        <v>47</v>
      </c>
      <c r="I3164" t="s">
        <v>8522</v>
      </c>
      <c r="J3164" s="1">
        <v>45958</v>
      </c>
      <c r="K3164">
        <v>46399.55</v>
      </c>
      <c r="L3164" t="s">
        <v>39</v>
      </c>
      <c r="M3164" s="1">
        <v>45954</v>
      </c>
      <c r="N3164" t="s">
        <v>29762</v>
      </c>
      <c r="O3164" t="s">
        <v>24</v>
      </c>
      <c r="P3164">
        <v>2</v>
      </c>
      <c r="Q3164" t="s">
        <v>24</v>
      </c>
      <c r="R3164" t="s">
        <v>21</v>
      </c>
      <c r="S3164" t="s">
        <v>36</v>
      </c>
    </row>
    <row r="3165" spans="1:19" x14ac:dyDescent="0.25">
      <c r="A3165" s="1">
        <v>45928</v>
      </c>
      <c r="B3165" s="1">
        <v>45993</v>
      </c>
      <c r="C3165" t="s">
        <v>8525</v>
      </c>
      <c r="D3165">
        <v>258709</v>
      </c>
      <c r="E3165" t="s">
        <v>6250</v>
      </c>
      <c r="F3165" t="s">
        <v>27</v>
      </c>
      <c r="G3165" t="s">
        <v>21</v>
      </c>
      <c r="H3165" t="s">
        <v>30</v>
      </c>
      <c r="I3165" t="s">
        <v>8524</v>
      </c>
      <c r="J3165" s="1">
        <v>45949</v>
      </c>
      <c r="K3165">
        <v>2165.08</v>
      </c>
      <c r="L3165" t="s">
        <v>58</v>
      </c>
      <c r="M3165" s="1">
        <v>45940</v>
      </c>
      <c r="N3165" t="s">
        <v>29762</v>
      </c>
      <c r="O3165" t="s">
        <v>24</v>
      </c>
      <c r="P3165">
        <v>1</v>
      </c>
      <c r="Q3165" t="s">
        <v>24</v>
      </c>
      <c r="R3165" t="s">
        <v>481</v>
      </c>
      <c r="S3165" t="s">
        <v>23</v>
      </c>
    </row>
    <row r="3166" spans="1:19" x14ac:dyDescent="0.25">
      <c r="A3166" s="1">
        <v>45928</v>
      </c>
      <c r="B3166" s="1">
        <v>45946</v>
      </c>
      <c r="C3166" t="s">
        <v>8527</v>
      </c>
      <c r="D3166">
        <v>253817</v>
      </c>
      <c r="E3166" t="s">
        <v>3296</v>
      </c>
      <c r="F3166" t="s">
        <v>18</v>
      </c>
      <c r="G3166" t="s">
        <v>8528</v>
      </c>
      <c r="H3166" t="s">
        <v>47</v>
      </c>
      <c r="I3166" t="s">
        <v>8526</v>
      </c>
      <c r="J3166" s="1">
        <v>45946</v>
      </c>
      <c r="K3166">
        <v>31710.9</v>
      </c>
      <c r="L3166" t="s">
        <v>17</v>
      </c>
      <c r="M3166" s="1">
        <v>45929</v>
      </c>
      <c r="N3166" t="s">
        <v>29762</v>
      </c>
      <c r="O3166" t="s">
        <v>24</v>
      </c>
      <c r="P3166">
        <v>0</v>
      </c>
      <c r="Q3166" t="s">
        <v>24</v>
      </c>
      <c r="R3166" t="s">
        <v>21</v>
      </c>
      <c r="S3166" t="s">
        <v>36</v>
      </c>
    </row>
    <row r="3167" spans="1:19" x14ac:dyDescent="0.25">
      <c r="A3167" s="1">
        <v>45928</v>
      </c>
      <c r="B3167" s="1">
        <v>45983</v>
      </c>
      <c r="C3167" t="s">
        <v>8530</v>
      </c>
      <c r="D3167">
        <v>253023</v>
      </c>
      <c r="E3167" t="s">
        <v>1149</v>
      </c>
      <c r="F3167" t="s">
        <v>49</v>
      </c>
      <c r="G3167" t="s">
        <v>8531</v>
      </c>
      <c r="H3167" t="s">
        <v>47</v>
      </c>
      <c r="I3167" t="s">
        <v>8529</v>
      </c>
      <c r="J3167" s="1">
        <v>45944</v>
      </c>
      <c r="K3167">
        <v>136.22</v>
      </c>
      <c r="L3167" t="s">
        <v>39</v>
      </c>
      <c r="M3167" s="1">
        <v>45966</v>
      </c>
      <c r="N3167" t="s">
        <v>29763</v>
      </c>
      <c r="O3167" t="s">
        <v>24</v>
      </c>
      <c r="P3167">
        <v>0</v>
      </c>
      <c r="Q3167" t="s">
        <v>24</v>
      </c>
      <c r="R3167" t="s">
        <v>21</v>
      </c>
      <c r="S3167" t="s">
        <v>52</v>
      </c>
    </row>
    <row r="3168" spans="1:19" x14ac:dyDescent="0.25">
      <c r="A3168" s="1">
        <v>45928</v>
      </c>
      <c r="B3168" s="1">
        <v>46010</v>
      </c>
      <c r="C3168" t="s">
        <v>8533</v>
      </c>
      <c r="D3168">
        <v>250509</v>
      </c>
      <c r="E3168" t="s">
        <v>1091</v>
      </c>
      <c r="F3168" t="s">
        <v>18</v>
      </c>
      <c r="G3168" t="s">
        <v>8534</v>
      </c>
      <c r="H3168" t="s">
        <v>47</v>
      </c>
      <c r="I3168" t="s">
        <v>8532</v>
      </c>
      <c r="J3168" s="1">
        <v>45942</v>
      </c>
      <c r="K3168">
        <v>52861.04</v>
      </c>
      <c r="L3168" t="s">
        <v>33</v>
      </c>
      <c r="M3168" s="1">
        <v>45998</v>
      </c>
      <c r="N3168" t="s">
        <v>29763</v>
      </c>
      <c r="O3168" t="s">
        <v>24</v>
      </c>
      <c r="P3168">
        <v>1</v>
      </c>
      <c r="Q3168" t="s">
        <v>24</v>
      </c>
      <c r="R3168" t="s">
        <v>21</v>
      </c>
      <c r="S3168" t="s">
        <v>23</v>
      </c>
    </row>
    <row r="3169" spans="1:19" x14ac:dyDescent="0.25">
      <c r="A3169" s="1">
        <v>45927</v>
      </c>
      <c r="B3169" s="1">
        <v>46033</v>
      </c>
      <c r="C3169" t="s">
        <v>8536</v>
      </c>
      <c r="D3169">
        <v>259079</v>
      </c>
      <c r="E3169" t="s">
        <v>3972</v>
      </c>
      <c r="F3169" t="s">
        <v>18</v>
      </c>
      <c r="G3169" t="s">
        <v>8537</v>
      </c>
      <c r="H3169" t="s">
        <v>47</v>
      </c>
      <c r="I3169" t="s">
        <v>8535</v>
      </c>
      <c r="J3169" s="1">
        <v>45931</v>
      </c>
      <c r="K3169">
        <v>24694.29</v>
      </c>
      <c r="L3169" t="s">
        <v>33</v>
      </c>
      <c r="M3169" s="1">
        <v>45940</v>
      </c>
      <c r="N3169" t="s">
        <v>29762</v>
      </c>
      <c r="O3169" t="s">
        <v>24</v>
      </c>
      <c r="P3169">
        <v>1</v>
      </c>
      <c r="Q3169" t="s">
        <v>24</v>
      </c>
      <c r="R3169" t="s">
        <v>21</v>
      </c>
      <c r="S3169" t="s">
        <v>77</v>
      </c>
    </row>
    <row r="3170" spans="1:19" x14ac:dyDescent="0.25">
      <c r="A3170" s="1">
        <v>45927</v>
      </c>
      <c r="B3170" s="1">
        <v>45939</v>
      </c>
      <c r="C3170" t="s">
        <v>8539</v>
      </c>
      <c r="D3170">
        <v>258528</v>
      </c>
      <c r="E3170" t="s">
        <v>632</v>
      </c>
      <c r="F3170" t="s">
        <v>49</v>
      </c>
      <c r="G3170" t="s">
        <v>21</v>
      </c>
      <c r="H3170" t="s">
        <v>30</v>
      </c>
      <c r="I3170" t="s">
        <v>8538</v>
      </c>
      <c r="J3170" s="1">
        <v>45936</v>
      </c>
      <c r="K3170">
        <v>1579.9</v>
      </c>
      <c r="L3170" t="s">
        <v>39</v>
      </c>
      <c r="M3170" s="1">
        <v>45933</v>
      </c>
      <c r="N3170" t="s">
        <v>29762</v>
      </c>
      <c r="O3170" t="s">
        <v>24</v>
      </c>
      <c r="P3170">
        <v>0</v>
      </c>
      <c r="Q3170" t="s">
        <v>24</v>
      </c>
      <c r="R3170" t="s">
        <v>78</v>
      </c>
      <c r="S3170" t="s">
        <v>52</v>
      </c>
    </row>
    <row r="3171" spans="1:19" x14ac:dyDescent="0.25">
      <c r="A3171" s="1">
        <v>45927</v>
      </c>
      <c r="B3171" s="1">
        <v>46048</v>
      </c>
      <c r="C3171" t="s">
        <v>8541</v>
      </c>
      <c r="D3171">
        <v>258484</v>
      </c>
      <c r="E3171" t="s">
        <v>3996</v>
      </c>
      <c r="F3171" t="s">
        <v>18</v>
      </c>
      <c r="G3171" t="s">
        <v>21</v>
      </c>
      <c r="H3171" t="s">
        <v>30</v>
      </c>
      <c r="I3171" t="s">
        <v>8540</v>
      </c>
      <c r="J3171" s="1">
        <v>45956</v>
      </c>
      <c r="K3171">
        <v>289813.77</v>
      </c>
      <c r="L3171" t="s">
        <v>33</v>
      </c>
      <c r="M3171" s="1">
        <v>45936</v>
      </c>
      <c r="N3171" t="s">
        <v>29764</v>
      </c>
      <c r="O3171" t="s">
        <v>24</v>
      </c>
      <c r="P3171">
        <v>0</v>
      </c>
      <c r="Q3171" t="s">
        <v>24</v>
      </c>
      <c r="R3171" t="s">
        <v>87</v>
      </c>
      <c r="S3171" t="s">
        <v>95</v>
      </c>
    </row>
    <row r="3172" spans="1:19" x14ac:dyDescent="0.25">
      <c r="A3172" s="1">
        <v>45927</v>
      </c>
      <c r="B3172" s="1">
        <v>45997</v>
      </c>
      <c r="C3172" t="s">
        <v>8543</v>
      </c>
      <c r="D3172">
        <v>258058</v>
      </c>
      <c r="E3172" t="s">
        <v>1385</v>
      </c>
      <c r="F3172" t="s">
        <v>18</v>
      </c>
      <c r="G3172" t="s">
        <v>8544</v>
      </c>
      <c r="H3172" t="s">
        <v>47</v>
      </c>
      <c r="I3172" t="s">
        <v>8542</v>
      </c>
      <c r="J3172" s="1">
        <v>45939</v>
      </c>
      <c r="K3172">
        <v>156507.26</v>
      </c>
      <c r="L3172" t="s">
        <v>33</v>
      </c>
      <c r="M3172" s="1">
        <v>45984</v>
      </c>
      <c r="N3172" t="s">
        <v>29762</v>
      </c>
      <c r="O3172" t="s">
        <v>24</v>
      </c>
      <c r="P3172">
        <v>0</v>
      </c>
      <c r="Q3172" t="s">
        <v>24</v>
      </c>
      <c r="R3172" t="s">
        <v>21</v>
      </c>
      <c r="S3172" t="s">
        <v>70</v>
      </c>
    </row>
    <row r="3173" spans="1:19" x14ac:dyDescent="0.25">
      <c r="A3173" s="1">
        <v>45927</v>
      </c>
      <c r="B3173" s="1">
        <v>45989</v>
      </c>
      <c r="C3173" t="s">
        <v>8546</v>
      </c>
      <c r="D3173">
        <v>255805</v>
      </c>
      <c r="E3173" t="s">
        <v>383</v>
      </c>
      <c r="F3173" t="s">
        <v>27</v>
      </c>
      <c r="G3173" t="s">
        <v>8545</v>
      </c>
      <c r="H3173" t="s">
        <v>47</v>
      </c>
      <c r="I3173" t="s">
        <v>8545</v>
      </c>
      <c r="J3173" s="1">
        <v>45931</v>
      </c>
      <c r="K3173">
        <v>28608.560000000001</v>
      </c>
      <c r="L3173" t="s">
        <v>58</v>
      </c>
      <c r="M3173" s="1">
        <v>45939</v>
      </c>
      <c r="N3173" t="s">
        <v>29762</v>
      </c>
      <c r="O3173" t="s">
        <v>24</v>
      </c>
      <c r="P3173">
        <v>0</v>
      </c>
      <c r="Q3173" t="s">
        <v>24</v>
      </c>
      <c r="R3173" t="s">
        <v>21</v>
      </c>
      <c r="S3173" t="s">
        <v>70</v>
      </c>
    </row>
    <row r="3174" spans="1:19" x14ac:dyDescent="0.25">
      <c r="A3174" s="1">
        <v>45927</v>
      </c>
      <c r="B3174" s="1">
        <v>45939</v>
      </c>
      <c r="C3174" t="s">
        <v>8548</v>
      </c>
      <c r="D3174">
        <v>254505</v>
      </c>
      <c r="E3174" t="s">
        <v>1664</v>
      </c>
      <c r="F3174" t="s">
        <v>27</v>
      </c>
      <c r="G3174" t="s">
        <v>8549</v>
      </c>
      <c r="H3174" t="s">
        <v>47</v>
      </c>
      <c r="I3174" t="s">
        <v>8547</v>
      </c>
      <c r="J3174" s="1">
        <v>45935</v>
      </c>
      <c r="K3174">
        <v>25635.83</v>
      </c>
      <c r="L3174" t="s">
        <v>26</v>
      </c>
      <c r="M3174" s="1">
        <v>45927</v>
      </c>
      <c r="N3174" t="s">
        <v>29762</v>
      </c>
      <c r="O3174" t="s">
        <v>24</v>
      </c>
      <c r="P3174">
        <v>0</v>
      </c>
      <c r="Q3174" t="s">
        <v>24</v>
      </c>
      <c r="R3174" t="s">
        <v>21</v>
      </c>
      <c r="S3174" t="s">
        <v>62</v>
      </c>
    </row>
    <row r="3175" spans="1:19" x14ac:dyDescent="0.25">
      <c r="A3175" s="1">
        <v>45927</v>
      </c>
      <c r="B3175" s="1">
        <v>45943</v>
      </c>
      <c r="C3175" t="s">
        <v>8551</v>
      </c>
      <c r="D3175">
        <v>253351</v>
      </c>
      <c r="E3175" t="s">
        <v>2614</v>
      </c>
      <c r="F3175" t="s">
        <v>27</v>
      </c>
      <c r="G3175" t="s">
        <v>21</v>
      </c>
      <c r="H3175" t="s">
        <v>30</v>
      </c>
      <c r="I3175" t="s">
        <v>8550</v>
      </c>
      <c r="J3175" s="1">
        <v>45937</v>
      </c>
      <c r="K3175">
        <v>38546.639999999999</v>
      </c>
      <c r="L3175" t="s">
        <v>33</v>
      </c>
      <c r="M3175" s="1">
        <v>45934</v>
      </c>
      <c r="N3175" t="s">
        <v>29762</v>
      </c>
      <c r="O3175" t="s">
        <v>24</v>
      </c>
      <c r="P3175">
        <v>0</v>
      </c>
      <c r="Q3175" t="s">
        <v>24</v>
      </c>
      <c r="R3175" t="s">
        <v>405</v>
      </c>
      <c r="S3175" t="s">
        <v>42</v>
      </c>
    </row>
    <row r="3176" spans="1:19" x14ac:dyDescent="0.25">
      <c r="A3176" s="1">
        <v>45927</v>
      </c>
      <c r="B3176" s="1">
        <v>45963</v>
      </c>
      <c r="C3176" t="s">
        <v>8553</v>
      </c>
      <c r="D3176">
        <v>252818</v>
      </c>
      <c r="E3176" t="s">
        <v>2060</v>
      </c>
      <c r="F3176" t="s">
        <v>27</v>
      </c>
      <c r="G3176" t="s">
        <v>8554</v>
      </c>
      <c r="H3176" t="s">
        <v>47</v>
      </c>
      <c r="I3176" t="s">
        <v>8552</v>
      </c>
      <c r="J3176" s="1">
        <v>45950</v>
      </c>
      <c r="K3176">
        <v>60223.42</v>
      </c>
      <c r="L3176" t="s">
        <v>196</v>
      </c>
      <c r="M3176" s="1">
        <v>45941</v>
      </c>
      <c r="N3176" t="s">
        <v>29762</v>
      </c>
      <c r="O3176" t="s">
        <v>24</v>
      </c>
      <c r="P3176">
        <v>1</v>
      </c>
      <c r="Q3176" t="s">
        <v>24</v>
      </c>
      <c r="R3176" t="s">
        <v>21</v>
      </c>
      <c r="S3176" t="s">
        <v>91</v>
      </c>
    </row>
    <row r="3177" spans="1:19" x14ac:dyDescent="0.25">
      <c r="A3177" s="1">
        <v>45927</v>
      </c>
      <c r="B3177" s="1">
        <v>45993</v>
      </c>
      <c r="C3177" t="s">
        <v>8556</v>
      </c>
      <c r="D3177">
        <v>251955</v>
      </c>
      <c r="E3177" t="s">
        <v>1214</v>
      </c>
      <c r="F3177" t="s">
        <v>18</v>
      </c>
      <c r="G3177" t="s">
        <v>21</v>
      </c>
      <c r="H3177" t="s">
        <v>30</v>
      </c>
      <c r="I3177" t="s">
        <v>8555</v>
      </c>
      <c r="J3177" s="1">
        <v>45936</v>
      </c>
      <c r="K3177">
        <v>60040.86</v>
      </c>
      <c r="L3177" t="s">
        <v>54</v>
      </c>
      <c r="M3177" s="1">
        <v>45979</v>
      </c>
      <c r="N3177" t="s">
        <v>29763</v>
      </c>
      <c r="O3177" t="s">
        <v>24</v>
      </c>
      <c r="P3177">
        <v>0</v>
      </c>
      <c r="Q3177" t="s">
        <v>24</v>
      </c>
      <c r="R3177" t="s">
        <v>87</v>
      </c>
      <c r="S3177" t="s">
        <v>62</v>
      </c>
    </row>
    <row r="3178" spans="1:19" x14ac:dyDescent="0.25">
      <c r="A3178" s="1">
        <v>45927</v>
      </c>
      <c r="B3178" s="1">
        <v>45978</v>
      </c>
      <c r="C3178" t="s">
        <v>8558</v>
      </c>
      <c r="D3178">
        <v>251255</v>
      </c>
      <c r="E3178" t="s">
        <v>338</v>
      </c>
      <c r="F3178" t="s">
        <v>27</v>
      </c>
      <c r="G3178" t="s">
        <v>8559</v>
      </c>
      <c r="H3178" t="s">
        <v>47</v>
      </c>
      <c r="I3178" t="s">
        <v>8557</v>
      </c>
      <c r="J3178" s="1">
        <v>45956</v>
      </c>
      <c r="K3178">
        <v>142547.20000000001</v>
      </c>
      <c r="L3178" t="s">
        <v>33</v>
      </c>
      <c r="M3178" s="1">
        <v>45971</v>
      </c>
      <c r="N3178" t="s">
        <v>29762</v>
      </c>
      <c r="O3178" t="s">
        <v>24</v>
      </c>
      <c r="P3178">
        <v>0</v>
      </c>
      <c r="Q3178" t="s">
        <v>24</v>
      </c>
      <c r="R3178" t="s">
        <v>21</v>
      </c>
      <c r="S3178" t="s">
        <v>62</v>
      </c>
    </row>
    <row r="3179" spans="1:19" x14ac:dyDescent="0.25">
      <c r="A3179" s="1">
        <v>45926</v>
      </c>
      <c r="B3179" s="1">
        <v>45952</v>
      </c>
      <c r="C3179" t="s">
        <v>8561</v>
      </c>
      <c r="D3179">
        <v>257642</v>
      </c>
      <c r="E3179" t="s">
        <v>88</v>
      </c>
      <c r="F3179" t="s">
        <v>27</v>
      </c>
      <c r="G3179" t="s">
        <v>8562</v>
      </c>
      <c r="H3179" t="s">
        <v>47</v>
      </c>
      <c r="I3179" t="s">
        <v>8560</v>
      </c>
      <c r="J3179" s="1">
        <v>45949</v>
      </c>
      <c r="K3179">
        <v>49959</v>
      </c>
      <c r="L3179" t="s">
        <v>17</v>
      </c>
      <c r="M3179" s="1">
        <v>45947</v>
      </c>
      <c r="N3179" t="s">
        <v>29762</v>
      </c>
      <c r="O3179" t="s">
        <v>24</v>
      </c>
      <c r="P3179">
        <v>1</v>
      </c>
      <c r="Q3179" t="s">
        <v>24</v>
      </c>
      <c r="R3179" t="s">
        <v>21</v>
      </c>
      <c r="S3179" t="s">
        <v>36</v>
      </c>
    </row>
    <row r="3180" spans="1:19" x14ac:dyDescent="0.25">
      <c r="A3180" s="1">
        <v>45926</v>
      </c>
      <c r="B3180" s="1">
        <v>46032</v>
      </c>
      <c r="C3180" t="s">
        <v>8564</v>
      </c>
      <c r="D3180">
        <v>255617</v>
      </c>
      <c r="E3180" t="s">
        <v>3359</v>
      </c>
      <c r="F3180" t="s">
        <v>18</v>
      </c>
      <c r="G3180" t="s">
        <v>8565</v>
      </c>
      <c r="H3180" t="s">
        <v>47</v>
      </c>
      <c r="I3180" t="s">
        <v>8563</v>
      </c>
      <c r="J3180" s="1">
        <v>45948</v>
      </c>
      <c r="K3180">
        <v>224478.09</v>
      </c>
      <c r="L3180" t="s">
        <v>196</v>
      </c>
      <c r="M3180" s="1">
        <v>46019</v>
      </c>
      <c r="N3180" t="s">
        <v>29763</v>
      </c>
      <c r="O3180" t="s">
        <v>24</v>
      </c>
      <c r="P3180">
        <v>1</v>
      </c>
      <c r="Q3180" t="s">
        <v>24</v>
      </c>
      <c r="R3180" t="s">
        <v>21</v>
      </c>
      <c r="S3180" t="s">
        <v>95</v>
      </c>
    </row>
    <row r="3181" spans="1:19" x14ac:dyDescent="0.25">
      <c r="A3181" s="1">
        <v>45926</v>
      </c>
      <c r="B3181" s="1">
        <v>45995</v>
      </c>
      <c r="C3181" t="s">
        <v>8567</v>
      </c>
      <c r="D3181">
        <v>254405</v>
      </c>
      <c r="E3181" t="s">
        <v>3030</v>
      </c>
      <c r="F3181" t="s">
        <v>18</v>
      </c>
      <c r="G3181" t="s">
        <v>8568</v>
      </c>
      <c r="H3181" t="s">
        <v>47</v>
      </c>
      <c r="I3181" t="s">
        <v>8566</v>
      </c>
      <c r="J3181" s="1">
        <v>45952</v>
      </c>
      <c r="K3181">
        <v>59558.89</v>
      </c>
      <c r="L3181" t="s">
        <v>33</v>
      </c>
      <c r="M3181" s="1">
        <v>45994</v>
      </c>
      <c r="N3181" t="s">
        <v>29763</v>
      </c>
      <c r="O3181" t="s">
        <v>24</v>
      </c>
      <c r="P3181">
        <v>3</v>
      </c>
      <c r="Q3181" t="s">
        <v>24</v>
      </c>
      <c r="R3181" t="s">
        <v>21</v>
      </c>
      <c r="S3181" t="s">
        <v>91</v>
      </c>
    </row>
    <row r="3182" spans="1:19" x14ac:dyDescent="0.25">
      <c r="A3182" s="1">
        <v>45926</v>
      </c>
      <c r="B3182" s="1">
        <v>45942</v>
      </c>
      <c r="C3182" t="s">
        <v>8570</v>
      </c>
      <c r="D3182">
        <v>252417</v>
      </c>
      <c r="E3182" t="s">
        <v>125</v>
      </c>
      <c r="F3182" t="s">
        <v>49</v>
      </c>
      <c r="G3182" t="s">
        <v>21</v>
      </c>
      <c r="H3182" t="s">
        <v>30</v>
      </c>
      <c r="I3182" t="s">
        <v>8569</v>
      </c>
      <c r="J3182" s="1">
        <v>45929</v>
      </c>
      <c r="K3182">
        <v>624.91999999999996</v>
      </c>
      <c r="L3182" t="s">
        <v>39</v>
      </c>
      <c r="M3182" s="1">
        <v>45932</v>
      </c>
      <c r="N3182" t="s">
        <v>29763</v>
      </c>
      <c r="O3182" t="s">
        <v>24</v>
      </c>
      <c r="P3182">
        <v>0</v>
      </c>
      <c r="Q3182" t="s">
        <v>24</v>
      </c>
      <c r="R3182" t="s">
        <v>557</v>
      </c>
      <c r="S3182" t="s">
        <v>52</v>
      </c>
    </row>
    <row r="3183" spans="1:19" x14ac:dyDescent="0.25">
      <c r="A3183" s="1">
        <v>45926</v>
      </c>
      <c r="B3183" s="1">
        <v>45963</v>
      </c>
      <c r="C3183" t="s">
        <v>8572</v>
      </c>
      <c r="D3183">
        <v>252383</v>
      </c>
      <c r="E3183" t="s">
        <v>473</v>
      </c>
      <c r="F3183" t="s">
        <v>27</v>
      </c>
      <c r="G3183" t="s">
        <v>21</v>
      </c>
      <c r="H3183" t="s">
        <v>30</v>
      </c>
      <c r="I3183" t="s">
        <v>8571</v>
      </c>
      <c r="J3183" s="1">
        <v>45949</v>
      </c>
      <c r="K3183">
        <v>40034.79</v>
      </c>
      <c r="L3183" t="s">
        <v>58</v>
      </c>
      <c r="M3183" s="1">
        <v>45928</v>
      </c>
      <c r="N3183" t="s">
        <v>29762</v>
      </c>
      <c r="O3183" t="s">
        <v>24</v>
      </c>
      <c r="P3183">
        <v>0</v>
      </c>
      <c r="Q3183" t="s">
        <v>24</v>
      </c>
      <c r="R3183" t="s">
        <v>31</v>
      </c>
      <c r="S3183" t="s">
        <v>7798</v>
      </c>
    </row>
    <row r="3184" spans="1:19" x14ac:dyDescent="0.25">
      <c r="A3184" s="1">
        <v>45926</v>
      </c>
      <c r="B3184" s="1">
        <v>46011</v>
      </c>
      <c r="C3184" t="s">
        <v>8574</v>
      </c>
      <c r="D3184">
        <v>252254</v>
      </c>
      <c r="E3184" t="s">
        <v>6298</v>
      </c>
      <c r="F3184" t="s">
        <v>18</v>
      </c>
      <c r="G3184" t="s">
        <v>21</v>
      </c>
      <c r="H3184" t="s">
        <v>30</v>
      </c>
      <c r="I3184" t="s">
        <v>8573</v>
      </c>
      <c r="J3184" s="1">
        <v>45952</v>
      </c>
      <c r="K3184">
        <v>57965.99</v>
      </c>
      <c r="L3184" t="s">
        <v>33</v>
      </c>
      <c r="M3184" s="1">
        <v>45966</v>
      </c>
      <c r="N3184" t="s">
        <v>29762</v>
      </c>
      <c r="O3184" t="s">
        <v>24</v>
      </c>
      <c r="P3184">
        <v>0</v>
      </c>
      <c r="Q3184" t="s">
        <v>24</v>
      </c>
      <c r="R3184" t="s">
        <v>31</v>
      </c>
      <c r="S3184" t="s">
        <v>36</v>
      </c>
    </row>
    <row r="3185" spans="1:19" x14ac:dyDescent="0.25">
      <c r="A3185" s="1">
        <v>45926</v>
      </c>
      <c r="B3185" s="1">
        <v>46006</v>
      </c>
      <c r="C3185" t="s">
        <v>8576</v>
      </c>
      <c r="D3185">
        <v>251278</v>
      </c>
      <c r="E3185" t="s">
        <v>1214</v>
      </c>
      <c r="F3185" t="s">
        <v>18</v>
      </c>
      <c r="G3185" t="s">
        <v>8577</v>
      </c>
      <c r="H3185" t="s">
        <v>47</v>
      </c>
      <c r="I3185" t="s">
        <v>8575</v>
      </c>
      <c r="J3185" s="1">
        <v>45946</v>
      </c>
      <c r="K3185">
        <v>17645.25</v>
      </c>
      <c r="L3185" t="s">
        <v>26</v>
      </c>
      <c r="M3185" s="1">
        <v>45982</v>
      </c>
      <c r="N3185" t="s">
        <v>29762</v>
      </c>
      <c r="O3185" t="s">
        <v>24</v>
      </c>
      <c r="P3185">
        <v>0</v>
      </c>
      <c r="Q3185" t="s">
        <v>24</v>
      </c>
      <c r="R3185" t="s">
        <v>21</v>
      </c>
      <c r="S3185" t="s">
        <v>62</v>
      </c>
    </row>
    <row r="3186" spans="1:19" x14ac:dyDescent="0.25">
      <c r="A3186" s="1">
        <v>45925</v>
      </c>
      <c r="B3186" s="1">
        <v>45936</v>
      </c>
      <c r="C3186" t="s">
        <v>8579</v>
      </c>
      <c r="D3186">
        <v>259546</v>
      </c>
      <c r="E3186" t="s">
        <v>3750</v>
      </c>
      <c r="F3186" t="s">
        <v>27</v>
      </c>
      <c r="G3186" t="s">
        <v>8580</v>
      </c>
      <c r="H3186" t="s">
        <v>47</v>
      </c>
      <c r="I3186" t="s">
        <v>8578</v>
      </c>
      <c r="J3186" s="1">
        <v>45930</v>
      </c>
      <c r="K3186">
        <v>42945.08</v>
      </c>
      <c r="L3186" t="s">
        <v>33</v>
      </c>
      <c r="M3186" s="1">
        <v>45928</v>
      </c>
      <c r="N3186" t="s">
        <v>29762</v>
      </c>
      <c r="O3186" t="s">
        <v>24</v>
      </c>
      <c r="P3186">
        <v>0</v>
      </c>
      <c r="Q3186" t="s">
        <v>24</v>
      </c>
      <c r="R3186" t="s">
        <v>21</v>
      </c>
      <c r="S3186" t="s">
        <v>70</v>
      </c>
    </row>
    <row r="3187" spans="1:19" x14ac:dyDescent="0.25">
      <c r="A3187" s="1">
        <v>45925</v>
      </c>
      <c r="B3187" s="1">
        <v>45998</v>
      </c>
      <c r="C3187" t="s">
        <v>8582</v>
      </c>
      <c r="D3187">
        <v>259292</v>
      </c>
      <c r="E3187" t="s">
        <v>2010</v>
      </c>
      <c r="F3187" t="s">
        <v>27</v>
      </c>
      <c r="G3187" t="s">
        <v>29227</v>
      </c>
      <c r="H3187" t="s">
        <v>47</v>
      </c>
      <c r="I3187" t="s">
        <v>8581</v>
      </c>
      <c r="J3187" s="1">
        <v>45932</v>
      </c>
      <c r="K3187">
        <v>57856.18</v>
      </c>
      <c r="L3187" t="s">
        <v>39</v>
      </c>
      <c r="M3187" s="1">
        <v>45975</v>
      </c>
      <c r="N3187" t="s">
        <v>29764</v>
      </c>
      <c r="O3187" t="s">
        <v>24</v>
      </c>
      <c r="P3187">
        <v>1</v>
      </c>
      <c r="Q3187" t="s">
        <v>24</v>
      </c>
      <c r="R3187" t="s">
        <v>21</v>
      </c>
      <c r="S3187" t="s">
        <v>62</v>
      </c>
    </row>
    <row r="3188" spans="1:19" x14ac:dyDescent="0.25">
      <c r="A3188" s="1">
        <v>45925</v>
      </c>
      <c r="B3188" s="1">
        <v>45941</v>
      </c>
      <c r="C3188" t="s">
        <v>8584</v>
      </c>
      <c r="D3188">
        <v>253189</v>
      </c>
      <c r="E3188" t="s">
        <v>4191</v>
      </c>
      <c r="F3188" t="s">
        <v>18</v>
      </c>
      <c r="G3188" t="s">
        <v>21</v>
      </c>
      <c r="H3188" t="s">
        <v>30</v>
      </c>
      <c r="I3188" t="s">
        <v>8583</v>
      </c>
      <c r="J3188" s="1">
        <v>45941</v>
      </c>
      <c r="K3188">
        <v>173267.84</v>
      </c>
      <c r="L3188" t="s">
        <v>33</v>
      </c>
      <c r="M3188" s="1">
        <v>45935</v>
      </c>
      <c r="N3188" t="s">
        <v>29762</v>
      </c>
      <c r="O3188" t="s">
        <v>24</v>
      </c>
      <c r="P3188">
        <v>1</v>
      </c>
      <c r="Q3188" t="s">
        <v>24</v>
      </c>
      <c r="R3188" t="s">
        <v>87</v>
      </c>
      <c r="S3188" t="s">
        <v>95</v>
      </c>
    </row>
    <row r="3189" spans="1:19" x14ac:dyDescent="0.25">
      <c r="A3189" s="1">
        <v>45925</v>
      </c>
      <c r="B3189" s="1">
        <v>45988</v>
      </c>
      <c r="C3189" t="s">
        <v>8586</v>
      </c>
      <c r="D3189">
        <v>252623</v>
      </c>
      <c r="E3189" t="s">
        <v>2492</v>
      </c>
      <c r="F3189" t="s">
        <v>27</v>
      </c>
      <c r="G3189" t="s">
        <v>21</v>
      </c>
      <c r="H3189" t="s">
        <v>30</v>
      </c>
      <c r="I3189" t="s">
        <v>8585</v>
      </c>
      <c r="J3189" s="1">
        <v>45932</v>
      </c>
      <c r="K3189">
        <v>8871.11</v>
      </c>
      <c r="L3189" t="s">
        <v>17</v>
      </c>
      <c r="M3189" s="1">
        <v>45968</v>
      </c>
      <c r="N3189" t="s">
        <v>29763</v>
      </c>
      <c r="O3189" t="s">
        <v>24</v>
      </c>
      <c r="P3189">
        <v>0</v>
      </c>
      <c r="Q3189" t="s">
        <v>24</v>
      </c>
      <c r="R3189" t="s">
        <v>37</v>
      </c>
      <c r="S3189" t="s">
        <v>36</v>
      </c>
    </row>
    <row r="3190" spans="1:19" x14ac:dyDescent="0.25">
      <c r="A3190" s="1">
        <v>45925</v>
      </c>
      <c r="B3190" s="1">
        <v>45942</v>
      </c>
      <c r="C3190" t="s">
        <v>8588</v>
      </c>
      <c r="D3190">
        <v>252535</v>
      </c>
      <c r="E3190" t="s">
        <v>6303</v>
      </c>
      <c r="F3190" t="s">
        <v>27</v>
      </c>
      <c r="G3190" t="s">
        <v>8589</v>
      </c>
      <c r="H3190" t="s">
        <v>47</v>
      </c>
      <c r="I3190" t="s">
        <v>8587</v>
      </c>
      <c r="J3190" s="1">
        <v>45932</v>
      </c>
      <c r="K3190">
        <v>10078.64</v>
      </c>
      <c r="L3190" t="s">
        <v>26</v>
      </c>
      <c r="M3190" s="1">
        <v>45942</v>
      </c>
      <c r="N3190" t="s">
        <v>29762</v>
      </c>
      <c r="O3190" t="s">
        <v>24</v>
      </c>
      <c r="P3190">
        <v>0</v>
      </c>
      <c r="Q3190" t="s">
        <v>24</v>
      </c>
      <c r="R3190" t="s">
        <v>21</v>
      </c>
      <c r="S3190" t="s">
        <v>36</v>
      </c>
    </row>
    <row r="3191" spans="1:19" x14ac:dyDescent="0.25">
      <c r="A3191" s="1">
        <v>45925</v>
      </c>
      <c r="B3191" s="1">
        <v>45983</v>
      </c>
      <c r="C3191" t="s">
        <v>8591</v>
      </c>
      <c r="D3191">
        <v>251557</v>
      </c>
      <c r="E3191" t="s">
        <v>4971</v>
      </c>
      <c r="F3191" t="s">
        <v>27</v>
      </c>
      <c r="G3191" t="s">
        <v>21</v>
      </c>
      <c r="H3191" t="s">
        <v>30</v>
      </c>
      <c r="I3191" t="s">
        <v>8590</v>
      </c>
      <c r="J3191" s="1">
        <v>45943</v>
      </c>
      <c r="K3191">
        <v>32214.49</v>
      </c>
      <c r="L3191" t="s">
        <v>33</v>
      </c>
      <c r="M3191" s="1">
        <v>45971</v>
      </c>
      <c r="N3191" t="s">
        <v>29762</v>
      </c>
      <c r="O3191" t="s">
        <v>24</v>
      </c>
      <c r="P3191">
        <v>1</v>
      </c>
      <c r="Q3191" t="s">
        <v>24</v>
      </c>
      <c r="R3191" t="s">
        <v>347</v>
      </c>
      <c r="S3191" t="s">
        <v>70</v>
      </c>
    </row>
    <row r="3192" spans="1:19" x14ac:dyDescent="0.25">
      <c r="A3192" s="1">
        <v>45925</v>
      </c>
      <c r="B3192" s="1">
        <v>45987</v>
      </c>
      <c r="C3192" t="s">
        <v>8593</v>
      </c>
      <c r="D3192">
        <v>251440</v>
      </c>
      <c r="E3192" t="s">
        <v>6174</v>
      </c>
      <c r="F3192" t="s">
        <v>18</v>
      </c>
      <c r="G3192" t="s">
        <v>21</v>
      </c>
      <c r="H3192" t="s">
        <v>30</v>
      </c>
      <c r="I3192" t="s">
        <v>8592</v>
      </c>
      <c r="J3192" s="1">
        <v>45942</v>
      </c>
      <c r="K3192">
        <v>36673.699999999997</v>
      </c>
      <c r="L3192" t="s">
        <v>33</v>
      </c>
      <c r="M3192" s="1">
        <v>45965</v>
      </c>
      <c r="N3192" t="s">
        <v>29762</v>
      </c>
      <c r="O3192" t="s">
        <v>24</v>
      </c>
      <c r="P3192">
        <v>1</v>
      </c>
      <c r="Q3192" t="s">
        <v>24</v>
      </c>
      <c r="R3192" t="s">
        <v>78</v>
      </c>
      <c r="S3192" t="s">
        <v>70</v>
      </c>
    </row>
    <row r="3193" spans="1:19" x14ac:dyDescent="0.25">
      <c r="A3193" s="1">
        <v>45924</v>
      </c>
      <c r="B3193" s="1">
        <v>46050</v>
      </c>
      <c r="C3193" t="s">
        <v>8595</v>
      </c>
      <c r="D3193">
        <v>259147</v>
      </c>
      <c r="E3193" t="s">
        <v>2563</v>
      </c>
      <c r="F3193" t="s">
        <v>49</v>
      </c>
      <c r="G3193" t="s">
        <v>8594</v>
      </c>
      <c r="H3193" t="s">
        <v>47</v>
      </c>
      <c r="I3193" t="s">
        <v>8594</v>
      </c>
      <c r="J3193" s="1">
        <v>45939</v>
      </c>
      <c r="K3193">
        <v>1335.51</v>
      </c>
      <c r="L3193" t="s">
        <v>58</v>
      </c>
      <c r="M3193" s="1">
        <v>45988</v>
      </c>
      <c r="N3193" t="s">
        <v>29764</v>
      </c>
      <c r="O3193" t="s">
        <v>24</v>
      </c>
      <c r="P3193">
        <v>0</v>
      </c>
      <c r="Q3193" t="s">
        <v>24</v>
      </c>
      <c r="R3193" t="s">
        <v>21</v>
      </c>
      <c r="S3193" t="s">
        <v>52</v>
      </c>
    </row>
    <row r="3194" spans="1:19" x14ac:dyDescent="0.25">
      <c r="A3194" s="1">
        <v>45924</v>
      </c>
      <c r="B3194" s="1">
        <v>45956</v>
      </c>
      <c r="C3194" t="s">
        <v>8597</v>
      </c>
      <c r="D3194">
        <v>259108</v>
      </c>
      <c r="E3194" t="s">
        <v>3634</v>
      </c>
      <c r="F3194" t="s">
        <v>18</v>
      </c>
      <c r="G3194" t="s">
        <v>21</v>
      </c>
      <c r="H3194" t="s">
        <v>30</v>
      </c>
      <c r="I3194" t="s">
        <v>8596</v>
      </c>
      <c r="J3194" s="1">
        <v>45955</v>
      </c>
      <c r="K3194">
        <v>41191.53</v>
      </c>
      <c r="L3194" t="s">
        <v>54</v>
      </c>
      <c r="M3194" s="1">
        <v>45953</v>
      </c>
      <c r="N3194" t="s">
        <v>29762</v>
      </c>
      <c r="O3194" t="s">
        <v>24</v>
      </c>
      <c r="P3194">
        <v>0</v>
      </c>
      <c r="Q3194" t="s">
        <v>24</v>
      </c>
      <c r="R3194" t="s">
        <v>78</v>
      </c>
      <c r="S3194" t="s">
        <v>42</v>
      </c>
    </row>
    <row r="3195" spans="1:19" x14ac:dyDescent="0.25">
      <c r="A3195" s="1">
        <v>45924</v>
      </c>
      <c r="B3195" s="1">
        <v>46012</v>
      </c>
      <c r="C3195" t="s">
        <v>8599</v>
      </c>
      <c r="D3195">
        <v>258842</v>
      </c>
      <c r="E3195" t="s">
        <v>6144</v>
      </c>
      <c r="F3195" t="s">
        <v>27</v>
      </c>
      <c r="G3195" t="s">
        <v>8600</v>
      </c>
      <c r="H3195" t="s">
        <v>47</v>
      </c>
      <c r="I3195" t="s">
        <v>8598</v>
      </c>
      <c r="J3195" s="1">
        <v>45938</v>
      </c>
      <c r="K3195">
        <v>1905.78</v>
      </c>
      <c r="L3195" t="s">
        <v>196</v>
      </c>
      <c r="M3195" s="1">
        <v>45963</v>
      </c>
      <c r="N3195" t="s">
        <v>29762</v>
      </c>
      <c r="O3195" t="s">
        <v>24</v>
      </c>
      <c r="P3195">
        <v>0</v>
      </c>
      <c r="Q3195" t="s">
        <v>24</v>
      </c>
      <c r="R3195" t="s">
        <v>21</v>
      </c>
      <c r="S3195" t="s">
        <v>7798</v>
      </c>
    </row>
    <row r="3196" spans="1:19" x14ac:dyDescent="0.25">
      <c r="A3196" s="1">
        <v>45924</v>
      </c>
      <c r="B3196" s="1">
        <v>46016</v>
      </c>
      <c r="C3196" t="s">
        <v>8602</v>
      </c>
      <c r="D3196">
        <v>258092</v>
      </c>
      <c r="E3196" t="s">
        <v>7190</v>
      </c>
      <c r="F3196" t="s">
        <v>27</v>
      </c>
      <c r="G3196" t="s">
        <v>8603</v>
      </c>
      <c r="H3196" t="s">
        <v>47</v>
      </c>
      <c r="I3196" t="s">
        <v>8601</v>
      </c>
      <c r="J3196" s="1">
        <v>45933</v>
      </c>
      <c r="K3196">
        <v>77142.22</v>
      </c>
      <c r="L3196" t="s">
        <v>33</v>
      </c>
      <c r="M3196" s="1">
        <v>45953</v>
      </c>
      <c r="N3196" t="s">
        <v>29763</v>
      </c>
      <c r="O3196" t="s">
        <v>24</v>
      </c>
      <c r="P3196">
        <v>0</v>
      </c>
      <c r="Q3196" t="s">
        <v>24</v>
      </c>
      <c r="R3196" t="s">
        <v>21</v>
      </c>
      <c r="S3196" t="s">
        <v>62</v>
      </c>
    </row>
    <row r="3197" spans="1:19" x14ac:dyDescent="0.25">
      <c r="A3197" s="1">
        <v>45924</v>
      </c>
      <c r="B3197" s="1">
        <v>46022</v>
      </c>
      <c r="C3197" t="s">
        <v>8605</v>
      </c>
      <c r="D3197">
        <v>257989</v>
      </c>
      <c r="E3197" t="s">
        <v>3832</v>
      </c>
      <c r="F3197" t="s">
        <v>18</v>
      </c>
      <c r="G3197" t="s">
        <v>21</v>
      </c>
      <c r="H3197" t="s">
        <v>22</v>
      </c>
      <c r="I3197" t="s">
        <v>8604</v>
      </c>
      <c r="J3197" s="1">
        <v>45941</v>
      </c>
      <c r="K3197">
        <v>59820.71</v>
      </c>
      <c r="L3197" t="s">
        <v>33</v>
      </c>
      <c r="M3197" s="1">
        <v>46223</v>
      </c>
      <c r="N3197" t="s">
        <v>29763</v>
      </c>
      <c r="O3197" t="s">
        <v>395</v>
      </c>
      <c r="P3197">
        <v>1</v>
      </c>
      <c r="Q3197" t="s">
        <v>24</v>
      </c>
      <c r="R3197" t="s">
        <v>21</v>
      </c>
      <c r="S3197" t="s">
        <v>62</v>
      </c>
    </row>
    <row r="3198" spans="1:19" x14ac:dyDescent="0.25">
      <c r="A3198" s="1">
        <v>45924</v>
      </c>
      <c r="B3198" s="1">
        <v>45943</v>
      </c>
      <c r="C3198" t="s">
        <v>8607</v>
      </c>
      <c r="D3198">
        <v>257956</v>
      </c>
      <c r="E3198" t="s">
        <v>1131</v>
      </c>
      <c r="F3198" t="s">
        <v>18</v>
      </c>
      <c r="G3198" t="s">
        <v>8105</v>
      </c>
      <c r="H3198" t="s">
        <v>47</v>
      </c>
      <c r="I3198" t="s">
        <v>8606</v>
      </c>
      <c r="J3198" s="1">
        <v>45933</v>
      </c>
      <c r="K3198">
        <v>6140.64</v>
      </c>
      <c r="L3198" t="s">
        <v>33</v>
      </c>
      <c r="M3198" s="1">
        <v>45936</v>
      </c>
      <c r="N3198" t="s">
        <v>29762</v>
      </c>
      <c r="O3198" t="s">
        <v>24</v>
      </c>
      <c r="P3198">
        <v>0</v>
      </c>
      <c r="Q3198" t="s">
        <v>24</v>
      </c>
      <c r="R3198" t="s">
        <v>21</v>
      </c>
      <c r="S3198" t="s">
        <v>70</v>
      </c>
    </row>
    <row r="3199" spans="1:19" x14ac:dyDescent="0.25">
      <c r="A3199" s="1">
        <v>45924</v>
      </c>
      <c r="B3199" s="1">
        <v>45931</v>
      </c>
      <c r="C3199" t="s">
        <v>8609</v>
      </c>
      <c r="D3199">
        <v>256184</v>
      </c>
      <c r="E3199" t="s">
        <v>3744</v>
      </c>
      <c r="F3199" t="s">
        <v>27</v>
      </c>
      <c r="G3199" t="s">
        <v>21</v>
      </c>
      <c r="H3199" t="s">
        <v>30</v>
      </c>
      <c r="I3199" t="s">
        <v>8608</v>
      </c>
      <c r="J3199" s="1">
        <v>45928</v>
      </c>
      <c r="K3199">
        <v>17529.080000000002</v>
      </c>
      <c r="L3199" t="s">
        <v>33</v>
      </c>
      <c r="M3199" s="1">
        <v>45931</v>
      </c>
      <c r="N3199" t="s">
        <v>29762</v>
      </c>
      <c r="O3199" t="s">
        <v>24</v>
      </c>
      <c r="P3199">
        <v>0</v>
      </c>
      <c r="Q3199" t="s">
        <v>24</v>
      </c>
      <c r="R3199" t="s">
        <v>128</v>
      </c>
      <c r="S3199" t="s">
        <v>36</v>
      </c>
    </row>
    <row r="3200" spans="1:19" x14ac:dyDescent="0.25">
      <c r="A3200" s="1">
        <v>45924</v>
      </c>
      <c r="B3200" s="1">
        <v>46046</v>
      </c>
      <c r="C3200" t="s">
        <v>8611</v>
      </c>
      <c r="D3200">
        <v>255339</v>
      </c>
      <c r="E3200" t="s">
        <v>1866</v>
      </c>
      <c r="F3200" t="s">
        <v>18</v>
      </c>
      <c r="G3200" t="s">
        <v>8612</v>
      </c>
      <c r="H3200" t="s">
        <v>47</v>
      </c>
      <c r="I3200" t="s">
        <v>8610</v>
      </c>
      <c r="J3200" s="1">
        <v>45946</v>
      </c>
      <c r="K3200">
        <v>25347.9</v>
      </c>
      <c r="L3200" t="s">
        <v>196</v>
      </c>
      <c r="M3200" s="1">
        <v>45973</v>
      </c>
      <c r="N3200" t="s">
        <v>29762</v>
      </c>
      <c r="O3200" t="s">
        <v>24</v>
      </c>
      <c r="P3200">
        <v>2</v>
      </c>
      <c r="Q3200" t="s">
        <v>24</v>
      </c>
      <c r="R3200" t="s">
        <v>21</v>
      </c>
      <c r="S3200" t="s">
        <v>62</v>
      </c>
    </row>
    <row r="3201" spans="1:19" x14ac:dyDescent="0.25">
      <c r="A3201" s="1">
        <v>45924</v>
      </c>
      <c r="B3201" s="1">
        <v>45976</v>
      </c>
      <c r="C3201" t="s">
        <v>8614</v>
      </c>
      <c r="D3201">
        <v>253011</v>
      </c>
      <c r="E3201" t="s">
        <v>5682</v>
      </c>
      <c r="F3201" t="s">
        <v>18</v>
      </c>
      <c r="G3201" t="s">
        <v>21</v>
      </c>
      <c r="H3201" t="s">
        <v>30</v>
      </c>
      <c r="I3201" t="s">
        <v>8613</v>
      </c>
      <c r="J3201" s="1">
        <v>45958</v>
      </c>
      <c r="K3201">
        <v>81960.55</v>
      </c>
      <c r="L3201" t="s">
        <v>58</v>
      </c>
      <c r="M3201" s="1">
        <v>45955</v>
      </c>
      <c r="N3201" t="s">
        <v>29762</v>
      </c>
      <c r="O3201" t="s">
        <v>24</v>
      </c>
      <c r="P3201">
        <v>2</v>
      </c>
      <c r="Q3201" t="s">
        <v>24</v>
      </c>
      <c r="R3201" t="s">
        <v>37</v>
      </c>
      <c r="S3201" t="s">
        <v>62</v>
      </c>
    </row>
    <row r="3202" spans="1:19" x14ac:dyDescent="0.25">
      <c r="A3202" s="1">
        <v>45923</v>
      </c>
      <c r="B3202" s="1">
        <v>46025</v>
      </c>
      <c r="C3202" t="s">
        <v>8616</v>
      </c>
      <c r="D3202">
        <v>259807</v>
      </c>
      <c r="E3202" t="s">
        <v>581</v>
      </c>
      <c r="F3202" t="s">
        <v>18</v>
      </c>
      <c r="G3202" t="s">
        <v>8617</v>
      </c>
      <c r="H3202" t="s">
        <v>47</v>
      </c>
      <c r="I3202" t="s">
        <v>8615</v>
      </c>
      <c r="J3202" s="1">
        <v>45953</v>
      </c>
      <c r="K3202">
        <v>3997.43</v>
      </c>
      <c r="L3202" t="s">
        <v>33</v>
      </c>
      <c r="M3202" s="1">
        <v>45981</v>
      </c>
      <c r="N3202" t="s">
        <v>29762</v>
      </c>
      <c r="O3202" t="s">
        <v>24</v>
      </c>
      <c r="P3202">
        <v>0</v>
      </c>
      <c r="Q3202" t="s">
        <v>24</v>
      </c>
      <c r="R3202" t="s">
        <v>21</v>
      </c>
      <c r="S3202" t="s">
        <v>23</v>
      </c>
    </row>
    <row r="3203" spans="1:19" x14ac:dyDescent="0.25">
      <c r="A3203" s="1">
        <v>45923</v>
      </c>
      <c r="B3203" s="1">
        <v>46000</v>
      </c>
      <c r="C3203" t="s">
        <v>8619</v>
      </c>
      <c r="D3203">
        <v>259611</v>
      </c>
      <c r="E3203" t="s">
        <v>1758</v>
      </c>
      <c r="F3203" t="s">
        <v>18</v>
      </c>
      <c r="G3203" t="s">
        <v>21</v>
      </c>
      <c r="H3203" t="s">
        <v>30</v>
      </c>
      <c r="I3203" t="s">
        <v>8618</v>
      </c>
      <c r="J3203" s="1">
        <v>45958</v>
      </c>
      <c r="K3203">
        <v>72536.95</v>
      </c>
      <c r="L3203" t="s">
        <v>17</v>
      </c>
      <c r="M3203" s="1">
        <v>45999</v>
      </c>
      <c r="N3203" t="s">
        <v>29763</v>
      </c>
      <c r="O3203" t="s">
        <v>24</v>
      </c>
      <c r="P3203">
        <v>3</v>
      </c>
      <c r="Q3203" t="s">
        <v>24</v>
      </c>
      <c r="R3203" t="s">
        <v>78</v>
      </c>
      <c r="S3203" t="s">
        <v>42</v>
      </c>
    </row>
    <row r="3204" spans="1:19" x14ac:dyDescent="0.25">
      <c r="A3204" s="1">
        <v>45923</v>
      </c>
      <c r="B3204" s="1">
        <v>46017</v>
      </c>
      <c r="C3204" t="s">
        <v>8621</v>
      </c>
      <c r="D3204">
        <v>256238</v>
      </c>
      <c r="E3204" t="s">
        <v>686</v>
      </c>
      <c r="F3204" t="s">
        <v>18</v>
      </c>
      <c r="G3204" t="s">
        <v>8622</v>
      </c>
      <c r="H3204" t="s">
        <v>47</v>
      </c>
      <c r="I3204" t="s">
        <v>8620</v>
      </c>
      <c r="J3204" s="1">
        <v>45940</v>
      </c>
      <c r="K3204">
        <v>19691.419999999998</v>
      </c>
      <c r="L3204" t="s">
        <v>17</v>
      </c>
      <c r="M3204" s="1">
        <v>45980</v>
      </c>
      <c r="N3204" t="s">
        <v>29762</v>
      </c>
      <c r="O3204" t="s">
        <v>24</v>
      </c>
      <c r="P3204">
        <v>0</v>
      </c>
      <c r="Q3204" t="s">
        <v>24</v>
      </c>
      <c r="R3204" t="s">
        <v>21</v>
      </c>
      <c r="S3204" t="s">
        <v>70</v>
      </c>
    </row>
    <row r="3205" spans="1:19" x14ac:dyDescent="0.25">
      <c r="A3205" s="1">
        <v>45923</v>
      </c>
      <c r="B3205" s="1">
        <v>45958</v>
      </c>
      <c r="C3205" t="s">
        <v>8624</v>
      </c>
      <c r="D3205">
        <v>255973</v>
      </c>
      <c r="E3205" t="s">
        <v>1409</v>
      </c>
      <c r="F3205" t="s">
        <v>27</v>
      </c>
      <c r="G3205" t="s">
        <v>7454</v>
      </c>
      <c r="H3205" t="s">
        <v>47</v>
      </c>
      <c r="I3205" t="s">
        <v>8623</v>
      </c>
      <c r="J3205" s="1">
        <v>45925</v>
      </c>
      <c r="K3205">
        <v>11295.08</v>
      </c>
      <c r="L3205" t="s">
        <v>26</v>
      </c>
      <c r="M3205" s="1">
        <v>45937</v>
      </c>
      <c r="N3205" t="s">
        <v>29762</v>
      </c>
      <c r="O3205" t="s">
        <v>24</v>
      </c>
      <c r="P3205">
        <v>0</v>
      </c>
      <c r="Q3205" t="s">
        <v>24</v>
      </c>
      <c r="R3205" t="s">
        <v>21</v>
      </c>
      <c r="S3205" t="s">
        <v>77</v>
      </c>
    </row>
    <row r="3206" spans="1:19" x14ac:dyDescent="0.25">
      <c r="A3206" s="1">
        <v>45923</v>
      </c>
      <c r="B3206" s="1">
        <v>45937</v>
      </c>
      <c r="C3206" t="s">
        <v>8626</v>
      </c>
      <c r="D3206">
        <v>255200</v>
      </c>
      <c r="E3206" t="s">
        <v>1385</v>
      </c>
      <c r="F3206" t="s">
        <v>18</v>
      </c>
      <c r="G3206" t="s">
        <v>8627</v>
      </c>
      <c r="H3206" t="s">
        <v>47</v>
      </c>
      <c r="I3206" t="s">
        <v>8625</v>
      </c>
      <c r="J3206" s="1">
        <v>45928</v>
      </c>
      <c r="K3206">
        <v>23927.22</v>
      </c>
      <c r="L3206" t="s">
        <v>17</v>
      </c>
      <c r="M3206" s="1">
        <v>45933</v>
      </c>
      <c r="N3206" t="s">
        <v>29762</v>
      </c>
      <c r="O3206" t="s">
        <v>24</v>
      </c>
      <c r="P3206">
        <v>0</v>
      </c>
      <c r="Q3206" t="s">
        <v>24</v>
      </c>
      <c r="R3206" t="s">
        <v>21</v>
      </c>
      <c r="S3206" t="s">
        <v>23</v>
      </c>
    </row>
    <row r="3207" spans="1:19" x14ac:dyDescent="0.25">
      <c r="A3207" s="1">
        <v>45923</v>
      </c>
      <c r="B3207" s="1">
        <v>45954</v>
      </c>
      <c r="C3207" t="s">
        <v>8629</v>
      </c>
      <c r="D3207">
        <v>252085</v>
      </c>
      <c r="E3207" t="s">
        <v>6023</v>
      </c>
      <c r="F3207" t="s">
        <v>27</v>
      </c>
      <c r="G3207" t="s">
        <v>8630</v>
      </c>
      <c r="H3207" t="s">
        <v>47</v>
      </c>
      <c r="I3207" t="s">
        <v>8628</v>
      </c>
      <c r="J3207" s="1">
        <v>45946</v>
      </c>
      <c r="K3207">
        <v>3262.24</v>
      </c>
      <c r="L3207" t="s">
        <v>33</v>
      </c>
      <c r="M3207" s="1">
        <v>45934</v>
      </c>
      <c r="N3207" t="s">
        <v>29762</v>
      </c>
      <c r="O3207" t="s">
        <v>24</v>
      </c>
      <c r="P3207">
        <v>0</v>
      </c>
      <c r="Q3207" t="s">
        <v>24</v>
      </c>
      <c r="R3207" t="s">
        <v>21</v>
      </c>
      <c r="S3207" t="s">
        <v>36</v>
      </c>
    </row>
    <row r="3208" spans="1:19" x14ac:dyDescent="0.25">
      <c r="A3208" s="1">
        <v>45923</v>
      </c>
      <c r="B3208" s="1">
        <v>45927</v>
      </c>
      <c r="C3208" t="s">
        <v>8632</v>
      </c>
      <c r="D3208">
        <v>251336</v>
      </c>
      <c r="E3208" t="s">
        <v>290</v>
      </c>
      <c r="F3208" t="s">
        <v>18</v>
      </c>
      <c r="G3208" t="s">
        <v>21</v>
      </c>
      <c r="H3208" t="s">
        <v>30</v>
      </c>
      <c r="I3208" t="s">
        <v>8631</v>
      </c>
      <c r="J3208" s="1">
        <v>45927</v>
      </c>
      <c r="K3208">
        <v>110249.88</v>
      </c>
      <c r="L3208" t="s">
        <v>196</v>
      </c>
      <c r="M3208" s="1">
        <v>45923</v>
      </c>
      <c r="N3208" t="s">
        <v>29762</v>
      </c>
      <c r="O3208" t="s">
        <v>24</v>
      </c>
      <c r="P3208">
        <v>0</v>
      </c>
      <c r="Q3208" t="s">
        <v>24</v>
      </c>
      <c r="R3208" t="s">
        <v>31</v>
      </c>
      <c r="S3208" t="s">
        <v>70</v>
      </c>
    </row>
    <row r="3209" spans="1:19" x14ac:dyDescent="0.25">
      <c r="A3209" s="1">
        <v>45923</v>
      </c>
      <c r="B3209" s="1">
        <v>46023</v>
      </c>
      <c r="C3209" t="s">
        <v>8634</v>
      </c>
      <c r="D3209">
        <v>250129</v>
      </c>
      <c r="E3209" t="s">
        <v>720</v>
      </c>
      <c r="F3209" t="s">
        <v>27</v>
      </c>
      <c r="G3209" t="s">
        <v>29228</v>
      </c>
      <c r="H3209" t="s">
        <v>47</v>
      </c>
      <c r="I3209" t="s">
        <v>8633</v>
      </c>
      <c r="J3209" s="1">
        <v>45944</v>
      </c>
      <c r="K3209">
        <v>27977.45</v>
      </c>
      <c r="L3209" t="s">
        <v>26</v>
      </c>
      <c r="M3209" s="1">
        <v>45946</v>
      </c>
      <c r="N3209" t="s">
        <v>29763</v>
      </c>
      <c r="O3209" t="s">
        <v>24</v>
      </c>
      <c r="P3209">
        <v>1</v>
      </c>
      <c r="Q3209" t="s">
        <v>24</v>
      </c>
      <c r="R3209" t="s">
        <v>21</v>
      </c>
      <c r="S3209" t="s">
        <v>36</v>
      </c>
    </row>
    <row r="3210" spans="1:19" x14ac:dyDescent="0.25">
      <c r="A3210" s="1">
        <v>45922</v>
      </c>
      <c r="B3210" s="1">
        <v>45997</v>
      </c>
      <c r="C3210" t="s">
        <v>8636</v>
      </c>
      <c r="D3210">
        <v>259745</v>
      </c>
      <c r="E3210" t="s">
        <v>5262</v>
      </c>
      <c r="F3210" t="s">
        <v>18</v>
      </c>
      <c r="G3210" t="s">
        <v>21</v>
      </c>
      <c r="H3210" t="s">
        <v>30</v>
      </c>
      <c r="I3210" t="s">
        <v>8635</v>
      </c>
      <c r="J3210" s="1">
        <v>45930</v>
      </c>
      <c r="K3210">
        <v>97363.37</v>
      </c>
      <c r="L3210" t="s">
        <v>33</v>
      </c>
      <c r="M3210" s="1">
        <v>45994</v>
      </c>
      <c r="N3210" t="s">
        <v>29762</v>
      </c>
      <c r="O3210" t="s">
        <v>24</v>
      </c>
      <c r="P3210">
        <v>0</v>
      </c>
      <c r="Q3210" t="s">
        <v>24</v>
      </c>
      <c r="R3210" t="s">
        <v>87</v>
      </c>
      <c r="S3210" t="s">
        <v>36</v>
      </c>
    </row>
    <row r="3211" spans="1:19" x14ac:dyDescent="0.25">
      <c r="A3211" s="1">
        <v>45922</v>
      </c>
      <c r="B3211" s="1">
        <v>45976</v>
      </c>
      <c r="C3211" t="s">
        <v>8638</v>
      </c>
      <c r="D3211">
        <v>258919</v>
      </c>
      <c r="E3211" t="s">
        <v>656</v>
      </c>
      <c r="F3211" t="s">
        <v>18</v>
      </c>
      <c r="G3211" t="s">
        <v>21</v>
      </c>
      <c r="H3211" t="s">
        <v>30</v>
      </c>
      <c r="I3211" t="s">
        <v>8637</v>
      </c>
      <c r="J3211" s="1">
        <v>45948</v>
      </c>
      <c r="K3211">
        <v>244664.06</v>
      </c>
      <c r="L3211" t="s">
        <v>33</v>
      </c>
      <c r="M3211" s="1">
        <v>45951</v>
      </c>
      <c r="N3211" t="s">
        <v>29762</v>
      </c>
      <c r="O3211" t="s">
        <v>24</v>
      </c>
      <c r="P3211">
        <v>0</v>
      </c>
      <c r="Q3211" t="s">
        <v>24</v>
      </c>
      <c r="R3211" t="s">
        <v>481</v>
      </c>
      <c r="S3211" t="s">
        <v>23</v>
      </c>
    </row>
    <row r="3212" spans="1:19" x14ac:dyDescent="0.25">
      <c r="A3212" s="1">
        <v>45922</v>
      </c>
      <c r="B3212" s="1">
        <v>46020</v>
      </c>
      <c r="C3212" t="s">
        <v>8640</v>
      </c>
      <c r="D3212">
        <v>256823</v>
      </c>
      <c r="E3212" t="s">
        <v>4256</v>
      </c>
      <c r="F3212" t="s">
        <v>27</v>
      </c>
      <c r="G3212" t="s">
        <v>8641</v>
      </c>
      <c r="H3212" t="s">
        <v>47</v>
      </c>
      <c r="I3212" t="s">
        <v>8639</v>
      </c>
      <c r="J3212" s="1">
        <v>45926</v>
      </c>
      <c r="K3212">
        <v>20317.27</v>
      </c>
      <c r="L3212" t="s">
        <v>39</v>
      </c>
      <c r="M3212" s="1">
        <v>45930</v>
      </c>
      <c r="N3212" t="s">
        <v>29764</v>
      </c>
      <c r="O3212" t="s">
        <v>24</v>
      </c>
      <c r="P3212">
        <v>0</v>
      </c>
      <c r="Q3212" t="s">
        <v>24</v>
      </c>
      <c r="R3212" t="s">
        <v>21</v>
      </c>
      <c r="S3212" t="s">
        <v>36</v>
      </c>
    </row>
    <row r="3213" spans="1:19" x14ac:dyDescent="0.25">
      <c r="A3213" s="1">
        <v>45922</v>
      </c>
      <c r="B3213" s="1">
        <v>45964</v>
      </c>
      <c r="C3213" t="s">
        <v>8643</v>
      </c>
      <c r="D3213">
        <v>254955</v>
      </c>
      <c r="E3213" t="s">
        <v>2019</v>
      </c>
      <c r="F3213" t="s">
        <v>27</v>
      </c>
      <c r="G3213" t="s">
        <v>8644</v>
      </c>
      <c r="H3213" t="s">
        <v>47</v>
      </c>
      <c r="I3213" t="s">
        <v>8642</v>
      </c>
      <c r="J3213" s="1">
        <v>45945</v>
      </c>
      <c r="K3213">
        <v>67679.34</v>
      </c>
      <c r="L3213" t="s">
        <v>33</v>
      </c>
      <c r="M3213" s="1">
        <v>45929</v>
      </c>
      <c r="N3213" t="s">
        <v>29762</v>
      </c>
      <c r="O3213" t="s">
        <v>24</v>
      </c>
      <c r="P3213">
        <v>0</v>
      </c>
      <c r="Q3213" t="s">
        <v>24</v>
      </c>
      <c r="R3213" t="s">
        <v>21</v>
      </c>
      <c r="S3213" t="s">
        <v>91</v>
      </c>
    </row>
    <row r="3214" spans="1:19" x14ac:dyDescent="0.25">
      <c r="A3214" s="1">
        <v>45922</v>
      </c>
      <c r="B3214" s="1">
        <v>45926</v>
      </c>
      <c r="C3214" t="s">
        <v>8646</v>
      </c>
      <c r="D3214">
        <v>254251</v>
      </c>
      <c r="E3214" t="s">
        <v>5063</v>
      </c>
      <c r="F3214" t="s">
        <v>27</v>
      </c>
      <c r="G3214" t="s">
        <v>21</v>
      </c>
      <c r="H3214" t="s">
        <v>30</v>
      </c>
      <c r="I3214" t="s">
        <v>8645</v>
      </c>
      <c r="J3214" s="1">
        <v>45926</v>
      </c>
      <c r="K3214">
        <v>28480.16</v>
      </c>
      <c r="L3214" t="s">
        <v>17</v>
      </c>
      <c r="M3214" s="1">
        <v>45922</v>
      </c>
      <c r="N3214" t="s">
        <v>29762</v>
      </c>
      <c r="O3214" t="s">
        <v>24</v>
      </c>
      <c r="P3214">
        <v>0</v>
      </c>
      <c r="Q3214" t="s">
        <v>24</v>
      </c>
      <c r="R3214" t="s">
        <v>78</v>
      </c>
      <c r="S3214" t="s">
        <v>42</v>
      </c>
    </row>
    <row r="3215" spans="1:19" x14ac:dyDescent="0.25">
      <c r="A3215" s="1">
        <v>45922</v>
      </c>
      <c r="B3215" s="1">
        <v>45935</v>
      </c>
      <c r="C3215" t="s">
        <v>8648</v>
      </c>
      <c r="D3215">
        <v>251784</v>
      </c>
      <c r="E3215" t="s">
        <v>224</v>
      </c>
      <c r="F3215" t="s">
        <v>18</v>
      </c>
      <c r="G3215" t="s">
        <v>8649</v>
      </c>
      <c r="H3215" t="s">
        <v>47</v>
      </c>
      <c r="I3215" t="s">
        <v>8647</v>
      </c>
      <c r="J3215" s="1">
        <v>45935</v>
      </c>
      <c r="K3215">
        <v>13738.2</v>
      </c>
      <c r="L3215" t="s">
        <v>17</v>
      </c>
      <c r="M3215" s="1">
        <v>45928</v>
      </c>
      <c r="N3215" t="s">
        <v>29762</v>
      </c>
      <c r="O3215" t="s">
        <v>24</v>
      </c>
      <c r="P3215">
        <v>0</v>
      </c>
      <c r="Q3215" t="s">
        <v>24</v>
      </c>
      <c r="R3215" t="s">
        <v>21</v>
      </c>
      <c r="S3215" t="s">
        <v>23</v>
      </c>
    </row>
    <row r="3216" spans="1:19" x14ac:dyDescent="0.25">
      <c r="A3216" s="1">
        <v>45922</v>
      </c>
      <c r="B3216" s="1">
        <v>45934</v>
      </c>
      <c r="C3216" t="s">
        <v>8651</v>
      </c>
      <c r="D3216">
        <v>250335</v>
      </c>
      <c r="E3216" t="s">
        <v>5393</v>
      </c>
      <c r="F3216" t="s">
        <v>27</v>
      </c>
      <c r="G3216" t="s">
        <v>8650</v>
      </c>
      <c r="H3216" t="s">
        <v>47</v>
      </c>
      <c r="I3216" t="s">
        <v>8650</v>
      </c>
      <c r="J3216" s="1">
        <v>45934</v>
      </c>
      <c r="K3216">
        <v>85154.6</v>
      </c>
      <c r="L3216" t="s">
        <v>33</v>
      </c>
      <c r="M3216" s="1">
        <v>45934</v>
      </c>
      <c r="N3216" t="s">
        <v>29762</v>
      </c>
      <c r="O3216" t="s">
        <v>24</v>
      </c>
      <c r="P3216">
        <v>0</v>
      </c>
      <c r="Q3216" t="s">
        <v>24</v>
      </c>
      <c r="R3216" t="s">
        <v>21</v>
      </c>
      <c r="S3216" t="s">
        <v>77</v>
      </c>
    </row>
    <row r="3217" spans="1:19" x14ac:dyDescent="0.25">
      <c r="A3217" s="1">
        <v>45921</v>
      </c>
      <c r="B3217" s="1">
        <v>46003</v>
      </c>
      <c r="C3217" t="s">
        <v>8653</v>
      </c>
      <c r="D3217">
        <v>256033</v>
      </c>
      <c r="E3217" t="s">
        <v>1689</v>
      </c>
      <c r="F3217" t="s">
        <v>18</v>
      </c>
      <c r="G3217" t="s">
        <v>8654</v>
      </c>
      <c r="H3217" t="s">
        <v>47</v>
      </c>
      <c r="I3217" t="s">
        <v>8652</v>
      </c>
      <c r="J3217" s="1">
        <v>45944</v>
      </c>
      <c r="K3217">
        <v>46036.54</v>
      </c>
      <c r="L3217" t="s">
        <v>33</v>
      </c>
      <c r="M3217" s="1">
        <v>45947</v>
      </c>
      <c r="N3217" t="s">
        <v>29762</v>
      </c>
      <c r="O3217" t="s">
        <v>24</v>
      </c>
      <c r="P3217">
        <v>1</v>
      </c>
      <c r="Q3217" t="s">
        <v>24</v>
      </c>
      <c r="R3217" t="s">
        <v>21</v>
      </c>
      <c r="S3217" t="s">
        <v>7798</v>
      </c>
    </row>
    <row r="3218" spans="1:19" x14ac:dyDescent="0.25">
      <c r="A3218" s="1">
        <v>45921</v>
      </c>
      <c r="B3218" s="1">
        <v>45953</v>
      </c>
      <c r="C3218" t="s">
        <v>8656</v>
      </c>
      <c r="D3218">
        <v>255494</v>
      </c>
      <c r="E3218" t="s">
        <v>383</v>
      </c>
      <c r="F3218" t="s">
        <v>27</v>
      </c>
      <c r="G3218" t="s">
        <v>8655</v>
      </c>
      <c r="H3218" t="s">
        <v>47</v>
      </c>
      <c r="I3218" t="s">
        <v>8655</v>
      </c>
      <c r="J3218" s="1">
        <v>45938</v>
      </c>
      <c r="K3218">
        <v>1858.46</v>
      </c>
      <c r="L3218" t="s">
        <v>54</v>
      </c>
      <c r="M3218" s="1">
        <v>45938</v>
      </c>
      <c r="N3218" t="s">
        <v>29763</v>
      </c>
      <c r="O3218" t="s">
        <v>24</v>
      </c>
      <c r="P3218">
        <v>0</v>
      </c>
      <c r="Q3218" t="s">
        <v>24</v>
      </c>
      <c r="R3218" t="s">
        <v>21</v>
      </c>
      <c r="S3218" t="s">
        <v>70</v>
      </c>
    </row>
    <row r="3219" spans="1:19" x14ac:dyDescent="0.25">
      <c r="A3219" s="1">
        <v>45921</v>
      </c>
      <c r="B3219" s="1">
        <v>46013</v>
      </c>
      <c r="C3219" t="s">
        <v>8658</v>
      </c>
      <c r="D3219">
        <v>255231</v>
      </c>
      <c r="E3219" t="s">
        <v>6844</v>
      </c>
      <c r="F3219" t="s">
        <v>49</v>
      </c>
      <c r="G3219" t="s">
        <v>29229</v>
      </c>
      <c r="H3219" t="s">
        <v>47</v>
      </c>
      <c r="I3219" t="s">
        <v>8657</v>
      </c>
      <c r="J3219" s="1">
        <v>45954</v>
      </c>
      <c r="K3219">
        <v>1272.04</v>
      </c>
      <c r="L3219" t="s">
        <v>39</v>
      </c>
      <c r="M3219" s="1">
        <v>45968</v>
      </c>
      <c r="N3219" t="s">
        <v>29762</v>
      </c>
      <c r="O3219" t="s">
        <v>24</v>
      </c>
      <c r="P3219">
        <v>1</v>
      </c>
      <c r="Q3219" t="s">
        <v>24</v>
      </c>
      <c r="R3219" t="s">
        <v>21</v>
      </c>
      <c r="S3219" t="s">
        <v>52</v>
      </c>
    </row>
    <row r="3220" spans="1:19" x14ac:dyDescent="0.25">
      <c r="A3220" s="1">
        <v>45921</v>
      </c>
      <c r="B3220" s="1">
        <v>45925</v>
      </c>
      <c r="C3220" t="s">
        <v>8660</v>
      </c>
      <c r="D3220">
        <v>254012</v>
      </c>
      <c r="E3220" t="s">
        <v>1181</v>
      </c>
      <c r="F3220" t="s">
        <v>27</v>
      </c>
      <c r="G3220" t="s">
        <v>8661</v>
      </c>
      <c r="H3220" t="s">
        <v>47</v>
      </c>
      <c r="I3220" t="s">
        <v>8659</v>
      </c>
      <c r="J3220" s="1">
        <v>45925</v>
      </c>
      <c r="K3220">
        <v>53024.82</v>
      </c>
      <c r="L3220" t="s">
        <v>54</v>
      </c>
      <c r="M3220" s="1">
        <v>45923</v>
      </c>
      <c r="N3220" t="s">
        <v>29762</v>
      </c>
      <c r="O3220" t="s">
        <v>24</v>
      </c>
      <c r="P3220">
        <v>0</v>
      </c>
      <c r="Q3220" t="s">
        <v>24</v>
      </c>
      <c r="R3220" t="s">
        <v>21</v>
      </c>
      <c r="S3220" t="s">
        <v>62</v>
      </c>
    </row>
    <row r="3221" spans="1:19" x14ac:dyDescent="0.25">
      <c r="A3221" s="1">
        <v>45921</v>
      </c>
      <c r="B3221" s="1">
        <v>46065</v>
      </c>
      <c r="C3221" t="s">
        <v>8663</v>
      </c>
      <c r="D3221">
        <v>254001</v>
      </c>
      <c r="E3221" t="s">
        <v>939</v>
      </c>
      <c r="F3221" t="s">
        <v>27</v>
      </c>
      <c r="G3221" t="s">
        <v>21</v>
      </c>
      <c r="H3221" t="s">
        <v>30</v>
      </c>
      <c r="I3221" t="s">
        <v>8662</v>
      </c>
      <c r="J3221" s="1">
        <v>45949</v>
      </c>
      <c r="K3221">
        <v>2162.5</v>
      </c>
      <c r="L3221" t="s">
        <v>33</v>
      </c>
      <c r="M3221" s="1">
        <v>46033</v>
      </c>
      <c r="N3221" t="s">
        <v>29762</v>
      </c>
      <c r="O3221" t="s">
        <v>24</v>
      </c>
      <c r="P3221">
        <v>1</v>
      </c>
      <c r="Q3221" t="s">
        <v>24</v>
      </c>
      <c r="R3221" t="s">
        <v>78</v>
      </c>
      <c r="S3221" t="s">
        <v>62</v>
      </c>
    </row>
    <row r="3222" spans="1:19" x14ac:dyDescent="0.25">
      <c r="A3222" s="1">
        <v>45921</v>
      </c>
      <c r="B3222" s="1">
        <v>46066</v>
      </c>
      <c r="C3222" t="s">
        <v>8665</v>
      </c>
      <c r="D3222">
        <v>253003</v>
      </c>
      <c r="E3222" t="s">
        <v>4921</v>
      </c>
      <c r="F3222" t="s">
        <v>27</v>
      </c>
      <c r="G3222" t="s">
        <v>8666</v>
      </c>
      <c r="H3222" t="s">
        <v>47</v>
      </c>
      <c r="I3222" t="s">
        <v>8664</v>
      </c>
      <c r="J3222" s="1">
        <v>45962</v>
      </c>
      <c r="K3222">
        <v>853.32</v>
      </c>
      <c r="L3222" t="s">
        <v>33</v>
      </c>
      <c r="M3222" s="1">
        <v>46065</v>
      </c>
      <c r="N3222" t="s">
        <v>29763</v>
      </c>
      <c r="O3222" t="s">
        <v>24</v>
      </c>
      <c r="P3222">
        <v>2</v>
      </c>
      <c r="Q3222" t="s">
        <v>24</v>
      </c>
      <c r="R3222" t="s">
        <v>21</v>
      </c>
      <c r="S3222" t="s">
        <v>70</v>
      </c>
    </row>
    <row r="3223" spans="1:19" x14ac:dyDescent="0.25">
      <c r="A3223" s="1">
        <v>45920</v>
      </c>
      <c r="B3223" s="1">
        <v>46023</v>
      </c>
      <c r="C3223" t="s">
        <v>8668</v>
      </c>
      <c r="D3223">
        <v>258821</v>
      </c>
      <c r="E3223" t="s">
        <v>1960</v>
      </c>
      <c r="F3223" t="s">
        <v>18</v>
      </c>
      <c r="G3223" t="s">
        <v>8669</v>
      </c>
      <c r="H3223" t="s">
        <v>47</v>
      </c>
      <c r="I3223" t="s">
        <v>8667</v>
      </c>
      <c r="J3223" s="1">
        <v>45932</v>
      </c>
      <c r="K3223">
        <v>12441.96</v>
      </c>
      <c r="L3223" t="s">
        <v>196</v>
      </c>
      <c r="M3223" s="1">
        <v>45946</v>
      </c>
      <c r="N3223" t="s">
        <v>29763</v>
      </c>
      <c r="O3223" t="s">
        <v>24</v>
      </c>
      <c r="P3223">
        <v>1</v>
      </c>
      <c r="Q3223" t="s">
        <v>24</v>
      </c>
      <c r="R3223" t="s">
        <v>21</v>
      </c>
      <c r="S3223" t="s">
        <v>62</v>
      </c>
    </row>
    <row r="3224" spans="1:19" x14ac:dyDescent="0.25">
      <c r="A3224" s="1">
        <v>45920</v>
      </c>
      <c r="B3224" s="1">
        <v>45985</v>
      </c>
      <c r="C3224" t="s">
        <v>8671</v>
      </c>
      <c r="D3224">
        <v>258553</v>
      </c>
      <c r="E3224" t="s">
        <v>8673</v>
      </c>
      <c r="F3224" t="s">
        <v>18</v>
      </c>
      <c r="G3224" t="s">
        <v>8672</v>
      </c>
      <c r="H3224" t="s">
        <v>47</v>
      </c>
      <c r="I3224" t="s">
        <v>8670</v>
      </c>
      <c r="J3224" s="1">
        <v>45940</v>
      </c>
      <c r="K3224">
        <v>30537.5</v>
      </c>
      <c r="L3224" t="s">
        <v>54</v>
      </c>
      <c r="M3224" s="1">
        <v>45939</v>
      </c>
      <c r="N3224" t="s">
        <v>29765</v>
      </c>
      <c r="O3224" t="s">
        <v>24</v>
      </c>
      <c r="P3224">
        <v>1</v>
      </c>
      <c r="Q3224" t="s">
        <v>24</v>
      </c>
      <c r="R3224" t="s">
        <v>21</v>
      </c>
      <c r="S3224" t="s">
        <v>91</v>
      </c>
    </row>
    <row r="3225" spans="1:19" x14ac:dyDescent="0.25">
      <c r="A3225" s="1">
        <v>45920</v>
      </c>
      <c r="B3225" s="1">
        <v>46027</v>
      </c>
      <c r="C3225" t="s">
        <v>8675</v>
      </c>
      <c r="D3225">
        <v>257271</v>
      </c>
      <c r="E3225" t="s">
        <v>1167</v>
      </c>
      <c r="F3225" t="s">
        <v>18</v>
      </c>
      <c r="G3225" t="s">
        <v>8676</v>
      </c>
      <c r="H3225" t="s">
        <v>47</v>
      </c>
      <c r="I3225" t="s">
        <v>8674</v>
      </c>
      <c r="J3225" s="1">
        <v>45938</v>
      </c>
      <c r="K3225">
        <v>124918.89</v>
      </c>
      <c r="L3225" t="s">
        <v>33</v>
      </c>
      <c r="M3225" s="1">
        <v>45985</v>
      </c>
      <c r="N3225" t="s">
        <v>29763</v>
      </c>
      <c r="O3225" t="s">
        <v>24</v>
      </c>
      <c r="P3225">
        <v>0</v>
      </c>
      <c r="Q3225" t="s">
        <v>24</v>
      </c>
      <c r="R3225" t="s">
        <v>21</v>
      </c>
      <c r="S3225" t="s">
        <v>62</v>
      </c>
    </row>
    <row r="3226" spans="1:19" x14ac:dyDescent="0.25">
      <c r="A3226" s="1">
        <v>45920</v>
      </c>
      <c r="B3226" s="1">
        <v>45941</v>
      </c>
      <c r="C3226" t="s">
        <v>8678</v>
      </c>
      <c r="D3226">
        <v>257003</v>
      </c>
      <c r="E3226" t="s">
        <v>8680</v>
      </c>
      <c r="F3226" t="s">
        <v>27</v>
      </c>
      <c r="G3226" t="s">
        <v>8679</v>
      </c>
      <c r="H3226" t="s">
        <v>47</v>
      </c>
      <c r="I3226" t="s">
        <v>8677</v>
      </c>
      <c r="J3226" s="1">
        <v>45940</v>
      </c>
      <c r="K3226">
        <v>19993.25</v>
      </c>
      <c r="L3226" t="s">
        <v>26</v>
      </c>
      <c r="M3226" s="1">
        <v>45921</v>
      </c>
      <c r="N3226" t="s">
        <v>29762</v>
      </c>
      <c r="O3226" t="s">
        <v>24</v>
      </c>
      <c r="P3226">
        <v>1</v>
      </c>
      <c r="Q3226" t="s">
        <v>24</v>
      </c>
      <c r="R3226" t="s">
        <v>21</v>
      </c>
      <c r="S3226" t="s">
        <v>70</v>
      </c>
    </row>
    <row r="3227" spans="1:19" x14ac:dyDescent="0.25">
      <c r="A3227" s="1">
        <v>45920</v>
      </c>
      <c r="B3227" s="1">
        <v>46021</v>
      </c>
      <c r="C3227" t="s">
        <v>8682</v>
      </c>
      <c r="D3227">
        <v>255919</v>
      </c>
      <c r="E3227" t="s">
        <v>1043</v>
      </c>
      <c r="F3227" t="s">
        <v>27</v>
      </c>
      <c r="G3227" t="s">
        <v>21</v>
      </c>
      <c r="H3227" t="s">
        <v>30</v>
      </c>
      <c r="I3227" t="s">
        <v>8681</v>
      </c>
      <c r="J3227" s="1">
        <v>45941</v>
      </c>
      <c r="K3227">
        <v>8035.33</v>
      </c>
      <c r="L3227" t="s">
        <v>39</v>
      </c>
      <c r="M3227" s="1">
        <v>45973</v>
      </c>
      <c r="N3227" t="s">
        <v>29762</v>
      </c>
      <c r="O3227" t="s">
        <v>24</v>
      </c>
      <c r="P3227">
        <v>0</v>
      </c>
      <c r="Q3227" t="s">
        <v>24</v>
      </c>
      <c r="R3227" t="s">
        <v>87</v>
      </c>
      <c r="S3227" t="s">
        <v>77</v>
      </c>
    </row>
    <row r="3228" spans="1:19" x14ac:dyDescent="0.25">
      <c r="A3228" s="1">
        <v>45920</v>
      </c>
      <c r="B3228" s="1">
        <v>45950</v>
      </c>
      <c r="C3228" t="s">
        <v>8684</v>
      </c>
      <c r="D3228">
        <v>250403</v>
      </c>
      <c r="E3228" t="s">
        <v>672</v>
      </c>
      <c r="F3228" t="s">
        <v>27</v>
      </c>
      <c r="G3228" t="s">
        <v>29230</v>
      </c>
      <c r="H3228" t="s">
        <v>47</v>
      </c>
      <c r="I3228" t="s">
        <v>8683</v>
      </c>
      <c r="J3228" s="1">
        <v>45924</v>
      </c>
      <c r="K3228">
        <v>37243.699999999997</v>
      </c>
      <c r="L3228" t="s">
        <v>39</v>
      </c>
      <c r="M3228" s="1">
        <v>45944</v>
      </c>
      <c r="N3228" t="s">
        <v>29762</v>
      </c>
      <c r="O3228" t="s">
        <v>24</v>
      </c>
      <c r="P3228">
        <v>2</v>
      </c>
      <c r="Q3228" t="s">
        <v>24</v>
      </c>
      <c r="R3228" t="s">
        <v>21</v>
      </c>
      <c r="S3228" t="s">
        <v>62</v>
      </c>
    </row>
    <row r="3229" spans="1:19" x14ac:dyDescent="0.25">
      <c r="A3229" s="1">
        <v>45919</v>
      </c>
      <c r="B3229" s="1">
        <v>46002</v>
      </c>
      <c r="C3229" t="s">
        <v>8686</v>
      </c>
      <c r="D3229">
        <v>255767</v>
      </c>
      <c r="E3229" t="s">
        <v>4014</v>
      </c>
      <c r="F3229" t="s">
        <v>49</v>
      </c>
      <c r="G3229" t="s">
        <v>8685</v>
      </c>
      <c r="H3229" t="s">
        <v>47</v>
      </c>
      <c r="I3229" t="s">
        <v>8685</v>
      </c>
      <c r="J3229" s="1">
        <v>45924</v>
      </c>
      <c r="K3229">
        <v>2644.04</v>
      </c>
      <c r="L3229" t="s">
        <v>39</v>
      </c>
      <c r="M3229" s="1">
        <v>45983</v>
      </c>
      <c r="N3229" t="s">
        <v>29762</v>
      </c>
      <c r="O3229" t="s">
        <v>24</v>
      </c>
      <c r="P3229">
        <v>0</v>
      </c>
      <c r="Q3229" t="s">
        <v>24</v>
      </c>
      <c r="R3229" t="s">
        <v>21</v>
      </c>
      <c r="S3229" t="s">
        <v>52</v>
      </c>
    </row>
    <row r="3230" spans="1:19" x14ac:dyDescent="0.25">
      <c r="A3230" s="1">
        <v>45919</v>
      </c>
      <c r="B3230" s="1">
        <v>45981</v>
      </c>
      <c r="C3230" t="s">
        <v>8688</v>
      </c>
      <c r="D3230">
        <v>255351</v>
      </c>
      <c r="E3230" t="s">
        <v>1601</v>
      </c>
      <c r="F3230" t="s">
        <v>27</v>
      </c>
      <c r="G3230" t="s">
        <v>21</v>
      </c>
      <c r="H3230" t="s">
        <v>30</v>
      </c>
      <c r="I3230" t="s">
        <v>8687</v>
      </c>
      <c r="J3230" s="1">
        <v>45932</v>
      </c>
      <c r="K3230">
        <v>16248.27</v>
      </c>
      <c r="L3230" t="s">
        <v>17</v>
      </c>
      <c r="M3230" s="1">
        <v>45947</v>
      </c>
      <c r="N3230" t="s">
        <v>29762</v>
      </c>
      <c r="O3230" t="s">
        <v>24</v>
      </c>
      <c r="P3230">
        <v>0</v>
      </c>
      <c r="Q3230" t="s">
        <v>24</v>
      </c>
      <c r="R3230" t="s">
        <v>78</v>
      </c>
      <c r="S3230" t="s">
        <v>36</v>
      </c>
    </row>
    <row r="3231" spans="1:19" x14ac:dyDescent="0.25">
      <c r="A3231" s="1">
        <v>45918</v>
      </c>
      <c r="B3231" s="1">
        <v>45991</v>
      </c>
      <c r="C3231" t="s">
        <v>8690</v>
      </c>
      <c r="D3231">
        <v>259845</v>
      </c>
      <c r="E3231" t="s">
        <v>5109</v>
      </c>
      <c r="F3231" t="s">
        <v>27</v>
      </c>
      <c r="G3231" t="s">
        <v>21</v>
      </c>
      <c r="H3231" t="s">
        <v>22</v>
      </c>
      <c r="I3231" t="s">
        <v>8689</v>
      </c>
      <c r="J3231" s="1">
        <v>45941</v>
      </c>
      <c r="K3231">
        <v>18280.29</v>
      </c>
      <c r="L3231" t="s">
        <v>33</v>
      </c>
      <c r="M3231" s="1">
        <v>45938</v>
      </c>
      <c r="N3231" t="s">
        <v>29762</v>
      </c>
      <c r="O3231" t="s">
        <v>395</v>
      </c>
      <c r="P3231">
        <v>0</v>
      </c>
      <c r="Q3231" t="s">
        <v>24</v>
      </c>
      <c r="R3231" t="s">
        <v>21</v>
      </c>
      <c r="S3231" t="s">
        <v>23</v>
      </c>
    </row>
    <row r="3232" spans="1:19" x14ac:dyDescent="0.25">
      <c r="A3232" s="1">
        <v>45918</v>
      </c>
      <c r="B3232" s="1">
        <v>45937</v>
      </c>
      <c r="C3232" t="s">
        <v>8692</v>
      </c>
      <c r="D3232">
        <v>258951</v>
      </c>
      <c r="E3232" t="s">
        <v>3277</v>
      </c>
      <c r="F3232" t="s">
        <v>18</v>
      </c>
      <c r="G3232" t="s">
        <v>8693</v>
      </c>
      <c r="H3232" t="s">
        <v>47</v>
      </c>
      <c r="I3232" t="s">
        <v>8691</v>
      </c>
      <c r="J3232" s="1">
        <v>45922</v>
      </c>
      <c r="K3232">
        <v>146418.16</v>
      </c>
      <c r="L3232" t="s">
        <v>17</v>
      </c>
      <c r="M3232" s="1">
        <v>45921</v>
      </c>
      <c r="N3232" t="s">
        <v>29762</v>
      </c>
      <c r="O3232" t="s">
        <v>24</v>
      </c>
      <c r="P3232">
        <v>0</v>
      </c>
      <c r="Q3232" t="s">
        <v>24</v>
      </c>
      <c r="R3232" t="s">
        <v>21</v>
      </c>
      <c r="S3232" t="s">
        <v>62</v>
      </c>
    </row>
    <row r="3233" spans="1:19" x14ac:dyDescent="0.25">
      <c r="A3233" s="1">
        <v>45918</v>
      </c>
      <c r="B3233" s="1">
        <v>45966</v>
      </c>
      <c r="C3233" t="s">
        <v>8695</v>
      </c>
      <c r="D3233">
        <v>257932</v>
      </c>
      <c r="E3233" t="s">
        <v>4394</v>
      </c>
      <c r="F3233" t="s">
        <v>18</v>
      </c>
      <c r="G3233" t="s">
        <v>8696</v>
      </c>
      <c r="H3233" t="s">
        <v>47</v>
      </c>
      <c r="I3233" t="s">
        <v>8694</v>
      </c>
      <c r="J3233" s="1">
        <v>45923</v>
      </c>
      <c r="K3233">
        <v>108466.06</v>
      </c>
      <c r="L3233" t="s">
        <v>33</v>
      </c>
      <c r="M3233" s="1">
        <v>45964</v>
      </c>
      <c r="N3233" t="s">
        <v>29762</v>
      </c>
      <c r="O3233" t="s">
        <v>24</v>
      </c>
      <c r="P3233">
        <v>0</v>
      </c>
      <c r="Q3233" t="s">
        <v>24</v>
      </c>
      <c r="R3233" t="s">
        <v>21</v>
      </c>
      <c r="S3233" t="s">
        <v>36</v>
      </c>
    </row>
    <row r="3234" spans="1:19" x14ac:dyDescent="0.25">
      <c r="A3234" s="1">
        <v>45918</v>
      </c>
      <c r="B3234" s="1">
        <v>45986</v>
      </c>
      <c r="C3234" t="s">
        <v>8698</v>
      </c>
      <c r="D3234">
        <v>257482</v>
      </c>
      <c r="E3234" t="s">
        <v>3153</v>
      </c>
      <c r="F3234" t="s">
        <v>18</v>
      </c>
      <c r="G3234" t="s">
        <v>21</v>
      </c>
      <c r="H3234" t="s">
        <v>30</v>
      </c>
      <c r="I3234" t="s">
        <v>8697</v>
      </c>
      <c r="J3234" s="1">
        <v>45924</v>
      </c>
      <c r="K3234">
        <v>10311.200000000001</v>
      </c>
      <c r="L3234" t="s">
        <v>33</v>
      </c>
      <c r="M3234" s="1">
        <v>45969</v>
      </c>
      <c r="N3234" t="s">
        <v>29762</v>
      </c>
      <c r="O3234" t="s">
        <v>24</v>
      </c>
      <c r="P3234">
        <v>0</v>
      </c>
      <c r="Q3234" t="s">
        <v>24</v>
      </c>
      <c r="R3234" t="s">
        <v>87</v>
      </c>
      <c r="S3234" t="s">
        <v>95</v>
      </c>
    </row>
    <row r="3235" spans="1:19" x14ac:dyDescent="0.25">
      <c r="A3235" s="1">
        <v>45918</v>
      </c>
      <c r="B3235" s="1">
        <v>46061</v>
      </c>
      <c r="C3235" t="s">
        <v>8700</v>
      </c>
      <c r="D3235">
        <v>256904</v>
      </c>
      <c r="E3235" t="s">
        <v>1835</v>
      </c>
      <c r="F3235" t="s">
        <v>18</v>
      </c>
      <c r="G3235" t="s">
        <v>21</v>
      </c>
      <c r="H3235" t="s">
        <v>30</v>
      </c>
      <c r="I3235" t="s">
        <v>8699</v>
      </c>
      <c r="J3235" s="1">
        <v>45925</v>
      </c>
      <c r="K3235">
        <v>62028.04</v>
      </c>
      <c r="L3235" t="s">
        <v>33</v>
      </c>
      <c r="M3235" s="1">
        <v>45967</v>
      </c>
      <c r="N3235" t="s">
        <v>29764</v>
      </c>
      <c r="O3235" t="s">
        <v>24</v>
      </c>
      <c r="P3235">
        <v>1</v>
      </c>
      <c r="Q3235" t="s">
        <v>24</v>
      </c>
      <c r="R3235" t="s">
        <v>557</v>
      </c>
      <c r="S3235" t="s">
        <v>42</v>
      </c>
    </row>
    <row r="3236" spans="1:19" x14ac:dyDescent="0.25">
      <c r="A3236" s="1">
        <v>45918</v>
      </c>
      <c r="B3236" s="1">
        <v>45925</v>
      </c>
      <c r="C3236" t="s">
        <v>8702</v>
      </c>
      <c r="D3236">
        <v>253576</v>
      </c>
      <c r="E3236" t="s">
        <v>840</v>
      </c>
      <c r="F3236" t="s">
        <v>27</v>
      </c>
      <c r="G3236" t="s">
        <v>21</v>
      </c>
      <c r="H3236" t="s">
        <v>30</v>
      </c>
      <c r="I3236" t="s">
        <v>8701</v>
      </c>
      <c r="J3236" s="1">
        <v>45920</v>
      </c>
      <c r="K3236">
        <v>4914.84</v>
      </c>
      <c r="L3236" t="s">
        <v>54</v>
      </c>
      <c r="M3236" s="1">
        <v>45919</v>
      </c>
      <c r="N3236" t="s">
        <v>29762</v>
      </c>
      <c r="O3236" t="s">
        <v>24</v>
      </c>
      <c r="P3236">
        <v>0</v>
      </c>
      <c r="Q3236" t="s">
        <v>24</v>
      </c>
      <c r="R3236" t="s">
        <v>481</v>
      </c>
      <c r="S3236" t="s">
        <v>23</v>
      </c>
    </row>
    <row r="3237" spans="1:19" x14ac:dyDescent="0.25">
      <c r="A3237" s="1">
        <v>45918</v>
      </c>
      <c r="B3237" s="1">
        <v>45933</v>
      </c>
      <c r="C3237" t="s">
        <v>8704</v>
      </c>
      <c r="D3237">
        <v>253394</v>
      </c>
      <c r="E3237" t="s">
        <v>5100</v>
      </c>
      <c r="F3237" t="s">
        <v>18</v>
      </c>
      <c r="G3237" t="s">
        <v>21</v>
      </c>
      <c r="H3237" t="s">
        <v>30</v>
      </c>
      <c r="I3237" t="s">
        <v>8703</v>
      </c>
      <c r="J3237" s="1">
        <v>45924</v>
      </c>
      <c r="K3237">
        <v>20463.97</v>
      </c>
      <c r="L3237" t="s">
        <v>17</v>
      </c>
      <c r="M3237" s="1">
        <v>45929</v>
      </c>
      <c r="N3237" t="s">
        <v>29762</v>
      </c>
      <c r="O3237" t="s">
        <v>24</v>
      </c>
      <c r="P3237">
        <v>0</v>
      </c>
      <c r="Q3237" t="s">
        <v>24</v>
      </c>
      <c r="R3237" t="s">
        <v>78</v>
      </c>
      <c r="S3237" t="s">
        <v>36</v>
      </c>
    </row>
    <row r="3238" spans="1:19" x14ac:dyDescent="0.25">
      <c r="A3238" s="1">
        <v>45917</v>
      </c>
      <c r="B3238" s="1">
        <v>45941</v>
      </c>
      <c r="C3238" t="s">
        <v>8706</v>
      </c>
      <c r="D3238">
        <v>259921</v>
      </c>
      <c r="E3238" t="s">
        <v>4914</v>
      </c>
      <c r="F3238" t="s">
        <v>27</v>
      </c>
      <c r="G3238" t="s">
        <v>8707</v>
      </c>
      <c r="H3238" t="s">
        <v>47</v>
      </c>
      <c r="I3238" t="s">
        <v>8705</v>
      </c>
      <c r="J3238" s="1">
        <v>45940</v>
      </c>
      <c r="K3238">
        <v>5560.5</v>
      </c>
      <c r="L3238" t="s">
        <v>33</v>
      </c>
      <c r="M3238" s="1">
        <v>45933</v>
      </c>
      <c r="N3238" t="s">
        <v>29762</v>
      </c>
      <c r="O3238" t="s">
        <v>24</v>
      </c>
      <c r="P3238">
        <v>1</v>
      </c>
      <c r="Q3238" t="s">
        <v>24</v>
      </c>
      <c r="R3238" t="s">
        <v>21</v>
      </c>
      <c r="S3238" t="s">
        <v>36</v>
      </c>
    </row>
    <row r="3239" spans="1:19" x14ac:dyDescent="0.25">
      <c r="A3239" s="1">
        <v>45917</v>
      </c>
      <c r="B3239" s="1">
        <v>45964</v>
      </c>
      <c r="C3239" t="s">
        <v>8709</v>
      </c>
      <c r="D3239">
        <v>258826</v>
      </c>
      <c r="E3239" t="s">
        <v>335</v>
      </c>
      <c r="F3239" t="s">
        <v>27</v>
      </c>
      <c r="G3239" t="s">
        <v>21</v>
      </c>
      <c r="H3239" t="s">
        <v>30</v>
      </c>
      <c r="I3239" t="s">
        <v>8708</v>
      </c>
      <c r="J3239" s="1">
        <v>45946</v>
      </c>
      <c r="K3239">
        <v>11681.21</v>
      </c>
      <c r="L3239" t="s">
        <v>58</v>
      </c>
      <c r="M3239" s="1">
        <v>45952</v>
      </c>
      <c r="N3239" t="s">
        <v>29762</v>
      </c>
      <c r="O3239" t="s">
        <v>24</v>
      </c>
      <c r="P3239">
        <v>0</v>
      </c>
      <c r="Q3239" t="s">
        <v>24</v>
      </c>
      <c r="R3239" t="s">
        <v>87</v>
      </c>
      <c r="S3239" t="s">
        <v>42</v>
      </c>
    </row>
    <row r="3240" spans="1:19" x14ac:dyDescent="0.25">
      <c r="A3240" s="1">
        <v>45917</v>
      </c>
      <c r="B3240" s="1">
        <v>46019</v>
      </c>
      <c r="C3240" t="s">
        <v>8711</v>
      </c>
      <c r="D3240">
        <v>256003</v>
      </c>
      <c r="E3240" t="s">
        <v>578</v>
      </c>
      <c r="F3240" t="s">
        <v>27</v>
      </c>
      <c r="G3240" t="s">
        <v>8710</v>
      </c>
      <c r="H3240" t="s">
        <v>47</v>
      </c>
      <c r="I3240" t="s">
        <v>8710</v>
      </c>
      <c r="J3240" s="1">
        <v>45938</v>
      </c>
      <c r="K3240">
        <v>3961.08</v>
      </c>
      <c r="L3240" t="s">
        <v>39</v>
      </c>
      <c r="M3240" s="1">
        <v>45957</v>
      </c>
      <c r="N3240" t="s">
        <v>29762</v>
      </c>
      <c r="O3240" t="s">
        <v>24</v>
      </c>
      <c r="P3240">
        <v>0</v>
      </c>
      <c r="Q3240" t="s">
        <v>24</v>
      </c>
      <c r="R3240" t="s">
        <v>21</v>
      </c>
      <c r="S3240" t="s">
        <v>62</v>
      </c>
    </row>
    <row r="3241" spans="1:19" x14ac:dyDescent="0.25">
      <c r="A3241" s="1">
        <v>45917</v>
      </c>
      <c r="B3241" s="1">
        <v>45950</v>
      </c>
      <c r="C3241" t="s">
        <v>8713</v>
      </c>
      <c r="D3241">
        <v>255917</v>
      </c>
      <c r="E3241" t="s">
        <v>4802</v>
      </c>
      <c r="F3241" t="s">
        <v>18</v>
      </c>
      <c r="G3241" t="s">
        <v>8714</v>
      </c>
      <c r="H3241" t="s">
        <v>47</v>
      </c>
      <c r="I3241" t="s">
        <v>8712</v>
      </c>
      <c r="J3241" s="1">
        <v>45949</v>
      </c>
      <c r="K3241">
        <v>2886.51</v>
      </c>
      <c r="L3241" t="s">
        <v>17</v>
      </c>
      <c r="M3241" s="1">
        <v>45928</v>
      </c>
      <c r="N3241" t="s">
        <v>29765</v>
      </c>
      <c r="O3241" t="s">
        <v>24</v>
      </c>
      <c r="P3241">
        <v>2</v>
      </c>
      <c r="Q3241" t="s">
        <v>24</v>
      </c>
      <c r="R3241" t="s">
        <v>21</v>
      </c>
      <c r="S3241" t="s">
        <v>70</v>
      </c>
    </row>
    <row r="3242" spans="1:19" x14ac:dyDescent="0.25">
      <c r="A3242" s="1">
        <v>45917</v>
      </c>
      <c r="B3242" s="1">
        <v>46000</v>
      </c>
      <c r="C3242" t="s">
        <v>8716</v>
      </c>
      <c r="D3242">
        <v>253255</v>
      </c>
      <c r="E3242" t="s">
        <v>1572</v>
      </c>
      <c r="F3242" t="s">
        <v>18</v>
      </c>
      <c r="G3242" t="s">
        <v>21</v>
      </c>
      <c r="H3242" t="s">
        <v>30</v>
      </c>
      <c r="I3242" t="s">
        <v>8715</v>
      </c>
      <c r="J3242" s="1">
        <v>45948</v>
      </c>
      <c r="K3242">
        <v>74459.91</v>
      </c>
      <c r="L3242" t="s">
        <v>196</v>
      </c>
      <c r="M3242" s="1">
        <v>45975</v>
      </c>
      <c r="N3242" t="s">
        <v>29762</v>
      </c>
      <c r="O3242" t="s">
        <v>24</v>
      </c>
      <c r="P3242">
        <v>1</v>
      </c>
      <c r="Q3242" t="s">
        <v>24</v>
      </c>
      <c r="R3242" t="s">
        <v>78</v>
      </c>
      <c r="S3242" t="s">
        <v>36</v>
      </c>
    </row>
    <row r="3243" spans="1:19" x14ac:dyDescent="0.25">
      <c r="A3243" s="1">
        <v>45916</v>
      </c>
      <c r="B3243" s="1">
        <v>45950</v>
      </c>
      <c r="C3243" t="s">
        <v>8718</v>
      </c>
      <c r="D3243">
        <v>259678</v>
      </c>
      <c r="E3243" t="s">
        <v>3427</v>
      </c>
      <c r="F3243" t="s">
        <v>27</v>
      </c>
      <c r="G3243" t="s">
        <v>21</v>
      </c>
      <c r="H3243" t="s">
        <v>30</v>
      </c>
      <c r="I3243" t="s">
        <v>8717</v>
      </c>
      <c r="J3243" s="1">
        <v>45937</v>
      </c>
      <c r="K3243">
        <v>42852.27</v>
      </c>
      <c r="L3243" t="s">
        <v>33</v>
      </c>
      <c r="M3243" s="1">
        <v>45947</v>
      </c>
      <c r="N3243" t="s">
        <v>29762</v>
      </c>
      <c r="O3243" t="s">
        <v>24</v>
      </c>
      <c r="P3243">
        <v>1</v>
      </c>
      <c r="Q3243" t="s">
        <v>24</v>
      </c>
      <c r="R3243" t="s">
        <v>37</v>
      </c>
      <c r="S3243" t="s">
        <v>77</v>
      </c>
    </row>
    <row r="3244" spans="1:19" x14ac:dyDescent="0.25">
      <c r="A3244" s="1">
        <v>45916</v>
      </c>
      <c r="B3244" s="1">
        <v>45998</v>
      </c>
      <c r="C3244" t="s">
        <v>8720</v>
      </c>
      <c r="D3244">
        <v>258809</v>
      </c>
      <c r="E3244" t="s">
        <v>747</v>
      </c>
      <c r="F3244" t="s">
        <v>27</v>
      </c>
      <c r="G3244" t="s">
        <v>8721</v>
      </c>
      <c r="H3244" t="s">
        <v>47</v>
      </c>
      <c r="I3244" t="s">
        <v>8719</v>
      </c>
      <c r="J3244" s="1">
        <v>45928</v>
      </c>
      <c r="K3244">
        <v>28883.16</v>
      </c>
      <c r="L3244" t="s">
        <v>33</v>
      </c>
      <c r="M3244" s="1">
        <v>45925</v>
      </c>
      <c r="N3244" t="s">
        <v>29762</v>
      </c>
      <c r="O3244" t="s">
        <v>24</v>
      </c>
      <c r="P3244">
        <v>0</v>
      </c>
      <c r="Q3244" t="s">
        <v>24</v>
      </c>
      <c r="R3244" t="s">
        <v>21</v>
      </c>
      <c r="S3244" t="s">
        <v>42</v>
      </c>
    </row>
    <row r="3245" spans="1:19" x14ac:dyDescent="0.25">
      <c r="A3245" s="1">
        <v>45916</v>
      </c>
      <c r="B3245" s="1">
        <v>45961</v>
      </c>
      <c r="C3245" t="s">
        <v>8723</v>
      </c>
      <c r="D3245">
        <v>258586</v>
      </c>
      <c r="E3245" t="s">
        <v>8724</v>
      </c>
      <c r="F3245" t="s">
        <v>18</v>
      </c>
      <c r="G3245" t="s">
        <v>21</v>
      </c>
      <c r="H3245" t="s">
        <v>30</v>
      </c>
      <c r="I3245" t="s">
        <v>8722</v>
      </c>
      <c r="J3245" s="1">
        <v>45922</v>
      </c>
      <c r="K3245">
        <v>210146.24</v>
      </c>
      <c r="L3245" t="s">
        <v>33</v>
      </c>
      <c r="M3245" s="1">
        <v>45946</v>
      </c>
      <c r="N3245" t="s">
        <v>29762</v>
      </c>
      <c r="O3245" t="s">
        <v>24</v>
      </c>
      <c r="P3245">
        <v>0</v>
      </c>
      <c r="Q3245" t="s">
        <v>24</v>
      </c>
      <c r="R3245" t="s">
        <v>405</v>
      </c>
      <c r="S3245" t="s">
        <v>36</v>
      </c>
    </row>
    <row r="3246" spans="1:19" x14ac:dyDescent="0.25">
      <c r="A3246" s="1">
        <v>45916</v>
      </c>
      <c r="B3246" s="1">
        <v>46051</v>
      </c>
      <c r="C3246" t="s">
        <v>8726</v>
      </c>
      <c r="D3246">
        <v>255134</v>
      </c>
      <c r="E3246" t="s">
        <v>846</v>
      </c>
      <c r="F3246" t="s">
        <v>27</v>
      </c>
      <c r="G3246" t="s">
        <v>21</v>
      </c>
      <c r="H3246" t="s">
        <v>30</v>
      </c>
      <c r="I3246" t="s">
        <v>8725</v>
      </c>
      <c r="J3246" s="1">
        <v>45951</v>
      </c>
      <c r="K3246">
        <v>7288.63</v>
      </c>
      <c r="L3246" t="s">
        <v>17</v>
      </c>
      <c r="M3246" s="1">
        <v>46042</v>
      </c>
      <c r="N3246" t="s">
        <v>29763</v>
      </c>
      <c r="O3246" t="s">
        <v>24</v>
      </c>
      <c r="P3246">
        <v>2</v>
      </c>
      <c r="Q3246" t="s">
        <v>24</v>
      </c>
      <c r="R3246" t="s">
        <v>87</v>
      </c>
      <c r="S3246" t="s">
        <v>95</v>
      </c>
    </row>
    <row r="3247" spans="1:19" x14ac:dyDescent="0.25">
      <c r="A3247" s="1">
        <v>45916</v>
      </c>
      <c r="B3247" s="1">
        <v>45954</v>
      </c>
      <c r="C3247" t="s">
        <v>8728</v>
      </c>
      <c r="D3247">
        <v>254830</v>
      </c>
      <c r="E3247" t="s">
        <v>2151</v>
      </c>
      <c r="F3247" t="s">
        <v>27</v>
      </c>
      <c r="G3247" t="s">
        <v>8729</v>
      </c>
      <c r="H3247" t="s">
        <v>47</v>
      </c>
      <c r="I3247" t="s">
        <v>8727</v>
      </c>
      <c r="J3247" s="1">
        <v>45934</v>
      </c>
      <c r="K3247">
        <v>34646.339999999997</v>
      </c>
      <c r="L3247" t="s">
        <v>26</v>
      </c>
      <c r="M3247" s="1">
        <v>45934</v>
      </c>
      <c r="N3247" t="s">
        <v>29762</v>
      </c>
      <c r="O3247" t="s">
        <v>24</v>
      </c>
      <c r="P3247">
        <v>0</v>
      </c>
      <c r="Q3247" t="s">
        <v>24</v>
      </c>
      <c r="R3247" t="s">
        <v>21</v>
      </c>
      <c r="S3247" t="s">
        <v>91</v>
      </c>
    </row>
    <row r="3248" spans="1:19" x14ac:dyDescent="0.25">
      <c r="A3248" s="1">
        <v>45916</v>
      </c>
      <c r="B3248" s="1">
        <v>45969</v>
      </c>
      <c r="C3248" t="s">
        <v>8731</v>
      </c>
      <c r="D3248">
        <v>253074</v>
      </c>
      <c r="E3248" t="s">
        <v>2520</v>
      </c>
      <c r="F3248" t="s">
        <v>27</v>
      </c>
      <c r="G3248" t="s">
        <v>21</v>
      </c>
      <c r="H3248" t="s">
        <v>30</v>
      </c>
      <c r="I3248" t="s">
        <v>8730</v>
      </c>
      <c r="J3248" s="1">
        <v>45919</v>
      </c>
      <c r="K3248">
        <v>30674</v>
      </c>
      <c r="L3248" t="s">
        <v>33</v>
      </c>
      <c r="M3248" s="1">
        <v>45943</v>
      </c>
      <c r="N3248" t="s">
        <v>29762</v>
      </c>
      <c r="O3248" t="s">
        <v>24</v>
      </c>
      <c r="P3248">
        <v>0</v>
      </c>
      <c r="Q3248" t="s">
        <v>24</v>
      </c>
      <c r="R3248" t="s">
        <v>37</v>
      </c>
      <c r="S3248" t="s">
        <v>23</v>
      </c>
    </row>
    <row r="3249" spans="1:19" x14ac:dyDescent="0.25">
      <c r="A3249" s="1">
        <v>45916</v>
      </c>
      <c r="B3249" s="1">
        <v>46059</v>
      </c>
      <c r="C3249" t="s">
        <v>8733</v>
      </c>
      <c r="D3249">
        <v>253000</v>
      </c>
      <c r="E3249" t="s">
        <v>1027</v>
      </c>
      <c r="F3249" t="s">
        <v>18</v>
      </c>
      <c r="G3249" t="s">
        <v>21</v>
      </c>
      <c r="H3249" t="s">
        <v>30</v>
      </c>
      <c r="I3249" t="s">
        <v>8732</v>
      </c>
      <c r="J3249" s="1">
        <v>45934</v>
      </c>
      <c r="K3249">
        <v>19006.060000000001</v>
      </c>
      <c r="L3249" t="s">
        <v>33</v>
      </c>
      <c r="M3249" s="1">
        <v>46058</v>
      </c>
      <c r="N3249" t="s">
        <v>29763</v>
      </c>
      <c r="O3249" t="s">
        <v>24</v>
      </c>
      <c r="P3249">
        <v>0</v>
      </c>
      <c r="Q3249" t="s">
        <v>24</v>
      </c>
      <c r="R3249" t="s">
        <v>78</v>
      </c>
      <c r="S3249" t="s">
        <v>36</v>
      </c>
    </row>
    <row r="3250" spans="1:19" x14ac:dyDescent="0.25">
      <c r="A3250" s="1">
        <v>45916</v>
      </c>
      <c r="B3250" s="1">
        <v>45972</v>
      </c>
      <c r="C3250" t="s">
        <v>8735</v>
      </c>
      <c r="D3250">
        <v>252482</v>
      </c>
      <c r="E3250" t="s">
        <v>2345</v>
      </c>
      <c r="F3250" t="s">
        <v>27</v>
      </c>
      <c r="G3250" t="s">
        <v>8736</v>
      </c>
      <c r="H3250" t="s">
        <v>47</v>
      </c>
      <c r="I3250" t="s">
        <v>8734</v>
      </c>
      <c r="J3250" s="1">
        <v>45943</v>
      </c>
      <c r="K3250">
        <v>59753.26</v>
      </c>
      <c r="L3250" t="s">
        <v>196</v>
      </c>
      <c r="M3250" s="1">
        <v>45942</v>
      </c>
      <c r="N3250" t="s">
        <v>29762</v>
      </c>
      <c r="O3250" t="s">
        <v>24</v>
      </c>
      <c r="P3250">
        <v>2</v>
      </c>
      <c r="Q3250" t="s">
        <v>24</v>
      </c>
      <c r="R3250" t="s">
        <v>21</v>
      </c>
      <c r="S3250" t="s">
        <v>36</v>
      </c>
    </row>
    <row r="3251" spans="1:19" x14ac:dyDescent="0.25">
      <c r="A3251" s="1">
        <v>45916</v>
      </c>
      <c r="B3251" s="1">
        <v>45995</v>
      </c>
      <c r="C3251" t="s">
        <v>8738</v>
      </c>
      <c r="D3251">
        <v>251474</v>
      </c>
      <c r="E3251" t="s">
        <v>3173</v>
      </c>
      <c r="F3251" t="s">
        <v>27</v>
      </c>
      <c r="G3251" t="s">
        <v>8739</v>
      </c>
      <c r="H3251" t="s">
        <v>47</v>
      </c>
      <c r="I3251" t="s">
        <v>8737</v>
      </c>
      <c r="J3251" s="1">
        <v>45940</v>
      </c>
      <c r="K3251">
        <v>4259.0600000000004</v>
      </c>
      <c r="L3251" t="s">
        <v>54</v>
      </c>
      <c r="M3251" s="1">
        <v>45966</v>
      </c>
      <c r="N3251" t="s">
        <v>29762</v>
      </c>
      <c r="O3251" t="s">
        <v>24</v>
      </c>
      <c r="P3251">
        <v>0</v>
      </c>
      <c r="Q3251" t="s">
        <v>24</v>
      </c>
      <c r="R3251" t="s">
        <v>21</v>
      </c>
      <c r="S3251" t="s">
        <v>70</v>
      </c>
    </row>
    <row r="3252" spans="1:19" x14ac:dyDescent="0.25">
      <c r="A3252" s="1">
        <v>45915</v>
      </c>
      <c r="B3252" s="1">
        <v>46020</v>
      </c>
      <c r="C3252" t="s">
        <v>8741</v>
      </c>
      <c r="D3252">
        <v>253693</v>
      </c>
      <c r="E3252" t="s">
        <v>768</v>
      </c>
      <c r="F3252" t="s">
        <v>27</v>
      </c>
      <c r="G3252" t="s">
        <v>21</v>
      </c>
      <c r="H3252" t="s">
        <v>30</v>
      </c>
      <c r="I3252" t="s">
        <v>8740</v>
      </c>
      <c r="J3252" s="1">
        <v>45919</v>
      </c>
      <c r="K3252">
        <v>26611.59</v>
      </c>
      <c r="L3252" t="s">
        <v>39</v>
      </c>
      <c r="M3252" s="1">
        <v>45949</v>
      </c>
      <c r="N3252" t="s">
        <v>29764</v>
      </c>
      <c r="O3252" t="s">
        <v>24</v>
      </c>
      <c r="P3252">
        <v>0</v>
      </c>
      <c r="Q3252" t="s">
        <v>24</v>
      </c>
      <c r="R3252" t="s">
        <v>128</v>
      </c>
      <c r="S3252" t="s">
        <v>36</v>
      </c>
    </row>
    <row r="3253" spans="1:19" x14ac:dyDescent="0.25">
      <c r="A3253" s="1">
        <v>45915</v>
      </c>
      <c r="B3253" s="1">
        <v>45997</v>
      </c>
      <c r="C3253" t="s">
        <v>8743</v>
      </c>
      <c r="D3253">
        <v>252972</v>
      </c>
      <c r="E3253" t="s">
        <v>735</v>
      </c>
      <c r="F3253" t="s">
        <v>18</v>
      </c>
      <c r="G3253" t="s">
        <v>8744</v>
      </c>
      <c r="H3253" t="s">
        <v>47</v>
      </c>
      <c r="I3253" t="s">
        <v>8742</v>
      </c>
      <c r="J3253" s="1">
        <v>45926</v>
      </c>
      <c r="K3253">
        <v>46110.68</v>
      </c>
      <c r="L3253" t="s">
        <v>33</v>
      </c>
      <c r="M3253" s="1">
        <v>45967</v>
      </c>
      <c r="N3253" t="s">
        <v>29762</v>
      </c>
      <c r="O3253" t="s">
        <v>24</v>
      </c>
      <c r="P3253">
        <v>0</v>
      </c>
      <c r="Q3253" t="s">
        <v>24</v>
      </c>
      <c r="R3253" t="s">
        <v>21</v>
      </c>
      <c r="S3253" t="s">
        <v>36</v>
      </c>
    </row>
    <row r="3254" spans="1:19" x14ac:dyDescent="0.25">
      <c r="A3254" s="1">
        <v>45915</v>
      </c>
      <c r="B3254" s="1">
        <v>45957</v>
      </c>
      <c r="C3254" t="s">
        <v>8746</v>
      </c>
      <c r="D3254">
        <v>252444</v>
      </c>
      <c r="E3254" t="s">
        <v>201</v>
      </c>
      <c r="F3254" t="s">
        <v>18</v>
      </c>
      <c r="G3254" t="s">
        <v>8747</v>
      </c>
      <c r="H3254" t="s">
        <v>47</v>
      </c>
      <c r="I3254" t="s">
        <v>8745</v>
      </c>
      <c r="J3254" s="1">
        <v>45935</v>
      </c>
      <c r="K3254">
        <v>77228.91</v>
      </c>
      <c r="L3254" t="s">
        <v>196</v>
      </c>
      <c r="M3254" s="1">
        <v>45923</v>
      </c>
      <c r="N3254" t="s">
        <v>29762</v>
      </c>
      <c r="O3254" t="s">
        <v>24</v>
      </c>
      <c r="P3254">
        <v>0</v>
      </c>
      <c r="Q3254" t="s">
        <v>24</v>
      </c>
      <c r="R3254" t="s">
        <v>21</v>
      </c>
      <c r="S3254" t="s">
        <v>77</v>
      </c>
    </row>
    <row r="3255" spans="1:19" x14ac:dyDescent="0.25">
      <c r="A3255" s="1">
        <v>45915</v>
      </c>
      <c r="B3255" s="1">
        <v>46050</v>
      </c>
      <c r="C3255" t="s">
        <v>8749</v>
      </c>
      <c r="D3255">
        <v>251245</v>
      </c>
      <c r="E3255" t="s">
        <v>8750</v>
      </c>
      <c r="F3255" t="s">
        <v>27</v>
      </c>
      <c r="G3255" t="s">
        <v>21</v>
      </c>
      <c r="H3255" t="s">
        <v>30</v>
      </c>
      <c r="I3255" t="s">
        <v>8748</v>
      </c>
      <c r="J3255" s="1">
        <v>45944</v>
      </c>
      <c r="K3255">
        <v>21225.61</v>
      </c>
      <c r="L3255" t="s">
        <v>17</v>
      </c>
      <c r="M3255" s="1">
        <v>45976</v>
      </c>
      <c r="N3255" t="s">
        <v>29762</v>
      </c>
      <c r="O3255" t="s">
        <v>24</v>
      </c>
      <c r="P3255">
        <v>1</v>
      </c>
      <c r="Q3255" t="s">
        <v>24</v>
      </c>
      <c r="R3255" t="s">
        <v>37</v>
      </c>
      <c r="S3255" t="s">
        <v>91</v>
      </c>
    </row>
    <row r="3256" spans="1:19" x14ac:dyDescent="0.25">
      <c r="A3256" s="1">
        <v>45915</v>
      </c>
      <c r="B3256" s="1">
        <v>46025</v>
      </c>
      <c r="C3256" t="s">
        <v>8752</v>
      </c>
      <c r="D3256">
        <v>250076</v>
      </c>
      <c r="E3256" t="s">
        <v>224</v>
      </c>
      <c r="F3256" t="s">
        <v>18</v>
      </c>
      <c r="G3256" t="s">
        <v>8753</v>
      </c>
      <c r="H3256" t="s">
        <v>47</v>
      </c>
      <c r="I3256" t="s">
        <v>8751</v>
      </c>
      <c r="J3256" s="1">
        <v>45936</v>
      </c>
      <c r="K3256">
        <v>90333.18</v>
      </c>
      <c r="L3256" t="s">
        <v>26</v>
      </c>
      <c r="M3256" s="1">
        <v>45954</v>
      </c>
      <c r="N3256" t="s">
        <v>29762</v>
      </c>
      <c r="O3256" t="s">
        <v>24</v>
      </c>
      <c r="P3256">
        <v>1</v>
      </c>
      <c r="Q3256" t="s">
        <v>24</v>
      </c>
      <c r="R3256" t="s">
        <v>21</v>
      </c>
      <c r="S3256" t="s">
        <v>42</v>
      </c>
    </row>
    <row r="3257" spans="1:19" x14ac:dyDescent="0.25">
      <c r="A3257" s="1">
        <v>45914</v>
      </c>
      <c r="B3257" s="1">
        <v>45988</v>
      </c>
      <c r="C3257" t="s">
        <v>8755</v>
      </c>
      <c r="D3257">
        <v>257955</v>
      </c>
      <c r="E3257" t="s">
        <v>6502</v>
      </c>
      <c r="F3257" t="s">
        <v>27</v>
      </c>
      <c r="G3257" t="s">
        <v>21</v>
      </c>
      <c r="H3257" t="s">
        <v>30</v>
      </c>
      <c r="I3257" t="s">
        <v>8754</v>
      </c>
      <c r="J3257" s="1">
        <v>45926</v>
      </c>
      <c r="K3257">
        <v>4351.45</v>
      </c>
      <c r="L3257" t="s">
        <v>17</v>
      </c>
      <c r="M3257" s="1">
        <v>45967</v>
      </c>
      <c r="N3257" t="s">
        <v>29765</v>
      </c>
      <c r="O3257" t="s">
        <v>24</v>
      </c>
      <c r="P3257">
        <v>0</v>
      </c>
      <c r="Q3257" t="s">
        <v>24</v>
      </c>
      <c r="R3257" t="s">
        <v>87</v>
      </c>
      <c r="S3257" t="s">
        <v>77</v>
      </c>
    </row>
    <row r="3258" spans="1:19" x14ac:dyDescent="0.25">
      <c r="A3258" s="1">
        <v>45914</v>
      </c>
      <c r="B3258" s="1">
        <v>45963</v>
      </c>
      <c r="C3258" t="s">
        <v>8757</v>
      </c>
      <c r="D3258">
        <v>257198</v>
      </c>
      <c r="E3258" t="s">
        <v>688</v>
      </c>
      <c r="F3258" t="s">
        <v>27</v>
      </c>
      <c r="G3258" t="s">
        <v>21</v>
      </c>
      <c r="H3258" t="s">
        <v>30</v>
      </c>
      <c r="I3258" t="s">
        <v>8756</v>
      </c>
      <c r="J3258" s="1">
        <v>45933</v>
      </c>
      <c r="K3258">
        <v>54268.19</v>
      </c>
      <c r="L3258" t="s">
        <v>39</v>
      </c>
      <c r="M3258" s="1">
        <v>45943</v>
      </c>
      <c r="N3258" t="s">
        <v>29762</v>
      </c>
      <c r="O3258" t="s">
        <v>24</v>
      </c>
      <c r="P3258">
        <v>0</v>
      </c>
      <c r="Q3258" t="s">
        <v>24</v>
      </c>
      <c r="R3258" t="s">
        <v>347</v>
      </c>
      <c r="S3258" t="s">
        <v>70</v>
      </c>
    </row>
    <row r="3259" spans="1:19" x14ac:dyDescent="0.25">
      <c r="A3259" s="1">
        <v>45914</v>
      </c>
      <c r="B3259" s="1">
        <v>45938</v>
      </c>
      <c r="C3259" t="s">
        <v>8759</v>
      </c>
      <c r="D3259">
        <v>256298</v>
      </c>
      <c r="E3259" t="s">
        <v>578</v>
      </c>
      <c r="F3259" t="s">
        <v>27</v>
      </c>
      <c r="G3259" t="s">
        <v>21</v>
      </c>
      <c r="H3259" t="s">
        <v>30</v>
      </c>
      <c r="I3259" t="s">
        <v>8758</v>
      </c>
      <c r="J3259" s="1">
        <v>45927</v>
      </c>
      <c r="K3259">
        <v>32604.11</v>
      </c>
      <c r="L3259" t="s">
        <v>17</v>
      </c>
      <c r="M3259" s="1">
        <v>45914</v>
      </c>
      <c r="N3259" t="s">
        <v>29762</v>
      </c>
      <c r="O3259" t="s">
        <v>24</v>
      </c>
      <c r="P3259">
        <v>1</v>
      </c>
      <c r="Q3259" t="s">
        <v>24</v>
      </c>
      <c r="R3259" t="s">
        <v>87</v>
      </c>
      <c r="S3259" t="s">
        <v>62</v>
      </c>
    </row>
    <row r="3260" spans="1:19" x14ac:dyDescent="0.25">
      <c r="A3260" s="1">
        <v>45914</v>
      </c>
      <c r="B3260" s="1">
        <v>45975</v>
      </c>
      <c r="C3260" t="s">
        <v>8761</v>
      </c>
      <c r="D3260">
        <v>254896</v>
      </c>
      <c r="E3260" t="s">
        <v>1189</v>
      </c>
      <c r="F3260" t="s">
        <v>27</v>
      </c>
      <c r="G3260" t="s">
        <v>21</v>
      </c>
      <c r="H3260" t="s">
        <v>30</v>
      </c>
      <c r="I3260" t="s">
        <v>8760</v>
      </c>
      <c r="J3260" s="1">
        <v>45928</v>
      </c>
      <c r="K3260">
        <v>17815.22</v>
      </c>
      <c r="L3260" t="s">
        <v>26</v>
      </c>
      <c r="M3260" s="1">
        <v>45939</v>
      </c>
      <c r="N3260" t="s">
        <v>29764</v>
      </c>
      <c r="O3260" t="s">
        <v>24</v>
      </c>
      <c r="P3260">
        <v>0</v>
      </c>
      <c r="Q3260" t="s">
        <v>24</v>
      </c>
      <c r="R3260" t="s">
        <v>557</v>
      </c>
      <c r="S3260" t="s">
        <v>62</v>
      </c>
    </row>
    <row r="3261" spans="1:19" x14ac:dyDescent="0.25">
      <c r="A3261" s="1">
        <v>45914</v>
      </c>
      <c r="B3261" s="1">
        <v>46058</v>
      </c>
      <c r="C3261" t="s">
        <v>8763</v>
      </c>
      <c r="D3261">
        <v>253834</v>
      </c>
      <c r="E3261" t="s">
        <v>348</v>
      </c>
      <c r="F3261" t="s">
        <v>49</v>
      </c>
      <c r="G3261" t="s">
        <v>21</v>
      </c>
      <c r="H3261" t="s">
        <v>30</v>
      </c>
      <c r="I3261" t="s">
        <v>8762</v>
      </c>
      <c r="J3261" s="1">
        <v>45940</v>
      </c>
      <c r="K3261">
        <v>915.92</v>
      </c>
      <c r="L3261" t="s">
        <v>39</v>
      </c>
      <c r="M3261" s="1">
        <v>46027</v>
      </c>
      <c r="N3261" t="s">
        <v>29762</v>
      </c>
      <c r="O3261" t="s">
        <v>24</v>
      </c>
      <c r="P3261">
        <v>2</v>
      </c>
      <c r="Q3261" t="s">
        <v>24</v>
      </c>
      <c r="R3261" t="s">
        <v>87</v>
      </c>
      <c r="S3261" t="s">
        <v>77</v>
      </c>
    </row>
    <row r="3262" spans="1:19" x14ac:dyDescent="0.25">
      <c r="A3262" s="1">
        <v>45914</v>
      </c>
      <c r="B3262" s="1">
        <v>45996</v>
      </c>
      <c r="C3262" t="s">
        <v>8765</v>
      </c>
      <c r="D3262">
        <v>253816</v>
      </c>
      <c r="E3262" t="s">
        <v>3071</v>
      </c>
      <c r="F3262" t="s">
        <v>18</v>
      </c>
      <c r="G3262" t="s">
        <v>8766</v>
      </c>
      <c r="H3262" t="s">
        <v>47</v>
      </c>
      <c r="I3262" t="s">
        <v>8764</v>
      </c>
      <c r="J3262" s="1">
        <v>45919</v>
      </c>
      <c r="K3262">
        <v>71064.639999999999</v>
      </c>
      <c r="L3262" t="s">
        <v>33</v>
      </c>
      <c r="M3262" s="1">
        <v>45972</v>
      </c>
      <c r="N3262" t="s">
        <v>29764</v>
      </c>
      <c r="O3262" t="s">
        <v>24</v>
      </c>
      <c r="P3262">
        <v>0</v>
      </c>
      <c r="Q3262" t="s">
        <v>24</v>
      </c>
      <c r="R3262" t="s">
        <v>21</v>
      </c>
      <c r="S3262" t="s">
        <v>95</v>
      </c>
    </row>
    <row r="3263" spans="1:19" x14ac:dyDescent="0.25">
      <c r="A3263" s="1">
        <v>45914</v>
      </c>
      <c r="B3263" s="1">
        <v>45944</v>
      </c>
      <c r="C3263" t="s">
        <v>8768</v>
      </c>
      <c r="D3263">
        <v>251636</v>
      </c>
      <c r="E3263" t="s">
        <v>891</v>
      </c>
      <c r="F3263" t="s">
        <v>18</v>
      </c>
      <c r="G3263" t="s">
        <v>21</v>
      </c>
      <c r="H3263" t="s">
        <v>30</v>
      </c>
      <c r="I3263" t="s">
        <v>8767</v>
      </c>
      <c r="J3263" s="1">
        <v>45937</v>
      </c>
      <c r="K3263">
        <v>15522.41</v>
      </c>
      <c r="L3263" t="s">
        <v>33</v>
      </c>
      <c r="M3263" s="1">
        <v>45930</v>
      </c>
      <c r="N3263" t="s">
        <v>29762</v>
      </c>
      <c r="O3263" t="s">
        <v>24</v>
      </c>
      <c r="P3263">
        <v>1</v>
      </c>
      <c r="Q3263" t="s">
        <v>24</v>
      </c>
      <c r="R3263" t="s">
        <v>128</v>
      </c>
      <c r="S3263" t="s">
        <v>91</v>
      </c>
    </row>
    <row r="3264" spans="1:19" x14ac:dyDescent="0.25">
      <c r="A3264" s="1">
        <v>45913</v>
      </c>
      <c r="B3264" s="1">
        <v>46012</v>
      </c>
      <c r="C3264" t="s">
        <v>8770</v>
      </c>
      <c r="D3264">
        <v>258819</v>
      </c>
      <c r="E3264" t="s">
        <v>6447</v>
      </c>
      <c r="F3264" t="s">
        <v>27</v>
      </c>
      <c r="G3264" t="s">
        <v>8771</v>
      </c>
      <c r="H3264" t="s">
        <v>47</v>
      </c>
      <c r="I3264" t="s">
        <v>8769</v>
      </c>
      <c r="J3264" s="1">
        <v>45915</v>
      </c>
      <c r="K3264">
        <v>497.16</v>
      </c>
      <c r="L3264" t="s">
        <v>26</v>
      </c>
      <c r="M3264" s="1">
        <v>45932</v>
      </c>
      <c r="N3264" t="s">
        <v>29762</v>
      </c>
      <c r="O3264" t="s">
        <v>24</v>
      </c>
      <c r="P3264">
        <v>0</v>
      </c>
      <c r="Q3264" t="s">
        <v>24</v>
      </c>
      <c r="R3264" t="s">
        <v>21</v>
      </c>
      <c r="S3264" t="s">
        <v>95</v>
      </c>
    </row>
    <row r="3265" spans="1:19" x14ac:dyDescent="0.25">
      <c r="A3265" s="1">
        <v>45913</v>
      </c>
      <c r="B3265" s="1">
        <v>46036</v>
      </c>
      <c r="C3265" t="s">
        <v>8773</v>
      </c>
      <c r="D3265">
        <v>258721</v>
      </c>
      <c r="E3265" t="s">
        <v>3665</v>
      </c>
      <c r="F3265" t="s">
        <v>49</v>
      </c>
      <c r="G3265" t="s">
        <v>8772</v>
      </c>
      <c r="H3265" t="s">
        <v>47</v>
      </c>
      <c r="I3265" t="s">
        <v>8772</v>
      </c>
      <c r="J3265" s="1">
        <v>45914</v>
      </c>
      <c r="K3265">
        <v>1780.02</v>
      </c>
      <c r="L3265" t="s">
        <v>39</v>
      </c>
      <c r="M3265" s="1">
        <v>45976</v>
      </c>
      <c r="N3265" t="s">
        <v>29763</v>
      </c>
      <c r="O3265" t="s">
        <v>24</v>
      </c>
      <c r="P3265">
        <v>0</v>
      </c>
      <c r="Q3265" t="s">
        <v>24</v>
      </c>
      <c r="R3265" t="s">
        <v>21</v>
      </c>
      <c r="S3265" t="s">
        <v>52</v>
      </c>
    </row>
    <row r="3266" spans="1:19" x14ac:dyDescent="0.25">
      <c r="A3266" s="1">
        <v>45913</v>
      </c>
      <c r="B3266" s="1">
        <v>45945</v>
      </c>
      <c r="C3266" t="s">
        <v>8775</v>
      </c>
      <c r="D3266">
        <v>257344</v>
      </c>
      <c r="E3266" t="s">
        <v>3153</v>
      </c>
      <c r="F3266" t="s">
        <v>18</v>
      </c>
      <c r="G3266" t="s">
        <v>21</v>
      </c>
      <c r="H3266" t="s">
        <v>30</v>
      </c>
      <c r="I3266" t="s">
        <v>8774</v>
      </c>
      <c r="J3266" s="1">
        <v>45921</v>
      </c>
      <c r="K3266">
        <v>120538.34</v>
      </c>
      <c r="L3266" t="s">
        <v>54</v>
      </c>
      <c r="M3266" s="1">
        <v>45933</v>
      </c>
      <c r="N3266" t="s">
        <v>29762</v>
      </c>
      <c r="O3266" t="s">
        <v>24</v>
      </c>
      <c r="P3266">
        <v>0</v>
      </c>
      <c r="Q3266" t="s">
        <v>24</v>
      </c>
      <c r="R3266" t="s">
        <v>78</v>
      </c>
      <c r="S3266" t="s">
        <v>70</v>
      </c>
    </row>
    <row r="3267" spans="1:19" x14ac:dyDescent="0.25">
      <c r="A3267" s="1">
        <v>45913</v>
      </c>
      <c r="B3267" s="1">
        <v>46029</v>
      </c>
      <c r="C3267" t="s">
        <v>8777</v>
      </c>
      <c r="D3267">
        <v>256639</v>
      </c>
      <c r="E3267" t="s">
        <v>1520</v>
      </c>
      <c r="F3267" t="s">
        <v>18</v>
      </c>
      <c r="G3267" t="s">
        <v>21</v>
      </c>
      <c r="H3267" t="s">
        <v>30</v>
      </c>
      <c r="I3267" t="s">
        <v>8776</v>
      </c>
      <c r="J3267" s="1">
        <v>45923</v>
      </c>
      <c r="K3267">
        <v>144469.32999999999</v>
      </c>
      <c r="L3267" t="s">
        <v>26</v>
      </c>
      <c r="M3267" s="1">
        <v>45944</v>
      </c>
      <c r="N3267" t="s">
        <v>29762</v>
      </c>
      <c r="O3267" t="s">
        <v>24</v>
      </c>
      <c r="P3267">
        <v>0</v>
      </c>
      <c r="Q3267" t="s">
        <v>24</v>
      </c>
      <c r="R3267" t="s">
        <v>87</v>
      </c>
      <c r="S3267" t="s">
        <v>62</v>
      </c>
    </row>
    <row r="3268" spans="1:19" x14ac:dyDescent="0.25">
      <c r="A3268" s="1">
        <v>45913</v>
      </c>
      <c r="B3268" s="1">
        <v>45938</v>
      </c>
      <c r="C3268" t="s">
        <v>8779</v>
      </c>
      <c r="D3268">
        <v>255437</v>
      </c>
      <c r="E3268" t="s">
        <v>3159</v>
      </c>
      <c r="F3268" t="s">
        <v>18</v>
      </c>
      <c r="G3268" t="s">
        <v>8780</v>
      </c>
      <c r="H3268" t="s">
        <v>47</v>
      </c>
      <c r="I3268" t="s">
        <v>8778</v>
      </c>
      <c r="J3268" s="1">
        <v>45938</v>
      </c>
      <c r="K3268">
        <v>101128.24</v>
      </c>
      <c r="L3268" t="s">
        <v>17</v>
      </c>
      <c r="M3268" s="1">
        <v>45919</v>
      </c>
      <c r="N3268" t="s">
        <v>29762</v>
      </c>
      <c r="O3268" t="s">
        <v>24</v>
      </c>
      <c r="P3268">
        <v>2</v>
      </c>
      <c r="Q3268" t="s">
        <v>24</v>
      </c>
      <c r="R3268" t="s">
        <v>21</v>
      </c>
      <c r="S3268" t="s">
        <v>62</v>
      </c>
    </row>
    <row r="3269" spans="1:19" x14ac:dyDescent="0.25">
      <c r="A3269" s="1">
        <v>45913</v>
      </c>
      <c r="B3269" s="1">
        <v>45990</v>
      </c>
      <c r="C3269" t="s">
        <v>8782</v>
      </c>
      <c r="D3269">
        <v>255154</v>
      </c>
      <c r="E3269" t="s">
        <v>6023</v>
      </c>
      <c r="F3269" t="s">
        <v>27</v>
      </c>
      <c r="G3269" t="s">
        <v>21</v>
      </c>
      <c r="H3269" t="s">
        <v>30</v>
      </c>
      <c r="I3269" t="s">
        <v>8781</v>
      </c>
      <c r="J3269" s="1">
        <v>45922</v>
      </c>
      <c r="K3269">
        <v>11858.94</v>
      </c>
      <c r="L3269" t="s">
        <v>17</v>
      </c>
      <c r="M3269" s="1">
        <v>45974</v>
      </c>
      <c r="N3269" t="s">
        <v>29762</v>
      </c>
      <c r="O3269" t="s">
        <v>24</v>
      </c>
      <c r="P3269">
        <v>0</v>
      </c>
      <c r="Q3269" t="s">
        <v>24</v>
      </c>
      <c r="R3269" t="s">
        <v>78</v>
      </c>
      <c r="S3269" t="s">
        <v>7798</v>
      </c>
    </row>
    <row r="3270" spans="1:19" x14ac:dyDescent="0.25">
      <c r="A3270" s="1">
        <v>45913</v>
      </c>
      <c r="B3270" s="1">
        <v>45928</v>
      </c>
      <c r="C3270" t="s">
        <v>8784</v>
      </c>
      <c r="D3270">
        <v>253302</v>
      </c>
      <c r="E3270" t="s">
        <v>554</v>
      </c>
      <c r="F3270" t="s">
        <v>18</v>
      </c>
      <c r="G3270" t="s">
        <v>21</v>
      </c>
      <c r="H3270" t="s">
        <v>30</v>
      </c>
      <c r="I3270" t="s">
        <v>8783</v>
      </c>
      <c r="J3270" s="1">
        <v>45925</v>
      </c>
      <c r="K3270">
        <v>137133.41</v>
      </c>
      <c r="L3270" t="s">
        <v>33</v>
      </c>
      <c r="M3270" s="1">
        <v>45921</v>
      </c>
      <c r="N3270" t="s">
        <v>29762</v>
      </c>
      <c r="O3270" t="s">
        <v>24</v>
      </c>
      <c r="P3270">
        <v>0</v>
      </c>
      <c r="Q3270" t="s">
        <v>24</v>
      </c>
      <c r="R3270" t="s">
        <v>405</v>
      </c>
      <c r="S3270" t="s">
        <v>95</v>
      </c>
    </row>
    <row r="3271" spans="1:19" x14ac:dyDescent="0.25">
      <c r="A3271" s="1">
        <v>45913</v>
      </c>
      <c r="B3271" s="1">
        <v>45940</v>
      </c>
      <c r="C3271" t="s">
        <v>8786</v>
      </c>
      <c r="D3271">
        <v>253117</v>
      </c>
      <c r="E3271" t="s">
        <v>379</v>
      </c>
      <c r="F3271" t="s">
        <v>18</v>
      </c>
      <c r="G3271" t="s">
        <v>21</v>
      </c>
      <c r="H3271" t="s">
        <v>30</v>
      </c>
      <c r="I3271" t="s">
        <v>8785</v>
      </c>
      <c r="J3271" s="1">
        <v>45920</v>
      </c>
      <c r="K3271">
        <v>73581.52</v>
      </c>
      <c r="L3271" t="s">
        <v>33</v>
      </c>
      <c r="M3271" s="1">
        <v>45933</v>
      </c>
      <c r="N3271" t="s">
        <v>29762</v>
      </c>
      <c r="O3271" t="s">
        <v>24</v>
      </c>
      <c r="P3271">
        <v>0</v>
      </c>
      <c r="Q3271" t="s">
        <v>24</v>
      </c>
      <c r="R3271" t="s">
        <v>31</v>
      </c>
      <c r="S3271" t="s">
        <v>23</v>
      </c>
    </row>
    <row r="3272" spans="1:19" x14ac:dyDescent="0.25">
      <c r="A3272" s="1">
        <v>45913</v>
      </c>
      <c r="B3272" s="1">
        <v>46012</v>
      </c>
      <c r="C3272" t="s">
        <v>8788</v>
      </c>
      <c r="D3272">
        <v>252038</v>
      </c>
      <c r="E3272" t="s">
        <v>514</v>
      </c>
      <c r="F3272" t="s">
        <v>18</v>
      </c>
      <c r="G3272" t="s">
        <v>8789</v>
      </c>
      <c r="H3272" t="s">
        <v>47</v>
      </c>
      <c r="I3272" t="s">
        <v>8787</v>
      </c>
      <c r="J3272" s="1">
        <v>45932</v>
      </c>
      <c r="K3272">
        <v>7672.26</v>
      </c>
      <c r="L3272" t="s">
        <v>17</v>
      </c>
      <c r="M3272" s="1">
        <v>45997</v>
      </c>
      <c r="N3272" t="s">
        <v>29763</v>
      </c>
      <c r="O3272" t="s">
        <v>24</v>
      </c>
      <c r="P3272">
        <v>0</v>
      </c>
      <c r="Q3272" t="s">
        <v>24</v>
      </c>
      <c r="R3272" t="s">
        <v>21</v>
      </c>
      <c r="S3272" t="s">
        <v>23</v>
      </c>
    </row>
    <row r="3273" spans="1:19" x14ac:dyDescent="0.25">
      <c r="A3273" s="1">
        <v>45913</v>
      </c>
      <c r="B3273" s="1">
        <v>45947</v>
      </c>
      <c r="C3273" t="s">
        <v>8791</v>
      </c>
      <c r="D3273">
        <v>250855</v>
      </c>
      <c r="E3273" t="s">
        <v>1526</v>
      </c>
      <c r="F3273" t="s">
        <v>49</v>
      </c>
      <c r="G3273" t="s">
        <v>21</v>
      </c>
      <c r="H3273" t="s">
        <v>30</v>
      </c>
      <c r="I3273" t="s">
        <v>8790</v>
      </c>
      <c r="J3273" s="1">
        <v>45935</v>
      </c>
      <c r="K3273">
        <v>2071.0300000000002</v>
      </c>
      <c r="L3273" t="s">
        <v>39</v>
      </c>
      <c r="M3273" s="1">
        <v>45927</v>
      </c>
      <c r="N3273" t="s">
        <v>29763</v>
      </c>
      <c r="O3273" t="s">
        <v>24</v>
      </c>
      <c r="P3273">
        <v>0</v>
      </c>
      <c r="Q3273" t="s">
        <v>24</v>
      </c>
      <c r="R3273" t="s">
        <v>37</v>
      </c>
      <c r="S3273" t="s">
        <v>52</v>
      </c>
    </row>
    <row r="3274" spans="1:19" x14ac:dyDescent="0.25">
      <c r="A3274" s="1">
        <v>45912</v>
      </c>
      <c r="B3274" s="1">
        <v>46057</v>
      </c>
      <c r="C3274" t="s">
        <v>8793</v>
      </c>
      <c r="D3274">
        <v>256107</v>
      </c>
      <c r="E3274" t="s">
        <v>1708</v>
      </c>
      <c r="F3274" t="s">
        <v>27</v>
      </c>
      <c r="G3274" t="s">
        <v>8794</v>
      </c>
      <c r="H3274" t="s">
        <v>47</v>
      </c>
      <c r="I3274" t="s">
        <v>8792</v>
      </c>
      <c r="J3274" s="1">
        <v>45916</v>
      </c>
      <c r="K3274">
        <v>20779.04</v>
      </c>
      <c r="L3274" t="s">
        <v>33</v>
      </c>
      <c r="M3274" s="1">
        <v>46012</v>
      </c>
      <c r="N3274" t="s">
        <v>29766</v>
      </c>
      <c r="O3274" t="s">
        <v>24</v>
      </c>
      <c r="P3274">
        <v>0</v>
      </c>
      <c r="Q3274" t="s">
        <v>24</v>
      </c>
      <c r="R3274" t="s">
        <v>21</v>
      </c>
      <c r="S3274" t="s">
        <v>42</v>
      </c>
    </row>
    <row r="3275" spans="1:19" x14ac:dyDescent="0.25">
      <c r="A3275" s="1">
        <v>45912</v>
      </c>
      <c r="B3275" s="1">
        <v>46022</v>
      </c>
      <c r="C3275" t="s">
        <v>8796</v>
      </c>
      <c r="D3275">
        <v>254935</v>
      </c>
      <c r="E3275" t="s">
        <v>1198</v>
      </c>
      <c r="F3275" t="s">
        <v>49</v>
      </c>
      <c r="G3275" t="s">
        <v>21</v>
      </c>
      <c r="H3275" t="s">
        <v>30</v>
      </c>
      <c r="I3275" t="s">
        <v>8795</v>
      </c>
      <c r="J3275" s="1">
        <v>45922</v>
      </c>
      <c r="K3275">
        <v>965.94</v>
      </c>
      <c r="L3275" t="s">
        <v>39</v>
      </c>
      <c r="M3275" s="1">
        <v>45928</v>
      </c>
      <c r="N3275" t="s">
        <v>29762</v>
      </c>
      <c r="O3275" t="s">
        <v>24</v>
      </c>
      <c r="P3275">
        <v>0</v>
      </c>
      <c r="Q3275" t="s">
        <v>24</v>
      </c>
      <c r="R3275" t="s">
        <v>87</v>
      </c>
      <c r="S3275" t="s">
        <v>52</v>
      </c>
    </row>
    <row r="3276" spans="1:19" x14ac:dyDescent="0.25">
      <c r="A3276" s="1">
        <v>45912</v>
      </c>
      <c r="B3276" s="1">
        <v>46008</v>
      </c>
      <c r="C3276" t="s">
        <v>8798</v>
      </c>
      <c r="D3276">
        <v>253402</v>
      </c>
      <c r="E3276" t="s">
        <v>2161</v>
      </c>
      <c r="F3276" t="s">
        <v>49</v>
      </c>
      <c r="G3276" t="s">
        <v>21</v>
      </c>
      <c r="H3276" t="s">
        <v>30</v>
      </c>
      <c r="I3276" t="s">
        <v>8797</v>
      </c>
      <c r="J3276" s="1">
        <v>45929</v>
      </c>
      <c r="K3276">
        <v>1406.94</v>
      </c>
      <c r="L3276" t="s">
        <v>26</v>
      </c>
      <c r="M3276" s="1">
        <v>45984</v>
      </c>
      <c r="N3276" t="s">
        <v>29762</v>
      </c>
      <c r="O3276" t="s">
        <v>24</v>
      </c>
      <c r="P3276">
        <v>0</v>
      </c>
      <c r="Q3276" t="s">
        <v>24</v>
      </c>
      <c r="R3276" t="s">
        <v>557</v>
      </c>
      <c r="S3276" t="s">
        <v>52</v>
      </c>
    </row>
    <row r="3277" spans="1:19" x14ac:dyDescent="0.25">
      <c r="A3277" s="1">
        <v>45912</v>
      </c>
      <c r="B3277" s="1">
        <v>45981</v>
      </c>
      <c r="C3277" t="s">
        <v>8800</v>
      </c>
      <c r="D3277">
        <v>252567</v>
      </c>
      <c r="E3277" t="s">
        <v>4363</v>
      </c>
      <c r="F3277" t="s">
        <v>49</v>
      </c>
      <c r="G3277" t="s">
        <v>29231</v>
      </c>
      <c r="H3277" t="s">
        <v>47</v>
      </c>
      <c r="I3277" t="s">
        <v>8799</v>
      </c>
      <c r="J3277" s="1">
        <v>45942</v>
      </c>
      <c r="K3277">
        <v>87.22</v>
      </c>
      <c r="L3277" t="s">
        <v>54</v>
      </c>
      <c r="M3277" s="1">
        <v>45954</v>
      </c>
      <c r="N3277" t="s">
        <v>29762</v>
      </c>
      <c r="O3277" t="s">
        <v>24</v>
      </c>
      <c r="P3277">
        <v>3</v>
      </c>
      <c r="Q3277" t="s">
        <v>24</v>
      </c>
      <c r="R3277" t="s">
        <v>21</v>
      </c>
      <c r="S3277" t="s">
        <v>23</v>
      </c>
    </row>
    <row r="3278" spans="1:19" x14ac:dyDescent="0.25">
      <c r="A3278" s="1">
        <v>45912</v>
      </c>
      <c r="B3278" s="1">
        <v>45948</v>
      </c>
      <c r="C3278" t="s">
        <v>8802</v>
      </c>
      <c r="D3278">
        <v>252297</v>
      </c>
      <c r="E3278" t="s">
        <v>116</v>
      </c>
      <c r="F3278" t="s">
        <v>18</v>
      </c>
      <c r="G3278" t="s">
        <v>21</v>
      </c>
      <c r="H3278" t="s">
        <v>30</v>
      </c>
      <c r="I3278" t="s">
        <v>8801</v>
      </c>
      <c r="J3278" s="1">
        <v>45947</v>
      </c>
      <c r="K3278">
        <v>79576.02</v>
      </c>
      <c r="L3278" t="s">
        <v>33</v>
      </c>
      <c r="M3278" s="1">
        <v>45933</v>
      </c>
      <c r="N3278" t="s">
        <v>29762</v>
      </c>
      <c r="O3278" t="s">
        <v>24</v>
      </c>
      <c r="P3278">
        <v>3</v>
      </c>
      <c r="Q3278" t="s">
        <v>24</v>
      </c>
      <c r="R3278" t="s">
        <v>87</v>
      </c>
      <c r="S3278" t="s">
        <v>91</v>
      </c>
    </row>
    <row r="3279" spans="1:19" x14ac:dyDescent="0.25">
      <c r="A3279" s="1">
        <v>45911</v>
      </c>
      <c r="B3279" s="1">
        <v>46015</v>
      </c>
      <c r="C3279" t="s">
        <v>8804</v>
      </c>
      <c r="D3279">
        <v>259204</v>
      </c>
      <c r="E3279" t="s">
        <v>2168</v>
      </c>
      <c r="F3279" t="s">
        <v>18</v>
      </c>
      <c r="G3279" t="s">
        <v>8805</v>
      </c>
      <c r="H3279" t="s">
        <v>47</v>
      </c>
      <c r="I3279" t="s">
        <v>8803</v>
      </c>
      <c r="J3279" s="1">
        <v>45940</v>
      </c>
      <c r="K3279">
        <v>39580.730000000003</v>
      </c>
      <c r="L3279" t="s">
        <v>33</v>
      </c>
      <c r="M3279" s="1">
        <v>45913</v>
      </c>
      <c r="N3279" t="s">
        <v>29763</v>
      </c>
      <c r="O3279" t="s">
        <v>24</v>
      </c>
      <c r="P3279">
        <v>3</v>
      </c>
      <c r="Q3279" t="s">
        <v>24</v>
      </c>
      <c r="R3279" t="s">
        <v>21</v>
      </c>
      <c r="S3279" t="s">
        <v>77</v>
      </c>
    </row>
    <row r="3280" spans="1:19" x14ac:dyDescent="0.25">
      <c r="A3280" s="1">
        <v>45911</v>
      </c>
      <c r="B3280" s="1">
        <v>45958</v>
      </c>
      <c r="C3280" t="s">
        <v>8807</v>
      </c>
      <c r="D3280">
        <v>258650</v>
      </c>
      <c r="E3280" t="s">
        <v>4968</v>
      </c>
      <c r="F3280" t="s">
        <v>27</v>
      </c>
      <c r="G3280" t="s">
        <v>8808</v>
      </c>
      <c r="H3280" t="s">
        <v>47</v>
      </c>
      <c r="I3280" t="s">
        <v>8806</v>
      </c>
      <c r="J3280" s="1">
        <v>45922</v>
      </c>
      <c r="K3280">
        <v>67823.350000000006</v>
      </c>
      <c r="L3280" t="s">
        <v>33</v>
      </c>
      <c r="M3280" s="1">
        <v>45943</v>
      </c>
      <c r="N3280" t="s">
        <v>29764</v>
      </c>
      <c r="O3280" t="s">
        <v>24</v>
      </c>
      <c r="P3280">
        <v>0</v>
      </c>
      <c r="Q3280" t="s">
        <v>24</v>
      </c>
      <c r="R3280" t="s">
        <v>21</v>
      </c>
      <c r="S3280" t="s">
        <v>70</v>
      </c>
    </row>
    <row r="3281" spans="1:19" x14ac:dyDescent="0.25">
      <c r="A3281" s="1">
        <v>45911</v>
      </c>
      <c r="B3281" s="1">
        <v>45962</v>
      </c>
      <c r="C3281" t="s">
        <v>8810</v>
      </c>
      <c r="D3281">
        <v>257979</v>
      </c>
      <c r="E3281" t="s">
        <v>4159</v>
      </c>
      <c r="F3281" t="s">
        <v>18</v>
      </c>
      <c r="G3281" t="s">
        <v>21</v>
      </c>
      <c r="H3281" t="s">
        <v>30</v>
      </c>
      <c r="I3281" t="s">
        <v>8809</v>
      </c>
      <c r="J3281" s="1">
        <v>45945</v>
      </c>
      <c r="K3281">
        <v>47315.56</v>
      </c>
      <c r="L3281" t="s">
        <v>33</v>
      </c>
      <c r="M3281" s="1">
        <v>45917</v>
      </c>
      <c r="N3281" t="s">
        <v>29762</v>
      </c>
      <c r="O3281" t="s">
        <v>24</v>
      </c>
      <c r="P3281">
        <v>1</v>
      </c>
      <c r="Q3281" t="s">
        <v>24</v>
      </c>
      <c r="R3281" t="s">
        <v>78</v>
      </c>
      <c r="S3281" t="s">
        <v>62</v>
      </c>
    </row>
    <row r="3282" spans="1:19" x14ac:dyDescent="0.25">
      <c r="A3282" s="1">
        <v>45911</v>
      </c>
      <c r="B3282" s="1">
        <v>45914</v>
      </c>
      <c r="C3282" t="s">
        <v>8812</v>
      </c>
      <c r="D3282">
        <v>257362</v>
      </c>
      <c r="E3282" t="s">
        <v>53</v>
      </c>
      <c r="F3282" t="s">
        <v>49</v>
      </c>
      <c r="G3282" t="s">
        <v>8811</v>
      </c>
      <c r="H3282" t="s">
        <v>47</v>
      </c>
      <c r="I3282" t="s">
        <v>8811</v>
      </c>
      <c r="J3282" s="1">
        <v>45914</v>
      </c>
      <c r="K3282">
        <v>636.02</v>
      </c>
      <c r="L3282" t="s">
        <v>39</v>
      </c>
      <c r="M3282" s="1">
        <v>45913</v>
      </c>
      <c r="N3282" t="s">
        <v>29762</v>
      </c>
      <c r="O3282" t="s">
        <v>24</v>
      </c>
      <c r="P3282">
        <v>0</v>
      </c>
      <c r="Q3282" t="s">
        <v>24</v>
      </c>
      <c r="R3282" t="s">
        <v>21</v>
      </c>
      <c r="S3282" t="s">
        <v>52</v>
      </c>
    </row>
    <row r="3283" spans="1:19" x14ac:dyDescent="0.25">
      <c r="A3283" s="1">
        <v>45911</v>
      </c>
      <c r="B3283" s="1">
        <v>45993</v>
      </c>
      <c r="C3283" t="s">
        <v>8814</v>
      </c>
      <c r="D3283">
        <v>253234</v>
      </c>
      <c r="E3283" t="s">
        <v>3599</v>
      </c>
      <c r="F3283" t="s">
        <v>18</v>
      </c>
      <c r="G3283" t="s">
        <v>8815</v>
      </c>
      <c r="H3283" t="s">
        <v>47</v>
      </c>
      <c r="I3283" t="s">
        <v>8813</v>
      </c>
      <c r="J3283" s="1">
        <v>45923</v>
      </c>
      <c r="K3283">
        <v>113956.11</v>
      </c>
      <c r="L3283" t="s">
        <v>33</v>
      </c>
      <c r="M3283" s="1">
        <v>45943</v>
      </c>
      <c r="N3283" t="s">
        <v>29762</v>
      </c>
      <c r="O3283" t="s">
        <v>24</v>
      </c>
      <c r="P3283">
        <v>0</v>
      </c>
      <c r="Q3283" t="s">
        <v>24</v>
      </c>
      <c r="R3283" t="s">
        <v>21</v>
      </c>
      <c r="S3283" t="s">
        <v>70</v>
      </c>
    </row>
    <row r="3284" spans="1:19" x14ac:dyDescent="0.25">
      <c r="A3284" s="1">
        <v>45911</v>
      </c>
      <c r="B3284" s="1">
        <v>45987</v>
      </c>
      <c r="C3284" t="s">
        <v>8817</v>
      </c>
      <c r="D3284">
        <v>251238</v>
      </c>
      <c r="E3284" t="s">
        <v>290</v>
      </c>
      <c r="F3284" t="s">
        <v>18</v>
      </c>
      <c r="G3284" t="s">
        <v>8818</v>
      </c>
      <c r="H3284" t="s">
        <v>47</v>
      </c>
      <c r="I3284" t="s">
        <v>8816</v>
      </c>
      <c r="J3284" s="1">
        <v>45918</v>
      </c>
      <c r="K3284">
        <v>14963.71</v>
      </c>
      <c r="L3284" t="s">
        <v>33</v>
      </c>
      <c r="M3284" s="1">
        <v>45954</v>
      </c>
      <c r="N3284" t="s">
        <v>29763</v>
      </c>
      <c r="O3284" t="s">
        <v>24</v>
      </c>
      <c r="P3284">
        <v>0</v>
      </c>
      <c r="Q3284" t="s">
        <v>24</v>
      </c>
      <c r="R3284" t="s">
        <v>21</v>
      </c>
      <c r="S3284" t="s">
        <v>62</v>
      </c>
    </row>
    <row r="3285" spans="1:19" x14ac:dyDescent="0.25">
      <c r="A3285" s="1">
        <v>45910</v>
      </c>
      <c r="B3285" s="1">
        <v>45967</v>
      </c>
      <c r="C3285" t="s">
        <v>8820</v>
      </c>
      <c r="D3285">
        <v>259581</v>
      </c>
      <c r="E3285" t="s">
        <v>1572</v>
      </c>
      <c r="F3285" t="s">
        <v>18</v>
      </c>
      <c r="G3285" t="s">
        <v>8821</v>
      </c>
      <c r="H3285" t="s">
        <v>47</v>
      </c>
      <c r="I3285" t="s">
        <v>8819</v>
      </c>
      <c r="J3285" s="1">
        <v>45935</v>
      </c>
      <c r="K3285">
        <v>5091.38</v>
      </c>
      <c r="L3285" t="s">
        <v>33</v>
      </c>
      <c r="M3285" s="1">
        <v>45927</v>
      </c>
      <c r="N3285" t="s">
        <v>29762</v>
      </c>
      <c r="O3285" t="s">
        <v>24</v>
      </c>
      <c r="P3285">
        <v>3</v>
      </c>
      <c r="Q3285" t="s">
        <v>24</v>
      </c>
      <c r="R3285" t="s">
        <v>21</v>
      </c>
      <c r="S3285" t="s">
        <v>95</v>
      </c>
    </row>
    <row r="3286" spans="1:19" x14ac:dyDescent="0.25">
      <c r="A3286" s="1">
        <v>45910</v>
      </c>
      <c r="B3286" s="1">
        <v>46053</v>
      </c>
      <c r="C3286" t="s">
        <v>8823</v>
      </c>
      <c r="D3286">
        <v>259482</v>
      </c>
      <c r="E3286" t="s">
        <v>8824</v>
      </c>
      <c r="F3286" t="s">
        <v>27</v>
      </c>
      <c r="G3286" t="s">
        <v>21</v>
      </c>
      <c r="H3286" t="s">
        <v>22</v>
      </c>
      <c r="I3286" t="s">
        <v>8822</v>
      </c>
      <c r="J3286" s="1">
        <v>45944</v>
      </c>
      <c r="K3286">
        <v>14484.32</v>
      </c>
      <c r="L3286" t="s">
        <v>33</v>
      </c>
      <c r="M3286" s="1">
        <v>46179</v>
      </c>
      <c r="N3286" t="s">
        <v>29762</v>
      </c>
      <c r="O3286" t="s">
        <v>395</v>
      </c>
      <c r="P3286">
        <v>2</v>
      </c>
      <c r="Q3286" t="s">
        <v>24</v>
      </c>
      <c r="R3286" t="s">
        <v>21</v>
      </c>
      <c r="S3286" t="s">
        <v>36</v>
      </c>
    </row>
    <row r="3287" spans="1:19" x14ac:dyDescent="0.25">
      <c r="A3287" s="1">
        <v>45910</v>
      </c>
      <c r="B3287" s="1">
        <v>45915</v>
      </c>
      <c r="C3287" t="s">
        <v>8826</v>
      </c>
      <c r="D3287">
        <v>257816</v>
      </c>
      <c r="E3287" t="s">
        <v>1195</v>
      </c>
      <c r="F3287" t="s">
        <v>27</v>
      </c>
      <c r="G3287" t="s">
        <v>8827</v>
      </c>
      <c r="H3287" t="s">
        <v>47</v>
      </c>
      <c r="I3287" t="s">
        <v>8825</v>
      </c>
      <c r="J3287" s="1">
        <v>45915</v>
      </c>
      <c r="K3287">
        <v>12106.49</v>
      </c>
      <c r="L3287" t="s">
        <v>33</v>
      </c>
      <c r="M3287" s="1">
        <v>45913</v>
      </c>
      <c r="N3287" t="s">
        <v>29762</v>
      </c>
      <c r="O3287" t="s">
        <v>24</v>
      </c>
      <c r="P3287">
        <v>0</v>
      </c>
      <c r="Q3287" t="s">
        <v>24</v>
      </c>
      <c r="R3287" t="s">
        <v>21</v>
      </c>
      <c r="S3287" t="s">
        <v>42</v>
      </c>
    </row>
    <row r="3288" spans="1:19" x14ac:dyDescent="0.25">
      <c r="A3288" s="1">
        <v>45910</v>
      </c>
      <c r="B3288" s="1">
        <v>45993</v>
      </c>
      <c r="C3288" t="s">
        <v>8829</v>
      </c>
      <c r="D3288">
        <v>256879</v>
      </c>
      <c r="E3288" t="s">
        <v>8830</v>
      </c>
      <c r="F3288" t="s">
        <v>18</v>
      </c>
      <c r="G3288" t="s">
        <v>21</v>
      </c>
      <c r="H3288" t="s">
        <v>30</v>
      </c>
      <c r="I3288" t="s">
        <v>8828</v>
      </c>
      <c r="J3288" s="1">
        <v>45916</v>
      </c>
      <c r="K3288">
        <v>239703.12</v>
      </c>
      <c r="L3288" t="s">
        <v>33</v>
      </c>
      <c r="M3288" s="1">
        <v>45969</v>
      </c>
      <c r="N3288" t="s">
        <v>29762</v>
      </c>
      <c r="O3288" t="s">
        <v>24</v>
      </c>
      <c r="P3288">
        <v>0</v>
      </c>
      <c r="Q3288" t="s">
        <v>24</v>
      </c>
      <c r="R3288" t="s">
        <v>128</v>
      </c>
      <c r="S3288" t="s">
        <v>91</v>
      </c>
    </row>
    <row r="3289" spans="1:19" x14ac:dyDescent="0.25">
      <c r="A3289" s="1">
        <v>45910</v>
      </c>
      <c r="B3289" s="1">
        <v>45933</v>
      </c>
      <c r="C3289" t="s">
        <v>8832</v>
      </c>
      <c r="D3289">
        <v>256114</v>
      </c>
      <c r="E3289" t="s">
        <v>1647</v>
      </c>
      <c r="F3289" t="s">
        <v>18</v>
      </c>
      <c r="G3289" t="s">
        <v>8833</v>
      </c>
      <c r="H3289" t="s">
        <v>47</v>
      </c>
      <c r="I3289" t="s">
        <v>8831</v>
      </c>
      <c r="J3289" s="1">
        <v>45933</v>
      </c>
      <c r="K3289">
        <v>82606.179999999993</v>
      </c>
      <c r="L3289" t="s">
        <v>33</v>
      </c>
      <c r="M3289" s="1">
        <v>45925</v>
      </c>
      <c r="N3289" t="s">
        <v>29762</v>
      </c>
      <c r="O3289" t="s">
        <v>24</v>
      </c>
      <c r="P3289">
        <v>1</v>
      </c>
      <c r="Q3289" t="s">
        <v>24</v>
      </c>
      <c r="R3289" t="s">
        <v>21</v>
      </c>
      <c r="S3289" t="s">
        <v>91</v>
      </c>
    </row>
    <row r="3290" spans="1:19" x14ac:dyDescent="0.25">
      <c r="A3290" s="1">
        <v>45910</v>
      </c>
      <c r="B3290" s="1">
        <v>45942</v>
      </c>
      <c r="C3290" t="s">
        <v>8835</v>
      </c>
      <c r="D3290">
        <v>255934</v>
      </c>
      <c r="E3290" t="s">
        <v>1098</v>
      </c>
      <c r="F3290" t="s">
        <v>27</v>
      </c>
      <c r="G3290" t="s">
        <v>21</v>
      </c>
      <c r="H3290" t="s">
        <v>30</v>
      </c>
      <c r="I3290" t="s">
        <v>8834</v>
      </c>
      <c r="J3290" s="1">
        <v>45924</v>
      </c>
      <c r="K3290">
        <v>32377.95</v>
      </c>
      <c r="L3290" t="s">
        <v>33</v>
      </c>
      <c r="M3290" s="1">
        <v>45938</v>
      </c>
      <c r="N3290" t="s">
        <v>29762</v>
      </c>
      <c r="O3290" t="s">
        <v>24</v>
      </c>
      <c r="P3290">
        <v>1</v>
      </c>
      <c r="Q3290" t="s">
        <v>24</v>
      </c>
      <c r="R3290" t="s">
        <v>31</v>
      </c>
      <c r="S3290" t="s">
        <v>36</v>
      </c>
    </row>
    <row r="3291" spans="1:19" x14ac:dyDescent="0.25">
      <c r="A3291" s="1">
        <v>45910</v>
      </c>
      <c r="B3291" s="1">
        <v>45973</v>
      </c>
      <c r="C3291" t="s">
        <v>8837</v>
      </c>
      <c r="D3291">
        <v>255025</v>
      </c>
      <c r="E3291" t="s">
        <v>8839</v>
      </c>
      <c r="F3291" t="s">
        <v>18</v>
      </c>
      <c r="G3291" t="s">
        <v>8838</v>
      </c>
      <c r="H3291" t="s">
        <v>47</v>
      </c>
      <c r="I3291" t="s">
        <v>8836</v>
      </c>
      <c r="J3291" s="1">
        <v>45933</v>
      </c>
      <c r="K3291">
        <v>147250.97</v>
      </c>
      <c r="L3291" t="s">
        <v>54</v>
      </c>
      <c r="M3291" s="1">
        <v>45945</v>
      </c>
      <c r="N3291" t="s">
        <v>29762</v>
      </c>
      <c r="O3291" t="s">
        <v>24</v>
      </c>
      <c r="P3291">
        <v>2</v>
      </c>
      <c r="Q3291" t="s">
        <v>24</v>
      </c>
      <c r="R3291" t="s">
        <v>21</v>
      </c>
      <c r="S3291" t="s">
        <v>36</v>
      </c>
    </row>
    <row r="3292" spans="1:19" x14ac:dyDescent="0.25">
      <c r="A3292" s="1">
        <v>45909</v>
      </c>
      <c r="B3292" s="1">
        <v>45960</v>
      </c>
      <c r="C3292" t="s">
        <v>8841</v>
      </c>
      <c r="D3292">
        <v>258938</v>
      </c>
      <c r="E3292" t="s">
        <v>195</v>
      </c>
      <c r="F3292" t="s">
        <v>27</v>
      </c>
      <c r="G3292" t="s">
        <v>8842</v>
      </c>
      <c r="H3292" t="s">
        <v>47</v>
      </c>
      <c r="I3292" t="s">
        <v>8840</v>
      </c>
      <c r="J3292" s="1">
        <v>45913</v>
      </c>
      <c r="K3292">
        <v>48694.27</v>
      </c>
      <c r="L3292" t="s">
        <v>33</v>
      </c>
      <c r="M3292" s="1">
        <v>45953</v>
      </c>
      <c r="N3292" t="s">
        <v>29762</v>
      </c>
      <c r="O3292" t="s">
        <v>24</v>
      </c>
      <c r="P3292">
        <v>0</v>
      </c>
      <c r="Q3292" t="s">
        <v>24</v>
      </c>
      <c r="R3292" t="s">
        <v>21</v>
      </c>
      <c r="S3292" t="s">
        <v>91</v>
      </c>
    </row>
    <row r="3293" spans="1:19" x14ac:dyDescent="0.25">
      <c r="A3293" s="1">
        <v>45909</v>
      </c>
      <c r="B3293" s="1">
        <v>46019</v>
      </c>
      <c r="C3293" t="s">
        <v>8844</v>
      </c>
      <c r="D3293">
        <v>258864</v>
      </c>
      <c r="E3293" t="s">
        <v>2794</v>
      </c>
      <c r="F3293" t="s">
        <v>27</v>
      </c>
      <c r="G3293" t="s">
        <v>21</v>
      </c>
      <c r="H3293" t="s">
        <v>30</v>
      </c>
      <c r="I3293" t="s">
        <v>8843</v>
      </c>
      <c r="J3293" s="1">
        <v>45917</v>
      </c>
      <c r="K3293">
        <v>47376.05</v>
      </c>
      <c r="L3293" t="s">
        <v>33</v>
      </c>
      <c r="M3293" s="1">
        <v>45972</v>
      </c>
      <c r="N3293" t="s">
        <v>29762</v>
      </c>
      <c r="O3293" t="s">
        <v>24</v>
      </c>
      <c r="P3293">
        <v>0</v>
      </c>
      <c r="Q3293" t="s">
        <v>24</v>
      </c>
      <c r="R3293" t="s">
        <v>37</v>
      </c>
      <c r="S3293" t="s">
        <v>62</v>
      </c>
    </row>
    <row r="3294" spans="1:19" x14ac:dyDescent="0.25">
      <c r="A3294" s="1">
        <v>45909</v>
      </c>
      <c r="B3294" s="1">
        <v>46014</v>
      </c>
      <c r="C3294" t="s">
        <v>8846</v>
      </c>
      <c r="D3294">
        <v>256792</v>
      </c>
      <c r="E3294" t="s">
        <v>8848</v>
      </c>
      <c r="F3294" t="s">
        <v>27</v>
      </c>
      <c r="G3294" t="s">
        <v>8847</v>
      </c>
      <c r="H3294" t="s">
        <v>47</v>
      </c>
      <c r="I3294" t="s">
        <v>8845</v>
      </c>
      <c r="J3294" s="1">
        <v>45927</v>
      </c>
      <c r="K3294">
        <v>133819.15</v>
      </c>
      <c r="L3294" t="s">
        <v>196</v>
      </c>
      <c r="M3294" s="1">
        <v>46002</v>
      </c>
      <c r="N3294" t="s">
        <v>29762</v>
      </c>
      <c r="O3294" t="s">
        <v>24</v>
      </c>
      <c r="P3294">
        <v>2</v>
      </c>
      <c r="Q3294" t="s">
        <v>24</v>
      </c>
      <c r="R3294" t="s">
        <v>21</v>
      </c>
      <c r="S3294" t="s">
        <v>7798</v>
      </c>
    </row>
    <row r="3295" spans="1:19" x14ac:dyDescent="0.25">
      <c r="A3295" s="1">
        <v>45909</v>
      </c>
      <c r="B3295" s="1">
        <v>45948</v>
      </c>
      <c r="C3295" t="s">
        <v>8850</v>
      </c>
      <c r="D3295">
        <v>252714</v>
      </c>
      <c r="E3295" t="s">
        <v>4167</v>
      </c>
      <c r="F3295" t="s">
        <v>27</v>
      </c>
      <c r="G3295" t="s">
        <v>21</v>
      </c>
      <c r="H3295" t="s">
        <v>30</v>
      </c>
      <c r="I3295" t="s">
        <v>8849</v>
      </c>
      <c r="J3295" s="1">
        <v>45931</v>
      </c>
      <c r="K3295">
        <v>5306.04</v>
      </c>
      <c r="L3295" t="s">
        <v>26</v>
      </c>
      <c r="M3295" s="1">
        <v>45909</v>
      </c>
      <c r="N3295" t="s">
        <v>29762</v>
      </c>
      <c r="O3295" t="s">
        <v>24</v>
      </c>
      <c r="P3295">
        <v>1</v>
      </c>
      <c r="Q3295" t="s">
        <v>24</v>
      </c>
      <c r="R3295" t="s">
        <v>87</v>
      </c>
      <c r="S3295" t="s">
        <v>23</v>
      </c>
    </row>
    <row r="3296" spans="1:19" x14ac:dyDescent="0.25">
      <c r="A3296" s="1">
        <v>45909</v>
      </c>
      <c r="B3296" s="1">
        <v>46053</v>
      </c>
      <c r="C3296" t="s">
        <v>8852</v>
      </c>
      <c r="D3296">
        <v>251639</v>
      </c>
      <c r="E3296" t="s">
        <v>1052</v>
      </c>
      <c r="F3296" t="s">
        <v>18</v>
      </c>
      <c r="G3296" t="s">
        <v>8853</v>
      </c>
      <c r="H3296" t="s">
        <v>47</v>
      </c>
      <c r="I3296" t="s">
        <v>8851</v>
      </c>
      <c r="J3296" s="1">
        <v>45933</v>
      </c>
      <c r="K3296">
        <v>132535.21</v>
      </c>
      <c r="L3296" t="s">
        <v>33</v>
      </c>
      <c r="M3296" s="1">
        <v>45934</v>
      </c>
      <c r="N3296" t="s">
        <v>29763</v>
      </c>
      <c r="O3296" t="s">
        <v>24</v>
      </c>
      <c r="P3296">
        <v>2</v>
      </c>
      <c r="Q3296" t="s">
        <v>24</v>
      </c>
      <c r="R3296" t="s">
        <v>21</v>
      </c>
      <c r="S3296" t="s">
        <v>7798</v>
      </c>
    </row>
    <row r="3297" spans="1:19" x14ac:dyDescent="0.25">
      <c r="A3297" s="1">
        <v>45908</v>
      </c>
      <c r="B3297" s="1">
        <v>45945</v>
      </c>
      <c r="C3297" t="s">
        <v>8855</v>
      </c>
      <c r="D3297">
        <v>258953</v>
      </c>
      <c r="E3297" t="s">
        <v>1461</v>
      </c>
      <c r="F3297" t="s">
        <v>27</v>
      </c>
      <c r="G3297" t="s">
        <v>21</v>
      </c>
      <c r="H3297" t="s">
        <v>30</v>
      </c>
      <c r="I3297" t="s">
        <v>8854</v>
      </c>
      <c r="J3297" s="1">
        <v>45926</v>
      </c>
      <c r="K3297">
        <v>109358.58</v>
      </c>
      <c r="L3297" t="s">
        <v>33</v>
      </c>
      <c r="M3297" s="1">
        <v>45937</v>
      </c>
      <c r="N3297" t="s">
        <v>29762</v>
      </c>
      <c r="O3297" t="s">
        <v>24</v>
      </c>
      <c r="P3297">
        <v>0</v>
      </c>
      <c r="Q3297" t="s">
        <v>24</v>
      </c>
      <c r="R3297" t="s">
        <v>154</v>
      </c>
      <c r="S3297" t="s">
        <v>77</v>
      </c>
    </row>
    <row r="3298" spans="1:19" x14ac:dyDescent="0.25">
      <c r="A3298" s="1">
        <v>45908</v>
      </c>
      <c r="B3298" s="1">
        <v>46041</v>
      </c>
      <c r="C3298" t="s">
        <v>8857</v>
      </c>
      <c r="D3298">
        <v>256829</v>
      </c>
      <c r="E3298" t="s">
        <v>204</v>
      </c>
      <c r="F3298" t="s">
        <v>27</v>
      </c>
      <c r="G3298" t="s">
        <v>8858</v>
      </c>
      <c r="H3298" t="s">
        <v>47</v>
      </c>
      <c r="I3298" t="s">
        <v>8856</v>
      </c>
      <c r="J3298" s="1">
        <v>45955</v>
      </c>
      <c r="K3298">
        <v>119677.92</v>
      </c>
      <c r="L3298" t="s">
        <v>26</v>
      </c>
      <c r="M3298" s="1">
        <v>46027</v>
      </c>
      <c r="N3298" t="s">
        <v>29764</v>
      </c>
      <c r="O3298" t="s">
        <v>24</v>
      </c>
      <c r="P3298">
        <v>3</v>
      </c>
      <c r="Q3298" t="s">
        <v>24</v>
      </c>
      <c r="R3298" t="s">
        <v>21</v>
      </c>
      <c r="S3298" t="s">
        <v>42</v>
      </c>
    </row>
    <row r="3299" spans="1:19" x14ac:dyDescent="0.25">
      <c r="A3299" s="1">
        <v>45908</v>
      </c>
      <c r="B3299" s="1">
        <v>46043</v>
      </c>
      <c r="C3299" t="s">
        <v>8860</v>
      </c>
      <c r="D3299">
        <v>253152</v>
      </c>
      <c r="E3299" t="s">
        <v>8861</v>
      </c>
      <c r="F3299" t="s">
        <v>27</v>
      </c>
      <c r="G3299" t="s">
        <v>8859</v>
      </c>
      <c r="H3299" t="s">
        <v>47</v>
      </c>
      <c r="I3299" t="s">
        <v>8859</v>
      </c>
      <c r="J3299" s="1">
        <v>45912</v>
      </c>
      <c r="K3299">
        <v>148614.96</v>
      </c>
      <c r="L3299" t="s">
        <v>26</v>
      </c>
      <c r="M3299" s="1">
        <v>46037</v>
      </c>
      <c r="N3299" t="s">
        <v>29762</v>
      </c>
      <c r="O3299" t="s">
        <v>24</v>
      </c>
      <c r="P3299">
        <v>0</v>
      </c>
      <c r="Q3299" t="s">
        <v>24</v>
      </c>
      <c r="R3299" t="s">
        <v>21</v>
      </c>
      <c r="S3299" t="s">
        <v>36</v>
      </c>
    </row>
    <row r="3300" spans="1:19" x14ac:dyDescent="0.25">
      <c r="A3300" s="1">
        <v>45908</v>
      </c>
      <c r="B3300" s="1">
        <v>45912</v>
      </c>
      <c r="C3300" t="s">
        <v>8863</v>
      </c>
      <c r="D3300">
        <v>253125</v>
      </c>
      <c r="E3300" t="s">
        <v>100</v>
      </c>
      <c r="F3300" t="s">
        <v>27</v>
      </c>
      <c r="G3300" t="s">
        <v>8864</v>
      </c>
      <c r="H3300" t="s">
        <v>47</v>
      </c>
      <c r="I3300" t="s">
        <v>8862</v>
      </c>
      <c r="J3300" s="1">
        <v>45910</v>
      </c>
      <c r="K3300">
        <v>83.8</v>
      </c>
      <c r="L3300" t="s">
        <v>33</v>
      </c>
      <c r="M3300" s="1">
        <v>45912</v>
      </c>
      <c r="N3300" t="s">
        <v>29762</v>
      </c>
      <c r="O3300" t="s">
        <v>24</v>
      </c>
      <c r="P3300">
        <v>0</v>
      </c>
      <c r="Q3300" t="s">
        <v>24</v>
      </c>
      <c r="R3300" t="s">
        <v>21</v>
      </c>
      <c r="S3300" t="s">
        <v>70</v>
      </c>
    </row>
    <row r="3301" spans="1:19" x14ac:dyDescent="0.25">
      <c r="A3301" s="1">
        <v>45908</v>
      </c>
      <c r="B3301" s="1">
        <v>46017</v>
      </c>
      <c r="C3301" t="s">
        <v>8866</v>
      </c>
      <c r="D3301">
        <v>251972</v>
      </c>
      <c r="E3301" t="s">
        <v>442</v>
      </c>
      <c r="F3301" t="s">
        <v>49</v>
      </c>
      <c r="G3301" t="s">
        <v>29232</v>
      </c>
      <c r="H3301" t="s">
        <v>47</v>
      </c>
      <c r="I3301" t="s">
        <v>8865</v>
      </c>
      <c r="J3301" s="1">
        <v>45910</v>
      </c>
      <c r="K3301">
        <v>87.22</v>
      </c>
      <c r="L3301" t="s">
        <v>39</v>
      </c>
      <c r="M3301" s="1">
        <v>45943</v>
      </c>
      <c r="N3301" t="s">
        <v>29764</v>
      </c>
      <c r="O3301" t="s">
        <v>24</v>
      </c>
      <c r="P3301">
        <v>1</v>
      </c>
      <c r="Q3301" t="s">
        <v>24</v>
      </c>
      <c r="R3301" t="s">
        <v>21</v>
      </c>
      <c r="S3301" t="s">
        <v>52</v>
      </c>
    </row>
    <row r="3302" spans="1:19" x14ac:dyDescent="0.25">
      <c r="A3302" s="1">
        <v>45907</v>
      </c>
      <c r="B3302" s="1">
        <v>46045</v>
      </c>
      <c r="C3302" t="s">
        <v>8868</v>
      </c>
      <c r="D3302">
        <v>259506</v>
      </c>
      <c r="E3302" t="s">
        <v>4616</v>
      </c>
      <c r="F3302" t="s">
        <v>18</v>
      </c>
      <c r="G3302" t="s">
        <v>8869</v>
      </c>
      <c r="H3302" t="s">
        <v>47</v>
      </c>
      <c r="I3302" t="s">
        <v>8867</v>
      </c>
      <c r="J3302" s="1">
        <v>45922</v>
      </c>
      <c r="K3302">
        <v>41072.879999999997</v>
      </c>
      <c r="L3302" t="s">
        <v>33</v>
      </c>
      <c r="M3302" s="1">
        <v>45920</v>
      </c>
      <c r="N3302" t="s">
        <v>29764</v>
      </c>
      <c r="O3302" t="s">
        <v>24</v>
      </c>
      <c r="P3302">
        <v>0</v>
      </c>
      <c r="Q3302" t="s">
        <v>24</v>
      </c>
      <c r="R3302" t="s">
        <v>21</v>
      </c>
      <c r="S3302" t="s">
        <v>36</v>
      </c>
    </row>
    <row r="3303" spans="1:19" x14ac:dyDescent="0.25">
      <c r="A3303" s="1">
        <v>45907</v>
      </c>
      <c r="B3303" s="1">
        <v>46048</v>
      </c>
      <c r="C3303" t="s">
        <v>8871</v>
      </c>
      <c r="D3303">
        <v>258248</v>
      </c>
      <c r="E3303" t="s">
        <v>4709</v>
      </c>
      <c r="F3303" t="s">
        <v>18</v>
      </c>
      <c r="G3303" t="s">
        <v>8872</v>
      </c>
      <c r="H3303" t="s">
        <v>47</v>
      </c>
      <c r="I3303" t="s">
        <v>8870</v>
      </c>
      <c r="J3303" s="1">
        <v>45933</v>
      </c>
      <c r="K3303">
        <v>69214.78</v>
      </c>
      <c r="L3303" t="s">
        <v>58</v>
      </c>
      <c r="M3303" s="1">
        <v>45983</v>
      </c>
      <c r="N3303" t="s">
        <v>29764</v>
      </c>
      <c r="O3303" t="s">
        <v>24</v>
      </c>
      <c r="P3303">
        <v>0</v>
      </c>
      <c r="Q3303" t="s">
        <v>24</v>
      </c>
      <c r="R3303" t="s">
        <v>21</v>
      </c>
      <c r="S3303" t="s">
        <v>62</v>
      </c>
    </row>
    <row r="3304" spans="1:19" x14ac:dyDescent="0.25">
      <c r="A3304" s="1">
        <v>45907</v>
      </c>
      <c r="B3304" s="1">
        <v>45948</v>
      </c>
      <c r="C3304" t="s">
        <v>8874</v>
      </c>
      <c r="D3304">
        <v>258010</v>
      </c>
      <c r="E3304" t="s">
        <v>498</v>
      </c>
      <c r="F3304" t="s">
        <v>18</v>
      </c>
      <c r="G3304" t="s">
        <v>21</v>
      </c>
      <c r="H3304" t="s">
        <v>30</v>
      </c>
      <c r="I3304" t="s">
        <v>8873</v>
      </c>
      <c r="J3304" s="1">
        <v>45912</v>
      </c>
      <c r="K3304">
        <v>34961.040000000001</v>
      </c>
      <c r="L3304" t="s">
        <v>33</v>
      </c>
      <c r="M3304" s="1">
        <v>45920</v>
      </c>
      <c r="N3304" t="s">
        <v>29764</v>
      </c>
      <c r="O3304" t="s">
        <v>24</v>
      </c>
      <c r="P3304">
        <v>4</v>
      </c>
      <c r="Q3304" t="s">
        <v>24</v>
      </c>
      <c r="R3304" t="s">
        <v>31</v>
      </c>
      <c r="S3304" t="s">
        <v>23</v>
      </c>
    </row>
    <row r="3305" spans="1:19" x14ac:dyDescent="0.25">
      <c r="A3305" s="1">
        <v>45907</v>
      </c>
      <c r="B3305" s="1">
        <v>46008</v>
      </c>
      <c r="C3305" t="s">
        <v>8876</v>
      </c>
      <c r="D3305">
        <v>257000</v>
      </c>
      <c r="E3305" t="s">
        <v>2190</v>
      </c>
      <c r="F3305" t="s">
        <v>27</v>
      </c>
      <c r="G3305" t="s">
        <v>8877</v>
      </c>
      <c r="H3305" t="s">
        <v>47</v>
      </c>
      <c r="I3305" t="s">
        <v>8875</v>
      </c>
      <c r="J3305" s="1">
        <v>45914</v>
      </c>
      <c r="K3305">
        <v>134861.24</v>
      </c>
      <c r="L3305" t="s">
        <v>17</v>
      </c>
      <c r="M3305" s="1">
        <v>45944</v>
      </c>
      <c r="N3305" t="s">
        <v>29762</v>
      </c>
      <c r="O3305" t="s">
        <v>24</v>
      </c>
      <c r="P3305">
        <v>0</v>
      </c>
      <c r="Q3305" t="s">
        <v>24</v>
      </c>
      <c r="R3305" t="s">
        <v>21</v>
      </c>
      <c r="S3305" t="s">
        <v>36</v>
      </c>
    </row>
    <row r="3306" spans="1:19" x14ac:dyDescent="0.25">
      <c r="A3306" s="1">
        <v>45907</v>
      </c>
      <c r="B3306" s="1">
        <v>45914</v>
      </c>
      <c r="C3306" t="s">
        <v>8879</v>
      </c>
      <c r="D3306">
        <v>255744</v>
      </c>
      <c r="E3306" t="s">
        <v>4818</v>
      </c>
      <c r="F3306" t="s">
        <v>27</v>
      </c>
      <c r="G3306" t="s">
        <v>8880</v>
      </c>
      <c r="H3306" t="s">
        <v>47</v>
      </c>
      <c r="I3306" t="s">
        <v>8878</v>
      </c>
      <c r="J3306" s="1">
        <v>45914</v>
      </c>
      <c r="K3306">
        <v>9162.2000000000007</v>
      </c>
      <c r="L3306" t="s">
        <v>26</v>
      </c>
      <c r="M3306" s="1">
        <v>45909</v>
      </c>
      <c r="N3306" t="s">
        <v>29762</v>
      </c>
      <c r="O3306" t="s">
        <v>24</v>
      </c>
      <c r="P3306">
        <v>1</v>
      </c>
      <c r="Q3306" t="s">
        <v>24</v>
      </c>
      <c r="R3306" t="s">
        <v>21</v>
      </c>
      <c r="S3306" t="s">
        <v>23</v>
      </c>
    </row>
    <row r="3307" spans="1:19" x14ac:dyDescent="0.25">
      <c r="A3307" s="1">
        <v>45907</v>
      </c>
      <c r="B3307" s="1">
        <v>45924</v>
      </c>
      <c r="C3307" t="s">
        <v>8882</v>
      </c>
      <c r="D3307">
        <v>254094</v>
      </c>
      <c r="E3307" t="s">
        <v>413</v>
      </c>
      <c r="F3307" t="s">
        <v>18</v>
      </c>
      <c r="G3307" t="s">
        <v>8883</v>
      </c>
      <c r="H3307" t="s">
        <v>47</v>
      </c>
      <c r="I3307" t="s">
        <v>8881</v>
      </c>
      <c r="J3307" s="1">
        <v>45923</v>
      </c>
      <c r="K3307">
        <v>42979.199999999997</v>
      </c>
      <c r="L3307" t="s">
        <v>33</v>
      </c>
      <c r="M3307" s="1">
        <v>45908</v>
      </c>
      <c r="N3307" t="s">
        <v>29762</v>
      </c>
      <c r="O3307" t="s">
        <v>24</v>
      </c>
      <c r="P3307">
        <v>0</v>
      </c>
      <c r="Q3307" t="s">
        <v>24</v>
      </c>
      <c r="R3307" t="s">
        <v>21</v>
      </c>
      <c r="S3307" t="s">
        <v>42</v>
      </c>
    </row>
    <row r="3308" spans="1:19" x14ac:dyDescent="0.25">
      <c r="A3308" s="1">
        <v>45907</v>
      </c>
      <c r="B3308" s="1">
        <v>46028</v>
      </c>
      <c r="C3308" t="s">
        <v>8885</v>
      </c>
      <c r="D3308">
        <v>252242</v>
      </c>
      <c r="E3308" t="s">
        <v>8402</v>
      </c>
      <c r="F3308" t="s">
        <v>27</v>
      </c>
      <c r="G3308" t="s">
        <v>29233</v>
      </c>
      <c r="H3308" t="s">
        <v>47</v>
      </c>
      <c r="I3308" t="s">
        <v>8884</v>
      </c>
      <c r="J3308" s="1">
        <v>45951</v>
      </c>
      <c r="K3308">
        <v>38731.35</v>
      </c>
      <c r="L3308" t="s">
        <v>39</v>
      </c>
      <c r="M3308" s="1">
        <v>45933</v>
      </c>
      <c r="N3308" t="s">
        <v>29764</v>
      </c>
      <c r="O3308" t="s">
        <v>24</v>
      </c>
      <c r="P3308">
        <v>3</v>
      </c>
      <c r="Q3308" t="s">
        <v>24</v>
      </c>
      <c r="R3308" t="s">
        <v>21</v>
      </c>
      <c r="S3308" t="s">
        <v>70</v>
      </c>
    </row>
    <row r="3309" spans="1:19" x14ac:dyDescent="0.25">
      <c r="A3309" s="1">
        <v>45907</v>
      </c>
      <c r="B3309" s="1">
        <v>45998</v>
      </c>
      <c r="C3309" t="s">
        <v>8887</v>
      </c>
      <c r="D3309">
        <v>250449</v>
      </c>
      <c r="E3309" t="s">
        <v>3350</v>
      </c>
      <c r="F3309" t="s">
        <v>27</v>
      </c>
      <c r="G3309" t="s">
        <v>8886</v>
      </c>
      <c r="H3309" t="s">
        <v>47</v>
      </c>
      <c r="I3309" t="s">
        <v>8886</v>
      </c>
      <c r="J3309" s="1">
        <v>45933</v>
      </c>
      <c r="K3309">
        <v>31987.56</v>
      </c>
      <c r="L3309" t="s">
        <v>58</v>
      </c>
      <c r="M3309" s="1">
        <v>45910</v>
      </c>
      <c r="N3309" t="s">
        <v>29762</v>
      </c>
      <c r="O3309" t="s">
        <v>24</v>
      </c>
      <c r="P3309">
        <v>0</v>
      </c>
      <c r="Q3309" t="s">
        <v>24</v>
      </c>
      <c r="R3309" t="s">
        <v>21</v>
      </c>
      <c r="S3309" t="s">
        <v>91</v>
      </c>
    </row>
    <row r="3310" spans="1:19" x14ac:dyDescent="0.25">
      <c r="A3310" s="1">
        <v>45907</v>
      </c>
      <c r="B3310" s="1">
        <v>45916</v>
      </c>
      <c r="C3310" t="s">
        <v>8889</v>
      </c>
      <c r="D3310">
        <v>250193</v>
      </c>
      <c r="E3310" t="s">
        <v>2735</v>
      </c>
      <c r="F3310" t="s">
        <v>27</v>
      </c>
      <c r="G3310" t="s">
        <v>21</v>
      </c>
      <c r="H3310" t="s">
        <v>30</v>
      </c>
      <c r="I3310" t="s">
        <v>8888</v>
      </c>
      <c r="J3310" s="1">
        <v>45910</v>
      </c>
      <c r="K3310">
        <v>13445.06</v>
      </c>
      <c r="L3310" t="s">
        <v>58</v>
      </c>
      <c r="M3310" s="1">
        <v>45912</v>
      </c>
      <c r="N3310" t="s">
        <v>29762</v>
      </c>
      <c r="O3310" t="s">
        <v>24</v>
      </c>
      <c r="P3310">
        <v>0</v>
      </c>
      <c r="Q3310" t="s">
        <v>24</v>
      </c>
      <c r="R3310" t="s">
        <v>2003</v>
      </c>
      <c r="S3310" t="s">
        <v>62</v>
      </c>
    </row>
    <row r="3311" spans="1:19" x14ac:dyDescent="0.25">
      <c r="A3311" s="1">
        <v>45906</v>
      </c>
      <c r="B3311" s="1">
        <v>46019</v>
      </c>
      <c r="C3311" t="s">
        <v>8891</v>
      </c>
      <c r="D3311">
        <v>256922</v>
      </c>
      <c r="E3311" t="s">
        <v>799</v>
      </c>
      <c r="F3311" t="s">
        <v>27</v>
      </c>
      <c r="G3311" t="s">
        <v>8890</v>
      </c>
      <c r="H3311" t="s">
        <v>47</v>
      </c>
      <c r="I3311" t="s">
        <v>8890</v>
      </c>
      <c r="J3311" s="1">
        <v>45933</v>
      </c>
      <c r="K3311">
        <v>67850.34</v>
      </c>
      <c r="L3311" t="s">
        <v>17</v>
      </c>
      <c r="M3311" s="1">
        <v>45994</v>
      </c>
      <c r="N3311" t="s">
        <v>29762</v>
      </c>
      <c r="O3311" t="s">
        <v>24</v>
      </c>
      <c r="P3311">
        <v>0</v>
      </c>
      <c r="Q3311" t="s">
        <v>24</v>
      </c>
      <c r="R3311" t="s">
        <v>21</v>
      </c>
      <c r="S3311" t="s">
        <v>36</v>
      </c>
    </row>
    <row r="3312" spans="1:19" x14ac:dyDescent="0.25">
      <c r="A3312" s="1">
        <v>45906</v>
      </c>
      <c r="B3312" s="1">
        <v>45930</v>
      </c>
      <c r="C3312" t="s">
        <v>8893</v>
      </c>
      <c r="D3312">
        <v>256716</v>
      </c>
      <c r="E3312" t="s">
        <v>1153</v>
      </c>
      <c r="F3312" t="s">
        <v>27</v>
      </c>
      <c r="G3312" t="s">
        <v>29234</v>
      </c>
      <c r="H3312" t="s">
        <v>47</v>
      </c>
      <c r="I3312" t="s">
        <v>8892</v>
      </c>
      <c r="J3312" s="1">
        <v>45928</v>
      </c>
      <c r="K3312">
        <v>27849.89</v>
      </c>
      <c r="L3312" t="s">
        <v>196</v>
      </c>
      <c r="M3312" s="1">
        <v>45929</v>
      </c>
      <c r="N3312" t="s">
        <v>29762</v>
      </c>
      <c r="O3312" t="s">
        <v>24</v>
      </c>
      <c r="P3312">
        <v>1</v>
      </c>
      <c r="Q3312" t="s">
        <v>24</v>
      </c>
      <c r="R3312" t="s">
        <v>21</v>
      </c>
      <c r="S3312" t="s">
        <v>95</v>
      </c>
    </row>
    <row r="3313" spans="1:19" x14ac:dyDescent="0.25">
      <c r="A3313" s="1">
        <v>45906</v>
      </c>
      <c r="B3313" s="1">
        <v>46042</v>
      </c>
      <c r="C3313" t="s">
        <v>8895</v>
      </c>
      <c r="D3313">
        <v>256579</v>
      </c>
      <c r="E3313" t="s">
        <v>48</v>
      </c>
      <c r="F3313" t="s">
        <v>27</v>
      </c>
      <c r="G3313" t="s">
        <v>21</v>
      </c>
      <c r="H3313" t="s">
        <v>30</v>
      </c>
      <c r="I3313" t="s">
        <v>8894</v>
      </c>
      <c r="J3313" s="1">
        <v>45913</v>
      </c>
      <c r="K3313">
        <v>17446.34</v>
      </c>
      <c r="L3313" t="s">
        <v>17</v>
      </c>
      <c r="M3313" s="1">
        <v>45926</v>
      </c>
      <c r="N3313" t="s">
        <v>29762</v>
      </c>
      <c r="O3313" t="s">
        <v>24</v>
      </c>
      <c r="P3313">
        <v>2</v>
      </c>
      <c r="Q3313" t="s">
        <v>24</v>
      </c>
      <c r="R3313" t="s">
        <v>87</v>
      </c>
      <c r="S3313" t="s">
        <v>36</v>
      </c>
    </row>
    <row r="3314" spans="1:19" x14ac:dyDescent="0.25">
      <c r="A3314" s="1">
        <v>45906</v>
      </c>
      <c r="B3314" s="1">
        <v>45926</v>
      </c>
      <c r="C3314" t="s">
        <v>8897</v>
      </c>
      <c r="D3314">
        <v>254237</v>
      </c>
      <c r="E3314" t="s">
        <v>8898</v>
      </c>
      <c r="F3314" t="s">
        <v>27</v>
      </c>
      <c r="G3314" t="s">
        <v>21</v>
      </c>
      <c r="H3314" t="s">
        <v>30</v>
      </c>
      <c r="I3314" t="s">
        <v>8896</v>
      </c>
      <c r="J3314" s="1">
        <v>45921</v>
      </c>
      <c r="K3314">
        <v>8054.04</v>
      </c>
      <c r="L3314" t="s">
        <v>26</v>
      </c>
      <c r="M3314" s="1">
        <v>45926</v>
      </c>
      <c r="N3314" t="s">
        <v>29762</v>
      </c>
      <c r="O3314" t="s">
        <v>24</v>
      </c>
      <c r="P3314">
        <v>0</v>
      </c>
      <c r="Q3314" t="s">
        <v>24</v>
      </c>
      <c r="R3314" t="s">
        <v>347</v>
      </c>
      <c r="S3314" t="s">
        <v>77</v>
      </c>
    </row>
    <row r="3315" spans="1:19" x14ac:dyDescent="0.25">
      <c r="A3315" s="1">
        <v>45906</v>
      </c>
      <c r="B3315" s="1">
        <v>46013</v>
      </c>
      <c r="C3315" t="s">
        <v>8900</v>
      </c>
      <c r="D3315">
        <v>252448</v>
      </c>
      <c r="E3315" t="s">
        <v>402</v>
      </c>
      <c r="F3315" t="s">
        <v>18</v>
      </c>
      <c r="G3315" t="s">
        <v>8901</v>
      </c>
      <c r="H3315" t="s">
        <v>47</v>
      </c>
      <c r="I3315" t="s">
        <v>8899</v>
      </c>
      <c r="J3315" s="1">
        <v>45946</v>
      </c>
      <c r="K3315">
        <v>21809.79</v>
      </c>
      <c r="L3315" t="s">
        <v>26</v>
      </c>
      <c r="M3315" s="1">
        <v>45963</v>
      </c>
      <c r="N3315" t="s">
        <v>29762</v>
      </c>
      <c r="O3315" t="s">
        <v>24</v>
      </c>
      <c r="P3315">
        <v>2</v>
      </c>
      <c r="Q3315" t="s">
        <v>24</v>
      </c>
      <c r="R3315" t="s">
        <v>21</v>
      </c>
      <c r="S3315" t="s">
        <v>23</v>
      </c>
    </row>
    <row r="3316" spans="1:19" x14ac:dyDescent="0.25">
      <c r="A3316" s="1">
        <v>45906</v>
      </c>
      <c r="B3316" s="1">
        <v>46024</v>
      </c>
      <c r="C3316" t="s">
        <v>8903</v>
      </c>
      <c r="D3316">
        <v>252175</v>
      </c>
      <c r="E3316" t="s">
        <v>3350</v>
      </c>
      <c r="F3316" t="s">
        <v>27</v>
      </c>
      <c r="G3316" t="s">
        <v>21</v>
      </c>
      <c r="H3316" t="s">
        <v>30</v>
      </c>
      <c r="I3316" t="s">
        <v>8902</v>
      </c>
      <c r="J3316" s="1">
        <v>45938</v>
      </c>
      <c r="K3316">
        <v>8620.09</v>
      </c>
      <c r="L3316" t="s">
        <v>33</v>
      </c>
      <c r="M3316" s="1">
        <v>45929</v>
      </c>
      <c r="N3316" t="s">
        <v>29762</v>
      </c>
      <c r="O3316" t="s">
        <v>24</v>
      </c>
      <c r="P3316">
        <v>1</v>
      </c>
      <c r="Q3316" t="s">
        <v>24</v>
      </c>
      <c r="R3316" t="s">
        <v>87</v>
      </c>
      <c r="S3316" t="s">
        <v>95</v>
      </c>
    </row>
    <row r="3317" spans="1:19" x14ac:dyDescent="0.25">
      <c r="A3317" s="1">
        <v>45906</v>
      </c>
      <c r="B3317" s="1">
        <v>45973</v>
      </c>
      <c r="C3317" t="s">
        <v>8905</v>
      </c>
      <c r="D3317">
        <v>251720</v>
      </c>
      <c r="E3317" t="s">
        <v>4802</v>
      </c>
      <c r="F3317" t="s">
        <v>18</v>
      </c>
      <c r="G3317" t="s">
        <v>21</v>
      </c>
      <c r="H3317" t="s">
        <v>30</v>
      </c>
      <c r="I3317" t="s">
        <v>8904</v>
      </c>
      <c r="J3317" s="1">
        <v>45958</v>
      </c>
      <c r="K3317">
        <v>195896.9</v>
      </c>
      <c r="L3317" t="s">
        <v>33</v>
      </c>
      <c r="M3317" s="1">
        <v>45915</v>
      </c>
      <c r="N3317" t="s">
        <v>29762</v>
      </c>
      <c r="O3317" t="s">
        <v>24</v>
      </c>
      <c r="P3317">
        <v>3</v>
      </c>
      <c r="Q3317" t="s">
        <v>24</v>
      </c>
      <c r="R3317" t="s">
        <v>37</v>
      </c>
      <c r="S3317" t="s">
        <v>70</v>
      </c>
    </row>
    <row r="3318" spans="1:19" x14ac:dyDescent="0.25">
      <c r="A3318" s="1">
        <v>45906</v>
      </c>
      <c r="B3318" s="1">
        <v>46000</v>
      </c>
      <c r="C3318" t="s">
        <v>8907</v>
      </c>
      <c r="D3318">
        <v>250153</v>
      </c>
      <c r="E3318" t="s">
        <v>8908</v>
      </c>
      <c r="F3318" t="s">
        <v>27</v>
      </c>
      <c r="G3318" t="s">
        <v>21</v>
      </c>
      <c r="H3318" t="s">
        <v>30</v>
      </c>
      <c r="I3318" t="s">
        <v>8906</v>
      </c>
      <c r="J3318" s="1">
        <v>45918</v>
      </c>
      <c r="K3318">
        <v>26591.95</v>
      </c>
      <c r="L3318" t="s">
        <v>196</v>
      </c>
      <c r="M3318" s="1">
        <v>45921</v>
      </c>
      <c r="N3318" t="s">
        <v>29762</v>
      </c>
      <c r="O3318" t="s">
        <v>24</v>
      </c>
      <c r="P3318">
        <v>1</v>
      </c>
      <c r="Q3318" t="s">
        <v>24</v>
      </c>
      <c r="R3318" t="s">
        <v>78</v>
      </c>
      <c r="S3318" t="s">
        <v>23</v>
      </c>
    </row>
    <row r="3319" spans="1:19" x14ac:dyDescent="0.25">
      <c r="A3319" s="1">
        <v>45905</v>
      </c>
      <c r="B3319" s="1">
        <v>46022</v>
      </c>
      <c r="C3319" t="s">
        <v>8910</v>
      </c>
      <c r="D3319">
        <v>257826</v>
      </c>
      <c r="E3319" t="s">
        <v>1960</v>
      </c>
      <c r="F3319" t="s">
        <v>18</v>
      </c>
      <c r="G3319" t="s">
        <v>21</v>
      </c>
      <c r="H3319" t="s">
        <v>22</v>
      </c>
      <c r="I3319" t="s">
        <v>8909</v>
      </c>
      <c r="J3319" s="1">
        <v>45934</v>
      </c>
      <c r="K3319">
        <v>59828.71</v>
      </c>
      <c r="L3319" t="s">
        <v>54</v>
      </c>
      <c r="M3319" s="1">
        <v>46125</v>
      </c>
      <c r="N3319" t="s">
        <v>29765</v>
      </c>
      <c r="O3319" t="s">
        <v>395</v>
      </c>
      <c r="P3319">
        <v>1</v>
      </c>
      <c r="Q3319" t="s">
        <v>24</v>
      </c>
      <c r="R3319" t="s">
        <v>21</v>
      </c>
      <c r="S3319" t="s">
        <v>62</v>
      </c>
    </row>
    <row r="3320" spans="1:19" x14ac:dyDescent="0.25">
      <c r="A3320" s="1">
        <v>45905</v>
      </c>
      <c r="B3320" s="1">
        <v>45910</v>
      </c>
      <c r="C3320" t="s">
        <v>8912</v>
      </c>
      <c r="D3320">
        <v>257586</v>
      </c>
      <c r="E3320" t="s">
        <v>5100</v>
      </c>
      <c r="F3320" t="s">
        <v>18</v>
      </c>
      <c r="G3320" t="s">
        <v>8913</v>
      </c>
      <c r="H3320" t="s">
        <v>47</v>
      </c>
      <c r="I3320" t="s">
        <v>8911</v>
      </c>
      <c r="J3320" s="1">
        <v>45907</v>
      </c>
      <c r="K3320">
        <v>53585.38</v>
      </c>
      <c r="L3320" t="s">
        <v>33</v>
      </c>
      <c r="M3320" s="1">
        <v>45905</v>
      </c>
      <c r="N3320" t="s">
        <v>29762</v>
      </c>
      <c r="O3320" t="s">
        <v>24</v>
      </c>
      <c r="P3320">
        <v>0</v>
      </c>
      <c r="Q3320" t="s">
        <v>24</v>
      </c>
      <c r="R3320" t="s">
        <v>21</v>
      </c>
      <c r="S3320" t="s">
        <v>62</v>
      </c>
    </row>
    <row r="3321" spans="1:19" x14ac:dyDescent="0.25">
      <c r="A3321" s="1">
        <v>45905</v>
      </c>
      <c r="B3321" s="1">
        <v>45944</v>
      </c>
      <c r="C3321" t="s">
        <v>8915</v>
      </c>
      <c r="D3321">
        <v>256831</v>
      </c>
      <c r="E3321" t="s">
        <v>3153</v>
      </c>
      <c r="F3321" t="s">
        <v>18</v>
      </c>
      <c r="G3321" t="s">
        <v>21</v>
      </c>
      <c r="H3321" t="s">
        <v>30</v>
      </c>
      <c r="I3321" t="s">
        <v>8914</v>
      </c>
      <c r="J3321" s="1">
        <v>45913</v>
      </c>
      <c r="K3321">
        <v>236978.08</v>
      </c>
      <c r="L3321" t="s">
        <v>17</v>
      </c>
      <c r="M3321" s="1">
        <v>45927</v>
      </c>
      <c r="N3321" t="s">
        <v>29762</v>
      </c>
      <c r="O3321" t="s">
        <v>24</v>
      </c>
      <c r="P3321">
        <v>2</v>
      </c>
      <c r="Q3321" t="s">
        <v>24</v>
      </c>
      <c r="R3321" t="s">
        <v>31</v>
      </c>
      <c r="S3321" t="s">
        <v>70</v>
      </c>
    </row>
    <row r="3322" spans="1:19" x14ac:dyDescent="0.25">
      <c r="A3322" s="1">
        <v>45905</v>
      </c>
      <c r="B3322" s="1">
        <v>45961</v>
      </c>
      <c r="C3322" t="s">
        <v>8917</v>
      </c>
      <c r="D3322">
        <v>256508</v>
      </c>
      <c r="E3322" t="s">
        <v>735</v>
      </c>
      <c r="F3322" t="s">
        <v>18</v>
      </c>
      <c r="G3322" t="s">
        <v>8918</v>
      </c>
      <c r="H3322" t="s">
        <v>47</v>
      </c>
      <c r="I3322" t="s">
        <v>8916</v>
      </c>
      <c r="J3322" s="1">
        <v>45937</v>
      </c>
      <c r="K3322">
        <v>285033.02</v>
      </c>
      <c r="L3322" t="s">
        <v>26</v>
      </c>
      <c r="M3322" s="1">
        <v>45912</v>
      </c>
      <c r="N3322" t="s">
        <v>29763</v>
      </c>
      <c r="O3322" t="s">
        <v>24</v>
      </c>
      <c r="P3322">
        <v>1</v>
      </c>
      <c r="Q3322" t="s">
        <v>24</v>
      </c>
      <c r="R3322" t="s">
        <v>21</v>
      </c>
      <c r="S3322" t="s">
        <v>36</v>
      </c>
    </row>
    <row r="3323" spans="1:19" x14ac:dyDescent="0.25">
      <c r="A3323" s="1">
        <v>45905</v>
      </c>
      <c r="B3323" s="1">
        <v>45945</v>
      </c>
      <c r="C3323" t="s">
        <v>8920</v>
      </c>
      <c r="D3323">
        <v>255864</v>
      </c>
      <c r="E3323" t="s">
        <v>6191</v>
      </c>
      <c r="F3323" t="s">
        <v>49</v>
      </c>
      <c r="G3323" t="s">
        <v>29235</v>
      </c>
      <c r="H3323" t="s">
        <v>47</v>
      </c>
      <c r="I3323" t="s">
        <v>8919</v>
      </c>
      <c r="J3323" s="1">
        <v>45916</v>
      </c>
      <c r="K3323">
        <v>685.02</v>
      </c>
      <c r="L3323" t="s">
        <v>54</v>
      </c>
      <c r="M3323" s="1">
        <v>45936</v>
      </c>
      <c r="N3323" t="s">
        <v>29762</v>
      </c>
      <c r="O3323" t="s">
        <v>24</v>
      </c>
      <c r="P3323">
        <v>1</v>
      </c>
      <c r="Q3323" t="s">
        <v>24</v>
      </c>
      <c r="R3323" t="s">
        <v>21</v>
      </c>
      <c r="S3323" t="s">
        <v>52</v>
      </c>
    </row>
    <row r="3324" spans="1:19" x14ac:dyDescent="0.25">
      <c r="A3324" s="1">
        <v>45905</v>
      </c>
      <c r="B3324" s="1">
        <v>45974</v>
      </c>
      <c r="C3324" t="s">
        <v>8922</v>
      </c>
      <c r="D3324">
        <v>254703</v>
      </c>
      <c r="E3324" t="s">
        <v>6529</v>
      </c>
      <c r="F3324" t="s">
        <v>18</v>
      </c>
      <c r="G3324" t="s">
        <v>8923</v>
      </c>
      <c r="H3324" t="s">
        <v>47</v>
      </c>
      <c r="I3324" t="s">
        <v>8921</v>
      </c>
      <c r="J3324" s="1">
        <v>45934</v>
      </c>
      <c r="K3324">
        <v>10989</v>
      </c>
      <c r="L3324" t="s">
        <v>33</v>
      </c>
      <c r="M3324" s="1">
        <v>45964</v>
      </c>
      <c r="N3324" t="s">
        <v>29763</v>
      </c>
      <c r="O3324" t="s">
        <v>24</v>
      </c>
      <c r="P3324">
        <v>3</v>
      </c>
      <c r="Q3324" t="s">
        <v>24</v>
      </c>
      <c r="R3324" t="s">
        <v>21</v>
      </c>
      <c r="S3324" t="s">
        <v>91</v>
      </c>
    </row>
    <row r="3325" spans="1:19" x14ac:dyDescent="0.25">
      <c r="A3325" s="1">
        <v>45905</v>
      </c>
      <c r="B3325" s="1">
        <v>46026</v>
      </c>
      <c r="C3325" t="s">
        <v>8925</v>
      </c>
      <c r="D3325">
        <v>253896</v>
      </c>
      <c r="E3325" t="s">
        <v>2250</v>
      </c>
      <c r="F3325" t="s">
        <v>18</v>
      </c>
      <c r="G3325" t="s">
        <v>8926</v>
      </c>
      <c r="H3325" t="s">
        <v>47</v>
      </c>
      <c r="I3325" t="s">
        <v>8924</v>
      </c>
      <c r="J3325" s="1">
        <v>45936</v>
      </c>
      <c r="K3325">
        <v>12128.1</v>
      </c>
      <c r="L3325" t="s">
        <v>26</v>
      </c>
      <c r="M3325" s="1">
        <v>45948</v>
      </c>
      <c r="N3325" t="s">
        <v>29766</v>
      </c>
      <c r="O3325" t="s">
        <v>24</v>
      </c>
      <c r="P3325">
        <v>1</v>
      </c>
      <c r="Q3325" t="s">
        <v>24</v>
      </c>
      <c r="R3325" t="s">
        <v>21</v>
      </c>
      <c r="S3325" t="s">
        <v>77</v>
      </c>
    </row>
    <row r="3326" spans="1:19" x14ac:dyDescent="0.25">
      <c r="A3326" s="1">
        <v>45905</v>
      </c>
      <c r="B3326" s="1">
        <v>45946</v>
      </c>
      <c r="C3326" t="s">
        <v>8928</v>
      </c>
      <c r="D3326">
        <v>252133</v>
      </c>
      <c r="E3326" t="s">
        <v>8930</v>
      </c>
      <c r="F3326" t="s">
        <v>27</v>
      </c>
      <c r="G3326" t="s">
        <v>8929</v>
      </c>
      <c r="H3326" t="s">
        <v>47</v>
      </c>
      <c r="I3326" t="s">
        <v>8927</v>
      </c>
      <c r="J3326" s="1">
        <v>45931</v>
      </c>
      <c r="K3326">
        <v>12237.28</v>
      </c>
      <c r="L3326" t="s">
        <v>58</v>
      </c>
      <c r="M3326" s="1">
        <v>45928</v>
      </c>
      <c r="N3326" t="s">
        <v>29762</v>
      </c>
      <c r="O3326" t="s">
        <v>24</v>
      </c>
      <c r="P3326">
        <v>0</v>
      </c>
      <c r="Q3326" t="s">
        <v>24</v>
      </c>
      <c r="R3326" t="s">
        <v>21</v>
      </c>
      <c r="S3326" t="s">
        <v>91</v>
      </c>
    </row>
    <row r="3327" spans="1:19" x14ac:dyDescent="0.25">
      <c r="A3327" s="1">
        <v>45905</v>
      </c>
      <c r="B3327" s="1">
        <v>45957</v>
      </c>
      <c r="C3327" t="s">
        <v>8932</v>
      </c>
      <c r="D3327">
        <v>250735</v>
      </c>
      <c r="E3327" t="s">
        <v>8933</v>
      </c>
      <c r="F3327" t="s">
        <v>49</v>
      </c>
      <c r="G3327" t="s">
        <v>29236</v>
      </c>
      <c r="H3327" t="s">
        <v>47</v>
      </c>
      <c r="I3327" t="s">
        <v>8931</v>
      </c>
      <c r="J3327" s="1">
        <v>45937</v>
      </c>
      <c r="K3327">
        <v>1322.02</v>
      </c>
      <c r="L3327" t="s">
        <v>26</v>
      </c>
      <c r="M3327" s="1">
        <v>45939</v>
      </c>
      <c r="N3327" t="s">
        <v>29762</v>
      </c>
      <c r="O3327" t="s">
        <v>24</v>
      </c>
      <c r="P3327">
        <v>1</v>
      </c>
      <c r="Q3327" t="s">
        <v>24</v>
      </c>
      <c r="R3327" t="s">
        <v>21</v>
      </c>
      <c r="S3327" t="s">
        <v>52</v>
      </c>
    </row>
    <row r="3328" spans="1:19" x14ac:dyDescent="0.25">
      <c r="A3328" s="1">
        <v>45905</v>
      </c>
      <c r="B3328" s="1">
        <v>45985</v>
      </c>
      <c r="C3328" t="s">
        <v>8935</v>
      </c>
      <c r="D3328">
        <v>250106</v>
      </c>
      <c r="E3328" t="s">
        <v>1924</v>
      </c>
      <c r="F3328" t="s">
        <v>18</v>
      </c>
      <c r="G3328" t="s">
        <v>8936</v>
      </c>
      <c r="H3328" t="s">
        <v>47</v>
      </c>
      <c r="I3328" t="s">
        <v>8934</v>
      </c>
      <c r="J3328" s="1">
        <v>45918</v>
      </c>
      <c r="K3328">
        <v>142646.32</v>
      </c>
      <c r="L3328" t="s">
        <v>33</v>
      </c>
      <c r="M3328" s="1">
        <v>45964</v>
      </c>
      <c r="N3328" t="s">
        <v>29762</v>
      </c>
      <c r="O3328" t="s">
        <v>24</v>
      </c>
      <c r="P3328">
        <v>1</v>
      </c>
      <c r="Q3328" t="s">
        <v>24</v>
      </c>
      <c r="R3328" t="s">
        <v>21</v>
      </c>
      <c r="S3328" t="s">
        <v>70</v>
      </c>
    </row>
    <row r="3329" spans="1:19" x14ac:dyDescent="0.25">
      <c r="A3329" s="1">
        <v>45904</v>
      </c>
      <c r="B3329" s="1">
        <v>45937</v>
      </c>
      <c r="C3329" t="s">
        <v>8938</v>
      </c>
      <c r="D3329">
        <v>254977</v>
      </c>
      <c r="E3329" t="s">
        <v>3473</v>
      </c>
      <c r="F3329" t="s">
        <v>27</v>
      </c>
      <c r="G3329" t="s">
        <v>8939</v>
      </c>
      <c r="H3329" t="s">
        <v>47</v>
      </c>
      <c r="I3329" t="s">
        <v>8937</v>
      </c>
      <c r="J3329" s="1">
        <v>45908</v>
      </c>
      <c r="K3329">
        <v>65648.94</v>
      </c>
      <c r="L3329" t="s">
        <v>58</v>
      </c>
      <c r="M3329" s="1">
        <v>45926</v>
      </c>
      <c r="N3329" t="s">
        <v>29762</v>
      </c>
      <c r="O3329" t="s">
        <v>24</v>
      </c>
      <c r="P3329">
        <v>0</v>
      </c>
      <c r="Q3329" t="s">
        <v>24</v>
      </c>
      <c r="R3329" t="s">
        <v>21</v>
      </c>
      <c r="S3329" t="s">
        <v>62</v>
      </c>
    </row>
    <row r="3330" spans="1:19" x14ac:dyDescent="0.25">
      <c r="A3330" s="1">
        <v>45904</v>
      </c>
      <c r="B3330" s="1">
        <v>46020</v>
      </c>
      <c r="C3330" t="s">
        <v>8941</v>
      </c>
      <c r="D3330">
        <v>254625</v>
      </c>
      <c r="E3330" t="s">
        <v>195</v>
      </c>
      <c r="F3330" t="s">
        <v>27</v>
      </c>
      <c r="G3330" t="s">
        <v>8940</v>
      </c>
      <c r="H3330" t="s">
        <v>47</v>
      </c>
      <c r="I3330" t="s">
        <v>8940</v>
      </c>
      <c r="J3330" s="1">
        <v>45908</v>
      </c>
      <c r="K3330">
        <v>77275.58</v>
      </c>
      <c r="L3330" t="s">
        <v>26</v>
      </c>
      <c r="M3330" s="1">
        <v>45989</v>
      </c>
      <c r="N3330" t="s">
        <v>29762</v>
      </c>
      <c r="O3330" t="s">
        <v>24</v>
      </c>
      <c r="P3330">
        <v>0</v>
      </c>
      <c r="Q3330" t="s">
        <v>24</v>
      </c>
      <c r="R3330" t="s">
        <v>21</v>
      </c>
      <c r="S3330" t="s">
        <v>91</v>
      </c>
    </row>
    <row r="3331" spans="1:19" x14ac:dyDescent="0.25">
      <c r="A3331" s="1">
        <v>45904</v>
      </c>
      <c r="B3331" s="1">
        <v>46008</v>
      </c>
      <c r="C3331" t="s">
        <v>8943</v>
      </c>
      <c r="D3331">
        <v>253237</v>
      </c>
      <c r="E3331" t="s">
        <v>3120</v>
      </c>
      <c r="F3331" t="s">
        <v>18</v>
      </c>
      <c r="G3331" t="s">
        <v>8944</v>
      </c>
      <c r="H3331" t="s">
        <v>47</v>
      </c>
      <c r="I3331" t="s">
        <v>8942</v>
      </c>
      <c r="J3331" s="1">
        <v>45933</v>
      </c>
      <c r="K3331">
        <v>5233.6000000000004</v>
      </c>
      <c r="L3331" t="s">
        <v>33</v>
      </c>
      <c r="M3331" s="1">
        <v>45999</v>
      </c>
      <c r="N3331" t="s">
        <v>29763</v>
      </c>
      <c r="O3331" t="s">
        <v>24</v>
      </c>
      <c r="P3331">
        <v>0</v>
      </c>
      <c r="Q3331" t="s">
        <v>24</v>
      </c>
      <c r="R3331" t="s">
        <v>21</v>
      </c>
      <c r="S3331" t="s">
        <v>95</v>
      </c>
    </row>
    <row r="3332" spans="1:19" x14ac:dyDescent="0.25">
      <c r="A3332" s="1">
        <v>45903</v>
      </c>
      <c r="B3332" s="1">
        <v>45923</v>
      </c>
      <c r="C3332" t="s">
        <v>8946</v>
      </c>
      <c r="D3332">
        <v>259172</v>
      </c>
      <c r="E3332" t="s">
        <v>5373</v>
      </c>
      <c r="F3332" t="s">
        <v>18</v>
      </c>
      <c r="G3332" t="s">
        <v>21</v>
      </c>
      <c r="H3332" t="s">
        <v>30</v>
      </c>
      <c r="I3332" t="s">
        <v>8945</v>
      </c>
      <c r="J3332" s="1">
        <v>45923</v>
      </c>
      <c r="K3332">
        <v>54856.22</v>
      </c>
      <c r="L3332" t="s">
        <v>33</v>
      </c>
      <c r="M3332" s="1">
        <v>45908</v>
      </c>
      <c r="N3332" t="s">
        <v>29762</v>
      </c>
      <c r="O3332" t="s">
        <v>24</v>
      </c>
      <c r="P3332">
        <v>0</v>
      </c>
      <c r="Q3332" t="s">
        <v>24</v>
      </c>
      <c r="R3332" t="s">
        <v>78</v>
      </c>
      <c r="S3332" t="s">
        <v>42</v>
      </c>
    </row>
    <row r="3333" spans="1:19" x14ac:dyDescent="0.25">
      <c r="A3333" s="1">
        <v>45903</v>
      </c>
      <c r="B3333" s="1">
        <v>46022</v>
      </c>
      <c r="C3333" t="s">
        <v>8948</v>
      </c>
      <c r="D3333">
        <v>257630</v>
      </c>
      <c r="E3333" t="s">
        <v>2747</v>
      </c>
      <c r="F3333" t="s">
        <v>27</v>
      </c>
      <c r="G3333" t="s">
        <v>21</v>
      </c>
      <c r="H3333" t="s">
        <v>30</v>
      </c>
      <c r="I3333" t="s">
        <v>8947</v>
      </c>
      <c r="J3333" s="1">
        <v>45907</v>
      </c>
      <c r="K3333">
        <v>8972.85</v>
      </c>
      <c r="L3333" t="s">
        <v>33</v>
      </c>
      <c r="M3333" s="1">
        <v>45934</v>
      </c>
      <c r="N3333" t="s">
        <v>29762</v>
      </c>
      <c r="O3333" t="s">
        <v>24</v>
      </c>
      <c r="P3333">
        <v>0</v>
      </c>
      <c r="Q3333" t="s">
        <v>24</v>
      </c>
      <c r="R3333" t="s">
        <v>557</v>
      </c>
      <c r="S3333" t="s">
        <v>77</v>
      </c>
    </row>
    <row r="3334" spans="1:19" x14ac:dyDescent="0.25">
      <c r="A3334" s="1">
        <v>45903</v>
      </c>
      <c r="B3334" s="1">
        <v>46038</v>
      </c>
      <c r="C3334" t="s">
        <v>8950</v>
      </c>
      <c r="D3334">
        <v>256724</v>
      </c>
      <c r="E3334" t="s">
        <v>1254</v>
      </c>
      <c r="F3334" t="s">
        <v>18</v>
      </c>
      <c r="G3334" t="s">
        <v>21</v>
      </c>
      <c r="H3334" t="s">
        <v>30</v>
      </c>
      <c r="I3334" t="s">
        <v>8949</v>
      </c>
      <c r="J3334" s="1">
        <v>45922</v>
      </c>
      <c r="K3334">
        <v>43028.74</v>
      </c>
      <c r="L3334" t="s">
        <v>33</v>
      </c>
      <c r="M3334" s="1">
        <v>46028</v>
      </c>
      <c r="N3334" t="s">
        <v>29762</v>
      </c>
      <c r="O3334" t="s">
        <v>24</v>
      </c>
      <c r="P3334">
        <v>0</v>
      </c>
      <c r="Q3334" t="s">
        <v>24</v>
      </c>
      <c r="R3334" t="s">
        <v>87</v>
      </c>
      <c r="S3334" t="s">
        <v>62</v>
      </c>
    </row>
    <row r="3335" spans="1:19" x14ac:dyDescent="0.25">
      <c r="A3335" s="1">
        <v>45903</v>
      </c>
      <c r="B3335" s="1">
        <v>45908</v>
      </c>
      <c r="C3335" t="s">
        <v>8952</v>
      </c>
      <c r="D3335">
        <v>255610</v>
      </c>
      <c r="E3335" t="s">
        <v>1770</v>
      </c>
      <c r="F3335" t="s">
        <v>27</v>
      </c>
      <c r="G3335" t="s">
        <v>21</v>
      </c>
      <c r="H3335" t="s">
        <v>30</v>
      </c>
      <c r="I3335" t="s">
        <v>8951</v>
      </c>
      <c r="J3335" s="1">
        <v>45907</v>
      </c>
      <c r="K3335">
        <v>13943.14</v>
      </c>
      <c r="L3335" t="s">
        <v>26</v>
      </c>
      <c r="M3335" s="1">
        <v>45907</v>
      </c>
      <c r="N3335" t="s">
        <v>29762</v>
      </c>
      <c r="O3335" t="s">
        <v>24</v>
      </c>
      <c r="P3335">
        <v>0</v>
      </c>
      <c r="Q3335" t="s">
        <v>24</v>
      </c>
      <c r="R3335" t="s">
        <v>347</v>
      </c>
      <c r="S3335" t="s">
        <v>95</v>
      </c>
    </row>
    <row r="3336" spans="1:19" x14ac:dyDescent="0.25">
      <c r="A3336" s="1">
        <v>45903</v>
      </c>
      <c r="B3336" s="1">
        <v>46026</v>
      </c>
      <c r="C3336" t="s">
        <v>8954</v>
      </c>
      <c r="D3336">
        <v>251583</v>
      </c>
      <c r="E3336" t="s">
        <v>1738</v>
      </c>
      <c r="F3336" t="s">
        <v>27</v>
      </c>
      <c r="G3336" t="s">
        <v>29237</v>
      </c>
      <c r="H3336" t="s">
        <v>47</v>
      </c>
      <c r="I3336" t="s">
        <v>8953</v>
      </c>
      <c r="J3336" s="1">
        <v>45934</v>
      </c>
      <c r="K3336">
        <v>21681.25</v>
      </c>
      <c r="L3336" t="s">
        <v>33</v>
      </c>
      <c r="M3336" s="1">
        <v>45977</v>
      </c>
      <c r="N3336" t="s">
        <v>29764</v>
      </c>
      <c r="O3336" t="s">
        <v>24</v>
      </c>
      <c r="P3336">
        <v>3</v>
      </c>
      <c r="Q3336" t="s">
        <v>24</v>
      </c>
      <c r="R3336" t="s">
        <v>21</v>
      </c>
      <c r="S3336" t="s">
        <v>70</v>
      </c>
    </row>
    <row r="3337" spans="1:19" x14ac:dyDescent="0.25">
      <c r="A3337" s="1">
        <v>45902</v>
      </c>
      <c r="B3337" s="1">
        <v>45924</v>
      </c>
      <c r="C3337" t="s">
        <v>8956</v>
      </c>
      <c r="D3337">
        <v>259659</v>
      </c>
      <c r="E3337" t="s">
        <v>4688</v>
      </c>
      <c r="F3337" t="s">
        <v>27</v>
      </c>
      <c r="G3337" t="s">
        <v>8957</v>
      </c>
      <c r="H3337" t="s">
        <v>47</v>
      </c>
      <c r="I3337" t="s">
        <v>8955</v>
      </c>
      <c r="J3337" s="1">
        <v>45910</v>
      </c>
      <c r="K3337">
        <v>24660.799999999999</v>
      </c>
      <c r="L3337" t="s">
        <v>17</v>
      </c>
      <c r="M3337" s="1">
        <v>45922</v>
      </c>
      <c r="N3337" t="s">
        <v>29762</v>
      </c>
      <c r="O3337" t="s">
        <v>24</v>
      </c>
      <c r="P3337">
        <v>0</v>
      </c>
      <c r="Q3337" t="s">
        <v>24</v>
      </c>
      <c r="R3337" t="s">
        <v>21</v>
      </c>
      <c r="S3337" t="s">
        <v>36</v>
      </c>
    </row>
    <row r="3338" spans="1:19" x14ac:dyDescent="0.25">
      <c r="A3338" s="1">
        <v>45902</v>
      </c>
      <c r="B3338" s="1">
        <v>46051</v>
      </c>
      <c r="C3338" t="s">
        <v>8959</v>
      </c>
      <c r="D3338">
        <v>257819</v>
      </c>
      <c r="E3338" t="s">
        <v>325</v>
      </c>
      <c r="F3338" t="s">
        <v>27</v>
      </c>
      <c r="G3338" t="s">
        <v>8960</v>
      </c>
      <c r="H3338" t="s">
        <v>47</v>
      </c>
      <c r="I3338" t="s">
        <v>8958</v>
      </c>
      <c r="J3338" s="1">
        <v>45924</v>
      </c>
      <c r="K3338">
        <v>7043.16</v>
      </c>
      <c r="L3338" t="s">
        <v>33</v>
      </c>
      <c r="M3338" s="1">
        <v>46036</v>
      </c>
      <c r="N3338" t="s">
        <v>29763</v>
      </c>
      <c r="O3338" t="s">
        <v>24</v>
      </c>
      <c r="P3338">
        <v>0</v>
      </c>
      <c r="Q3338" t="s">
        <v>24</v>
      </c>
      <c r="R3338" t="s">
        <v>21</v>
      </c>
      <c r="S3338" t="s">
        <v>36</v>
      </c>
    </row>
    <row r="3339" spans="1:19" x14ac:dyDescent="0.25">
      <c r="A3339" s="1">
        <v>45902</v>
      </c>
      <c r="B3339" s="1">
        <v>46033</v>
      </c>
      <c r="C3339" t="s">
        <v>8962</v>
      </c>
      <c r="D3339">
        <v>255236</v>
      </c>
      <c r="E3339" t="s">
        <v>3983</v>
      </c>
      <c r="F3339" t="s">
        <v>27</v>
      </c>
      <c r="G3339" t="s">
        <v>29238</v>
      </c>
      <c r="H3339" t="s">
        <v>47</v>
      </c>
      <c r="I3339" t="s">
        <v>8961</v>
      </c>
      <c r="J3339" s="1">
        <v>45927</v>
      </c>
      <c r="K3339">
        <v>23263.38</v>
      </c>
      <c r="L3339" t="s">
        <v>33</v>
      </c>
      <c r="M3339" s="1">
        <v>45968</v>
      </c>
      <c r="N3339" t="s">
        <v>29762</v>
      </c>
      <c r="O3339" t="s">
        <v>24</v>
      </c>
      <c r="P3339">
        <v>3</v>
      </c>
      <c r="Q3339" t="s">
        <v>24</v>
      </c>
      <c r="R3339" t="s">
        <v>21</v>
      </c>
      <c r="S3339" t="s">
        <v>42</v>
      </c>
    </row>
    <row r="3340" spans="1:19" x14ac:dyDescent="0.25">
      <c r="A3340" s="1">
        <v>45901</v>
      </c>
      <c r="B3340" s="1">
        <v>45916</v>
      </c>
      <c r="C3340" t="s">
        <v>8964</v>
      </c>
      <c r="D3340">
        <v>258094</v>
      </c>
      <c r="E3340" t="s">
        <v>1118</v>
      </c>
      <c r="F3340" t="s">
        <v>18</v>
      </c>
      <c r="G3340" t="s">
        <v>8965</v>
      </c>
      <c r="H3340" t="s">
        <v>47</v>
      </c>
      <c r="I3340" t="s">
        <v>8963</v>
      </c>
      <c r="J3340" s="1">
        <v>45916</v>
      </c>
      <c r="K3340">
        <v>19799.310000000001</v>
      </c>
      <c r="L3340" t="s">
        <v>17</v>
      </c>
      <c r="M3340" s="1">
        <v>45916</v>
      </c>
      <c r="N3340" t="s">
        <v>29762</v>
      </c>
      <c r="O3340" t="s">
        <v>24</v>
      </c>
      <c r="P3340">
        <v>2</v>
      </c>
      <c r="Q3340" t="s">
        <v>24</v>
      </c>
      <c r="R3340" t="s">
        <v>21</v>
      </c>
      <c r="S3340" t="s">
        <v>95</v>
      </c>
    </row>
    <row r="3341" spans="1:19" x14ac:dyDescent="0.25">
      <c r="A3341" s="1">
        <v>45901</v>
      </c>
      <c r="B3341" s="1">
        <v>46003</v>
      </c>
      <c r="C3341" t="s">
        <v>8967</v>
      </c>
      <c r="D3341">
        <v>257914</v>
      </c>
      <c r="E3341" t="s">
        <v>2117</v>
      </c>
      <c r="F3341" t="s">
        <v>27</v>
      </c>
      <c r="G3341" t="s">
        <v>8968</v>
      </c>
      <c r="H3341" t="s">
        <v>47</v>
      </c>
      <c r="I3341" t="s">
        <v>8966</v>
      </c>
      <c r="J3341" s="1">
        <v>45904</v>
      </c>
      <c r="K3341">
        <v>30107.32</v>
      </c>
      <c r="L3341" t="s">
        <v>26</v>
      </c>
      <c r="M3341" s="1">
        <v>45975</v>
      </c>
      <c r="N3341" t="s">
        <v>29763</v>
      </c>
      <c r="O3341" t="s">
        <v>24</v>
      </c>
      <c r="P3341">
        <v>1</v>
      </c>
      <c r="Q3341" t="s">
        <v>24</v>
      </c>
      <c r="R3341" t="s">
        <v>21</v>
      </c>
      <c r="S3341" t="s">
        <v>62</v>
      </c>
    </row>
    <row r="3342" spans="1:19" x14ac:dyDescent="0.25">
      <c r="A3342" s="1">
        <v>45901</v>
      </c>
      <c r="B3342" s="1">
        <v>45934</v>
      </c>
      <c r="C3342" t="s">
        <v>8970</v>
      </c>
      <c r="D3342">
        <v>255853</v>
      </c>
      <c r="E3342" t="s">
        <v>5682</v>
      </c>
      <c r="F3342" t="s">
        <v>18</v>
      </c>
      <c r="G3342" t="s">
        <v>21</v>
      </c>
      <c r="H3342" t="s">
        <v>30</v>
      </c>
      <c r="I3342" t="s">
        <v>8969</v>
      </c>
      <c r="J3342" s="1">
        <v>45922</v>
      </c>
      <c r="K3342">
        <v>25066.880000000001</v>
      </c>
      <c r="L3342" t="s">
        <v>17</v>
      </c>
      <c r="M3342" s="1">
        <v>45918</v>
      </c>
      <c r="N3342" t="s">
        <v>29762</v>
      </c>
      <c r="O3342" t="s">
        <v>24</v>
      </c>
      <c r="P3342">
        <v>2</v>
      </c>
      <c r="Q3342" t="s">
        <v>24</v>
      </c>
      <c r="R3342" t="s">
        <v>37</v>
      </c>
      <c r="S3342" t="s">
        <v>62</v>
      </c>
    </row>
    <row r="3343" spans="1:19" x14ac:dyDescent="0.25">
      <c r="A3343" s="1">
        <v>45901</v>
      </c>
      <c r="B3343" s="1">
        <v>45943</v>
      </c>
      <c r="C3343" t="s">
        <v>8972</v>
      </c>
      <c r="D3343">
        <v>251578</v>
      </c>
      <c r="E3343" t="s">
        <v>1138</v>
      </c>
      <c r="F3343" t="s">
        <v>27</v>
      </c>
      <c r="G3343" t="s">
        <v>8973</v>
      </c>
      <c r="H3343" t="s">
        <v>47</v>
      </c>
      <c r="I3343" t="s">
        <v>8971</v>
      </c>
      <c r="J3343" s="1">
        <v>45914</v>
      </c>
      <c r="K3343">
        <v>37142.910000000003</v>
      </c>
      <c r="L3343" t="s">
        <v>17</v>
      </c>
      <c r="M3343" s="1">
        <v>45903</v>
      </c>
      <c r="N3343" t="s">
        <v>29762</v>
      </c>
      <c r="O3343" t="s">
        <v>24</v>
      </c>
      <c r="P3343">
        <v>0</v>
      </c>
      <c r="Q3343" t="s">
        <v>24</v>
      </c>
      <c r="R3343" t="s">
        <v>21</v>
      </c>
      <c r="S3343" t="s">
        <v>62</v>
      </c>
    </row>
    <row r="3344" spans="1:19" x14ac:dyDescent="0.25">
      <c r="A3344" s="1">
        <v>45901</v>
      </c>
      <c r="B3344" s="1">
        <v>46046</v>
      </c>
      <c r="C3344" t="s">
        <v>8975</v>
      </c>
      <c r="D3344">
        <v>251093</v>
      </c>
      <c r="E3344" t="s">
        <v>5029</v>
      </c>
      <c r="F3344" t="s">
        <v>18</v>
      </c>
      <c r="G3344" t="s">
        <v>8976</v>
      </c>
      <c r="H3344" t="s">
        <v>47</v>
      </c>
      <c r="I3344" t="s">
        <v>8974</v>
      </c>
      <c r="J3344" s="1">
        <v>45903</v>
      </c>
      <c r="K3344">
        <v>29407.200000000001</v>
      </c>
      <c r="L3344" t="s">
        <v>33</v>
      </c>
      <c r="M3344" s="1">
        <v>45946</v>
      </c>
      <c r="N3344" t="s">
        <v>29762</v>
      </c>
      <c r="O3344" t="s">
        <v>24</v>
      </c>
      <c r="P3344">
        <v>0</v>
      </c>
      <c r="Q3344" t="s">
        <v>24</v>
      </c>
      <c r="R3344" t="s">
        <v>21</v>
      </c>
      <c r="S3344" t="s">
        <v>91</v>
      </c>
    </row>
    <row r="3345" spans="1:19" x14ac:dyDescent="0.25">
      <c r="A3345" s="1">
        <v>45901</v>
      </c>
      <c r="B3345" s="1">
        <v>45996</v>
      </c>
      <c r="C3345" t="s">
        <v>8978</v>
      </c>
      <c r="D3345">
        <v>250186</v>
      </c>
      <c r="E3345" t="s">
        <v>2259</v>
      </c>
      <c r="F3345" t="s">
        <v>27</v>
      </c>
      <c r="G3345" t="s">
        <v>21</v>
      </c>
      <c r="H3345" t="s">
        <v>30</v>
      </c>
      <c r="I3345" t="s">
        <v>8977</v>
      </c>
      <c r="J3345" s="1">
        <v>45905</v>
      </c>
      <c r="K3345">
        <v>6893.15</v>
      </c>
      <c r="L3345" t="s">
        <v>17</v>
      </c>
      <c r="M3345" s="1">
        <v>45911</v>
      </c>
      <c r="N3345" t="s">
        <v>29763</v>
      </c>
      <c r="O3345" t="s">
        <v>24</v>
      </c>
      <c r="P3345">
        <v>0</v>
      </c>
      <c r="Q3345" t="s">
        <v>24</v>
      </c>
      <c r="R3345" t="s">
        <v>481</v>
      </c>
      <c r="S3345" t="s">
        <v>70</v>
      </c>
    </row>
    <row r="3346" spans="1:19" x14ac:dyDescent="0.25">
      <c r="A3346" s="1">
        <v>45900</v>
      </c>
      <c r="B3346" s="1">
        <v>45954</v>
      </c>
      <c r="C3346" t="s">
        <v>8980</v>
      </c>
      <c r="D3346">
        <v>258251</v>
      </c>
      <c r="E3346" t="s">
        <v>1695</v>
      </c>
      <c r="F3346" t="s">
        <v>27</v>
      </c>
      <c r="G3346" t="s">
        <v>21</v>
      </c>
      <c r="H3346" t="s">
        <v>30</v>
      </c>
      <c r="I3346" t="s">
        <v>8979</v>
      </c>
      <c r="J3346" s="1">
        <v>45929</v>
      </c>
      <c r="K3346">
        <v>9271.99</v>
      </c>
      <c r="L3346" t="s">
        <v>58</v>
      </c>
      <c r="M3346" s="1">
        <v>45924</v>
      </c>
      <c r="N3346" t="s">
        <v>29764</v>
      </c>
      <c r="O3346" t="s">
        <v>24</v>
      </c>
      <c r="P3346">
        <v>0</v>
      </c>
      <c r="Q3346" t="s">
        <v>24</v>
      </c>
      <c r="R3346" t="s">
        <v>78</v>
      </c>
      <c r="S3346" t="s">
        <v>36</v>
      </c>
    </row>
    <row r="3347" spans="1:19" x14ac:dyDescent="0.25">
      <c r="A3347" s="1">
        <v>45900</v>
      </c>
      <c r="B3347" s="1">
        <v>45996</v>
      </c>
      <c r="C3347" t="s">
        <v>8982</v>
      </c>
      <c r="D3347">
        <v>256119</v>
      </c>
      <c r="E3347" t="s">
        <v>610</v>
      </c>
      <c r="F3347" t="s">
        <v>49</v>
      </c>
      <c r="G3347" t="s">
        <v>29239</v>
      </c>
      <c r="H3347" t="s">
        <v>47</v>
      </c>
      <c r="I3347" t="s">
        <v>8981</v>
      </c>
      <c r="J3347" s="1">
        <v>45933</v>
      </c>
      <c r="K3347">
        <v>489.02</v>
      </c>
      <c r="L3347" t="s">
        <v>39</v>
      </c>
      <c r="M3347" s="1">
        <v>45965</v>
      </c>
      <c r="N3347" t="s">
        <v>29762</v>
      </c>
      <c r="O3347" t="s">
        <v>24</v>
      </c>
      <c r="P3347">
        <v>1</v>
      </c>
      <c r="Q3347" t="s">
        <v>24</v>
      </c>
      <c r="R3347" t="s">
        <v>21</v>
      </c>
      <c r="S3347" t="s">
        <v>52</v>
      </c>
    </row>
    <row r="3348" spans="1:19" x14ac:dyDescent="0.25">
      <c r="A3348" s="1">
        <v>45900</v>
      </c>
      <c r="B3348" s="1">
        <v>45998</v>
      </c>
      <c r="C3348" t="s">
        <v>8984</v>
      </c>
      <c r="D3348">
        <v>254756</v>
      </c>
      <c r="E3348" t="s">
        <v>1031</v>
      </c>
      <c r="F3348" t="s">
        <v>18</v>
      </c>
      <c r="G3348" t="s">
        <v>21</v>
      </c>
      <c r="H3348" t="s">
        <v>30</v>
      </c>
      <c r="I3348" t="s">
        <v>8983</v>
      </c>
      <c r="J3348" s="1">
        <v>45929</v>
      </c>
      <c r="K3348">
        <v>30345.18</v>
      </c>
      <c r="L3348" t="s">
        <v>33</v>
      </c>
      <c r="M3348" s="1">
        <v>45973</v>
      </c>
      <c r="N3348" t="s">
        <v>29766</v>
      </c>
      <c r="O3348" t="s">
        <v>24</v>
      </c>
      <c r="P3348">
        <v>0</v>
      </c>
      <c r="Q3348" t="s">
        <v>24</v>
      </c>
      <c r="R3348" t="s">
        <v>78</v>
      </c>
      <c r="S3348" t="s">
        <v>23</v>
      </c>
    </row>
    <row r="3349" spans="1:19" x14ac:dyDescent="0.25">
      <c r="A3349" s="1">
        <v>45900</v>
      </c>
      <c r="B3349" s="1">
        <v>45973</v>
      </c>
      <c r="C3349" t="s">
        <v>8986</v>
      </c>
      <c r="D3349">
        <v>254594</v>
      </c>
      <c r="E3349" t="s">
        <v>1544</v>
      </c>
      <c r="F3349" t="s">
        <v>18</v>
      </c>
      <c r="G3349" t="s">
        <v>21</v>
      </c>
      <c r="H3349" t="s">
        <v>30</v>
      </c>
      <c r="I3349" t="s">
        <v>8985</v>
      </c>
      <c r="J3349" s="1">
        <v>45911</v>
      </c>
      <c r="K3349">
        <v>75104.509999999995</v>
      </c>
      <c r="L3349" t="s">
        <v>196</v>
      </c>
      <c r="M3349" s="1">
        <v>45944</v>
      </c>
      <c r="N3349" t="s">
        <v>29763</v>
      </c>
      <c r="O3349" t="s">
        <v>24</v>
      </c>
      <c r="P3349">
        <v>0</v>
      </c>
      <c r="Q3349" t="s">
        <v>24</v>
      </c>
      <c r="R3349" t="s">
        <v>87</v>
      </c>
      <c r="S3349" t="s">
        <v>42</v>
      </c>
    </row>
    <row r="3350" spans="1:19" x14ac:dyDescent="0.25">
      <c r="A3350" s="1">
        <v>45900</v>
      </c>
      <c r="B3350" s="1">
        <v>46040</v>
      </c>
      <c r="C3350" t="s">
        <v>8988</v>
      </c>
      <c r="D3350">
        <v>254387</v>
      </c>
      <c r="E3350" t="s">
        <v>3445</v>
      </c>
      <c r="F3350" t="s">
        <v>27</v>
      </c>
      <c r="G3350" t="s">
        <v>8987</v>
      </c>
      <c r="H3350" t="s">
        <v>47</v>
      </c>
      <c r="I3350" t="s">
        <v>8987</v>
      </c>
      <c r="J3350" s="1">
        <v>45925</v>
      </c>
      <c r="K3350">
        <v>9764</v>
      </c>
      <c r="L3350" t="s">
        <v>58</v>
      </c>
      <c r="M3350" s="1">
        <v>46032</v>
      </c>
      <c r="N3350" t="s">
        <v>29764</v>
      </c>
      <c r="O3350" t="s">
        <v>24</v>
      </c>
      <c r="P3350">
        <v>0</v>
      </c>
      <c r="Q3350" t="s">
        <v>24</v>
      </c>
      <c r="R3350" t="s">
        <v>21</v>
      </c>
      <c r="S3350" t="s">
        <v>95</v>
      </c>
    </row>
    <row r="3351" spans="1:19" x14ac:dyDescent="0.25">
      <c r="A3351" s="1">
        <v>45900</v>
      </c>
      <c r="B3351" s="1">
        <v>45902</v>
      </c>
      <c r="C3351" t="s">
        <v>8990</v>
      </c>
      <c r="D3351">
        <v>253210</v>
      </c>
      <c r="E3351" t="s">
        <v>5109</v>
      </c>
      <c r="F3351" t="s">
        <v>27</v>
      </c>
      <c r="G3351" t="s">
        <v>8991</v>
      </c>
      <c r="H3351" t="s">
        <v>47</v>
      </c>
      <c r="I3351" t="s">
        <v>8989</v>
      </c>
      <c r="J3351" s="1">
        <v>45902</v>
      </c>
      <c r="K3351">
        <v>137396.06</v>
      </c>
      <c r="L3351" t="s">
        <v>39</v>
      </c>
      <c r="M3351" s="1">
        <v>45902</v>
      </c>
      <c r="N3351" t="s">
        <v>29762</v>
      </c>
      <c r="O3351" t="s">
        <v>24</v>
      </c>
      <c r="P3351">
        <v>1</v>
      </c>
      <c r="Q3351" t="s">
        <v>24</v>
      </c>
      <c r="R3351" t="s">
        <v>21</v>
      </c>
      <c r="S3351" t="s">
        <v>42</v>
      </c>
    </row>
    <row r="3352" spans="1:19" x14ac:dyDescent="0.25">
      <c r="A3352" s="1">
        <v>45900</v>
      </c>
      <c r="B3352" s="1">
        <v>45971</v>
      </c>
      <c r="C3352" t="s">
        <v>8993</v>
      </c>
      <c r="D3352">
        <v>251849</v>
      </c>
      <c r="E3352" t="s">
        <v>626</v>
      </c>
      <c r="F3352" t="s">
        <v>18</v>
      </c>
      <c r="G3352" t="s">
        <v>21</v>
      </c>
      <c r="H3352" t="s">
        <v>30</v>
      </c>
      <c r="I3352" t="s">
        <v>8992</v>
      </c>
      <c r="J3352" s="1">
        <v>45923</v>
      </c>
      <c r="K3352">
        <v>28314.71</v>
      </c>
      <c r="L3352" t="s">
        <v>26</v>
      </c>
      <c r="M3352" s="1">
        <v>45932</v>
      </c>
      <c r="N3352" t="s">
        <v>29762</v>
      </c>
      <c r="O3352" t="s">
        <v>24</v>
      </c>
      <c r="P3352">
        <v>0</v>
      </c>
      <c r="Q3352" t="s">
        <v>24</v>
      </c>
      <c r="R3352" t="s">
        <v>481</v>
      </c>
      <c r="S3352" t="s">
        <v>23</v>
      </c>
    </row>
    <row r="3353" spans="1:19" x14ac:dyDescent="0.25">
      <c r="A3353" s="1">
        <v>45900</v>
      </c>
      <c r="B3353" s="1">
        <v>46010</v>
      </c>
      <c r="C3353" t="s">
        <v>8995</v>
      </c>
      <c r="D3353">
        <v>251243</v>
      </c>
      <c r="E3353" t="s">
        <v>2010</v>
      </c>
      <c r="F3353" t="s">
        <v>27</v>
      </c>
      <c r="G3353" t="s">
        <v>8994</v>
      </c>
      <c r="H3353" t="s">
        <v>47</v>
      </c>
      <c r="I3353" t="s">
        <v>8994</v>
      </c>
      <c r="J3353" s="1">
        <v>45913</v>
      </c>
      <c r="K3353">
        <v>2894.75</v>
      </c>
      <c r="L3353" t="s">
        <v>39</v>
      </c>
      <c r="M3353" s="1">
        <v>45988</v>
      </c>
      <c r="N3353" t="s">
        <v>29762</v>
      </c>
      <c r="O3353" t="s">
        <v>24</v>
      </c>
      <c r="P3353">
        <v>0</v>
      </c>
      <c r="Q3353" t="s">
        <v>24</v>
      </c>
      <c r="R3353" t="s">
        <v>21</v>
      </c>
      <c r="S3353" t="s">
        <v>23</v>
      </c>
    </row>
    <row r="3354" spans="1:19" x14ac:dyDescent="0.25">
      <c r="A3354" s="1">
        <v>45900</v>
      </c>
      <c r="B3354" s="1">
        <v>45919</v>
      </c>
      <c r="C3354" t="s">
        <v>8997</v>
      </c>
      <c r="D3354">
        <v>250119</v>
      </c>
      <c r="E3354" t="s">
        <v>1904</v>
      </c>
      <c r="F3354" t="s">
        <v>27</v>
      </c>
      <c r="G3354" t="s">
        <v>8998</v>
      </c>
      <c r="H3354" t="s">
        <v>47</v>
      </c>
      <c r="I3354" t="s">
        <v>8996</v>
      </c>
      <c r="J3354" s="1">
        <v>45919</v>
      </c>
      <c r="K3354">
        <v>15094.97</v>
      </c>
      <c r="L3354" t="s">
        <v>54</v>
      </c>
      <c r="M3354" s="1">
        <v>45906</v>
      </c>
      <c r="N3354" t="s">
        <v>29762</v>
      </c>
      <c r="O3354" t="s">
        <v>24</v>
      </c>
      <c r="P3354">
        <v>1</v>
      </c>
      <c r="Q3354" t="s">
        <v>24</v>
      </c>
      <c r="R3354" t="s">
        <v>21</v>
      </c>
      <c r="S3354" t="s">
        <v>77</v>
      </c>
    </row>
    <row r="3355" spans="1:19" x14ac:dyDescent="0.25">
      <c r="A3355" s="1">
        <v>45899</v>
      </c>
      <c r="B3355" s="1">
        <v>45951</v>
      </c>
      <c r="C3355" t="s">
        <v>9000</v>
      </c>
      <c r="D3355">
        <v>258760</v>
      </c>
      <c r="E3355" t="s">
        <v>3077</v>
      </c>
      <c r="F3355" t="s">
        <v>18</v>
      </c>
      <c r="G3355" t="s">
        <v>9001</v>
      </c>
      <c r="H3355" t="s">
        <v>47</v>
      </c>
      <c r="I3355" t="s">
        <v>8999</v>
      </c>
      <c r="J3355" s="1">
        <v>45933</v>
      </c>
      <c r="K3355">
        <v>44427.72</v>
      </c>
      <c r="L3355" t="s">
        <v>26</v>
      </c>
      <c r="M3355" s="1">
        <v>45932</v>
      </c>
      <c r="N3355" t="s">
        <v>29762</v>
      </c>
      <c r="O3355" t="s">
        <v>24</v>
      </c>
      <c r="P3355">
        <v>1</v>
      </c>
      <c r="Q3355" t="s">
        <v>24</v>
      </c>
      <c r="R3355" t="s">
        <v>21</v>
      </c>
      <c r="S3355" t="s">
        <v>77</v>
      </c>
    </row>
    <row r="3356" spans="1:19" x14ac:dyDescent="0.25">
      <c r="A3356" s="1">
        <v>45899</v>
      </c>
      <c r="B3356" s="1">
        <v>46018</v>
      </c>
      <c r="C3356" t="s">
        <v>9003</v>
      </c>
      <c r="D3356">
        <v>256253</v>
      </c>
      <c r="E3356" t="s">
        <v>3634</v>
      </c>
      <c r="F3356" t="s">
        <v>18</v>
      </c>
      <c r="G3356" t="s">
        <v>21</v>
      </c>
      <c r="H3356" t="s">
        <v>30</v>
      </c>
      <c r="I3356" t="s">
        <v>9002</v>
      </c>
      <c r="J3356" s="1">
        <v>45925</v>
      </c>
      <c r="K3356">
        <v>13723.43</v>
      </c>
      <c r="L3356" t="s">
        <v>33</v>
      </c>
      <c r="M3356" s="1">
        <v>45931</v>
      </c>
      <c r="N3356" t="s">
        <v>29762</v>
      </c>
      <c r="O3356" t="s">
        <v>24</v>
      </c>
      <c r="P3356">
        <v>0</v>
      </c>
      <c r="Q3356" t="s">
        <v>24</v>
      </c>
      <c r="R3356" t="s">
        <v>347</v>
      </c>
      <c r="S3356" t="s">
        <v>62</v>
      </c>
    </row>
    <row r="3357" spans="1:19" x14ac:dyDescent="0.25">
      <c r="A3357" s="1">
        <v>45899</v>
      </c>
      <c r="B3357" s="1">
        <v>45939</v>
      </c>
      <c r="C3357" t="s">
        <v>9005</v>
      </c>
      <c r="D3357">
        <v>255789</v>
      </c>
      <c r="E3357" t="s">
        <v>1033</v>
      </c>
      <c r="F3357" t="s">
        <v>27</v>
      </c>
      <c r="G3357" t="s">
        <v>9006</v>
      </c>
      <c r="H3357" t="s">
        <v>47</v>
      </c>
      <c r="I3357" t="s">
        <v>9004</v>
      </c>
      <c r="J3357" s="1">
        <v>45926</v>
      </c>
      <c r="K3357">
        <v>22726.080000000002</v>
      </c>
      <c r="L3357" t="s">
        <v>196</v>
      </c>
      <c r="M3357" s="1">
        <v>45899</v>
      </c>
      <c r="N3357" t="s">
        <v>29762</v>
      </c>
      <c r="O3357" t="s">
        <v>24</v>
      </c>
      <c r="P3357">
        <v>0</v>
      </c>
      <c r="Q3357" t="s">
        <v>24</v>
      </c>
      <c r="R3357" t="s">
        <v>21</v>
      </c>
      <c r="S3357" t="s">
        <v>62</v>
      </c>
    </row>
    <row r="3358" spans="1:19" x14ac:dyDescent="0.25">
      <c r="A3358" s="1">
        <v>45899</v>
      </c>
      <c r="B3358" s="1">
        <v>45911</v>
      </c>
      <c r="C3358" t="s">
        <v>9008</v>
      </c>
      <c r="D3358">
        <v>254674</v>
      </c>
      <c r="E3358" t="s">
        <v>151</v>
      </c>
      <c r="F3358" t="s">
        <v>18</v>
      </c>
      <c r="G3358" t="s">
        <v>21</v>
      </c>
      <c r="H3358" t="s">
        <v>30</v>
      </c>
      <c r="I3358" t="s">
        <v>9007</v>
      </c>
      <c r="J3358" s="1">
        <v>45906</v>
      </c>
      <c r="K3358">
        <v>146220.03</v>
      </c>
      <c r="L3358" t="s">
        <v>33</v>
      </c>
      <c r="M3358" s="1">
        <v>45906</v>
      </c>
      <c r="N3358" t="s">
        <v>29762</v>
      </c>
      <c r="O3358" t="s">
        <v>24</v>
      </c>
      <c r="P3358">
        <v>0</v>
      </c>
      <c r="Q3358" t="s">
        <v>24</v>
      </c>
      <c r="R3358" t="s">
        <v>154</v>
      </c>
      <c r="S3358" t="s">
        <v>95</v>
      </c>
    </row>
    <row r="3359" spans="1:19" x14ac:dyDescent="0.25">
      <c r="A3359" s="1">
        <v>45899</v>
      </c>
      <c r="B3359" s="1">
        <v>46028</v>
      </c>
      <c r="C3359" t="s">
        <v>9010</v>
      </c>
      <c r="D3359">
        <v>254029</v>
      </c>
      <c r="E3359" t="s">
        <v>610</v>
      </c>
      <c r="F3359" t="s">
        <v>49</v>
      </c>
      <c r="G3359" t="s">
        <v>21</v>
      </c>
      <c r="H3359" t="s">
        <v>30</v>
      </c>
      <c r="I3359" t="s">
        <v>9009</v>
      </c>
      <c r="J3359" s="1">
        <v>45931</v>
      </c>
      <c r="K3359">
        <v>704.11</v>
      </c>
      <c r="L3359" t="s">
        <v>54</v>
      </c>
      <c r="M3359" s="1">
        <v>45959</v>
      </c>
      <c r="N3359" t="s">
        <v>29762</v>
      </c>
      <c r="O3359" t="s">
        <v>24</v>
      </c>
      <c r="P3359">
        <v>3</v>
      </c>
      <c r="Q3359" t="s">
        <v>24</v>
      </c>
      <c r="R3359" t="s">
        <v>481</v>
      </c>
      <c r="S3359" t="s">
        <v>52</v>
      </c>
    </row>
    <row r="3360" spans="1:19" x14ac:dyDescent="0.25">
      <c r="A3360" s="1">
        <v>45899</v>
      </c>
      <c r="B3360" s="1">
        <v>45961</v>
      </c>
      <c r="C3360" t="s">
        <v>9012</v>
      </c>
      <c r="D3360">
        <v>251554</v>
      </c>
      <c r="E3360" t="s">
        <v>1337</v>
      </c>
      <c r="F3360" t="s">
        <v>49</v>
      </c>
      <c r="G3360" t="s">
        <v>21</v>
      </c>
      <c r="H3360" t="s">
        <v>30</v>
      </c>
      <c r="I3360" t="s">
        <v>9011</v>
      </c>
      <c r="J3360" s="1">
        <v>45907</v>
      </c>
      <c r="K3360">
        <v>1150.0899999999999</v>
      </c>
      <c r="L3360" t="s">
        <v>58</v>
      </c>
      <c r="M3360" s="1">
        <v>45901</v>
      </c>
      <c r="N3360" t="s">
        <v>29762</v>
      </c>
      <c r="O3360" t="s">
        <v>24</v>
      </c>
      <c r="P3360">
        <v>0</v>
      </c>
      <c r="Q3360" t="s">
        <v>24</v>
      </c>
      <c r="R3360" t="s">
        <v>87</v>
      </c>
      <c r="S3360" t="s">
        <v>52</v>
      </c>
    </row>
    <row r="3361" spans="1:19" x14ac:dyDescent="0.25">
      <c r="A3361" s="1">
        <v>45898</v>
      </c>
      <c r="B3361" s="1">
        <v>45961</v>
      </c>
      <c r="C3361" t="s">
        <v>9013</v>
      </c>
      <c r="D3361">
        <v>259016</v>
      </c>
      <c r="E3361" t="s">
        <v>1526</v>
      </c>
      <c r="F3361" t="s">
        <v>49</v>
      </c>
      <c r="G3361" t="s">
        <v>21</v>
      </c>
      <c r="H3361" t="s">
        <v>51</v>
      </c>
      <c r="I3361" t="s">
        <v>21</v>
      </c>
      <c r="J3361" s="1"/>
      <c r="K3361">
        <v>563.33000000000004</v>
      </c>
      <c r="L3361" t="s">
        <v>54</v>
      </c>
      <c r="M3361" s="1">
        <v>46274</v>
      </c>
      <c r="N3361" t="s">
        <v>29762</v>
      </c>
      <c r="O3361" t="s">
        <v>395</v>
      </c>
      <c r="P3361">
        <v>0</v>
      </c>
      <c r="Q3361" t="s">
        <v>24</v>
      </c>
      <c r="R3361" t="s">
        <v>21</v>
      </c>
      <c r="S3361" t="s">
        <v>52</v>
      </c>
    </row>
    <row r="3362" spans="1:19" x14ac:dyDescent="0.25">
      <c r="A3362" s="1">
        <v>45898</v>
      </c>
      <c r="B3362" s="1">
        <v>45933</v>
      </c>
      <c r="C3362" t="s">
        <v>9015</v>
      </c>
      <c r="D3362">
        <v>256234</v>
      </c>
      <c r="E3362" t="s">
        <v>3544</v>
      </c>
      <c r="F3362" t="s">
        <v>18</v>
      </c>
      <c r="G3362" t="s">
        <v>21</v>
      </c>
      <c r="H3362" t="s">
        <v>30</v>
      </c>
      <c r="I3362" t="s">
        <v>9014</v>
      </c>
      <c r="J3362" s="1">
        <v>45900</v>
      </c>
      <c r="K3362">
        <v>56084.03</v>
      </c>
      <c r="L3362" t="s">
        <v>33</v>
      </c>
      <c r="M3362" s="1">
        <v>45928</v>
      </c>
      <c r="N3362" t="s">
        <v>29762</v>
      </c>
      <c r="O3362" t="s">
        <v>24</v>
      </c>
      <c r="P3362">
        <v>0</v>
      </c>
      <c r="Q3362" t="s">
        <v>24</v>
      </c>
      <c r="R3362" t="s">
        <v>78</v>
      </c>
      <c r="S3362" t="s">
        <v>62</v>
      </c>
    </row>
    <row r="3363" spans="1:19" x14ac:dyDescent="0.25">
      <c r="A3363" s="1">
        <v>45898</v>
      </c>
      <c r="B3363" s="1">
        <v>46045</v>
      </c>
      <c r="C3363" t="s">
        <v>9017</v>
      </c>
      <c r="D3363">
        <v>255941</v>
      </c>
      <c r="E3363" t="s">
        <v>2600</v>
      </c>
      <c r="F3363" t="s">
        <v>18</v>
      </c>
      <c r="G3363" t="s">
        <v>9018</v>
      </c>
      <c r="H3363" t="s">
        <v>47</v>
      </c>
      <c r="I3363" t="s">
        <v>9016</v>
      </c>
      <c r="J3363" s="1">
        <v>45920</v>
      </c>
      <c r="K3363">
        <v>45441.65</v>
      </c>
      <c r="L3363" t="s">
        <v>33</v>
      </c>
      <c r="M3363" s="1">
        <v>45927</v>
      </c>
      <c r="N3363" t="s">
        <v>29765</v>
      </c>
      <c r="O3363" t="s">
        <v>24</v>
      </c>
      <c r="P3363">
        <v>1</v>
      </c>
      <c r="Q3363" t="s">
        <v>24</v>
      </c>
      <c r="R3363" t="s">
        <v>21</v>
      </c>
      <c r="S3363" t="s">
        <v>70</v>
      </c>
    </row>
    <row r="3364" spans="1:19" x14ac:dyDescent="0.25">
      <c r="A3364" s="1">
        <v>45898</v>
      </c>
      <c r="B3364" s="1">
        <v>45971</v>
      </c>
      <c r="C3364" t="s">
        <v>9020</v>
      </c>
      <c r="D3364">
        <v>254886</v>
      </c>
      <c r="E3364" t="s">
        <v>512</v>
      </c>
      <c r="F3364" t="s">
        <v>18</v>
      </c>
      <c r="G3364" t="s">
        <v>9021</v>
      </c>
      <c r="H3364" t="s">
        <v>47</v>
      </c>
      <c r="I3364" t="s">
        <v>9019</v>
      </c>
      <c r="J3364" s="1">
        <v>45914</v>
      </c>
      <c r="K3364">
        <v>63317.62</v>
      </c>
      <c r="L3364" t="s">
        <v>58</v>
      </c>
      <c r="M3364" s="1">
        <v>45918</v>
      </c>
      <c r="N3364" t="s">
        <v>29763</v>
      </c>
      <c r="O3364" t="s">
        <v>24</v>
      </c>
      <c r="P3364">
        <v>1</v>
      </c>
      <c r="Q3364" t="s">
        <v>24</v>
      </c>
      <c r="R3364" t="s">
        <v>21</v>
      </c>
      <c r="S3364" t="s">
        <v>77</v>
      </c>
    </row>
    <row r="3365" spans="1:19" x14ac:dyDescent="0.25">
      <c r="A3365" s="1">
        <v>45898</v>
      </c>
      <c r="B3365" s="1">
        <v>45911</v>
      </c>
      <c r="C3365" t="s">
        <v>9023</v>
      </c>
      <c r="D3365">
        <v>254773</v>
      </c>
      <c r="E3365" t="s">
        <v>3096</v>
      </c>
      <c r="F3365" t="s">
        <v>18</v>
      </c>
      <c r="G3365" t="s">
        <v>21</v>
      </c>
      <c r="H3365" t="s">
        <v>30</v>
      </c>
      <c r="I3365" t="s">
        <v>9022</v>
      </c>
      <c r="J3365" s="1">
        <v>45911</v>
      </c>
      <c r="K3365">
        <v>74858.240000000005</v>
      </c>
      <c r="L3365" t="s">
        <v>17</v>
      </c>
      <c r="M3365" s="1">
        <v>45911</v>
      </c>
      <c r="N3365" t="s">
        <v>29762</v>
      </c>
      <c r="O3365" t="s">
        <v>24</v>
      </c>
      <c r="P3365">
        <v>1</v>
      </c>
      <c r="Q3365" t="s">
        <v>24</v>
      </c>
      <c r="R3365" t="s">
        <v>37</v>
      </c>
      <c r="S3365" t="s">
        <v>95</v>
      </c>
    </row>
    <row r="3366" spans="1:19" x14ac:dyDescent="0.25">
      <c r="A3366" s="1">
        <v>45898</v>
      </c>
      <c r="B3366" s="1">
        <v>46012</v>
      </c>
      <c r="C3366" t="s">
        <v>9025</v>
      </c>
      <c r="D3366">
        <v>251893</v>
      </c>
      <c r="E3366" t="s">
        <v>928</v>
      </c>
      <c r="F3366" t="s">
        <v>27</v>
      </c>
      <c r="G3366" t="s">
        <v>29240</v>
      </c>
      <c r="H3366" t="s">
        <v>47</v>
      </c>
      <c r="I3366" t="s">
        <v>9024</v>
      </c>
      <c r="J3366" s="1">
        <v>45921</v>
      </c>
      <c r="K3366">
        <v>2512</v>
      </c>
      <c r="L3366" t="s">
        <v>54</v>
      </c>
      <c r="M3366" s="1">
        <v>45990</v>
      </c>
      <c r="N3366" t="s">
        <v>29762</v>
      </c>
      <c r="O3366" t="s">
        <v>24</v>
      </c>
      <c r="P3366">
        <v>1</v>
      </c>
      <c r="Q3366" t="s">
        <v>24</v>
      </c>
      <c r="R3366" t="s">
        <v>21</v>
      </c>
      <c r="S3366" t="s">
        <v>42</v>
      </c>
    </row>
    <row r="3367" spans="1:19" x14ac:dyDescent="0.25">
      <c r="A3367" s="1">
        <v>45897</v>
      </c>
      <c r="B3367" s="1">
        <v>45971</v>
      </c>
      <c r="C3367" t="s">
        <v>9027</v>
      </c>
      <c r="D3367">
        <v>259378</v>
      </c>
      <c r="E3367" t="s">
        <v>1164</v>
      </c>
      <c r="F3367" t="s">
        <v>27</v>
      </c>
      <c r="G3367" t="s">
        <v>21</v>
      </c>
      <c r="H3367" t="s">
        <v>30</v>
      </c>
      <c r="I3367" t="s">
        <v>9026</v>
      </c>
      <c r="J3367" s="1">
        <v>45926</v>
      </c>
      <c r="K3367">
        <v>17653.78</v>
      </c>
      <c r="L3367" t="s">
        <v>26</v>
      </c>
      <c r="M3367" s="1">
        <v>45924</v>
      </c>
      <c r="N3367" t="s">
        <v>29762</v>
      </c>
      <c r="O3367" t="s">
        <v>24</v>
      </c>
      <c r="P3367">
        <v>0</v>
      </c>
      <c r="Q3367" t="s">
        <v>24</v>
      </c>
      <c r="R3367" t="s">
        <v>78</v>
      </c>
      <c r="S3367" t="s">
        <v>70</v>
      </c>
    </row>
    <row r="3368" spans="1:19" x14ac:dyDescent="0.25">
      <c r="A3368" s="1">
        <v>45897</v>
      </c>
      <c r="B3368" s="1">
        <v>45919</v>
      </c>
      <c r="C3368" t="s">
        <v>9029</v>
      </c>
      <c r="D3368">
        <v>259007</v>
      </c>
      <c r="E3368" t="s">
        <v>2338</v>
      </c>
      <c r="F3368" t="s">
        <v>18</v>
      </c>
      <c r="G3368" t="s">
        <v>21</v>
      </c>
      <c r="H3368" t="s">
        <v>30</v>
      </c>
      <c r="I3368" t="s">
        <v>9028</v>
      </c>
      <c r="J3368" s="1">
        <v>45919</v>
      </c>
      <c r="K3368">
        <v>12693.8</v>
      </c>
      <c r="L3368" t="s">
        <v>33</v>
      </c>
      <c r="M3368" s="1">
        <v>45914</v>
      </c>
      <c r="N3368" t="s">
        <v>29762</v>
      </c>
      <c r="O3368" t="s">
        <v>24</v>
      </c>
      <c r="P3368">
        <v>2</v>
      </c>
      <c r="Q3368" t="s">
        <v>24</v>
      </c>
      <c r="R3368" t="s">
        <v>37</v>
      </c>
      <c r="S3368" t="s">
        <v>42</v>
      </c>
    </row>
    <row r="3369" spans="1:19" x14ac:dyDescent="0.25">
      <c r="A3369" s="1">
        <v>45897</v>
      </c>
      <c r="B3369" s="1">
        <v>45972</v>
      </c>
      <c r="C3369" t="s">
        <v>9031</v>
      </c>
      <c r="D3369">
        <v>257786</v>
      </c>
      <c r="E3369" t="s">
        <v>5569</v>
      </c>
      <c r="F3369" t="s">
        <v>27</v>
      </c>
      <c r="G3369" t="s">
        <v>9032</v>
      </c>
      <c r="H3369" t="s">
        <v>47</v>
      </c>
      <c r="I3369" t="s">
        <v>9030</v>
      </c>
      <c r="J3369" s="1">
        <v>45906</v>
      </c>
      <c r="K3369">
        <v>3532.5</v>
      </c>
      <c r="L3369" t="s">
        <v>33</v>
      </c>
      <c r="M3369" s="1">
        <v>45949</v>
      </c>
      <c r="N3369" t="s">
        <v>29762</v>
      </c>
      <c r="O3369" t="s">
        <v>24</v>
      </c>
      <c r="P3369">
        <v>0</v>
      </c>
      <c r="Q3369" t="s">
        <v>24</v>
      </c>
      <c r="R3369" t="s">
        <v>21</v>
      </c>
      <c r="S3369" t="s">
        <v>7798</v>
      </c>
    </row>
    <row r="3370" spans="1:19" x14ac:dyDescent="0.25">
      <c r="A3370" s="1">
        <v>45897</v>
      </c>
      <c r="B3370" s="1">
        <v>45931</v>
      </c>
      <c r="C3370" t="s">
        <v>9034</v>
      </c>
      <c r="D3370">
        <v>255956</v>
      </c>
      <c r="E3370" t="s">
        <v>3077</v>
      </c>
      <c r="F3370" t="s">
        <v>18</v>
      </c>
      <c r="G3370" t="s">
        <v>21</v>
      </c>
      <c r="H3370" t="s">
        <v>30</v>
      </c>
      <c r="I3370" t="s">
        <v>9033</v>
      </c>
      <c r="J3370" s="1">
        <v>45903</v>
      </c>
      <c r="K3370">
        <v>85991.25</v>
      </c>
      <c r="L3370" t="s">
        <v>26</v>
      </c>
      <c r="M3370" s="1">
        <v>45930</v>
      </c>
      <c r="N3370" t="s">
        <v>29762</v>
      </c>
      <c r="O3370" t="s">
        <v>24</v>
      </c>
      <c r="P3370">
        <v>0</v>
      </c>
      <c r="Q3370" t="s">
        <v>24</v>
      </c>
      <c r="R3370" t="s">
        <v>405</v>
      </c>
      <c r="S3370" t="s">
        <v>77</v>
      </c>
    </row>
    <row r="3371" spans="1:19" x14ac:dyDescent="0.25">
      <c r="A3371" s="1">
        <v>45897</v>
      </c>
      <c r="B3371" s="1">
        <v>45953</v>
      </c>
      <c r="C3371" t="s">
        <v>9036</v>
      </c>
      <c r="D3371">
        <v>254687</v>
      </c>
      <c r="E3371" t="s">
        <v>7194</v>
      </c>
      <c r="F3371" t="s">
        <v>18</v>
      </c>
      <c r="G3371" t="s">
        <v>21</v>
      </c>
      <c r="H3371" t="s">
        <v>30</v>
      </c>
      <c r="I3371" t="s">
        <v>9035</v>
      </c>
      <c r="J3371" s="1">
        <v>45915</v>
      </c>
      <c r="K3371">
        <v>222297.35</v>
      </c>
      <c r="L3371" t="s">
        <v>33</v>
      </c>
      <c r="M3371" s="1">
        <v>45918</v>
      </c>
      <c r="N3371" t="s">
        <v>29762</v>
      </c>
      <c r="O3371" t="s">
        <v>24</v>
      </c>
      <c r="P3371">
        <v>0</v>
      </c>
      <c r="Q3371" t="s">
        <v>24</v>
      </c>
      <c r="R3371" t="s">
        <v>78</v>
      </c>
      <c r="S3371" t="s">
        <v>95</v>
      </c>
    </row>
    <row r="3372" spans="1:19" x14ac:dyDescent="0.25">
      <c r="A3372" s="1">
        <v>45897</v>
      </c>
      <c r="B3372" s="1">
        <v>45914</v>
      </c>
      <c r="C3372" t="s">
        <v>9038</v>
      </c>
      <c r="D3372">
        <v>254510</v>
      </c>
      <c r="E3372" t="s">
        <v>8402</v>
      </c>
      <c r="F3372" t="s">
        <v>27</v>
      </c>
      <c r="G3372" t="s">
        <v>9039</v>
      </c>
      <c r="H3372" t="s">
        <v>47</v>
      </c>
      <c r="I3372" t="s">
        <v>9037</v>
      </c>
      <c r="J3372" s="1">
        <v>45899</v>
      </c>
      <c r="K3372">
        <v>49055.94</v>
      </c>
      <c r="L3372" t="s">
        <v>33</v>
      </c>
      <c r="M3372" s="1">
        <v>45908</v>
      </c>
      <c r="N3372" t="s">
        <v>29762</v>
      </c>
      <c r="O3372" t="s">
        <v>24</v>
      </c>
      <c r="P3372">
        <v>0</v>
      </c>
      <c r="Q3372" t="s">
        <v>24</v>
      </c>
      <c r="R3372" t="s">
        <v>21</v>
      </c>
      <c r="S3372" t="s">
        <v>70</v>
      </c>
    </row>
    <row r="3373" spans="1:19" x14ac:dyDescent="0.25">
      <c r="A3373" s="1">
        <v>45897</v>
      </c>
      <c r="B3373" s="1">
        <v>46001</v>
      </c>
      <c r="C3373" t="s">
        <v>9041</v>
      </c>
      <c r="D3373">
        <v>253349</v>
      </c>
      <c r="E3373" t="s">
        <v>4780</v>
      </c>
      <c r="F3373" t="s">
        <v>27</v>
      </c>
      <c r="G3373" t="s">
        <v>9042</v>
      </c>
      <c r="H3373" t="s">
        <v>47</v>
      </c>
      <c r="I3373" t="s">
        <v>9040</v>
      </c>
      <c r="J3373" s="1">
        <v>45930</v>
      </c>
      <c r="K3373">
        <v>14323.36</v>
      </c>
      <c r="L3373" t="s">
        <v>33</v>
      </c>
      <c r="M3373" s="1">
        <v>45970</v>
      </c>
      <c r="N3373" t="s">
        <v>29762</v>
      </c>
      <c r="O3373" t="s">
        <v>24</v>
      </c>
      <c r="P3373">
        <v>2</v>
      </c>
      <c r="Q3373" t="s">
        <v>24</v>
      </c>
      <c r="R3373" t="s">
        <v>21</v>
      </c>
      <c r="S3373" t="s">
        <v>7798</v>
      </c>
    </row>
    <row r="3374" spans="1:19" x14ac:dyDescent="0.25">
      <c r="A3374" s="1">
        <v>45897</v>
      </c>
      <c r="B3374" s="1">
        <v>46042</v>
      </c>
      <c r="C3374" t="s">
        <v>9044</v>
      </c>
      <c r="D3374">
        <v>251107</v>
      </c>
      <c r="E3374" t="s">
        <v>6537</v>
      </c>
      <c r="F3374" t="s">
        <v>18</v>
      </c>
      <c r="G3374" t="s">
        <v>9045</v>
      </c>
      <c r="H3374" t="s">
        <v>47</v>
      </c>
      <c r="I3374" t="s">
        <v>9043</v>
      </c>
      <c r="J3374" s="1">
        <v>45921</v>
      </c>
      <c r="K3374">
        <v>108267.27</v>
      </c>
      <c r="L3374" t="s">
        <v>33</v>
      </c>
      <c r="M3374" s="1">
        <v>45956</v>
      </c>
      <c r="N3374" t="s">
        <v>29763</v>
      </c>
      <c r="O3374" t="s">
        <v>24</v>
      </c>
      <c r="P3374">
        <v>0</v>
      </c>
      <c r="Q3374" t="s">
        <v>24</v>
      </c>
      <c r="R3374" t="s">
        <v>21</v>
      </c>
      <c r="S3374" t="s">
        <v>62</v>
      </c>
    </row>
    <row r="3375" spans="1:19" x14ac:dyDescent="0.25">
      <c r="A3375" s="1">
        <v>45897</v>
      </c>
      <c r="B3375" s="1">
        <v>45949</v>
      </c>
      <c r="C3375" t="s">
        <v>9047</v>
      </c>
      <c r="D3375">
        <v>250472</v>
      </c>
      <c r="E3375" t="s">
        <v>1217</v>
      </c>
      <c r="F3375" t="s">
        <v>18</v>
      </c>
      <c r="G3375" t="s">
        <v>9048</v>
      </c>
      <c r="H3375" t="s">
        <v>47</v>
      </c>
      <c r="I3375" t="s">
        <v>9046</v>
      </c>
      <c r="J3375" s="1">
        <v>45917</v>
      </c>
      <c r="K3375">
        <v>71093.17</v>
      </c>
      <c r="L3375" t="s">
        <v>26</v>
      </c>
      <c r="M3375" s="1">
        <v>45914</v>
      </c>
      <c r="N3375" t="s">
        <v>29763</v>
      </c>
      <c r="O3375" t="s">
        <v>24</v>
      </c>
      <c r="P3375">
        <v>0</v>
      </c>
      <c r="Q3375" t="s">
        <v>24</v>
      </c>
      <c r="R3375" t="s">
        <v>21</v>
      </c>
      <c r="S3375" t="s">
        <v>36</v>
      </c>
    </row>
    <row r="3376" spans="1:19" x14ac:dyDescent="0.25">
      <c r="A3376" s="1">
        <v>45896</v>
      </c>
      <c r="B3376" s="1">
        <v>45996</v>
      </c>
      <c r="C3376" t="s">
        <v>9050</v>
      </c>
      <c r="D3376">
        <v>256695</v>
      </c>
      <c r="E3376" t="s">
        <v>532</v>
      </c>
      <c r="F3376" t="s">
        <v>18</v>
      </c>
      <c r="G3376" t="s">
        <v>9051</v>
      </c>
      <c r="H3376" t="s">
        <v>47</v>
      </c>
      <c r="I3376" t="s">
        <v>9049</v>
      </c>
      <c r="J3376" s="1">
        <v>45934</v>
      </c>
      <c r="K3376">
        <v>126642.02</v>
      </c>
      <c r="L3376" t="s">
        <v>33</v>
      </c>
      <c r="M3376" s="1">
        <v>45952</v>
      </c>
      <c r="N3376" t="s">
        <v>29763</v>
      </c>
      <c r="O3376" t="s">
        <v>24</v>
      </c>
      <c r="P3376">
        <v>1</v>
      </c>
      <c r="Q3376" t="s">
        <v>24</v>
      </c>
      <c r="R3376" t="s">
        <v>21</v>
      </c>
      <c r="S3376" t="s">
        <v>70</v>
      </c>
    </row>
    <row r="3377" spans="1:19" x14ac:dyDescent="0.25">
      <c r="A3377" s="1">
        <v>45896</v>
      </c>
      <c r="B3377" s="1">
        <v>45937</v>
      </c>
      <c r="C3377" t="s">
        <v>9053</v>
      </c>
      <c r="D3377">
        <v>255928</v>
      </c>
      <c r="E3377" t="s">
        <v>498</v>
      </c>
      <c r="F3377" t="s">
        <v>18</v>
      </c>
      <c r="G3377" t="s">
        <v>21</v>
      </c>
      <c r="H3377" t="s">
        <v>30</v>
      </c>
      <c r="I3377" t="s">
        <v>9052</v>
      </c>
      <c r="J3377" s="1">
        <v>45911</v>
      </c>
      <c r="K3377">
        <v>27448.48</v>
      </c>
      <c r="L3377" t="s">
        <v>17</v>
      </c>
      <c r="M3377" s="1">
        <v>45925</v>
      </c>
      <c r="N3377" t="s">
        <v>29762</v>
      </c>
      <c r="O3377" t="s">
        <v>24</v>
      </c>
      <c r="P3377">
        <v>0</v>
      </c>
      <c r="Q3377" t="s">
        <v>24</v>
      </c>
      <c r="R3377" t="s">
        <v>87</v>
      </c>
      <c r="S3377" t="s">
        <v>23</v>
      </c>
    </row>
    <row r="3378" spans="1:19" x14ac:dyDescent="0.25">
      <c r="A3378" s="1">
        <v>45896</v>
      </c>
      <c r="B3378" s="1">
        <v>45967</v>
      </c>
      <c r="C3378" t="s">
        <v>9055</v>
      </c>
      <c r="D3378">
        <v>255252</v>
      </c>
      <c r="E3378" t="s">
        <v>514</v>
      </c>
      <c r="F3378" t="s">
        <v>18</v>
      </c>
      <c r="G3378" t="s">
        <v>9056</v>
      </c>
      <c r="H3378" t="s">
        <v>47</v>
      </c>
      <c r="I3378" t="s">
        <v>9054</v>
      </c>
      <c r="J3378" s="1">
        <v>45908</v>
      </c>
      <c r="K3378">
        <v>77450.100000000006</v>
      </c>
      <c r="L3378" t="s">
        <v>196</v>
      </c>
      <c r="M3378" s="1">
        <v>45958</v>
      </c>
      <c r="N3378" t="s">
        <v>29763</v>
      </c>
      <c r="O3378" t="s">
        <v>24</v>
      </c>
      <c r="P3378">
        <v>2</v>
      </c>
      <c r="Q3378" t="s">
        <v>24</v>
      </c>
      <c r="R3378" t="s">
        <v>21</v>
      </c>
      <c r="S3378" t="s">
        <v>42</v>
      </c>
    </row>
    <row r="3379" spans="1:19" x14ac:dyDescent="0.25">
      <c r="A3379" s="1">
        <v>45896</v>
      </c>
      <c r="B3379" s="1">
        <v>46018</v>
      </c>
      <c r="C3379" t="s">
        <v>9058</v>
      </c>
      <c r="D3379">
        <v>253969</v>
      </c>
      <c r="E3379" t="s">
        <v>1835</v>
      </c>
      <c r="F3379" t="s">
        <v>18</v>
      </c>
      <c r="G3379" t="s">
        <v>21</v>
      </c>
      <c r="H3379" t="s">
        <v>30</v>
      </c>
      <c r="I3379" t="s">
        <v>9057</v>
      </c>
      <c r="J3379" s="1">
        <v>45907</v>
      </c>
      <c r="K3379">
        <v>30455.919999999998</v>
      </c>
      <c r="L3379" t="s">
        <v>33</v>
      </c>
      <c r="M3379" s="1">
        <v>46013</v>
      </c>
      <c r="N3379" t="s">
        <v>29764</v>
      </c>
      <c r="O3379" t="s">
        <v>24</v>
      </c>
      <c r="P3379">
        <v>0</v>
      </c>
      <c r="Q3379" t="s">
        <v>24</v>
      </c>
      <c r="R3379" t="s">
        <v>557</v>
      </c>
      <c r="S3379" t="s">
        <v>62</v>
      </c>
    </row>
    <row r="3380" spans="1:19" x14ac:dyDescent="0.25">
      <c r="A3380" s="1">
        <v>45896</v>
      </c>
      <c r="B3380" s="1">
        <v>46027</v>
      </c>
      <c r="C3380" t="s">
        <v>9060</v>
      </c>
      <c r="D3380">
        <v>251548</v>
      </c>
      <c r="E3380" t="s">
        <v>720</v>
      </c>
      <c r="F3380" t="s">
        <v>27</v>
      </c>
      <c r="G3380" t="s">
        <v>9061</v>
      </c>
      <c r="H3380" t="s">
        <v>47</v>
      </c>
      <c r="I3380" t="s">
        <v>9059</v>
      </c>
      <c r="J3380" s="1">
        <v>45949</v>
      </c>
      <c r="K3380">
        <v>28009.87</v>
      </c>
      <c r="L3380" t="s">
        <v>33</v>
      </c>
      <c r="M3380" s="1">
        <v>45989</v>
      </c>
      <c r="N3380" t="s">
        <v>29765</v>
      </c>
      <c r="O3380" t="s">
        <v>24</v>
      </c>
      <c r="P3380">
        <v>2</v>
      </c>
      <c r="Q3380" t="s">
        <v>24</v>
      </c>
      <c r="R3380" t="s">
        <v>21</v>
      </c>
      <c r="S3380" t="s">
        <v>7798</v>
      </c>
    </row>
    <row r="3381" spans="1:19" x14ac:dyDescent="0.25">
      <c r="A3381" s="1">
        <v>45896</v>
      </c>
      <c r="B3381" s="1">
        <v>45983</v>
      </c>
      <c r="C3381" t="s">
        <v>9063</v>
      </c>
      <c r="D3381">
        <v>250748</v>
      </c>
      <c r="E3381" t="s">
        <v>485</v>
      </c>
      <c r="F3381" t="s">
        <v>18</v>
      </c>
      <c r="G3381" t="s">
        <v>9064</v>
      </c>
      <c r="H3381" t="s">
        <v>47</v>
      </c>
      <c r="I3381" t="s">
        <v>9062</v>
      </c>
      <c r="J3381" s="1">
        <v>45920</v>
      </c>
      <c r="K3381">
        <v>46125.42</v>
      </c>
      <c r="L3381" t="s">
        <v>33</v>
      </c>
      <c r="M3381" s="1">
        <v>45907</v>
      </c>
      <c r="N3381" t="s">
        <v>29763</v>
      </c>
      <c r="O3381" t="s">
        <v>24</v>
      </c>
      <c r="P3381">
        <v>1</v>
      </c>
      <c r="Q3381" t="s">
        <v>24</v>
      </c>
      <c r="R3381" t="s">
        <v>21</v>
      </c>
      <c r="S3381" t="s">
        <v>70</v>
      </c>
    </row>
    <row r="3382" spans="1:19" x14ac:dyDescent="0.25">
      <c r="A3382" s="1">
        <v>45895</v>
      </c>
      <c r="B3382" s="1">
        <v>45969</v>
      </c>
      <c r="C3382" t="s">
        <v>9066</v>
      </c>
      <c r="D3382">
        <v>259858</v>
      </c>
      <c r="E3382" t="s">
        <v>5356</v>
      </c>
      <c r="F3382" t="s">
        <v>27</v>
      </c>
      <c r="G3382" t="s">
        <v>29241</v>
      </c>
      <c r="H3382" t="s">
        <v>47</v>
      </c>
      <c r="I3382" t="s">
        <v>9065</v>
      </c>
      <c r="J3382" s="1">
        <v>45904</v>
      </c>
      <c r="K3382">
        <v>40574.78</v>
      </c>
      <c r="L3382" t="s">
        <v>17</v>
      </c>
      <c r="M3382" s="1">
        <v>45931</v>
      </c>
      <c r="N3382" t="s">
        <v>29762</v>
      </c>
      <c r="O3382" t="s">
        <v>24</v>
      </c>
      <c r="P3382">
        <v>1</v>
      </c>
      <c r="Q3382" t="s">
        <v>24</v>
      </c>
      <c r="R3382" t="s">
        <v>21</v>
      </c>
      <c r="S3382" t="s">
        <v>7798</v>
      </c>
    </row>
    <row r="3383" spans="1:19" x14ac:dyDescent="0.25">
      <c r="A3383" s="1">
        <v>45895</v>
      </c>
      <c r="B3383" s="1">
        <v>46016</v>
      </c>
      <c r="C3383" t="s">
        <v>9068</v>
      </c>
      <c r="D3383">
        <v>259104</v>
      </c>
      <c r="E3383" t="s">
        <v>2569</v>
      </c>
      <c r="F3383" t="s">
        <v>27</v>
      </c>
      <c r="G3383" t="s">
        <v>29242</v>
      </c>
      <c r="H3383" t="s">
        <v>47</v>
      </c>
      <c r="I3383" t="s">
        <v>9067</v>
      </c>
      <c r="J3383" s="1">
        <v>45910</v>
      </c>
      <c r="K3383">
        <v>2843.19</v>
      </c>
      <c r="L3383" t="s">
        <v>33</v>
      </c>
      <c r="M3383" s="1">
        <v>45989</v>
      </c>
      <c r="N3383" t="s">
        <v>29764</v>
      </c>
      <c r="O3383" t="s">
        <v>24</v>
      </c>
      <c r="P3383">
        <v>1</v>
      </c>
      <c r="Q3383" t="s">
        <v>24</v>
      </c>
      <c r="R3383" t="s">
        <v>21</v>
      </c>
      <c r="S3383" t="s">
        <v>23</v>
      </c>
    </row>
    <row r="3384" spans="1:19" x14ac:dyDescent="0.25">
      <c r="A3384" s="1">
        <v>45895</v>
      </c>
      <c r="B3384" s="1">
        <v>45934</v>
      </c>
      <c r="C3384" t="s">
        <v>9070</v>
      </c>
      <c r="D3384">
        <v>257310</v>
      </c>
      <c r="E3384" t="s">
        <v>6664</v>
      </c>
      <c r="F3384" t="s">
        <v>18</v>
      </c>
      <c r="G3384" t="s">
        <v>9071</v>
      </c>
      <c r="H3384" t="s">
        <v>47</v>
      </c>
      <c r="I3384" t="s">
        <v>9069</v>
      </c>
      <c r="J3384" s="1">
        <v>45906</v>
      </c>
      <c r="K3384">
        <v>36862.129999999997</v>
      </c>
      <c r="L3384" t="s">
        <v>196</v>
      </c>
      <c r="M3384" s="1">
        <v>45915</v>
      </c>
      <c r="N3384" t="s">
        <v>29763</v>
      </c>
      <c r="O3384" t="s">
        <v>24</v>
      </c>
      <c r="P3384">
        <v>0</v>
      </c>
      <c r="Q3384" t="s">
        <v>24</v>
      </c>
      <c r="R3384" t="s">
        <v>21</v>
      </c>
      <c r="S3384" t="s">
        <v>62</v>
      </c>
    </row>
    <row r="3385" spans="1:19" x14ac:dyDescent="0.25">
      <c r="A3385" s="1">
        <v>45895</v>
      </c>
      <c r="B3385" s="1">
        <v>45975</v>
      </c>
      <c r="C3385" t="s">
        <v>9073</v>
      </c>
      <c r="D3385">
        <v>256404</v>
      </c>
      <c r="E3385" t="s">
        <v>1835</v>
      </c>
      <c r="F3385" t="s">
        <v>18</v>
      </c>
      <c r="G3385" t="s">
        <v>9074</v>
      </c>
      <c r="H3385" t="s">
        <v>47</v>
      </c>
      <c r="I3385" t="s">
        <v>9072</v>
      </c>
      <c r="J3385" s="1">
        <v>45899</v>
      </c>
      <c r="K3385">
        <v>113695.3</v>
      </c>
      <c r="L3385" t="s">
        <v>33</v>
      </c>
      <c r="M3385" s="1">
        <v>45908</v>
      </c>
      <c r="N3385" t="s">
        <v>29764</v>
      </c>
      <c r="O3385" t="s">
        <v>24</v>
      </c>
      <c r="P3385">
        <v>0</v>
      </c>
      <c r="Q3385" t="s">
        <v>24</v>
      </c>
      <c r="R3385" t="s">
        <v>21</v>
      </c>
      <c r="S3385" t="s">
        <v>62</v>
      </c>
    </row>
    <row r="3386" spans="1:19" x14ac:dyDescent="0.25">
      <c r="A3386" s="1">
        <v>45895</v>
      </c>
      <c r="B3386" s="1">
        <v>45967</v>
      </c>
      <c r="C3386" t="s">
        <v>9076</v>
      </c>
      <c r="D3386">
        <v>253929</v>
      </c>
      <c r="E3386" t="s">
        <v>1453</v>
      </c>
      <c r="F3386" t="s">
        <v>18</v>
      </c>
      <c r="G3386" t="s">
        <v>9077</v>
      </c>
      <c r="H3386" t="s">
        <v>47</v>
      </c>
      <c r="I3386" t="s">
        <v>9075</v>
      </c>
      <c r="J3386" s="1">
        <v>45924</v>
      </c>
      <c r="K3386">
        <v>167185.84</v>
      </c>
      <c r="L3386" t="s">
        <v>26</v>
      </c>
      <c r="M3386" s="1">
        <v>45908</v>
      </c>
      <c r="N3386" t="s">
        <v>29762</v>
      </c>
      <c r="O3386" t="s">
        <v>24</v>
      </c>
      <c r="P3386">
        <v>3</v>
      </c>
      <c r="Q3386" t="s">
        <v>24</v>
      </c>
      <c r="R3386" t="s">
        <v>21</v>
      </c>
      <c r="S3386" t="s">
        <v>95</v>
      </c>
    </row>
    <row r="3387" spans="1:19" x14ac:dyDescent="0.25">
      <c r="A3387" s="1">
        <v>45895</v>
      </c>
      <c r="B3387" s="1">
        <v>45984</v>
      </c>
      <c r="C3387" t="s">
        <v>9079</v>
      </c>
      <c r="D3387">
        <v>252103</v>
      </c>
      <c r="E3387" t="s">
        <v>1812</v>
      </c>
      <c r="F3387" t="s">
        <v>18</v>
      </c>
      <c r="G3387" t="s">
        <v>9080</v>
      </c>
      <c r="H3387" t="s">
        <v>47</v>
      </c>
      <c r="I3387" t="s">
        <v>9078</v>
      </c>
      <c r="J3387" s="1">
        <v>45908</v>
      </c>
      <c r="K3387">
        <v>82983.399999999994</v>
      </c>
      <c r="L3387" t="s">
        <v>26</v>
      </c>
      <c r="M3387" s="1">
        <v>45918</v>
      </c>
      <c r="N3387" t="s">
        <v>29762</v>
      </c>
      <c r="O3387" t="s">
        <v>24</v>
      </c>
      <c r="P3387">
        <v>1</v>
      </c>
      <c r="Q3387" t="s">
        <v>24</v>
      </c>
      <c r="R3387" t="s">
        <v>21</v>
      </c>
      <c r="S3387" t="s">
        <v>77</v>
      </c>
    </row>
    <row r="3388" spans="1:19" x14ac:dyDescent="0.25">
      <c r="A3388" s="1">
        <v>45895</v>
      </c>
      <c r="B3388" s="1">
        <v>46008</v>
      </c>
      <c r="C3388" t="s">
        <v>9082</v>
      </c>
      <c r="D3388">
        <v>251043</v>
      </c>
      <c r="E3388" t="s">
        <v>1240</v>
      </c>
      <c r="F3388" t="s">
        <v>18</v>
      </c>
      <c r="G3388" t="s">
        <v>9083</v>
      </c>
      <c r="H3388" t="s">
        <v>47</v>
      </c>
      <c r="I3388" t="s">
        <v>9081</v>
      </c>
      <c r="J3388" s="1">
        <v>45923</v>
      </c>
      <c r="K3388">
        <v>79091.009999999995</v>
      </c>
      <c r="L3388" t="s">
        <v>33</v>
      </c>
      <c r="M3388" s="1">
        <v>45950</v>
      </c>
      <c r="N3388" t="s">
        <v>29763</v>
      </c>
      <c r="O3388" t="s">
        <v>24</v>
      </c>
      <c r="P3388">
        <v>2</v>
      </c>
      <c r="Q3388" t="s">
        <v>24</v>
      </c>
      <c r="R3388" t="s">
        <v>21</v>
      </c>
      <c r="S3388" t="s">
        <v>95</v>
      </c>
    </row>
    <row r="3389" spans="1:19" x14ac:dyDescent="0.25">
      <c r="A3389" s="1">
        <v>45894</v>
      </c>
      <c r="B3389" s="1">
        <v>45921</v>
      </c>
      <c r="C3389" t="s">
        <v>9085</v>
      </c>
      <c r="D3389">
        <v>258770</v>
      </c>
      <c r="E3389" t="s">
        <v>7157</v>
      </c>
      <c r="F3389" t="s">
        <v>27</v>
      </c>
      <c r="G3389" t="s">
        <v>9086</v>
      </c>
      <c r="H3389" t="s">
        <v>47</v>
      </c>
      <c r="I3389" t="s">
        <v>9084</v>
      </c>
      <c r="J3389" s="1">
        <v>45904</v>
      </c>
      <c r="K3389">
        <v>15224.66</v>
      </c>
      <c r="L3389" t="s">
        <v>26</v>
      </c>
      <c r="M3389" s="1">
        <v>45915</v>
      </c>
      <c r="N3389" t="s">
        <v>29763</v>
      </c>
      <c r="O3389" t="s">
        <v>24</v>
      </c>
      <c r="P3389">
        <v>0</v>
      </c>
      <c r="Q3389" t="s">
        <v>24</v>
      </c>
      <c r="R3389" t="s">
        <v>21</v>
      </c>
      <c r="S3389" t="s">
        <v>91</v>
      </c>
    </row>
    <row r="3390" spans="1:19" x14ac:dyDescent="0.25">
      <c r="A3390" s="1">
        <v>45894</v>
      </c>
      <c r="B3390" s="1">
        <v>45932</v>
      </c>
      <c r="C3390" t="s">
        <v>9088</v>
      </c>
      <c r="D3390">
        <v>257521</v>
      </c>
      <c r="E3390" t="s">
        <v>2747</v>
      </c>
      <c r="F3390" t="s">
        <v>27</v>
      </c>
      <c r="G3390" t="s">
        <v>9089</v>
      </c>
      <c r="H3390" t="s">
        <v>47</v>
      </c>
      <c r="I3390" t="s">
        <v>9087</v>
      </c>
      <c r="J3390" s="1">
        <v>45901</v>
      </c>
      <c r="K3390">
        <v>39302.230000000003</v>
      </c>
      <c r="L3390" t="s">
        <v>58</v>
      </c>
      <c r="M3390" s="1">
        <v>45899</v>
      </c>
      <c r="N3390" t="s">
        <v>29762</v>
      </c>
      <c r="O3390" t="s">
        <v>24</v>
      </c>
      <c r="P3390">
        <v>3</v>
      </c>
      <c r="Q3390" t="s">
        <v>24</v>
      </c>
      <c r="R3390" t="s">
        <v>21</v>
      </c>
      <c r="S3390" t="s">
        <v>77</v>
      </c>
    </row>
    <row r="3391" spans="1:19" x14ac:dyDescent="0.25">
      <c r="A3391" s="1">
        <v>45894</v>
      </c>
      <c r="B3391" s="1">
        <v>45998</v>
      </c>
      <c r="C3391" t="s">
        <v>9091</v>
      </c>
      <c r="D3391">
        <v>256448</v>
      </c>
      <c r="E3391" t="s">
        <v>512</v>
      </c>
      <c r="F3391" t="s">
        <v>18</v>
      </c>
      <c r="G3391" t="s">
        <v>21</v>
      </c>
      <c r="H3391" t="s">
        <v>30</v>
      </c>
      <c r="I3391" t="s">
        <v>9090</v>
      </c>
      <c r="J3391" s="1">
        <v>45917</v>
      </c>
      <c r="K3391">
        <v>59562.46</v>
      </c>
      <c r="L3391" t="s">
        <v>26</v>
      </c>
      <c r="M3391" s="1">
        <v>45929</v>
      </c>
      <c r="N3391" t="s">
        <v>29765</v>
      </c>
      <c r="O3391" t="s">
        <v>24</v>
      </c>
      <c r="P3391">
        <v>0</v>
      </c>
      <c r="Q3391" t="s">
        <v>24</v>
      </c>
      <c r="R3391" t="s">
        <v>481</v>
      </c>
      <c r="S3391" t="s">
        <v>42</v>
      </c>
    </row>
    <row r="3392" spans="1:19" x14ac:dyDescent="0.25">
      <c r="A3392" s="1">
        <v>45894</v>
      </c>
      <c r="B3392" s="1">
        <v>45998</v>
      </c>
      <c r="C3392" t="s">
        <v>9093</v>
      </c>
      <c r="D3392">
        <v>252454</v>
      </c>
      <c r="E3392" t="s">
        <v>181</v>
      </c>
      <c r="F3392" t="s">
        <v>27</v>
      </c>
      <c r="G3392" t="s">
        <v>9094</v>
      </c>
      <c r="H3392" t="s">
        <v>47</v>
      </c>
      <c r="I3392" t="s">
        <v>9092</v>
      </c>
      <c r="J3392" s="1">
        <v>45913</v>
      </c>
      <c r="K3392">
        <v>21251.06</v>
      </c>
      <c r="L3392" t="s">
        <v>33</v>
      </c>
      <c r="M3392" s="1">
        <v>45934</v>
      </c>
      <c r="N3392" t="s">
        <v>29762</v>
      </c>
      <c r="O3392" t="s">
        <v>24</v>
      </c>
      <c r="P3392">
        <v>1</v>
      </c>
      <c r="Q3392" t="s">
        <v>24</v>
      </c>
      <c r="R3392" t="s">
        <v>21</v>
      </c>
      <c r="S3392" t="s">
        <v>70</v>
      </c>
    </row>
    <row r="3393" spans="1:19" x14ac:dyDescent="0.25">
      <c r="A3393" s="1">
        <v>45894</v>
      </c>
      <c r="B3393" s="1">
        <v>46032</v>
      </c>
      <c r="C3393" t="s">
        <v>9096</v>
      </c>
      <c r="D3393">
        <v>251997</v>
      </c>
      <c r="E3393" t="s">
        <v>1594</v>
      </c>
      <c r="F3393" t="s">
        <v>18</v>
      </c>
      <c r="G3393" t="s">
        <v>9097</v>
      </c>
      <c r="H3393" t="s">
        <v>47</v>
      </c>
      <c r="I3393" t="s">
        <v>9095</v>
      </c>
      <c r="J3393" s="1">
        <v>45913</v>
      </c>
      <c r="K3393">
        <v>9115.68</v>
      </c>
      <c r="L3393" t="s">
        <v>58</v>
      </c>
      <c r="M3393" s="1">
        <v>45989</v>
      </c>
      <c r="N3393" t="s">
        <v>29764</v>
      </c>
      <c r="O3393" t="s">
        <v>24</v>
      </c>
      <c r="P3393">
        <v>3</v>
      </c>
      <c r="Q3393" t="s">
        <v>24</v>
      </c>
      <c r="R3393" t="s">
        <v>21</v>
      </c>
      <c r="S3393" t="s">
        <v>62</v>
      </c>
    </row>
    <row r="3394" spans="1:19" x14ac:dyDescent="0.25">
      <c r="A3394" s="1">
        <v>45894</v>
      </c>
      <c r="B3394" s="1">
        <v>45909</v>
      </c>
      <c r="C3394" t="s">
        <v>9099</v>
      </c>
      <c r="D3394">
        <v>251559</v>
      </c>
      <c r="E3394" t="s">
        <v>1695</v>
      </c>
      <c r="F3394" t="s">
        <v>27</v>
      </c>
      <c r="G3394" t="s">
        <v>21</v>
      </c>
      <c r="H3394" t="s">
        <v>30</v>
      </c>
      <c r="I3394" t="s">
        <v>9098</v>
      </c>
      <c r="J3394" s="1">
        <v>45904</v>
      </c>
      <c r="K3394">
        <v>7574.67</v>
      </c>
      <c r="L3394" t="s">
        <v>54</v>
      </c>
      <c r="M3394" s="1">
        <v>45905</v>
      </c>
      <c r="N3394" t="s">
        <v>29762</v>
      </c>
      <c r="O3394" t="s">
        <v>24</v>
      </c>
      <c r="P3394">
        <v>0</v>
      </c>
      <c r="Q3394" t="s">
        <v>24</v>
      </c>
      <c r="R3394" t="s">
        <v>78</v>
      </c>
      <c r="S3394" t="s">
        <v>77</v>
      </c>
    </row>
    <row r="3395" spans="1:19" x14ac:dyDescent="0.25">
      <c r="A3395" s="1">
        <v>45894</v>
      </c>
      <c r="B3395" s="1">
        <v>45944</v>
      </c>
      <c r="C3395" t="s">
        <v>9101</v>
      </c>
      <c r="D3395">
        <v>250755</v>
      </c>
      <c r="E3395" t="s">
        <v>1066</v>
      </c>
      <c r="F3395" t="s">
        <v>18</v>
      </c>
      <c r="G3395" t="s">
        <v>21</v>
      </c>
      <c r="H3395" t="s">
        <v>30</v>
      </c>
      <c r="I3395" t="s">
        <v>9100</v>
      </c>
      <c r="J3395" s="1">
        <v>45904</v>
      </c>
      <c r="K3395">
        <v>199234.77</v>
      </c>
      <c r="L3395" t="s">
        <v>33</v>
      </c>
      <c r="M3395" s="1">
        <v>45900</v>
      </c>
      <c r="N3395" t="s">
        <v>29762</v>
      </c>
      <c r="O3395" t="s">
        <v>24</v>
      </c>
      <c r="P3395">
        <v>0</v>
      </c>
      <c r="Q3395" t="s">
        <v>24</v>
      </c>
      <c r="R3395" t="s">
        <v>87</v>
      </c>
      <c r="S3395" t="s">
        <v>42</v>
      </c>
    </row>
    <row r="3396" spans="1:19" x14ac:dyDescent="0.25">
      <c r="A3396" s="1">
        <v>45894</v>
      </c>
      <c r="B3396" s="1">
        <v>45946</v>
      </c>
      <c r="C3396" t="s">
        <v>9103</v>
      </c>
      <c r="D3396">
        <v>250378</v>
      </c>
      <c r="E3396" t="s">
        <v>290</v>
      </c>
      <c r="F3396" t="s">
        <v>18</v>
      </c>
      <c r="G3396" t="s">
        <v>21</v>
      </c>
      <c r="H3396" t="s">
        <v>30</v>
      </c>
      <c r="I3396" t="s">
        <v>9102</v>
      </c>
      <c r="J3396" s="1">
        <v>45921</v>
      </c>
      <c r="K3396">
        <v>22796.1</v>
      </c>
      <c r="L3396" t="s">
        <v>33</v>
      </c>
      <c r="M3396" s="1">
        <v>45900</v>
      </c>
      <c r="N3396" t="s">
        <v>29762</v>
      </c>
      <c r="O3396" t="s">
        <v>24</v>
      </c>
      <c r="P3396">
        <v>1</v>
      </c>
      <c r="Q3396" t="s">
        <v>24</v>
      </c>
      <c r="R3396" t="s">
        <v>78</v>
      </c>
      <c r="S3396" t="s">
        <v>42</v>
      </c>
    </row>
    <row r="3397" spans="1:19" x14ac:dyDescent="0.25">
      <c r="A3397" s="1">
        <v>45893</v>
      </c>
      <c r="B3397" s="1">
        <v>45915</v>
      </c>
      <c r="C3397" t="s">
        <v>9105</v>
      </c>
      <c r="D3397">
        <v>259716</v>
      </c>
      <c r="E3397" t="s">
        <v>1052</v>
      </c>
      <c r="F3397" t="s">
        <v>18</v>
      </c>
      <c r="G3397" t="s">
        <v>21</v>
      </c>
      <c r="H3397" t="s">
        <v>30</v>
      </c>
      <c r="I3397" t="s">
        <v>9104</v>
      </c>
      <c r="J3397" s="1">
        <v>45904</v>
      </c>
      <c r="K3397">
        <v>339138.71</v>
      </c>
      <c r="L3397" t="s">
        <v>26</v>
      </c>
      <c r="M3397" s="1">
        <v>45897</v>
      </c>
      <c r="N3397" t="s">
        <v>29762</v>
      </c>
      <c r="O3397" t="s">
        <v>24</v>
      </c>
      <c r="P3397">
        <v>1</v>
      </c>
      <c r="Q3397" t="s">
        <v>24</v>
      </c>
      <c r="R3397" t="s">
        <v>78</v>
      </c>
      <c r="S3397" t="s">
        <v>70</v>
      </c>
    </row>
    <row r="3398" spans="1:19" x14ac:dyDescent="0.25">
      <c r="A3398" s="1">
        <v>45893</v>
      </c>
      <c r="B3398" s="1">
        <v>45961</v>
      </c>
      <c r="C3398" t="s">
        <v>9107</v>
      </c>
      <c r="D3398">
        <v>259265</v>
      </c>
      <c r="E3398" t="s">
        <v>2862</v>
      </c>
      <c r="F3398" t="s">
        <v>27</v>
      </c>
      <c r="G3398" t="s">
        <v>9108</v>
      </c>
      <c r="H3398" t="s">
        <v>22</v>
      </c>
      <c r="I3398" t="s">
        <v>9106</v>
      </c>
      <c r="J3398" s="1">
        <v>45906</v>
      </c>
      <c r="K3398">
        <v>14090.55</v>
      </c>
      <c r="L3398" t="s">
        <v>17</v>
      </c>
      <c r="M3398" s="1">
        <v>45992</v>
      </c>
      <c r="N3398" t="s">
        <v>29762</v>
      </c>
      <c r="O3398" t="s">
        <v>395</v>
      </c>
      <c r="P3398">
        <v>1</v>
      </c>
      <c r="Q3398" t="s">
        <v>24</v>
      </c>
      <c r="R3398" t="s">
        <v>21</v>
      </c>
      <c r="S3398" t="s">
        <v>95</v>
      </c>
    </row>
    <row r="3399" spans="1:19" x14ac:dyDescent="0.25">
      <c r="A3399" s="1">
        <v>45893</v>
      </c>
      <c r="B3399" s="1">
        <v>46008</v>
      </c>
      <c r="C3399" t="s">
        <v>9110</v>
      </c>
      <c r="D3399">
        <v>258840</v>
      </c>
      <c r="E3399" t="s">
        <v>2470</v>
      </c>
      <c r="F3399" t="s">
        <v>49</v>
      </c>
      <c r="G3399" t="s">
        <v>9109</v>
      </c>
      <c r="H3399" t="s">
        <v>47</v>
      </c>
      <c r="I3399" t="s">
        <v>9109</v>
      </c>
      <c r="J3399" s="1">
        <v>45920</v>
      </c>
      <c r="K3399">
        <v>2154.04</v>
      </c>
      <c r="L3399" t="s">
        <v>39</v>
      </c>
      <c r="M3399" s="1">
        <v>45965</v>
      </c>
      <c r="N3399" t="s">
        <v>29764</v>
      </c>
      <c r="O3399" t="s">
        <v>24</v>
      </c>
      <c r="P3399">
        <v>0</v>
      </c>
      <c r="Q3399" t="s">
        <v>24</v>
      </c>
      <c r="R3399" t="s">
        <v>21</v>
      </c>
      <c r="S3399" t="s">
        <v>52</v>
      </c>
    </row>
    <row r="3400" spans="1:19" x14ac:dyDescent="0.25">
      <c r="A3400" s="1">
        <v>45893</v>
      </c>
      <c r="B3400" s="1">
        <v>45977</v>
      </c>
      <c r="C3400" t="s">
        <v>9112</v>
      </c>
      <c r="D3400">
        <v>256133</v>
      </c>
      <c r="E3400" t="s">
        <v>873</v>
      </c>
      <c r="F3400" t="s">
        <v>27</v>
      </c>
      <c r="G3400" t="s">
        <v>21</v>
      </c>
      <c r="H3400" t="s">
        <v>30</v>
      </c>
      <c r="I3400" t="s">
        <v>9111</v>
      </c>
      <c r="J3400" s="1">
        <v>45907</v>
      </c>
      <c r="K3400">
        <v>24478.19</v>
      </c>
      <c r="L3400" t="s">
        <v>54</v>
      </c>
      <c r="M3400" s="1">
        <v>45934</v>
      </c>
      <c r="N3400" t="s">
        <v>29764</v>
      </c>
      <c r="O3400" t="s">
        <v>24</v>
      </c>
      <c r="P3400">
        <v>0</v>
      </c>
      <c r="Q3400" t="s">
        <v>24</v>
      </c>
      <c r="R3400" t="s">
        <v>87</v>
      </c>
      <c r="S3400" t="s">
        <v>7798</v>
      </c>
    </row>
    <row r="3401" spans="1:19" x14ac:dyDescent="0.25">
      <c r="A3401" s="1">
        <v>45893</v>
      </c>
      <c r="B3401" s="1">
        <v>45995</v>
      </c>
      <c r="C3401" t="s">
        <v>9114</v>
      </c>
      <c r="D3401">
        <v>255739</v>
      </c>
      <c r="E3401" t="s">
        <v>1127</v>
      </c>
      <c r="F3401" t="s">
        <v>27</v>
      </c>
      <c r="G3401" t="s">
        <v>9115</v>
      </c>
      <c r="H3401" t="s">
        <v>47</v>
      </c>
      <c r="I3401" t="s">
        <v>9113</v>
      </c>
      <c r="J3401" s="1">
        <v>45905</v>
      </c>
      <c r="K3401">
        <v>7897.69</v>
      </c>
      <c r="L3401" t="s">
        <v>17</v>
      </c>
      <c r="M3401" s="1">
        <v>45905</v>
      </c>
      <c r="N3401" t="s">
        <v>29762</v>
      </c>
      <c r="O3401" t="s">
        <v>24</v>
      </c>
      <c r="P3401">
        <v>0</v>
      </c>
      <c r="Q3401" t="s">
        <v>24</v>
      </c>
      <c r="R3401" t="s">
        <v>21</v>
      </c>
      <c r="S3401" t="s">
        <v>23</v>
      </c>
    </row>
    <row r="3402" spans="1:19" x14ac:dyDescent="0.25">
      <c r="A3402" s="1">
        <v>45893</v>
      </c>
      <c r="B3402" s="1">
        <v>45950</v>
      </c>
      <c r="C3402" t="s">
        <v>9117</v>
      </c>
      <c r="D3402">
        <v>254034</v>
      </c>
      <c r="E3402" t="s">
        <v>4460</v>
      </c>
      <c r="F3402" t="s">
        <v>18</v>
      </c>
      <c r="G3402" t="s">
        <v>9118</v>
      </c>
      <c r="H3402" t="s">
        <v>47</v>
      </c>
      <c r="I3402" t="s">
        <v>9116</v>
      </c>
      <c r="J3402" s="1">
        <v>45914</v>
      </c>
      <c r="K3402">
        <v>35588.519999999997</v>
      </c>
      <c r="L3402" t="s">
        <v>33</v>
      </c>
      <c r="M3402" s="1">
        <v>45918</v>
      </c>
      <c r="N3402" t="s">
        <v>29762</v>
      </c>
      <c r="O3402" t="s">
        <v>24</v>
      </c>
      <c r="P3402">
        <v>0</v>
      </c>
      <c r="Q3402" t="s">
        <v>24</v>
      </c>
      <c r="R3402" t="s">
        <v>21</v>
      </c>
      <c r="S3402" t="s">
        <v>95</v>
      </c>
    </row>
    <row r="3403" spans="1:19" x14ac:dyDescent="0.25">
      <c r="A3403" s="1">
        <v>45893</v>
      </c>
      <c r="B3403" s="1">
        <v>45905</v>
      </c>
      <c r="C3403" t="s">
        <v>9120</v>
      </c>
      <c r="D3403">
        <v>253646</v>
      </c>
      <c r="E3403" t="s">
        <v>1896</v>
      </c>
      <c r="F3403" t="s">
        <v>18</v>
      </c>
      <c r="G3403" t="s">
        <v>9121</v>
      </c>
      <c r="H3403" t="s">
        <v>47</v>
      </c>
      <c r="I3403" t="s">
        <v>9119</v>
      </c>
      <c r="J3403" s="1">
        <v>45896</v>
      </c>
      <c r="K3403">
        <v>69897.03</v>
      </c>
      <c r="L3403" t="s">
        <v>26</v>
      </c>
      <c r="M3403" s="1">
        <v>45894</v>
      </c>
      <c r="N3403" t="s">
        <v>29762</v>
      </c>
      <c r="O3403" t="s">
        <v>24</v>
      </c>
      <c r="P3403">
        <v>0</v>
      </c>
      <c r="Q3403" t="s">
        <v>24</v>
      </c>
      <c r="R3403" t="s">
        <v>21</v>
      </c>
      <c r="S3403" t="s">
        <v>36</v>
      </c>
    </row>
    <row r="3404" spans="1:19" x14ac:dyDescent="0.25">
      <c r="A3404" s="1">
        <v>45893</v>
      </c>
      <c r="B3404" s="1">
        <v>45897</v>
      </c>
      <c r="C3404" t="s">
        <v>9123</v>
      </c>
      <c r="D3404">
        <v>251032</v>
      </c>
      <c r="E3404" t="s">
        <v>2945</v>
      </c>
      <c r="F3404" t="s">
        <v>18</v>
      </c>
      <c r="G3404" t="s">
        <v>9124</v>
      </c>
      <c r="H3404" t="s">
        <v>47</v>
      </c>
      <c r="I3404" t="s">
        <v>9122</v>
      </c>
      <c r="J3404" s="1">
        <v>45897</v>
      </c>
      <c r="K3404">
        <v>82002.289999999994</v>
      </c>
      <c r="L3404" t="s">
        <v>17</v>
      </c>
      <c r="M3404" s="1">
        <v>45893</v>
      </c>
      <c r="N3404" t="s">
        <v>29762</v>
      </c>
      <c r="O3404" t="s">
        <v>24</v>
      </c>
      <c r="P3404">
        <v>0</v>
      </c>
      <c r="Q3404" t="s">
        <v>24</v>
      </c>
      <c r="R3404" t="s">
        <v>21</v>
      </c>
      <c r="S3404" t="s">
        <v>77</v>
      </c>
    </row>
    <row r="3405" spans="1:19" x14ac:dyDescent="0.25">
      <c r="A3405" s="1">
        <v>45892</v>
      </c>
      <c r="B3405" s="1">
        <v>45903</v>
      </c>
      <c r="C3405" t="s">
        <v>9126</v>
      </c>
      <c r="D3405">
        <v>259830</v>
      </c>
      <c r="E3405" t="s">
        <v>9127</v>
      </c>
      <c r="F3405" t="s">
        <v>27</v>
      </c>
      <c r="G3405" t="s">
        <v>21</v>
      </c>
      <c r="H3405" t="s">
        <v>30</v>
      </c>
      <c r="I3405" t="s">
        <v>9125</v>
      </c>
      <c r="J3405" s="1">
        <v>45903</v>
      </c>
      <c r="K3405">
        <v>20297.98</v>
      </c>
      <c r="L3405" t="s">
        <v>26</v>
      </c>
      <c r="M3405" s="1">
        <v>45902</v>
      </c>
      <c r="N3405" t="s">
        <v>29762</v>
      </c>
      <c r="O3405" t="s">
        <v>24</v>
      </c>
      <c r="P3405">
        <v>0</v>
      </c>
      <c r="Q3405" t="s">
        <v>24</v>
      </c>
      <c r="R3405" t="s">
        <v>87</v>
      </c>
      <c r="S3405" t="s">
        <v>36</v>
      </c>
    </row>
    <row r="3406" spans="1:19" x14ac:dyDescent="0.25">
      <c r="A3406" s="1">
        <v>45892</v>
      </c>
      <c r="B3406" s="1">
        <v>46006</v>
      </c>
      <c r="C3406" t="s">
        <v>9129</v>
      </c>
      <c r="D3406">
        <v>258675</v>
      </c>
      <c r="E3406" t="s">
        <v>4460</v>
      </c>
      <c r="F3406" t="s">
        <v>18</v>
      </c>
      <c r="G3406" t="s">
        <v>21</v>
      </c>
      <c r="H3406" t="s">
        <v>30</v>
      </c>
      <c r="I3406" t="s">
        <v>9128</v>
      </c>
      <c r="J3406" s="1">
        <v>45902</v>
      </c>
      <c r="K3406">
        <v>56056.91</v>
      </c>
      <c r="L3406" t="s">
        <v>33</v>
      </c>
      <c r="M3406" s="1">
        <v>45992</v>
      </c>
      <c r="N3406" t="s">
        <v>29762</v>
      </c>
      <c r="O3406" t="s">
        <v>24</v>
      </c>
      <c r="P3406">
        <v>0</v>
      </c>
      <c r="Q3406" t="s">
        <v>24</v>
      </c>
      <c r="R3406" t="s">
        <v>347</v>
      </c>
      <c r="S3406" t="s">
        <v>95</v>
      </c>
    </row>
    <row r="3407" spans="1:19" x14ac:dyDescent="0.25">
      <c r="A3407" s="1">
        <v>45892</v>
      </c>
      <c r="B3407" s="1">
        <v>45948</v>
      </c>
      <c r="C3407" t="s">
        <v>9131</v>
      </c>
      <c r="D3407">
        <v>255216</v>
      </c>
      <c r="E3407" t="s">
        <v>5552</v>
      </c>
      <c r="F3407" t="s">
        <v>18</v>
      </c>
      <c r="G3407" t="s">
        <v>9132</v>
      </c>
      <c r="H3407" t="s">
        <v>47</v>
      </c>
      <c r="I3407" t="s">
        <v>9130</v>
      </c>
      <c r="J3407" s="1">
        <v>45898</v>
      </c>
      <c r="K3407">
        <v>86671.79</v>
      </c>
      <c r="L3407" t="s">
        <v>54</v>
      </c>
      <c r="M3407" s="1">
        <v>45909</v>
      </c>
      <c r="N3407" t="s">
        <v>29762</v>
      </c>
      <c r="O3407" t="s">
        <v>24</v>
      </c>
      <c r="P3407">
        <v>1</v>
      </c>
      <c r="Q3407" t="s">
        <v>24</v>
      </c>
      <c r="R3407" t="s">
        <v>21</v>
      </c>
      <c r="S3407" t="s">
        <v>70</v>
      </c>
    </row>
    <row r="3408" spans="1:19" x14ac:dyDescent="0.25">
      <c r="A3408" s="1">
        <v>45892</v>
      </c>
      <c r="B3408" s="1">
        <v>45934</v>
      </c>
      <c r="C3408" t="s">
        <v>9134</v>
      </c>
      <c r="D3408">
        <v>254805</v>
      </c>
      <c r="E3408" t="s">
        <v>1258</v>
      </c>
      <c r="F3408" t="s">
        <v>18</v>
      </c>
      <c r="G3408" t="s">
        <v>9135</v>
      </c>
      <c r="H3408" t="s">
        <v>47</v>
      </c>
      <c r="I3408" t="s">
        <v>9133</v>
      </c>
      <c r="J3408" s="1">
        <v>45896</v>
      </c>
      <c r="K3408">
        <v>137924.65</v>
      </c>
      <c r="L3408" t="s">
        <v>17</v>
      </c>
      <c r="M3408" s="1">
        <v>45905</v>
      </c>
      <c r="N3408" t="s">
        <v>29763</v>
      </c>
      <c r="O3408" t="s">
        <v>24</v>
      </c>
      <c r="P3408">
        <v>2</v>
      </c>
      <c r="Q3408" t="s">
        <v>24</v>
      </c>
      <c r="R3408" t="s">
        <v>21</v>
      </c>
      <c r="S3408" t="s">
        <v>36</v>
      </c>
    </row>
    <row r="3409" spans="1:19" x14ac:dyDescent="0.25">
      <c r="A3409" s="1">
        <v>45891</v>
      </c>
      <c r="B3409" s="1">
        <v>45943</v>
      </c>
      <c r="C3409" t="s">
        <v>9137</v>
      </c>
      <c r="D3409">
        <v>259110</v>
      </c>
      <c r="E3409" t="s">
        <v>119</v>
      </c>
      <c r="F3409" t="s">
        <v>27</v>
      </c>
      <c r="G3409" t="s">
        <v>9138</v>
      </c>
      <c r="H3409" t="s">
        <v>47</v>
      </c>
      <c r="I3409" t="s">
        <v>9136</v>
      </c>
      <c r="J3409" s="1">
        <v>45893</v>
      </c>
      <c r="K3409">
        <v>49105.56</v>
      </c>
      <c r="L3409" t="s">
        <v>58</v>
      </c>
      <c r="M3409" s="1">
        <v>45933</v>
      </c>
      <c r="N3409" t="s">
        <v>29762</v>
      </c>
      <c r="O3409" t="s">
        <v>24</v>
      </c>
      <c r="P3409">
        <v>0</v>
      </c>
      <c r="Q3409" t="s">
        <v>24</v>
      </c>
      <c r="R3409" t="s">
        <v>21</v>
      </c>
      <c r="S3409" t="s">
        <v>42</v>
      </c>
    </row>
    <row r="3410" spans="1:19" x14ac:dyDescent="0.25">
      <c r="A3410" s="1">
        <v>45891</v>
      </c>
      <c r="B3410" s="1">
        <v>45949</v>
      </c>
      <c r="C3410" t="s">
        <v>9140</v>
      </c>
      <c r="D3410">
        <v>257459</v>
      </c>
      <c r="E3410" t="s">
        <v>7679</v>
      </c>
      <c r="F3410" t="s">
        <v>27</v>
      </c>
      <c r="G3410" t="s">
        <v>9141</v>
      </c>
      <c r="H3410" t="s">
        <v>47</v>
      </c>
      <c r="I3410" t="s">
        <v>9139</v>
      </c>
      <c r="J3410" s="1">
        <v>45894</v>
      </c>
      <c r="K3410">
        <v>91458.76</v>
      </c>
      <c r="L3410" t="s">
        <v>33</v>
      </c>
      <c r="M3410" s="1">
        <v>45896</v>
      </c>
      <c r="N3410" t="s">
        <v>29763</v>
      </c>
      <c r="O3410" t="s">
        <v>24</v>
      </c>
      <c r="P3410">
        <v>0</v>
      </c>
      <c r="Q3410" t="s">
        <v>24</v>
      </c>
      <c r="R3410" t="s">
        <v>21</v>
      </c>
      <c r="S3410" t="s">
        <v>23</v>
      </c>
    </row>
    <row r="3411" spans="1:19" x14ac:dyDescent="0.25">
      <c r="A3411" s="1">
        <v>45891</v>
      </c>
      <c r="B3411" s="1">
        <v>45969</v>
      </c>
      <c r="C3411" t="s">
        <v>9143</v>
      </c>
      <c r="D3411">
        <v>257123</v>
      </c>
      <c r="E3411" t="s">
        <v>544</v>
      </c>
      <c r="F3411" t="s">
        <v>18</v>
      </c>
      <c r="G3411" t="s">
        <v>9144</v>
      </c>
      <c r="H3411" t="s">
        <v>47</v>
      </c>
      <c r="I3411" t="s">
        <v>9142</v>
      </c>
      <c r="J3411" s="1">
        <v>45893</v>
      </c>
      <c r="K3411">
        <v>64213.22</v>
      </c>
      <c r="L3411" t="s">
        <v>33</v>
      </c>
      <c r="M3411" s="1">
        <v>45968</v>
      </c>
      <c r="N3411" t="s">
        <v>29763</v>
      </c>
      <c r="O3411" t="s">
        <v>24</v>
      </c>
      <c r="P3411">
        <v>0</v>
      </c>
      <c r="Q3411" t="s">
        <v>24</v>
      </c>
      <c r="R3411" t="s">
        <v>21</v>
      </c>
      <c r="S3411" t="s">
        <v>95</v>
      </c>
    </row>
    <row r="3412" spans="1:19" x14ac:dyDescent="0.25">
      <c r="A3412" s="1">
        <v>45891</v>
      </c>
      <c r="B3412" s="1">
        <v>46019</v>
      </c>
      <c r="C3412" t="s">
        <v>9146</v>
      </c>
      <c r="D3412">
        <v>255083</v>
      </c>
      <c r="E3412" t="s">
        <v>3734</v>
      </c>
      <c r="F3412" t="s">
        <v>27</v>
      </c>
      <c r="G3412" t="s">
        <v>21</v>
      </c>
      <c r="H3412" t="s">
        <v>30</v>
      </c>
      <c r="I3412" t="s">
        <v>9145</v>
      </c>
      <c r="J3412" s="1">
        <v>45900</v>
      </c>
      <c r="K3412">
        <v>43989.33</v>
      </c>
      <c r="L3412" t="s">
        <v>39</v>
      </c>
      <c r="M3412" s="1">
        <v>45955</v>
      </c>
      <c r="N3412" t="s">
        <v>29763</v>
      </c>
      <c r="O3412" t="s">
        <v>24</v>
      </c>
      <c r="P3412">
        <v>0</v>
      </c>
      <c r="Q3412" t="s">
        <v>24</v>
      </c>
      <c r="R3412" t="s">
        <v>78</v>
      </c>
      <c r="S3412" t="s">
        <v>36</v>
      </c>
    </row>
    <row r="3413" spans="1:19" x14ac:dyDescent="0.25">
      <c r="A3413" s="1">
        <v>45891</v>
      </c>
      <c r="B3413" s="1">
        <v>45968</v>
      </c>
      <c r="C3413" t="s">
        <v>9148</v>
      </c>
      <c r="D3413">
        <v>255061</v>
      </c>
      <c r="E3413" t="s">
        <v>9150</v>
      </c>
      <c r="F3413" t="s">
        <v>27</v>
      </c>
      <c r="G3413" t="s">
        <v>9149</v>
      </c>
      <c r="H3413" t="s">
        <v>47</v>
      </c>
      <c r="I3413" t="s">
        <v>9147</v>
      </c>
      <c r="J3413" s="1">
        <v>45947</v>
      </c>
      <c r="K3413">
        <v>8164.26</v>
      </c>
      <c r="L3413" t="s">
        <v>33</v>
      </c>
      <c r="M3413" s="1">
        <v>45892</v>
      </c>
      <c r="N3413" t="s">
        <v>29764</v>
      </c>
      <c r="O3413" t="s">
        <v>24</v>
      </c>
      <c r="P3413">
        <v>4</v>
      </c>
      <c r="Q3413" t="s">
        <v>24</v>
      </c>
      <c r="R3413" t="s">
        <v>21</v>
      </c>
      <c r="S3413" t="s">
        <v>91</v>
      </c>
    </row>
    <row r="3414" spans="1:19" x14ac:dyDescent="0.25">
      <c r="A3414" s="1">
        <v>45891</v>
      </c>
      <c r="B3414" s="1">
        <v>45967</v>
      </c>
      <c r="C3414" t="s">
        <v>9152</v>
      </c>
      <c r="D3414">
        <v>254765</v>
      </c>
      <c r="E3414" t="s">
        <v>125</v>
      </c>
      <c r="F3414" t="s">
        <v>49</v>
      </c>
      <c r="G3414" t="s">
        <v>21</v>
      </c>
      <c r="H3414" t="s">
        <v>30</v>
      </c>
      <c r="I3414" t="s">
        <v>9151</v>
      </c>
      <c r="J3414" s="1">
        <v>45905</v>
      </c>
      <c r="K3414">
        <v>914.98</v>
      </c>
      <c r="L3414" t="s">
        <v>39</v>
      </c>
      <c r="M3414" s="1">
        <v>45956</v>
      </c>
      <c r="N3414" t="s">
        <v>29762</v>
      </c>
      <c r="O3414" t="s">
        <v>24</v>
      </c>
      <c r="P3414">
        <v>0</v>
      </c>
      <c r="Q3414" t="s">
        <v>24</v>
      </c>
      <c r="R3414" t="s">
        <v>128</v>
      </c>
      <c r="S3414" t="s">
        <v>52</v>
      </c>
    </row>
    <row r="3415" spans="1:19" x14ac:dyDescent="0.25">
      <c r="A3415" s="1">
        <v>45891</v>
      </c>
      <c r="B3415" s="1">
        <v>46030</v>
      </c>
      <c r="C3415" t="s">
        <v>9154</v>
      </c>
      <c r="D3415">
        <v>252905</v>
      </c>
      <c r="E3415" t="s">
        <v>1060</v>
      </c>
      <c r="F3415" t="s">
        <v>27</v>
      </c>
      <c r="G3415" t="s">
        <v>9155</v>
      </c>
      <c r="H3415" t="s">
        <v>47</v>
      </c>
      <c r="I3415" t="s">
        <v>9153</v>
      </c>
      <c r="J3415" s="1">
        <v>45919</v>
      </c>
      <c r="K3415">
        <v>94297.98</v>
      </c>
      <c r="L3415" t="s">
        <v>54</v>
      </c>
      <c r="M3415" s="1">
        <v>46000</v>
      </c>
      <c r="N3415" t="s">
        <v>29762</v>
      </c>
      <c r="O3415" t="s">
        <v>24</v>
      </c>
      <c r="P3415">
        <v>0</v>
      </c>
      <c r="Q3415" t="s">
        <v>24</v>
      </c>
      <c r="R3415" t="s">
        <v>21</v>
      </c>
      <c r="S3415" t="s">
        <v>62</v>
      </c>
    </row>
    <row r="3416" spans="1:19" x14ac:dyDescent="0.25">
      <c r="A3416" s="1">
        <v>45891</v>
      </c>
      <c r="B3416" s="1">
        <v>45901</v>
      </c>
      <c r="C3416" t="s">
        <v>9157</v>
      </c>
      <c r="D3416">
        <v>251102</v>
      </c>
      <c r="E3416" t="s">
        <v>554</v>
      </c>
      <c r="F3416" t="s">
        <v>18</v>
      </c>
      <c r="G3416" t="s">
        <v>21</v>
      </c>
      <c r="H3416" t="s">
        <v>30</v>
      </c>
      <c r="I3416" t="s">
        <v>9156</v>
      </c>
      <c r="J3416" s="1">
        <v>45901</v>
      </c>
      <c r="K3416">
        <v>32871.68</v>
      </c>
      <c r="L3416" t="s">
        <v>54</v>
      </c>
      <c r="M3416" s="1">
        <v>45892</v>
      </c>
      <c r="N3416" t="s">
        <v>29762</v>
      </c>
      <c r="O3416" t="s">
        <v>24</v>
      </c>
      <c r="P3416">
        <v>0</v>
      </c>
      <c r="Q3416" t="s">
        <v>24</v>
      </c>
      <c r="R3416" t="s">
        <v>87</v>
      </c>
      <c r="S3416" t="s">
        <v>36</v>
      </c>
    </row>
    <row r="3417" spans="1:19" x14ac:dyDescent="0.25">
      <c r="A3417" s="1">
        <v>45891</v>
      </c>
      <c r="B3417" s="1">
        <v>45923</v>
      </c>
      <c r="C3417" t="s">
        <v>9159</v>
      </c>
      <c r="D3417">
        <v>250774</v>
      </c>
      <c r="E3417" t="s">
        <v>7560</v>
      </c>
      <c r="F3417" t="s">
        <v>27</v>
      </c>
      <c r="G3417" t="s">
        <v>9160</v>
      </c>
      <c r="H3417" t="s">
        <v>47</v>
      </c>
      <c r="I3417" t="s">
        <v>9158</v>
      </c>
      <c r="J3417" s="1">
        <v>45907</v>
      </c>
      <c r="K3417">
        <v>3877.9</v>
      </c>
      <c r="L3417" t="s">
        <v>33</v>
      </c>
      <c r="M3417" s="1">
        <v>45909</v>
      </c>
      <c r="N3417" t="s">
        <v>29762</v>
      </c>
      <c r="O3417" t="s">
        <v>24</v>
      </c>
      <c r="P3417">
        <v>0</v>
      </c>
      <c r="Q3417" t="s">
        <v>24</v>
      </c>
      <c r="R3417" t="s">
        <v>21</v>
      </c>
      <c r="S3417" t="s">
        <v>23</v>
      </c>
    </row>
    <row r="3418" spans="1:19" x14ac:dyDescent="0.25">
      <c r="A3418" s="1">
        <v>45890</v>
      </c>
      <c r="B3418" s="1">
        <v>46007</v>
      </c>
      <c r="C3418" t="s">
        <v>9162</v>
      </c>
      <c r="D3418">
        <v>258980</v>
      </c>
      <c r="E3418" t="s">
        <v>9163</v>
      </c>
      <c r="F3418" t="s">
        <v>18</v>
      </c>
      <c r="G3418" t="s">
        <v>21</v>
      </c>
      <c r="H3418" t="s">
        <v>30</v>
      </c>
      <c r="I3418" t="s">
        <v>9161</v>
      </c>
      <c r="J3418" s="1">
        <v>45912</v>
      </c>
      <c r="K3418">
        <v>99143.92</v>
      </c>
      <c r="L3418" t="s">
        <v>33</v>
      </c>
      <c r="M3418" s="1">
        <v>45947</v>
      </c>
      <c r="N3418" t="s">
        <v>29762</v>
      </c>
      <c r="O3418" t="s">
        <v>24</v>
      </c>
      <c r="P3418">
        <v>1</v>
      </c>
      <c r="Q3418" t="s">
        <v>24</v>
      </c>
      <c r="R3418" t="s">
        <v>31</v>
      </c>
      <c r="S3418" t="s">
        <v>36</v>
      </c>
    </row>
    <row r="3419" spans="1:19" x14ac:dyDescent="0.25">
      <c r="A3419" s="1">
        <v>45890</v>
      </c>
      <c r="B3419" s="1">
        <v>45913</v>
      </c>
      <c r="C3419" t="s">
        <v>9165</v>
      </c>
      <c r="D3419">
        <v>257413</v>
      </c>
      <c r="E3419" t="s">
        <v>2454</v>
      </c>
      <c r="F3419" t="s">
        <v>18</v>
      </c>
      <c r="G3419" t="s">
        <v>21</v>
      </c>
      <c r="H3419" t="s">
        <v>30</v>
      </c>
      <c r="I3419" t="s">
        <v>9164</v>
      </c>
      <c r="J3419" s="1">
        <v>45905</v>
      </c>
      <c r="K3419">
        <v>47092.69</v>
      </c>
      <c r="L3419" t="s">
        <v>58</v>
      </c>
      <c r="M3419" s="1">
        <v>45896</v>
      </c>
      <c r="N3419" t="s">
        <v>29762</v>
      </c>
      <c r="O3419" t="s">
        <v>24</v>
      </c>
      <c r="P3419">
        <v>0</v>
      </c>
      <c r="Q3419" t="s">
        <v>24</v>
      </c>
      <c r="R3419" t="s">
        <v>557</v>
      </c>
      <c r="S3419" t="s">
        <v>62</v>
      </c>
    </row>
    <row r="3420" spans="1:19" x14ac:dyDescent="0.25">
      <c r="A3420" s="1">
        <v>45890</v>
      </c>
      <c r="B3420" s="1">
        <v>45925</v>
      </c>
      <c r="C3420" t="s">
        <v>9167</v>
      </c>
      <c r="D3420">
        <v>253239</v>
      </c>
      <c r="E3420" t="s">
        <v>9169</v>
      </c>
      <c r="F3420" t="s">
        <v>27</v>
      </c>
      <c r="G3420" t="s">
        <v>9168</v>
      </c>
      <c r="H3420" t="s">
        <v>47</v>
      </c>
      <c r="I3420" t="s">
        <v>9166</v>
      </c>
      <c r="J3420" s="1">
        <v>45917</v>
      </c>
      <c r="K3420">
        <v>41194.5</v>
      </c>
      <c r="L3420" t="s">
        <v>17</v>
      </c>
      <c r="M3420" s="1">
        <v>45905</v>
      </c>
      <c r="N3420" t="s">
        <v>29762</v>
      </c>
      <c r="O3420" t="s">
        <v>24</v>
      </c>
      <c r="P3420">
        <v>1</v>
      </c>
      <c r="Q3420" t="s">
        <v>24</v>
      </c>
      <c r="R3420" t="s">
        <v>21</v>
      </c>
      <c r="S3420" t="s">
        <v>91</v>
      </c>
    </row>
    <row r="3421" spans="1:19" x14ac:dyDescent="0.25">
      <c r="A3421" s="1">
        <v>45890</v>
      </c>
      <c r="B3421" s="1">
        <v>45922</v>
      </c>
      <c r="C3421" t="s">
        <v>9171</v>
      </c>
      <c r="D3421">
        <v>253039</v>
      </c>
      <c r="E3421" t="s">
        <v>281</v>
      </c>
      <c r="F3421" t="s">
        <v>27</v>
      </c>
      <c r="G3421" t="s">
        <v>21</v>
      </c>
      <c r="H3421" t="s">
        <v>30</v>
      </c>
      <c r="I3421" t="s">
        <v>9170</v>
      </c>
      <c r="J3421" s="1">
        <v>45902</v>
      </c>
      <c r="K3421">
        <v>21779.66</v>
      </c>
      <c r="L3421" t="s">
        <v>33</v>
      </c>
      <c r="M3421" s="1">
        <v>45900</v>
      </c>
      <c r="N3421" t="s">
        <v>29762</v>
      </c>
      <c r="O3421" t="s">
        <v>24</v>
      </c>
      <c r="P3421">
        <v>0</v>
      </c>
      <c r="Q3421" t="s">
        <v>24</v>
      </c>
      <c r="R3421" t="s">
        <v>87</v>
      </c>
      <c r="S3421" t="s">
        <v>62</v>
      </c>
    </row>
    <row r="3422" spans="1:19" x14ac:dyDescent="0.25">
      <c r="A3422" s="1">
        <v>45890</v>
      </c>
      <c r="B3422" s="1">
        <v>45954</v>
      </c>
      <c r="C3422" t="s">
        <v>9173</v>
      </c>
      <c r="D3422">
        <v>251727</v>
      </c>
      <c r="E3422" t="s">
        <v>6227</v>
      </c>
      <c r="F3422" t="s">
        <v>27</v>
      </c>
      <c r="G3422" t="s">
        <v>21</v>
      </c>
      <c r="H3422" t="s">
        <v>30</v>
      </c>
      <c r="I3422" t="s">
        <v>9172</v>
      </c>
      <c r="J3422" s="1">
        <v>45917</v>
      </c>
      <c r="K3422">
        <v>7586.97</v>
      </c>
      <c r="L3422" t="s">
        <v>33</v>
      </c>
      <c r="M3422" s="1">
        <v>45900</v>
      </c>
      <c r="N3422" t="s">
        <v>29762</v>
      </c>
      <c r="O3422" t="s">
        <v>24</v>
      </c>
      <c r="P3422">
        <v>0</v>
      </c>
      <c r="Q3422" t="s">
        <v>24</v>
      </c>
      <c r="R3422" t="s">
        <v>78</v>
      </c>
      <c r="S3422" t="s">
        <v>91</v>
      </c>
    </row>
    <row r="3423" spans="1:19" x14ac:dyDescent="0.25">
      <c r="A3423" s="1">
        <v>45890</v>
      </c>
      <c r="B3423" s="1">
        <v>45929</v>
      </c>
      <c r="C3423" t="s">
        <v>9175</v>
      </c>
      <c r="D3423">
        <v>251329</v>
      </c>
      <c r="E3423" t="s">
        <v>777</v>
      </c>
      <c r="F3423" t="s">
        <v>27</v>
      </c>
      <c r="G3423" t="s">
        <v>21</v>
      </c>
      <c r="H3423" t="s">
        <v>30</v>
      </c>
      <c r="I3423" t="s">
        <v>9174</v>
      </c>
      <c r="J3423" s="1">
        <v>45908</v>
      </c>
      <c r="K3423">
        <v>6822.27</v>
      </c>
      <c r="L3423" t="s">
        <v>26</v>
      </c>
      <c r="M3423" s="1">
        <v>45895</v>
      </c>
      <c r="N3423" t="s">
        <v>29762</v>
      </c>
      <c r="O3423" t="s">
        <v>24</v>
      </c>
      <c r="P3423">
        <v>0</v>
      </c>
      <c r="Q3423" t="s">
        <v>24</v>
      </c>
      <c r="R3423" t="s">
        <v>87</v>
      </c>
      <c r="S3423" t="s">
        <v>95</v>
      </c>
    </row>
    <row r="3424" spans="1:19" x14ac:dyDescent="0.25">
      <c r="A3424" s="1">
        <v>45890</v>
      </c>
      <c r="B3424" s="1">
        <v>45984</v>
      </c>
      <c r="C3424" t="s">
        <v>9177</v>
      </c>
      <c r="D3424">
        <v>251311</v>
      </c>
      <c r="E3424" t="s">
        <v>7658</v>
      </c>
      <c r="F3424" t="s">
        <v>27</v>
      </c>
      <c r="G3424" t="s">
        <v>29243</v>
      </c>
      <c r="H3424" t="s">
        <v>47</v>
      </c>
      <c r="I3424" t="s">
        <v>9176</v>
      </c>
      <c r="J3424" s="1">
        <v>45919</v>
      </c>
      <c r="K3424">
        <v>41709.440000000002</v>
      </c>
      <c r="L3424" t="s">
        <v>17</v>
      </c>
      <c r="M3424" s="1">
        <v>45961</v>
      </c>
      <c r="N3424" t="s">
        <v>29763</v>
      </c>
      <c r="O3424" t="s">
        <v>24</v>
      </c>
      <c r="P3424">
        <v>1</v>
      </c>
      <c r="Q3424" t="s">
        <v>24</v>
      </c>
      <c r="R3424" t="s">
        <v>21</v>
      </c>
      <c r="S3424" t="s">
        <v>62</v>
      </c>
    </row>
    <row r="3425" spans="1:19" x14ac:dyDescent="0.25">
      <c r="A3425" s="1">
        <v>45889</v>
      </c>
      <c r="B3425" s="1">
        <v>45940</v>
      </c>
      <c r="C3425" t="s">
        <v>9179</v>
      </c>
      <c r="D3425">
        <v>258664</v>
      </c>
      <c r="E3425" t="s">
        <v>3414</v>
      </c>
      <c r="F3425" t="s">
        <v>49</v>
      </c>
      <c r="G3425" t="s">
        <v>21</v>
      </c>
      <c r="H3425" t="s">
        <v>30</v>
      </c>
      <c r="I3425" t="s">
        <v>9178</v>
      </c>
      <c r="J3425" s="1">
        <v>45924</v>
      </c>
      <c r="K3425">
        <v>2508.48</v>
      </c>
      <c r="L3425" t="s">
        <v>54</v>
      </c>
      <c r="M3425" s="1">
        <v>45913</v>
      </c>
      <c r="N3425" t="s">
        <v>29762</v>
      </c>
      <c r="O3425" t="s">
        <v>24</v>
      </c>
      <c r="P3425">
        <v>3</v>
      </c>
      <c r="Q3425" t="s">
        <v>24</v>
      </c>
      <c r="R3425" t="s">
        <v>37</v>
      </c>
      <c r="S3425" t="s">
        <v>52</v>
      </c>
    </row>
    <row r="3426" spans="1:19" x14ac:dyDescent="0.25">
      <c r="A3426" s="1">
        <v>45889</v>
      </c>
      <c r="B3426" s="1">
        <v>45900</v>
      </c>
      <c r="C3426" t="s">
        <v>9181</v>
      </c>
      <c r="D3426">
        <v>257508</v>
      </c>
      <c r="E3426" t="s">
        <v>184</v>
      </c>
      <c r="F3426" t="s">
        <v>18</v>
      </c>
      <c r="G3426" t="s">
        <v>9182</v>
      </c>
      <c r="H3426" t="s">
        <v>47</v>
      </c>
      <c r="I3426" t="s">
        <v>9180</v>
      </c>
      <c r="J3426" s="1">
        <v>45899</v>
      </c>
      <c r="K3426">
        <v>166048.82</v>
      </c>
      <c r="L3426" t="s">
        <v>196</v>
      </c>
      <c r="M3426" s="1">
        <v>45896</v>
      </c>
      <c r="N3426" t="s">
        <v>29763</v>
      </c>
      <c r="O3426" t="s">
        <v>24</v>
      </c>
      <c r="P3426">
        <v>0</v>
      </c>
      <c r="Q3426" t="s">
        <v>24</v>
      </c>
      <c r="R3426" t="s">
        <v>21</v>
      </c>
      <c r="S3426" t="s">
        <v>62</v>
      </c>
    </row>
    <row r="3427" spans="1:19" x14ac:dyDescent="0.25">
      <c r="A3427" s="1">
        <v>45889</v>
      </c>
      <c r="B3427" s="1">
        <v>45892</v>
      </c>
      <c r="C3427" t="s">
        <v>9184</v>
      </c>
      <c r="D3427">
        <v>255262</v>
      </c>
      <c r="E3427" t="s">
        <v>305</v>
      </c>
      <c r="F3427" t="s">
        <v>18</v>
      </c>
      <c r="G3427" t="s">
        <v>9185</v>
      </c>
      <c r="H3427" t="s">
        <v>47</v>
      </c>
      <c r="I3427" t="s">
        <v>9183</v>
      </c>
      <c r="J3427" s="1">
        <v>45892</v>
      </c>
      <c r="K3427">
        <v>48835.88</v>
      </c>
      <c r="L3427" t="s">
        <v>196</v>
      </c>
      <c r="M3427" s="1">
        <v>45892</v>
      </c>
      <c r="N3427" t="s">
        <v>29762</v>
      </c>
      <c r="O3427" t="s">
        <v>24</v>
      </c>
      <c r="P3427">
        <v>1</v>
      </c>
      <c r="Q3427" t="s">
        <v>24</v>
      </c>
      <c r="R3427" t="s">
        <v>21</v>
      </c>
      <c r="S3427" t="s">
        <v>42</v>
      </c>
    </row>
    <row r="3428" spans="1:19" x14ac:dyDescent="0.25">
      <c r="A3428" s="1">
        <v>45889</v>
      </c>
      <c r="B3428" s="1">
        <v>45997</v>
      </c>
      <c r="C3428" t="s">
        <v>9187</v>
      </c>
      <c r="D3428">
        <v>254751</v>
      </c>
      <c r="E3428" t="s">
        <v>4552</v>
      </c>
      <c r="F3428" t="s">
        <v>18</v>
      </c>
      <c r="G3428" t="s">
        <v>21</v>
      </c>
      <c r="H3428" t="s">
        <v>30</v>
      </c>
      <c r="I3428" t="s">
        <v>9186</v>
      </c>
      <c r="J3428" s="1">
        <v>45902</v>
      </c>
      <c r="K3428">
        <v>46004.41</v>
      </c>
      <c r="L3428" t="s">
        <v>33</v>
      </c>
      <c r="M3428" s="1">
        <v>45996</v>
      </c>
      <c r="N3428" t="s">
        <v>29762</v>
      </c>
      <c r="O3428" t="s">
        <v>24</v>
      </c>
      <c r="P3428">
        <v>1</v>
      </c>
      <c r="Q3428" t="s">
        <v>24</v>
      </c>
      <c r="R3428" t="s">
        <v>405</v>
      </c>
      <c r="S3428" t="s">
        <v>70</v>
      </c>
    </row>
    <row r="3429" spans="1:19" x14ac:dyDescent="0.25">
      <c r="A3429" s="1">
        <v>45889</v>
      </c>
      <c r="B3429" s="1">
        <v>45984</v>
      </c>
      <c r="C3429" t="s">
        <v>9189</v>
      </c>
      <c r="D3429">
        <v>252671</v>
      </c>
      <c r="E3429" t="s">
        <v>3243</v>
      </c>
      <c r="F3429" t="s">
        <v>27</v>
      </c>
      <c r="G3429" t="s">
        <v>9188</v>
      </c>
      <c r="H3429" t="s">
        <v>47</v>
      </c>
      <c r="I3429" t="s">
        <v>9188</v>
      </c>
      <c r="J3429" s="1">
        <v>45920</v>
      </c>
      <c r="K3429">
        <v>36803.01</v>
      </c>
      <c r="L3429" t="s">
        <v>33</v>
      </c>
      <c r="M3429" s="1">
        <v>45934</v>
      </c>
      <c r="N3429" t="s">
        <v>29763</v>
      </c>
      <c r="O3429" t="s">
        <v>24</v>
      </c>
      <c r="P3429">
        <v>0</v>
      </c>
      <c r="Q3429" t="s">
        <v>24</v>
      </c>
      <c r="R3429" t="s">
        <v>21</v>
      </c>
      <c r="S3429" t="s">
        <v>36</v>
      </c>
    </row>
    <row r="3430" spans="1:19" x14ac:dyDescent="0.25">
      <c r="A3430" s="1">
        <v>45889</v>
      </c>
      <c r="B3430" s="1">
        <v>45984</v>
      </c>
      <c r="C3430" t="s">
        <v>9191</v>
      </c>
      <c r="D3430">
        <v>252489</v>
      </c>
      <c r="E3430" t="s">
        <v>4035</v>
      </c>
      <c r="F3430" t="s">
        <v>27</v>
      </c>
      <c r="G3430" t="s">
        <v>9192</v>
      </c>
      <c r="H3430" t="s">
        <v>47</v>
      </c>
      <c r="I3430" t="s">
        <v>9190</v>
      </c>
      <c r="J3430" s="1">
        <v>45912</v>
      </c>
      <c r="K3430">
        <v>4763.22</v>
      </c>
      <c r="L3430" t="s">
        <v>33</v>
      </c>
      <c r="M3430" s="1">
        <v>45950</v>
      </c>
      <c r="N3430" t="s">
        <v>29763</v>
      </c>
      <c r="O3430" t="s">
        <v>24</v>
      </c>
      <c r="P3430">
        <v>0</v>
      </c>
      <c r="Q3430" t="s">
        <v>24</v>
      </c>
      <c r="R3430" t="s">
        <v>21</v>
      </c>
      <c r="S3430" t="s">
        <v>95</v>
      </c>
    </row>
    <row r="3431" spans="1:19" x14ac:dyDescent="0.25">
      <c r="A3431" s="1">
        <v>45889</v>
      </c>
      <c r="B3431" s="1">
        <v>45956</v>
      </c>
      <c r="C3431" t="s">
        <v>9194</v>
      </c>
      <c r="D3431">
        <v>252027</v>
      </c>
      <c r="E3431" t="s">
        <v>987</v>
      </c>
      <c r="F3431" t="s">
        <v>18</v>
      </c>
      <c r="G3431" t="s">
        <v>21</v>
      </c>
      <c r="H3431" t="s">
        <v>30</v>
      </c>
      <c r="I3431" t="s">
        <v>9193</v>
      </c>
      <c r="J3431" s="1">
        <v>45899</v>
      </c>
      <c r="K3431">
        <v>162815.88</v>
      </c>
      <c r="L3431" t="s">
        <v>33</v>
      </c>
      <c r="M3431" s="1">
        <v>45905</v>
      </c>
      <c r="N3431" t="s">
        <v>29762</v>
      </c>
      <c r="O3431" t="s">
        <v>24</v>
      </c>
      <c r="P3431">
        <v>1</v>
      </c>
      <c r="Q3431" t="s">
        <v>24</v>
      </c>
      <c r="R3431" t="s">
        <v>78</v>
      </c>
      <c r="S3431" t="s">
        <v>42</v>
      </c>
    </row>
    <row r="3432" spans="1:19" x14ac:dyDescent="0.25">
      <c r="A3432" s="1">
        <v>45889</v>
      </c>
      <c r="B3432" s="1">
        <v>45989</v>
      </c>
      <c r="C3432" t="s">
        <v>9196</v>
      </c>
      <c r="D3432">
        <v>251021</v>
      </c>
      <c r="E3432" t="s">
        <v>2896</v>
      </c>
      <c r="F3432" t="s">
        <v>27</v>
      </c>
      <c r="G3432" t="s">
        <v>29244</v>
      </c>
      <c r="H3432" t="s">
        <v>47</v>
      </c>
      <c r="I3432" t="s">
        <v>9195</v>
      </c>
      <c r="J3432" s="1">
        <v>45902</v>
      </c>
      <c r="K3432">
        <v>3049.16</v>
      </c>
      <c r="L3432" t="s">
        <v>33</v>
      </c>
      <c r="M3432" s="1">
        <v>45971</v>
      </c>
      <c r="N3432" t="s">
        <v>29762</v>
      </c>
      <c r="O3432" t="s">
        <v>24</v>
      </c>
      <c r="P3432">
        <v>1</v>
      </c>
      <c r="Q3432" t="s">
        <v>24</v>
      </c>
      <c r="R3432" t="s">
        <v>21</v>
      </c>
      <c r="S3432" t="s">
        <v>23</v>
      </c>
    </row>
    <row r="3433" spans="1:19" x14ac:dyDescent="0.25">
      <c r="A3433" s="1">
        <v>45889</v>
      </c>
      <c r="B3433" s="1">
        <v>45933</v>
      </c>
      <c r="C3433" t="s">
        <v>9198</v>
      </c>
      <c r="D3433">
        <v>250212</v>
      </c>
      <c r="E3433" t="s">
        <v>9199</v>
      </c>
      <c r="F3433" t="s">
        <v>18</v>
      </c>
      <c r="G3433" t="s">
        <v>21</v>
      </c>
      <c r="H3433" t="s">
        <v>30</v>
      </c>
      <c r="I3433" t="s">
        <v>9197</v>
      </c>
      <c r="J3433" s="1">
        <v>45911</v>
      </c>
      <c r="K3433">
        <v>45558.91</v>
      </c>
      <c r="L3433" t="s">
        <v>58</v>
      </c>
      <c r="M3433" s="1">
        <v>45921</v>
      </c>
      <c r="N3433" t="s">
        <v>29762</v>
      </c>
      <c r="O3433" t="s">
        <v>24</v>
      </c>
      <c r="P3433">
        <v>2</v>
      </c>
      <c r="Q3433" t="s">
        <v>24</v>
      </c>
      <c r="R3433" t="s">
        <v>78</v>
      </c>
      <c r="S3433" t="s">
        <v>23</v>
      </c>
    </row>
    <row r="3434" spans="1:19" x14ac:dyDescent="0.25">
      <c r="A3434" s="1">
        <v>45888</v>
      </c>
      <c r="B3434" s="1">
        <v>46034</v>
      </c>
      <c r="C3434" t="s">
        <v>9201</v>
      </c>
      <c r="D3434">
        <v>257798</v>
      </c>
      <c r="E3434" t="s">
        <v>9202</v>
      </c>
      <c r="F3434" t="s">
        <v>27</v>
      </c>
      <c r="G3434" t="s">
        <v>21</v>
      </c>
      <c r="H3434" t="s">
        <v>30</v>
      </c>
      <c r="I3434" t="s">
        <v>9200</v>
      </c>
      <c r="J3434" s="1">
        <v>45921</v>
      </c>
      <c r="K3434">
        <v>2911.72</v>
      </c>
      <c r="L3434" t="s">
        <v>26</v>
      </c>
      <c r="M3434" s="1">
        <v>45937</v>
      </c>
      <c r="N3434" t="s">
        <v>29763</v>
      </c>
      <c r="O3434" t="s">
        <v>24</v>
      </c>
      <c r="P3434">
        <v>3</v>
      </c>
      <c r="Q3434" t="s">
        <v>24</v>
      </c>
      <c r="R3434" t="s">
        <v>481</v>
      </c>
      <c r="S3434" t="s">
        <v>70</v>
      </c>
    </row>
    <row r="3435" spans="1:19" x14ac:dyDescent="0.25">
      <c r="A3435" s="1">
        <v>45888</v>
      </c>
      <c r="B3435" s="1">
        <v>46016</v>
      </c>
      <c r="C3435" t="s">
        <v>9204</v>
      </c>
      <c r="D3435">
        <v>254889</v>
      </c>
      <c r="E3435" t="s">
        <v>3044</v>
      </c>
      <c r="F3435" t="s">
        <v>49</v>
      </c>
      <c r="G3435" t="s">
        <v>4530</v>
      </c>
      <c r="H3435" t="s">
        <v>47</v>
      </c>
      <c r="I3435" t="s">
        <v>9203</v>
      </c>
      <c r="J3435" s="1">
        <v>45890</v>
      </c>
      <c r="K3435">
        <v>489.02</v>
      </c>
      <c r="L3435" t="s">
        <v>54</v>
      </c>
      <c r="M3435" s="1">
        <v>45949</v>
      </c>
      <c r="N3435" t="s">
        <v>29762</v>
      </c>
      <c r="O3435" t="s">
        <v>24</v>
      </c>
      <c r="P3435">
        <v>0</v>
      </c>
      <c r="Q3435" t="s">
        <v>24</v>
      </c>
      <c r="R3435" t="s">
        <v>21</v>
      </c>
      <c r="S3435" t="s">
        <v>52</v>
      </c>
    </row>
    <row r="3436" spans="1:19" x14ac:dyDescent="0.25">
      <c r="A3436" s="1">
        <v>45888</v>
      </c>
      <c r="B3436" s="1">
        <v>45942</v>
      </c>
      <c r="C3436" t="s">
        <v>9206</v>
      </c>
      <c r="D3436">
        <v>253691</v>
      </c>
      <c r="E3436" t="s">
        <v>632</v>
      </c>
      <c r="F3436" t="s">
        <v>49</v>
      </c>
      <c r="G3436" t="s">
        <v>21</v>
      </c>
      <c r="H3436" t="s">
        <v>30</v>
      </c>
      <c r="I3436" t="s">
        <v>9205</v>
      </c>
      <c r="J3436" s="1">
        <v>45890</v>
      </c>
      <c r="K3436">
        <v>848.8</v>
      </c>
      <c r="L3436" t="s">
        <v>54</v>
      </c>
      <c r="M3436" s="1">
        <v>45893</v>
      </c>
      <c r="N3436" t="s">
        <v>29762</v>
      </c>
      <c r="O3436" t="s">
        <v>24</v>
      </c>
      <c r="P3436">
        <v>0</v>
      </c>
      <c r="Q3436" t="s">
        <v>24</v>
      </c>
      <c r="R3436" t="s">
        <v>128</v>
      </c>
      <c r="S3436" t="s">
        <v>52</v>
      </c>
    </row>
    <row r="3437" spans="1:19" x14ac:dyDescent="0.25">
      <c r="A3437" s="1">
        <v>45888</v>
      </c>
      <c r="B3437" s="1">
        <v>46015</v>
      </c>
      <c r="C3437" t="s">
        <v>9208</v>
      </c>
      <c r="D3437">
        <v>252293</v>
      </c>
      <c r="E3437" t="s">
        <v>344</v>
      </c>
      <c r="F3437" t="s">
        <v>27</v>
      </c>
      <c r="G3437" t="s">
        <v>9209</v>
      </c>
      <c r="H3437" t="s">
        <v>47</v>
      </c>
      <c r="I3437" t="s">
        <v>9207</v>
      </c>
      <c r="J3437" s="1">
        <v>45899</v>
      </c>
      <c r="K3437">
        <v>23211.77</v>
      </c>
      <c r="L3437" t="s">
        <v>39</v>
      </c>
      <c r="M3437" s="1">
        <v>45892</v>
      </c>
      <c r="N3437" t="s">
        <v>29762</v>
      </c>
      <c r="O3437" t="s">
        <v>24</v>
      </c>
      <c r="P3437">
        <v>1</v>
      </c>
      <c r="Q3437" t="s">
        <v>24</v>
      </c>
      <c r="R3437" t="s">
        <v>21</v>
      </c>
      <c r="S3437" t="s">
        <v>36</v>
      </c>
    </row>
    <row r="3438" spans="1:19" x14ac:dyDescent="0.25">
      <c r="A3438" s="1">
        <v>45888</v>
      </c>
      <c r="B3438" s="1">
        <v>45964</v>
      </c>
      <c r="C3438" t="s">
        <v>9211</v>
      </c>
      <c r="D3438">
        <v>252247</v>
      </c>
      <c r="E3438" t="s">
        <v>2640</v>
      </c>
      <c r="F3438" t="s">
        <v>27</v>
      </c>
      <c r="G3438" t="s">
        <v>9210</v>
      </c>
      <c r="H3438" t="s">
        <v>47</v>
      </c>
      <c r="I3438" t="s">
        <v>9210</v>
      </c>
      <c r="J3438" s="1">
        <v>45903</v>
      </c>
      <c r="K3438">
        <v>16804.72</v>
      </c>
      <c r="L3438" t="s">
        <v>26</v>
      </c>
      <c r="M3438" s="1">
        <v>45909</v>
      </c>
      <c r="N3438" t="s">
        <v>29763</v>
      </c>
      <c r="O3438" t="s">
        <v>24</v>
      </c>
      <c r="P3438">
        <v>0</v>
      </c>
      <c r="Q3438" t="s">
        <v>24</v>
      </c>
      <c r="R3438" t="s">
        <v>21</v>
      </c>
      <c r="S3438" t="s">
        <v>36</v>
      </c>
    </row>
    <row r="3439" spans="1:19" x14ac:dyDescent="0.25">
      <c r="A3439" s="1">
        <v>45888</v>
      </c>
      <c r="B3439" s="1">
        <v>46000</v>
      </c>
      <c r="C3439" t="s">
        <v>9213</v>
      </c>
      <c r="D3439">
        <v>251703</v>
      </c>
      <c r="E3439" t="s">
        <v>5109</v>
      </c>
      <c r="F3439" t="s">
        <v>27</v>
      </c>
      <c r="G3439" t="s">
        <v>9214</v>
      </c>
      <c r="H3439" t="s">
        <v>47</v>
      </c>
      <c r="I3439" t="s">
        <v>9212</v>
      </c>
      <c r="J3439" s="1">
        <v>45917</v>
      </c>
      <c r="K3439">
        <v>39231.83</v>
      </c>
      <c r="L3439" t="s">
        <v>26</v>
      </c>
      <c r="M3439" s="1">
        <v>45924</v>
      </c>
      <c r="N3439" t="s">
        <v>29762</v>
      </c>
      <c r="O3439" t="s">
        <v>24</v>
      </c>
      <c r="P3439">
        <v>2</v>
      </c>
      <c r="Q3439" t="s">
        <v>24</v>
      </c>
      <c r="R3439" t="s">
        <v>21</v>
      </c>
      <c r="S3439" t="s">
        <v>42</v>
      </c>
    </row>
    <row r="3440" spans="1:19" x14ac:dyDescent="0.25">
      <c r="A3440" s="1">
        <v>45888</v>
      </c>
      <c r="B3440" s="1">
        <v>45929</v>
      </c>
      <c r="C3440" t="s">
        <v>9216</v>
      </c>
      <c r="D3440">
        <v>250279</v>
      </c>
      <c r="E3440" t="s">
        <v>5552</v>
      </c>
      <c r="F3440" t="s">
        <v>18</v>
      </c>
      <c r="G3440" t="s">
        <v>21</v>
      </c>
      <c r="H3440" t="s">
        <v>30</v>
      </c>
      <c r="I3440" t="s">
        <v>9215</v>
      </c>
      <c r="J3440" s="1">
        <v>45923</v>
      </c>
      <c r="K3440">
        <v>104513.22</v>
      </c>
      <c r="L3440" t="s">
        <v>17</v>
      </c>
      <c r="M3440" s="1">
        <v>45927</v>
      </c>
      <c r="N3440" t="s">
        <v>29763</v>
      </c>
      <c r="O3440" t="s">
        <v>24</v>
      </c>
      <c r="P3440">
        <v>2</v>
      </c>
      <c r="Q3440" t="s">
        <v>24</v>
      </c>
      <c r="R3440" t="s">
        <v>78</v>
      </c>
      <c r="S3440" t="s">
        <v>42</v>
      </c>
    </row>
    <row r="3441" spans="1:19" x14ac:dyDescent="0.25">
      <c r="A3441" s="1">
        <v>45887</v>
      </c>
      <c r="B3441" s="1">
        <v>45947</v>
      </c>
      <c r="C3441" t="s">
        <v>9218</v>
      </c>
      <c r="D3441">
        <v>259814</v>
      </c>
      <c r="E3441" t="s">
        <v>917</v>
      </c>
      <c r="F3441" t="s">
        <v>18</v>
      </c>
      <c r="G3441" t="s">
        <v>9219</v>
      </c>
      <c r="H3441" t="s">
        <v>47</v>
      </c>
      <c r="I3441" t="s">
        <v>9217</v>
      </c>
      <c r="J3441" s="1">
        <v>45902</v>
      </c>
      <c r="K3441">
        <v>1254.24</v>
      </c>
      <c r="L3441" t="s">
        <v>33</v>
      </c>
      <c r="M3441" s="1">
        <v>45925</v>
      </c>
      <c r="N3441" t="s">
        <v>29762</v>
      </c>
      <c r="O3441" t="s">
        <v>24</v>
      </c>
      <c r="P3441">
        <v>0</v>
      </c>
      <c r="Q3441" t="s">
        <v>24</v>
      </c>
      <c r="R3441" t="s">
        <v>21</v>
      </c>
      <c r="S3441" t="s">
        <v>77</v>
      </c>
    </row>
    <row r="3442" spans="1:19" x14ac:dyDescent="0.25">
      <c r="A3442" s="1">
        <v>45887</v>
      </c>
      <c r="B3442" s="1">
        <v>46010</v>
      </c>
      <c r="C3442" t="s">
        <v>9221</v>
      </c>
      <c r="D3442">
        <v>258956</v>
      </c>
      <c r="E3442" t="s">
        <v>1904</v>
      </c>
      <c r="F3442" t="s">
        <v>27</v>
      </c>
      <c r="G3442" t="s">
        <v>9220</v>
      </c>
      <c r="H3442" t="s">
        <v>47</v>
      </c>
      <c r="I3442" t="s">
        <v>9220</v>
      </c>
      <c r="J3442" s="1">
        <v>45910</v>
      </c>
      <c r="K3442">
        <v>99648.22</v>
      </c>
      <c r="L3442" t="s">
        <v>58</v>
      </c>
      <c r="M3442" s="1">
        <v>45943</v>
      </c>
      <c r="N3442" t="s">
        <v>29762</v>
      </c>
      <c r="O3442" t="s">
        <v>24</v>
      </c>
      <c r="P3442">
        <v>0</v>
      </c>
      <c r="Q3442" t="s">
        <v>24</v>
      </c>
      <c r="R3442" t="s">
        <v>21</v>
      </c>
      <c r="S3442" t="s">
        <v>42</v>
      </c>
    </row>
    <row r="3443" spans="1:19" x14ac:dyDescent="0.25">
      <c r="A3443" s="1">
        <v>45887</v>
      </c>
      <c r="B3443" s="1">
        <v>45957</v>
      </c>
      <c r="C3443" t="s">
        <v>9223</v>
      </c>
      <c r="D3443">
        <v>254570</v>
      </c>
      <c r="E3443" t="s">
        <v>5033</v>
      </c>
      <c r="F3443" t="s">
        <v>18</v>
      </c>
      <c r="G3443" t="s">
        <v>9224</v>
      </c>
      <c r="H3443" t="s">
        <v>47</v>
      </c>
      <c r="I3443" t="s">
        <v>9222</v>
      </c>
      <c r="J3443" s="1">
        <v>45905</v>
      </c>
      <c r="K3443">
        <v>130190.03</v>
      </c>
      <c r="L3443" t="s">
        <v>33</v>
      </c>
      <c r="M3443" s="1">
        <v>45932</v>
      </c>
      <c r="N3443" t="s">
        <v>29762</v>
      </c>
      <c r="O3443" t="s">
        <v>24</v>
      </c>
      <c r="P3443">
        <v>1</v>
      </c>
      <c r="Q3443" t="s">
        <v>24</v>
      </c>
      <c r="R3443" t="s">
        <v>21</v>
      </c>
      <c r="S3443" t="s">
        <v>95</v>
      </c>
    </row>
    <row r="3444" spans="1:19" x14ac:dyDescent="0.25">
      <c r="A3444" s="1">
        <v>45887</v>
      </c>
      <c r="B3444" s="1">
        <v>45968</v>
      </c>
      <c r="C3444" t="s">
        <v>9226</v>
      </c>
      <c r="D3444">
        <v>254537</v>
      </c>
      <c r="E3444" t="s">
        <v>3096</v>
      </c>
      <c r="F3444" t="s">
        <v>18</v>
      </c>
      <c r="G3444" t="s">
        <v>9227</v>
      </c>
      <c r="H3444" t="s">
        <v>47</v>
      </c>
      <c r="I3444" t="s">
        <v>9225</v>
      </c>
      <c r="J3444" s="1">
        <v>45892</v>
      </c>
      <c r="K3444">
        <v>38994.129999999997</v>
      </c>
      <c r="L3444" t="s">
        <v>33</v>
      </c>
      <c r="M3444" s="1">
        <v>45908</v>
      </c>
      <c r="N3444" t="s">
        <v>29763</v>
      </c>
      <c r="O3444" t="s">
        <v>24</v>
      </c>
      <c r="P3444">
        <v>0</v>
      </c>
      <c r="Q3444" t="s">
        <v>24</v>
      </c>
      <c r="R3444" t="s">
        <v>21</v>
      </c>
      <c r="S3444" t="s">
        <v>91</v>
      </c>
    </row>
    <row r="3445" spans="1:19" x14ac:dyDescent="0.25">
      <c r="A3445" s="1">
        <v>45887</v>
      </c>
      <c r="B3445" s="1">
        <v>45963</v>
      </c>
      <c r="C3445" t="s">
        <v>9229</v>
      </c>
      <c r="D3445">
        <v>254154</v>
      </c>
      <c r="E3445" t="s">
        <v>2315</v>
      </c>
      <c r="F3445" t="s">
        <v>27</v>
      </c>
      <c r="G3445" t="s">
        <v>9230</v>
      </c>
      <c r="H3445" t="s">
        <v>47</v>
      </c>
      <c r="I3445" t="s">
        <v>9228</v>
      </c>
      <c r="J3445" s="1">
        <v>45900</v>
      </c>
      <c r="K3445">
        <v>20810.72</v>
      </c>
      <c r="L3445" t="s">
        <v>17</v>
      </c>
      <c r="M3445" s="1">
        <v>45889</v>
      </c>
      <c r="N3445" t="s">
        <v>29763</v>
      </c>
      <c r="O3445" t="s">
        <v>24</v>
      </c>
      <c r="P3445">
        <v>1</v>
      </c>
      <c r="Q3445" t="s">
        <v>24</v>
      </c>
      <c r="R3445" t="s">
        <v>21</v>
      </c>
      <c r="S3445" t="s">
        <v>70</v>
      </c>
    </row>
    <row r="3446" spans="1:19" x14ac:dyDescent="0.25">
      <c r="A3446" s="1">
        <v>45887</v>
      </c>
      <c r="B3446" s="1">
        <v>45911</v>
      </c>
      <c r="C3446" t="s">
        <v>9232</v>
      </c>
      <c r="D3446">
        <v>254060</v>
      </c>
      <c r="E3446" t="s">
        <v>7844</v>
      </c>
      <c r="F3446" t="s">
        <v>49</v>
      </c>
      <c r="G3446" t="s">
        <v>9231</v>
      </c>
      <c r="H3446" t="s">
        <v>47</v>
      </c>
      <c r="I3446" t="s">
        <v>9231</v>
      </c>
      <c r="J3446" s="1">
        <v>45896</v>
      </c>
      <c r="K3446">
        <v>1722.84</v>
      </c>
      <c r="L3446" t="s">
        <v>26</v>
      </c>
      <c r="M3446" s="1">
        <v>45894</v>
      </c>
      <c r="N3446" t="s">
        <v>29762</v>
      </c>
      <c r="O3446" t="s">
        <v>24</v>
      </c>
      <c r="P3446">
        <v>0</v>
      </c>
      <c r="Q3446" t="s">
        <v>24</v>
      </c>
      <c r="R3446" t="s">
        <v>21</v>
      </c>
      <c r="S3446" t="s">
        <v>52</v>
      </c>
    </row>
    <row r="3447" spans="1:19" x14ac:dyDescent="0.25">
      <c r="A3447" s="1">
        <v>45887</v>
      </c>
      <c r="B3447" s="1">
        <v>46006</v>
      </c>
      <c r="C3447" t="s">
        <v>9234</v>
      </c>
      <c r="D3447">
        <v>252532</v>
      </c>
      <c r="E3447" t="s">
        <v>4933</v>
      </c>
      <c r="F3447" t="s">
        <v>18</v>
      </c>
      <c r="G3447" t="s">
        <v>21</v>
      </c>
      <c r="H3447" t="s">
        <v>30</v>
      </c>
      <c r="I3447" t="s">
        <v>9233</v>
      </c>
      <c r="J3447" s="1">
        <v>45905</v>
      </c>
      <c r="K3447">
        <v>650000</v>
      </c>
      <c r="L3447" t="s">
        <v>17</v>
      </c>
      <c r="M3447" s="1">
        <v>45964</v>
      </c>
      <c r="N3447" t="s">
        <v>29762</v>
      </c>
      <c r="O3447" t="s">
        <v>24</v>
      </c>
      <c r="P3447">
        <v>0</v>
      </c>
      <c r="Q3447" t="s">
        <v>24</v>
      </c>
      <c r="R3447" t="s">
        <v>37</v>
      </c>
      <c r="S3447" t="s">
        <v>70</v>
      </c>
    </row>
    <row r="3448" spans="1:19" x14ac:dyDescent="0.25">
      <c r="A3448" s="1">
        <v>45887</v>
      </c>
      <c r="B3448" s="1">
        <v>45909</v>
      </c>
      <c r="C3448" t="s">
        <v>9236</v>
      </c>
      <c r="D3448">
        <v>252246</v>
      </c>
      <c r="E3448" t="s">
        <v>1385</v>
      </c>
      <c r="F3448" t="s">
        <v>18</v>
      </c>
      <c r="G3448" t="s">
        <v>9237</v>
      </c>
      <c r="H3448" t="s">
        <v>47</v>
      </c>
      <c r="I3448" t="s">
        <v>9235</v>
      </c>
      <c r="J3448" s="1">
        <v>45906</v>
      </c>
      <c r="K3448">
        <v>36682.400000000001</v>
      </c>
      <c r="L3448" t="s">
        <v>58</v>
      </c>
      <c r="M3448" s="1">
        <v>45890</v>
      </c>
      <c r="N3448" t="s">
        <v>29762</v>
      </c>
      <c r="O3448" t="s">
        <v>24</v>
      </c>
      <c r="P3448">
        <v>0</v>
      </c>
      <c r="Q3448" t="s">
        <v>24</v>
      </c>
      <c r="R3448" t="s">
        <v>21</v>
      </c>
      <c r="S3448" t="s">
        <v>23</v>
      </c>
    </row>
    <row r="3449" spans="1:19" x14ac:dyDescent="0.25">
      <c r="A3449" s="1">
        <v>45887</v>
      </c>
      <c r="B3449" s="1">
        <v>45913</v>
      </c>
      <c r="C3449" t="s">
        <v>9239</v>
      </c>
      <c r="D3449">
        <v>251291</v>
      </c>
      <c r="E3449" t="s">
        <v>1588</v>
      </c>
      <c r="F3449" t="s">
        <v>49</v>
      </c>
      <c r="G3449" t="s">
        <v>9238</v>
      </c>
      <c r="H3449" t="s">
        <v>47</v>
      </c>
      <c r="I3449" t="s">
        <v>9238</v>
      </c>
      <c r="J3449" s="1">
        <v>45904</v>
      </c>
      <c r="K3449">
        <v>55.86</v>
      </c>
      <c r="L3449" t="s">
        <v>54</v>
      </c>
      <c r="M3449" s="1">
        <v>45903</v>
      </c>
      <c r="N3449" t="s">
        <v>29762</v>
      </c>
      <c r="O3449" t="s">
        <v>24</v>
      </c>
      <c r="P3449">
        <v>0</v>
      </c>
      <c r="Q3449" t="s">
        <v>24</v>
      </c>
      <c r="R3449" t="s">
        <v>21</v>
      </c>
      <c r="S3449" t="s">
        <v>52</v>
      </c>
    </row>
    <row r="3450" spans="1:19" x14ac:dyDescent="0.25">
      <c r="A3450" s="1">
        <v>45886</v>
      </c>
      <c r="B3450" s="1">
        <v>45941</v>
      </c>
      <c r="C3450" t="s">
        <v>9241</v>
      </c>
      <c r="D3450">
        <v>256080</v>
      </c>
      <c r="E3450" t="s">
        <v>2390</v>
      </c>
      <c r="F3450" t="s">
        <v>49</v>
      </c>
      <c r="G3450" t="s">
        <v>29245</v>
      </c>
      <c r="H3450" t="s">
        <v>47</v>
      </c>
      <c r="I3450" t="s">
        <v>9240</v>
      </c>
      <c r="J3450" s="1">
        <v>45910</v>
      </c>
      <c r="K3450">
        <v>864.36</v>
      </c>
      <c r="L3450" t="s">
        <v>26</v>
      </c>
      <c r="M3450" s="1">
        <v>45936</v>
      </c>
      <c r="N3450" t="s">
        <v>29763</v>
      </c>
      <c r="O3450" t="s">
        <v>24</v>
      </c>
      <c r="P3450">
        <v>1</v>
      </c>
      <c r="Q3450" t="s">
        <v>24</v>
      </c>
      <c r="R3450" t="s">
        <v>21</v>
      </c>
      <c r="S3450" t="s">
        <v>52</v>
      </c>
    </row>
    <row r="3451" spans="1:19" x14ac:dyDescent="0.25">
      <c r="A3451" s="1">
        <v>45885</v>
      </c>
      <c r="B3451" s="1">
        <v>46012</v>
      </c>
      <c r="C3451" t="s">
        <v>9243</v>
      </c>
      <c r="D3451">
        <v>257408</v>
      </c>
      <c r="E3451" t="s">
        <v>4206</v>
      </c>
      <c r="F3451" t="s">
        <v>27</v>
      </c>
      <c r="G3451" t="s">
        <v>9242</v>
      </c>
      <c r="H3451" t="s">
        <v>47</v>
      </c>
      <c r="I3451" t="s">
        <v>9242</v>
      </c>
      <c r="J3451" s="1">
        <v>45905</v>
      </c>
      <c r="K3451">
        <v>21857.62</v>
      </c>
      <c r="L3451" t="s">
        <v>26</v>
      </c>
      <c r="M3451" s="1">
        <v>45929</v>
      </c>
      <c r="N3451" t="s">
        <v>29763</v>
      </c>
      <c r="O3451" t="s">
        <v>24</v>
      </c>
      <c r="P3451">
        <v>0</v>
      </c>
      <c r="Q3451" t="s">
        <v>24</v>
      </c>
      <c r="R3451" t="s">
        <v>21</v>
      </c>
      <c r="S3451" t="s">
        <v>36</v>
      </c>
    </row>
    <row r="3452" spans="1:19" x14ac:dyDescent="0.25">
      <c r="A3452" s="1">
        <v>45885</v>
      </c>
      <c r="B3452" s="1">
        <v>45890</v>
      </c>
      <c r="C3452" t="s">
        <v>9245</v>
      </c>
      <c r="D3452">
        <v>256202</v>
      </c>
      <c r="E3452" t="s">
        <v>1214</v>
      </c>
      <c r="F3452" t="s">
        <v>18</v>
      </c>
      <c r="G3452" t="s">
        <v>21</v>
      </c>
      <c r="H3452" t="s">
        <v>30</v>
      </c>
      <c r="I3452" t="s">
        <v>9244</v>
      </c>
      <c r="J3452" s="1">
        <v>45890</v>
      </c>
      <c r="K3452">
        <v>41927.56</v>
      </c>
      <c r="L3452" t="s">
        <v>33</v>
      </c>
      <c r="M3452" s="1">
        <v>45887</v>
      </c>
      <c r="N3452" t="s">
        <v>29762</v>
      </c>
      <c r="O3452" t="s">
        <v>24</v>
      </c>
      <c r="P3452">
        <v>0</v>
      </c>
      <c r="Q3452" t="s">
        <v>24</v>
      </c>
      <c r="R3452" t="s">
        <v>87</v>
      </c>
      <c r="S3452" t="s">
        <v>62</v>
      </c>
    </row>
    <row r="3453" spans="1:19" x14ac:dyDescent="0.25">
      <c r="A3453" s="1">
        <v>45885</v>
      </c>
      <c r="B3453" s="1">
        <v>45980</v>
      </c>
      <c r="C3453" t="s">
        <v>9247</v>
      </c>
      <c r="D3453">
        <v>252547</v>
      </c>
      <c r="E3453" t="s">
        <v>1354</v>
      </c>
      <c r="F3453" t="s">
        <v>27</v>
      </c>
      <c r="G3453" t="s">
        <v>9248</v>
      </c>
      <c r="H3453" t="s">
        <v>47</v>
      </c>
      <c r="I3453" t="s">
        <v>9246</v>
      </c>
      <c r="J3453" s="1">
        <v>45916</v>
      </c>
      <c r="K3453">
        <v>994.06</v>
      </c>
      <c r="L3453" t="s">
        <v>17</v>
      </c>
      <c r="M3453" s="1">
        <v>45920</v>
      </c>
      <c r="N3453" t="s">
        <v>29762</v>
      </c>
      <c r="O3453" t="s">
        <v>24</v>
      </c>
      <c r="P3453">
        <v>0</v>
      </c>
      <c r="Q3453" t="s">
        <v>24</v>
      </c>
      <c r="R3453" t="s">
        <v>21</v>
      </c>
      <c r="S3453" t="s">
        <v>36</v>
      </c>
    </row>
    <row r="3454" spans="1:19" x14ac:dyDescent="0.25">
      <c r="A3454" s="1">
        <v>45885</v>
      </c>
      <c r="B3454" s="1">
        <v>45887</v>
      </c>
      <c r="C3454" t="s">
        <v>9250</v>
      </c>
      <c r="D3454">
        <v>250971</v>
      </c>
      <c r="E3454" t="s">
        <v>272</v>
      </c>
      <c r="F3454" t="s">
        <v>18</v>
      </c>
      <c r="G3454" t="s">
        <v>9251</v>
      </c>
      <c r="H3454" t="s">
        <v>47</v>
      </c>
      <c r="I3454" t="s">
        <v>9249</v>
      </c>
      <c r="J3454" s="1">
        <v>45887</v>
      </c>
      <c r="K3454">
        <v>71406.66</v>
      </c>
      <c r="L3454" t="s">
        <v>26</v>
      </c>
      <c r="M3454" s="1">
        <v>45885</v>
      </c>
      <c r="N3454" t="s">
        <v>29762</v>
      </c>
      <c r="O3454" t="s">
        <v>24</v>
      </c>
      <c r="P3454">
        <v>0</v>
      </c>
      <c r="Q3454" t="s">
        <v>24</v>
      </c>
      <c r="R3454" t="s">
        <v>21</v>
      </c>
      <c r="S3454" t="s">
        <v>91</v>
      </c>
    </row>
    <row r="3455" spans="1:19" x14ac:dyDescent="0.25">
      <c r="A3455" s="1">
        <v>45885</v>
      </c>
      <c r="B3455" s="1">
        <v>46007</v>
      </c>
      <c r="C3455" t="s">
        <v>9253</v>
      </c>
      <c r="D3455">
        <v>250386</v>
      </c>
      <c r="E3455" t="s">
        <v>1896</v>
      </c>
      <c r="F3455" t="s">
        <v>18</v>
      </c>
      <c r="G3455" t="s">
        <v>9254</v>
      </c>
      <c r="H3455" t="s">
        <v>47</v>
      </c>
      <c r="I3455" t="s">
        <v>9252</v>
      </c>
      <c r="J3455" s="1">
        <v>45903</v>
      </c>
      <c r="K3455">
        <v>61187.88</v>
      </c>
      <c r="L3455" t="s">
        <v>33</v>
      </c>
      <c r="M3455" s="1">
        <v>45929</v>
      </c>
      <c r="N3455" t="s">
        <v>29762</v>
      </c>
      <c r="O3455" t="s">
        <v>24</v>
      </c>
      <c r="P3455">
        <v>0</v>
      </c>
      <c r="Q3455" t="s">
        <v>24</v>
      </c>
      <c r="R3455" t="s">
        <v>21</v>
      </c>
      <c r="S3455" t="s">
        <v>95</v>
      </c>
    </row>
    <row r="3456" spans="1:19" x14ac:dyDescent="0.25">
      <c r="A3456" s="1">
        <v>45885</v>
      </c>
      <c r="B3456" s="1">
        <v>45935</v>
      </c>
      <c r="C3456" t="s">
        <v>9256</v>
      </c>
      <c r="D3456">
        <v>250170</v>
      </c>
      <c r="E3456" t="s">
        <v>7101</v>
      </c>
      <c r="F3456" t="s">
        <v>27</v>
      </c>
      <c r="G3456" t="s">
        <v>29246</v>
      </c>
      <c r="H3456" t="s">
        <v>47</v>
      </c>
      <c r="I3456" t="s">
        <v>9255</v>
      </c>
      <c r="J3456" s="1">
        <v>45917</v>
      </c>
      <c r="K3456">
        <v>42563.96</v>
      </c>
      <c r="L3456" t="s">
        <v>39</v>
      </c>
      <c r="M3456" s="1">
        <v>45922</v>
      </c>
      <c r="N3456" t="s">
        <v>29762</v>
      </c>
      <c r="O3456" t="s">
        <v>24</v>
      </c>
      <c r="P3456">
        <v>2</v>
      </c>
      <c r="Q3456" t="s">
        <v>24</v>
      </c>
      <c r="R3456" t="s">
        <v>21</v>
      </c>
      <c r="S3456" t="s">
        <v>95</v>
      </c>
    </row>
    <row r="3457" spans="1:19" x14ac:dyDescent="0.25">
      <c r="A3457" s="1">
        <v>45884</v>
      </c>
      <c r="B3457" s="1">
        <v>45905</v>
      </c>
      <c r="C3457" t="s">
        <v>9258</v>
      </c>
      <c r="D3457">
        <v>258804</v>
      </c>
      <c r="E3457" t="s">
        <v>7820</v>
      </c>
      <c r="F3457" t="s">
        <v>18</v>
      </c>
      <c r="G3457" t="s">
        <v>9259</v>
      </c>
      <c r="H3457" t="s">
        <v>47</v>
      </c>
      <c r="I3457" t="s">
        <v>9257</v>
      </c>
      <c r="J3457" s="1">
        <v>45887</v>
      </c>
      <c r="K3457">
        <v>9257.14</v>
      </c>
      <c r="L3457" t="s">
        <v>33</v>
      </c>
      <c r="M3457" s="1">
        <v>45889</v>
      </c>
      <c r="N3457" t="s">
        <v>29763</v>
      </c>
      <c r="O3457" t="s">
        <v>24</v>
      </c>
      <c r="P3457">
        <v>0</v>
      </c>
      <c r="Q3457" t="s">
        <v>24</v>
      </c>
      <c r="R3457" t="s">
        <v>21</v>
      </c>
      <c r="S3457" t="s">
        <v>36</v>
      </c>
    </row>
    <row r="3458" spans="1:19" x14ac:dyDescent="0.25">
      <c r="A3458" s="1">
        <v>45884</v>
      </c>
      <c r="B3458" s="1">
        <v>46025</v>
      </c>
      <c r="C3458" t="s">
        <v>9261</v>
      </c>
      <c r="D3458">
        <v>255294</v>
      </c>
      <c r="E3458" t="s">
        <v>981</v>
      </c>
      <c r="F3458" t="s">
        <v>27</v>
      </c>
      <c r="G3458" t="s">
        <v>21</v>
      </c>
      <c r="H3458" t="s">
        <v>30</v>
      </c>
      <c r="I3458" t="s">
        <v>9260</v>
      </c>
      <c r="J3458" s="1">
        <v>45896</v>
      </c>
      <c r="K3458">
        <v>5488.88</v>
      </c>
      <c r="L3458" t="s">
        <v>33</v>
      </c>
      <c r="M3458" s="1">
        <v>45984</v>
      </c>
      <c r="N3458" t="s">
        <v>29762</v>
      </c>
      <c r="O3458" t="s">
        <v>24</v>
      </c>
      <c r="P3458">
        <v>0</v>
      </c>
      <c r="Q3458" t="s">
        <v>24</v>
      </c>
      <c r="R3458" t="s">
        <v>405</v>
      </c>
      <c r="S3458" t="s">
        <v>62</v>
      </c>
    </row>
    <row r="3459" spans="1:19" x14ac:dyDescent="0.25">
      <c r="A3459" s="1">
        <v>45884</v>
      </c>
      <c r="B3459" s="1">
        <v>46004</v>
      </c>
      <c r="C3459" t="s">
        <v>9263</v>
      </c>
      <c r="D3459">
        <v>255196</v>
      </c>
      <c r="E3459" t="s">
        <v>6064</v>
      </c>
      <c r="F3459" t="s">
        <v>27</v>
      </c>
      <c r="G3459" t="s">
        <v>21</v>
      </c>
      <c r="H3459" t="s">
        <v>30</v>
      </c>
      <c r="I3459" t="s">
        <v>9262</v>
      </c>
      <c r="J3459" s="1">
        <v>45906</v>
      </c>
      <c r="K3459">
        <v>1200</v>
      </c>
      <c r="L3459" t="s">
        <v>33</v>
      </c>
      <c r="M3459" s="1">
        <v>45998</v>
      </c>
      <c r="N3459" t="s">
        <v>29762</v>
      </c>
      <c r="O3459" t="s">
        <v>24</v>
      </c>
      <c r="P3459">
        <v>0</v>
      </c>
      <c r="Q3459" t="s">
        <v>24</v>
      </c>
      <c r="R3459" t="s">
        <v>87</v>
      </c>
      <c r="S3459" t="s">
        <v>36</v>
      </c>
    </row>
    <row r="3460" spans="1:19" x14ac:dyDescent="0.25">
      <c r="A3460" s="1">
        <v>45884</v>
      </c>
      <c r="B3460" s="1">
        <v>45984</v>
      </c>
      <c r="C3460" t="s">
        <v>9265</v>
      </c>
      <c r="D3460">
        <v>252156</v>
      </c>
      <c r="E3460" t="s">
        <v>1917</v>
      </c>
      <c r="F3460" t="s">
        <v>18</v>
      </c>
      <c r="G3460" t="s">
        <v>9266</v>
      </c>
      <c r="H3460" t="s">
        <v>47</v>
      </c>
      <c r="I3460" t="s">
        <v>9264</v>
      </c>
      <c r="J3460" s="1">
        <v>45904</v>
      </c>
      <c r="K3460">
        <v>49293.66</v>
      </c>
      <c r="L3460" t="s">
        <v>33</v>
      </c>
      <c r="M3460" s="1">
        <v>45954</v>
      </c>
      <c r="N3460" t="s">
        <v>29762</v>
      </c>
      <c r="O3460" t="s">
        <v>24</v>
      </c>
      <c r="P3460">
        <v>0</v>
      </c>
      <c r="Q3460" t="s">
        <v>24</v>
      </c>
      <c r="R3460" t="s">
        <v>21</v>
      </c>
      <c r="S3460" t="s">
        <v>23</v>
      </c>
    </row>
    <row r="3461" spans="1:19" x14ac:dyDescent="0.25">
      <c r="A3461" s="1">
        <v>45883</v>
      </c>
      <c r="B3461" s="1">
        <v>45907</v>
      </c>
      <c r="C3461" t="s">
        <v>9268</v>
      </c>
      <c r="D3461">
        <v>257949</v>
      </c>
      <c r="E3461" t="s">
        <v>2513</v>
      </c>
      <c r="F3461" t="s">
        <v>18</v>
      </c>
      <c r="G3461" t="s">
        <v>9269</v>
      </c>
      <c r="H3461" t="s">
        <v>47</v>
      </c>
      <c r="I3461" t="s">
        <v>9267</v>
      </c>
      <c r="J3461" s="1">
        <v>45890</v>
      </c>
      <c r="K3461">
        <v>112861.63</v>
      </c>
      <c r="L3461" t="s">
        <v>33</v>
      </c>
      <c r="M3461" s="1">
        <v>45903</v>
      </c>
      <c r="N3461" t="s">
        <v>29762</v>
      </c>
      <c r="O3461" t="s">
        <v>24</v>
      </c>
      <c r="P3461">
        <v>0</v>
      </c>
      <c r="Q3461" t="s">
        <v>24</v>
      </c>
      <c r="R3461" t="s">
        <v>21</v>
      </c>
      <c r="S3461" t="s">
        <v>23</v>
      </c>
    </row>
    <row r="3462" spans="1:19" x14ac:dyDescent="0.25">
      <c r="A3462" s="1">
        <v>45883</v>
      </c>
      <c r="B3462" s="1">
        <v>45961</v>
      </c>
      <c r="C3462" t="s">
        <v>9271</v>
      </c>
      <c r="D3462">
        <v>257515</v>
      </c>
      <c r="E3462" t="s">
        <v>2338</v>
      </c>
      <c r="F3462" t="s">
        <v>18</v>
      </c>
      <c r="G3462" t="s">
        <v>21</v>
      </c>
      <c r="H3462" t="s">
        <v>22</v>
      </c>
      <c r="I3462" t="s">
        <v>9270</v>
      </c>
      <c r="J3462" s="1">
        <v>45895</v>
      </c>
      <c r="K3462">
        <v>27652.03</v>
      </c>
      <c r="L3462" t="s">
        <v>33</v>
      </c>
      <c r="M3462" s="1">
        <v>45886</v>
      </c>
      <c r="N3462" t="s">
        <v>29762</v>
      </c>
      <c r="O3462" t="s">
        <v>395</v>
      </c>
      <c r="P3462">
        <v>1</v>
      </c>
      <c r="Q3462" t="s">
        <v>24</v>
      </c>
      <c r="R3462" t="s">
        <v>21</v>
      </c>
      <c r="S3462" t="s">
        <v>42</v>
      </c>
    </row>
    <row r="3463" spans="1:19" x14ac:dyDescent="0.25">
      <c r="A3463" s="1">
        <v>45883</v>
      </c>
      <c r="B3463" s="1">
        <v>45946</v>
      </c>
      <c r="C3463" t="s">
        <v>9273</v>
      </c>
      <c r="D3463">
        <v>257266</v>
      </c>
      <c r="E3463" t="s">
        <v>904</v>
      </c>
      <c r="F3463" t="s">
        <v>27</v>
      </c>
      <c r="G3463" t="s">
        <v>9274</v>
      </c>
      <c r="H3463" t="s">
        <v>47</v>
      </c>
      <c r="I3463" t="s">
        <v>9272</v>
      </c>
      <c r="J3463" s="1">
        <v>45892</v>
      </c>
      <c r="K3463">
        <v>62714.32</v>
      </c>
      <c r="L3463" t="s">
        <v>33</v>
      </c>
      <c r="M3463" s="1">
        <v>45945</v>
      </c>
      <c r="N3463" t="s">
        <v>29762</v>
      </c>
      <c r="O3463" t="s">
        <v>24</v>
      </c>
      <c r="P3463">
        <v>0</v>
      </c>
      <c r="Q3463" t="s">
        <v>24</v>
      </c>
      <c r="R3463" t="s">
        <v>21</v>
      </c>
      <c r="S3463" t="s">
        <v>95</v>
      </c>
    </row>
    <row r="3464" spans="1:19" x14ac:dyDescent="0.25">
      <c r="A3464" s="1">
        <v>45883</v>
      </c>
      <c r="B3464" s="1">
        <v>45935</v>
      </c>
      <c r="C3464" t="s">
        <v>9276</v>
      </c>
      <c r="D3464">
        <v>256411</v>
      </c>
      <c r="E3464" t="s">
        <v>3893</v>
      </c>
      <c r="F3464" t="s">
        <v>18</v>
      </c>
      <c r="G3464" t="s">
        <v>21</v>
      </c>
      <c r="H3464" t="s">
        <v>30</v>
      </c>
      <c r="I3464" t="s">
        <v>9275</v>
      </c>
      <c r="J3464" s="1">
        <v>45911</v>
      </c>
      <c r="K3464">
        <v>56529.79</v>
      </c>
      <c r="L3464" t="s">
        <v>33</v>
      </c>
      <c r="M3464" s="1">
        <v>45906</v>
      </c>
      <c r="N3464" t="s">
        <v>29762</v>
      </c>
      <c r="O3464" t="s">
        <v>24</v>
      </c>
      <c r="P3464">
        <v>0</v>
      </c>
      <c r="Q3464" t="s">
        <v>24</v>
      </c>
      <c r="R3464" t="s">
        <v>31</v>
      </c>
      <c r="S3464" t="s">
        <v>70</v>
      </c>
    </row>
    <row r="3465" spans="1:19" x14ac:dyDescent="0.25">
      <c r="A3465" s="1">
        <v>45883</v>
      </c>
      <c r="B3465" s="1">
        <v>45930</v>
      </c>
      <c r="C3465" t="s">
        <v>9277</v>
      </c>
      <c r="D3465">
        <v>256041</v>
      </c>
      <c r="E3465" t="s">
        <v>2125</v>
      </c>
      <c r="F3465" t="s">
        <v>18</v>
      </c>
      <c r="G3465" t="s">
        <v>21</v>
      </c>
      <c r="H3465" t="s">
        <v>51</v>
      </c>
      <c r="I3465" t="s">
        <v>21</v>
      </c>
      <c r="J3465" s="1"/>
      <c r="K3465">
        <v>64796.1</v>
      </c>
      <c r="L3465" t="s">
        <v>33</v>
      </c>
      <c r="M3465" s="1">
        <v>46183</v>
      </c>
      <c r="N3465" t="s">
        <v>29762</v>
      </c>
      <c r="O3465" t="s">
        <v>395</v>
      </c>
      <c r="P3465">
        <v>0</v>
      </c>
      <c r="Q3465" t="s">
        <v>24</v>
      </c>
      <c r="R3465" t="s">
        <v>21</v>
      </c>
      <c r="S3465" t="s">
        <v>70</v>
      </c>
    </row>
    <row r="3466" spans="1:19" x14ac:dyDescent="0.25">
      <c r="A3466" s="1">
        <v>45883</v>
      </c>
      <c r="B3466" s="1">
        <v>45891</v>
      </c>
      <c r="C3466" t="s">
        <v>9279</v>
      </c>
      <c r="D3466">
        <v>252319</v>
      </c>
      <c r="E3466" t="s">
        <v>840</v>
      </c>
      <c r="F3466" t="s">
        <v>27</v>
      </c>
      <c r="G3466" t="s">
        <v>9278</v>
      </c>
      <c r="H3466" t="s">
        <v>47</v>
      </c>
      <c r="I3466" t="s">
        <v>9278</v>
      </c>
      <c r="J3466" s="1">
        <v>45891</v>
      </c>
      <c r="K3466">
        <v>20360.28</v>
      </c>
      <c r="L3466" t="s">
        <v>26</v>
      </c>
      <c r="M3466" s="1">
        <v>45883</v>
      </c>
      <c r="N3466" t="s">
        <v>29762</v>
      </c>
      <c r="O3466" t="s">
        <v>24</v>
      </c>
      <c r="P3466">
        <v>0</v>
      </c>
      <c r="Q3466" t="s">
        <v>24</v>
      </c>
      <c r="R3466" t="s">
        <v>21</v>
      </c>
      <c r="S3466" t="s">
        <v>23</v>
      </c>
    </row>
    <row r="3467" spans="1:19" x14ac:dyDescent="0.25">
      <c r="A3467" s="1">
        <v>45883</v>
      </c>
      <c r="B3467" s="1">
        <v>45918</v>
      </c>
      <c r="C3467" t="s">
        <v>9281</v>
      </c>
      <c r="D3467">
        <v>251100</v>
      </c>
      <c r="E3467" t="s">
        <v>550</v>
      </c>
      <c r="F3467" t="s">
        <v>18</v>
      </c>
      <c r="G3467" t="s">
        <v>21</v>
      </c>
      <c r="H3467" t="s">
        <v>30</v>
      </c>
      <c r="I3467" t="s">
        <v>9280</v>
      </c>
      <c r="J3467" s="1">
        <v>45901</v>
      </c>
      <c r="K3467">
        <v>24358.49</v>
      </c>
      <c r="L3467" t="s">
        <v>33</v>
      </c>
      <c r="M3467" s="1">
        <v>45889</v>
      </c>
      <c r="N3467" t="s">
        <v>29763</v>
      </c>
      <c r="O3467" t="s">
        <v>24</v>
      </c>
      <c r="P3467">
        <v>1</v>
      </c>
      <c r="Q3467" t="s">
        <v>24</v>
      </c>
      <c r="R3467" t="s">
        <v>87</v>
      </c>
      <c r="S3467" t="s">
        <v>62</v>
      </c>
    </row>
    <row r="3468" spans="1:19" x14ac:dyDescent="0.25">
      <c r="A3468" s="1">
        <v>45883</v>
      </c>
      <c r="B3468" s="1">
        <v>45989</v>
      </c>
      <c r="C3468" t="s">
        <v>9283</v>
      </c>
      <c r="D3468">
        <v>250685</v>
      </c>
      <c r="E3468" t="s">
        <v>1116</v>
      </c>
      <c r="F3468" t="s">
        <v>18</v>
      </c>
      <c r="G3468" t="s">
        <v>9284</v>
      </c>
      <c r="H3468" t="s">
        <v>47</v>
      </c>
      <c r="I3468" t="s">
        <v>9282</v>
      </c>
      <c r="J3468" s="1">
        <v>45890</v>
      </c>
      <c r="K3468">
        <v>85488.66</v>
      </c>
      <c r="L3468" t="s">
        <v>196</v>
      </c>
      <c r="M3468" s="1">
        <v>45957</v>
      </c>
      <c r="N3468" t="s">
        <v>29763</v>
      </c>
      <c r="O3468" t="s">
        <v>24</v>
      </c>
      <c r="P3468">
        <v>1</v>
      </c>
      <c r="Q3468" t="s">
        <v>24</v>
      </c>
      <c r="R3468" t="s">
        <v>21</v>
      </c>
      <c r="S3468" t="s">
        <v>91</v>
      </c>
    </row>
    <row r="3469" spans="1:19" x14ac:dyDescent="0.25">
      <c r="A3469" s="1">
        <v>45882</v>
      </c>
      <c r="B3469" s="1">
        <v>45946</v>
      </c>
      <c r="C3469" t="s">
        <v>9286</v>
      </c>
      <c r="D3469">
        <v>259839</v>
      </c>
      <c r="E3469" t="s">
        <v>396</v>
      </c>
      <c r="F3469" t="s">
        <v>18</v>
      </c>
      <c r="G3469" t="s">
        <v>9287</v>
      </c>
      <c r="H3469" t="s">
        <v>47</v>
      </c>
      <c r="I3469" t="s">
        <v>9285</v>
      </c>
      <c r="J3469" s="1">
        <v>45885</v>
      </c>
      <c r="K3469">
        <v>22391.11</v>
      </c>
      <c r="L3469" t="s">
        <v>17</v>
      </c>
      <c r="M3469" s="1">
        <v>45914</v>
      </c>
      <c r="N3469" t="s">
        <v>29764</v>
      </c>
      <c r="O3469" t="s">
        <v>24</v>
      </c>
      <c r="P3469">
        <v>0</v>
      </c>
      <c r="Q3469" t="s">
        <v>24</v>
      </c>
      <c r="R3469" t="s">
        <v>21</v>
      </c>
      <c r="S3469" t="s">
        <v>77</v>
      </c>
    </row>
    <row r="3470" spans="1:19" x14ac:dyDescent="0.25">
      <c r="A3470" s="1">
        <v>45882</v>
      </c>
      <c r="B3470" s="1">
        <v>45930</v>
      </c>
      <c r="C3470" t="s">
        <v>9289</v>
      </c>
      <c r="D3470">
        <v>258601</v>
      </c>
      <c r="E3470" t="s">
        <v>6250</v>
      </c>
      <c r="F3470" t="s">
        <v>27</v>
      </c>
      <c r="G3470" t="s">
        <v>9290</v>
      </c>
      <c r="H3470" t="s">
        <v>47</v>
      </c>
      <c r="I3470" t="s">
        <v>9288</v>
      </c>
      <c r="J3470" s="1">
        <v>45898</v>
      </c>
      <c r="K3470">
        <v>16840.830000000002</v>
      </c>
      <c r="L3470" t="s">
        <v>26</v>
      </c>
      <c r="M3470" s="1">
        <v>45908</v>
      </c>
      <c r="N3470" t="s">
        <v>29762</v>
      </c>
      <c r="O3470" t="s">
        <v>24</v>
      </c>
      <c r="P3470">
        <v>3</v>
      </c>
      <c r="Q3470" t="s">
        <v>24</v>
      </c>
      <c r="R3470" t="s">
        <v>21</v>
      </c>
      <c r="S3470" t="s">
        <v>62</v>
      </c>
    </row>
    <row r="3471" spans="1:19" x14ac:dyDescent="0.25">
      <c r="A3471" s="1">
        <v>45882</v>
      </c>
      <c r="B3471" s="1">
        <v>46014</v>
      </c>
      <c r="C3471" t="s">
        <v>9292</v>
      </c>
      <c r="D3471">
        <v>256997</v>
      </c>
      <c r="E3471" t="s">
        <v>4971</v>
      </c>
      <c r="F3471" t="s">
        <v>27</v>
      </c>
      <c r="G3471" t="s">
        <v>29247</v>
      </c>
      <c r="H3471" t="s">
        <v>47</v>
      </c>
      <c r="I3471" t="s">
        <v>9291</v>
      </c>
      <c r="J3471" s="1">
        <v>45910</v>
      </c>
      <c r="K3471">
        <v>32331.94</v>
      </c>
      <c r="L3471" t="s">
        <v>54</v>
      </c>
      <c r="M3471" s="1">
        <v>45987</v>
      </c>
      <c r="N3471" t="s">
        <v>29764</v>
      </c>
      <c r="O3471" t="s">
        <v>24</v>
      </c>
      <c r="P3471">
        <v>1</v>
      </c>
      <c r="Q3471" t="s">
        <v>24</v>
      </c>
      <c r="R3471" t="s">
        <v>21</v>
      </c>
      <c r="S3471" t="s">
        <v>77</v>
      </c>
    </row>
    <row r="3472" spans="1:19" x14ac:dyDescent="0.25">
      <c r="A3472" s="1">
        <v>45882</v>
      </c>
      <c r="B3472" s="1">
        <v>45983</v>
      </c>
      <c r="C3472" t="s">
        <v>9293</v>
      </c>
      <c r="D3472">
        <v>256633</v>
      </c>
      <c r="E3472" t="s">
        <v>686</v>
      </c>
      <c r="F3472" t="s">
        <v>18</v>
      </c>
      <c r="G3472" t="s">
        <v>21</v>
      </c>
      <c r="H3472" t="s">
        <v>51</v>
      </c>
      <c r="I3472" t="s">
        <v>21</v>
      </c>
      <c r="J3472" s="1"/>
      <c r="K3472">
        <v>99374.45</v>
      </c>
      <c r="L3472" t="s">
        <v>33</v>
      </c>
      <c r="M3472" s="1">
        <v>46137</v>
      </c>
      <c r="N3472" t="s">
        <v>29763</v>
      </c>
      <c r="O3472" t="s">
        <v>395</v>
      </c>
      <c r="P3472">
        <v>0</v>
      </c>
      <c r="Q3472" t="s">
        <v>24</v>
      </c>
      <c r="R3472" t="s">
        <v>21</v>
      </c>
      <c r="S3472" t="s">
        <v>70</v>
      </c>
    </row>
    <row r="3473" spans="1:19" x14ac:dyDescent="0.25">
      <c r="A3473" s="1">
        <v>45882</v>
      </c>
      <c r="B3473" s="1">
        <v>45898</v>
      </c>
      <c r="C3473" t="s">
        <v>9295</v>
      </c>
      <c r="D3473">
        <v>255088</v>
      </c>
      <c r="E3473" t="s">
        <v>3092</v>
      </c>
      <c r="F3473" t="s">
        <v>27</v>
      </c>
      <c r="G3473" t="s">
        <v>9296</v>
      </c>
      <c r="H3473" t="s">
        <v>47</v>
      </c>
      <c r="I3473" t="s">
        <v>9294</v>
      </c>
      <c r="J3473" s="1">
        <v>45898</v>
      </c>
      <c r="K3473">
        <v>4817.82</v>
      </c>
      <c r="L3473" t="s">
        <v>54</v>
      </c>
      <c r="M3473" s="1">
        <v>45886</v>
      </c>
      <c r="N3473" t="s">
        <v>29762</v>
      </c>
      <c r="O3473" t="s">
        <v>24</v>
      </c>
      <c r="P3473">
        <v>1</v>
      </c>
      <c r="Q3473" t="s">
        <v>24</v>
      </c>
      <c r="R3473" t="s">
        <v>21</v>
      </c>
      <c r="S3473" t="s">
        <v>36</v>
      </c>
    </row>
    <row r="3474" spans="1:19" x14ac:dyDescent="0.25">
      <c r="A3474" s="1">
        <v>45882</v>
      </c>
      <c r="B3474" s="1">
        <v>46015</v>
      </c>
      <c r="C3474" t="s">
        <v>9298</v>
      </c>
      <c r="D3474">
        <v>253054</v>
      </c>
      <c r="E3474" t="s">
        <v>3496</v>
      </c>
      <c r="F3474" t="s">
        <v>18</v>
      </c>
      <c r="G3474" t="s">
        <v>9299</v>
      </c>
      <c r="H3474" t="s">
        <v>47</v>
      </c>
      <c r="I3474" t="s">
        <v>9297</v>
      </c>
      <c r="J3474" s="1">
        <v>45908</v>
      </c>
      <c r="K3474">
        <v>25755.81</v>
      </c>
      <c r="L3474" t="s">
        <v>26</v>
      </c>
      <c r="M3474" s="1">
        <v>46014</v>
      </c>
      <c r="N3474" t="s">
        <v>29763</v>
      </c>
      <c r="O3474" t="s">
        <v>24</v>
      </c>
      <c r="P3474">
        <v>3</v>
      </c>
      <c r="Q3474" t="s">
        <v>24</v>
      </c>
      <c r="R3474" t="s">
        <v>21</v>
      </c>
      <c r="S3474" t="s">
        <v>70</v>
      </c>
    </row>
    <row r="3475" spans="1:19" x14ac:dyDescent="0.25">
      <c r="A3475" s="1">
        <v>45882</v>
      </c>
      <c r="B3475" s="1">
        <v>45924</v>
      </c>
      <c r="C3475" t="s">
        <v>9301</v>
      </c>
      <c r="D3475">
        <v>252386</v>
      </c>
      <c r="E3475" t="s">
        <v>3654</v>
      </c>
      <c r="F3475" t="s">
        <v>18</v>
      </c>
      <c r="G3475" t="s">
        <v>9302</v>
      </c>
      <c r="H3475" t="s">
        <v>47</v>
      </c>
      <c r="I3475" t="s">
        <v>9300</v>
      </c>
      <c r="J3475" s="1">
        <v>45901</v>
      </c>
      <c r="K3475">
        <v>35714.25</v>
      </c>
      <c r="L3475" t="s">
        <v>33</v>
      </c>
      <c r="M3475" s="1">
        <v>45888</v>
      </c>
      <c r="N3475" t="s">
        <v>29763</v>
      </c>
      <c r="O3475" t="s">
        <v>24</v>
      </c>
      <c r="P3475">
        <v>2</v>
      </c>
      <c r="Q3475" t="s">
        <v>24</v>
      </c>
      <c r="R3475" t="s">
        <v>21</v>
      </c>
      <c r="S3475" t="s">
        <v>77</v>
      </c>
    </row>
    <row r="3476" spans="1:19" x14ac:dyDescent="0.25">
      <c r="A3476" s="1">
        <v>45882</v>
      </c>
      <c r="B3476" s="1">
        <v>45983</v>
      </c>
      <c r="C3476" t="s">
        <v>9304</v>
      </c>
      <c r="D3476">
        <v>251590</v>
      </c>
      <c r="E3476" t="s">
        <v>3030</v>
      </c>
      <c r="F3476" t="s">
        <v>18</v>
      </c>
      <c r="G3476" t="s">
        <v>21</v>
      </c>
      <c r="H3476" t="s">
        <v>30</v>
      </c>
      <c r="I3476" t="s">
        <v>9303</v>
      </c>
      <c r="J3476" s="1">
        <v>45907</v>
      </c>
      <c r="K3476">
        <v>112003.01</v>
      </c>
      <c r="L3476" t="s">
        <v>33</v>
      </c>
      <c r="M3476" s="1">
        <v>45935</v>
      </c>
      <c r="N3476" t="s">
        <v>29765</v>
      </c>
      <c r="O3476" t="s">
        <v>24</v>
      </c>
      <c r="P3476">
        <v>1</v>
      </c>
      <c r="Q3476" t="s">
        <v>24</v>
      </c>
      <c r="R3476" t="s">
        <v>405</v>
      </c>
      <c r="S3476" t="s">
        <v>91</v>
      </c>
    </row>
    <row r="3477" spans="1:19" x14ac:dyDescent="0.25">
      <c r="A3477" s="1">
        <v>45881</v>
      </c>
      <c r="B3477" s="1">
        <v>45940</v>
      </c>
      <c r="C3477" t="s">
        <v>9306</v>
      </c>
      <c r="D3477">
        <v>259201</v>
      </c>
      <c r="E3477" t="s">
        <v>420</v>
      </c>
      <c r="F3477" t="s">
        <v>18</v>
      </c>
      <c r="G3477" t="s">
        <v>21</v>
      </c>
      <c r="H3477" t="s">
        <v>30</v>
      </c>
      <c r="I3477" t="s">
        <v>9305</v>
      </c>
      <c r="J3477" s="1">
        <v>45890</v>
      </c>
      <c r="K3477">
        <v>38020.53</v>
      </c>
      <c r="L3477" t="s">
        <v>26</v>
      </c>
      <c r="M3477" s="1">
        <v>45917</v>
      </c>
      <c r="N3477" t="s">
        <v>29763</v>
      </c>
      <c r="O3477" t="s">
        <v>24</v>
      </c>
      <c r="P3477">
        <v>2</v>
      </c>
      <c r="Q3477" t="s">
        <v>24</v>
      </c>
      <c r="R3477" t="s">
        <v>87</v>
      </c>
      <c r="S3477" t="s">
        <v>70</v>
      </c>
    </row>
    <row r="3478" spans="1:19" x14ac:dyDescent="0.25">
      <c r="A3478" s="1">
        <v>45881</v>
      </c>
      <c r="B3478" s="1">
        <v>46007</v>
      </c>
      <c r="C3478" t="s">
        <v>9308</v>
      </c>
      <c r="D3478">
        <v>256429</v>
      </c>
      <c r="E3478" t="s">
        <v>3112</v>
      </c>
      <c r="F3478" t="s">
        <v>27</v>
      </c>
      <c r="G3478" t="s">
        <v>21</v>
      </c>
      <c r="H3478" t="s">
        <v>30</v>
      </c>
      <c r="I3478" t="s">
        <v>9307</v>
      </c>
      <c r="J3478" s="1">
        <v>45890</v>
      </c>
      <c r="K3478">
        <v>9918.64</v>
      </c>
      <c r="L3478" t="s">
        <v>39</v>
      </c>
      <c r="M3478" s="1">
        <v>45919</v>
      </c>
      <c r="N3478" t="s">
        <v>29763</v>
      </c>
      <c r="O3478" t="s">
        <v>24</v>
      </c>
      <c r="P3478">
        <v>1</v>
      </c>
      <c r="Q3478" t="s">
        <v>24</v>
      </c>
      <c r="R3478" t="s">
        <v>37</v>
      </c>
      <c r="S3478" t="s">
        <v>70</v>
      </c>
    </row>
    <row r="3479" spans="1:19" x14ac:dyDescent="0.25">
      <c r="A3479" s="1">
        <v>45881</v>
      </c>
      <c r="B3479" s="1">
        <v>45911</v>
      </c>
      <c r="C3479" t="s">
        <v>9310</v>
      </c>
      <c r="D3479">
        <v>254065</v>
      </c>
      <c r="E3479" t="s">
        <v>4175</v>
      </c>
      <c r="F3479" t="s">
        <v>18</v>
      </c>
      <c r="G3479" t="s">
        <v>21</v>
      </c>
      <c r="H3479" t="s">
        <v>30</v>
      </c>
      <c r="I3479" t="s">
        <v>9309</v>
      </c>
      <c r="J3479" s="1">
        <v>45903</v>
      </c>
      <c r="K3479">
        <v>52034.12</v>
      </c>
      <c r="L3479" t="s">
        <v>26</v>
      </c>
      <c r="M3479" s="1">
        <v>45911</v>
      </c>
      <c r="N3479" t="s">
        <v>29762</v>
      </c>
      <c r="O3479" t="s">
        <v>24</v>
      </c>
      <c r="P3479">
        <v>1</v>
      </c>
      <c r="Q3479" t="s">
        <v>24</v>
      </c>
      <c r="R3479" t="s">
        <v>405</v>
      </c>
      <c r="S3479" t="s">
        <v>77</v>
      </c>
    </row>
    <row r="3480" spans="1:19" x14ac:dyDescent="0.25">
      <c r="A3480" s="1">
        <v>45881</v>
      </c>
      <c r="B3480" s="1">
        <v>45928</v>
      </c>
      <c r="C3480" t="s">
        <v>9312</v>
      </c>
      <c r="D3480">
        <v>253618</v>
      </c>
      <c r="E3480" t="s">
        <v>3030</v>
      </c>
      <c r="F3480" t="s">
        <v>18</v>
      </c>
      <c r="G3480" t="s">
        <v>9313</v>
      </c>
      <c r="H3480" t="s">
        <v>47</v>
      </c>
      <c r="I3480" t="s">
        <v>9311</v>
      </c>
      <c r="J3480" s="1">
        <v>45928</v>
      </c>
      <c r="K3480">
        <v>101157.1</v>
      </c>
      <c r="L3480" t="s">
        <v>54</v>
      </c>
      <c r="M3480" s="1">
        <v>45901</v>
      </c>
      <c r="N3480" t="s">
        <v>29762</v>
      </c>
      <c r="O3480" t="s">
        <v>24</v>
      </c>
      <c r="P3480">
        <v>3</v>
      </c>
      <c r="Q3480" t="s">
        <v>24</v>
      </c>
      <c r="R3480" t="s">
        <v>21</v>
      </c>
      <c r="S3480" t="s">
        <v>91</v>
      </c>
    </row>
    <row r="3481" spans="1:19" x14ac:dyDescent="0.25">
      <c r="A3481" s="1">
        <v>45881</v>
      </c>
      <c r="B3481" s="1">
        <v>45995</v>
      </c>
      <c r="C3481" t="s">
        <v>9315</v>
      </c>
      <c r="D3481">
        <v>252982</v>
      </c>
      <c r="E3481" t="s">
        <v>2569</v>
      </c>
      <c r="F3481" t="s">
        <v>27</v>
      </c>
      <c r="G3481" t="s">
        <v>9314</v>
      </c>
      <c r="H3481" t="s">
        <v>47</v>
      </c>
      <c r="I3481" t="s">
        <v>9314</v>
      </c>
      <c r="J3481" s="1">
        <v>45905</v>
      </c>
      <c r="K3481">
        <v>14911.74</v>
      </c>
      <c r="L3481" t="s">
        <v>33</v>
      </c>
      <c r="M3481" s="1">
        <v>45894</v>
      </c>
      <c r="N3481" t="s">
        <v>29763</v>
      </c>
      <c r="O3481" t="s">
        <v>24</v>
      </c>
      <c r="P3481">
        <v>0</v>
      </c>
      <c r="Q3481" t="s">
        <v>24</v>
      </c>
      <c r="R3481" t="s">
        <v>21</v>
      </c>
      <c r="S3481" t="s">
        <v>91</v>
      </c>
    </row>
    <row r="3482" spans="1:19" x14ac:dyDescent="0.25">
      <c r="A3482" s="1">
        <v>45880</v>
      </c>
      <c r="B3482" s="1">
        <v>45995</v>
      </c>
      <c r="C3482" t="s">
        <v>9317</v>
      </c>
      <c r="D3482">
        <v>259208</v>
      </c>
      <c r="E3482" t="s">
        <v>570</v>
      </c>
      <c r="F3482" t="s">
        <v>18</v>
      </c>
      <c r="G3482" t="s">
        <v>9318</v>
      </c>
      <c r="H3482" t="s">
        <v>47</v>
      </c>
      <c r="I3482" t="s">
        <v>9316</v>
      </c>
      <c r="J3482" s="1">
        <v>45908</v>
      </c>
      <c r="K3482">
        <v>265971.77</v>
      </c>
      <c r="L3482" t="s">
        <v>196</v>
      </c>
      <c r="M3482" s="1">
        <v>45905</v>
      </c>
      <c r="N3482" t="s">
        <v>29762</v>
      </c>
      <c r="O3482" t="s">
        <v>24</v>
      </c>
      <c r="P3482">
        <v>1</v>
      </c>
      <c r="Q3482" t="s">
        <v>24</v>
      </c>
      <c r="R3482" t="s">
        <v>21</v>
      </c>
      <c r="S3482" t="s">
        <v>70</v>
      </c>
    </row>
    <row r="3483" spans="1:19" x14ac:dyDescent="0.25">
      <c r="A3483" s="1">
        <v>45880</v>
      </c>
      <c r="B3483" s="1">
        <v>46009</v>
      </c>
      <c r="C3483" t="s">
        <v>9320</v>
      </c>
      <c r="D3483">
        <v>257073</v>
      </c>
      <c r="E3483" t="s">
        <v>2297</v>
      </c>
      <c r="F3483" t="s">
        <v>27</v>
      </c>
      <c r="G3483" t="s">
        <v>21</v>
      </c>
      <c r="H3483" t="s">
        <v>30</v>
      </c>
      <c r="I3483" t="s">
        <v>9319</v>
      </c>
      <c r="J3483" s="1">
        <v>45897</v>
      </c>
      <c r="K3483">
        <v>7630.28</v>
      </c>
      <c r="L3483" t="s">
        <v>26</v>
      </c>
      <c r="M3483" s="1">
        <v>45967</v>
      </c>
      <c r="N3483" t="s">
        <v>29762</v>
      </c>
      <c r="O3483" t="s">
        <v>24</v>
      </c>
      <c r="P3483">
        <v>0</v>
      </c>
      <c r="Q3483" t="s">
        <v>24</v>
      </c>
      <c r="R3483" t="s">
        <v>128</v>
      </c>
      <c r="S3483" t="s">
        <v>36</v>
      </c>
    </row>
    <row r="3484" spans="1:19" x14ac:dyDescent="0.25">
      <c r="A3484" s="1">
        <v>45880</v>
      </c>
      <c r="B3484" s="1">
        <v>45910</v>
      </c>
      <c r="C3484" t="s">
        <v>9322</v>
      </c>
      <c r="D3484">
        <v>256351</v>
      </c>
      <c r="E3484" t="s">
        <v>2545</v>
      </c>
      <c r="F3484" t="s">
        <v>18</v>
      </c>
      <c r="G3484" t="s">
        <v>21</v>
      </c>
      <c r="H3484" t="s">
        <v>30</v>
      </c>
      <c r="I3484" t="s">
        <v>9321</v>
      </c>
      <c r="J3484" s="1">
        <v>45910</v>
      </c>
      <c r="K3484">
        <v>36284.199999999997</v>
      </c>
      <c r="L3484" t="s">
        <v>33</v>
      </c>
      <c r="M3484" s="1">
        <v>45888</v>
      </c>
      <c r="N3484" t="s">
        <v>29762</v>
      </c>
      <c r="O3484" t="s">
        <v>24</v>
      </c>
      <c r="P3484">
        <v>1</v>
      </c>
      <c r="Q3484" t="s">
        <v>24</v>
      </c>
      <c r="R3484" t="s">
        <v>481</v>
      </c>
      <c r="S3484" t="s">
        <v>23</v>
      </c>
    </row>
    <row r="3485" spans="1:19" x14ac:dyDescent="0.25">
      <c r="A3485" s="1">
        <v>45880</v>
      </c>
      <c r="B3485" s="1">
        <v>45916</v>
      </c>
      <c r="C3485" t="s">
        <v>9324</v>
      </c>
      <c r="D3485">
        <v>255376</v>
      </c>
      <c r="E3485" t="s">
        <v>2449</v>
      </c>
      <c r="F3485" t="s">
        <v>27</v>
      </c>
      <c r="G3485" t="s">
        <v>9325</v>
      </c>
      <c r="H3485" t="s">
        <v>47</v>
      </c>
      <c r="I3485" t="s">
        <v>9323</v>
      </c>
      <c r="J3485" s="1">
        <v>45896</v>
      </c>
      <c r="K3485">
        <v>42434.86</v>
      </c>
      <c r="L3485" t="s">
        <v>58</v>
      </c>
      <c r="M3485" s="1">
        <v>45883</v>
      </c>
      <c r="N3485" t="s">
        <v>29762</v>
      </c>
      <c r="O3485" t="s">
        <v>24</v>
      </c>
      <c r="P3485">
        <v>0</v>
      </c>
      <c r="Q3485" t="s">
        <v>24</v>
      </c>
      <c r="R3485" t="s">
        <v>21</v>
      </c>
      <c r="S3485" t="s">
        <v>77</v>
      </c>
    </row>
    <row r="3486" spans="1:19" x14ac:dyDescent="0.25">
      <c r="A3486" s="1">
        <v>45880</v>
      </c>
      <c r="B3486" s="1">
        <v>45954</v>
      </c>
      <c r="C3486" t="s">
        <v>9327</v>
      </c>
      <c r="D3486">
        <v>254371</v>
      </c>
      <c r="E3486" t="s">
        <v>1671</v>
      </c>
      <c r="F3486" t="s">
        <v>18</v>
      </c>
      <c r="G3486" t="s">
        <v>21</v>
      </c>
      <c r="H3486" t="s">
        <v>30</v>
      </c>
      <c r="I3486" t="s">
        <v>9326</v>
      </c>
      <c r="J3486" s="1">
        <v>45887</v>
      </c>
      <c r="K3486">
        <v>100597.15</v>
      </c>
      <c r="L3486" t="s">
        <v>17</v>
      </c>
      <c r="M3486" s="1">
        <v>45891</v>
      </c>
      <c r="N3486" t="s">
        <v>29763</v>
      </c>
      <c r="O3486" t="s">
        <v>24</v>
      </c>
      <c r="P3486">
        <v>0</v>
      </c>
      <c r="Q3486" t="s">
        <v>24</v>
      </c>
      <c r="R3486" t="s">
        <v>2003</v>
      </c>
      <c r="S3486" t="s">
        <v>95</v>
      </c>
    </row>
    <row r="3487" spans="1:19" x14ac:dyDescent="0.25">
      <c r="A3487" s="1">
        <v>45880</v>
      </c>
      <c r="B3487" s="1">
        <v>45888</v>
      </c>
      <c r="C3487" t="s">
        <v>9329</v>
      </c>
      <c r="D3487">
        <v>252531</v>
      </c>
      <c r="E3487" t="s">
        <v>5531</v>
      </c>
      <c r="F3487" t="s">
        <v>18</v>
      </c>
      <c r="G3487" t="s">
        <v>9330</v>
      </c>
      <c r="H3487" t="s">
        <v>47</v>
      </c>
      <c r="I3487" t="s">
        <v>9328</v>
      </c>
      <c r="J3487" s="1">
        <v>45885</v>
      </c>
      <c r="K3487">
        <v>271246.84999999998</v>
      </c>
      <c r="L3487" t="s">
        <v>17</v>
      </c>
      <c r="M3487" s="1">
        <v>45888</v>
      </c>
      <c r="N3487" t="s">
        <v>29762</v>
      </c>
      <c r="O3487" t="s">
        <v>24</v>
      </c>
      <c r="P3487">
        <v>0</v>
      </c>
      <c r="Q3487" t="s">
        <v>24</v>
      </c>
      <c r="R3487" t="s">
        <v>21</v>
      </c>
      <c r="S3487" t="s">
        <v>91</v>
      </c>
    </row>
    <row r="3488" spans="1:19" x14ac:dyDescent="0.25">
      <c r="A3488" s="1">
        <v>45880</v>
      </c>
      <c r="B3488" s="1">
        <v>46014</v>
      </c>
      <c r="C3488" t="s">
        <v>9332</v>
      </c>
      <c r="D3488">
        <v>252212</v>
      </c>
      <c r="E3488" t="s">
        <v>25</v>
      </c>
      <c r="F3488" t="s">
        <v>18</v>
      </c>
      <c r="G3488" t="s">
        <v>9333</v>
      </c>
      <c r="H3488" t="s">
        <v>47</v>
      </c>
      <c r="I3488" t="s">
        <v>9331</v>
      </c>
      <c r="J3488" s="1">
        <v>45899</v>
      </c>
      <c r="K3488">
        <v>168934.65</v>
      </c>
      <c r="L3488" t="s">
        <v>33</v>
      </c>
      <c r="M3488" s="1">
        <v>45911</v>
      </c>
      <c r="N3488" t="s">
        <v>29762</v>
      </c>
      <c r="O3488" t="s">
        <v>24</v>
      </c>
      <c r="P3488">
        <v>0</v>
      </c>
      <c r="Q3488" t="s">
        <v>24</v>
      </c>
      <c r="R3488" t="s">
        <v>21</v>
      </c>
      <c r="S3488" t="s">
        <v>36</v>
      </c>
    </row>
    <row r="3489" spans="1:19" x14ac:dyDescent="0.25">
      <c r="A3489" s="1">
        <v>45880</v>
      </c>
      <c r="B3489" s="1">
        <v>45974</v>
      </c>
      <c r="C3489" t="s">
        <v>9335</v>
      </c>
      <c r="D3489">
        <v>251773</v>
      </c>
      <c r="E3489" t="s">
        <v>2630</v>
      </c>
      <c r="F3489" t="s">
        <v>18</v>
      </c>
      <c r="G3489" t="s">
        <v>9336</v>
      </c>
      <c r="H3489" t="s">
        <v>47</v>
      </c>
      <c r="I3489" t="s">
        <v>9334</v>
      </c>
      <c r="J3489" s="1">
        <v>45891</v>
      </c>
      <c r="K3489">
        <v>74856.7</v>
      </c>
      <c r="L3489" t="s">
        <v>17</v>
      </c>
      <c r="M3489" s="1">
        <v>45926</v>
      </c>
      <c r="N3489" t="s">
        <v>29764</v>
      </c>
      <c r="O3489" t="s">
        <v>24</v>
      </c>
      <c r="P3489">
        <v>0</v>
      </c>
      <c r="Q3489" t="s">
        <v>24</v>
      </c>
      <c r="R3489" t="s">
        <v>21</v>
      </c>
      <c r="S3489" t="s">
        <v>42</v>
      </c>
    </row>
    <row r="3490" spans="1:19" x14ac:dyDescent="0.25">
      <c r="A3490" s="1">
        <v>45880</v>
      </c>
      <c r="B3490" s="1">
        <v>45916</v>
      </c>
      <c r="C3490" t="s">
        <v>9338</v>
      </c>
      <c r="D3490">
        <v>250775</v>
      </c>
      <c r="E3490" t="s">
        <v>3886</v>
      </c>
      <c r="F3490" t="s">
        <v>27</v>
      </c>
      <c r="G3490" t="s">
        <v>9339</v>
      </c>
      <c r="H3490" t="s">
        <v>47</v>
      </c>
      <c r="I3490" t="s">
        <v>9337</v>
      </c>
      <c r="J3490" s="1">
        <v>45916</v>
      </c>
      <c r="K3490">
        <v>45986.14</v>
      </c>
      <c r="L3490" t="s">
        <v>33</v>
      </c>
      <c r="M3490" s="1">
        <v>45881</v>
      </c>
      <c r="N3490" t="s">
        <v>29762</v>
      </c>
      <c r="O3490" t="s">
        <v>24</v>
      </c>
      <c r="P3490">
        <v>2</v>
      </c>
      <c r="Q3490" t="s">
        <v>24</v>
      </c>
      <c r="R3490" t="s">
        <v>21</v>
      </c>
      <c r="S3490" t="s">
        <v>77</v>
      </c>
    </row>
    <row r="3491" spans="1:19" x14ac:dyDescent="0.25">
      <c r="A3491" s="1">
        <v>45879</v>
      </c>
      <c r="B3491" s="1">
        <v>45901</v>
      </c>
      <c r="C3491" t="s">
        <v>9341</v>
      </c>
      <c r="D3491">
        <v>259508</v>
      </c>
      <c r="E3491" t="s">
        <v>981</v>
      </c>
      <c r="F3491" t="s">
        <v>27</v>
      </c>
      <c r="G3491" t="s">
        <v>9340</v>
      </c>
      <c r="H3491" t="s">
        <v>47</v>
      </c>
      <c r="I3491" t="s">
        <v>9340</v>
      </c>
      <c r="J3491" s="1">
        <v>45885</v>
      </c>
      <c r="K3491">
        <v>19673.419999999998</v>
      </c>
      <c r="L3491" t="s">
        <v>17</v>
      </c>
      <c r="M3491" s="1">
        <v>45879</v>
      </c>
      <c r="N3491" t="s">
        <v>29762</v>
      </c>
      <c r="O3491" t="s">
        <v>24</v>
      </c>
      <c r="P3491">
        <v>0</v>
      </c>
      <c r="Q3491" t="s">
        <v>24</v>
      </c>
      <c r="R3491" t="s">
        <v>21</v>
      </c>
      <c r="S3491" t="s">
        <v>62</v>
      </c>
    </row>
    <row r="3492" spans="1:19" x14ac:dyDescent="0.25">
      <c r="A3492" s="1">
        <v>45879</v>
      </c>
      <c r="B3492" s="1">
        <v>45909</v>
      </c>
      <c r="C3492" t="s">
        <v>9343</v>
      </c>
      <c r="D3492">
        <v>259471</v>
      </c>
      <c r="E3492" t="s">
        <v>2177</v>
      </c>
      <c r="F3492" t="s">
        <v>27</v>
      </c>
      <c r="G3492" t="s">
        <v>9344</v>
      </c>
      <c r="H3492" t="s">
        <v>47</v>
      </c>
      <c r="I3492" t="s">
        <v>9342</v>
      </c>
      <c r="J3492" s="1">
        <v>45909</v>
      </c>
      <c r="K3492">
        <v>108472.5</v>
      </c>
      <c r="L3492" t="s">
        <v>17</v>
      </c>
      <c r="M3492" s="1">
        <v>45909</v>
      </c>
      <c r="N3492" t="s">
        <v>29762</v>
      </c>
      <c r="O3492" t="s">
        <v>24</v>
      </c>
      <c r="P3492">
        <v>0</v>
      </c>
      <c r="Q3492" t="s">
        <v>24</v>
      </c>
      <c r="R3492" t="s">
        <v>21</v>
      </c>
      <c r="S3492" t="s">
        <v>91</v>
      </c>
    </row>
    <row r="3493" spans="1:19" x14ac:dyDescent="0.25">
      <c r="A3493" s="1">
        <v>45879</v>
      </c>
      <c r="B3493" s="1">
        <v>45892</v>
      </c>
      <c r="C3493" t="s">
        <v>9346</v>
      </c>
      <c r="D3493">
        <v>259139</v>
      </c>
      <c r="E3493" t="s">
        <v>1077</v>
      </c>
      <c r="F3493" t="s">
        <v>49</v>
      </c>
      <c r="G3493" t="s">
        <v>29248</v>
      </c>
      <c r="H3493" t="s">
        <v>47</v>
      </c>
      <c r="I3493" t="s">
        <v>9345</v>
      </c>
      <c r="J3493" s="1">
        <v>45892</v>
      </c>
      <c r="K3493">
        <v>861.42</v>
      </c>
      <c r="L3493" t="s">
        <v>58</v>
      </c>
      <c r="M3493" s="1">
        <v>45881</v>
      </c>
      <c r="N3493" t="s">
        <v>29763</v>
      </c>
      <c r="O3493" t="s">
        <v>24</v>
      </c>
      <c r="P3493">
        <v>1</v>
      </c>
      <c r="Q3493" t="s">
        <v>24</v>
      </c>
      <c r="R3493" t="s">
        <v>21</v>
      </c>
      <c r="S3493" t="s">
        <v>52</v>
      </c>
    </row>
    <row r="3494" spans="1:19" x14ac:dyDescent="0.25">
      <c r="A3494" s="1">
        <v>45879</v>
      </c>
      <c r="B3494" s="1">
        <v>45945</v>
      </c>
      <c r="C3494" t="s">
        <v>9348</v>
      </c>
      <c r="D3494">
        <v>258903</v>
      </c>
      <c r="E3494" t="s">
        <v>534</v>
      </c>
      <c r="F3494" t="s">
        <v>18</v>
      </c>
      <c r="G3494" t="s">
        <v>9349</v>
      </c>
      <c r="H3494" t="s">
        <v>47</v>
      </c>
      <c r="I3494" t="s">
        <v>9347</v>
      </c>
      <c r="J3494" s="1">
        <v>45891</v>
      </c>
      <c r="K3494">
        <v>69401.03</v>
      </c>
      <c r="L3494" t="s">
        <v>33</v>
      </c>
      <c r="M3494" s="1">
        <v>45923</v>
      </c>
      <c r="N3494" t="s">
        <v>29762</v>
      </c>
      <c r="O3494" t="s">
        <v>24</v>
      </c>
      <c r="P3494">
        <v>0</v>
      </c>
      <c r="Q3494" t="s">
        <v>24</v>
      </c>
      <c r="R3494" t="s">
        <v>21</v>
      </c>
      <c r="S3494" t="s">
        <v>23</v>
      </c>
    </row>
    <row r="3495" spans="1:19" x14ac:dyDescent="0.25">
      <c r="A3495" s="1">
        <v>45879</v>
      </c>
      <c r="B3495" s="1">
        <v>45973</v>
      </c>
      <c r="C3495" t="s">
        <v>9351</v>
      </c>
      <c r="D3495">
        <v>258614</v>
      </c>
      <c r="E3495" t="s">
        <v>653</v>
      </c>
      <c r="F3495" t="s">
        <v>18</v>
      </c>
      <c r="G3495" t="s">
        <v>9352</v>
      </c>
      <c r="H3495" t="s">
        <v>47</v>
      </c>
      <c r="I3495" t="s">
        <v>9350</v>
      </c>
      <c r="J3495" s="1">
        <v>45896</v>
      </c>
      <c r="K3495">
        <v>46939.55</v>
      </c>
      <c r="L3495" t="s">
        <v>17</v>
      </c>
      <c r="M3495" s="1">
        <v>45952</v>
      </c>
      <c r="N3495" t="s">
        <v>29762</v>
      </c>
      <c r="O3495" t="s">
        <v>24</v>
      </c>
      <c r="P3495">
        <v>1</v>
      </c>
      <c r="Q3495" t="s">
        <v>24</v>
      </c>
      <c r="R3495" t="s">
        <v>21</v>
      </c>
      <c r="S3495" t="s">
        <v>42</v>
      </c>
    </row>
    <row r="3496" spans="1:19" x14ac:dyDescent="0.25">
      <c r="A3496" s="1">
        <v>45879</v>
      </c>
      <c r="B3496" s="1">
        <v>46007</v>
      </c>
      <c r="C3496" t="s">
        <v>9354</v>
      </c>
      <c r="D3496">
        <v>258310</v>
      </c>
      <c r="E3496" t="s">
        <v>1632</v>
      </c>
      <c r="F3496" t="s">
        <v>27</v>
      </c>
      <c r="G3496" t="s">
        <v>9353</v>
      </c>
      <c r="H3496" t="s">
        <v>47</v>
      </c>
      <c r="I3496" t="s">
        <v>9353</v>
      </c>
      <c r="J3496" s="1">
        <v>45881</v>
      </c>
      <c r="K3496">
        <v>27599.62</v>
      </c>
      <c r="L3496" t="s">
        <v>17</v>
      </c>
      <c r="M3496" s="1">
        <v>45963</v>
      </c>
      <c r="N3496" t="s">
        <v>29762</v>
      </c>
      <c r="O3496" t="s">
        <v>24</v>
      </c>
      <c r="P3496">
        <v>0</v>
      </c>
      <c r="Q3496" t="s">
        <v>24</v>
      </c>
      <c r="R3496" t="s">
        <v>21</v>
      </c>
      <c r="S3496" t="s">
        <v>7798</v>
      </c>
    </row>
    <row r="3497" spans="1:19" x14ac:dyDescent="0.25">
      <c r="A3497" s="1">
        <v>45879</v>
      </c>
      <c r="B3497" s="1">
        <v>45934</v>
      </c>
      <c r="C3497" t="s">
        <v>9356</v>
      </c>
      <c r="D3497">
        <v>257134</v>
      </c>
      <c r="E3497" t="s">
        <v>6035</v>
      </c>
      <c r="F3497" t="s">
        <v>18</v>
      </c>
      <c r="G3497" t="s">
        <v>9357</v>
      </c>
      <c r="H3497" t="s">
        <v>47</v>
      </c>
      <c r="I3497" t="s">
        <v>9355</v>
      </c>
      <c r="J3497" s="1">
        <v>45882</v>
      </c>
      <c r="K3497">
        <v>72182</v>
      </c>
      <c r="L3497" t="s">
        <v>26</v>
      </c>
      <c r="M3497" s="1">
        <v>45897</v>
      </c>
      <c r="N3497" t="s">
        <v>29765</v>
      </c>
      <c r="O3497" t="s">
        <v>24</v>
      </c>
      <c r="P3497">
        <v>0</v>
      </c>
      <c r="Q3497" t="s">
        <v>24</v>
      </c>
      <c r="R3497" t="s">
        <v>21</v>
      </c>
      <c r="S3497" t="s">
        <v>70</v>
      </c>
    </row>
    <row r="3498" spans="1:19" x14ac:dyDescent="0.25">
      <c r="A3498" s="1">
        <v>45879</v>
      </c>
      <c r="B3498" s="1">
        <v>46026</v>
      </c>
      <c r="C3498" t="s">
        <v>9359</v>
      </c>
      <c r="D3498">
        <v>257103</v>
      </c>
      <c r="E3498" t="s">
        <v>4661</v>
      </c>
      <c r="F3498" t="s">
        <v>27</v>
      </c>
      <c r="G3498" t="s">
        <v>9360</v>
      </c>
      <c r="H3498" t="s">
        <v>47</v>
      </c>
      <c r="I3498" t="s">
        <v>9358</v>
      </c>
      <c r="J3498" s="1">
        <v>45893</v>
      </c>
      <c r="K3498">
        <v>61172.65</v>
      </c>
      <c r="L3498" t="s">
        <v>58</v>
      </c>
      <c r="M3498" s="1">
        <v>45967</v>
      </c>
      <c r="N3498" t="s">
        <v>29762</v>
      </c>
      <c r="O3498" t="s">
        <v>24</v>
      </c>
      <c r="P3498">
        <v>0</v>
      </c>
      <c r="Q3498" t="s">
        <v>24</v>
      </c>
      <c r="R3498" t="s">
        <v>21</v>
      </c>
      <c r="S3498" t="s">
        <v>77</v>
      </c>
    </row>
    <row r="3499" spans="1:19" x14ac:dyDescent="0.25">
      <c r="A3499" s="1">
        <v>45879</v>
      </c>
      <c r="B3499" s="1">
        <v>45959</v>
      </c>
      <c r="C3499" t="s">
        <v>9362</v>
      </c>
      <c r="D3499">
        <v>256973</v>
      </c>
      <c r="E3499" t="s">
        <v>2107</v>
      </c>
      <c r="F3499" t="s">
        <v>27</v>
      </c>
      <c r="G3499" t="s">
        <v>21</v>
      </c>
      <c r="H3499" t="s">
        <v>30</v>
      </c>
      <c r="I3499" t="s">
        <v>9361</v>
      </c>
      <c r="J3499" s="1">
        <v>45887</v>
      </c>
      <c r="K3499">
        <v>7014.81</v>
      </c>
      <c r="L3499" t="s">
        <v>33</v>
      </c>
      <c r="M3499" s="1">
        <v>45922</v>
      </c>
      <c r="N3499" t="s">
        <v>29762</v>
      </c>
      <c r="O3499" t="s">
        <v>24</v>
      </c>
      <c r="P3499">
        <v>0</v>
      </c>
      <c r="Q3499" t="s">
        <v>24</v>
      </c>
      <c r="R3499" t="s">
        <v>87</v>
      </c>
      <c r="S3499" t="s">
        <v>36</v>
      </c>
    </row>
    <row r="3500" spans="1:19" x14ac:dyDescent="0.25">
      <c r="A3500" s="1">
        <v>45879</v>
      </c>
      <c r="B3500" s="1">
        <v>45919</v>
      </c>
      <c r="C3500" t="s">
        <v>9364</v>
      </c>
      <c r="D3500">
        <v>256820</v>
      </c>
      <c r="E3500" t="s">
        <v>791</v>
      </c>
      <c r="F3500" t="s">
        <v>18</v>
      </c>
      <c r="G3500" t="s">
        <v>9365</v>
      </c>
      <c r="H3500" t="s">
        <v>47</v>
      </c>
      <c r="I3500" t="s">
        <v>9363</v>
      </c>
      <c r="J3500" s="1">
        <v>45900</v>
      </c>
      <c r="K3500">
        <v>111106.03</v>
      </c>
      <c r="L3500" t="s">
        <v>33</v>
      </c>
      <c r="M3500" s="1">
        <v>45902</v>
      </c>
      <c r="N3500" t="s">
        <v>29762</v>
      </c>
      <c r="O3500" t="s">
        <v>24</v>
      </c>
      <c r="P3500">
        <v>0</v>
      </c>
      <c r="Q3500" t="s">
        <v>24</v>
      </c>
      <c r="R3500" t="s">
        <v>21</v>
      </c>
      <c r="S3500" t="s">
        <v>36</v>
      </c>
    </row>
    <row r="3501" spans="1:19" x14ac:dyDescent="0.25">
      <c r="A3501" s="1">
        <v>45879</v>
      </c>
      <c r="B3501" s="1">
        <v>45927</v>
      </c>
      <c r="C3501" t="s">
        <v>9367</v>
      </c>
      <c r="D3501">
        <v>256737</v>
      </c>
      <c r="E3501" t="s">
        <v>4175</v>
      </c>
      <c r="F3501" t="s">
        <v>18</v>
      </c>
      <c r="G3501" t="s">
        <v>21</v>
      </c>
      <c r="H3501" t="s">
        <v>30</v>
      </c>
      <c r="I3501" t="s">
        <v>9366</v>
      </c>
      <c r="J3501" s="1">
        <v>45912</v>
      </c>
      <c r="K3501">
        <v>17192.900000000001</v>
      </c>
      <c r="L3501" t="s">
        <v>33</v>
      </c>
      <c r="M3501" s="1">
        <v>45920</v>
      </c>
      <c r="N3501" t="s">
        <v>29762</v>
      </c>
      <c r="O3501" t="s">
        <v>24</v>
      </c>
      <c r="P3501">
        <v>2</v>
      </c>
      <c r="Q3501" t="s">
        <v>24</v>
      </c>
      <c r="R3501" t="s">
        <v>87</v>
      </c>
      <c r="S3501" t="s">
        <v>91</v>
      </c>
    </row>
    <row r="3502" spans="1:19" x14ac:dyDescent="0.25">
      <c r="A3502" s="1">
        <v>45879</v>
      </c>
      <c r="B3502" s="1">
        <v>45949</v>
      </c>
      <c r="C3502" t="s">
        <v>9369</v>
      </c>
      <c r="D3502">
        <v>256656</v>
      </c>
      <c r="E3502" t="s">
        <v>963</v>
      </c>
      <c r="F3502" t="s">
        <v>49</v>
      </c>
      <c r="G3502" t="s">
        <v>9368</v>
      </c>
      <c r="H3502" t="s">
        <v>47</v>
      </c>
      <c r="I3502" t="s">
        <v>9368</v>
      </c>
      <c r="J3502" s="1">
        <v>45886</v>
      </c>
      <c r="K3502">
        <v>2644.04</v>
      </c>
      <c r="L3502" t="s">
        <v>54</v>
      </c>
      <c r="M3502" s="1">
        <v>45921</v>
      </c>
      <c r="N3502" t="s">
        <v>29764</v>
      </c>
      <c r="O3502" t="s">
        <v>24</v>
      </c>
      <c r="P3502">
        <v>0</v>
      </c>
      <c r="Q3502" t="s">
        <v>24</v>
      </c>
      <c r="R3502" t="s">
        <v>21</v>
      </c>
      <c r="S3502" t="s">
        <v>52</v>
      </c>
    </row>
    <row r="3503" spans="1:19" x14ac:dyDescent="0.25">
      <c r="A3503" s="1">
        <v>45879</v>
      </c>
      <c r="B3503" s="1">
        <v>45994</v>
      </c>
      <c r="C3503" t="s">
        <v>9371</v>
      </c>
      <c r="D3503">
        <v>256304</v>
      </c>
      <c r="E3503" t="s">
        <v>1828</v>
      </c>
      <c r="F3503" t="s">
        <v>27</v>
      </c>
      <c r="G3503" t="s">
        <v>21</v>
      </c>
      <c r="H3503" t="s">
        <v>30</v>
      </c>
      <c r="I3503" t="s">
        <v>9370</v>
      </c>
      <c r="J3503" s="1">
        <v>45912</v>
      </c>
      <c r="K3503">
        <v>4606.1000000000004</v>
      </c>
      <c r="L3503" t="s">
        <v>26</v>
      </c>
      <c r="M3503" s="1">
        <v>45882</v>
      </c>
      <c r="N3503" t="s">
        <v>29762</v>
      </c>
      <c r="O3503" t="s">
        <v>24</v>
      </c>
      <c r="P3503">
        <v>3</v>
      </c>
      <c r="Q3503" t="s">
        <v>24</v>
      </c>
      <c r="R3503" t="s">
        <v>31</v>
      </c>
      <c r="S3503" t="s">
        <v>36</v>
      </c>
    </row>
    <row r="3504" spans="1:19" x14ac:dyDescent="0.25">
      <c r="A3504" s="1">
        <v>45879</v>
      </c>
      <c r="B3504" s="1">
        <v>46009</v>
      </c>
      <c r="C3504" t="s">
        <v>9373</v>
      </c>
      <c r="D3504">
        <v>252015</v>
      </c>
      <c r="E3504" t="s">
        <v>4818</v>
      </c>
      <c r="F3504" t="s">
        <v>27</v>
      </c>
      <c r="G3504" t="s">
        <v>21</v>
      </c>
      <c r="H3504" t="s">
        <v>30</v>
      </c>
      <c r="I3504" t="s">
        <v>9372</v>
      </c>
      <c r="J3504" s="1">
        <v>45898</v>
      </c>
      <c r="K3504">
        <v>65411.14</v>
      </c>
      <c r="L3504" t="s">
        <v>54</v>
      </c>
      <c r="M3504" s="1">
        <v>45993</v>
      </c>
      <c r="N3504" t="s">
        <v>29762</v>
      </c>
      <c r="O3504" t="s">
        <v>24</v>
      </c>
      <c r="P3504">
        <v>0</v>
      </c>
      <c r="Q3504" t="s">
        <v>24</v>
      </c>
      <c r="R3504" t="s">
        <v>87</v>
      </c>
      <c r="S3504" t="s">
        <v>36</v>
      </c>
    </row>
    <row r="3505" spans="1:19" x14ac:dyDescent="0.25">
      <c r="A3505" s="1">
        <v>45879</v>
      </c>
      <c r="B3505" s="1">
        <v>45912</v>
      </c>
      <c r="C3505" t="s">
        <v>9375</v>
      </c>
      <c r="D3505">
        <v>250793</v>
      </c>
      <c r="E3505" t="s">
        <v>7593</v>
      </c>
      <c r="F3505" t="s">
        <v>27</v>
      </c>
      <c r="G3505" t="s">
        <v>21</v>
      </c>
      <c r="H3505" t="s">
        <v>30</v>
      </c>
      <c r="I3505" t="s">
        <v>9374</v>
      </c>
      <c r="J3505" s="1">
        <v>45905</v>
      </c>
      <c r="K3505">
        <v>25990.52</v>
      </c>
      <c r="L3505" t="s">
        <v>17</v>
      </c>
      <c r="M3505" s="1">
        <v>45894</v>
      </c>
      <c r="N3505" t="s">
        <v>29762</v>
      </c>
      <c r="O3505" t="s">
        <v>24</v>
      </c>
      <c r="P3505">
        <v>2</v>
      </c>
      <c r="Q3505" t="s">
        <v>24</v>
      </c>
      <c r="R3505" t="s">
        <v>87</v>
      </c>
      <c r="S3505" t="s">
        <v>42</v>
      </c>
    </row>
    <row r="3506" spans="1:19" x14ac:dyDescent="0.25">
      <c r="A3506" s="1">
        <v>45878</v>
      </c>
      <c r="B3506" s="1">
        <v>45891</v>
      </c>
      <c r="C3506" t="s">
        <v>9377</v>
      </c>
      <c r="D3506">
        <v>258018</v>
      </c>
      <c r="E3506" t="s">
        <v>1404</v>
      </c>
      <c r="F3506" t="s">
        <v>27</v>
      </c>
      <c r="G3506" t="s">
        <v>9378</v>
      </c>
      <c r="H3506" t="s">
        <v>47</v>
      </c>
      <c r="I3506" t="s">
        <v>9376</v>
      </c>
      <c r="J3506" s="1">
        <v>45889</v>
      </c>
      <c r="K3506">
        <v>30421.37</v>
      </c>
      <c r="L3506" t="s">
        <v>196</v>
      </c>
      <c r="M3506" s="1">
        <v>45887</v>
      </c>
      <c r="N3506" t="s">
        <v>29762</v>
      </c>
      <c r="O3506" t="s">
        <v>24</v>
      </c>
      <c r="P3506">
        <v>0</v>
      </c>
      <c r="Q3506" t="s">
        <v>24</v>
      </c>
      <c r="R3506" t="s">
        <v>21</v>
      </c>
      <c r="S3506" t="s">
        <v>36</v>
      </c>
    </row>
    <row r="3507" spans="1:19" x14ac:dyDescent="0.25">
      <c r="A3507" s="1">
        <v>45878</v>
      </c>
      <c r="B3507" s="1">
        <v>46026</v>
      </c>
      <c r="C3507" t="s">
        <v>9380</v>
      </c>
      <c r="D3507">
        <v>257332</v>
      </c>
      <c r="E3507" t="s">
        <v>966</v>
      </c>
      <c r="F3507" t="s">
        <v>49</v>
      </c>
      <c r="G3507" t="s">
        <v>9379</v>
      </c>
      <c r="H3507" t="s">
        <v>47</v>
      </c>
      <c r="I3507" t="s">
        <v>9379</v>
      </c>
      <c r="J3507" s="1">
        <v>45902</v>
      </c>
      <c r="K3507">
        <v>1780.02</v>
      </c>
      <c r="L3507" t="s">
        <v>54</v>
      </c>
      <c r="M3507" s="1">
        <v>45915</v>
      </c>
      <c r="N3507" t="s">
        <v>29762</v>
      </c>
      <c r="O3507" t="s">
        <v>24</v>
      </c>
      <c r="P3507">
        <v>0</v>
      </c>
      <c r="Q3507" t="s">
        <v>24</v>
      </c>
      <c r="R3507" t="s">
        <v>21</v>
      </c>
      <c r="S3507" t="s">
        <v>52</v>
      </c>
    </row>
    <row r="3508" spans="1:19" x14ac:dyDescent="0.25">
      <c r="A3508" s="1">
        <v>45878</v>
      </c>
      <c r="B3508" s="1">
        <v>46016</v>
      </c>
      <c r="C3508" t="s">
        <v>9382</v>
      </c>
      <c r="D3508">
        <v>255209</v>
      </c>
      <c r="E3508" t="s">
        <v>459</v>
      </c>
      <c r="F3508" t="s">
        <v>27</v>
      </c>
      <c r="G3508" t="s">
        <v>9383</v>
      </c>
      <c r="H3508" t="s">
        <v>47</v>
      </c>
      <c r="I3508" t="s">
        <v>9381</v>
      </c>
      <c r="J3508" s="1">
        <v>45912</v>
      </c>
      <c r="K3508">
        <v>22994.33</v>
      </c>
      <c r="L3508" t="s">
        <v>26</v>
      </c>
      <c r="M3508" s="1">
        <v>45975</v>
      </c>
      <c r="N3508" t="s">
        <v>29765</v>
      </c>
      <c r="O3508" t="s">
        <v>24</v>
      </c>
      <c r="P3508">
        <v>3</v>
      </c>
      <c r="Q3508" t="s">
        <v>24</v>
      </c>
      <c r="R3508" t="s">
        <v>21</v>
      </c>
      <c r="S3508" t="s">
        <v>70</v>
      </c>
    </row>
    <row r="3509" spans="1:19" x14ac:dyDescent="0.25">
      <c r="A3509" s="1">
        <v>45878</v>
      </c>
      <c r="B3509" s="1">
        <v>45948</v>
      </c>
      <c r="C3509" t="s">
        <v>9385</v>
      </c>
      <c r="D3509">
        <v>253026</v>
      </c>
      <c r="E3509" t="s">
        <v>3809</v>
      </c>
      <c r="F3509" t="s">
        <v>18</v>
      </c>
      <c r="G3509" t="s">
        <v>9386</v>
      </c>
      <c r="H3509" t="s">
        <v>47</v>
      </c>
      <c r="I3509" t="s">
        <v>9384</v>
      </c>
      <c r="J3509" s="1">
        <v>45906</v>
      </c>
      <c r="K3509">
        <v>100970.01</v>
      </c>
      <c r="L3509" t="s">
        <v>33</v>
      </c>
      <c r="M3509" s="1">
        <v>45919</v>
      </c>
      <c r="N3509" t="s">
        <v>29763</v>
      </c>
      <c r="O3509" t="s">
        <v>24</v>
      </c>
      <c r="P3509">
        <v>3</v>
      </c>
      <c r="Q3509" t="s">
        <v>24</v>
      </c>
      <c r="R3509" t="s">
        <v>21</v>
      </c>
      <c r="S3509" t="s">
        <v>42</v>
      </c>
    </row>
    <row r="3510" spans="1:19" x14ac:dyDescent="0.25">
      <c r="A3510" s="1">
        <v>45878</v>
      </c>
      <c r="B3510" s="1">
        <v>46024</v>
      </c>
      <c r="C3510" t="s">
        <v>9388</v>
      </c>
      <c r="D3510">
        <v>252702</v>
      </c>
      <c r="E3510" t="s">
        <v>3300</v>
      </c>
      <c r="F3510" t="s">
        <v>18</v>
      </c>
      <c r="G3510" t="s">
        <v>9389</v>
      </c>
      <c r="H3510" t="s">
        <v>47</v>
      </c>
      <c r="I3510" t="s">
        <v>9387</v>
      </c>
      <c r="J3510" s="1">
        <v>45901</v>
      </c>
      <c r="K3510">
        <v>29137.8</v>
      </c>
      <c r="L3510" t="s">
        <v>33</v>
      </c>
      <c r="M3510" s="1">
        <v>46014</v>
      </c>
      <c r="N3510" t="s">
        <v>29762</v>
      </c>
      <c r="O3510" t="s">
        <v>24</v>
      </c>
      <c r="P3510">
        <v>0</v>
      </c>
      <c r="Q3510" t="s">
        <v>24</v>
      </c>
      <c r="R3510" t="s">
        <v>21</v>
      </c>
      <c r="S3510" t="s">
        <v>42</v>
      </c>
    </row>
    <row r="3511" spans="1:19" x14ac:dyDescent="0.25">
      <c r="A3511" s="1">
        <v>45878</v>
      </c>
      <c r="B3511" s="1">
        <v>45936</v>
      </c>
      <c r="C3511" t="s">
        <v>9391</v>
      </c>
      <c r="D3511">
        <v>251539</v>
      </c>
      <c r="E3511" t="s">
        <v>1404</v>
      </c>
      <c r="F3511" t="s">
        <v>27</v>
      </c>
      <c r="G3511" t="s">
        <v>9392</v>
      </c>
      <c r="H3511" t="s">
        <v>47</v>
      </c>
      <c r="I3511" t="s">
        <v>9390</v>
      </c>
      <c r="J3511" s="1">
        <v>45916</v>
      </c>
      <c r="K3511">
        <v>95629.83</v>
      </c>
      <c r="L3511" t="s">
        <v>33</v>
      </c>
      <c r="M3511" s="1">
        <v>45910</v>
      </c>
      <c r="N3511" t="s">
        <v>29762</v>
      </c>
      <c r="O3511" t="s">
        <v>24</v>
      </c>
      <c r="P3511">
        <v>1</v>
      </c>
      <c r="Q3511" t="s">
        <v>24</v>
      </c>
      <c r="R3511" t="s">
        <v>21</v>
      </c>
      <c r="S3511" t="s">
        <v>70</v>
      </c>
    </row>
    <row r="3512" spans="1:19" x14ac:dyDescent="0.25">
      <c r="A3512" s="1">
        <v>45878</v>
      </c>
      <c r="B3512" s="1">
        <v>45972</v>
      </c>
      <c r="C3512" t="s">
        <v>9394</v>
      </c>
      <c r="D3512">
        <v>251386</v>
      </c>
      <c r="E3512" t="s">
        <v>463</v>
      </c>
      <c r="F3512" t="s">
        <v>18</v>
      </c>
      <c r="G3512" t="s">
        <v>9395</v>
      </c>
      <c r="H3512" t="s">
        <v>47</v>
      </c>
      <c r="I3512" t="s">
        <v>9393</v>
      </c>
      <c r="J3512" s="1">
        <v>45906</v>
      </c>
      <c r="K3512">
        <v>20064.38</v>
      </c>
      <c r="L3512" t="s">
        <v>17</v>
      </c>
      <c r="M3512" s="1">
        <v>45923</v>
      </c>
      <c r="N3512" t="s">
        <v>29763</v>
      </c>
      <c r="O3512" t="s">
        <v>24</v>
      </c>
      <c r="P3512">
        <v>3</v>
      </c>
      <c r="Q3512" t="s">
        <v>24</v>
      </c>
      <c r="R3512" t="s">
        <v>21</v>
      </c>
      <c r="S3512" t="s">
        <v>23</v>
      </c>
    </row>
    <row r="3513" spans="1:19" x14ac:dyDescent="0.25">
      <c r="A3513" s="1">
        <v>45877</v>
      </c>
      <c r="B3513" s="1">
        <v>45919</v>
      </c>
      <c r="C3513" t="s">
        <v>9397</v>
      </c>
      <c r="D3513">
        <v>259338</v>
      </c>
      <c r="E3513" t="s">
        <v>9399</v>
      </c>
      <c r="F3513" t="s">
        <v>18</v>
      </c>
      <c r="G3513" t="s">
        <v>9398</v>
      </c>
      <c r="H3513" t="s">
        <v>47</v>
      </c>
      <c r="I3513" t="s">
        <v>9396</v>
      </c>
      <c r="J3513" s="1">
        <v>45896</v>
      </c>
      <c r="K3513">
        <v>58167.54</v>
      </c>
      <c r="L3513" t="s">
        <v>33</v>
      </c>
      <c r="M3513" s="1">
        <v>45903</v>
      </c>
      <c r="N3513" t="s">
        <v>29762</v>
      </c>
      <c r="O3513" t="s">
        <v>24</v>
      </c>
      <c r="P3513">
        <v>0</v>
      </c>
      <c r="Q3513" t="s">
        <v>24</v>
      </c>
      <c r="R3513" t="s">
        <v>21</v>
      </c>
      <c r="S3513" t="s">
        <v>91</v>
      </c>
    </row>
    <row r="3514" spans="1:19" x14ac:dyDescent="0.25">
      <c r="A3514" s="1">
        <v>45877</v>
      </c>
      <c r="B3514" s="1">
        <v>45998</v>
      </c>
      <c r="C3514" t="s">
        <v>9401</v>
      </c>
      <c r="D3514">
        <v>258045</v>
      </c>
      <c r="E3514" t="s">
        <v>1932</v>
      </c>
      <c r="F3514" t="s">
        <v>49</v>
      </c>
      <c r="G3514" t="s">
        <v>29249</v>
      </c>
      <c r="H3514" t="s">
        <v>47</v>
      </c>
      <c r="I3514" t="s">
        <v>9400</v>
      </c>
      <c r="J3514" s="1">
        <v>45888</v>
      </c>
      <c r="K3514">
        <v>1322.02</v>
      </c>
      <c r="L3514" t="s">
        <v>54</v>
      </c>
      <c r="M3514" s="1">
        <v>45883</v>
      </c>
      <c r="N3514" t="s">
        <v>29762</v>
      </c>
      <c r="O3514" t="s">
        <v>24</v>
      </c>
      <c r="P3514">
        <v>3</v>
      </c>
      <c r="Q3514" t="s">
        <v>24</v>
      </c>
      <c r="R3514" t="s">
        <v>21</v>
      </c>
      <c r="S3514" t="s">
        <v>52</v>
      </c>
    </row>
    <row r="3515" spans="1:19" x14ac:dyDescent="0.25">
      <c r="A3515" s="1">
        <v>45877</v>
      </c>
      <c r="B3515" s="1">
        <v>45891</v>
      </c>
      <c r="C3515" t="s">
        <v>9403</v>
      </c>
      <c r="D3515">
        <v>255618</v>
      </c>
      <c r="E3515" t="s">
        <v>224</v>
      </c>
      <c r="F3515" t="s">
        <v>18</v>
      </c>
      <c r="G3515" t="s">
        <v>21</v>
      </c>
      <c r="H3515" t="s">
        <v>30</v>
      </c>
      <c r="I3515" t="s">
        <v>9402</v>
      </c>
      <c r="J3515" s="1">
        <v>45889</v>
      </c>
      <c r="K3515">
        <v>17746.37</v>
      </c>
      <c r="L3515" t="s">
        <v>33</v>
      </c>
      <c r="M3515" s="1">
        <v>45882</v>
      </c>
      <c r="N3515" t="s">
        <v>29762</v>
      </c>
      <c r="O3515" t="s">
        <v>24</v>
      </c>
      <c r="P3515">
        <v>0</v>
      </c>
      <c r="Q3515" t="s">
        <v>24</v>
      </c>
      <c r="R3515" t="s">
        <v>405</v>
      </c>
      <c r="S3515" t="s">
        <v>91</v>
      </c>
    </row>
    <row r="3516" spans="1:19" x14ac:dyDescent="0.25">
      <c r="A3516" s="1">
        <v>45877</v>
      </c>
      <c r="B3516" s="1">
        <v>45950</v>
      </c>
      <c r="C3516" t="s">
        <v>9405</v>
      </c>
      <c r="D3516">
        <v>253992</v>
      </c>
      <c r="E3516" t="s">
        <v>164</v>
      </c>
      <c r="F3516" t="s">
        <v>18</v>
      </c>
      <c r="G3516" t="s">
        <v>9406</v>
      </c>
      <c r="H3516" t="s">
        <v>47</v>
      </c>
      <c r="I3516" t="s">
        <v>9404</v>
      </c>
      <c r="J3516" s="1">
        <v>45907</v>
      </c>
      <c r="K3516">
        <v>48049.5</v>
      </c>
      <c r="L3516" t="s">
        <v>26</v>
      </c>
      <c r="M3516" s="1">
        <v>45910</v>
      </c>
      <c r="N3516" t="s">
        <v>29763</v>
      </c>
      <c r="O3516" t="s">
        <v>24</v>
      </c>
      <c r="P3516">
        <v>3</v>
      </c>
      <c r="Q3516" t="s">
        <v>24</v>
      </c>
      <c r="R3516" t="s">
        <v>21</v>
      </c>
      <c r="S3516" t="s">
        <v>23</v>
      </c>
    </row>
    <row r="3517" spans="1:19" x14ac:dyDescent="0.25">
      <c r="A3517" s="1">
        <v>45877</v>
      </c>
      <c r="B3517" s="1">
        <v>45963</v>
      </c>
      <c r="C3517" t="s">
        <v>9408</v>
      </c>
      <c r="D3517">
        <v>253784</v>
      </c>
      <c r="E3517" t="s">
        <v>2492</v>
      </c>
      <c r="F3517" t="s">
        <v>27</v>
      </c>
      <c r="G3517" t="s">
        <v>21</v>
      </c>
      <c r="H3517" t="s">
        <v>30</v>
      </c>
      <c r="I3517" t="s">
        <v>9407</v>
      </c>
      <c r="J3517" s="1">
        <v>45892</v>
      </c>
      <c r="K3517">
        <v>9486.32</v>
      </c>
      <c r="L3517" t="s">
        <v>39</v>
      </c>
      <c r="M3517" s="1">
        <v>45890</v>
      </c>
      <c r="N3517" t="s">
        <v>29762</v>
      </c>
      <c r="O3517" t="s">
        <v>24</v>
      </c>
      <c r="P3517">
        <v>0</v>
      </c>
      <c r="Q3517" t="s">
        <v>24</v>
      </c>
      <c r="R3517" t="s">
        <v>347</v>
      </c>
      <c r="S3517" t="s">
        <v>62</v>
      </c>
    </row>
    <row r="3518" spans="1:19" x14ac:dyDescent="0.25">
      <c r="A3518" s="1">
        <v>45877</v>
      </c>
      <c r="B3518" s="1">
        <v>45915</v>
      </c>
      <c r="C3518" t="s">
        <v>9410</v>
      </c>
      <c r="D3518">
        <v>252292</v>
      </c>
      <c r="E3518" t="s">
        <v>1318</v>
      </c>
      <c r="F3518" t="s">
        <v>27</v>
      </c>
      <c r="G3518" t="s">
        <v>29250</v>
      </c>
      <c r="H3518" t="s">
        <v>47</v>
      </c>
      <c r="I3518" t="s">
        <v>9409</v>
      </c>
      <c r="J3518" s="1">
        <v>45894</v>
      </c>
      <c r="K3518">
        <v>48837.47</v>
      </c>
      <c r="L3518" t="s">
        <v>17</v>
      </c>
      <c r="M3518" s="1">
        <v>45911</v>
      </c>
      <c r="N3518" t="s">
        <v>29762</v>
      </c>
      <c r="O3518" t="s">
        <v>24</v>
      </c>
      <c r="P3518">
        <v>1</v>
      </c>
      <c r="Q3518" t="s">
        <v>24</v>
      </c>
      <c r="R3518" t="s">
        <v>21</v>
      </c>
      <c r="S3518" t="s">
        <v>70</v>
      </c>
    </row>
    <row r="3519" spans="1:19" x14ac:dyDescent="0.25">
      <c r="A3519" s="1">
        <v>45876</v>
      </c>
      <c r="B3519" s="1">
        <v>45966</v>
      </c>
      <c r="C3519" t="s">
        <v>9412</v>
      </c>
      <c r="D3519">
        <v>259897</v>
      </c>
      <c r="E3519" t="s">
        <v>2659</v>
      </c>
      <c r="F3519" t="s">
        <v>27</v>
      </c>
      <c r="G3519" t="s">
        <v>21</v>
      </c>
      <c r="H3519" t="s">
        <v>30</v>
      </c>
      <c r="I3519" t="s">
        <v>9411</v>
      </c>
      <c r="J3519" s="1">
        <v>45896</v>
      </c>
      <c r="K3519">
        <v>35999.1</v>
      </c>
      <c r="L3519" t="s">
        <v>33</v>
      </c>
      <c r="M3519" s="1">
        <v>45933</v>
      </c>
      <c r="N3519" t="s">
        <v>29762</v>
      </c>
      <c r="O3519" t="s">
        <v>24</v>
      </c>
      <c r="P3519">
        <v>3</v>
      </c>
      <c r="Q3519" t="s">
        <v>24</v>
      </c>
      <c r="R3519" t="s">
        <v>78</v>
      </c>
      <c r="S3519" t="s">
        <v>95</v>
      </c>
    </row>
    <row r="3520" spans="1:19" x14ac:dyDescent="0.25">
      <c r="A3520" s="1">
        <v>45876</v>
      </c>
      <c r="B3520" s="1">
        <v>45988</v>
      </c>
      <c r="C3520" t="s">
        <v>9414</v>
      </c>
      <c r="D3520">
        <v>254992</v>
      </c>
      <c r="E3520" t="s">
        <v>3907</v>
      </c>
      <c r="F3520" t="s">
        <v>18</v>
      </c>
      <c r="G3520" t="s">
        <v>21</v>
      </c>
      <c r="H3520" t="s">
        <v>30</v>
      </c>
      <c r="I3520" t="s">
        <v>9413</v>
      </c>
      <c r="J3520" s="1">
        <v>45908</v>
      </c>
      <c r="K3520">
        <v>93752.99</v>
      </c>
      <c r="L3520" t="s">
        <v>17</v>
      </c>
      <c r="M3520" s="1">
        <v>45902</v>
      </c>
      <c r="N3520" t="s">
        <v>29766</v>
      </c>
      <c r="O3520" t="s">
        <v>24</v>
      </c>
      <c r="P3520">
        <v>0</v>
      </c>
      <c r="Q3520" t="s">
        <v>24</v>
      </c>
      <c r="R3520" t="s">
        <v>557</v>
      </c>
      <c r="S3520" t="s">
        <v>77</v>
      </c>
    </row>
    <row r="3521" spans="1:19" x14ac:dyDescent="0.25">
      <c r="A3521" s="1">
        <v>45876</v>
      </c>
      <c r="B3521" s="1">
        <v>45931</v>
      </c>
      <c r="C3521" t="s">
        <v>9416</v>
      </c>
      <c r="D3521">
        <v>254784</v>
      </c>
      <c r="E3521" t="s">
        <v>8419</v>
      </c>
      <c r="F3521" t="s">
        <v>18</v>
      </c>
      <c r="G3521" t="s">
        <v>21</v>
      </c>
      <c r="H3521" t="s">
        <v>30</v>
      </c>
      <c r="I3521" t="s">
        <v>9415</v>
      </c>
      <c r="J3521" s="1">
        <v>45931</v>
      </c>
      <c r="K3521">
        <v>143981.49</v>
      </c>
      <c r="L3521" t="s">
        <v>33</v>
      </c>
      <c r="M3521" s="1">
        <v>45927</v>
      </c>
      <c r="N3521" t="s">
        <v>29762</v>
      </c>
      <c r="O3521" t="s">
        <v>24</v>
      </c>
      <c r="P3521">
        <v>4</v>
      </c>
      <c r="Q3521" t="s">
        <v>24</v>
      </c>
      <c r="R3521" t="s">
        <v>31</v>
      </c>
      <c r="S3521" t="s">
        <v>23</v>
      </c>
    </row>
    <row r="3522" spans="1:19" x14ac:dyDescent="0.25">
      <c r="A3522" s="1">
        <v>45876</v>
      </c>
      <c r="B3522" s="1">
        <v>45961</v>
      </c>
      <c r="C3522" t="s">
        <v>9418</v>
      </c>
      <c r="D3522">
        <v>253472</v>
      </c>
      <c r="E3522" t="s">
        <v>2131</v>
      </c>
      <c r="F3522" t="s">
        <v>27</v>
      </c>
      <c r="G3522" t="s">
        <v>21</v>
      </c>
      <c r="H3522" t="s">
        <v>22</v>
      </c>
      <c r="I3522" t="s">
        <v>9417</v>
      </c>
      <c r="J3522" s="1">
        <v>45905</v>
      </c>
      <c r="K3522">
        <v>19931.22</v>
      </c>
      <c r="L3522" t="s">
        <v>17</v>
      </c>
      <c r="M3522" s="1">
        <v>46050</v>
      </c>
      <c r="N3522" t="s">
        <v>29764</v>
      </c>
      <c r="O3522" t="s">
        <v>395</v>
      </c>
      <c r="P3522">
        <v>1</v>
      </c>
      <c r="Q3522" t="s">
        <v>24</v>
      </c>
      <c r="R3522" t="s">
        <v>21</v>
      </c>
      <c r="S3522" t="s">
        <v>77</v>
      </c>
    </row>
    <row r="3523" spans="1:19" x14ac:dyDescent="0.25">
      <c r="A3523" s="1">
        <v>45876</v>
      </c>
      <c r="B3523" s="1">
        <v>45943</v>
      </c>
      <c r="C3523" t="s">
        <v>9420</v>
      </c>
      <c r="D3523">
        <v>250159</v>
      </c>
      <c r="E3523" t="s">
        <v>9422</v>
      </c>
      <c r="F3523" t="s">
        <v>18</v>
      </c>
      <c r="G3523" t="s">
        <v>9421</v>
      </c>
      <c r="H3523" t="s">
        <v>47</v>
      </c>
      <c r="I3523" t="s">
        <v>9419</v>
      </c>
      <c r="J3523" s="1">
        <v>45894</v>
      </c>
      <c r="K3523">
        <v>48519.91</v>
      </c>
      <c r="L3523" t="s">
        <v>17</v>
      </c>
      <c r="M3523" s="1">
        <v>45893</v>
      </c>
      <c r="N3523" t="s">
        <v>29762</v>
      </c>
      <c r="O3523" t="s">
        <v>24</v>
      </c>
      <c r="P3523">
        <v>0</v>
      </c>
      <c r="Q3523" t="s">
        <v>24</v>
      </c>
      <c r="R3523" t="s">
        <v>21</v>
      </c>
      <c r="S3523" t="s">
        <v>36</v>
      </c>
    </row>
    <row r="3524" spans="1:19" x14ac:dyDescent="0.25">
      <c r="A3524" s="1">
        <v>45875</v>
      </c>
      <c r="B3524" s="1">
        <v>45939</v>
      </c>
      <c r="C3524" t="s">
        <v>9424</v>
      </c>
      <c r="D3524">
        <v>259505</v>
      </c>
      <c r="E3524" t="s">
        <v>151</v>
      </c>
      <c r="F3524" t="s">
        <v>18</v>
      </c>
      <c r="G3524" t="s">
        <v>9425</v>
      </c>
      <c r="H3524" t="s">
        <v>47</v>
      </c>
      <c r="I3524" t="s">
        <v>9423</v>
      </c>
      <c r="J3524" s="1">
        <v>45884</v>
      </c>
      <c r="K3524">
        <v>2232.96</v>
      </c>
      <c r="L3524" t="s">
        <v>196</v>
      </c>
      <c r="M3524" s="1">
        <v>45887</v>
      </c>
      <c r="N3524" t="s">
        <v>29763</v>
      </c>
      <c r="O3524" t="s">
        <v>24</v>
      </c>
      <c r="P3524">
        <v>0</v>
      </c>
      <c r="Q3524" t="s">
        <v>24</v>
      </c>
      <c r="R3524" t="s">
        <v>21</v>
      </c>
      <c r="S3524" t="s">
        <v>70</v>
      </c>
    </row>
    <row r="3525" spans="1:19" x14ac:dyDescent="0.25">
      <c r="A3525" s="1">
        <v>45875</v>
      </c>
      <c r="B3525" s="1">
        <v>45950</v>
      </c>
      <c r="C3525" t="s">
        <v>9427</v>
      </c>
      <c r="D3525">
        <v>258431</v>
      </c>
      <c r="E3525" t="s">
        <v>432</v>
      </c>
      <c r="F3525" t="s">
        <v>27</v>
      </c>
      <c r="G3525" t="s">
        <v>9428</v>
      </c>
      <c r="H3525" t="s">
        <v>47</v>
      </c>
      <c r="I3525" t="s">
        <v>9426</v>
      </c>
      <c r="J3525" s="1">
        <v>45894</v>
      </c>
      <c r="K3525">
        <v>3800.6</v>
      </c>
      <c r="L3525" t="s">
        <v>33</v>
      </c>
      <c r="M3525" s="1">
        <v>45894</v>
      </c>
      <c r="N3525" t="s">
        <v>29762</v>
      </c>
      <c r="O3525" t="s">
        <v>24</v>
      </c>
      <c r="P3525">
        <v>0</v>
      </c>
      <c r="Q3525" t="s">
        <v>24</v>
      </c>
      <c r="R3525" t="s">
        <v>21</v>
      </c>
      <c r="S3525" t="s">
        <v>70</v>
      </c>
    </row>
    <row r="3526" spans="1:19" x14ac:dyDescent="0.25">
      <c r="A3526" s="1">
        <v>45875</v>
      </c>
      <c r="B3526" s="1">
        <v>45920</v>
      </c>
      <c r="C3526" t="s">
        <v>9430</v>
      </c>
      <c r="D3526">
        <v>258034</v>
      </c>
      <c r="E3526" t="s">
        <v>4323</v>
      </c>
      <c r="F3526" t="s">
        <v>18</v>
      </c>
      <c r="G3526" t="s">
        <v>9431</v>
      </c>
      <c r="H3526" t="s">
        <v>47</v>
      </c>
      <c r="I3526" t="s">
        <v>9429</v>
      </c>
      <c r="J3526" s="1">
        <v>45911</v>
      </c>
      <c r="K3526">
        <v>98672.89</v>
      </c>
      <c r="L3526" t="s">
        <v>33</v>
      </c>
      <c r="M3526" s="1">
        <v>45890</v>
      </c>
      <c r="N3526" t="s">
        <v>29762</v>
      </c>
      <c r="O3526" t="s">
        <v>24</v>
      </c>
      <c r="P3526">
        <v>2</v>
      </c>
      <c r="Q3526" t="s">
        <v>24</v>
      </c>
      <c r="R3526" t="s">
        <v>21</v>
      </c>
      <c r="S3526" t="s">
        <v>7798</v>
      </c>
    </row>
    <row r="3527" spans="1:19" x14ac:dyDescent="0.25">
      <c r="A3527" s="1">
        <v>45875</v>
      </c>
      <c r="B3527" s="1">
        <v>45968</v>
      </c>
      <c r="C3527" t="s">
        <v>9433</v>
      </c>
      <c r="D3527">
        <v>257724</v>
      </c>
      <c r="E3527" t="s">
        <v>987</v>
      </c>
      <c r="F3527" t="s">
        <v>18</v>
      </c>
      <c r="G3527" t="s">
        <v>21</v>
      </c>
      <c r="H3527" t="s">
        <v>30</v>
      </c>
      <c r="I3527" t="s">
        <v>9432</v>
      </c>
      <c r="J3527" s="1">
        <v>45883</v>
      </c>
      <c r="K3527">
        <v>50540.24</v>
      </c>
      <c r="L3527" t="s">
        <v>54</v>
      </c>
      <c r="M3527" s="1">
        <v>45947</v>
      </c>
      <c r="N3527" t="s">
        <v>29764</v>
      </c>
      <c r="O3527" t="s">
        <v>24</v>
      </c>
      <c r="P3527">
        <v>0</v>
      </c>
      <c r="Q3527" t="s">
        <v>24</v>
      </c>
      <c r="R3527" t="s">
        <v>347</v>
      </c>
      <c r="S3527" t="s">
        <v>42</v>
      </c>
    </row>
    <row r="3528" spans="1:19" x14ac:dyDescent="0.25">
      <c r="A3528" s="1">
        <v>45875</v>
      </c>
      <c r="B3528" s="1">
        <v>45981</v>
      </c>
      <c r="C3528" t="s">
        <v>9435</v>
      </c>
      <c r="D3528">
        <v>257576</v>
      </c>
      <c r="E3528" t="s">
        <v>3277</v>
      </c>
      <c r="F3528" t="s">
        <v>18</v>
      </c>
      <c r="G3528" t="s">
        <v>9436</v>
      </c>
      <c r="H3528" t="s">
        <v>47</v>
      </c>
      <c r="I3528" t="s">
        <v>9434</v>
      </c>
      <c r="J3528" s="1">
        <v>45897</v>
      </c>
      <c r="K3528">
        <v>108354.18</v>
      </c>
      <c r="L3528" t="s">
        <v>26</v>
      </c>
      <c r="M3528" s="1">
        <v>45880</v>
      </c>
      <c r="N3528" t="s">
        <v>29764</v>
      </c>
      <c r="O3528" t="s">
        <v>24</v>
      </c>
      <c r="P3528">
        <v>2</v>
      </c>
      <c r="Q3528" t="s">
        <v>24</v>
      </c>
      <c r="R3528" t="s">
        <v>21</v>
      </c>
      <c r="S3528" t="s">
        <v>62</v>
      </c>
    </row>
    <row r="3529" spans="1:19" x14ac:dyDescent="0.25">
      <c r="A3529" s="1">
        <v>45875</v>
      </c>
      <c r="B3529" s="1">
        <v>45960</v>
      </c>
      <c r="C3529" t="s">
        <v>9438</v>
      </c>
      <c r="D3529">
        <v>257483</v>
      </c>
      <c r="E3529" t="s">
        <v>475</v>
      </c>
      <c r="F3529" t="s">
        <v>18</v>
      </c>
      <c r="G3529" t="s">
        <v>21</v>
      </c>
      <c r="H3529" t="s">
        <v>30</v>
      </c>
      <c r="I3529" t="s">
        <v>9437</v>
      </c>
      <c r="J3529" s="1">
        <v>45891</v>
      </c>
      <c r="K3529">
        <v>18029.71</v>
      </c>
      <c r="L3529" t="s">
        <v>33</v>
      </c>
      <c r="M3529" s="1">
        <v>45916</v>
      </c>
      <c r="N3529" t="s">
        <v>29762</v>
      </c>
      <c r="O3529" t="s">
        <v>24</v>
      </c>
      <c r="P3529">
        <v>0</v>
      </c>
      <c r="Q3529" t="s">
        <v>24</v>
      </c>
      <c r="R3529" t="s">
        <v>31</v>
      </c>
      <c r="S3529" t="s">
        <v>77</v>
      </c>
    </row>
    <row r="3530" spans="1:19" x14ac:dyDescent="0.25">
      <c r="A3530" s="1">
        <v>45875</v>
      </c>
      <c r="B3530" s="1">
        <v>45911</v>
      </c>
      <c r="C3530" t="s">
        <v>9440</v>
      </c>
      <c r="D3530">
        <v>256789</v>
      </c>
      <c r="E3530" t="s">
        <v>3296</v>
      </c>
      <c r="F3530" t="s">
        <v>18</v>
      </c>
      <c r="G3530" t="s">
        <v>9441</v>
      </c>
      <c r="H3530" t="s">
        <v>47</v>
      </c>
      <c r="I3530" t="s">
        <v>9439</v>
      </c>
      <c r="J3530" s="1">
        <v>45883</v>
      </c>
      <c r="K3530">
        <v>43223.4</v>
      </c>
      <c r="L3530" t="s">
        <v>54</v>
      </c>
      <c r="M3530" s="1">
        <v>45885</v>
      </c>
      <c r="N3530" t="s">
        <v>29764</v>
      </c>
      <c r="O3530" t="s">
        <v>24</v>
      </c>
      <c r="P3530">
        <v>0</v>
      </c>
      <c r="Q3530" t="s">
        <v>24</v>
      </c>
      <c r="R3530" t="s">
        <v>21</v>
      </c>
      <c r="S3530" t="s">
        <v>36</v>
      </c>
    </row>
    <row r="3531" spans="1:19" x14ac:dyDescent="0.25">
      <c r="A3531" s="1">
        <v>45875</v>
      </c>
      <c r="B3531" s="1">
        <v>45903</v>
      </c>
      <c r="C3531" t="s">
        <v>9443</v>
      </c>
      <c r="D3531">
        <v>256099</v>
      </c>
      <c r="E3531" t="s">
        <v>1015</v>
      </c>
      <c r="F3531" t="s">
        <v>49</v>
      </c>
      <c r="G3531" t="s">
        <v>21</v>
      </c>
      <c r="H3531" t="s">
        <v>30</v>
      </c>
      <c r="I3531" t="s">
        <v>9442</v>
      </c>
      <c r="J3531" s="1">
        <v>45885</v>
      </c>
      <c r="K3531">
        <v>410.27</v>
      </c>
      <c r="L3531" t="s">
        <v>58</v>
      </c>
      <c r="M3531" s="1">
        <v>45891</v>
      </c>
      <c r="N3531" t="s">
        <v>29762</v>
      </c>
      <c r="O3531" t="s">
        <v>24</v>
      </c>
      <c r="P3531">
        <v>0</v>
      </c>
      <c r="Q3531" t="s">
        <v>24</v>
      </c>
      <c r="R3531" t="s">
        <v>347</v>
      </c>
      <c r="S3531" t="s">
        <v>52</v>
      </c>
    </row>
    <row r="3532" spans="1:19" x14ac:dyDescent="0.25">
      <c r="A3532" s="1">
        <v>45875</v>
      </c>
      <c r="B3532" s="1">
        <v>46016</v>
      </c>
      <c r="C3532" t="s">
        <v>9445</v>
      </c>
      <c r="D3532">
        <v>255703</v>
      </c>
      <c r="E3532" t="s">
        <v>268</v>
      </c>
      <c r="F3532" t="s">
        <v>27</v>
      </c>
      <c r="G3532" t="s">
        <v>21</v>
      </c>
      <c r="H3532" t="s">
        <v>30</v>
      </c>
      <c r="I3532" t="s">
        <v>9444</v>
      </c>
      <c r="J3532" s="1">
        <v>45914</v>
      </c>
      <c r="K3532">
        <v>14438.61</v>
      </c>
      <c r="L3532" t="s">
        <v>39</v>
      </c>
      <c r="M3532" s="1">
        <v>46000</v>
      </c>
      <c r="N3532" t="s">
        <v>29762</v>
      </c>
      <c r="O3532" t="s">
        <v>24</v>
      </c>
      <c r="P3532">
        <v>1</v>
      </c>
      <c r="Q3532" t="s">
        <v>24</v>
      </c>
      <c r="R3532" t="s">
        <v>2003</v>
      </c>
      <c r="S3532" t="s">
        <v>70</v>
      </c>
    </row>
    <row r="3533" spans="1:19" x14ac:dyDescent="0.25">
      <c r="A3533" s="1">
        <v>45875</v>
      </c>
      <c r="B3533" s="1">
        <v>45995</v>
      </c>
      <c r="C3533" t="s">
        <v>9447</v>
      </c>
      <c r="D3533">
        <v>254352</v>
      </c>
      <c r="E3533" t="s">
        <v>4669</v>
      </c>
      <c r="F3533" t="s">
        <v>27</v>
      </c>
      <c r="G3533" t="s">
        <v>29251</v>
      </c>
      <c r="H3533" t="s">
        <v>47</v>
      </c>
      <c r="I3533" t="s">
        <v>9446</v>
      </c>
      <c r="J3533" s="1">
        <v>45909</v>
      </c>
      <c r="K3533">
        <v>21349.14</v>
      </c>
      <c r="L3533" t="s">
        <v>33</v>
      </c>
      <c r="M3533" s="1">
        <v>45970</v>
      </c>
      <c r="N3533" t="s">
        <v>29762</v>
      </c>
      <c r="O3533" t="s">
        <v>24</v>
      </c>
      <c r="P3533">
        <v>1</v>
      </c>
      <c r="Q3533" t="s">
        <v>24</v>
      </c>
      <c r="R3533" t="s">
        <v>21</v>
      </c>
      <c r="S3533" t="s">
        <v>23</v>
      </c>
    </row>
    <row r="3534" spans="1:19" x14ac:dyDescent="0.25">
      <c r="A3534" s="1">
        <v>45875</v>
      </c>
      <c r="B3534" s="1">
        <v>45997</v>
      </c>
      <c r="C3534" t="s">
        <v>9449</v>
      </c>
      <c r="D3534">
        <v>253975</v>
      </c>
      <c r="E3534" t="s">
        <v>697</v>
      </c>
      <c r="F3534" t="s">
        <v>27</v>
      </c>
      <c r="G3534" t="s">
        <v>9450</v>
      </c>
      <c r="H3534" t="s">
        <v>47</v>
      </c>
      <c r="I3534" t="s">
        <v>9448</v>
      </c>
      <c r="J3534" s="1">
        <v>45897</v>
      </c>
      <c r="K3534">
        <v>33996.54</v>
      </c>
      <c r="L3534" t="s">
        <v>26</v>
      </c>
      <c r="M3534" s="1">
        <v>45995</v>
      </c>
      <c r="N3534" t="s">
        <v>29762</v>
      </c>
      <c r="O3534" t="s">
        <v>24</v>
      </c>
      <c r="P3534">
        <v>0</v>
      </c>
      <c r="Q3534" t="s">
        <v>24</v>
      </c>
      <c r="R3534" t="s">
        <v>21</v>
      </c>
      <c r="S3534" t="s">
        <v>62</v>
      </c>
    </row>
    <row r="3535" spans="1:19" x14ac:dyDescent="0.25">
      <c r="A3535" s="1">
        <v>45875</v>
      </c>
      <c r="B3535" s="1">
        <v>45964</v>
      </c>
      <c r="C3535" t="s">
        <v>9452</v>
      </c>
      <c r="D3535">
        <v>253206</v>
      </c>
      <c r="E3535" t="s">
        <v>2794</v>
      </c>
      <c r="F3535" t="s">
        <v>27</v>
      </c>
      <c r="G3535" t="s">
        <v>9453</v>
      </c>
      <c r="H3535" t="s">
        <v>47</v>
      </c>
      <c r="I3535" t="s">
        <v>9451</v>
      </c>
      <c r="J3535" s="1">
        <v>45901</v>
      </c>
      <c r="K3535">
        <v>32198.73</v>
      </c>
      <c r="L3535" t="s">
        <v>33</v>
      </c>
      <c r="M3535" s="1">
        <v>45895</v>
      </c>
      <c r="N3535" t="s">
        <v>29762</v>
      </c>
      <c r="O3535" t="s">
        <v>24</v>
      </c>
      <c r="P3535">
        <v>1</v>
      </c>
      <c r="Q3535" t="s">
        <v>24</v>
      </c>
      <c r="R3535" t="s">
        <v>21</v>
      </c>
      <c r="S3535" t="s">
        <v>7798</v>
      </c>
    </row>
    <row r="3536" spans="1:19" x14ac:dyDescent="0.25">
      <c r="A3536" s="1">
        <v>45875</v>
      </c>
      <c r="B3536" s="1">
        <v>46008</v>
      </c>
      <c r="C3536" t="s">
        <v>9455</v>
      </c>
      <c r="D3536">
        <v>250208</v>
      </c>
      <c r="E3536" t="s">
        <v>9457</v>
      </c>
      <c r="F3536" t="s">
        <v>18</v>
      </c>
      <c r="G3536" t="s">
        <v>9456</v>
      </c>
      <c r="H3536" t="s">
        <v>47</v>
      </c>
      <c r="I3536" t="s">
        <v>9454</v>
      </c>
      <c r="J3536" s="1">
        <v>45904</v>
      </c>
      <c r="K3536">
        <v>5442.84</v>
      </c>
      <c r="L3536" t="s">
        <v>33</v>
      </c>
      <c r="M3536" s="1">
        <v>45922</v>
      </c>
      <c r="N3536" t="s">
        <v>29765</v>
      </c>
      <c r="O3536" t="s">
        <v>24</v>
      </c>
      <c r="P3536">
        <v>0</v>
      </c>
      <c r="Q3536" t="s">
        <v>24</v>
      </c>
      <c r="R3536" t="s">
        <v>21</v>
      </c>
      <c r="S3536" t="s">
        <v>62</v>
      </c>
    </row>
    <row r="3537" spans="1:19" x14ac:dyDescent="0.25">
      <c r="A3537" s="1">
        <v>45874</v>
      </c>
      <c r="B3537" s="1">
        <v>45975</v>
      </c>
      <c r="C3537" t="s">
        <v>9459</v>
      </c>
      <c r="D3537">
        <v>258124</v>
      </c>
      <c r="E3537" t="s">
        <v>146</v>
      </c>
      <c r="F3537" t="s">
        <v>27</v>
      </c>
      <c r="G3537" t="s">
        <v>9460</v>
      </c>
      <c r="H3537" t="s">
        <v>47</v>
      </c>
      <c r="I3537" t="s">
        <v>9458</v>
      </c>
      <c r="J3537" s="1">
        <v>45893</v>
      </c>
      <c r="K3537">
        <v>101490.83</v>
      </c>
      <c r="L3537" t="s">
        <v>26</v>
      </c>
      <c r="M3537" s="1">
        <v>45962</v>
      </c>
      <c r="N3537" t="s">
        <v>29762</v>
      </c>
      <c r="O3537" t="s">
        <v>24</v>
      </c>
      <c r="P3537">
        <v>0</v>
      </c>
      <c r="Q3537" t="s">
        <v>24</v>
      </c>
      <c r="R3537" t="s">
        <v>21</v>
      </c>
      <c r="S3537" t="s">
        <v>23</v>
      </c>
    </row>
    <row r="3538" spans="1:19" x14ac:dyDescent="0.25">
      <c r="A3538" s="1">
        <v>45874</v>
      </c>
      <c r="B3538" s="1">
        <v>45946</v>
      </c>
      <c r="C3538" t="s">
        <v>9462</v>
      </c>
      <c r="D3538">
        <v>257697</v>
      </c>
      <c r="E3538" t="s">
        <v>2259</v>
      </c>
      <c r="F3538" t="s">
        <v>27</v>
      </c>
      <c r="G3538" t="s">
        <v>29252</v>
      </c>
      <c r="H3538" t="s">
        <v>47</v>
      </c>
      <c r="I3538" t="s">
        <v>9461</v>
      </c>
      <c r="J3538" s="1">
        <v>45891</v>
      </c>
      <c r="K3538">
        <v>27388.02</v>
      </c>
      <c r="L3538" t="s">
        <v>196</v>
      </c>
      <c r="M3538" s="1">
        <v>45885</v>
      </c>
      <c r="N3538" t="s">
        <v>29763</v>
      </c>
      <c r="O3538" t="s">
        <v>24</v>
      </c>
      <c r="P3538">
        <v>1</v>
      </c>
      <c r="Q3538" t="s">
        <v>24</v>
      </c>
      <c r="R3538" t="s">
        <v>21</v>
      </c>
      <c r="S3538" t="s">
        <v>70</v>
      </c>
    </row>
    <row r="3539" spans="1:19" x14ac:dyDescent="0.25">
      <c r="A3539" s="1">
        <v>45874</v>
      </c>
      <c r="B3539" s="1">
        <v>45883</v>
      </c>
      <c r="C3539" t="s">
        <v>9464</v>
      </c>
      <c r="D3539">
        <v>256523</v>
      </c>
      <c r="E3539" t="s">
        <v>1296</v>
      </c>
      <c r="F3539" t="s">
        <v>49</v>
      </c>
      <c r="G3539" t="s">
        <v>9463</v>
      </c>
      <c r="H3539" t="s">
        <v>47</v>
      </c>
      <c r="I3539" t="s">
        <v>9463</v>
      </c>
      <c r="J3539" s="1">
        <v>45881</v>
      </c>
      <c r="K3539">
        <v>636.02</v>
      </c>
      <c r="L3539" t="s">
        <v>54</v>
      </c>
      <c r="M3539" s="1">
        <v>45882</v>
      </c>
      <c r="N3539" t="s">
        <v>29762</v>
      </c>
      <c r="O3539" t="s">
        <v>24</v>
      </c>
      <c r="P3539">
        <v>0</v>
      </c>
      <c r="Q3539" t="s">
        <v>24</v>
      </c>
      <c r="R3539" t="s">
        <v>21</v>
      </c>
      <c r="S3539" t="s">
        <v>52</v>
      </c>
    </row>
    <row r="3540" spans="1:19" x14ac:dyDescent="0.25">
      <c r="A3540" s="1">
        <v>45874</v>
      </c>
      <c r="B3540" s="1">
        <v>45915</v>
      </c>
      <c r="C3540" t="s">
        <v>9466</v>
      </c>
      <c r="D3540">
        <v>255665</v>
      </c>
      <c r="E3540" t="s">
        <v>232</v>
      </c>
      <c r="F3540" t="s">
        <v>18</v>
      </c>
      <c r="G3540" t="s">
        <v>9467</v>
      </c>
      <c r="H3540" t="s">
        <v>47</v>
      </c>
      <c r="I3540" t="s">
        <v>9465</v>
      </c>
      <c r="J3540" s="1">
        <v>45901</v>
      </c>
      <c r="K3540">
        <v>32768.9</v>
      </c>
      <c r="L3540" t="s">
        <v>58</v>
      </c>
      <c r="M3540" s="1">
        <v>45911</v>
      </c>
      <c r="N3540" t="s">
        <v>29762</v>
      </c>
      <c r="O3540" t="s">
        <v>24</v>
      </c>
      <c r="P3540">
        <v>1</v>
      </c>
      <c r="Q3540" t="s">
        <v>24</v>
      </c>
      <c r="R3540" t="s">
        <v>21</v>
      </c>
      <c r="S3540" t="s">
        <v>62</v>
      </c>
    </row>
    <row r="3541" spans="1:19" x14ac:dyDescent="0.25">
      <c r="A3541" s="1">
        <v>45874</v>
      </c>
      <c r="B3541" s="1">
        <v>45916</v>
      </c>
      <c r="C3541" t="s">
        <v>9469</v>
      </c>
      <c r="D3541">
        <v>250833</v>
      </c>
      <c r="E3541" t="s">
        <v>184</v>
      </c>
      <c r="F3541" t="s">
        <v>18</v>
      </c>
      <c r="G3541" t="s">
        <v>21</v>
      </c>
      <c r="H3541" t="s">
        <v>30</v>
      </c>
      <c r="I3541" t="s">
        <v>9468</v>
      </c>
      <c r="J3541" s="1">
        <v>45894</v>
      </c>
      <c r="K3541">
        <v>160757.51999999999</v>
      </c>
      <c r="L3541" t="s">
        <v>33</v>
      </c>
      <c r="M3541" s="1">
        <v>45886</v>
      </c>
      <c r="N3541" t="s">
        <v>29762</v>
      </c>
      <c r="O3541" t="s">
        <v>24</v>
      </c>
      <c r="P3541">
        <v>0</v>
      </c>
      <c r="Q3541" t="s">
        <v>24</v>
      </c>
      <c r="R3541" t="s">
        <v>78</v>
      </c>
      <c r="S3541" t="s">
        <v>62</v>
      </c>
    </row>
    <row r="3542" spans="1:19" x14ac:dyDescent="0.25">
      <c r="A3542" s="1">
        <v>45873</v>
      </c>
      <c r="B3542" s="1">
        <v>46008</v>
      </c>
      <c r="C3542" t="s">
        <v>9471</v>
      </c>
      <c r="D3542">
        <v>259688</v>
      </c>
      <c r="E3542" t="s">
        <v>3287</v>
      </c>
      <c r="F3542" t="s">
        <v>27</v>
      </c>
      <c r="G3542" t="s">
        <v>9472</v>
      </c>
      <c r="H3542" t="s">
        <v>47</v>
      </c>
      <c r="I3542" t="s">
        <v>9470</v>
      </c>
      <c r="J3542" s="1">
        <v>45878</v>
      </c>
      <c r="K3542">
        <v>141137.07999999999</v>
      </c>
      <c r="L3542" t="s">
        <v>17</v>
      </c>
      <c r="M3542" s="1">
        <v>45879</v>
      </c>
      <c r="N3542" t="s">
        <v>29763</v>
      </c>
      <c r="O3542" t="s">
        <v>24</v>
      </c>
      <c r="P3542">
        <v>0</v>
      </c>
      <c r="Q3542" t="s">
        <v>24</v>
      </c>
      <c r="R3542" t="s">
        <v>21</v>
      </c>
      <c r="S3542" t="s">
        <v>95</v>
      </c>
    </row>
    <row r="3543" spans="1:19" x14ac:dyDescent="0.25">
      <c r="A3543" s="1">
        <v>45873</v>
      </c>
      <c r="B3543" s="1">
        <v>45913</v>
      </c>
      <c r="C3543" t="s">
        <v>9474</v>
      </c>
      <c r="D3543">
        <v>257708</v>
      </c>
      <c r="E3543" t="s">
        <v>2224</v>
      </c>
      <c r="F3543" t="s">
        <v>18</v>
      </c>
      <c r="G3543" t="s">
        <v>21</v>
      </c>
      <c r="H3543" t="s">
        <v>30</v>
      </c>
      <c r="I3543" t="s">
        <v>9473</v>
      </c>
      <c r="J3543" s="1">
        <v>45903</v>
      </c>
      <c r="K3543">
        <v>103611.8</v>
      </c>
      <c r="L3543" t="s">
        <v>33</v>
      </c>
      <c r="M3543" s="1">
        <v>45884</v>
      </c>
      <c r="N3543" t="s">
        <v>29762</v>
      </c>
      <c r="O3543" t="s">
        <v>24</v>
      </c>
      <c r="P3543">
        <v>0</v>
      </c>
      <c r="Q3543" t="s">
        <v>24</v>
      </c>
      <c r="R3543" t="s">
        <v>37</v>
      </c>
      <c r="S3543" t="s">
        <v>36</v>
      </c>
    </row>
    <row r="3544" spans="1:19" x14ac:dyDescent="0.25">
      <c r="A3544" s="1">
        <v>45873</v>
      </c>
      <c r="B3544" s="1">
        <v>45977</v>
      </c>
      <c r="C3544" t="s">
        <v>9476</v>
      </c>
      <c r="D3544">
        <v>254595</v>
      </c>
      <c r="E3544" t="s">
        <v>119</v>
      </c>
      <c r="F3544" t="s">
        <v>27</v>
      </c>
      <c r="G3544" t="s">
        <v>21</v>
      </c>
      <c r="H3544" t="s">
        <v>30</v>
      </c>
      <c r="I3544" t="s">
        <v>9475</v>
      </c>
      <c r="J3544" s="1">
        <v>45879</v>
      </c>
      <c r="K3544">
        <v>12693.23</v>
      </c>
      <c r="L3544" t="s">
        <v>54</v>
      </c>
      <c r="M3544" s="1">
        <v>45964</v>
      </c>
      <c r="N3544" t="s">
        <v>29763</v>
      </c>
      <c r="O3544" t="s">
        <v>24</v>
      </c>
      <c r="P3544">
        <v>0</v>
      </c>
      <c r="Q3544" t="s">
        <v>24</v>
      </c>
      <c r="R3544" t="s">
        <v>87</v>
      </c>
      <c r="S3544" t="s">
        <v>42</v>
      </c>
    </row>
    <row r="3545" spans="1:19" x14ac:dyDescent="0.25">
      <c r="A3545" s="1">
        <v>45873</v>
      </c>
      <c r="B3545" s="1">
        <v>45885</v>
      </c>
      <c r="C3545" t="s">
        <v>9478</v>
      </c>
      <c r="D3545">
        <v>251196</v>
      </c>
      <c r="E3545" t="s">
        <v>2585</v>
      </c>
      <c r="F3545" t="s">
        <v>18</v>
      </c>
      <c r="G3545" t="s">
        <v>9479</v>
      </c>
      <c r="H3545" t="s">
        <v>47</v>
      </c>
      <c r="I3545" t="s">
        <v>9477</v>
      </c>
      <c r="J3545" s="1">
        <v>45878</v>
      </c>
      <c r="K3545">
        <v>92662.25</v>
      </c>
      <c r="L3545" t="s">
        <v>54</v>
      </c>
      <c r="M3545" s="1">
        <v>45879</v>
      </c>
      <c r="N3545" t="s">
        <v>29762</v>
      </c>
      <c r="O3545" t="s">
        <v>24</v>
      </c>
      <c r="P3545">
        <v>0</v>
      </c>
      <c r="Q3545" t="s">
        <v>24</v>
      </c>
      <c r="R3545" t="s">
        <v>21</v>
      </c>
      <c r="S3545" t="s">
        <v>77</v>
      </c>
    </row>
    <row r="3546" spans="1:19" x14ac:dyDescent="0.25">
      <c r="A3546" s="1">
        <v>45873</v>
      </c>
      <c r="B3546" s="1">
        <v>46007</v>
      </c>
      <c r="C3546" t="s">
        <v>9481</v>
      </c>
      <c r="D3546">
        <v>250673</v>
      </c>
      <c r="E3546" t="s">
        <v>1116</v>
      </c>
      <c r="F3546" t="s">
        <v>18</v>
      </c>
      <c r="G3546" t="s">
        <v>9482</v>
      </c>
      <c r="H3546" t="s">
        <v>47</v>
      </c>
      <c r="I3546" t="s">
        <v>9480</v>
      </c>
      <c r="J3546" s="1">
        <v>45900</v>
      </c>
      <c r="K3546">
        <v>104583.77</v>
      </c>
      <c r="L3546" t="s">
        <v>58</v>
      </c>
      <c r="M3546" s="1">
        <v>45915</v>
      </c>
      <c r="N3546" t="s">
        <v>29762</v>
      </c>
      <c r="O3546" t="s">
        <v>24</v>
      </c>
      <c r="P3546">
        <v>1</v>
      </c>
      <c r="Q3546" t="s">
        <v>24</v>
      </c>
      <c r="R3546" t="s">
        <v>21</v>
      </c>
      <c r="S3546" t="s">
        <v>36</v>
      </c>
    </row>
    <row r="3547" spans="1:19" x14ac:dyDescent="0.25">
      <c r="A3547" s="1">
        <v>45873</v>
      </c>
      <c r="B3547" s="1">
        <v>45903</v>
      </c>
      <c r="C3547" t="s">
        <v>9484</v>
      </c>
      <c r="D3547">
        <v>250565</v>
      </c>
      <c r="E3547" t="s">
        <v>8724</v>
      </c>
      <c r="F3547" t="s">
        <v>18</v>
      </c>
      <c r="G3547" t="s">
        <v>9485</v>
      </c>
      <c r="H3547" t="s">
        <v>47</v>
      </c>
      <c r="I3547" t="s">
        <v>9483</v>
      </c>
      <c r="J3547" s="1">
        <v>45893</v>
      </c>
      <c r="K3547">
        <v>53494.37</v>
      </c>
      <c r="L3547" t="s">
        <v>33</v>
      </c>
      <c r="M3547" s="1">
        <v>45873</v>
      </c>
      <c r="N3547" t="s">
        <v>29762</v>
      </c>
      <c r="O3547" t="s">
        <v>24</v>
      </c>
      <c r="P3547">
        <v>1</v>
      </c>
      <c r="Q3547" t="s">
        <v>24</v>
      </c>
      <c r="R3547" t="s">
        <v>21</v>
      </c>
      <c r="S3547" t="s">
        <v>36</v>
      </c>
    </row>
    <row r="3548" spans="1:19" x14ac:dyDescent="0.25">
      <c r="A3548" s="1">
        <v>45872</v>
      </c>
      <c r="B3548" s="1">
        <v>45917</v>
      </c>
      <c r="C3548" t="s">
        <v>9487</v>
      </c>
      <c r="D3548">
        <v>253489</v>
      </c>
      <c r="E3548" t="s">
        <v>7165</v>
      </c>
      <c r="F3548" t="s">
        <v>18</v>
      </c>
      <c r="G3548" t="s">
        <v>9488</v>
      </c>
      <c r="H3548" t="s">
        <v>47</v>
      </c>
      <c r="I3548" t="s">
        <v>9486</v>
      </c>
      <c r="J3548" s="1">
        <v>45901</v>
      </c>
      <c r="K3548">
        <v>136682.66</v>
      </c>
      <c r="L3548" t="s">
        <v>33</v>
      </c>
      <c r="M3548" s="1">
        <v>45881</v>
      </c>
      <c r="N3548" t="s">
        <v>29763</v>
      </c>
      <c r="O3548" t="s">
        <v>24</v>
      </c>
      <c r="P3548">
        <v>2</v>
      </c>
      <c r="Q3548" t="s">
        <v>24</v>
      </c>
      <c r="R3548" t="s">
        <v>21</v>
      </c>
      <c r="S3548" t="s">
        <v>36</v>
      </c>
    </row>
    <row r="3549" spans="1:19" x14ac:dyDescent="0.25">
      <c r="A3549" s="1">
        <v>45872</v>
      </c>
      <c r="B3549" s="1">
        <v>46007</v>
      </c>
      <c r="C3549" t="s">
        <v>9490</v>
      </c>
      <c r="D3549">
        <v>252322</v>
      </c>
      <c r="E3549" t="s">
        <v>9492</v>
      </c>
      <c r="F3549" t="s">
        <v>27</v>
      </c>
      <c r="G3549" t="s">
        <v>9491</v>
      </c>
      <c r="H3549" t="s">
        <v>47</v>
      </c>
      <c r="I3549" t="s">
        <v>9489</v>
      </c>
      <c r="J3549" s="1">
        <v>45884</v>
      </c>
      <c r="K3549">
        <v>72820.23</v>
      </c>
      <c r="L3549" t="s">
        <v>33</v>
      </c>
      <c r="M3549" s="1">
        <v>46003</v>
      </c>
      <c r="N3549" t="s">
        <v>29763</v>
      </c>
      <c r="O3549" t="s">
        <v>24</v>
      </c>
      <c r="P3549">
        <v>0</v>
      </c>
      <c r="Q3549" t="s">
        <v>24</v>
      </c>
      <c r="R3549" t="s">
        <v>21</v>
      </c>
      <c r="S3549" t="s">
        <v>42</v>
      </c>
    </row>
    <row r="3550" spans="1:19" x14ac:dyDescent="0.25">
      <c r="A3550" s="1">
        <v>45872</v>
      </c>
      <c r="B3550" s="1">
        <v>45918</v>
      </c>
      <c r="C3550" t="s">
        <v>9494</v>
      </c>
      <c r="D3550">
        <v>252168</v>
      </c>
      <c r="E3550" t="s">
        <v>4523</v>
      </c>
      <c r="F3550" t="s">
        <v>18</v>
      </c>
      <c r="G3550" t="s">
        <v>21</v>
      </c>
      <c r="H3550" t="s">
        <v>30</v>
      </c>
      <c r="I3550" t="s">
        <v>9493</v>
      </c>
      <c r="J3550" s="1">
        <v>45905</v>
      </c>
      <c r="K3550">
        <v>32710.7</v>
      </c>
      <c r="L3550" t="s">
        <v>26</v>
      </c>
      <c r="M3550" s="1">
        <v>45875</v>
      </c>
      <c r="N3550" t="s">
        <v>29762</v>
      </c>
      <c r="O3550" t="s">
        <v>24</v>
      </c>
      <c r="P3550">
        <v>1</v>
      </c>
      <c r="Q3550" t="s">
        <v>24</v>
      </c>
      <c r="R3550" t="s">
        <v>37</v>
      </c>
      <c r="S3550" t="s">
        <v>36</v>
      </c>
    </row>
    <row r="3551" spans="1:19" x14ac:dyDescent="0.25">
      <c r="A3551" s="1">
        <v>45871</v>
      </c>
      <c r="B3551" s="1">
        <v>45896</v>
      </c>
      <c r="C3551" t="s">
        <v>9496</v>
      </c>
      <c r="D3551">
        <v>259144</v>
      </c>
      <c r="E3551" t="s">
        <v>2513</v>
      </c>
      <c r="F3551" t="s">
        <v>18</v>
      </c>
      <c r="G3551" t="s">
        <v>21</v>
      </c>
      <c r="H3551" t="s">
        <v>30</v>
      </c>
      <c r="I3551" t="s">
        <v>9495</v>
      </c>
      <c r="J3551" s="1">
        <v>45896</v>
      </c>
      <c r="K3551">
        <v>55757.66</v>
      </c>
      <c r="L3551" t="s">
        <v>33</v>
      </c>
      <c r="M3551" s="1">
        <v>45886</v>
      </c>
      <c r="N3551" t="s">
        <v>29762</v>
      </c>
      <c r="O3551" t="s">
        <v>24</v>
      </c>
      <c r="P3551">
        <v>1</v>
      </c>
      <c r="Q3551" t="s">
        <v>24</v>
      </c>
      <c r="R3551" t="s">
        <v>78</v>
      </c>
      <c r="S3551" t="s">
        <v>7798</v>
      </c>
    </row>
    <row r="3552" spans="1:19" x14ac:dyDescent="0.25">
      <c r="A3552" s="1">
        <v>45871</v>
      </c>
      <c r="B3552" s="1">
        <v>45946</v>
      </c>
      <c r="C3552" t="s">
        <v>9498</v>
      </c>
      <c r="D3552">
        <v>257366</v>
      </c>
      <c r="E3552" t="s">
        <v>2032</v>
      </c>
      <c r="F3552" t="s">
        <v>18</v>
      </c>
      <c r="G3552" t="s">
        <v>21</v>
      </c>
      <c r="H3552" t="s">
        <v>30</v>
      </c>
      <c r="I3552" t="s">
        <v>9497</v>
      </c>
      <c r="J3552" s="1">
        <v>45882</v>
      </c>
      <c r="K3552">
        <v>13082.87</v>
      </c>
      <c r="L3552" t="s">
        <v>33</v>
      </c>
      <c r="M3552" s="1">
        <v>45881</v>
      </c>
      <c r="N3552" t="s">
        <v>29762</v>
      </c>
      <c r="O3552" t="s">
        <v>24</v>
      </c>
      <c r="P3552">
        <v>0</v>
      </c>
      <c r="Q3552" t="s">
        <v>24</v>
      </c>
      <c r="R3552" t="s">
        <v>37</v>
      </c>
      <c r="S3552" t="s">
        <v>95</v>
      </c>
    </row>
    <row r="3553" spans="1:19" x14ac:dyDescent="0.25">
      <c r="A3553" s="1">
        <v>45871</v>
      </c>
      <c r="B3553" s="1">
        <v>45897</v>
      </c>
      <c r="C3553" t="s">
        <v>9500</v>
      </c>
      <c r="D3553">
        <v>256331</v>
      </c>
      <c r="E3553" t="s">
        <v>528</v>
      </c>
      <c r="F3553" t="s">
        <v>27</v>
      </c>
      <c r="G3553" t="s">
        <v>29253</v>
      </c>
      <c r="H3553" t="s">
        <v>47</v>
      </c>
      <c r="I3553" t="s">
        <v>9499</v>
      </c>
      <c r="J3553" s="1">
        <v>45884</v>
      </c>
      <c r="K3553">
        <v>46878.93</v>
      </c>
      <c r="L3553" t="s">
        <v>33</v>
      </c>
      <c r="M3553" s="1">
        <v>45887</v>
      </c>
      <c r="N3553" t="s">
        <v>29762</v>
      </c>
      <c r="O3553" t="s">
        <v>24</v>
      </c>
      <c r="P3553">
        <v>1</v>
      </c>
      <c r="Q3553" t="s">
        <v>24</v>
      </c>
      <c r="R3553" t="s">
        <v>21</v>
      </c>
      <c r="S3553" t="s">
        <v>70</v>
      </c>
    </row>
    <row r="3554" spans="1:19" x14ac:dyDescent="0.25">
      <c r="A3554" s="1">
        <v>45871</v>
      </c>
      <c r="B3554" s="1">
        <v>45902</v>
      </c>
      <c r="C3554" t="s">
        <v>9502</v>
      </c>
      <c r="D3554">
        <v>255996</v>
      </c>
      <c r="E3554" t="s">
        <v>735</v>
      </c>
      <c r="F3554" t="s">
        <v>18</v>
      </c>
      <c r="G3554" t="s">
        <v>21</v>
      </c>
      <c r="H3554" t="s">
        <v>30</v>
      </c>
      <c r="I3554" t="s">
        <v>9501</v>
      </c>
      <c r="J3554" s="1">
        <v>45890</v>
      </c>
      <c r="K3554">
        <v>112260.55</v>
      </c>
      <c r="L3554" t="s">
        <v>26</v>
      </c>
      <c r="M3554" s="1">
        <v>45871</v>
      </c>
      <c r="N3554" t="s">
        <v>29762</v>
      </c>
      <c r="O3554" t="s">
        <v>24</v>
      </c>
      <c r="P3554">
        <v>0</v>
      </c>
      <c r="Q3554" t="s">
        <v>24</v>
      </c>
      <c r="R3554" t="s">
        <v>87</v>
      </c>
      <c r="S3554" t="s">
        <v>36</v>
      </c>
    </row>
    <row r="3555" spans="1:19" x14ac:dyDescent="0.25">
      <c r="A3555" s="1">
        <v>45871</v>
      </c>
      <c r="B3555" s="1">
        <v>45943</v>
      </c>
      <c r="C3555" t="s">
        <v>9504</v>
      </c>
      <c r="D3555">
        <v>255837</v>
      </c>
      <c r="E3555" t="s">
        <v>1591</v>
      </c>
      <c r="F3555" t="s">
        <v>18</v>
      </c>
      <c r="G3555" t="s">
        <v>9505</v>
      </c>
      <c r="H3555" t="s">
        <v>47</v>
      </c>
      <c r="I3555" t="s">
        <v>9503</v>
      </c>
      <c r="J3555" s="1">
        <v>45898</v>
      </c>
      <c r="K3555">
        <v>26495.1</v>
      </c>
      <c r="L3555" t="s">
        <v>33</v>
      </c>
      <c r="M3555" s="1">
        <v>45883</v>
      </c>
      <c r="N3555" t="s">
        <v>29762</v>
      </c>
      <c r="O3555" t="s">
        <v>24</v>
      </c>
      <c r="P3555">
        <v>1</v>
      </c>
      <c r="Q3555" t="s">
        <v>24</v>
      </c>
      <c r="R3555" t="s">
        <v>21</v>
      </c>
      <c r="S3555" t="s">
        <v>42</v>
      </c>
    </row>
    <row r="3556" spans="1:19" x14ac:dyDescent="0.25">
      <c r="A3556" s="1">
        <v>45871</v>
      </c>
      <c r="B3556" s="1">
        <v>45893</v>
      </c>
      <c r="C3556" t="s">
        <v>9507</v>
      </c>
      <c r="D3556">
        <v>255735</v>
      </c>
      <c r="E3556" t="s">
        <v>3947</v>
      </c>
      <c r="F3556" t="s">
        <v>18</v>
      </c>
      <c r="G3556" t="s">
        <v>9508</v>
      </c>
      <c r="H3556" t="s">
        <v>47</v>
      </c>
      <c r="I3556" t="s">
        <v>9506</v>
      </c>
      <c r="J3556" s="1">
        <v>45879</v>
      </c>
      <c r="K3556">
        <v>48736.33</v>
      </c>
      <c r="L3556" t="s">
        <v>17</v>
      </c>
      <c r="M3556" s="1">
        <v>45876</v>
      </c>
      <c r="N3556" t="s">
        <v>29762</v>
      </c>
      <c r="O3556" t="s">
        <v>24</v>
      </c>
      <c r="P3556">
        <v>0</v>
      </c>
      <c r="Q3556" t="s">
        <v>24</v>
      </c>
      <c r="R3556" t="s">
        <v>21</v>
      </c>
      <c r="S3556" t="s">
        <v>23</v>
      </c>
    </row>
    <row r="3557" spans="1:19" x14ac:dyDescent="0.25">
      <c r="A3557" s="1">
        <v>45871</v>
      </c>
      <c r="B3557" s="1">
        <v>45922</v>
      </c>
      <c r="C3557" t="s">
        <v>9510</v>
      </c>
      <c r="D3557">
        <v>254704</v>
      </c>
      <c r="E3557" t="s">
        <v>5109</v>
      </c>
      <c r="F3557" t="s">
        <v>27</v>
      </c>
      <c r="G3557" t="s">
        <v>9511</v>
      </c>
      <c r="H3557" t="s">
        <v>47</v>
      </c>
      <c r="I3557" t="s">
        <v>9509</v>
      </c>
      <c r="J3557" s="1">
        <v>45882</v>
      </c>
      <c r="K3557">
        <v>13276.76</v>
      </c>
      <c r="L3557" t="s">
        <v>17</v>
      </c>
      <c r="M3557" s="1">
        <v>45878</v>
      </c>
      <c r="N3557" t="s">
        <v>29762</v>
      </c>
      <c r="O3557" t="s">
        <v>24</v>
      </c>
      <c r="P3557">
        <v>0</v>
      </c>
      <c r="Q3557" t="s">
        <v>24</v>
      </c>
      <c r="R3557" t="s">
        <v>21</v>
      </c>
      <c r="S3557" t="s">
        <v>42</v>
      </c>
    </row>
    <row r="3558" spans="1:19" x14ac:dyDescent="0.25">
      <c r="A3558" s="1">
        <v>45871</v>
      </c>
      <c r="B3558" s="1">
        <v>46003</v>
      </c>
      <c r="C3558" t="s">
        <v>9513</v>
      </c>
      <c r="D3558">
        <v>253744</v>
      </c>
      <c r="E3558" t="s">
        <v>1228</v>
      </c>
      <c r="F3558" t="s">
        <v>27</v>
      </c>
      <c r="G3558" t="s">
        <v>21</v>
      </c>
      <c r="H3558" t="s">
        <v>30</v>
      </c>
      <c r="I3558" t="s">
        <v>9512</v>
      </c>
      <c r="J3558" s="1">
        <v>45900</v>
      </c>
      <c r="K3558">
        <v>6399.04</v>
      </c>
      <c r="L3558" t="s">
        <v>26</v>
      </c>
      <c r="M3558" s="1">
        <v>45877</v>
      </c>
      <c r="N3558" t="s">
        <v>29764</v>
      </c>
      <c r="O3558" t="s">
        <v>24</v>
      </c>
      <c r="P3558">
        <v>2</v>
      </c>
      <c r="Q3558" t="s">
        <v>24</v>
      </c>
      <c r="R3558" t="s">
        <v>87</v>
      </c>
      <c r="S3558" t="s">
        <v>42</v>
      </c>
    </row>
    <row r="3559" spans="1:19" x14ac:dyDescent="0.25">
      <c r="A3559" s="1">
        <v>45871</v>
      </c>
      <c r="B3559" s="1">
        <v>45980</v>
      </c>
      <c r="C3559" t="s">
        <v>9515</v>
      </c>
      <c r="D3559">
        <v>253056</v>
      </c>
      <c r="E3559" t="s">
        <v>3634</v>
      </c>
      <c r="F3559" t="s">
        <v>18</v>
      </c>
      <c r="G3559" t="s">
        <v>9516</v>
      </c>
      <c r="H3559" t="s">
        <v>47</v>
      </c>
      <c r="I3559" t="s">
        <v>9514</v>
      </c>
      <c r="J3559" s="1">
        <v>45874</v>
      </c>
      <c r="K3559">
        <v>39290.949999999997</v>
      </c>
      <c r="L3559" t="s">
        <v>54</v>
      </c>
      <c r="M3559" s="1">
        <v>45920</v>
      </c>
      <c r="N3559" t="s">
        <v>29763</v>
      </c>
      <c r="O3559" t="s">
        <v>24</v>
      </c>
      <c r="P3559">
        <v>0</v>
      </c>
      <c r="Q3559" t="s">
        <v>24</v>
      </c>
      <c r="R3559" t="s">
        <v>21</v>
      </c>
      <c r="S3559" t="s">
        <v>62</v>
      </c>
    </row>
    <row r="3560" spans="1:19" x14ac:dyDescent="0.25">
      <c r="A3560" s="1">
        <v>45871</v>
      </c>
      <c r="B3560" s="1">
        <v>45902</v>
      </c>
      <c r="C3560" t="s">
        <v>9518</v>
      </c>
      <c r="D3560">
        <v>252994</v>
      </c>
      <c r="E3560" t="s">
        <v>3300</v>
      </c>
      <c r="F3560" t="s">
        <v>18</v>
      </c>
      <c r="G3560" t="s">
        <v>9519</v>
      </c>
      <c r="H3560" t="s">
        <v>47</v>
      </c>
      <c r="I3560" t="s">
        <v>9517</v>
      </c>
      <c r="J3560" s="1">
        <v>45881</v>
      </c>
      <c r="K3560">
        <v>60843.82</v>
      </c>
      <c r="L3560" t="s">
        <v>33</v>
      </c>
      <c r="M3560" s="1">
        <v>45878</v>
      </c>
      <c r="N3560" t="s">
        <v>29762</v>
      </c>
      <c r="O3560" t="s">
        <v>24</v>
      </c>
      <c r="P3560">
        <v>0</v>
      </c>
      <c r="Q3560" t="s">
        <v>24</v>
      </c>
      <c r="R3560" t="s">
        <v>21</v>
      </c>
      <c r="S3560" t="s">
        <v>42</v>
      </c>
    </row>
    <row r="3561" spans="1:19" x14ac:dyDescent="0.25">
      <c r="A3561" s="1">
        <v>45870</v>
      </c>
      <c r="B3561" s="1">
        <v>46005</v>
      </c>
      <c r="C3561" t="s">
        <v>9521</v>
      </c>
      <c r="D3561">
        <v>257258</v>
      </c>
      <c r="E3561" t="s">
        <v>588</v>
      </c>
      <c r="F3561" t="s">
        <v>27</v>
      </c>
      <c r="G3561" t="s">
        <v>9522</v>
      </c>
      <c r="H3561" t="s">
        <v>47</v>
      </c>
      <c r="I3561" t="s">
        <v>9520</v>
      </c>
      <c r="J3561" s="1">
        <v>45905</v>
      </c>
      <c r="K3561">
        <v>77330.58</v>
      </c>
      <c r="L3561" t="s">
        <v>33</v>
      </c>
      <c r="M3561" s="1">
        <v>45908</v>
      </c>
      <c r="N3561" t="s">
        <v>29763</v>
      </c>
      <c r="O3561" t="s">
        <v>24</v>
      </c>
      <c r="P3561">
        <v>1</v>
      </c>
      <c r="Q3561" t="s">
        <v>24</v>
      </c>
      <c r="R3561" t="s">
        <v>21</v>
      </c>
      <c r="S3561" t="s">
        <v>42</v>
      </c>
    </row>
    <row r="3562" spans="1:19" x14ac:dyDescent="0.25">
      <c r="A3562" s="1">
        <v>45870</v>
      </c>
      <c r="B3562" s="1">
        <v>45925</v>
      </c>
      <c r="C3562" t="s">
        <v>9524</v>
      </c>
      <c r="D3562">
        <v>256280</v>
      </c>
      <c r="E3562" t="s">
        <v>9525</v>
      </c>
      <c r="F3562" t="s">
        <v>49</v>
      </c>
      <c r="G3562" t="s">
        <v>29254</v>
      </c>
      <c r="H3562" t="s">
        <v>47</v>
      </c>
      <c r="I3562" t="s">
        <v>9523</v>
      </c>
      <c r="J3562" s="1">
        <v>45886</v>
      </c>
      <c r="K3562">
        <v>489.02</v>
      </c>
      <c r="L3562" t="s">
        <v>54</v>
      </c>
      <c r="M3562" s="1">
        <v>45898</v>
      </c>
      <c r="N3562" t="s">
        <v>29762</v>
      </c>
      <c r="O3562" t="s">
        <v>24</v>
      </c>
      <c r="P3562">
        <v>1</v>
      </c>
      <c r="Q3562" t="s">
        <v>24</v>
      </c>
      <c r="R3562" t="s">
        <v>21</v>
      </c>
      <c r="S3562" t="s">
        <v>52</v>
      </c>
    </row>
    <row r="3563" spans="1:19" x14ac:dyDescent="0.25">
      <c r="A3563" s="1">
        <v>45870</v>
      </c>
      <c r="B3563" s="1">
        <v>45892</v>
      </c>
      <c r="C3563" t="s">
        <v>9527</v>
      </c>
      <c r="D3563">
        <v>255284</v>
      </c>
      <c r="E3563" t="s">
        <v>1564</v>
      </c>
      <c r="F3563" t="s">
        <v>18</v>
      </c>
      <c r="G3563" t="s">
        <v>21</v>
      </c>
      <c r="H3563" t="s">
        <v>30</v>
      </c>
      <c r="I3563" t="s">
        <v>9526</v>
      </c>
      <c r="J3563" s="1">
        <v>45887</v>
      </c>
      <c r="K3563">
        <v>102578.31</v>
      </c>
      <c r="L3563" t="s">
        <v>17</v>
      </c>
      <c r="M3563" s="1">
        <v>45885</v>
      </c>
      <c r="N3563" t="s">
        <v>29762</v>
      </c>
      <c r="O3563" t="s">
        <v>24</v>
      </c>
      <c r="P3563">
        <v>0</v>
      </c>
      <c r="Q3563" t="s">
        <v>24</v>
      </c>
      <c r="R3563" t="s">
        <v>37</v>
      </c>
      <c r="S3563" t="s">
        <v>23</v>
      </c>
    </row>
    <row r="3564" spans="1:19" x14ac:dyDescent="0.25">
      <c r="A3564" s="1">
        <v>45869</v>
      </c>
      <c r="B3564" s="1">
        <v>45889</v>
      </c>
      <c r="C3564" t="s">
        <v>9529</v>
      </c>
      <c r="D3564">
        <v>257402</v>
      </c>
      <c r="E3564" t="s">
        <v>1050</v>
      </c>
      <c r="F3564" t="s">
        <v>49</v>
      </c>
      <c r="G3564" t="s">
        <v>9528</v>
      </c>
      <c r="H3564" t="s">
        <v>47</v>
      </c>
      <c r="I3564" t="s">
        <v>9528</v>
      </c>
      <c r="J3564" s="1">
        <v>45876</v>
      </c>
      <c r="K3564">
        <v>97.02</v>
      </c>
      <c r="L3564" t="s">
        <v>39</v>
      </c>
      <c r="M3564" s="1">
        <v>45887</v>
      </c>
      <c r="N3564" t="s">
        <v>29762</v>
      </c>
      <c r="O3564" t="s">
        <v>24</v>
      </c>
      <c r="P3564">
        <v>0</v>
      </c>
      <c r="Q3564" t="s">
        <v>24</v>
      </c>
      <c r="R3564" t="s">
        <v>21</v>
      </c>
      <c r="S3564" t="s">
        <v>52</v>
      </c>
    </row>
    <row r="3565" spans="1:19" x14ac:dyDescent="0.25">
      <c r="A3565" s="1">
        <v>45869</v>
      </c>
      <c r="B3565" s="1">
        <v>45946</v>
      </c>
      <c r="C3565" t="s">
        <v>9531</v>
      </c>
      <c r="D3565">
        <v>256458</v>
      </c>
      <c r="E3565" t="s">
        <v>1815</v>
      </c>
      <c r="F3565" t="s">
        <v>18</v>
      </c>
      <c r="G3565" t="s">
        <v>21</v>
      </c>
      <c r="H3565" t="s">
        <v>30</v>
      </c>
      <c r="I3565" t="s">
        <v>9530</v>
      </c>
      <c r="J3565" s="1">
        <v>45906</v>
      </c>
      <c r="K3565">
        <v>27992.49</v>
      </c>
      <c r="L3565" t="s">
        <v>17</v>
      </c>
      <c r="M3565" s="1">
        <v>45929</v>
      </c>
      <c r="N3565" t="s">
        <v>29762</v>
      </c>
      <c r="O3565" t="s">
        <v>24</v>
      </c>
      <c r="P3565">
        <v>1</v>
      </c>
      <c r="Q3565" t="s">
        <v>24</v>
      </c>
      <c r="R3565" t="s">
        <v>557</v>
      </c>
      <c r="S3565" t="s">
        <v>95</v>
      </c>
    </row>
    <row r="3566" spans="1:19" x14ac:dyDescent="0.25">
      <c r="A3566" s="1">
        <v>45868</v>
      </c>
      <c r="B3566" s="1">
        <v>45971</v>
      </c>
      <c r="C3566" t="s">
        <v>9533</v>
      </c>
      <c r="D3566">
        <v>254364</v>
      </c>
      <c r="E3566" t="s">
        <v>1591</v>
      </c>
      <c r="F3566" t="s">
        <v>18</v>
      </c>
      <c r="G3566" t="s">
        <v>21</v>
      </c>
      <c r="H3566" t="s">
        <v>30</v>
      </c>
      <c r="I3566" t="s">
        <v>9532</v>
      </c>
      <c r="J3566" s="1">
        <v>45884</v>
      </c>
      <c r="K3566">
        <v>111328.67</v>
      </c>
      <c r="L3566" t="s">
        <v>33</v>
      </c>
      <c r="M3566" s="1">
        <v>45946</v>
      </c>
      <c r="N3566" t="s">
        <v>29763</v>
      </c>
      <c r="O3566" t="s">
        <v>24</v>
      </c>
      <c r="P3566">
        <v>0</v>
      </c>
      <c r="Q3566" t="s">
        <v>24</v>
      </c>
      <c r="R3566" t="s">
        <v>78</v>
      </c>
      <c r="S3566" t="s">
        <v>62</v>
      </c>
    </row>
    <row r="3567" spans="1:19" x14ac:dyDescent="0.25">
      <c r="A3567" s="1">
        <v>45868</v>
      </c>
      <c r="B3567" s="1">
        <v>45950</v>
      </c>
      <c r="C3567" t="s">
        <v>9535</v>
      </c>
      <c r="D3567">
        <v>254192</v>
      </c>
      <c r="E3567" t="s">
        <v>1632</v>
      </c>
      <c r="F3567" t="s">
        <v>27</v>
      </c>
      <c r="G3567" t="s">
        <v>9536</v>
      </c>
      <c r="H3567" t="s">
        <v>47</v>
      </c>
      <c r="I3567" t="s">
        <v>9534</v>
      </c>
      <c r="J3567" s="1">
        <v>45897</v>
      </c>
      <c r="K3567">
        <v>65456.37</v>
      </c>
      <c r="L3567" t="s">
        <v>196</v>
      </c>
      <c r="M3567" s="1">
        <v>45942</v>
      </c>
      <c r="N3567" t="s">
        <v>29762</v>
      </c>
      <c r="O3567" t="s">
        <v>24</v>
      </c>
      <c r="P3567">
        <v>0</v>
      </c>
      <c r="Q3567" t="s">
        <v>24</v>
      </c>
      <c r="R3567" t="s">
        <v>21</v>
      </c>
      <c r="S3567" t="s">
        <v>23</v>
      </c>
    </row>
    <row r="3568" spans="1:19" x14ac:dyDescent="0.25">
      <c r="A3568" s="1">
        <v>45868</v>
      </c>
      <c r="B3568" s="1">
        <v>45919</v>
      </c>
      <c r="C3568" t="s">
        <v>9538</v>
      </c>
      <c r="D3568">
        <v>251092</v>
      </c>
      <c r="E3568" t="s">
        <v>1457</v>
      </c>
      <c r="F3568" t="s">
        <v>27</v>
      </c>
      <c r="G3568" t="s">
        <v>21</v>
      </c>
      <c r="H3568" t="s">
        <v>30</v>
      </c>
      <c r="I3568" t="s">
        <v>9537</v>
      </c>
      <c r="J3568" s="1">
        <v>45884</v>
      </c>
      <c r="K3568">
        <v>30062.720000000001</v>
      </c>
      <c r="L3568" t="s">
        <v>17</v>
      </c>
      <c r="M3568" s="1">
        <v>45911</v>
      </c>
      <c r="N3568" t="s">
        <v>29762</v>
      </c>
      <c r="O3568" t="s">
        <v>24</v>
      </c>
      <c r="P3568">
        <v>1</v>
      </c>
      <c r="Q3568" t="s">
        <v>24</v>
      </c>
      <c r="R3568" t="s">
        <v>87</v>
      </c>
      <c r="S3568" t="s">
        <v>91</v>
      </c>
    </row>
    <row r="3569" spans="1:19" x14ac:dyDescent="0.25">
      <c r="A3569" s="1">
        <v>45867</v>
      </c>
      <c r="B3569" s="1">
        <v>45961</v>
      </c>
      <c r="C3569" t="s">
        <v>9539</v>
      </c>
      <c r="D3569">
        <v>259476</v>
      </c>
      <c r="E3569" t="s">
        <v>2920</v>
      </c>
      <c r="F3569" t="s">
        <v>27</v>
      </c>
      <c r="G3569" t="s">
        <v>21</v>
      </c>
      <c r="H3569" t="s">
        <v>51</v>
      </c>
      <c r="I3569" t="s">
        <v>21</v>
      </c>
      <c r="J3569" s="1"/>
      <c r="K3569">
        <v>13579.48</v>
      </c>
      <c r="L3569" t="s">
        <v>196</v>
      </c>
      <c r="M3569" s="1">
        <v>46203</v>
      </c>
      <c r="N3569" t="s">
        <v>29762</v>
      </c>
      <c r="O3569" t="s">
        <v>395</v>
      </c>
      <c r="P3569">
        <v>0</v>
      </c>
      <c r="Q3569" t="s">
        <v>24</v>
      </c>
      <c r="R3569" t="s">
        <v>21</v>
      </c>
      <c r="S3569" t="s">
        <v>91</v>
      </c>
    </row>
    <row r="3570" spans="1:19" x14ac:dyDescent="0.25">
      <c r="A3570" s="1">
        <v>45867</v>
      </c>
      <c r="B3570" s="1">
        <v>45884</v>
      </c>
      <c r="C3570" t="s">
        <v>9541</v>
      </c>
      <c r="D3570">
        <v>254836</v>
      </c>
      <c r="E3570" t="s">
        <v>570</v>
      </c>
      <c r="F3570" t="s">
        <v>18</v>
      </c>
      <c r="G3570" t="s">
        <v>9542</v>
      </c>
      <c r="H3570" t="s">
        <v>47</v>
      </c>
      <c r="I3570" t="s">
        <v>9540</v>
      </c>
      <c r="J3570" s="1">
        <v>45880</v>
      </c>
      <c r="K3570">
        <v>82939.47</v>
      </c>
      <c r="L3570" t="s">
        <v>33</v>
      </c>
      <c r="M3570" s="1">
        <v>45869</v>
      </c>
      <c r="N3570" t="s">
        <v>29762</v>
      </c>
      <c r="O3570" t="s">
        <v>24</v>
      </c>
      <c r="P3570">
        <v>0</v>
      </c>
      <c r="Q3570" t="s">
        <v>24</v>
      </c>
      <c r="R3570" t="s">
        <v>21</v>
      </c>
      <c r="S3570" t="s">
        <v>95</v>
      </c>
    </row>
    <row r="3571" spans="1:19" x14ac:dyDescent="0.25">
      <c r="A3571" s="1">
        <v>45867</v>
      </c>
      <c r="B3571" s="1">
        <v>45929</v>
      </c>
      <c r="C3571" t="s">
        <v>9544</v>
      </c>
      <c r="D3571">
        <v>253064</v>
      </c>
      <c r="E3571" t="s">
        <v>9545</v>
      </c>
      <c r="F3571" t="s">
        <v>27</v>
      </c>
      <c r="G3571" t="s">
        <v>9543</v>
      </c>
      <c r="H3571" t="s">
        <v>47</v>
      </c>
      <c r="I3571" t="s">
        <v>9543</v>
      </c>
      <c r="J3571" s="1">
        <v>45873</v>
      </c>
      <c r="K3571">
        <v>107007.12</v>
      </c>
      <c r="L3571" t="s">
        <v>26</v>
      </c>
      <c r="M3571" s="1">
        <v>45875</v>
      </c>
      <c r="N3571" t="s">
        <v>29762</v>
      </c>
      <c r="O3571" t="s">
        <v>24</v>
      </c>
      <c r="P3571">
        <v>0</v>
      </c>
      <c r="Q3571" t="s">
        <v>24</v>
      </c>
      <c r="R3571" t="s">
        <v>21</v>
      </c>
      <c r="S3571" t="s">
        <v>36</v>
      </c>
    </row>
    <row r="3572" spans="1:19" x14ac:dyDescent="0.25">
      <c r="A3572" s="1">
        <v>45867</v>
      </c>
      <c r="B3572" s="1">
        <v>45878</v>
      </c>
      <c r="C3572" t="s">
        <v>9547</v>
      </c>
      <c r="D3572">
        <v>251413</v>
      </c>
      <c r="E3572" t="s">
        <v>3755</v>
      </c>
      <c r="F3572" t="s">
        <v>49</v>
      </c>
      <c r="G3572" t="s">
        <v>9546</v>
      </c>
      <c r="H3572" t="s">
        <v>47</v>
      </c>
      <c r="I3572" t="s">
        <v>9546</v>
      </c>
      <c r="J3572" s="1">
        <v>45870</v>
      </c>
      <c r="K3572">
        <v>685.02</v>
      </c>
      <c r="L3572" t="s">
        <v>39</v>
      </c>
      <c r="M3572" s="1">
        <v>45876</v>
      </c>
      <c r="N3572" t="s">
        <v>29762</v>
      </c>
      <c r="O3572" t="s">
        <v>24</v>
      </c>
      <c r="P3572">
        <v>0</v>
      </c>
      <c r="Q3572" t="s">
        <v>24</v>
      </c>
      <c r="R3572" t="s">
        <v>21</v>
      </c>
      <c r="S3572" t="s">
        <v>52</v>
      </c>
    </row>
    <row r="3573" spans="1:19" x14ac:dyDescent="0.25">
      <c r="A3573" s="1">
        <v>45867</v>
      </c>
      <c r="B3573" s="1">
        <v>45958</v>
      </c>
      <c r="C3573" t="s">
        <v>9549</v>
      </c>
      <c r="D3573">
        <v>250070</v>
      </c>
      <c r="E3573" t="s">
        <v>335</v>
      </c>
      <c r="F3573" t="s">
        <v>27</v>
      </c>
      <c r="G3573" t="s">
        <v>21</v>
      </c>
      <c r="H3573" t="s">
        <v>30</v>
      </c>
      <c r="I3573" t="s">
        <v>9548</v>
      </c>
      <c r="J3573" s="1">
        <v>45879</v>
      </c>
      <c r="K3573">
        <v>7081.08</v>
      </c>
      <c r="L3573" t="s">
        <v>196</v>
      </c>
      <c r="M3573" s="1">
        <v>45921</v>
      </c>
      <c r="N3573" t="s">
        <v>29762</v>
      </c>
      <c r="O3573" t="s">
        <v>24</v>
      </c>
      <c r="P3573">
        <v>1</v>
      </c>
      <c r="Q3573" t="s">
        <v>24</v>
      </c>
      <c r="R3573" t="s">
        <v>154</v>
      </c>
      <c r="S3573" t="s">
        <v>42</v>
      </c>
    </row>
    <row r="3574" spans="1:19" x14ac:dyDescent="0.25">
      <c r="A3574" s="1">
        <v>45866</v>
      </c>
      <c r="B3574" s="1">
        <v>45926</v>
      </c>
      <c r="C3574" t="s">
        <v>9551</v>
      </c>
      <c r="D3574">
        <v>258694</v>
      </c>
      <c r="E3574" t="s">
        <v>2237</v>
      </c>
      <c r="F3574" t="s">
        <v>27</v>
      </c>
      <c r="G3574" t="s">
        <v>9552</v>
      </c>
      <c r="H3574" t="s">
        <v>47</v>
      </c>
      <c r="I3574" t="s">
        <v>9550</v>
      </c>
      <c r="J3574" s="1">
        <v>45904</v>
      </c>
      <c r="K3574">
        <v>82973.66</v>
      </c>
      <c r="L3574" t="s">
        <v>54</v>
      </c>
      <c r="M3574" s="1">
        <v>45894</v>
      </c>
      <c r="N3574" t="s">
        <v>29762</v>
      </c>
      <c r="O3574" t="s">
        <v>24</v>
      </c>
      <c r="P3574">
        <v>3</v>
      </c>
      <c r="Q3574" t="s">
        <v>24</v>
      </c>
      <c r="R3574" t="s">
        <v>21</v>
      </c>
      <c r="S3574" t="s">
        <v>95</v>
      </c>
    </row>
    <row r="3575" spans="1:19" x14ac:dyDescent="0.25">
      <c r="A3575" s="1">
        <v>45866</v>
      </c>
      <c r="B3575" s="1">
        <v>45911</v>
      </c>
      <c r="C3575" t="s">
        <v>9554</v>
      </c>
      <c r="D3575">
        <v>258293</v>
      </c>
      <c r="E3575" t="s">
        <v>3828</v>
      </c>
      <c r="F3575" t="s">
        <v>27</v>
      </c>
      <c r="G3575" t="s">
        <v>21</v>
      </c>
      <c r="H3575" t="s">
        <v>30</v>
      </c>
      <c r="I3575" t="s">
        <v>9553</v>
      </c>
      <c r="J3575" s="1">
        <v>45876</v>
      </c>
      <c r="K3575">
        <v>6540.19</v>
      </c>
      <c r="L3575" t="s">
        <v>58</v>
      </c>
      <c r="M3575" s="1">
        <v>45910</v>
      </c>
      <c r="N3575" t="s">
        <v>29762</v>
      </c>
      <c r="O3575" t="s">
        <v>24</v>
      </c>
      <c r="P3575">
        <v>0</v>
      </c>
      <c r="Q3575" t="s">
        <v>24</v>
      </c>
      <c r="R3575" t="s">
        <v>31</v>
      </c>
      <c r="S3575" t="s">
        <v>77</v>
      </c>
    </row>
    <row r="3576" spans="1:19" x14ac:dyDescent="0.25">
      <c r="A3576" s="1">
        <v>45866</v>
      </c>
      <c r="B3576" s="1">
        <v>45910</v>
      </c>
      <c r="C3576" t="s">
        <v>9556</v>
      </c>
      <c r="D3576">
        <v>257279</v>
      </c>
      <c r="E3576" t="s">
        <v>4426</v>
      </c>
      <c r="F3576" t="s">
        <v>49</v>
      </c>
      <c r="G3576" t="s">
        <v>29255</v>
      </c>
      <c r="H3576" t="s">
        <v>47</v>
      </c>
      <c r="I3576" t="s">
        <v>9555</v>
      </c>
      <c r="J3576" s="1">
        <v>45888</v>
      </c>
      <c r="K3576">
        <v>242.06</v>
      </c>
      <c r="L3576" t="s">
        <v>26</v>
      </c>
      <c r="M3576" s="1">
        <v>45870</v>
      </c>
      <c r="N3576" t="s">
        <v>29762</v>
      </c>
      <c r="O3576" t="s">
        <v>24</v>
      </c>
      <c r="P3576">
        <v>3</v>
      </c>
      <c r="Q3576" t="s">
        <v>24</v>
      </c>
      <c r="R3576" t="s">
        <v>21</v>
      </c>
      <c r="S3576" t="s">
        <v>70</v>
      </c>
    </row>
    <row r="3577" spans="1:19" x14ac:dyDescent="0.25">
      <c r="A3577" s="1">
        <v>45866</v>
      </c>
      <c r="B3577" s="1">
        <v>45963</v>
      </c>
      <c r="C3577" t="s">
        <v>9558</v>
      </c>
      <c r="D3577">
        <v>255208</v>
      </c>
      <c r="E3577" t="s">
        <v>1792</v>
      </c>
      <c r="F3577" t="s">
        <v>27</v>
      </c>
      <c r="G3577" t="s">
        <v>9559</v>
      </c>
      <c r="H3577" t="s">
        <v>47</v>
      </c>
      <c r="I3577" t="s">
        <v>9557</v>
      </c>
      <c r="J3577" s="1">
        <v>45892</v>
      </c>
      <c r="K3577">
        <v>24274.9</v>
      </c>
      <c r="L3577" t="s">
        <v>33</v>
      </c>
      <c r="M3577" s="1">
        <v>45889</v>
      </c>
      <c r="N3577" t="s">
        <v>29764</v>
      </c>
      <c r="O3577" t="s">
        <v>24</v>
      </c>
      <c r="P3577">
        <v>1</v>
      </c>
      <c r="Q3577" t="s">
        <v>24</v>
      </c>
      <c r="R3577" t="s">
        <v>21</v>
      </c>
      <c r="S3577" t="s">
        <v>91</v>
      </c>
    </row>
    <row r="3578" spans="1:19" x14ac:dyDescent="0.25">
      <c r="A3578" s="1">
        <v>45866</v>
      </c>
      <c r="B3578" s="1">
        <v>45925</v>
      </c>
      <c r="C3578" t="s">
        <v>9561</v>
      </c>
      <c r="D3578">
        <v>252792</v>
      </c>
      <c r="E3578" t="s">
        <v>2509</v>
      </c>
      <c r="F3578" t="s">
        <v>27</v>
      </c>
      <c r="G3578" t="s">
        <v>21</v>
      </c>
      <c r="H3578" t="s">
        <v>30</v>
      </c>
      <c r="I3578" t="s">
        <v>9560</v>
      </c>
      <c r="J3578" s="1">
        <v>45879</v>
      </c>
      <c r="K3578">
        <v>17340.05</v>
      </c>
      <c r="L3578" t="s">
        <v>26</v>
      </c>
      <c r="M3578" s="1">
        <v>45902</v>
      </c>
      <c r="N3578" t="s">
        <v>29764</v>
      </c>
      <c r="O3578" t="s">
        <v>24</v>
      </c>
      <c r="P3578">
        <v>3</v>
      </c>
      <c r="Q3578" t="s">
        <v>24</v>
      </c>
      <c r="R3578" t="s">
        <v>31</v>
      </c>
      <c r="S3578" t="s">
        <v>42</v>
      </c>
    </row>
    <row r="3579" spans="1:19" x14ac:dyDescent="0.25">
      <c r="A3579" s="1">
        <v>45866</v>
      </c>
      <c r="B3579" s="1">
        <v>45970</v>
      </c>
      <c r="C3579" t="s">
        <v>9563</v>
      </c>
      <c r="D3579">
        <v>250514</v>
      </c>
      <c r="E3579" t="s">
        <v>1069</v>
      </c>
      <c r="F3579" t="s">
        <v>18</v>
      </c>
      <c r="G3579" t="s">
        <v>21</v>
      </c>
      <c r="H3579" t="s">
        <v>30</v>
      </c>
      <c r="I3579" t="s">
        <v>9562</v>
      </c>
      <c r="J3579" s="1">
        <v>45893</v>
      </c>
      <c r="K3579">
        <v>290231.51</v>
      </c>
      <c r="L3579" t="s">
        <v>33</v>
      </c>
      <c r="M3579" s="1">
        <v>45946</v>
      </c>
      <c r="N3579" t="s">
        <v>29763</v>
      </c>
      <c r="O3579" t="s">
        <v>24</v>
      </c>
      <c r="P3579">
        <v>0</v>
      </c>
      <c r="Q3579" t="s">
        <v>24</v>
      </c>
      <c r="R3579" t="s">
        <v>405</v>
      </c>
      <c r="S3579" t="s">
        <v>62</v>
      </c>
    </row>
    <row r="3580" spans="1:19" x14ac:dyDescent="0.25">
      <c r="A3580" s="1">
        <v>45865</v>
      </c>
      <c r="B3580" s="1">
        <v>45985</v>
      </c>
      <c r="C3580" t="s">
        <v>9565</v>
      </c>
      <c r="D3580">
        <v>258959</v>
      </c>
      <c r="E3580" t="s">
        <v>1167</v>
      </c>
      <c r="F3580" t="s">
        <v>18</v>
      </c>
      <c r="G3580" t="s">
        <v>21</v>
      </c>
      <c r="H3580" t="s">
        <v>30</v>
      </c>
      <c r="I3580" t="s">
        <v>9564</v>
      </c>
      <c r="J3580" s="1">
        <v>45897</v>
      </c>
      <c r="K3580">
        <v>104094.82</v>
      </c>
      <c r="L3580" t="s">
        <v>33</v>
      </c>
      <c r="M3580" s="1">
        <v>45908</v>
      </c>
      <c r="N3580" t="s">
        <v>29764</v>
      </c>
      <c r="O3580" t="s">
        <v>24</v>
      </c>
      <c r="P3580">
        <v>2</v>
      </c>
      <c r="Q3580" t="s">
        <v>24</v>
      </c>
      <c r="R3580" t="s">
        <v>347</v>
      </c>
      <c r="S3580" t="s">
        <v>62</v>
      </c>
    </row>
    <row r="3581" spans="1:19" x14ac:dyDescent="0.25">
      <c r="A3581" s="1">
        <v>45865</v>
      </c>
      <c r="B3581" s="1">
        <v>45876</v>
      </c>
      <c r="C3581" t="s">
        <v>9567</v>
      </c>
      <c r="D3581">
        <v>258355</v>
      </c>
      <c r="E3581" t="s">
        <v>420</v>
      </c>
      <c r="F3581" t="s">
        <v>18</v>
      </c>
      <c r="G3581" t="s">
        <v>9568</v>
      </c>
      <c r="H3581" t="s">
        <v>47</v>
      </c>
      <c r="I3581" t="s">
        <v>9566</v>
      </c>
      <c r="J3581" s="1">
        <v>45870</v>
      </c>
      <c r="K3581">
        <v>61602.91</v>
      </c>
      <c r="L3581" t="s">
        <v>33</v>
      </c>
      <c r="M3581" s="1">
        <v>45873</v>
      </c>
      <c r="N3581" t="s">
        <v>29762</v>
      </c>
      <c r="O3581" t="s">
        <v>24</v>
      </c>
      <c r="P3581">
        <v>1</v>
      </c>
      <c r="Q3581" t="s">
        <v>24</v>
      </c>
      <c r="R3581" t="s">
        <v>21</v>
      </c>
      <c r="S3581" t="s">
        <v>42</v>
      </c>
    </row>
    <row r="3582" spans="1:19" x14ac:dyDescent="0.25">
      <c r="A3582" s="1">
        <v>45865</v>
      </c>
      <c r="B3582" s="1">
        <v>45892</v>
      </c>
      <c r="C3582" t="s">
        <v>9570</v>
      </c>
      <c r="D3582">
        <v>257851</v>
      </c>
      <c r="E3582" t="s">
        <v>7692</v>
      </c>
      <c r="F3582" t="s">
        <v>27</v>
      </c>
      <c r="G3582" t="s">
        <v>9571</v>
      </c>
      <c r="H3582" t="s">
        <v>47</v>
      </c>
      <c r="I3582" t="s">
        <v>9569</v>
      </c>
      <c r="J3582" s="1">
        <v>45878</v>
      </c>
      <c r="K3582">
        <v>23992.36</v>
      </c>
      <c r="L3582" t="s">
        <v>54</v>
      </c>
      <c r="M3582" s="1">
        <v>45865</v>
      </c>
      <c r="N3582" t="s">
        <v>29762</v>
      </c>
      <c r="O3582" t="s">
        <v>24</v>
      </c>
      <c r="P3582">
        <v>0</v>
      </c>
      <c r="Q3582" t="s">
        <v>24</v>
      </c>
      <c r="R3582" t="s">
        <v>21</v>
      </c>
      <c r="S3582" t="s">
        <v>91</v>
      </c>
    </row>
    <row r="3583" spans="1:19" x14ac:dyDescent="0.25">
      <c r="A3583" s="1">
        <v>45865</v>
      </c>
      <c r="B3583" s="1">
        <v>45993</v>
      </c>
      <c r="C3583" t="s">
        <v>9573</v>
      </c>
      <c r="D3583">
        <v>257771</v>
      </c>
      <c r="E3583" t="s">
        <v>2359</v>
      </c>
      <c r="F3583" t="s">
        <v>18</v>
      </c>
      <c r="G3583" t="s">
        <v>21</v>
      </c>
      <c r="H3583" t="s">
        <v>30</v>
      </c>
      <c r="I3583" t="s">
        <v>9572</v>
      </c>
      <c r="J3583" s="1">
        <v>45893</v>
      </c>
      <c r="K3583">
        <v>104809.95</v>
      </c>
      <c r="L3583" t="s">
        <v>17</v>
      </c>
      <c r="M3583" s="1">
        <v>45882</v>
      </c>
      <c r="N3583" t="s">
        <v>29762</v>
      </c>
      <c r="O3583" t="s">
        <v>24</v>
      </c>
      <c r="P3583">
        <v>3</v>
      </c>
      <c r="Q3583" t="s">
        <v>24</v>
      </c>
      <c r="R3583" t="s">
        <v>78</v>
      </c>
      <c r="S3583" t="s">
        <v>70</v>
      </c>
    </row>
    <row r="3584" spans="1:19" x14ac:dyDescent="0.25">
      <c r="A3584" s="1">
        <v>45865</v>
      </c>
      <c r="B3584" s="1">
        <v>45935</v>
      </c>
      <c r="C3584" t="s">
        <v>9575</v>
      </c>
      <c r="D3584">
        <v>256149</v>
      </c>
      <c r="E3584" t="s">
        <v>1243</v>
      </c>
      <c r="F3584" t="s">
        <v>18</v>
      </c>
      <c r="G3584" t="s">
        <v>9576</v>
      </c>
      <c r="H3584" t="s">
        <v>47</v>
      </c>
      <c r="I3584" t="s">
        <v>9574</v>
      </c>
      <c r="J3584" s="1">
        <v>45885</v>
      </c>
      <c r="K3584">
        <v>146627.60999999999</v>
      </c>
      <c r="L3584" t="s">
        <v>33</v>
      </c>
      <c r="M3584" s="1">
        <v>45870</v>
      </c>
      <c r="N3584" t="s">
        <v>29762</v>
      </c>
      <c r="O3584" t="s">
        <v>24</v>
      </c>
      <c r="P3584">
        <v>1</v>
      </c>
      <c r="Q3584" t="s">
        <v>24</v>
      </c>
      <c r="R3584" t="s">
        <v>21</v>
      </c>
      <c r="S3584" t="s">
        <v>95</v>
      </c>
    </row>
    <row r="3585" spans="1:19" x14ac:dyDescent="0.25">
      <c r="A3585" s="1">
        <v>45865</v>
      </c>
      <c r="B3585" s="1">
        <v>45904</v>
      </c>
      <c r="C3585" t="s">
        <v>9578</v>
      </c>
      <c r="D3585">
        <v>255993</v>
      </c>
      <c r="E3585" t="s">
        <v>932</v>
      </c>
      <c r="F3585" t="s">
        <v>27</v>
      </c>
      <c r="G3585" t="s">
        <v>21</v>
      </c>
      <c r="H3585" t="s">
        <v>30</v>
      </c>
      <c r="I3585" t="s">
        <v>9577</v>
      </c>
      <c r="J3585" s="1">
        <v>45872</v>
      </c>
      <c r="K3585">
        <v>74894.070000000007</v>
      </c>
      <c r="L3585" t="s">
        <v>39</v>
      </c>
      <c r="M3585" s="1">
        <v>45885</v>
      </c>
      <c r="N3585" t="s">
        <v>29762</v>
      </c>
      <c r="O3585" t="s">
        <v>24</v>
      </c>
      <c r="P3585">
        <v>0</v>
      </c>
      <c r="Q3585" t="s">
        <v>24</v>
      </c>
      <c r="R3585" t="s">
        <v>405</v>
      </c>
      <c r="S3585" t="s">
        <v>23</v>
      </c>
    </row>
    <row r="3586" spans="1:19" x14ac:dyDescent="0.25">
      <c r="A3586" s="1">
        <v>45865</v>
      </c>
      <c r="B3586" s="1">
        <v>45877</v>
      </c>
      <c r="C3586" t="s">
        <v>9580</v>
      </c>
      <c r="D3586">
        <v>255721</v>
      </c>
      <c r="E3586" t="s">
        <v>5100</v>
      </c>
      <c r="F3586" t="s">
        <v>18</v>
      </c>
      <c r="G3586" t="s">
        <v>21</v>
      </c>
      <c r="H3586" t="s">
        <v>30</v>
      </c>
      <c r="I3586" t="s">
        <v>9579</v>
      </c>
      <c r="J3586" s="1">
        <v>45876</v>
      </c>
      <c r="K3586">
        <v>309151.38</v>
      </c>
      <c r="L3586" t="s">
        <v>54</v>
      </c>
      <c r="M3586" s="1">
        <v>45874</v>
      </c>
      <c r="N3586" t="s">
        <v>29762</v>
      </c>
      <c r="O3586" t="s">
        <v>24</v>
      </c>
      <c r="P3586">
        <v>0</v>
      </c>
      <c r="Q3586" t="s">
        <v>24</v>
      </c>
      <c r="R3586" t="s">
        <v>31</v>
      </c>
      <c r="S3586" t="s">
        <v>36</v>
      </c>
    </row>
    <row r="3587" spans="1:19" x14ac:dyDescent="0.25">
      <c r="A3587" s="1">
        <v>45865</v>
      </c>
      <c r="B3587" s="1">
        <v>45971</v>
      </c>
      <c r="C3587" t="s">
        <v>9582</v>
      </c>
      <c r="D3587">
        <v>251249</v>
      </c>
      <c r="E3587" t="s">
        <v>4114</v>
      </c>
      <c r="F3587" t="s">
        <v>27</v>
      </c>
      <c r="G3587" t="s">
        <v>29256</v>
      </c>
      <c r="H3587" t="s">
        <v>47</v>
      </c>
      <c r="I3587" t="s">
        <v>9581</v>
      </c>
      <c r="J3587" s="1">
        <v>45880</v>
      </c>
      <c r="K3587">
        <v>32609.88</v>
      </c>
      <c r="L3587" t="s">
        <v>39</v>
      </c>
      <c r="M3587" s="1">
        <v>45892</v>
      </c>
      <c r="N3587" t="s">
        <v>29762</v>
      </c>
      <c r="O3587" t="s">
        <v>24</v>
      </c>
      <c r="P3587">
        <v>2</v>
      </c>
      <c r="Q3587" t="s">
        <v>24</v>
      </c>
      <c r="R3587" t="s">
        <v>21</v>
      </c>
      <c r="S3587" t="s">
        <v>70</v>
      </c>
    </row>
    <row r="3588" spans="1:19" x14ac:dyDescent="0.25">
      <c r="A3588" s="1">
        <v>45864</v>
      </c>
      <c r="B3588" s="1">
        <v>45915</v>
      </c>
      <c r="C3588" t="s">
        <v>9584</v>
      </c>
      <c r="D3588">
        <v>259666</v>
      </c>
      <c r="E3588" t="s">
        <v>1770</v>
      </c>
      <c r="F3588" t="s">
        <v>27</v>
      </c>
      <c r="G3588" t="s">
        <v>21</v>
      </c>
      <c r="H3588" t="s">
        <v>30</v>
      </c>
      <c r="I3588" t="s">
        <v>9583</v>
      </c>
      <c r="J3588" s="1">
        <v>45898</v>
      </c>
      <c r="K3588">
        <v>31059.69</v>
      </c>
      <c r="L3588" t="s">
        <v>33</v>
      </c>
      <c r="M3588" s="1">
        <v>45894</v>
      </c>
      <c r="N3588" t="s">
        <v>29762</v>
      </c>
      <c r="O3588" t="s">
        <v>24</v>
      </c>
      <c r="P3588">
        <v>1</v>
      </c>
      <c r="Q3588" t="s">
        <v>24</v>
      </c>
      <c r="R3588" t="s">
        <v>37</v>
      </c>
      <c r="S3588" t="s">
        <v>95</v>
      </c>
    </row>
    <row r="3589" spans="1:19" x14ac:dyDescent="0.25">
      <c r="A3589" s="1">
        <v>45864</v>
      </c>
      <c r="B3589" s="1">
        <v>45875</v>
      </c>
      <c r="C3589" t="s">
        <v>9586</v>
      </c>
      <c r="D3589">
        <v>259339</v>
      </c>
      <c r="E3589" t="s">
        <v>3886</v>
      </c>
      <c r="F3589" t="s">
        <v>27</v>
      </c>
      <c r="G3589" t="s">
        <v>9587</v>
      </c>
      <c r="H3589" t="s">
        <v>47</v>
      </c>
      <c r="I3589" t="s">
        <v>9585</v>
      </c>
      <c r="J3589" s="1">
        <v>45874</v>
      </c>
      <c r="K3589">
        <v>41419.129999999997</v>
      </c>
      <c r="L3589" t="s">
        <v>33</v>
      </c>
      <c r="M3589" s="1">
        <v>45874</v>
      </c>
      <c r="N3589" t="s">
        <v>29762</v>
      </c>
      <c r="O3589" t="s">
        <v>24</v>
      </c>
      <c r="P3589">
        <v>0</v>
      </c>
      <c r="Q3589" t="s">
        <v>24</v>
      </c>
      <c r="R3589" t="s">
        <v>21</v>
      </c>
      <c r="S3589" t="s">
        <v>77</v>
      </c>
    </row>
    <row r="3590" spans="1:19" x14ac:dyDescent="0.25">
      <c r="A3590" s="1">
        <v>45864</v>
      </c>
      <c r="B3590" s="1">
        <v>45982</v>
      </c>
      <c r="C3590" t="s">
        <v>9589</v>
      </c>
      <c r="D3590">
        <v>258284</v>
      </c>
      <c r="E3590" t="s">
        <v>1052</v>
      </c>
      <c r="F3590" t="s">
        <v>18</v>
      </c>
      <c r="G3590" t="s">
        <v>9590</v>
      </c>
      <c r="H3590" t="s">
        <v>47</v>
      </c>
      <c r="I3590" t="s">
        <v>9588</v>
      </c>
      <c r="J3590" s="1">
        <v>45899</v>
      </c>
      <c r="K3590">
        <v>63280.46</v>
      </c>
      <c r="L3590" t="s">
        <v>33</v>
      </c>
      <c r="M3590" s="1">
        <v>45912</v>
      </c>
      <c r="N3590" t="s">
        <v>29762</v>
      </c>
      <c r="O3590" t="s">
        <v>24</v>
      </c>
      <c r="P3590">
        <v>3</v>
      </c>
      <c r="Q3590" t="s">
        <v>24</v>
      </c>
      <c r="R3590" t="s">
        <v>21</v>
      </c>
      <c r="S3590" t="s">
        <v>70</v>
      </c>
    </row>
    <row r="3591" spans="1:19" x14ac:dyDescent="0.25">
      <c r="A3591" s="1">
        <v>45864</v>
      </c>
      <c r="B3591" s="1">
        <v>46006</v>
      </c>
      <c r="C3591" t="s">
        <v>9592</v>
      </c>
      <c r="D3591">
        <v>256964</v>
      </c>
      <c r="E3591" t="s">
        <v>7636</v>
      </c>
      <c r="F3591" t="s">
        <v>18</v>
      </c>
      <c r="G3591" t="s">
        <v>9593</v>
      </c>
      <c r="H3591" t="s">
        <v>47</v>
      </c>
      <c r="I3591" t="s">
        <v>9591</v>
      </c>
      <c r="J3591" s="1">
        <v>45867</v>
      </c>
      <c r="K3591">
        <v>161073.04</v>
      </c>
      <c r="L3591" t="s">
        <v>33</v>
      </c>
      <c r="M3591" s="1">
        <v>45953</v>
      </c>
      <c r="N3591" t="s">
        <v>29763</v>
      </c>
      <c r="O3591" t="s">
        <v>24</v>
      </c>
      <c r="P3591">
        <v>0</v>
      </c>
      <c r="Q3591" t="s">
        <v>24</v>
      </c>
      <c r="R3591" t="s">
        <v>21</v>
      </c>
      <c r="S3591" t="s">
        <v>23</v>
      </c>
    </row>
    <row r="3592" spans="1:19" x14ac:dyDescent="0.25">
      <c r="A3592" s="1">
        <v>45864</v>
      </c>
      <c r="B3592" s="1">
        <v>45877</v>
      </c>
      <c r="C3592" t="s">
        <v>9595</v>
      </c>
      <c r="D3592">
        <v>256678</v>
      </c>
      <c r="E3592" t="s">
        <v>1457</v>
      </c>
      <c r="F3592" t="s">
        <v>27</v>
      </c>
      <c r="G3592" t="s">
        <v>21</v>
      </c>
      <c r="H3592" t="s">
        <v>30</v>
      </c>
      <c r="I3592" t="s">
        <v>9594</v>
      </c>
      <c r="J3592" s="1">
        <v>45877</v>
      </c>
      <c r="K3592">
        <v>3683.92</v>
      </c>
      <c r="L3592" t="s">
        <v>54</v>
      </c>
      <c r="M3592" s="1">
        <v>45874</v>
      </c>
      <c r="N3592" t="s">
        <v>29762</v>
      </c>
      <c r="O3592" t="s">
        <v>24</v>
      </c>
      <c r="P3592">
        <v>1</v>
      </c>
      <c r="Q3592" t="s">
        <v>24</v>
      </c>
      <c r="R3592" t="s">
        <v>78</v>
      </c>
      <c r="S3592" t="s">
        <v>42</v>
      </c>
    </row>
    <row r="3593" spans="1:19" x14ac:dyDescent="0.25">
      <c r="A3593" s="1">
        <v>45864</v>
      </c>
      <c r="B3593" s="1">
        <v>45938</v>
      </c>
      <c r="C3593" t="s">
        <v>9597</v>
      </c>
      <c r="D3593">
        <v>255709</v>
      </c>
      <c r="E3593" t="s">
        <v>7281</v>
      </c>
      <c r="F3593" t="s">
        <v>18</v>
      </c>
      <c r="G3593" t="s">
        <v>21</v>
      </c>
      <c r="H3593" t="s">
        <v>30</v>
      </c>
      <c r="I3593" t="s">
        <v>9596</v>
      </c>
      <c r="J3593" s="1">
        <v>45885</v>
      </c>
      <c r="K3593">
        <v>169637.13</v>
      </c>
      <c r="L3593" t="s">
        <v>54</v>
      </c>
      <c r="M3593" s="1">
        <v>45913</v>
      </c>
      <c r="N3593" t="s">
        <v>29762</v>
      </c>
      <c r="O3593" t="s">
        <v>24</v>
      </c>
      <c r="P3593">
        <v>3</v>
      </c>
      <c r="Q3593" t="s">
        <v>24</v>
      </c>
      <c r="R3593" t="s">
        <v>405</v>
      </c>
      <c r="S3593" t="s">
        <v>95</v>
      </c>
    </row>
    <row r="3594" spans="1:19" x14ac:dyDescent="0.25">
      <c r="A3594" s="1">
        <v>45864</v>
      </c>
      <c r="B3594" s="1">
        <v>45871</v>
      </c>
      <c r="C3594" t="s">
        <v>9599</v>
      </c>
      <c r="D3594">
        <v>255297</v>
      </c>
      <c r="E3594" t="s">
        <v>606</v>
      </c>
      <c r="F3594" t="s">
        <v>18</v>
      </c>
      <c r="G3594" t="s">
        <v>21</v>
      </c>
      <c r="H3594" t="s">
        <v>30</v>
      </c>
      <c r="I3594" t="s">
        <v>9598</v>
      </c>
      <c r="J3594" s="1">
        <v>45871</v>
      </c>
      <c r="K3594">
        <v>23446.78</v>
      </c>
      <c r="L3594" t="s">
        <v>33</v>
      </c>
      <c r="M3594" s="1">
        <v>45871</v>
      </c>
      <c r="N3594" t="s">
        <v>29762</v>
      </c>
      <c r="O3594" t="s">
        <v>24</v>
      </c>
      <c r="P3594">
        <v>1</v>
      </c>
      <c r="Q3594" t="s">
        <v>24</v>
      </c>
      <c r="R3594" t="s">
        <v>128</v>
      </c>
      <c r="S3594" t="s">
        <v>62</v>
      </c>
    </row>
    <row r="3595" spans="1:19" x14ac:dyDescent="0.25">
      <c r="A3595" s="1">
        <v>45864</v>
      </c>
      <c r="B3595" s="1">
        <v>45895</v>
      </c>
      <c r="C3595" t="s">
        <v>9601</v>
      </c>
      <c r="D3595">
        <v>254698</v>
      </c>
      <c r="E3595" t="s">
        <v>1835</v>
      </c>
      <c r="F3595" t="s">
        <v>18</v>
      </c>
      <c r="G3595" t="s">
        <v>9602</v>
      </c>
      <c r="H3595" t="s">
        <v>47</v>
      </c>
      <c r="I3595" t="s">
        <v>9600</v>
      </c>
      <c r="J3595" s="1">
        <v>45877</v>
      </c>
      <c r="K3595">
        <v>76416.44</v>
      </c>
      <c r="L3595" t="s">
        <v>58</v>
      </c>
      <c r="M3595" s="1">
        <v>45884</v>
      </c>
      <c r="N3595" t="s">
        <v>29763</v>
      </c>
      <c r="O3595" t="s">
        <v>24</v>
      </c>
      <c r="P3595">
        <v>1</v>
      </c>
      <c r="Q3595" t="s">
        <v>24</v>
      </c>
      <c r="R3595" t="s">
        <v>21</v>
      </c>
      <c r="S3595" t="s">
        <v>62</v>
      </c>
    </row>
    <row r="3596" spans="1:19" x14ac:dyDescent="0.25">
      <c r="A3596" s="1">
        <v>45863</v>
      </c>
      <c r="B3596" s="1">
        <v>45885</v>
      </c>
      <c r="C3596" t="s">
        <v>9604</v>
      </c>
      <c r="D3596">
        <v>257514</v>
      </c>
      <c r="E3596" t="s">
        <v>5466</v>
      </c>
      <c r="F3596" t="s">
        <v>18</v>
      </c>
      <c r="G3596" t="s">
        <v>9605</v>
      </c>
      <c r="H3596" t="s">
        <v>47</v>
      </c>
      <c r="I3596" t="s">
        <v>9603</v>
      </c>
      <c r="J3596" s="1">
        <v>45885</v>
      </c>
      <c r="K3596">
        <v>11710.18</v>
      </c>
      <c r="L3596" t="s">
        <v>33</v>
      </c>
      <c r="M3596" s="1">
        <v>45872</v>
      </c>
      <c r="N3596" t="s">
        <v>29762</v>
      </c>
      <c r="O3596" t="s">
        <v>24</v>
      </c>
      <c r="P3596">
        <v>2</v>
      </c>
      <c r="Q3596" t="s">
        <v>24</v>
      </c>
      <c r="R3596" t="s">
        <v>21</v>
      </c>
      <c r="S3596" t="s">
        <v>42</v>
      </c>
    </row>
    <row r="3597" spans="1:19" x14ac:dyDescent="0.25">
      <c r="A3597" s="1">
        <v>45863</v>
      </c>
      <c r="B3597" s="1">
        <v>45987</v>
      </c>
      <c r="C3597" t="s">
        <v>9607</v>
      </c>
      <c r="D3597">
        <v>254573</v>
      </c>
      <c r="E3597" t="s">
        <v>667</v>
      </c>
      <c r="F3597" t="s">
        <v>27</v>
      </c>
      <c r="G3597" t="s">
        <v>9608</v>
      </c>
      <c r="H3597" t="s">
        <v>47</v>
      </c>
      <c r="I3597" t="s">
        <v>9606</v>
      </c>
      <c r="J3597" s="1">
        <v>45891</v>
      </c>
      <c r="K3597">
        <v>2408.38</v>
      </c>
      <c r="L3597" t="s">
        <v>26</v>
      </c>
      <c r="M3597" s="1">
        <v>45980</v>
      </c>
      <c r="N3597" t="s">
        <v>29762</v>
      </c>
      <c r="O3597" t="s">
        <v>24</v>
      </c>
      <c r="P3597">
        <v>2</v>
      </c>
      <c r="Q3597" t="s">
        <v>24</v>
      </c>
      <c r="R3597" t="s">
        <v>21</v>
      </c>
      <c r="S3597" t="s">
        <v>36</v>
      </c>
    </row>
    <row r="3598" spans="1:19" x14ac:dyDescent="0.25">
      <c r="A3598" s="1">
        <v>45863</v>
      </c>
      <c r="B3598" s="1">
        <v>45870</v>
      </c>
      <c r="C3598" t="s">
        <v>9610</v>
      </c>
      <c r="D3598">
        <v>253006</v>
      </c>
      <c r="E3598" t="s">
        <v>9611</v>
      </c>
      <c r="F3598" t="s">
        <v>18</v>
      </c>
      <c r="G3598" t="s">
        <v>21</v>
      </c>
      <c r="H3598" t="s">
        <v>30</v>
      </c>
      <c r="I3598" t="s">
        <v>9609</v>
      </c>
      <c r="J3598" s="1">
        <v>45866</v>
      </c>
      <c r="K3598">
        <v>76987.17</v>
      </c>
      <c r="L3598" t="s">
        <v>17</v>
      </c>
      <c r="M3598" s="1">
        <v>45863</v>
      </c>
      <c r="N3598" t="s">
        <v>29762</v>
      </c>
      <c r="O3598" t="s">
        <v>24</v>
      </c>
      <c r="P3598">
        <v>0</v>
      </c>
      <c r="Q3598" t="s">
        <v>24</v>
      </c>
      <c r="R3598" t="s">
        <v>78</v>
      </c>
      <c r="S3598" t="s">
        <v>62</v>
      </c>
    </row>
    <row r="3599" spans="1:19" x14ac:dyDescent="0.25">
      <c r="A3599" s="1">
        <v>45863</v>
      </c>
      <c r="B3599" s="1">
        <v>46008</v>
      </c>
      <c r="C3599" t="s">
        <v>9613</v>
      </c>
      <c r="D3599">
        <v>251292</v>
      </c>
      <c r="E3599" t="s">
        <v>416</v>
      </c>
      <c r="F3599" t="s">
        <v>27</v>
      </c>
      <c r="G3599" t="s">
        <v>21</v>
      </c>
      <c r="H3599" t="s">
        <v>30</v>
      </c>
      <c r="I3599" t="s">
        <v>9612</v>
      </c>
      <c r="J3599" s="1">
        <v>45876</v>
      </c>
      <c r="K3599">
        <v>11993.83</v>
      </c>
      <c r="L3599" t="s">
        <v>39</v>
      </c>
      <c r="M3599" s="1">
        <v>45893</v>
      </c>
      <c r="N3599" t="s">
        <v>29765</v>
      </c>
      <c r="O3599" t="s">
        <v>24</v>
      </c>
      <c r="P3599">
        <v>0</v>
      </c>
      <c r="Q3599" t="s">
        <v>24</v>
      </c>
      <c r="R3599" t="s">
        <v>405</v>
      </c>
      <c r="S3599" t="s">
        <v>36</v>
      </c>
    </row>
    <row r="3600" spans="1:19" x14ac:dyDescent="0.25">
      <c r="A3600" s="1">
        <v>45863</v>
      </c>
      <c r="B3600" s="1">
        <v>45867</v>
      </c>
      <c r="C3600" t="s">
        <v>9615</v>
      </c>
      <c r="D3600">
        <v>251260</v>
      </c>
      <c r="E3600" t="s">
        <v>3665</v>
      </c>
      <c r="F3600" t="s">
        <v>49</v>
      </c>
      <c r="G3600" t="s">
        <v>21</v>
      </c>
      <c r="H3600" t="s">
        <v>30</v>
      </c>
      <c r="I3600" t="s">
        <v>9614</v>
      </c>
      <c r="J3600" s="1">
        <v>45867</v>
      </c>
      <c r="K3600">
        <v>571.48</v>
      </c>
      <c r="L3600" t="s">
        <v>26</v>
      </c>
      <c r="M3600" s="1">
        <v>45863</v>
      </c>
      <c r="N3600" t="s">
        <v>29762</v>
      </c>
      <c r="O3600" t="s">
        <v>24</v>
      </c>
      <c r="P3600">
        <v>1</v>
      </c>
      <c r="Q3600" t="s">
        <v>24</v>
      </c>
      <c r="R3600" t="s">
        <v>405</v>
      </c>
      <c r="S3600" t="s">
        <v>52</v>
      </c>
    </row>
    <row r="3601" spans="1:19" x14ac:dyDescent="0.25">
      <c r="A3601" s="1">
        <v>45862</v>
      </c>
      <c r="B3601" s="1">
        <v>45914</v>
      </c>
      <c r="C3601" t="s">
        <v>9617</v>
      </c>
      <c r="D3601">
        <v>258590</v>
      </c>
      <c r="E3601" t="s">
        <v>292</v>
      </c>
      <c r="F3601" t="s">
        <v>49</v>
      </c>
      <c r="G3601" t="s">
        <v>9616</v>
      </c>
      <c r="H3601" t="s">
        <v>47</v>
      </c>
      <c r="I3601" t="s">
        <v>9616</v>
      </c>
      <c r="J3601" s="1">
        <v>45875</v>
      </c>
      <c r="K3601">
        <v>636.02</v>
      </c>
      <c r="L3601" t="s">
        <v>26</v>
      </c>
      <c r="M3601" s="1">
        <v>45865</v>
      </c>
      <c r="N3601" t="s">
        <v>29762</v>
      </c>
      <c r="O3601" t="s">
        <v>24</v>
      </c>
      <c r="P3601">
        <v>0</v>
      </c>
      <c r="Q3601" t="s">
        <v>24</v>
      </c>
      <c r="R3601" t="s">
        <v>21</v>
      </c>
      <c r="S3601" t="s">
        <v>52</v>
      </c>
    </row>
    <row r="3602" spans="1:19" x14ac:dyDescent="0.25">
      <c r="A3602" s="1">
        <v>45862</v>
      </c>
      <c r="B3602" s="1">
        <v>46009</v>
      </c>
      <c r="C3602" t="s">
        <v>9619</v>
      </c>
      <c r="D3602">
        <v>255317</v>
      </c>
      <c r="E3602" t="s">
        <v>7300</v>
      </c>
      <c r="F3602" t="s">
        <v>27</v>
      </c>
      <c r="G3602" t="s">
        <v>9620</v>
      </c>
      <c r="H3602" t="s">
        <v>47</v>
      </c>
      <c r="I3602" t="s">
        <v>9618</v>
      </c>
      <c r="J3602" s="1">
        <v>45887</v>
      </c>
      <c r="K3602">
        <v>70379.61</v>
      </c>
      <c r="L3602" t="s">
        <v>54</v>
      </c>
      <c r="M3602" s="1">
        <v>45978</v>
      </c>
      <c r="N3602" t="s">
        <v>29762</v>
      </c>
      <c r="O3602" t="s">
        <v>24</v>
      </c>
      <c r="P3602">
        <v>0</v>
      </c>
      <c r="Q3602" t="s">
        <v>24</v>
      </c>
      <c r="R3602" t="s">
        <v>21</v>
      </c>
      <c r="S3602" t="s">
        <v>70</v>
      </c>
    </row>
    <row r="3603" spans="1:19" x14ac:dyDescent="0.25">
      <c r="A3603" s="1">
        <v>45862</v>
      </c>
      <c r="B3603" s="1">
        <v>45913</v>
      </c>
      <c r="C3603" t="s">
        <v>9622</v>
      </c>
      <c r="D3603">
        <v>254304</v>
      </c>
      <c r="E3603" t="s">
        <v>5356</v>
      </c>
      <c r="F3603" t="s">
        <v>27</v>
      </c>
      <c r="G3603" t="s">
        <v>21</v>
      </c>
      <c r="H3603" t="s">
        <v>30</v>
      </c>
      <c r="I3603" t="s">
        <v>9621</v>
      </c>
      <c r="J3603" s="1">
        <v>45900</v>
      </c>
      <c r="K3603">
        <v>19282.86</v>
      </c>
      <c r="L3603" t="s">
        <v>17</v>
      </c>
      <c r="M3603" s="1">
        <v>45906</v>
      </c>
      <c r="N3603" t="s">
        <v>29762</v>
      </c>
      <c r="O3603" t="s">
        <v>24</v>
      </c>
      <c r="P3603">
        <v>3</v>
      </c>
      <c r="Q3603" t="s">
        <v>24</v>
      </c>
      <c r="R3603" t="s">
        <v>557</v>
      </c>
      <c r="S3603" t="s">
        <v>70</v>
      </c>
    </row>
    <row r="3604" spans="1:19" x14ac:dyDescent="0.25">
      <c r="A3604" s="1">
        <v>45862</v>
      </c>
      <c r="B3604" s="1">
        <v>45961</v>
      </c>
      <c r="C3604" t="s">
        <v>9624</v>
      </c>
      <c r="D3604">
        <v>253799</v>
      </c>
      <c r="E3604" t="s">
        <v>564</v>
      </c>
      <c r="F3604" t="s">
        <v>18</v>
      </c>
      <c r="G3604" t="s">
        <v>21</v>
      </c>
      <c r="H3604" t="s">
        <v>30</v>
      </c>
      <c r="I3604" t="s">
        <v>9623</v>
      </c>
      <c r="J3604" s="1">
        <v>45910</v>
      </c>
      <c r="K3604">
        <v>107534.36</v>
      </c>
      <c r="L3604" t="s">
        <v>33</v>
      </c>
      <c r="M3604" s="1">
        <v>45941</v>
      </c>
      <c r="N3604" t="s">
        <v>29763</v>
      </c>
      <c r="O3604" t="s">
        <v>24</v>
      </c>
      <c r="P3604">
        <v>2</v>
      </c>
      <c r="Q3604" t="s">
        <v>24</v>
      </c>
      <c r="R3604" t="s">
        <v>347</v>
      </c>
      <c r="S3604" t="s">
        <v>62</v>
      </c>
    </row>
    <row r="3605" spans="1:19" x14ac:dyDescent="0.25">
      <c r="A3605" s="1">
        <v>45862</v>
      </c>
      <c r="B3605" s="1">
        <v>45914</v>
      </c>
      <c r="C3605" t="s">
        <v>9626</v>
      </c>
      <c r="D3605">
        <v>251563</v>
      </c>
      <c r="E3605" t="s">
        <v>9627</v>
      </c>
      <c r="F3605" t="s">
        <v>27</v>
      </c>
      <c r="G3605" t="s">
        <v>29257</v>
      </c>
      <c r="H3605" t="s">
        <v>47</v>
      </c>
      <c r="I3605" t="s">
        <v>9625</v>
      </c>
      <c r="J3605" s="1">
        <v>45890</v>
      </c>
      <c r="K3605">
        <v>18918.52</v>
      </c>
      <c r="L3605" t="s">
        <v>26</v>
      </c>
      <c r="M3605" s="1">
        <v>45864</v>
      </c>
      <c r="N3605" t="s">
        <v>29762</v>
      </c>
      <c r="O3605" t="s">
        <v>24</v>
      </c>
      <c r="P3605">
        <v>1</v>
      </c>
      <c r="Q3605" t="s">
        <v>24</v>
      </c>
      <c r="R3605" t="s">
        <v>21</v>
      </c>
      <c r="S3605" t="s">
        <v>42</v>
      </c>
    </row>
    <row r="3606" spans="1:19" x14ac:dyDescent="0.25">
      <c r="A3606" s="1">
        <v>45861</v>
      </c>
      <c r="B3606" s="1">
        <v>46005</v>
      </c>
      <c r="C3606" t="s">
        <v>9629</v>
      </c>
      <c r="D3606">
        <v>259152</v>
      </c>
      <c r="E3606" t="s">
        <v>9630</v>
      </c>
      <c r="F3606" t="s">
        <v>18</v>
      </c>
      <c r="G3606" t="s">
        <v>21</v>
      </c>
      <c r="H3606" t="s">
        <v>30</v>
      </c>
      <c r="I3606" t="s">
        <v>9628</v>
      </c>
      <c r="J3606" s="1">
        <v>45880</v>
      </c>
      <c r="K3606">
        <v>51075.68</v>
      </c>
      <c r="L3606" t="s">
        <v>17</v>
      </c>
      <c r="M3606" s="1">
        <v>46001</v>
      </c>
      <c r="N3606" t="s">
        <v>29762</v>
      </c>
      <c r="O3606" t="s">
        <v>24</v>
      </c>
      <c r="P3606">
        <v>0</v>
      </c>
      <c r="Q3606" t="s">
        <v>24</v>
      </c>
      <c r="R3606" t="s">
        <v>78</v>
      </c>
      <c r="S3606" t="s">
        <v>77</v>
      </c>
    </row>
    <row r="3607" spans="1:19" x14ac:dyDescent="0.25">
      <c r="A3607" s="1">
        <v>45861</v>
      </c>
      <c r="B3607" s="1">
        <v>45905</v>
      </c>
      <c r="C3607" t="s">
        <v>9632</v>
      </c>
      <c r="D3607">
        <v>258059</v>
      </c>
      <c r="E3607" t="s">
        <v>239</v>
      </c>
      <c r="F3607" t="s">
        <v>27</v>
      </c>
      <c r="G3607" t="s">
        <v>29258</v>
      </c>
      <c r="H3607" t="s">
        <v>47</v>
      </c>
      <c r="I3607" t="s">
        <v>9631</v>
      </c>
      <c r="J3607" s="1">
        <v>45884</v>
      </c>
      <c r="K3607">
        <v>22202.16</v>
      </c>
      <c r="L3607" t="s">
        <v>26</v>
      </c>
      <c r="M3607" s="1">
        <v>45892</v>
      </c>
      <c r="N3607" t="s">
        <v>29762</v>
      </c>
      <c r="O3607" t="s">
        <v>24</v>
      </c>
      <c r="P3607">
        <v>3</v>
      </c>
      <c r="Q3607" t="s">
        <v>24</v>
      </c>
      <c r="R3607" t="s">
        <v>21</v>
      </c>
      <c r="S3607" t="s">
        <v>95</v>
      </c>
    </row>
    <row r="3608" spans="1:19" x14ac:dyDescent="0.25">
      <c r="A3608" s="1">
        <v>45861</v>
      </c>
      <c r="B3608" s="1">
        <v>45967</v>
      </c>
      <c r="C3608" t="s">
        <v>9634</v>
      </c>
      <c r="D3608">
        <v>256967</v>
      </c>
      <c r="E3608" t="s">
        <v>952</v>
      </c>
      <c r="F3608" t="s">
        <v>27</v>
      </c>
      <c r="G3608" t="s">
        <v>9635</v>
      </c>
      <c r="H3608" t="s">
        <v>47</v>
      </c>
      <c r="I3608" t="s">
        <v>9633</v>
      </c>
      <c r="J3608" s="1">
        <v>45881</v>
      </c>
      <c r="K3608">
        <v>28665.360000000001</v>
      </c>
      <c r="L3608" t="s">
        <v>17</v>
      </c>
      <c r="M3608" s="1">
        <v>45901</v>
      </c>
      <c r="N3608" t="s">
        <v>29763</v>
      </c>
      <c r="O3608" t="s">
        <v>24</v>
      </c>
      <c r="P3608">
        <v>2</v>
      </c>
      <c r="Q3608" t="s">
        <v>24</v>
      </c>
      <c r="R3608" t="s">
        <v>21</v>
      </c>
      <c r="S3608" t="s">
        <v>70</v>
      </c>
    </row>
    <row r="3609" spans="1:19" x14ac:dyDescent="0.25">
      <c r="A3609" s="1">
        <v>45861</v>
      </c>
      <c r="B3609" s="1">
        <v>45938</v>
      </c>
      <c r="C3609" t="s">
        <v>9637</v>
      </c>
      <c r="D3609">
        <v>255920</v>
      </c>
      <c r="E3609" t="s">
        <v>2573</v>
      </c>
      <c r="F3609" t="s">
        <v>27</v>
      </c>
      <c r="G3609" t="s">
        <v>9638</v>
      </c>
      <c r="H3609" t="s">
        <v>47</v>
      </c>
      <c r="I3609" t="s">
        <v>9636</v>
      </c>
      <c r="J3609" s="1">
        <v>45885</v>
      </c>
      <c r="K3609">
        <v>16370.72</v>
      </c>
      <c r="L3609" t="s">
        <v>33</v>
      </c>
      <c r="M3609" s="1">
        <v>45875</v>
      </c>
      <c r="N3609" t="s">
        <v>29762</v>
      </c>
      <c r="O3609" t="s">
        <v>24</v>
      </c>
      <c r="P3609">
        <v>1</v>
      </c>
      <c r="Q3609" t="s">
        <v>24</v>
      </c>
      <c r="R3609" t="s">
        <v>21</v>
      </c>
      <c r="S3609" t="s">
        <v>42</v>
      </c>
    </row>
    <row r="3610" spans="1:19" x14ac:dyDescent="0.25">
      <c r="A3610" s="1">
        <v>45861</v>
      </c>
      <c r="B3610" s="1">
        <v>45900</v>
      </c>
      <c r="C3610" t="s">
        <v>9639</v>
      </c>
      <c r="D3610">
        <v>253200</v>
      </c>
      <c r="E3610" t="s">
        <v>4552</v>
      </c>
      <c r="F3610" t="s">
        <v>18</v>
      </c>
      <c r="G3610" t="s">
        <v>21</v>
      </c>
      <c r="H3610" t="s">
        <v>51</v>
      </c>
      <c r="I3610" t="s">
        <v>21</v>
      </c>
      <c r="J3610" s="1"/>
      <c r="K3610">
        <v>52091.519999999997</v>
      </c>
      <c r="L3610" t="s">
        <v>33</v>
      </c>
      <c r="M3610" s="1">
        <v>46216</v>
      </c>
      <c r="N3610" t="s">
        <v>29762</v>
      </c>
      <c r="O3610" t="s">
        <v>395</v>
      </c>
      <c r="P3610">
        <v>0</v>
      </c>
      <c r="Q3610" t="s">
        <v>24</v>
      </c>
      <c r="R3610" t="s">
        <v>21</v>
      </c>
      <c r="S3610" t="s">
        <v>42</v>
      </c>
    </row>
    <row r="3611" spans="1:19" x14ac:dyDescent="0.25">
      <c r="A3611" s="1">
        <v>45860</v>
      </c>
      <c r="B3611" s="1">
        <v>45934</v>
      </c>
      <c r="C3611" t="s">
        <v>9641</v>
      </c>
      <c r="D3611">
        <v>259269</v>
      </c>
      <c r="E3611" t="s">
        <v>3402</v>
      </c>
      <c r="F3611" t="s">
        <v>27</v>
      </c>
      <c r="G3611" t="s">
        <v>9642</v>
      </c>
      <c r="H3611" t="s">
        <v>47</v>
      </c>
      <c r="I3611" t="s">
        <v>9640</v>
      </c>
      <c r="J3611" s="1">
        <v>45870</v>
      </c>
      <c r="K3611">
        <v>48297.49</v>
      </c>
      <c r="L3611" t="s">
        <v>26</v>
      </c>
      <c r="M3611" s="1">
        <v>45922</v>
      </c>
      <c r="N3611" t="s">
        <v>29763</v>
      </c>
      <c r="O3611" t="s">
        <v>24</v>
      </c>
      <c r="P3611">
        <v>0</v>
      </c>
      <c r="Q3611" t="s">
        <v>24</v>
      </c>
      <c r="R3611" t="s">
        <v>21</v>
      </c>
      <c r="S3611" t="s">
        <v>42</v>
      </c>
    </row>
    <row r="3612" spans="1:19" x14ac:dyDescent="0.25">
      <c r="A3612" s="1">
        <v>45860</v>
      </c>
      <c r="B3612" s="1">
        <v>45871</v>
      </c>
      <c r="C3612" t="s">
        <v>9644</v>
      </c>
      <c r="D3612">
        <v>257838</v>
      </c>
      <c r="E3612" t="s">
        <v>2352</v>
      </c>
      <c r="F3612" t="s">
        <v>27</v>
      </c>
      <c r="G3612" t="s">
        <v>9645</v>
      </c>
      <c r="H3612" t="s">
        <v>47</v>
      </c>
      <c r="I3612" t="s">
        <v>9643</v>
      </c>
      <c r="J3612" s="1">
        <v>45867</v>
      </c>
      <c r="K3612">
        <v>14368.32</v>
      </c>
      <c r="L3612" t="s">
        <v>33</v>
      </c>
      <c r="M3612" s="1">
        <v>45861</v>
      </c>
      <c r="N3612" t="s">
        <v>29762</v>
      </c>
      <c r="O3612" t="s">
        <v>24</v>
      </c>
      <c r="P3612">
        <v>0</v>
      </c>
      <c r="Q3612" t="s">
        <v>24</v>
      </c>
      <c r="R3612" t="s">
        <v>21</v>
      </c>
      <c r="S3612" t="s">
        <v>62</v>
      </c>
    </row>
    <row r="3613" spans="1:19" x14ac:dyDescent="0.25">
      <c r="A3613" s="1">
        <v>45860</v>
      </c>
      <c r="B3613" s="1">
        <v>45943</v>
      </c>
      <c r="C3613" t="s">
        <v>9647</v>
      </c>
      <c r="D3613">
        <v>257131</v>
      </c>
      <c r="E3613" t="s">
        <v>1594</v>
      </c>
      <c r="F3613" t="s">
        <v>18</v>
      </c>
      <c r="G3613" t="s">
        <v>9648</v>
      </c>
      <c r="H3613" t="s">
        <v>47</v>
      </c>
      <c r="I3613" t="s">
        <v>9646</v>
      </c>
      <c r="J3613" s="1">
        <v>45868</v>
      </c>
      <c r="K3613">
        <v>57353.16</v>
      </c>
      <c r="L3613" t="s">
        <v>33</v>
      </c>
      <c r="M3613" s="1">
        <v>45917</v>
      </c>
      <c r="N3613" t="s">
        <v>29763</v>
      </c>
      <c r="O3613" t="s">
        <v>24</v>
      </c>
      <c r="P3613">
        <v>0</v>
      </c>
      <c r="Q3613" t="s">
        <v>24</v>
      </c>
      <c r="R3613" t="s">
        <v>21</v>
      </c>
      <c r="S3613" t="s">
        <v>62</v>
      </c>
    </row>
    <row r="3614" spans="1:19" x14ac:dyDescent="0.25">
      <c r="A3614" s="1">
        <v>45860</v>
      </c>
      <c r="B3614" s="1">
        <v>45925</v>
      </c>
      <c r="C3614" t="s">
        <v>9650</v>
      </c>
      <c r="D3614">
        <v>256142</v>
      </c>
      <c r="E3614" t="s">
        <v>361</v>
      </c>
      <c r="F3614" t="s">
        <v>27</v>
      </c>
      <c r="G3614" t="s">
        <v>21</v>
      </c>
      <c r="H3614" t="s">
        <v>30</v>
      </c>
      <c r="I3614" t="s">
        <v>9649</v>
      </c>
      <c r="J3614" s="1">
        <v>45865</v>
      </c>
      <c r="K3614">
        <v>41707.03</v>
      </c>
      <c r="L3614" t="s">
        <v>196</v>
      </c>
      <c r="M3614" s="1">
        <v>45899</v>
      </c>
      <c r="N3614" t="s">
        <v>29762</v>
      </c>
      <c r="O3614" t="s">
        <v>24</v>
      </c>
      <c r="P3614">
        <v>0</v>
      </c>
      <c r="Q3614" t="s">
        <v>24</v>
      </c>
      <c r="R3614" t="s">
        <v>87</v>
      </c>
      <c r="S3614" t="s">
        <v>62</v>
      </c>
    </row>
    <row r="3615" spans="1:19" x14ac:dyDescent="0.25">
      <c r="A3615" s="1">
        <v>45860</v>
      </c>
      <c r="B3615" s="1">
        <v>45899</v>
      </c>
      <c r="C3615" t="s">
        <v>9652</v>
      </c>
      <c r="D3615">
        <v>252800</v>
      </c>
      <c r="E3615" t="s">
        <v>3292</v>
      </c>
      <c r="F3615" t="s">
        <v>18</v>
      </c>
      <c r="G3615" t="s">
        <v>21</v>
      </c>
      <c r="H3615" t="s">
        <v>30</v>
      </c>
      <c r="I3615" t="s">
        <v>9651</v>
      </c>
      <c r="J3615" s="1">
        <v>45895</v>
      </c>
      <c r="K3615">
        <v>57306.53</v>
      </c>
      <c r="L3615" t="s">
        <v>17</v>
      </c>
      <c r="M3615" s="1">
        <v>45887</v>
      </c>
      <c r="N3615" t="s">
        <v>29762</v>
      </c>
      <c r="O3615" t="s">
        <v>24</v>
      </c>
      <c r="P3615">
        <v>1</v>
      </c>
      <c r="Q3615" t="s">
        <v>24</v>
      </c>
      <c r="R3615" t="s">
        <v>37</v>
      </c>
      <c r="S3615" t="s">
        <v>95</v>
      </c>
    </row>
    <row r="3616" spans="1:19" x14ac:dyDescent="0.25">
      <c r="A3616" s="1">
        <v>45860</v>
      </c>
      <c r="B3616" s="1">
        <v>45950</v>
      </c>
      <c r="C3616" t="s">
        <v>9654</v>
      </c>
      <c r="D3616">
        <v>252779</v>
      </c>
      <c r="E3616" t="s">
        <v>8252</v>
      </c>
      <c r="F3616" t="s">
        <v>18</v>
      </c>
      <c r="G3616" t="s">
        <v>21</v>
      </c>
      <c r="H3616" t="s">
        <v>30</v>
      </c>
      <c r="I3616" t="s">
        <v>9653</v>
      </c>
      <c r="J3616" s="1">
        <v>45883</v>
      </c>
      <c r="K3616">
        <v>36603.11</v>
      </c>
      <c r="L3616" t="s">
        <v>58</v>
      </c>
      <c r="M3616" s="1">
        <v>45903</v>
      </c>
      <c r="N3616" t="s">
        <v>29763</v>
      </c>
      <c r="O3616" t="s">
        <v>24</v>
      </c>
      <c r="P3616">
        <v>1</v>
      </c>
      <c r="Q3616" t="s">
        <v>24</v>
      </c>
      <c r="R3616" t="s">
        <v>78</v>
      </c>
      <c r="S3616" t="s">
        <v>36</v>
      </c>
    </row>
    <row r="3617" spans="1:19" x14ac:dyDescent="0.25">
      <c r="A3617" s="1">
        <v>45860</v>
      </c>
      <c r="B3617" s="1">
        <v>45920</v>
      </c>
      <c r="C3617" t="s">
        <v>9656</v>
      </c>
      <c r="D3617">
        <v>252726</v>
      </c>
      <c r="E3617" t="s">
        <v>1102</v>
      </c>
      <c r="F3617" t="s">
        <v>27</v>
      </c>
      <c r="G3617" t="s">
        <v>21</v>
      </c>
      <c r="H3617" t="s">
        <v>30</v>
      </c>
      <c r="I3617" t="s">
        <v>9655</v>
      </c>
      <c r="J3617" s="1">
        <v>45877</v>
      </c>
      <c r="K3617">
        <v>24624.25</v>
      </c>
      <c r="L3617" t="s">
        <v>33</v>
      </c>
      <c r="M3617" s="1">
        <v>45893</v>
      </c>
      <c r="N3617" t="s">
        <v>29762</v>
      </c>
      <c r="O3617" t="s">
        <v>24</v>
      </c>
      <c r="P3617">
        <v>3</v>
      </c>
      <c r="Q3617" t="s">
        <v>24</v>
      </c>
      <c r="R3617" t="s">
        <v>31</v>
      </c>
      <c r="S3617" t="s">
        <v>70</v>
      </c>
    </row>
    <row r="3618" spans="1:19" x14ac:dyDescent="0.25">
      <c r="A3618" s="1">
        <v>45860</v>
      </c>
      <c r="B3618" s="1">
        <v>45927</v>
      </c>
      <c r="C3618" t="s">
        <v>9658</v>
      </c>
      <c r="D3618">
        <v>252427</v>
      </c>
      <c r="E3618" t="s">
        <v>857</v>
      </c>
      <c r="F3618" t="s">
        <v>18</v>
      </c>
      <c r="G3618" t="s">
        <v>9659</v>
      </c>
      <c r="H3618" t="s">
        <v>47</v>
      </c>
      <c r="I3618" t="s">
        <v>9657</v>
      </c>
      <c r="J3618" s="1">
        <v>45879</v>
      </c>
      <c r="K3618">
        <v>40226.019999999997</v>
      </c>
      <c r="L3618" t="s">
        <v>54</v>
      </c>
      <c r="M3618" s="1">
        <v>45865</v>
      </c>
      <c r="N3618" t="s">
        <v>29762</v>
      </c>
      <c r="O3618" t="s">
        <v>24</v>
      </c>
      <c r="P3618">
        <v>0</v>
      </c>
      <c r="Q3618" t="s">
        <v>24</v>
      </c>
      <c r="R3618" t="s">
        <v>21</v>
      </c>
      <c r="S3618" t="s">
        <v>77</v>
      </c>
    </row>
    <row r="3619" spans="1:19" x14ac:dyDescent="0.25">
      <c r="A3619" s="1">
        <v>45860</v>
      </c>
      <c r="B3619" s="1">
        <v>45983</v>
      </c>
      <c r="C3619" t="s">
        <v>9661</v>
      </c>
      <c r="D3619">
        <v>251261</v>
      </c>
      <c r="E3619" t="s">
        <v>9662</v>
      </c>
      <c r="F3619" t="s">
        <v>49</v>
      </c>
      <c r="G3619" t="s">
        <v>21</v>
      </c>
      <c r="H3619" t="s">
        <v>30</v>
      </c>
      <c r="I3619" t="s">
        <v>9660</v>
      </c>
      <c r="J3619" s="1">
        <v>45878</v>
      </c>
      <c r="K3619">
        <v>704.78</v>
      </c>
      <c r="L3619" t="s">
        <v>39</v>
      </c>
      <c r="M3619" s="1">
        <v>45949</v>
      </c>
      <c r="N3619" t="s">
        <v>29762</v>
      </c>
      <c r="O3619" t="s">
        <v>24</v>
      </c>
      <c r="P3619">
        <v>0</v>
      </c>
      <c r="Q3619" t="s">
        <v>24</v>
      </c>
      <c r="R3619" t="s">
        <v>37</v>
      </c>
      <c r="S3619" t="s">
        <v>52</v>
      </c>
    </row>
    <row r="3620" spans="1:19" x14ac:dyDescent="0.25">
      <c r="A3620" s="1">
        <v>45859</v>
      </c>
      <c r="B3620" s="1">
        <v>45895</v>
      </c>
      <c r="C3620" t="s">
        <v>9664</v>
      </c>
      <c r="D3620">
        <v>259028</v>
      </c>
      <c r="E3620" t="s">
        <v>2359</v>
      </c>
      <c r="F3620" t="s">
        <v>18</v>
      </c>
      <c r="G3620" t="s">
        <v>21</v>
      </c>
      <c r="H3620" t="s">
        <v>30</v>
      </c>
      <c r="I3620" t="s">
        <v>9663</v>
      </c>
      <c r="J3620" s="1">
        <v>45863</v>
      </c>
      <c r="K3620">
        <v>134686.21</v>
      </c>
      <c r="L3620" t="s">
        <v>33</v>
      </c>
      <c r="M3620" s="1">
        <v>45862</v>
      </c>
      <c r="N3620" t="s">
        <v>29762</v>
      </c>
      <c r="O3620" t="s">
        <v>24</v>
      </c>
      <c r="P3620">
        <v>0</v>
      </c>
      <c r="Q3620" t="s">
        <v>24</v>
      </c>
      <c r="R3620" t="s">
        <v>87</v>
      </c>
      <c r="S3620" t="s">
        <v>36</v>
      </c>
    </row>
    <row r="3621" spans="1:19" x14ac:dyDescent="0.25">
      <c r="A3621" s="1">
        <v>45859</v>
      </c>
      <c r="B3621" s="1">
        <v>45942</v>
      </c>
      <c r="C3621" t="s">
        <v>9666</v>
      </c>
      <c r="D3621">
        <v>258773</v>
      </c>
      <c r="E3621" t="s">
        <v>5942</v>
      </c>
      <c r="F3621" t="s">
        <v>18</v>
      </c>
      <c r="G3621" t="s">
        <v>21</v>
      </c>
      <c r="H3621" t="s">
        <v>30</v>
      </c>
      <c r="I3621" t="s">
        <v>9665</v>
      </c>
      <c r="J3621" s="1">
        <v>45888</v>
      </c>
      <c r="K3621">
        <v>311142.62</v>
      </c>
      <c r="L3621" t="s">
        <v>58</v>
      </c>
      <c r="M3621" s="1">
        <v>45898</v>
      </c>
      <c r="N3621" t="s">
        <v>29762</v>
      </c>
      <c r="O3621" t="s">
        <v>24</v>
      </c>
      <c r="P3621">
        <v>2</v>
      </c>
      <c r="Q3621" t="s">
        <v>24</v>
      </c>
      <c r="R3621" t="s">
        <v>78</v>
      </c>
      <c r="S3621" t="s">
        <v>77</v>
      </c>
    </row>
    <row r="3622" spans="1:19" x14ac:dyDescent="0.25">
      <c r="A3622" s="1">
        <v>45859</v>
      </c>
      <c r="B3622" s="1">
        <v>45959</v>
      </c>
      <c r="C3622" t="s">
        <v>9668</v>
      </c>
      <c r="D3622">
        <v>258367</v>
      </c>
      <c r="E3622" t="s">
        <v>1725</v>
      </c>
      <c r="F3622" t="s">
        <v>18</v>
      </c>
      <c r="G3622" t="s">
        <v>9669</v>
      </c>
      <c r="H3622" t="s">
        <v>47</v>
      </c>
      <c r="I3622" t="s">
        <v>9667</v>
      </c>
      <c r="J3622" s="1">
        <v>45881</v>
      </c>
      <c r="K3622">
        <v>61360.1</v>
      </c>
      <c r="L3622" t="s">
        <v>33</v>
      </c>
      <c r="M3622" s="1">
        <v>45936</v>
      </c>
      <c r="N3622" t="s">
        <v>29764</v>
      </c>
      <c r="O3622" t="s">
        <v>24</v>
      </c>
      <c r="P3622">
        <v>0</v>
      </c>
      <c r="Q3622" t="s">
        <v>24</v>
      </c>
      <c r="R3622" t="s">
        <v>21</v>
      </c>
      <c r="S3622" t="s">
        <v>23</v>
      </c>
    </row>
    <row r="3623" spans="1:19" x14ac:dyDescent="0.25">
      <c r="A3623" s="1">
        <v>45859</v>
      </c>
      <c r="B3623" s="1">
        <v>45891</v>
      </c>
      <c r="C3623" t="s">
        <v>9671</v>
      </c>
      <c r="D3623">
        <v>256424</v>
      </c>
      <c r="E3623" t="s">
        <v>1437</v>
      </c>
      <c r="F3623" t="s">
        <v>27</v>
      </c>
      <c r="G3623" t="s">
        <v>29259</v>
      </c>
      <c r="H3623" t="s">
        <v>47</v>
      </c>
      <c r="I3623" t="s">
        <v>9670</v>
      </c>
      <c r="J3623" s="1">
        <v>45872</v>
      </c>
      <c r="K3623">
        <v>15272.3</v>
      </c>
      <c r="L3623" t="s">
        <v>33</v>
      </c>
      <c r="M3623" s="1">
        <v>45872</v>
      </c>
      <c r="N3623" t="s">
        <v>29762</v>
      </c>
      <c r="O3623" t="s">
        <v>24</v>
      </c>
      <c r="P3623">
        <v>1</v>
      </c>
      <c r="Q3623" t="s">
        <v>24</v>
      </c>
      <c r="R3623" t="s">
        <v>21</v>
      </c>
      <c r="S3623" t="s">
        <v>36</v>
      </c>
    </row>
    <row r="3624" spans="1:19" x14ac:dyDescent="0.25">
      <c r="A3624" s="1">
        <v>45859</v>
      </c>
      <c r="B3624" s="1">
        <v>46008</v>
      </c>
      <c r="C3624" t="s">
        <v>9673</v>
      </c>
      <c r="D3624">
        <v>254740</v>
      </c>
      <c r="E3624" t="s">
        <v>716</v>
      </c>
      <c r="F3624" t="s">
        <v>27</v>
      </c>
      <c r="G3624" t="s">
        <v>9674</v>
      </c>
      <c r="H3624" t="s">
        <v>47</v>
      </c>
      <c r="I3624" t="s">
        <v>9672</v>
      </c>
      <c r="J3624" s="1">
        <v>45871</v>
      </c>
      <c r="K3624">
        <v>18118.060000000001</v>
      </c>
      <c r="L3624" t="s">
        <v>196</v>
      </c>
      <c r="M3624" s="1">
        <v>45969</v>
      </c>
      <c r="N3624" t="s">
        <v>29763</v>
      </c>
      <c r="O3624" t="s">
        <v>24</v>
      </c>
      <c r="P3624">
        <v>0</v>
      </c>
      <c r="Q3624" t="s">
        <v>24</v>
      </c>
      <c r="R3624" t="s">
        <v>21</v>
      </c>
      <c r="S3624" t="s">
        <v>7798</v>
      </c>
    </row>
    <row r="3625" spans="1:19" x14ac:dyDescent="0.25">
      <c r="A3625" s="1">
        <v>45859</v>
      </c>
      <c r="B3625" s="1">
        <v>45911</v>
      </c>
      <c r="C3625" t="s">
        <v>9676</v>
      </c>
      <c r="D3625">
        <v>254054</v>
      </c>
      <c r="E3625" t="s">
        <v>1594</v>
      </c>
      <c r="F3625" t="s">
        <v>18</v>
      </c>
      <c r="G3625" t="s">
        <v>9677</v>
      </c>
      <c r="H3625" t="s">
        <v>47</v>
      </c>
      <c r="I3625" t="s">
        <v>9675</v>
      </c>
      <c r="J3625" s="1">
        <v>45866</v>
      </c>
      <c r="K3625">
        <v>42049.65</v>
      </c>
      <c r="L3625" t="s">
        <v>33</v>
      </c>
      <c r="M3625" s="1">
        <v>45885</v>
      </c>
      <c r="N3625" t="s">
        <v>29762</v>
      </c>
      <c r="O3625" t="s">
        <v>24</v>
      </c>
      <c r="P3625">
        <v>0</v>
      </c>
      <c r="Q3625" t="s">
        <v>24</v>
      </c>
      <c r="R3625" t="s">
        <v>21</v>
      </c>
      <c r="S3625" t="s">
        <v>62</v>
      </c>
    </row>
    <row r="3626" spans="1:19" x14ac:dyDescent="0.25">
      <c r="A3626" s="1">
        <v>45859</v>
      </c>
      <c r="B3626" s="1">
        <v>45917</v>
      </c>
      <c r="C3626" t="s">
        <v>9679</v>
      </c>
      <c r="D3626">
        <v>251697</v>
      </c>
      <c r="E3626" t="s">
        <v>3832</v>
      </c>
      <c r="F3626" t="s">
        <v>18</v>
      </c>
      <c r="G3626" t="s">
        <v>9680</v>
      </c>
      <c r="H3626" t="s">
        <v>47</v>
      </c>
      <c r="I3626" t="s">
        <v>9678</v>
      </c>
      <c r="J3626" s="1">
        <v>45869</v>
      </c>
      <c r="K3626">
        <v>108817.47</v>
      </c>
      <c r="L3626" t="s">
        <v>26</v>
      </c>
      <c r="M3626" s="1">
        <v>45892</v>
      </c>
      <c r="N3626" t="s">
        <v>29762</v>
      </c>
      <c r="O3626" t="s">
        <v>24</v>
      </c>
      <c r="P3626">
        <v>0</v>
      </c>
      <c r="Q3626" t="s">
        <v>24</v>
      </c>
      <c r="R3626" t="s">
        <v>21</v>
      </c>
      <c r="S3626" t="s">
        <v>7798</v>
      </c>
    </row>
    <row r="3627" spans="1:19" x14ac:dyDescent="0.25">
      <c r="A3627" s="1">
        <v>45859</v>
      </c>
      <c r="B3627" s="1">
        <v>45959</v>
      </c>
      <c r="C3627" t="s">
        <v>9682</v>
      </c>
      <c r="D3627">
        <v>250657</v>
      </c>
      <c r="E3627" t="s">
        <v>1544</v>
      </c>
      <c r="F3627" t="s">
        <v>18</v>
      </c>
      <c r="G3627" t="s">
        <v>21</v>
      </c>
      <c r="H3627" t="s">
        <v>30</v>
      </c>
      <c r="I3627" t="s">
        <v>9681</v>
      </c>
      <c r="J3627" s="1">
        <v>45875</v>
      </c>
      <c r="K3627">
        <v>41897.089999999997</v>
      </c>
      <c r="L3627" t="s">
        <v>33</v>
      </c>
      <c r="M3627" s="1">
        <v>45948</v>
      </c>
      <c r="N3627" t="s">
        <v>29762</v>
      </c>
      <c r="O3627" t="s">
        <v>24</v>
      </c>
      <c r="P3627">
        <v>0</v>
      </c>
      <c r="Q3627" t="s">
        <v>24</v>
      </c>
      <c r="R3627" t="s">
        <v>128</v>
      </c>
      <c r="S3627" t="s">
        <v>23</v>
      </c>
    </row>
    <row r="3628" spans="1:19" x14ac:dyDescent="0.25">
      <c r="A3628" s="1">
        <v>45858</v>
      </c>
      <c r="B3628" s="1">
        <v>45933</v>
      </c>
      <c r="C3628" t="s">
        <v>9684</v>
      </c>
      <c r="D3628">
        <v>256690</v>
      </c>
      <c r="E3628" t="s">
        <v>1733</v>
      </c>
      <c r="F3628" t="s">
        <v>27</v>
      </c>
      <c r="G3628" t="s">
        <v>21</v>
      </c>
      <c r="H3628" t="s">
        <v>30</v>
      </c>
      <c r="I3628" t="s">
        <v>9683</v>
      </c>
      <c r="J3628" s="1">
        <v>45877</v>
      </c>
      <c r="K3628">
        <v>26351.56</v>
      </c>
      <c r="L3628" t="s">
        <v>39</v>
      </c>
      <c r="M3628" s="1">
        <v>45870</v>
      </c>
      <c r="N3628" t="s">
        <v>29762</v>
      </c>
      <c r="O3628" t="s">
        <v>24</v>
      </c>
      <c r="P3628">
        <v>0</v>
      </c>
      <c r="Q3628" t="s">
        <v>24</v>
      </c>
      <c r="R3628" t="s">
        <v>557</v>
      </c>
      <c r="S3628" t="s">
        <v>91</v>
      </c>
    </row>
    <row r="3629" spans="1:19" x14ac:dyDescent="0.25">
      <c r="A3629" s="1">
        <v>45858</v>
      </c>
      <c r="B3629" s="1">
        <v>46001</v>
      </c>
      <c r="C3629" t="s">
        <v>9686</v>
      </c>
      <c r="D3629">
        <v>255748</v>
      </c>
      <c r="E3629" t="s">
        <v>1904</v>
      </c>
      <c r="F3629" t="s">
        <v>27</v>
      </c>
      <c r="G3629" t="s">
        <v>29260</v>
      </c>
      <c r="H3629" t="s">
        <v>47</v>
      </c>
      <c r="I3629" t="s">
        <v>9685</v>
      </c>
      <c r="J3629" s="1">
        <v>45883</v>
      </c>
      <c r="K3629">
        <v>57445.919999999998</v>
      </c>
      <c r="L3629" t="s">
        <v>17</v>
      </c>
      <c r="M3629" s="1">
        <v>45962</v>
      </c>
      <c r="N3629" t="s">
        <v>29762</v>
      </c>
      <c r="O3629" t="s">
        <v>24</v>
      </c>
      <c r="P3629">
        <v>1</v>
      </c>
      <c r="Q3629" t="s">
        <v>24</v>
      </c>
      <c r="R3629" t="s">
        <v>21</v>
      </c>
      <c r="S3629" t="s">
        <v>42</v>
      </c>
    </row>
    <row r="3630" spans="1:19" x14ac:dyDescent="0.25">
      <c r="A3630" s="1">
        <v>45858</v>
      </c>
      <c r="B3630" s="1">
        <v>45890</v>
      </c>
      <c r="C3630" t="s">
        <v>9688</v>
      </c>
      <c r="D3630">
        <v>255667</v>
      </c>
      <c r="E3630" t="s">
        <v>1407</v>
      </c>
      <c r="F3630" t="s">
        <v>27</v>
      </c>
      <c r="G3630" t="s">
        <v>9689</v>
      </c>
      <c r="H3630" t="s">
        <v>47</v>
      </c>
      <c r="I3630" t="s">
        <v>9687</v>
      </c>
      <c r="J3630" s="1">
        <v>45860</v>
      </c>
      <c r="K3630">
        <v>40280.68</v>
      </c>
      <c r="L3630" t="s">
        <v>58</v>
      </c>
      <c r="M3630" s="1">
        <v>45883</v>
      </c>
      <c r="N3630" t="s">
        <v>29762</v>
      </c>
      <c r="O3630" t="s">
        <v>24</v>
      </c>
      <c r="P3630">
        <v>0</v>
      </c>
      <c r="Q3630" t="s">
        <v>24</v>
      </c>
      <c r="R3630" t="s">
        <v>21</v>
      </c>
      <c r="S3630" t="s">
        <v>77</v>
      </c>
    </row>
    <row r="3631" spans="1:19" x14ac:dyDescent="0.25">
      <c r="A3631" s="1">
        <v>45858</v>
      </c>
      <c r="B3631" s="1">
        <v>45926</v>
      </c>
      <c r="C3631" t="s">
        <v>9691</v>
      </c>
      <c r="D3631">
        <v>250476</v>
      </c>
      <c r="E3631" t="s">
        <v>5373</v>
      </c>
      <c r="F3631" t="s">
        <v>18</v>
      </c>
      <c r="G3631" t="s">
        <v>21</v>
      </c>
      <c r="H3631" t="s">
        <v>30</v>
      </c>
      <c r="I3631" t="s">
        <v>9690</v>
      </c>
      <c r="J3631" s="1">
        <v>45888</v>
      </c>
      <c r="K3631">
        <v>120443.16</v>
      </c>
      <c r="L3631" t="s">
        <v>58</v>
      </c>
      <c r="M3631" s="1">
        <v>45905</v>
      </c>
      <c r="N3631" t="s">
        <v>29762</v>
      </c>
      <c r="O3631" t="s">
        <v>24</v>
      </c>
      <c r="P3631">
        <v>0</v>
      </c>
      <c r="Q3631" t="s">
        <v>24</v>
      </c>
      <c r="R3631" t="s">
        <v>347</v>
      </c>
      <c r="S3631" t="s">
        <v>91</v>
      </c>
    </row>
    <row r="3632" spans="1:19" x14ac:dyDescent="0.25">
      <c r="A3632" s="1">
        <v>45857</v>
      </c>
      <c r="B3632" s="1">
        <v>45971</v>
      </c>
      <c r="C3632" t="s">
        <v>9693</v>
      </c>
      <c r="D3632">
        <v>258995</v>
      </c>
      <c r="E3632" t="s">
        <v>1024</v>
      </c>
      <c r="F3632" t="s">
        <v>49</v>
      </c>
      <c r="G3632" t="s">
        <v>9692</v>
      </c>
      <c r="H3632" t="s">
        <v>47</v>
      </c>
      <c r="I3632" t="s">
        <v>9692</v>
      </c>
      <c r="J3632" s="1">
        <v>45867</v>
      </c>
      <c r="K3632">
        <v>539.98</v>
      </c>
      <c r="L3632" t="s">
        <v>54</v>
      </c>
      <c r="M3632" s="1">
        <v>45870</v>
      </c>
      <c r="N3632" t="s">
        <v>29762</v>
      </c>
      <c r="O3632" t="s">
        <v>24</v>
      </c>
      <c r="P3632">
        <v>0</v>
      </c>
      <c r="Q3632" t="s">
        <v>24</v>
      </c>
      <c r="R3632" t="s">
        <v>21</v>
      </c>
      <c r="S3632" t="s">
        <v>52</v>
      </c>
    </row>
    <row r="3633" spans="1:19" x14ac:dyDescent="0.25">
      <c r="A3633" s="1">
        <v>45857</v>
      </c>
      <c r="B3633" s="1">
        <v>46003</v>
      </c>
      <c r="C3633" t="s">
        <v>9695</v>
      </c>
      <c r="D3633">
        <v>258755</v>
      </c>
      <c r="E3633" t="s">
        <v>1153</v>
      </c>
      <c r="F3633" t="s">
        <v>27</v>
      </c>
      <c r="G3633" t="s">
        <v>21</v>
      </c>
      <c r="H3633" t="s">
        <v>30</v>
      </c>
      <c r="I3633" t="s">
        <v>9694</v>
      </c>
      <c r="J3633" s="1">
        <v>45862</v>
      </c>
      <c r="K3633">
        <v>5022.6499999999996</v>
      </c>
      <c r="L3633" t="s">
        <v>17</v>
      </c>
      <c r="M3633" s="1">
        <v>45930</v>
      </c>
      <c r="N3633" t="s">
        <v>29763</v>
      </c>
      <c r="O3633" t="s">
        <v>24</v>
      </c>
      <c r="P3633">
        <v>0</v>
      </c>
      <c r="Q3633" t="s">
        <v>24</v>
      </c>
      <c r="R3633" t="s">
        <v>78</v>
      </c>
      <c r="S3633" t="s">
        <v>95</v>
      </c>
    </row>
    <row r="3634" spans="1:19" x14ac:dyDescent="0.25">
      <c r="A3634" s="1">
        <v>45857</v>
      </c>
      <c r="B3634" s="1">
        <v>45884</v>
      </c>
      <c r="C3634" t="s">
        <v>9697</v>
      </c>
      <c r="D3634">
        <v>257891</v>
      </c>
      <c r="E3634" t="s">
        <v>4256</v>
      </c>
      <c r="F3634" t="s">
        <v>27</v>
      </c>
      <c r="G3634" t="s">
        <v>9698</v>
      </c>
      <c r="H3634" t="s">
        <v>47</v>
      </c>
      <c r="I3634" t="s">
        <v>9696</v>
      </c>
      <c r="J3634" s="1">
        <v>45880</v>
      </c>
      <c r="K3634">
        <v>29121.119999999999</v>
      </c>
      <c r="L3634" t="s">
        <v>17</v>
      </c>
      <c r="M3634" s="1">
        <v>45883</v>
      </c>
      <c r="N3634" t="s">
        <v>29762</v>
      </c>
      <c r="O3634" t="s">
        <v>24</v>
      </c>
      <c r="P3634">
        <v>2</v>
      </c>
      <c r="Q3634" t="s">
        <v>24</v>
      </c>
      <c r="R3634" t="s">
        <v>21</v>
      </c>
      <c r="S3634" t="s">
        <v>23</v>
      </c>
    </row>
    <row r="3635" spans="1:19" x14ac:dyDescent="0.25">
      <c r="A3635" s="1">
        <v>45857</v>
      </c>
      <c r="B3635" s="1">
        <v>45909</v>
      </c>
      <c r="C3635" t="s">
        <v>9700</v>
      </c>
      <c r="D3635">
        <v>252283</v>
      </c>
      <c r="E3635" t="s">
        <v>1461</v>
      </c>
      <c r="F3635" t="s">
        <v>27</v>
      </c>
      <c r="G3635" t="s">
        <v>9699</v>
      </c>
      <c r="H3635" t="s">
        <v>47</v>
      </c>
      <c r="I3635" t="s">
        <v>9699</v>
      </c>
      <c r="J3635" s="1">
        <v>45858</v>
      </c>
      <c r="K3635">
        <v>227638.86</v>
      </c>
      <c r="L3635" t="s">
        <v>196</v>
      </c>
      <c r="M3635" s="1">
        <v>45886</v>
      </c>
      <c r="N3635" t="s">
        <v>29762</v>
      </c>
      <c r="O3635" t="s">
        <v>24</v>
      </c>
      <c r="P3635">
        <v>0</v>
      </c>
      <c r="Q3635" t="s">
        <v>24</v>
      </c>
      <c r="R3635" t="s">
        <v>21</v>
      </c>
      <c r="S3635" t="s">
        <v>36</v>
      </c>
    </row>
    <row r="3636" spans="1:19" x14ac:dyDescent="0.25">
      <c r="A3636" s="1">
        <v>45856</v>
      </c>
      <c r="B3636" s="1">
        <v>45989</v>
      </c>
      <c r="C3636" t="s">
        <v>9702</v>
      </c>
      <c r="D3636">
        <v>258518</v>
      </c>
      <c r="E3636" t="s">
        <v>6705</v>
      </c>
      <c r="F3636" t="s">
        <v>18</v>
      </c>
      <c r="G3636" t="s">
        <v>9703</v>
      </c>
      <c r="H3636" t="s">
        <v>47</v>
      </c>
      <c r="I3636" t="s">
        <v>9701</v>
      </c>
      <c r="J3636" s="1">
        <v>45865</v>
      </c>
      <c r="K3636">
        <v>138823.17000000001</v>
      </c>
      <c r="L3636" t="s">
        <v>33</v>
      </c>
      <c r="M3636" s="1">
        <v>45891</v>
      </c>
      <c r="N3636" t="s">
        <v>29764</v>
      </c>
      <c r="O3636" t="s">
        <v>24</v>
      </c>
      <c r="P3636">
        <v>0</v>
      </c>
      <c r="Q3636" t="s">
        <v>24</v>
      </c>
      <c r="R3636" t="s">
        <v>21</v>
      </c>
      <c r="S3636" t="s">
        <v>70</v>
      </c>
    </row>
    <row r="3637" spans="1:19" x14ac:dyDescent="0.25">
      <c r="A3637" s="1">
        <v>45856</v>
      </c>
      <c r="B3637" s="1">
        <v>45942</v>
      </c>
      <c r="C3637" t="s">
        <v>9705</v>
      </c>
      <c r="D3637">
        <v>256796</v>
      </c>
      <c r="E3637" t="s">
        <v>2431</v>
      </c>
      <c r="F3637" t="s">
        <v>18</v>
      </c>
      <c r="G3637" t="s">
        <v>9706</v>
      </c>
      <c r="H3637" t="s">
        <v>47</v>
      </c>
      <c r="I3637" t="s">
        <v>9704</v>
      </c>
      <c r="J3637" s="1">
        <v>45865</v>
      </c>
      <c r="K3637">
        <v>12532.42</v>
      </c>
      <c r="L3637" t="s">
        <v>58</v>
      </c>
      <c r="M3637" s="1">
        <v>45889</v>
      </c>
      <c r="N3637" t="s">
        <v>29762</v>
      </c>
      <c r="O3637" t="s">
        <v>24</v>
      </c>
      <c r="P3637">
        <v>3</v>
      </c>
      <c r="Q3637" t="s">
        <v>24</v>
      </c>
      <c r="R3637" t="s">
        <v>21</v>
      </c>
      <c r="S3637" t="s">
        <v>91</v>
      </c>
    </row>
    <row r="3638" spans="1:19" x14ac:dyDescent="0.25">
      <c r="A3638" s="1">
        <v>45856</v>
      </c>
      <c r="B3638" s="1">
        <v>45929</v>
      </c>
      <c r="C3638" t="s">
        <v>9708</v>
      </c>
      <c r="D3638">
        <v>255567</v>
      </c>
      <c r="E3638" t="s">
        <v>672</v>
      </c>
      <c r="F3638" t="s">
        <v>27</v>
      </c>
      <c r="G3638" t="s">
        <v>9707</v>
      </c>
      <c r="H3638" t="s">
        <v>47</v>
      </c>
      <c r="I3638" t="s">
        <v>9707</v>
      </c>
      <c r="J3638" s="1">
        <v>45883</v>
      </c>
      <c r="K3638">
        <v>59238.22</v>
      </c>
      <c r="L3638" t="s">
        <v>196</v>
      </c>
      <c r="M3638" s="1">
        <v>45883</v>
      </c>
      <c r="N3638" t="s">
        <v>29762</v>
      </c>
      <c r="O3638" t="s">
        <v>24</v>
      </c>
      <c r="P3638">
        <v>0</v>
      </c>
      <c r="Q3638" t="s">
        <v>24</v>
      </c>
      <c r="R3638" t="s">
        <v>21</v>
      </c>
      <c r="S3638" t="s">
        <v>95</v>
      </c>
    </row>
    <row r="3639" spans="1:19" x14ac:dyDescent="0.25">
      <c r="A3639" s="1">
        <v>45856</v>
      </c>
      <c r="B3639" s="1">
        <v>45927</v>
      </c>
      <c r="C3639" t="s">
        <v>9710</v>
      </c>
      <c r="D3639">
        <v>255114</v>
      </c>
      <c r="E3639" t="s">
        <v>863</v>
      </c>
      <c r="F3639" t="s">
        <v>27</v>
      </c>
      <c r="G3639" t="s">
        <v>9711</v>
      </c>
      <c r="H3639" t="s">
        <v>47</v>
      </c>
      <c r="I3639" t="s">
        <v>9709</v>
      </c>
      <c r="J3639" s="1">
        <v>45879</v>
      </c>
      <c r="K3639">
        <v>12278.04</v>
      </c>
      <c r="L3639" t="s">
        <v>17</v>
      </c>
      <c r="M3639" s="1">
        <v>45926</v>
      </c>
      <c r="N3639" t="s">
        <v>29763</v>
      </c>
      <c r="O3639" t="s">
        <v>24</v>
      </c>
      <c r="P3639">
        <v>0</v>
      </c>
      <c r="Q3639" t="s">
        <v>24</v>
      </c>
      <c r="R3639" t="s">
        <v>21</v>
      </c>
      <c r="S3639" t="s">
        <v>62</v>
      </c>
    </row>
    <row r="3640" spans="1:19" x14ac:dyDescent="0.25">
      <c r="A3640" s="1">
        <v>45856</v>
      </c>
      <c r="B3640" s="1">
        <v>45993</v>
      </c>
      <c r="C3640" t="s">
        <v>9713</v>
      </c>
      <c r="D3640">
        <v>254031</v>
      </c>
      <c r="E3640" t="s">
        <v>1098</v>
      </c>
      <c r="F3640" t="s">
        <v>27</v>
      </c>
      <c r="G3640" t="s">
        <v>21</v>
      </c>
      <c r="H3640" t="s">
        <v>30</v>
      </c>
      <c r="I3640" t="s">
        <v>9712</v>
      </c>
      <c r="J3640" s="1">
        <v>45864</v>
      </c>
      <c r="K3640">
        <v>14003.9</v>
      </c>
      <c r="L3640" t="s">
        <v>33</v>
      </c>
      <c r="M3640" s="1">
        <v>45976</v>
      </c>
      <c r="N3640" t="s">
        <v>29764</v>
      </c>
      <c r="O3640" t="s">
        <v>24</v>
      </c>
      <c r="P3640">
        <v>1</v>
      </c>
      <c r="Q3640" t="s">
        <v>24</v>
      </c>
      <c r="R3640" t="s">
        <v>78</v>
      </c>
      <c r="S3640" t="s">
        <v>36</v>
      </c>
    </row>
    <row r="3641" spans="1:19" x14ac:dyDescent="0.25">
      <c r="A3641" s="1">
        <v>45856</v>
      </c>
      <c r="B3641" s="1">
        <v>45889</v>
      </c>
      <c r="C3641" t="s">
        <v>9715</v>
      </c>
      <c r="D3641">
        <v>253947</v>
      </c>
      <c r="E3641" t="s">
        <v>3112</v>
      </c>
      <c r="F3641" t="s">
        <v>27</v>
      </c>
      <c r="G3641" t="s">
        <v>9716</v>
      </c>
      <c r="H3641" t="s">
        <v>47</v>
      </c>
      <c r="I3641" t="s">
        <v>9714</v>
      </c>
      <c r="J3641" s="1">
        <v>45881</v>
      </c>
      <c r="K3641">
        <v>1144.8399999999999</v>
      </c>
      <c r="L3641" t="s">
        <v>58</v>
      </c>
      <c r="M3641" s="1">
        <v>45886</v>
      </c>
      <c r="N3641" t="s">
        <v>29763</v>
      </c>
      <c r="O3641" t="s">
        <v>24</v>
      </c>
      <c r="P3641">
        <v>0</v>
      </c>
      <c r="Q3641" t="s">
        <v>24</v>
      </c>
      <c r="R3641" t="s">
        <v>21</v>
      </c>
      <c r="S3641" t="s">
        <v>70</v>
      </c>
    </row>
    <row r="3642" spans="1:19" x14ac:dyDescent="0.25">
      <c r="A3642" s="1">
        <v>45856</v>
      </c>
      <c r="B3642" s="1">
        <v>45911</v>
      </c>
      <c r="C3642" t="s">
        <v>9718</v>
      </c>
      <c r="D3642">
        <v>253208</v>
      </c>
      <c r="E3642" t="s">
        <v>3955</v>
      </c>
      <c r="F3642" t="s">
        <v>18</v>
      </c>
      <c r="G3642" t="s">
        <v>21</v>
      </c>
      <c r="H3642" t="s">
        <v>30</v>
      </c>
      <c r="I3642" t="s">
        <v>9717</v>
      </c>
      <c r="J3642" s="1">
        <v>45868</v>
      </c>
      <c r="K3642">
        <v>310673.71000000002</v>
      </c>
      <c r="L3642" t="s">
        <v>58</v>
      </c>
      <c r="M3642" s="1">
        <v>45871</v>
      </c>
      <c r="N3642" t="s">
        <v>29762</v>
      </c>
      <c r="O3642" t="s">
        <v>24</v>
      </c>
      <c r="P3642">
        <v>0</v>
      </c>
      <c r="Q3642" t="s">
        <v>24</v>
      </c>
      <c r="R3642" t="s">
        <v>557</v>
      </c>
      <c r="S3642" t="s">
        <v>42</v>
      </c>
    </row>
    <row r="3643" spans="1:19" x14ac:dyDescent="0.25">
      <c r="A3643" s="1">
        <v>45856</v>
      </c>
      <c r="B3643" s="1">
        <v>45980</v>
      </c>
      <c r="C3643" t="s">
        <v>9720</v>
      </c>
      <c r="D3643">
        <v>252789</v>
      </c>
      <c r="E3643" t="s">
        <v>4889</v>
      </c>
      <c r="F3643" t="s">
        <v>49</v>
      </c>
      <c r="G3643" t="s">
        <v>9719</v>
      </c>
      <c r="H3643" t="s">
        <v>47</v>
      </c>
      <c r="I3643" t="s">
        <v>9719</v>
      </c>
      <c r="J3643" s="1">
        <v>45864</v>
      </c>
      <c r="K3643">
        <v>1272.04</v>
      </c>
      <c r="L3643" t="s">
        <v>26</v>
      </c>
      <c r="M3643" s="1">
        <v>45975</v>
      </c>
      <c r="N3643" t="s">
        <v>29766</v>
      </c>
      <c r="O3643" t="s">
        <v>24</v>
      </c>
      <c r="P3643">
        <v>0</v>
      </c>
      <c r="Q3643" t="s">
        <v>24</v>
      </c>
      <c r="R3643" t="s">
        <v>21</v>
      </c>
      <c r="S3643" t="s">
        <v>52</v>
      </c>
    </row>
    <row r="3644" spans="1:19" x14ac:dyDescent="0.25">
      <c r="A3644" s="1">
        <v>45856</v>
      </c>
      <c r="B3644" s="1">
        <v>45884</v>
      </c>
      <c r="C3644" t="s">
        <v>9722</v>
      </c>
      <c r="D3644">
        <v>252219</v>
      </c>
      <c r="E3644" t="s">
        <v>5636</v>
      </c>
      <c r="F3644" t="s">
        <v>18</v>
      </c>
      <c r="G3644" t="s">
        <v>9723</v>
      </c>
      <c r="H3644" t="s">
        <v>47</v>
      </c>
      <c r="I3644" t="s">
        <v>9721</v>
      </c>
      <c r="J3644" s="1">
        <v>45859</v>
      </c>
      <c r="K3644">
        <v>3457.8</v>
      </c>
      <c r="L3644" t="s">
        <v>33</v>
      </c>
      <c r="M3644" s="1">
        <v>45869</v>
      </c>
      <c r="N3644" t="s">
        <v>29762</v>
      </c>
      <c r="O3644" t="s">
        <v>24</v>
      </c>
      <c r="P3644">
        <v>0</v>
      </c>
      <c r="Q3644" t="s">
        <v>24</v>
      </c>
      <c r="R3644" t="s">
        <v>21</v>
      </c>
      <c r="S3644" t="s">
        <v>36</v>
      </c>
    </row>
    <row r="3645" spans="1:19" x14ac:dyDescent="0.25">
      <c r="A3645" s="1">
        <v>45856</v>
      </c>
      <c r="B3645" s="1">
        <v>45939</v>
      </c>
      <c r="C3645" t="s">
        <v>9725</v>
      </c>
      <c r="D3645">
        <v>251778</v>
      </c>
      <c r="E3645" t="s">
        <v>1426</v>
      </c>
      <c r="F3645" t="s">
        <v>27</v>
      </c>
      <c r="G3645" t="s">
        <v>29261</v>
      </c>
      <c r="H3645" t="s">
        <v>47</v>
      </c>
      <c r="I3645" t="s">
        <v>9724</v>
      </c>
      <c r="J3645" s="1">
        <v>45865</v>
      </c>
      <c r="K3645">
        <v>53951.78</v>
      </c>
      <c r="L3645" t="s">
        <v>33</v>
      </c>
      <c r="M3645" s="1">
        <v>45877</v>
      </c>
      <c r="N3645" t="s">
        <v>29762</v>
      </c>
      <c r="O3645" t="s">
        <v>24</v>
      </c>
      <c r="P3645">
        <v>2</v>
      </c>
      <c r="Q3645" t="s">
        <v>24</v>
      </c>
      <c r="R3645" t="s">
        <v>21</v>
      </c>
      <c r="S3645" t="s">
        <v>95</v>
      </c>
    </row>
    <row r="3646" spans="1:19" x14ac:dyDescent="0.25">
      <c r="A3646" s="1">
        <v>45856</v>
      </c>
      <c r="B3646" s="1">
        <v>45859</v>
      </c>
      <c r="C3646" t="s">
        <v>9727</v>
      </c>
      <c r="D3646">
        <v>251764</v>
      </c>
      <c r="E3646" t="s">
        <v>3254</v>
      </c>
      <c r="F3646" t="s">
        <v>18</v>
      </c>
      <c r="G3646" t="s">
        <v>9728</v>
      </c>
      <c r="H3646" t="s">
        <v>47</v>
      </c>
      <c r="I3646" t="s">
        <v>9726</v>
      </c>
      <c r="J3646" s="1">
        <v>45859</v>
      </c>
      <c r="K3646">
        <v>46947.61</v>
      </c>
      <c r="L3646" t="s">
        <v>196</v>
      </c>
      <c r="M3646" s="1">
        <v>45859</v>
      </c>
      <c r="N3646" t="s">
        <v>29762</v>
      </c>
      <c r="O3646" t="s">
        <v>24</v>
      </c>
      <c r="P3646">
        <v>0</v>
      </c>
      <c r="Q3646" t="s">
        <v>24</v>
      </c>
      <c r="R3646" t="s">
        <v>21</v>
      </c>
      <c r="S3646" t="s">
        <v>42</v>
      </c>
    </row>
    <row r="3647" spans="1:19" x14ac:dyDescent="0.25">
      <c r="A3647" s="1">
        <v>45856</v>
      </c>
      <c r="B3647" s="1">
        <v>45867</v>
      </c>
      <c r="C3647" t="s">
        <v>9730</v>
      </c>
      <c r="D3647">
        <v>251752</v>
      </c>
      <c r="E3647" t="s">
        <v>1060</v>
      </c>
      <c r="F3647" t="s">
        <v>27</v>
      </c>
      <c r="G3647" t="s">
        <v>21</v>
      </c>
      <c r="H3647" t="s">
        <v>30</v>
      </c>
      <c r="I3647" t="s">
        <v>9729</v>
      </c>
      <c r="J3647" s="1">
        <v>45857</v>
      </c>
      <c r="K3647">
        <v>19506.59</v>
      </c>
      <c r="L3647" t="s">
        <v>26</v>
      </c>
      <c r="M3647" s="1">
        <v>45860</v>
      </c>
      <c r="N3647" t="s">
        <v>29762</v>
      </c>
      <c r="O3647" t="s">
        <v>24</v>
      </c>
      <c r="P3647">
        <v>0</v>
      </c>
      <c r="Q3647" t="s">
        <v>24</v>
      </c>
      <c r="R3647" t="s">
        <v>78</v>
      </c>
      <c r="S3647" t="s">
        <v>36</v>
      </c>
    </row>
    <row r="3648" spans="1:19" x14ac:dyDescent="0.25">
      <c r="A3648" s="1">
        <v>45856</v>
      </c>
      <c r="B3648" s="1">
        <v>45937</v>
      </c>
      <c r="C3648" t="s">
        <v>9732</v>
      </c>
      <c r="D3648">
        <v>251055</v>
      </c>
      <c r="E3648" t="s">
        <v>2368</v>
      </c>
      <c r="F3648" t="s">
        <v>18</v>
      </c>
      <c r="G3648" t="s">
        <v>9733</v>
      </c>
      <c r="H3648" t="s">
        <v>47</v>
      </c>
      <c r="I3648" t="s">
        <v>9731</v>
      </c>
      <c r="J3648" s="1">
        <v>45864</v>
      </c>
      <c r="K3648">
        <v>26920.77</v>
      </c>
      <c r="L3648" t="s">
        <v>17</v>
      </c>
      <c r="M3648" s="1">
        <v>45915</v>
      </c>
      <c r="N3648" t="s">
        <v>29763</v>
      </c>
      <c r="O3648" t="s">
        <v>24</v>
      </c>
      <c r="P3648">
        <v>0</v>
      </c>
      <c r="Q3648" t="s">
        <v>24</v>
      </c>
      <c r="R3648" t="s">
        <v>21</v>
      </c>
      <c r="S3648" t="s">
        <v>36</v>
      </c>
    </row>
    <row r="3649" spans="1:19" x14ac:dyDescent="0.25">
      <c r="A3649" s="1">
        <v>45856</v>
      </c>
      <c r="B3649" s="1">
        <v>45865</v>
      </c>
      <c r="C3649" t="s">
        <v>9735</v>
      </c>
      <c r="D3649">
        <v>250118</v>
      </c>
      <c r="E3649" t="s">
        <v>4706</v>
      </c>
      <c r="F3649" t="s">
        <v>18</v>
      </c>
      <c r="G3649" t="s">
        <v>9736</v>
      </c>
      <c r="H3649" t="s">
        <v>47</v>
      </c>
      <c r="I3649" t="s">
        <v>9734</v>
      </c>
      <c r="J3649" s="1">
        <v>45859</v>
      </c>
      <c r="K3649">
        <v>4898.72</v>
      </c>
      <c r="L3649" t="s">
        <v>17</v>
      </c>
      <c r="M3649" s="1">
        <v>45858</v>
      </c>
      <c r="N3649" t="s">
        <v>29762</v>
      </c>
      <c r="O3649" t="s">
        <v>24</v>
      </c>
      <c r="P3649">
        <v>0</v>
      </c>
      <c r="Q3649" t="s">
        <v>24</v>
      </c>
      <c r="R3649" t="s">
        <v>21</v>
      </c>
      <c r="S3649" t="s">
        <v>23</v>
      </c>
    </row>
    <row r="3650" spans="1:19" x14ac:dyDescent="0.25">
      <c r="A3650" s="1">
        <v>45855</v>
      </c>
      <c r="B3650" s="1">
        <v>45891</v>
      </c>
      <c r="C3650" t="s">
        <v>9738</v>
      </c>
      <c r="D3650">
        <v>259095</v>
      </c>
      <c r="E3650" t="s">
        <v>2735</v>
      </c>
      <c r="F3650" t="s">
        <v>27</v>
      </c>
      <c r="G3650" t="s">
        <v>9737</v>
      </c>
      <c r="H3650" t="s">
        <v>47</v>
      </c>
      <c r="I3650" t="s">
        <v>9737</v>
      </c>
      <c r="J3650" s="1">
        <v>45883</v>
      </c>
      <c r="K3650">
        <v>26132.26</v>
      </c>
      <c r="L3650" t="s">
        <v>26</v>
      </c>
      <c r="M3650" s="1">
        <v>45886</v>
      </c>
      <c r="N3650" t="s">
        <v>29762</v>
      </c>
      <c r="O3650" t="s">
        <v>24</v>
      </c>
      <c r="P3650">
        <v>0</v>
      </c>
      <c r="Q3650" t="s">
        <v>24</v>
      </c>
      <c r="R3650" t="s">
        <v>21</v>
      </c>
      <c r="S3650" t="s">
        <v>62</v>
      </c>
    </row>
    <row r="3651" spans="1:19" x14ac:dyDescent="0.25">
      <c r="A3651" s="1">
        <v>45855</v>
      </c>
      <c r="B3651" s="1">
        <v>45922</v>
      </c>
      <c r="C3651" t="s">
        <v>9740</v>
      </c>
      <c r="D3651">
        <v>257780</v>
      </c>
      <c r="E3651" t="s">
        <v>3325</v>
      </c>
      <c r="F3651" t="s">
        <v>27</v>
      </c>
      <c r="G3651" t="s">
        <v>9741</v>
      </c>
      <c r="H3651" t="s">
        <v>47</v>
      </c>
      <c r="I3651" t="s">
        <v>9739</v>
      </c>
      <c r="J3651" s="1">
        <v>45883</v>
      </c>
      <c r="K3651">
        <v>158793.42000000001</v>
      </c>
      <c r="L3651" t="s">
        <v>196</v>
      </c>
      <c r="M3651" s="1">
        <v>45862</v>
      </c>
      <c r="N3651" t="s">
        <v>29762</v>
      </c>
      <c r="O3651" t="s">
        <v>24</v>
      </c>
      <c r="P3651">
        <v>1</v>
      </c>
      <c r="Q3651" t="s">
        <v>24</v>
      </c>
      <c r="R3651" t="s">
        <v>21</v>
      </c>
      <c r="S3651" t="s">
        <v>95</v>
      </c>
    </row>
    <row r="3652" spans="1:19" x14ac:dyDescent="0.25">
      <c r="A3652" s="1">
        <v>45855</v>
      </c>
      <c r="B3652" s="1">
        <v>45862</v>
      </c>
      <c r="C3652" t="s">
        <v>9743</v>
      </c>
      <c r="D3652">
        <v>257478</v>
      </c>
      <c r="E3652" t="s">
        <v>1503</v>
      </c>
      <c r="F3652" t="s">
        <v>27</v>
      </c>
      <c r="G3652" t="s">
        <v>21</v>
      </c>
      <c r="H3652" t="s">
        <v>30</v>
      </c>
      <c r="I3652" t="s">
        <v>9742</v>
      </c>
      <c r="J3652" s="1">
        <v>45859</v>
      </c>
      <c r="K3652">
        <v>26615.54</v>
      </c>
      <c r="L3652" t="s">
        <v>33</v>
      </c>
      <c r="M3652" s="1">
        <v>45859</v>
      </c>
      <c r="N3652" t="s">
        <v>29762</v>
      </c>
      <c r="O3652" t="s">
        <v>24</v>
      </c>
      <c r="P3652">
        <v>0</v>
      </c>
      <c r="Q3652" t="s">
        <v>24</v>
      </c>
      <c r="R3652" t="s">
        <v>405</v>
      </c>
      <c r="S3652" t="s">
        <v>23</v>
      </c>
    </row>
    <row r="3653" spans="1:19" x14ac:dyDescent="0.25">
      <c r="A3653" s="1">
        <v>45855</v>
      </c>
      <c r="B3653" s="1">
        <v>45986</v>
      </c>
      <c r="C3653" t="s">
        <v>9745</v>
      </c>
      <c r="D3653">
        <v>257325</v>
      </c>
      <c r="E3653" t="s">
        <v>3112</v>
      </c>
      <c r="F3653" t="s">
        <v>27</v>
      </c>
      <c r="G3653" t="s">
        <v>9746</v>
      </c>
      <c r="H3653" t="s">
        <v>47</v>
      </c>
      <c r="I3653" t="s">
        <v>9744</v>
      </c>
      <c r="J3653" s="1">
        <v>45904</v>
      </c>
      <c r="K3653">
        <v>40427.74</v>
      </c>
      <c r="L3653" t="s">
        <v>54</v>
      </c>
      <c r="M3653" s="1">
        <v>45898</v>
      </c>
      <c r="N3653" t="s">
        <v>29764</v>
      </c>
      <c r="O3653" t="s">
        <v>24</v>
      </c>
      <c r="P3653">
        <v>2</v>
      </c>
      <c r="Q3653" t="s">
        <v>24</v>
      </c>
      <c r="R3653" t="s">
        <v>21</v>
      </c>
      <c r="S3653" t="s">
        <v>70</v>
      </c>
    </row>
    <row r="3654" spans="1:19" x14ac:dyDescent="0.25">
      <c r="A3654" s="1">
        <v>45855</v>
      </c>
      <c r="B3654" s="1">
        <v>45948</v>
      </c>
      <c r="C3654" t="s">
        <v>9748</v>
      </c>
      <c r="D3654">
        <v>255841</v>
      </c>
      <c r="E3654" t="s">
        <v>284</v>
      </c>
      <c r="F3654" t="s">
        <v>49</v>
      </c>
      <c r="G3654" t="s">
        <v>21</v>
      </c>
      <c r="H3654" t="s">
        <v>30</v>
      </c>
      <c r="I3654" t="s">
        <v>9747</v>
      </c>
      <c r="J3654" s="1">
        <v>45884</v>
      </c>
      <c r="K3654">
        <v>999.14</v>
      </c>
      <c r="L3654" t="s">
        <v>39</v>
      </c>
      <c r="M3654" s="1">
        <v>45877</v>
      </c>
      <c r="N3654" t="s">
        <v>29764</v>
      </c>
      <c r="O3654" t="s">
        <v>24</v>
      </c>
      <c r="P3654">
        <v>0</v>
      </c>
      <c r="Q3654" t="s">
        <v>24</v>
      </c>
      <c r="R3654" t="s">
        <v>87</v>
      </c>
      <c r="S3654" t="s">
        <v>52</v>
      </c>
    </row>
    <row r="3655" spans="1:19" x14ac:dyDescent="0.25">
      <c r="A3655" s="1">
        <v>45855</v>
      </c>
      <c r="B3655" s="1">
        <v>45962</v>
      </c>
      <c r="C3655" t="s">
        <v>9750</v>
      </c>
      <c r="D3655">
        <v>252586</v>
      </c>
      <c r="E3655" t="s">
        <v>1398</v>
      </c>
      <c r="F3655" t="s">
        <v>27</v>
      </c>
      <c r="G3655" t="s">
        <v>9751</v>
      </c>
      <c r="H3655" t="s">
        <v>47</v>
      </c>
      <c r="I3655" t="s">
        <v>9749</v>
      </c>
      <c r="J3655" s="1">
        <v>45876</v>
      </c>
      <c r="K3655">
        <v>2512</v>
      </c>
      <c r="L3655" t="s">
        <v>33</v>
      </c>
      <c r="M3655" s="1">
        <v>45884</v>
      </c>
      <c r="N3655" t="s">
        <v>29762</v>
      </c>
      <c r="O3655" t="s">
        <v>24</v>
      </c>
      <c r="P3655">
        <v>0</v>
      </c>
      <c r="Q3655" t="s">
        <v>24</v>
      </c>
      <c r="R3655" t="s">
        <v>21</v>
      </c>
      <c r="S3655" t="s">
        <v>70</v>
      </c>
    </row>
    <row r="3656" spans="1:19" x14ac:dyDescent="0.25">
      <c r="A3656" s="1">
        <v>45855</v>
      </c>
      <c r="B3656" s="1">
        <v>45865</v>
      </c>
      <c r="C3656" t="s">
        <v>9753</v>
      </c>
      <c r="D3656">
        <v>252462</v>
      </c>
      <c r="E3656" t="s">
        <v>1904</v>
      </c>
      <c r="F3656" t="s">
        <v>27</v>
      </c>
      <c r="G3656" t="s">
        <v>9754</v>
      </c>
      <c r="H3656" t="s">
        <v>47</v>
      </c>
      <c r="I3656" t="s">
        <v>9752</v>
      </c>
      <c r="J3656" s="1">
        <v>45859</v>
      </c>
      <c r="K3656">
        <v>8109.3</v>
      </c>
      <c r="L3656" t="s">
        <v>39</v>
      </c>
      <c r="M3656" s="1">
        <v>45857</v>
      </c>
      <c r="N3656" t="s">
        <v>29762</v>
      </c>
      <c r="O3656" t="s">
        <v>24</v>
      </c>
      <c r="P3656">
        <v>0</v>
      </c>
      <c r="Q3656" t="s">
        <v>24</v>
      </c>
      <c r="R3656" t="s">
        <v>21</v>
      </c>
      <c r="S3656" t="s">
        <v>42</v>
      </c>
    </row>
    <row r="3657" spans="1:19" x14ac:dyDescent="0.25">
      <c r="A3657" s="1">
        <v>45855</v>
      </c>
      <c r="B3657" s="1">
        <v>45979</v>
      </c>
      <c r="C3657" t="s">
        <v>9756</v>
      </c>
      <c r="D3657">
        <v>251326</v>
      </c>
      <c r="E3657" t="s">
        <v>2241</v>
      </c>
      <c r="F3657" t="s">
        <v>18</v>
      </c>
      <c r="G3657" t="s">
        <v>21</v>
      </c>
      <c r="H3657" t="s">
        <v>30</v>
      </c>
      <c r="I3657" t="s">
        <v>9755</v>
      </c>
      <c r="J3657" s="1">
        <v>45870</v>
      </c>
      <c r="K3657">
        <v>120868.08</v>
      </c>
      <c r="L3657" t="s">
        <v>33</v>
      </c>
      <c r="M3657" s="1">
        <v>45893</v>
      </c>
      <c r="N3657" t="s">
        <v>29764</v>
      </c>
      <c r="O3657" t="s">
        <v>24</v>
      </c>
      <c r="P3657">
        <v>2</v>
      </c>
      <c r="Q3657" t="s">
        <v>24</v>
      </c>
      <c r="R3657" t="s">
        <v>87</v>
      </c>
      <c r="S3657" t="s">
        <v>70</v>
      </c>
    </row>
    <row r="3658" spans="1:19" x14ac:dyDescent="0.25">
      <c r="A3658" s="1">
        <v>45855</v>
      </c>
      <c r="B3658" s="1">
        <v>45900</v>
      </c>
      <c r="C3658" t="s">
        <v>9758</v>
      </c>
      <c r="D3658">
        <v>250739</v>
      </c>
      <c r="E3658" t="s">
        <v>409</v>
      </c>
      <c r="F3658" t="s">
        <v>27</v>
      </c>
      <c r="G3658" t="s">
        <v>9759</v>
      </c>
      <c r="H3658" t="s">
        <v>47</v>
      </c>
      <c r="I3658" t="s">
        <v>9757</v>
      </c>
      <c r="J3658" s="1">
        <v>45872</v>
      </c>
      <c r="K3658">
        <v>13711.08</v>
      </c>
      <c r="L3658" t="s">
        <v>39</v>
      </c>
      <c r="M3658" s="1">
        <v>45873</v>
      </c>
      <c r="N3658" t="s">
        <v>29762</v>
      </c>
      <c r="O3658" t="s">
        <v>24</v>
      </c>
      <c r="P3658">
        <v>0</v>
      </c>
      <c r="Q3658" t="s">
        <v>24</v>
      </c>
      <c r="R3658" t="s">
        <v>21</v>
      </c>
      <c r="S3658" t="s">
        <v>23</v>
      </c>
    </row>
    <row r="3659" spans="1:19" x14ac:dyDescent="0.25">
      <c r="A3659" s="1">
        <v>45854</v>
      </c>
      <c r="B3659" s="1">
        <v>45877</v>
      </c>
      <c r="C3659" t="s">
        <v>9761</v>
      </c>
      <c r="D3659">
        <v>259819</v>
      </c>
      <c r="E3659" t="s">
        <v>9762</v>
      </c>
      <c r="F3659" t="s">
        <v>18</v>
      </c>
      <c r="G3659" t="s">
        <v>21</v>
      </c>
      <c r="H3659" t="s">
        <v>30</v>
      </c>
      <c r="I3659" t="s">
        <v>9760</v>
      </c>
      <c r="J3659" s="1">
        <v>45857</v>
      </c>
      <c r="K3659">
        <v>43565.46</v>
      </c>
      <c r="L3659" t="s">
        <v>33</v>
      </c>
      <c r="M3659" s="1">
        <v>45877</v>
      </c>
      <c r="N3659" t="s">
        <v>29762</v>
      </c>
      <c r="O3659" t="s">
        <v>24</v>
      </c>
      <c r="P3659">
        <v>0</v>
      </c>
      <c r="Q3659" t="s">
        <v>24</v>
      </c>
      <c r="R3659" t="s">
        <v>78</v>
      </c>
      <c r="S3659" t="s">
        <v>70</v>
      </c>
    </row>
    <row r="3660" spans="1:19" x14ac:dyDescent="0.25">
      <c r="A3660" s="1">
        <v>45854</v>
      </c>
      <c r="B3660" s="1">
        <v>45991</v>
      </c>
      <c r="C3660" t="s">
        <v>9764</v>
      </c>
      <c r="D3660">
        <v>258210</v>
      </c>
      <c r="E3660" t="s">
        <v>3421</v>
      </c>
      <c r="F3660" t="s">
        <v>27</v>
      </c>
      <c r="G3660" t="s">
        <v>29262</v>
      </c>
      <c r="H3660" t="s">
        <v>47</v>
      </c>
      <c r="I3660" t="s">
        <v>9763</v>
      </c>
      <c r="J3660" s="1">
        <v>45871</v>
      </c>
      <c r="K3660">
        <v>30706.28</v>
      </c>
      <c r="L3660" t="s">
        <v>39</v>
      </c>
      <c r="M3660" s="1">
        <v>45968</v>
      </c>
      <c r="N3660" t="s">
        <v>29762</v>
      </c>
      <c r="O3660" t="s">
        <v>24</v>
      </c>
      <c r="P3660">
        <v>3</v>
      </c>
      <c r="Q3660" t="s">
        <v>24</v>
      </c>
      <c r="R3660" t="s">
        <v>21</v>
      </c>
      <c r="S3660" t="s">
        <v>70</v>
      </c>
    </row>
    <row r="3661" spans="1:19" x14ac:dyDescent="0.25">
      <c r="A3661" s="1">
        <v>45854</v>
      </c>
      <c r="B3661" s="1">
        <v>45958</v>
      </c>
      <c r="C3661" t="s">
        <v>9766</v>
      </c>
      <c r="D3661">
        <v>257357</v>
      </c>
      <c r="E3661" t="s">
        <v>4749</v>
      </c>
      <c r="F3661" t="s">
        <v>18</v>
      </c>
      <c r="G3661" t="s">
        <v>9767</v>
      </c>
      <c r="H3661" t="s">
        <v>47</v>
      </c>
      <c r="I3661" t="s">
        <v>9765</v>
      </c>
      <c r="J3661" s="1">
        <v>45889</v>
      </c>
      <c r="K3661">
        <v>249882.8</v>
      </c>
      <c r="L3661" t="s">
        <v>33</v>
      </c>
      <c r="M3661" s="1">
        <v>45915</v>
      </c>
      <c r="N3661" t="s">
        <v>29763</v>
      </c>
      <c r="O3661" t="s">
        <v>24</v>
      </c>
      <c r="P3661">
        <v>1</v>
      </c>
      <c r="Q3661" t="s">
        <v>24</v>
      </c>
      <c r="R3661" t="s">
        <v>21</v>
      </c>
      <c r="S3661" t="s">
        <v>62</v>
      </c>
    </row>
    <row r="3662" spans="1:19" x14ac:dyDescent="0.25">
      <c r="A3662" s="1">
        <v>45854</v>
      </c>
      <c r="B3662" s="1">
        <v>45948</v>
      </c>
      <c r="C3662" t="s">
        <v>9769</v>
      </c>
      <c r="D3662">
        <v>256045</v>
      </c>
      <c r="E3662" t="s">
        <v>79</v>
      </c>
      <c r="F3662" t="s">
        <v>27</v>
      </c>
      <c r="G3662" t="s">
        <v>21</v>
      </c>
      <c r="H3662" t="s">
        <v>30</v>
      </c>
      <c r="I3662" t="s">
        <v>9768</v>
      </c>
      <c r="J3662" s="1">
        <v>45878</v>
      </c>
      <c r="K3662">
        <v>28313.17</v>
      </c>
      <c r="L3662" t="s">
        <v>26</v>
      </c>
      <c r="M3662" s="1">
        <v>45912</v>
      </c>
      <c r="N3662" t="s">
        <v>29763</v>
      </c>
      <c r="O3662" t="s">
        <v>24</v>
      </c>
      <c r="P3662">
        <v>0</v>
      </c>
      <c r="Q3662" t="s">
        <v>24</v>
      </c>
      <c r="R3662" t="s">
        <v>557</v>
      </c>
      <c r="S3662" t="s">
        <v>23</v>
      </c>
    </row>
    <row r="3663" spans="1:19" x14ac:dyDescent="0.25">
      <c r="A3663" s="1">
        <v>45854</v>
      </c>
      <c r="B3663" s="1">
        <v>45927</v>
      </c>
      <c r="C3663" t="s">
        <v>9771</v>
      </c>
      <c r="D3663">
        <v>255576</v>
      </c>
      <c r="E3663" t="s">
        <v>1243</v>
      </c>
      <c r="F3663" t="s">
        <v>18</v>
      </c>
      <c r="G3663" t="s">
        <v>21</v>
      </c>
      <c r="H3663" t="s">
        <v>30</v>
      </c>
      <c r="I3663" t="s">
        <v>9770</v>
      </c>
      <c r="J3663" s="1">
        <v>45875</v>
      </c>
      <c r="K3663">
        <v>41246.51</v>
      </c>
      <c r="L3663" t="s">
        <v>196</v>
      </c>
      <c r="M3663" s="1">
        <v>45886</v>
      </c>
      <c r="N3663" t="s">
        <v>29762</v>
      </c>
      <c r="O3663" t="s">
        <v>24</v>
      </c>
      <c r="P3663">
        <v>1</v>
      </c>
      <c r="Q3663" t="s">
        <v>24</v>
      </c>
      <c r="R3663" t="s">
        <v>128</v>
      </c>
      <c r="S3663" t="s">
        <v>95</v>
      </c>
    </row>
    <row r="3664" spans="1:19" x14ac:dyDescent="0.25">
      <c r="A3664" s="1">
        <v>45854</v>
      </c>
      <c r="B3664" s="1">
        <v>45973</v>
      </c>
      <c r="C3664" t="s">
        <v>9773</v>
      </c>
      <c r="D3664">
        <v>254278</v>
      </c>
      <c r="E3664" t="s">
        <v>2065</v>
      </c>
      <c r="F3664" t="s">
        <v>49</v>
      </c>
      <c r="G3664" t="s">
        <v>29263</v>
      </c>
      <c r="H3664" t="s">
        <v>47</v>
      </c>
      <c r="I3664" t="s">
        <v>9772</v>
      </c>
      <c r="J3664" s="1">
        <v>45885</v>
      </c>
      <c r="K3664">
        <v>636.02</v>
      </c>
      <c r="L3664" t="s">
        <v>39</v>
      </c>
      <c r="M3664" s="1">
        <v>45903</v>
      </c>
      <c r="N3664" t="s">
        <v>29762</v>
      </c>
      <c r="O3664" t="s">
        <v>24</v>
      </c>
      <c r="P3664">
        <v>1</v>
      </c>
      <c r="Q3664" t="s">
        <v>24</v>
      </c>
      <c r="R3664" t="s">
        <v>21</v>
      </c>
      <c r="S3664" t="s">
        <v>52</v>
      </c>
    </row>
    <row r="3665" spans="1:19" x14ac:dyDescent="0.25">
      <c r="A3665" s="1">
        <v>45854</v>
      </c>
      <c r="B3665" s="1">
        <v>45905</v>
      </c>
      <c r="C3665" t="s">
        <v>9775</v>
      </c>
      <c r="D3665">
        <v>250602</v>
      </c>
      <c r="E3665" t="s">
        <v>175</v>
      </c>
      <c r="F3665" t="s">
        <v>49</v>
      </c>
      <c r="G3665" t="s">
        <v>29264</v>
      </c>
      <c r="H3665" t="s">
        <v>47</v>
      </c>
      <c r="I3665" t="s">
        <v>9774</v>
      </c>
      <c r="J3665" s="1">
        <v>45878</v>
      </c>
      <c r="K3665">
        <v>636.02</v>
      </c>
      <c r="L3665" t="s">
        <v>26</v>
      </c>
      <c r="M3665" s="1">
        <v>45884</v>
      </c>
      <c r="N3665" t="s">
        <v>29762</v>
      </c>
      <c r="O3665" t="s">
        <v>24</v>
      </c>
      <c r="P3665">
        <v>2</v>
      </c>
      <c r="Q3665" t="s">
        <v>24</v>
      </c>
      <c r="R3665" t="s">
        <v>21</v>
      </c>
      <c r="S3665" t="s">
        <v>52</v>
      </c>
    </row>
    <row r="3666" spans="1:19" x14ac:dyDescent="0.25">
      <c r="A3666" s="1">
        <v>45854</v>
      </c>
      <c r="B3666" s="1">
        <v>45927</v>
      </c>
      <c r="C3666" t="s">
        <v>9777</v>
      </c>
      <c r="D3666">
        <v>250088</v>
      </c>
      <c r="E3666" t="s">
        <v>1069</v>
      </c>
      <c r="F3666" t="s">
        <v>18</v>
      </c>
      <c r="G3666" t="s">
        <v>9778</v>
      </c>
      <c r="H3666" t="s">
        <v>47</v>
      </c>
      <c r="I3666" t="s">
        <v>9776</v>
      </c>
      <c r="J3666" s="1">
        <v>45874</v>
      </c>
      <c r="K3666">
        <v>366.96</v>
      </c>
      <c r="L3666" t="s">
        <v>33</v>
      </c>
      <c r="M3666" s="1">
        <v>45922</v>
      </c>
      <c r="N3666" t="s">
        <v>29763</v>
      </c>
      <c r="O3666" t="s">
        <v>24</v>
      </c>
      <c r="P3666">
        <v>0</v>
      </c>
      <c r="Q3666" t="s">
        <v>24</v>
      </c>
      <c r="R3666" t="s">
        <v>21</v>
      </c>
      <c r="S3666" t="s">
        <v>42</v>
      </c>
    </row>
    <row r="3667" spans="1:19" x14ac:dyDescent="0.25">
      <c r="A3667" s="1">
        <v>45853</v>
      </c>
      <c r="B3667" s="1">
        <v>45997</v>
      </c>
      <c r="C3667" t="s">
        <v>9780</v>
      </c>
      <c r="D3667">
        <v>258994</v>
      </c>
      <c r="E3667" t="s">
        <v>991</v>
      </c>
      <c r="F3667" t="s">
        <v>27</v>
      </c>
      <c r="G3667" t="s">
        <v>21</v>
      </c>
      <c r="H3667" t="s">
        <v>30</v>
      </c>
      <c r="I3667" t="s">
        <v>9779</v>
      </c>
      <c r="J3667" s="1">
        <v>45883</v>
      </c>
      <c r="K3667">
        <v>30039.439999999999</v>
      </c>
      <c r="L3667" t="s">
        <v>33</v>
      </c>
      <c r="M3667" s="1">
        <v>45962</v>
      </c>
      <c r="N3667" t="s">
        <v>29763</v>
      </c>
      <c r="O3667" t="s">
        <v>24</v>
      </c>
      <c r="P3667">
        <v>1</v>
      </c>
      <c r="Q3667" t="s">
        <v>24</v>
      </c>
      <c r="R3667" t="s">
        <v>405</v>
      </c>
      <c r="S3667" t="s">
        <v>62</v>
      </c>
    </row>
    <row r="3668" spans="1:19" x14ac:dyDescent="0.25">
      <c r="A3668" s="1">
        <v>45853</v>
      </c>
      <c r="B3668" s="1">
        <v>45975</v>
      </c>
      <c r="C3668" t="s">
        <v>9782</v>
      </c>
      <c r="D3668">
        <v>254806</v>
      </c>
      <c r="E3668" t="s">
        <v>2125</v>
      </c>
      <c r="F3668" t="s">
        <v>18</v>
      </c>
      <c r="G3668" t="s">
        <v>21</v>
      </c>
      <c r="H3668" t="s">
        <v>30</v>
      </c>
      <c r="I3668" t="s">
        <v>9781</v>
      </c>
      <c r="J3668" s="1">
        <v>45883</v>
      </c>
      <c r="K3668">
        <v>84785.11</v>
      </c>
      <c r="L3668" t="s">
        <v>33</v>
      </c>
      <c r="M3668" s="1">
        <v>45969</v>
      </c>
      <c r="N3668" t="s">
        <v>29763</v>
      </c>
      <c r="O3668" t="s">
        <v>24</v>
      </c>
      <c r="P3668">
        <v>0</v>
      </c>
      <c r="Q3668" t="s">
        <v>24</v>
      </c>
      <c r="R3668" t="s">
        <v>405</v>
      </c>
      <c r="S3668" t="s">
        <v>70</v>
      </c>
    </row>
    <row r="3669" spans="1:19" x14ac:dyDescent="0.25">
      <c r="A3669" s="1">
        <v>45852</v>
      </c>
      <c r="B3669" s="1">
        <v>45998</v>
      </c>
      <c r="C3669" t="s">
        <v>9784</v>
      </c>
      <c r="D3669">
        <v>258701</v>
      </c>
      <c r="E3669" t="s">
        <v>315</v>
      </c>
      <c r="F3669" t="s">
        <v>27</v>
      </c>
      <c r="G3669" t="s">
        <v>29265</v>
      </c>
      <c r="H3669" t="s">
        <v>47</v>
      </c>
      <c r="I3669" t="s">
        <v>9783</v>
      </c>
      <c r="J3669" s="1">
        <v>45868</v>
      </c>
      <c r="K3669">
        <v>25748.560000000001</v>
      </c>
      <c r="L3669" t="s">
        <v>33</v>
      </c>
      <c r="M3669" s="1">
        <v>45982</v>
      </c>
      <c r="N3669" t="s">
        <v>29763</v>
      </c>
      <c r="O3669" t="s">
        <v>24</v>
      </c>
      <c r="P3669">
        <v>1</v>
      </c>
      <c r="Q3669" t="s">
        <v>24</v>
      </c>
      <c r="R3669" t="s">
        <v>21</v>
      </c>
      <c r="S3669" t="s">
        <v>91</v>
      </c>
    </row>
    <row r="3670" spans="1:19" x14ac:dyDescent="0.25">
      <c r="A3670" s="1">
        <v>45852</v>
      </c>
      <c r="B3670" s="1">
        <v>45988</v>
      </c>
      <c r="C3670" t="s">
        <v>9786</v>
      </c>
      <c r="D3670">
        <v>256484</v>
      </c>
      <c r="E3670" t="s">
        <v>997</v>
      </c>
      <c r="F3670" t="s">
        <v>18</v>
      </c>
      <c r="G3670" t="s">
        <v>9787</v>
      </c>
      <c r="H3670" t="s">
        <v>47</v>
      </c>
      <c r="I3670" t="s">
        <v>9785</v>
      </c>
      <c r="J3670" s="1">
        <v>45893</v>
      </c>
      <c r="K3670">
        <v>309925.51</v>
      </c>
      <c r="L3670" t="s">
        <v>33</v>
      </c>
      <c r="M3670" s="1">
        <v>45865</v>
      </c>
      <c r="N3670" t="s">
        <v>29764</v>
      </c>
      <c r="O3670" t="s">
        <v>24</v>
      </c>
      <c r="P3670">
        <v>3</v>
      </c>
      <c r="Q3670" t="s">
        <v>24</v>
      </c>
      <c r="R3670" t="s">
        <v>21</v>
      </c>
      <c r="S3670" t="s">
        <v>95</v>
      </c>
    </row>
    <row r="3671" spans="1:19" x14ac:dyDescent="0.25">
      <c r="A3671" s="1">
        <v>45852</v>
      </c>
      <c r="B3671" s="1">
        <v>45933</v>
      </c>
      <c r="C3671" t="s">
        <v>9789</v>
      </c>
      <c r="D3671">
        <v>255872</v>
      </c>
      <c r="E3671" t="s">
        <v>4906</v>
      </c>
      <c r="F3671" t="s">
        <v>27</v>
      </c>
      <c r="G3671" t="s">
        <v>9790</v>
      </c>
      <c r="H3671" t="s">
        <v>47</v>
      </c>
      <c r="I3671" t="s">
        <v>9788</v>
      </c>
      <c r="J3671" s="1">
        <v>45863</v>
      </c>
      <c r="K3671">
        <v>90070.5</v>
      </c>
      <c r="L3671" t="s">
        <v>196</v>
      </c>
      <c r="M3671" s="1">
        <v>45861</v>
      </c>
      <c r="N3671" t="s">
        <v>29764</v>
      </c>
      <c r="O3671" t="s">
        <v>24</v>
      </c>
      <c r="P3671">
        <v>1</v>
      </c>
      <c r="Q3671" t="s">
        <v>24</v>
      </c>
      <c r="R3671" t="s">
        <v>21</v>
      </c>
      <c r="S3671" t="s">
        <v>70</v>
      </c>
    </row>
    <row r="3672" spans="1:19" x14ac:dyDescent="0.25">
      <c r="A3672" s="1">
        <v>45852</v>
      </c>
      <c r="B3672" s="1">
        <v>45887</v>
      </c>
      <c r="C3672" t="s">
        <v>9792</v>
      </c>
      <c r="D3672">
        <v>253018</v>
      </c>
      <c r="E3672" t="s">
        <v>1846</v>
      </c>
      <c r="F3672" t="s">
        <v>49</v>
      </c>
      <c r="G3672" t="s">
        <v>29266</v>
      </c>
      <c r="H3672" t="s">
        <v>47</v>
      </c>
      <c r="I3672" t="s">
        <v>9791</v>
      </c>
      <c r="J3672" s="1">
        <v>45866</v>
      </c>
      <c r="K3672">
        <v>881.02</v>
      </c>
      <c r="L3672" t="s">
        <v>39</v>
      </c>
      <c r="M3672" s="1">
        <v>45861</v>
      </c>
      <c r="N3672" t="s">
        <v>29762</v>
      </c>
      <c r="O3672" t="s">
        <v>24</v>
      </c>
      <c r="P3672">
        <v>1</v>
      </c>
      <c r="Q3672" t="s">
        <v>24</v>
      </c>
      <c r="R3672" t="s">
        <v>21</v>
      </c>
      <c r="S3672" t="s">
        <v>52</v>
      </c>
    </row>
    <row r="3673" spans="1:19" x14ac:dyDescent="0.25">
      <c r="A3673" s="1">
        <v>45852</v>
      </c>
      <c r="B3673" s="1">
        <v>45949</v>
      </c>
      <c r="C3673" t="s">
        <v>9794</v>
      </c>
      <c r="D3673">
        <v>252787</v>
      </c>
      <c r="E3673" t="s">
        <v>1010</v>
      </c>
      <c r="F3673" t="s">
        <v>18</v>
      </c>
      <c r="G3673" t="s">
        <v>9795</v>
      </c>
      <c r="H3673" t="s">
        <v>47</v>
      </c>
      <c r="I3673" t="s">
        <v>9793</v>
      </c>
      <c r="J3673" s="1">
        <v>45874</v>
      </c>
      <c r="K3673">
        <v>17978.939999999999</v>
      </c>
      <c r="L3673" t="s">
        <v>17</v>
      </c>
      <c r="M3673" s="1">
        <v>45854</v>
      </c>
      <c r="N3673" t="s">
        <v>29762</v>
      </c>
      <c r="O3673" t="s">
        <v>24</v>
      </c>
      <c r="P3673">
        <v>1</v>
      </c>
      <c r="Q3673" t="s">
        <v>24</v>
      </c>
      <c r="R3673" t="s">
        <v>21</v>
      </c>
      <c r="S3673" t="s">
        <v>62</v>
      </c>
    </row>
    <row r="3674" spans="1:19" x14ac:dyDescent="0.25">
      <c r="A3674" s="1">
        <v>45851</v>
      </c>
      <c r="B3674" s="1">
        <v>45960</v>
      </c>
      <c r="C3674" t="s">
        <v>9797</v>
      </c>
      <c r="D3674">
        <v>257122</v>
      </c>
      <c r="E3674" t="s">
        <v>2168</v>
      </c>
      <c r="F3674" t="s">
        <v>18</v>
      </c>
      <c r="G3674" t="s">
        <v>9798</v>
      </c>
      <c r="H3674" t="s">
        <v>47</v>
      </c>
      <c r="I3674" t="s">
        <v>9796</v>
      </c>
      <c r="J3674" s="1">
        <v>45878</v>
      </c>
      <c r="K3674">
        <v>85528.53</v>
      </c>
      <c r="L3674" t="s">
        <v>54</v>
      </c>
      <c r="M3674" s="1">
        <v>45956</v>
      </c>
      <c r="N3674" t="s">
        <v>29763</v>
      </c>
      <c r="O3674" t="s">
        <v>24</v>
      </c>
      <c r="P3674">
        <v>0</v>
      </c>
      <c r="Q3674" t="s">
        <v>24</v>
      </c>
      <c r="R3674" t="s">
        <v>21</v>
      </c>
      <c r="S3674" t="s">
        <v>77</v>
      </c>
    </row>
    <row r="3675" spans="1:19" x14ac:dyDescent="0.25">
      <c r="A3675" s="1">
        <v>45851</v>
      </c>
      <c r="B3675" s="1">
        <v>45930</v>
      </c>
      <c r="C3675" t="s">
        <v>9800</v>
      </c>
      <c r="D3675">
        <v>256543</v>
      </c>
      <c r="E3675" t="s">
        <v>910</v>
      </c>
      <c r="F3675" t="s">
        <v>27</v>
      </c>
      <c r="G3675" t="s">
        <v>21</v>
      </c>
      <c r="H3675" t="s">
        <v>22</v>
      </c>
      <c r="I3675" t="s">
        <v>9799</v>
      </c>
      <c r="J3675" s="1">
        <v>45865</v>
      </c>
      <c r="K3675">
        <v>26856.71</v>
      </c>
      <c r="L3675" t="s">
        <v>17</v>
      </c>
      <c r="M3675" s="1">
        <v>45988</v>
      </c>
      <c r="N3675" t="s">
        <v>29762</v>
      </c>
      <c r="O3675" t="s">
        <v>395</v>
      </c>
      <c r="P3675">
        <v>1</v>
      </c>
      <c r="Q3675" t="s">
        <v>24</v>
      </c>
      <c r="R3675" t="s">
        <v>21</v>
      </c>
      <c r="S3675" t="s">
        <v>70</v>
      </c>
    </row>
    <row r="3676" spans="1:19" x14ac:dyDescent="0.25">
      <c r="A3676" s="1">
        <v>45851</v>
      </c>
      <c r="B3676" s="1">
        <v>45912</v>
      </c>
      <c r="C3676" t="s">
        <v>9802</v>
      </c>
      <c r="D3676">
        <v>256531</v>
      </c>
      <c r="E3676" t="s">
        <v>9804</v>
      </c>
      <c r="F3676" t="s">
        <v>18</v>
      </c>
      <c r="G3676" t="s">
        <v>9803</v>
      </c>
      <c r="H3676" t="s">
        <v>47</v>
      </c>
      <c r="I3676" t="s">
        <v>9801</v>
      </c>
      <c r="J3676" s="1">
        <v>45857</v>
      </c>
      <c r="K3676">
        <v>35103.71</v>
      </c>
      <c r="L3676" t="s">
        <v>33</v>
      </c>
      <c r="M3676" s="1">
        <v>45861</v>
      </c>
      <c r="N3676" t="s">
        <v>29763</v>
      </c>
      <c r="O3676" t="s">
        <v>24</v>
      </c>
      <c r="P3676">
        <v>0</v>
      </c>
      <c r="Q3676" t="s">
        <v>24</v>
      </c>
      <c r="R3676" t="s">
        <v>21</v>
      </c>
      <c r="S3676" t="s">
        <v>23</v>
      </c>
    </row>
    <row r="3677" spans="1:19" x14ac:dyDescent="0.25">
      <c r="A3677" s="1">
        <v>45851</v>
      </c>
      <c r="B3677" s="1">
        <v>45870</v>
      </c>
      <c r="C3677" t="s">
        <v>9806</v>
      </c>
      <c r="D3677">
        <v>253178</v>
      </c>
      <c r="E3677" t="s">
        <v>926</v>
      </c>
      <c r="F3677" t="s">
        <v>49</v>
      </c>
      <c r="G3677" t="s">
        <v>21</v>
      </c>
      <c r="H3677" t="s">
        <v>30</v>
      </c>
      <c r="I3677" t="s">
        <v>9805</v>
      </c>
      <c r="J3677" s="1">
        <v>45870</v>
      </c>
      <c r="K3677">
        <v>487.48</v>
      </c>
      <c r="L3677" t="s">
        <v>39</v>
      </c>
      <c r="M3677" s="1">
        <v>45867</v>
      </c>
      <c r="N3677" t="s">
        <v>29762</v>
      </c>
      <c r="O3677" t="s">
        <v>24</v>
      </c>
      <c r="P3677">
        <v>2</v>
      </c>
      <c r="Q3677" t="s">
        <v>24</v>
      </c>
      <c r="R3677" t="s">
        <v>31</v>
      </c>
      <c r="S3677" t="s">
        <v>52</v>
      </c>
    </row>
    <row r="3678" spans="1:19" x14ac:dyDescent="0.25">
      <c r="A3678" s="1">
        <v>45851</v>
      </c>
      <c r="B3678" s="1">
        <v>45908</v>
      </c>
      <c r="C3678" t="s">
        <v>9808</v>
      </c>
      <c r="D3678">
        <v>250569</v>
      </c>
      <c r="E3678" t="s">
        <v>3761</v>
      </c>
      <c r="F3678" t="s">
        <v>27</v>
      </c>
      <c r="G3678" t="s">
        <v>9809</v>
      </c>
      <c r="H3678" t="s">
        <v>47</v>
      </c>
      <c r="I3678" t="s">
        <v>9807</v>
      </c>
      <c r="J3678" s="1">
        <v>45892</v>
      </c>
      <c r="K3678">
        <v>19413.8</v>
      </c>
      <c r="L3678" t="s">
        <v>17</v>
      </c>
      <c r="M3678" s="1">
        <v>45908</v>
      </c>
      <c r="N3678" t="s">
        <v>29763</v>
      </c>
      <c r="O3678" t="s">
        <v>24</v>
      </c>
      <c r="P3678">
        <v>4</v>
      </c>
      <c r="Q3678" t="s">
        <v>24</v>
      </c>
      <c r="R3678" t="s">
        <v>21</v>
      </c>
      <c r="S3678" t="s">
        <v>62</v>
      </c>
    </row>
    <row r="3679" spans="1:19" x14ac:dyDescent="0.25">
      <c r="A3679" s="1">
        <v>45851</v>
      </c>
      <c r="B3679" s="1">
        <v>45887</v>
      </c>
      <c r="C3679" t="s">
        <v>9811</v>
      </c>
      <c r="D3679">
        <v>250466</v>
      </c>
      <c r="E3679" t="s">
        <v>2218</v>
      </c>
      <c r="F3679" t="s">
        <v>27</v>
      </c>
      <c r="G3679" t="s">
        <v>21</v>
      </c>
      <c r="H3679" t="s">
        <v>30</v>
      </c>
      <c r="I3679" t="s">
        <v>9810</v>
      </c>
      <c r="J3679" s="1">
        <v>45877</v>
      </c>
      <c r="K3679">
        <v>49211.7</v>
      </c>
      <c r="L3679" t="s">
        <v>26</v>
      </c>
      <c r="M3679" s="1">
        <v>45874</v>
      </c>
      <c r="N3679" t="s">
        <v>29762</v>
      </c>
      <c r="O3679" t="s">
        <v>24</v>
      </c>
      <c r="P3679">
        <v>0</v>
      </c>
      <c r="Q3679" t="s">
        <v>24</v>
      </c>
      <c r="R3679" t="s">
        <v>31</v>
      </c>
      <c r="S3679" t="s">
        <v>77</v>
      </c>
    </row>
    <row r="3680" spans="1:19" x14ac:dyDescent="0.25">
      <c r="A3680" s="1">
        <v>45850</v>
      </c>
      <c r="B3680" s="1">
        <v>45946</v>
      </c>
      <c r="C3680" t="s">
        <v>9813</v>
      </c>
      <c r="D3680">
        <v>259988</v>
      </c>
      <c r="E3680" t="s">
        <v>5227</v>
      </c>
      <c r="F3680" t="s">
        <v>49</v>
      </c>
      <c r="G3680" t="s">
        <v>9812</v>
      </c>
      <c r="H3680" t="s">
        <v>47</v>
      </c>
      <c r="I3680" t="s">
        <v>9812</v>
      </c>
      <c r="J3680" s="1">
        <v>45866</v>
      </c>
      <c r="K3680">
        <v>1077.02</v>
      </c>
      <c r="L3680" t="s">
        <v>39</v>
      </c>
      <c r="M3680" s="1">
        <v>45909</v>
      </c>
      <c r="N3680" t="s">
        <v>29762</v>
      </c>
      <c r="O3680" t="s">
        <v>24</v>
      </c>
      <c r="P3680">
        <v>0</v>
      </c>
      <c r="Q3680" t="s">
        <v>24</v>
      </c>
      <c r="R3680" t="s">
        <v>21</v>
      </c>
      <c r="S3680" t="s">
        <v>52</v>
      </c>
    </row>
    <row r="3681" spans="1:19" x14ac:dyDescent="0.25">
      <c r="A3681" s="1">
        <v>45850</v>
      </c>
      <c r="B3681" s="1">
        <v>45855</v>
      </c>
      <c r="C3681" t="s">
        <v>9815</v>
      </c>
      <c r="D3681">
        <v>259153</v>
      </c>
      <c r="E3681" t="s">
        <v>2896</v>
      </c>
      <c r="F3681" t="s">
        <v>27</v>
      </c>
      <c r="G3681" t="s">
        <v>21</v>
      </c>
      <c r="H3681" t="s">
        <v>30</v>
      </c>
      <c r="I3681" t="s">
        <v>9814</v>
      </c>
      <c r="J3681" s="1">
        <v>45854</v>
      </c>
      <c r="K3681">
        <v>3975.85</v>
      </c>
      <c r="L3681" t="s">
        <v>17</v>
      </c>
      <c r="M3681" s="1">
        <v>45854</v>
      </c>
      <c r="N3681" t="s">
        <v>29762</v>
      </c>
      <c r="O3681" t="s">
        <v>24</v>
      </c>
      <c r="P3681">
        <v>0</v>
      </c>
      <c r="Q3681" t="s">
        <v>24</v>
      </c>
      <c r="R3681" t="s">
        <v>78</v>
      </c>
      <c r="S3681" t="s">
        <v>23</v>
      </c>
    </row>
    <row r="3682" spans="1:19" x14ac:dyDescent="0.25">
      <c r="A3682" s="1">
        <v>45850</v>
      </c>
      <c r="B3682" s="1">
        <v>45996</v>
      </c>
      <c r="C3682" t="s">
        <v>9817</v>
      </c>
      <c r="D3682">
        <v>256643</v>
      </c>
      <c r="E3682" t="s">
        <v>1069</v>
      </c>
      <c r="F3682" t="s">
        <v>18</v>
      </c>
      <c r="G3682" t="s">
        <v>21</v>
      </c>
      <c r="H3682" t="s">
        <v>30</v>
      </c>
      <c r="I3682" t="s">
        <v>9816</v>
      </c>
      <c r="J3682" s="1">
        <v>45863</v>
      </c>
      <c r="K3682">
        <v>109278.85</v>
      </c>
      <c r="L3682" t="s">
        <v>26</v>
      </c>
      <c r="M3682" s="1">
        <v>45912</v>
      </c>
      <c r="N3682" t="s">
        <v>29765</v>
      </c>
      <c r="O3682" t="s">
        <v>24</v>
      </c>
      <c r="P3682">
        <v>0</v>
      </c>
      <c r="Q3682" t="s">
        <v>24</v>
      </c>
      <c r="R3682" t="s">
        <v>78</v>
      </c>
      <c r="S3682" t="s">
        <v>42</v>
      </c>
    </row>
    <row r="3683" spans="1:19" x14ac:dyDescent="0.25">
      <c r="A3683" s="1">
        <v>45850</v>
      </c>
      <c r="B3683" s="1">
        <v>45884</v>
      </c>
      <c r="C3683" t="s">
        <v>9819</v>
      </c>
      <c r="D3683">
        <v>255987</v>
      </c>
      <c r="E3683" t="s">
        <v>1404</v>
      </c>
      <c r="F3683" t="s">
        <v>27</v>
      </c>
      <c r="G3683" t="s">
        <v>21</v>
      </c>
      <c r="H3683" t="s">
        <v>30</v>
      </c>
      <c r="I3683" t="s">
        <v>9818</v>
      </c>
      <c r="J3683" s="1">
        <v>45878</v>
      </c>
      <c r="K3683">
        <v>19382.95</v>
      </c>
      <c r="L3683" t="s">
        <v>33</v>
      </c>
      <c r="M3683" s="1">
        <v>45872</v>
      </c>
      <c r="N3683" t="s">
        <v>29762</v>
      </c>
      <c r="O3683" t="s">
        <v>24</v>
      </c>
      <c r="P3683">
        <v>0</v>
      </c>
      <c r="Q3683" t="s">
        <v>24</v>
      </c>
      <c r="R3683" t="s">
        <v>37</v>
      </c>
      <c r="S3683" t="s">
        <v>36</v>
      </c>
    </row>
    <row r="3684" spans="1:19" x14ac:dyDescent="0.25">
      <c r="A3684" s="1">
        <v>45850</v>
      </c>
      <c r="B3684" s="1">
        <v>45912</v>
      </c>
      <c r="C3684" t="s">
        <v>9821</v>
      </c>
      <c r="D3684">
        <v>253818</v>
      </c>
      <c r="E3684" t="s">
        <v>1111</v>
      </c>
      <c r="F3684" t="s">
        <v>18</v>
      </c>
      <c r="G3684" t="s">
        <v>21</v>
      </c>
      <c r="H3684" t="s">
        <v>30</v>
      </c>
      <c r="I3684" t="s">
        <v>9820</v>
      </c>
      <c r="J3684" s="1">
        <v>45890</v>
      </c>
      <c r="K3684">
        <v>35261.06</v>
      </c>
      <c r="L3684" t="s">
        <v>17</v>
      </c>
      <c r="M3684" s="1">
        <v>45859</v>
      </c>
      <c r="N3684" t="s">
        <v>29762</v>
      </c>
      <c r="O3684" t="s">
        <v>24</v>
      </c>
      <c r="P3684">
        <v>1</v>
      </c>
      <c r="Q3684" t="s">
        <v>24</v>
      </c>
      <c r="R3684" t="s">
        <v>78</v>
      </c>
      <c r="S3684" t="s">
        <v>95</v>
      </c>
    </row>
    <row r="3685" spans="1:19" x14ac:dyDescent="0.25">
      <c r="A3685" s="1">
        <v>45850</v>
      </c>
      <c r="B3685" s="1">
        <v>45874</v>
      </c>
      <c r="C3685" t="s">
        <v>9823</v>
      </c>
      <c r="D3685">
        <v>251685</v>
      </c>
      <c r="E3685" t="s">
        <v>3411</v>
      </c>
      <c r="F3685" t="s">
        <v>18</v>
      </c>
      <c r="G3685" t="s">
        <v>21</v>
      </c>
      <c r="H3685" t="s">
        <v>30</v>
      </c>
      <c r="I3685" t="s">
        <v>9822</v>
      </c>
      <c r="J3685" s="1">
        <v>45859</v>
      </c>
      <c r="K3685">
        <v>59422.57</v>
      </c>
      <c r="L3685" t="s">
        <v>33</v>
      </c>
      <c r="M3685" s="1">
        <v>45852</v>
      </c>
      <c r="N3685" t="s">
        <v>29762</v>
      </c>
      <c r="O3685" t="s">
        <v>24</v>
      </c>
      <c r="P3685">
        <v>0</v>
      </c>
      <c r="Q3685" t="s">
        <v>24</v>
      </c>
      <c r="R3685" t="s">
        <v>87</v>
      </c>
      <c r="S3685" t="s">
        <v>62</v>
      </c>
    </row>
    <row r="3686" spans="1:19" x14ac:dyDescent="0.25">
      <c r="A3686" s="1">
        <v>45849</v>
      </c>
      <c r="B3686" s="1">
        <v>45867</v>
      </c>
      <c r="C3686" t="s">
        <v>9825</v>
      </c>
      <c r="D3686">
        <v>259365</v>
      </c>
      <c r="E3686" t="s">
        <v>190</v>
      </c>
      <c r="F3686" t="s">
        <v>27</v>
      </c>
      <c r="G3686" t="s">
        <v>21</v>
      </c>
      <c r="H3686" t="s">
        <v>30</v>
      </c>
      <c r="I3686" t="s">
        <v>9824</v>
      </c>
      <c r="J3686" s="1">
        <v>45861</v>
      </c>
      <c r="K3686">
        <v>18314.490000000002</v>
      </c>
      <c r="L3686" t="s">
        <v>26</v>
      </c>
      <c r="M3686" s="1">
        <v>45858</v>
      </c>
      <c r="N3686" t="s">
        <v>29762</v>
      </c>
      <c r="O3686" t="s">
        <v>24</v>
      </c>
      <c r="P3686">
        <v>0</v>
      </c>
      <c r="Q3686" t="s">
        <v>24</v>
      </c>
      <c r="R3686" t="s">
        <v>87</v>
      </c>
      <c r="S3686" t="s">
        <v>42</v>
      </c>
    </row>
    <row r="3687" spans="1:19" x14ac:dyDescent="0.25">
      <c r="A3687" s="1">
        <v>45849</v>
      </c>
      <c r="B3687" s="1">
        <v>45917</v>
      </c>
      <c r="C3687" t="s">
        <v>9827</v>
      </c>
      <c r="D3687">
        <v>257141</v>
      </c>
      <c r="E3687" t="s">
        <v>135</v>
      </c>
      <c r="F3687" t="s">
        <v>27</v>
      </c>
      <c r="G3687" t="s">
        <v>29267</v>
      </c>
      <c r="H3687" t="s">
        <v>47</v>
      </c>
      <c r="I3687" t="s">
        <v>9826</v>
      </c>
      <c r="J3687" s="1">
        <v>45887</v>
      </c>
      <c r="K3687">
        <v>40295</v>
      </c>
      <c r="L3687" t="s">
        <v>17</v>
      </c>
      <c r="M3687" s="1">
        <v>45914</v>
      </c>
      <c r="N3687" t="s">
        <v>29762</v>
      </c>
      <c r="O3687" t="s">
        <v>24</v>
      </c>
      <c r="P3687">
        <v>2</v>
      </c>
      <c r="Q3687" t="s">
        <v>24</v>
      </c>
      <c r="R3687" t="s">
        <v>21</v>
      </c>
      <c r="S3687" t="s">
        <v>77</v>
      </c>
    </row>
    <row r="3688" spans="1:19" x14ac:dyDescent="0.25">
      <c r="A3688" s="1">
        <v>45849</v>
      </c>
      <c r="B3688" s="1">
        <v>45970</v>
      </c>
      <c r="C3688" t="s">
        <v>9829</v>
      </c>
      <c r="D3688">
        <v>257004</v>
      </c>
      <c r="E3688" t="s">
        <v>5703</v>
      </c>
      <c r="F3688" t="s">
        <v>18</v>
      </c>
      <c r="G3688" t="s">
        <v>9830</v>
      </c>
      <c r="H3688" t="s">
        <v>47</v>
      </c>
      <c r="I3688" t="s">
        <v>9828</v>
      </c>
      <c r="J3688" s="1">
        <v>45865</v>
      </c>
      <c r="K3688">
        <v>30952.35</v>
      </c>
      <c r="L3688" t="s">
        <v>33</v>
      </c>
      <c r="M3688" s="1">
        <v>45870</v>
      </c>
      <c r="N3688" t="s">
        <v>29762</v>
      </c>
      <c r="O3688" t="s">
        <v>24</v>
      </c>
      <c r="P3688">
        <v>1</v>
      </c>
      <c r="Q3688" t="s">
        <v>24</v>
      </c>
      <c r="R3688" t="s">
        <v>21</v>
      </c>
      <c r="S3688" t="s">
        <v>91</v>
      </c>
    </row>
    <row r="3689" spans="1:19" x14ac:dyDescent="0.25">
      <c r="A3689" s="1">
        <v>45849</v>
      </c>
      <c r="B3689" s="1">
        <v>45923</v>
      </c>
      <c r="C3689" t="s">
        <v>9832</v>
      </c>
      <c r="D3689">
        <v>254943</v>
      </c>
      <c r="E3689" t="s">
        <v>1171</v>
      </c>
      <c r="F3689" t="s">
        <v>18</v>
      </c>
      <c r="G3689" t="s">
        <v>9833</v>
      </c>
      <c r="H3689" t="s">
        <v>47</v>
      </c>
      <c r="I3689" t="s">
        <v>9831</v>
      </c>
      <c r="J3689" s="1">
        <v>45853</v>
      </c>
      <c r="K3689">
        <v>23277.08</v>
      </c>
      <c r="L3689" t="s">
        <v>58</v>
      </c>
      <c r="M3689" s="1">
        <v>45895</v>
      </c>
      <c r="N3689" t="s">
        <v>29762</v>
      </c>
      <c r="O3689" t="s">
        <v>24</v>
      </c>
      <c r="P3689">
        <v>1</v>
      </c>
      <c r="Q3689" t="s">
        <v>24</v>
      </c>
      <c r="R3689" t="s">
        <v>21</v>
      </c>
      <c r="S3689" t="s">
        <v>62</v>
      </c>
    </row>
    <row r="3690" spans="1:19" x14ac:dyDescent="0.25">
      <c r="A3690" s="1">
        <v>45849</v>
      </c>
      <c r="B3690" s="1">
        <v>45938</v>
      </c>
      <c r="C3690" t="s">
        <v>9835</v>
      </c>
      <c r="D3690">
        <v>253387</v>
      </c>
      <c r="E3690" t="s">
        <v>1066</v>
      </c>
      <c r="F3690" t="s">
        <v>18</v>
      </c>
      <c r="G3690" t="s">
        <v>9836</v>
      </c>
      <c r="H3690" t="s">
        <v>47</v>
      </c>
      <c r="I3690" t="s">
        <v>9834</v>
      </c>
      <c r="J3690" s="1">
        <v>45871</v>
      </c>
      <c r="K3690">
        <v>110667.03</v>
      </c>
      <c r="L3690" t="s">
        <v>26</v>
      </c>
      <c r="M3690" s="1">
        <v>45916</v>
      </c>
      <c r="N3690" t="s">
        <v>29762</v>
      </c>
      <c r="O3690" t="s">
        <v>24</v>
      </c>
      <c r="P3690">
        <v>0</v>
      </c>
      <c r="Q3690" t="s">
        <v>24</v>
      </c>
      <c r="R3690" t="s">
        <v>21</v>
      </c>
      <c r="S3690" t="s">
        <v>42</v>
      </c>
    </row>
    <row r="3691" spans="1:19" x14ac:dyDescent="0.25">
      <c r="A3691" s="1">
        <v>45849</v>
      </c>
      <c r="B3691" s="1">
        <v>45991</v>
      </c>
      <c r="C3691" t="s">
        <v>9838</v>
      </c>
      <c r="D3691">
        <v>253365</v>
      </c>
      <c r="E3691" t="s">
        <v>1293</v>
      </c>
      <c r="F3691" t="s">
        <v>18</v>
      </c>
      <c r="G3691" t="s">
        <v>21</v>
      </c>
      <c r="H3691" t="s">
        <v>30</v>
      </c>
      <c r="I3691" t="s">
        <v>9837</v>
      </c>
      <c r="J3691" s="1">
        <v>45853</v>
      </c>
      <c r="K3691">
        <v>135623.44</v>
      </c>
      <c r="L3691" t="s">
        <v>54</v>
      </c>
      <c r="M3691" s="1">
        <v>45965</v>
      </c>
      <c r="N3691" t="s">
        <v>29762</v>
      </c>
      <c r="O3691" t="s">
        <v>24</v>
      </c>
      <c r="P3691">
        <v>0</v>
      </c>
      <c r="Q3691" t="s">
        <v>24</v>
      </c>
      <c r="R3691" t="s">
        <v>87</v>
      </c>
      <c r="S3691" t="s">
        <v>36</v>
      </c>
    </row>
    <row r="3692" spans="1:19" x14ac:dyDescent="0.25">
      <c r="A3692" s="1">
        <v>45849</v>
      </c>
      <c r="B3692" s="1">
        <v>45930</v>
      </c>
      <c r="C3692" t="s">
        <v>9840</v>
      </c>
      <c r="D3692">
        <v>252793</v>
      </c>
      <c r="E3692" t="s">
        <v>547</v>
      </c>
      <c r="F3692" t="s">
        <v>18</v>
      </c>
      <c r="G3692" t="s">
        <v>21</v>
      </c>
      <c r="H3692" t="s">
        <v>30</v>
      </c>
      <c r="I3692" t="s">
        <v>9839</v>
      </c>
      <c r="J3692" s="1">
        <v>45875</v>
      </c>
      <c r="K3692">
        <v>37314.65</v>
      </c>
      <c r="L3692" t="s">
        <v>17</v>
      </c>
      <c r="M3692" s="1">
        <v>45914</v>
      </c>
      <c r="N3692" t="s">
        <v>29763</v>
      </c>
      <c r="O3692" t="s">
        <v>24</v>
      </c>
      <c r="P3692">
        <v>0</v>
      </c>
      <c r="Q3692" t="s">
        <v>24</v>
      </c>
      <c r="R3692" t="s">
        <v>87</v>
      </c>
      <c r="S3692" t="s">
        <v>70</v>
      </c>
    </row>
    <row r="3693" spans="1:19" x14ac:dyDescent="0.25">
      <c r="A3693" s="1">
        <v>45849</v>
      </c>
      <c r="B3693" s="1">
        <v>45961</v>
      </c>
      <c r="C3693" t="s">
        <v>9842</v>
      </c>
      <c r="D3693">
        <v>252221</v>
      </c>
      <c r="E3693" t="s">
        <v>5278</v>
      </c>
      <c r="F3693" t="s">
        <v>18</v>
      </c>
      <c r="G3693" t="s">
        <v>21</v>
      </c>
      <c r="H3693" t="s">
        <v>22</v>
      </c>
      <c r="I3693" t="s">
        <v>9841</v>
      </c>
      <c r="J3693" s="1">
        <v>45872</v>
      </c>
      <c r="K3693">
        <v>62082.1</v>
      </c>
      <c r="L3693" t="s">
        <v>26</v>
      </c>
      <c r="M3693" s="1">
        <v>46138</v>
      </c>
      <c r="N3693" t="s">
        <v>29763</v>
      </c>
      <c r="O3693" t="s">
        <v>395</v>
      </c>
      <c r="P3693">
        <v>0</v>
      </c>
      <c r="Q3693" t="s">
        <v>24</v>
      </c>
      <c r="R3693" t="s">
        <v>21</v>
      </c>
      <c r="S3693" t="s">
        <v>62</v>
      </c>
    </row>
    <row r="3694" spans="1:19" x14ac:dyDescent="0.25">
      <c r="A3694" s="1">
        <v>45849</v>
      </c>
      <c r="B3694" s="1">
        <v>45927</v>
      </c>
      <c r="C3694" t="s">
        <v>9844</v>
      </c>
      <c r="D3694">
        <v>251131</v>
      </c>
      <c r="E3694" t="s">
        <v>172</v>
      </c>
      <c r="F3694" t="s">
        <v>27</v>
      </c>
      <c r="G3694" t="s">
        <v>21</v>
      </c>
      <c r="H3694" t="s">
        <v>30</v>
      </c>
      <c r="I3694" t="s">
        <v>9843</v>
      </c>
      <c r="J3694" s="1">
        <v>45859</v>
      </c>
      <c r="K3694">
        <v>21665.47</v>
      </c>
      <c r="L3694" t="s">
        <v>17</v>
      </c>
      <c r="M3694" s="1">
        <v>45883</v>
      </c>
      <c r="N3694" t="s">
        <v>29762</v>
      </c>
      <c r="O3694" t="s">
        <v>24</v>
      </c>
      <c r="P3694">
        <v>0</v>
      </c>
      <c r="Q3694" t="s">
        <v>24</v>
      </c>
      <c r="R3694" t="s">
        <v>87</v>
      </c>
      <c r="S3694" t="s">
        <v>23</v>
      </c>
    </row>
    <row r="3695" spans="1:19" x14ac:dyDescent="0.25">
      <c r="A3695" s="1">
        <v>45849</v>
      </c>
      <c r="B3695" s="1">
        <v>45869</v>
      </c>
      <c r="C3695" t="s">
        <v>9846</v>
      </c>
      <c r="D3695">
        <v>250978</v>
      </c>
      <c r="E3695" t="s">
        <v>5356</v>
      </c>
      <c r="F3695" t="s">
        <v>27</v>
      </c>
      <c r="G3695" t="s">
        <v>9845</v>
      </c>
      <c r="H3695" t="s">
        <v>47</v>
      </c>
      <c r="I3695" t="s">
        <v>9845</v>
      </c>
      <c r="J3695" s="1">
        <v>45857</v>
      </c>
      <c r="K3695">
        <v>53169.77</v>
      </c>
      <c r="L3695" t="s">
        <v>33</v>
      </c>
      <c r="M3695" s="1">
        <v>45850</v>
      </c>
      <c r="N3695" t="s">
        <v>29762</v>
      </c>
      <c r="O3695" t="s">
        <v>24</v>
      </c>
      <c r="P3695">
        <v>0</v>
      </c>
      <c r="Q3695" t="s">
        <v>24</v>
      </c>
      <c r="R3695" t="s">
        <v>21</v>
      </c>
      <c r="S3695" t="s">
        <v>42</v>
      </c>
    </row>
    <row r="3696" spans="1:19" x14ac:dyDescent="0.25">
      <c r="A3696" s="1">
        <v>45848</v>
      </c>
      <c r="B3696" s="1">
        <v>45851</v>
      </c>
      <c r="C3696" t="s">
        <v>9848</v>
      </c>
      <c r="D3696">
        <v>257929</v>
      </c>
      <c r="E3696" t="s">
        <v>7165</v>
      </c>
      <c r="F3696" t="s">
        <v>18</v>
      </c>
      <c r="G3696" t="s">
        <v>9849</v>
      </c>
      <c r="H3696" t="s">
        <v>47</v>
      </c>
      <c r="I3696" t="s">
        <v>9847</v>
      </c>
      <c r="J3696" s="1">
        <v>45851</v>
      </c>
      <c r="K3696">
        <v>25208.92</v>
      </c>
      <c r="L3696" t="s">
        <v>33</v>
      </c>
      <c r="M3696" s="1">
        <v>45851</v>
      </c>
      <c r="N3696" t="s">
        <v>29762</v>
      </c>
      <c r="O3696" t="s">
        <v>24</v>
      </c>
      <c r="P3696">
        <v>0</v>
      </c>
      <c r="Q3696" t="s">
        <v>24</v>
      </c>
      <c r="R3696" t="s">
        <v>21</v>
      </c>
      <c r="S3696" t="s">
        <v>36</v>
      </c>
    </row>
    <row r="3697" spans="1:19" x14ac:dyDescent="0.25">
      <c r="A3697" s="1">
        <v>45848</v>
      </c>
      <c r="B3697" s="1">
        <v>45941</v>
      </c>
      <c r="C3697" t="s">
        <v>9851</v>
      </c>
      <c r="D3697">
        <v>256390</v>
      </c>
      <c r="E3697" t="s">
        <v>2556</v>
      </c>
      <c r="F3697" t="s">
        <v>49</v>
      </c>
      <c r="G3697" t="s">
        <v>21</v>
      </c>
      <c r="H3697" t="s">
        <v>30</v>
      </c>
      <c r="I3697" t="s">
        <v>9850</v>
      </c>
      <c r="J3697" s="1">
        <v>45864</v>
      </c>
      <c r="K3697">
        <v>707.28</v>
      </c>
      <c r="L3697" t="s">
        <v>39</v>
      </c>
      <c r="M3697" s="1">
        <v>45858</v>
      </c>
      <c r="N3697" t="s">
        <v>29762</v>
      </c>
      <c r="O3697" t="s">
        <v>24</v>
      </c>
      <c r="P3697">
        <v>0</v>
      </c>
      <c r="Q3697" t="s">
        <v>24</v>
      </c>
      <c r="R3697" t="s">
        <v>347</v>
      </c>
      <c r="S3697" t="s">
        <v>52</v>
      </c>
    </row>
    <row r="3698" spans="1:19" x14ac:dyDescent="0.25">
      <c r="A3698" s="1">
        <v>45848</v>
      </c>
      <c r="B3698" s="1">
        <v>45997</v>
      </c>
      <c r="C3698" t="s">
        <v>9853</v>
      </c>
      <c r="D3698">
        <v>255469</v>
      </c>
      <c r="E3698" t="s">
        <v>8830</v>
      </c>
      <c r="F3698" t="s">
        <v>18</v>
      </c>
      <c r="G3698" t="s">
        <v>9854</v>
      </c>
      <c r="H3698" t="s">
        <v>47</v>
      </c>
      <c r="I3698" t="s">
        <v>9852</v>
      </c>
      <c r="J3698" s="1">
        <v>45853</v>
      </c>
      <c r="K3698">
        <v>29830.01</v>
      </c>
      <c r="L3698" t="s">
        <v>54</v>
      </c>
      <c r="M3698" s="1">
        <v>45925</v>
      </c>
      <c r="N3698" t="s">
        <v>29762</v>
      </c>
      <c r="O3698" t="s">
        <v>24</v>
      </c>
      <c r="P3698">
        <v>0</v>
      </c>
      <c r="Q3698" t="s">
        <v>24</v>
      </c>
      <c r="R3698" t="s">
        <v>21</v>
      </c>
      <c r="S3698" t="s">
        <v>42</v>
      </c>
    </row>
    <row r="3699" spans="1:19" x14ac:dyDescent="0.25">
      <c r="A3699" s="1">
        <v>45848</v>
      </c>
      <c r="B3699" s="1">
        <v>45968</v>
      </c>
      <c r="C3699" t="s">
        <v>9856</v>
      </c>
      <c r="D3699">
        <v>254735</v>
      </c>
      <c r="E3699" t="s">
        <v>3243</v>
      </c>
      <c r="F3699" t="s">
        <v>27</v>
      </c>
      <c r="G3699" t="s">
        <v>9857</v>
      </c>
      <c r="H3699" t="s">
        <v>47</v>
      </c>
      <c r="I3699" t="s">
        <v>9855</v>
      </c>
      <c r="J3699" s="1">
        <v>45859</v>
      </c>
      <c r="K3699">
        <v>19560.2</v>
      </c>
      <c r="L3699" t="s">
        <v>33</v>
      </c>
      <c r="M3699" s="1">
        <v>45858</v>
      </c>
      <c r="N3699" t="s">
        <v>29762</v>
      </c>
      <c r="O3699" t="s">
        <v>24</v>
      </c>
      <c r="P3699">
        <v>0</v>
      </c>
      <c r="Q3699" t="s">
        <v>24</v>
      </c>
      <c r="R3699" t="s">
        <v>21</v>
      </c>
      <c r="S3699" t="s">
        <v>70</v>
      </c>
    </row>
    <row r="3700" spans="1:19" x14ac:dyDescent="0.25">
      <c r="A3700" s="1">
        <v>45848</v>
      </c>
      <c r="B3700" s="1">
        <v>45861</v>
      </c>
      <c r="C3700" t="s">
        <v>9859</v>
      </c>
      <c r="D3700">
        <v>254396</v>
      </c>
      <c r="E3700" t="s">
        <v>6866</v>
      </c>
      <c r="F3700" t="s">
        <v>27</v>
      </c>
      <c r="G3700" t="s">
        <v>21</v>
      </c>
      <c r="H3700" t="s">
        <v>30</v>
      </c>
      <c r="I3700" t="s">
        <v>9858</v>
      </c>
      <c r="J3700" s="1">
        <v>45860</v>
      </c>
      <c r="K3700">
        <v>11027.04</v>
      </c>
      <c r="L3700" t="s">
        <v>58</v>
      </c>
      <c r="M3700" s="1">
        <v>45854</v>
      </c>
      <c r="N3700" t="s">
        <v>29762</v>
      </c>
      <c r="O3700" t="s">
        <v>24</v>
      </c>
      <c r="P3700">
        <v>0</v>
      </c>
      <c r="Q3700" t="s">
        <v>24</v>
      </c>
      <c r="R3700" t="s">
        <v>87</v>
      </c>
      <c r="S3700" t="s">
        <v>23</v>
      </c>
    </row>
    <row r="3701" spans="1:19" x14ac:dyDescent="0.25">
      <c r="A3701" s="1">
        <v>45848</v>
      </c>
      <c r="B3701" s="1">
        <v>45860</v>
      </c>
      <c r="C3701" t="s">
        <v>9861</v>
      </c>
      <c r="D3701">
        <v>254283</v>
      </c>
      <c r="E3701" t="s">
        <v>857</v>
      </c>
      <c r="F3701" t="s">
        <v>18</v>
      </c>
      <c r="G3701" t="s">
        <v>21</v>
      </c>
      <c r="H3701" t="s">
        <v>30</v>
      </c>
      <c r="I3701" t="s">
        <v>9860</v>
      </c>
      <c r="J3701" s="1">
        <v>45854</v>
      </c>
      <c r="K3701">
        <v>96624.56</v>
      </c>
      <c r="L3701" t="s">
        <v>33</v>
      </c>
      <c r="M3701" s="1">
        <v>45850</v>
      </c>
      <c r="N3701" t="s">
        <v>29762</v>
      </c>
      <c r="O3701" t="s">
        <v>24</v>
      </c>
      <c r="P3701">
        <v>1</v>
      </c>
      <c r="Q3701" t="s">
        <v>24</v>
      </c>
      <c r="R3701" t="s">
        <v>37</v>
      </c>
      <c r="S3701" t="s">
        <v>77</v>
      </c>
    </row>
    <row r="3702" spans="1:19" x14ac:dyDescent="0.25">
      <c r="A3702" s="1">
        <v>45848</v>
      </c>
      <c r="B3702" s="1">
        <v>45929</v>
      </c>
      <c r="C3702" t="s">
        <v>9863</v>
      </c>
      <c r="D3702">
        <v>253501</v>
      </c>
      <c r="E3702" t="s">
        <v>232</v>
      </c>
      <c r="F3702" t="s">
        <v>18</v>
      </c>
      <c r="G3702" t="s">
        <v>21</v>
      </c>
      <c r="H3702" t="s">
        <v>30</v>
      </c>
      <c r="I3702" t="s">
        <v>9862</v>
      </c>
      <c r="J3702" s="1">
        <v>45854</v>
      </c>
      <c r="K3702">
        <v>80264.160000000003</v>
      </c>
      <c r="L3702" t="s">
        <v>33</v>
      </c>
      <c r="M3702" s="1">
        <v>45879</v>
      </c>
      <c r="N3702" t="s">
        <v>29763</v>
      </c>
      <c r="O3702" t="s">
        <v>24</v>
      </c>
      <c r="P3702">
        <v>0</v>
      </c>
      <c r="Q3702" t="s">
        <v>24</v>
      </c>
      <c r="R3702" t="s">
        <v>405</v>
      </c>
      <c r="S3702" t="s">
        <v>42</v>
      </c>
    </row>
    <row r="3703" spans="1:19" x14ac:dyDescent="0.25">
      <c r="A3703" s="1">
        <v>45848</v>
      </c>
      <c r="B3703" s="1">
        <v>45928</v>
      </c>
      <c r="C3703" t="s">
        <v>9865</v>
      </c>
      <c r="D3703">
        <v>253192</v>
      </c>
      <c r="E3703" t="s">
        <v>450</v>
      </c>
      <c r="F3703" t="s">
        <v>18</v>
      </c>
      <c r="G3703" t="s">
        <v>9866</v>
      </c>
      <c r="H3703" t="s">
        <v>47</v>
      </c>
      <c r="I3703" t="s">
        <v>9864</v>
      </c>
      <c r="J3703" s="1">
        <v>45873</v>
      </c>
      <c r="K3703">
        <v>224447.34</v>
      </c>
      <c r="L3703" t="s">
        <v>17</v>
      </c>
      <c r="M3703" s="1">
        <v>45861</v>
      </c>
      <c r="N3703" t="s">
        <v>29762</v>
      </c>
      <c r="O3703" t="s">
        <v>24</v>
      </c>
      <c r="P3703">
        <v>0</v>
      </c>
      <c r="Q3703" t="s">
        <v>24</v>
      </c>
      <c r="R3703" t="s">
        <v>21</v>
      </c>
      <c r="S3703" t="s">
        <v>36</v>
      </c>
    </row>
    <row r="3704" spans="1:19" x14ac:dyDescent="0.25">
      <c r="A3704" s="1">
        <v>45848</v>
      </c>
      <c r="B3704" s="1">
        <v>45937</v>
      </c>
      <c r="C3704" t="s">
        <v>9868</v>
      </c>
      <c r="D3704">
        <v>251257</v>
      </c>
      <c r="E3704" t="s">
        <v>926</v>
      </c>
      <c r="F3704" t="s">
        <v>49</v>
      </c>
      <c r="G3704" t="s">
        <v>9867</v>
      </c>
      <c r="H3704" t="s">
        <v>47</v>
      </c>
      <c r="I3704" t="s">
        <v>9867</v>
      </c>
      <c r="J3704" s="1">
        <v>45855</v>
      </c>
      <c r="K3704">
        <v>3231.06</v>
      </c>
      <c r="L3704" t="s">
        <v>39</v>
      </c>
      <c r="M3704" s="1">
        <v>45914</v>
      </c>
      <c r="N3704" t="s">
        <v>29763</v>
      </c>
      <c r="O3704" t="s">
        <v>24</v>
      </c>
      <c r="P3704">
        <v>0</v>
      </c>
      <c r="Q3704" t="s">
        <v>24</v>
      </c>
      <c r="R3704" t="s">
        <v>21</v>
      </c>
      <c r="S3704" t="s">
        <v>52</v>
      </c>
    </row>
    <row r="3705" spans="1:19" x14ac:dyDescent="0.25">
      <c r="A3705" s="1">
        <v>45847</v>
      </c>
      <c r="B3705" s="1">
        <v>45988</v>
      </c>
      <c r="C3705" t="s">
        <v>9870</v>
      </c>
      <c r="D3705">
        <v>257938</v>
      </c>
      <c r="E3705" t="s">
        <v>619</v>
      </c>
      <c r="F3705" t="s">
        <v>27</v>
      </c>
      <c r="G3705" t="s">
        <v>9869</v>
      </c>
      <c r="H3705" t="s">
        <v>47</v>
      </c>
      <c r="I3705" t="s">
        <v>9869</v>
      </c>
      <c r="J3705" s="1">
        <v>45856</v>
      </c>
      <c r="K3705">
        <v>7043.3</v>
      </c>
      <c r="L3705" t="s">
        <v>196</v>
      </c>
      <c r="M3705" s="1">
        <v>45883</v>
      </c>
      <c r="N3705" t="s">
        <v>29762</v>
      </c>
      <c r="O3705" t="s">
        <v>24</v>
      </c>
      <c r="P3705">
        <v>0</v>
      </c>
      <c r="Q3705" t="s">
        <v>24</v>
      </c>
      <c r="R3705" t="s">
        <v>21</v>
      </c>
      <c r="S3705" t="s">
        <v>7798</v>
      </c>
    </row>
    <row r="3706" spans="1:19" x14ac:dyDescent="0.25">
      <c r="A3706" s="1">
        <v>45847</v>
      </c>
      <c r="B3706" s="1">
        <v>45879</v>
      </c>
      <c r="C3706" t="s">
        <v>9872</v>
      </c>
      <c r="D3706">
        <v>254300</v>
      </c>
      <c r="E3706" t="s">
        <v>3662</v>
      </c>
      <c r="F3706" t="s">
        <v>27</v>
      </c>
      <c r="G3706" t="s">
        <v>21</v>
      </c>
      <c r="H3706" t="s">
        <v>30</v>
      </c>
      <c r="I3706" t="s">
        <v>9871</v>
      </c>
      <c r="J3706" s="1">
        <v>45879</v>
      </c>
      <c r="K3706">
        <v>10061.91</v>
      </c>
      <c r="L3706" t="s">
        <v>26</v>
      </c>
      <c r="M3706" s="1">
        <v>45850</v>
      </c>
      <c r="N3706" t="s">
        <v>29762</v>
      </c>
      <c r="O3706" t="s">
        <v>24</v>
      </c>
      <c r="P3706">
        <v>1</v>
      </c>
      <c r="Q3706" t="s">
        <v>24</v>
      </c>
      <c r="R3706" t="s">
        <v>405</v>
      </c>
      <c r="S3706" t="s">
        <v>70</v>
      </c>
    </row>
    <row r="3707" spans="1:19" x14ac:dyDescent="0.25">
      <c r="A3707" s="1">
        <v>45847</v>
      </c>
      <c r="B3707" s="1">
        <v>45871</v>
      </c>
      <c r="C3707" t="s">
        <v>9874</v>
      </c>
      <c r="D3707">
        <v>252194</v>
      </c>
      <c r="E3707" t="s">
        <v>1632</v>
      </c>
      <c r="F3707" t="s">
        <v>27</v>
      </c>
      <c r="G3707" t="s">
        <v>21</v>
      </c>
      <c r="H3707" t="s">
        <v>30</v>
      </c>
      <c r="I3707" t="s">
        <v>9873</v>
      </c>
      <c r="J3707" s="1">
        <v>45859</v>
      </c>
      <c r="K3707">
        <v>25473.06</v>
      </c>
      <c r="L3707" t="s">
        <v>17</v>
      </c>
      <c r="M3707" s="1">
        <v>45870</v>
      </c>
      <c r="N3707" t="s">
        <v>29762</v>
      </c>
      <c r="O3707" t="s">
        <v>24</v>
      </c>
      <c r="P3707">
        <v>0</v>
      </c>
      <c r="Q3707" t="s">
        <v>24</v>
      </c>
      <c r="R3707" t="s">
        <v>405</v>
      </c>
      <c r="S3707" t="s">
        <v>23</v>
      </c>
    </row>
    <row r="3708" spans="1:19" x14ac:dyDescent="0.25">
      <c r="A3708" s="1">
        <v>45847</v>
      </c>
      <c r="B3708" s="1">
        <v>45977</v>
      </c>
      <c r="C3708" t="s">
        <v>9876</v>
      </c>
      <c r="D3708">
        <v>251250</v>
      </c>
      <c r="E3708" t="s">
        <v>4892</v>
      </c>
      <c r="F3708" t="s">
        <v>49</v>
      </c>
      <c r="G3708" t="s">
        <v>21</v>
      </c>
      <c r="H3708" t="s">
        <v>30</v>
      </c>
      <c r="I3708" t="s">
        <v>9875</v>
      </c>
      <c r="J3708" s="1">
        <v>45860</v>
      </c>
      <c r="K3708">
        <v>1814.5</v>
      </c>
      <c r="L3708" t="s">
        <v>54</v>
      </c>
      <c r="M3708" s="1">
        <v>45857</v>
      </c>
      <c r="N3708" t="s">
        <v>29763</v>
      </c>
      <c r="O3708" t="s">
        <v>24</v>
      </c>
      <c r="P3708">
        <v>1</v>
      </c>
      <c r="Q3708" t="s">
        <v>24</v>
      </c>
      <c r="R3708" t="s">
        <v>128</v>
      </c>
      <c r="S3708" t="s">
        <v>52</v>
      </c>
    </row>
    <row r="3709" spans="1:19" x14ac:dyDescent="0.25">
      <c r="A3709" s="1">
        <v>45847</v>
      </c>
      <c r="B3709" s="1">
        <v>45997</v>
      </c>
      <c r="C3709" t="s">
        <v>9878</v>
      </c>
      <c r="D3709">
        <v>251205</v>
      </c>
      <c r="E3709" t="s">
        <v>4512</v>
      </c>
      <c r="F3709" t="s">
        <v>27</v>
      </c>
      <c r="G3709" t="s">
        <v>9879</v>
      </c>
      <c r="H3709" t="s">
        <v>47</v>
      </c>
      <c r="I3709" t="s">
        <v>9877</v>
      </c>
      <c r="J3709" s="1">
        <v>45855</v>
      </c>
      <c r="K3709">
        <v>863.5</v>
      </c>
      <c r="L3709" t="s">
        <v>33</v>
      </c>
      <c r="M3709" s="1">
        <v>45919</v>
      </c>
      <c r="N3709" t="s">
        <v>29763</v>
      </c>
      <c r="O3709" t="s">
        <v>24</v>
      </c>
      <c r="P3709">
        <v>1</v>
      </c>
      <c r="Q3709" t="s">
        <v>24</v>
      </c>
      <c r="R3709" t="s">
        <v>21</v>
      </c>
      <c r="S3709" t="s">
        <v>42</v>
      </c>
    </row>
    <row r="3710" spans="1:19" x14ac:dyDescent="0.25">
      <c r="A3710" s="1">
        <v>45847</v>
      </c>
      <c r="B3710" s="1">
        <v>45948</v>
      </c>
      <c r="C3710" t="s">
        <v>9881</v>
      </c>
      <c r="D3710">
        <v>250058</v>
      </c>
      <c r="E3710" t="s">
        <v>459</v>
      </c>
      <c r="F3710" t="s">
        <v>27</v>
      </c>
      <c r="G3710" t="s">
        <v>9882</v>
      </c>
      <c r="H3710" t="s">
        <v>47</v>
      </c>
      <c r="I3710" t="s">
        <v>9880</v>
      </c>
      <c r="J3710" s="1">
        <v>45878</v>
      </c>
      <c r="K3710">
        <v>8000.1</v>
      </c>
      <c r="L3710" t="s">
        <v>33</v>
      </c>
      <c r="M3710" s="1">
        <v>45887</v>
      </c>
      <c r="N3710" t="s">
        <v>29763</v>
      </c>
      <c r="O3710" t="s">
        <v>24</v>
      </c>
      <c r="P3710">
        <v>0</v>
      </c>
      <c r="Q3710" t="s">
        <v>24</v>
      </c>
      <c r="R3710" t="s">
        <v>21</v>
      </c>
      <c r="S3710" t="s">
        <v>70</v>
      </c>
    </row>
    <row r="3711" spans="1:19" x14ac:dyDescent="0.25">
      <c r="A3711" s="1">
        <v>45846</v>
      </c>
      <c r="B3711" s="1">
        <v>45888</v>
      </c>
      <c r="C3711" t="s">
        <v>9884</v>
      </c>
      <c r="D3711">
        <v>259782</v>
      </c>
      <c r="E3711" t="s">
        <v>7919</v>
      </c>
      <c r="F3711" t="s">
        <v>18</v>
      </c>
      <c r="G3711" t="s">
        <v>9885</v>
      </c>
      <c r="H3711" t="s">
        <v>47</v>
      </c>
      <c r="I3711" t="s">
        <v>9883</v>
      </c>
      <c r="J3711" s="1">
        <v>45888</v>
      </c>
      <c r="K3711">
        <v>140288.73000000001</v>
      </c>
      <c r="L3711" t="s">
        <v>33</v>
      </c>
      <c r="M3711" s="1">
        <v>45865</v>
      </c>
      <c r="N3711" t="s">
        <v>29762</v>
      </c>
      <c r="O3711" t="s">
        <v>24</v>
      </c>
      <c r="P3711">
        <v>2</v>
      </c>
      <c r="Q3711" t="s">
        <v>24</v>
      </c>
      <c r="R3711" t="s">
        <v>21</v>
      </c>
      <c r="S3711" t="s">
        <v>42</v>
      </c>
    </row>
    <row r="3712" spans="1:19" x14ac:dyDescent="0.25">
      <c r="A3712" s="1">
        <v>45846</v>
      </c>
      <c r="B3712" s="1">
        <v>45879</v>
      </c>
      <c r="C3712" t="s">
        <v>9887</v>
      </c>
      <c r="D3712">
        <v>258715</v>
      </c>
      <c r="E3712" t="s">
        <v>1503</v>
      </c>
      <c r="F3712" t="s">
        <v>27</v>
      </c>
      <c r="G3712" t="s">
        <v>9888</v>
      </c>
      <c r="H3712" t="s">
        <v>47</v>
      </c>
      <c r="I3712" t="s">
        <v>9886</v>
      </c>
      <c r="J3712" s="1">
        <v>45874</v>
      </c>
      <c r="K3712">
        <v>60680.88</v>
      </c>
      <c r="L3712" t="s">
        <v>33</v>
      </c>
      <c r="M3712" s="1">
        <v>45863</v>
      </c>
      <c r="N3712" t="s">
        <v>29762</v>
      </c>
      <c r="O3712" t="s">
        <v>24</v>
      </c>
      <c r="P3712">
        <v>1</v>
      </c>
      <c r="Q3712" t="s">
        <v>24</v>
      </c>
      <c r="R3712" t="s">
        <v>21</v>
      </c>
      <c r="S3712" t="s">
        <v>23</v>
      </c>
    </row>
    <row r="3713" spans="1:19" x14ac:dyDescent="0.25">
      <c r="A3713" s="1">
        <v>45846</v>
      </c>
      <c r="B3713" s="1">
        <v>45851</v>
      </c>
      <c r="C3713" t="s">
        <v>9890</v>
      </c>
      <c r="D3713">
        <v>257811</v>
      </c>
      <c r="E3713" t="s">
        <v>6191</v>
      </c>
      <c r="F3713" t="s">
        <v>49</v>
      </c>
      <c r="G3713" t="s">
        <v>9889</v>
      </c>
      <c r="H3713" t="s">
        <v>47</v>
      </c>
      <c r="I3713" t="s">
        <v>9889</v>
      </c>
      <c r="J3713" s="1">
        <v>45851</v>
      </c>
      <c r="K3713">
        <v>1746.36</v>
      </c>
      <c r="L3713" t="s">
        <v>39</v>
      </c>
      <c r="M3713" s="1">
        <v>45850</v>
      </c>
      <c r="N3713" t="s">
        <v>29762</v>
      </c>
      <c r="O3713" t="s">
        <v>24</v>
      </c>
      <c r="P3713">
        <v>0</v>
      </c>
      <c r="Q3713" t="s">
        <v>24</v>
      </c>
      <c r="R3713" t="s">
        <v>21</v>
      </c>
      <c r="S3713" t="s">
        <v>52</v>
      </c>
    </row>
    <row r="3714" spans="1:19" x14ac:dyDescent="0.25">
      <c r="A3714" s="1">
        <v>45846</v>
      </c>
      <c r="B3714" s="1">
        <v>45977</v>
      </c>
      <c r="C3714" t="s">
        <v>9892</v>
      </c>
      <c r="D3714">
        <v>256921</v>
      </c>
      <c r="E3714" t="s">
        <v>1846</v>
      </c>
      <c r="F3714" t="s">
        <v>49</v>
      </c>
      <c r="G3714" t="s">
        <v>21</v>
      </c>
      <c r="H3714" t="s">
        <v>30</v>
      </c>
      <c r="I3714" t="s">
        <v>9891</v>
      </c>
      <c r="J3714" s="1">
        <v>45858</v>
      </c>
      <c r="K3714">
        <v>881.77</v>
      </c>
      <c r="L3714" t="s">
        <v>54</v>
      </c>
      <c r="M3714" s="1">
        <v>45888</v>
      </c>
      <c r="N3714" t="s">
        <v>29762</v>
      </c>
      <c r="O3714" t="s">
        <v>24</v>
      </c>
      <c r="P3714">
        <v>0</v>
      </c>
      <c r="Q3714" t="s">
        <v>24</v>
      </c>
      <c r="R3714" t="s">
        <v>481</v>
      </c>
      <c r="S3714" t="s">
        <v>52</v>
      </c>
    </row>
    <row r="3715" spans="1:19" x14ac:dyDescent="0.25">
      <c r="A3715" s="1">
        <v>45846</v>
      </c>
      <c r="B3715" s="1">
        <v>45896</v>
      </c>
      <c r="C3715" t="s">
        <v>9894</v>
      </c>
      <c r="D3715">
        <v>255146</v>
      </c>
      <c r="E3715" t="s">
        <v>151</v>
      </c>
      <c r="F3715" t="s">
        <v>18</v>
      </c>
      <c r="G3715" t="s">
        <v>21</v>
      </c>
      <c r="H3715" t="s">
        <v>30</v>
      </c>
      <c r="I3715" t="s">
        <v>9893</v>
      </c>
      <c r="J3715" s="1">
        <v>45857</v>
      </c>
      <c r="K3715">
        <v>90913.75</v>
      </c>
      <c r="L3715" t="s">
        <v>54</v>
      </c>
      <c r="M3715" s="1">
        <v>45895</v>
      </c>
      <c r="N3715" t="s">
        <v>29762</v>
      </c>
      <c r="O3715" t="s">
        <v>24</v>
      </c>
      <c r="P3715">
        <v>2</v>
      </c>
      <c r="Q3715" t="s">
        <v>24</v>
      </c>
      <c r="R3715" t="s">
        <v>557</v>
      </c>
      <c r="S3715" t="s">
        <v>95</v>
      </c>
    </row>
    <row r="3716" spans="1:19" x14ac:dyDescent="0.25">
      <c r="A3716" s="1">
        <v>45846</v>
      </c>
      <c r="B3716" s="1">
        <v>45878</v>
      </c>
      <c r="C3716" t="s">
        <v>9896</v>
      </c>
      <c r="D3716">
        <v>254639</v>
      </c>
      <c r="E3716" t="s">
        <v>6164</v>
      </c>
      <c r="F3716" t="s">
        <v>18</v>
      </c>
      <c r="G3716" t="s">
        <v>9897</v>
      </c>
      <c r="H3716" t="s">
        <v>47</v>
      </c>
      <c r="I3716" t="s">
        <v>9895</v>
      </c>
      <c r="J3716" s="1">
        <v>45868</v>
      </c>
      <c r="K3716">
        <v>13349</v>
      </c>
      <c r="L3716" t="s">
        <v>33</v>
      </c>
      <c r="M3716" s="1">
        <v>45849</v>
      </c>
      <c r="N3716" t="s">
        <v>29762</v>
      </c>
      <c r="O3716" t="s">
        <v>24</v>
      </c>
      <c r="P3716">
        <v>1</v>
      </c>
      <c r="Q3716" t="s">
        <v>24</v>
      </c>
      <c r="R3716" t="s">
        <v>21</v>
      </c>
      <c r="S3716" t="s">
        <v>70</v>
      </c>
    </row>
    <row r="3717" spans="1:19" x14ac:dyDescent="0.25">
      <c r="A3717" s="1">
        <v>45846</v>
      </c>
      <c r="B3717" s="1">
        <v>45852</v>
      </c>
      <c r="C3717" t="s">
        <v>9899</v>
      </c>
      <c r="D3717">
        <v>251065</v>
      </c>
      <c r="E3717" t="s">
        <v>1340</v>
      </c>
      <c r="F3717" t="s">
        <v>18</v>
      </c>
      <c r="G3717" t="s">
        <v>21</v>
      </c>
      <c r="H3717" t="s">
        <v>30</v>
      </c>
      <c r="I3717" t="s">
        <v>9898</v>
      </c>
      <c r="J3717" s="1">
        <v>45848</v>
      </c>
      <c r="K3717">
        <v>59166.6</v>
      </c>
      <c r="L3717" t="s">
        <v>33</v>
      </c>
      <c r="M3717" s="1">
        <v>45849</v>
      </c>
      <c r="N3717" t="s">
        <v>29762</v>
      </c>
      <c r="O3717" t="s">
        <v>24</v>
      </c>
      <c r="P3717">
        <v>0</v>
      </c>
      <c r="Q3717" t="s">
        <v>24</v>
      </c>
      <c r="R3717" t="s">
        <v>78</v>
      </c>
      <c r="S3717" t="s">
        <v>91</v>
      </c>
    </row>
    <row r="3718" spans="1:19" x14ac:dyDescent="0.25">
      <c r="A3718" s="1">
        <v>45846</v>
      </c>
      <c r="B3718" s="1">
        <v>45896</v>
      </c>
      <c r="C3718" t="s">
        <v>9901</v>
      </c>
      <c r="D3718">
        <v>250027</v>
      </c>
      <c r="E3718" t="s">
        <v>7645</v>
      </c>
      <c r="F3718" t="s">
        <v>27</v>
      </c>
      <c r="G3718" t="s">
        <v>29268</v>
      </c>
      <c r="H3718" t="s">
        <v>47</v>
      </c>
      <c r="I3718" t="s">
        <v>9900</v>
      </c>
      <c r="J3718" s="1">
        <v>45888</v>
      </c>
      <c r="K3718">
        <v>54744.04</v>
      </c>
      <c r="L3718" t="s">
        <v>26</v>
      </c>
      <c r="M3718" s="1">
        <v>45854</v>
      </c>
      <c r="N3718" t="s">
        <v>29763</v>
      </c>
      <c r="O3718" t="s">
        <v>24</v>
      </c>
      <c r="P3718">
        <v>1</v>
      </c>
      <c r="Q3718" t="s">
        <v>24</v>
      </c>
      <c r="R3718" t="s">
        <v>21</v>
      </c>
      <c r="S3718" t="s">
        <v>70</v>
      </c>
    </row>
    <row r="3719" spans="1:19" x14ac:dyDescent="0.25">
      <c r="A3719" s="1">
        <v>45845</v>
      </c>
      <c r="B3719" s="1">
        <v>45949</v>
      </c>
      <c r="C3719" t="s">
        <v>9903</v>
      </c>
      <c r="D3719">
        <v>259931</v>
      </c>
      <c r="E3719" t="s">
        <v>108</v>
      </c>
      <c r="F3719" t="s">
        <v>18</v>
      </c>
      <c r="G3719" t="s">
        <v>21</v>
      </c>
      <c r="H3719" t="s">
        <v>30</v>
      </c>
      <c r="I3719" t="s">
        <v>9902</v>
      </c>
      <c r="J3719" s="1">
        <v>45874</v>
      </c>
      <c r="K3719">
        <v>120353.48</v>
      </c>
      <c r="L3719" t="s">
        <v>33</v>
      </c>
      <c r="M3719" s="1">
        <v>45871</v>
      </c>
      <c r="N3719" t="s">
        <v>29762</v>
      </c>
      <c r="O3719" t="s">
        <v>24</v>
      </c>
      <c r="P3719">
        <v>0</v>
      </c>
      <c r="Q3719" t="s">
        <v>24</v>
      </c>
      <c r="R3719" t="s">
        <v>31</v>
      </c>
      <c r="S3719" t="s">
        <v>91</v>
      </c>
    </row>
    <row r="3720" spans="1:19" x14ac:dyDescent="0.25">
      <c r="A3720" s="1">
        <v>45845</v>
      </c>
      <c r="B3720" s="1">
        <v>45896</v>
      </c>
      <c r="C3720" t="s">
        <v>9905</v>
      </c>
      <c r="D3720">
        <v>258533</v>
      </c>
      <c r="E3720" t="s">
        <v>1328</v>
      </c>
      <c r="F3720" t="s">
        <v>27</v>
      </c>
      <c r="G3720" t="s">
        <v>21</v>
      </c>
      <c r="H3720" t="s">
        <v>30</v>
      </c>
      <c r="I3720" t="s">
        <v>9904</v>
      </c>
      <c r="J3720" s="1">
        <v>45867</v>
      </c>
      <c r="K3720">
        <v>34700.43</v>
      </c>
      <c r="L3720" t="s">
        <v>17</v>
      </c>
      <c r="M3720" s="1">
        <v>45859</v>
      </c>
      <c r="N3720" t="s">
        <v>29762</v>
      </c>
      <c r="O3720" t="s">
        <v>24</v>
      </c>
      <c r="P3720">
        <v>0</v>
      </c>
      <c r="Q3720" t="s">
        <v>24</v>
      </c>
      <c r="R3720" t="s">
        <v>78</v>
      </c>
      <c r="S3720" t="s">
        <v>77</v>
      </c>
    </row>
    <row r="3721" spans="1:19" x14ac:dyDescent="0.25">
      <c r="A3721" s="1">
        <v>45845</v>
      </c>
      <c r="B3721" s="1">
        <v>45935</v>
      </c>
      <c r="C3721" t="s">
        <v>9907</v>
      </c>
      <c r="D3721">
        <v>256802</v>
      </c>
      <c r="E3721" t="s">
        <v>2553</v>
      </c>
      <c r="F3721" t="s">
        <v>18</v>
      </c>
      <c r="G3721" t="s">
        <v>9908</v>
      </c>
      <c r="H3721" t="s">
        <v>47</v>
      </c>
      <c r="I3721" t="s">
        <v>9906</v>
      </c>
      <c r="J3721" s="1">
        <v>45870</v>
      </c>
      <c r="K3721">
        <v>61221.120000000003</v>
      </c>
      <c r="L3721" t="s">
        <v>33</v>
      </c>
      <c r="M3721" s="1">
        <v>45930</v>
      </c>
      <c r="N3721" t="s">
        <v>29762</v>
      </c>
      <c r="O3721" t="s">
        <v>24</v>
      </c>
      <c r="P3721">
        <v>0</v>
      </c>
      <c r="Q3721" t="s">
        <v>24</v>
      </c>
      <c r="R3721" t="s">
        <v>21</v>
      </c>
      <c r="S3721" t="s">
        <v>70</v>
      </c>
    </row>
    <row r="3722" spans="1:19" x14ac:dyDescent="0.25">
      <c r="A3722" s="1">
        <v>45845</v>
      </c>
      <c r="B3722" s="1">
        <v>45984</v>
      </c>
      <c r="C3722" t="s">
        <v>9910</v>
      </c>
      <c r="D3722">
        <v>256581</v>
      </c>
      <c r="E3722" t="s">
        <v>7658</v>
      </c>
      <c r="F3722" t="s">
        <v>27</v>
      </c>
      <c r="G3722" t="s">
        <v>21</v>
      </c>
      <c r="H3722" t="s">
        <v>30</v>
      </c>
      <c r="I3722" t="s">
        <v>9909</v>
      </c>
      <c r="J3722" s="1">
        <v>45871</v>
      </c>
      <c r="K3722">
        <v>47620.28</v>
      </c>
      <c r="L3722" t="s">
        <v>33</v>
      </c>
      <c r="M3722" s="1">
        <v>45941</v>
      </c>
      <c r="N3722" t="s">
        <v>29762</v>
      </c>
      <c r="O3722" t="s">
        <v>24</v>
      </c>
      <c r="P3722">
        <v>2</v>
      </c>
      <c r="Q3722" t="s">
        <v>24</v>
      </c>
      <c r="R3722" t="s">
        <v>347</v>
      </c>
      <c r="S3722" t="s">
        <v>62</v>
      </c>
    </row>
    <row r="3723" spans="1:19" x14ac:dyDescent="0.25">
      <c r="A3723" s="1">
        <v>45845</v>
      </c>
      <c r="B3723" s="1">
        <v>45897</v>
      </c>
      <c r="C3723" t="s">
        <v>9912</v>
      </c>
      <c r="D3723">
        <v>252042</v>
      </c>
      <c r="E3723" t="s">
        <v>9914</v>
      </c>
      <c r="F3723" t="s">
        <v>18</v>
      </c>
      <c r="G3723" t="s">
        <v>9913</v>
      </c>
      <c r="H3723" t="s">
        <v>47</v>
      </c>
      <c r="I3723" t="s">
        <v>9911</v>
      </c>
      <c r="J3723" s="1">
        <v>45861</v>
      </c>
      <c r="K3723">
        <v>52719.57</v>
      </c>
      <c r="L3723" t="s">
        <v>26</v>
      </c>
      <c r="M3723" s="1">
        <v>45894</v>
      </c>
      <c r="N3723" t="s">
        <v>29762</v>
      </c>
      <c r="O3723" t="s">
        <v>24</v>
      </c>
      <c r="P3723">
        <v>0</v>
      </c>
      <c r="Q3723" t="s">
        <v>24</v>
      </c>
      <c r="R3723" t="s">
        <v>21</v>
      </c>
      <c r="S3723" t="s">
        <v>62</v>
      </c>
    </row>
    <row r="3724" spans="1:19" x14ac:dyDescent="0.25">
      <c r="A3724" s="1">
        <v>45845</v>
      </c>
      <c r="B3724" s="1">
        <v>45961</v>
      </c>
      <c r="C3724" t="s">
        <v>9916</v>
      </c>
      <c r="D3724">
        <v>250006</v>
      </c>
      <c r="E3724" t="s">
        <v>9150</v>
      </c>
      <c r="F3724" t="s">
        <v>27</v>
      </c>
      <c r="G3724" t="s">
        <v>9915</v>
      </c>
      <c r="H3724" t="s">
        <v>47</v>
      </c>
      <c r="I3724" t="s">
        <v>9915</v>
      </c>
      <c r="J3724" s="1">
        <v>45847</v>
      </c>
      <c r="K3724">
        <v>16625.849999999999</v>
      </c>
      <c r="L3724" t="s">
        <v>33</v>
      </c>
      <c r="M3724" s="1">
        <v>45941</v>
      </c>
      <c r="N3724" t="s">
        <v>29762</v>
      </c>
      <c r="O3724" t="s">
        <v>24</v>
      </c>
      <c r="P3724">
        <v>0</v>
      </c>
      <c r="Q3724" t="s">
        <v>24</v>
      </c>
      <c r="R3724" t="s">
        <v>21</v>
      </c>
      <c r="S3724" t="s">
        <v>91</v>
      </c>
    </row>
    <row r="3725" spans="1:19" x14ac:dyDescent="0.25">
      <c r="A3725" s="1">
        <v>45844</v>
      </c>
      <c r="B3725" s="1">
        <v>45992</v>
      </c>
      <c r="C3725" t="s">
        <v>9918</v>
      </c>
      <c r="D3725">
        <v>258850</v>
      </c>
      <c r="E3725" t="s">
        <v>6866</v>
      </c>
      <c r="F3725" t="s">
        <v>27</v>
      </c>
      <c r="G3725" t="s">
        <v>21</v>
      </c>
      <c r="H3725" t="s">
        <v>30</v>
      </c>
      <c r="I3725" t="s">
        <v>9917</v>
      </c>
      <c r="J3725" s="1">
        <v>45854</v>
      </c>
      <c r="K3725">
        <v>11427.15</v>
      </c>
      <c r="L3725" t="s">
        <v>26</v>
      </c>
      <c r="M3725" s="1">
        <v>45983</v>
      </c>
      <c r="N3725" t="s">
        <v>29762</v>
      </c>
      <c r="O3725" t="s">
        <v>24</v>
      </c>
      <c r="P3725">
        <v>1</v>
      </c>
      <c r="Q3725" t="s">
        <v>24</v>
      </c>
      <c r="R3725" t="s">
        <v>128</v>
      </c>
      <c r="S3725" t="s">
        <v>23</v>
      </c>
    </row>
    <row r="3726" spans="1:19" x14ac:dyDescent="0.25">
      <c r="A3726" s="1">
        <v>45844</v>
      </c>
      <c r="B3726" s="1">
        <v>45856</v>
      </c>
      <c r="C3726" t="s">
        <v>9920</v>
      </c>
      <c r="D3726">
        <v>257731</v>
      </c>
      <c r="E3726" t="s">
        <v>1121</v>
      </c>
      <c r="F3726" t="s">
        <v>27</v>
      </c>
      <c r="G3726" t="s">
        <v>21</v>
      </c>
      <c r="H3726" t="s">
        <v>30</v>
      </c>
      <c r="I3726" t="s">
        <v>9919</v>
      </c>
      <c r="J3726" s="1">
        <v>45856</v>
      </c>
      <c r="K3726">
        <v>51312.41</v>
      </c>
      <c r="L3726" t="s">
        <v>196</v>
      </c>
      <c r="M3726" s="1">
        <v>45845</v>
      </c>
      <c r="N3726" t="s">
        <v>29762</v>
      </c>
      <c r="O3726" t="s">
        <v>24</v>
      </c>
      <c r="P3726">
        <v>1</v>
      </c>
      <c r="Q3726" t="s">
        <v>24</v>
      </c>
      <c r="R3726" t="s">
        <v>557</v>
      </c>
      <c r="S3726" t="s">
        <v>62</v>
      </c>
    </row>
    <row r="3727" spans="1:19" x14ac:dyDescent="0.25">
      <c r="A3727" s="1">
        <v>45844</v>
      </c>
      <c r="B3727" s="1">
        <v>45939</v>
      </c>
      <c r="C3727" t="s">
        <v>9922</v>
      </c>
      <c r="D3727">
        <v>257306</v>
      </c>
      <c r="E3727" t="s">
        <v>4595</v>
      </c>
      <c r="F3727" t="s">
        <v>27</v>
      </c>
      <c r="G3727" t="s">
        <v>29269</v>
      </c>
      <c r="H3727" t="s">
        <v>47</v>
      </c>
      <c r="I3727" t="s">
        <v>9921</v>
      </c>
      <c r="J3727" s="1">
        <v>45877</v>
      </c>
      <c r="K3727">
        <v>6075.28</v>
      </c>
      <c r="L3727" t="s">
        <v>26</v>
      </c>
      <c r="M3727" s="1">
        <v>45866</v>
      </c>
      <c r="N3727" t="s">
        <v>29764</v>
      </c>
      <c r="O3727" t="s">
        <v>24</v>
      </c>
      <c r="P3727">
        <v>2</v>
      </c>
      <c r="Q3727" t="s">
        <v>24</v>
      </c>
      <c r="R3727" t="s">
        <v>21</v>
      </c>
      <c r="S3727" t="s">
        <v>36</v>
      </c>
    </row>
    <row r="3728" spans="1:19" x14ac:dyDescent="0.25">
      <c r="A3728" s="1">
        <v>45844</v>
      </c>
      <c r="B3728" s="1">
        <v>45950</v>
      </c>
      <c r="C3728" t="s">
        <v>9924</v>
      </c>
      <c r="D3728">
        <v>257045</v>
      </c>
      <c r="E3728" t="s">
        <v>5792</v>
      </c>
      <c r="F3728" t="s">
        <v>27</v>
      </c>
      <c r="G3728" t="s">
        <v>9925</v>
      </c>
      <c r="H3728" t="s">
        <v>47</v>
      </c>
      <c r="I3728" t="s">
        <v>9923</v>
      </c>
      <c r="J3728" s="1">
        <v>45881</v>
      </c>
      <c r="K3728">
        <v>46439.16</v>
      </c>
      <c r="L3728" t="s">
        <v>33</v>
      </c>
      <c r="M3728" s="1">
        <v>45924</v>
      </c>
      <c r="N3728" t="s">
        <v>29762</v>
      </c>
      <c r="O3728" t="s">
        <v>24</v>
      </c>
      <c r="P3728">
        <v>2</v>
      </c>
      <c r="Q3728" t="s">
        <v>24</v>
      </c>
      <c r="R3728" t="s">
        <v>21</v>
      </c>
      <c r="S3728" t="s">
        <v>23</v>
      </c>
    </row>
    <row r="3729" spans="1:19" x14ac:dyDescent="0.25">
      <c r="A3729" s="1">
        <v>45844</v>
      </c>
      <c r="B3729" s="1">
        <v>45897</v>
      </c>
      <c r="C3729" t="s">
        <v>9927</v>
      </c>
      <c r="D3729">
        <v>256446</v>
      </c>
      <c r="E3729" t="s">
        <v>7190</v>
      </c>
      <c r="F3729" t="s">
        <v>27</v>
      </c>
      <c r="G3729" t="s">
        <v>21</v>
      </c>
      <c r="H3729" t="s">
        <v>30</v>
      </c>
      <c r="I3729" t="s">
        <v>9926</v>
      </c>
      <c r="J3729" s="1">
        <v>45854</v>
      </c>
      <c r="K3729">
        <v>2925.18</v>
      </c>
      <c r="L3729" t="s">
        <v>54</v>
      </c>
      <c r="M3729" s="1">
        <v>45890</v>
      </c>
      <c r="N3729" t="s">
        <v>29762</v>
      </c>
      <c r="O3729" t="s">
        <v>24</v>
      </c>
      <c r="P3729">
        <v>0</v>
      </c>
      <c r="Q3729" t="s">
        <v>24</v>
      </c>
      <c r="R3729" t="s">
        <v>37</v>
      </c>
      <c r="S3729" t="s">
        <v>23</v>
      </c>
    </row>
    <row r="3730" spans="1:19" x14ac:dyDescent="0.25">
      <c r="A3730" s="1">
        <v>45844</v>
      </c>
      <c r="B3730" s="1">
        <v>45900</v>
      </c>
      <c r="C3730" t="s">
        <v>9929</v>
      </c>
      <c r="D3730">
        <v>255822</v>
      </c>
      <c r="E3730" t="s">
        <v>1088</v>
      </c>
      <c r="F3730" t="s">
        <v>49</v>
      </c>
      <c r="G3730" t="s">
        <v>21</v>
      </c>
      <c r="H3730" t="s">
        <v>30</v>
      </c>
      <c r="I3730" t="s">
        <v>9928</v>
      </c>
      <c r="J3730" s="1">
        <v>45866</v>
      </c>
      <c r="K3730">
        <v>839.75</v>
      </c>
      <c r="L3730" t="s">
        <v>54</v>
      </c>
      <c r="M3730" s="1">
        <v>45849</v>
      </c>
      <c r="N3730" t="s">
        <v>29762</v>
      </c>
      <c r="O3730" t="s">
        <v>24</v>
      </c>
      <c r="P3730">
        <v>2</v>
      </c>
      <c r="Q3730" t="s">
        <v>24</v>
      </c>
      <c r="R3730" t="s">
        <v>78</v>
      </c>
      <c r="S3730" t="s">
        <v>52</v>
      </c>
    </row>
    <row r="3731" spans="1:19" x14ac:dyDescent="0.25">
      <c r="A3731" s="1">
        <v>45844</v>
      </c>
      <c r="B3731" s="1">
        <v>45895</v>
      </c>
      <c r="C3731" t="s">
        <v>9931</v>
      </c>
      <c r="D3731">
        <v>255401</v>
      </c>
      <c r="E3731" t="s">
        <v>1398</v>
      </c>
      <c r="F3731" t="s">
        <v>27</v>
      </c>
      <c r="G3731" t="s">
        <v>21</v>
      </c>
      <c r="H3731" t="s">
        <v>30</v>
      </c>
      <c r="I3731" t="s">
        <v>9930</v>
      </c>
      <c r="J3731" s="1">
        <v>45873</v>
      </c>
      <c r="K3731">
        <v>73990.52</v>
      </c>
      <c r="L3731" t="s">
        <v>33</v>
      </c>
      <c r="M3731" s="1">
        <v>45894</v>
      </c>
      <c r="N3731" t="s">
        <v>29762</v>
      </c>
      <c r="O3731" t="s">
        <v>24</v>
      </c>
      <c r="P3731">
        <v>0</v>
      </c>
      <c r="Q3731" t="s">
        <v>24</v>
      </c>
      <c r="R3731" t="s">
        <v>87</v>
      </c>
      <c r="S3731" t="s">
        <v>70</v>
      </c>
    </row>
    <row r="3732" spans="1:19" x14ac:dyDescent="0.25">
      <c r="A3732" s="1">
        <v>45844</v>
      </c>
      <c r="B3732" s="1">
        <v>45938</v>
      </c>
      <c r="C3732" t="s">
        <v>9933</v>
      </c>
      <c r="D3732">
        <v>254948</v>
      </c>
      <c r="E3732" t="s">
        <v>4864</v>
      </c>
      <c r="F3732" t="s">
        <v>49</v>
      </c>
      <c r="G3732" t="s">
        <v>9932</v>
      </c>
      <c r="H3732" t="s">
        <v>47</v>
      </c>
      <c r="I3732" t="s">
        <v>9932</v>
      </c>
      <c r="J3732" s="1">
        <v>45846</v>
      </c>
      <c r="K3732">
        <v>2644.04</v>
      </c>
      <c r="L3732" t="s">
        <v>54</v>
      </c>
      <c r="M3732" s="1">
        <v>45860</v>
      </c>
      <c r="N3732" t="s">
        <v>29762</v>
      </c>
      <c r="O3732" t="s">
        <v>24</v>
      </c>
      <c r="P3732">
        <v>0</v>
      </c>
      <c r="Q3732" t="s">
        <v>24</v>
      </c>
      <c r="R3732" t="s">
        <v>21</v>
      </c>
      <c r="S3732" t="s">
        <v>52</v>
      </c>
    </row>
    <row r="3733" spans="1:19" x14ac:dyDescent="0.25">
      <c r="A3733" s="1">
        <v>45844</v>
      </c>
      <c r="B3733" s="1">
        <v>45950</v>
      </c>
      <c r="C3733" t="s">
        <v>9935</v>
      </c>
      <c r="D3733">
        <v>254367</v>
      </c>
      <c r="E3733" t="s">
        <v>74</v>
      </c>
      <c r="F3733" t="s">
        <v>27</v>
      </c>
      <c r="G3733" t="s">
        <v>21</v>
      </c>
      <c r="H3733" t="s">
        <v>30</v>
      </c>
      <c r="I3733" t="s">
        <v>9934</v>
      </c>
      <c r="J3733" s="1">
        <v>45870</v>
      </c>
      <c r="K3733">
        <v>31078.94</v>
      </c>
      <c r="L3733" t="s">
        <v>54</v>
      </c>
      <c r="M3733" s="1">
        <v>45881</v>
      </c>
      <c r="N3733" t="s">
        <v>29762</v>
      </c>
      <c r="O3733" t="s">
        <v>24</v>
      </c>
      <c r="P3733">
        <v>1</v>
      </c>
      <c r="Q3733" t="s">
        <v>24</v>
      </c>
      <c r="R3733" t="s">
        <v>128</v>
      </c>
      <c r="S3733" t="s">
        <v>62</v>
      </c>
    </row>
    <row r="3734" spans="1:19" x14ac:dyDescent="0.25">
      <c r="A3734" s="1">
        <v>45844</v>
      </c>
      <c r="B3734" s="1">
        <v>45872</v>
      </c>
      <c r="C3734" t="s">
        <v>9937</v>
      </c>
      <c r="D3734">
        <v>253574</v>
      </c>
      <c r="E3734" t="s">
        <v>2155</v>
      </c>
      <c r="F3734" t="s">
        <v>18</v>
      </c>
      <c r="G3734" t="s">
        <v>9938</v>
      </c>
      <c r="H3734" t="s">
        <v>47</v>
      </c>
      <c r="I3734" t="s">
        <v>9936</v>
      </c>
      <c r="J3734" s="1">
        <v>45848</v>
      </c>
      <c r="K3734">
        <v>350185.26</v>
      </c>
      <c r="L3734" t="s">
        <v>17</v>
      </c>
      <c r="M3734" s="1">
        <v>45870</v>
      </c>
      <c r="N3734" t="s">
        <v>29764</v>
      </c>
      <c r="O3734" t="s">
        <v>24</v>
      </c>
      <c r="P3734">
        <v>0</v>
      </c>
      <c r="Q3734" t="s">
        <v>24</v>
      </c>
      <c r="R3734" t="s">
        <v>21</v>
      </c>
      <c r="S3734" t="s">
        <v>62</v>
      </c>
    </row>
    <row r="3735" spans="1:19" x14ac:dyDescent="0.25">
      <c r="A3735" s="1">
        <v>45844</v>
      </c>
      <c r="B3735" s="1">
        <v>45990</v>
      </c>
      <c r="C3735" t="s">
        <v>9940</v>
      </c>
      <c r="D3735">
        <v>252599</v>
      </c>
      <c r="E3735" t="s">
        <v>4802</v>
      </c>
      <c r="F3735" t="s">
        <v>18</v>
      </c>
      <c r="G3735" t="s">
        <v>21</v>
      </c>
      <c r="H3735" t="s">
        <v>30</v>
      </c>
      <c r="I3735" t="s">
        <v>9939</v>
      </c>
      <c r="J3735" s="1">
        <v>45854</v>
      </c>
      <c r="K3735">
        <v>111225.02</v>
      </c>
      <c r="L3735" t="s">
        <v>17</v>
      </c>
      <c r="M3735" s="1">
        <v>45964</v>
      </c>
      <c r="N3735" t="s">
        <v>29763</v>
      </c>
      <c r="O3735" t="s">
        <v>24</v>
      </c>
      <c r="P3735">
        <v>0</v>
      </c>
      <c r="Q3735" t="s">
        <v>24</v>
      </c>
      <c r="R3735" t="s">
        <v>87</v>
      </c>
      <c r="S3735" t="s">
        <v>70</v>
      </c>
    </row>
    <row r="3736" spans="1:19" x14ac:dyDescent="0.25">
      <c r="A3736" s="1">
        <v>45844</v>
      </c>
      <c r="B3736" s="1">
        <v>45979</v>
      </c>
      <c r="C3736" t="s">
        <v>9942</v>
      </c>
      <c r="D3736">
        <v>252286</v>
      </c>
      <c r="E3736" t="s">
        <v>1358</v>
      </c>
      <c r="F3736" t="s">
        <v>27</v>
      </c>
      <c r="G3736" t="s">
        <v>9943</v>
      </c>
      <c r="H3736" t="s">
        <v>47</v>
      </c>
      <c r="I3736" t="s">
        <v>9941</v>
      </c>
      <c r="J3736" s="1">
        <v>45860</v>
      </c>
      <c r="K3736">
        <v>13292.84</v>
      </c>
      <c r="L3736" t="s">
        <v>33</v>
      </c>
      <c r="M3736" s="1">
        <v>45937</v>
      </c>
      <c r="N3736" t="s">
        <v>29762</v>
      </c>
      <c r="O3736" t="s">
        <v>24</v>
      </c>
      <c r="P3736">
        <v>0</v>
      </c>
      <c r="Q3736" t="s">
        <v>24</v>
      </c>
      <c r="R3736" t="s">
        <v>21</v>
      </c>
      <c r="S3736" t="s">
        <v>95</v>
      </c>
    </row>
    <row r="3737" spans="1:19" x14ac:dyDescent="0.25">
      <c r="A3737" s="1">
        <v>45844</v>
      </c>
      <c r="B3737" s="1">
        <v>45864</v>
      </c>
      <c r="C3737" t="s">
        <v>9945</v>
      </c>
      <c r="D3737">
        <v>251555</v>
      </c>
      <c r="E3737" t="s">
        <v>813</v>
      </c>
      <c r="F3737" t="s">
        <v>27</v>
      </c>
      <c r="G3737" t="s">
        <v>21</v>
      </c>
      <c r="H3737" t="s">
        <v>30</v>
      </c>
      <c r="I3737" t="s">
        <v>9944</v>
      </c>
      <c r="J3737" s="1">
        <v>45864</v>
      </c>
      <c r="K3737">
        <v>10631.65</v>
      </c>
      <c r="L3737" t="s">
        <v>39</v>
      </c>
      <c r="M3737" s="1">
        <v>45863</v>
      </c>
      <c r="N3737" t="s">
        <v>29762</v>
      </c>
      <c r="O3737" t="s">
        <v>24</v>
      </c>
      <c r="P3737">
        <v>1</v>
      </c>
      <c r="Q3737" t="s">
        <v>24</v>
      </c>
      <c r="R3737" t="s">
        <v>405</v>
      </c>
      <c r="S3737" t="s">
        <v>95</v>
      </c>
    </row>
    <row r="3738" spans="1:19" x14ac:dyDescent="0.25">
      <c r="A3738" s="1">
        <v>45844</v>
      </c>
      <c r="B3738" s="1">
        <v>45903</v>
      </c>
      <c r="C3738" t="s">
        <v>9947</v>
      </c>
      <c r="D3738">
        <v>251074</v>
      </c>
      <c r="E3738" t="s">
        <v>7194</v>
      </c>
      <c r="F3738" t="s">
        <v>18</v>
      </c>
      <c r="G3738" t="s">
        <v>9948</v>
      </c>
      <c r="H3738" t="s">
        <v>47</v>
      </c>
      <c r="I3738" t="s">
        <v>9946</v>
      </c>
      <c r="J3738" s="1">
        <v>45847</v>
      </c>
      <c r="K3738">
        <v>60404.4</v>
      </c>
      <c r="L3738" t="s">
        <v>33</v>
      </c>
      <c r="M3738" s="1">
        <v>45890</v>
      </c>
      <c r="N3738" t="s">
        <v>29762</v>
      </c>
      <c r="O3738" t="s">
        <v>24</v>
      </c>
      <c r="P3738">
        <v>0</v>
      </c>
      <c r="Q3738" t="s">
        <v>24</v>
      </c>
      <c r="R3738" t="s">
        <v>21</v>
      </c>
      <c r="S3738" t="s">
        <v>95</v>
      </c>
    </row>
    <row r="3739" spans="1:19" x14ac:dyDescent="0.25">
      <c r="A3739" s="1">
        <v>45844</v>
      </c>
      <c r="B3739" s="1">
        <v>45915</v>
      </c>
      <c r="C3739" t="s">
        <v>9950</v>
      </c>
      <c r="D3739">
        <v>250333</v>
      </c>
      <c r="E3739" t="s">
        <v>3332</v>
      </c>
      <c r="F3739" t="s">
        <v>18</v>
      </c>
      <c r="G3739" t="s">
        <v>9951</v>
      </c>
      <c r="H3739" t="s">
        <v>47</v>
      </c>
      <c r="I3739" t="s">
        <v>9949</v>
      </c>
      <c r="J3739" s="1">
        <v>45872</v>
      </c>
      <c r="K3739">
        <v>48749.82</v>
      </c>
      <c r="L3739" t="s">
        <v>17</v>
      </c>
      <c r="M3739" s="1">
        <v>45870</v>
      </c>
      <c r="N3739" t="s">
        <v>29762</v>
      </c>
      <c r="O3739" t="s">
        <v>24</v>
      </c>
      <c r="P3739">
        <v>0</v>
      </c>
      <c r="Q3739" t="s">
        <v>24</v>
      </c>
      <c r="R3739" t="s">
        <v>21</v>
      </c>
      <c r="S3739" t="s">
        <v>23</v>
      </c>
    </row>
    <row r="3740" spans="1:19" x14ac:dyDescent="0.25">
      <c r="A3740" s="1">
        <v>45843</v>
      </c>
      <c r="B3740" s="1">
        <v>45904</v>
      </c>
      <c r="C3740" t="s">
        <v>9953</v>
      </c>
      <c r="D3740">
        <v>259187</v>
      </c>
      <c r="E3740" t="s">
        <v>1385</v>
      </c>
      <c r="F3740" t="s">
        <v>18</v>
      </c>
      <c r="G3740" t="s">
        <v>21</v>
      </c>
      <c r="H3740" t="s">
        <v>30</v>
      </c>
      <c r="I3740" t="s">
        <v>9952</v>
      </c>
      <c r="J3740" s="1">
        <v>45857</v>
      </c>
      <c r="K3740">
        <v>103987.61</v>
      </c>
      <c r="L3740" t="s">
        <v>33</v>
      </c>
      <c r="M3740" s="1">
        <v>45897</v>
      </c>
      <c r="N3740" t="s">
        <v>29762</v>
      </c>
      <c r="O3740" t="s">
        <v>24</v>
      </c>
      <c r="P3740">
        <v>1</v>
      </c>
      <c r="Q3740" t="s">
        <v>24</v>
      </c>
      <c r="R3740" t="s">
        <v>37</v>
      </c>
      <c r="S3740" t="s">
        <v>23</v>
      </c>
    </row>
    <row r="3741" spans="1:19" x14ac:dyDescent="0.25">
      <c r="A3741" s="1">
        <v>45843</v>
      </c>
      <c r="B3741" s="1">
        <v>45960</v>
      </c>
      <c r="C3741" t="s">
        <v>9955</v>
      </c>
      <c r="D3741">
        <v>257503</v>
      </c>
      <c r="E3741" t="s">
        <v>4709</v>
      </c>
      <c r="F3741" t="s">
        <v>18</v>
      </c>
      <c r="G3741" t="s">
        <v>9956</v>
      </c>
      <c r="H3741" t="s">
        <v>47</v>
      </c>
      <c r="I3741" t="s">
        <v>9954</v>
      </c>
      <c r="J3741" s="1">
        <v>45903</v>
      </c>
      <c r="K3741">
        <v>9559.86</v>
      </c>
      <c r="L3741" t="s">
        <v>26</v>
      </c>
      <c r="M3741" s="1">
        <v>45843</v>
      </c>
      <c r="N3741" t="s">
        <v>29764</v>
      </c>
      <c r="O3741" t="s">
        <v>24</v>
      </c>
      <c r="P3741">
        <v>4</v>
      </c>
      <c r="Q3741" t="s">
        <v>24</v>
      </c>
      <c r="R3741" t="s">
        <v>21</v>
      </c>
      <c r="S3741" t="s">
        <v>62</v>
      </c>
    </row>
    <row r="3742" spans="1:19" x14ac:dyDescent="0.25">
      <c r="A3742" s="1">
        <v>45843</v>
      </c>
      <c r="B3742" s="1">
        <v>45890</v>
      </c>
      <c r="C3742" t="s">
        <v>9958</v>
      </c>
      <c r="D3742">
        <v>257036</v>
      </c>
      <c r="E3742" t="s">
        <v>125</v>
      </c>
      <c r="F3742" t="s">
        <v>49</v>
      </c>
      <c r="G3742" t="s">
        <v>9957</v>
      </c>
      <c r="H3742" t="s">
        <v>47</v>
      </c>
      <c r="I3742" t="s">
        <v>9957</v>
      </c>
      <c r="J3742" s="1">
        <v>45871</v>
      </c>
      <c r="K3742">
        <v>1077.02</v>
      </c>
      <c r="L3742" t="s">
        <v>39</v>
      </c>
      <c r="M3742" s="1">
        <v>45852</v>
      </c>
      <c r="N3742" t="s">
        <v>29762</v>
      </c>
      <c r="O3742" t="s">
        <v>24</v>
      </c>
      <c r="P3742">
        <v>0</v>
      </c>
      <c r="Q3742" t="s">
        <v>24</v>
      </c>
      <c r="R3742" t="s">
        <v>21</v>
      </c>
      <c r="S3742" t="s">
        <v>52</v>
      </c>
    </row>
    <row r="3743" spans="1:19" x14ac:dyDescent="0.25">
      <c r="A3743" s="1">
        <v>45843</v>
      </c>
      <c r="B3743" s="1">
        <v>45848</v>
      </c>
      <c r="C3743" t="s">
        <v>9960</v>
      </c>
      <c r="D3743">
        <v>257026</v>
      </c>
      <c r="E3743" t="s">
        <v>9150</v>
      </c>
      <c r="F3743" t="s">
        <v>27</v>
      </c>
      <c r="G3743" t="s">
        <v>9959</v>
      </c>
      <c r="H3743" t="s">
        <v>47</v>
      </c>
      <c r="I3743" t="s">
        <v>9959</v>
      </c>
      <c r="J3743" s="1">
        <v>45847</v>
      </c>
      <c r="K3743">
        <v>6503.98</v>
      </c>
      <c r="L3743" t="s">
        <v>196</v>
      </c>
      <c r="M3743" s="1">
        <v>45843</v>
      </c>
      <c r="N3743" t="s">
        <v>29762</v>
      </c>
      <c r="O3743" t="s">
        <v>24</v>
      </c>
      <c r="P3743">
        <v>0</v>
      </c>
      <c r="Q3743" t="s">
        <v>24</v>
      </c>
      <c r="R3743" t="s">
        <v>21</v>
      </c>
      <c r="S3743" t="s">
        <v>91</v>
      </c>
    </row>
    <row r="3744" spans="1:19" x14ac:dyDescent="0.25">
      <c r="A3744" s="1">
        <v>45843</v>
      </c>
      <c r="B3744" s="1">
        <v>45922</v>
      </c>
      <c r="C3744" t="s">
        <v>9962</v>
      </c>
      <c r="D3744">
        <v>256015</v>
      </c>
      <c r="E3744" t="s">
        <v>904</v>
      </c>
      <c r="F3744" t="s">
        <v>27</v>
      </c>
      <c r="G3744" t="s">
        <v>9963</v>
      </c>
      <c r="H3744" t="s">
        <v>47</v>
      </c>
      <c r="I3744" t="s">
        <v>9961</v>
      </c>
      <c r="J3744" s="1">
        <v>45863</v>
      </c>
      <c r="K3744">
        <v>2150.06</v>
      </c>
      <c r="L3744" t="s">
        <v>17</v>
      </c>
      <c r="M3744" s="1">
        <v>45855</v>
      </c>
      <c r="N3744" t="s">
        <v>29763</v>
      </c>
      <c r="O3744" t="s">
        <v>24</v>
      </c>
      <c r="P3744">
        <v>2</v>
      </c>
      <c r="Q3744" t="s">
        <v>24</v>
      </c>
      <c r="R3744" t="s">
        <v>21</v>
      </c>
      <c r="S3744" t="s">
        <v>70</v>
      </c>
    </row>
    <row r="3745" spans="1:19" x14ac:dyDescent="0.25">
      <c r="A3745" s="1">
        <v>45843</v>
      </c>
      <c r="B3745" s="1">
        <v>45922</v>
      </c>
      <c r="C3745" t="s">
        <v>9965</v>
      </c>
      <c r="D3745">
        <v>255554</v>
      </c>
      <c r="E3745" t="s">
        <v>425</v>
      </c>
      <c r="F3745" t="s">
        <v>18</v>
      </c>
      <c r="G3745" t="s">
        <v>9966</v>
      </c>
      <c r="H3745" t="s">
        <v>47</v>
      </c>
      <c r="I3745" t="s">
        <v>9964</v>
      </c>
      <c r="J3745" s="1">
        <v>45864</v>
      </c>
      <c r="K3745">
        <v>17371.16</v>
      </c>
      <c r="L3745" t="s">
        <v>33</v>
      </c>
      <c r="M3745" s="1">
        <v>45910</v>
      </c>
      <c r="N3745" t="s">
        <v>29763</v>
      </c>
      <c r="O3745" t="s">
        <v>24</v>
      </c>
      <c r="P3745">
        <v>0</v>
      </c>
      <c r="Q3745" t="s">
        <v>24</v>
      </c>
      <c r="R3745" t="s">
        <v>21</v>
      </c>
      <c r="S3745" t="s">
        <v>62</v>
      </c>
    </row>
    <row r="3746" spans="1:19" x14ac:dyDescent="0.25">
      <c r="A3746" s="1">
        <v>45843</v>
      </c>
      <c r="B3746" s="1">
        <v>45938</v>
      </c>
      <c r="C3746" t="s">
        <v>9968</v>
      </c>
      <c r="D3746">
        <v>255081</v>
      </c>
      <c r="E3746" t="s">
        <v>5193</v>
      </c>
      <c r="F3746" t="s">
        <v>27</v>
      </c>
      <c r="G3746" t="s">
        <v>9969</v>
      </c>
      <c r="H3746" t="s">
        <v>47</v>
      </c>
      <c r="I3746" t="s">
        <v>9967</v>
      </c>
      <c r="J3746" s="1">
        <v>45847</v>
      </c>
      <c r="K3746">
        <v>9372.2800000000007</v>
      </c>
      <c r="L3746" t="s">
        <v>54</v>
      </c>
      <c r="M3746" s="1">
        <v>45886</v>
      </c>
      <c r="N3746" t="s">
        <v>29763</v>
      </c>
      <c r="O3746" t="s">
        <v>24</v>
      </c>
      <c r="P3746">
        <v>0</v>
      </c>
      <c r="Q3746" t="s">
        <v>24</v>
      </c>
      <c r="R3746" t="s">
        <v>21</v>
      </c>
      <c r="S3746" t="s">
        <v>62</v>
      </c>
    </row>
    <row r="3747" spans="1:19" x14ac:dyDescent="0.25">
      <c r="A3747" s="1">
        <v>45843</v>
      </c>
      <c r="B3747" s="1">
        <v>45847</v>
      </c>
      <c r="C3747" t="s">
        <v>9971</v>
      </c>
      <c r="D3747">
        <v>254775</v>
      </c>
      <c r="E3747" t="s">
        <v>290</v>
      </c>
      <c r="F3747" t="s">
        <v>18</v>
      </c>
      <c r="G3747" t="s">
        <v>21</v>
      </c>
      <c r="H3747" t="s">
        <v>30</v>
      </c>
      <c r="I3747" t="s">
        <v>9970</v>
      </c>
      <c r="J3747" s="1">
        <v>45847</v>
      </c>
      <c r="K3747">
        <v>36708.980000000003</v>
      </c>
      <c r="L3747" t="s">
        <v>33</v>
      </c>
      <c r="M3747" s="1">
        <v>45846</v>
      </c>
      <c r="N3747" t="s">
        <v>29762</v>
      </c>
      <c r="O3747" t="s">
        <v>24</v>
      </c>
      <c r="P3747">
        <v>0</v>
      </c>
      <c r="Q3747" t="s">
        <v>24</v>
      </c>
      <c r="R3747" t="s">
        <v>31</v>
      </c>
      <c r="S3747" t="s">
        <v>42</v>
      </c>
    </row>
    <row r="3748" spans="1:19" x14ac:dyDescent="0.25">
      <c r="A3748" s="1">
        <v>45843</v>
      </c>
      <c r="B3748" s="1">
        <v>45893</v>
      </c>
      <c r="C3748" t="s">
        <v>9973</v>
      </c>
      <c r="D3748">
        <v>253590</v>
      </c>
      <c r="E3748" t="s">
        <v>5420</v>
      </c>
      <c r="F3748" t="s">
        <v>18</v>
      </c>
      <c r="G3748" t="s">
        <v>21</v>
      </c>
      <c r="H3748" t="s">
        <v>30</v>
      </c>
      <c r="I3748" t="s">
        <v>9972</v>
      </c>
      <c r="J3748" s="1">
        <v>45870</v>
      </c>
      <c r="K3748">
        <v>206459.01</v>
      </c>
      <c r="L3748" t="s">
        <v>17</v>
      </c>
      <c r="M3748" s="1">
        <v>45869</v>
      </c>
      <c r="N3748" t="s">
        <v>29763</v>
      </c>
      <c r="O3748" t="s">
        <v>24</v>
      </c>
      <c r="P3748">
        <v>2</v>
      </c>
      <c r="Q3748" t="s">
        <v>24</v>
      </c>
      <c r="R3748" t="s">
        <v>78</v>
      </c>
      <c r="S3748" t="s">
        <v>42</v>
      </c>
    </row>
    <row r="3749" spans="1:19" x14ac:dyDescent="0.25">
      <c r="A3749" s="1">
        <v>45843</v>
      </c>
      <c r="B3749" s="1">
        <v>45947</v>
      </c>
      <c r="C3749" t="s">
        <v>9975</v>
      </c>
      <c r="D3749">
        <v>251957</v>
      </c>
      <c r="E3749" t="s">
        <v>2545</v>
      </c>
      <c r="F3749" t="s">
        <v>18</v>
      </c>
      <c r="G3749" t="s">
        <v>9976</v>
      </c>
      <c r="H3749" t="s">
        <v>47</v>
      </c>
      <c r="I3749" t="s">
        <v>9974</v>
      </c>
      <c r="J3749" s="1">
        <v>45864</v>
      </c>
      <c r="K3749">
        <v>80149.95</v>
      </c>
      <c r="L3749" t="s">
        <v>33</v>
      </c>
      <c r="M3749" s="1">
        <v>45886</v>
      </c>
      <c r="N3749" t="s">
        <v>29763</v>
      </c>
      <c r="O3749" t="s">
        <v>24</v>
      </c>
      <c r="P3749">
        <v>0</v>
      </c>
      <c r="Q3749" t="s">
        <v>24</v>
      </c>
      <c r="R3749" t="s">
        <v>21</v>
      </c>
      <c r="S3749" t="s">
        <v>23</v>
      </c>
    </row>
    <row r="3750" spans="1:19" x14ac:dyDescent="0.25">
      <c r="A3750" s="1">
        <v>45843</v>
      </c>
      <c r="B3750" s="1">
        <v>45947</v>
      </c>
      <c r="C3750" t="s">
        <v>9978</v>
      </c>
      <c r="D3750">
        <v>251547</v>
      </c>
      <c r="E3750" t="s">
        <v>7069</v>
      </c>
      <c r="F3750" t="s">
        <v>18</v>
      </c>
      <c r="G3750" t="s">
        <v>9979</v>
      </c>
      <c r="H3750" t="s">
        <v>47</v>
      </c>
      <c r="I3750" t="s">
        <v>9977</v>
      </c>
      <c r="J3750" s="1">
        <v>45847</v>
      </c>
      <c r="K3750">
        <v>169954.67</v>
      </c>
      <c r="L3750" t="s">
        <v>33</v>
      </c>
      <c r="M3750" s="1">
        <v>45933</v>
      </c>
      <c r="N3750" t="s">
        <v>29763</v>
      </c>
      <c r="O3750" t="s">
        <v>24</v>
      </c>
      <c r="P3750">
        <v>0</v>
      </c>
      <c r="Q3750" t="s">
        <v>24</v>
      </c>
      <c r="R3750" t="s">
        <v>21</v>
      </c>
      <c r="S3750" t="s">
        <v>62</v>
      </c>
    </row>
    <row r="3751" spans="1:19" x14ac:dyDescent="0.25">
      <c r="A3751" s="1">
        <v>45843</v>
      </c>
      <c r="B3751" s="1">
        <v>45950</v>
      </c>
      <c r="C3751" t="s">
        <v>9981</v>
      </c>
      <c r="D3751">
        <v>250926</v>
      </c>
      <c r="E3751" t="s">
        <v>5939</v>
      </c>
      <c r="F3751" t="s">
        <v>27</v>
      </c>
      <c r="G3751" t="s">
        <v>21</v>
      </c>
      <c r="H3751" t="s">
        <v>30</v>
      </c>
      <c r="I3751" t="s">
        <v>9980</v>
      </c>
      <c r="J3751" s="1">
        <v>45881</v>
      </c>
      <c r="K3751">
        <v>9504.98</v>
      </c>
      <c r="L3751" t="s">
        <v>58</v>
      </c>
      <c r="M3751" s="1">
        <v>45891</v>
      </c>
      <c r="N3751" t="s">
        <v>29764</v>
      </c>
      <c r="O3751" t="s">
        <v>24</v>
      </c>
      <c r="P3751">
        <v>1</v>
      </c>
      <c r="Q3751" t="s">
        <v>24</v>
      </c>
      <c r="R3751" t="s">
        <v>557</v>
      </c>
      <c r="S3751" t="s">
        <v>91</v>
      </c>
    </row>
    <row r="3752" spans="1:19" x14ac:dyDescent="0.25">
      <c r="A3752" s="1">
        <v>45843</v>
      </c>
      <c r="B3752" s="1">
        <v>45969</v>
      </c>
      <c r="C3752" t="s">
        <v>9983</v>
      </c>
      <c r="D3752">
        <v>250387</v>
      </c>
      <c r="E3752" t="s">
        <v>3359</v>
      </c>
      <c r="F3752" t="s">
        <v>18</v>
      </c>
      <c r="G3752" t="s">
        <v>9984</v>
      </c>
      <c r="H3752" t="s">
        <v>47</v>
      </c>
      <c r="I3752" t="s">
        <v>9982</v>
      </c>
      <c r="J3752" s="1">
        <v>45871</v>
      </c>
      <c r="K3752">
        <v>1942.92</v>
      </c>
      <c r="L3752" t="s">
        <v>33</v>
      </c>
      <c r="M3752" s="1">
        <v>45883</v>
      </c>
      <c r="N3752" t="s">
        <v>29764</v>
      </c>
      <c r="O3752" t="s">
        <v>24</v>
      </c>
      <c r="P3752">
        <v>0</v>
      </c>
      <c r="Q3752" t="s">
        <v>24</v>
      </c>
      <c r="R3752" t="s">
        <v>21</v>
      </c>
      <c r="S3752" t="s">
        <v>95</v>
      </c>
    </row>
    <row r="3753" spans="1:19" x14ac:dyDescent="0.25">
      <c r="A3753" s="1">
        <v>45842</v>
      </c>
      <c r="B3753" s="1">
        <v>45854</v>
      </c>
      <c r="C3753" t="s">
        <v>9986</v>
      </c>
      <c r="D3753">
        <v>258668</v>
      </c>
      <c r="E3753" t="s">
        <v>279</v>
      </c>
      <c r="F3753" t="s">
        <v>18</v>
      </c>
      <c r="G3753" t="s">
        <v>9987</v>
      </c>
      <c r="H3753" t="s">
        <v>47</v>
      </c>
      <c r="I3753" t="s">
        <v>9985</v>
      </c>
      <c r="J3753" s="1">
        <v>45847</v>
      </c>
      <c r="K3753">
        <v>56757.599999999999</v>
      </c>
      <c r="L3753" t="s">
        <v>33</v>
      </c>
      <c r="M3753" s="1">
        <v>45854</v>
      </c>
      <c r="N3753" t="s">
        <v>29762</v>
      </c>
      <c r="O3753" t="s">
        <v>24</v>
      </c>
      <c r="P3753">
        <v>0</v>
      </c>
      <c r="Q3753" t="s">
        <v>24</v>
      </c>
      <c r="R3753" t="s">
        <v>21</v>
      </c>
      <c r="S3753" t="s">
        <v>42</v>
      </c>
    </row>
    <row r="3754" spans="1:19" x14ac:dyDescent="0.25">
      <c r="A3754" s="1">
        <v>45842</v>
      </c>
      <c r="B3754" s="1">
        <v>45916</v>
      </c>
      <c r="C3754" t="s">
        <v>9989</v>
      </c>
      <c r="D3754">
        <v>258536</v>
      </c>
      <c r="E3754" t="s">
        <v>712</v>
      </c>
      <c r="F3754" t="s">
        <v>27</v>
      </c>
      <c r="G3754" t="s">
        <v>9988</v>
      </c>
      <c r="H3754" t="s">
        <v>47</v>
      </c>
      <c r="I3754" t="s">
        <v>9988</v>
      </c>
      <c r="J3754" s="1">
        <v>45857</v>
      </c>
      <c r="K3754">
        <v>233298.1</v>
      </c>
      <c r="L3754" t="s">
        <v>17</v>
      </c>
      <c r="M3754" s="1">
        <v>45914</v>
      </c>
      <c r="N3754" t="s">
        <v>29763</v>
      </c>
      <c r="O3754" t="s">
        <v>24</v>
      </c>
      <c r="P3754">
        <v>0</v>
      </c>
      <c r="Q3754" t="s">
        <v>24</v>
      </c>
      <c r="R3754" t="s">
        <v>21</v>
      </c>
      <c r="S3754" t="s">
        <v>36</v>
      </c>
    </row>
    <row r="3755" spans="1:19" x14ac:dyDescent="0.25">
      <c r="A3755" s="1">
        <v>45842</v>
      </c>
      <c r="B3755" s="1">
        <v>45958</v>
      </c>
      <c r="C3755" t="s">
        <v>9991</v>
      </c>
      <c r="D3755">
        <v>256965</v>
      </c>
      <c r="E3755" t="s">
        <v>581</v>
      </c>
      <c r="F3755" t="s">
        <v>18</v>
      </c>
      <c r="G3755" t="s">
        <v>21</v>
      </c>
      <c r="H3755" t="s">
        <v>30</v>
      </c>
      <c r="I3755" t="s">
        <v>9990</v>
      </c>
      <c r="J3755" s="1">
        <v>45872</v>
      </c>
      <c r="K3755">
        <v>149953.48000000001</v>
      </c>
      <c r="L3755" t="s">
        <v>17</v>
      </c>
      <c r="M3755" s="1">
        <v>45861</v>
      </c>
      <c r="N3755" t="s">
        <v>29762</v>
      </c>
      <c r="O3755" t="s">
        <v>24</v>
      </c>
      <c r="P3755">
        <v>0</v>
      </c>
      <c r="Q3755" t="s">
        <v>24</v>
      </c>
      <c r="R3755" t="s">
        <v>37</v>
      </c>
      <c r="S3755" t="s">
        <v>23</v>
      </c>
    </row>
    <row r="3756" spans="1:19" x14ac:dyDescent="0.25">
      <c r="A3756" s="1">
        <v>45842</v>
      </c>
      <c r="B3756" s="1">
        <v>45876</v>
      </c>
      <c r="C3756" t="s">
        <v>9993</v>
      </c>
      <c r="D3756">
        <v>256239</v>
      </c>
      <c r="E3756" t="s">
        <v>8246</v>
      </c>
      <c r="F3756" t="s">
        <v>27</v>
      </c>
      <c r="G3756" t="s">
        <v>9992</v>
      </c>
      <c r="H3756" t="s">
        <v>47</v>
      </c>
      <c r="I3756" t="s">
        <v>9992</v>
      </c>
      <c r="J3756" s="1">
        <v>45868</v>
      </c>
      <c r="K3756">
        <v>73693.2</v>
      </c>
      <c r="L3756" t="s">
        <v>33</v>
      </c>
      <c r="M3756" s="1">
        <v>45867</v>
      </c>
      <c r="N3756" t="s">
        <v>29762</v>
      </c>
      <c r="O3756" t="s">
        <v>24</v>
      </c>
      <c r="P3756">
        <v>0</v>
      </c>
      <c r="Q3756" t="s">
        <v>24</v>
      </c>
      <c r="R3756" t="s">
        <v>21</v>
      </c>
      <c r="S3756" t="s">
        <v>23</v>
      </c>
    </row>
    <row r="3757" spans="1:19" x14ac:dyDescent="0.25">
      <c r="A3757" s="1">
        <v>45842</v>
      </c>
      <c r="B3757" s="1">
        <v>45949</v>
      </c>
      <c r="C3757" t="s">
        <v>9995</v>
      </c>
      <c r="D3757">
        <v>254991</v>
      </c>
      <c r="E3757" t="s">
        <v>1913</v>
      </c>
      <c r="F3757" t="s">
        <v>18</v>
      </c>
      <c r="G3757" t="s">
        <v>9996</v>
      </c>
      <c r="H3757" t="s">
        <v>47</v>
      </c>
      <c r="I3757" t="s">
        <v>9994</v>
      </c>
      <c r="J3757" s="1">
        <v>45877</v>
      </c>
      <c r="K3757">
        <v>6052.92</v>
      </c>
      <c r="L3757" t="s">
        <v>33</v>
      </c>
      <c r="M3757" s="1">
        <v>45948</v>
      </c>
      <c r="N3757" t="s">
        <v>29762</v>
      </c>
      <c r="O3757" t="s">
        <v>24</v>
      </c>
      <c r="P3757">
        <v>2</v>
      </c>
      <c r="Q3757" t="s">
        <v>24</v>
      </c>
      <c r="R3757" t="s">
        <v>21</v>
      </c>
      <c r="S3757" t="s">
        <v>91</v>
      </c>
    </row>
    <row r="3758" spans="1:19" x14ac:dyDescent="0.25">
      <c r="A3758" s="1">
        <v>45842</v>
      </c>
      <c r="B3758" s="1">
        <v>45856</v>
      </c>
      <c r="C3758" t="s">
        <v>9998</v>
      </c>
      <c r="D3758">
        <v>254288</v>
      </c>
      <c r="E3758" t="s">
        <v>389</v>
      </c>
      <c r="F3758" t="s">
        <v>18</v>
      </c>
      <c r="G3758" t="s">
        <v>21</v>
      </c>
      <c r="H3758" t="s">
        <v>30</v>
      </c>
      <c r="I3758" t="s">
        <v>9997</v>
      </c>
      <c r="J3758" s="1">
        <v>45855</v>
      </c>
      <c r="K3758">
        <v>29988.55</v>
      </c>
      <c r="L3758" t="s">
        <v>26</v>
      </c>
      <c r="M3758" s="1">
        <v>45845</v>
      </c>
      <c r="N3758" t="s">
        <v>29762</v>
      </c>
      <c r="O3758" t="s">
        <v>24</v>
      </c>
      <c r="P3758">
        <v>0</v>
      </c>
      <c r="Q3758" t="s">
        <v>24</v>
      </c>
      <c r="R3758" t="s">
        <v>31</v>
      </c>
      <c r="S3758" t="s">
        <v>77</v>
      </c>
    </row>
    <row r="3759" spans="1:19" x14ac:dyDescent="0.25">
      <c r="A3759" s="1">
        <v>45842</v>
      </c>
      <c r="B3759" s="1">
        <v>45872</v>
      </c>
      <c r="C3759" t="s">
        <v>10000</v>
      </c>
      <c r="D3759">
        <v>253195</v>
      </c>
      <c r="E3759" t="s">
        <v>3528</v>
      </c>
      <c r="F3759" t="s">
        <v>27</v>
      </c>
      <c r="G3759" t="s">
        <v>21</v>
      </c>
      <c r="H3759" t="s">
        <v>30</v>
      </c>
      <c r="I3759" t="s">
        <v>9999</v>
      </c>
      <c r="J3759" s="1">
        <v>45859</v>
      </c>
      <c r="K3759">
        <v>6652.79</v>
      </c>
      <c r="L3759" t="s">
        <v>33</v>
      </c>
      <c r="M3759" s="1">
        <v>45844</v>
      </c>
      <c r="N3759" t="s">
        <v>29762</v>
      </c>
      <c r="O3759" t="s">
        <v>24</v>
      </c>
      <c r="P3759">
        <v>2</v>
      </c>
      <c r="Q3759" t="s">
        <v>24</v>
      </c>
      <c r="R3759" t="s">
        <v>481</v>
      </c>
      <c r="S3759" t="s">
        <v>36</v>
      </c>
    </row>
    <row r="3760" spans="1:19" x14ac:dyDescent="0.25">
      <c r="A3760" s="1">
        <v>45842</v>
      </c>
      <c r="B3760" s="1">
        <v>45956</v>
      </c>
      <c r="C3760" t="s">
        <v>10002</v>
      </c>
      <c r="D3760">
        <v>252857</v>
      </c>
      <c r="E3760" t="s">
        <v>10003</v>
      </c>
      <c r="F3760" t="s">
        <v>18</v>
      </c>
      <c r="G3760" t="s">
        <v>21</v>
      </c>
      <c r="H3760" t="s">
        <v>30</v>
      </c>
      <c r="I3760" t="s">
        <v>10001</v>
      </c>
      <c r="J3760" s="1">
        <v>45852</v>
      </c>
      <c r="K3760">
        <v>16637.919999999998</v>
      </c>
      <c r="L3760" t="s">
        <v>33</v>
      </c>
      <c r="M3760" s="1">
        <v>45867</v>
      </c>
      <c r="N3760" t="s">
        <v>29762</v>
      </c>
      <c r="O3760" t="s">
        <v>24</v>
      </c>
      <c r="P3760">
        <v>1</v>
      </c>
      <c r="Q3760" t="s">
        <v>24</v>
      </c>
      <c r="R3760" t="s">
        <v>347</v>
      </c>
      <c r="S3760" t="s">
        <v>62</v>
      </c>
    </row>
    <row r="3761" spans="1:19" x14ac:dyDescent="0.25">
      <c r="A3761" s="1">
        <v>45842</v>
      </c>
      <c r="B3761" s="1">
        <v>45932</v>
      </c>
      <c r="C3761" t="s">
        <v>10005</v>
      </c>
      <c r="D3761">
        <v>251678</v>
      </c>
      <c r="E3761" t="s">
        <v>676</v>
      </c>
      <c r="F3761" t="s">
        <v>49</v>
      </c>
      <c r="G3761" t="s">
        <v>29270</v>
      </c>
      <c r="H3761" t="s">
        <v>47</v>
      </c>
      <c r="I3761" t="s">
        <v>10004</v>
      </c>
      <c r="J3761" s="1">
        <v>45882</v>
      </c>
      <c r="K3761">
        <v>685.02</v>
      </c>
      <c r="L3761" t="s">
        <v>54</v>
      </c>
      <c r="M3761" s="1">
        <v>45922</v>
      </c>
      <c r="N3761" t="s">
        <v>29762</v>
      </c>
      <c r="O3761" t="s">
        <v>24</v>
      </c>
      <c r="P3761">
        <v>2</v>
      </c>
      <c r="Q3761" t="s">
        <v>24</v>
      </c>
      <c r="R3761" t="s">
        <v>21</v>
      </c>
      <c r="S3761" t="s">
        <v>52</v>
      </c>
    </row>
    <row r="3762" spans="1:19" x14ac:dyDescent="0.25">
      <c r="A3762" s="1">
        <v>45841</v>
      </c>
      <c r="B3762" s="1">
        <v>45960</v>
      </c>
      <c r="C3762" t="s">
        <v>10007</v>
      </c>
      <c r="D3762">
        <v>259764</v>
      </c>
      <c r="E3762" t="s">
        <v>1601</v>
      </c>
      <c r="F3762" t="s">
        <v>27</v>
      </c>
      <c r="G3762" t="s">
        <v>10008</v>
      </c>
      <c r="H3762" t="s">
        <v>47</v>
      </c>
      <c r="I3762" t="s">
        <v>10006</v>
      </c>
      <c r="J3762" s="1">
        <v>45869</v>
      </c>
      <c r="K3762">
        <v>31086.02</v>
      </c>
      <c r="L3762" t="s">
        <v>33</v>
      </c>
      <c r="M3762" s="1">
        <v>45872</v>
      </c>
      <c r="N3762" t="s">
        <v>29763</v>
      </c>
      <c r="O3762" t="s">
        <v>24</v>
      </c>
      <c r="P3762">
        <v>3</v>
      </c>
      <c r="Q3762" t="s">
        <v>24</v>
      </c>
      <c r="R3762" t="s">
        <v>21</v>
      </c>
      <c r="S3762" t="s">
        <v>77</v>
      </c>
    </row>
    <row r="3763" spans="1:19" x14ac:dyDescent="0.25">
      <c r="A3763" s="1">
        <v>45841</v>
      </c>
      <c r="B3763" s="1">
        <v>45946</v>
      </c>
      <c r="C3763" t="s">
        <v>10010</v>
      </c>
      <c r="D3763">
        <v>259653</v>
      </c>
      <c r="E3763" t="s">
        <v>547</v>
      </c>
      <c r="F3763" t="s">
        <v>18</v>
      </c>
      <c r="G3763" t="s">
        <v>21</v>
      </c>
      <c r="H3763" t="s">
        <v>30</v>
      </c>
      <c r="I3763" t="s">
        <v>10009</v>
      </c>
      <c r="J3763" s="1">
        <v>45870</v>
      </c>
      <c r="K3763">
        <v>84370.73</v>
      </c>
      <c r="L3763" t="s">
        <v>33</v>
      </c>
      <c r="M3763" s="1">
        <v>45872</v>
      </c>
      <c r="N3763" t="s">
        <v>29763</v>
      </c>
      <c r="O3763" t="s">
        <v>24</v>
      </c>
      <c r="P3763">
        <v>0</v>
      </c>
      <c r="Q3763" t="s">
        <v>24</v>
      </c>
      <c r="R3763" t="s">
        <v>87</v>
      </c>
      <c r="S3763" t="s">
        <v>70</v>
      </c>
    </row>
    <row r="3764" spans="1:19" x14ac:dyDescent="0.25">
      <c r="A3764" s="1">
        <v>45841</v>
      </c>
      <c r="B3764" s="1">
        <v>45939</v>
      </c>
      <c r="C3764" t="s">
        <v>10012</v>
      </c>
      <c r="D3764">
        <v>259605</v>
      </c>
      <c r="E3764" t="s">
        <v>1261</v>
      </c>
      <c r="F3764" t="s">
        <v>27</v>
      </c>
      <c r="G3764" t="s">
        <v>29271</v>
      </c>
      <c r="H3764" t="s">
        <v>47</v>
      </c>
      <c r="I3764" t="s">
        <v>10011</v>
      </c>
      <c r="J3764" s="1">
        <v>45877</v>
      </c>
      <c r="K3764">
        <v>9606.27</v>
      </c>
      <c r="L3764" t="s">
        <v>26</v>
      </c>
      <c r="M3764" s="1">
        <v>45890</v>
      </c>
      <c r="N3764" t="s">
        <v>29762</v>
      </c>
      <c r="O3764" t="s">
        <v>24</v>
      </c>
      <c r="P3764">
        <v>2</v>
      </c>
      <c r="Q3764" t="s">
        <v>24</v>
      </c>
      <c r="R3764" t="s">
        <v>21</v>
      </c>
      <c r="S3764" t="s">
        <v>23</v>
      </c>
    </row>
    <row r="3765" spans="1:19" x14ac:dyDescent="0.25">
      <c r="A3765" s="1">
        <v>45841</v>
      </c>
      <c r="B3765" s="1">
        <v>45890</v>
      </c>
      <c r="C3765" t="s">
        <v>10014</v>
      </c>
      <c r="D3765">
        <v>258406</v>
      </c>
      <c r="E3765" t="s">
        <v>3926</v>
      </c>
      <c r="F3765" t="s">
        <v>18</v>
      </c>
      <c r="G3765" t="s">
        <v>21</v>
      </c>
      <c r="H3765" t="s">
        <v>30</v>
      </c>
      <c r="I3765" t="s">
        <v>10013</v>
      </c>
      <c r="J3765" s="1">
        <v>45847</v>
      </c>
      <c r="K3765">
        <v>76008.509999999995</v>
      </c>
      <c r="L3765" t="s">
        <v>26</v>
      </c>
      <c r="M3765" s="1">
        <v>45857</v>
      </c>
      <c r="N3765" t="s">
        <v>29762</v>
      </c>
      <c r="O3765" t="s">
        <v>24</v>
      </c>
      <c r="P3765">
        <v>0</v>
      </c>
      <c r="Q3765" t="s">
        <v>24</v>
      </c>
      <c r="R3765" t="s">
        <v>87</v>
      </c>
      <c r="S3765" t="s">
        <v>23</v>
      </c>
    </row>
    <row r="3766" spans="1:19" x14ac:dyDescent="0.25">
      <c r="A3766" s="1">
        <v>45841</v>
      </c>
      <c r="B3766" s="1">
        <v>45964</v>
      </c>
      <c r="C3766" t="s">
        <v>10016</v>
      </c>
      <c r="D3766">
        <v>258072</v>
      </c>
      <c r="E3766" t="s">
        <v>351</v>
      </c>
      <c r="F3766" t="s">
        <v>27</v>
      </c>
      <c r="G3766" t="s">
        <v>10017</v>
      </c>
      <c r="H3766" t="s">
        <v>47</v>
      </c>
      <c r="I3766" t="s">
        <v>10015</v>
      </c>
      <c r="J3766" s="1">
        <v>45864</v>
      </c>
      <c r="K3766">
        <v>105210.74</v>
      </c>
      <c r="L3766" t="s">
        <v>39</v>
      </c>
      <c r="M3766" s="1">
        <v>45863</v>
      </c>
      <c r="N3766" t="s">
        <v>29763</v>
      </c>
      <c r="O3766" t="s">
        <v>24</v>
      </c>
      <c r="P3766">
        <v>2</v>
      </c>
      <c r="Q3766" t="s">
        <v>24</v>
      </c>
      <c r="R3766" t="s">
        <v>21</v>
      </c>
      <c r="S3766" t="s">
        <v>70</v>
      </c>
    </row>
    <row r="3767" spans="1:19" x14ac:dyDescent="0.25">
      <c r="A3767" s="1">
        <v>45841</v>
      </c>
      <c r="B3767" s="1">
        <v>45964</v>
      </c>
      <c r="C3767" t="s">
        <v>10019</v>
      </c>
      <c r="D3767">
        <v>257890</v>
      </c>
      <c r="E3767" t="s">
        <v>688</v>
      </c>
      <c r="F3767" t="s">
        <v>27</v>
      </c>
      <c r="G3767" t="s">
        <v>10020</v>
      </c>
      <c r="H3767" t="s">
        <v>47</v>
      </c>
      <c r="I3767" t="s">
        <v>10018</v>
      </c>
      <c r="J3767" s="1">
        <v>45848</v>
      </c>
      <c r="K3767">
        <v>54317.599999999999</v>
      </c>
      <c r="L3767" t="s">
        <v>54</v>
      </c>
      <c r="M3767" s="1">
        <v>45887</v>
      </c>
      <c r="N3767" t="s">
        <v>29763</v>
      </c>
      <c r="O3767" t="s">
        <v>24</v>
      </c>
      <c r="P3767">
        <v>1</v>
      </c>
      <c r="Q3767" t="s">
        <v>24</v>
      </c>
      <c r="R3767" t="s">
        <v>21</v>
      </c>
      <c r="S3767" t="s">
        <v>70</v>
      </c>
    </row>
    <row r="3768" spans="1:19" x14ac:dyDescent="0.25">
      <c r="A3768" s="1">
        <v>45841</v>
      </c>
      <c r="B3768" s="1">
        <v>45967</v>
      </c>
      <c r="C3768" t="s">
        <v>10022</v>
      </c>
      <c r="D3768">
        <v>255049</v>
      </c>
      <c r="E3768" t="s">
        <v>1725</v>
      </c>
      <c r="F3768" t="s">
        <v>18</v>
      </c>
      <c r="G3768" t="s">
        <v>21</v>
      </c>
      <c r="H3768" t="s">
        <v>30</v>
      </c>
      <c r="I3768" t="s">
        <v>10021</v>
      </c>
      <c r="J3768" s="1">
        <v>45878</v>
      </c>
      <c r="K3768">
        <v>28375.17</v>
      </c>
      <c r="L3768" t="s">
        <v>33</v>
      </c>
      <c r="M3768" s="1">
        <v>45869</v>
      </c>
      <c r="N3768" t="s">
        <v>29763</v>
      </c>
      <c r="O3768" t="s">
        <v>24</v>
      </c>
      <c r="P3768">
        <v>2</v>
      </c>
      <c r="Q3768" t="s">
        <v>24</v>
      </c>
      <c r="R3768" t="s">
        <v>405</v>
      </c>
      <c r="S3768" t="s">
        <v>23</v>
      </c>
    </row>
    <row r="3769" spans="1:19" x14ac:dyDescent="0.25">
      <c r="A3769" s="1">
        <v>45841</v>
      </c>
      <c r="B3769" s="1">
        <v>45898</v>
      </c>
      <c r="C3769" t="s">
        <v>10024</v>
      </c>
      <c r="D3769">
        <v>254550</v>
      </c>
      <c r="E3769" t="s">
        <v>6546</v>
      </c>
      <c r="F3769" t="s">
        <v>18</v>
      </c>
      <c r="G3769" t="s">
        <v>10025</v>
      </c>
      <c r="H3769" t="s">
        <v>47</v>
      </c>
      <c r="I3769" t="s">
        <v>10023</v>
      </c>
      <c r="J3769" s="1">
        <v>45863</v>
      </c>
      <c r="K3769">
        <v>105845.75</v>
      </c>
      <c r="L3769" t="s">
        <v>33</v>
      </c>
      <c r="M3769" s="1">
        <v>45848</v>
      </c>
      <c r="N3769" t="s">
        <v>29762</v>
      </c>
      <c r="O3769" t="s">
        <v>24</v>
      </c>
      <c r="P3769">
        <v>1</v>
      </c>
      <c r="Q3769" t="s">
        <v>24</v>
      </c>
      <c r="R3769" t="s">
        <v>21</v>
      </c>
      <c r="S3769" t="s">
        <v>62</v>
      </c>
    </row>
    <row r="3770" spans="1:19" x14ac:dyDescent="0.25">
      <c r="A3770" s="1">
        <v>45840</v>
      </c>
      <c r="B3770" s="1">
        <v>45880</v>
      </c>
      <c r="C3770" t="s">
        <v>10027</v>
      </c>
      <c r="D3770">
        <v>256088</v>
      </c>
      <c r="E3770" t="s">
        <v>2473</v>
      </c>
      <c r="F3770" t="s">
        <v>27</v>
      </c>
      <c r="G3770" t="s">
        <v>21</v>
      </c>
      <c r="H3770" t="s">
        <v>30</v>
      </c>
      <c r="I3770" t="s">
        <v>10026</v>
      </c>
      <c r="J3770" s="1">
        <v>45872</v>
      </c>
      <c r="K3770">
        <v>26468.07</v>
      </c>
      <c r="L3770" t="s">
        <v>54</v>
      </c>
      <c r="M3770" s="1">
        <v>45875</v>
      </c>
      <c r="N3770" t="s">
        <v>29762</v>
      </c>
      <c r="O3770" t="s">
        <v>24</v>
      </c>
      <c r="P3770">
        <v>1</v>
      </c>
      <c r="Q3770" t="s">
        <v>24</v>
      </c>
      <c r="R3770" t="s">
        <v>87</v>
      </c>
      <c r="S3770" t="s">
        <v>70</v>
      </c>
    </row>
    <row r="3771" spans="1:19" x14ac:dyDescent="0.25">
      <c r="A3771" s="1">
        <v>45840</v>
      </c>
      <c r="B3771" s="1">
        <v>45938</v>
      </c>
      <c r="C3771" t="s">
        <v>10029</v>
      </c>
      <c r="D3771">
        <v>254519</v>
      </c>
      <c r="E3771" t="s">
        <v>1012</v>
      </c>
      <c r="F3771" t="s">
        <v>18</v>
      </c>
      <c r="G3771" t="s">
        <v>21</v>
      </c>
      <c r="H3771" t="s">
        <v>30</v>
      </c>
      <c r="I3771" t="s">
        <v>10028</v>
      </c>
      <c r="J3771" s="1">
        <v>45857</v>
      </c>
      <c r="K3771">
        <v>29125.75</v>
      </c>
      <c r="L3771" t="s">
        <v>33</v>
      </c>
      <c r="M3771" s="1">
        <v>45911</v>
      </c>
      <c r="N3771" t="s">
        <v>29762</v>
      </c>
      <c r="O3771" t="s">
        <v>24</v>
      </c>
      <c r="P3771">
        <v>0</v>
      </c>
      <c r="Q3771" t="s">
        <v>24</v>
      </c>
      <c r="R3771" t="s">
        <v>347</v>
      </c>
      <c r="S3771" t="s">
        <v>91</v>
      </c>
    </row>
    <row r="3772" spans="1:19" x14ac:dyDescent="0.25">
      <c r="A3772" s="1">
        <v>45840</v>
      </c>
      <c r="B3772" s="1">
        <v>45895</v>
      </c>
      <c r="C3772" t="s">
        <v>10031</v>
      </c>
      <c r="D3772">
        <v>253931</v>
      </c>
      <c r="E3772" t="s">
        <v>4309</v>
      </c>
      <c r="F3772" t="s">
        <v>27</v>
      </c>
      <c r="G3772" t="s">
        <v>10032</v>
      </c>
      <c r="H3772" t="s">
        <v>47</v>
      </c>
      <c r="I3772" t="s">
        <v>10030</v>
      </c>
      <c r="J3772" s="1">
        <v>45847</v>
      </c>
      <c r="K3772">
        <v>33359.1</v>
      </c>
      <c r="L3772" t="s">
        <v>26</v>
      </c>
      <c r="M3772" s="1">
        <v>45855</v>
      </c>
      <c r="N3772" t="s">
        <v>29762</v>
      </c>
      <c r="O3772" t="s">
        <v>24</v>
      </c>
      <c r="P3772">
        <v>0</v>
      </c>
      <c r="Q3772" t="s">
        <v>24</v>
      </c>
      <c r="R3772" t="s">
        <v>21</v>
      </c>
      <c r="S3772" t="s">
        <v>70</v>
      </c>
    </row>
    <row r="3773" spans="1:19" x14ac:dyDescent="0.25">
      <c r="A3773" s="1">
        <v>45840</v>
      </c>
      <c r="B3773" s="1">
        <v>45966</v>
      </c>
      <c r="C3773" t="s">
        <v>10034</v>
      </c>
      <c r="D3773">
        <v>253499</v>
      </c>
      <c r="E3773" t="s">
        <v>785</v>
      </c>
      <c r="F3773" t="s">
        <v>18</v>
      </c>
      <c r="G3773" t="s">
        <v>10035</v>
      </c>
      <c r="H3773" t="s">
        <v>47</v>
      </c>
      <c r="I3773" t="s">
        <v>10033</v>
      </c>
      <c r="J3773" s="1">
        <v>45847</v>
      </c>
      <c r="K3773">
        <v>50726.2</v>
      </c>
      <c r="L3773" t="s">
        <v>33</v>
      </c>
      <c r="M3773" s="1">
        <v>45942</v>
      </c>
      <c r="N3773" t="s">
        <v>29762</v>
      </c>
      <c r="O3773" t="s">
        <v>24</v>
      </c>
      <c r="P3773">
        <v>1</v>
      </c>
      <c r="Q3773" t="s">
        <v>24</v>
      </c>
      <c r="R3773" t="s">
        <v>21</v>
      </c>
      <c r="S3773" t="s">
        <v>42</v>
      </c>
    </row>
    <row r="3774" spans="1:19" x14ac:dyDescent="0.25">
      <c r="A3774" s="1">
        <v>45840</v>
      </c>
      <c r="B3774" s="1">
        <v>45853</v>
      </c>
      <c r="C3774" t="s">
        <v>10037</v>
      </c>
      <c r="D3774">
        <v>251213</v>
      </c>
      <c r="E3774" t="s">
        <v>3385</v>
      </c>
      <c r="F3774" t="s">
        <v>27</v>
      </c>
      <c r="G3774" t="s">
        <v>10038</v>
      </c>
      <c r="H3774" t="s">
        <v>47</v>
      </c>
      <c r="I3774" t="s">
        <v>10036</v>
      </c>
      <c r="J3774" s="1">
        <v>45845</v>
      </c>
      <c r="K3774">
        <v>7809.24</v>
      </c>
      <c r="L3774" t="s">
        <v>33</v>
      </c>
      <c r="M3774" s="1">
        <v>45841</v>
      </c>
      <c r="N3774" t="s">
        <v>29762</v>
      </c>
      <c r="O3774" t="s">
        <v>24</v>
      </c>
      <c r="P3774">
        <v>0</v>
      </c>
      <c r="Q3774" t="s">
        <v>24</v>
      </c>
      <c r="R3774" t="s">
        <v>21</v>
      </c>
      <c r="S3774" t="s">
        <v>42</v>
      </c>
    </row>
    <row r="3775" spans="1:19" x14ac:dyDescent="0.25">
      <c r="A3775" s="1">
        <v>45840</v>
      </c>
      <c r="B3775" s="1">
        <v>45918</v>
      </c>
      <c r="C3775" t="s">
        <v>10040</v>
      </c>
      <c r="D3775">
        <v>250394</v>
      </c>
      <c r="E3775" t="s">
        <v>1810</v>
      </c>
      <c r="F3775" t="s">
        <v>27</v>
      </c>
      <c r="G3775" t="s">
        <v>21</v>
      </c>
      <c r="H3775" t="s">
        <v>30</v>
      </c>
      <c r="I3775" t="s">
        <v>10039</v>
      </c>
      <c r="J3775" s="1">
        <v>45857</v>
      </c>
      <c r="K3775">
        <v>38867.160000000003</v>
      </c>
      <c r="L3775" t="s">
        <v>58</v>
      </c>
      <c r="M3775" s="1">
        <v>45860</v>
      </c>
      <c r="N3775" t="s">
        <v>29762</v>
      </c>
      <c r="O3775" t="s">
        <v>24</v>
      </c>
      <c r="P3775">
        <v>1</v>
      </c>
      <c r="Q3775" t="s">
        <v>24</v>
      </c>
      <c r="R3775" t="s">
        <v>78</v>
      </c>
      <c r="S3775" t="s">
        <v>70</v>
      </c>
    </row>
    <row r="3776" spans="1:19" x14ac:dyDescent="0.25">
      <c r="A3776" s="1">
        <v>45840</v>
      </c>
      <c r="B3776" s="1">
        <v>45929</v>
      </c>
      <c r="C3776" t="s">
        <v>10042</v>
      </c>
      <c r="D3776">
        <v>250057</v>
      </c>
      <c r="E3776" t="s">
        <v>2027</v>
      </c>
      <c r="F3776" t="s">
        <v>18</v>
      </c>
      <c r="G3776" t="s">
        <v>10043</v>
      </c>
      <c r="H3776" t="s">
        <v>47</v>
      </c>
      <c r="I3776" t="s">
        <v>10041</v>
      </c>
      <c r="J3776" s="1">
        <v>45854</v>
      </c>
      <c r="K3776">
        <v>86161.81</v>
      </c>
      <c r="L3776" t="s">
        <v>33</v>
      </c>
      <c r="M3776" s="1">
        <v>45871</v>
      </c>
      <c r="N3776" t="s">
        <v>29763</v>
      </c>
      <c r="O3776" t="s">
        <v>24</v>
      </c>
      <c r="P3776">
        <v>0</v>
      </c>
      <c r="Q3776" t="s">
        <v>24</v>
      </c>
      <c r="R3776" t="s">
        <v>21</v>
      </c>
      <c r="S3776" t="s">
        <v>23</v>
      </c>
    </row>
    <row r="3777" spans="1:19" x14ac:dyDescent="0.25">
      <c r="A3777" s="1">
        <v>45840</v>
      </c>
      <c r="B3777" s="1">
        <v>45869</v>
      </c>
      <c r="C3777" t="s">
        <v>10044</v>
      </c>
      <c r="D3777">
        <v>250010</v>
      </c>
      <c r="E3777" t="s">
        <v>816</v>
      </c>
      <c r="F3777" t="s">
        <v>18</v>
      </c>
      <c r="G3777" t="s">
        <v>21</v>
      </c>
      <c r="H3777" t="s">
        <v>51</v>
      </c>
      <c r="I3777" t="s">
        <v>21</v>
      </c>
      <c r="J3777" s="1"/>
      <c r="K3777">
        <v>80041.100000000006</v>
      </c>
      <c r="L3777" t="s">
        <v>33</v>
      </c>
      <c r="M3777" s="1">
        <v>46243</v>
      </c>
      <c r="N3777" t="s">
        <v>29762</v>
      </c>
      <c r="O3777" t="s">
        <v>395</v>
      </c>
      <c r="P3777">
        <v>0</v>
      </c>
      <c r="Q3777" t="s">
        <v>24</v>
      </c>
      <c r="R3777" t="s">
        <v>21</v>
      </c>
      <c r="S3777" t="s">
        <v>62</v>
      </c>
    </row>
    <row r="3778" spans="1:19" x14ac:dyDescent="0.25">
      <c r="A3778" s="1">
        <v>45839</v>
      </c>
      <c r="B3778" s="1">
        <v>45964</v>
      </c>
      <c r="C3778" t="s">
        <v>10046</v>
      </c>
      <c r="D3778">
        <v>258929</v>
      </c>
      <c r="E3778" t="s">
        <v>2332</v>
      </c>
      <c r="F3778" t="s">
        <v>27</v>
      </c>
      <c r="G3778" t="s">
        <v>10045</v>
      </c>
      <c r="H3778" t="s">
        <v>47</v>
      </c>
      <c r="I3778" t="s">
        <v>10045</v>
      </c>
      <c r="J3778" s="1">
        <v>45846</v>
      </c>
      <c r="K3778">
        <v>18754.04</v>
      </c>
      <c r="L3778" t="s">
        <v>17</v>
      </c>
      <c r="M3778" s="1">
        <v>45882</v>
      </c>
      <c r="N3778" t="s">
        <v>29762</v>
      </c>
      <c r="O3778" t="s">
        <v>24</v>
      </c>
      <c r="P3778">
        <v>0</v>
      </c>
      <c r="Q3778" t="s">
        <v>24</v>
      </c>
      <c r="R3778" t="s">
        <v>21</v>
      </c>
      <c r="S3778" t="s">
        <v>95</v>
      </c>
    </row>
    <row r="3779" spans="1:19" x14ac:dyDescent="0.25">
      <c r="A3779" s="1">
        <v>45839</v>
      </c>
      <c r="B3779" s="1">
        <v>45863</v>
      </c>
      <c r="C3779" t="s">
        <v>10048</v>
      </c>
      <c r="D3779">
        <v>255726</v>
      </c>
      <c r="E3779" t="s">
        <v>3893</v>
      </c>
      <c r="F3779" t="s">
        <v>18</v>
      </c>
      <c r="G3779" t="s">
        <v>10049</v>
      </c>
      <c r="H3779" t="s">
        <v>47</v>
      </c>
      <c r="I3779" t="s">
        <v>10047</v>
      </c>
      <c r="J3779" s="1">
        <v>45863</v>
      </c>
      <c r="K3779">
        <v>31587.72</v>
      </c>
      <c r="L3779" t="s">
        <v>54</v>
      </c>
      <c r="M3779" s="1">
        <v>45854</v>
      </c>
      <c r="N3779" t="s">
        <v>29762</v>
      </c>
      <c r="O3779" t="s">
        <v>24</v>
      </c>
      <c r="P3779">
        <v>1</v>
      </c>
      <c r="Q3779" t="s">
        <v>24</v>
      </c>
      <c r="R3779" t="s">
        <v>21</v>
      </c>
      <c r="S3779" t="s">
        <v>70</v>
      </c>
    </row>
    <row r="3780" spans="1:19" x14ac:dyDescent="0.25">
      <c r="A3780" s="1">
        <v>45839</v>
      </c>
      <c r="B3780" s="1">
        <v>45887</v>
      </c>
      <c r="C3780" t="s">
        <v>10051</v>
      </c>
      <c r="D3780">
        <v>253643</v>
      </c>
      <c r="E3780" t="s">
        <v>268</v>
      </c>
      <c r="F3780" t="s">
        <v>27</v>
      </c>
      <c r="G3780" t="s">
        <v>10052</v>
      </c>
      <c r="H3780" t="s">
        <v>47</v>
      </c>
      <c r="I3780" t="s">
        <v>10050</v>
      </c>
      <c r="J3780" s="1">
        <v>45846</v>
      </c>
      <c r="K3780">
        <v>47493.760000000002</v>
      </c>
      <c r="L3780" t="s">
        <v>17</v>
      </c>
      <c r="M3780" s="1">
        <v>45886</v>
      </c>
      <c r="N3780" t="s">
        <v>29762</v>
      </c>
      <c r="O3780" t="s">
        <v>24</v>
      </c>
      <c r="P3780">
        <v>1</v>
      </c>
      <c r="Q3780" t="s">
        <v>24</v>
      </c>
      <c r="R3780" t="s">
        <v>21</v>
      </c>
      <c r="S3780" t="s">
        <v>70</v>
      </c>
    </row>
    <row r="3781" spans="1:19" x14ac:dyDescent="0.25">
      <c r="A3781" s="1">
        <v>45839</v>
      </c>
      <c r="B3781" s="1">
        <v>45875</v>
      </c>
      <c r="C3781" t="s">
        <v>10054</v>
      </c>
      <c r="D3781">
        <v>252419</v>
      </c>
      <c r="E3781" t="s">
        <v>2670</v>
      </c>
      <c r="F3781" t="s">
        <v>27</v>
      </c>
      <c r="G3781" t="s">
        <v>21</v>
      </c>
      <c r="H3781" t="s">
        <v>30</v>
      </c>
      <c r="I3781" t="s">
        <v>10053</v>
      </c>
      <c r="J3781" s="1">
        <v>45875</v>
      </c>
      <c r="K3781">
        <v>11934.97</v>
      </c>
      <c r="L3781" t="s">
        <v>39</v>
      </c>
      <c r="M3781" s="1">
        <v>45845</v>
      </c>
      <c r="N3781" t="s">
        <v>29762</v>
      </c>
      <c r="O3781" t="s">
        <v>24</v>
      </c>
      <c r="P3781">
        <v>2</v>
      </c>
      <c r="Q3781" t="s">
        <v>24</v>
      </c>
      <c r="R3781" t="s">
        <v>405</v>
      </c>
      <c r="S3781" t="s">
        <v>62</v>
      </c>
    </row>
    <row r="3782" spans="1:19" x14ac:dyDescent="0.25">
      <c r="A3782" s="1">
        <v>45839</v>
      </c>
      <c r="B3782" s="1">
        <v>45872</v>
      </c>
      <c r="C3782" t="s">
        <v>10056</v>
      </c>
      <c r="D3782">
        <v>250550</v>
      </c>
      <c r="E3782" t="s">
        <v>794</v>
      </c>
      <c r="F3782" t="s">
        <v>27</v>
      </c>
      <c r="G3782" t="s">
        <v>10055</v>
      </c>
      <c r="H3782" t="s">
        <v>47</v>
      </c>
      <c r="I3782" t="s">
        <v>10055</v>
      </c>
      <c r="J3782" s="1">
        <v>45852</v>
      </c>
      <c r="K3782">
        <v>9312.76</v>
      </c>
      <c r="L3782" t="s">
        <v>33</v>
      </c>
      <c r="M3782" s="1">
        <v>45860</v>
      </c>
      <c r="N3782" t="s">
        <v>29763</v>
      </c>
      <c r="O3782" t="s">
        <v>24</v>
      </c>
      <c r="P3782">
        <v>0</v>
      </c>
      <c r="Q3782" t="s">
        <v>24</v>
      </c>
      <c r="R3782" t="s">
        <v>21</v>
      </c>
      <c r="S3782" t="s">
        <v>77</v>
      </c>
    </row>
    <row r="3783" spans="1:19" x14ac:dyDescent="0.25">
      <c r="A3783" s="1">
        <v>45839</v>
      </c>
      <c r="B3783" s="1">
        <v>45915</v>
      </c>
      <c r="C3783" t="s">
        <v>10058</v>
      </c>
      <c r="D3783">
        <v>250259</v>
      </c>
      <c r="E3783" t="s">
        <v>5008</v>
      </c>
      <c r="F3783" t="s">
        <v>27</v>
      </c>
      <c r="G3783" t="s">
        <v>10059</v>
      </c>
      <c r="H3783" t="s">
        <v>47</v>
      </c>
      <c r="I3783" t="s">
        <v>10057</v>
      </c>
      <c r="J3783" s="1">
        <v>45844</v>
      </c>
      <c r="K3783">
        <v>98915.42</v>
      </c>
      <c r="L3783" t="s">
        <v>26</v>
      </c>
      <c r="M3783" s="1">
        <v>45853</v>
      </c>
      <c r="N3783" t="s">
        <v>29762</v>
      </c>
      <c r="O3783" t="s">
        <v>24</v>
      </c>
      <c r="P3783">
        <v>0</v>
      </c>
      <c r="Q3783" t="s">
        <v>24</v>
      </c>
      <c r="R3783" t="s">
        <v>21</v>
      </c>
      <c r="S3783" t="s">
        <v>36</v>
      </c>
    </row>
    <row r="3784" spans="1:19" x14ac:dyDescent="0.25">
      <c r="A3784" s="1">
        <v>45838</v>
      </c>
      <c r="B3784" s="1">
        <v>45890</v>
      </c>
      <c r="C3784" t="s">
        <v>10061</v>
      </c>
      <c r="D3784">
        <v>259631</v>
      </c>
      <c r="E3784" t="s">
        <v>4144</v>
      </c>
      <c r="F3784" t="s">
        <v>18</v>
      </c>
      <c r="G3784" t="s">
        <v>10062</v>
      </c>
      <c r="H3784" t="s">
        <v>47</v>
      </c>
      <c r="I3784" t="s">
        <v>10060</v>
      </c>
      <c r="J3784" s="1">
        <v>45849</v>
      </c>
      <c r="K3784">
        <v>48927.02</v>
      </c>
      <c r="L3784" t="s">
        <v>17</v>
      </c>
      <c r="M3784" s="1">
        <v>45889</v>
      </c>
      <c r="N3784" t="s">
        <v>29762</v>
      </c>
      <c r="O3784" t="s">
        <v>24</v>
      </c>
      <c r="P3784">
        <v>0</v>
      </c>
      <c r="Q3784" t="s">
        <v>24</v>
      </c>
      <c r="R3784" t="s">
        <v>21</v>
      </c>
      <c r="S3784" t="s">
        <v>23</v>
      </c>
    </row>
    <row r="3785" spans="1:19" x14ac:dyDescent="0.25">
      <c r="A3785" s="1">
        <v>45838</v>
      </c>
      <c r="B3785" s="1">
        <v>45977</v>
      </c>
      <c r="C3785" t="s">
        <v>10064</v>
      </c>
      <c r="D3785">
        <v>254695</v>
      </c>
      <c r="E3785" t="s">
        <v>1944</v>
      </c>
      <c r="F3785" t="s">
        <v>18</v>
      </c>
      <c r="G3785" t="s">
        <v>10065</v>
      </c>
      <c r="H3785" t="s">
        <v>47</v>
      </c>
      <c r="I3785" t="s">
        <v>10063</v>
      </c>
      <c r="J3785" s="1">
        <v>45861</v>
      </c>
      <c r="K3785">
        <v>19202.07</v>
      </c>
      <c r="L3785" t="s">
        <v>33</v>
      </c>
      <c r="M3785" s="1">
        <v>45943</v>
      </c>
      <c r="N3785" t="s">
        <v>29762</v>
      </c>
      <c r="O3785" t="s">
        <v>24</v>
      </c>
      <c r="P3785">
        <v>0</v>
      </c>
      <c r="Q3785" t="s">
        <v>24</v>
      </c>
      <c r="R3785" t="s">
        <v>21</v>
      </c>
      <c r="S3785" t="s">
        <v>42</v>
      </c>
    </row>
    <row r="3786" spans="1:19" x14ac:dyDescent="0.25">
      <c r="A3786" s="1">
        <v>45838</v>
      </c>
      <c r="B3786" s="1">
        <v>45934</v>
      </c>
      <c r="C3786" t="s">
        <v>10067</v>
      </c>
      <c r="D3786">
        <v>253944</v>
      </c>
      <c r="E3786" t="s">
        <v>193</v>
      </c>
      <c r="F3786" t="s">
        <v>27</v>
      </c>
      <c r="G3786" t="s">
        <v>10066</v>
      </c>
      <c r="H3786" t="s">
        <v>47</v>
      </c>
      <c r="I3786" t="s">
        <v>10066</v>
      </c>
      <c r="J3786" s="1">
        <v>45856</v>
      </c>
      <c r="K3786">
        <v>14193.18</v>
      </c>
      <c r="L3786" t="s">
        <v>58</v>
      </c>
      <c r="M3786" s="1">
        <v>45928</v>
      </c>
      <c r="N3786" t="s">
        <v>29765</v>
      </c>
      <c r="O3786" t="s">
        <v>24</v>
      </c>
      <c r="P3786">
        <v>0</v>
      </c>
      <c r="Q3786" t="s">
        <v>24</v>
      </c>
      <c r="R3786" t="s">
        <v>21</v>
      </c>
      <c r="S3786" t="s">
        <v>70</v>
      </c>
    </row>
    <row r="3787" spans="1:19" x14ac:dyDescent="0.25">
      <c r="A3787" s="1">
        <v>45838</v>
      </c>
      <c r="B3787" s="1">
        <v>45933</v>
      </c>
      <c r="C3787" t="s">
        <v>10069</v>
      </c>
      <c r="D3787">
        <v>253736</v>
      </c>
      <c r="E3787" t="s">
        <v>1960</v>
      </c>
      <c r="F3787" t="s">
        <v>18</v>
      </c>
      <c r="G3787" t="s">
        <v>10070</v>
      </c>
      <c r="H3787" t="s">
        <v>47</v>
      </c>
      <c r="I3787" t="s">
        <v>10068</v>
      </c>
      <c r="J3787" s="1">
        <v>45860</v>
      </c>
      <c r="K3787">
        <v>69668.55</v>
      </c>
      <c r="L3787" t="s">
        <v>17</v>
      </c>
      <c r="M3787" s="1">
        <v>45927</v>
      </c>
      <c r="N3787" t="s">
        <v>29762</v>
      </c>
      <c r="O3787" t="s">
        <v>24</v>
      </c>
      <c r="P3787">
        <v>0</v>
      </c>
      <c r="Q3787" t="s">
        <v>24</v>
      </c>
      <c r="R3787" t="s">
        <v>21</v>
      </c>
      <c r="S3787" t="s">
        <v>62</v>
      </c>
    </row>
    <row r="3788" spans="1:19" x14ac:dyDescent="0.25">
      <c r="A3788" s="1">
        <v>45838</v>
      </c>
      <c r="B3788" s="1">
        <v>45907</v>
      </c>
      <c r="C3788" t="s">
        <v>10072</v>
      </c>
      <c r="D3788">
        <v>253147</v>
      </c>
      <c r="E3788" t="s">
        <v>1704</v>
      </c>
      <c r="F3788" t="s">
        <v>18</v>
      </c>
      <c r="G3788" t="s">
        <v>10073</v>
      </c>
      <c r="H3788" t="s">
        <v>47</v>
      </c>
      <c r="I3788" t="s">
        <v>10071</v>
      </c>
      <c r="J3788" s="1">
        <v>45862</v>
      </c>
      <c r="K3788">
        <v>46837.37</v>
      </c>
      <c r="L3788" t="s">
        <v>26</v>
      </c>
      <c r="M3788" s="1">
        <v>45851</v>
      </c>
      <c r="N3788" t="s">
        <v>29762</v>
      </c>
      <c r="O3788" t="s">
        <v>24</v>
      </c>
      <c r="P3788">
        <v>1</v>
      </c>
      <c r="Q3788" t="s">
        <v>24</v>
      </c>
      <c r="R3788" t="s">
        <v>21</v>
      </c>
      <c r="S3788" t="s">
        <v>95</v>
      </c>
    </row>
    <row r="3789" spans="1:19" x14ac:dyDescent="0.25">
      <c r="A3789" s="1">
        <v>45838</v>
      </c>
      <c r="B3789" s="1">
        <v>45979</v>
      </c>
      <c r="C3789" t="s">
        <v>10075</v>
      </c>
      <c r="D3789">
        <v>252904</v>
      </c>
      <c r="E3789" t="s">
        <v>816</v>
      </c>
      <c r="F3789" t="s">
        <v>18</v>
      </c>
      <c r="G3789" t="s">
        <v>10076</v>
      </c>
      <c r="H3789" t="s">
        <v>47</v>
      </c>
      <c r="I3789" t="s">
        <v>10074</v>
      </c>
      <c r="J3789" s="1">
        <v>45855</v>
      </c>
      <c r="K3789">
        <v>179305.2</v>
      </c>
      <c r="L3789" t="s">
        <v>33</v>
      </c>
      <c r="M3789" s="1">
        <v>45945</v>
      </c>
      <c r="N3789" t="s">
        <v>29764</v>
      </c>
      <c r="O3789" t="s">
        <v>24</v>
      </c>
      <c r="P3789">
        <v>0</v>
      </c>
      <c r="Q3789" t="s">
        <v>24</v>
      </c>
      <c r="R3789" t="s">
        <v>21</v>
      </c>
      <c r="S3789" t="s">
        <v>62</v>
      </c>
    </row>
    <row r="3790" spans="1:19" x14ac:dyDescent="0.25">
      <c r="A3790" s="1">
        <v>45837</v>
      </c>
      <c r="B3790" s="1">
        <v>45939</v>
      </c>
      <c r="C3790" t="s">
        <v>10078</v>
      </c>
      <c r="D3790">
        <v>259308</v>
      </c>
      <c r="E3790" t="s">
        <v>1758</v>
      </c>
      <c r="F3790" t="s">
        <v>18</v>
      </c>
      <c r="G3790" t="s">
        <v>21</v>
      </c>
      <c r="H3790" t="s">
        <v>30</v>
      </c>
      <c r="I3790" t="s">
        <v>10077</v>
      </c>
      <c r="J3790" s="1">
        <v>45852</v>
      </c>
      <c r="K3790">
        <v>153518.79</v>
      </c>
      <c r="L3790" t="s">
        <v>33</v>
      </c>
      <c r="M3790" s="1">
        <v>45939</v>
      </c>
      <c r="N3790" t="s">
        <v>29763</v>
      </c>
      <c r="O3790" t="s">
        <v>24</v>
      </c>
      <c r="P3790">
        <v>1</v>
      </c>
      <c r="Q3790" t="s">
        <v>24</v>
      </c>
      <c r="R3790" t="s">
        <v>37</v>
      </c>
      <c r="S3790" t="s">
        <v>42</v>
      </c>
    </row>
    <row r="3791" spans="1:19" x14ac:dyDescent="0.25">
      <c r="A3791" s="1">
        <v>45837</v>
      </c>
      <c r="B3791" s="1">
        <v>45932</v>
      </c>
      <c r="C3791" t="s">
        <v>10080</v>
      </c>
      <c r="D3791">
        <v>257690</v>
      </c>
      <c r="E3791" t="s">
        <v>6144</v>
      </c>
      <c r="F3791" t="s">
        <v>27</v>
      </c>
      <c r="G3791" t="s">
        <v>10081</v>
      </c>
      <c r="H3791" t="s">
        <v>47</v>
      </c>
      <c r="I3791" t="s">
        <v>10079</v>
      </c>
      <c r="J3791" s="1">
        <v>45846</v>
      </c>
      <c r="K3791">
        <v>25553.360000000001</v>
      </c>
      <c r="L3791" t="s">
        <v>17</v>
      </c>
      <c r="M3791" s="1">
        <v>45916</v>
      </c>
      <c r="N3791" t="s">
        <v>29763</v>
      </c>
      <c r="O3791" t="s">
        <v>24</v>
      </c>
      <c r="P3791">
        <v>0</v>
      </c>
      <c r="Q3791" t="s">
        <v>24</v>
      </c>
      <c r="R3791" t="s">
        <v>21</v>
      </c>
      <c r="S3791" t="s">
        <v>70</v>
      </c>
    </row>
    <row r="3792" spans="1:19" x14ac:dyDescent="0.25">
      <c r="A3792" s="1">
        <v>45837</v>
      </c>
      <c r="B3792" s="1">
        <v>45843</v>
      </c>
      <c r="C3792" t="s">
        <v>10083</v>
      </c>
      <c r="D3792">
        <v>257117</v>
      </c>
      <c r="E3792" t="s">
        <v>1815</v>
      </c>
      <c r="F3792" t="s">
        <v>18</v>
      </c>
      <c r="G3792" t="s">
        <v>21</v>
      </c>
      <c r="H3792" t="s">
        <v>30</v>
      </c>
      <c r="I3792" t="s">
        <v>10082</v>
      </c>
      <c r="J3792" s="1">
        <v>45839</v>
      </c>
      <c r="K3792">
        <v>84216.68</v>
      </c>
      <c r="L3792" t="s">
        <v>33</v>
      </c>
      <c r="M3792" s="1">
        <v>45840</v>
      </c>
      <c r="N3792" t="s">
        <v>29762</v>
      </c>
      <c r="O3792" t="s">
        <v>24</v>
      </c>
      <c r="P3792">
        <v>0</v>
      </c>
      <c r="Q3792" t="s">
        <v>24</v>
      </c>
      <c r="R3792" t="s">
        <v>31</v>
      </c>
      <c r="S3792" t="s">
        <v>95</v>
      </c>
    </row>
    <row r="3793" spans="1:19" x14ac:dyDescent="0.25">
      <c r="A3793" s="1">
        <v>45837</v>
      </c>
      <c r="B3793" s="1">
        <v>45928</v>
      </c>
      <c r="C3793" t="s">
        <v>10085</v>
      </c>
      <c r="D3793">
        <v>252750</v>
      </c>
      <c r="E3793" t="s">
        <v>1136</v>
      </c>
      <c r="F3793" t="s">
        <v>27</v>
      </c>
      <c r="G3793" t="s">
        <v>10086</v>
      </c>
      <c r="H3793" t="s">
        <v>47</v>
      </c>
      <c r="I3793" t="s">
        <v>10084</v>
      </c>
      <c r="J3793" s="1">
        <v>45857</v>
      </c>
      <c r="K3793">
        <v>10808.34</v>
      </c>
      <c r="L3793" t="s">
        <v>17</v>
      </c>
      <c r="M3793" s="1">
        <v>45919</v>
      </c>
      <c r="N3793" t="s">
        <v>29762</v>
      </c>
      <c r="O3793" t="s">
        <v>24</v>
      </c>
      <c r="P3793">
        <v>0</v>
      </c>
      <c r="Q3793" t="s">
        <v>24</v>
      </c>
      <c r="R3793" t="s">
        <v>21</v>
      </c>
      <c r="S3793" t="s">
        <v>95</v>
      </c>
    </row>
    <row r="3794" spans="1:19" x14ac:dyDescent="0.25">
      <c r="A3794" s="1">
        <v>45837</v>
      </c>
      <c r="B3794" s="1">
        <v>45929</v>
      </c>
      <c r="C3794" t="s">
        <v>10088</v>
      </c>
      <c r="D3794">
        <v>250309</v>
      </c>
      <c r="E3794" t="s">
        <v>616</v>
      </c>
      <c r="F3794" t="s">
        <v>18</v>
      </c>
      <c r="G3794" t="s">
        <v>10089</v>
      </c>
      <c r="H3794" t="s">
        <v>47</v>
      </c>
      <c r="I3794" t="s">
        <v>10087</v>
      </c>
      <c r="J3794" s="1">
        <v>45866</v>
      </c>
      <c r="K3794">
        <v>39292.629999999997</v>
      </c>
      <c r="L3794" t="s">
        <v>33</v>
      </c>
      <c r="M3794" s="1">
        <v>45908</v>
      </c>
      <c r="N3794" t="s">
        <v>29762</v>
      </c>
      <c r="O3794" t="s">
        <v>24</v>
      </c>
      <c r="P3794">
        <v>0</v>
      </c>
      <c r="Q3794" t="s">
        <v>24</v>
      </c>
      <c r="R3794" t="s">
        <v>21</v>
      </c>
      <c r="S3794" t="s">
        <v>95</v>
      </c>
    </row>
    <row r="3795" spans="1:19" x14ac:dyDescent="0.25">
      <c r="A3795" s="1">
        <v>45836</v>
      </c>
      <c r="B3795" s="1">
        <v>45961</v>
      </c>
      <c r="C3795" t="s">
        <v>10091</v>
      </c>
      <c r="D3795">
        <v>259882</v>
      </c>
      <c r="E3795" t="s">
        <v>151</v>
      </c>
      <c r="F3795" t="s">
        <v>18</v>
      </c>
      <c r="G3795" t="s">
        <v>10092</v>
      </c>
      <c r="H3795" t="s">
        <v>47</v>
      </c>
      <c r="I3795" t="s">
        <v>10090</v>
      </c>
      <c r="J3795" s="1">
        <v>45858</v>
      </c>
      <c r="K3795">
        <v>1652.06</v>
      </c>
      <c r="L3795" t="s">
        <v>33</v>
      </c>
      <c r="M3795" s="1">
        <v>45946</v>
      </c>
      <c r="N3795" t="s">
        <v>29764</v>
      </c>
      <c r="O3795" t="s">
        <v>24</v>
      </c>
      <c r="P3795">
        <v>0</v>
      </c>
      <c r="Q3795" t="s">
        <v>24</v>
      </c>
      <c r="R3795" t="s">
        <v>21</v>
      </c>
      <c r="S3795" t="s">
        <v>95</v>
      </c>
    </row>
    <row r="3796" spans="1:19" x14ac:dyDescent="0.25">
      <c r="A3796" s="1">
        <v>45836</v>
      </c>
      <c r="B3796" s="1">
        <v>45840</v>
      </c>
      <c r="C3796" t="s">
        <v>10094</v>
      </c>
      <c r="D3796">
        <v>259459</v>
      </c>
      <c r="E3796" t="s">
        <v>2286</v>
      </c>
      <c r="F3796" t="s">
        <v>18</v>
      </c>
      <c r="G3796" t="s">
        <v>21</v>
      </c>
      <c r="H3796" t="s">
        <v>30</v>
      </c>
      <c r="I3796" t="s">
        <v>10093</v>
      </c>
      <c r="J3796" s="1">
        <v>45839</v>
      </c>
      <c r="K3796">
        <v>51617.09</v>
      </c>
      <c r="L3796" t="s">
        <v>33</v>
      </c>
      <c r="M3796" s="1">
        <v>45836</v>
      </c>
      <c r="N3796" t="s">
        <v>29762</v>
      </c>
      <c r="O3796" t="s">
        <v>24</v>
      </c>
      <c r="P3796">
        <v>0</v>
      </c>
      <c r="Q3796" t="s">
        <v>24</v>
      </c>
      <c r="R3796" t="s">
        <v>154</v>
      </c>
      <c r="S3796" t="s">
        <v>91</v>
      </c>
    </row>
    <row r="3797" spans="1:19" x14ac:dyDescent="0.25">
      <c r="A3797" s="1">
        <v>45836</v>
      </c>
      <c r="B3797" s="1">
        <v>45912</v>
      </c>
      <c r="C3797" t="s">
        <v>10096</v>
      </c>
      <c r="D3797">
        <v>259183</v>
      </c>
      <c r="E3797" t="s">
        <v>6266</v>
      </c>
      <c r="F3797" t="s">
        <v>18</v>
      </c>
      <c r="G3797" t="s">
        <v>10097</v>
      </c>
      <c r="H3797" t="s">
        <v>47</v>
      </c>
      <c r="I3797" t="s">
        <v>10095</v>
      </c>
      <c r="J3797" s="1">
        <v>45876</v>
      </c>
      <c r="K3797">
        <v>18100.68</v>
      </c>
      <c r="L3797" t="s">
        <v>33</v>
      </c>
      <c r="M3797" s="1">
        <v>45910</v>
      </c>
      <c r="N3797" t="s">
        <v>29762</v>
      </c>
      <c r="O3797" t="s">
        <v>24</v>
      </c>
      <c r="P3797">
        <v>3</v>
      </c>
      <c r="Q3797" t="s">
        <v>24</v>
      </c>
      <c r="R3797" t="s">
        <v>21</v>
      </c>
      <c r="S3797" t="s">
        <v>95</v>
      </c>
    </row>
    <row r="3798" spans="1:19" x14ac:dyDescent="0.25">
      <c r="A3798" s="1">
        <v>45836</v>
      </c>
      <c r="B3798" s="1">
        <v>45974</v>
      </c>
      <c r="C3798" t="s">
        <v>10099</v>
      </c>
      <c r="D3798">
        <v>258479</v>
      </c>
      <c r="E3798" t="s">
        <v>1998</v>
      </c>
      <c r="F3798" t="s">
        <v>49</v>
      </c>
      <c r="G3798" t="s">
        <v>21</v>
      </c>
      <c r="H3798" t="s">
        <v>30</v>
      </c>
      <c r="I3798" t="s">
        <v>10098</v>
      </c>
      <c r="J3798" s="1">
        <v>45863</v>
      </c>
      <c r="K3798">
        <v>6114.23</v>
      </c>
      <c r="L3798" t="s">
        <v>39</v>
      </c>
      <c r="M3798" s="1">
        <v>45892</v>
      </c>
      <c r="N3798" t="s">
        <v>29762</v>
      </c>
      <c r="O3798" t="s">
        <v>24</v>
      </c>
      <c r="P3798">
        <v>1</v>
      </c>
      <c r="Q3798" t="s">
        <v>24</v>
      </c>
      <c r="R3798" t="s">
        <v>347</v>
      </c>
      <c r="S3798" t="s">
        <v>52</v>
      </c>
    </row>
    <row r="3799" spans="1:19" x14ac:dyDescent="0.25">
      <c r="A3799" s="1">
        <v>45836</v>
      </c>
      <c r="B3799" s="1">
        <v>45950</v>
      </c>
      <c r="C3799" t="s">
        <v>10101</v>
      </c>
      <c r="D3799">
        <v>258161</v>
      </c>
      <c r="E3799" t="s">
        <v>2913</v>
      </c>
      <c r="F3799" t="s">
        <v>18</v>
      </c>
      <c r="G3799" t="s">
        <v>10102</v>
      </c>
      <c r="H3799" t="s">
        <v>47</v>
      </c>
      <c r="I3799" t="s">
        <v>10100</v>
      </c>
      <c r="J3799" s="1">
        <v>45838</v>
      </c>
      <c r="K3799">
        <v>39910.19</v>
      </c>
      <c r="L3799" t="s">
        <v>54</v>
      </c>
      <c r="M3799" s="1">
        <v>45860</v>
      </c>
      <c r="N3799" t="s">
        <v>29762</v>
      </c>
      <c r="O3799" t="s">
        <v>24</v>
      </c>
      <c r="P3799">
        <v>0</v>
      </c>
      <c r="Q3799" t="s">
        <v>24</v>
      </c>
      <c r="R3799" t="s">
        <v>21</v>
      </c>
      <c r="S3799" t="s">
        <v>36</v>
      </c>
    </row>
    <row r="3800" spans="1:19" x14ac:dyDescent="0.25">
      <c r="A3800" s="1">
        <v>45836</v>
      </c>
      <c r="B3800" s="1">
        <v>45936</v>
      </c>
      <c r="C3800" t="s">
        <v>10104</v>
      </c>
      <c r="D3800">
        <v>257277</v>
      </c>
      <c r="E3800" t="s">
        <v>7031</v>
      </c>
      <c r="F3800" t="s">
        <v>49</v>
      </c>
      <c r="G3800" t="s">
        <v>10103</v>
      </c>
      <c r="H3800" t="s">
        <v>47</v>
      </c>
      <c r="I3800" t="s">
        <v>10103</v>
      </c>
      <c r="J3800" s="1">
        <v>45853</v>
      </c>
      <c r="K3800">
        <v>685.02</v>
      </c>
      <c r="L3800" t="s">
        <v>26</v>
      </c>
      <c r="M3800" s="1">
        <v>45899</v>
      </c>
      <c r="N3800" t="s">
        <v>29764</v>
      </c>
      <c r="O3800" t="s">
        <v>24</v>
      </c>
      <c r="P3800">
        <v>0</v>
      </c>
      <c r="Q3800" t="s">
        <v>24</v>
      </c>
      <c r="R3800" t="s">
        <v>21</v>
      </c>
      <c r="S3800" t="s">
        <v>23</v>
      </c>
    </row>
    <row r="3801" spans="1:19" x14ac:dyDescent="0.25">
      <c r="A3801" s="1">
        <v>45836</v>
      </c>
      <c r="B3801" s="1">
        <v>45932</v>
      </c>
      <c r="C3801" t="s">
        <v>10106</v>
      </c>
      <c r="D3801">
        <v>255481</v>
      </c>
      <c r="E3801" t="s">
        <v>327</v>
      </c>
      <c r="F3801" t="s">
        <v>27</v>
      </c>
      <c r="G3801" t="s">
        <v>10107</v>
      </c>
      <c r="H3801" t="s">
        <v>47</v>
      </c>
      <c r="I3801" t="s">
        <v>10105</v>
      </c>
      <c r="J3801" s="1">
        <v>45850</v>
      </c>
      <c r="K3801">
        <v>73737.98</v>
      </c>
      <c r="L3801" t="s">
        <v>196</v>
      </c>
      <c r="M3801" s="1">
        <v>45903</v>
      </c>
      <c r="N3801" t="s">
        <v>29763</v>
      </c>
      <c r="O3801" t="s">
        <v>24</v>
      </c>
      <c r="P3801">
        <v>1</v>
      </c>
      <c r="Q3801" t="s">
        <v>24</v>
      </c>
      <c r="R3801" t="s">
        <v>21</v>
      </c>
      <c r="S3801" t="s">
        <v>62</v>
      </c>
    </row>
    <row r="3802" spans="1:19" x14ac:dyDescent="0.25">
      <c r="A3802" s="1">
        <v>45836</v>
      </c>
      <c r="B3802" s="1">
        <v>45946</v>
      </c>
      <c r="C3802" t="s">
        <v>10109</v>
      </c>
      <c r="D3802">
        <v>255130</v>
      </c>
      <c r="E3802" t="s">
        <v>3955</v>
      </c>
      <c r="F3802" t="s">
        <v>18</v>
      </c>
      <c r="G3802" t="s">
        <v>21</v>
      </c>
      <c r="H3802" t="s">
        <v>30</v>
      </c>
      <c r="I3802" t="s">
        <v>10108</v>
      </c>
      <c r="J3802" s="1">
        <v>45853</v>
      </c>
      <c r="K3802">
        <v>89944.09</v>
      </c>
      <c r="L3802" t="s">
        <v>26</v>
      </c>
      <c r="M3802" s="1">
        <v>45922</v>
      </c>
      <c r="N3802" t="s">
        <v>29764</v>
      </c>
      <c r="O3802" t="s">
        <v>24</v>
      </c>
      <c r="P3802">
        <v>0</v>
      </c>
      <c r="Q3802" t="s">
        <v>24</v>
      </c>
      <c r="R3802" t="s">
        <v>31</v>
      </c>
      <c r="S3802" t="s">
        <v>42</v>
      </c>
    </row>
    <row r="3803" spans="1:19" x14ac:dyDescent="0.25">
      <c r="A3803" s="1">
        <v>45836</v>
      </c>
      <c r="B3803" s="1">
        <v>45936</v>
      </c>
      <c r="C3803" t="s">
        <v>10111</v>
      </c>
      <c r="D3803">
        <v>251821</v>
      </c>
      <c r="E3803" t="s">
        <v>2492</v>
      </c>
      <c r="F3803" t="s">
        <v>27</v>
      </c>
      <c r="G3803" t="s">
        <v>10112</v>
      </c>
      <c r="H3803" t="s">
        <v>47</v>
      </c>
      <c r="I3803" t="s">
        <v>10110</v>
      </c>
      <c r="J3803" s="1">
        <v>45849</v>
      </c>
      <c r="K3803">
        <v>95118.5</v>
      </c>
      <c r="L3803" t="s">
        <v>39</v>
      </c>
      <c r="M3803" s="1">
        <v>45911</v>
      </c>
      <c r="N3803" t="s">
        <v>29762</v>
      </c>
      <c r="O3803" t="s">
        <v>24</v>
      </c>
      <c r="P3803">
        <v>0</v>
      </c>
      <c r="Q3803" t="s">
        <v>24</v>
      </c>
      <c r="R3803" t="s">
        <v>21</v>
      </c>
      <c r="S3803" t="s">
        <v>77</v>
      </c>
    </row>
    <row r="3804" spans="1:19" x14ac:dyDescent="0.25">
      <c r="A3804" s="1">
        <v>45835</v>
      </c>
      <c r="B3804" s="1">
        <v>45951</v>
      </c>
      <c r="C3804" t="s">
        <v>10114</v>
      </c>
      <c r="D3804">
        <v>256814</v>
      </c>
      <c r="E3804" t="s">
        <v>3162</v>
      </c>
      <c r="F3804" t="s">
        <v>27</v>
      </c>
      <c r="G3804" t="s">
        <v>29272</v>
      </c>
      <c r="H3804" t="s">
        <v>47</v>
      </c>
      <c r="I3804" t="s">
        <v>10113</v>
      </c>
      <c r="J3804" s="1">
        <v>45845</v>
      </c>
      <c r="K3804">
        <v>9851.2199999999993</v>
      </c>
      <c r="L3804" t="s">
        <v>196</v>
      </c>
      <c r="M3804" s="1">
        <v>45885</v>
      </c>
      <c r="N3804" t="s">
        <v>29762</v>
      </c>
      <c r="O3804" t="s">
        <v>24</v>
      </c>
      <c r="P3804">
        <v>1</v>
      </c>
      <c r="Q3804" t="s">
        <v>24</v>
      </c>
      <c r="R3804" t="s">
        <v>21</v>
      </c>
      <c r="S3804" t="s">
        <v>91</v>
      </c>
    </row>
    <row r="3805" spans="1:19" x14ac:dyDescent="0.25">
      <c r="A3805" s="1">
        <v>45835</v>
      </c>
      <c r="B3805" s="1">
        <v>45959</v>
      </c>
      <c r="C3805" t="s">
        <v>10116</v>
      </c>
      <c r="D3805">
        <v>255476</v>
      </c>
      <c r="E3805" t="s">
        <v>1564</v>
      </c>
      <c r="F3805" t="s">
        <v>18</v>
      </c>
      <c r="G3805" t="s">
        <v>10117</v>
      </c>
      <c r="H3805" t="s">
        <v>47</v>
      </c>
      <c r="I3805" t="s">
        <v>10115</v>
      </c>
      <c r="J3805" s="1">
        <v>45839</v>
      </c>
      <c r="K3805">
        <v>161046.04999999999</v>
      </c>
      <c r="L3805" t="s">
        <v>26</v>
      </c>
      <c r="M3805" s="1">
        <v>45910</v>
      </c>
      <c r="N3805" t="s">
        <v>29762</v>
      </c>
      <c r="O3805" t="s">
        <v>24</v>
      </c>
      <c r="P3805">
        <v>0</v>
      </c>
      <c r="Q3805" t="s">
        <v>24</v>
      </c>
      <c r="R3805" t="s">
        <v>21</v>
      </c>
      <c r="S3805" t="s">
        <v>23</v>
      </c>
    </row>
    <row r="3806" spans="1:19" x14ac:dyDescent="0.25">
      <c r="A3806" s="1">
        <v>45835</v>
      </c>
      <c r="B3806" s="1">
        <v>45863</v>
      </c>
      <c r="C3806" t="s">
        <v>10119</v>
      </c>
      <c r="D3806">
        <v>255183</v>
      </c>
      <c r="E3806" t="s">
        <v>7069</v>
      </c>
      <c r="F3806" t="s">
        <v>18</v>
      </c>
      <c r="G3806" t="s">
        <v>21</v>
      </c>
      <c r="H3806" t="s">
        <v>30</v>
      </c>
      <c r="I3806" t="s">
        <v>10118</v>
      </c>
      <c r="J3806" s="1">
        <v>45863</v>
      </c>
      <c r="K3806">
        <v>64355.55</v>
      </c>
      <c r="L3806" t="s">
        <v>26</v>
      </c>
      <c r="M3806" s="1">
        <v>45838</v>
      </c>
      <c r="N3806" t="s">
        <v>29762</v>
      </c>
      <c r="O3806" t="s">
        <v>24</v>
      </c>
      <c r="P3806">
        <v>0</v>
      </c>
      <c r="Q3806" t="s">
        <v>24</v>
      </c>
      <c r="R3806" t="s">
        <v>405</v>
      </c>
      <c r="S3806" t="s">
        <v>62</v>
      </c>
    </row>
    <row r="3807" spans="1:19" x14ac:dyDescent="0.25">
      <c r="A3807" s="1">
        <v>45835</v>
      </c>
      <c r="B3807" s="1">
        <v>45980</v>
      </c>
      <c r="C3807" t="s">
        <v>10121</v>
      </c>
      <c r="D3807">
        <v>254900</v>
      </c>
      <c r="E3807" t="s">
        <v>3452</v>
      </c>
      <c r="F3807" t="s">
        <v>27</v>
      </c>
      <c r="G3807" t="s">
        <v>29273</v>
      </c>
      <c r="H3807" t="s">
        <v>47</v>
      </c>
      <c r="I3807" t="s">
        <v>10120</v>
      </c>
      <c r="J3807" s="1">
        <v>45870</v>
      </c>
      <c r="K3807">
        <v>12222.81</v>
      </c>
      <c r="L3807" t="s">
        <v>17</v>
      </c>
      <c r="M3807" s="1">
        <v>45929</v>
      </c>
      <c r="N3807" t="s">
        <v>29764</v>
      </c>
      <c r="O3807" t="s">
        <v>24</v>
      </c>
      <c r="P3807">
        <v>1</v>
      </c>
      <c r="Q3807" t="s">
        <v>24</v>
      </c>
      <c r="R3807" t="s">
        <v>21</v>
      </c>
      <c r="S3807" t="s">
        <v>70</v>
      </c>
    </row>
    <row r="3808" spans="1:19" x14ac:dyDescent="0.25">
      <c r="A3808" s="1">
        <v>45835</v>
      </c>
      <c r="B3808" s="1">
        <v>45884</v>
      </c>
      <c r="C3808" t="s">
        <v>10123</v>
      </c>
      <c r="D3808">
        <v>254312</v>
      </c>
      <c r="E3808" t="s">
        <v>2553</v>
      </c>
      <c r="F3808" t="s">
        <v>18</v>
      </c>
      <c r="G3808" t="s">
        <v>21</v>
      </c>
      <c r="H3808" t="s">
        <v>30</v>
      </c>
      <c r="I3808" t="s">
        <v>10122</v>
      </c>
      <c r="J3808" s="1">
        <v>45860</v>
      </c>
      <c r="K3808">
        <v>69636.009999999995</v>
      </c>
      <c r="L3808" t="s">
        <v>54</v>
      </c>
      <c r="M3808" s="1">
        <v>45880</v>
      </c>
      <c r="N3808" t="s">
        <v>29762</v>
      </c>
      <c r="O3808" t="s">
        <v>24</v>
      </c>
      <c r="P3808">
        <v>0</v>
      </c>
      <c r="Q3808" t="s">
        <v>24</v>
      </c>
      <c r="R3808" t="s">
        <v>405</v>
      </c>
      <c r="S3808" t="s">
        <v>70</v>
      </c>
    </row>
    <row r="3809" spans="1:19" x14ac:dyDescent="0.25">
      <c r="A3809" s="1">
        <v>45835</v>
      </c>
      <c r="B3809" s="1">
        <v>45888</v>
      </c>
      <c r="C3809" t="s">
        <v>10125</v>
      </c>
      <c r="D3809">
        <v>252937</v>
      </c>
      <c r="E3809" t="s">
        <v>1136</v>
      </c>
      <c r="F3809" t="s">
        <v>27</v>
      </c>
      <c r="G3809" t="s">
        <v>29274</v>
      </c>
      <c r="H3809" t="s">
        <v>47</v>
      </c>
      <c r="I3809" t="s">
        <v>10124</v>
      </c>
      <c r="J3809" s="1">
        <v>45856</v>
      </c>
      <c r="K3809">
        <v>39897.46</v>
      </c>
      <c r="L3809" t="s">
        <v>33</v>
      </c>
      <c r="M3809" s="1">
        <v>45864</v>
      </c>
      <c r="N3809" t="s">
        <v>29763</v>
      </c>
      <c r="O3809" t="s">
        <v>24</v>
      </c>
      <c r="P3809">
        <v>1</v>
      </c>
      <c r="Q3809" t="s">
        <v>24</v>
      </c>
      <c r="R3809" t="s">
        <v>21</v>
      </c>
      <c r="S3809" t="s">
        <v>91</v>
      </c>
    </row>
    <row r="3810" spans="1:19" x14ac:dyDescent="0.25">
      <c r="A3810" s="1">
        <v>45834</v>
      </c>
      <c r="B3810" s="1">
        <v>45953</v>
      </c>
      <c r="C3810" t="s">
        <v>10127</v>
      </c>
      <c r="D3810">
        <v>258827</v>
      </c>
      <c r="E3810" t="s">
        <v>729</v>
      </c>
      <c r="F3810" t="s">
        <v>49</v>
      </c>
      <c r="G3810" t="s">
        <v>21</v>
      </c>
      <c r="H3810" t="s">
        <v>30</v>
      </c>
      <c r="I3810" t="s">
        <v>10126</v>
      </c>
      <c r="J3810" s="1">
        <v>45855</v>
      </c>
      <c r="K3810">
        <v>2967.2</v>
      </c>
      <c r="L3810" t="s">
        <v>54</v>
      </c>
      <c r="M3810" s="1">
        <v>45856</v>
      </c>
      <c r="N3810" t="s">
        <v>29764</v>
      </c>
      <c r="O3810" t="s">
        <v>24</v>
      </c>
      <c r="P3810">
        <v>2</v>
      </c>
      <c r="Q3810" t="s">
        <v>24</v>
      </c>
      <c r="R3810" t="s">
        <v>87</v>
      </c>
      <c r="S3810" t="s">
        <v>52</v>
      </c>
    </row>
    <row r="3811" spans="1:19" x14ac:dyDescent="0.25">
      <c r="A3811" s="1">
        <v>45834</v>
      </c>
      <c r="B3811" s="1">
        <v>45948</v>
      </c>
      <c r="C3811" t="s">
        <v>10129</v>
      </c>
      <c r="D3811">
        <v>255800</v>
      </c>
      <c r="E3811" t="s">
        <v>1862</v>
      </c>
      <c r="F3811" t="s">
        <v>27</v>
      </c>
      <c r="G3811" t="s">
        <v>10130</v>
      </c>
      <c r="H3811" t="s">
        <v>47</v>
      </c>
      <c r="I3811" t="s">
        <v>10128</v>
      </c>
      <c r="J3811" s="1">
        <v>45836</v>
      </c>
      <c r="K3811">
        <v>14061.31</v>
      </c>
      <c r="L3811" t="s">
        <v>58</v>
      </c>
      <c r="M3811" s="1">
        <v>45867</v>
      </c>
      <c r="N3811" t="s">
        <v>29763</v>
      </c>
      <c r="O3811" t="s">
        <v>24</v>
      </c>
      <c r="P3811">
        <v>0</v>
      </c>
      <c r="Q3811" t="s">
        <v>24</v>
      </c>
      <c r="R3811" t="s">
        <v>21</v>
      </c>
      <c r="S3811" t="s">
        <v>77</v>
      </c>
    </row>
    <row r="3812" spans="1:19" x14ac:dyDescent="0.25">
      <c r="A3812" s="1">
        <v>45834</v>
      </c>
      <c r="B3812" s="1">
        <v>45857</v>
      </c>
      <c r="C3812" t="s">
        <v>10132</v>
      </c>
      <c r="D3812">
        <v>253876</v>
      </c>
      <c r="E3812" t="s">
        <v>2925</v>
      </c>
      <c r="F3812" t="s">
        <v>27</v>
      </c>
      <c r="G3812" t="s">
        <v>10131</v>
      </c>
      <c r="H3812" t="s">
        <v>47</v>
      </c>
      <c r="I3812" t="s">
        <v>10131</v>
      </c>
      <c r="J3812" s="1">
        <v>45854</v>
      </c>
      <c r="K3812">
        <v>46908.160000000003</v>
      </c>
      <c r="L3812" t="s">
        <v>33</v>
      </c>
      <c r="M3812" s="1">
        <v>45849</v>
      </c>
      <c r="N3812" t="s">
        <v>29762</v>
      </c>
      <c r="O3812" t="s">
        <v>24</v>
      </c>
      <c r="P3812">
        <v>0</v>
      </c>
      <c r="Q3812" t="s">
        <v>24</v>
      </c>
      <c r="R3812" t="s">
        <v>21</v>
      </c>
      <c r="S3812" t="s">
        <v>91</v>
      </c>
    </row>
    <row r="3813" spans="1:19" x14ac:dyDescent="0.25">
      <c r="A3813" s="1">
        <v>45834</v>
      </c>
      <c r="B3813" s="1">
        <v>45919</v>
      </c>
      <c r="C3813" t="s">
        <v>10134</v>
      </c>
      <c r="D3813">
        <v>253341</v>
      </c>
      <c r="E3813" t="s">
        <v>4523</v>
      </c>
      <c r="F3813" t="s">
        <v>18</v>
      </c>
      <c r="G3813" t="s">
        <v>21</v>
      </c>
      <c r="H3813" t="s">
        <v>30</v>
      </c>
      <c r="I3813" t="s">
        <v>10133</v>
      </c>
      <c r="J3813" s="1">
        <v>45858</v>
      </c>
      <c r="K3813">
        <v>269919.71999999997</v>
      </c>
      <c r="L3813" t="s">
        <v>17</v>
      </c>
      <c r="M3813" s="1">
        <v>45883</v>
      </c>
      <c r="N3813" t="s">
        <v>29762</v>
      </c>
      <c r="O3813" t="s">
        <v>24</v>
      </c>
      <c r="P3813">
        <v>0</v>
      </c>
      <c r="Q3813" t="s">
        <v>24</v>
      </c>
      <c r="R3813" t="s">
        <v>78</v>
      </c>
      <c r="S3813" t="s">
        <v>70</v>
      </c>
    </row>
    <row r="3814" spans="1:19" x14ac:dyDescent="0.25">
      <c r="A3814" s="1">
        <v>45834</v>
      </c>
      <c r="B3814" s="1">
        <v>45920</v>
      </c>
      <c r="C3814" t="s">
        <v>10136</v>
      </c>
      <c r="D3814">
        <v>252034</v>
      </c>
      <c r="E3814" t="s">
        <v>3882</v>
      </c>
      <c r="F3814" t="s">
        <v>18</v>
      </c>
      <c r="G3814" t="s">
        <v>10137</v>
      </c>
      <c r="H3814" t="s">
        <v>47</v>
      </c>
      <c r="I3814" t="s">
        <v>10135</v>
      </c>
      <c r="J3814" s="1">
        <v>45870</v>
      </c>
      <c r="K3814">
        <v>9096.4500000000007</v>
      </c>
      <c r="L3814" t="s">
        <v>33</v>
      </c>
      <c r="M3814" s="1">
        <v>45845</v>
      </c>
      <c r="N3814" t="s">
        <v>29762</v>
      </c>
      <c r="O3814" t="s">
        <v>24</v>
      </c>
      <c r="P3814">
        <v>2</v>
      </c>
      <c r="Q3814" t="s">
        <v>24</v>
      </c>
      <c r="R3814" t="s">
        <v>21</v>
      </c>
      <c r="S3814" t="s">
        <v>70</v>
      </c>
    </row>
    <row r="3815" spans="1:19" x14ac:dyDescent="0.25">
      <c r="A3815" s="1">
        <v>45834</v>
      </c>
      <c r="B3815" s="1">
        <v>45929</v>
      </c>
      <c r="C3815" t="s">
        <v>10139</v>
      </c>
      <c r="D3815">
        <v>251488</v>
      </c>
      <c r="E3815" t="s">
        <v>3672</v>
      </c>
      <c r="F3815" t="s">
        <v>27</v>
      </c>
      <c r="G3815" t="s">
        <v>10140</v>
      </c>
      <c r="H3815" t="s">
        <v>47</v>
      </c>
      <c r="I3815" t="s">
        <v>10138</v>
      </c>
      <c r="J3815" s="1">
        <v>45859</v>
      </c>
      <c r="K3815">
        <v>85372.39</v>
      </c>
      <c r="L3815" t="s">
        <v>58</v>
      </c>
      <c r="M3815" s="1">
        <v>45882</v>
      </c>
      <c r="N3815" t="s">
        <v>29762</v>
      </c>
      <c r="O3815" t="s">
        <v>24</v>
      </c>
      <c r="P3815">
        <v>0</v>
      </c>
      <c r="Q3815" t="s">
        <v>24</v>
      </c>
      <c r="R3815" t="s">
        <v>21</v>
      </c>
      <c r="S3815" t="s">
        <v>42</v>
      </c>
    </row>
    <row r="3816" spans="1:19" x14ac:dyDescent="0.25">
      <c r="A3816" s="1">
        <v>45834</v>
      </c>
      <c r="B3816" s="1">
        <v>45950</v>
      </c>
      <c r="C3816" t="s">
        <v>10142</v>
      </c>
      <c r="D3816">
        <v>251335</v>
      </c>
      <c r="E3816" t="s">
        <v>1534</v>
      </c>
      <c r="F3816" t="s">
        <v>27</v>
      </c>
      <c r="G3816" t="s">
        <v>10143</v>
      </c>
      <c r="H3816" t="s">
        <v>47</v>
      </c>
      <c r="I3816" t="s">
        <v>10141</v>
      </c>
      <c r="J3816" s="1">
        <v>45868</v>
      </c>
      <c r="K3816">
        <v>13058.4</v>
      </c>
      <c r="L3816" t="s">
        <v>33</v>
      </c>
      <c r="M3816" s="1">
        <v>45871</v>
      </c>
      <c r="N3816" t="s">
        <v>29763</v>
      </c>
      <c r="O3816" t="s">
        <v>24</v>
      </c>
      <c r="P3816">
        <v>1</v>
      </c>
      <c r="Q3816" t="s">
        <v>24</v>
      </c>
      <c r="R3816" t="s">
        <v>21</v>
      </c>
      <c r="S3816" t="s">
        <v>91</v>
      </c>
    </row>
    <row r="3817" spans="1:19" x14ac:dyDescent="0.25">
      <c r="A3817" s="1">
        <v>45833</v>
      </c>
      <c r="B3817" s="1">
        <v>45983</v>
      </c>
      <c r="C3817" t="s">
        <v>10145</v>
      </c>
      <c r="D3817">
        <v>256315</v>
      </c>
      <c r="E3817" t="s">
        <v>6289</v>
      </c>
      <c r="F3817" t="s">
        <v>27</v>
      </c>
      <c r="G3817" t="s">
        <v>21</v>
      </c>
      <c r="H3817" t="s">
        <v>30</v>
      </c>
      <c r="I3817" t="s">
        <v>10144</v>
      </c>
      <c r="J3817" s="1">
        <v>45846</v>
      </c>
      <c r="K3817">
        <v>47247.4</v>
      </c>
      <c r="L3817" t="s">
        <v>54</v>
      </c>
      <c r="M3817" s="1">
        <v>45943</v>
      </c>
      <c r="N3817" t="s">
        <v>29764</v>
      </c>
      <c r="O3817" t="s">
        <v>24</v>
      </c>
      <c r="P3817">
        <v>0</v>
      </c>
      <c r="Q3817" t="s">
        <v>24</v>
      </c>
      <c r="R3817" t="s">
        <v>37</v>
      </c>
      <c r="S3817" t="s">
        <v>70</v>
      </c>
    </row>
    <row r="3818" spans="1:19" x14ac:dyDescent="0.25">
      <c r="A3818" s="1">
        <v>45833</v>
      </c>
      <c r="B3818" s="1">
        <v>45854</v>
      </c>
      <c r="C3818" t="s">
        <v>10147</v>
      </c>
      <c r="D3818">
        <v>255756</v>
      </c>
      <c r="E3818" t="s">
        <v>984</v>
      </c>
      <c r="F3818" t="s">
        <v>27</v>
      </c>
      <c r="G3818" t="s">
        <v>10148</v>
      </c>
      <c r="H3818" t="s">
        <v>47</v>
      </c>
      <c r="I3818" t="s">
        <v>10146</v>
      </c>
      <c r="J3818" s="1">
        <v>45839</v>
      </c>
      <c r="K3818">
        <v>4829</v>
      </c>
      <c r="L3818" t="s">
        <v>33</v>
      </c>
      <c r="M3818" s="1">
        <v>45847</v>
      </c>
      <c r="N3818" t="s">
        <v>29762</v>
      </c>
      <c r="O3818" t="s">
        <v>24</v>
      </c>
      <c r="P3818">
        <v>0</v>
      </c>
      <c r="Q3818" t="s">
        <v>24</v>
      </c>
      <c r="R3818" t="s">
        <v>21</v>
      </c>
      <c r="S3818" t="s">
        <v>42</v>
      </c>
    </row>
    <row r="3819" spans="1:19" x14ac:dyDescent="0.25">
      <c r="A3819" s="1">
        <v>45833</v>
      </c>
      <c r="B3819" s="1">
        <v>45961</v>
      </c>
      <c r="C3819" t="s">
        <v>10149</v>
      </c>
      <c r="D3819">
        <v>253772</v>
      </c>
      <c r="E3819" t="s">
        <v>272</v>
      </c>
      <c r="F3819" t="s">
        <v>18</v>
      </c>
      <c r="G3819" t="s">
        <v>21</v>
      </c>
      <c r="H3819" t="s">
        <v>51</v>
      </c>
      <c r="I3819" t="s">
        <v>21</v>
      </c>
      <c r="J3819" s="1"/>
      <c r="K3819">
        <v>26262.58</v>
      </c>
      <c r="L3819" t="s">
        <v>17</v>
      </c>
      <c r="M3819" s="1">
        <v>45862</v>
      </c>
      <c r="N3819" t="s">
        <v>29765</v>
      </c>
      <c r="O3819" t="s">
        <v>395</v>
      </c>
      <c r="P3819">
        <v>0</v>
      </c>
      <c r="Q3819" t="s">
        <v>24</v>
      </c>
      <c r="R3819" t="s">
        <v>21</v>
      </c>
      <c r="S3819" t="s">
        <v>77</v>
      </c>
    </row>
    <row r="3820" spans="1:19" x14ac:dyDescent="0.25">
      <c r="A3820" s="1">
        <v>45833</v>
      </c>
      <c r="B3820" s="1">
        <v>45912</v>
      </c>
      <c r="C3820" t="s">
        <v>10151</v>
      </c>
      <c r="D3820">
        <v>253231</v>
      </c>
      <c r="E3820" t="s">
        <v>149</v>
      </c>
      <c r="F3820" t="s">
        <v>18</v>
      </c>
      <c r="G3820" t="s">
        <v>10152</v>
      </c>
      <c r="H3820" t="s">
        <v>47</v>
      </c>
      <c r="I3820" t="s">
        <v>10150</v>
      </c>
      <c r="J3820" s="1">
        <v>45854</v>
      </c>
      <c r="K3820">
        <v>17436.8</v>
      </c>
      <c r="L3820" t="s">
        <v>33</v>
      </c>
      <c r="M3820" s="1">
        <v>45836</v>
      </c>
      <c r="N3820" t="s">
        <v>29762</v>
      </c>
      <c r="O3820" t="s">
        <v>24</v>
      </c>
      <c r="P3820">
        <v>0</v>
      </c>
      <c r="Q3820" t="s">
        <v>24</v>
      </c>
      <c r="R3820" t="s">
        <v>21</v>
      </c>
      <c r="S3820" t="s">
        <v>23</v>
      </c>
    </row>
    <row r="3821" spans="1:19" x14ac:dyDescent="0.25">
      <c r="A3821" s="1">
        <v>45833</v>
      </c>
      <c r="B3821" s="1">
        <v>45982</v>
      </c>
      <c r="C3821" t="s">
        <v>10154</v>
      </c>
      <c r="D3821">
        <v>252389</v>
      </c>
      <c r="E3821" t="s">
        <v>4051</v>
      </c>
      <c r="F3821" t="s">
        <v>27</v>
      </c>
      <c r="G3821" t="s">
        <v>10153</v>
      </c>
      <c r="H3821" t="s">
        <v>47</v>
      </c>
      <c r="I3821" t="s">
        <v>10153</v>
      </c>
      <c r="J3821" s="1">
        <v>45840</v>
      </c>
      <c r="K3821">
        <v>59972.32</v>
      </c>
      <c r="L3821" t="s">
        <v>33</v>
      </c>
      <c r="M3821" s="1">
        <v>45938</v>
      </c>
      <c r="N3821" t="s">
        <v>29764</v>
      </c>
      <c r="O3821" t="s">
        <v>24</v>
      </c>
      <c r="P3821">
        <v>0</v>
      </c>
      <c r="Q3821" t="s">
        <v>24</v>
      </c>
      <c r="R3821" t="s">
        <v>21</v>
      </c>
      <c r="S3821" t="s">
        <v>91</v>
      </c>
    </row>
    <row r="3822" spans="1:19" x14ac:dyDescent="0.25">
      <c r="A3822" s="1">
        <v>45832</v>
      </c>
      <c r="B3822" s="1">
        <v>45976</v>
      </c>
      <c r="C3822" t="s">
        <v>10156</v>
      </c>
      <c r="D3822">
        <v>259937</v>
      </c>
      <c r="E3822" t="s">
        <v>3662</v>
      </c>
      <c r="F3822" t="s">
        <v>27</v>
      </c>
      <c r="G3822" t="s">
        <v>29275</v>
      </c>
      <c r="H3822" t="s">
        <v>47</v>
      </c>
      <c r="I3822" t="s">
        <v>10155</v>
      </c>
      <c r="J3822" s="1">
        <v>45844</v>
      </c>
      <c r="K3822">
        <v>41923.440000000002</v>
      </c>
      <c r="L3822" t="s">
        <v>33</v>
      </c>
      <c r="M3822" s="1">
        <v>45868</v>
      </c>
      <c r="N3822" t="s">
        <v>29763</v>
      </c>
      <c r="O3822" t="s">
        <v>24</v>
      </c>
      <c r="P3822">
        <v>1</v>
      </c>
      <c r="Q3822" t="s">
        <v>24</v>
      </c>
      <c r="R3822" t="s">
        <v>21</v>
      </c>
      <c r="S3822" t="s">
        <v>7798</v>
      </c>
    </row>
    <row r="3823" spans="1:19" x14ac:dyDescent="0.25">
      <c r="A3823" s="1">
        <v>45832</v>
      </c>
      <c r="B3823" s="1">
        <v>45893</v>
      </c>
      <c r="C3823" t="s">
        <v>10158</v>
      </c>
      <c r="D3823">
        <v>257125</v>
      </c>
      <c r="E3823" t="s">
        <v>1529</v>
      </c>
      <c r="F3823" t="s">
        <v>27</v>
      </c>
      <c r="G3823" t="s">
        <v>10157</v>
      </c>
      <c r="H3823" t="s">
        <v>47</v>
      </c>
      <c r="I3823" t="s">
        <v>10157</v>
      </c>
      <c r="J3823" s="1">
        <v>45841</v>
      </c>
      <c r="K3823">
        <v>28519.26</v>
      </c>
      <c r="L3823" t="s">
        <v>33</v>
      </c>
      <c r="M3823" s="1">
        <v>45837</v>
      </c>
      <c r="N3823" t="s">
        <v>29762</v>
      </c>
      <c r="O3823" t="s">
        <v>24</v>
      </c>
      <c r="P3823">
        <v>0</v>
      </c>
      <c r="Q3823" t="s">
        <v>24</v>
      </c>
      <c r="R3823" t="s">
        <v>21</v>
      </c>
      <c r="S3823" t="s">
        <v>95</v>
      </c>
    </row>
    <row r="3824" spans="1:19" x14ac:dyDescent="0.25">
      <c r="A3824" s="1">
        <v>45832</v>
      </c>
      <c r="B3824" s="1">
        <v>45868</v>
      </c>
      <c r="C3824" t="s">
        <v>10160</v>
      </c>
      <c r="D3824">
        <v>255463</v>
      </c>
      <c r="E3824" t="s">
        <v>1585</v>
      </c>
      <c r="F3824" t="s">
        <v>27</v>
      </c>
      <c r="G3824" t="s">
        <v>21</v>
      </c>
      <c r="H3824" t="s">
        <v>30</v>
      </c>
      <c r="I3824" t="s">
        <v>10159</v>
      </c>
      <c r="J3824" s="1">
        <v>45848</v>
      </c>
      <c r="K3824">
        <v>30541.5</v>
      </c>
      <c r="L3824" t="s">
        <v>26</v>
      </c>
      <c r="M3824" s="1">
        <v>45853</v>
      </c>
      <c r="N3824" t="s">
        <v>29764</v>
      </c>
      <c r="O3824" t="s">
        <v>24</v>
      </c>
      <c r="P3824">
        <v>0</v>
      </c>
      <c r="Q3824" t="s">
        <v>24</v>
      </c>
      <c r="R3824" t="s">
        <v>87</v>
      </c>
      <c r="S3824" t="s">
        <v>23</v>
      </c>
    </row>
    <row r="3825" spans="1:19" x14ac:dyDescent="0.25">
      <c r="A3825" s="1">
        <v>45832</v>
      </c>
      <c r="B3825" s="1">
        <v>45930</v>
      </c>
      <c r="C3825" t="s">
        <v>10162</v>
      </c>
      <c r="D3825">
        <v>255259</v>
      </c>
      <c r="E3825" t="s">
        <v>5063</v>
      </c>
      <c r="F3825" t="s">
        <v>27</v>
      </c>
      <c r="G3825" t="s">
        <v>21</v>
      </c>
      <c r="H3825" t="s">
        <v>22</v>
      </c>
      <c r="I3825" t="s">
        <v>10161</v>
      </c>
      <c r="J3825" s="1">
        <v>45834</v>
      </c>
      <c r="K3825">
        <v>9053.23</v>
      </c>
      <c r="L3825" t="s">
        <v>33</v>
      </c>
      <c r="M3825" s="1">
        <v>46200</v>
      </c>
      <c r="N3825" t="s">
        <v>29762</v>
      </c>
      <c r="O3825" t="s">
        <v>395</v>
      </c>
      <c r="P3825">
        <v>0</v>
      </c>
      <c r="Q3825" t="s">
        <v>24</v>
      </c>
      <c r="R3825" t="s">
        <v>21</v>
      </c>
      <c r="S3825" t="s">
        <v>42</v>
      </c>
    </row>
    <row r="3826" spans="1:19" x14ac:dyDescent="0.25">
      <c r="A3826" s="1">
        <v>45832</v>
      </c>
      <c r="B3826" s="1">
        <v>45914</v>
      </c>
      <c r="C3826" t="s">
        <v>10164</v>
      </c>
      <c r="D3826">
        <v>255065</v>
      </c>
      <c r="E3826" t="s">
        <v>475</v>
      </c>
      <c r="F3826" t="s">
        <v>18</v>
      </c>
      <c r="G3826" t="s">
        <v>10165</v>
      </c>
      <c r="H3826" t="s">
        <v>47</v>
      </c>
      <c r="I3826" t="s">
        <v>10163</v>
      </c>
      <c r="J3826" s="1">
        <v>45855</v>
      </c>
      <c r="K3826">
        <v>51399.54</v>
      </c>
      <c r="L3826" t="s">
        <v>33</v>
      </c>
      <c r="M3826" s="1">
        <v>45863</v>
      </c>
      <c r="N3826" t="s">
        <v>29762</v>
      </c>
      <c r="O3826" t="s">
        <v>24</v>
      </c>
      <c r="P3826">
        <v>1</v>
      </c>
      <c r="Q3826" t="s">
        <v>24</v>
      </c>
      <c r="R3826" t="s">
        <v>21</v>
      </c>
      <c r="S3826" t="s">
        <v>77</v>
      </c>
    </row>
    <row r="3827" spans="1:19" x14ac:dyDescent="0.25">
      <c r="A3827" s="1">
        <v>45832</v>
      </c>
      <c r="B3827" s="1">
        <v>45973</v>
      </c>
      <c r="C3827" t="s">
        <v>10167</v>
      </c>
      <c r="D3827">
        <v>253783</v>
      </c>
      <c r="E3827" t="s">
        <v>1077</v>
      </c>
      <c r="F3827" t="s">
        <v>49</v>
      </c>
      <c r="G3827" t="s">
        <v>21</v>
      </c>
      <c r="H3827" t="s">
        <v>30</v>
      </c>
      <c r="I3827" t="s">
        <v>10166</v>
      </c>
      <c r="J3827" s="1">
        <v>45866</v>
      </c>
      <c r="K3827">
        <v>1568.84</v>
      </c>
      <c r="L3827" t="s">
        <v>39</v>
      </c>
      <c r="M3827" s="1">
        <v>45850</v>
      </c>
      <c r="N3827" t="s">
        <v>29762</v>
      </c>
      <c r="O3827" t="s">
        <v>24</v>
      </c>
      <c r="P3827">
        <v>2</v>
      </c>
      <c r="Q3827" t="s">
        <v>24</v>
      </c>
      <c r="R3827" t="s">
        <v>128</v>
      </c>
      <c r="S3827" t="s">
        <v>52</v>
      </c>
    </row>
    <row r="3828" spans="1:19" x14ac:dyDescent="0.25">
      <c r="A3828" s="1">
        <v>45832</v>
      </c>
      <c r="B3828" s="1">
        <v>45907</v>
      </c>
      <c r="C3828" t="s">
        <v>10169</v>
      </c>
      <c r="D3828">
        <v>252359</v>
      </c>
      <c r="E3828" t="s">
        <v>1846</v>
      </c>
      <c r="F3828" t="s">
        <v>49</v>
      </c>
      <c r="G3828" t="s">
        <v>21</v>
      </c>
      <c r="H3828" t="s">
        <v>30</v>
      </c>
      <c r="I3828" t="s">
        <v>10168</v>
      </c>
      <c r="J3828" s="1">
        <v>45874</v>
      </c>
      <c r="K3828">
        <v>3319.06</v>
      </c>
      <c r="L3828" t="s">
        <v>58</v>
      </c>
      <c r="M3828" s="1">
        <v>45878</v>
      </c>
      <c r="N3828" t="s">
        <v>29765</v>
      </c>
      <c r="O3828" t="s">
        <v>24</v>
      </c>
      <c r="P3828">
        <v>2</v>
      </c>
      <c r="Q3828" t="s">
        <v>24</v>
      </c>
      <c r="R3828" t="s">
        <v>128</v>
      </c>
      <c r="S3828" t="s">
        <v>52</v>
      </c>
    </row>
    <row r="3829" spans="1:19" x14ac:dyDescent="0.25">
      <c r="A3829" s="1">
        <v>45832</v>
      </c>
      <c r="B3829" s="1">
        <v>45980</v>
      </c>
      <c r="C3829" t="s">
        <v>10171</v>
      </c>
      <c r="D3829">
        <v>251300</v>
      </c>
      <c r="E3829" t="s">
        <v>522</v>
      </c>
      <c r="F3829" t="s">
        <v>27</v>
      </c>
      <c r="G3829" t="s">
        <v>29276</v>
      </c>
      <c r="H3829" t="s">
        <v>47</v>
      </c>
      <c r="I3829" t="s">
        <v>10170</v>
      </c>
      <c r="J3829" s="1">
        <v>45855</v>
      </c>
      <c r="K3829">
        <v>21694.05</v>
      </c>
      <c r="L3829" t="s">
        <v>33</v>
      </c>
      <c r="M3829" s="1">
        <v>45864</v>
      </c>
      <c r="N3829" t="s">
        <v>29762</v>
      </c>
      <c r="O3829" t="s">
        <v>24</v>
      </c>
      <c r="P3829">
        <v>1</v>
      </c>
      <c r="Q3829" t="s">
        <v>24</v>
      </c>
      <c r="R3829" t="s">
        <v>21</v>
      </c>
      <c r="S3829" t="s">
        <v>95</v>
      </c>
    </row>
    <row r="3830" spans="1:19" x14ac:dyDescent="0.25">
      <c r="A3830" s="1">
        <v>45831</v>
      </c>
      <c r="B3830" s="1">
        <v>45922</v>
      </c>
      <c r="C3830" t="s">
        <v>10173</v>
      </c>
      <c r="D3830">
        <v>258300</v>
      </c>
      <c r="E3830" t="s">
        <v>3662</v>
      </c>
      <c r="F3830" t="s">
        <v>27</v>
      </c>
      <c r="G3830" t="s">
        <v>10174</v>
      </c>
      <c r="H3830" t="s">
        <v>47</v>
      </c>
      <c r="I3830" t="s">
        <v>10172</v>
      </c>
      <c r="J3830" s="1">
        <v>45844</v>
      </c>
      <c r="K3830">
        <v>2206.8000000000002</v>
      </c>
      <c r="L3830" t="s">
        <v>33</v>
      </c>
      <c r="M3830" s="1">
        <v>45883</v>
      </c>
      <c r="N3830" t="s">
        <v>29763</v>
      </c>
      <c r="O3830" t="s">
        <v>24</v>
      </c>
      <c r="P3830">
        <v>0</v>
      </c>
      <c r="Q3830" t="s">
        <v>24</v>
      </c>
      <c r="R3830" t="s">
        <v>21</v>
      </c>
      <c r="S3830" t="s">
        <v>70</v>
      </c>
    </row>
    <row r="3831" spans="1:19" x14ac:dyDescent="0.25">
      <c r="A3831" s="1">
        <v>45831</v>
      </c>
      <c r="B3831" s="1">
        <v>45866</v>
      </c>
      <c r="C3831" t="s">
        <v>10176</v>
      </c>
      <c r="D3831">
        <v>257209</v>
      </c>
      <c r="E3831" t="s">
        <v>1098</v>
      </c>
      <c r="F3831" t="s">
        <v>27</v>
      </c>
      <c r="G3831" t="s">
        <v>10177</v>
      </c>
      <c r="H3831" t="s">
        <v>47</v>
      </c>
      <c r="I3831" t="s">
        <v>10175</v>
      </c>
      <c r="J3831" s="1">
        <v>45866</v>
      </c>
      <c r="K3831">
        <v>9821.2199999999993</v>
      </c>
      <c r="L3831" t="s">
        <v>26</v>
      </c>
      <c r="M3831" s="1">
        <v>45834</v>
      </c>
      <c r="N3831" t="s">
        <v>29763</v>
      </c>
      <c r="O3831" t="s">
        <v>24</v>
      </c>
      <c r="P3831">
        <v>4</v>
      </c>
      <c r="Q3831" t="s">
        <v>24</v>
      </c>
      <c r="R3831" t="s">
        <v>21</v>
      </c>
      <c r="S3831" t="s">
        <v>36</v>
      </c>
    </row>
    <row r="3832" spans="1:19" x14ac:dyDescent="0.25">
      <c r="A3832" s="1">
        <v>45831</v>
      </c>
      <c r="B3832" s="1">
        <v>45883</v>
      </c>
      <c r="C3832" t="s">
        <v>10179</v>
      </c>
      <c r="D3832">
        <v>256072</v>
      </c>
      <c r="E3832" t="s">
        <v>1149</v>
      </c>
      <c r="F3832" t="s">
        <v>49</v>
      </c>
      <c r="G3832" t="s">
        <v>10178</v>
      </c>
      <c r="H3832" t="s">
        <v>47</v>
      </c>
      <c r="I3832" t="s">
        <v>10178</v>
      </c>
      <c r="J3832" s="1">
        <v>45840</v>
      </c>
      <c r="K3832">
        <v>255.78</v>
      </c>
      <c r="L3832" t="s">
        <v>39</v>
      </c>
      <c r="M3832" s="1">
        <v>45870</v>
      </c>
      <c r="N3832" t="s">
        <v>29763</v>
      </c>
      <c r="O3832" t="s">
        <v>24</v>
      </c>
      <c r="P3832">
        <v>0</v>
      </c>
      <c r="Q3832" t="s">
        <v>24</v>
      </c>
      <c r="R3832" t="s">
        <v>21</v>
      </c>
      <c r="S3832" t="s">
        <v>52</v>
      </c>
    </row>
    <row r="3833" spans="1:19" x14ac:dyDescent="0.25">
      <c r="A3833" s="1">
        <v>45831</v>
      </c>
      <c r="B3833" s="1">
        <v>45842</v>
      </c>
      <c r="C3833" t="s">
        <v>10181</v>
      </c>
      <c r="D3833">
        <v>255907</v>
      </c>
      <c r="E3833" t="s">
        <v>1815</v>
      </c>
      <c r="F3833" t="s">
        <v>18</v>
      </c>
      <c r="G3833" t="s">
        <v>21</v>
      </c>
      <c r="H3833" t="s">
        <v>30</v>
      </c>
      <c r="I3833" t="s">
        <v>10180</v>
      </c>
      <c r="J3833" s="1">
        <v>45841</v>
      </c>
      <c r="K3833">
        <v>27999.200000000001</v>
      </c>
      <c r="L3833" t="s">
        <v>54</v>
      </c>
      <c r="M3833" s="1">
        <v>45833</v>
      </c>
      <c r="N3833" t="s">
        <v>29762</v>
      </c>
      <c r="O3833" t="s">
        <v>24</v>
      </c>
      <c r="P3833">
        <v>0</v>
      </c>
      <c r="Q3833" t="s">
        <v>24</v>
      </c>
      <c r="R3833" t="s">
        <v>87</v>
      </c>
      <c r="S3833" t="s">
        <v>95</v>
      </c>
    </row>
    <row r="3834" spans="1:19" x14ac:dyDescent="0.25">
      <c r="A3834" s="1">
        <v>45831</v>
      </c>
      <c r="B3834" s="1">
        <v>45947</v>
      </c>
      <c r="C3834" t="s">
        <v>10183</v>
      </c>
      <c r="D3834">
        <v>251346</v>
      </c>
      <c r="E3834" t="s">
        <v>606</v>
      </c>
      <c r="F3834" t="s">
        <v>18</v>
      </c>
      <c r="G3834" t="s">
        <v>10184</v>
      </c>
      <c r="H3834" t="s">
        <v>47</v>
      </c>
      <c r="I3834" t="s">
        <v>10182</v>
      </c>
      <c r="J3834" s="1">
        <v>45855</v>
      </c>
      <c r="K3834">
        <v>33296.67</v>
      </c>
      <c r="L3834" t="s">
        <v>33</v>
      </c>
      <c r="M3834" s="1">
        <v>45933</v>
      </c>
      <c r="N3834" t="s">
        <v>29762</v>
      </c>
      <c r="O3834" t="s">
        <v>24</v>
      </c>
      <c r="P3834">
        <v>0</v>
      </c>
      <c r="Q3834" t="s">
        <v>24</v>
      </c>
      <c r="R3834" t="s">
        <v>21</v>
      </c>
      <c r="S3834" t="s">
        <v>42</v>
      </c>
    </row>
    <row r="3835" spans="1:19" x14ac:dyDescent="0.25">
      <c r="A3835" s="1">
        <v>45831</v>
      </c>
      <c r="B3835" s="1">
        <v>45890</v>
      </c>
      <c r="C3835" t="s">
        <v>10186</v>
      </c>
      <c r="D3835">
        <v>251018</v>
      </c>
      <c r="E3835" t="s">
        <v>5462</v>
      </c>
      <c r="F3835" t="s">
        <v>18</v>
      </c>
      <c r="G3835" t="s">
        <v>21</v>
      </c>
      <c r="H3835" t="s">
        <v>30</v>
      </c>
      <c r="I3835" t="s">
        <v>10185</v>
      </c>
      <c r="J3835" s="1">
        <v>45838</v>
      </c>
      <c r="K3835">
        <v>51744.46</v>
      </c>
      <c r="L3835" t="s">
        <v>196</v>
      </c>
      <c r="M3835" s="1">
        <v>45846</v>
      </c>
      <c r="N3835" t="s">
        <v>29762</v>
      </c>
      <c r="O3835" t="s">
        <v>24</v>
      </c>
      <c r="P3835">
        <v>0</v>
      </c>
      <c r="Q3835" t="s">
        <v>24</v>
      </c>
      <c r="R3835" t="s">
        <v>405</v>
      </c>
      <c r="S3835" t="s">
        <v>70</v>
      </c>
    </row>
    <row r="3836" spans="1:19" x14ac:dyDescent="0.25">
      <c r="A3836" s="1">
        <v>45830</v>
      </c>
      <c r="B3836" s="1">
        <v>45953</v>
      </c>
      <c r="C3836" t="s">
        <v>10188</v>
      </c>
      <c r="D3836">
        <v>258600</v>
      </c>
      <c r="E3836" t="s">
        <v>4545</v>
      </c>
      <c r="F3836" t="s">
        <v>18</v>
      </c>
      <c r="G3836" t="s">
        <v>21</v>
      </c>
      <c r="H3836" t="s">
        <v>30</v>
      </c>
      <c r="I3836" t="s">
        <v>10187</v>
      </c>
      <c r="J3836" s="1">
        <v>45839</v>
      </c>
      <c r="K3836">
        <v>32020.06</v>
      </c>
      <c r="L3836" t="s">
        <v>33</v>
      </c>
      <c r="M3836" s="1">
        <v>45883</v>
      </c>
      <c r="N3836" t="s">
        <v>29764</v>
      </c>
      <c r="O3836" t="s">
        <v>24</v>
      </c>
      <c r="P3836">
        <v>0</v>
      </c>
      <c r="Q3836" t="s">
        <v>24</v>
      </c>
      <c r="R3836" t="s">
        <v>78</v>
      </c>
      <c r="S3836" t="s">
        <v>70</v>
      </c>
    </row>
    <row r="3837" spans="1:19" x14ac:dyDescent="0.25">
      <c r="A3837" s="1">
        <v>45830</v>
      </c>
      <c r="B3837" s="1">
        <v>45966</v>
      </c>
      <c r="C3837" t="s">
        <v>10190</v>
      </c>
      <c r="D3837">
        <v>258011</v>
      </c>
      <c r="E3837" t="s">
        <v>532</v>
      </c>
      <c r="F3837" t="s">
        <v>18</v>
      </c>
      <c r="G3837" t="s">
        <v>10191</v>
      </c>
      <c r="H3837" t="s">
        <v>47</v>
      </c>
      <c r="I3837" t="s">
        <v>10189</v>
      </c>
      <c r="J3837" s="1">
        <v>45848</v>
      </c>
      <c r="K3837">
        <v>184666.99</v>
      </c>
      <c r="L3837" t="s">
        <v>26</v>
      </c>
      <c r="M3837" s="1">
        <v>45914</v>
      </c>
      <c r="N3837" t="s">
        <v>29762</v>
      </c>
      <c r="O3837" t="s">
        <v>24</v>
      </c>
      <c r="P3837">
        <v>1</v>
      </c>
      <c r="Q3837" t="s">
        <v>24</v>
      </c>
      <c r="R3837" t="s">
        <v>21</v>
      </c>
      <c r="S3837" t="s">
        <v>70</v>
      </c>
    </row>
    <row r="3838" spans="1:19" x14ac:dyDescent="0.25">
      <c r="A3838" s="1">
        <v>45830</v>
      </c>
      <c r="B3838" s="1">
        <v>45834</v>
      </c>
      <c r="C3838" t="s">
        <v>10193</v>
      </c>
      <c r="D3838">
        <v>257015</v>
      </c>
      <c r="E3838" t="s">
        <v>7474</v>
      </c>
      <c r="F3838" t="s">
        <v>18</v>
      </c>
      <c r="G3838" t="s">
        <v>10194</v>
      </c>
      <c r="H3838" t="s">
        <v>47</v>
      </c>
      <c r="I3838" t="s">
        <v>10192</v>
      </c>
      <c r="J3838" s="1">
        <v>45833</v>
      </c>
      <c r="K3838">
        <v>129958.56</v>
      </c>
      <c r="L3838" t="s">
        <v>196</v>
      </c>
      <c r="M3838" s="1">
        <v>45830</v>
      </c>
      <c r="N3838" t="s">
        <v>29762</v>
      </c>
      <c r="O3838" t="s">
        <v>24</v>
      </c>
      <c r="P3838">
        <v>0</v>
      </c>
      <c r="Q3838" t="s">
        <v>24</v>
      </c>
      <c r="R3838" t="s">
        <v>21</v>
      </c>
      <c r="S3838" t="s">
        <v>77</v>
      </c>
    </row>
    <row r="3839" spans="1:19" x14ac:dyDescent="0.25">
      <c r="A3839" s="1">
        <v>45830</v>
      </c>
      <c r="B3839" s="1">
        <v>45833</v>
      </c>
      <c r="C3839" t="s">
        <v>10196</v>
      </c>
      <c r="D3839">
        <v>255847</v>
      </c>
      <c r="E3839" t="s">
        <v>3246</v>
      </c>
      <c r="F3839" t="s">
        <v>27</v>
      </c>
      <c r="G3839" t="s">
        <v>21</v>
      </c>
      <c r="H3839" t="s">
        <v>30</v>
      </c>
      <c r="I3839" t="s">
        <v>10195</v>
      </c>
      <c r="J3839" s="1">
        <v>45833</v>
      </c>
      <c r="K3839">
        <v>33069.65</v>
      </c>
      <c r="L3839" t="s">
        <v>39</v>
      </c>
      <c r="M3839" s="1">
        <v>45832</v>
      </c>
      <c r="N3839" t="s">
        <v>29762</v>
      </c>
      <c r="O3839" t="s">
        <v>24</v>
      </c>
      <c r="P3839">
        <v>0</v>
      </c>
      <c r="Q3839" t="s">
        <v>24</v>
      </c>
      <c r="R3839" t="s">
        <v>128</v>
      </c>
      <c r="S3839" t="s">
        <v>77</v>
      </c>
    </row>
    <row r="3840" spans="1:19" x14ac:dyDescent="0.25">
      <c r="A3840" s="1">
        <v>45830</v>
      </c>
      <c r="B3840" s="1">
        <v>45868</v>
      </c>
      <c r="C3840" t="s">
        <v>10198</v>
      </c>
      <c r="D3840">
        <v>255791</v>
      </c>
      <c r="E3840" t="s">
        <v>2237</v>
      </c>
      <c r="F3840" t="s">
        <v>27</v>
      </c>
      <c r="G3840" t="s">
        <v>21</v>
      </c>
      <c r="H3840" t="s">
        <v>30</v>
      </c>
      <c r="I3840" t="s">
        <v>10197</v>
      </c>
      <c r="J3840" s="1">
        <v>45868</v>
      </c>
      <c r="K3840">
        <v>13748.19</v>
      </c>
      <c r="L3840" t="s">
        <v>17</v>
      </c>
      <c r="M3840" s="1">
        <v>45864</v>
      </c>
      <c r="N3840" t="s">
        <v>29762</v>
      </c>
      <c r="O3840" t="s">
        <v>24</v>
      </c>
      <c r="P3840">
        <v>1</v>
      </c>
      <c r="Q3840" t="s">
        <v>24</v>
      </c>
      <c r="R3840" t="s">
        <v>481</v>
      </c>
      <c r="S3840" t="s">
        <v>36</v>
      </c>
    </row>
    <row r="3841" spans="1:19" x14ac:dyDescent="0.25">
      <c r="A3841" s="1">
        <v>45830</v>
      </c>
      <c r="B3841" s="1">
        <v>45916</v>
      </c>
      <c r="C3841" t="s">
        <v>10200</v>
      </c>
      <c r="D3841">
        <v>255691</v>
      </c>
      <c r="E3841" t="s">
        <v>5048</v>
      </c>
      <c r="F3841" t="s">
        <v>27</v>
      </c>
      <c r="G3841" t="s">
        <v>10201</v>
      </c>
      <c r="H3841" t="s">
        <v>47</v>
      </c>
      <c r="I3841" t="s">
        <v>10199</v>
      </c>
      <c r="J3841" s="1">
        <v>45848</v>
      </c>
      <c r="K3841">
        <v>94663.89</v>
      </c>
      <c r="L3841" t="s">
        <v>17</v>
      </c>
      <c r="M3841" s="1">
        <v>45842</v>
      </c>
      <c r="N3841" t="s">
        <v>29762</v>
      </c>
      <c r="O3841" t="s">
        <v>24</v>
      </c>
      <c r="P3841">
        <v>1</v>
      </c>
      <c r="Q3841" t="s">
        <v>24</v>
      </c>
      <c r="R3841" t="s">
        <v>21</v>
      </c>
      <c r="S3841" t="s">
        <v>91</v>
      </c>
    </row>
    <row r="3842" spans="1:19" x14ac:dyDescent="0.25">
      <c r="A3842" s="1">
        <v>45830</v>
      </c>
      <c r="B3842" s="1">
        <v>45911</v>
      </c>
      <c r="C3842" t="s">
        <v>10203</v>
      </c>
      <c r="D3842">
        <v>254664</v>
      </c>
      <c r="E3842" t="s">
        <v>816</v>
      </c>
      <c r="F3842" t="s">
        <v>18</v>
      </c>
      <c r="G3842" t="s">
        <v>10204</v>
      </c>
      <c r="H3842" t="s">
        <v>47</v>
      </c>
      <c r="I3842" t="s">
        <v>10202</v>
      </c>
      <c r="J3842" s="1">
        <v>45857</v>
      </c>
      <c r="K3842">
        <v>130372.29</v>
      </c>
      <c r="L3842" t="s">
        <v>33</v>
      </c>
      <c r="M3842" s="1">
        <v>45839</v>
      </c>
      <c r="N3842" t="s">
        <v>29762</v>
      </c>
      <c r="O3842" t="s">
        <v>24</v>
      </c>
      <c r="P3842">
        <v>1</v>
      </c>
      <c r="Q3842" t="s">
        <v>24</v>
      </c>
      <c r="R3842" t="s">
        <v>21</v>
      </c>
      <c r="S3842" t="s">
        <v>62</v>
      </c>
    </row>
    <row r="3843" spans="1:19" x14ac:dyDescent="0.25">
      <c r="A3843" s="1">
        <v>45830</v>
      </c>
      <c r="B3843" s="1">
        <v>45961</v>
      </c>
      <c r="C3843" t="s">
        <v>10206</v>
      </c>
      <c r="D3843">
        <v>254203</v>
      </c>
      <c r="E3843" t="s">
        <v>2027</v>
      </c>
      <c r="F3843" t="s">
        <v>18</v>
      </c>
      <c r="G3843" t="s">
        <v>10207</v>
      </c>
      <c r="H3843" t="s">
        <v>47</v>
      </c>
      <c r="I3843" t="s">
        <v>10205</v>
      </c>
      <c r="J3843" s="1">
        <v>45852</v>
      </c>
      <c r="K3843">
        <v>3380.37</v>
      </c>
      <c r="L3843" t="s">
        <v>33</v>
      </c>
      <c r="M3843" s="1">
        <v>45925</v>
      </c>
      <c r="N3843" t="s">
        <v>29763</v>
      </c>
      <c r="O3843" t="s">
        <v>24</v>
      </c>
      <c r="P3843">
        <v>1</v>
      </c>
      <c r="Q3843" t="s">
        <v>24</v>
      </c>
      <c r="R3843" t="s">
        <v>21</v>
      </c>
      <c r="S3843" t="s">
        <v>23</v>
      </c>
    </row>
    <row r="3844" spans="1:19" x14ac:dyDescent="0.25">
      <c r="A3844" s="1">
        <v>45830</v>
      </c>
      <c r="B3844" s="1">
        <v>45943</v>
      </c>
      <c r="C3844" t="s">
        <v>10209</v>
      </c>
      <c r="D3844">
        <v>252938</v>
      </c>
      <c r="E3844" t="s">
        <v>1889</v>
      </c>
      <c r="F3844" t="s">
        <v>27</v>
      </c>
      <c r="G3844" t="s">
        <v>21</v>
      </c>
      <c r="H3844" t="s">
        <v>30</v>
      </c>
      <c r="I3844" t="s">
        <v>10208</v>
      </c>
      <c r="J3844" s="1">
        <v>45863</v>
      </c>
      <c r="K3844">
        <v>13430.7</v>
      </c>
      <c r="L3844" t="s">
        <v>39</v>
      </c>
      <c r="M3844" s="1">
        <v>45938</v>
      </c>
      <c r="N3844" t="s">
        <v>29765</v>
      </c>
      <c r="O3844" t="s">
        <v>24</v>
      </c>
      <c r="P3844">
        <v>1</v>
      </c>
      <c r="Q3844" t="s">
        <v>24</v>
      </c>
      <c r="R3844" t="s">
        <v>481</v>
      </c>
      <c r="S3844" t="s">
        <v>23</v>
      </c>
    </row>
    <row r="3845" spans="1:19" x14ac:dyDescent="0.25">
      <c r="A3845" s="1">
        <v>45830</v>
      </c>
      <c r="B3845" s="1">
        <v>45847</v>
      </c>
      <c r="C3845" t="s">
        <v>10211</v>
      </c>
      <c r="D3845">
        <v>252534</v>
      </c>
      <c r="E3845" t="s">
        <v>6250</v>
      </c>
      <c r="F3845" t="s">
        <v>27</v>
      </c>
      <c r="G3845" t="s">
        <v>10212</v>
      </c>
      <c r="H3845" t="s">
        <v>47</v>
      </c>
      <c r="I3845" t="s">
        <v>10210</v>
      </c>
      <c r="J3845" s="1">
        <v>45846</v>
      </c>
      <c r="K3845">
        <v>24822.080000000002</v>
      </c>
      <c r="L3845" t="s">
        <v>33</v>
      </c>
      <c r="M3845" s="1">
        <v>45835</v>
      </c>
      <c r="N3845" t="s">
        <v>29762</v>
      </c>
      <c r="O3845" t="s">
        <v>24</v>
      </c>
      <c r="P3845">
        <v>0</v>
      </c>
      <c r="Q3845" t="s">
        <v>24</v>
      </c>
      <c r="R3845" t="s">
        <v>21</v>
      </c>
      <c r="S3845" t="s">
        <v>62</v>
      </c>
    </row>
    <row r="3846" spans="1:19" x14ac:dyDescent="0.25">
      <c r="A3846" s="1">
        <v>45830</v>
      </c>
      <c r="B3846" s="1">
        <v>45966</v>
      </c>
      <c r="C3846" t="s">
        <v>10214</v>
      </c>
      <c r="D3846">
        <v>252226</v>
      </c>
      <c r="E3846" t="s">
        <v>1138</v>
      </c>
      <c r="F3846" t="s">
        <v>27</v>
      </c>
      <c r="G3846" t="s">
        <v>10215</v>
      </c>
      <c r="H3846" t="s">
        <v>47</v>
      </c>
      <c r="I3846" t="s">
        <v>10213</v>
      </c>
      <c r="J3846" s="1">
        <v>45851</v>
      </c>
      <c r="K3846">
        <v>36001.96</v>
      </c>
      <c r="L3846" t="s">
        <v>39</v>
      </c>
      <c r="M3846" s="1">
        <v>45889</v>
      </c>
      <c r="N3846" t="s">
        <v>29762</v>
      </c>
      <c r="O3846" t="s">
        <v>24</v>
      </c>
      <c r="P3846">
        <v>0</v>
      </c>
      <c r="Q3846" t="s">
        <v>24</v>
      </c>
      <c r="R3846" t="s">
        <v>21</v>
      </c>
      <c r="S3846" t="s">
        <v>62</v>
      </c>
    </row>
    <row r="3847" spans="1:19" x14ac:dyDescent="0.25">
      <c r="A3847" s="1">
        <v>45830</v>
      </c>
      <c r="B3847" s="1">
        <v>45864</v>
      </c>
      <c r="C3847" t="s">
        <v>10217</v>
      </c>
      <c r="D3847">
        <v>250599</v>
      </c>
      <c r="E3847" t="s">
        <v>10218</v>
      </c>
      <c r="F3847" t="s">
        <v>49</v>
      </c>
      <c r="G3847" t="s">
        <v>10216</v>
      </c>
      <c r="H3847" t="s">
        <v>47</v>
      </c>
      <c r="I3847" t="s">
        <v>10216</v>
      </c>
      <c r="J3847" s="1">
        <v>45853</v>
      </c>
      <c r="K3847">
        <v>881.02</v>
      </c>
      <c r="L3847" t="s">
        <v>39</v>
      </c>
      <c r="M3847" s="1">
        <v>45831</v>
      </c>
      <c r="N3847" t="s">
        <v>29763</v>
      </c>
      <c r="O3847" t="s">
        <v>24</v>
      </c>
      <c r="P3847">
        <v>0</v>
      </c>
      <c r="Q3847" t="s">
        <v>24</v>
      </c>
      <c r="R3847" t="s">
        <v>21</v>
      </c>
      <c r="S3847" t="s">
        <v>52</v>
      </c>
    </row>
    <row r="3848" spans="1:19" x14ac:dyDescent="0.25">
      <c r="A3848" s="1">
        <v>45829</v>
      </c>
      <c r="B3848" s="1">
        <v>45832</v>
      </c>
      <c r="C3848" t="s">
        <v>10220</v>
      </c>
      <c r="D3848">
        <v>259038</v>
      </c>
      <c r="E3848" t="s">
        <v>8724</v>
      </c>
      <c r="F3848" t="s">
        <v>18</v>
      </c>
      <c r="G3848" t="s">
        <v>10221</v>
      </c>
      <c r="H3848" t="s">
        <v>47</v>
      </c>
      <c r="I3848" t="s">
        <v>10219</v>
      </c>
      <c r="J3848" s="1">
        <v>45832</v>
      </c>
      <c r="K3848">
        <v>20441.52</v>
      </c>
      <c r="L3848" t="s">
        <v>33</v>
      </c>
      <c r="M3848" s="1">
        <v>45832</v>
      </c>
      <c r="N3848" t="s">
        <v>29762</v>
      </c>
      <c r="O3848" t="s">
        <v>24</v>
      </c>
      <c r="P3848">
        <v>0</v>
      </c>
      <c r="Q3848" t="s">
        <v>24</v>
      </c>
      <c r="R3848" t="s">
        <v>21</v>
      </c>
      <c r="S3848" t="s">
        <v>36</v>
      </c>
    </row>
    <row r="3849" spans="1:19" x14ac:dyDescent="0.25">
      <c r="A3849" s="1">
        <v>45829</v>
      </c>
      <c r="B3849" s="1">
        <v>45880</v>
      </c>
      <c r="C3849" t="s">
        <v>10223</v>
      </c>
      <c r="D3849">
        <v>258413</v>
      </c>
      <c r="E3849" t="s">
        <v>5063</v>
      </c>
      <c r="F3849" t="s">
        <v>27</v>
      </c>
      <c r="G3849" t="s">
        <v>21</v>
      </c>
      <c r="H3849" t="s">
        <v>30</v>
      </c>
      <c r="I3849" t="s">
        <v>10222</v>
      </c>
      <c r="J3849" s="1">
        <v>45835</v>
      </c>
      <c r="K3849">
        <v>53814.81</v>
      </c>
      <c r="L3849" t="s">
        <v>196</v>
      </c>
      <c r="M3849" s="1">
        <v>45831</v>
      </c>
      <c r="N3849" t="s">
        <v>29762</v>
      </c>
      <c r="O3849" t="s">
        <v>24</v>
      </c>
      <c r="P3849">
        <v>0</v>
      </c>
      <c r="Q3849" t="s">
        <v>24</v>
      </c>
      <c r="R3849" t="s">
        <v>31</v>
      </c>
      <c r="S3849" t="s">
        <v>42</v>
      </c>
    </row>
    <row r="3850" spans="1:19" x14ac:dyDescent="0.25">
      <c r="A3850" s="1">
        <v>45829</v>
      </c>
      <c r="B3850" s="1">
        <v>45928</v>
      </c>
      <c r="C3850" t="s">
        <v>10225</v>
      </c>
      <c r="D3850">
        <v>253136</v>
      </c>
      <c r="E3850" t="s">
        <v>5373</v>
      </c>
      <c r="F3850" t="s">
        <v>18</v>
      </c>
      <c r="G3850" t="s">
        <v>10226</v>
      </c>
      <c r="H3850" t="s">
        <v>47</v>
      </c>
      <c r="I3850" t="s">
        <v>10224</v>
      </c>
      <c r="J3850" s="1">
        <v>45860</v>
      </c>
      <c r="K3850">
        <v>64456.79</v>
      </c>
      <c r="L3850" t="s">
        <v>17</v>
      </c>
      <c r="M3850" s="1">
        <v>45856</v>
      </c>
      <c r="N3850" t="s">
        <v>29762</v>
      </c>
      <c r="O3850" t="s">
        <v>24</v>
      </c>
      <c r="P3850">
        <v>1</v>
      </c>
      <c r="Q3850" t="s">
        <v>24</v>
      </c>
      <c r="R3850" t="s">
        <v>21</v>
      </c>
      <c r="S3850" t="s">
        <v>42</v>
      </c>
    </row>
    <row r="3851" spans="1:19" x14ac:dyDescent="0.25">
      <c r="A3851" s="1">
        <v>45829</v>
      </c>
      <c r="B3851" s="1">
        <v>45887</v>
      </c>
      <c r="C3851" t="s">
        <v>10228</v>
      </c>
      <c r="D3851">
        <v>250640</v>
      </c>
      <c r="E3851" t="s">
        <v>4098</v>
      </c>
      <c r="F3851" t="s">
        <v>18</v>
      </c>
      <c r="G3851" t="s">
        <v>21</v>
      </c>
      <c r="H3851" t="s">
        <v>30</v>
      </c>
      <c r="I3851" t="s">
        <v>10227</v>
      </c>
      <c r="J3851" s="1">
        <v>45838</v>
      </c>
      <c r="K3851">
        <v>69995.31</v>
      </c>
      <c r="L3851" t="s">
        <v>17</v>
      </c>
      <c r="M3851" s="1">
        <v>45887</v>
      </c>
      <c r="N3851" t="s">
        <v>29762</v>
      </c>
      <c r="O3851" t="s">
        <v>24</v>
      </c>
      <c r="P3851">
        <v>0</v>
      </c>
      <c r="Q3851" t="s">
        <v>24</v>
      </c>
      <c r="R3851" t="s">
        <v>31</v>
      </c>
      <c r="S3851" t="s">
        <v>36</v>
      </c>
    </row>
    <row r="3852" spans="1:19" x14ac:dyDescent="0.25">
      <c r="A3852" s="1">
        <v>45828</v>
      </c>
      <c r="B3852" s="1">
        <v>45938</v>
      </c>
      <c r="C3852" t="s">
        <v>10230</v>
      </c>
      <c r="D3852">
        <v>258456</v>
      </c>
      <c r="E3852" t="s">
        <v>2250</v>
      </c>
      <c r="F3852" t="s">
        <v>18</v>
      </c>
      <c r="G3852" t="s">
        <v>10231</v>
      </c>
      <c r="H3852" t="s">
        <v>47</v>
      </c>
      <c r="I3852" t="s">
        <v>10229</v>
      </c>
      <c r="J3852" s="1">
        <v>45856</v>
      </c>
      <c r="K3852">
        <v>244421.15</v>
      </c>
      <c r="L3852" t="s">
        <v>54</v>
      </c>
      <c r="M3852" s="1">
        <v>45914</v>
      </c>
      <c r="N3852" t="s">
        <v>29763</v>
      </c>
      <c r="O3852" t="s">
        <v>24</v>
      </c>
      <c r="P3852">
        <v>0</v>
      </c>
      <c r="Q3852" t="s">
        <v>24</v>
      </c>
      <c r="R3852" t="s">
        <v>21</v>
      </c>
      <c r="S3852" t="s">
        <v>77</v>
      </c>
    </row>
    <row r="3853" spans="1:19" x14ac:dyDescent="0.25">
      <c r="A3853" s="1">
        <v>45828</v>
      </c>
      <c r="B3853" s="1">
        <v>45873</v>
      </c>
      <c r="C3853" t="s">
        <v>10233</v>
      </c>
      <c r="D3853">
        <v>256402</v>
      </c>
      <c r="E3853" t="s">
        <v>2143</v>
      </c>
      <c r="F3853" t="s">
        <v>18</v>
      </c>
      <c r="G3853" t="s">
        <v>21</v>
      </c>
      <c r="H3853" t="s">
        <v>30</v>
      </c>
      <c r="I3853" t="s">
        <v>10232</v>
      </c>
      <c r="J3853" s="1">
        <v>45836</v>
      </c>
      <c r="K3853">
        <v>132545.13</v>
      </c>
      <c r="L3853" t="s">
        <v>33</v>
      </c>
      <c r="M3853" s="1">
        <v>45859</v>
      </c>
      <c r="N3853" t="s">
        <v>29762</v>
      </c>
      <c r="O3853" t="s">
        <v>24</v>
      </c>
      <c r="P3853">
        <v>0</v>
      </c>
      <c r="Q3853" t="s">
        <v>24</v>
      </c>
      <c r="R3853" t="s">
        <v>78</v>
      </c>
      <c r="S3853" t="s">
        <v>42</v>
      </c>
    </row>
    <row r="3854" spans="1:19" x14ac:dyDescent="0.25">
      <c r="A3854" s="1">
        <v>45828</v>
      </c>
      <c r="B3854" s="1">
        <v>45870</v>
      </c>
      <c r="C3854" t="s">
        <v>10235</v>
      </c>
      <c r="D3854">
        <v>255883</v>
      </c>
      <c r="E3854" t="s">
        <v>9163</v>
      </c>
      <c r="F3854" t="s">
        <v>18</v>
      </c>
      <c r="G3854" t="s">
        <v>10236</v>
      </c>
      <c r="H3854" t="s">
        <v>47</v>
      </c>
      <c r="I3854" t="s">
        <v>10234</v>
      </c>
      <c r="J3854" s="1">
        <v>45846</v>
      </c>
      <c r="K3854">
        <v>63823.22</v>
      </c>
      <c r="L3854" t="s">
        <v>26</v>
      </c>
      <c r="M3854" s="1">
        <v>45846</v>
      </c>
      <c r="N3854" t="s">
        <v>29762</v>
      </c>
      <c r="O3854" t="s">
        <v>24</v>
      </c>
      <c r="P3854">
        <v>1</v>
      </c>
      <c r="Q3854" t="s">
        <v>24</v>
      </c>
      <c r="R3854" t="s">
        <v>21</v>
      </c>
      <c r="S3854" t="s">
        <v>62</v>
      </c>
    </row>
    <row r="3855" spans="1:19" x14ac:dyDescent="0.25">
      <c r="A3855" s="1">
        <v>45828</v>
      </c>
      <c r="B3855" s="1">
        <v>45873</v>
      </c>
      <c r="C3855" t="s">
        <v>10238</v>
      </c>
      <c r="D3855">
        <v>254840</v>
      </c>
      <c r="E3855" t="s">
        <v>987</v>
      </c>
      <c r="F3855" t="s">
        <v>18</v>
      </c>
      <c r="G3855" t="s">
        <v>10239</v>
      </c>
      <c r="H3855" t="s">
        <v>47</v>
      </c>
      <c r="I3855" t="s">
        <v>10237</v>
      </c>
      <c r="J3855" s="1">
        <v>45838</v>
      </c>
      <c r="K3855">
        <v>52668.85</v>
      </c>
      <c r="L3855" t="s">
        <v>33</v>
      </c>
      <c r="M3855" s="1">
        <v>45831</v>
      </c>
      <c r="N3855" t="s">
        <v>29762</v>
      </c>
      <c r="O3855" t="s">
        <v>24</v>
      </c>
      <c r="P3855">
        <v>0</v>
      </c>
      <c r="Q3855" t="s">
        <v>24</v>
      </c>
      <c r="R3855" t="s">
        <v>21</v>
      </c>
      <c r="S3855" t="s">
        <v>42</v>
      </c>
    </row>
    <row r="3856" spans="1:19" x14ac:dyDescent="0.25">
      <c r="A3856" s="1">
        <v>45828</v>
      </c>
      <c r="B3856" s="1">
        <v>45893</v>
      </c>
      <c r="C3856" t="s">
        <v>10241</v>
      </c>
      <c r="D3856">
        <v>254119</v>
      </c>
      <c r="E3856" t="s">
        <v>6473</v>
      </c>
      <c r="F3856" t="s">
        <v>18</v>
      </c>
      <c r="G3856" t="s">
        <v>10242</v>
      </c>
      <c r="H3856" t="s">
        <v>47</v>
      </c>
      <c r="I3856" t="s">
        <v>10240</v>
      </c>
      <c r="J3856" s="1">
        <v>45855</v>
      </c>
      <c r="K3856">
        <v>2734.94</v>
      </c>
      <c r="L3856" t="s">
        <v>33</v>
      </c>
      <c r="M3856" s="1">
        <v>45866</v>
      </c>
      <c r="N3856" t="s">
        <v>29763</v>
      </c>
      <c r="O3856" t="s">
        <v>24</v>
      </c>
      <c r="P3856">
        <v>0</v>
      </c>
      <c r="Q3856" t="s">
        <v>24</v>
      </c>
      <c r="R3856" t="s">
        <v>21</v>
      </c>
      <c r="S3856" t="s">
        <v>91</v>
      </c>
    </row>
    <row r="3857" spans="1:19" x14ac:dyDescent="0.25">
      <c r="A3857" s="1">
        <v>45828</v>
      </c>
      <c r="B3857" s="1">
        <v>45949</v>
      </c>
      <c r="C3857" t="s">
        <v>10244</v>
      </c>
      <c r="D3857">
        <v>253463</v>
      </c>
      <c r="E3857" t="s">
        <v>661</v>
      </c>
      <c r="F3857" t="s">
        <v>18</v>
      </c>
      <c r="G3857" t="s">
        <v>21</v>
      </c>
      <c r="H3857" t="s">
        <v>30</v>
      </c>
      <c r="I3857" t="s">
        <v>10243</v>
      </c>
      <c r="J3857" s="1">
        <v>45839</v>
      </c>
      <c r="K3857">
        <v>106237.86</v>
      </c>
      <c r="L3857" t="s">
        <v>33</v>
      </c>
      <c r="M3857" s="1">
        <v>45855</v>
      </c>
      <c r="N3857" t="s">
        <v>29762</v>
      </c>
      <c r="O3857" t="s">
        <v>24</v>
      </c>
      <c r="P3857">
        <v>1</v>
      </c>
      <c r="Q3857" t="s">
        <v>24</v>
      </c>
      <c r="R3857" t="s">
        <v>87</v>
      </c>
      <c r="S3857" t="s">
        <v>91</v>
      </c>
    </row>
    <row r="3858" spans="1:19" x14ac:dyDescent="0.25">
      <c r="A3858" s="1">
        <v>45828</v>
      </c>
      <c r="B3858" s="1">
        <v>45844</v>
      </c>
      <c r="C3858" t="s">
        <v>10246</v>
      </c>
      <c r="D3858">
        <v>253024</v>
      </c>
      <c r="E3858" t="s">
        <v>351</v>
      </c>
      <c r="F3858" t="s">
        <v>27</v>
      </c>
      <c r="G3858" t="s">
        <v>10247</v>
      </c>
      <c r="H3858" t="s">
        <v>47</v>
      </c>
      <c r="I3858" t="s">
        <v>10245</v>
      </c>
      <c r="J3858" s="1">
        <v>45843</v>
      </c>
      <c r="K3858">
        <v>55213.120000000003</v>
      </c>
      <c r="L3858" t="s">
        <v>54</v>
      </c>
      <c r="M3858" s="1">
        <v>45833</v>
      </c>
      <c r="N3858" t="s">
        <v>29762</v>
      </c>
      <c r="O3858" t="s">
        <v>24</v>
      </c>
      <c r="P3858">
        <v>1</v>
      </c>
      <c r="Q3858" t="s">
        <v>24</v>
      </c>
      <c r="R3858" t="s">
        <v>21</v>
      </c>
      <c r="S3858" t="s">
        <v>62</v>
      </c>
    </row>
    <row r="3859" spans="1:19" x14ac:dyDescent="0.25">
      <c r="A3859" s="1">
        <v>45827</v>
      </c>
      <c r="B3859" s="1">
        <v>45961</v>
      </c>
      <c r="C3859" t="s">
        <v>10249</v>
      </c>
      <c r="D3859">
        <v>259205</v>
      </c>
      <c r="E3859" t="s">
        <v>224</v>
      </c>
      <c r="F3859" t="s">
        <v>18</v>
      </c>
      <c r="G3859" t="s">
        <v>10250</v>
      </c>
      <c r="H3859" t="s">
        <v>47</v>
      </c>
      <c r="I3859" t="s">
        <v>10248</v>
      </c>
      <c r="J3859" s="1">
        <v>45829</v>
      </c>
      <c r="K3859">
        <v>10652.68</v>
      </c>
      <c r="L3859" t="s">
        <v>196</v>
      </c>
      <c r="M3859" s="1">
        <v>45865</v>
      </c>
      <c r="N3859" t="s">
        <v>29762</v>
      </c>
      <c r="O3859" t="s">
        <v>24</v>
      </c>
      <c r="P3859">
        <v>0</v>
      </c>
      <c r="Q3859" t="s">
        <v>24</v>
      </c>
      <c r="R3859" t="s">
        <v>21</v>
      </c>
      <c r="S3859" t="s">
        <v>36</v>
      </c>
    </row>
    <row r="3860" spans="1:19" x14ac:dyDescent="0.25">
      <c r="A3860" s="1">
        <v>45827</v>
      </c>
      <c r="B3860" s="1">
        <v>45875</v>
      </c>
      <c r="C3860" t="s">
        <v>10252</v>
      </c>
      <c r="D3860">
        <v>255414</v>
      </c>
      <c r="E3860" t="s">
        <v>6664</v>
      </c>
      <c r="F3860" t="s">
        <v>18</v>
      </c>
      <c r="G3860" t="s">
        <v>21</v>
      </c>
      <c r="H3860" t="s">
        <v>30</v>
      </c>
      <c r="I3860" t="s">
        <v>10251</v>
      </c>
      <c r="J3860" s="1">
        <v>45851</v>
      </c>
      <c r="K3860">
        <v>78744.28</v>
      </c>
      <c r="L3860" t="s">
        <v>33</v>
      </c>
      <c r="M3860" s="1">
        <v>45851</v>
      </c>
      <c r="N3860" t="s">
        <v>29762</v>
      </c>
      <c r="O3860" t="s">
        <v>24</v>
      </c>
      <c r="P3860">
        <v>0</v>
      </c>
      <c r="Q3860" t="s">
        <v>24</v>
      </c>
      <c r="R3860" t="s">
        <v>87</v>
      </c>
      <c r="S3860" t="s">
        <v>7798</v>
      </c>
    </row>
    <row r="3861" spans="1:19" x14ac:dyDescent="0.25">
      <c r="A3861" s="1">
        <v>45827</v>
      </c>
      <c r="B3861" s="1">
        <v>45854</v>
      </c>
      <c r="C3861" t="s">
        <v>10254</v>
      </c>
      <c r="D3861">
        <v>255063</v>
      </c>
      <c r="E3861" t="s">
        <v>1394</v>
      </c>
      <c r="F3861" t="s">
        <v>27</v>
      </c>
      <c r="G3861" t="s">
        <v>10253</v>
      </c>
      <c r="H3861" t="s">
        <v>47</v>
      </c>
      <c r="I3861" t="s">
        <v>10253</v>
      </c>
      <c r="J3861" s="1">
        <v>45831</v>
      </c>
      <c r="K3861">
        <v>142949.99</v>
      </c>
      <c r="L3861" t="s">
        <v>33</v>
      </c>
      <c r="M3861" s="1">
        <v>45831</v>
      </c>
      <c r="N3861" t="s">
        <v>29762</v>
      </c>
      <c r="O3861" t="s">
        <v>24</v>
      </c>
      <c r="P3861">
        <v>0</v>
      </c>
      <c r="Q3861" t="s">
        <v>24</v>
      </c>
      <c r="R3861" t="s">
        <v>21</v>
      </c>
      <c r="S3861" t="s">
        <v>42</v>
      </c>
    </row>
    <row r="3862" spans="1:19" x14ac:dyDescent="0.25">
      <c r="A3862" s="1">
        <v>45827</v>
      </c>
      <c r="B3862" s="1">
        <v>45842</v>
      </c>
      <c r="C3862" t="s">
        <v>10256</v>
      </c>
      <c r="D3862">
        <v>254717</v>
      </c>
      <c r="E3862" t="s">
        <v>512</v>
      </c>
      <c r="F3862" t="s">
        <v>18</v>
      </c>
      <c r="G3862" t="s">
        <v>10257</v>
      </c>
      <c r="H3862" t="s">
        <v>47</v>
      </c>
      <c r="I3862" t="s">
        <v>10255</v>
      </c>
      <c r="J3862" s="1">
        <v>45841</v>
      </c>
      <c r="K3862">
        <v>127279.66</v>
      </c>
      <c r="L3862" t="s">
        <v>196</v>
      </c>
      <c r="M3862" s="1">
        <v>45828</v>
      </c>
      <c r="N3862" t="s">
        <v>29762</v>
      </c>
      <c r="O3862" t="s">
        <v>24</v>
      </c>
      <c r="P3862">
        <v>0</v>
      </c>
      <c r="Q3862" t="s">
        <v>24</v>
      </c>
      <c r="R3862" t="s">
        <v>21</v>
      </c>
      <c r="S3862" t="s">
        <v>77</v>
      </c>
    </row>
    <row r="3863" spans="1:19" x14ac:dyDescent="0.25">
      <c r="A3863" s="1">
        <v>45827</v>
      </c>
      <c r="B3863" s="1">
        <v>45863</v>
      </c>
      <c r="C3863" t="s">
        <v>10259</v>
      </c>
      <c r="D3863">
        <v>252860</v>
      </c>
      <c r="E3863" t="s">
        <v>6616</v>
      </c>
      <c r="F3863" t="s">
        <v>27</v>
      </c>
      <c r="G3863" t="s">
        <v>10260</v>
      </c>
      <c r="H3863" t="s">
        <v>47</v>
      </c>
      <c r="I3863" t="s">
        <v>10258</v>
      </c>
      <c r="J3863" s="1">
        <v>45834</v>
      </c>
      <c r="K3863">
        <v>6953.76</v>
      </c>
      <c r="L3863" t="s">
        <v>26</v>
      </c>
      <c r="M3863" s="1">
        <v>45857</v>
      </c>
      <c r="N3863" t="s">
        <v>29762</v>
      </c>
      <c r="O3863" t="s">
        <v>24</v>
      </c>
      <c r="P3863">
        <v>1</v>
      </c>
      <c r="Q3863" t="s">
        <v>24</v>
      </c>
      <c r="R3863" t="s">
        <v>21</v>
      </c>
      <c r="S3863" t="s">
        <v>77</v>
      </c>
    </row>
    <row r="3864" spans="1:19" x14ac:dyDescent="0.25">
      <c r="A3864" s="1">
        <v>45827</v>
      </c>
      <c r="B3864" s="1">
        <v>45891</v>
      </c>
      <c r="C3864" t="s">
        <v>10262</v>
      </c>
      <c r="D3864">
        <v>251645</v>
      </c>
      <c r="E3864" t="s">
        <v>6095</v>
      </c>
      <c r="F3864" t="s">
        <v>27</v>
      </c>
      <c r="G3864" t="s">
        <v>21</v>
      </c>
      <c r="H3864" t="s">
        <v>30</v>
      </c>
      <c r="I3864" t="s">
        <v>10261</v>
      </c>
      <c r="J3864" s="1">
        <v>45859</v>
      </c>
      <c r="K3864">
        <v>9814.49</v>
      </c>
      <c r="L3864" t="s">
        <v>17</v>
      </c>
      <c r="M3864" s="1">
        <v>45829</v>
      </c>
      <c r="N3864" t="s">
        <v>29762</v>
      </c>
      <c r="O3864" t="s">
        <v>24</v>
      </c>
      <c r="P3864">
        <v>1</v>
      </c>
      <c r="Q3864" t="s">
        <v>24</v>
      </c>
      <c r="R3864" t="s">
        <v>128</v>
      </c>
      <c r="S3864" t="s">
        <v>36</v>
      </c>
    </row>
    <row r="3865" spans="1:19" x14ac:dyDescent="0.25">
      <c r="A3865" s="1">
        <v>45827</v>
      </c>
      <c r="B3865" s="1">
        <v>45860</v>
      </c>
      <c r="C3865" t="s">
        <v>10264</v>
      </c>
      <c r="D3865">
        <v>251592</v>
      </c>
      <c r="E3865" t="s">
        <v>977</v>
      </c>
      <c r="F3865" t="s">
        <v>18</v>
      </c>
      <c r="G3865" t="s">
        <v>10265</v>
      </c>
      <c r="H3865" t="s">
        <v>47</v>
      </c>
      <c r="I3865" t="s">
        <v>10263</v>
      </c>
      <c r="J3865" s="1">
        <v>45859</v>
      </c>
      <c r="K3865">
        <v>64073.3</v>
      </c>
      <c r="L3865" t="s">
        <v>33</v>
      </c>
      <c r="M3865" s="1">
        <v>45840</v>
      </c>
      <c r="N3865" t="s">
        <v>29762</v>
      </c>
      <c r="O3865" t="s">
        <v>24</v>
      </c>
      <c r="P3865">
        <v>3</v>
      </c>
      <c r="Q3865" t="s">
        <v>24</v>
      </c>
      <c r="R3865" t="s">
        <v>21</v>
      </c>
      <c r="S3865" t="s">
        <v>77</v>
      </c>
    </row>
    <row r="3866" spans="1:19" x14ac:dyDescent="0.25">
      <c r="A3866" s="1">
        <v>45827</v>
      </c>
      <c r="B3866" s="1">
        <v>45873</v>
      </c>
      <c r="C3866" t="s">
        <v>10267</v>
      </c>
      <c r="D3866">
        <v>251006</v>
      </c>
      <c r="E3866" t="s">
        <v>3287</v>
      </c>
      <c r="F3866" t="s">
        <v>27</v>
      </c>
      <c r="G3866" t="s">
        <v>10268</v>
      </c>
      <c r="H3866" t="s">
        <v>47</v>
      </c>
      <c r="I3866" t="s">
        <v>10266</v>
      </c>
      <c r="J3866" s="1">
        <v>45850</v>
      </c>
      <c r="K3866">
        <v>151793.17000000001</v>
      </c>
      <c r="L3866" t="s">
        <v>33</v>
      </c>
      <c r="M3866" s="1">
        <v>45860</v>
      </c>
      <c r="N3866" t="s">
        <v>29763</v>
      </c>
      <c r="O3866" t="s">
        <v>24</v>
      </c>
      <c r="P3866">
        <v>0</v>
      </c>
      <c r="Q3866" t="s">
        <v>24</v>
      </c>
      <c r="R3866" t="s">
        <v>21</v>
      </c>
      <c r="S3866" t="s">
        <v>95</v>
      </c>
    </row>
    <row r="3867" spans="1:19" x14ac:dyDescent="0.25">
      <c r="A3867" s="1">
        <v>45826</v>
      </c>
      <c r="B3867" s="1">
        <v>45946</v>
      </c>
      <c r="C3867" t="s">
        <v>10270</v>
      </c>
      <c r="D3867">
        <v>259346</v>
      </c>
      <c r="E3867" t="s">
        <v>409</v>
      </c>
      <c r="F3867" t="s">
        <v>27</v>
      </c>
      <c r="G3867" t="s">
        <v>10271</v>
      </c>
      <c r="H3867" t="s">
        <v>47</v>
      </c>
      <c r="I3867" t="s">
        <v>10269</v>
      </c>
      <c r="J3867" s="1">
        <v>45844</v>
      </c>
      <c r="K3867">
        <v>25530.77</v>
      </c>
      <c r="L3867" t="s">
        <v>17</v>
      </c>
      <c r="M3867" s="1">
        <v>45928</v>
      </c>
      <c r="N3867" t="s">
        <v>29762</v>
      </c>
      <c r="O3867" t="s">
        <v>24</v>
      </c>
      <c r="P3867">
        <v>1</v>
      </c>
      <c r="Q3867" t="s">
        <v>24</v>
      </c>
      <c r="R3867" t="s">
        <v>21</v>
      </c>
      <c r="S3867" t="s">
        <v>23</v>
      </c>
    </row>
    <row r="3868" spans="1:19" x14ac:dyDescent="0.25">
      <c r="A3868" s="1">
        <v>45826</v>
      </c>
      <c r="B3868" s="1">
        <v>45919</v>
      </c>
      <c r="C3868" t="s">
        <v>10273</v>
      </c>
      <c r="D3868">
        <v>257974</v>
      </c>
      <c r="E3868" t="s">
        <v>4650</v>
      </c>
      <c r="F3868" t="s">
        <v>27</v>
      </c>
      <c r="G3868" t="s">
        <v>10274</v>
      </c>
      <c r="H3868" t="s">
        <v>47</v>
      </c>
      <c r="I3868" t="s">
        <v>10272</v>
      </c>
      <c r="J3868" s="1">
        <v>45830</v>
      </c>
      <c r="K3868">
        <v>111124.8</v>
      </c>
      <c r="L3868" t="s">
        <v>33</v>
      </c>
      <c r="M3868" s="1">
        <v>45906</v>
      </c>
      <c r="N3868" t="s">
        <v>29764</v>
      </c>
      <c r="O3868" t="s">
        <v>24</v>
      </c>
      <c r="P3868">
        <v>0</v>
      </c>
      <c r="Q3868" t="s">
        <v>24</v>
      </c>
      <c r="R3868" t="s">
        <v>21</v>
      </c>
      <c r="S3868" t="s">
        <v>77</v>
      </c>
    </row>
    <row r="3869" spans="1:19" x14ac:dyDescent="0.25">
      <c r="A3869" s="1">
        <v>45826</v>
      </c>
      <c r="B3869" s="1">
        <v>45944</v>
      </c>
      <c r="C3869" t="s">
        <v>10276</v>
      </c>
      <c r="D3869">
        <v>257234</v>
      </c>
      <c r="E3869" t="s">
        <v>6682</v>
      </c>
      <c r="F3869" t="s">
        <v>18</v>
      </c>
      <c r="G3869" t="s">
        <v>21</v>
      </c>
      <c r="H3869" t="s">
        <v>30</v>
      </c>
      <c r="I3869" t="s">
        <v>10275</v>
      </c>
      <c r="J3869" s="1">
        <v>45855</v>
      </c>
      <c r="K3869">
        <v>224949.32</v>
      </c>
      <c r="L3869" t="s">
        <v>54</v>
      </c>
      <c r="M3869" s="1">
        <v>45858</v>
      </c>
      <c r="N3869" t="s">
        <v>29762</v>
      </c>
      <c r="O3869" t="s">
        <v>24</v>
      </c>
      <c r="P3869">
        <v>0</v>
      </c>
      <c r="Q3869" t="s">
        <v>24</v>
      </c>
      <c r="R3869" t="s">
        <v>78</v>
      </c>
      <c r="S3869" t="s">
        <v>62</v>
      </c>
    </row>
    <row r="3870" spans="1:19" x14ac:dyDescent="0.25">
      <c r="A3870" s="1">
        <v>45826</v>
      </c>
      <c r="B3870" s="1">
        <v>45846</v>
      </c>
      <c r="C3870" t="s">
        <v>10278</v>
      </c>
      <c r="D3870">
        <v>253560</v>
      </c>
      <c r="E3870" t="s">
        <v>6266</v>
      </c>
      <c r="F3870" t="s">
        <v>18</v>
      </c>
      <c r="G3870" t="s">
        <v>10279</v>
      </c>
      <c r="H3870" t="s">
        <v>47</v>
      </c>
      <c r="I3870" t="s">
        <v>10277</v>
      </c>
      <c r="J3870" s="1">
        <v>45846</v>
      </c>
      <c r="K3870">
        <v>112308.22</v>
      </c>
      <c r="L3870" t="s">
        <v>58</v>
      </c>
      <c r="M3870" s="1">
        <v>45837</v>
      </c>
      <c r="N3870" t="s">
        <v>29762</v>
      </c>
      <c r="O3870" t="s">
        <v>24</v>
      </c>
      <c r="P3870">
        <v>1</v>
      </c>
      <c r="Q3870" t="s">
        <v>24</v>
      </c>
      <c r="R3870" t="s">
        <v>21</v>
      </c>
      <c r="S3870" t="s">
        <v>95</v>
      </c>
    </row>
    <row r="3871" spans="1:19" x14ac:dyDescent="0.25">
      <c r="A3871" s="1">
        <v>45826</v>
      </c>
      <c r="B3871" s="1">
        <v>45940</v>
      </c>
      <c r="C3871" t="s">
        <v>10281</v>
      </c>
      <c r="D3871">
        <v>250329</v>
      </c>
      <c r="E3871" t="s">
        <v>242</v>
      </c>
      <c r="F3871" t="s">
        <v>27</v>
      </c>
      <c r="G3871" t="s">
        <v>10282</v>
      </c>
      <c r="H3871" t="s">
        <v>47</v>
      </c>
      <c r="I3871" t="s">
        <v>10280</v>
      </c>
      <c r="J3871" s="1">
        <v>45836</v>
      </c>
      <c r="K3871">
        <v>24773.63</v>
      </c>
      <c r="L3871" t="s">
        <v>33</v>
      </c>
      <c r="M3871" s="1">
        <v>45864</v>
      </c>
      <c r="N3871" t="s">
        <v>29764</v>
      </c>
      <c r="O3871" t="s">
        <v>24</v>
      </c>
      <c r="P3871">
        <v>3</v>
      </c>
      <c r="Q3871" t="s">
        <v>24</v>
      </c>
      <c r="R3871" t="s">
        <v>21</v>
      </c>
      <c r="S3871" t="s">
        <v>70</v>
      </c>
    </row>
    <row r="3872" spans="1:19" x14ac:dyDescent="0.25">
      <c r="A3872" s="1">
        <v>45825</v>
      </c>
      <c r="B3872" s="1">
        <v>45923</v>
      </c>
      <c r="C3872" t="s">
        <v>10284</v>
      </c>
      <c r="D3872">
        <v>259579</v>
      </c>
      <c r="E3872" t="s">
        <v>2117</v>
      </c>
      <c r="F3872" t="s">
        <v>27</v>
      </c>
      <c r="G3872" t="s">
        <v>21</v>
      </c>
      <c r="H3872" t="s">
        <v>30</v>
      </c>
      <c r="I3872" t="s">
        <v>10283</v>
      </c>
      <c r="J3872" s="1">
        <v>45851</v>
      </c>
      <c r="K3872">
        <v>8868.5499999999993</v>
      </c>
      <c r="L3872" t="s">
        <v>17</v>
      </c>
      <c r="M3872" s="1">
        <v>45913</v>
      </c>
      <c r="N3872" t="s">
        <v>29763</v>
      </c>
      <c r="O3872" t="s">
        <v>24</v>
      </c>
      <c r="P3872">
        <v>0</v>
      </c>
      <c r="Q3872" t="s">
        <v>24</v>
      </c>
      <c r="R3872" t="s">
        <v>78</v>
      </c>
      <c r="S3872" t="s">
        <v>62</v>
      </c>
    </row>
    <row r="3873" spans="1:19" x14ac:dyDescent="0.25">
      <c r="A3873" s="1">
        <v>45825</v>
      </c>
      <c r="B3873" s="1">
        <v>45841</v>
      </c>
      <c r="C3873" t="s">
        <v>10286</v>
      </c>
      <c r="D3873">
        <v>258923</v>
      </c>
      <c r="E3873" t="s">
        <v>4509</v>
      </c>
      <c r="F3873" t="s">
        <v>18</v>
      </c>
      <c r="G3873" t="s">
        <v>10287</v>
      </c>
      <c r="H3873" t="s">
        <v>47</v>
      </c>
      <c r="I3873" t="s">
        <v>10285</v>
      </c>
      <c r="J3873" s="1">
        <v>45832</v>
      </c>
      <c r="K3873">
        <v>65672.75</v>
      </c>
      <c r="L3873" t="s">
        <v>33</v>
      </c>
      <c r="M3873" s="1">
        <v>45832</v>
      </c>
      <c r="N3873" t="s">
        <v>29762</v>
      </c>
      <c r="O3873" t="s">
        <v>24</v>
      </c>
      <c r="P3873">
        <v>0</v>
      </c>
      <c r="Q3873" t="s">
        <v>24</v>
      </c>
      <c r="R3873" t="s">
        <v>21</v>
      </c>
      <c r="S3873" t="s">
        <v>23</v>
      </c>
    </row>
    <row r="3874" spans="1:19" x14ac:dyDescent="0.25">
      <c r="A3874" s="1">
        <v>45825</v>
      </c>
      <c r="B3874" s="1">
        <v>45869</v>
      </c>
      <c r="C3874" t="s">
        <v>10289</v>
      </c>
      <c r="D3874">
        <v>257910</v>
      </c>
      <c r="E3874" t="s">
        <v>325</v>
      </c>
      <c r="F3874" t="s">
        <v>27</v>
      </c>
      <c r="G3874" t="s">
        <v>29277</v>
      </c>
      <c r="H3874" t="s">
        <v>47</v>
      </c>
      <c r="I3874" t="s">
        <v>10288</v>
      </c>
      <c r="J3874" s="1">
        <v>45859</v>
      </c>
      <c r="K3874">
        <v>7752.8</v>
      </c>
      <c r="L3874" t="s">
        <v>26</v>
      </c>
      <c r="M3874" s="1">
        <v>45834</v>
      </c>
      <c r="N3874" t="s">
        <v>29762</v>
      </c>
      <c r="O3874" t="s">
        <v>24</v>
      </c>
      <c r="P3874">
        <v>2</v>
      </c>
      <c r="Q3874" t="s">
        <v>24</v>
      </c>
      <c r="R3874" t="s">
        <v>21</v>
      </c>
      <c r="S3874" t="s">
        <v>36</v>
      </c>
    </row>
    <row r="3875" spans="1:19" x14ac:dyDescent="0.25">
      <c r="A3875" s="1">
        <v>45825</v>
      </c>
      <c r="B3875" s="1">
        <v>45974</v>
      </c>
      <c r="C3875" t="s">
        <v>10291</v>
      </c>
      <c r="D3875">
        <v>256012</v>
      </c>
      <c r="E3875" t="s">
        <v>3839</v>
      </c>
      <c r="F3875" t="s">
        <v>18</v>
      </c>
      <c r="G3875" t="s">
        <v>21</v>
      </c>
      <c r="H3875" t="s">
        <v>30</v>
      </c>
      <c r="I3875" t="s">
        <v>10290</v>
      </c>
      <c r="J3875" s="1">
        <v>45848</v>
      </c>
      <c r="K3875">
        <v>26989.52</v>
      </c>
      <c r="L3875" t="s">
        <v>33</v>
      </c>
      <c r="M3875" s="1">
        <v>45912</v>
      </c>
      <c r="N3875" t="s">
        <v>29762</v>
      </c>
      <c r="O3875" t="s">
        <v>24</v>
      </c>
      <c r="P3875">
        <v>0</v>
      </c>
      <c r="Q3875" t="s">
        <v>24</v>
      </c>
      <c r="R3875" t="s">
        <v>557</v>
      </c>
      <c r="S3875" t="s">
        <v>42</v>
      </c>
    </row>
    <row r="3876" spans="1:19" x14ac:dyDescent="0.25">
      <c r="A3876" s="1">
        <v>45825</v>
      </c>
      <c r="B3876" s="1">
        <v>45955</v>
      </c>
      <c r="C3876" t="s">
        <v>10293</v>
      </c>
      <c r="D3876">
        <v>255745</v>
      </c>
      <c r="E3876" t="s">
        <v>88</v>
      </c>
      <c r="F3876" t="s">
        <v>27</v>
      </c>
      <c r="G3876" t="s">
        <v>29278</v>
      </c>
      <c r="H3876" t="s">
        <v>47</v>
      </c>
      <c r="I3876" t="s">
        <v>10292</v>
      </c>
      <c r="J3876" s="1">
        <v>45849</v>
      </c>
      <c r="K3876">
        <v>88746.86</v>
      </c>
      <c r="L3876" t="s">
        <v>54</v>
      </c>
      <c r="M3876" s="1">
        <v>45860</v>
      </c>
      <c r="N3876" t="s">
        <v>29764</v>
      </c>
      <c r="O3876" t="s">
        <v>24</v>
      </c>
      <c r="P3876">
        <v>1</v>
      </c>
      <c r="Q3876" t="s">
        <v>24</v>
      </c>
      <c r="R3876" t="s">
        <v>21</v>
      </c>
      <c r="S3876" t="s">
        <v>62</v>
      </c>
    </row>
    <row r="3877" spans="1:19" x14ac:dyDescent="0.25">
      <c r="A3877" s="1">
        <v>45825</v>
      </c>
      <c r="B3877" s="1">
        <v>45869</v>
      </c>
      <c r="C3877" t="s">
        <v>10295</v>
      </c>
      <c r="D3877">
        <v>253364</v>
      </c>
      <c r="E3877" t="s">
        <v>149</v>
      </c>
      <c r="F3877" t="s">
        <v>18</v>
      </c>
      <c r="G3877" t="s">
        <v>10296</v>
      </c>
      <c r="H3877" t="s">
        <v>47</v>
      </c>
      <c r="I3877" t="s">
        <v>10294</v>
      </c>
      <c r="J3877" s="1">
        <v>45828</v>
      </c>
      <c r="K3877">
        <v>146807.18</v>
      </c>
      <c r="L3877" t="s">
        <v>33</v>
      </c>
      <c r="M3877" s="1">
        <v>45858</v>
      </c>
      <c r="N3877" t="s">
        <v>29762</v>
      </c>
      <c r="O3877" t="s">
        <v>24</v>
      </c>
      <c r="P3877">
        <v>0</v>
      </c>
      <c r="Q3877" t="s">
        <v>24</v>
      </c>
      <c r="R3877" t="s">
        <v>21</v>
      </c>
      <c r="S3877" t="s">
        <v>23</v>
      </c>
    </row>
    <row r="3878" spans="1:19" x14ac:dyDescent="0.25">
      <c r="A3878" s="1">
        <v>45825</v>
      </c>
      <c r="B3878" s="1">
        <v>45851</v>
      </c>
      <c r="C3878" t="s">
        <v>10298</v>
      </c>
      <c r="D3878">
        <v>253113</v>
      </c>
      <c r="E3878" t="s">
        <v>485</v>
      </c>
      <c r="F3878" t="s">
        <v>18</v>
      </c>
      <c r="G3878" t="s">
        <v>10299</v>
      </c>
      <c r="H3878" t="s">
        <v>47</v>
      </c>
      <c r="I3878" t="s">
        <v>10297</v>
      </c>
      <c r="J3878" s="1">
        <v>45851</v>
      </c>
      <c r="K3878">
        <v>154087.41</v>
      </c>
      <c r="L3878" t="s">
        <v>33</v>
      </c>
      <c r="M3878" s="1">
        <v>45834</v>
      </c>
      <c r="N3878" t="s">
        <v>29763</v>
      </c>
      <c r="O3878" t="s">
        <v>24</v>
      </c>
      <c r="P3878">
        <v>1</v>
      </c>
      <c r="Q3878" t="s">
        <v>24</v>
      </c>
      <c r="R3878" t="s">
        <v>21</v>
      </c>
      <c r="S3878" t="s">
        <v>70</v>
      </c>
    </row>
    <row r="3879" spans="1:19" x14ac:dyDescent="0.25">
      <c r="A3879" s="1">
        <v>45825</v>
      </c>
      <c r="B3879" s="1">
        <v>45945</v>
      </c>
      <c r="C3879" t="s">
        <v>10301</v>
      </c>
      <c r="D3879">
        <v>251922</v>
      </c>
      <c r="E3879" t="s">
        <v>2513</v>
      </c>
      <c r="F3879" t="s">
        <v>18</v>
      </c>
      <c r="G3879" t="s">
        <v>10302</v>
      </c>
      <c r="H3879" t="s">
        <v>47</v>
      </c>
      <c r="I3879" t="s">
        <v>10300</v>
      </c>
      <c r="J3879" s="1">
        <v>45833</v>
      </c>
      <c r="K3879">
        <v>28459.21</v>
      </c>
      <c r="L3879" t="s">
        <v>54</v>
      </c>
      <c r="M3879" s="1">
        <v>45849</v>
      </c>
      <c r="N3879" t="s">
        <v>29763</v>
      </c>
      <c r="O3879" t="s">
        <v>24</v>
      </c>
      <c r="P3879">
        <v>0</v>
      </c>
      <c r="Q3879" t="s">
        <v>24</v>
      </c>
      <c r="R3879" t="s">
        <v>21</v>
      </c>
      <c r="S3879" t="s">
        <v>23</v>
      </c>
    </row>
    <row r="3880" spans="1:19" x14ac:dyDescent="0.25">
      <c r="A3880" s="1">
        <v>45825</v>
      </c>
      <c r="B3880" s="1">
        <v>45886</v>
      </c>
      <c r="C3880" t="s">
        <v>10304</v>
      </c>
      <c r="D3880">
        <v>250761</v>
      </c>
      <c r="E3880" t="s">
        <v>1520</v>
      </c>
      <c r="F3880" t="s">
        <v>18</v>
      </c>
      <c r="G3880" t="s">
        <v>10305</v>
      </c>
      <c r="H3880" t="s">
        <v>47</v>
      </c>
      <c r="I3880" t="s">
        <v>10303</v>
      </c>
      <c r="J3880" s="1">
        <v>45847</v>
      </c>
      <c r="K3880">
        <v>54683.72</v>
      </c>
      <c r="L3880" t="s">
        <v>33</v>
      </c>
      <c r="M3880" s="1">
        <v>45857</v>
      </c>
      <c r="N3880" t="s">
        <v>29763</v>
      </c>
      <c r="O3880" t="s">
        <v>24</v>
      </c>
      <c r="P3880">
        <v>0</v>
      </c>
      <c r="Q3880" t="s">
        <v>24</v>
      </c>
      <c r="R3880" t="s">
        <v>21</v>
      </c>
      <c r="S3880" t="s">
        <v>62</v>
      </c>
    </row>
    <row r="3881" spans="1:19" x14ac:dyDescent="0.25">
      <c r="A3881" s="1">
        <v>45825</v>
      </c>
      <c r="B3881" s="1">
        <v>45859</v>
      </c>
      <c r="C3881" t="s">
        <v>10307</v>
      </c>
      <c r="D3881">
        <v>250242</v>
      </c>
      <c r="E3881" t="s">
        <v>1601</v>
      </c>
      <c r="F3881" t="s">
        <v>27</v>
      </c>
      <c r="G3881" t="s">
        <v>21</v>
      </c>
      <c r="H3881" t="s">
        <v>30</v>
      </c>
      <c r="I3881" t="s">
        <v>10306</v>
      </c>
      <c r="J3881" s="1">
        <v>45831</v>
      </c>
      <c r="K3881">
        <v>14431.78</v>
      </c>
      <c r="L3881" t="s">
        <v>58</v>
      </c>
      <c r="M3881" s="1">
        <v>45854</v>
      </c>
      <c r="N3881" t="s">
        <v>29762</v>
      </c>
      <c r="O3881" t="s">
        <v>24</v>
      </c>
      <c r="P3881">
        <v>0</v>
      </c>
      <c r="Q3881" t="s">
        <v>24</v>
      </c>
      <c r="R3881" t="s">
        <v>557</v>
      </c>
      <c r="S3881" t="s">
        <v>36</v>
      </c>
    </row>
    <row r="3882" spans="1:19" x14ac:dyDescent="0.25">
      <c r="A3882" s="1">
        <v>45825</v>
      </c>
      <c r="B3882" s="1">
        <v>45928</v>
      </c>
      <c r="C3882" t="s">
        <v>10309</v>
      </c>
      <c r="D3882">
        <v>250090</v>
      </c>
      <c r="E3882" t="s">
        <v>6227</v>
      </c>
      <c r="F3882" t="s">
        <v>27</v>
      </c>
      <c r="G3882" t="s">
        <v>21</v>
      </c>
      <c r="H3882" t="s">
        <v>30</v>
      </c>
      <c r="I3882" t="s">
        <v>10308</v>
      </c>
      <c r="J3882" s="1">
        <v>45856</v>
      </c>
      <c r="K3882">
        <v>7672.5</v>
      </c>
      <c r="L3882" t="s">
        <v>33</v>
      </c>
      <c r="M3882" s="1">
        <v>45842</v>
      </c>
      <c r="N3882" t="s">
        <v>29762</v>
      </c>
      <c r="O3882" t="s">
        <v>24</v>
      </c>
      <c r="P3882">
        <v>1</v>
      </c>
      <c r="Q3882" t="s">
        <v>24</v>
      </c>
      <c r="R3882" t="s">
        <v>37</v>
      </c>
      <c r="S3882" t="s">
        <v>95</v>
      </c>
    </row>
    <row r="3883" spans="1:19" x14ac:dyDescent="0.25">
      <c r="A3883" s="1">
        <v>45824</v>
      </c>
      <c r="B3883" s="1">
        <v>45893</v>
      </c>
      <c r="C3883" t="s">
        <v>10311</v>
      </c>
      <c r="D3883">
        <v>259256</v>
      </c>
      <c r="E3883" t="s">
        <v>4688</v>
      </c>
      <c r="F3883" t="s">
        <v>27</v>
      </c>
      <c r="G3883" t="s">
        <v>10312</v>
      </c>
      <c r="H3883" t="s">
        <v>47</v>
      </c>
      <c r="I3883" t="s">
        <v>10310</v>
      </c>
      <c r="J3883" s="1">
        <v>45842</v>
      </c>
      <c r="K3883">
        <v>41246.28</v>
      </c>
      <c r="L3883" t="s">
        <v>33</v>
      </c>
      <c r="M3883" s="1">
        <v>45826</v>
      </c>
      <c r="N3883" t="s">
        <v>29762</v>
      </c>
      <c r="O3883" t="s">
        <v>24</v>
      </c>
      <c r="P3883">
        <v>0</v>
      </c>
      <c r="Q3883" t="s">
        <v>24</v>
      </c>
      <c r="R3883" t="s">
        <v>21</v>
      </c>
      <c r="S3883" t="s">
        <v>36</v>
      </c>
    </row>
    <row r="3884" spans="1:19" x14ac:dyDescent="0.25">
      <c r="A3884" s="1">
        <v>45824</v>
      </c>
      <c r="B3884" s="1">
        <v>45889</v>
      </c>
      <c r="C3884" t="s">
        <v>10314</v>
      </c>
      <c r="D3884">
        <v>259138</v>
      </c>
      <c r="E3884" t="s">
        <v>263</v>
      </c>
      <c r="F3884" t="s">
        <v>27</v>
      </c>
      <c r="G3884" t="s">
        <v>10313</v>
      </c>
      <c r="H3884" t="s">
        <v>47</v>
      </c>
      <c r="I3884" t="s">
        <v>10313</v>
      </c>
      <c r="J3884" s="1">
        <v>45830</v>
      </c>
      <c r="K3884">
        <v>44382.720000000001</v>
      </c>
      <c r="L3884" t="s">
        <v>39</v>
      </c>
      <c r="M3884" s="1">
        <v>45860</v>
      </c>
      <c r="N3884" t="s">
        <v>29762</v>
      </c>
      <c r="O3884" t="s">
        <v>24</v>
      </c>
      <c r="P3884">
        <v>0</v>
      </c>
      <c r="Q3884" t="s">
        <v>24</v>
      </c>
      <c r="R3884" t="s">
        <v>21</v>
      </c>
      <c r="S3884" t="s">
        <v>77</v>
      </c>
    </row>
    <row r="3885" spans="1:19" x14ac:dyDescent="0.25">
      <c r="A3885" s="1">
        <v>45824</v>
      </c>
      <c r="B3885" s="1">
        <v>45930</v>
      </c>
      <c r="C3885" t="s">
        <v>10315</v>
      </c>
      <c r="D3885">
        <v>258604</v>
      </c>
      <c r="E3885" t="s">
        <v>1052</v>
      </c>
      <c r="F3885" t="s">
        <v>18</v>
      </c>
      <c r="G3885" t="s">
        <v>21</v>
      </c>
      <c r="H3885" t="s">
        <v>51</v>
      </c>
      <c r="I3885" t="s">
        <v>21</v>
      </c>
      <c r="J3885" s="1"/>
      <c r="K3885">
        <v>122443.16</v>
      </c>
      <c r="L3885" t="s">
        <v>17</v>
      </c>
      <c r="M3885" s="1">
        <v>46200</v>
      </c>
      <c r="N3885" t="s">
        <v>29762</v>
      </c>
      <c r="O3885" t="s">
        <v>395</v>
      </c>
      <c r="P3885">
        <v>0</v>
      </c>
      <c r="Q3885" t="s">
        <v>24</v>
      </c>
      <c r="R3885" t="s">
        <v>21</v>
      </c>
      <c r="S3885" t="s">
        <v>70</v>
      </c>
    </row>
    <row r="3886" spans="1:19" x14ac:dyDescent="0.25">
      <c r="A3886" s="1">
        <v>45824</v>
      </c>
      <c r="B3886" s="1">
        <v>45830</v>
      </c>
      <c r="C3886" t="s">
        <v>10317</v>
      </c>
      <c r="D3886">
        <v>258305</v>
      </c>
      <c r="E3886" t="s">
        <v>7844</v>
      </c>
      <c r="F3886" t="s">
        <v>49</v>
      </c>
      <c r="G3886" t="s">
        <v>10316</v>
      </c>
      <c r="H3886" t="s">
        <v>47</v>
      </c>
      <c r="I3886" t="s">
        <v>10316</v>
      </c>
      <c r="J3886" s="1">
        <v>45828</v>
      </c>
      <c r="K3886">
        <v>1055.04</v>
      </c>
      <c r="L3886" t="s">
        <v>39</v>
      </c>
      <c r="M3886" s="1">
        <v>45830</v>
      </c>
      <c r="N3886" t="s">
        <v>29762</v>
      </c>
      <c r="O3886" t="s">
        <v>24</v>
      </c>
      <c r="P3886">
        <v>0</v>
      </c>
      <c r="Q3886" t="s">
        <v>24</v>
      </c>
      <c r="R3886" t="s">
        <v>21</v>
      </c>
      <c r="S3886" t="s">
        <v>52</v>
      </c>
    </row>
    <row r="3887" spans="1:19" x14ac:dyDescent="0.25">
      <c r="A3887" s="1">
        <v>45824</v>
      </c>
      <c r="B3887" s="1">
        <v>45852</v>
      </c>
      <c r="C3887" t="s">
        <v>10319</v>
      </c>
      <c r="D3887">
        <v>256030</v>
      </c>
      <c r="E3887" t="s">
        <v>5029</v>
      </c>
      <c r="F3887" t="s">
        <v>18</v>
      </c>
      <c r="G3887" t="s">
        <v>21</v>
      </c>
      <c r="H3887" t="s">
        <v>30</v>
      </c>
      <c r="I3887" t="s">
        <v>10318</v>
      </c>
      <c r="J3887" s="1">
        <v>45848</v>
      </c>
      <c r="K3887">
        <v>34041.589999999997</v>
      </c>
      <c r="L3887" t="s">
        <v>33</v>
      </c>
      <c r="M3887" s="1">
        <v>45844</v>
      </c>
      <c r="N3887" t="s">
        <v>29762</v>
      </c>
      <c r="O3887" t="s">
        <v>24</v>
      </c>
      <c r="P3887">
        <v>0</v>
      </c>
      <c r="Q3887" t="s">
        <v>24</v>
      </c>
      <c r="R3887" t="s">
        <v>2003</v>
      </c>
      <c r="S3887" t="s">
        <v>91</v>
      </c>
    </row>
    <row r="3888" spans="1:19" x14ac:dyDescent="0.25">
      <c r="A3888" s="1">
        <v>45824</v>
      </c>
      <c r="B3888" s="1">
        <v>45916</v>
      </c>
      <c r="C3888" t="s">
        <v>10321</v>
      </c>
      <c r="D3888">
        <v>255033</v>
      </c>
      <c r="E3888" t="s">
        <v>2600</v>
      </c>
      <c r="F3888" t="s">
        <v>18</v>
      </c>
      <c r="G3888" t="s">
        <v>10322</v>
      </c>
      <c r="H3888" t="s">
        <v>47</v>
      </c>
      <c r="I3888" t="s">
        <v>10320</v>
      </c>
      <c r="J3888" s="1">
        <v>45842</v>
      </c>
      <c r="K3888">
        <v>30815.34</v>
      </c>
      <c r="L3888" t="s">
        <v>54</v>
      </c>
      <c r="M3888" s="1">
        <v>45900</v>
      </c>
      <c r="N3888" t="s">
        <v>29764</v>
      </c>
      <c r="O3888" t="s">
        <v>24</v>
      </c>
      <c r="P3888">
        <v>1</v>
      </c>
      <c r="Q3888" t="s">
        <v>24</v>
      </c>
      <c r="R3888" t="s">
        <v>21</v>
      </c>
      <c r="S3888" t="s">
        <v>70</v>
      </c>
    </row>
    <row r="3889" spans="1:19" x14ac:dyDescent="0.25">
      <c r="A3889" s="1">
        <v>45824</v>
      </c>
      <c r="B3889" s="1">
        <v>45890</v>
      </c>
      <c r="C3889" t="s">
        <v>10324</v>
      </c>
      <c r="D3889">
        <v>253776</v>
      </c>
      <c r="E3889" t="s">
        <v>813</v>
      </c>
      <c r="F3889" t="s">
        <v>27</v>
      </c>
      <c r="G3889" t="s">
        <v>10325</v>
      </c>
      <c r="H3889" t="s">
        <v>47</v>
      </c>
      <c r="I3889" t="s">
        <v>10323</v>
      </c>
      <c r="J3889" s="1">
        <v>45850</v>
      </c>
      <c r="K3889">
        <v>12855.12</v>
      </c>
      <c r="L3889" t="s">
        <v>17</v>
      </c>
      <c r="M3889" s="1">
        <v>45874</v>
      </c>
      <c r="N3889" t="s">
        <v>29763</v>
      </c>
      <c r="O3889" t="s">
        <v>24</v>
      </c>
      <c r="P3889">
        <v>0</v>
      </c>
      <c r="Q3889" t="s">
        <v>24</v>
      </c>
      <c r="R3889" t="s">
        <v>21</v>
      </c>
      <c r="S3889" t="s">
        <v>95</v>
      </c>
    </row>
    <row r="3890" spans="1:19" x14ac:dyDescent="0.25">
      <c r="A3890" s="1">
        <v>45824</v>
      </c>
      <c r="B3890" s="1">
        <v>45949</v>
      </c>
      <c r="C3890" t="s">
        <v>10327</v>
      </c>
      <c r="D3890">
        <v>250671</v>
      </c>
      <c r="E3890" t="s">
        <v>600</v>
      </c>
      <c r="F3890" t="s">
        <v>18</v>
      </c>
      <c r="G3890" t="s">
        <v>10328</v>
      </c>
      <c r="H3890" t="s">
        <v>47</v>
      </c>
      <c r="I3890" t="s">
        <v>10326</v>
      </c>
      <c r="J3890" s="1">
        <v>45864</v>
      </c>
      <c r="K3890">
        <v>44588.69</v>
      </c>
      <c r="L3890" t="s">
        <v>54</v>
      </c>
      <c r="M3890" s="1">
        <v>45897</v>
      </c>
      <c r="N3890" t="s">
        <v>29763</v>
      </c>
      <c r="O3890" t="s">
        <v>24</v>
      </c>
      <c r="P3890">
        <v>4</v>
      </c>
      <c r="Q3890" t="s">
        <v>24</v>
      </c>
      <c r="R3890" t="s">
        <v>21</v>
      </c>
      <c r="S3890" t="s">
        <v>77</v>
      </c>
    </row>
    <row r="3891" spans="1:19" x14ac:dyDescent="0.25">
      <c r="A3891" s="1">
        <v>45823</v>
      </c>
      <c r="B3891" s="1">
        <v>45896</v>
      </c>
      <c r="C3891" t="s">
        <v>10330</v>
      </c>
      <c r="D3891">
        <v>259283</v>
      </c>
      <c r="E3891" t="s">
        <v>816</v>
      </c>
      <c r="F3891" t="s">
        <v>18</v>
      </c>
      <c r="G3891" t="s">
        <v>10331</v>
      </c>
      <c r="H3891" t="s">
        <v>47</v>
      </c>
      <c r="I3891" t="s">
        <v>10329</v>
      </c>
      <c r="J3891" s="1">
        <v>45832</v>
      </c>
      <c r="K3891">
        <v>6041.14</v>
      </c>
      <c r="L3891" t="s">
        <v>33</v>
      </c>
      <c r="M3891" s="1">
        <v>45855</v>
      </c>
      <c r="N3891" t="s">
        <v>29763</v>
      </c>
      <c r="O3891" t="s">
        <v>24</v>
      </c>
      <c r="P3891">
        <v>0</v>
      </c>
      <c r="Q3891" t="s">
        <v>24</v>
      </c>
      <c r="R3891" t="s">
        <v>21</v>
      </c>
      <c r="S3891" t="s">
        <v>42</v>
      </c>
    </row>
    <row r="3892" spans="1:19" x14ac:dyDescent="0.25">
      <c r="A3892" s="1">
        <v>45823</v>
      </c>
      <c r="B3892" s="1">
        <v>45883</v>
      </c>
      <c r="C3892" t="s">
        <v>10333</v>
      </c>
      <c r="D3892">
        <v>258896</v>
      </c>
      <c r="E3892" t="s">
        <v>7174</v>
      </c>
      <c r="F3892" t="s">
        <v>49</v>
      </c>
      <c r="G3892" t="s">
        <v>10332</v>
      </c>
      <c r="H3892" t="s">
        <v>47</v>
      </c>
      <c r="I3892" t="s">
        <v>10332</v>
      </c>
      <c r="J3892" s="1">
        <v>45851</v>
      </c>
      <c r="K3892">
        <v>861.42</v>
      </c>
      <c r="L3892" t="s">
        <v>39</v>
      </c>
      <c r="M3892" s="1">
        <v>45860</v>
      </c>
      <c r="N3892" t="s">
        <v>29762</v>
      </c>
      <c r="O3892" t="s">
        <v>24</v>
      </c>
      <c r="P3892">
        <v>0</v>
      </c>
      <c r="Q3892" t="s">
        <v>24</v>
      </c>
      <c r="R3892" t="s">
        <v>21</v>
      </c>
      <c r="S3892" t="s">
        <v>52</v>
      </c>
    </row>
    <row r="3893" spans="1:19" x14ac:dyDescent="0.25">
      <c r="A3893" s="1">
        <v>45823</v>
      </c>
      <c r="B3893" s="1">
        <v>45928</v>
      </c>
      <c r="C3893" t="s">
        <v>10335</v>
      </c>
      <c r="D3893">
        <v>258719</v>
      </c>
      <c r="E3893" t="s">
        <v>1318</v>
      </c>
      <c r="F3893" t="s">
        <v>27</v>
      </c>
      <c r="G3893" t="s">
        <v>10336</v>
      </c>
      <c r="H3893" t="s">
        <v>47</v>
      </c>
      <c r="I3893" t="s">
        <v>10334</v>
      </c>
      <c r="J3893" s="1">
        <v>45853</v>
      </c>
      <c r="K3893">
        <v>17840.46</v>
      </c>
      <c r="L3893" t="s">
        <v>39</v>
      </c>
      <c r="M3893" s="1">
        <v>45904</v>
      </c>
      <c r="N3893" t="s">
        <v>29763</v>
      </c>
      <c r="O3893" t="s">
        <v>24</v>
      </c>
      <c r="P3893">
        <v>1</v>
      </c>
      <c r="Q3893" t="s">
        <v>24</v>
      </c>
      <c r="R3893" t="s">
        <v>21</v>
      </c>
      <c r="S3893" t="s">
        <v>23</v>
      </c>
    </row>
    <row r="3894" spans="1:19" x14ac:dyDescent="0.25">
      <c r="A3894" s="1">
        <v>45823</v>
      </c>
      <c r="B3894" s="1">
        <v>45963</v>
      </c>
      <c r="C3894" t="s">
        <v>10338</v>
      </c>
      <c r="D3894">
        <v>256575</v>
      </c>
      <c r="E3894" t="s">
        <v>674</v>
      </c>
      <c r="F3894" t="s">
        <v>27</v>
      </c>
      <c r="G3894" t="s">
        <v>10339</v>
      </c>
      <c r="H3894" t="s">
        <v>47</v>
      </c>
      <c r="I3894" t="s">
        <v>10337</v>
      </c>
      <c r="J3894" s="1">
        <v>45838</v>
      </c>
      <c r="K3894">
        <v>19112.12</v>
      </c>
      <c r="L3894" t="s">
        <v>26</v>
      </c>
      <c r="M3894" s="1">
        <v>45962</v>
      </c>
      <c r="N3894" t="s">
        <v>29762</v>
      </c>
      <c r="O3894" t="s">
        <v>24</v>
      </c>
      <c r="P3894">
        <v>0</v>
      </c>
      <c r="Q3894" t="s">
        <v>24</v>
      </c>
      <c r="R3894" t="s">
        <v>21</v>
      </c>
      <c r="S3894" t="s">
        <v>23</v>
      </c>
    </row>
    <row r="3895" spans="1:19" x14ac:dyDescent="0.25">
      <c r="A3895" s="1">
        <v>45823</v>
      </c>
      <c r="B3895" s="1">
        <v>45904</v>
      </c>
      <c r="C3895" t="s">
        <v>10341</v>
      </c>
      <c r="D3895">
        <v>254489</v>
      </c>
      <c r="E3895" t="s">
        <v>1960</v>
      </c>
      <c r="F3895" t="s">
        <v>18</v>
      </c>
      <c r="G3895" t="s">
        <v>10342</v>
      </c>
      <c r="H3895" t="s">
        <v>47</v>
      </c>
      <c r="I3895" t="s">
        <v>10340</v>
      </c>
      <c r="J3895" s="1">
        <v>45837</v>
      </c>
      <c r="K3895">
        <v>73937.039999999994</v>
      </c>
      <c r="L3895" t="s">
        <v>33</v>
      </c>
      <c r="M3895" s="1">
        <v>45869</v>
      </c>
      <c r="N3895" t="s">
        <v>29764</v>
      </c>
      <c r="O3895" t="s">
        <v>24</v>
      </c>
      <c r="P3895">
        <v>0</v>
      </c>
      <c r="Q3895" t="s">
        <v>24</v>
      </c>
      <c r="R3895" t="s">
        <v>21</v>
      </c>
      <c r="S3895" t="s">
        <v>42</v>
      </c>
    </row>
    <row r="3896" spans="1:19" x14ac:dyDescent="0.25">
      <c r="A3896" s="1">
        <v>45823</v>
      </c>
      <c r="B3896" s="1">
        <v>45875</v>
      </c>
      <c r="C3896" t="s">
        <v>10344</v>
      </c>
      <c r="D3896">
        <v>254041</v>
      </c>
      <c r="E3896" t="s">
        <v>891</v>
      </c>
      <c r="F3896" t="s">
        <v>18</v>
      </c>
      <c r="G3896" t="s">
        <v>10345</v>
      </c>
      <c r="H3896" t="s">
        <v>47</v>
      </c>
      <c r="I3896" t="s">
        <v>10343</v>
      </c>
      <c r="J3896" s="1">
        <v>45836</v>
      </c>
      <c r="K3896">
        <v>50329.09</v>
      </c>
      <c r="L3896" t="s">
        <v>26</v>
      </c>
      <c r="M3896" s="1">
        <v>45845</v>
      </c>
      <c r="N3896" t="s">
        <v>29762</v>
      </c>
      <c r="O3896" t="s">
        <v>24</v>
      </c>
      <c r="P3896">
        <v>0</v>
      </c>
      <c r="Q3896" t="s">
        <v>24</v>
      </c>
      <c r="R3896" t="s">
        <v>21</v>
      </c>
      <c r="S3896" t="s">
        <v>91</v>
      </c>
    </row>
    <row r="3897" spans="1:19" x14ac:dyDescent="0.25">
      <c r="A3897" s="1">
        <v>45823</v>
      </c>
      <c r="B3897" s="1">
        <v>45924</v>
      </c>
      <c r="C3897" t="s">
        <v>10347</v>
      </c>
      <c r="D3897">
        <v>253395</v>
      </c>
      <c r="E3897" t="s">
        <v>1738</v>
      </c>
      <c r="F3897" t="s">
        <v>27</v>
      </c>
      <c r="G3897" t="s">
        <v>10348</v>
      </c>
      <c r="H3897" t="s">
        <v>47</v>
      </c>
      <c r="I3897" t="s">
        <v>10346</v>
      </c>
      <c r="J3897" s="1">
        <v>45843</v>
      </c>
      <c r="K3897">
        <v>33564.339999999997</v>
      </c>
      <c r="L3897" t="s">
        <v>54</v>
      </c>
      <c r="M3897" s="1">
        <v>45860</v>
      </c>
      <c r="N3897" t="s">
        <v>29762</v>
      </c>
      <c r="O3897" t="s">
        <v>24</v>
      </c>
      <c r="P3897">
        <v>1</v>
      </c>
      <c r="Q3897" t="s">
        <v>24</v>
      </c>
      <c r="R3897" t="s">
        <v>21</v>
      </c>
      <c r="S3897" t="s">
        <v>70</v>
      </c>
    </row>
    <row r="3898" spans="1:19" x14ac:dyDescent="0.25">
      <c r="A3898" s="1">
        <v>45823</v>
      </c>
      <c r="B3898" s="1">
        <v>45926</v>
      </c>
      <c r="C3898" t="s">
        <v>10350</v>
      </c>
      <c r="D3898">
        <v>251526</v>
      </c>
      <c r="E3898" t="s">
        <v>5100</v>
      </c>
      <c r="F3898" t="s">
        <v>18</v>
      </c>
      <c r="G3898" t="s">
        <v>10351</v>
      </c>
      <c r="H3898" t="s">
        <v>47</v>
      </c>
      <c r="I3898" t="s">
        <v>10349</v>
      </c>
      <c r="J3898" s="1">
        <v>45855</v>
      </c>
      <c r="K3898">
        <v>29542.15</v>
      </c>
      <c r="L3898" t="s">
        <v>17</v>
      </c>
      <c r="M3898" s="1">
        <v>45854</v>
      </c>
      <c r="N3898" t="s">
        <v>29763</v>
      </c>
      <c r="O3898" t="s">
        <v>24</v>
      </c>
      <c r="P3898">
        <v>0</v>
      </c>
      <c r="Q3898" t="s">
        <v>24</v>
      </c>
      <c r="R3898" t="s">
        <v>21</v>
      </c>
      <c r="S3898" t="s">
        <v>62</v>
      </c>
    </row>
    <row r="3899" spans="1:19" x14ac:dyDescent="0.25">
      <c r="A3899" s="1">
        <v>45823</v>
      </c>
      <c r="B3899" s="1">
        <v>45846</v>
      </c>
      <c r="C3899" t="s">
        <v>10353</v>
      </c>
      <c r="D3899">
        <v>250583</v>
      </c>
      <c r="E3899" t="s">
        <v>2945</v>
      </c>
      <c r="F3899" t="s">
        <v>18</v>
      </c>
      <c r="G3899" t="s">
        <v>21</v>
      </c>
      <c r="H3899" t="s">
        <v>30</v>
      </c>
      <c r="I3899" t="s">
        <v>10352</v>
      </c>
      <c r="J3899" s="1">
        <v>45836</v>
      </c>
      <c r="K3899">
        <v>12165.78</v>
      </c>
      <c r="L3899" t="s">
        <v>54</v>
      </c>
      <c r="M3899" s="1">
        <v>45841</v>
      </c>
      <c r="N3899" t="s">
        <v>29762</v>
      </c>
      <c r="O3899" t="s">
        <v>24</v>
      </c>
      <c r="P3899">
        <v>0</v>
      </c>
      <c r="Q3899" t="s">
        <v>24</v>
      </c>
      <c r="R3899" t="s">
        <v>87</v>
      </c>
      <c r="S3899" t="s">
        <v>77</v>
      </c>
    </row>
    <row r="3900" spans="1:19" x14ac:dyDescent="0.25">
      <c r="A3900" s="1">
        <v>45823</v>
      </c>
      <c r="B3900" s="1">
        <v>45908</v>
      </c>
      <c r="C3900" t="s">
        <v>10355</v>
      </c>
      <c r="D3900">
        <v>250081</v>
      </c>
      <c r="E3900" t="s">
        <v>3890</v>
      </c>
      <c r="F3900" t="s">
        <v>18</v>
      </c>
      <c r="G3900" t="s">
        <v>10356</v>
      </c>
      <c r="H3900" t="s">
        <v>47</v>
      </c>
      <c r="I3900" t="s">
        <v>10354</v>
      </c>
      <c r="J3900" s="1">
        <v>45845</v>
      </c>
      <c r="K3900">
        <v>28178.15</v>
      </c>
      <c r="L3900" t="s">
        <v>54</v>
      </c>
      <c r="M3900" s="1">
        <v>45836</v>
      </c>
      <c r="N3900" t="s">
        <v>29762</v>
      </c>
      <c r="O3900" t="s">
        <v>24</v>
      </c>
      <c r="P3900">
        <v>0</v>
      </c>
      <c r="Q3900" t="s">
        <v>24</v>
      </c>
      <c r="R3900" t="s">
        <v>21</v>
      </c>
      <c r="S3900" t="s">
        <v>62</v>
      </c>
    </row>
    <row r="3901" spans="1:19" x14ac:dyDescent="0.25">
      <c r="A3901" s="1">
        <v>45822</v>
      </c>
      <c r="B3901" s="1">
        <v>45863</v>
      </c>
      <c r="C3901" t="s">
        <v>10358</v>
      </c>
      <c r="D3901">
        <v>259698</v>
      </c>
      <c r="E3901" t="s">
        <v>4323</v>
      </c>
      <c r="F3901" t="s">
        <v>18</v>
      </c>
      <c r="G3901" t="s">
        <v>10359</v>
      </c>
      <c r="H3901" t="s">
        <v>47</v>
      </c>
      <c r="I3901" t="s">
        <v>10357</v>
      </c>
      <c r="J3901" s="1">
        <v>45853</v>
      </c>
      <c r="K3901">
        <v>75602.47</v>
      </c>
      <c r="L3901" t="s">
        <v>33</v>
      </c>
      <c r="M3901" s="1">
        <v>45836</v>
      </c>
      <c r="N3901" t="s">
        <v>29763</v>
      </c>
      <c r="O3901" t="s">
        <v>24</v>
      </c>
      <c r="P3901">
        <v>2</v>
      </c>
      <c r="Q3901" t="s">
        <v>24</v>
      </c>
      <c r="R3901" t="s">
        <v>21</v>
      </c>
      <c r="S3901" t="s">
        <v>77</v>
      </c>
    </row>
    <row r="3902" spans="1:19" x14ac:dyDescent="0.25">
      <c r="A3902" s="1">
        <v>45822</v>
      </c>
      <c r="B3902" s="1">
        <v>45918</v>
      </c>
      <c r="C3902" t="s">
        <v>10361</v>
      </c>
      <c r="D3902">
        <v>254100</v>
      </c>
      <c r="E3902" t="s">
        <v>1815</v>
      </c>
      <c r="F3902" t="s">
        <v>18</v>
      </c>
      <c r="G3902" t="s">
        <v>10362</v>
      </c>
      <c r="H3902" t="s">
        <v>47</v>
      </c>
      <c r="I3902" t="s">
        <v>10360</v>
      </c>
      <c r="J3902" s="1">
        <v>45846</v>
      </c>
      <c r="K3902">
        <v>30717.69</v>
      </c>
      <c r="L3902" t="s">
        <v>33</v>
      </c>
      <c r="M3902" s="1">
        <v>45904</v>
      </c>
      <c r="N3902" t="s">
        <v>29764</v>
      </c>
      <c r="O3902" t="s">
        <v>24</v>
      </c>
      <c r="P3902">
        <v>1</v>
      </c>
      <c r="Q3902" t="s">
        <v>24</v>
      </c>
      <c r="R3902" t="s">
        <v>21</v>
      </c>
      <c r="S3902" t="s">
        <v>95</v>
      </c>
    </row>
    <row r="3903" spans="1:19" x14ac:dyDescent="0.25">
      <c r="A3903" s="1">
        <v>45822</v>
      </c>
      <c r="B3903" s="1">
        <v>45878</v>
      </c>
      <c r="C3903" t="s">
        <v>10364</v>
      </c>
      <c r="D3903">
        <v>251777</v>
      </c>
      <c r="E3903" t="s">
        <v>3871</v>
      </c>
      <c r="F3903" t="s">
        <v>27</v>
      </c>
      <c r="G3903" t="s">
        <v>21</v>
      </c>
      <c r="H3903" t="s">
        <v>30</v>
      </c>
      <c r="I3903" t="s">
        <v>10363</v>
      </c>
      <c r="J3903" s="1">
        <v>45825</v>
      </c>
      <c r="K3903">
        <v>4743.0600000000004</v>
      </c>
      <c r="L3903" t="s">
        <v>33</v>
      </c>
      <c r="M3903" s="1">
        <v>45844</v>
      </c>
      <c r="N3903" t="s">
        <v>29762</v>
      </c>
      <c r="O3903" t="s">
        <v>24</v>
      </c>
      <c r="P3903">
        <v>0</v>
      </c>
      <c r="Q3903" t="s">
        <v>24</v>
      </c>
      <c r="R3903" t="s">
        <v>87</v>
      </c>
      <c r="S3903" t="s">
        <v>62</v>
      </c>
    </row>
    <row r="3904" spans="1:19" x14ac:dyDescent="0.25">
      <c r="A3904" s="1">
        <v>45822</v>
      </c>
      <c r="B3904" s="1">
        <v>45903</v>
      </c>
      <c r="C3904" t="s">
        <v>10366</v>
      </c>
      <c r="D3904">
        <v>250680</v>
      </c>
      <c r="E3904" t="s">
        <v>4068</v>
      </c>
      <c r="F3904" t="s">
        <v>27</v>
      </c>
      <c r="G3904" t="s">
        <v>21</v>
      </c>
      <c r="H3904" t="s">
        <v>30</v>
      </c>
      <c r="I3904" t="s">
        <v>10365</v>
      </c>
      <c r="J3904" s="1">
        <v>45857</v>
      </c>
      <c r="K3904">
        <v>198151.79</v>
      </c>
      <c r="L3904" t="s">
        <v>26</v>
      </c>
      <c r="M3904" s="1">
        <v>45889</v>
      </c>
      <c r="N3904" t="s">
        <v>29763</v>
      </c>
      <c r="O3904" t="s">
        <v>24</v>
      </c>
      <c r="P3904">
        <v>1</v>
      </c>
      <c r="Q3904" t="s">
        <v>24</v>
      </c>
      <c r="R3904" t="s">
        <v>87</v>
      </c>
      <c r="S3904" t="s">
        <v>42</v>
      </c>
    </row>
    <row r="3905" spans="1:19" x14ac:dyDescent="0.25">
      <c r="A3905" s="1">
        <v>45821</v>
      </c>
      <c r="B3905" s="1">
        <v>45909</v>
      </c>
      <c r="C3905" t="s">
        <v>10368</v>
      </c>
      <c r="D3905">
        <v>259813</v>
      </c>
      <c r="E3905" t="s">
        <v>313</v>
      </c>
      <c r="F3905" t="s">
        <v>49</v>
      </c>
      <c r="G3905" t="s">
        <v>21</v>
      </c>
      <c r="H3905" t="s">
        <v>30</v>
      </c>
      <c r="I3905" t="s">
        <v>10367</v>
      </c>
      <c r="J3905" s="1">
        <v>45831</v>
      </c>
      <c r="K3905">
        <v>959.95</v>
      </c>
      <c r="L3905" t="s">
        <v>39</v>
      </c>
      <c r="M3905" s="1">
        <v>45885</v>
      </c>
      <c r="N3905" t="s">
        <v>29763</v>
      </c>
      <c r="O3905" t="s">
        <v>24</v>
      </c>
      <c r="P3905">
        <v>0</v>
      </c>
      <c r="Q3905" t="s">
        <v>24</v>
      </c>
      <c r="R3905" t="s">
        <v>87</v>
      </c>
      <c r="S3905" t="s">
        <v>52</v>
      </c>
    </row>
    <row r="3906" spans="1:19" x14ac:dyDescent="0.25">
      <c r="A3906" s="1">
        <v>45821</v>
      </c>
      <c r="B3906" s="1">
        <v>45881</v>
      </c>
      <c r="C3906" t="s">
        <v>10370</v>
      </c>
      <c r="D3906">
        <v>259780</v>
      </c>
      <c r="E3906" t="s">
        <v>4872</v>
      </c>
      <c r="F3906" t="s">
        <v>27</v>
      </c>
      <c r="G3906" t="s">
        <v>10371</v>
      </c>
      <c r="H3906" t="s">
        <v>22</v>
      </c>
      <c r="I3906" t="s">
        <v>10369</v>
      </c>
      <c r="J3906" s="1">
        <v>45825</v>
      </c>
      <c r="K3906">
        <v>9534.24</v>
      </c>
      <c r="L3906" t="s">
        <v>26</v>
      </c>
      <c r="M3906" s="1">
        <v>45925</v>
      </c>
      <c r="N3906" t="s">
        <v>29763</v>
      </c>
      <c r="O3906" t="s">
        <v>395</v>
      </c>
      <c r="P3906">
        <v>0</v>
      </c>
      <c r="Q3906" t="s">
        <v>24</v>
      </c>
      <c r="R3906" t="s">
        <v>21</v>
      </c>
      <c r="S3906" t="s">
        <v>36</v>
      </c>
    </row>
    <row r="3907" spans="1:19" x14ac:dyDescent="0.25">
      <c r="A3907" s="1">
        <v>45821</v>
      </c>
      <c r="B3907" s="1">
        <v>45916</v>
      </c>
      <c r="C3907" t="s">
        <v>10373</v>
      </c>
      <c r="D3907">
        <v>258535</v>
      </c>
      <c r="E3907" t="s">
        <v>2770</v>
      </c>
      <c r="F3907" t="s">
        <v>27</v>
      </c>
      <c r="G3907" t="s">
        <v>10372</v>
      </c>
      <c r="H3907" t="s">
        <v>47</v>
      </c>
      <c r="I3907" t="s">
        <v>10372</v>
      </c>
      <c r="J3907" s="1">
        <v>45822</v>
      </c>
      <c r="K3907">
        <v>15217.88</v>
      </c>
      <c r="L3907" t="s">
        <v>17</v>
      </c>
      <c r="M3907" s="1">
        <v>45840</v>
      </c>
      <c r="N3907" t="s">
        <v>29762</v>
      </c>
      <c r="O3907" t="s">
        <v>24</v>
      </c>
      <c r="P3907">
        <v>0</v>
      </c>
      <c r="Q3907" t="s">
        <v>24</v>
      </c>
      <c r="R3907" t="s">
        <v>21</v>
      </c>
      <c r="S3907" t="s">
        <v>62</v>
      </c>
    </row>
    <row r="3908" spans="1:19" x14ac:dyDescent="0.25">
      <c r="A3908" s="1">
        <v>45821</v>
      </c>
      <c r="B3908" s="1">
        <v>45939</v>
      </c>
      <c r="C3908" t="s">
        <v>10375</v>
      </c>
      <c r="D3908">
        <v>252588</v>
      </c>
      <c r="E3908" t="s">
        <v>2505</v>
      </c>
      <c r="F3908" t="s">
        <v>18</v>
      </c>
      <c r="G3908" t="s">
        <v>21</v>
      </c>
      <c r="H3908" t="s">
        <v>30</v>
      </c>
      <c r="I3908" t="s">
        <v>10374</v>
      </c>
      <c r="J3908" s="1">
        <v>45824</v>
      </c>
      <c r="K3908">
        <v>29534.13</v>
      </c>
      <c r="L3908" t="s">
        <v>196</v>
      </c>
      <c r="M3908" s="1">
        <v>45923</v>
      </c>
      <c r="N3908" t="s">
        <v>29764</v>
      </c>
      <c r="O3908" t="s">
        <v>24</v>
      </c>
      <c r="P3908">
        <v>0</v>
      </c>
      <c r="Q3908" t="s">
        <v>24</v>
      </c>
      <c r="R3908" t="s">
        <v>2003</v>
      </c>
      <c r="S3908" t="s">
        <v>23</v>
      </c>
    </row>
    <row r="3909" spans="1:19" x14ac:dyDescent="0.25">
      <c r="A3909" s="1">
        <v>45821</v>
      </c>
      <c r="B3909" s="1">
        <v>45841</v>
      </c>
      <c r="C3909" t="s">
        <v>10377</v>
      </c>
      <c r="D3909">
        <v>251197</v>
      </c>
      <c r="E3909" t="s">
        <v>1144</v>
      </c>
      <c r="F3909" t="s">
        <v>27</v>
      </c>
      <c r="G3909" t="s">
        <v>10378</v>
      </c>
      <c r="H3909" t="s">
        <v>47</v>
      </c>
      <c r="I3909" t="s">
        <v>10376</v>
      </c>
      <c r="J3909" s="1">
        <v>45826</v>
      </c>
      <c r="K3909">
        <v>116861.72</v>
      </c>
      <c r="L3909" t="s">
        <v>26</v>
      </c>
      <c r="M3909" s="1">
        <v>45821</v>
      </c>
      <c r="N3909" t="s">
        <v>29762</v>
      </c>
      <c r="O3909" t="s">
        <v>24</v>
      </c>
      <c r="P3909">
        <v>0</v>
      </c>
      <c r="Q3909" t="s">
        <v>24</v>
      </c>
      <c r="R3909" t="s">
        <v>21</v>
      </c>
      <c r="S3909" t="s">
        <v>70</v>
      </c>
    </row>
    <row r="3910" spans="1:19" x14ac:dyDescent="0.25">
      <c r="A3910" s="1">
        <v>45820</v>
      </c>
      <c r="B3910" s="1">
        <v>45968</v>
      </c>
      <c r="C3910" t="s">
        <v>10380</v>
      </c>
      <c r="D3910">
        <v>259784</v>
      </c>
      <c r="E3910" t="s">
        <v>2250</v>
      </c>
      <c r="F3910" t="s">
        <v>18</v>
      </c>
      <c r="G3910" t="s">
        <v>21</v>
      </c>
      <c r="H3910" t="s">
        <v>30</v>
      </c>
      <c r="I3910" t="s">
        <v>10379</v>
      </c>
      <c r="J3910" s="1">
        <v>45835</v>
      </c>
      <c r="K3910">
        <v>53004.6</v>
      </c>
      <c r="L3910" t="s">
        <v>33</v>
      </c>
      <c r="M3910" s="1">
        <v>45938</v>
      </c>
      <c r="N3910" t="s">
        <v>29765</v>
      </c>
      <c r="O3910" t="s">
        <v>24</v>
      </c>
      <c r="P3910">
        <v>1</v>
      </c>
      <c r="Q3910" t="s">
        <v>24</v>
      </c>
      <c r="R3910" t="s">
        <v>31</v>
      </c>
      <c r="S3910" t="s">
        <v>77</v>
      </c>
    </row>
    <row r="3911" spans="1:19" x14ac:dyDescent="0.25">
      <c r="A3911" s="1">
        <v>45820</v>
      </c>
      <c r="B3911" s="1">
        <v>45966</v>
      </c>
      <c r="C3911" t="s">
        <v>10382</v>
      </c>
      <c r="D3911">
        <v>258823</v>
      </c>
      <c r="E3911" t="s">
        <v>1968</v>
      </c>
      <c r="F3911" t="s">
        <v>27</v>
      </c>
      <c r="G3911" t="s">
        <v>10381</v>
      </c>
      <c r="H3911" t="s">
        <v>47</v>
      </c>
      <c r="I3911" t="s">
        <v>10381</v>
      </c>
      <c r="J3911" s="1">
        <v>45831</v>
      </c>
      <c r="K3911">
        <v>38164.18</v>
      </c>
      <c r="L3911" t="s">
        <v>39</v>
      </c>
      <c r="M3911" s="1">
        <v>45830</v>
      </c>
      <c r="N3911" t="s">
        <v>29765</v>
      </c>
      <c r="O3911" t="s">
        <v>24</v>
      </c>
      <c r="P3911">
        <v>0</v>
      </c>
      <c r="Q3911" t="s">
        <v>24</v>
      </c>
      <c r="R3911" t="s">
        <v>21</v>
      </c>
      <c r="S3911" t="s">
        <v>23</v>
      </c>
    </row>
    <row r="3912" spans="1:19" x14ac:dyDescent="0.25">
      <c r="A3912" s="1">
        <v>45820</v>
      </c>
      <c r="B3912" s="1">
        <v>45847</v>
      </c>
      <c r="C3912" t="s">
        <v>10384</v>
      </c>
      <c r="D3912">
        <v>253917</v>
      </c>
      <c r="E3912" t="s">
        <v>3573</v>
      </c>
      <c r="F3912" t="s">
        <v>27</v>
      </c>
      <c r="G3912" t="s">
        <v>10385</v>
      </c>
      <c r="H3912" t="s">
        <v>47</v>
      </c>
      <c r="I3912" t="s">
        <v>10383</v>
      </c>
      <c r="J3912" s="1">
        <v>45836</v>
      </c>
      <c r="K3912">
        <v>32241.279999999999</v>
      </c>
      <c r="L3912" t="s">
        <v>17</v>
      </c>
      <c r="M3912" s="1">
        <v>45821</v>
      </c>
      <c r="N3912" t="s">
        <v>29762</v>
      </c>
      <c r="O3912" t="s">
        <v>24</v>
      </c>
      <c r="P3912">
        <v>0</v>
      </c>
      <c r="Q3912" t="s">
        <v>24</v>
      </c>
      <c r="R3912" t="s">
        <v>21</v>
      </c>
      <c r="S3912" t="s">
        <v>77</v>
      </c>
    </row>
    <row r="3913" spans="1:19" x14ac:dyDescent="0.25">
      <c r="A3913" s="1">
        <v>45820</v>
      </c>
      <c r="B3913" s="1">
        <v>45829</v>
      </c>
      <c r="C3913" t="s">
        <v>10387</v>
      </c>
      <c r="D3913">
        <v>253465</v>
      </c>
      <c r="E3913" t="s">
        <v>1254</v>
      </c>
      <c r="F3913" t="s">
        <v>18</v>
      </c>
      <c r="G3913" t="s">
        <v>21</v>
      </c>
      <c r="H3913" t="s">
        <v>30</v>
      </c>
      <c r="I3913" t="s">
        <v>10386</v>
      </c>
      <c r="J3913" s="1">
        <v>45829</v>
      </c>
      <c r="K3913">
        <v>60089.34</v>
      </c>
      <c r="L3913" t="s">
        <v>33</v>
      </c>
      <c r="M3913" s="1">
        <v>45824</v>
      </c>
      <c r="N3913" t="s">
        <v>29762</v>
      </c>
      <c r="O3913" t="s">
        <v>24</v>
      </c>
      <c r="P3913">
        <v>1</v>
      </c>
      <c r="Q3913" t="s">
        <v>24</v>
      </c>
      <c r="R3913" t="s">
        <v>481</v>
      </c>
      <c r="S3913" t="s">
        <v>62</v>
      </c>
    </row>
    <row r="3914" spans="1:19" x14ac:dyDescent="0.25">
      <c r="A3914" s="1">
        <v>45820</v>
      </c>
      <c r="B3914" s="1">
        <v>45845</v>
      </c>
      <c r="C3914" t="s">
        <v>10389</v>
      </c>
      <c r="D3914">
        <v>253215</v>
      </c>
      <c r="E3914" t="s">
        <v>9422</v>
      </c>
      <c r="F3914" t="s">
        <v>18</v>
      </c>
      <c r="G3914" t="s">
        <v>10390</v>
      </c>
      <c r="H3914" t="s">
        <v>47</v>
      </c>
      <c r="I3914" t="s">
        <v>10388</v>
      </c>
      <c r="J3914" s="1">
        <v>45844</v>
      </c>
      <c r="K3914">
        <v>47631.05</v>
      </c>
      <c r="L3914" t="s">
        <v>33</v>
      </c>
      <c r="M3914" s="1">
        <v>45837</v>
      </c>
      <c r="N3914" t="s">
        <v>29762</v>
      </c>
      <c r="O3914" t="s">
        <v>24</v>
      </c>
      <c r="P3914">
        <v>0</v>
      </c>
      <c r="Q3914" t="s">
        <v>24</v>
      </c>
      <c r="R3914" t="s">
        <v>21</v>
      </c>
      <c r="S3914" t="s">
        <v>36</v>
      </c>
    </row>
    <row r="3915" spans="1:19" x14ac:dyDescent="0.25">
      <c r="A3915" s="1">
        <v>45819</v>
      </c>
      <c r="B3915" s="1">
        <v>45910</v>
      </c>
      <c r="C3915" t="s">
        <v>10392</v>
      </c>
      <c r="D3915">
        <v>258015</v>
      </c>
      <c r="E3915" t="s">
        <v>799</v>
      </c>
      <c r="F3915" t="s">
        <v>27</v>
      </c>
      <c r="G3915" t="s">
        <v>10393</v>
      </c>
      <c r="H3915" t="s">
        <v>47</v>
      </c>
      <c r="I3915" t="s">
        <v>10391</v>
      </c>
      <c r="J3915" s="1">
        <v>45836</v>
      </c>
      <c r="K3915">
        <v>78232.740000000005</v>
      </c>
      <c r="L3915" t="s">
        <v>39</v>
      </c>
      <c r="M3915" s="1">
        <v>45855</v>
      </c>
      <c r="N3915" t="s">
        <v>29763</v>
      </c>
      <c r="O3915" t="s">
        <v>24</v>
      </c>
      <c r="P3915">
        <v>1</v>
      </c>
      <c r="Q3915" t="s">
        <v>24</v>
      </c>
      <c r="R3915" t="s">
        <v>21</v>
      </c>
      <c r="S3915" t="s">
        <v>36</v>
      </c>
    </row>
    <row r="3916" spans="1:19" x14ac:dyDescent="0.25">
      <c r="A3916" s="1">
        <v>45819</v>
      </c>
      <c r="B3916" s="1">
        <v>45837</v>
      </c>
      <c r="C3916" t="s">
        <v>10395</v>
      </c>
      <c r="D3916">
        <v>257625</v>
      </c>
      <c r="E3916" t="s">
        <v>3153</v>
      </c>
      <c r="F3916" t="s">
        <v>18</v>
      </c>
      <c r="G3916" t="s">
        <v>10396</v>
      </c>
      <c r="H3916" t="s">
        <v>47</v>
      </c>
      <c r="I3916" t="s">
        <v>10394</v>
      </c>
      <c r="J3916" s="1">
        <v>45837</v>
      </c>
      <c r="K3916">
        <v>18775.54</v>
      </c>
      <c r="L3916" t="s">
        <v>33</v>
      </c>
      <c r="M3916" s="1">
        <v>45819</v>
      </c>
      <c r="N3916" t="s">
        <v>29762</v>
      </c>
      <c r="O3916" t="s">
        <v>24</v>
      </c>
      <c r="P3916">
        <v>1</v>
      </c>
      <c r="Q3916" t="s">
        <v>24</v>
      </c>
      <c r="R3916" t="s">
        <v>21</v>
      </c>
      <c r="S3916" t="s">
        <v>36</v>
      </c>
    </row>
    <row r="3917" spans="1:19" x14ac:dyDescent="0.25">
      <c r="A3917" s="1">
        <v>45819</v>
      </c>
      <c r="B3917" s="1">
        <v>45885</v>
      </c>
      <c r="C3917" t="s">
        <v>10398</v>
      </c>
      <c r="D3917">
        <v>257534</v>
      </c>
      <c r="E3917" t="s">
        <v>351</v>
      </c>
      <c r="F3917" t="s">
        <v>27</v>
      </c>
      <c r="G3917" t="s">
        <v>21</v>
      </c>
      <c r="H3917" t="s">
        <v>30</v>
      </c>
      <c r="I3917" t="s">
        <v>10397</v>
      </c>
      <c r="J3917" s="1">
        <v>45843</v>
      </c>
      <c r="K3917">
        <v>14414.31</v>
      </c>
      <c r="L3917" t="s">
        <v>26</v>
      </c>
      <c r="M3917" s="1">
        <v>45846</v>
      </c>
      <c r="N3917" t="s">
        <v>29762</v>
      </c>
      <c r="O3917" t="s">
        <v>24</v>
      </c>
      <c r="P3917">
        <v>3</v>
      </c>
      <c r="Q3917" t="s">
        <v>24</v>
      </c>
      <c r="R3917" t="s">
        <v>405</v>
      </c>
      <c r="S3917" t="s">
        <v>62</v>
      </c>
    </row>
    <row r="3918" spans="1:19" x14ac:dyDescent="0.25">
      <c r="A3918" s="1">
        <v>45819</v>
      </c>
      <c r="B3918" s="1">
        <v>45954</v>
      </c>
      <c r="C3918" t="s">
        <v>10400</v>
      </c>
      <c r="D3918">
        <v>256923</v>
      </c>
      <c r="E3918" t="s">
        <v>2032</v>
      </c>
      <c r="F3918" t="s">
        <v>18</v>
      </c>
      <c r="G3918" t="s">
        <v>10401</v>
      </c>
      <c r="H3918" t="s">
        <v>47</v>
      </c>
      <c r="I3918" t="s">
        <v>10399</v>
      </c>
      <c r="J3918" s="1">
        <v>45846</v>
      </c>
      <c r="K3918">
        <v>28850.22</v>
      </c>
      <c r="L3918" t="s">
        <v>33</v>
      </c>
      <c r="M3918" s="1">
        <v>45908</v>
      </c>
      <c r="N3918" t="s">
        <v>29762</v>
      </c>
      <c r="O3918" t="s">
        <v>24</v>
      </c>
      <c r="P3918">
        <v>1</v>
      </c>
      <c r="Q3918" t="s">
        <v>24</v>
      </c>
      <c r="R3918" t="s">
        <v>21</v>
      </c>
      <c r="S3918" t="s">
        <v>77</v>
      </c>
    </row>
    <row r="3919" spans="1:19" x14ac:dyDescent="0.25">
      <c r="A3919" s="1">
        <v>45819</v>
      </c>
      <c r="B3919" s="1">
        <v>45912</v>
      </c>
      <c r="C3919" t="s">
        <v>10403</v>
      </c>
      <c r="D3919">
        <v>255732</v>
      </c>
      <c r="E3919" t="s">
        <v>1102</v>
      </c>
      <c r="F3919" t="s">
        <v>27</v>
      </c>
      <c r="G3919" t="s">
        <v>10402</v>
      </c>
      <c r="H3919" t="s">
        <v>47</v>
      </c>
      <c r="I3919" t="s">
        <v>10402</v>
      </c>
      <c r="J3919" s="1">
        <v>45846</v>
      </c>
      <c r="K3919">
        <v>53908.26</v>
      </c>
      <c r="L3919" t="s">
        <v>54</v>
      </c>
      <c r="M3919" s="1">
        <v>45869</v>
      </c>
      <c r="N3919" t="s">
        <v>29762</v>
      </c>
      <c r="O3919" t="s">
        <v>24</v>
      </c>
      <c r="P3919">
        <v>0</v>
      </c>
      <c r="Q3919" t="s">
        <v>24</v>
      </c>
      <c r="R3919" t="s">
        <v>21</v>
      </c>
      <c r="S3919" t="s">
        <v>36</v>
      </c>
    </row>
    <row r="3920" spans="1:19" x14ac:dyDescent="0.25">
      <c r="A3920" s="1">
        <v>45819</v>
      </c>
      <c r="B3920" s="1">
        <v>45910</v>
      </c>
      <c r="C3920" t="s">
        <v>10405</v>
      </c>
      <c r="D3920">
        <v>255704</v>
      </c>
      <c r="E3920" t="s">
        <v>619</v>
      </c>
      <c r="F3920" t="s">
        <v>27</v>
      </c>
      <c r="G3920" t="s">
        <v>10406</v>
      </c>
      <c r="H3920" t="s">
        <v>47</v>
      </c>
      <c r="I3920" t="s">
        <v>10404</v>
      </c>
      <c r="J3920" s="1">
        <v>45834</v>
      </c>
      <c r="K3920">
        <v>27947.3</v>
      </c>
      <c r="L3920" t="s">
        <v>33</v>
      </c>
      <c r="M3920" s="1">
        <v>45892</v>
      </c>
      <c r="N3920" t="s">
        <v>29763</v>
      </c>
      <c r="O3920" t="s">
        <v>24</v>
      </c>
      <c r="P3920">
        <v>0</v>
      </c>
      <c r="Q3920" t="s">
        <v>24</v>
      </c>
      <c r="R3920" t="s">
        <v>21</v>
      </c>
      <c r="S3920" t="s">
        <v>95</v>
      </c>
    </row>
    <row r="3921" spans="1:19" x14ac:dyDescent="0.25">
      <c r="A3921" s="1">
        <v>45819</v>
      </c>
      <c r="B3921" s="1">
        <v>45883</v>
      </c>
      <c r="C3921" t="s">
        <v>10408</v>
      </c>
      <c r="D3921">
        <v>250390</v>
      </c>
      <c r="E3921" t="s">
        <v>1331</v>
      </c>
      <c r="F3921" t="s">
        <v>18</v>
      </c>
      <c r="G3921" t="s">
        <v>21</v>
      </c>
      <c r="H3921" t="s">
        <v>30</v>
      </c>
      <c r="I3921" t="s">
        <v>10407</v>
      </c>
      <c r="J3921" s="1">
        <v>45835</v>
      </c>
      <c r="K3921">
        <v>96206.1</v>
      </c>
      <c r="L3921" t="s">
        <v>33</v>
      </c>
      <c r="M3921" s="1">
        <v>45851</v>
      </c>
      <c r="N3921" t="s">
        <v>29762</v>
      </c>
      <c r="O3921" t="s">
        <v>24</v>
      </c>
      <c r="P3921">
        <v>0</v>
      </c>
      <c r="Q3921" t="s">
        <v>24</v>
      </c>
      <c r="R3921" t="s">
        <v>78</v>
      </c>
      <c r="S3921" t="s">
        <v>77</v>
      </c>
    </row>
    <row r="3922" spans="1:19" x14ac:dyDescent="0.25">
      <c r="A3922" s="1">
        <v>45818</v>
      </c>
      <c r="B3922" s="1">
        <v>45824</v>
      </c>
      <c r="C3922" t="s">
        <v>10410</v>
      </c>
      <c r="D3922">
        <v>259278</v>
      </c>
      <c r="E3922" t="s">
        <v>1736</v>
      </c>
      <c r="F3922" t="s">
        <v>27</v>
      </c>
      <c r="G3922" t="s">
        <v>10411</v>
      </c>
      <c r="H3922" t="s">
        <v>47</v>
      </c>
      <c r="I3922" t="s">
        <v>10409</v>
      </c>
      <c r="J3922" s="1">
        <v>45824</v>
      </c>
      <c r="K3922">
        <v>114784.96000000001</v>
      </c>
      <c r="L3922" t="s">
        <v>33</v>
      </c>
      <c r="M3922" s="1">
        <v>45823</v>
      </c>
      <c r="N3922" t="s">
        <v>29762</v>
      </c>
      <c r="O3922" t="s">
        <v>24</v>
      </c>
      <c r="P3922">
        <v>0</v>
      </c>
      <c r="Q3922" t="s">
        <v>24</v>
      </c>
      <c r="R3922" t="s">
        <v>21</v>
      </c>
      <c r="S3922" t="s">
        <v>62</v>
      </c>
    </row>
    <row r="3923" spans="1:19" x14ac:dyDescent="0.25">
      <c r="A3923" s="1">
        <v>45818</v>
      </c>
      <c r="B3923" s="1">
        <v>45839</v>
      </c>
      <c r="C3923" t="s">
        <v>10413</v>
      </c>
      <c r="D3923">
        <v>257128</v>
      </c>
      <c r="E3923" t="s">
        <v>667</v>
      </c>
      <c r="F3923" t="s">
        <v>27</v>
      </c>
      <c r="G3923" t="s">
        <v>21</v>
      </c>
      <c r="H3923" t="s">
        <v>30</v>
      </c>
      <c r="I3923" t="s">
        <v>10412</v>
      </c>
      <c r="J3923" s="1">
        <v>45828</v>
      </c>
      <c r="K3923">
        <v>12852.8</v>
      </c>
      <c r="L3923" t="s">
        <v>26</v>
      </c>
      <c r="M3923" s="1">
        <v>45836</v>
      </c>
      <c r="N3923" t="s">
        <v>29762</v>
      </c>
      <c r="O3923" t="s">
        <v>24</v>
      </c>
      <c r="P3923">
        <v>0</v>
      </c>
      <c r="Q3923" t="s">
        <v>24</v>
      </c>
      <c r="R3923" t="s">
        <v>347</v>
      </c>
      <c r="S3923" t="s">
        <v>42</v>
      </c>
    </row>
    <row r="3924" spans="1:19" x14ac:dyDescent="0.25">
      <c r="A3924" s="1">
        <v>45818</v>
      </c>
      <c r="B3924" s="1">
        <v>45881</v>
      </c>
      <c r="C3924" t="s">
        <v>10415</v>
      </c>
      <c r="D3924">
        <v>256297</v>
      </c>
      <c r="E3924" t="s">
        <v>1398</v>
      </c>
      <c r="F3924" t="s">
        <v>27</v>
      </c>
      <c r="G3924" t="s">
        <v>10416</v>
      </c>
      <c r="H3924" t="s">
        <v>47</v>
      </c>
      <c r="I3924" t="s">
        <v>10414</v>
      </c>
      <c r="J3924" s="1">
        <v>45847</v>
      </c>
      <c r="K3924">
        <v>18028.82</v>
      </c>
      <c r="L3924" t="s">
        <v>17</v>
      </c>
      <c r="M3924" s="1">
        <v>45862</v>
      </c>
      <c r="N3924" t="s">
        <v>29762</v>
      </c>
      <c r="O3924" t="s">
        <v>24</v>
      </c>
      <c r="P3924">
        <v>3</v>
      </c>
      <c r="Q3924" t="s">
        <v>24</v>
      </c>
      <c r="R3924" t="s">
        <v>21</v>
      </c>
      <c r="S3924" t="s">
        <v>36</v>
      </c>
    </row>
    <row r="3925" spans="1:19" x14ac:dyDescent="0.25">
      <c r="A3925" s="1">
        <v>45818</v>
      </c>
      <c r="B3925" s="1">
        <v>45942</v>
      </c>
      <c r="C3925" t="s">
        <v>10418</v>
      </c>
      <c r="D3925">
        <v>255570</v>
      </c>
      <c r="E3925" t="s">
        <v>1398</v>
      </c>
      <c r="F3925" t="s">
        <v>27</v>
      </c>
      <c r="G3925" t="s">
        <v>21</v>
      </c>
      <c r="H3925" t="s">
        <v>30</v>
      </c>
      <c r="I3925" t="s">
        <v>10417</v>
      </c>
      <c r="J3925" s="1">
        <v>45842</v>
      </c>
      <c r="K3925">
        <v>52447.63</v>
      </c>
      <c r="L3925" t="s">
        <v>54</v>
      </c>
      <c r="M3925" s="1">
        <v>45849</v>
      </c>
      <c r="N3925" t="s">
        <v>29763</v>
      </c>
      <c r="O3925" t="s">
        <v>24</v>
      </c>
      <c r="P3925">
        <v>0</v>
      </c>
      <c r="Q3925" t="s">
        <v>24</v>
      </c>
      <c r="R3925" t="s">
        <v>78</v>
      </c>
      <c r="S3925" t="s">
        <v>70</v>
      </c>
    </row>
    <row r="3926" spans="1:19" x14ac:dyDescent="0.25">
      <c r="A3926" s="1">
        <v>45818</v>
      </c>
      <c r="B3926" s="1">
        <v>45857</v>
      </c>
      <c r="C3926" t="s">
        <v>10420</v>
      </c>
      <c r="D3926">
        <v>254598</v>
      </c>
      <c r="E3926" t="s">
        <v>987</v>
      </c>
      <c r="F3926" t="s">
        <v>18</v>
      </c>
      <c r="G3926" t="s">
        <v>10421</v>
      </c>
      <c r="H3926" t="s">
        <v>47</v>
      </c>
      <c r="I3926" t="s">
        <v>10419</v>
      </c>
      <c r="J3926" s="1">
        <v>45829</v>
      </c>
      <c r="K3926">
        <v>132761.91</v>
      </c>
      <c r="L3926" t="s">
        <v>26</v>
      </c>
      <c r="M3926" s="1">
        <v>45825</v>
      </c>
      <c r="N3926" t="s">
        <v>29762</v>
      </c>
      <c r="O3926" t="s">
        <v>24</v>
      </c>
      <c r="P3926">
        <v>0</v>
      </c>
      <c r="Q3926" t="s">
        <v>24</v>
      </c>
      <c r="R3926" t="s">
        <v>21</v>
      </c>
      <c r="S3926" t="s">
        <v>42</v>
      </c>
    </row>
    <row r="3927" spans="1:19" x14ac:dyDescent="0.25">
      <c r="A3927" s="1">
        <v>45818</v>
      </c>
      <c r="B3927" s="1">
        <v>45881</v>
      </c>
      <c r="C3927" t="s">
        <v>10423</v>
      </c>
      <c r="D3927">
        <v>253771</v>
      </c>
      <c r="E3927" t="s">
        <v>2619</v>
      </c>
      <c r="F3927" t="s">
        <v>49</v>
      </c>
      <c r="G3927" t="s">
        <v>29279</v>
      </c>
      <c r="H3927" t="s">
        <v>47</v>
      </c>
      <c r="I3927" t="s">
        <v>10422</v>
      </c>
      <c r="J3927" s="1">
        <v>45856</v>
      </c>
      <c r="K3927">
        <v>685.02</v>
      </c>
      <c r="L3927" t="s">
        <v>26</v>
      </c>
      <c r="M3927" s="1">
        <v>45870</v>
      </c>
      <c r="N3927" t="s">
        <v>29762</v>
      </c>
      <c r="O3927" t="s">
        <v>24</v>
      </c>
      <c r="P3927">
        <v>3</v>
      </c>
      <c r="Q3927" t="s">
        <v>24</v>
      </c>
      <c r="R3927" t="s">
        <v>21</v>
      </c>
      <c r="S3927" t="s">
        <v>52</v>
      </c>
    </row>
    <row r="3928" spans="1:19" x14ac:dyDescent="0.25">
      <c r="A3928" s="1">
        <v>45818</v>
      </c>
      <c r="B3928" s="1">
        <v>45905</v>
      </c>
      <c r="C3928" t="s">
        <v>10425</v>
      </c>
      <c r="D3928">
        <v>250357</v>
      </c>
      <c r="E3928" t="s">
        <v>10426</v>
      </c>
      <c r="F3928" t="s">
        <v>27</v>
      </c>
      <c r="G3928" t="s">
        <v>21</v>
      </c>
      <c r="H3928" t="s">
        <v>30</v>
      </c>
      <c r="I3928" t="s">
        <v>10424</v>
      </c>
      <c r="J3928" s="1">
        <v>45842</v>
      </c>
      <c r="K3928">
        <v>3988.62</v>
      </c>
      <c r="L3928" t="s">
        <v>26</v>
      </c>
      <c r="M3928" s="1">
        <v>45889</v>
      </c>
      <c r="N3928" t="s">
        <v>29762</v>
      </c>
      <c r="O3928" t="s">
        <v>24</v>
      </c>
      <c r="P3928">
        <v>1</v>
      </c>
      <c r="Q3928" t="s">
        <v>24</v>
      </c>
      <c r="R3928" t="s">
        <v>87</v>
      </c>
      <c r="S3928" t="s">
        <v>70</v>
      </c>
    </row>
    <row r="3929" spans="1:19" x14ac:dyDescent="0.25">
      <c r="A3929" s="1">
        <v>45817</v>
      </c>
      <c r="B3929" s="1">
        <v>45931</v>
      </c>
      <c r="C3929" t="s">
        <v>10428</v>
      </c>
      <c r="D3929">
        <v>259412</v>
      </c>
      <c r="E3929" t="s">
        <v>4933</v>
      </c>
      <c r="F3929" t="s">
        <v>18</v>
      </c>
      <c r="G3929" t="s">
        <v>10429</v>
      </c>
      <c r="H3929" t="s">
        <v>47</v>
      </c>
      <c r="I3929" t="s">
        <v>10427</v>
      </c>
      <c r="J3929" s="1">
        <v>45828</v>
      </c>
      <c r="K3929">
        <v>45889.38</v>
      </c>
      <c r="L3929" t="s">
        <v>33</v>
      </c>
      <c r="M3929" s="1">
        <v>45822</v>
      </c>
      <c r="N3929" t="s">
        <v>29762</v>
      </c>
      <c r="O3929" t="s">
        <v>24</v>
      </c>
      <c r="P3929">
        <v>0</v>
      </c>
      <c r="Q3929" t="s">
        <v>24</v>
      </c>
      <c r="R3929" t="s">
        <v>21</v>
      </c>
      <c r="S3929" t="s">
        <v>36</v>
      </c>
    </row>
    <row r="3930" spans="1:19" x14ac:dyDescent="0.25">
      <c r="A3930" s="1">
        <v>45817</v>
      </c>
      <c r="B3930" s="1">
        <v>45887</v>
      </c>
      <c r="C3930" t="s">
        <v>10431</v>
      </c>
      <c r="D3930">
        <v>257677</v>
      </c>
      <c r="E3930" t="s">
        <v>6023</v>
      </c>
      <c r="F3930" t="s">
        <v>27</v>
      </c>
      <c r="G3930" t="s">
        <v>10432</v>
      </c>
      <c r="H3930" t="s">
        <v>47</v>
      </c>
      <c r="I3930" t="s">
        <v>10430</v>
      </c>
      <c r="J3930" s="1">
        <v>45842</v>
      </c>
      <c r="K3930">
        <v>42252.3</v>
      </c>
      <c r="L3930" t="s">
        <v>58</v>
      </c>
      <c r="M3930" s="1">
        <v>45843</v>
      </c>
      <c r="N3930" t="s">
        <v>29762</v>
      </c>
      <c r="O3930" t="s">
        <v>24</v>
      </c>
      <c r="P3930">
        <v>2</v>
      </c>
      <c r="Q3930" t="s">
        <v>24</v>
      </c>
      <c r="R3930" t="s">
        <v>21</v>
      </c>
      <c r="S3930" t="s">
        <v>95</v>
      </c>
    </row>
    <row r="3931" spans="1:19" x14ac:dyDescent="0.25">
      <c r="A3931" s="1">
        <v>45817</v>
      </c>
      <c r="B3931" s="1">
        <v>45942</v>
      </c>
      <c r="C3931" t="s">
        <v>10434</v>
      </c>
      <c r="D3931">
        <v>254506</v>
      </c>
      <c r="E3931" t="s">
        <v>2151</v>
      </c>
      <c r="F3931" t="s">
        <v>27</v>
      </c>
      <c r="G3931" t="s">
        <v>21</v>
      </c>
      <c r="H3931" t="s">
        <v>30</v>
      </c>
      <c r="I3931" t="s">
        <v>10433</v>
      </c>
      <c r="J3931" s="1">
        <v>45854</v>
      </c>
      <c r="K3931">
        <v>23257.55</v>
      </c>
      <c r="L3931" t="s">
        <v>33</v>
      </c>
      <c r="M3931" s="1">
        <v>45911</v>
      </c>
      <c r="N3931" t="s">
        <v>29763</v>
      </c>
      <c r="O3931" t="s">
        <v>24</v>
      </c>
      <c r="P3931">
        <v>4</v>
      </c>
      <c r="Q3931" t="s">
        <v>24</v>
      </c>
      <c r="R3931" t="s">
        <v>405</v>
      </c>
      <c r="S3931" t="s">
        <v>23</v>
      </c>
    </row>
    <row r="3932" spans="1:19" x14ac:dyDescent="0.25">
      <c r="A3932" s="1">
        <v>45817</v>
      </c>
      <c r="B3932" s="1">
        <v>45953</v>
      </c>
      <c r="C3932" t="s">
        <v>10436</v>
      </c>
      <c r="D3932">
        <v>254459</v>
      </c>
      <c r="E3932" t="s">
        <v>8930</v>
      </c>
      <c r="F3932" t="s">
        <v>27</v>
      </c>
      <c r="G3932" t="s">
        <v>21</v>
      </c>
      <c r="H3932" t="s">
        <v>30</v>
      </c>
      <c r="I3932" t="s">
        <v>10435</v>
      </c>
      <c r="J3932" s="1">
        <v>45836</v>
      </c>
      <c r="K3932">
        <v>20819.77</v>
      </c>
      <c r="L3932" t="s">
        <v>54</v>
      </c>
      <c r="M3932" s="1">
        <v>45942</v>
      </c>
      <c r="N3932" t="s">
        <v>29762</v>
      </c>
      <c r="O3932" t="s">
        <v>24</v>
      </c>
      <c r="P3932">
        <v>0</v>
      </c>
      <c r="Q3932" t="s">
        <v>24</v>
      </c>
      <c r="R3932" t="s">
        <v>87</v>
      </c>
      <c r="S3932" t="s">
        <v>91</v>
      </c>
    </row>
    <row r="3933" spans="1:19" x14ac:dyDescent="0.25">
      <c r="A3933" s="1">
        <v>45817</v>
      </c>
      <c r="B3933" s="1">
        <v>45887</v>
      </c>
      <c r="C3933" t="s">
        <v>10438</v>
      </c>
      <c r="D3933">
        <v>253587</v>
      </c>
      <c r="E3933" t="s">
        <v>1372</v>
      </c>
      <c r="F3933" t="s">
        <v>27</v>
      </c>
      <c r="G3933" t="s">
        <v>21</v>
      </c>
      <c r="H3933" t="s">
        <v>30</v>
      </c>
      <c r="I3933" t="s">
        <v>10437</v>
      </c>
      <c r="J3933" s="1">
        <v>45826</v>
      </c>
      <c r="K3933">
        <v>12984.12</v>
      </c>
      <c r="L3933" t="s">
        <v>54</v>
      </c>
      <c r="M3933" s="1">
        <v>45840</v>
      </c>
      <c r="N3933" t="s">
        <v>29762</v>
      </c>
      <c r="O3933" t="s">
        <v>24</v>
      </c>
      <c r="P3933">
        <v>0</v>
      </c>
      <c r="Q3933" t="s">
        <v>24</v>
      </c>
      <c r="R3933" t="s">
        <v>481</v>
      </c>
      <c r="S3933" t="s">
        <v>77</v>
      </c>
    </row>
    <row r="3934" spans="1:19" x14ac:dyDescent="0.25">
      <c r="A3934" s="1">
        <v>45817</v>
      </c>
      <c r="B3934" s="1">
        <v>45883</v>
      </c>
      <c r="C3934" t="s">
        <v>10440</v>
      </c>
      <c r="D3934">
        <v>253051</v>
      </c>
      <c r="E3934" t="s">
        <v>4892</v>
      </c>
      <c r="F3934" t="s">
        <v>49</v>
      </c>
      <c r="G3934" t="s">
        <v>29280</v>
      </c>
      <c r="H3934" t="s">
        <v>47</v>
      </c>
      <c r="I3934" t="s">
        <v>10439</v>
      </c>
      <c r="J3934" s="1">
        <v>45834</v>
      </c>
      <c r="K3934">
        <v>1762.04</v>
      </c>
      <c r="L3934" t="s">
        <v>26</v>
      </c>
      <c r="M3934" s="1">
        <v>45851</v>
      </c>
      <c r="N3934" t="s">
        <v>29763</v>
      </c>
      <c r="O3934" t="s">
        <v>24</v>
      </c>
      <c r="P3934">
        <v>1</v>
      </c>
      <c r="Q3934" t="s">
        <v>24</v>
      </c>
      <c r="R3934" t="s">
        <v>21</v>
      </c>
      <c r="S3934" t="s">
        <v>52</v>
      </c>
    </row>
    <row r="3935" spans="1:19" x14ac:dyDescent="0.25">
      <c r="A3935" s="1">
        <v>45817</v>
      </c>
      <c r="B3935" s="1">
        <v>45826</v>
      </c>
      <c r="C3935" t="s">
        <v>10442</v>
      </c>
      <c r="D3935">
        <v>251087</v>
      </c>
      <c r="E3935" t="s">
        <v>891</v>
      </c>
      <c r="F3935" t="s">
        <v>18</v>
      </c>
      <c r="G3935" t="s">
        <v>10443</v>
      </c>
      <c r="H3935" t="s">
        <v>47</v>
      </c>
      <c r="I3935" t="s">
        <v>10441</v>
      </c>
      <c r="J3935" s="1">
        <v>45821</v>
      </c>
      <c r="K3935">
        <v>54964.67</v>
      </c>
      <c r="L3935" t="s">
        <v>58</v>
      </c>
      <c r="M3935" s="1">
        <v>45819</v>
      </c>
      <c r="N3935" t="s">
        <v>29763</v>
      </c>
      <c r="O3935" t="s">
        <v>24</v>
      </c>
      <c r="P3935">
        <v>0</v>
      </c>
      <c r="Q3935" t="s">
        <v>24</v>
      </c>
      <c r="R3935" t="s">
        <v>21</v>
      </c>
      <c r="S3935" t="s">
        <v>91</v>
      </c>
    </row>
    <row r="3936" spans="1:19" x14ac:dyDescent="0.25">
      <c r="A3936" s="1">
        <v>45817</v>
      </c>
      <c r="B3936" s="1">
        <v>45920</v>
      </c>
      <c r="C3936" t="s">
        <v>10445</v>
      </c>
      <c r="D3936">
        <v>250893</v>
      </c>
      <c r="E3936" t="s">
        <v>2427</v>
      </c>
      <c r="F3936" t="s">
        <v>27</v>
      </c>
      <c r="G3936" t="s">
        <v>10446</v>
      </c>
      <c r="H3936" t="s">
        <v>47</v>
      </c>
      <c r="I3936" t="s">
        <v>10444</v>
      </c>
      <c r="J3936" s="1">
        <v>45830</v>
      </c>
      <c r="K3936">
        <v>64854.33</v>
      </c>
      <c r="L3936" t="s">
        <v>54</v>
      </c>
      <c r="M3936" s="1">
        <v>45836</v>
      </c>
      <c r="N3936" t="s">
        <v>29765</v>
      </c>
      <c r="O3936" t="s">
        <v>24</v>
      </c>
      <c r="P3936">
        <v>1</v>
      </c>
      <c r="Q3936" t="s">
        <v>24</v>
      </c>
      <c r="R3936" t="s">
        <v>21</v>
      </c>
      <c r="S3936" t="s">
        <v>77</v>
      </c>
    </row>
    <row r="3937" spans="1:19" x14ac:dyDescent="0.25">
      <c r="A3937" s="1">
        <v>45816</v>
      </c>
      <c r="B3937" s="1">
        <v>45858</v>
      </c>
      <c r="C3937" t="s">
        <v>10448</v>
      </c>
      <c r="D3937">
        <v>258545</v>
      </c>
      <c r="E3937" t="s">
        <v>2279</v>
      </c>
      <c r="F3937" t="s">
        <v>27</v>
      </c>
      <c r="G3937" t="s">
        <v>21</v>
      </c>
      <c r="H3937" t="s">
        <v>30</v>
      </c>
      <c r="I3937" t="s">
        <v>10447</v>
      </c>
      <c r="J3937" s="1">
        <v>45840</v>
      </c>
      <c r="K3937">
        <v>92948.72</v>
      </c>
      <c r="L3937" t="s">
        <v>17</v>
      </c>
      <c r="M3937" s="1">
        <v>45820</v>
      </c>
      <c r="N3937" t="s">
        <v>29762</v>
      </c>
      <c r="O3937" t="s">
        <v>24</v>
      </c>
      <c r="P3937">
        <v>2</v>
      </c>
      <c r="Q3937" t="s">
        <v>24</v>
      </c>
      <c r="R3937" t="s">
        <v>78</v>
      </c>
      <c r="S3937" t="s">
        <v>77</v>
      </c>
    </row>
    <row r="3938" spans="1:19" x14ac:dyDescent="0.25">
      <c r="A3938" s="1">
        <v>45816</v>
      </c>
      <c r="B3938" s="1">
        <v>45820</v>
      </c>
      <c r="C3938" t="s">
        <v>10450</v>
      </c>
      <c r="D3938">
        <v>255668</v>
      </c>
      <c r="E3938" t="s">
        <v>2539</v>
      </c>
      <c r="F3938" t="s">
        <v>18</v>
      </c>
      <c r="G3938" t="s">
        <v>21</v>
      </c>
      <c r="H3938" t="s">
        <v>30</v>
      </c>
      <c r="I3938" t="s">
        <v>10449</v>
      </c>
      <c r="J3938" s="1">
        <v>45820</v>
      </c>
      <c r="K3938">
        <v>25697.919999999998</v>
      </c>
      <c r="L3938" t="s">
        <v>196</v>
      </c>
      <c r="M3938" s="1">
        <v>45820</v>
      </c>
      <c r="N3938" t="s">
        <v>29762</v>
      </c>
      <c r="O3938" t="s">
        <v>24</v>
      </c>
      <c r="P3938">
        <v>0</v>
      </c>
      <c r="Q3938" t="s">
        <v>24</v>
      </c>
      <c r="R3938" t="s">
        <v>557</v>
      </c>
      <c r="S3938" t="s">
        <v>36</v>
      </c>
    </row>
    <row r="3939" spans="1:19" x14ac:dyDescent="0.25">
      <c r="A3939" s="1">
        <v>45816</v>
      </c>
      <c r="B3939" s="1">
        <v>45860</v>
      </c>
      <c r="C3939" t="s">
        <v>10452</v>
      </c>
      <c r="D3939">
        <v>253819</v>
      </c>
      <c r="E3939" t="s">
        <v>2925</v>
      </c>
      <c r="F3939" t="s">
        <v>27</v>
      </c>
      <c r="G3939" t="s">
        <v>10453</v>
      </c>
      <c r="H3939" t="s">
        <v>47</v>
      </c>
      <c r="I3939" t="s">
        <v>10451</v>
      </c>
      <c r="J3939" s="1">
        <v>45844</v>
      </c>
      <c r="K3939">
        <v>100114.36</v>
      </c>
      <c r="L3939" t="s">
        <v>17</v>
      </c>
      <c r="M3939" s="1">
        <v>45820</v>
      </c>
      <c r="N3939" t="s">
        <v>29762</v>
      </c>
      <c r="O3939" t="s">
        <v>24</v>
      </c>
      <c r="P3939">
        <v>0</v>
      </c>
      <c r="Q3939" t="s">
        <v>24</v>
      </c>
      <c r="R3939" t="s">
        <v>21</v>
      </c>
      <c r="S3939" t="s">
        <v>91</v>
      </c>
    </row>
    <row r="3940" spans="1:19" x14ac:dyDescent="0.25">
      <c r="A3940" s="1">
        <v>45816</v>
      </c>
      <c r="B3940" s="1">
        <v>45821</v>
      </c>
      <c r="C3940" t="s">
        <v>10455</v>
      </c>
      <c r="D3940">
        <v>252693</v>
      </c>
      <c r="E3940" t="s">
        <v>4709</v>
      </c>
      <c r="F3940" t="s">
        <v>18</v>
      </c>
      <c r="G3940" t="s">
        <v>21</v>
      </c>
      <c r="H3940" t="s">
        <v>30</v>
      </c>
      <c r="I3940" t="s">
        <v>10454</v>
      </c>
      <c r="J3940" s="1">
        <v>45821</v>
      </c>
      <c r="K3940">
        <v>52243.93</v>
      </c>
      <c r="L3940" t="s">
        <v>17</v>
      </c>
      <c r="M3940" s="1">
        <v>45816</v>
      </c>
      <c r="N3940" t="s">
        <v>29762</v>
      </c>
      <c r="O3940" t="s">
        <v>24</v>
      </c>
      <c r="P3940">
        <v>1</v>
      </c>
      <c r="Q3940" t="s">
        <v>24</v>
      </c>
      <c r="R3940" t="s">
        <v>87</v>
      </c>
      <c r="S3940" t="s">
        <v>36</v>
      </c>
    </row>
    <row r="3941" spans="1:19" x14ac:dyDescent="0.25">
      <c r="A3941" s="1">
        <v>45816</v>
      </c>
      <c r="B3941" s="1">
        <v>45838</v>
      </c>
      <c r="C3941" t="s">
        <v>10457</v>
      </c>
      <c r="D3941">
        <v>252077</v>
      </c>
      <c r="E3941" t="s">
        <v>250</v>
      </c>
      <c r="F3941" t="s">
        <v>18</v>
      </c>
      <c r="G3941" t="s">
        <v>21</v>
      </c>
      <c r="H3941" t="s">
        <v>30</v>
      </c>
      <c r="I3941" t="s">
        <v>10456</v>
      </c>
      <c r="J3941" s="1">
        <v>45826</v>
      </c>
      <c r="K3941">
        <v>383999.14</v>
      </c>
      <c r="L3941" t="s">
        <v>33</v>
      </c>
      <c r="M3941" s="1">
        <v>45833</v>
      </c>
      <c r="N3941" t="s">
        <v>29762</v>
      </c>
      <c r="O3941" t="s">
        <v>24</v>
      </c>
      <c r="P3941">
        <v>1</v>
      </c>
      <c r="Q3941" t="s">
        <v>24</v>
      </c>
      <c r="R3941" t="s">
        <v>31</v>
      </c>
      <c r="S3941" t="s">
        <v>95</v>
      </c>
    </row>
    <row r="3942" spans="1:19" x14ac:dyDescent="0.25">
      <c r="A3942" s="1">
        <v>45816</v>
      </c>
      <c r="B3942" s="1">
        <v>45904</v>
      </c>
      <c r="C3942" t="s">
        <v>10459</v>
      </c>
      <c r="D3942">
        <v>251560</v>
      </c>
      <c r="E3942" t="s">
        <v>2573</v>
      </c>
      <c r="F3942" t="s">
        <v>27</v>
      </c>
      <c r="G3942" t="s">
        <v>10460</v>
      </c>
      <c r="H3942" t="s">
        <v>47</v>
      </c>
      <c r="I3942" t="s">
        <v>10458</v>
      </c>
      <c r="J3942" s="1">
        <v>45842</v>
      </c>
      <c r="K3942">
        <v>3781.14</v>
      </c>
      <c r="L3942" t="s">
        <v>17</v>
      </c>
      <c r="M3942" s="1">
        <v>45844</v>
      </c>
      <c r="N3942" t="s">
        <v>29763</v>
      </c>
      <c r="O3942" t="s">
        <v>24</v>
      </c>
      <c r="P3942">
        <v>0</v>
      </c>
      <c r="Q3942" t="s">
        <v>24</v>
      </c>
      <c r="R3942" t="s">
        <v>21</v>
      </c>
      <c r="S3942" t="s">
        <v>42</v>
      </c>
    </row>
    <row r="3943" spans="1:19" x14ac:dyDescent="0.25">
      <c r="A3943" s="1">
        <v>45815</v>
      </c>
      <c r="B3943" s="1">
        <v>45919</v>
      </c>
      <c r="C3943" t="s">
        <v>10462</v>
      </c>
      <c r="D3943">
        <v>251626</v>
      </c>
      <c r="E3943" t="s">
        <v>966</v>
      </c>
      <c r="F3943" t="s">
        <v>49</v>
      </c>
      <c r="G3943" t="s">
        <v>21</v>
      </c>
      <c r="H3943" t="s">
        <v>30</v>
      </c>
      <c r="I3943" t="s">
        <v>10461</v>
      </c>
      <c r="J3943" s="1">
        <v>45841</v>
      </c>
      <c r="K3943">
        <v>1185.9000000000001</v>
      </c>
      <c r="L3943" t="s">
        <v>26</v>
      </c>
      <c r="M3943" s="1">
        <v>45844</v>
      </c>
      <c r="N3943" t="s">
        <v>29764</v>
      </c>
      <c r="O3943" t="s">
        <v>24</v>
      </c>
      <c r="P3943">
        <v>1</v>
      </c>
      <c r="Q3943" t="s">
        <v>24</v>
      </c>
      <c r="R3943" t="s">
        <v>87</v>
      </c>
      <c r="S3943" t="s">
        <v>52</v>
      </c>
    </row>
    <row r="3944" spans="1:19" x14ac:dyDescent="0.25">
      <c r="A3944" s="1">
        <v>45815</v>
      </c>
      <c r="B3944" s="1">
        <v>45847</v>
      </c>
      <c r="C3944" t="s">
        <v>10464</v>
      </c>
      <c r="D3944">
        <v>250168</v>
      </c>
      <c r="E3944" t="s">
        <v>1812</v>
      </c>
      <c r="F3944" t="s">
        <v>18</v>
      </c>
      <c r="G3944" t="s">
        <v>21</v>
      </c>
      <c r="H3944" t="s">
        <v>30</v>
      </c>
      <c r="I3944" t="s">
        <v>10463</v>
      </c>
      <c r="J3944" s="1">
        <v>45847</v>
      </c>
      <c r="K3944">
        <v>26363.14</v>
      </c>
      <c r="L3944" t="s">
        <v>33</v>
      </c>
      <c r="M3944" s="1">
        <v>45818</v>
      </c>
      <c r="N3944" t="s">
        <v>29762</v>
      </c>
      <c r="O3944" t="s">
        <v>24</v>
      </c>
      <c r="P3944">
        <v>1</v>
      </c>
      <c r="Q3944" t="s">
        <v>24</v>
      </c>
      <c r="R3944" t="s">
        <v>78</v>
      </c>
      <c r="S3944" t="s">
        <v>77</v>
      </c>
    </row>
    <row r="3945" spans="1:19" x14ac:dyDescent="0.25">
      <c r="A3945" s="1">
        <v>45814</v>
      </c>
      <c r="B3945" s="1">
        <v>45941</v>
      </c>
      <c r="C3945" t="s">
        <v>10466</v>
      </c>
      <c r="D3945">
        <v>259696</v>
      </c>
      <c r="E3945" t="s">
        <v>544</v>
      </c>
      <c r="F3945" t="s">
        <v>18</v>
      </c>
      <c r="G3945" t="s">
        <v>10467</v>
      </c>
      <c r="H3945" t="s">
        <v>47</v>
      </c>
      <c r="I3945" t="s">
        <v>10465</v>
      </c>
      <c r="J3945" s="1">
        <v>45839</v>
      </c>
      <c r="K3945">
        <v>52294.94</v>
      </c>
      <c r="L3945" t="s">
        <v>33</v>
      </c>
      <c r="M3945" s="1">
        <v>45845</v>
      </c>
      <c r="N3945" t="s">
        <v>29766</v>
      </c>
      <c r="O3945" t="s">
        <v>24</v>
      </c>
      <c r="P3945">
        <v>0</v>
      </c>
      <c r="Q3945" t="s">
        <v>24</v>
      </c>
      <c r="R3945" t="s">
        <v>21</v>
      </c>
      <c r="S3945" t="s">
        <v>62</v>
      </c>
    </row>
    <row r="3946" spans="1:19" x14ac:dyDescent="0.25">
      <c r="A3946" s="1">
        <v>45814</v>
      </c>
      <c r="B3946" s="1">
        <v>45860</v>
      </c>
      <c r="C3946" t="s">
        <v>10469</v>
      </c>
      <c r="D3946">
        <v>253068</v>
      </c>
      <c r="E3946" t="s">
        <v>2266</v>
      </c>
      <c r="F3946" t="s">
        <v>27</v>
      </c>
      <c r="G3946" t="s">
        <v>29281</v>
      </c>
      <c r="H3946" t="s">
        <v>47</v>
      </c>
      <c r="I3946" t="s">
        <v>10468</v>
      </c>
      <c r="J3946" s="1">
        <v>45836</v>
      </c>
      <c r="K3946">
        <v>3707</v>
      </c>
      <c r="L3946" t="s">
        <v>39</v>
      </c>
      <c r="M3946" s="1">
        <v>45818</v>
      </c>
      <c r="N3946" t="s">
        <v>29762</v>
      </c>
      <c r="O3946" t="s">
        <v>24</v>
      </c>
      <c r="P3946">
        <v>1</v>
      </c>
      <c r="Q3946" t="s">
        <v>24</v>
      </c>
      <c r="R3946" t="s">
        <v>21</v>
      </c>
      <c r="S3946" t="s">
        <v>62</v>
      </c>
    </row>
    <row r="3947" spans="1:19" x14ac:dyDescent="0.25">
      <c r="A3947" s="1">
        <v>45814</v>
      </c>
      <c r="B3947" s="1">
        <v>45855</v>
      </c>
      <c r="C3947" t="s">
        <v>10471</v>
      </c>
      <c r="D3947">
        <v>252183</v>
      </c>
      <c r="E3947" t="s">
        <v>3077</v>
      </c>
      <c r="F3947" t="s">
        <v>18</v>
      </c>
      <c r="G3947" t="s">
        <v>10472</v>
      </c>
      <c r="H3947" t="s">
        <v>47</v>
      </c>
      <c r="I3947" t="s">
        <v>10470</v>
      </c>
      <c r="J3947" s="1">
        <v>45838</v>
      </c>
      <c r="K3947">
        <v>219220.59</v>
      </c>
      <c r="L3947" t="s">
        <v>17</v>
      </c>
      <c r="M3947" s="1">
        <v>45851</v>
      </c>
      <c r="N3947" t="s">
        <v>29762</v>
      </c>
      <c r="O3947" t="s">
        <v>24</v>
      </c>
      <c r="P3947">
        <v>2</v>
      </c>
      <c r="Q3947" t="s">
        <v>24</v>
      </c>
      <c r="R3947" t="s">
        <v>21</v>
      </c>
      <c r="S3947" t="s">
        <v>77</v>
      </c>
    </row>
    <row r="3948" spans="1:19" x14ac:dyDescent="0.25">
      <c r="A3948" s="1">
        <v>45814</v>
      </c>
      <c r="B3948" s="1">
        <v>45962</v>
      </c>
      <c r="C3948" t="s">
        <v>10474</v>
      </c>
      <c r="D3948">
        <v>250339</v>
      </c>
      <c r="E3948" t="s">
        <v>3886</v>
      </c>
      <c r="F3948" t="s">
        <v>27</v>
      </c>
      <c r="G3948" t="s">
        <v>10475</v>
      </c>
      <c r="H3948" t="s">
        <v>47</v>
      </c>
      <c r="I3948" t="s">
        <v>10473</v>
      </c>
      <c r="J3948" s="1">
        <v>45821</v>
      </c>
      <c r="K3948">
        <v>64953.02</v>
      </c>
      <c r="L3948" t="s">
        <v>58</v>
      </c>
      <c r="M3948" s="1">
        <v>45915</v>
      </c>
      <c r="N3948" t="s">
        <v>29764</v>
      </c>
      <c r="O3948" t="s">
        <v>24</v>
      </c>
      <c r="P3948">
        <v>0</v>
      </c>
      <c r="Q3948" t="s">
        <v>24</v>
      </c>
      <c r="R3948" t="s">
        <v>21</v>
      </c>
      <c r="S3948" t="s">
        <v>77</v>
      </c>
    </row>
    <row r="3949" spans="1:19" x14ac:dyDescent="0.25">
      <c r="A3949" s="1">
        <v>45813</v>
      </c>
      <c r="B3949" s="1">
        <v>45882</v>
      </c>
      <c r="C3949" t="s">
        <v>10477</v>
      </c>
      <c r="D3949">
        <v>259811</v>
      </c>
      <c r="E3949" t="s">
        <v>5141</v>
      </c>
      <c r="F3949" t="s">
        <v>27</v>
      </c>
      <c r="G3949" t="s">
        <v>21</v>
      </c>
      <c r="H3949" t="s">
        <v>30</v>
      </c>
      <c r="I3949" t="s">
        <v>10476</v>
      </c>
      <c r="J3949" s="1">
        <v>45836</v>
      </c>
      <c r="K3949">
        <v>24340.07</v>
      </c>
      <c r="L3949" t="s">
        <v>54</v>
      </c>
      <c r="M3949" s="1">
        <v>45834</v>
      </c>
      <c r="N3949" t="s">
        <v>29763</v>
      </c>
      <c r="O3949" t="s">
        <v>24</v>
      </c>
      <c r="P3949">
        <v>0</v>
      </c>
      <c r="Q3949" t="s">
        <v>24</v>
      </c>
      <c r="R3949" t="s">
        <v>347</v>
      </c>
      <c r="S3949" t="s">
        <v>36</v>
      </c>
    </row>
    <row r="3950" spans="1:19" x14ac:dyDescent="0.25">
      <c r="A3950" s="1">
        <v>45813</v>
      </c>
      <c r="B3950" s="1">
        <v>45955</v>
      </c>
      <c r="C3950" t="s">
        <v>10479</v>
      </c>
      <c r="D3950">
        <v>259715</v>
      </c>
      <c r="E3950" t="s">
        <v>2933</v>
      </c>
      <c r="F3950" t="s">
        <v>18</v>
      </c>
      <c r="G3950" t="s">
        <v>10480</v>
      </c>
      <c r="H3950" t="s">
        <v>47</v>
      </c>
      <c r="I3950" t="s">
        <v>10478</v>
      </c>
      <c r="J3950" s="1">
        <v>45833</v>
      </c>
      <c r="K3950">
        <v>187703.78</v>
      </c>
      <c r="L3950" t="s">
        <v>33</v>
      </c>
      <c r="M3950" s="1">
        <v>45890</v>
      </c>
      <c r="N3950" t="s">
        <v>29765</v>
      </c>
      <c r="O3950" t="s">
        <v>24</v>
      </c>
      <c r="P3950">
        <v>0</v>
      </c>
      <c r="Q3950" t="s">
        <v>24</v>
      </c>
      <c r="R3950" t="s">
        <v>21</v>
      </c>
      <c r="S3950" t="s">
        <v>62</v>
      </c>
    </row>
    <row r="3951" spans="1:19" x14ac:dyDescent="0.25">
      <c r="A3951" s="1">
        <v>45813</v>
      </c>
      <c r="B3951" s="1">
        <v>45833</v>
      </c>
      <c r="C3951" t="s">
        <v>10482</v>
      </c>
      <c r="D3951">
        <v>258900</v>
      </c>
      <c r="E3951" t="s">
        <v>4384</v>
      </c>
      <c r="F3951" t="s">
        <v>27</v>
      </c>
      <c r="G3951" t="s">
        <v>10483</v>
      </c>
      <c r="H3951" t="s">
        <v>47</v>
      </c>
      <c r="I3951" t="s">
        <v>10481</v>
      </c>
      <c r="J3951" s="1">
        <v>45833</v>
      </c>
      <c r="K3951">
        <v>5474.38</v>
      </c>
      <c r="L3951" t="s">
        <v>33</v>
      </c>
      <c r="M3951" s="1">
        <v>45819</v>
      </c>
      <c r="N3951" t="s">
        <v>29762</v>
      </c>
      <c r="O3951" t="s">
        <v>24</v>
      </c>
      <c r="P3951">
        <v>0</v>
      </c>
      <c r="Q3951" t="s">
        <v>24</v>
      </c>
      <c r="R3951" t="s">
        <v>21</v>
      </c>
      <c r="S3951" t="s">
        <v>36</v>
      </c>
    </row>
    <row r="3952" spans="1:19" x14ac:dyDescent="0.25">
      <c r="A3952" s="1">
        <v>45813</v>
      </c>
      <c r="B3952" s="1">
        <v>45888</v>
      </c>
      <c r="C3952" t="s">
        <v>10485</v>
      </c>
      <c r="D3952">
        <v>257874</v>
      </c>
      <c r="E3952" t="s">
        <v>1569</v>
      </c>
      <c r="F3952" t="s">
        <v>49</v>
      </c>
      <c r="G3952" t="s">
        <v>29282</v>
      </c>
      <c r="H3952" t="s">
        <v>47</v>
      </c>
      <c r="I3952" t="s">
        <v>10484</v>
      </c>
      <c r="J3952" s="1">
        <v>45827</v>
      </c>
      <c r="K3952">
        <v>1322.02</v>
      </c>
      <c r="L3952" t="s">
        <v>39</v>
      </c>
      <c r="M3952" s="1">
        <v>45871</v>
      </c>
      <c r="N3952" t="s">
        <v>29762</v>
      </c>
      <c r="O3952" t="s">
        <v>24</v>
      </c>
      <c r="P3952">
        <v>1</v>
      </c>
      <c r="Q3952" t="s">
        <v>24</v>
      </c>
      <c r="R3952" t="s">
        <v>21</v>
      </c>
      <c r="S3952" t="s">
        <v>52</v>
      </c>
    </row>
    <row r="3953" spans="1:19" x14ac:dyDescent="0.25">
      <c r="A3953" s="1">
        <v>45813</v>
      </c>
      <c r="B3953" s="1">
        <v>45933</v>
      </c>
      <c r="C3953" t="s">
        <v>10487</v>
      </c>
      <c r="D3953">
        <v>254262</v>
      </c>
      <c r="E3953" t="s">
        <v>348</v>
      </c>
      <c r="F3953" t="s">
        <v>49</v>
      </c>
      <c r="G3953" t="s">
        <v>29283</v>
      </c>
      <c r="H3953" t="s">
        <v>47</v>
      </c>
      <c r="I3953" t="s">
        <v>10486</v>
      </c>
      <c r="J3953" s="1">
        <v>45863</v>
      </c>
      <c r="K3953">
        <v>3381.98</v>
      </c>
      <c r="L3953" t="s">
        <v>26</v>
      </c>
      <c r="M3953" s="1">
        <v>45901</v>
      </c>
      <c r="N3953" t="s">
        <v>29762</v>
      </c>
      <c r="O3953" t="s">
        <v>24</v>
      </c>
      <c r="P3953">
        <v>2</v>
      </c>
      <c r="Q3953" t="s">
        <v>24</v>
      </c>
      <c r="R3953" t="s">
        <v>21</v>
      </c>
      <c r="S3953" t="s">
        <v>52</v>
      </c>
    </row>
    <row r="3954" spans="1:19" x14ac:dyDescent="0.25">
      <c r="A3954" s="1">
        <v>45813</v>
      </c>
      <c r="B3954" s="1">
        <v>45897</v>
      </c>
      <c r="C3954" t="s">
        <v>10489</v>
      </c>
      <c r="D3954">
        <v>252948</v>
      </c>
      <c r="E3954" t="s">
        <v>4512</v>
      </c>
      <c r="F3954" t="s">
        <v>27</v>
      </c>
      <c r="G3954" t="s">
        <v>21</v>
      </c>
      <c r="H3954" t="s">
        <v>30</v>
      </c>
      <c r="I3954" t="s">
        <v>10488</v>
      </c>
      <c r="J3954" s="1">
        <v>45820</v>
      </c>
      <c r="K3954">
        <v>8095.27</v>
      </c>
      <c r="L3954" t="s">
        <v>33</v>
      </c>
      <c r="M3954" s="1">
        <v>45879</v>
      </c>
      <c r="N3954" t="s">
        <v>29762</v>
      </c>
      <c r="O3954" t="s">
        <v>24</v>
      </c>
      <c r="P3954">
        <v>0</v>
      </c>
      <c r="Q3954" t="s">
        <v>24</v>
      </c>
      <c r="R3954" t="s">
        <v>87</v>
      </c>
      <c r="S3954" t="s">
        <v>42</v>
      </c>
    </row>
    <row r="3955" spans="1:19" x14ac:dyDescent="0.25">
      <c r="A3955" s="1">
        <v>45813</v>
      </c>
      <c r="B3955" s="1">
        <v>45848</v>
      </c>
      <c r="C3955" t="s">
        <v>10491</v>
      </c>
      <c r="D3955">
        <v>252865</v>
      </c>
      <c r="E3955" t="s">
        <v>1060</v>
      </c>
      <c r="F3955" t="s">
        <v>27</v>
      </c>
      <c r="G3955" t="s">
        <v>29284</v>
      </c>
      <c r="H3955" t="s">
        <v>47</v>
      </c>
      <c r="I3955" t="s">
        <v>10490</v>
      </c>
      <c r="J3955" s="1">
        <v>45848</v>
      </c>
      <c r="K3955">
        <v>192429.61</v>
      </c>
      <c r="L3955" t="s">
        <v>39</v>
      </c>
      <c r="M3955" s="1">
        <v>45815</v>
      </c>
      <c r="N3955" t="s">
        <v>29762</v>
      </c>
      <c r="O3955" t="s">
        <v>24</v>
      </c>
      <c r="P3955">
        <v>2</v>
      </c>
      <c r="Q3955" t="s">
        <v>24</v>
      </c>
      <c r="R3955" t="s">
        <v>21</v>
      </c>
      <c r="S3955" t="s">
        <v>36</v>
      </c>
    </row>
    <row r="3956" spans="1:19" x14ac:dyDescent="0.25">
      <c r="A3956" s="1">
        <v>45813</v>
      </c>
      <c r="B3956" s="1">
        <v>45925</v>
      </c>
      <c r="C3956" t="s">
        <v>10493</v>
      </c>
      <c r="D3956">
        <v>252848</v>
      </c>
      <c r="E3956" t="s">
        <v>1668</v>
      </c>
      <c r="F3956" t="s">
        <v>27</v>
      </c>
      <c r="G3956" t="s">
        <v>21</v>
      </c>
      <c r="H3956" t="s">
        <v>30</v>
      </c>
      <c r="I3956" t="s">
        <v>10492</v>
      </c>
      <c r="J3956" s="1">
        <v>45832</v>
      </c>
      <c r="K3956">
        <v>18122.310000000001</v>
      </c>
      <c r="L3956" t="s">
        <v>17</v>
      </c>
      <c r="M3956" s="1">
        <v>45877</v>
      </c>
      <c r="N3956" t="s">
        <v>29766</v>
      </c>
      <c r="O3956" t="s">
        <v>24</v>
      </c>
      <c r="P3956">
        <v>0</v>
      </c>
      <c r="Q3956" t="s">
        <v>24</v>
      </c>
      <c r="R3956" t="s">
        <v>87</v>
      </c>
      <c r="S3956" t="s">
        <v>42</v>
      </c>
    </row>
    <row r="3957" spans="1:19" x14ac:dyDescent="0.25">
      <c r="A3957" s="1">
        <v>45812</v>
      </c>
      <c r="B3957" s="1">
        <v>45923</v>
      </c>
      <c r="C3957" t="s">
        <v>10495</v>
      </c>
      <c r="D3957">
        <v>259960</v>
      </c>
      <c r="E3957" t="s">
        <v>1121</v>
      </c>
      <c r="F3957" t="s">
        <v>27</v>
      </c>
      <c r="G3957" t="s">
        <v>10496</v>
      </c>
      <c r="H3957" t="s">
        <v>47</v>
      </c>
      <c r="I3957" t="s">
        <v>10494</v>
      </c>
      <c r="J3957" s="1">
        <v>45818</v>
      </c>
      <c r="K3957">
        <v>3592.16</v>
      </c>
      <c r="L3957" t="s">
        <v>33</v>
      </c>
      <c r="M3957" s="1">
        <v>45863</v>
      </c>
      <c r="N3957" t="s">
        <v>29762</v>
      </c>
      <c r="O3957" t="s">
        <v>24</v>
      </c>
      <c r="P3957">
        <v>0</v>
      </c>
      <c r="Q3957" t="s">
        <v>24</v>
      </c>
      <c r="R3957" t="s">
        <v>21</v>
      </c>
      <c r="S3957" t="s">
        <v>62</v>
      </c>
    </row>
    <row r="3958" spans="1:19" x14ac:dyDescent="0.25">
      <c r="A3958" s="1">
        <v>45812</v>
      </c>
      <c r="B3958" s="1">
        <v>45928</v>
      </c>
      <c r="C3958" t="s">
        <v>10498</v>
      </c>
      <c r="D3958">
        <v>258388</v>
      </c>
      <c r="E3958" t="s">
        <v>4882</v>
      </c>
      <c r="F3958" t="s">
        <v>18</v>
      </c>
      <c r="G3958" t="s">
        <v>10499</v>
      </c>
      <c r="H3958" t="s">
        <v>47</v>
      </c>
      <c r="I3958" t="s">
        <v>10497</v>
      </c>
      <c r="J3958" s="1">
        <v>45844</v>
      </c>
      <c r="K3958">
        <v>12990.16</v>
      </c>
      <c r="L3958" t="s">
        <v>33</v>
      </c>
      <c r="M3958" s="1">
        <v>45907</v>
      </c>
      <c r="N3958" t="s">
        <v>29762</v>
      </c>
      <c r="O3958" t="s">
        <v>24</v>
      </c>
      <c r="P3958">
        <v>1</v>
      </c>
      <c r="Q3958" t="s">
        <v>24</v>
      </c>
      <c r="R3958" t="s">
        <v>21</v>
      </c>
      <c r="S3958" t="s">
        <v>70</v>
      </c>
    </row>
    <row r="3959" spans="1:19" x14ac:dyDescent="0.25">
      <c r="A3959" s="1">
        <v>45812</v>
      </c>
      <c r="B3959" s="1">
        <v>45863</v>
      </c>
      <c r="C3959" t="s">
        <v>10501</v>
      </c>
      <c r="D3959">
        <v>255028</v>
      </c>
      <c r="E3959" t="s">
        <v>3882</v>
      </c>
      <c r="F3959" t="s">
        <v>18</v>
      </c>
      <c r="G3959" t="s">
        <v>10502</v>
      </c>
      <c r="H3959" t="s">
        <v>47</v>
      </c>
      <c r="I3959" t="s">
        <v>10500</v>
      </c>
      <c r="J3959" s="1">
        <v>45863</v>
      </c>
      <c r="K3959">
        <v>52919.89</v>
      </c>
      <c r="L3959" t="s">
        <v>54</v>
      </c>
      <c r="M3959" s="1">
        <v>45842</v>
      </c>
      <c r="N3959" t="s">
        <v>29762</v>
      </c>
      <c r="O3959" t="s">
        <v>24</v>
      </c>
      <c r="P3959">
        <v>4</v>
      </c>
      <c r="Q3959" t="s">
        <v>24</v>
      </c>
      <c r="R3959" t="s">
        <v>21</v>
      </c>
      <c r="S3959" t="s">
        <v>70</v>
      </c>
    </row>
    <row r="3960" spans="1:19" x14ac:dyDescent="0.25">
      <c r="A3960" s="1">
        <v>45812</v>
      </c>
      <c r="B3960" s="1">
        <v>45824</v>
      </c>
      <c r="C3960" t="s">
        <v>10504</v>
      </c>
      <c r="D3960">
        <v>250693</v>
      </c>
      <c r="E3960" t="s">
        <v>2563</v>
      </c>
      <c r="F3960" t="s">
        <v>49</v>
      </c>
      <c r="G3960" t="s">
        <v>10503</v>
      </c>
      <c r="H3960" t="s">
        <v>47</v>
      </c>
      <c r="I3960" t="s">
        <v>10503</v>
      </c>
      <c r="J3960" s="1">
        <v>45821</v>
      </c>
      <c r="K3960">
        <v>1615.68</v>
      </c>
      <c r="L3960" t="s">
        <v>39</v>
      </c>
      <c r="M3960" s="1">
        <v>45812</v>
      </c>
      <c r="N3960" t="s">
        <v>29762</v>
      </c>
      <c r="O3960" t="s">
        <v>24</v>
      </c>
      <c r="P3960">
        <v>0</v>
      </c>
      <c r="Q3960" t="s">
        <v>24</v>
      </c>
      <c r="R3960" t="s">
        <v>21</v>
      </c>
      <c r="S3960" t="s">
        <v>52</v>
      </c>
    </row>
    <row r="3961" spans="1:19" x14ac:dyDescent="0.25">
      <c r="A3961" s="1">
        <v>45812</v>
      </c>
      <c r="B3961" s="1">
        <v>45823</v>
      </c>
      <c r="C3961" t="s">
        <v>10506</v>
      </c>
      <c r="D3961">
        <v>250532</v>
      </c>
      <c r="E3961" t="s">
        <v>4855</v>
      </c>
      <c r="F3961" t="s">
        <v>27</v>
      </c>
      <c r="G3961" t="s">
        <v>10505</v>
      </c>
      <c r="H3961" t="s">
        <v>47</v>
      </c>
      <c r="I3961" t="s">
        <v>10505</v>
      </c>
      <c r="J3961" s="1">
        <v>45823</v>
      </c>
      <c r="K3961">
        <v>66705.179999999993</v>
      </c>
      <c r="L3961" t="s">
        <v>17</v>
      </c>
      <c r="M3961" s="1">
        <v>45814</v>
      </c>
      <c r="N3961" t="s">
        <v>29762</v>
      </c>
      <c r="O3961" t="s">
        <v>24</v>
      </c>
      <c r="P3961">
        <v>0</v>
      </c>
      <c r="Q3961" t="s">
        <v>24</v>
      </c>
      <c r="R3961" t="s">
        <v>21</v>
      </c>
      <c r="S3961" t="s">
        <v>91</v>
      </c>
    </row>
    <row r="3962" spans="1:19" x14ac:dyDescent="0.25">
      <c r="A3962" s="1">
        <v>45811</v>
      </c>
      <c r="B3962" s="1">
        <v>45918</v>
      </c>
      <c r="C3962" t="s">
        <v>10508</v>
      </c>
      <c r="D3962">
        <v>259534</v>
      </c>
      <c r="E3962" t="s">
        <v>3445</v>
      </c>
      <c r="F3962" t="s">
        <v>27</v>
      </c>
      <c r="G3962" t="s">
        <v>10509</v>
      </c>
      <c r="H3962" t="s">
        <v>47</v>
      </c>
      <c r="I3962" t="s">
        <v>10507</v>
      </c>
      <c r="J3962" s="1">
        <v>45820</v>
      </c>
      <c r="K3962">
        <v>155544.04</v>
      </c>
      <c r="L3962" t="s">
        <v>33</v>
      </c>
      <c r="M3962" s="1">
        <v>45915</v>
      </c>
      <c r="N3962" t="s">
        <v>29762</v>
      </c>
      <c r="O3962" t="s">
        <v>24</v>
      </c>
      <c r="P3962">
        <v>0</v>
      </c>
      <c r="Q3962" t="s">
        <v>24</v>
      </c>
      <c r="R3962" t="s">
        <v>21</v>
      </c>
      <c r="S3962" t="s">
        <v>91</v>
      </c>
    </row>
    <row r="3963" spans="1:19" x14ac:dyDescent="0.25">
      <c r="A3963" s="1">
        <v>45811</v>
      </c>
      <c r="B3963" s="1">
        <v>45900</v>
      </c>
      <c r="C3963" t="s">
        <v>10511</v>
      </c>
      <c r="D3963">
        <v>259413</v>
      </c>
      <c r="E3963" t="s">
        <v>6801</v>
      </c>
      <c r="F3963" t="s">
        <v>18</v>
      </c>
      <c r="G3963" t="s">
        <v>10512</v>
      </c>
      <c r="H3963" t="s">
        <v>47</v>
      </c>
      <c r="I3963" t="s">
        <v>10510</v>
      </c>
      <c r="J3963" s="1">
        <v>45862</v>
      </c>
      <c r="K3963">
        <v>7924.4</v>
      </c>
      <c r="L3963" t="s">
        <v>33</v>
      </c>
      <c r="M3963" s="1">
        <v>45882</v>
      </c>
      <c r="N3963" t="s">
        <v>29762</v>
      </c>
      <c r="O3963" t="s">
        <v>24</v>
      </c>
      <c r="P3963">
        <v>2</v>
      </c>
      <c r="Q3963" t="s">
        <v>24</v>
      </c>
      <c r="R3963" t="s">
        <v>21</v>
      </c>
      <c r="S3963" t="s">
        <v>42</v>
      </c>
    </row>
    <row r="3964" spans="1:19" x14ac:dyDescent="0.25">
      <c r="A3964" s="1">
        <v>45811</v>
      </c>
      <c r="B3964" s="1">
        <v>45839</v>
      </c>
      <c r="C3964" t="s">
        <v>10514</v>
      </c>
      <c r="D3964">
        <v>255804</v>
      </c>
      <c r="E3964" t="s">
        <v>6303</v>
      </c>
      <c r="F3964" t="s">
        <v>27</v>
      </c>
      <c r="G3964" t="s">
        <v>10513</v>
      </c>
      <c r="H3964" t="s">
        <v>47</v>
      </c>
      <c r="I3964" t="s">
        <v>10513</v>
      </c>
      <c r="J3964" s="1">
        <v>45835</v>
      </c>
      <c r="K3964">
        <v>48195.96</v>
      </c>
      <c r="L3964" t="s">
        <v>26</v>
      </c>
      <c r="M3964" s="1">
        <v>45835</v>
      </c>
      <c r="N3964" t="s">
        <v>29762</v>
      </c>
      <c r="O3964" t="s">
        <v>24</v>
      </c>
      <c r="P3964">
        <v>0</v>
      </c>
      <c r="Q3964" t="s">
        <v>24</v>
      </c>
      <c r="R3964" t="s">
        <v>21</v>
      </c>
      <c r="S3964" t="s">
        <v>36</v>
      </c>
    </row>
    <row r="3965" spans="1:19" x14ac:dyDescent="0.25">
      <c r="A3965" s="1">
        <v>45811</v>
      </c>
      <c r="B3965" s="1">
        <v>45828</v>
      </c>
      <c r="C3965" t="s">
        <v>10516</v>
      </c>
      <c r="D3965">
        <v>254413</v>
      </c>
      <c r="E3965" t="s">
        <v>364</v>
      </c>
      <c r="F3965" t="s">
        <v>27</v>
      </c>
      <c r="G3965" t="s">
        <v>10517</v>
      </c>
      <c r="H3965" t="s">
        <v>47</v>
      </c>
      <c r="I3965" t="s">
        <v>10515</v>
      </c>
      <c r="J3965" s="1">
        <v>45814</v>
      </c>
      <c r="K3965">
        <v>64850.44</v>
      </c>
      <c r="L3965" t="s">
        <v>26</v>
      </c>
      <c r="M3965" s="1">
        <v>45817</v>
      </c>
      <c r="N3965" t="s">
        <v>29762</v>
      </c>
      <c r="O3965" t="s">
        <v>24</v>
      </c>
      <c r="P3965">
        <v>0</v>
      </c>
      <c r="Q3965" t="s">
        <v>24</v>
      </c>
      <c r="R3965" t="s">
        <v>21</v>
      </c>
      <c r="S3965" t="s">
        <v>62</v>
      </c>
    </row>
    <row r="3966" spans="1:19" x14ac:dyDescent="0.25">
      <c r="A3966" s="1">
        <v>45811</v>
      </c>
      <c r="B3966" s="1">
        <v>45895</v>
      </c>
      <c r="C3966" t="s">
        <v>10519</v>
      </c>
      <c r="D3966">
        <v>254142</v>
      </c>
      <c r="E3966" t="s">
        <v>3493</v>
      </c>
      <c r="F3966" t="s">
        <v>18</v>
      </c>
      <c r="G3966" t="s">
        <v>10520</v>
      </c>
      <c r="H3966" t="s">
        <v>47</v>
      </c>
      <c r="I3966" t="s">
        <v>10518</v>
      </c>
      <c r="J3966" s="1">
        <v>45823</v>
      </c>
      <c r="K3966">
        <v>62704.93</v>
      </c>
      <c r="L3966" t="s">
        <v>33</v>
      </c>
      <c r="M3966" s="1">
        <v>45880</v>
      </c>
      <c r="N3966" t="s">
        <v>29762</v>
      </c>
      <c r="O3966" t="s">
        <v>24</v>
      </c>
      <c r="P3966">
        <v>1</v>
      </c>
      <c r="Q3966" t="s">
        <v>24</v>
      </c>
      <c r="R3966" t="s">
        <v>21</v>
      </c>
      <c r="S3966" t="s">
        <v>77</v>
      </c>
    </row>
    <row r="3967" spans="1:19" x14ac:dyDescent="0.25">
      <c r="A3967" s="1">
        <v>45811</v>
      </c>
      <c r="B3967" s="1">
        <v>45946</v>
      </c>
      <c r="C3967" t="s">
        <v>10522</v>
      </c>
      <c r="D3967">
        <v>254079</v>
      </c>
      <c r="E3967" t="s">
        <v>161</v>
      </c>
      <c r="F3967" t="s">
        <v>27</v>
      </c>
      <c r="G3967" t="s">
        <v>21</v>
      </c>
      <c r="H3967" t="s">
        <v>30</v>
      </c>
      <c r="I3967" t="s">
        <v>10521</v>
      </c>
      <c r="J3967" s="1">
        <v>45830</v>
      </c>
      <c r="K3967">
        <v>9395.6299999999992</v>
      </c>
      <c r="L3967" t="s">
        <v>39</v>
      </c>
      <c r="M3967" s="1">
        <v>45919</v>
      </c>
      <c r="N3967" t="s">
        <v>29763</v>
      </c>
      <c r="O3967" t="s">
        <v>24</v>
      </c>
      <c r="P3967">
        <v>2</v>
      </c>
      <c r="Q3967" t="s">
        <v>24</v>
      </c>
      <c r="R3967" t="s">
        <v>78</v>
      </c>
      <c r="S3967" t="s">
        <v>7798</v>
      </c>
    </row>
    <row r="3968" spans="1:19" x14ac:dyDescent="0.25">
      <c r="A3968" s="1">
        <v>45811</v>
      </c>
      <c r="B3968" s="1">
        <v>45876</v>
      </c>
      <c r="C3968" t="s">
        <v>10524</v>
      </c>
      <c r="D3968">
        <v>254062</v>
      </c>
      <c r="E3968" t="s">
        <v>420</v>
      </c>
      <c r="F3968" t="s">
        <v>18</v>
      </c>
      <c r="G3968" t="s">
        <v>10525</v>
      </c>
      <c r="H3968" t="s">
        <v>47</v>
      </c>
      <c r="I3968" t="s">
        <v>10523</v>
      </c>
      <c r="J3968" s="1">
        <v>45844</v>
      </c>
      <c r="K3968">
        <v>102769.29</v>
      </c>
      <c r="L3968" t="s">
        <v>33</v>
      </c>
      <c r="M3968" s="1">
        <v>45835</v>
      </c>
      <c r="N3968" t="s">
        <v>29762</v>
      </c>
      <c r="O3968" t="s">
        <v>24</v>
      </c>
      <c r="P3968">
        <v>1</v>
      </c>
      <c r="Q3968" t="s">
        <v>24</v>
      </c>
      <c r="R3968" t="s">
        <v>21</v>
      </c>
      <c r="S3968" t="s">
        <v>91</v>
      </c>
    </row>
    <row r="3969" spans="1:19" x14ac:dyDescent="0.25">
      <c r="A3969" s="1">
        <v>45811</v>
      </c>
      <c r="B3969" s="1">
        <v>45901</v>
      </c>
      <c r="C3969" t="s">
        <v>10527</v>
      </c>
      <c r="D3969">
        <v>254058</v>
      </c>
      <c r="E3969" t="s">
        <v>5569</v>
      </c>
      <c r="F3969" t="s">
        <v>27</v>
      </c>
      <c r="G3969" t="s">
        <v>21</v>
      </c>
      <c r="H3969" t="s">
        <v>30</v>
      </c>
      <c r="I3969" t="s">
        <v>10526</v>
      </c>
      <c r="J3969" s="1">
        <v>45860</v>
      </c>
      <c r="K3969">
        <v>4778.63</v>
      </c>
      <c r="L3969" t="s">
        <v>58</v>
      </c>
      <c r="M3969" s="1">
        <v>45886</v>
      </c>
      <c r="N3969" t="s">
        <v>29762</v>
      </c>
      <c r="O3969" t="s">
        <v>24</v>
      </c>
      <c r="P3969">
        <v>2</v>
      </c>
      <c r="Q3969" t="s">
        <v>24</v>
      </c>
      <c r="R3969" t="s">
        <v>78</v>
      </c>
      <c r="S3969" t="s">
        <v>95</v>
      </c>
    </row>
    <row r="3970" spans="1:19" x14ac:dyDescent="0.25">
      <c r="A3970" s="1">
        <v>45811</v>
      </c>
      <c r="B3970" s="1">
        <v>45839</v>
      </c>
      <c r="C3970" t="s">
        <v>10529</v>
      </c>
      <c r="D3970">
        <v>252718</v>
      </c>
      <c r="E3970" t="s">
        <v>4706</v>
      </c>
      <c r="F3970" t="s">
        <v>18</v>
      </c>
      <c r="G3970" t="s">
        <v>10530</v>
      </c>
      <c r="H3970" t="s">
        <v>47</v>
      </c>
      <c r="I3970" t="s">
        <v>10528</v>
      </c>
      <c r="J3970" s="1">
        <v>45828</v>
      </c>
      <c r="K3970">
        <v>25112.68</v>
      </c>
      <c r="L3970" t="s">
        <v>33</v>
      </c>
      <c r="M3970" s="1">
        <v>45834</v>
      </c>
      <c r="N3970" t="s">
        <v>29762</v>
      </c>
      <c r="O3970" t="s">
        <v>24</v>
      </c>
      <c r="P3970">
        <v>0</v>
      </c>
      <c r="Q3970" t="s">
        <v>24</v>
      </c>
      <c r="R3970" t="s">
        <v>21</v>
      </c>
      <c r="S3970" t="s">
        <v>7798</v>
      </c>
    </row>
    <row r="3971" spans="1:19" x14ac:dyDescent="0.25">
      <c r="A3971" s="1">
        <v>45811</v>
      </c>
      <c r="B3971" s="1">
        <v>45816</v>
      </c>
      <c r="C3971" t="s">
        <v>10532</v>
      </c>
      <c r="D3971">
        <v>251499</v>
      </c>
      <c r="E3971" t="s">
        <v>917</v>
      </c>
      <c r="F3971" t="s">
        <v>18</v>
      </c>
      <c r="G3971" t="s">
        <v>10533</v>
      </c>
      <c r="H3971" t="s">
        <v>47</v>
      </c>
      <c r="I3971" t="s">
        <v>10531</v>
      </c>
      <c r="J3971" s="1">
        <v>45816</v>
      </c>
      <c r="K3971">
        <v>106225.92</v>
      </c>
      <c r="L3971" t="s">
        <v>196</v>
      </c>
      <c r="M3971" s="1">
        <v>45812</v>
      </c>
      <c r="N3971" t="s">
        <v>29762</v>
      </c>
      <c r="O3971" t="s">
        <v>24</v>
      </c>
      <c r="P3971">
        <v>0</v>
      </c>
      <c r="Q3971" t="s">
        <v>24</v>
      </c>
      <c r="R3971" t="s">
        <v>21</v>
      </c>
      <c r="S3971" t="s">
        <v>77</v>
      </c>
    </row>
    <row r="3972" spans="1:19" x14ac:dyDescent="0.25">
      <c r="A3972" s="1">
        <v>45810</v>
      </c>
      <c r="B3972" s="1">
        <v>45955</v>
      </c>
      <c r="C3972" t="s">
        <v>10535</v>
      </c>
      <c r="D3972">
        <v>259609</v>
      </c>
      <c r="E3972" t="s">
        <v>420</v>
      </c>
      <c r="F3972" t="s">
        <v>18</v>
      </c>
      <c r="G3972" t="s">
        <v>21</v>
      </c>
      <c r="H3972" t="s">
        <v>30</v>
      </c>
      <c r="I3972" t="s">
        <v>10534</v>
      </c>
      <c r="J3972" s="1">
        <v>45836</v>
      </c>
      <c r="K3972">
        <v>67923.289999999994</v>
      </c>
      <c r="L3972" t="s">
        <v>17</v>
      </c>
      <c r="M3972" s="1">
        <v>45889</v>
      </c>
      <c r="N3972" t="s">
        <v>29762</v>
      </c>
      <c r="O3972" t="s">
        <v>24</v>
      </c>
      <c r="P3972">
        <v>0</v>
      </c>
      <c r="Q3972" t="s">
        <v>24</v>
      </c>
      <c r="R3972" t="s">
        <v>31</v>
      </c>
      <c r="S3972" t="s">
        <v>70</v>
      </c>
    </row>
    <row r="3973" spans="1:19" x14ac:dyDescent="0.25">
      <c r="A3973" s="1">
        <v>45810</v>
      </c>
      <c r="B3973" s="1">
        <v>45947</v>
      </c>
      <c r="C3973" t="s">
        <v>10537</v>
      </c>
      <c r="D3973">
        <v>258734</v>
      </c>
      <c r="E3973" t="s">
        <v>5373</v>
      </c>
      <c r="F3973" t="s">
        <v>18</v>
      </c>
      <c r="G3973" t="s">
        <v>10538</v>
      </c>
      <c r="H3973" t="s">
        <v>47</v>
      </c>
      <c r="I3973" t="s">
        <v>10536</v>
      </c>
      <c r="J3973" s="1">
        <v>45831</v>
      </c>
      <c r="K3973">
        <v>83608.929999999993</v>
      </c>
      <c r="L3973" t="s">
        <v>33</v>
      </c>
      <c r="M3973" s="1">
        <v>45837</v>
      </c>
      <c r="N3973" t="s">
        <v>29762</v>
      </c>
      <c r="O3973" t="s">
        <v>24</v>
      </c>
      <c r="P3973">
        <v>0</v>
      </c>
      <c r="Q3973" t="s">
        <v>24</v>
      </c>
      <c r="R3973" t="s">
        <v>21</v>
      </c>
      <c r="S3973" t="s">
        <v>62</v>
      </c>
    </row>
    <row r="3974" spans="1:19" x14ac:dyDescent="0.25">
      <c r="A3974" s="1">
        <v>45810</v>
      </c>
      <c r="B3974" s="1">
        <v>45905</v>
      </c>
      <c r="C3974" t="s">
        <v>10540</v>
      </c>
      <c r="D3974">
        <v>258670</v>
      </c>
      <c r="E3974" t="s">
        <v>4545</v>
      </c>
      <c r="F3974" t="s">
        <v>18</v>
      </c>
      <c r="G3974" t="s">
        <v>21</v>
      </c>
      <c r="H3974" t="s">
        <v>30</v>
      </c>
      <c r="I3974" t="s">
        <v>10539</v>
      </c>
      <c r="J3974" s="1">
        <v>45834</v>
      </c>
      <c r="K3974">
        <v>69040.27</v>
      </c>
      <c r="L3974" t="s">
        <v>33</v>
      </c>
      <c r="M3974" s="1">
        <v>45853</v>
      </c>
      <c r="N3974" t="s">
        <v>29763</v>
      </c>
      <c r="O3974" t="s">
        <v>24</v>
      </c>
      <c r="P3974">
        <v>0</v>
      </c>
      <c r="Q3974" t="s">
        <v>24</v>
      </c>
      <c r="R3974" t="s">
        <v>78</v>
      </c>
      <c r="S3974" t="s">
        <v>36</v>
      </c>
    </row>
    <row r="3975" spans="1:19" x14ac:dyDescent="0.25">
      <c r="A3975" s="1">
        <v>45810</v>
      </c>
      <c r="B3975" s="1">
        <v>45905</v>
      </c>
      <c r="C3975" t="s">
        <v>10542</v>
      </c>
      <c r="D3975">
        <v>256846</v>
      </c>
      <c r="E3975" t="s">
        <v>2865</v>
      </c>
      <c r="F3975" t="s">
        <v>18</v>
      </c>
      <c r="G3975" t="s">
        <v>10543</v>
      </c>
      <c r="H3975" t="s">
        <v>47</v>
      </c>
      <c r="I3975" t="s">
        <v>10541</v>
      </c>
      <c r="J3975" s="1">
        <v>45812</v>
      </c>
      <c r="K3975">
        <v>1630.02</v>
      </c>
      <c r="L3975" t="s">
        <v>33</v>
      </c>
      <c r="M3975" s="1">
        <v>45831</v>
      </c>
      <c r="N3975" t="s">
        <v>29766</v>
      </c>
      <c r="O3975" t="s">
        <v>24</v>
      </c>
      <c r="P3975">
        <v>0</v>
      </c>
      <c r="Q3975" t="s">
        <v>24</v>
      </c>
      <c r="R3975" t="s">
        <v>21</v>
      </c>
      <c r="S3975" t="s">
        <v>42</v>
      </c>
    </row>
    <row r="3976" spans="1:19" x14ac:dyDescent="0.25">
      <c r="A3976" s="1">
        <v>45810</v>
      </c>
      <c r="B3976" s="1">
        <v>45820</v>
      </c>
      <c r="C3976" t="s">
        <v>10545</v>
      </c>
      <c r="D3976">
        <v>255325</v>
      </c>
      <c r="E3976" t="s">
        <v>846</v>
      </c>
      <c r="F3976" t="s">
        <v>27</v>
      </c>
      <c r="G3976" t="s">
        <v>10546</v>
      </c>
      <c r="H3976" t="s">
        <v>47</v>
      </c>
      <c r="I3976" t="s">
        <v>10544</v>
      </c>
      <c r="J3976" s="1">
        <v>45816</v>
      </c>
      <c r="K3976">
        <v>14187</v>
      </c>
      <c r="L3976" t="s">
        <v>17</v>
      </c>
      <c r="M3976" s="1">
        <v>45818</v>
      </c>
      <c r="N3976" t="s">
        <v>29762</v>
      </c>
      <c r="O3976" t="s">
        <v>24</v>
      </c>
      <c r="P3976">
        <v>0</v>
      </c>
      <c r="Q3976" t="s">
        <v>24</v>
      </c>
      <c r="R3976" t="s">
        <v>21</v>
      </c>
      <c r="S3976" t="s">
        <v>95</v>
      </c>
    </row>
    <row r="3977" spans="1:19" x14ac:dyDescent="0.25">
      <c r="A3977" s="1">
        <v>45810</v>
      </c>
      <c r="B3977" s="1">
        <v>45834</v>
      </c>
      <c r="C3977" t="s">
        <v>10548</v>
      </c>
      <c r="D3977">
        <v>253529</v>
      </c>
      <c r="E3977" t="s">
        <v>4864</v>
      </c>
      <c r="F3977" t="s">
        <v>49</v>
      </c>
      <c r="G3977" t="s">
        <v>21</v>
      </c>
      <c r="H3977" t="s">
        <v>30</v>
      </c>
      <c r="I3977" t="s">
        <v>10547</v>
      </c>
      <c r="J3977" s="1">
        <v>45831</v>
      </c>
      <c r="K3977">
        <v>1404.03</v>
      </c>
      <c r="L3977" t="s">
        <v>39</v>
      </c>
      <c r="M3977" s="1">
        <v>45833</v>
      </c>
      <c r="N3977" t="s">
        <v>29762</v>
      </c>
      <c r="O3977" t="s">
        <v>24</v>
      </c>
      <c r="P3977">
        <v>0</v>
      </c>
      <c r="Q3977" t="s">
        <v>24</v>
      </c>
      <c r="R3977" t="s">
        <v>2003</v>
      </c>
      <c r="S3977" t="s">
        <v>52</v>
      </c>
    </row>
    <row r="3978" spans="1:19" x14ac:dyDescent="0.25">
      <c r="A3978" s="1">
        <v>45810</v>
      </c>
      <c r="B3978" s="1">
        <v>45868</v>
      </c>
      <c r="C3978" t="s">
        <v>10550</v>
      </c>
      <c r="D3978">
        <v>252384</v>
      </c>
      <c r="E3978" t="s">
        <v>3839</v>
      </c>
      <c r="F3978" t="s">
        <v>18</v>
      </c>
      <c r="G3978" t="s">
        <v>10551</v>
      </c>
      <c r="H3978" t="s">
        <v>47</v>
      </c>
      <c r="I3978" t="s">
        <v>10549</v>
      </c>
      <c r="J3978" s="1">
        <v>45836</v>
      </c>
      <c r="K3978">
        <v>6031.94</v>
      </c>
      <c r="L3978" t="s">
        <v>26</v>
      </c>
      <c r="M3978" s="1">
        <v>45850</v>
      </c>
      <c r="N3978" t="s">
        <v>29762</v>
      </c>
      <c r="O3978" t="s">
        <v>24</v>
      </c>
      <c r="P3978">
        <v>1</v>
      </c>
      <c r="Q3978" t="s">
        <v>24</v>
      </c>
      <c r="R3978" t="s">
        <v>21</v>
      </c>
      <c r="S3978" t="s">
        <v>42</v>
      </c>
    </row>
    <row r="3979" spans="1:19" x14ac:dyDescent="0.25">
      <c r="A3979" s="1">
        <v>45809</v>
      </c>
      <c r="B3979" s="1">
        <v>45950</v>
      </c>
      <c r="C3979" t="s">
        <v>10553</v>
      </c>
      <c r="D3979">
        <v>259701</v>
      </c>
      <c r="E3979" t="s">
        <v>6546</v>
      </c>
      <c r="F3979" t="s">
        <v>18</v>
      </c>
      <c r="G3979" t="s">
        <v>10554</v>
      </c>
      <c r="H3979" t="s">
        <v>47</v>
      </c>
      <c r="I3979" t="s">
        <v>10552</v>
      </c>
      <c r="J3979" s="1">
        <v>45835</v>
      </c>
      <c r="K3979">
        <v>15668.7</v>
      </c>
      <c r="L3979" t="s">
        <v>33</v>
      </c>
      <c r="M3979" s="1">
        <v>45847</v>
      </c>
      <c r="N3979" t="s">
        <v>29763</v>
      </c>
      <c r="O3979" t="s">
        <v>24</v>
      </c>
      <c r="P3979">
        <v>1</v>
      </c>
      <c r="Q3979" t="s">
        <v>24</v>
      </c>
      <c r="R3979" t="s">
        <v>21</v>
      </c>
      <c r="S3979" t="s">
        <v>62</v>
      </c>
    </row>
    <row r="3980" spans="1:19" x14ac:dyDescent="0.25">
      <c r="A3980" s="1">
        <v>45809</v>
      </c>
      <c r="B3980" s="1">
        <v>45846</v>
      </c>
      <c r="C3980" t="s">
        <v>10556</v>
      </c>
      <c r="D3980">
        <v>258982</v>
      </c>
      <c r="E3980" t="s">
        <v>436</v>
      </c>
      <c r="F3980" t="s">
        <v>27</v>
      </c>
      <c r="G3980" t="s">
        <v>21</v>
      </c>
      <c r="H3980" t="s">
        <v>30</v>
      </c>
      <c r="I3980" t="s">
        <v>10555</v>
      </c>
      <c r="J3980" s="1">
        <v>45828</v>
      </c>
      <c r="K3980">
        <v>8585.66</v>
      </c>
      <c r="L3980" t="s">
        <v>58</v>
      </c>
      <c r="M3980" s="1">
        <v>45835</v>
      </c>
      <c r="N3980" t="s">
        <v>29762</v>
      </c>
      <c r="O3980" t="s">
        <v>24</v>
      </c>
      <c r="P3980">
        <v>2</v>
      </c>
      <c r="Q3980" t="s">
        <v>24</v>
      </c>
      <c r="R3980" t="s">
        <v>78</v>
      </c>
      <c r="S3980" t="s">
        <v>70</v>
      </c>
    </row>
    <row r="3981" spans="1:19" x14ac:dyDescent="0.25">
      <c r="A3981" s="1">
        <v>45809</v>
      </c>
      <c r="B3981" s="1">
        <v>45844</v>
      </c>
      <c r="C3981" t="s">
        <v>10558</v>
      </c>
      <c r="D3981">
        <v>258559</v>
      </c>
      <c r="E3981" t="s">
        <v>10559</v>
      </c>
      <c r="F3981" t="s">
        <v>27</v>
      </c>
      <c r="G3981" t="s">
        <v>10557</v>
      </c>
      <c r="H3981" t="s">
        <v>47</v>
      </c>
      <c r="I3981" t="s">
        <v>10557</v>
      </c>
      <c r="J3981" s="1">
        <v>45820</v>
      </c>
      <c r="K3981">
        <v>24454.54</v>
      </c>
      <c r="L3981" t="s">
        <v>196</v>
      </c>
      <c r="M3981" s="1">
        <v>45842</v>
      </c>
      <c r="N3981" t="s">
        <v>29762</v>
      </c>
      <c r="O3981" t="s">
        <v>24</v>
      </c>
      <c r="P3981">
        <v>0</v>
      </c>
      <c r="Q3981" t="s">
        <v>24</v>
      </c>
      <c r="R3981" t="s">
        <v>21</v>
      </c>
      <c r="S3981" t="s">
        <v>91</v>
      </c>
    </row>
    <row r="3982" spans="1:19" x14ac:dyDescent="0.25">
      <c r="A3982" s="1">
        <v>45809</v>
      </c>
      <c r="B3982" s="1">
        <v>45893</v>
      </c>
      <c r="C3982" t="s">
        <v>10561</v>
      </c>
      <c r="D3982">
        <v>255477</v>
      </c>
      <c r="E3982" t="s">
        <v>1426</v>
      </c>
      <c r="F3982" t="s">
        <v>27</v>
      </c>
      <c r="G3982" t="s">
        <v>21</v>
      </c>
      <c r="H3982" t="s">
        <v>30</v>
      </c>
      <c r="I3982" t="s">
        <v>10560</v>
      </c>
      <c r="J3982" s="1">
        <v>45838</v>
      </c>
      <c r="K3982">
        <v>11480.93</v>
      </c>
      <c r="L3982" t="s">
        <v>33</v>
      </c>
      <c r="M3982" s="1">
        <v>45862</v>
      </c>
      <c r="N3982" t="s">
        <v>29762</v>
      </c>
      <c r="O3982" t="s">
        <v>24</v>
      </c>
      <c r="P3982">
        <v>3</v>
      </c>
      <c r="Q3982" t="s">
        <v>24</v>
      </c>
      <c r="R3982" t="s">
        <v>87</v>
      </c>
      <c r="S3982" t="s">
        <v>95</v>
      </c>
    </row>
    <row r="3983" spans="1:19" x14ac:dyDescent="0.25">
      <c r="A3983" s="1">
        <v>45809</v>
      </c>
      <c r="B3983" s="1">
        <v>45868</v>
      </c>
      <c r="C3983" t="s">
        <v>10563</v>
      </c>
      <c r="D3983">
        <v>253688</v>
      </c>
      <c r="E3983" t="s">
        <v>6199</v>
      </c>
      <c r="F3983" t="s">
        <v>27</v>
      </c>
      <c r="G3983" t="s">
        <v>21</v>
      </c>
      <c r="H3983" t="s">
        <v>30</v>
      </c>
      <c r="I3983" t="s">
        <v>10562</v>
      </c>
      <c r="J3983" s="1">
        <v>45868</v>
      </c>
      <c r="K3983">
        <v>7986.64</v>
      </c>
      <c r="L3983" t="s">
        <v>39</v>
      </c>
      <c r="M3983" s="1">
        <v>45820</v>
      </c>
      <c r="N3983" t="s">
        <v>29762</v>
      </c>
      <c r="O3983" t="s">
        <v>24</v>
      </c>
      <c r="P3983">
        <v>3</v>
      </c>
      <c r="Q3983" t="s">
        <v>24</v>
      </c>
      <c r="R3983" t="s">
        <v>31</v>
      </c>
      <c r="S3983" t="s">
        <v>23</v>
      </c>
    </row>
    <row r="3984" spans="1:19" x14ac:dyDescent="0.25">
      <c r="A3984" s="1">
        <v>45809</v>
      </c>
      <c r="B3984" s="1">
        <v>45928</v>
      </c>
      <c r="C3984" t="s">
        <v>10565</v>
      </c>
      <c r="D3984">
        <v>252689</v>
      </c>
      <c r="E3984" t="s">
        <v>7194</v>
      </c>
      <c r="F3984" t="s">
        <v>18</v>
      </c>
      <c r="G3984" t="s">
        <v>21</v>
      </c>
      <c r="H3984" t="s">
        <v>30</v>
      </c>
      <c r="I3984" t="s">
        <v>10564</v>
      </c>
      <c r="J3984" s="1">
        <v>45831</v>
      </c>
      <c r="K3984">
        <v>350784</v>
      </c>
      <c r="L3984" t="s">
        <v>33</v>
      </c>
      <c r="M3984" s="1">
        <v>45832</v>
      </c>
      <c r="N3984" t="s">
        <v>29762</v>
      </c>
      <c r="O3984" t="s">
        <v>24</v>
      </c>
      <c r="P3984">
        <v>1</v>
      </c>
      <c r="Q3984" t="s">
        <v>24</v>
      </c>
      <c r="R3984" t="s">
        <v>128</v>
      </c>
      <c r="S3984" t="s">
        <v>95</v>
      </c>
    </row>
    <row r="3985" spans="1:19" x14ac:dyDescent="0.25">
      <c r="A3985" s="1">
        <v>45809</v>
      </c>
      <c r="B3985" s="1">
        <v>45827</v>
      </c>
      <c r="C3985" t="s">
        <v>10567</v>
      </c>
      <c r="D3985">
        <v>250892</v>
      </c>
      <c r="E3985" t="s">
        <v>3162</v>
      </c>
      <c r="F3985" t="s">
        <v>27</v>
      </c>
      <c r="G3985" t="s">
        <v>10566</v>
      </c>
      <c r="H3985" t="s">
        <v>47</v>
      </c>
      <c r="I3985" t="s">
        <v>10566</v>
      </c>
      <c r="J3985" s="1">
        <v>45824</v>
      </c>
      <c r="K3985">
        <v>79863.33</v>
      </c>
      <c r="L3985" t="s">
        <v>58</v>
      </c>
      <c r="M3985" s="1">
        <v>45812</v>
      </c>
      <c r="N3985" t="s">
        <v>29762</v>
      </c>
      <c r="O3985" t="s">
        <v>24</v>
      </c>
      <c r="P3985">
        <v>0</v>
      </c>
      <c r="Q3985" t="s">
        <v>24</v>
      </c>
      <c r="R3985" t="s">
        <v>21</v>
      </c>
      <c r="S3985" t="s">
        <v>77</v>
      </c>
    </row>
    <row r="3986" spans="1:19" x14ac:dyDescent="0.25">
      <c r="A3986" s="1">
        <v>45808</v>
      </c>
      <c r="B3986" s="1">
        <v>45910</v>
      </c>
      <c r="C3986" t="s">
        <v>10569</v>
      </c>
      <c r="D3986">
        <v>259347</v>
      </c>
      <c r="E3986" t="s">
        <v>2881</v>
      </c>
      <c r="F3986" t="s">
        <v>18</v>
      </c>
      <c r="G3986" t="s">
        <v>10570</v>
      </c>
      <c r="H3986" t="s">
        <v>47</v>
      </c>
      <c r="I3986" t="s">
        <v>10568</v>
      </c>
      <c r="J3986" s="1">
        <v>45828</v>
      </c>
      <c r="K3986">
        <v>22111.96</v>
      </c>
      <c r="L3986" t="s">
        <v>33</v>
      </c>
      <c r="M3986" s="1">
        <v>45817</v>
      </c>
      <c r="N3986" t="s">
        <v>29762</v>
      </c>
      <c r="O3986" t="s">
        <v>24</v>
      </c>
      <c r="P3986">
        <v>1</v>
      </c>
      <c r="Q3986" t="s">
        <v>24</v>
      </c>
      <c r="R3986" t="s">
        <v>21</v>
      </c>
      <c r="S3986" t="s">
        <v>62</v>
      </c>
    </row>
    <row r="3987" spans="1:19" x14ac:dyDescent="0.25">
      <c r="A3987" s="1">
        <v>45808</v>
      </c>
      <c r="B3987" s="1">
        <v>45824</v>
      </c>
      <c r="C3987" t="s">
        <v>10572</v>
      </c>
      <c r="D3987">
        <v>259337</v>
      </c>
      <c r="E3987" t="s">
        <v>1963</v>
      </c>
      <c r="F3987" t="s">
        <v>49</v>
      </c>
      <c r="G3987" t="s">
        <v>10573</v>
      </c>
      <c r="H3987" t="s">
        <v>47</v>
      </c>
      <c r="I3987" t="s">
        <v>10571</v>
      </c>
      <c r="J3987" s="1">
        <v>45820</v>
      </c>
      <c r="K3987">
        <v>1820.16</v>
      </c>
      <c r="L3987" t="s">
        <v>58</v>
      </c>
      <c r="M3987" s="1">
        <v>45822</v>
      </c>
      <c r="N3987" t="s">
        <v>29762</v>
      </c>
      <c r="O3987" t="s">
        <v>24</v>
      </c>
      <c r="P3987">
        <v>1</v>
      </c>
      <c r="Q3987" t="s">
        <v>24</v>
      </c>
      <c r="R3987" t="s">
        <v>21</v>
      </c>
      <c r="S3987" t="s">
        <v>52</v>
      </c>
    </row>
    <row r="3988" spans="1:19" x14ac:dyDescent="0.25">
      <c r="A3988" s="1">
        <v>45808</v>
      </c>
      <c r="B3988" s="1">
        <v>45900</v>
      </c>
      <c r="C3988" t="s">
        <v>10575</v>
      </c>
      <c r="D3988">
        <v>257991</v>
      </c>
      <c r="E3988" t="s">
        <v>4872</v>
      </c>
      <c r="F3988" t="s">
        <v>27</v>
      </c>
      <c r="G3988" t="s">
        <v>10576</v>
      </c>
      <c r="H3988" t="s">
        <v>47</v>
      </c>
      <c r="I3988" t="s">
        <v>10574</v>
      </c>
      <c r="J3988" s="1">
        <v>45821</v>
      </c>
      <c r="K3988">
        <v>6193.55</v>
      </c>
      <c r="L3988" t="s">
        <v>54</v>
      </c>
      <c r="M3988" s="1">
        <v>45869</v>
      </c>
      <c r="N3988" t="s">
        <v>29762</v>
      </c>
      <c r="O3988" t="s">
        <v>24</v>
      </c>
      <c r="P3988">
        <v>0</v>
      </c>
      <c r="Q3988" t="s">
        <v>24</v>
      </c>
      <c r="R3988" t="s">
        <v>21</v>
      </c>
      <c r="S3988" t="s">
        <v>77</v>
      </c>
    </row>
    <row r="3989" spans="1:19" x14ac:dyDescent="0.25">
      <c r="A3989" s="1">
        <v>45808</v>
      </c>
      <c r="B3989" s="1">
        <v>45864</v>
      </c>
      <c r="C3989" t="s">
        <v>10578</v>
      </c>
      <c r="D3989">
        <v>256561</v>
      </c>
      <c r="E3989" t="s">
        <v>4091</v>
      </c>
      <c r="F3989" t="s">
        <v>18</v>
      </c>
      <c r="G3989" t="s">
        <v>10579</v>
      </c>
      <c r="H3989" t="s">
        <v>47</v>
      </c>
      <c r="I3989" t="s">
        <v>10577</v>
      </c>
      <c r="J3989" s="1">
        <v>45846</v>
      </c>
      <c r="K3989">
        <v>33297.599999999999</v>
      </c>
      <c r="L3989" t="s">
        <v>33</v>
      </c>
      <c r="M3989" s="1">
        <v>45812</v>
      </c>
      <c r="N3989" t="s">
        <v>29762</v>
      </c>
      <c r="O3989" t="s">
        <v>24</v>
      </c>
      <c r="P3989">
        <v>2</v>
      </c>
      <c r="Q3989" t="s">
        <v>24</v>
      </c>
      <c r="R3989" t="s">
        <v>21</v>
      </c>
      <c r="S3989" t="s">
        <v>36</v>
      </c>
    </row>
    <row r="3990" spans="1:19" x14ac:dyDescent="0.25">
      <c r="A3990" s="1">
        <v>45808</v>
      </c>
      <c r="B3990" s="1">
        <v>45957</v>
      </c>
      <c r="C3990" t="s">
        <v>10581</v>
      </c>
      <c r="D3990">
        <v>256108</v>
      </c>
      <c r="E3990" t="s">
        <v>5942</v>
      </c>
      <c r="F3990" t="s">
        <v>18</v>
      </c>
      <c r="G3990" t="s">
        <v>10582</v>
      </c>
      <c r="H3990" t="s">
        <v>47</v>
      </c>
      <c r="I3990" t="s">
        <v>10580</v>
      </c>
      <c r="J3990" s="1">
        <v>45831</v>
      </c>
      <c r="K3990">
        <v>178402.65</v>
      </c>
      <c r="L3990" t="s">
        <v>58</v>
      </c>
      <c r="M3990" s="1">
        <v>45839</v>
      </c>
      <c r="N3990" t="s">
        <v>29764</v>
      </c>
      <c r="O3990" t="s">
        <v>24</v>
      </c>
      <c r="P3990">
        <v>0</v>
      </c>
      <c r="Q3990" t="s">
        <v>24</v>
      </c>
      <c r="R3990" t="s">
        <v>21</v>
      </c>
      <c r="S3990" t="s">
        <v>91</v>
      </c>
    </row>
    <row r="3991" spans="1:19" x14ac:dyDescent="0.25">
      <c r="A3991" s="1">
        <v>45808</v>
      </c>
      <c r="B3991" s="1">
        <v>45910</v>
      </c>
      <c r="C3991" t="s">
        <v>10584</v>
      </c>
      <c r="D3991">
        <v>255089</v>
      </c>
      <c r="E3991" t="s">
        <v>632</v>
      </c>
      <c r="F3991" t="s">
        <v>49</v>
      </c>
      <c r="G3991" t="s">
        <v>21</v>
      </c>
      <c r="H3991" t="s">
        <v>30</v>
      </c>
      <c r="I3991" t="s">
        <v>10583</v>
      </c>
      <c r="J3991" s="1">
        <v>45814</v>
      </c>
      <c r="K3991">
        <v>1108.01</v>
      </c>
      <c r="L3991" t="s">
        <v>26</v>
      </c>
      <c r="M3991" s="1">
        <v>45861</v>
      </c>
      <c r="N3991" t="s">
        <v>29762</v>
      </c>
      <c r="O3991" t="s">
        <v>24</v>
      </c>
      <c r="P3991">
        <v>0</v>
      </c>
      <c r="Q3991" t="s">
        <v>24</v>
      </c>
      <c r="R3991" t="s">
        <v>87</v>
      </c>
      <c r="S3991" t="s">
        <v>62</v>
      </c>
    </row>
    <row r="3992" spans="1:19" x14ac:dyDescent="0.25">
      <c r="A3992" s="1">
        <v>45808</v>
      </c>
      <c r="B3992" s="1">
        <v>45930</v>
      </c>
      <c r="C3992" t="s">
        <v>10585</v>
      </c>
      <c r="D3992">
        <v>252952</v>
      </c>
      <c r="E3992" t="s">
        <v>6801</v>
      </c>
      <c r="F3992" t="s">
        <v>18</v>
      </c>
      <c r="G3992" t="s">
        <v>21</v>
      </c>
      <c r="H3992" t="s">
        <v>51</v>
      </c>
      <c r="I3992" t="s">
        <v>21</v>
      </c>
      <c r="J3992" s="1"/>
      <c r="K3992">
        <v>198646.39999999999</v>
      </c>
      <c r="L3992" t="s">
        <v>33</v>
      </c>
      <c r="M3992" s="1">
        <v>45937</v>
      </c>
      <c r="N3992" t="s">
        <v>29762</v>
      </c>
      <c r="O3992" t="s">
        <v>395</v>
      </c>
      <c r="P3992">
        <v>0</v>
      </c>
      <c r="Q3992" t="s">
        <v>24</v>
      </c>
      <c r="R3992" t="s">
        <v>21</v>
      </c>
      <c r="S3992" t="s">
        <v>42</v>
      </c>
    </row>
    <row r="3993" spans="1:19" x14ac:dyDescent="0.25">
      <c r="A3993" s="1">
        <v>45808</v>
      </c>
      <c r="B3993" s="1">
        <v>45845</v>
      </c>
      <c r="C3993" t="s">
        <v>10587</v>
      </c>
      <c r="D3993">
        <v>251887</v>
      </c>
      <c r="E3993" t="s">
        <v>5262</v>
      </c>
      <c r="F3993" t="s">
        <v>18</v>
      </c>
      <c r="G3993" t="s">
        <v>21</v>
      </c>
      <c r="H3993" t="s">
        <v>30</v>
      </c>
      <c r="I3993" t="s">
        <v>10586</v>
      </c>
      <c r="J3993" s="1">
        <v>45824</v>
      </c>
      <c r="K3993">
        <v>109459.27</v>
      </c>
      <c r="L3993" t="s">
        <v>33</v>
      </c>
      <c r="M3993" s="1">
        <v>45829</v>
      </c>
      <c r="N3993" t="s">
        <v>29762</v>
      </c>
      <c r="O3993" t="s">
        <v>24</v>
      </c>
      <c r="P3993">
        <v>1</v>
      </c>
      <c r="Q3993" t="s">
        <v>24</v>
      </c>
      <c r="R3993" t="s">
        <v>481</v>
      </c>
      <c r="S3993" t="s">
        <v>36</v>
      </c>
    </row>
    <row r="3994" spans="1:19" x14ac:dyDescent="0.25">
      <c r="A3994" s="1">
        <v>45808</v>
      </c>
      <c r="B3994" s="1">
        <v>45916</v>
      </c>
      <c r="C3994" t="s">
        <v>10589</v>
      </c>
      <c r="D3994">
        <v>251504</v>
      </c>
      <c r="E3994" t="s">
        <v>63</v>
      </c>
      <c r="F3994" t="s">
        <v>18</v>
      </c>
      <c r="G3994" t="s">
        <v>10590</v>
      </c>
      <c r="H3994" t="s">
        <v>47</v>
      </c>
      <c r="I3994" t="s">
        <v>10588</v>
      </c>
      <c r="J3994" s="1">
        <v>45827</v>
      </c>
      <c r="K3994">
        <v>34377.07</v>
      </c>
      <c r="L3994" t="s">
        <v>26</v>
      </c>
      <c r="M3994" s="1">
        <v>45901</v>
      </c>
      <c r="N3994" t="s">
        <v>29762</v>
      </c>
      <c r="O3994" t="s">
        <v>24</v>
      </c>
      <c r="P3994">
        <v>2</v>
      </c>
      <c r="Q3994" t="s">
        <v>24</v>
      </c>
      <c r="R3994" t="s">
        <v>21</v>
      </c>
      <c r="S3994" t="s">
        <v>62</v>
      </c>
    </row>
    <row r="3995" spans="1:19" x14ac:dyDescent="0.25">
      <c r="A3995" s="1">
        <v>45808</v>
      </c>
      <c r="B3995" s="1">
        <v>45901</v>
      </c>
      <c r="C3995" t="s">
        <v>10592</v>
      </c>
      <c r="D3995">
        <v>250374</v>
      </c>
      <c r="E3995" t="s">
        <v>674</v>
      </c>
      <c r="F3995" t="s">
        <v>27</v>
      </c>
      <c r="G3995" t="s">
        <v>10593</v>
      </c>
      <c r="H3995" t="s">
        <v>47</v>
      </c>
      <c r="I3995" t="s">
        <v>10591</v>
      </c>
      <c r="J3995" s="1">
        <v>45810</v>
      </c>
      <c r="K3995">
        <v>142552.16</v>
      </c>
      <c r="L3995" t="s">
        <v>54</v>
      </c>
      <c r="M3995" s="1">
        <v>45889</v>
      </c>
      <c r="N3995" t="s">
        <v>29762</v>
      </c>
      <c r="O3995" t="s">
        <v>24</v>
      </c>
      <c r="P3995">
        <v>0</v>
      </c>
      <c r="Q3995" t="s">
        <v>24</v>
      </c>
      <c r="R3995" t="s">
        <v>21</v>
      </c>
      <c r="S3995" t="s">
        <v>23</v>
      </c>
    </row>
    <row r="3996" spans="1:19" x14ac:dyDescent="0.25">
      <c r="A3996" s="1">
        <v>45807</v>
      </c>
      <c r="B3996" s="1">
        <v>45881</v>
      </c>
      <c r="C3996" t="s">
        <v>10595</v>
      </c>
      <c r="D3996">
        <v>257792</v>
      </c>
      <c r="E3996" t="s">
        <v>4839</v>
      </c>
      <c r="F3996" t="s">
        <v>27</v>
      </c>
      <c r="G3996" t="s">
        <v>10596</v>
      </c>
      <c r="H3996" t="s">
        <v>47</v>
      </c>
      <c r="I3996" t="s">
        <v>10594</v>
      </c>
      <c r="J3996" s="1">
        <v>45814</v>
      </c>
      <c r="K3996">
        <v>33104.49</v>
      </c>
      <c r="L3996" t="s">
        <v>17</v>
      </c>
      <c r="M3996" s="1">
        <v>45834</v>
      </c>
      <c r="N3996" t="s">
        <v>29762</v>
      </c>
      <c r="O3996" t="s">
        <v>24</v>
      </c>
      <c r="P3996">
        <v>0</v>
      </c>
      <c r="Q3996" t="s">
        <v>24</v>
      </c>
      <c r="R3996" t="s">
        <v>21</v>
      </c>
      <c r="S3996" t="s">
        <v>23</v>
      </c>
    </row>
    <row r="3997" spans="1:19" x14ac:dyDescent="0.25">
      <c r="A3997" s="1">
        <v>45807</v>
      </c>
      <c r="B3997" s="1">
        <v>45889</v>
      </c>
      <c r="C3997" t="s">
        <v>10598</v>
      </c>
      <c r="D3997">
        <v>252850</v>
      </c>
      <c r="E3997" t="s">
        <v>2207</v>
      </c>
      <c r="F3997" t="s">
        <v>18</v>
      </c>
      <c r="G3997" t="s">
        <v>10599</v>
      </c>
      <c r="H3997" t="s">
        <v>47</v>
      </c>
      <c r="I3997" t="s">
        <v>10597</v>
      </c>
      <c r="J3997" s="1">
        <v>45834</v>
      </c>
      <c r="K3997">
        <v>21789.19</v>
      </c>
      <c r="L3997" t="s">
        <v>33</v>
      </c>
      <c r="M3997" s="1">
        <v>45809</v>
      </c>
      <c r="N3997" t="s">
        <v>29762</v>
      </c>
      <c r="O3997" t="s">
        <v>24</v>
      </c>
      <c r="P3997">
        <v>1</v>
      </c>
      <c r="Q3997" t="s">
        <v>24</v>
      </c>
      <c r="R3997" t="s">
        <v>21</v>
      </c>
      <c r="S3997" t="s">
        <v>7798</v>
      </c>
    </row>
    <row r="3998" spans="1:19" x14ac:dyDescent="0.25">
      <c r="A3998" s="1">
        <v>45807</v>
      </c>
      <c r="B3998" s="1">
        <v>45912</v>
      </c>
      <c r="C3998" t="s">
        <v>10601</v>
      </c>
      <c r="D3998">
        <v>252403</v>
      </c>
      <c r="E3998" t="s">
        <v>1792</v>
      </c>
      <c r="F3998" t="s">
        <v>27</v>
      </c>
      <c r="G3998" t="s">
        <v>21</v>
      </c>
      <c r="H3998" t="s">
        <v>30</v>
      </c>
      <c r="I3998" t="s">
        <v>10600</v>
      </c>
      <c r="J3998" s="1">
        <v>45834</v>
      </c>
      <c r="K3998">
        <v>36730.58</v>
      </c>
      <c r="L3998" t="s">
        <v>54</v>
      </c>
      <c r="M3998" s="1">
        <v>45818</v>
      </c>
      <c r="N3998" t="s">
        <v>29763</v>
      </c>
      <c r="O3998" t="s">
        <v>24</v>
      </c>
      <c r="P3998">
        <v>0</v>
      </c>
      <c r="Q3998" t="s">
        <v>24</v>
      </c>
      <c r="R3998" t="s">
        <v>405</v>
      </c>
      <c r="S3998" t="s">
        <v>95</v>
      </c>
    </row>
    <row r="3999" spans="1:19" x14ac:dyDescent="0.25">
      <c r="A3999" s="1">
        <v>45807</v>
      </c>
      <c r="B3999" s="1">
        <v>45925</v>
      </c>
      <c r="C3999" t="s">
        <v>10603</v>
      </c>
      <c r="D3999">
        <v>252252</v>
      </c>
      <c r="E3999" t="s">
        <v>712</v>
      </c>
      <c r="F3999" t="s">
        <v>27</v>
      </c>
      <c r="G3999" t="s">
        <v>10602</v>
      </c>
      <c r="H3999" t="s">
        <v>47</v>
      </c>
      <c r="I3999" t="s">
        <v>10602</v>
      </c>
      <c r="J3999" s="1">
        <v>45818</v>
      </c>
      <c r="K3999">
        <v>35129.300000000003</v>
      </c>
      <c r="L3999" t="s">
        <v>26</v>
      </c>
      <c r="M3999" s="1">
        <v>45838</v>
      </c>
      <c r="N3999" t="s">
        <v>29762</v>
      </c>
      <c r="O3999" t="s">
        <v>24</v>
      </c>
      <c r="P3999">
        <v>0</v>
      </c>
      <c r="Q3999" t="s">
        <v>24</v>
      </c>
      <c r="R3999" t="s">
        <v>21</v>
      </c>
      <c r="S3999" t="s">
        <v>36</v>
      </c>
    </row>
    <row r="4000" spans="1:19" x14ac:dyDescent="0.25">
      <c r="A4000" s="1">
        <v>45806</v>
      </c>
      <c r="B4000" s="1">
        <v>45815</v>
      </c>
      <c r="C4000" t="s">
        <v>10605</v>
      </c>
      <c r="D4000">
        <v>258833</v>
      </c>
      <c r="E4000" t="s">
        <v>318</v>
      </c>
      <c r="F4000" t="s">
        <v>18</v>
      </c>
      <c r="G4000" t="s">
        <v>10606</v>
      </c>
      <c r="H4000" t="s">
        <v>47</v>
      </c>
      <c r="I4000" t="s">
        <v>10604</v>
      </c>
      <c r="J4000" s="1">
        <v>45815</v>
      </c>
      <c r="K4000">
        <v>86866.67</v>
      </c>
      <c r="L4000" t="s">
        <v>33</v>
      </c>
      <c r="M4000" s="1">
        <v>45808</v>
      </c>
      <c r="N4000" t="s">
        <v>29762</v>
      </c>
      <c r="O4000" t="s">
        <v>24</v>
      </c>
      <c r="P4000">
        <v>1</v>
      </c>
      <c r="Q4000" t="s">
        <v>24</v>
      </c>
      <c r="R4000" t="s">
        <v>21</v>
      </c>
      <c r="S4000" t="s">
        <v>91</v>
      </c>
    </row>
    <row r="4001" spans="1:19" x14ac:dyDescent="0.25">
      <c r="A4001" s="1">
        <v>45806</v>
      </c>
      <c r="B4001" s="1">
        <v>45868</v>
      </c>
      <c r="C4001" t="s">
        <v>10608</v>
      </c>
      <c r="D4001">
        <v>252805</v>
      </c>
      <c r="E4001" t="s">
        <v>2585</v>
      </c>
      <c r="F4001" t="s">
        <v>18</v>
      </c>
      <c r="G4001" t="s">
        <v>10609</v>
      </c>
      <c r="H4001" t="s">
        <v>47</v>
      </c>
      <c r="I4001" t="s">
        <v>10607</v>
      </c>
      <c r="J4001" s="1">
        <v>45820</v>
      </c>
      <c r="K4001">
        <v>110554.07</v>
      </c>
      <c r="L4001" t="s">
        <v>54</v>
      </c>
      <c r="M4001" s="1">
        <v>45818</v>
      </c>
      <c r="N4001" t="s">
        <v>29763</v>
      </c>
      <c r="O4001" t="s">
        <v>24</v>
      </c>
      <c r="P4001">
        <v>2</v>
      </c>
      <c r="Q4001" t="s">
        <v>24</v>
      </c>
      <c r="R4001" t="s">
        <v>21</v>
      </c>
      <c r="S4001" t="s">
        <v>77</v>
      </c>
    </row>
    <row r="4002" spans="1:19" x14ac:dyDescent="0.25">
      <c r="A4002" s="1">
        <v>45806</v>
      </c>
      <c r="B4002" s="1">
        <v>45845</v>
      </c>
      <c r="C4002" t="s">
        <v>10611</v>
      </c>
      <c r="D4002">
        <v>252065</v>
      </c>
      <c r="E4002" t="s">
        <v>10612</v>
      </c>
      <c r="F4002" t="s">
        <v>27</v>
      </c>
      <c r="G4002" t="s">
        <v>21</v>
      </c>
      <c r="H4002" t="s">
        <v>30</v>
      </c>
      <c r="I4002" t="s">
        <v>10610</v>
      </c>
      <c r="J4002" s="1">
        <v>45827</v>
      </c>
      <c r="K4002">
        <v>19337.580000000002</v>
      </c>
      <c r="L4002" t="s">
        <v>33</v>
      </c>
      <c r="M4002" s="1">
        <v>45820</v>
      </c>
      <c r="N4002" t="s">
        <v>29762</v>
      </c>
      <c r="O4002" t="s">
        <v>24</v>
      </c>
      <c r="P4002">
        <v>0</v>
      </c>
      <c r="Q4002" t="s">
        <v>24</v>
      </c>
      <c r="R4002" t="s">
        <v>78</v>
      </c>
      <c r="S4002" t="s">
        <v>36</v>
      </c>
    </row>
    <row r="4003" spans="1:19" x14ac:dyDescent="0.25">
      <c r="A4003" s="1">
        <v>45806</v>
      </c>
      <c r="B4003" s="1">
        <v>45879</v>
      </c>
      <c r="C4003" t="s">
        <v>10614</v>
      </c>
      <c r="D4003">
        <v>250729</v>
      </c>
      <c r="E4003" t="s">
        <v>254</v>
      </c>
      <c r="F4003" t="s">
        <v>27</v>
      </c>
      <c r="G4003" t="s">
        <v>10615</v>
      </c>
      <c r="H4003" t="s">
        <v>47</v>
      </c>
      <c r="I4003" t="s">
        <v>10613</v>
      </c>
      <c r="J4003" s="1">
        <v>45824</v>
      </c>
      <c r="K4003">
        <v>13584.78</v>
      </c>
      <c r="L4003" t="s">
        <v>33</v>
      </c>
      <c r="M4003" s="1">
        <v>45861</v>
      </c>
      <c r="N4003" t="s">
        <v>29763</v>
      </c>
      <c r="O4003" t="s">
        <v>24</v>
      </c>
      <c r="P4003">
        <v>0</v>
      </c>
      <c r="Q4003" t="s">
        <v>24</v>
      </c>
      <c r="R4003" t="s">
        <v>21</v>
      </c>
      <c r="S4003" t="s">
        <v>95</v>
      </c>
    </row>
    <row r="4004" spans="1:19" x14ac:dyDescent="0.25">
      <c r="A4004" s="1">
        <v>45806</v>
      </c>
      <c r="B4004" s="1">
        <v>45921</v>
      </c>
      <c r="C4004" t="s">
        <v>10617</v>
      </c>
      <c r="D4004">
        <v>250255</v>
      </c>
      <c r="E4004" t="s">
        <v>941</v>
      </c>
      <c r="F4004" t="s">
        <v>49</v>
      </c>
      <c r="G4004" t="s">
        <v>10616</v>
      </c>
      <c r="H4004" t="s">
        <v>47</v>
      </c>
      <c r="I4004" t="s">
        <v>10616</v>
      </c>
      <c r="J4004" s="1">
        <v>45838</v>
      </c>
      <c r="K4004">
        <v>1272.04</v>
      </c>
      <c r="L4004" t="s">
        <v>54</v>
      </c>
      <c r="M4004" s="1">
        <v>45871</v>
      </c>
      <c r="N4004" t="s">
        <v>29762</v>
      </c>
      <c r="O4004" t="s">
        <v>24</v>
      </c>
      <c r="P4004">
        <v>0</v>
      </c>
      <c r="Q4004" t="s">
        <v>24</v>
      </c>
      <c r="R4004" t="s">
        <v>21</v>
      </c>
      <c r="S4004" t="s">
        <v>52</v>
      </c>
    </row>
    <row r="4005" spans="1:19" x14ac:dyDescent="0.25">
      <c r="A4005" s="1">
        <v>45805</v>
      </c>
      <c r="B4005" s="1">
        <v>45834</v>
      </c>
      <c r="C4005" t="s">
        <v>10619</v>
      </c>
      <c r="D4005">
        <v>258068</v>
      </c>
      <c r="E4005" t="s">
        <v>5259</v>
      </c>
      <c r="F4005" t="s">
        <v>27</v>
      </c>
      <c r="G4005" t="s">
        <v>10620</v>
      </c>
      <c r="H4005" t="s">
        <v>47</v>
      </c>
      <c r="I4005" t="s">
        <v>10618</v>
      </c>
      <c r="J4005" s="1">
        <v>45834</v>
      </c>
      <c r="K4005">
        <v>17685.400000000001</v>
      </c>
      <c r="L4005" t="s">
        <v>33</v>
      </c>
      <c r="M4005" s="1">
        <v>45824</v>
      </c>
      <c r="N4005" t="s">
        <v>29764</v>
      </c>
      <c r="O4005" t="s">
        <v>24</v>
      </c>
      <c r="P4005">
        <v>2</v>
      </c>
      <c r="Q4005" t="s">
        <v>24</v>
      </c>
      <c r="R4005" t="s">
        <v>21</v>
      </c>
      <c r="S4005" t="s">
        <v>95</v>
      </c>
    </row>
    <row r="4006" spans="1:19" x14ac:dyDescent="0.25">
      <c r="A4006" s="1">
        <v>45805</v>
      </c>
      <c r="B4006" s="1">
        <v>45951</v>
      </c>
      <c r="C4006" t="s">
        <v>10622</v>
      </c>
      <c r="D4006">
        <v>252126</v>
      </c>
      <c r="E4006" t="s">
        <v>4892</v>
      </c>
      <c r="F4006" t="s">
        <v>49</v>
      </c>
      <c r="G4006" t="s">
        <v>21</v>
      </c>
      <c r="H4006" t="s">
        <v>30</v>
      </c>
      <c r="I4006" t="s">
        <v>10621</v>
      </c>
      <c r="J4006" s="1">
        <v>45829</v>
      </c>
      <c r="K4006">
        <v>697.32</v>
      </c>
      <c r="L4006" t="s">
        <v>39</v>
      </c>
      <c r="M4006" s="1">
        <v>45925</v>
      </c>
      <c r="N4006" t="s">
        <v>29763</v>
      </c>
      <c r="O4006" t="s">
        <v>24</v>
      </c>
      <c r="P4006">
        <v>0</v>
      </c>
      <c r="Q4006" t="s">
        <v>24</v>
      </c>
      <c r="R4006" t="s">
        <v>78</v>
      </c>
      <c r="S4006" t="s">
        <v>52</v>
      </c>
    </row>
    <row r="4007" spans="1:19" x14ac:dyDescent="0.25">
      <c r="A4007" s="1">
        <v>45805</v>
      </c>
      <c r="B4007" s="1">
        <v>45893</v>
      </c>
      <c r="C4007" t="s">
        <v>10624</v>
      </c>
      <c r="D4007">
        <v>251150</v>
      </c>
      <c r="E4007" t="s">
        <v>612</v>
      </c>
      <c r="F4007" t="s">
        <v>27</v>
      </c>
      <c r="G4007" t="s">
        <v>21</v>
      </c>
      <c r="H4007" t="s">
        <v>30</v>
      </c>
      <c r="I4007" t="s">
        <v>10623</v>
      </c>
      <c r="J4007" s="1">
        <v>45818</v>
      </c>
      <c r="K4007">
        <v>7038.83</v>
      </c>
      <c r="L4007" t="s">
        <v>39</v>
      </c>
      <c r="M4007" s="1">
        <v>45809</v>
      </c>
      <c r="N4007" t="s">
        <v>29763</v>
      </c>
      <c r="O4007" t="s">
        <v>24</v>
      </c>
      <c r="P4007">
        <v>0</v>
      </c>
      <c r="Q4007" t="s">
        <v>24</v>
      </c>
      <c r="R4007" t="s">
        <v>347</v>
      </c>
      <c r="S4007" t="s">
        <v>36</v>
      </c>
    </row>
    <row r="4008" spans="1:19" x14ac:dyDescent="0.25">
      <c r="A4008" s="1">
        <v>45805</v>
      </c>
      <c r="B4008" s="1">
        <v>45950</v>
      </c>
      <c r="C4008" t="s">
        <v>10626</v>
      </c>
      <c r="D4008">
        <v>251116</v>
      </c>
      <c r="E4008" t="s">
        <v>2747</v>
      </c>
      <c r="F4008" t="s">
        <v>27</v>
      </c>
      <c r="G4008" t="s">
        <v>29285</v>
      </c>
      <c r="H4008" t="s">
        <v>47</v>
      </c>
      <c r="I4008" t="s">
        <v>10625</v>
      </c>
      <c r="J4008" s="1">
        <v>45840</v>
      </c>
      <c r="K4008">
        <v>53169.77</v>
      </c>
      <c r="L4008" t="s">
        <v>33</v>
      </c>
      <c r="M4008" s="1">
        <v>45924</v>
      </c>
      <c r="N4008" t="s">
        <v>29763</v>
      </c>
      <c r="O4008" t="s">
        <v>24</v>
      </c>
      <c r="P4008">
        <v>2</v>
      </c>
      <c r="Q4008" t="s">
        <v>24</v>
      </c>
      <c r="R4008" t="s">
        <v>21</v>
      </c>
      <c r="S4008" t="s">
        <v>77</v>
      </c>
    </row>
    <row r="4009" spans="1:19" x14ac:dyDescent="0.25">
      <c r="A4009" s="1">
        <v>45805</v>
      </c>
      <c r="B4009" s="1">
        <v>45822</v>
      </c>
      <c r="C4009" t="s">
        <v>10628</v>
      </c>
      <c r="D4009">
        <v>250443</v>
      </c>
      <c r="E4009" t="s">
        <v>2275</v>
      </c>
      <c r="F4009" t="s">
        <v>18</v>
      </c>
      <c r="G4009" t="s">
        <v>21</v>
      </c>
      <c r="H4009" t="s">
        <v>30</v>
      </c>
      <c r="I4009" t="s">
        <v>10627</v>
      </c>
      <c r="J4009" s="1">
        <v>45814</v>
      </c>
      <c r="K4009">
        <v>34278.14</v>
      </c>
      <c r="L4009" t="s">
        <v>17</v>
      </c>
      <c r="M4009" s="1">
        <v>45813</v>
      </c>
      <c r="N4009" t="s">
        <v>29762</v>
      </c>
      <c r="O4009" t="s">
        <v>24</v>
      </c>
      <c r="P4009">
        <v>0</v>
      </c>
      <c r="Q4009" t="s">
        <v>24</v>
      </c>
      <c r="R4009" t="s">
        <v>78</v>
      </c>
      <c r="S4009" t="s">
        <v>23</v>
      </c>
    </row>
    <row r="4010" spans="1:19" x14ac:dyDescent="0.25">
      <c r="A4010" s="1">
        <v>45804</v>
      </c>
      <c r="B4010" s="1">
        <v>45819</v>
      </c>
      <c r="C4010" t="s">
        <v>10630</v>
      </c>
      <c r="D4010">
        <v>259603</v>
      </c>
      <c r="E4010" t="s">
        <v>10631</v>
      </c>
      <c r="F4010" t="s">
        <v>27</v>
      </c>
      <c r="G4010" t="s">
        <v>21</v>
      </c>
      <c r="H4010" t="s">
        <v>30</v>
      </c>
      <c r="I4010" t="s">
        <v>10629</v>
      </c>
      <c r="J4010" s="1">
        <v>45811</v>
      </c>
      <c r="K4010">
        <v>48705.23</v>
      </c>
      <c r="L4010" t="s">
        <v>33</v>
      </c>
      <c r="M4010" s="1">
        <v>45809</v>
      </c>
      <c r="N4010" t="s">
        <v>29762</v>
      </c>
      <c r="O4010" t="s">
        <v>24</v>
      </c>
      <c r="P4010">
        <v>0</v>
      </c>
      <c r="Q4010" t="s">
        <v>24</v>
      </c>
      <c r="R4010" t="s">
        <v>78</v>
      </c>
      <c r="S4010" t="s">
        <v>42</v>
      </c>
    </row>
    <row r="4011" spans="1:19" x14ac:dyDescent="0.25">
      <c r="A4011" s="1">
        <v>45804</v>
      </c>
      <c r="B4011" s="1">
        <v>45888</v>
      </c>
      <c r="C4011" t="s">
        <v>10633</v>
      </c>
      <c r="D4011">
        <v>253993</v>
      </c>
      <c r="E4011" t="s">
        <v>1852</v>
      </c>
      <c r="F4011" t="s">
        <v>18</v>
      </c>
      <c r="G4011" t="s">
        <v>10634</v>
      </c>
      <c r="H4011" t="s">
        <v>47</v>
      </c>
      <c r="I4011" t="s">
        <v>10632</v>
      </c>
      <c r="J4011" s="1">
        <v>45821</v>
      </c>
      <c r="K4011">
        <v>25458.45</v>
      </c>
      <c r="L4011" t="s">
        <v>33</v>
      </c>
      <c r="M4011" s="1">
        <v>45859</v>
      </c>
      <c r="N4011" t="s">
        <v>29762</v>
      </c>
      <c r="O4011" t="s">
        <v>24</v>
      </c>
      <c r="P4011">
        <v>2</v>
      </c>
      <c r="Q4011" t="s">
        <v>24</v>
      </c>
      <c r="R4011" t="s">
        <v>21</v>
      </c>
      <c r="S4011" t="s">
        <v>42</v>
      </c>
    </row>
    <row r="4012" spans="1:19" x14ac:dyDescent="0.25">
      <c r="A4012" s="1">
        <v>45804</v>
      </c>
      <c r="B4012" s="1">
        <v>45853</v>
      </c>
      <c r="C4012" t="s">
        <v>10636</v>
      </c>
      <c r="D4012">
        <v>253071</v>
      </c>
      <c r="E4012" t="s">
        <v>1668</v>
      </c>
      <c r="F4012" t="s">
        <v>27</v>
      </c>
      <c r="G4012" t="s">
        <v>10637</v>
      </c>
      <c r="H4012" t="s">
        <v>47</v>
      </c>
      <c r="I4012" t="s">
        <v>10635</v>
      </c>
      <c r="J4012" s="1">
        <v>45834</v>
      </c>
      <c r="K4012">
        <v>98010.22</v>
      </c>
      <c r="L4012" t="s">
        <v>58</v>
      </c>
      <c r="M4012" s="1">
        <v>45842</v>
      </c>
      <c r="N4012" t="s">
        <v>29762</v>
      </c>
      <c r="O4012" t="s">
        <v>24</v>
      </c>
      <c r="P4012">
        <v>2</v>
      </c>
      <c r="Q4012" t="s">
        <v>24</v>
      </c>
      <c r="R4012" t="s">
        <v>21</v>
      </c>
      <c r="S4012" t="s">
        <v>42</v>
      </c>
    </row>
    <row r="4013" spans="1:19" x14ac:dyDescent="0.25">
      <c r="A4013" s="1">
        <v>45804</v>
      </c>
      <c r="B4013" s="1">
        <v>45939</v>
      </c>
      <c r="C4013" t="s">
        <v>10639</v>
      </c>
      <c r="D4013">
        <v>251161</v>
      </c>
      <c r="E4013" t="s">
        <v>4552</v>
      </c>
      <c r="F4013" t="s">
        <v>18</v>
      </c>
      <c r="G4013" t="s">
        <v>10640</v>
      </c>
      <c r="H4013" t="s">
        <v>47</v>
      </c>
      <c r="I4013" t="s">
        <v>10638</v>
      </c>
      <c r="J4013" s="1">
        <v>45822</v>
      </c>
      <c r="K4013">
        <v>56288.02</v>
      </c>
      <c r="L4013" t="s">
        <v>33</v>
      </c>
      <c r="M4013" s="1">
        <v>45824</v>
      </c>
      <c r="N4013" t="s">
        <v>29762</v>
      </c>
      <c r="O4013" t="s">
        <v>24</v>
      </c>
      <c r="P4013">
        <v>4</v>
      </c>
      <c r="Q4013" t="s">
        <v>24</v>
      </c>
      <c r="R4013" t="s">
        <v>21</v>
      </c>
      <c r="S4013" t="s">
        <v>70</v>
      </c>
    </row>
    <row r="4014" spans="1:19" x14ac:dyDescent="0.25">
      <c r="A4014" s="1">
        <v>45804</v>
      </c>
      <c r="B4014" s="1">
        <v>45917</v>
      </c>
      <c r="C4014" t="s">
        <v>10642</v>
      </c>
      <c r="D4014">
        <v>250705</v>
      </c>
      <c r="E4014" t="s">
        <v>2761</v>
      </c>
      <c r="F4014" t="s">
        <v>27</v>
      </c>
      <c r="G4014" t="s">
        <v>10643</v>
      </c>
      <c r="H4014" t="s">
        <v>47</v>
      </c>
      <c r="I4014" t="s">
        <v>10641</v>
      </c>
      <c r="J4014" s="1">
        <v>45808</v>
      </c>
      <c r="K4014">
        <v>1176.8</v>
      </c>
      <c r="L4014" t="s">
        <v>33</v>
      </c>
      <c r="M4014" s="1">
        <v>45888</v>
      </c>
      <c r="N4014" t="s">
        <v>29762</v>
      </c>
      <c r="O4014" t="s">
        <v>24</v>
      </c>
      <c r="P4014">
        <v>0</v>
      </c>
      <c r="Q4014" t="s">
        <v>24</v>
      </c>
      <c r="R4014" t="s">
        <v>21</v>
      </c>
      <c r="S4014" t="s">
        <v>62</v>
      </c>
    </row>
    <row r="4015" spans="1:19" x14ac:dyDescent="0.25">
      <c r="A4015" s="1">
        <v>45804</v>
      </c>
      <c r="B4015" s="1">
        <v>45875</v>
      </c>
      <c r="C4015" t="s">
        <v>10645</v>
      </c>
      <c r="D4015">
        <v>250470</v>
      </c>
      <c r="E4015" t="s">
        <v>3421</v>
      </c>
      <c r="F4015" t="s">
        <v>27</v>
      </c>
      <c r="G4015" t="s">
        <v>10646</v>
      </c>
      <c r="H4015" t="s">
        <v>47</v>
      </c>
      <c r="I4015" t="s">
        <v>10644</v>
      </c>
      <c r="J4015" s="1">
        <v>45875</v>
      </c>
      <c r="K4015">
        <v>138763.21</v>
      </c>
      <c r="L4015" t="s">
        <v>17</v>
      </c>
      <c r="M4015" s="1">
        <v>45847</v>
      </c>
      <c r="N4015" t="s">
        <v>29762</v>
      </c>
      <c r="O4015" t="s">
        <v>24</v>
      </c>
      <c r="P4015">
        <v>4</v>
      </c>
      <c r="Q4015" t="s">
        <v>24</v>
      </c>
      <c r="R4015" t="s">
        <v>21</v>
      </c>
      <c r="S4015" t="s">
        <v>70</v>
      </c>
    </row>
    <row r="4016" spans="1:19" x14ac:dyDescent="0.25">
      <c r="A4016" s="1">
        <v>45803</v>
      </c>
      <c r="B4016" s="1">
        <v>45943</v>
      </c>
      <c r="C4016" t="s">
        <v>10648</v>
      </c>
      <c r="D4016">
        <v>259577</v>
      </c>
      <c r="E4016" t="s">
        <v>6035</v>
      </c>
      <c r="F4016" t="s">
        <v>18</v>
      </c>
      <c r="G4016" t="s">
        <v>21</v>
      </c>
      <c r="H4016" t="s">
        <v>30</v>
      </c>
      <c r="I4016" t="s">
        <v>10647</v>
      </c>
      <c r="J4016" s="1">
        <v>45816</v>
      </c>
      <c r="K4016">
        <v>44532.49</v>
      </c>
      <c r="L4016" t="s">
        <v>33</v>
      </c>
      <c r="M4016" s="1">
        <v>45837</v>
      </c>
      <c r="N4016" t="s">
        <v>29764</v>
      </c>
      <c r="O4016" t="s">
        <v>24</v>
      </c>
      <c r="P4016">
        <v>2</v>
      </c>
      <c r="Q4016" t="s">
        <v>24</v>
      </c>
      <c r="R4016" t="s">
        <v>37</v>
      </c>
      <c r="S4016" t="s">
        <v>70</v>
      </c>
    </row>
    <row r="4017" spans="1:19" x14ac:dyDescent="0.25">
      <c r="A4017" s="1">
        <v>45803</v>
      </c>
      <c r="B4017" s="1">
        <v>45946</v>
      </c>
      <c r="C4017" t="s">
        <v>10650</v>
      </c>
      <c r="D4017">
        <v>259356</v>
      </c>
      <c r="E4017" t="s">
        <v>2266</v>
      </c>
      <c r="F4017" t="s">
        <v>27</v>
      </c>
      <c r="G4017" t="s">
        <v>21</v>
      </c>
      <c r="H4017" t="s">
        <v>30</v>
      </c>
      <c r="I4017" t="s">
        <v>10649</v>
      </c>
      <c r="J4017" s="1">
        <v>45826</v>
      </c>
      <c r="K4017">
        <v>18654</v>
      </c>
      <c r="L4017" t="s">
        <v>26</v>
      </c>
      <c r="M4017" s="1">
        <v>45873</v>
      </c>
      <c r="N4017" t="s">
        <v>29762</v>
      </c>
      <c r="O4017" t="s">
        <v>24</v>
      </c>
      <c r="P4017">
        <v>0</v>
      </c>
      <c r="Q4017" t="s">
        <v>24</v>
      </c>
      <c r="R4017" t="s">
        <v>347</v>
      </c>
      <c r="S4017" t="s">
        <v>62</v>
      </c>
    </row>
    <row r="4018" spans="1:19" x14ac:dyDescent="0.25">
      <c r="A4018" s="1">
        <v>45803</v>
      </c>
      <c r="B4018" s="1">
        <v>45868</v>
      </c>
      <c r="C4018" t="s">
        <v>10652</v>
      </c>
      <c r="D4018">
        <v>258332</v>
      </c>
      <c r="E4018" t="s">
        <v>3583</v>
      </c>
      <c r="F4018" t="s">
        <v>27</v>
      </c>
      <c r="G4018" t="s">
        <v>3582</v>
      </c>
      <c r="H4018" t="s">
        <v>47</v>
      </c>
      <c r="I4018" t="s">
        <v>10651</v>
      </c>
      <c r="J4018" s="1">
        <v>45820</v>
      </c>
      <c r="K4018">
        <v>213547.09</v>
      </c>
      <c r="L4018" t="s">
        <v>58</v>
      </c>
      <c r="M4018" s="1">
        <v>45867</v>
      </c>
      <c r="N4018" t="s">
        <v>29762</v>
      </c>
      <c r="O4018" t="s">
        <v>24</v>
      </c>
      <c r="P4018">
        <v>0</v>
      </c>
      <c r="Q4018" t="s">
        <v>24</v>
      </c>
      <c r="R4018" t="s">
        <v>21</v>
      </c>
      <c r="S4018" t="s">
        <v>91</v>
      </c>
    </row>
    <row r="4019" spans="1:19" x14ac:dyDescent="0.25">
      <c r="A4019" s="1">
        <v>45803</v>
      </c>
      <c r="B4019" s="1">
        <v>45952</v>
      </c>
      <c r="C4019" t="s">
        <v>10654</v>
      </c>
      <c r="D4019">
        <v>257592</v>
      </c>
      <c r="E4019" t="s">
        <v>550</v>
      </c>
      <c r="F4019" t="s">
        <v>18</v>
      </c>
      <c r="G4019" t="s">
        <v>10655</v>
      </c>
      <c r="H4019" t="s">
        <v>47</v>
      </c>
      <c r="I4019" t="s">
        <v>10653</v>
      </c>
      <c r="J4019" s="1">
        <v>45835</v>
      </c>
      <c r="K4019">
        <v>12298.96</v>
      </c>
      <c r="L4019" t="s">
        <v>33</v>
      </c>
      <c r="M4019" s="1">
        <v>45876</v>
      </c>
      <c r="N4019" t="s">
        <v>29762</v>
      </c>
      <c r="O4019" t="s">
        <v>24</v>
      </c>
      <c r="P4019">
        <v>2</v>
      </c>
      <c r="Q4019" t="s">
        <v>24</v>
      </c>
      <c r="R4019" t="s">
        <v>21</v>
      </c>
      <c r="S4019" t="s">
        <v>7798</v>
      </c>
    </row>
    <row r="4020" spans="1:19" x14ac:dyDescent="0.25">
      <c r="A4020" s="1">
        <v>45803</v>
      </c>
      <c r="B4020" s="1">
        <v>45889</v>
      </c>
      <c r="C4020" t="s">
        <v>10657</v>
      </c>
      <c r="D4020">
        <v>254363</v>
      </c>
      <c r="E4020" t="s">
        <v>2545</v>
      </c>
      <c r="F4020" t="s">
        <v>18</v>
      </c>
      <c r="G4020" t="s">
        <v>10658</v>
      </c>
      <c r="H4020" t="s">
        <v>47</v>
      </c>
      <c r="I4020" t="s">
        <v>10656</v>
      </c>
      <c r="J4020" s="1">
        <v>45826</v>
      </c>
      <c r="K4020">
        <v>52642.87</v>
      </c>
      <c r="L4020" t="s">
        <v>33</v>
      </c>
      <c r="M4020" s="1">
        <v>45819</v>
      </c>
      <c r="N4020" t="s">
        <v>29763</v>
      </c>
      <c r="O4020" t="s">
        <v>24</v>
      </c>
      <c r="P4020">
        <v>0</v>
      </c>
      <c r="Q4020" t="s">
        <v>24</v>
      </c>
      <c r="R4020" t="s">
        <v>21</v>
      </c>
      <c r="S4020" t="s">
        <v>23</v>
      </c>
    </row>
    <row r="4021" spans="1:19" x14ac:dyDescent="0.25">
      <c r="A4021" s="1">
        <v>45803</v>
      </c>
      <c r="B4021" s="1">
        <v>45917</v>
      </c>
      <c r="C4021" t="s">
        <v>10660</v>
      </c>
      <c r="D4021">
        <v>253921</v>
      </c>
      <c r="E4021" t="s">
        <v>876</v>
      </c>
      <c r="F4021" t="s">
        <v>27</v>
      </c>
      <c r="G4021" t="s">
        <v>29286</v>
      </c>
      <c r="H4021" t="s">
        <v>47</v>
      </c>
      <c r="I4021" t="s">
        <v>10659</v>
      </c>
      <c r="J4021" s="1">
        <v>45820</v>
      </c>
      <c r="K4021">
        <v>55226.23</v>
      </c>
      <c r="L4021" t="s">
        <v>33</v>
      </c>
      <c r="M4021" s="1">
        <v>45822</v>
      </c>
      <c r="N4021" t="s">
        <v>29765</v>
      </c>
      <c r="O4021" t="s">
        <v>24</v>
      </c>
      <c r="P4021">
        <v>2</v>
      </c>
      <c r="Q4021" t="s">
        <v>24</v>
      </c>
      <c r="R4021" t="s">
        <v>21</v>
      </c>
      <c r="S4021" t="s">
        <v>77</v>
      </c>
    </row>
    <row r="4022" spans="1:19" x14ac:dyDescent="0.25">
      <c r="A4022" s="1">
        <v>45803</v>
      </c>
      <c r="B4022" s="1">
        <v>45883</v>
      </c>
      <c r="C4022" t="s">
        <v>10662</v>
      </c>
      <c r="D4022">
        <v>252811</v>
      </c>
      <c r="E4022" t="s">
        <v>4661</v>
      </c>
      <c r="F4022" t="s">
        <v>27</v>
      </c>
      <c r="G4022" t="s">
        <v>21</v>
      </c>
      <c r="H4022" t="s">
        <v>30</v>
      </c>
      <c r="I4022" t="s">
        <v>10661</v>
      </c>
      <c r="J4022" s="1">
        <v>45838</v>
      </c>
      <c r="K4022">
        <v>11022.71</v>
      </c>
      <c r="L4022" t="s">
        <v>58</v>
      </c>
      <c r="M4022" s="1">
        <v>45822</v>
      </c>
      <c r="N4022" t="s">
        <v>29762</v>
      </c>
      <c r="O4022" t="s">
        <v>24</v>
      </c>
      <c r="P4022">
        <v>1</v>
      </c>
      <c r="Q4022" t="s">
        <v>24</v>
      </c>
      <c r="R4022" t="s">
        <v>37</v>
      </c>
      <c r="S4022" t="s">
        <v>77</v>
      </c>
    </row>
    <row r="4023" spans="1:19" x14ac:dyDescent="0.25">
      <c r="A4023" s="1">
        <v>45803</v>
      </c>
      <c r="B4023" s="1">
        <v>45927</v>
      </c>
      <c r="C4023" t="s">
        <v>10664</v>
      </c>
      <c r="D4023">
        <v>252500</v>
      </c>
      <c r="E4023" t="s">
        <v>3583</v>
      </c>
      <c r="F4023" t="s">
        <v>27</v>
      </c>
      <c r="G4023" t="s">
        <v>10663</v>
      </c>
      <c r="H4023" t="s">
        <v>47</v>
      </c>
      <c r="I4023" t="s">
        <v>10663</v>
      </c>
      <c r="J4023" s="1">
        <v>45827</v>
      </c>
      <c r="K4023">
        <v>9693.2000000000007</v>
      </c>
      <c r="L4023" t="s">
        <v>58</v>
      </c>
      <c r="M4023" s="1">
        <v>45901</v>
      </c>
      <c r="N4023" t="s">
        <v>29764</v>
      </c>
      <c r="O4023" t="s">
        <v>24</v>
      </c>
      <c r="P4023">
        <v>0</v>
      </c>
      <c r="Q4023" t="s">
        <v>24</v>
      </c>
      <c r="R4023" t="s">
        <v>21</v>
      </c>
      <c r="S4023" t="s">
        <v>91</v>
      </c>
    </row>
    <row r="4024" spans="1:19" x14ac:dyDescent="0.25">
      <c r="A4024" s="1">
        <v>45803</v>
      </c>
      <c r="B4024" s="1">
        <v>45855</v>
      </c>
      <c r="C4024" t="s">
        <v>10666</v>
      </c>
      <c r="D4024">
        <v>252177</v>
      </c>
      <c r="E4024" t="s">
        <v>1010</v>
      </c>
      <c r="F4024" t="s">
        <v>18</v>
      </c>
      <c r="G4024" t="s">
        <v>10667</v>
      </c>
      <c r="H4024" t="s">
        <v>47</v>
      </c>
      <c r="I4024" t="s">
        <v>10665</v>
      </c>
      <c r="J4024" s="1">
        <v>45841</v>
      </c>
      <c r="K4024">
        <v>21433.8</v>
      </c>
      <c r="L4024" t="s">
        <v>33</v>
      </c>
      <c r="M4024" s="1">
        <v>45824</v>
      </c>
      <c r="N4024" t="s">
        <v>29762</v>
      </c>
      <c r="O4024" t="s">
        <v>24</v>
      </c>
      <c r="P4024">
        <v>1</v>
      </c>
      <c r="Q4024" t="s">
        <v>24</v>
      </c>
      <c r="R4024" t="s">
        <v>21</v>
      </c>
      <c r="S4024" t="s">
        <v>36</v>
      </c>
    </row>
    <row r="4025" spans="1:19" x14ac:dyDescent="0.25">
      <c r="A4025" s="1">
        <v>45803</v>
      </c>
      <c r="B4025" s="1">
        <v>45876</v>
      </c>
      <c r="C4025" t="s">
        <v>10669</v>
      </c>
      <c r="D4025">
        <v>251437</v>
      </c>
      <c r="E4025" t="s">
        <v>290</v>
      </c>
      <c r="F4025" t="s">
        <v>18</v>
      </c>
      <c r="G4025" t="s">
        <v>21</v>
      </c>
      <c r="H4025" t="s">
        <v>30</v>
      </c>
      <c r="I4025" t="s">
        <v>10668</v>
      </c>
      <c r="J4025" s="1">
        <v>45809</v>
      </c>
      <c r="K4025">
        <v>63442.14</v>
      </c>
      <c r="L4025" t="s">
        <v>26</v>
      </c>
      <c r="M4025" s="1">
        <v>45876</v>
      </c>
      <c r="N4025" t="s">
        <v>29762</v>
      </c>
      <c r="O4025" t="s">
        <v>24</v>
      </c>
      <c r="P4025">
        <v>1</v>
      </c>
      <c r="Q4025" t="s">
        <v>24</v>
      </c>
      <c r="R4025" t="s">
        <v>87</v>
      </c>
      <c r="S4025" t="s">
        <v>42</v>
      </c>
    </row>
    <row r="4026" spans="1:19" x14ac:dyDescent="0.25">
      <c r="A4026" s="1">
        <v>45803</v>
      </c>
      <c r="B4026" s="1">
        <v>45864</v>
      </c>
      <c r="C4026" t="s">
        <v>10671</v>
      </c>
      <c r="D4026">
        <v>251436</v>
      </c>
      <c r="E4026" t="s">
        <v>2726</v>
      </c>
      <c r="F4026" t="s">
        <v>27</v>
      </c>
      <c r="G4026" t="s">
        <v>29287</v>
      </c>
      <c r="H4026" t="s">
        <v>47</v>
      </c>
      <c r="I4026" t="s">
        <v>10670</v>
      </c>
      <c r="J4026" s="1">
        <v>45818</v>
      </c>
      <c r="K4026">
        <v>86280.78</v>
      </c>
      <c r="L4026" t="s">
        <v>33</v>
      </c>
      <c r="M4026" s="1">
        <v>45857</v>
      </c>
      <c r="N4026" t="s">
        <v>29762</v>
      </c>
      <c r="O4026" t="s">
        <v>24</v>
      </c>
      <c r="P4026">
        <v>1</v>
      </c>
      <c r="Q4026" t="s">
        <v>24</v>
      </c>
      <c r="R4026" t="s">
        <v>21</v>
      </c>
      <c r="S4026" t="s">
        <v>62</v>
      </c>
    </row>
    <row r="4027" spans="1:19" x14ac:dyDescent="0.25">
      <c r="A4027" s="1">
        <v>45803</v>
      </c>
      <c r="B4027" s="1">
        <v>45889</v>
      </c>
      <c r="C4027" t="s">
        <v>10673</v>
      </c>
      <c r="D4027">
        <v>251422</v>
      </c>
      <c r="E4027" t="s">
        <v>4688</v>
      </c>
      <c r="F4027" t="s">
        <v>27</v>
      </c>
      <c r="G4027" t="s">
        <v>10674</v>
      </c>
      <c r="H4027" t="s">
        <v>47</v>
      </c>
      <c r="I4027" t="s">
        <v>10672</v>
      </c>
      <c r="J4027" s="1">
        <v>45823</v>
      </c>
      <c r="K4027">
        <v>67062.2</v>
      </c>
      <c r="L4027" t="s">
        <v>17</v>
      </c>
      <c r="M4027" s="1">
        <v>45888</v>
      </c>
      <c r="N4027" t="s">
        <v>29762</v>
      </c>
      <c r="O4027" t="s">
        <v>24</v>
      </c>
      <c r="P4027">
        <v>1</v>
      </c>
      <c r="Q4027" t="s">
        <v>24</v>
      </c>
      <c r="R4027" t="s">
        <v>21</v>
      </c>
      <c r="S4027" t="s">
        <v>36</v>
      </c>
    </row>
    <row r="4028" spans="1:19" x14ac:dyDescent="0.25">
      <c r="A4028" s="1">
        <v>45802</v>
      </c>
      <c r="B4028" s="1">
        <v>45807</v>
      </c>
      <c r="C4028" t="s">
        <v>10676</v>
      </c>
      <c r="D4028">
        <v>258116</v>
      </c>
      <c r="E4028" t="s">
        <v>876</v>
      </c>
      <c r="F4028" t="s">
        <v>27</v>
      </c>
      <c r="G4028" t="s">
        <v>21</v>
      </c>
      <c r="H4028" t="s">
        <v>30</v>
      </c>
      <c r="I4028" t="s">
        <v>10675</v>
      </c>
      <c r="J4028" s="1">
        <v>45807</v>
      </c>
      <c r="K4028">
        <v>32801.379999999997</v>
      </c>
      <c r="L4028" t="s">
        <v>33</v>
      </c>
      <c r="M4028" s="1">
        <v>45802</v>
      </c>
      <c r="N4028" t="s">
        <v>29762</v>
      </c>
      <c r="O4028" t="s">
        <v>24</v>
      </c>
      <c r="P4028">
        <v>0</v>
      </c>
      <c r="Q4028" t="s">
        <v>24</v>
      </c>
      <c r="R4028" t="s">
        <v>87</v>
      </c>
      <c r="S4028" t="s">
        <v>62</v>
      </c>
    </row>
    <row r="4029" spans="1:19" x14ac:dyDescent="0.25">
      <c r="A4029" s="1">
        <v>45802</v>
      </c>
      <c r="B4029" s="1">
        <v>45905</v>
      </c>
      <c r="C4029" t="s">
        <v>10678</v>
      </c>
      <c r="D4029">
        <v>256340</v>
      </c>
      <c r="E4029" t="s">
        <v>3688</v>
      </c>
      <c r="F4029" t="s">
        <v>27</v>
      </c>
      <c r="G4029" t="s">
        <v>10677</v>
      </c>
      <c r="H4029" t="s">
        <v>47</v>
      </c>
      <c r="I4029" t="s">
        <v>10677</v>
      </c>
      <c r="J4029" s="1">
        <v>45829</v>
      </c>
      <c r="K4029">
        <v>775.54</v>
      </c>
      <c r="L4029" t="s">
        <v>196</v>
      </c>
      <c r="M4029" s="1">
        <v>45845</v>
      </c>
      <c r="N4029" t="s">
        <v>29763</v>
      </c>
      <c r="O4029" t="s">
        <v>24</v>
      </c>
      <c r="P4029">
        <v>0</v>
      </c>
      <c r="Q4029" t="s">
        <v>24</v>
      </c>
      <c r="R4029" t="s">
        <v>21</v>
      </c>
      <c r="S4029" t="s">
        <v>36</v>
      </c>
    </row>
    <row r="4030" spans="1:19" x14ac:dyDescent="0.25">
      <c r="A4030" s="1">
        <v>45802</v>
      </c>
      <c r="B4030" s="1">
        <v>45862</v>
      </c>
      <c r="C4030" t="s">
        <v>10680</v>
      </c>
      <c r="D4030">
        <v>255557</v>
      </c>
      <c r="E4030" t="s">
        <v>975</v>
      </c>
      <c r="F4030" t="s">
        <v>27</v>
      </c>
      <c r="G4030" t="s">
        <v>21</v>
      </c>
      <c r="H4030" t="s">
        <v>30</v>
      </c>
      <c r="I4030" t="s">
        <v>10679</v>
      </c>
      <c r="J4030" s="1">
        <v>45839</v>
      </c>
      <c r="K4030">
        <v>29697.37</v>
      </c>
      <c r="L4030" t="s">
        <v>196</v>
      </c>
      <c r="M4030" s="1">
        <v>45857</v>
      </c>
      <c r="N4030" t="s">
        <v>29762</v>
      </c>
      <c r="O4030" t="s">
        <v>24</v>
      </c>
      <c r="P4030">
        <v>2</v>
      </c>
      <c r="Q4030" t="s">
        <v>24</v>
      </c>
      <c r="R4030" t="s">
        <v>405</v>
      </c>
      <c r="S4030" t="s">
        <v>62</v>
      </c>
    </row>
    <row r="4031" spans="1:19" x14ac:dyDescent="0.25">
      <c r="A4031" s="1">
        <v>45802</v>
      </c>
      <c r="B4031" s="1">
        <v>45916</v>
      </c>
      <c r="C4031" t="s">
        <v>10682</v>
      </c>
      <c r="D4031">
        <v>255273</v>
      </c>
      <c r="E4031" t="s">
        <v>5393</v>
      </c>
      <c r="F4031" t="s">
        <v>27</v>
      </c>
      <c r="G4031" t="s">
        <v>29288</v>
      </c>
      <c r="H4031" t="s">
        <v>47</v>
      </c>
      <c r="I4031" t="s">
        <v>10681</v>
      </c>
      <c r="J4031" s="1">
        <v>45832</v>
      </c>
      <c r="K4031">
        <v>9374.68</v>
      </c>
      <c r="L4031" t="s">
        <v>26</v>
      </c>
      <c r="M4031" s="1">
        <v>45831</v>
      </c>
      <c r="N4031" t="s">
        <v>29765</v>
      </c>
      <c r="O4031" t="s">
        <v>24</v>
      </c>
      <c r="P4031">
        <v>2</v>
      </c>
      <c r="Q4031" t="s">
        <v>24</v>
      </c>
      <c r="R4031" t="s">
        <v>21</v>
      </c>
      <c r="S4031" t="s">
        <v>77</v>
      </c>
    </row>
    <row r="4032" spans="1:19" x14ac:dyDescent="0.25">
      <c r="A4032" s="1">
        <v>45802</v>
      </c>
      <c r="B4032" s="1">
        <v>45945</v>
      </c>
      <c r="C4032" t="s">
        <v>10684</v>
      </c>
      <c r="D4032">
        <v>253960</v>
      </c>
      <c r="E4032" t="s">
        <v>532</v>
      </c>
      <c r="F4032" t="s">
        <v>18</v>
      </c>
      <c r="G4032" t="s">
        <v>10685</v>
      </c>
      <c r="H4032" t="s">
        <v>47</v>
      </c>
      <c r="I4032" t="s">
        <v>10683</v>
      </c>
      <c r="J4032" s="1">
        <v>45827</v>
      </c>
      <c r="K4032">
        <v>81272.44</v>
      </c>
      <c r="L4032" t="s">
        <v>33</v>
      </c>
      <c r="M4032" s="1">
        <v>45921</v>
      </c>
      <c r="N4032" t="s">
        <v>29763</v>
      </c>
      <c r="O4032" t="s">
        <v>24</v>
      </c>
      <c r="P4032">
        <v>0</v>
      </c>
      <c r="Q4032" t="s">
        <v>24</v>
      </c>
      <c r="R4032" t="s">
        <v>21</v>
      </c>
      <c r="S4032" t="s">
        <v>70</v>
      </c>
    </row>
    <row r="4033" spans="1:19" x14ac:dyDescent="0.25">
      <c r="A4033" s="1">
        <v>45802</v>
      </c>
      <c r="B4033" s="1">
        <v>45830</v>
      </c>
      <c r="C4033" t="s">
        <v>10687</v>
      </c>
      <c r="D4033">
        <v>253284</v>
      </c>
      <c r="E4033" t="s">
        <v>1111</v>
      </c>
      <c r="F4033" t="s">
        <v>18</v>
      </c>
      <c r="G4033" t="s">
        <v>21</v>
      </c>
      <c r="H4033" t="s">
        <v>30</v>
      </c>
      <c r="I4033" t="s">
        <v>10686</v>
      </c>
      <c r="J4033" s="1">
        <v>45827</v>
      </c>
      <c r="K4033">
        <v>27722.18</v>
      </c>
      <c r="L4033" t="s">
        <v>33</v>
      </c>
      <c r="M4033" s="1">
        <v>45829</v>
      </c>
      <c r="N4033" t="s">
        <v>29762</v>
      </c>
      <c r="O4033" t="s">
        <v>24</v>
      </c>
      <c r="P4033">
        <v>1</v>
      </c>
      <c r="Q4033" t="s">
        <v>24</v>
      </c>
      <c r="R4033" t="s">
        <v>78</v>
      </c>
      <c r="S4033" t="s">
        <v>95</v>
      </c>
    </row>
    <row r="4034" spans="1:19" x14ac:dyDescent="0.25">
      <c r="A4034" s="1">
        <v>45801</v>
      </c>
      <c r="B4034" s="1">
        <v>45859</v>
      </c>
      <c r="C4034" t="s">
        <v>10689</v>
      </c>
      <c r="D4034">
        <v>259983</v>
      </c>
      <c r="E4034" t="s">
        <v>48</v>
      </c>
      <c r="F4034" t="s">
        <v>27</v>
      </c>
      <c r="G4034" t="s">
        <v>10690</v>
      </c>
      <c r="H4034" t="s">
        <v>47</v>
      </c>
      <c r="I4034" t="s">
        <v>10688</v>
      </c>
      <c r="J4034" s="1">
        <v>45833</v>
      </c>
      <c r="K4034">
        <v>62052.74</v>
      </c>
      <c r="L4034" t="s">
        <v>17</v>
      </c>
      <c r="M4034" s="1">
        <v>45813</v>
      </c>
      <c r="N4034" t="s">
        <v>29762</v>
      </c>
      <c r="O4034" t="s">
        <v>24</v>
      </c>
      <c r="P4034">
        <v>1</v>
      </c>
      <c r="Q4034" t="s">
        <v>24</v>
      </c>
      <c r="R4034" t="s">
        <v>21</v>
      </c>
      <c r="S4034" t="s">
        <v>36</v>
      </c>
    </row>
    <row r="4035" spans="1:19" x14ac:dyDescent="0.25">
      <c r="A4035" s="1">
        <v>45801</v>
      </c>
      <c r="B4035" s="1">
        <v>45909</v>
      </c>
      <c r="C4035" t="s">
        <v>10692</v>
      </c>
      <c r="D4035">
        <v>259575</v>
      </c>
      <c r="E4035" t="s">
        <v>10694</v>
      </c>
      <c r="F4035" t="s">
        <v>18</v>
      </c>
      <c r="G4035" t="s">
        <v>10693</v>
      </c>
      <c r="H4035" t="s">
        <v>47</v>
      </c>
      <c r="I4035" t="s">
        <v>10691</v>
      </c>
      <c r="J4035" s="1">
        <v>45835</v>
      </c>
      <c r="K4035">
        <v>71214.539999999994</v>
      </c>
      <c r="L4035" t="s">
        <v>33</v>
      </c>
      <c r="M4035" s="1">
        <v>45873</v>
      </c>
      <c r="N4035" t="s">
        <v>29764</v>
      </c>
      <c r="O4035" t="s">
        <v>24</v>
      </c>
      <c r="P4035">
        <v>2</v>
      </c>
      <c r="Q4035" t="s">
        <v>24</v>
      </c>
      <c r="R4035" t="s">
        <v>21</v>
      </c>
      <c r="S4035" t="s">
        <v>77</v>
      </c>
    </row>
    <row r="4036" spans="1:19" x14ac:dyDescent="0.25">
      <c r="A4036" s="1">
        <v>45801</v>
      </c>
      <c r="B4036" s="1">
        <v>45828</v>
      </c>
      <c r="C4036" t="s">
        <v>10696</v>
      </c>
      <c r="D4036">
        <v>255983</v>
      </c>
      <c r="E4036" t="s">
        <v>260</v>
      </c>
      <c r="F4036" t="s">
        <v>18</v>
      </c>
      <c r="G4036" t="s">
        <v>21</v>
      </c>
      <c r="H4036" t="s">
        <v>30</v>
      </c>
      <c r="I4036" t="s">
        <v>10695</v>
      </c>
      <c r="J4036" s="1">
        <v>45828</v>
      </c>
      <c r="K4036">
        <v>45008.75</v>
      </c>
      <c r="L4036" t="s">
        <v>17</v>
      </c>
      <c r="M4036" s="1">
        <v>45807</v>
      </c>
      <c r="N4036" t="s">
        <v>29762</v>
      </c>
      <c r="O4036" t="s">
        <v>24</v>
      </c>
      <c r="P4036">
        <v>2</v>
      </c>
      <c r="Q4036" t="s">
        <v>24</v>
      </c>
      <c r="R4036" t="s">
        <v>481</v>
      </c>
      <c r="S4036" t="s">
        <v>77</v>
      </c>
    </row>
    <row r="4037" spans="1:19" x14ac:dyDescent="0.25">
      <c r="A4037" s="1">
        <v>45801</v>
      </c>
      <c r="B4037" s="1">
        <v>45912</v>
      </c>
      <c r="C4037" t="s">
        <v>10698</v>
      </c>
      <c r="D4037">
        <v>255799</v>
      </c>
      <c r="E4037" t="s">
        <v>3439</v>
      </c>
      <c r="F4037" t="s">
        <v>27</v>
      </c>
      <c r="G4037" t="s">
        <v>21</v>
      </c>
      <c r="H4037" t="s">
        <v>30</v>
      </c>
      <c r="I4037" t="s">
        <v>10697</v>
      </c>
      <c r="J4037" s="1">
        <v>45862</v>
      </c>
      <c r="K4037">
        <v>3803.55</v>
      </c>
      <c r="L4037" t="s">
        <v>17</v>
      </c>
      <c r="M4037" s="1">
        <v>45855</v>
      </c>
      <c r="N4037" t="s">
        <v>29762</v>
      </c>
      <c r="O4037" t="s">
        <v>24</v>
      </c>
      <c r="P4037">
        <v>3</v>
      </c>
      <c r="Q4037" t="s">
        <v>24</v>
      </c>
      <c r="R4037" t="s">
        <v>37</v>
      </c>
      <c r="S4037" t="s">
        <v>42</v>
      </c>
    </row>
    <row r="4038" spans="1:19" x14ac:dyDescent="0.25">
      <c r="A4038" s="1">
        <v>45801</v>
      </c>
      <c r="B4038" s="1">
        <v>45928</v>
      </c>
      <c r="C4038" t="s">
        <v>10700</v>
      </c>
      <c r="D4038">
        <v>251098</v>
      </c>
      <c r="E4038" t="s">
        <v>1998</v>
      </c>
      <c r="F4038" t="s">
        <v>49</v>
      </c>
      <c r="G4038" t="s">
        <v>29289</v>
      </c>
      <c r="H4038" t="s">
        <v>47</v>
      </c>
      <c r="I4038" t="s">
        <v>10699</v>
      </c>
      <c r="J4038" s="1">
        <v>45850</v>
      </c>
      <c r="K4038">
        <v>636.02</v>
      </c>
      <c r="L4038" t="s">
        <v>39</v>
      </c>
      <c r="M4038" s="1">
        <v>45841</v>
      </c>
      <c r="N4038" t="s">
        <v>29762</v>
      </c>
      <c r="O4038" t="s">
        <v>24</v>
      </c>
      <c r="P4038">
        <v>2</v>
      </c>
      <c r="Q4038" t="s">
        <v>24</v>
      </c>
      <c r="R4038" t="s">
        <v>21</v>
      </c>
      <c r="S4038" t="s">
        <v>52</v>
      </c>
    </row>
    <row r="4039" spans="1:19" x14ac:dyDescent="0.25">
      <c r="A4039" s="1">
        <v>45801</v>
      </c>
      <c r="B4039" s="1">
        <v>45923</v>
      </c>
      <c r="C4039" t="s">
        <v>10702</v>
      </c>
      <c r="D4039">
        <v>250463</v>
      </c>
      <c r="E4039" t="s">
        <v>3706</v>
      </c>
      <c r="F4039" t="s">
        <v>27</v>
      </c>
      <c r="G4039" t="s">
        <v>21</v>
      </c>
      <c r="H4039" t="s">
        <v>30</v>
      </c>
      <c r="I4039" t="s">
        <v>10701</v>
      </c>
      <c r="J4039" s="1">
        <v>45806</v>
      </c>
      <c r="K4039">
        <v>3513.33</v>
      </c>
      <c r="L4039" t="s">
        <v>17</v>
      </c>
      <c r="M4039" s="1">
        <v>45812</v>
      </c>
      <c r="N4039" t="s">
        <v>29762</v>
      </c>
      <c r="O4039" t="s">
        <v>24</v>
      </c>
      <c r="P4039">
        <v>0</v>
      </c>
      <c r="Q4039" t="s">
        <v>24</v>
      </c>
      <c r="R4039" t="s">
        <v>37</v>
      </c>
      <c r="S4039" t="s">
        <v>70</v>
      </c>
    </row>
    <row r="4040" spans="1:19" x14ac:dyDescent="0.25">
      <c r="A4040" s="1">
        <v>45800</v>
      </c>
      <c r="B4040" s="1">
        <v>45840</v>
      </c>
      <c r="C4040" t="s">
        <v>10704</v>
      </c>
      <c r="D4040">
        <v>258223</v>
      </c>
      <c r="E4040" t="s">
        <v>1240</v>
      </c>
      <c r="F4040" t="s">
        <v>18</v>
      </c>
      <c r="G4040" t="s">
        <v>10705</v>
      </c>
      <c r="H4040" t="s">
        <v>47</v>
      </c>
      <c r="I4040" t="s">
        <v>10703</v>
      </c>
      <c r="J4040" s="1">
        <v>45803</v>
      </c>
      <c r="K4040">
        <v>86837.41</v>
      </c>
      <c r="L4040" t="s">
        <v>33</v>
      </c>
      <c r="M4040" s="1">
        <v>45815</v>
      </c>
      <c r="N4040" t="s">
        <v>29762</v>
      </c>
      <c r="O4040" t="s">
        <v>24</v>
      </c>
      <c r="P4040">
        <v>1</v>
      </c>
      <c r="Q4040" t="s">
        <v>24</v>
      </c>
      <c r="R4040" t="s">
        <v>21</v>
      </c>
      <c r="S4040" t="s">
        <v>36</v>
      </c>
    </row>
    <row r="4041" spans="1:19" x14ac:dyDescent="0.25">
      <c r="A4041" s="1">
        <v>45800</v>
      </c>
      <c r="B4041" s="1">
        <v>45890</v>
      </c>
      <c r="C4041" t="s">
        <v>10707</v>
      </c>
      <c r="D4041">
        <v>255148</v>
      </c>
      <c r="E4041" t="s">
        <v>2940</v>
      </c>
      <c r="F4041" t="s">
        <v>27</v>
      </c>
      <c r="G4041" t="s">
        <v>29290</v>
      </c>
      <c r="H4041" t="s">
        <v>47</v>
      </c>
      <c r="I4041" t="s">
        <v>10706</v>
      </c>
      <c r="J4041" s="1">
        <v>45833</v>
      </c>
      <c r="K4041">
        <v>23761.75</v>
      </c>
      <c r="L4041" t="s">
        <v>33</v>
      </c>
      <c r="M4041" s="1">
        <v>45881</v>
      </c>
      <c r="N4041" t="s">
        <v>29762</v>
      </c>
      <c r="O4041" t="s">
        <v>24</v>
      </c>
      <c r="P4041">
        <v>1</v>
      </c>
      <c r="Q4041" t="s">
        <v>24</v>
      </c>
      <c r="R4041" t="s">
        <v>21</v>
      </c>
      <c r="S4041" t="s">
        <v>95</v>
      </c>
    </row>
    <row r="4042" spans="1:19" x14ac:dyDescent="0.25">
      <c r="A4042" s="1">
        <v>45800</v>
      </c>
      <c r="B4042" s="1">
        <v>45873</v>
      </c>
      <c r="C4042" t="s">
        <v>10709</v>
      </c>
      <c r="D4042">
        <v>254210</v>
      </c>
      <c r="E4042" t="s">
        <v>4818</v>
      </c>
      <c r="F4042" t="s">
        <v>27</v>
      </c>
      <c r="G4042" t="s">
        <v>21</v>
      </c>
      <c r="H4042" t="s">
        <v>30</v>
      </c>
      <c r="I4042" t="s">
        <v>10708</v>
      </c>
      <c r="J4042" s="1">
        <v>45834</v>
      </c>
      <c r="K4042">
        <v>6322.58</v>
      </c>
      <c r="L4042" t="s">
        <v>33</v>
      </c>
      <c r="M4042" s="1">
        <v>45836</v>
      </c>
      <c r="N4042" t="s">
        <v>29763</v>
      </c>
      <c r="O4042" t="s">
        <v>24</v>
      </c>
      <c r="P4042">
        <v>2</v>
      </c>
      <c r="Q4042" t="s">
        <v>24</v>
      </c>
      <c r="R4042" t="s">
        <v>78</v>
      </c>
      <c r="S4042" t="s">
        <v>23</v>
      </c>
    </row>
    <row r="4043" spans="1:19" x14ac:dyDescent="0.25">
      <c r="A4043" s="1">
        <v>45800</v>
      </c>
      <c r="B4043" s="1">
        <v>45839</v>
      </c>
      <c r="C4043" t="s">
        <v>10711</v>
      </c>
      <c r="D4043">
        <v>252282</v>
      </c>
      <c r="E4043" t="s">
        <v>2177</v>
      </c>
      <c r="F4043" t="s">
        <v>27</v>
      </c>
      <c r="G4043" t="s">
        <v>10712</v>
      </c>
      <c r="H4043" t="s">
        <v>47</v>
      </c>
      <c r="I4043" t="s">
        <v>10710</v>
      </c>
      <c r="J4043" s="1">
        <v>45832</v>
      </c>
      <c r="K4043">
        <v>21086.58</v>
      </c>
      <c r="L4043" t="s">
        <v>196</v>
      </c>
      <c r="M4043" s="1">
        <v>45837</v>
      </c>
      <c r="N4043" t="s">
        <v>29762</v>
      </c>
      <c r="O4043" t="s">
        <v>24</v>
      </c>
      <c r="P4043">
        <v>2</v>
      </c>
      <c r="Q4043" t="s">
        <v>24</v>
      </c>
      <c r="R4043" t="s">
        <v>21</v>
      </c>
      <c r="S4043" t="s">
        <v>62</v>
      </c>
    </row>
    <row r="4044" spans="1:19" x14ac:dyDescent="0.25">
      <c r="A4044" s="1">
        <v>45800</v>
      </c>
      <c r="B4044" s="1">
        <v>45804</v>
      </c>
      <c r="C4044" t="s">
        <v>10714</v>
      </c>
      <c r="D4044">
        <v>250927</v>
      </c>
      <c r="E4044" t="s">
        <v>5048</v>
      </c>
      <c r="F4044" t="s">
        <v>27</v>
      </c>
      <c r="G4044" t="s">
        <v>21</v>
      </c>
      <c r="H4044" t="s">
        <v>30</v>
      </c>
      <c r="I4044" t="s">
        <v>10713</v>
      </c>
      <c r="J4044" s="1">
        <v>45803</v>
      </c>
      <c r="K4044">
        <v>25467.14</v>
      </c>
      <c r="L4044" t="s">
        <v>196</v>
      </c>
      <c r="M4044" s="1">
        <v>45801</v>
      </c>
      <c r="N4044" t="s">
        <v>29762</v>
      </c>
      <c r="O4044" t="s">
        <v>24</v>
      </c>
      <c r="P4044">
        <v>0</v>
      </c>
      <c r="Q4044" t="s">
        <v>24</v>
      </c>
      <c r="R4044" t="s">
        <v>78</v>
      </c>
      <c r="S4044" t="s">
        <v>91</v>
      </c>
    </row>
    <row r="4045" spans="1:19" x14ac:dyDescent="0.25">
      <c r="A4045" s="1">
        <v>45800</v>
      </c>
      <c r="B4045" s="1">
        <v>45873</v>
      </c>
      <c r="C4045" t="s">
        <v>10716</v>
      </c>
      <c r="D4045">
        <v>250319</v>
      </c>
      <c r="E4045" t="s">
        <v>712</v>
      </c>
      <c r="F4045" t="s">
        <v>27</v>
      </c>
      <c r="G4045" t="s">
        <v>10717</v>
      </c>
      <c r="H4045" t="s">
        <v>47</v>
      </c>
      <c r="I4045" t="s">
        <v>10715</v>
      </c>
      <c r="J4045" s="1">
        <v>45845</v>
      </c>
      <c r="K4045">
        <v>43187.05</v>
      </c>
      <c r="L4045" t="s">
        <v>54</v>
      </c>
      <c r="M4045" s="1">
        <v>45852</v>
      </c>
      <c r="N4045" t="s">
        <v>29762</v>
      </c>
      <c r="O4045" t="s">
        <v>24</v>
      </c>
      <c r="P4045">
        <v>2</v>
      </c>
      <c r="Q4045" t="s">
        <v>24</v>
      </c>
      <c r="R4045" t="s">
        <v>21</v>
      </c>
      <c r="S4045" t="s">
        <v>62</v>
      </c>
    </row>
    <row r="4046" spans="1:19" x14ac:dyDescent="0.25">
      <c r="A4046" s="1">
        <v>45799</v>
      </c>
      <c r="B4046" s="1">
        <v>45816</v>
      </c>
      <c r="C4046" t="s">
        <v>10719</v>
      </c>
      <c r="D4046">
        <v>255912</v>
      </c>
      <c r="E4046" t="s">
        <v>10720</v>
      </c>
      <c r="F4046" t="s">
        <v>49</v>
      </c>
      <c r="G4046" t="s">
        <v>10718</v>
      </c>
      <c r="H4046" t="s">
        <v>47</v>
      </c>
      <c r="I4046" t="s">
        <v>10718</v>
      </c>
      <c r="J4046" s="1">
        <v>45812</v>
      </c>
      <c r="K4046">
        <v>863.04</v>
      </c>
      <c r="L4046" t="s">
        <v>54</v>
      </c>
      <c r="M4046" s="1">
        <v>45802</v>
      </c>
      <c r="N4046" t="s">
        <v>29764</v>
      </c>
      <c r="O4046" t="s">
        <v>24</v>
      </c>
      <c r="P4046">
        <v>0</v>
      </c>
      <c r="Q4046" t="s">
        <v>24</v>
      </c>
      <c r="R4046" t="s">
        <v>21</v>
      </c>
      <c r="S4046" t="s">
        <v>52</v>
      </c>
    </row>
    <row r="4047" spans="1:19" x14ac:dyDescent="0.25">
      <c r="A4047" s="1">
        <v>45799</v>
      </c>
      <c r="B4047" s="1">
        <v>45870</v>
      </c>
      <c r="C4047" t="s">
        <v>10722</v>
      </c>
      <c r="D4047">
        <v>254914</v>
      </c>
      <c r="E4047" t="s">
        <v>4390</v>
      </c>
      <c r="F4047" t="s">
        <v>27</v>
      </c>
      <c r="G4047" t="s">
        <v>10723</v>
      </c>
      <c r="H4047" t="s">
        <v>47</v>
      </c>
      <c r="I4047" t="s">
        <v>10721</v>
      </c>
      <c r="J4047" s="1">
        <v>45806</v>
      </c>
      <c r="K4047">
        <v>51266.32</v>
      </c>
      <c r="L4047" t="s">
        <v>54</v>
      </c>
      <c r="M4047" s="1">
        <v>45856</v>
      </c>
      <c r="N4047" t="s">
        <v>29763</v>
      </c>
      <c r="O4047" t="s">
        <v>24</v>
      </c>
      <c r="P4047">
        <v>0</v>
      </c>
      <c r="Q4047" t="s">
        <v>24</v>
      </c>
      <c r="R4047" t="s">
        <v>21</v>
      </c>
      <c r="S4047" t="s">
        <v>36</v>
      </c>
    </row>
    <row r="4048" spans="1:19" x14ac:dyDescent="0.25">
      <c r="A4048" s="1">
        <v>45799</v>
      </c>
      <c r="B4048" s="1">
        <v>45826</v>
      </c>
      <c r="C4048" t="s">
        <v>10725</v>
      </c>
      <c r="D4048">
        <v>253756</v>
      </c>
      <c r="E4048" t="s">
        <v>4117</v>
      </c>
      <c r="F4048" t="s">
        <v>27</v>
      </c>
      <c r="G4048" t="s">
        <v>10726</v>
      </c>
      <c r="H4048" t="s">
        <v>47</v>
      </c>
      <c r="I4048" t="s">
        <v>10724</v>
      </c>
      <c r="J4048" s="1">
        <v>45818</v>
      </c>
      <c r="K4048">
        <v>65464.94</v>
      </c>
      <c r="L4048" t="s">
        <v>58</v>
      </c>
      <c r="M4048" s="1">
        <v>45801</v>
      </c>
      <c r="N4048" t="s">
        <v>29762</v>
      </c>
      <c r="O4048" t="s">
        <v>24</v>
      </c>
      <c r="P4048">
        <v>0</v>
      </c>
      <c r="Q4048" t="s">
        <v>24</v>
      </c>
      <c r="R4048" t="s">
        <v>21</v>
      </c>
      <c r="S4048" t="s">
        <v>42</v>
      </c>
    </row>
    <row r="4049" spans="1:19" x14ac:dyDescent="0.25">
      <c r="A4049" s="1">
        <v>45799</v>
      </c>
      <c r="B4049" s="1">
        <v>45876</v>
      </c>
      <c r="C4049" t="s">
        <v>10728</v>
      </c>
      <c r="D4049">
        <v>252160</v>
      </c>
      <c r="E4049" t="s">
        <v>5755</v>
      </c>
      <c r="F4049" t="s">
        <v>27</v>
      </c>
      <c r="G4049" t="s">
        <v>10729</v>
      </c>
      <c r="H4049" t="s">
        <v>47</v>
      </c>
      <c r="I4049" t="s">
        <v>10727</v>
      </c>
      <c r="J4049" s="1">
        <v>45822</v>
      </c>
      <c r="K4049">
        <v>30935.32</v>
      </c>
      <c r="L4049" t="s">
        <v>26</v>
      </c>
      <c r="M4049" s="1">
        <v>45811</v>
      </c>
      <c r="N4049" t="s">
        <v>29762</v>
      </c>
      <c r="O4049" t="s">
        <v>24</v>
      </c>
      <c r="P4049">
        <v>1</v>
      </c>
      <c r="Q4049" t="s">
        <v>24</v>
      </c>
      <c r="R4049" t="s">
        <v>21</v>
      </c>
      <c r="S4049" t="s">
        <v>23</v>
      </c>
    </row>
    <row r="4050" spans="1:19" x14ac:dyDescent="0.25">
      <c r="A4050" s="1">
        <v>45799</v>
      </c>
      <c r="B4050" s="1">
        <v>45828</v>
      </c>
      <c r="C4050" t="s">
        <v>10731</v>
      </c>
      <c r="D4050">
        <v>251635</v>
      </c>
      <c r="E4050" t="s">
        <v>3665</v>
      </c>
      <c r="F4050" t="s">
        <v>49</v>
      </c>
      <c r="G4050" t="s">
        <v>21</v>
      </c>
      <c r="H4050" t="s">
        <v>30</v>
      </c>
      <c r="I4050" t="s">
        <v>10730</v>
      </c>
      <c r="J4050" s="1">
        <v>45819</v>
      </c>
      <c r="K4050">
        <v>591.14</v>
      </c>
      <c r="L4050" t="s">
        <v>26</v>
      </c>
      <c r="M4050" s="1">
        <v>45822</v>
      </c>
      <c r="N4050" t="s">
        <v>29762</v>
      </c>
      <c r="O4050" t="s">
        <v>24</v>
      </c>
      <c r="P4050">
        <v>0</v>
      </c>
      <c r="Q4050" t="s">
        <v>24</v>
      </c>
      <c r="R4050" t="s">
        <v>154</v>
      </c>
      <c r="S4050" t="s">
        <v>52</v>
      </c>
    </row>
    <row r="4051" spans="1:19" x14ac:dyDescent="0.25">
      <c r="A4051" s="1">
        <v>45798</v>
      </c>
      <c r="B4051" s="1">
        <v>45838</v>
      </c>
      <c r="C4051" t="s">
        <v>10733</v>
      </c>
      <c r="D4051">
        <v>256461</v>
      </c>
      <c r="E4051" t="s">
        <v>3277</v>
      </c>
      <c r="F4051" t="s">
        <v>18</v>
      </c>
      <c r="G4051" t="s">
        <v>10734</v>
      </c>
      <c r="H4051" t="s">
        <v>47</v>
      </c>
      <c r="I4051" t="s">
        <v>10732</v>
      </c>
      <c r="J4051" s="1">
        <v>45828</v>
      </c>
      <c r="K4051">
        <v>20359.240000000002</v>
      </c>
      <c r="L4051" t="s">
        <v>17</v>
      </c>
      <c r="M4051" s="1">
        <v>45814</v>
      </c>
      <c r="N4051" t="s">
        <v>29762</v>
      </c>
      <c r="O4051" t="s">
        <v>24</v>
      </c>
      <c r="P4051">
        <v>2</v>
      </c>
      <c r="Q4051" t="s">
        <v>24</v>
      </c>
      <c r="R4051" t="s">
        <v>21</v>
      </c>
      <c r="S4051" t="s">
        <v>36</v>
      </c>
    </row>
    <row r="4052" spans="1:19" x14ac:dyDescent="0.25">
      <c r="A4052" s="1">
        <v>45798</v>
      </c>
      <c r="B4052" s="1">
        <v>45876</v>
      </c>
      <c r="C4052" t="s">
        <v>10736</v>
      </c>
      <c r="D4052">
        <v>256287</v>
      </c>
      <c r="E4052" t="s">
        <v>632</v>
      </c>
      <c r="F4052" t="s">
        <v>49</v>
      </c>
      <c r="G4052" t="s">
        <v>21</v>
      </c>
      <c r="H4052" t="s">
        <v>30</v>
      </c>
      <c r="I4052" t="s">
        <v>10735</v>
      </c>
      <c r="J4052" s="1">
        <v>45863</v>
      </c>
      <c r="K4052">
        <v>1233.77</v>
      </c>
      <c r="L4052" t="s">
        <v>39</v>
      </c>
      <c r="M4052" s="1">
        <v>45868</v>
      </c>
      <c r="N4052" t="s">
        <v>29764</v>
      </c>
      <c r="O4052" t="s">
        <v>24</v>
      </c>
      <c r="P4052">
        <v>4</v>
      </c>
      <c r="Q4052" t="s">
        <v>24</v>
      </c>
      <c r="R4052" t="s">
        <v>78</v>
      </c>
      <c r="S4052" t="s">
        <v>52</v>
      </c>
    </row>
    <row r="4053" spans="1:19" x14ac:dyDescent="0.25">
      <c r="A4053" s="1">
        <v>45798</v>
      </c>
      <c r="B4053" s="1">
        <v>45922</v>
      </c>
      <c r="C4053" t="s">
        <v>10738</v>
      </c>
      <c r="D4053">
        <v>256013</v>
      </c>
      <c r="E4053" t="s">
        <v>606</v>
      </c>
      <c r="F4053" t="s">
        <v>18</v>
      </c>
      <c r="G4053" t="s">
        <v>10739</v>
      </c>
      <c r="H4053" t="s">
        <v>47</v>
      </c>
      <c r="I4053" t="s">
        <v>10737</v>
      </c>
      <c r="J4053" s="1">
        <v>45824</v>
      </c>
      <c r="K4053">
        <v>86625.49</v>
      </c>
      <c r="L4053" t="s">
        <v>33</v>
      </c>
      <c r="M4053" s="1">
        <v>45873</v>
      </c>
      <c r="N4053" t="s">
        <v>29762</v>
      </c>
      <c r="O4053" t="s">
        <v>24</v>
      </c>
      <c r="P4053">
        <v>0</v>
      </c>
      <c r="Q4053" t="s">
        <v>24</v>
      </c>
      <c r="R4053" t="s">
        <v>21</v>
      </c>
      <c r="S4053" t="s">
        <v>23</v>
      </c>
    </row>
    <row r="4054" spans="1:19" x14ac:dyDescent="0.25">
      <c r="A4054" s="1">
        <v>45797</v>
      </c>
      <c r="B4054" s="1">
        <v>45912</v>
      </c>
      <c r="C4054" t="s">
        <v>10741</v>
      </c>
      <c r="D4054">
        <v>254822</v>
      </c>
      <c r="E4054" t="s">
        <v>558</v>
      </c>
      <c r="F4054" t="s">
        <v>27</v>
      </c>
      <c r="G4054" t="s">
        <v>21</v>
      </c>
      <c r="H4054" t="s">
        <v>30</v>
      </c>
      <c r="I4054" t="s">
        <v>10740</v>
      </c>
      <c r="J4054" s="1">
        <v>45823</v>
      </c>
      <c r="K4054">
        <v>4861.67</v>
      </c>
      <c r="L4054" t="s">
        <v>17</v>
      </c>
      <c r="M4054" s="1">
        <v>45889</v>
      </c>
      <c r="N4054" t="s">
        <v>29762</v>
      </c>
      <c r="O4054" t="s">
        <v>24</v>
      </c>
      <c r="P4054">
        <v>0</v>
      </c>
      <c r="Q4054" t="s">
        <v>24</v>
      </c>
      <c r="R4054" t="s">
        <v>78</v>
      </c>
      <c r="S4054" t="s">
        <v>42</v>
      </c>
    </row>
    <row r="4055" spans="1:19" x14ac:dyDescent="0.25">
      <c r="A4055" s="1">
        <v>45797</v>
      </c>
      <c r="B4055" s="1">
        <v>45808</v>
      </c>
      <c r="C4055" t="s">
        <v>10743</v>
      </c>
      <c r="D4055">
        <v>252331</v>
      </c>
      <c r="E4055" t="s">
        <v>8112</v>
      </c>
      <c r="F4055" t="s">
        <v>27</v>
      </c>
      <c r="G4055" t="s">
        <v>21</v>
      </c>
      <c r="H4055" t="s">
        <v>30</v>
      </c>
      <c r="I4055" t="s">
        <v>10742</v>
      </c>
      <c r="J4055" s="1">
        <v>45808</v>
      </c>
      <c r="K4055">
        <v>6683.6</v>
      </c>
      <c r="L4055" t="s">
        <v>33</v>
      </c>
      <c r="M4055" s="1">
        <v>45803</v>
      </c>
      <c r="N4055" t="s">
        <v>29762</v>
      </c>
      <c r="O4055" t="s">
        <v>24</v>
      </c>
      <c r="P4055">
        <v>2</v>
      </c>
      <c r="Q4055" t="s">
        <v>24</v>
      </c>
      <c r="R4055" t="s">
        <v>37</v>
      </c>
      <c r="S4055" t="s">
        <v>70</v>
      </c>
    </row>
    <row r="4056" spans="1:19" x14ac:dyDescent="0.25">
      <c r="A4056" s="1">
        <v>45796</v>
      </c>
      <c r="B4056" s="1">
        <v>45914</v>
      </c>
      <c r="C4056" t="s">
        <v>10745</v>
      </c>
      <c r="D4056">
        <v>255467</v>
      </c>
      <c r="E4056" t="s">
        <v>503</v>
      </c>
      <c r="F4056" t="s">
        <v>18</v>
      </c>
      <c r="G4056" t="s">
        <v>21</v>
      </c>
      <c r="H4056" t="s">
        <v>30</v>
      </c>
      <c r="I4056" t="s">
        <v>10744</v>
      </c>
      <c r="J4056" s="1">
        <v>45817</v>
      </c>
      <c r="K4056">
        <v>203642.27</v>
      </c>
      <c r="L4056" t="s">
        <v>33</v>
      </c>
      <c r="M4056" s="1">
        <v>45808</v>
      </c>
      <c r="N4056" t="s">
        <v>29762</v>
      </c>
      <c r="O4056" t="s">
        <v>24</v>
      </c>
      <c r="P4056">
        <v>0</v>
      </c>
      <c r="Q4056" t="s">
        <v>24</v>
      </c>
      <c r="R4056" t="s">
        <v>37</v>
      </c>
      <c r="S4056" t="s">
        <v>95</v>
      </c>
    </row>
    <row r="4057" spans="1:19" x14ac:dyDescent="0.25">
      <c r="A4057" s="1">
        <v>45796</v>
      </c>
      <c r="B4057" s="1">
        <v>45870</v>
      </c>
      <c r="C4057" t="s">
        <v>10747</v>
      </c>
      <c r="D4057">
        <v>254893</v>
      </c>
      <c r="E4057" t="s">
        <v>5063</v>
      </c>
      <c r="F4057" t="s">
        <v>27</v>
      </c>
      <c r="G4057" t="s">
        <v>10748</v>
      </c>
      <c r="H4057" t="s">
        <v>47</v>
      </c>
      <c r="I4057" t="s">
        <v>10746</v>
      </c>
      <c r="J4057" s="1">
        <v>45805</v>
      </c>
      <c r="K4057">
        <v>22420.959999999999</v>
      </c>
      <c r="L4057" t="s">
        <v>26</v>
      </c>
      <c r="M4057" s="1">
        <v>45853</v>
      </c>
      <c r="N4057" t="s">
        <v>29762</v>
      </c>
      <c r="O4057" t="s">
        <v>24</v>
      </c>
      <c r="P4057">
        <v>0</v>
      </c>
      <c r="Q4057" t="s">
        <v>24</v>
      </c>
      <c r="R4057" t="s">
        <v>21</v>
      </c>
      <c r="S4057" t="s">
        <v>42</v>
      </c>
    </row>
    <row r="4058" spans="1:19" x14ac:dyDescent="0.25">
      <c r="A4058" s="1">
        <v>45796</v>
      </c>
      <c r="B4058" s="1">
        <v>45889</v>
      </c>
      <c r="C4058" t="s">
        <v>10750</v>
      </c>
      <c r="D4058">
        <v>253058</v>
      </c>
      <c r="E4058" t="s">
        <v>1520</v>
      </c>
      <c r="F4058" t="s">
        <v>18</v>
      </c>
      <c r="G4058" t="s">
        <v>21</v>
      </c>
      <c r="H4058" t="s">
        <v>30</v>
      </c>
      <c r="I4058" t="s">
        <v>10749</v>
      </c>
      <c r="J4058" s="1">
        <v>45818</v>
      </c>
      <c r="K4058">
        <v>13793.41</v>
      </c>
      <c r="L4058" t="s">
        <v>33</v>
      </c>
      <c r="M4058" s="1">
        <v>45842</v>
      </c>
      <c r="N4058" t="s">
        <v>29762</v>
      </c>
      <c r="O4058" t="s">
        <v>24</v>
      </c>
      <c r="P4058">
        <v>0</v>
      </c>
      <c r="Q4058" t="s">
        <v>24</v>
      </c>
      <c r="R4058" t="s">
        <v>87</v>
      </c>
      <c r="S4058" t="s">
        <v>70</v>
      </c>
    </row>
    <row r="4059" spans="1:19" x14ac:dyDescent="0.25">
      <c r="A4059" s="1">
        <v>45796</v>
      </c>
      <c r="B4059" s="1">
        <v>45798</v>
      </c>
      <c r="C4059" t="s">
        <v>10752</v>
      </c>
      <c r="D4059">
        <v>252533</v>
      </c>
      <c r="E4059" t="s">
        <v>110</v>
      </c>
      <c r="F4059" t="s">
        <v>27</v>
      </c>
      <c r="G4059" t="s">
        <v>21</v>
      </c>
      <c r="H4059" t="s">
        <v>30</v>
      </c>
      <c r="I4059" t="s">
        <v>10751</v>
      </c>
      <c r="J4059" s="1">
        <v>45798</v>
      </c>
      <c r="K4059">
        <v>22660.400000000001</v>
      </c>
      <c r="L4059" t="s">
        <v>33</v>
      </c>
      <c r="M4059" s="1">
        <v>45797</v>
      </c>
      <c r="N4059" t="s">
        <v>29762</v>
      </c>
      <c r="O4059" t="s">
        <v>24</v>
      </c>
      <c r="P4059">
        <v>0</v>
      </c>
      <c r="Q4059" t="s">
        <v>24</v>
      </c>
      <c r="R4059" t="s">
        <v>31</v>
      </c>
      <c r="S4059" t="s">
        <v>70</v>
      </c>
    </row>
    <row r="4060" spans="1:19" x14ac:dyDescent="0.25">
      <c r="A4060" s="1">
        <v>45796</v>
      </c>
      <c r="B4060" s="1">
        <v>45915</v>
      </c>
      <c r="C4060" t="s">
        <v>10754</v>
      </c>
      <c r="D4060">
        <v>252200</v>
      </c>
      <c r="E4060" t="s">
        <v>1828</v>
      </c>
      <c r="F4060" t="s">
        <v>27</v>
      </c>
      <c r="G4060" t="s">
        <v>10753</v>
      </c>
      <c r="H4060" t="s">
        <v>47</v>
      </c>
      <c r="I4060" t="s">
        <v>10753</v>
      </c>
      <c r="J4060" s="1">
        <v>45813</v>
      </c>
      <c r="K4060">
        <v>74536.42</v>
      </c>
      <c r="L4060" t="s">
        <v>33</v>
      </c>
      <c r="M4060" s="1">
        <v>45903</v>
      </c>
      <c r="N4060" t="s">
        <v>29763</v>
      </c>
      <c r="O4060" t="s">
        <v>24</v>
      </c>
      <c r="P4060">
        <v>0</v>
      </c>
      <c r="Q4060" t="s">
        <v>24</v>
      </c>
      <c r="R4060" t="s">
        <v>21</v>
      </c>
      <c r="S4060" t="s">
        <v>36</v>
      </c>
    </row>
    <row r="4061" spans="1:19" x14ac:dyDescent="0.25">
      <c r="A4061" s="1">
        <v>45796</v>
      </c>
      <c r="B4061" s="1">
        <v>45927</v>
      </c>
      <c r="C4061" t="s">
        <v>10756</v>
      </c>
      <c r="D4061">
        <v>250744</v>
      </c>
      <c r="E4061" t="s">
        <v>135</v>
      </c>
      <c r="F4061" t="s">
        <v>27</v>
      </c>
      <c r="G4061" t="s">
        <v>10757</v>
      </c>
      <c r="H4061" t="s">
        <v>47</v>
      </c>
      <c r="I4061" t="s">
        <v>10755</v>
      </c>
      <c r="J4061" s="1">
        <v>45803</v>
      </c>
      <c r="K4061">
        <v>115471.31</v>
      </c>
      <c r="L4061" t="s">
        <v>196</v>
      </c>
      <c r="M4061" s="1">
        <v>45799</v>
      </c>
      <c r="N4061" t="s">
        <v>29763</v>
      </c>
      <c r="O4061" t="s">
        <v>24</v>
      </c>
      <c r="P4061">
        <v>0</v>
      </c>
      <c r="Q4061" t="s">
        <v>24</v>
      </c>
      <c r="R4061" t="s">
        <v>21</v>
      </c>
      <c r="S4061" t="s">
        <v>77</v>
      </c>
    </row>
    <row r="4062" spans="1:19" x14ac:dyDescent="0.25">
      <c r="A4062" s="1">
        <v>45795</v>
      </c>
      <c r="B4062" s="1">
        <v>45837</v>
      </c>
      <c r="C4062" t="s">
        <v>10759</v>
      </c>
      <c r="D4062">
        <v>256963</v>
      </c>
      <c r="E4062" t="s">
        <v>4636</v>
      </c>
      <c r="F4062" t="s">
        <v>18</v>
      </c>
      <c r="G4062" t="s">
        <v>10760</v>
      </c>
      <c r="H4062" t="s">
        <v>47</v>
      </c>
      <c r="I4062" t="s">
        <v>10758</v>
      </c>
      <c r="J4062" s="1">
        <v>45812</v>
      </c>
      <c r="K4062">
        <v>57727.77</v>
      </c>
      <c r="L4062" t="s">
        <v>33</v>
      </c>
      <c r="M4062" s="1">
        <v>45803</v>
      </c>
      <c r="N4062" t="s">
        <v>29762</v>
      </c>
      <c r="O4062" t="s">
        <v>24</v>
      </c>
      <c r="P4062">
        <v>0</v>
      </c>
      <c r="Q4062" t="s">
        <v>24</v>
      </c>
      <c r="R4062" t="s">
        <v>21</v>
      </c>
      <c r="S4062" t="s">
        <v>95</v>
      </c>
    </row>
    <row r="4063" spans="1:19" x14ac:dyDescent="0.25">
      <c r="A4063" s="1">
        <v>45795</v>
      </c>
      <c r="B4063" s="1">
        <v>45883</v>
      </c>
      <c r="C4063" t="s">
        <v>10762</v>
      </c>
      <c r="D4063">
        <v>254495</v>
      </c>
      <c r="E4063" t="s">
        <v>10764</v>
      </c>
      <c r="F4063" t="s">
        <v>27</v>
      </c>
      <c r="G4063" t="s">
        <v>10763</v>
      </c>
      <c r="H4063" t="s">
        <v>47</v>
      </c>
      <c r="I4063" t="s">
        <v>10761</v>
      </c>
      <c r="J4063" s="1">
        <v>45827</v>
      </c>
      <c r="K4063">
        <v>89026.14</v>
      </c>
      <c r="L4063" t="s">
        <v>33</v>
      </c>
      <c r="M4063" s="1">
        <v>45821</v>
      </c>
      <c r="N4063" t="s">
        <v>29762</v>
      </c>
      <c r="O4063" t="s">
        <v>24</v>
      </c>
      <c r="P4063">
        <v>1</v>
      </c>
      <c r="Q4063" t="s">
        <v>24</v>
      </c>
      <c r="R4063" t="s">
        <v>21</v>
      </c>
      <c r="S4063" t="s">
        <v>42</v>
      </c>
    </row>
    <row r="4064" spans="1:19" x14ac:dyDescent="0.25">
      <c r="A4064" s="1">
        <v>45795</v>
      </c>
      <c r="B4064" s="1">
        <v>45815</v>
      </c>
      <c r="C4064" t="s">
        <v>10766</v>
      </c>
      <c r="D4064">
        <v>253839</v>
      </c>
      <c r="E4064" t="s">
        <v>4368</v>
      </c>
      <c r="F4064" t="s">
        <v>27</v>
      </c>
      <c r="G4064" t="s">
        <v>10767</v>
      </c>
      <c r="H4064" t="s">
        <v>47</v>
      </c>
      <c r="I4064" t="s">
        <v>10765</v>
      </c>
      <c r="J4064" s="1">
        <v>45815</v>
      </c>
      <c r="K4064">
        <v>25317.94</v>
      </c>
      <c r="L4064" t="s">
        <v>54</v>
      </c>
      <c r="M4064" s="1">
        <v>45801</v>
      </c>
      <c r="N4064" t="s">
        <v>29762</v>
      </c>
      <c r="O4064" t="s">
        <v>24</v>
      </c>
      <c r="P4064">
        <v>0</v>
      </c>
      <c r="Q4064" t="s">
        <v>24</v>
      </c>
      <c r="R4064" t="s">
        <v>21</v>
      </c>
      <c r="S4064" t="s">
        <v>77</v>
      </c>
    </row>
    <row r="4065" spans="1:19" x14ac:dyDescent="0.25">
      <c r="A4065" s="1">
        <v>45795</v>
      </c>
      <c r="B4065" s="1">
        <v>45834</v>
      </c>
      <c r="C4065" t="s">
        <v>10769</v>
      </c>
      <c r="D4065">
        <v>253674</v>
      </c>
      <c r="E4065" t="s">
        <v>4390</v>
      </c>
      <c r="F4065" t="s">
        <v>27</v>
      </c>
      <c r="G4065" t="s">
        <v>10770</v>
      </c>
      <c r="H4065" t="s">
        <v>47</v>
      </c>
      <c r="I4065" t="s">
        <v>10768</v>
      </c>
      <c r="J4065" s="1">
        <v>45818</v>
      </c>
      <c r="K4065">
        <v>65212.76</v>
      </c>
      <c r="L4065" t="s">
        <v>58</v>
      </c>
      <c r="M4065" s="1">
        <v>45808</v>
      </c>
      <c r="N4065" t="s">
        <v>29762</v>
      </c>
      <c r="O4065" t="s">
        <v>24</v>
      </c>
      <c r="P4065">
        <v>1</v>
      </c>
      <c r="Q4065" t="s">
        <v>24</v>
      </c>
      <c r="R4065" t="s">
        <v>21</v>
      </c>
      <c r="S4065" t="s">
        <v>70</v>
      </c>
    </row>
    <row r="4066" spans="1:19" x14ac:dyDescent="0.25">
      <c r="A4066" s="1">
        <v>45795</v>
      </c>
      <c r="B4066" s="1">
        <v>45915</v>
      </c>
      <c r="C4066" t="s">
        <v>10772</v>
      </c>
      <c r="D4066">
        <v>253128</v>
      </c>
      <c r="E4066" t="s">
        <v>4316</v>
      </c>
      <c r="F4066" t="s">
        <v>18</v>
      </c>
      <c r="G4066" t="s">
        <v>10773</v>
      </c>
      <c r="H4066" t="s">
        <v>47</v>
      </c>
      <c r="I4066" t="s">
        <v>10771</v>
      </c>
      <c r="J4066" s="1">
        <v>45802</v>
      </c>
      <c r="K4066">
        <v>69699.8</v>
      </c>
      <c r="L4066" t="s">
        <v>33</v>
      </c>
      <c r="M4066" s="1">
        <v>45890</v>
      </c>
      <c r="N4066" t="s">
        <v>29763</v>
      </c>
      <c r="O4066" t="s">
        <v>24</v>
      </c>
      <c r="P4066">
        <v>0</v>
      </c>
      <c r="Q4066" t="s">
        <v>24</v>
      </c>
      <c r="R4066" t="s">
        <v>21</v>
      </c>
      <c r="S4066" t="s">
        <v>70</v>
      </c>
    </row>
    <row r="4067" spans="1:19" x14ac:dyDescent="0.25">
      <c r="A4067" s="1">
        <v>45795</v>
      </c>
      <c r="B4067" s="1">
        <v>45936</v>
      </c>
      <c r="C4067" t="s">
        <v>10775</v>
      </c>
      <c r="D4067">
        <v>251138</v>
      </c>
      <c r="E4067" t="s">
        <v>751</v>
      </c>
      <c r="F4067" t="s">
        <v>18</v>
      </c>
      <c r="G4067" t="s">
        <v>21</v>
      </c>
      <c r="H4067" t="s">
        <v>30</v>
      </c>
      <c r="I4067" t="s">
        <v>10774</v>
      </c>
      <c r="J4067" s="1">
        <v>45806</v>
      </c>
      <c r="K4067">
        <v>30554.89</v>
      </c>
      <c r="L4067" t="s">
        <v>54</v>
      </c>
      <c r="M4067" s="1">
        <v>45891</v>
      </c>
      <c r="N4067" t="s">
        <v>29762</v>
      </c>
      <c r="O4067" t="s">
        <v>24</v>
      </c>
      <c r="P4067">
        <v>1</v>
      </c>
      <c r="Q4067" t="s">
        <v>24</v>
      </c>
      <c r="R4067" t="s">
        <v>78</v>
      </c>
      <c r="S4067" t="s">
        <v>62</v>
      </c>
    </row>
    <row r="4068" spans="1:19" x14ac:dyDescent="0.25">
      <c r="A4068" s="1">
        <v>45795</v>
      </c>
      <c r="B4068" s="1">
        <v>45816</v>
      </c>
      <c r="C4068" t="s">
        <v>10777</v>
      </c>
      <c r="D4068">
        <v>250422</v>
      </c>
      <c r="E4068" t="s">
        <v>1920</v>
      </c>
      <c r="F4068" t="s">
        <v>49</v>
      </c>
      <c r="G4068" t="s">
        <v>10776</v>
      </c>
      <c r="H4068" t="s">
        <v>47</v>
      </c>
      <c r="I4068" t="s">
        <v>10776</v>
      </c>
      <c r="J4068" s="1">
        <v>45816</v>
      </c>
      <c r="K4068">
        <v>671.04</v>
      </c>
      <c r="L4068" t="s">
        <v>39</v>
      </c>
      <c r="M4068" s="1">
        <v>45815</v>
      </c>
      <c r="N4068" t="s">
        <v>29762</v>
      </c>
      <c r="O4068" t="s">
        <v>24</v>
      </c>
      <c r="P4068">
        <v>0</v>
      </c>
      <c r="Q4068" t="s">
        <v>24</v>
      </c>
      <c r="R4068" t="s">
        <v>21</v>
      </c>
      <c r="S4068" t="s">
        <v>52</v>
      </c>
    </row>
    <row r="4069" spans="1:19" x14ac:dyDescent="0.25">
      <c r="A4069" s="1">
        <v>45794</v>
      </c>
      <c r="B4069" s="1">
        <v>45869</v>
      </c>
      <c r="C4069" t="s">
        <v>10779</v>
      </c>
      <c r="D4069">
        <v>257232</v>
      </c>
      <c r="E4069" t="s">
        <v>714</v>
      </c>
      <c r="F4069" t="s">
        <v>18</v>
      </c>
      <c r="G4069" t="s">
        <v>21</v>
      </c>
      <c r="H4069" t="s">
        <v>30</v>
      </c>
      <c r="I4069" t="s">
        <v>10778</v>
      </c>
      <c r="J4069" s="1">
        <v>45814</v>
      </c>
      <c r="K4069">
        <v>41187.17</v>
      </c>
      <c r="L4069" t="s">
        <v>33</v>
      </c>
      <c r="M4069" s="1">
        <v>45806</v>
      </c>
      <c r="N4069" t="s">
        <v>29762</v>
      </c>
      <c r="O4069" t="s">
        <v>24</v>
      </c>
      <c r="P4069">
        <v>1</v>
      </c>
      <c r="Q4069" t="s">
        <v>24</v>
      </c>
      <c r="R4069" t="s">
        <v>78</v>
      </c>
      <c r="S4069" t="s">
        <v>95</v>
      </c>
    </row>
    <row r="4070" spans="1:19" x14ac:dyDescent="0.25">
      <c r="A4070" s="1">
        <v>45794</v>
      </c>
      <c r="B4070" s="1">
        <v>45820</v>
      </c>
      <c r="C4070" t="s">
        <v>10781</v>
      </c>
      <c r="D4070">
        <v>255119</v>
      </c>
      <c r="E4070" t="s">
        <v>10782</v>
      </c>
      <c r="F4070" t="s">
        <v>27</v>
      </c>
      <c r="G4070" t="s">
        <v>21</v>
      </c>
      <c r="H4070" t="s">
        <v>30</v>
      </c>
      <c r="I4070" t="s">
        <v>10780</v>
      </c>
      <c r="J4070" s="1">
        <v>45815</v>
      </c>
      <c r="K4070">
        <v>19446.349999999999</v>
      </c>
      <c r="L4070" t="s">
        <v>33</v>
      </c>
      <c r="M4070" s="1">
        <v>45812</v>
      </c>
      <c r="N4070" t="s">
        <v>29762</v>
      </c>
      <c r="O4070" t="s">
        <v>24</v>
      </c>
      <c r="P4070">
        <v>0</v>
      </c>
      <c r="Q4070" t="s">
        <v>24</v>
      </c>
      <c r="R4070" t="s">
        <v>481</v>
      </c>
      <c r="S4070" t="s">
        <v>95</v>
      </c>
    </row>
    <row r="4071" spans="1:19" x14ac:dyDescent="0.25">
      <c r="A4071" s="1">
        <v>45794</v>
      </c>
      <c r="B4071" s="1">
        <v>45897</v>
      </c>
      <c r="C4071" t="s">
        <v>10784</v>
      </c>
      <c r="D4071">
        <v>254620</v>
      </c>
      <c r="E4071" t="s">
        <v>3761</v>
      </c>
      <c r="F4071" t="s">
        <v>27</v>
      </c>
      <c r="G4071" t="s">
        <v>29291</v>
      </c>
      <c r="H4071" t="s">
        <v>47</v>
      </c>
      <c r="I4071" t="s">
        <v>10783</v>
      </c>
      <c r="J4071" s="1">
        <v>45822</v>
      </c>
      <c r="K4071">
        <v>131151.20000000001</v>
      </c>
      <c r="L4071" t="s">
        <v>26</v>
      </c>
      <c r="M4071" s="1">
        <v>45868</v>
      </c>
      <c r="N4071" t="s">
        <v>29762</v>
      </c>
      <c r="O4071" t="s">
        <v>24</v>
      </c>
      <c r="P4071">
        <v>1</v>
      </c>
      <c r="Q4071" t="s">
        <v>24</v>
      </c>
      <c r="R4071" t="s">
        <v>21</v>
      </c>
      <c r="S4071" t="s">
        <v>62</v>
      </c>
    </row>
    <row r="4072" spans="1:19" x14ac:dyDescent="0.25">
      <c r="A4072" s="1">
        <v>45794</v>
      </c>
      <c r="B4072" s="1">
        <v>45919</v>
      </c>
      <c r="C4072" t="s">
        <v>10786</v>
      </c>
      <c r="D4072">
        <v>253640</v>
      </c>
      <c r="E4072" t="s">
        <v>4117</v>
      </c>
      <c r="F4072" t="s">
        <v>27</v>
      </c>
      <c r="G4072" t="s">
        <v>21</v>
      </c>
      <c r="H4072" t="s">
        <v>30</v>
      </c>
      <c r="I4072" t="s">
        <v>10785</v>
      </c>
      <c r="J4072" s="1">
        <v>45798</v>
      </c>
      <c r="K4072">
        <v>34681.15</v>
      </c>
      <c r="L4072" t="s">
        <v>17</v>
      </c>
      <c r="M4072" s="1">
        <v>45804</v>
      </c>
      <c r="N4072" t="s">
        <v>29762</v>
      </c>
      <c r="O4072" t="s">
        <v>24</v>
      </c>
      <c r="P4072">
        <v>0</v>
      </c>
      <c r="Q4072" t="s">
        <v>24</v>
      </c>
      <c r="R4072" t="s">
        <v>31</v>
      </c>
      <c r="S4072" t="s">
        <v>7798</v>
      </c>
    </row>
    <row r="4073" spans="1:19" x14ac:dyDescent="0.25">
      <c r="A4073" s="1">
        <v>45794</v>
      </c>
      <c r="B4073" s="1">
        <v>45804</v>
      </c>
      <c r="C4073" t="s">
        <v>10788</v>
      </c>
      <c r="D4073">
        <v>252701</v>
      </c>
      <c r="E4073" t="s">
        <v>2449</v>
      </c>
      <c r="F4073" t="s">
        <v>27</v>
      </c>
      <c r="G4073" t="s">
        <v>10789</v>
      </c>
      <c r="H4073" t="s">
        <v>47</v>
      </c>
      <c r="I4073" t="s">
        <v>10787</v>
      </c>
      <c r="J4073" s="1">
        <v>45804</v>
      </c>
      <c r="K4073">
        <v>4141.34</v>
      </c>
      <c r="L4073" t="s">
        <v>54</v>
      </c>
      <c r="M4073" s="1">
        <v>45794</v>
      </c>
      <c r="N4073" t="s">
        <v>29762</v>
      </c>
      <c r="O4073" t="s">
        <v>24</v>
      </c>
      <c r="P4073">
        <v>1</v>
      </c>
      <c r="Q4073" t="s">
        <v>24</v>
      </c>
      <c r="R4073" t="s">
        <v>21</v>
      </c>
      <c r="S4073" t="s">
        <v>91</v>
      </c>
    </row>
    <row r="4074" spans="1:19" x14ac:dyDescent="0.25">
      <c r="A4074" s="1">
        <v>45794</v>
      </c>
      <c r="B4074" s="1">
        <v>45836</v>
      </c>
      <c r="C4074" t="s">
        <v>10791</v>
      </c>
      <c r="D4074">
        <v>252515</v>
      </c>
      <c r="E4074" t="s">
        <v>764</v>
      </c>
      <c r="F4074" t="s">
        <v>18</v>
      </c>
      <c r="G4074" t="s">
        <v>10792</v>
      </c>
      <c r="H4074" t="s">
        <v>47</v>
      </c>
      <c r="I4074" t="s">
        <v>10790</v>
      </c>
      <c r="J4074" s="1">
        <v>45816</v>
      </c>
      <c r="K4074">
        <v>50354.64</v>
      </c>
      <c r="L4074" t="s">
        <v>33</v>
      </c>
      <c r="M4074" s="1">
        <v>45805</v>
      </c>
      <c r="N4074" t="s">
        <v>29762</v>
      </c>
      <c r="O4074" t="s">
        <v>24</v>
      </c>
      <c r="P4074">
        <v>0</v>
      </c>
      <c r="Q4074" t="s">
        <v>24</v>
      </c>
      <c r="R4074" t="s">
        <v>21</v>
      </c>
      <c r="S4074" t="s">
        <v>62</v>
      </c>
    </row>
    <row r="4075" spans="1:19" x14ac:dyDescent="0.25">
      <c r="A4075" s="1">
        <v>45794</v>
      </c>
      <c r="B4075" s="1">
        <v>45924</v>
      </c>
      <c r="C4075" t="s">
        <v>10794</v>
      </c>
      <c r="D4075">
        <v>251208</v>
      </c>
      <c r="E4075" t="s">
        <v>1340</v>
      </c>
      <c r="F4075" t="s">
        <v>18</v>
      </c>
      <c r="G4075" t="s">
        <v>10795</v>
      </c>
      <c r="H4075" t="s">
        <v>47</v>
      </c>
      <c r="I4075" t="s">
        <v>10793</v>
      </c>
      <c r="J4075" s="1">
        <v>45814</v>
      </c>
      <c r="K4075">
        <v>28747.57</v>
      </c>
      <c r="L4075" t="s">
        <v>33</v>
      </c>
      <c r="M4075" s="1">
        <v>45893</v>
      </c>
      <c r="N4075" t="s">
        <v>29762</v>
      </c>
      <c r="O4075" t="s">
        <v>24</v>
      </c>
      <c r="P4075">
        <v>1</v>
      </c>
      <c r="Q4075" t="s">
        <v>24</v>
      </c>
      <c r="R4075" t="s">
        <v>21</v>
      </c>
      <c r="S4075" t="s">
        <v>91</v>
      </c>
    </row>
    <row r="4076" spans="1:19" x14ac:dyDescent="0.25">
      <c r="A4076" s="1">
        <v>45793</v>
      </c>
      <c r="B4076" s="1">
        <v>45887</v>
      </c>
      <c r="C4076" t="s">
        <v>10797</v>
      </c>
      <c r="D4076">
        <v>258127</v>
      </c>
      <c r="E4076" t="s">
        <v>1475</v>
      </c>
      <c r="F4076" t="s">
        <v>49</v>
      </c>
      <c r="G4076" t="s">
        <v>1616</v>
      </c>
      <c r="H4076" t="s">
        <v>47</v>
      </c>
      <c r="I4076" t="s">
        <v>10796</v>
      </c>
      <c r="J4076" s="1">
        <v>45822</v>
      </c>
      <c r="K4076">
        <v>1322.02</v>
      </c>
      <c r="L4076" t="s">
        <v>39</v>
      </c>
      <c r="M4076" s="1">
        <v>45811</v>
      </c>
      <c r="N4076" t="s">
        <v>29762</v>
      </c>
      <c r="O4076" t="s">
        <v>24</v>
      </c>
      <c r="P4076">
        <v>0</v>
      </c>
      <c r="Q4076" t="s">
        <v>24</v>
      </c>
      <c r="R4076" t="s">
        <v>21</v>
      </c>
      <c r="S4076" t="s">
        <v>52</v>
      </c>
    </row>
    <row r="4077" spans="1:19" x14ac:dyDescent="0.25">
      <c r="A4077" s="1">
        <v>45793</v>
      </c>
      <c r="B4077" s="1">
        <v>45798</v>
      </c>
      <c r="C4077" t="s">
        <v>10799</v>
      </c>
      <c r="D4077">
        <v>257249</v>
      </c>
      <c r="E4077" t="s">
        <v>4274</v>
      </c>
      <c r="F4077" t="s">
        <v>18</v>
      </c>
      <c r="G4077" t="s">
        <v>21</v>
      </c>
      <c r="H4077" t="s">
        <v>30</v>
      </c>
      <c r="I4077" t="s">
        <v>10798</v>
      </c>
      <c r="J4077" s="1">
        <v>45797</v>
      </c>
      <c r="K4077">
        <v>650000</v>
      </c>
      <c r="L4077" t="s">
        <v>33</v>
      </c>
      <c r="M4077" s="1">
        <v>45794</v>
      </c>
      <c r="N4077" t="s">
        <v>29762</v>
      </c>
      <c r="O4077" t="s">
        <v>24</v>
      </c>
      <c r="P4077">
        <v>0</v>
      </c>
      <c r="Q4077" t="s">
        <v>24</v>
      </c>
      <c r="R4077" t="s">
        <v>37</v>
      </c>
      <c r="S4077" t="s">
        <v>23</v>
      </c>
    </row>
    <row r="4078" spans="1:19" x14ac:dyDescent="0.25">
      <c r="A4078" s="1">
        <v>45793</v>
      </c>
      <c r="B4078" s="1">
        <v>45803</v>
      </c>
      <c r="C4078" t="s">
        <v>10801</v>
      </c>
      <c r="D4078">
        <v>255932</v>
      </c>
      <c r="E4078" t="s">
        <v>757</v>
      </c>
      <c r="F4078" t="s">
        <v>27</v>
      </c>
      <c r="G4078" t="s">
        <v>10802</v>
      </c>
      <c r="H4078" t="s">
        <v>47</v>
      </c>
      <c r="I4078" t="s">
        <v>10800</v>
      </c>
      <c r="J4078" s="1">
        <v>45796</v>
      </c>
      <c r="K4078">
        <v>15760.08</v>
      </c>
      <c r="L4078" t="s">
        <v>33</v>
      </c>
      <c r="M4078" s="1">
        <v>45795</v>
      </c>
      <c r="N4078" t="s">
        <v>29762</v>
      </c>
      <c r="O4078" t="s">
        <v>24</v>
      </c>
      <c r="P4078">
        <v>1</v>
      </c>
      <c r="Q4078" t="s">
        <v>24</v>
      </c>
      <c r="R4078" t="s">
        <v>21</v>
      </c>
      <c r="S4078" t="s">
        <v>77</v>
      </c>
    </row>
    <row r="4079" spans="1:19" x14ac:dyDescent="0.25">
      <c r="A4079" s="1">
        <v>45793</v>
      </c>
      <c r="B4079" s="1">
        <v>45907</v>
      </c>
      <c r="C4079" t="s">
        <v>10804</v>
      </c>
      <c r="D4079">
        <v>254675</v>
      </c>
      <c r="E4079" t="s">
        <v>1010</v>
      </c>
      <c r="F4079" t="s">
        <v>18</v>
      </c>
      <c r="G4079" t="s">
        <v>10805</v>
      </c>
      <c r="H4079" t="s">
        <v>47</v>
      </c>
      <c r="I4079" t="s">
        <v>10803</v>
      </c>
      <c r="J4079" s="1">
        <v>45819</v>
      </c>
      <c r="K4079">
        <v>58237.11</v>
      </c>
      <c r="L4079" t="s">
        <v>17</v>
      </c>
      <c r="M4079" s="1">
        <v>45848</v>
      </c>
      <c r="N4079" t="s">
        <v>29764</v>
      </c>
      <c r="O4079" t="s">
        <v>24</v>
      </c>
      <c r="P4079">
        <v>0</v>
      </c>
      <c r="Q4079" t="s">
        <v>24</v>
      </c>
      <c r="R4079" t="s">
        <v>21</v>
      </c>
      <c r="S4079" t="s">
        <v>62</v>
      </c>
    </row>
    <row r="4080" spans="1:19" x14ac:dyDescent="0.25">
      <c r="A4080" s="1">
        <v>45793</v>
      </c>
      <c r="B4080" s="1">
        <v>45892</v>
      </c>
      <c r="C4080" t="s">
        <v>10807</v>
      </c>
      <c r="D4080">
        <v>250026</v>
      </c>
      <c r="E4080" t="s">
        <v>796</v>
      </c>
      <c r="F4080" t="s">
        <v>49</v>
      </c>
      <c r="G4080" t="s">
        <v>10806</v>
      </c>
      <c r="H4080" t="s">
        <v>47</v>
      </c>
      <c r="I4080" t="s">
        <v>10806</v>
      </c>
      <c r="J4080" s="1">
        <v>45800</v>
      </c>
      <c r="K4080">
        <v>1156.4000000000001</v>
      </c>
      <c r="L4080" t="s">
        <v>39</v>
      </c>
      <c r="M4080" s="1">
        <v>45828</v>
      </c>
      <c r="N4080" t="s">
        <v>29762</v>
      </c>
      <c r="O4080" t="s">
        <v>24</v>
      </c>
      <c r="P4080">
        <v>0</v>
      </c>
      <c r="Q4080" t="s">
        <v>24</v>
      </c>
      <c r="R4080" t="s">
        <v>21</v>
      </c>
      <c r="S4080" t="s">
        <v>42</v>
      </c>
    </row>
    <row r="4081" spans="1:19" x14ac:dyDescent="0.25">
      <c r="A4081" s="1">
        <v>45792</v>
      </c>
      <c r="B4081" s="1">
        <v>45877</v>
      </c>
      <c r="C4081" t="s">
        <v>10809</v>
      </c>
      <c r="D4081">
        <v>252808</v>
      </c>
      <c r="E4081" t="s">
        <v>829</v>
      </c>
      <c r="F4081" t="s">
        <v>27</v>
      </c>
      <c r="G4081" t="s">
        <v>10810</v>
      </c>
      <c r="H4081" t="s">
        <v>47</v>
      </c>
      <c r="I4081" t="s">
        <v>10808</v>
      </c>
      <c r="J4081" s="1">
        <v>45809</v>
      </c>
      <c r="K4081">
        <v>79562.710000000006</v>
      </c>
      <c r="L4081" t="s">
        <v>196</v>
      </c>
      <c r="M4081" s="1">
        <v>45827</v>
      </c>
      <c r="N4081" t="s">
        <v>29762</v>
      </c>
      <c r="O4081" t="s">
        <v>24</v>
      </c>
      <c r="P4081">
        <v>0</v>
      </c>
      <c r="Q4081" t="s">
        <v>24</v>
      </c>
      <c r="R4081" t="s">
        <v>21</v>
      </c>
      <c r="S4081" t="s">
        <v>36</v>
      </c>
    </row>
    <row r="4082" spans="1:19" x14ac:dyDescent="0.25">
      <c r="A4082" s="1">
        <v>45792</v>
      </c>
      <c r="B4082" s="1">
        <v>45800</v>
      </c>
      <c r="C4082" t="s">
        <v>10812</v>
      </c>
      <c r="D4082">
        <v>250560</v>
      </c>
      <c r="E4082" t="s">
        <v>5569</v>
      </c>
      <c r="F4082" t="s">
        <v>27</v>
      </c>
      <c r="G4082" t="s">
        <v>10813</v>
      </c>
      <c r="H4082" t="s">
        <v>47</v>
      </c>
      <c r="I4082" t="s">
        <v>10811</v>
      </c>
      <c r="J4082" s="1">
        <v>45800</v>
      </c>
      <c r="K4082">
        <v>37424.160000000003</v>
      </c>
      <c r="L4082" t="s">
        <v>26</v>
      </c>
      <c r="M4082" s="1">
        <v>45796</v>
      </c>
      <c r="N4082" t="s">
        <v>29762</v>
      </c>
      <c r="O4082" t="s">
        <v>24</v>
      </c>
      <c r="P4082">
        <v>1</v>
      </c>
      <c r="Q4082" t="s">
        <v>24</v>
      </c>
      <c r="R4082" t="s">
        <v>21</v>
      </c>
      <c r="S4082" t="s">
        <v>95</v>
      </c>
    </row>
    <row r="4083" spans="1:19" x14ac:dyDescent="0.25">
      <c r="A4083" s="1">
        <v>45791</v>
      </c>
      <c r="B4083" s="1">
        <v>45853</v>
      </c>
      <c r="C4083" t="s">
        <v>10815</v>
      </c>
      <c r="D4083">
        <v>259596</v>
      </c>
      <c r="E4083" t="s">
        <v>4843</v>
      </c>
      <c r="F4083" t="s">
        <v>18</v>
      </c>
      <c r="G4083" t="s">
        <v>4842</v>
      </c>
      <c r="H4083" t="s">
        <v>47</v>
      </c>
      <c r="I4083" t="s">
        <v>10814</v>
      </c>
      <c r="J4083" s="1">
        <v>45807</v>
      </c>
      <c r="K4083">
        <v>51143.08</v>
      </c>
      <c r="L4083" t="s">
        <v>26</v>
      </c>
      <c r="M4083" s="1">
        <v>45818</v>
      </c>
      <c r="N4083" t="s">
        <v>29762</v>
      </c>
      <c r="O4083" t="s">
        <v>24</v>
      </c>
      <c r="P4083">
        <v>0</v>
      </c>
      <c r="Q4083" t="s">
        <v>24</v>
      </c>
      <c r="R4083" t="s">
        <v>21</v>
      </c>
      <c r="S4083" t="s">
        <v>70</v>
      </c>
    </row>
    <row r="4084" spans="1:19" x14ac:dyDescent="0.25">
      <c r="A4084" s="1">
        <v>45791</v>
      </c>
      <c r="B4084" s="1">
        <v>45822</v>
      </c>
      <c r="C4084" t="s">
        <v>10817</v>
      </c>
      <c r="D4084">
        <v>258855</v>
      </c>
      <c r="E4084" t="s">
        <v>3063</v>
      </c>
      <c r="F4084" t="s">
        <v>27</v>
      </c>
      <c r="G4084" t="s">
        <v>21</v>
      </c>
      <c r="H4084" t="s">
        <v>30</v>
      </c>
      <c r="I4084" t="s">
        <v>10816</v>
      </c>
      <c r="J4084" s="1">
        <v>45805</v>
      </c>
      <c r="K4084">
        <v>15022.48</v>
      </c>
      <c r="L4084" t="s">
        <v>196</v>
      </c>
      <c r="M4084" s="1">
        <v>45794</v>
      </c>
      <c r="N4084" t="s">
        <v>29762</v>
      </c>
      <c r="O4084" t="s">
        <v>24</v>
      </c>
      <c r="P4084">
        <v>0</v>
      </c>
      <c r="Q4084" t="s">
        <v>24</v>
      </c>
      <c r="R4084" t="s">
        <v>37</v>
      </c>
      <c r="S4084" t="s">
        <v>95</v>
      </c>
    </row>
    <row r="4085" spans="1:19" x14ac:dyDescent="0.25">
      <c r="A4085" s="1">
        <v>45791</v>
      </c>
      <c r="B4085" s="1">
        <v>45920</v>
      </c>
      <c r="C4085" t="s">
        <v>10819</v>
      </c>
      <c r="D4085">
        <v>257637</v>
      </c>
      <c r="E4085" t="s">
        <v>2600</v>
      </c>
      <c r="F4085" t="s">
        <v>18</v>
      </c>
      <c r="G4085" t="s">
        <v>21</v>
      </c>
      <c r="H4085" t="s">
        <v>30</v>
      </c>
      <c r="I4085" t="s">
        <v>10818</v>
      </c>
      <c r="J4085" s="1">
        <v>45818</v>
      </c>
      <c r="K4085">
        <v>156510.34</v>
      </c>
      <c r="L4085" t="s">
        <v>33</v>
      </c>
      <c r="M4085" s="1">
        <v>45844</v>
      </c>
      <c r="N4085" t="s">
        <v>29763</v>
      </c>
      <c r="O4085" t="s">
        <v>24</v>
      </c>
      <c r="P4085">
        <v>0</v>
      </c>
      <c r="Q4085" t="s">
        <v>24</v>
      </c>
      <c r="R4085" t="s">
        <v>37</v>
      </c>
      <c r="S4085" t="s">
        <v>70</v>
      </c>
    </row>
    <row r="4086" spans="1:19" x14ac:dyDescent="0.25">
      <c r="A4086" s="1">
        <v>45791</v>
      </c>
      <c r="B4086" s="1">
        <v>45820</v>
      </c>
      <c r="C4086" t="s">
        <v>10821</v>
      </c>
      <c r="D4086">
        <v>256693</v>
      </c>
      <c r="E4086" t="s">
        <v>1138</v>
      </c>
      <c r="F4086" t="s">
        <v>27</v>
      </c>
      <c r="G4086" t="s">
        <v>10822</v>
      </c>
      <c r="H4086" t="s">
        <v>47</v>
      </c>
      <c r="I4086" t="s">
        <v>10820</v>
      </c>
      <c r="J4086" s="1">
        <v>45814</v>
      </c>
      <c r="K4086">
        <v>20979.72</v>
      </c>
      <c r="L4086" t="s">
        <v>54</v>
      </c>
      <c r="M4086" s="1">
        <v>45791</v>
      </c>
      <c r="N4086" t="s">
        <v>29762</v>
      </c>
      <c r="O4086" t="s">
        <v>24</v>
      </c>
      <c r="P4086">
        <v>0</v>
      </c>
      <c r="Q4086" t="s">
        <v>24</v>
      </c>
      <c r="R4086" t="s">
        <v>21</v>
      </c>
      <c r="S4086" t="s">
        <v>62</v>
      </c>
    </row>
    <row r="4087" spans="1:19" x14ac:dyDescent="0.25">
      <c r="A4087" s="1">
        <v>45791</v>
      </c>
      <c r="B4087" s="1">
        <v>45940</v>
      </c>
      <c r="C4087" t="s">
        <v>10824</v>
      </c>
      <c r="D4087">
        <v>255072</v>
      </c>
      <c r="E4087" t="s">
        <v>3540</v>
      </c>
      <c r="F4087" t="s">
        <v>27</v>
      </c>
      <c r="G4087" t="s">
        <v>29292</v>
      </c>
      <c r="H4087" t="s">
        <v>47</v>
      </c>
      <c r="I4087" t="s">
        <v>10823</v>
      </c>
      <c r="J4087" s="1">
        <v>45824</v>
      </c>
      <c r="K4087">
        <v>8284.7000000000007</v>
      </c>
      <c r="L4087" t="s">
        <v>26</v>
      </c>
      <c r="M4087" s="1">
        <v>45937</v>
      </c>
      <c r="N4087" t="s">
        <v>29765</v>
      </c>
      <c r="O4087" t="s">
        <v>24</v>
      </c>
      <c r="P4087">
        <v>2</v>
      </c>
      <c r="Q4087" t="s">
        <v>24</v>
      </c>
      <c r="R4087" t="s">
        <v>21</v>
      </c>
      <c r="S4087" t="s">
        <v>36</v>
      </c>
    </row>
    <row r="4088" spans="1:19" x14ac:dyDescent="0.25">
      <c r="A4088" s="1">
        <v>45791</v>
      </c>
      <c r="B4088" s="1">
        <v>45941</v>
      </c>
      <c r="C4088" t="s">
        <v>10826</v>
      </c>
      <c r="D4088">
        <v>253123</v>
      </c>
      <c r="E4088" t="s">
        <v>4968</v>
      </c>
      <c r="F4088" t="s">
        <v>27</v>
      </c>
      <c r="G4088" t="s">
        <v>10827</v>
      </c>
      <c r="H4088" t="s">
        <v>47</v>
      </c>
      <c r="I4088" t="s">
        <v>10825</v>
      </c>
      <c r="J4088" s="1">
        <v>45830</v>
      </c>
      <c r="K4088">
        <v>40602.239999999998</v>
      </c>
      <c r="L4088" t="s">
        <v>39</v>
      </c>
      <c r="M4088" s="1">
        <v>45852</v>
      </c>
      <c r="N4088" t="s">
        <v>29764</v>
      </c>
      <c r="O4088" t="s">
        <v>24</v>
      </c>
      <c r="P4088">
        <v>1</v>
      </c>
      <c r="Q4088" t="s">
        <v>24</v>
      </c>
      <c r="R4088" t="s">
        <v>21</v>
      </c>
      <c r="S4088" t="s">
        <v>70</v>
      </c>
    </row>
    <row r="4089" spans="1:19" x14ac:dyDescent="0.25">
      <c r="A4089" s="1">
        <v>45791</v>
      </c>
      <c r="B4089" s="1">
        <v>45837</v>
      </c>
      <c r="C4089" t="s">
        <v>10829</v>
      </c>
      <c r="D4089">
        <v>251567</v>
      </c>
      <c r="E4089" t="s">
        <v>276</v>
      </c>
      <c r="F4089" t="s">
        <v>18</v>
      </c>
      <c r="G4089" t="s">
        <v>10830</v>
      </c>
      <c r="H4089" t="s">
        <v>47</v>
      </c>
      <c r="I4089" t="s">
        <v>10828</v>
      </c>
      <c r="J4089" s="1">
        <v>45813</v>
      </c>
      <c r="K4089">
        <v>30817.439999999999</v>
      </c>
      <c r="L4089" t="s">
        <v>54</v>
      </c>
      <c r="M4089" s="1">
        <v>45817</v>
      </c>
      <c r="N4089" t="s">
        <v>29762</v>
      </c>
      <c r="O4089" t="s">
        <v>24</v>
      </c>
      <c r="P4089">
        <v>0</v>
      </c>
      <c r="Q4089" t="s">
        <v>24</v>
      </c>
      <c r="R4089" t="s">
        <v>21</v>
      </c>
      <c r="S4089" t="s">
        <v>95</v>
      </c>
    </row>
    <row r="4090" spans="1:19" x14ac:dyDescent="0.25">
      <c r="A4090" s="1">
        <v>45790</v>
      </c>
      <c r="B4090" s="1">
        <v>45931</v>
      </c>
      <c r="C4090" t="s">
        <v>10832</v>
      </c>
      <c r="D4090">
        <v>259885</v>
      </c>
      <c r="E4090" t="s">
        <v>842</v>
      </c>
      <c r="F4090" t="s">
        <v>27</v>
      </c>
      <c r="G4090" t="s">
        <v>10833</v>
      </c>
      <c r="H4090" t="s">
        <v>47</v>
      </c>
      <c r="I4090" t="s">
        <v>10831</v>
      </c>
      <c r="J4090" s="1">
        <v>45795</v>
      </c>
      <c r="K4090">
        <v>22886.04</v>
      </c>
      <c r="L4090" t="s">
        <v>17</v>
      </c>
      <c r="M4090" s="1">
        <v>45818</v>
      </c>
      <c r="N4090" t="s">
        <v>29764</v>
      </c>
      <c r="O4090" t="s">
        <v>24</v>
      </c>
      <c r="P4090">
        <v>0</v>
      </c>
      <c r="Q4090" t="s">
        <v>24</v>
      </c>
      <c r="R4090" t="s">
        <v>21</v>
      </c>
      <c r="S4090" t="s">
        <v>70</v>
      </c>
    </row>
    <row r="4091" spans="1:19" x14ac:dyDescent="0.25">
      <c r="A4091" s="1">
        <v>45790</v>
      </c>
      <c r="B4091" s="1">
        <v>45906</v>
      </c>
      <c r="C4091" t="s">
        <v>10835</v>
      </c>
      <c r="D4091">
        <v>259621</v>
      </c>
      <c r="E4091" t="s">
        <v>1088</v>
      </c>
      <c r="F4091" t="s">
        <v>49</v>
      </c>
      <c r="G4091" t="s">
        <v>10834</v>
      </c>
      <c r="H4091" t="s">
        <v>47</v>
      </c>
      <c r="I4091" t="s">
        <v>10834</v>
      </c>
      <c r="J4091" s="1">
        <v>45814</v>
      </c>
      <c r="K4091">
        <v>454.72</v>
      </c>
      <c r="L4091" t="s">
        <v>39</v>
      </c>
      <c r="M4091" s="1">
        <v>45852</v>
      </c>
      <c r="N4091" t="s">
        <v>29762</v>
      </c>
      <c r="O4091" t="s">
        <v>24</v>
      </c>
      <c r="P4091">
        <v>0</v>
      </c>
      <c r="Q4091" t="s">
        <v>24</v>
      </c>
      <c r="R4091" t="s">
        <v>21</v>
      </c>
      <c r="S4091" t="s">
        <v>52</v>
      </c>
    </row>
    <row r="4092" spans="1:19" x14ac:dyDescent="0.25">
      <c r="A4092" s="1">
        <v>45790</v>
      </c>
      <c r="B4092" s="1">
        <v>45793</v>
      </c>
      <c r="C4092" t="s">
        <v>10837</v>
      </c>
      <c r="D4092">
        <v>259487</v>
      </c>
      <c r="E4092" t="s">
        <v>8724</v>
      </c>
      <c r="F4092" t="s">
        <v>18</v>
      </c>
      <c r="G4092" t="s">
        <v>10838</v>
      </c>
      <c r="H4092" t="s">
        <v>47</v>
      </c>
      <c r="I4092" t="s">
        <v>10836</v>
      </c>
      <c r="J4092" s="1">
        <v>45793</v>
      </c>
      <c r="K4092">
        <v>3880.8</v>
      </c>
      <c r="L4092" t="s">
        <v>33</v>
      </c>
      <c r="M4092" s="1">
        <v>45792</v>
      </c>
      <c r="N4092" t="s">
        <v>29762</v>
      </c>
      <c r="O4092" t="s">
        <v>24</v>
      </c>
      <c r="P4092">
        <v>0</v>
      </c>
      <c r="Q4092" t="s">
        <v>24</v>
      </c>
      <c r="R4092" t="s">
        <v>21</v>
      </c>
      <c r="S4092" t="s">
        <v>70</v>
      </c>
    </row>
    <row r="4093" spans="1:19" x14ac:dyDescent="0.25">
      <c r="A4093" s="1">
        <v>45790</v>
      </c>
      <c r="B4093" s="1">
        <v>45900</v>
      </c>
      <c r="C4093" t="s">
        <v>10840</v>
      </c>
      <c r="D4093">
        <v>259055</v>
      </c>
      <c r="E4093" t="s">
        <v>190</v>
      </c>
      <c r="F4093" t="s">
        <v>27</v>
      </c>
      <c r="G4093" t="s">
        <v>10841</v>
      </c>
      <c r="H4093" t="s">
        <v>47</v>
      </c>
      <c r="I4093" t="s">
        <v>10839</v>
      </c>
      <c r="J4093" s="1">
        <v>45801</v>
      </c>
      <c r="K4093">
        <v>30612.6</v>
      </c>
      <c r="L4093" t="s">
        <v>54</v>
      </c>
      <c r="M4093" s="1">
        <v>45836</v>
      </c>
      <c r="N4093" t="s">
        <v>29762</v>
      </c>
      <c r="O4093" t="s">
        <v>24</v>
      </c>
      <c r="P4093">
        <v>2</v>
      </c>
      <c r="Q4093" t="s">
        <v>24</v>
      </c>
      <c r="R4093" t="s">
        <v>21</v>
      </c>
      <c r="S4093" t="s">
        <v>91</v>
      </c>
    </row>
    <row r="4094" spans="1:19" x14ac:dyDescent="0.25">
      <c r="A4094" s="1">
        <v>45790</v>
      </c>
      <c r="B4094" s="1">
        <v>45893</v>
      </c>
      <c r="C4094" t="s">
        <v>10843</v>
      </c>
      <c r="D4094">
        <v>257610</v>
      </c>
      <c r="E4094" t="s">
        <v>4309</v>
      </c>
      <c r="F4094" t="s">
        <v>27</v>
      </c>
      <c r="G4094" t="s">
        <v>10844</v>
      </c>
      <c r="H4094" t="s">
        <v>47</v>
      </c>
      <c r="I4094" t="s">
        <v>10842</v>
      </c>
      <c r="J4094" s="1">
        <v>45800</v>
      </c>
      <c r="K4094">
        <v>18752.66</v>
      </c>
      <c r="L4094" t="s">
        <v>54</v>
      </c>
      <c r="M4094" s="1">
        <v>45816</v>
      </c>
      <c r="N4094" t="s">
        <v>29763</v>
      </c>
      <c r="O4094" t="s">
        <v>24</v>
      </c>
      <c r="P4094">
        <v>0</v>
      </c>
      <c r="Q4094" t="s">
        <v>24</v>
      </c>
      <c r="R4094" t="s">
        <v>21</v>
      </c>
      <c r="S4094" t="s">
        <v>70</v>
      </c>
    </row>
    <row r="4095" spans="1:19" x14ac:dyDescent="0.25">
      <c r="A4095" s="1">
        <v>45790</v>
      </c>
      <c r="B4095" s="1">
        <v>45829</v>
      </c>
      <c r="C4095" t="s">
        <v>10846</v>
      </c>
      <c r="D4095">
        <v>257511</v>
      </c>
      <c r="E4095" t="s">
        <v>6646</v>
      </c>
      <c r="F4095" t="s">
        <v>18</v>
      </c>
      <c r="G4095" t="s">
        <v>10847</v>
      </c>
      <c r="H4095" t="s">
        <v>47</v>
      </c>
      <c r="I4095" t="s">
        <v>10845</v>
      </c>
      <c r="J4095" s="1">
        <v>45819</v>
      </c>
      <c r="K4095">
        <v>39852</v>
      </c>
      <c r="L4095" t="s">
        <v>17</v>
      </c>
      <c r="M4095" s="1">
        <v>45791</v>
      </c>
      <c r="N4095" t="s">
        <v>29763</v>
      </c>
      <c r="O4095" t="s">
        <v>24</v>
      </c>
      <c r="P4095">
        <v>2</v>
      </c>
      <c r="Q4095" t="s">
        <v>24</v>
      </c>
      <c r="R4095" t="s">
        <v>21</v>
      </c>
      <c r="S4095" t="s">
        <v>36</v>
      </c>
    </row>
    <row r="4096" spans="1:19" x14ac:dyDescent="0.25">
      <c r="A4096" s="1">
        <v>45790</v>
      </c>
      <c r="B4096" s="1">
        <v>45871</v>
      </c>
      <c r="C4096" t="s">
        <v>10849</v>
      </c>
      <c r="D4096">
        <v>256255</v>
      </c>
      <c r="E4096" t="s">
        <v>712</v>
      </c>
      <c r="F4096" t="s">
        <v>27</v>
      </c>
      <c r="G4096" t="s">
        <v>10850</v>
      </c>
      <c r="H4096" t="s">
        <v>47</v>
      </c>
      <c r="I4096" t="s">
        <v>10848</v>
      </c>
      <c r="J4096" s="1">
        <v>45799</v>
      </c>
      <c r="K4096">
        <v>26829.01</v>
      </c>
      <c r="L4096" t="s">
        <v>33</v>
      </c>
      <c r="M4096" s="1">
        <v>45860</v>
      </c>
      <c r="N4096" t="s">
        <v>29762</v>
      </c>
      <c r="O4096" t="s">
        <v>24</v>
      </c>
      <c r="P4096">
        <v>0</v>
      </c>
      <c r="Q4096" t="s">
        <v>24</v>
      </c>
      <c r="R4096" t="s">
        <v>21</v>
      </c>
      <c r="S4096" t="s">
        <v>36</v>
      </c>
    </row>
    <row r="4097" spans="1:19" x14ac:dyDescent="0.25">
      <c r="A4097" s="1">
        <v>45790</v>
      </c>
      <c r="B4097" s="1">
        <v>45839</v>
      </c>
      <c r="C4097" t="s">
        <v>10852</v>
      </c>
      <c r="D4097">
        <v>255256</v>
      </c>
      <c r="E4097" t="s">
        <v>7852</v>
      </c>
      <c r="F4097" t="s">
        <v>18</v>
      </c>
      <c r="G4097" t="s">
        <v>10853</v>
      </c>
      <c r="H4097" t="s">
        <v>47</v>
      </c>
      <c r="I4097" t="s">
        <v>10851</v>
      </c>
      <c r="J4097" s="1">
        <v>45813</v>
      </c>
      <c r="K4097">
        <v>21660.04</v>
      </c>
      <c r="L4097" t="s">
        <v>33</v>
      </c>
      <c r="M4097" s="1">
        <v>45814</v>
      </c>
      <c r="N4097" t="s">
        <v>29762</v>
      </c>
      <c r="O4097" t="s">
        <v>24</v>
      </c>
      <c r="P4097">
        <v>3</v>
      </c>
      <c r="Q4097" t="s">
        <v>24</v>
      </c>
      <c r="R4097" t="s">
        <v>21</v>
      </c>
      <c r="S4097" t="s">
        <v>23</v>
      </c>
    </row>
    <row r="4098" spans="1:19" x14ac:dyDescent="0.25">
      <c r="A4098" s="1">
        <v>45790</v>
      </c>
      <c r="B4098" s="1">
        <v>45901</v>
      </c>
      <c r="C4098" t="s">
        <v>10855</v>
      </c>
      <c r="D4098">
        <v>255039</v>
      </c>
      <c r="E4098" t="s">
        <v>436</v>
      </c>
      <c r="F4098" t="s">
        <v>27</v>
      </c>
      <c r="G4098" t="s">
        <v>21</v>
      </c>
      <c r="H4098" t="s">
        <v>30</v>
      </c>
      <c r="I4098" t="s">
        <v>10854</v>
      </c>
      <c r="J4098" s="1">
        <v>45810</v>
      </c>
      <c r="K4098">
        <v>2817.98</v>
      </c>
      <c r="L4098" t="s">
        <v>26</v>
      </c>
      <c r="M4098" s="1">
        <v>45811</v>
      </c>
      <c r="N4098" t="s">
        <v>29763</v>
      </c>
      <c r="O4098" t="s">
        <v>24</v>
      </c>
      <c r="P4098">
        <v>0</v>
      </c>
      <c r="Q4098" t="s">
        <v>24</v>
      </c>
      <c r="R4098" t="s">
        <v>87</v>
      </c>
      <c r="S4098" t="s">
        <v>62</v>
      </c>
    </row>
    <row r="4099" spans="1:19" x14ac:dyDescent="0.25">
      <c r="A4099" s="1">
        <v>45790</v>
      </c>
      <c r="B4099" s="1">
        <v>45831</v>
      </c>
      <c r="C4099" t="s">
        <v>10857</v>
      </c>
      <c r="D4099">
        <v>254880</v>
      </c>
      <c r="E4099" t="s">
        <v>4175</v>
      </c>
      <c r="F4099" t="s">
        <v>18</v>
      </c>
      <c r="G4099" t="s">
        <v>21</v>
      </c>
      <c r="H4099" t="s">
        <v>30</v>
      </c>
      <c r="I4099" t="s">
        <v>10856</v>
      </c>
      <c r="J4099" s="1">
        <v>45831</v>
      </c>
      <c r="K4099">
        <v>170887.69</v>
      </c>
      <c r="L4099" t="s">
        <v>54</v>
      </c>
      <c r="M4099" s="1">
        <v>45813</v>
      </c>
      <c r="N4099" t="s">
        <v>29762</v>
      </c>
      <c r="O4099" t="s">
        <v>24</v>
      </c>
      <c r="P4099">
        <v>3</v>
      </c>
      <c r="Q4099" t="s">
        <v>24</v>
      </c>
      <c r="R4099" t="s">
        <v>37</v>
      </c>
      <c r="S4099" t="s">
        <v>91</v>
      </c>
    </row>
    <row r="4100" spans="1:19" x14ac:dyDescent="0.25">
      <c r="A4100" s="1">
        <v>45790</v>
      </c>
      <c r="B4100" s="1">
        <v>45845</v>
      </c>
      <c r="C4100" t="s">
        <v>10859</v>
      </c>
      <c r="D4100">
        <v>251227</v>
      </c>
      <c r="E4100" t="s">
        <v>5063</v>
      </c>
      <c r="F4100" t="s">
        <v>27</v>
      </c>
      <c r="G4100" t="s">
        <v>10858</v>
      </c>
      <c r="H4100" t="s">
        <v>47</v>
      </c>
      <c r="I4100" t="s">
        <v>10858</v>
      </c>
      <c r="J4100" s="1">
        <v>45802</v>
      </c>
      <c r="K4100">
        <v>7369.74</v>
      </c>
      <c r="L4100" t="s">
        <v>54</v>
      </c>
      <c r="M4100" s="1">
        <v>45829</v>
      </c>
      <c r="N4100" t="s">
        <v>29762</v>
      </c>
      <c r="O4100" t="s">
        <v>24</v>
      </c>
      <c r="P4100">
        <v>0</v>
      </c>
      <c r="Q4100" t="s">
        <v>24</v>
      </c>
      <c r="R4100" t="s">
        <v>21</v>
      </c>
      <c r="S4100" t="s">
        <v>62</v>
      </c>
    </row>
    <row r="4101" spans="1:19" x14ac:dyDescent="0.25">
      <c r="A4101" s="1">
        <v>45789</v>
      </c>
      <c r="B4101" s="1">
        <v>45813</v>
      </c>
      <c r="C4101" t="s">
        <v>10861</v>
      </c>
      <c r="D4101">
        <v>259994</v>
      </c>
      <c r="E4101" t="s">
        <v>8204</v>
      </c>
      <c r="F4101" t="s">
        <v>18</v>
      </c>
      <c r="G4101" t="s">
        <v>10862</v>
      </c>
      <c r="H4101" t="s">
        <v>47</v>
      </c>
      <c r="I4101" t="s">
        <v>10860</v>
      </c>
      <c r="J4101" s="1">
        <v>45794</v>
      </c>
      <c r="K4101">
        <v>65906.83</v>
      </c>
      <c r="L4101" t="s">
        <v>33</v>
      </c>
      <c r="M4101" s="1">
        <v>45808</v>
      </c>
      <c r="N4101" t="s">
        <v>29762</v>
      </c>
      <c r="O4101" t="s">
        <v>24</v>
      </c>
      <c r="P4101">
        <v>0</v>
      </c>
      <c r="Q4101" t="s">
        <v>24</v>
      </c>
      <c r="R4101" t="s">
        <v>21</v>
      </c>
      <c r="S4101" t="s">
        <v>91</v>
      </c>
    </row>
    <row r="4102" spans="1:19" x14ac:dyDescent="0.25">
      <c r="A4102" s="1">
        <v>45789</v>
      </c>
      <c r="B4102" s="1">
        <v>45925</v>
      </c>
      <c r="C4102" t="s">
        <v>10864</v>
      </c>
      <c r="D4102">
        <v>259161</v>
      </c>
      <c r="E4102" t="s">
        <v>6349</v>
      </c>
      <c r="F4102" t="s">
        <v>18</v>
      </c>
      <c r="G4102" t="s">
        <v>10865</v>
      </c>
      <c r="H4102" t="s">
        <v>47</v>
      </c>
      <c r="I4102" t="s">
        <v>10863</v>
      </c>
      <c r="J4102" s="1">
        <v>45808</v>
      </c>
      <c r="K4102">
        <v>52489.61</v>
      </c>
      <c r="L4102" t="s">
        <v>26</v>
      </c>
      <c r="M4102" s="1">
        <v>45854</v>
      </c>
      <c r="N4102" t="s">
        <v>29763</v>
      </c>
      <c r="O4102" t="s">
        <v>24</v>
      </c>
      <c r="P4102">
        <v>0</v>
      </c>
      <c r="Q4102" t="s">
        <v>24</v>
      </c>
      <c r="R4102" t="s">
        <v>21</v>
      </c>
      <c r="S4102" t="s">
        <v>23</v>
      </c>
    </row>
    <row r="4103" spans="1:19" x14ac:dyDescent="0.25">
      <c r="A4103" s="1">
        <v>45789</v>
      </c>
      <c r="B4103" s="1">
        <v>45866</v>
      </c>
      <c r="C4103" t="s">
        <v>10867</v>
      </c>
      <c r="D4103">
        <v>258965</v>
      </c>
      <c r="E4103" t="s">
        <v>5792</v>
      </c>
      <c r="F4103" t="s">
        <v>27</v>
      </c>
      <c r="G4103" t="s">
        <v>10868</v>
      </c>
      <c r="H4103" t="s">
        <v>47</v>
      </c>
      <c r="I4103" t="s">
        <v>10866</v>
      </c>
      <c r="J4103" s="1">
        <v>45824</v>
      </c>
      <c r="K4103">
        <v>7198.96</v>
      </c>
      <c r="L4103" t="s">
        <v>54</v>
      </c>
      <c r="M4103" s="1">
        <v>45827</v>
      </c>
      <c r="N4103" t="s">
        <v>29763</v>
      </c>
      <c r="O4103" t="s">
        <v>24</v>
      </c>
      <c r="P4103">
        <v>1</v>
      </c>
      <c r="Q4103" t="s">
        <v>24</v>
      </c>
      <c r="R4103" t="s">
        <v>21</v>
      </c>
      <c r="S4103" t="s">
        <v>23</v>
      </c>
    </row>
    <row r="4104" spans="1:19" x14ac:dyDescent="0.25">
      <c r="A4104" s="1">
        <v>45789</v>
      </c>
      <c r="B4104" s="1">
        <v>45792</v>
      </c>
      <c r="C4104" t="s">
        <v>10870</v>
      </c>
      <c r="D4104">
        <v>258912</v>
      </c>
      <c r="E4104" t="s">
        <v>379</v>
      </c>
      <c r="F4104" t="s">
        <v>18</v>
      </c>
      <c r="G4104" t="s">
        <v>21</v>
      </c>
      <c r="H4104" t="s">
        <v>30</v>
      </c>
      <c r="I4104" t="s">
        <v>10869</v>
      </c>
      <c r="J4104" s="1">
        <v>45792</v>
      </c>
      <c r="K4104">
        <v>107891.59</v>
      </c>
      <c r="L4104" t="s">
        <v>33</v>
      </c>
      <c r="M4104" s="1">
        <v>45790</v>
      </c>
      <c r="N4104" t="s">
        <v>29763</v>
      </c>
      <c r="O4104" t="s">
        <v>24</v>
      </c>
      <c r="P4104">
        <v>0</v>
      </c>
      <c r="Q4104" t="s">
        <v>24</v>
      </c>
      <c r="R4104" t="s">
        <v>87</v>
      </c>
      <c r="S4104" t="s">
        <v>23</v>
      </c>
    </row>
    <row r="4105" spans="1:19" x14ac:dyDescent="0.25">
      <c r="A4105" s="1">
        <v>45789</v>
      </c>
      <c r="B4105" s="1">
        <v>45869</v>
      </c>
      <c r="C4105" t="s">
        <v>10872</v>
      </c>
      <c r="D4105">
        <v>257961</v>
      </c>
      <c r="E4105" t="s">
        <v>1240</v>
      </c>
      <c r="F4105" t="s">
        <v>18</v>
      </c>
      <c r="G4105" t="s">
        <v>10873</v>
      </c>
      <c r="H4105" t="s">
        <v>47</v>
      </c>
      <c r="I4105" t="s">
        <v>10871</v>
      </c>
      <c r="J4105" s="1">
        <v>45821</v>
      </c>
      <c r="K4105">
        <v>74256.479999999996</v>
      </c>
      <c r="L4105" t="s">
        <v>33</v>
      </c>
      <c r="M4105" s="1">
        <v>45789</v>
      </c>
      <c r="N4105" t="s">
        <v>29762</v>
      </c>
      <c r="O4105" t="s">
        <v>24</v>
      </c>
      <c r="P4105">
        <v>0</v>
      </c>
      <c r="Q4105" t="s">
        <v>24</v>
      </c>
      <c r="R4105" t="s">
        <v>21</v>
      </c>
      <c r="S4105" t="s">
        <v>36</v>
      </c>
    </row>
    <row r="4106" spans="1:19" x14ac:dyDescent="0.25">
      <c r="A4106" s="1">
        <v>45789</v>
      </c>
      <c r="B4106" s="1">
        <v>45815</v>
      </c>
      <c r="C4106" t="s">
        <v>10875</v>
      </c>
      <c r="D4106">
        <v>257835</v>
      </c>
      <c r="E4106" t="s">
        <v>547</v>
      </c>
      <c r="F4106" t="s">
        <v>18</v>
      </c>
      <c r="G4106" t="s">
        <v>21</v>
      </c>
      <c r="H4106" t="s">
        <v>30</v>
      </c>
      <c r="I4106" t="s">
        <v>10874</v>
      </c>
      <c r="J4106" s="1">
        <v>45814</v>
      </c>
      <c r="K4106">
        <v>49226.01</v>
      </c>
      <c r="L4106" t="s">
        <v>26</v>
      </c>
      <c r="M4106" s="1">
        <v>45803</v>
      </c>
      <c r="N4106" t="s">
        <v>29762</v>
      </c>
      <c r="O4106" t="s">
        <v>24</v>
      </c>
      <c r="P4106">
        <v>1</v>
      </c>
      <c r="Q4106" t="s">
        <v>24</v>
      </c>
      <c r="R4106" t="s">
        <v>78</v>
      </c>
      <c r="S4106" t="s">
        <v>70</v>
      </c>
    </row>
    <row r="4107" spans="1:19" x14ac:dyDescent="0.25">
      <c r="A4107" s="1">
        <v>45789</v>
      </c>
      <c r="B4107" s="1">
        <v>45818</v>
      </c>
      <c r="C4107" t="s">
        <v>10877</v>
      </c>
      <c r="D4107">
        <v>257032</v>
      </c>
      <c r="E4107" t="s">
        <v>9163</v>
      </c>
      <c r="F4107" t="s">
        <v>18</v>
      </c>
      <c r="G4107" t="s">
        <v>10878</v>
      </c>
      <c r="H4107" t="s">
        <v>47</v>
      </c>
      <c r="I4107" t="s">
        <v>10876</v>
      </c>
      <c r="J4107" s="1">
        <v>45818</v>
      </c>
      <c r="K4107">
        <v>30044.87</v>
      </c>
      <c r="L4107" t="s">
        <v>196</v>
      </c>
      <c r="M4107" s="1">
        <v>45797</v>
      </c>
      <c r="N4107" t="s">
        <v>29762</v>
      </c>
      <c r="O4107" t="s">
        <v>24</v>
      </c>
      <c r="P4107">
        <v>0</v>
      </c>
      <c r="Q4107" t="s">
        <v>24</v>
      </c>
      <c r="R4107" t="s">
        <v>21</v>
      </c>
      <c r="S4107" t="s">
        <v>36</v>
      </c>
    </row>
    <row r="4108" spans="1:19" x14ac:dyDescent="0.25">
      <c r="A4108" s="1">
        <v>45789</v>
      </c>
      <c r="B4108" s="1">
        <v>45902</v>
      </c>
      <c r="C4108" t="s">
        <v>10880</v>
      </c>
      <c r="D4108">
        <v>256320</v>
      </c>
      <c r="E4108" t="s">
        <v>158</v>
      </c>
      <c r="F4108" t="s">
        <v>18</v>
      </c>
      <c r="G4108" t="s">
        <v>21</v>
      </c>
      <c r="H4108" t="s">
        <v>30</v>
      </c>
      <c r="I4108" t="s">
        <v>10879</v>
      </c>
      <c r="J4108" s="1">
        <v>45794</v>
      </c>
      <c r="K4108">
        <v>119346.41</v>
      </c>
      <c r="L4108" t="s">
        <v>33</v>
      </c>
      <c r="M4108" s="1">
        <v>45865</v>
      </c>
      <c r="N4108" t="s">
        <v>29762</v>
      </c>
      <c r="O4108" t="s">
        <v>24</v>
      </c>
      <c r="P4108">
        <v>0</v>
      </c>
      <c r="Q4108" t="s">
        <v>24</v>
      </c>
      <c r="R4108" t="s">
        <v>78</v>
      </c>
      <c r="S4108" t="s">
        <v>42</v>
      </c>
    </row>
    <row r="4109" spans="1:19" x14ac:dyDescent="0.25">
      <c r="A4109" s="1">
        <v>45789</v>
      </c>
      <c r="B4109" s="1">
        <v>45889</v>
      </c>
      <c r="C4109" t="s">
        <v>10882</v>
      </c>
      <c r="D4109">
        <v>254381</v>
      </c>
      <c r="E4109" t="s">
        <v>9762</v>
      </c>
      <c r="F4109" t="s">
        <v>18</v>
      </c>
      <c r="G4109" t="s">
        <v>10883</v>
      </c>
      <c r="H4109" t="s">
        <v>47</v>
      </c>
      <c r="I4109" t="s">
        <v>10881</v>
      </c>
      <c r="J4109" s="1">
        <v>45794</v>
      </c>
      <c r="K4109">
        <v>44444.2</v>
      </c>
      <c r="L4109" t="s">
        <v>33</v>
      </c>
      <c r="M4109" s="1">
        <v>45807</v>
      </c>
      <c r="N4109" t="s">
        <v>29763</v>
      </c>
      <c r="O4109" t="s">
        <v>24</v>
      </c>
      <c r="P4109">
        <v>0</v>
      </c>
      <c r="Q4109" t="s">
        <v>24</v>
      </c>
      <c r="R4109" t="s">
        <v>21</v>
      </c>
      <c r="S4109" t="s">
        <v>23</v>
      </c>
    </row>
    <row r="4110" spans="1:19" x14ac:dyDescent="0.25">
      <c r="A4110" s="1">
        <v>45789</v>
      </c>
      <c r="B4110" s="1">
        <v>45921</v>
      </c>
      <c r="C4110" t="s">
        <v>10885</v>
      </c>
      <c r="D4110">
        <v>254102</v>
      </c>
      <c r="E4110" t="s">
        <v>5942</v>
      </c>
      <c r="F4110" t="s">
        <v>18</v>
      </c>
      <c r="G4110" t="s">
        <v>21</v>
      </c>
      <c r="H4110" t="s">
        <v>30</v>
      </c>
      <c r="I4110" t="s">
        <v>10884</v>
      </c>
      <c r="J4110" s="1">
        <v>45848</v>
      </c>
      <c r="K4110">
        <v>38043.879999999997</v>
      </c>
      <c r="L4110" t="s">
        <v>33</v>
      </c>
      <c r="M4110" s="1">
        <v>45809</v>
      </c>
      <c r="N4110" t="s">
        <v>29762</v>
      </c>
      <c r="O4110" t="s">
        <v>24</v>
      </c>
      <c r="P4110">
        <v>4</v>
      </c>
      <c r="Q4110" t="s">
        <v>24</v>
      </c>
      <c r="R4110" t="s">
        <v>37</v>
      </c>
      <c r="S4110" t="s">
        <v>91</v>
      </c>
    </row>
    <row r="4111" spans="1:19" x14ac:dyDescent="0.25">
      <c r="A4111" s="1">
        <v>45789</v>
      </c>
      <c r="B4111" s="1">
        <v>45828</v>
      </c>
      <c r="C4111" t="s">
        <v>10887</v>
      </c>
      <c r="D4111">
        <v>252743</v>
      </c>
      <c r="E4111" t="s">
        <v>10888</v>
      </c>
      <c r="F4111" t="s">
        <v>49</v>
      </c>
      <c r="G4111" t="s">
        <v>10886</v>
      </c>
      <c r="H4111" t="s">
        <v>47</v>
      </c>
      <c r="I4111" t="s">
        <v>10886</v>
      </c>
      <c r="J4111" s="1">
        <v>45812</v>
      </c>
      <c r="K4111">
        <v>2110.08</v>
      </c>
      <c r="L4111" t="s">
        <v>54</v>
      </c>
      <c r="M4111" s="1">
        <v>45795</v>
      </c>
      <c r="N4111" t="s">
        <v>29762</v>
      </c>
      <c r="O4111" t="s">
        <v>24</v>
      </c>
      <c r="P4111">
        <v>0</v>
      </c>
      <c r="Q4111" t="s">
        <v>24</v>
      </c>
      <c r="R4111" t="s">
        <v>21</v>
      </c>
      <c r="S4111" t="s">
        <v>52</v>
      </c>
    </row>
    <row r="4112" spans="1:19" x14ac:dyDescent="0.25">
      <c r="A4112" s="1">
        <v>45789</v>
      </c>
      <c r="B4112" s="1">
        <v>45934</v>
      </c>
      <c r="C4112" t="s">
        <v>10890</v>
      </c>
      <c r="D4112">
        <v>252722</v>
      </c>
      <c r="E4112" t="s">
        <v>7255</v>
      </c>
      <c r="F4112" t="s">
        <v>27</v>
      </c>
      <c r="G4112" t="s">
        <v>21</v>
      </c>
      <c r="H4112" t="s">
        <v>30</v>
      </c>
      <c r="I4112" t="s">
        <v>10889</v>
      </c>
      <c r="J4112" s="1">
        <v>45800</v>
      </c>
      <c r="K4112">
        <v>45847.97</v>
      </c>
      <c r="L4112" t="s">
        <v>196</v>
      </c>
      <c r="M4112" s="1">
        <v>45885</v>
      </c>
      <c r="N4112" t="s">
        <v>29765</v>
      </c>
      <c r="O4112" t="s">
        <v>24</v>
      </c>
      <c r="P4112">
        <v>1</v>
      </c>
      <c r="Q4112" t="s">
        <v>24</v>
      </c>
      <c r="R4112" t="s">
        <v>78</v>
      </c>
      <c r="S4112" t="s">
        <v>91</v>
      </c>
    </row>
    <row r="4113" spans="1:19" x14ac:dyDescent="0.25">
      <c r="A4113" s="1">
        <v>45788</v>
      </c>
      <c r="B4113" s="1">
        <v>45876</v>
      </c>
      <c r="C4113" t="s">
        <v>10892</v>
      </c>
      <c r="D4113">
        <v>259206</v>
      </c>
      <c r="E4113" t="s">
        <v>7021</v>
      </c>
      <c r="F4113" t="s">
        <v>49</v>
      </c>
      <c r="G4113" t="s">
        <v>21</v>
      </c>
      <c r="H4113" t="s">
        <v>30</v>
      </c>
      <c r="I4113" t="s">
        <v>10891</v>
      </c>
      <c r="J4113" s="1">
        <v>45817</v>
      </c>
      <c r="K4113">
        <v>1350.11</v>
      </c>
      <c r="L4113" t="s">
        <v>39</v>
      </c>
      <c r="M4113" s="1">
        <v>45817</v>
      </c>
      <c r="N4113" t="s">
        <v>29762</v>
      </c>
      <c r="O4113" t="s">
        <v>24</v>
      </c>
      <c r="P4113">
        <v>3</v>
      </c>
      <c r="Q4113" t="s">
        <v>24</v>
      </c>
      <c r="R4113" t="s">
        <v>78</v>
      </c>
      <c r="S4113" t="s">
        <v>52</v>
      </c>
    </row>
    <row r="4114" spans="1:19" x14ac:dyDescent="0.25">
      <c r="A4114" s="1">
        <v>45788</v>
      </c>
      <c r="B4114" s="1">
        <v>45938</v>
      </c>
      <c r="C4114" t="s">
        <v>10894</v>
      </c>
      <c r="D4114">
        <v>258976</v>
      </c>
      <c r="E4114" t="s">
        <v>5083</v>
      </c>
      <c r="F4114" t="s">
        <v>27</v>
      </c>
      <c r="G4114" t="s">
        <v>21</v>
      </c>
      <c r="H4114" t="s">
        <v>30</v>
      </c>
      <c r="I4114" t="s">
        <v>10893</v>
      </c>
      <c r="J4114" s="1">
        <v>45817</v>
      </c>
      <c r="K4114">
        <v>10041.950000000001</v>
      </c>
      <c r="L4114" t="s">
        <v>33</v>
      </c>
      <c r="M4114" s="1">
        <v>45836</v>
      </c>
      <c r="N4114" t="s">
        <v>29762</v>
      </c>
      <c r="O4114" t="s">
        <v>24</v>
      </c>
      <c r="P4114">
        <v>0</v>
      </c>
      <c r="Q4114" t="s">
        <v>24</v>
      </c>
      <c r="R4114" t="s">
        <v>347</v>
      </c>
      <c r="S4114" t="s">
        <v>95</v>
      </c>
    </row>
    <row r="4115" spans="1:19" x14ac:dyDescent="0.25">
      <c r="A4115" s="1">
        <v>45788</v>
      </c>
      <c r="B4115" s="1">
        <v>45799</v>
      </c>
      <c r="C4115" t="s">
        <v>10896</v>
      </c>
      <c r="D4115">
        <v>258877</v>
      </c>
      <c r="E4115" t="s">
        <v>1102</v>
      </c>
      <c r="F4115" t="s">
        <v>27</v>
      </c>
      <c r="G4115" t="s">
        <v>21</v>
      </c>
      <c r="H4115" t="s">
        <v>30</v>
      </c>
      <c r="I4115" t="s">
        <v>10895</v>
      </c>
      <c r="J4115" s="1">
        <v>45799</v>
      </c>
      <c r="K4115">
        <v>48683.98</v>
      </c>
      <c r="L4115" t="s">
        <v>26</v>
      </c>
      <c r="M4115" s="1">
        <v>45793</v>
      </c>
      <c r="N4115" t="s">
        <v>29762</v>
      </c>
      <c r="O4115" t="s">
        <v>24</v>
      </c>
      <c r="P4115">
        <v>0</v>
      </c>
      <c r="Q4115" t="s">
        <v>24</v>
      </c>
      <c r="R4115" t="s">
        <v>78</v>
      </c>
      <c r="S4115" t="s">
        <v>23</v>
      </c>
    </row>
    <row r="4116" spans="1:19" x14ac:dyDescent="0.25">
      <c r="A4116" s="1">
        <v>45788</v>
      </c>
      <c r="B4116" s="1">
        <v>45900</v>
      </c>
      <c r="C4116" t="s">
        <v>10898</v>
      </c>
      <c r="D4116">
        <v>257701</v>
      </c>
      <c r="E4116" t="s">
        <v>1988</v>
      </c>
      <c r="F4116" t="s">
        <v>27</v>
      </c>
      <c r="G4116" t="s">
        <v>21</v>
      </c>
      <c r="H4116" t="s">
        <v>30</v>
      </c>
      <c r="I4116" t="s">
        <v>10897</v>
      </c>
      <c r="J4116" s="1">
        <v>45817</v>
      </c>
      <c r="K4116">
        <v>41299.65</v>
      </c>
      <c r="L4116" t="s">
        <v>26</v>
      </c>
      <c r="M4116" s="1">
        <v>45793</v>
      </c>
      <c r="N4116" t="s">
        <v>29762</v>
      </c>
      <c r="O4116" t="s">
        <v>24</v>
      </c>
      <c r="P4116">
        <v>0</v>
      </c>
      <c r="Q4116" t="s">
        <v>24</v>
      </c>
      <c r="R4116" t="s">
        <v>128</v>
      </c>
      <c r="S4116" t="s">
        <v>77</v>
      </c>
    </row>
    <row r="4117" spans="1:19" x14ac:dyDescent="0.25">
      <c r="A4117" s="1">
        <v>45788</v>
      </c>
      <c r="B4117" s="1">
        <v>45917</v>
      </c>
      <c r="C4117" t="s">
        <v>10900</v>
      </c>
      <c r="D4117">
        <v>256876</v>
      </c>
      <c r="E4117" t="s">
        <v>1340</v>
      </c>
      <c r="F4117" t="s">
        <v>18</v>
      </c>
      <c r="G4117" t="s">
        <v>10901</v>
      </c>
      <c r="H4117" t="s">
        <v>47</v>
      </c>
      <c r="I4117" t="s">
        <v>10899</v>
      </c>
      <c r="J4117" s="1">
        <v>45799</v>
      </c>
      <c r="K4117">
        <v>119003.21</v>
      </c>
      <c r="L4117" t="s">
        <v>33</v>
      </c>
      <c r="M4117" s="1">
        <v>45825</v>
      </c>
      <c r="N4117" t="s">
        <v>29765</v>
      </c>
      <c r="O4117" t="s">
        <v>24</v>
      </c>
      <c r="P4117">
        <v>2</v>
      </c>
      <c r="Q4117" t="s">
        <v>24</v>
      </c>
      <c r="R4117" t="s">
        <v>21</v>
      </c>
      <c r="S4117" t="s">
        <v>91</v>
      </c>
    </row>
    <row r="4118" spans="1:19" x14ac:dyDescent="0.25">
      <c r="A4118" s="1">
        <v>45788</v>
      </c>
      <c r="B4118" s="1">
        <v>45831</v>
      </c>
      <c r="C4118" t="s">
        <v>10903</v>
      </c>
      <c r="D4118">
        <v>256285</v>
      </c>
      <c r="E4118" t="s">
        <v>7300</v>
      </c>
      <c r="F4118" t="s">
        <v>27</v>
      </c>
      <c r="G4118" t="s">
        <v>10904</v>
      </c>
      <c r="H4118" t="s">
        <v>47</v>
      </c>
      <c r="I4118" t="s">
        <v>10902</v>
      </c>
      <c r="J4118" s="1">
        <v>45809</v>
      </c>
      <c r="K4118">
        <v>4575.0600000000004</v>
      </c>
      <c r="L4118" t="s">
        <v>54</v>
      </c>
      <c r="M4118" s="1">
        <v>45811</v>
      </c>
      <c r="N4118" t="s">
        <v>29762</v>
      </c>
      <c r="O4118" t="s">
        <v>24</v>
      </c>
      <c r="P4118">
        <v>1</v>
      </c>
      <c r="Q4118" t="s">
        <v>24</v>
      </c>
      <c r="R4118" t="s">
        <v>21</v>
      </c>
      <c r="S4118" t="s">
        <v>7798</v>
      </c>
    </row>
    <row r="4119" spans="1:19" x14ac:dyDescent="0.25">
      <c r="A4119" s="1">
        <v>45788</v>
      </c>
      <c r="B4119" s="1">
        <v>45794</v>
      </c>
      <c r="C4119" t="s">
        <v>10906</v>
      </c>
      <c r="D4119">
        <v>254864</v>
      </c>
      <c r="E4119" t="s">
        <v>10907</v>
      </c>
      <c r="F4119" t="s">
        <v>27</v>
      </c>
      <c r="G4119" t="s">
        <v>21</v>
      </c>
      <c r="H4119" t="s">
        <v>30</v>
      </c>
      <c r="I4119" t="s">
        <v>10905</v>
      </c>
      <c r="J4119" s="1">
        <v>45790</v>
      </c>
      <c r="K4119">
        <v>24075.43</v>
      </c>
      <c r="L4119" t="s">
        <v>26</v>
      </c>
      <c r="M4119" s="1">
        <v>45793</v>
      </c>
      <c r="N4119" t="s">
        <v>29762</v>
      </c>
      <c r="O4119" t="s">
        <v>24</v>
      </c>
      <c r="P4119">
        <v>0</v>
      </c>
      <c r="Q4119" t="s">
        <v>24</v>
      </c>
      <c r="R4119" t="s">
        <v>2003</v>
      </c>
      <c r="S4119" t="s">
        <v>62</v>
      </c>
    </row>
    <row r="4120" spans="1:19" x14ac:dyDescent="0.25">
      <c r="A4120" s="1">
        <v>45788</v>
      </c>
      <c r="B4120" s="1">
        <v>45866</v>
      </c>
      <c r="C4120" t="s">
        <v>10909</v>
      </c>
      <c r="D4120">
        <v>254604</v>
      </c>
      <c r="E4120" t="s">
        <v>4914</v>
      </c>
      <c r="F4120" t="s">
        <v>27</v>
      </c>
      <c r="G4120" t="s">
        <v>10908</v>
      </c>
      <c r="H4120" t="s">
        <v>47</v>
      </c>
      <c r="I4120" t="s">
        <v>10908</v>
      </c>
      <c r="J4120" s="1">
        <v>45794</v>
      </c>
      <c r="K4120">
        <v>50458.96</v>
      </c>
      <c r="L4120" t="s">
        <v>26</v>
      </c>
      <c r="M4120" s="1">
        <v>45802</v>
      </c>
      <c r="N4120" t="s">
        <v>29762</v>
      </c>
      <c r="O4120" t="s">
        <v>24</v>
      </c>
      <c r="P4120">
        <v>0</v>
      </c>
      <c r="Q4120" t="s">
        <v>24</v>
      </c>
      <c r="R4120" t="s">
        <v>21</v>
      </c>
      <c r="S4120" t="s">
        <v>36</v>
      </c>
    </row>
    <row r="4121" spans="1:19" x14ac:dyDescent="0.25">
      <c r="A4121" s="1">
        <v>45788</v>
      </c>
      <c r="B4121" s="1">
        <v>45916</v>
      </c>
      <c r="C4121" t="s">
        <v>10911</v>
      </c>
      <c r="D4121">
        <v>250631</v>
      </c>
      <c r="E4121" t="s">
        <v>5090</v>
      </c>
      <c r="F4121" t="s">
        <v>18</v>
      </c>
      <c r="G4121" t="s">
        <v>21</v>
      </c>
      <c r="H4121" t="s">
        <v>30</v>
      </c>
      <c r="I4121" t="s">
        <v>10910</v>
      </c>
      <c r="J4121" s="1">
        <v>45832</v>
      </c>
      <c r="K4121">
        <v>132106.82999999999</v>
      </c>
      <c r="L4121" t="s">
        <v>26</v>
      </c>
      <c r="M4121" s="1">
        <v>45846</v>
      </c>
      <c r="N4121" t="s">
        <v>29762</v>
      </c>
      <c r="O4121" t="s">
        <v>24</v>
      </c>
      <c r="P4121">
        <v>3</v>
      </c>
      <c r="Q4121" t="s">
        <v>24</v>
      </c>
      <c r="R4121" t="s">
        <v>557</v>
      </c>
      <c r="S4121" t="s">
        <v>91</v>
      </c>
    </row>
    <row r="4122" spans="1:19" x14ac:dyDescent="0.25">
      <c r="A4122" s="1">
        <v>45787</v>
      </c>
      <c r="B4122" s="1">
        <v>45848</v>
      </c>
      <c r="C4122" t="s">
        <v>10913</v>
      </c>
      <c r="D4122">
        <v>258574</v>
      </c>
      <c r="E4122" t="s">
        <v>2338</v>
      </c>
      <c r="F4122" t="s">
        <v>18</v>
      </c>
      <c r="G4122" t="s">
        <v>21</v>
      </c>
      <c r="H4122" t="s">
        <v>30</v>
      </c>
      <c r="I4122" t="s">
        <v>10912</v>
      </c>
      <c r="J4122" s="1">
        <v>45803</v>
      </c>
      <c r="K4122">
        <v>87594.6</v>
      </c>
      <c r="L4122" t="s">
        <v>196</v>
      </c>
      <c r="M4122" s="1">
        <v>45829</v>
      </c>
      <c r="N4122" t="s">
        <v>29762</v>
      </c>
      <c r="O4122" t="s">
        <v>24</v>
      </c>
      <c r="P4122">
        <v>0</v>
      </c>
      <c r="Q4122" t="s">
        <v>24</v>
      </c>
      <c r="R4122" t="s">
        <v>37</v>
      </c>
      <c r="S4122" t="s">
        <v>62</v>
      </c>
    </row>
    <row r="4123" spans="1:19" x14ac:dyDescent="0.25">
      <c r="A4123" s="1">
        <v>45787</v>
      </c>
      <c r="B4123" s="1">
        <v>45824</v>
      </c>
      <c r="C4123" t="s">
        <v>10915</v>
      </c>
      <c r="D4123">
        <v>256642</v>
      </c>
      <c r="E4123" t="s">
        <v>1074</v>
      </c>
      <c r="F4123" t="s">
        <v>18</v>
      </c>
      <c r="G4123" t="s">
        <v>10916</v>
      </c>
      <c r="H4123" t="s">
        <v>47</v>
      </c>
      <c r="I4123" t="s">
        <v>10914</v>
      </c>
      <c r="J4123" s="1">
        <v>45813</v>
      </c>
      <c r="K4123">
        <v>94618.31</v>
      </c>
      <c r="L4123" t="s">
        <v>58</v>
      </c>
      <c r="M4123" s="1">
        <v>45797</v>
      </c>
      <c r="N4123" t="s">
        <v>29763</v>
      </c>
      <c r="O4123" t="s">
        <v>24</v>
      </c>
      <c r="P4123">
        <v>2</v>
      </c>
      <c r="Q4123" t="s">
        <v>24</v>
      </c>
      <c r="R4123" t="s">
        <v>21</v>
      </c>
      <c r="S4123" t="s">
        <v>42</v>
      </c>
    </row>
    <row r="4124" spans="1:19" x14ac:dyDescent="0.25">
      <c r="A4124" s="1">
        <v>45787</v>
      </c>
      <c r="B4124" s="1">
        <v>45883</v>
      </c>
      <c r="C4124" t="s">
        <v>10918</v>
      </c>
      <c r="D4124">
        <v>254867</v>
      </c>
      <c r="E4124" t="s">
        <v>146</v>
      </c>
      <c r="F4124" t="s">
        <v>27</v>
      </c>
      <c r="G4124" t="s">
        <v>10919</v>
      </c>
      <c r="H4124" t="s">
        <v>47</v>
      </c>
      <c r="I4124" t="s">
        <v>10917</v>
      </c>
      <c r="J4124" s="1">
        <v>45805</v>
      </c>
      <c r="K4124">
        <v>5437.98</v>
      </c>
      <c r="L4124" t="s">
        <v>33</v>
      </c>
      <c r="M4124" s="1">
        <v>45853</v>
      </c>
      <c r="N4124" t="s">
        <v>29765</v>
      </c>
      <c r="O4124" t="s">
        <v>24</v>
      </c>
      <c r="P4124">
        <v>0</v>
      </c>
      <c r="Q4124" t="s">
        <v>24</v>
      </c>
      <c r="R4124" t="s">
        <v>21</v>
      </c>
      <c r="S4124" t="s">
        <v>23</v>
      </c>
    </row>
    <row r="4125" spans="1:19" x14ac:dyDescent="0.25">
      <c r="A4125" s="1">
        <v>45787</v>
      </c>
      <c r="B4125" s="1">
        <v>45820</v>
      </c>
      <c r="C4125" t="s">
        <v>10921</v>
      </c>
      <c r="D4125">
        <v>252604</v>
      </c>
      <c r="E4125" t="s">
        <v>8402</v>
      </c>
      <c r="F4125" t="s">
        <v>27</v>
      </c>
      <c r="G4125" t="s">
        <v>10922</v>
      </c>
      <c r="H4125" t="s">
        <v>47</v>
      </c>
      <c r="I4125" t="s">
        <v>10920</v>
      </c>
      <c r="J4125" s="1">
        <v>45813</v>
      </c>
      <c r="K4125">
        <v>47760.480000000003</v>
      </c>
      <c r="L4125" t="s">
        <v>26</v>
      </c>
      <c r="M4125" s="1">
        <v>45813</v>
      </c>
      <c r="N4125" t="s">
        <v>29762</v>
      </c>
      <c r="O4125" t="s">
        <v>24</v>
      </c>
      <c r="P4125">
        <v>2</v>
      </c>
      <c r="Q4125" t="s">
        <v>24</v>
      </c>
      <c r="R4125" t="s">
        <v>21</v>
      </c>
      <c r="S4125" t="s">
        <v>70</v>
      </c>
    </row>
    <row r="4126" spans="1:19" x14ac:dyDescent="0.25">
      <c r="A4126" s="1">
        <v>45786</v>
      </c>
      <c r="B4126" s="1">
        <v>45799</v>
      </c>
      <c r="C4126" t="s">
        <v>10924</v>
      </c>
      <c r="D4126">
        <v>259911</v>
      </c>
      <c r="E4126" t="s">
        <v>3044</v>
      </c>
      <c r="F4126" t="s">
        <v>49</v>
      </c>
      <c r="G4126" t="s">
        <v>4530</v>
      </c>
      <c r="H4126" t="s">
        <v>47</v>
      </c>
      <c r="I4126" t="s">
        <v>10923</v>
      </c>
      <c r="J4126" s="1">
        <v>45799</v>
      </c>
      <c r="K4126">
        <v>328.32</v>
      </c>
      <c r="L4126" t="s">
        <v>39</v>
      </c>
      <c r="M4126" s="1">
        <v>45787</v>
      </c>
      <c r="N4126" t="s">
        <v>29762</v>
      </c>
      <c r="O4126" t="s">
        <v>24</v>
      </c>
      <c r="P4126">
        <v>0</v>
      </c>
      <c r="Q4126" t="s">
        <v>24</v>
      </c>
      <c r="R4126" t="s">
        <v>21</v>
      </c>
      <c r="S4126" t="s">
        <v>52</v>
      </c>
    </row>
    <row r="4127" spans="1:19" x14ac:dyDescent="0.25">
      <c r="A4127" s="1">
        <v>45786</v>
      </c>
      <c r="B4127" s="1">
        <v>45812</v>
      </c>
      <c r="C4127" t="s">
        <v>10926</v>
      </c>
      <c r="D4127">
        <v>259679</v>
      </c>
      <c r="E4127" t="s">
        <v>912</v>
      </c>
      <c r="F4127" t="s">
        <v>27</v>
      </c>
      <c r="G4127" t="s">
        <v>10927</v>
      </c>
      <c r="H4127" t="s">
        <v>47</v>
      </c>
      <c r="I4127" t="s">
        <v>10925</v>
      </c>
      <c r="J4127" s="1">
        <v>45810</v>
      </c>
      <c r="K4127">
        <v>24745.72</v>
      </c>
      <c r="L4127" t="s">
        <v>33</v>
      </c>
      <c r="M4127" s="1">
        <v>45801</v>
      </c>
      <c r="N4127" t="s">
        <v>29762</v>
      </c>
      <c r="O4127" t="s">
        <v>24</v>
      </c>
      <c r="P4127">
        <v>0</v>
      </c>
      <c r="Q4127" t="s">
        <v>24</v>
      </c>
      <c r="R4127" t="s">
        <v>21</v>
      </c>
      <c r="S4127" t="s">
        <v>77</v>
      </c>
    </row>
    <row r="4128" spans="1:19" x14ac:dyDescent="0.25">
      <c r="A4128" s="1">
        <v>45786</v>
      </c>
      <c r="B4128" s="1">
        <v>45794</v>
      </c>
      <c r="C4128" t="s">
        <v>10929</v>
      </c>
      <c r="D4128">
        <v>252544</v>
      </c>
      <c r="E4128" t="s">
        <v>1243</v>
      </c>
      <c r="F4128" t="s">
        <v>18</v>
      </c>
      <c r="G4128" t="s">
        <v>10930</v>
      </c>
      <c r="H4128" t="s">
        <v>47</v>
      </c>
      <c r="I4128" t="s">
        <v>10928</v>
      </c>
      <c r="J4128" s="1">
        <v>45789</v>
      </c>
      <c r="K4128">
        <v>143092.07999999999</v>
      </c>
      <c r="L4128" t="s">
        <v>58</v>
      </c>
      <c r="M4128" s="1">
        <v>45793</v>
      </c>
      <c r="N4128" t="s">
        <v>29762</v>
      </c>
      <c r="O4128" t="s">
        <v>24</v>
      </c>
      <c r="P4128">
        <v>0</v>
      </c>
      <c r="Q4128" t="s">
        <v>24</v>
      </c>
      <c r="R4128" t="s">
        <v>21</v>
      </c>
      <c r="S4128" t="s">
        <v>95</v>
      </c>
    </row>
    <row r="4129" spans="1:19" x14ac:dyDescent="0.25">
      <c r="A4129" s="1">
        <v>45786</v>
      </c>
      <c r="B4129" s="1">
        <v>45855</v>
      </c>
      <c r="C4129" t="s">
        <v>10932</v>
      </c>
      <c r="D4129">
        <v>250363</v>
      </c>
      <c r="E4129" t="s">
        <v>2117</v>
      </c>
      <c r="F4129" t="s">
        <v>27</v>
      </c>
      <c r="G4129" t="s">
        <v>21</v>
      </c>
      <c r="H4129" t="s">
        <v>30</v>
      </c>
      <c r="I4129" t="s">
        <v>10931</v>
      </c>
      <c r="J4129" s="1">
        <v>45830</v>
      </c>
      <c r="K4129">
        <v>9191.5300000000007</v>
      </c>
      <c r="L4129" t="s">
        <v>33</v>
      </c>
      <c r="M4129" s="1">
        <v>45810</v>
      </c>
      <c r="N4129" t="s">
        <v>29763</v>
      </c>
      <c r="O4129" t="s">
        <v>24</v>
      </c>
      <c r="P4129">
        <v>1</v>
      </c>
      <c r="Q4129" t="s">
        <v>24</v>
      </c>
      <c r="R4129" t="s">
        <v>87</v>
      </c>
      <c r="S4129" t="s">
        <v>62</v>
      </c>
    </row>
    <row r="4130" spans="1:19" x14ac:dyDescent="0.25">
      <c r="A4130" s="1">
        <v>45785</v>
      </c>
      <c r="B4130" s="1">
        <v>45841</v>
      </c>
      <c r="C4130" t="s">
        <v>10934</v>
      </c>
      <c r="D4130">
        <v>259351</v>
      </c>
      <c r="E4130" t="s">
        <v>475</v>
      </c>
      <c r="F4130" t="s">
        <v>18</v>
      </c>
      <c r="G4130" t="s">
        <v>10935</v>
      </c>
      <c r="H4130" t="s">
        <v>47</v>
      </c>
      <c r="I4130" t="s">
        <v>10933</v>
      </c>
      <c r="J4130" s="1">
        <v>45810</v>
      </c>
      <c r="K4130">
        <v>251324.86</v>
      </c>
      <c r="L4130" t="s">
        <v>26</v>
      </c>
      <c r="M4130" s="1">
        <v>45794</v>
      </c>
      <c r="N4130" t="s">
        <v>29762</v>
      </c>
      <c r="O4130" t="s">
        <v>24</v>
      </c>
      <c r="P4130">
        <v>0</v>
      </c>
      <c r="Q4130" t="s">
        <v>24</v>
      </c>
      <c r="R4130" t="s">
        <v>21</v>
      </c>
      <c r="S4130" t="s">
        <v>77</v>
      </c>
    </row>
    <row r="4131" spans="1:19" x14ac:dyDescent="0.25">
      <c r="A4131" s="1">
        <v>45785</v>
      </c>
      <c r="B4131" s="1">
        <v>45880</v>
      </c>
      <c r="C4131" t="s">
        <v>10937</v>
      </c>
      <c r="D4131">
        <v>259040</v>
      </c>
      <c r="E4131" t="s">
        <v>1704</v>
      </c>
      <c r="F4131" t="s">
        <v>18</v>
      </c>
      <c r="G4131" t="s">
        <v>10938</v>
      </c>
      <c r="H4131" t="s">
        <v>47</v>
      </c>
      <c r="I4131" t="s">
        <v>10936</v>
      </c>
      <c r="J4131" s="1">
        <v>45821</v>
      </c>
      <c r="K4131">
        <v>44843.88</v>
      </c>
      <c r="L4131" t="s">
        <v>54</v>
      </c>
      <c r="M4131" s="1">
        <v>45837</v>
      </c>
      <c r="N4131" t="s">
        <v>29762</v>
      </c>
      <c r="O4131" t="s">
        <v>24</v>
      </c>
      <c r="P4131">
        <v>1</v>
      </c>
      <c r="Q4131" t="s">
        <v>24</v>
      </c>
      <c r="R4131" t="s">
        <v>21</v>
      </c>
      <c r="S4131" t="s">
        <v>7798</v>
      </c>
    </row>
    <row r="4132" spans="1:19" x14ac:dyDescent="0.25">
      <c r="A4132" s="1">
        <v>45785</v>
      </c>
      <c r="B4132" s="1">
        <v>45898</v>
      </c>
      <c r="C4132" t="s">
        <v>10940</v>
      </c>
      <c r="D4132">
        <v>256174</v>
      </c>
      <c r="E4132" t="s">
        <v>2791</v>
      </c>
      <c r="F4132" t="s">
        <v>18</v>
      </c>
      <c r="G4132" t="s">
        <v>21</v>
      </c>
      <c r="H4132" t="s">
        <v>30</v>
      </c>
      <c r="I4132" t="s">
        <v>10939</v>
      </c>
      <c r="J4132" s="1">
        <v>45802</v>
      </c>
      <c r="K4132">
        <v>27268.07</v>
      </c>
      <c r="L4132" t="s">
        <v>26</v>
      </c>
      <c r="M4132" s="1">
        <v>45833</v>
      </c>
      <c r="N4132" t="s">
        <v>29762</v>
      </c>
      <c r="O4132" t="s">
        <v>24</v>
      </c>
      <c r="P4132">
        <v>0</v>
      </c>
      <c r="Q4132" t="s">
        <v>24</v>
      </c>
      <c r="R4132" t="s">
        <v>31</v>
      </c>
      <c r="S4132" t="s">
        <v>95</v>
      </c>
    </row>
    <row r="4133" spans="1:19" x14ac:dyDescent="0.25">
      <c r="A4133" s="1">
        <v>45785</v>
      </c>
      <c r="B4133" s="1">
        <v>45920</v>
      </c>
      <c r="C4133" t="s">
        <v>10942</v>
      </c>
      <c r="D4133">
        <v>252124</v>
      </c>
      <c r="E4133" t="s">
        <v>1240</v>
      </c>
      <c r="F4133" t="s">
        <v>18</v>
      </c>
      <c r="G4133" t="s">
        <v>10943</v>
      </c>
      <c r="H4133" t="s">
        <v>47</v>
      </c>
      <c r="I4133" t="s">
        <v>10941</v>
      </c>
      <c r="J4133" s="1">
        <v>45817</v>
      </c>
      <c r="K4133">
        <v>24109.37</v>
      </c>
      <c r="L4133" t="s">
        <v>17</v>
      </c>
      <c r="M4133" s="1">
        <v>45841</v>
      </c>
      <c r="N4133" t="s">
        <v>29766</v>
      </c>
      <c r="O4133" t="s">
        <v>24</v>
      </c>
      <c r="P4133">
        <v>0</v>
      </c>
      <c r="Q4133" t="s">
        <v>24</v>
      </c>
      <c r="R4133" t="s">
        <v>21</v>
      </c>
      <c r="S4133" t="s">
        <v>36</v>
      </c>
    </row>
    <row r="4134" spans="1:19" x14ac:dyDescent="0.25">
      <c r="A4134" s="1">
        <v>45785</v>
      </c>
      <c r="B4134" s="1">
        <v>45864</v>
      </c>
      <c r="C4134" t="s">
        <v>10945</v>
      </c>
      <c r="D4134">
        <v>250564</v>
      </c>
      <c r="E4134" t="s">
        <v>5278</v>
      </c>
      <c r="F4134" t="s">
        <v>18</v>
      </c>
      <c r="G4134" t="s">
        <v>21</v>
      </c>
      <c r="H4134" t="s">
        <v>30</v>
      </c>
      <c r="I4134" t="s">
        <v>10944</v>
      </c>
      <c r="J4134" s="1">
        <v>45788</v>
      </c>
      <c r="K4134">
        <v>155286.69</v>
      </c>
      <c r="L4134" t="s">
        <v>33</v>
      </c>
      <c r="M4134" s="1">
        <v>45862</v>
      </c>
      <c r="N4134" t="s">
        <v>29762</v>
      </c>
      <c r="O4134" t="s">
        <v>24</v>
      </c>
      <c r="P4134">
        <v>0</v>
      </c>
      <c r="Q4134" t="s">
        <v>24</v>
      </c>
      <c r="R4134" t="s">
        <v>78</v>
      </c>
      <c r="S4134" t="s">
        <v>70</v>
      </c>
    </row>
    <row r="4135" spans="1:19" x14ac:dyDescent="0.25">
      <c r="A4135" s="1">
        <v>45785</v>
      </c>
      <c r="B4135" s="1">
        <v>45889</v>
      </c>
      <c r="C4135" t="s">
        <v>10947</v>
      </c>
      <c r="D4135">
        <v>250017</v>
      </c>
      <c r="E4135" t="s">
        <v>1792</v>
      </c>
      <c r="F4135" t="s">
        <v>27</v>
      </c>
      <c r="G4135" t="s">
        <v>10948</v>
      </c>
      <c r="H4135" t="s">
        <v>47</v>
      </c>
      <c r="I4135" t="s">
        <v>10946</v>
      </c>
      <c r="J4135" s="1">
        <v>45788</v>
      </c>
      <c r="K4135">
        <v>33679.519999999997</v>
      </c>
      <c r="L4135" t="s">
        <v>26</v>
      </c>
      <c r="M4135" s="1">
        <v>45845</v>
      </c>
      <c r="N4135" t="s">
        <v>29762</v>
      </c>
      <c r="O4135" t="s">
        <v>24</v>
      </c>
      <c r="P4135">
        <v>0</v>
      </c>
      <c r="Q4135" t="s">
        <v>24</v>
      </c>
      <c r="R4135" t="s">
        <v>21</v>
      </c>
      <c r="S4135" t="s">
        <v>62</v>
      </c>
    </row>
    <row r="4136" spans="1:19" x14ac:dyDescent="0.25">
      <c r="A4136" s="1">
        <v>45784</v>
      </c>
      <c r="B4136" s="1">
        <v>45928</v>
      </c>
      <c r="C4136" t="s">
        <v>10950</v>
      </c>
      <c r="D4136">
        <v>258830</v>
      </c>
      <c r="E4136" t="s">
        <v>2266</v>
      </c>
      <c r="F4136" t="s">
        <v>27</v>
      </c>
      <c r="G4136" t="s">
        <v>21</v>
      </c>
      <c r="H4136" t="s">
        <v>30</v>
      </c>
      <c r="I4136" t="s">
        <v>10949</v>
      </c>
      <c r="J4136" s="1">
        <v>45811</v>
      </c>
      <c r="K4136">
        <v>11317.65</v>
      </c>
      <c r="L4136" t="s">
        <v>54</v>
      </c>
      <c r="M4136" s="1">
        <v>45795</v>
      </c>
      <c r="N4136" t="s">
        <v>29762</v>
      </c>
      <c r="O4136" t="s">
        <v>24</v>
      </c>
      <c r="P4136">
        <v>0</v>
      </c>
      <c r="Q4136" t="s">
        <v>24</v>
      </c>
      <c r="R4136" t="s">
        <v>87</v>
      </c>
      <c r="S4136" t="s">
        <v>62</v>
      </c>
    </row>
    <row r="4137" spans="1:19" x14ac:dyDescent="0.25">
      <c r="A4137" s="1">
        <v>45784</v>
      </c>
      <c r="B4137" s="1">
        <v>45893</v>
      </c>
      <c r="C4137" t="s">
        <v>10952</v>
      </c>
      <c r="D4137">
        <v>256894</v>
      </c>
      <c r="E4137" t="s">
        <v>4774</v>
      </c>
      <c r="F4137" t="s">
        <v>27</v>
      </c>
      <c r="G4137" t="s">
        <v>10953</v>
      </c>
      <c r="H4137" t="s">
        <v>47</v>
      </c>
      <c r="I4137" t="s">
        <v>10951</v>
      </c>
      <c r="J4137" s="1">
        <v>45803</v>
      </c>
      <c r="K4137">
        <v>14844.33</v>
      </c>
      <c r="L4137" t="s">
        <v>39</v>
      </c>
      <c r="M4137" s="1">
        <v>45863</v>
      </c>
      <c r="N4137" t="s">
        <v>29762</v>
      </c>
      <c r="O4137" t="s">
        <v>24</v>
      </c>
      <c r="P4137">
        <v>1</v>
      </c>
      <c r="Q4137" t="s">
        <v>24</v>
      </c>
      <c r="R4137" t="s">
        <v>21</v>
      </c>
      <c r="S4137" t="s">
        <v>23</v>
      </c>
    </row>
    <row r="4138" spans="1:19" x14ac:dyDescent="0.25">
      <c r="A4138" s="1">
        <v>45784</v>
      </c>
      <c r="B4138" s="1">
        <v>45873</v>
      </c>
      <c r="C4138" t="s">
        <v>10955</v>
      </c>
      <c r="D4138">
        <v>256002</v>
      </c>
      <c r="E4138" t="s">
        <v>1741</v>
      </c>
      <c r="F4138" t="s">
        <v>49</v>
      </c>
      <c r="G4138" t="s">
        <v>10954</v>
      </c>
      <c r="H4138" t="s">
        <v>47</v>
      </c>
      <c r="I4138" t="s">
        <v>10954</v>
      </c>
      <c r="J4138" s="1">
        <v>45811</v>
      </c>
      <c r="K4138">
        <v>56.84</v>
      </c>
      <c r="L4138" t="s">
        <v>26</v>
      </c>
      <c r="M4138" s="1">
        <v>45848</v>
      </c>
      <c r="N4138" t="s">
        <v>29762</v>
      </c>
      <c r="O4138" t="s">
        <v>24</v>
      </c>
      <c r="P4138">
        <v>0</v>
      </c>
      <c r="Q4138" t="s">
        <v>24</v>
      </c>
      <c r="R4138" t="s">
        <v>21</v>
      </c>
      <c r="S4138" t="s">
        <v>52</v>
      </c>
    </row>
    <row r="4139" spans="1:19" x14ac:dyDescent="0.25">
      <c r="A4139" s="1">
        <v>45784</v>
      </c>
      <c r="B4139" s="1">
        <v>45927</v>
      </c>
      <c r="C4139" t="s">
        <v>10957</v>
      </c>
      <c r="D4139">
        <v>255771</v>
      </c>
      <c r="E4139" t="s">
        <v>7658</v>
      </c>
      <c r="F4139" t="s">
        <v>27</v>
      </c>
      <c r="G4139" t="s">
        <v>21</v>
      </c>
      <c r="H4139" t="s">
        <v>30</v>
      </c>
      <c r="I4139" t="s">
        <v>10956</v>
      </c>
      <c r="J4139" s="1">
        <v>45791</v>
      </c>
      <c r="K4139">
        <v>34733.78</v>
      </c>
      <c r="L4139" t="s">
        <v>58</v>
      </c>
      <c r="M4139" s="1">
        <v>45873</v>
      </c>
      <c r="N4139" t="s">
        <v>29764</v>
      </c>
      <c r="O4139" t="s">
        <v>24</v>
      </c>
      <c r="P4139">
        <v>0</v>
      </c>
      <c r="Q4139" t="s">
        <v>24</v>
      </c>
      <c r="R4139" t="s">
        <v>154</v>
      </c>
      <c r="S4139" t="s">
        <v>7798</v>
      </c>
    </row>
    <row r="4140" spans="1:19" x14ac:dyDescent="0.25">
      <c r="A4140" s="1">
        <v>45784</v>
      </c>
      <c r="B4140" s="1">
        <v>45840</v>
      </c>
      <c r="C4140" t="s">
        <v>10959</v>
      </c>
      <c r="D4140">
        <v>255353</v>
      </c>
      <c r="E4140" t="s">
        <v>4595</v>
      </c>
      <c r="F4140" t="s">
        <v>27</v>
      </c>
      <c r="G4140" t="s">
        <v>29293</v>
      </c>
      <c r="H4140" t="s">
        <v>47</v>
      </c>
      <c r="I4140" t="s">
        <v>10958</v>
      </c>
      <c r="J4140" s="1">
        <v>45791</v>
      </c>
      <c r="K4140">
        <v>24019.82</v>
      </c>
      <c r="L4140" t="s">
        <v>17</v>
      </c>
      <c r="M4140" s="1">
        <v>45833</v>
      </c>
      <c r="N4140" t="s">
        <v>29762</v>
      </c>
      <c r="O4140" t="s">
        <v>24</v>
      </c>
      <c r="P4140">
        <v>1</v>
      </c>
      <c r="Q4140" t="s">
        <v>24</v>
      </c>
      <c r="R4140" t="s">
        <v>21</v>
      </c>
      <c r="S4140" t="s">
        <v>36</v>
      </c>
    </row>
    <row r="4141" spans="1:19" x14ac:dyDescent="0.25">
      <c r="A4141" s="1">
        <v>45784</v>
      </c>
      <c r="B4141" s="1">
        <v>45814</v>
      </c>
      <c r="C4141" t="s">
        <v>10961</v>
      </c>
      <c r="D4141">
        <v>254190</v>
      </c>
      <c r="E4141" t="s">
        <v>3634</v>
      </c>
      <c r="F4141" t="s">
        <v>18</v>
      </c>
      <c r="G4141" t="s">
        <v>10962</v>
      </c>
      <c r="H4141" t="s">
        <v>47</v>
      </c>
      <c r="I4141" t="s">
        <v>10960</v>
      </c>
      <c r="J4141" s="1">
        <v>45812</v>
      </c>
      <c r="K4141">
        <v>25346.97</v>
      </c>
      <c r="L4141" t="s">
        <v>26</v>
      </c>
      <c r="M4141" s="1">
        <v>45798</v>
      </c>
      <c r="N4141" t="s">
        <v>29762</v>
      </c>
      <c r="O4141" t="s">
        <v>24</v>
      </c>
      <c r="P4141">
        <v>0</v>
      </c>
      <c r="Q4141" t="s">
        <v>24</v>
      </c>
      <c r="R4141" t="s">
        <v>21</v>
      </c>
      <c r="S4141" t="s">
        <v>91</v>
      </c>
    </row>
    <row r="4142" spans="1:19" x14ac:dyDescent="0.25">
      <c r="A4142" s="1">
        <v>45784</v>
      </c>
      <c r="B4142" s="1">
        <v>45911</v>
      </c>
      <c r="C4142" t="s">
        <v>10964</v>
      </c>
      <c r="D4142">
        <v>253602</v>
      </c>
      <c r="E4142" t="s">
        <v>3194</v>
      </c>
      <c r="F4142" t="s">
        <v>27</v>
      </c>
      <c r="G4142" t="s">
        <v>10965</v>
      </c>
      <c r="H4142" t="s">
        <v>47</v>
      </c>
      <c r="I4142" t="s">
        <v>10963</v>
      </c>
      <c r="J4142" s="1">
        <v>45833</v>
      </c>
      <c r="K4142">
        <v>36082.51</v>
      </c>
      <c r="L4142" t="s">
        <v>58</v>
      </c>
      <c r="M4142" s="1">
        <v>45801</v>
      </c>
      <c r="N4142" t="s">
        <v>29766</v>
      </c>
      <c r="O4142" t="s">
        <v>24</v>
      </c>
      <c r="P4142">
        <v>2</v>
      </c>
      <c r="Q4142" t="s">
        <v>24</v>
      </c>
      <c r="R4142" t="s">
        <v>21</v>
      </c>
      <c r="S4142" t="s">
        <v>42</v>
      </c>
    </row>
    <row r="4143" spans="1:19" x14ac:dyDescent="0.25">
      <c r="A4143" s="1">
        <v>45784</v>
      </c>
      <c r="B4143" s="1">
        <v>45863</v>
      </c>
      <c r="C4143" t="s">
        <v>10967</v>
      </c>
      <c r="D4143">
        <v>252958</v>
      </c>
      <c r="E4143" t="s">
        <v>290</v>
      </c>
      <c r="F4143" t="s">
        <v>18</v>
      </c>
      <c r="G4143" t="s">
        <v>10968</v>
      </c>
      <c r="H4143" t="s">
        <v>47</v>
      </c>
      <c r="I4143" t="s">
        <v>10966</v>
      </c>
      <c r="J4143" s="1">
        <v>45796</v>
      </c>
      <c r="K4143">
        <v>113708.32</v>
      </c>
      <c r="L4143" t="s">
        <v>58</v>
      </c>
      <c r="M4143" s="1">
        <v>45824</v>
      </c>
      <c r="N4143" t="s">
        <v>29762</v>
      </c>
      <c r="O4143" t="s">
        <v>24</v>
      </c>
      <c r="P4143">
        <v>1</v>
      </c>
      <c r="Q4143" t="s">
        <v>24</v>
      </c>
      <c r="R4143" t="s">
        <v>21</v>
      </c>
      <c r="S4143" t="s">
        <v>42</v>
      </c>
    </row>
    <row r="4144" spans="1:19" x14ac:dyDescent="0.25">
      <c r="A4144" s="1">
        <v>45784</v>
      </c>
      <c r="B4144" s="1">
        <v>45820</v>
      </c>
      <c r="C4144" t="s">
        <v>10970</v>
      </c>
      <c r="D4144">
        <v>252738</v>
      </c>
      <c r="E4144" t="s">
        <v>168</v>
      </c>
      <c r="F4144" t="s">
        <v>27</v>
      </c>
      <c r="G4144" t="s">
        <v>10971</v>
      </c>
      <c r="H4144" t="s">
        <v>47</v>
      </c>
      <c r="I4144" t="s">
        <v>10969</v>
      </c>
      <c r="J4144" s="1">
        <v>45813</v>
      </c>
      <c r="K4144">
        <v>31505.39</v>
      </c>
      <c r="L4144" t="s">
        <v>54</v>
      </c>
      <c r="M4144" s="1">
        <v>45787</v>
      </c>
      <c r="N4144" t="s">
        <v>29763</v>
      </c>
      <c r="O4144" t="s">
        <v>24</v>
      </c>
      <c r="P4144">
        <v>0</v>
      </c>
      <c r="Q4144" t="s">
        <v>24</v>
      </c>
      <c r="R4144" t="s">
        <v>21</v>
      </c>
      <c r="S4144" t="s">
        <v>62</v>
      </c>
    </row>
    <row r="4145" spans="1:19" x14ac:dyDescent="0.25">
      <c r="A4145" s="1">
        <v>45784</v>
      </c>
      <c r="B4145" s="1">
        <v>45884</v>
      </c>
      <c r="C4145" t="s">
        <v>10973</v>
      </c>
      <c r="D4145">
        <v>252178</v>
      </c>
      <c r="E4145" t="s">
        <v>1171</v>
      </c>
      <c r="F4145" t="s">
        <v>18</v>
      </c>
      <c r="G4145" t="s">
        <v>10974</v>
      </c>
      <c r="H4145" t="s">
        <v>47</v>
      </c>
      <c r="I4145" t="s">
        <v>10972</v>
      </c>
      <c r="J4145" s="1">
        <v>45792</v>
      </c>
      <c r="K4145">
        <v>49185.68</v>
      </c>
      <c r="L4145" t="s">
        <v>17</v>
      </c>
      <c r="M4145" s="1">
        <v>45795</v>
      </c>
      <c r="N4145" t="s">
        <v>29762</v>
      </c>
      <c r="O4145" t="s">
        <v>24</v>
      </c>
      <c r="P4145">
        <v>1</v>
      </c>
      <c r="Q4145" t="s">
        <v>24</v>
      </c>
      <c r="R4145" t="s">
        <v>21</v>
      </c>
      <c r="S4145" t="s">
        <v>62</v>
      </c>
    </row>
    <row r="4146" spans="1:19" x14ac:dyDescent="0.25">
      <c r="A4146" s="1">
        <v>45783</v>
      </c>
      <c r="B4146" s="1">
        <v>45915</v>
      </c>
      <c r="C4146" t="s">
        <v>10976</v>
      </c>
      <c r="D4146">
        <v>258622</v>
      </c>
      <c r="E4146" t="s">
        <v>3996</v>
      </c>
      <c r="F4146" t="s">
        <v>18</v>
      </c>
      <c r="G4146" t="s">
        <v>21</v>
      </c>
      <c r="H4146" t="s">
        <v>30</v>
      </c>
      <c r="I4146" t="s">
        <v>10975</v>
      </c>
      <c r="J4146" s="1">
        <v>45799</v>
      </c>
      <c r="K4146">
        <v>82915.350000000006</v>
      </c>
      <c r="L4146" t="s">
        <v>58</v>
      </c>
      <c r="M4146" s="1">
        <v>45879</v>
      </c>
      <c r="N4146" t="s">
        <v>29765</v>
      </c>
      <c r="O4146" t="s">
        <v>24</v>
      </c>
      <c r="P4146">
        <v>1</v>
      </c>
      <c r="Q4146" t="s">
        <v>24</v>
      </c>
      <c r="R4146" t="s">
        <v>87</v>
      </c>
      <c r="S4146" t="s">
        <v>62</v>
      </c>
    </row>
    <row r="4147" spans="1:19" x14ac:dyDescent="0.25">
      <c r="A4147" s="1">
        <v>45783</v>
      </c>
      <c r="B4147" s="1">
        <v>45816</v>
      </c>
      <c r="C4147" t="s">
        <v>10978</v>
      </c>
      <c r="D4147">
        <v>256021</v>
      </c>
      <c r="E4147" t="s">
        <v>1066</v>
      </c>
      <c r="F4147" t="s">
        <v>18</v>
      </c>
      <c r="G4147" t="s">
        <v>10979</v>
      </c>
      <c r="H4147" t="s">
        <v>47</v>
      </c>
      <c r="I4147" t="s">
        <v>10977</v>
      </c>
      <c r="J4147" s="1">
        <v>45793</v>
      </c>
      <c r="K4147">
        <v>27781.91</v>
      </c>
      <c r="L4147" t="s">
        <v>196</v>
      </c>
      <c r="M4147" s="1">
        <v>45788</v>
      </c>
      <c r="N4147" t="s">
        <v>29762</v>
      </c>
      <c r="O4147" t="s">
        <v>24</v>
      </c>
      <c r="P4147">
        <v>0</v>
      </c>
      <c r="Q4147" t="s">
        <v>24</v>
      </c>
      <c r="R4147" t="s">
        <v>21</v>
      </c>
      <c r="S4147" t="s">
        <v>42</v>
      </c>
    </row>
    <row r="4148" spans="1:19" x14ac:dyDescent="0.25">
      <c r="A4148" s="1">
        <v>45783</v>
      </c>
      <c r="B4148" s="1">
        <v>45828</v>
      </c>
      <c r="C4148" t="s">
        <v>10981</v>
      </c>
      <c r="D4148">
        <v>254322</v>
      </c>
      <c r="E4148" t="s">
        <v>941</v>
      </c>
      <c r="F4148" t="s">
        <v>49</v>
      </c>
      <c r="G4148" t="s">
        <v>10980</v>
      </c>
      <c r="H4148" t="s">
        <v>47</v>
      </c>
      <c r="I4148" t="s">
        <v>10980</v>
      </c>
      <c r="J4148" s="1">
        <v>45797</v>
      </c>
      <c r="K4148">
        <v>1246.08</v>
      </c>
      <c r="L4148" t="s">
        <v>58</v>
      </c>
      <c r="M4148" s="1">
        <v>45827</v>
      </c>
      <c r="N4148" t="s">
        <v>29763</v>
      </c>
      <c r="O4148" t="s">
        <v>24</v>
      </c>
      <c r="P4148">
        <v>0</v>
      </c>
      <c r="Q4148" t="s">
        <v>24</v>
      </c>
      <c r="R4148" t="s">
        <v>21</v>
      </c>
      <c r="S4148" t="s">
        <v>52</v>
      </c>
    </row>
    <row r="4149" spans="1:19" x14ac:dyDescent="0.25">
      <c r="A4149" s="1">
        <v>45783</v>
      </c>
      <c r="B4149" s="1">
        <v>45867</v>
      </c>
      <c r="C4149" t="s">
        <v>10983</v>
      </c>
      <c r="D4149">
        <v>253263</v>
      </c>
      <c r="E4149" t="s">
        <v>3972</v>
      </c>
      <c r="F4149" t="s">
        <v>18</v>
      </c>
      <c r="G4149" t="s">
        <v>21</v>
      </c>
      <c r="H4149" t="s">
        <v>30</v>
      </c>
      <c r="I4149" t="s">
        <v>10982</v>
      </c>
      <c r="J4149" s="1">
        <v>45811</v>
      </c>
      <c r="K4149">
        <v>78944.7</v>
      </c>
      <c r="L4149" t="s">
        <v>17</v>
      </c>
      <c r="M4149" s="1">
        <v>45834</v>
      </c>
      <c r="N4149" t="s">
        <v>29762</v>
      </c>
      <c r="O4149" t="s">
        <v>24</v>
      </c>
      <c r="P4149">
        <v>1</v>
      </c>
      <c r="Q4149" t="s">
        <v>24</v>
      </c>
      <c r="R4149" t="s">
        <v>78</v>
      </c>
      <c r="S4149" t="s">
        <v>77</v>
      </c>
    </row>
    <row r="4150" spans="1:19" x14ac:dyDescent="0.25">
      <c r="A4150" s="1">
        <v>45783</v>
      </c>
      <c r="B4150" s="1">
        <v>45849</v>
      </c>
      <c r="C4150" t="s">
        <v>10985</v>
      </c>
      <c r="D4150">
        <v>253007</v>
      </c>
      <c r="E4150" t="s">
        <v>2862</v>
      </c>
      <c r="F4150" t="s">
        <v>27</v>
      </c>
      <c r="G4150" t="s">
        <v>21</v>
      </c>
      <c r="H4150" t="s">
        <v>30</v>
      </c>
      <c r="I4150" t="s">
        <v>10984</v>
      </c>
      <c r="J4150" s="1">
        <v>45786</v>
      </c>
      <c r="K4150">
        <v>18927.330000000002</v>
      </c>
      <c r="L4150" t="s">
        <v>54</v>
      </c>
      <c r="M4150" s="1">
        <v>45848</v>
      </c>
      <c r="N4150" t="s">
        <v>29763</v>
      </c>
      <c r="O4150" t="s">
        <v>24</v>
      </c>
      <c r="P4150">
        <v>0</v>
      </c>
      <c r="Q4150" t="s">
        <v>24</v>
      </c>
      <c r="R4150" t="s">
        <v>37</v>
      </c>
      <c r="S4150" t="s">
        <v>95</v>
      </c>
    </row>
    <row r="4151" spans="1:19" x14ac:dyDescent="0.25">
      <c r="A4151" s="1">
        <v>45783</v>
      </c>
      <c r="B4151" s="1">
        <v>45831</v>
      </c>
      <c r="C4151" t="s">
        <v>10987</v>
      </c>
      <c r="D4151">
        <v>250951</v>
      </c>
      <c r="E4151" t="s">
        <v>10989</v>
      </c>
      <c r="F4151" t="s">
        <v>18</v>
      </c>
      <c r="G4151" t="s">
        <v>10988</v>
      </c>
      <c r="H4151" t="s">
        <v>47</v>
      </c>
      <c r="I4151" t="s">
        <v>10986</v>
      </c>
      <c r="J4151" s="1">
        <v>45811</v>
      </c>
      <c r="K4151">
        <v>58538.16</v>
      </c>
      <c r="L4151" t="s">
        <v>33</v>
      </c>
      <c r="M4151" s="1">
        <v>45805</v>
      </c>
      <c r="N4151" t="s">
        <v>29762</v>
      </c>
      <c r="O4151" t="s">
        <v>24</v>
      </c>
      <c r="P4151">
        <v>0</v>
      </c>
      <c r="Q4151" t="s">
        <v>24</v>
      </c>
      <c r="R4151" t="s">
        <v>21</v>
      </c>
      <c r="S4151" t="s">
        <v>91</v>
      </c>
    </row>
    <row r="4152" spans="1:19" x14ac:dyDescent="0.25">
      <c r="A4152" s="1">
        <v>45783</v>
      </c>
      <c r="B4152" s="1">
        <v>45824</v>
      </c>
      <c r="C4152" t="s">
        <v>10991</v>
      </c>
      <c r="D4152">
        <v>250420</v>
      </c>
      <c r="E4152" t="s">
        <v>7692</v>
      </c>
      <c r="F4152" t="s">
        <v>27</v>
      </c>
      <c r="G4152" t="s">
        <v>10992</v>
      </c>
      <c r="H4152" t="s">
        <v>47</v>
      </c>
      <c r="I4152" t="s">
        <v>10990</v>
      </c>
      <c r="J4152" s="1">
        <v>45812</v>
      </c>
      <c r="K4152">
        <v>6971.52</v>
      </c>
      <c r="L4152" t="s">
        <v>26</v>
      </c>
      <c r="M4152" s="1">
        <v>45805</v>
      </c>
      <c r="N4152" t="s">
        <v>29762</v>
      </c>
      <c r="O4152" t="s">
        <v>24</v>
      </c>
      <c r="P4152">
        <v>0</v>
      </c>
      <c r="Q4152" t="s">
        <v>24</v>
      </c>
      <c r="R4152" t="s">
        <v>21</v>
      </c>
      <c r="S4152" t="s">
        <v>23</v>
      </c>
    </row>
    <row r="4153" spans="1:19" x14ac:dyDescent="0.25">
      <c r="A4153" s="1">
        <v>45782</v>
      </c>
      <c r="B4153" s="1">
        <v>45929</v>
      </c>
      <c r="C4153" t="s">
        <v>10994</v>
      </c>
      <c r="D4153">
        <v>259026</v>
      </c>
      <c r="E4153" t="s">
        <v>4124</v>
      </c>
      <c r="F4153" t="s">
        <v>27</v>
      </c>
      <c r="G4153" t="s">
        <v>10995</v>
      </c>
      <c r="H4153" t="s">
        <v>47</v>
      </c>
      <c r="I4153" t="s">
        <v>10993</v>
      </c>
      <c r="J4153" s="1">
        <v>45785</v>
      </c>
      <c r="K4153">
        <v>20176.27</v>
      </c>
      <c r="L4153" t="s">
        <v>33</v>
      </c>
      <c r="M4153" s="1">
        <v>45881</v>
      </c>
      <c r="N4153" t="s">
        <v>29764</v>
      </c>
      <c r="O4153" t="s">
        <v>24</v>
      </c>
      <c r="P4153">
        <v>1</v>
      </c>
      <c r="Q4153" t="s">
        <v>24</v>
      </c>
      <c r="R4153" t="s">
        <v>21</v>
      </c>
      <c r="S4153" t="s">
        <v>62</v>
      </c>
    </row>
    <row r="4154" spans="1:19" x14ac:dyDescent="0.25">
      <c r="A4154" s="1">
        <v>45782</v>
      </c>
      <c r="B4154" s="1">
        <v>45818</v>
      </c>
      <c r="C4154" t="s">
        <v>10997</v>
      </c>
      <c r="D4154">
        <v>256140</v>
      </c>
      <c r="E4154" t="s">
        <v>463</v>
      </c>
      <c r="F4154" t="s">
        <v>18</v>
      </c>
      <c r="G4154" t="s">
        <v>10998</v>
      </c>
      <c r="H4154" t="s">
        <v>47</v>
      </c>
      <c r="I4154" t="s">
        <v>10996</v>
      </c>
      <c r="J4154" s="1">
        <v>45807</v>
      </c>
      <c r="K4154">
        <v>92619.36</v>
      </c>
      <c r="L4154" t="s">
        <v>17</v>
      </c>
      <c r="M4154" s="1">
        <v>45784</v>
      </c>
      <c r="N4154" t="s">
        <v>29762</v>
      </c>
      <c r="O4154" t="s">
        <v>24</v>
      </c>
      <c r="P4154">
        <v>0</v>
      </c>
      <c r="Q4154" t="s">
        <v>24</v>
      </c>
      <c r="R4154" t="s">
        <v>21</v>
      </c>
      <c r="S4154" t="s">
        <v>91</v>
      </c>
    </row>
    <row r="4155" spans="1:19" x14ac:dyDescent="0.25">
      <c r="A4155" s="1">
        <v>45782</v>
      </c>
      <c r="B4155" s="1">
        <v>45848</v>
      </c>
      <c r="C4155" t="s">
        <v>11000</v>
      </c>
      <c r="D4155">
        <v>254121</v>
      </c>
      <c r="E4155" t="s">
        <v>3287</v>
      </c>
      <c r="F4155" t="s">
        <v>27</v>
      </c>
      <c r="G4155" t="s">
        <v>21</v>
      </c>
      <c r="H4155" t="s">
        <v>30</v>
      </c>
      <c r="I4155" t="s">
        <v>10999</v>
      </c>
      <c r="J4155" s="1">
        <v>45791</v>
      </c>
      <c r="K4155">
        <v>30372.38</v>
      </c>
      <c r="L4155" t="s">
        <v>33</v>
      </c>
      <c r="M4155" s="1">
        <v>45803</v>
      </c>
      <c r="N4155" t="s">
        <v>29762</v>
      </c>
      <c r="O4155" t="s">
        <v>24</v>
      </c>
      <c r="P4155">
        <v>0</v>
      </c>
      <c r="Q4155" t="s">
        <v>24</v>
      </c>
      <c r="R4155" t="s">
        <v>78</v>
      </c>
      <c r="S4155" t="s">
        <v>95</v>
      </c>
    </row>
    <row r="4156" spans="1:19" x14ac:dyDescent="0.25">
      <c r="A4156" s="1">
        <v>45782</v>
      </c>
      <c r="B4156" s="1">
        <v>45825</v>
      </c>
      <c r="C4156" t="s">
        <v>11002</v>
      </c>
      <c r="D4156">
        <v>253764</v>
      </c>
      <c r="E4156" t="s">
        <v>692</v>
      </c>
      <c r="F4156" t="s">
        <v>18</v>
      </c>
      <c r="G4156" t="s">
        <v>11003</v>
      </c>
      <c r="H4156" t="s">
        <v>47</v>
      </c>
      <c r="I4156" t="s">
        <v>11001</v>
      </c>
      <c r="J4156" s="1">
        <v>45804</v>
      </c>
      <c r="K4156">
        <v>39484.85</v>
      </c>
      <c r="L4156" t="s">
        <v>33</v>
      </c>
      <c r="M4156" s="1">
        <v>45793</v>
      </c>
      <c r="N4156" t="s">
        <v>29763</v>
      </c>
      <c r="O4156" t="s">
        <v>24</v>
      </c>
      <c r="P4156">
        <v>0</v>
      </c>
      <c r="Q4156" t="s">
        <v>24</v>
      </c>
      <c r="R4156" t="s">
        <v>21</v>
      </c>
      <c r="S4156" t="s">
        <v>62</v>
      </c>
    </row>
    <row r="4157" spans="1:19" x14ac:dyDescent="0.25">
      <c r="A4157" s="1">
        <v>45782</v>
      </c>
      <c r="B4157" s="1">
        <v>45839</v>
      </c>
      <c r="C4157" t="s">
        <v>11005</v>
      </c>
      <c r="D4157">
        <v>252856</v>
      </c>
      <c r="E4157" t="s">
        <v>1228</v>
      </c>
      <c r="F4157" t="s">
        <v>27</v>
      </c>
      <c r="G4157" t="s">
        <v>21</v>
      </c>
      <c r="H4157" t="s">
        <v>30</v>
      </c>
      <c r="I4157" t="s">
        <v>11004</v>
      </c>
      <c r="J4157" s="1">
        <v>45794</v>
      </c>
      <c r="K4157">
        <v>48741.18</v>
      </c>
      <c r="L4157" t="s">
        <v>33</v>
      </c>
      <c r="M4157" s="1">
        <v>45830</v>
      </c>
      <c r="N4157" t="s">
        <v>29762</v>
      </c>
      <c r="O4157" t="s">
        <v>24</v>
      </c>
      <c r="P4157">
        <v>0</v>
      </c>
      <c r="Q4157" t="s">
        <v>24</v>
      </c>
      <c r="R4157" t="s">
        <v>78</v>
      </c>
      <c r="S4157" t="s">
        <v>62</v>
      </c>
    </row>
    <row r="4158" spans="1:19" x14ac:dyDescent="0.25">
      <c r="A4158" s="1">
        <v>45782</v>
      </c>
      <c r="B4158" s="1">
        <v>45808</v>
      </c>
      <c r="C4158" t="s">
        <v>11007</v>
      </c>
      <c r="D4158">
        <v>250175</v>
      </c>
      <c r="E4158" t="s">
        <v>1671</v>
      </c>
      <c r="F4158" t="s">
        <v>18</v>
      </c>
      <c r="G4158" t="s">
        <v>21</v>
      </c>
      <c r="H4158" t="s">
        <v>30</v>
      </c>
      <c r="I4158" t="s">
        <v>11006</v>
      </c>
      <c r="J4158" s="1">
        <v>45806</v>
      </c>
      <c r="K4158">
        <v>43638.98</v>
      </c>
      <c r="L4158" t="s">
        <v>33</v>
      </c>
      <c r="M4158" s="1">
        <v>45789</v>
      </c>
      <c r="N4158" t="s">
        <v>29762</v>
      </c>
      <c r="O4158" t="s">
        <v>24</v>
      </c>
      <c r="P4158">
        <v>1</v>
      </c>
      <c r="Q4158" t="s">
        <v>24</v>
      </c>
      <c r="R4158" t="s">
        <v>37</v>
      </c>
      <c r="S4158" t="s">
        <v>95</v>
      </c>
    </row>
    <row r="4159" spans="1:19" x14ac:dyDescent="0.25">
      <c r="A4159" s="1">
        <v>45781</v>
      </c>
      <c r="B4159" s="1">
        <v>45788</v>
      </c>
      <c r="C4159" t="s">
        <v>11009</v>
      </c>
      <c r="D4159">
        <v>259199</v>
      </c>
      <c r="E4159" t="s">
        <v>4709</v>
      </c>
      <c r="F4159" t="s">
        <v>18</v>
      </c>
      <c r="G4159" t="s">
        <v>21</v>
      </c>
      <c r="H4159" t="s">
        <v>30</v>
      </c>
      <c r="I4159" t="s">
        <v>11008</v>
      </c>
      <c r="J4159" s="1">
        <v>45783</v>
      </c>
      <c r="K4159">
        <v>98266.01</v>
      </c>
      <c r="L4159" t="s">
        <v>54</v>
      </c>
      <c r="M4159" s="1">
        <v>45786</v>
      </c>
      <c r="N4159" t="s">
        <v>29762</v>
      </c>
      <c r="O4159" t="s">
        <v>24</v>
      </c>
      <c r="P4159">
        <v>1</v>
      </c>
      <c r="Q4159" t="s">
        <v>24</v>
      </c>
      <c r="R4159" t="s">
        <v>31</v>
      </c>
      <c r="S4159" t="s">
        <v>62</v>
      </c>
    </row>
    <row r="4160" spans="1:19" x14ac:dyDescent="0.25">
      <c r="A4160" s="1">
        <v>45781</v>
      </c>
      <c r="B4160" s="1">
        <v>45824</v>
      </c>
      <c r="C4160" t="s">
        <v>11011</v>
      </c>
      <c r="D4160">
        <v>256123</v>
      </c>
      <c r="E4160" t="s">
        <v>889</v>
      </c>
      <c r="F4160" t="s">
        <v>18</v>
      </c>
      <c r="G4160" t="s">
        <v>21</v>
      </c>
      <c r="H4160" t="s">
        <v>30</v>
      </c>
      <c r="I4160" t="s">
        <v>11010</v>
      </c>
      <c r="J4160" s="1">
        <v>45795</v>
      </c>
      <c r="K4160">
        <v>208643.48</v>
      </c>
      <c r="L4160" t="s">
        <v>33</v>
      </c>
      <c r="M4160" s="1">
        <v>45785</v>
      </c>
      <c r="N4160" t="s">
        <v>29763</v>
      </c>
      <c r="O4160" t="s">
        <v>24</v>
      </c>
      <c r="P4160">
        <v>0</v>
      </c>
      <c r="Q4160" t="s">
        <v>24</v>
      </c>
      <c r="R4160" t="s">
        <v>87</v>
      </c>
      <c r="S4160" t="s">
        <v>62</v>
      </c>
    </row>
    <row r="4161" spans="1:19" x14ac:dyDescent="0.25">
      <c r="A4161" s="1">
        <v>45781</v>
      </c>
      <c r="B4161" s="1">
        <v>45924</v>
      </c>
      <c r="C4161" t="s">
        <v>11013</v>
      </c>
      <c r="D4161">
        <v>253332</v>
      </c>
      <c r="E4161" t="s">
        <v>997</v>
      </c>
      <c r="F4161" t="s">
        <v>18</v>
      </c>
      <c r="G4161" t="s">
        <v>11014</v>
      </c>
      <c r="H4161" t="s">
        <v>47</v>
      </c>
      <c r="I4161" t="s">
        <v>11012</v>
      </c>
      <c r="J4161" s="1">
        <v>45806</v>
      </c>
      <c r="K4161">
        <v>18939.830000000002</v>
      </c>
      <c r="L4161" t="s">
        <v>58</v>
      </c>
      <c r="M4161" s="1">
        <v>45857</v>
      </c>
      <c r="N4161" t="s">
        <v>29762</v>
      </c>
      <c r="O4161" t="s">
        <v>24</v>
      </c>
      <c r="P4161">
        <v>0</v>
      </c>
      <c r="Q4161" t="s">
        <v>24</v>
      </c>
      <c r="R4161" t="s">
        <v>21</v>
      </c>
      <c r="S4161" t="s">
        <v>7798</v>
      </c>
    </row>
    <row r="4162" spans="1:19" x14ac:dyDescent="0.25">
      <c r="A4162" s="1">
        <v>45780</v>
      </c>
      <c r="B4162" s="1">
        <v>45870</v>
      </c>
      <c r="C4162" t="s">
        <v>11016</v>
      </c>
      <c r="D4162">
        <v>259872</v>
      </c>
      <c r="E4162" t="s">
        <v>554</v>
      </c>
      <c r="F4162" t="s">
        <v>18</v>
      </c>
      <c r="G4162" t="s">
        <v>21</v>
      </c>
      <c r="H4162" t="s">
        <v>30</v>
      </c>
      <c r="I4162" t="s">
        <v>11015</v>
      </c>
      <c r="J4162" s="1">
        <v>45810</v>
      </c>
      <c r="K4162">
        <v>184728.81</v>
      </c>
      <c r="L4162" t="s">
        <v>33</v>
      </c>
      <c r="M4162" s="1">
        <v>45796</v>
      </c>
      <c r="N4162" t="s">
        <v>29762</v>
      </c>
      <c r="O4162" t="s">
        <v>24</v>
      </c>
      <c r="P4162">
        <v>0</v>
      </c>
      <c r="Q4162" t="s">
        <v>24</v>
      </c>
      <c r="R4162" t="s">
        <v>87</v>
      </c>
      <c r="S4162" t="s">
        <v>36</v>
      </c>
    </row>
    <row r="4163" spans="1:19" x14ac:dyDescent="0.25">
      <c r="A4163" s="1">
        <v>45780</v>
      </c>
      <c r="B4163" s="1">
        <v>45834</v>
      </c>
      <c r="C4163" t="s">
        <v>11018</v>
      </c>
      <c r="D4163">
        <v>257159</v>
      </c>
      <c r="E4163" t="s">
        <v>3496</v>
      </c>
      <c r="F4163" t="s">
        <v>18</v>
      </c>
      <c r="G4163" t="s">
        <v>11019</v>
      </c>
      <c r="H4163" t="s">
        <v>47</v>
      </c>
      <c r="I4163" t="s">
        <v>11017</v>
      </c>
      <c r="J4163" s="1">
        <v>45808</v>
      </c>
      <c r="K4163">
        <v>23848.59</v>
      </c>
      <c r="L4163" t="s">
        <v>33</v>
      </c>
      <c r="M4163" s="1">
        <v>45832</v>
      </c>
      <c r="N4163" t="s">
        <v>29762</v>
      </c>
      <c r="O4163" t="s">
        <v>24</v>
      </c>
      <c r="P4163">
        <v>1</v>
      </c>
      <c r="Q4163" t="s">
        <v>24</v>
      </c>
      <c r="R4163" t="s">
        <v>21</v>
      </c>
      <c r="S4163" t="s">
        <v>77</v>
      </c>
    </row>
    <row r="4164" spans="1:19" x14ac:dyDescent="0.25">
      <c r="A4164" s="1">
        <v>45780</v>
      </c>
      <c r="B4164" s="1">
        <v>45864</v>
      </c>
      <c r="C4164" t="s">
        <v>11021</v>
      </c>
      <c r="D4164">
        <v>256396</v>
      </c>
      <c r="E4164" t="s">
        <v>4595</v>
      </c>
      <c r="F4164" t="s">
        <v>27</v>
      </c>
      <c r="G4164" t="s">
        <v>11022</v>
      </c>
      <c r="H4164" t="s">
        <v>47</v>
      </c>
      <c r="I4164" t="s">
        <v>11020</v>
      </c>
      <c r="J4164" s="1">
        <v>45798</v>
      </c>
      <c r="K4164">
        <v>15505.6</v>
      </c>
      <c r="L4164" t="s">
        <v>17</v>
      </c>
      <c r="M4164" s="1">
        <v>45856</v>
      </c>
      <c r="N4164" t="s">
        <v>29762</v>
      </c>
      <c r="O4164" t="s">
        <v>24</v>
      </c>
      <c r="P4164">
        <v>0</v>
      </c>
      <c r="Q4164" t="s">
        <v>24</v>
      </c>
      <c r="R4164" t="s">
        <v>21</v>
      </c>
      <c r="S4164" t="s">
        <v>36</v>
      </c>
    </row>
    <row r="4165" spans="1:19" x14ac:dyDescent="0.25">
      <c r="A4165" s="1">
        <v>45780</v>
      </c>
      <c r="B4165" s="1">
        <v>45837</v>
      </c>
      <c r="C4165" t="s">
        <v>11024</v>
      </c>
      <c r="D4165">
        <v>255819</v>
      </c>
      <c r="E4165" t="s">
        <v>7673</v>
      </c>
      <c r="F4165" t="s">
        <v>18</v>
      </c>
      <c r="G4165" t="s">
        <v>21</v>
      </c>
      <c r="H4165" t="s">
        <v>30</v>
      </c>
      <c r="I4165" t="s">
        <v>11023</v>
      </c>
      <c r="J4165" s="1">
        <v>45791</v>
      </c>
      <c r="K4165">
        <v>64153.57</v>
      </c>
      <c r="L4165" t="s">
        <v>196</v>
      </c>
      <c r="M4165" s="1">
        <v>45803</v>
      </c>
      <c r="N4165" t="s">
        <v>29762</v>
      </c>
      <c r="O4165" t="s">
        <v>24</v>
      </c>
      <c r="P4165">
        <v>1</v>
      </c>
      <c r="Q4165" t="s">
        <v>24</v>
      </c>
      <c r="R4165" t="s">
        <v>405</v>
      </c>
      <c r="S4165" t="s">
        <v>62</v>
      </c>
    </row>
    <row r="4166" spans="1:19" x14ac:dyDescent="0.25">
      <c r="A4166" s="1">
        <v>45780</v>
      </c>
      <c r="B4166" s="1">
        <v>45893</v>
      </c>
      <c r="C4166" t="s">
        <v>11026</v>
      </c>
      <c r="D4166">
        <v>251889</v>
      </c>
      <c r="E4166" t="s">
        <v>3519</v>
      </c>
      <c r="F4166" t="s">
        <v>18</v>
      </c>
      <c r="G4166" t="s">
        <v>11027</v>
      </c>
      <c r="H4166" t="s">
        <v>47</v>
      </c>
      <c r="I4166" t="s">
        <v>11025</v>
      </c>
      <c r="J4166" s="1">
        <v>45811</v>
      </c>
      <c r="K4166">
        <v>137440.16</v>
      </c>
      <c r="L4166" t="s">
        <v>33</v>
      </c>
      <c r="M4166" s="1">
        <v>45782</v>
      </c>
      <c r="N4166" t="s">
        <v>29763</v>
      </c>
      <c r="O4166" t="s">
        <v>24</v>
      </c>
      <c r="P4166">
        <v>0</v>
      </c>
      <c r="Q4166" t="s">
        <v>24</v>
      </c>
      <c r="R4166" t="s">
        <v>21</v>
      </c>
      <c r="S4166" t="s">
        <v>70</v>
      </c>
    </row>
    <row r="4167" spans="1:19" x14ac:dyDescent="0.25">
      <c r="A4167" s="1">
        <v>45780</v>
      </c>
      <c r="B4167" s="1">
        <v>45802</v>
      </c>
      <c r="C4167" t="s">
        <v>11029</v>
      </c>
      <c r="D4167">
        <v>250040</v>
      </c>
      <c r="E4167" t="s">
        <v>809</v>
      </c>
      <c r="F4167" t="s">
        <v>27</v>
      </c>
      <c r="G4167" t="s">
        <v>21</v>
      </c>
      <c r="H4167" t="s">
        <v>30</v>
      </c>
      <c r="I4167" t="s">
        <v>11028</v>
      </c>
      <c r="J4167" s="1">
        <v>45786</v>
      </c>
      <c r="K4167">
        <v>12262.07</v>
      </c>
      <c r="L4167" t="s">
        <v>39</v>
      </c>
      <c r="M4167" s="1">
        <v>45798</v>
      </c>
      <c r="N4167" t="s">
        <v>29762</v>
      </c>
      <c r="O4167" t="s">
        <v>24</v>
      </c>
      <c r="P4167">
        <v>0</v>
      </c>
      <c r="Q4167" t="s">
        <v>24</v>
      </c>
      <c r="R4167" t="s">
        <v>154</v>
      </c>
      <c r="S4167" t="s">
        <v>42</v>
      </c>
    </row>
    <row r="4168" spans="1:19" x14ac:dyDescent="0.25">
      <c r="A4168" s="1">
        <v>45779</v>
      </c>
      <c r="B4168" s="1">
        <v>45814</v>
      </c>
      <c r="C4168" t="s">
        <v>11031</v>
      </c>
      <c r="D4168">
        <v>258169</v>
      </c>
      <c r="E4168" t="s">
        <v>3882</v>
      </c>
      <c r="F4168" t="s">
        <v>18</v>
      </c>
      <c r="G4168" t="s">
        <v>11032</v>
      </c>
      <c r="H4168" t="s">
        <v>47</v>
      </c>
      <c r="I4168" t="s">
        <v>11030</v>
      </c>
      <c r="J4168" s="1">
        <v>45792</v>
      </c>
      <c r="K4168">
        <v>4964.2299999999996</v>
      </c>
      <c r="L4168" t="s">
        <v>33</v>
      </c>
      <c r="M4168" s="1">
        <v>45793</v>
      </c>
      <c r="N4168" t="s">
        <v>29762</v>
      </c>
      <c r="O4168" t="s">
        <v>24</v>
      </c>
      <c r="P4168">
        <v>1</v>
      </c>
      <c r="Q4168" t="s">
        <v>24</v>
      </c>
      <c r="R4168" t="s">
        <v>21</v>
      </c>
      <c r="S4168" t="s">
        <v>70</v>
      </c>
    </row>
    <row r="4169" spans="1:19" x14ac:dyDescent="0.25">
      <c r="A4169" s="1">
        <v>45779</v>
      </c>
      <c r="B4169" s="1">
        <v>45851</v>
      </c>
      <c r="C4169" t="s">
        <v>11034</v>
      </c>
      <c r="D4169">
        <v>257994</v>
      </c>
      <c r="E4169" t="s">
        <v>1784</v>
      </c>
      <c r="F4169" t="s">
        <v>18</v>
      </c>
      <c r="G4169" t="s">
        <v>11035</v>
      </c>
      <c r="H4169" t="s">
        <v>47</v>
      </c>
      <c r="I4169" t="s">
        <v>11033</v>
      </c>
      <c r="J4169" s="1">
        <v>45814</v>
      </c>
      <c r="K4169">
        <v>39040.07</v>
      </c>
      <c r="L4169" t="s">
        <v>33</v>
      </c>
      <c r="M4169" s="1">
        <v>45837</v>
      </c>
      <c r="N4169" t="s">
        <v>29762</v>
      </c>
      <c r="O4169" t="s">
        <v>24</v>
      </c>
      <c r="P4169">
        <v>1</v>
      </c>
      <c r="Q4169" t="s">
        <v>24</v>
      </c>
      <c r="R4169" t="s">
        <v>21</v>
      </c>
      <c r="S4169" t="s">
        <v>23</v>
      </c>
    </row>
    <row r="4170" spans="1:19" x14ac:dyDescent="0.25">
      <c r="A4170" s="1">
        <v>45779</v>
      </c>
      <c r="B4170" s="1">
        <v>45924</v>
      </c>
      <c r="C4170" t="s">
        <v>11037</v>
      </c>
      <c r="D4170">
        <v>255962</v>
      </c>
      <c r="E4170" t="s">
        <v>1015</v>
      </c>
      <c r="F4170" t="s">
        <v>49</v>
      </c>
      <c r="G4170" t="s">
        <v>29294</v>
      </c>
      <c r="H4170" t="s">
        <v>47</v>
      </c>
      <c r="I4170" t="s">
        <v>11036</v>
      </c>
      <c r="J4170" s="1">
        <v>45805</v>
      </c>
      <c r="K4170">
        <v>563.5</v>
      </c>
      <c r="L4170" t="s">
        <v>39</v>
      </c>
      <c r="M4170" s="1">
        <v>45789</v>
      </c>
      <c r="N4170" t="s">
        <v>29763</v>
      </c>
      <c r="O4170" t="s">
        <v>24</v>
      </c>
      <c r="P4170">
        <v>1</v>
      </c>
      <c r="Q4170" t="s">
        <v>24</v>
      </c>
      <c r="R4170" t="s">
        <v>21</v>
      </c>
      <c r="S4170" t="s">
        <v>52</v>
      </c>
    </row>
    <row r="4171" spans="1:19" x14ac:dyDescent="0.25">
      <c r="A4171" s="1">
        <v>45779</v>
      </c>
      <c r="B4171" s="1">
        <v>45841</v>
      </c>
      <c r="C4171" t="s">
        <v>11039</v>
      </c>
      <c r="D4171">
        <v>253063</v>
      </c>
      <c r="E4171" t="s">
        <v>79</v>
      </c>
      <c r="F4171" t="s">
        <v>27</v>
      </c>
      <c r="G4171" t="s">
        <v>11040</v>
      </c>
      <c r="H4171" t="s">
        <v>47</v>
      </c>
      <c r="I4171" t="s">
        <v>11038</v>
      </c>
      <c r="J4171" s="1">
        <v>45790</v>
      </c>
      <c r="K4171">
        <v>26744.52</v>
      </c>
      <c r="L4171" t="s">
        <v>17</v>
      </c>
      <c r="M4171" s="1">
        <v>45795</v>
      </c>
      <c r="N4171" t="s">
        <v>29763</v>
      </c>
      <c r="O4171" t="s">
        <v>24</v>
      </c>
      <c r="P4171">
        <v>0</v>
      </c>
      <c r="Q4171" t="s">
        <v>24</v>
      </c>
      <c r="R4171" t="s">
        <v>21</v>
      </c>
      <c r="S4171" t="s">
        <v>23</v>
      </c>
    </row>
    <row r="4172" spans="1:19" x14ac:dyDescent="0.25">
      <c r="A4172" s="1">
        <v>45779</v>
      </c>
      <c r="B4172" s="1">
        <v>45928</v>
      </c>
      <c r="C4172" t="s">
        <v>11042</v>
      </c>
      <c r="D4172">
        <v>251455</v>
      </c>
      <c r="E4172" t="s">
        <v>485</v>
      </c>
      <c r="F4172" t="s">
        <v>18</v>
      </c>
      <c r="G4172" t="s">
        <v>11043</v>
      </c>
      <c r="H4172" t="s">
        <v>47</v>
      </c>
      <c r="I4172" t="s">
        <v>11041</v>
      </c>
      <c r="J4172" s="1">
        <v>45783</v>
      </c>
      <c r="K4172">
        <v>25505.24</v>
      </c>
      <c r="L4172" t="s">
        <v>33</v>
      </c>
      <c r="M4172" s="1">
        <v>45809</v>
      </c>
      <c r="N4172" t="s">
        <v>29763</v>
      </c>
      <c r="O4172" t="s">
        <v>24</v>
      </c>
      <c r="P4172">
        <v>0</v>
      </c>
      <c r="Q4172" t="s">
        <v>24</v>
      </c>
      <c r="R4172" t="s">
        <v>21</v>
      </c>
      <c r="S4172" t="s">
        <v>23</v>
      </c>
    </row>
    <row r="4173" spans="1:19" x14ac:dyDescent="0.25">
      <c r="A4173" s="1">
        <v>45778</v>
      </c>
      <c r="B4173" s="1">
        <v>45841</v>
      </c>
      <c r="C4173" t="s">
        <v>11045</v>
      </c>
      <c r="D4173">
        <v>259448</v>
      </c>
      <c r="E4173" t="s">
        <v>1695</v>
      </c>
      <c r="F4173" t="s">
        <v>27</v>
      </c>
      <c r="G4173" t="s">
        <v>11046</v>
      </c>
      <c r="H4173" t="s">
        <v>47</v>
      </c>
      <c r="I4173" t="s">
        <v>11044</v>
      </c>
      <c r="J4173" s="1">
        <v>45807</v>
      </c>
      <c r="K4173">
        <v>15864.21</v>
      </c>
      <c r="L4173" t="s">
        <v>17</v>
      </c>
      <c r="M4173" s="1">
        <v>45812</v>
      </c>
      <c r="N4173" t="s">
        <v>29763</v>
      </c>
      <c r="O4173" t="s">
        <v>24</v>
      </c>
      <c r="P4173">
        <v>0</v>
      </c>
      <c r="Q4173" t="s">
        <v>24</v>
      </c>
      <c r="R4173" t="s">
        <v>21</v>
      </c>
      <c r="S4173" t="s">
        <v>77</v>
      </c>
    </row>
    <row r="4174" spans="1:19" x14ac:dyDescent="0.25">
      <c r="A4174" s="1">
        <v>45778</v>
      </c>
      <c r="B4174" s="1">
        <v>45835</v>
      </c>
      <c r="C4174" t="s">
        <v>11048</v>
      </c>
      <c r="D4174">
        <v>258105</v>
      </c>
      <c r="E4174" t="s">
        <v>6250</v>
      </c>
      <c r="F4174" t="s">
        <v>27</v>
      </c>
      <c r="G4174" t="s">
        <v>11049</v>
      </c>
      <c r="H4174" t="s">
        <v>47</v>
      </c>
      <c r="I4174" t="s">
        <v>11047</v>
      </c>
      <c r="J4174" s="1">
        <v>45816</v>
      </c>
      <c r="K4174">
        <v>9052.2800000000007</v>
      </c>
      <c r="L4174" t="s">
        <v>54</v>
      </c>
      <c r="M4174" s="1">
        <v>45796</v>
      </c>
      <c r="N4174" t="s">
        <v>29762</v>
      </c>
      <c r="O4174" t="s">
        <v>24</v>
      </c>
      <c r="P4174">
        <v>1</v>
      </c>
      <c r="Q4174" t="s">
        <v>24</v>
      </c>
      <c r="R4174" t="s">
        <v>21</v>
      </c>
      <c r="S4174" t="s">
        <v>62</v>
      </c>
    </row>
    <row r="4175" spans="1:19" x14ac:dyDescent="0.25">
      <c r="A4175" s="1">
        <v>45778</v>
      </c>
      <c r="B4175" s="1">
        <v>45890</v>
      </c>
      <c r="C4175" t="s">
        <v>11051</v>
      </c>
      <c r="D4175">
        <v>256847</v>
      </c>
      <c r="E4175" t="s">
        <v>11052</v>
      </c>
      <c r="F4175" t="s">
        <v>18</v>
      </c>
      <c r="G4175" t="s">
        <v>21</v>
      </c>
      <c r="H4175" t="s">
        <v>30</v>
      </c>
      <c r="I4175" t="s">
        <v>11050</v>
      </c>
      <c r="J4175" s="1">
        <v>45801</v>
      </c>
      <c r="K4175">
        <v>650000</v>
      </c>
      <c r="L4175" t="s">
        <v>17</v>
      </c>
      <c r="M4175" s="1">
        <v>45834</v>
      </c>
      <c r="N4175" t="s">
        <v>29765</v>
      </c>
      <c r="O4175" t="s">
        <v>24</v>
      </c>
      <c r="P4175">
        <v>0</v>
      </c>
      <c r="Q4175" t="s">
        <v>24</v>
      </c>
      <c r="R4175" t="s">
        <v>87</v>
      </c>
      <c r="S4175" t="s">
        <v>23</v>
      </c>
    </row>
    <row r="4176" spans="1:19" x14ac:dyDescent="0.25">
      <c r="A4176" s="1">
        <v>45778</v>
      </c>
      <c r="B4176" s="1">
        <v>45897</v>
      </c>
      <c r="C4176" t="s">
        <v>11054</v>
      </c>
      <c r="D4176">
        <v>253022</v>
      </c>
      <c r="E4176" t="s">
        <v>11055</v>
      </c>
      <c r="F4176" t="s">
        <v>18</v>
      </c>
      <c r="G4176" t="s">
        <v>21</v>
      </c>
      <c r="H4176" t="s">
        <v>22</v>
      </c>
      <c r="I4176" t="s">
        <v>11053</v>
      </c>
      <c r="J4176" s="1">
        <v>45794</v>
      </c>
      <c r="K4176">
        <v>36539.64</v>
      </c>
      <c r="L4176" t="s">
        <v>196</v>
      </c>
      <c r="M4176" s="1">
        <v>46242</v>
      </c>
      <c r="N4176" t="s">
        <v>29764</v>
      </c>
      <c r="O4176" t="s">
        <v>395</v>
      </c>
      <c r="P4176">
        <v>0</v>
      </c>
      <c r="Q4176" t="s">
        <v>24</v>
      </c>
      <c r="R4176" t="s">
        <v>21</v>
      </c>
      <c r="S4176" t="s">
        <v>42</v>
      </c>
    </row>
    <row r="4177" spans="1:19" x14ac:dyDescent="0.25">
      <c r="A4177" s="1">
        <v>45778</v>
      </c>
      <c r="B4177" s="1">
        <v>45890</v>
      </c>
      <c r="C4177" t="s">
        <v>11057</v>
      </c>
      <c r="D4177">
        <v>251895</v>
      </c>
      <c r="E4177" t="s">
        <v>3654</v>
      </c>
      <c r="F4177" t="s">
        <v>18</v>
      </c>
      <c r="G4177" t="s">
        <v>11058</v>
      </c>
      <c r="H4177" t="s">
        <v>47</v>
      </c>
      <c r="I4177" t="s">
        <v>11056</v>
      </c>
      <c r="J4177" s="1">
        <v>45806</v>
      </c>
      <c r="K4177">
        <v>65151.69</v>
      </c>
      <c r="L4177" t="s">
        <v>33</v>
      </c>
      <c r="M4177" s="1">
        <v>45871</v>
      </c>
      <c r="N4177" t="s">
        <v>29762</v>
      </c>
      <c r="O4177" t="s">
        <v>24</v>
      </c>
      <c r="P4177">
        <v>0</v>
      </c>
      <c r="Q4177" t="s">
        <v>24</v>
      </c>
      <c r="R4177" t="s">
        <v>21</v>
      </c>
      <c r="S4177" t="s">
        <v>62</v>
      </c>
    </row>
    <row r="4178" spans="1:19" x14ac:dyDescent="0.25">
      <c r="A4178" s="1">
        <v>45778</v>
      </c>
      <c r="B4178" s="1">
        <v>45844</v>
      </c>
      <c r="C4178" t="s">
        <v>11060</v>
      </c>
      <c r="D4178">
        <v>250213</v>
      </c>
      <c r="E4178" t="s">
        <v>366</v>
      </c>
      <c r="F4178" t="s">
        <v>18</v>
      </c>
      <c r="G4178" t="s">
        <v>21</v>
      </c>
      <c r="H4178" t="s">
        <v>30</v>
      </c>
      <c r="I4178" t="s">
        <v>11059</v>
      </c>
      <c r="J4178" s="1">
        <v>45793</v>
      </c>
      <c r="K4178">
        <v>15234.27</v>
      </c>
      <c r="L4178" t="s">
        <v>54</v>
      </c>
      <c r="M4178" s="1">
        <v>45822</v>
      </c>
      <c r="N4178" t="s">
        <v>29763</v>
      </c>
      <c r="O4178" t="s">
        <v>24</v>
      </c>
      <c r="P4178">
        <v>0</v>
      </c>
      <c r="Q4178" t="s">
        <v>24</v>
      </c>
      <c r="R4178" t="s">
        <v>557</v>
      </c>
      <c r="S4178" t="s">
        <v>91</v>
      </c>
    </row>
    <row r="4179" spans="1:19" x14ac:dyDescent="0.25">
      <c r="A4179" s="1">
        <v>45777</v>
      </c>
      <c r="B4179" s="1">
        <v>45799</v>
      </c>
      <c r="C4179" t="s">
        <v>11062</v>
      </c>
      <c r="D4179">
        <v>259974</v>
      </c>
      <c r="E4179" t="s">
        <v>9202</v>
      </c>
      <c r="F4179" t="s">
        <v>27</v>
      </c>
      <c r="G4179" t="s">
        <v>21</v>
      </c>
      <c r="H4179" t="s">
        <v>30</v>
      </c>
      <c r="I4179" t="s">
        <v>11061</v>
      </c>
      <c r="J4179" s="1">
        <v>45792</v>
      </c>
      <c r="K4179">
        <v>6781.01</v>
      </c>
      <c r="L4179" t="s">
        <v>33</v>
      </c>
      <c r="M4179" s="1">
        <v>45785</v>
      </c>
      <c r="N4179" t="s">
        <v>29762</v>
      </c>
      <c r="O4179" t="s">
        <v>24</v>
      </c>
      <c r="P4179">
        <v>0</v>
      </c>
      <c r="Q4179" t="s">
        <v>24</v>
      </c>
      <c r="R4179" t="s">
        <v>557</v>
      </c>
      <c r="S4179" t="s">
        <v>70</v>
      </c>
    </row>
    <row r="4180" spans="1:19" x14ac:dyDescent="0.25">
      <c r="A4180" s="1">
        <v>45777</v>
      </c>
      <c r="B4180" s="1">
        <v>45903</v>
      </c>
      <c r="C4180" t="s">
        <v>11064</v>
      </c>
      <c r="D4180">
        <v>258576</v>
      </c>
      <c r="E4180" t="s">
        <v>1704</v>
      </c>
      <c r="F4180" t="s">
        <v>18</v>
      </c>
      <c r="G4180" t="s">
        <v>21</v>
      </c>
      <c r="H4180" t="s">
        <v>30</v>
      </c>
      <c r="I4180" t="s">
        <v>11063</v>
      </c>
      <c r="J4180" s="1">
        <v>45789</v>
      </c>
      <c r="K4180">
        <v>7738.03</v>
      </c>
      <c r="L4180" t="s">
        <v>33</v>
      </c>
      <c r="M4180" s="1">
        <v>45828</v>
      </c>
      <c r="N4180" t="s">
        <v>29762</v>
      </c>
      <c r="O4180" t="s">
        <v>24</v>
      </c>
      <c r="P4180">
        <v>1</v>
      </c>
      <c r="Q4180" t="s">
        <v>24</v>
      </c>
      <c r="R4180" t="s">
        <v>128</v>
      </c>
      <c r="S4180" t="s">
        <v>95</v>
      </c>
    </row>
    <row r="4181" spans="1:19" x14ac:dyDescent="0.25">
      <c r="A4181" s="1">
        <v>45777</v>
      </c>
      <c r="B4181" s="1">
        <v>45904</v>
      </c>
      <c r="C4181" t="s">
        <v>11066</v>
      </c>
      <c r="D4181">
        <v>258555</v>
      </c>
      <c r="E4181" t="s">
        <v>4104</v>
      </c>
      <c r="F4181" t="s">
        <v>27</v>
      </c>
      <c r="G4181" t="s">
        <v>11067</v>
      </c>
      <c r="H4181" t="s">
        <v>47</v>
      </c>
      <c r="I4181" t="s">
        <v>11065</v>
      </c>
      <c r="J4181" s="1">
        <v>45805</v>
      </c>
      <c r="K4181">
        <v>4378.32</v>
      </c>
      <c r="L4181" t="s">
        <v>26</v>
      </c>
      <c r="M4181" s="1">
        <v>45813</v>
      </c>
      <c r="N4181" t="s">
        <v>29764</v>
      </c>
      <c r="O4181" t="s">
        <v>24</v>
      </c>
      <c r="P4181">
        <v>2</v>
      </c>
      <c r="Q4181" t="s">
        <v>24</v>
      </c>
      <c r="R4181" t="s">
        <v>21</v>
      </c>
      <c r="S4181" t="s">
        <v>77</v>
      </c>
    </row>
    <row r="4182" spans="1:19" x14ac:dyDescent="0.25">
      <c r="A4182" s="1">
        <v>45777</v>
      </c>
      <c r="B4182" s="1">
        <v>45882</v>
      </c>
      <c r="C4182" t="s">
        <v>11069</v>
      </c>
      <c r="D4182">
        <v>257331</v>
      </c>
      <c r="E4182" t="s">
        <v>4802</v>
      </c>
      <c r="F4182" t="s">
        <v>18</v>
      </c>
      <c r="G4182" t="s">
        <v>21</v>
      </c>
      <c r="H4182" t="s">
        <v>30</v>
      </c>
      <c r="I4182" t="s">
        <v>11068</v>
      </c>
      <c r="J4182" s="1">
        <v>45805</v>
      </c>
      <c r="K4182">
        <v>71689.399999999994</v>
      </c>
      <c r="L4182" t="s">
        <v>17</v>
      </c>
      <c r="M4182" s="1">
        <v>45852</v>
      </c>
      <c r="N4182" t="s">
        <v>29762</v>
      </c>
      <c r="O4182" t="s">
        <v>24</v>
      </c>
      <c r="P4182">
        <v>0</v>
      </c>
      <c r="Q4182" t="s">
        <v>24</v>
      </c>
      <c r="R4182" t="s">
        <v>78</v>
      </c>
      <c r="S4182" t="s">
        <v>77</v>
      </c>
    </row>
    <row r="4183" spans="1:19" x14ac:dyDescent="0.25">
      <c r="A4183" s="1">
        <v>45777</v>
      </c>
      <c r="B4183" s="1">
        <v>45919</v>
      </c>
      <c r="C4183" t="s">
        <v>11071</v>
      </c>
      <c r="D4183">
        <v>257316</v>
      </c>
      <c r="E4183" t="s">
        <v>894</v>
      </c>
      <c r="F4183" t="s">
        <v>27</v>
      </c>
      <c r="G4183" t="s">
        <v>11070</v>
      </c>
      <c r="H4183" t="s">
        <v>47</v>
      </c>
      <c r="I4183" t="s">
        <v>11070</v>
      </c>
      <c r="J4183" s="1">
        <v>45790</v>
      </c>
      <c r="K4183">
        <v>2204.2800000000002</v>
      </c>
      <c r="L4183" t="s">
        <v>58</v>
      </c>
      <c r="M4183" s="1">
        <v>45889</v>
      </c>
      <c r="N4183" t="s">
        <v>29762</v>
      </c>
      <c r="O4183" t="s">
        <v>24</v>
      </c>
      <c r="P4183">
        <v>0</v>
      </c>
      <c r="Q4183" t="s">
        <v>24</v>
      </c>
      <c r="R4183" t="s">
        <v>21</v>
      </c>
      <c r="S4183" t="s">
        <v>77</v>
      </c>
    </row>
    <row r="4184" spans="1:19" x14ac:dyDescent="0.25">
      <c r="A4184" s="1">
        <v>45777</v>
      </c>
      <c r="B4184" s="1">
        <v>45843</v>
      </c>
      <c r="C4184" t="s">
        <v>11073</v>
      </c>
      <c r="D4184">
        <v>252502</v>
      </c>
      <c r="E4184" t="s">
        <v>1885</v>
      </c>
      <c r="F4184" t="s">
        <v>18</v>
      </c>
      <c r="G4184" t="s">
        <v>11074</v>
      </c>
      <c r="H4184" t="s">
        <v>47</v>
      </c>
      <c r="I4184" t="s">
        <v>11072</v>
      </c>
      <c r="J4184" s="1">
        <v>45818</v>
      </c>
      <c r="K4184">
        <v>15734.18</v>
      </c>
      <c r="L4184" t="s">
        <v>33</v>
      </c>
      <c r="M4184" s="1">
        <v>45789</v>
      </c>
      <c r="N4184" t="s">
        <v>29762</v>
      </c>
      <c r="O4184" t="s">
        <v>24</v>
      </c>
      <c r="P4184">
        <v>2</v>
      </c>
      <c r="Q4184" t="s">
        <v>24</v>
      </c>
      <c r="R4184" t="s">
        <v>21</v>
      </c>
      <c r="S4184" t="s">
        <v>77</v>
      </c>
    </row>
    <row r="4185" spans="1:19" x14ac:dyDescent="0.25">
      <c r="A4185" s="1">
        <v>45777</v>
      </c>
      <c r="B4185" s="1">
        <v>45797</v>
      </c>
      <c r="C4185" t="s">
        <v>11076</v>
      </c>
      <c r="D4185">
        <v>252284</v>
      </c>
      <c r="E4185" t="s">
        <v>2945</v>
      </c>
      <c r="F4185" t="s">
        <v>18</v>
      </c>
      <c r="G4185" t="s">
        <v>21</v>
      </c>
      <c r="H4185" t="s">
        <v>30</v>
      </c>
      <c r="I4185" t="s">
        <v>11075</v>
      </c>
      <c r="J4185" s="1">
        <v>45781</v>
      </c>
      <c r="K4185">
        <v>84656.79</v>
      </c>
      <c r="L4185" t="s">
        <v>33</v>
      </c>
      <c r="M4185" s="1">
        <v>45779</v>
      </c>
      <c r="N4185" t="s">
        <v>29762</v>
      </c>
      <c r="O4185" t="s">
        <v>24</v>
      </c>
      <c r="P4185">
        <v>0</v>
      </c>
      <c r="Q4185" t="s">
        <v>24</v>
      </c>
      <c r="R4185" t="s">
        <v>31</v>
      </c>
      <c r="S4185" t="s">
        <v>77</v>
      </c>
    </row>
    <row r="4186" spans="1:19" x14ac:dyDescent="0.25">
      <c r="A4186" s="1">
        <v>45777</v>
      </c>
      <c r="B4186" s="1">
        <v>45814</v>
      </c>
      <c r="C4186" t="s">
        <v>11078</v>
      </c>
      <c r="D4186">
        <v>251201</v>
      </c>
      <c r="E4186" t="s">
        <v>6250</v>
      </c>
      <c r="F4186" t="s">
        <v>27</v>
      </c>
      <c r="G4186" t="s">
        <v>29295</v>
      </c>
      <c r="H4186" t="s">
        <v>47</v>
      </c>
      <c r="I4186" t="s">
        <v>11077</v>
      </c>
      <c r="J4186" s="1">
        <v>45792</v>
      </c>
      <c r="K4186">
        <v>47604.959999999999</v>
      </c>
      <c r="L4186" t="s">
        <v>54</v>
      </c>
      <c r="M4186" s="1">
        <v>45811</v>
      </c>
      <c r="N4186" t="s">
        <v>29762</v>
      </c>
      <c r="O4186" t="s">
        <v>24</v>
      </c>
      <c r="P4186">
        <v>3</v>
      </c>
      <c r="Q4186" t="s">
        <v>24</v>
      </c>
      <c r="R4186" t="s">
        <v>21</v>
      </c>
      <c r="S4186" t="s">
        <v>62</v>
      </c>
    </row>
    <row r="4187" spans="1:19" x14ac:dyDescent="0.25">
      <c r="A4187" s="1">
        <v>45777</v>
      </c>
      <c r="B4187" s="1">
        <v>45841</v>
      </c>
      <c r="C4187" t="s">
        <v>11080</v>
      </c>
      <c r="D4187">
        <v>251066</v>
      </c>
      <c r="E4187" t="s">
        <v>8898</v>
      </c>
      <c r="F4187" t="s">
        <v>27</v>
      </c>
      <c r="G4187" t="s">
        <v>11081</v>
      </c>
      <c r="H4187" t="s">
        <v>47</v>
      </c>
      <c r="I4187" t="s">
        <v>11079</v>
      </c>
      <c r="J4187" s="1">
        <v>45789</v>
      </c>
      <c r="K4187">
        <v>7138.92</v>
      </c>
      <c r="L4187" t="s">
        <v>26</v>
      </c>
      <c r="M4187" s="1">
        <v>45840</v>
      </c>
      <c r="N4187" t="s">
        <v>29763</v>
      </c>
      <c r="O4187" t="s">
        <v>24</v>
      </c>
      <c r="P4187">
        <v>0</v>
      </c>
      <c r="Q4187" t="s">
        <v>24</v>
      </c>
      <c r="R4187" t="s">
        <v>21</v>
      </c>
      <c r="S4187" t="s">
        <v>91</v>
      </c>
    </row>
    <row r="4188" spans="1:19" x14ac:dyDescent="0.25">
      <c r="A4188" s="1">
        <v>45776</v>
      </c>
      <c r="B4188" s="1">
        <v>45842</v>
      </c>
      <c r="C4188" t="s">
        <v>11083</v>
      </c>
      <c r="D4188">
        <v>258960</v>
      </c>
      <c r="E4188" t="s">
        <v>1398</v>
      </c>
      <c r="F4188" t="s">
        <v>27</v>
      </c>
      <c r="G4188" t="s">
        <v>11084</v>
      </c>
      <c r="H4188" t="s">
        <v>47</v>
      </c>
      <c r="I4188" t="s">
        <v>11082</v>
      </c>
      <c r="J4188" s="1">
        <v>45799</v>
      </c>
      <c r="K4188">
        <v>58899.5</v>
      </c>
      <c r="L4188" t="s">
        <v>26</v>
      </c>
      <c r="M4188" s="1">
        <v>45807</v>
      </c>
      <c r="N4188" t="s">
        <v>29762</v>
      </c>
      <c r="O4188" t="s">
        <v>24</v>
      </c>
      <c r="P4188">
        <v>0</v>
      </c>
      <c r="Q4188" t="s">
        <v>24</v>
      </c>
      <c r="R4188" t="s">
        <v>21</v>
      </c>
      <c r="S4188" t="s">
        <v>70</v>
      </c>
    </row>
    <row r="4189" spans="1:19" x14ac:dyDescent="0.25">
      <c r="A4189" s="1">
        <v>45776</v>
      </c>
      <c r="B4189" s="1">
        <v>45813</v>
      </c>
      <c r="C4189" t="s">
        <v>11086</v>
      </c>
      <c r="D4189">
        <v>258757</v>
      </c>
      <c r="E4189" t="s">
        <v>7980</v>
      </c>
      <c r="F4189" t="s">
        <v>18</v>
      </c>
      <c r="G4189" t="s">
        <v>11087</v>
      </c>
      <c r="H4189" t="s">
        <v>47</v>
      </c>
      <c r="I4189" t="s">
        <v>11085</v>
      </c>
      <c r="J4189" s="1">
        <v>45796</v>
      </c>
      <c r="K4189">
        <v>88461.36</v>
      </c>
      <c r="L4189" t="s">
        <v>58</v>
      </c>
      <c r="M4189" s="1">
        <v>45793</v>
      </c>
      <c r="N4189" t="s">
        <v>29762</v>
      </c>
      <c r="O4189" t="s">
        <v>24</v>
      </c>
      <c r="P4189">
        <v>1</v>
      </c>
      <c r="Q4189" t="s">
        <v>24</v>
      </c>
      <c r="R4189" t="s">
        <v>21</v>
      </c>
      <c r="S4189" t="s">
        <v>77</v>
      </c>
    </row>
    <row r="4190" spans="1:19" x14ac:dyDescent="0.25">
      <c r="A4190" s="1">
        <v>45776</v>
      </c>
      <c r="B4190" s="1">
        <v>45848</v>
      </c>
      <c r="C4190" t="s">
        <v>11089</v>
      </c>
      <c r="D4190">
        <v>257670</v>
      </c>
      <c r="E4190" t="s">
        <v>616</v>
      </c>
      <c r="F4190" t="s">
        <v>18</v>
      </c>
      <c r="G4190" t="s">
        <v>11090</v>
      </c>
      <c r="H4190" t="s">
        <v>47</v>
      </c>
      <c r="I4190" t="s">
        <v>11088</v>
      </c>
      <c r="J4190" s="1">
        <v>45811</v>
      </c>
      <c r="K4190">
        <v>45317.8</v>
      </c>
      <c r="L4190" t="s">
        <v>33</v>
      </c>
      <c r="M4190" s="1">
        <v>45795</v>
      </c>
      <c r="N4190" t="s">
        <v>29763</v>
      </c>
      <c r="O4190" t="s">
        <v>24</v>
      </c>
      <c r="P4190">
        <v>1</v>
      </c>
      <c r="Q4190" t="s">
        <v>24</v>
      </c>
      <c r="R4190" t="s">
        <v>21</v>
      </c>
      <c r="S4190" t="s">
        <v>77</v>
      </c>
    </row>
    <row r="4191" spans="1:19" x14ac:dyDescent="0.25">
      <c r="A4191" s="1">
        <v>45776</v>
      </c>
      <c r="B4191" s="1">
        <v>45859</v>
      </c>
      <c r="C4191" t="s">
        <v>11092</v>
      </c>
      <c r="D4191">
        <v>257142</v>
      </c>
      <c r="E4191" t="s">
        <v>1209</v>
      </c>
      <c r="F4191" t="s">
        <v>27</v>
      </c>
      <c r="G4191" t="s">
        <v>11093</v>
      </c>
      <c r="H4191" t="s">
        <v>47</v>
      </c>
      <c r="I4191" t="s">
        <v>11091</v>
      </c>
      <c r="J4191" s="1">
        <v>45790</v>
      </c>
      <c r="K4191">
        <v>5905.29</v>
      </c>
      <c r="L4191" t="s">
        <v>39</v>
      </c>
      <c r="M4191" s="1">
        <v>45810</v>
      </c>
      <c r="N4191" t="s">
        <v>29763</v>
      </c>
      <c r="O4191" t="s">
        <v>24</v>
      </c>
      <c r="P4191">
        <v>0</v>
      </c>
      <c r="Q4191" t="s">
        <v>24</v>
      </c>
      <c r="R4191" t="s">
        <v>21</v>
      </c>
      <c r="S4191" t="s">
        <v>23</v>
      </c>
    </row>
    <row r="4192" spans="1:19" x14ac:dyDescent="0.25">
      <c r="A4192" s="1">
        <v>45776</v>
      </c>
      <c r="B4192" s="1">
        <v>45824</v>
      </c>
      <c r="C4192" t="s">
        <v>11095</v>
      </c>
      <c r="D4192">
        <v>254585</v>
      </c>
      <c r="E4192" t="s">
        <v>1095</v>
      </c>
      <c r="F4192" t="s">
        <v>27</v>
      </c>
      <c r="G4192" t="s">
        <v>29296</v>
      </c>
      <c r="H4192" t="s">
        <v>47</v>
      </c>
      <c r="I4192" t="s">
        <v>11094</v>
      </c>
      <c r="J4192" s="1">
        <v>45792</v>
      </c>
      <c r="K4192">
        <v>79250.7</v>
      </c>
      <c r="L4192" t="s">
        <v>26</v>
      </c>
      <c r="M4192" s="1">
        <v>45806</v>
      </c>
      <c r="N4192" t="s">
        <v>29762</v>
      </c>
      <c r="O4192" t="s">
        <v>24</v>
      </c>
      <c r="P4192">
        <v>1</v>
      </c>
      <c r="Q4192" t="s">
        <v>24</v>
      </c>
      <c r="R4192" t="s">
        <v>21</v>
      </c>
      <c r="S4192" t="s">
        <v>36</v>
      </c>
    </row>
    <row r="4193" spans="1:19" x14ac:dyDescent="0.25">
      <c r="A4193" s="1">
        <v>45776</v>
      </c>
      <c r="B4193" s="1">
        <v>45837</v>
      </c>
      <c r="C4193" t="s">
        <v>11097</v>
      </c>
      <c r="D4193">
        <v>251236</v>
      </c>
      <c r="E4193" t="s">
        <v>3254</v>
      </c>
      <c r="F4193" t="s">
        <v>18</v>
      </c>
      <c r="G4193" t="s">
        <v>11098</v>
      </c>
      <c r="H4193" t="s">
        <v>47</v>
      </c>
      <c r="I4193" t="s">
        <v>11096</v>
      </c>
      <c r="J4193" s="1">
        <v>45804</v>
      </c>
      <c r="K4193">
        <v>256202.03</v>
      </c>
      <c r="L4193" t="s">
        <v>33</v>
      </c>
      <c r="M4193" s="1">
        <v>45819</v>
      </c>
      <c r="N4193" t="s">
        <v>29762</v>
      </c>
      <c r="O4193" t="s">
        <v>24</v>
      </c>
      <c r="P4193">
        <v>1</v>
      </c>
      <c r="Q4193" t="s">
        <v>24</v>
      </c>
      <c r="R4193" t="s">
        <v>21</v>
      </c>
      <c r="S4193" t="s">
        <v>42</v>
      </c>
    </row>
    <row r="4194" spans="1:19" x14ac:dyDescent="0.25">
      <c r="A4194" s="1">
        <v>45776</v>
      </c>
      <c r="B4194" s="1">
        <v>45797</v>
      </c>
      <c r="C4194" t="s">
        <v>11100</v>
      </c>
      <c r="D4194">
        <v>251119</v>
      </c>
      <c r="E4194" t="s">
        <v>10720</v>
      </c>
      <c r="F4194" t="s">
        <v>49</v>
      </c>
      <c r="G4194" t="s">
        <v>21</v>
      </c>
      <c r="H4194" t="s">
        <v>30</v>
      </c>
      <c r="I4194" t="s">
        <v>11099</v>
      </c>
      <c r="J4194" s="1">
        <v>45797</v>
      </c>
      <c r="K4194">
        <v>474.79</v>
      </c>
      <c r="L4194" t="s">
        <v>39</v>
      </c>
      <c r="M4194" s="1">
        <v>45782</v>
      </c>
      <c r="N4194" t="s">
        <v>29762</v>
      </c>
      <c r="O4194" t="s">
        <v>24</v>
      </c>
      <c r="P4194">
        <v>1</v>
      </c>
      <c r="Q4194" t="s">
        <v>24</v>
      </c>
      <c r="R4194" t="s">
        <v>78</v>
      </c>
      <c r="S4194" t="s">
        <v>52</v>
      </c>
    </row>
    <row r="4195" spans="1:19" x14ac:dyDescent="0.25">
      <c r="A4195" s="1">
        <v>45775</v>
      </c>
      <c r="B4195" s="1">
        <v>45784</v>
      </c>
      <c r="C4195" t="s">
        <v>11102</v>
      </c>
      <c r="D4195">
        <v>258642</v>
      </c>
      <c r="E4195" t="s">
        <v>2761</v>
      </c>
      <c r="F4195" t="s">
        <v>27</v>
      </c>
      <c r="G4195" t="s">
        <v>11103</v>
      </c>
      <c r="H4195" t="s">
        <v>47</v>
      </c>
      <c r="I4195" t="s">
        <v>11101</v>
      </c>
      <c r="J4195" s="1">
        <v>45782</v>
      </c>
      <c r="K4195">
        <v>9020.61</v>
      </c>
      <c r="L4195" t="s">
        <v>39</v>
      </c>
      <c r="M4195" s="1">
        <v>45781</v>
      </c>
      <c r="N4195" t="s">
        <v>29762</v>
      </c>
      <c r="O4195" t="s">
        <v>24</v>
      </c>
      <c r="P4195">
        <v>0</v>
      </c>
      <c r="Q4195" t="s">
        <v>24</v>
      </c>
      <c r="R4195" t="s">
        <v>21</v>
      </c>
      <c r="S4195" t="s">
        <v>77</v>
      </c>
    </row>
    <row r="4196" spans="1:19" x14ac:dyDescent="0.25">
      <c r="A4196" s="1">
        <v>45775</v>
      </c>
      <c r="B4196" s="1">
        <v>45830</v>
      </c>
      <c r="C4196" t="s">
        <v>11105</v>
      </c>
      <c r="D4196">
        <v>255144</v>
      </c>
      <c r="E4196" t="s">
        <v>1807</v>
      </c>
      <c r="F4196" t="s">
        <v>27</v>
      </c>
      <c r="G4196" t="s">
        <v>11106</v>
      </c>
      <c r="H4196" t="s">
        <v>47</v>
      </c>
      <c r="I4196" t="s">
        <v>11104</v>
      </c>
      <c r="J4196" s="1">
        <v>45787</v>
      </c>
      <c r="K4196">
        <v>78075.31</v>
      </c>
      <c r="L4196" t="s">
        <v>33</v>
      </c>
      <c r="M4196" s="1">
        <v>45781</v>
      </c>
      <c r="N4196" t="s">
        <v>29763</v>
      </c>
      <c r="O4196" t="s">
        <v>24</v>
      </c>
      <c r="P4196">
        <v>0</v>
      </c>
      <c r="Q4196" t="s">
        <v>24</v>
      </c>
      <c r="R4196" t="s">
        <v>21</v>
      </c>
      <c r="S4196" t="s">
        <v>77</v>
      </c>
    </row>
    <row r="4197" spans="1:19" x14ac:dyDescent="0.25">
      <c r="A4197" s="1">
        <v>45775</v>
      </c>
      <c r="B4197" s="1">
        <v>45901</v>
      </c>
      <c r="C4197" t="s">
        <v>11108</v>
      </c>
      <c r="D4197">
        <v>252609</v>
      </c>
      <c r="E4197" t="s">
        <v>987</v>
      </c>
      <c r="F4197" t="s">
        <v>18</v>
      </c>
      <c r="G4197" t="s">
        <v>21</v>
      </c>
      <c r="H4197" t="s">
        <v>30</v>
      </c>
      <c r="I4197" t="s">
        <v>11107</v>
      </c>
      <c r="J4197" s="1">
        <v>45793</v>
      </c>
      <c r="K4197">
        <v>71880</v>
      </c>
      <c r="L4197" t="s">
        <v>26</v>
      </c>
      <c r="M4197" s="1">
        <v>45786</v>
      </c>
      <c r="N4197" t="s">
        <v>29763</v>
      </c>
      <c r="O4197" t="s">
        <v>24</v>
      </c>
      <c r="P4197">
        <v>0</v>
      </c>
      <c r="Q4197" t="s">
        <v>24</v>
      </c>
      <c r="R4197" t="s">
        <v>405</v>
      </c>
      <c r="S4197" t="s">
        <v>42</v>
      </c>
    </row>
    <row r="4198" spans="1:19" x14ac:dyDescent="0.25">
      <c r="A4198" s="1">
        <v>45775</v>
      </c>
      <c r="B4198" s="1">
        <v>45841</v>
      </c>
      <c r="C4198" t="s">
        <v>11110</v>
      </c>
      <c r="D4198">
        <v>250966</v>
      </c>
      <c r="E4198" t="s">
        <v>4780</v>
      </c>
      <c r="F4198" t="s">
        <v>27</v>
      </c>
      <c r="G4198" t="s">
        <v>21</v>
      </c>
      <c r="H4198" t="s">
        <v>30</v>
      </c>
      <c r="I4198" t="s">
        <v>11109</v>
      </c>
      <c r="J4198" s="1">
        <v>45804</v>
      </c>
      <c r="K4198">
        <v>5581.6</v>
      </c>
      <c r="L4198" t="s">
        <v>196</v>
      </c>
      <c r="M4198" s="1">
        <v>45792</v>
      </c>
      <c r="N4198" t="s">
        <v>29763</v>
      </c>
      <c r="O4198" t="s">
        <v>24</v>
      </c>
      <c r="P4198">
        <v>2</v>
      </c>
      <c r="Q4198" t="s">
        <v>24</v>
      </c>
      <c r="R4198" t="s">
        <v>2003</v>
      </c>
      <c r="S4198" t="s">
        <v>91</v>
      </c>
    </row>
    <row r="4199" spans="1:19" x14ac:dyDescent="0.25">
      <c r="A4199" s="1">
        <v>45774</v>
      </c>
      <c r="B4199" s="1">
        <v>45796</v>
      </c>
      <c r="C4199" t="s">
        <v>11112</v>
      </c>
      <c r="D4199">
        <v>258817</v>
      </c>
      <c r="E4199" t="s">
        <v>5703</v>
      </c>
      <c r="F4199" t="s">
        <v>18</v>
      </c>
      <c r="G4199" t="s">
        <v>11113</v>
      </c>
      <c r="H4199" t="s">
        <v>47</v>
      </c>
      <c r="I4199" t="s">
        <v>11111</v>
      </c>
      <c r="J4199" s="1">
        <v>45777</v>
      </c>
      <c r="K4199">
        <v>13293.36</v>
      </c>
      <c r="L4199" t="s">
        <v>33</v>
      </c>
      <c r="M4199" s="1">
        <v>45781</v>
      </c>
      <c r="N4199" t="s">
        <v>29762</v>
      </c>
      <c r="O4199" t="s">
        <v>24</v>
      </c>
      <c r="P4199">
        <v>0</v>
      </c>
      <c r="Q4199" t="s">
        <v>24</v>
      </c>
      <c r="R4199" t="s">
        <v>21</v>
      </c>
      <c r="S4199" t="s">
        <v>91</v>
      </c>
    </row>
    <row r="4200" spans="1:19" x14ac:dyDescent="0.25">
      <c r="A4200" s="1">
        <v>45774</v>
      </c>
      <c r="B4200" s="1">
        <v>45880</v>
      </c>
      <c r="C4200" t="s">
        <v>11115</v>
      </c>
      <c r="D4200">
        <v>257689</v>
      </c>
      <c r="E4200" t="s">
        <v>2545</v>
      </c>
      <c r="F4200" t="s">
        <v>18</v>
      </c>
      <c r="G4200" t="s">
        <v>11116</v>
      </c>
      <c r="H4200" t="s">
        <v>47</v>
      </c>
      <c r="I4200" t="s">
        <v>11114</v>
      </c>
      <c r="J4200" s="1">
        <v>45800</v>
      </c>
      <c r="K4200">
        <v>10934.1</v>
      </c>
      <c r="L4200" t="s">
        <v>58</v>
      </c>
      <c r="M4200" s="1">
        <v>45848</v>
      </c>
      <c r="N4200" t="s">
        <v>29763</v>
      </c>
      <c r="O4200" t="s">
        <v>24</v>
      </c>
      <c r="P4200">
        <v>0</v>
      </c>
      <c r="Q4200" t="s">
        <v>24</v>
      </c>
      <c r="R4200" t="s">
        <v>21</v>
      </c>
      <c r="S4200" t="s">
        <v>70</v>
      </c>
    </row>
    <row r="4201" spans="1:19" x14ac:dyDescent="0.25">
      <c r="A4201" s="1">
        <v>45774</v>
      </c>
      <c r="B4201" s="1">
        <v>45793</v>
      </c>
      <c r="C4201" t="s">
        <v>11118</v>
      </c>
      <c r="D4201">
        <v>257294</v>
      </c>
      <c r="E4201" t="s">
        <v>5107</v>
      </c>
      <c r="F4201" t="s">
        <v>18</v>
      </c>
      <c r="G4201" t="s">
        <v>21</v>
      </c>
      <c r="H4201" t="s">
        <v>30</v>
      </c>
      <c r="I4201" t="s">
        <v>11117</v>
      </c>
      <c r="J4201" s="1">
        <v>45786</v>
      </c>
      <c r="K4201">
        <v>78904.23</v>
      </c>
      <c r="L4201" t="s">
        <v>54</v>
      </c>
      <c r="M4201" s="1">
        <v>45787</v>
      </c>
      <c r="N4201" t="s">
        <v>29762</v>
      </c>
      <c r="O4201" t="s">
        <v>24</v>
      </c>
      <c r="P4201">
        <v>0</v>
      </c>
      <c r="Q4201" t="s">
        <v>24</v>
      </c>
      <c r="R4201" t="s">
        <v>405</v>
      </c>
      <c r="S4201" t="s">
        <v>77</v>
      </c>
    </row>
    <row r="4202" spans="1:19" x14ac:dyDescent="0.25">
      <c r="A4202" s="1">
        <v>45774</v>
      </c>
      <c r="B4202" s="1">
        <v>45876</v>
      </c>
      <c r="C4202" t="s">
        <v>11120</v>
      </c>
      <c r="D4202">
        <v>256969</v>
      </c>
      <c r="E4202" t="s">
        <v>678</v>
      </c>
      <c r="F4202" t="s">
        <v>18</v>
      </c>
      <c r="G4202" t="s">
        <v>21</v>
      </c>
      <c r="H4202" t="s">
        <v>30</v>
      </c>
      <c r="I4202" t="s">
        <v>11119</v>
      </c>
      <c r="J4202" s="1">
        <v>45797</v>
      </c>
      <c r="K4202">
        <v>99788.47</v>
      </c>
      <c r="L4202" t="s">
        <v>33</v>
      </c>
      <c r="M4202" s="1">
        <v>45777</v>
      </c>
      <c r="N4202" t="s">
        <v>29762</v>
      </c>
      <c r="O4202" t="s">
        <v>24</v>
      </c>
      <c r="P4202">
        <v>0</v>
      </c>
      <c r="Q4202" t="s">
        <v>24</v>
      </c>
      <c r="R4202" t="s">
        <v>87</v>
      </c>
      <c r="S4202" t="s">
        <v>70</v>
      </c>
    </row>
    <row r="4203" spans="1:19" x14ac:dyDescent="0.25">
      <c r="A4203" s="1">
        <v>45774</v>
      </c>
      <c r="B4203" s="1">
        <v>45804</v>
      </c>
      <c r="C4203" t="s">
        <v>11122</v>
      </c>
      <c r="D4203">
        <v>254377</v>
      </c>
      <c r="E4203" t="s">
        <v>5078</v>
      </c>
      <c r="F4203" t="s">
        <v>27</v>
      </c>
      <c r="G4203" t="s">
        <v>21</v>
      </c>
      <c r="H4203" t="s">
        <v>30</v>
      </c>
      <c r="I4203" t="s">
        <v>11121</v>
      </c>
      <c r="J4203" s="1">
        <v>45786</v>
      </c>
      <c r="K4203">
        <v>12675.84</v>
      </c>
      <c r="L4203" t="s">
        <v>33</v>
      </c>
      <c r="M4203" s="1">
        <v>45792</v>
      </c>
      <c r="N4203" t="s">
        <v>29762</v>
      </c>
      <c r="O4203" t="s">
        <v>24</v>
      </c>
      <c r="P4203">
        <v>0</v>
      </c>
      <c r="Q4203" t="s">
        <v>24</v>
      </c>
      <c r="R4203" t="s">
        <v>31</v>
      </c>
      <c r="S4203" t="s">
        <v>23</v>
      </c>
    </row>
    <row r="4204" spans="1:19" x14ac:dyDescent="0.25">
      <c r="A4204" s="1">
        <v>45774</v>
      </c>
      <c r="B4204" s="1">
        <v>45798</v>
      </c>
      <c r="C4204" t="s">
        <v>11124</v>
      </c>
      <c r="D4204">
        <v>253937</v>
      </c>
      <c r="E4204" t="s">
        <v>966</v>
      </c>
      <c r="F4204" t="s">
        <v>49</v>
      </c>
      <c r="G4204" t="s">
        <v>29297</v>
      </c>
      <c r="H4204" t="s">
        <v>47</v>
      </c>
      <c r="I4204" t="s">
        <v>11123</v>
      </c>
      <c r="J4204" s="1">
        <v>45779</v>
      </c>
      <c r="K4204">
        <v>1295.04</v>
      </c>
      <c r="L4204" t="s">
        <v>39</v>
      </c>
      <c r="M4204" s="1">
        <v>45775</v>
      </c>
      <c r="N4204" t="s">
        <v>29762</v>
      </c>
      <c r="O4204" t="s">
        <v>24</v>
      </c>
      <c r="P4204">
        <v>1</v>
      </c>
      <c r="Q4204" t="s">
        <v>24</v>
      </c>
      <c r="R4204" t="s">
        <v>21</v>
      </c>
      <c r="S4204" t="s">
        <v>52</v>
      </c>
    </row>
    <row r="4205" spans="1:19" x14ac:dyDescent="0.25">
      <c r="A4205" s="1">
        <v>45774</v>
      </c>
      <c r="B4205" s="1">
        <v>45804</v>
      </c>
      <c r="C4205" t="s">
        <v>11126</v>
      </c>
      <c r="D4205">
        <v>252476</v>
      </c>
      <c r="E4205" t="s">
        <v>3493</v>
      </c>
      <c r="F4205" t="s">
        <v>18</v>
      </c>
      <c r="G4205" t="s">
        <v>21</v>
      </c>
      <c r="H4205" t="s">
        <v>30</v>
      </c>
      <c r="I4205" t="s">
        <v>11125</v>
      </c>
      <c r="J4205" s="1">
        <v>45799</v>
      </c>
      <c r="K4205">
        <v>66313.73</v>
      </c>
      <c r="L4205" t="s">
        <v>33</v>
      </c>
      <c r="M4205" s="1">
        <v>45782</v>
      </c>
      <c r="N4205" t="s">
        <v>29762</v>
      </c>
      <c r="O4205" t="s">
        <v>24</v>
      </c>
      <c r="P4205">
        <v>2</v>
      </c>
      <c r="Q4205" t="s">
        <v>24</v>
      </c>
      <c r="R4205" t="s">
        <v>31</v>
      </c>
      <c r="S4205" t="s">
        <v>77</v>
      </c>
    </row>
    <row r="4206" spans="1:19" x14ac:dyDescent="0.25">
      <c r="A4206" s="1">
        <v>45774</v>
      </c>
      <c r="B4206" s="1">
        <v>45886</v>
      </c>
      <c r="C4206" t="s">
        <v>11128</v>
      </c>
      <c r="D4206">
        <v>252348</v>
      </c>
      <c r="E4206" t="s">
        <v>425</v>
      </c>
      <c r="F4206" t="s">
        <v>18</v>
      </c>
      <c r="G4206" t="s">
        <v>11129</v>
      </c>
      <c r="H4206" t="s">
        <v>47</v>
      </c>
      <c r="I4206" t="s">
        <v>11127</v>
      </c>
      <c r="J4206" s="1">
        <v>45782</v>
      </c>
      <c r="K4206">
        <v>165612.48000000001</v>
      </c>
      <c r="L4206" t="s">
        <v>33</v>
      </c>
      <c r="M4206" s="1">
        <v>45784</v>
      </c>
      <c r="N4206" t="s">
        <v>29763</v>
      </c>
      <c r="O4206" t="s">
        <v>24</v>
      </c>
      <c r="P4206">
        <v>0</v>
      </c>
      <c r="Q4206" t="s">
        <v>24</v>
      </c>
      <c r="R4206" t="s">
        <v>21</v>
      </c>
      <c r="S4206" t="s">
        <v>62</v>
      </c>
    </row>
    <row r="4207" spans="1:19" x14ac:dyDescent="0.25">
      <c r="A4207" s="1">
        <v>45773</v>
      </c>
      <c r="B4207" s="1">
        <v>45899</v>
      </c>
      <c r="C4207" t="s">
        <v>11131</v>
      </c>
      <c r="D4207">
        <v>258258</v>
      </c>
      <c r="E4207" t="s">
        <v>88</v>
      </c>
      <c r="F4207" t="s">
        <v>27</v>
      </c>
      <c r="G4207" t="s">
        <v>11132</v>
      </c>
      <c r="H4207" t="s">
        <v>47</v>
      </c>
      <c r="I4207" t="s">
        <v>11130</v>
      </c>
      <c r="J4207" s="1">
        <v>45794</v>
      </c>
      <c r="K4207">
        <v>37267.24</v>
      </c>
      <c r="L4207" t="s">
        <v>17</v>
      </c>
      <c r="M4207" s="1">
        <v>45840</v>
      </c>
      <c r="N4207" t="s">
        <v>29763</v>
      </c>
      <c r="O4207" t="s">
        <v>24</v>
      </c>
      <c r="P4207">
        <v>2</v>
      </c>
      <c r="Q4207" t="s">
        <v>24</v>
      </c>
      <c r="R4207" t="s">
        <v>21</v>
      </c>
      <c r="S4207" t="s">
        <v>62</v>
      </c>
    </row>
    <row r="4208" spans="1:19" x14ac:dyDescent="0.25">
      <c r="A4208" s="1">
        <v>45773</v>
      </c>
      <c r="B4208" s="1">
        <v>45808</v>
      </c>
      <c r="C4208" t="s">
        <v>11134</v>
      </c>
      <c r="D4208">
        <v>257569</v>
      </c>
      <c r="E4208" t="s">
        <v>430</v>
      </c>
      <c r="F4208" t="s">
        <v>49</v>
      </c>
      <c r="G4208" t="s">
        <v>29298</v>
      </c>
      <c r="H4208" t="s">
        <v>47</v>
      </c>
      <c r="I4208" t="s">
        <v>11133</v>
      </c>
      <c r="J4208" s="1">
        <v>45798</v>
      </c>
      <c r="K4208">
        <v>843.84</v>
      </c>
      <c r="L4208" t="s">
        <v>39</v>
      </c>
      <c r="M4208" s="1">
        <v>45795</v>
      </c>
      <c r="N4208" t="s">
        <v>29763</v>
      </c>
      <c r="O4208" t="s">
        <v>24</v>
      </c>
      <c r="P4208">
        <v>2</v>
      </c>
      <c r="Q4208" t="s">
        <v>24</v>
      </c>
      <c r="R4208" t="s">
        <v>21</v>
      </c>
      <c r="S4208" t="s">
        <v>52</v>
      </c>
    </row>
    <row r="4209" spans="1:19" x14ac:dyDescent="0.25">
      <c r="A4209" s="1">
        <v>45773</v>
      </c>
      <c r="B4209" s="1">
        <v>45798</v>
      </c>
      <c r="C4209" t="s">
        <v>11136</v>
      </c>
      <c r="D4209">
        <v>256592</v>
      </c>
      <c r="E4209" t="s">
        <v>1591</v>
      </c>
      <c r="F4209" t="s">
        <v>18</v>
      </c>
      <c r="G4209" t="s">
        <v>21</v>
      </c>
      <c r="H4209" t="s">
        <v>30</v>
      </c>
      <c r="I4209" t="s">
        <v>11135</v>
      </c>
      <c r="J4209" s="1">
        <v>45779</v>
      </c>
      <c r="K4209">
        <v>50843.17</v>
      </c>
      <c r="L4209" t="s">
        <v>33</v>
      </c>
      <c r="M4209" s="1">
        <v>45774</v>
      </c>
      <c r="N4209" t="s">
        <v>29763</v>
      </c>
      <c r="O4209" t="s">
        <v>24</v>
      </c>
      <c r="P4209">
        <v>0</v>
      </c>
      <c r="Q4209" t="s">
        <v>24</v>
      </c>
      <c r="R4209" t="s">
        <v>78</v>
      </c>
      <c r="S4209" t="s">
        <v>91</v>
      </c>
    </row>
    <row r="4210" spans="1:19" x14ac:dyDescent="0.25">
      <c r="A4210" s="1">
        <v>45773</v>
      </c>
      <c r="B4210" s="1">
        <v>45883</v>
      </c>
      <c r="C4210" t="s">
        <v>11138</v>
      </c>
      <c r="D4210">
        <v>255438</v>
      </c>
      <c r="E4210" t="s">
        <v>11140</v>
      </c>
      <c r="F4210" t="s">
        <v>27</v>
      </c>
      <c r="G4210" t="s">
        <v>11139</v>
      </c>
      <c r="H4210" t="s">
        <v>47</v>
      </c>
      <c r="I4210" t="s">
        <v>11137</v>
      </c>
      <c r="J4210" s="1">
        <v>45813</v>
      </c>
      <c r="K4210">
        <v>10220.540000000001</v>
      </c>
      <c r="L4210" t="s">
        <v>26</v>
      </c>
      <c r="M4210" s="1">
        <v>45834</v>
      </c>
      <c r="N4210" t="s">
        <v>29765</v>
      </c>
      <c r="O4210" t="s">
        <v>24</v>
      </c>
      <c r="P4210">
        <v>1</v>
      </c>
      <c r="Q4210" t="s">
        <v>24</v>
      </c>
      <c r="R4210" t="s">
        <v>21</v>
      </c>
      <c r="S4210" t="s">
        <v>91</v>
      </c>
    </row>
    <row r="4211" spans="1:19" x14ac:dyDescent="0.25">
      <c r="A4211" s="1">
        <v>45773</v>
      </c>
      <c r="B4211" s="1">
        <v>45914</v>
      </c>
      <c r="C4211" t="s">
        <v>11142</v>
      </c>
      <c r="D4211">
        <v>255106</v>
      </c>
      <c r="E4211" t="s">
        <v>7021</v>
      </c>
      <c r="F4211" t="s">
        <v>49</v>
      </c>
      <c r="G4211" t="s">
        <v>29299</v>
      </c>
      <c r="H4211" t="s">
        <v>47</v>
      </c>
      <c r="I4211" t="s">
        <v>11141</v>
      </c>
      <c r="J4211" s="1">
        <v>45783</v>
      </c>
      <c r="K4211">
        <v>1370.04</v>
      </c>
      <c r="L4211" t="s">
        <v>54</v>
      </c>
      <c r="M4211" s="1">
        <v>45826</v>
      </c>
      <c r="N4211" t="s">
        <v>29762</v>
      </c>
      <c r="O4211" t="s">
        <v>24</v>
      </c>
      <c r="P4211">
        <v>1</v>
      </c>
      <c r="Q4211" t="s">
        <v>24</v>
      </c>
      <c r="R4211" t="s">
        <v>21</v>
      </c>
      <c r="S4211" t="s">
        <v>52</v>
      </c>
    </row>
    <row r="4212" spans="1:19" x14ac:dyDescent="0.25">
      <c r="A4212" s="1">
        <v>45773</v>
      </c>
      <c r="B4212" s="1">
        <v>45867</v>
      </c>
      <c r="C4212" t="s">
        <v>11144</v>
      </c>
      <c r="D4212">
        <v>253913</v>
      </c>
      <c r="E4212" t="s">
        <v>290</v>
      </c>
      <c r="F4212" t="s">
        <v>18</v>
      </c>
      <c r="G4212" t="s">
        <v>11145</v>
      </c>
      <c r="H4212" t="s">
        <v>47</v>
      </c>
      <c r="I4212" t="s">
        <v>11143</v>
      </c>
      <c r="J4212" s="1">
        <v>45799</v>
      </c>
      <c r="K4212">
        <v>13411.1</v>
      </c>
      <c r="L4212" t="s">
        <v>33</v>
      </c>
      <c r="M4212" s="1">
        <v>45840</v>
      </c>
      <c r="N4212" t="s">
        <v>29763</v>
      </c>
      <c r="O4212" t="s">
        <v>24</v>
      </c>
      <c r="P4212">
        <v>0</v>
      </c>
      <c r="Q4212" t="s">
        <v>24</v>
      </c>
      <c r="R4212" t="s">
        <v>21</v>
      </c>
      <c r="S4212" t="s">
        <v>77</v>
      </c>
    </row>
    <row r="4213" spans="1:19" x14ac:dyDescent="0.25">
      <c r="A4213" s="1">
        <v>45772</v>
      </c>
      <c r="B4213" s="1">
        <v>45789</v>
      </c>
      <c r="C4213" t="s">
        <v>11147</v>
      </c>
      <c r="D4213">
        <v>258417</v>
      </c>
      <c r="E4213" t="s">
        <v>11149</v>
      </c>
      <c r="F4213" t="s">
        <v>27</v>
      </c>
      <c r="G4213" t="s">
        <v>11148</v>
      </c>
      <c r="H4213" t="s">
        <v>47</v>
      </c>
      <c r="I4213" t="s">
        <v>11146</v>
      </c>
      <c r="J4213" s="1">
        <v>45778</v>
      </c>
      <c r="K4213">
        <v>11946.66</v>
      </c>
      <c r="L4213" t="s">
        <v>54</v>
      </c>
      <c r="M4213" s="1">
        <v>45777</v>
      </c>
      <c r="N4213" t="s">
        <v>29762</v>
      </c>
      <c r="O4213" t="s">
        <v>24</v>
      </c>
      <c r="P4213">
        <v>0</v>
      </c>
      <c r="Q4213" t="s">
        <v>24</v>
      </c>
      <c r="R4213" t="s">
        <v>21</v>
      </c>
      <c r="S4213" t="s">
        <v>77</v>
      </c>
    </row>
    <row r="4214" spans="1:19" x14ac:dyDescent="0.25">
      <c r="A4214" s="1">
        <v>45772</v>
      </c>
      <c r="B4214" s="1">
        <v>45912</v>
      </c>
      <c r="C4214" t="s">
        <v>11151</v>
      </c>
      <c r="D4214">
        <v>258139</v>
      </c>
      <c r="E4214" t="s">
        <v>79</v>
      </c>
      <c r="F4214" t="s">
        <v>27</v>
      </c>
      <c r="G4214" t="s">
        <v>11152</v>
      </c>
      <c r="H4214" t="s">
        <v>47</v>
      </c>
      <c r="I4214" t="s">
        <v>11150</v>
      </c>
      <c r="J4214" s="1">
        <v>45782</v>
      </c>
      <c r="K4214">
        <v>32509.72</v>
      </c>
      <c r="L4214" t="s">
        <v>33</v>
      </c>
      <c r="M4214" s="1">
        <v>45837</v>
      </c>
      <c r="N4214" t="s">
        <v>29765</v>
      </c>
      <c r="O4214" t="s">
        <v>24</v>
      </c>
      <c r="P4214">
        <v>1</v>
      </c>
      <c r="Q4214" t="s">
        <v>24</v>
      </c>
      <c r="R4214" t="s">
        <v>21</v>
      </c>
      <c r="S4214" t="s">
        <v>23</v>
      </c>
    </row>
    <row r="4215" spans="1:19" x14ac:dyDescent="0.25">
      <c r="A4215" s="1">
        <v>45772</v>
      </c>
      <c r="B4215" s="1">
        <v>45860</v>
      </c>
      <c r="C4215" t="s">
        <v>11154</v>
      </c>
      <c r="D4215">
        <v>254333</v>
      </c>
      <c r="E4215" t="s">
        <v>2190</v>
      </c>
      <c r="F4215" t="s">
        <v>27</v>
      </c>
      <c r="G4215" t="s">
        <v>11155</v>
      </c>
      <c r="H4215" t="s">
        <v>47</v>
      </c>
      <c r="I4215" t="s">
        <v>11153</v>
      </c>
      <c r="J4215" s="1">
        <v>45782</v>
      </c>
      <c r="K4215">
        <v>3511.32</v>
      </c>
      <c r="L4215" t="s">
        <v>196</v>
      </c>
      <c r="M4215" s="1">
        <v>45818</v>
      </c>
      <c r="N4215" t="s">
        <v>29762</v>
      </c>
      <c r="O4215" t="s">
        <v>24</v>
      </c>
      <c r="P4215">
        <v>0</v>
      </c>
      <c r="Q4215" t="s">
        <v>24</v>
      </c>
      <c r="R4215" t="s">
        <v>21</v>
      </c>
      <c r="S4215" t="s">
        <v>36</v>
      </c>
    </row>
    <row r="4216" spans="1:19" x14ac:dyDescent="0.25">
      <c r="A4216" s="1">
        <v>45772</v>
      </c>
      <c r="B4216" s="1">
        <v>45795</v>
      </c>
      <c r="C4216" t="s">
        <v>11157</v>
      </c>
      <c r="D4216">
        <v>253589</v>
      </c>
      <c r="E4216" t="s">
        <v>3681</v>
      </c>
      <c r="F4216" t="s">
        <v>49</v>
      </c>
      <c r="G4216" t="s">
        <v>11156</v>
      </c>
      <c r="H4216" t="s">
        <v>47</v>
      </c>
      <c r="I4216" t="s">
        <v>11156</v>
      </c>
      <c r="J4216" s="1">
        <v>45788</v>
      </c>
      <c r="K4216">
        <v>479.04</v>
      </c>
      <c r="L4216" t="s">
        <v>26</v>
      </c>
      <c r="M4216" s="1">
        <v>45781</v>
      </c>
      <c r="N4216" t="s">
        <v>29762</v>
      </c>
      <c r="O4216" t="s">
        <v>24</v>
      </c>
      <c r="P4216">
        <v>0</v>
      </c>
      <c r="Q4216" t="s">
        <v>24</v>
      </c>
      <c r="R4216" t="s">
        <v>21</v>
      </c>
      <c r="S4216" t="s">
        <v>52</v>
      </c>
    </row>
    <row r="4217" spans="1:19" x14ac:dyDescent="0.25">
      <c r="A4217" s="1">
        <v>45772</v>
      </c>
      <c r="B4217" s="1">
        <v>45813</v>
      </c>
      <c r="C4217" t="s">
        <v>11159</v>
      </c>
      <c r="D4217">
        <v>252590</v>
      </c>
      <c r="E4217" t="s">
        <v>490</v>
      </c>
      <c r="F4217" t="s">
        <v>18</v>
      </c>
      <c r="G4217" t="s">
        <v>11160</v>
      </c>
      <c r="H4217" t="s">
        <v>47</v>
      </c>
      <c r="I4217" t="s">
        <v>11158</v>
      </c>
      <c r="J4217" s="1">
        <v>45789</v>
      </c>
      <c r="K4217">
        <v>10347.209999999999</v>
      </c>
      <c r="L4217" t="s">
        <v>33</v>
      </c>
      <c r="M4217" s="1">
        <v>45793</v>
      </c>
      <c r="N4217" t="s">
        <v>29762</v>
      </c>
      <c r="O4217" t="s">
        <v>24</v>
      </c>
      <c r="P4217">
        <v>0</v>
      </c>
      <c r="Q4217" t="s">
        <v>24</v>
      </c>
      <c r="R4217" t="s">
        <v>21</v>
      </c>
      <c r="S4217" t="s">
        <v>77</v>
      </c>
    </row>
    <row r="4218" spans="1:19" x14ac:dyDescent="0.25">
      <c r="A4218" s="1">
        <v>45772</v>
      </c>
      <c r="B4218" s="1">
        <v>45813</v>
      </c>
      <c r="C4218" t="s">
        <v>11162</v>
      </c>
      <c r="D4218">
        <v>252553</v>
      </c>
      <c r="E4218" t="s">
        <v>2268</v>
      </c>
      <c r="F4218" t="s">
        <v>18</v>
      </c>
      <c r="G4218" t="s">
        <v>11163</v>
      </c>
      <c r="H4218" t="s">
        <v>47</v>
      </c>
      <c r="I4218" t="s">
        <v>11161</v>
      </c>
      <c r="J4218" s="1">
        <v>45787</v>
      </c>
      <c r="K4218">
        <v>164906.07999999999</v>
      </c>
      <c r="L4218" t="s">
        <v>33</v>
      </c>
      <c r="M4218" s="1">
        <v>45792</v>
      </c>
      <c r="N4218" t="s">
        <v>29762</v>
      </c>
      <c r="O4218" t="s">
        <v>24</v>
      </c>
      <c r="P4218">
        <v>3</v>
      </c>
      <c r="Q4218" t="s">
        <v>24</v>
      </c>
      <c r="R4218" t="s">
        <v>21</v>
      </c>
      <c r="S4218" t="s">
        <v>36</v>
      </c>
    </row>
    <row r="4219" spans="1:19" x14ac:dyDescent="0.25">
      <c r="A4219" s="1">
        <v>45772</v>
      </c>
      <c r="B4219" s="1">
        <v>45849</v>
      </c>
      <c r="C4219" t="s">
        <v>11165</v>
      </c>
      <c r="D4219">
        <v>251831</v>
      </c>
      <c r="E4219" t="s">
        <v>1195</v>
      </c>
      <c r="F4219" t="s">
        <v>27</v>
      </c>
      <c r="G4219" t="s">
        <v>21</v>
      </c>
      <c r="H4219" t="s">
        <v>30</v>
      </c>
      <c r="I4219" t="s">
        <v>11164</v>
      </c>
      <c r="J4219" s="1">
        <v>45790</v>
      </c>
      <c r="K4219">
        <v>16116.15</v>
      </c>
      <c r="L4219" t="s">
        <v>26</v>
      </c>
      <c r="M4219" s="1">
        <v>45822</v>
      </c>
      <c r="N4219" t="s">
        <v>29763</v>
      </c>
      <c r="O4219" t="s">
        <v>24</v>
      </c>
      <c r="P4219">
        <v>0</v>
      </c>
      <c r="Q4219" t="s">
        <v>24</v>
      </c>
      <c r="R4219" t="s">
        <v>405</v>
      </c>
      <c r="S4219" t="s">
        <v>42</v>
      </c>
    </row>
    <row r="4220" spans="1:19" x14ac:dyDescent="0.25">
      <c r="A4220" s="1">
        <v>45771</v>
      </c>
      <c r="B4220" s="1">
        <v>45896</v>
      </c>
      <c r="C4220" t="s">
        <v>11167</v>
      </c>
      <c r="D4220">
        <v>259634</v>
      </c>
      <c r="E4220" t="s">
        <v>4256</v>
      </c>
      <c r="F4220" t="s">
        <v>27</v>
      </c>
      <c r="G4220" t="s">
        <v>11168</v>
      </c>
      <c r="H4220" t="s">
        <v>47</v>
      </c>
      <c r="I4220" t="s">
        <v>11166</v>
      </c>
      <c r="J4220" s="1">
        <v>45779</v>
      </c>
      <c r="K4220">
        <v>17946.52</v>
      </c>
      <c r="L4220" t="s">
        <v>196</v>
      </c>
      <c r="M4220" s="1">
        <v>45891</v>
      </c>
      <c r="N4220" t="s">
        <v>29762</v>
      </c>
      <c r="O4220" t="s">
        <v>24</v>
      </c>
      <c r="P4220">
        <v>0</v>
      </c>
      <c r="Q4220" t="s">
        <v>24</v>
      </c>
      <c r="R4220" t="s">
        <v>21</v>
      </c>
      <c r="S4220" t="s">
        <v>95</v>
      </c>
    </row>
    <row r="4221" spans="1:19" x14ac:dyDescent="0.25">
      <c r="A4221" s="1">
        <v>45771</v>
      </c>
      <c r="B4221" s="1">
        <v>45853</v>
      </c>
      <c r="C4221" t="s">
        <v>11170</v>
      </c>
      <c r="D4221">
        <v>258907</v>
      </c>
      <c r="E4221" t="s">
        <v>619</v>
      </c>
      <c r="F4221" t="s">
        <v>27</v>
      </c>
      <c r="G4221" t="s">
        <v>11171</v>
      </c>
      <c r="H4221" t="s">
        <v>47</v>
      </c>
      <c r="I4221" t="s">
        <v>11169</v>
      </c>
      <c r="J4221" s="1">
        <v>45786</v>
      </c>
      <c r="K4221">
        <v>27357.56</v>
      </c>
      <c r="L4221" t="s">
        <v>33</v>
      </c>
      <c r="M4221" s="1">
        <v>45818</v>
      </c>
      <c r="N4221" t="s">
        <v>29762</v>
      </c>
      <c r="O4221" t="s">
        <v>24</v>
      </c>
      <c r="P4221">
        <v>1</v>
      </c>
      <c r="Q4221" t="s">
        <v>24</v>
      </c>
      <c r="R4221" t="s">
        <v>21</v>
      </c>
      <c r="S4221" t="s">
        <v>70</v>
      </c>
    </row>
    <row r="4222" spans="1:19" x14ac:dyDescent="0.25">
      <c r="A4222" s="1">
        <v>45771</v>
      </c>
      <c r="B4222" s="1">
        <v>45840</v>
      </c>
      <c r="C4222" t="s">
        <v>11173</v>
      </c>
      <c r="D4222">
        <v>255856</v>
      </c>
      <c r="E4222" t="s">
        <v>857</v>
      </c>
      <c r="F4222" t="s">
        <v>18</v>
      </c>
      <c r="G4222" t="s">
        <v>11174</v>
      </c>
      <c r="H4222" t="s">
        <v>47</v>
      </c>
      <c r="I4222" t="s">
        <v>11172</v>
      </c>
      <c r="J4222" s="1">
        <v>45791</v>
      </c>
      <c r="K4222">
        <v>21727.75</v>
      </c>
      <c r="L4222" t="s">
        <v>196</v>
      </c>
      <c r="M4222" s="1">
        <v>45812</v>
      </c>
      <c r="N4222" t="s">
        <v>29762</v>
      </c>
      <c r="O4222" t="s">
        <v>24</v>
      </c>
      <c r="P4222">
        <v>0</v>
      </c>
      <c r="Q4222" t="s">
        <v>24</v>
      </c>
      <c r="R4222" t="s">
        <v>21</v>
      </c>
      <c r="S4222" t="s">
        <v>77</v>
      </c>
    </row>
    <row r="4223" spans="1:19" x14ac:dyDescent="0.25">
      <c r="A4223" s="1">
        <v>45771</v>
      </c>
      <c r="B4223" s="1">
        <v>45905</v>
      </c>
      <c r="C4223" t="s">
        <v>11176</v>
      </c>
      <c r="D4223">
        <v>255717</v>
      </c>
      <c r="E4223" t="s">
        <v>3445</v>
      </c>
      <c r="F4223" t="s">
        <v>27</v>
      </c>
      <c r="G4223" t="s">
        <v>21</v>
      </c>
      <c r="H4223" t="s">
        <v>30</v>
      </c>
      <c r="I4223" t="s">
        <v>11175</v>
      </c>
      <c r="J4223" s="1">
        <v>45801</v>
      </c>
      <c r="K4223">
        <v>15833.85</v>
      </c>
      <c r="L4223" t="s">
        <v>39</v>
      </c>
      <c r="M4223" s="1">
        <v>45802</v>
      </c>
      <c r="N4223" t="s">
        <v>29765</v>
      </c>
      <c r="O4223" t="s">
        <v>24</v>
      </c>
      <c r="P4223">
        <v>1</v>
      </c>
      <c r="Q4223" t="s">
        <v>24</v>
      </c>
      <c r="R4223" t="s">
        <v>87</v>
      </c>
      <c r="S4223" t="s">
        <v>91</v>
      </c>
    </row>
    <row r="4224" spans="1:19" x14ac:dyDescent="0.25">
      <c r="A4224" s="1">
        <v>45771</v>
      </c>
      <c r="B4224" s="1">
        <v>45879</v>
      </c>
      <c r="C4224" t="s">
        <v>11178</v>
      </c>
      <c r="D4224">
        <v>253435</v>
      </c>
      <c r="E4224" t="s">
        <v>592</v>
      </c>
      <c r="F4224" t="s">
        <v>18</v>
      </c>
      <c r="G4224" t="s">
        <v>21</v>
      </c>
      <c r="H4224" t="s">
        <v>30</v>
      </c>
      <c r="I4224" t="s">
        <v>11177</v>
      </c>
      <c r="J4224" s="1">
        <v>45779</v>
      </c>
      <c r="K4224">
        <v>74880.14</v>
      </c>
      <c r="L4224" t="s">
        <v>33</v>
      </c>
      <c r="M4224" s="1">
        <v>45834</v>
      </c>
      <c r="N4224" t="s">
        <v>29762</v>
      </c>
      <c r="O4224" t="s">
        <v>24</v>
      </c>
      <c r="P4224">
        <v>0</v>
      </c>
      <c r="Q4224" t="s">
        <v>24</v>
      </c>
      <c r="R4224" t="s">
        <v>481</v>
      </c>
      <c r="S4224" t="s">
        <v>23</v>
      </c>
    </row>
    <row r="4225" spans="1:19" x14ac:dyDescent="0.25">
      <c r="A4225" s="1">
        <v>45771</v>
      </c>
      <c r="B4225" s="1">
        <v>45819</v>
      </c>
      <c r="C4225" t="s">
        <v>11180</v>
      </c>
      <c r="D4225">
        <v>251705</v>
      </c>
      <c r="E4225" t="s">
        <v>6646</v>
      </c>
      <c r="F4225" t="s">
        <v>18</v>
      </c>
      <c r="G4225" t="s">
        <v>11181</v>
      </c>
      <c r="H4225" t="s">
        <v>47</v>
      </c>
      <c r="I4225" t="s">
        <v>11179</v>
      </c>
      <c r="J4225" s="1">
        <v>45779</v>
      </c>
      <c r="K4225">
        <v>13391.28</v>
      </c>
      <c r="L4225" t="s">
        <v>33</v>
      </c>
      <c r="M4225" s="1">
        <v>45797</v>
      </c>
      <c r="N4225" t="s">
        <v>29762</v>
      </c>
      <c r="O4225" t="s">
        <v>24</v>
      </c>
      <c r="P4225">
        <v>1</v>
      </c>
      <c r="Q4225" t="s">
        <v>24</v>
      </c>
      <c r="R4225" t="s">
        <v>21</v>
      </c>
      <c r="S4225" t="s">
        <v>36</v>
      </c>
    </row>
    <row r="4226" spans="1:19" x14ac:dyDescent="0.25">
      <c r="A4226" s="1">
        <v>45771</v>
      </c>
      <c r="B4226" s="1">
        <v>45786</v>
      </c>
      <c r="C4226" t="s">
        <v>11183</v>
      </c>
      <c r="D4226">
        <v>251458</v>
      </c>
      <c r="E4226" t="s">
        <v>9399</v>
      </c>
      <c r="F4226" t="s">
        <v>18</v>
      </c>
      <c r="G4226" t="s">
        <v>11184</v>
      </c>
      <c r="H4226" t="s">
        <v>47</v>
      </c>
      <c r="I4226" t="s">
        <v>11182</v>
      </c>
      <c r="J4226" s="1">
        <v>45778</v>
      </c>
      <c r="K4226">
        <v>97666.57</v>
      </c>
      <c r="L4226" t="s">
        <v>54</v>
      </c>
      <c r="M4226" s="1">
        <v>45783</v>
      </c>
      <c r="N4226" t="s">
        <v>29763</v>
      </c>
      <c r="O4226" t="s">
        <v>24</v>
      </c>
      <c r="P4226">
        <v>0</v>
      </c>
      <c r="Q4226" t="s">
        <v>24</v>
      </c>
      <c r="R4226" t="s">
        <v>21</v>
      </c>
      <c r="S4226" t="s">
        <v>91</v>
      </c>
    </row>
    <row r="4227" spans="1:19" x14ac:dyDescent="0.25">
      <c r="A4227" s="1">
        <v>45771</v>
      </c>
      <c r="B4227" s="1">
        <v>45789</v>
      </c>
      <c r="C4227" t="s">
        <v>11186</v>
      </c>
      <c r="D4227">
        <v>250558</v>
      </c>
      <c r="E4227" t="s">
        <v>5278</v>
      </c>
      <c r="F4227" t="s">
        <v>18</v>
      </c>
      <c r="G4227" t="s">
        <v>11187</v>
      </c>
      <c r="H4227" t="s">
        <v>47</v>
      </c>
      <c r="I4227" t="s">
        <v>11185</v>
      </c>
      <c r="J4227" s="1">
        <v>45781</v>
      </c>
      <c r="K4227">
        <v>87197.74</v>
      </c>
      <c r="L4227" t="s">
        <v>33</v>
      </c>
      <c r="M4227" s="1">
        <v>45786</v>
      </c>
      <c r="N4227" t="s">
        <v>29762</v>
      </c>
      <c r="O4227" t="s">
        <v>24</v>
      </c>
      <c r="P4227">
        <v>1</v>
      </c>
      <c r="Q4227" t="s">
        <v>24</v>
      </c>
      <c r="R4227" t="s">
        <v>21</v>
      </c>
      <c r="S4227" t="s">
        <v>62</v>
      </c>
    </row>
    <row r="4228" spans="1:19" x14ac:dyDescent="0.25">
      <c r="A4228" s="1">
        <v>45771</v>
      </c>
      <c r="B4228" s="1">
        <v>45914</v>
      </c>
      <c r="C4228" t="s">
        <v>11189</v>
      </c>
      <c r="D4228">
        <v>250508</v>
      </c>
      <c r="E4228" t="s">
        <v>3832</v>
      </c>
      <c r="F4228" t="s">
        <v>18</v>
      </c>
      <c r="G4228" t="s">
        <v>11190</v>
      </c>
      <c r="H4228" t="s">
        <v>47</v>
      </c>
      <c r="I4228" t="s">
        <v>11188</v>
      </c>
      <c r="J4228" s="1">
        <v>45774</v>
      </c>
      <c r="K4228">
        <v>75941.78</v>
      </c>
      <c r="L4228" t="s">
        <v>54</v>
      </c>
      <c r="M4228" s="1">
        <v>45801</v>
      </c>
      <c r="N4228" t="s">
        <v>29765</v>
      </c>
      <c r="O4228" t="s">
        <v>24</v>
      </c>
      <c r="P4228">
        <v>0</v>
      </c>
      <c r="Q4228" t="s">
        <v>24</v>
      </c>
      <c r="R4228" t="s">
        <v>21</v>
      </c>
      <c r="S4228" t="s">
        <v>62</v>
      </c>
    </row>
    <row r="4229" spans="1:19" x14ac:dyDescent="0.25">
      <c r="A4229" s="1">
        <v>45771</v>
      </c>
      <c r="B4229" s="1">
        <v>45804</v>
      </c>
      <c r="C4229" t="s">
        <v>11192</v>
      </c>
      <c r="D4229">
        <v>250059</v>
      </c>
      <c r="E4229" t="s">
        <v>5090</v>
      </c>
      <c r="F4229" t="s">
        <v>18</v>
      </c>
      <c r="G4229" t="s">
        <v>11193</v>
      </c>
      <c r="H4229" t="s">
        <v>47</v>
      </c>
      <c r="I4229" t="s">
        <v>11191</v>
      </c>
      <c r="J4229" s="1">
        <v>45796</v>
      </c>
      <c r="K4229">
        <v>84384.03</v>
      </c>
      <c r="L4229" t="s">
        <v>33</v>
      </c>
      <c r="M4229" s="1">
        <v>45777</v>
      </c>
      <c r="N4229" t="s">
        <v>29762</v>
      </c>
      <c r="O4229" t="s">
        <v>24</v>
      </c>
      <c r="P4229">
        <v>0</v>
      </c>
      <c r="Q4229" t="s">
        <v>24</v>
      </c>
      <c r="R4229" t="s">
        <v>21</v>
      </c>
      <c r="S4229" t="s">
        <v>91</v>
      </c>
    </row>
    <row r="4230" spans="1:19" x14ac:dyDescent="0.25">
      <c r="A4230" s="1">
        <v>45770</v>
      </c>
      <c r="B4230" s="1">
        <v>45869</v>
      </c>
      <c r="C4230" t="s">
        <v>11195</v>
      </c>
      <c r="D4230">
        <v>259963</v>
      </c>
      <c r="E4230" t="s">
        <v>456</v>
      </c>
      <c r="F4230" t="s">
        <v>18</v>
      </c>
      <c r="G4230" t="s">
        <v>21</v>
      </c>
      <c r="H4230" t="s">
        <v>30</v>
      </c>
      <c r="I4230" t="s">
        <v>11194</v>
      </c>
      <c r="J4230" s="1">
        <v>45807</v>
      </c>
      <c r="K4230">
        <v>90314.44</v>
      </c>
      <c r="L4230" t="s">
        <v>33</v>
      </c>
      <c r="M4230" s="1">
        <v>45821</v>
      </c>
      <c r="N4230" t="s">
        <v>29762</v>
      </c>
      <c r="O4230" t="s">
        <v>24</v>
      </c>
      <c r="P4230">
        <v>2</v>
      </c>
      <c r="Q4230" t="s">
        <v>24</v>
      </c>
      <c r="R4230" t="s">
        <v>78</v>
      </c>
      <c r="S4230" t="s">
        <v>91</v>
      </c>
    </row>
    <row r="4231" spans="1:19" x14ac:dyDescent="0.25">
      <c r="A4231" s="1">
        <v>45770</v>
      </c>
      <c r="B4231" s="1">
        <v>45847</v>
      </c>
      <c r="C4231" t="s">
        <v>11197</v>
      </c>
      <c r="D4231">
        <v>259415</v>
      </c>
      <c r="E4231" t="s">
        <v>3832</v>
      </c>
      <c r="F4231" t="s">
        <v>18</v>
      </c>
      <c r="G4231" t="s">
        <v>11198</v>
      </c>
      <c r="H4231" t="s">
        <v>47</v>
      </c>
      <c r="I4231" t="s">
        <v>11196</v>
      </c>
      <c r="J4231" s="1">
        <v>45793</v>
      </c>
      <c r="K4231">
        <v>23588.04</v>
      </c>
      <c r="L4231" t="s">
        <v>33</v>
      </c>
      <c r="M4231" s="1">
        <v>45792</v>
      </c>
      <c r="N4231" t="s">
        <v>29762</v>
      </c>
      <c r="O4231" t="s">
        <v>24</v>
      </c>
      <c r="P4231">
        <v>0</v>
      </c>
      <c r="Q4231" t="s">
        <v>24</v>
      </c>
      <c r="R4231" t="s">
        <v>21</v>
      </c>
      <c r="S4231" t="s">
        <v>70</v>
      </c>
    </row>
    <row r="4232" spans="1:19" x14ac:dyDescent="0.25">
      <c r="A4232" s="1">
        <v>45770</v>
      </c>
      <c r="B4232" s="1">
        <v>45820</v>
      </c>
      <c r="C4232" t="s">
        <v>11200</v>
      </c>
      <c r="D4232">
        <v>256447</v>
      </c>
      <c r="E4232" t="s">
        <v>720</v>
      </c>
      <c r="F4232" t="s">
        <v>27</v>
      </c>
      <c r="G4232" t="s">
        <v>11201</v>
      </c>
      <c r="H4232" t="s">
        <v>47</v>
      </c>
      <c r="I4232" t="s">
        <v>11199</v>
      </c>
      <c r="J4232" s="1">
        <v>45815</v>
      </c>
      <c r="K4232">
        <v>7654.94</v>
      </c>
      <c r="L4232" t="s">
        <v>17</v>
      </c>
      <c r="M4232" s="1">
        <v>45783</v>
      </c>
      <c r="N4232" t="s">
        <v>29762</v>
      </c>
      <c r="O4232" t="s">
        <v>24</v>
      </c>
      <c r="P4232">
        <v>2</v>
      </c>
      <c r="Q4232" t="s">
        <v>24</v>
      </c>
      <c r="R4232" t="s">
        <v>21</v>
      </c>
      <c r="S4232" t="s">
        <v>62</v>
      </c>
    </row>
    <row r="4233" spans="1:19" x14ac:dyDescent="0.25">
      <c r="A4233" s="1">
        <v>45770</v>
      </c>
      <c r="B4233" s="1">
        <v>45778</v>
      </c>
      <c r="C4233" t="s">
        <v>11203</v>
      </c>
      <c r="D4233">
        <v>254228</v>
      </c>
      <c r="E4233" t="s">
        <v>92</v>
      </c>
      <c r="F4233" t="s">
        <v>18</v>
      </c>
      <c r="G4233" t="s">
        <v>11204</v>
      </c>
      <c r="H4233" t="s">
        <v>47</v>
      </c>
      <c r="I4233" t="s">
        <v>11202</v>
      </c>
      <c r="J4233" s="1">
        <v>45778</v>
      </c>
      <c r="K4233">
        <v>38092.07</v>
      </c>
      <c r="L4233" t="s">
        <v>17</v>
      </c>
      <c r="M4233" s="1">
        <v>45778</v>
      </c>
      <c r="N4233" t="s">
        <v>29762</v>
      </c>
      <c r="O4233" t="s">
        <v>24</v>
      </c>
      <c r="P4233">
        <v>0</v>
      </c>
      <c r="Q4233" t="s">
        <v>24</v>
      </c>
      <c r="R4233" t="s">
        <v>21</v>
      </c>
      <c r="S4233" t="s">
        <v>91</v>
      </c>
    </row>
    <row r="4234" spans="1:19" x14ac:dyDescent="0.25">
      <c r="A4234" s="1">
        <v>45770</v>
      </c>
      <c r="B4234" s="1">
        <v>45899</v>
      </c>
      <c r="C4234" t="s">
        <v>11206</v>
      </c>
      <c r="D4234">
        <v>250416</v>
      </c>
      <c r="E4234" t="s">
        <v>2865</v>
      </c>
      <c r="F4234" t="s">
        <v>18</v>
      </c>
      <c r="G4234" t="s">
        <v>21</v>
      </c>
      <c r="H4234" t="s">
        <v>30</v>
      </c>
      <c r="I4234" t="s">
        <v>11205</v>
      </c>
      <c r="J4234" s="1">
        <v>45792</v>
      </c>
      <c r="K4234">
        <v>90045.47</v>
      </c>
      <c r="L4234" t="s">
        <v>33</v>
      </c>
      <c r="M4234" s="1">
        <v>45818</v>
      </c>
      <c r="N4234" t="s">
        <v>29762</v>
      </c>
      <c r="O4234" t="s">
        <v>24</v>
      </c>
      <c r="P4234">
        <v>3</v>
      </c>
      <c r="Q4234" t="s">
        <v>24</v>
      </c>
      <c r="R4234" t="s">
        <v>87</v>
      </c>
      <c r="S4234" t="s">
        <v>42</v>
      </c>
    </row>
    <row r="4235" spans="1:19" x14ac:dyDescent="0.25">
      <c r="A4235" s="1">
        <v>45769</v>
      </c>
      <c r="B4235" s="1">
        <v>45902</v>
      </c>
      <c r="C4235" t="s">
        <v>11208</v>
      </c>
      <c r="D4235">
        <v>259852</v>
      </c>
      <c r="E4235" t="s">
        <v>3300</v>
      </c>
      <c r="F4235" t="s">
        <v>18</v>
      </c>
      <c r="G4235" t="s">
        <v>21</v>
      </c>
      <c r="H4235" t="s">
        <v>30</v>
      </c>
      <c r="I4235" t="s">
        <v>11207</v>
      </c>
      <c r="J4235" s="1">
        <v>45791</v>
      </c>
      <c r="K4235">
        <v>61667.65</v>
      </c>
      <c r="L4235" t="s">
        <v>26</v>
      </c>
      <c r="M4235" s="1">
        <v>45792</v>
      </c>
      <c r="N4235" t="s">
        <v>29762</v>
      </c>
      <c r="O4235" t="s">
        <v>24</v>
      </c>
      <c r="P4235">
        <v>1</v>
      </c>
      <c r="Q4235" t="s">
        <v>24</v>
      </c>
      <c r="R4235" t="s">
        <v>87</v>
      </c>
      <c r="S4235" t="s">
        <v>42</v>
      </c>
    </row>
    <row r="4236" spans="1:19" x14ac:dyDescent="0.25">
      <c r="A4236" s="1">
        <v>45769</v>
      </c>
      <c r="B4236" s="1">
        <v>45841</v>
      </c>
      <c r="C4236" t="s">
        <v>11210</v>
      </c>
      <c r="D4236">
        <v>258970</v>
      </c>
      <c r="E4236" t="s">
        <v>3926</v>
      </c>
      <c r="F4236" t="s">
        <v>18</v>
      </c>
      <c r="G4236" t="s">
        <v>11211</v>
      </c>
      <c r="H4236" t="s">
        <v>47</v>
      </c>
      <c r="I4236" t="s">
        <v>11209</v>
      </c>
      <c r="J4236" s="1">
        <v>45780</v>
      </c>
      <c r="K4236">
        <v>15864.32</v>
      </c>
      <c r="L4236" t="s">
        <v>33</v>
      </c>
      <c r="M4236" s="1">
        <v>45814</v>
      </c>
      <c r="N4236" t="s">
        <v>29762</v>
      </c>
      <c r="O4236" t="s">
        <v>24</v>
      </c>
      <c r="P4236">
        <v>1</v>
      </c>
      <c r="Q4236" t="s">
        <v>24</v>
      </c>
      <c r="R4236" t="s">
        <v>21</v>
      </c>
      <c r="S4236" t="s">
        <v>23</v>
      </c>
    </row>
    <row r="4237" spans="1:19" x14ac:dyDescent="0.25">
      <c r="A4237" s="1">
        <v>45769</v>
      </c>
      <c r="B4237" s="1">
        <v>45812</v>
      </c>
      <c r="C4237" t="s">
        <v>11213</v>
      </c>
      <c r="D4237">
        <v>258857</v>
      </c>
      <c r="E4237" t="s">
        <v>1668</v>
      </c>
      <c r="F4237" t="s">
        <v>27</v>
      </c>
      <c r="G4237" t="s">
        <v>21</v>
      </c>
      <c r="H4237" t="s">
        <v>30</v>
      </c>
      <c r="I4237" t="s">
        <v>11212</v>
      </c>
      <c r="J4237" s="1">
        <v>45797</v>
      </c>
      <c r="K4237">
        <v>22257.53</v>
      </c>
      <c r="L4237" t="s">
        <v>26</v>
      </c>
      <c r="M4237" s="1">
        <v>45805</v>
      </c>
      <c r="N4237" t="s">
        <v>29762</v>
      </c>
      <c r="O4237" t="s">
        <v>24</v>
      </c>
      <c r="P4237">
        <v>4</v>
      </c>
      <c r="Q4237" t="s">
        <v>24</v>
      </c>
      <c r="R4237" t="s">
        <v>87</v>
      </c>
      <c r="S4237" t="s">
        <v>23</v>
      </c>
    </row>
    <row r="4238" spans="1:19" x14ac:dyDescent="0.25">
      <c r="A4238" s="1">
        <v>45769</v>
      </c>
      <c r="B4238" s="1">
        <v>45838</v>
      </c>
      <c r="C4238" t="s">
        <v>11215</v>
      </c>
      <c r="D4238">
        <v>256120</v>
      </c>
      <c r="E4238" t="s">
        <v>1671</v>
      </c>
      <c r="F4238" t="s">
        <v>18</v>
      </c>
      <c r="G4238" t="s">
        <v>11216</v>
      </c>
      <c r="H4238" t="s">
        <v>47</v>
      </c>
      <c r="I4238" t="s">
        <v>11214</v>
      </c>
      <c r="J4238" s="1">
        <v>45785</v>
      </c>
      <c r="K4238">
        <v>21808.44</v>
      </c>
      <c r="L4238" t="s">
        <v>33</v>
      </c>
      <c r="M4238" s="1">
        <v>45770</v>
      </c>
      <c r="N4238" t="s">
        <v>29762</v>
      </c>
      <c r="O4238" t="s">
        <v>24</v>
      </c>
      <c r="P4238">
        <v>0</v>
      </c>
      <c r="Q4238" t="s">
        <v>24</v>
      </c>
      <c r="R4238" t="s">
        <v>21</v>
      </c>
      <c r="S4238" t="s">
        <v>23</v>
      </c>
    </row>
    <row r="4239" spans="1:19" x14ac:dyDescent="0.25">
      <c r="A4239" s="1">
        <v>45769</v>
      </c>
      <c r="B4239" s="1">
        <v>45778</v>
      </c>
      <c r="C4239" t="s">
        <v>11218</v>
      </c>
      <c r="D4239">
        <v>255429</v>
      </c>
      <c r="E4239" t="s">
        <v>2585</v>
      </c>
      <c r="F4239" t="s">
        <v>18</v>
      </c>
      <c r="G4239" t="s">
        <v>21</v>
      </c>
      <c r="H4239" t="s">
        <v>30</v>
      </c>
      <c r="I4239" t="s">
        <v>11217</v>
      </c>
      <c r="J4239" s="1">
        <v>45776</v>
      </c>
      <c r="K4239">
        <v>40353.980000000003</v>
      </c>
      <c r="L4239" t="s">
        <v>33</v>
      </c>
      <c r="M4239" s="1">
        <v>45776</v>
      </c>
      <c r="N4239" t="s">
        <v>29762</v>
      </c>
      <c r="O4239" t="s">
        <v>24</v>
      </c>
      <c r="P4239">
        <v>0</v>
      </c>
      <c r="Q4239" t="s">
        <v>24</v>
      </c>
      <c r="R4239" t="s">
        <v>78</v>
      </c>
      <c r="S4239" t="s">
        <v>77</v>
      </c>
    </row>
    <row r="4240" spans="1:19" x14ac:dyDescent="0.25">
      <c r="A4240" s="1">
        <v>45769</v>
      </c>
      <c r="B4240" s="1">
        <v>45905</v>
      </c>
      <c r="C4240" t="s">
        <v>11220</v>
      </c>
      <c r="D4240">
        <v>254777</v>
      </c>
      <c r="E4240" t="s">
        <v>3828</v>
      </c>
      <c r="F4240" t="s">
        <v>27</v>
      </c>
      <c r="G4240" t="s">
        <v>29300</v>
      </c>
      <c r="H4240" t="s">
        <v>47</v>
      </c>
      <c r="I4240" t="s">
        <v>11219</v>
      </c>
      <c r="J4240" s="1">
        <v>45797</v>
      </c>
      <c r="K4240">
        <v>44351.28</v>
      </c>
      <c r="L4240" t="s">
        <v>26</v>
      </c>
      <c r="M4240" s="1">
        <v>45862</v>
      </c>
      <c r="N4240" t="s">
        <v>29763</v>
      </c>
      <c r="O4240" t="s">
        <v>24</v>
      </c>
      <c r="P4240">
        <v>1</v>
      </c>
      <c r="Q4240" t="s">
        <v>24</v>
      </c>
      <c r="R4240" t="s">
        <v>21</v>
      </c>
      <c r="S4240" t="s">
        <v>77</v>
      </c>
    </row>
    <row r="4241" spans="1:19" x14ac:dyDescent="0.25">
      <c r="A4241" s="1">
        <v>45769</v>
      </c>
      <c r="B4241" s="1">
        <v>45898</v>
      </c>
      <c r="C4241" t="s">
        <v>11222</v>
      </c>
      <c r="D4241">
        <v>254709</v>
      </c>
      <c r="E4241" t="s">
        <v>2940</v>
      </c>
      <c r="F4241" t="s">
        <v>27</v>
      </c>
      <c r="G4241" t="s">
        <v>11223</v>
      </c>
      <c r="H4241" t="s">
        <v>47</v>
      </c>
      <c r="I4241" t="s">
        <v>11221</v>
      </c>
      <c r="J4241" s="1">
        <v>45784</v>
      </c>
      <c r="K4241">
        <v>5033.0200000000004</v>
      </c>
      <c r="L4241" t="s">
        <v>33</v>
      </c>
      <c r="M4241" s="1">
        <v>45797</v>
      </c>
      <c r="N4241" t="s">
        <v>29766</v>
      </c>
      <c r="O4241" t="s">
        <v>24</v>
      </c>
      <c r="P4241">
        <v>0</v>
      </c>
      <c r="Q4241" t="s">
        <v>24</v>
      </c>
      <c r="R4241" t="s">
        <v>21</v>
      </c>
      <c r="S4241" t="s">
        <v>36</v>
      </c>
    </row>
    <row r="4242" spans="1:19" x14ac:dyDescent="0.25">
      <c r="A4242" s="1">
        <v>45769</v>
      </c>
      <c r="B4242" s="1">
        <v>45914</v>
      </c>
      <c r="C4242" t="s">
        <v>11225</v>
      </c>
      <c r="D4242">
        <v>253300</v>
      </c>
      <c r="E4242" t="s">
        <v>846</v>
      </c>
      <c r="F4242" t="s">
        <v>27</v>
      </c>
      <c r="G4242" t="s">
        <v>11226</v>
      </c>
      <c r="H4242" t="s">
        <v>47</v>
      </c>
      <c r="I4242" t="s">
        <v>11224</v>
      </c>
      <c r="J4242" s="1">
        <v>45776</v>
      </c>
      <c r="K4242">
        <v>10219.4</v>
      </c>
      <c r="L4242" t="s">
        <v>33</v>
      </c>
      <c r="M4242" s="1">
        <v>45884</v>
      </c>
      <c r="N4242" t="s">
        <v>29763</v>
      </c>
      <c r="O4242" t="s">
        <v>24</v>
      </c>
      <c r="P4242">
        <v>0</v>
      </c>
      <c r="Q4242" t="s">
        <v>24</v>
      </c>
      <c r="R4242" t="s">
        <v>21</v>
      </c>
      <c r="S4242" t="s">
        <v>95</v>
      </c>
    </row>
    <row r="4243" spans="1:19" x14ac:dyDescent="0.25">
      <c r="A4243" s="1">
        <v>45769</v>
      </c>
      <c r="B4243" s="1">
        <v>45819</v>
      </c>
      <c r="C4243" t="s">
        <v>11228</v>
      </c>
      <c r="D4243">
        <v>253009</v>
      </c>
      <c r="E4243" t="s">
        <v>6069</v>
      </c>
      <c r="F4243" t="s">
        <v>49</v>
      </c>
      <c r="G4243" t="s">
        <v>11227</v>
      </c>
      <c r="H4243" t="s">
        <v>47</v>
      </c>
      <c r="I4243" t="s">
        <v>11227</v>
      </c>
      <c r="J4243" s="1">
        <v>45793</v>
      </c>
      <c r="K4243">
        <v>958.08</v>
      </c>
      <c r="L4243" t="s">
        <v>39</v>
      </c>
      <c r="M4243" s="1">
        <v>45809</v>
      </c>
      <c r="N4243" t="s">
        <v>29762</v>
      </c>
      <c r="O4243" t="s">
        <v>24</v>
      </c>
      <c r="P4243">
        <v>0</v>
      </c>
      <c r="Q4243" t="s">
        <v>24</v>
      </c>
      <c r="R4243" t="s">
        <v>21</v>
      </c>
      <c r="S4243" t="s">
        <v>52</v>
      </c>
    </row>
    <row r="4244" spans="1:19" x14ac:dyDescent="0.25">
      <c r="A4244" s="1">
        <v>45769</v>
      </c>
      <c r="B4244" s="1">
        <v>45912</v>
      </c>
      <c r="C4244" t="s">
        <v>11230</v>
      </c>
      <c r="D4244">
        <v>251890</v>
      </c>
      <c r="E4244" t="s">
        <v>912</v>
      </c>
      <c r="F4244" t="s">
        <v>27</v>
      </c>
      <c r="G4244" t="s">
        <v>11231</v>
      </c>
      <c r="H4244" t="s">
        <v>47</v>
      </c>
      <c r="I4244" t="s">
        <v>11229</v>
      </c>
      <c r="J4244" s="1">
        <v>45782</v>
      </c>
      <c r="K4244">
        <v>52926.96</v>
      </c>
      <c r="L4244" t="s">
        <v>196</v>
      </c>
      <c r="M4244" s="1">
        <v>45776</v>
      </c>
      <c r="N4244" t="s">
        <v>29763</v>
      </c>
      <c r="O4244" t="s">
        <v>24</v>
      </c>
      <c r="P4244">
        <v>1</v>
      </c>
      <c r="Q4244" t="s">
        <v>24</v>
      </c>
      <c r="R4244" t="s">
        <v>21</v>
      </c>
      <c r="S4244" t="s">
        <v>77</v>
      </c>
    </row>
    <row r="4245" spans="1:19" x14ac:dyDescent="0.25">
      <c r="A4245" s="1">
        <v>45769</v>
      </c>
      <c r="B4245" s="1">
        <v>45785</v>
      </c>
      <c r="C4245" t="s">
        <v>11233</v>
      </c>
      <c r="D4245">
        <v>250757</v>
      </c>
      <c r="E4245" t="s">
        <v>32</v>
      </c>
      <c r="F4245" t="s">
        <v>27</v>
      </c>
      <c r="G4245" t="s">
        <v>11234</v>
      </c>
      <c r="H4245" t="s">
        <v>47</v>
      </c>
      <c r="I4245" t="s">
        <v>11232</v>
      </c>
      <c r="J4245" s="1">
        <v>45776</v>
      </c>
      <c r="K4245">
        <v>80846.77</v>
      </c>
      <c r="L4245" t="s">
        <v>17</v>
      </c>
      <c r="M4245" s="1">
        <v>45781</v>
      </c>
      <c r="N4245" t="s">
        <v>29762</v>
      </c>
      <c r="O4245" t="s">
        <v>24</v>
      </c>
      <c r="P4245">
        <v>0</v>
      </c>
      <c r="Q4245" t="s">
        <v>24</v>
      </c>
      <c r="R4245" t="s">
        <v>21</v>
      </c>
      <c r="S4245" t="s">
        <v>23</v>
      </c>
    </row>
    <row r="4246" spans="1:19" x14ac:dyDescent="0.25">
      <c r="A4246" s="1">
        <v>45768</v>
      </c>
      <c r="B4246" s="1">
        <v>45872</v>
      </c>
      <c r="C4246" t="s">
        <v>11236</v>
      </c>
      <c r="D4246">
        <v>259411</v>
      </c>
      <c r="E4246" t="s">
        <v>1258</v>
      </c>
      <c r="F4246" t="s">
        <v>18</v>
      </c>
      <c r="G4246" t="s">
        <v>21</v>
      </c>
      <c r="H4246" t="s">
        <v>30</v>
      </c>
      <c r="I4246" t="s">
        <v>11235</v>
      </c>
      <c r="J4246" s="1">
        <v>45777</v>
      </c>
      <c r="K4246">
        <v>99309.29</v>
      </c>
      <c r="L4246" t="s">
        <v>33</v>
      </c>
      <c r="M4246" s="1">
        <v>45847</v>
      </c>
      <c r="N4246" t="s">
        <v>29763</v>
      </c>
      <c r="O4246" t="s">
        <v>24</v>
      </c>
      <c r="P4246">
        <v>0</v>
      </c>
      <c r="Q4246" t="s">
        <v>24</v>
      </c>
      <c r="R4246" t="s">
        <v>31</v>
      </c>
      <c r="S4246" t="s">
        <v>36</v>
      </c>
    </row>
    <row r="4247" spans="1:19" x14ac:dyDescent="0.25">
      <c r="A4247" s="1">
        <v>45768</v>
      </c>
      <c r="B4247" s="1">
        <v>45883</v>
      </c>
      <c r="C4247" t="s">
        <v>11238</v>
      </c>
      <c r="D4247">
        <v>259207</v>
      </c>
      <c r="E4247" t="s">
        <v>9163</v>
      </c>
      <c r="F4247" t="s">
        <v>18</v>
      </c>
      <c r="G4247" t="s">
        <v>21</v>
      </c>
      <c r="H4247" t="s">
        <v>30</v>
      </c>
      <c r="I4247" t="s">
        <v>11237</v>
      </c>
      <c r="J4247" s="1">
        <v>45793</v>
      </c>
      <c r="K4247">
        <v>52216.32</v>
      </c>
      <c r="L4247" t="s">
        <v>33</v>
      </c>
      <c r="M4247" s="1">
        <v>45780</v>
      </c>
      <c r="N4247" t="s">
        <v>29765</v>
      </c>
      <c r="O4247" t="s">
        <v>24</v>
      </c>
      <c r="P4247">
        <v>0</v>
      </c>
      <c r="Q4247" t="s">
        <v>24</v>
      </c>
      <c r="R4247" t="s">
        <v>481</v>
      </c>
      <c r="S4247" t="s">
        <v>36</v>
      </c>
    </row>
    <row r="4248" spans="1:19" x14ac:dyDescent="0.25">
      <c r="A4248" s="1">
        <v>45768</v>
      </c>
      <c r="B4248" s="1">
        <v>45879</v>
      </c>
      <c r="C4248" t="s">
        <v>11240</v>
      </c>
      <c r="D4248">
        <v>256430</v>
      </c>
      <c r="E4248" t="s">
        <v>2268</v>
      </c>
      <c r="F4248" t="s">
        <v>18</v>
      </c>
      <c r="G4248" t="s">
        <v>11241</v>
      </c>
      <c r="H4248" t="s">
        <v>47</v>
      </c>
      <c r="I4248" t="s">
        <v>11239</v>
      </c>
      <c r="J4248" s="1">
        <v>45805</v>
      </c>
      <c r="K4248">
        <v>41625.79</v>
      </c>
      <c r="L4248" t="s">
        <v>26</v>
      </c>
      <c r="M4248" s="1">
        <v>45801</v>
      </c>
      <c r="N4248" t="s">
        <v>29762</v>
      </c>
      <c r="O4248" t="s">
        <v>24</v>
      </c>
      <c r="P4248">
        <v>3</v>
      </c>
      <c r="Q4248" t="s">
        <v>24</v>
      </c>
      <c r="R4248" t="s">
        <v>21</v>
      </c>
      <c r="S4248" t="s">
        <v>36</v>
      </c>
    </row>
    <row r="4249" spans="1:19" x14ac:dyDescent="0.25">
      <c r="A4249" s="1">
        <v>45768</v>
      </c>
      <c r="B4249" s="1">
        <v>45905</v>
      </c>
      <c r="C4249" t="s">
        <v>11243</v>
      </c>
      <c r="D4249">
        <v>253319</v>
      </c>
      <c r="E4249" t="s">
        <v>1770</v>
      </c>
      <c r="F4249" t="s">
        <v>27</v>
      </c>
      <c r="G4249" t="s">
        <v>21</v>
      </c>
      <c r="H4249" t="s">
        <v>30</v>
      </c>
      <c r="I4249" t="s">
        <v>11242</v>
      </c>
      <c r="J4249" s="1">
        <v>45786</v>
      </c>
      <c r="K4249">
        <v>7693.97</v>
      </c>
      <c r="L4249" t="s">
        <v>58</v>
      </c>
      <c r="M4249" s="1">
        <v>45808</v>
      </c>
      <c r="N4249" t="s">
        <v>29763</v>
      </c>
      <c r="O4249" t="s">
        <v>24</v>
      </c>
      <c r="P4249">
        <v>0</v>
      </c>
      <c r="Q4249" t="s">
        <v>24</v>
      </c>
      <c r="R4249" t="s">
        <v>347</v>
      </c>
      <c r="S4249" t="s">
        <v>95</v>
      </c>
    </row>
    <row r="4250" spans="1:19" x14ac:dyDescent="0.25">
      <c r="A4250" s="1">
        <v>45768</v>
      </c>
      <c r="B4250" s="1">
        <v>45780</v>
      </c>
      <c r="C4250" t="s">
        <v>11245</v>
      </c>
      <c r="D4250">
        <v>251519</v>
      </c>
      <c r="E4250" t="s">
        <v>6945</v>
      </c>
      <c r="F4250" t="s">
        <v>49</v>
      </c>
      <c r="G4250" t="s">
        <v>29301</v>
      </c>
      <c r="H4250" t="s">
        <v>47</v>
      </c>
      <c r="I4250" t="s">
        <v>11244</v>
      </c>
      <c r="J4250" s="1">
        <v>45780</v>
      </c>
      <c r="K4250">
        <v>2590.08</v>
      </c>
      <c r="L4250" t="s">
        <v>39</v>
      </c>
      <c r="M4250" s="1">
        <v>45775</v>
      </c>
      <c r="N4250" t="s">
        <v>29762</v>
      </c>
      <c r="O4250" t="s">
        <v>24</v>
      </c>
      <c r="P4250">
        <v>1</v>
      </c>
      <c r="Q4250" t="s">
        <v>24</v>
      </c>
      <c r="R4250" t="s">
        <v>21</v>
      </c>
      <c r="S4250" t="s">
        <v>91</v>
      </c>
    </row>
    <row r="4251" spans="1:19" x14ac:dyDescent="0.25">
      <c r="A4251" s="1">
        <v>45768</v>
      </c>
      <c r="B4251" s="1">
        <v>45799</v>
      </c>
      <c r="C4251" t="s">
        <v>11247</v>
      </c>
      <c r="D4251">
        <v>250635</v>
      </c>
      <c r="E4251" t="s">
        <v>2611</v>
      </c>
      <c r="F4251" t="s">
        <v>18</v>
      </c>
      <c r="G4251" t="s">
        <v>11248</v>
      </c>
      <c r="H4251" t="s">
        <v>47</v>
      </c>
      <c r="I4251" t="s">
        <v>11246</v>
      </c>
      <c r="J4251" s="1">
        <v>45795</v>
      </c>
      <c r="K4251">
        <v>5446.5</v>
      </c>
      <c r="L4251" t="s">
        <v>58</v>
      </c>
      <c r="M4251" s="1">
        <v>45799</v>
      </c>
      <c r="N4251" t="s">
        <v>29762</v>
      </c>
      <c r="O4251" t="s">
        <v>24</v>
      </c>
      <c r="P4251">
        <v>0</v>
      </c>
      <c r="Q4251" t="s">
        <v>24</v>
      </c>
      <c r="R4251" t="s">
        <v>21</v>
      </c>
      <c r="S4251" t="s">
        <v>42</v>
      </c>
    </row>
    <row r="4252" spans="1:19" x14ac:dyDescent="0.25">
      <c r="A4252" s="1">
        <v>45767</v>
      </c>
      <c r="B4252" s="1">
        <v>45776</v>
      </c>
      <c r="C4252" t="s">
        <v>11250</v>
      </c>
      <c r="D4252">
        <v>259522</v>
      </c>
      <c r="E4252" t="s">
        <v>2754</v>
      </c>
      <c r="F4252" t="s">
        <v>49</v>
      </c>
      <c r="G4252" t="s">
        <v>11249</v>
      </c>
      <c r="H4252" t="s">
        <v>47</v>
      </c>
      <c r="I4252" t="s">
        <v>11249</v>
      </c>
      <c r="J4252" s="1">
        <v>45771</v>
      </c>
      <c r="K4252">
        <v>339.84</v>
      </c>
      <c r="L4252" t="s">
        <v>39</v>
      </c>
      <c r="M4252" s="1">
        <v>45771</v>
      </c>
      <c r="N4252" t="s">
        <v>29762</v>
      </c>
      <c r="O4252" t="s">
        <v>24</v>
      </c>
      <c r="P4252">
        <v>0</v>
      </c>
      <c r="Q4252" t="s">
        <v>24</v>
      </c>
      <c r="R4252" t="s">
        <v>21</v>
      </c>
      <c r="S4252" t="s">
        <v>52</v>
      </c>
    </row>
    <row r="4253" spans="1:19" x14ac:dyDescent="0.25">
      <c r="A4253" s="1">
        <v>45767</v>
      </c>
      <c r="B4253" s="1">
        <v>45912</v>
      </c>
      <c r="C4253" t="s">
        <v>11252</v>
      </c>
      <c r="D4253">
        <v>258841</v>
      </c>
      <c r="E4253" t="s">
        <v>11254</v>
      </c>
      <c r="F4253" t="s">
        <v>27</v>
      </c>
      <c r="G4253" t="s">
        <v>11253</v>
      </c>
      <c r="H4253" t="s">
        <v>47</v>
      </c>
      <c r="I4253" t="s">
        <v>11251</v>
      </c>
      <c r="J4253" s="1">
        <v>45778</v>
      </c>
      <c r="K4253">
        <v>5269.81</v>
      </c>
      <c r="L4253" t="s">
        <v>39</v>
      </c>
      <c r="M4253" s="1">
        <v>45778</v>
      </c>
      <c r="N4253" t="s">
        <v>29763</v>
      </c>
      <c r="O4253" t="s">
        <v>24</v>
      </c>
      <c r="P4253">
        <v>0</v>
      </c>
      <c r="Q4253" t="s">
        <v>24</v>
      </c>
      <c r="R4253" t="s">
        <v>21</v>
      </c>
      <c r="S4253" t="s">
        <v>70</v>
      </c>
    </row>
    <row r="4254" spans="1:19" x14ac:dyDescent="0.25">
      <c r="A4254" s="1">
        <v>45767</v>
      </c>
      <c r="B4254" s="1">
        <v>45890</v>
      </c>
      <c r="C4254" t="s">
        <v>11256</v>
      </c>
      <c r="D4254">
        <v>258474</v>
      </c>
      <c r="E4254" t="s">
        <v>1472</v>
      </c>
      <c r="F4254" t="s">
        <v>18</v>
      </c>
      <c r="G4254" t="s">
        <v>21</v>
      </c>
      <c r="H4254" t="s">
        <v>30</v>
      </c>
      <c r="I4254" t="s">
        <v>11255</v>
      </c>
      <c r="J4254" s="1">
        <v>45794</v>
      </c>
      <c r="K4254">
        <v>78085.91</v>
      </c>
      <c r="L4254" t="s">
        <v>33</v>
      </c>
      <c r="M4254" s="1">
        <v>45808</v>
      </c>
      <c r="N4254" t="s">
        <v>29764</v>
      </c>
      <c r="O4254" t="s">
        <v>24</v>
      </c>
      <c r="P4254">
        <v>0</v>
      </c>
      <c r="Q4254" t="s">
        <v>24</v>
      </c>
      <c r="R4254" t="s">
        <v>128</v>
      </c>
      <c r="S4254" t="s">
        <v>36</v>
      </c>
    </row>
    <row r="4255" spans="1:19" x14ac:dyDescent="0.25">
      <c r="A4255" s="1">
        <v>45767</v>
      </c>
      <c r="B4255" s="1">
        <v>45796</v>
      </c>
      <c r="C4255" t="s">
        <v>11258</v>
      </c>
      <c r="D4255">
        <v>256888</v>
      </c>
      <c r="E4255" t="s">
        <v>8263</v>
      </c>
      <c r="F4255" t="s">
        <v>27</v>
      </c>
      <c r="G4255" t="s">
        <v>11257</v>
      </c>
      <c r="H4255" t="s">
        <v>47</v>
      </c>
      <c r="I4255" t="s">
        <v>11257</v>
      </c>
      <c r="J4255" s="1">
        <v>45788</v>
      </c>
      <c r="K4255">
        <v>11102</v>
      </c>
      <c r="L4255" t="s">
        <v>33</v>
      </c>
      <c r="M4255" s="1">
        <v>45779</v>
      </c>
      <c r="N4255" t="s">
        <v>29762</v>
      </c>
      <c r="O4255" t="s">
        <v>24</v>
      </c>
      <c r="P4255">
        <v>0</v>
      </c>
      <c r="Q4255" t="s">
        <v>24</v>
      </c>
      <c r="R4255" t="s">
        <v>21</v>
      </c>
      <c r="S4255" t="s">
        <v>23</v>
      </c>
    </row>
    <row r="4256" spans="1:19" x14ac:dyDescent="0.25">
      <c r="A4256" s="1">
        <v>45767</v>
      </c>
      <c r="B4256" s="1">
        <v>45852</v>
      </c>
      <c r="C4256" t="s">
        <v>11260</v>
      </c>
      <c r="D4256">
        <v>253954</v>
      </c>
      <c r="E4256" t="s">
        <v>2155</v>
      </c>
      <c r="F4256" t="s">
        <v>18</v>
      </c>
      <c r="G4256" t="s">
        <v>11261</v>
      </c>
      <c r="H4256" t="s">
        <v>47</v>
      </c>
      <c r="I4256" t="s">
        <v>11259</v>
      </c>
      <c r="J4256" s="1">
        <v>45772</v>
      </c>
      <c r="K4256">
        <v>33630.769999999997</v>
      </c>
      <c r="L4256" t="s">
        <v>54</v>
      </c>
      <c r="M4256" s="1">
        <v>45796</v>
      </c>
      <c r="N4256" t="s">
        <v>29762</v>
      </c>
      <c r="O4256" t="s">
        <v>24</v>
      </c>
      <c r="P4256">
        <v>0</v>
      </c>
      <c r="Q4256" t="s">
        <v>24</v>
      </c>
      <c r="R4256" t="s">
        <v>21</v>
      </c>
      <c r="S4256" t="s">
        <v>62</v>
      </c>
    </row>
    <row r="4257" spans="1:19" x14ac:dyDescent="0.25">
      <c r="A4257" s="1">
        <v>45767</v>
      </c>
      <c r="B4257" s="1">
        <v>45853</v>
      </c>
      <c r="C4257" t="s">
        <v>11263</v>
      </c>
      <c r="D4257">
        <v>253254</v>
      </c>
      <c r="E4257" t="s">
        <v>4098</v>
      </c>
      <c r="F4257" t="s">
        <v>18</v>
      </c>
      <c r="G4257" t="s">
        <v>11264</v>
      </c>
      <c r="H4257" t="s">
        <v>47</v>
      </c>
      <c r="I4257" t="s">
        <v>11262</v>
      </c>
      <c r="J4257" s="1">
        <v>45789</v>
      </c>
      <c r="K4257">
        <v>85752.11</v>
      </c>
      <c r="L4257" t="s">
        <v>33</v>
      </c>
      <c r="M4257" s="1">
        <v>45785</v>
      </c>
      <c r="N4257" t="s">
        <v>29762</v>
      </c>
      <c r="O4257" t="s">
        <v>24</v>
      </c>
      <c r="P4257">
        <v>0</v>
      </c>
      <c r="Q4257" t="s">
        <v>24</v>
      </c>
      <c r="R4257" t="s">
        <v>21</v>
      </c>
      <c r="S4257" t="s">
        <v>42</v>
      </c>
    </row>
    <row r="4258" spans="1:19" x14ac:dyDescent="0.25">
      <c r="A4258" s="1">
        <v>45767</v>
      </c>
      <c r="B4258" s="1">
        <v>45912</v>
      </c>
      <c r="C4258" t="s">
        <v>11266</v>
      </c>
      <c r="D4258">
        <v>252069</v>
      </c>
      <c r="E4258" t="s">
        <v>2527</v>
      </c>
      <c r="F4258" t="s">
        <v>18</v>
      </c>
      <c r="G4258" t="s">
        <v>21</v>
      </c>
      <c r="H4258" t="s">
        <v>30</v>
      </c>
      <c r="I4258" t="s">
        <v>11265</v>
      </c>
      <c r="J4258" s="1">
        <v>45780</v>
      </c>
      <c r="K4258">
        <v>86162.92</v>
      </c>
      <c r="L4258" t="s">
        <v>33</v>
      </c>
      <c r="M4258" s="1">
        <v>45844</v>
      </c>
      <c r="N4258" t="s">
        <v>29763</v>
      </c>
      <c r="O4258" t="s">
        <v>24</v>
      </c>
      <c r="P4258">
        <v>0</v>
      </c>
      <c r="Q4258" t="s">
        <v>24</v>
      </c>
      <c r="R4258" t="s">
        <v>405</v>
      </c>
      <c r="S4258" t="s">
        <v>95</v>
      </c>
    </row>
    <row r="4259" spans="1:19" x14ac:dyDescent="0.25">
      <c r="A4259" s="1">
        <v>45766</v>
      </c>
      <c r="B4259" s="1">
        <v>45891</v>
      </c>
      <c r="C4259" t="s">
        <v>11268</v>
      </c>
      <c r="D4259">
        <v>258379</v>
      </c>
      <c r="E4259" t="s">
        <v>5090</v>
      </c>
      <c r="F4259" t="s">
        <v>18</v>
      </c>
      <c r="G4259" t="s">
        <v>11269</v>
      </c>
      <c r="H4259" t="s">
        <v>47</v>
      </c>
      <c r="I4259" t="s">
        <v>11267</v>
      </c>
      <c r="J4259" s="1">
        <v>45780</v>
      </c>
      <c r="K4259">
        <v>13687.6</v>
      </c>
      <c r="L4259" t="s">
        <v>33</v>
      </c>
      <c r="M4259" s="1">
        <v>45822</v>
      </c>
      <c r="N4259" t="s">
        <v>29762</v>
      </c>
      <c r="O4259" t="s">
        <v>24</v>
      </c>
      <c r="P4259">
        <v>1</v>
      </c>
      <c r="Q4259" t="s">
        <v>24</v>
      </c>
      <c r="R4259" t="s">
        <v>21</v>
      </c>
      <c r="S4259" t="s">
        <v>91</v>
      </c>
    </row>
    <row r="4260" spans="1:19" x14ac:dyDescent="0.25">
      <c r="A4260" s="1">
        <v>45766</v>
      </c>
      <c r="B4260" s="1">
        <v>45849</v>
      </c>
      <c r="C4260" t="s">
        <v>11271</v>
      </c>
      <c r="D4260">
        <v>255915</v>
      </c>
      <c r="E4260" t="s">
        <v>2569</v>
      </c>
      <c r="F4260" t="s">
        <v>27</v>
      </c>
      <c r="G4260" t="s">
        <v>21</v>
      </c>
      <c r="H4260" t="s">
        <v>30</v>
      </c>
      <c r="I4260" t="s">
        <v>11270</v>
      </c>
      <c r="J4260" s="1">
        <v>45785</v>
      </c>
      <c r="K4260">
        <v>4720.3900000000003</v>
      </c>
      <c r="L4260" t="s">
        <v>26</v>
      </c>
      <c r="M4260" s="1">
        <v>45768</v>
      </c>
      <c r="N4260" t="s">
        <v>29762</v>
      </c>
      <c r="O4260" t="s">
        <v>24</v>
      </c>
      <c r="P4260">
        <v>2</v>
      </c>
      <c r="Q4260" t="s">
        <v>24</v>
      </c>
      <c r="R4260" t="s">
        <v>347</v>
      </c>
      <c r="S4260" t="s">
        <v>23</v>
      </c>
    </row>
    <row r="4261" spans="1:19" x14ac:dyDescent="0.25">
      <c r="A4261" s="1">
        <v>45766</v>
      </c>
      <c r="B4261" s="1">
        <v>45912</v>
      </c>
      <c r="C4261" t="s">
        <v>11273</v>
      </c>
      <c r="D4261">
        <v>253557</v>
      </c>
      <c r="E4261" t="s">
        <v>709</v>
      </c>
      <c r="F4261" t="s">
        <v>18</v>
      </c>
      <c r="G4261" t="s">
        <v>21</v>
      </c>
      <c r="H4261" t="s">
        <v>30</v>
      </c>
      <c r="I4261" t="s">
        <v>11272</v>
      </c>
      <c r="J4261" s="1">
        <v>45768</v>
      </c>
      <c r="K4261">
        <v>72280.2</v>
      </c>
      <c r="L4261" t="s">
        <v>58</v>
      </c>
      <c r="M4261" s="1">
        <v>45839</v>
      </c>
      <c r="N4261" t="s">
        <v>29764</v>
      </c>
      <c r="O4261" t="s">
        <v>24</v>
      </c>
      <c r="P4261">
        <v>1</v>
      </c>
      <c r="Q4261" t="s">
        <v>24</v>
      </c>
      <c r="R4261" t="s">
        <v>31</v>
      </c>
      <c r="S4261" t="s">
        <v>62</v>
      </c>
    </row>
    <row r="4262" spans="1:19" x14ac:dyDescent="0.25">
      <c r="A4262" s="1">
        <v>45766</v>
      </c>
      <c r="B4262" s="1">
        <v>45846</v>
      </c>
      <c r="C4262" t="s">
        <v>11275</v>
      </c>
      <c r="D4262">
        <v>253166</v>
      </c>
      <c r="E4262" t="s">
        <v>149</v>
      </c>
      <c r="F4262" t="s">
        <v>18</v>
      </c>
      <c r="G4262" t="s">
        <v>11276</v>
      </c>
      <c r="H4262" t="s">
        <v>47</v>
      </c>
      <c r="I4262" t="s">
        <v>11274</v>
      </c>
      <c r="J4262" s="1">
        <v>45791</v>
      </c>
      <c r="K4262">
        <v>82034.14</v>
      </c>
      <c r="L4262" t="s">
        <v>33</v>
      </c>
      <c r="M4262" s="1">
        <v>45846</v>
      </c>
      <c r="N4262" t="s">
        <v>29763</v>
      </c>
      <c r="O4262" t="s">
        <v>24</v>
      </c>
      <c r="P4262">
        <v>0</v>
      </c>
      <c r="Q4262" t="s">
        <v>24</v>
      </c>
      <c r="R4262" t="s">
        <v>21</v>
      </c>
      <c r="S4262" t="s">
        <v>23</v>
      </c>
    </row>
    <row r="4263" spans="1:19" x14ac:dyDescent="0.25">
      <c r="A4263" s="1">
        <v>45766</v>
      </c>
      <c r="B4263" s="1">
        <v>45812</v>
      </c>
      <c r="C4263" t="s">
        <v>11278</v>
      </c>
      <c r="D4263">
        <v>251090</v>
      </c>
      <c r="E4263" t="s">
        <v>7645</v>
      </c>
      <c r="F4263" t="s">
        <v>27</v>
      </c>
      <c r="G4263" t="s">
        <v>11279</v>
      </c>
      <c r="H4263" t="s">
        <v>47</v>
      </c>
      <c r="I4263" t="s">
        <v>11277</v>
      </c>
      <c r="J4263" s="1">
        <v>45781</v>
      </c>
      <c r="K4263">
        <v>154699.92000000001</v>
      </c>
      <c r="L4263" t="s">
        <v>17</v>
      </c>
      <c r="M4263" s="1">
        <v>45793</v>
      </c>
      <c r="N4263" t="s">
        <v>29762</v>
      </c>
      <c r="O4263" t="s">
        <v>24</v>
      </c>
      <c r="P4263">
        <v>0</v>
      </c>
      <c r="Q4263" t="s">
        <v>24</v>
      </c>
      <c r="R4263" t="s">
        <v>21</v>
      </c>
      <c r="S4263" t="s">
        <v>70</v>
      </c>
    </row>
    <row r="4264" spans="1:19" x14ac:dyDescent="0.25">
      <c r="A4264" s="1">
        <v>45766</v>
      </c>
      <c r="B4264" s="1">
        <v>45830</v>
      </c>
      <c r="C4264" t="s">
        <v>11281</v>
      </c>
      <c r="D4264">
        <v>250654</v>
      </c>
      <c r="E4264" t="s">
        <v>963</v>
      </c>
      <c r="F4264" t="s">
        <v>49</v>
      </c>
      <c r="G4264" t="s">
        <v>21</v>
      </c>
      <c r="H4264" t="s">
        <v>30</v>
      </c>
      <c r="I4264" t="s">
        <v>11280</v>
      </c>
      <c r="J4264" s="1">
        <v>45801</v>
      </c>
      <c r="K4264">
        <v>1093.3900000000001</v>
      </c>
      <c r="L4264" t="s">
        <v>54</v>
      </c>
      <c r="M4264" s="1">
        <v>45809</v>
      </c>
      <c r="N4264" t="s">
        <v>29762</v>
      </c>
      <c r="O4264" t="s">
        <v>24</v>
      </c>
      <c r="P4264">
        <v>1</v>
      </c>
      <c r="Q4264" t="s">
        <v>24</v>
      </c>
      <c r="R4264" t="s">
        <v>78</v>
      </c>
      <c r="S4264" t="s">
        <v>52</v>
      </c>
    </row>
    <row r="4265" spans="1:19" x14ac:dyDescent="0.25">
      <c r="A4265" s="1">
        <v>45765</v>
      </c>
      <c r="B4265" s="1">
        <v>45794</v>
      </c>
      <c r="C4265" t="s">
        <v>11283</v>
      </c>
      <c r="D4265">
        <v>258655</v>
      </c>
      <c r="E4265" t="s">
        <v>5458</v>
      </c>
      <c r="F4265" t="s">
        <v>27</v>
      </c>
      <c r="G4265" t="s">
        <v>11284</v>
      </c>
      <c r="H4265" t="s">
        <v>47</v>
      </c>
      <c r="I4265" t="s">
        <v>11282</v>
      </c>
      <c r="J4265" s="1">
        <v>45786</v>
      </c>
      <c r="K4265">
        <v>51978</v>
      </c>
      <c r="L4265" t="s">
        <v>33</v>
      </c>
      <c r="M4265" s="1">
        <v>45769</v>
      </c>
      <c r="N4265" t="s">
        <v>29762</v>
      </c>
      <c r="O4265" t="s">
        <v>24</v>
      </c>
      <c r="P4265">
        <v>1</v>
      </c>
      <c r="Q4265" t="s">
        <v>24</v>
      </c>
      <c r="R4265" t="s">
        <v>21</v>
      </c>
      <c r="S4265" t="s">
        <v>95</v>
      </c>
    </row>
    <row r="4266" spans="1:19" x14ac:dyDescent="0.25">
      <c r="A4266" s="1">
        <v>45765</v>
      </c>
      <c r="B4266" s="1">
        <v>45789</v>
      </c>
      <c r="C4266" t="s">
        <v>11286</v>
      </c>
      <c r="D4266">
        <v>256203</v>
      </c>
      <c r="E4266" t="s">
        <v>2266</v>
      </c>
      <c r="F4266" t="s">
        <v>27</v>
      </c>
      <c r="G4266" t="s">
        <v>11285</v>
      </c>
      <c r="H4266" t="s">
        <v>47</v>
      </c>
      <c r="I4266" t="s">
        <v>11285</v>
      </c>
      <c r="J4266" s="1">
        <v>45786</v>
      </c>
      <c r="K4266">
        <v>105912.19</v>
      </c>
      <c r="L4266" t="s">
        <v>58</v>
      </c>
      <c r="M4266" s="1">
        <v>45766</v>
      </c>
      <c r="N4266" t="s">
        <v>29762</v>
      </c>
      <c r="O4266" t="s">
        <v>24</v>
      </c>
      <c r="P4266">
        <v>0</v>
      </c>
      <c r="Q4266" t="s">
        <v>24</v>
      </c>
      <c r="R4266" t="s">
        <v>21</v>
      </c>
      <c r="S4266" t="s">
        <v>62</v>
      </c>
    </row>
    <row r="4267" spans="1:19" x14ac:dyDescent="0.25">
      <c r="A4267" s="1">
        <v>45765</v>
      </c>
      <c r="B4267" s="1">
        <v>45801</v>
      </c>
      <c r="C4267" t="s">
        <v>11288</v>
      </c>
      <c r="D4267">
        <v>255010</v>
      </c>
      <c r="E4267" t="s">
        <v>735</v>
      </c>
      <c r="F4267" t="s">
        <v>18</v>
      </c>
      <c r="G4267" t="s">
        <v>21</v>
      </c>
      <c r="H4267" t="s">
        <v>30</v>
      </c>
      <c r="I4267" t="s">
        <v>11287</v>
      </c>
      <c r="J4267" s="1">
        <v>45801</v>
      </c>
      <c r="K4267">
        <v>53736.93</v>
      </c>
      <c r="L4267" t="s">
        <v>33</v>
      </c>
      <c r="M4267" s="1">
        <v>45784</v>
      </c>
      <c r="N4267" t="s">
        <v>29764</v>
      </c>
      <c r="O4267" t="s">
        <v>24</v>
      </c>
      <c r="P4267">
        <v>1</v>
      </c>
      <c r="Q4267" t="s">
        <v>24</v>
      </c>
      <c r="R4267" t="s">
        <v>37</v>
      </c>
      <c r="S4267" t="s">
        <v>36</v>
      </c>
    </row>
    <row r="4268" spans="1:19" x14ac:dyDescent="0.25">
      <c r="A4268" s="1">
        <v>45765</v>
      </c>
      <c r="B4268" s="1">
        <v>45876</v>
      </c>
      <c r="C4268" t="s">
        <v>11290</v>
      </c>
      <c r="D4268">
        <v>253861</v>
      </c>
      <c r="E4268" t="s">
        <v>714</v>
      </c>
      <c r="F4268" t="s">
        <v>18</v>
      </c>
      <c r="G4268" t="s">
        <v>21</v>
      </c>
      <c r="H4268" t="s">
        <v>30</v>
      </c>
      <c r="I4268" t="s">
        <v>11289</v>
      </c>
      <c r="J4268" s="1">
        <v>45783</v>
      </c>
      <c r="K4268">
        <v>80662.929999999993</v>
      </c>
      <c r="L4268" t="s">
        <v>33</v>
      </c>
      <c r="M4268" s="1">
        <v>45810</v>
      </c>
      <c r="N4268" t="s">
        <v>29762</v>
      </c>
      <c r="O4268" t="s">
        <v>24</v>
      </c>
      <c r="P4268">
        <v>1</v>
      </c>
      <c r="Q4268" t="s">
        <v>24</v>
      </c>
      <c r="R4268" t="s">
        <v>87</v>
      </c>
      <c r="S4268" t="s">
        <v>95</v>
      </c>
    </row>
    <row r="4269" spans="1:19" x14ac:dyDescent="0.25">
      <c r="A4269" s="1">
        <v>45765</v>
      </c>
      <c r="B4269" s="1">
        <v>45876</v>
      </c>
      <c r="C4269" t="s">
        <v>11292</v>
      </c>
      <c r="D4269">
        <v>253280</v>
      </c>
      <c r="E4269" t="s">
        <v>2600</v>
      </c>
      <c r="F4269" t="s">
        <v>18</v>
      </c>
      <c r="G4269" t="s">
        <v>21</v>
      </c>
      <c r="H4269" t="s">
        <v>30</v>
      </c>
      <c r="I4269" t="s">
        <v>11291</v>
      </c>
      <c r="J4269" s="1">
        <v>45796</v>
      </c>
      <c r="K4269">
        <v>42231.37</v>
      </c>
      <c r="L4269" t="s">
        <v>54</v>
      </c>
      <c r="M4269" s="1">
        <v>45858</v>
      </c>
      <c r="N4269" t="s">
        <v>29763</v>
      </c>
      <c r="O4269" t="s">
        <v>24</v>
      </c>
      <c r="P4269">
        <v>0</v>
      </c>
      <c r="Q4269" t="s">
        <v>24</v>
      </c>
      <c r="R4269" t="s">
        <v>557</v>
      </c>
      <c r="S4269" t="s">
        <v>70</v>
      </c>
    </row>
    <row r="4270" spans="1:19" x14ac:dyDescent="0.25">
      <c r="A4270" s="1">
        <v>45765</v>
      </c>
      <c r="B4270" s="1">
        <v>45785</v>
      </c>
      <c r="C4270" t="s">
        <v>11294</v>
      </c>
      <c r="D4270">
        <v>250791</v>
      </c>
      <c r="E4270" t="s">
        <v>1472</v>
      </c>
      <c r="F4270" t="s">
        <v>18</v>
      </c>
      <c r="G4270" t="s">
        <v>11295</v>
      </c>
      <c r="H4270" t="s">
        <v>47</v>
      </c>
      <c r="I4270" t="s">
        <v>11293</v>
      </c>
      <c r="J4270" s="1">
        <v>45767</v>
      </c>
      <c r="K4270">
        <v>47497.68</v>
      </c>
      <c r="L4270" t="s">
        <v>54</v>
      </c>
      <c r="M4270" s="1">
        <v>45773</v>
      </c>
      <c r="N4270" t="s">
        <v>29762</v>
      </c>
      <c r="O4270" t="s">
        <v>24</v>
      </c>
      <c r="P4270">
        <v>0</v>
      </c>
      <c r="Q4270" t="s">
        <v>24</v>
      </c>
      <c r="R4270" t="s">
        <v>21</v>
      </c>
      <c r="S4270" t="s">
        <v>42</v>
      </c>
    </row>
    <row r="4271" spans="1:19" x14ac:dyDescent="0.25">
      <c r="A4271" s="1">
        <v>45765</v>
      </c>
      <c r="B4271" s="1">
        <v>45769</v>
      </c>
      <c r="C4271" t="s">
        <v>11297</v>
      </c>
      <c r="D4271">
        <v>250469</v>
      </c>
      <c r="E4271" t="s">
        <v>5883</v>
      </c>
      <c r="F4271" t="s">
        <v>18</v>
      </c>
      <c r="G4271" t="s">
        <v>21</v>
      </c>
      <c r="H4271" t="s">
        <v>30</v>
      </c>
      <c r="I4271" t="s">
        <v>11296</v>
      </c>
      <c r="J4271" s="1">
        <v>45769</v>
      </c>
      <c r="K4271">
        <v>11836.57</v>
      </c>
      <c r="L4271" t="s">
        <v>26</v>
      </c>
      <c r="M4271" s="1">
        <v>45766</v>
      </c>
      <c r="N4271" t="s">
        <v>29762</v>
      </c>
      <c r="O4271" t="s">
        <v>24</v>
      </c>
      <c r="P4271">
        <v>1</v>
      </c>
      <c r="Q4271" t="s">
        <v>24</v>
      </c>
      <c r="R4271" t="s">
        <v>87</v>
      </c>
      <c r="S4271" t="s">
        <v>95</v>
      </c>
    </row>
    <row r="4272" spans="1:19" x14ac:dyDescent="0.25">
      <c r="A4272" s="1">
        <v>45764</v>
      </c>
      <c r="B4272" s="1">
        <v>45829</v>
      </c>
      <c r="C4272" t="s">
        <v>11299</v>
      </c>
      <c r="D4272">
        <v>259198</v>
      </c>
      <c r="E4272" t="s">
        <v>3159</v>
      </c>
      <c r="F4272" t="s">
        <v>18</v>
      </c>
      <c r="G4272" t="s">
        <v>21</v>
      </c>
      <c r="H4272" t="s">
        <v>30</v>
      </c>
      <c r="I4272" t="s">
        <v>11298</v>
      </c>
      <c r="J4272" s="1">
        <v>45767</v>
      </c>
      <c r="K4272">
        <v>455527.15</v>
      </c>
      <c r="L4272" t="s">
        <v>33</v>
      </c>
      <c r="M4272" s="1">
        <v>45788</v>
      </c>
      <c r="N4272" t="s">
        <v>29762</v>
      </c>
      <c r="O4272" t="s">
        <v>24</v>
      </c>
      <c r="P4272">
        <v>0</v>
      </c>
      <c r="Q4272" t="s">
        <v>24</v>
      </c>
      <c r="R4272" t="s">
        <v>78</v>
      </c>
      <c r="S4272" t="s">
        <v>70</v>
      </c>
    </row>
    <row r="4273" spans="1:19" x14ac:dyDescent="0.25">
      <c r="A4273" s="1">
        <v>45764</v>
      </c>
      <c r="B4273" s="1">
        <v>45912</v>
      </c>
      <c r="C4273" t="s">
        <v>11301</v>
      </c>
      <c r="D4273">
        <v>257538</v>
      </c>
      <c r="E4273" t="s">
        <v>361</v>
      </c>
      <c r="F4273" t="s">
        <v>27</v>
      </c>
      <c r="G4273" t="s">
        <v>11300</v>
      </c>
      <c r="H4273" t="s">
        <v>47</v>
      </c>
      <c r="I4273" t="s">
        <v>11300</v>
      </c>
      <c r="J4273" s="1">
        <v>45775</v>
      </c>
      <c r="K4273">
        <v>64685.94</v>
      </c>
      <c r="L4273" t="s">
        <v>17</v>
      </c>
      <c r="M4273" s="1">
        <v>45877</v>
      </c>
      <c r="N4273" t="s">
        <v>29762</v>
      </c>
      <c r="O4273" t="s">
        <v>24</v>
      </c>
      <c r="P4273">
        <v>0</v>
      </c>
      <c r="Q4273" t="s">
        <v>24</v>
      </c>
      <c r="R4273" t="s">
        <v>21</v>
      </c>
      <c r="S4273" t="s">
        <v>62</v>
      </c>
    </row>
    <row r="4274" spans="1:19" x14ac:dyDescent="0.25">
      <c r="A4274" s="1">
        <v>45764</v>
      </c>
      <c r="B4274" s="1">
        <v>45900</v>
      </c>
      <c r="C4274" t="s">
        <v>11303</v>
      </c>
      <c r="D4274">
        <v>255394</v>
      </c>
      <c r="E4274" t="s">
        <v>2520</v>
      </c>
      <c r="F4274" t="s">
        <v>27</v>
      </c>
      <c r="G4274" t="s">
        <v>21</v>
      </c>
      <c r="H4274" t="s">
        <v>30</v>
      </c>
      <c r="I4274" t="s">
        <v>11302</v>
      </c>
      <c r="J4274" s="1">
        <v>45787</v>
      </c>
      <c r="K4274">
        <v>23071.5</v>
      </c>
      <c r="L4274" t="s">
        <v>33</v>
      </c>
      <c r="M4274" s="1">
        <v>45790</v>
      </c>
      <c r="N4274" t="s">
        <v>29763</v>
      </c>
      <c r="O4274" t="s">
        <v>24</v>
      </c>
      <c r="P4274">
        <v>3</v>
      </c>
      <c r="Q4274" t="s">
        <v>24</v>
      </c>
      <c r="R4274" t="s">
        <v>557</v>
      </c>
      <c r="S4274" t="s">
        <v>62</v>
      </c>
    </row>
    <row r="4275" spans="1:19" x14ac:dyDescent="0.25">
      <c r="A4275" s="1">
        <v>45764</v>
      </c>
      <c r="B4275" s="1">
        <v>45787</v>
      </c>
      <c r="C4275" t="s">
        <v>11305</v>
      </c>
      <c r="D4275">
        <v>254849</v>
      </c>
      <c r="E4275" t="s">
        <v>1461</v>
      </c>
      <c r="F4275" t="s">
        <v>27</v>
      </c>
      <c r="G4275" t="s">
        <v>11306</v>
      </c>
      <c r="H4275" t="s">
        <v>47</v>
      </c>
      <c r="I4275" t="s">
        <v>11304</v>
      </c>
      <c r="J4275" s="1">
        <v>45780</v>
      </c>
      <c r="K4275">
        <v>81873.36</v>
      </c>
      <c r="L4275" t="s">
        <v>26</v>
      </c>
      <c r="M4275" s="1">
        <v>45768</v>
      </c>
      <c r="N4275" t="s">
        <v>29762</v>
      </c>
      <c r="O4275" t="s">
        <v>24</v>
      </c>
      <c r="P4275">
        <v>1</v>
      </c>
      <c r="Q4275" t="s">
        <v>24</v>
      </c>
      <c r="R4275" t="s">
        <v>21</v>
      </c>
      <c r="S4275" t="s">
        <v>77</v>
      </c>
    </row>
    <row r="4276" spans="1:19" x14ac:dyDescent="0.25">
      <c r="A4276" s="1">
        <v>45764</v>
      </c>
      <c r="B4276" s="1">
        <v>45790</v>
      </c>
      <c r="C4276" t="s">
        <v>11308</v>
      </c>
      <c r="D4276">
        <v>253734</v>
      </c>
      <c r="E4276" t="s">
        <v>4872</v>
      </c>
      <c r="F4276" t="s">
        <v>27</v>
      </c>
      <c r="G4276" t="s">
        <v>11307</v>
      </c>
      <c r="H4276" t="s">
        <v>47</v>
      </c>
      <c r="I4276" t="s">
        <v>11307</v>
      </c>
      <c r="J4276" s="1">
        <v>45790</v>
      </c>
      <c r="K4276">
        <v>55177.25</v>
      </c>
      <c r="L4276" t="s">
        <v>33</v>
      </c>
      <c r="M4276" s="1">
        <v>45786</v>
      </c>
      <c r="N4276" t="s">
        <v>29762</v>
      </c>
      <c r="O4276" t="s">
        <v>24</v>
      </c>
      <c r="P4276">
        <v>0</v>
      </c>
      <c r="Q4276" t="s">
        <v>24</v>
      </c>
      <c r="R4276" t="s">
        <v>21</v>
      </c>
      <c r="S4276" t="s">
        <v>36</v>
      </c>
    </row>
    <row r="4277" spans="1:19" x14ac:dyDescent="0.25">
      <c r="A4277" s="1">
        <v>45764</v>
      </c>
      <c r="B4277" s="1">
        <v>45843</v>
      </c>
      <c r="C4277" t="s">
        <v>11310</v>
      </c>
      <c r="D4277">
        <v>251758</v>
      </c>
      <c r="E4277" t="s">
        <v>3845</v>
      </c>
      <c r="F4277" t="s">
        <v>18</v>
      </c>
      <c r="G4277" t="s">
        <v>11311</v>
      </c>
      <c r="H4277" t="s">
        <v>47</v>
      </c>
      <c r="I4277" t="s">
        <v>11309</v>
      </c>
      <c r="J4277" s="1">
        <v>45791</v>
      </c>
      <c r="K4277">
        <v>14444.02</v>
      </c>
      <c r="L4277" t="s">
        <v>58</v>
      </c>
      <c r="M4277" s="1">
        <v>45830</v>
      </c>
      <c r="N4277" t="s">
        <v>29762</v>
      </c>
      <c r="O4277" t="s">
        <v>24</v>
      </c>
      <c r="P4277">
        <v>1</v>
      </c>
      <c r="Q4277" t="s">
        <v>24</v>
      </c>
      <c r="R4277" t="s">
        <v>21</v>
      </c>
      <c r="S4277" t="s">
        <v>70</v>
      </c>
    </row>
    <row r="4278" spans="1:19" x14ac:dyDescent="0.25">
      <c r="A4278" s="1">
        <v>45763</v>
      </c>
      <c r="B4278" s="1">
        <v>45795</v>
      </c>
      <c r="C4278" t="s">
        <v>11313</v>
      </c>
      <c r="D4278">
        <v>258233</v>
      </c>
      <c r="E4278" t="s">
        <v>7632</v>
      </c>
      <c r="F4278" t="s">
        <v>18</v>
      </c>
      <c r="G4278" t="s">
        <v>21</v>
      </c>
      <c r="H4278" t="s">
        <v>30</v>
      </c>
      <c r="I4278" t="s">
        <v>11312</v>
      </c>
      <c r="J4278" s="1">
        <v>45767</v>
      </c>
      <c r="K4278">
        <v>38607.51</v>
      </c>
      <c r="L4278" t="s">
        <v>33</v>
      </c>
      <c r="M4278" s="1">
        <v>45793</v>
      </c>
      <c r="N4278" t="s">
        <v>29762</v>
      </c>
      <c r="O4278" t="s">
        <v>24</v>
      </c>
      <c r="P4278">
        <v>0</v>
      </c>
      <c r="Q4278" t="s">
        <v>24</v>
      </c>
      <c r="R4278" t="s">
        <v>78</v>
      </c>
      <c r="S4278" t="s">
        <v>77</v>
      </c>
    </row>
    <row r="4279" spans="1:19" x14ac:dyDescent="0.25">
      <c r="A4279" s="1">
        <v>45763</v>
      </c>
      <c r="B4279" s="1">
        <v>45773</v>
      </c>
      <c r="C4279" t="s">
        <v>11315</v>
      </c>
      <c r="D4279">
        <v>258012</v>
      </c>
      <c r="E4279" t="s">
        <v>5048</v>
      </c>
      <c r="F4279" t="s">
        <v>27</v>
      </c>
      <c r="G4279" t="s">
        <v>21</v>
      </c>
      <c r="H4279" t="s">
        <v>30</v>
      </c>
      <c r="I4279" t="s">
        <v>11314</v>
      </c>
      <c r="J4279" s="1">
        <v>45768</v>
      </c>
      <c r="K4279">
        <v>18006.78</v>
      </c>
      <c r="L4279" t="s">
        <v>58</v>
      </c>
      <c r="M4279" s="1">
        <v>45767</v>
      </c>
      <c r="N4279" t="s">
        <v>29763</v>
      </c>
      <c r="O4279" t="s">
        <v>24</v>
      </c>
      <c r="P4279">
        <v>0</v>
      </c>
      <c r="Q4279" t="s">
        <v>24</v>
      </c>
      <c r="R4279" t="s">
        <v>347</v>
      </c>
      <c r="S4279" t="s">
        <v>91</v>
      </c>
    </row>
    <row r="4280" spans="1:19" x14ac:dyDescent="0.25">
      <c r="A4280" s="1">
        <v>45763</v>
      </c>
      <c r="B4280" s="1">
        <v>45799</v>
      </c>
      <c r="C4280" t="s">
        <v>11317</v>
      </c>
      <c r="D4280">
        <v>256412</v>
      </c>
      <c r="E4280" t="s">
        <v>6023</v>
      </c>
      <c r="F4280" t="s">
        <v>27</v>
      </c>
      <c r="G4280" t="s">
        <v>21</v>
      </c>
      <c r="H4280" t="s">
        <v>30</v>
      </c>
      <c r="I4280" t="s">
        <v>11316</v>
      </c>
      <c r="J4280" s="1">
        <v>45779</v>
      </c>
      <c r="K4280">
        <v>12359.57</v>
      </c>
      <c r="L4280" t="s">
        <v>17</v>
      </c>
      <c r="M4280" s="1">
        <v>45789</v>
      </c>
      <c r="N4280" t="s">
        <v>29763</v>
      </c>
      <c r="O4280" t="s">
        <v>24</v>
      </c>
      <c r="P4280">
        <v>1</v>
      </c>
      <c r="Q4280" t="s">
        <v>24</v>
      </c>
      <c r="R4280" t="s">
        <v>405</v>
      </c>
      <c r="S4280" t="s">
        <v>36</v>
      </c>
    </row>
    <row r="4281" spans="1:19" x14ac:dyDescent="0.25">
      <c r="A4281" s="1">
        <v>45763</v>
      </c>
      <c r="B4281" s="1">
        <v>45835</v>
      </c>
      <c r="C4281" t="s">
        <v>11319</v>
      </c>
      <c r="D4281">
        <v>253805</v>
      </c>
      <c r="E4281" t="s">
        <v>9127</v>
      </c>
      <c r="F4281" t="s">
        <v>27</v>
      </c>
      <c r="G4281" t="s">
        <v>21</v>
      </c>
      <c r="H4281" t="s">
        <v>30</v>
      </c>
      <c r="I4281" t="s">
        <v>11318</v>
      </c>
      <c r="J4281" s="1">
        <v>45777</v>
      </c>
      <c r="K4281">
        <v>34615.5</v>
      </c>
      <c r="L4281" t="s">
        <v>33</v>
      </c>
      <c r="M4281" s="1">
        <v>45806</v>
      </c>
      <c r="N4281" t="s">
        <v>29764</v>
      </c>
      <c r="O4281" t="s">
        <v>24</v>
      </c>
      <c r="P4281">
        <v>0</v>
      </c>
      <c r="Q4281" t="s">
        <v>24</v>
      </c>
      <c r="R4281" t="s">
        <v>87</v>
      </c>
      <c r="S4281" t="s">
        <v>36</v>
      </c>
    </row>
    <row r="4282" spans="1:19" x14ac:dyDescent="0.25">
      <c r="A4282" s="1">
        <v>45763</v>
      </c>
      <c r="B4282" s="1">
        <v>45867</v>
      </c>
      <c r="C4282" t="s">
        <v>11321</v>
      </c>
      <c r="D4282">
        <v>252162</v>
      </c>
      <c r="E4282" t="s">
        <v>6023</v>
      </c>
      <c r="F4282" t="s">
        <v>27</v>
      </c>
      <c r="G4282" t="s">
        <v>21</v>
      </c>
      <c r="H4282" t="s">
        <v>30</v>
      </c>
      <c r="I4282" t="s">
        <v>11320</v>
      </c>
      <c r="J4282" s="1">
        <v>45775</v>
      </c>
      <c r="K4282">
        <v>20302.21</v>
      </c>
      <c r="L4282" t="s">
        <v>54</v>
      </c>
      <c r="M4282" s="1">
        <v>45842</v>
      </c>
      <c r="N4282" t="s">
        <v>29764</v>
      </c>
      <c r="O4282" t="s">
        <v>24</v>
      </c>
      <c r="P4282">
        <v>2</v>
      </c>
      <c r="Q4282" t="s">
        <v>24</v>
      </c>
      <c r="R4282" t="s">
        <v>78</v>
      </c>
      <c r="S4282" t="s">
        <v>36</v>
      </c>
    </row>
    <row r="4283" spans="1:19" x14ac:dyDescent="0.25">
      <c r="A4283" s="1">
        <v>45763</v>
      </c>
      <c r="B4283" s="1">
        <v>45772</v>
      </c>
      <c r="C4283" t="s">
        <v>11323</v>
      </c>
      <c r="D4283">
        <v>251612</v>
      </c>
      <c r="E4283" t="s">
        <v>3030</v>
      </c>
      <c r="F4283" t="s">
        <v>18</v>
      </c>
      <c r="G4283" t="s">
        <v>11324</v>
      </c>
      <c r="H4283" t="s">
        <v>47</v>
      </c>
      <c r="I4283" t="s">
        <v>11322</v>
      </c>
      <c r="J4283" s="1">
        <v>45771</v>
      </c>
      <c r="K4283">
        <v>41339.4</v>
      </c>
      <c r="L4283" t="s">
        <v>33</v>
      </c>
      <c r="M4283" s="1">
        <v>45768</v>
      </c>
      <c r="N4283" t="s">
        <v>29762</v>
      </c>
      <c r="O4283" t="s">
        <v>24</v>
      </c>
      <c r="P4283">
        <v>0</v>
      </c>
      <c r="Q4283" t="s">
        <v>24</v>
      </c>
      <c r="R4283" t="s">
        <v>21</v>
      </c>
      <c r="S4283" t="s">
        <v>77</v>
      </c>
    </row>
    <row r="4284" spans="1:19" x14ac:dyDescent="0.25">
      <c r="A4284" s="1">
        <v>45763</v>
      </c>
      <c r="B4284" s="1">
        <v>45869</v>
      </c>
      <c r="C4284" t="s">
        <v>11326</v>
      </c>
      <c r="D4284">
        <v>251274</v>
      </c>
      <c r="E4284" t="s">
        <v>7852</v>
      </c>
      <c r="F4284" t="s">
        <v>18</v>
      </c>
      <c r="G4284" t="s">
        <v>11327</v>
      </c>
      <c r="H4284" t="s">
        <v>47</v>
      </c>
      <c r="I4284" t="s">
        <v>11325</v>
      </c>
      <c r="J4284" s="1">
        <v>45794</v>
      </c>
      <c r="K4284">
        <v>27477.42</v>
      </c>
      <c r="L4284" t="s">
        <v>33</v>
      </c>
      <c r="M4284" s="1">
        <v>45773</v>
      </c>
      <c r="N4284" t="s">
        <v>29763</v>
      </c>
      <c r="O4284" t="s">
        <v>24</v>
      </c>
      <c r="P4284">
        <v>0</v>
      </c>
      <c r="Q4284" t="s">
        <v>24</v>
      </c>
      <c r="R4284" t="s">
        <v>21</v>
      </c>
      <c r="S4284" t="s">
        <v>23</v>
      </c>
    </row>
    <row r="4285" spans="1:19" x14ac:dyDescent="0.25">
      <c r="A4285" s="1">
        <v>45762</v>
      </c>
      <c r="B4285" s="1">
        <v>45785</v>
      </c>
      <c r="C4285" t="s">
        <v>11329</v>
      </c>
      <c r="D4285">
        <v>259453</v>
      </c>
      <c r="E4285" t="s">
        <v>2501</v>
      </c>
      <c r="F4285" t="s">
        <v>27</v>
      </c>
      <c r="G4285" t="s">
        <v>11330</v>
      </c>
      <c r="H4285" t="s">
        <v>47</v>
      </c>
      <c r="I4285" t="s">
        <v>11328</v>
      </c>
      <c r="J4285" s="1">
        <v>45785</v>
      </c>
      <c r="K4285">
        <v>24930.1</v>
      </c>
      <c r="L4285" t="s">
        <v>26</v>
      </c>
      <c r="M4285" s="1">
        <v>45764</v>
      </c>
      <c r="N4285" t="s">
        <v>29762</v>
      </c>
      <c r="O4285" t="s">
        <v>24</v>
      </c>
      <c r="P4285">
        <v>1</v>
      </c>
      <c r="Q4285" t="s">
        <v>24</v>
      </c>
      <c r="R4285" t="s">
        <v>21</v>
      </c>
      <c r="S4285" t="s">
        <v>91</v>
      </c>
    </row>
    <row r="4286" spans="1:19" x14ac:dyDescent="0.25">
      <c r="A4286" s="1">
        <v>45762</v>
      </c>
      <c r="B4286" s="1">
        <v>45890</v>
      </c>
      <c r="C4286" t="s">
        <v>11332</v>
      </c>
      <c r="D4286">
        <v>258681</v>
      </c>
      <c r="E4286" t="s">
        <v>570</v>
      </c>
      <c r="F4286" t="s">
        <v>18</v>
      </c>
      <c r="G4286" t="s">
        <v>11333</v>
      </c>
      <c r="H4286" t="s">
        <v>47</v>
      </c>
      <c r="I4286" t="s">
        <v>11331</v>
      </c>
      <c r="J4286" s="1">
        <v>45781</v>
      </c>
      <c r="K4286">
        <v>80613.94</v>
      </c>
      <c r="L4286" t="s">
        <v>26</v>
      </c>
      <c r="M4286" s="1">
        <v>45886</v>
      </c>
      <c r="N4286" t="s">
        <v>29763</v>
      </c>
      <c r="O4286" t="s">
        <v>24</v>
      </c>
      <c r="P4286">
        <v>1</v>
      </c>
      <c r="Q4286" t="s">
        <v>24</v>
      </c>
      <c r="R4286" t="s">
        <v>21</v>
      </c>
      <c r="S4286" t="s">
        <v>70</v>
      </c>
    </row>
    <row r="4287" spans="1:19" x14ac:dyDescent="0.25">
      <c r="A4287" s="1">
        <v>45762</v>
      </c>
      <c r="B4287" s="1">
        <v>45776</v>
      </c>
      <c r="C4287" t="s">
        <v>11335</v>
      </c>
      <c r="D4287">
        <v>257377</v>
      </c>
      <c r="E4287" t="s">
        <v>4843</v>
      </c>
      <c r="F4287" t="s">
        <v>18</v>
      </c>
      <c r="G4287" t="s">
        <v>4842</v>
      </c>
      <c r="H4287" t="s">
        <v>47</v>
      </c>
      <c r="I4287" t="s">
        <v>11334</v>
      </c>
      <c r="J4287" s="1">
        <v>45767</v>
      </c>
      <c r="K4287">
        <v>46286.239999999998</v>
      </c>
      <c r="L4287" t="s">
        <v>33</v>
      </c>
      <c r="M4287" s="1">
        <v>45762</v>
      </c>
      <c r="N4287" t="s">
        <v>29762</v>
      </c>
      <c r="O4287" t="s">
        <v>24</v>
      </c>
      <c r="P4287">
        <v>0</v>
      </c>
      <c r="Q4287" t="s">
        <v>24</v>
      </c>
      <c r="R4287" t="s">
        <v>21</v>
      </c>
      <c r="S4287" t="s">
        <v>70</v>
      </c>
    </row>
    <row r="4288" spans="1:19" x14ac:dyDescent="0.25">
      <c r="A4288" s="1">
        <v>45762</v>
      </c>
      <c r="B4288" s="1">
        <v>45801</v>
      </c>
      <c r="C4288" t="s">
        <v>11337</v>
      </c>
      <c r="D4288">
        <v>256150</v>
      </c>
      <c r="E4288" t="s">
        <v>11339</v>
      </c>
      <c r="F4288" t="s">
        <v>27</v>
      </c>
      <c r="G4288" t="s">
        <v>11338</v>
      </c>
      <c r="H4288" t="s">
        <v>47</v>
      </c>
      <c r="I4288" t="s">
        <v>11336</v>
      </c>
      <c r="J4288" s="1">
        <v>45779</v>
      </c>
      <c r="K4288">
        <v>30380.1</v>
      </c>
      <c r="L4288" t="s">
        <v>39</v>
      </c>
      <c r="M4288" s="1">
        <v>45777</v>
      </c>
      <c r="N4288" t="s">
        <v>29762</v>
      </c>
      <c r="O4288" t="s">
        <v>24</v>
      </c>
      <c r="P4288">
        <v>1</v>
      </c>
      <c r="Q4288" t="s">
        <v>24</v>
      </c>
      <c r="R4288" t="s">
        <v>21</v>
      </c>
      <c r="S4288" t="s">
        <v>95</v>
      </c>
    </row>
    <row r="4289" spans="1:19" x14ac:dyDescent="0.25">
      <c r="A4289" s="1">
        <v>45762</v>
      </c>
      <c r="B4289" s="1">
        <v>45865</v>
      </c>
      <c r="C4289" t="s">
        <v>11341</v>
      </c>
      <c r="D4289">
        <v>256145</v>
      </c>
      <c r="E4289" t="s">
        <v>2427</v>
      </c>
      <c r="F4289" t="s">
        <v>27</v>
      </c>
      <c r="G4289" t="s">
        <v>21</v>
      </c>
      <c r="H4289" t="s">
        <v>30</v>
      </c>
      <c r="I4289" t="s">
        <v>11340</v>
      </c>
      <c r="J4289" s="1">
        <v>45779</v>
      </c>
      <c r="K4289">
        <v>18378.62</v>
      </c>
      <c r="L4289" t="s">
        <v>33</v>
      </c>
      <c r="M4289" s="1">
        <v>45788</v>
      </c>
      <c r="N4289" t="s">
        <v>29762</v>
      </c>
      <c r="O4289" t="s">
        <v>24</v>
      </c>
      <c r="P4289">
        <v>0</v>
      </c>
      <c r="Q4289" t="s">
        <v>24</v>
      </c>
      <c r="R4289" t="s">
        <v>87</v>
      </c>
      <c r="S4289" t="s">
        <v>42</v>
      </c>
    </row>
    <row r="4290" spans="1:19" x14ac:dyDescent="0.25">
      <c r="A4290" s="1">
        <v>45762</v>
      </c>
      <c r="B4290" s="1">
        <v>45877</v>
      </c>
      <c r="C4290" t="s">
        <v>11343</v>
      </c>
      <c r="D4290">
        <v>255267</v>
      </c>
      <c r="E4290" t="s">
        <v>894</v>
      </c>
      <c r="F4290" t="s">
        <v>27</v>
      </c>
      <c r="G4290" t="s">
        <v>29302</v>
      </c>
      <c r="H4290" t="s">
        <v>47</v>
      </c>
      <c r="I4290" t="s">
        <v>11342</v>
      </c>
      <c r="J4290" s="1">
        <v>45778</v>
      </c>
      <c r="K4290">
        <v>38192.370000000003</v>
      </c>
      <c r="L4290" t="s">
        <v>196</v>
      </c>
      <c r="M4290" s="1">
        <v>45767</v>
      </c>
      <c r="N4290" t="s">
        <v>29762</v>
      </c>
      <c r="O4290" t="s">
        <v>24</v>
      </c>
      <c r="P4290">
        <v>1</v>
      </c>
      <c r="Q4290" t="s">
        <v>24</v>
      </c>
      <c r="R4290" t="s">
        <v>21</v>
      </c>
      <c r="S4290" t="s">
        <v>77</v>
      </c>
    </row>
    <row r="4291" spans="1:19" x14ac:dyDescent="0.25">
      <c r="A4291" s="1">
        <v>45762</v>
      </c>
      <c r="B4291" s="1">
        <v>45827</v>
      </c>
      <c r="C4291" t="s">
        <v>11345</v>
      </c>
      <c r="D4291">
        <v>253496</v>
      </c>
      <c r="E4291" t="s">
        <v>2237</v>
      </c>
      <c r="F4291" t="s">
        <v>27</v>
      </c>
      <c r="G4291" t="s">
        <v>11344</v>
      </c>
      <c r="H4291" t="s">
        <v>47</v>
      </c>
      <c r="I4291" t="s">
        <v>11344</v>
      </c>
      <c r="J4291" s="1">
        <v>45782</v>
      </c>
      <c r="K4291">
        <v>156191.04000000001</v>
      </c>
      <c r="L4291" t="s">
        <v>26</v>
      </c>
      <c r="M4291" s="1">
        <v>45795</v>
      </c>
      <c r="N4291" t="s">
        <v>29762</v>
      </c>
      <c r="O4291" t="s">
        <v>24</v>
      </c>
      <c r="P4291">
        <v>0</v>
      </c>
      <c r="Q4291" t="s">
        <v>24</v>
      </c>
      <c r="R4291" t="s">
        <v>21</v>
      </c>
      <c r="S4291" t="s">
        <v>36</v>
      </c>
    </row>
    <row r="4292" spans="1:19" x14ac:dyDescent="0.25">
      <c r="A4292" s="1">
        <v>45762</v>
      </c>
      <c r="B4292" s="1">
        <v>45850</v>
      </c>
      <c r="C4292" t="s">
        <v>11347</v>
      </c>
      <c r="D4292">
        <v>253294</v>
      </c>
      <c r="E4292" t="s">
        <v>2286</v>
      </c>
      <c r="F4292" t="s">
        <v>18</v>
      </c>
      <c r="G4292" t="s">
        <v>21</v>
      </c>
      <c r="H4292" t="s">
        <v>30</v>
      </c>
      <c r="I4292" t="s">
        <v>11346</v>
      </c>
      <c r="J4292" s="1">
        <v>45769</v>
      </c>
      <c r="K4292">
        <v>44546.29</v>
      </c>
      <c r="L4292" t="s">
        <v>33</v>
      </c>
      <c r="M4292" s="1">
        <v>45831</v>
      </c>
      <c r="N4292" t="s">
        <v>29762</v>
      </c>
      <c r="O4292" t="s">
        <v>24</v>
      </c>
      <c r="P4292">
        <v>0</v>
      </c>
      <c r="Q4292" t="s">
        <v>24</v>
      </c>
      <c r="R4292" t="s">
        <v>31</v>
      </c>
      <c r="S4292" t="s">
        <v>7798</v>
      </c>
    </row>
    <row r="4293" spans="1:19" x14ac:dyDescent="0.25">
      <c r="A4293" s="1">
        <v>45762</v>
      </c>
      <c r="B4293" s="1">
        <v>45808</v>
      </c>
      <c r="C4293" t="s">
        <v>11349</v>
      </c>
      <c r="D4293">
        <v>252898</v>
      </c>
      <c r="E4293" t="s">
        <v>168</v>
      </c>
      <c r="F4293" t="s">
        <v>27</v>
      </c>
      <c r="G4293" t="s">
        <v>21</v>
      </c>
      <c r="H4293" t="s">
        <v>30</v>
      </c>
      <c r="I4293" t="s">
        <v>11348</v>
      </c>
      <c r="J4293" s="1">
        <v>45780</v>
      </c>
      <c r="K4293">
        <v>51791.9</v>
      </c>
      <c r="L4293" t="s">
        <v>58</v>
      </c>
      <c r="M4293" s="1">
        <v>45777</v>
      </c>
      <c r="N4293" t="s">
        <v>29762</v>
      </c>
      <c r="O4293" t="s">
        <v>24</v>
      </c>
      <c r="P4293">
        <v>2</v>
      </c>
      <c r="Q4293" t="s">
        <v>24</v>
      </c>
      <c r="R4293" t="s">
        <v>87</v>
      </c>
      <c r="S4293" t="s">
        <v>62</v>
      </c>
    </row>
    <row r="4294" spans="1:19" x14ac:dyDescent="0.25">
      <c r="A4294" s="1">
        <v>45762</v>
      </c>
      <c r="B4294" s="1">
        <v>45893</v>
      </c>
      <c r="C4294" t="s">
        <v>11351</v>
      </c>
      <c r="D4294">
        <v>252463</v>
      </c>
      <c r="E4294" t="s">
        <v>4709</v>
      </c>
      <c r="F4294" t="s">
        <v>18</v>
      </c>
      <c r="G4294" t="s">
        <v>11352</v>
      </c>
      <c r="H4294" t="s">
        <v>47</v>
      </c>
      <c r="I4294" t="s">
        <v>11350</v>
      </c>
      <c r="J4294" s="1">
        <v>45773</v>
      </c>
      <c r="K4294">
        <v>16456.84</v>
      </c>
      <c r="L4294" t="s">
        <v>17</v>
      </c>
      <c r="M4294" s="1">
        <v>45843</v>
      </c>
      <c r="N4294" t="s">
        <v>29762</v>
      </c>
      <c r="O4294" t="s">
        <v>24</v>
      </c>
      <c r="P4294">
        <v>0</v>
      </c>
      <c r="Q4294" t="s">
        <v>24</v>
      </c>
      <c r="R4294" t="s">
        <v>21</v>
      </c>
      <c r="S4294" t="s">
        <v>62</v>
      </c>
    </row>
    <row r="4295" spans="1:19" x14ac:dyDescent="0.25">
      <c r="A4295" s="1">
        <v>45761</v>
      </c>
      <c r="B4295" s="1">
        <v>45889</v>
      </c>
      <c r="C4295" t="s">
        <v>11354</v>
      </c>
      <c r="D4295">
        <v>255599</v>
      </c>
      <c r="E4295" t="s">
        <v>204</v>
      </c>
      <c r="F4295" t="s">
        <v>27</v>
      </c>
      <c r="G4295" t="s">
        <v>21</v>
      </c>
      <c r="H4295" t="s">
        <v>30</v>
      </c>
      <c r="I4295" t="s">
        <v>11353</v>
      </c>
      <c r="J4295" s="1">
        <v>45786</v>
      </c>
      <c r="K4295">
        <v>10473.57</v>
      </c>
      <c r="L4295" t="s">
        <v>39</v>
      </c>
      <c r="M4295" s="1">
        <v>45803</v>
      </c>
      <c r="N4295" t="s">
        <v>29762</v>
      </c>
      <c r="O4295" t="s">
        <v>24</v>
      </c>
      <c r="P4295">
        <v>0</v>
      </c>
      <c r="Q4295" t="s">
        <v>24</v>
      </c>
      <c r="R4295" t="s">
        <v>87</v>
      </c>
      <c r="S4295" t="s">
        <v>62</v>
      </c>
    </row>
    <row r="4296" spans="1:19" x14ac:dyDescent="0.25">
      <c r="A4296" s="1">
        <v>45761</v>
      </c>
      <c r="B4296" s="1">
        <v>45911</v>
      </c>
      <c r="C4296" t="s">
        <v>11356</v>
      </c>
      <c r="D4296">
        <v>254531</v>
      </c>
      <c r="E4296" t="s">
        <v>1293</v>
      </c>
      <c r="F4296" t="s">
        <v>18</v>
      </c>
      <c r="G4296" t="s">
        <v>21</v>
      </c>
      <c r="H4296" t="s">
        <v>30</v>
      </c>
      <c r="I4296" t="s">
        <v>11355</v>
      </c>
      <c r="J4296" s="1">
        <v>45794</v>
      </c>
      <c r="K4296">
        <v>57878.95</v>
      </c>
      <c r="L4296" t="s">
        <v>33</v>
      </c>
      <c r="M4296" s="1">
        <v>45790</v>
      </c>
      <c r="N4296" t="s">
        <v>29764</v>
      </c>
      <c r="O4296" t="s">
        <v>24</v>
      </c>
      <c r="P4296">
        <v>2</v>
      </c>
      <c r="Q4296" t="s">
        <v>24</v>
      </c>
      <c r="R4296" t="s">
        <v>37</v>
      </c>
      <c r="S4296" t="s">
        <v>62</v>
      </c>
    </row>
    <row r="4297" spans="1:19" x14ac:dyDescent="0.25">
      <c r="A4297" s="1">
        <v>45761</v>
      </c>
      <c r="B4297" s="1">
        <v>45833</v>
      </c>
      <c r="C4297" t="s">
        <v>11358</v>
      </c>
      <c r="D4297">
        <v>253107</v>
      </c>
      <c r="E4297" t="s">
        <v>1167</v>
      </c>
      <c r="F4297" t="s">
        <v>18</v>
      </c>
      <c r="G4297" t="s">
        <v>11359</v>
      </c>
      <c r="H4297" t="s">
        <v>47</v>
      </c>
      <c r="I4297" t="s">
        <v>11357</v>
      </c>
      <c r="J4297" s="1">
        <v>45765</v>
      </c>
      <c r="K4297">
        <v>26272.799999999999</v>
      </c>
      <c r="L4297" t="s">
        <v>26</v>
      </c>
      <c r="M4297" s="1">
        <v>45795</v>
      </c>
      <c r="N4297" t="s">
        <v>29762</v>
      </c>
      <c r="O4297" t="s">
        <v>24</v>
      </c>
      <c r="P4297">
        <v>1</v>
      </c>
      <c r="Q4297" t="s">
        <v>24</v>
      </c>
      <c r="R4297" t="s">
        <v>21</v>
      </c>
      <c r="S4297" t="s">
        <v>62</v>
      </c>
    </row>
    <row r="4298" spans="1:19" x14ac:dyDescent="0.25">
      <c r="A4298" s="1">
        <v>45761</v>
      </c>
      <c r="B4298" s="1">
        <v>45879</v>
      </c>
      <c r="C4298" t="s">
        <v>11361</v>
      </c>
      <c r="D4298">
        <v>252370</v>
      </c>
      <c r="E4298" t="s">
        <v>3123</v>
      </c>
      <c r="F4298" t="s">
        <v>18</v>
      </c>
      <c r="G4298" t="s">
        <v>11362</v>
      </c>
      <c r="H4298" t="s">
        <v>47</v>
      </c>
      <c r="I4298" t="s">
        <v>11360</v>
      </c>
      <c r="J4298" s="1">
        <v>45773</v>
      </c>
      <c r="K4298">
        <v>16078.02</v>
      </c>
      <c r="L4298" t="s">
        <v>196</v>
      </c>
      <c r="M4298" s="1">
        <v>45788</v>
      </c>
      <c r="N4298" t="s">
        <v>29762</v>
      </c>
      <c r="O4298" t="s">
        <v>24</v>
      </c>
      <c r="P4298">
        <v>0</v>
      </c>
      <c r="Q4298" t="s">
        <v>24</v>
      </c>
      <c r="R4298" t="s">
        <v>21</v>
      </c>
      <c r="S4298" t="s">
        <v>77</v>
      </c>
    </row>
    <row r="4299" spans="1:19" x14ac:dyDescent="0.25">
      <c r="A4299" s="1">
        <v>45761</v>
      </c>
      <c r="B4299" s="1">
        <v>45888</v>
      </c>
      <c r="C4299" t="s">
        <v>11364</v>
      </c>
      <c r="D4299">
        <v>250574</v>
      </c>
      <c r="E4299" t="s">
        <v>3129</v>
      </c>
      <c r="F4299" t="s">
        <v>49</v>
      </c>
      <c r="G4299" t="s">
        <v>21</v>
      </c>
      <c r="H4299" t="s">
        <v>30</v>
      </c>
      <c r="I4299" t="s">
        <v>11363</v>
      </c>
      <c r="J4299" s="1">
        <v>45784</v>
      </c>
      <c r="K4299">
        <v>730.74</v>
      </c>
      <c r="L4299" t="s">
        <v>54</v>
      </c>
      <c r="M4299" s="1">
        <v>45764</v>
      </c>
      <c r="N4299" t="s">
        <v>29764</v>
      </c>
      <c r="O4299" t="s">
        <v>24</v>
      </c>
      <c r="P4299">
        <v>1</v>
      </c>
      <c r="Q4299" t="s">
        <v>24</v>
      </c>
      <c r="R4299" t="s">
        <v>87</v>
      </c>
      <c r="S4299" t="s">
        <v>52</v>
      </c>
    </row>
    <row r="4300" spans="1:19" x14ac:dyDescent="0.25">
      <c r="A4300" s="1">
        <v>45761</v>
      </c>
      <c r="B4300" s="1">
        <v>45859</v>
      </c>
      <c r="C4300" t="s">
        <v>11366</v>
      </c>
      <c r="D4300">
        <v>250303</v>
      </c>
      <c r="E4300" t="s">
        <v>114</v>
      </c>
      <c r="F4300" t="s">
        <v>27</v>
      </c>
      <c r="G4300" t="s">
        <v>21</v>
      </c>
      <c r="H4300" t="s">
        <v>30</v>
      </c>
      <c r="I4300" t="s">
        <v>11365</v>
      </c>
      <c r="J4300" s="1">
        <v>45779</v>
      </c>
      <c r="K4300">
        <v>24754.36</v>
      </c>
      <c r="L4300" t="s">
        <v>39</v>
      </c>
      <c r="M4300" s="1">
        <v>45845</v>
      </c>
      <c r="N4300" t="s">
        <v>29762</v>
      </c>
      <c r="O4300" t="s">
        <v>24</v>
      </c>
      <c r="P4300">
        <v>0</v>
      </c>
      <c r="Q4300" t="s">
        <v>24</v>
      </c>
      <c r="R4300" t="s">
        <v>87</v>
      </c>
      <c r="S4300" t="s">
        <v>77</v>
      </c>
    </row>
    <row r="4301" spans="1:19" x14ac:dyDescent="0.25">
      <c r="A4301" s="1">
        <v>45760</v>
      </c>
      <c r="B4301" s="1">
        <v>45884</v>
      </c>
      <c r="C4301" t="s">
        <v>11368</v>
      </c>
      <c r="D4301">
        <v>259234</v>
      </c>
      <c r="E4301" t="s">
        <v>4843</v>
      </c>
      <c r="F4301" t="s">
        <v>18</v>
      </c>
      <c r="G4301" t="s">
        <v>11369</v>
      </c>
      <c r="H4301" t="s">
        <v>47</v>
      </c>
      <c r="I4301" t="s">
        <v>11367</v>
      </c>
      <c r="J4301" s="1">
        <v>45769</v>
      </c>
      <c r="K4301">
        <v>106831.56</v>
      </c>
      <c r="L4301" t="s">
        <v>33</v>
      </c>
      <c r="M4301" s="1">
        <v>45763</v>
      </c>
      <c r="N4301" t="s">
        <v>29762</v>
      </c>
      <c r="O4301" t="s">
        <v>24</v>
      </c>
      <c r="P4301">
        <v>1</v>
      </c>
      <c r="Q4301" t="s">
        <v>24</v>
      </c>
      <c r="R4301" t="s">
        <v>21</v>
      </c>
      <c r="S4301" t="s">
        <v>36</v>
      </c>
    </row>
    <row r="4302" spans="1:19" x14ac:dyDescent="0.25">
      <c r="A4302" s="1">
        <v>45760</v>
      </c>
      <c r="B4302" s="1">
        <v>45874</v>
      </c>
      <c r="C4302" t="s">
        <v>11371</v>
      </c>
      <c r="D4302">
        <v>257513</v>
      </c>
      <c r="E4302" t="s">
        <v>5262</v>
      </c>
      <c r="F4302" t="s">
        <v>18</v>
      </c>
      <c r="G4302" t="s">
        <v>11372</v>
      </c>
      <c r="H4302" t="s">
        <v>47</v>
      </c>
      <c r="I4302" t="s">
        <v>11370</v>
      </c>
      <c r="J4302" s="1">
        <v>45795</v>
      </c>
      <c r="K4302">
        <v>7745.58</v>
      </c>
      <c r="L4302" t="s">
        <v>33</v>
      </c>
      <c r="M4302" s="1">
        <v>45869</v>
      </c>
      <c r="N4302" t="s">
        <v>29762</v>
      </c>
      <c r="O4302" t="s">
        <v>24</v>
      </c>
      <c r="P4302">
        <v>1</v>
      </c>
      <c r="Q4302" t="s">
        <v>24</v>
      </c>
      <c r="R4302" t="s">
        <v>21</v>
      </c>
      <c r="S4302" t="s">
        <v>7798</v>
      </c>
    </row>
    <row r="4303" spans="1:19" x14ac:dyDescent="0.25">
      <c r="A4303" s="1">
        <v>45760</v>
      </c>
      <c r="B4303" s="1">
        <v>45809</v>
      </c>
      <c r="C4303" t="s">
        <v>11374</v>
      </c>
      <c r="D4303">
        <v>254715</v>
      </c>
      <c r="E4303" t="s">
        <v>4306</v>
      </c>
      <c r="F4303" t="s">
        <v>18</v>
      </c>
      <c r="G4303" t="s">
        <v>21</v>
      </c>
      <c r="H4303" t="s">
        <v>30</v>
      </c>
      <c r="I4303" t="s">
        <v>11373</v>
      </c>
      <c r="J4303" s="1">
        <v>45784</v>
      </c>
      <c r="K4303">
        <v>39177.72</v>
      </c>
      <c r="L4303" t="s">
        <v>17</v>
      </c>
      <c r="M4303" s="1">
        <v>45809</v>
      </c>
      <c r="N4303" t="s">
        <v>29762</v>
      </c>
      <c r="O4303" t="s">
        <v>24</v>
      </c>
      <c r="P4303">
        <v>2</v>
      </c>
      <c r="Q4303" t="s">
        <v>24</v>
      </c>
      <c r="R4303" t="s">
        <v>481</v>
      </c>
      <c r="S4303" t="s">
        <v>23</v>
      </c>
    </row>
    <row r="4304" spans="1:19" x14ac:dyDescent="0.25">
      <c r="A4304" s="1">
        <v>45760</v>
      </c>
      <c r="B4304" s="1">
        <v>45790</v>
      </c>
      <c r="C4304" t="s">
        <v>11376</v>
      </c>
      <c r="D4304">
        <v>254540</v>
      </c>
      <c r="E4304" t="s">
        <v>3882</v>
      </c>
      <c r="F4304" t="s">
        <v>18</v>
      </c>
      <c r="G4304" t="s">
        <v>21</v>
      </c>
      <c r="H4304" t="s">
        <v>30</v>
      </c>
      <c r="I4304" t="s">
        <v>11375</v>
      </c>
      <c r="J4304" s="1">
        <v>45773</v>
      </c>
      <c r="K4304">
        <v>26751.97</v>
      </c>
      <c r="L4304" t="s">
        <v>33</v>
      </c>
      <c r="M4304" s="1">
        <v>45774</v>
      </c>
      <c r="N4304" t="s">
        <v>29762</v>
      </c>
      <c r="O4304" t="s">
        <v>24</v>
      </c>
      <c r="P4304">
        <v>0</v>
      </c>
      <c r="Q4304" t="s">
        <v>24</v>
      </c>
      <c r="R4304" t="s">
        <v>31</v>
      </c>
      <c r="S4304" t="s">
        <v>62</v>
      </c>
    </row>
    <row r="4305" spans="1:19" x14ac:dyDescent="0.25">
      <c r="A4305" s="1">
        <v>45760</v>
      </c>
      <c r="B4305" s="1">
        <v>45833</v>
      </c>
      <c r="C4305" t="s">
        <v>11378</v>
      </c>
      <c r="D4305">
        <v>251973</v>
      </c>
      <c r="E4305" t="s">
        <v>6616</v>
      </c>
      <c r="F4305" t="s">
        <v>27</v>
      </c>
      <c r="G4305" t="s">
        <v>11379</v>
      </c>
      <c r="H4305" t="s">
        <v>47</v>
      </c>
      <c r="I4305" t="s">
        <v>11377</v>
      </c>
      <c r="J4305" s="1">
        <v>45775</v>
      </c>
      <c r="K4305">
        <v>154833.84</v>
      </c>
      <c r="L4305" t="s">
        <v>26</v>
      </c>
      <c r="M4305" s="1">
        <v>45770</v>
      </c>
      <c r="N4305" t="s">
        <v>29762</v>
      </c>
      <c r="O4305" t="s">
        <v>24</v>
      </c>
      <c r="P4305">
        <v>1</v>
      </c>
      <c r="Q4305" t="s">
        <v>24</v>
      </c>
      <c r="R4305" t="s">
        <v>21</v>
      </c>
      <c r="S4305" t="s">
        <v>77</v>
      </c>
    </row>
    <row r="4306" spans="1:19" x14ac:dyDescent="0.25">
      <c r="A4306" s="1">
        <v>45759</v>
      </c>
      <c r="B4306" s="1">
        <v>45862</v>
      </c>
      <c r="C4306" t="s">
        <v>11381</v>
      </c>
      <c r="D4306">
        <v>259021</v>
      </c>
      <c r="E4306" t="s">
        <v>6945</v>
      </c>
      <c r="F4306" t="s">
        <v>49</v>
      </c>
      <c r="G4306" t="s">
        <v>11380</v>
      </c>
      <c r="H4306" t="s">
        <v>47</v>
      </c>
      <c r="I4306" t="s">
        <v>11380</v>
      </c>
      <c r="J4306" s="1">
        <v>45789</v>
      </c>
      <c r="K4306">
        <v>685.02</v>
      </c>
      <c r="L4306" t="s">
        <v>39</v>
      </c>
      <c r="M4306" s="1">
        <v>45846</v>
      </c>
      <c r="N4306" t="s">
        <v>29762</v>
      </c>
      <c r="O4306" t="s">
        <v>24</v>
      </c>
      <c r="P4306">
        <v>0</v>
      </c>
      <c r="Q4306" t="s">
        <v>24</v>
      </c>
      <c r="R4306" t="s">
        <v>21</v>
      </c>
      <c r="S4306" t="s">
        <v>52</v>
      </c>
    </row>
    <row r="4307" spans="1:19" x14ac:dyDescent="0.25">
      <c r="A4307" s="1">
        <v>45759</v>
      </c>
      <c r="B4307" s="1">
        <v>45877</v>
      </c>
      <c r="C4307" t="s">
        <v>11383</v>
      </c>
      <c r="D4307">
        <v>257981</v>
      </c>
      <c r="E4307" t="s">
        <v>735</v>
      </c>
      <c r="F4307" t="s">
        <v>18</v>
      </c>
      <c r="G4307" t="s">
        <v>11384</v>
      </c>
      <c r="H4307" t="s">
        <v>47</v>
      </c>
      <c r="I4307" t="s">
        <v>11382</v>
      </c>
      <c r="J4307" s="1">
        <v>45785</v>
      </c>
      <c r="K4307">
        <v>22.74</v>
      </c>
      <c r="L4307" t="s">
        <v>54</v>
      </c>
      <c r="M4307" s="1">
        <v>45763</v>
      </c>
      <c r="N4307" t="s">
        <v>29762</v>
      </c>
      <c r="O4307" t="s">
        <v>24</v>
      </c>
      <c r="P4307">
        <v>1</v>
      </c>
      <c r="Q4307" t="s">
        <v>24</v>
      </c>
      <c r="R4307" t="s">
        <v>21</v>
      </c>
      <c r="S4307" t="s">
        <v>62</v>
      </c>
    </row>
    <row r="4308" spans="1:19" x14ac:dyDescent="0.25">
      <c r="A4308" s="1">
        <v>45759</v>
      </c>
      <c r="B4308" s="1">
        <v>45808</v>
      </c>
      <c r="C4308" t="s">
        <v>11386</v>
      </c>
      <c r="D4308">
        <v>256988</v>
      </c>
      <c r="E4308" t="s">
        <v>1127</v>
      </c>
      <c r="F4308" t="s">
        <v>27</v>
      </c>
      <c r="G4308" t="s">
        <v>11385</v>
      </c>
      <c r="H4308" t="s">
        <v>47</v>
      </c>
      <c r="I4308" t="s">
        <v>11385</v>
      </c>
      <c r="J4308" s="1">
        <v>45770</v>
      </c>
      <c r="K4308">
        <v>17010.12</v>
      </c>
      <c r="L4308" t="s">
        <v>26</v>
      </c>
      <c r="M4308" s="1">
        <v>45775</v>
      </c>
      <c r="N4308" t="s">
        <v>29764</v>
      </c>
      <c r="O4308" t="s">
        <v>24</v>
      </c>
      <c r="P4308">
        <v>0</v>
      </c>
      <c r="Q4308" t="s">
        <v>24</v>
      </c>
      <c r="R4308" t="s">
        <v>21</v>
      </c>
      <c r="S4308" t="s">
        <v>23</v>
      </c>
    </row>
    <row r="4309" spans="1:19" x14ac:dyDescent="0.25">
      <c r="A4309" s="1">
        <v>45759</v>
      </c>
      <c r="B4309" s="1">
        <v>45868</v>
      </c>
      <c r="C4309" t="s">
        <v>11388</v>
      </c>
      <c r="D4309">
        <v>255880</v>
      </c>
      <c r="E4309" t="s">
        <v>5942</v>
      </c>
      <c r="F4309" t="s">
        <v>18</v>
      </c>
      <c r="G4309" t="s">
        <v>11389</v>
      </c>
      <c r="H4309" t="s">
        <v>47</v>
      </c>
      <c r="I4309" t="s">
        <v>11387</v>
      </c>
      <c r="J4309" s="1">
        <v>45766</v>
      </c>
      <c r="K4309">
        <v>220510.22</v>
      </c>
      <c r="L4309" t="s">
        <v>33</v>
      </c>
      <c r="M4309" s="1">
        <v>45864</v>
      </c>
      <c r="N4309" t="s">
        <v>29765</v>
      </c>
      <c r="O4309" t="s">
        <v>24</v>
      </c>
      <c r="P4309">
        <v>0</v>
      </c>
      <c r="Q4309" t="s">
        <v>24</v>
      </c>
      <c r="R4309" t="s">
        <v>21</v>
      </c>
      <c r="S4309" t="s">
        <v>23</v>
      </c>
    </row>
    <row r="4310" spans="1:19" x14ac:dyDescent="0.25">
      <c r="A4310" s="1">
        <v>45759</v>
      </c>
      <c r="B4310" s="1">
        <v>45761</v>
      </c>
      <c r="C4310" t="s">
        <v>11391</v>
      </c>
      <c r="D4310">
        <v>255484</v>
      </c>
      <c r="E4310" t="s">
        <v>632</v>
      </c>
      <c r="F4310" t="s">
        <v>49</v>
      </c>
      <c r="G4310" t="s">
        <v>11390</v>
      </c>
      <c r="H4310" t="s">
        <v>47</v>
      </c>
      <c r="I4310" t="s">
        <v>11390</v>
      </c>
      <c r="J4310" s="1">
        <v>45761</v>
      </c>
      <c r="K4310">
        <v>194.88</v>
      </c>
      <c r="L4310" t="s">
        <v>39</v>
      </c>
      <c r="M4310" s="1">
        <v>45761</v>
      </c>
      <c r="N4310" t="s">
        <v>29762</v>
      </c>
      <c r="O4310" t="s">
        <v>24</v>
      </c>
      <c r="P4310">
        <v>0</v>
      </c>
      <c r="Q4310" t="s">
        <v>24</v>
      </c>
      <c r="R4310" t="s">
        <v>21</v>
      </c>
      <c r="S4310" t="s">
        <v>52</v>
      </c>
    </row>
    <row r="4311" spans="1:19" x14ac:dyDescent="0.25">
      <c r="A4311" s="1">
        <v>45759</v>
      </c>
      <c r="B4311" s="1">
        <v>45809</v>
      </c>
      <c r="C4311" t="s">
        <v>11393</v>
      </c>
      <c r="D4311">
        <v>254355</v>
      </c>
      <c r="E4311" t="s">
        <v>396</v>
      </c>
      <c r="F4311" t="s">
        <v>18</v>
      </c>
      <c r="G4311" t="s">
        <v>21</v>
      </c>
      <c r="H4311" t="s">
        <v>30</v>
      </c>
      <c r="I4311" t="s">
        <v>11392</v>
      </c>
      <c r="J4311" s="1">
        <v>45773</v>
      </c>
      <c r="K4311">
        <v>144981.32</v>
      </c>
      <c r="L4311" t="s">
        <v>33</v>
      </c>
      <c r="M4311" s="1">
        <v>45800</v>
      </c>
      <c r="N4311" t="s">
        <v>29762</v>
      </c>
      <c r="O4311" t="s">
        <v>24</v>
      </c>
      <c r="P4311">
        <v>0</v>
      </c>
      <c r="Q4311" t="s">
        <v>24</v>
      </c>
      <c r="R4311" t="s">
        <v>347</v>
      </c>
      <c r="S4311" t="s">
        <v>77</v>
      </c>
    </row>
    <row r="4312" spans="1:19" x14ac:dyDescent="0.25">
      <c r="A4312" s="1">
        <v>45759</v>
      </c>
      <c r="B4312" s="1">
        <v>45856</v>
      </c>
      <c r="C4312" t="s">
        <v>11395</v>
      </c>
      <c r="D4312">
        <v>254193</v>
      </c>
      <c r="E4312" t="s">
        <v>751</v>
      </c>
      <c r="F4312" t="s">
        <v>18</v>
      </c>
      <c r="G4312" t="s">
        <v>21</v>
      </c>
      <c r="H4312" t="s">
        <v>30</v>
      </c>
      <c r="I4312" t="s">
        <v>11394</v>
      </c>
      <c r="J4312" s="1">
        <v>45764</v>
      </c>
      <c r="K4312">
        <v>22908.2</v>
      </c>
      <c r="L4312" t="s">
        <v>33</v>
      </c>
      <c r="M4312" s="1">
        <v>45837</v>
      </c>
      <c r="N4312" t="s">
        <v>29762</v>
      </c>
      <c r="O4312" t="s">
        <v>24</v>
      </c>
      <c r="P4312">
        <v>0</v>
      </c>
      <c r="Q4312" t="s">
        <v>24</v>
      </c>
      <c r="R4312" t="s">
        <v>347</v>
      </c>
      <c r="S4312" t="s">
        <v>62</v>
      </c>
    </row>
    <row r="4313" spans="1:19" x14ac:dyDescent="0.25">
      <c r="A4313" s="1">
        <v>45759</v>
      </c>
      <c r="B4313" s="1">
        <v>45836</v>
      </c>
      <c r="C4313" t="s">
        <v>11397</v>
      </c>
      <c r="D4313">
        <v>253297</v>
      </c>
      <c r="E4313" t="s">
        <v>1885</v>
      </c>
      <c r="F4313" t="s">
        <v>18</v>
      </c>
      <c r="G4313" t="s">
        <v>11398</v>
      </c>
      <c r="H4313" t="s">
        <v>47</v>
      </c>
      <c r="I4313" t="s">
        <v>11396</v>
      </c>
      <c r="J4313" s="1">
        <v>45772</v>
      </c>
      <c r="K4313">
        <v>28978.400000000001</v>
      </c>
      <c r="L4313" t="s">
        <v>17</v>
      </c>
      <c r="M4313" s="1">
        <v>45771</v>
      </c>
      <c r="N4313" t="s">
        <v>29762</v>
      </c>
      <c r="O4313" t="s">
        <v>24</v>
      </c>
      <c r="P4313">
        <v>0</v>
      </c>
      <c r="Q4313" t="s">
        <v>24</v>
      </c>
      <c r="R4313" t="s">
        <v>21</v>
      </c>
      <c r="S4313" t="s">
        <v>23</v>
      </c>
    </row>
    <row r="4314" spans="1:19" x14ac:dyDescent="0.25">
      <c r="A4314" s="1">
        <v>45759</v>
      </c>
      <c r="B4314" s="1">
        <v>45767</v>
      </c>
      <c r="C4314" t="s">
        <v>11400</v>
      </c>
      <c r="D4314">
        <v>253229</v>
      </c>
      <c r="E4314" t="s">
        <v>5063</v>
      </c>
      <c r="F4314" t="s">
        <v>27</v>
      </c>
      <c r="G4314" t="s">
        <v>11401</v>
      </c>
      <c r="H4314" t="s">
        <v>47</v>
      </c>
      <c r="I4314" t="s">
        <v>11399</v>
      </c>
      <c r="J4314" s="1">
        <v>45762</v>
      </c>
      <c r="K4314">
        <v>2006.5</v>
      </c>
      <c r="L4314" t="s">
        <v>33</v>
      </c>
      <c r="M4314" s="1">
        <v>45766</v>
      </c>
      <c r="N4314" t="s">
        <v>29762</v>
      </c>
      <c r="O4314" t="s">
        <v>24</v>
      </c>
      <c r="P4314">
        <v>0</v>
      </c>
      <c r="Q4314" t="s">
        <v>24</v>
      </c>
      <c r="R4314" t="s">
        <v>21</v>
      </c>
      <c r="S4314" t="s">
        <v>42</v>
      </c>
    </row>
    <row r="4315" spans="1:19" x14ac:dyDescent="0.25">
      <c r="A4315" s="1">
        <v>45758</v>
      </c>
      <c r="B4315" s="1">
        <v>45824</v>
      </c>
      <c r="C4315" t="s">
        <v>11403</v>
      </c>
      <c r="D4315">
        <v>259932</v>
      </c>
      <c r="E4315" t="s">
        <v>2920</v>
      </c>
      <c r="F4315" t="s">
        <v>27</v>
      </c>
      <c r="G4315" t="s">
        <v>21</v>
      </c>
      <c r="H4315" t="s">
        <v>30</v>
      </c>
      <c r="I4315" t="s">
        <v>11402</v>
      </c>
      <c r="J4315" s="1">
        <v>45768</v>
      </c>
      <c r="K4315">
        <v>46610.94</v>
      </c>
      <c r="L4315" t="s">
        <v>26</v>
      </c>
      <c r="M4315" s="1">
        <v>45777</v>
      </c>
      <c r="N4315" t="s">
        <v>29762</v>
      </c>
      <c r="O4315" t="s">
        <v>24</v>
      </c>
      <c r="P4315">
        <v>0</v>
      </c>
      <c r="Q4315" t="s">
        <v>24</v>
      </c>
      <c r="R4315" t="s">
        <v>78</v>
      </c>
      <c r="S4315" t="s">
        <v>91</v>
      </c>
    </row>
    <row r="4316" spans="1:19" x14ac:dyDescent="0.25">
      <c r="A4316" s="1">
        <v>45758</v>
      </c>
      <c r="B4316" s="1">
        <v>45886</v>
      </c>
      <c r="C4316" t="s">
        <v>11405</v>
      </c>
      <c r="D4316">
        <v>257506</v>
      </c>
      <c r="E4316" t="s">
        <v>132</v>
      </c>
      <c r="F4316" t="s">
        <v>18</v>
      </c>
      <c r="G4316" t="s">
        <v>11406</v>
      </c>
      <c r="H4316" t="s">
        <v>47</v>
      </c>
      <c r="I4316" t="s">
        <v>11404</v>
      </c>
      <c r="J4316" s="1">
        <v>45772</v>
      </c>
      <c r="K4316">
        <v>90998.38</v>
      </c>
      <c r="L4316" t="s">
        <v>33</v>
      </c>
      <c r="M4316" s="1">
        <v>45772</v>
      </c>
      <c r="N4316" t="s">
        <v>29762</v>
      </c>
      <c r="O4316" t="s">
        <v>24</v>
      </c>
      <c r="P4316">
        <v>0</v>
      </c>
      <c r="Q4316" t="s">
        <v>24</v>
      </c>
      <c r="R4316" t="s">
        <v>21</v>
      </c>
      <c r="S4316" t="s">
        <v>42</v>
      </c>
    </row>
    <row r="4317" spans="1:19" x14ac:dyDescent="0.25">
      <c r="A4317" s="1">
        <v>45758</v>
      </c>
      <c r="B4317" s="1">
        <v>45842</v>
      </c>
      <c r="C4317" t="s">
        <v>11408</v>
      </c>
      <c r="D4317">
        <v>254473</v>
      </c>
      <c r="E4317" t="s">
        <v>3309</v>
      </c>
      <c r="F4317" t="s">
        <v>18</v>
      </c>
      <c r="G4317" t="s">
        <v>11409</v>
      </c>
      <c r="H4317" t="s">
        <v>47</v>
      </c>
      <c r="I4317" t="s">
        <v>11407</v>
      </c>
      <c r="J4317" s="1">
        <v>45795</v>
      </c>
      <c r="K4317">
        <v>129097.86</v>
      </c>
      <c r="L4317" t="s">
        <v>33</v>
      </c>
      <c r="M4317" s="1">
        <v>45830</v>
      </c>
      <c r="N4317" t="s">
        <v>29763</v>
      </c>
      <c r="O4317" t="s">
        <v>24</v>
      </c>
      <c r="P4317">
        <v>1</v>
      </c>
      <c r="Q4317" t="s">
        <v>24</v>
      </c>
      <c r="R4317" t="s">
        <v>21</v>
      </c>
      <c r="S4317" t="s">
        <v>62</v>
      </c>
    </row>
    <row r="4318" spans="1:19" x14ac:dyDescent="0.25">
      <c r="A4318" s="1">
        <v>45758</v>
      </c>
      <c r="B4318" s="1">
        <v>45773</v>
      </c>
      <c r="C4318" t="s">
        <v>11411</v>
      </c>
      <c r="D4318">
        <v>252569</v>
      </c>
      <c r="E4318" t="s">
        <v>92</v>
      </c>
      <c r="F4318" t="s">
        <v>18</v>
      </c>
      <c r="G4318" t="s">
        <v>11412</v>
      </c>
      <c r="H4318" t="s">
        <v>47</v>
      </c>
      <c r="I4318" t="s">
        <v>11410</v>
      </c>
      <c r="J4318" s="1">
        <v>45773</v>
      </c>
      <c r="K4318">
        <v>102109.03</v>
      </c>
      <c r="L4318" t="s">
        <v>17</v>
      </c>
      <c r="M4318" s="1">
        <v>45762</v>
      </c>
      <c r="N4318" t="s">
        <v>29762</v>
      </c>
      <c r="O4318" t="s">
        <v>24</v>
      </c>
      <c r="P4318">
        <v>0</v>
      </c>
      <c r="Q4318" t="s">
        <v>24</v>
      </c>
      <c r="R4318" t="s">
        <v>21</v>
      </c>
      <c r="S4318" t="s">
        <v>91</v>
      </c>
    </row>
    <row r="4319" spans="1:19" x14ac:dyDescent="0.25">
      <c r="A4319" s="1">
        <v>45758</v>
      </c>
      <c r="B4319" s="1">
        <v>45770</v>
      </c>
      <c r="C4319" t="s">
        <v>11414</v>
      </c>
      <c r="D4319">
        <v>250970</v>
      </c>
      <c r="E4319" t="s">
        <v>2057</v>
      </c>
      <c r="F4319" t="s">
        <v>27</v>
      </c>
      <c r="G4319" t="s">
        <v>11415</v>
      </c>
      <c r="H4319" t="s">
        <v>47</v>
      </c>
      <c r="I4319" t="s">
        <v>11413</v>
      </c>
      <c r="J4319" s="1">
        <v>45770</v>
      </c>
      <c r="K4319">
        <v>5882.22</v>
      </c>
      <c r="L4319" t="s">
        <v>17</v>
      </c>
      <c r="M4319" s="1">
        <v>45762</v>
      </c>
      <c r="N4319" t="s">
        <v>29762</v>
      </c>
      <c r="O4319" t="s">
        <v>24</v>
      </c>
      <c r="P4319">
        <v>1</v>
      </c>
      <c r="Q4319" t="s">
        <v>24</v>
      </c>
      <c r="R4319" t="s">
        <v>21</v>
      </c>
      <c r="S4319" t="s">
        <v>91</v>
      </c>
    </row>
    <row r="4320" spans="1:19" x14ac:dyDescent="0.25">
      <c r="A4320" s="1">
        <v>45758</v>
      </c>
      <c r="B4320" s="1">
        <v>45869</v>
      </c>
      <c r="C4320" t="s">
        <v>11417</v>
      </c>
      <c r="D4320">
        <v>250536</v>
      </c>
      <c r="E4320" t="s">
        <v>3926</v>
      </c>
      <c r="F4320" t="s">
        <v>18</v>
      </c>
      <c r="G4320" t="s">
        <v>11418</v>
      </c>
      <c r="H4320" t="s">
        <v>47</v>
      </c>
      <c r="I4320" t="s">
        <v>11416</v>
      </c>
      <c r="J4320" s="1">
        <v>45765</v>
      </c>
      <c r="K4320">
        <v>12102.7</v>
      </c>
      <c r="L4320" t="s">
        <v>33</v>
      </c>
      <c r="M4320" s="1">
        <v>45773</v>
      </c>
      <c r="N4320" t="s">
        <v>29763</v>
      </c>
      <c r="O4320" t="s">
        <v>24</v>
      </c>
      <c r="P4320">
        <v>0</v>
      </c>
      <c r="Q4320" t="s">
        <v>24</v>
      </c>
      <c r="R4320" t="s">
        <v>21</v>
      </c>
      <c r="S4320" t="s">
        <v>23</v>
      </c>
    </row>
    <row r="4321" spans="1:19" x14ac:dyDescent="0.25">
      <c r="A4321" s="1">
        <v>45758</v>
      </c>
      <c r="B4321" s="1">
        <v>45883</v>
      </c>
      <c r="C4321" t="s">
        <v>11420</v>
      </c>
      <c r="D4321">
        <v>250475</v>
      </c>
      <c r="E4321" t="s">
        <v>132</v>
      </c>
      <c r="F4321" t="s">
        <v>18</v>
      </c>
      <c r="G4321" t="s">
        <v>11421</v>
      </c>
      <c r="H4321" t="s">
        <v>47</v>
      </c>
      <c r="I4321" t="s">
        <v>11419</v>
      </c>
      <c r="J4321" s="1">
        <v>45776</v>
      </c>
      <c r="K4321">
        <v>17532.560000000001</v>
      </c>
      <c r="L4321" t="s">
        <v>33</v>
      </c>
      <c r="M4321" s="1">
        <v>45850</v>
      </c>
      <c r="N4321" t="s">
        <v>29762</v>
      </c>
      <c r="O4321" t="s">
        <v>24</v>
      </c>
      <c r="P4321">
        <v>0</v>
      </c>
      <c r="Q4321" t="s">
        <v>24</v>
      </c>
      <c r="R4321" t="s">
        <v>21</v>
      </c>
      <c r="S4321" t="s">
        <v>36</v>
      </c>
    </row>
    <row r="4322" spans="1:19" x14ac:dyDescent="0.25">
      <c r="A4322" s="1">
        <v>45758</v>
      </c>
      <c r="B4322" s="1">
        <v>45837</v>
      </c>
      <c r="C4322" t="s">
        <v>11423</v>
      </c>
      <c r="D4322">
        <v>250120</v>
      </c>
      <c r="E4322" t="s">
        <v>11424</v>
      </c>
      <c r="F4322" t="s">
        <v>27</v>
      </c>
      <c r="G4322" t="s">
        <v>21</v>
      </c>
      <c r="H4322" t="s">
        <v>30</v>
      </c>
      <c r="I4322" t="s">
        <v>11422</v>
      </c>
      <c r="J4322" s="1">
        <v>45807</v>
      </c>
      <c r="K4322">
        <v>6584.46</v>
      </c>
      <c r="L4322" t="s">
        <v>33</v>
      </c>
      <c r="M4322" s="1">
        <v>45793</v>
      </c>
      <c r="N4322" t="s">
        <v>29762</v>
      </c>
      <c r="O4322" t="s">
        <v>24</v>
      </c>
      <c r="P4322">
        <v>4</v>
      </c>
      <c r="Q4322" t="s">
        <v>24</v>
      </c>
      <c r="R4322" t="s">
        <v>78</v>
      </c>
      <c r="S4322" t="s">
        <v>95</v>
      </c>
    </row>
    <row r="4323" spans="1:19" x14ac:dyDescent="0.25">
      <c r="A4323" s="1">
        <v>45758</v>
      </c>
      <c r="B4323" s="1">
        <v>45845</v>
      </c>
      <c r="C4323" t="s">
        <v>11426</v>
      </c>
      <c r="D4323">
        <v>250047</v>
      </c>
      <c r="E4323" t="s">
        <v>3194</v>
      </c>
      <c r="F4323" t="s">
        <v>27</v>
      </c>
      <c r="G4323" t="s">
        <v>3193</v>
      </c>
      <c r="H4323" t="s">
        <v>47</v>
      </c>
      <c r="I4323" t="s">
        <v>11425</v>
      </c>
      <c r="J4323" s="1">
        <v>45781</v>
      </c>
      <c r="K4323">
        <v>3454</v>
      </c>
      <c r="L4323" t="s">
        <v>26</v>
      </c>
      <c r="M4323" s="1">
        <v>45769</v>
      </c>
      <c r="N4323" t="s">
        <v>29763</v>
      </c>
      <c r="O4323" t="s">
        <v>24</v>
      </c>
      <c r="P4323">
        <v>0</v>
      </c>
      <c r="Q4323" t="s">
        <v>24</v>
      </c>
      <c r="R4323" t="s">
        <v>21</v>
      </c>
      <c r="S4323" t="s">
        <v>42</v>
      </c>
    </row>
    <row r="4324" spans="1:19" x14ac:dyDescent="0.25">
      <c r="A4324" s="1">
        <v>45757</v>
      </c>
      <c r="B4324" s="1">
        <v>45783</v>
      </c>
      <c r="C4324" t="s">
        <v>11428</v>
      </c>
      <c r="D4324">
        <v>259815</v>
      </c>
      <c r="E4324" t="s">
        <v>1544</v>
      </c>
      <c r="F4324" t="s">
        <v>18</v>
      </c>
      <c r="G4324" t="s">
        <v>11429</v>
      </c>
      <c r="H4324" t="s">
        <v>47</v>
      </c>
      <c r="I4324" t="s">
        <v>11427</v>
      </c>
      <c r="J4324" s="1">
        <v>45775</v>
      </c>
      <c r="K4324">
        <v>14205.15</v>
      </c>
      <c r="L4324" t="s">
        <v>17</v>
      </c>
      <c r="M4324" s="1">
        <v>45774</v>
      </c>
      <c r="N4324" t="s">
        <v>29762</v>
      </c>
      <c r="O4324" t="s">
        <v>24</v>
      </c>
      <c r="P4324">
        <v>2</v>
      </c>
      <c r="Q4324" t="s">
        <v>24</v>
      </c>
      <c r="R4324" t="s">
        <v>21</v>
      </c>
      <c r="S4324" t="s">
        <v>7798</v>
      </c>
    </row>
    <row r="4325" spans="1:19" x14ac:dyDescent="0.25">
      <c r="A4325" s="1">
        <v>45757</v>
      </c>
      <c r="B4325" s="1">
        <v>45867</v>
      </c>
      <c r="C4325" t="s">
        <v>11431</v>
      </c>
      <c r="D4325">
        <v>258480</v>
      </c>
      <c r="E4325" t="s">
        <v>2084</v>
      </c>
      <c r="F4325" t="s">
        <v>27</v>
      </c>
      <c r="G4325" t="s">
        <v>11432</v>
      </c>
      <c r="H4325" t="s">
        <v>47</v>
      </c>
      <c r="I4325" t="s">
        <v>11430</v>
      </c>
      <c r="J4325" s="1">
        <v>45778</v>
      </c>
      <c r="K4325">
        <v>9624.69</v>
      </c>
      <c r="L4325" t="s">
        <v>33</v>
      </c>
      <c r="M4325" s="1">
        <v>45766</v>
      </c>
      <c r="N4325" t="s">
        <v>29762</v>
      </c>
      <c r="O4325" t="s">
        <v>24</v>
      </c>
      <c r="P4325">
        <v>1</v>
      </c>
      <c r="Q4325" t="s">
        <v>24</v>
      </c>
      <c r="R4325" t="s">
        <v>21</v>
      </c>
      <c r="S4325" t="s">
        <v>77</v>
      </c>
    </row>
    <row r="4326" spans="1:19" x14ac:dyDescent="0.25">
      <c r="A4326" s="1">
        <v>45757</v>
      </c>
      <c r="B4326" s="1">
        <v>45854</v>
      </c>
      <c r="C4326" t="s">
        <v>11434</v>
      </c>
      <c r="D4326">
        <v>258322</v>
      </c>
      <c r="E4326" t="s">
        <v>1074</v>
      </c>
      <c r="F4326" t="s">
        <v>18</v>
      </c>
      <c r="G4326" t="s">
        <v>21</v>
      </c>
      <c r="H4326" t="s">
        <v>30</v>
      </c>
      <c r="I4326" t="s">
        <v>11433</v>
      </c>
      <c r="J4326" s="1">
        <v>45767</v>
      </c>
      <c r="K4326">
        <v>94742.29</v>
      </c>
      <c r="L4326" t="s">
        <v>33</v>
      </c>
      <c r="M4326" s="1">
        <v>45821</v>
      </c>
      <c r="N4326" t="s">
        <v>29762</v>
      </c>
      <c r="O4326" t="s">
        <v>24</v>
      </c>
      <c r="P4326">
        <v>0</v>
      </c>
      <c r="Q4326" t="s">
        <v>24</v>
      </c>
      <c r="R4326" t="s">
        <v>37</v>
      </c>
      <c r="S4326" t="s">
        <v>70</v>
      </c>
    </row>
    <row r="4327" spans="1:19" x14ac:dyDescent="0.25">
      <c r="A4327" s="1">
        <v>45757</v>
      </c>
      <c r="B4327" s="1">
        <v>45799</v>
      </c>
      <c r="C4327" t="s">
        <v>11436</v>
      </c>
      <c r="D4327">
        <v>256124</v>
      </c>
      <c r="E4327" t="s">
        <v>3496</v>
      </c>
      <c r="F4327" t="s">
        <v>18</v>
      </c>
      <c r="G4327" t="s">
        <v>11437</v>
      </c>
      <c r="H4327" t="s">
        <v>47</v>
      </c>
      <c r="I4327" t="s">
        <v>11435</v>
      </c>
      <c r="J4327" s="1">
        <v>45773</v>
      </c>
      <c r="K4327">
        <v>9128.84</v>
      </c>
      <c r="L4327" t="s">
        <v>17</v>
      </c>
      <c r="M4327" s="1">
        <v>45764</v>
      </c>
      <c r="N4327" t="s">
        <v>29762</v>
      </c>
      <c r="O4327" t="s">
        <v>24</v>
      </c>
      <c r="P4327">
        <v>0</v>
      </c>
      <c r="Q4327" t="s">
        <v>24</v>
      </c>
      <c r="R4327" t="s">
        <v>21</v>
      </c>
      <c r="S4327" t="s">
        <v>70</v>
      </c>
    </row>
    <row r="4328" spans="1:19" x14ac:dyDescent="0.25">
      <c r="A4328" s="1">
        <v>45757</v>
      </c>
      <c r="B4328" s="1">
        <v>45777</v>
      </c>
      <c r="C4328" t="s">
        <v>11439</v>
      </c>
      <c r="D4328">
        <v>255405</v>
      </c>
      <c r="E4328" t="s">
        <v>2566</v>
      </c>
      <c r="F4328" t="s">
        <v>27</v>
      </c>
      <c r="G4328" t="s">
        <v>11440</v>
      </c>
      <c r="H4328" t="s">
        <v>47</v>
      </c>
      <c r="I4328" t="s">
        <v>11438</v>
      </c>
      <c r="J4328" s="1">
        <v>45772</v>
      </c>
      <c r="K4328">
        <v>64511.03</v>
      </c>
      <c r="L4328" t="s">
        <v>33</v>
      </c>
      <c r="M4328" s="1">
        <v>45768</v>
      </c>
      <c r="N4328" t="s">
        <v>29762</v>
      </c>
      <c r="O4328" t="s">
        <v>24</v>
      </c>
      <c r="P4328">
        <v>0</v>
      </c>
      <c r="Q4328" t="s">
        <v>24</v>
      </c>
      <c r="R4328" t="s">
        <v>21</v>
      </c>
      <c r="S4328" t="s">
        <v>62</v>
      </c>
    </row>
    <row r="4329" spans="1:19" x14ac:dyDescent="0.25">
      <c r="A4329" s="1">
        <v>45757</v>
      </c>
      <c r="B4329" s="1">
        <v>45808</v>
      </c>
      <c r="C4329" t="s">
        <v>11442</v>
      </c>
      <c r="D4329">
        <v>255350</v>
      </c>
      <c r="E4329" t="s">
        <v>4519</v>
      </c>
      <c r="F4329" t="s">
        <v>27</v>
      </c>
      <c r="G4329" t="s">
        <v>11443</v>
      </c>
      <c r="H4329" t="s">
        <v>47</v>
      </c>
      <c r="I4329" t="s">
        <v>11441</v>
      </c>
      <c r="J4329" s="1">
        <v>45760</v>
      </c>
      <c r="K4329">
        <v>19987.740000000002</v>
      </c>
      <c r="L4329" t="s">
        <v>33</v>
      </c>
      <c r="M4329" s="1">
        <v>45786</v>
      </c>
      <c r="N4329" t="s">
        <v>29762</v>
      </c>
      <c r="O4329" t="s">
        <v>24</v>
      </c>
      <c r="P4329">
        <v>0</v>
      </c>
      <c r="Q4329" t="s">
        <v>24</v>
      </c>
      <c r="R4329" t="s">
        <v>21</v>
      </c>
      <c r="S4329" t="s">
        <v>77</v>
      </c>
    </row>
    <row r="4330" spans="1:19" x14ac:dyDescent="0.25">
      <c r="A4330" s="1">
        <v>45757</v>
      </c>
      <c r="B4330" s="1">
        <v>45864</v>
      </c>
      <c r="C4330" t="s">
        <v>11445</v>
      </c>
      <c r="D4330">
        <v>255012</v>
      </c>
      <c r="E4330" t="s">
        <v>396</v>
      </c>
      <c r="F4330" t="s">
        <v>18</v>
      </c>
      <c r="G4330" t="s">
        <v>21</v>
      </c>
      <c r="H4330" t="s">
        <v>30</v>
      </c>
      <c r="I4330" t="s">
        <v>11444</v>
      </c>
      <c r="J4330" s="1">
        <v>45779</v>
      </c>
      <c r="K4330">
        <v>40636.43</v>
      </c>
      <c r="L4330" t="s">
        <v>17</v>
      </c>
      <c r="M4330" s="1">
        <v>45765</v>
      </c>
      <c r="N4330" t="s">
        <v>29762</v>
      </c>
      <c r="O4330" t="s">
        <v>24</v>
      </c>
      <c r="P4330">
        <v>0</v>
      </c>
      <c r="Q4330" t="s">
        <v>24</v>
      </c>
      <c r="R4330" t="s">
        <v>87</v>
      </c>
      <c r="S4330" t="s">
        <v>77</v>
      </c>
    </row>
    <row r="4331" spans="1:19" x14ac:dyDescent="0.25">
      <c r="A4331" s="1">
        <v>45757</v>
      </c>
      <c r="B4331" s="1">
        <v>45780</v>
      </c>
      <c r="C4331" t="s">
        <v>11447</v>
      </c>
      <c r="D4331">
        <v>250258</v>
      </c>
      <c r="E4331" t="s">
        <v>2184</v>
      </c>
      <c r="F4331" t="s">
        <v>27</v>
      </c>
      <c r="G4331" t="s">
        <v>11448</v>
      </c>
      <c r="H4331" t="s">
        <v>47</v>
      </c>
      <c r="I4331" t="s">
        <v>11446</v>
      </c>
      <c r="J4331" s="1">
        <v>45780</v>
      </c>
      <c r="K4331">
        <v>36763.24</v>
      </c>
      <c r="L4331" t="s">
        <v>26</v>
      </c>
      <c r="M4331" s="1">
        <v>45760</v>
      </c>
      <c r="N4331" t="s">
        <v>29762</v>
      </c>
      <c r="O4331" t="s">
        <v>24</v>
      </c>
      <c r="P4331">
        <v>2</v>
      </c>
      <c r="Q4331" t="s">
        <v>24</v>
      </c>
      <c r="R4331" t="s">
        <v>21</v>
      </c>
      <c r="S4331" t="s">
        <v>95</v>
      </c>
    </row>
    <row r="4332" spans="1:19" x14ac:dyDescent="0.25">
      <c r="A4332" s="1">
        <v>45756</v>
      </c>
      <c r="B4332" s="1">
        <v>45837</v>
      </c>
      <c r="C4332" t="s">
        <v>11450</v>
      </c>
      <c r="D4332">
        <v>257975</v>
      </c>
      <c r="E4332" t="s">
        <v>4394</v>
      </c>
      <c r="F4332" t="s">
        <v>18</v>
      </c>
      <c r="G4332" t="s">
        <v>11451</v>
      </c>
      <c r="H4332" t="s">
        <v>47</v>
      </c>
      <c r="I4332" t="s">
        <v>11449</v>
      </c>
      <c r="J4332" s="1">
        <v>45779</v>
      </c>
      <c r="K4332">
        <v>46472.37</v>
      </c>
      <c r="L4332" t="s">
        <v>33</v>
      </c>
      <c r="M4332" s="1">
        <v>45788</v>
      </c>
      <c r="N4332" t="s">
        <v>29762</v>
      </c>
      <c r="O4332" t="s">
        <v>24</v>
      </c>
      <c r="P4332">
        <v>1</v>
      </c>
      <c r="Q4332" t="s">
        <v>24</v>
      </c>
      <c r="R4332" t="s">
        <v>21</v>
      </c>
      <c r="S4332" t="s">
        <v>36</v>
      </c>
    </row>
    <row r="4333" spans="1:19" x14ac:dyDescent="0.25">
      <c r="A4333" s="1">
        <v>45756</v>
      </c>
      <c r="B4333" s="1">
        <v>45809</v>
      </c>
      <c r="C4333" t="s">
        <v>11453</v>
      </c>
      <c r="D4333">
        <v>254298</v>
      </c>
      <c r="E4333" t="s">
        <v>2444</v>
      </c>
      <c r="F4333" t="s">
        <v>27</v>
      </c>
      <c r="G4333" t="s">
        <v>11452</v>
      </c>
      <c r="H4333" t="s">
        <v>47</v>
      </c>
      <c r="I4333" t="s">
        <v>11452</v>
      </c>
      <c r="J4333" s="1">
        <v>45763</v>
      </c>
      <c r="K4333">
        <v>5056.16</v>
      </c>
      <c r="L4333" t="s">
        <v>17</v>
      </c>
      <c r="M4333" s="1">
        <v>45773</v>
      </c>
      <c r="N4333" t="s">
        <v>29763</v>
      </c>
      <c r="O4333" t="s">
        <v>24</v>
      </c>
      <c r="P4333">
        <v>0</v>
      </c>
      <c r="Q4333" t="s">
        <v>24</v>
      </c>
      <c r="R4333" t="s">
        <v>21</v>
      </c>
      <c r="S4333" t="s">
        <v>95</v>
      </c>
    </row>
    <row r="4334" spans="1:19" x14ac:dyDescent="0.25">
      <c r="A4334" s="1">
        <v>45756</v>
      </c>
      <c r="B4334" s="1">
        <v>45769</v>
      </c>
      <c r="C4334" t="s">
        <v>11455</v>
      </c>
      <c r="D4334">
        <v>253706</v>
      </c>
      <c r="E4334" t="s">
        <v>3879</v>
      </c>
      <c r="F4334" t="s">
        <v>27</v>
      </c>
      <c r="G4334" t="s">
        <v>11456</v>
      </c>
      <c r="H4334" t="s">
        <v>47</v>
      </c>
      <c r="I4334" t="s">
        <v>11454</v>
      </c>
      <c r="J4334" s="1">
        <v>45762</v>
      </c>
      <c r="K4334">
        <v>30897.05</v>
      </c>
      <c r="L4334" t="s">
        <v>26</v>
      </c>
      <c r="M4334" s="1">
        <v>45756</v>
      </c>
      <c r="N4334" t="s">
        <v>29762</v>
      </c>
      <c r="O4334" t="s">
        <v>24</v>
      </c>
      <c r="P4334">
        <v>0</v>
      </c>
      <c r="Q4334" t="s">
        <v>24</v>
      </c>
      <c r="R4334" t="s">
        <v>21</v>
      </c>
      <c r="S4334" t="s">
        <v>95</v>
      </c>
    </row>
    <row r="4335" spans="1:19" x14ac:dyDescent="0.25">
      <c r="A4335" s="1">
        <v>45756</v>
      </c>
      <c r="B4335" s="1">
        <v>45879</v>
      </c>
      <c r="C4335" t="s">
        <v>11458</v>
      </c>
      <c r="D4335">
        <v>250956</v>
      </c>
      <c r="E4335" t="s">
        <v>592</v>
      </c>
      <c r="F4335" t="s">
        <v>18</v>
      </c>
      <c r="G4335" t="s">
        <v>11459</v>
      </c>
      <c r="H4335" t="s">
        <v>47</v>
      </c>
      <c r="I4335" t="s">
        <v>11457</v>
      </c>
      <c r="J4335" s="1">
        <v>45771</v>
      </c>
      <c r="K4335">
        <v>89974.46</v>
      </c>
      <c r="L4335" t="s">
        <v>58</v>
      </c>
      <c r="M4335" s="1">
        <v>45825</v>
      </c>
      <c r="N4335" t="s">
        <v>29763</v>
      </c>
      <c r="O4335" t="s">
        <v>24</v>
      </c>
      <c r="P4335">
        <v>2</v>
      </c>
      <c r="Q4335" t="s">
        <v>24</v>
      </c>
      <c r="R4335" t="s">
        <v>21</v>
      </c>
      <c r="S4335" t="s">
        <v>36</v>
      </c>
    </row>
    <row r="4336" spans="1:19" x14ac:dyDescent="0.25">
      <c r="A4336" s="1">
        <v>45756</v>
      </c>
      <c r="B4336" s="1">
        <v>45865</v>
      </c>
      <c r="C4336" t="s">
        <v>11461</v>
      </c>
      <c r="D4336">
        <v>250866</v>
      </c>
      <c r="E4336" t="s">
        <v>1189</v>
      </c>
      <c r="F4336" t="s">
        <v>27</v>
      </c>
      <c r="G4336" t="s">
        <v>21</v>
      </c>
      <c r="H4336" t="s">
        <v>30</v>
      </c>
      <c r="I4336" t="s">
        <v>11460</v>
      </c>
      <c r="J4336" s="1">
        <v>45789</v>
      </c>
      <c r="K4336">
        <v>12444.67</v>
      </c>
      <c r="L4336" t="s">
        <v>17</v>
      </c>
      <c r="M4336" s="1">
        <v>45863</v>
      </c>
      <c r="N4336" t="s">
        <v>29762</v>
      </c>
      <c r="O4336" t="s">
        <v>24</v>
      </c>
      <c r="P4336">
        <v>1</v>
      </c>
      <c r="Q4336" t="s">
        <v>24</v>
      </c>
      <c r="R4336" t="s">
        <v>154</v>
      </c>
      <c r="S4336" t="s">
        <v>62</v>
      </c>
    </row>
    <row r="4337" spans="1:19" x14ac:dyDescent="0.25">
      <c r="A4337" s="1">
        <v>45755</v>
      </c>
      <c r="B4337" s="1">
        <v>45836</v>
      </c>
      <c r="C4337" t="s">
        <v>11463</v>
      </c>
      <c r="D4337">
        <v>257328</v>
      </c>
      <c r="E4337" t="s">
        <v>686</v>
      </c>
      <c r="F4337" t="s">
        <v>18</v>
      </c>
      <c r="G4337" t="s">
        <v>21</v>
      </c>
      <c r="H4337" t="s">
        <v>30</v>
      </c>
      <c r="I4337" t="s">
        <v>11462</v>
      </c>
      <c r="J4337" s="1">
        <v>45758</v>
      </c>
      <c r="K4337">
        <v>33061.22</v>
      </c>
      <c r="L4337" t="s">
        <v>196</v>
      </c>
      <c r="M4337" s="1">
        <v>45829</v>
      </c>
      <c r="N4337" t="s">
        <v>29762</v>
      </c>
      <c r="O4337" t="s">
        <v>24</v>
      </c>
      <c r="P4337">
        <v>0</v>
      </c>
      <c r="Q4337" t="s">
        <v>24</v>
      </c>
      <c r="R4337" t="s">
        <v>78</v>
      </c>
      <c r="S4337" t="s">
        <v>70</v>
      </c>
    </row>
    <row r="4338" spans="1:19" x14ac:dyDescent="0.25">
      <c r="A4338" s="1">
        <v>45755</v>
      </c>
      <c r="B4338" s="1">
        <v>45849</v>
      </c>
      <c r="C4338" t="s">
        <v>11465</v>
      </c>
      <c r="D4338">
        <v>256880</v>
      </c>
      <c r="E4338" t="s">
        <v>1858</v>
      </c>
      <c r="F4338" t="s">
        <v>27</v>
      </c>
      <c r="G4338" t="s">
        <v>21</v>
      </c>
      <c r="H4338" t="s">
        <v>30</v>
      </c>
      <c r="I4338" t="s">
        <v>11464</v>
      </c>
      <c r="J4338" s="1">
        <v>45784</v>
      </c>
      <c r="K4338">
        <v>17404.41</v>
      </c>
      <c r="L4338" t="s">
        <v>26</v>
      </c>
      <c r="M4338" s="1">
        <v>45788</v>
      </c>
      <c r="N4338" t="s">
        <v>29762</v>
      </c>
      <c r="O4338" t="s">
        <v>24</v>
      </c>
      <c r="P4338">
        <v>0</v>
      </c>
      <c r="Q4338" t="s">
        <v>24</v>
      </c>
      <c r="R4338" t="s">
        <v>78</v>
      </c>
      <c r="S4338" t="s">
        <v>36</v>
      </c>
    </row>
    <row r="4339" spans="1:19" x14ac:dyDescent="0.25">
      <c r="A4339" s="1">
        <v>45755</v>
      </c>
      <c r="B4339" s="1">
        <v>45867</v>
      </c>
      <c r="C4339" t="s">
        <v>11467</v>
      </c>
      <c r="D4339">
        <v>256394</v>
      </c>
      <c r="E4339" t="s">
        <v>1885</v>
      </c>
      <c r="F4339" t="s">
        <v>18</v>
      </c>
      <c r="G4339" t="s">
        <v>11468</v>
      </c>
      <c r="H4339" t="s">
        <v>47</v>
      </c>
      <c r="I4339" t="s">
        <v>11466</v>
      </c>
      <c r="J4339" s="1">
        <v>45761</v>
      </c>
      <c r="K4339">
        <v>30504.6</v>
      </c>
      <c r="L4339" t="s">
        <v>33</v>
      </c>
      <c r="M4339" s="1">
        <v>45859</v>
      </c>
      <c r="N4339" t="s">
        <v>29762</v>
      </c>
      <c r="O4339" t="s">
        <v>24</v>
      </c>
      <c r="P4339">
        <v>0</v>
      </c>
      <c r="Q4339" t="s">
        <v>24</v>
      </c>
      <c r="R4339" t="s">
        <v>21</v>
      </c>
      <c r="S4339" t="s">
        <v>23</v>
      </c>
    </row>
    <row r="4340" spans="1:19" x14ac:dyDescent="0.25">
      <c r="A4340" s="1">
        <v>45755</v>
      </c>
      <c r="B4340" s="1">
        <v>45829</v>
      </c>
      <c r="C4340" t="s">
        <v>11470</v>
      </c>
      <c r="D4340">
        <v>256207</v>
      </c>
      <c r="E4340" t="s">
        <v>813</v>
      </c>
      <c r="F4340" t="s">
        <v>27</v>
      </c>
      <c r="G4340" t="s">
        <v>29303</v>
      </c>
      <c r="H4340" t="s">
        <v>47</v>
      </c>
      <c r="I4340" t="s">
        <v>11469</v>
      </c>
      <c r="J4340" s="1">
        <v>45770</v>
      </c>
      <c r="K4340">
        <v>256929.12</v>
      </c>
      <c r="L4340" t="s">
        <v>17</v>
      </c>
      <c r="M4340" s="1">
        <v>45782</v>
      </c>
      <c r="N4340" t="s">
        <v>29762</v>
      </c>
      <c r="O4340" t="s">
        <v>24</v>
      </c>
      <c r="P4340">
        <v>2</v>
      </c>
      <c r="Q4340" t="s">
        <v>24</v>
      </c>
      <c r="R4340" t="s">
        <v>21</v>
      </c>
      <c r="S4340" t="s">
        <v>95</v>
      </c>
    </row>
    <row r="4341" spans="1:19" x14ac:dyDescent="0.25">
      <c r="A4341" s="1">
        <v>45755</v>
      </c>
      <c r="B4341" s="1">
        <v>45817</v>
      </c>
      <c r="C4341" t="s">
        <v>11472</v>
      </c>
      <c r="D4341">
        <v>252774</v>
      </c>
      <c r="E4341" t="s">
        <v>4505</v>
      </c>
      <c r="F4341" t="s">
        <v>27</v>
      </c>
      <c r="G4341" t="s">
        <v>21</v>
      </c>
      <c r="H4341" t="s">
        <v>30</v>
      </c>
      <c r="I4341" t="s">
        <v>11471</v>
      </c>
      <c r="J4341" s="1">
        <v>45775</v>
      </c>
      <c r="K4341">
        <v>38458.78</v>
      </c>
      <c r="L4341" t="s">
        <v>33</v>
      </c>
      <c r="M4341" s="1">
        <v>45808</v>
      </c>
      <c r="N4341" t="s">
        <v>29763</v>
      </c>
      <c r="O4341" t="s">
        <v>24</v>
      </c>
      <c r="P4341">
        <v>0</v>
      </c>
      <c r="Q4341" t="s">
        <v>24</v>
      </c>
      <c r="R4341" t="s">
        <v>37</v>
      </c>
      <c r="S4341" t="s">
        <v>91</v>
      </c>
    </row>
    <row r="4342" spans="1:19" x14ac:dyDescent="0.25">
      <c r="A4342" s="1">
        <v>45755</v>
      </c>
      <c r="B4342" s="1">
        <v>45869</v>
      </c>
      <c r="C4342" t="s">
        <v>11474</v>
      </c>
      <c r="D4342">
        <v>251191</v>
      </c>
      <c r="E4342" t="s">
        <v>879</v>
      </c>
      <c r="F4342" t="s">
        <v>27</v>
      </c>
      <c r="G4342" t="s">
        <v>21</v>
      </c>
      <c r="H4342" t="s">
        <v>22</v>
      </c>
      <c r="I4342" t="s">
        <v>11473</v>
      </c>
      <c r="J4342" s="1">
        <v>45781</v>
      </c>
      <c r="K4342">
        <v>6645.18</v>
      </c>
      <c r="L4342" t="s">
        <v>196</v>
      </c>
      <c r="M4342" s="1">
        <v>45786</v>
      </c>
      <c r="N4342" t="s">
        <v>29764</v>
      </c>
      <c r="O4342" t="s">
        <v>395</v>
      </c>
      <c r="P4342">
        <v>0</v>
      </c>
      <c r="Q4342" t="s">
        <v>24</v>
      </c>
      <c r="R4342" t="s">
        <v>21</v>
      </c>
      <c r="S4342" t="s">
        <v>62</v>
      </c>
    </row>
    <row r="4343" spans="1:19" x14ac:dyDescent="0.25">
      <c r="A4343" s="1">
        <v>45755</v>
      </c>
      <c r="B4343" s="1">
        <v>45792</v>
      </c>
      <c r="C4343" t="s">
        <v>11476</v>
      </c>
      <c r="D4343">
        <v>250151</v>
      </c>
      <c r="E4343" t="s">
        <v>663</v>
      </c>
      <c r="F4343" t="s">
        <v>18</v>
      </c>
      <c r="G4343" t="s">
        <v>21</v>
      </c>
      <c r="H4343" t="s">
        <v>30</v>
      </c>
      <c r="I4343" t="s">
        <v>11475</v>
      </c>
      <c r="J4343" s="1">
        <v>45779</v>
      </c>
      <c r="K4343">
        <v>86752.48</v>
      </c>
      <c r="L4343" t="s">
        <v>33</v>
      </c>
      <c r="M4343" s="1">
        <v>45781</v>
      </c>
      <c r="N4343" t="s">
        <v>29762</v>
      </c>
      <c r="O4343" t="s">
        <v>24</v>
      </c>
      <c r="P4343">
        <v>2</v>
      </c>
      <c r="Q4343" t="s">
        <v>24</v>
      </c>
      <c r="R4343" t="s">
        <v>87</v>
      </c>
      <c r="S4343" t="s">
        <v>36</v>
      </c>
    </row>
    <row r="4344" spans="1:19" x14ac:dyDescent="0.25">
      <c r="A4344" s="1">
        <v>45754</v>
      </c>
      <c r="B4344" s="1">
        <v>45901</v>
      </c>
      <c r="C4344" t="s">
        <v>11478</v>
      </c>
      <c r="D4344">
        <v>258713</v>
      </c>
      <c r="E4344" t="s">
        <v>2761</v>
      </c>
      <c r="F4344" t="s">
        <v>27</v>
      </c>
      <c r="G4344" t="s">
        <v>11479</v>
      </c>
      <c r="H4344" t="s">
        <v>47</v>
      </c>
      <c r="I4344" t="s">
        <v>11477</v>
      </c>
      <c r="J4344" s="1">
        <v>45784</v>
      </c>
      <c r="K4344">
        <v>99727.23</v>
      </c>
      <c r="L4344" t="s">
        <v>17</v>
      </c>
      <c r="M4344" s="1">
        <v>45822</v>
      </c>
      <c r="N4344" t="s">
        <v>29763</v>
      </c>
      <c r="O4344" t="s">
        <v>24</v>
      </c>
      <c r="P4344">
        <v>0</v>
      </c>
      <c r="Q4344" t="s">
        <v>24</v>
      </c>
      <c r="R4344" t="s">
        <v>21</v>
      </c>
      <c r="S4344" t="s">
        <v>95</v>
      </c>
    </row>
    <row r="4345" spans="1:19" x14ac:dyDescent="0.25">
      <c r="A4345" s="1">
        <v>45754</v>
      </c>
      <c r="B4345" s="1">
        <v>45901</v>
      </c>
      <c r="C4345" t="s">
        <v>11481</v>
      </c>
      <c r="D4345">
        <v>257562</v>
      </c>
      <c r="E4345" t="s">
        <v>3706</v>
      </c>
      <c r="F4345" t="s">
        <v>27</v>
      </c>
      <c r="G4345" t="s">
        <v>11482</v>
      </c>
      <c r="H4345" t="s">
        <v>47</v>
      </c>
      <c r="I4345" t="s">
        <v>11480</v>
      </c>
      <c r="J4345" s="1">
        <v>45792</v>
      </c>
      <c r="K4345">
        <v>37395.21</v>
      </c>
      <c r="L4345" t="s">
        <v>17</v>
      </c>
      <c r="M4345" s="1">
        <v>45871</v>
      </c>
      <c r="N4345" t="s">
        <v>29762</v>
      </c>
      <c r="O4345" t="s">
        <v>24</v>
      </c>
      <c r="P4345">
        <v>1</v>
      </c>
      <c r="Q4345" t="s">
        <v>24</v>
      </c>
      <c r="R4345" t="s">
        <v>21</v>
      </c>
      <c r="S4345" t="s">
        <v>70</v>
      </c>
    </row>
    <row r="4346" spans="1:19" x14ac:dyDescent="0.25">
      <c r="A4346" s="1">
        <v>45754</v>
      </c>
      <c r="B4346" s="1">
        <v>45836</v>
      </c>
      <c r="C4346" t="s">
        <v>11484</v>
      </c>
      <c r="D4346">
        <v>257541</v>
      </c>
      <c r="E4346" t="s">
        <v>1261</v>
      </c>
      <c r="F4346" t="s">
        <v>27</v>
      </c>
      <c r="G4346" t="s">
        <v>29304</v>
      </c>
      <c r="H4346" t="s">
        <v>47</v>
      </c>
      <c r="I4346" t="s">
        <v>11483</v>
      </c>
      <c r="J4346" s="1">
        <v>45791</v>
      </c>
      <c r="K4346">
        <v>31530.7</v>
      </c>
      <c r="L4346" t="s">
        <v>17</v>
      </c>
      <c r="M4346" s="1">
        <v>45835</v>
      </c>
      <c r="N4346" t="s">
        <v>29762</v>
      </c>
      <c r="O4346" t="s">
        <v>24</v>
      </c>
      <c r="P4346">
        <v>2</v>
      </c>
      <c r="Q4346" t="s">
        <v>24</v>
      </c>
      <c r="R4346" t="s">
        <v>21</v>
      </c>
      <c r="S4346" t="s">
        <v>42</v>
      </c>
    </row>
    <row r="4347" spans="1:19" x14ac:dyDescent="0.25">
      <c r="A4347" s="1">
        <v>45754</v>
      </c>
      <c r="B4347" s="1">
        <v>45825</v>
      </c>
      <c r="C4347" t="s">
        <v>11486</v>
      </c>
      <c r="D4347">
        <v>257251</v>
      </c>
      <c r="E4347" t="s">
        <v>8246</v>
      </c>
      <c r="F4347" t="s">
        <v>27</v>
      </c>
      <c r="G4347" t="s">
        <v>21</v>
      </c>
      <c r="H4347" t="s">
        <v>30</v>
      </c>
      <c r="I4347" t="s">
        <v>11485</v>
      </c>
      <c r="J4347" s="1">
        <v>45758</v>
      </c>
      <c r="K4347">
        <v>37099.32</v>
      </c>
      <c r="L4347" t="s">
        <v>33</v>
      </c>
      <c r="M4347" s="1">
        <v>45825</v>
      </c>
      <c r="N4347" t="s">
        <v>29764</v>
      </c>
      <c r="O4347" t="s">
        <v>24</v>
      </c>
      <c r="P4347">
        <v>0</v>
      </c>
      <c r="Q4347" t="s">
        <v>24</v>
      </c>
      <c r="R4347" t="s">
        <v>405</v>
      </c>
      <c r="S4347" t="s">
        <v>95</v>
      </c>
    </row>
    <row r="4348" spans="1:19" x14ac:dyDescent="0.25">
      <c r="A4348" s="1">
        <v>45754</v>
      </c>
      <c r="B4348" s="1">
        <v>45789</v>
      </c>
      <c r="C4348" t="s">
        <v>11488</v>
      </c>
      <c r="D4348">
        <v>255245</v>
      </c>
      <c r="E4348" t="s">
        <v>891</v>
      </c>
      <c r="F4348" t="s">
        <v>18</v>
      </c>
      <c r="G4348" t="s">
        <v>11489</v>
      </c>
      <c r="H4348" t="s">
        <v>47</v>
      </c>
      <c r="I4348" t="s">
        <v>11487</v>
      </c>
      <c r="J4348" s="1">
        <v>45776</v>
      </c>
      <c r="K4348">
        <v>31764.21</v>
      </c>
      <c r="L4348" t="s">
        <v>33</v>
      </c>
      <c r="M4348" s="1">
        <v>45771</v>
      </c>
      <c r="N4348" t="s">
        <v>29763</v>
      </c>
      <c r="O4348" t="s">
        <v>24</v>
      </c>
      <c r="P4348">
        <v>1</v>
      </c>
      <c r="Q4348" t="s">
        <v>24</v>
      </c>
      <c r="R4348" t="s">
        <v>21</v>
      </c>
      <c r="S4348" t="s">
        <v>91</v>
      </c>
    </row>
    <row r="4349" spans="1:19" x14ac:dyDescent="0.25">
      <c r="A4349" s="1">
        <v>45754</v>
      </c>
      <c r="B4349" s="1">
        <v>45829</v>
      </c>
      <c r="C4349" t="s">
        <v>11491</v>
      </c>
      <c r="D4349">
        <v>253521</v>
      </c>
      <c r="E4349" t="s">
        <v>2993</v>
      </c>
      <c r="F4349" t="s">
        <v>18</v>
      </c>
      <c r="G4349" t="s">
        <v>21</v>
      </c>
      <c r="H4349" t="s">
        <v>30</v>
      </c>
      <c r="I4349" t="s">
        <v>11490</v>
      </c>
      <c r="J4349" s="1">
        <v>45773</v>
      </c>
      <c r="K4349">
        <v>31365.88</v>
      </c>
      <c r="L4349" t="s">
        <v>54</v>
      </c>
      <c r="M4349" s="1">
        <v>45808</v>
      </c>
      <c r="N4349" t="s">
        <v>29762</v>
      </c>
      <c r="O4349" t="s">
        <v>24</v>
      </c>
      <c r="P4349">
        <v>0</v>
      </c>
      <c r="Q4349" t="s">
        <v>24</v>
      </c>
      <c r="R4349" t="s">
        <v>37</v>
      </c>
      <c r="S4349" t="s">
        <v>23</v>
      </c>
    </row>
    <row r="4350" spans="1:19" x14ac:dyDescent="0.25">
      <c r="A4350" s="1">
        <v>45754</v>
      </c>
      <c r="B4350" s="1">
        <v>45850</v>
      </c>
      <c r="C4350" t="s">
        <v>11493</v>
      </c>
      <c r="D4350">
        <v>252528</v>
      </c>
      <c r="E4350" t="s">
        <v>4051</v>
      </c>
      <c r="F4350" t="s">
        <v>27</v>
      </c>
      <c r="G4350" t="s">
        <v>29305</v>
      </c>
      <c r="H4350" t="s">
        <v>47</v>
      </c>
      <c r="I4350" t="s">
        <v>11492</v>
      </c>
      <c r="J4350" s="1">
        <v>45769</v>
      </c>
      <c r="K4350">
        <v>9904.92</v>
      </c>
      <c r="L4350" t="s">
        <v>196</v>
      </c>
      <c r="M4350" s="1">
        <v>45841</v>
      </c>
      <c r="N4350" t="s">
        <v>29762</v>
      </c>
      <c r="O4350" t="s">
        <v>24</v>
      </c>
      <c r="P4350">
        <v>1</v>
      </c>
      <c r="Q4350" t="s">
        <v>24</v>
      </c>
      <c r="R4350" t="s">
        <v>21</v>
      </c>
      <c r="S4350" t="s">
        <v>91</v>
      </c>
    </row>
    <row r="4351" spans="1:19" x14ac:dyDescent="0.25">
      <c r="A4351" s="1">
        <v>45753</v>
      </c>
      <c r="B4351" s="1">
        <v>45874</v>
      </c>
      <c r="C4351" t="s">
        <v>11495</v>
      </c>
      <c r="D4351">
        <v>258772</v>
      </c>
      <c r="E4351" t="s">
        <v>3277</v>
      </c>
      <c r="F4351" t="s">
        <v>18</v>
      </c>
      <c r="G4351" t="s">
        <v>11496</v>
      </c>
      <c r="H4351" t="s">
        <v>47</v>
      </c>
      <c r="I4351" t="s">
        <v>11494</v>
      </c>
      <c r="J4351" s="1">
        <v>45777</v>
      </c>
      <c r="K4351">
        <v>25382.880000000001</v>
      </c>
      <c r="L4351" t="s">
        <v>17</v>
      </c>
      <c r="M4351" s="1">
        <v>45766</v>
      </c>
      <c r="N4351" t="s">
        <v>29763</v>
      </c>
      <c r="O4351" t="s">
        <v>24</v>
      </c>
      <c r="P4351">
        <v>0</v>
      </c>
      <c r="Q4351" t="s">
        <v>24</v>
      </c>
      <c r="R4351" t="s">
        <v>21</v>
      </c>
      <c r="S4351" t="s">
        <v>62</v>
      </c>
    </row>
    <row r="4352" spans="1:19" x14ac:dyDescent="0.25">
      <c r="A4352" s="1">
        <v>45753</v>
      </c>
      <c r="B4352" s="1">
        <v>45875</v>
      </c>
      <c r="C4352" t="s">
        <v>11498</v>
      </c>
      <c r="D4352">
        <v>257386</v>
      </c>
      <c r="E4352" t="s">
        <v>1840</v>
      </c>
      <c r="F4352" t="s">
        <v>27</v>
      </c>
      <c r="G4352" t="s">
        <v>21</v>
      </c>
      <c r="H4352" t="s">
        <v>30</v>
      </c>
      <c r="I4352" t="s">
        <v>11497</v>
      </c>
      <c r="J4352" s="1">
        <v>45779</v>
      </c>
      <c r="K4352">
        <v>6545.18</v>
      </c>
      <c r="L4352" t="s">
        <v>54</v>
      </c>
      <c r="M4352" s="1">
        <v>45832</v>
      </c>
      <c r="N4352" t="s">
        <v>29762</v>
      </c>
      <c r="O4352" t="s">
        <v>24</v>
      </c>
      <c r="P4352">
        <v>0</v>
      </c>
      <c r="Q4352" t="s">
        <v>24</v>
      </c>
      <c r="R4352" t="s">
        <v>87</v>
      </c>
      <c r="S4352" t="s">
        <v>42</v>
      </c>
    </row>
    <row r="4353" spans="1:19" x14ac:dyDescent="0.25">
      <c r="A4353" s="1">
        <v>45753</v>
      </c>
      <c r="B4353" s="1">
        <v>45755</v>
      </c>
      <c r="C4353" t="s">
        <v>11500</v>
      </c>
      <c r="D4353">
        <v>257167</v>
      </c>
      <c r="E4353" t="s">
        <v>3814</v>
      </c>
      <c r="F4353" t="s">
        <v>49</v>
      </c>
      <c r="G4353" t="s">
        <v>11499</v>
      </c>
      <c r="H4353" t="s">
        <v>47</v>
      </c>
      <c r="I4353" t="s">
        <v>11499</v>
      </c>
      <c r="J4353" s="1">
        <v>45755</v>
      </c>
      <c r="K4353">
        <v>1342.08</v>
      </c>
      <c r="L4353" t="s">
        <v>54</v>
      </c>
      <c r="M4353" s="1">
        <v>45755</v>
      </c>
      <c r="N4353" t="s">
        <v>29762</v>
      </c>
      <c r="O4353" t="s">
        <v>24</v>
      </c>
      <c r="P4353">
        <v>0</v>
      </c>
      <c r="Q4353" t="s">
        <v>24</v>
      </c>
      <c r="R4353" t="s">
        <v>21</v>
      </c>
      <c r="S4353" t="s">
        <v>52</v>
      </c>
    </row>
    <row r="4354" spans="1:19" x14ac:dyDescent="0.25">
      <c r="A4354" s="1">
        <v>45753</v>
      </c>
      <c r="B4354" s="1">
        <v>45859</v>
      </c>
      <c r="C4354" t="s">
        <v>11502</v>
      </c>
      <c r="D4354">
        <v>250766</v>
      </c>
      <c r="E4354" t="s">
        <v>4316</v>
      </c>
      <c r="F4354" t="s">
        <v>18</v>
      </c>
      <c r="G4354" t="s">
        <v>21</v>
      </c>
      <c r="H4354" t="s">
        <v>30</v>
      </c>
      <c r="I4354" t="s">
        <v>11501</v>
      </c>
      <c r="J4354" s="1">
        <v>45772</v>
      </c>
      <c r="K4354">
        <v>83752.03</v>
      </c>
      <c r="L4354" t="s">
        <v>33</v>
      </c>
      <c r="M4354" s="1">
        <v>45849</v>
      </c>
      <c r="N4354" t="s">
        <v>29763</v>
      </c>
      <c r="O4354" t="s">
        <v>24</v>
      </c>
      <c r="P4354">
        <v>0</v>
      </c>
      <c r="Q4354" t="s">
        <v>24</v>
      </c>
      <c r="R4354" t="s">
        <v>128</v>
      </c>
      <c r="S4354" t="s">
        <v>70</v>
      </c>
    </row>
    <row r="4355" spans="1:19" x14ac:dyDescent="0.25">
      <c r="A4355" s="1">
        <v>45752</v>
      </c>
      <c r="B4355" s="1">
        <v>45820</v>
      </c>
      <c r="C4355" t="s">
        <v>11504</v>
      </c>
      <c r="D4355">
        <v>259431</v>
      </c>
      <c r="E4355" t="s">
        <v>11505</v>
      </c>
      <c r="F4355" t="s">
        <v>49</v>
      </c>
      <c r="G4355" t="s">
        <v>29306</v>
      </c>
      <c r="H4355" t="s">
        <v>47</v>
      </c>
      <c r="I4355" t="s">
        <v>11503</v>
      </c>
      <c r="J4355" s="1">
        <v>45771</v>
      </c>
      <c r="K4355">
        <v>1055.04</v>
      </c>
      <c r="L4355" t="s">
        <v>39</v>
      </c>
      <c r="M4355" s="1">
        <v>45773</v>
      </c>
      <c r="N4355" t="s">
        <v>29763</v>
      </c>
      <c r="O4355" t="s">
        <v>24</v>
      </c>
      <c r="P4355">
        <v>1</v>
      </c>
      <c r="Q4355" t="s">
        <v>24</v>
      </c>
      <c r="R4355" t="s">
        <v>21</v>
      </c>
      <c r="S4355" t="s">
        <v>52</v>
      </c>
    </row>
    <row r="4356" spans="1:19" x14ac:dyDescent="0.25">
      <c r="A4356" s="1">
        <v>45752</v>
      </c>
      <c r="B4356" s="1">
        <v>45780</v>
      </c>
      <c r="C4356" t="s">
        <v>11507</v>
      </c>
      <c r="D4356">
        <v>258133</v>
      </c>
      <c r="E4356" t="s">
        <v>9457</v>
      </c>
      <c r="F4356" t="s">
        <v>18</v>
      </c>
      <c r="G4356" t="s">
        <v>11508</v>
      </c>
      <c r="H4356" t="s">
        <v>47</v>
      </c>
      <c r="I4356" t="s">
        <v>11506</v>
      </c>
      <c r="J4356" s="1">
        <v>45765</v>
      </c>
      <c r="K4356">
        <v>11311.51</v>
      </c>
      <c r="L4356" t="s">
        <v>17</v>
      </c>
      <c r="M4356" s="1">
        <v>45767</v>
      </c>
      <c r="N4356" t="s">
        <v>29762</v>
      </c>
      <c r="O4356" t="s">
        <v>24</v>
      </c>
      <c r="P4356">
        <v>0</v>
      </c>
      <c r="Q4356" t="s">
        <v>24</v>
      </c>
      <c r="R4356" t="s">
        <v>21</v>
      </c>
      <c r="S4356" t="s">
        <v>70</v>
      </c>
    </row>
    <row r="4357" spans="1:19" x14ac:dyDescent="0.25">
      <c r="A4357" s="1">
        <v>45752</v>
      </c>
      <c r="B4357" s="1">
        <v>45772</v>
      </c>
      <c r="C4357" t="s">
        <v>11510</v>
      </c>
      <c r="D4357">
        <v>257005</v>
      </c>
      <c r="E4357" t="s">
        <v>712</v>
      </c>
      <c r="F4357" t="s">
        <v>27</v>
      </c>
      <c r="G4357" t="s">
        <v>11511</v>
      </c>
      <c r="H4357" t="s">
        <v>47</v>
      </c>
      <c r="I4357" t="s">
        <v>11509</v>
      </c>
      <c r="J4357" s="1">
        <v>45769</v>
      </c>
      <c r="K4357">
        <v>9599.6200000000008</v>
      </c>
      <c r="L4357" t="s">
        <v>54</v>
      </c>
      <c r="M4357" s="1">
        <v>45769</v>
      </c>
      <c r="N4357" t="s">
        <v>29762</v>
      </c>
      <c r="O4357" t="s">
        <v>24</v>
      </c>
      <c r="P4357">
        <v>2</v>
      </c>
      <c r="Q4357" t="s">
        <v>24</v>
      </c>
      <c r="R4357" t="s">
        <v>21</v>
      </c>
      <c r="S4357" t="s">
        <v>36</v>
      </c>
    </row>
    <row r="4358" spans="1:19" x14ac:dyDescent="0.25">
      <c r="A4358" s="1">
        <v>45752</v>
      </c>
      <c r="B4358" s="1">
        <v>45879</v>
      </c>
      <c r="C4358" t="s">
        <v>11513</v>
      </c>
      <c r="D4358">
        <v>256803</v>
      </c>
      <c r="E4358" t="s">
        <v>6227</v>
      </c>
      <c r="F4358" t="s">
        <v>27</v>
      </c>
      <c r="G4358" t="s">
        <v>11512</v>
      </c>
      <c r="H4358" t="s">
        <v>47</v>
      </c>
      <c r="I4358" t="s">
        <v>11512</v>
      </c>
      <c r="J4358" s="1">
        <v>45776</v>
      </c>
      <c r="K4358">
        <v>12330.4</v>
      </c>
      <c r="L4358" t="s">
        <v>54</v>
      </c>
      <c r="M4358" s="1">
        <v>45817</v>
      </c>
      <c r="N4358" t="s">
        <v>29762</v>
      </c>
      <c r="O4358" t="s">
        <v>24</v>
      </c>
      <c r="P4358">
        <v>0</v>
      </c>
      <c r="Q4358" t="s">
        <v>24</v>
      </c>
      <c r="R4358" t="s">
        <v>21</v>
      </c>
      <c r="S4358" t="s">
        <v>95</v>
      </c>
    </row>
    <row r="4359" spans="1:19" x14ac:dyDescent="0.25">
      <c r="A4359" s="1">
        <v>45751</v>
      </c>
      <c r="B4359" s="1">
        <v>45794</v>
      </c>
      <c r="C4359" t="s">
        <v>11515</v>
      </c>
      <c r="D4359">
        <v>258940</v>
      </c>
      <c r="E4359" t="s">
        <v>3317</v>
      </c>
      <c r="F4359" t="s">
        <v>27</v>
      </c>
      <c r="G4359" t="s">
        <v>21</v>
      </c>
      <c r="H4359" t="s">
        <v>30</v>
      </c>
      <c r="I4359" t="s">
        <v>11514</v>
      </c>
      <c r="J4359" s="1">
        <v>45789</v>
      </c>
      <c r="K4359">
        <v>15753.56</v>
      </c>
      <c r="L4359" t="s">
        <v>33</v>
      </c>
      <c r="M4359" s="1">
        <v>45771</v>
      </c>
      <c r="N4359" t="s">
        <v>29762</v>
      </c>
      <c r="O4359" t="s">
        <v>24</v>
      </c>
      <c r="P4359">
        <v>1</v>
      </c>
      <c r="Q4359" t="s">
        <v>24</v>
      </c>
      <c r="R4359" t="s">
        <v>405</v>
      </c>
      <c r="S4359" t="s">
        <v>23</v>
      </c>
    </row>
    <row r="4360" spans="1:19" x14ac:dyDescent="0.25">
      <c r="A4360" s="1">
        <v>45751</v>
      </c>
      <c r="B4360" s="1">
        <v>45799</v>
      </c>
      <c r="C4360" t="s">
        <v>11517</v>
      </c>
      <c r="D4360">
        <v>257872</v>
      </c>
      <c r="E4360" t="s">
        <v>1334</v>
      </c>
      <c r="F4360" t="s">
        <v>27</v>
      </c>
      <c r="G4360" t="s">
        <v>11516</v>
      </c>
      <c r="H4360" t="s">
        <v>47</v>
      </c>
      <c r="I4360" t="s">
        <v>11516</v>
      </c>
      <c r="J4360" s="1">
        <v>45769</v>
      </c>
      <c r="K4360">
        <v>18290.14</v>
      </c>
      <c r="L4360" t="s">
        <v>33</v>
      </c>
      <c r="M4360" s="1">
        <v>45770</v>
      </c>
      <c r="N4360" t="s">
        <v>29762</v>
      </c>
      <c r="O4360" t="s">
        <v>24</v>
      </c>
      <c r="P4360">
        <v>0</v>
      </c>
      <c r="Q4360" t="s">
        <v>24</v>
      </c>
      <c r="R4360" t="s">
        <v>21</v>
      </c>
      <c r="S4360" t="s">
        <v>91</v>
      </c>
    </row>
    <row r="4361" spans="1:19" x14ac:dyDescent="0.25">
      <c r="A4361" s="1">
        <v>45751</v>
      </c>
      <c r="B4361" s="1">
        <v>45881</v>
      </c>
      <c r="C4361" t="s">
        <v>11519</v>
      </c>
      <c r="D4361">
        <v>253232</v>
      </c>
      <c r="E4361" t="s">
        <v>3063</v>
      </c>
      <c r="F4361" t="s">
        <v>27</v>
      </c>
      <c r="G4361" t="s">
        <v>11520</v>
      </c>
      <c r="H4361" t="s">
        <v>47</v>
      </c>
      <c r="I4361" t="s">
        <v>11518</v>
      </c>
      <c r="J4361" s="1">
        <v>45764</v>
      </c>
      <c r="K4361">
        <v>10292</v>
      </c>
      <c r="L4361" t="s">
        <v>39</v>
      </c>
      <c r="M4361" s="1">
        <v>45869</v>
      </c>
      <c r="N4361" t="s">
        <v>29762</v>
      </c>
      <c r="O4361" t="s">
        <v>24</v>
      </c>
      <c r="P4361">
        <v>0</v>
      </c>
      <c r="Q4361" t="s">
        <v>24</v>
      </c>
      <c r="R4361" t="s">
        <v>21</v>
      </c>
      <c r="S4361" t="s">
        <v>95</v>
      </c>
    </row>
    <row r="4362" spans="1:19" x14ac:dyDescent="0.25">
      <c r="A4362" s="1">
        <v>45750</v>
      </c>
      <c r="B4362" s="1">
        <v>45869</v>
      </c>
      <c r="C4362" t="s">
        <v>11522</v>
      </c>
      <c r="D4362">
        <v>258628</v>
      </c>
      <c r="E4362" t="s">
        <v>4557</v>
      </c>
      <c r="F4362" t="s">
        <v>49</v>
      </c>
      <c r="G4362" t="s">
        <v>21</v>
      </c>
      <c r="H4362" t="s">
        <v>30</v>
      </c>
      <c r="I4362" t="s">
        <v>11521</v>
      </c>
      <c r="J4362" s="1">
        <v>45754</v>
      </c>
      <c r="K4362">
        <v>762.95</v>
      </c>
      <c r="L4362" t="s">
        <v>39</v>
      </c>
      <c r="M4362" s="1">
        <v>45848</v>
      </c>
      <c r="N4362" t="s">
        <v>29762</v>
      </c>
      <c r="O4362" t="s">
        <v>24</v>
      </c>
      <c r="P4362">
        <v>0</v>
      </c>
      <c r="Q4362" t="s">
        <v>24</v>
      </c>
      <c r="R4362" t="s">
        <v>87</v>
      </c>
      <c r="S4362" t="s">
        <v>52</v>
      </c>
    </row>
    <row r="4363" spans="1:19" x14ac:dyDescent="0.25">
      <c r="A4363" s="1">
        <v>45750</v>
      </c>
      <c r="B4363" s="1">
        <v>45854</v>
      </c>
      <c r="C4363" t="s">
        <v>11524</v>
      </c>
      <c r="D4363">
        <v>258423</v>
      </c>
      <c r="E4363" t="s">
        <v>1944</v>
      </c>
      <c r="F4363" t="s">
        <v>18</v>
      </c>
      <c r="G4363" t="s">
        <v>11525</v>
      </c>
      <c r="H4363" t="s">
        <v>47</v>
      </c>
      <c r="I4363" t="s">
        <v>11523</v>
      </c>
      <c r="J4363" s="1">
        <v>45773</v>
      </c>
      <c r="K4363">
        <v>37650.089999999997</v>
      </c>
      <c r="L4363" t="s">
        <v>17</v>
      </c>
      <c r="M4363" s="1">
        <v>45801</v>
      </c>
      <c r="N4363" t="s">
        <v>29763</v>
      </c>
      <c r="O4363" t="s">
        <v>24</v>
      </c>
      <c r="P4363">
        <v>1</v>
      </c>
      <c r="Q4363" t="s">
        <v>24</v>
      </c>
      <c r="R4363" t="s">
        <v>21</v>
      </c>
      <c r="S4363" t="s">
        <v>42</v>
      </c>
    </row>
    <row r="4364" spans="1:19" x14ac:dyDescent="0.25">
      <c r="A4364" s="1">
        <v>45750</v>
      </c>
      <c r="B4364" s="1">
        <v>45810</v>
      </c>
      <c r="C4364" t="s">
        <v>11527</v>
      </c>
      <c r="D4364">
        <v>258398</v>
      </c>
      <c r="E4364" t="s">
        <v>344</v>
      </c>
      <c r="F4364" t="s">
        <v>27</v>
      </c>
      <c r="G4364" t="s">
        <v>21</v>
      </c>
      <c r="H4364" t="s">
        <v>30</v>
      </c>
      <c r="I4364" t="s">
        <v>11526</v>
      </c>
      <c r="J4364" s="1">
        <v>45782</v>
      </c>
      <c r="K4364">
        <v>9317.89</v>
      </c>
      <c r="L4364" t="s">
        <v>17</v>
      </c>
      <c r="M4364" s="1">
        <v>45785</v>
      </c>
      <c r="N4364" t="s">
        <v>29762</v>
      </c>
      <c r="O4364" t="s">
        <v>24</v>
      </c>
      <c r="P4364">
        <v>2</v>
      </c>
      <c r="Q4364" t="s">
        <v>24</v>
      </c>
      <c r="R4364" t="s">
        <v>78</v>
      </c>
      <c r="S4364" t="s">
        <v>36</v>
      </c>
    </row>
    <row r="4365" spans="1:19" x14ac:dyDescent="0.25">
      <c r="A4365" s="1">
        <v>45750</v>
      </c>
      <c r="B4365" s="1">
        <v>45836</v>
      </c>
      <c r="C4365" t="s">
        <v>11529</v>
      </c>
      <c r="D4365">
        <v>257709</v>
      </c>
      <c r="E4365" t="s">
        <v>9399</v>
      </c>
      <c r="F4365" t="s">
        <v>18</v>
      </c>
      <c r="G4365" t="s">
        <v>11530</v>
      </c>
      <c r="H4365" t="s">
        <v>47</v>
      </c>
      <c r="I4365" t="s">
        <v>11528</v>
      </c>
      <c r="J4365" s="1">
        <v>45770</v>
      </c>
      <c r="K4365">
        <v>57538.67</v>
      </c>
      <c r="L4365" t="s">
        <v>33</v>
      </c>
      <c r="M4365" s="1">
        <v>45791</v>
      </c>
      <c r="N4365" t="s">
        <v>29763</v>
      </c>
      <c r="O4365" t="s">
        <v>24</v>
      </c>
      <c r="P4365">
        <v>4</v>
      </c>
      <c r="Q4365" t="s">
        <v>24</v>
      </c>
      <c r="R4365" t="s">
        <v>21</v>
      </c>
      <c r="S4365" t="s">
        <v>91</v>
      </c>
    </row>
    <row r="4366" spans="1:19" x14ac:dyDescent="0.25">
      <c r="A4366" s="1">
        <v>45750</v>
      </c>
      <c r="B4366" s="1">
        <v>45857</v>
      </c>
      <c r="C4366" t="s">
        <v>11532</v>
      </c>
      <c r="D4366">
        <v>255624</v>
      </c>
      <c r="E4366" t="s">
        <v>1938</v>
      </c>
      <c r="F4366" t="s">
        <v>18</v>
      </c>
      <c r="G4366" t="s">
        <v>21</v>
      </c>
      <c r="H4366" t="s">
        <v>30</v>
      </c>
      <c r="I4366" t="s">
        <v>11531</v>
      </c>
      <c r="J4366" s="1">
        <v>45772</v>
      </c>
      <c r="K4366">
        <v>39480.99</v>
      </c>
      <c r="L4366" t="s">
        <v>54</v>
      </c>
      <c r="M4366" s="1">
        <v>45828</v>
      </c>
      <c r="N4366" t="s">
        <v>29762</v>
      </c>
      <c r="O4366" t="s">
        <v>24</v>
      </c>
      <c r="P4366">
        <v>0</v>
      </c>
      <c r="Q4366" t="s">
        <v>24</v>
      </c>
      <c r="R4366" t="s">
        <v>557</v>
      </c>
      <c r="S4366" t="s">
        <v>95</v>
      </c>
    </row>
    <row r="4367" spans="1:19" x14ac:dyDescent="0.25">
      <c r="A4367" s="1">
        <v>45750</v>
      </c>
      <c r="B4367" s="1">
        <v>45784</v>
      </c>
      <c r="C4367" t="s">
        <v>11534</v>
      </c>
      <c r="D4367">
        <v>253299</v>
      </c>
      <c r="E4367" t="s">
        <v>5716</v>
      </c>
      <c r="F4367" t="s">
        <v>18</v>
      </c>
      <c r="G4367" t="s">
        <v>21</v>
      </c>
      <c r="H4367" t="s">
        <v>30</v>
      </c>
      <c r="I4367" t="s">
        <v>11533</v>
      </c>
      <c r="J4367" s="1">
        <v>45779</v>
      </c>
      <c r="K4367">
        <v>14678.46</v>
      </c>
      <c r="L4367" t="s">
        <v>58</v>
      </c>
      <c r="M4367" s="1">
        <v>45761</v>
      </c>
      <c r="N4367" t="s">
        <v>29762</v>
      </c>
      <c r="O4367" t="s">
        <v>24</v>
      </c>
      <c r="P4367">
        <v>1</v>
      </c>
      <c r="Q4367" t="s">
        <v>24</v>
      </c>
      <c r="R4367" t="s">
        <v>87</v>
      </c>
      <c r="S4367" t="s">
        <v>91</v>
      </c>
    </row>
    <row r="4368" spans="1:19" x14ac:dyDescent="0.25">
      <c r="A4368" s="1">
        <v>45750</v>
      </c>
      <c r="B4368" s="1">
        <v>45892</v>
      </c>
      <c r="C4368" t="s">
        <v>11536</v>
      </c>
      <c r="D4368">
        <v>250015</v>
      </c>
      <c r="E4368" t="s">
        <v>7673</v>
      </c>
      <c r="F4368" t="s">
        <v>18</v>
      </c>
      <c r="G4368" t="s">
        <v>11537</v>
      </c>
      <c r="H4368" t="s">
        <v>47</v>
      </c>
      <c r="I4368" t="s">
        <v>11535</v>
      </c>
      <c r="J4368" s="1">
        <v>45800</v>
      </c>
      <c r="K4368">
        <v>15506.04</v>
      </c>
      <c r="L4368" t="s">
        <v>33</v>
      </c>
      <c r="M4368" s="1">
        <v>45778</v>
      </c>
      <c r="N4368" t="s">
        <v>29762</v>
      </c>
      <c r="O4368" t="s">
        <v>24</v>
      </c>
      <c r="P4368">
        <v>2</v>
      </c>
      <c r="Q4368" t="s">
        <v>24</v>
      </c>
      <c r="R4368" t="s">
        <v>21</v>
      </c>
      <c r="S4368" t="s">
        <v>23</v>
      </c>
    </row>
    <row r="4369" spans="1:19" x14ac:dyDescent="0.25">
      <c r="A4369" s="1">
        <v>45749</v>
      </c>
      <c r="B4369" s="1">
        <v>45774</v>
      </c>
      <c r="C4369" t="s">
        <v>11539</v>
      </c>
      <c r="D4369">
        <v>258591</v>
      </c>
      <c r="E4369" t="s">
        <v>3619</v>
      </c>
      <c r="F4369" t="s">
        <v>18</v>
      </c>
      <c r="G4369" t="s">
        <v>11540</v>
      </c>
      <c r="H4369" t="s">
        <v>47</v>
      </c>
      <c r="I4369" t="s">
        <v>11538</v>
      </c>
      <c r="J4369" s="1">
        <v>45751</v>
      </c>
      <c r="K4369">
        <v>21659.040000000001</v>
      </c>
      <c r="L4369" t="s">
        <v>26</v>
      </c>
      <c r="M4369" s="1">
        <v>45753</v>
      </c>
      <c r="N4369" t="s">
        <v>29762</v>
      </c>
      <c r="O4369" t="s">
        <v>24</v>
      </c>
      <c r="P4369">
        <v>0</v>
      </c>
      <c r="Q4369" t="s">
        <v>24</v>
      </c>
      <c r="R4369" t="s">
        <v>21</v>
      </c>
      <c r="S4369" t="s">
        <v>42</v>
      </c>
    </row>
    <row r="4370" spans="1:19" x14ac:dyDescent="0.25">
      <c r="A4370" s="1">
        <v>45749</v>
      </c>
      <c r="B4370" s="1">
        <v>45759</v>
      </c>
      <c r="C4370" t="s">
        <v>11542</v>
      </c>
      <c r="D4370">
        <v>253367</v>
      </c>
      <c r="E4370" t="s">
        <v>7852</v>
      </c>
      <c r="F4370" t="s">
        <v>18</v>
      </c>
      <c r="G4370" t="s">
        <v>21</v>
      </c>
      <c r="H4370" t="s">
        <v>30</v>
      </c>
      <c r="I4370" t="s">
        <v>11541</v>
      </c>
      <c r="J4370" s="1">
        <v>45759</v>
      </c>
      <c r="K4370">
        <v>38844.39</v>
      </c>
      <c r="L4370" t="s">
        <v>33</v>
      </c>
      <c r="M4370" s="1">
        <v>45752</v>
      </c>
      <c r="N4370" t="s">
        <v>29762</v>
      </c>
      <c r="O4370" t="s">
        <v>24</v>
      </c>
      <c r="P4370">
        <v>2</v>
      </c>
      <c r="Q4370" t="s">
        <v>24</v>
      </c>
      <c r="R4370" t="s">
        <v>78</v>
      </c>
      <c r="S4370" t="s">
        <v>23</v>
      </c>
    </row>
    <row r="4371" spans="1:19" x14ac:dyDescent="0.25">
      <c r="A4371" s="1">
        <v>45749</v>
      </c>
      <c r="B4371" s="1">
        <v>45766</v>
      </c>
      <c r="C4371" t="s">
        <v>11544</v>
      </c>
      <c r="D4371">
        <v>253307</v>
      </c>
      <c r="E4371" t="s">
        <v>149</v>
      </c>
      <c r="F4371" t="s">
        <v>18</v>
      </c>
      <c r="G4371" t="s">
        <v>11545</v>
      </c>
      <c r="H4371" t="s">
        <v>47</v>
      </c>
      <c r="I4371" t="s">
        <v>11543</v>
      </c>
      <c r="J4371" s="1">
        <v>45751</v>
      </c>
      <c r="K4371">
        <v>25138.080000000002</v>
      </c>
      <c r="L4371" t="s">
        <v>54</v>
      </c>
      <c r="M4371" s="1">
        <v>45753</v>
      </c>
      <c r="N4371" t="s">
        <v>29762</v>
      </c>
      <c r="O4371" t="s">
        <v>24</v>
      </c>
      <c r="P4371">
        <v>0</v>
      </c>
      <c r="Q4371" t="s">
        <v>24</v>
      </c>
      <c r="R4371" t="s">
        <v>21</v>
      </c>
      <c r="S4371" t="s">
        <v>62</v>
      </c>
    </row>
    <row r="4372" spans="1:19" x14ac:dyDescent="0.25">
      <c r="A4372" s="1">
        <v>45749</v>
      </c>
      <c r="B4372" s="1">
        <v>45855</v>
      </c>
      <c r="C4372" t="s">
        <v>11547</v>
      </c>
      <c r="D4372">
        <v>251911</v>
      </c>
      <c r="E4372" t="s">
        <v>38</v>
      </c>
      <c r="F4372" t="s">
        <v>27</v>
      </c>
      <c r="G4372" t="s">
        <v>11548</v>
      </c>
      <c r="H4372" t="s">
        <v>47</v>
      </c>
      <c r="I4372" t="s">
        <v>11546</v>
      </c>
      <c r="J4372" s="1">
        <v>45777</v>
      </c>
      <c r="K4372">
        <v>58317.06</v>
      </c>
      <c r="L4372" t="s">
        <v>17</v>
      </c>
      <c r="M4372" s="1">
        <v>45785</v>
      </c>
      <c r="N4372" t="s">
        <v>29764</v>
      </c>
      <c r="O4372" t="s">
        <v>24</v>
      </c>
      <c r="P4372">
        <v>0</v>
      </c>
      <c r="Q4372" t="s">
        <v>24</v>
      </c>
      <c r="R4372" t="s">
        <v>21</v>
      </c>
      <c r="S4372" t="s">
        <v>62</v>
      </c>
    </row>
    <row r="4373" spans="1:19" x14ac:dyDescent="0.25">
      <c r="A4373" s="1">
        <v>45749</v>
      </c>
      <c r="B4373" s="1">
        <v>45864</v>
      </c>
      <c r="C4373" t="s">
        <v>11550</v>
      </c>
      <c r="D4373">
        <v>250465</v>
      </c>
      <c r="E4373" t="s">
        <v>3439</v>
      </c>
      <c r="F4373" t="s">
        <v>27</v>
      </c>
      <c r="G4373" t="s">
        <v>11551</v>
      </c>
      <c r="H4373" t="s">
        <v>47</v>
      </c>
      <c r="I4373" t="s">
        <v>11549</v>
      </c>
      <c r="J4373" s="1">
        <v>45753</v>
      </c>
      <c r="K4373">
        <v>27774.06</v>
      </c>
      <c r="L4373" t="s">
        <v>54</v>
      </c>
      <c r="M4373" s="1">
        <v>45803</v>
      </c>
      <c r="N4373" t="s">
        <v>29762</v>
      </c>
      <c r="O4373" t="s">
        <v>24</v>
      </c>
      <c r="P4373">
        <v>0</v>
      </c>
      <c r="Q4373" t="s">
        <v>24</v>
      </c>
      <c r="R4373" t="s">
        <v>21</v>
      </c>
      <c r="S4373" t="s">
        <v>42</v>
      </c>
    </row>
    <row r="4374" spans="1:19" x14ac:dyDescent="0.25">
      <c r="A4374" s="1">
        <v>45748</v>
      </c>
      <c r="B4374" s="1">
        <v>45852</v>
      </c>
      <c r="C4374" t="s">
        <v>11553</v>
      </c>
      <c r="D4374">
        <v>255671</v>
      </c>
      <c r="E4374" t="s">
        <v>3277</v>
      </c>
      <c r="F4374" t="s">
        <v>18</v>
      </c>
      <c r="G4374" t="s">
        <v>11554</v>
      </c>
      <c r="H4374" t="s">
        <v>47</v>
      </c>
      <c r="I4374" t="s">
        <v>11552</v>
      </c>
      <c r="J4374" s="1">
        <v>45764</v>
      </c>
      <c r="K4374">
        <v>93994.23</v>
      </c>
      <c r="L4374" t="s">
        <v>33</v>
      </c>
      <c r="M4374" s="1">
        <v>45824</v>
      </c>
      <c r="N4374" t="s">
        <v>29762</v>
      </c>
      <c r="O4374" t="s">
        <v>24</v>
      </c>
      <c r="P4374">
        <v>1</v>
      </c>
      <c r="Q4374" t="s">
        <v>24</v>
      </c>
      <c r="R4374" t="s">
        <v>21</v>
      </c>
      <c r="S4374" t="s">
        <v>62</v>
      </c>
    </row>
    <row r="4375" spans="1:19" x14ac:dyDescent="0.25">
      <c r="A4375" s="1">
        <v>45748</v>
      </c>
      <c r="B4375" s="1">
        <v>45841</v>
      </c>
      <c r="C4375" t="s">
        <v>11556</v>
      </c>
      <c r="D4375">
        <v>254174</v>
      </c>
      <c r="E4375" t="s">
        <v>975</v>
      </c>
      <c r="F4375" t="s">
        <v>27</v>
      </c>
      <c r="G4375" t="s">
        <v>21</v>
      </c>
      <c r="H4375" t="s">
        <v>30</v>
      </c>
      <c r="I4375" t="s">
        <v>11555</v>
      </c>
      <c r="J4375" s="1">
        <v>45773</v>
      </c>
      <c r="K4375">
        <v>14064.8</v>
      </c>
      <c r="L4375" t="s">
        <v>33</v>
      </c>
      <c r="M4375" s="1">
        <v>45758</v>
      </c>
      <c r="N4375" t="s">
        <v>29762</v>
      </c>
      <c r="O4375" t="s">
        <v>24</v>
      </c>
      <c r="P4375">
        <v>1</v>
      </c>
      <c r="Q4375" t="s">
        <v>24</v>
      </c>
      <c r="R4375" t="s">
        <v>87</v>
      </c>
      <c r="S4375" t="s">
        <v>23</v>
      </c>
    </row>
    <row r="4376" spans="1:19" x14ac:dyDescent="0.25">
      <c r="A4376" s="1">
        <v>45748</v>
      </c>
      <c r="B4376" s="1">
        <v>45754</v>
      </c>
      <c r="C4376" t="s">
        <v>11558</v>
      </c>
      <c r="D4376">
        <v>253654</v>
      </c>
      <c r="E4376" t="s">
        <v>1671</v>
      </c>
      <c r="F4376" t="s">
        <v>18</v>
      </c>
      <c r="G4376" t="s">
        <v>11559</v>
      </c>
      <c r="H4376" t="s">
        <v>47</v>
      </c>
      <c r="I4376" t="s">
        <v>11557</v>
      </c>
      <c r="J4376" s="1">
        <v>45751</v>
      </c>
      <c r="K4376">
        <v>155567.91</v>
      </c>
      <c r="L4376" t="s">
        <v>26</v>
      </c>
      <c r="M4376" s="1">
        <v>45752</v>
      </c>
      <c r="N4376" t="s">
        <v>29762</v>
      </c>
      <c r="O4376" t="s">
        <v>24</v>
      </c>
      <c r="P4376">
        <v>0</v>
      </c>
      <c r="Q4376" t="s">
        <v>24</v>
      </c>
      <c r="R4376" t="s">
        <v>21</v>
      </c>
      <c r="S4376" t="s">
        <v>91</v>
      </c>
    </row>
    <row r="4377" spans="1:19" x14ac:dyDescent="0.25">
      <c r="A4377" s="1">
        <v>45748</v>
      </c>
      <c r="B4377" s="1">
        <v>45820</v>
      </c>
      <c r="C4377" t="s">
        <v>11561</v>
      </c>
      <c r="D4377">
        <v>252950</v>
      </c>
      <c r="E4377" t="s">
        <v>1569</v>
      </c>
      <c r="F4377" t="s">
        <v>49</v>
      </c>
      <c r="G4377" t="s">
        <v>29307</v>
      </c>
      <c r="H4377" t="s">
        <v>47</v>
      </c>
      <c r="I4377" t="s">
        <v>11560</v>
      </c>
      <c r="J4377" s="1">
        <v>45777</v>
      </c>
      <c r="K4377">
        <v>2590.08</v>
      </c>
      <c r="L4377" t="s">
        <v>39</v>
      </c>
      <c r="M4377" s="1">
        <v>45798</v>
      </c>
      <c r="N4377" t="s">
        <v>29762</v>
      </c>
      <c r="O4377" t="s">
        <v>24</v>
      </c>
      <c r="P4377">
        <v>2</v>
      </c>
      <c r="Q4377" t="s">
        <v>24</v>
      </c>
      <c r="R4377" t="s">
        <v>21</v>
      </c>
      <c r="S4377" t="s">
        <v>52</v>
      </c>
    </row>
    <row r="4378" spans="1:19" x14ac:dyDescent="0.25">
      <c r="A4378" s="1">
        <v>45747</v>
      </c>
      <c r="B4378" s="1">
        <v>45847</v>
      </c>
      <c r="C4378" t="s">
        <v>11563</v>
      </c>
      <c r="D4378">
        <v>259892</v>
      </c>
      <c r="E4378" t="s">
        <v>910</v>
      </c>
      <c r="F4378" t="s">
        <v>27</v>
      </c>
      <c r="G4378" t="s">
        <v>21</v>
      </c>
      <c r="H4378" t="s">
        <v>30</v>
      </c>
      <c r="I4378" t="s">
        <v>11562</v>
      </c>
      <c r="J4378" s="1">
        <v>45765</v>
      </c>
      <c r="K4378">
        <v>10070</v>
      </c>
      <c r="L4378" t="s">
        <v>17</v>
      </c>
      <c r="M4378" s="1">
        <v>45819</v>
      </c>
      <c r="N4378" t="s">
        <v>29762</v>
      </c>
      <c r="O4378" t="s">
        <v>24</v>
      </c>
      <c r="P4378">
        <v>1</v>
      </c>
      <c r="Q4378" t="s">
        <v>24</v>
      </c>
      <c r="R4378" t="s">
        <v>87</v>
      </c>
      <c r="S4378" t="s">
        <v>70</v>
      </c>
    </row>
    <row r="4379" spans="1:19" x14ac:dyDescent="0.25">
      <c r="A4379" s="1">
        <v>45747</v>
      </c>
      <c r="B4379" s="1">
        <v>45885</v>
      </c>
      <c r="C4379" t="s">
        <v>11565</v>
      </c>
      <c r="D4379">
        <v>257995</v>
      </c>
      <c r="E4379" t="s">
        <v>3907</v>
      </c>
      <c r="F4379" t="s">
        <v>18</v>
      </c>
      <c r="G4379" t="s">
        <v>11566</v>
      </c>
      <c r="H4379" t="s">
        <v>47</v>
      </c>
      <c r="I4379" t="s">
        <v>11564</v>
      </c>
      <c r="J4379" s="1">
        <v>45766</v>
      </c>
      <c r="K4379">
        <v>54467.46</v>
      </c>
      <c r="L4379" t="s">
        <v>33</v>
      </c>
      <c r="M4379" s="1">
        <v>45880</v>
      </c>
      <c r="N4379" t="s">
        <v>29763</v>
      </c>
      <c r="O4379" t="s">
        <v>24</v>
      </c>
      <c r="P4379">
        <v>0</v>
      </c>
      <c r="Q4379" t="s">
        <v>24</v>
      </c>
      <c r="R4379" t="s">
        <v>21</v>
      </c>
      <c r="S4379" t="s">
        <v>62</v>
      </c>
    </row>
    <row r="4380" spans="1:19" x14ac:dyDescent="0.25">
      <c r="A4380" s="1">
        <v>45747</v>
      </c>
      <c r="B4380" s="1">
        <v>45795</v>
      </c>
      <c r="C4380" t="s">
        <v>11568</v>
      </c>
      <c r="D4380">
        <v>254815</v>
      </c>
      <c r="E4380" t="s">
        <v>9127</v>
      </c>
      <c r="F4380" t="s">
        <v>27</v>
      </c>
      <c r="G4380" t="s">
        <v>11569</v>
      </c>
      <c r="H4380" t="s">
        <v>47</v>
      </c>
      <c r="I4380" t="s">
        <v>11567</v>
      </c>
      <c r="J4380" s="1">
        <v>45769</v>
      </c>
      <c r="K4380">
        <v>14326.77</v>
      </c>
      <c r="L4380" t="s">
        <v>33</v>
      </c>
      <c r="M4380" s="1">
        <v>45747</v>
      </c>
      <c r="N4380" t="s">
        <v>29762</v>
      </c>
      <c r="O4380" t="s">
        <v>24</v>
      </c>
      <c r="P4380">
        <v>0</v>
      </c>
      <c r="Q4380" t="s">
        <v>24</v>
      </c>
      <c r="R4380" t="s">
        <v>21</v>
      </c>
      <c r="S4380" t="s">
        <v>70</v>
      </c>
    </row>
    <row r="4381" spans="1:19" x14ac:dyDescent="0.25">
      <c r="A4381" s="1">
        <v>45747</v>
      </c>
      <c r="B4381" s="1">
        <v>45858</v>
      </c>
      <c r="C4381" t="s">
        <v>11571</v>
      </c>
      <c r="D4381">
        <v>254785</v>
      </c>
      <c r="E4381" t="s">
        <v>751</v>
      </c>
      <c r="F4381" t="s">
        <v>18</v>
      </c>
      <c r="G4381" t="s">
        <v>21</v>
      </c>
      <c r="H4381" t="s">
        <v>30</v>
      </c>
      <c r="I4381" t="s">
        <v>11570</v>
      </c>
      <c r="J4381" s="1">
        <v>45758</v>
      </c>
      <c r="K4381">
        <v>40298.449999999997</v>
      </c>
      <c r="L4381" t="s">
        <v>33</v>
      </c>
      <c r="M4381" s="1">
        <v>45781</v>
      </c>
      <c r="N4381" t="s">
        <v>29762</v>
      </c>
      <c r="O4381" t="s">
        <v>24</v>
      </c>
      <c r="P4381">
        <v>2</v>
      </c>
      <c r="Q4381" t="s">
        <v>24</v>
      </c>
      <c r="R4381" t="s">
        <v>87</v>
      </c>
      <c r="S4381" t="s">
        <v>62</v>
      </c>
    </row>
    <row r="4382" spans="1:19" x14ac:dyDescent="0.25">
      <c r="A4382" s="1">
        <v>45747</v>
      </c>
      <c r="B4382" s="1">
        <v>45753</v>
      </c>
      <c r="C4382" t="s">
        <v>11573</v>
      </c>
      <c r="D4382">
        <v>251863</v>
      </c>
      <c r="E4382" t="s">
        <v>3411</v>
      </c>
      <c r="F4382" t="s">
        <v>18</v>
      </c>
      <c r="G4382" t="s">
        <v>11574</v>
      </c>
      <c r="H4382" t="s">
        <v>47</v>
      </c>
      <c r="I4382" t="s">
        <v>11572</v>
      </c>
      <c r="J4382" s="1">
        <v>45751</v>
      </c>
      <c r="K4382">
        <v>185740.56</v>
      </c>
      <c r="L4382" t="s">
        <v>33</v>
      </c>
      <c r="M4382" s="1">
        <v>45747</v>
      </c>
      <c r="N4382" t="s">
        <v>29763</v>
      </c>
      <c r="O4382" t="s">
        <v>24</v>
      </c>
      <c r="P4382">
        <v>0</v>
      </c>
      <c r="Q4382" t="s">
        <v>24</v>
      </c>
      <c r="R4382" t="s">
        <v>21</v>
      </c>
      <c r="S4382" t="s">
        <v>91</v>
      </c>
    </row>
    <row r="4383" spans="1:19" x14ac:dyDescent="0.25">
      <c r="A4383" s="1">
        <v>45747</v>
      </c>
      <c r="B4383" s="1">
        <v>45873</v>
      </c>
      <c r="C4383" t="s">
        <v>11576</v>
      </c>
      <c r="D4383">
        <v>251383</v>
      </c>
      <c r="E4383" t="s">
        <v>396</v>
      </c>
      <c r="F4383" t="s">
        <v>18</v>
      </c>
      <c r="G4383" t="s">
        <v>11577</v>
      </c>
      <c r="H4383" t="s">
        <v>47</v>
      </c>
      <c r="I4383" t="s">
        <v>11575</v>
      </c>
      <c r="J4383" s="1">
        <v>45785</v>
      </c>
      <c r="K4383">
        <v>86507.03</v>
      </c>
      <c r="L4383" t="s">
        <v>33</v>
      </c>
      <c r="M4383" s="1">
        <v>45765</v>
      </c>
      <c r="N4383" t="s">
        <v>29762</v>
      </c>
      <c r="O4383" t="s">
        <v>24</v>
      </c>
      <c r="P4383">
        <v>1</v>
      </c>
      <c r="Q4383" t="s">
        <v>24</v>
      </c>
      <c r="R4383" t="s">
        <v>21</v>
      </c>
      <c r="S4383" t="s">
        <v>77</v>
      </c>
    </row>
    <row r="4384" spans="1:19" x14ac:dyDescent="0.25">
      <c r="A4384" s="1">
        <v>45747</v>
      </c>
      <c r="B4384" s="1">
        <v>45752</v>
      </c>
      <c r="C4384" t="s">
        <v>11579</v>
      </c>
      <c r="D4384">
        <v>250382</v>
      </c>
      <c r="E4384" t="s">
        <v>809</v>
      </c>
      <c r="F4384" t="s">
        <v>27</v>
      </c>
      <c r="G4384" t="s">
        <v>29308</v>
      </c>
      <c r="H4384" t="s">
        <v>47</v>
      </c>
      <c r="I4384" t="s">
        <v>11578</v>
      </c>
      <c r="J4384" s="1">
        <v>45752</v>
      </c>
      <c r="K4384">
        <v>4009.16</v>
      </c>
      <c r="L4384" t="s">
        <v>54</v>
      </c>
      <c r="M4384" s="1">
        <v>45750</v>
      </c>
      <c r="N4384" t="s">
        <v>29762</v>
      </c>
      <c r="O4384" t="s">
        <v>24</v>
      </c>
      <c r="P4384">
        <v>1</v>
      </c>
      <c r="Q4384" t="s">
        <v>24</v>
      </c>
      <c r="R4384" t="s">
        <v>21</v>
      </c>
      <c r="S4384" t="s">
        <v>62</v>
      </c>
    </row>
    <row r="4385" spans="1:19" x14ac:dyDescent="0.25">
      <c r="A4385" s="1">
        <v>45746</v>
      </c>
      <c r="B4385" s="1">
        <v>45803</v>
      </c>
      <c r="C4385" t="s">
        <v>11581</v>
      </c>
      <c r="D4385">
        <v>259866</v>
      </c>
      <c r="E4385" t="s">
        <v>676</v>
      </c>
      <c r="F4385" t="s">
        <v>49</v>
      </c>
      <c r="G4385" t="s">
        <v>11580</v>
      </c>
      <c r="H4385" t="s">
        <v>47</v>
      </c>
      <c r="I4385" t="s">
        <v>11580</v>
      </c>
      <c r="J4385" s="1">
        <v>45764</v>
      </c>
      <c r="K4385">
        <v>2110.08</v>
      </c>
      <c r="L4385" t="s">
        <v>54</v>
      </c>
      <c r="M4385" s="1">
        <v>45803</v>
      </c>
      <c r="N4385" t="s">
        <v>29762</v>
      </c>
      <c r="O4385" t="s">
        <v>24</v>
      </c>
      <c r="P4385">
        <v>0</v>
      </c>
      <c r="Q4385" t="s">
        <v>24</v>
      </c>
      <c r="R4385" t="s">
        <v>21</v>
      </c>
      <c r="S4385" t="s">
        <v>52</v>
      </c>
    </row>
    <row r="4386" spans="1:19" x14ac:dyDescent="0.25">
      <c r="A4386" s="1">
        <v>45746</v>
      </c>
      <c r="B4386" s="1">
        <v>45808</v>
      </c>
      <c r="C4386" t="s">
        <v>11583</v>
      </c>
      <c r="D4386">
        <v>258201</v>
      </c>
      <c r="E4386" t="s">
        <v>2925</v>
      </c>
      <c r="F4386" t="s">
        <v>27</v>
      </c>
      <c r="G4386" t="s">
        <v>21</v>
      </c>
      <c r="H4386" t="s">
        <v>22</v>
      </c>
      <c r="I4386" t="s">
        <v>11582</v>
      </c>
      <c r="J4386" s="1">
        <v>45768</v>
      </c>
      <c r="K4386">
        <v>30179.35</v>
      </c>
      <c r="L4386" t="s">
        <v>196</v>
      </c>
      <c r="M4386" s="1">
        <v>45770</v>
      </c>
      <c r="N4386" t="s">
        <v>29763</v>
      </c>
      <c r="O4386" t="s">
        <v>395</v>
      </c>
      <c r="P4386">
        <v>0</v>
      </c>
      <c r="Q4386" t="s">
        <v>24</v>
      </c>
      <c r="R4386" t="s">
        <v>21</v>
      </c>
      <c r="S4386" t="s">
        <v>91</v>
      </c>
    </row>
    <row r="4387" spans="1:19" x14ac:dyDescent="0.25">
      <c r="A4387" s="1">
        <v>45746</v>
      </c>
      <c r="B4387" s="1">
        <v>45874</v>
      </c>
      <c r="C4387" t="s">
        <v>11585</v>
      </c>
      <c r="D4387">
        <v>256482</v>
      </c>
      <c r="E4387" t="s">
        <v>2791</v>
      </c>
      <c r="F4387" t="s">
        <v>18</v>
      </c>
      <c r="G4387" t="s">
        <v>11586</v>
      </c>
      <c r="H4387" t="s">
        <v>47</v>
      </c>
      <c r="I4387" t="s">
        <v>11584</v>
      </c>
      <c r="J4387" s="1">
        <v>45775</v>
      </c>
      <c r="K4387">
        <v>74218.929999999993</v>
      </c>
      <c r="L4387" t="s">
        <v>33</v>
      </c>
      <c r="M4387" s="1">
        <v>45765</v>
      </c>
      <c r="N4387" t="s">
        <v>29763</v>
      </c>
      <c r="O4387" t="s">
        <v>24</v>
      </c>
      <c r="P4387">
        <v>0</v>
      </c>
      <c r="Q4387" t="s">
        <v>24</v>
      </c>
      <c r="R4387" t="s">
        <v>21</v>
      </c>
      <c r="S4387" t="s">
        <v>95</v>
      </c>
    </row>
    <row r="4388" spans="1:19" x14ac:dyDescent="0.25">
      <c r="A4388" s="1">
        <v>45746</v>
      </c>
      <c r="B4388" s="1">
        <v>45867</v>
      </c>
      <c r="C4388" t="s">
        <v>11588</v>
      </c>
      <c r="D4388">
        <v>255319</v>
      </c>
      <c r="E4388" t="s">
        <v>3672</v>
      </c>
      <c r="F4388" t="s">
        <v>27</v>
      </c>
      <c r="G4388" t="s">
        <v>21</v>
      </c>
      <c r="H4388" t="s">
        <v>30</v>
      </c>
      <c r="I4388" t="s">
        <v>11587</v>
      </c>
      <c r="J4388" s="1">
        <v>45759</v>
      </c>
      <c r="K4388">
        <v>72610.05</v>
      </c>
      <c r="L4388" t="s">
        <v>54</v>
      </c>
      <c r="M4388" s="1">
        <v>45834</v>
      </c>
      <c r="N4388" t="s">
        <v>29764</v>
      </c>
      <c r="O4388" t="s">
        <v>24</v>
      </c>
      <c r="P4388">
        <v>1</v>
      </c>
      <c r="Q4388" t="s">
        <v>24</v>
      </c>
      <c r="R4388" t="s">
        <v>87</v>
      </c>
      <c r="S4388" t="s">
        <v>23</v>
      </c>
    </row>
    <row r="4389" spans="1:19" x14ac:dyDescent="0.25">
      <c r="A4389" s="1">
        <v>45746</v>
      </c>
      <c r="B4389" s="1">
        <v>45866</v>
      </c>
      <c r="C4389" t="s">
        <v>11590</v>
      </c>
      <c r="D4389">
        <v>254267</v>
      </c>
      <c r="E4389" t="s">
        <v>3153</v>
      </c>
      <c r="F4389" t="s">
        <v>18</v>
      </c>
      <c r="G4389" t="s">
        <v>11591</v>
      </c>
      <c r="H4389" t="s">
        <v>47</v>
      </c>
      <c r="I4389" t="s">
        <v>11589</v>
      </c>
      <c r="J4389" s="1">
        <v>45765</v>
      </c>
      <c r="K4389">
        <v>10523.51</v>
      </c>
      <c r="L4389" t="s">
        <v>33</v>
      </c>
      <c r="M4389" s="1">
        <v>45823</v>
      </c>
      <c r="N4389" t="s">
        <v>29762</v>
      </c>
      <c r="O4389" t="s">
        <v>24</v>
      </c>
      <c r="P4389">
        <v>0</v>
      </c>
      <c r="Q4389" t="s">
        <v>24</v>
      </c>
      <c r="R4389" t="s">
        <v>21</v>
      </c>
      <c r="S4389" t="s">
        <v>7798</v>
      </c>
    </row>
    <row r="4390" spans="1:19" x14ac:dyDescent="0.25">
      <c r="A4390" s="1">
        <v>45746</v>
      </c>
      <c r="B4390" s="1">
        <v>45885</v>
      </c>
      <c r="C4390" t="s">
        <v>11593</v>
      </c>
      <c r="D4390">
        <v>250806</v>
      </c>
      <c r="E4390" t="s">
        <v>4864</v>
      </c>
      <c r="F4390" t="s">
        <v>49</v>
      </c>
      <c r="G4390" t="s">
        <v>11592</v>
      </c>
      <c r="H4390" t="s">
        <v>47</v>
      </c>
      <c r="I4390" t="s">
        <v>11592</v>
      </c>
      <c r="J4390" s="1">
        <v>45773</v>
      </c>
      <c r="K4390">
        <v>1322.02</v>
      </c>
      <c r="L4390" t="s">
        <v>39</v>
      </c>
      <c r="M4390" s="1">
        <v>45882</v>
      </c>
      <c r="N4390" t="s">
        <v>29763</v>
      </c>
      <c r="O4390" t="s">
        <v>24</v>
      </c>
      <c r="P4390">
        <v>0</v>
      </c>
      <c r="Q4390" t="s">
        <v>24</v>
      </c>
      <c r="R4390" t="s">
        <v>21</v>
      </c>
      <c r="S4390" t="s">
        <v>23</v>
      </c>
    </row>
    <row r="4391" spans="1:19" x14ac:dyDescent="0.25">
      <c r="A4391" s="1">
        <v>45746</v>
      </c>
      <c r="B4391" s="1">
        <v>45856</v>
      </c>
      <c r="C4391" t="s">
        <v>11595</v>
      </c>
      <c r="D4391">
        <v>250785</v>
      </c>
      <c r="E4391" t="s">
        <v>195</v>
      </c>
      <c r="F4391" t="s">
        <v>27</v>
      </c>
      <c r="G4391" t="s">
        <v>11596</v>
      </c>
      <c r="H4391" t="s">
        <v>47</v>
      </c>
      <c r="I4391" t="s">
        <v>11594</v>
      </c>
      <c r="J4391" s="1">
        <v>45771</v>
      </c>
      <c r="K4391">
        <v>39089.4</v>
      </c>
      <c r="L4391" t="s">
        <v>33</v>
      </c>
      <c r="M4391" s="1">
        <v>45800</v>
      </c>
      <c r="N4391" t="s">
        <v>29764</v>
      </c>
      <c r="O4391" t="s">
        <v>24</v>
      </c>
      <c r="P4391">
        <v>2</v>
      </c>
      <c r="Q4391" t="s">
        <v>24</v>
      </c>
      <c r="R4391" t="s">
        <v>21</v>
      </c>
      <c r="S4391" t="s">
        <v>91</v>
      </c>
    </row>
    <row r="4392" spans="1:19" x14ac:dyDescent="0.25">
      <c r="A4392" s="1">
        <v>45746</v>
      </c>
      <c r="B4392" s="1">
        <v>45758</v>
      </c>
      <c r="C4392" t="s">
        <v>11598</v>
      </c>
      <c r="D4392">
        <v>250538</v>
      </c>
      <c r="E4392" t="s">
        <v>3528</v>
      </c>
      <c r="F4392" t="s">
        <v>27</v>
      </c>
      <c r="G4392" t="s">
        <v>21</v>
      </c>
      <c r="H4392" t="s">
        <v>30</v>
      </c>
      <c r="I4392" t="s">
        <v>11597</v>
      </c>
      <c r="J4392" s="1">
        <v>45758</v>
      </c>
      <c r="K4392">
        <v>21515.07</v>
      </c>
      <c r="L4392" t="s">
        <v>33</v>
      </c>
      <c r="M4392" s="1">
        <v>45755</v>
      </c>
      <c r="N4392" t="s">
        <v>29762</v>
      </c>
      <c r="O4392" t="s">
        <v>24</v>
      </c>
      <c r="P4392">
        <v>0</v>
      </c>
      <c r="Q4392" t="s">
        <v>24</v>
      </c>
      <c r="R4392" t="s">
        <v>37</v>
      </c>
      <c r="S4392" t="s">
        <v>77</v>
      </c>
    </row>
    <row r="4393" spans="1:19" x14ac:dyDescent="0.25">
      <c r="A4393" s="1">
        <v>45745</v>
      </c>
      <c r="B4393" s="1">
        <v>45781</v>
      </c>
      <c r="C4393" t="s">
        <v>11600</v>
      </c>
      <c r="D4393">
        <v>255304</v>
      </c>
      <c r="E4393" t="s">
        <v>7264</v>
      </c>
      <c r="F4393" t="s">
        <v>18</v>
      </c>
      <c r="G4393" t="s">
        <v>21</v>
      </c>
      <c r="H4393" t="s">
        <v>30</v>
      </c>
      <c r="I4393" t="s">
        <v>11599</v>
      </c>
      <c r="J4393" s="1">
        <v>45776</v>
      </c>
      <c r="K4393">
        <v>82663.83</v>
      </c>
      <c r="L4393" t="s">
        <v>33</v>
      </c>
      <c r="M4393" s="1">
        <v>45777</v>
      </c>
      <c r="N4393" t="s">
        <v>29762</v>
      </c>
      <c r="O4393" t="s">
        <v>24</v>
      </c>
      <c r="P4393">
        <v>0</v>
      </c>
      <c r="Q4393" t="s">
        <v>24</v>
      </c>
      <c r="R4393" t="s">
        <v>87</v>
      </c>
      <c r="S4393" t="s">
        <v>23</v>
      </c>
    </row>
    <row r="4394" spans="1:19" x14ac:dyDescent="0.25">
      <c r="A4394" s="1">
        <v>45745</v>
      </c>
      <c r="B4394" s="1">
        <v>45834</v>
      </c>
      <c r="C4394" t="s">
        <v>11602</v>
      </c>
      <c r="D4394">
        <v>250588</v>
      </c>
      <c r="E4394" t="s">
        <v>1492</v>
      </c>
      <c r="F4394" t="s">
        <v>18</v>
      </c>
      <c r="G4394" t="s">
        <v>21</v>
      </c>
      <c r="H4394" t="s">
        <v>30</v>
      </c>
      <c r="I4394" t="s">
        <v>11601</v>
      </c>
      <c r="J4394" s="1">
        <v>45777</v>
      </c>
      <c r="K4394">
        <v>65417.32</v>
      </c>
      <c r="L4394" t="s">
        <v>58</v>
      </c>
      <c r="M4394" s="1">
        <v>45833</v>
      </c>
      <c r="N4394" t="s">
        <v>29762</v>
      </c>
      <c r="O4394" t="s">
        <v>24</v>
      </c>
      <c r="P4394">
        <v>0</v>
      </c>
      <c r="Q4394" t="s">
        <v>24</v>
      </c>
      <c r="R4394" t="s">
        <v>557</v>
      </c>
      <c r="S4394" t="s">
        <v>77</v>
      </c>
    </row>
    <row r="4395" spans="1:19" x14ac:dyDescent="0.25">
      <c r="A4395" s="1">
        <v>45744</v>
      </c>
      <c r="B4395" s="1">
        <v>45893</v>
      </c>
      <c r="C4395" t="s">
        <v>11604</v>
      </c>
      <c r="D4395">
        <v>257491</v>
      </c>
      <c r="E4395" t="s">
        <v>686</v>
      </c>
      <c r="F4395" t="s">
        <v>18</v>
      </c>
      <c r="G4395" t="s">
        <v>21</v>
      </c>
      <c r="H4395" t="s">
        <v>30</v>
      </c>
      <c r="I4395" t="s">
        <v>11603</v>
      </c>
      <c r="J4395" s="1">
        <v>45770</v>
      </c>
      <c r="K4395">
        <v>111737.9</v>
      </c>
      <c r="L4395" t="s">
        <v>33</v>
      </c>
      <c r="M4395" s="1">
        <v>45839</v>
      </c>
      <c r="N4395" t="s">
        <v>29765</v>
      </c>
      <c r="O4395" t="s">
        <v>24</v>
      </c>
      <c r="P4395">
        <v>0</v>
      </c>
      <c r="Q4395" t="s">
        <v>24</v>
      </c>
      <c r="R4395" t="s">
        <v>481</v>
      </c>
      <c r="S4395" t="s">
        <v>70</v>
      </c>
    </row>
    <row r="4396" spans="1:19" x14ac:dyDescent="0.25">
      <c r="A4396" s="1">
        <v>45744</v>
      </c>
      <c r="B4396" s="1">
        <v>45877</v>
      </c>
      <c r="C4396" t="s">
        <v>11606</v>
      </c>
      <c r="D4396">
        <v>256620</v>
      </c>
      <c r="E4396" t="s">
        <v>1974</v>
      </c>
      <c r="F4396" t="s">
        <v>18</v>
      </c>
      <c r="G4396" t="s">
        <v>11607</v>
      </c>
      <c r="H4396" t="s">
        <v>47</v>
      </c>
      <c r="I4396" t="s">
        <v>11605</v>
      </c>
      <c r="J4396" s="1">
        <v>45763</v>
      </c>
      <c r="K4396">
        <v>369708.53</v>
      </c>
      <c r="L4396" t="s">
        <v>33</v>
      </c>
      <c r="M4396" s="1">
        <v>45848</v>
      </c>
      <c r="N4396" t="s">
        <v>29763</v>
      </c>
      <c r="O4396" t="s">
        <v>24</v>
      </c>
      <c r="P4396">
        <v>1</v>
      </c>
      <c r="Q4396" t="s">
        <v>24</v>
      </c>
      <c r="R4396" t="s">
        <v>21</v>
      </c>
      <c r="S4396" t="s">
        <v>7798</v>
      </c>
    </row>
    <row r="4397" spans="1:19" x14ac:dyDescent="0.25">
      <c r="A4397" s="1">
        <v>45744</v>
      </c>
      <c r="B4397" s="1">
        <v>45795</v>
      </c>
      <c r="C4397" t="s">
        <v>11609</v>
      </c>
      <c r="D4397">
        <v>255568</v>
      </c>
      <c r="E4397" t="s">
        <v>102</v>
      </c>
      <c r="F4397" t="s">
        <v>27</v>
      </c>
      <c r="G4397" t="s">
        <v>29309</v>
      </c>
      <c r="H4397" t="s">
        <v>47</v>
      </c>
      <c r="I4397" t="s">
        <v>11608</v>
      </c>
      <c r="J4397" s="1">
        <v>45783</v>
      </c>
      <c r="K4397">
        <v>32457.599999999999</v>
      </c>
      <c r="L4397" t="s">
        <v>33</v>
      </c>
      <c r="M4397" s="1">
        <v>45744</v>
      </c>
      <c r="N4397" t="s">
        <v>29763</v>
      </c>
      <c r="O4397" t="s">
        <v>24</v>
      </c>
      <c r="P4397">
        <v>1</v>
      </c>
      <c r="Q4397" t="s">
        <v>24</v>
      </c>
      <c r="R4397" t="s">
        <v>21</v>
      </c>
      <c r="S4397" t="s">
        <v>70</v>
      </c>
    </row>
    <row r="4398" spans="1:19" x14ac:dyDescent="0.25">
      <c r="A4398" s="1">
        <v>45744</v>
      </c>
      <c r="B4398" s="1">
        <v>45834</v>
      </c>
      <c r="C4398" t="s">
        <v>11611</v>
      </c>
      <c r="D4398">
        <v>254741</v>
      </c>
      <c r="E4398" t="s">
        <v>1228</v>
      </c>
      <c r="F4398" t="s">
        <v>27</v>
      </c>
      <c r="G4398" t="s">
        <v>11612</v>
      </c>
      <c r="H4398" t="s">
        <v>47</v>
      </c>
      <c r="I4398" t="s">
        <v>11610</v>
      </c>
      <c r="J4398" s="1">
        <v>45755</v>
      </c>
      <c r="K4398">
        <v>18029.22</v>
      </c>
      <c r="L4398" t="s">
        <v>33</v>
      </c>
      <c r="M4398" s="1">
        <v>45770</v>
      </c>
      <c r="N4398" t="s">
        <v>29762</v>
      </c>
      <c r="O4398" t="s">
        <v>24</v>
      </c>
      <c r="P4398">
        <v>0</v>
      </c>
      <c r="Q4398" t="s">
        <v>24</v>
      </c>
      <c r="R4398" t="s">
        <v>21</v>
      </c>
      <c r="S4398" t="s">
        <v>62</v>
      </c>
    </row>
    <row r="4399" spans="1:19" x14ac:dyDescent="0.25">
      <c r="A4399" s="1">
        <v>45744</v>
      </c>
      <c r="B4399" s="1">
        <v>45833</v>
      </c>
      <c r="C4399" t="s">
        <v>11614</v>
      </c>
      <c r="D4399">
        <v>253527</v>
      </c>
      <c r="E4399" t="s">
        <v>1920</v>
      </c>
      <c r="F4399" t="s">
        <v>49</v>
      </c>
      <c r="G4399" t="s">
        <v>11613</v>
      </c>
      <c r="H4399" t="s">
        <v>47</v>
      </c>
      <c r="I4399" t="s">
        <v>11613</v>
      </c>
      <c r="J4399" s="1">
        <v>45747</v>
      </c>
      <c r="K4399">
        <v>2590.08</v>
      </c>
      <c r="L4399" t="s">
        <v>39</v>
      </c>
      <c r="M4399" s="1">
        <v>45772</v>
      </c>
      <c r="N4399" t="s">
        <v>29763</v>
      </c>
      <c r="O4399" t="s">
        <v>24</v>
      </c>
      <c r="P4399">
        <v>0</v>
      </c>
      <c r="Q4399" t="s">
        <v>24</v>
      </c>
      <c r="R4399" t="s">
        <v>21</v>
      </c>
      <c r="S4399" t="s">
        <v>52</v>
      </c>
    </row>
    <row r="4400" spans="1:19" x14ac:dyDescent="0.25">
      <c r="A4400" s="1">
        <v>45744</v>
      </c>
      <c r="B4400" s="1">
        <v>45765</v>
      </c>
      <c r="C4400" t="s">
        <v>11616</v>
      </c>
      <c r="D4400">
        <v>253357</v>
      </c>
      <c r="E4400" t="s">
        <v>7264</v>
      </c>
      <c r="F4400" t="s">
        <v>18</v>
      </c>
      <c r="G4400" t="s">
        <v>21</v>
      </c>
      <c r="H4400" t="s">
        <v>30</v>
      </c>
      <c r="I4400" t="s">
        <v>11615</v>
      </c>
      <c r="J4400" s="1">
        <v>45761</v>
      </c>
      <c r="K4400">
        <v>33493.96</v>
      </c>
      <c r="L4400" t="s">
        <v>33</v>
      </c>
      <c r="M4400" s="1">
        <v>45758</v>
      </c>
      <c r="N4400" t="s">
        <v>29762</v>
      </c>
      <c r="O4400" t="s">
        <v>24</v>
      </c>
      <c r="P4400">
        <v>0</v>
      </c>
      <c r="Q4400" t="s">
        <v>24</v>
      </c>
      <c r="R4400" t="s">
        <v>405</v>
      </c>
      <c r="S4400" t="s">
        <v>62</v>
      </c>
    </row>
    <row r="4401" spans="1:19" x14ac:dyDescent="0.25">
      <c r="A4401" s="1">
        <v>45744</v>
      </c>
      <c r="B4401" s="1">
        <v>45886</v>
      </c>
      <c r="C4401" t="s">
        <v>11618</v>
      </c>
      <c r="D4401">
        <v>250976</v>
      </c>
      <c r="E4401" t="s">
        <v>1529</v>
      </c>
      <c r="F4401" t="s">
        <v>27</v>
      </c>
      <c r="G4401" t="s">
        <v>11619</v>
      </c>
      <c r="H4401" t="s">
        <v>47</v>
      </c>
      <c r="I4401" t="s">
        <v>11617</v>
      </c>
      <c r="J4401" s="1">
        <v>45769</v>
      </c>
      <c r="K4401">
        <v>57013.21</v>
      </c>
      <c r="L4401" t="s">
        <v>26</v>
      </c>
      <c r="M4401" s="1">
        <v>45807</v>
      </c>
      <c r="N4401" t="s">
        <v>29762</v>
      </c>
      <c r="O4401" t="s">
        <v>24</v>
      </c>
      <c r="P4401">
        <v>0</v>
      </c>
      <c r="Q4401" t="s">
        <v>24</v>
      </c>
      <c r="R4401" t="s">
        <v>21</v>
      </c>
      <c r="S4401" t="s">
        <v>23</v>
      </c>
    </row>
    <row r="4402" spans="1:19" x14ac:dyDescent="0.25">
      <c r="A4402" s="1">
        <v>45743</v>
      </c>
      <c r="B4402" s="1">
        <v>45874</v>
      </c>
      <c r="C4402" t="s">
        <v>11621</v>
      </c>
      <c r="D4402">
        <v>259795</v>
      </c>
      <c r="E4402" t="s">
        <v>3063</v>
      </c>
      <c r="F4402" t="s">
        <v>27</v>
      </c>
      <c r="G4402" t="s">
        <v>11622</v>
      </c>
      <c r="H4402" t="s">
        <v>47</v>
      </c>
      <c r="I4402" t="s">
        <v>11620</v>
      </c>
      <c r="J4402" s="1">
        <v>45754</v>
      </c>
      <c r="K4402">
        <v>38290.76</v>
      </c>
      <c r="L4402" t="s">
        <v>196</v>
      </c>
      <c r="M4402" s="1">
        <v>45848</v>
      </c>
      <c r="N4402" t="s">
        <v>29764</v>
      </c>
      <c r="O4402" t="s">
        <v>24</v>
      </c>
      <c r="P4402">
        <v>0</v>
      </c>
      <c r="Q4402" t="s">
        <v>24</v>
      </c>
      <c r="R4402" t="s">
        <v>21</v>
      </c>
      <c r="S4402" t="s">
        <v>95</v>
      </c>
    </row>
    <row r="4403" spans="1:19" x14ac:dyDescent="0.25">
      <c r="A4403" s="1">
        <v>45743</v>
      </c>
      <c r="B4403" s="1">
        <v>45874</v>
      </c>
      <c r="C4403" t="s">
        <v>11624</v>
      </c>
      <c r="D4403">
        <v>259326</v>
      </c>
      <c r="E4403" t="s">
        <v>4098</v>
      </c>
      <c r="F4403" t="s">
        <v>18</v>
      </c>
      <c r="G4403" t="s">
        <v>21</v>
      </c>
      <c r="H4403" t="s">
        <v>30</v>
      </c>
      <c r="I4403" t="s">
        <v>11623</v>
      </c>
      <c r="J4403" s="1">
        <v>45756</v>
      </c>
      <c r="K4403">
        <v>155499.14000000001</v>
      </c>
      <c r="L4403" t="s">
        <v>196</v>
      </c>
      <c r="M4403" s="1">
        <v>45840</v>
      </c>
      <c r="N4403" t="s">
        <v>29762</v>
      </c>
      <c r="O4403" t="s">
        <v>24</v>
      </c>
      <c r="P4403">
        <v>0</v>
      </c>
      <c r="Q4403" t="s">
        <v>24</v>
      </c>
      <c r="R4403" t="s">
        <v>78</v>
      </c>
      <c r="S4403" t="s">
        <v>42</v>
      </c>
    </row>
    <row r="4404" spans="1:19" x14ac:dyDescent="0.25">
      <c r="A4404" s="1">
        <v>45743</v>
      </c>
      <c r="B4404" s="1">
        <v>45806</v>
      </c>
      <c r="C4404" t="s">
        <v>11626</v>
      </c>
      <c r="D4404">
        <v>258891</v>
      </c>
      <c r="E4404" t="s">
        <v>84</v>
      </c>
      <c r="F4404" t="s">
        <v>27</v>
      </c>
      <c r="G4404" t="s">
        <v>11627</v>
      </c>
      <c r="H4404" t="s">
        <v>47</v>
      </c>
      <c r="I4404" t="s">
        <v>11625</v>
      </c>
      <c r="J4404" s="1">
        <v>45777</v>
      </c>
      <c r="K4404">
        <v>36928.800000000003</v>
      </c>
      <c r="L4404" t="s">
        <v>26</v>
      </c>
      <c r="M4404" s="1">
        <v>45792</v>
      </c>
      <c r="N4404" t="s">
        <v>29763</v>
      </c>
      <c r="O4404" t="s">
        <v>24</v>
      </c>
      <c r="P4404">
        <v>1</v>
      </c>
      <c r="Q4404" t="s">
        <v>24</v>
      </c>
      <c r="R4404" t="s">
        <v>21</v>
      </c>
      <c r="S4404" t="s">
        <v>62</v>
      </c>
    </row>
    <row r="4405" spans="1:19" x14ac:dyDescent="0.25">
      <c r="A4405" s="1">
        <v>45743</v>
      </c>
      <c r="B4405" s="1">
        <v>45786</v>
      </c>
      <c r="C4405" t="s">
        <v>11629</v>
      </c>
      <c r="D4405">
        <v>256953</v>
      </c>
      <c r="E4405" t="s">
        <v>1885</v>
      </c>
      <c r="F4405" t="s">
        <v>18</v>
      </c>
      <c r="G4405" t="s">
        <v>21</v>
      </c>
      <c r="H4405" t="s">
        <v>30</v>
      </c>
      <c r="I4405" t="s">
        <v>11628</v>
      </c>
      <c r="J4405" s="1">
        <v>45751</v>
      </c>
      <c r="K4405">
        <v>21732.57</v>
      </c>
      <c r="L4405" t="s">
        <v>33</v>
      </c>
      <c r="M4405" s="1">
        <v>45763</v>
      </c>
      <c r="N4405" t="s">
        <v>29762</v>
      </c>
      <c r="O4405" t="s">
        <v>24</v>
      </c>
      <c r="P4405">
        <v>0</v>
      </c>
      <c r="Q4405" t="s">
        <v>24</v>
      </c>
      <c r="R4405" t="s">
        <v>557</v>
      </c>
      <c r="S4405" t="s">
        <v>23</v>
      </c>
    </row>
    <row r="4406" spans="1:19" x14ac:dyDescent="0.25">
      <c r="A4406" s="1">
        <v>45743</v>
      </c>
      <c r="B4406" s="1">
        <v>45837</v>
      </c>
      <c r="C4406" t="s">
        <v>11631</v>
      </c>
      <c r="D4406">
        <v>256356</v>
      </c>
      <c r="E4406" t="s">
        <v>663</v>
      </c>
      <c r="F4406" t="s">
        <v>18</v>
      </c>
      <c r="G4406" t="s">
        <v>11632</v>
      </c>
      <c r="H4406" t="s">
        <v>47</v>
      </c>
      <c r="I4406" t="s">
        <v>11630</v>
      </c>
      <c r="J4406" s="1">
        <v>45748</v>
      </c>
      <c r="K4406">
        <v>35813.93</v>
      </c>
      <c r="L4406" t="s">
        <v>33</v>
      </c>
      <c r="M4406" s="1">
        <v>45789</v>
      </c>
      <c r="N4406" t="s">
        <v>29763</v>
      </c>
      <c r="O4406" t="s">
        <v>24</v>
      </c>
      <c r="P4406">
        <v>0</v>
      </c>
      <c r="Q4406" t="s">
        <v>24</v>
      </c>
      <c r="R4406" t="s">
        <v>21</v>
      </c>
      <c r="S4406" t="s">
        <v>91</v>
      </c>
    </row>
    <row r="4407" spans="1:19" x14ac:dyDescent="0.25">
      <c r="A4407" s="1">
        <v>45743</v>
      </c>
      <c r="B4407" s="1">
        <v>45854</v>
      </c>
      <c r="C4407" t="s">
        <v>11634</v>
      </c>
      <c r="D4407">
        <v>256246</v>
      </c>
      <c r="E4407" t="s">
        <v>6354</v>
      </c>
      <c r="F4407" t="s">
        <v>49</v>
      </c>
      <c r="G4407" t="s">
        <v>11633</v>
      </c>
      <c r="H4407" t="s">
        <v>47</v>
      </c>
      <c r="I4407" t="s">
        <v>11633</v>
      </c>
      <c r="J4407" s="1">
        <v>45752</v>
      </c>
      <c r="K4407">
        <v>1077.02</v>
      </c>
      <c r="L4407" t="s">
        <v>39</v>
      </c>
      <c r="M4407" s="1">
        <v>45847</v>
      </c>
      <c r="N4407" t="s">
        <v>29765</v>
      </c>
      <c r="O4407" t="s">
        <v>24</v>
      </c>
      <c r="P4407">
        <v>0</v>
      </c>
      <c r="Q4407" t="s">
        <v>24</v>
      </c>
      <c r="R4407" t="s">
        <v>21</v>
      </c>
      <c r="S4407" t="s">
        <v>52</v>
      </c>
    </row>
    <row r="4408" spans="1:19" x14ac:dyDescent="0.25">
      <c r="A4408" s="1">
        <v>45743</v>
      </c>
      <c r="B4408" s="1">
        <v>45881</v>
      </c>
      <c r="C4408" t="s">
        <v>11636</v>
      </c>
      <c r="D4408">
        <v>256103</v>
      </c>
      <c r="E4408" t="s">
        <v>351</v>
      </c>
      <c r="F4408" t="s">
        <v>27</v>
      </c>
      <c r="G4408" t="s">
        <v>21</v>
      </c>
      <c r="H4408" t="s">
        <v>30</v>
      </c>
      <c r="I4408" t="s">
        <v>11635</v>
      </c>
      <c r="J4408" s="1">
        <v>45756</v>
      </c>
      <c r="K4408">
        <v>9488.7999999999993</v>
      </c>
      <c r="L4408" t="s">
        <v>54</v>
      </c>
      <c r="M4408" s="1">
        <v>45820</v>
      </c>
      <c r="N4408" t="s">
        <v>29765</v>
      </c>
      <c r="O4408" t="s">
        <v>24</v>
      </c>
      <c r="P4408">
        <v>0</v>
      </c>
      <c r="Q4408" t="s">
        <v>24</v>
      </c>
      <c r="R4408" t="s">
        <v>87</v>
      </c>
      <c r="S4408" t="s">
        <v>42</v>
      </c>
    </row>
    <row r="4409" spans="1:19" x14ac:dyDescent="0.25">
      <c r="A4409" s="1">
        <v>45743</v>
      </c>
      <c r="B4409" s="1">
        <v>45854</v>
      </c>
      <c r="C4409" t="s">
        <v>11638</v>
      </c>
      <c r="D4409">
        <v>252330</v>
      </c>
      <c r="E4409" t="s">
        <v>436</v>
      </c>
      <c r="F4409" t="s">
        <v>27</v>
      </c>
      <c r="G4409" t="s">
        <v>11637</v>
      </c>
      <c r="H4409" t="s">
        <v>47</v>
      </c>
      <c r="I4409" t="s">
        <v>11637</v>
      </c>
      <c r="J4409" s="1">
        <v>45746</v>
      </c>
      <c r="K4409">
        <v>19998.64</v>
      </c>
      <c r="L4409" t="s">
        <v>33</v>
      </c>
      <c r="M4409" s="1">
        <v>45826</v>
      </c>
      <c r="N4409" t="s">
        <v>29762</v>
      </c>
      <c r="O4409" t="s">
        <v>24</v>
      </c>
      <c r="P4409">
        <v>0</v>
      </c>
      <c r="Q4409" t="s">
        <v>24</v>
      </c>
      <c r="R4409" t="s">
        <v>21</v>
      </c>
      <c r="S4409" t="s">
        <v>70</v>
      </c>
    </row>
    <row r="4410" spans="1:19" x14ac:dyDescent="0.25">
      <c r="A4410" s="1">
        <v>45743</v>
      </c>
      <c r="B4410" s="1">
        <v>45784</v>
      </c>
      <c r="C4410" t="s">
        <v>11640</v>
      </c>
      <c r="D4410">
        <v>251340</v>
      </c>
      <c r="E4410" t="s">
        <v>1920</v>
      </c>
      <c r="F4410" t="s">
        <v>49</v>
      </c>
      <c r="G4410" t="s">
        <v>29310</v>
      </c>
      <c r="H4410" t="s">
        <v>47</v>
      </c>
      <c r="I4410" t="s">
        <v>11639</v>
      </c>
      <c r="J4410" s="1">
        <v>45776</v>
      </c>
      <c r="K4410">
        <v>479.04</v>
      </c>
      <c r="L4410" t="s">
        <v>54</v>
      </c>
      <c r="M4410" s="1">
        <v>45751</v>
      </c>
      <c r="N4410" t="s">
        <v>29762</v>
      </c>
      <c r="O4410" t="s">
        <v>24</v>
      </c>
      <c r="P4410">
        <v>2</v>
      </c>
      <c r="Q4410" t="s">
        <v>24</v>
      </c>
      <c r="R4410" t="s">
        <v>21</v>
      </c>
      <c r="S4410" t="s">
        <v>52</v>
      </c>
    </row>
    <row r="4411" spans="1:19" x14ac:dyDescent="0.25">
      <c r="A4411" s="1">
        <v>45743</v>
      </c>
      <c r="B4411" s="1">
        <v>45885</v>
      </c>
      <c r="C4411" t="s">
        <v>11642</v>
      </c>
      <c r="D4411">
        <v>250846</v>
      </c>
      <c r="E4411" t="s">
        <v>1564</v>
      </c>
      <c r="F4411" t="s">
        <v>18</v>
      </c>
      <c r="G4411" t="s">
        <v>21</v>
      </c>
      <c r="H4411" t="s">
        <v>30</v>
      </c>
      <c r="I4411" t="s">
        <v>11641</v>
      </c>
      <c r="J4411" s="1">
        <v>45766</v>
      </c>
      <c r="K4411">
        <v>34248.53</v>
      </c>
      <c r="L4411" t="s">
        <v>26</v>
      </c>
      <c r="M4411" s="1">
        <v>45784</v>
      </c>
      <c r="N4411" t="s">
        <v>29764</v>
      </c>
      <c r="O4411" t="s">
        <v>24</v>
      </c>
      <c r="P4411">
        <v>1</v>
      </c>
      <c r="Q4411" t="s">
        <v>24</v>
      </c>
      <c r="R4411" t="s">
        <v>37</v>
      </c>
      <c r="S4411" t="s">
        <v>23</v>
      </c>
    </row>
    <row r="4412" spans="1:19" x14ac:dyDescent="0.25">
      <c r="A4412" s="1">
        <v>45743</v>
      </c>
      <c r="B4412" s="1">
        <v>45783</v>
      </c>
      <c r="C4412" t="s">
        <v>11644</v>
      </c>
      <c r="D4412">
        <v>250813</v>
      </c>
      <c r="E4412" t="s">
        <v>8898</v>
      </c>
      <c r="F4412" t="s">
        <v>27</v>
      </c>
      <c r="G4412" t="s">
        <v>11645</v>
      </c>
      <c r="H4412" t="s">
        <v>47</v>
      </c>
      <c r="I4412" t="s">
        <v>11643</v>
      </c>
      <c r="J4412" s="1">
        <v>45779</v>
      </c>
      <c r="K4412">
        <v>113713.92</v>
      </c>
      <c r="L4412" t="s">
        <v>54</v>
      </c>
      <c r="M4412" s="1">
        <v>45776</v>
      </c>
      <c r="N4412" t="s">
        <v>29763</v>
      </c>
      <c r="O4412" t="s">
        <v>24</v>
      </c>
      <c r="P4412">
        <v>3</v>
      </c>
      <c r="Q4412" t="s">
        <v>24</v>
      </c>
      <c r="R4412" t="s">
        <v>21</v>
      </c>
      <c r="S4412" t="s">
        <v>77</v>
      </c>
    </row>
    <row r="4413" spans="1:19" x14ac:dyDescent="0.25">
      <c r="A4413" s="1">
        <v>45742</v>
      </c>
      <c r="B4413" s="1">
        <v>45872</v>
      </c>
      <c r="C4413" t="s">
        <v>11647</v>
      </c>
      <c r="D4413">
        <v>259952</v>
      </c>
      <c r="E4413" t="s">
        <v>10989</v>
      </c>
      <c r="F4413" t="s">
        <v>18</v>
      </c>
      <c r="G4413" t="s">
        <v>21</v>
      </c>
      <c r="H4413" t="s">
        <v>30</v>
      </c>
      <c r="I4413" t="s">
        <v>11646</v>
      </c>
      <c r="J4413" s="1">
        <v>45750</v>
      </c>
      <c r="K4413">
        <v>150678.14000000001</v>
      </c>
      <c r="L4413" t="s">
        <v>26</v>
      </c>
      <c r="M4413" s="1">
        <v>45842</v>
      </c>
      <c r="N4413" t="s">
        <v>29762</v>
      </c>
      <c r="O4413" t="s">
        <v>24</v>
      </c>
      <c r="P4413">
        <v>0</v>
      </c>
      <c r="Q4413" t="s">
        <v>24</v>
      </c>
      <c r="R4413" t="s">
        <v>557</v>
      </c>
      <c r="S4413" t="s">
        <v>7798</v>
      </c>
    </row>
    <row r="4414" spans="1:19" x14ac:dyDescent="0.25">
      <c r="A4414" s="1">
        <v>45742</v>
      </c>
      <c r="B4414" s="1">
        <v>45790</v>
      </c>
      <c r="C4414" t="s">
        <v>11649</v>
      </c>
      <c r="D4414">
        <v>259572</v>
      </c>
      <c r="E4414" t="s">
        <v>263</v>
      </c>
      <c r="F4414" t="s">
        <v>27</v>
      </c>
      <c r="G4414" t="s">
        <v>11650</v>
      </c>
      <c r="H4414" t="s">
        <v>47</v>
      </c>
      <c r="I4414" t="s">
        <v>11648</v>
      </c>
      <c r="J4414" s="1">
        <v>45763</v>
      </c>
      <c r="K4414">
        <v>16084.4</v>
      </c>
      <c r="L4414" t="s">
        <v>58</v>
      </c>
      <c r="M4414" s="1">
        <v>45776</v>
      </c>
      <c r="N4414" t="s">
        <v>29764</v>
      </c>
      <c r="O4414" t="s">
        <v>24</v>
      </c>
      <c r="P4414">
        <v>0</v>
      </c>
      <c r="Q4414" t="s">
        <v>24</v>
      </c>
      <c r="R4414" t="s">
        <v>21</v>
      </c>
      <c r="S4414" t="s">
        <v>77</v>
      </c>
    </row>
    <row r="4415" spans="1:19" x14ac:dyDescent="0.25">
      <c r="A4415" s="1">
        <v>45742</v>
      </c>
      <c r="B4415" s="1">
        <v>45805</v>
      </c>
      <c r="C4415" t="s">
        <v>11652</v>
      </c>
      <c r="D4415">
        <v>258016</v>
      </c>
      <c r="E4415" t="s">
        <v>3361</v>
      </c>
      <c r="F4415" t="s">
        <v>18</v>
      </c>
      <c r="G4415" t="s">
        <v>11653</v>
      </c>
      <c r="H4415" t="s">
        <v>47</v>
      </c>
      <c r="I4415" t="s">
        <v>11651</v>
      </c>
      <c r="J4415" s="1">
        <v>45765</v>
      </c>
      <c r="K4415">
        <v>54200.160000000003</v>
      </c>
      <c r="L4415" t="s">
        <v>17</v>
      </c>
      <c r="M4415" s="1">
        <v>45768</v>
      </c>
      <c r="N4415" t="s">
        <v>29763</v>
      </c>
      <c r="O4415" t="s">
        <v>24</v>
      </c>
      <c r="P4415">
        <v>2</v>
      </c>
      <c r="Q4415" t="s">
        <v>24</v>
      </c>
      <c r="R4415" t="s">
        <v>21</v>
      </c>
      <c r="S4415" t="s">
        <v>70</v>
      </c>
    </row>
    <row r="4416" spans="1:19" x14ac:dyDescent="0.25">
      <c r="A4416" s="1">
        <v>45742</v>
      </c>
      <c r="B4416" s="1">
        <v>45819</v>
      </c>
      <c r="C4416" t="s">
        <v>11655</v>
      </c>
      <c r="D4416">
        <v>256637</v>
      </c>
      <c r="E4416" t="s">
        <v>4650</v>
      </c>
      <c r="F4416" t="s">
        <v>27</v>
      </c>
      <c r="G4416" t="s">
        <v>21</v>
      </c>
      <c r="H4416" t="s">
        <v>30</v>
      </c>
      <c r="I4416" t="s">
        <v>11654</v>
      </c>
      <c r="J4416" s="1">
        <v>45765</v>
      </c>
      <c r="K4416">
        <v>39528.410000000003</v>
      </c>
      <c r="L4416" t="s">
        <v>196</v>
      </c>
      <c r="M4416" s="1">
        <v>45803</v>
      </c>
      <c r="N4416" t="s">
        <v>29762</v>
      </c>
      <c r="O4416" t="s">
        <v>24</v>
      </c>
      <c r="P4416">
        <v>0</v>
      </c>
      <c r="Q4416" t="s">
        <v>24</v>
      </c>
      <c r="R4416" t="s">
        <v>31</v>
      </c>
      <c r="S4416" t="s">
        <v>77</v>
      </c>
    </row>
    <row r="4417" spans="1:19" x14ac:dyDescent="0.25">
      <c r="A4417" s="1">
        <v>45742</v>
      </c>
      <c r="B4417" s="1">
        <v>45781</v>
      </c>
      <c r="C4417" t="s">
        <v>11657</v>
      </c>
      <c r="D4417">
        <v>256413</v>
      </c>
      <c r="E4417" t="s">
        <v>4363</v>
      </c>
      <c r="F4417" t="s">
        <v>49</v>
      </c>
      <c r="G4417" t="s">
        <v>29311</v>
      </c>
      <c r="H4417" t="s">
        <v>47</v>
      </c>
      <c r="I4417" t="s">
        <v>11656</v>
      </c>
      <c r="J4417" s="1">
        <v>45746</v>
      </c>
      <c r="K4417">
        <v>1246.08</v>
      </c>
      <c r="L4417" t="s">
        <v>39</v>
      </c>
      <c r="M4417" s="1">
        <v>45781</v>
      </c>
      <c r="N4417" t="s">
        <v>29763</v>
      </c>
      <c r="O4417" t="s">
        <v>24</v>
      </c>
      <c r="P4417">
        <v>1</v>
      </c>
      <c r="Q4417" t="s">
        <v>24</v>
      </c>
      <c r="R4417" t="s">
        <v>21</v>
      </c>
      <c r="S4417" t="s">
        <v>52</v>
      </c>
    </row>
    <row r="4418" spans="1:19" x14ac:dyDescent="0.25">
      <c r="A4418" s="1">
        <v>45742</v>
      </c>
      <c r="B4418" s="1">
        <v>45851</v>
      </c>
      <c r="C4418" t="s">
        <v>11659</v>
      </c>
      <c r="D4418">
        <v>256387</v>
      </c>
      <c r="E4418" t="s">
        <v>6298</v>
      </c>
      <c r="F4418" t="s">
        <v>18</v>
      </c>
      <c r="G4418" t="s">
        <v>11660</v>
      </c>
      <c r="H4418" t="s">
        <v>47</v>
      </c>
      <c r="I4418" t="s">
        <v>11658</v>
      </c>
      <c r="J4418" s="1">
        <v>45792</v>
      </c>
      <c r="K4418">
        <v>48150.879999999997</v>
      </c>
      <c r="L4418" t="s">
        <v>33</v>
      </c>
      <c r="M4418" s="1">
        <v>45794</v>
      </c>
      <c r="N4418" t="s">
        <v>29762</v>
      </c>
      <c r="O4418" t="s">
        <v>24</v>
      </c>
      <c r="P4418">
        <v>2</v>
      </c>
      <c r="Q4418" t="s">
        <v>24</v>
      </c>
      <c r="R4418" t="s">
        <v>21</v>
      </c>
      <c r="S4418" t="s">
        <v>70</v>
      </c>
    </row>
    <row r="4419" spans="1:19" x14ac:dyDescent="0.25">
      <c r="A4419" s="1">
        <v>45742</v>
      </c>
      <c r="B4419" s="1">
        <v>45783</v>
      </c>
      <c r="C4419" t="s">
        <v>11662</v>
      </c>
      <c r="D4419">
        <v>255559</v>
      </c>
      <c r="E4419" t="s">
        <v>1167</v>
      </c>
      <c r="F4419" t="s">
        <v>18</v>
      </c>
      <c r="G4419" t="s">
        <v>21</v>
      </c>
      <c r="H4419" t="s">
        <v>30</v>
      </c>
      <c r="I4419" t="s">
        <v>11661</v>
      </c>
      <c r="J4419" s="1">
        <v>45768</v>
      </c>
      <c r="K4419">
        <v>48195.13</v>
      </c>
      <c r="L4419" t="s">
        <v>33</v>
      </c>
      <c r="M4419" s="1">
        <v>45772</v>
      </c>
      <c r="N4419" t="s">
        <v>29762</v>
      </c>
      <c r="O4419" t="s">
        <v>24</v>
      </c>
      <c r="P4419">
        <v>0</v>
      </c>
      <c r="Q4419" t="s">
        <v>24</v>
      </c>
      <c r="R4419" t="s">
        <v>557</v>
      </c>
      <c r="S4419" t="s">
        <v>62</v>
      </c>
    </row>
    <row r="4420" spans="1:19" x14ac:dyDescent="0.25">
      <c r="A4420" s="1">
        <v>45742</v>
      </c>
      <c r="B4420" s="1">
        <v>45806</v>
      </c>
      <c r="C4420" t="s">
        <v>11664</v>
      </c>
      <c r="D4420">
        <v>253867</v>
      </c>
      <c r="E4420" t="s">
        <v>3519</v>
      </c>
      <c r="F4420" t="s">
        <v>18</v>
      </c>
      <c r="G4420" t="s">
        <v>21</v>
      </c>
      <c r="H4420" t="s">
        <v>30</v>
      </c>
      <c r="I4420" t="s">
        <v>11663</v>
      </c>
      <c r="J4420" s="1">
        <v>45760</v>
      </c>
      <c r="K4420">
        <v>51941.3</v>
      </c>
      <c r="L4420" t="s">
        <v>33</v>
      </c>
      <c r="M4420" s="1">
        <v>45776</v>
      </c>
      <c r="N4420" t="s">
        <v>29763</v>
      </c>
      <c r="O4420" t="s">
        <v>24</v>
      </c>
      <c r="P4420">
        <v>0</v>
      </c>
      <c r="Q4420" t="s">
        <v>24</v>
      </c>
      <c r="R4420" t="s">
        <v>87</v>
      </c>
      <c r="S4420" t="s">
        <v>70</v>
      </c>
    </row>
    <row r="4421" spans="1:19" x14ac:dyDescent="0.25">
      <c r="A4421" s="1">
        <v>45742</v>
      </c>
      <c r="B4421" s="1">
        <v>45764</v>
      </c>
      <c r="C4421" t="s">
        <v>11666</v>
      </c>
      <c r="D4421">
        <v>250563</v>
      </c>
      <c r="E4421" t="s">
        <v>514</v>
      </c>
      <c r="F4421" t="s">
        <v>18</v>
      </c>
      <c r="G4421" t="s">
        <v>11667</v>
      </c>
      <c r="H4421" t="s">
        <v>47</v>
      </c>
      <c r="I4421" t="s">
        <v>11665</v>
      </c>
      <c r="J4421" s="1">
        <v>45764</v>
      </c>
      <c r="K4421">
        <v>18775.439999999999</v>
      </c>
      <c r="L4421" t="s">
        <v>26</v>
      </c>
      <c r="M4421" s="1">
        <v>45745</v>
      </c>
      <c r="N4421" t="s">
        <v>29762</v>
      </c>
      <c r="O4421" t="s">
        <v>24</v>
      </c>
      <c r="P4421">
        <v>2</v>
      </c>
      <c r="Q4421" t="s">
        <v>24</v>
      </c>
      <c r="R4421" t="s">
        <v>21</v>
      </c>
      <c r="S4421" t="s">
        <v>91</v>
      </c>
    </row>
    <row r="4422" spans="1:19" x14ac:dyDescent="0.25">
      <c r="A4422" s="1">
        <v>45742</v>
      </c>
      <c r="B4422" s="1">
        <v>45785</v>
      </c>
      <c r="C4422" t="s">
        <v>11669</v>
      </c>
      <c r="D4422">
        <v>250093</v>
      </c>
      <c r="E4422" t="s">
        <v>1852</v>
      </c>
      <c r="F4422" t="s">
        <v>18</v>
      </c>
      <c r="G4422" t="s">
        <v>11670</v>
      </c>
      <c r="H4422" t="s">
        <v>47</v>
      </c>
      <c r="I4422" t="s">
        <v>11668</v>
      </c>
      <c r="J4422" s="1">
        <v>45760</v>
      </c>
      <c r="K4422">
        <v>20428.830000000002</v>
      </c>
      <c r="L4422" t="s">
        <v>17</v>
      </c>
      <c r="M4422" s="1">
        <v>45776</v>
      </c>
      <c r="N4422" t="s">
        <v>29762</v>
      </c>
      <c r="O4422" t="s">
        <v>24</v>
      </c>
      <c r="P4422">
        <v>0</v>
      </c>
      <c r="Q4422" t="s">
        <v>24</v>
      </c>
      <c r="R4422" t="s">
        <v>21</v>
      </c>
      <c r="S4422" t="s">
        <v>42</v>
      </c>
    </row>
    <row r="4423" spans="1:19" x14ac:dyDescent="0.25">
      <c r="A4423" s="1">
        <v>45741</v>
      </c>
      <c r="B4423" s="1">
        <v>45837</v>
      </c>
      <c r="C4423" t="s">
        <v>11672</v>
      </c>
      <c r="D4423">
        <v>259495</v>
      </c>
      <c r="E4423" t="s">
        <v>6646</v>
      </c>
      <c r="F4423" t="s">
        <v>18</v>
      </c>
      <c r="G4423" t="s">
        <v>11673</v>
      </c>
      <c r="H4423" t="s">
        <v>47</v>
      </c>
      <c r="I4423" t="s">
        <v>11671</v>
      </c>
      <c r="J4423" s="1">
        <v>45746</v>
      </c>
      <c r="K4423">
        <v>70783.259999999995</v>
      </c>
      <c r="L4423" t="s">
        <v>33</v>
      </c>
      <c r="M4423" s="1">
        <v>45758</v>
      </c>
      <c r="N4423" t="s">
        <v>29762</v>
      </c>
      <c r="O4423" t="s">
        <v>24</v>
      </c>
      <c r="P4423">
        <v>0</v>
      </c>
      <c r="Q4423" t="s">
        <v>24</v>
      </c>
      <c r="R4423" t="s">
        <v>21</v>
      </c>
      <c r="S4423" t="s">
        <v>62</v>
      </c>
    </row>
    <row r="4424" spans="1:19" x14ac:dyDescent="0.25">
      <c r="A4424" s="1">
        <v>45741</v>
      </c>
      <c r="B4424" s="1">
        <v>45829</v>
      </c>
      <c r="C4424" t="s">
        <v>11675</v>
      </c>
      <c r="D4424">
        <v>259082</v>
      </c>
      <c r="E4424" t="s">
        <v>1052</v>
      </c>
      <c r="F4424" t="s">
        <v>18</v>
      </c>
      <c r="G4424" t="s">
        <v>11676</v>
      </c>
      <c r="H4424" t="s">
        <v>47</v>
      </c>
      <c r="I4424" t="s">
        <v>11674</v>
      </c>
      <c r="J4424" s="1">
        <v>45793</v>
      </c>
      <c r="K4424">
        <v>48242.45</v>
      </c>
      <c r="L4424" t="s">
        <v>196</v>
      </c>
      <c r="M4424" s="1">
        <v>45813</v>
      </c>
      <c r="N4424" t="s">
        <v>29762</v>
      </c>
      <c r="O4424" t="s">
        <v>24</v>
      </c>
      <c r="P4424">
        <v>2</v>
      </c>
      <c r="Q4424" t="s">
        <v>24</v>
      </c>
      <c r="R4424" t="s">
        <v>21</v>
      </c>
      <c r="S4424" t="s">
        <v>95</v>
      </c>
    </row>
    <row r="4425" spans="1:19" x14ac:dyDescent="0.25">
      <c r="A4425" s="1">
        <v>45741</v>
      </c>
      <c r="B4425" s="1">
        <v>45787</v>
      </c>
      <c r="C4425" t="s">
        <v>11678</v>
      </c>
      <c r="D4425">
        <v>258086</v>
      </c>
      <c r="E4425" t="s">
        <v>432</v>
      </c>
      <c r="F4425" t="s">
        <v>27</v>
      </c>
      <c r="G4425" t="s">
        <v>21</v>
      </c>
      <c r="H4425" t="s">
        <v>30</v>
      </c>
      <c r="I4425" t="s">
        <v>11677</v>
      </c>
      <c r="J4425" s="1">
        <v>45757</v>
      </c>
      <c r="K4425">
        <v>23839.7</v>
      </c>
      <c r="L4425" t="s">
        <v>17</v>
      </c>
      <c r="M4425" s="1">
        <v>45784</v>
      </c>
      <c r="N4425" t="s">
        <v>29762</v>
      </c>
      <c r="O4425" t="s">
        <v>24</v>
      </c>
      <c r="P4425">
        <v>0</v>
      </c>
      <c r="Q4425" t="s">
        <v>24</v>
      </c>
      <c r="R4425" t="s">
        <v>31</v>
      </c>
      <c r="S4425" t="s">
        <v>42</v>
      </c>
    </row>
    <row r="4426" spans="1:19" x14ac:dyDescent="0.25">
      <c r="A4426" s="1">
        <v>45741</v>
      </c>
      <c r="B4426" s="1">
        <v>45789</v>
      </c>
      <c r="C4426" t="s">
        <v>11680</v>
      </c>
      <c r="D4426">
        <v>254409</v>
      </c>
      <c r="E4426" t="s">
        <v>1585</v>
      </c>
      <c r="F4426" t="s">
        <v>27</v>
      </c>
      <c r="G4426" t="s">
        <v>21</v>
      </c>
      <c r="H4426" t="s">
        <v>30</v>
      </c>
      <c r="I4426" t="s">
        <v>11679</v>
      </c>
      <c r="J4426" s="1">
        <v>45789</v>
      </c>
      <c r="K4426">
        <v>61629.36</v>
      </c>
      <c r="L4426" t="s">
        <v>196</v>
      </c>
      <c r="M4426" s="1">
        <v>45771</v>
      </c>
      <c r="N4426" t="s">
        <v>29763</v>
      </c>
      <c r="O4426" t="s">
        <v>24</v>
      </c>
      <c r="P4426">
        <v>4</v>
      </c>
      <c r="Q4426" t="s">
        <v>24</v>
      </c>
      <c r="R4426" t="s">
        <v>481</v>
      </c>
      <c r="S4426" t="s">
        <v>42</v>
      </c>
    </row>
    <row r="4427" spans="1:19" x14ac:dyDescent="0.25">
      <c r="A4427" s="1">
        <v>45741</v>
      </c>
      <c r="B4427" s="1">
        <v>45838</v>
      </c>
      <c r="C4427" t="s">
        <v>11682</v>
      </c>
      <c r="D4427">
        <v>253973</v>
      </c>
      <c r="E4427" t="s">
        <v>6858</v>
      </c>
      <c r="F4427" t="s">
        <v>27</v>
      </c>
      <c r="G4427" t="s">
        <v>11683</v>
      </c>
      <c r="H4427" t="s">
        <v>47</v>
      </c>
      <c r="I4427" t="s">
        <v>11681</v>
      </c>
      <c r="J4427" s="1">
        <v>45761</v>
      </c>
      <c r="K4427">
        <v>17185.060000000001</v>
      </c>
      <c r="L4427" t="s">
        <v>33</v>
      </c>
      <c r="M4427" s="1">
        <v>45790</v>
      </c>
      <c r="N4427" t="s">
        <v>29762</v>
      </c>
      <c r="O4427" t="s">
        <v>24</v>
      </c>
      <c r="P4427">
        <v>0</v>
      </c>
      <c r="Q4427" t="s">
        <v>24</v>
      </c>
      <c r="R4427" t="s">
        <v>21</v>
      </c>
      <c r="S4427" t="s">
        <v>95</v>
      </c>
    </row>
    <row r="4428" spans="1:19" x14ac:dyDescent="0.25">
      <c r="A4428" s="1">
        <v>45741</v>
      </c>
      <c r="B4428" s="1">
        <v>45759</v>
      </c>
      <c r="C4428" t="s">
        <v>11685</v>
      </c>
      <c r="D4428">
        <v>251287</v>
      </c>
      <c r="E4428" t="s">
        <v>268</v>
      </c>
      <c r="F4428" t="s">
        <v>27</v>
      </c>
      <c r="G4428" t="s">
        <v>11686</v>
      </c>
      <c r="H4428" t="s">
        <v>47</v>
      </c>
      <c r="I4428" t="s">
        <v>11684</v>
      </c>
      <c r="J4428" s="1">
        <v>45756</v>
      </c>
      <c r="K4428">
        <v>12934.2</v>
      </c>
      <c r="L4428" t="s">
        <v>33</v>
      </c>
      <c r="M4428" s="1">
        <v>45745</v>
      </c>
      <c r="N4428" t="s">
        <v>29762</v>
      </c>
      <c r="O4428" t="s">
        <v>24</v>
      </c>
      <c r="P4428">
        <v>0</v>
      </c>
      <c r="Q4428" t="s">
        <v>24</v>
      </c>
      <c r="R4428" t="s">
        <v>21</v>
      </c>
      <c r="S4428" t="s">
        <v>7798</v>
      </c>
    </row>
    <row r="4429" spans="1:19" x14ac:dyDescent="0.25">
      <c r="A4429" s="1">
        <v>45740</v>
      </c>
      <c r="B4429" s="1">
        <v>45849</v>
      </c>
      <c r="C4429" t="s">
        <v>11688</v>
      </c>
      <c r="D4429">
        <v>257208</v>
      </c>
      <c r="E4429" t="s">
        <v>2100</v>
      </c>
      <c r="F4429" t="s">
        <v>27</v>
      </c>
      <c r="G4429" t="s">
        <v>11687</v>
      </c>
      <c r="H4429" t="s">
        <v>47</v>
      </c>
      <c r="I4429" t="s">
        <v>11687</v>
      </c>
      <c r="J4429" s="1">
        <v>45741</v>
      </c>
      <c r="K4429">
        <v>101728.38</v>
      </c>
      <c r="L4429" t="s">
        <v>17</v>
      </c>
      <c r="M4429" s="1">
        <v>45781</v>
      </c>
      <c r="N4429" t="s">
        <v>29762</v>
      </c>
      <c r="O4429" t="s">
        <v>24</v>
      </c>
      <c r="P4429">
        <v>0</v>
      </c>
      <c r="Q4429" t="s">
        <v>24</v>
      </c>
      <c r="R4429" t="s">
        <v>21</v>
      </c>
      <c r="S4429" t="s">
        <v>36</v>
      </c>
    </row>
    <row r="4430" spans="1:19" x14ac:dyDescent="0.25">
      <c r="A4430" s="1">
        <v>45740</v>
      </c>
      <c r="B4430" s="1">
        <v>45853</v>
      </c>
      <c r="C4430" t="s">
        <v>11690</v>
      </c>
      <c r="D4430">
        <v>254320</v>
      </c>
      <c r="E4430" t="s">
        <v>829</v>
      </c>
      <c r="F4430" t="s">
        <v>27</v>
      </c>
      <c r="G4430" t="s">
        <v>11689</v>
      </c>
      <c r="H4430" t="s">
        <v>47</v>
      </c>
      <c r="I4430" t="s">
        <v>11689</v>
      </c>
      <c r="J4430" s="1">
        <v>45742</v>
      </c>
      <c r="K4430">
        <v>73823.19</v>
      </c>
      <c r="L4430" t="s">
        <v>33</v>
      </c>
      <c r="M4430" s="1">
        <v>45840</v>
      </c>
      <c r="N4430" t="s">
        <v>29762</v>
      </c>
      <c r="O4430" t="s">
        <v>24</v>
      </c>
      <c r="P4430">
        <v>0</v>
      </c>
      <c r="Q4430" t="s">
        <v>24</v>
      </c>
      <c r="R4430" t="s">
        <v>21</v>
      </c>
      <c r="S4430" t="s">
        <v>36</v>
      </c>
    </row>
    <row r="4431" spans="1:19" x14ac:dyDescent="0.25">
      <c r="A4431" s="1">
        <v>45740</v>
      </c>
      <c r="B4431" s="1">
        <v>45869</v>
      </c>
      <c r="C4431" t="s">
        <v>11692</v>
      </c>
      <c r="D4431">
        <v>251977</v>
      </c>
      <c r="E4431" t="s">
        <v>1920</v>
      </c>
      <c r="F4431" t="s">
        <v>49</v>
      </c>
      <c r="G4431" t="s">
        <v>29312</v>
      </c>
      <c r="H4431" t="s">
        <v>47</v>
      </c>
      <c r="I4431" t="s">
        <v>11691</v>
      </c>
      <c r="J4431" s="1">
        <v>45778</v>
      </c>
      <c r="K4431">
        <v>861.42</v>
      </c>
      <c r="L4431" t="s">
        <v>26</v>
      </c>
      <c r="M4431" s="1">
        <v>45794</v>
      </c>
      <c r="N4431" t="s">
        <v>29763</v>
      </c>
      <c r="O4431" t="s">
        <v>24</v>
      </c>
      <c r="P4431">
        <v>1</v>
      </c>
      <c r="Q4431" t="s">
        <v>24</v>
      </c>
      <c r="R4431" t="s">
        <v>21</v>
      </c>
      <c r="S4431" t="s">
        <v>52</v>
      </c>
    </row>
    <row r="4432" spans="1:19" x14ac:dyDescent="0.25">
      <c r="A4432" s="1">
        <v>45740</v>
      </c>
      <c r="B4432" s="1">
        <v>45850</v>
      </c>
      <c r="C4432" t="s">
        <v>11694</v>
      </c>
      <c r="D4432">
        <v>250831</v>
      </c>
      <c r="E4432" t="s">
        <v>38</v>
      </c>
      <c r="F4432" t="s">
        <v>27</v>
      </c>
      <c r="G4432" t="s">
        <v>11695</v>
      </c>
      <c r="H4432" t="s">
        <v>47</v>
      </c>
      <c r="I4432" t="s">
        <v>11693</v>
      </c>
      <c r="J4432" s="1">
        <v>45772</v>
      </c>
      <c r="K4432">
        <v>60896.06</v>
      </c>
      <c r="L4432" t="s">
        <v>58</v>
      </c>
      <c r="M4432" s="1">
        <v>45828</v>
      </c>
      <c r="N4432" t="s">
        <v>29762</v>
      </c>
      <c r="O4432" t="s">
        <v>24</v>
      </c>
      <c r="P4432">
        <v>1</v>
      </c>
      <c r="Q4432" t="s">
        <v>24</v>
      </c>
      <c r="R4432" t="s">
        <v>21</v>
      </c>
      <c r="S4432" t="s">
        <v>36</v>
      </c>
    </row>
    <row r="4433" spans="1:19" x14ac:dyDescent="0.25">
      <c r="A4433" s="1">
        <v>45740</v>
      </c>
      <c r="B4433" s="1">
        <v>45871</v>
      </c>
      <c r="C4433" t="s">
        <v>11697</v>
      </c>
      <c r="D4433">
        <v>250616</v>
      </c>
      <c r="E4433" t="s">
        <v>155</v>
      </c>
      <c r="F4433" t="s">
        <v>18</v>
      </c>
      <c r="G4433" t="s">
        <v>21</v>
      </c>
      <c r="H4433" t="s">
        <v>30</v>
      </c>
      <c r="I4433" t="s">
        <v>11696</v>
      </c>
      <c r="J4433" s="1">
        <v>45768</v>
      </c>
      <c r="K4433">
        <v>433890.76</v>
      </c>
      <c r="L4433" t="s">
        <v>54</v>
      </c>
      <c r="M4433" s="1">
        <v>45778</v>
      </c>
      <c r="N4433" t="s">
        <v>29762</v>
      </c>
      <c r="O4433" t="s">
        <v>24</v>
      </c>
      <c r="P4433">
        <v>1</v>
      </c>
      <c r="Q4433" t="s">
        <v>24</v>
      </c>
      <c r="R4433" t="s">
        <v>37</v>
      </c>
      <c r="S4433" t="s">
        <v>77</v>
      </c>
    </row>
    <row r="4434" spans="1:19" x14ac:dyDescent="0.25">
      <c r="A4434" s="1">
        <v>45739</v>
      </c>
      <c r="B4434" s="1">
        <v>45858</v>
      </c>
      <c r="C4434" t="s">
        <v>11699</v>
      </c>
      <c r="D4434">
        <v>257300</v>
      </c>
      <c r="E4434" t="s">
        <v>2462</v>
      </c>
      <c r="F4434" t="s">
        <v>18</v>
      </c>
      <c r="G4434" t="s">
        <v>21</v>
      </c>
      <c r="H4434" t="s">
        <v>30</v>
      </c>
      <c r="I4434" t="s">
        <v>11698</v>
      </c>
      <c r="J4434" s="1">
        <v>45759</v>
      </c>
      <c r="K4434">
        <v>13494.33</v>
      </c>
      <c r="L4434" t="s">
        <v>54</v>
      </c>
      <c r="M4434" s="1">
        <v>45742</v>
      </c>
      <c r="N4434" t="s">
        <v>29762</v>
      </c>
      <c r="O4434" t="s">
        <v>24</v>
      </c>
      <c r="P4434">
        <v>1</v>
      </c>
      <c r="Q4434" t="s">
        <v>24</v>
      </c>
      <c r="R4434" t="s">
        <v>87</v>
      </c>
      <c r="S4434" t="s">
        <v>7798</v>
      </c>
    </row>
    <row r="4435" spans="1:19" x14ac:dyDescent="0.25">
      <c r="A4435" s="1">
        <v>45739</v>
      </c>
      <c r="B4435" s="1">
        <v>45862</v>
      </c>
      <c r="C4435" t="s">
        <v>11701</v>
      </c>
      <c r="D4435">
        <v>255977</v>
      </c>
      <c r="E4435" t="s">
        <v>3986</v>
      </c>
      <c r="F4435" t="s">
        <v>18</v>
      </c>
      <c r="G4435" t="s">
        <v>11702</v>
      </c>
      <c r="H4435" t="s">
        <v>47</v>
      </c>
      <c r="I4435" t="s">
        <v>11700</v>
      </c>
      <c r="J4435" s="1">
        <v>45769</v>
      </c>
      <c r="K4435">
        <v>9631.2800000000007</v>
      </c>
      <c r="L4435" t="s">
        <v>33</v>
      </c>
      <c r="M4435" s="1">
        <v>45828</v>
      </c>
      <c r="N4435" t="s">
        <v>29762</v>
      </c>
      <c r="O4435" t="s">
        <v>24</v>
      </c>
      <c r="P4435">
        <v>2</v>
      </c>
      <c r="Q4435" t="s">
        <v>24</v>
      </c>
      <c r="R4435" t="s">
        <v>21</v>
      </c>
      <c r="S4435" t="s">
        <v>77</v>
      </c>
    </row>
    <row r="4436" spans="1:19" x14ac:dyDescent="0.25">
      <c r="A4436" s="1">
        <v>45739</v>
      </c>
      <c r="B4436" s="1">
        <v>45856</v>
      </c>
      <c r="C4436" t="s">
        <v>11704</v>
      </c>
      <c r="D4436">
        <v>253750</v>
      </c>
      <c r="E4436" t="s">
        <v>6174</v>
      </c>
      <c r="F4436" t="s">
        <v>18</v>
      </c>
      <c r="G4436" t="s">
        <v>21</v>
      </c>
      <c r="H4436" t="s">
        <v>30</v>
      </c>
      <c r="I4436" t="s">
        <v>11703</v>
      </c>
      <c r="J4436" s="1">
        <v>45770</v>
      </c>
      <c r="K4436">
        <v>118880.27</v>
      </c>
      <c r="L4436" t="s">
        <v>17</v>
      </c>
      <c r="M4436" s="1">
        <v>45811</v>
      </c>
      <c r="N4436" t="s">
        <v>29762</v>
      </c>
      <c r="O4436" t="s">
        <v>24</v>
      </c>
      <c r="P4436">
        <v>0</v>
      </c>
      <c r="Q4436" t="s">
        <v>24</v>
      </c>
      <c r="R4436" t="s">
        <v>78</v>
      </c>
      <c r="S4436" t="s">
        <v>62</v>
      </c>
    </row>
    <row r="4437" spans="1:19" x14ac:dyDescent="0.25">
      <c r="A4437" s="1">
        <v>45739</v>
      </c>
      <c r="B4437" s="1">
        <v>45824</v>
      </c>
      <c r="C4437" t="s">
        <v>11706</v>
      </c>
      <c r="D4437">
        <v>252577</v>
      </c>
      <c r="E4437" t="s">
        <v>4872</v>
      </c>
      <c r="F4437" t="s">
        <v>27</v>
      </c>
      <c r="G4437" t="s">
        <v>21</v>
      </c>
      <c r="H4437" t="s">
        <v>30</v>
      </c>
      <c r="I4437" t="s">
        <v>11705</v>
      </c>
      <c r="J4437" s="1">
        <v>45742</v>
      </c>
      <c r="K4437">
        <v>24503.09</v>
      </c>
      <c r="L4437" t="s">
        <v>33</v>
      </c>
      <c r="M4437" s="1">
        <v>45787</v>
      </c>
      <c r="N4437" t="s">
        <v>29762</v>
      </c>
      <c r="O4437" t="s">
        <v>24</v>
      </c>
      <c r="P4437">
        <v>2</v>
      </c>
      <c r="Q4437" t="s">
        <v>24</v>
      </c>
      <c r="R4437" t="s">
        <v>347</v>
      </c>
      <c r="S4437" t="s">
        <v>36</v>
      </c>
    </row>
    <row r="4438" spans="1:19" x14ac:dyDescent="0.25">
      <c r="A4438" s="1">
        <v>45739</v>
      </c>
      <c r="B4438" s="1">
        <v>45778</v>
      </c>
      <c r="C4438" t="s">
        <v>11708</v>
      </c>
      <c r="D4438">
        <v>252276</v>
      </c>
      <c r="E4438" t="s">
        <v>1529</v>
      </c>
      <c r="F4438" t="s">
        <v>27</v>
      </c>
      <c r="G4438" t="s">
        <v>29313</v>
      </c>
      <c r="H4438" t="s">
        <v>47</v>
      </c>
      <c r="I4438" t="s">
        <v>11707</v>
      </c>
      <c r="J4438" s="1">
        <v>45768</v>
      </c>
      <c r="K4438">
        <v>75728.41</v>
      </c>
      <c r="L4438" t="s">
        <v>54</v>
      </c>
      <c r="M4438" s="1">
        <v>45742</v>
      </c>
      <c r="N4438" t="s">
        <v>29762</v>
      </c>
      <c r="O4438" t="s">
        <v>24</v>
      </c>
      <c r="P4438">
        <v>1</v>
      </c>
      <c r="Q4438" t="s">
        <v>24</v>
      </c>
      <c r="R4438" t="s">
        <v>21</v>
      </c>
      <c r="S4438" t="s">
        <v>23</v>
      </c>
    </row>
    <row r="4439" spans="1:19" x14ac:dyDescent="0.25">
      <c r="A4439" s="1">
        <v>45739</v>
      </c>
      <c r="B4439" s="1">
        <v>45770</v>
      </c>
      <c r="C4439" t="s">
        <v>11710</v>
      </c>
      <c r="D4439">
        <v>251321</v>
      </c>
      <c r="E4439" t="s">
        <v>469</v>
      </c>
      <c r="F4439" t="s">
        <v>27</v>
      </c>
      <c r="G4439" t="s">
        <v>21</v>
      </c>
      <c r="H4439" t="s">
        <v>30</v>
      </c>
      <c r="I4439" t="s">
        <v>11709</v>
      </c>
      <c r="J4439" s="1">
        <v>45749</v>
      </c>
      <c r="K4439">
        <v>14334.26</v>
      </c>
      <c r="L4439" t="s">
        <v>17</v>
      </c>
      <c r="M4439" s="1">
        <v>45750</v>
      </c>
      <c r="N4439" t="s">
        <v>29762</v>
      </c>
      <c r="O4439" t="s">
        <v>24</v>
      </c>
      <c r="P4439">
        <v>0</v>
      </c>
      <c r="Q4439" t="s">
        <v>24</v>
      </c>
      <c r="R4439" t="s">
        <v>87</v>
      </c>
      <c r="S4439" t="s">
        <v>77</v>
      </c>
    </row>
    <row r="4440" spans="1:19" x14ac:dyDescent="0.25">
      <c r="A4440" s="1">
        <v>45739</v>
      </c>
      <c r="B4440" s="1">
        <v>45888</v>
      </c>
      <c r="C4440" t="s">
        <v>11712</v>
      </c>
      <c r="D4440">
        <v>250066</v>
      </c>
      <c r="E4440" t="s">
        <v>525</v>
      </c>
      <c r="F4440" t="s">
        <v>18</v>
      </c>
      <c r="G4440" t="s">
        <v>11713</v>
      </c>
      <c r="H4440" t="s">
        <v>47</v>
      </c>
      <c r="I4440" t="s">
        <v>11711</v>
      </c>
      <c r="J4440" s="1">
        <v>45745</v>
      </c>
      <c r="K4440">
        <v>10989</v>
      </c>
      <c r="L4440" t="s">
        <v>33</v>
      </c>
      <c r="M4440" s="1">
        <v>45833</v>
      </c>
      <c r="N4440" t="s">
        <v>29764</v>
      </c>
      <c r="O4440" t="s">
        <v>24</v>
      </c>
      <c r="P4440">
        <v>0</v>
      </c>
      <c r="Q4440" t="s">
        <v>24</v>
      </c>
      <c r="R4440" t="s">
        <v>21</v>
      </c>
      <c r="S4440" t="s">
        <v>42</v>
      </c>
    </row>
    <row r="4441" spans="1:19" x14ac:dyDescent="0.25">
      <c r="A4441" s="1">
        <v>45738</v>
      </c>
      <c r="B4441" s="1">
        <v>45868</v>
      </c>
      <c r="C4441" t="s">
        <v>11715</v>
      </c>
      <c r="D4441">
        <v>255398</v>
      </c>
      <c r="E4441" t="s">
        <v>1529</v>
      </c>
      <c r="F4441" t="s">
        <v>27</v>
      </c>
      <c r="G4441" t="s">
        <v>21</v>
      </c>
      <c r="H4441" t="s">
        <v>30</v>
      </c>
      <c r="I4441" t="s">
        <v>11714</v>
      </c>
      <c r="J4441" s="1">
        <v>45766</v>
      </c>
      <c r="K4441">
        <v>31234.05</v>
      </c>
      <c r="L4441" t="s">
        <v>17</v>
      </c>
      <c r="M4441" s="1">
        <v>45803</v>
      </c>
      <c r="N4441" t="s">
        <v>29762</v>
      </c>
      <c r="O4441" t="s">
        <v>24</v>
      </c>
      <c r="P4441">
        <v>0</v>
      </c>
      <c r="Q4441" t="s">
        <v>24</v>
      </c>
      <c r="R4441" t="s">
        <v>405</v>
      </c>
      <c r="S4441" t="s">
        <v>23</v>
      </c>
    </row>
    <row r="4442" spans="1:19" x14ac:dyDescent="0.25">
      <c r="A4442" s="1">
        <v>45738</v>
      </c>
      <c r="B4442" s="1">
        <v>45782</v>
      </c>
      <c r="C4442" t="s">
        <v>11717</v>
      </c>
      <c r="D4442">
        <v>255300</v>
      </c>
      <c r="E4442" t="s">
        <v>3153</v>
      </c>
      <c r="F4442" t="s">
        <v>18</v>
      </c>
      <c r="G4442" t="s">
        <v>11718</v>
      </c>
      <c r="H4442" t="s">
        <v>47</v>
      </c>
      <c r="I4442" t="s">
        <v>11716</v>
      </c>
      <c r="J4442" s="1">
        <v>45745</v>
      </c>
      <c r="K4442">
        <v>13889.52</v>
      </c>
      <c r="L4442" t="s">
        <v>33</v>
      </c>
      <c r="M4442" s="1">
        <v>45746</v>
      </c>
      <c r="N4442" t="s">
        <v>29762</v>
      </c>
      <c r="O4442" t="s">
        <v>24</v>
      </c>
      <c r="P4442">
        <v>0</v>
      </c>
      <c r="Q4442" t="s">
        <v>24</v>
      </c>
      <c r="R4442" t="s">
        <v>21</v>
      </c>
      <c r="S4442" t="s">
        <v>70</v>
      </c>
    </row>
    <row r="4443" spans="1:19" x14ac:dyDescent="0.25">
      <c r="A4443" s="1">
        <v>45738</v>
      </c>
      <c r="B4443" s="1">
        <v>45863</v>
      </c>
      <c r="C4443" t="s">
        <v>11720</v>
      </c>
      <c r="D4443">
        <v>254227</v>
      </c>
      <c r="E4443" t="s">
        <v>1080</v>
      </c>
      <c r="F4443" t="s">
        <v>49</v>
      </c>
      <c r="G4443" t="s">
        <v>11719</v>
      </c>
      <c r="H4443" t="s">
        <v>47</v>
      </c>
      <c r="I4443" t="s">
        <v>11719</v>
      </c>
      <c r="J4443" s="1">
        <v>45752</v>
      </c>
      <c r="K4443">
        <v>489.02</v>
      </c>
      <c r="L4443" t="s">
        <v>39</v>
      </c>
      <c r="M4443" s="1">
        <v>45831</v>
      </c>
      <c r="N4443" t="s">
        <v>29764</v>
      </c>
      <c r="O4443" t="s">
        <v>24</v>
      </c>
      <c r="P4443">
        <v>0</v>
      </c>
      <c r="Q4443" t="s">
        <v>24</v>
      </c>
      <c r="R4443" t="s">
        <v>21</v>
      </c>
      <c r="S4443" t="s">
        <v>52</v>
      </c>
    </row>
    <row r="4444" spans="1:19" x14ac:dyDescent="0.25">
      <c r="A4444" s="1">
        <v>45738</v>
      </c>
      <c r="B4444" s="1">
        <v>45868</v>
      </c>
      <c r="C4444" t="s">
        <v>11722</v>
      </c>
      <c r="D4444">
        <v>254070</v>
      </c>
      <c r="E4444" t="s">
        <v>254</v>
      </c>
      <c r="F4444" t="s">
        <v>27</v>
      </c>
      <c r="G4444" t="s">
        <v>11723</v>
      </c>
      <c r="H4444" t="s">
        <v>47</v>
      </c>
      <c r="I4444" t="s">
        <v>11721</v>
      </c>
      <c r="J4444" s="1">
        <v>45763</v>
      </c>
      <c r="K4444">
        <v>48128.52</v>
      </c>
      <c r="L4444" t="s">
        <v>17</v>
      </c>
      <c r="M4444" s="1">
        <v>45816</v>
      </c>
      <c r="N4444" t="s">
        <v>29762</v>
      </c>
      <c r="O4444" t="s">
        <v>24</v>
      </c>
      <c r="P4444">
        <v>0</v>
      </c>
      <c r="Q4444" t="s">
        <v>24</v>
      </c>
      <c r="R4444" t="s">
        <v>21</v>
      </c>
      <c r="S4444" t="s">
        <v>95</v>
      </c>
    </row>
    <row r="4445" spans="1:19" x14ac:dyDescent="0.25">
      <c r="A4445" s="1">
        <v>45738</v>
      </c>
      <c r="B4445" s="1">
        <v>45857</v>
      </c>
      <c r="C4445" t="s">
        <v>11725</v>
      </c>
      <c r="D4445">
        <v>252392</v>
      </c>
      <c r="E4445" t="s">
        <v>8930</v>
      </c>
      <c r="F4445" t="s">
        <v>27</v>
      </c>
      <c r="G4445" t="s">
        <v>21</v>
      </c>
      <c r="H4445" t="s">
        <v>30</v>
      </c>
      <c r="I4445" t="s">
        <v>11724</v>
      </c>
      <c r="J4445" s="1">
        <v>45774</v>
      </c>
      <c r="K4445">
        <v>115360.85</v>
      </c>
      <c r="L4445" t="s">
        <v>17</v>
      </c>
      <c r="M4445" s="1">
        <v>45791</v>
      </c>
      <c r="N4445" t="s">
        <v>29762</v>
      </c>
      <c r="O4445" t="s">
        <v>24</v>
      </c>
      <c r="P4445">
        <v>1</v>
      </c>
      <c r="Q4445" t="s">
        <v>24</v>
      </c>
      <c r="R4445" t="s">
        <v>78</v>
      </c>
      <c r="S4445" t="s">
        <v>91</v>
      </c>
    </row>
    <row r="4446" spans="1:19" x14ac:dyDescent="0.25">
      <c r="A4446" s="1">
        <v>45738</v>
      </c>
      <c r="B4446" s="1">
        <v>45848</v>
      </c>
      <c r="C4446" t="s">
        <v>11727</v>
      </c>
      <c r="D4446">
        <v>252281</v>
      </c>
      <c r="E4446" t="s">
        <v>4175</v>
      </c>
      <c r="F4446" t="s">
        <v>18</v>
      </c>
      <c r="G4446" t="s">
        <v>11728</v>
      </c>
      <c r="H4446" t="s">
        <v>47</v>
      </c>
      <c r="I4446" t="s">
        <v>11726</v>
      </c>
      <c r="J4446" s="1">
        <v>45778</v>
      </c>
      <c r="K4446">
        <v>33556.879999999997</v>
      </c>
      <c r="L4446" t="s">
        <v>58</v>
      </c>
      <c r="M4446" s="1">
        <v>45774</v>
      </c>
      <c r="N4446" t="s">
        <v>29762</v>
      </c>
      <c r="O4446" t="s">
        <v>24</v>
      </c>
      <c r="P4446">
        <v>1</v>
      </c>
      <c r="Q4446" t="s">
        <v>24</v>
      </c>
      <c r="R4446" t="s">
        <v>21</v>
      </c>
      <c r="S4446" t="s">
        <v>91</v>
      </c>
    </row>
    <row r="4447" spans="1:19" x14ac:dyDescent="0.25">
      <c r="A4447" s="1">
        <v>45737</v>
      </c>
      <c r="B4447" s="1">
        <v>45803</v>
      </c>
      <c r="C4447" t="s">
        <v>11730</v>
      </c>
      <c r="D4447">
        <v>259115</v>
      </c>
      <c r="E4447" t="s">
        <v>3845</v>
      </c>
      <c r="F4447" t="s">
        <v>18</v>
      </c>
      <c r="G4447" t="s">
        <v>11731</v>
      </c>
      <c r="H4447" t="s">
        <v>47</v>
      </c>
      <c r="I4447" t="s">
        <v>11729</v>
      </c>
      <c r="J4447" s="1">
        <v>45750</v>
      </c>
      <c r="K4447">
        <v>55906.99</v>
      </c>
      <c r="L4447" t="s">
        <v>33</v>
      </c>
      <c r="M4447" s="1">
        <v>45801</v>
      </c>
      <c r="N4447" t="s">
        <v>29762</v>
      </c>
      <c r="O4447" t="s">
        <v>24</v>
      </c>
      <c r="P4447">
        <v>0</v>
      </c>
      <c r="Q4447" t="s">
        <v>24</v>
      </c>
      <c r="R4447" t="s">
        <v>21</v>
      </c>
      <c r="S4447" t="s">
        <v>70</v>
      </c>
    </row>
    <row r="4448" spans="1:19" x14ac:dyDescent="0.25">
      <c r="A4448" s="1">
        <v>45737</v>
      </c>
      <c r="B4448" s="1">
        <v>45841</v>
      </c>
      <c r="C4448" t="s">
        <v>11733</v>
      </c>
      <c r="D4448">
        <v>258359</v>
      </c>
      <c r="E4448" t="s">
        <v>2560</v>
      </c>
      <c r="F4448" t="s">
        <v>18</v>
      </c>
      <c r="G4448" t="s">
        <v>11734</v>
      </c>
      <c r="H4448" t="s">
        <v>47</v>
      </c>
      <c r="I4448" t="s">
        <v>11732</v>
      </c>
      <c r="J4448" s="1">
        <v>45747</v>
      </c>
      <c r="K4448">
        <v>108466.06</v>
      </c>
      <c r="L4448" t="s">
        <v>33</v>
      </c>
      <c r="M4448" s="1">
        <v>45838</v>
      </c>
      <c r="N4448" t="s">
        <v>29763</v>
      </c>
      <c r="O4448" t="s">
        <v>24</v>
      </c>
      <c r="P4448">
        <v>0</v>
      </c>
      <c r="Q4448" t="s">
        <v>24</v>
      </c>
      <c r="R4448" t="s">
        <v>21</v>
      </c>
      <c r="S4448" t="s">
        <v>91</v>
      </c>
    </row>
    <row r="4449" spans="1:19" x14ac:dyDescent="0.25">
      <c r="A4449" s="1">
        <v>45737</v>
      </c>
      <c r="B4449" s="1">
        <v>45793</v>
      </c>
      <c r="C4449" t="s">
        <v>11736</v>
      </c>
      <c r="D4449">
        <v>257207</v>
      </c>
      <c r="E4449" t="s">
        <v>4219</v>
      </c>
      <c r="F4449" t="s">
        <v>27</v>
      </c>
      <c r="G4449" t="s">
        <v>11737</v>
      </c>
      <c r="H4449" t="s">
        <v>47</v>
      </c>
      <c r="I4449" t="s">
        <v>11735</v>
      </c>
      <c r="J4449" s="1">
        <v>45783</v>
      </c>
      <c r="K4449">
        <v>62774.6</v>
      </c>
      <c r="L4449" t="s">
        <v>26</v>
      </c>
      <c r="M4449" s="1">
        <v>45746</v>
      </c>
      <c r="N4449" t="s">
        <v>29762</v>
      </c>
      <c r="O4449" t="s">
        <v>24</v>
      </c>
      <c r="P4449">
        <v>3</v>
      </c>
      <c r="Q4449" t="s">
        <v>24</v>
      </c>
      <c r="R4449" t="s">
        <v>21</v>
      </c>
      <c r="S4449" t="s">
        <v>70</v>
      </c>
    </row>
    <row r="4450" spans="1:19" x14ac:dyDescent="0.25">
      <c r="A4450" s="1">
        <v>45737</v>
      </c>
      <c r="B4450" s="1">
        <v>45832</v>
      </c>
      <c r="C4450" t="s">
        <v>11739</v>
      </c>
      <c r="D4450">
        <v>256720</v>
      </c>
      <c r="E4450" t="s">
        <v>2569</v>
      </c>
      <c r="F4450" t="s">
        <v>27</v>
      </c>
      <c r="G4450" t="s">
        <v>21</v>
      </c>
      <c r="H4450" t="s">
        <v>30</v>
      </c>
      <c r="I4450" t="s">
        <v>11738</v>
      </c>
      <c r="J4450" s="1">
        <v>45744</v>
      </c>
      <c r="K4450">
        <v>18546.39</v>
      </c>
      <c r="L4450" t="s">
        <v>196</v>
      </c>
      <c r="M4450" s="1">
        <v>45764</v>
      </c>
      <c r="N4450" t="s">
        <v>29764</v>
      </c>
      <c r="O4450" t="s">
        <v>24</v>
      </c>
      <c r="P4450">
        <v>0</v>
      </c>
      <c r="Q4450" t="s">
        <v>24</v>
      </c>
      <c r="R4450" t="s">
        <v>87</v>
      </c>
      <c r="S4450" t="s">
        <v>62</v>
      </c>
    </row>
    <row r="4451" spans="1:19" x14ac:dyDescent="0.25">
      <c r="A4451" s="1">
        <v>45737</v>
      </c>
      <c r="B4451" s="1">
        <v>45840</v>
      </c>
      <c r="C4451" t="s">
        <v>11741</v>
      </c>
      <c r="D4451">
        <v>256127</v>
      </c>
      <c r="E4451" t="s">
        <v>3300</v>
      </c>
      <c r="F4451" t="s">
        <v>18</v>
      </c>
      <c r="G4451" t="s">
        <v>21</v>
      </c>
      <c r="H4451" t="s">
        <v>30</v>
      </c>
      <c r="I4451" t="s">
        <v>11740</v>
      </c>
      <c r="J4451" s="1">
        <v>45759</v>
      </c>
      <c r="K4451">
        <v>208528.41</v>
      </c>
      <c r="L4451" t="s">
        <v>33</v>
      </c>
      <c r="M4451" s="1">
        <v>45738</v>
      </c>
      <c r="N4451" t="s">
        <v>29762</v>
      </c>
      <c r="O4451" t="s">
        <v>24</v>
      </c>
      <c r="P4451">
        <v>0</v>
      </c>
      <c r="Q4451" t="s">
        <v>24</v>
      </c>
      <c r="R4451" t="s">
        <v>405</v>
      </c>
      <c r="S4451" t="s">
        <v>77</v>
      </c>
    </row>
    <row r="4452" spans="1:19" x14ac:dyDescent="0.25">
      <c r="A4452" s="1">
        <v>45737</v>
      </c>
      <c r="B4452" s="1">
        <v>45751</v>
      </c>
      <c r="C4452" t="s">
        <v>11743</v>
      </c>
      <c r="D4452">
        <v>253477</v>
      </c>
      <c r="E4452" t="s">
        <v>2266</v>
      </c>
      <c r="F4452" t="s">
        <v>27</v>
      </c>
      <c r="G4452" t="s">
        <v>21</v>
      </c>
      <c r="H4452" t="s">
        <v>30</v>
      </c>
      <c r="I4452" t="s">
        <v>11742</v>
      </c>
      <c r="J4452" s="1">
        <v>45751</v>
      </c>
      <c r="K4452">
        <v>6904.46</v>
      </c>
      <c r="L4452" t="s">
        <v>33</v>
      </c>
      <c r="M4452" s="1">
        <v>45751</v>
      </c>
      <c r="N4452" t="s">
        <v>29762</v>
      </c>
      <c r="O4452" t="s">
        <v>24</v>
      </c>
      <c r="P4452">
        <v>2</v>
      </c>
      <c r="Q4452" t="s">
        <v>24</v>
      </c>
      <c r="R4452" t="s">
        <v>87</v>
      </c>
      <c r="S4452" t="s">
        <v>70</v>
      </c>
    </row>
    <row r="4453" spans="1:19" x14ac:dyDescent="0.25">
      <c r="A4453" s="1">
        <v>45737</v>
      </c>
      <c r="B4453" s="1">
        <v>45817</v>
      </c>
      <c r="C4453" t="s">
        <v>11745</v>
      </c>
      <c r="D4453">
        <v>252786</v>
      </c>
      <c r="E4453" t="s">
        <v>10989</v>
      </c>
      <c r="F4453" t="s">
        <v>18</v>
      </c>
      <c r="G4453" t="s">
        <v>11746</v>
      </c>
      <c r="H4453" t="s">
        <v>47</v>
      </c>
      <c r="I4453" t="s">
        <v>11744</v>
      </c>
      <c r="J4453" s="1">
        <v>45769</v>
      </c>
      <c r="K4453">
        <v>69787.899999999994</v>
      </c>
      <c r="L4453" t="s">
        <v>33</v>
      </c>
      <c r="M4453" s="1">
        <v>45812</v>
      </c>
      <c r="N4453" t="s">
        <v>29764</v>
      </c>
      <c r="O4453" t="s">
        <v>24</v>
      </c>
      <c r="P4453">
        <v>0</v>
      </c>
      <c r="Q4453" t="s">
        <v>24</v>
      </c>
      <c r="R4453" t="s">
        <v>21</v>
      </c>
      <c r="S4453" t="s">
        <v>91</v>
      </c>
    </row>
    <row r="4454" spans="1:19" x14ac:dyDescent="0.25">
      <c r="A4454" s="1">
        <v>45737</v>
      </c>
      <c r="B4454" s="1">
        <v>45762</v>
      </c>
      <c r="C4454" t="s">
        <v>11748</v>
      </c>
      <c r="D4454">
        <v>251204</v>
      </c>
      <c r="E4454" t="s">
        <v>11140</v>
      </c>
      <c r="F4454" t="s">
        <v>27</v>
      </c>
      <c r="G4454" t="s">
        <v>11747</v>
      </c>
      <c r="H4454" t="s">
        <v>47</v>
      </c>
      <c r="I4454" t="s">
        <v>11747</v>
      </c>
      <c r="J4454" s="1">
        <v>45760</v>
      </c>
      <c r="K4454">
        <v>40316.06</v>
      </c>
      <c r="L4454" t="s">
        <v>17</v>
      </c>
      <c r="M4454" s="1">
        <v>45744</v>
      </c>
      <c r="N4454" t="s">
        <v>29762</v>
      </c>
      <c r="O4454" t="s">
        <v>24</v>
      </c>
      <c r="P4454">
        <v>0</v>
      </c>
      <c r="Q4454" t="s">
        <v>24</v>
      </c>
      <c r="R4454" t="s">
        <v>21</v>
      </c>
      <c r="S4454" t="s">
        <v>91</v>
      </c>
    </row>
    <row r="4455" spans="1:19" x14ac:dyDescent="0.25">
      <c r="A4455" s="1">
        <v>45737</v>
      </c>
      <c r="B4455" s="1">
        <v>45754</v>
      </c>
      <c r="C4455" t="s">
        <v>11750</v>
      </c>
      <c r="D4455">
        <v>250827</v>
      </c>
      <c r="E4455" t="s">
        <v>588</v>
      </c>
      <c r="F4455" t="s">
        <v>27</v>
      </c>
      <c r="G4455" t="s">
        <v>11749</v>
      </c>
      <c r="H4455" t="s">
        <v>47</v>
      </c>
      <c r="I4455" t="s">
        <v>11749</v>
      </c>
      <c r="J4455" s="1">
        <v>45742</v>
      </c>
      <c r="K4455">
        <v>8131.22</v>
      </c>
      <c r="L4455" t="s">
        <v>33</v>
      </c>
      <c r="M4455" s="1">
        <v>45748</v>
      </c>
      <c r="N4455" t="s">
        <v>29762</v>
      </c>
      <c r="O4455" t="s">
        <v>24</v>
      </c>
      <c r="P4455">
        <v>0</v>
      </c>
      <c r="Q4455" t="s">
        <v>24</v>
      </c>
      <c r="R4455" t="s">
        <v>21</v>
      </c>
      <c r="S4455" t="s">
        <v>23</v>
      </c>
    </row>
    <row r="4456" spans="1:19" x14ac:dyDescent="0.25">
      <c r="A4456" s="1">
        <v>45736</v>
      </c>
      <c r="B4456" s="1">
        <v>45823</v>
      </c>
      <c r="C4456" t="s">
        <v>11752</v>
      </c>
      <c r="D4456">
        <v>259465</v>
      </c>
      <c r="E4456" t="s">
        <v>6298</v>
      </c>
      <c r="F4456" t="s">
        <v>18</v>
      </c>
      <c r="G4456" t="s">
        <v>21</v>
      </c>
      <c r="H4456" t="s">
        <v>30</v>
      </c>
      <c r="I4456" t="s">
        <v>11751</v>
      </c>
      <c r="J4456" s="1">
        <v>45755</v>
      </c>
      <c r="K4456">
        <v>20702.810000000001</v>
      </c>
      <c r="L4456" t="s">
        <v>33</v>
      </c>
      <c r="M4456" s="1">
        <v>45796</v>
      </c>
      <c r="N4456" t="s">
        <v>29764</v>
      </c>
      <c r="O4456" t="s">
        <v>24</v>
      </c>
      <c r="P4456">
        <v>1</v>
      </c>
      <c r="Q4456" t="s">
        <v>24</v>
      </c>
      <c r="R4456" t="s">
        <v>405</v>
      </c>
      <c r="S4456" t="s">
        <v>36</v>
      </c>
    </row>
    <row r="4457" spans="1:19" x14ac:dyDescent="0.25">
      <c r="A4457" s="1">
        <v>45736</v>
      </c>
      <c r="B4457" s="1">
        <v>45818</v>
      </c>
      <c r="C4457" t="s">
        <v>11754</v>
      </c>
      <c r="D4457">
        <v>257615</v>
      </c>
      <c r="E4457" t="s">
        <v>4323</v>
      </c>
      <c r="F4457" t="s">
        <v>18</v>
      </c>
      <c r="G4457" t="s">
        <v>21</v>
      </c>
      <c r="H4457" t="s">
        <v>30</v>
      </c>
      <c r="I4457" t="s">
        <v>11753</v>
      </c>
      <c r="J4457" s="1">
        <v>45763</v>
      </c>
      <c r="K4457">
        <v>218580.46</v>
      </c>
      <c r="L4457" t="s">
        <v>26</v>
      </c>
      <c r="M4457" s="1">
        <v>45743</v>
      </c>
      <c r="N4457" t="s">
        <v>29762</v>
      </c>
      <c r="O4457" t="s">
        <v>24</v>
      </c>
      <c r="P4457">
        <v>3</v>
      </c>
      <c r="Q4457" t="s">
        <v>24</v>
      </c>
      <c r="R4457" t="s">
        <v>78</v>
      </c>
      <c r="S4457" t="s">
        <v>42</v>
      </c>
    </row>
    <row r="4458" spans="1:19" x14ac:dyDescent="0.25">
      <c r="A4458" s="1">
        <v>45736</v>
      </c>
      <c r="B4458" s="1">
        <v>45784</v>
      </c>
      <c r="C4458" t="s">
        <v>11756</v>
      </c>
      <c r="D4458">
        <v>256944</v>
      </c>
      <c r="E4458" t="s">
        <v>2545</v>
      </c>
      <c r="F4458" t="s">
        <v>18</v>
      </c>
      <c r="G4458" t="s">
        <v>11757</v>
      </c>
      <c r="H4458" t="s">
        <v>47</v>
      </c>
      <c r="I4458" t="s">
        <v>11755</v>
      </c>
      <c r="J4458" s="1">
        <v>45760</v>
      </c>
      <c r="K4458">
        <v>55398.81</v>
      </c>
      <c r="L4458" t="s">
        <v>33</v>
      </c>
      <c r="M4458" s="1">
        <v>45752</v>
      </c>
      <c r="N4458" t="s">
        <v>29762</v>
      </c>
      <c r="O4458" t="s">
        <v>24</v>
      </c>
      <c r="P4458">
        <v>0</v>
      </c>
      <c r="Q4458" t="s">
        <v>24</v>
      </c>
      <c r="R4458" t="s">
        <v>21</v>
      </c>
      <c r="S4458" t="s">
        <v>23</v>
      </c>
    </row>
    <row r="4459" spans="1:19" x14ac:dyDescent="0.25">
      <c r="A4459" s="1">
        <v>45736</v>
      </c>
      <c r="B4459" s="1">
        <v>45782</v>
      </c>
      <c r="C4459" t="s">
        <v>11759</v>
      </c>
      <c r="D4459">
        <v>256940</v>
      </c>
      <c r="E4459" t="s">
        <v>1810</v>
      </c>
      <c r="F4459" t="s">
        <v>27</v>
      </c>
      <c r="G4459" t="s">
        <v>21</v>
      </c>
      <c r="H4459" t="s">
        <v>30</v>
      </c>
      <c r="I4459" t="s">
        <v>11758</v>
      </c>
      <c r="J4459" s="1">
        <v>45739</v>
      </c>
      <c r="K4459">
        <v>8596.58</v>
      </c>
      <c r="L4459" t="s">
        <v>33</v>
      </c>
      <c r="M4459" s="1">
        <v>45778</v>
      </c>
      <c r="N4459" t="s">
        <v>29762</v>
      </c>
      <c r="O4459" t="s">
        <v>24</v>
      </c>
      <c r="P4459">
        <v>0</v>
      </c>
      <c r="Q4459" t="s">
        <v>24</v>
      </c>
      <c r="R4459" t="s">
        <v>87</v>
      </c>
      <c r="S4459" t="s">
        <v>91</v>
      </c>
    </row>
    <row r="4460" spans="1:19" x14ac:dyDescent="0.25">
      <c r="A4460" s="1">
        <v>45736</v>
      </c>
      <c r="B4460" s="1">
        <v>45753</v>
      </c>
      <c r="C4460" t="s">
        <v>11761</v>
      </c>
      <c r="D4460">
        <v>256342</v>
      </c>
      <c r="E4460" t="s">
        <v>4104</v>
      </c>
      <c r="F4460" t="s">
        <v>27</v>
      </c>
      <c r="G4460" t="s">
        <v>21</v>
      </c>
      <c r="H4460" t="s">
        <v>30</v>
      </c>
      <c r="I4460" t="s">
        <v>11760</v>
      </c>
      <c r="J4460" s="1">
        <v>45740</v>
      </c>
      <c r="K4460">
        <v>23269.61</v>
      </c>
      <c r="L4460" t="s">
        <v>33</v>
      </c>
      <c r="M4460" s="1">
        <v>45741</v>
      </c>
      <c r="N4460" t="s">
        <v>29762</v>
      </c>
      <c r="O4460" t="s">
        <v>24</v>
      </c>
      <c r="P4460">
        <v>0</v>
      </c>
      <c r="Q4460" t="s">
        <v>24</v>
      </c>
      <c r="R4460" t="s">
        <v>2003</v>
      </c>
      <c r="S4460" t="s">
        <v>77</v>
      </c>
    </row>
    <row r="4461" spans="1:19" x14ac:dyDescent="0.25">
      <c r="A4461" s="1">
        <v>45736</v>
      </c>
      <c r="B4461" s="1">
        <v>45884</v>
      </c>
      <c r="C4461" t="s">
        <v>11763</v>
      </c>
      <c r="D4461">
        <v>252205</v>
      </c>
      <c r="E4461" t="s">
        <v>2569</v>
      </c>
      <c r="F4461" t="s">
        <v>27</v>
      </c>
      <c r="G4461" t="s">
        <v>21</v>
      </c>
      <c r="H4461" t="s">
        <v>30</v>
      </c>
      <c r="I4461" t="s">
        <v>11762</v>
      </c>
      <c r="J4461" s="1">
        <v>45749</v>
      </c>
      <c r="K4461">
        <v>29927.59</v>
      </c>
      <c r="L4461" t="s">
        <v>33</v>
      </c>
      <c r="M4461" s="1">
        <v>45815</v>
      </c>
      <c r="N4461" t="s">
        <v>29763</v>
      </c>
      <c r="O4461" t="s">
        <v>24</v>
      </c>
      <c r="P4461">
        <v>0</v>
      </c>
      <c r="Q4461" t="s">
        <v>24</v>
      </c>
      <c r="R4461" t="s">
        <v>128</v>
      </c>
      <c r="S4461" t="s">
        <v>23</v>
      </c>
    </row>
    <row r="4462" spans="1:19" x14ac:dyDescent="0.25">
      <c r="A4462" s="1">
        <v>45735</v>
      </c>
      <c r="B4462" s="1">
        <v>45777</v>
      </c>
      <c r="C4462" t="s">
        <v>11765</v>
      </c>
      <c r="D4462">
        <v>259769</v>
      </c>
      <c r="E4462" t="s">
        <v>456</v>
      </c>
      <c r="F4462" t="s">
        <v>18</v>
      </c>
      <c r="G4462" t="s">
        <v>11766</v>
      </c>
      <c r="H4462" t="s">
        <v>47</v>
      </c>
      <c r="I4462" t="s">
        <v>11764</v>
      </c>
      <c r="J4462" s="1">
        <v>45750</v>
      </c>
      <c r="K4462">
        <v>82018.490000000005</v>
      </c>
      <c r="L4462" t="s">
        <v>33</v>
      </c>
      <c r="M4462" s="1">
        <v>45769</v>
      </c>
      <c r="N4462" t="s">
        <v>29763</v>
      </c>
      <c r="O4462" t="s">
        <v>24</v>
      </c>
      <c r="P4462">
        <v>2</v>
      </c>
      <c r="Q4462" t="s">
        <v>24</v>
      </c>
      <c r="R4462" t="s">
        <v>21</v>
      </c>
      <c r="S4462" t="s">
        <v>91</v>
      </c>
    </row>
    <row r="4463" spans="1:19" x14ac:dyDescent="0.25">
      <c r="A4463" s="1">
        <v>45735</v>
      </c>
      <c r="B4463" s="1">
        <v>45794</v>
      </c>
      <c r="C4463" t="s">
        <v>11768</v>
      </c>
      <c r="D4463">
        <v>259630</v>
      </c>
      <c r="E4463" t="s">
        <v>11055</v>
      </c>
      <c r="F4463" t="s">
        <v>18</v>
      </c>
      <c r="G4463" t="s">
        <v>21</v>
      </c>
      <c r="H4463" t="s">
        <v>30</v>
      </c>
      <c r="I4463" t="s">
        <v>11767</v>
      </c>
      <c r="J4463" s="1">
        <v>45738</v>
      </c>
      <c r="K4463">
        <v>110441.19</v>
      </c>
      <c r="L4463" t="s">
        <v>58</v>
      </c>
      <c r="M4463" s="1">
        <v>45778</v>
      </c>
      <c r="N4463" t="s">
        <v>29762</v>
      </c>
      <c r="O4463" t="s">
        <v>24</v>
      </c>
      <c r="P4463">
        <v>1</v>
      </c>
      <c r="Q4463" t="s">
        <v>24</v>
      </c>
      <c r="R4463" t="s">
        <v>87</v>
      </c>
      <c r="S4463" t="s">
        <v>42</v>
      </c>
    </row>
    <row r="4464" spans="1:19" x14ac:dyDescent="0.25">
      <c r="A4464" s="1">
        <v>45735</v>
      </c>
      <c r="B4464" s="1">
        <v>45766</v>
      </c>
      <c r="C4464" t="s">
        <v>11770</v>
      </c>
      <c r="D4464">
        <v>259427</v>
      </c>
      <c r="E4464" t="s">
        <v>4872</v>
      </c>
      <c r="F4464" t="s">
        <v>27</v>
      </c>
      <c r="G4464" t="s">
        <v>21</v>
      </c>
      <c r="H4464" t="s">
        <v>30</v>
      </c>
      <c r="I4464" t="s">
        <v>11769</v>
      </c>
      <c r="J4464" s="1">
        <v>45745</v>
      </c>
      <c r="K4464">
        <v>23602.15</v>
      </c>
      <c r="L4464" t="s">
        <v>58</v>
      </c>
      <c r="M4464" s="1">
        <v>45749</v>
      </c>
      <c r="N4464" t="s">
        <v>29762</v>
      </c>
      <c r="O4464" t="s">
        <v>24</v>
      </c>
      <c r="P4464">
        <v>0</v>
      </c>
      <c r="Q4464" t="s">
        <v>24</v>
      </c>
      <c r="R4464" t="s">
        <v>87</v>
      </c>
      <c r="S4464" t="s">
        <v>23</v>
      </c>
    </row>
    <row r="4465" spans="1:19" x14ac:dyDescent="0.25">
      <c r="A4465" s="1">
        <v>45735</v>
      </c>
      <c r="B4465" s="1">
        <v>45819</v>
      </c>
      <c r="C4465" t="s">
        <v>11772</v>
      </c>
      <c r="D4465">
        <v>258860</v>
      </c>
      <c r="E4465" t="s">
        <v>4749</v>
      </c>
      <c r="F4465" t="s">
        <v>18</v>
      </c>
      <c r="G4465" t="s">
        <v>11773</v>
      </c>
      <c r="H4465" t="s">
        <v>47</v>
      </c>
      <c r="I4465" t="s">
        <v>11771</v>
      </c>
      <c r="J4465" s="1">
        <v>45758</v>
      </c>
      <c r="K4465">
        <v>37892.6</v>
      </c>
      <c r="L4465" t="s">
        <v>26</v>
      </c>
      <c r="M4465" s="1">
        <v>45738</v>
      </c>
      <c r="N4465" t="s">
        <v>29762</v>
      </c>
      <c r="O4465" t="s">
        <v>24</v>
      </c>
      <c r="P4465">
        <v>1</v>
      </c>
      <c r="Q4465" t="s">
        <v>24</v>
      </c>
      <c r="R4465" t="s">
        <v>21</v>
      </c>
      <c r="S4465" t="s">
        <v>36</v>
      </c>
    </row>
    <row r="4466" spans="1:19" x14ac:dyDescent="0.25">
      <c r="A4466" s="1">
        <v>45735</v>
      </c>
      <c r="B4466" s="1">
        <v>45865</v>
      </c>
      <c r="C4466" t="s">
        <v>11775</v>
      </c>
      <c r="D4466">
        <v>257863</v>
      </c>
      <c r="E4466" t="s">
        <v>987</v>
      </c>
      <c r="F4466" t="s">
        <v>18</v>
      </c>
      <c r="G4466" t="s">
        <v>11776</v>
      </c>
      <c r="H4466" t="s">
        <v>47</v>
      </c>
      <c r="I4466" t="s">
        <v>11774</v>
      </c>
      <c r="J4466" s="1">
        <v>45760</v>
      </c>
      <c r="K4466">
        <v>22764.02</v>
      </c>
      <c r="L4466" t="s">
        <v>17</v>
      </c>
      <c r="M4466" s="1">
        <v>45828</v>
      </c>
      <c r="N4466" t="s">
        <v>29762</v>
      </c>
      <c r="O4466" t="s">
        <v>24</v>
      </c>
      <c r="P4466">
        <v>0</v>
      </c>
      <c r="Q4466" t="s">
        <v>24</v>
      </c>
      <c r="R4466" t="s">
        <v>21</v>
      </c>
      <c r="S4466" t="s">
        <v>42</v>
      </c>
    </row>
    <row r="4467" spans="1:19" x14ac:dyDescent="0.25">
      <c r="A4467" s="1">
        <v>45735</v>
      </c>
      <c r="B4467" s="1">
        <v>45853</v>
      </c>
      <c r="C4467" t="s">
        <v>11778</v>
      </c>
      <c r="D4467">
        <v>257800</v>
      </c>
      <c r="E4467" t="s">
        <v>11779</v>
      </c>
      <c r="F4467" t="s">
        <v>18</v>
      </c>
      <c r="G4467" t="s">
        <v>21</v>
      </c>
      <c r="H4467" t="s">
        <v>30</v>
      </c>
      <c r="I4467" t="s">
        <v>11777</v>
      </c>
      <c r="J4467" s="1">
        <v>45763</v>
      </c>
      <c r="K4467">
        <v>19317.82</v>
      </c>
      <c r="L4467" t="s">
        <v>17</v>
      </c>
      <c r="M4467" s="1">
        <v>45822</v>
      </c>
      <c r="N4467" t="s">
        <v>29762</v>
      </c>
      <c r="O4467" t="s">
        <v>24</v>
      </c>
      <c r="P4467">
        <v>2</v>
      </c>
      <c r="Q4467" t="s">
        <v>24</v>
      </c>
      <c r="R4467" t="s">
        <v>128</v>
      </c>
      <c r="S4467" t="s">
        <v>77</v>
      </c>
    </row>
    <row r="4468" spans="1:19" x14ac:dyDescent="0.25">
      <c r="A4468" s="1">
        <v>45735</v>
      </c>
      <c r="B4468" s="1">
        <v>45873</v>
      </c>
      <c r="C4468" t="s">
        <v>11781</v>
      </c>
      <c r="D4468">
        <v>257673</v>
      </c>
      <c r="E4468" t="s">
        <v>7980</v>
      </c>
      <c r="F4468" t="s">
        <v>18</v>
      </c>
      <c r="G4468" t="s">
        <v>21</v>
      </c>
      <c r="H4468" t="s">
        <v>30</v>
      </c>
      <c r="I4468" t="s">
        <v>11780</v>
      </c>
      <c r="J4468" s="1">
        <v>45746</v>
      </c>
      <c r="K4468">
        <v>64313.84</v>
      </c>
      <c r="L4468" t="s">
        <v>54</v>
      </c>
      <c r="M4468" s="1">
        <v>45847</v>
      </c>
      <c r="N4468" t="s">
        <v>29762</v>
      </c>
      <c r="O4468" t="s">
        <v>24</v>
      </c>
      <c r="P4468">
        <v>0</v>
      </c>
      <c r="Q4468" t="s">
        <v>24</v>
      </c>
      <c r="R4468" t="s">
        <v>78</v>
      </c>
      <c r="S4468" t="s">
        <v>7798</v>
      </c>
    </row>
    <row r="4469" spans="1:19" x14ac:dyDescent="0.25">
      <c r="A4469" s="1">
        <v>45735</v>
      </c>
      <c r="B4469" s="1">
        <v>45854</v>
      </c>
      <c r="C4469" t="s">
        <v>11783</v>
      </c>
      <c r="D4469">
        <v>256106</v>
      </c>
      <c r="E4469" t="s">
        <v>425</v>
      </c>
      <c r="F4469" t="s">
        <v>18</v>
      </c>
      <c r="G4469" t="s">
        <v>11784</v>
      </c>
      <c r="H4469" t="s">
        <v>47</v>
      </c>
      <c r="I4469" t="s">
        <v>11782</v>
      </c>
      <c r="J4469" s="1">
        <v>45762</v>
      </c>
      <c r="K4469">
        <v>26802.720000000001</v>
      </c>
      <c r="L4469" t="s">
        <v>33</v>
      </c>
      <c r="M4469" s="1">
        <v>45852</v>
      </c>
      <c r="N4469" t="s">
        <v>29762</v>
      </c>
      <c r="O4469" t="s">
        <v>24</v>
      </c>
      <c r="P4469">
        <v>1</v>
      </c>
      <c r="Q4469" t="s">
        <v>24</v>
      </c>
      <c r="R4469" t="s">
        <v>21</v>
      </c>
      <c r="S4469" t="s">
        <v>62</v>
      </c>
    </row>
    <row r="4470" spans="1:19" x14ac:dyDescent="0.25">
      <c r="A4470" s="1">
        <v>45735</v>
      </c>
      <c r="B4470" s="1">
        <v>45872</v>
      </c>
      <c r="C4470" t="s">
        <v>11786</v>
      </c>
      <c r="D4470">
        <v>255656</v>
      </c>
      <c r="E4470" t="s">
        <v>6945</v>
      </c>
      <c r="F4470" t="s">
        <v>49</v>
      </c>
      <c r="G4470" t="s">
        <v>21</v>
      </c>
      <c r="H4470" t="s">
        <v>30</v>
      </c>
      <c r="I4470" t="s">
        <v>11785</v>
      </c>
      <c r="J4470" s="1">
        <v>45740</v>
      </c>
      <c r="K4470">
        <v>200</v>
      </c>
      <c r="L4470" t="s">
        <v>39</v>
      </c>
      <c r="M4470" s="1">
        <v>45801</v>
      </c>
      <c r="N4470" t="s">
        <v>29764</v>
      </c>
      <c r="O4470" t="s">
        <v>24</v>
      </c>
      <c r="P4470">
        <v>0</v>
      </c>
      <c r="Q4470" t="s">
        <v>24</v>
      </c>
      <c r="R4470" t="s">
        <v>154</v>
      </c>
      <c r="S4470" t="s">
        <v>52</v>
      </c>
    </row>
    <row r="4471" spans="1:19" x14ac:dyDescent="0.25">
      <c r="A4471" s="1">
        <v>45735</v>
      </c>
      <c r="B4471" s="1">
        <v>45758</v>
      </c>
      <c r="C4471" t="s">
        <v>11788</v>
      </c>
      <c r="D4471">
        <v>254799</v>
      </c>
      <c r="E4471" t="s">
        <v>2202</v>
      </c>
      <c r="F4471" t="s">
        <v>18</v>
      </c>
      <c r="G4471" t="s">
        <v>11789</v>
      </c>
      <c r="H4471" t="s">
        <v>47</v>
      </c>
      <c r="I4471" t="s">
        <v>11787</v>
      </c>
      <c r="J4471" s="1">
        <v>45749</v>
      </c>
      <c r="K4471">
        <v>136555.20000000001</v>
      </c>
      <c r="L4471" t="s">
        <v>33</v>
      </c>
      <c r="M4471" s="1">
        <v>45752</v>
      </c>
      <c r="N4471" t="s">
        <v>29762</v>
      </c>
      <c r="O4471" t="s">
        <v>24</v>
      </c>
      <c r="P4471">
        <v>0</v>
      </c>
      <c r="Q4471" t="s">
        <v>24</v>
      </c>
      <c r="R4471" t="s">
        <v>21</v>
      </c>
      <c r="S4471" t="s">
        <v>95</v>
      </c>
    </row>
    <row r="4472" spans="1:19" x14ac:dyDescent="0.25">
      <c r="A4472" s="1">
        <v>45735</v>
      </c>
      <c r="B4472" s="1">
        <v>45758</v>
      </c>
      <c r="C4472" t="s">
        <v>11791</v>
      </c>
      <c r="D4472">
        <v>254422</v>
      </c>
      <c r="E4472" t="s">
        <v>4664</v>
      </c>
      <c r="F4472" t="s">
        <v>18</v>
      </c>
      <c r="G4472" t="s">
        <v>21</v>
      </c>
      <c r="H4472" t="s">
        <v>30</v>
      </c>
      <c r="I4472" t="s">
        <v>11790</v>
      </c>
      <c r="J4472" s="1">
        <v>45742</v>
      </c>
      <c r="K4472">
        <v>13227.5</v>
      </c>
      <c r="L4472" t="s">
        <v>33</v>
      </c>
      <c r="M4472" s="1">
        <v>45736</v>
      </c>
      <c r="N4472" t="s">
        <v>29762</v>
      </c>
      <c r="O4472" t="s">
        <v>24</v>
      </c>
      <c r="P4472">
        <v>0</v>
      </c>
      <c r="Q4472" t="s">
        <v>24</v>
      </c>
      <c r="R4472" t="s">
        <v>405</v>
      </c>
      <c r="S4472" t="s">
        <v>42</v>
      </c>
    </row>
    <row r="4473" spans="1:19" x14ac:dyDescent="0.25">
      <c r="A4473" s="1">
        <v>45735</v>
      </c>
      <c r="B4473" s="1">
        <v>45754</v>
      </c>
      <c r="C4473" t="s">
        <v>11793</v>
      </c>
      <c r="D4473">
        <v>253483</v>
      </c>
      <c r="E4473" t="s">
        <v>733</v>
      </c>
      <c r="F4473" t="s">
        <v>27</v>
      </c>
      <c r="G4473" t="s">
        <v>21</v>
      </c>
      <c r="H4473" t="s">
        <v>30</v>
      </c>
      <c r="I4473" t="s">
        <v>11792</v>
      </c>
      <c r="J4473" s="1">
        <v>45744</v>
      </c>
      <c r="K4473">
        <v>19799.490000000002</v>
      </c>
      <c r="L4473" t="s">
        <v>17</v>
      </c>
      <c r="M4473" s="1">
        <v>45751</v>
      </c>
      <c r="N4473" t="s">
        <v>29762</v>
      </c>
      <c r="O4473" t="s">
        <v>24</v>
      </c>
      <c r="P4473">
        <v>1</v>
      </c>
      <c r="Q4473" t="s">
        <v>24</v>
      </c>
      <c r="R4473" t="s">
        <v>78</v>
      </c>
      <c r="S4473" t="s">
        <v>42</v>
      </c>
    </row>
    <row r="4474" spans="1:19" x14ac:dyDescent="0.25">
      <c r="A4474" s="1">
        <v>45735</v>
      </c>
      <c r="B4474" s="1">
        <v>45771</v>
      </c>
      <c r="C4474" t="s">
        <v>11795</v>
      </c>
      <c r="D4474">
        <v>253309</v>
      </c>
      <c r="E4474" t="s">
        <v>2074</v>
      </c>
      <c r="F4474" t="s">
        <v>49</v>
      </c>
      <c r="G4474" t="s">
        <v>29314</v>
      </c>
      <c r="H4474" t="s">
        <v>47</v>
      </c>
      <c r="I4474" t="s">
        <v>11794</v>
      </c>
      <c r="J4474" s="1">
        <v>45750</v>
      </c>
      <c r="K4474">
        <v>1295.04</v>
      </c>
      <c r="L4474" t="s">
        <v>26</v>
      </c>
      <c r="M4474" s="1">
        <v>45747</v>
      </c>
      <c r="N4474" t="s">
        <v>29762</v>
      </c>
      <c r="O4474" t="s">
        <v>24</v>
      </c>
      <c r="P4474">
        <v>1</v>
      </c>
      <c r="Q4474" t="s">
        <v>24</v>
      </c>
      <c r="R4474" t="s">
        <v>21</v>
      </c>
      <c r="S4474" t="s">
        <v>52</v>
      </c>
    </row>
    <row r="4475" spans="1:19" x14ac:dyDescent="0.25">
      <c r="A4475" s="1">
        <v>45735</v>
      </c>
      <c r="B4475" s="1">
        <v>45768</v>
      </c>
      <c r="C4475" t="s">
        <v>11797</v>
      </c>
      <c r="D4475">
        <v>252414</v>
      </c>
      <c r="E4475" t="s">
        <v>3243</v>
      </c>
      <c r="F4475" t="s">
        <v>27</v>
      </c>
      <c r="G4475" t="s">
        <v>11798</v>
      </c>
      <c r="H4475" t="s">
        <v>47</v>
      </c>
      <c r="I4475" t="s">
        <v>11796</v>
      </c>
      <c r="J4475" s="1">
        <v>45742</v>
      </c>
      <c r="K4475">
        <v>7271.02</v>
      </c>
      <c r="L4475" t="s">
        <v>54</v>
      </c>
      <c r="M4475" s="1">
        <v>45740</v>
      </c>
      <c r="N4475" t="s">
        <v>29762</v>
      </c>
      <c r="O4475" t="s">
        <v>24</v>
      </c>
      <c r="P4475">
        <v>0</v>
      </c>
      <c r="Q4475" t="s">
        <v>24</v>
      </c>
      <c r="R4475" t="s">
        <v>21</v>
      </c>
      <c r="S4475" t="s">
        <v>36</v>
      </c>
    </row>
    <row r="4476" spans="1:19" x14ac:dyDescent="0.25">
      <c r="A4476" s="1">
        <v>45735</v>
      </c>
      <c r="B4476" s="1">
        <v>45853</v>
      </c>
      <c r="C4476" t="s">
        <v>11800</v>
      </c>
      <c r="D4476">
        <v>252237</v>
      </c>
      <c r="E4476" t="s">
        <v>11801</v>
      </c>
      <c r="F4476" t="s">
        <v>27</v>
      </c>
      <c r="G4476" t="s">
        <v>21</v>
      </c>
      <c r="H4476" t="s">
        <v>30</v>
      </c>
      <c r="I4476" t="s">
        <v>11799</v>
      </c>
      <c r="J4476" s="1">
        <v>45757</v>
      </c>
      <c r="K4476">
        <v>7027.36</v>
      </c>
      <c r="L4476" t="s">
        <v>26</v>
      </c>
      <c r="M4476" s="1">
        <v>45778</v>
      </c>
      <c r="N4476" t="s">
        <v>29762</v>
      </c>
      <c r="O4476" t="s">
        <v>24</v>
      </c>
      <c r="P4476">
        <v>0</v>
      </c>
      <c r="Q4476" t="s">
        <v>24</v>
      </c>
      <c r="R4476" t="s">
        <v>481</v>
      </c>
      <c r="S4476" t="s">
        <v>42</v>
      </c>
    </row>
    <row r="4477" spans="1:19" x14ac:dyDescent="0.25">
      <c r="A4477" s="1">
        <v>45735</v>
      </c>
      <c r="B4477" s="1">
        <v>45752</v>
      </c>
      <c r="C4477" t="s">
        <v>11803</v>
      </c>
      <c r="D4477">
        <v>251816</v>
      </c>
      <c r="E4477" t="s">
        <v>4316</v>
      </c>
      <c r="F4477" t="s">
        <v>18</v>
      </c>
      <c r="G4477" t="s">
        <v>21</v>
      </c>
      <c r="H4477" t="s">
        <v>30</v>
      </c>
      <c r="I4477" t="s">
        <v>11802</v>
      </c>
      <c r="J4477" s="1">
        <v>45742</v>
      </c>
      <c r="K4477">
        <v>94850.04</v>
      </c>
      <c r="L4477" t="s">
        <v>26</v>
      </c>
      <c r="M4477" s="1">
        <v>45735</v>
      </c>
      <c r="N4477" t="s">
        <v>29762</v>
      </c>
      <c r="O4477" t="s">
        <v>24</v>
      </c>
      <c r="P4477">
        <v>0</v>
      </c>
      <c r="Q4477" t="s">
        <v>24</v>
      </c>
      <c r="R4477" t="s">
        <v>78</v>
      </c>
      <c r="S4477" t="s">
        <v>70</v>
      </c>
    </row>
    <row r="4478" spans="1:19" x14ac:dyDescent="0.25">
      <c r="A4478" s="1">
        <v>45735</v>
      </c>
      <c r="B4478" s="1">
        <v>45836</v>
      </c>
      <c r="C4478" t="s">
        <v>11805</v>
      </c>
      <c r="D4478">
        <v>250031</v>
      </c>
      <c r="E4478" t="s">
        <v>932</v>
      </c>
      <c r="F4478" t="s">
        <v>27</v>
      </c>
      <c r="G4478" t="s">
        <v>11804</v>
      </c>
      <c r="H4478" t="s">
        <v>47</v>
      </c>
      <c r="I4478" t="s">
        <v>11804</v>
      </c>
      <c r="J4478" s="1">
        <v>45762</v>
      </c>
      <c r="K4478">
        <v>4865.3</v>
      </c>
      <c r="L4478" t="s">
        <v>17</v>
      </c>
      <c r="M4478" s="1">
        <v>45762</v>
      </c>
      <c r="N4478" t="s">
        <v>29763</v>
      </c>
      <c r="O4478" t="s">
        <v>24</v>
      </c>
      <c r="P4478">
        <v>0</v>
      </c>
      <c r="Q4478" t="s">
        <v>24</v>
      </c>
      <c r="R4478" t="s">
        <v>21</v>
      </c>
      <c r="S4478" t="s">
        <v>62</v>
      </c>
    </row>
    <row r="4479" spans="1:19" x14ac:dyDescent="0.25">
      <c r="A4479" s="1">
        <v>45734</v>
      </c>
      <c r="B4479" s="1">
        <v>45798</v>
      </c>
      <c r="C4479" t="s">
        <v>11807</v>
      </c>
      <c r="D4479">
        <v>259156</v>
      </c>
      <c r="E4479" t="s">
        <v>1645</v>
      </c>
      <c r="F4479" t="s">
        <v>49</v>
      </c>
      <c r="G4479" t="s">
        <v>21</v>
      </c>
      <c r="H4479" t="s">
        <v>30</v>
      </c>
      <c r="I4479" t="s">
        <v>11806</v>
      </c>
      <c r="J4479" s="1">
        <v>45737</v>
      </c>
      <c r="K4479">
        <v>1008.58</v>
      </c>
      <c r="L4479" t="s">
        <v>39</v>
      </c>
      <c r="M4479" s="1">
        <v>45774</v>
      </c>
      <c r="N4479" t="s">
        <v>29765</v>
      </c>
      <c r="O4479" t="s">
        <v>24</v>
      </c>
      <c r="P4479">
        <v>2</v>
      </c>
      <c r="Q4479" t="s">
        <v>24</v>
      </c>
      <c r="R4479" t="s">
        <v>78</v>
      </c>
      <c r="S4479" t="s">
        <v>52</v>
      </c>
    </row>
    <row r="4480" spans="1:19" x14ac:dyDescent="0.25">
      <c r="A4480" s="1">
        <v>45734</v>
      </c>
      <c r="B4480" s="1">
        <v>45862</v>
      </c>
      <c r="C4480" t="s">
        <v>11809</v>
      </c>
      <c r="D4480">
        <v>255006</v>
      </c>
      <c r="E4480" t="s">
        <v>720</v>
      </c>
      <c r="F4480" t="s">
        <v>27</v>
      </c>
      <c r="G4480" t="s">
        <v>21</v>
      </c>
      <c r="H4480" t="s">
        <v>30</v>
      </c>
      <c r="I4480" t="s">
        <v>11808</v>
      </c>
      <c r="J4480" s="1">
        <v>45760</v>
      </c>
      <c r="K4480">
        <v>11427.08</v>
      </c>
      <c r="L4480" t="s">
        <v>58</v>
      </c>
      <c r="M4480" s="1">
        <v>45795</v>
      </c>
      <c r="N4480" t="s">
        <v>29762</v>
      </c>
      <c r="O4480" t="s">
        <v>24</v>
      </c>
      <c r="P4480">
        <v>2</v>
      </c>
      <c r="Q4480" t="s">
        <v>24</v>
      </c>
      <c r="R4480" t="s">
        <v>347</v>
      </c>
      <c r="S4480" t="s">
        <v>62</v>
      </c>
    </row>
    <row r="4481" spans="1:19" x14ac:dyDescent="0.25">
      <c r="A4481" s="1">
        <v>45734</v>
      </c>
      <c r="B4481" s="1">
        <v>45753</v>
      </c>
      <c r="C4481" t="s">
        <v>11811</v>
      </c>
      <c r="D4481">
        <v>254109</v>
      </c>
      <c r="E4481" t="s">
        <v>904</v>
      </c>
      <c r="F4481" t="s">
        <v>27</v>
      </c>
      <c r="G4481" t="s">
        <v>21</v>
      </c>
      <c r="H4481" t="s">
        <v>30</v>
      </c>
      <c r="I4481" t="s">
        <v>11810</v>
      </c>
      <c r="J4481" s="1">
        <v>45749</v>
      </c>
      <c r="K4481">
        <v>14017.71</v>
      </c>
      <c r="L4481" t="s">
        <v>26</v>
      </c>
      <c r="M4481" s="1">
        <v>45747</v>
      </c>
      <c r="N4481" t="s">
        <v>29762</v>
      </c>
      <c r="O4481" t="s">
        <v>24</v>
      </c>
      <c r="P4481">
        <v>0</v>
      </c>
      <c r="Q4481" t="s">
        <v>24</v>
      </c>
      <c r="R4481" t="s">
        <v>31</v>
      </c>
      <c r="S4481" t="s">
        <v>91</v>
      </c>
    </row>
    <row r="4482" spans="1:19" x14ac:dyDescent="0.25">
      <c r="A4482" s="1">
        <v>45734</v>
      </c>
      <c r="B4482" s="1">
        <v>45751</v>
      </c>
      <c r="C4482" t="s">
        <v>11813</v>
      </c>
      <c r="D4482">
        <v>251700</v>
      </c>
      <c r="E4482" t="s">
        <v>3277</v>
      </c>
      <c r="F4482" t="s">
        <v>18</v>
      </c>
      <c r="G4482" t="s">
        <v>21</v>
      </c>
      <c r="H4482" t="s">
        <v>30</v>
      </c>
      <c r="I4482" t="s">
        <v>11812</v>
      </c>
      <c r="J4482" s="1">
        <v>45741</v>
      </c>
      <c r="K4482">
        <v>62549.75</v>
      </c>
      <c r="L4482" t="s">
        <v>196</v>
      </c>
      <c r="M4482" s="1">
        <v>45734</v>
      </c>
      <c r="N4482" t="s">
        <v>29762</v>
      </c>
      <c r="O4482" t="s">
        <v>24</v>
      </c>
      <c r="P4482">
        <v>0</v>
      </c>
      <c r="Q4482" t="s">
        <v>24</v>
      </c>
      <c r="R4482" t="s">
        <v>78</v>
      </c>
      <c r="S4482" t="s">
        <v>62</v>
      </c>
    </row>
    <row r="4483" spans="1:19" x14ac:dyDescent="0.25">
      <c r="A4483" s="1">
        <v>45734</v>
      </c>
      <c r="B4483" s="1">
        <v>45790</v>
      </c>
      <c r="C4483" t="s">
        <v>11815</v>
      </c>
      <c r="D4483">
        <v>250256</v>
      </c>
      <c r="E4483" t="s">
        <v>1334</v>
      </c>
      <c r="F4483" t="s">
        <v>27</v>
      </c>
      <c r="G4483" t="s">
        <v>11816</v>
      </c>
      <c r="H4483" t="s">
        <v>47</v>
      </c>
      <c r="I4483" t="s">
        <v>11814</v>
      </c>
      <c r="J4483" s="1">
        <v>45750</v>
      </c>
      <c r="K4483">
        <v>53920.36</v>
      </c>
      <c r="L4483" t="s">
        <v>58</v>
      </c>
      <c r="M4483" s="1">
        <v>45784</v>
      </c>
      <c r="N4483" t="s">
        <v>29763</v>
      </c>
      <c r="O4483" t="s">
        <v>24</v>
      </c>
      <c r="P4483">
        <v>0</v>
      </c>
      <c r="Q4483" t="s">
        <v>24</v>
      </c>
      <c r="R4483" t="s">
        <v>21</v>
      </c>
      <c r="S4483" t="s">
        <v>91</v>
      </c>
    </row>
    <row r="4484" spans="1:19" x14ac:dyDescent="0.25">
      <c r="A4484" s="1">
        <v>45733</v>
      </c>
      <c r="B4484" s="1">
        <v>45856</v>
      </c>
      <c r="C4484" t="s">
        <v>11818</v>
      </c>
      <c r="D4484">
        <v>259243</v>
      </c>
      <c r="E4484" t="s">
        <v>2390</v>
      </c>
      <c r="F4484" t="s">
        <v>49</v>
      </c>
      <c r="G4484" t="s">
        <v>11817</v>
      </c>
      <c r="H4484" t="s">
        <v>47</v>
      </c>
      <c r="I4484" t="s">
        <v>11817</v>
      </c>
      <c r="J4484" s="1">
        <v>45758</v>
      </c>
      <c r="K4484">
        <v>1077.02</v>
      </c>
      <c r="L4484" t="s">
        <v>26</v>
      </c>
      <c r="M4484" s="1">
        <v>45772</v>
      </c>
      <c r="N4484" t="s">
        <v>29763</v>
      </c>
      <c r="O4484" t="s">
        <v>24</v>
      </c>
      <c r="P4484">
        <v>0</v>
      </c>
      <c r="Q4484" t="s">
        <v>24</v>
      </c>
      <c r="R4484" t="s">
        <v>21</v>
      </c>
      <c r="S4484" t="s">
        <v>52</v>
      </c>
    </row>
    <row r="4485" spans="1:19" x14ac:dyDescent="0.25">
      <c r="A4485" s="1">
        <v>45733</v>
      </c>
      <c r="B4485" s="1">
        <v>45746</v>
      </c>
      <c r="C4485" t="s">
        <v>11820</v>
      </c>
      <c r="D4485">
        <v>255645</v>
      </c>
      <c r="E4485" t="s">
        <v>826</v>
      </c>
      <c r="F4485" t="s">
        <v>27</v>
      </c>
      <c r="G4485" t="s">
        <v>11821</v>
      </c>
      <c r="H4485" t="s">
        <v>47</v>
      </c>
      <c r="I4485" t="s">
        <v>11819</v>
      </c>
      <c r="J4485" s="1">
        <v>45742</v>
      </c>
      <c r="K4485">
        <v>180590.83</v>
      </c>
      <c r="L4485" t="s">
        <v>33</v>
      </c>
      <c r="M4485" s="1">
        <v>45734</v>
      </c>
      <c r="N4485" t="s">
        <v>29762</v>
      </c>
      <c r="O4485" t="s">
        <v>24</v>
      </c>
      <c r="P4485">
        <v>0</v>
      </c>
      <c r="Q4485" t="s">
        <v>24</v>
      </c>
      <c r="R4485" t="s">
        <v>21</v>
      </c>
      <c r="S4485" t="s">
        <v>62</v>
      </c>
    </row>
    <row r="4486" spans="1:19" x14ac:dyDescent="0.25">
      <c r="A4486" s="1">
        <v>45733</v>
      </c>
      <c r="B4486" s="1">
        <v>45872</v>
      </c>
      <c r="C4486" t="s">
        <v>11823</v>
      </c>
      <c r="D4486">
        <v>255606</v>
      </c>
      <c r="E4486" t="s">
        <v>1944</v>
      </c>
      <c r="F4486" t="s">
        <v>18</v>
      </c>
      <c r="G4486" t="s">
        <v>11824</v>
      </c>
      <c r="H4486" t="s">
        <v>47</v>
      </c>
      <c r="I4486" t="s">
        <v>11822</v>
      </c>
      <c r="J4486" s="1">
        <v>45747</v>
      </c>
      <c r="K4486">
        <v>16105.58</v>
      </c>
      <c r="L4486" t="s">
        <v>33</v>
      </c>
      <c r="M4486" s="1">
        <v>45754</v>
      </c>
      <c r="N4486" t="s">
        <v>29762</v>
      </c>
      <c r="O4486" t="s">
        <v>24</v>
      </c>
      <c r="P4486">
        <v>3</v>
      </c>
      <c r="Q4486" t="s">
        <v>24</v>
      </c>
      <c r="R4486" t="s">
        <v>21</v>
      </c>
      <c r="S4486" t="s">
        <v>95</v>
      </c>
    </row>
    <row r="4487" spans="1:19" x14ac:dyDescent="0.25">
      <c r="A4487" s="1">
        <v>45733</v>
      </c>
      <c r="B4487" s="1">
        <v>45743</v>
      </c>
      <c r="C4487" t="s">
        <v>11826</v>
      </c>
      <c r="D4487">
        <v>254793</v>
      </c>
      <c r="E4487" t="s">
        <v>1080</v>
      </c>
      <c r="F4487" t="s">
        <v>49</v>
      </c>
      <c r="G4487" t="s">
        <v>21</v>
      </c>
      <c r="H4487" t="s">
        <v>30</v>
      </c>
      <c r="I4487" t="s">
        <v>11825</v>
      </c>
      <c r="J4487" s="1">
        <v>45740</v>
      </c>
      <c r="K4487">
        <v>1542.78</v>
      </c>
      <c r="L4487" t="s">
        <v>39</v>
      </c>
      <c r="M4487" s="1">
        <v>45742</v>
      </c>
      <c r="N4487" t="s">
        <v>29762</v>
      </c>
      <c r="O4487" t="s">
        <v>24</v>
      </c>
      <c r="P4487">
        <v>0</v>
      </c>
      <c r="Q4487" t="s">
        <v>24</v>
      </c>
      <c r="R4487" t="s">
        <v>87</v>
      </c>
      <c r="S4487" t="s">
        <v>52</v>
      </c>
    </row>
    <row r="4488" spans="1:19" x14ac:dyDescent="0.25">
      <c r="A4488" s="1">
        <v>45732</v>
      </c>
      <c r="B4488" s="1">
        <v>45809</v>
      </c>
      <c r="C4488" t="s">
        <v>11828</v>
      </c>
      <c r="D4488">
        <v>258234</v>
      </c>
      <c r="E4488" t="s">
        <v>7190</v>
      </c>
      <c r="F4488" t="s">
        <v>27</v>
      </c>
      <c r="G4488" t="s">
        <v>29315</v>
      </c>
      <c r="H4488" t="s">
        <v>47</v>
      </c>
      <c r="I4488" t="s">
        <v>11827</v>
      </c>
      <c r="J4488" s="1">
        <v>45756</v>
      </c>
      <c r="K4488">
        <v>30785.040000000001</v>
      </c>
      <c r="L4488" t="s">
        <v>39</v>
      </c>
      <c r="M4488" s="1">
        <v>45777</v>
      </c>
      <c r="N4488" t="s">
        <v>29762</v>
      </c>
      <c r="O4488" t="s">
        <v>24</v>
      </c>
      <c r="P4488">
        <v>3</v>
      </c>
      <c r="Q4488" t="s">
        <v>24</v>
      </c>
      <c r="R4488" t="s">
        <v>21</v>
      </c>
      <c r="S4488" t="s">
        <v>70</v>
      </c>
    </row>
    <row r="4489" spans="1:19" x14ac:dyDescent="0.25">
      <c r="A4489" s="1">
        <v>45732</v>
      </c>
      <c r="B4489" s="1">
        <v>45845</v>
      </c>
      <c r="C4489" t="s">
        <v>11830</v>
      </c>
      <c r="D4489">
        <v>258004</v>
      </c>
      <c r="E4489" t="s">
        <v>1875</v>
      </c>
      <c r="F4489" t="s">
        <v>27</v>
      </c>
      <c r="G4489" t="s">
        <v>21</v>
      </c>
      <c r="H4489" t="s">
        <v>30</v>
      </c>
      <c r="I4489" t="s">
        <v>11829</v>
      </c>
      <c r="J4489" s="1">
        <v>45751</v>
      </c>
      <c r="K4489">
        <v>5950.25</v>
      </c>
      <c r="L4489" t="s">
        <v>196</v>
      </c>
      <c r="M4489" s="1">
        <v>45767</v>
      </c>
      <c r="N4489" t="s">
        <v>29762</v>
      </c>
      <c r="O4489" t="s">
        <v>24</v>
      </c>
      <c r="P4489">
        <v>0</v>
      </c>
      <c r="Q4489" t="s">
        <v>24</v>
      </c>
      <c r="R4489" t="s">
        <v>128</v>
      </c>
      <c r="S4489" t="s">
        <v>23</v>
      </c>
    </row>
    <row r="4490" spans="1:19" x14ac:dyDescent="0.25">
      <c r="A4490" s="1">
        <v>45732</v>
      </c>
      <c r="B4490" s="1">
        <v>45831</v>
      </c>
      <c r="C4490" t="s">
        <v>11832</v>
      </c>
      <c r="D4490">
        <v>257068</v>
      </c>
      <c r="E4490" t="s">
        <v>678</v>
      </c>
      <c r="F4490" t="s">
        <v>18</v>
      </c>
      <c r="G4490" t="s">
        <v>11833</v>
      </c>
      <c r="H4490" t="s">
        <v>47</v>
      </c>
      <c r="I4490" t="s">
        <v>11831</v>
      </c>
      <c r="J4490" s="1">
        <v>45758</v>
      </c>
      <c r="K4490">
        <v>21229.919999999998</v>
      </c>
      <c r="L4490" t="s">
        <v>33</v>
      </c>
      <c r="M4490" s="1">
        <v>45775</v>
      </c>
      <c r="N4490" t="s">
        <v>29763</v>
      </c>
      <c r="O4490" t="s">
        <v>24</v>
      </c>
      <c r="P4490">
        <v>1</v>
      </c>
      <c r="Q4490" t="s">
        <v>24</v>
      </c>
      <c r="R4490" t="s">
        <v>21</v>
      </c>
      <c r="S4490" t="s">
        <v>36</v>
      </c>
    </row>
    <row r="4491" spans="1:19" x14ac:dyDescent="0.25">
      <c r="A4491" s="1">
        <v>45732</v>
      </c>
      <c r="B4491" s="1">
        <v>45813</v>
      </c>
      <c r="C4491" t="s">
        <v>11835</v>
      </c>
      <c r="D4491">
        <v>255943</v>
      </c>
      <c r="E4491" t="s">
        <v>2338</v>
      </c>
      <c r="F4491" t="s">
        <v>18</v>
      </c>
      <c r="G4491" t="s">
        <v>21</v>
      </c>
      <c r="H4491" t="s">
        <v>30</v>
      </c>
      <c r="I4491" t="s">
        <v>11834</v>
      </c>
      <c r="J4491" s="1">
        <v>45747</v>
      </c>
      <c r="K4491">
        <v>207604.01</v>
      </c>
      <c r="L4491" t="s">
        <v>54</v>
      </c>
      <c r="M4491" s="1">
        <v>45742</v>
      </c>
      <c r="N4491" t="s">
        <v>29762</v>
      </c>
      <c r="O4491" t="s">
        <v>24</v>
      </c>
      <c r="P4491">
        <v>1</v>
      </c>
      <c r="Q4491" t="s">
        <v>24</v>
      </c>
      <c r="R4491" t="s">
        <v>37</v>
      </c>
      <c r="S4491" t="s">
        <v>23</v>
      </c>
    </row>
    <row r="4492" spans="1:19" x14ac:dyDescent="0.25">
      <c r="A4492" s="1">
        <v>45732</v>
      </c>
      <c r="B4492" s="1">
        <v>45754</v>
      </c>
      <c r="C4492" t="s">
        <v>11837</v>
      </c>
      <c r="D4492">
        <v>255615</v>
      </c>
      <c r="E4492" t="s">
        <v>1988</v>
      </c>
      <c r="F4492" t="s">
        <v>27</v>
      </c>
      <c r="G4492" t="s">
        <v>21</v>
      </c>
      <c r="H4492" t="s">
        <v>30</v>
      </c>
      <c r="I4492" t="s">
        <v>11836</v>
      </c>
      <c r="J4492" s="1">
        <v>45748</v>
      </c>
      <c r="K4492">
        <v>19592.41</v>
      </c>
      <c r="L4492" t="s">
        <v>39</v>
      </c>
      <c r="M4492" s="1">
        <v>45742</v>
      </c>
      <c r="N4492" t="s">
        <v>29762</v>
      </c>
      <c r="O4492" t="s">
        <v>24</v>
      </c>
      <c r="P4492">
        <v>1</v>
      </c>
      <c r="Q4492" t="s">
        <v>24</v>
      </c>
      <c r="R4492" t="s">
        <v>405</v>
      </c>
      <c r="S4492" t="s">
        <v>77</v>
      </c>
    </row>
    <row r="4493" spans="1:19" x14ac:dyDescent="0.25">
      <c r="A4493" s="1">
        <v>45732</v>
      </c>
      <c r="B4493" s="1">
        <v>45848</v>
      </c>
      <c r="C4493" t="s">
        <v>11839</v>
      </c>
      <c r="D4493">
        <v>254096</v>
      </c>
      <c r="E4493" t="s">
        <v>2134</v>
      </c>
      <c r="F4493" t="s">
        <v>18</v>
      </c>
      <c r="G4493" t="s">
        <v>11840</v>
      </c>
      <c r="H4493" t="s">
        <v>47</v>
      </c>
      <c r="I4493" t="s">
        <v>11838</v>
      </c>
      <c r="J4493" s="1">
        <v>45750</v>
      </c>
      <c r="K4493">
        <v>22118.98</v>
      </c>
      <c r="L4493" t="s">
        <v>58</v>
      </c>
      <c r="M4493" s="1">
        <v>45837</v>
      </c>
      <c r="N4493" t="s">
        <v>29763</v>
      </c>
      <c r="O4493" t="s">
        <v>24</v>
      </c>
      <c r="P4493">
        <v>0</v>
      </c>
      <c r="Q4493" t="s">
        <v>24</v>
      </c>
      <c r="R4493" t="s">
        <v>21</v>
      </c>
      <c r="S4493" t="s">
        <v>91</v>
      </c>
    </row>
    <row r="4494" spans="1:19" x14ac:dyDescent="0.25">
      <c r="A4494" s="1">
        <v>45732</v>
      </c>
      <c r="B4494" s="1">
        <v>45860</v>
      </c>
      <c r="C4494" t="s">
        <v>11842</v>
      </c>
      <c r="D4494">
        <v>251667</v>
      </c>
      <c r="E4494" t="s">
        <v>694</v>
      </c>
      <c r="F4494" t="s">
        <v>18</v>
      </c>
      <c r="G4494" t="s">
        <v>11843</v>
      </c>
      <c r="H4494" t="s">
        <v>47</v>
      </c>
      <c r="I4494" t="s">
        <v>11841</v>
      </c>
      <c r="J4494" s="1">
        <v>45752</v>
      </c>
      <c r="K4494">
        <v>78547.149999999994</v>
      </c>
      <c r="L4494" t="s">
        <v>33</v>
      </c>
      <c r="M4494" s="1">
        <v>45787</v>
      </c>
      <c r="N4494" t="s">
        <v>29762</v>
      </c>
      <c r="O4494" t="s">
        <v>24</v>
      </c>
      <c r="P4494">
        <v>0</v>
      </c>
      <c r="Q4494" t="s">
        <v>24</v>
      </c>
      <c r="R4494" t="s">
        <v>21</v>
      </c>
      <c r="S4494" t="s">
        <v>95</v>
      </c>
    </row>
    <row r="4495" spans="1:19" x14ac:dyDescent="0.25">
      <c r="A4495" s="1">
        <v>45732</v>
      </c>
      <c r="B4495" s="1">
        <v>45758</v>
      </c>
      <c r="C4495" t="s">
        <v>11845</v>
      </c>
      <c r="D4495">
        <v>251048</v>
      </c>
      <c r="E4495" t="s">
        <v>7852</v>
      </c>
      <c r="F4495" t="s">
        <v>18</v>
      </c>
      <c r="G4495" t="s">
        <v>21</v>
      </c>
      <c r="H4495" t="s">
        <v>30</v>
      </c>
      <c r="I4495" t="s">
        <v>11844</v>
      </c>
      <c r="J4495" s="1">
        <v>45758</v>
      </c>
      <c r="K4495">
        <v>74005.08</v>
      </c>
      <c r="L4495" t="s">
        <v>17</v>
      </c>
      <c r="M4495" s="1">
        <v>45744</v>
      </c>
      <c r="N4495" t="s">
        <v>29762</v>
      </c>
      <c r="O4495" t="s">
        <v>24</v>
      </c>
      <c r="P4495">
        <v>1</v>
      </c>
      <c r="Q4495" t="s">
        <v>24</v>
      </c>
      <c r="R4495" t="s">
        <v>347</v>
      </c>
      <c r="S4495" t="s">
        <v>42</v>
      </c>
    </row>
    <row r="4496" spans="1:19" x14ac:dyDescent="0.25">
      <c r="A4496" s="1">
        <v>45731</v>
      </c>
      <c r="B4496" s="1">
        <v>45840</v>
      </c>
      <c r="C4496" t="s">
        <v>11847</v>
      </c>
      <c r="D4496">
        <v>259785</v>
      </c>
      <c r="E4496" t="s">
        <v>3890</v>
      </c>
      <c r="F4496" t="s">
        <v>18</v>
      </c>
      <c r="G4496" t="s">
        <v>11848</v>
      </c>
      <c r="H4496" t="s">
        <v>47</v>
      </c>
      <c r="I4496" t="s">
        <v>11846</v>
      </c>
      <c r="J4496" s="1">
        <v>45757</v>
      </c>
      <c r="K4496">
        <v>36520.410000000003</v>
      </c>
      <c r="L4496" t="s">
        <v>33</v>
      </c>
      <c r="M4496" s="1">
        <v>45781</v>
      </c>
      <c r="N4496" t="s">
        <v>29762</v>
      </c>
      <c r="O4496" t="s">
        <v>24</v>
      </c>
      <c r="P4496">
        <v>1</v>
      </c>
      <c r="Q4496" t="s">
        <v>24</v>
      </c>
      <c r="R4496" t="s">
        <v>21</v>
      </c>
      <c r="S4496" t="s">
        <v>62</v>
      </c>
    </row>
    <row r="4497" spans="1:19" x14ac:dyDescent="0.25">
      <c r="A4497" s="1">
        <v>45731</v>
      </c>
      <c r="B4497" s="1">
        <v>45800</v>
      </c>
      <c r="C4497" t="s">
        <v>11850</v>
      </c>
      <c r="D4497">
        <v>259279</v>
      </c>
      <c r="E4497" t="s">
        <v>3665</v>
      </c>
      <c r="F4497" t="s">
        <v>49</v>
      </c>
      <c r="G4497" t="s">
        <v>21</v>
      </c>
      <c r="H4497" t="s">
        <v>30</v>
      </c>
      <c r="I4497" t="s">
        <v>11849</v>
      </c>
      <c r="J4497" s="1">
        <v>45754</v>
      </c>
      <c r="K4497">
        <v>748.7</v>
      </c>
      <c r="L4497" t="s">
        <v>39</v>
      </c>
      <c r="M4497" s="1">
        <v>45799</v>
      </c>
      <c r="N4497" t="s">
        <v>29762</v>
      </c>
      <c r="O4497" t="s">
        <v>24</v>
      </c>
      <c r="P4497">
        <v>0</v>
      </c>
      <c r="Q4497" t="s">
        <v>24</v>
      </c>
      <c r="R4497" t="s">
        <v>87</v>
      </c>
      <c r="S4497" t="s">
        <v>52</v>
      </c>
    </row>
    <row r="4498" spans="1:19" x14ac:dyDescent="0.25">
      <c r="A4498" s="1">
        <v>45731</v>
      </c>
      <c r="B4498" s="1">
        <v>45832</v>
      </c>
      <c r="C4498" t="s">
        <v>11852</v>
      </c>
      <c r="D4498">
        <v>258475</v>
      </c>
      <c r="E4498" t="s">
        <v>1209</v>
      </c>
      <c r="F4498" t="s">
        <v>27</v>
      </c>
      <c r="G4498" t="s">
        <v>11853</v>
      </c>
      <c r="H4498" t="s">
        <v>47</v>
      </c>
      <c r="I4498" t="s">
        <v>11851</v>
      </c>
      <c r="J4498" s="1">
        <v>45750</v>
      </c>
      <c r="K4498">
        <v>10457.549999999999</v>
      </c>
      <c r="L4498" t="s">
        <v>54</v>
      </c>
      <c r="M4498" s="1">
        <v>45758</v>
      </c>
      <c r="N4498" t="s">
        <v>29762</v>
      </c>
      <c r="O4498" t="s">
        <v>24</v>
      </c>
      <c r="P4498">
        <v>0</v>
      </c>
      <c r="Q4498" t="s">
        <v>24</v>
      </c>
      <c r="R4498" t="s">
        <v>21</v>
      </c>
      <c r="S4498" t="s">
        <v>23</v>
      </c>
    </row>
    <row r="4499" spans="1:19" x14ac:dyDescent="0.25">
      <c r="A4499" s="1">
        <v>45731</v>
      </c>
      <c r="B4499" s="1">
        <v>45749</v>
      </c>
      <c r="C4499" t="s">
        <v>11855</v>
      </c>
      <c r="D4499">
        <v>257274</v>
      </c>
      <c r="E4499" t="s">
        <v>7264</v>
      </c>
      <c r="F4499" t="s">
        <v>18</v>
      </c>
      <c r="G4499" t="s">
        <v>11856</v>
      </c>
      <c r="H4499" t="s">
        <v>47</v>
      </c>
      <c r="I4499" t="s">
        <v>11854</v>
      </c>
      <c r="J4499" s="1">
        <v>45733</v>
      </c>
      <c r="K4499">
        <v>78351.100000000006</v>
      </c>
      <c r="L4499" t="s">
        <v>33</v>
      </c>
      <c r="M4499" s="1">
        <v>45736</v>
      </c>
      <c r="N4499" t="s">
        <v>29762</v>
      </c>
      <c r="O4499" t="s">
        <v>24</v>
      </c>
      <c r="P4499">
        <v>0</v>
      </c>
      <c r="Q4499" t="s">
        <v>24</v>
      </c>
      <c r="R4499" t="s">
        <v>21</v>
      </c>
      <c r="S4499" t="s">
        <v>62</v>
      </c>
    </row>
    <row r="4500" spans="1:19" x14ac:dyDescent="0.25">
      <c r="A4500" s="1">
        <v>45731</v>
      </c>
      <c r="B4500" s="1">
        <v>45795</v>
      </c>
      <c r="C4500" t="s">
        <v>11858</v>
      </c>
      <c r="D4500">
        <v>255099</v>
      </c>
      <c r="E4500" t="s">
        <v>796</v>
      </c>
      <c r="F4500" t="s">
        <v>49</v>
      </c>
      <c r="G4500" t="s">
        <v>21</v>
      </c>
      <c r="H4500" t="s">
        <v>30</v>
      </c>
      <c r="I4500" t="s">
        <v>11857</v>
      </c>
      <c r="J4500" s="1">
        <v>45745</v>
      </c>
      <c r="K4500">
        <v>864.69</v>
      </c>
      <c r="L4500" t="s">
        <v>39</v>
      </c>
      <c r="M4500" s="1">
        <v>45756</v>
      </c>
      <c r="N4500" t="s">
        <v>29763</v>
      </c>
      <c r="O4500" t="s">
        <v>24</v>
      </c>
      <c r="P4500">
        <v>0</v>
      </c>
      <c r="Q4500" t="s">
        <v>24</v>
      </c>
      <c r="R4500" t="s">
        <v>31</v>
      </c>
      <c r="S4500" t="s">
        <v>52</v>
      </c>
    </row>
    <row r="4501" spans="1:19" x14ac:dyDescent="0.25">
      <c r="A4501" s="1">
        <v>45731</v>
      </c>
      <c r="B4501" s="1">
        <v>45794</v>
      </c>
      <c r="C4501" t="s">
        <v>11860</v>
      </c>
      <c r="D4501">
        <v>254614</v>
      </c>
      <c r="E4501" t="s">
        <v>10764</v>
      </c>
      <c r="F4501" t="s">
        <v>27</v>
      </c>
      <c r="G4501" t="s">
        <v>11861</v>
      </c>
      <c r="H4501" t="s">
        <v>47</v>
      </c>
      <c r="I4501" t="s">
        <v>11859</v>
      </c>
      <c r="J4501" s="1">
        <v>45733</v>
      </c>
      <c r="K4501">
        <v>44702.59</v>
      </c>
      <c r="L4501" t="s">
        <v>33</v>
      </c>
      <c r="M4501" s="1">
        <v>45748</v>
      </c>
      <c r="N4501" t="s">
        <v>29762</v>
      </c>
      <c r="O4501" t="s">
        <v>24</v>
      </c>
      <c r="P4501">
        <v>0</v>
      </c>
      <c r="Q4501" t="s">
        <v>24</v>
      </c>
      <c r="R4501" t="s">
        <v>21</v>
      </c>
      <c r="S4501" t="s">
        <v>42</v>
      </c>
    </row>
    <row r="4502" spans="1:19" x14ac:dyDescent="0.25">
      <c r="A4502" s="1">
        <v>45731</v>
      </c>
      <c r="B4502" s="1">
        <v>45854</v>
      </c>
      <c r="C4502" t="s">
        <v>11863</v>
      </c>
      <c r="D4502">
        <v>254408</v>
      </c>
      <c r="E4502" t="s">
        <v>2171</v>
      </c>
      <c r="F4502" t="s">
        <v>18</v>
      </c>
      <c r="G4502" t="s">
        <v>11864</v>
      </c>
      <c r="H4502" t="s">
        <v>47</v>
      </c>
      <c r="I4502" t="s">
        <v>11862</v>
      </c>
      <c r="J4502" s="1">
        <v>45751</v>
      </c>
      <c r="K4502">
        <v>41694.080000000002</v>
      </c>
      <c r="L4502" t="s">
        <v>26</v>
      </c>
      <c r="M4502" s="1">
        <v>45742</v>
      </c>
      <c r="N4502" t="s">
        <v>29762</v>
      </c>
      <c r="O4502" t="s">
        <v>24</v>
      </c>
      <c r="P4502">
        <v>0</v>
      </c>
      <c r="Q4502" t="s">
        <v>24</v>
      </c>
      <c r="R4502" t="s">
        <v>21</v>
      </c>
      <c r="S4502" t="s">
        <v>42</v>
      </c>
    </row>
    <row r="4503" spans="1:19" x14ac:dyDescent="0.25">
      <c r="A4503" s="1">
        <v>45731</v>
      </c>
      <c r="B4503" s="1">
        <v>45826</v>
      </c>
      <c r="C4503" t="s">
        <v>11866</v>
      </c>
      <c r="D4503">
        <v>253286</v>
      </c>
      <c r="E4503" t="s">
        <v>7264</v>
      </c>
      <c r="F4503" t="s">
        <v>18</v>
      </c>
      <c r="G4503" t="s">
        <v>11867</v>
      </c>
      <c r="H4503" t="s">
        <v>47</v>
      </c>
      <c r="I4503" t="s">
        <v>11865</v>
      </c>
      <c r="J4503" s="1">
        <v>45750</v>
      </c>
      <c r="K4503">
        <v>11583.36</v>
      </c>
      <c r="L4503" t="s">
        <v>196</v>
      </c>
      <c r="M4503" s="1">
        <v>45759</v>
      </c>
      <c r="N4503" t="s">
        <v>29763</v>
      </c>
      <c r="O4503" t="s">
        <v>24</v>
      </c>
      <c r="P4503">
        <v>1</v>
      </c>
      <c r="Q4503" t="s">
        <v>24</v>
      </c>
      <c r="R4503" t="s">
        <v>21</v>
      </c>
      <c r="S4503" t="s">
        <v>62</v>
      </c>
    </row>
    <row r="4504" spans="1:19" x14ac:dyDescent="0.25">
      <c r="A4504" s="1">
        <v>45731</v>
      </c>
      <c r="B4504" s="1">
        <v>45821</v>
      </c>
      <c r="C4504" t="s">
        <v>11869</v>
      </c>
      <c r="D4504">
        <v>252214</v>
      </c>
      <c r="E4504" t="s">
        <v>318</v>
      </c>
      <c r="F4504" t="s">
        <v>18</v>
      </c>
      <c r="G4504" t="s">
        <v>21</v>
      </c>
      <c r="H4504" t="s">
        <v>30</v>
      </c>
      <c r="I4504" t="s">
        <v>11868</v>
      </c>
      <c r="J4504" s="1">
        <v>45756</v>
      </c>
      <c r="K4504">
        <v>49754.239999999998</v>
      </c>
      <c r="L4504" t="s">
        <v>33</v>
      </c>
      <c r="M4504" s="1">
        <v>45755</v>
      </c>
      <c r="N4504" t="s">
        <v>29762</v>
      </c>
      <c r="O4504" t="s">
        <v>24</v>
      </c>
      <c r="P4504">
        <v>0</v>
      </c>
      <c r="Q4504" t="s">
        <v>24</v>
      </c>
      <c r="R4504" t="s">
        <v>78</v>
      </c>
      <c r="S4504" t="s">
        <v>91</v>
      </c>
    </row>
    <row r="4505" spans="1:19" x14ac:dyDescent="0.25">
      <c r="A4505" s="1">
        <v>45731</v>
      </c>
      <c r="B4505" s="1">
        <v>45751</v>
      </c>
      <c r="C4505" t="s">
        <v>11871</v>
      </c>
      <c r="D4505">
        <v>251860</v>
      </c>
      <c r="E4505" t="s">
        <v>861</v>
      </c>
      <c r="F4505" t="s">
        <v>18</v>
      </c>
      <c r="G4505" t="s">
        <v>11872</v>
      </c>
      <c r="H4505" t="s">
        <v>47</v>
      </c>
      <c r="I4505" t="s">
        <v>11870</v>
      </c>
      <c r="J4505" s="1">
        <v>45748</v>
      </c>
      <c r="K4505">
        <v>67108.399999999994</v>
      </c>
      <c r="L4505" t="s">
        <v>33</v>
      </c>
      <c r="M4505" s="1">
        <v>45738</v>
      </c>
      <c r="N4505" t="s">
        <v>29762</v>
      </c>
      <c r="O4505" t="s">
        <v>24</v>
      </c>
      <c r="P4505">
        <v>0</v>
      </c>
      <c r="Q4505" t="s">
        <v>24</v>
      </c>
      <c r="R4505" t="s">
        <v>21</v>
      </c>
      <c r="S4505" t="s">
        <v>42</v>
      </c>
    </row>
    <row r="4506" spans="1:19" x14ac:dyDescent="0.25">
      <c r="A4506" s="1">
        <v>45731</v>
      </c>
      <c r="B4506" s="1">
        <v>45821</v>
      </c>
      <c r="C4506" t="s">
        <v>11874</v>
      </c>
      <c r="D4506">
        <v>251518</v>
      </c>
      <c r="E4506" t="s">
        <v>720</v>
      </c>
      <c r="F4506" t="s">
        <v>27</v>
      </c>
      <c r="G4506" t="s">
        <v>21</v>
      </c>
      <c r="H4506" t="s">
        <v>30</v>
      </c>
      <c r="I4506" t="s">
        <v>11873</v>
      </c>
      <c r="J4506" s="1">
        <v>45750</v>
      </c>
      <c r="K4506">
        <v>27303.58</v>
      </c>
      <c r="L4506" t="s">
        <v>17</v>
      </c>
      <c r="M4506" s="1">
        <v>45737</v>
      </c>
      <c r="N4506" t="s">
        <v>29763</v>
      </c>
      <c r="O4506" t="s">
        <v>24</v>
      </c>
      <c r="P4506">
        <v>0</v>
      </c>
      <c r="Q4506" t="s">
        <v>24</v>
      </c>
      <c r="R4506" t="s">
        <v>31</v>
      </c>
      <c r="S4506" t="s">
        <v>62</v>
      </c>
    </row>
    <row r="4507" spans="1:19" x14ac:dyDescent="0.25">
      <c r="A4507" s="1">
        <v>45731</v>
      </c>
      <c r="B4507" s="1">
        <v>45776</v>
      </c>
      <c r="C4507" t="s">
        <v>11876</v>
      </c>
      <c r="D4507">
        <v>250615</v>
      </c>
      <c r="E4507" t="s">
        <v>9150</v>
      </c>
      <c r="F4507" t="s">
        <v>27</v>
      </c>
      <c r="G4507" t="s">
        <v>21</v>
      </c>
      <c r="H4507" t="s">
        <v>30</v>
      </c>
      <c r="I4507" t="s">
        <v>11875</v>
      </c>
      <c r="J4507" s="1">
        <v>45745</v>
      </c>
      <c r="K4507">
        <v>29848</v>
      </c>
      <c r="L4507" t="s">
        <v>33</v>
      </c>
      <c r="M4507" s="1">
        <v>45758</v>
      </c>
      <c r="N4507" t="s">
        <v>29762</v>
      </c>
      <c r="O4507" t="s">
        <v>24</v>
      </c>
      <c r="P4507">
        <v>1</v>
      </c>
      <c r="Q4507" t="s">
        <v>24</v>
      </c>
      <c r="R4507" t="s">
        <v>557</v>
      </c>
      <c r="S4507" t="s">
        <v>95</v>
      </c>
    </row>
    <row r="4508" spans="1:19" x14ac:dyDescent="0.25">
      <c r="A4508" s="1">
        <v>45731</v>
      </c>
      <c r="B4508" s="1">
        <v>45879</v>
      </c>
      <c r="C4508" t="s">
        <v>11878</v>
      </c>
      <c r="D4508">
        <v>250561</v>
      </c>
      <c r="E4508" t="s">
        <v>158</v>
      </c>
      <c r="F4508" t="s">
        <v>18</v>
      </c>
      <c r="G4508" t="s">
        <v>11879</v>
      </c>
      <c r="H4508" t="s">
        <v>47</v>
      </c>
      <c r="I4508" t="s">
        <v>11877</v>
      </c>
      <c r="J4508" s="1">
        <v>45755</v>
      </c>
      <c r="K4508">
        <v>93311.72</v>
      </c>
      <c r="L4508" t="s">
        <v>17</v>
      </c>
      <c r="M4508" s="1">
        <v>45873</v>
      </c>
      <c r="N4508" t="s">
        <v>29764</v>
      </c>
      <c r="O4508" t="s">
        <v>24</v>
      </c>
      <c r="P4508">
        <v>0</v>
      </c>
      <c r="Q4508" t="s">
        <v>24</v>
      </c>
      <c r="R4508" t="s">
        <v>21</v>
      </c>
      <c r="S4508" t="s">
        <v>42</v>
      </c>
    </row>
    <row r="4509" spans="1:19" x14ac:dyDescent="0.25">
      <c r="A4509" s="1">
        <v>45731</v>
      </c>
      <c r="B4509" s="1">
        <v>45879</v>
      </c>
      <c r="C4509" t="s">
        <v>11881</v>
      </c>
      <c r="D4509">
        <v>250247</v>
      </c>
      <c r="E4509" t="s">
        <v>4074</v>
      </c>
      <c r="F4509" t="s">
        <v>27</v>
      </c>
      <c r="G4509" t="s">
        <v>11882</v>
      </c>
      <c r="H4509" t="s">
        <v>47</v>
      </c>
      <c r="I4509" t="s">
        <v>11880</v>
      </c>
      <c r="J4509" s="1">
        <v>45743</v>
      </c>
      <c r="K4509">
        <v>67161.100000000006</v>
      </c>
      <c r="L4509" t="s">
        <v>33</v>
      </c>
      <c r="M4509" s="1">
        <v>45759</v>
      </c>
      <c r="N4509" t="s">
        <v>29762</v>
      </c>
      <c r="O4509" t="s">
        <v>24</v>
      </c>
      <c r="P4509">
        <v>0</v>
      </c>
      <c r="Q4509" t="s">
        <v>24</v>
      </c>
      <c r="R4509" t="s">
        <v>21</v>
      </c>
      <c r="S4509" t="s">
        <v>42</v>
      </c>
    </row>
    <row r="4510" spans="1:19" x14ac:dyDescent="0.25">
      <c r="A4510" s="1">
        <v>45730</v>
      </c>
      <c r="B4510" s="1">
        <v>45816</v>
      </c>
      <c r="C4510" t="s">
        <v>11884</v>
      </c>
      <c r="D4510">
        <v>255473</v>
      </c>
      <c r="E4510" t="s">
        <v>1354</v>
      </c>
      <c r="F4510" t="s">
        <v>27</v>
      </c>
      <c r="G4510" t="s">
        <v>21</v>
      </c>
      <c r="H4510" t="s">
        <v>30</v>
      </c>
      <c r="I4510" t="s">
        <v>11883</v>
      </c>
      <c r="J4510" s="1">
        <v>45768</v>
      </c>
      <c r="K4510">
        <v>4600.6099999999997</v>
      </c>
      <c r="L4510" t="s">
        <v>33</v>
      </c>
      <c r="M4510" s="1">
        <v>45741</v>
      </c>
      <c r="N4510" t="s">
        <v>29762</v>
      </c>
      <c r="O4510" t="s">
        <v>24</v>
      </c>
      <c r="P4510">
        <v>1</v>
      </c>
      <c r="Q4510" t="s">
        <v>24</v>
      </c>
      <c r="R4510" t="s">
        <v>87</v>
      </c>
      <c r="S4510" t="s">
        <v>36</v>
      </c>
    </row>
    <row r="4511" spans="1:19" x14ac:dyDescent="0.25">
      <c r="A4511" s="1">
        <v>45730</v>
      </c>
      <c r="B4511" s="1">
        <v>45821</v>
      </c>
      <c r="C4511" t="s">
        <v>11886</v>
      </c>
      <c r="D4511">
        <v>254732</v>
      </c>
      <c r="E4511" t="s">
        <v>3473</v>
      </c>
      <c r="F4511" t="s">
        <v>27</v>
      </c>
      <c r="G4511" t="s">
        <v>11887</v>
      </c>
      <c r="H4511" t="s">
        <v>47</v>
      </c>
      <c r="I4511" t="s">
        <v>11885</v>
      </c>
      <c r="J4511" s="1">
        <v>45739</v>
      </c>
      <c r="K4511">
        <v>1651.26</v>
      </c>
      <c r="L4511" t="s">
        <v>17</v>
      </c>
      <c r="M4511" s="1">
        <v>45811</v>
      </c>
      <c r="N4511" t="s">
        <v>29764</v>
      </c>
      <c r="O4511" t="s">
        <v>24</v>
      </c>
      <c r="P4511">
        <v>0</v>
      </c>
      <c r="Q4511" t="s">
        <v>24</v>
      </c>
      <c r="R4511" t="s">
        <v>21</v>
      </c>
      <c r="S4511" t="s">
        <v>62</v>
      </c>
    </row>
    <row r="4512" spans="1:19" x14ac:dyDescent="0.25">
      <c r="A4512" s="1">
        <v>45730</v>
      </c>
      <c r="B4512" s="1">
        <v>45768</v>
      </c>
      <c r="C4512" t="s">
        <v>11889</v>
      </c>
      <c r="D4512">
        <v>254464</v>
      </c>
      <c r="E4512" t="s">
        <v>2505</v>
      </c>
      <c r="F4512" t="s">
        <v>18</v>
      </c>
      <c r="G4512" t="s">
        <v>21</v>
      </c>
      <c r="H4512" t="s">
        <v>30</v>
      </c>
      <c r="I4512" t="s">
        <v>11888</v>
      </c>
      <c r="J4512" s="1">
        <v>45754</v>
      </c>
      <c r="K4512">
        <v>47323.71</v>
      </c>
      <c r="L4512" t="s">
        <v>196</v>
      </c>
      <c r="M4512" s="1">
        <v>45751</v>
      </c>
      <c r="N4512" t="s">
        <v>29762</v>
      </c>
      <c r="O4512" t="s">
        <v>24</v>
      </c>
      <c r="P4512">
        <v>1</v>
      </c>
      <c r="Q4512" t="s">
        <v>24</v>
      </c>
      <c r="R4512" t="s">
        <v>87</v>
      </c>
      <c r="S4512" t="s">
        <v>62</v>
      </c>
    </row>
    <row r="4513" spans="1:19" x14ac:dyDescent="0.25">
      <c r="A4513" s="1">
        <v>45730</v>
      </c>
      <c r="B4513" s="1">
        <v>45766</v>
      </c>
      <c r="C4513" t="s">
        <v>11891</v>
      </c>
      <c r="D4513">
        <v>253103</v>
      </c>
      <c r="E4513" t="s">
        <v>1069</v>
      </c>
      <c r="F4513" t="s">
        <v>18</v>
      </c>
      <c r="G4513" t="s">
        <v>21</v>
      </c>
      <c r="H4513" t="s">
        <v>30</v>
      </c>
      <c r="I4513" t="s">
        <v>11890</v>
      </c>
      <c r="J4513" s="1">
        <v>45747</v>
      </c>
      <c r="K4513">
        <v>132117.25</v>
      </c>
      <c r="L4513" t="s">
        <v>196</v>
      </c>
      <c r="M4513" s="1">
        <v>45731</v>
      </c>
      <c r="N4513" t="s">
        <v>29762</v>
      </c>
      <c r="O4513" t="s">
        <v>24</v>
      </c>
      <c r="P4513">
        <v>1</v>
      </c>
      <c r="Q4513" t="s">
        <v>24</v>
      </c>
      <c r="R4513" t="s">
        <v>87</v>
      </c>
      <c r="S4513" t="s">
        <v>42</v>
      </c>
    </row>
    <row r="4514" spans="1:19" x14ac:dyDescent="0.25">
      <c r="A4514" s="1">
        <v>45730</v>
      </c>
      <c r="B4514" s="1">
        <v>45827</v>
      </c>
      <c r="C4514" t="s">
        <v>11893</v>
      </c>
      <c r="D4514">
        <v>250601</v>
      </c>
      <c r="E4514" t="s">
        <v>1566</v>
      </c>
      <c r="F4514" t="s">
        <v>27</v>
      </c>
      <c r="G4514" t="s">
        <v>21</v>
      </c>
      <c r="H4514" t="s">
        <v>30</v>
      </c>
      <c r="I4514" t="s">
        <v>11892</v>
      </c>
      <c r="J4514" s="1">
        <v>45754</v>
      </c>
      <c r="K4514">
        <v>10300.040000000001</v>
      </c>
      <c r="L4514" t="s">
        <v>58</v>
      </c>
      <c r="M4514" s="1">
        <v>45762</v>
      </c>
      <c r="N4514" t="s">
        <v>29762</v>
      </c>
      <c r="O4514" t="s">
        <v>24</v>
      </c>
      <c r="P4514">
        <v>0</v>
      </c>
      <c r="Q4514" t="s">
        <v>24</v>
      </c>
      <c r="R4514" t="s">
        <v>31</v>
      </c>
      <c r="S4514" t="s">
        <v>77</v>
      </c>
    </row>
    <row r="4515" spans="1:19" x14ac:dyDescent="0.25">
      <c r="A4515" s="1">
        <v>45729</v>
      </c>
      <c r="B4515" s="1">
        <v>45737</v>
      </c>
      <c r="C4515" t="s">
        <v>11895</v>
      </c>
      <c r="D4515">
        <v>256440</v>
      </c>
      <c r="E4515" t="s">
        <v>2747</v>
      </c>
      <c r="F4515" t="s">
        <v>27</v>
      </c>
      <c r="G4515" t="s">
        <v>29316</v>
      </c>
      <c r="H4515" t="s">
        <v>47</v>
      </c>
      <c r="I4515" t="s">
        <v>11894</v>
      </c>
      <c r="J4515" s="1">
        <v>45737</v>
      </c>
      <c r="K4515">
        <v>1136.3800000000001</v>
      </c>
      <c r="L4515" t="s">
        <v>39</v>
      </c>
      <c r="M4515" s="1">
        <v>45737</v>
      </c>
      <c r="N4515" t="s">
        <v>29762</v>
      </c>
      <c r="O4515" t="s">
        <v>24</v>
      </c>
      <c r="P4515">
        <v>2</v>
      </c>
      <c r="Q4515" t="s">
        <v>24</v>
      </c>
      <c r="R4515" t="s">
        <v>21</v>
      </c>
      <c r="S4515" t="s">
        <v>36</v>
      </c>
    </row>
    <row r="4516" spans="1:19" x14ac:dyDescent="0.25">
      <c r="A4516" s="1">
        <v>45729</v>
      </c>
      <c r="B4516" s="1">
        <v>45816</v>
      </c>
      <c r="C4516" t="s">
        <v>11897</v>
      </c>
      <c r="D4516">
        <v>255683</v>
      </c>
      <c r="E4516" t="s">
        <v>4159</v>
      </c>
      <c r="F4516" t="s">
        <v>18</v>
      </c>
      <c r="G4516" t="s">
        <v>11898</v>
      </c>
      <c r="H4516" t="s">
        <v>47</v>
      </c>
      <c r="I4516" t="s">
        <v>11896</v>
      </c>
      <c r="J4516" s="1">
        <v>45747</v>
      </c>
      <c r="K4516">
        <v>53634.239999999998</v>
      </c>
      <c r="L4516" t="s">
        <v>33</v>
      </c>
      <c r="M4516" s="1">
        <v>45794</v>
      </c>
      <c r="N4516" t="s">
        <v>29763</v>
      </c>
      <c r="O4516" t="s">
        <v>24</v>
      </c>
      <c r="P4516">
        <v>0</v>
      </c>
      <c r="Q4516" t="s">
        <v>24</v>
      </c>
      <c r="R4516" t="s">
        <v>21</v>
      </c>
      <c r="S4516" t="s">
        <v>42</v>
      </c>
    </row>
    <row r="4517" spans="1:19" x14ac:dyDescent="0.25">
      <c r="A4517" s="1">
        <v>45729</v>
      </c>
      <c r="B4517" s="1">
        <v>45856</v>
      </c>
      <c r="C4517" t="s">
        <v>11900</v>
      </c>
      <c r="D4517">
        <v>255396</v>
      </c>
      <c r="E4517" t="s">
        <v>420</v>
      </c>
      <c r="F4517" t="s">
        <v>18</v>
      </c>
      <c r="G4517" t="s">
        <v>11901</v>
      </c>
      <c r="H4517" t="s">
        <v>47</v>
      </c>
      <c r="I4517" t="s">
        <v>11899</v>
      </c>
      <c r="J4517" s="1">
        <v>45773</v>
      </c>
      <c r="K4517">
        <v>74726.759999999995</v>
      </c>
      <c r="L4517" t="s">
        <v>196</v>
      </c>
      <c r="M4517" s="1">
        <v>45854</v>
      </c>
      <c r="N4517" t="s">
        <v>29762</v>
      </c>
      <c r="O4517" t="s">
        <v>24</v>
      </c>
      <c r="P4517">
        <v>2</v>
      </c>
      <c r="Q4517" t="s">
        <v>24</v>
      </c>
      <c r="R4517" t="s">
        <v>21</v>
      </c>
      <c r="S4517" t="s">
        <v>70</v>
      </c>
    </row>
    <row r="4518" spans="1:19" x14ac:dyDescent="0.25">
      <c r="A4518" s="1">
        <v>45729</v>
      </c>
      <c r="B4518" s="1">
        <v>45784</v>
      </c>
      <c r="C4518" t="s">
        <v>11903</v>
      </c>
      <c r="D4518">
        <v>253379</v>
      </c>
      <c r="E4518" t="s">
        <v>1588</v>
      </c>
      <c r="F4518" t="s">
        <v>49</v>
      </c>
      <c r="G4518" t="s">
        <v>21</v>
      </c>
      <c r="H4518" t="s">
        <v>30</v>
      </c>
      <c r="I4518" t="s">
        <v>11902</v>
      </c>
      <c r="J4518" s="1">
        <v>45744</v>
      </c>
      <c r="K4518">
        <v>957.35</v>
      </c>
      <c r="L4518" t="s">
        <v>39</v>
      </c>
      <c r="M4518" s="1">
        <v>45751</v>
      </c>
      <c r="N4518" t="s">
        <v>29762</v>
      </c>
      <c r="O4518" t="s">
        <v>24</v>
      </c>
      <c r="P4518">
        <v>0</v>
      </c>
      <c r="Q4518" t="s">
        <v>24</v>
      </c>
      <c r="R4518" t="s">
        <v>31</v>
      </c>
      <c r="S4518" t="s">
        <v>52</v>
      </c>
    </row>
    <row r="4519" spans="1:19" x14ac:dyDescent="0.25">
      <c r="A4519" s="1">
        <v>45729</v>
      </c>
      <c r="B4519" s="1">
        <v>45812</v>
      </c>
      <c r="C4519" t="s">
        <v>11905</v>
      </c>
      <c r="D4519">
        <v>252355</v>
      </c>
      <c r="E4519" t="s">
        <v>442</v>
      </c>
      <c r="F4519" t="s">
        <v>49</v>
      </c>
      <c r="G4519" t="s">
        <v>21</v>
      </c>
      <c r="H4519" t="s">
        <v>30</v>
      </c>
      <c r="I4519" t="s">
        <v>11904</v>
      </c>
      <c r="J4519" s="1">
        <v>45757</v>
      </c>
      <c r="K4519">
        <v>1566.36</v>
      </c>
      <c r="L4519" t="s">
        <v>54</v>
      </c>
      <c r="M4519" s="1">
        <v>45800</v>
      </c>
      <c r="N4519" t="s">
        <v>29763</v>
      </c>
      <c r="O4519" t="s">
        <v>24</v>
      </c>
      <c r="P4519">
        <v>4</v>
      </c>
      <c r="Q4519" t="s">
        <v>24</v>
      </c>
      <c r="R4519" t="s">
        <v>31</v>
      </c>
      <c r="S4519" t="s">
        <v>52</v>
      </c>
    </row>
    <row r="4520" spans="1:19" x14ac:dyDescent="0.25">
      <c r="A4520" s="1">
        <v>45729</v>
      </c>
      <c r="B4520" s="1">
        <v>45803</v>
      </c>
      <c r="C4520" t="s">
        <v>11907</v>
      </c>
      <c r="D4520">
        <v>252271</v>
      </c>
      <c r="E4520" t="s">
        <v>190</v>
      </c>
      <c r="F4520" t="s">
        <v>27</v>
      </c>
      <c r="G4520" t="s">
        <v>11908</v>
      </c>
      <c r="H4520" t="s">
        <v>47</v>
      </c>
      <c r="I4520" t="s">
        <v>11906</v>
      </c>
      <c r="J4520" s="1">
        <v>45740</v>
      </c>
      <c r="K4520">
        <v>179141.48</v>
      </c>
      <c r="L4520" t="s">
        <v>33</v>
      </c>
      <c r="M4520" s="1">
        <v>45763</v>
      </c>
      <c r="N4520" t="s">
        <v>29763</v>
      </c>
      <c r="O4520" t="s">
        <v>24</v>
      </c>
      <c r="P4520">
        <v>0</v>
      </c>
      <c r="Q4520" t="s">
        <v>24</v>
      </c>
      <c r="R4520" t="s">
        <v>21</v>
      </c>
      <c r="S4520" t="s">
        <v>91</v>
      </c>
    </row>
    <row r="4521" spans="1:19" x14ac:dyDescent="0.25">
      <c r="A4521" s="1">
        <v>45729</v>
      </c>
      <c r="B4521" s="1">
        <v>45821</v>
      </c>
      <c r="C4521" t="s">
        <v>11910</v>
      </c>
      <c r="D4521">
        <v>251448</v>
      </c>
      <c r="E4521" t="s">
        <v>6646</v>
      </c>
      <c r="F4521" t="s">
        <v>18</v>
      </c>
      <c r="G4521" t="s">
        <v>11911</v>
      </c>
      <c r="H4521" t="s">
        <v>47</v>
      </c>
      <c r="I4521" t="s">
        <v>11909</v>
      </c>
      <c r="J4521" s="1">
        <v>45745</v>
      </c>
      <c r="K4521">
        <v>43128.72</v>
      </c>
      <c r="L4521" t="s">
        <v>58</v>
      </c>
      <c r="M4521" s="1">
        <v>45768</v>
      </c>
      <c r="N4521" t="s">
        <v>29763</v>
      </c>
      <c r="O4521" t="s">
        <v>24</v>
      </c>
      <c r="P4521">
        <v>0</v>
      </c>
      <c r="Q4521" t="s">
        <v>24</v>
      </c>
      <c r="R4521" t="s">
        <v>21</v>
      </c>
      <c r="S4521" t="s">
        <v>36</v>
      </c>
    </row>
    <row r="4522" spans="1:19" x14ac:dyDescent="0.25">
      <c r="A4522" s="1">
        <v>45728</v>
      </c>
      <c r="B4522" s="1">
        <v>45802</v>
      </c>
      <c r="C4522" t="s">
        <v>11913</v>
      </c>
      <c r="D4522">
        <v>259407</v>
      </c>
      <c r="E4522" t="s">
        <v>482</v>
      </c>
      <c r="F4522" t="s">
        <v>27</v>
      </c>
      <c r="G4522" t="s">
        <v>11914</v>
      </c>
      <c r="H4522" t="s">
        <v>47</v>
      </c>
      <c r="I4522" t="s">
        <v>11912</v>
      </c>
      <c r="J4522" s="1">
        <v>45764</v>
      </c>
      <c r="K4522">
        <v>62774.6</v>
      </c>
      <c r="L4522" t="s">
        <v>17</v>
      </c>
      <c r="M4522" s="1">
        <v>45790</v>
      </c>
      <c r="N4522" t="s">
        <v>29762</v>
      </c>
      <c r="O4522" t="s">
        <v>24</v>
      </c>
      <c r="P4522">
        <v>1</v>
      </c>
      <c r="Q4522" t="s">
        <v>24</v>
      </c>
      <c r="R4522" t="s">
        <v>21</v>
      </c>
      <c r="S4522" t="s">
        <v>95</v>
      </c>
    </row>
    <row r="4523" spans="1:19" x14ac:dyDescent="0.25">
      <c r="A4523" s="1">
        <v>45728</v>
      </c>
      <c r="B4523" s="1">
        <v>45756</v>
      </c>
      <c r="C4523" t="s">
        <v>11916</v>
      </c>
      <c r="D4523">
        <v>259263</v>
      </c>
      <c r="E4523" t="s">
        <v>4892</v>
      </c>
      <c r="F4523" t="s">
        <v>49</v>
      </c>
      <c r="G4523" t="s">
        <v>21</v>
      </c>
      <c r="H4523" t="s">
        <v>30</v>
      </c>
      <c r="I4523" t="s">
        <v>11915</v>
      </c>
      <c r="J4523" s="1">
        <v>45740</v>
      </c>
      <c r="K4523">
        <v>933.84</v>
      </c>
      <c r="L4523" t="s">
        <v>54</v>
      </c>
      <c r="M4523" s="1">
        <v>45750</v>
      </c>
      <c r="N4523" t="s">
        <v>29762</v>
      </c>
      <c r="O4523" t="s">
        <v>24</v>
      </c>
      <c r="P4523">
        <v>0</v>
      </c>
      <c r="Q4523" t="s">
        <v>24</v>
      </c>
      <c r="R4523" t="s">
        <v>37</v>
      </c>
      <c r="S4523" t="s">
        <v>52</v>
      </c>
    </row>
    <row r="4524" spans="1:19" x14ac:dyDescent="0.25">
      <c r="A4524" s="1">
        <v>45728</v>
      </c>
      <c r="B4524" s="1">
        <v>45745</v>
      </c>
      <c r="C4524" t="s">
        <v>11918</v>
      </c>
      <c r="D4524">
        <v>257147</v>
      </c>
      <c r="E4524" t="s">
        <v>3445</v>
      </c>
      <c r="F4524" t="s">
        <v>27</v>
      </c>
      <c r="G4524" t="s">
        <v>11919</v>
      </c>
      <c r="H4524" t="s">
        <v>47</v>
      </c>
      <c r="I4524" t="s">
        <v>11917</v>
      </c>
      <c r="J4524" s="1">
        <v>45739</v>
      </c>
      <c r="K4524">
        <v>21152.82</v>
      </c>
      <c r="L4524" t="s">
        <v>39</v>
      </c>
      <c r="M4524" s="1">
        <v>45733</v>
      </c>
      <c r="N4524" t="s">
        <v>29762</v>
      </c>
      <c r="O4524" t="s">
        <v>24</v>
      </c>
      <c r="P4524">
        <v>1</v>
      </c>
      <c r="Q4524" t="s">
        <v>24</v>
      </c>
      <c r="R4524" t="s">
        <v>21</v>
      </c>
      <c r="S4524" t="s">
        <v>91</v>
      </c>
    </row>
    <row r="4525" spans="1:19" x14ac:dyDescent="0.25">
      <c r="A4525" s="1">
        <v>45728</v>
      </c>
      <c r="B4525" s="1">
        <v>45742</v>
      </c>
      <c r="C4525" t="s">
        <v>11921</v>
      </c>
      <c r="D4525">
        <v>255686</v>
      </c>
      <c r="E4525" t="s">
        <v>4664</v>
      </c>
      <c r="F4525" t="s">
        <v>18</v>
      </c>
      <c r="G4525" t="s">
        <v>11922</v>
      </c>
      <c r="H4525" t="s">
        <v>47</v>
      </c>
      <c r="I4525" t="s">
        <v>11920</v>
      </c>
      <c r="J4525" s="1">
        <v>45742</v>
      </c>
      <c r="K4525">
        <v>18148.259999999998</v>
      </c>
      <c r="L4525" t="s">
        <v>33</v>
      </c>
      <c r="M4525" s="1">
        <v>45730</v>
      </c>
      <c r="N4525" t="s">
        <v>29762</v>
      </c>
      <c r="O4525" t="s">
        <v>24</v>
      </c>
      <c r="P4525">
        <v>1</v>
      </c>
      <c r="Q4525" t="s">
        <v>24</v>
      </c>
      <c r="R4525" t="s">
        <v>21</v>
      </c>
      <c r="S4525" t="s">
        <v>91</v>
      </c>
    </row>
    <row r="4526" spans="1:19" x14ac:dyDescent="0.25">
      <c r="A4526" s="1">
        <v>45728</v>
      </c>
      <c r="B4526" s="1">
        <v>45743</v>
      </c>
      <c r="C4526" t="s">
        <v>11924</v>
      </c>
      <c r="D4526">
        <v>255361</v>
      </c>
      <c r="E4526" t="s">
        <v>257</v>
      </c>
      <c r="F4526" t="s">
        <v>18</v>
      </c>
      <c r="G4526" t="s">
        <v>21</v>
      </c>
      <c r="H4526" t="s">
        <v>30</v>
      </c>
      <c r="I4526" t="s">
        <v>11923</v>
      </c>
      <c r="J4526" s="1">
        <v>45740</v>
      </c>
      <c r="K4526">
        <v>210663.73</v>
      </c>
      <c r="L4526" t="s">
        <v>33</v>
      </c>
      <c r="M4526" s="1">
        <v>45732</v>
      </c>
      <c r="N4526" t="s">
        <v>29762</v>
      </c>
      <c r="O4526" t="s">
        <v>24</v>
      </c>
      <c r="P4526">
        <v>0</v>
      </c>
      <c r="Q4526" t="s">
        <v>24</v>
      </c>
      <c r="R4526" t="s">
        <v>405</v>
      </c>
      <c r="S4526" t="s">
        <v>91</v>
      </c>
    </row>
    <row r="4527" spans="1:19" x14ac:dyDescent="0.25">
      <c r="A4527" s="1">
        <v>45728</v>
      </c>
      <c r="B4527" s="1">
        <v>45833</v>
      </c>
      <c r="C4527" t="s">
        <v>11926</v>
      </c>
      <c r="D4527">
        <v>251347</v>
      </c>
      <c r="E4527" t="s">
        <v>1755</v>
      </c>
      <c r="F4527" t="s">
        <v>27</v>
      </c>
      <c r="G4527" t="s">
        <v>11925</v>
      </c>
      <c r="H4527" t="s">
        <v>47</v>
      </c>
      <c r="I4527" t="s">
        <v>11925</v>
      </c>
      <c r="J4527" s="1">
        <v>45745</v>
      </c>
      <c r="K4527">
        <v>70593.440000000002</v>
      </c>
      <c r="L4527" t="s">
        <v>26</v>
      </c>
      <c r="M4527" s="1">
        <v>45750</v>
      </c>
      <c r="N4527" t="s">
        <v>29763</v>
      </c>
      <c r="O4527" t="s">
        <v>24</v>
      </c>
      <c r="P4527">
        <v>0</v>
      </c>
      <c r="Q4527" t="s">
        <v>24</v>
      </c>
      <c r="R4527" t="s">
        <v>21</v>
      </c>
      <c r="S4527" t="s">
        <v>91</v>
      </c>
    </row>
    <row r="4528" spans="1:19" x14ac:dyDescent="0.25">
      <c r="A4528" s="1">
        <v>45728</v>
      </c>
      <c r="B4528" s="1">
        <v>45753</v>
      </c>
      <c r="C4528" t="s">
        <v>11928</v>
      </c>
      <c r="D4528">
        <v>250724</v>
      </c>
      <c r="E4528" t="s">
        <v>11929</v>
      </c>
      <c r="F4528" t="s">
        <v>27</v>
      </c>
      <c r="G4528" t="s">
        <v>21</v>
      </c>
      <c r="H4528" t="s">
        <v>30</v>
      </c>
      <c r="I4528" t="s">
        <v>11927</v>
      </c>
      <c r="J4528" s="1">
        <v>45744</v>
      </c>
      <c r="K4528">
        <v>15274.29</v>
      </c>
      <c r="L4528" t="s">
        <v>17</v>
      </c>
      <c r="M4528" s="1">
        <v>45748</v>
      </c>
      <c r="N4528" t="s">
        <v>29762</v>
      </c>
      <c r="O4528" t="s">
        <v>24</v>
      </c>
      <c r="P4528">
        <v>0</v>
      </c>
      <c r="Q4528" t="s">
        <v>24</v>
      </c>
      <c r="R4528" t="s">
        <v>557</v>
      </c>
      <c r="S4528" t="s">
        <v>42</v>
      </c>
    </row>
    <row r="4529" spans="1:19" x14ac:dyDescent="0.25">
      <c r="A4529" s="1">
        <v>45727</v>
      </c>
      <c r="B4529" s="1">
        <v>45871</v>
      </c>
      <c r="C4529" t="s">
        <v>11931</v>
      </c>
      <c r="D4529">
        <v>255229</v>
      </c>
      <c r="E4529" t="s">
        <v>344</v>
      </c>
      <c r="F4529" t="s">
        <v>27</v>
      </c>
      <c r="G4529" t="s">
        <v>11932</v>
      </c>
      <c r="H4529" t="s">
        <v>47</v>
      </c>
      <c r="I4529" t="s">
        <v>11930</v>
      </c>
      <c r="J4529" s="1">
        <v>45757</v>
      </c>
      <c r="K4529">
        <v>15614.09</v>
      </c>
      <c r="L4529" t="s">
        <v>17</v>
      </c>
      <c r="M4529" s="1">
        <v>45862</v>
      </c>
      <c r="N4529" t="s">
        <v>29762</v>
      </c>
      <c r="O4529" t="s">
        <v>24</v>
      </c>
      <c r="P4529">
        <v>2</v>
      </c>
      <c r="Q4529" t="s">
        <v>24</v>
      </c>
      <c r="R4529" t="s">
        <v>21</v>
      </c>
      <c r="S4529" t="s">
        <v>95</v>
      </c>
    </row>
    <row r="4530" spans="1:19" x14ac:dyDescent="0.25">
      <c r="A4530" s="1">
        <v>45727</v>
      </c>
      <c r="B4530" s="1">
        <v>45864</v>
      </c>
      <c r="C4530" t="s">
        <v>11934</v>
      </c>
      <c r="D4530">
        <v>251406</v>
      </c>
      <c r="E4530" t="s">
        <v>335</v>
      </c>
      <c r="F4530" t="s">
        <v>27</v>
      </c>
      <c r="G4530" t="s">
        <v>9160</v>
      </c>
      <c r="H4530" t="s">
        <v>47</v>
      </c>
      <c r="I4530" t="s">
        <v>11933</v>
      </c>
      <c r="J4530" s="1">
        <v>45765</v>
      </c>
      <c r="K4530">
        <v>49435.38</v>
      </c>
      <c r="L4530" t="s">
        <v>17</v>
      </c>
      <c r="M4530" s="1">
        <v>45817</v>
      </c>
      <c r="N4530" t="s">
        <v>29764</v>
      </c>
      <c r="O4530" t="s">
        <v>24</v>
      </c>
      <c r="P4530">
        <v>1</v>
      </c>
      <c r="Q4530" t="s">
        <v>24</v>
      </c>
      <c r="R4530" t="s">
        <v>21</v>
      </c>
      <c r="S4530" t="s">
        <v>70</v>
      </c>
    </row>
    <row r="4531" spans="1:19" x14ac:dyDescent="0.25">
      <c r="A4531" s="1">
        <v>45727</v>
      </c>
      <c r="B4531" s="1">
        <v>45731</v>
      </c>
      <c r="C4531" t="s">
        <v>11936</v>
      </c>
      <c r="D4531">
        <v>250792</v>
      </c>
      <c r="E4531" t="s">
        <v>894</v>
      </c>
      <c r="F4531" t="s">
        <v>27</v>
      </c>
      <c r="G4531" t="s">
        <v>804</v>
      </c>
      <c r="H4531" t="s">
        <v>47</v>
      </c>
      <c r="I4531" t="s">
        <v>11935</v>
      </c>
      <c r="J4531" s="1">
        <v>45731</v>
      </c>
      <c r="K4531">
        <v>32088.98</v>
      </c>
      <c r="L4531" t="s">
        <v>33</v>
      </c>
      <c r="M4531" s="1">
        <v>45728</v>
      </c>
      <c r="N4531" t="s">
        <v>29762</v>
      </c>
      <c r="O4531" t="s">
        <v>24</v>
      </c>
      <c r="P4531">
        <v>0</v>
      </c>
      <c r="Q4531" t="s">
        <v>24</v>
      </c>
      <c r="R4531" t="s">
        <v>21</v>
      </c>
      <c r="S4531" t="s">
        <v>77</v>
      </c>
    </row>
    <row r="4532" spans="1:19" x14ac:dyDescent="0.25">
      <c r="A4532" s="1">
        <v>45727</v>
      </c>
      <c r="B4532" s="1">
        <v>45782</v>
      </c>
      <c r="C4532" t="s">
        <v>11938</v>
      </c>
      <c r="D4532">
        <v>250581</v>
      </c>
      <c r="E4532" t="s">
        <v>2125</v>
      </c>
      <c r="F4532" t="s">
        <v>18</v>
      </c>
      <c r="G4532" t="s">
        <v>11939</v>
      </c>
      <c r="H4532" t="s">
        <v>47</v>
      </c>
      <c r="I4532" t="s">
        <v>11937</v>
      </c>
      <c r="J4532" s="1">
        <v>45739</v>
      </c>
      <c r="K4532">
        <v>1956.76</v>
      </c>
      <c r="L4532" t="s">
        <v>33</v>
      </c>
      <c r="M4532" s="1">
        <v>45752</v>
      </c>
      <c r="N4532" t="s">
        <v>29762</v>
      </c>
      <c r="O4532" t="s">
        <v>24</v>
      </c>
      <c r="P4532">
        <v>1</v>
      </c>
      <c r="Q4532" t="s">
        <v>24</v>
      </c>
      <c r="R4532" t="s">
        <v>21</v>
      </c>
      <c r="S4532" t="s">
        <v>42</v>
      </c>
    </row>
    <row r="4533" spans="1:19" x14ac:dyDescent="0.25">
      <c r="A4533" s="1">
        <v>45726</v>
      </c>
      <c r="B4533" s="1">
        <v>45754</v>
      </c>
      <c r="C4533" t="s">
        <v>11941</v>
      </c>
      <c r="D4533">
        <v>258401</v>
      </c>
      <c r="E4533" t="s">
        <v>7560</v>
      </c>
      <c r="F4533" t="s">
        <v>27</v>
      </c>
      <c r="G4533" t="s">
        <v>29317</v>
      </c>
      <c r="H4533" t="s">
        <v>47</v>
      </c>
      <c r="I4533" t="s">
        <v>11940</v>
      </c>
      <c r="J4533" s="1">
        <v>45748</v>
      </c>
      <c r="K4533">
        <v>580.97</v>
      </c>
      <c r="L4533" t="s">
        <v>17</v>
      </c>
      <c r="M4533" s="1">
        <v>45733</v>
      </c>
      <c r="N4533" t="s">
        <v>29762</v>
      </c>
      <c r="O4533" t="s">
        <v>24</v>
      </c>
      <c r="P4533">
        <v>1</v>
      </c>
      <c r="Q4533" t="s">
        <v>24</v>
      </c>
      <c r="R4533" t="s">
        <v>21</v>
      </c>
      <c r="S4533" t="s">
        <v>23</v>
      </c>
    </row>
    <row r="4534" spans="1:19" x14ac:dyDescent="0.25">
      <c r="A4534" s="1">
        <v>45726</v>
      </c>
      <c r="B4534" s="1">
        <v>45818</v>
      </c>
      <c r="C4534" t="s">
        <v>11943</v>
      </c>
      <c r="D4534">
        <v>256677</v>
      </c>
      <c r="E4534" t="s">
        <v>4509</v>
      </c>
      <c r="F4534" t="s">
        <v>18</v>
      </c>
      <c r="G4534" t="s">
        <v>11944</v>
      </c>
      <c r="H4534" t="s">
        <v>47</v>
      </c>
      <c r="I4534" t="s">
        <v>11942</v>
      </c>
      <c r="J4534" s="1">
        <v>45753</v>
      </c>
      <c r="K4534">
        <v>30584.63</v>
      </c>
      <c r="L4534" t="s">
        <v>26</v>
      </c>
      <c r="M4534" s="1">
        <v>45736</v>
      </c>
      <c r="N4534" t="s">
        <v>29762</v>
      </c>
      <c r="O4534" t="s">
        <v>24</v>
      </c>
      <c r="P4534">
        <v>0</v>
      </c>
      <c r="Q4534" t="s">
        <v>24</v>
      </c>
      <c r="R4534" t="s">
        <v>21</v>
      </c>
      <c r="S4534" t="s">
        <v>23</v>
      </c>
    </row>
    <row r="4535" spans="1:19" x14ac:dyDescent="0.25">
      <c r="A4535" s="1">
        <v>45726</v>
      </c>
      <c r="B4535" s="1">
        <v>45761</v>
      </c>
      <c r="C4535" t="s">
        <v>11946</v>
      </c>
      <c r="D4535">
        <v>255534</v>
      </c>
      <c r="E4535" t="s">
        <v>3129</v>
      </c>
      <c r="F4535" t="s">
        <v>49</v>
      </c>
      <c r="G4535" t="s">
        <v>21</v>
      </c>
      <c r="H4535" t="s">
        <v>30</v>
      </c>
      <c r="I4535" t="s">
        <v>11945</v>
      </c>
      <c r="J4535" s="1">
        <v>45729</v>
      </c>
      <c r="K4535">
        <v>1088.3599999999999</v>
      </c>
      <c r="L4535" t="s">
        <v>39</v>
      </c>
      <c r="M4535" s="1">
        <v>45737</v>
      </c>
      <c r="N4535" t="s">
        <v>29763</v>
      </c>
      <c r="O4535" t="s">
        <v>24</v>
      </c>
      <c r="P4535">
        <v>0</v>
      </c>
      <c r="Q4535" t="s">
        <v>24</v>
      </c>
      <c r="R4535" t="s">
        <v>557</v>
      </c>
      <c r="S4535" t="s">
        <v>52</v>
      </c>
    </row>
    <row r="4536" spans="1:19" x14ac:dyDescent="0.25">
      <c r="A4536" s="1">
        <v>45726</v>
      </c>
      <c r="B4536" s="1">
        <v>45834</v>
      </c>
      <c r="C4536" t="s">
        <v>11948</v>
      </c>
      <c r="D4536">
        <v>254219</v>
      </c>
      <c r="E4536" t="s">
        <v>2619</v>
      </c>
      <c r="F4536" t="s">
        <v>49</v>
      </c>
      <c r="G4536" t="s">
        <v>11947</v>
      </c>
      <c r="H4536" t="s">
        <v>47</v>
      </c>
      <c r="I4536" t="s">
        <v>11947</v>
      </c>
      <c r="J4536" s="1">
        <v>45756</v>
      </c>
      <c r="K4536">
        <v>273.60000000000002</v>
      </c>
      <c r="L4536" t="s">
        <v>39</v>
      </c>
      <c r="M4536" s="1">
        <v>45832</v>
      </c>
      <c r="N4536" t="s">
        <v>29763</v>
      </c>
      <c r="O4536" t="s">
        <v>24</v>
      </c>
      <c r="P4536">
        <v>0</v>
      </c>
      <c r="Q4536" t="s">
        <v>24</v>
      </c>
      <c r="R4536" t="s">
        <v>21</v>
      </c>
      <c r="S4536" t="s">
        <v>52</v>
      </c>
    </row>
    <row r="4537" spans="1:19" x14ac:dyDescent="0.25">
      <c r="A4537" s="1">
        <v>45726</v>
      </c>
      <c r="B4537" s="1">
        <v>45803</v>
      </c>
      <c r="C4537" t="s">
        <v>11950</v>
      </c>
      <c r="D4537">
        <v>253731</v>
      </c>
      <c r="E4537" t="s">
        <v>663</v>
      </c>
      <c r="F4537" t="s">
        <v>18</v>
      </c>
      <c r="G4537" t="s">
        <v>21</v>
      </c>
      <c r="H4537" t="s">
        <v>30</v>
      </c>
      <c r="I4537" t="s">
        <v>11949</v>
      </c>
      <c r="J4537" s="1">
        <v>45766</v>
      </c>
      <c r="K4537">
        <v>61633.04</v>
      </c>
      <c r="L4537" t="s">
        <v>33</v>
      </c>
      <c r="M4537" s="1">
        <v>45779</v>
      </c>
      <c r="N4537" t="s">
        <v>29762</v>
      </c>
      <c r="O4537" t="s">
        <v>24</v>
      </c>
      <c r="P4537">
        <v>1</v>
      </c>
      <c r="Q4537" t="s">
        <v>24</v>
      </c>
      <c r="R4537" t="s">
        <v>481</v>
      </c>
      <c r="S4537" t="s">
        <v>36</v>
      </c>
    </row>
    <row r="4538" spans="1:19" x14ac:dyDescent="0.25">
      <c r="A4538" s="1">
        <v>45726</v>
      </c>
      <c r="B4538" s="1">
        <v>45730</v>
      </c>
      <c r="C4538" t="s">
        <v>11952</v>
      </c>
      <c r="D4538">
        <v>250815</v>
      </c>
      <c r="E4538" t="s">
        <v>3959</v>
      </c>
      <c r="F4538" t="s">
        <v>18</v>
      </c>
      <c r="G4538" t="s">
        <v>11953</v>
      </c>
      <c r="H4538" t="s">
        <v>47</v>
      </c>
      <c r="I4538" t="s">
        <v>11951</v>
      </c>
      <c r="J4538" s="1">
        <v>45730</v>
      </c>
      <c r="K4538">
        <v>236938.32</v>
      </c>
      <c r="L4538" t="s">
        <v>33</v>
      </c>
      <c r="M4538" s="1">
        <v>45730</v>
      </c>
      <c r="N4538" t="s">
        <v>29762</v>
      </c>
      <c r="O4538" t="s">
        <v>24</v>
      </c>
      <c r="P4538">
        <v>0</v>
      </c>
      <c r="Q4538" t="s">
        <v>24</v>
      </c>
      <c r="R4538" t="s">
        <v>21</v>
      </c>
      <c r="S4538" t="s">
        <v>62</v>
      </c>
    </row>
    <row r="4539" spans="1:19" x14ac:dyDescent="0.25">
      <c r="A4539" s="1">
        <v>45726</v>
      </c>
      <c r="B4539" s="1">
        <v>45781</v>
      </c>
      <c r="C4539" t="s">
        <v>11955</v>
      </c>
      <c r="D4539">
        <v>250051</v>
      </c>
      <c r="E4539" t="s">
        <v>2614</v>
      </c>
      <c r="F4539" t="s">
        <v>27</v>
      </c>
      <c r="G4539" t="s">
        <v>11956</v>
      </c>
      <c r="H4539" t="s">
        <v>47</v>
      </c>
      <c r="I4539" t="s">
        <v>11954</v>
      </c>
      <c r="J4539" s="1">
        <v>45746</v>
      </c>
      <c r="K4539">
        <v>61455.83</v>
      </c>
      <c r="L4539" t="s">
        <v>33</v>
      </c>
      <c r="M4539" s="1">
        <v>45743</v>
      </c>
      <c r="N4539" t="s">
        <v>29762</v>
      </c>
      <c r="O4539" t="s">
        <v>24</v>
      </c>
      <c r="P4539">
        <v>0</v>
      </c>
      <c r="Q4539" t="s">
        <v>24</v>
      </c>
      <c r="R4539" t="s">
        <v>21</v>
      </c>
      <c r="S4539" t="s">
        <v>42</v>
      </c>
    </row>
    <row r="4540" spans="1:19" x14ac:dyDescent="0.25">
      <c r="A4540" s="1">
        <v>45725</v>
      </c>
      <c r="B4540" s="1">
        <v>45861</v>
      </c>
      <c r="C4540" t="s">
        <v>11958</v>
      </c>
      <c r="D4540">
        <v>259655</v>
      </c>
      <c r="E4540" t="s">
        <v>3490</v>
      </c>
      <c r="F4540" t="s">
        <v>18</v>
      </c>
      <c r="G4540" t="s">
        <v>21</v>
      </c>
      <c r="H4540" t="s">
        <v>30</v>
      </c>
      <c r="I4540" t="s">
        <v>11957</v>
      </c>
      <c r="J4540" s="1">
        <v>45743</v>
      </c>
      <c r="K4540">
        <v>45430.86</v>
      </c>
      <c r="L4540" t="s">
        <v>33</v>
      </c>
      <c r="M4540" s="1">
        <v>45755</v>
      </c>
      <c r="N4540" t="s">
        <v>29765</v>
      </c>
      <c r="O4540" t="s">
        <v>24</v>
      </c>
      <c r="P4540">
        <v>2</v>
      </c>
      <c r="Q4540" t="s">
        <v>24</v>
      </c>
      <c r="R4540" t="s">
        <v>78</v>
      </c>
      <c r="S4540" t="s">
        <v>42</v>
      </c>
    </row>
    <row r="4541" spans="1:19" x14ac:dyDescent="0.25">
      <c r="A4541" s="1">
        <v>45725</v>
      </c>
      <c r="B4541" s="1">
        <v>45829</v>
      </c>
      <c r="C4541" t="s">
        <v>11960</v>
      </c>
      <c r="D4541">
        <v>256467</v>
      </c>
      <c r="E4541" t="s">
        <v>463</v>
      </c>
      <c r="F4541" t="s">
        <v>18</v>
      </c>
      <c r="G4541" t="s">
        <v>11961</v>
      </c>
      <c r="H4541" t="s">
        <v>47</v>
      </c>
      <c r="I4541" t="s">
        <v>11959</v>
      </c>
      <c r="J4541" s="1">
        <v>45729</v>
      </c>
      <c r="K4541">
        <v>125223.92</v>
      </c>
      <c r="L4541" t="s">
        <v>33</v>
      </c>
      <c r="M4541" s="1">
        <v>45779</v>
      </c>
      <c r="N4541" t="s">
        <v>29762</v>
      </c>
      <c r="O4541" t="s">
        <v>24</v>
      </c>
      <c r="P4541">
        <v>0</v>
      </c>
      <c r="Q4541" t="s">
        <v>24</v>
      </c>
      <c r="R4541" t="s">
        <v>21</v>
      </c>
      <c r="S4541" t="s">
        <v>91</v>
      </c>
    </row>
    <row r="4542" spans="1:19" x14ac:dyDescent="0.25">
      <c r="A4542" s="1">
        <v>45725</v>
      </c>
      <c r="B4542" s="1">
        <v>45784</v>
      </c>
      <c r="C4542" t="s">
        <v>11963</v>
      </c>
      <c r="D4542">
        <v>254052</v>
      </c>
      <c r="E4542" t="s">
        <v>2747</v>
      </c>
      <c r="F4542" t="s">
        <v>27</v>
      </c>
      <c r="G4542" t="s">
        <v>11964</v>
      </c>
      <c r="H4542" t="s">
        <v>47</v>
      </c>
      <c r="I4542" t="s">
        <v>11962</v>
      </c>
      <c r="J4542" s="1">
        <v>45737</v>
      </c>
      <c r="K4542">
        <v>98545.14</v>
      </c>
      <c r="L4542" t="s">
        <v>54</v>
      </c>
      <c r="M4542" s="1">
        <v>45756</v>
      </c>
      <c r="N4542" t="s">
        <v>29762</v>
      </c>
      <c r="O4542" t="s">
        <v>24</v>
      </c>
      <c r="P4542">
        <v>2</v>
      </c>
      <c r="Q4542" t="s">
        <v>24</v>
      </c>
      <c r="R4542" t="s">
        <v>21</v>
      </c>
      <c r="S4542" t="s">
        <v>77</v>
      </c>
    </row>
    <row r="4543" spans="1:19" x14ac:dyDescent="0.25">
      <c r="A4543" s="1">
        <v>45725</v>
      </c>
      <c r="B4543" s="1">
        <v>45745</v>
      </c>
      <c r="C4543" t="s">
        <v>11966</v>
      </c>
      <c r="D4543">
        <v>252998</v>
      </c>
      <c r="E4543" t="s">
        <v>3519</v>
      </c>
      <c r="F4543" t="s">
        <v>18</v>
      </c>
      <c r="G4543" t="s">
        <v>11967</v>
      </c>
      <c r="H4543" t="s">
        <v>47</v>
      </c>
      <c r="I4543" t="s">
        <v>11965</v>
      </c>
      <c r="J4543" s="1">
        <v>45732</v>
      </c>
      <c r="K4543">
        <v>69980.399999999994</v>
      </c>
      <c r="L4543" t="s">
        <v>33</v>
      </c>
      <c r="M4543" s="1">
        <v>45726</v>
      </c>
      <c r="N4543" t="s">
        <v>29762</v>
      </c>
      <c r="O4543" t="s">
        <v>24</v>
      </c>
      <c r="P4543">
        <v>0</v>
      </c>
      <c r="Q4543" t="s">
        <v>24</v>
      </c>
      <c r="R4543" t="s">
        <v>21</v>
      </c>
      <c r="S4543" t="s">
        <v>70</v>
      </c>
    </row>
    <row r="4544" spans="1:19" x14ac:dyDescent="0.25">
      <c r="A4544" s="1">
        <v>45725</v>
      </c>
      <c r="B4544" s="1">
        <v>45838</v>
      </c>
      <c r="C4544" t="s">
        <v>11968</v>
      </c>
      <c r="D4544">
        <v>251644</v>
      </c>
      <c r="E4544" t="s">
        <v>366</v>
      </c>
      <c r="F4544" t="s">
        <v>18</v>
      </c>
      <c r="G4544" t="s">
        <v>21</v>
      </c>
      <c r="H4544" t="s">
        <v>51</v>
      </c>
      <c r="I4544" t="s">
        <v>21</v>
      </c>
      <c r="J4544" s="1"/>
      <c r="K4544">
        <v>452558.35</v>
      </c>
      <c r="L4544" t="s">
        <v>33</v>
      </c>
      <c r="M4544" s="1">
        <v>46234</v>
      </c>
      <c r="N4544" t="s">
        <v>29762</v>
      </c>
      <c r="O4544" t="s">
        <v>395</v>
      </c>
      <c r="P4544">
        <v>0</v>
      </c>
      <c r="Q4544" t="s">
        <v>24</v>
      </c>
      <c r="R4544" t="s">
        <v>21</v>
      </c>
      <c r="S4544" t="s">
        <v>91</v>
      </c>
    </row>
    <row r="4545" spans="1:19" x14ac:dyDescent="0.25">
      <c r="A4545" s="1">
        <v>45725</v>
      </c>
      <c r="B4545" s="1">
        <v>45774</v>
      </c>
      <c r="C4545" t="s">
        <v>11970</v>
      </c>
      <c r="D4545">
        <v>250427</v>
      </c>
      <c r="E4545" t="s">
        <v>48</v>
      </c>
      <c r="F4545" t="s">
        <v>27</v>
      </c>
      <c r="G4545" t="s">
        <v>11971</v>
      </c>
      <c r="H4545" t="s">
        <v>47</v>
      </c>
      <c r="I4545" t="s">
        <v>11969</v>
      </c>
      <c r="J4545" s="1">
        <v>45757</v>
      </c>
      <c r="K4545">
        <v>32121.21</v>
      </c>
      <c r="L4545" t="s">
        <v>26</v>
      </c>
      <c r="M4545" s="1">
        <v>45756</v>
      </c>
      <c r="N4545" t="s">
        <v>29762</v>
      </c>
      <c r="O4545" t="s">
        <v>24</v>
      </c>
      <c r="P4545">
        <v>4</v>
      </c>
      <c r="Q4545" t="s">
        <v>24</v>
      </c>
      <c r="R4545" t="s">
        <v>21</v>
      </c>
      <c r="S4545" t="s">
        <v>36</v>
      </c>
    </row>
    <row r="4546" spans="1:19" x14ac:dyDescent="0.25">
      <c r="A4546" s="1">
        <v>45724</v>
      </c>
      <c r="B4546" s="1">
        <v>45778</v>
      </c>
      <c r="C4546" t="s">
        <v>11973</v>
      </c>
      <c r="D4546">
        <v>258441</v>
      </c>
      <c r="E4546" t="s">
        <v>879</v>
      </c>
      <c r="F4546" t="s">
        <v>27</v>
      </c>
      <c r="G4546" t="s">
        <v>11974</v>
      </c>
      <c r="H4546" t="s">
        <v>47</v>
      </c>
      <c r="I4546" t="s">
        <v>11972</v>
      </c>
      <c r="J4546" s="1">
        <v>45737</v>
      </c>
      <c r="K4546">
        <v>119784.62</v>
      </c>
      <c r="L4546" t="s">
        <v>17</v>
      </c>
      <c r="M4546" s="1">
        <v>45738</v>
      </c>
      <c r="N4546" t="s">
        <v>29762</v>
      </c>
      <c r="O4546" t="s">
        <v>24</v>
      </c>
      <c r="P4546">
        <v>1</v>
      </c>
      <c r="Q4546" t="s">
        <v>24</v>
      </c>
      <c r="R4546" t="s">
        <v>21</v>
      </c>
      <c r="S4546" t="s">
        <v>91</v>
      </c>
    </row>
    <row r="4547" spans="1:19" x14ac:dyDescent="0.25">
      <c r="A4547" s="1">
        <v>45724</v>
      </c>
      <c r="B4547" s="1">
        <v>45808</v>
      </c>
      <c r="C4547" t="s">
        <v>11976</v>
      </c>
      <c r="D4547">
        <v>258213</v>
      </c>
      <c r="E4547" t="s">
        <v>9545</v>
      </c>
      <c r="F4547" t="s">
        <v>27</v>
      </c>
      <c r="G4547" t="s">
        <v>11977</v>
      </c>
      <c r="H4547" t="s">
        <v>47</v>
      </c>
      <c r="I4547" t="s">
        <v>11975</v>
      </c>
      <c r="J4547" s="1">
        <v>45754</v>
      </c>
      <c r="K4547">
        <v>10148.299999999999</v>
      </c>
      <c r="L4547" t="s">
        <v>17</v>
      </c>
      <c r="M4547" s="1">
        <v>45745</v>
      </c>
      <c r="N4547" t="s">
        <v>29762</v>
      </c>
      <c r="O4547" t="s">
        <v>24</v>
      </c>
      <c r="P4547">
        <v>1</v>
      </c>
      <c r="Q4547" t="s">
        <v>24</v>
      </c>
      <c r="R4547" t="s">
        <v>21</v>
      </c>
      <c r="S4547" t="s">
        <v>36</v>
      </c>
    </row>
    <row r="4548" spans="1:19" x14ac:dyDescent="0.25">
      <c r="A4548" s="1">
        <v>45724</v>
      </c>
      <c r="B4548" s="1">
        <v>45796</v>
      </c>
      <c r="C4548" t="s">
        <v>11979</v>
      </c>
      <c r="D4548">
        <v>257497</v>
      </c>
      <c r="E4548" t="s">
        <v>4523</v>
      </c>
      <c r="F4548" t="s">
        <v>18</v>
      </c>
      <c r="G4548" t="s">
        <v>11980</v>
      </c>
      <c r="H4548" t="s">
        <v>47</v>
      </c>
      <c r="I4548" t="s">
        <v>11978</v>
      </c>
      <c r="J4548" s="1">
        <v>45729</v>
      </c>
      <c r="K4548">
        <v>67767.839999999997</v>
      </c>
      <c r="L4548" t="s">
        <v>33</v>
      </c>
      <c r="M4548" s="1">
        <v>45737</v>
      </c>
      <c r="N4548" t="s">
        <v>29765</v>
      </c>
      <c r="O4548" t="s">
        <v>24</v>
      </c>
      <c r="P4548">
        <v>0</v>
      </c>
      <c r="Q4548" t="s">
        <v>24</v>
      </c>
      <c r="R4548" t="s">
        <v>21</v>
      </c>
      <c r="S4548" t="s">
        <v>70</v>
      </c>
    </row>
    <row r="4549" spans="1:19" x14ac:dyDescent="0.25">
      <c r="A4549" s="1">
        <v>45724</v>
      </c>
      <c r="B4549" s="1">
        <v>45756</v>
      </c>
      <c r="C4549" t="s">
        <v>11982</v>
      </c>
      <c r="D4549">
        <v>256626</v>
      </c>
      <c r="E4549" t="s">
        <v>1913</v>
      </c>
      <c r="F4549" t="s">
        <v>18</v>
      </c>
      <c r="G4549" t="s">
        <v>11983</v>
      </c>
      <c r="H4549" t="s">
        <v>47</v>
      </c>
      <c r="I4549" t="s">
        <v>11981</v>
      </c>
      <c r="J4549" s="1">
        <v>45749</v>
      </c>
      <c r="K4549">
        <v>315670.89</v>
      </c>
      <c r="L4549" t="s">
        <v>196</v>
      </c>
      <c r="M4549" s="1">
        <v>45728</v>
      </c>
      <c r="N4549" t="s">
        <v>29762</v>
      </c>
      <c r="O4549" t="s">
        <v>24</v>
      </c>
      <c r="P4549">
        <v>1</v>
      </c>
      <c r="Q4549" t="s">
        <v>24</v>
      </c>
      <c r="R4549" t="s">
        <v>21</v>
      </c>
      <c r="S4549" t="s">
        <v>7798</v>
      </c>
    </row>
    <row r="4550" spans="1:19" x14ac:dyDescent="0.25">
      <c r="A4550" s="1">
        <v>45724</v>
      </c>
      <c r="B4550" s="1">
        <v>45848</v>
      </c>
      <c r="C4550" t="s">
        <v>11985</v>
      </c>
      <c r="D4550">
        <v>256075</v>
      </c>
      <c r="E4550" t="s">
        <v>254</v>
      </c>
      <c r="F4550" t="s">
        <v>27</v>
      </c>
      <c r="G4550" t="s">
        <v>11984</v>
      </c>
      <c r="H4550" t="s">
        <v>47</v>
      </c>
      <c r="I4550" t="s">
        <v>11984</v>
      </c>
      <c r="J4550" s="1">
        <v>45740</v>
      </c>
      <c r="K4550">
        <v>28794.66</v>
      </c>
      <c r="L4550" t="s">
        <v>33</v>
      </c>
      <c r="M4550" s="1">
        <v>45826</v>
      </c>
      <c r="N4550" t="s">
        <v>29763</v>
      </c>
      <c r="O4550" t="s">
        <v>24</v>
      </c>
      <c r="P4550">
        <v>0</v>
      </c>
      <c r="Q4550" t="s">
        <v>24</v>
      </c>
      <c r="R4550" t="s">
        <v>21</v>
      </c>
      <c r="S4550" t="s">
        <v>95</v>
      </c>
    </row>
    <row r="4551" spans="1:19" x14ac:dyDescent="0.25">
      <c r="A4551" s="1">
        <v>45724</v>
      </c>
      <c r="B4551" s="1">
        <v>45866</v>
      </c>
      <c r="C4551" t="s">
        <v>11987</v>
      </c>
      <c r="D4551">
        <v>255086</v>
      </c>
      <c r="E4551" t="s">
        <v>361</v>
      </c>
      <c r="F4551" t="s">
        <v>27</v>
      </c>
      <c r="G4551" t="s">
        <v>21</v>
      </c>
      <c r="H4551" t="s">
        <v>30</v>
      </c>
      <c r="I4551" t="s">
        <v>11986</v>
      </c>
      <c r="J4551" s="1">
        <v>45737</v>
      </c>
      <c r="K4551">
        <v>15547.42</v>
      </c>
      <c r="L4551" t="s">
        <v>33</v>
      </c>
      <c r="M4551" s="1">
        <v>45754</v>
      </c>
      <c r="N4551" t="s">
        <v>29762</v>
      </c>
      <c r="O4551" t="s">
        <v>24</v>
      </c>
      <c r="P4551">
        <v>3</v>
      </c>
      <c r="Q4551" t="s">
        <v>24</v>
      </c>
      <c r="R4551" t="s">
        <v>557</v>
      </c>
      <c r="S4551" t="s">
        <v>62</v>
      </c>
    </row>
    <row r="4552" spans="1:19" x14ac:dyDescent="0.25">
      <c r="A4552" s="1">
        <v>45724</v>
      </c>
      <c r="B4552" s="1">
        <v>45814</v>
      </c>
      <c r="C4552" t="s">
        <v>11989</v>
      </c>
      <c r="D4552">
        <v>253515</v>
      </c>
      <c r="E4552" t="s">
        <v>1736</v>
      </c>
      <c r="F4552" t="s">
        <v>27</v>
      </c>
      <c r="G4552" t="s">
        <v>21</v>
      </c>
      <c r="H4552" t="s">
        <v>30</v>
      </c>
      <c r="I4552" t="s">
        <v>11988</v>
      </c>
      <c r="J4552" s="1">
        <v>45741</v>
      </c>
      <c r="K4552">
        <v>25796.29</v>
      </c>
      <c r="L4552" t="s">
        <v>17</v>
      </c>
      <c r="M4552" s="1">
        <v>45764</v>
      </c>
      <c r="N4552" t="s">
        <v>29763</v>
      </c>
      <c r="O4552" t="s">
        <v>24</v>
      </c>
      <c r="P4552">
        <v>0</v>
      </c>
      <c r="Q4552" t="s">
        <v>24</v>
      </c>
      <c r="R4552" t="s">
        <v>557</v>
      </c>
      <c r="S4552" t="s">
        <v>62</v>
      </c>
    </row>
    <row r="4553" spans="1:19" x14ac:dyDescent="0.25">
      <c r="A4553" s="1">
        <v>45724</v>
      </c>
      <c r="B4553" s="1">
        <v>45834</v>
      </c>
      <c r="C4553" t="s">
        <v>11991</v>
      </c>
      <c r="D4553">
        <v>252629</v>
      </c>
      <c r="E4553" t="s">
        <v>733</v>
      </c>
      <c r="F4553" t="s">
        <v>27</v>
      </c>
      <c r="G4553" t="s">
        <v>21</v>
      </c>
      <c r="H4553" t="s">
        <v>30</v>
      </c>
      <c r="I4553" t="s">
        <v>11990</v>
      </c>
      <c r="J4553" s="1">
        <v>45732</v>
      </c>
      <c r="K4553">
        <v>2825.77</v>
      </c>
      <c r="L4553" t="s">
        <v>196</v>
      </c>
      <c r="M4553" s="1">
        <v>45779</v>
      </c>
      <c r="N4553" t="s">
        <v>29763</v>
      </c>
      <c r="O4553" t="s">
        <v>24</v>
      </c>
      <c r="P4553">
        <v>1</v>
      </c>
      <c r="Q4553" t="s">
        <v>24</v>
      </c>
      <c r="R4553" t="s">
        <v>87</v>
      </c>
      <c r="S4553" t="s">
        <v>62</v>
      </c>
    </row>
    <row r="4554" spans="1:19" x14ac:dyDescent="0.25">
      <c r="A4554" s="1">
        <v>45724</v>
      </c>
      <c r="B4554" s="1">
        <v>45840</v>
      </c>
      <c r="C4554" t="s">
        <v>11993</v>
      </c>
      <c r="D4554">
        <v>252443</v>
      </c>
      <c r="E4554" t="s">
        <v>676</v>
      </c>
      <c r="F4554" t="s">
        <v>49</v>
      </c>
      <c r="G4554" t="s">
        <v>29318</v>
      </c>
      <c r="H4554" t="s">
        <v>47</v>
      </c>
      <c r="I4554" t="s">
        <v>11992</v>
      </c>
      <c r="J4554" s="1">
        <v>45753</v>
      </c>
      <c r="K4554">
        <v>429.24</v>
      </c>
      <c r="L4554" t="s">
        <v>39</v>
      </c>
      <c r="M4554" s="1">
        <v>45782</v>
      </c>
      <c r="N4554" t="s">
        <v>29762</v>
      </c>
      <c r="O4554" t="s">
        <v>24</v>
      </c>
      <c r="P4554">
        <v>1</v>
      </c>
      <c r="Q4554" t="s">
        <v>24</v>
      </c>
      <c r="R4554" t="s">
        <v>21</v>
      </c>
      <c r="S4554" t="s">
        <v>7798</v>
      </c>
    </row>
    <row r="4555" spans="1:19" x14ac:dyDescent="0.25">
      <c r="A4555" s="1">
        <v>45724</v>
      </c>
      <c r="B4555" s="1">
        <v>45748</v>
      </c>
      <c r="C4555" t="s">
        <v>11995</v>
      </c>
      <c r="D4555">
        <v>252289</v>
      </c>
      <c r="E4555" t="s">
        <v>2305</v>
      </c>
      <c r="F4555" t="s">
        <v>27</v>
      </c>
      <c r="G4555" t="s">
        <v>11996</v>
      </c>
      <c r="H4555" t="s">
        <v>47</v>
      </c>
      <c r="I4555" t="s">
        <v>11994</v>
      </c>
      <c r="J4555" s="1">
        <v>45744</v>
      </c>
      <c r="K4555">
        <v>17402.68</v>
      </c>
      <c r="L4555" t="s">
        <v>33</v>
      </c>
      <c r="M4555" s="1">
        <v>45730</v>
      </c>
      <c r="N4555" t="s">
        <v>29762</v>
      </c>
      <c r="O4555" t="s">
        <v>24</v>
      </c>
      <c r="P4555">
        <v>0</v>
      </c>
      <c r="Q4555" t="s">
        <v>24</v>
      </c>
      <c r="R4555" t="s">
        <v>21</v>
      </c>
      <c r="S4555" t="s">
        <v>95</v>
      </c>
    </row>
    <row r="4556" spans="1:19" x14ac:dyDescent="0.25">
      <c r="A4556" s="1">
        <v>45723</v>
      </c>
      <c r="B4556" s="1">
        <v>45767</v>
      </c>
      <c r="C4556" t="s">
        <v>11998</v>
      </c>
      <c r="D4556">
        <v>257742</v>
      </c>
      <c r="E4556" t="s">
        <v>1947</v>
      </c>
      <c r="F4556" t="s">
        <v>27</v>
      </c>
      <c r="G4556" t="s">
        <v>11999</v>
      </c>
      <c r="H4556" t="s">
        <v>47</v>
      </c>
      <c r="I4556" t="s">
        <v>11997</v>
      </c>
      <c r="J4556" s="1">
        <v>45744</v>
      </c>
      <c r="K4556">
        <v>55965.599999999999</v>
      </c>
      <c r="L4556" t="s">
        <v>33</v>
      </c>
      <c r="M4556" s="1">
        <v>45758</v>
      </c>
      <c r="N4556" t="s">
        <v>29762</v>
      </c>
      <c r="O4556" t="s">
        <v>24</v>
      </c>
      <c r="P4556">
        <v>1</v>
      </c>
      <c r="Q4556" t="s">
        <v>24</v>
      </c>
      <c r="R4556" t="s">
        <v>21</v>
      </c>
      <c r="S4556" t="s">
        <v>42</v>
      </c>
    </row>
    <row r="4557" spans="1:19" x14ac:dyDescent="0.25">
      <c r="A4557" s="1">
        <v>45723</v>
      </c>
      <c r="B4557" s="1">
        <v>45759</v>
      </c>
      <c r="C4557" t="s">
        <v>12001</v>
      </c>
      <c r="D4557">
        <v>257001</v>
      </c>
      <c r="E4557" t="s">
        <v>4363</v>
      </c>
      <c r="F4557" t="s">
        <v>49</v>
      </c>
      <c r="G4557" t="s">
        <v>29319</v>
      </c>
      <c r="H4557" t="s">
        <v>47</v>
      </c>
      <c r="I4557" t="s">
        <v>12000</v>
      </c>
      <c r="J4557" s="1">
        <v>45750</v>
      </c>
      <c r="K4557">
        <v>200.64</v>
      </c>
      <c r="L4557" t="s">
        <v>39</v>
      </c>
      <c r="M4557" s="1">
        <v>45751</v>
      </c>
      <c r="N4557" t="s">
        <v>29763</v>
      </c>
      <c r="O4557" t="s">
        <v>24</v>
      </c>
      <c r="P4557">
        <v>1</v>
      </c>
      <c r="Q4557" t="s">
        <v>24</v>
      </c>
      <c r="R4557" t="s">
        <v>21</v>
      </c>
      <c r="S4557" t="s">
        <v>52</v>
      </c>
    </row>
    <row r="4558" spans="1:19" x14ac:dyDescent="0.25">
      <c r="A4558" s="1">
        <v>45723</v>
      </c>
      <c r="B4558" s="1">
        <v>45770</v>
      </c>
      <c r="C4558" t="s">
        <v>12003</v>
      </c>
      <c r="D4558">
        <v>253923</v>
      </c>
      <c r="E4558" t="s">
        <v>561</v>
      </c>
      <c r="F4558" t="s">
        <v>27</v>
      </c>
      <c r="G4558" t="s">
        <v>12004</v>
      </c>
      <c r="H4558" t="s">
        <v>47</v>
      </c>
      <c r="I4558" t="s">
        <v>12002</v>
      </c>
      <c r="J4558" s="1">
        <v>45749</v>
      </c>
      <c r="K4558">
        <v>43567.64</v>
      </c>
      <c r="L4558" t="s">
        <v>33</v>
      </c>
      <c r="M4558" s="1">
        <v>45769</v>
      </c>
      <c r="N4558" t="s">
        <v>29762</v>
      </c>
      <c r="O4558" t="s">
        <v>24</v>
      </c>
      <c r="P4558">
        <v>2</v>
      </c>
      <c r="Q4558" t="s">
        <v>24</v>
      </c>
      <c r="R4558" t="s">
        <v>21</v>
      </c>
      <c r="S4558" t="s">
        <v>70</v>
      </c>
    </row>
    <row r="4559" spans="1:19" x14ac:dyDescent="0.25">
      <c r="A4559" s="1">
        <v>45723</v>
      </c>
      <c r="B4559" s="1">
        <v>45822</v>
      </c>
      <c r="C4559" t="s">
        <v>12006</v>
      </c>
      <c r="D4559">
        <v>253672</v>
      </c>
      <c r="E4559" t="s">
        <v>5962</v>
      </c>
      <c r="F4559" t="s">
        <v>27</v>
      </c>
      <c r="G4559" t="s">
        <v>12007</v>
      </c>
      <c r="H4559" t="s">
        <v>47</v>
      </c>
      <c r="I4559" t="s">
        <v>12005</v>
      </c>
      <c r="J4559" s="1">
        <v>45739</v>
      </c>
      <c r="K4559">
        <v>14232.2</v>
      </c>
      <c r="L4559" t="s">
        <v>196</v>
      </c>
      <c r="M4559" s="1">
        <v>45777</v>
      </c>
      <c r="N4559" t="s">
        <v>29762</v>
      </c>
      <c r="O4559" t="s">
        <v>24</v>
      </c>
      <c r="P4559">
        <v>0</v>
      </c>
      <c r="Q4559" t="s">
        <v>24</v>
      </c>
      <c r="R4559" t="s">
        <v>21</v>
      </c>
      <c r="S4559" t="s">
        <v>36</v>
      </c>
    </row>
    <row r="4560" spans="1:19" x14ac:dyDescent="0.25">
      <c r="A4560" s="1">
        <v>45723</v>
      </c>
      <c r="B4560" s="1">
        <v>45755</v>
      </c>
      <c r="C4560" t="s">
        <v>12009</v>
      </c>
      <c r="D4560">
        <v>253298</v>
      </c>
      <c r="E4560" t="s">
        <v>6473</v>
      </c>
      <c r="F4560" t="s">
        <v>18</v>
      </c>
      <c r="G4560" t="s">
        <v>12010</v>
      </c>
      <c r="H4560" t="s">
        <v>47</v>
      </c>
      <c r="I4560" t="s">
        <v>12008</v>
      </c>
      <c r="J4560" s="1">
        <v>45754</v>
      </c>
      <c r="K4560">
        <v>31664.880000000001</v>
      </c>
      <c r="L4560" t="s">
        <v>33</v>
      </c>
      <c r="M4560" s="1">
        <v>45734</v>
      </c>
      <c r="N4560" t="s">
        <v>29762</v>
      </c>
      <c r="O4560" t="s">
        <v>24</v>
      </c>
      <c r="P4560">
        <v>0</v>
      </c>
      <c r="Q4560" t="s">
        <v>24</v>
      </c>
      <c r="R4560" t="s">
        <v>21</v>
      </c>
      <c r="S4560" t="s">
        <v>91</v>
      </c>
    </row>
    <row r="4561" spans="1:19" x14ac:dyDescent="0.25">
      <c r="A4561" s="1">
        <v>45723</v>
      </c>
      <c r="B4561" s="1">
        <v>45866</v>
      </c>
      <c r="C4561" t="s">
        <v>12012</v>
      </c>
      <c r="D4561">
        <v>252245</v>
      </c>
      <c r="E4561" t="s">
        <v>1127</v>
      </c>
      <c r="F4561" t="s">
        <v>27</v>
      </c>
      <c r="G4561" t="s">
        <v>29320</v>
      </c>
      <c r="H4561" t="s">
        <v>47</v>
      </c>
      <c r="I4561" t="s">
        <v>12011</v>
      </c>
      <c r="J4561" s="1">
        <v>45750</v>
      </c>
      <c r="K4561">
        <v>958.02</v>
      </c>
      <c r="L4561" t="s">
        <v>17</v>
      </c>
      <c r="M4561" s="1">
        <v>45821</v>
      </c>
      <c r="N4561" t="s">
        <v>29762</v>
      </c>
      <c r="O4561" t="s">
        <v>24</v>
      </c>
      <c r="P4561">
        <v>1</v>
      </c>
      <c r="Q4561" t="s">
        <v>24</v>
      </c>
      <c r="R4561" t="s">
        <v>21</v>
      </c>
      <c r="S4561" t="s">
        <v>23</v>
      </c>
    </row>
    <row r="4562" spans="1:19" x14ac:dyDescent="0.25">
      <c r="A4562" s="1">
        <v>45723</v>
      </c>
      <c r="B4562" s="1">
        <v>45856</v>
      </c>
      <c r="C4562" t="s">
        <v>12014</v>
      </c>
      <c r="D4562">
        <v>251536</v>
      </c>
      <c r="E4562" t="s">
        <v>1591</v>
      </c>
      <c r="F4562" t="s">
        <v>18</v>
      </c>
      <c r="G4562" t="s">
        <v>21</v>
      </c>
      <c r="H4562" t="s">
        <v>30</v>
      </c>
      <c r="I4562" t="s">
        <v>12013</v>
      </c>
      <c r="J4562" s="1">
        <v>45755</v>
      </c>
      <c r="K4562">
        <v>82874.23</v>
      </c>
      <c r="L4562" t="s">
        <v>33</v>
      </c>
      <c r="M4562" s="1">
        <v>45852</v>
      </c>
      <c r="N4562" t="s">
        <v>29762</v>
      </c>
      <c r="O4562" t="s">
        <v>24</v>
      </c>
      <c r="P4562">
        <v>1</v>
      </c>
      <c r="Q4562" t="s">
        <v>24</v>
      </c>
      <c r="R4562" t="s">
        <v>405</v>
      </c>
      <c r="S4562" t="s">
        <v>77</v>
      </c>
    </row>
    <row r="4563" spans="1:19" x14ac:dyDescent="0.25">
      <c r="A4563" s="1">
        <v>45723</v>
      </c>
      <c r="B4563" s="1">
        <v>45830</v>
      </c>
      <c r="C4563" t="s">
        <v>12016</v>
      </c>
      <c r="D4563">
        <v>251483</v>
      </c>
      <c r="E4563" t="s">
        <v>1052</v>
      </c>
      <c r="F4563" t="s">
        <v>18</v>
      </c>
      <c r="G4563" t="s">
        <v>12017</v>
      </c>
      <c r="H4563" t="s">
        <v>47</v>
      </c>
      <c r="I4563" t="s">
        <v>12015</v>
      </c>
      <c r="J4563" s="1">
        <v>45738</v>
      </c>
      <c r="K4563">
        <v>68376.12</v>
      </c>
      <c r="L4563" t="s">
        <v>26</v>
      </c>
      <c r="M4563" s="1">
        <v>45730</v>
      </c>
      <c r="N4563" t="s">
        <v>29762</v>
      </c>
      <c r="O4563" t="s">
        <v>24</v>
      </c>
      <c r="P4563">
        <v>0</v>
      </c>
      <c r="Q4563" t="s">
        <v>24</v>
      </c>
      <c r="R4563" t="s">
        <v>21</v>
      </c>
      <c r="S4563" t="s">
        <v>70</v>
      </c>
    </row>
    <row r="4564" spans="1:19" x14ac:dyDescent="0.25">
      <c r="A4564" s="1">
        <v>45723</v>
      </c>
      <c r="B4564" s="1">
        <v>45809</v>
      </c>
      <c r="C4564" t="s">
        <v>12019</v>
      </c>
      <c r="D4564">
        <v>250325</v>
      </c>
      <c r="E4564" t="s">
        <v>7174</v>
      </c>
      <c r="F4564" t="s">
        <v>49</v>
      </c>
      <c r="G4564" t="s">
        <v>29321</v>
      </c>
      <c r="H4564" t="s">
        <v>47</v>
      </c>
      <c r="I4564" t="s">
        <v>12018</v>
      </c>
      <c r="J4564" s="1">
        <v>45736</v>
      </c>
      <c r="K4564">
        <v>1295.04</v>
      </c>
      <c r="L4564" t="s">
        <v>54</v>
      </c>
      <c r="M4564" s="1">
        <v>45734</v>
      </c>
      <c r="N4564" t="s">
        <v>29764</v>
      </c>
      <c r="O4564" t="s">
        <v>24</v>
      </c>
      <c r="P4564">
        <v>2</v>
      </c>
      <c r="Q4564" t="s">
        <v>24</v>
      </c>
      <c r="R4564" t="s">
        <v>21</v>
      </c>
      <c r="S4564" t="s">
        <v>52</v>
      </c>
    </row>
    <row r="4565" spans="1:19" x14ac:dyDescent="0.25">
      <c r="A4565" s="1">
        <v>45722</v>
      </c>
      <c r="B4565" s="1">
        <v>45784</v>
      </c>
      <c r="C4565" t="s">
        <v>12021</v>
      </c>
      <c r="D4565">
        <v>258049</v>
      </c>
      <c r="E4565" t="s">
        <v>2513</v>
      </c>
      <c r="F4565" t="s">
        <v>18</v>
      </c>
      <c r="G4565" t="s">
        <v>21</v>
      </c>
      <c r="H4565" t="s">
        <v>30</v>
      </c>
      <c r="I4565" t="s">
        <v>12020</v>
      </c>
      <c r="J4565" s="1">
        <v>45733</v>
      </c>
      <c r="K4565">
        <v>84758.64</v>
      </c>
      <c r="L4565" t="s">
        <v>33</v>
      </c>
      <c r="M4565" s="1">
        <v>45733</v>
      </c>
      <c r="N4565" t="s">
        <v>29763</v>
      </c>
      <c r="O4565" t="s">
        <v>24</v>
      </c>
      <c r="P4565">
        <v>0</v>
      </c>
      <c r="Q4565" t="s">
        <v>24</v>
      </c>
      <c r="R4565" t="s">
        <v>481</v>
      </c>
      <c r="S4565" t="s">
        <v>23</v>
      </c>
    </row>
    <row r="4566" spans="1:19" x14ac:dyDescent="0.25">
      <c r="A4566" s="1">
        <v>45722</v>
      </c>
      <c r="B4566" s="1">
        <v>45748</v>
      </c>
      <c r="C4566" t="s">
        <v>12023</v>
      </c>
      <c r="D4566">
        <v>257255</v>
      </c>
      <c r="E4566" t="s">
        <v>4008</v>
      </c>
      <c r="F4566" t="s">
        <v>18</v>
      </c>
      <c r="G4566" t="s">
        <v>12024</v>
      </c>
      <c r="H4566" t="s">
        <v>47</v>
      </c>
      <c r="I4566" t="s">
        <v>12022</v>
      </c>
      <c r="J4566" s="1">
        <v>45726</v>
      </c>
      <c r="K4566">
        <v>30521.73</v>
      </c>
      <c r="L4566" t="s">
        <v>17</v>
      </c>
      <c r="M4566" s="1">
        <v>45723</v>
      </c>
      <c r="N4566" t="s">
        <v>29762</v>
      </c>
      <c r="O4566" t="s">
        <v>24</v>
      </c>
      <c r="P4566">
        <v>0</v>
      </c>
      <c r="Q4566" t="s">
        <v>24</v>
      </c>
      <c r="R4566" t="s">
        <v>21</v>
      </c>
      <c r="S4566" t="s">
        <v>70</v>
      </c>
    </row>
    <row r="4567" spans="1:19" x14ac:dyDescent="0.25">
      <c r="A4567" s="1">
        <v>45722</v>
      </c>
      <c r="B4567" s="1">
        <v>45841</v>
      </c>
      <c r="C4567" t="s">
        <v>12026</v>
      </c>
      <c r="D4567">
        <v>256563</v>
      </c>
      <c r="E4567" t="s">
        <v>606</v>
      </c>
      <c r="F4567" t="s">
        <v>18</v>
      </c>
      <c r="G4567" t="s">
        <v>12027</v>
      </c>
      <c r="H4567" t="s">
        <v>47</v>
      </c>
      <c r="I4567" t="s">
        <v>12025</v>
      </c>
      <c r="J4567" s="1">
        <v>45745</v>
      </c>
      <c r="K4567">
        <v>7326.9</v>
      </c>
      <c r="L4567" t="s">
        <v>17</v>
      </c>
      <c r="M4567" s="1">
        <v>45786</v>
      </c>
      <c r="N4567" t="s">
        <v>29762</v>
      </c>
      <c r="O4567" t="s">
        <v>24</v>
      </c>
      <c r="P4567">
        <v>0</v>
      </c>
      <c r="Q4567" t="s">
        <v>24</v>
      </c>
      <c r="R4567" t="s">
        <v>21</v>
      </c>
      <c r="S4567" t="s">
        <v>91</v>
      </c>
    </row>
    <row r="4568" spans="1:19" x14ac:dyDescent="0.25">
      <c r="A4568" s="1">
        <v>45722</v>
      </c>
      <c r="B4568" s="1">
        <v>45736</v>
      </c>
      <c r="C4568" t="s">
        <v>12029</v>
      </c>
      <c r="D4568">
        <v>254434</v>
      </c>
      <c r="E4568" t="s">
        <v>4554</v>
      </c>
      <c r="F4568" t="s">
        <v>18</v>
      </c>
      <c r="G4568" t="s">
        <v>12030</v>
      </c>
      <c r="H4568" t="s">
        <v>47</v>
      </c>
      <c r="I4568" t="s">
        <v>12028</v>
      </c>
      <c r="J4568" s="1">
        <v>45727</v>
      </c>
      <c r="K4568">
        <v>98966.07</v>
      </c>
      <c r="L4568" t="s">
        <v>33</v>
      </c>
      <c r="M4568" s="1">
        <v>45736</v>
      </c>
      <c r="N4568" t="s">
        <v>29762</v>
      </c>
      <c r="O4568" t="s">
        <v>24</v>
      </c>
      <c r="P4568">
        <v>0</v>
      </c>
      <c r="Q4568" t="s">
        <v>24</v>
      </c>
      <c r="R4568" t="s">
        <v>21</v>
      </c>
      <c r="S4568" t="s">
        <v>77</v>
      </c>
    </row>
    <row r="4569" spans="1:19" x14ac:dyDescent="0.25">
      <c r="A4569" s="1">
        <v>45722</v>
      </c>
      <c r="B4569" s="1">
        <v>45729</v>
      </c>
      <c r="C4569" t="s">
        <v>12032</v>
      </c>
      <c r="D4569">
        <v>252530</v>
      </c>
      <c r="E4569" t="s">
        <v>1695</v>
      </c>
      <c r="F4569" t="s">
        <v>27</v>
      </c>
      <c r="G4569" t="s">
        <v>12033</v>
      </c>
      <c r="H4569" t="s">
        <v>47</v>
      </c>
      <c r="I4569" t="s">
        <v>12031</v>
      </c>
      <c r="J4569" s="1">
        <v>45729</v>
      </c>
      <c r="K4569">
        <v>42871.4</v>
      </c>
      <c r="L4569" t="s">
        <v>33</v>
      </c>
      <c r="M4569" s="1">
        <v>45729</v>
      </c>
      <c r="N4569" t="s">
        <v>29762</v>
      </c>
      <c r="O4569" t="s">
        <v>24</v>
      </c>
      <c r="P4569">
        <v>1</v>
      </c>
      <c r="Q4569" t="s">
        <v>24</v>
      </c>
      <c r="R4569" t="s">
        <v>21</v>
      </c>
      <c r="S4569" t="s">
        <v>7798</v>
      </c>
    </row>
    <row r="4570" spans="1:19" x14ac:dyDescent="0.25">
      <c r="A4570" s="1">
        <v>45722</v>
      </c>
      <c r="B4570" s="1">
        <v>45743</v>
      </c>
      <c r="C4570" t="s">
        <v>12035</v>
      </c>
      <c r="D4570">
        <v>252447</v>
      </c>
      <c r="E4570" t="s">
        <v>7426</v>
      </c>
      <c r="F4570" t="s">
        <v>27</v>
      </c>
      <c r="G4570" t="s">
        <v>12036</v>
      </c>
      <c r="H4570" t="s">
        <v>47</v>
      </c>
      <c r="I4570" t="s">
        <v>12034</v>
      </c>
      <c r="J4570" s="1">
        <v>45743</v>
      </c>
      <c r="K4570">
        <v>73291.16</v>
      </c>
      <c r="L4570" t="s">
        <v>39</v>
      </c>
      <c r="M4570" s="1">
        <v>45736</v>
      </c>
      <c r="N4570" t="s">
        <v>29762</v>
      </c>
      <c r="O4570" t="s">
        <v>24</v>
      </c>
      <c r="P4570">
        <v>0</v>
      </c>
      <c r="Q4570" t="s">
        <v>24</v>
      </c>
      <c r="R4570" t="s">
        <v>21</v>
      </c>
      <c r="S4570" t="s">
        <v>77</v>
      </c>
    </row>
    <row r="4571" spans="1:19" x14ac:dyDescent="0.25">
      <c r="A4571" s="1">
        <v>45722</v>
      </c>
      <c r="B4571" s="1">
        <v>45849</v>
      </c>
      <c r="C4571" t="s">
        <v>12038</v>
      </c>
      <c r="D4571">
        <v>250863</v>
      </c>
      <c r="E4571" t="s">
        <v>4636</v>
      </c>
      <c r="F4571" t="s">
        <v>18</v>
      </c>
      <c r="G4571" t="s">
        <v>12039</v>
      </c>
      <c r="H4571" t="s">
        <v>47</v>
      </c>
      <c r="I4571" t="s">
        <v>12037</v>
      </c>
      <c r="J4571" s="1">
        <v>45740</v>
      </c>
      <c r="K4571">
        <v>84527.25</v>
      </c>
      <c r="L4571" t="s">
        <v>33</v>
      </c>
      <c r="M4571" s="1">
        <v>45759</v>
      </c>
      <c r="N4571" t="s">
        <v>29763</v>
      </c>
      <c r="O4571" t="s">
        <v>24</v>
      </c>
      <c r="P4571">
        <v>1</v>
      </c>
      <c r="Q4571" t="s">
        <v>24</v>
      </c>
      <c r="R4571" t="s">
        <v>21</v>
      </c>
      <c r="S4571" t="s">
        <v>95</v>
      </c>
    </row>
    <row r="4572" spans="1:19" x14ac:dyDescent="0.25">
      <c r="A4572" s="1">
        <v>45721</v>
      </c>
      <c r="B4572" s="1">
        <v>45763</v>
      </c>
      <c r="C4572" t="s">
        <v>12041</v>
      </c>
      <c r="D4572">
        <v>259810</v>
      </c>
      <c r="E4572" t="s">
        <v>9492</v>
      </c>
      <c r="F4572" t="s">
        <v>27</v>
      </c>
      <c r="G4572" t="s">
        <v>29322</v>
      </c>
      <c r="H4572" t="s">
        <v>47</v>
      </c>
      <c r="I4572" t="s">
        <v>12040</v>
      </c>
      <c r="J4572" s="1">
        <v>45763</v>
      </c>
      <c r="K4572">
        <v>19043.509999999998</v>
      </c>
      <c r="L4572" t="s">
        <v>54</v>
      </c>
      <c r="M4572" s="1">
        <v>45729</v>
      </c>
      <c r="N4572" t="s">
        <v>29762</v>
      </c>
      <c r="O4572" t="s">
        <v>24</v>
      </c>
      <c r="P4572">
        <v>2</v>
      </c>
      <c r="Q4572" t="s">
        <v>24</v>
      </c>
      <c r="R4572" t="s">
        <v>21</v>
      </c>
      <c r="S4572" t="s">
        <v>42</v>
      </c>
    </row>
    <row r="4573" spans="1:19" x14ac:dyDescent="0.25">
      <c r="A4573" s="1">
        <v>45721</v>
      </c>
      <c r="B4573" s="1">
        <v>45740</v>
      </c>
      <c r="C4573" t="s">
        <v>12043</v>
      </c>
      <c r="D4573">
        <v>254268</v>
      </c>
      <c r="E4573" t="s">
        <v>3359</v>
      </c>
      <c r="F4573" t="s">
        <v>18</v>
      </c>
      <c r="G4573" t="s">
        <v>21</v>
      </c>
      <c r="H4573" t="s">
        <v>30</v>
      </c>
      <c r="I4573" t="s">
        <v>12042</v>
      </c>
      <c r="J4573" s="1">
        <v>45731</v>
      </c>
      <c r="K4573">
        <v>135464.1</v>
      </c>
      <c r="L4573" t="s">
        <v>17</v>
      </c>
      <c r="M4573" s="1">
        <v>45721</v>
      </c>
      <c r="N4573" t="s">
        <v>29762</v>
      </c>
      <c r="O4573" t="s">
        <v>24</v>
      </c>
      <c r="P4573">
        <v>0</v>
      </c>
      <c r="Q4573" t="s">
        <v>24</v>
      </c>
      <c r="R4573" t="s">
        <v>31</v>
      </c>
      <c r="S4573" t="s">
        <v>95</v>
      </c>
    </row>
    <row r="4574" spans="1:19" x14ac:dyDescent="0.25">
      <c r="A4574" s="1">
        <v>45721</v>
      </c>
      <c r="B4574" s="1">
        <v>45869</v>
      </c>
      <c r="C4574" t="s">
        <v>12045</v>
      </c>
      <c r="D4574">
        <v>252953</v>
      </c>
      <c r="E4574" t="s">
        <v>1095</v>
      </c>
      <c r="F4574" t="s">
        <v>27</v>
      </c>
      <c r="G4574" t="s">
        <v>21</v>
      </c>
      <c r="H4574" t="s">
        <v>30</v>
      </c>
      <c r="I4574" t="s">
        <v>12044</v>
      </c>
      <c r="J4574" s="1">
        <v>45735</v>
      </c>
      <c r="K4574">
        <v>48146.14</v>
      </c>
      <c r="L4574" t="s">
        <v>39</v>
      </c>
      <c r="M4574" s="1">
        <v>45820</v>
      </c>
      <c r="N4574" t="s">
        <v>29764</v>
      </c>
      <c r="O4574" t="s">
        <v>24</v>
      </c>
      <c r="P4574">
        <v>1</v>
      </c>
      <c r="Q4574" t="s">
        <v>24</v>
      </c>
      <c r="R4574" t="s">
        <v>481</v>
      </c>
      <c r="S4574" t="s">
        <v>36</v>
      </c>
    </row>
    <row r="4575" spans="1:19" x14ac:dyDescent="0.25">
      <c r="A4575" s="1">
        <v>45721</v>
      </c>
      <c r="B4575" s="1">
        <v>45812</v>
      </c>
      <c r="C4575" t="s">
        <v>12047</v>
      </c>
      <c r="D4575">
        <v>252653</v>
      </c>
      <c r="E4575" t="s">
        <v>4434</v>
      </c>
      <c r="F4575" t="s">
        <v>18</v>
      </c>
      <c r="G4575" t="s">
        <v>12048</v>
      </c>
      <c r="H4575" t="s">
        <v>47</v>
      </c>
      <c r="I4575" t="s">
        <v>12046</v>
      </c>
      <c r="J4575" s="1">
        <v>45750</v>
      </c>
      <c r="K4575">
        <v>33404.26</v>
      </c>
      <c r="L4575" t="s">
        <v>33</v>
      </c>
      <c r="M4575" s="1">
        <v>45801</v>
      </c>
      <c r="N4575" t="s">
        <v>29764</v>
      </c>
      <c r="O4575" t="s">
        <v>24</v>
      </c>
      <c r="P4575">
        <v>1</v>
      </c>
      <c r="Q4575" t="s">
        <v>24</v>
      </c>
      <c r="R4575" t="s">
        <v>21</v>
      </c>
      <c r="S4575" t="s">
        <v>70</v>
      </c>
    </row>
    <row r="4576" spans="1:19" x14ac:dyDescent="0.25">
      <c r="A4576" s="1">
        <v>45721</v>
      </c>
      <c r="B4576" s="1">
        <v>45739</v>
      </c>
      <c r="C4576" t="s">
        <v>12050</v>
      </c>
      <c r="D4576">
        <v>251371</v>
      </c>
      <c r="E4576" t="s">
        <v>1012</v>
      </c>
      <c r="F4576" t="s">
        <v>18</v>
      </c>
      <c r="G4576" t="s">
        <v>12051</v>
      </c>
      <c r="H4576" t="s">
        <v>47</v>
      </c>
      <c r="I4576" t="s">
        <v>12049</v>
      </c>
      <c r="J4576" s="1">
        <v>45739</v>
      </c>
      <c r="K4576">
        <v>149460.48000000001</v>
      </c>
      <c r="L4576" t="s">
        <v>196</v>
      </c>
      <c r="M4576" s="1">
        <v>45732</v>
      </c>
      <c r="N4576" t="s">
        <v>29762</v>
      </c>
      <c r="O4576" t="s">
        <v>24</v>
      </c>
      <c r="P4576">
        <v>1</v>
      </c>
      <c r="Q4576" t="s">
        <v>24</v>
      </c>
      <c r="R4576" t="s">
        <v>21</v>
      </c>
      <c r="S4576" t="s">
        <v>91</v>
      </c>
    </row>
    <row r="4577" spans="1:19" x14ac:dyDescent="0.25">
      <c r="A4577" s="1">
        <v>45720</v>
      </c>
      <c r="B4577" s="1">
        <v>45773</v>
      </c>
      <c r="C4577" t="s">
        <v>12053</v>
      </c>
      <c r="D4577">
        <v>259758</v>
      </c>
      <c r="E4577" t="s">
        <v>281</v>
      </c>
      <c r="F4577" t="s">
        <v>27</v>
      </c>
      <c r="G4577" t="s">
        <v>29323</v>
      </c>
      <c r="H4577" t="s">
        <v>47</v>
      </c>
      <c r="I4577" t="s">
        <v>12052</v>
      </c>
      <c r="J4577" s="1">
        <v>45768</v>
      </c>
      <c r="K4577">
        <v>68842.28</v>
      </c>
      <c r="L4577" t="s">
        <v>33</v>
      </c>
      <c r="M4577" s="1">
        <v>45768</v>
      </c>
      <c r="N4577" t="s">
        <v>29762</v>
      </c>
      <c r="O4577" t="s">
        <v>24</v>
      </c>
      <c r="P4577">
        <v>3</v>
      </c>
      <c r="Q4577" t="s">
        <v>24</v>
      </c>
      <c r="R4577" t="s">
        <v>21</v>
      </c>
      <c r="S4577" t="s">
        <v>62</v>
      </c>
    </row>
    <row r="4578" spans="1:19" x14ac:dyDescent="0.25">
      <c r="A4578" s="1">
        <v>45720</v>
      </c>
      <c r="B4578" s="1">
        <v>45844</v>
      </c>
      <c r="C4578" t="s">
        <v>12055</v>
      </c>
      <c r="D4578">
        <v>255342</v>
      </c>
      <c r="E4578" t="s">
        <v>1487</v>
      </c>
      <c r="F4578" t="s">
        <v>49</v>
      </c>
      <c r="G4578" t="s">
        <v>29324</v>
      </c>
      <c r="H4578" t="s">
        <v>47</v>
      </c>
      <c r="I4578" t="s">
        <v>12054</v>
      </c>
      <c r="J4578" s="1">
        <v>45738</v>
      </c>
      <c r="K4578">
        <v>912.38</v>
      </c>
      <c r="L4578" t="s">
        <v>54</v>
      </c>
      <c r="M4578" s="1">
        <v>45730</v>
      </c>
      <c r="N4578" t="s">
        <v>29762</v>
      </c>
      <c r="O4578" t="s">
        <v>24</v>
      </c>
      <c r="P4578">
        <v>1</v>
      </c>
      <c r="Q4578" t="s">
        <v>24</v>
      </c>
      <c r="R4578" t="s">
        <v>21</v>
      </c>
      <c r="S4578" t="s">
        <v>95</v>
      </c>
    </row>
    <row r="4579" spans="1:19" x14ac:dyDescent="0.25">
      <c r="A4579" s="1">
        <v>45720</v>
      </c>
      <c r="B4579" s="1">
        <v>45782</v>
      </c>
      <c r="C4579" t="s">
        <v>12057</v>
      </c>
      <c r="D4579">
        <v>254875</v>
      </c>
      <c r="E4579" t="s">
        <v>4777</v>
      </c>
      <c r="F4579" t="s">
        <v>49</v>
      </c>
      <c r="G4579" t="s">
        <v>29325</v>
      </c>
      <c r="H4579" t="s">
        <v>47</v>
      </c>
      <c r="I4579" t="s">
        <v>12056</v>
      </c>
      <c r="J4579" s="1">
        <v>45730</v>
      </c>
      <c r="K4579">
        <v>1055.04</v>
      </c>
      <c r="L4579" t="s">
        <v>39</v>
      </c>
      <c r="M4579" s="1">
        <v>45758</v>
      </c>
      <c r="N4579" t="s">
        <v>29762</v>
      </c>
      <c r="O4579" t="s">
        <v>24</v>
      </c>
      <c r="P4579">
        <v>1</v>
      </c>
      <c r="Q4579" t="s">
        <v>24</v>
      </c>
      <c r="R4579" t="s">
        <v>21</v>
      </c>
      <c r="S4579" t="s">
        <v>52</v>
      </c>
    </row>
    <row r="4580" spans="1:19" x14ac:dyDescent="0.25">
      <c r="A4580" s="1">
        <v>45720</v>
      </c>
      <c r="B4580" s="1">
        <v>45734</v>
      </c>
      <c r="C4580" t="s">
        <v>12059</v>
      </c>
      <c r="D4580">
        <v>252690</v>
      </c>
      <c r="E4580" t="s">
        <v>3583</v>
      </c>
      <c r="F4580" t="s">
        <v>27</v>
      </c>
      <c r="G4580" t="s">
        <v>12060</v>
      </c>
      <c r="H4580" t="s">
        <v>47</v>
      </c>
      <c r="I4580" t="s">
        <v>12058</v>
      </c>
      <c r="J4580" s="1">
        <v>45729</v>
      </c>
      <c r="K4580">
        <v>28818.34</v>
      </c>
      <c r="L4580" t="s">
        <v>17</v>
      </c>
      <c r="M4580" s="1">
        <v>45730</v>
      </c>
      <c r="N4580" t="s">
        <v>29762</v>
      </c>
      <c r="O4580" t="s">
        <v>24</v>
      </c>
      <c r="P4580">
        <v>0</v>
      </c>
      <c r="Q4580" t="s">
        <v>24</v>
      </c>
      <c r="R4580" t="s">
        <v>21</v>
      </c>
      <c r="S4580" t="s">
        <v>91</v>
      </c>
    </row>
    <row r="4581" spans="1:19" x14ac:dyDescent="0.25">
      <c r="A4581" s="1">
        <v>45720</v>
      </c>
      <c r="B4581" s="1">
        <v>45800</v>
      </c>
      <c r="C4581" t="s">
        <v>12062</v>
      </c>
      <c r="D4581">
        <v>252496</v>
      </c>
      <c r="E4581" t="s">
        <v>8930</v>
      </c>
      <c r="F4581" t="s">
        <v>27</v>
      </c>
      <c r="G4581" t="s">
        <v>21</v>
      </c>
      <c r="H4581" t="s">
        <v>30</v>
      </c>
      <c r="I4581" t="s">
        <v>12061</v>
      </c>
      <c r="J4581" s="1">
        <v>45749</v>
      </c>
      <c r="K4581">
        <v>8863.5300000000007</v>
      </c>
      <c r="L4581" t="s">
        <v>33</v>
      </c>
      <c r="M4581" s="1">
        <v>45733</v>
      </c>
      <c r="N4581" t="s">
        <v>29764</v>
      </c>
      <c r="O4581" t="s">
        <v>24</v>
      </c>
      <c r="P4581">
        <v>0</v>
      </c>
      <c r="Q4581" t="s">
        <v>24</v>
      </c>
      <c r="R4581" t="s">
        <v>78</v>
      </c>
      <c r="S4581" t="s">
        <v>91</v>
      </c>
    </row>
    <row r="4582" spans="1:19" x14ac:dyDescent="0.25">
      <c r="A4582" s="1">
        <v>45720</v>
      </c>
      <c r="B4582" s="1">
        <v>45788</v>
      </c>
      <c r="C4582" t="s">
        <v>12064</v>
      </c>
      <c r="D4582">
        <v>251387</v>
      </c>
      <c r="E4582" t="s">
        <v>1254</v>
      </c>
      <c r="F4582" t="s">
        <v>18</v>
      </c>
      <c r="G4582" t="s">
        <v>12065</v>
      </c>
      <c r="H4582" t="s">
        <v>47</v>
      </c>
      <c r="I4582" t="s">
        <v>12063</v>
      </c>
      <c r="J4582" s="1">
        <v>45757</v>
      </c>
      <c r="K4582">
        <v>85970.26</v>
      </c>
      <c r="L4582" t="s">
        <v>196</v>
      </c>
      <c r="M4582" s="1">
        <v>45778</v>
      </c>
      <c r="N4582" t="s">
        <v>29762</v>
      </c>
      <c r="O4582" t="s">
        <v>24</v>
      </c>
      <c r="P4582">
        <v>2</v>
      </c>
      <c r="Q4582" t="s">
        <v>24</v>
      </c>
      <c r="R4582" t="s">
        <v>21</v>
      </c>
      <c r="S4582" t="s">
        <v>62</v>
      </c>
    </row>
    <row r="4583" spans="1:19" x14ac:dyDescent="0.25">
      <c r="A4583" s="1">
        <v>45720</v>
      </c>
      <c r="B4583" s="1">
        <v>45843</v>
      </c>
      <c r="C4583" t="s">
        <v>12067</v>
      </c>
      <c r="D4583">
        <v>250464</v>
      </c>
      <c r="E4583" t="s">
        <v>7031</v>
      </c>
      <c r="F4583" t="s">
        <v>49</v>
      </c>
      <c r="G4583" t="s">
        <v>12066</v>
      </c>
      <c r="H4583" t="s">
        <v>47</v>
      </c>
      <c r="I4583" t="s">
        <v>12066</v>
      </c>
      <c r="J4583" s="1">
        <v>45743</v>
      </c>
      <c r="K4583">
        <v>978.04</v>
      </c>
      <c r="L4583" t="s">
        <v>39</v>
      </c>
      <c r="M4583" s="1">
        <v>45817</v>
      </c>
      <c r="N4583" t="s">
        <v>29762</v>
      </c>
      <c r="O4583" t="s">
        <v>24</v>
      </c>
      <c r="P4583">
        <v>0</v>
      </c>
      <c r="Q4583" t="s">
        <v>24</v>
      </c>
      <c r="R4583" t="s">
        <v>21</v>
      </c>
      <c r="S4583" t="s">
        <v>52</v>
      </c>
    </row>
    <row r="4584" spans="1:19" x14ac:dyDescent="0.25">
      <c r="A4584" s="1">
        <v>45719</v>
      </c>
      <c r="B4584" s="1">
        <v>45825</v>
      </c>
      <c r="C4584" t="s">
        <v>12069</v>
      </c>
      <c r="D4584">
        <v>259771</v>
      </c>
      <c r="E4584" t="s">
        <v>294</v>
      </c>
      <c r="F4584" t="s">
        <v>27</v>
      </c>
      <c r="G4584" t="s">
        <v>21</v>
      </c>
      <c r="H4584" t="s">
        <v>30</v>
      </c>
      <c r="I4584" t="s">
        <v>12068</v>
      </c>
      <c r="J4584" s="1">
        <v>45735</v>
      </c>
      <c r="K4584">
        <v>2728.12</v>
      </c>
      <c r="L4584" t="s">
        <v>26</v>
      </c>
      <c r="M4584" s="1">
        <v>45769</v>
      </c>
      <c r="N4584" t="s">
        <v>29762</v>
      </c>
      <c r="O4584" t="s">
        <v>24</v>
      </c>
      <c r="P4584">
        <v>0</v>
      </c>
      <c r="Q4584" t="s">
        <v>24</v>
      </c>
      <c r="R4584" t="s">
        <v>78</v>
      </c>
      <c r="S4584" t="s">
        <v>77</v>
      </c>
    </row>
    <row r="4585" spans="1:19" x14ac:dyDescent="0.25">
      <c r="A4585" s="1">
        <v>45719</v>
      </c>
      <c r="B4585" s="1">
        <v>45779</v>
      </c>
      <c r="C4585" t="s">
        <v>12071</v>
      </c>
      <c r="D4585">
        <v>259218</v>
      </c>
      <c r="E4585" t="s">
        <v>1328</v>
      </c>
      <c r="F4585" t="s">
        <v>27</v>
      </c>
      <c r="G4585" t="s">
        <v>21</v>
      </c>
      <c r="H4585" t="s">
        <v>30</v>
      </c>
      <c r="I4585" t="s">
        <v>12070</v>
      </c>
      <c r="J4585" s="1">
        <v>45743</v>
      </c>
      <c r="K4585">
        <v>33417.32</v>
      </c>
      <c r="L4585" t="s">
        <v>26</v>
      </c>
      <c r="M4585" s="1">
        <v>45720</v>
      </c>
      <c r="N4585" t="s">
        <v>29762</v>
      </c>
      <c r="O4585" t="s">
        <v>24</v>
      </c>
      <c r="P4585">
        <v>0</v>
      </c>
      <c r="Q4585" t="s">
        <v>24</v>
      </c>
      <c r="R4585" t="s">
        <v>31</v>
      </c>
      <c r="S4585" t="s">
        <v>77</v>
      </c>
    </row>
    <row r="4586" spans="1:19" x14ac:dyDescent="0.25">
      <c r="A4586" s="1">
        <v>45719</v>
      </c>
      <c r="B4586" s="1">
        <v>45826</v>
      </c>
      <c r="C4586" t="s">
        <v>12073</v>
      </c>
      <c r="D4586">
        <v>258549</v>
      </c>
      <c r="E4586" t="s">
        <v>6441</v>
      </c>
      <c r="F4586" t="s">
        <v>49</v>
      </c>
      <c r="G4586" t="s">
        <v>12072</v>
      </c>
      <c r="H4586" t="s">
        <v>47</v>
      </c>
      <c r="I4586" t="s">
        <v>12072</v>
      </c>
      <c r="J4586" s="1">
        <v>45748</v>
      </c>
      <c r="K4586">
        <v>1055.04</v>
      </c>
      <c r="L4586" t="s">
        <v>54</v>
      </c>
      <c r="M4586" s="1">
        <v>45791</v>
      </c>
      <c r="N4586" t="s">
        <v>29762</v>
      </c>
      <c r="O4586" t="s">
        <v>24</v>
      </c>
      <c r="P4586">
        <v>0</v>
      </c>
      <c r="Q4586" t="s">
        <v>24</v>
      </c>
      <c r="R4586" t="s">
        <v>21</v>
      </c>
      <c r="S4586" t="s">
        <v>52</v>
      </c>
    </row>
    <row r="4587" spans="1:19" x14ac:dyDescent="0.25">
      <c r="A4587" s="1">
        <v>45719</v>
      </c>
      <c r="B4587" s="1">
        <v>45753</v>
      </c>
      <c r="C4587" t="s">
        <v>12075</v>
      </c>
      <c r="D4587">
        <v>257986</v>
      </c>
      <c r="E4587" t="s">
        <v>193</v>
      </c>
      <c r="F4587" t="s">
        <v>27</v>
      </c>
      <c r="G4587" t="s">
        <v>21</v>
      </c>
      <c r="H4587" t="s">
        <v>30</v>
      </c>
      <c r="I4587" t="s">
        <v>12074</v>
      </c>
      <c r="J4587" s="1">
        <v>45734</v>
      </c>
      <c r="K4587">
        <v>20089.62</v>
      </c>
      <c r="L4587" t="s">
        <v>17</v>
      </c>
      <c r="M4587" s="1">
        <v>45722</v>
      </c>
      <c r="N4587" t="s">
        <v>29762</v>
      </c>
      <c r="O4587" t="s">
        <v>24</v>
      </c>
      <c r="P4587">
        <v>1</v>
      </c>
      <c r="Q4587" t="s">
        <v>24</v>
      </c>
      <c r="R4587" t="s">
        <v>87</v>
      </c>
      <c r="S4587" t="s">
        <v>42</v>
      </c>
    </row>
    <row r="4588" spans="1:19" x14ac:dyDescent="0.25">
      <c r="A4588" s="1">
        <v>45719</v>
      </c>
      <c r="B4588" s="1">
        <v>45801</v>
      </c>
      <c r="C4588" t="s">
        <v>12077</v>
      </c>
      <c r="D4588">
        <v>257985</v>
      </c>
      <c r="E4588" t="s">
        <v>5193</v>
      </c>
      <c r="F4588" t="s">
        <v>27</v>
      </c>
      <c r="G4588" t="s">
        <v>12078</v>
      </c>
      <c r="H4588" t="s">
        <v>47</v>
      </c>
      <c r="I4588" t="s">
        <v>12076</v>
      </c>
      <c r="J4588" s="1">
        <v>45743</v>
      </c>
      <c r="K4588">
        <v>30213.55</v>
      </c>
      <c r="L4588" t="s">
        <v>17</v>
      </c>
      <c r="M4588" s="1">
        <v>45767</v>
      </c>
      <c r="N4588" t="s">
        <v>29762</v>
      </c>
      <c r="O4588" t="s">
        <v>24</v>
      </c>
      <c r="P4588">
        <v>2</v>
      </c>
      <c r="Q4588" t="s">
        <v>24</v>
      </c>
      <c r="R4588" t="s">
        <v>21</v>
      </c>
      <c r="S4588" t="s">
        <v>42</v>
      </c>
    </row>
    <row r="4589" spans="1:19" x14ac:dyDescent="0.25">
      <c r="A4589" s="1">
        <v>45719</v>
      </c>
      <c r="B4589" s="1">
        <v>45736</v>
      </c>
      <c r="C4589" t="s">
        <v>12080</v>
      </c>
      <c r="D4589">
        <v>257818</v>
      </c>
      <c r="E4589" t="s">
        <v>1328</v>
      </c>
      <c r="F4589" t="s">
        <v>27</v>
      </c>
      <c r="G4589" t="s">
        <v>12079</v>
      </c>
      <c r="H4589" t="s">
        <v>47</v>
      </c>
      <c r="I4589" t="s">
        <v>12079</v>
      </c>
      <c r="J4589" s="1">
        <v>45730</v>
      </c>
      <c r="K4589">
        <v>19200.12</v>
      </c>
      <c r="L4589" t="s">
        <v>17</v>
      </c>
      <c r="M4589" s="1">
        <v>45723</v>
      </c>
      <c r="N4589" t="s">
        <v>29762</v>
      </c>
      <c r="O4589" t="s">
        <v>24</v>
      </c>
      <c r="P4589">
        <v>0</v>
      </c>
      <c r="Q4589" t="s">
        <v>24</v>
      </c>
      <c r="R4589" t="s">
        <v>21</v>
      </c>
      <c r="S4589" t="s">
        <v>77</v>
      </c>
    </row>
    <row r="4590" spans="1:19" x14ac:dyDescent="0.25">
      <c r="A4590" s="1">
        <v>45719</v>
      </c>
      <c r="B4590" s="1">
        <v>45759</v>
      </c>
      <c r="C4590" t="s">
        <v>12082</v>
      </c>
      <c r="D4590">
        <v>257692</v>
      </c>
      <c r="E4590" t="s">
        <v>456</v>
      </c>
      <c r="F4590" t="s">
        <v>18</v>
      </c>
      <c r="G4590" t="s">
        <v>12083</v>
      </c>
      <c r="H4590" t="s">
        <v>47</v>
      </c>
      <c r="I4590" t="s">
        <v>12081</v>
      </c>
      <c r="J4590" s="1">
        <v>45735</v>
      </c>
      <c r="K4590">
        <v>57799.82</v>
      </c>
      <c r="L4590" t="s">
        <v>33</v>
      </c>
      <c r="M4590" s="1">
        <v>45739</v>
      </c>
      <c r="N4590" t="s">
        <v>29762</v>
      </c>
      <c r="O4590" t="s">
        <v>24</v>
      </c>
      <c r="P4590">
        <v>2</v>
      </c>
      <c r="Q4590" t="s">
        <v>24</v>
      </c>
      <c r="R4590" t="s">
        <v>21</v>
      </c>
      <c r="S4590" t="s">
        <v>7798</v>
      </c>
    </row>
    <row r="4591" spans="1:19" x14ac:dyDescent="0.25">
      <c r="A4591" s="1">
        <v>45719</v>
      </c>
      <c r="B4591" s="1">
        <v>45840</v>
      </c>
      <c r="C4591" t="s">
        <v>12085</v>
      </c>
      <c r="D4591">
        <v>255954</v>
      </c>
      <c r="E4591" t="s">
        <v>5048</v>
      </c>
      <c r="F4591" t="s">
        <v>27</v>
      </c>
      <c r="G4591" t="s">
        <v>12084</v>
      </c>
      <c r="H4591" t="s">
        <v>47</v>
      </c>
      <c r="I4591" t="s">
        <v>12084</v>
      </c>
      <c r="J4591" s="1">
        <v>45747</v>
      </c>
      <c r="K4591">
        <v>15543.07</v>
      </c>
      <c r="L4591" t="s">
        <v>17</v>
      </c>
      <c r="M4591" s="1">
        <v>45762</v>
      </c>
      <c r="N4591" t="s">
        <v>29765</v>
      </c>
      <c r="O4591" t="s">
        <v>24</v>
      </c>
      <c r="P4591">
        <v>0</v>
      </c>
      <c r="Q4591" t="s">
        <v>24</v>
      </c>
      <c r="R4591" t="s">
        <v>21</v>
      </c>
      <c r="S4591" t="s">
        <v>91</v>
      </c>
    </row>
    <row r="4592" spans="1:19" x14ac:dyDescent="0.25">
      <c r="A4592" s="1">
        <v>45719</v>
      </c>
      <c r="B4592" s="1">
        <v>45734</v>
      </c>
      <c r="C4592" t="s">
        <v>12087</v>
      </c>
      <c r="D4592">
        <v>253858</v>
      </c>
      <c r="E4592" t="s">
        <v>1492</v>
      </c>
      <c r="F4592" t="s">
        <v>18</v>
      </c>
      <c r="G4592" t="s">
        <v>21</v>
      </c>
      <c r="H4592" t="s">
        <v>30</v>
      </c>
      <c r="I4592" t="s">
        <v>12086</v>
      </c>
      <c r="J4592" s="1">
        <v>45733</v>
      </c>
      <c r="K4592">
        <v>38117.33</v>
      </c>
      <c r="L4592" t="s">
        <v>33</v>
      </c>
      <c r="M4592" s="1">
        <v>45732</v>
      </c>
      <c r="N4592" t="s">
        <v>29763</v>
      </c>
      <c r="O4592" t="s">
        <v>24</v>
      </c>
      <c r="P4592">
        <v>0</v>
      </c>
      <c r="Q4592" t="s">
        <v>24</v>
      </c>
      <c r="R4592" t="s">
        <v>87</v>
      </c>
      <c r="S4592" t="s">
        <v>77</v>
      </c>
    </row>
    <row r="4593" spans="1:19" x14ac:dyDescent="0.25">
      <c r="A4593" s="1">
        <v>45719</v>
      </c>
      <c r="B4593" s="1">
        <v>45758</v>
      </c>
      <c r="C4593" t="s">
        <v>12089</v>
      </c>
      <c r="D4593">
        <v>253766</v>
      </c>
      <c r="E4593" t="s">
        <v>3372</v>
      </c>
      <c r="F4593" t="s">
        <v>18</v>
      </c>
      <c r="G4593" t="s">
        <v>21</v>
      </c>
      <c r="H4593" t="s">
        <v>30</v>
      </c>
      <c r="I4593" t="s">
        <v>12088</v>
      </c>
      <c r="J4593" s="1">
        <v>45741</v>
      </c>
      <c r="K4593">
        <v>46579.839999999997</v>
      </c>
      <c r="L4593" t="s">
        <v>33</v>
      </c>
      <c r="M4593" s="1">
        <v>45742</v>
      </c>
      <c r="N4593" t="s">
        <v>29762</v>
      </c>
      <c r="O4593" t="s">
        <v>24</v>
      </c>
      <c r="P4593">
        <v>0</v>
      </c>
      <c r="Q4593" t="s">
        <v>24</v>
      </c>
      <c r="R4593" t="s">
        <v>78</v>
      </c>
      <c r="S4593" t="s">
        <v>36</v>
      </c>
    </row>
    <row r="4594" spans="1:19" x14ac:dyDescent="0.25">
      <c r="A4594" s="1">
        <v>45719</v>
      </c>
      <c r="B4594" s="1">
        <v>45775</v>
      </c>
      <c r="C4594" t="s">
        <v>12091</v>
      </c>
      <c r="D4594">
        <v>253481</v>
      </c>
      <c r="E4594" t="s">
        <v>2600</v>
      </c>
      <c r="F4594" t="s">
        <v>18</v>
      </c>
      <c r="G4594" t="s">
        <v>12092</v>
      </c>
      <c r="H4594" t="s">
        <v>47</v>
      </c>
      <c r="I4594" t="s">
        <v>12090</v>
      </c>
      <c r="J4594" s="1">
        <v>45731</v>
      </c>
      <c r="K4594">
        <v>8512.2000000000007</v>
      </c>
      <c r="L4594" t="s">
        <v>33</v>
      </c>
      <c r="M4594" s="1">
        <v>45742</v>
      </c>
      <c r="N4594" t="s">
        <v>29762</v>
      </c>
      <c r="O4594" t="s">
        <v>24</v>
      </c>
      <c r="P4594">
        <v>1</v>
      </c>
      <c r="Q4594" t="s">
        <v>24</v>
      </c>
      <c r="R4594" t="s">
        <v>21</v>
      </c>
      <c r="S4594" t="s">
        <v>91</v>
      </c>
    </row>
    <row r="4595" spans="1:19" x14ac:dyDescent="0.25">
      <c r="A4595" s="1">
        <v>45719</v>
      </c>
      <c r="B4595" s="1">
        <v>45725</v>
      </c>
      <c r="C4595" t="s">
        <v>12094</v>
      </c>
      <c r="D4595">
        <v>252369</v>
      </c>
      <c r="E4595" t="s">
        <v>5100</v>
      </c>
      <c r="F4595" t="s">
        <v>18</v>
      </c>
      <c r="G4595" t="s">
        <v>12095</v>
      </c>
      <c r="H4595" t="s">
        <v>47</v>
      </c>
      <c r="I4595" t="s">
        <v>12093</v>
      </c>
      <c r="J4595" s="1">
        <v>45721</v>
      </c>
      <c r="K4595">
        <v>136591.44</v>
      </c>
      <c r="L4595" t="s">
        <v>54</v>
      </c>
      <c r="M4595" s="1">
        <v>45720</v>
      </c>
      <c r="N4595" t="s">
        <v>29762</v>
      </c>
      <c r="O4595" t="s">
        <v>24</v>
      </c>
      <c r="P4595">
        <v>0</v>
      </c>
      <c r="Q4595" t="s">
        <v>24</v>
      </c>
      <c r="R4595" t="s">
        <v>21</v>
      </c>
      <c r="S4595" t="s">
        <v>62</v>
      </c>
    </row>
    <row r="4596" spans="1:19" x14ac:dyDescent="0.25">
      <c r="A4596" s="1">
        <v>45718</v>
      </c>
      <c r="B4596" s="1">
        <v>45791</v>
      </c>
      <c r="C4596" t="s">
        <v>12097</v>
      </c>
      <c r="D4596">
        <v>259568</v>
      </c>
      <c r="E4596" t="s">
        <v>5083</v>
      </c>
      <c r="F4596" t="s">
        <v>27</v>
      </c>
      <c r="G4596" t="s">
        <v>12098</v>
      </c>
      <c r="H4596" t="s">
        <v>47</v>
      </c>
      <c r="I4596" t="s">
        <v>12096</v>
      </c>
      <c r="J4596" s="1">
        <v>45735</v>
      </c>
      <c r="K4596">
        <v>26034.3</v>
      </c>
      <c r="L4596" t="s">
        <v>54</v>
      </c>
      <c r="M4596" s="1">
        <v>45786</v>
      </c>
      <c r="N4596" t="s">
        <v>29762</v>
      </c>
      <c r="O4596" t="s">
        <v>24</v>
      </c>
      <c r="P4596">
        <v>0</v>
      </c>
      <c r="Q4596" t="s">
        <v>24</v>
      </c>
      <c r="R4596" t="s">
        <v>21</v>
      </c>
      <c r="S4596" t="s">
        <v>36</v>
      </c>
    </row>
    <row r="4597" spans="1:19" x14ac:dyDescent="0.25">
      <c r="A4597" s="1">
        <v>45718</v>
      </c>
      <c r="B4597" s="1">
        <v>45746</v>
      </c>
      <c r="C4597" t="s">
        <v>12100</v>
      </c>
      <c r="D4597">
        <v>259075</v>
      </c>
      <c r="E4597" t="s">
        <v>534</v>
      </c>
      <c r="F4597" t="s">
        <v>18</v>
      </c>
      <c r="G4597" t="s">
        <v>12101</v>
      </c>
      <c r="H4597" t="s">
        <v>47</v>
      </c>
      <c r="I4597" t="s">
        <v>12099</v>
      </c>
      <c r="J4597" s="1">
        <v>45742</v>
      </c>
      <c r="K4597">
        <v>61182.92</v>
      </c>
      <c r="L4597" t="s">
        <v>196</v>
      </c>
      <c r="M4597" s="1">
        <v>45742</v>
      </c>
      <c r="N4597" t="s">
        <v>29762</v>
      </c>
      <c r="O4597" t="s">
        <v>24</v>
      </c>
      <c r="P4597">
        <v>1</v>
      </c>
      <c r="Q4597" t="s">
        <v>24</v>
      </c>
      <c r="R4597" t="s">
        <v>21</v>
      </c>
      <c r="S4597" t="s">
        <v>23</v>
      </c>
    </row>
    <row r="4598" spans="1:19" x14ac:dyDescent="0.25">
      <c r="A4598" s="1">
        <v>45718</v>
      </c>
      <c r="B4598" s="1">
        <v>45730</v>
      </c>
      <c r="C4598" t="s">
        <v>12103</v>
      </c>
      <c r="D4598">
        <v>259036</v>
      </c>
      <c r="E4598" t="s">
        <v>2454</v>
      </c>
      <c r="F4598" t="s">
        <v>18</v>
      </c>
      <c r="G4598" t="s">
        <v>12104</v>
      </c>
      <c r="H4598" t="s">
        <v>47</v>
      </c>
      <c r="I4598" t="s">
        <v>12102</v>
      </c>
      <c r="J4598" s="1">
        <v>45730</v>
      </c>
      <c r="K4598">
        <v>29997.3</v>
      </c>
      <c r="L4598" t="s">
        <v>54</v>
      </c>
      <c r="M4598" s="1">
        <v>45728</v>
      </c>
      <c r="N4598" t="s">
        <v>29762</v>
      </c>
      <c r="O4598" t="s">
        <v>24</v>
      </c>
      <c r="P4598">
        <v>1</v>
      </c>
      <c r="Q4598" t="s">
        <v>24</v>
      </c>
      <c r="R4598" t="s">
        <v>21</v>
      </c>
      <c r="S4598" t="s">
        <v>70</v>
      </c>
    </row>
    <row r="4599" spans="1:19" x14ac:dyDescent="0.25">
      <c r="A4599" s="1">
        <v>45718</v>
      </c>
      <c r="B4599" s="1">
        <v>45772</v>
      </c>
      <c r="C4599" t="s">
        <v>12106</v>
      </c>
      <c r="D4599">
        <v>258678</v>
      </c>
      <c r="E4599" t="s">
        <v>5271</v>
      </c>
      <c r="F4599" t="s">
        <v>27</v>
      </c>
      <c r="G4599" t="s">
        <v>29326</v>
      </c>
      <c r="H4599" t="s">
        <v>47</v>
      </c>
      <c r="I4599" t="s">
        <v>12105</v>
      </c>
      <c r="J4599" s="1">
        <v>45732</v>
      </c>
      <c r="K4599">
        <v>6390.56</v>
      </c>
      <c r="L4599" t="s">
        <v>26</v>
      </c>
      <c r="M4599" s="1">
        <v>45724</v>
      </c>
      <c r="N4599" t="s">
        <v>29762</v>
      </c>
      <c r="O4599" t="s">
        <v>24</v>
      </c>
      <c r="P4599">
        <v>1</v>
      </c>
      <c r="Q4599" t="s">
        <v>24</v>
      </c>
      <c r="R4599" t="s">
        <v>21</v>
      </c>
      <c r="S4599" t="s">
        <v>7798</v>
      </c>
    </row>
    <row r="4600" spans="1:19" x14ac:dyDescent="0.25">
      <c r="A4600" s="1">
        <v>45718</v>
      </c>
      <c r="B4600" s="1">
        <v>45767</v>
      </c>
      <c r="C4600" t="s">
        <v>12108</v>
      </c>
      <c r="D4600">
        <v>258385</v>
      </c>
      <c r="E4600" t="s">
        <v>3317</v>
      </c>
      <c r="F4600" t="s">
        <v>27</v>
      </c>
      <c r="G4600" t="s">
        <v>12109</v>
      </c>
      <c r="H4600" t="s">
        <v>47</v>
      </c>
      <c r="I4600" t="s">
        <v>12107</v>
      </c>
      <c r="J4600" s="1">
        <v>45753</v>
      </c>
      <c r="K4600">
        <v>25632</v>
      </c>
      <c r="L4600" t="s">
        <v>26</v>
      </c>
      <c r="M4600" s="1">
        <v>45756</v>
      </c>
      <c r="N4600" t="s">
        <v>29762</v>
      </c>
      <c r="O4600" t="s">
        <v>24</v>
      </c>
      <c r="P4600">
        <v>1</v>
      </c>
      <c r="Q4600" t="s">
        <v>24</v>
      </c>
      <c r="R4600" t="s">
        <v>21</v>
      </c>
      <c r="S4600" t="s">
        <v>91</v>
      </c>
    </row>
    <row r="4601" spans="1:19" x14ac:dyDescent="0.25">
      <c r="A4601" s="1">
        <v>45718</v>
      </c>
      <c r="B4601" s="1">
        <v>45851</v>
      </c>
      <c r="C4601" t="s">
        <v>12111</v>
      </c>
      <c r="D4601">
        <v>258170</v>
      </c>
      <c r="E4601" t="s">
        <v>3879</v>
      </c>
      <c r="F4601" t="s">
        <v>27</v>
      </c>
      <c r="G4601" t="s">
        <v>12112</v>
      </c>
      <c r="H4601" t="s">
        <v>47</v>
      </c>
      <c r="I4601" t="s">
        <v>12110</v>
      </c>
      <c r="J4601" s="1">
        <v>45721</v>
      </c>
      <c r="K4601">
        <v>21592.080000000002</v>
      </c>
      <c r="L4601" t="s">
        <v>54</v>
      </c>
      <c r="M4601" s="1">
        <v>45795</v>
      </c>
      <c r="N4601" t="s">
        <v>29765</v>
      </c>
      <c r="O4601" t="s">
        <v>24</v>
      </c>
      <c r="P4601">
        <v>0</v>
      </c>
      <c r="Q4601" t="s">
        <v>24</v>
      </c>
      <c r="R4601" t="s">
        <v>21</v>
      </c>
      <c r="S4601" t="s">
        <v>77</v>
      </c>
    </row>
    <row r="4602" spans="1:19" x14ac:dyDescent="0.25">
      <c r="A4602" s="1">
        <v>45718</v>
      </c>
      <c r="B4602" s="1">
        <v>45774</v>
      </c>
      <c r="C4602" t="s">
        <v>12114</v>
      </c>
      <c r="D4602">
        <v>258026</v>
      </c>
      <c r="E4602" t="s">
        <v>6682</v>
      </c>
      <c r="F4602" t="s">
        <v>18</v>
      </c>
      <c r="G4602" t="s">
        <v>12115</v>
      </c>
      <c r="H4602" t="s">
        <v>47</v>
      </c>
      <c r="I4602" t="s">
        <v>12113</v>
      </c>
      <c r="J4602" s="1">
        <v>45755</v>
      </c>
      <c r="K4602">
        <v>13664</v>
      </c>
      <c r="L4602" t="s">
        <v>33</v>
      </c>
      <c r="M4602" s="1">
        <v>45747</v>
      </c>
      <c r="N4602" t="s">
        <v>29762</v>
      </c>
      <c r="O4602" t="s">
        <v>24</v>
      </c>
      <c r="P4602">
        <v>2</v>
      </c>
      <c r="Q4602" t="s">
        <v>24</v>
      </c>
      <c r="R4602" t="s">
        <v>21</v>
      </c>
      <c r="S4602" t="s">
        <v>62</v>
      </c>
    </row>
    <row r="4603" spans="1:19" x14ac:dyDescent="0.25">
      <c r="A4603" s="1">
        <v>45718</v>
      </c>
      <c r="B4603" s="1">
        <v>45829</v>
      </c>
      <c r="C4603" t="s">
        <v>12117</v>
      </c>
      <c r="D4603">
        <v>256764</v>
      </c>
      <c r="E4603" t="s">
        <v>863</v>
      </c>
      <c r="F4603" t="s">
        <v>27</v>
      </c>
      <c r="G4603" t="s">
        <v>12118</v>
      </c>
      <c r="H4603" t="s">
        <v>47</v>
      </c>
      <c r="I4603" t="s">
        <v>12116</v>
      </c>
      <c r="J4603" s="1">
        <v>45750</v>
      </c>
      <c r="K4603">
        <v>4938.16</v>
      </c>
      <c r="L4603" t="s">
        <v>54</v>
      </c>
      <c r="M4603" s="1">
        <v>45821</v>
      </c>
      <c r="N4603" t="s">
        <v>29762</v>
      </c>
      <c r="O4603" t="s">
        <v>24</v>
      </c>
      <c r="P4603">
        <v>2</v>
      </c>
      <c r="Q4603" t="s">
        <v>24</v>
      </c>
      <c r="R4603" t="s">
        <v>21</v>
      </c>
      <c r="S4603" t="s">
        <v>62</v>
      </c>
    </row>
    <row r="4604" spans="1:19" x14ac:dyDescent="0.25">
      <c r="A4604" s="1">
        <v>45718</v>
      </c>
      <c r="B4604" s="1">
        <v>45733</v>
      </c>
      <c r="C4604" t="s">
        <v>12120</v>
      </c>
      <c r="D4604">
        <v>256627</v>
      </c>
      <c r="E4604" t="s">
        <v>5942</v>
      </c>
      <c r="F4604" t="s">
        <v>18</v>
      </c>
      <c r="G4604" t="s">
        <v>12121</v>
      </c>
      <c r="H4604" t="s">
        <v>47</v>
      </c>
      <c r="I4604" t="s">
        <v>12119</v>
      </c>
      <c r="J4604" s="1">
        <v>45730</v>
      </c>
      <c r="K4604">
        <v>25977.59</v>
      </c>
      <c r="L4604" t="s">
        <v>33</v>
      </c>
      <c r="M4604" s="1">
        <v>45720</v>
      </c>
      <c r="N4604" t="s">
        <v>29763</v>
      </c>
      <c r="O4604" t="s">
        <v>24</v>
      </c>
      <c r="P4604">
        <v>0</v>
      </c>
      <c r="Q4604" t="s">
        <v>24</v>
      </c>
      <c r="R4604" t="s">
        <v>21</v>
      </c>
      <c r="S4604" t="s">
        <v>91</v>
      </c>
    </row>
    <row r="4605" spans="1:19" x14ac:dyDescent="0.25">
      <c r="A4605" s="1">
        <v>45718</v>
      </c>
      <c r="B4605" s="1">
        <v>45800</v>
      </c>
      <c r="C4605" t="s">
        <v>12123</v>
      </c>
      <c r="D4605">
        <v>255877</v>
      </c>
      <c r="E4605" t="s">
        <v>889</v>
      </c>
      <c r="F4605" t="s">
        <v>18</v>
      </c>
      <c r="G4605" t="s">
        <v>21</v>
      </c>
      <c r="H4605" t="s">
        <v>30</v>
      </c>
      <c r="I4605" t="s">
        <v>12122</v>
      </c>
      <c r="J4605" s="1">
        <v>45731</v>
      </c>
      <c r="K4605">
        <v>89384.44</v>
      </c>
      <c r="L4605" t="s">
        <v>33</v>
      </c>
      <c r="M4605" s="1">
        <v>45719</v>
      </c>
      <c r="N4605" t="s">
        <v>29762</v>
      </c>
      <c r="O4605" t="s">
        <v>24</v>
      </c>
      <c r="P4605">
        <v>0</v>
      </c>
      <c r="Q4605" t="s">
        <v>24</v>
      </c>
      <c r="R4605" t="s">
        <v>87</v>
      </c>
      <c r="S4605" t="s">
        <v>7798</v>
      </c>
    </row>
    <row r="4606" spans="1:19" x14ac:dyDescent="0.25">
      <c r="A4606" s="1">
        <v>45718</v>
      </c>
      <c r="B4606" s="1">
        <v>45773</v>
      </c>
      <c r="C4606" t="s">
        <v>12125</v>
      </c>
      <c r="D4606">
        <v>255849</v>
      </c>
      <c r="E4606" t="s">
        <v>4423</v>
      </c>
      <c r="F4606" t="s">
        <v>27</v>
      </c>
      <c r="G4606" t="s">
        <v>12124</v>
      </c>
      <c r="H4606" t="s">
        <v>47</v>
      </c>
      <c r="I4606" t="s">
        <v>12124</v>
      </c>
      <c r="J4606" s="1">
        <v>45725</v>
      </c>
      <c r="K4606">
        <v>29393.49</v>
      </c>
      <c r="L4606" t="s">
        <v>17</v>
      </c>
      <c r="M4606" s="1">
        <v>45752</v>
      </c>
      <c r="N4606" t="s">
        <v>29762</v>
      </c>
      <c r="O4606" t="s">
        <v>24</v>
      </c>
      <c r="P4606">
        <v>0</v>
      </c>
      <c r="Q4606" t="s">
        <v>24</v>
      </c>
      <c r="R4606" t="s">
        <v>21</v>
      </c>
      <c r="S4606" t="s">
        <v>23</v>
      </c>
    </row>
    <row r="4607" spans="1:19" x14ac:dyDescent="0.25">
      <c r="A4607" s="1">
        <v>45718</v>
      </c>
      <c r="B4607" s="1">
        <v>45833</v>
      </c>
      <c r="C4607" t="s">
        <v>12127</v>
      </c>
      <c r="D4607">
        <v>253131</v>
      </c>
      <c r="E4607" t="s">
        <v>1024</v>
      </c>
      <c r="F4607" t="s">
        <v>49</v>
      </c>
      <c r="G4607" t="s">
        <v>21</v>
      </c>
      <c r="H4607" t="s">
        <v>30</v>
      </c>
      <c r="I4607" t="s">
        <v>12126</v>
      </c>
      <c r="J4607" s="1">
        <v>45728</v>
      </c>
      <c r="K4607">
        <v>1062.73</v>
      </c>
      <c r="L4607" t="s">
        <v>26</v>
      </c>
      <c r="M4607" s="1">
        <v>45762</v>
      </c>
      <c r="N4607" t="s">
        <v>29763</v>
      </c>
      <c r="O4607" t="s">
        <v>24</v>
      </c>
      <c r="P4607">
        <v>0</v>
      </c>
      <c r="Q4607" t="s">
        <v>24</v>
      </c>
      <c r="R4607" t="s">
        <v>481</v>
      </c>
      <c r="S4607" t="s">
        <v>52</v>
      </c>
    </row>
    <row r="4608" spans="1:19" x14ac:dyDescent="0.25">
      <c r="A4608" s="1">
        <v>45718</v>
      </c>
      <c r="B4608" s="1">
        <v>45782</v>
      </c>
      <c r="C4608" t="s">
        <v>12129</v>
      </c>
      <c r="D4608">
        <v>252353</v>
      </c>
      <c r="E4608" t="s">
        <v>469</v>
      </c>
      <c r="F4608" t="s">
        <v>27</v>
      </c>
      <c r="G4608" t="s">
        <v>12130</v>
      </c>
      <c r="H4608" t="s">
        <v>47</v>
      </c>
      <c r="I4608" t="s">
        <v>12128</v>
      </c>
      <c r="J4608" s="1">
        <v>45746</v>
      </c>
      <c r="K4608">
        <v>28307.52</v>
      </c>
      <c r="L4608" t="s">
        <v>33</v>
      </c>
      <c r="M4608" s="1">
        <v>45755</v>
      </c>
      <c r="N4608" t="s">
        <v>29762</v>
      </c>
      <c r="O4608" t="s">
        <v>24</v>
      </c>
      <c r="P4608">
        <v>0</v>
      </c>
      <c r="Q4608" t="s">
        <v>24</v>
      </c>
      <c r="R4608" t="s">
        <v>21</v>
      </c>
      <c r="S4608" t="s">
        <v>77</v>
      </c>
    </row>
    <row r="4609" spans="1:19" x14ac:dyDescent="0.25">
      <c r="A4609" s="1">
        <v>45717</v>
      </c>
      <c r="B4609" s="1">
        <v>45830</v>
      </c>
      <c r="C4609" t="s">
        <v>12132</v>
      </c>
      <c r="D4609">
        <v>258724</v>
      </c>
      <c r="E4609" t="s">
        <v>135</v>
      </c>
      <c r="F4609" t="s">
        <v>27</v>
      </c>
      <c r="G4609" t="s">
        <v>12133</v>
      </c>
      <c r="H4609" t="s">
        <v>47</v>
      </c>
      <c r="I4609" t="s">
        <v>12131</v>
      </c>
      <c r="J4609" s="1">
        <v>45749</v>
      </c>
      <c r="K4609">
        <v>20910.87</v>
      </c>
      <c r="L4609" t="s">
        <v>26</v>
      </c>
      <c r="M4609" s="1">
        <v>45767</v>
      </c>
      <c r="N4609" t="s">
        <v>29763</v>
      </c>
      <c r="O4609" t="s">
        <v>24</v>
      </c>
      <c r="P4609">
        <v>0</v>
      </c>
      <c r="Q4609" t="s">
        <v>24</v>
      </c>
      <c r="R4609" t="s">
        <v>21</v>
      </c>
      <c r="S4609" t="s">
        <v>77</v>
      </c>
    </row>
    <row r="4610" spans="1:19" x14ac:dyDescent="0.25">
      <c r="A4610" s="1">
        <v>45717</v>
      </c>
      <c r="B4610" s="1">
        <v>45853</v>
      </c>
      <c r="C4610" t="s">
        <v>12135</v>
      </c>
      <c r="D4610">
        <v>256731</v>
      </c>
      <c r="E4610" t="s">
        <v>768</v>
      </c>
      <c r="F4610" t="s">
        <v>27</v>
      </c>
      <c r="G4610" t="s">
        <v>12136</v>
      </c>
      <c r="H4610" t="s">
        <v>47</v>
      </c>
      <c r="I4610" t="s">
        <v>12134</v>
      </c>
      <c r="J4610" s="1">
        <v>45733</v>
      </c>
      <c r="K4610">
        <v>6932.34</v>
      </c>
      <c r="L4610" t="s">
        <v>17</v>
      </c>
      <c r="M4610" s="1">
        <v>45813</v>
      </c>
      <c r="N4610" t="s">
        <v>29764</v>
      </c>
      <c r="O4610" t="s">
        <v>24</v>
      </c>
      <c r="P4610">
        <v>0</v>
      </c>
      <c r="Q4610" t="s">
        <v>24</v>
      </c>
      <c r="R4610" t="s">
        <v>21</v>
      </c>
      <c r="S4610" t="s">
        <v>36</v>
      </c>
    </row>
    <row r="4611" spans="1:19" x14ac:dyDescent="0.25">
      <c r="A4611" s="1">
        <v>45717</v>
      </c>
      <c r="B4611" s="1">
        <v>45740</v>
      </c>
      <c r="C4611" t="s">
        <v>12138</v>
      </c>
      <c r="D4611">
        <v>255988</v>
      </c>
      <c r="E4611" t="s">
        <v>1113</v>
      </c>
      <c r="F4611" t="s">
        <v>27</v>
      </c>
      <c r="G4611" t="s">
        <v>21</v>
      </c>
      <c r="H4611" t="s">
        <v>30</v>
      </c>
      <c r="I4611" t="s">
        <v>12137</v>
      </c>
      <c r="J4611" s="1">
        <v>45740</v>
      </c>
      <c r="K4611">
        <v>36582.51</v>
      </c>
      <c r="L4611" t="s">
        <v>26</v>
      </c>
      <c r="M4611" s="1">
        <v>45736</v>
      </c>
      <c r="N4611" t="s">
        <v>29762</v>
      </c>
      <c r="O4611" t="s">
        <v>24</v>
      </c>
      <c r="P4611">
        <v>2</v>
      </c>
      <c r="Q4611" t="s">
        <v>24</v>
      </c>
      <c r="R4611" t="s">
        <v>37</v>
      </c>
      <c r="S4611" t="s">
        <v>77</v>
      </c>
    </row>
    <row r="4612" spans="1:19" x14ac:dyDescent="0.25">
      <c r="A4612" s="1">
        <v>45717</v>
      </c>
      <c r="B4612" s="1">
        <v>45774</v>
      </c>
      <c r="C4612" t="s">
        <v>12140</v>
      </c>
      <c r="D4612">
        <v>255642</v>
      </c>
      <c r="E4612" t="s">
        <v>501</v>
      </c>
      <c r="F4612" t="s">
        <v>49</v>
      </c>
      <c r="G4612" t="s">
        <v>12139</v>
      </c>
      <c r="H4612" t="s">
        <v>47</v>
      </c>
      <c r="I4612" t="s">
        <v>12139</v>
      </c>
      <c r="J4612" s="1">
        <v>45725</v>
      </c>
      <c r="K4612">
        <v>1916.16</v>
      </c>
      <c r="L4612" t="s">
        <v>39</v>
      </c>
      <c r="M4612" s="1">
        <v>45756</v>
      </c>
      <c r="N4612" t="s">
        <v>29762</v>
      </c>
      <c r="O4612" t="s">
        <v>24</v>
      </c>
      <c r="P4612">
        <v>0</v>
      </c>
      <c r="Q4612" t="s">
        <v>24</v>
      </c>
      <c r="R4612" t="s">
        <v>21</v>
      </c>
      <c r="S4612" t="s">
        <v>52</v>
      </c>
    </row>
    <row r="4613" spans="1:19" x14ac:dyDescent="0.25">
      <c r="A4613" s="1">
        <v>45717</v>
      </c>
      <c r="B4613" s="1">
        <v>45852</v>
      </c>
      <c r="C4613" t="s">
        <v>12142</v>
      </c>
      <c r="D4613">
        <v>250900</v>
      </c>
      <c r="E4613" t="s">
        <v>3845</v>
      </c>
      <c r="F4613" t="s">
        <v>18</v>
      </c>
      <c r="G4613" t="s">
        <v>12143</v>
      </c>
      <c r="H4613" t="s">
        <v>47</v>
      </c>
      <c r="I4613" t="s">
        <v>12141</v>
      </c>
      <c r="J4613" s="1">
        <v>45741</v>
      </c>
      <c r="K4613">
        <v>58524.86</v>
      </c>
      <c r="L4613" t="s">
        <v>33</v>
      </c>
      <c r="M4613" s="1">
        <v>45775</v>
      </c>
      <c r="N4613" t="s">
        <v>29762</v>
      </c>
      <c r="O4613" t="s">
        <v>24</v>
      </c>
      <c r="P4613">
        <v>2</v>
      </c>
      <c r="Q4613" t="s">
        <v>24</v>
      </c>
      <c r="R4613" t="s">
        <v>21</v>
      </c>
      <c r="S4613" t="s">
        <v>70</v>
      </c>
    </row>
    <row r="4614" spans="1:19" x14ac:dyDescent="0.25">
      <c r="A4614" s="1">
        <v>45717</v>
      </c>
      <c r="B4614" s="1">
        <v>45865</v>
      </c>
      <c r="C4614" t="s">
        <v>12145</v>
      </c>
      <c r="D4614">
        <v>250334</v>
      </c>
      <c r="E4614" t="s">
        <v>4114</v>
      </c>
      <c r="F4614" t="s">
        <v>27</v>
      </c>
      <c r="G4614" t="s">
        <v>21</v>
      </c>
      <c r="H4614" t="s">
        <v>30</v>
      </c>
      <c r="I4614" t="s">
        <v>12144</v>
      </c>
      <c r="J4614" s="1">
        <v>45730</v>
      </c>
      <c r="K4614">
        <v>150788.04999999999</v>
      </c>
      <c r="L4614" t="s">
        <v>17</v>
      </c>
      <c r="M4614" s="1">
        <v>45865</v>
      </c>
      <c r="N4614" t="s">
        <v>29762</v>
      </c>
      <c r="O4614" t="s">
        <v>24</v>
      </c>
      <c r="P4614">
        <v>1</v>
      </c>
      <c r="Q4614" t="s">
        <v>24</v>
      </c>
      <c r="R4614" t="s">
        <v>87</v>
      </c>
      <c r="S4614" t="s">
        <v>62</v>
      </c>
    </row>
    <row r="4615" spans="1:19" x14ac:dyDescent="0.25">
      <c r="A4615" s="1">
        <v>45716</v>
      </c>
      <c r="B4615" s="1">
        <v>45863</v>
      </c>
      <c r="C4615" t="s">
        <v>12147</v>
      </c>
      <c r="D4615">
        <v>259270</v>
      </c>
      <c r="E4615" t="s">
        <v>1875</v>
      </c>
      <c r="F4615" t="s">
        <v>27</v>
      </c>
      <c r="G4615" t="s">
        <v>21</v>
      </c>
      <c r="H4615" t="s">
        <v>30</v>
      </c>
      <c r="I4615" t="s">
        <v>12146</v>
      </c>
      <c r="J4615" s="1">
        <v>45754</v>
      </c>
      <c r="K4615">
        <v>20705.259999999998</v>
      </c>
      <c r="L4615" t="s">
        <v>58</v>
      </c>
      <c r="M4615" s="1">
        <v>45777</v>
      </c>
      <c r="N4615" t="s">
        <v>29762</v>
      </c>
      <c r="O4615" t="s">
        <v>24</v>
      </c>
      <c r="P4615">
        <v>1</v>
      </c>
      <c r="Q4615" t="s">
        <v>24</v>
      </c>
      <c r="R4615" t="s">
        <v>557</v>
      </c>
      <c r="S4615" t="s">
        <v>36</v>
      </c>
    </row>
    <row r="4616" spans="1:19" x14ac:dyDescent="0.25">
      <c r="A4616" s="1">
        <v>45716</v>
      </c>
      <c r="B4616" s="1">
        <v>45747</v>
      </c>
      <c r="C4616" t="s">
        <v>12149</v>
      </c>
      <c r="D4616">
        <v>255975</v>
      </c>
      <c r="E4616" t="s">
        <v>12151</v>
      </c>
      <c r="F4616" t="s">
        <v>18</v>
      </c>
      <c r="G4616" t="s">
        <v>12150</v>
      </c>
      <c r="H4616" t="s">
        <v>47</v>
      </c>
      <c r="I4616" t="s">
        <v>12148</v>
      </c>
      <c r="J4616" s="1">
        <v>45742</v>
      </c>
      <c r="K4616">
        <v>27517.68</v>
      </c>
      <c r="L4616" t="s">
        <v>33</v>
      </c>
      <c r="M4616" s="1">
        <v>45723</v>
      </c>
      <c r="N4616" t="s">
        <v>29762</v>
      </c>
      <c r="O4616" t="s">
        <v>24</v>
      </c>
      <c r="P4616">
        <v>1</v>
      </c>
      <c r="Q4616" t="s">
        <v>24</v>
      </c>
      <c r="R4616" t="s">
        <v>21</v>
      </c>
      <c r="S4616" t="s">
        <v>42</v>
      </c>
    </row>
    <row r="4617" spans="1:19" x14ac:dyDescent="0.25">
      <c r="A4617" s="1">
        <v>45716</v>
      </c>
      <c r="B4617" s="1">
        <v>45782</v>
      </c>
      <c r="C4617" t="s">
        <v>12153</v>
      </c>
      <c r="D4617">
        <v>254807</v>
      </c>
      <c r="E4617" t="s">
        <v>2207</v>
      </c>
      <c r="F4617" t="s">
        <v>18</v>
      </c>
      <c r="G4617" t="s">
        <v>21</v>
      </c>
      <c r="H4617" t="s">
        <v>30</v>
      </c>
      <c r="I4617" t="s">
        <v>12152</v>
      </c>
      <c r="J4617" s="1">
        <v>45745</v>
      </c>
      <c r="K4617">
        <v>38385.589999999997</v>
      </c>
      <c r="L4617" t="s">
        <v>17</v>
      </c>
      <c r="M4617" s="1">
        <v>45737</v>
      </c>
      <c r="N4617" t="s">
        <v>29762</v>
      </c>
      <c r="O4617" t="s">
        <v>24</v>
      </c>
      <c r="P4617">
        <v>1</v>
      </c>
      <c r="Q4617" t="s">
        <v>24</v>
      </c>
      <c r="R4617" t="s">
        <v>37</v>
      </c>
      <c r="S4617" t="s">
        <v>36</v>
      </c>
    </row>
    <row r="4618" spans="1:19" x14ac:dyDescent="0.25">
      <c r="A4618" s="1">
        <v>45716</v>
      </c>
      <c r="B4618" s="1">
        <v>45775</v>
      </c>
      <c r="C4618" t="s">
        <v>12155</v>
      </c>
      <c r="D4618">
        <v>252646</v>
      </c>
      <c r="E4618" t="s">
        <v>3544</v>
      </c>
      <c r="F4618" t="s">
        <v>18</v>
      </c>
      <c r="G4618" t="s">
        <v>12156</v>
      </c>
      <c r="H4618" t="s">
        <v>47</v>
      </c>
      <c r="I4618" t="s">
        <v>12154</v>
      </c>
      <c r="J4618" s="1">
        <v>45740</v>
      </c>
      <c r="K4618">
        <v>49002.48</v>
      </c>
      <c r="L4618" t="s">
        <v>33</v>
      </c>
      <c r="M4618" s="1">
        <v>45722</v>
      </c>
      <c r="N4618" t="s">
        <v>29763</v>
      </c>
      <c r="O4618" t="s">
        <v>24</v>
      </c>
      <c r="P4618">
        <v>0</v>
      </c>
      <c r="Q4618" t="s">
        <v>24</v>
      </c>
      <c r="R4618" t="s">
        <v>21</v>
      </c>
      <c r="S4618" t="s">
        <v>42</v>
      </c>
    </row>
    <row r="4619" spans="1:19" x14ac:dyDescent="0.25">
      <c r="A4619" s="1">
        <v>45716</v>
      </c>
      <c r="B4619" s="1">
        <v>45741</v>
      </c>
      <c r="C4619" t="s">
        <v>12158</v>
      </c>
      <c r="D4619">
        <v>250518</v>
      </c>
      <c r="E4619" t="s">
        <v>3112</v>
      </c>
      <c r="F4619" t="s">
        <v>27</v>
      </c>
      <c r="G4619" t="s">
        <v>12159</v>
      </c>
      <c r="H4619" t="s">
        <v>47</v>
      </c>
      <c r="I4619" t="s">
        <v>12157</v>
      </c>
      <c r="J4619" s="1">
        <v>45722</v>
      </c>
      <c r="K4619">
        <v>54480.32</v>
      </c>
      <c r="L4619" t="s">
        <v>54</v>
      </c>
      <c r="M4619" s="1">
        <v>45738</v>
      </c>
      <c r="N4619" t="s">
        <v>29762</v>
      </c>
      <c r="O4619" t="s">
        <v>24</v>
      </c>
      <c r="P4619">
        <v>0</v>
      </c>
      <c r="Q4619" t="s">
        <v>24</v>
      </c>
      <c r="R4619" t="s">
        <v>21</v>
      </c>
      <c r="S4619" t="s">
        <v>70</v>
      </c>
    </row>
    <row r="4620" spans="1:19" x14ac:dyDescent="0.25">
      <c r="A4620" s="1">
        <v>45715</v>
      </c>
      <c r="B4620" s="1">
        <v>45765</v>
      </c>
      <c r="C4620" t="s">
        <v>12161</v>
      </c>
      <c r="D4620">
        <v>259311</v>
      </c>
      <c r="E4620" t="s">
        <v>6682</v>
      </c>
      <c r="F4620" t="s">
        <v>18</v>
      </c>
      <c r="G4620" t="s">
        <v>12162</v>
      </c>
      <c r="H4620" t="s">
        <v>47</v>
      </c>
      <c r="I4620" t="s">
        <v>12160</v>
      </c>
      <c r="J4620" s="1">
        <v>45733</v>
      </c>
      <c r="K4620">
        <v>32504.400000000001</v>
      </c>
      <c r="L4620" t="s">
        <v>58</v>
      </c>
      <c r="M4620" s="1">
        <v>45745</v>
      </c>
      <c r="N4620" t="s">
        <v>29762</v>
      </c>
      <c r="O4620" t="s">
        <v>24</v>
      </c>
      <c r="P4620">
        <v>2</v>
      </c>
      <c r="Q4620" t="s">
        <v>24</v>
      </c>
      <c r="R4620" t="s">
        <v>21</v>
      </c>
      <c r="S4620" t="s">
        <v>7798</v>
      </c>
    </row>
    <row r="4621" spans="1:19" x14ac:dyDescent="0.25">
      <c r="A4621" s="1">
        <v>45715</v>
      </c>
      <c r="B4621" s="1">
        <v>45727</v>
      </c>
      <c r="C4621" t="s">
        <v>12164</v>
      </c>
      <c r="D4621">
        <v>258540</v>
      </c>
      <c r="E4621" t="s">
        <v>1770</v>
      </c>
      <c r="F4621" t="s">
        <v>27</v>
      </c>
      <c r="G4621" t="s">
        <v>21</v>
      </c>
      <c r="H4621" t="s">
        <v>30</v>
      </c>
      <c r="I4621" t="s">
        <v>12163</v>
      </c>
      <c r="J4621" s="1">
        <v>45727</v>
      </c>
      <c r="K4621">
        <v>11671.74</v>
      </c>
      <c r="L4621" t="s">
        <v>39</v>
      </c>
      <c r="M4621" s="1">
        <v>45724</v>
      </c>
      <c r="N4621" t="s">
        <v>29762</v>
      </c>
      <c r="O4621" t="s">
        <v>24</v>
      </c>
      <c r="P4621">
        <v>2</v>
      </c>
      <c r="Q4621" t="s">
        <v>24</v>
      </c>
      <c r="R4621" t="s">
        <v>347</v>
      </c>
      <c r="S4621" t="s">
        <v>62</v>
      </c>
    </row>
    <row r="4622" spans="1:19" x14ac:dyDescent="0.25">
      <c r="A4622" s="1">
        <v>45715</v>
      </c>
      <c r="B4622" s="1">
        <v>45806</v>
      </c>
      <c r="C4622" t="s">
        <v>12166</v>
      </c>
      <c r="D4622">
        <v>254093</v>
      </c>
      <c r="E4622" t="s">
        <v>2368</v>
      </c>
      <c r="F4622" t="s">
        <v>18</v>
      </c>
      <c r="G4622" t="s">
        <v>12167</v>
      </c>
      <c r="H4622" t="s">
        <v>47</v>
      </c>
      <c r="I4622" t="s">
        <v>12165</v>
      </c>
      <c r="J4622" s="1">
        <v>45719</v>
      </c>
      <c r="K4622">
        <v>57787.92</v>
      </c>
      <c r="L4622" t="s">
        <v>33</v>
      </c>
      <c r="M4622" s="1">
        <v>45778</v>
      </c>
      <c r="N4622" t="s">
        <v>29763</v>
      </c>
      <c r="O4622" t="s">
        <v>24</v>
      </c>
      <c r="P4622">
        <v>1</v>
      </c>
      <c r="Q4622" t="s">
        <v>24</v>
      </c>
      <c r="R4622" t="s">
        <v>21</v>
      </c>
      <c r="S4622" t="s">
        <v>36</v>
      </c>
    </row>
    <row r="4623" spans="1:19" x14ac:dyDescent="0.25">
      <c r="A4623" s="1">
        <v>45715</v>
      </c>
      <c r="B4623" s="1">
        <v>45817</v>
      </c>
      <c r="C4623" t="s">
        <v>12169</v>
      </c>
      <c r="D4623">
        <v>253468</v>
      </c>
      <c r="E4623" t="s">
        <v>4557</v>
      </c>
      <c r="F4623" t="s">
        <v>49</v>
      </c>
      <c r="G4623" t="s">
        <v>29327</v>
      </c>
      <c r="H4623" t="s">
        <v>47</v>
      </c>
      <c r="I4623" t="s">
        <v>12168</v>
      </c>
      <c r="J4623" s="1">
        <v>45724</v>
      </c>
      <c r="K4623">
        <v>72</v>
      </c>
      <c r="L4623" t="s">
        <v>39</v>
      </c>
      <c r="M4623" s="1">
        <v>45748</v>
      </c>
      <c r="N4623" t="s">
        <v>29762</v>
      </c>
      <c r="O4623" t="s">
        <v>24</v>
      </c>
      <c r="P4623">
        <v>1</v>
      </c>
      <c r="Q4623" t="s">
        <v>24</v>
      </c>
      <c r="R4623" t="s">
        <v>21</v>
      </c>
      <c r="S4623" t="s">
        <v>52</v>
      </c>
    </row>
    <row r="4624" spans="1:19" x14ac:dyDescent="0.25">
      <c r="A4624" s="1">
        <v>45715</v>
      </c>
      <c r="B4624" s="1">
        <v>45758</v>
      </c>
      <c r="C4624" t="s">
        <v>12171</v>
      </c>
      <c r="D4624">
        <v>252639</v>
      </c>
      <c r="E4624" t="s">
        <v>2619</v>
      </c>
      <c r="F4624" t="s">
        <v>49</v>
      </c>
      <c r="G4624" t="s">
        <v>29328</v>
      </c>
      <c r="H4624" t="s">
        <v>47</v>
      </c>
      <c r="I4624" t="s">
        <v>12170</v>
      </c>
      <c r="J4624" s="1">
        <v>45750</v>
      </c>
      <c r="K4624">
        <v>623.04</v>
      </c>
      <c r="L4624" t="s">
        <v>39</v>
      </c>
      <c r="M4624" s="1">
        <v>45757</v>
      </c>
      <c r="N4624" t="s">
        <v>29762</v>
      </c>
      <c r="O4624" t="s">
        <v>24</v>
      </c>
      <c r="P4624">
        <v>1</v>
      </c>
      <c r="Q4624" t="s">
        <v>24</v>
      </c>
      <c r="R4624" t="s">
        <v>21</v>
      </c>
      <c r="S4624" t="s">
        <v>52</v>
      </c>
    </row>
    <row r="4625" spans="1:19" x14ac:dyDescent="0.25">
      <c r="A4625" s="1">
        <v>45715</v>
      </c>
      <c r="B4625" s="1">
        <v>45720</v>
      </c>
      <c r="C4625" t="s">
        <v>12173</v>
      </c>
      <c r="D4625">
        <v>252123</v>
      </c>
      <c r="E4625" t="s">
        <v>4709</v>
      </c>
      <c r="F4625" t="s">
        <v>18</v>
      </c>
      <c r="G4625" t="s">
        <v>12174</v>
      </c>
      <c r="H4625" t="s">
        <v>47</v>
      </c>
      <c r="I4625" t="s">
        <v>12172</v>
      </c>
      <c r="J4625" s="1">
        <v>45720</v>
      </c>
      <c r="K4625">
        <v>79665.25</v>
      </c>
      <c r="L4625" t="s">
        <v>33</v>
      </c>
      <c r="M4625" s="1">
        <v>45718</v>
      </c>
      <c r="N4625" t="s">
        <v>29762</v>
      </c>
      <c r="O4625" t="s">
        <v>24</v>
      </c>
      <c r="P4625">
        <v>0</v>
      </c>
      <c r="Q4625" t="s">
        <v>24</v>
      </c>
      <c r="R4625" t="s">
        <v>21</v>
      </c>
      <c r="S4625" t="s">
        <v>62</v>
      </c>
    </row>
    <row r="4626" spans="1:19" x14ac:dyDescent="0.25">
      <c r="A4626" s="1">
        <v>45715</v>
      </c>
      <c r="B4626" s="1">
        <v>45717</v>
      </c>
      <c r="C4626" t="s">
        <v>12176</v>
      </c>
      <c r="D4626">
        <v>251053</v>
      </c>
      <c r="E4626" t="s">
        <v>1088</v>
      </c>
      <c r="F4626" t="s">
        <v>49</v>
      </c>
      <c r="G4626" t="s">
        <v>21</v>
      </c>
      <c r="H4626" t="s">
        <v>30</v>
      </c>
      <c r="I4626" t="s">
        <v>12175</v>
      </c>
      <c r="J4626" s="1">
        <v>45716</v>
      </c>
      <c r="K4626">
        <v>1504.23</v>
      </c>
      <c r="L4626" t="s">
        <v>39</v>
      </c>
      <c r="M4626" s="1">
        <v>45715</v>
      </c>
      <c r="N4626" t="s">
        <v>29762</v>
      </c>
      <c r="O4626" t="s">
        <v>24</v>
      </c>
      <c r="P4626">
        <v>0</v>
      </c>
      <c r="Q4626" t="s">
        <v>24</v>
      </c>
      <c r="R4626" t="s">
        <v>78</v>
      </c>
      <c r="S4626" t="s">
        <v>52</v>
      </c>
    </row>
    <row r="4627" spans="1:19" x14ac:dyDescent="0.25">
      <c r="A4627" s="1">
        <v>45714</v>
      </c>
      <c r="B4627" s="1">
        <v>45777</v>
      </c>
      <c r="C4627" t="s">
        <v>12178</v>
      </c>
      <c r="D4627">
        <v>257911</v>
      </c>
      <c r="E4627" t="s">
        <v>3194</v>
      </c>
      <c r="F4627" t="s">
        <v>27</v>
      </c>
      <c r="G4627" t="s">
        <v>21</v>
      </c>
      <c r="H4627" t="s">
        <v>22</v>
      </c>
      <c r="I4627" t="s">
        <v>12177</v>
      </c>
      <c r="J4627" s="1">
        <v>45737</v>
      </c>
      <c r="K4627">
        <v>23399.54</v>
      </c>
      <c r="L4627" t="s">
        <v>39</v>
      </c>
      <c r="M4627" s="1">
        <v>46274</v>
      </c>
      <c r="N4627" t="s">
        <v>29763</v>
      </c>
      <c r="O4627" t="s">
        <v>395</v>
      </c>
      <c r="P4627">
        <v>0</v>
      </c>
      <c r="Q4627" t="s">
        <v>24</v>
      </c>
      <c r="R4627" t="s">
        <v>21</v>
      </c>
      <c r="S4627" t="s">
        <v>42</v>
      </c>
    </row>
    <row r="4628" spans="1:19" x14ac:dyDescent="0.25">
      <c r="A4628" s="1">
        <v>45714</v>
      </c>
      <c r="B4628" s="1">
        <v>45760</v>
      </c>
      <c r="C4628" t="s">
        <v>12180</v>
      </c>
      <c r="D4628">
        <v>256442</v>
      </c>
      <c r="E4628" t="s">
        <v>1520</v>
      </c>
      <c r="F4628" t="s">
        <v>18</v>
      </c>
      <c r="G4628" t="s">
        <v>21</v>
      </c>
      <c r="H4628" t="s">
        <v>30</v>
      </c>
      <c r="I4628" t="s">
        <v>12179</v>
      </c>
      <c r="J4628" s="1">
        <v>45721</v>
      </c>
      <c r="K4628">
        <v>19496.41</v>
      </c>
      <c r="L4628" t="s">
        <v>33</v>
      </c>
      <c r="M4628" s="1">
        <v>45720</v>
      </c>
      <c r="N4628" t="s">
        <v>29763</v>
      </c>
      <c r="O4628" t="s">
        <v>24</v>
      </c>
      <c r="P4628">
        <v>0</v>
      </c>
      <c r="Q4628" t="s">
        <v>24</v>
      </c>
      <c r="R4628" t="s">
        <v>481</v>
      </c>
      <c r="S4628" t="s">
        <v>62</v>
      </c>
    </row>
    <row r="4629" spans="1:19" x14ac:dyDescent="0.25">
      <c r="A4629" s="1">
        <v>45714</v>
      </c>
      <c r="B4629" s="1">
        <v>45772</v>
      </c>
      <c r="C4629" t="s">
        <v>12182</v>
      </c>
      <c r="D4629">
        <v>256302</v>
      </c>
      <c r="E4629" t="s">
        <v>1358</v>
      </c>
      <c r="F4629" t="s">
        <v>27</v>
      </c>
      <c r="G4629" t="s">
        <v>12183</v>
      </c>
      <c r="H4629" t="s">
        <v>47</v>
      </c>
      <c r="I4629" t="s">
        <v>12181</v>
      </c>
      <c r="J4629" s="1">
        <v>45739</v>
      </c>
      <c r="K4629">
        <v>35578.97</v>
      </c>
      <c r="L4629" t="s">
        <v>33</v>
      </c>
      <c r="M4629" s="1">
        <v>45748</v>
      </c>
      <c r="N4629" t="s">
        <v>29762</v>
      </c>
      <c r="O4629" t="s">
        <v>24</v>
      </c>
      <c r="P4629">
        <v>1</v>
      </c>
      <c r="Q4629" t="s">
        <v>24</v>
      </c>
      <c r="R4629" t="s">
        <v>21</v>
      </c>
      <c r="S4629" t="s">
        <v>95</v>
      </c>
    </row>
    <row r="4630" spans="1:19" x14ac:dyDescent="0.25">
      <c r="A4630" s="1">
        <v>45714</v>
      </c>
      <c r="B4630" s="1">
        <v>45792</v>
      </c>
      <c r="C4630" t="s">
        <v>12185</v>
      </c>
      <c r="D4630">
        <v>254447</v>
      </c>
      <c r="E4630" t="s">
        <v>3427</v>
      </c>
      <c r="F4630" t="s">
        <v>27</v>
      </c>
      <c r="G4630" t="s">
        <v>12186</v>
      </c>
      <c r="H4630" t="s">
        <v>47</v>
      </c>
      <c r="I4630" t="s">
        <v>12184</v>
      </c>
      <c r="J4630" s="1">
        <v>45726</v>
      </c>
      <c r="K4630">
        <v>27395.02</v>
      </c>
      <c r="L4630" t="s">
        <v>33</v>
      </c>
      <c r="M4630" s="1">
        <v>45745</v>
      </c>
      <c r="N4630" t="s">
        <v>29762</v>
      </c>
      <c r="O4630" t="s">
        <v>24</v>
      </c>
      <c r="P4630">
        <v>0</v>
      </c>
      <c r="Q4630" t="s">
        <v>24</v>
      </c>
      <c r="R4630" t="s">
        <v>21</v>
      </c>
      <c r="S4630" t="s">
        <v>42</v>
      </c>
    </row>
    <row r="4631" spans="1:19" x14ac:dyDescent="0.25">
      <c r="A4631" s="1">
        <v>45714</v>
      </c>
      <c r="B4631" s="1">
        <v>45851</v>
      </c>
      <c r="C4631" t="s">
        <v>12188</v>
      </c>
      <c r="D4631">
        <v>254276</v>
      </c>
      <c r="E4631" t="s">
        <v>2670</v>
      </c>
      <c r="F4631" t="s">
        <v>27</v>
      </c>
      <c r="G4631" t="s">
        <v>21</v>
      </c>
      <c r="H4631" t="s">
        <v>30</v>
      </c>
      <c r="I4631" t="s">
        <v>12187</v>
      </c>
      <c r="J4631" s="1">
        <v>45720</v>
      </c>
      <c r="K4631">
        <v>7398.96</v>
      </c>
      <c r="L4631" t="s">
        <v>54</v>
      </c>
      <c r="M4631" s="1">
        <v>45751</v>
      </c>
      <c r="N4631" t="s">
        <v>29763</v>
      </c>
      <c r="O4631" t="s">
        <v>24</v>
      </c>
      <c r="P4631">
        <v>0</v>
      </c>
      <c r="Q4631" t="s">
        <v>24</v>
      </c>
      <c r="R4631" t="s">
        <v>31</v>
      </c>
      <c r="S4631" t="s">
        <v>62</v>
      </c>
    </row>
    <row r="4632" spans="1:19" x14ac:dyDescent="0.25">
      <c r="A4632" s="1">
        <v>45714</v>
      </c>
      <c r="B4632" s="1">
        <v>45725</v>
      </c>
      <c r="C4632" t="s">
        <v>12190</v>
      </c>
      <c r="D4632">
        <v>254128</v>
      </c>
      <c r="E4632" t="s">
        <v>3728</v>
      </c>
      <c r="F4632" t="s">
        <v>18</v>
      </c>
      <c r="G4632" t="s">
        <v>3727</v>
      </c>
      <c r="H4632" t="s">
        <v>47</v>
      </c>
      <c r="I4632" t="s">
        <v>12189</v>
      </c>
      <c r="J4632" s="1">
        <v>45717</v>
      </c>
      <c r="K4632">
        <v>102487.88</v>
      </c>
      <c r="L4632" t="s">
        <v>33</v>
      </c>
      <c r="M4632" s="1">
        <v>45715</v>
      </c>
      <c r="N4632" t="s">
        <v>29762</v>
      </c>
      <c r="O4632" t="s">
        <v>24</v>
      </c>
      <c r="P4632">
        <v>0</v>
      </c>
      <c r="Q4632" t="s">
        <v>24</v>
      </c>
      <c r="R4632" t="s">
        <v>21</v>
      </c>
      <c r="S4632" t="s">
        <v>77</v>
      </c>
    </row>
    <row r="4633" spans="1:19" x14ac:dyDescent="0.25">
      <c r="A4633" s="1">
        <v>45714</v>
      </c>
      <c r="B4633" s="1">
        <v>45731</v>
      </c>
      <c r="C4633" t="s">
        <v>12192</v>
      </c>
      <c r="D4633">
        <v>252748</v>
      </c>
      <c r="E4633" t="s">
        <v>2527</v>
      </c>
      <c r="F4633" t="s">
        <v>18</v>
      </c>
      <c r="G4633" t="s">
        <v>21</v>
      </c>
      <c r="H4633" t="s">
        <v>30</v>
      </c>
      <c r="I4633" t="s">
        <v>12191</v>
      </c>
      <c r="J4633" s="1">
        <v>45720</v>
      </c>
      <c r="K4633">
        <v>74064.740000000005</v>
      </c>
      <c r="L4633" t="s">
        <v>33</v>
      </c>
      <c r="M4633" s="1">
        <v>45731</v>
      </c>
      <c r="N4633" t="s">
        <v>29762</v>
      </c>
      <c r="O4633" t="s">
        <v>24</v>
      </c>
      <c r="P4633">
        <v>1</v>
      </c>
      <c r="Q4633" t="s">
        <v>24</v>
      </c>
      <c r="R4633" t="s">
        <v>405</v>
      </c>
      <c r="S4633" t="s">
        <v>42</v>
      </c>
    </row>
    <row r="4634" spans="1:19" x14ac:dyDescent="0.25">
      <c r="A4634" s="1">
        <v>45714</v>
      </c>
      <c r="B4634" s="1">
        <v>45822</v>
      </c>
      <c r="C4634" t="s">
        <v>12194</v>
      </c>
      <c r="D4634">
        <v>251771</v>
      </c>
      <c r="E4634" t="s">
        <v>3427</v>
      </c>
      <c r="F4634" t="s">
        <v>27</v>
      </c>
      <c r="G4634" t="s">
        <v>29329</v>
      </c>
      <c r="H4634" t="s">
        <v>47</v>
      </c>
      <c r="I4634" t="s">
        <v>12193</v>
      </c>
      <c r="J4634" s="1">
        <v>45744</v>
      </c>
      <c r="K4634">
        <v>154768.32000000001</v>
      </c>
      <c r="L4634" t="s">
        <v>58</v>
      </c>
      <c r="M4634" s="1">
        <v>45745</v>
      </c>
      <c r="N4634" t="s">
        <v>29762</v>
      </c>
      <c r="O4634" t="s">
        <v>24</v>
      </c>
      <c r="P4634">
        <v>1</v>
      </c>
      <c r="Q4634" t="s">
        <v>24</v>
      </c>
      <c r="R4634" t="s">
        <v>21</v>
      </c>
      <c r="S4634" t="s">
        <v>36</v>
      </c>
    </row>
    <row r="4635" spans="1:19" x14ac:dyDescent="0.25">
      <c r="A4635" s="1">
        <v>45713</v>
      </c>
      <c r="B4635" s="1">
        <v>45837</v>
      </c>
      <c r="C4635" t="s">
        <v>12196</v>
      </c>
      <c r="D4635">
        <v>259821</v>
      </c>
      <c r="E4635" t="s">
        <v>1520</v>
      </c>
      <c r="F4635" t="s">
        <v>18</v>
      </c>
      <c r="G4635" t="s">
        <v>12197</v>
      </c>
      <c r="H4635" t="s">
        <v>47</v>
      </c>
      <c r="I4635" t="s">
        <v>12195</v>
      </c>
      <c r="J4635" s="1">
        <v>45725</v>
      </c>
      <c r="K4635">
        <v>99648.41</v>
      </c>
      <c r="L4635" t="s">
        <v>33</v>
      </c>
      <c r="M4635" s="1">
        <v>45786</v>
      </c>
      <c r="N4635" t="s">
        <v>29762</v>
      </c>
      <c r="O4635" t="s">
        <v>24</v>
      </c>
      <c r="P4635">
        <v>0</v>
      </c>
      <c r="Q4635" t="s">
        <v>24</v>
      </c>
      <c r="R4635" t="s">
        <v>21</v>
      </c>
      <c r="S4635" t="s">
        <v>62</v>
      </c>
    </row>
    <row r="4636" spans="1:19" x14ac:dyDescent="0.25">
      <c r="A4636" s="1">
        <v>45713</v>
      </c>
      <c r="B4636" s="1">
        <v>45723</v>
      </c>
      <c r="C4636" t="s">
        <v>12199</v>
      </c>
      <c r="D4636">
        <v>258868</v>
      </c>
      <c r="E4636" t="s">
        <v>2614</v>
      </c>
      <c r="F4636" t="s">
        <v>27</v>
      </c>
      <c r="G4636" t="s">
        <v>12200</v>
      </c>
      <c r="H4636" t="s">
        <v>47</v>
      </c>
      <c r="I4636" t="s">
        <v>12198</v>
      </c>
      <c r="J4636" s="1">
        <v>45719</v>
      </c>
      <c r="K4636">
        <v>135166.14000000001</v>
      </c>
      <c r="L4636" t="s">
        <v>26</v>
      </c>
      <c r="M4636" s="1">
        <v>45716</v>
      </c>
      <c r="N4636" t="s">
        <v>29762</v>
      </c>
      <c r="O4636" t="s">
        <v>24</v>
      </c>
      <c r="P4636">
        <v>0</v>
      </c>
      <c r="Q4636" t="s">
        <v>24</v>
      </c>
      <c r="R4636" t="s">
        <v>21</v>
      </c>
      <c r="S4636" t="s">
        <v>42</v>
      </c>
    </row>
    <row r="4637" spans="1:19" x14ac:dyDescent="0.25">
      <c r="A4637" s="1">
        <v>45713</v>
      </c>
      <c r="B4637" s="1">
        <v>45840</v>
      </c>
      <c r="C4637" t="s">
        <v>12202</v>
      </c>
      <c r="D4637">
        <v>253919</v>
      </c>
      <c r="E4637" t="s">
        <v>6298</v>
      </c>
      <c r="F4637" t="s">
        <v>18</v>
      </c>
      <c r="G4637" t="s">
        <v>12203</v>
      </c>
      <c r="H4637" t="s">
        <v>47</v>
      </c>
      <c r="I4637" t="s">
        <v>12201</v>
      </c>
      <c r="J4637" s="1">
        <v>45745</v>
      </c>
      <c r="K4637">
        <v>84676.35</v>
      </c>
      <c r="L4637" t="s">
        <v>33</v>
      </c>
      <c r="M4637" s="1">
        <v>45788</v>
      </c>
      <c r="N4637" t="s">
        <v>29763</v>
      </c>
      <c r="O4637" t="s">
        <v>24</v>
      </c>
      <c r="P4637">
        <v>3</v>
      </c>
      <c r="Q4637" t="s">
        <v>24</v>
      </c>
      <c r="R4637" t="s">
        <v>21</v>
      </c>
      <c r="S4637" t="s">
        <v>36</v>
      </c>
    </row>
    <row r="4638" spans="1:19" x14ac:dyDescent="0.25">
      <c r="A4638" s="1">
        <v>45713</v>
      </c>
      <c r="B4638" s="1">
        <v>45838</v>
      </c>
      <c r="C4638" t="s">
        <v>12205</v>
      </c>
      <c r="D4638">
        <v>251030</v>
      </c>
      <c r="E4638" t="s">
        <v>12207</v>
      </c>
      <c r="F4638" t="s">
        <v>27</v>
      </c>
      <c r="G4638" t="s">
        <v>12206</v>
      </c>
      <c r="H4638" t="s">
        <v>47</v>
      </c>
      <c r="I4638" t="s">
        <v>12204</v>
      </c>
      <c r="J4638" s="1">
        <v>45744</v>
      </c>
      <c r="K4638">
        <v>5486.36</v>
      </c>
      <c r="L4638" t="s">
        <v>33</v>
      </c>
      <c r="M4638" s="1">
        <v>45726</v>
      </c>
      <c r="N4638" t="s">
        <v>29762</v>
      </c>
      <c r="O4638" t="s">
        <v>24</v>
      </c>
      <c r="P4638">
        <v>1</v>
      </c>
      <c r="Q4638" t="s">
        <v>24</v>
      </c>
      <c r="R4638" t="s">
        <v>21</v>
      </c>
      <c r="S4638" t="s">
        <v>36</v>
      </c>
    </row>
    <row r="4639" spans="1:19" x14ac:dyDescent="0.25">
      <c r="A4639" s="1">
        <v>45712</v>
      </c>
      <c r="B4639" s="1">
        <v>45824</v>
      </c>
      <c r="C4639" t="s">
        <v>12209</v>
      </c>
      <c r="D4639">
        <v>256432</v>
      </c>
      <c r="E4639" t="s">
        <v>2194</v>
      </c>
      <c r="F4639" t="s">
        <v>18</v>
      </c>
      <c r="G4639" t="s">
        <v>21</v>
      </c>
      <c r="H4639" t="s">
        <v>30</v>
      </c>
      <c r="I4639" t="s">
        <v>12208</v>
      </c>
      <c r="J4639" s="1">
        <v>45736</v>
      </c>
      <c r="K4639">
        <v>70170.3</v>
      </c>
      <c r="L4639" t="s">
        <v>33</v>
      </c>
      <c r="M4639" s="1">
        <v>45784</v>
      </c>
      <c r="N4639" t="s">
        <v>29762</v>
      </c>
      <c r="O4639" t="s">
        <v>24</v>
      </c>
      <c r="P4639">
        <v>1</v>
      </c>
      <c r="Q4639" t="s">
        <v>24</v>
      </c>
      <c r="R4639" t="s">
        <v>78</v>
      </c>
      <c r="S4639" t="s">
        <v>95</v>
      </c>
    </row>
    <row r="4640" spans="1:19" x14ac:dyDescent="0.25">
      <c r="A4640" s="1">
        <v>45712</v>
      </c>
      <c r="B4640" s="1">
        <v>45763</v>
      </c>
      <c r="C4640" t="s">
        <v>12211</v>
      </c>
      <c r="D4640">
        <v>255795</v>
      </c>
      <c r="E4640" t="s">
        <v>2168</v>
      </c>
      <c r="F4640" t="s">
        <v>18</v>
      </c>
      <c r="G4640" t="s">
        <v>12212</v>
      </c>
      <c r="H4640" t="s">
        <v>47</v>
      </c>
      <c r="I4640" t="s">
        <v>12210</v>
      </c>
      <c r="J4640" s="1">
        <v>45731</v>
      </c>
      <c r="K4640">
        <v>68270.25</v>
      </c>
      <c r="L4640" t="s">
        <v>54</v>
      </c>
      <c r="M4640" s="1">
        <v>45718</v>
      </c>
      <c r="N4640" t="s">
        <v>29762</v>
      </c>
      <c r="O4640" t="s">
        <v>24</v>
      </c>
      <c r="P4640">
        <v>0</v>
      </c>
      <c r="Q4640" t="s">
        <v>24</v>
      </c>
      <c r="R4640" t="s">
        <v>21</v>
      </c>
      <c r="S4640" t="s">
        <v>77</v>
      </c>
    </row>
    <row r="4641" spans="1:19" x14ac:dyDescent="0.25">
      <c r="A4641" s="1">
        <v>45712</v>
      </c>
      <c r="B4641" s="1">
        <v>45758</v>
      </c>
      <c r="C4641" t="s">
        <v>12214</v>
      </c>
      <c r="D4641">
        <v>255620</v>
      </c>
      <c r="E4641" t="s">
        <v>1077</v>
      </c>
      <c r="F4641" t="s">
        <v>49</v>
      </c>
      <c r="G4641" t="s">
        <v>21</v>
      </c>
      <c r="H4641" t="s">
        <v>30</v>
      </c>
      <c r="I4641" t="s">
        <v>12213</v>
      </c>
      <c r="J4641" s="1">
        <v>45717</v>
      </c>
      <c r="K4641">
        <v>1927.19</v>
      </c>
      <c r="L4641" t="s">
        <v>39</v>
      </c>
      <c r="M4641" s="1">
        <v>45751</v>
      </c>
      <c r="N4641" t="s">
        <v>29762</v>
      </c>
      <c r="O4641" t="s">
        <v>24</v>
      </c>
      <c r="P4641">
        <v>0</v>
      </c>
      <c r="Q4641" t="s">
        <v>24</v>
      </c>
      <c r="R4641" t="s">
        <v>154</v>
      </c>
      <c r="S4641" t="s">
        <v>52</v>
      </c>
    </row>
    <row r="4642" spans="1:19" x14ac:dyDescent="0.25">
      <c r="A4642" s="1">
        <v>45712</v>
      </c>
      <c r="B4642" s="1">
        <v>45735</v>
      </c>
      <c r="C4642" t="s">
        <v>12216</v>
      </c>
      <c r="D4642">
        <v>254386</v>
      </c>
      <c r="E4642" t="s">
        <v>2111</v>
      </c>
      <c r="F4642" t="s">
        <v>18</v>
      </c>
      <c r="G4642" t="s">
        <v>21</v>
      </c>
      <c r="H4642" t="s">
        <v>30</v>
      </c>
      <c r="I4642" t="s">
        <v>12215</v>
      </c>
      <c r="J4642" s="1">
        <v>45731</v>
      </c>
      <c r="K4642">
        <v>16220.3</v>
      </c>
      <c r="L4642" t="s">
        <v>17</v>
      </c>
      <c r="M4642" s="1">
        <v>45716</v>
      </c>
      <c r="N4642" t="s">
        <v>29764</v>
      </c>
      <c r="O4642" t="s">
        <v>24</v>
      </c>
      <c r="P4642">
        <v>0</v>
      </c>
      <c r="Q4642" t="s">
        <v>24</v>
      </c>
      <c r="R4642" t="s">
        <v>78</v>
      </c>
      <c r="S4642" t="s">
        <v>36</v>
      </c>
    </row>
    <row r="4643" spans="1:19" x14ac:dyDescent="0.25">
      <c r="A4643" s="1">
        <v>45712</v>
      </c>
      <c r="B4643" s="1">
        <v>45813</v>
      </c>
      <c r="C4643" t="s">
        <v>12218</v>
      </c>
      <c r="D4643">
        <v>252043</v>
      </c>
      <c r="E4643" t="s">
        <v>3996</v>
      </c>
      <c r="F4643" t="s">
        <v>18</v>
      </c>
      <c r="G4643" t="s">
        <v>12219</v>
      </c>
      <c r="H4643" t="s">
        <v>47</v>
      </c>
      <c r="I4643" t="s">
        <v>12217</v>
      </c>
      <c r="J4643" s="1">
        <v>45733</v>
      </c>
      <c r="K4643">
        <v>96617.73</v>
      </c>
      <c r="L4643" t="s">
        <v>17</v>
      </c>
      <c r="M4643" s="1">
        <v>45744</v>
      </c>
      <c r="N4643" t="s">
        <v>29763</v>
      </c>
      <c r="O4643" t="s">
        <v>24</v>
      </c>
      <c r="P4643">
        <v>0</v>
      </c>
      <c r="Q4643" t="s">
        <v>24</v>
      </c>
      <c r="R4643" t="s">
        <v>21</v>
      </c>
      <c r="S4643" t="s">
        <v>95</v>
      </c>
    </row>
    <row r="4644" spans="1:19" x14ac:dyDescent="0.25">
      <c r="A4644" s="1">
        <v>45712</v>
      </c>
      <c r="B4644" s="1">
        <v>45850</v>
      </c>
      <c r="C4644" t="s">
        <v>12221</v>
      </c>
      <c r="D4644">
        <v>251980</v>
      </c>
      <c r="E4644" t="s">
        <v>224</v>
      </c>
      <c r="F4644" t="s">
        <v>18</v>
      </c>
      <c r="G4644" t="s">
        <v>10250</v>
      </c>
      <c r="H4644" t="s">
        <v>47</v>
      </c>
      <c r="I4644" t="s">
        <v>12220</v>
      </c>
      <c r="J4644" s="1">
        <v>45758</v>
      </c>
      <c r="K4644">
        <v>33725.1</v>
      </c>
      <c r="L4644" t="s">
        <v>33</v>
      </c>
      <c r="M4644" s="1">
        <v>45712</v>
      </c>
      <c r="N4644" t="s">
        <v>29762</v>
      </c>
      <c r="O4644" t="s">
        <v>24</v>
      </c>
      <c r="P4644">
        <v>2</v>
      </c>
      <c r="Q4644" t="s">
        <v>24</v>
      </c>
      <c r="R4644" t="s">
        <v>21</v>
      </c>
      <c r="S4644" t="s">
        <v>91</v>
      </c>
    </row>
    <row r="4645" spans="1:19" x14ac:dyDescent="0.25">
      <c r="A4645" s="1">
        <v>45711</v>
      </c>
      <c r="B4645" s="1">
        <v>45795</v>
      </c>
      <c r="C4645" t="s">
        <v>12223</v>
      </c>
      <c r="D4645">
        <v>256347</v>
      </c>
      <c r="E4645" t="s">
        <v>1803</v>
      </c>
      <c r="F4645" t="s">
        <v>27</v>
      </c>
      <c r="G4645" t="s">
        <v>12224</v>
      </c>
      <c r="H4645" t="s">
        <v>47</v>
      </c>
      <c r="I4645" t="s">
        <v>12222</v>
      </c>
      <c r="J4645" s="1">
        <v>45730</v>
      </c>
      <c r="K4645">
        <v>21728.46</v>
      </c>
      <c r="L4645" t="s">
        <v>33</v>
      </c>
      <c r="M4645" s="1">
        <v>45759</v>
      </c>
      <c r="N4645" t="s">
        <v>29762</v>
      </c>
      <c r="O4645" t="s">
        <v>24</v>
      </c>
      <c r="P4645">
        <v>3</v>
      </c>
      <c r="Q4645" t="s">
        <v>24</v>
      </c>
      <c r="R4645" t="s">
        <v>21</v>
      </c>
      <c r="S4645" t="s">
        <v>62</v>
      </c>
    </row>
    <row r="4646" spans="1:19" x14ac:dyDescent="0.25">
      <c r="A4646" s="1">
        <v>45711</v>
      </c>
      <c r="B4646" s="1">
        <v>45829</v>
      </c>
      <c r="C4646" t="s">
        <v>12226</v>
      </c>
      <c r="D4646">
        <v>255508</v>
      </c>
      <c r="E4646" t="s">
        <v>2202</v>
      </c>
      <c r="F4646" t="s">
        <v>18</v>
      </c>
      <c r="G4646" t="s">
        <v>21</v>
      </c>
      <c r="H4646" t="s">
        <v>30</v>
      </c>
      <c r="I4646" t="s">
        <v>12225</v>
      </c>
      <c r="J4646" s="1">
        <v>45758</v>
      </c>
      <c r="K4646">
        <v>131139.82</v>
      </c>
      <c r="L4646" t="s">
        <v>26</v>
      </c>
      <c r="M4646" s="1">
        <v>45827</v>
      </c>
      <c r="N4646" t="s">
        <v>29762</v>
      </c>
      <c r="O4646" t="s">
        <v>24</v>
      </c>
      <c r="P4646">
        <v>2</v>
      </c>
      <c r="Q4646" t="s">
        <v>24</v>
      </c>
      <c r="R4646" t="s">
        <v>87</v>
      </c>
      <c r="S4646" t="s">
        <v>36</v>
      </c>
    </row>
    <row r="4647" spans="1:19" x14ac:dyDescent="0.25">
      <c r="A4647" s="1">
        <v>45711</v>
      </c>
      <c r="B4647" s="1">
        <v>45735</v>
      </c>
      <c r="C4647" t="s">
        <v>12228</v>
      </c>
      <c r="D4647">
        <v>254845</v>
      </c>
      <c r="E4647" t="s">
        <v>4921</v>
      </c>
      <c r="F4647" t="s">
        <v>27</v>
      </c>
      <c r="G4647" t="s">
        <v>21</v>
      </c>
      <c r="H4647" t="s">
        <v>30</v>
      </c>
      <c r="I4647" t="s">
        <v>12227</v>
      </c>
      <c r="J4647" s="1">
        <v>45735</v>
      </c>
      <c r="K4647">
        <v>26993.4</v>
      </c>
      <c r="L4647" t="s">
        <v>33</v>
      </c>
      <c r="M4647" s="1">
        <v>45726</v>
      </c>
      <c r="N4647" t="s">
        <v>29762</v>
      </c>
      <c r="O4647" t="s">
        <v>24</v>
      </c>
      <c r="P4647">
        <v>1</v>
      </c>
      <c r="Q4647" t="s">
        <v>24</v>
      </c>
      <c r="R4647" t="s">
        <v>78</v>
      </c>
      <c r="S4647" t="s">
        <v>70</v>
      </c>
    </row>
    <row r="4648" spans="1:19" x14ac:dyDescent="0.25">
      <c r="A4648" s="1">
        <v>45710</v>
      </c>
      <c r="B4648" s="1">
        <v>45838</v>
      </c>
      <c r="C4648" t="s">
        <v>12230</v>
      </c>
      <c r="D4648">
        <v>258000</v>
      </c>
      <c r="E4648" t="s">
        <v>5284</v>
      </c>
      <c r="F4648" t="s">
        <v>27</v>
      </c>
      <c r="G4648" t="s">
        <v>21</v>
      </c>
      <c r="H4648" t="s">
        <v>22</v>
      </c>
      <c r="I4648" t="s">
        <v>12229</v>
      </c>
      <c r="J4648" s="1">
        <v>45753</v>
      </c>
      <c r="K4648">
        <v>5443.17</v>
      </c>
      <c r="L4648" t="s">
        <v>17</v>
      </c>
      <c r="M4648" s="1">
        <v>46129</v>
      </c>
      <c r="N4648" t="s">
        <v>29762</v>
      </c>
      <c r="O4648" t="s">
        <v>395</v>
      </c>
      <c r="P4648">
        <v>2</v>
      </c>
      <c r="Q4648" t="s">
        <v>24</v>
      </c>
      <c r="R4648" t="s">
        <v>21</v>
      </c>
      <c r="S4648" t="s">
        <v>77</v>
      </c>
    </row>
    <row r="4649" spans="1:19" x14ac:dyDescent="0.25">
      <c r="A4649" s="1">
        <v>45710</v>
      </c>
      <c r="B4649" s="1">
        <v>45824</v>
      </c>
      <c r="C4649" t="s">
        <v>12232</v>
      </c>
      <c r="D4649">
        <v>257012</v>
      </c>
      <c r="E4649" t="s">
        <v>1296</v>
      </c>
      <c r="F4649" t="s">
        <v>49</v>
      </c>
      <c r="G4649" t="s">
        <v>12231</v>
      </c>
      <c r="H4649" t="s">
        <v>47</v>
      </c>
      <c r="I4649" t="s">
        <v>12231</v>
      </c>
      <c r="J4649" s="1">
        <v>45715</v>
      </c>
      <c r="K4649">
        <v>2110.08</v>
      </c>
      <c r="L4649" t="s">
        <v>39</v>
      </c>
      <c r="M4649" s="1">
        <v>45759</v>
      </c>
      <c r="N4649" t="s">
        <v>29763</v>
      </c>
      <c r="O4649" t="s">
        <v>24</v>
      </c>
      <c r="P4649">
        <v>0</v>
      </c>
      <c r="Q4649" t="s">
        <v>24</v>
      </c>
      <c r="R4649" t="s">
        <v>21</v>
      </c>
      <c r="S4649" t="s">
        <v>52</v>
      </c>
    </row>
    <row r="4650" spans="1:19" x14ac:dyDescent="0.25">
      <c r="A4650" s="1">
        <v>45710</v>
      </c>
      <c r="B4650" s="1">
        <v>45771</v>
      </c>
      <c r="C4650" t="s">
        <v>12234</v>
      </c>
      <c r="D4650">
        <v>253607</v>
      </c>
      <c r="E4650" t="s">
        <v>1021</v>
      </c>
      <c r="F4650" t="s">
        <v>18</v>
      </c>
      <c r="G4650" t="s">
        <v>21</v>
      </c>
      <c r="H4650" t="s">
        <v>30</v>
      </c>
      <c r="I4650" t="s">
        <v>12233</v>
      </c>
      <c r="J4650" s="1">
        <v>45742</v>
      </c>
      <c r="K4650">
        <v>84207.13</v>
      </c>
      <c r="L4650" t="s">
        <v>33</v>
      </c>
      <c r="M4650" s="1">
        <v>45746</v>
      </c>
      <c r="N4650" t="s">
        <v>29763</v>
      </c>
      <c r="O4650" t="s">
        <v>24</v>
      </c>
      <c r="P4650">
        <v>2</v>
      </c>
      <c r="Q4650" t="s">
        <v>24</v>
      </c>
      <c r="R4650" t="s">
        <v>78</v>
      </c>
      <c r="S4650" t="s">
        <v>95</v>
      </c>
    </row>
    <row r="4651" spans="1:19" x14ac:dyDescent="0.25">
      <c r="A4651" s="1">
        <v>45710</v>
      </c>
      <c r="B4651" s="1">
        <v>45741</v>
      </c>
      <c r="C4651" t="s">
        <v>12236</v>
      </c>
      <c r="D4651">
        <v>252449</v>
      </c>
      <c r="E4651" t="s">
        <v>1664</v>
      </c>
      <c r="F4651" t="s">
        <v>27</v>
      </c>
      <c r="G4651" t="s">
        <v>12235</v>
      </c>
      <c r="H4651" t="s">
        <v>47</v>
      </c>
      <c r="I4651" t="s">
        <v>12235</v>
      </c>
      <c r="J4651" s="1">
        <v>45729</v>
      </c>
      <c r="K4651">
        <v>56135.68</v>
      </c>
      <c r="L4651" t="s">
        <v>33</v>
      </c>
      <c r="M4651" s="1">
        <v>45741</v>
      </c>
      <c r="N4651" t="s">
        <v>29762</v>
      </c>
      <c r="O4651" t="s">
        <v>24</v>
      </c>
      <c r="P4651">
        <v>0</v>
      </c>
      <c r="Q4651" t="s">
        <v>24</v>
      </c>
      <c r="R4651" t="s">
        <v>21</v>
      </c>
      <c r="S4651" t="s">
        <v>77</v>
      </c>
    </row>
    <row r="4652" spans="1:19" x14ac:dyDescent="0.25">
      <c r="A4652" s="1">
        <v>45709</v>
      </c>
      <c r="B4652" s="1">
        <v>45739</v>
      </c>
      <c r="C4652" t="s">
        <v>12238</v>
      </c>
      <c r="D4652">
        <v>259969</v>
      </c>
      <c r="E4652" t="s">
        <v>4557</v>
      </c>
      <c r="F4652" t="s">
        <v>49</v>
      </c>
      <c r="G4652" t="s">
        <v>12237</v>
      </c>
      <c r="H4652" t="s">
        <v>47</v>
      </c>
      <c r="I4652" t="s">
        <v>12237</v>
      </c>
      <c r="J4652" s="1">
        <v>45720</v>
      </c>
      <c r="K4652">
        <v>2110.08</v>
      </c>
      <c r="L4652" t="s">
        <v>39</v>
      </c>
      <c r="M4652" s="1">
        <v>45721</v>
      </c>
      <c r="N4652" t="s">
        <v>29762</v>
      </c>
      <c r="O4652" t="s">
        <v>24</v>
      </c>
      <c r="P4652">
        <v>0</v>
      </c>
      <c r="Q4652" t="s">
        <v>24</v>
      </c>
      <c r="R4652" t="s">
        <v>21</v>
      </c>
      <c r="S4652" t="s">
        <v>52</v>
      </c>
    </row>
    <row r="4653" spans="1:19" x14ac:dyDescent="0.25">
      <c r="A4653" s="1">
        <v>45709</v>
      </c>
      <c r="B4653" s="1">
        <v>45851</v>
      </c>
      <c r="C4653" t="s">
        <v>12240</v>
      </c>
      <c r="D4653">
        <v>257575</v>
      </c>
      <c r="E4653" t="s">
        <v>2387</v>
      </c>
      <c r="F4653" t="s">
        <v>18</v>
      </c>
      <c r="G4653" t="s">
        <v>21</v>
      </c>
      <c r="H4653" t="s">
        <v>30</v>
      </c>
      <c r="I4653" t="s">
        <v>12239</v>
      </c>
      <c r="J4653" s="1">
        <v>45713</v>
      </c>
      <c r="K4653">
        <v>47810.42</v>
      </c>
      <c r="L4653" t="s">
        <v>33</v>
      </c>
      <c r="M4653" s="1">
        <v>45771</v>
      </c>
      <c r="N4653" t="s">
        <v>29764</v>
      </c>
      <c r="O4653" t="s">
        <v>24</v>
      </c>
      <c r="P4653">
        <v>0</v>
      </c>
      <c r="Q4653" t="s">
        <v>24</v>
      </c>
      <c r="R4653" t="s">
        <v>31</v>
      </c>
      <c r="S4653" t="s">
        <v>77</v>
      </c>
    </row>
    <row r="4654" spans="1:19" x14ac:dyDescent="0.25">
      <c r="A4654" s="1">
        <v>45709</v>
      </c>
      <c r="B4654" s="1">
        <v>45727</v>
      </c>
      <c r="C4654" t="s">
        <v>12242</v>
      </c>
      <c r="D4654">
        <v>257080</v>
      </c>
      <c r="E4654" t="s">
        <v>5883</v>
      </c>
      <c r="F4654" t="s">
        <v>18</v>
      </c>
      <c r="G4654" t="s">
        <v>12243</v>
      </c>
      <c r="H4654" t="s">
        <v>47</v>
      </c>
      <c r="I4654" t="s">
        <v>12241</v>
      </c>
      <c r="J4654" s="1">
        <v>45712</v>
      </c>
      <c r="K4654">
        <v>108191.15</v>
      </c>
      <c r="L4654" t="s">
        <v>33</v>
      </c>
      <c r="M4654" s="1">
        <v>45726</v>
      </c>
      <c r="N4654" t="s">
        <v>29762</v>
      </c>
      <c r="O4654" t="s">
        <v>24</v>
      </c>
      <c r="P4654">
        <v>0</v>
      </c>
      <c r="Q4654" t="s">
        <v>24</v>
      </c>
      <c r="R4654" t="s">
        <v>21</v>
      </c>
      <c r="S4654" t="s">
        <v>36</v>
      </c>
    </row>
    <row r="4655" spans="1:19" x14ac:dyDescent="0.25">
      <c r="A4655" s="1">
        <v>45709</v>
      </c>
      <c r="B4655" s="1">
        <v>45849</v>
      </c>
      <c r="C4655" t="s">
        <v>12245</v>
      </c>
      <c r="D4655">
        <v>256913</v>
      </c>
      <c r="E4655" t="s">
        <v>3414</v>
      </c>
      <c r="F4655" t="s">
        <v>49</v>
      </c>
      <c r="G4655" t="s">
        <v>29330</v>
      </c>
      <c r="H4655" t="s">
        <v>47</v>
      </c>
      <c r="I4655" t="s">
        <v>12244</v>
      </c>
      <c r="J4655" s="1">
        <v>45729</v>
      </c>
      <c r="K4655">
        <v>881.02</v>
      </c>
      <c r="L4655" t="s">
        <v>39</v>
      </c>
      <c r="M4655" s="1">
        <v>45820</v>
      </c>
      <c r="N4655" t="s">
        <v>29762</v>
      </c>
      <c r="O4655" t="s">
        <v>24</v>
      </c>
      <c r="P4655">
        <v>1</v>
      </c>
      <c r="Q4655" t="s">
        <v>24</v>
      </c>
      <c r="R4655" t="s">
        <v>21</v>
      </c>
      <c r="S4655" t="s">
        <v>52</v>
      </c>
    </row>
    <row r="4656" spans="1:19" x14ac:dyDescent="0.25">
      <c r="A4656" s="1">
        <v>45709</v>
      </c>
      <c r="B4656" s="1">
        <v>45788</v>
      </c>
      <c r="C4656" t="s">
        <v>12247</v>
      </c>
      <c r="D4656">
        <v>256031</v>
      </c>
      <c r="E4656" t="s">
        <v>158</v>
      </c>
      <c r="F4656" t="s">
        <v>18</v>
      </c>
      <c r="G4656" t="s">
        <v>21</v>
      </c>
      <c r="H4656" t="s">
        <v>30</v>
      </c>
      <c r="I4656" t="s">
        <v>12246</v>
      </c>
      <c r="J4656" s="1">
        <v>45737</v>
      </c>
      <c r="K4656">
        <v>33865.93</v>
      </c>
      <c r="L4656" t="s">
        <v>26</v>
      </c>
      <c r="M4656" s="1">
        <v>45752</v>
      </c>
      <c r="N4656" t="s">
        <v>29763</v>
      </c>
      <c r="O4656" t="s">
        <v>24</v>
      </c>
      <c r="P4656">
        <v>0</v>
      </c>
      <c r="Q4656" t="s">
        <v>24</v>
      </c>
      <c r="R4656" t="s">
        <v>78</v>
      </c>
      <c r="S4656" t="s">
        <v>42</v>
      </c>
    </row>
    <row r="4657" spans="1:19" x14ac:dyDescent="0.25">
      <c r="A4657" s="1">
        <v>45709</v>
      </c>
      <c r="B4657" s="1">
        <v>45839</v>
      </c>
      <c r="C4657" t="s">
        <v>12249</v>
      </c>
      <c r="D4657">
        <v>255249</v>
      </c>
      <c r="E4657" t="s">
        <v>6174</v>
      </c>
      <c r="F4657" t="s">
        <v>18</v>
      </c>
      <c r="G4657" t="s">
        <v>21</v>
      </c>
      <c r="H4657" t="s">
        <v>30</v>
      </c>
      <c r="I4657" t="s">
        <v>12248</v>
      </c>
      <c r="J4657" s="1">
        <v>45726</v>
      </c>
      <c r="K4657">
        <v>33843.49</v>
      </c>
      <c r="L4657" t="s">
        <v>33</v>
      </c>
      <c r="M4657" s="1">
        <v>45830</v>
      </c>
      <c r="N4657" t="s">
        <v>29762</v>
      </c>
      <c r="O4657" t="s">
        <v>24</v>
      </c>
      <c r="P4657">
        <v>0</v>
      </c>
      <c r="Q4657" t="s">
        <v>24</v>
      </c>
      <c r="R4657" t="s">
        <v>78</v>
      </c>
      <c r="S4657" t="s">
        <v>62</v>
      </c>
    </row>
    <row r="4658" spans="1:19" x14ac:dyDescent="0.25">
      <c r="A4658" s="1">
        <v>45709</v>
      </c>
      <c r="B4658" s="1">
        <v>45760</v>
      </c>
      <c r="C4658" t="s">
        <v>12251</v>
      </c>
      <c r="D4658">
        <v>253568</v>
      </c>
      <c r="E4658" t="s">
        <v>1963</v>
      </c>
      <c r="F4658" t="s">
        <v>49</v>
      </c>
      <c r="G4658" t="s">
        <v>29331</v>
      </c>
      <c r="H4658" t="s">
        <v>47</v>
      </c>
      <c r="I4658" t="s">
        <v>12250</v>
      </c>
      <c r="J4658" s="1">
        <v>45728</v>
      </c>
      <c r="K4658">
        <v>1295.04</v>
      </c>
      <c r="L4658" t="s">
        <v>26</v>
      </c>
      <c r="M4658" s="1">
        <v>45714</v>
      </c>
      <c r="N4658" t="s">
        <v>29762</v>
      </c>
      <c r="O4658" t="s">
        <v>24</v>
      </c>
      <c r="P4658">
        <v>2</v>
      </c>
      <c r="Q4658" t="s">
        <v>24</v>
      </c>
      <c r="R4658" t="s">
        <v>21</v>
      </c>
      <c r="S4658" t="s">
        <v>52</v>
      </c>
    </row>
    <row r="4659" spans="1:19" x14ac:dyDescent="0.25">
      <c r="A4659" s="1">
        <v>45709</v>
      </c>
      <c r="B4659" s="1">
        <v>45734</v>
      </c>
      <c r="C4659" t="s">
        <v>12253</v>
      </c>
      <c r="D4659">
        <v>252840</v>
      </c>
      <c r="E4659" t="s">
        <v>2180</v>
      </c>
      <c r="F4659" t="s">
        <v>18</v>
      </c>
      <c r="G4659" t="s">
        <v>21</v>
      </c>
      <c r="H4659" t="s">
        <v>30</v>
      </c>
      <c r="I4659" t="s">
        <v>12252</v>
      </c>
      <c r="J4659" s="1">
        <v>45731</v>
      </c>
      <c r="K4659">
        <v>132037.9</v>
      </c>
      <c r="L4659" t="s">
        <v>54</v>
      </c>
      <c r="M4659" s="1">
        <v>45720</v>
      </c>
      <c r="N4659" t="s">
        <v>29762</v>
      </c>
      <c r="O4659" t="s">
        <v>24</v>
      </c>
      <c r="P4659">
        <v>0</v>
      </c>
      <c r="Q4659" t="s">
        <v>24</v>
      </c>
      <c r="R4659" t="s">
        <v>481</v>
      </c>
      <c r="S4659" t="s">
        <v>91</v>
      </c>
    </row>
    <row r="4660" spans="1:19" x14ac:dyDescent="0.25">
      <c r="A4660" s="1">
        <v>45709</v>
      </c>
      <c r="B4660" s="1">
        <v>45740</v>
      </c>
      <c r="C4660" t="s">
        <v>12255</v>
      </c>
      <c r="D4660">
        <v>252118</v>
      </c>
      <c r="E4660" t="s">
        <v>11254</v>
      </c>
      <c r="F4660" t="s">
        <v>27</v>
      </c>
      <c r="G4660" t="s">
        <v>21</v>
      </c>
      <c r="H4660" t="s">
        <v>30</v>
      </c>
      <c r="I4660" t="s">
        <v>12254</v>
      </c>
      <c r="J4660" s="1">
        <v>45735</v>
      </c>
      <c r="K4660">
        <v>25163.32</v>
      </c>
      <c r="L4660" t="s">
        <v>54</v>
      </c>
      <c r="M4660" s="1">
        <v>45728</v>
      </c>
      <c r="N4660" t="s">
        <v>29762</v>
      </c>
      <c r="O4660" t="s">
        <v>24</v>
      </c>
      <c r="P4660">
        <v>0</v>
      </c>
      <c r="Q4660" t="s">
        <v>24</v>
      </c>
      <c r="R4660" t="s">
        <v>37</v>
      </c>
      <c r="S4660" t="s">
        <v>70</v>
      </c>
    </row>
    <row r="4661" spans="1:19" x14ac:dyDescent="0.25">
      <c r="A4661" s="1">
        <v>45709</v>
      </c>
      <c r="B4661" s="1">
        <v>45734</v>
      </c>
      <c r="C4661" t="s">
        <v>12257</v>
      </c>
      <c r="D4661">
        <v>250067</v>
      </c>
      <c r="E4661" t="s">
        <v>5420</v>
      </c>
      <c r="F4661" t="s">
        <v>18</v>
      </c>
      <c r="G4661" t="s">
        <v>21</v>
      </c>
      <c r="H4661" t="s">
        <v>30</v>
      </c>
      <c r="I4661" t="s">
        <v>12256</v>
      </c>
      <c r="J4661" s="1">
        <v>45729</v>
      </c>
      <c r="K4661">
        <v>48145.96</v>
      </c>
      <c r="L4661" t="s">
        <v>33</v>
      </c>
      <c r="M4661" s="1">
        <v>45711</v>
      </c>
      <c r="N4661" t="s">
        <v>29762</v>
      </c>
      <c r="O4661" t="s">
        <v>24</v>
      </c>
      <c r="P4661">
        <v>1</v>
      </c>
      <c r="Q4661" t="s">
        <v>24</v>
      </c>
      <c r="R4661" t="s">
        <v>87</v>
      </c>
      <c r="S4661" t="s">
        <v>62</v>
      </c>
    </row>
    <row r="4662" spans="1:19" x14ac:dyDescent="0.25">
      <c r="A4662" s="1">
        <v>45708</v>
      </c>
      <c r="B4662" s="1">
        <v>45754</v>
      </c>
      <c r="C4662" t="s">
        <v>12259</v>
      </c>
      <c r="D4662">
        <v>258859</v>
      </c>
      <c r="E4662" t="s">
        <v>325</v>
      </c>
      <c r="F4662" t="s">
        <v>27</v>
      </c>
      <c r="G4662" t="s">
        <v>21</v>
      </c>
      <c r="H4662" t="s">
        <v>30</v>
      </c>
      <c r="I4662" t="s">
        <v>12258</v>
      </c>
      <c r="J4662" s="1">
        <v>45754</v>
      </c>
      <c r="K4662">
        <v>23294.29</v>
      </c>
      <c r="L4662" t="s">
        <v>58</v>
      </c>
      <c r="M4662" s="1">
        <v>45717</v>
      </c>
      <c r="N4662" t="s">
        <v>29762</v>
      </c>
      <c r="O4662" t="s">
        <v>24</v>
      </c>
      <c r="P4662">
        <v>3</v>
      </c>
      <c r="Q4662" t="s">
        <v>24</v>
      </c>
      <c r="R4662" t="s">
        <v>347</v>
      </c>
      <c r="S4662" t="s">
        <v>23</v>
      </c>
    </row>
    <row r="4663" spans="1:19" x14ac:dyDescent="0.25">
      <c r="A4663" s="1">
        <v>45708</v>
      </c>
      <c r="B4663" s="1">
        <v>45769</v>
      </c>
      <c r="C4663" t="s">
        <v>12261</v>
      </c>
      <c r="D4663">
        <v>258704</v>
      </c>
      <c r="E4663" t="s">
        <v>963</v>
      </c>
      <c r="F4663" t="s">
        <v>49</v>
      </c>
      <c r="G4663" t="s">
        <v>12260</v>
      </c>
      <c r="H4663" t="s">
        <v>47</v>
      </c>
      <c r="I4663" t="s">
        <v>12260</v>
      </c>
      <c r="J4663" s="1">
        <v>45717</v>
      </c>
      <c r="K4663">
        <v>3165.12</v>
      </c>
      <c r="L4663" t="s">
        <v>39</v>
      </c>
      <c r="M4663" s="1">
        <v>45716</v>
      </c>
      <c r="N4663" t="s">
        <v>29763</v>
      </c>
      <c r="O4663" t="s">
        <v>24</v>
      </c>
      <c r="P4663">
        <v>0</v>
      </c>
      <c r="Q4663" t="s">
        <v>24</v>
      </c>
      <c r="R4663" t="s">
        <v>21</v>
      </c>
      <c r="S4663" t="s">
        <v>52</v>
      </c>
    </row>
    <row r="4664" spans="1:19" x14ac:dyDescent="0.25">
      <c r="A4664" s="1">
        <v>45708</v>
      </c>
      <c r="B4664" s="1">
        <v>45809</v>
      </c>
      <c r="C4664" t="s">
        <v>12263</v>
      </c>
      <c r="D4664">
        <v>256885</v>
      </c>
      <c r="E4664" t="s">
        <v>2697</v>
      </c>
      <c r="F4664" t="s">
        <v>27</v>
      </c>
      <c r="G4664" t="s">
        <v>21</v>
      </c>
      <c r="H4664" t="s">
        <v>30</v>
      </c>
      <c r="I4664" t="s">
        <v>12262</v>
      </c>
      <c r="J4664" s="1">
        <v>45724</v>
      </c>
      <c r="K4664">
        <v>5599.18</v>
      </c>
      <c r="L4664" t="s">
        <v>26</v>
      </c>
      <c r="M4664" s="1">
        <v>45788</v>
      </c>
      <c r="N4664" t="s">
        <v>29762</v>
      </c>
      <c r="O4664" t="s">
        <v>24</v>
      </c>
      <c r="P4664">
        <v>1</v>
      </c>
      <c r="Q4664" t="s">
        <v>24</v>
      </c>
      <c r="R4664" t="s">
        <v>87</v>
      </c>
      <c r="S4664" t="s">
        <v>95</v>
      </c>
    </row>
    <row r="4665" spans="1:19" x14ac:dyDescent="0.25">
      <c r="A4665" s="1">
        <v>45708</v>
      </c>
      <c r="B4665" s="1">
        <v>45772</v>
      </c>
      <c r="C4665" t="s">
        <v>12265</v>
      </c>
      <c r="D4665">
        <v>256809</v>
      </c>
      <c r="E4665" t="s">
        <v>3493</v>
      </c>
      <c r="F4665" t="s">
        <v>18</v>
      </c>
      <c r="G4665" t="s">
        <v>12266</v>
      </c>
      <c r="H4665" t="s">
        <v>47</v>
      </c>
      <c r="I4665" t="s">
        <v>12264</v>
      </c>
      <c r="J4665" s="1">
        <v>45719</v>
      </c>
      <c r="K4665">
        <v>18771.12</v>
      </c>
      <c r="L4665" t="s">
        <v>33</v>
      </c>
      <c r="M4665" s="1">
        <v>45719</v>
      </c>
      <c r="N4665" t="s">
        <v>29762</v>
      </c>
      <c r="O4665" t="s">
        <v>24</v>
      </c>
      <c r="P4665">
        <v>0</v>
      </c>
      <c r="Q4665" t="s">
        <v>24</v>
      </c>
      <c r="R4665" t="s">
        <v>21</v>
      </c>
      <c r="S4665" t="s">
        <v>77</v>
      </c>
    </row>
    <row r="4666" spans="1:19" x14ac:dyDescent="0.25">
      <c r="A4666" s="1">
        <v>45708</v>
      </c>
      <c r="B4666" s="1">
        <v>45833</v>
      </c>
      <c r="C4666" t="s">
        <v>12268</v>
      </c>
      <c r="D4666">
        <v>256703</v>
      </c>
      <c r="E4666" t="s">
        <v>5262</v>
      </c>
      <c r="F4666" t="s">
        <v>18</v>
      </c>
      <c r="G4666" t="s">
        <v>12269</v>
      </c>
      <c r="H4666" t="s">
        <v>47</v>
      </c>
      <c r="I4666" t="s">
        <v>12267</v>
      </c>
      <c r="J4666" s="1">
        <v>45731</v>
      </c>
      <c r="K4666">
        <v>93256.02</v>
      </c>
      <c r="L4666" t="s">
        <v>54</v>
      </c>
      <c r="M4666" s="1">
        <v>45809</v>
      </c>
      <c r="N4666" t="s">
        <v>29762</v>
      </c>
      <c r="O4666" t="s">
        <v>24</v>
      </c>
      <c r="P4666">
        <v>1</v>
      </c>
      <c r="Q4666" t="s">
        <v>24</v>
      </c>
      <c r="R4666" t="s">
        <v>21</v>
      </c>
      <c r="S4666" t="s">
        <v>95</v>
      </c>
    </row>
    <row r="4667" spans="1:19" x14ac:dyDescent="0.25">
      <c r="A4667" s="1">
        <v>45708</v>
      </c>
      <c r="B4667" s="1">
        <v>45724</v>
      </c>
      <c r="C4667" t="s">
        <v>12271</v>
      </c>
      <c r="D4667">
        <v>254973</v>
      </c>
      <c r="E4667" t="s">
        <v>2297</v>
      </c>
      <c r="F4667" t="s">
        <v>27</v>
      </c>
      <c r="G4667" t="s">
        <v>12272</v>
      </c>
      <c r="H4667" t="s">
        <v>47</v>
      </c>
      <c r="I4667" t="s">
        <v>12270</v>
      </c>
      <c r="J4667" s="1">
        <v>45715</v>
      </c>
      <c r="K4667">
        <v>126455.46</v>
      </c>
      <c r="L4667" t="s">
        <v>17</v>
      </c>
      <c r="M4667" s="1">
        <v>45720</v>
      </c>
      <c r="N4667" t="s">
        <v>29762</v>
      </c>
      <c r="O4667" t="s">
        <v>24</v>
      </c>
      <c r="P4667">
        <v>0</v>
      </c>
      <c r="Q4667" t="s">
        <v>24</v>
      </c>
      <c r="R4667" t="s">
        <v>21</v>
      </c>
      <c r="S4667" t="s">
        <v>36</v>
      </c>
    </row>
    <row r="4668" spans="1:19" x14ac:dyDescent="0.25">
      <c r="A4668" s="1">
        <v>45708</v>
      </c>
      <c r="B4668" s="1">
        <v>45735</v>
      </c>
      <c r="C4668" t="s">
        <v>12274</v>
      </c>
      <c r="D4668">
        <v>254700</v>
      </c>
      <c r="E4668" t="s">
        <v>8898</v>
      </c>
      <c r="F4668" t="s">
        <v>27</v>
      </c>
      <c r="G4668" t="s">
        <v>12275</v>
      </c>
      <c r="H4668" t="s">
        <v>47</v>
      </c>
      <c r="I4668" t="s">
        <v>12273</v>
      </c>
      <c r="J4668" s="1">
        <v>45723</v>
      </c>
      <c r="K4668">
        <v>38765.24</v>
      </c>
      <c r="L4668" t="s">
        <v>33</v>
      </c>
      <c r="M4668" s="1">
        <v>45724</v>
      </c>
      <c r="N4668" t="s">
        <v>29762</v>
      </c>
      <c r="O4668" t="s">
        <v>24</v>
      </c>
      <c r="P4668">
        <v>0</v>
      </c>
      <c r="Q4668" t="s">
        <v>24</v>
      </c>
      <c r="R4668" t="s">
        <v>21</v>
      </c>
      <c r="S4668" t="s">
        <v>77</v>
      </c>
    </row>
    <row r="4669" spans="1:19" x14ac:dyDescent="0.25">
      <c r="A4669" s="1">
        <v>45708</v>
      </c>
      <c r="B4669" s="1">
        <v>45723</v>
      </c>
      <c r="C4669" t="s">
        <v>12277</v>
      </c>
      <c r="D4669">
        <v>254466</v>
      </c>
      <c r="E4669" t="s">
        <v>9525</v>
      </c>
      <c r="F4669" t="s">
        <v>49</v>
      </c>
      <c r="G4669" t="s">
        <v>12276</v>
      </c>
      <c r="H4669" t="s">
        <v>47</v>
      </c>
      <c r="I4669" t="s">
        <v>12276</v>
      </c>
      <c r="J4669" s="1">
        <v>45712</v>
      </c>
      <c r="K4669">
        <v>1295.04</v>
      </c>
      <c r="L4669" t="s">
        <v>26</v>
      </c>
      <c r="M4669" s="1">
        <v>45723</v>
      </c>
      <c r="N4669" t="s">
        <v>29762</v>
      </c>
      <c r="O4669" t="s">
        <v>24</v>
      </c>
      <c r="P4669">
        <v>0</v>
      </c>
      <c r="Q4669" t="s">
        <v>24</v>
      </c>
      <c r="R4669" t="s">
        <v>21</v>
      </c>
      <c r="S4669" t="s">
        <v>52</v>
      </c>
    </row>
    <row r="4670" spans="1:19" x14ac:dyDescent="0.25">
      <c r="A4670" s="1">
        <v>45708</v>
      </c>
      <c r="B4670" s="1">
        <v>45815</v>
      </c>
      <c r="C4670" t="s">
        <v>12279</v>
      </c>
      <c r="D4670">
        <v>252922</v>
      </c>
      <c r="E4670" t="s">
        <v>1896</v>
      </c>
      <c r="F4670" t="s">
        <v>18</v>
      </c>
      <c r="G4670" t="s">
        <v>12280</v>
      </c>
      <c r="H4670" t="s">
        <v>47</v>
      </c>
      <c r="I4670" t="s">
        <v>12278</v>
      </c>
      <c r="J4670" s="1">
        <v>45736</v>
      </c>
      <c r="K4670">
        <v>18137.79</v>
      </c>
      <c r="L4670" t="s">
        <v>33</v>
      </c>
      <c r="M4670" s="1">
        <v>45746</v>
      </c>
      <c r="N4670" t="s">
        <v>29764</v>
      </c>
      <c r="O4670" t="s">
        <v>24</v>
      </c>
      <c r="P4670">
        <v>0</v>
      </c>
      <c r="Q4670" t="s">
        <v>24</v>
      </c>
      <c r="R4670" t="s">
        <v>21</v>
      </c>
      <c r="S4670" t="s">
        <v>36</v>
      </c>
    </row>
    <row r="4671" spans="1:19" x14ac:dyDescent="0.25">
      <c r="A4671" s="1">
        <v>45708</v>
      </c>
      <c r="B4671" s="1">
        <v>45823</v>
      </c>
      <c r="C4671" t="s">
        <v>12282</v>
      </c>
      <c r="D4671">
        <v>252887</v>
      </c>
      <c r="E4671" t="s">
        <v>939</v>
      </c>
      <c r="F4671" t="s">
        <v>27</v>
      </c>
      <c r="G4671" t="s">
        <v>12283</v>
      </c>
      <c r="H4671" t="s">
        <v>47</v>
      </c>
      <c r="I4671" t="s">
        <v>12281</v>
      </c>
      <c r="J4671" s="1">
        <v>45728</v>
      </c>
      <c r="K4671">
        <v>1525.02</v>
      </c>
      <c r="L4671" t="s">
        <v>17</v>
      </c>
      <c r="M4671" s="1">
        <v>45810</v>
      </c>
      <c r="N4671" t="s">
        <v>29763</v>
      </c>
      <c r="O4671" t="s">
        <v>24</v>
      </c>
      <c r="P4671">
        <v>0</v>
      </c>
      <c r="Q4671" t="s">
        <v>24</v>
      </c>
      <c r="R4671" t="s">
        <v>21</v>
      </c>
      <c r="S4671" t="s">
        <v>62</v>
      </c>
    </row>
    <row r="4672" spans="1:19" x14ac:dyDescent="0.25">
      <c r="A4672" s="1">
        <v>45708</v>
      </c>
      <c r="B4672" s="1">
        <v>45714</v>
      </c>
      <c r="C4672" t="s">
        <v>12285</v>
      </c>
      <c r="D4672">
        <v>251571</v>
      </c>
      <c r="E4672" t="s">
        <v>4274</v>
      </c>
      <c r="F4672" t="s">
        <v>18</v>
      </c>
      <c r="G4672" t="s">
        <v>12286</v>
      </c>
      <c r="H4672" t="s">
        <v>47</v>
      </c>
      <c r="I4672" t="s">
        <v>12284</v>
      </c>
      <c r="J4672" s="1">
        <v>45713</v>
      </c>
      <c r="K4672">
        <v>12460.39</v>
      </c>
      <c r="L4672" t="s">
        <v>26</v>
      </c>
      <c r="M4672" s="1">
        <v>45712</v>
      </c>
      <c r="N4672" t="s">
        <v>29762</v>
      </c>
      <c r="O4672" t="s">
        <v>24</v>
      </c>
      <c r="P4672">
        <v>0</v>
      </c>
      <c r="Q4672" t="s">
        <v>24</v>
      </c>
      <c r="R4672" t="s">
        <v>21</v>
      </c>
      <c r="S4672" t="s">
        <v>23</v>
      </c>
    </row>
    <row r="4673" spans="1:19" x14ac:dyDescent="0.25">
      <c r="A4673" s="1">
        <v>45708</v>
      </c>
      <c r="B4673" s="1">
        <v>45807</v>
      </c>
      <c r="C4673" t="s">
        <v>12288</v>
      </c>
      <c r="D4673">
        <v>250675</v>
      </c>
      <c r="E4673" t="s">
        <v>2509</v>
      </c>
      <c r="F4673" t="s">
        <v>27</v>
      </c>
      <c r="G4673" t="s">
        <v>21</v>
      </c>
      <c r="H4673" t="s">
        <v>30</v>
      </c>
      <c r="I4673" t="s">
        <v>12287</v>
      </c>
      <c r="J4673" s="1">
        <v>45711</v>
      </c>
      <c r="K4673">
        <v>30850.11</v>
      </c>
      <c r="L4673" t="s">
        <v>196</v>
      </c>
      <c r="M4673" s="1">
        <v>45771</v>
      </c>
      <c r="N4673" t="s">
        <v>29762</v>
      </c>
      <c r="O4673" t="s">
        <v>24</v>
      </c>
      <c r="P4673">
        <v>0</v>
      </c>
      <c r="Q4673" t="s">
        <v>24</v>
      </c>
      <c r="R4673" t="s">
        <v>87</v>
      </c>
      <c r="S4673" t="s">
        <v>62</v>
      </c>
    </row>
    <row r="4674" spans="1:19" x14ac:dyDescent="0.25">
      <c r="A4674" s="1">
        <v>45707</v>
      </c>
      <c r="B4674" s="1">
        <v>45717</v>
      </c>
      <c r="C4674" t="s">
        <v>12290</v>
      </c>
      <c r="D4674">
        <v>259767</v>
      </c>
      <c r="E4674" t="s">
        <v>809</v>
      </c>
      <c r="F4674" t="s">
        <v>27</v>
      </c>
      <c r="G4674" t="s">
        <v>12291</v>
      </c>
      <c r="H4674" t="s">
        <v>47</v>
      </c>
      <c r="I4674" t="s">
        <v>12289</v>
      </c>
      <c r="J4674" s="1">
        <v>45717</v>
      </c>
      <c r="K4674">
        <v>68804.639999999999</v>
      </c>
      <c r="L4674" t="s">
        <v>33</v>
      </c>
      <c r="M4674" s="1">
        <v>45712</v>
      </c>
      <c r="N4674" t="s">
        <v>29762</v>
      </c>
      <c r="O4674" t="s">
        <v>24</v>
      </c>
      <c r="P4674">
        <v>0</v>
      </c>
      <c r="Q4674" t="s">
        <v>24</v>
      </c>
      <c r="R4674" t="s">
        <v>21</v>
      </c>
      <c r="S4674" t="s">
        <v>77</v>
      </c>
    </row>
    <row r="4675" spans="1:19" x14ac:dyDescent="0.25">
      <c r="A4675" s="1">
        <v>45707</v>
      </c>
      <c r="B4675" s="1">
        <v>45766</v>
      </c>
      <c r="C4675" t="s">
        <v>12293</v>
      </c>
      <c r="D4675">
        <v>259693</v>
      </c>
      <c r="E4675" t="s">
        <v>5462</v>
      </c>
      <c r="F4675" t="s">
        <v>18</v>
      </c>
      <c r="G4675" t="s">
        <v>21</v>
      </c>
      <c r="H4675" t="s">
        <v>30</v>
      </c>
      <c r="I4675" t="s">
        <v>12292</v>
      </c>
      <c r="J4675" s="1">
        <v>45708</v>
      </c>
      <c r="K4675">
        <v>43025.35</v>
      </c>
      <c r="L4675" t="s">
        <v>33</v>
      </c>
      <c r="M4675" s="1">
        <v>45734</v>
      </c>
      <c r="N4675" t="s">
        <v>29762</v>
      </c>
      <c r="O4675" t="s">
        <v>24</v>
      </c>
      <c r="P4675">
        <v>3</v>
      </c>
      <c r="Q4675" t="s">
        <v>24</v>
      </c>
      <c r="R4675" t="s">
        <v>87</v>
      </c>
      <c r="S4675" t="s">
        <v>70</v>
      </c>
    </row>
    <row r="4676" spans="1:19" x14ac:dyDescent="0.25">
      <c r="A4676" s="1">
        <v>45707</v>
      </c>
      <c r="B4676" s="1">
        <v>45794</v>
      </c>
      <c r="C4676" t="s">
        <v>12295</v>
      </c>
      <c r="D4676">
        <v>258810</v>
      </c>
      <c r="E4676" t="s">
        <v>1904</v>
      </c>
      <c r="F4676" t="s">
        <v>27</v>
      </c>
      <c r="G4676" t="s">
        <v>12296</v>
      </c>
      <c r="H4676" t="s">
        <v>47</v>
      </c>
      <c r="I4676" t="s">
        <v>12294</v>
      </c>
      <c r="J4676" s="1">
        <v>45740</v>
      </c>
      <c r="K4676">
        <v>52778.559999999998</v>
      </c>
      <c r="L4676" t="s">
        <v>26</v>
      </c>
      <c r="M4676" s="1">
        <v>45718</v>
      </c>
      <c r="N4676" t="s">
        <v>29764</v>
      </c>
      <c r="O4676" t="s">
        <v>24</v>
      </c>
      <c r="P4676">
        <v>2</v>
      </c>
      <c r="Q4676" t="s">
        <v>24</v>
      </c>
      <c r="R4676" t="s">
        <v>21</v>
      </c>
      <c r="S4676" t="s">
        <v>42</v>
      </c>
    </row>
    <row r="4677" spans="1:19" x14ac:dyDescent="0.25">
      <c r="A4677" s="1">
        <v>45707</v>
      </c>
      <c r="B4677" s="1">
        <v>45721</v>
      </c>
      <c r="C4677" t="s">
        <v>12298</v>
      </c>
      <c r="D4677">
        <v>257320</v>
      </c>
      <c r="E4677" t="s">
        <v>4557</v>
      </c>
      <c r="F4677" t="s">
        <v>49</v>
      </c>
      <c r="G4677" t="s">
        <v>21</v>
      </c>
      <c r="H4677" t="s">
        <v>30</v>
      </c>
      <c r="I4677" t="s">
        <v>12297</v>
      </c>
      <c r="J4677" s="1">
        <v>45715</v>
      </c>
      <c r="K4677">
        <v>662.95</v>
      </c>
      <c r="L4677" t="s">
        <v>39</v>
      </c>
      <c r="M4677" s="1">
        <v>45717</v>
      </c>
      <c r="N4677" t="s">
        <v>29762</v>
      </c>
      <c r="O4677" t="s">
        <v>24</v>
      </c>
      <c r="P4677">
        <v>0</v>
      </c>
      <c r="Q4677" t="s">
        <v>24</v>
      </c>
      <c r="R4677" t="s">
        <v>37</v>
      </c>
      <c r="S4677" t="s">
        <v>52</v>
      </c>
    </row>
    <row r="4678" spans="1:19" x14ac:dyDescent="0.25">
      <c r="A4678" s="1">
        <v>45707</v>
      </c>
      <c r="B4678" s="1">
        <v>45743</v>
      </c>
      <c r="C4678" t="s">
        <v>12300</v>
      </c>
      <c r="D4678">
        <v>256957</v>
      </c>
      <c r="E4678" t="s">
        <v>5569</v>
      </c>
      <c r="F4678" t="s">
        <v>27</v>
      </c>
      <c r="G4678" t="s">
        <v>12301</v>
      </c>
      <c r="H4678" t="s">
        <v>47</v>
      </c>
      <c r="I4678" t="s">
        <v>12299</v>
      </c>
      <c r="J4678" s="1">
        <v>45731</v>
      </c>
      <c r="K4678">
        <v>31137.86</v>
      </c>
      <c r="L4678" t="s">
        <v>17</v>
      </c>
      <c r="M4678" s="1">
        <v>45716</v>
      </c>
      <c r="N4678" t="s">
        <v>29762</v>
      </c>
      <c r="O4678" t="s">
        <v>24</v>
      </c>
      <c r="P4678">
        <v>0</v>
      </c>
      <c r="Q4678" t="s">
        <v>24</v>
      </c>
      <c r="R4678" t="s">
        <v>21</v>
      </c>
      <c r="S4678" t="s">
        <v>95</v>
      </c>
    </row>
    <row r="4679" spans="1:19" x14ac:dyDescent="0.25">
      <c r="A4679" s="1">
        <v>45707</v>
      </c>
      <c r="B4679" s="1">
        <v>45765</v>
      </c>
      <c r="C4679" t="s">
        <v>12303</v>
      </c>
      <c r="D4679">
        <v>256449</v>
      </c>
      <c r="E4679" t="s">
        <v>1340</v>
      </c>
      <c r="F4679" t="s">
        <v>18</v>
      </c>
      <c r="G4679" t="s">
        <v>12304</v>
      </c>
      <c r="H4679" t="s">
        <v>47</v>
      </c>
      <c r="I4679" t="s">
        <v>12302</v>
      </c>
      <c r="J4679" s="1">
        <v>45754</v>
      </c>
      <c r="K4679">
        <v>44403.46</v>
      </c>
      <c r="L4679" t="s">
        <v>33</v>
      </c>
      <c r="M4679" s="1">
        <v>45712</v>
      </c>
      <c r="N4679" t="s">
        <v>29762</v>
      </c>
      <c r="O4679" t="s">
        <v>24</v>
      </c>
      <c r="P4679">
        <v>2</v>
      </c>
      <c r="Q4679" t="s">
        <v>24</v>
      </c>
      <c r="R4679" t="s">
        <v>21</v>
      </c>
      <c r="S4679" t="s">
        <v>91</v>
      </c>
    </row>
    <row r="4680" spans="1:19" x14ac:dyDescent="0.25">
      <c r="A4680" s="1">
        <v>45707</v>
      </c>
      <c r="B4680" s="1">
        <v>45717</v>
      </c>
      <c r="C4680" t="s">
        <v>12306</v>
      </c>
      <c r="D4680">
        <v>255324</v>
      </c>
      <c r="E4680" t="s">
        <v>6199</v>
      </c>
      <c r="F4680" t="s">
        <v>27</v>
      </c>
      <c r="G4680" t="s">
        <v>12307</v>
      </c>
      <c r="H4680" t="s">
        <v>47</v>
      </c>
      <c r="I4680" t="s">
        <v>12305</v>
      </c>
      <c r="J4680" s="1">
        <v>45717</v>
      </c>
      <c r="K4680">
        <v>34149.620000000003</v>
      </c>
      <c r="L4680" t="s">
        <v>33</v>
      </c>
      <c r="M4680" s="1">
        <v>45714</v>
      </c>
      <c r="N4680" t="s">
        <v>29762</v>
      </c>
      <c r="O4680" t="s">
        <v>24</v>
      </c>
      <c r="P4680">
        <v>0</v>
      </c>
      <c r="Q4680" t="s">
        <v>24</v>
      </c>
      <c r="R4680" t="s">
        <v>21</v>
      </c>
      <c r="S4680" t="s">
        <v>91</v>
      </c>
    </row>
    <row r="4681" spans="1:19" x14ac:dyDescent="0.25">
      <c r="A4681" s="1">
        <v>45707</v>
      </c>
      <c r="B4681" s="1">
        <v>45741</v>
      </c>
      <c r="C4681" t="s">
        <v>12309</v>
      </c>
      <c r="D4681">
        <v>254448</v>
      </c>
      <c r="E4681" t="s">
        <v>1534</v>
      </c>
      <c r="F4681" t="s">
        <v>27</v>
      </c>
      <c r="G4681" t="s">
        <v>12308</v>
      </c>
      <c r="H4681" t="s">
        <v>47</v>
      </c>
      <c r="I4681" t="s">
        <v>12308</v>
      </c>
      <c r="J4681" s="1">
        <v>45733</v>
      </c>
      <c r="K4681">
        <v>24987.74</v>
      </c>
      <c r="L4681" t="s">
        <v>33</v>
      </c>
      <c r="M4681" s="1">
        <v>45732</v>
      </c>
      <c r="N4681" t="s">
        <v>29762</v>
      </c>
      <c r="O4681" t="s">
        <v>24</v>
      </c>
      <c r="P4681">
        <v>0</v>
      </c>
      <c r="Q4681" t="s">
        <v>24</v>
      </c>
      <c r="R4681" t="s">
        <v>21</v>
      </c>
      <c r="S4681" t="s">
        <v>70</v>
      </c>
    </row>
    <row r="4682" spans="1:19" x14ac:dyDescent="0.25">
      <c r="A4682" s="1">
        <v>45707</v>
      </c>
      <c r="B4682" s="1">
        <v>45776</v>
      </c>
      <c r="C4682" t="s">
        <v>12311</v>
      </c>
      <c r="D4682">
        <v>252220</v>
      </c>
      <c r="E4682" t="s">
        <v>5984</v>
      </c>
      <c r="F4682" t="s">
        <v>18</v>
      </c>
      <c r="G4682" t="s">
        <v>12312</v>
      </c>
      <c r="H4682" t="s">
        <v>47</v>
      </c>
      <c r="I4682" t="s">
        <v>12310</v>
      </c>
      <c r="J4682" s="1">
        <v>45728</v>
      </c>
      <c r="K4682">
        <v>70808.06</v>
      </c>
      <c r="L4682" t="s">
        <v>26</v>
      </c>
      <c r="M4682" s="1">
        <v>45761</v>
      </c>
      <c r="N4682" t="s">
        <v>29762</v>
      </c>
      <c r="O4682" t="s">
        <v>24</v>
      </c>
      <c r="P4682">
        <v>0</v>
      </c>
      <c r="Q4682" t="s">
        <v>24</v>
      </c>
      <c r="R4682" t="s">
        <v>21</v>
      </c>
      <c r="S4682" t="s">
        <v>70</v>
      </c>
    </row>
    <row r="4683" spans="1:19" x14ac:dyDescent="0.25">
      <c r="A4683" s="1">
        <v>45707</v>
      </c>
      <c r="B4683" s="1">
        <v>45728</v>
      </c>
      <c r="C4683" t="s">
        <v>12314</v>
      </c>
      <c r="D4683">
        <v>251570</v>
      </c>
      <c r="E4683" t="s">
        <v>4014</v>
      </c>
      <c r="F4683" t="s">
        <v>49</v>
      </c>
      <c r="G4683" t="s">
        <v>12313</v>
      </c>
      <c r="H4683" t="s">
        <v>47</v>
      </c>
      <c r="I4683" t="s">
        <v>12313</v>
      </c>
      <c r="J4683" s="1">
        <v>45716</v>
      </c>
      <c r="K4683">
        <v>411.84</v>
      </c>
      <c r="L4683" t="s">
        <v>26</v>
      </c>
      <c r="M4683" s="1">
        <v>45708</v>
      </c>
      <c r="N4683" t="s">
        <v>29762</v>
      </c>
      <c r="O4683" t="s">
        <v>24</v>
      </c>
      <c r="P4683">
        <v>0</v>
      </c>
      <c r="Q4683" t="s">
        <v>24</v>
      </c>
      <c r="R4683" t="s">
        <v>21</v>
      </c>
      <c r="S4683" t="s">
        <v>52</v>
      </c>
    </row>
    <row r="4684" spans="1:19" x14ac:dyDescent="0.25">
      <c r="A4684" s="1">
        <v>45706</v>
      </c>
      <c r="B4684" s="1">
        <v>45856</v>
      </c>
      <c r="C4684" t="s">
        <v>12316</v>
      </c>
      <c r="D4684">
        <v>259093</v>
      </c>
      <c r="E4684" t="s">
        <v>1803</v>
      </c>
      <c r="F4684" t="s">
        <v>27</v>
      </c>
      <c r="G4684" t="s">
        <v>12317</v>
      </c>
      <c r="H4684" t="s">
        <v>47</v>
      </c>
      <c r="I4684" t="s">
        <v>12315</v>
      </c>
      <c r="J4684" s="1">
        <v>45739</v>
      </c>
      <c r="K4684">
        <v>26398.57</v>
      </c>
      <c r="L4684" t="s">
        <v>33</v>
      </c>
      <c r="M4684" s="1">
        <v>45750</v>
      </c>
      <c r="N4684" t="s">
        <v>29765</v>
      </c>
      <c r="O4684" t="s">
        <v>24</v>
      </c>
      <c r="P4684">
        <v>2</v>
      </c>
      <c r="Q4684" t="s">
        <v>24</v>
      </c>
      <c r="R4684" t="s">
        <v>21</v>
      </c>
      <c r="S4684" t="s">
        <v>62</v>
      </c>
    </row>
    <row r="4685" spans="1:19" x14ac:dyDescent="0.25">
      <c r="A4685" s="1">
        <v>45706</v>
      </c>
      <c r="B4685" s="1">
        <v>45823</v>
      </c>
      <c r="C4685" t="s">
        <v>12319</v>
      </c>
      <c r="D4685">
        <v>257353</v>
      </c>
      <c r="E4685" t="s">
        <v>4898</v>
      </c>
      <c r="F4685" t="s">
        <v>27</v>
      </c>
      <c r="G4685" t="s">
        <v>12320</v>
      </c>
      <c r="H4685" t="s">
        <v>47</v>
      </c>
      <c r="I4685" t="s">
        <v>12318</v>
      </c>
      <c r="J4685" s="1">
        <v>45723</v>
      </c>
      <c r="K4685">
        <v>115601.76</v>
      </c>
      <c r="L4685" t="s">
        <v>33</v>
      </c>
      <c r="M4685" s="1">
        <v>45714</v>
      </c>
      <c r="N4685" t="s">
        <v>29762</v>
      </c>
      <c r="O4685" t="s">
        <v>24</v>
      </c>
      <c r="P4685">
        <v>0</v>
      </c>
      <c r="Q4685" t="s">
        <v>24</v>
      </c>
      <c r="R4685" t="s">
        <v>21</v>
      </c>
      <c r="S4685" t="s">
        <v>23</v>
      </c>
    </row>
    <row r="4686" spans="1:19" x14ac:dyDescent="0.25">
      <c r="A4686" s="1">
        <v>45706</v>
      </c>
      <c r="B4686" s="1">
        <v>45845</v>
      </c>
      <c r="C4686" t="s">
        <v>12322</v>
      </c>
      <c r="D4686">
        <v>256987</v>
      </c>
      <c r="E4686" t="s">
        <v>6447</v>
      </c>
      <c r="F4686" t="s">
        <v>27</v>
      </c>
      <c r="G4686" t="s">
        <v>21</v>
      </c>
      <c r="H4686" t="s">
        <v>30</v>
      </c>
      <c r="I4686" t="s">
        <v>12321</v>
      </c>
      <c r="J4686" s="1">
        <v>45735</v>
      </c>
      <c r="K4686">
        <v>15558.87</v>
      </c>
      <c r="L4686" t="s">
        <v>17</v>
      </c>
      <c r="M4686" s="1">
        <v>45706</v>
      </c>
      <c r="N4686" t="s">
        <v>29763</v>
      </c>
      <c r="O4686" t="s">
        <v>24</v>
      </c>
      <c r="P4686">
        <v>0</v>
      </c>
      <c r="Q4686" t="s">
        <v>24</v>
      </c>
      <c r="R4686" t="s">
        <v>78</v>
      </c>
      <c r="S4686" t="s">
        <v>91</v>
      </c>
    </row>
    <row r="4687" spans="1:19" x14ac:dyDescent="0.25">
      <c r="A4687" s="1">
        <v>45706</v>
      </c>
      <c r="B4687" s="1">
        <v>45829</v>
      </c>
      <c r="C4687" t="s">
        <v>12324</v>
      </c>
      <c r="D4687">
        <v>256474</v>
      </c>
      <c r="E4687" t="s">
        <v>3044</v>
      </c>
      <c r="F4687" t="s">
        <v>49</v>
      </c>
      <c r="G4687" t="s">
        <v>29332</v>
      </c>
      <c r="H4687" t="s">
        <v>47</v>
      </c>
      <c r="I4687" t="s">
        <v>12323</v>
      </c>
      <c r="J4687" s="1">
        <v>45743</v>
      </c>
      <c r="K4687">
        <v>1687.68</v>
      </c>
      <c r="L4687" t="s">
        <v>39</v>
      </c>
      <c r="M4687" s="1">
        <v>45724</v>
      </c>
      <c r="N4687" t="s">
        <v>29764</v>
      </c>
      <c r="O4687" t="s">
        <v>24</v>
      </c>
      <c r="P4687">
        <v>2</v>
      </c>
      <c r="Q4687" t="s">
        <v>24</v>
      </c>
      <c r="R4687" t="s">
        <v>21</v>
      </c>
      <c r="S4687" t="s">
        <v>52</v>
      </c>
    </row>
    <row r="4688" spans="1:19" x14ac:dyDescent="0.25">
      <c r="A4688" s="1">
        <v>45706</v>
      </c>
      <c r="B4688" s="1">
        <v>45754</v>
      </c>
      <c r="C4688" t="s">
        <v>12326</v>
      </c>
      <c r="D4688">
        <v>256009</v>
      </c>
      <c r="E4688" t="s">
        <v>4570</v>
      </c>
      <c r="F4688" t="s">
        <v>27</v>
      </c>
      <c r="G4688" t="s">
        <v>21</v>
      </c>
      <c r="H4688" t="s">
        <v>30</v>
      </c>
      <c r="I4688" t="s">
        <v>12325</v>
      </c>
      <c r="J4688" s="1">
        <v>45731</v>
      </c>
      <c r="K4688">
        <v>21329.4</v>
      </c>
      <c r="L4688" t="s">
        <v>33</v>
      </c>
      <c r="M4688" s="1">
        <v>45746</v>
      </c>
      <c r="N4688" t="s">
        <v>29762</v>
      </c>
      <c r="O4688" t="s">
        <v>24</v>
      </c>
      <c r="P4688">
        <v>0</v>
      </c>
      <c r="Q4688" t="s">
        <v>24</v>
      </c>
      <c r="R4688" t="s">
        <v>128</v>
      </c>
      <c r="S4688" t="s">
        <v>23</v>
      </c>
    </row>
    <row r="4689" spans="1:19" x14ac:dyDescent="0.25">
      <c r="A4689" s="1">
        <v>45706</v>
      </c>
      <c r="B4689" s="1">
        <v>45852</v>
      </c>
      <c r="C4689" t="s">
        <v>12328</v>
      </c>
      <c r="D4689">
        <v>253188</v>
      </c>
      <c r="E4689" t="s">
        <v>603</v>
      </c>
      <c r="F4689" t="s">
        <v>49</v>
      </c>
      <c r="G4689" t="s">
        <v>21</v>
      </c>
      <c r="H4689" t="s">
        <v>30</v>
      </c>
      <c r="I4689" t="s">
        <v>12327</v>
      </c>
      <c r="J4689" s="1">
        <v>45730</v>
      </c>
      <c r="K4689">
        <v>913.63</v>
      </c>
      <c r="L4689" t="s">
        <v>39</v>
      </c>
      <c r="M4689" s="1">
        <v>45747</v>
      </c>
      <c r="N4689" t="s">
        <v>29763</v>
      </c>
      <c r="O4689" t="s">
        <v>24</v>
      </c>
      <c r="P4689">
        <v>0</v>
      </c>
      <c r="Q4689" t="s">
        <v>24</v>
      </c>
      <c r="R4689" t="s">
        <v>31</v>
      </c>
      <c r="S4689" t="s">
        <v>52</v>
      </c>
    </row>
    <row r="4690" spans="1:19" x14ac:dyDescent="0.25">
      <c r="A4690" s="1">
        <v>45706</v>
      </c>
      <c r="B4690" s="1">
        <v>45787</v>
      </c>
      <c r="C4690" t="s">
        <v>12330</v>
      </c>
      <c r="D4690">
        <v>252514</v>
      </c>
      <c r="E4690" t="s">
        <v>1004</v>
      </c>
      <c r="F4690" t="s">
        <v>18</v>
      </c>
      <c r="G4690" t="s">
        <v>12331</v>
      </c>
      <c r="H4690" t="s">
        <v>47</v>
      </c>
      <c r="I4690" t="s">
        <v>12329</v>
      </c>
      <c r="J4690" s="1">
        <v>45735</v>
      </c>
      <c r="K4690">
        <v>72406.8</v>
      </c>
      <c r="L4690" t="s">
        <v>54</v>
      </c>
      <c r="M4690" s="1">
        <v>45748</v>
      </c>
      <c r="N4690" t="s">
        <v>29762</v>
      </c>
      <c r="O4690" t="s">
        <v>24</v>
      </c>
      <c r="P4690">
        <v>1</v>
      </c>
      <c r="Q4690" t="s">
        <v>24</v>
      </c>
      <c r="R4690" t="s">
        <v>21</v>
      </c>
      <c r="S4690" t="s">
        <v>95</v>
      </c>
    </row>
    <row r="4691" spans="1:19" x14ac:dyDescent="0.25">
      <c r="A4691" s="1">
        <v>45706</v>
      </c>
      <c r="B4691" s="1">
        <v>45827</v>
      </c>
      <c r="C4691" t="s">
        <v>12333</v>
      </c>
      <c r="D4691">
        <v>250830</v>
      </c>
      <c r="E4691" t="s">
        <v>656</v>
      </c>
      <c r="F4691" t="s">
        <v>18</v>
      </c>
      <c r="G4691" t="s">
        <v>12334</v>
      </c>
      <c r="H4691" t="s">
        <v>47</v>
      </c>
      <c r="I4691" t="s">
        <v>12332</v>
      </c>
      <c r="J4691" s="1">
        <v>45714</v>
      </c>
      <c r="K4691">
        <v>55738.8</v>
      </c>
      <c r="L4691" t="s">
        <v>196</v>
      </c>
      <c r="M4691" s="1">
        <v>45799</v>
      </c>
      <c r="N4691" t="s">
        <v>29762</v>
      </c>
      <c r="O4691" t="s">
        <v>24</v>
      </c>
      <c r="P4691">
        <v>0</v>
      </c>
      <c r="Q4691" t="s">
        <v>24</v>
      </c>
      <c r="R4691" t="s">
        <v>21</v>
      </c>
      <c r="S4691" t="s">
        <v>23</v>
      </c>
    </row>
    <row r="4692" spans="1:19" x14ac:dyDescent="0.25">
      <c r="A4692" s="1">
        <v>45705</v>
      </c>
      <c r="B4692" s="1">
        <v>45850</v>
      </c>
      <c r="C4692" t="s">
        <v>12336</v>
      </c>
      <c r="D4692">
        <v>259936</v>
      </c>
      <c r="E4692" t="s">
        <v>1437</v>
      </c>
      <c r="F4692" t="s">
        <v>27</v>
      </c>
      <c r="G4692" t="s">
        <v>21</v>
      </c>
      <c r="H4692" t="s">
        <v>30</v>
      </c>
      <c r="I4692" t="s">
        <v>12335</v>
      </c>
      <c r="J4692" s="1">
        <v>45733</v>
      </c>
      <c r="K4692">
        <v>42850.16</v>
      </c>
      <c r="L4692" t="s">
        <v>33</v>
      </c>
      <c r="M4692" s="1">
        <v>45822</v>
      </c>
      <c r="N4692" t="s">
        <v>29763</v>
      </c>
      <c r="O4692" t="s">
        <v>24</v>
      </c>
      <c r="P4692">
        <v>1</v>
      </c>
      <c r="Q4692" t="s">
        <v>24</v>
      </c>
      <c r="R4692" t="s">
        <v>347</v>
      </c>
      <c r="S4692" t="s">
        <v>36</v>
      </c>
    </row>
    <row r="4693" spans="1:19" x14ac:dyDescent="0.25">
      <c r="A4693" s="1">
        <v>45705</v>
      </c>
      <c r="B4693" s="1">
        <v>45715</v>
      </c>
      <c r="C4693" t="s">
        <v>12338</v>
      </c>
      <c r="D4693">
        <v>259360</v>
      </c>
      <c r="E4693" t="s">
        <v>4351</v>
      </c>
      <c r="F4693" t="s">
        <v>27</v>
      </c>
      <c r="G4693" t="s">
        <v>12339</v>
      </c>
      <c r="H4693" t="s">
        <v>47</v>
      </c>
      <c r="I4693" t="s">
        <v>12337</v>
      </c>
      <c r="J4693" s="1">
        <v>45715</v>
      </c>
      <c r="K4693">
        <v>11742.5</v>
      </c>
      <c r="L4693" t="s">
        <v>54</v>
      </c>
      <c r="M4693" s="1">
        <v>45713</v>
      </c>
      <c r="N4693" t="s">
        <v>29762</v>
      </c>
      <c r="O4693" t="s">
        <v>24</v>
      </c>
      <c r="P4693">
        <v>0</v>
      </c>
      <c r="Q4693" t="s">
        <v>24</v>
      </c>
      <c r="R4693" t="s">
        <v>21</v>
      </c>
      <c r="S4693" t="s">
        <v>42</v>
      </c>
    </row>
    <row r="4694" spans="1:19" x14ac:dyDescent="0.25">
      <c r="A4694" s="1">
        <v>45705</v>
      </c>
      <c r="B4694" s="1">
        <v>45835</v>
      </c>
      <c r="C4694" t="s">
        <v>12341</v>
      </c>
      <c r="D4694">
        <v>259248</v>
      </c>
      <c r="E4694" t="s">
        <v>1254</v>
      </c>
      <c r="F4694" t="s">
        <v>18</v>
      </c>
      <c r="G4694" t="s">
        <v>12342</v>
      </c>
      <c r="H4694" t="s">
        <v>47</v>
      </c>
      <c r="I4694" t="s">
        <v>12340</v>
      </c>
      <c r="J4694" s="1">
        <v>45710</v>
      </c>
      <c r="K4694">
        <v>45517.2</v>
      </c>
      <c r="L4694" t="s">
        <v>33</v>
      </c>
      <c r="M4694" s="1">
        <v>45738</v>
      </c>
      <c r="N4694" t="s">
        <v>29764</v>
      </c>
      <c r="O4694" t="s">
        <v>24</v>
      </c>
      <c r="P4694">
        <v>0</v>
      </c>
      <c r="Q4694" t="s">
        <v>24</v>
      </c>
      <c r="R4694" t="s">
        <v>21</v>
      </c>
      <c r="S4694" t="s">
        <v>62</v>
      </c>
    </row>
    <row r="4695" spans="1:19" x14ac:dyDescent="0.25">
      <c r="A4695" s="1">
        <v>45705</v>
      </c>
      <c r="B4695" s="1">
        <v>45724</v>
      </c>
      <c r="C4695" t="s">
        <v>12344</v>
      </c>
      <c r="D4695">
        <v>257341</v>
      </c>
      <c r="E4695" t="s">
        <v>6122</v>
      </c>
      <c r="F4695" t="s">
        <v>27</v>
      </c>
      <c r="G4695" t="s">
        <v>12345</v>
      </c>
      <c r="H4695" t="s">
        <v>47</v>
      </c>
      <c r="I4695" t="s">
        <v>12343</v>
      </c>
      <c r="J4695" s="1">
        <v>45724</v>
      </c>
      <c r="K4695">
        <v>12577.3</v>
      </c>
      <c r="L4695" t="s">
        <v>33</v>
      </c>
      <c r="M4695" s="1">
        <v>45706</v>
      </c>
      <c r="N4695" t="s">
        <v>29762</v>
      </c>
      <c r="O4695" t="s">
        <v>24</v>
      </c>
      <c r="P4695">
        <v>1</v>
      </c>
      <c r="Q4695" t="s">
        <v>24</v>
      </c>
      <c r="R4695" t="s">
        <v>21</v>
      </c>
      <c r="S4695" t="s">
        <v>23</v>
      </c>
    </row>
    <row r="4696" spans="1:19" x14ac:dyDescent="0.25">
      <c r="A4696" s="1">
        <v>45705</v>
      </c>
      <c r="B4696" s="1">
        <v>45741</v>
      </c>
      <c r="C4696" t="s">
        <v>12347</v>
      </c>
      <c r="D4696">
        <v>256618</v>
      </c>
      <c r="E4696" t="s">
        <v>172</v>
      </c>
      <c r="F4696" t="s">
        <v>27</v>
      </c>
      <c r="G4696" t="s">
        <v>29333</v>
      </c>
      <c r="H4696" t="s">
        <v>47</v>
      </c>
      <c r="I4696" t="s">
        <v>12346</v>
      </c>
      <c r="J4696" s="1">
        <v>45733</v>
      </c>
      <c r="K4696">
        <v>11003.7</v>
      </c>
      <c r="L4696" t="s">
        <v>196</v>
      </c>
      <c r="M4696" s="1">
        <v>45713</v>
      </c>
      <c r="N4696" t="s">
        <v>29763</v>
      </c>
      <c r="O4696" t="s">
        <v>24</v>
      </c>
      <c r="P4696">
        <v>1</v>
      </c>
      <c r="Q4696" t="s">
        <v>24</v>
      </c>
      <c r="R4696" t="s">
        <v>21</v>
      </c>
      <c r="S4696" t="s">
        <v>7798</v>
      </c>
    </row>
    <row r="4697" spans="1:19" x14ac:dyDescent="0.25">
      <c r="A4697" s="1">
        <v>45705</v>
      </c>
      <c r="B4697" s="1">
        <v>45736</v>
      </c>
      <c r="C4697" t="s">
        <v>12349</v>
      </c>
      <c r="D4697">
        <v>256345</v>
      </c>
      <c r="E4697" t="s">
        <v>564</v>
      </c>
      <c r="F4697" t="s">
        <v>18</v>
      </c>
      <c r="G4697" t="s">
        <v>21</v>
      </c>
      <c r="H4697" t="s">
        <v>30</v>
      </c>
      <c r="I4697" t="s">
        <v>12348</v>
      </c>
      <c r="J4697" s="1">
        <v>45718</v>
      </c>
      <c r="K4697">
        <v>268442.32</v>
      </c>
      <c r="L4697" t="s">
        <v>33</v>
      </c>
      <c r="M4697" s="1">
        <v>45708</v>
      </c>
      <c r="N4697" t="s">
        <v>29762</v>
      </c>
      <c r="O4697" t="s">
        <v>24</v>
      </c>
      <c r="P4697">
        <v>0</v>
      </c>
      <c r="Q4697" t="s">
        <v>24</v>
      </c>
      <c r="R4697" t="s">
        <v>37</v>
      </c>
      <c r="S4697" t="s">
        <v>77</v>
      </c>
    </row>
    <row r="4698" spans="1:19" x14ac:dyDescent="0.25">
      <c r="A4698" s="1">
        <v>45705</v>
      </c>
      <c r="B4698" s="1">
        <v>45813</v>
      </c>
      <c r="C4698" t="s">
        <v>12351</v>
      </c>
      <c r="D4698">
        <v>253571</v>
      </c>
      <c r="E4698" t="s">
        <v>4394</v>
      </c>
      <c r="F4698" t="s">
        <v>18</v>
      </c>
      <c r="G4698" t="s">
        <v>12352</v>
      </c>
      <c r="H4698" t="s">
        <v>47</v>
      </c>
      <c r="I4698" t="s">
        <v>12350</v>
      </c>
      <c r="J4698" s="1">
        <v>45714</v>
      </c>
      <c r="K4698">
        <v>25820.639999999999</v>
      </c>
      <c r="L4698" t="s">
        <v>17</v>
      </c>
      <c r="M4698" s="1">
        <v>45727</v>
      </c>
      <c r="N4698" t="s">
        <v>29763</v>
      </c>
      <c r="O4698" t="s">
        <v>24</v>
      </c>
      <c r="P4698">
        <v>0</v>
      </c>
      <c r="Q4698" t="s">
        <v>24</v>
      </c>
      <c r="R4698" t="s">
        <v>21</v>
      </c>
      <c r="S4698" t="s">
        <v>36</v>
      </c>
    </row>
    <row r="4699" spans="1:19" x14ac:dyDescent="0.25">
      <c r="A4699" s="1">
        <v>45705</v>
      </c>
      <c r="B4699" s="1">
        <v>45813</v>
      </c>
      <c r="C4699" t="s">
        <v>12354</v>
      </c>
      <c r="D4699">
        <v>252803</v>
      </c>
      <c r="E4699" t="s">
        <v>3332</v>
      </c>
      <c r="F4699" t="s">
        <v>18</v>
      </c>
      <c r="G4699" t="s">
        <v>12355</v>
      </c>
      <c r="H4699" t="s">
        <v>47</v>
      </c>
      <c r="I4699" t="s">
        <v>12353</v>
      </c>
      <c r="J4699" s="1">
        <v>45721</v>
      </c>
      <c r="K4699">
        <v>37476.720000000001</v>
      </c>
      <c r="L4699" t="s">
        <v>26</v>
      </c>
      <c r="M4699" s="1">
        <v>45752</v>
      </c>
      <c r="N4699" t="s">
        <v>29762</v>
      </c>
      <c r="O4699" t="s">
        <v>24</v>
      </c>
      <c r="P4699">
        <v>1</v>
      </c>
      <c r="Q4699" t="s">
        <v>24</v>
      </c>
      <c r="R4699" t="s">
        <v>21</v>
      </c>
      <c r="S4699" t="s">
        <v>23</v>
      </c>
    </row>
    <row r="4700" spans="1:19" x14ac:dyDescent="0.25">
      <c r="A4700" s="1">
        <v>45705</v>
      </c>
      <c r="B4700" s="1">
        <v>45804</v>
      </c>
      <c r="C4700" t="s">
        <v>12357</v>
      </c>
      <c r="D4700">
        <v>252070</v>
      </c>
      <c r="E4700" t="s">
        <v>10631</v>
      </c>
      <c r="F4700" t="s">
        <v>27</v>
      </c>
      <c r="G4700" t="s">
        <v>29334</v>
      </c>
      <c r="H4700" t="s">
        <v>47</v>
      </c>
      <c r="I4700" t="s">
        <v>12356</v>
      </c>
      <c r="J4700" s="1">
        <v>45717</v>
      </c>
      <c r="K4700">
        <v>178000.56</v>
      </c>
      <c r="L4700" t="s">
        <v>33</v>
      </c>
      <c r="M4700" s="1">
        <v>45708</v>
      </c>
      <c r="N4700" t="s">
        <v>29762</v>
      </c>
      <c r="O4700" t="s">
        <v>24</v>
      </c>
      <c r="P4700">
        <v>1</v>
      </c>
      <c r="Q4700" t="s">
        <v>24</v>
      </c>
      <c r="R4700" t="s">
        <v>21</v>
      </c>
      <c r="S4700" t="s">
        <v>42</v>
      </c>
    </row>
    <row r="4701" spans="1:19" x14ac:dyDescent="0.25">
      <c r="A4701" s="1">
        <v>45705</v>
      </c>
      <c r="B4701" s="1">
        <v>45714</v>
      </c>
      <c r="C4701" t="s">
        <v>12359</v>
      </c>
      <c r="D4701">
        <v>251823</v>
      </c>
      <c r="E4701" t="s">
        <v>425</v>
      </c>
      <c r="F4701" t="s">
        <v>18</v>
      </c>
      <c r="G4701" t="s">
        <v>21</v>
      </c>
      <c r="H4701" t="s">
        <v>30</v>
      </c>
      <c r="I4701" t="s">
        <v>12358</v>
      </c>
      <c r="J4701" s="1">
        <v>45709</v>
      </c>
      <c r="K4701">
        <v>50483.97</v>
      </c>
      <c r="L4701" t="s">
        <v>33</v>
      </c>
      <c r="M4701" s="1">
        <v>45712</v>
      </c>
      <c r="N4701" t="s">
        <v>29762</v>
      </c>
      <c r="O4701" t="s">
        <v>24</v>
      </c>
      <c r="P4701">
        <v>0</v>
      </c>
      <c r="Q4701" t="s">
        <v>24</v>
      </c>
      <c r="R4701" t="s">
        <v>87</v>
      </c>
      <c r="S4701" t="s">
        <v>62</v>
      </c>
    </row>
    <row r="4702" spans="1:19" x14ac:dyDescent="0.25">
      <c r="A4702" s="1">
        <v>45704</v>
      </c>
      <c r="B4702" s="1">
        <v>45797</v>
      </c>
      <c r="C4702" t="s">
        <v>12361</v>
      </c>
      <c r="D4702">
        <v>259889</v>
      </c>
      <c r="E4702" t="s">
        <v>1529</v>
      </c>
      <c r="F4702" t="s">
        <v>27</v>
      </c>
      <c r="G4702" t="s">
        <v>12362</v>
      </c>
      <c r="H4702" t="s">
        <v>47</v>
      </c>
      <c r="I4702" t="s">
        <v>12360</v>
      </c>
      <c r="J4702" s="1">
        <v>45731</v>
      </c>
      <c r="K4702">
        <v>33358.5</v>
      </c>
      <c r="L4702" t="s">
        <v>196</v>
      </c>
      <c r="M4702" s="1">
        <v>45779</v>
      </c>
      <c r="N4702" t="s">
        <v>29762</v>
      </c>
      <c r="O4702" t="s">
        <v>24</v>
      </c>
      <c r="P4702">
        <v>0</v>
      </c>
      <c r="Q4702" t="s">
        <v>24</v>
      </c>
      <c r="R4702" t="s">
        <v>21</v>
      </c>
      <c r="S4702" t="s">
        <v>23</v>
      </c>
    </row>
    <row r="4703" spans="1:19" x14ac:dyDescent="0.25">
      <c r="A4703" s="1">
        <v>45704</v>
      </c>
      <c r="B4703" s="1">
        <v>45755</v>
      </c>
      <c r="C4703" t="s">
        <v>12364</v>
      </c>
      <c r="D4703">
        <v>259363</v>
      </c>
      <c r="E4703" t="s">
        <v>809</v>
      </c>
      <c r="F4703" t="s">
        <v>27</v>
      </c>
      <c r="G4703" t="s">
        <v>12365</v>
      </c>
      <c r="H4703" t="s">
        <v>47</v>
      </c>
      <c r="I4703" t="s">
        <v>12363</v>
      </c>
      <c r="J4703" s="1">
        <v>45711</v>
      </c>
      <c r="K4703">
        <v>42834.18</v>
      </c>
      <c r="L4703" t="s">
        <v>39</v>
      </c>
      <c r="M4703" s="1">
        <v>45742</v>
      </c>
      <c r="N4703" t="s">
        <v>29762</v>
      </c>
      <c r="O4703" t="s">
        <v>24</v>
      </c>
      <c r="P4703">
        <v>1</v>
      </c>
      <c r="Q4703" t="s">
        <v>24</v>
      </c>
      <c r="R4703" t="s">
        <v>21</v>
      </c>
      <c r="S4703" t="s">
        <v>42</v>
      </c>
    </row>
    <row r="4704" spans="1:19" x14ac:dyDescent="0.25">
      <c r="A4704" s="1">
        <v>45704</v>
      </c>
      <c r="B4704" s="1">
        <v>45752</v>
      </c>
      <c r="C4704" t="s">
        <v>12367</v>
      </c>
      <c r="D4704">
        <v>258409</v>
      </c>
      <c r="E4704" t="s">
        <v>8263</v>
      </c>
      <c r="F4704" t="s">
        <v>27</v>
      </c>
      <c r="G4704" t="s">
        <v>21</v>
      </c>
      <c r="H4704" t="s">
        <v>30</v>
      </c>
      <c r="I4704" t="s">
        <v>12366</v>
      </c>
      <c r="J4704" s="1">
        <v>45728</v>
      </c>
      <c r="K4704">
        <v>37163.64</v>
      </c>
      <c r="L4704" t="s">
        <v>33</v>
      </c>
      <c r="M4704" s="1">
        <v>45742</v>
      </c>
      <c r="N4704" t="s">
        <v>29762</v>
      </c>
      <c r="O4704" t="s">
        <v>24</v>
      </c>
      <c r="P4704">
        <v>0</v>
      </c>
      <c r="Q4704" t="s">
        <v>24</v>
      </c>
      <c r="R4704" t="s">
        <v>78</v>
      </c>
      <c r="S4704" t="s">
        <v>77</v>
      </c>
    </row>
    <row r="4705" spans="1:19" x14ac:dyDescent="0.25">
      <c r="A4705" s="1">
        <v>45704</v>
      </c>
      <c r="B4705" s="1">
        <v>45854</v>
      </c>
      <c r="C4705" t="s">
        <v>12369</v>
      </c>
      <c r="D4705">
        <v>255464</v>
      </c>
      <c r="E4705" t="s">
        <v>558</v>
      </c>
      <c r="F4705" t="s">
        <v>27</v>
      </c>
      <c r="G4705" t="s">
        <v>21</v>
      </c>
      <c r="H4705" t="s">
        <v>30</v>
      </c>
      <c r="I4705" t="s">
        <v>12368</v>
      </c>
      <c r="J4705" s="1">
        <v>45717</v>
      </c>
      <c r="K4705">
        <v>2106.16</v>
      </c>
      <c r="L4705" t="s">
        <v>33</v>
      </c>
      <c r="M4705" s="1">
        <v>45822</v>
      </c>
      <c r="N4705" t="s">
        <v>29764</v>
      </c>
      <c r="O4705" t="s">
        <v>24</v>
      </c>
      <c r="P4705">
        <v>1</v>
      </c>
      <c r="Q4705" t="s">
        <v>24</v>
      </c>
      <c r="R4705" t="s">
        <v>87</v>
      </c>
      <c r="S4705" t="s">
        <v>42</v>
      </c>
    </row>
    <row r="4706" spans="1:19" x14ac:dyDescent="0.25">
      <c r="A4706" s="1">
        <v>45704</v>
      </c>
      <c r="B4706" s="1">
        <v>45775</v>
      </c>
      <c r="C4706" t="s">
        <v>12371</v>
      </c>
      <c r="D4706">
        <v>255375</v>
      </c>
      <c r="E4706" t="s">
        <v>6128</v>
      </c>
      <c r="F4706" t="s">
        <v>49</v>
      </c>
      <c r="G4706" t="s">
        <v>29335</v>
      </c>
      <c r="H4706" t="s">
        <v>47</v>
      </c>
      <c r="I4706" t="s">
        <v>12370</v>
      </c>
      <c r="J4706" s="1">
        <v>45723</v>
      </c>
      <c r="K4706">
        <v>479.04</v>
      </c>
      <c r="L4706" t="s">
        <v>26</v>
      </c>
      <c r="M4706" s="1">
        <v>45724</v>
      </c>
      <c r="N4706" t="s">
        <v>29762</v>
      </c>
      <c r="O4706" t="s">
        <v>24</v>
      </c>
      <c r="P4706">
        <v>2</v>
      </c>
      <c r="Q4706" t="s">
        <v>24</v>
      </c>
      <c r="R4706" t="s">
        <v>21</v>
      </c>
      <c r="S4706" t="s">
        <v>52</v>
      </c>
    </row>
    <row r="4707" spans="1:19" x14ac:dyDescent="0.25">
      <c r="A4707" s="1">
        <v>45704</v>
      </c>
      <c r="B4707" s="1">
        <v>45821</v>
      </c>
      <c r="C4707" t="s">
        <v>12373</v>
      </c>
      <c r="D4707">
        <v>252630</v>
      </c>
      <c r="E4707" t="s">
        <v>2958</v>
      </c>
      <c r="F4707" t="s">
        <v>27</v>
      </c>
      <c r="G4707" t="s">
        <v>29336</v>
      </c>
      <c r="H4707" t="s">
        <v>47</v>
      </c>
      <c r="I4707" t="s">
        <v>12372</v>
      </c>
      <c r="J4707" s="1">
        <v>45723</v>
      </c>
      <c r="K4707">
        <v>22340.94</v>
      </c>
      <c r="L4707" t="s">
        <v>39</v>
      </c>
      <c r="M4707" s="1">
        <v>45765</v>
      </c>
      <c r="N4707" t="s">
        <v>29762</v>
      </c>
      <c r="O4707" t="s">
        <v>24</v>
      </c>
      <c r="P4707">
        <v>1</v>
      </c>
      <c r="Q4707" t="s">
        <v>24</v>
      </c>
      <c r="R4707" t="s">
        <v>21</v>
      </c>
      <c r="S4707" t="s">
        <v>42</v>
      </c>
    </row>
    <row r="4708" spans="1:19" x14ac:dyDescent="0.25">
      <c r="A4708" s="1">
        <v>45703</v>
      </c>
      <c r="B4708" s="1">
        <v>45748</v>
      </c>
      <c r="C4708" t="s">
        <v>12375</v>
      </c>
      <c r="D4708">
        <v>259879</v>
      </c>
      <c r="E4708" t="s">
        <v>632</v>
      </c>
      <c r="F4708" t="s">
        <v>49</v>
      </c>
      <c r="G4708" t="s">
        <v>29337</v>
      </c>
      <c r="H4708" t="s">
        <v>47</v>
      </c>
      <c r="I4708" t="s">
        <v>12374</v>
      </c>
      <c r="J4708" s="1">
        <v>45725</v>
      </c>
      <c r="K4708">
        <v>1295.04</v>
      </c>
      <c r="L4708" t="s">
        <v>39</v>
      </c>
      <c r="M4708" s="1">
        <v>45736</v>
      </c>
      <c r="N4708" t="s">
        <v>29762</v>
      </c>
      <c r="O4708" t="s">
        <v>24</v>
      </c>
      <c r="P4708">
        <v>1</v>
      </c>
      <c r="Q4708" t="s">
        <v>24</v>
      </c>
      <c r="R4708" t="s">
        <v>21</v>
      </c>
      <c r="S4708" t="s">
        <v>52</v>
      </c>
    </row>
    <row r="4709" spans="1:19" x14ac:dyDescent="0.25">
      <c r="A4709" s="1">
        <v>45703</v>
      </c>
      <c r="B4709" s="1">
        <v>45767</v>
      </c>
      <c r="C4709" t="s">
        <v>12377</v>
      </c>
      <c r="D4709">
        <v>257593</v>
      </c>
      <c r="E4709" t="s">
        <v>254</v>
      </c>
      <c r="F4709" t="s">
        <v>27</v>
      </c>
      <c r="G4709" t="s">
        <v>21</v>
      </c>
      <c r="H4709" t="s">
        <v>30</v>
      </c>
      <c r="I4709" t="s">
        <v>12376</v>
      </c>
      <c r="J4709" s="1">
        <v>45740</v>
      </c>
      <c r="K4709">
        <v>32757.71</v>
      </c>
      <c r="L4709" t="s">
        <v>39</v>
      </c>
      <c r="M4709" s="1">
        <v>45758</v>
      </c>
      <c r="N4709" t="s">
        <v>29762</v>
      </c>
      <c r="O4709" t="s">
        <v>24</v>
      </c>
      <c r="P4709">
        <v>2</v>
      </c>
      <c r="Q4709" t="s">
        <v>24</v>
      </c>
      <c r="R4709" t="s">
        <v>78</v>
      </c>
      <c r="S4709" t="s">
        <v>95</v>
      </c>
    </row>
    <row r="4710" spans="1:19" x14ac:dyDescent="0.25">
      <c r="A4710" s="1">
        <v>45703</v>
      </c>
      <c r="B4710" s="1">
        <v>45705</v>
      </c>
      <c r="C4710" t="s">
        <v>12379</v>
      </c>
      <c r="D4710">
        <v>257469</v>
      </c>
      <c r="E4710" t="s">
        <v>263</v>
      </c>
      <c r="F4710" t="s">
        <v>27</v>
      </c>
      <c r="G4710" t="s">
        <v>12380</v>
      </c>
      <c r="H4710" t="s">
        <v>47</v>
      </c>
      <c r="I4710" t="s">
        <v>12378</v>
      </c>
      <c r="J4710" s="1">
        <v>45705</v>
      </c>
      <c r="K4710">
        <v>42729.3</v>
      </c>
      <c r="L4710" t="s">
        <v>33</v>
      </c>
      <c r="M4710" s="1">
        <v>45705</v>
      </c>
      <c r="N4710" t="s">
        <v>29762</v>
      </c>
      <c r="O4710" t="s">
        <v>24</v>
      </c>
      <c r="P4710">
        <v>0</v>
      </c>
      <c r="Q4710" t="s">
        <v>24</v>
      </c>
      <c r="R4710" t="s">
        <v>21</v>
      </c>
      <c r="S4710" t="s">
        <v>91</v>
      </c>
    </row>
    <row r="4711" spans="1:19" x14ac:dyDescent="0.25">
      <c r="A4711" s="1">
        <v>45703</v>
      </c>
      <c r="B4711" s="1">
        <v>45844</v>
      </c>
      <c r="C4711" t="s">
        <v>12382</v>
      </c>
      <c r="D4711">
        <v>254157</v>
      </c>
      <c r="E4711" t="s">
        <v>5356</v>
      </c>
      <c r="F4711" t="s">
        <v>27</v>
      </c>
      <c r="G4711" t="s">
        <v>12383</v>
      </c>
      <c r="H4711" t="s">
        <v>47</v>
      </c>
      <c r="I4711" t="s">
        <v>12381</v>
      </c>
      <c r="J4711" s="1">
        <v>45734</v>
      </c>
      <c r="K4711">
        <v>43944.81</v>
      </c>
      <c r="L4711" t="s">
        <v>196</v>
      </c>
      <c r="M4711" s="1">
        <v>45739</v>
      </c>
      <c r="N4711" t="s">
        <v>29764</v>
      </c>
      <c r="O4711" t="s">
        <v>24</v>
      </c>
      <c r="P4711">
        <v>1</v>
      </c>
      <c r="Q4711" t="s">
        <v>24</v>
      </c>
      <c r="R4711" t="s">
        <v>21</v>
      </c>
      <c r="S4711" t="s">
        <v>36</v>
      </c>
    </row>
    <row r="4712" spans="1:19" x14ac:dyDescent="0.25">
      <c r="A4712" s="1">
        <v>45703</v>
      </c>
      <c r="B4712" s="1">
        <v>45708</v>
      </c>
      <c r="C4712" t="s">
        <v>12385</v>
      </c>
      <c r="D4712">
        <v>253048</v>
      </c>
      <c r="E4712" t="s">
        <v>4144</v>
      </c>
      <c r="F4712" t="s">
        <v>18</v>
      </c>
      <c r="G4712" t="s">
        <v>12386</v>
      </c>
      <c r="H4712" t="s">
        <v>47</v>
      </c>
      <c r="I4712" t="s">
        <v>12384</v>
      </c>
      <c r="J4712" s="1">
        <v>45708</v>
      </c>
      <c r="K4712">
        <v>57019.81</v>
      </c>
      <c r="L4712" t="s">
        <v>17</v>
      </c>
      <c r="M4712" s="1">
        <v>45703</v>
      </c>
      <c r="N4712" t="s">
        <v>29762</v>
      </c>
      <c r="O4712" t="s">
        <v>24</v>
      </c>
      <c r="P4712">
        <v>0</v>
      </c>
      <c r="Q4712" t="s">
        <v>24</v>
      </c>
      <c r="R4712" t="s">
        <v>21</v>
      </c>
      <c r="S4712" t="s">
        <v>36</v>
      </c>
    </row>
    <row r="4713" spans="1:19" x14ac:dyDescent="0.25">
      <c r="A4713" s="1">
        <v>45703</v>
      </c>
      <c r="B4713" s="1">
        <v>45809</v>
      </c>
      <c r="C4713" t="s">
        <v>12388</v>
      </c>
      <c r="D4713">
        <v>252503</v>
      </c>
      <c r="E4713" t="s">
        <v>10612</v>
      </c>
      <c r="F4713" t="s">
        <v>27</v>
      </c>
      <c r="G4713" t="s">
        <v>21</v>
      </c>
      <c r="H4713" t="s">
        <v>30</v>
      </c>
      <c r="I4713" t="s">
        <v>12387</v>
      </c>
      <c r="J4713" s="1">
        <v>45711</v>
      </c>
      <c r="K4713">
        <v>14877.3</v>
      </c>
      <c r="L4713" t="s">
        <v>33</v>
      </c>
      <c r="M4713" s="1">
        <v>45806</v>
      </c>
      <c r="N4713" t="s">
        <v>29763</v>
      </c>
      <c r="O4713" t="s">
        <v>24</v>
      </c>
      <c r="P4713">
        <v>0</v>
      </c>
      <c r="Q4713" t="s">
        <v>24</v>
      </c>
      <c r="R4713" t="s">
        <v>87</v>
      </c>
      <c r="S4713" t="s">
        <v>7798</v>
      </c>
    </row>
    <row r="4714" spans="1:19" x14ac:dyDescent="0.25">
      <c r="A4714" s="1">
        <v>45703</v>
      </c>
      <c r="B4714" s="1">
        <v>45851</v>
      </c>
      <c r="C4714" t="s">
        <v>12390</v>
      </c>
      <c r="D4714">
        <v>251825</v>
      </c>
      <c r="E4714" t="s">
        <v>3879</v>
      </c>
      <c r="F4714" t="s">
        <v>27</v>
      </c>
      <c r="G4714" t="s">
        <v>29338</v>
      </c>
      <c r="H4714" t="s">
        <v>47</v>
      </c>
      <c r="I4714" t="s">
        <v>12389</v>
      </c>
      <c r="J4714" s="1">
        <v>45766</v>
      </c>
      <c r="K4714">
        <v>18157.330000000002</v>
      </c>
      <c r="L4714" t="s">
        <v>26</v>
      </c>
      <c r="M4714" s="1">
        <v>45717</v>
      </c>
      <c r="N4714" t="s">
        <v>29764</v>
      </c>
      <c r="O4714" t="s">
        <v>24</v>
      </c>
      <c r="P4714">
        <v>3</v>
      </c>
      <c r="Q4714" t="s">
        <v>24</v>
      </c>
      <c r="R4714" t="s">
        <v>21</v>
      </c>
      <c r="S4714" t="s">
        <v>95</v>
      </c>
    </row>
    <row r="4715" spans="1:19" x14ac:dyDescent="0.25">
      <c r="A4715" s="1">
        <v>45703</v>
      </c>
      <c r="B4715" s="1">
        <v>45768</v>
      </c>
      <c r="C4715" t="s">
        <v>12392</v>
      </c>
      <c r="D4715">
        <v>251382</v>
      </c>
      <c r="E4715" t="s">
        <v>6616</v>
      </c>
      <c r="F4715" t="s">
        <v>27</v>
      </c>
      <c r="G4715" t="s">
        <v>12393</v>
      </c>
      <c r="H4715" t="s">
        <v>47</v>
      </c>
      <c r="I4715" t="s">
        <v>12391</v>
      </c>
      <c r="J4715" s="1">
        <v>45715</v>
      </c>
      <c r="K4715">
        <v>46949.120000000003</v>
      </c>
      <c r="L4715" t="s">
        <v>196</v>
      </c>
      <c r="M4715" s="1">
        <v>45749</v>
      </c>
      <c r="N4715" t="s">
        <v>29763</v>
      </c>
      <c r="O4715" t="s">
        <v>24</v>
      </c>
      <c r="P4715">
        <v>0</v>
      </c>
      <c r="Q4715" t="s">
        <v>24</v>
      </c>
      <c r="R4715" t="s">
        <v>21</v>
      </c>
      <c r="S4715" t="s">
        <v>77</v>
      </c>
    </row>
    <row r="4716" spans="1:19" x14ac:dyDescent="0.25">
      <c r="A4716" s="1">
        <v>45702</v>
      </c>
      <c r="B4716" s="1">
        <v>45802</v>
      </c>
      <c r="C4716" t="s">
        <v>12395</v>
      </c>
      <c r="D4716">
        <v>258507</v>
      </c>
      <c r="E4716" t="s">
        <v>829</v>
      </c>
      <c r="F4716" t="s">
        <v>27</v>
      </c>
      <c r="G4716" t="s">
        <v>21</v>
      </c>
      <c r="H4716" t="s">
        <v>30</v>
      </c>
      <c r="I4716" t="s">
        <v>12394</v>
      </c>
      <c r="J4716" s="1">
        <v>45715</v>
      </c>
      <c r="K4716">
        <v>4754.51</v>
      </c>
      <c r="L4716" t="s">
        <v>33</v>
      </c>
      <c r="M4716" s="1">
        <v>45776</v>
      </c>
      <c r="N4716" t="s">
        <v>29764</v>
      </c>
      <c r="O4716" t="s">
        <v>24</v>
      </c>
      <c r="P4716">
        <v>0</v>
      </c>
      <c r="Q4716" t="s">
        <v>24</v>
      </c>
      <c r="R4716" t="s">
        <v>481</v>
      </c>
      <c r="S4716" t="s">
        <v>36</v>
      </c>
    </row>
    <row r="4717" spans="1:19" x14ac:dyDescent="0.25">
      <c r="A4717" s="1">
        <v>45702</v>
      </c>
      <c r="B4717" s="1">
        <v>45762</v>
      </c>
      <c r="C4717" t="s">
        <v>12397</v>
      </c>
      <c r="D4717">
        <v>256800</v>
      </c>
      <c r="E4717" t="s">
        <v>3194</v>
      </c>
      <c r="F4717" t="s">
        <v>27</v>
      </c>
      <c r="G4717" t="s">
        <v>21</v>
      </c>
      <c r="H4717" t="s">
        <v>30</v>
      </c>
      <c r="I4717" t="s">
        <v>12396</v>
      </c>
      <c r="J4717" s="1">
        <v>45712</v>
      </c>
      <c r="K4717">
        <v>17403.88</v>
      </c>
      <c r="L4717" t="s">
        <v>26</v>
      </c>
      <c r="M4717" s="1">
        <v>45752</v>
      </c>
      <c r="N4717" t="s">
        <v>29763</v>
      </c>
      <c r="O4717" t="s">
        <v>24</v>
      </c>
      <c r="P4717">
        <v>0</v>
      </c>
      <c r="Q4717" t="s">
        <v>24</v>
      </c>
      <c r="R4717" t="s">
        <v>557</v>
      </c>
      <c r="S4717" t="s">
        <v>42</v>
      </c>
    </row>
    <row r="4718" spans="1:19" x14ac:dyDescent="0.25">
      <c r="A4718" s="1">
        <v>45702</v>
      </c>
      <c r="B4718" s="1">
        <v>45729</v>
      </c>
      <c r="C4718" t="s">
        <v>12399</v>
      </c>
      <c r="D4718">
        <v>253119</v>
      </c>
      <c r="E4718" t="s">
        <v>4316</v>
      </c>
      <c r="F4718" t="s">
        <v>18</v>
      </c>
      <c r="G4718" t="s">
        <v>21</v>
      </c>
      <c r="H4718" t="s">
        <v>30</v>
      </c>
      <c r="I4718" t="s">
        <v>12398</v>
      </c>
      <c r="J4718" s="1">
        <v>45722</v>
      </c>
      <c r="K4718">
        <v>13490.3</v>
      </c>
      <c r="L4718" t="s">
        <v>26</v>
      </c>
      <c r="M4718" s="1">
        <v>45729</v>
      </c>
      <c r="N4718" t="s">
        <v>29763</v>
      </c>
      <c r="O4718" t="s">
        <v>24</v>
      </c>
      <c r="P4718">
        <v>1</v>
      </c>
      <c r="Q4718" t="s">
        <v>24</v>
      </c>
      <c r="R4718" t="s">
        <v>31</v>
      </c>
      <c r="S4718" t="s">
        <v>70</v>
      </c>
    </row>
    <row r="4719" spans="1:19" x14ac:dyDescent="0.25">
      <c r="A4719" s="1">
        <v>45702</v>
      </c>
      <c r="B4719" s="1">
        <v>45717</v>
      </c>
      <c r="C4719" t="s">
        <v>12401</v>
      </c>
      <c r="D4719">
        <v>251859</v>
      </c>
      <c r="E4719" t="s">
        <v>3309</v>
      </c>
      <c r="F4719" t="s">
        <v>18</v>
      </c>
      <c r="G4719" t="s">
        <v>12402</v>
      </c>
      <c r="H4719" t="s">
        <v>47</v>
      </c>
      <c r="I4719" t="s">
        <v>12400</v>
      </c>
      <c r="J4719" s="1">
        <v>45717</v>
      </c>
      <c r="K4719">
        <v>23083.69</v>
      </c>
      <c r="L4719" t="s">
        <v>33</v>
      </c>
      <c r="M4719" s="1">
        <v>45708</v>
      </c>
      <c r="N4719" t="s">
        <v>29763</v>
      </c>
      <c r="O4719" t="s">
        <v>24</v>
      </c>
      <c r="P4719">
        <v>1</v>
      </c>
      <c r="Q4719" t="s">
        <v>24</v>
      </c>
      <c r="R4719" t="s">
        <v>21</v>
      </c>
      <c r="S4719" t="s">
        <v>62</v>
      </c>
    </row>
    <row r="4720" spans="1:19" x14ac:dyDescent="0.25">
      <c r="A4720" s="1">
        <v>45702</v>
      </c>
      <c r="B4720" s="1">
        <v>45787</v>
      </c>
      <c r="C4720" t="s">
        <v>12404</v>
      </c>
      <c r="D4720">
        <v>251275</v>
      </c>
      <c r="E4720" t="s">
        <v>9492</v>
      </c>
      <c r="F4720" t="s">
        <v>27</v>
      </c>
      <c r="G4720" t="s">
        <v>21</v>
      </c>
      <c r="H4720" t="s">
        <v>30</v>
      </c>
      <c r="I4720" t="s">
        <v>12403</v>
      </c>
      <c r="J4720" s="1">
        <v>45719</v>
      </c>
      <c r="K4720">
        <v>7139.37</v>
      </c>
      <c r="L4720" t="s">
        <v>33</v>
      </c>
      <c r="M4720" s="1">
        <v>45735</v>
      </c>
      <c r="N4720" t="s">
        <v>29762</v>
      </c>
      <c r="O4720" t="s">
        <v>24</v>
      </c>
      <c r="P4720">
        <v>2</v>
      </c>
      <c r="Q4720" t="s">
        <v>24</v>
      </c>
      <c r="R4720" t="s">
        <v>37</v>
      </c>
      <c r="S4720" t="s">
        <v>42</v>
      </c>
    </row>
    <row r="4721" spans="1:19" x14ac:dyDescent="0.25">
      <c r="A4721" s="1">
        <v>45702</v>
      </c>
      <c r="B4721" s="1">
        <v>45722</v>
      </c>
      <c r="C4721" t="s">
        <v>12406</v>
      </c>
      <c r="D4721">
        <v>250990</v>
      </c>
      <c r="E4721" t="s">
        <v>912</v>
      </c>
      <c r="F4721" t="s">
        <v>27</v>
      </c>
      <c r="G4721" t="s">
        <v>21</v>
      </c>
      <c r="H4721" t="s">
        <v>30</v>
      </c>
      <c r="I4721" t="s">
        <v>12405</v>
      </c>
      <c r="J4721" s="1">
        <v>45722</v>
      </c>
      <c r="K4721">
        <v>62812.59</v>
      </c>
      <c r="L4721" t="s">
        <v>17</v>
      </c>
      <c r="M4721" s="1">
        <v>45713</v>
      </c>
      <c r="N4721" t="s">
        <v>29762</v>
      </c>
      <c r="O4721" t="s">
        <v>24</v>
      </c>
      <c r="P4721">
        <v>2</v>
      </c>
      <c r="Q4721" t="s">
        <v>24</v>
      </c>
      <c r="R4721" t="s">
        <v>154</v>
      </c>
      <c r="S4721" t="s">
        <v>62</v>
      </c>
    </row>
    <row r="4722" spans="1:19" x14ac:dyDescent="0.25">
      <c r="A4722" s="1">
        <v>45702</v>
      </c>
      <c r="B4722" s="1">
        <v>45832</v>
      </c>
      <c r="C4722" t="s">
        <v>12408</v>
      </c>
      <c r="D4722">
        <v>250963</v>
      </c>
      <c r="E4722" t="s">
        <v>9762</v>
      </c>
      <c r="F4722" t="s">
        <v>18</v>
      </c>
      <c r="G4722" t="s">
        <v>12409</v>
      </c>
      <c r="H4722" t="s">
        <v>47</v>
      </c>
      <c r="I4722" t="s">
        <v>12407</v>
      </c>
      <c r="J4722" s="1">
        <v>45720</v>
      </c>
      <c r="K4722">
        <v>59277.599999999999</v>
      </c>
      <c r="L4722" t="s">
        <v>33</v>
      </c>
      <c r="M4722" s="1">
        <v>45738</v>
      </c>
      <c r="N4722" t="s">
        <v>29762</v>
      </c>
      <c r="O4722" t="s">
        <v>24</v>
      </c>
      <c r="P4722">
        <v>1</v>
      </c>
      <c r="Q4722" t="s">
        <v>24</v>
      </c>
      <c r="R4722" t="s">
        <v>21</v>
      </c>
      <c r="S4722" t="s">
        <v>95</v>
      </c>
    </row>
    <row r="4723" spans="1:19" x14ac:dyDescent="0.25">
      <c r="A4723" s="1">
        <v>45701</v>
      </c>
      <c r="B4723" s="1">
        <v>45754</v>
      </c>
      <c r="C4723" t="s">
        <v>12411</v>
      </c>
      <c r="D4723">
        <v>258111</v>
      </c>
      <c r="E4723" t="s">
        <v>6035</v>
      </c>
      <c r="F4723" t="s">
        <v>18</v>
      </c>
      <c r="G4723" t="s">
        <v>12412</v>
      </c>
      <c r="H4723" t="s">
        <v>47</v>
      </c>
      <c r="I4723" t="s">
        <v>12410</v>
      </c>
      <c r="J4723" s="1">
        <v>45721</v>
      </c>
      <c r="K4723">
        <v>344539.74</v>
      </c>
      <c r="L4723" t="s">
        <v>58</v>
      </c>
      <c r="M4723" s="1">
        <v>45706</v>
      </c>
      <c r="N4723" t="s">
        <v>29762</v>
      </c>
      <c r="O4723" t="s">
        <v>24</v>
      </c>
      <c r="P4723">
        <v>0</v>
      </c>
      <c r="Q4723" t="s">
        <v>24</v>
      </c>
      <c r="R4723" t="s">
        <v>21</v>
      </c>
      <c r="S4723" t="s">
        <v>70</v>
      </c>
    </row>
    <row r="4724" spans="1:19" x14ac:dyDescent="0.25">
      <c r="A4724" s="1">
        <v>45701</v>
      </c>
      <c r="B4724" s="1">
        <v>45775</v>
      </c>
      <c r="C4724" t="s">
        <v>12414</v>
      </c>
      <c r="D4724">
        <v>257239</v>
      </c>
      <c r="E4724" t="s">
        <v>2797</v>
      </c>
      <c r="F4724" t="s">
        <v>49</v>
      </c>
      <c r="G4724" t="s">
        <v>29339</v>
      </c>
      <c r="H4724" t="s">
        <v>47</v>
      </c>
      <c r="I4724" t="s">
        <v>12413</v>
      </c>
      <c r="J4724" s="1">
        <v>45737</v>
      </c>
      <c r="K4724">
        <v>1295.04</v>
      </c>
      <c r="L4724" t="s">
        <v>39</v>
      </c>
      <c r="M4724" s="1">
        <v>45713</v>
      </c>
      <c r="N4724" t="s">
        <v>29763</v>
      </c>
      <c r="O4724" t="s">
        <v>24</v>
      </c>
      <c r="P4724">
        <v>2</v>
      </c>
      <c r="Q4724" t="s">
        <v>24</v>
      </c>
      <c r="R4724" t="s">
        <v>21</v>
      </c>
      <c r="S4724" t="s">
        <v>52</v>
      </c>
    </row>
    <row r="4725" spans="1:19" x14ac:dyDescent="0.25">
      <c r="A4725" s="1">
        <v>45701</v>
      </c>
      <c r="B4725" s="1">
        <v>45762</v>
      </c>
      <c r="C4725" t="s">
        <v>12416</v>
      </c>
      <c r="D4725">
        <v>255369</v>
      </c>
      <c r="E4725" t="s">
        <v>9525</v>
      </c>
      <c r="F4725" t="s">
        <v>49</v>
      </c>
      <c r="G4725" t="s">
        <v>21</v>
      </c>
      <c r="H4725" t="s">
        <v>30</v>
      </c>
      <c r="I4725" t="s">
        <v>12415</v>
      </c>
      <c r="J4725" s="1">
        <v>45726</v>
      </c>
      <c r="K4725">
        <v>1016.77</v>
      </c>
      <c r="L4725" t="s">
        <v>26</v>
      </c>
      <c r="M4725" s="1">
        <v>45729</v>
      </c>
      <c r="N4725" t="s">
        <v>29762</v>
      </c>
      <c r="O4725" t="s">
        <v>24</v>
      </c>
      <c r="P4725">
        <v>1</v>
      </c>
      <c r="Q4725" t="s">
        <v>24</v>
      </c>
      <c r="R4725" t="s">
        <v>37</v>
      </c>
      <c r="S4725" t="s">
        <v>52</v>
      </c>
    </row>
    <row r="4726" spans="1:19" x14ac:dyDescent="0.25">
      <c r="A4726" s="1">
        <v>45701</v>
      </c>
      <c r="B4726" s="1">
        <v>45751</v>
      </c>
      <c r="C4726" t="s">
        <v>12418</v>
      </c>
      <c r="D4726">
        <v>255215</v>
      </c>
      <c r="E4726" t="s">
        <v>6705</v>
      </c>
      <c r="F4726" t="s">
        <v>18</v>
      </c>
      <c r="G4726" t="s">
        <v>12419</v>
      </c>
      <c r="H4726" t="s">
        <v>47</v>
      </c>
      <c r="I4726" t="s">
        <v>12417</v>
      </c>
      <c r="J4726" s="1">
        <v>45730</v>
      </c>
      <c r="K4726">
        <v>45056.54</v>
      </c>
      <c r="L4726" t="s">
        <v>33</v>
      </c>
      <c r="M4726" s="1">
        <v>45739</v>
      </c>
      <c r="N4726" t="s">
        <v>29762</v>
      </c>
      <c r="O4726" t="s">
        <v>24</v>
      </c>
      <c r="P4726">
        <v>1</v>
      </c>
      <c r="Q4726" t="s">
        <v>24</v>
      </c>
      <c r="R4726" t="s">
        <v>21</v>
      </c>
      <c r="S4726" t="s">
        <v>95</v>
      </c>
    </row>
    <row r="4727" spans="1:19" x14ac:dyDescent="0.25">
      <c r="A4727" s="1">
        <v>45701</v>
      </c>
      <c r="B4727" s="1">
        <v>45847</v>
      </c>
      <c r="C4727" t="s">
        <v>12421</v>
      </c>
      <c r="D4727">
        <v>254120</v>
      </c>
      <c r="E4727" t="s">
        <v>440</v>
      </c>
      <c r="F4727" t="s">
        <v>18</v>
      </c>
      <c r="G4727" t="s">
        <v>12422</v>
      </c>
      <c r="H4727" t="s">
        <v>47</v>
      </c>
      <c r="I4727" t="s">
        <v>12420</v>
      </c>
      <c r="J4727" s="1">
        <v>45724</v>
      </c>
      <c r="K4727">
        <v>32683.63</v>
      </c>
      <c r="L4727" t="s">
        <v>33</v>
      </c>
      <c r="M4727" s="1">
        <v>45736</v>
      </c>
      <c r="N4727" t="s">
        <v>29766</v>
      </c>
      <c r="O4727" t="s">
        <v>24</v>
      </c>
      <c r="P4727">
        <v>0</v>
      </c>
      <c r="Q4727" t="s">
        <v>24</v>
      </c>
      <c r="R4727" t="s">
        <v>21</v>
      </c>
      <c r="S4727" t="s">
        <v>95</v>
      </c>
    </row>
    <row r="4728" spans="1:19" x14ac:dyDescent="0.25">
      <c r="A4728" s="1">
        <v>45701</v>
      </c>
      <c r="B4728" s="1">
        <v>45781</v>
      </c>
      <c r="C4728" t="s">
        <v>12424</v>
      </c>
      <c r="D4728">
        <v>252947</v>
      </c>
      <c r="E4728" t="s">
        <v>632</v>
      </c>
      <c r="F4728" t="s">
        <v>49</v>
      </c>
      <c r="G4728" t="s">
        <v>12423</v>
      </c>
      <c r="H4728" t="s">
        <v>47</v>
      </c>
      <c r="I4728" t="s">
        <v>12423</v>
      </c>
      <c r="J4728" s="1">
        <v>45709</v>
      </c>
      <c r="K4728">
        <v>1055.04</v>
      </c>
      <c r="L4728" t="s">
        <v>54</v>
      </c>
      <c r="M4728" s="1">
        <v>45731</v>
      </c>
      <c r="N4728" t="s">
        <v>29763</v>
      </c>
      <c r="O4728" t="s">
        <v>24</v>
      </c>
      <c r="P4728">
        <v>0</v>
      </c>
      <c r="Q4728" t="s">
        <v>24</v>
      </c>
      <c r="R4728" t="s">
        <v>21</v>
      </c>
      <c r="S4728" t="s">
        <v>52</v>
      </c>
    </row>
    <row r="4729" spans="1:19" x14ac:dyDescent="0.25">
      <c r="A4729" s="1">
        <v>45701</v>
      </c>
      <c r="B4729" s="1">
        <v>45736</v>
      </c>
      <c r="C4729" t="s">
        <v>12426</v>
      </c>
      <c r="D4729">
        <v>251549</v>
      </c>
      <c r="E4729" t="s">
        <v>2735</v>
      </c>
      <c r="F4729" t="s">
        <v>27</v>
      </c>
      <c r="G4729" t="s">
        <v>12427</v>
      </c>
      <c r="H4729" t="s">
        <v>47</v>
      </c>
      <c r="I4729" t="s">
        <v>12425</v>
      </c>
      <c r="J4729" s="1">
        <v>45711</v>
      </c>
      <c r="K4729">
        <v>48944.4</v>
      </c>
      <c r="L4729" t="s">
        <v>33</v>
      </c>
      <c r="M4729" s="1">
        <v>45708</v>
      </c>
      <c r="N4729" t="s">
        <v>29762</v>
      </c>
      <c r="O4729" t="s">
        <v>24</v>
      </c>
      <c r="P4729">
        <v>1</v>
      </c>
      <c r="Q4729" t="s">
        <v>24</v>
      </c>
      <c r="R4729" t="s">
        <v>21</v>
      </c>
      <c r="S4729" t="s">
        <v>70</v>
      </c>
    </row>
    <row r="4730" spans="1:19" x14ac:dyDescent="0.25">
      <c r="A4730" s="1">
        <v>45701</v>
      </c>
      <c r="B4730" s="1">
        <v>45751</v>
      </c>
      <c r="C4730" t="s">
        <v>12429</v>
      </c>
      <c r="D4730">
        <v>251532</v>
      </c>
      <c r="E4730" t="s">
        <v>1331</v>
      </c>
      <c r="F4730" t="s">
        <v>18</v>
      </c>
      <c r="G4730" t="s">
        <v>12430</v>
      </c>
      <c r="H4730" t="s">
        <v>47</v>
      </c>
      <c r="I4730" t="s">
        <v>12428</v>
      </c>
      <c r="J4730" s="1">
        <v>45737</v>
      </c>
      <c r="K4730">
        <v>9500.65</v>
      </c>
      <c r="L4730" t="s">
        <v>54</v>
      </c>
      <c r="M4730" s="1">
        <v>45741</v>
      </c>
      <c r="N4730" t="s">
        <v>29762</v>
      </c>
      <c r="O4730" t="s">
        <v>24</v>
      </c>
      <c r="P4730">
        <v>3</v>
      </c>
      <c r="Q4730" t="s">
        <v>24</v>
      </c>
      <c r="R4730" t="s">
        <v>21</v>
      </c>
      <c r="S4730" t="s">
        <v>77</v>
      </c>
    </row>
    <row r="4731" spans="1:19" x14ac:dyDescent="0.25">
      <c r="A4731" s="1">
        <v>45701</v>
      </c>
      <c r="B4731" s="1">
        <v>45744</v>
      </c>
      <c r="C4731" t="s">
        <v>12432</v>
      </c>
      <c r="D4731">
        <v>251120</v>
      </c>
      <c r="E4731" t="s">
        <v>12433</v>
      </c>
      <c r="F4731" t="s">
        <v>18</v>
      </c>
      <c r="G4731" t="s">
        <v>21</v>
      </c>
      <c r="H4731" t="s">
        <v>30</v>
      </c>
      <c r="I4731" t="s">
        <v>12431</v>
      </c>
      <c r="J4731" s="1">
        <v>45715</v>
      </c>
      <c r="K4731">
        <v>24128.14</v>
      </c>
      <c r="L4731" t="s">
        <v>54</v>
      </c>
      <c r="M4731" s="1">
        <v>45704</v>
      </c>
      <c r="N4731" t="s">
        <v>29762</v>
      </c>
      <c r="O4731" t="s">
        <v>24</v>
      </c>
      <c r="P4731">
        <v>1</v>
      </c>
      <c r="Q4731" t="s">
        <v>24</v>
      </c>
      <c r="R4731" t="s">
        <v>78</v>
      </c>
      <c r="S4731" t="s">
        <v>95</v>
      </c>
    </row>
    <row r="4732" spans="1:19" x14ac:dyDescent="0.25">
      <c r="A4732" s="1">
        <v>45700</v>
      </c>
      <c r="B4732" s="1">
        <v>45750</v>
      </c>
      <c r="C4732" t="s">
        <v>12435</v>
      </c>
      <c r="D4732">
        <v>256616</v>
      </c>
      <c r="E4732" t="s">
        <v>7889</v>
      </c>
      <c r="F4732" t="s">
        <v>27</v>
      </c>
      <c r="G4732" t="s">
        <v>12436</v>
      </c>
      <c r="H4732" t="s">
        <v>47</v>
      </c>
      <c r="I4732" t="s">
        <v>12434</v>
      </c>
      <c r="J4732" s="1">
        <v>45734</v>
      </c>
      <c r="K4732">
        <v>6013.22</v>
      </c>
      <c r="L4732" t="s">
        <v>39</v>
      </c>
      <c r="M4732" s="1">
        <v>45706</v>
      </c>
      <c r="N4732" t="s">
        <v>29762</v>
      </c>
      <c r="O4732" t="s">
        <v>24</v>
      </c>
      <c r="P4732">
        <v>1</v>
      </c>
      <c r="Q4732" t="s">
        <v>24</v>
      </c>
      <c r="R4732" t="s">
        <v>21</v>
      </c>
      <c r="S4732" t="s">
        <v>70</v>
      </c>
    </row>
    <row r="4733" spans="1:19" x14ac:dyDescent="0.25">
      <c r="A4733" s="1">
        <v>45700</v>
      </c>
      <c r="B4733" s="1">
        <v>45831</v>
      </c>
      <c r="C4733" t="s">
        <v>12438</v>
      </c>
      <c r="D4733">
        <v>256455</v>
      </c>
      <c r="E4733" t="s">
        <v>7249</v>
      </c>
      <c r="F4733" t="s">
        <v>27</v>
      </c>
      <c r="G4733" t="s">
        <v>12439</v>
      </c>
      <c r="H4733" t="s">
        <v>47</v>
      </c>
      <c r="I4733" t="s">
        <v>12437</v>
      </c>
      <c r="J4733" s="1">
        <v>45724</v>
      </c>
      <c r="K4733">
        <v>100068.48</v>
      </c>
      <c r="L4733" t="s">
        <v>26</v>
      </c>
      <c r="M4733" s="1">
        <v>45728</v>
      </c>
      <c r="N4733" t="s">
        <v>29763</v>
      </c>
      <c r="O4733" t="s">
        <v>24</v>
      </c>
      <c r="P4733">
        <v>1</v>
      </c>
      <c r="Q4733" t="s">
        <v>24</v>
      </c>
      <c r="R4733" t="s">
        <v>21</v>
      </c>
      <c r="S4733" t="s">
        <v>77</v>
      </c>
    </row>
    <row r="4734" spans="1:19" x14ac:dyDescent="0.25">
      <c r="A4734" s="1">
        <v>45700</v>
      </c>
      <c r="B4734" s="1">
        <v>45738</v>
      </c>
      <c r="C4734" t="s">
        <v>12441</v>
      </c>
      <c r="D4734">
        <v>255773</v>
      </c>
      <c r="E4734" t="s">
        <v>1404</v>
      </c>
      <c r="F4734" t="s">
        <v>27</v>
      </c>
      <c r="G4734" t="s">
        <v>21</v>
      </c>
      <c r="H4734" t="s">
        <v>30</v>
      </c>
      <c r="I4734" t="s">
        <v>12440</v>
      </c>
      <c r="J4734" s="1">
        <v>45734</v>
      </c>
      <c r="K4734">
        <v>13083.89</v>
      </c>
      <c r="L4734" t="s">
        <v>33</v>
      </c>
      <c r="M4734" s="1">
        <v>45723</v>
      </c>
      <c r="N4734" t="s">
        <v>29762</v>
      </c>
      <c r="O4734" t="s">
        <v>24</v>
      </c>
      <c r="P4734">
        <v>1</v>
      </c>
      <c r="Q4734" t="s">
        <v>24</v>
      </c>
      <c r="R4734" t="s">
        <v>347</v>
      </c>
      <c r="S4734" t="s">
        <v>36</v>
      </c>
    </row>
    <row r="4735" spans="1:19" x14ac:dyDescent="0.25">
      <c r="A4735" s="1">
        <v>45700</v>
      </c>
      <c r="B4735" s="1">
        <v>45735</v>
      </c>
      <c r="C4735" t="s">
        <v>12443</v>
      </c>
      <c r="D4735">
        <v>255234</v>
      </c>
      <c r="E4735" t="s">
        <v>8112</v>
      </c>
      <c r="F4735" t="s">
        <v>27</v>
      </c>
      <c r="G4735" t="s">
        <v>21</v>
      </c>
      <c r="H4735" t="s">
        <v>30</v>
      </c>
      <c r="I4735" t="s">
        <v>12442</v>
      </c>
      <c r="J4735" s="1">
        <v>45719</v>
      </c>
      <c r="K4735">
        <v>4710.7299999999996</v>
      </c>
      <c r="L4735" t="s">
        <v>54</v>
      </c>
      <c r="M4735" s="1">
        <v>45718</v>
      </c>
      <c r="N4735" t="s">
        <v>29762</v>
      </c>
      <c r="O4735" t="s">
        <v>24</v>
      </c>
      <c r="P4735">
        <v>0</v>
      </c>
      <c r="Q4735" t="s">
        <v>24</v>
      </c>
      <c r="R4735" t="s">
        <v>78</v>
      </c>
      <c r="S4735" t="s">
        <v>36</v>
      </c>
    </row>
    <row r="4736" spans="1:19" x14ac:dyDescent="0.25">
      <c r="A4736" s="1">
        <v>45700</v>
      </c>
      <c r="B4736" s="1">
        <v>45799</v>
      </c>
      <c r="C4736" t="s">
        <v>12445</v>
      </c>
      <c r="D4736">
        <v>254456</v>
      </c>
      <c r="E4736" t="s">
        <v>501</v>
      </c>
      <c r="F4736" t="s">
        <v>49</v>
      </c>
      <c r="G4736" t="s">
        <v>12444</v>
      </c>
      <c r="H4736" t="s">
        <v>47</v>
      </c>
      <c r="I4736" t="s">
        <v>12444</v>
      </c>
      <c r="J4736" s="1">
        <v>45713</v>
      </c>
      <c r="K4736">
        <v>843.84</v>
      </c>
      <c r="L4736" t="s">
        <v>39</v>
      </c>
      <c r="M4736" s="1">
        <v>45797</v>
      </c>
      <c r="N4736" t="s">
        <v>29762</v>
      </c>
      <c r="O4736" t="s">
        <v>24</v>
      </c>
      <c r="P4736">
        <v>0</v>
      </c>
      <c r="Q4736" t="s">
        <v>24</v>
      </c>
      <c r="R4736" t="s">
        <v>21</v>
      </c>
      <c r="S4736" t="s">
        <v>52</v>
      </c>
    </row>
    <row r="4737" spans="1:19" x14ac:dyDescent="0.25">
      <c r="A4737" s="1">
        <v>45700</v>
      </c>
      <c r="B4737" s="1">
        <v>45738</v>
      </c>
      <c r="C4737" t="s">
        <v>12447</v>
      </c>
      <c r="D4737">
        <v>254008</v>
      </c>
      <c r="E4737" t="s">
        <v>2741</v>
      </c>
      <c r="F4737" t="s">
        <v>27</v>
      </c>
      <c r="G4737" t="s">
        <v>21</v>
      </c>
      <c r="H4737" t="s">
        <v>30</v>
      </c>
      <c r="I4737" t="s">
        <v>12446</v>
      </c>
      <c r="J4737" s="1">
        <v>45736</v>
      </c>
      <c r="K4737">
        <v>24381.42</v>
      </c>
      <c r="L4737" t="s">
        <v>54</v>
      </c>
      <c r="M4737" s="1">
        <v>45715</v>
      </c>
      <c r="N4737" t="s">
        <v>29762</v>
      </c>
      <c r="O4737" t="s">
        <v>24</v>
      </c>
      <c r="P4737">
        <v>1</v>
      </c>
      <c r="Q4737" t="s">
        <v>24</v>
      </c>
      <c r="R4737" t="s">
        <v>128</v>
      </c>
      <c r="S4737" t="s">
        <v>42</v>
      </c>
    </row>
    <row r="4738" spans="1:19" x14ac:dyDescent="0.25">
      <c r="A4738" s="1">
        <v>45700</v>
      </c>
      <c r="B4738" s="1">
        <v>45727</v>
      </c>
      <c r="C4738" t="s">
        <v>12449</v>
      </c>
      <c r="D4738">
        <v>253412</v>
      </c>
      <c r="E4738" t="s">
        <v>987</v>
      </c>
      <c r="F4738" t="s">
        <v>18</v>
      </c>
      <c r="G4738" t="s">
        <v>12450</v>
      </c>
      <c r="H4738" t="s">
        <v>47</v>
      </c>
      <c r="I4738" t="s">
        <v>12448</v>
      </c>
      <c r="J4738" s="1">
        <v>45725</v>
      </c>
      <c r="K4738">
        <v>70073.66</v>
      </c>
      <c r="L4738" t="s">
        <v>54</v>
      </c>
      <c r="M4738" s="1">
        <v>45711</v>
      </c>
      <c r="N4738" t="s">
        <v>29762</v>
      </c>
      <c r="O4738" t="s">
        <v>24</v>
      </c>
      <c r="P4738">
        <v>1</v>
      </c>
      <c r="Q4738" t="s">
        <v>24</v>
      </c>
      <c r="R4738" t="s">
        <v>21</v>
      </c>
      <c r="S4738" t="s">
        <v>91</v>
      </c>
    </row>
    <row r="4739" spans="1:19" x14ac:dyDescent="0.25">
      <c r="A4739" s="1">
        <v>45700</v>
      </c>
      <c r="B4739" s="1">
        <v>45817</v>
      </c>
      <c r="C4739" t="s">
        <v>12452</v>
      </c>
      <c r="D4739">
        <v>251463</v>
      </c>
      <c r="E4739" t="s">
        <v>290</v>
      </c>
      <c r="F4739" t="s">
        <v>18</v>
      </c>
      <c r="G4739" t="s">
        <v>21</v>
      </c>
      <c r="H4739" t="s">
        <v>30</v>
      </c>
      <c r="I4739" t="s">
        <v>12451</v>
      </c>
      <c r="J4739" s="1">
        <v>45726</v>
      </c>
      <c r="K4739">
        <v>17529.22</v>
      </c>
      <c r="L4739" t="s">
        <v>54</v>
      </c>
      <c r="M4739" s="1">
        <v>45761</v>
      </c>
      <c r="N4739" t="s">
        <v>29762</v>
      </c>
      <c r="O4739" t="s">
        <v>24</v>
      </c>
      <c r="P4739">
        <v>2</v>
      </c>
      <c r="Q4739" t="s">
        <v>24</v>
      </c>
      <c r="R4739" t="s">
        <v>347</v>
      </c>
      <c r="S4739" t="s">
        <v>42</v>
      </c>
    </row>
    <row r="4740" spans="1:19" x14ac:dyDescent="0.25">
      <c r="A4740" s="1">
        <v>45699</v>
      </c>
      <c r="B4740" s="1">
        <v>45738</v>
      </c>
      <c r="C4740" t="s">
        <v>12454</v>
      </c>
      <c r="D4740">
        <v>259293</v>
      </c>
      <c r="E4740" t="s">
        <v>4706</v>
      </c>
      <c r="F4740" t="s">
        <v>18</v>
      </c>
      <c r="G4740" t="s">
        <v>12455</v>
      </c>
      <c r="H4740" t="s">
        <v>47</v>
      </c>
      <c r="I4740" t="s">
        <v>12453</v>
      </c>
      <c r="J4740" s="1">
        <v>45727</v>
      </c>
      <c r="K4740">
        <v>412273.44</v>
      </c>
      <c r="L4740" t="s">
        <v>33</v>
      </c>
      <c r="M4740" s="1">
        <v>45724</v>
      </c>
      <c r="N4740" t="s">
        <v>29763</v>
      </c>
      <c r="O4740" t="s">
        <v>24</v>
      </c>
      <c r="P4740">
        <v>2</v>
      </c>
      <c r="Q4740" t="s">
        <v>24</v>
      </c>
      <c r="R4740" t="s">
        <v>21</v>
      </c>
      <c r="S4740" t="s">
        <v>77</v>
      </c>
    </row>
    <row r="4741" spans="1:19" x14ac:dyDescent="0.25">
      <c r="A4741" s="1">
        <v>45699</v>
      </c>
      <c r="B4741" s="1">
        <v>45808</v>
      </c>
      <c r="C4741" t="s">
        <v>12457</v>
      </c>
      <c r="D4741">
        <v>257766</v>
      </c>
      <c r="E4741" t="s">
        <v>1375</v>
      </c>
      <c r="F4741" t="s">
        <v>27</v>
      </c>
      <c r="G4741" t="s">
        <v>21</v>
      </c>
      <c r="H4741" t="s">
        <v>22</v>
      </c>
      <c r="I4741" t="s">
        <v>12456</v>
      </c>
      <c r="J4741" s="1">
        <v>45728</v>
      </c>
      <c r="K4741">
        <v>7026.91</v>
      </c>
      <c r="L4741" t="s">
        <v>26</v>
      </c>
      <c r="M4741" s="1">
        <v>46147</v>
      </c>
      <c r="N4741" t="s">
        <v>29762</v>
      </c>
      <c r="O4741" t="s">
        <v>395</v>
      </c>
      <c r="P4741">
        <v>1</v>
      </c>
      <c r="Q4741" t="s">
        <v>24</v>
      </c>
      <c r="R4741" t="s">
        <v>21</v>
      </c>
      <c r="S4741" t="s">
        <v>91</v>
      </c>
    </row>
    <row r="4742" spans="1:19" x14ac:dyDescent="0.25">
      <c r="A4742" s="1">
        <v>45699</v>
      </c>
      <c r="B4742" s="1">
        <v>45800</v>
      </c>
      <c r="C4742" t="s">
        <v>12459</v>
      </c>
      <c r="D4742">
        <v>257345</v>
      </c>
      <c r="E4742" t="s">
        <v>910</v>
      </c>
      <c r="F4742" t="s">
        <v>27</v>
      </c>
      <c r="G4742" t="s">
        <v>21</v>
      </c>
      <c r="H4742" t="s">
        <v>30</v>
      </c>
      <c r="I4742" t="s">
        <v>12458</v>
      </c>
      <c r="J4742" s="1">
        <v>45732</v>
      </c>
      <c r="K4742">
        <v>26395.919999999998</v>
      </c>
      <c r="L4742" t="s">
        <v>26</v>
      </c>
      <c r="M4742" s="1">
        <v>45743</v>
      </c>
      <c r="N4742" t="s">
        <v>29762</v>
      </c>
      <c r="O4742" t="s">
        <v>24</v>
      </c>
      <c r="P4742">
        <v>1</v>
      </c>
      <c r="Q4742" t="s">
        <v>24</v>
      </c>
      <c r="R4742" t="s">
        <v>347</v>
      </c>
      <c r="S4742" t="s">
        <v>70</v>
      </c>
    </row>
    <row r="4743" spans="1:19" x14ac:dyDescent="0.25">
      <c r="A4743" s="1">
        <v>45699</v>
      </c>
      <c r="B4743" s="1">
        <v>45746</v>
      </c>
      <c r="C4743" t="s">
        <v>12461</v>
      </c>
      <c r="D4743">
        <v>254942</v>
      </c>
      <c r="E4743" t="s">
        <v>5107</v>
      </c>
      <c r="F4743" t="s">
        <v>18</v>
      </c>
      <c r="G4743" t="s">
        <v>12462</v>
      </c>
      <c r="H4743" t="s">
        <v>47</v>
      </c>
      <c r="I4743" t="s">
        <v>12460</v>
      </c>
      <c r="J4743" s="1">
        <v>45709</v>
      </c>
      <c r="K4743">
        <v>127199.01</v>
      </c>
      <c r="L4743" t="s">
        <v>33</v>
      </c>
      <c r="M4743" s="1">
        <v>45710</v>
      </c>
      <c r="N4743" t="s">
        <v>29762</v>
      </c>
      <c r="O4743" t="s">
        <v>24</v>
      </c>
      <c r="P4743">
        <v>0</v>
      </c>
      <c r="Q4743" t="s">
        <v>24</v>
      </c>
      <c r="R4743" t="s">
        <v>21</v>
      </c>
      <c r="S4743" t="s">
        <v>77</v>
      </c>
    </row>
    <row r="4744" spans="1:19" x14ac:dyDescent="0.25">
      <c r="A4744" s="1">
        <v>45699</v>
      </c>
      <c r="B4744" s="1">
        <v>45838</v>
      </c>
      <c r="C4744" t="s">
        <v>12463</v>
      </c>
      <c r="D4744">
        <v>253087</v>
      </c>
      <c r="E4744" t="s">
        <v>9630</v>
      </c>
      <c r="F4744" t="s">
        <v>18</v>
      </c>
      <c r="G4744" t="s">
        <v>21</v>
      </c>
      <c r="H4744" t="s">
        <v>51</v>
      </c>
      <c r="I4744" t="s">
        <v>21</v>
      </c>
      <c r="J4744" s="1"/>
      <c r="K4744">
        <v>91269.33</v>
      </c>
      <c r="L4744" t="s">
        <v>26</v>
      </c>
      <c r="M4744" s="1">
        <v>45967</v>
      </c>
      <c r="N4744" t="s">
        <v>29762</v>
      </c>
      <c r="O4744" t="s">
        <v>395</v>
      </c>
      <c r="P4744">
        <v>0</v>
      </c>
      <c r="Q4744" t="s">
        <v>24</v>
      </c>
      <c r="R4744" t="s">
        <v>21</v>
      </c>
      <c r="S4744" t="s">
        <v>77</v>
      </c>
    </row>
    <row r="4745" spans="1:19" x14ac:dyDescent="0.25">
      <c r="A4745" s="1">
        <v>45699</v>
      </c>
      <c r="B4745" s="1">
        <v>45829</v>
      </c>
      <c r="C4745" t="s">
        <v>12465</v>
      </c>
      <c r="D4745">
        <v>253065</v>
      </c>
      <c r="E4745" t="s">
        <v>1597</v>
      </c>
      <c r="F4745" t="s">
        <v>27</v>
      </c>
      <c r="G4745" t="s">
        <v>21</v>
      </c>
      <c r="H4745" t="s">
        <v>30</v>
      </c>
      <c r="I4745" t="s">
        <v>12464</v>
      </c>
      <c r="J4745" s="1">
        <v>45748</v>
      </c>
      <c r="K4745">
        <v>58531.91</v>
      </c>
      <c r="L4745" t="s">
        <v>26</v>
      </c>
      <c r="M4745" s="1">
        <v>45790</v>
      </c>
      <c r="N4745" t="s">
        <v>29763</v>
      </c>
      <c r="O4745" t="s">
        <v>24</v>
      </c>
      <c r="P4745">
        <v>2</v>
      </c>
      <c r="Q4745" t="s">
        <v>24</v>
      </c>
      <c r="R4745" t="s">
        <v>78</v>
      </c>
      <c r="S4745" t="s">
        <v>7798</v>
      </c>
    </row>
    <row r="4746" spans="1:19" x14ac:dyDescent="0.25">
      <c r="A4746" s="1">
        <v>45699</v>
      </c>
      <c r="B4746" s="1">
        <v>45814</v>
      </c>
      <c r="C4746" t="s">
        <v>12467</v>
      </c>
      <c r="D4746">
        <v>252339</v>
      </c>
      <c r="E4746" t="s">
        <v>100</v>
      </c>
      <c r="F4746" t="s">
        <v>27</v>
      </c>
      <c r="G4746" t="s">
        <v>12468</v>
      </c>
      <c r="H4746" t="s">
        <v>47</v>
      </c>
      <c r="I4746" t="s">
        <v>12466</v>
      </c>
      <c r="J4746" s="1">
        <v>45725</v>
      </c>
      <c r="K4746">
        <v>46962.04</v>
      </c>
      <c r="L4746" t="s">
        <v>26</v>
      </c>
      <c r="M4746" s="1">
        <v>45750</v>
      </c>
      <c r="N4746" t="s">
        <v>29762</v>
      </c>
      <c r="O4746" t="s">
        <v>24</v>
      </c>
      <c r="P4746">
        <v>0</v>
      </c>
      <c r="Q4746" t="s">
        <v>24</v>
      </c>
      <c r="R4746" t="s">
        <v>21</v>
      </c>
      <c r="S4746" t="s">
        <v>70</v>
      </c>
    </row>
    <row r="4747" spans="1:19" x14ac:dyDescent="0.25">
      <c r="A4747" s="1">
        <v>45699</v>
      </c>
      <c r="B4747" s="1">
        <v>45759</v>
      </c>
      <c r="C4747" t="s">
        <v>12470</v>
      </c>
      <c r="D4747">
        <v>252078</v>
      </c>
      <c r="E4747" t="s">
        <v>2084</v>
      </c>
      <c r="F4747" t="s">
        <v>27</v>
      </c>
      <c r="G4747" t="s">
        <v>12471</v>
      </c>
      <c r="H4747" t="s">
        <v>47</v>
      </c>
      <c r="I4747" t="s">
        <v>12469</v>
      </c>
      <c r="J4747" s="1">
        <v>45730</v>
      </c>
      <c r="K4747">
        <v>15211.29</v>
      </c>
      <c r="L4747" t="s">
        <v>17</v>
      </c>
      <c r="M4747" s="1">
        <v>45714</v>
      </c>
      <c r="N4747" t="s">
        <v>29763</v>
      </c>
      <c r="O4747" t="s">
        <v>24</v>
      </c>
      <c r="P4747">
        <v>1</v>
      </c>
      <c r="Q4747" t="s">
        <v>24</v>
      </c>
      <c r="R4747" t="s">
        <v>21</v>
      </c>
      <c r="S4747" t="s">
        <v>77</v>
      </c>
    </row>
    <row r="4748" spans="1:19" x14ac:dyDescent="0.25">
      <c r="A4748" s="1">
        <v>45699</v>
      </c>
      <c r="B4748" s="1">
        <v>45839</v>
      </c>
      <c r="C4748" t="s">
        <v>12473</v>
      </c>
      <c r="D4748">
        <v>250936</v>
      </c>
      <c r="E4748" t="s">
        <v>1095</v>
      </c>
      <c r="F4748" t="s">
        <v>27</v>
      </c>
      <c r="G4748" t="s">
        <v>21</v>
      </c>
      <c r="H4748" t="s">
        <v>30</v>
      </c>
      <c r="I4748" t="s">
        <v>12472</v>
      </c>
      <c r="J4748" s="1">
        <v>45722</v>
      </c>
      <c r="K4748">
        <v>3094.68</v>
      </c>
      <c r="L4748" t="s">
        <v>26</v>
      </c>
      <c r="M4748" s="1">
        <v>45749</v>
      </c>
      <c r="N4748" t="s">
        <v>29762</v>
      </c>
      <c r="O4748" t="s">
        <v>24</v>
      </c>
      <c r="P4748">
        <v>0</v>
      </c>
      <c r="Q4748" t="s">
        <v>24</v>
      </c>
      <c r="R4748" t="s">
        <v>481</v>
      </c>
      <c r="S4748" t="s">
        <v>36</v>
      </c>
    </row>
    <row r="4749" spans="1:19" x14ac:dyDescent="0.25">
      <c r="A4749" s="1">
        <v>45698</v>
      </c>
      <c r="B4749" s="1">
        <v>45793</v>
      </c>
      <c r="C4749" t="s">
        <v>12475</v>
      </c>
      <c r="D4749">
        <v>258347</v>
      </c>
      <c r="E4749" t="s">
        <v>544</v>
      </c>
      <c r="F4749" t="s">
        <v>18</v>
      </c>
      <c r="G4749" t="s">
        <v>12476</v>
      </c>
      <c r="H4749" t="s">
        <v>47</v>
      </c>
      <c r="I4749" t="s">
        <v>12474</v>
      </c>
      <c r="J4749" s="1">
        <v>45704</v>
      </c>
      <c r="K4749">
        <v>63249.84</v>
      </c>
      <c r="L4749" t="s">
        <v>33</v>
      </c>
      <c r="M4749" s="1">
        <v>45735</v>
      </c>
      <c r="N4749" t="s">
        <v>29764</v>
      </c>
      <c r="O4749" t="s">
        <v>24</v>
      </c>
      <c r="P4749">
        <v>0</v>
      </c>
      <c r="Q4749" t="s">
        <v>24</v>
      </c>
      <c r="R4749" t="s">
        <v>21</v>
      </c>
      <c r="S4749" t="s">
        <v>23</v>
      </c>
    </row>
    <row r="4750" spans="1:19" x14ac:dyDescent="0.25">
      <c r="A4750" s="1">
        <v>45698</v>
      </c>
      <c r="B4750" s="1">
        <v>45726</v>
      </c>
      <c r="C4750" t="s">
        <v>12478</v>
      </c>
      <c r="D4750">
        <v>256623</v>
      </c>
      <c r="E4750" t="s">
        <v>1052</v>
      </c>
      <c r="F4750" t="s">
        <v>18</v>
      </c>
      <c r="G4750" t="s">
        <v>21</v>
      </c>
      <c r="H4750" t="s">
        <v>30</v>
      </c>
      <c r="I4750" t="s">
        <v>12477</v>
      </c>
      <c r="J4750" s="1">
        <v>45726</v>
      </c>
      <c r="K4750">
        <v>355609.76</v>
      </c>
      <c r="L4750" t="s">
        <v>33</v>
      </c>
      <c r="M4750" s="1">
        <v>45711</v>
      </c>
      <c r="N4750" t="s">
        <v>29762</v>
      </c>
      <c r="O4750" t="s">
        <v>24</v>
      </c>
      <c r="P4750">
        <v>2</v>
      </c>
      <c r="Q4750" t="s">
        <v>24</v>
      </c>
      <c r="R4750" t="s">
        <v>481</v>
      </c>
      <c r="S4750" t="s">
        <v>70</v>
      </c>
    </row>
    <row r="4751" spans="1:19" x14ac:dyDescent="0.25">
      <c r="A4751" s="1">
        <v>45698</v>
      </c>
      <c r="B4751" s="1">
        <v>45837</v>
      </c>
      <c r="C4751" t="s">
        <v>12480</v>
      </c>
      <c r="D4751">
        <v>253873</v>
      </c>
      <c r="E4751" t="s">
        <v>2107</v>
      </c>
      <c r="F4751" t="s">
        <v>27</v>
      </c>
      <c r="G4751" t="s">
        <v>12481</v>
      </c>
      <c r="H4751" t="s">
        <v>47</v>
      </c>
      <c r="I4751" t="s">
        <v>12479</v>
      </c>
      <c r="J4751" s="1">
        <v>45704</v>
      </c>
      <c r="K4751">
        <v>64578.47</v>
      </c>
      <c r="L4751" t="s">
        <v>33</v>
      </c>
      <c r="M4751" s="1">
        <v>45768</v>
      </c>
      <c r="N4751" t="s">
        <v>29763</v>
      </c>
      <c r="O4751" t="s">
        <v>24</v>
      </c>
      <c r="P4751">
        <v>2</v>
      </c>
      <c r="Q4751" t="s">
        <v>24</v>
      </c>
      <c r="R4751" t="s">
        <v>21</v>
      </c>
      <c r="S4751" t="s">
        <v>36</v>
      </c>
    </row>
    <row r="4752" spans="1:19" x14ac:dyDescent="0.25">
      <c r="A4752" s="1">
        <v>45698</v>
      </c>
      <c r="B4752" s="1">
        <v>45780</v>
      </c>
      <c r="C4752" t="s">
        <v>12483</v>
      </c>
      <c r="D4752">
        <v>251172</v>
      </c>
      <c r="E4752" t="s">
        <v>1572</v>
      </c>
      <c r="F4752" t="s">
        <v>18</v>
      </c>
      <c r="G4752" t="s">
        <v>12484</v>
      </c>
      <c r="H4752" t="s">
        <v>47</v>
      </c>
      <c r="I4752" t="s">
        <v>12482</v>
      </c>
      <c r="J4752" s="1">
        <v>45726</v>
      </c>
      <c r="K4752">
        <v>64444.32</v>
      </c>
      <c r="L4752" t="s">
        <v>33</v>
      </c>
      <c r="M4752" s="1">
        <v>45720</v>
      </c>
      <c r="N4752" t="s">
        <v>29763</v>
      </c>
      <c r="O4752" t="s">
        <v>24</v>
      </c>
      <c r="P4752">
        <v>2</v>
      </c>
      <c r="Q4752" t="s">
        <v>24</v>
      </c>
      <c r="R4752" t="s">
        <v>21</v>
      </c>
      <c r="S4752" t="s">
        <v>95</v>
      </c>
    </row>
    <row r="4753" spans="1:19" x14ac:dyDescent="0.25">
      <c r="A4753" s="1">
        <v>45698</v>
      </c>
      <c r="B4753" s="1">
        <v>45778</v>
      </c>
      <c r="C4753" t="s">
        <v>12486</v>
      </c>
      <c r="D4753">
        <v>250749</v>
      </c>
      <c r="E4753" t="s">
        <v>125</v>
      </c>
      <c r="F4753" t="s">
        <v>49</v>
      </c>
      <c r="G4753" t="s">
        <v>21</v>
      </c>
      <c r="H4753" t="s">
        <v>30</v>
      </c>
      <c r="I4753" t="s">
        <v>12485</v>
      </c>
      <c r="J4753" s="1">
        <v>45722</v>
      </c>
      <c r="K4753">
        <v>920.85</v>
      </c>
      <c r="L4753" t="s">
        <v>26</v>
      </c>
      <c r="M4753" s="1">
        <v>45749</v>
      </c>
      <c r="N4753" t="s">
        <v>29764</v>
      </c>
      <c r="O4753" t="s">
        <v>24</v>
      </c>
      <c r="P4753">
        <v>0</v>
      </c>
      <c r="Q4753" t="s">
        <v>24</v>
      </c>
      <c r="R4753" t="s">
        <v>37</v>
      </c>
      <c r="S4753" t="s">
        <v>52</v>
      </c>
    </row>
    <row r="4754" spans="1:19" x14ac:dyDescent="0.25">
      <c r="A4754" s="1">
        <v>45697</v>
      </c>
      <c r="B4754" s="1">
        <v>45750</v>
      </c>
      <c r="C4754" t="s">
        <v>12488</v>
      </c>
      <c r="D4754">
        <v>259919</v>
      </c>
      <c r="E4754" t="s">
        <v>3972</v>
      </c>
      <c r="F4754" t="s">
        <v>18</v>
      </c>
      <c r="G4754" t="s">
        <v>12489</v>
      </c>
      <c r="H4754" t="s">
        <v>47</v>
      </c>
      <c r="I4754" t="s">
        <v>12487</v>
      </c>
      <c r="J4754" s="1">
        <v>45725</v>
      </c>
      <c r="K4754">
        <v>41854.74</v>
      </c>
      <c r="L4754" t="s">
        <v>33</v>
      </c>
      <c r="M4754" s="1">
        <v>45739</v>
      </c>
      <c r="N4754" t="s">
        <v>29762</v>
      </c>
      <c r="O4754" t="s">
        <v>24</v>
      </c>
      <c r="P4754">
        <v>0</v>
      </c>
      <c r="Q4754" t="s">
        <v>24</v>
      </c>
      <c r="R4754" t="s">
        <v>21</v>
      </c>
      <c r="S4754" t="s">
        <v>77</v>
      </c>
    </row>
    <row r="4755" spans="1:19" x14ac:dyDescent="0.25">
      <c r="A4755" s="1">
        <v>45697</v>
      </c>
      <c r="B4755" s="1">
        <v>45808</v>
      </c>
      <c r="C4755" t="s">
        <v>12490</v>
      </c>
      <c r="D4755">
        <v>259541</v>
      </c>
      <c r="E4755" t="s">
        <v>975</v>
      </c>
      <c r="F4755" t="s">
        <v>27</v>
      </c>
      <c r="G4755" t="s">
        <v>21</v>
      </c>
      <c r="H4755" t="s">
        <v>51</v>
      </c>
      <c r="I4755" t="s">
        <v>21</v>
      </c>
      <c r="J4755" s="1"/>
      <c r="K4755">
        <v>14435.76</v>
      </c>
      <c r="L4755" t="s">
        <v>54</v>
      </c>
      <c r="M4755" s="1">
        <v>46231</v>
      </c>
      <c r="N4755" t="s">
        <v>29763</v>
      </c>
      <c r="O4755" t="s">
        <v>395</v>
      </c>
      <c r="P4755">
        <v>0</v>
      </c>
      <c r="Q4755" t="s">
        <v>24</v>
      </c>
      <c r="R4755" t="s">
        <v>21</v>
      </c>
      <c r="S4755" t="s">
        <v>62</v>
      </c>
    </row>
    <row r="4756" spans="1:19" x14ac:dyDescent="0.25">
      <c r="A4756" s="1">
        <v>45697</v>
      </c>
      <c r="B4756" s="1">
        <v>45748</v>
      </c>
      <c r="C4756" t="s">
        <v>12492</v>
      </c>
      <c r="D4756">
        <v>259296</v>
      </c>
      <c r="E4756" t="s">
        <v>1453</v>
      </c>
      <c r="F4756" t="s">
        <v>18</v>
      </c>
      <c r="G4756" t="s">
        <v>12493</v>
      </c>
      <c r="H4756" t="s">
        <v>47</v>
      </c>
      <c r="I4756" t="s">
        <v>12491</v>
      </c>
      <c r="J4756" s="1">
        <v>45725</v>
      </c>
      <c r="K4756">
        <v>30412.57</v>
      </c>
      <c r="L4756" t="s">
        <v>17</v>
      </c>
      <c r="M4756" s="1">
        <v>45727</v>
      </c>
      <c r="N4756" t="s">
        <v>29762</v>
      </c>
      <c r="O4756" t="s">
        <v>24</v>
      </c>
      <c r="P4756">
        <v>0</v>
      </c>
      <c r="Q4756" t="s">
        <v>24</v>
      </c>
      <c r="R4756" t="s">
        <v>21</v>
      </c>
      <c r="S4756" t="s">
        <v>23</v>
      </c>
    </row>
    <row r="4757" spans="1:19" x14ac:dyDescent="0.25">
      <c r="A4757" s="1">
        <v>45697</v>
      </c>
      <c r="B4757" s="1">
        <v>45700</v>
      </c>
      <c r="C4757" t="s">
        <v>12495</v>
      </c>
      <c r="D4757">
        <v>258538</v>
      </c>
      <c r="E4757" t="s">
        <v>2563</v>
      </c>
      <c r="F4757" t="s">
        <v>49</v>
      </c>
      <c r="G4757" t="s">
        <v>21</v>
      </c>
      <c r="H4757" t="s">
        <v>30</v>
      </c>
      <c r="I4757" t="s">
        <v>12494</v>
      </c>
      <c r="J4757" s="1">
        <v>45700</v>
      </c>
      <c r="K4757">
        <v>635.97</v>
      </c>
      <c r="L4757" t="s">
        <v>54</v>
      </c>
      <c r="M4757" s="1">
        <v>45697</v>
      </c>
      <c r="N4757" t="s">
        <v>29762</v>
      </c>
      <c r="O4757" t="s">
        <v>24</v>
      </c>
      <c r="P4757">
        <v>0</v>
      </c>
      <c r="Q4757" t="s">
        <v>24</v>
      </c>
      <c r="R4757" t="s">
        <v>37</v>
      </c>
      <c r="S4757" t="s">
        <v>52</v>
      </c>
    </row>
    <row r="4758" spans="1:19" x14ac:dyDescent="0.25">
      <c r="A4758" s="1">
        <v>45697</v>
      </c>
      <c r="B4758" s="1">
        <v>45786</v>
      </c>
      <c r="C4758" t="s">
        <v>12497</v>
      </c>
      <c r="D4758">
        <v>255792</v>
      </c>
      <c r="E4758" t="s">
        <v>1729</v>
      </c>
      <c r="F4758" t="s">
        <v>27</v>
      </c>
      <c r="G4758" t="s">
        <v>12498</v>
      </c>
      <c r="H4758" t="s">
        <v>47</v>
      </c>
      <c r="I4758" t="s">
        <v>12496</v>
      </c>
      <c r="J4758" s="1">
        <v>45736</v>
      </c>
      <c r="K4758">
        <v>32132.2</v>
      </c>
      <c r="L4758" t="s">
        <v>17</v>
      </c>
      <c r="M4758" s="1">
        <v>45776</v>
      </c>
      <c r="N4758" t="s">
        <v>29764</v>
      </c>
      <c r="O4758" t="s">
        <v>24</v>
      </c>
      <c r="P4758">
        <v>2</v>
      </c>
      <c r="Q4758" t="s">
        <v>24</v>
      </c>
      <c r="R4758" t="s">
        <v>21</v>
      </c>
      <c r="S4758" t="s">
        <v>42</v>
      </c>
    </row>
    <row r="4759" spans="1:19" x14ac:dyDescent="0.25">
      <c r="A4759" s="1">
        <v>45697</v>
      </c>
      <c r="B4759" s="1">
        <v>45777</v>
      </c>
      <c r="C4759" t="s">
        <v>12500</v>
      </c>
      <c r="D4759">
        <v>254761</v>
      </c>
      <c r="E4759" t="s">
        <v>1645</v>
      </c>
      <c r="F4759" t="s">
        <v>49</v>
      </c>
      <c r="G4759" t="s">
        <v>21</v>
      </c>
      <c r="H4759" t="s">
        <v>30</v>
      </c>
      <c r="I4759" t="s">
        <v>12499</v>
      </c>
      <c r="J4759" s="1">
        <v>45726</v>
      </c>
      <c r="K4759">
        <v>4589.7700000000004</v>
      </c>
      <c r="L4759" t="s">
        <v>39</v>
      </c>
      <c r="M4759" s="1">
        <v>45737</v>
      </c>
      <c r="N4759" t="s">
        <v>29763</v>
      </c>
      <c r="O4759" t="s">
        <v>24</v>
      </c>
      <c r="P4759">
        <v>2</v>
      </c>
      <c r="Q4759" t="s">
        <v>24</v>
      </c>
      <c r="R4759" t="s">
        <v>481</v>
      </c>
      <c r="S4759" t="s">
        <v>52</v>
      </c>
    </row>
    <row r="4760" spans="1:19" x14ac:dyDescent="0.25">
      <c r="A4760" s="1">
        <v>45697</v>
      </c>
      <c r="B4760" s="1">
        <v>45836</v>
      </c>
      <c r="C4760" t="s">
        <v>12502</v>
      </c>
      <c r="D4760">
        <v>254484</v>
      </c>
      <c r="E4760" t="s">
        <v>4363</v>
      </c>
      <c r="F4760" t="s">
        <v>49</v>
      </c>
      <c r="G4760" t="s">
        <v>21</v>
      </c>
      <c r="H4760" t="s">
        <v>30</v>
      </c>
      <c r="I4760" t="s">
        <v>12501</v>
      </c>
      <c r="J4760" s="1">
        <v>45726</v>
      </c>
      <c r="K4760">
        <v>650.24</v>
      </c>
      <c r="L4760" t="s">
        <v>39</v>
      </c>
      <c r="M4760" s="1">
        <v>45699</v>
      </c>
      <c r="N4760" t="s">
        <v>29762</v>
      </c>
      <c r="O4760" t="s">
        <v>24</v>
      </c>
      <c r="P4760">
        <v>2</v>
      </c>
      <c r="Q4760" t="s">
        <v>24</v>
      </c>
      <c r="R4760" t="s">
        <v>481</v>
      </c>
      <c r="S4760" t="s">
        <v>95</v>
      </c>
    </row>
    <row r="4761" spans="1:19" x14ac:dyDescent="0.25">
      <c r="A4761" s="1">
        <v>45697</v>
      </c>
      <c r="B4761" s="1">
        <v>45806</v>
      </c>
      <c r="C4761" t="s">
        <v>12504</v>
      </c>
      <c r="D4761">
        <v>252106</v>
      </c>
      <c r="E4761" t="s">
        <v>7632</v>
      </c>
      <c r="F4761" t="s">
        <v>18</v>
      </c>
      <c r="G4761" t="s">
        <v>12505</v>
      </c>
      <c r="H4761" t="s">
        <v>47</v>
      </c>
      <c r="I4761" t="s">
        <v>12503</v>
      </c>
      <c r="J4761" s="1">
        <v>45723</v>
      </c>
      <c r="K4761">
        <v>69180.899999999994</v>
      </c>
      <c r="L4761" t="s">
        <v>54</v>
      </c>
      <c r="M4761" s="1">
        <v>45796</v>
      </c>
      <c r="N4761" t="s">
        <v>29762</v>
      </c>
      <c r="O4761" t="s">
        <v>24</v>
      </c>
      <c r="P4761">
        <v>1</v>
      </c>
      <c r="Q4761" t="s">
        <v>24</v>
      </c>
      <c r="R4761" t="s">
        <v>21</v>
      </c>
      <c r="S4761" t="s">
        <v>42</v>
      </c>
    </row>
    <row r="4762" spans="1:19" x14ac:dyDescent="0.25">
      <c r="A4762" s="1">
        <v>45696</v>
      </c>
      <c r="B4762" s="1">
        <v>45788</v>
      </c>
      <c r="C4762" t="s">
        <v>12507</v>
      </c>
      <c r="D4762">
        <v>259305</v>
      </c>
      <c r="E4762" t="s">
        <v>3473</v>
      </c>
      <c r="F4762" t="s">
        <v>27</v>
      </c>
      <c r="G4762" t="s">
        <v>12508</v>
      </c>
      <c r="H4762" t="s">
        <v>47</v>
      </c>
      <c r="I4762" t="s">
        <v>12506</v>
      </c>
      <c r="J4762" s="1">
        <v>45713</v>
      </c>
      <c r="K4762">
        <v>60893.7</v>
      </c>
      <c r="L4762" t="s">
        <v>196</v>
      </c>
      <c r="M4762" s="1">
        <v>45765</v>
      </c>
      <c r="N4762" t="s">
        <v>29762</v>
      </c>
      <c r="O4762" t="s">
        <v>24</v>
      </c>
      <c r="P4762">
        <v>0</v>
      </c>
      <c r="Q4762" t="s">
        <v>24</v>
      </c>
      <c r="R4762" t="s">
        <v>21</v>
      </c>
      <c r="S4762" t="s">
        <v>62</v>
      </c>
    </row>
    <row r="4763" spans="1:19" x14ac:dyDescent="0.25">
      <c r="A4763" s="1">
        <v>45696</v>
      </c>
      <c r="B4763" s="1">
        <v>45717</v>
      </c>
      <c r="C4763" t="s">
        <v>12510</v>
      </c>
      <c r="D4763">
        <v>258483</v>
      </c>
      <c r="E4763" t="s">
        <v>1792</v>
      </c>
      <c r="F4763" t="s">
        <v>27</v>
      </c>
      <c r="G4763" t="s">
        <v>12511</v>
      </c>
      <c r="H4763" t="s">
        <v>47</v>
      </c>
      <c r="I4763" t="s">
        <v>12509</v>
      </c>
      <c r="J4763" s="1">
        <v>45712</v>
      </c>
      <c r="K4763">
        <v>30099.599999999999</v>
      </c>
      <c r="L4763" t="s">
        <v>54</v>
      </c>
      <c r="M4763" s="1">
        <v>45705</v>
      </c>
      <c r="N4763" t="s">
        <v>29762</v>
      </c>
      <c r="O4763" t="s">
        <v>24</v>
      </c>
      <c r="P4763">
        <v>0</v>
      </c>
      <c r="Q4763" t="s">
        <v>24</v>
      </c>
      <c r="R4763" t="s">
        <v>21</v>
      </c>
      <c r="S4763" t="s">
        <v>95</v>
      </c>
    </row>
    <row r="4764" spans="1:19" x14ac:dyDescent="0.25">
      <c r="A4764" s="1">
        <v>45696</v>
      </c>
      <c r="B4764" s="1">
        <v>45708</v>
      </c>
      <c r="C4764" t="s">
        <v>12513</v>
      </c>
      <c r="D4764">
        <v>257484</v>
      </c>
      <c r="E4764" t="s">
        <v>975</v>
      </c>
      <c r="F4764" t="s">
        <v>27</v>
      </c>
      <c r="G4764" t="s">
        <v>21</v>
      </c>
      <c r="H4764" t="s">
        <v>30</v>
      </c>
      <c r="I4764" t="s">
        <v>12512</v>
      </c>
      <c r="J4764" s="1">
        <v>45701</v>
      </c>
      <c r="K4764">
        <v>5642.11</v>
      </c>
      <c r="L4764" t="s">
        <v>26</v>
      </c>
      <c r="M4764" s="1">
        <v>45708</v>
      </c>
      <c r="N4764" t="s">
        <v>29762</v>
      </c>
      <c r="O4764" t="s">
        <v>24</v>
      </c>
      <c r="P4764">
        <v>0</v>
      </c>
      <c r="Q4764" t="s">
        <v>24</v>
      </c>
      <c r="R4764" t="s">
        <v>78</v>
      </c>
      <c r="S4764" t="s">
        <v>62</v>
      </c>
    </row>
    <row r="4765" spans="1:19" x14ac:dyDescent="0.25">
      <c r="A4765" s="1">
        <v>45696</v>
      </c>
      <c r="B4765" s="1">
        <v>45702</v>
      </c>
      <c r="C4765" t="s">
        <v>12515</v>
      </c>
      <c r="D4765">
        <v>254693</v>
      </c>
      <c r="E4765" t="s">
        <v>151</v>
      </c>
      <c r="F4765" t="s">
        <v>18</v>
      </c>
      <c r="G4765" t="s">
        <v>21</v>
      </c>
      <c r="H4765" t="s">
        <v>30</v>
      </c>
      <c r="I4765" t="s">
        <v>12514</v>
      </c>
      <c r="J4765" s="1">
        <v>45700</v>
      </c>
      <c r="K4765">
        <v>65881.16</v>
      </c>
      <c r="L4765" t="s">
        <v>33</v>
      </c>
      <c r="M4765" s="1">
        <v>45696</v>
      </c>
      <c r="N4765" t="s">
        <v>29762</v>
      </c>
      <c r="O4765" t="s">
        <v>24</v>
      </c>
      <c r="P4765">
        <v>0</v>
      </c>
      <c r="Q4765" t="s">
        <v>24</v>
      </c>
      <c r="R4765" t="s">
        <v>405</v>
      </c>
      <c r="S4765" t="s">
        <v>95</v>
      </c>
    </row>
    <row r="4766" spans="1:19" x14ac:dyDescent="0.25">
      <c r="A4766" s="1">
        <v>45696</v>
      </c>
      <c r="B4766" s="1">
        <v>45815</v>
      </c>
      <c r="C4766" t="s">
        <v>12517</v>
      </c>
      <c r="D4766">
        <v>254215</v>
      </c>
      <c r="E4766" t="s">
        <v>1846</v>
      </c>
      <c r="F4766" t="s">
        <v>49</v>
      </c>
      <c r="G4766" t="s">
        <v>21</v>
      </c>
      <c r="H4766" t="s">
        <v>30</v>
      </c>
      <c r="I4766" t="s">
        <v>12516</v>
      </c>
      <c r="J4766" s="1">
        <v>45722</v>
      </c>
      <c r="K4766">
        <v>845.27</v>
      </c>
      <c r="L4766" t="s">
        <v>54</v>
      </c>
      <c r="M4766" s="1">
        <v>45727</v>
      </c>
      <c r="N4766" t="s">
        <v>29762</v>
      </c>
      <c r="O4766" t="s">
        <v>24</v>
      </c>
      <c r="P4766">
        <v>1</v>
      </c>
      <c r="Q4766" t="s">
        <v>24</v>
      </c>
      <c r="R4766" t="s">
        <v>557</v>
      </c>
      <c r="S4766" t="s">
        <v>52</v>
      </c>
    </row>
    <row r="4767" spans="1:19" x14ac:dyDescent="0.25">
      <c r="A4767" s="1">
        <v>45696</v>
      </c>
      <c r="B4767" s="1">
        <v>45764</v>
      </c>
      <c r="C4767" t="s">
        <v>12519</v>
      </c>
      <c r="D4767">
        <v>253809</v>
      </c>
      <c r="E4767" t="s">
        <v>1980</v>
      </c>
      <c r="F4767" t="s">
        <v>18</v>
      </c>
      <c r="G4767" t="s">
        <v>12520</v>
      </c>
      <c r="H4767" t="s">
        <v>47</v>
      </c>
      <c r="I4767" t="s">
        <v>12518</v>
      </c>
      <c r="J4767" s="1">
        <v>45718</v>
      </c>
      <c r="K4767">
        <v>225837.67</v>
      </c>
      <c r="L4767" t="s">
        <v>33</v>
      </c>
      <c r="M4767" s="1">
        <v>45756</v>
      </c>
      <c r="N4767" t="s">
        <v>29762</v>
      </c>
      <c r="O4767" t="s">
        <v>24</v>
      </c>
      <c r="P4767">
        <v>1</v>
      </c>
      <c r="Q4767" t="s">
        <v>24</v>
      </c>
      <c r="R4767" t="s">
        <v>21</v>
      </c>
      <c r="S4767" t="s">
        <v>95</v>
      </c>
    </row>
    <row r="4768" spans="1:19" x14ac:dyDescent="0.25">
      <c r="A4768" s="1">
        <v>45696</v>
      </c>
      <c r="B4768" s="1">
        <v>45771</v>
      </c>
      <c r="C4768" t="s">
        <v>12522</v>
      </c>
      <c r="D4768">
        <v>252864</v>
      </c>
      <c r="E4768" t="s">
        <v>2168</v>
      </c>
      <c r="F4768" t="s">
        <v>18</v>
      </c>
      <c r="G4768" t="s">
        <v>21</v>
      </c>
      <c r="H4768" t="s">
        <v>30</v>
      </c>
      <c r="I4768" t="s">
        <v>12521</v>
      </c>
      <c r="J4768" s="1">
        <v>45714</v>
      </c>
      <c r="K4768">
        <v>61437.84</v>
      </c>
      <c r="L4768" t="s">
        <v>58</v>
      </c>
      <c r="M4768" s="1">
        <v>45707</v>
      </c>
      <c r="N4768" t="s">
        <v>29762</v>
      </c>
      <c r="O4768" t="s">
        <v>24</v>
      </c>
      <c r="P4768">
        <v>1</v>
      </c>
      <c r="Q4768" t="s">
        <v>24</v>
      </c>
      <c r="R4768" t="s">
        <v>31</v>
      </c>
      <c r="S4768" t="s">
        <v>77</v>
      </c>
    </row>
    <row r="4769" spans="1:19" x14ac:dyDescent="0.25">
      <c r="A4769" s="1">
        <v>45696</v>
      </c>
      <c r="B4769" s="1">
        <v>45790</v>
      </c>
      <c r="C4769" t="s">
        <v>12524</v>
      </c>
      <c r="D4769">
        <v>252116</v>
      </c>
      <c r="E4769" t="s">
        <v>440</v>
      </c>
      <c r="F4769" t="s">
        <v>18</v>
      </c>
      <c r="G4769" t="s">
        <v>12525</v>
      </c>
      <c r="H4769" t="s">
        <v>47</v>
      </c>
      <c r="I4769" t="s">
        <v>12523</v>
      </c>
      <c r="J4769" s="1">
        <v>45726</v>
      </c>
      <c r="K4769">
        <v>60563.19</v>
      </c>
      <c r="L4769" t="s">
        <v>33</v>
      </c>
      <c r="M4769" s="1">
        <v>45707</v>
      </c>
      <c r="N4769" t="s">
        <v>29763</v>
      </c>
      <c r="O4769" t="s">
        <v>24</v>
      </c>
      <c r="P4769">
        <v>0</v>
      </c>
      <c r="Q4769" t="s">
        <v>24</v>
      </c>
      <c r="R4769" t="s">
        <v>21</v>
      </c>
      <c r="S4769" t="s">
        <v>23</v>
      </c>
    </row>
    <row r="4770" spans="1:19" x14ac:dyDescent="0.25">
      <c r="A4770" s="1">
        <v>45696</v>
      </c>
      <c r="B4770" s="1">
        <v>45776</v>
      </c>
      <c r="C4770" t="s">
        <v>12527</v>
      </c>
      <c r="D4770">
        <v>250973</v>
      </c>
      <c r="E4770" t="s">
        <v>1689</v>
      </c>
      <c r="F4770" t="s">
        <v>18</v>
      </c>
      <c r="G4770" t="s">
        <v>12528</v>
      </c>
      <c r="H4770" t="s">
        <v>47</v>
      </c>
      <c r="I4770" t="s">
        <v>12526</v>
      </c>
      <c r="J4770" s="1">
        <v>45701</v>
      </c>
      <c r="K4770">
        <v>97944.49</v>
      </c>
      <c r="L4770" t="s">
        <v>33</v>
      </c>
      <c r="M4770" s="1">
        <v>45717</v>
      </c>
      <c r="N4770" t="s">
        <v>29763</v>
      </c>
      <c r="O4770" t="s">
        <v>24</v>
      </c>
      <c r="P4770">
        <v>0</v>
      </c>
      <c r="Q4770" t="s">
        <v>24</v>
      </c>
      <c r="R4770" t="s">
        <v>21</v>
      </c>
      <c r="S4770" t="s">
        <v>95</v>
      </c>
    </row>
    <row r="4771" spans="1:19" x14ac:dyDescent="0.25">
      <c r="A4771" s="1">
        <v>45695</v>
      </c>
      <c r="B4771" s="1">
        <v>45818</v>
      </c>
      <c r="C4771" t="s">
        <v>12530</v>
      </c>
      <c r="D4771">
        <v>256604</v>
      </c>
      <c r="E4771" t="s">
        <v>3082</v>
      </c>
      <c r="F4771" t="s">
        <v>27</v>
      </c>
      <c r="G4771" t="s">
        <v>29340</v>
      </c>
      <c r="H4771" t="s">
        <v>47</v>
      </c>
      <c r="I4771" t="s">
        <v>12529</v>
      </c>
      <c r="J4771" s="1">
        <v>45733</v>
      </c>
      <c r="K4771">
        <v>105827.72</v>
      </c>
      <c r="L4771" t="s">
        <v>26</v>
      </c>
      <c r="M4771" s="1">
        <v>45809</v>
      </c>
      <c r="N4771" t="s">
        <v>29763</v>
      </c>
      <c r="O4771" t="s">
        <v>24</v>
      </c>
      <c r="P4771">
        <v>1</v>
      </c>
      <c r="Q4771" t="s">
        <v>24</v>
      </c>
      <c r="R4771" t="s">
        <v>21</v>
      </c>
      <c r="S4771" t="s">
        <v>70</v>
      </c>
    </row>
    <row r="4772" spans="1:19" x14ac:dyDescent="0.25">
      <c r="A4772" s="1">
        <v>45695</v>
      </c>
      <c r="B4772" s="1">
        <v>45824</v>
      </c>
      <c r="C4772" t="s">
        <v>12532</v>
      </c>
      <c r="D4772">
        <v>255890</v>
      </c>
      <c r="E4772" t="s">
        <v>1407</v>
      </c>
      <c r="F4772" t="s">
        <v>27</v>
      </c>
      <c r="G4772" t="s">
        <v>21</v>
      </c>
      <c r="H4772" t="s">
        <v>30</v>
      </c>
      <c r="I4772" t="s">
        <v>12531</v>
      </c>
      <c r="J4772" s="1">
        <v>45698</v>
      </c>
      <c r="K4772">
        <v>25364.58</v>
      </c>
      <c r="L4772" t="s">
        <v>17</v>
      </c>
      <c r="M4772" s="1">
        <v>45719</v>
      </c>
      <c r="N4772" t="s">
        <v>29763</v>
      </c>
      <c r="O4772" t="s">
        <v>24</v>
      </c>
      <c r="P4772">
        <v>0</v>
      </c>
      <c r="Q4772" t="s">
        <v>24</v>
      </c>
      <c r="R4772" t="s">
        <v>37</v>
      </c>
      <c r="S4772" t="s">
        <v>62</v>
      </c>
    </row>
    <row r="4773" spans="1:19" x14ac:dyDescent="0.25">
      <c r="A4773" s="1">
        <v>45695</v>
      </c>
      <c r="B4773" s="1">
        <v>45737</v>
      </c>
      <c r="C4773" t="s">
        <v>12534</v>
      </c>
      <c r="D4773">
        <v>254794</v>
      </c>
      <c r="E4773" t="s">
        <v>6529</v>
      </c>
      <c r="F4773" t="s">
        <v>18</v>
      </c>
      <c r="G4773" t="s">
        <v>12535</v>
      </c>
      <c r="H4773" t="s">
        <v>47</v>
      </c>
      <c r="I4773" t="s">
        <v>12533</v>
      </c>
      <c r="J4773" s="1">
        <v>45719</v>
      </c>
      <c r="K4773">
        <v>75822.720000000001</v>
      </c>
      <c r="L4773" t="s">
        <v>33</v>
      </c>
      <c r="M4773" s="1">
        <v>45706</v>
      </c>
      <c r="N4773" t="s">
        <v>29763</v>
      </c>
      <c r="O4773" t="s">
        <v>24</v>
      </c>
      <c r="P4773">
        <v>1</v>
      </c>
      <c r="Q4773" t="s">
        <v>24</v>
      </c>
      <c r="R4773" t="s">
        <v>21</v>
      </c>
      <c r="S4773" t="s">
        <v>95</v>
      </c>
    </row>
    <row r="4774" spans="1:19" x14ac:dyDescent="0.25">
      <c r="A4774" s="1">
        <v>45695</v>
      </c>
      <c r="B4774" s="1">
        <v>45712</v>
      </c>
      <c r="C4774" t="s">
        <v>12537</v>
      </c>
      <c r="D4774">
        <v>251947</v>
      </c>
      <c r="E4774" t="s">
        <v>4706</v>
      </c>
      <c r="F4774" t="s">
        <v>18</v>
      </c>
      <c r="G4774" t="s">
        <v>12538</v>
      </c>
      <c r="H4774" t="s">
        <v>47</v>
      </c>
      <c r="I4774" t="s">
        <v>12536</v>
      </c>
      <c r="J4774" s="1">
        <v>45701</v>
      </c>
      <c r="K4774">
        <v>1834.56</v>
      </c>
      <c r="L4774" t="s">
        <v>26</v>
      </c>
      <c r="M4774" s="1">
        <v>45695</v>
      </c>
      <c r="N4774" t="s">
        <v>29762</v>
      </c>
      <c r="O4774" t="s">
        <v>24</v>
      </c>
      <c r="P4774">
        <v>0</v>
      </c>
      <c r="Q4774" t="s">
        <v>24</v>
      </c>
      <c r="R4774" t="s">
        <v>21</v>
      </c>
      <c r="S4774" t="s">
        <v>23</v>
      </c>
    </row>
    <row r="4775" spans="1:19" x14ac:dyDescent="0.25">
      <c r="A4775" s="1">
        <v>45694</v>
      </c>
      <c r="B4775" s="1">
        <v>45783</v>
      </c>
      <c r="C4775" t="s">
        <v>12540</v>
      </c>
      <c r="D4775">
        <v>257286</v>
      </c>
      <c r="E4775" t="s">
        <v>3573</v>
      </c>
      <c r="F4775" t="s">
        <v>27</v>
      </c>
      <c r="G4775" t="s">
        <v>21</v>
      </c>
      <c r="H4775" t="s">
        <v>30</v>
      </c>
      <c r="I4775" t="s">
        <v>12539</v>
      </c>
      <c r="J4775" s="1">
        <v>45701</v>
      </c>
      <c r="K4775">
        <v>10981.48</v>
      </c>
      <c r="L4775" t="s">
        <v>54</v>
      </c>
      <c r="M4775" s="1">
        <v>45740</v>
      </c>
      <c r="N4775" t="s">
        <v>29762</v>
      </c>
      <c r="O4775" t="s">
        <v>24</v>
      </c>
      <c r="P4775">
        <v>0</v>
      </c>
      <c r="Q4775" t="s">
        <v>24</v>
      </c>
      <c r="R4775" t="s">
        <v>78</v>
      </c>
      <c r="S4775" t="s">
        <v>70</v>
      </c>
    </row>
    <row r="4776" spans="1:19" x14ac:dyDescent="0.25">
      <c r="A4776" s="1">
        <v>45694</v>
      </c>
      <c r="B4776" s="1">
        <v>45714</v>
      </c>
      <c r="C4776" t="s">
        <v>12542</v>
      </c>
      <c r="D4776">
        <v>255250</v>
      </c>
      <c r="E4776" t="s">
        <v>12543</v>
      </c>
      <c r="F4776" t="s">
        <v>27</v>
      </c>
      <c r="G4776" t="s">
        <v>12541</v>
      </c>
      <c r="H4776" t="s">
        <v>47</v>
      </c>
      <c r="I4776" t="s">
        <v>12541</v>
      </c>
      <c r="J4776" s="1">
        <v>45712</v>
      </c>
      <c r="K4776">
        <v>80188.97</v>
      </c>
      <c r="L4776" t="s">
        <v>26</v>
      </c>
      <c r="M4776" s="1">
        <v>45696</v>
      </c>
      <c r="N4776" t="s">
        <v>29762</v>
      </c>
      <c r="O4776" t="s">
        <v>24</v>
      </c>
      <c r="P4776">
        <v>0</v>
      </c>
      <c r="Q4776" t="s">
        <v>24</v>
      </c>
      <c r="R4776" t="s">
        <v>21</v>
      </c>
      <c r="S4776" t="s">
        <v>77</v>
      </c>
    </row>
    <row r="4777" spans="1:19" x14ac:dyDescent="0.25">
      <c r="A4777" s="1">
        <v>45693</v>
      </c>
      <c r="B4777" s="1">
        <v>45743</v>
      </c>
      <c r="C4777" t="s">
        <v>12545</v>
      </c>
      <c r="D4777">
        <v>259777</v>
      </c>
      <c r="E4777" t="s">
        <v>2823</v>
      </c>
      <c r="F4777" t="s">
        <v>18</v>
      </c>
      <c r="G4777" t="s">
        <v>12546</v>
      </c>
      <c r="H4777" t="s">
        <v>47</v>
      </c>
      <c r="I4777" t="s">
        <v>12544</v>
      </c>
      <c r="J4777" s="1">
        <v>45734</v>
      </c>
      <c r="K4777">
        <v>38310.410000000003</v>
      </c>
      <c r="L4777" t="s">
        <v>33</v>
      </c>
      <c r="M4777" s="1">
        <v>45708</v>
      </c>
      <c r="N4777" t="s">
        <v>29762</v>
      </c>
      <c r="O4777" t="s">
        <v>24</v>
      </c>
      <c r="P4777">
        <v>1</v>
      </c>
      <c r="Q4777" t="s">
        <v>24</v>
      </c>
      <c r="R4777" t="s">
        <v>21</v>
      </c>
      <c r="S4777" t="s">
        <v>95</v>
      </c>
    </row>
    <row r="4778" spans="1:19" x14ac:dyDescent="0.25">
      <c r="A4778" s="1">
        <v>45693</v>
      </c>
      <c r="B4778" s="1">
        <v>45765</v>
      </c>
      <c r="C4778" t="s">
        <v>12548</v>
      </c>
      <c r="D4778">
        <v>257380</v>
      </c>
      <c r="E4778" t="s">
        <v>10989</v>
      </c>
      <c r="F4778" t="s">
        <v>18</v>
      </c>
      <c r="G4778" t="s">
        <v>21</v>
      </c>
      <c r="H4778" t="s">
        <v>30</v>
      </c>
      <c r="I4778" t="s">
        <v>12547</v>
      </c>
      <c r="J4778" s="1">
        <v>45712</v>
      </c>
      <c r="K4778">
        <v>75709.87</v>
      </c>
      <c r="L4778" t="s">
        <v>33</v>
      </c>
      <c r="M4778" s="1">
        <v>45761</v>
      </c>
      <c r="N4778" t="s">
        <v>29762</v>
      </c>
      <c r="O4778" t="s">
        <v>24</v>
      </c>
      <c r="P4778">
        <v>0</v>
      </c>
      <c r="Q4778" t="s">
        <v>24</v>
      </c>
      <c r="R4778" t="s">
        <v>87</v>
      </c>
      <c r="S4778" t="s">
        <v>91</v>
      </c>
    </row>
    <row r="4779" spans="1:19" x14ac:dyDescent="0.25">
      <c r="A4779" s="1">
        <v>45693</v>
      </c>
      <c r="B4779" s="1">
        <v>45707</v>
      </c>
      <c r="C4779" t="s">
        <v>12550</v>
      </c>
      <c r="D4779">
        <v>257211</v>
      </c>
      <c r="E4779" t="s">
        <v>3734</v>
      </c>
      <c r="F4779" t="s">
        <v>27</v>
      </c>
      <c r="G4779" t="s">
        <v>12549</v>
      </c>
      <c r="H4779" t="s">
        <v>47</v>
      </c>
      <c r="I4779" t="s">
        <v>12549</v>
      </c>
      <c r="J4779" s="1">
        <v>45696</v>
      </c>
      <c r="K4779">
        <v>20331.3</v>
      </c>
      <c r="L4779" t="s">
        <v>54</v>
      </c>
      <c r="M4779" s="1">
        <v>45701</v>
      </c>
      <c r="N4779" t="s">
        <v>29762</v>
      </c>
      <c r="O4779" t="s">
        <v>24</v>
      </c>
      <c r="P4779">
        <v>0</v>
      </c>
      <c r="Q4779" t="s">
        <v>24</v>
      </c>
      <c r="R4779" t="s">
        <v>21</v>
      </c>
      <c r="S4779" t="s">
        <v>7798</v>
      </c>
    </row>
    <row r="4780" spans="1:19" x14ac:dyDescent="0.25">
      <c r="A4780" s="1">
        <v>45693</v>
      </c>
      <c r="B4780" s="1">
        <v>45829</v>
      </c>
      <c r="C4780" t="s">
        <v>12552</v>
      </c>
      <c r="D4780">
        <v>256937</v>
      </c>
      <c r="E4780" t="s">
        <v>738</v>
      </c>
      <c r="F4780" t="s">
        <v>18</v>
      </c>
      <c r="G4780" t="s">
        <v>12553</v>
      </c>
      <c r="H4780" t="s">
        <v>47</v>
      </c>
      <c r="I4780" t="s">
        <v>12551</v>
      </c>
      <c r="J4780" s="1">
        <v>45710</v>
      </c>
      <c r="K4780">
        <v>46799.18</v>
      </c>
      <c r="L4780" t="s">
        <v>196</v>
      </c>
      <c r="M4780" s="1">
        <v>45777</v>
      </c>
      <c r="N4780" t="s">
        <v>29762</v>
      </c>
      <c r="O4780" t="s">
        <v>24</v>
      </c>
      <c r="P4780">
        <v>2</v>
      </c>
      <c r="Q4780" t="s">
        <v>24</v>
      </c>
      <c r="R4780" t="s">
        <v>21</v>
      </c>
      <c r="S4780" t="s">
        <v>23</v>
      </c>
    </row>
    <row r="4781" spans="1:19" x14ac:dyDescent="0.25">
      <c r="A4781" s="1">
        <v>45693</v>
      </c>
      <c r="B4781" s="1">
        <v>45732</v>
      </c>
      <c r="C4781" t="s">
        <v>12555</v>
      </c>
      <c r="D4781">
        <v>252651</v>
      </c>
      <c r="E4781" t="s">
        <v>9525</v>
      </c>
      <c r="F4781" t="s">
        <v>49</v>
      </c>
      <c r="G4781" t="s">
        <v>29341</v>
      </c>
      <c r="H4781" t="s">
        <v>47</v>
      </c>
      <c r="I4781" t="s">
        <v>12554</v>
      </c>
      <c r="J4781" s="1">
        <v>45713</v>
      </c>
      <c r="K4781">
        <v>1437.12</v>
      </c>
      <c r="L4781" t="s">
        <v>54</v>
      </c>
      <c r="M4781" s="1">
        <v>45715</v>
      </c>
      <c r="N4781" t="s">
        <v>29762</v>
      </c>
      <c r="O4781" t="s">
        <v>24</v>
      </c>
      <c r="P4781">
        <v>1</v>
      </c>
      <c r="Q4781" t="s">
        <v>24</v>
      </c>
      <c r="R4781" t="s">
        <v>21</v>
      </c>
      <c r="S4781" t="s">
        <v>52</v>
      </c>
    </row>
    <row r="4782" spans="1:19" x14ac:dyDescent="0.25">
      <c r="A4782" s="1">
        <v>45693</v>
      </c>
      <c r="B4782" s="1">
        <v>45825</v>
      </c>
      <c r="C4782" t="s">
        <v>12557</v>
      </c>
      <c r="D4782">
        <v>251628</v>
      </c>
      <c r="E4782" t="s">
        <v>3886</v>
      </c>
      <c r="F4782" t="s">
        <v>27</v>
      </c>
      <c r="G4782" t="s">
        <v>12558</v>
      </c>
      <c r="H4782" t="s">
        <v>47</v>
      </c>
      <c r="I4782" t="s">
        <v>12556</v>
      </c>
      <c r="J4782" s="1">
        <v>45742</v>
      </c>
      <c r="K4782">
        <v>6838.83</v>
      </c>
      <c r="L4782" t="s">
        <v>26</v>
      </c>
      <c r="M4782" s="1">
        <v>45773</v>
      </c>
      <c r="N4782" t="s">
        <v>29762</v>
      </c>
      <c r="O4782" t="s">
        <v>24</v>
      </c>
      <c r="P4782">
        <v>2</v>
      </c>
      <c r="Q4782" t="s">
        <v>24</v>
      </c>
      <c r="R4782" t="s">
        <v>21</v>
      </c>
      <c r="S4782" t="s">
        <v>95</v>
      </c>
    </row>
    <row r="4783" spans="1:19" x14ac:dyDescent="0.25">
      <c r="A4783" s="1">
        <v>45692</v>
      </c>
      <c r="B4783" s="1">
        <v>45732</v>
      </c>
      <c r="C4783" t="s">
        <v>12560</v>
      </c>
      <c r="D4783">
        <v>258703</v>
      </c>
      <c r="E4783" t="s">
        <v>3814</v>
      </c>
      <c r="F4783" t="s">
        <v>49</v>
      </c>
      <c r="G4783" t="s">
        <v>12559</v>
      </c>
      <c r="H4783" t="s">
        <v>47</v>
      </c>
      <c r="I4783" t="s">
        <v>12559</v>
      </c>
      <c r="J4783" s="1">
        <v>45720</v>
      </c>
      <c r="K4783">
        <v>863.04</v>
      </c>
      <c r="L4783" t="s">
        <v>39</v>
      </c>
      <c r="M4783" s="1">
        <v>45695</v>
      </c>
      <c r="N4783" t="s">
        <v>29762</v>
      </c>
      <c r="O4783" t="s">
        <v>24</v>
      </c>
      <c r="P4783">
        <v>0</v>
      </c>
      <c r="Q4783" t="s">
        <v>24</v>
      </c>
      <c r="R4783" t="s">
        <v>21</v>
      </c>
      <c r="S4783" t="s">
        <v>77</v>
      </c>
    </row>
    <row r="4784" spans="1:19" x14ac:dyDescent="0.25">
      <c r="A4784" s="1">
        <v>45692</v>
      </c>
      <c r="B4784" s="1">
        <v>45711</v>
      </c>
      <c r="C4784" t="s">
        <v>12562</v>
      </c>
      <c r="D4784">
        <v>258206</v>
      </c>
      <c r="E4784" t="s">
        <v>2794</v>
      </c>
      <c r="F4784" t="s">
        <v>27</v>
      </c>
      <c r="G4784" t="s">
        <v>21</v>
      </c>
      <c r="H4784" t="s">
        <v>30</v>
      </c>
      <c r="I4784" t="s">
        <v>12561</v>
      </c>
      <c r="J4784" s="1">
        <v>45708</v>
      </c>
      <c r="K4784">
        <v>27237.8</v>
      </c>
      <c r="L4784" t="s">
        <v>33</v>
      </c>
      <c r="M4784" s="1">
        <v>45711</v>
      </c>
      <c r="N4784" t="s">
        <v>29762</v>
      </c>
      <c r="O4784" t="s">
        <v>24</v>
      </c>
      <c r="P4784">
        <v>0</v>
      </c>
      <c r="Q4784" t="s">
        <v>24</v>
      </c>
      <c r="R4784" t="s">
        <v>87</v>
      </c>
      <c r="S4784" t="s">
        <v>36</v>
      </c>
    </row>
    <row r="4785" spans="1:19" x14ac:dyDescent="0.25">
      <c r="A4785" s="1">
        <v>45692</v>
      </c>
      <c r="B4785" s="1">
        <v>45718</v>
      </c>
      <c r="C4785" t="s">
        <v>12564</v>
      </c>
      <c r="D4785">
        <v>257252</v>
      </c>
      <c r="E4785" t="s">
        <v>5104</v>
      </c>
      <c r="F4785" t="s">
        <v>27</v>
      </c>
      <c r="G4785" t="s">
        <v>29342</v>
      </c>
      <c r="H4785" t="s">
        <v>47</v>
      </c>
      <c r="I4785" t="s">
        <v>12563</v>
      </c>
      <c r="J4785" s="1">
        <v>45716</v>
      </c>
      <c r="K4785">
        <v>14059.44</v>
      </c>
      <c r="L4785" t="s">
        <v>33</v>
      </c>
      <c r="M4785" s="1">
        <v>45704</v>
      </c>
      <c r="N4785" t="s">
        <v>29762</v>
      </c>
      <c r="O4785" t="s">
        <v>24</v>
      </c>
      <c r="P4785">
        <v>1</v>
      </c>
      <c r="Q4785" t="s">
        <v>24</v>
      </c>
      <c r="R4785" t="s">
        <v>21</v>
      </c>
      <c r="S4785" t="s">
        <v>77</v>
      </c>
    </row>
    <row r="4786" spans="1:19" x14ac:dyDescent="0.25">
      <c r="A4786" s="1">
        <v>45692</v>
      </c>
      <c r="B4786" s="1">
        <v>45713</v>
      </c>
      <c r="C4786" t="s">
        <v>12566</v>
      </c>
      <c r="D4786">
        <v>255976</v>
      </c>
      <c r="E4786" t="s">
        <v>2194</v>
      </c>
      <c r="F4786" t="s">
        <v>18</v>
      </c>
      <c r="G4786" t="s">
        <v>12567</v>
      </c>
      <c r="H4786" t="s">
        <v>47</v>
      </c>
      <c r="I4786" t="s">
        <v>12565</v>
      </c>
      <c r="J4786" s="1">
        <v>45697</v>
      </c>
      <c r="K4786">
        <v>3499.59</v>
      </c>
      <c r="L4786" t="s">
        <v>33</v>
      </c>
      <c r="M4786" s="1">
        <v>45706</v>
      </c>
      <c r="N4786" t="s">
        <v>29762</v>
      </c>
      <c r="O4786" t="s">
        <v>24</v>
      </c>
      <c r="P4786">
        <v>0</v>
      </c>
      <c r="Q4786" t="s">
        <v>24</v>
      </c>
      <c r="R4786" t="s">
        <v>21</v>
      </c>
      <c r="S4786" t="s">
        <v>95</v>
      </c>
    </row>
    <row r="4787" spans="1:19" x14ac:dyDescent="0.25">
      <c r="A4787" s="1">
        <v>45692</v>
      </c>
      <c r="B4787" s="1">
        <v>45758</v>
      </c>
      <c r="C4787" t="s">
        <v>12569</v>
      </c>
      <c r="D4787">
        <v>254179</v>
      </c>
      <c r="E4787" t="s">
        <v>754</v>
      </c>
      <c r="F4787" t="s">
        <v>18</v>
      </c>
      <c r="G4787" t="s">
        <v>12570</v>
      </c>
      <c r="H4787" t="s">
        <v>47</v>
      </c>
      <c r="I4787" t="s">
        <v>12568</v>
      </c>
      <c r="J4787" s="1">
        <v>45694</v>
      </c>
      <c r="K4787">
        <v>75020.08</v>
      </c>
      <c r="L4787" t="s">
        <v>17</v>
      </c>
      <c r="M4787" s="1">
        <v>45731</v>
      </c>
      <c r="N4787" t="s">
        <v>29762</v>
      </c>
      <c r="O4787" t="s">
        <v>24</v>
      </c>
      <c r="P4787">
        <v>0</v>
      </c>
      <c r="Q4787" t="s">
        <v>24</v>
      </c>
      <c r="R4787" t="s">
        <v>21</v>
      </c>
      <c r="S4787" t="s">
        <v>23</v>
      </c>
    </row>
    <row r="4788" spans="1:19" x14ac:dyDescent="0.25">
      <c r="A4788" s="1">
        <v>45692</v>
      </c>
      <c r="B4788" s="1">
        <v>45707</v>
      </c>
      <c r="C4788" t="s">
        <v>12572</v>
      </c>
      <c r="D4788">
        <v>250659</v>
      </c>
      <c r="E4788" t="s">
        <v>3071</v>
      </c>
      <c r="F4788" t="s">
        <v>18</v>
      </c>
      <c r="G4788" t="s">
        <v>12573</v>
      </c>
      <c r="H4788" t="s">
        <v>47</v>
      </c>
      <c r="I4788" t="s">
        <v>12571</v>
      </c>
      <c r="J4788" s="1">
        <v>45697</v>
      </c>
      <c r="K4788">
        <v>22918.32</v>
      </c>
      <c r="L4788" t="s">
        <v>54</v>
      </c>
      <c r="M4788" s="1">
        <v>45693</v>
      </c>
      <c r="N4788" t="s">
        <v>29762</v>
      </c>
      <c r="O4788" t="s">
        <v>24</v>
      </c>
      <c r="P4788">
        <v>0</v>
      </c>
      <c r="Q4788" t="s">
        <v>24</v>
      </c>
      <c r="R4788" t="s">
        <v>21</v>
      </c>
      <c r="S4788" t="s">
        <v>95</v>
      </c>
    </row>
    <row r="4789" spans="1:19" x14ac:dyDescent="0.25">
      <c r="A4789" s="1">
        <v>45691</v>
      </c>
      <c r="B4789" s="1">
        <v>45711</v>
      </c>
      <c r="C4789" t="s">
        <v>12575</v>
      </c>
      <c r="D4789">
        <v>259091</v>
      </c>
      <c r="E4789" t="s">
        <v>3129</v>
      </c>
      <c r="F4789" t="s">
        <v>49</v>
      </c>
      <c r="G4789" t="s">
        <v>12574</v>
      </c>
      <c r="H4789" t="s">
        <v>47</v>
      </c>
      <c r="I4789" t="s">
        <v>12574</v>
      </c>
      <c r="J4789" s="1">
        <v>45692</v>
      </c>
      <c r="K4789">
        <v>672</v>
      </c>
      <c r="L4789" t="s">
        <v>58</v>
      </c>
      <c r="M4789" s="1">
        <v>45696</v>
      </c>
      <c r="N4789" t="s">
        <v>29762</v>
      </c>
      <c r="O4789" t="s">
        <v>24</v>
      </c>
      <c r="P4789">
        <v>0</v>
      </c>
      <c r="Q4789" t="s">
        <v>24</v>
      </c>
      <c r="R4789" t="s">
        <v>21</v>
      </c>
      <c r="S4789" t="s">
        <v>52</v>
      </c>
    </row>
    <row r="4790" spans="1:19" x14ac:dyDescent="0.25">
      <c r="A4790" s="1">
        <v>45691</v>
      </c>
      <c r="B4790" s="1">
        <v>45745</v>
      </c>
      <c r="C4790" t="s">
        <v>12577</v>
      </c>
      <c r="D4790">
        <v>258602</v>
      </c>
      <c r="E4790" t="s">
        <v>1812</v>
      </c>
      <c r="F4790" t="s">
        <v>18</v>
      </c>
      <c r="G4790" t="s">
        <v>21</v>
      </c>
      <c r="H4790" t="s">
        <v>30</v>
      </c>
      <c r="I4790" t="s">
        <v>12576</v>
      </c>
      <c r="J4790" s="1">
        <v>45718</v>
      </c>
      <c r="K4790">
        <v>35376.15</v>
      </c>
      <c r="L4790" t="s">
        <v>17</v>
      </c>
      <c r="M4790" s="1">
        <v>45709</v>
      </c>
      <c r="N4790" t="s">
        <v>29763</v>
      </c>
      <c r="O4790" t="s">
        <v>24</v>
      </c>
      <c r="P4790">
        <v>1</v>
      </c>
      <c r="Q4790" t="s">
        <v>24</v>
      </c>
      <c r="R4790" t="s">
        <v>31</v>
      </c>
      <c r="S4790" t="s">
        <v>77</v>
      </c>
    </row>
    <row r="4791" spans="1:19" x14ac:dyDescent="0.25">
      <c r="A4791" s="1">
        <v>45691</v>
      </c>
      <c r="B4791" s="1">
        <v>45718</v>
      </c>
      <c r="C4791" t="s">
        <v>12579</v>
      </c>
      <c r="D4791">
        <v>258230</v>
      </c>
      <c r="E4791" t="s">
        <v>4071</v>
      </c>
      <c r="F4791" t="s">
        <v>27</v>
      </c>
      <c r="G4791" t="s">
        <v>12578</v>
      </c>
      <c r="H4791" t="s">
        <v>47</v>
      </c>
      <c r="I4791" t="s">
        <v>12578</v>
      </c>
      <c r="J4791" s="1">
        <v>45694</v>
      </c>
      <c r="K4791">
        <v>14257.85</v>
      </c>
      <c r="L4791" t="s">
        <v>33</v>
      </c>
      <c r="M4791" s="1">
        <v>45706</v>
      </c>
      <c r="N4791" t="s">
        <v>29762</v>
      </c>
      <c r="O4791" t="s">
        <v>24</v>
      </c>
      <c r="P4791">
        <v>0</v>
      </c>
      <c r="Q4791" t="s">
        <v>24</v>
      </c>
      <c r="R4791" t="s">
        <v>21</v>
      </c>
      <c r="S4791" t="s">
        <v>77</v>
      </c>
    </row>
    <row r="4792" spans="1:19" x14ac:dyDescent="0.25">
      <c r="A4792" s="1">
        <v>45691</v>
      </c>
      <c r="B4792" s="1">
        <v>45704</v>
      </c>
      <c r="C4792" t="s">
        <v>12581</v>
      </c>
      <c r="D4792">
        <v>257966</v>
      </c>
      <c r="E4792" t="s">
        <v>4008</v>
      </c>
      <c r="F4792" t="s">
        <v>18</v>
      </c>
      <c r="G4792" t="s">
        <v>21</v>
      </c>
      <c r="H4792" t="s">
        <v>30</v>
      </c>
      <c r="I4792" t="s">
        <v>12580</v>
      </c>
      <c r="J4792" s="1">
        <v>45704</v>
      </c>
      <c r="K4792">
        <v>70312.62</v>
      </c>
      <c r="L4792" t="s">
        <v>17</v>
      </c>
      <c r="M4792" s="1">
        <v>45696</v>
      </c>
      <c r="N4792" t="s">
        <v>29762</v>
      </c>
      <c r="O4792" t="s">
        <v>24</v>
      </c>
      <c r="P4792">
        <v>1</v>
      </c>
      <c r="Q4792" t="s">
        <v>24</v>
      </c>
      <c r="R4792" t="s">
        <v>481</v>
      </c>
      <c r="S4792" t="s">
        <v>70</v>
      </c>
    </row>
    <row r="4793" spans="1:19" x14ac:dyDescent="0.25">
      <c r="A4793" s="1">
        <v>45691</v>
      </c>
      <c r="B4793" s="1">
        <v>45703</v>
      </c>
      <c r="C4793" t="s">
        <v>12583</v>
      </c>
      <c r="D4793">
        <v>257567</v>
      </c>
      <c r="E4793" t="s">
        <v>619</v>
      </c>
      <c r="F4793" t="s">
        <v>27</v>
      </c>
      <c r="G4793" t="s">
        <v>12584</v>
      </c>
      <c r="H4793" t="s">
        <v>47</v>
      </c>
      <c r="I4793" t="s">
        <v>12582</v>
      </c>
      <c r="J4793" s="1">
        <v>45697</v>
      </c>
      <c r="K4793">
        <v>7040.05</v>
      </c>
      <c r="L4793" t="s">
        <v>33</v>
      </c>
      <c r="M4793" s="1">
        <v>45691</v>
      </c>
      <c r="N4793" t="s">
        <v>29762</v>
      </c>
      <c r="O4793" t="s">
        <v>24</v>
      </c>
      <c r="P4793">
        <v>0</v>
      </c>
      <c r="Q4793" t="s">
        <v>24</v>
      </c>
      <c r="R4793" t="s">
        <v>21</v>
      </c>
      <c r="S4793" t="s">
        <v>36</v>
      </c>
    </row>
    <row r="4794" spans="1:19" x14ac:dyDescent="0.25">
      <c r="A4794" s="1">
        <v>45691</v>
      </c>
      <c r="B4794" s="1">
        <v>45696</v>
      </c>
      <c r="C4794" t="s">
        <v>12586</v>
      </c>
      <c r="D4794">
        <v>255180</v>
      </c>
      <c r="E4794" t="s">
        <v>2237</v>
      </c>
      <c r="F4794" t="s">
        <v>27</v>
      </c>
      <c r="G4794" t="s">
        <v>21</v>
      </c>
      <c r="H4794" t="s">
        <v>30</v>
      </c>
      <c r="I4794" t="s">
        <v>12585</v>
      </c>
      <c r="J4794" s="1">
        <v>45696</v>
      </c>
      <c r="K4794">
        <v>18527.34</v>
      </c>
      <c r="L4794" t="s">
        <v>33</v>
      </c>
      <c r="M4794" s="1">
        <v>45693</v>
      </c>
      <c r="N4794" t="s">
        <v>29762</v>
      </c>
      <c r="O4794" t="s">
        <v>24</v>
      </c>
      <c r="P4794">
        <v>1</v>
      </c>
      <c r="Q4794" t="s">
        <v>24</v>
      </c>
      <c r="R4794" t="s">
        <v>78</v>
      </c>
      <c r="S4794" t="s">
        <v>77</v>
      </c>
    </row>
    <row r="4795" spans="1:19" x14ac:dyDescent="0.25">
      <c r="A4795" s="1">
        <v>45691</v>
      </c>
      <c r="B4795" s="1">
        <v>45758</v>
      </c>
      <c r="C4795" t="s">
        <v>12588</v>
      </c>
      <c r="D4795">
        <v>255105</v>
      </c>
      <c r="E4795" t="s">
        <v>456</v>
      </c>
      <c r="F4795" t="s">
        <v>18</v>
      </c>
      <c r="G4795" t="s">
        <v>12589</v>
      </c>
      <c r="H4795" t="s">
        <v>47</v>
      </c>
      <c r="I4795" t="s">
        <v>12587</v>
      </c>
      <c r="J4795" s="1">
        <v>45710</v>
      </c>
      <c r="K4795">
        <v>111371.76</v>
      </c>
      <c r="L4795" t="s">
        <v>54</v>
      </c>
      <c r="M4795" s="1">
        <v>45727</v>
      </c>
      <c r="N4795" t="s">
        <v>29763</v>
      </c>
      <c r="O4795" t="s">
        <v>24</v>
      </c>
      <c r="P4795">
        <v>0</v>
      </c>
      <c r="Q4795" t="s">
        <v>24</v>
      </c>
      <c r="R4795" t="s">
        <v>21</v>
      </c>
      <c r="S4795" t="s">
        <v>36</v>
      </c>
    </row>
    <row r="4796" spans="1:19" x14ac:dyDescent="0.25">
      <c r="A4796" s="1">
        <v>45691</v>
      </c>
      <c r="B4796" s="1">
        <v>45726</v>
      </c>
      <c r="C4796" t="s">
        <v>12591</v>
      </c>
      <c r="D4796">
        <v>254511</v>
      </c>
      <c r="E4796" t="s">
        <v>661</v>
      </c>
      <c r="F4796" t="s">
        <v>18</v>
      </c>
      <c r="G4796" t="s">
        <v>12592</v>
      </c>
      <c r="H4796" t="s">
        <v>47</v>
      </c>
      <c r="I4796" t="s">
        <v>12590</v>
      </c>
      <c r="J4796" s="1">
        <v>45726</v>
      </c>
      <c r="K4796">
        <v>82407.600000000006</v>
      </c>
      <c r="L4796" t="s">
        <v>17</v>
      </c>
      <c r="M4796" s="1">
        <v>45696</v>
      </c>
      <c r="N4796" t="s">
        <v>29763</v>
      </c>
      <c r="O4796" t="s">
        <v>24</v>
      </c>
      <c r="P4796">
        <v>3</v>
      </c>
      <c r="Q4796" t="s">
        <v>24</v>
      </c>
      <c r="R4796" t="s">
        <v>21</v>
      </c>
      <c r="S4796" t="s">
        <v>91</v>
      </c>
    </row>
    <row r="4797" spans="1:19" x14ac:dyDescent="0.25">
      <c r="A4797" s="1">
        <v>45691</v>
      </c>
      <c r="B4797" s="1">
        <v>45761</v>
      </c>
      <c r="C4797" t="s">
        <v>12594</v>
      </c>
      <c r="D4797">
        <v>254089</v>
      </c>
      <c r="E4797" t="s">
        <v>4889</v>
      </c>
      <c r="F4797" t="s">
        <v>49</v>
      </c>
      <c r="G4797" t="s">
        <v>12593</v>
      </c>
      <c r="H4797" t="s">
        <v>47</v>
      </c>
      <c r="I4797" t="s">
        <v>12593</v>
      </c>
      <c r="J4797" s="1">
        <v>45692</v>
      </c>
      <c r="K4797">
        <v>2684.16</v>
      </c>
      <c r="L4797" t="s">
        <v>54</v>
      </c>
      <c r="M4797" s="1">
        <v>45717</v>
      </c>
      <c r="N4797" t="s">
        <v>29762</v>
      </c>
      <c r="O4797" t="s">
        <v>24</v>
      </c>
      <c r="P4797">
        <v>0</v>
      </c>
      <c r="Q4797" t="s">
        <v>24</v>
      </c>
      <c r="R4797" t="s">
        <v>21</v>
      </c>
      <c r="S4797" t="s">
        <v>52</v>
      </c>
    </row>
    <row r="4798" spans="1:19" x14ac:dyDescent="0.25">
      <c r="A4798" s="1">
        <v>45691</v>
      </c>
      <c r="B4798" s="1">
        <v>45795</v>
      </c>
      <c r="C4798" t="s">
        <v>12596</v>
      </c>
      <c r="D4798">
        <v>251719</v>
      </c>
      <c r="E4798" t="s">
        <v>1852</v>
      </c>
      <c r="F4798" t="s">
        <v>18</v>
      </c>
      <c r="G4798" t="s">
        <v>21</v>
      </c>
      <c r="H4798" t="s">
        <v>30</v>
      </c>
      <c r="I4798" t="s">
        <v>12595</v>
      </c>
      <c r="J4798" s="1">
        <v>45693</v>
      </c>
      <c r="K4798">
        <v>358273.77</v>
      </c>
      <c r="L4798" t="s">
        <v>17</v>
      </c>
      <c r="M4798" s="1">
        <v>45733</v>
      </c>
      <c r="N4798" t="s">
        <v>29763</v>
      </c>
      <c r="O4798" t="s">
        <v>24</v>
      </c>
      <c r="P4798">
        <v>0</v>
      </c>
      <c r="Q4798" t="s">
        <v>24</v>
      </c>
      <c r="R4798" t="s">
        <v>31</v>
      </c>
      <c r="S4798" t="s">
        <v>42</v>
      </c>
    </row>
    <row r="4799" spans="1:19" x14ac:dyDescent="0.25">
      <c r="A4799" s="1">
        <v>45691</v>
      </c>
      <c r="B4799" s="1">
        <v>45785</v>
      </c>
      <c r="C4799" t="s">
        <v>12598</v>
      </c>
      <c r="D4799">
        <v>251393</v>
      </c>
      <c r="E4799" t="s">
        <v>3120</v>
      </c>
      <c r="F4799" t="s">
        <v>18</v>
      </c>
      <c r="G4799" t="s">
        <v>12599</v>
      </c>
      <c r="H4799" t="s">
        <v>47</v>
      </c>
      <c r="I4799" t="s">
        <v>12597</v>
      </c>
      <c r="J4799" s="1">
        <v>45708</v>
      </c>
      <c r="K4799">
        <v>13713.12</v>
      </c>
      <c r="L4799" t="s">
        <v>17</v>
      </c>
      <c r="M4799" s="1">
        <v>45722</v>
      </c>
      <c r="N4799" t="s">
        <v>29762</v>
      </c>
      <c r="O4799" t="s">
        <v>24</v>
      </c>
      <c r="P4799">
        <v>0</v>
      </c>
      <c r="Q4799" t="s">
        <v>24</v>
      </c>
      <c r="R4799" t="s">
        <v>21</v>
      </c>
      <c r="S4799" t="s">
        <v>95</v>
      </c>
    </row>
    <row r="4800" spans="1:19" x14ac:dyDescent="0.25">
      <c r="A4800" s="1">
        <v>45691</v>
      </c>
      <c r="B4800" s="1">
        <v>45757</v>
      </c>
      <c r="C4800" t="s">
        <v>12601</v>
      </c>
      <c r="D4800">
        <v>251039</v>
      </c>
      <c r="E4800" t="s">
        <v>420</v>
      </c>
      <c r="F4800" t="s">
        <v>18</v>
      </c>
      <c r="G4800" t="s">
        <v>21</v>
      </c>
      <c r="H4800" t="s">
        <v>30</v>
      </c>
      <c r="I4800" t="s">
        <v>12600</v>
      </c>
      <c r="J4800" s="1">
        <v>45705</v>
      </c>
      <c r="K4800">
        <v>58604.24</v>
      </c>
      <c r="L4800" t="s">
        <v>17</v>
      </c>
      <c r="M4800" s="1">
        <v>45746</v>
      </c>
      <c r="N4800" t="s">
        <v>29762</v>
      </c>
      <c r="O4800" t="s">
        <v>24</v>
      </c>
      <c r="P4800">
        <v>0</v>
      </c>
      <c r="Q4800" t="s">
        <v>24</v>
      </c>
      <c r="R4800" t="s">
        <v>31</v>
      </c>
      <c r="S4800" t="s">
        <v>70</v>
      </c>
    </row>
    <row r="4801" spans="1:19" x14ac:dyDescent="0.25">
      <c r="A4801" s="1">
        <v>45690</v>
      </c>
      <c r="B4801" s="1">
        <v>45712</v>
      </c>
      <c r="C4801" t="s">
        <v>12603</v>
      </c>
      <c r="D4801">
        <v>259099</v>
      </c>
      <c r="E4801" t="s">
        <v>2509</v>
      </c>
      <c r="F4801" t="s">
        <v>27</v>
      </c>
      <c r="G4801" t="s">
        <v>21</v>
      </c>
      <c r="H4801" t="s">
        <v>30</v>
      </c>
      <c r="I4801" t="s">
        <v>12602</v>
      </c>
      <c r="J4801" s="1">
        <v>45707</v>
      </c>
      <c r="K4801">
        <v>41285.32</v>
      </c>
      <c r="L4801" t="s">
        <v>17</v>
      </c>
      <c r="M4801" s="1">
        <v>45709</v>
      </c>
      <c r="N4801" t="s">
        <v>29762</v>
      </c>
      <c r="O4801" t="s">
        <v>24</v>
      </c>
      <c r="P4801">
        <v>0</v>
      </c>
      <c r="Q4801" t="s">
        <v>24</v>
      </c>
      <c r="R4801" t="s">
        <v>557</v>
      </c>
      <c r="S4801" t="s">
        <v>62</v>
      </c>
    </row>
    <row r="4802" spans="1:19" x14ac:dyDescent="0.25">
      <c r="A4802" s="1">
        <v>45690</v>
      </c>
      <c r="B4802" s="1">
        <v>45747</v>
      </c>
      <c r="C4802" t="s">
        <v>12605</v>
      </c>
      <c r="D4802">
        <v>257494</v>
      </c>
      <c r="E4802" t="s">
        <v>8437</v>
      </c>
      <c r="F4802" t="s">
        <v>27</v>
      </c>
      <c r="G4802" t="s">
        <v>21</v>
      </c>
      <c r="H4802" t="s">
        <v>22</v>
      </c>
      <c r="I4802" t="s">
        <v>12604</v>
      </c>
      <c r="J4802" s="1">
        <v>45693</v>
      </c>
      <c r="K4802">
        <v>43334.41</v>
      </c>
      <c r="L4802" t="s">
        <v>17</v>
      </c>
      <c r="M4802" s="1">
        <v>45831</v>
      </c>
      <c r="N4802" t="s">
        <v>29762</v>
      </c>
      <c r="O4802" t="s">
        <v>395</v>
      </c>
      <c r="P4802">
        <v>0</v>
      </c>
      <c r="Q4802" t="s">
        <v>24</v>
      </c>
      <c r="R4802" t="s">
        <v>21</v>
      </c>
      <c r="S4802" t="s">
        <v>70</v>
      </c>
    </row>
    <row r="4803" spans="1:19" x14ac:dyDescent="0.25">
      <c r="A4803" s="1">
        <v>45690</v>
      </c>
      <c r="B4803" s="1">
        <v>45709</v>
      </c>
      <c r="C4803" t="s">
        <v>12607</v>
      </c>
      <c r="D4803">
        <v>256976</v>
      </c>
      <c r="E4803" t="s">
        <v>232</v>
      </c>
      <c r="F4803" t="s">
        <v>18</v>
      </c>
      <c r="G4803" t="s">
        <v>12608</v>
      </c>
      <c r="H4803" t="s">
        <v>47</v>
      </c>
      <c r="I4803" t="s">
        <v>12606</v>
      </c>
      <c r="J4803" s="1">
        <v>45697</v>
      </c>
      <c r="K4803">
        <v>23462.639999999999</v>
      </c>
      <c r="L4803" t="s">
        <v>17</v>
      </c>
      <c r="M4803" s="1">
        <v>45709</v>
      </c>
      <c r="N4803" t="s">
        <v>29762</v>
      </c>
      <c r="O4803" t="s">
        <v>24</v>
      </c>
      <c r="P4803">
        <v>0</v>
      </c>
      <c r="Q4803" t="s">
        <v>24</v>
      </c>
      <c r="R4803" t="s">
        <v>21</v>
      </c>
      <c r="S4803" t="s">
        <v>77</v>
      </c>
    </row>
    <row r="4804" spans="1:19" x14ac:dyDescent="0.25">
      <c r="A4804" s="1">
        <v>45690</v>
      </c>
      <c r="B4804" s="1">
        <v>45758</v>
      </c>
      <c r="C4804" t="s">
        <v>12610</v>
      </c>
      <c r="D4804">
        <v>252360</v>
      </c>
      <c r="E4804" t="s">
        <v>3359</v>
      </c>
      <c r="F4804" t="s">
        <v>18</v>
      </c>
      <c r="G4804" t="s">
        <v>12611</v>
      </c>
      <c r="H4804" t="s">
        <v>47</v>
      </c>
      <c r="I4804" t="s">
        <v>12609</v>
      </c>
      <c r="J4804" s="1">
        <v>45707</v>
      </c>
      <c r="K4804">
        <v>69221.52</v>
      </c>
      <c r="L4804" t="s">
        <v>54</v>
      </c>
      <c r="M4804" s="1">
        <v>45710</v>
      </c>
      <c r="N4804" t="s">
        <v>29762</v>
      </c>
      <c r="O4804" t="s">
        <v>24</v>
      </c>
      <c r="P4804">
        <v>2</v>
      </c>
      <c r="Q4804" t="s">
        <v>24</v>
      </c>
      <c r="R4804" t="s">
        <v>21</v>
      </c>
      <c r="S4804" t="s">
        <v>95</v>
      </c>
    </row>
    <row r="4805" spans="1:19" x14ac:dyDescent="0.25">
      <c r="A4805" s="1">
        <v>45690</v>
      </c>
      <c r="B4805" s="1">
        <v>45770</v>
      </c>
      <c r="C4805" t="s">
        <v>12613</v>
      </c>
      <c r="D4805">
        <v>250190</v>
      </c>
      <c r="E4805" t="s">
        <v>1033</v>
      </c>
      <c r="F4805" t="s">
        <v>27</v>
      </c>
      <c r="G4805" t="s">
        <v>12614</v>
      </c>
      <c r="H4805" t="s">
        <v>47</v>
      </c>
      <c r="I4805" t="s">
        <v>12612</v>
      </c>
      <c r="J4805" s="1">
        <v>45705</v>
      </c>
      <c r="K4805">
        <v>13557.25</v>
      </c>
      <c r="L4805" t="s">
        <v>54</v>
      </c>
      <c r="M4805" s="1">
        <v>45741</v>
      </c>
      <c r="N4805" t="s">
        <v>29762</v>
      </c>
      <c r="O4805" t="s">
        <v>24</v>
      </c>
      <c r="P4805">
        <v>1</v>
      </c>
      <c r="Q4805" t="s">
        <v>24</v>
      </c>
      <c r="R4805" t="s">
        <v>21</v>
      </c>
      <c r="S4805" t="s">
        <v>62</v>
      </c>
    </row>
    <row r="4806" spans="1:19" x14ac:dyDescent="0.25">
      <c r="A4806" s="1">
        <v>45689</v>
      </c>
      <c r="B4806" s="1">
        <v>45823</v>
      </c>
      <c r="C4806" t="s">
        <v>12616</v>
      </c>
      <c r="D4806">
        <v>259817</v>
      </c>
      <c r="E4806" t="s">
        <v>276</v>
      </c>
      <c r="F4806" t="s">
        <v>18</v>
      </c>
      <c r="G4806" t="s">
        <v>12617</v>
      </c>
      <c r="H4806" t="s">
        <v>47</v>
      </c>
      <c r="I4806" t="s">
        <v>12615</v>
      </c>
      <c r="J4806" s="1">
        <v>45702</v>
      </c>
      <c r="K4806">
        <v>194414.33</v>
      </c>
      <c r="L4806" t="s">
        <v>17</v>
      </c>
      <c r="M4806" s="1">
        <v>45770</v>
      </c>
      <c r="N4806" t="s">
        <v>29762</v>
      </c>
      <c r="O4806" t="s">
        <v>24</v>
      </c>
      <c r="P4806">
        <v>0</v>
      </c>
      <c r="Q4806" t="s">
        <v>24</v>
      </c>
      <c r="R4806" t="s">
        <v>21</v>
      </c>
      <c r="S4806" t="s">
        <v>95</v>
      </c>
    </row>
    <row r="4807" spans="1:19" x14ac:dyDescent="0.25">
      <c r="A4807" s="1">
        <v>45689</v>
      </c>
      <c r="B4807" s="1">
        <v>45793</v>
      </c>
      <c r="C4807" t="s">
        <v>12619</v>
      </c>
      <c r="D4807">
        <v>258947</v>
      </c>
      <c r="E4807" t="s">
        <v>3350</v>
      </c>
      <c r="F4807" t="s">
        <v>27</v>
      </c>
      <c r="G4807" t="s">
        <v>12620</v>
      </c>
      <c r="H4807" t="s">
        <v>47</v>
      </c>
      <c r="I4807" t="s">
        <v>12618</v>
      </c>
      <c r="J4807" s="1">
        <v>45695</v>
      </c>
      <c r="K4807">
        <v>16950.240000000002</v>
      </c>
      <c r="L4807" t="s">
        <v>17</v>
      </c>
      <c r="M4807" s="1">
        <v>45770</v>
      </c>
      <c r="N4807" t="s">
        <v>29763</v>
      </c>
      <c r="O4807" t="s">
        <v>24</v>
      </c>
      <c r="P4807">
        <v>0</v>
      </c>
      <c r="Q4807" t="s">
        <v>24</v>
      </c>
      <c r="R4807" t="s">
        <v>21</v>
      </c>
      <c r="S4807" t="s">
        <v>95</v>
      </c>
    </row>
    <row r="4808" spans="1:19" x14ac:dyDescent="0.25">
      <c r="A4808" s="1">
        <v>45689</v>
      </c>
      <c r="B4808" s="1">
        <v>45702</v>
      </c>
      <c r="C4808" t="s">
        <v>12622</v>
      </c>
      <c r="D4808">
        <v>258214</v>
      </c>
      <c r="E4808" t="s">
        <v>2462</v>
      </c>
      <c r="F4808" t="s">
        <v>18</v>
      </c>
      <c r="G4808" t="s">
        <v>21</v>
      </c>
      <c r="H4808" t="s">
        <v>30</v>
      </c>
      <c r="I4808" t="s">
        <v>12621</v>
      </c>
      <c r="J4808" s="1">
        <v>45691</v>
      </c>
      <c r="K4808">
        <v>46105.43</v>
      </c>
      <c r="L4808" t="s">
        <v>54</v>
      </c>
      <c r="M4808" s="1">
        <v>45692</v>
      </c>
      <c r="N4808" t="s">
        <v>29762</v>
      </c>
      <c r="O4808" t="s">
        <v>24</v>
      </c>
      <c r="P4808">
        <v>0</v>
      </c>
      <c r="Q4808" t="s">
        <v>24</v>
      </c>
      <c r="R4808" t="s">
        <v>78</v>
      </c>
      <c r="S4808" t="s">
        <v>91</v>
      </c>
    </row>
    <row r="4809" spans="1:19" x14ac:dyDescent="0.25">
      <c r="A4809" s="1">
        <v>45689</v>
      </c>
      <c r="B4809" s="1">
        <v>45828</v>
      </c>
      <c r="C4809" t="s">
        <v>12624</v>
      </c>
      <c r="D4809">
        <v>256034</v>
      </c>
      <c r="E4809" t="s">
        <v>525</v>
      </c>
      <c r="F4809" t="s">
        <v>18</v>
      </c>
      <c r="G4809" t="s">
        <v>12625</v>
      </c>
      <c r="H4809" t="s">
        <v>47</v>
      </c>
      <c r="I4809" t="s">
        <v>12623</v>
      </c>
      <c r="J4809" s="1">
        <v>45696</v>
      </c>
      <c r="K4809">
        <v>105214.74</v>
      </c>
      <c r="L4809" t="s">
        <v>26</v>
      </c>
      <c r="M4809" s="1">
        <v>45826</v>
      </c>
      <c r="N4809" t="s">
        <v>29762</v>
      </c>
      <c r="O4809" t="s">
        <v>24</v>
      </c>
      <c r="P4809">
        <v>1</v>
      </c>
      <c r="Q4809" t="s">
        <v>24</v>
      </c>
      <c r="R4809" t="s">
        <v>21</v>
      </c>
      <c r="S4809" t="s">
        <v>42</v>
      </c>
    </row>
    <row r="4810" spans="1:19" x14ac:dyDescent="0.25">
      <c r="A4810" s="1">
        <v>45689</v>
      </c>
      <c r="B4810" s="1">
        <v>45813</v>
      </c>
      <c r="C4810" t="s">
        <v>12627</v>
      </c>
      <c r="D4810">
        <v>252371</v>
      </c>
      <c r="E4810" t="s">
        <v>2237</v>
      </c>
      <c r="F4810" t="s">
        <v>27</v>
      </c>
      <c r="G4810" t="s">
        <v>21</v>
      </c>
      <c r="H4810" t="s">
        <v>30</v>
      </c>
      <c r="I4810" t="s">
        <v>12626</v>
      </c>
      <c r="J4810" s="1">
        <v>45719</v>
      </c>
      <c r="K4810">
        <v>28612.48</v>
      </c>
      <c r="L4810" t="s">
        <v>26</v>
      </c>
      <c r="M4810" s="1">
        <v>45721</v>
      </c>
      <c r="N4810" t="s">
        <v>29764</v>
      </c>
      <c r="O4810" t="s">
        <v>24</v>
      </c>
      <c r="P4810">
        <v>0</v>
      </c>
      <c r="Q4810" t="s">
        <v>24</v>
      </c>
      <c r="R4810" t="s">
        <v>347</v>
      </c>
      <c r="S4810" t="s">
        <v>36</v>
      </c>
    </row>
    <row r="4811" spans="1:19" x14ac:dyDescent="0.25">
      <c r="A4811" s="1">
        <v>45689</v>
      </c>
      <c r="B4811" s="1">
        <v>45785</v>
      </c>
      <c r="C4811" t="s">
        <v>12629</v>
      </c>
      <c r="D4811">
        <v>251968</v>
      </c>
      <c r="E4811" t="s">
        <v>1066</v>
      </c>
      <c r="F4811" t="s">
        <v>18</v>
      </c>
      <c r="G4811" t="s">
        <v>21</v>
      </c>
      <c r="H4811" t="s">
        <v>30</v>
      </c>
      <c r="I4811" t="s">
        <v>12628</v>
      </c>
      <c r="J4811" s="1">
        <v>45719</v>
      </c>
      <c r="K4811">
        <v>22105.85</v>
      </c>
      <c r="L4811" t="s">
        <v>33</v>
      </c>
      <c r="M4811" s="1">
        <v>45696</v>
      </c>
      <c r="N4811" t="s">
        <v>29764</v>
      </c>
      <c r="O4811" t="s">
        <v>24</v>
      </c>
      <c r="P4811">
        <v>0</v>
      </c>
      <c r="Q4811" t="s">
        <v>24</v>
      </c>
      <c r="R4811" t="s">
        <v>154</v>
      </c>
      <c r="S4811" t="s">
        <v>36</v>
      </c>
    </row>
    <row r="4812" spans="1:19" x14ac:dyDescent="0.25">
      <c r="A4812" s="1">
        <v>45689</v>
      </c>
      <c r="B4812" s="1">
        <v>45786</v>
      </c>
      <c r="C4812" t="s">
        <v>12631</v>
      </c>
      <c r="D4812">
        <v>250524</v>
      </c>
      <c r="E4812" t="s">
        <v>361</v>
      </c>
      <c r="F4812" t="s">
        <v>27</v>
      </c>
      <c r="G4812" t="s">
        <v>21</v>
      </c>
      <c r="H4812" t="s">
        <v>30</v>
      </c>
      <c r="I4812" t="s">
        <v>12630</v>
      </c>
      <c r="J4812" s="1">
        <v>45691</v>
      </c>
      <c r="K4812">
        <v>19267.73</v>
      </c>
      <c r="L4812" t="s">
        <v>26</v>
      </c>
      <c r="M4812" s="1">
        <v>45775</v>
      </c>
      <c r="N4812" t="s">
        <v>29762</v>
      </c>
      <c r="O4812" t="s">
        <v>24</v>
      </c>
      <c r="P4812">
        <v>0</v>
      </c>
      <c r="Q4812" t="s">
        <v>24</v>
      </c>
      <c r="R4812" t="s">
        <v>87</v>
      </c>
      <c r="S4812" t="s">
        <v>36</v>
      </c>
    </row>
    <row r="4813" spans="1:19" x14ac:dyDescent="0.25">
      <c r="A4813" s="1">
        <v>45688</v>
      </c>
      <c r="B4813" s="1">
        <v>45802</v>
      </c>
      <c r="C4813" t="s">
        <v>12633</v>
      </c>
      <c r="D4813">
        <v>259774</v>
      </c>
      <c r="E4813" t="s">
        <v>3199</v>
      </c>
      <c r="F4813" t="s">
        <v>49</v>
      </c>
      <c r="G4813" t="s">
        <v>29343</v>
      </c>
      <c r="H4813" t="s">
        <v>47</v>
      </c>
      <c r="I4813" t="s">
        <v>12632</v>
      </c>
      <c r="J4813" s="1">
        <v>45720</v>
      </c>
      <c r="K4813">
        <v>1585.92</v>
      </c>
      <c r="L4813" t="s">
        <v>58</v>
      </c>
      <c r="M4813" s="1">
        <v>45698</v>
      </c>
      <c r="N4813" t="s">
        <v>29763</v>
      </c>
      <c r="O4813" t="s">
        <v>24</v>
      </c>
      <c r="P4813">
        <v>2</v>
      </c>
      <c r="Q4813" t="s">
        <v>24</v>
      </c>
      <c r="R4813" t="s">
        <v>21</v>
      </c>
      <c r="S4813" t="s">
        <v>42</v>
      </c>
    </row>
    <row r="4814" spans="1:19" x14ac:dyDescent="0.25">
      <c r="A4814" s="1">
        <v>45688</v>
      </c>
      <c r="B4814" s="1">
        <v>45812</v>
      </c>
      <c r="C4814" t="s">
        <v>12635</v>
      </c>
      <c r="D4814">
        <v>257635</v>
      </c>
      <c r="E4814" t="s">
        <v>3688</v>
      </c>
      <c r="F4814" t="s">
        <v>27</v>
      </c>
      <c r="G4814" t="s">
        <v>12636</v>
      </c>
      <c r="H4814" t="s">
        <v>47</v>
      </c>
      <c r="I4814" t="s">
        <v>12634</v>
      </c>
      <c r="J4814" s="1">
        <v>45752</v>
      </c>
      <c r="K4814">
        <v>84946.02</v>
      </c>
      <c r="L4814" t="s">
        <v>58</v>
      </c>
      <c r="M4814" s="1">
        <v>45773</v>
      </c>
      <c r="N4814" t="s">
        <v>29762</v>
      </c>
      <c r="O4814" t="s">
        <v>24</v>
      </c>
      <c r="P4814">
        <v>4</v>
      </c>
      <c r="Q4814" t="s">
        <v>24</v>
      </c>
      <c r="R4814" t="s">
        <v>21</v>
      </c>
      <c r="S4814" t="s">
        <v>36</v>
      </c>
    </row>
    <row r="4815" spans="1:19" x14ac:dyDescent="0.25">
      <c r="A4815" s="1">
        <v>45688</v>
      </c>
      <c r="B4815" s="1">
        <v>45797</v>
      </c>
      <c r="C4815" t="s">
        <v>12638</v>
      </c>
      <c r="D4815">
        <v>253366</v>
      </c>
      <c r="E4815" t="s">
        <v>1198</v>
      </c>
      <c r="F4815" t="s">
        <v>49</v>
      </c>
      <c r="G4815" t="s">
        <v>29344</v>
      </c>
      <c r="H4815" t="s">
        <v>47</v>
      </c>
      <c r="I4815" t="s">
        <v>12637</v>
      </c>
      <c r="J4815" s="1">
        <v>45731</v>
      </c>
      <c r="K4815">
        <v>1437.12</v>
      </c>
      <c r="L4815" t="s">
        <v>26</v>
      </c>
      <c r="M4815" s="1">
        <v>45766</v>
      </c>
      <c r="N4815" t="s">
        <v>29764</v>
      </c>
      <c r="O4815" t="s">
        <v>24</v>
      </c>
      <c r="P4815">
        <v>1</v>
      </c>
      <c r="Q4815" t="s">
        <v>24</v>
      </c>
      <c r="R4815" t="s">
        <v>21</v>
      </c>
      <c r="S4815" t="s">
        <v>52</v>
      </c>
    </row>
    <row r="4816" spans="1:19" x14ac:dyDescent="0.25">
      <c r="A4816" s="1">
        <v>45688</v>
      </c>
      <c r="B4816" s="1">
        <v>45801</v>
      </c>
      <c r="C4816" t="s">
        <v>12640</v>
      </c>
      <c r="D4816">
        <v>250769</v>
      </c>
      <c r="E4816" t="s">
        <v>1529</v>
      </c>
      <c r="F4816" t="s">
        <v>27</v>
      </c>
      <c r="G4816" t="s">
        <v>12641</v>
      </c>
      <c r="H4816" t="s">
        <v>47</v>
      </c>
      <c r="I4816" t="s">
        <v>12639</v>
      </c>
      <c r="J4816" s="1">
        <v>45703</v>
      </c>
      <c r="K4816">
        <v>34373.519999999997</v>
      </c>
      <c r="L4816" t="s">
        <v>39</v>
      </c>
      <c r="M4816" s="1">
        <v>45689</v>
      </c>
      <c r="N4816" t="s">
        <v>29762</v>
      </c>
      <c r="O4816" t="s">
        <v>24</v>
      </c>
      <c r="P4816">
        <v>0</v>
      </c>
      <c r="Q4816" t="s">
        <v>24</v>
      </c>
      <c r="R4816" t="s">
        <v>21</v>
      </c>
      <c r="S4816" t="s">
        <v>23</v>
      </c>
    </row>
    <row r="4817" spans="1:19" x14ac:dyDescent="0.25">
      <c r="A4817" s="1">
        <v>45687</v>
      </c>
      <c r="B4817" s="1">
        <v>45776</v>
      </c>
      <c r="C4817" t="s">
        <v>12643</v>
      </c>
      <c r="D4817">
        <v>257787</v>
      </c>
      <c r="E4817" t="s">
        <v>757</v>
      </c>
      <c r="F4817" t="s">
        <v>27</v>
      </c>
      <c r="G4817" t="s">
        <v>12642</v>
      </c>
      <c r="H4817" t="s">
        <v>47</v>
      </c>
      <c r="I4817" t="s">
        <v>12642</v>
      </c>
      <c r="J4817" s="1">
        <v>45711</v>
      </c>
      <c r="K4817">
        <v>27961.45</v>
      </c>
      <c r="L4817" t="s">
        <v>26</v>
      </c>
      <c r="M4817" s="1">
        <v>45736</v>
      </c>
      <c r="N4817" t="s">
        <v>29762</v>
      </c>
      <c r="O4817" t="s">
        <v>24</v>
      </c>
      <c r="P4817">
        <v>0</v>
      </c>
      <c r="Q4817" t="s">
        <v>24</v>
      </c>
      <c r="R4817" t="s">
        <v>21</v>
      </c>
      <c r="S4817" t="s">
        <v>77</v>
      </c>
    </row>
    <row r="4818" spans="1:19" x14ac:dyDescent="0.25">
      <c r="A4818" s="1">
        <v>45687</v>
      </c>
      <c r="B4818" s="1">
        <v>45765</v>
      </c>
      <c r="C4818" t="s">
        <v>12645</v>
      </c>
      <c r="D4818">
        <v>255087</v>
      </c>
      <c r="E4818" t="s">
        <v>7692</v>
      </c>
      <c r="F4818" t="s">
        <v>27</v>
      </c>
      <c r="G4818" t="s">
        <v>12646</v>
      </c>
      <c r="H4818" t="s">
        <v>47</v>
      </c>
      <c r="I4818" t="s">
        <v>12644</v>
      </c>
      <c r="J4818" s="1">
        <v>45703</v>
      </c>
      <c r="K4818">
        <v>32304.38</v>
      </c>
      <c r="L4818" t="s">
        <v>39</v>
      </c>
      <c r="M4818" s="1">
        <v>45759</v>
      </c>
      <c r="N4818" t="s">
        <v>29763</v>
      </c>
      <c r="O4818" t="s">
        <v>24</v>
      </c>
      <c r="P4818">
        <v>0</v>
      </c>
      <c r="Q4818" t="s">
        <v>24</v>
      </c>
      <c r="R4818" t="s">
        <v>21</v>
      </c>
      <c r="S4818" t="s">
        <v>91</v>
      </c>
    </row>
    <row r="4819" spans="1:19" x14ac:dyDescent="0.25">
      <c r="A4819" s="1">
        <v>45687</v>
      </c>
      <c r="B4819" s="1">
        <v>45749</v>
      </c>
      <c r="C4819" t="s">
        <v>12648</v>
      </c>
      <c r="D4819">
        <v>252542</v>
      </c>
      <c r="E4819" t="s">
        <v>1375</v>
      </c>
      <c r="F4819" t="s">
        <v>27</v>
      </c>
      <c r="G4819" t="s">
        <v>12649</v>
      </c>
      <c r="H4819" t="s">
        <v>47</v>
      </c>
      <c r="I4819" t="s">
        <v>12647</v>
      </c>
      <c r="J4819" s="1">
        <v>45701</v>
      </c>
      <c r="K4819">
        <v>26112.62</v>
      </c>
      <c r="L4819" t="s">
        <v>17</v>
      </c>
      <c r="M4819" s="1">
        <v>45704</v>
      </c>
      <c r="N4819" t="s">
        <v>29762</v>
      </c>
      <c r="O4819" t="s">
        <v>24</v>
      </c>
      <c r="P4819">
        <v>0</v>
      </c>
      <c r="Q4819" t="s">
        <v>24</v>
      </c>
      <c r="R4819" t="s">
        <v>21</v>
      </c>
      <c r="S4819" t="s">
        <v>91</v>
      </c>
    </row>
    <row r="4820" spans="1:19" x14ac:dyDescent="0.25">
      <c r="A4820" s="1">
        <v>45686</v>
      </c>
      <c r="B4820" s="1">
        <v>45819</v>
      </c>
      <c r="C4820" t="s">
        <v>12651</v>
      </c>
      <c r="D4820">
        <v>257799</v>
      </c>
      <c r="E4820" t="s">
        <v>2449</v>
      </c>
      <c r="F4820" t="s">
        <v>27</v>
      </c>
      <c r="G4820" t="s">
        <v>29345</v>
      </c>
      <c r="H4820" t="s">
        <v>47</v>
      </c>
      <c r="I4820" t="s">
        <v>12650</v>
      </c>
      <c r="J4820" s="1">
        <v>45718</v>
      </c>
      <c r="K4820">
        <v>28848.05</v>
      </c>
      <c r="L4820" t="s">
        <v>26</v>
      </c>
      <c r="M4820" s="1">
        <v>45709</v>
      </c>
      <c r="N4820" t="s">
        <v>29765</v>
      </c>
      <c r="O4820" t="s">
        <v>24</v>
      </c>
      <c r="P4820">
        <v>4</v>
      </c>
      <c r="Q4820" t="s">
        <v>24</v>
      </c>
      <c r="R4820" t="s">
        <v>21</v>
      </c>
      <c r="S4820" t="s">
        <v>77</v>
      </c>
    </row>
    <row r="4821" spans="1:19" x14ac:dyDescent="0.25">
      <c r="A4821" s="1">
        <v>45686</v>
      </c>
      <c r="B4821" s="1">
        <v>45694</v>
      </c>
      <c r="C4821" t="s">
        <v>12653</v>
      </c>
      <c r="D4821">
        <v>256849</v>
      </c>
      <c r="E4821" t="s">
        <v>5356</v>
      </c>
      <c r="F4821" t="s">
        <v>27</v>
      </c>
      <c r="G4821" t="s">
        <v>29346</v>
      </c>
      <c r="H4821" t="s">
        <v>47</v>
      </c>
      <c r="I4821" t="s">
        <v>12652</v>
      </c>
      <c r="J4821" s="1">
        <v>45692</v>
      </c>
      <c r="K4821">
        <v>21928.1</v>
      </c>
      <c r="L4821" t="s">
        <v>196</v>
      </c>
      <c r="M4821" s="1">
        <v>45694</v>
      </c>
      <c r="N4821" t="s">
        <v>29762</v>
      </c>
      <c r="O4821" t="s">
        <v>24</v>
      </c>
      <c r="P4821">
        <v>2</v>
      </c>
      <c r="Q4821" t="s">
        <v>24</v>
      </c>
      <c r="R4821" t="s">
        <v>21</v>
      </c>
      <c r="S4821" t="s">
        <v>91</v>
      </c>
    </row>
    <row r="4822" spans="1:19" x14ac:dyDescent="0.25">
      <c r="A4822" s="1">
        <v>45686</v>
      </c>
      <c r="B4822" s="1">
        <v>45832</v>
      </c>
      <c r="C4822" t="s">
        <v>12655</v>
      </c>
      <c r="D4822">
        <v>255901</v>
      </c>
      <c r="E4822" t="s">
        <v>7101</v>
      </c>
      <c r="F4822" t="s">
        <v>27</v>
      </c>
      <c r="G4822" t="s">
        <v>12656</v>
      </c>
      <c r="H4822" t="s">
        <v>47</v>
      </c>
      <c r="I4822" t="s">
        <v>12654</v>
      </c>
      <c r="J4822" s="1">
        <v>45717</v>
      </c>
      <c r="K4822">
        <v>135130.32</v>
      </c>
      <c r="L4822" t="s">
        <v>17</v>
      </c>
      <c r="M4822" s="1">
        <v>45735</v>
      </c>
      <c r="N4822" t="s">
        <v>29762</v>
      </c>
      <c r="O4822" t="s">
        <v>24</v>
      </c>
      <c r="P4822">
        <v>1</v>
      </c>
      <c r="Q4822" t="s">
        <v>24</v>
      </c>
      <c r="R4822" t="s">
        <v>21</v>
      </c>
      <c r="S4822" t="s">
        <v>95</v>
      </c>
    </row>
    <row r="4823" spans="1:19" x14ac:dyDescent="0.25">
      <c r="A4823" s="1">
        <v>45686</v>
      </c>
      <c r="B4823" s="1">
        <v>45833</v>
      </c>
      <c r="C4823" t="s">
        <v>12658</v>
      </c>
      <c r="D4823">
        <v>255845</v>
      </c>
      <c r="E4823" t="s">
        <v>2332</v>
      </c>
      <c r="F4823" t="s">
        <v>27</v>
      </c>
      <c r="G4823" t="s">
        <v>21</v>
      </c>
      <c r="H4823" t="s">
        <v>30</v>
      </c>
      <c r="I4823" t="s">
        <v>12657</v>
      </c>
      <c r="J4823" s="1">
        <v>45688</v>
      </c>
      <c r="K4823">
        <v>117908.81</v>
      </c>
      <c r="L4823" t="s">
        <v>33</v>
      </c>
      <c r="M4823" s="1">
        <v>45695</v>
      </c>
      <c r="N4823" t="s">
        <v>29762</v>
      </c>
      <c r="O4823" t="s">
        <v>24</v>
      </c>
      <c r="P4823">
        <v>0</v>
      </c>
      <c r="Q4823" t="s">
        <v>24</v>
      </c>
      <c r="R4823" t="s">
        <v>87</v>
      </c>
      <c r="S4823" t="s">
        <v>7798</v>
      </c>
    </row>
    <row r="4824" spans="1:19" x14ac:dyDescent="0.25">
      <c r="A4824" s="1">
        <v>45686</v>
      </c>
      <c r="B4824" s="1">
        <v>45688</v>
      </c>
      <c r="C4824" t="s">
        <v>12660</v>
      </c>
      <c r="D4824">
        <v>255029</v>
      </c>
      <c r="E4824" t="s">
        <v>3531</v>
      </c>
      <c r="F4824" t="s">
        <v>49</v>
      </c>
      <c r="G4824" t="s">
        <v>12659</v>
      </c>
      <c r="H4824" t="s">
        <v>47</v>
      </c>
      <c r="I4824" t="s">
        <v>12659</v>
      </c>
      <c r="J4824" s="1">
        <v>45688</v>
      </c>
      <c r="K4824">
        <v>898.56</v>
      </c>
      <c r="L4824" t="s">
        <v>39</v>
      </c>
      <c r="M4824" s="1">
        <v>45686</v>
      </c>
      <c r="N4824" t="s">
        <v>29762</v>
      </c>
      <c r="O4824" t="s">
        <v>24</v>
      </c>
      <c r="P4824">
        <v>0</v>
      </c>
      <c r="Q4824" t="s">
        <v>24</v>
      </c>
      <c r="R4824" t="s">
        <v>21</v>
      </c>
      <c r="S4824" t="s">
        <v>52</v>
      </c>
    </row>
    <row r="4825" spans="1:19" x14ac:dyDescent="0.25">
      <c r="A4825" s="1">
        <v>45686</v>
      </c>
      <c r="B4825" s="1">
        <v>45834</v>
      </c>
      <c r="C4825" t="s">
        <v>12662</v>
      </c>
      <c r="D4825">
        <v>252023</v>
      </c>
      <c r="E4825" t="s">
        <v>1526</v>
      </c>
      <c r="F4825" t="s">
        <v>49</v>
      </c>
      <c r="G4825" t="s">
        <v>12661</v>
      </c>
      <c r="H4825" t="s">
        <v>47</v>
      </c>
      <c r="I4825" t="s">
        <v>12661</v>
      </c>
      <c r="J4825" s="1">
        <v>45709</v>
      </c>
      <c r="K4825">
        <v>1726.08</v>
      </c>
      <c r="L4825" t="s">
        <v>54</v>
      </c>
      <c r="M4825" s="1">
        <v>45733</v>
      </c>
      <c r="N4825" t="s">
        <v>29764</v>
      </c>
      <c r="O4825" t="s">
        <v>24</v>
      </c>
      <c r="P4825">
        <v>0</v>
      </c>
      <c r="Q4825" t="s">
        <v>24</v>
      </c>
      <c r="R4825" t="s">
        <v>21</v>
      </c>
      <c r="S4825" t="s">
        <v>52</v>
      </c>
    </row>
    <row r="4826" spans="1:19" x14ac:dyDescent="0.25">
      <c r="A4826" s="1">
        <v>45685</v>
      </c>
      <c r="B4826" s="1">
        <v>45771</v>
      </c>
      <c r="C4826" t="s">
        <v>12664</v>
      </c>
      <c r="D4826">
        <v>258955</v>
      </c>
      <c r="E4826" t="s">
        <v>3619</v>
      </c>
      <c r="F4826" t="s">
        <v>18</v>
      </c>
      <c r="G4826" t="s">
        <v>12665</v>
      </c>
      <c r="H4826" t="s">
        <v>47</v>
      </c>
      <c r="I4826" t="s">
        <v>12663</v>
      </c>
      <c r="J4826" s="1">
        <v>45703</v>
      </c>
      <c r="K4826">
        <v>263296.08</v>
      </c>
      <c r="L4826" t="s">
        <v>33</v>
      </c>
      <c r="M4826" s="1">
        <v>45753</v>
      </c>
      <c r="N4826" t="s">
        <v>29764</v>
      </c>
      <c r="O4826" t="s">
        <v>24</v>
      </c>
      <c r="P4826">
        <v>0</v>
      </c>
      <c r="Q4826" t="s">
        <v>24</v>
      </c>
      <c r="R4826" t="s">
        <v>21</v>
      </c>
      <c r="S4826" t="s">
        <v>77</v>
      </c>
    </row>
    <row r="4827" spans="1:19" x14ac:dyDescent="0.25">
      <c r="A4827" s="1">
        <v>45685</v>
      </c>
      <c r="B4827" s="1">
        <v>45811</v>
      </c>
      <c r="C4827" t="s">
        <v>12667</v>
      </c>
      <c r="D4827">
        <v>257583</v>
      </c>
      <c r="E4827" t="s">
        <v>2726</v>
      </c>
      <c r="F4827" t="s">
        <v>27</v>
      </c>
      <c r="G4827" t="s">
        <v>21</v>
      </c>
      <c r="H4827" t="s">
        <v>30</v>
      </c>
      <c r="I4827" t="s">
        <v>12666</v>
      </c>
      <c r="J4827" s="1">
        <v>45695</v>
      </c>
      <c r="K4827">
        <v>60264.34</v>
      </c>
      <c r="L4827" t="s">
        <v>17</v>
      </c>
      <c r="M4827" s="1">
        <v>45760</v>
      </c>
      <c r="N4827" t="s">
        <v>29764</v>
      </c>
      <c r="O4827" t="s">
        <v>24</v>
      </c>
      <c r="P4827">
        <v>0</v>
      </c>
      <c r="Q4827" t="s">
        <v>24</v>
      </c>
      <c r="R4827" t="s">
        <v>78</v>
      </c>
      <c r="S4827" t="s">
        <v>62</v>
      </c>
    </row>
    <row r="4828" spans="1:19" x14ac:dyDescent="0.25">
      <c r="A4828" s="1">
        <v>45685</v>
      </c>
      <c r="B4828" s="1">
        <v>45827</v>
      </c>
      <c r="C4828" t="s">
        <v>12669</v>
      </c>
      <c r="D4828">
        <v>257416</v>
      </c>
      <c r="E4828" t="s">
        <v>1153</v>
      </c>
      <c r="F4828" t="s">
        <v>27</v>
      </c>
      <c r="G4828" t="s">
        <v>12668</v>
      </c>
      <c r="H4828" t="s">
        <v>47</v>
      </c>
      <c r="I4828" t="s">
        <v>12668</v>
      </c>
      <c r="J4828" s="1">
        <v>45703</v>
      </c>
      <c r="K4828">
        <v>22228.720000000001</v>
      </c>
      <c r="L4828" t="s">
        <v>196</v>
      </c>
      <c r="M4828" s="1">
        <v>45809</v>
      </c>
      <c r="N4828" t="s">
        <v>29763</v>
      </c>
      <c r="O4828" t="s">
        <v>24</v>
      </c>
      <c r="P4828">
        <v>0</v>
      </c>
      <c r="Q4828" t="s">
        <v>24</v>
      </c>
      <c r="R4828" t="s">
        <v>21</v>
      </c>
      <c r="S4828" t="s">
        <v>95</v>
      </c>
    </row>
    <row r="4829" spans="1:19" x14ac:dyDescent="0.25">
      <c r="A4829" s="1">
        <v>45685</v>
      </c>
      <c r="B4829" s="1">
        <v>45732</v>
      </c>
      <c r="C4829" t="s">
        <v>12671</v>
      </c>
      <c r="D4829">
        <v>256037</v>
      </c>
      <c r="E4829" t="s">
        <v>963</v>
      </c>
      <c r="F4829" t="s">
        <v>49</v>
      </c>
      <c r="G4829" t="s">
        <v>29347</v>
      </c>
      <c r="H4829" t="s">
        <v>47</v>
      </c>
      <c r="I4829" t="s">
        <v>12670</v>
      </c>
      <c r="J4829" s="1">
        <v>45722</v>
      </c>
      <c r="K4829">
        <v>133.44</v>
      </c>
      <c r="L4829" t="s">
        <v>39</v>
      </c>
      <c r="M4829" s="1">
        <v>45689</v>
      </c>
      <c r="N4829" t="s">
        <v>29762</v>
      </c>
      <c r="O4829" t="s">
        <v>24</v>
      </c>
      <c r="P4829">
        <v>2</v>
      </c>
      <c r="Q4829" t="s">
        <v>24</v>
      </c>
      <c r="R4829" t="s">
        <v>21</v>
      </c>
      <c r="S4829" t="s">
        <v>52</v>
      </c>
    </row>
    <row r="4830" spans="1:19" x14ac:dyDescent="0.25">
      <c r="A4830" s="1">
        <v>45685</v>
      </c>
      <c r="B4830" s="1">
        <v>45716</v>
      </c>
      <c r="C4830" t="s">
        <v>12673</v>
      </c>
      <c r="D4830">
        <v>255813</v>
      </c>
      <c r="E4830" t="s">
        <v>79</v>
      </c>
      <c r="F4830" t="s">
        <v>27</v>
      </c>
      <c r="G4830" t="s">
        <v>29348</v>
      </c>
      <c r="H4830" t="s">
        <v>47</v>
      </c>
      <c r="I4830" t="s">
        <v>12672</v>
      </c>
      <c r="J4830" s="1">
        <v>45712</v>
      </c>
      <c r="K4830">
        <v>938.49</v>
      </c>
      <c r="L4830" t="s">
        <v>58</v>
      </c>
      <c r="M4830" s="1">
        <v>45689</v>
      </c>
      <c r="N4830" t="s">
        <v>29762</v>
      </c>
      <c r="O4830" t="s">
        <v>24</v>
      </c>
      <c r="P4830">
        <v>1</v>
      </c>
      <c r="Q4830" t="s">
        <v>24</v>
      </c>
      <c r="R4830" t="s">
        <v>21</v>
      </c>
      <c r="S4830" t="s">
        <v>23</v>
      </c>
    </row>
    <row r="4831" spans="1:19" x14ac:dyDescent="0.25">
      <c r="A4831" s="1">
        <v>45685</v>
      </c>
      <c r="B4831" s="1">
        <v>45749</v>
      </c>
      <c r="C4831" t="s">
        <v>12675</v>
      </c>
      <c r="D4831">
        <v>254010</v>
      </c>
      <c r="E4831" t="s">
        <v>463</v>
      </c>
      <c r="F4831" t="s">
        <v>18</v>
      </c>
      <c r="G4831" t="s">
        <v>21</v>
      </c>
      <c r="H4831" t="s">
        <v>30</v>
      </c>
      <c r="I4831" t="s">
        <v>12674</v>
      </c>
      <c r="J4831" s="1">
        <v>45730</v>
      </c>
      <c r="K4831">
        <v>129658.84</v>
      </c>
      <c r="L4831" t="s">
        <v>33</v>
      </c>
      <c r="M4831" s="1">
        <v>45688</v>
      </c>
      <c r="N4831" t="s">
        <v>29762</v>
      </c>
      <c r="O4831" t="s">
        <v>24</v>
      </c>
      <c r="P4831">
        <v>2</v>
      </c>
      <c r="Q4831" t="s">
        <v>24</v>
      </c>
      <c r="R4831" t="s">
        <v>347</v>
      </c>
      <c r="S4831" t="s">
        <v>77</v>
      </c>
    </row>
    <row r="4832" spans="1:19" x14ac:dyDescent="0.25">
      <c r="A4832" s="1">
        <v>45685</v>
      </c>
      <c r="B4832" s="1">
        <v>45752</v>
      </c>
      <c r="C4832" t="s">
        <v>12677</v>
      </c>
      <c r="D4832">
        <v>253347</v>
      </c>
      <c r="E4832" t="s">
        <v>2338</v>
      </c>
      <c r="F4832" t="s">
        <v>18</v>
      </c>
      <c r="G4832" t="s">
        <v>12678</v>
      </c>
      <c r="H4832" t="s">
        <v>47</v>
      </c>
      <c r="I4832" t="s">
        <v>12676</v>
      </c>
      <c r="J4832" s="1">
        <v>45702</v>
      </c>
      <c r="K4832">
        <v>70768.45</v>
      </c>
      <c r="L4832" t="s">
        <v>17</v>
      </c>
      <c r="M4832" s="1">
        <v>45713</v>
      </c>
      <c r="N4832" t="s">
        <v>29763</v>
      </c>
      <c r="O4832" t="s">
        <v>24</v>
      </c>
      <c r="P4832">
        <v>0</v>
      </c>
      <c r="Q4832" t="s">
        <v>24</v>
      </c>
      <c r="R4832" t="s">
        <v>21</v>
      </c>
      <c r="S4832" t="s">
        <v>42</v>
      </c>
    </row>
    <row r="4833" spans="1:19" x14ac:dyDescent="0.25">
      <c r="A4833" s="1">
        <v>45685</v>
      </c>
      <c r="B4833" s="1">
        <v>45743</v>
      </c>
      <c r="C4833" t="s">
        <v>12680</v>
      </c>
      <c r="D4833">
        <v>252686</v>
      </c>
      <c r="E4833" t="s">
        <v>3544</v>
      </c>
      <c r="F4833" t="s">
        <v>18</v>
      </c>
      <c r="G4833" t="s">
        <v>12681</v>
      </c>
      <c r="H4833" t="s">
        <v>47</v>
      </c>
      <c r="I4833" t="s">
        <v>12679</v>
      </c>
      <c r="J4833" s="1">
        <v>45703</v>
      </c>
      <c r="K4833">
        <v>23150.880000000001</v>
      </c>
      <c r="L4833" t="s">
        <v>33</v>
      </c>
      <c r="M4833" s="1">
        <v>45724</v>
      </c>
      <c r="N4833" t="s">
        <v>29762</v>
      </c>
      <c r="O4833" t="s">
        <v>24</v>
      </c>
      <c r="P4833">
        <v>1</v>
      </c>
      <c r="Q4833" t="s">
        <v>24</v>
      </c>
      <c r="R4833" t="s">
        <v>21</v>
      </c>
      <c r="S4833" t="s">
        <v>62</v>
      </c>
    </row>
    <row r="4834" spans="1:19" x14ac:dyDescent="0.25">
      <c r="A4834" s="1">
        <v>45685</v>
      </c>
      <c r="B4834" s="1">
        <v>45747</v>
      </c>
      <c r="C4834" t="s">
        <v>12683</v>
      </c>
      <c r="D4834">
        <v>250194</v>
      </c>
      <c r="E4834" t="s">
        <v>490</v>
      </c>
      <c r="F4834" t="s">
        <v>18</v>
      </c>
      <c r="G4834" t="s">
        <v>12684</v>
      </c>
      <c r="H4834" t="s">
        <v>47</v>
      </c>
      <c r="I4834" t="s">
        <v>12682</v>
      </c>
      <c r="J4834" s="1">
        <v>45747</v>
      </c>
      <c r="K4834">
        <v>12944.16</v>
      </c>
      <c r="L4834" t="s">
        <v>33</v>
      </c>
      <c r="M4834" s="1">
        <v>45719</v>
      </c>
      <c r="N4834" t="s">
        <v>29763</v>
      </c>
      <c r="O4834" t="s">
        <v>24</v>
      </c>
      <c r="P4834">
        <v>4</v>
      </c>
      <c r="Q4834" t="s">
        <v>24</v>
      </c>
      <c r="R4834" t="s">
        <v>21</v>
      </c>
      <c r="S4834" t="s">
        <v>70</v>
      </c>
    </row>
    <row r="4835" spans="1:19" x14ac:dyDescent="0.25">
      <c r="A4835" s="1">
        <v>45684</v>
      </c>
      <c r="B4835" s="1">
        <v>45832</v>
      </c>
      <c r="C4835" t="s">
        <v>12686</v>
      </c>
      <c r="D4835">
        <v>258448</v>
      </c>
      <c r="E4835" t="s">
        <v>4144</v>
      </c>
      <c r="F4835" t="s">
        <v>18</v>
      </c>
      <c r="G4835" t="s">
        <v>12687</v>
      </c>
      <c r="H4835" t="s">
        <v>47</v>
      </c>
      <c r="I4835" t="s">
        <v>12685</v>
      </c>
      <c r="J4835" s="1">
        <v>45709</v>
      </c>
      <c r="K4835">
        <v>33718.32</v>
      </c>
      <c r="L4835" t="s">
        <v>33</v>
      </c>
      <c r="M4835" s="1">
        <v>45792</v>
      </c>
      <c r="N4835" t="s">
        <v>29762</v>
      </c>
      <c r="O4835" t="s">
        <v>24</v>
      </c>
      <c r="P4835">
        <v>0</v>
      </c>
      <c r="Q4835" t="s">
        <v>24</v>
      </c>
      <c r="R4835" t="s">
        <v>21</v>
      </c>
      <c r="S4835" t="s">
        <v>62</v>
      </c>
    </row>
    <row r="4836" spans="1:19" x14ac:dyDescent="0.25">
      <c r="A4836" s="1">
        <v>45684</v>
      </c>
      <c r="B4836" s="1">
        <v>45724</v>
      </c>
      <c r="C4836" t="s">
        <v>12689</v>
      </c>
      <c r="D4836">
        <v>258289</v>
      </c>
      <c r="E4836" t="s">
        <v>6354</v>
      </c>
      <c r="F4836" t="s">
        <v>49</v>
      </c>
      <c r="G4836" t="s">
        <v>29349</v>
      </c>
      <c r="H4836" t="s">
        <v>47</v>
      </c>
      <c r="I4836" t="s">
        <v>12688</v>
      </c>
      <c r="J4836" s="1">
        <v>45712</v>
      </c>
      <c r="K4836">
        <v>671.04</v>
      </c>
      <c r="L4836" t="s">
        <v>39</v>
      </c>
      <c r="M4836" s="1">
        <v>45686</v>
      </c>
      <c r="N4836" t="s">
        <v>29763</v>
      </c>
      <c r="O4836" t="s">
        <v>24</v>
      </c>
      <c r="P4836">
        <v>1</v>
      </c>
      <c r="Q4836" t="s">
        <v>24</v>
      </c>
      <c r="R4836" t="s">
        <v>21</v>
      </c>
      <c r="S4836" t="s">
        <v>52</v>
      </c>
    </row>
    <row r="4837" spans="1:19" x14ac:dyDescent="0.25">
      <c r="A4837" s="1">
        <v>45684</v>
      </c>
      <c r="B4837" s="1">
        <v>45812</v>
      </c>
      <c r="C4837" t="s">
        <v>12691</v>
      </c>
      <c r="D4837">
        <v>256367</v>
      </c>
      <c r="E4837" t="s">
        <v>1328</v>
      </c>
      <c r="F4837" t="s">
        <v>27</v>
      </c>
      <c r="G4837" t="s">
        <v>21</v>
      </c>
      <c r="H4837" t="s">
        <v>30</v>
      </c>
      <c r="I4837" t="s">
        <v>12690</v>
      </c>
      <c r="J4837" s="1">
        <v>45700</v>
      </c>
      <c r="K4837">
        <v>7345.01</v>
      </c>
      <c r="L4837" t="s">
        <v>26</v>
      </c>
      <c r="M4837" s="1">
        <v>45760</v>
      </c>
      <c r="N4837" t="s">
        <v>29764</v>
      </c>
      <c r="O4837" t="s">
        <v>24</v>
      </c>
      <c r="P4837">
        <v>0</v>
      </c>
      <c r="Q4837" t="s">
        <v>24</v>
      </c>
      <c r="R4837" t="s">
        <v>31</v>
      </c>
      <c r="S4837" t="s">
        <v>77</v>
      </c>
    </row>
    <row r="4838" spans="1:19" x14ac:dyDescent="0.25">
      <c r="A4838" s="1">
        <v>45684</v>
      </c>
      <c r="B4838" s="1">
        <v>45751</v>
      </c>
      <c r="C4838" t="s">
        <v>12693</v>
      </c>
      <c r="D4838">
        <v>255268</v>
      </c>
      <c r="E4838" t="s">
        <v>3703</v>
      </c>
      <c r="F4838" t="s">
        <v>18</v>
      </c>
      <c r="G4838" t="s">
        <v>12694</v>
      </c>
      <c r="H4838" t="s">
        <v>47</v>
      </c>
      <c r="I4838" t="s">
        <v>12692</v>
      </c>
      <c r="J4838" s="1">
        <v>45692</v>
      </c>
      <c r="K4838">
        <v>35205.839999999997</v>
      </c>
      <c r="L4838" t="s">
        <v>54</v>
      </c>
      <c r="M4838" s="1">
        <v>45729</v>
      </c>
      <c r="N4838" t="s">
        <v>29763</v>
      </c>
      <c r="O4838" t="s">
        <v>24</v>
      </c>
      <c r="P4838">
        <v>1</v>
      </c>
      <c r="Q4838" t="s">
        <v>24</v>
      </c>
      <c r="R4838" t="s">
        <v>21</v>
      </c>
      <c r="S4838" t="s">
        <v>70</v>
      </c>
    </row>
    <row r="4839" spans="1:19" x14ac:dyDescent="0.25">
      <c r="A4839" s="1">
        <v>45684</v>
      </c>
      <c r="B4839" s="1">
        <v>45825</v>
      </c>
      <c r="C4839" t="s">
        <v>12696</v>
      </c>
      <c r="D4839">
        <v>252475</v>
      </c>
      <c r="E4839" t="s">
        <v>3907</v>
      </c>
      <c r="F4839" t="s">
        <v>18</v>
      </c>
      <c r="G4839" t="s">
        <v>12697</v>
      </c>
      <c r="H4839" t="s">
        <v>47</v>
      </c>
      <c r="I4839" t="s">
        <v>12695</v>
      </c>
      <c r="J4839" s="1">
        <v>45712</v>
      </c>
      <c r="K4839">
        <v>76546.44</v>
      </c>
      <c r="L4839" t="s">
        <v>17</v>
      </c>
      <c r="M4839" s="1">
        <v>45797</v>
      </c>
      <c r="N4839" t="s">
        <v>29762</v>
      </c>
      <c r="O4839" t="s">
        <v>24</v>
      </c>
      <c r="P4839">
        <v>3</v>
      </c>
      <c r="Q4839" t="s">
        <v>24</v>
      </c>
      <c r="R4839" t="s">
        <v>21</v>
      </c>
      <c r="S4839" t="s">
        <v>62</v>
      </c>
    </row>
    <row r="4840" spans="1:19" x14ac:dyDescent="0.25">
      <c r="A4840" s="1">
        <v>45683</v>
      </c>
      <c r="B4840" s="1">
        <v>45794</v>
      </c>
      <c r="C4840" t="s">
        <v>12699</v>
      </c>
      <c r="D4840">
        <v>258242</v>
      </c>
      <c r="E4840" t="s">
        <v>8839</v>
      </c>
      <c r="F4840" t="s">
        <v>18</v>
      </c>
      <c r="G4840" t="s">
        <v>12700</v>
      </c>
      <c r="H4840" t="s">
        <v>47</v>
      </c>
      <c r="I4840" t="s">
        <v>12698</v>
      </c>
      <c r="J4840" s="1">
        <v>45696</v>
      </c>
      <c r="K4840">
        <v>57735.22</v>
      </c>
      <c r="L4840" t="s">
        <v>33</v>
      </c>
      <c r="M4840" s="1">
        <v>45765</v>
      </c>
      <c r="N4840" t="s">
        <v>29763</v>
      </c>
      <c r="O4840" t="s">
        <v>24</v>
      </c>
      <c r="P4840">
        <v>0</v>
      </c>
      <c r="Q4840" t="s">
        <v>24</v>
      </c>
      <c r="R4840" t="s">
        <v>21</v>
      </c>
      <c r="S4840" t="s">
        <v>42</v>
      </c>
    </row>
    <row r="4841" spans="1:19" x14ac:dyDescent="0.25">
      <c r="A4841" s="1">
        <v>45683</v>
      </c>
      <c r="B4841" s="1">
        <v>45822</v>
      </c>
      <c r="C4841" t="s">
        <v>12702</v>
      </c>
      <c r="D4841">
        <v>256168</v>
      </c>
      <c r="E4841" t="s">
        <v>891</v>
      </c>
      <c r="F4841" t="s">
        <v>18</v>
      </c>
      <c r="G4841" t="s">
        <v>12703</v>
      </c>
      <c r="H4841" t="s">
        <v>47</v>
      </c>
      <c r="I4841" t="s">
        <v>12701</v>
      </c>
      <c r="J4841" s="1">
        <v>45707</v>
      </c>
      <c r="K4841">
        <v>18600.91</v>
      </c>
      <c r="L4841" t="s">
        <v>33</v>
      </c>
      <c r="M4841" s="1">
        <v>45692</v>
      </c>
      <c r="N4841" t="s">
        <v>29763</v>
      </c>
      <c r="O4841" t="s">
        <v>24</v>
      </c>
      <c r="P4841">
        <v>1</v>
      </c>
      <c r="Q4841" t="s">
        <v>24</v>
      </c>
      <c r="R4841" t="s">
        <v>21</v>
      </c>
      <c r="S4841" t="s">
        <v>91</v>
      </c>
    </row>
    <row r="4842" spans="1:19" x14ac:dyDescent="0.25">
      <c r="A4842" s="1">
        <v>45683</v>
      </c>
      <c r="B4842" s="1">
        <v>45702</v>
      </c>
      <c r="C4842" t="s">
        <v>12705</v>
      </c>
      <c r="D4842">
        <v>255989</v>
      </c>
      <c r="E4842" t="s">
        <v>6529</v>
      </c>
      <c r="F4842" t="s">
        <v>18</v>
      </c>
      <c r="G4842" t="s">
        <v>12706</v>
      </c>
      <c r="H4842" t="s">
        <v>47</v>
      </c>
      <c r="I4842" t="s">
        <v>12704</v>
      </c>
      <c r="J4842" s="1">
        <v>45688</v>
      </c>
      <c r="K4842">
        <v>130345.62</v>
      </c>
      <c r="L4842" t="s">
        <v>26</v>
      </c>
      <c r="M4842" s="1">
        <v>45702</v>
      </c>
      <c r="N4842" t="s">
        <v>29762</v>
      </c>
      <c r="O4842" t="s">
        <v>24</v>
      </c>
      <c r="P4842">
        <v>0</v>
      </c>
      <c r="Q4842" t="s">
        <v>24</v>
      </c>
      <c r="R4842" t="s">
        <v>21</v>
      </c>
      <c r="S4842" t="s">
        <v>95</v>
      </c>
    </row>
    <row r="4843" spans="1:19" x14ac:dyDescent="0.25">
      <c r="A4843" s="1">
        <v>45683</v>
      </c>
      <c r="B4843" s="1">
        <v>45758</v>
      </c>
      <c r="C4843" t="s">
        <v>12708</v>
      </c>
      <c r="D4843">
        <v>254098</v>
      </c>
      <c r="E4843" t="s">
        <v>4595</v>
      </c>
      <c r="F4843" t="s">
        <v>27</v>
      </c>
      <c r="G4843" t="s">
        <v>21</v>
      </c>
      <c r="H4843" t="s">
        <v>30</v>
      </c>
      <c r="I4843" t="s">
        <v>12707</v>
      </c>
      <c r="J4843" s="1">
        <v>45726</v>
      </c>
      <c r="K4843">
        <v>30740.77</v>
      </c>
      <c r="L4843" t="s">
        <v>33</v>
      </c>
      <c r="M4843" s="1">
        <v>45746</v>
      </c>
      <c r="N4843" t="s">
        <v>29762</v>
      </c>
      <c r="O4843" t="s">
        <v>24</v>
      </c>
      <c r="P4843">
        <v>4</v>
      </c>
      <c r="Q4843" t="s">
        <v>24</v>
      </c>
      <c r="R4843" t="s">
        <v>78</v>
      </c>
      <c r="S4843" t="s">
        <v>36</v>
      </c>
    </row>
    <row r="4844" spans="1:19" x14ac:dyDescent="0.25">
      <c r="A4844" s="1">
        <v>45683</v>
      </c>
      <c r="B4844" s="1">
        <v>45724</v>
      </c>
      <c r="C4844" t="s">
        <v>12710</v>
      </c>
      <c r="D4844">
        <v>253848</v>
      </c>
      <c r="E4844" t="s">
        <v>181</v>
      </c>
      <c r="F4844" t="s">
        <v>27</v>
      </c>
      <c r="G4844" t="s">
        <v>21</v>
      </c>
      <c r="H4844" t="s">
        <v>30</v>
      </c>
      <c r="I4844" t="s">
        <v>12709</v>
      </c>
      <c r="J4844" s="1">
        <v>45713</v>
      </c>
      <c r="K4844">
        <v>21464.11</v>
      </c>
      <c r="L4844" t="s">
        <v>54</v>
      </c>
      <c r="M4844" s="1">
        <v>45684</v>
      </c>
      <c r="N4844" t="s">
        <v>29762</v>
      </c>
      <c r="O4844" t="s">
        <v>24</v>
      </c>
      <c r="P4844">
        <v>0</v>
      </c>
      <c r="Q4844" t="s">
        <v>24</v>
      </c>
      <c r="R4844" t="s">
        <v>87</v>
      </c>
      <c r="S4844" t="s">
        <v>91</v>
      </c>
    </row>
    <row r="4845" spans="1:19" x14ac:dyDescent="0.25">
      <c r="A4845" s="1">
        <v>45683</v>
      </c>
      <c r="B4845" s="1">
        <v>45748</v>
      </c>
      <c r="C4845" t="s">
        <v>12712</v>
      </c>
      <c r="D4845">
        <v>253145</v>
      </c>
      <c r="E4845" t="s">
        <v>456</v>
      </c>
      <c r="F4845" t="s">
        <v>18</v>
      </c>
      <c r="G4845" t="s">
        <v>21</v>
      </c>
      <c r="H4845" t="s">
        <v>30</v>
      </c>
      <c r="I4845" t="s">
        <v>12711</v>
      </c>
      <c r="J4845" s="1">
        <v>45705</v>
      </c>
      <c r="K4845">
        <v>29380.47</v>
      </c>
      <c r="L4845" t="s">
        <v>26</v>
      </c>
      <c r="M4845" s="1">
        <v>45686</v>
      </c>
      <c r="N4845" t="s">
        <v>29765</v>
      </c>
      <c r="O4845" t="s">
        <v>24</v>
      </c>
      <c r="P4845">
        <v>1</v>
      </c>
      <c r="Q4845" t="s">
        <v>24</v>
      </c>
      <c r="R4845" t="s">
        <v>87</v>
      </c>
      <c r="S4845" t="s">
        <v>91</v>
      </c>
    </row>
    <row r="4846" spans="1:19" x14ac:dyDescent="0.25">
      <c r="A4846" s="1">
        <v>45683</v>
      </c>
      <c r="B4846" s="1">
        <v>45733</v>
      </c>
      <c r="C4846" t="s">
        <v>12714</v>
      </c>
      <c r="D4846">
        <v>251587</v>
      </c>
      <c r="E4846" t="s">
        <v>3519</v>
      </c>
      <c r="F4846" t="s">
        <v>18</v>
      </c>
      <c r="G4846" t="s">
        <v>12715</v>
      </c>
      <c r="H4846" t="s">
        <v>47</v>
      </c>
      <c r="I4846" t="s">
        <v>12713</v>
      </c>
      <c r="J4846" s="1">
        <v>45702</v>
      </c>
      <c r="K4846">
        <v>134241.12</v>
      </c>
      <c r="L4846" t="s">
        <v>17</v>
      </c>
      <c r="M4846" s="1">
        <v>45703</v>
      </c>
      <c r="N4846" t="s">
        <v>29762</v>
      </c>
      <c r="O4846" t="s">
        <v>24</v>
      </c>
      <c r="P4846">
        <v>0</v>
      </c>
      <c r="Q4846" t="s">
        <v>24</v>
      </c>
      <c r="R4846" t="s">
        <v>21</v>
      </c>
      <c r="S4846" t="s">
        <v>70</v>
      </c>
    </row>
    <row r="4847" spans="1:19" x14ac:dyDescent="0.25">
      <c r="A4847" s="1">
        <v>45683</v>
      </c>
      <c r="B4847" s="1">
        <v>45750</v>
      </c>
      <c r="C4847" t="s">
        <v>12717</v>
      </c>
      <c r="D4847">
        <v>251160</v>
      </c>
      <c r="E4847" t="s">
        <v>688</v>
      </c>
      <c r="F4847" t="s">
        <v>27</v>
      </c>
      <c r="G4847" t="s">
        <v>21</v>
      </c>
      <c r="H4847" t="s">
        <v>30</v>
      </c>
      <c r="I4847" t="s">
        <v>12716</v>
      </c>
      <c r="J4847" s="1">
        <v>45708</v>
      </c>
      <c r="K4847">
        <v>28478.83</v>
      </c>
      <c r="L4847" t="s">
        <v>26</v>
      </c>
      <c r="M4847" s="1">
        <v>45709</v>
      </c>
      <c r="N4847" t="s">
        <v>29762</v>
      </c>
      <c r="O4847" t="s">
        <v>24</v>
      </c>
      <c r="P4847">
        <v>0</v>
      </c>
      <c r="Q4847" t="s">
        <v>24</v>
      </c>
      <c r="R4847" t="s">
        <v>405</v>
      </c>
      <c r="S4847" t="s">
        <v>70</v>
      </c>
    </row>
    <row r="4848" spans="1:19" x14ac:dyDescent="0.25">
      <c r="A4848" s="1">
        <v>45682</v>
      </c>
      <c r="B4848" s="1">
        <v>45726</v>
      </c>
      <c r="C4848" t="s">
        <v>12719</v>
      </c>
      <c r="D4848">
        <v>259228</v>
      </c>
      <c r="E4848" t="s">
        <v>4777</v>
      </c>
      <c r="F4848" t="s">
        <v>49</v>
      </c>
      <c r="G4848" t="s">
        <v>21</v>
      </c>
      <c r="H4848" t="s">
        <v>30</v>
      </c>
      <c r="I4848" t="s">
        <v>12718</v>
      </c>
      <c r="J4848" s="1">
        <v>45720</v>
      </c>
      <c r="K4848">
        <v>610.42999999999995</v>
      </c>
      <c r="L4848" t="s">
        <v>39</v>
      </c>
      <c r="M4848" s="1">
        <v>45705</v>
      </c>
      <c r="N4848" t="s">
        <v>29762</v>
      </c>
      <c r="O4848" t="s">
        <v>24</v>
      </c>
      <c r="P4848">
        <v>3</v>
      </c>
      <c r="Q4848" t="s">
        <v>24</v>
      </c>
      <c r="R4848" t="s">
        <v>78</v>
      </c>
      <c r="S4848" t="s">
        <v>52</v>
      </c>
    </row>
    <row r="4849" spans="1:19" x14ac:dyDescent="0.25">
      <c r="A4849" s="1">
        <v>45682</v>
      </c>
      <c r="B4849" s="1">
        <v>45759</v>
      </c>
      <c r="C4849" t="s">
        <v>12721</v>
      </c>
      <c r="D4849">
        <v>258447</v>
      </c>
      <c r="E4849" t="s">
        <v>335</v>
      </c>
      <c r="F4849" t="s">
        <v>27</v>
      </c>
      <c r="G4849" t="s">
        <v>12722</v>
      </c>
      <c r="H4849" t="s">
        <v>47</v>
      </c>
      <c r="I4849" t="s">
        <v>12720</v>
      </c>
      <c r="J4849" s="1">
        <v>45704</v>
      </c>
      <c r="K4849">
        <v>81789.070000000007</v>
      </c>
      <c r="L4849" t="s">
        <v>17</v>
      </c>
      <c r="M4849" s="1">
        <v>45744</v>
      </c>
      <c r="N4849" t="s">
        <v>29762</v>
      </c>
      <c r="O4849" t="s">
        <v>24</v>
      </c>
      <c r="P4849">
        <v>0</v>
      </c>
      <c r="Q4849" t="s">
        <v>24</v>
      </c>
      <c r="R4849" t="s">
        <v>21</v>
      </c>
      <c r="S4849" t="s">
        <v>42</v>
      </c>
    </row>
    <row r="4850" spans="1:19" x14ac:dyDescent="0.25">
      <c r="A4850" s="1">
        <v>45682</v>
      </c>
      <c r="B4850" s="1">
        <v>45715</v>
      </c>
      <c r="C4850" t="s">
        <v>12724</v>
      </c>
      <c r="D4850">
        <v>253849</v>
      </c>
      <c r="E4850" t="s">
        <v>1004</v>
      </c>
      <c r="F4850" t="s">
        <v>18</v>
      </c>
      <c r="G4850" t="s">
        <v>12725</v>
      </c>
      <c r="H4850" t="s">
        <v>47</v>
      </c>
      <c r="I4850" t="s">
        <v>12723</v>
      </c>
      <c r="J4850" s="1">
        <v>45695</v>
      </c>
      <c r="K4850">
        <v>146988.72</v>
      </c>
      <c r="L4850" t="s">
        <v>26</v>
      </c>
      <c r="M4850" s="1">
        <v>45712</v>
      </c>
      <c r="N4850" t="s">
        <v>29762</v>
      </c>
      <c r="O4850" t="s">
        <v>24</v>
      </c>
      <c r="P4850">
        <v>0</v>
      </c>
      <c r="Q4850" t="s">
        <v>24</v>
      </c>
      <c r="R4850" t="s">
        <v>21</v>
      </c>
      <c r="S4850" t="s">
        <v>70</v>
      </c>
    </row>
    <row r="4851" spans="1:19" x14ac:dyDescent="0.25">
      <c r="A4851" s="1">
        <v>45682</v>
      </c>
      <c r="B4851" s="1">
        <v>45785</v>
      </c>
      <c r="C4851" t="s">
        <v>12727</v>
      </c>
      <c r="D4851">
        <v>250719</v>
      </c>
      <c r="E4851" t="s">
        <v>674</v>
      </c>
      <c r="F4851" t="s">
        <v>27</v>
      </c>
      <c r="G4851" t="s">
        <v>12728</v>
      </c>
      <c r="H4851" t="s">
        <v>47</v>
      </c>
      <c r="I4851" t="s">
        <v>12726</v>
      </c>
      <c r="J4851" s="1">
        <v>45711</v>
      </c>
      <c r="K4851">
        <v>4352.0600000000004</v>
      </c>
      <c r="L4851" t="s">
        <v>196</v>
      </c>
      <c r="M4851" s="1">
        <v>45716</v>
      </c>
      <c r="N4851" t="s">
        <v>29762</v>
      </c>
      <c r="O4851" t="s">
        <v>24</v>
      </c>
      <c r="P4851">
        <v>0</v>
      </c>
      <c r="Q4851" t="s">
        <v>24</v>
      </c>
      <c r="R4851" t="s">
        <v>21</v>
      </c>
      <c r="S4851" t="s">
        <v>23</v>
      </c>
    </row>
    <row r="4852" spans="1:19" x14ac:dyDescent="0.25">
      <c r="A4852" s="1">
        <v>45681</v>
      </c>
      <c r="B4852" s="1">
        <v>45793</v>
      </c>
      <c r="C4852" t="s">
        <v>12730</v>
      </c>
      <c r="D4852">
        <v>259463</v>
      </c>
      <c r="E4852" t="s">
        <v>2125</v>
      </c>
      <c r="F4852" t="s">
        <v>18</v>
      </c>
      <c r="G4852" t="s">
        <v>21</v>
      </c>
      <c r="H4852" t="s">
        <v>30</v>
      </c>
      <c r="I4852" t="s">
        <v>12729</v>
      </c>
      <c r="J4852" s="1">
        <v>45699</v>
      </c>
      <c r="K4852">
        <v>19075.63</v>
      </c>
      <c r="L4852" t="s">
        <v>17</v>
      </c>
      <c r="M4852" s="1">
        <v>45719</v>
      </c>
      <c r="N4852" t="s">
        <v>29762</v>
      </c>
      <c r="O4852" t="s">
        <v>24</v>
      </c>
      <c r="P4852">
        <v>1</v>
      </c>
      <c r="Q4852" t="s">
        <v>24</v>
      </c>
      <c r="R4852" t="s">
        <v>78</v>
      </c>
      <c r="S4852" t="s">
        <v>70</v>
      </c>
    </row>
    <row r="4853" spans="1:19" x14ac:dyDescent="0.25">
      <c r="A4853" s="1">
        <v>45681</v>
      </c>
      <c r="B4853" s="1">
        <v>45741</v>
      </c>
      <c r="C4853" t="s">
        <v>12732</v>
      </c>
      <c r="D4853">
        <v>257797</v>
      </c>
      <c r="E4853" t="s">
        <v>7165</v>
      </c>
      <c r="F4853" t="s">
        <v>18</v>
      </c>
      <c r="G4853" t="s">
        <v>12733</v>
      </c>
      <c r="H4853" t="s">
        <v>47</v>
      </c>
      <c r="I4853" t="s">
        <v>12731</v>
      </c>
      <c r="J4853" s="1">
        <v>45700</v>
      </c>
      <c r="K4853">
        <v>41731.22</v>
      </c>
      <c r="L4853" t="s">
        <v>33</v>
      </c>
      <c r="M4853" s="1">
        <v>45722</v>
      </c>
      <c r="N4853" t="s">
        <v>29762</v>
      </c>
      <c r="O4853" t="s">
        <v>24</v>
      </c>
      <c r="P4853">
        <v>1</v>
      </c>
      <c r="Q4853" t="s">
        <v>24</v>
      </c>
      <c r="R4853" t="s">
        <v>21</v>
      </c>
      <c r="S4853" t="s">
        <v>36</v>
      </c>
    </row>
    <row r="4854" spans="1:19" x14ac:dyDescent="0.25">
      <c r="A4854" s="1">
        <v>45681</v>
      </c>
      <c r="B4854" s="1">
        <v>45811</v>
      </c>
      <c r="C4854" t="s">
        <v>12735</v>
      </c>
      <c r="D4854">
        <v>252647</v>
      </c>
      <c r="E4854" t="s">
        <v>1111</v>
      </c>
      <c r="F4854" t="s">
        <v>18</v>
      </c>
      <c r="G4854" t="s">
        <v>12736</v>
      </c>
      <c r="H4854" t="s">
        <v>47</v>
      </c>
      <c r="I4854" t="s">
        <v>12734</v>
      </c>
      <c r="J4854" s="1">
        <v>45690</v>
      </c>
      <c r="K4854">
        <v>102672</v>
      </c>
      <c r="L4854" t="s">
        <v>33</v>
      </c>
      <c r="M4854" s="1">
        <v>45688</v>
      </c>
      <c r="N4854" t="s">
        <v>29763</v>
      </c>
      <c r="O4854" t="s">
        <v>24</v>
      </c>
      <c r="P4854">
        <v>1</v>
      </c>
      <c r="Q4854" t="s">
        <v>24</v>
      </c>
      <c r="R4854" t="s">
        <v>21</v>
      </c>
      <c r="S4854" t="s">
        <v>95</v>
      </c>
    </row>
    <row r="4855" spans="1:19" x14ac:dyDescent="0.25">
      <c r="A4855" s="1">
        <v>45681</v>
      </c>
      <c r="B4855" s="1">
        <v>45730</v>
      </c>
      <c r="C4855" t="s">
        <v>12738</v>
      </c>
      <c r="D4855">
        <v>251755</v>
      </c>
      <c r="E4855" t="s">
        <v>4706</v>
      </c>
      <c r="F4855" t="s">
        <v>18</v>
      </c>
      <c r="G4855" t="s">
        <v>12739</v>
      </c>
      <c r="H4855" t="s">
        <v>47</v>
      </c>
      <c r="I4855" t="s">
        <v>12737</v>
      </c>
      <c r="J4855" s="1">
        <v>45720</v>
      </c>
      <c r="K4855">
        <v>926.64</v>
      </c>
      <c r="L4855" t="s">
        <v>33</v>
      </c>
      <c r="M4855" s="1">
        <v>45693</v>
      </c>
      <c r="N4855" t="s">
        <v>29763</v>
      </c>
      <c r="O4855" t="s">
        <v>24</v>
      </c>
      <c r="P4855">
        <v>1</v>
      </c>
      <c r="Q4855" t="s">
        <v>24</v>
      </c>
      <c r="R4855" t="s">
        <v>21</v>
      </c>
      <c r="S4855" t="s">
        <v>23</v>
      </c>
    </row>
    <row r="4856" spans="1:19" x14ac:dyDescent="0.25">
      <c r="A4856" s="1">
        <v>45681</v>
      </c>
      <c r="B4856" s="1">
        <v>45747</v>
      </c>
      <c r="C4856" t="s">
        <v>12741</v>
      </c>
      <c r="D4856">
        <v>251294</v>
      </c>
      <c r="E4856" t="s">
        <v>991</v>
      </c>
      <c r="F4856" t="s">
        <v>27</v>
      </c>
      <c r="G4856" t="s">
        <v>12742</v>
      </c>
      <c r="H4856" t="s">
        <v>47</v>
      </c>
      <c r="I4856" t="s">
        <v>12740</v>
      </c>
      <c r="J4856" s="1">
        <v>45697</v>
      </c>
      <c r="K4856">
        <v>33863.68</v>
      </c>
      <c r="L4856" t="s">
        <v>26</v>
      </c>
      <c r="M4856" s="1">
        <v>45719</v>
      </c>
      <c r="N4856" t="s">
        <v>29762</v>
      </c>
      <c r="O4856" t="s">
        <v>24</v>
      </c>
      <c r="P4856">
        <v>0</v>
      </c>
      <c r="Q4856" t="s">
        <v>24</v>
      </c>
      <c r="R4856" t="s">
        <v>21</v>
      </c>
      <c r="S4856" t="s">
        <v>62</v>
      </c>
    </row>
    <row r="4857" spans="1:19" x14ac:dyDescent="0.25">
      <c r="A4857" s="1">
        <v>45680</v>
      </c>
      <c r="B4857" s="1">
        <v>45770</v>
      </c>
      <c r="C4857" t="s">
        <v>12744</v>
      </c>
      <c r="D4857">
        <v>259401</v>
      </c>
      <c r="E4857" t="s">
        <v>975</v>
      </c>
      <c r="F4857" t="s">
        <v>27</v>
      </c>
      <c r="G4857" t="s">
        <v>12745</v>
      </c>
      <c r="H4857" t="s">
        <v>47</v>
      </c>
      <c r="I4857" t="s">
        <v>12743</v>
      </c>
      <c r="J4857" s="1">
        <v>45684</v>
      </c>
      <c r="K4857">
        <v>139322.16</v>
      </c>
      <c r="L4857" t="s">
        <v>17</v>
      </c>
      <c r="M4857" s="1">
        <v>45766</v>
      </c>
      <c r="N4857" t="s">
        <v>29762</v>
      </c>
      <c r="O4857" t="s">
        <v>24</v>
      </c>
      <c r="P4857">
        <v>0</v>
      </c>
      <c r="Q4857" t="s">
        <v>24</v>
      </c>
      <c r="R4857" t="s">
        <v>21</v>
      </c>
      <c r="S4857" t="s">
        <v>62</v>
      </c>
    </row>
    <row r="4858" spans="1:19" x14ac:dyDescent="0.25">
      <c r="A4858" s="1">
        <v>45680</v>
      </c>
      <c r="B4858" s="1">
        <v>45763</v>
      </c>
      <c r="C4858" t="s">
        <v>12747</v>
      </c>
      <c r="D4858">
        <v>256816</v>
      </c>
      <c r="E4858" t="s">
        <v>1564</v>
      </c>
      <c r="F4858" t="s">
        <v>18</v>
      </c>
      <c r="G4858" t="s">
        <v>21</v>
      </c>
      <c r="H4858" t="s">
        <v>30</v>
      </c>
      <c r="I4858" t="s">
        <v>12746</v>
      </c>
      <c r="J4858" s="1">
        <v>45730</v>
      </c>
      <c r="K4858">
        <v>67997.22</v>
      </c>
      <c r="L4858" t="s">
        <v>33</v>
      </c>
      <c r="M4858" s="1">
        <v>45718</v>
      </c>
      <c r="N4858" t="s">
        <v>29762</v>
      </c>
      <c r="O4858" t="s">
        <v>24</v>
      </c>
      <c r="P4858">
        <v>3</v>
      </c>
      <c r="Q4858" t="s">
        <v>24</v>
      </c>
      <c r="R4858" t="s">
        <v>37</v>
      </c>
      <c r="S4858" t="s">
        <v>23</v>
      </c>
    </row>
    <row r="4859" spans="1:19" x14ac:dyDescent="0.25">
      <c r="A4859" s="1">
        <v>45680</v>
      </c>
      <c r="B4859" s="1">
        <v>45785</v>
      </c>
      <c r="C4859" t="s">
        <v>12749</v>
      </c>
      <c r="D4859">
        <v>255426</v>
      </c>
      <c r="E4859" t="s">
        <v>402</v>
      </c>
      <c r="F4859" t="s">
        <v>18</v>
      </c>
      <c r="G4859" t="s">
        <v>12750</v>
      </c>
      <c r="H4859" t="s">
        <v>47</v>
      </c>
      <c r="I4859" t="s">
        <v>12748</v>
      </c>
      <c r="J4859" s="1">
        <v>45711</v>
      </c>
      <c r="K4859">
        <v>109848.96000000001</v>
      </c>
      <c r="L4859" t="s">
        <v>17</v>
      </c>
      <c r="M4859" s="1">
        <v>45691</v>
      </c>
      <c r="N4859" t="s">
        <v>29762</v>
      </c>
      <c r="O4859" t="s">
        <v>24</v>
      </c>
      <c r="P4859">
        <v>4</v>
      </c>
      <c r="Q4859" t="s">
        <v>24</v>
      </c>
      <c r="R4859" t="s">
        <v>21</v>
      </c>
      <c r="S4859" t="s">
        <v>23</v>
      </c>
    </row>
    <row r="4860" spans="1:19" x14ac:dyDescent="0.25">
      <c r="A4860" s="1">
        <v>45680</v>
      </c>
      <c r="B4860" s="1">
        <v>45790</v>
      </c>
      <c r="C4860" t="s">
        <v>12752</v>
      </c>
      <c r="D4860">
        <v>250350</v>
      </c>
      <c r="E4860" t="s">
        <v>1988</v>
      </c>
      <c r="F4860" t="s">
        <v>27</v>
      </c>
      <c r="G4860" t="s">
        <v>29350</v>
      </c>
      <c r="H4860" t="s">
        <v>47</v>
      </c>
      <c r="I4860" t="s">
        <v>12751</v>
      </c>
      <c r="J4860" s="1">
        <v>45716</v>
      </c>
      <c r="K4860">
        <v>19725.84</v>
      </c>
      <c r="L4860" t="s">
        <v>33</v>
      </c>
      <c r="M4860" s="1">
        <v>45786</v>
      </c>
      <c r="N4860" t="s">
        <v>29763</v>
      </c>
      <c r="O4860" t="s">
        <v>24</v>
      </c>
      <c r="P4860">
        <v>1</v>
      </c>
      <c r="Q4860" t="s">
        <v>24</v>
      </c>
      <c r="R4860" t="s">
        <v>21</v>
      </c>
      <c r="S4860" t="s">
        <v>7798</v>
      </c>
    </row>
    <row r="4861" spans="1:19" x14ac:dyDescent="0.25">
      <c r="A4861" s="1">
        <v>45679</v>
      </c>
      <c r="B4861" s="1">
        <v>45746</v>
      </c>
      <c r="C4861" t="s">
        <v>12754</v>
      </c>
      <c r="D4861">
        <v>259100</v>
      </c>
      <c r="E4861" t="s">
        <v>932</v>
      </c>
      <c r="F4861" t="s">
        <v>27</v>
      </c>
      <c r="G4861" t="s">
        <v>12753</v>
      </c>
      <c r="H4861" t="s">
        <v>47</v>
      </c>
      <c r="I4861" t="s">
        <v>12753</v>
      </c>
      <c r="J4861" s="1">
        <v>45688</v>
      </c>
      <c r="K4861">
        <v>44839</v>
      </c>
      <c r="L4861" t="s">
        <v>54</v>
      </c>
      <c r="M4861" s="1">
        <v>45704</v>
      </c>
      <c r="N4861" t="s">
        <v>29762</v>
      </c>
      <c r="O4861" t="s">
        <v>24</v>
      </c>
      <c r="P4861">
        <v>0</v>
      </c>
      <c r="Q4861" t="s">
        <v>24</v>
      </c>
      <c r="R4861" t="s">
        <v>21</v>
      </c>
      <c r="S4861" t="s">
        <v>62</v>
      </c>
    </row>
    <row r="4862" spans="1:19" x14ac:dyDescent="0.25">
      <c r="A4862" s="1">
        <v>45679</v>
      </c>
      <c r="B4862" s="1">
        <v>45686</v>
      </c>
      <c r="C4862" t="s">
        <v>12756</v>
      </c>
      <c r="D4862">
        <v>258275</v>
      </c>
      <c r="E4862" t="s">
        <v>1385</v>
      </c>
      <c r="F4862" t="s">
        <v>18</v>
      </c>
      <c r="G4862" t="s">
        <v>21</v>
      </c>
      <c r="H4862" t="s">
        <v>30</v>
      </c>
      <c r="I4862" t="s">
        <v>12755</v>
      </c>
      <c r="J4862" s="1">
        <v>45686</v>
      </c>
      <c r="K4862">
        <v>118421.89</v>
      </c>
      <c r="L4862" t="s">
        <v>17</v>
      </c>
      <c r="M4862" s="1">
        <v>45681</v>
      </c>
      <c r="N4862" t="s">
        <v>29762</v>
      </c>
      <c r="O4862" t="s">
        <v>24</v>
      </c>
      <c r="P4862">
        <v>1</v>
      </c>
      <c r="Q4862" t="s">
        <v>24</v>
      </c>
      <c r="R4862" t="s">
        <v>154</v>
      </c>
      <c r="S4862" t="s">
        <v>23</v>
      </c>
    </row>
    <row r="4863" spans="1:19" x14ac:dyDescent="0.25">
      <c r="A4863" s="1">
        <v>45679</v>
      </c>
      <c r="B4863" s="1">
        <v>45747</v>
      </c>
      <c r="C4863" t="s">
        <v>12758</v>
      </c>
      <c r="D4863">
        <v>258245</v>
      </c>
      <c r="E4863" t="s">
        <v>239</v>
      </c>
      <c r="F4863" t="s">
        <v>27</v>
      </c>
      <c r="G4863" t="s">
        <v>12757</v>
      </c>
      <c r="H4863" t="s">
        <v>47</v>
      </c>
      <c r="I4863" t="s">
        <v>12757</v>
      </c>
      <c r="J4863" s="1">
        <v>45683</v>
      </c>
      <c r="K4863">
        <v>56497.14</v>
      </c>
      <c r="L4863" t="s">
        <v>58</v>
      </c>
      <c r="M4863" s="1">
        <v>45713</v>
      </c>
      <c r="N4863" t="s">
        <v>29762</v>
      </c>
      <c r="O4863" t="s">
        <v>24</v>
      </c>
      <c r="P4863">
        <v>0</v>
      </c>
      <c r="Q4863" t="s">
        <v>24</v>
      </c>
      <c r="R4863" t="s">
        <v>21</v>
      </c>
      <c r="S4863" t="s">
        <v>95</v>
      </c>
    </row>
    <row r="4864" spans="1:19" x14ac:dyDescent="0.25">
      <c r="A4864" s="1">
        <v>45679</v>
      </c>
      <c r="B4864" s="1">
        <v>45765</v>
      </c>
      <c r="C4864" t="s">
        <v>12760</v>
      </c>
      <c r="D4864">
        <v>253922</v>
      </c>
      <c r="E4864" t="s">
        <v>3744</v>
      </c>
      <c r="F4864" t="s">
        <v>27</v>
      </c>
      <c r="G4864" t="s">
        <v>12761</v>
      </c>
      <c r="H4864" t="s">
        <v>47</v>
      </c>
      <c r="I4864" t="s">
        <v>12759</v>
      </c>
      <c r="J4864" s="1">
        <v>45705</v>
      </c>
      <c r="K4864">
        <v>48161.64</v>
      </c>
      <c r="L4864" t="s">
        <v>33</v>
      </c>
      <c r="M4864" s="1">
        <v>45763</v>
      </c>
      <c r="N4864" t="s">
        <v>29763</v>
      </c>
      <c r="O4864" t="s">
        <v>24</v>
      </c>
      <c r="P4864">
        <v>0</v>
      </c>
      <c r="Q4864" t="s">
        <v>24</v>
      </c>
      <c r="R4864" t="s">
        <v>21</v>
      </c>
      <c r="S4864" t="s">
        <v>36</v>
      </c>
    </row>
    <row r="4865" spans="1:19" x14ac:dyDescent="0.25">
      <c r="A4865" s="1">
        <v>45679</v>
      </c>
      <c r="B4865" s="1">
        <v>45797</v>
      </c>
      <c r="C4865" t="s">
        <v>12763</v>
      </c>
      <c r="D4865">
        <v>252488</v>
      </c>
      <c r="E4865" t="s">
        <v>3951</v>
      </c>
      <c r="F4865" t="s">
        <v>27</v>
      </c>
      <c r="G4865" t="s">
        <v>21</v>
      </c>
      <c r="H4865" t="s">
        <v>30</v>
      </c>
      <c r="I4865" t="s">
        <v>12762</v>
      </c>
      <c r="J4865" s="1">
        <v>45693</v>
      </c>
      <c r="K4865">
        <v>7017.54</v>
      </c>
      <c r="L4865" t="s">
        <v>33</v>
      </c>
      <c r="M4865" s="1">
        <v>45708</v>
      </c>
      <c r="N4865" t="s">
        <v>29762</v>
      </c>
      <c r="O4865" t="s">
        <v>24</v>
      </c>
      <c r="P4865">
        <v>0</v>
      </c>
      <c r="Q4865" t="s">
        <v>24</v>
      </c>
      <c r="R4865" t="s">
        <v>78</v>
      </c>
      <c r="S4865" t="s">
        <v>23</v>
      </c>
    </row>
    <row r="4866" spans="1:19" x14ac:dyDescent="0.25">
      <c r="A4866" s="1">
        <v>45678</v>
      </c>
      <c r="B4866" s="1">
        <v>45726</v>
      </c>
      <c r="C4866" t="s">
        <v>12765</v>
      </c>
      <c r="D4866">
        <v>258716</v>
      </c>
      <c r="E4866" t="s">
        <v>5107</v>
      </c>
      <c r="F4866" t="s">
        <v>18</v>
      </c>
      <c r="G4866" t="s">
        <v>21</v>
      </c>
      <c r="H4866" t="s">
        <v>30</v>
      </c>
      <c r="I4866" t="s">
        <v>12764</v>
      </c>
      <c r="J4866" s="1">
        <v>45705</v>
      </c>
      <c r="K4866">
        <v>44040.91</v>
      </c>
      <c r="L4866" t="s">
        <v>33</v>
      </c>
      <c r="M4866" s="1">
        <v>45701</v>
      </c>
      <c r="N4866" t="s">
        <v>29763</v>
      </c>
      <c r="O4866" t="s">
        <v>24</v>
      </c>
      <c r="P4866">
        <v>0</v>
      </c>
      <c r="Q4866" t="s">
        <v>24</v>
      </c>
      <c r="R4866" t="s">
        <v>87</v>
      </c>
      <c r="S4866" t="s">
        <v>77</v>
      </c>
    </row>
    <row r="4867" spans="1:19" x14ac:dyDescent="0.25">
      <c r="A4867" s="1">
        <v>45678</v>
      </c>
      <c r="B4867" s="1">
        <v>45729</v>
      </c>
      <c r="C4867" t="s">
        <v>12767</v>
      </c>
      <c r="D4867">
        <v>257406</v>
      </c>
      <c r="E4867" t="s">
        <v>2754</v>
      </c>
      <c r="F4867" t="s">
        <v>49</v>
      </c>
      <c r="G4867" t="s">
        <v>21</v>
      </c>
      <c r="H4867" t="s">
        <v>30</v>
      </c>
      <c r="I4867" t="s">
        <v>12766</v>
      </c>
      <c r="J4867" s="1">
        <v>45708</v>
      </c>
      <c r="K4867">
        <v>341.87</v>
      </c>
      <c r="L4867" t="s">
        <v>26</v>
      </c>
      <c r="M4867" s="1">
        <v>45690</v>
      </c>
      <c r="N4867" t="s">
        <v>29762</v>
      </c>
      <c r="O4867" t="s">
        <v>24</v>
      </c>
      <c r="P4867">
        <v>0</v>
      </c>
      <c r="Q4867" t="s">
        <v>24</v>
      </c>
      <c r="R4867" t="s">
        <v>557</v>
      </c>
      <c r="S4867" t="s">
        <v>52</v>
      </c>
    </row>
    <row r="4868" spans="1:19" x14ac:dyDescent="0.25">
      <c r="A4868" s="1">
        <v>45678</v>
      </c>
      <c r="B4868" s="1">
        <v>45793</v>
      </c>
      <c r="C4868" t="s">
        <v>12769</v>
      </c>
      <c r="D4868">
        <v>256344</v>
      </c>
      <c r="E4868" t="s">
        <v>2305</v>
      </c>
      <c r="F4868" t="s">
        <v>27</v>
      </c>
      <c r="G4868" t="s">
        <v>21</v>
      </c>
      <c r="H4868" t="s">
        <v>30</v>
      </c>
      <c r="I4868" t="s">
        <v>12768</v>
      </c>
      <c r="J4868" s="1">
        <v>45692</v>
      </c>
      <c r="K4868">
        <v>34001.089999999997</v>
      </c>
      <c r="L4868" t="s">
        <v>17</v>
      </c>
      <c r="M4868" s="1">
        <v>45720</v>
      </c>
      <c r="N4868" t="s">
        <v>29762</v>
      </c>
      <c r="O4868" t="s">
        <v>24</v>
      </c>
      <c r="P4868">
        <v>0</v>
      </c>
      <c r="Q4868" t="s">
        <v>24</v>
      </c>
      <c r="R4868" t="s">
        <v>78</v>
      </c>
      <c r="S4868" t="s">
        <v>36</v>
      </c>
    </row>
    <row r="4869" spans="1:19" x14ac:dyDescent="0.25">
      <c r="A4869" s="1">
        <v>45678</v>
      </c>
      <c r="B4869" s="1">
        <v>45706</v>
      </c>
      <c r="C4869" t="s">
        <v>12771</v>
      </c>
      <c r="D4869">
        <v>254257</v>
      </c>
      <c r="E4869" t="s">
        <v>1960</v>
      </c>
      <c r="F4869" t="s">
        <v>18</v>
      </c>
      <c r="G4869" t="s">
        <v>12772</v>
      </c>
      <c r="H4869" t="s">
        <v>47</v>
      </c>
      <c r="I4869" t="s">
        <v>12770</v>
      </c>
      <c r="J4869" s="1">
        <v>45706</v>
      </c>
      <c r="K4869">
        <v>3958.02</v>
      </c>
      <c r="L4869" t="s">
        <v>196</v>
      </c>
      <c r="M4869" s="1">
        <v>45695</v>
      </c>
      <c r="N4869" t="s">
        <v>29763</v>
      </c>
      <c r="O4869" t="s">
        <v>24</v>
      </c>
      <c r="P4869">
        <v>1</v>
      </c>
      <c r="Q4869" t="s">
        <v>24</v>
      </c>
      <c r="R4869" t="s">
        <v>21</v>
      </c>
      <c r="S4869" t="s">
        <v>62</v>
      </c>
    </row>
    <row r="4870" spans="1:19" x14ac:dyDescent="0.25">
      <c r="A4870" s="1">
        <v>45678</v>
      </c>
      <c r="B4870" s="1">
        <v>45778</v>
      </c>
      <c r="C4870" t="s">
        <v>12774</v>
      </c>
      <c r="D4870">
        <v>250568</v>
      </c>
      <c r="E4870" t="s">
        <v>2659</v>
      </c>
      <c r="F4870" t="s">
        <v>27</v>
      </c>
      <c r="G4870" t="s">
        <v>12773</v>
      </c>
      <c r="H4870" t="s">
        <v>47</v>
      </c>
      <c r="I4870" t="s">
        <v>12773</v>
      </c>
      <c r="J4870" s="1">
        <v>45699</v>
      </c>
      <c r="K4870">
        <v>20685.79</v>
      </c>
      <c r="L4870" t="s">
        <v>54</v>
      </c>
      <c r="M4870" s="1">
        <v>45699</v>
      </c>
      <c r="N4870" t="s">
        <v>29763</v>
      </c>
      <c r="O4870" t="s">
        <v>24</v>
      </c>
      <c r="P4870">
        <v>0</v>
      </c>
      <c r="Q4870" t="s">
        <v>24</v>
      </c>
      <c r="R4870" t="s">
        <v>21</v>
      </c>
      <c r="S4870" t="s">
        <v>7798</v>
      </c>
    </row>
    <row r="4871" spans="1:19" x14ac:dyDescent="0.25">
      <c r="A4871" s="1">
        <v>45677</v>
      </c>
      <c r="B4871" s="1">
        <v>45789</v>
      </c>
      <c r="C4871" t="s">
        <v>12776</v>
      </c>
      <c r="D4871">
        <v>259285</v>
      </c>
      <c r="E4871" t="s">
        <v>2131</v>
      </c>
      <c r="F4871" t="s">
        <v>27</v>
      </c>
      <c r="G4871" t="s">
        <v>21</v>
      </c>
      <c r="H4871" t="s">
        <v>30</v>
      </c>
      <c r="I4871" t="s">
        <v>12775</v>
      </c>
      <c r="J4871" s="1">
        <v>45689</v>
      </c>
      <c r="K4871">
        <v>7510.35</v>
      </c>
      <c r="L4871" t="s">
        <v>26</v>
      </c>
      <c r="M4871" s="1">
        <v>45758</v>
      </c>
      <c r="N4871" t="s">
        <v>29763</v>
      </c>
      <c r="O4871" t="s">
        <v>24</v>
      </c>
      <c r="P4871">
        <v>0</v>
      </c>
      <c r="Q4871" t="s">
        <v>24</v>
      </c>
      <c r="R4871" t="s">
        <v>557</v>
      </c>
      <c r="S4871" t="s">
        <v>77</v>
      </c>
    </row>
    <row r="4872" spans="1:19" x14ac:dyDescent="0.25">
      <c r="A4872" s="1">
        <v>45677</v>
      </c>
      <c r="B4872" s="1">
        <v>45810</v>
      </c>
      <c r="C4872" t="s">
        <v>12778</v>
      </c>
      <c r="D4872">
        <v>258603</v>
      </c>
      <c r="E4872" t="s">
        <v>894</v>
      </c>
      <c r="F4872" t="s">
        <v>27</v>
      </c>
      <c r="G4872" t="s">
        <v>21</v>
      </c>
      <c r="H4872" t="s">
        <v>30</v>
      </c>
      <c r="I4872" t="s">
        <v>12777</v>
      </c>
      <c r="J4872" s="1">
        <v>45699</v>
      </c>
      <c r="K4872">
        <v>30075.439999999999</v>
      </c>
      <c r="L4872" t="s">
        <v>26</v>
      </c>
      <c r="M4872" s="1">
        <v>45772</v>
      </c>
      <c r="N4872" t="s">
        <v>29763</v>
      </c>
      <c r="O4872" t="s">
        <v>24</v>
      </c>
      <c r="P4872">
        <v>0</v>
      </c>
      <c r="Q4872" t="s">
        <v>24</v>
      </c>
      <c r="R4872" t="s">
        <v>31</v>
      </c>
      <c r="S4872" t="s">
        <v>77</v>
      </c>
    </row>
    <row r="4873" spans="1:19" x14ac:dyDescent="0.25">
      <c r="A4873" s="1">
        <v>45677</v>
      </c>
      <c r="B4873" s="1">
        <v>45779</v>
      </c>
      <c r="C4873" t="s">
        <v>12780</v>
      </c>
      <c r="D4873">
        <v>256567</v>
      </c>
      <c r="E4873" t="s">
        <v>3138</v>
      </c>
      <c r="F4873" t="s">
        <v>18</v>
      </c>
      <c r="G4873" t="s">
        <v>12781</v>
      </c>
      <c r="H4873" t="s">
        <v>47</v>
      </c>
      <c r="I4873" t="s">
        <v>12779</v>
      </c>
      <c r="J4873" s="1">
        <v>45700</v>
      </c>
      <c r="K4873">
        <v>45578.879999999997</v>
      </c>
      <c r="L4873" t="s">
        <v>33</v>
      </c>
      <c r="M4873" s="1">
        <v>45749</v>
      </c>
      <c r="N4873" t="s">
        <v>29762</v>
      </c>
      <c r="O4873" t="s">
        <v>24</v>
      </c>
      <c r="P4873">
        <v>1</v>
      </c>
      <c r="Q4873" t="s">
        <v>24</v>
      </c>
      <c r="R4873" t="s">
        <v>21</v>
      </c>
      <c r="S4873" t="s">
        <v>42</v>
      </c>
    </row>
    <row r="4874" spans="1:19" x14ac:dyDescent="0.25">
      <c r="A4874" s="1">
        <v>45677</v>
      </c>
      <c r="B4874" s="1">
        <v>45823</v>
      </c>
      <c r="C4874" t="s">
        <v>12783</v>
      </c>
      <c r="D4874">
        <v>255510</v>
      </c>
      <c r="E4874" t="s">
        <v>1896</v>
      </c>
      <c r="F4874" t="s">
        <v>18</v>
      </c>
      <c r="G4874" t="s">
        <v>12784</v>
      </c>
      <c r="H4874" t="s">
        <v>47</v>
      </c>
      <c r="I4874" t="s">
        <v>12782</v>
      </c>
      <c r="J4874" s="1">
        <v>45696</v>
      </c>
      <c r="K4874">
        <v>17046.849999999999</v>
      </c>
      <c r="L4874" t="s">
        <v>54</v>
      </c>
      <c r="M4874" s="1">
        <v>45751</v>
      </c>
      <c r="N4874" t="s">
        <v>29762</v>
      </c>
      <c r="O4874" t="s">
        <v>24</v>
      </c>
      <c r="P4874">
        <v>0</v>
      </c>
      <c r="Q4874" t="s">
        <v>24</v>
      </c>
      <c r="R4874" t="s">
        <v>21</v>
      </c>
      <c r="S4874" t="s">
        <v>36</v>
      </c>
    </row>
    <row r="4875" spans="1:19" x14ac:dyDescent="0.25">
      <c r="A4875" s="1">
        <v>45677</v>
      </c>
      <c r="B4875" s="1">
        <v>45703</v>
      </c>
      <c r="C4875" t="s">
        <v>12786</v>
      </c>
      <c r="D4875">
        <v>255157</v>
      </c>
      <c r="E4875" t="s">
        <v>6199</v>
      </c>
      <c r="F4875" t="s">
        <v>27</v>
      </c>
      <c r="G4875" t="s">
        <v>12787</v>
      </c>
      <c r="H4875" t="s">
        <v>47</v>
      </c>
      <c r="I4875" t="s">
        <v>12785</v>
      </c>
      <c r="J4875" s="1">
        <v>45686</v>
      </c>
      <c r="K4875">
        <v>27296.06</v>
      </c>
      <c r="L4875" t="s">
        <v>54</v>
      </c>
      <c r="M4875" s="1">
        <v>45690</v>
      </c>
      <c r="N4875" t="s">
        <v>29763</v>
      </c>
      <c r="O4875" t="s">
        <v>24</v>
      </c>
      <c r="P4875">
        <v>0</v>
      </c>
      <c r="Q4875" t="s">
        <v>24</v>
      </c>
      <c r="R4875" t="s">
        <v>21</v>
      </c>
      <c r="S4875" t="s">
        <v>95</v>
      </c>
    </row>
    <row r="4876" spans="1:19" x14ac:dyDescent="0.25">
      <c r="A4876" s="1">
        <v>45677</v>
      </c>
      <c r="B4876" s="1">
        <v>45685</v>
      </c>
      <c r="C4876" t="s">
        <v>12789</v>
      </c>
      <c r="D4876">
        <v>254313</v>
      </c>
      <c r="E4876" t="s">
        <v>8204</v>
      </c>
      <c r="F4876" t="s">
        <v>18</v>
      </c>
      <c r="G4876" t="s">
        <v>21</v>
      </c>
      <c r="H4876" t="s">
        <v>30</v>
      </c>
      <c r="I4876" t="s">
        <v>12788</v>
      </c>
      <c r="J4876" s="1">
        <v>45684</v>
      </c>
      <c r="K4876">
        <v>26155.85</v>
      </c>
      <c r="L4876" t="s">
        <v>33</v>
      </c>
      <c r="M4876" s="1">
        <v>45681</v>
      </c>
      <c r="N4876" t="s">
        <v>29762</v>
      </c>
      <c r="O4876" t="s">
        <v>24</v>
      </c>
      <c r="P4876">
        <v>0</v>
      </c>
      <c r="Q4876" t="s">
        <v>24</v>
      </c>
      <c r="R4876" t="s">
        <v>87</v>
      </c>
      <c r="S4876" t="s">
        <v>91</v>
      </c>
    </row>
    <row r="4877" spans="1:19" x14ac:dyDescent="0.25">
      <c r="A4877" s="1">
        <v>45677</v>
      </c>
      <c r="B4877" s="1">
        <v>45699</v>
      </c>
      <c r="C4877" t="s">
        <v>12791</v>
      </c>
      <c r="D4877">
        <v>254246</v>
      </c>
      <c r="E4877" t="s">
        <v>2368</v>
      </c>
      <c r="F4877" t="s">
        <v>18</v>
      </c>
      <c r="G4877" t="s">
        <v>21</v>
      </c>
      <c r="H4877" t="s">
        <v>30</v>
      </c>
      <c r="I4877" t="s">
        <v>12790</v>
      </c>
      <c r="J4877" s="1">
        <v>45699</v>
      </c>
      <c r="K4877">
        <v>67859.5</v>
      </c>
      <c r="L4877" t="s">
        <v>196</v>
      </c>
      <c r="M4877" s="1">
        <v>45681</v>
      </c>
      <c r="N4877" t="s">
        <v>29762</v>
      </c>
      <c r="O4877" t="s">
        <v>24</v>
      </c>
      <c r="P4877">
        <v>1</v>
      </c>
      <c r="Q4877" t="s">
        <v>24</v>
      </c>
      <c r="R4877" t="s">
        <v>78</v>
      </c>
      <c r="S4877" t="s">
        <v>36</v>
      </c>
    </row>
    <row r="4878" spans="1:19" x14ac:dyDescent="0.25">
      <c r="A4878" s="1">
        <v>45677</v>
      </c>
      <c r="B4878" s="1">
        <v>45756</v>
      </c>
      <c r="C4878" t="s">
        <v>12793</v>
      </c>
      <c r="D4878">
        <v>253793</v>
      </c>
      <c r="E4878" t="s">
        <v>4332</v>
      </c>
      <c r="F4878" t="s">
        <v>27</v>
      </c>
      <c r="G4878" t="s">
        <v>12794</v>
      </c>
      <c r="H4878" t="s">
        <v>47</v>
      </c>
      <c r="I4878" t="s">
        <v>12792</v>
      </c>
      <c r="J4878" s="1">
        <v>45696</v>
      </c>
      <c r="K4878">
        <v>5287.84</v>
      </c>
      <c r="L4878" t="s">
        <v>33</v>
      </c>
      <c r="M4878" s="1">
        <v>45752</v>
      </c>
      <c r="N4878" t="s">
        <v>29763</v>
      </c>
      <c r="O4878" t="s">
        <v>24</v>
      </c>
      <c r="P4878">
        <v>0</v>
      </c>
      <c r="Q4878" t="s">
        <v>24</v>
      </c>
      <c r="R4878" t="s">
        <v>21</v>
      </c>
      <c r="S4878" t="s">
        <v>70</v>
      </c>
    </row>
    <row r="4879" spans="1:19" x14ac:dyDescent="0.25">
      <c r="A4879" s="1">
        <v>45676</v>
      </c>
      <c r="B4879" s="1">
        <v>45729</v>
      </c>
      <c r="C4879" t="s">
        <v>12796</v>
      </c>
      <c r="D4879">
        <v>259856</v>
      </c>
      <c r="E4879" t="s">
        <v>4872</v>
      </c>
      <c r="F4879" t="s">
        <v>27</v>
      </c>
      <c r="G4879" t="s">
        <v>21</v>
      </c>
      <c r="H4879" t="s">
        <v>30</v>
      </c>
      <c r="I4879" t="s">
        <v>12795</v>
      </c>
      <c r="J4879" s="1">
        <v>45696</v>
      </c>
      <c r="K4879">
        <v>47407.91</v>
      </c>
      <c r="L4879" t="s">
        <v>26</v>
      </c>
      <c r="M4879" s="1">
        <v>45678</v>
      </c>
      <c r="N4879" t="s">
        <v>29763</v>
      </c>
      <c r="O4879" t="s">
        <v>24</v>
      </c>
      <c r="P4879">
        <v>0</v>
      </c>
      <c r="Q4879" t="s">
        <v>24</v>
      </c>
      <c r="R4879" t="s">
        <v>37</v>
      </c>
      <c r="S4879" t="s">
        <v>36</v>
      </c>
    </row>
    <row r="4880" spans="1:19" x14ac:dyDescent="0.25">
      <c r="A4880" s="1">
        <v>45676</v>
      </c>
      <c r="B4880" s="1">
        <v>45740</v>
      </c>
      <c r="C4880" t="s">
        <v>12798</v>
      </c>
      <c r="D4880">
        <v>259491</v>
      </c>
      <c r="E4880" t="s">
        <v>5883</v>
      </c>
      <c r="F4880" t="s">
        <v>18</v>
      </c>
      <c r="G4880" t="s">
        <v>12799</v>
      </c>
      <c r="H4880" t="s">
        <v>47</v>
      </c>
      <c r="I4880" t="s">
        <v>12797</v>
      </c>
      <c r="J4880" s="1">
        <v>45706</v>
      </c>
      <c r="K4880">
        <v>53683</v>
      </c>
      <c r="L4880" t="s">
        <v>33</v>
      </c>
      <c r="M4880" s="1">
        <v>45725</v>
      </c>
      <c r="N4880" t="s">
        <v>29762</v>
      </c>
      <c r="O4880" t="s">
        <v>24</v>
      </c>
      <c r="P4880">
        <v>0</v>
      </c>
      <c r="Q4880" t="s">
        <v>24</v>
      </c>
      <c r="R4880" t="s">
        <v>21</v>
      </c>
      <c r="S4880" t="s">
        <v>42</v>
      </c>
    </row>
    <row r="4881" spans="1:19" x14ac:dyDescent="0.25">
      <c r="A4881" s="1">
        <v>45676</v>
      </c>
      <c r="B4881" s="1">
        <v>45753</v>
      </c>
      <c r="C4881" t="s">
        <v>12801</v>
      </c>
      <c r="D4881">
        <v>258265</v>
      </c>
      <c r="E4881" t="s">
        <v>4512</v>
      </c>
      <c r="F4881" t="s">
        <v>27</v>
      </c>
      <c r="G4881" t="s">
        <v>12802</v>
      </c>
      <c r="H4881" t="s">
        <v>47</v>
      </c>
      <c r="I4881" t="s">
        <v>12800</v>
      </c>
      <c r="J4881" s="1">
        <v>45700</v>
      </c>
      <c r="K4881">
        <v>33295.68</v>
      </c>
      <c r="L4881" t="s">
        <v>17</v>
      </c>
      <c r="M4881" s="1">
        <v>45701</v>
      </c>
      <c r="N4881" t="s">
        <v>29762</v>
      </c>
      <c r="O4881" t="s">
        <v>24</v>
      </c>
      <c r="P4881">
        <v>0</v>
      </c>
      <c r="Q4881" t="s">
        <v>24</v>
      </c>
      <c r="R4881" t="s">
        <v>21</v>
      </c>
      <c r="S4881" t="s">
        <v>42</v>
      </c>
    </row>
    <row r="4882" spans="1:19" x14ac:dyDescent="0.25">
      <c r="A4882" s="1">
        <v>45676</v>
      </c>
      <c r="B4882" s="1">
        <v>45724</v>
      </c>
      <c r="C4882" t="s">
        <v>12804</v>
      </c>
      <c r="D4882">
        <v>256062</v>
      </c>
      <c r="E4882" t="s">
        <v>2600</v>
      </c>
      <c r="F4882" t="s">
        <v>18</v>
      </c>
      <c r="G4882" t="s">
        <v>12805</v>
      </c>
      <c r="H4882" t="s">
        <v>47</v>
      </c>
      <c r="I4882" t="s">
        <v>12803</v>
      </c>
      <c r="J4882" s="1">
        <v>45689</v>
      </c>
      <c r="K4882">
        <v>34538.400000000001</v>
      </c>
      <c r="L4882" t="s">
        <v>26</v>
      </c>
      <c r="M4882" s="1">
        <v>45683</v>
      </c>
      <c r="N4882" t="s">
        <v>29762</v>
      </c>
      <c r="O4882" t="s">
        <v>24</v>
      </c>
      <c r="P4882">
        <v>0</v>
      </c>
      <c r="Q4882" t="s">
        <v>24</v>
      </c>
      <c r="R4882" t="s">
        <v>21</v>
      </c>
      <c r="S4882" t="s">
        <v>70</v>
      </c>
    </row>
    <row r="4883" spans="1:19" x14ac:dyDescent="0.25">
      <c r="A4883" s="1">
        <v>45676</v>
      </c>
      <c r="B4883" s="1">
        <v>45796</v>
      </c>
      <c r="C4883" t="s">
        <v>12807</v>
      </c>
      <c r="D4883">
        <v>252198</v>
      </c>
      <c r="E4883" t="s">
        <v>4706</v>
      </c>
      <c r="F4883" t="s">
        <v>18</v>
      </c>
      <c r="G4883" t="s">
        <v>21</v>
      </c>
      <c r="H4883" t="s">
        <v>30</v>
      </c>
      <c r="I4883" t="s">
        <v>12806</v>
      </c>
      <c r="J4883" s="1">
        <v>45696</v>
      </c>
      <c r="K4883">
        <v>101570.62</v>
      </c>
      <c r="L4883" t="s">
        <v>33</v>
      </c>
      <c r="M4883" s="1">
        <v>45749</v>
      </c>
      <c r="N4883" t="s">
        <v>29762</v>
      </c>
      <c r="O4883" t="s">
        <v>24</v>
      </c>
      <c r="P4883">
        <v>0</v>
      </c>
      <c r="Q4883" t="s">
        <v>24</v>
      </c>
      <c r="R4883" t="s">
        <v>78</v>
      </c>
      <c r="S4883" t="s">
        <v>23</v>
      </c>
    </row>
    <row r="4884" spans="1:19" x14ac:dyDescent="0.25">
      <c r="A4884" s="1">
        <v>45676</v>
      </c>
      <c r="B4884" s="1">
        <v>45756</v>
      </c>
      <c r="C4884" t="s">
        <v>12809</v>
      </c>
      <c r="D4884">
        <v>252135</v>
      </c>
      <c r="E4884" t="s">
        <v>12811</v>
      </c>
      <c r="F4884" t="s">
        <v>18</v>
      </c>
      <c r="G4884" t="s">
        <v>12810</v>
      </c>
      <c r="H4884" t="s">
        <v>47</v>
      </c>
      <c r="I4884" t="s">
        <v>12808</v>
      </c>
      <c r="J4884" s="1">
        <v>45691</v>
      </c>
      <c r="K4884">
        <v>11869.2</v>
      </c>
      <c r="L4884" t="s">
        <v>26</v>
      </c>
      <c r="M4884" s="1">
        <v>45751</v>
      </c>
      <c r="N4884" t="s">
        <v>29765</v>
      </c>
      <c r="O4884" t="s">
        <v>24</v>
      </c>
      <c r="P4884">
        <v>1</v>
      </c>
      <c r="Q4884" t="s">
        <v>395</v>
      </c>
      <c r="R4884" t="s">
        <v>21</v>
      </c>
      <c r="S4884" t="s">
        <v>62</v>
      </c>
    </row>
    <row r="4885" spans="1:19" x14ac:dyDescent="0.25">
      <c r="A4885" s="1">
        <v>45675</v>
      </c>
      <c r="B4885" s="1">
        <v>45685</v>
      </c>
      <c r="C4885" t="s">
        <v>12813</v>
      </c>
      <c r="D4885">
        <v>259700</v>
      </c>
      <c r="E4885" t="s">
        <v>3300</v>
      </c>
      <c r="F4885" t="s">
        <v>18</v>
      </c>
      <c r="G4885" t="s">
        <v>12814</v>
      </c>
      <c r="H4885" t="s">
        <v>47</v>
      </c>
      <c r="I4885" t="s">
        <v>12812</v>
      </c>
      <c r="J4885" s="1">
        <v>45681</v>
      </c>
      <c r="K4885">
        <v>188180.64</v>
      </c>
      <c r="L4885" t="s">
        <v>26</v>
      </c>
      <c r="M4885" s="1">
        <v>45677</v>
      </c>
      <c r="N4885" t="s">
        <v>29762</v>
      </c>
      <c r="O4885" t="s">
        <v>24</v>
      </c>
      <c r="P4885">
        <v>0</v>
      </c>
      <c r="Q4885" t="s">
        <v>24</v>
      </c>
      <c r="R4885" t="s">
        <v>21</v>
      </c>
      <c r="S4885" t="s">
        <v>42</v>
      </c>
    </row>
    <row r="4886" spans="1:19" x14ac:dyDescent="0.25">
      <c r="A4886" s="1">
        <v>45675</v>
      </c>
      <c r="B4886" s="1">
        <v>45679</v>
      </c>
      <c r="C4886" t="s">
        <v>12816</v>
      </c>
      <c r="D4886">
        <v>257160</v>
      </c>
      <c r="E4886" t="s">
        <v>5129</v>
      </c>
      <c r="F4886" t="s">
        <v>18</v>
      </c>
      <c r="G4886" t="s">
        <v>12817</v>
      </c>
      <c r="H4886" t="s">
        <v>47</v>
      </c>
      <c r="I4886" t="s">
        <v>12815</v>
      </c>
      <c r="J4886" s="1">
        <v>45676</v>
      </c>
      <c r="K4886">
        <v>25487.82</v>
      </c>
      <c r="L4886" t="s">
        <v>33</v>
      </c>
      <c r="M4886" s="1">
        <v>45675</v>
      </c>
      <c r="N4886" t="s">
        <v>29762</v>
      </c>
      <c r="O4886" t="s">
        <v>24</v>
      </c>
      <c r="P4886">
        <v>0</v>
      </c>
      <c r="Q4886" t="s">
        <v>24</v>
      </c>
      <c r="R4886" t="s">
        <v>21</v>
      </c>
      <c r="S4886" t="s">
        <v>42</v>
      </c>
    </row>
    <row r="4887" spans="1:19" x14ac:dyDescent="0.25">
      <c r="A4887" s="1">
        <v>45675</v>
      </c>
      <c r="B4887" s="1">
        <v>45808</v>
      </c>
      <c r="C4887" t="s">
        <v>12819</v>
      </c>
      <c r="D4887">
        <v>256100</v>
      </c>
      <c r="E4887" t="s">
        <v>6354</v>
      </c>
      <c r="F4887" t="s">
        <v>49</v>
      </c>
      <c r="G4887" t="s">
        <v>29351</v>
      </c>
      <c r="H4887" t="s">
        <v>47</v>
      </c>
      <c r="I4887" t="s">
        <v>12818</v>
      </c>
      <c r="J4887" s="1">
        <v>45697</v>
      </c>
      <c r="K4887">
        <v>255.36</v>
      </c>
      <c r="L4887" t="s">
        <v>39</v>
      </c>
      <c r="M4887" s="1">
        <v>45697</v>
      </c>
      <c r="N4887" t="s">
        <v>29762</v>
      </c>
      <c r="O4887" t="s">
        <v>24</v>
      </c>
      <c r="P4887">
        <v>1</v>
      </c>
      <c r="Q4887" t="s">
        <v>24</v>
      </c>
      <c r="R4887" t="s">
        <v>21</v>
      </c>
      <c r="S4887" t="s">
        <v>52</v>
      </c>
    </row>
    <row r="4888" spans="1:19" x14ac:dyDescent="0.25">
      <c r="A4888" s="1">
        <v>45675</v>
      </c>
      <c r="B4888" s="1">
        <v>45824</v>
      </c>
      <c r="C4888" t="s">
        <v>12821</v>
      </c>
      <c r="D4888">
        <v>255425</v>
      </c>
      <c r="E4888" t="s">
        <v>4971</v>
      </c>
      <c r="F4888" t="s">
        <v>27</v>
      </c>
      <c r="G4888" t="s">
        <v>29352</v>
      </c>
      <c r="H4888" t="s">
        <v>47</v>
      </c>
      <c r="I4888" t="s">
        <v>12820</v>
      </c>
      <c r="J4888" s="1">
        <v>45701</v>
      </c>
      <c r="K4888">
        <v>90047.7</v>
      </c>
      <c r="L4888" t="s">
        <v>26</v>
      </c>
      <c r="M4888" s="1">
        <v>45678</v>
      </c>
      <c r="N4888" t="s">
        <v>29764</v>
      </c>
      <c r="O4888" t="s">
        <v>24</v>
      </c>
      <c r="P4888">
        <v>3</v>
      </c>
      <c r="Q4888" t="s">
        <v>24</v>
      </c>
      <c r="R4888" t="s">
        <v>21</v>
      </c>
      <c r="S4888" t="s">
        <v>77</v>
      </c>
    </row>
    <row r="4889" spans="1:19" x14ac:dyDescent="0.25">
      <c r="A4889" s="1">
        <v>45675</v>
      </c>
      <c r="B4889" s="1">
        <v>45781</v>
      </c>
      <c r="C4889" t="s">
        <v>12823</v>
      </c>
      <c r="D4889">
        <v>254212</v>
      </c>
      <c r="E4889" t="s">
        <v>364</v>
      </c>
      <c r="F4889" t="s">
        <v>27</v>
      </c>
      <c r="G4889" t="s">
        <v>12824</v>
      </c>
      <c r="H4889" t="s">
        <v>47</v>
      </c>
      <c r="I4889" t="s">
        <v>12822</v>
      </c>
      <c r="J4889" s="1">
        <v>45705</v>
      </c>
      <c r="K4889">
        <v>26160.07</v>
      </c>
      <c r="L4889" t="s">
        <v>33</v>
      </c>
      <c r="M4889" s="1">
        <v>45706</v>
      </c>
      <c r="N4889" t="s">
        <v>29763</v>
      </c>
      <c r="O4889" t="s">
        <v>24</v>
      </c>
      <c r="P4889">
        <v>2</v>
      </c>
      <c r="Q4889" t="s">
        <v>24</v>
      </c>
      <c r="R4889" t="s">
        <v>21</v>
      </c>
      <c r="S4889" t="s">
        <v>95</v>
      </c>
    </row>
    <row r="4890" spans="1:19" x14ac:dyDescent="0.25">
      <c r="A4890" s="1">
        <v>45675</v>
      </c>
      <c r="B4890" s="1">
        <v>45772</v>
      </c>
      <c r="C4890" t="s">
        <v>12826</v>
      </c>
      <c r="D4890">
        <v>251544</v>
      </c>
      <c r="E4890" t="s">
        <v>2305</v>
      </c>
      <c r="F4890" t="s">
        <v>27</v>
      </c>
      <c r="G4890" t="s">
        <v>12827</v>
      </c>
      <c r="H4890" t="s">
        <v>47</v>
      </c>
      <c r="I4890" t="s">
        <v>12825</v>
      </c>
      <c r="J4890" s="1">
        <v>45709</v>
      </c>
      <c r="K4890">
        <v>5784.42</v>
      </c>
      <c r="L4890" t="s">
        <v>26</v>
      </c>
      <c r="M4890" s="1">
        <v>45718</v>
      </c>
      <c r="N4890" t="s">
        <v>29763</v>
      </c>
      <c r="O4890" t="s">
        <v>24</v>
      </c>
      <c r="P4890">
        <v>2</v>
      </c>
      <c r="Q4890" t="s">
        <v>24</v>
      </c>
      <c r="R4890" t="s">
        <v>21</v>
      </c>
      <c r="S4890" t="s">
        <v>36</v>
      </c>
    </row>
    <row r="4891" spans="1:19" x14ac:dyDescent="0.25">
      <c r="A4891" s="1">
        <v>45675</v>
      </c>
      <c r="B4891" s="1">
        <v>45694</v>
      </c>
      <c r="C4891" t="s">
        <v>12829</v>
      </c>
      <c r="D4891">
        <v>251513</v>
      </c>
      <c r="E4891" t="s">
        <v>653</v>
      </c>
      <c r="F4891" t="s">
        <v>18</v>
      </c>
      <c r="G4891" t="s">
        <v>21</v>
      </c>
      <c r="H4891" t="s">
        <v>30</v>
      </c>
      <c r="I4891" t="s">
        <v>12828</v>
      </c>
      <c r="J4891" s="1">
        <v>45690</v>
      </c>
      <c r="K4891">
        <v>69642.97</v>
      </c>
      <c r="L4891" t="s">
        <v>33</v>
      </c>
      <c r="M4891" s="1">
        <v>45678</v>
      </c>
      <c r="N4891" t="s">
        <v>29762</v>
      </c>
      <c r="O4891" t="s">
        <v>24</v>
      </c>
      <c r="P4891">
        <v>1</v>
      </c>
      <c r="Q4891" t="s">
        <v>24</v>
      </c>
      <c r="R4891" t="s">
        <v>78</v>
      </c>
      <c r="S4891" t="s">
        <v>42</v>
      </c>
    </row>
    <row r="4892" spans="1:19" x14ac:dyDescent="0.25">
      <c r="A4892" s="1">
        <v>45674</v>
      </c>
      <c r="B4892" s="1">
        <v>45746</v>
      </c>
      <c r="C4892" t="s">
        <v>12831</v>
      </c>
      <c r="D4892">
        <v>257925</v>
      </c>
      <c r="E4892" t="s">
        <v>1875</v>
      </c>
      <c r="F4892" t="s">
        <v>27</v>
      </c>
      <c r="G4892" t="s">
        <v>12832</v>
      </c>
      <c r="H4892" t="s">
        <v>47</v>
      </c>
      <c r="I4892" t="s">
        <v>12830</v>
      </c>
      <c r="J4892" s="1">
        <v>45704</v>
      </c>
      <c r="K4892">
        <v>55163.66</v>
      </c>
      <c r="L4892" t="s">
        <v>26</v>
      </c>
      <c r="M4892" s="1">
        <v>45732</v>
      </c>
      <c r="N4892" t="s">
        <v>29762</v>
      </c>
      <c r="O4892" t="s">
        <v>24</v>
      </c>
      <c r="P4892">
        <v>0</v>
      </c>
      <c r="Q4892" t="s">
        <v>24</v>
      </c>
      <c r="R4892" t="s">
        <v>21</v>
      </c>
      <c r="S4892" t="s">
        <v>23</v>
      </c>
    </row>
    <row r="4893" spans="1:19" x14ac:dyDescent="0.25">
      <c r="A4893" s="1">
        <v>45674</v>
      </c>
      <c r="B4893" s="1">
        <v>45700</v>
      </c>
      <c r="C4893" t="s">
        <v>12834</v>
      </c>
      <c r="D4893">
        <v>257611</v>
      </c>
      <c r="E4893" t="s">
        <v>3695</v>
      </c>
      <c r="F4893" t="s">
        <v>18</v>
      </c>
      <c r="G4893" t="s">
        <v>12835</v>
      </c>
      <c r="H4893" t="s">
        <v>47</v>
      </c>
      <c r="I4893" t="s">
        <v>12833</v>
      </c>
      <c r="J4893" s="1">
        <v>45685</v>
      </c>
      <c r="K4893">
        <v>105270.38</v>
      </c>
      <c r="L4893" t="s">
        <v>33</v>
      </c>
      <c r="M4893" s="1">
        <v>45684</v>
      </c>
      <c r="N4893" t="s">
        <v>29762</v>
      </c>
      <c r="O4893" t="s">
        <v>24</v>
      </c>
      <c r="P4893">
        <v>0</v>
      </c>
      <c r="Q4893" t="s">
        <v>24</v>
      </c>
      <c r="R4893" t="s">
        <v>21</v>
      </c>
      <c r="S4893" t="s">
        <v>77</v>
      </c>
    </row>
    <row r="4894" spans="1:19" x14ac:dyDescent="0.25">
      <c r="A4894" s="1">
        <v>45674</v>
      </c>
      <c r="B4894" s="1">
        <v>45741</v>
      </c>
      <c r="C4894" t="s">
        <v>12837</v>
      </c>
      <c r="D4894">
        <v>257396</v>
      </c>
      <c r="E4894" t="s">
        <v>84</v>
      </c>
      <c r="F4894" t="s">
        <v>27</v>
      </c>
      <c r="G4894" t="s">
        <v>12838</v>
      </c>
      <c r="H4894" t="s">
        <v>47</v>
      </c>
      <c r="I4894" t="s">
        <v>12836</v>
      </c>
      <c r="J4894" s="1">
        <v>45700</v>
      </c>
      <c r="K4894">
        <v>43892.26</v>
      </c>
      <c r="L4894" t="s">
        <v>26</v>
      </c>
      <c r="M4894" s="1">
        <v>45688</v>
      </c>
      <c r="N4894" t="s">
        <v>29762</v>
      </c>
      <c r="O4894" t="s">
        <v>24</v>
      </c>
      <c r="P4894">
        <v>1</v>
      </c>
      <c r="Q4894" t="s">
        <v>24</v>
      </c>
      <c r="R4894" t="s">
        <v>21</v>
      </c>
      <c r="S4894" t="s">
        <v>62</v>
      </c>
    </row>
    <row r="4895" spans="1:19" x14ac:dyDescent="0.25">
      <c r="A4895" s="1">
        <v>45674</v>
      </c>
      <c r="B4895" s="1">
        <v>45723</v>
      </c>
      <c r="C4895" t="s">
        <v>12840</v>
      </c>
      <c r="D4895">
        <v>256182</v>
      </c>
      <c r="E4895" t="s">
        <v>2202</v>
      </c>
      <c r="F4895" t="s">
        <v>18</v>
      </c>
      <c r="G4895" t="s">
        <v>21</v>
      </c>
      <c r="H4895" t="s">
        <v>30</v>
      </c>
      <c r="I4895" t="s">
        <v>12839</v>
      </c>
      <c r="J4895" s="1">
        <v>45685</v>
      </c>
      <c r="K4895">
        <v>105667.3</v>
      </c>
      <c r="L4895" t="s">
        <v>17</v>
      </c>
      <c r="M4895" s="1">
        <v>45719</v>
      </c>
      <c r="N4895" t="s">
        <v>29762</v>
      </c>
      <c r="O4895" t="s">
        <v>24</v>
      </c>
      <c r="P4895">
        <v>0</v>
      </c>
      <c r="Q4895" t="s">
        <v>24</v>
      </c>
      <c r="R4895" t="s">
        <v>557</v>
      </c>
      <c r="S4895" t="s">
        <v>95</v>
      </c>
    </row>
    <row r="4896" spans="1:19" x14ac:dyDescent="0.25">
      <c r="A4896" s="1">
        <v>45674</v>
      </c>
      <c r="B4896" s="1">
        <v>45685</v>
      </c>
      <c r="C4896" t="s">
        <v>12842</v>
      </c>
      <c r="D4896">
        <v>253611</v>
      </c>
      <c r="E4896" t="s">
        <v>11339</v>
      </c>
      <c r="F4896" t="s">
        <v>27</v>
      </c>
      <c r="G4896" t="s">
        <v>12843</v>
      </c>
      <c r="H4896" t="s">
        <v>47</v>
      </c>
      <c r="I4896" t="s">
        <v>12841</v>
      </c>
      <c r="J4896" s="1">
        <v>45680</v>
      </c>
      <c r="K4896">
        <v>6098.64</v>
      </c>
      <c r="L4896" t="s">
        <v>196</v>
      </c>
      <c r="M4896" s="1">
        <v>45677</v>
      </c>
      <c r="N4896" t="s">
        <v>29762</v>
      </c>
      <c r="O4896" t="s">
        <v>24</v>
      </c>
      <c r="P4896">
        <v>1</v>
      </c>
      <c r="Q4896" t="s">
        <v>24</v>
      </c>
      <c r="R4896" t="s">
        <v>21</v>
      </c>
      <c r="S4896" t="s">
        <v>95</v>
      </c>
    </row>
    <row r="4897" spans="1:19" x14ac:dyDescent="0.25">
      <c r="A4897" s="1">
        <v>45674</v>
      </c>
      <c r="B4897" s="1">
        <v>45756</v>
      </c>
      <c r="C4897" t="s">
        <v>12845</v>
      </c>
      <c r="D4897">
        <v>251756</v>
      </c>
      <c r="E4897" t="s">
        <v>606</v>
      </c>
      <c r="F4897" t="s">
        <v>18</v>
      </c>
      <c r="G4897" t="s">
        <v>21</v>
      </c>
      <c r="H4897" t="s">
        <v>30</v>
      </c>
      <c r="I4897" t="s">
        <v>12844</v>
      </c>
      <c r="J4897" s="1">
        <v>45699</v>
      </c>
      <c r="K4897">
        <v>85920.55</v>
      </c>
      <c r="L4897" t="s">
        <v>54</v>
      </c>
      <c r="M4897" s="1">
        <v>45707</v>
      </c>
      <c r="N4897" t="s">
        <v>29762</v>
      </c>
      <c r="O4897" t="s">
        <v>24</v>
      </c>
      <c r="P4897">
        <v>0</v>
      </c>
      <c r="Q4897" t="s">
        <v>24</v>
      </c>
      <c r="R4897" t="s">
        <v>87</v>
      </c>
      <c r="S4897" t="s">
        <v>42</v>
      </c>
    </row>
    <row r="4898" spans="1:19" x14ac:dyDescent="0.25">
      <c r="A4898" s="1">
        <v>45674</v>
      </c>
      <c r="B4898" s="1">
        <v>45790</v>
      </c>
      <c r="C4898" t="s">
        <v>12847</v>
      </c>
      <c r="D4898">
        <v>250239</v>
      </c>
      <c r="E4898" t="s">
        <v>473</v>
      </c>
      <c r="F4898" t="s">
        <v>27</v>
      </c>
      <c r="G4898" t="s">
        <v>12848</v>
      </c>
      <c r="H4898" t="s">
        <v>47</v>
      </c>
      <c r="I4898" t="s">
        <v>12846</v>
      </c>
      <c r="J4898" s="1">
        <v>45701</v>
      </c>
      <c r="K4898">
        <v>18524.599999999999</v>
      </c>
      <c r="L4898" t="s">
        <v>17</v>
      </c>
      <c r="M4898" s="1">
        <v>45702</v>
      </c>
      <c r="N4898" t="s">
        <v>29765</v>
      </c>
      <c r="O4898" t="s">
        <v>24</v>
      </c>
      <c r="P4898">
        <v>3</v>
      </c>
      <c r="Q4898" t="s">
        <v>24</v>
      </c>
      <c r="R4898" t="s">
        <v>21</v>
      </c>
      <c r="S4898" t="s">
        <v>23</v>
      </c>
    </row>
    <row r="4899" spans="1:19" x14ac:dyDescent="0.25">
      <c r="A4899" s="1">
        <v>45674</v>
      </c>
      <c r="B4899" s="1">
        <v>45685</v>
      </c>
      <c r="C4899" t="s">
        <v>12850</v>
      </c>
      <c r="D4899">
        <v>250197</v>
      </c>
      <c r="E4899" t="s">
        <v>301</v>
      </c>
      <c r="F4899" t="s">
        <v>18</v>
      </c>
      <c r="G4899" t="s">
        <v>12851</v>
      </c>
      <c r="H4899" t="s">
        <v>47</v>
      </c>
      <c r="I4899" t="s">
        <v>12849</v>
      </c>
      <c r="J4899" s="1">
        <v>45685</v>
      </c>
      <c r="K4899">
        <v>37799.919999999998</v>
      </c>
      <c r="L4899" t="s">
        <v>33</v>
      </c>
      <c r="M4899" s="1">
        <v>45675</v>
      </c>
      <c r="N4899" t="s">
        <v>29762</v>
      </c>
      <c r="O4899" t="s">
        <v>24</v>
      </c>
      <c r="P4899">
        <v>2</v>
      </c>
      <c r="Q4899" t="s">
        <v>24</v>
      </c>
      <c r="R4899" t="s">
        <v>21</v>
      </c>
      <c r="S4899" t="s">
        <v>95</v>
      </c>
    </row>
    <row r="4900" spans="1:19" x14ac:dyDescent="0.25">
      <c r="A4900" s="1">
        <v>45673</v>
      </c>
      <c r="B4900" s="1">
        <v>45736</v>
      </c>
      <c r="C4900" t="s">
        <v>12853</v>
      </c>
      <c r="D4900">
        <v>259276</v>
      </c>
      <c r="E4900" t="s">
        <v>592</v>
      </c>
      <c r="F4900" t="s">
        <v>18</v>
      </c>
      <c r="G4900" t="s">
        <v>21</v>
      </c>
      <c r="H4900" t="s">
        <v>30</v>
      </c>
      <c r="I4900" t="s">
        <v>12852</v>
      </c>
      <c r="J4900" s="1">
        <v>45687</v>
      </c>
      <c r="K4900">
        <v>17108.36</v>
      </c>
      <c r="L4900" t="s">
        <v>58</v>
      </c>
      <c r="M4900" s="1">
        <v>45716</v>
      </c>
      <c r="N4900" t="s">
        <v>29762</v>
      </c>
      <c r="O4900" t="s">
        <v>24</v>
      </c>
      <c r="P4900">
        <v>1</v>
      </c>
      <c r="Q4900" t="s">
        <v>24</v>
      </c>
      <c r="R4900" t="s">
        <v>78</v>
      </c>
      <c r="S4900" t="s">
        <v>36</v>
      </c>
    </row>
    <row r="4901" spans="1:19" x14ac:dyDescent="0.25">
      <c r="A4901" s="1">
        <v>45673</v>
      </c>
      <c r="B4901" s="1">
        <v>45770</v>
      </c>
      <c r="C4901" t="s">
        <v>12855</v>
      </c>
      <c r="D4901">
        <v>259226</v>
      </c>
      <c r="E4901" t="s">
        <v>4921</v>
      </c>
      <c r="F4901" t="s">
        <v>27</v>
      </c>
      <c r="G4901" t="s">
        <v>12856</v>
      </c>
      <c r="H4901" t="s">
        <v>47</v>
      </c>
      <c r="I4901" t="s">
        <v>12854</v>
      </c>
      <c r="J4901" s="1">
        <v>45701</v>
      </c>
      <c r="K4901">
        <v>74403.600000000006</v>
      </c>
      <c r="L4901" t="s">
        <v>33</v>
      </c>
      <c r="M4901" s="1">
        <v>45689</v>
      </c>
      <c r="N4901" t="s">
        <v>29763</v>
      </c>
      <c r="O4901" t="s">
        <v>24</v>
      </c>
      <c r="P4901">
        <v>2</v>
      </c>
      <c r="Q4901" t="s">
        <v>24</v>
      </c>
      <c r="R4901" t="s">
        <v>21</v>
      </c>
      <c r="S4901" t="s">
        <v>70</v>
      </c>
    </row>
    <row r="4902" spans="1:19" x14ac:dyDescent="0.25">
      <c r="A4902" s="1">
        <v>45673</v>
      </c>
      <c r="B4902" s="1">
        <v>45752</v>
      </c>
      <c r="C4902" t="s">
        <v>12858</v>
      </c>
      <c r="D4902">
        <v>254996</v>
      </c>
      <c r="E4902" t="s">
        <v>4554</v>
      </c>
      <c r="F4902" t="s">
        <v>18</v>
      </c>
      <c r="G4902" t="s">
        <v>12859</v>
      </c>
      <c r="H4902" t="s">
        <v>47</v>
      </c>
      <c r="I4902" t="s">
        <v>12857</v>
      </c>
      <c r="J4902" s="1">
        <v>45702</v>
      </c>
      <c r="K4902">
        <v>45461.62</v>
      </c>
      <c r="L4902" t="s">
        <v>33</v>
      </c>
      <c r="M4902" s="1">
        <v>45688</v>
      </c>
      <c r="N4902" t="s">
        <v>29762</v>
      </c>
      <c r="O4902" t="s">
        <v>24</v>
      </c>
      <c r="P4902">
        <v>0</v>
      </c>
      <c r="Q4902" t="s">
        <v>24</v>
      </c>
      <c r="R4902" t="s">
        <v>21</v>
      </c>
      <c r="S4902" t="s">
        <v>77</v>
      </c>
    </row>
    <row r="4903" spans="1:19" x14ac:dyDescent="0.25">
      <c r="A4903" s="1">
        <v>45673</v>
      </c>
      <c r="B4903" s="1">
        <v>45797</v>
      </c>
      <c r="C4903" t="s">
        <v>12861</v>
      </c>
      <c r="D4903">
        <v>253198</v>
      </c>
      <c r="E4903" t="s">
        <v>1835</v>
      </c>
      <c r="F4903" t="s">
        <v>18</v>
      </c>
      <c r="G4903" t="s">
        <v>21</v>
      </c>
      <c r="H4903" t="s">
        <v>30</v>
      </c>
      <c r="I4903" t="s">
        <v>12860</v>
      </c>
      <c r="J4903" s="1">
        <v>45679</v>
      </c>
      <c r="K4903">
        <v>36227.57</v>
      </c>
      <c r="L4903" t="s">
        <v>33</v>
      </c>
      <c r="M4903" s="1">
        <v>45715</v>
      </c>
      <c r="N4903" t="s">
        <v>29762</v>
      </c>
      <c r="O4903" t="s">
        <v>24</v>
      </c>
      <c r="P4903">
        <v>0</v>
      </c>
      <c r="Q4903" t="s">
        <v>24</v>
      </c>
      <c r="R4903" t="s">
        <v>87</v>
      </c>
      <c r="S4903" t="s">
        <v>62</v>
      </c>
    </row>
    <row r="4904" spans="1:19" x14ac:dyDescent="0.25">
      <c r="A4904" s="1">
        <v>45673</v>
      </c>
      <c r="B4904" s="1">
        <v>45703</v>
      </c>
      <c r="C4904" t="s">
        <v>12863</v>
      </c>
      <c r="D4904">
        <v>252270</v>
      </c>
      <c r="E4904" t="s">
        <v>716</v>
      </c>
      <c r="F4904" t="s">
        <v>27</v>
      </c>
      <c r="G4904" t="s">
        <v>12864</v>
      </c>
      <c r="H4904" t="s">
        <v>47</v>
      </c>
      <c r="I4904" t="s">
        <v>12862</v>
      </c>
      <c r="J4904" s="1">
        <v>45703</v>
      </c>
      <c r="K4904">
        <v>62510.99</v>
      </c>
      <c r="L4904" t="s">
        <v>33</v>
      </c>
      <c r="M4904" s="1">
        <v>45679</v>
      </c>
      <c r="N4904" t="s">
        <v>29762</v>
      </c>
      <c r="O4904" t="s">
        <v>24</v>
      </c>
      <c r="P4904">
        <v>0</v>
      </c>
      <c r="Q4904" t="s">
        <v>24</v>
      </c>
      <c r="R4904" t="s">
        <v>21</v>
      </c>
      <c r="S4904" t="s">
        <v>95</v>
      </c>
    </row>
    <row r="4905" spans="1:19" x14ac:dyDescent="0.25">
      <c r="A4905" s="1">
        <v>45673</v>
      </c>
      <c r="B4905" s="1">
        <v>45773</v>
      </c>
      <c r="C4905" t="s">
        <v>12866</v>
      </c>
      <c r="D4905">
        <v>251290</v>
      </c>
      <c r="E4905" t="s">
        <v>747</v>
      </c>
      <c r="F4905" t="s">
        <v>27</v>
      </c>
      <c r="G4905" t="s">
        <v>12865</v>
      </c>
      <c r="H4905" t="s">
        <v>47</v>
      </c>
      <c r="I4905" t="s">
        <v>12865</v>
      </c>
      <c r="J4905" s="1">
        <v>45688</v>
      </c>
      <c r="K4905">
        <v>8743.14</v>
      </c>
      <c r="L4905" t="s">
        <v>54</v>
      </c>
      <c r="M4905" s="1">
        <v>45714</v>
      </c>
      <c r="N4905" t="s">
        <v>29762</v>
      </c>
      <c r="O4905" t="s">
        <v>24</v>
      </c>
      <c r="P4905">
        <v>0</v>
      </c>
      <c r="Q4905" t="s">
        <v>24</v>
      </c>
      <c r="R4905" t="s">
        <v>21</v>
      </c>
      <c r="S4905" t="s">
        <v>91</v>
      </c>
    </row>
    <row r="4906" spans="1:19" x14ac:dyDescent="0.25">
      <c r="A4906" s="1">
        <v>45672</v>
      </c>
      <c r="B4906" s="1">
        <v>45759</v>
      </c>
      <c r="C4906" t="s">
        <v>12868</v>
      </c>
      <c r="D4906">
        <v>258221</v>
      </c>
      <c r="E4906" t="s">
        <v>3129</v>
      </c>
      <c r="F4906" t="s">
        <v>49</v>
      </c>
      <c r="G4906" t="s">
        <v>12867</v>
      </c>
      <c r="H4906" t="s">
        <v>47</v>
      </c>
      <c r="I4906" t="s">
        <v>12867</v>
      </c>
      <c r="J4906" s="1">
        <v>45696</v>
      </c>
      <c r="K4906">
        <v>1295.04</v>
      </c>
      <c r="L4906" t="s">
        <v>39</v>
      </c>
      <c r="M4906" s="1">
        <v>45683</v>
      </c>
      <c r="N4906" t="s">
        <v>29762</v>
      </c>
      <c r="O4906" t="s">
        <v>24</v>
      </c>
      <c r="P4906">
        <v>0</v>
      </c>
      <c r="Q4906" t="s">
        <v>24</v>
      </c>
      <c r="R4906" t="s">
        <v>21</v>
      </c>
      <c r="S4906" t="s">
        <v>52</v>
      </c>
    </row>
    <row r="4907" spans="1:19" x14ac:dyDescent="0.25">
      <c r="A4907" s="1">
        <v>45672</v>
      </c>
      <c r="B4907" s="1">
        <v>45779</v>
      </c>
      <c r="C4907" t="s">
        <v>12870</v>
      </c>
      <c r="D4907">
        <v>256984</v>
      </c>
      <c r="E4907" t="s">
        <v>2427</v>
      </c>
      <c r="F4907" t="s">
        <v>27</v>
      </c>
      <c r="G4907" t="s">
        <v>12869</v>
      </c>
      <c r="H4907" t="s">
        <v>47</v>
      </c>
      <c r="I4907" t="s">
        <v>12869</v>
      </c>
      <c r="J4907" s="1">
        <v>45686</v>
      </c>
      <c r="K4907">
        <v>32132.15</v>
      </c>
      <c r="L4907" t="s">
        <v>33</v>
      </c>
      <c r="M4907" s="1">
        <v>45684</v>
      </c>
      <c r="N4907" t="s">
        <v>29762</v>
      </c>
      <c r="O4907" t="s">
        <v>24</v>
      </c>
      <c r="P4907">
        <v>0</v>
      </c>
      <c r="Q4907" t="s">
        <v>24</v>
      </c>
      <c r="R4907" t="s">
        <v>21</v>
      </c>
      <c r="S4907" t="s">
        <v>42</v>
      </c>
    </row>
    <row r="4908" spans="1:19" x14ac:dyDescent="0.25">
      <c r="A4908" s="1">
        <v>45672</v>
      </c>
      <c r="B4908" s="1">
        <v>45775</v>
      </c>
      <c r="C4908" t="s">
        <v>12872</v>
      </c>
      <c r="D4908">
        <v>256292</v>
      </c>
      <c r="E4908" t="s">
        <v>67</v>
      </c>
      <c r="F4908" t="s">
        <v>18</v>
      </c>
      <c r="G4908" t="s">
        <v>12873</v>
      </c>
      <c r="H4908" t="s">
        <v>47</v>
      </c>
      <c r="I4908" t="s">
        <v>12871</v>
      </c>
      <c r="J4908" s="1">
        <v>45695</v>
      </c>
      <c r="K4908">
        <v>11536.53</v>
      </c>
      <c r="L4908" t="s">
        <v>33</v>
      </c>
      <c r="M4908" s="1">
        <v>45720</v>
      </c>
      <c r="N4908" t="s">
        <v>29763</v>
      </c>
      <c r="O4908" t="s">
        <v>24</v>
      </c>
      <c r="P4908">
        <v>0</v>
      </c>
      <c r="Q4908" t="s">
        <v>24</v>
      </c>
      <c r="R4908" t="s">
        <v>21</v>
      </c>
      <c r="S4908" t="s">
        <v>36</v>
      </c>
    </row>
    <row r="4909" spans="1:19" x14ac:dyDescent="0.25">
      <c r="A4909" s="1">
        <v>45672</v>
      </c>
      <c r="B4909" s="1">
        <v>45759</v>
      </c>
      <c r="C4909" t="s">
        <v>12875</v>
      </c>
      <c r="D4909">
        <v>255952</v>
      </c>
      <c r="E4909" t="s">
        <v>3325</v>
      </c>
      <c r="F4909" t="s">
        <v>27</v>
      </c>
      <c r="G4909" t="s">
        <v>21</v>
      </c>
      <c r="H4909" t="s">
        <v>30</v>
      </c>
      <c r="I4909" t="s">
        <v>12874</v>
      </c>
      <c r="J4909" s="1">
        <v>45709</v>
      </c>
      <c r="K4909">
        <v>9402.09</v>
      </c>
      <c r="L4909" t="s">
        <v>33</v>
      </c>
      <c r="M4909" s="1">
        <v>45727</v>
      </c>
      <c r="N4909" t="s">
        <v>29762</v>
      </c>
      <c r="O4909" t="s">
        <v>24</v>
      </c>
      <c r="P4909">
        <v>1</v>
      </c>
      <c r="Q4909" t="s">
        <v>24</v>
      </c>
      <c r="R4909" t="s">
        <v>87</v>
      </c>
      <c r="S4909" t="s">
        <v>42</v>
      </c>
    </row>
    <row r="4910" spans="1:19" x14ac:dyDescent="0.25">
      <c r="A4910" s="1">
        <v>45672</v>
      </c>
      <c r="B4910" s="1">
        <v>45776</v>
      </c>
      <c r="C4910" t="s">
        <v>12877</v>
      </c>
      <c r="D4910">
        <v>255876</v>
      </c>
      <c r="E4910" t="s">
        <v>2207</v>
      </c>
      <c r="F4910" t="s">
        <v>18</v>
      </c>
      <c r="G4910" t="s">
        <v>12878</v>
      </c>
      <c r="H4910" t="s">
        <v>47</v>
      </c>
      <c r="I4910" t="s">
        <v>12876</v>
      </c>
      <c r="J4910" s="1">
        <v>45675</v>
      </c>
      <c r="K4910">
        <v>38824.230000000003</v>
      </c>
      <c r="L4910" t="s">
        <v>58</v>
      </c>
      <c r="M4910" s="1">
        <v>45712</v>
      </c>
      <c r="N4910" t="s">
        <v>29764</v>
      </c>
      <c r="O4910" t="s">
        <v>24</v>
      </c>
      <c r="P4910">
        <v>0</v>
      </c>
      <c r="Q4910" t="s">
        <v>24</v>
      </c>
      <c r="R4910" t="s">
        <v>21</v>
      </c>
      <c r="S4910" t="s">
        <v>77</v>
      </c>
    </row>
    <row r="4911" spans="1:19" x14ac:dyDescent="0.25">
      <c r="A4911" s="1">
        <v>45672</v>
      </c>
      <c r="B4911" s="1">
        <v>45746</v>
      </c>
      <c r="C4911" t="s">
        <v>12880</v>
      </c>
      <c r="D4911">
        <v>254944</v>
      </c>
      <c r="E4911" t="s">
        <v>3332</v>
      </c>
      <c r="F4911" t="s">
        <v>18</v>
      </c>
      <c r="G4911" t="s">
        <v>21</v>
      </c>
      <c r="H4911" t="s">
        <v>30</v>
      </c>
      <c r="I4911" t="s">
        <v>12879</v>
      </c>
      <c r="J4911" s="1">
        <v>45694</v>
      </c>
      <c r="K4911">
        <v>25381.38</v>
      </c>
      <c r="L4911" t="s">
        <v>33</v>
      </c>
      <c r="M4911" s="1">
        <v>45673</v>
      </c>
      <c r="N4911" t="s">
        <v>29762</v>
      </c>
      <c r="O4911" t="s">
        <v>24</v>
      </c>
      <c r="P4911">
        <v>0</v>
      </c>
      <c r="Q4911" t="s">
        <v>24</v>
      </c>
      <c r="R4911" t="s">
        <v>481</v>
      </c>
      <c r="S4911" t="s">
        <v>70</v>
      </c>
    </row>
    <row r="4912" spans="1:19" x14ac:dyDescent="0.25">
      <c r="A4912" s="1">
        <v>45672</v>
      </c>
      <c r="B4912" s="1">
        <v>45749</v>
      </c>
      <c r="C4912" t="s">
        <v>12882</v>
      </c>
      <c r="D4912">
        <v>252455</v>
      </c>
      <c r="E4912" t="s">
        <v>12884</v>
      </c>
      <c r="F4912" t="s">
        <v>18</v>
      </c>
      <c r="G4912" t="s">
        <v>12883</v>
      </c>
      <c r="H4912" t="s">
        <v>47</v>
      </c>
      <c r="I4912" t="s">
        <v>12881</v>
      </c>
      <c r="J4912" s="1">
        <v>45691</v>
      </c>
      <c r="K4912">
        <v>18264.240000000002</v>
      </c>
      <c r="L4912" t="s">
        <v>33</v>
      </c>
      <c r="M4912" s="1">
        <v>45681</v>
      </c>
      <c r="N4912" t="s">
        <v>29763</v>
      </c>
      <c r="O4912" t="s">
        <v>24</v>
      </c>
      <c r="P4912">
        <v>1</v>
      </c>
      <c r="Q4912" t="s">
        <v>24</v>
      </c>
      <c r="R4912" t="s">
        <v>21</v>
      </c>
      <c r="S4912" t="s">
        <v>62</v>
      </c>
    </row>
    <row r="4913" spans="1:19" x14ac:dyDescent="0.25">
      <c r="A4913" s="1">
        <v>45672</v>
      </c>
      <c r="B4913" s="1">
        <v>45762</v>
      </c>
      <c r="C4913" t="s">
        <v>12886</v>
      </c>
      <c r="D4913">
        <v>251507</v>
      </c>
      <c r="E4913" t="s">
        <v>4927</v>
      </c>
      <c r="F4913" t="s">
        <v>27</v>
      </c>
      <c r="G4913" t="s">
        <v>12887</v>
      </c>
      <c r="H4913" t="s">
        <v>47</v>
      </c>
      <c r="I4913" t="s">
        <v>12885</v>
      </c>
      <c r="J4913" s="1">
        <v>45700</v>
      </c>
      <c r="K4913">
        <v>83656.34</v>
      </c>
      <c r="L4913" t="s">
        <v>33</v>
      </c>
      <c r="M4913" s="1">
        <v>45742</v>
      </c>
      <c r="N4913" t="s">
        <v>29763</v>
      </c>
      <c r="O4913" t="s">
        <v>24</v>
      </c>
      <c r="P4913">
        <v>0</v>
      </c>
      <c r="Q4913" t="s">
        <v>24</v>
      </c>
      <c r="R4913" t="s">
        <v>21</v>
      </c>
      <c r="S4913" t="s">
        <v>42</v>
      </c>
    </row>
    <row r="4914" spans="1:19" x14ac:dyDescent="0.25">
      <c r="A4914" s="1">
        <v>45672</v>
      </c>
      <c r="B4914" s="1">
        <v>45717</v>
      </c>
      <c r="C4914" t="s">
        <v>12889</v>
      </c>
      <c r="D4914">
        <v>250812</v>
      </c>
      <c r="E4914" t="s">
        <v>1149</v>
      </c>
      <c r="F4914" t="s">
        <v>49</v>
      </c>
      <c r="G4914" t="s">
        <v>12888</v>
      </c>
      <c r="H4914" t="s">
        <v>47</v>
      </c>
      <c r="I4914" t="s">
        <v>12888</v>
      </c>
      <c r="J4914" s="1">
        <v>45704</v>
      </c>
      <c r="K4914">
        <v>863.04</v>
      </c>
      <c r="L4914" t="s">
        <v>26</v>
      </c>
      <c r="M4914" s="1">
        <v>45688</v>
      </c>
      <c r="N4914" t="s">
        <v>29763</v>
      </c>
      <c r="O4914" t="s">
        <v>24</v>
      </c>
      <c r="P4914">
        <v>0</v>
      </c>
      <c r="Q4914" t="s">
        <v>24</v>
      </c>
      <c r="R4914" t="s">
        <v>21</v>
      </c>
      <c r="S4914" t="s">
        <v>52</v>
      </c>
    </row>
    <row r="4915" spans="1:19" x14ac:dyDescent="0.25">
      <c r="A4915" s="1">
        <v>45672</v>
      </c>
      <c r="B4915" s="1">
        <v>45761</v>
      </c>
      <c r="C4915" t="s">
        <v>12891</v>
      </c>
      <c r="D4915">
        <v>250647</v>
      </c>
      <c r="E4915" t="s">
        <v>10631</v>
      </c>
      <c r="F4915" t="s">
        <v>27</v>
      </c>
      <c r="G4915" t="s">
        <v>12892</v>
      </c>
      <c r="H4915" t="s">
        <v>47</v>
      </c>
      <c r="I4915" t="s">
        <v>12890</v>
      </c>
      <c r="J4915" s="1">
        <v>45701</v>
      </c>
      <c r="K4915">
        <v>72081.16</v>
      </c>
      <c r="L4915" t="s">
        <v>33</v>
      </c>
      <c r="M4915" s="1">
        <v>45711</v>
      </c>
      <c r="N4915" t="s">
        <v>29765</v>
      </c>
      <c r="O4915" t="s">
        <v>24</v>
      </c>
      <c r="P4915">
        <v>0</v>
      </c>
      <c r="Q4915" t="s">
        <v>24</v>
      </c>
      <c r="R4915" t="s">
        <v>21</v>
      </c>
      <c r="S4915" t="s">
        <v>23</v>
      </c>
    </row>
    <row r="4916" spans="1:19" x14ac:dyDescent="0.25">
      <c r="A4916" s="1">
        <v>45671</v>
      </c>
      <c r="B4916" s="1">
        <v>45755</v>
      </c>
      <c r="C4916" t="s">
        <v>12894</v>
      </c>
      <c r="D4916">
        <v>258910</v>
      </c>
      <c r="E4916" t="s">
        <v>268</v>
      </c>
      <c r="F4916" t="s">
        <v>27</v>
      </c>
      <c r="G4916" t="s">
        <v>21</v>
      </c>
      <c r="H4916" t="s">
        <v>30</v>
      </c>
      <c r="I4916" t="s">
        <v>12893</v>
      </c>
      <c r="J4916" s="1">
        <v>45681</v>
      </c>
      <c r="K4916">
        <v>16489.240000000002</v>
      </c>
      <c r="L4916" t="s">
        <v>58</v>
      </c>
      <c r="M4916" s="1">
        <v>45752</v>
      </c>
      <c r="N4916" t="s">
        <v>29762</v>
      </c>
      <c r="O4916" t="s">
        <v>24</v>
      </c>
      <c r="P4916">
        <v>0</v>
      </c>
      <c r="Q4916" t="s">
        <v>24</v>
      </c>
      <c r="R4916" t="s">
        <v>78</v>
      </c>
      <c r="S4916" t="s">
        <v>70</v>
      </c>
    </row>
    <row r="4917" spans="1:19" x14ac:dyDescent="0.25">
      <c r="A4917" s="1">
        <v>45671</v>
      </c>
      <c r="B4917" s="1">
        <v>45787</v>
      </c>
      <c r="C4917" t="s">
        <v>12896</v>
      </c>
      <c r="D4917">
        <v>258346</v>
      </c>
      <c r="E4917" t="s">
        <v>2155</v>
      </c>
      <c r="F4917" t="s">
        <v>18</v>
      </c>
      <c r="G4917" t="s">
        <v>21</v>
      </c>
      <c r="H4917" t="s">
        <v>30</v>
      </c>
      <c r="I4917" t="s">
        <v>12895</v>
      </c>
      <c r="J4917" s="1">
        <v>45683</v>
      </c>
      <c r="K4917">
        <v>42351.98</v>
      </c>
      <c r="L4917" t="s">
        <v>17</v>
      </c>
      <c r="M4917" s="1">
        <v>45681</v>
      </c>
      <c r="N4917" t="s">
        <v>29762</v>
      </c>
      <c r="O4917" t="s">
        <v>24</v>
      </c>
      <c r="P4917">
        <v>0</v>
      </c>
      <c r="Q4917" t="s">
        <v>24</v>
      </c>
      <c r="R4917" t="s">
        <v>78</v>
      </c>
      <c r="S4917" t="s">
        <v>62</v>
      </c>
    </row>
    <row r="4918" spans="1:19" x14ac:dyDescent="0.25">
      <c r="A4918" s="1">
        <v>45671</v>
      </c>
      <c r="B4918" s="1">
        <v>45704</v>
      </c>
      <c r="C4918" t="s">
        <v>12898</v>
      </c>
      <c r="D4918">
        <v>256868</v>
      </c>
      <c r="E4918" t="s">
        <v>2275</v>
      </c>
      <c r="F4918" t="s">
        <v>18</v>
      </c>
      <c r="G4918" t="s">
        <v>21</v>
      </c>
      <c r="H4918" t="s">
        <v>30</v>
      </c>
      <c r="I4918" t="s">
        <v>12897</v>
      </c>
      <c r="J4918" s="1">
        <v>45702</v>
      </c>
      <c r="K4918">
        <v>352913.33</v>
      </c>
      <c r="L4918" t="s">
        <v>33</v>
      </c>
      <c r="M4918" s="1">
        <v>45682</v>
      </c>
      <c r="N4918" t="s">
        <v>29762</v>
      </c>
      <c r="O4918" t="s">
        <v>24</v>
      </c>
      <c r="P4918">
        <v>0</v>
      </c>
      <c r="Q4918" t="s">
        <v>24</v>
      </c>
      <c r="R4918" t="s">
        <v>405</v>
      </c>
      <c r="S4918" t="s">
        <v>7798</v>
      </c>
    </row>
    <row r="4919" spans="1:19" x14ac:dyDescent="0.25">
      <c r="A4919" s="1">
        <v>45671</v>
      </c>
      <c r="B4919" s="1">
        <v>45735</v>
      </c>
      <c r="C4919" t="s">
        <v>12900</v>
      </c>
      <c r="D4919">
        <v>250431</v>
      </c>
      <c r="E4919" t="s">
        <v>6064</v>
      </c>
      <c r="F4919" t="s">
        <v>27</v>
      </c>
      <c r="G4919" t="s">
        <v>21</v>
      </c>
      <c r="H4919" t="s">
        <v>30</v>
      </c>
      <c r="I4919" t="s">
        <v>12899</v>
      </c>
      <c r="J4919" s="1">
        <v>45678</v>
      </c>
      <c r="K4919">
        <v>19897.45</v>
      </c>
      <c r="L4919" t="s">
        <v>54</v>
      </c>
      <c r="M4919" s="1">
        <v>45718</v>
      </c>
      <c r="N4919" t="s">
        <v>29762</v>
      </c>
      <c r="O4919" t="s">
        <v>24</v>
      </c>
      <c r="P4919">
        <v>0</v>
      </c>
      <c r="Q4919" t="s">
        <v>24</v>
      </c>
      <c r="R4919" t="s">
        <v>87</v>
      </c>
      <c r="S4919" t="s">
        <v>62</v>
      </c>
    </row>
    <row r="4920" spans="1:19" x14ac:dyDescent="0.25">
      <c r="A4920" s="1">
        <v>45670</v>
      </c>
      <c r="B4920" s="1">
        <v>45672</v>
      </c>
      <c r="C4920" t="s">
        <v>12902</v>
      </c>
      <c r="D4920">
        <v>257609</v>
      </c>
      <c r="E4920" t="s">
        <v>1069</v>
      </c>
      <c r="F4920" t="s">
        <v>18</v>
      </c>
      <c r="G4920" t="s">
        <v>21</v>
      </c>
      <c r="H4920" t="s">
        <v>30</v>
      </c>
      <c r="I4920" t="s">
        <v>12901</v>
      </c>
      <c r="J4920" s="1">
        <v>45672</v>
      </c>
      <c r="K4920">
        <v>119934.92</v>
      </c>
      <c r="L4920" t="s">
        <v>33</v>
      </c>
      <c r="M4920" s="1">
        <v>45672</v>
      </c>
      <c r="N4920" t="s">
        <v>29762</v>
      </c>
      <c r="O4920" t="s">
        <v>24</v>
      </c>
      <c r="P4920">
        <v>0</v>
      </c>
      <c r="Q4920" t="s">
        <v>24</v>
      </c>
      <c r="R4920" t="s">
        <v>37</v>
      </c>
      <c r="S4920" t="s">
        <v>42</v>
      </c>
    </row>
    <row r="4921" spans="1:19" x14ac:dyDescent="0.25">
      <c r="A4921" s="1">
        <v>45670</v>
      </c>
      <c r="B4921" s="1">
        <v>45752</v>
      </c>
      <c r="C4921" t="s">
        <v>12904</v>
      </c>
      <c r="D4921">
        <v>255498</v>
      </c>
      <c r="E4921" t="s">
        <v>4219</v>
      </c>
      <c r="F4921" t="s">
        <v>27</v>
      </c>
      <c r="G4921" t="s">
        <v>12905</v>
      </c>
      <c r="H4921" t="s">
        <v>47</v>
      </c>
      <c r="I4921" t="s">
        <v>12903</v>
      </c>
      <c r="J4921" s="1">
        <v>45682</v>
      </c>
      <c r="K4921">
        <v>10351.56</v>
      </c>
      <c r="L4921" t="s">
        <v>39</v>
      </c>
      <c r="M4921" s="1">
        <v>45691</v>
      </c>
      <c r="N4921" t="s">
        <v>29762</v>
      </c>
      <c r="O4921" t="s">
        <v>24</v>
      </c>
      <c r="P4921">
        <v>0</v>
      </c>
      <c r="Q4921" t="s">
        <v>24</v>
      </c>
      <c r="R4921" t="s">
        <v>21</v>
      </c>
      <c r="S4921" t="s">
        <v>95</v>
      </c>
    </row>
    <row r="4922" spans="1:19" x14ac:dyDescent="0.25">
      <c r="A4922" s="1">
        <v>45670</v>
      </c>
      <c r="B4922" s="1">
        <v>45730</v>
      </c>
      <c r="C4922" t="s">
        <v>12907</v>
      </c>
      <c r="D4922">
        <v>254685</v>
      </c>
      <c r="E4922" t="s">
        <v>3338</v>
      </c>
      <c r="F4922" t="s">
        <v>18</v>
      </c>
      <c r="G4922" t="s">
        <v>12908</v>
      </c>
      <c r="H4922" t="s">
        <v>47</v>
      </c>
      <c r="I4922" t="s">
        <v>12906</v>
      </c>
      <c r="J4922" s="1">
        <v>45715</v>
      </c>
      <c r="K4922">
        <v>253932.51</v>
      </c>
      <c r="L4922" t="s">
        <v>33</v>
      </c>
      <c r="M4922" s="1">
        <v>45683</v>
      </c>
      <c r="N4922" t="s">
        <v>29762</v>
      </c>
      <c r="O4922" t="s">
        <v>24</v>
      </c>
      <c r="P4922">
        <v>2</v>
      </c>
      <c r="Q4922" t="s">
        <v>24</v>
      </c>
      <c r="R4922" t="s">
        <v>21</v>
      </c>
      <c r="S4922" t="s">
        <v>91</v>
      </c>
    </row>
    <row r="4923" spans="1:19" x14ac:dyDescent="0.25">
      <c r="A4923" s="1">
        <v>45670</v>
      </c>
      <c r="B4923" s="1">
        <v>45747</v>
      </c>
      <c r="C4923" t="s">
        <v>12910</v>
      </c>
      <c r="D4923">
        <v>253030</v>
      </c>
      <c r="E4923" t="s">
        <v>2865</v>
      </c>
      <c r="F4923" t="s">
        <v>18</v>
      </c>
      <c r="G4923" t="s">
        <v>21</v>
      </c>
      <c r="H4923" t="s">
        <v>30</v>
      </c>
      <c r="I4923" t="s">
        <v>12909</v>
      </c>
      <c r="J4923" s="1">
        <v>45693</v>
      </c>
      <c r="K4923">
        <v>12935.86</v>
      </c>
      <c r="L4923" t="s">
        <v>54</v>
      </c>
      <c r="M4923" s="1">
        <v>45672</v>
      </c>
      <c r="N4923" t="s">
        <v>29763</v>
      </c>
      <c r="O4923" t="s">
        <v>24</v>
      </c>
      <c r="P4923">
        <v>0</v>
      </c>
      <c r="Q4923" t="s">
        <v>24</v>
      </c>
      <c r="R4923" t="s">
        <v>78</v>
      </c>
      <c r="S4923" t="s">
        <v>42</v>
      </c>
    </row>
    <row r="4924" spans="1:19" x14ac:dyDescent="0.25">
      <c r="A4924" s="1">
        <v>45669</v>
      </c>
      <c r="B4924" s="1">
        <v>45717</v>
      </c>
      <c r="C4924" t="s">
        <v>12912</v>
      </c>
      <c r="D4924">
        <v>258656</v>
      </c>
      <c r="E4924" t="s">
        <v>987</v>
      </c>
      <c r="F4924" t="s">
        <v>18</v>
      </c>
      <c r="G4924" t="s">
        <v>21</v>
      </c>
      <c r="H4924" t="s">
        <v>30</v>
      </c>
      <c r="I4924" t="s">
        <v>12911</v>
      </c>
      <c r="J4924" s="1">
        <v>45684</v>
      </c>
      <c r="K4924">
        <v>21653.37</v>
      </c>
      <c r="L4924" t="s">
        <v>17</v>
      </c>
      <c r="M4924" s="1">
        <v>45690</v>
      </c>
      <c r="N4924" t="s">
        <v>29762</v>
      </c>
      <c r="O4924" t="s">
        <v>24</v>
      </c>
      <c r="P4924">
        <v>1</v>
      </c>
      <c r="Q4924" t="s">
        <v>24</v>
      </c>
      <c r="R4924" t="s">
        <v>405</v>
      </c>
      <c r="S4924" t="s">
        <v>42</v>
      </c>
    </row>
    <row r="4925" spans="1:19" x14ac:dyDescent="0.25">
      <c r="A4925" s="1">
        <v>45669</v>
      </c>
      <c r="B4925" s="1">
        <v>45746</v>
      </c>
      <c r="C4925" t="s">
        <v>12914</v>
      </c>
      <c r="D4925">
        <v>256870</v>
      </c>
      <c r="E4925" t="s">
        <v>2823</v>
      </c>
      <c r="F4925" t="s">
        <v>18</v>
      </c>
      <c r="G4925" t="s">
        <v>12915</v>
      </c>
      <c r="H4925" t="s">
        <v>47</v>
      </c>
      <c r="I4925" t="s">
        <v>12913</v>
      </c>
      <c r="J4925" s="1">
        <v>45672</v>
      </c>
      <c r="K4925">
        <v>96055.19</v>
      </c>
      <c r="L4925" t="s">
        <v>33</v>
      </c>
      <c r="M4925" s="1">
        <v>45726</v>
      </c>
      <c r="N4925" t="s">
        <v>29762</v>
      </c>
      <c r="O4925" t="s">
        <v>24</v>
      </c>
      <c r="P4925">
        <v>0</v>
      </c>
      <c r="Q4925" t="s">
        <v>24</v>
      </c>
      <c r="R4925" t="s">
        <v>21</v>
      </c>
      <c r="S4925" t="s">
        <v>95</v>
      </c>
    </row>
    <row r="4926" spans="1:19" x14ac:dyDescent="0.25">
      <c r="A4926" s="1">
        <v>45669</v>
      </c>
      <c r="B4926" s="1">
        <v>45795</v>
      </c>
      <c r="C4926" t="s">
        <v>12917</v>
      </c>
      <c r="D4926">
        <v>254613</v>
      </c>
      <c r="E4926" t="s">
        <v>2726</v>
      </c>
      <c r="F4926" t="s">
        <v>27</v>
      </c>
      <c r="G4926" t="s">
        <v>21</v>
      </c>
      <c r="H4926" t="s">
        <v>30</v>
      </c>
      <c r="I4926" t="s">
        <v>12916</v>
      </c>
      <c r="J4926" s="1">
        <v>45700</v>
      </c>
      <c r="K4926">
        <v>33634.1</v>
      </c>
      <c r="L4926" t="s">
        <v>17</v>
      </c>
      <c r="M4926" s="1">
        <v>45733</v>
      </c>
      <c r="N4926" t="s">
        <v>29762</v>
      </c>
      <c r="O4926" t="s">
        <v>24</v>
      </c>
      <c r="P4926">
        <v>0</v>
      </c>
      <c r="Q4926" t="s">
        <v>24</v>
      </c>
      <c r="R4926" t="s">
        <v>31</v>
      </c>
      <c r="S4926" t="s">
        <v>62</v>
      </c>
    </row>
    <row r="4927" spans="1:19" x14ac:dyDescent="0.25">
      <c r="A4927" s="1">
        <v>45669</v>
      </c>
      <c r="B4927" s="1">
        <v>45806</v>
      </c>
      <c r="C4927" t="s">
        <v>12919</v>
      </c>
      <c r="D4927">
        <v>254401</v>
      </c>
      <c r="E4927" t="s">
        <v>3254</v>
      </c>
      <c r="F4927" t="s">
        <v>18</v>
      </c>
      <c r="G4927" t="s">
        <v>12920</v>
      </c>
      <c r="H4927" t="s">
        <v>47</v>
      </c>
      <c r="I4927" t="s">
        <v>12918</v>
      </c>
      <c r="J4927" s="1">
        <v>45680</v>
      </c>
      <c r="K4927">
        <v>7907.76</v>
      </c>
      <c r="L4927" t="s">
        <v>33</v>
      </c>
      <c r="M4927" s="1">
        <v>45746</v>
      </c>
      <c r="N4927" t="s">
        <v>29765</v>
      </c>
      <c r="O4927" t="s">
        <v>24</v>
      </c>
      <c r="P4927">
        <v>1</v>
      </c>
      <c r="Q4927" t="s">
        <v>24</v>
      </c>
      <c r="R4927" t="s">
        <v>21</v>
      </c>
      <c r="S4927" t="s">
        <v>42</v>
      </c>
    </row>
    <row r="4928" spans="1:19" x14ac:dyDescent="0.25">
      <c r="A4928" s="1">
        <v>45669</v>
      </c>
      <c r="B4928" s="1">
        <v>45744</v>
      </c>
      <c r="C4928" t="s">
        <v>12922</v>
      </c>
      <c r="D4928">
        <v>254336</v>
      </c>
      <c r="E4928" t="s">
        <v>1862</v>
      </c>
      <c r="F4928" t="s">
        <v>27</v>
      </c>
      <c r="G4928" t="s">
        <v>12923</v>
      </c>
      <c r="H4928" t="s">
        <v>47</v>
      </c>
      <c r="I4928" t="s">
        <v>12921</v>
      </c>
      <c r="J4928" s="1">
        <v>45694</v>
      </c>
      <c r="K4928">
        <v>82503.759999999995</v>
      </c>
      <c r="L4928" t="s">
        <v>33</v>
      </c>
      <c r="M4928" s="1">
        <v>45735</v>
      </c>
      <c r="N4928" t="s">
        <v>29762</v>
      </c>
      <c r="O4928" t="s">
        <v>24</v>
      </c>
      <c r="P4928">
        <v>3</v>
      </c>
      <c r="Q4928" t="s">
        <v>24</v>
      </c>
      <c r="R4928" t="s">
        <v>21</v>
      </c>
      <c r="S4928" t="s">
        <v>77</v>
      </c>
    </row>
    <row r="4929" spans="1:19" x14ac:dyDescent="0.25">
      <c r="A4929" s="1">
        <v>45669</v>
      </c>
      <c r="B4929" s="1">
        <v>45697</v>
      </c>
      <c r="C4929" t="s">
        <v>12925</v>
      </c>
      <c r="D4929">
        <v>254053</v>
      </c>
      <c r="E4929" t="s">
        <v>1293</v>
      </c>
      <c r="F4929" t="s">
        <v>18</v>
      </c>
      <c r="G4929" t="s">
        <v>12926</v>
      </c>
      <c r="H4929" t="s">
        <v>47</v>
      </c>
      <c r="I4929" t="s">
        <v>12924</v>
      </c>
      <c r="J4929" s="1">
        <v>45677</v>
      </c>
      <c r="K4929">
        <v>28427.040000000001</v>
      </c>
      <c r="L4929" t="s">
        <v>33</v>
      </c>
      <c r="M4929" s="1">
        <v>45688</v>
      </c>
      <c r="N4929" t="s">
        <v>29762</v>
      </c>
      <c r="O4929" t="s">
        <v>24</v>
      </c>
      <c r="P4929">
        <v>0</v>
      </c>
      <c r="Q4929" t="s">
        <v>24</v>
      </c>
      <c r="R4929" t="s">
        <v>21</v>
      </c>
      <c r="S4929" t="s">
        <v>62</v>
      </c>
    </row>
    <row r="4930" spans="1:19" x14ac:dyDescent="0.25">
      <c r="A4930" s="1">
        <v>45669</v>
      </c>
      <c r="B4930" s="1">
        <v>45763</v>
      </c>
      <c r="C4930" t="s">
        <v>12928</v>
      </c>
      <c r="D4930">
        <v>252705</v>
      </c>
      <c r="E4930" t="s">
        <v>1725</v>
      </c>
      <c r="F4930" t="s">
        <v>18</v>
      </c>
      <c r="G4930" t="s">
        <v>21</v>
      </c>
      <c r="H4930" t="s">
        <v>30</v>
      </c>
      <c r="I4930" t="s">
        <v>12927</v>
      </c>
      <c r="J4930" s="1">
        <v>45675</v>
      </c>
      <c r="K4930">
        <v>17858.09</v>
      </c>
      <c r="L4930" t="s">
        <v>26</v>
      </c>
      <c r="M4930" s="1">
        <v>45759</v>
      </c>
      <c r="N4930" t="s">
        <v>29762</v>
      </c>
      <c r="O4930" t="s">
        <v>24</v>
      </c>
      <c r="P4930">
        <v>0</v>
      </c>
      <c r="Q4930" t="s">
        <v>24</v>
      </c>
      <c r="R4930" t="s">
        <v>405</v>
      </c>
      <c r="S4930" t="s">
        <v>23</v>
      </c>
    </row>
    <row r="4931" spans="1:19" x14ac:dyDescent="0.25">
      <c r="A4931" s="1">
        <v>45669</v>
      </c>
      <c r="B4931" s="1">
        <v>45787</v>
      </c>
      <c r="C4931" t="s">
        <v>12930</v>
      </c>
      <c r="D4931">
        <v>251226</v>
      </c>
      <c r="E4931" t="s">
        <v>2378</v>
      </c>
      <c r="F4931" t="s">
        <v>18</v>
      </c>
      <c r="G4931" t="s">
        <v>21</v>
      </c>
      <c r="H4931" t="s">
        <v>30</v>
      </c>
      <c r="I4931" t="s">
        <v>12929</v>
      </c>
      <c r="J4931" s="1">
        <v>45686</v>
      </c>
      <c r="K4931">
        <v>109410.78</v>
      </c>
      <c r="L4931" t="s">
        <v>33</v>
      </c>
      <c r="M4931" s="1">
        <v>45734</v>
      </c>
      <c r="N4931" t="s">
        <v>29762</v>
      </c>
      <c r="O4931" t="s">
        <v>24</v>
      </c>
      <c r="P4931">
        <v>0</v>
      </c>
      <c r="Q4931" t="s">
        <v>24</v>
      </c>
      <c r="R4931" t="s">
        <v>87</v>
      </c>
      <c r="S4931" t="s">
        <v>70</v>
      </c>
    </row>
    <row r="4932" spans="1:19" x14ac:dyDescent="0.25">
      <c r="A4932" s="1">
        <v>45668</v>
      </c>
      <c r="B4932" s="1">
        <v>45725</v>
      </c>
      <c r="C4932" t="s">
        <v>12932</v>
      </c>
      <c r="D4932">
        <v>258519</v>
      </c>
      <c r="E4932" t="s">
        <v>6164</v>
      </c>
      <c r="F4932" t="s">
        <v>18</v>
      </c>
      <c r="G4932" t="s">
        <v>21</v>
      </c>
      <c r="H4932" t="s">
        <v>30</v>
      </c>
      <c r="I4932" t="s">
        <v>12931</v>
      </c>
      <c r="J4932" s="1">
        <v>45697</v>
      </c>
      <c r="K4932">
        <v>23717.279999999999</v>
      </c>
      <c r="L4932" t="s">
        <v>33</v>
      </c>
      <c r="M4932" s="1">
        <v>45679</v>
      </c>
      <c r="N4932" t="s">
        <v>29762</v>
      </c>
      <c r="O4932" t="s">
        <v>24</v>
      </c>
      <c r="P4932">
        <v>1</v>
      </c>
      <c r="Q4932" t="s">
        <v>24</v>
      </c>
      <c r="R4932" t="s">
        <v>405</v>
      </c>
      <c r="S4932" t="s">
        <v>70</v>
      </c>
    </row>
    <row r="4933" spans="1:19" x14ac:dyDescent="0.25">
      <c r="A4933" s="1">
        <v>45668</v>
      </c>
      <c r="B4933" s="1">
        <v>45788</v>
      </c>
      <c r="C4933" t="s">
        <v>12934</v>
      </c>
      <c r="D4933">
        <v>258502</v>
      </c>
      <c r="E4933" t="s">
        <v>313</v>
      </c>
      <c r="F4933" t="s">
        <v>49</v>
      </c>
      <c r="G4933" t="s">
        <v>12933</v>
      </c>
      <c r="H4933" t="s">
        <v>47</v>
      </c>
      <c r="I4933" t="s">
        <v>12933</v>
      </c>
      <c r="J4933" s="1">
        <v>45681</v>
      </c>
      <c r="K4933">
        <v>2110.08</v>
      </c>
      <c r="L4933" t="s">
        <v>39</v>
      </c>
      <c r="M4933" s="1">
        <v>45678</v>
      </c>
      <c r="N4933" t="s">
        <v>29762</v>
      </c>
      <c r="O4933" t="s">
        <v>24</v>
      </c>
      <c r="P4933">
        <v>0</v>
      </c>
      <c r="Q4933" t="s">
        <v>24</v>
      </c>
      <c r="R4933" t="s">
        <v>21</v>
      </c>
      <c r="S4933" t="s">
        <v>52</v>
      </c>
    </row>
    <row r="4934" spans="1:19" x14ac:dyDescent="0.25">
      <c r="A4934" s="1">
        <v>45668</v>
      </c>
      <c r="B4934" s="1">
        <v>45704</v>
      </c>
      <c r="C4934" t="s">
        <v>12936</v>
      </c>
      <c r="D4934">
        <v>252777</v>
      </c>
      <c r="E4934" t="s">
        <v>2082</v>
      </c>
      <c r="F4934" t="s">
        <v>18</v>
      </c>
      <c r="G4934" t="s">
        <v>21</v>
      </c>
      <c r="H4934" t="s">
        <v>30</v>
      </c>
      <c r="I4934" t="s">
        <v>12935</v>
      </c>
      <c r="J4934" s="1">
        <v>45694</v>
      </c>
      <c r="K4934">
        <v>46832.56</v>
      </c>
      <c r="L4934" t="s">
        <v>33</v>
      </c>
      <c r="M4934" s="1">
        <v>45673</v>
      </c>
      <c r="N4934" t="s">
        <v>29762</v>
      </c>
      <c r="O4934" t="s">
        <v>24</v>
      </c>
      <c r="P4934">
        <v>0</v>
      </c>
      <c r="Q4934" t="s">
        <v>24</v>
      </c>
      <c r="R4934" t="s">
        <v>405</v>
      </c>
      <c r="S4934" t="s">
        <v>95</v>
      </c>
    </row>
    <row r="4935" spans="1:19" x14ac:dyDescent="0.25">
      <c r="A4935" s="1">
        <v>45668</v>
      </c>
      <c r="B4935" s="1">
        <v>45796</v>
      </c>
      <c r="C4935" t="s">
        <v>12938</v>
      </c>
      <c r="D4935">
        <v>250195</v>
      </c>
      <c r="E4935" t="s">
        <v>616</v>
      </c>
      <c r="F4935" t="s">
        <v>18</v>
      </c>
      <c r="G4935" t="s">
        <v>12939</v>
      </c>
      <c r="H4935" t="s">
        <v>47</v>
      </c>
      <c r="I4935" t="s">
        <v>12937</v>
      </c>
      <c r="J4935" s="1">
        <v>45690</v>
      </c>
      <c r="K4935">
        <v>61623.62</v>
      </c>
      <c r="L4935" t="s">
        <v>33</v>
      </c>
      <c r="M4935" s="1">
        <v>45760</v>
      </c>
      <c r="N4935" t="s">
        <v>29762</v>
      </c>
      <c r="O4935" t="s">
        <v>24</v>
      </c>
      <c r="P4935">
        <v>2</v>
      </c>
      <c r="Q4935" t="s">
        <v>24</v>
      </c>
      <c r="R4935" t="s">
        <v>21</v>
      </c>
      <c r="S4935" t="s">
        <v>42</v>
      </c>
    </row>
    <row r="4936" spans="1:19" x14ac:dyDescent="0.25">
      <c r="A4936" s="1">
        <v>45667</v>
      </c>
      <c r="B4936" s="1">
        <v>45776</v>
      </c>
      <c r="C4936" t="s">
        <v>12941</v>
      </c>
      <c r="D4936">
        <v>259501</v>
      </c>
      <c r="E4936" t="s">
        <v>1214</v>
      </c>
      <c r="F4936" t="s">
        <v>18</v>
      </c>
      <c r="G4936" t="s">
        <v>12942</v>
      </c>
      <c r="H4936" t="s">
        <v>47</v>
      </c>
      <c r="I4936" t="s">
        <v>12940</v>
      </c>
      <c r="J4936" s="1">
        <v>45688</v>
      </c>
      <c r="K4936">
        <v>117026.64</v>
      </c>
      <c r="L4936" t="s">
        <v>33</v>
      </c>
      <c r="M4936" s="1">
        <v>45692</v>
      </c>
      <c r="N4936" t="s">
        <v>29762</v>
      </c>
      <c r="O4936" t="s">
        <v>24</v>
      </c>
      <c r="P4936">
        <v>0</v>
      </c>
      <c r="Q4936" t="s">
        <v>24</v>
      </c>
      <c r="R4936" t="s">
        <v>21</v>
      </c>
      <c r="S4936" t="s">
        <v>62</v>
      </c>
    </row>
    <row r="4937" spans="1:19" x14ac:dyDescent="0.25">
      <c r="A4937" s="1">
        <v>45667</v>
      </c>
      <c r="B4937" s="1">
        <v>45752</v>
      </c>
      <c r="C4937" t="s">
        <v>12944</v>
      </c>
      <c r="D4937">
        <v>254404</v>
      </c>
      <c r="E4937" t="s">
        <v>1407</v>
      </c>
      <c r="F4937" t="s">
        <v>27</v>
      </c>
      <c r="G4937" t="s">
        <v>12945</v>
      </c>
      <c r="H4937" t="s">
        <v>47</v>
      </c>
      <c r="I4937" t="s">
        <v>12943</v>
      </c>
      <c r="J4937" s="1">
        <v>45670</v>
      </c>
      <c r="K4937">
        <v>35782.559999999998</v>
      </c>
      <c r="L4937" t="s">
        <v>39</v>
      </c>
      <c r="M4937" s="1">
        <v>45736</v>
      </c>
      <c r="N4937" t="s">
        <v>29763</v>
      </c>
      <c r="O4937" t="s">
        <v>24</v>
      </c>
      <c r="P4937">
        <v>0</v>
      </c>
      <c r="Q4937" t="s">
        <v>24</v>
      </c>
      <c r="R4937" t="s">
        <v>21</v>
      </c>
      <c r="S4937" t="s">
        <v>62</v>
      </c>
    </row>
    <row r="4938" spans="1:19" x14ac:dyDescent="0.25">
      <c r="A4938" s="1">
        <v>45667</v>
      </c>
      <c r="B4938" s="1">
        <v>45801</v>
      </c>
      <c r="C4938" t="s">
        <v>12947</v>
      </c>
      <c r="D4938">
        <v>254287</v>
      </c>
      <c r="E4938" t="s">
        <v>2352</v>
      </c>
      <c r="F4938" t="s">
        <v>27</v>
      </c>
      <c r="G4938" t="s">
        <v>12948</v>
      </c>
      <c r="H4938" t="s">
        <v>47</v>
      </c>
      <c r="I4938" t="s">
        <v>12946</v>
      </c>
      <c r="J4938" s="1">
        <v>45675</v>
      </c>
      <c r="K4938">
        <v>15120.13</v>
      </c>
      <c r="L4938" t="s">
        <v>196</v>
      </c>
      <c r="M4938" s="1">
        <v>45733</v>
      </c>
      <c r="N4938" t="s">
        <v>29762</v>
      </c>
      <c r="O4938" t="s">
        <v>24</v>
      </c>
      <c r="P4938">
        <v>1</v>
      </c>
      <c r="Q4938" t="s">
        <v>24</v>
      </c>
      <c r="R4938" t="s">
        <v>21</v>
      </c>
      <c r="S4938" t="s">
        <v>62</v>
      </c>
    </row>
    <row r="4939" spans="1:19" x14ac:dyDescent="0.25">
      <c r="A4939" s="1">
        <v>45667</v>
      </c>
      <c r="B4939" s="1">
        <v>45709</v>
      </c>
      <c r="C4939" t="s">
        <v>12950</v>
      </c>
      <c r="D4939">
        <v>254021</v>
      </c>
      <c r="E4939" t="s">
        <v>1217</v>
      </c>
      <c r="F4939" t="s">
        <v>18</v>
      </c>
      <c r="G4939" t="s">
        <v>12951</v>
      </c>
      <c r="H4939" t="s">
        <v>47</v>
      </c>
      <c r="I4939" t="s">
        <v>12949</v>
      </c>
      <c r="J4939" s="1">
        <v>45671</v>
      </c>
      <c r="K4939">
        <v>32632.26</v>
      </c>
      <c r="L4939" t="s">
        <v>26</v>
      </c>
      <c r="M4939" s="1">
        <v>45708</v>
      </c>
      <c r="N4939" t="s">
        <v>29762</v>
      </c>
      <c r="O4939" t="s">
        <v>24</v>
      </c>
      <c r="P4939">
        <v>0</v>
      </c>
      <c r="Q4939" t="s">
        <v>24</v>
      </c>
      <c r="R4939" t="s">
        <v>21</v>
      </c>
      <c r="S4939" t="s">
        <v>7798</v>
      </c>
    </row>
    <row r="4940" spans="1:19" x14ac:dyDescent="0.25">
      <c r="A4940" s="1">
        <v>45667</v>
      </c>
      <c r="B4940" s="1">
        <v>45693</v>
      </c>
      <c r="C4940" t="s">
        <v>12953</v>
      </c>
      <c r="D4940">
        <v>252277</v>
      </c>
      <c r="E4940" t="s">
        <v>1047</v>
      </c>
      <c r="F4940" t="s">
        <v>27</v>
      </c>
      <c r="G4940" t="s">
        <v>12952</v>
      </c>
      <c r="H4940" t="s">
        <v>47</v>
      </c>
      <c r="I4940" t="s">
        <v>12952</v>
      </c>
      <c r="J4940" s="1">
        <v>45685</v>
      </c>
      <c r="K4940">
        <v>6811.92</v>
      </c>
      <c r="L4940" t="s">
        <v>17</v>
      </c>
      <c r="M4940" s="1">
        <v>45691</v>
      </c>
      <c r="N4940" t="s">
        <v>29762</v>
      </c>
      <c r="O4940" t="s">
        <v>24</v>
      </c>
      <c r="P4940">
        <v>0</v>
      </c>
      <c r="Q4940" t="s">
        <v>24</v>
      </c>
      <c r="R4940" t="s">
        <v>21</v>
      </c>
      <c r="S4940" t="s">
        <v>23</v>
      </c>
    </row>
    <row r="4941" spans="1:19" x14ac:dyDescent="0.25">
      <c r="A4941" s="1">
        <v>45667</v>
      </c>
      <c r="B4941" s="1">
        <v>45792</v>
      </c>
      <c r="C4941" t="s">
        <v>12955</v>
      </c>
      <c r="D4941">
        <v>251538</v>
      </c>
      <c r="E4941" t="s">
        <v>5843</v>
      </c>
      <c r="F4941" t="s">
        <v>27</v>
      </c>
      <c r="G4941" t="s">
        <v>29353</v>
      </c>
      <c r="H4941" t="s">
        <v>47</v>
      </c>
      <c r="I4941" t="s">
        <v>12954</v>
      </c>
      <c r="J4941" s="1">
        <v>45679</v>
      </c>
      <c r="K4941">
        <v>40526.300000000003</v>
      </c>
      <c r="L4941" t="s">
        <v>17</v>
      </c>
      <c r="M4941" s="1">
        <v>45751</v>
      </c>
      <c r="N4941" t="s">
        <v>29762</v>
      </c>
      <c r="O4941" t="s">
        <v>24</v>
      </c>
      <c r="P4941">
        <v>1</v>
      </c>
      <c r="Q4941" t="s">
        <v>24</v>
      </c>
      <c r="R4941" t="s">
        <v>21</v>
      </c>
      <c r="S4941" t="s">
        <v>42</v>
      </c>
    </row>
    <row r="4942" spans="1:19" x14ac:dyDescent="0.25">
      <c r="A4942" s="1">
        <v>45666</v>
      </c>
      <c r="B4942" s="1">
        <v>45768</v>
      </c>
      <c r="C4942" t="s">
        <v>12957</v>
      </c>
      <c r="D4942">
        <v>258966</v>
      </c>
      <c r="E4942" t="s">
        <v>4595</v>
      </c>
      <c r="F4942" t="s">
        <v>27</v>
      </c>
      <c r="G4942" t="s">
        <v>12958</v>
      </c>
      <c r="H4942" t="s">
        <v>47</v>
      </c>
      <c r="I4942" t="s">
        <v>12956</v>
      </c>
      <c r="J4942" s="1">
        <v>45679</v>
      </c>
      <c r="K4942">
        <v>13293.56</v>
      </c>
      <c r="L4942" t="s">
        <v>39</v>
      </c>
      <c r="M4942" s="1">
        <v>45708</v>
      </c>
      <c r="N4942" t="s">
        <v>29762</v>
      </c>
      <c r="O4942" t="s">
        <v>24</v>
      </c>
      <c r="P4942">
        <v>1</v>
      </c>
      <c r="Q4942" t="s">
        <v>24</v>
      </c>
      <c r="R4942" t="s">
        <v>21</v>
      </c>
      <c r="S4942" t="s">
        <v>36</v>
      </c>
    </row>
    <row r="4943" spans="1:19" x14ac:dyDescent="0.25">
      <c r="A4943" s="1">
        <v>45666</v>
      </c>
      <c r="B4943" s="1">
        <v>45770</v>
      </c>
      <c r="C4943" t="s">
        <v>12960</v>
      </c>
      <c r="D4943">
        <v>257736</v>
      </c>
      <c r="E4943" t="s">
        <v>1645</v>
      </c>
      <c r="F4943" t="s">
        <v>49</v>
      </c>
      <c r="G4943" t="s">
        <v>1644</v>
      </c>
      <c r="H4943" t="s">
        <v>47</v>
      </c>
      <c r="I4943" t="s">
        <v>12959</v>
      </c>
      <c r="J4943" s="1">
        <v>45683</v>
      </c>
      <c r="K4943">
        <v>109.44</v>
      </c>
      <c r="L4943" t="s">
        <v>39</v>
      </c>
      <c r="M4943" s="1">
        <v>45696</v>
      </c>
      <c r="N4943" t="s">
        <v>29766</v>
      </c>
      <c r="O4943" t="s">
        <v>24</v>
      </c>
      <c r="P4943">
        <v>1</v>
      </c>
      <c r="Q4943" t="s">
        <v>24</v>
      </c>
      <c r="R4943" t="s">
        <v>21</v>
      </c>
      <c r="S4943" t="s">
        <v>52</v>
      </c>
    </row>
    <row r="4944" spans="1:19" x14ac:dyDescent="0.25">
      <c r="A4944" s="1">
        <v>45666</v>
      </c>
      <c r="B4944" s="1">
        <v>45772</v>
      </c>
      <c r="C4944" t="s">
        <v>12962</v>
      </c>
      <c r="D4944">
        <v>257507</v>
      </c>
      <c r="E4944" t="s">
        <v>7673</v>
      </c>
      <c r="F4944" t="s">
        <v>18</v>
      </c>
      <c r="G4944" t="s">
        <v>21</v>
      </c>
      <c r="H4944" t="s">
        <v>30</v>
      </c>
      <c r="I4944" t="s">
        <v>12961</v>
      </c>
      <c r="J4944" s="1">
        <v>45676</v>
      </c>
      <c r="K4944">
        <v>58702.400000000001</v>
      </c>
      <c r="L4944" t="s">
        <v>58</v>
      </c>
      <c r="M4944" s="1">
        <v>45770</v>
      </c>
      <c r="N4944" t="s">
        <v>29763</v>
      </c>
      <c r="O4944" t="s">
        <v>24</v>
      </c>
      <c r="P4944">
        <v>0</v>
      </c>
      <c r="Q4944" t="s">
        <v>24</v>
      </c>
      <c r="R4944" t="s">
        <v>78</v>
      </c>
      <c r="S4944" t="s">
        <v>36</v>
      </c>
    </row>
    <row r="4945" spans="1:19" x14ac:dyDescent="0.25">
      <c r="A4945" s="1">
        <v>45666</v>
      </c>
      <c r="B4945" s="1">
        <v>45769</v>
      </c>
      <c r="C4945" t="s">
        <v>12964</v>
      </c>
      <c r="D4945">
        <v>255970</v>
      </c>
      <c r="E4945" t="s">
        <v>1835</v>
      </c>
      <c r="F4945" t="s">
        <v>18</v>
      </c>
      <c r="G4945" t="s">
        <v>21</v>
      </c>
      <c r="H4945" t="s">
        <v>30</v>
      </c>
      <c r="I4945" t="s">
        <v>12963</v>
      </c>
      <c r="J4945" s="1">
        <v>45681</v>
      </c>
      <c r="K4945">
        <v>6875.29</v>
      </c>
      <c r="L4945" t="s">
        <v>54</v>
      </c>
      <c r="M4945" s="1">
        <v>45687</v>
      </c>
      <c r="N4945" t="s">
        <v>29762</v>
      </c>
      <c r="O4945" t="s">
        <v>24</v>
      </c>
      <c r="P4945">
        <v>1</v>
      </c>
      <c r="Q4945" t="s">
        <v>24</v>
      </c>
      <c r="R4945" t="s">
        <v>405</v>
      </c>
      <c r="S4945" t="s">
        <v>95</v>
      </c>
    </row>
    <row r="4946" spans="1:19" x14ac:dyDescent="0.25">
      <c r="A4946" s="1">
        <v>45665</v>
      </c>
      <c r="B4946" s="1">
        <v>45781</v>
      </c>
      <c r="C4946" t="s">
        <v>12966</v>
      </c>
      <c r="D4946">
        <v>257848</v>
      </c>
      <c r="E4946" t="s">
        <v>12967</v>
      </c>
      <c r="F4946" t="s">
        <v>27</v>
      </c>
      <c r="G4946" t="s">
        <v>29354</v>
      </c>
      <c r="H4946" t="s">
        <v>47</v>
      </c>
      <c r="I4946" t="s">
        <v>12965</v>
      </c>
      <c r="J4946" s="1">
        <v>45681</v>
      </c>
      <c r="K4946">
        <v>182.4</v>
      </c>
      <c r="L4946" t="s">
        <v>33</v>
      </c>
      <c r="M4946" s="1">
        <v>45769</v>
      </c>
      <c r="N4946" t="s">
        <v>29763</v>
      </c>
      <c r="O4946" t="s">
        <v>24</v>
      </c>
      <c r="P4946">
        <v>2</v>
      </c>
      <c r="Q4946" t="s">
        <v>24</v>
      </c>
      <c r="R4946" t="s">
        <v>21</v>
      </c>
      <c r="S4946" t="s">
        <v>62</v>
      </c>
    </row>
    <row r="4947" spans="1:19" x14ac:dyDescent="0.25">
      <c r="A4947" s="1">
        <v>45665</v>
      </c>
      <c r="B4947" s="1">
        <v>45764</v>
      </c>
      <c r="C4947" t="s">
        <v>12969</v>
      </c>
      <c r="D4947">
        <v>257774</v>
      </c>
      <c r="E4947" t="s">
        <v>179</v>
      </c>
      <c r="F4947" t="s">
        <v>27</v>
      </c>
      <c r="G4947" t="s">
        <v>29355</v>
      </c>
      <c r="H4947" t="s">
        <v>47</v>
      </c>
      <c r="I4947" t="s">
        <v>12968</v>
      </c>
      <c r="J4947" s="1">
        <v>45677</v>
      </c>
      <c r="K4947">
        <v>36111.08</v>
      </c>
      <c r="L4947" t="s">
        <v>54</v>
      </c>
      <c r="M4947" s="1">
        <v>45698</v>
      </c>
      <c r="N4947" t="s">
        <v>29762</v>
      </c>
      <c r="O4947" t="s">
        <v>24</v>
      </c>
      <c r="P4947">
        <v>1</v>
      </c>
      <c r="Q4947" t="s">
        <v>24</v>
      </c>
      <c r="R4947" t="s">
        <v>21</v>
      </c>
      <c r="S4947" t="s">
        <v>62</v>
      </c>
    </row>
    <row r="4948" spans="1:19" x14ac:dyDescent="0.25">
      <c r="A4948" s="1">
        <v>45665</v>
      </c>
      <c r="B4948" s="1">
        <v>45777</v>
      </c>
      <c r="C4948" t="s">
        <v>12971</v>
      </c>
      <c r="D4948">
        <v>254555</v>
      </c>
      <c r="E4948" t="s">
        <v>1031</v>
      </c>
      <c r="F4948" t="s">
        <v>18</v>
      </c>
      <c r="G4948" t="s">
        <v>21</v>
      </c>
      <c r="H4948" t="s">
        <v>22</v>
      </c>
      <c r="I4948" t="s">
        <v>12970</v>
      </c>
      <c r="J4948" s="1">
        <v>45670</v>
      </c>
      <c r="K4948">
        <v>55412.94</v>
      </c>
      <c r="L4948" t="s">
        <v>58</v>
      </c>
      <c r="M4948" s="1">
        <v>46223</v>
      </c>
      <c r="N4948" t="s">
        <v>29763</v>
      </c>
      <c r="O4948" t="s">
        <v>395</v>
      </c>
      <c r="P4948">
        <v>1</v>
      </c>
      <c r="Q4948" t="s">
        <v>24</v>
      </c>
      <c r="R4948" t="s">
        <v>21</v>
      </c>
      <c r="S4948" t="s">
        <v>23</v>
      </c>
    </row>
    <row r="4949" spans="1:19" x14ac:dyDescent="0.25">
      <c r="A4949" s="1">
        <v>45665</v>
      </c>
      <c r="B4949" s="1">
        <v>45695</v>
      </c>
      <c r="C4949" t="s">
        <v>12973</v>
      </c>
      <c r="D4949">
        <v>254049</v>
      </c>
      <c r="E4949" t="s">
        <v>5871</v>
      </c>
      <c r="F4949" t="s">
        <v>18</v>
      </c>
      <c r="G4949" t="s">
        <v>21</v>
      </c>
      <c r="H4949" t="s">
        <v>30</v>
      </c>
      <c r="I4949" t="s">
        <v>12972</v>
      </c>
      <c r="J4949" s="1">
        <v>45683</v>
      </c>
      <c r="K4949">
        <v>178400.18</v>
      </c>
      <c r="L4949" t="s">
        <v>33</v>
      </c>
      <c r="M4949" s="1">
        <v>45666</v>
      </c>
      <c r="N4949" t="s">
        <v>29762</v>
      </c>
      <c r="O4949" t="s">
        <v>24</v>
      </c>
      <c r="P4949">
        <v>0</v>
      </c>
      <c r="Q4949" t="s">
        <v>24</v>
      </c>
      <c r="R4949" t="s">
        <v>78</v>
      </c>
      <c r="S4949" t="s">
        <v>36</v>
      </c>
    </row>
    <row r="4950" spans="1:19" x14ac:dyDescent="0.25">
      <c r="A4950" s="1">
        <v>45665</v>
      </c>
      <c r="B4950" s="1">
        <v>45740</v>
      </c>
      <c r="C4950" t="s">
        <v>12975</v>
      </c>
      <c r="D4950">
        <v>253679</v>
      </c>
      <c r="E4950" t="s">
        <v>190</v>
      </c>
      <c r="F4950" t="s">
        <v>27</v>
      </c>
      <c r="G4950" t="s">
        <v>12976</v>
      </c>
      <c r="H4950" t="s">
        <v>47</v>
      </c>
      <c r="I4950" t="s">
        <v>12974</v>
      </c>
      <c r="J4950" s="1">
        <v>45692</v>
      </c>
      <c r="K4950">
        <v>47929.91</v>
      </c>
      <c r="L4950" t="s">
        <v>26</v>
      </c>
      <c r="M4950" s="1">
        <v>45703</v>
      </c>
      <c r="N4950" t="s">
        <v>29762</v>
      </c>
      <c r="O4950" t="s">
        <v>24</v>
      </c>
      <c r="P4950">
        <v>0</v>
      </c>
      <c r="Q4950" t="s">
        <v>24</v>
      </c>
      <c r="R4950" t="s">
        <v>21</v>
      </c>
      <c r="S4950" t="s">
        <v>91</v>
      </c>
    </row>
    <row r="4951" spans="1:19" x14ac:dyDescent="0.25">
      <c r="A4951" s="1">
        <v>45665</v>
      </c>
      <c r="B4951" s="1">
        <v>45736</v>
      </c>
      <c r="C4951" t="s">
        <v>12978</v>
      </c>
      <c r="D4951">
        <v>252965</v>
      </c>
      <c r="E4951" t="s">
        <v>12979</v>
      </c>
      <c r="F4951" t="s">
        <v>18</v>
      </c>
      <c r="G4951" t="s">
        <v>21</v>
      </c>
      <c r="H4951" t="s">
        <v>30</v>
      </c>
      <c r="I4951" t="s">
        <v>12977</v>
      </c>
      <c r="J4951" s="1">
        <v>45689</v>
      </c>
      <c r="K4951">
        <v>49121.56</v>
      </c>
      <c r="L4951" t="s">
        <v>33</v>
      </c>
      <c r="M4951" s="1">
        <v>45693</v>
      </c>
      <c r="N4951" t="s">
        <v>29763</v>
      </c>
      <c r="O4951" t="s">
        <v>24</v>
      </c>
      <c r="P4951">
        <v>0</v>
      </c>
      <c r="Q4951" t="s">
        <v>24</v>
      </c>
      <c r="R4951" t="s">
        <v>128</v>
      </c>
      <c r="S4951" t="s">
        <v>42</v>
      </c>
    </row>
    <row r="4952" spans="1:19" x14ac:dyDescent="0.25">
      <c r="A4952" s="1">
        <v>45665</v>
      </c>
      <c r="B4952" s="1">
        <v>45811</v>
      </c>
      <c r="C4952" t="s">
        <v>12981</v>
      </c>
      <c r="D4952">
        <v>252228</v>
      </c>
      <c r="E4952" t="s">
        <v>125</v>
      </c>
      <c r="F4952" t="s">
        <v>49</v>
      </c>
      <c r="G4952" t="s">
        <v>12980</v>
      </c>
      <c r="H4952" t="s">
        <v>47</v>
      </c>
      <c r="I4952" t="s">
        <v>12980</v>
      </c>
      <c r="J4952" s="1">
        <v>45677</v>
      </c>
      <c r="K4952">
        <v>2590.08</v>
      </c>
      <c r="L4952" t="s">
        <v>39</v>
      </c>
      <c r="M4952" s="1">
        <v>45756</v>
      </c>
      <c r="N4952" t="s">
        <v>29762</v>
      </c>
      <c r="O4952" t="s">
        <v>24</v>
      </c>
      <c r="P4952">
        <v>0</v>
      </c>
      <c r="Q4952" t="s">
        <v>24</v>
      </c>
      <c r="R4952" t="s">
        <v>21</v>
      </c>
      <c r="S4952" t="s">
        <v>52</v>
      </c>
    </row>
    <row r="4953" spans="1:19" x14ac:dyDescent="0.25">
      <c r="A4953" s="1">
        <v>45664</v>
      </c>
      <c r="B4953" s="1">
        <v>45718</v>
      </c>
      <c r="C4953" t="s">
        <v>12983</v>
      </c>
      <c r="D4953">
        <v>255961</v>
      </c>
      <c r="E4953" t="s">
        <v>430</v>
      </c>
      <c r="F4953" t="s">
        <v>49</v>
      </c>
      <c r="G4953" t="s">
        <v>29356</v>
      </c>
      <c r="H4953" t="s">
        <v>47</v>
      </c>
      <c r="I4953" t="s">
        <v>12982</v>
      </c>
      <c r="J4953" s="1">
        <v>45683</v>
      </c>
      <c r="K4953">
        <v>1055.04</v>
      </c>
      <c r="L4953" t="s">
        <v>54</v>
      </c>
      <c r="M4953" s="1">
        <v>45700</v>
      </c>
      <c r="N4953" t="s">
        <v>29762</v>
      </c>
      <c r="O4953" t="s">
        <v>24</v>
      </c>
      <c r="P4953">
        <v>1</v>
      </c>
      <c r="Q4953" t="s">
        <v>24</v>
      </c>
      <c r="R4953" t="s">
        <v>21</v>
      </c>
      <c r="S4953" t="s">
        <v>52</v>
      </c>
    </row>
    <row r="4954" spans="1:19" x14ac:dyDescent="0.25">
      <c r="A4954" s="1">
        <v>45664</v>
      </c>
      <c r="B4954" s="1">
        <v>45798</v>
      </c>
      <c r="C4954" t="s">
        <v>12985</v>
      </c>
      <c r="D4954">
        <v>253356</v>
      </c>
      <c r="E4954" t="s">
        <v>1105</v>
      </c>
      <c r="F4954" t="s">
        <v>27</v>
      </c>
      <c r="G4954" t="s">
        <v>29357</v>
      </c>
      <c r="H4954" t="s">
        <v>47</v>
      </c>
      <c r="I4954" t="s">
        <v>12984</v>
      </c>
      <c r="J4954" s="1">
        <v>45696</v>
      </c>
      <c r="K4954">
        <v>39642.32</v>
      </c>
      <c r="L4954" t="s">
        <v>33</v>
      </c>
      <c r="M4954" s="1">
        <v>45760</v>
      </c>
      <c r="N4954" t="s">
        <v>29762</v>
      </c>
      <c r="O4954" t="s">
        <v>24</v>
      </c>
      <c r="P4954">
        <v>1</v>
      </c>
      <c r="Q4954" t="s">
        <v>24</v>
      </c>
      <c r="R4954" t="s">
        <v>21</v>
      </c>
      <c r="S4954" t="s">
        <v>70</v>
      </c>
    </row>
    <row r="4955" spans="1:19" x14ac:dyDescent="0.25">
      <c r="A4955" s="1">
        <v>45664</v>
      </c>
      <c r="B4955" s="1">
        <v>45723</v>
      </c>
      <c r="C4955" t="s">
        <v>12987</v>
      </c>
      <c r="D4955">
        <v>252603</v>
      </c>
      <c r="E4955" t="s">
        <v>8750</v>
      </c>
      <c r="F4955" t="s">
        <v>27</v>
      </c>
      <c r="G4955" t="s">
        <v>21</v>
      </c>
      <c r="H4955" t="s">
        <v>30</v>
      </c>
      <c r="I4955" t="s">
        <v>12986</v>
      </c>
      <c r="J4955" s="1">
        <v>45692</v>
      </c>
      <c r="K4955">
        <v>20289.23</v>
      </c>
      <c r="L4955" t="s">
        <v>33</v>
      </c>
      <c r="M4955" s="1">
        <v>45679</v>
      </c>
      <c r="N4955" t="s">
        <v>29762</v>
      </c>
      <c r="O4955" t="s">
        <v>24</v>
      </c>
      <c r="P4955">
        <v>1</v>
      </c>
      <c r="Q4955" t="s">
        <v>24</v>
      </c>
      <c r="R4955" t="s">
        <v>128</v>
      </c>
      <c r="S4955" t="s">
        <v>7798</v>
      </c>
    </row>
    <row r="4956" spans="1:19" x14ac:dyDescent="0.25">
      <c r="A4956" s="1">
        <v>45664</v>
      </c>
      <c r="B4956" s="1">
        <v>45788</v>
      </c>
      <c r="C4956" t="s">
        <v>12989</v>
      </c>
      <c r="D4956">
        <v>252549</v>
      </c>
      <c r="E4956" t="s">
        <v>4159</v>
      </c>
      <c r="F4956" t="s">
        <v>18</v>
      </c>
      <c r="G4956" t="s">
        <v>12990</v>
      </c>
      <c r="H4956" t="s">
        <v>47</v>
      </c>
      <c r="I4956" t="s">
        <v>12988</v>
      </c>
      <c r="J4956" s="1">
        <v>45687</v>
      </c>
      <c r="K4956">
        <v>66326.98</v>
      </c>
      <c r="L4956" t="s">
        <v>196</v>
      </c>
      <c r="M4956" s="1">
        <v>45787</v>
      </c>
      <c r="N4956" t="s">
        <v>29762</v>
      </c>
      <c r="O4956" t="s">
        <v>24</v>
      </c>
      <c r="P4956">
        <v>1</v>
      </c>
      <c r="Q4956" t="s">
        <v>24</v>
      </c>
      <c r="R4956" t="s">
        <v>21</v>
      </c>
      <c r="S4956" t="s">
        <v>42</v>
      </c>
    </row>
    <row r="4957" spans="1:19" x14ac:dyDescent="0.25">
      <c r="A4957" s="1">
        <v>45664</v>
      </c>
      <c r="B4957" s="1">
        <v>45682</v>
      </c>
      <c r="C4957" t="s">
        <v>12992</v>
      </c>
      <c r="D4957">
        <v>250092</v>
      </c>
      <c r="E4957" t="s">
        <v>2697</v>
      </c>
      <c r="F4957" t="s">
        <v>27</v>
      </c>
      <c r="G4957" t="s">
        <v>12993</v>
      </c>
      <c r="H4957" t="s">
        <v>47</v>
      </c>
      <c r="I4957" t="s">
        <v>12991</v>
      </c>
      <c r="J4957" s="1">
        <v>45682</v>
      </c>
      <c r="K4957">
        <v>38421.06</v>
      </c>
      <c r="L4957" t="s">
        <v>17</v>
      </c>
      <c r="M4957" s="1">
        <v>45675</v>
      </c>
      <c r="N4957" t="s">
        <v>29762</v>
      </c>
      <c r="O4957" t="s">
        <v>24</v>
      </c>
      <c r="P4957">
        <v>2</v>
      </c>
      <c r="Q4957" t="s">
        <v>24</v>
      </c>
      <c r="R4957" t="s">
        <v>21</v>
      </c>
      <c r="S4957" t="s">
        <v>77</v>
      </c>
    </row>
    <row r="4958" spans="1:19" x14ac:dyDescent="0.25">
      <c r="A4958" s="1">
        <v>45663</v>
      </c>
      <c r="B4958" s="1">
        <v>45802</v>
      </c>
      <c r="C4958" t="s">
        <v>12995</v>
      </c>
      <c r="D4958">
        <v>259176</v>
      </c>
      <c r="E4958" t="s">
        <v>2168</v>
      </c>
      <c r="F4958" t="s">
        <v>18</v>
      </c>
      <c r="G4958" t="s">
        <v>21</v>
      </c>
      <c r="H4958" t="s">
        <v>30</v>
      </c>
      <c r="I4958" t="s">
        <v>12994</v>
      </c>
      <c r="J4958" s="1">
        <v>45670</v>
      </c>
      <c r="K4958">
        <v>65641.13</v>
      </c>
      <c r="L4958" t="s">
        <v>33</v>
      </c>
      <c r="M4958" s="1">
        <v>45693</v>
      </c>
      <c r="N4958" t="s">
        <v>29762</v>
      </c>
      <c r="O4958" t="s">
        <v>24</v>
      </c>
      <c r="P4958">
        <v>2</v>
      </c>
      <c r="Q4958" t="s">
        <v>24</v>
      </c>
      <c r="R4958" t="s">
        <v>405</v>
      </c>
      <c r="S4958" t="s">
        <v>77</v>
      </c>
    </row>
    <row r="4959" spans="1:19" x14ac:dyDescent="0.25">
      <c r="A4959" s="1">
        <v>45663</v>
      </c>
      <c r="B4959" s="1">
        <v>45758</v>
      </c>
      <c r="C4959" t="s">
        <v>12997</v>
      </c>
      <c r="D4959">
        <v>258679</v>
      </c>
      <c r="E4959" t="s">
        <v>2065</v>
      </c>
      <c r="F4959" t="s">
        <v>49</v>
      </c>
      <c r="G4959" t="s">
        <v>12996</v>
      </c>
      <c r="H4959" t="s">
        <v>47</v>
      </c>
      <c r="I4959" t="s">
        <v>12996</v>
      </c>
      <c r="J4959" s="1">
        <v>45689</v>
      </c>
      <c r="K4959">
        <v>1246.08</v>
      </c>
      <c r="L4959" t="s">
        <v>39</v>
      </c>
      <c r="M4959" s="1">
        <v>45715</v>
      </c>
      <c r="N4959" t="s">
        <v>29763</v>
      </c>
      <c r="O4959" t="s">
        <v>24</v>
      </c>
      <c r="P4959">
        <v>0</v>
      </c>
      <c r="Q4959" t="s">
        <v>24</v>
      </c>
      <c r="R4959" t="s">
        <v>21</v>
      </c>
      <c r="S4959" t="s">
        <v>52</v>
      </c>
    </row>
    <row r="4960" spans="1:19" x14ac:dyDescent="0.25">
      <c r="A4960" s="1">
        <v>45663</v>
      </c>
      <c r="B4960" s="1">
        <v>45754</v>
      </c>
      <c r="C4960" t="s">
        <v>12999</v>
      </c>
      <c r="D4960">
        <v>258306</v>
      </c>
      <c r="E4960" t="s">
        <v>11149</v>
      </c>
      <c r="F4960" t="s">
        <v>27</v>
      </c>
      <c r="G4960" t="s">
        <v>2399</v>
      </c>
      <c r="H4960" t="s">
        <v>47</v>
      </c>
      <c r="I4960" t="s">
        <v>12998</v>
      </c>
      <c r="J4960" s="1">
        <v>45691</v>
      </c>
      <c r="K4960">
        <v>6172.9</v>
      </c>
      <c r="L4960" t="s">
        <v>33</v>
      </c>
      <c r="M4960" s="1">
        <v>45706</v>
      </c>
      <c r="N4960" t="s">
        <v>29762</v>
      </c>
      <c r="O4960" t="s">
        <v>24</v>
      </c>
      <c r="P4960">
        <v>0</v>
      </c>
      <c r="Q4960" t="s">
        <v>24</v>
      </c>
      <c r="R4960" t="s">
        <v>21</v>
      </c>
      <c r="S4960" t="s">
        <v>77</v>
      </c>
    </row>
    <row r="4961" spans="1:19" x14ac:dyDescent="0.25">
      <c r="A4961" s="1">
        <v>45663</v>
      </c>
      <c r="B4961" s="1">
        <v>45708</v>
      </c>
      <c r="C4961" t="s">
        <v>13001</v>
      </c>
      <c r="D4961">
        <v>256704</v>
      </c>
      <c r="E4961" t="s">
        <v>558</v>
      </c>
      <c r="F4961" t="s">
        <v>27</v>
      </c>
      <c r="G4961" t="s">
        <v>21</v>
      </c>
      <c r="H4961" t="s">
        <v>30</v>
      </c>
      <c r="I4961" t="s">
        <v>13000</v>
      </c>
      <c r="J4961" s="1">
        <v>45686</v>
      </c>
      <c r="K4961">
        <v>11682.55</v>
      </c>
      <c r="L4961" t="s">
        <v>17</v>
      </c>
      <c r="M4961" s="1">
        <v>45672</v>
      </c>
      <c r="N4961" t="s">
        <v>29764</v>
      </c>
      <c r="O4961" t="s">
        <v>24</v>
      </c>
      <c r="P4961">
        <v>0</v>
      </c>
      <c r="Q4961" t="s">
        <v>24</v>
      </c>
      <c r="R4961" t="s">
        <v>405</v>
      </c>
      <c r="S4961" t="s">
        <v>42</v>
      </c>
    </row>
    <row r="4962" spans="1:19" x14ac:dyDescent="0.25">
      <c r="A4962" s="1">
        <v>45663</v>
      </c>
      <c r="B4962" s="1">
        <v>45720</v>
      </c>
      <c r="C4962" t="s">
        <v>13003</v>
      </c>
      <c r="D4962">
        <v>256084</v>
      </c>
      <c r="E4962" t="s">
        <v>4390</v>
      </c>
      <c r="F4962" t="s">
        <v>27</v>
      </c>
      <c r="G4962" t="s">
        <v>13004</v>
      </c>
      <c r="H4962" t="s">
        <v>47</v>
      </c>
      <c r="I4962" t="s">
        <v>13002</v>
      </c>
      <c r="J4962" s="1">
        <v>45672</v>
      </c>
      <c r="K4962">
        <v>8525.07</v>
      </c>
      <c r="L4962" t="s">
        <v>196</v>
      </c>
      <c r="M4962" s="1">
        <v>45689</v>
      </c>
      <c r="N4962" t="s">
        <v>29762</v>
      </c>
      <c r="O4962" t="s">
        <v>24</v>
      </c>
      <c r="P4962">
        <v>0</v>
      </c>
      <c r="Q4962" t="s">
        <v>24</v>
      </c>
      <c r="R4962" t="s">
        <v>21</v>
      </c>
      <c r="S4962" t="s">
        <v>36</v>
      </c>
    </row>
    <row r="4963" spans="1:19" x14ac:dyDescent="0.25">
      <c r="A4963" s="1">
        <v>45663</v>
      </c>
      <c r="B4963" s="1">
        <v>45705</v>
      </c>
      <c r="C4963" t="s">
        <v>13006</v>
      </c>
      <c r="D4963">
        <v>253601</v>
      </c>
      <c r="E4963" t="s">
        <v>1799</v>
      </c>
      <c r="F4963" t="s">
        <v>18</v>
      </c>
      <c r="G4963" t="s">
        <v>13007</v>
      </c>
      <c r="H4963" t="s">
        <v>47</v>
      </c>
      <c r="I4963" t="s">
        <v>13005</v>
      </c>
      <c r="J4963" s="1">
        <v>45692</v>
      </c>
      <c r="K4963">
        <v>62310.74</v>
      </c>
      <c r="L4963" t="s">
        <v>33</v>
      </c>
      <c r="M4963" s="1">
        <v>45678</v>
      </c>
      <c r="N4963" t="s">
        <v>29762</v>
      </c>
      <c r="O4963" t="s">
        <v>24</v>
      </c>
      <c r="P4963">
        <v>1</v>
      </c>
      <c r="Q4963" t="s">
        <v>24</v>
      </c>
      <c r="R4963" t="s">
        <v>21</v>
      </c>
      <c r="S4963" t="s">
        <v>91</v>
      </c>
    </row>
    <row r="4964" spans="1:19" x14ac:dyDescent="0.25">
      <c r="A4964" s="1">
        <v>45663</v>
      </c>
      <c r="B4964" s="1">
        <v>45808</v>
      </c>
      <c r="C4964" t="s">
        <v>13009</v>
      </c>
      <c r="D4964">
        <v>252012</v>
      </c>
      <c r="E4964" t="s">
        <v>327</v>
      </c>
      <c r="F4964" t="s">
        <v>27</v>
      </c>
      <c r="G4964" t="s">
        <v>13010</v>
      </c>
      <c r="H4964" t="s">
        <v>47</v>
      </c>
      <c r="I4964" t="s">
        <v>13008</v>
      </c>
      <c r="J4964" s="1">
        <v>45669</v>
      </c>
      <c r="K4964">
        <v>72272.320000000007</v>
      </c>
      <c r="L4964" t="s">
        <v>33</v>
      </c>
      <c r="M4964" s="1">
        <v>45804</v>
      </c>
      <c r="N4964" t="s">
        <v>29764</v>
      </c>
      <c r="O4964" t="s">
        <v>24</v>
      </c>
      <c r="P4964">
        <v>1</v>
      </c>
      <c r="Q4964" t="s">
        <v>24</v>
      </c>
      <c r="R4964" t="s">
        <v>21</v>
      </c>
      <c r="S4964" t="s">
        <v>62</v>
      </c>
    </row>
    <row r="4965" spans="1:19" x14ac:dyDescent="0.25">
      <c r="A4965" s="1">
        <v>45663</v>
      </c>
      <c r="B4965" s="1">
        <v>45808</v>
      </c>
      <c r="C4965" t="s">
        <v>13012</v>
      </c>
      <c r="D4965">
        <v>251500</v>
      </c>
      <c r="E4965" t="s">
        <v>4114</v>
      </c>
      <c r="F4965" t="s">
        <v>27</v>
      </c>
      <c r="G4965" t="s">
        <v>13013</v>
      </c>
      <c r="H4965" t="s">
        <v>47</v>
      </c>
      <c r="I4965" t="s">
        <v>13011</v>
      </c>
      <c r="J4965" s="1">
        <v>45681</v>
      </c>
      <c r="K4965">
        <v>15551.98</v>
      </c>
      <c r="L4965" t="s">
        <v>17</v>
      </c>
      <c r="M4965" s="1">
        <v>45772</v>
      </c>
      <c r="N4965" t="s">
        <v>29762</v>
      </c>
      <c r="O4965" t="s">
        <v>24</v>
      </c>
      <c r="P4965">
        <v>0</v>
      </c>
      <c r="Q4965" t="s">
        <v>24</v>
      </c>
      <c r="R4965" t="s">
        <v>21</v>
      </c>
      <c r="S4965" t="s">
        <v>23</v>
      </c>
    </row>
    <row r="4966" spans="1:19" x14ac:dyDescent="0.25">
      <c r="A4966" s="1">
        <v>45663</v>
      </c>
      <c r="B4966" s="1">
        <v>45700</v>
      </c>
      <c r="C4966" t="s">
        <v>13015</v>
      </c>
      <c r="D4966">
        <v>250163</v>
      </c>
      <c r="E4966" t="s">
        <v>8930</v>
      </c>
      <c r="F4966" t="s">
        <v>27</v>
      </c>
      <c r="G4966" t="s">
        <v>13016</v>
      </c>
      <c r="H4966" t="s">
        <v>47</v>
      </c>
      <c r="I4966" t="s">
        <v>13014</v>
      </c>
      <c r="J4966" s="1">
        <v>45688</v>
      </c>
      <c r="K4966">
        <v>14240.6</v>
      </c>
      <c r="L4966" t="s">
        <v>196</v>
      </c>
      <c r="M4966" s="1">
        <v>45699</v>
      </c>
      <c r="N4966" t="s">
        <v>29763</v>
      </c>
      <c r="O4966" t="s">
        <v>24</v>
      </c>
      <c r="P4966">
        <v>1</v>
      </c>
      <c r="Q4966" t="s">
        <v>24</v>
      </c>
      <c r="R4966" t="s">
        <v>21</v>
      </c>
      <c r="S4966" t="s">
        <v>91</v>
      </c>
    </row>
    <row r="4967" spans="1:19" x14ac:dyDescent="0.25">
      <c r="A4967" s="1">
        <v>45662</v>
      </c>
      <c r="B4967" s="1">
        <v>45784</v>
      </c>
      <c r="C4967" t="s">
        <v>13018</v>
      </c>
      <c r="D4967">
        <v>257152</v>
      </c>
      <c r="E4967" t="s">
        <v>2202</v>
      </c>
      <c r="F4967" t="s">
        <v>18</v>
      </c>
      <c r="G4967" t="s">
        <v>21</v>
      </c>
      <c r="H4967" t="s">
        <v>30</v>
      </c>
      <c r="I4967" t="s">
        <v>13017</v>
      </c>
      <c r="J4967" s="1">
        <v>45674</v>
      </c>
      <c r="K4967">
        <v>54850.97</v>
      </c>
      <c r="L4967" t="s">
        <v>26</v>
      </c>
      <c r="M4967" s="1">
        <v>45738</v>
      </c>
      <c r="N4967" t="s">
        <v>29763</v>
      </c>
      <c r="O4967" t="s">
        <v>24</v>
      </c>
      <c r="P4967">
        <v>0</v>
      </c>
      <c r="Q4967" t="s">
        <v>24</v>
      </c>
      <c r="R4967" t="s">
        <v>31</v>
      </c>
      <c r="S4967" t="s">
        <v>95</v>
      </c>
    </row>
    <row r="4968" spans="1:19" x14ac:dyDescent="0.25">
      <c r="A4968" s="1">
        <v>45662</v>
      </c>
      <c r="B4968" s="1">
        <v>45731</v>
      </c>
      <c r="C4968" t="s">
        <v>13020</v>
      </c>
      <c r="D4968">
        <v>252258</v>
      </c>
      <c r="E4968" t="s">
        <v>1318</v>
      </c>
      <c r="F4968" t="s">
        <v>27</v>
      </c>
      <c r="G4968" t="s">
        <v>13021</v>
      </c>
      <c r="H4968" t="s">
        <v>47</v>
      </c>
      <c r="I4968" t="s">
        <v>13019</v>
      </c>
      <c r="J4968" s="1">
        <v>45671</v>
      </c>
      <c r="K4968">
        <v>48300.74</v>
      </c>
      <c r="L4968" t="s">
        <v>17</v>
      </c>
      <c r="M4968" s="1">
        <v>45673</v>
      </c>
      <c r="N4968" t="s">
        <v>29762</v>
      </c>
      <c r="O4968" t="s">
        <v>24</v>
      </c>
      <c r="P4968">
        <v>0</v>
      </c>
      <c r="Q4968" t="s">
        <v>24</v>
      </c>
      <c r="R4968" t="s">
        <v>21</v>
      </c>
      <c r="S4968" t="s">
        <v>23</v>
      </c>
    </row>
    <row r="4969" spans="1:19" x14ac:dyDescent="0.25">
      <c r="A4969" s="1">
        <v>45661</v>
      </c>
      <c r="B4969" s="1">
        <v>45688</v>
      </c>
      <c r="C4969" t="s">
        <v>13023</v>
      </c>
      <c r="D4969">
        <v>259390</v>
      </c>
      <c r="E4969" t="s">
        <v>8861</v>
      </c>
      <c r="F4969" t="s">
        <v>27</v>
      </c>
      <c r="G4969" t="s">
        <v>13024</v>
      </c>
      <c r="H4969" t="s">
        <v>47</v>
      </c>
      <c r="I4969" t="s">
        <v>13022</v>
      </c>
      <c r="J4969" s="1">
        <v>45672</v>
      </c>
      <c r="K4969">
        <v>26102.080000000002</v>
      </c>
      <c r="L4969" t="s">
        <v>26</v>
      </c>
      <c r="M4969" s="1">
        <v>45681</v>
      </c>
      <c r="N4969" t="s">
        <v>29762</v>
      </c>
      <c r="O4969" t="s">
        <v>24</v>
      </c>
      <c r="P4969">
        <v>1</v>
      </c>
      <c r="Q4969" t="s">
        <v>24</v>
      </c>
      <c r="R4969" t="s">
        <v>21</v>
      </c>
      <c r="S4969" t="s">
        <v>36</v>
      </c>
    </row>
    <row r="4970" spans="1:19" x14ac:dyDescent="0.25">
      <c r="A4970" s="1">
        <v>45661</v>
      </c>
      <c r="B4970" s="1">
        <v>45771</v>
      </c>
      <c r="C4970" t="s">
        <v>13026</v>
      </c>
      <c r="D4970">
        <v>256687</v>
      </c>
      <c r="E4970" t="s">
        <v>6479</v>
      </c>
      <c r="F4970" t="s">
        <v>49</v>
      </c>
      <c r="G4970" t="s">
        <v>13025</v>
      </c>
      <c r="H4970" t="s">
        <v>47</v>
      </c>
      <c r="I4970" t="s">
        <v>13025</v>
      </c>
      <c r="J4970" s="1">
        <v>45691</v>
      </c>
      <c r="K4970">
        <v>1055.04</v>
      </c>
      <c r="L4970" t="s">
        <v>54</v>
      </c>
      <c r="M4970" s="1">
        <v>45711</v>
      </c>
      <c r="N4970" t="s">
        <v>29764</v>
      </c>
      <c r="O4970" t="s">
        <v>24</v>
      </c>
      <c r="P4970">
        <v>0</v>
      </c>
      <c r="Q4970" t="s">
        <v>24</v>
      </c>
      <c r="R4970" t="s">
        <v>21</v>
      </c>
      <c r="S4970" t="s">
        <v>52</v>
      </c>
    </row>
    <row r="4971" spans="1:19" x14ac:dyDescent="0.25">
      <c r="A4971" s="1">
        <v>45661</v>
      </c>
      <c r="B4971" s="1">
        <v>45779</v>
      </c>
      <c r="C4971" t="s">
        <v>13028</v>
      </c>
      <c r="D4971">
        <v>256547</v>
      </c>
      <c r="E4971" t="s">
        <v>2250</v>
      </c>
      <c r="F4971" t="s">
        <v>18</v>
      </c>
      <c r="G4971" t="s">
        <v>13029</v>
      </c>
      <c r="H4971" t="s">
        <v>47</v>
      </c>
      <c r="I4971" t="s">
        <v>13027</v>
      </c>
      <c r="J4971" s="1">
        <v>45686</v>
      </c>
      <c r="K4971">
        <v>12944.16</v>
      </c>
      <c r="L4971" t="s">
        <v>33</v>
      </c>
      <c r="M4971" s="1">
        <v>45667</v>
      </c>
      <c r="N4971" t="s">
        <v>29763</v>
      </c>
      <c r="O4971" t="s">
        <v>24</v>
      </c>
      <c r="P4971">
        <v>2</v>
      </c>
      <c r="Q4971" t="s">
        <v>24</v>
      </c>
      <c r="R4971" t="s">
        <v>21</v>
      </c>
      <c r="S4971" t="s">
        <v>77</v>
      </c>
    </row>
    <row r="4972" spans="1:19" x14ac:dyDescent="0.25">
      <c r="A4972" s="1">
        <v>45661</v>
      </c>
      <c r="B4972" s="1">
        <v>45799</v>
      </c>
      <c r="C4972" t="s">
        <v>13031</v>
      </c>
      <c r="D4972">
        <v>254962</v>
      </c>
      <c r="E4972" t="s">
        <v>912</v>
      </c>
      <c r="F4972" t="s">
        <v>27</v>
      </c>
      <c r="G4972" t="s">
        <v>21</v>
      </c>
      <c r="H4972" t="s">
        <v>30</v>
      </c>
      <c r="I4972" t="s">
        <v>13030</v>
      </c>
      <c r="J4972" s="1">
        <v>45702</v>
      </c>
      <c r="K4972">
        <v>12343.52</v>
      </c>
      <c r="L4972" t="s">
        <v>17</v>
      </c>
      <c r="M4972" s="1">
        <v>45697</v>
      </c>
      <c r="N4972" t="s">
        <v>29762</v>
      </c>
      <c r="O4972" t="s">
        <v>24</v>
      </c>
      <c r="P4972">
        <v>2</v>
      </c>
      <c r="Q4972" t="s">
        <v>24</v>
      </c>
      <c r="R4972" t="s">
        <v>87</v>
      </c>
      <c r="S4972" t="s">
        <v>77</v>
      </c>
    </row>
    <row r="4973" spans="1:19" x14ac:dyDescent="0.25">
      <c r="A4973" s="1">
        <v>45661</v>
      </c>
      <c r="B4973" s="1">
        <v>45726</v>
      </c>
      <c r="C4973" t="s">
        <v>13033</v>
      </c>
      <c r="D4973">
        <v>254869</v>
      </c>
      <c r="E4973" t="s">
        <v>2125</v>
      </c>
      <c r="F4973" t="s">
        <v>18</v>
      </c>
      <c r="G4973" t="s">
        <v>13034</v>
      </c>
      <c r="H4973" t="s">
        <v>47</v>
      </c>
      <c r="I4973" t="s">
        <v>13032</v>
      </c>
      <c r="J4973" s="1">
        <v>45697</v>
      </c>
      <c r="K4973">
        <v>26080.560000000001</v>
      </c>
      <c r="L4973" t="s">
        <v>17</v>
      </c>
      <c r="M4973" s="1">
        <v>45666</v>
      </c>
      <c r="N4973" t="s">
        <v>29762</v>
      </c>
      <c r="O4973" t="s">
        <v>24</v>
      </c>
      <c r="P4973">
        <v>3</v>
      </c>
      <c r="Q4973" t="s">
        <v>24</v>
      </c>
      <c r="R4973" t="s">
        <v>21</v>
      </c>
      <c r="S4973" t="s">
        <v>70</v>
      </c>
    </row>
    <row r="4974" spans="1:19" x14ac:dyDescent="0.25">
      <c r="A4974" s="1">
        <v>45661</v>
      </c>
      <c r="B4974" s="1">
        <v>45726</v>
      </c>
      <c r="C4974" t="s">
        <v>13036</v>
      </c>
      <c r="D4974">
        <v>250860</v>
      </c>
      <c r="E4974" t="s">
        <v>7852</v>
      </c>
      <c r="F4974" t="s">
        <v>18</v>
      </c>
      <c r="G4974" t="s">
        <v>13037</v>
      </c>
      <c r="H4974" t="s">
        <v>47</v>
      </c>
      <c r="I4974" t="s">
        <v>13035</v>
      </c>
      <c r="J4974" s="1">
        <v>45690</v>
      </c>
      <c r="K4974">
        <v>10719.38</v>
      </c>
      <c r="L4974" t="s">
        <v>33</v>
      </c>
      <c r="M4974" s="1">
        <v>45712</v>
      </c>
      <c r="N4974" t="s">
        <v>29762</v>
      </c>
      <c r="O4974" t="s">
        <v>24</v>
      </c>
      <c r="P4974">
        <v>1</v>
      </c>
      <c r="Q4974" t="s">
        <v>24</v>
      </c>
      <c r="R4974" t="s">
        <v>21</v>
      </c>
      <c r="S4974" t="s">
        <v>7798</v>
      </c>
    </row>
    <row r="4975" spans="1:19" x14ac:dyDescent="0.25">
      <c r="A4975" s="1">
        <v>45661</v>
      </c>
      <c r="B4975" s="1">
        <v>45732</v>
      </c>
      <c r="C4975" t="s">
        <v>13039</v>
      </c>
      <c r="D4975">
        <v>250515</v>
      </c>
      <c r="E4975" t="s">
        <v>3490</v>
      </c>
      <c r="F4975" t="s">
        <v>18</v>
      </c>
      <c r="G4975" t="s">
        <v>21</v>
      </c>
      <c r="H4975" t="s">
        <v>30</v>
      </c>
      <c r="I4975" t="s">
        <v>13038</v>
      </c>
      <c r="J4975" s="1">
        <v>45672</v>
      </c>
      <c r="K4975">
        <v>25595.77</v>
      </c>
      <c r="L4975" t="s">
        <v>33</v>
      </c>
      <c r="M4975" s="1">
        <v>45729</v>
      </c>
      <c r="N4975" t="s">
        <v>29762</v>
      </c>
      <c r="O4975" t="s">
        <v>24</v>
      </c>
      <c r="P4975">
        <v>1</v>
      </c>
      <c r="Q4975" t="s">
        <v>24</v>
      </c>
      <c r="R4975" t="s">
        <v>557</v>
      </c>
      <c r="S4975" t="s">
        <v>7798</v>
      </c>
    </row>
    <row r="4976" spans="1:19" x14ac:dyDescent="0.25">
      <c r="A4976" s="1">
        <v>45661</v>
      </c>
      <c r="B4976" s="1">
        <v>45685</v>
      </c>
      <c r="C4976" t="s">
        <v>13041</v>
      </c>
      <c r="D4976">
        <v>250426</v>
      </c>
      <c r="E4976" t="s">
        <v>1944</v>
      </c>
      <c r="F4976" t="s">
        <v>18</v>
      </c>
      <c r="G4976" t="s">
        <v>13042</v>
      </c>
      <c r="H4976" t="s">
        <v>47</v>
      </c>
      <c r="I4976" t="s">
        <v>13040</v>
      </c>
      <c r="J4976" s="1">
        <v>45678</v>
      </c>
      <c r="K4976">
        <v>18711.36</v>
      </c>
      <c r="L4976" t="s">
        <v>17</v>
      </c>
      <c r="M4976" s="1">
        <v>45669</v>
      </c>
      <c r="N4976" t="s">
        <v>29762</v>
      </c>
      <c r="O4976" t="s">
        <v>24</v>
      </c>
      <c r="P4976">
        <v>0</v>
      </c>
      <c r="Q4976" t="s">
        <v>24</v>
      </c>
      <c r="R4976" t="s">
        <v>21</v>
      </c>
      <c r="S4976" t="s">
        <v>42</v>
      </c>
    </row>
    <row r="4977" spans="1:19" x14ac:dyDescent="0.25">
      <c r="A4977" s="1">
        <v>45660</v>
      </c>
      <c r="B4977" s="1">
        <v>45721</v>
      </c>
      <c r="C4977" t="s">
        <v>13044</v>
      </c>
      <c r="D4977">
        <v>259284</v>
      </c>
      <c r="E4977" t="s">
        <v>3785</v>
      </c>
      <c r="F4977" t="s">
        <v>18</v>
      </c>
      <c r="G4977" t="s">
        <v>21</v>
      </c>
      <c r="H4977" t="s">
        <v>30</v>
      </c>
      <c r="I4977" t="s">
        <v>13043</v>
      </c>
      <c r="J4977" s="1">
        <v>45703</v>
      </c>
      <c r="K4977">
        <v>645040.43999999994</v>
      </c>
      <c r="L4977" t="s">
        <v>26</v>
      </c>
      <c r="M4977" s="1">
        <v>45716</v>
      </c>
      <c r="N4977" t="s">
        <v>29764</v>
      </c>
      <c r="O4977" t="s">
        <v>24</v>
      </c>
      <c r="P4977">
        <v>2</v>
      </c>
      <c r="Q4977" t="s">
        <v>24</v>
      </c>
      <c r="R4977" t="s">
        <v>405</v>
      </c>
      <c r="S4977" t="s">
        <v>95</v>
      </c>
    </row>
    <row r="4978" spans="1:19" x14ac:dyDescent="0.25">
      <c r="A4978" s="1">
        <v>45660</v>
      </c>
      <c r="B4978" s="1">
        <v>45763</v>
      </c>
      <c r="C4978" t="s">
        <v>13046</v>
      </c>
      <c r="D4978">
        <v>258360</v>
      </c>
      <c r="E4978" t="s">
        <v>2082</v>
      </c>
      <c r="F4978" t="s">
        <v>18</v>
      </c>
      <c r="G4978" t="s">
        <v>13047</v>
      </c>
      <c r="H4978" t="s">
        <v>47</v>
      </c>
      <c r="I4978" t="s">
        <v>13045</v>
      </c>
      <c r="J4978" s="1">
        <v>45687</v>
      </c>
      <c r="K4978">
        <v>24227.75</v>
      </c>
      <c r="L4978" t="s">
        <v>33</v>
      </c>
      <c r="M4978" s="1">
        <v>45702</v>
      </c>
      <c r="N4978" t="s">
        <v>29762</v>
      </c>
      <c r="O4978" t="s">
        <v>24</v>
      </c>
      <c r="P4978">
        <v>3</v>
      </c>
      <c r="Q4978" t="s">
        <v>24</v>
      </c>
      <c r="R4978" t="s">
        <v>21</v>
      </c>
      <c r="S4978" t="s">
        <v>95</v>
      </c>
    </row>
    <row r="4979" spans="1:19" x14ac:dyDescent="0.25">
      <c r="A4979" s="1">
        <v>45660</v>
      </c>
      <c r="B4979" s="1">
        <v>45721</v>
      </c>
      <c r="C4979" t="s">
        <v>13049</v>
      </c>
      <c r="D4979">
        <v>256644</v>
      </c>
      <c r="E4979" t="s">
        <v>2470</v>
      </c>
      <c r="F4979" t="s">
        <v>49</v>
      </c>
      <c r="G4979" t="s">
        <v>13048</v>
      </c>
      <c r="H4979" t="s">
        <v>47</v>
      </c>
      <c r="I4979" t="s">
        <v>13048</v>
      </c>
      <c r="J4979" s="1">
        <v>45691</v>
      </c>
      <c r="K4979">
        <v>958.08</v>
      </c>
      <c r="L4979" t="s">
        <v>26</v>
      </c>
      <c r="M4979" s="1">
        <v>45680</v>
      </c>
      <c r="N4979" t="s">
        <v>29762</v>
      </c>
      <c r="O4979" t="s">
        <v>24</v>
      </c>
      <c r="P4979">
        <v>0</v>
      </c>
      <c r="Q4979" t="s">
        <v>24</v>
      </c>
      <c r="R4979" t="s">
        <v>21</v>
      </c>
      <c r="S4979" t="s">
        <v>52</v>
      </c>
    </row>
    <row r="4980" spans="1:19" x14ac:dyDescent="0.25">
      <c r="A4980" s="1">
        <v>45660</v>
      </c>
      <c r="B4980" s="1">
        <v>45711</v>
      </c>
      <c r="C4980" t="s">
        <v>13051</v>
      </c>
      <c r="D4980">
        <v>256621</v>
      </c>
      <c r="E4980" t="s">
        <v>3959</v>
      </c>
      <c r="F4980" t="s">
        <v>18</v>
      </c>
      <c r="G4980" t="s">
        <v>21</v>
      </c>
      <c r="H4980" t="s">
        <v>30</v>
      </c>
      <c r="I4980" t="s">
        <v>13050</v>
      </c>
      <c r="J4980" s="1">
        <v>45711</v>
      </c>
      <c r="K4980">
        <v>65547.039999999994</v>
      </c>
      <c r="L4980" t="s">
        <v>54</v>
      </c>
      <c r="M4980" s="1">
        <v>45680</v>
      </c>
      <c r="N4980" t="s">
        <v>29763</v>
      </c>
      <c r="O4980" t="s">
        <v>24</v>
      </c>
      <c r="P4980">
        <v>3</v>
      </c>
      <c r="Q4980" t="s">
        <v>24</v>
      </c>
      <c r="R4980" t="s">
        <v>87</v>
      </c>
      <c r="S4980" t="s">
        <v>7798</v>
      </c>
    </row>
    <row r="4981" spans="1:19" x14ac:dyDescent="0.25">
      <c r="A4981" s="1">
        <v>45660</v>
      </c>
      <c r="B4981" s="1">
        <v>45709</v>
      </c>
      <c r="C4981" t="s">
        <v>13053</v>
      </c>
      <c r="D4981">
        <v>254697</v>
      </c>
      <c r="E4981" t="s">
        <v>179</v>
      </c>
      <c r="F4981" t="s">
        <v>27</v>
      </c>
      <c r="G4981" t="s">
        <v>13054</v>
      </c>
      <c r="H4981" t="s">
        <v>47</v>
      </c>
      <c r="I4981" t="s">
        <v>13052</v>
      </c>
      <c r="J4981" s="1">
        <v>45684</v>
      </c>
      <c r="K4981">
        <v>22214.48</v>
      </c>
      <c r="L4981" t="s">
        <v>26</v>
      </c>
      <c r="M4981" s="1">
        <v>45683</v>
      </c>
      <c r="N4981" t="s">
        <v>29762</v>
      </c>
      <c r="O4981" t="s">
        <v>24</v>
      </c>
      <c r="P4981">
        <v>0</v>
      </c>
      <c r="Q4981" t="s">
        <v>24</v>
      </c>
      <c r="R4981" t="s">
        <v>21</v>
      </c>
      <c r="S4981" t="s">
        <v>70</v>
      </c>
    </row>
    <row r="4982" spans="1:19" x14ac:dyDescent="0.25">
      <c r="A4982" s="1">
        <v>45660</v>
      </c>
      <c r="B4982" s="1">
        <v>45802</v>
      </c>
      <c r="C4982" t="s">
        <v>13056</v>
      </c>
      <c r="D4982">
        <v>253701</v>
      </c>
      <c r="E4982" t="s">
        <v>313</v>
      </c>
      <c r="F4982" t="s">
        <v>49</v>
      </c>
      <c r="G4982" t="s">
        <v>13055</v>
      </c>
      <c r="H4982" t="s">
        <v>47</v>
      </c>
      <c r="I4982" t="s">
        <v>13055</v>
      </c>
      <c r="J4982" s="1">
        <v>45670</v>
      </c>
      <c r="K4982">
        <v>1055.04</v>
      </c>
      <c r="L4982" t="s">
        <v>54</v>
      </c>
      <c r="M4982" s="1">
        <v>45764</v>
      </c>
      <c r="N4982" t="s">
        <v>29763</v>
      </c>
      <c r="O4982" t="s">
        <v>24</v>
      </c>
      <c r="P4982">
        <v>0</v>
      </c>
      <c r="Q4982" t="s">
        <v>24</v>
      </c>
      <c r="R4982" t="s">
        <v>21</v>
      </c>
      <c r="S4982" t="s">
        <v>52</v>
      </c>
    </row>
    <row r="4983" spans="1:19" x14ac:dyDescent="0.25">
      <c r="A4983" s="1">
        <v>45660</v>
      </c>
      <c r="B4983" s="1">
        <v>45762</v>
      </c>
      <c r="C4983" t="s">
        <v>13058</v>
      </c>
      <c r="D4983">
        <v>253564</v>
      </c>
      <c r="E4983" t="s">
        <v>1755</v>
      </c>
      <c r="F4983" t="s">
        <v>27</v>
      </c>
      <c r="G4983" t="s">
        <v>13059</v>
      </c>
      <c r="H4983" t="s">
        <v>47</v>
      </c>
      <c r="I4983" t="s">
        <v>13057</v>
      </c>
      <c r="J4983" s="1">
        <v>45662</v>
      </c>
      <c r="K4983">
        <v>6374.9</v>
      </c>
      <c r="L4983" t="s">
        <v>33</v>
      </c>
      <c r="M4983" s="1">
        <v>45683</v>
      </c>
      <c r="N4983" t="s">
        <v>29763</v>
      </c>
      <c r="O4983" t="s">
        <v>24</v>
      </c>
      <c r="P4983">
        <v>0</v>
      </c>
      <c r="Q4983" t="s">
        <v>24</v>
      </c>
      <c r="R4983" t="s">
        <v>21</v>
      </c>
      <c r="S4983" t="s">
        <v>91</v>
      </c>
    </row>
    <row r="4984" spans="1:19" x14ac:dyDescent="0.25">
      <c r="A4984" s="1">
        <v>45660</v>
      </c>
      <c r="B4984" s="1">
        <v>45755</v>
      </c>
      <c r="C4984" t="s">
        <v>13061</v>
      </c>
      <c r="D4984">
        <v>252879</v>
      </c>
      <c r="E4984" t="s">
        <v>1156</v>
      </c>
      <c r="F4984" t="s">
        <v>18</v>
      </c>
      <c r="G4984" t="s">
        <v>21</v>
      </c>
      <c r="H4984" t="s">
        <v>30</v>
      </c>
      <c r="I4984" t="s">
        <v>13060</v>
      </c>
      <c r="J4984" s="1">
        <v>45681</v>
      </c>
      <c r="K4984">
        <v>64735.24</v>
      </c>
      <c r="L4984" t="s">
        <v>54</v>
      </c>
      <c r="M4984" s="1">
        <v>45722</v>
      </c>
      <c r="N4984" t="s">
        <v>29763</v>
      </c>
      <c r="O4984" t="s">
        <v>24</v>
      </c>
      <c r="P4984">
        <v>0</v>
      </c>
      <c r="Q4984" t="s">
        <v>24</v>
      </c>
      <c r="R4984" t="s">
        <v>405</v>
      </c>
      <c r="S4984" t="s">
        <v>23</v>
      </c>
    </row>
    <row r="4985" spans="1:19" x14ac:dyDescent="0.25">
      <c r="A4985" s="1">
        <v>45660</v>
      </c>
      <c r="B4985" s="1">
        <v>45676</v>
      </c>
      <c r="C4985" t="s">
        <v>13063</v>
      </c>
      <c r="D4985">
        <v>252047</v>
      </c>
      <c r="E4985" t="s">
        <v>3112</v>
      </c>
      <c r="F4985" t="s">
        <v>27</v>
      </c>
      <c r="G4985" t="s">
        <v>29358</v>
      </c>
      <c r="H4985" t="s">
        <v>47</v>
      </c>
      <c r="I4985" t="s">
        <v>13062</v>
      </c>
      <c r="J4985" s="1">
        <v>45669</v>
      </c>
      <c r="K4985">
        <v>46820.89</v>
      </c>
      <c r="L4985" t="s">
        <v>17</v>
      </c>
      <c r="M4985" s="1">
        <v>45674</v>
      </c>
      <c r="N4985" t="s">
        <v>29762</v>
      </c>
      <c r="O4985" t="s">
        <v>24</v>
      </c>
      <c r="P4985">
        <v>1</v>
      </c>
      <c r="Q4985" t="s">
        <v>24</v>
      </c>
      <c r="R4985" t="s">
        <v>21</v>
      </c>
      <c r="S4985" t="s">
        <v>70</v>
      </c>
    </row>
    <row r="4986" spans="1:19" x14ac:dyDescent="0.25">
      <c r="A4986" s="1">
        <v>45660</v>
      </c>
      <c r="B4986" s="1">
        <v>45719</v>
      </c>
      <c r="C4986" t="s">
        <v>13065</v>
      </c>
      <c r="D4986">
        <v>250826</v>
      </c>
      <c r="E4986" t="s">
        <v>5259</v>
      </c>
      <c r="F4986" t="s">
        <v>27</v>
      </c>
      <c r="G4986" t="s">
        <v>21</v>
      </c>
      <c r="H4986" t="s">
        <v>30</v>
      </c>
      <c r="I4986" t="s">
        <v>13064</v>
      </c>
      <c r="J4986" s="1">
        <v>45686</v>
      </c>
      <c r="K4986">
        <v>9020.15</v>
      </c>
      <c r="L4986" t="s">
        <v>33</v>
      </c>
      <c r="M4986" s="1">
        <v>45684</v>
      </c>
      <c r="N4986" t="s">
        <v>29762</v>
      </c>
      <c r="O4986" t="s">
        <v>24</v>
      </c>
      <c r="P4986">
        <v>0</v>
      </c>
      <c r="Q4986" t="s">
        <v>24</v>
      </c>
      <c r="R4986" t="s">
        <v>347</v>
      </c>
      <c r="S4986" t="s">
        <v>95</v>
      </c>
    </row>
    <row r="4987" spans="1:19" x14ac:dyDescent="0.25">
      <c r="A4987" s="1">
        <v>45660</v>
      </c>
      <c r="B4987" s="1">
        <v>45714</v>
      </c>
      <c r="C4987" t="s">
        <v>13067</v>
      </c>
      <c r="D4987">
        <v>250642</v>
      </c>
      <c r="E4987" t="s">
        <v>512</v>
      </c>
      <c r="F4987" t="s">
        <v>18</v>
      </c>
      <c r="G4987" t="s">
        <v>21</v>
      </c>
      <c r="H4987" t="s">
        <v>30</v>
      </c>
      <c r="I4987" t="s">
        <v>13066</v>
      </c>
      <c r="J4987" s="1">
        <v>45677</v>
      </c>
      <c r="K4987">
        <v>129340.96</v>
      </c>
      <c r="L4987" t="s">
        <v>33</v>
      </c>
      <c r="M4987" s="1">
        <v>45679</v>
      </c>
      <c r="N4987" t="s">
        <v>29762</v>
      </c>
      <c r="O4987" t="s">
        <v>24</v>
      </c>
      <c r="P4987">
        <v>2</v>
      </c>
      <c r="Q4987" t="s">
        <v>24</v>
      </c>
      <c r="R4987" t="s">
        <v>78</v>
      </c>
      <c r="S4987" t="s">
        <v>77</v>
      </c>
    </row>
    <row r="4988" spans="1:19" x14ac:dyDescent="0.25">
      <c r="A4988" s="1">
        <v>45659</v>
      </c>
      <c r="B4988" s="1">
        <v>45769</v>
      </c>
      <c r="C4988" t="s">
        <v>13069</v>
      </c>
      <c r="D4988">
        <v>259316</v>
      </c>
      <c r="E4988" t="s">
        <v>768</v>
      </c>
      <c r="F4988" t="s">
        <v>27</v>
      </c>
      <c r="G4988" t="s">
        <v>13068</v>
      </c>
      <c r="H4988" t="s">
        <v>47</v>
      </c>
      <c r="I4988" t="s">
        <v>13068</v>
      </c>
      <c r="J4988" s="1">
        <v>45683</v>
      </c>
      <c r="K4988">
        <v>39935.54</v>
      </c>
      <c r="L4988" t="s">
        <v>54</v>
      </c>
      <c r="M4988" s="1">
        <v>45702</v>
      </c>
      <c r="N4988" t="s">
        <v>29764</v>
      </c>
      <c r="O4988" t="s">
        <v>24</v>
      </c>
      <c r="P4988">
        <v>0</v>
      </c>
      <c r="Q4988" t="s">
        <v>24</v>
      </c>
      <c r="R4988" t="s">
        <v>21</v>
      </c>
      <c r="S4988" t="s">
        <v>36</v>
      </c>
    </row>
    <row r="4989" spans="1:19" x14ac:dyDescent="0.25">
      <c r="A4989" s="1">
        <v>45659</v>
      </c>
      <c r="B4989" s="1">
        <v>45678</v>
      </c>
      <c r="C4989" t="s">
        <v>13071</v>
      </c>
      <c r="D4989">
        <v>255622</v>
      </c>
      <c r="E4989" t="s">
        <v>3162</v>
      </c>
      <c r="F4989" t="s">
        <v>27</v>
      </c>
      <c r="G4989" t="s">
        <v>29359</v>
      </c>
      <c r="H4989" t="s">
        <v>47</v>
      </c>
      <c r="I4989" t="s">
        <v>13070</v>
      </c>
      <c r="J4989" s="1">
        <v>45674</v>
      </c>
      <c r="K4989">
        <v>2451.1799999999998</v>
      </c>
      <c r="L4989" t="s">
        <v>17</v>
      </c>
      <c r="M4989" s="1">
        <v>45674</v>
      </c>
      <c r="N4989" t="s">
        <v>29762</v>
      </c>
      <c r="O4989" t="s">
        <v>24</v>
      </c>
      <c r="P4989">
        <v>1</v>
      </c>
      <c r="Q4989" t="s">
        <v>24</v>
      </c>
      <c r="R4989" t="s">
        <v>21</v>
      </c>
      <c r="S4989" t="s">
        <v>95</v>
      </c>
    </row>
    <row r="4990" spans="1:19" x14ac:dyDescent="0.25">
      <c r="A4990" s="1">
        <v>45659</v>
      </c>
      <c r="B4990" s="1">
        <v>45707</v>
      </c>
      <c r="C4990" t="s">
        <v>13073</v>
      </c>
      <c r="D4990">
        <v>253306</v>
      </c>
      <c r="E4990" t="s">
        <v>2539</v>
      </c>
      <c r="F4990" t="s">
        <v>18</v>
      </c>
      <c r="G4990" t="s">
        <v>13074</v>
      </c>
      <c r="H4990" t="s">
        <v>47</v>
      </c>
      <c r="I4990" t="s">
        <v>13072</v>
      </c>
      <c r="J4990" s="1">
        <v>45671</v>
      </c>
      <c r="K4990">
        <v>37969.199999999997</v>
      </c>
      <c r="L4990" t="s">
        <v>33</v>
      </c>
      <c r="M4990" s="1">
        <v>45677</v>
      </c>
      <c r="N4990" t="s">
        <v>29762</v>
      </c>
      <c r="O4990" t="s">
        <v>24</v>
      </c>
      <c r="P4990">
        <v>0</v>
      </c>
      <c r="Q4990" t="s">
        <v>24</v>
      </c>
      <c r="R4990" t="s">
        <v>21</v>
      </c>
      <c r="S4990" t="s">
        <v>36</v>
      </c>
    </row>
    <row r="4991" spans="1:19" x14ac:dyDescent="0.25">
      <c r="A4991" s="1">
        <v>45659</v>
      </c>
      <c r="B4991" s="1">
        <v>45796</v>
      </c>
      <c r="C4991" t="s">
        <v>13076</v>
      </c>
      <c r="D4991">
        <v>252954</v>
      </c>
      <c r="E4991" t="s">
        <v>1862</v>
      </c>
      <c r="F4991" t="s">
        <v>27</v>
      </c>
      <c r="G4991" t="s">
        <v>21</v>
      </c>
      <c r="H4991" t="s">
        <v>30</v>
      </c>
      <c r="I4991" t="s">
        <v>13075</v>
      </c>
      <c r="J4991" s="1">
        <v>45688</v>
      </c>
      <c r="K4991">
        <v>25419.5</v>
      </c>
      <c r="L4991" t="s">
        <v>17</v>
      </c>
      <c r="M4991" s="1">
        <v>45724</v>
      </c>
      <c r="N4991" t="s">
        <v>29764</v>
      </c>
      <c r="O4991" t="s">
        <v>24</v>
      </c>
      <c r="P4991">
        <v>2</v>
      </c>
      <c r="Q4991" t="s">
        <v>24</v>
      </c>
      <c r="R4991" t="s">
        <v>2003</v>
      </c>
      <c r="S4991" t="s">
        <v>77</v>
      </c>
    </row>
    <row r="4992" spans="1:19" x14ac:dyDescent="0.25">
      <c r="A4992" s="1">
        <v>45659</v>
      </c>
      <c r="B4992" s="1">
        <v>45743</v>
      </c>
      <c r="C4992" t="s">
        <v>13078</v>
      </c>
      <c r="D4992">
        <v>252529</v>
      </c>
      <c r="E4992" t="s">
        <v>3258</v>
      </c>
      <c r="F4992" t="s">
        <v>18</v>
      </c>
      <c r="G4992" t="s">
        <v>21</v>
      </c>
      <c r="H4992" t="s">
        <v>30</v>
      </c>
      <c r="I4992" t="s">
        <v>13077</v>
      </c>
      <c r="J4992" s="1">
        <v>45686</v>
      </c>
      <c r="K4992">
        <v>33217.75</v>
      </c>
      <c r="L4992" t="s">
        <v>17</v>
      </c>
      <c r="M4992" s="1">
        <v>45670</v>
      </c>
      <c r="N4992" t="s">
        <v>29762</v>
      </c>
      <c r="O4992" t="s">
        <v>24</v>
      </c>
      <c r="P4992">
        <v>2</v>
      </c>
      <c r="Q4992" t="s">
        <v>24</v>
      </c>
      <c r="R4992" t="s">
        <v>87</v>
      </c>
      <c r="S4992" t="s">
        <v>91</v>
      </c>
    </row>
    <row r="4993" spans="1:19" x14ac:dyDescent="0.25">
      <c r="A4993" s="1">
        <v>45659</v>
      </c>
      <c r="B4993" s="1">
        <v>45717</v>
      </c>
      <c r="C4993" t="s">
        <v>13080</v>
      </c>
      <c r="D4993">
        <v>251556</v>
      </c>
      <c r="E4993" t="s">
        <v>1153</v>
      </c>
      <c r="F4993" t="s">
        <v>27</v>
      </c>
      <c r="G4993" t="s">
        <v>13079</v>
      </c>
      <c r="H4993" t="s">
        <v>47</v>
      </c>
      <c r="I4993" t="s">
        <v>13079</v>
      </c>
      <c r="J4993" s="1">
        <v>45679</v>
      </c>
      <c r="K4993">
        <v>220203.36</v>
      </c>
      <c r="L4993" t="s">
        <v>33</v>
      </c>
      <c r="M4993" s="1">
        <v>45711</v>
      </c>
      <c r="N4993" t="s">
        <v>29762</v>
      </c>
      <c r="O4993" t="s">
        <v>24</v>
      </c>
      <c r="P4993">
        <v>0</v>
      </c>
      <c r="Q4993" t="s">
        <v>24</v>
      </c>
      <c r="R4993" t="s">
        <v>21</v>
      </c>
      <c r="S4993" t="s">
        <v>95</v>
      </c>
    </row>
    <row r="4994" spans="1:19" x14ac:dyDescent="0.25">
      <c r="A4994" s="1">
        <v>45658</v>
      </c>
      <c r="B4994" s="1">
        <v>45800</v>
      </c>
      <c r="C4994" t="s">
        <v>13082</v>
      </c>
      <c r="D4994">
        <v>258361</v>
      </c>
      <c r="E4994" t="s">
        <v>1243</v>
      </c>
      <c r="F4994" t="s">
        <v>18</v>
      </c>
      <c r="G4994" t="s">
        <v>13083</v>
      </c>
      <c r="H4994" t="s">
        <v>47</v>
      </c>
      <c r="I4994" t="s">
        <v>13081</v>
      </c>
      <c r="J4994" s="1">
        <v>45659</v>
      </c>
      <c r="K4994">
        <v>20895.84</v>
      </c>
      <c r="L4994" t="s">
        <v>33</v>
      </c>
      <c r="M4994" s="1">
        <v>45702</v>
      </c>
      <c r="N4994" t="s">
        <v>29762</v>
      </c>
      <c r="O4994" t="s">
        <v>24</v>
      </c>
      <c r="P4994">
        <v>0</v>
      </c>
      <c r="Q4994" t="s">
        <v>24</v>
      </c>
      <c r="R4994" t="s">
        <v>21</v>
      </c>
      <c r="S4994" t="s">
        <v>95</v>
      </c>
    </row>
    <row r="4995" spans="1:19" x14ac:dyDescent="0.25">
      <c r="A4995" s="1">
        <v>45658</v>
      </c>
      <c r="B4995" s="1">
        <v>45767</v>
      </c>
      <c r="C4995" t="s">
        <v>13085</v>
      </c>
      <c r="D4995">
        <v>258167</v>
      </c>
      <c r="E4995" t="s">
        <v>9163</v>
      </c>
      <c r="F4995" t="s">
        <v>18</v>
      </c>
      <c r="G4995" t="s">
        <v>13086</v>
      </c>
      <c r="H4995" t="s">
        <v>47</v>
      </c>
      <c r="I4995" t="s">
        <v>13084</v>
      </c>
      <c r="J4995" s="1">
        <v>45668</v>
      </c>
      <c r="K4995">
        <v>356499.64</v>
      </c>
      <c r="L4995" t="s">
        <v>17</v>
      </c>
      <c r="M4995" s="1">
        <v>45755</v>
      </c>
      <c r="N4995" t="s">
        <v>29763</v>
      </c>
      <c r="O4995" t="s">
        <v>24</v>
      </c>
      <c r="P4995">
        <v>0</v>
      </c>
      <c r="Q4995" t="s">
        <v>24</v>
      </c>
      <c r="R4995" t="s">
        <v>21</v>
      </c>
      <c r="S4995" t="s">
        <v>36</v>
      </c>
    </row>
    <row r="4996" spans="1:19" x14ac:dyDescent="0.25">
      <c r="A4996" s="1">
        <v>45658</v>
      </c>
      <c r="B4996" s="1">
        <v>45808</v>
      </c>
      <c r="C4996" t="s">
        <v>13088</v>
      </c>
      <c r="D4996">
        <v>256393</v>
      </c>
      <c r="E4996" t="s">
        <v>4008</v>
      </c>
      <c r="F4996" t="s">
        <v>18</v>
      </c>
      <c r="G4996" t="s">
        <v>13089</v>
      </c>
      <c r="H4996" t="s">
        <v>47</v>
      </c>
      <c r="I4996" t="s">
        <v>13087</v>
      </c>
      <c r="J4996" s="1">
        <v>45663</v>
      </c>
      <c r="K4996">
        <v>39023.050000000003</v>
      </c>
      <c r="L4996" t="s">
        <v>33</v>
      </c>
      <c r="M4996" s="1">
        <v>45803</v>
      </c>
      <c r="N4996" t="s">
        <v>29763</v>
      </c>
      <c r="O4996" t="s">
        <v>24</v>
      </c>
      <c r="P4996">
        <v>0</v>
      </c>
      <c r="Q4996" t="s">
        <v>24</v>
      </c>
      <c r="R4996" t="s">
        <v>21</v>
      </c>
      <c r="S4996" t="s">
        <v>70</v>
      </c>
    </row>
    <row r="4997" spans="1:19" x14ac:dyDescent="0.25">
      <c r="A4997" s="1">
        <v>45658</v>
      </c>
      <c r="B4997" s="1">
        <v>45771</v>
      </c>
      <c r="C4997" t="s">
        <v>13091</v>
      </c>
      <c r="D4997">
        <v>255436</v>
      </c>
      <c r="E4997" t="s">
        <v>923</v>
      </c>
      <c r="F4997" t="s">
        <v>27</v>
      </c>
      <c r="G4997" t="s">
        <v>21</v>
      </c>
      <c r="H4997" t="s">
        <v>30</v>
      </c>
      <c r="I4997" t="s">
        <v>13090</v>
      </c>
      <c r="J4997" s="1">
        <v>45683</v>
      </c>
      <c r="K4997">
        <v>17344.91</v>
      </c>
      <c r="L4997" t="s">
        <v>39</v>
      </c>
      <c r="M4997" s="1">
        <v>45729</v>
      </c>
      <c r="N4997" t="s">
        <v>29762</v>
      </c>
      <c r="O4997" t="s">
        <v>24</v>
      </c>
      <c r="P4997">
        <v>0</v>
      </c>
      <c r="Q4997" t="s">
        <v>24</v>
      </c>
      <c r="R4997" t="s">
        <v>37</v>
      </c>
      <c r="S4997" t="s">
        <v>23</v>
      </c>
    </row>
    <row r="4998" spans="1:19" x14ac:dyDescent="0.25">
      <c r="A4998" s="1">
        <v>45658</v>
      </c>
      <c r="B4998" s="1">
        <v>45707</v>
      </c>
      <c r="C4998" t="s">
        <v>13093</v>
      </c>
      <c r="D4998">
        <v>255224</v>
      </c>
      <c r="E4998" t="s">
        <v>1358</v>
      </c>
      <c r="F4998" t="s">
        <v>27</v>
      </c>
      <c r="G4998" t="s">
        <v>13094</v>
      </c>
      <c r="H4998" t="s">
        <v>47</v>
      </c>
      <c r="I4998" t="s">
        <v>13092</v>
      </c>
      <c r="J4998" s="1">
        <v>45675</v>
      </c>
      <c r="K4998">
        <v>5326.98</v>
      </c>
      <c r="L4998" t="s">
        <v>54</v>
      </c>
      <c r="M4998" s="1">
        <v>45676</v>
      </c>
      <c r="N4998" t="s">
        <v>29762</v>
      </c>
      <c r="O4998" t="s">
        <v>24</v>
      </c>
      <c r="P4998">
        <v>0</v>
      </c>
      <c r="Q4998" t="s">
        <v>24</v>
      </c>
      <c r="R4998" t="s">
        <v>21</v>
      </c>
      <c r="S4998" t="s">
        <v>95</v>
      </c>
    </row>
    <row r="4999" spans="1:19" x14ac:dyDescent="0.25">
      <c r="A4999" s="1">
        <v>45658</v>
      </c>
      <c r="B4999" s="1">
        <v>45720</v>
      </c>
      <c r="C4999" t="s">
        <v>13096</v>
      </c>
      <c r="D4999">
        <v>255117</v>
      </c>
      <c r="E4999" t="s">
        <v>6915</v>
      </c>
      <c r="F4999" t="s">
        <v>27</v>
      </c>
      <c r="G4999" t="s">
        <v>21</v>
      </c>
      <c r="H4999" t="s">
        <v>30</v>
      </c>
      <c r="I4999" t="s">
        <v>13095</v>
      </c>
      <c r="J4999" s="1">
        <v>45686</v>
      </c>
      <c r="K4999">
        <v>54271.51</v>
      </c>
      <c r="L4999" t="s">
        <v>33</v>
      </c>
      <c r="M4999" s="1">
        <v>45683</v>
      </c>
      <c r="N4999" t="s">
        <v>29762</v>
      </c>
      <c r="O4999" t="s">
        <v>24</v>
      </c>
      <c r="P4999">
        <v>0</v>
      </c>
      <c r="Q4999" t="s">
        <v>24</v>
      </c>
      <c r="R4999" t="s">
        <v>78</v>
      </c>
      <c r="S4999" t="s">
        <v>23</v>
      </c>
    </row>
    <row r="5000" spans="1:19" x14ac:dyDescent="0.25">
      <c r="A5000" s="1">
        <v>45658</v>
      </c>
      <c r="B5000" s="1">
        <v>45730</v>
      </c>
      <c r="C5000" t="s">
        <v>13098</v>
      </c>
      <c r="D5000">
        <v>253010</v>
      </c>
      <c r="E5000" t="s">
        <v>6266</v>
      </c>
      <c r="F5000" t="s">
        <v>18</v>
      </c>
      <c r="G5000" t="s">
        <v>21</v>
      </c>
      <c r="H5000" t="s">
        <v>30</v>
      </c>
      <c r="I5000" t="s">
        <v>13097</v>
      </c>
      <c r="J5000" s="1">
        <v>45701</v>
      </c>
      <c r="K5000">
        <v>23875.1</v>
      </c>
      <c r="L5000" t="s">
        <v>33</v>
      </c>
      <c r="M5000" s="1">
        <v>45662</v>
      </c>
      <c r="N5000" t="s">
        <v>29762</v>
      </c>
      <c r="O5000" t="s">
        <v>24</v>
      </c>
      <c r="P5000">
        <v>4</v>
      </c>
      <c r="Q5000" t="s">
        <v>24</v>
      </c>
      <c r="R5000" t="s">
        <v>2003</v>
      </c>
      <c r="S5000" t="s">
        <v>95</v>
      </c>
    </row>
    <row r="5001" spans="1:19" x14ac:dyDescent="0.25">
      <c r="A5001" s="1">
        <v>45658</v>
      </c>
      <c r="B5001" s="1">
        <v>45733</v>
      </c>
      <c r="C5001" t="s">
        <v>13100</v>
      </c>
      <c r="D5001">
        <v>250801</v>
      </c>
      <c r="E5001" t="s">
        <v>6174</v>
      </c>
      <c r="F5001" t="s">
        <v>18</v>
      </c>
      <c r="G5001" t="s">
        <v>21</v>
      </c>
      <c r="H5001" t="s">
        <v>30</v>
      </c>
      <c r="I5001" t="s">
        <v>13099</v>
      </c>
      <c r="J5001" s="1">
        <v>45692</v>
      </c>
      <c r="K5001">
        <v>287387.44</v>
      </c>
      <c r="L5001" t="s">
        <v>33</v>
      </c>
      <c r="M5001" s="1">
        <v>45680</v>
      </c>
      <c r="N5001" t="s">
        <v>29762</v>
      </c>
      <c r="O5001" t="s">
        <v>24</v>
      </c>
      <c r="P5001">
        <v>2</v>
      </c>
      <c r="Q5001" t="s">
        <v>24</v>
      </c>
      <c r="R5001" t="s">
        <v>31</v>
      </c>
      <c r="S5001" t="s">
        <v>42</v>
      </c>
    </row>
    <row r="5002" spans="1:19" x14ac:dyDescent="0.25">
      <c r="A5002" s="1">
        <v>45657</v>
      </c>
      <c r="B5002" s="1">
        <v>45759</v>
      </c>
      <c r="C5002" t="s">
        <v>13102</v>
      </c>
      <c r="D5002">
        <v>248911</v>
      </c>
      <c r="E5002" t="s">
        <v>13104</v>
      </c>
      <c r="F5002" t="s">
        <v>18</v>
      </c>
      <c r="G5002" t="s">
        <v>13103</v>
      </c>
      <c r="H5002" t="s">
        <v>47</v>
      </c>
      <c r="I5002" t="s">
        <v>13101</v>
      </c>
      <c r="J5002" s="1">
        <v>45667</v>
      </c>
      <c r="K5002">
        <v>100478.16</v>
      </c>
      <c r="L5002" t="s">
        <v>54</v>
      </c>
      <c r="M5002" s="1">
        <v>45689</v>
      </c>
      <c r="N5002" t="s">
        <v>29762</v>
      </c>
      <c r="O5002" t="s">
        <v>24</v>
      </c>
      <c r="P5002">
        <v>1</v>
      </c>
      <c r="Q5002" t="s">
        <v>24</v>
      </c>
      <c r="R5002" t="s">
        <v>21</v>
      </c>
      <c r="S5002" t="s">
        <v>77</v>
      </c>
    </row>
    <row r="5003" spans="1:19" x14ac:dyDescent="0.25">
      <c r="A5003" s="1">
        <v>45657</v>
      </c>
      <c r="B5003" s="1">
        <v>45700</v>
      </c>
      <c r="C5003" t="s">
        <v>13106</v>
      </c>
      <c r="D5003">
        <v>244051</v>
      </c>
      <c r="E5003" t="s">
        <v>5458</v>
      </c>
      <c r="F5003" t="s">
        <v>27</v>
      </c>
      <c r="G5003" t="s">
        <v>21</v>
      </c>
      <c r="H5003" t="s">
        <v>30</v>
      </c>
      <c r="I5003" t="s">
        <v>13105</v>
      </c>
      <c r="J5003" s="1">
        <v>45672</v>
      </c>
      <c r="K5003">
        <v>80409.83</v>
      </c>
      <c r="L5003" t="s">
        <v>17</v>
      </c>
      <c r="M5003" s="1">
        <v>45693</v>
      </c>
      <c r="N5003" t="s">
        <v>29762</v>
      </c>
      <c r="O5003" t="s">
        <v>24</v>
      </c>
      <c r="P5003">
        <v>0</v>
      </c>
      <c r="Q5003" t="s">
        <v>24</v>
      </c>
      <c r="R5003" t="s">
        <v>37</v>
      </c>
      <c r="S5003" t="s">
        <v>77</v>
      </c>
    </row>
    <row r="5004" spans="1:19" x14ac:dyDescent="0.25">
      <c r="A5004" s="1">
        <v>45657</v>
      </c>
      <c r="B5004" s="1">
        <v>45788</v>
      </c>
      <c r="C5004" t="s">
        <v>13108</v>
      </c>
      <c r="D5004">
        <v>243674</v>
      </c>
      <c r="E5004" t="s">
        <v>1938</v>
      </c>
      <c r="F5004" t="s">
        <v>18</v>
      </c>
      <c r="G5004" t="s">
        <v>21</v>
      </c>
      <c r="H5004" t="s">
        <v>30</v>
      </c>
      <c r="I5004" t="s">
        <v>13107</v>
      </c>
      <c r="J5004" s="1">
        <v>45663</v>
      </c>
      <c r="K5004">
        <v>95945.44</v>
      </c>
      <c r="L5004" t="s">
        <v>33</v>
      </c>
      <c r="M5004" s="1">
        <v>45736</v>
      </c>
      <c r="N5004" t="s">
        <v>29763</v>
      </c>
      <c r="O5004" t="s">
        <v>24</v>
      </c>
      <c r="P5004">
        <v>0</v>
      </c>
      <c r="Q5004" t="s">
        <v>24</v>
      </c>
      <c r="R5004" t="s">
        <v>78</v>
      </c>
      <c r="S5004" t="s">
        <v>95</v>
      </c>
    </row>
    <row r="5005" spans="1:19" x14ac:dyDescent="0.25">
      <c r="A5005" s="1">
        <v>45657</v>
      </c>
      <c r="B5005" s="1">
        <v>45664</v>
      </c>
      <c r="C5005" t="s">
        <v>13110</v>
      </c>
      <c r="D5005">
        <v>241075</v>
      </c>
      <c r="E5005" t="s">
        <v>2394</v>
      </c>
      <c r="F5005" t="s">
        <v>27</v>
      </c>
      <c r="G5005" t="s">
        <v>21</v>
      </c>
      <c r="H5005" t="s">
        <v>30</v>
      </c>
      <c r="I5005" t="s">
        <v>13109</v>
      </c>
      <c r="J5005" s="1">
        <v>45664</v>
      </c>
      <c r="K5005">
        <v>7363.1</v>
      </c>
      <c r="L5005" t="s">
        <v>33</v>
      </c>
      <c r="M5005" s="1">
        <v>45664</v>
      </c>
      <c r="N5005" t="s">
        <v>29762</v>
      </c>
      <c r="O5005" t="s">
        <v>24</v>
      </c>
      <c r="P5005">
        <v>0</v>
      </c>
      <c r="Q5005" t="s">
        <v>24</v>
      </c>
      <c r="R5005" t="s">
        <v>78</v>
      </c>
      <c r="S5005" t="s">
        <v>70</v>
      </c>
    </row>
    <row r="5006" spans="1:19" x14ac:dyDescent="0.25">
      <c r="A5006" s="1">
        <v>45657</v>
      </c>
      <c r="B5006" s="1">
        <v>45749</v>
      </c>
      <c r="C5006" t="s">
        <v>13112</v>
      </c>
      <c r="D5006">
        <v>240897</v>
      </c>
      <c r="E5006" t="s">
        <v>8848</v>
      </c>
      <c r="F5006" t="s">
        <v>27</v>
      </c>
      <c r="G5006" t="s">
        <v>13113</v>
      </c>
      <c r="H5006" t="s">
        <v>47</v>
      </c>
      <c r="I5006" t="s">
        <v>13111</v>
      </c>
      <c r="J5006" s="1">
        <v>45682</v>
      </c>
      <c r="K5006">
        <v>5628.48</v>
      </c>
      <c r="L5006" t="s">
        <v>26</v>
      </c>
      <c r="M5006" s="1">
        <v>45736</v>
      </c>
      <c r="N5006" t="s">
        <v>29764</v>
      </c>
      <c r="O5006" t="s">
        <v>24</v>
      </c>
      <c r="P5006">
        <v>1</v>
      </c>
      <c r="Q5006" t="s">
        <v>24</v>
      </c>
      <c r="R5006" t="s">
        <v>21</v>
      </c>
      <c r="S5006" t="s">
        <v>91</v>
      </c>
    </row>
    <row r="5007" spans="1:19" x14ac:dyDescent="0.25">
      <c r="A5007" s="1">
        <v>45657</v>
      </c>
      <c r="B5007" s="1">
        <v>45713</v>
      </c>
      <c r="C5007" t="s">
        <v>13115</v>
      </c>
      <c r="D5007">
        <v>240437</v>
      </c>
      <c r="E5007" t="s">
        <v>3634</v>
      </c>
      <c r="F5007" t="s">
        <v>18</v>
      </c>
      <c r="G5007" t="s">
        <v>21</v>
      </c>
      <c r="H5007" t="s">
        <v>30</v>
      </c>
      <c r="I5007" t="s">
        <v>13114</v>
      </c>
      <c r="J5007" s="1">
        <v>45675</v>
      </c>
      <c r="K5007">
        <v>34030.99</v>
      </c>
      <c r="L5007" t="s">
        <v>58</v>
      </c>
      <c r="M5007" s="1">
        <v>45673</v>
      </c>
      <c r="N5007" t="s">
        <v>29762</v>
      </c>
      <c r="O5007" t="s">
        <v>24</v>
      </c>
      <c r="P5007">
        <v>1</v>
      </c>
      <c r="Q5007" t="s">
        <v>24</v>
      </c>
      <c r="R5007" t="s">
        <v>481</v>
      </c>
      <c r="S5007" t="s">
        <v>91</v>
      </c>
    </row>
    <row r="5008" spans="1:19" x14ac:dyDescent="0.25">
      <c r="A5008" s="1">
        <v>45656</v>
      </c>
      <c r="B5008" s="1">
        <v>45669</v>
      </c>
      <c r="C5008" t="s">
        <v>13117</v>
      </c>
      <c r="D5008">
        <v>249722</v>
      </c>
      <c r="E5008" t="s">
        <v>10218</v>
      </c>
      <c r="F5008" t="s">
        <v>49</v>
      </c>
      <c r="G5008" t="s">
        <v>29360</v>
      </c>
      <c r="H5008" t="s">
        <v>47</v>
      </c>
      <c r="I5008" t="s">
        <v>13116</v>
      </c>
      <c r="J5008" s="1">
        <v>45662</v>
      </c>
      <c r="K5008">
        <v>1295.04</v>
      </c>
      <c r="L5008" t="s">
        <v>39</v>
      </c>
      <c r="M5008" s="1">
        <v>45662</v>
      </c>
      <c r="N5008" t="s">
        <v>29762</v>
      </c>
      <c r="O5008" t="s">
        <v>24</v>
      </c>
      <c r="P5008">
        <v>1</v>
      </c>
      <c r="Q5008" t="s">
        <v>24</v>
      </c>
      <c r="R5008" t="s">
        <v>21</v>
      </c>
      <c r="S5008" t="s">
        <v>36</v>
      </c>
    </row>
    <row r="5009" spans="1:19" x14ac:dyDescent="0.25">
      <c r="A5009" s="1">
        <v>45656</v>
      </c>
      <c r="B5009" s="1">
        <v>45715</v>
      </c>
      <c r="C5009" t="s">
        <v>13119</v>
      </c>
      <c r="D5009">
        <v>248728</v>
      </c>
      <c r="E5009" t="s">
        <v>1924</v>
      </c>
      <c r="F5009" t="s">
        <v>18</v>
      </c>
      <c r="G5009" t="s">
        <v>21</v>
      </c>
      <c r="H5009" t="s">
        <v>30</v>
      </c>
      <c r="I5009" t="s">
        <v>13118</v>
      </c>
      <c r="J5009" s="1">
        <v>45675</v>
      </c>
      <c r="K5009">
        <v>65043.43</v>
      </c>
      <c r="L5009" t="s">
        <v>196</v>
      </c>
      <c r="M5009" s="1">
        <v>45659</v>
      </c>
      <c r="N5009" t="s">
        <v>29763</v>
      </c>
      <c r="O5009" t="s">
        <v>24</v>
      </c>
      <c r="P5009">
        <v>0</v>
      </c>
      <c r="Q5009" t="s">
        <v>24</v>
      </c>
      <c r="R5009" t="s">
        <v>557</v>
      </c>
      <c r="S5009" t="s">
        <v>70</v>
      </c>
    </row>
    <row r="5010" spans="1:19" x14ac:dyDescent="0.25">
      <c r="A5010" s="1">
        <v>45656</v>
      </c>
      <c r="B5010" s="1">
        <v>45800</v>
      </c>
      <c r="C5010" t="s">
        <v>13121</v>
      </c>
      <c r="D5010">
        <v>247904</v>
      </c>
      <c r="E5010" t="s">
        <v>4843</v>
      </c>
      <c r="F5010" t="s">
        <v>18</v>
      </c>
      <c r="G5010" t="s">
        <v>13122</v>
      </c>
      <c r="H5010" t="s">
        <v>47</v>
      </c>
      <c r="I5010" t="s">
        <v>13120</v>
      </c>
      <c r="J5010" s="1">
        <v>45686</v>
      </c>
      <c r="K5010">
        <v>127920.96000000001</v>
      </c>
      <c r="L5010" t="s">
        <v>17</v>
      </c>
      <c r="M5010" s="1">
        <v>45734</v>
      </c>
      <c r="N5010" t="s">
        <v>29762</v>
      </c>
      <c r="O5010" t="s">
        <v>24</v>
      </c>
      <c r="P5010">
        <v>1</v>
      </c>
      <c r="Q5010" t="s">
        <v>24</v>
      </c>
      <c r="R5010" t="s">
        <v>21</v>
      </c>
      <c r="S5010" t="s">
        <v>70</v>
      </c>
    </row>
    <row r="5011" spans="1:19" x14ac:dyDescent="0.25">
      <c r="A5011" s="1">
        <v>45656</v>
      </c>
      <c r="B5011" s="1">
        <v>45781</v>
      </c>
      <c r="C5011" t="s">
        <v>13124</v>
      </c>
      <c r="D5011">
        <v>244270</v>
      </c>
      <c r="E5011" t="s">
        <v>1293</v>
      </c>
      <c r="F5011" t="s">
        <v>18</v>
      </c>
      <c r="G5011" t="s">
        <v>13125</v>
      </c>
      <c r="H5011" t="s">
        <v>47</v>
      </c>
      <c r="I5011" t="s">
        <v>13123</v>
      </c>
      <c r="J5011" s="1">
        <v>45678</v>
      </c>
      <c r="K5011">
        <v>66414.240000000005</v>
      </c>
      <c r="L5011" t="s">
        <v>33</v>
      </c>
      <c r="M5011" s="1">
        <v>45665</v>
      </c>
      <c r="N5011" t="s">
        <v>29762</v>
      </c>
      <c r="O5011" t="s">
        <v>24</v>
      </c>
      <c r="P5011">
        <v>1</v>
      </c>
      <c r="Q5011" t="s">
        <v>24</v>
      </c>
      <c r="R5011" t="s">
        <v>21</v>
      </c>
      <c r="S5011" t="s">
        <v>70</v>
      </c>
    </row>
    <row r="5012" spans="1:19" x14ac:dyDescent="0.25">
      <c r="A5012" s="1">
        <v>45656</v>
      </c>
      <c r="B5012" s="1">
        <v>45777</v>
      </c>
      <c r="C5012" t="s">
        <v>13127</v>
      </c>
      <c r="D5012">
        <v>243384</v>
      </c>
      <c r="E5012" t="s">
        <v>2171</v>
      </c>
      <c r="F5012" t="s">
        <v>18</v>
      </c>
      <c r="G5012" t="s">
        <v>13128</v>
      </c>
      <c r="H5012" t="s">
        <v>47</v>
      </c>
      <c r="I5012" t="s">
        <v>13126</v>
      </c>
      <c r="J5012" s="1">
        <v>45663</v>
      </c>
      <c r="K5012">
        <v>38261.949999999997</v>
      </c>
      <c r="L5012" t="s">
        <v>17</v>
      </c>
      <c r="M5012" s="1">
        <v>45684</v>
      </c>
      <c r="N5012" t="s">
        <v>29762</v>
      </c>
      <c r="O5012" t="s">
        <v>24</v>
      </c>
      <c r="P5012">
        <v>1</v>
      </c>
      <c r="Q5012" t="s">
        <v>24</v>
      </c>
      <c r="R5012" t="s">
        <v>21</v>
      </c>
      <c r="S5012" t="s">
        <v>70</v>
      </c>
    </row>
    <row r="5013" spans="1:19" x14ac:dyDescent="0.25">
      <c r="A5013" s="1">
        <v>45656</v>
      </c>
      <c r="B5013" s="1">
        <v>45690</v>
      </c>
      <c r="C5013" t="s">
        <v>13130</v>
      </c>
      <c r="D5013">
        <v>242799</v>
      </c>
      <c r="E5013" t="s">
        <v>1021</v>
      </c>
      <c r="F5013" t="s">
        <v>18</v>
      </c>
      <c r="G5013" t="s">
        <v>13131</v>
      </c>
      <c r="H5013" t="s">
        <v>47</v>
      </c>
      <c r="I5013" t="s">
        <v>13129</v>
      </c>
      <c r="J5013" s="1">
        <v>45690</v>
      </c>
      <c r="K5013">
        <v>52054.7</v>
      </c>
      <c r="L5013" t="s">
        <v>33</v>
      </c>
      <c r="M5013" s="1">
        <v>45670</v>
      </c>
      <c r="N5013" t="s">
        <v>29762</v>
      </c>
      <c r="O5013" t="s">
        <v>24</v>
      </c>
      <c r="P5013">
        <v>2</v>
      </c>
      <c r="Q5013" t="s">
        <v>24</v>
      </c>
      <c r="R5013" t="s">
        <v>21</v>
      </c>
      <c r="S5013" t="s">
        <v>95</v>
      </c>
    </row>
    <row r="5014" spans="1:19" x14ac:dyDescent="0.25">
      <c r="A5014" s="1">
        <v>45656</v>
      </c>
      <c r="B5014" s="1">
        <v>45703</v>
      </c>
      <c r="C5014" t="s">
        <v>13133</v>
      </c>
      <c r="D5014">
        <v>242719</v>
      </c>
      <c r="E5014" t="s">
        <v>402</v>
      </c>
      <c r="F5014" t="s">
        <v>18</v>
      </c>
      <c r="G5014" t="s">
        <v>13134</v>
      </c>
      <c r="H5014" t="s">
        <v>47</v>
      </c>
      <c r="I5014" t="s">
        <v>13132</v>
      </c>
      <c r="J5014" s="1">
        <v>45680</v>
      </c>
      <c r="K5014">
        <v>11649.6</v>
      </c>
      <c r="L5014" t="s">
        <v>17</v>
      </c>
      <c r="M5014" s="1">
        <v>45660</v>
      </c>
      <c r="N5014" t="s">
        <v>29762</v>
      </c>
      <c r="O5014" t="s">
        <v>24</v>
      </c>
      <c r="P5014">
        <v>0</v>
      </c>
      <c r="Q5014" t="s">
        <v>24</v>
      </c>
      <c r="R5014" t="s">
        <v>21</v>
      </c>
      <c r="S5014" t="s">
        <v>23</v>
      </c>
    </row>
    <row r="5015" spans="1:19" x14ac:dyDescent="0.25">
      <c r="A5015" s="1">
        <v>45656</v>
      </c>
      <c r="B5015" s="1">
        <v>45660</v>
      </c>
      <c r="C5015" t="s">
        <v>13136</v>
      </c>
      <c r="D5015">
        <v>242101</v>
      </c>
      <c r="E5015" t="s">
        <v>619</v>
      </c>
      <c r="F5015" t="s">
        <v>27</v>
      </c>
      <c r="G5015" t="s">
        <v>13137</v>
      </c>
      <c r="H5015" t="s">
        <v>47</v>
      </c>
      <c r="I5015" t="s">
        <v>13135</v>
      </c>
      <c r="J5015" s="1">
        <v>45659</v>
      </c>
      <c r="K5015">
        <v>10977.26</v>
      </c>
      <c r="L5015" t="s">
        <v>54</v>
      </c>
      <c r="M5015" s="1">
        <v>45657</v>
      </c>
      <c r="N5015" t="s">
        <v>29762</v>
      </c>
      <c r="O5015" t="s">
        <v>24</v>
      </c>
      <c r="P5015">
        <v>0</v>
      </c>
      <c r="Q5015" t="s">
        <v>24</v>
      </c>
      <c r="R5015" t="s">
        <v>21</v>
      </c>
      <c r="S5015" t="s">
        <v>36</v>
      </c>
    </row>
    <row r="5016" spans="1:19" x14ac:dyDescent="0.25">
      <c r="A5016" s="1">
        <v>45655</v>
      </c>
      <c r="B5016" s="1">
        <v>45729</v>
      </c>
      <c r="C5016" t="s">
        <v>13139</v>
      </c>
      <c r="D5016">
        <v>246600</v>
      </c>
      <c r="E5016" t="s">
        <v>5373</v>
      </c>
      <c r="F5016" t="s">
        <v>18</v>
      </c>
      <c r="G5016" t="s">
        <v>13140</v>
      </c>
      <c r="H5016" t="s">
        <v>47</v>
      </c>
      <c r="I5016" t="s">
        <v>13138</v>
      </c>
      <c r="J5016" s="1">
        <v>45696</v>
      </c>
      <c r="K5016">
        <v>66096.52</v>
      </c>
      <c r="L5016" t="s">
        <v>33</v>
      </c>
      <c r="M5016" s="1">
        <v>45713</v>
      </c>
      <c r="N5016" t="s">
        <v>29762</v>
      </c>
      <c r="O5016" t="s">
        <v>24</v>
      </c>
      <c r="P5016">
        <v>2</v>
      </c>
      <c r="Q5016" t="s">
        <v>24</v>
      </c>
      <c r="R5016" t="s">
        <v>21</v>
      </c>
      <c r="S5016" t="s">
        <v>42</v>
      </c>
    </row>
    <row r="5017" spans="1:19" x14ac:dyDescent="0.25">
      <c r="A5017" s="1">
        <v>45655</v>
      </c>
      <c r="B5017" s="1">
        <v>45765</v>
      </c>
      <c r="C5017" t="s">
        <v>13142</v>
      </c>
      <c r="D5017">
        <v>246540</v>
      </c>
      <c r="E5017" t="s">
        <v>2761</v>
      </c>
      <c r="F5017" t="s">
        <v>27</v>
      </c>
      <c r="G5017" t="s">
        <v>13143</v>
      </c>
      <c r="H5017" t="s">
        <v>47</v>
      </c>
      <c r="I5017" t="s">
        <v>13141</v>
      </c>
      <c r="J5017" s="1">
        <v>45684</v>
      </c>
      <c r="K5017">
        <v>33837.879999999997</v>
      </c>
      <c r="L5017" t="s">
        <v>33</v>
      </c>
      <c r="M5017" s="1">
        <v>45728</v>
      </c>
      <c r="N5017" t="s">
        <v>29762</v>
      </c>
      <c r="O5017" t="s">
        <v>24</v>
      </c>
      <c r="P5017">
        <v>0</v>
      </c>
      <c r="Q5017" t="s">
        <v>24</v>
      </c>
      <c r="R5017" t="s">
        <v>21</v>
      </c>
      <c r="S5017" t="s">
        <v>7798</v>
      </c>
    </row>
    <row r="5018" spans="1:19" x14ac:dyDescent="0.25">
      <c r="A5018" s="1">
        <v>45655</v>
      </c>
      <c r="B5018" s="1">
        <v>45715</v>
      </c>
      <c r="C5018" t="s">
        <v>13145</v>
      </c>
      <c r="D5018">
        <v>246382</v>
      </c>
      <c r="E5018" t="s">
        <v>9662</v>
      </c>
      <c r="F5018" t="s">
        <v>49</v>
      </c>
      <c r="G5018" t="s">
        <v>21</v>
      </c>
      <c r="H5018" t="s">
        <v>30</v>
      </c>
      <c r="I5018" t="s">
        <v>13144</v>
      </c>
      <c r="J5018" s="1">
        <v>45715</v>
      </c>
      <c r="K5018">
        <v>1533.54</v>
      </c>
      <c r="L5018" t="s">
        <v>39</v>
      </c>
      <c r="M5018" s="1">
        <v>45670</v>
      </c>
      <c r="N5018" t="s">
        <v>29762</v>
      </c>
      <c r="O5018" t="s">
        <v>24</v>
      </c>
      <c r="P5018">
        <v>4</v>
      </c>
      <c r="Q5018" t="s">
        <v>24</v>
      </c>
      <c r="R5018" t="s">
        <v>481</v>
      </c>
      <c r="S5018" t="s">
        <v>52</v>
      </c>
    </row>
    <row r="5019" spans="1:19" x14ac:dyDescent="0.25">
      <c r="A5019" s="1">
        <v>45655</v>
      </c>
      <c r="B5019" s="1">
        <v>45673</v>
      </c>
      <c r="C5019" t="s">
        <v>13147</v>
      </c>
      <c r="D5019">
        <v>245093</v>
      </c>
      <c r="E5019" t="s">
        <v>456</v>
      </c>
      <c r="F5019" t="s">
        <v>18</v>
      </c>
      <c r="G5019" t="s">
        <v>21</v>
      </c>
      <c r="H5019" t="s">
        <v>30</v>
      </c>
      <c r="I5019" t="s">
        <v>13146</v>
      </c>
      <c r="J5019" s="1">
        <v>45665</v>
      </c>
      <c r="K5019">
        <v>107876.78</v>
      </c>
      <c r="L5019" t="s">
        <v>26</v>
      </c>
      <c r="M5019" s="1">
        <v>45664</v>
      </c>
      <c r="N5019" t="s">
        <v>29762</v>
      </c>
      <c r="O5019" t="s">
        <v>24</v>
      </c>
      <c r="P5019">
        <v>0</v>
      </c>
      <c r="Q5019" t="s">
        <v>24</v>
      </c>
      <c r="R5019" t="s">
        <v>405</v>
      </c>
      <c r="S5019" t="s">
        <v>36</v>
      </c>
    </row>
    <row r="5020" spans="1:19" x14ac:dyDescent="0.25">
      <c r="A5020" s="1">
        <v>45655</v>
      </c>
      <c r="B5020" s="1">
        <v>45779</v>
      </c>
      <c r="C5020" t="s">
        <v>13149</v>
      </c>
      <c r="D5020">
        <v>245041</v>
      </c>
      <c r="E5020" t="s">
        <v>13150</v>
      </c>
      <c r="F5020" t="s">
        <v>27</v>
      </c>
      <c r="G5020" t="s">
        <v>21</v>
      </c>
      <c r="H5020" t="s">
        <v>30</v>
      </c>
      <c r="I5020" t="s">
        <v>13148</v>
      </c>
      <c r="J5020" s="1">
        <v>45657</v>
      </c>
      <c r="K5020">
        <v>18219.57</v>
      </c>
      <c r="L5020" t="s">
        <v>17</v>
      </c>
      <c r="M5020" s="1">
        <v>45750</v>
      </c>
      <c r="N5020" t="s">
        <v>29763</v>
      </c>
      <c r="O5020" t="s">
        <v>24</v>
      </c>
      <c r="P5020">
        <v>0</v>
      </c>
      <c r="Q5020" t="s">
        <v>24</v>
      </c>
      <c r="R5020" t="s">
        <v>87</v>
      </c>
      <c r="S5020" t="s">
        <v>70</v>
      </c>
    </row>
    <row r="5021" spans="1:19" x14ac:dyDescent="0.25">
      <c r="A5021" s="1">
        <v>45655</v>
      </c>
      <c r="B5021" s="1">
        <v>45720</v>
      </c>
      <c r="C5021" t="s">
        <v>13152</v>
      </c>
      <c r="D5021">
        <v>244385</v>
      </c>
      <c r="E5021" t="s">
        <v>1136</v>
      </c>
      <c r="F5021" t="s">
        <v>27</v>
      </c>
      <c r="G5021" t="s">
        <v>13153</v>
      </c>
      <c r="H5021" t="s">
        <v>47</v>
      </c>
      <c r="I5021" t="s">
        <v>13151</v>
      </c>
      <c r="J5021" s="1">
        <v>45661</v>
      </c>
      <c r="K5021">
        <v>72648.08</v>
      </c>
      <c r="L5021" t="s">
        <v>196</v>
      </c>
      <c r="M5021" s="1">
        <v>45695</v>
      </c>
      <c r="N5021" t="s">
        <v>29762</v>
      </c>
      <c r="O5021" t="s">
        <v>24</v>
      </c>
      <c r="P5021">
        <v>0</v>
      </c>
      <c r="Q5021" t="s">
        <v>24</v>
      </c>
      <c r="R5021" t="s">
        <v>21</v>
      </c>
      <c r="S5021" t="s">
        <v>77</v>
      </c>
    </row>
    <row r="5022" spans="1:19" x14ac:dyDescent="0.25">
      <c r="A5022" s="1">
        <v>45655</v>
      </c>
      <c r="B5022" s="1">
        <v>45694</v>
      </c>
      <c r="C5022" t="s">
        <v>13155</v>
      </c>
      <c r="D5022">
        <v>243688</v>
      </c>
      <c r="E5022" t="s">
        <v>894</v>
      </c>
      <c r="F5022" t="s">
        <v>27</v>
      </c>
      <c r="G5022" t="s">
        <v>21</v>
      </c>
      <c r="H5022" t="s">
        <v>30</v>
      </c>
      <c r="I5022" t="s">
        <v>13154</v>
      </c>
      <c r="J5022" s="1">
        <v>45669</v>
      </c>
      <c r="K5022">
        <v>6569.28</v>
      </c>
      <c r="L5022" t="s">
        <v>26</v>
      </c>
      <c r="M5022" s="1">
        <v>45676</v>
      </c>
      <c r="N5022" t="s">
        <v>29762</v>
      </c>
      <c r="O5022" t="s">
        <v>24</v>
      </c>
      <c r="P5022">
        <v>1</v>
      </c>
      <c r="Q5022" t="s">
        <v>24</v>
      </c>
      <c r="R5022" t="s">
        <v>87</v>
      </c>
      <c r="S5022" t="s">
        <v>77</v>
      </c>
    </row>
    <row r="5023" spans="1:19" x14ac:dyDescent="0.25">
      <c r="A5023" s="1">
        <v>45655</v>
      </c>
      <c r="B5023" s="1">
        <v>45712</v>
      </c>
      <c r="C5023" t="s">
        <v>13157</v>
      </c>
      <c r="D5023">
        <v>243614</v>
      </c>
      <c r="E5023" t="s">
        <v>912</v>
      </c>
      <c r="F5023" t="s">
        <v>27</v>
      </c>
      <c r="G5023" t="s">
        <v>21</v>
      </c>
      <c r="H5023" t="s">
        <v>30</v>
      </c>
      <c r="I5023" t="s">
        <v>13156</v>
      </c>
      <c r="J5023" s="1">
        <v>45677</v>
      </c>
      <c r="K5023">
        <v>8098.47</v>
      </c>
      <c r="L5023" t="s">
        <v>26</v>
      </c>
      <c r="M5023" s="1">
        <v>45704</v>
      </c>
      <c r="N5023" t="s">
        <v>29762</v>
      </c>
      <c r="O5023" t="s">
        <v>24</v>
      </c>
      <c r="P5023">
        <v>2</v>
      </c>
      <c r="Q5023" t="s">
        <v>24</v>
      </c>
      <c r="R5023" t="s">
        <v>87</v>
      </c>
      <c r="S5023" t="s">
        <v>77</v>
      </c>
    </row>
    <row r="5024" spans="1:19" x14ac:dyDescent="0.25">
      <c r="A5024" s="1">
        <v>45655</v>
      </c>
      <c r="B5024" s="1">
        <v>45775</v>
      </c>
      <c r="C5024" t="s">
        <v>13159</v>
      </c>
      <c r="D5024">
        <v>241290</v>
      </c>
      <c r="E5024" t="s">
        <v>7025</v>
      </c>
      <c r="F5024" t="s">
        <v>18</v>
      </c>
      <c r="G5024" t="s">
        <v>13160</v>
      </c>
      <c r="H5024" t="s">
        <v>47</v>
      </c>
      <c r="I5024" t="s">
        <v>13158</v>
      </c>
      <c r="J5024" s="1">
        <v>45676</v>
      </c>
      <c r="K5024">
        <v>44618.26</v>
      </c>
      <c r="L5024" t="s">
        <v>33</v>
      </c>
      <c r="M5024" s="1">
        <v>45673</v>
      </c>
      <c r="N5024" t="s">
        <v>29762</v>
      </c>
      <c r="O5024" t="s">
        <v>24</v>
      </c>
      <c r="P5024">
        <v>1</v>
      </c>
      <c r="Q5024" t="s">
        <v>24</v>
      </c>
      <c r="R5024" t="s">
        <v>21</v>
      </c>
      <c r="S5024" t="s">
        <v>36</v>
      </c>
    </row>
    <row r="5025" spans="1:19" x14ac:dyDescent="0.25">
      <c r="A5025" s="1">
        <v>45654</v>
      </c>
      <c r="B5025" s="1">
        <v>45717</v>
      </c>
      <c r="C5025" t="s">
        <v>13162</v>
      </c>
      <c r="D5025">
        <v>249796</v>
      </c>
      <c r="E5025" t="s">
        <v>2117</v>
      </c>
      <c r="F5025" t="s">
        <v>27</v>
      </c>
      <c r="G5025" t="s">
        <v>21</v>
      </c>
      <c r="H5025" t="s">
        <v>30</v>
      </c>
      <c r="I5025" t="s">
        <v>13161</v>
      </c>
      <c r="J5025" s="1">
        <v>45661</v>
      </c>
      <c r="K5025">
        <v>8118.39</v>
      </c>
      <c r="L5025" t="s">
        <v>17</v>
      </c>
      <c r="M5025" s="1">
        <v>45677</v>
      </c>
      <c r="N5025" t="s">
        <v>29762</v>
      </c>
      <c r="O5025" t="s">
        <v>24</v>
      </c>
      <c r="P5025">
        <v>0</v>
      </c>
      <c r="Q5025" t="s">
        <v>24</v>
      </c>
      <c r="R5025" t="s">
        <v>87</v>
      </c>
      <c r="S5025" t="s">
        <v>77</v>
      </c>
    </row>
    <row r="5026" spans="1:19" x14ac:dyDescent="0.25">
      <c r="A5026" s="1">
        <v>45654</v>
      </c>
      <c r="B5026" s="1">
        <v>45678</v>
      </c>
      <c r="C5026" t="s">
        <v>13164</v>
      </c>
      <c r="D5026">
        <v>249090</v>
      </c>
      <c r="E5026" t="s">
        <v>6866</v>
      </c>
      <c r="F5026" t="s">
        <v>27</v>
      </c>
      <c r="G5026" t="s">
        <v>13165</v>
      </c>
      <c r="H5026" t="s">
        <v>47</v>
      </c>
      <c r="I5026" t="s">
        <v>13163</v>
      </c>
      <c r="J5026" s="1">
        <v>45669</v>
      </c>
      <c r="K5026">
        <v>16409.52</v>
      </c>
      <c r="L5026" t="s">
        <v>39</v>
      </c>
      <c r="M5026" s="1">
        <v>45654</v>
      </c>
      <c r="N5026" t="s">
        <v>29762</v>
      </c>
      <c r="O5026" t="s">
        <v>24</v>
      </c>
      <c r="P5026">
        <v>0</v>
      </c>
      <c r="Q5026" t="s">
        <v>24</v>
      </c>
      <c r="R5026" t="s">
        <v>21</v>
      </c>
      <c r="S5026" t="s">
        <v>23</v>
      </c>
    </row>
    <row r="5027" spans="1:19" x14ac:dyDescent="0.25">
      <c r="A5027" s="1">
        <v>45654</v>
      </c>
      <c r="B5027" s="1">
        <v>45800</v>
      </c>
      <c r="C5027" t="s">
        <v>13167</v>
      </c>
      <c r="D5027">
        <v>247566</v>
      </c>
      <c r="E5027" t="s">
        <v>2797</v>
      </c>
      <c r="F5027" t="s">
        <v>49</v>
      </c>
      <c r="G5027" t="s">
        <v>13166</v>
      </c>
      <c r="H5027" t="s">
        <v>47</v>
      </c>
      <c r="I5027" t="s">
        <v>13166</v>
      </c>
      <c r="J5027" s="1">
        <v>45655</v>
      </c>
      <c r="K5027">
        <v>27.84</v>
      </c>
      <c r="L5027" t="s">
        <v>26</v>
      </c>
      <c r="M5027" s="1">
        <v>45771</v>
      </c>
      <c r="N5027" t="s">
        <v>29762</v>
      </c>
      <c r="O5027" t="s">
        <v>24</v>
      </c>
      <c r="P5027">
        <v>0</v>
      </c>
      <c r="Q5027" t="s">
        <v>24</v>
      </c>
      <c r="R5027" t="s">
        <v>21</v>
      </c>
      <c r="S5027" t="s">
        <v>52</v>
      </c>
    </row>
    <row r="5028" spans="1:19" x14ac:dyDescent="0.25">
      <c r="A5028" s="1">
        <v>45654</v>
      </c>
      <c r="B5028" s="1">
        <v>45757</v>
      </c>
      <c r="C5028" t="s">
        <v>13169</v>
      </c>
      <c r="D5028">
        <v>247034</v>
      </c>
      <c r="E5028" t="s">
        <v>8402</v>
      </c>
      <c r="F5028" t="s">
        <v>27</v>
      </c>
      <c r="G5028" t="s">
        <v>21</v>
      </c>
      <c r="H5028" t="s">
        <v>30</v>
      </c>
      <c r="I5028" t="s">
        <v>13168</v>
      </c>
      <c r="J5028" s="1">
        <v>45671</v>
      </c>
      <c r="K5028">
        <v>8465.15</v>
      </c>
      <c r="L5028" t="s">
        <v>39</v>
      </c>
      <c r="M5028" s="1">
        <v>45702</v>
      </c>
      <c r="N5028" t="s">
        <v>29763</v>
      </c>
      <c r="O5028" t="s">
        <v>24</v>
      </c>
      <c r="P5028">
        <v>1</v>
      </c>
      <c r="Q5028" t="s">
        <v>24</v>
      </c>
      <c r="R5028" t="s">
        <v>557</v>
      </c>
      <c r="S5028" t="s">
        <v>70</v>
      </c>
    </row>
    <row r="5029" spans="1:19" x14ac:dyDescent="0.25">
      <c r="A5029" s="1">
        <v>45654</v>
      </c>
      <c r="B5029" s="1">
        <v>45776</v>
      </c>
      <c r="C5029" t="s">
        <v>13171</v>
      </c>
      <c r="D5029">
        <v>246491</v>
      </c>
      <c r="E5029" t="s">
        <v>1475</v>
      </c>
      <c r="F5029" t="s">
        <v>49</v>
      </c>
      <c r="G5029" t="s">
        <v>21</v>
      </c>
      <c r="H5029" t="s">
        <v>30</v>
      </c>
      <c r="I5029" t="s">
        <v>13170</v>
      </c>
      <c r="J5029" s="1">
        <v>45680</v>
      </c>
      <c r="K5029">
        <v>836.92</v>
      </c>
      <c r="L5029" t="s">
        <v>54</v>
      </c>
      <c r="M5029" s="1">
        <v>45680</v>
      </c>
      <c r="N5029" t="s">
        <v>29765</v>
      </c>
      <c r="O5029" t="s">
        <v>24</v>
      </c>
      <c r="P5029">
        <v>1</v>
      </c>
      <c r="Q5029" t="s">
        <v>24</v>
      </c>
      <c r="R5029" t="s">
        <v>347</v>
      </c>
      <c r="S5029" t="s">
        <v>7798</v>
      </c>
    </row>
    <row r="5030" spans="1:19" x14ac:dyDescent="0.25">
      <c r="A5030" s="1">
        <v>45654</v>
      </c>
      <c r="B5030" s="1">
        <v>45752</v>
      </c>
      <c r="C5030" t="s">
        <v>13173</v>
      </c>
      <c r="D5030">
        <v>245210</v>
      </c>
      <c r="E5030" t="s">
        <v>3123</v>
      </c>
      <c r="F5030" t="s">
        <v>18</v>
      </c>
      <c r="G5030" t="s">
        <v>13174</v>
      </c>
      <c r="H5030" t="s">
        <v>47</v>
      </c>
      <c r="I5030" t="s">
        <v>13172</v>
      </c>
      <c r="J5030" s="1">
        <v>45684</v>
      </c>
      <c r="K5030">
        <v>11003.76</v>
      </c>
      <c r="L5030" t="s">
        <v>33</v>
      </c>
      <c r="M5030" s="1">
        <v>45677</v>
      </c>
      <c r="N5030" t="s">
        <v>29762</v>
      </c>
      <c r="O5030" t="s">
        <v>24</v>
      </c>
      <c r="P5030">
        <v>0</v>
      </c>
      <c r="Q5030" t="s">
        <v>24</v>
      </c>
      <c r="R5030" t="s">
        <v>21</v>
      </c>
      <c r="S5030" t="s">
        <v>77</v>
      </c>
    </row>
    <row r="5031" spans="1:19" x14ac:dyDescent="0.25">
      <c r="A5031" s="1">
        <v>45654</v>
      </c>
      <c r="B5031" s="1">
        <v>45797</v>
      </c>
      <c r="C5031" t="s">
        <v>13176</v>
      </c>
      <c r="D5031">
        <v>245131</v>
      </c>
      <c r="E5031" t="s">
        <v>5531</v>
      </c>
      <c r="F5031" t="s">
        <v>18</v>
      </c>
      <c r="G5031" t="s">
        <v>13177</v>
      </c>
      <c r="H5031" t="s">
        <v>47</v>
      </c>
      <c r="I5031" t="s">
        <v>13175</v>
      </c>
      <c r="J5031" s="1">
        <v>45662</v>
      </c>
      <c r="K5031">
        <v>73944.929999999993</v>
      </c>
      <c r="L5031" t="s">
        <v>33</v>
      </c>
      <c r="M5031" s="1">
        <v>45729</v>
      </c>
      <c r="N5031" t="s">
        <v>29762</v>
      </c>
      <c r="O5031" t="s">
        <v>24</v>
      </c>
      <c r="P5031">
        <v>0</v>
      </c>
      <c r="Q5031" t="s">
        <v>24</v>
      </c>
      <c r="R5031" t="s">
        <v>21</v>
      </c>
      <c r="S5031" t="s">
        <v>91</v>
      </c>
    </row>
    <row r="5032" spans="1:19" x14ac:dyDescent="0.25">
      <c r="A5032" s="1">
        <v>45654</v>
      </c>
      <c r="B5032" s="1">
        <v>45749</v>
      </c>
      <c r="C5032" t="s">
        <v>13179</v>
      </c>
      <c r="D5032">
        <v>242993</v>
      </c>
      <c r="E5032" t="s">
        <v>1453</v>
      </c>
      <c r="F5032" t="s">
        <v>18</v>
      </c>
      <c r="G5032" t="s">
        <v>13180</v>
      </c>
      <c r="H5032" t="s">
        <v>47</v>
      </c>
      <c r="I5032" t="s">
        <v>13178</v>
      </c>
      <c r="J5032" s="1">
        <v>45675</v>
      </c>
      <c r="K5032">
        <v>31101.200000000001</v>
      </c>
      <c r="L5032" t="s">
        <v>17</v>
      </c>
      <c r="M5032" s="1">
        <v>45656</v>
      </c>
      <c r="N5032" t="s">
        <v>29762</v>
      </c>
      <c r="O5032" t="s">
        <v>24</v>
      </c>
      <c r="P5032">
        <v>2</v>
      </c>
      <c r="Q5032" t="s">
        <v>24</v>
      </c>
      <c r="R5032" t="s">
        <v>21</v>
      </c>
      <c r="S5032" t="s">
        <v>23</v>
      </c>
    </row>
    <row r="5033" spans="1:19" x14ac:dyDescent="0.25">
      <c r="A5033" s="1">
        <v>45654</v>
      </c>
      <c r="B5033" s="1">
        <v>45780</v>
      </c>
      <c r="C5033" t="s">
        <v>13182</v>
      </c>
      <c r="D5033">
        <v>242356</v>
      </c>
      <c r="E5033" t="s">
        <v>13183</v>
      </c>
      <c r="F5033" t="s">
        <v>49</v>
      </c>
      <c r="G5033" t="s">
        <v>29361</v>
      </c>
      <c r="H5033" t="s">
        <v>47</v>
      </c>
      <c r="I5033" t="s">
        <v>13181</v>
      </c>
      <c r="J5033" s="1">
        <v>45671</v>
      </c>
      <c r="K5033">
        <v>3375.36</v>
      </c>
      <c r="L5033" t="s">
        <v>58</v>
      </c>
      <c r="M5033" s="1">
        <v>45674</v>
      </c>
      <c r="N5033" t="s">
        <v>29765</v>
      </c>
      <c r="O5033" t="s">
        <v>24</v>
      </c>
      <c r="P5033">
        <v>3</v>
      </c>
      <c r="Q5033" t="s">
        <v>24</v>
      </c>
      <c r="R5033" t="s">
        <v>21</v>
      </c>
      <c r="S5033" t="s">
        <v>52</v>
      </c>
    </row>
    <row r="5034" spans="1:19" x14ac:dyDescent="0.25">
      <c r="A5034" s="1">
        <v>45654</v>
      </c>
      <c r="B5034" s="1">
        <v>45656</v>
      </c>
      <c r="C5034" t="s">
        <v>13185</v>
      </c>
      <c r="D5034">
        <v>241640</v>
      </c>
      <c r="E5034" t="s">
        <v>826</v>
      </c>
      <c r="F5034" t="s">
        <v>27</v>
      </c>
      <c r="G5034" t="s">
        <v>13184</v>
      </c>
      <c r="H5034" t="s">
        <v>47</v>
      </c>
      <c r="I5034" t="s">
        <v>13184</v>
      </c>
      <c r="J5034" s="1">
        <v>45655</v>
      </c>
      <c r="K5034">
        <v>34765.94</v>
      </c>
      <c r="L5034" t="s">
        <v>17</v>
      </c>
      <c r="M5034" s="1">
        <v>45655</v>
      </c>
      <c r="N5034" t="s">
        <v>29762</v>
      </c>
      <c r="O5034" t="s">
        <v>24</v>
      </c>
      <c r="P5034">
        <v>0</v>
      </c>
      <c r="Q5034" t="s">
        <v>24</v>
      </c>
      <c r="R5034" t="s">
        <v>21</v>
      </c>
      <c r="S5034" t="s">
        <v>95</v>
      </c>
    </row>
    <row r="5035" spans="1:19" x14ac:dyDescent="0.25">
      <c r="A5035" s="1">
        <v>45654</v>
      </c>
      <c r="B5035" s="1">
        <v>45698</v>
      </c>
      <c r="C5035" t="s">
        <v>13187</v>
      </c>
      <c r="D5035">
        <v>240358</v>
      </c>
      <c r="E5035" t="s">
        <v>7852</v>
      </c>
      <c r="F5035" t="s">
        <v>18</v>
      </c>
      <c r="G5035" t="s">
        <v>21</v>
      </c>
      <c r="H5035" t="s">
        <v>30</v>
      </c>
      <c r="I5035" t="s">
        <v>13186</v>
      </c>
      <c r="J5035" s="1">
        <v>45661</v>
      </c>
      <c r="K5035">
        <v>22521.09</v>
      </c>
      <c r="L5035" t="s">
        <v>33</v>
      </c>
      <c r="M5035" s="1">
        <v>45682</v>
      </c>
      <c r="N5035" t="s">
        <v>29763</v>
      </c>
      <c r="O5035" t="s">
        <v>24</v>
      </c>
      <c r="P5035">
        <v>0</v>
      </c>
      <c r="Q5035" t="s">
        <v>24</v>
      </c>
      <c r="R5035" t="s">
        <v>78</v>
      </c>
      <c r="S5035" t="s">
        <v>23</v>
      </c>
    </row>
    <row r="5036" spans="1:19" x14ac:dyDescent="0.25">
      <c r="A5036" s="1">
        <v>45653</v>
      </c>
      <c r="B5036" s="1">
        <v>45684</v>
      </c>
      <c r="C5036" t="s">
        <v>13189</v>
      </c>
      <c r="D5036">
        <v>248149</v>
      </c>
      <c r="E5036" t="s">
        <v>7889</v>
      </c>
      <c r="F5036" t="s">
        <v>27</v>
      </c>
      <c r="G5036" t="s">
        <v>21</v>
      </c>
      <c r="H5036" t="s">
        <v>30</v>
      </c>
      <c r="I5036" t="s">
        <v>13188</v>
      </c>
      <c r="J5036" s="1">
        <v>45680</v>
      </c>
      <c r="K5036">
        <v>15469.64</v>
      </c>
      <c r="L5036" t="s">
        <v>17</v>
      </c>
      <c r="M5036" s="1">
        <v>45674</v>
      </c>
      <c r="N5036" t="s">
        <v>29762</v>
      </c>
      <c r="O5036" t="s">
        <v>24</v>
      </c>
      <c r="P5036">
        <v>1</v>
      </c>
      <c r="Q5036" t="s">
        <v>24</v>
      </c>
      <c r="R5036" t="s">
        <v>405</v>
      </c>
      <c r="S5036" t="s">
        <v>77</v>
      </c>
    </row>
    <row r="5037" spans="1:19" x14ac:dyDescent="0.25">
      <c r="A5037" s="1">
        <v>45653</v>
      </c>
      <c r="B5037" s="1">
        <v>45710</v>
      </c>
      <c r="C5037" t="s">
        <v>13191</v>
      </c>
      <c r="D5037">
        <v>244982</v>
      </c>
      <c r="E5037" t="s">
        <v>5871</v>
      </c>
      <c r="F5037" t="s">
        <v>18</v>
      </c>
      <c r="G5037" t="s">
        <v>13192</v>
      </c>
      <c r="H5037" t="s">
        <v>47</v>
      </c>
      <c r="I5037" t="s">
        <v>13190</v>
      </c>
      <c r="J5037" s="1">
        <v>45661</v>
      </c>
      <c r="K5037">
        <v>21650.400000000001</v>
      </c>
      <c r="L5037" t="s">
        <v>33</v>
      </c>
      <c r="M5037" s="1">
        <v>45687</v>
      </c>
      <c r="N5037" t="s">
        <v>29763</v>
      </c>
      <c r="O5037" t="s">
        <v>24</v>
      </c>
      <c r="P5037">
        <v>0</v>
      </c>
      <c r="Q5037" t="s">
        <v>24</v>
      </c>
      <c r="R5037" t="s">
        <v>21</v>
      </c>
      <c r="S5037" t="s">
        <v>42</v>
      </c>
    </row>
    <row r="5038" spans="1:19" x14ac:dyDescent="0.25">
      <c r="A5038" s="1">
        <v>45653</v>
      </c>
      <c r="B5038" s="1">
        <v>45699</v>
      </c>
      <c r="C5038" t="s">
        <v>13194</v>
      </c>
      <c r="D5038">
        <v>242490</v>
      </c>
      <c r="E5038" t="s">
        <v>7426</v>
      </c>
      <c r="F5038" t="s">
        <v>27</v>
      </c>
      <c r="G5038" t="s">
        <v>21</v>
      </c>
      <c r="H5038" t="s">
        <v>30</v>
      </c>
      <c r="I5038" t="s">
        <v>13193</v>
      </c>
      <c r="J5038" s="1">
        <v>45681</v>
      </c>
      <c r="K5038">
        <v>32660.59</v>
      </c>
      <c r="L5038" t="s">
        <v>33</v>
      </c>
      <c r="M5038" s="1">
        <v>45682</v>
      </c>
      <c r="N5038" t="s">
        <v>29763</v>
      </c>
      <c r="O5038" t="s">
        <v>24</v>
      </c>
      <c r="P5038">
        <v>0</v>
      </c>
      <c r="Q5038" t="s">
        <v>24</v>
      </c>
      <c r="R5038" t="s">
        <v>87</v>
      </c>
      <c r="S5038" t="s">
        <v>77</v>
      </c>
    </row>
    <row r="5039" spans="1:19" x14ac:dyDescent="0.25">
      <c r="A5039" s="1">
        <v>45652</v>
      </c>
      <c r="B5039" s="1">
        <v>45791</v>
      </c>
      <c r="C5039" t="s">
        <v>13196</v>
      </c>
      <c r="D5039">
        <v>249895</v>
      </c>
      <c r="E5039" t="s">
        <v>2111</v>
      </c>
      <c r="F5039" t="s">
        <v>18</v>
      </c>
      <c r="G5039" t="s">
        <v>13197</v>
      </c>
      <c r="H5039" t="s">
        <v>47</v>
      </c>
      <c r="I5039" t="s">
        <v>13195</v>
      </c>
      <c r="J5039" s="1">
        <v>45669</v>
      </c>
      <c r="K5039">
        <v>69340.320000000007</v>
      </c>
      <c r="L5039" t="s">
        <v>33</v>
      </c>
      <c r="M5039" s="1">
        <v>45749</v>
      </c>
      <c r="N5039" t="s">
        <v>29763</v>
      </c>
      <c r="O5039" t="s">
        <v>24</v>
      </c>
      <c r="P5039">
        <v>1</v>
      </c>
      <c r="Q5039" t="s">
        <v>24</v>
      </c>
      <c r="R5039" t="s">
        <v>21</v>
      </c>
      <c r="S5039" t="s">
        <v>70</v>
      </c>
    </row>
    <row r="5040" spans="1:19" x14ac:dyDescent="0.25">
      <c r="A5040" s="1">
        <v>45652</v>
      </c>
      <c r="B5040" s="1">
        <v>45734</v>
      </c>
      <c r="C5040" t="s">
        <v>13199</v>
      </c>
      <c r="D5040">
        <v>248346</v>
      </c>
      <c r="E5040" t="s">
        <v>2614</v>
      </c>
      <c r="F5040" t="s">
        <v>27</v>
      </c>
      <c r="G5040" t="s">
        <v>13198</v>
      </c>
      <c r="H5040" t="s">
        <v>47</v>
      </c>
      <c r="I5040" t="s">
        <v>13198</v>
      </c>
      <c r="J5040" s="1">
        <v>45674</v>
      </c>
      <c r="K5040">
        <v>21537.48</v>
      </c>
      <c r="L5040" t="s">
        <v>26</v>
      </c>
      <c r="M5040" s="1">
        <v>45700</v>
      </c>
      <c r="N5040" t="s">
        <v>29764</v>
      </c>
      <c r="O5040" t="s">
        <v>24</v>
      </c>
      <c r="P5040">
        <v>0</v>
      </c>
      <c r="Q5040" t="s">
        <v>24</v>
      </c>
      <c r="R5040" t="s">
        <v>21</v>
      </c>
      <c r="S5040" t="s">
        <v>42</v>
      </c>
    </row>
    <row r="5041" spans="1:19" x14ac:dyDescent="0.25">
      <c r="A5041" s="1">
        <v>45652</v>
      </c>
      <c r="B5041" s="1">
        <v>45732</v>
      </c>
      <c r="C5041" t="s">
        <v>13201</v>
      </c>
      <c r="D5041">
        <v>247710</v>
      </c>
      <c r="E5041" t="s">
        <v>13202</v>
      </c>
      <c r="F5041" t="s">
        <v>27</v>
      </c>
      <c r="G5041" t="s">
        <v>21</v>
      </c>
      <c r="H5041" t="s">
        <v>30</v>
      </c>
      <c r="I5041" t="s">
        <v>13200</v>
      </c>
      <c r="J5041" s="1">
        <v>45670</v>
      </c>
      <c r="K5041">
        <v>13866.29</v>
      </c>
      <c r="L5041" t="s">
        <v>26</v>
      </c>
      <c r="M5041" s="1">
        <v>45709</v>
      </c>
      <c r="N5041" t="s">
        <v>29762</v>
      </c>
      <c r="O5041" t="s">
        <v>24</v>
      </c>
      <c r="P5041">
        <v>0</v>
      </c>
      <c r="Q5041" t="s">
        <v>24</v>
      </c>
      <c r="R5041" t="s">
        <v>347</v>
      </c>
      <c r="S5041" t="s">
        <v>42</v>
      </c>
    </row>
    <row r="5042" spans="1:19" x14ac:dyDescent="0.25">
      <c r="A5042" s="1">
        <v>45652</v>
      </c>
      <c r="B5042" s="1">
        <v>45666</v>
      </c>
      <c r="C5042" t="s">
        <v>13204</v>
      </c>
      <c r="D5042">
        <v>244600</v>
      </c>
      <c r="E5042" t="s">
        <v>525</v>
      </c>
      <c r="F5042" t="s">
        <v>18</v>
      </c>
      <c r="G5042" t="s">
        <v>21</v>
      </c>
      <c r="H5042" t="s">
        <v>30</v>
      </c>
      <c r="I5042" t="s">
        <v>13203</v>
      </c>
      <c r="J5042" s="1">
        <v>45656</v>
      </c>
      <c r="K5042">
        <v>51478.14</v>
      </c>
      <c r="L5042" t="s">
        <v>17</v>
      </c>
      <c r="M5042" s="1">
        <v>45656</v>
      </c>
      <c r="N5042" t="s">
        <v>29762</v>
      </c>
      <c r="O5042" t="s">
        <v>24</v>
      </c>
      <c r="P5042">
        <v>0</v>
      </c>
      <c r="Q5042" t="s">
        <v>24</v>
      </c>
      <c r="R5042" t="s">
        <v>78</v>
      </c>
      <c r="S5042" t="s">
        <v>42</v>
      </c>
    </row>
    <row r="5043" spans="1:19" x14ac:dyDescent="0.25">
      <c r="A5043" s="1">
        <v>45652</v>
      </c>
      <c r="B5043" s="1">
        <v>45696</v>
      </c>
      <c r="C5043" t="s">
        <v>13206</v>
      </c>
      <c r="D5043">
        <v>242280</v>
      </c>
      <c r="E5043" t="s">
        <v>1149</v>
      </c>
      <c r="F5043" t="s">
        <v>49</v>
      </c>
      <c r="G5043" t="s">
        <v>29362</v>
      </c>
      <c r="H5043" t="s">
        <v>47</v>
      </c>
      <c r="I5043" t="s">
        <v>13205</v>
      </c>
      <c r="J5043" s="1">
        <v>45667</v>
      </c>
      <c r="K5043">
        <v>479.04</v>
      </c>
      <c r="L5043" t="s">
        <v>39</v>
      </c>
      <c r="M5043" s="1">
        <v>45660</v>
      </c>
      <c r="N5043" t="s">
        <v>29762</v>
      </c>
      <c r="O5043" t="s">
        <v>24</v>
      </c>
      <c r="P5043">
        <v>1</v>
      </c>
      <c r="Q5043" t="s">
        <v>24</v>
      </c>
      <c r="R5043" t="s">
        <v>21</v>
      </c>
      <c r="S5043" t="s">
        <v>52</v>
      </c>
    </row>
    <row r="5044" spans="1:19" x14ac:dyDescent="0.25">
      <c r="A5044" s="1">
        <v>45652</v>
      </c>
      <c r="B5044" s="1">
        <v>45766</v>
      </c>
      <c r="C5044" t="s">
        <v>13208</v>
      </c>
      <c r="D5044">
        <v>241776</v>
      </c>
      <c r="E5044" t="s">
        <v>3951</v>
      </c>
      <c r="F5044" t="s">
        <v>27</v>
      </c>
      <c r="G5044" t="s">
        <v>3950</v>
      </c>
      <c r="H5044" t="s">
        <v>47</v>
      </c>
      <c r="I5044" t="s">
        <v>13207</v>
      </c>
      <c r="J5044" s="1">
        <v>45686</v>
      </c>
      <c r="K5044">
        <v>27688.240000000002</v>
      </c>
      <c r="L5044" t="s">
        <v>33</v>
      </c>
      <c r="M5044" s="1">
        <v>45727</v>
      </c>
      <c r="N5044" t="s">
        <v>29762</v>
      </c>
      <c r="O5044" t="s">
        <v>24</v>
      </c>
      <c r="P5044">
        <v>2</v>
      </c>
      <c r="Q5044" t="s">
        <v>24</v>
      </c>
      <c r="R5044" t="s">
        <v>21</v>
      </c>
      <c r="S5044" t="s">
        <v>36</v>
      </c>
    </row>
    <row r="5045" spans="1:19" x14ac:dyDescent="0.25">
      <c r="A5045" s="1">
        <v>45651</v>
      </c>
      <c r="B5045" s="1">
        <v>45702</v>
      </c>
      <c r="C5045" t="s">
        <v>13210</v>
      </c>
      <c r="D5045">
        <v>249754</v>
      </c>
      <c r="E5045" t="s">
        <v>1098</v>
      </c>
      <c r="F5045" t="s">
        <v>27</v>
      </c>
      <c r="G5045" t="s">
        <v>13211</v>
      </c>
      <c r="H5045" t="s">
        <v>47</v>
      </c>
      <c r="I5045" t="s">
        <v>13209</v>
      </c>
      <c r="J5045" s="1">
        <v>45694</v>
      </c>
      <c r="K5045">
        <v>556.79999999999995</v>
      </c>
      <c r="L5045" t="s">
        <v>58</v>
      </c>
      <c r="M5045" s="1">
        <v>45658</v>
      </c>
      <c r="N5045" t="s">
        <v>29762</v>
      </c>
      <c r="O5045" t="s">
        <v>24</v>
      </c>
      <c r="P5045">
        <v>2</v>
      </c>
      <c r="Q5045" t="s">
        <v>24</v>
      </c>
      <c r="R5045" t="s">
        <v>21</v>
      </c>
      <c r="S5045" t="s">
        <v>36</v>
      </c>
    </row>
    <row r="5046" spans="1:19" x14ac:dyDescent="0.25">
      <c r="A5046" s="1">
        <v>45651</v>
      </c>
      <c r="B5046" s="1">
        <v>45655</v>
      </c>
      <c r="C5046" t="s">
        <v>13213</v>
      </c>
      <c r="D5046">
        <v>249301</v>
      </c>
      <c r="E5046" t="s">
        <v>2462</v>
      </c>
      <c r="F5046" t="s">
        <v>18</v>
      </c>
      <c r="G5046" t="s">
        <v>21</v>
      </c>
      <c r="H5046" t="s">
        <v>30</v>
      </c>
      <c r="I5046" t="s">
        <v>13212</v>
      </c>
      <c r="J5046" s="1">
        <v>45652</v>
      </c>
      <c r="K5046">
        <v>247637.46</v>
      </c>
      <c r="L5046" t="s">
        <v>33</v>
      </c>
      <c r="M5046" s="1">
        <v>45655</v>
      </c>
      <c r="N5046" t="s">
        <v>29762</v>
      </c>
      <c r="O5046" t="s">
        <v>24</v>
      </c>
      <c r="P5046">
        <v>0</v>
      </c>
      <c r="Q5046" t="s">
        <v>24</v>
      </c>
      <c r="R5046" t="s">
        <v>78</v>
      </c>
      <c r="S5046" t="s">
        <v>23</v>
      </c>
    </row>
    <row r="5047" spans="1:19" x14ac:dyDescent="0.25">
      <c r="A5047" s="1">
        <v>45651</v>
      </c>
      <c r="B5047" s="1">
        <v>45793</v>
      </c>
      <c r="C5047" t="s">
        <v>13215</v>
      </c>
      <c r="D5047">
        <v>247121</v>
      </c>
      <c r="E5047" t="s">
        <v>105</v>
      </c>
      <c r="F5047" t="s">
        <v>18</v>
      </c>
      <c r="G5047" t="s">
        <v>13216</v>
      </c>
      <c r="H5047" t="s">
        <v>47</v>
      </c>
      <c r="I5047" t="s">
        <v>13214</v>
      </c>
      <c r="J5047" s="1">
        <v>45670</v>
      </c>
      <c r="K5047">
        <v>339.84</v>
      </c>
      <c r="L5047" t="s">
        <v>17</v>
      </c>
      <c r="M5047" s="1">
        <v>45697</v>
      </c>
      <c r="N5047" t="s">
        <v>29764</v>
      </c>
      <c r="O5047" t="s">
        <v>24</v>
      </c>
      <c r="P5047">
        <v>1</v>
      </c>
      <c r="Q5047" t="s">
        <v>24</v>
      </c>
      <c r="R5047" t="s">
        <v>21</v>
      </c>
      <c r="S5047" t="s">
        <v>70</v>
      </c>
    </row>
    <row r="5048" spans="1:19" x14ac:dyDescent="0.25">
      <c r="A5048" s="1">
        <v>45651</v>
      </c>
      <c r="B5048" s="1">
        <v>45697</v>
      </c>
      <c r="C5048" t="s">
        <v>13218</v>
      </c>
      <c r="D5048">
        <v>247025</v>
      </c>
      <c r="E5048" t="s">
        <v>379</v>
      </c>
      <c r="F5048" t="s">
        <v>18</v>
      </c>
      <c r="G5048" t="s">
        <v>13219</v>
      </c>
      <c r="H5048" t="s">
        <v>47</v>
      </c>
      <c r="I5048" t="s">
        <v>13217</v>
      </c>
      <c r="J5048" s="1">
        <v>45681</v>
      </c>
      <c r="K5048">
        <v>27177.119999999999</v>
      </c>
      <c r="L5048" t="s">
        <v>33</v>
      </c>
      <c r="M5048" s="1">
        <v>45654</v>
      </c>
      <c r="N5048" t="s">
        <v>29762</v>
      </c>
      <c r="O5048" t="s">
        <v>24</v>
      </c>
      <c r="P5048">
        <v>1</v>
      </c>
      <c r="Q5048" t="s">
        <v>24</v>
      </c>
      <c r="R5048" t="s">
        <v>21</v>
      </c>
      <c r="S5048" t="s">
        <v>91</v>
      </c>
    </row>
    <row r="5049" spans="1:19" x14ac:dyDescent="0.25">
      <c r="A5049" s="1">
        <v>45651</v>
      </c>
      <c r="B5049" s="1">
        <v>45694</v>
      </c>
      <c r="C5049" t="s">
        <v>13221</v>
      </c>
      <c r="D5049">
        <v>247023</v>
      </c>
      <c r="E5049" t="s">
        <v>2945</v>
      </c>
      <c r="F5049" t="s">
        <v>18</v>
      </c>
      <c r="G5049" t="s">
        <v>21</v>
      </c>
      <c r="H5049" t="s">
        <v>30</v>
      </c>
      <c r="I5049" t="s">
        <v>13220</v>
      </c>
      <c r="J5049" s="1">
        <v>45668</v>
      </c>
      <c r="K5049">
        <v>23986.83</v>
      </c>
      <c r="L5049" t="s">
        <v>33</v>
      </c>
      <c r="M5049" s="1">
        <v>45659</v>
      </c>
      <c r="N5049" t="s">
        <v>29763</v>
      </c>
      <c r="O5049" t="s">
        <v>24</v>
      </c>
      <c r="P5049">
        <v>0</v>
      </c>
      <c r="Q5049" t="s">
        <v>24</v>
      </c>
      <c r="R5049" t="s">
        <v>78</v>
      </c>
      <c r="S5049" t="s">
        <v>77</v>
      </c>
    </row>
    <row r="5050" spans="1:19" x14ac:dyDescent="0.25">
      <c r="A5050" s="1">
        <v>45651</v>
      </c>
      <c r="B5050" s="1">
        <v>45693</v>
      </c>
      <c r="C5050" t="s">
        <v>13223</v>
      </c>
      <c r="D5050">
        <v>246339</v>
      </c>
      <c r="E5050" t="s">
        <v>4368</v>
      </c>
      <c r="F5050" t="s">
        <v>27</v>
      </c>
      <c r="G5050" t="s">
        <v>13222</v>
      </c>
      <c r="H5050" t="s">
        <v>47</v>
      </c>
      <c r="I5050" t="s">
        <v>13222</v>
      </c>
      <c r="J5050" s="1">
        <v>45680</v>
      </c>
      <c r="K5050">
        <v>17533.990000000002</v>
      </c>
      <c r="L5050" t="s">
        <v>58</v>
      </c>
      <c r="M5050" s="1">
        <v>45668</v>
      </c>
      <c r="N5050" t="s">
        <v>29762</v>
      </c>
      <c r="O5050" t="s">
        <v>24</v>
      </c>
      <c r="P5050">
        <v>0</v>
      </c>
      <c r="Q5050" t="s">
        <v>24</v>
      </c>
      <c r="R5050" t="s">
        <v>21</v>
      </c>
      <c r="S5050" t="s">
        <v>23</v>
      </c>
    </row>
    <row r="5051" spans="1:19" x14ac:dyDescent="0.25">
      <c r="A5051" s="1">
        <v>45651</v>
      </c>
      <c r="B5051" s="1">
        <v>45707</v>
      </c>
      <c r="C5051" t="s">
        <v>13225</v>
      </c>
      <c r="D5051">
        <v>245447</v>
      </c>
      <c r="E5051" t="s">
        <v>2711</v>
      </c>
      <c r="F5051" t="s">
        <v>27</v>
      </c>
      <c r="G5051" t="s">
        <v>13226</v>
      </c>
      <c r="H5051" t="s">
        <v>47</v>
      </c>
      <c r="I5051" t="s">
        <v>13224</v>
      </c>
      <c r="J5051" s="1">
        <v>45655</v>
      </c>
      <c r="K5051">
        <v>30076.06</v>
      </c>
      <c r="L5051" t="s">
        <v>17</v>
      </c>
      <c r="M5051" s="1">
        <v>45673</v>
      </c>
      <c r="N5051" t="s">
        <v>29762</v>
      </c>
      <c r="O5051" t="s">
        <v>24</v>
      </c>
      <c r="P5051">
        <v>0</v>
      </c>
      <c r="Q5051" t="s">
        <v>24</v>
      </c>
      <c r="R5051" t="s">
        <v>21</v>
      </c>
      <c r="S5051" t="s">
        <v>70</v>
      </c>
    </row>
    <row r="5052" spans="1:19" x14ac:dyDescent="0.25">
      <c r="A5052" s="1">
        <v>45651</v>
      </c>
      <c r="B5052" s="1">
        <v>45766</v>
      </c>
      <c r="C5052" t="s">
        <v>13228</v>
      </c>
      <c r="D5052">
        <v>243988</v>
      </c>
      <c r="E5052" t="s">
        <v>581</v>
      </c>
      <c r="F5052" t="s">
        <v>18</v>
      </c>
      <c r="G5052" t="s">
        <v>21</v>
      </c>
      <c r="H5052" t="s">
        <v>30</v>
      </c>
      <c r="I5052" t="s">
        <v>13227</v>
      </c>
      <c r="J5052" s="1">
        <v>45654</v>
      </c>
      <c r="K5052">
        <v>59877.71</v>
      </c>
      <c r="L5052" t="s">
        <v>54</v>
      </c>
      <c r="M5052" s="1">
        <v>45685</v>
      </c>
      <c r="N5052" t="s">
        <v>29762</v>
      </c>
      <c r="O5052" t="s">
        <v>24</v>
      </c>
      <c r="P5052">
        <v>0</v>
      </c>
      <c r="Q5052" t="s">
        <v>24</v>
      </c>
      <c r="R5052" t="s">
        <v>78</v>
      </c>
      <c r="S5052" t="s">
        <v>23</v>
      </c>
    </row>
    <row r="5053" spans="1:19" x14ac:dyDescent="0.25">
      <c r="A5053" s="1">
        <v>45651</v>
      </c>
      <c r="B5053" s="1">
        <v>45719</v>
      </c>
      <c r="C5053" t="s">
        <v>13230</v>
      </c>
      <c r="D5053">
        <v>242398</v>
      </c>
      <c r="E5053" t="s">
        <v>4068</v>
      </c>
      <c r="F5053" t="s">
        <v>27</v>
      </c>
      <c r="G5053" t="s">
        <v>29363</v>
      </c>
      <c r="H5053" t="s">
        <v>47</v>
      </c>
      <c r="I5053" t="s">
        <v>13229</v>
      </c>
      <c r="J5053" s="1">
        <v>45670</v>
      </c>
      <c r="K5053">
        <v>193072.32</v>
      </c>
      <c r="L5053" t="s">
        <v>26</v>
      </c>
      <c r="M5053" s="1">
        <v>45715</v>
      </c>
      <c r="N5053" t="s">
        <v>29763</v>
      </c>
      <c r="O5053" t="s">
        <v>24</v>
      </c>
      <c r="P5053">
        <v>2</v>
      </c>
      <c r="Q5053" t="s">
        <v>24</v>
      </c>
      <c r="R5053" t="s">
        <v>21</v>
      </c>
      <c r="S5053" t="s">
        <v>91</v>
      </c>
    </row>
    <row r="5054" spans="1:19" x14ac:dyDescent="0.25">
      <c r="A5054" s="1">
        <v>45651</v>
      </c>
      <c r="B5054" s="1">
        <v>45739</v>
      </c>
      <c r="C5054" t="s">
        <v>13232</v>
      </c>
      <c r="D5054">
        <v>242215</v>
      </c>
      <c r="E5054" t="s">
        <v>125</v>
      </c>
      <c r="F5054" t="s">
        <v>49</v>
      </c>
      <c r="G5054" t="s">
        <v>29364</v>
      </c>
      <c r="H5054" t="s">
        <v>47</v>
      </c>
      <c r="I5054" t="s">
        <v>13231</v>
      </c>
      <c r="J5054" s="1">
        <v>45677</v>
      </c>
      <c r="K5054">
        <v>1295.04</v>
      </c>
      <c r="L5054" t="s">
        <v>39</v>
      </c>
      <c r="M5054" s="1">
        <v>45695</v>
      </c>
      <c r="N5054" t="s">
        <v>29763</v>
      </c>
      <c r="O5054" t="s">
        <v>24</v>
      </c>
      <c r="P5054">
        <v>3</v>
      </c>
      <c r="Q5054" t="s">
        <v>24</v>
      </c>
      <c r="R5054" t="s">
        <v>21</v>
      </c>
      <c r="S5054" t="s">
        <v>52</v>
      </c>
    </row>
    <row r="5055" spans="1:19" x14ac:dyDescent="0.25">
      <c r="A5055" s="1">
        <v>45650</v>
      </c>
      <c r="B5055" s="1">
        <v>45659</v>
      </c>
      <c r="C5055" t="s">
        <v>13234</v>
      </c>
      <c r="D5055">
        <v>248684</v>
      </c>
      <c r="E5055" t="s">
        <v>4423</v>
      </c>
      <c r="F5055" t="s">
        <v>27</v>
      </c>
      <c r="G5055" t="s">
        <v>13235</v>
      </c>
      <c r="H5055" t="s">
        <v>47</v>
      </c>
      <c r="I5055" t="s">
        <v>13233</v>
      </c>
      <c r="J5055" s="1">
        <v>45657</v>
      </c>
      <c r="K5055">
        <v>38782.32</v>
      </c>
      <c r="L5055" t="s">
        <v>33</v>
      </c>
      <c r="M5055" s="1">
        <v>45655</v>
      </c>
      <c r="N5055" t="s">
        <v>29763</v>
      </c>
      <c r="O5055" t="s">
        <v>24</v>
      </c>
      <c r="P5055">
        <v>0</v>
      </c>
      <c r="Q5055" t="s">
        <v>24</v>
      </c>
      <c r="R5055" t="s">
        <v>21</v>
      </c>
      <c r="S5055" t="s">
        <v>91</v>
      </c>
    </row>
    <row r="5056" spans="1:19" x14ac:dyDescent="0.25">
      <c r="A5056" s="1">
        <v>45650</v>
      </c>
      <c r="B5056" s="1">
        <v>45652</v>
      </c>
      <c r="C5056" t="s">
        <v>13237</v>
      </c>
      <c r="D5056">
        <v>247813</v>
      </c>
      <c r="E5056" t="s">
        <v>7157</v>
      </c>
      <c r="F5056" t="s">
        <v>27</v>
      </c>
      <c r="G5056" t="s">
        <v>21</v>
      </c>
      <c r="H5056" t="s">
        <v>30</v>
      </c>
      <c r="I5056" t="s">
        <v>13236</v>
      </c>
      <c r="J5056" s="1">
        <v>45652</v>
      </c>
      <c r="K5056">
        <v>14861.09</v>
      </c>
      <c r="L5056" t="s">
        <v>26</v>
      </c>
      <c r="M5056" s="1">
        <v>45650</v>
      </c>
      <c r="N5056" t="s">
        <v>29762</v>
      </c>
      <c r="O5056" t="s">
        <v>24</v>
      </c>
      <c r="P5056">
        <v>0</v>
      </c>
      <c r="Q5056" t="s">
        <v>24</v>
      </c>
      <c r="R5056" t="s">
        <v>481</v>
      </c>
      <c r="S5056" t="s">
        <v>70</v>
      </c>
    </row>
    <row r="5057" spans="1:19" x14ac:dyDescent="0.25">
      <c r="A5057" s="1">
        <v>45650</v>
      </c>
      <c r="B5057" s="1">
        <v>45686</v>
      </c>
      <c r="C5057" t="s">
        <v>13239</v>
      </c>
      <c r="D5057">
        <v>247223</v>
      </c>
      <c r="E5057" t="s">
        <v>8898</v>
      </c>
      <c r="F5057" t="s">
        <v>27</v>
      </c>
      <c r="G5057" t="s">
        <v>13240</v>
      </c>
      <c r="H5057" t="s">
        <v>47</v>
      </c>
      <c r="I5057" t="s">
        <v>13238</v>
      </c>
      <c r="J5057" s="1">
        <v>45662</v>
      </c>
      <c r="K5057">
        <v>28680.65</v>
      </c>
      <c r="L5057" t="s">
        <v>33</v>
      </c>
      <c r="M5057" s="1">
        <v>45682</v>
      </c>
      <c r="N5057" t="s">
        <v>29762</v>
      </c>
      <c r="O5057" t="s">
        <v>24</v>
      </c>
      <c r="P5057">
        <v>3</v>
      </c>
      <c r="Q5057" t="s">
        <v>24</v>
      </c>
      <c r="R5057" t="s">
        <v>21</v>
      </c>
      <c r="S5057" t="s">
        <v>77</v>
      </c>
    </row>
    <row r="5058" spans="1:19" x14ac:dyDescent="0.25">
      <c r="A5058" s="1">
        <v>45650</v>
      </c>
      <c r="B5058" s="1">
        <v>45694</v>
      </c>
      <c r="C5058" t="s">
        <v>13242</v>
      </c>
      <c r="D5058">
        <v>245245</v>
      </c>
      <c r="E5058" t="s">
        <v>440</v>
      </c>
      <c r="F5058" t="s">
        <v>18</v>
      </c>
      <c r="G5058" t="s">
        <v>13243</v>
      </c>
      <c r="H5058" t="s">
        <v>47</v>
      </c>
      <c r="I5058" t="s">
        <v>13241</v>
      </c>
      <c r="J5058" s="1">
        <v>45675</v>
      </c>
      <c r="K5058">
        <v>39249.51</v>
      </c>
      <c r="L5058" t="s">
        <v>26</v>
      </c>
      <c r="M5058" s="1">
        <v>45674</v>
      </c>
      <c r="N5058" t="s">
        <v>29762</v>
      </c>
      <c r="O5058" t="s">
        <v>24</v>
      </c>
      <c r="P5058">
        <v>1</v>
      </c>
      <c r="Q5058" t="s">
        <v>24</v>
      </c>
      <c r="R5058" t="s">
        <v>21</v>
      </c>
      <c r="S5058" t="s">
        <v>95</v>
      </c>
    </row>
    <row r="5059" spans="1:19" x14ac:dyDescent="0.25">
      <c r="A5059" s="1">
        <v>45650</v>
      </c>
      <c r="B5059" s="1">
        <v>45701</v>
      </c>
      <c r="C5059" t="s">
        <v>13245</v>
      </c>
      <c r="D5059">
        <v>244221</v>
      </c>
      <c r="E5059" t="s">
        <v>1564</v>
      </c>
      <c r="F5059" t="s">
        <v>18</v>
      </c>
      <c r="G5059" t="s">
        <v>13246</v>
      </c>
      <c r="H5059" t="s">
        <v>47</v>
      </c>
      <c r="I5059" t="s">
        <v>13244</v>
      </c>
      <c r="J5059" s="1">
        <v>45692</v>
      </c>
      <c r="K5059">
        <v>82987.929999999993</v>
      </c>
      <c r="L5059" t="s">
        <v>17</v>
      </c>
      <c r="M5059" s="1">
        <v>45668</v>
      </c>
      <c r="N5059" t="s">
        <v>29763</v>
      </c>
      <c r="O5059" t="s">
        <v>24</v>
      </c>
      <c r="P5059">
        <v>2</v>
      </c>
      <c r="Q5059" t="s">
        <v>24</v>
      </c>
      <c r="R5059" t="s">
        <v>21</v>
      </c>
      <c r="S5059" t="s">
        <v>23</v>
      </c>
    </row>
    <row r="5060" spans="1:19" x14ac:dyDescent="0.25">
      <c r="A5060" s="1">
        <v>45650</v>
      </c>
      <c r="B5060" s="1">
        <v>45699</v>
      </c>
      <c r="C5060" t="s">
        <v>13248</v>
      </c>
      <c r="D5060">
        <v>243096</v>
      </c>
      <c r="E5060" t="s">
        <v>1858</v>
      </c>
      <c r="F5060" t="s">
        <v>27</v>
      </c>
      <c r="G5060" t="s">
        <v>13249</v>
      </c>
      <c r="H5060" t="s">
        <v>47</v>
      </c>
      <c r="I5060" t="s">
        <v>13247</v>
      </c>
      <c r="J5060" s="1">
        <v>45672</v>
      </c>
      <c r="K5060">
        <v>54718.22</v>
      </c>
      <c r="L5060" t="s">
        <v>33</v>
      </c>
      <c r="M5060" s="1">
        <v>45677</v>
      </c>
      <c r="N5060" t="s">
        <v>29762</v>
      </c>
      <c r="O5060" t="s">
        <v>24</v>
      </c>
      <c r="P5060">
        <v>1</v>
      </c>
      <c r="Q5060" t="s">
        <v>24</v>
      </c>
      <c r="R5060" t="s">
        <v>21</v>
      </c>
      <c r="S5060" t="s">
        <v>36</v>
      </c>
    </row>
    <row r="5061" spans="1:19" x14ac:dyDescent="0.25">
      <c r="A5061" s="1">
        <v>45650</v>
      </c>
      <c r="B5061" s="1">
        <v>45710</v>
      </c>
      <c r="C5061" t="s">
        <v>13251</v>
      </c>
      <c r="D5061">
        <v>241991</v>
      </c>
      <c r="E5061" t="s">
        <v>1647</v>
      </c>
      <c r="F5061" t="s">
        <v>18</v>
      </c>
      <c r="G5061" t="s">
        <v>13252</v>
      </c>
      <c r="H5061" t="s">
        <v>47</v>
      </c>
      <c r="I5061" t="s">
        <v>13250</v>
      </c>
      <c r="J5061" s="1">
        <v>45660</v>
      </c>
      <c r="K5061">
        <v>392610.44</v>
      </c>
      <c r="L5061" t="s">
        <v>33</v>
      </c>
      <c r="M5061" s="1">
        <v>45666</v>
      </c>
      <c r="N5061" t="s">
        <v>29763</v>
      </c>
      <c r="O5061" t="s">
        <v>24</v>
      </c>
      <c r="P5061">
        <v>0</v>
      </c>
      <c r="Q5061" t="s">
        <v>24</v>
      </c>
      <c r="R5061" t="s">
        <v>21</v>
      </c>
      <c r="S5061" t="s">
        <v>42</v>
      </c>
    </row>
    <row r="5062" spans="1:19" x14ac:dyDescent="0.25">
      <c r="A5062" s="1">
        <v>45649</v>
      </c>
      <c r="B5062" s="1">
        <v>45718</v>
      </c>
      <c r="C5062" t="s">
        <v>13254</v>
      </c>
      <c r="D5062">
        <v>249398</v>
      </c>
      <c r="E5062" t="s">
        <v>8861</v>
      </c>
      <c r="F5062" t="s">
        <v>27</v>
      </c>
      <c r="G5062" t="s">
        <v>21</v>
      </c>
      <c r="H5062" t="s">
        <v>30</v>
      </c>
      <c r="I5062" t="s">
        <v>13253</v>
      </c>
      <c r="J5062" s="1">
        <v>45668</v>
      </c>
      <c r="K5062">
        <v>9248.9500000000007</v>
      </c>
      <c r="L5062" t="s">
        <v>26</v>
      </c>
      <c r="M5062" s="1">
        <v>45682</v>
      </c>
      <c r="N5062" t="s">
        <v>29762</v>
      </c>
      <c r="O5062" t="s">
        <v>24</v>
      </c>
      <c r="P5062">
        <v>2</v>
      </c>
      <c r="Q5062" t="s">
        <v>24</v>
      </c>
      <c r="R5062" t="s">
        <v>78</v>
      </c>
      <c r="S5062" t="s">
        <v>95</v>
      </c>
    </row>
    <row r="5063" spans="1:19" x14ac:dyDescent="0.25">
      <c r="A5063" s="1">
        <v>45649</v>
      </c>
      <c r="B5063" s="1">
        <v>45788</v>
      </c>
      <c r="C5063" t="s">
        <v>13256</v>
      </c>
      <c r="D5063">
        <v>245069</v>
      </c>
      <c r="E5063" t="s">
        <v>1729</v>
      </c>
      <c r="F5063" t="s">
        <v>27</v>
      </c>
      <c r="G5063" t="s">
        <v>13257</v>
      </c>
      <c r="H5063" t="s">
        <v>47</v>
      </c>
      <c r="I5063" t="s">
        <v>13255</v>
      </c>
      <c r="J5063" s="1">
        <v>45678</v>
      </c>
      <c r="K5063">
        <v>8279.66</v>
      </c>
      <c r="L5063" t="s">
        <v>33</v>
      </c>
      <c r="M5063" s="1">
        <v>45709</v>
      </c>
      <c r="N5063" t="s">
        <v>29762</v>
      </c>
      <c r="O5063" t="s">
        <v>24</v>
      </c>
      <c r="P5063">
        <v>0</v>
      </c>
      <c r="Q5063" t="s">
        <v>24</v>
      </c>
      <c r="R5063" t="s">
        <v>21</v>
      </c>
      <c r="S5063" t="s">
        <v>95</v>
      </c>
    </row>
    <row r="5064" spans="1:19" x14ac:dyDescent="0.25">
      <c r="A5064" s="1">
        <v>45649</v>
      </c>
      <c r="B5064" s="1">
        <v>45767</v>
      </c>
      <c r="C5064" t="s">
        <v>13259</v>
      </c>
      <c r="D5064">
        <v>243176</v>
      </c>
      <c r="E5064" t="s">
        <v>1526</v>
      </c>
      <c r="F5064" t="s">
        <v>49</v>
      </c>
      <c r="G5064" t="s">
        <v>29365</v>
      </c>
      <c r="H5064" t="s">
        <v>47</v>
      </c>
      <c r="I5064" t="s">
        <v>13258</v>
      </c>
      <c r="J5064" s="1">
        <v>45690</v>
      </c>
      <c r="K5064">
        <v>671.04</v>
      </c>
      <c r="L5064" t="s">
        <v>39</v>
      </c>
      <c r="M5064" s="1">
        <v>45662</v>
      </c>
      <c r="N5064" t="s">
        <v>29762</v>
      </c>
      <c r="O5064" t="s">
        <v>24</v>
      </c>
      <c r="P5064">
        <v>1</v>
      </c>
      <c r="Q5064" t="s">
        <v>24</v>
      </c>
      <c r="R5064" t="s">
        <v>21</v>
      </c>
      <c r="S5064" t="s">
        <v>52</v>
      </c>
    </row>
    <row r="5065" spans="1:19" x14ac:dyDescent="0.25">
      <c r="A5065" s="1">
        <v>45649</v>
      </c>
      <c r="B5065" s="1">
        <v>45661</v>
      </c>
      <c r="C5065" t="s">
        <v>13261</v>
      </c>
      <c r="D5065">
        <v>242110</v>
      </c>
      <c r="E5065" t="s">
        <v>294</v>
      </c>
      <c r="F5065" t="s">
        <v>27</v>
      </c>
      <c r="G5065" t="s">
        <v>21</v>
      </c>
      <c r="H5065" t="s">
        <v>30</v>
      </c>
      <c r="I5065" t="s">
        <v>13260</v>
      </c>
      <c r="J5065" s="1">
        <v>45659</v>
      </c>
      <c r="K5065">
        <v>16884.04</v>
      </c>
      <c r="L5065" t="s">
        <v>58</v>
      </c>
      <c r="M5065" s="1">
        <v>45651</v>
      </c>
      <c r="N5065" t="s">
        <v>29763</v>
      </c>
      <c r="O5065" t="s">
        <v>24</v>
      </c>
      <c r="P5065">
        <v>0</v>
      </c>
      <c r="Q5065" t="s">
        <v>24</v>
      </c>
      <c r="R5065" t="s">
        <v>37</v>
      </c>
      <c r="S5065" t="s">
        <v>36</v>
      </c>
    </row>
    <row r="5066" spans="1:19" x14ac:dyDescent="0.25">
      <c r="A5066" s="1">
        <v>45649</v>
      </c>
      <c r="B5066" s="1">
        <v>45780</v>
      </c>
      <c r="C5066" t="s">
        <v>13263</v>
      </c>
      <c r="D5066">
        <v>242020</v>
      </c>
      <c r="E5066" t="s">
        <v>313</v>
      </c>
      <c r="F5066" t="s">
        <v>49</v>
      </c>
      <c r="G5066" t="s">
        <v>21</v>
      </c>
      <c r="H5066" t="s">
        <v>30</v>
      </c>
      <c r="I5066" t="s">
        <v>13262</v>
      </c>
      <c r="J5066" s="1">
        <v>45677</v>
      </c>
      <c r="K5066">
        <v>200</v>
      </c>
      <c r="L5066" t="s">
        <v>39</v>
      </c>
      <c r="M5066" s="1">
        <v>45694</v>
      </c>
      <c r="N5066" t="s">
        <v>29763</v>
      </c>
      <c r="O5066" t="s">
        <v>24</v>
      </c>
      <c r="P5066">
        <v>0</v>
      </c>
      <c r="Q5066" t="s">
        <v>24</v>
      </c>
      <c r="R5066" t="s">
        <v>154</v>
      </c>
      <c r="S5066" t="s">
        <v>52</v>
      </c>
    </row>
    <row r="5067" spans="1:19" x14ac:dyDescent="0.25">
      <c r="A5067" s="1">
        <v>45648</v>
      </c>
      <c r="B5067" s="1">
        <v>45700</v>
      </c>
      <c r="C5067" t="s">
        <v>13265</v>
      </c>
      <c r="D5067">
        <v>248133</v>
      </c>
      <c r="E5067" t="s">
        <v>1378</v>
      </c>
      <c r="F5067" t="s">
        <v>18</v>
      </c>
      <c r="G5067" t="s">
        <v>21</v>
      </c>
      <c r="H5067" t="s">
        <v>30</v>
      </c>
      <c r="I5067" t="s">
        <v>13264</v>
      </c>
      <c r="J5067" s="1">
        <v>45657</v>
      </c>
      <c r="K5067">
        <v>273714.38</v>
      </c>
      <c r="L5067" t="s">
        <v>58</v>
      </c>
      <c r="M5067" s="1">
        <v>45648</v>
      </c>
      <c r="N5067" t="s">
        <v>29762</v>
      </c>
      <c r="O5067" t="s">
        <v>24</v>
      </c>
      <c r="P5067">
        <v>0</v>
      </c>
      <c r="Q5067" t="s">
        <v>24</v>
      </c>
      <c r="R5067" t="s">
        <v>78</v>
      </c>
      <c r="S5067" t="s">
        <v>91</v>
      </c>
    </row>
    <row r="5068" spans="1:19" x14ac:dyDescent="0.25">
      <c r="A5068" s="1">
        <v>45648</v>
      </c>
      <c r="B5068" s="1">
        <v>45751</v>
      </c>
      <c r="C5068" t="s">
        <v>13267</v>
      </c>
      <c r="D5068">
        <v>245918</v>
      </c>
      <c r="E5068" t="s">
        <v>544</v>
      </c>
      <c r="F5068" t="s">
        <v>18</v>
      </c>
      <c r="G5068" t="s">
        <v>21</v>
      </c>
      <c r="H5068" t="s">
        <v>30</v>
      </c>
      <c r="I5068" t="s">
        <v>13266</v>
      </c>
      <c r="J5068" s="1">
        <v>45652</v>
      </c>
      <c r="K5068">
        <v>71950.27</v>
      </c>
      <c r="L5068" t="s">
        <v>196</v>
      </c>
      <c r="M5068" s="1">
        <v>45682</v>
      </c>
      <c r="N5068" t="s">
        <v>29765</v>
      </c>
      <c r="O5068" t="s">
        <v>24</v>
      </c>
      <c r="P5068">
        <v>0</v>
      </c>
      <c r="Q5068" t="s">
        <v>24</v>
      </c>
      <c r="R5068" t="s">
        <v>347</v>
      </c>
      <c r="S5068" t="s">
        <v>23</v>
      </c>
    </row>
    <row r="5069" spans="1:19" x14ac:dyDescent="0.25">
      <c r="A5069" s="1">
        <v>45648</v>
      </c>
      <c r="B5069" s="1">
        <v>45651</v>
      </c>
      <c r="C5069" t="s">
        <v>13269</v>
      </c>
      <c r="D5069">
        <v>245261</v>
      </c>
      <c r="E5069" t="s">
        <v>1478</v>
      </c>
      <c r="F5069" t="s">
        <v>27</v>
      </c>
      <c r="G5069" t="s">
        <v>13270</v>
      </c>
      <c r="H5069" t="s">
        <v>47</v>
      </c>
      <c r="I5069" t="s">
        <v>13268</v>
      </c>
      <c r="J5069" s="1">
        <v>45651</v>
      </c>
      <c r="K5069">
        <v>2140.3000000000002</v>
      </c>
      <c r="L5069" t="s">
        <v>39</v>
      </c>
      <c r="M5069" s="1">
        <v>45648</v>
      </c>
      <c r="N5069" t="s">
        <v>29762</v>
      </c>
      <c r="O5069" t="s">
        <v>24</v>
      </c>
      <c r="P5069">
        <v>0</v>
      </c>
      <c r="Q5069" t="s">
        <v>24</v>
      </c>
      <c r="R5069" t="s">
        <v>21</v>
      </c>
      <c r="S5069" t="s">
        <v>36</v>
      </c>
    </row>
    <row r="5070" spans="1:19" x14ac:dyDescent="0.25">
      <c r="A5070" s="1">
        <v>45648</v>
      </c>
      <c r="B5070" s="1">
        <v>45737</v>
      </c>
      <c r="C5070" t="s">
        <v>13272</v>
      </c>
      <c r="D5070">
        <v>244471</v>
      </c>
      <c r="E5070" t="s">
        <v>1331</v>
      </c>
      <c r="F5070" t="s">
        <v>18</v>
      </c>
      <c r="G5070" t="s">
        <v>21</v>
      </c>
      <c r="H5070" t="s">
        <v>30</v>
      </c>
      <c r="I5070" t="s">
        <v>13271</v>
      </c>
      <c r="J5070" s="1">
        <v>45665</v>
      </c>
      <c r="K5070">
        <v>174621.87</v>
      </c>
      <c r="L5070" t="s">
        <v>33</v>
      </c>
      <c r="M5070" s="1">
        <v>45689</v>
      </c>
      <c r="N5070" t="s">
        <v>29764</v>
      </c>
      <c r="O5070" t="s">
        <v>24</v>
      </c>
      <c r="P5070">
        <v>0</v>
      </c>
      <c r="Q5070" t="s">
        <v>24</v>
      </c>
      <c r="R5070" t="s">
        <v>31</v>
      </c>
      <c r="S5070" t="s">
        <v>77</v>
      </c>
    </row>
    <row r="5071" spans="1:19" x14ac:dyDescent="0.25">
      <c r="A5071" s="1">
        <v>45648</v>
      </c>
      <c r="B5071" s="1">
        <v>45731</v>
      </c>
      <c r="C5071" t="s">
        <v>13274</v>
      </c>
      <c r="D5071">
        <v>244231</v>
      </c>
      <c r="E5071" t="s">
        <v>2194</v>
      </c>
      <c r="F5071" t="s">
        <v>18</v>
      </c>
      <c r="G5071" t="s">
        <v>13275</v>
      </c>
      <c r="H5071" t="s">
        <v>47</v>
      </c>
      <c r="I5071" t="s">
        <v>13273</v>
      </c>
      <c r="J5071" s="1">
        <v>45679</v>
      </c>
      <c r="K5071">
        <v>76592.73</v>
      </c>
      <c r="L5071" t="s">
        <v>33</v>
      </c>
      <c r="M5071" s="1">
        <v>45718</v>
      </c>
      <c r="N5071" t="s">
        <v>29764</v>
      </c>
      <c r="O5071" t="s">
        <v>24</v>
      </c>
      <c r="P5071">
        <v>1</v>
      </c>
      <c r="Q5071" t="s">
        <v>24</v>
      </c>
      <c r="R5071" t="s">
        <v>21</v>
      </c>
      <c r="S5071" t="s">
        <v>95</v>
      </c>
    </row>
    <row r="5072" spans="1:19" x14ac:dyDescent="0.25">
      <c r="A5072" s="1">
        <v>45648</v>
      </c>
      <c r="B5072" s="1">
        <v>45650</v>
      </c>
      <c r="C5072" t="s">
        <v>13277</v>
      </c>
      <c r="D5072">
        <v>244226</v>
      </c>
      <c r="E5072" t="s">
        <v>1167</v>
      </c>
      <c r="F5072" t="s">
        <v>18</v>
      </c>
      <c r="G5072" t="s">
        <v>13278</v>
      </c>
      <c r="H5072" t="s">
        <v>47</v>
      </c>
      <c r="I5072" t="s">
        <v>13276</v>
      </c>
      <c r="J5072" s="1">
        <v>45650</v>
      </c>
      <c r="K5072">
        <v>64550.03</v>
      </c>
      <c r="L5072" t="s">
        <v>33</v>
      </c>
      <c r="M5072" s="1">
        <v>45648</v>
      </c>
      <c r="N5072" t="s">
        <v>29762</v>
      </c>
      <c r="O5072" t="s">
        <v>24</v>
      </c>
      <c r="P5072">
        <v>0</v>
      </c>
      <c r="Q5072" t="s">
        <v>24</v>
      </c>
      <c r="R5072" t="s">
        <v>21</v>
      </c>
      <c r="S5072" t="s">
        <v>95</v>
      </c>
    </row>
    <row r="5073" spans="1:19" x14ac:dyDescent="0.25">
      <c r="A5073" s="1">
        <v>45648</v>
      </c>
      <c r="B5073" s="1">
        <v>45697</v>
      </c>
      <c r="C5073" t="s">
        <v>13280</v>
      </c>
      <c r="D5073">
        <v>243342</v>
      </c>
      <c r="E5073" t="s">
        <v>2862</v>
      </c>
      <c r="F5073" t="s">
        <v>27</v>
      </c>
      <c r="G5073" t="s">
        <v>21</v>
      </c>
      <c r="H5073" t="s">
        <v>30</v>
      </c>
      <c r="I5073" t="s">
        <v>13279</v>
      </c>
      <c r="J5073" s="1">
        <v>45679</v>
      </c>
      <c r="K5073">
        <v>20913.47</v>
      </c>
      <c r="L5073" t="s">
        <v>26</v>
      </c>
      <c r="M5073" s="1">
        <v>45661</v>
      </c>
      <c r="N5073" t="s">
        <v>29762</v>
      </c>
      <c r="O5073" t="s">
        <v>24</v>
      </c>
      <c r="P5073">
        <v>0</v>
      </c>
      <c r="Q5073" t="s">
        <v>24</v>
      </c>
      <c r="R5073" t="s">
        <v>78</v>
      </c>
      <c r="S5073" t="s">
        <v>95</v>
      </c>
    </row>
    <row r="5074" spans="1:19" x14ac:dyDescent="0.25">
      <c r="A5074" s="1">
        <v>45648</v>
      </c>
      <c r="B5074" s="1">
        <v>45719</v>
      </c>
      <c r="C5074" t="s">
        <v>13282</v>
      </c>
      <c r="D5074">
        <v>240984</v>
      </c>
      <c r="E5074" t="s">
        <v>813</v>
      </c>
      <c r="F5074" t="s">
        <v>27</v>
      </c>
      <c r="G5074" t="s">
        <v>21</v>
      </c>
      <c r="H5074" t="s">
        <v>30</v>
      </c>
      <c r="I5074" t="s">
        <v>13281</v>
      </c>
      <c r="J5074" s="1">
        <v>45667</v>
      </c>
      <c r="K5074">
        <v>45818.19</v>
      </c>
      <c r="L5074" t="s">
        <v>26</v>
      </c>
      <c r="M5074" s="1">
        <v>45649</v>
      </c>
      <c r="N5074" t="s">
        <v>29762</v>
      </c>
      <c r="O5074" t="s">
        <v>24</v>
      </c>
      <c r="P5074">
        <v>1</v>
      </c>
      <c r="Q5074" t="s">
        <v>24</v>
      </c>
      <c r="R5074" t="s">
        <v>78</v>
      </c>
      <c r="S5074" t="s">
        <v>95</v>
      </c>
    </row>
    <row r="5075" spans="1:19" x14ac:dyDescent="0.25">
      <c r="A5075" s="1">
        <v>45648</v>
      </c>
      <c r="B5075" s="1">
        <v>45711</v>
      </c>
      <c r="C5075" t="s">
        <v>13284</v>
      </c>
      <c r="D5075">
        <v>240093</v>
      </c>
      <c r="E5075" t="s">
        <v>1098</v>
      </c>
      <c r="F5075" t="s">
        <v>27</v>
      </c>
      <c r="G5075" t="s">
        <v>21</v>
      </c>
      <c r="H5075" t="s">
        <v>30</v>
      </c>
      <c r="I5075" t="s">
        <v>13283</v>
      </c>
      <c r="J5075" s="1">
        <v>45653</v>
      </c>
      <c r="K5075">
        <v>33822.81</v>
      </c>
      <c r="L5075" t="s">
        <v>54</v>
      </c>
      <c r="M5075" s="1">
        <v>45687</v>
      </c>
      <c r="N5075" t="s">
        <v>29762</v>
      </c>
      <c r="O5075" t="s">
        <v>24</v>
      </c>
      <c r="P5075">
        <v>0</v>
      </c>
      <c r="Q5075" t="s">
        <v>24</v>
      </c>
      <c r="R5075" t="s">
        <v>405</v>
      </c>
      <c r="S5075" t="s">
        <v>36</v>
      </c>
    </row>
    <row r="5076" spans="1:19" x14ac:dyDescent="0.25">
      <c r="A5076" s="1">
        <v>45647</v>
      </c>
      <c r="B5076" s="1">
        <v>45650</v>
      </c>
      <c r="C5076" t="s">
        <v>13286</v>
      </c>
      <c r="D5076">
        <v>249537</v>
      </c>
      <c r="E5076" t="s">
        <v>260</v>
      </c>
      <c r="F5076" t="s">
        <v>18</v>
      </c>
      <c r="G5076" t="s">
        <v>13287</v>
      </c>
      <c r="H5076" t="s">
        <v>47</v>
      </c>
      <c r="I5076" t="s">
        <v>13285</v>
      </c>
      <c r="J5076" s="1">
        <v>45650</v>
      </c>
      <c r="K5076">
        <v>13379.51</v>
      </c>
      <c r="L5076" t="s">
        <v>33</v>
      </c>
      <c r="M5076" s="1">
        <v>45649</v>
      </c>
      <c r="N5076" t="s">
        <v>29762</v>
      </c>
      <c r="O5076" t="s">
        <v>24</v>
      </c>
      <c r="P5076">
        <v>1</v>
      </c>
      <c r="Q5076" t="s">
        <v>24</v>
      </c>
      <c r="R5076" t="s">
        <v>21</v>
      </c>
      <c r="S5076" t="s">
        <v>77</v>
      </c>
    </row>
    <row r="5077" spans="1:19" x14ac:dyDescent="0.25">
      <c r="A5077" s="1">
        <v>45647</v>
      </c>
      <c r="B5077" s="1">
        <v>45651</v>
      </c>
      <c r="C5077" t="s">
        <v>13289</v>
      </c>
      <c r="D5077">
        <v>245520</v>
      </c>
      <c r="E5077" t="s">
        <v>3531</v>
      </c>
      <c r="F5077" t="s">
        <v>49</v>
      </c>
      <c r="G5077" t="s">
        <v>21</v>
      </c>
      <c r="H5077" t="s">
        <v>30</v>
      </c>
      <c r="I5077" t="s">
        <v>13288</v>
      </c>
      <c r="J5077" s="1">
        <v>45649</v>
      </c>
      <c r="K5077">
        <v>2464.41</v>
      </c>
      <c r="L5077" t="s">
        <v>39</v>
      </c>
      <c r="M5077" s="1">
        <v>45649</v>
      </c>
      <c r="N5077" t="s">
        <v>29762</v>
      </c>
      <c r="O5077" t="s">
        <v>24</v>
      </c>
      <c r="P5077">
        <v>0</v>
      </c>
      <c r="Q5077" t="s">
        <v>24</v>
      </c>
      <c r="R5077" t="s">
        <v>405</v>
      </c>
      <c r="S5077" t="s">
        <v>52</v>
      </c>
    </row>
    <row r="5078" spans="1:19" x14ac:dyDescent="0.25">
      <c r="A5078" s="1">
        <v>45647</v>
      </c>
      <c r="B5078" s="1">
        <v>45686</v>
      </c>
      <c r="C5078" t="s">
        <v>13291</v>
      </c>
      <c r="D5078">
        <v>243237</v>
      </c>
      <c r="E5078" t="s">
        <v>5755</v>
      </c>
      <c r="F5078" t="s">
        <v>27</v>
      </c>
      <c r="G5078" t="s">
        <v>21</v>
      </c>
      <c r="H5078" t="s">
        <v>30</v>
      </c>
      <c r="I5078" t="s">
        <v>13290</v>
      </c>
      <c r="J5078" s="1">
        <v>45686</v>
      </c>
      <c r="K5078">
        <v>64466.51</v>
      </c>
      <c r="L5078" t="s">
        <v>54</v>
      </c>
      <c r="M5078" s="1">
        <v>45668</v>
      </c>
      <c r="N5078" t="s">
        <v>29763</v>
      </c>
      <c r="O5078" t="s">
        <v>24</v>
      </c>
      <c r="P5078">
        <v>2</v>
      </c>
      <c r="Q5078" t="s">
        <v>24</v>
      </c>
      <c r="R5078" t="s">
        <v>78</v>
      </c>
      <c r="S5078" t="s">
        <v>23</v>
      </c>
    </row>
    <row r="5079" spans="1:19" x14ac:dyDescent="0.25">
      <c r="A5079" s="1">
        <v>45647</v>
      </c>
      <c r="B5079" s="1">
        <v>45664</v>
      </c>
      <c r="C5079" t="s">
        <v>13293</v>
      </c>
      <c r="D5079">
        <v>242166</v>
      </c>
      <c r="E5079" t="s">
        <v>525</v>
      </c>
      <c r="F5079" t="s">
        <v>18</v>
      </c>
      <c r="G5079" t="s">
        <v>13294</v>
      </c>
      <c r="H5079" t="s">
        <v>47</v>
      </c>
      <c r="I5079" t="s">
        <v>13292</v>
      </c>
      <c r="J5079" s="1">
        <v>45657</v>
      </c>
      <c r="K5079">
        <v>132157.54</v>
      </c>
      <c r="L5079" t="s">
        <v>33</v>
      </c>
      <c r="M5079" s="1">
        <v>45647</v>
      </c>
      <c r="N5079" t="s">
        <v>29762</v>
      </c>
      <c r="O5079" t="s">
        <v>24</v>
      </c>
      <c r="P5079">
        <v>0</v>
      </c>
      <c r="Q5079" t="s">
        <v>24</v>
      </c>
      <c r="R5079" t="s">
        <v>21</v>
      </c>
      <c r="S5079" t="s">
        <v>70</v>
      </c>
    </row>
    <row r="5080" spans="1:19" x14ac:dyDescent="0.25">
      <c r="A5080" s="1">
        <v>45647</v>
      </c>
      <c r="B5080" s="1">
        <v>45714</v>
      </c>
      <c r="C5080" t="s">
        <v>13296</v>
      </c>
      <c r="D5080">
        <v>241890</v>
      </c>
      <c r="E5080" t="s">
        <v>440</v>
      </c>
      <c r="F5080" t="s">
        <v>18</v>
      </c>
      <c r="G5080" t="s">
        <v>21</v>
      </c>
      <c r="H5080" t="s">
        <v>30</v>
      </c>
      <c r="I5080" t="s">
        <v>13295</v>
      </c>
      <c r="J5080" s="1">
        <v>45661</v>
      </c>
      <c r="K5080">
        <v>76028.69</v>
      </c>
      <c r="L5080" t="s">
        <v>17</v>
      </c>
      <c r="M5080" s="1">
        <v>45648</v>
      </c>
      <c r="N5080" t="s">
        <v>29762</v>
      </c>
      <c r="O5080" t="s">
        <v>24</v>
      </c>
      <c r="P5080">
        <v>0</v>
      </c>
      <c r="Q5080" t="s">
        <v>24</v>
      </c>
      <c r="R5080" t="s">
        <v>347</v>
      </c>
      <c r="S5080" t="s">
        <v>95</v>
      </c>
    </row>
    <row r="5081" spans="1:19" x14ac:dyDescent="0.25">
      <c r="A5081" s="1">
        <v>45647</v>
      </c>
      <c r="B5081" s="1">
        <v>45778</v>
      </c>
      <c r="C5081" t="s">
        <v>13298</v>
      </c>
      <c r="D5081">
        <v>241528</v>
      </c>
      <c r="E5081" t="s">
        <v>4426</v>
      </c>
      <c r="F5081" t="s">
        <v>49</v>
      </c>
      <c r="G5081" t="s">
        <v>13297</v>
      </c>
      <c r="H5081" t="s">
        <v>47</v>
      </c>
      <c r="I5081" t="s">
        <v>13297</v>
      </c>
      <c r="J5081" s="1">
        <v>45669</v>
      </c>
      <c r="K5081">
        <v>1295.04</v>
      </c>
      <c r="L5081" t="s">
        <v>58</v>
      </c>
      <c r="M5081" s="1">
        <v>45650</v>
      </c>
      <c r="N5081" t="s">
        <v>29763</v>
      </c>
      <c r="O5081" t="s">
        <v>24</v>
      </c>
      <c r="P5081">
        <v>0</v>
      </c>
      <c r="Q5081" t="s">
        <v>24</v>
      </c>
      <c r="R5081" t="s">
        <v>21</v>
      </c>
      <c r="S5081" t="s">
        <v>52</v>
      </c>
    </row>
    <row r="5082" spans="1:19" x14ac:dyDescent="0.25">
      <c r="A5082" s="1">
        <v>45647</v>
      </c>
      <c r="B5082" s="1">
        <v>45762</v>
      </c>
      <c r="C5082" t="s">
        <v>13300</v>
      </c>
      <c r="D5082">
        <v>241231</v>
      </c>
      <c r="E5082" t="s">
        <v>402</v>
      </c>
      <c r="F5082" t="s">
        <v>18</v>
      </c>
      <c r="G5082" t="s">
        <v>13301</v>
      </c>
      <c r="H5082" t="s">
        <v>47</v>
      </c>
      <c r="I5082" t="s">
        <v>13299</v>
      </c>
      <c r="J5082" s="1">
        <v>45661</v>
      </c>
      <c r="K5082">
        <v>157438.82</v>
      </c>
      <c r="L5082" t="s">
        <v>17</v>
      </c>
      <c r="M5082" s="1">
        <v>45726</v>
      </c>
      <c r="N5082" t="s">
        <v>29763</v>
      </c>
      <c r="O5082" t="s">
        <v>24</v>
      </c>
      <c r="P5082">
        <v>0</v>
      </c>
      <c r="Q5082" t="s">
        <v>24</v>
      </c>
      <c r="R5082" t="s">
        <v>21</v>
      </c>
      <c r="S5082" t="s">
        <v>23</v>
      </c>
    </row>
    <row r="5083" spans="1:19" x14ac:dyDescent="0.25">
      <c r="A5083" s="1">
        <v>45647</v>
      </c>
      <c r="B5083" s="1">
        <v>45749</v>
      </c>
      <c r="C5083" t="s">
        <v>13303</v>
      </c>
      <c r="D5083">
        <v>240149</v>
      </c>
      <c r="E5083" t="s">
        <v>4898</v>
      </c>
      <c r="F5083" t="s">
        <v>27</v>
      </c>
      <c r="G5083" t="s">
        <v>21</v>
      </c>
      <c r="H5083" t="s">
        <v>30</v>
      </c>
      <c r="I5083" t="s">
        <v>13302</v>
      </c>
      <c r="J5083" s="1">
        <v>45663</v>
      </c>
      <c r="K5083">
        <v>12860.57</v>
      </c>
      <c r="L5083" t="s">
        <v>33</v>
      </c>
      <c r="M5083" s="1">
        <v>45657</v>
      </c>
      <c r="N5083" t="s">
        <v>29763</v>
      </c>
      <c r="O5083" t="s">
        <v>24</v>
      </c>
      <c r="P5083">
        <v>2</v>
      </c>
      <c r="Q5083" t="s">
        <v>24</v>
      </c>
      <c r="R5083" t="s">
        <v>87</v>
      </c>
      <c r="S5083" t="s">
        <v>23</v>
      </c>
    </row>
    <row r="5084" spans="1:19" x14ac:dyDescent="0.25">
      <c r="A5084" s="1">
        <v>45647</v>
      </c>
      <c r="B5084" s="1">
        <v>45703</v>
      </c>
      <c r="C5084" t="s">
        <v>13305</v>
      </c>
      <c r="D5084">
        <v>240092</v>
      </c>
      <c r="E5084" t="s">
        <v>12207</v>
      </c>
      <c r="F5084" t="s">
        <v>27</v>
      </c>
      <c r="G5084" t="s">
        <v>13306</v>
      </c>
      <c r="H5084" t="s">
        <v>47</v>
      </c>
      <c r="I5084" t="s">
        <v>13304</v>
      </c>
      <c r="J5084" s="1">
        <v>45671</v>
      </c>
      <c r="K5084">
        <v>19246.78</v>
      </c>
      <c r="L5084" t="s">
        <v>39</v>
      </c>
      <c r="M5084" s="1">
        <v>45669</v>
      </c>
      <c r="N5084" t="s">
        <v>29762</v>
      </c>
      <c r="O5084" t="s">
        <v>24</v>
      </c>
      <c r="P5084">
        <v>3</v>
      </c>
      <c r="Q5084" t="s">
        <v>24</v>
      </c>
      <c r="R5084" t="s">
        <v>21</v>
      </c>
      <c r="S5084" t="s">
        <v>77</v>
      </c>
    </row>
    <row r="5085" spans="1:19" x14ac:dyDescent="0.25">
      <c r="A5085" s="1">
        <v>45646</v>
      </c>
      <c r="B5085" s="1">
        <v>45676</v>
      </c>
      <c r="C5085" t="s">
        <v>13308</v>
      </c>
      <c r="D5085">
        <v>248888</v>
      </c>
      <c r="E5085" t="s">
        <v>2352</v>
      </c>
      <c r="F5085" t="s">
        <v>27</v>
      </c>
      <c r="G5085" t="s">
        <v>13309</v>
      </c>
      <c r="H5085" t="s">
        <v>47</v>
      </c>
      <c r="I5085" t="s">
        <v>13307</v>
      </c>
      <c r="J5085" s="1">
        <v>45662</v>
      </c>
      <c r="K5085">
        <v>312.83</v>
      </c>
      <c r="L5085" t="s">
        <v>33</v>
      </c>
      <c r="M5085" s="1">
        <v>45655</v>
      </c>
      <c r="N5085" t="s">
        <v>29762</v>
      </c>
      <c r="O5085" t="s">
        <v>24</v>
      </c>
      <c r="P5085">
        <v>0</v>
      </c>
      <c r="Q5085" t="s">
        <v>24</v>
      </c>
      <c r="R5085" t="s">
        <v>21</v>
      </c>
      <c r="S5085" t="s">
        <v>95</v>
      </c>
    </row>
    <row r="5086" spans="1:19" x14ac:dyDescent="0.25">
      <c r="A5086" s="1">
        <v>45646</v>
      </c>
      <c r="B5086" s="1">
        <v>45775</v>
      </c>
      <c r="C5086" t="s">
        <v>13311</v>
      </c>
      <c r="D5086">
        <v>247609</v>
      </c>
      <c r="E5086" t="s">
        <v>1214</v>
      </c>
      <c r="F5086" t="s">
        <v>18</v>
      </c>
      <c r="G5086" t="s">
        <v>21</v>
      </c>
      <c r="H5086" t="s">
        <v>30</v>
      </c>
      <c r="I5086" t="s">
        <v>13310</v>
      </c>
      <c r="J5086" s="1">
        <v>45659</v>
      </c>
      <c r="K5086">
        <v>60989.38</v>
      </c>
      <c r="L5086" t="s">
        <v>33</v>
      </c>
      <c r="M5086" s="1">
        <v>45724</v>
      </c>
      <c r="N5086" t="s">
        <v>29763</v>
      </c>
      <c r="O5086" t="s">
        <v>24</v>
      </c>
      <c r="P5086">
        <v>2</v>
      </c>
      <c r="Q5086" t="s">
        <v>24</v>
      </c>
      <c r="R5086" t="s">
        <v>78</v>
      </c>
      <c r="S5086" t="s">
        <v>23</v>
      </c>
    </row>
    <row r="5087" spans="1:19" x14ac:dyDescent="0.25">
      <c r="A5087" s="1">
        <v>45646</v>
      </c>
      <c r="B5087" s="1">
        <v>45794</v>
      </c>
      <c r="C5087" t="s">
        <v>13313</v>
      </c>
      <c r="D5087">
        <v>245718</v>
      </c>
      <c r="E5087" t="s">
        <v>179</v>
      </c>
      <c r="F5087" t="s">
        <v>27</v>
      </c>
      <c r="G5087" t="s">
        <v>21</v>
      </c>
      <c r="H5087" t="s">
        <v>30</v>
      </c>
      <c r="I5087" t="s">
        <v>13312</v>
      </c>
      <c r="J5087" s="1">
        <v>45670</v>
      </c>
      <c r="K5087">
        <v>3286.65</v>
      </c>
      <c r="L5087" t="s">
        <v>33</v>
      </c>
      <c r="M5087" s="1">
        <v>45692</v>
      </c>
      <c r="N5087" t="s">
        <v>29762</v>
      </c>
      <c r="O5087" t="s">
        <v>24</v>
      </c>
      <c r="P5087">
        <v>0</v>
      </c>
      <c r="Q5087" t="s">
        <v>24</v>
      </c>
      <c r="R5087" t="s">
        <v>87</v>
      </c>
      <c r="S5087" t="s">
        <v>42</v>
      </c>
    </row>
    <row r="5088" spans="1:19" x14ac:dyDescent="0.25">
      <c r="A5088" s="1">
        <v>45646</v>
      </c>
      <c r="B5088" s="1">
        <v>45711</v>
      </c>
      <c r="C5088" t="s">
        <v>13315</v>
      </c>
      <c r="D5088">
        <v>244817</v>
      </c>
      <c r="E5088" t="s">
        <v>2155</v>
      </c>
      <c r="F5088" t="s">
        <v>18</v>
      </c>
      <c r="G5088" t="s">
        <v>21</v>
      </c>
      <c r="H5088" t="s">
        <v>30</v>
      </c>
      <c r="I5088" t="s">
        <v>13314</v>
      </c>
      <c r="J5088" s="1">
        <v>45688</v>
      </c>
      <c r="K5088">
        <v>55613.19</v>
      </c>
      <c r="L5088" t="s">
        <v>33</v>
      </c>
      <c r="M5088" s="1">
        <v>45655</v>
      </c>
      <c r="N5088" t="s">
        <v>29764</v>
      </c>
      <c r="O5088" t="s">
        <v>24</v>
      </c>
      <c r="P5088">
        <v>2</v>
      </c>
      <c r="Q5088" t="s">
        <v>24</v>
      </c>
      <c r="R5088" t="s">
        <v>87</v>
      </c>
      <c r="S5088" t="s">
        <v>95</v>
      </c>
    </row>
    <row r="5089" spans="1:19" x14ac:dyDescent="0.25">
      <c r="A5089" s="1">
        <v>45646</v>
      </c>
      <c r="B5089" s="1">
        <v>45658</v>
      </c>
      <c r="C5089" t="s">
        <v>13317</v>
      </c>
      <c r="D5089">
        <v>240134</v>
      </c>
      <c r="E5089" t="s">
        <v>656</v>
      </c>
      <c r="F5089" t="s">
        <v>18</v>
      </c>
      <c r="G5089" t="s">
        <v>21</v>
      </c>
      <c r="H5089" t="s">
        <v>30</v>
      </c>
      <c r="I5089" t="s">
        <v>13316</v>
      </c>
      <c r="J5089" s="1">
        <v>45654</v>
      </c>
      <c r="K5089">
        <v>11181.62</v>
      </c>
      <c r="L5089" t="s">
        <v>33</v>
      </c>
      <c r="M5089" s="1">
        <v>45655</v>
      </c>
      <c r="N5089" t="s">
        <v>29762</v>
      </c>
      <c r="O5089" t="s">
        <v>24</v>
      </c>
      <c r="P5089">
        <v>1</v>
      </c>
      <c r="Q5089" t="s">
        <v>24</v>
      </c>
      <c r="R5089" t="s">
        <v>347</v>
      </c>
      <c r="S5089" t="s">
        <v>23</v>
      </c>
    </row>
    <row r="5090" spans="1:19" x14ac:dyDescent="0.25">
      <c r="A5090" s="1">
        <v>45645</v>
      </c>
      <c r="B5090" s="1">
        <v>45775</v>
      </c>
      <c r="C5090" t="s">
        <v>13319</v>
      </c>
      <c r="D5090">
        <v>249354</v>
      </c>
      <c r="E5090" t="s">
        <v>4706</v>
      </c>
      <c r="F5090" t="s">
        <v>18</v>
      </c>
      <c r="G5090" t="s">
        <v>21</v>
      </c>
      <c r="H5090" t="s">
        <v>30</v>
      </c>
      <c r="I5090" t="s">
        <v>13318</v>
      </c>
      <c r="J5090" s="1">
        <v>45695</v>
      </c>
      <c r="K5090">
        <v>165035.72</v>
      </c>
      <c r="L5090" t="s">
        <v>33</v>
      </c>
      <c r="M5090" s="1">
        <v>45774</v>
      </c>
      <c r="N5090" t="s">
        <v>29763</v>
      </c>
      <c r="O5090" t="s">
        <v>24</v>
      </c>
      <c r="P5090">
        <v>4</v>
      </c>
      <c r="Q5090" t="s">
        <v>24</v>
      </c>
      <c r="R5090" t="s">
        <v>31</v>
      </c>
      <c r="S5090" t="s">
        <v>23</v>
      </c>
    </row>
    <row r="5091" spans="1:19" x14ac:dyDescent="0.25">
      <c r="A5091" s="1">
        <v>45645</v>
      </c>
      <c r="B5091" s="1">
        <v>45710</v>
      </c>
      <c r="C5091" t="s">
        <v>13321</v>
      </c>
      <c r="D5091">
        <v>248584</v>
      </c>
      <c r="E5091" t="s">
        <v>4557</v>
      </c>
      <c r="F5091" t="s">
        <v>49</v>
      </c>
      <c r="G5091" t="s">
        <v>21</v>
      </c>
      <c r="H5091" t="s">
        <v>30</v>
      </c>
      <c r="I5091" t="s">
        <v>13320</v>
      </c>
      <c r="J5091" s="1">
        <v>45650</v>
      </c>
      <c r="K5091">
        <v>1002.92</v>
      </c>
      <c r="L5091" t="s">
        <v>39</v>
      </c>
      <c r="M5091" s="1">
        <v>45667</v>
      </c>
      <c r="N5091" t="s">
        <v>29762</v>
      </c>
      <c r="O5091" t="s">
        <v>24</v>
      </c>
      <c r="P5091">
        <v>0</v>
      </c>
      <c r="Q5091" t="s">
        <v>24</v>
      </c>
      <c r="R5091" t="s">
        <v>31</v>
      </c>
      <c r="S5091" t="s">
        <v>52</v>
      </c>
    </row>
    <row r="5092" spans="1:19" x14ac:dyDescent="0.25">
      <c r="A5092" s="1">
        <v>45645</v>
      </c>
      <c r="B5092" s="1">
        <v>45679</v>
      </c>
      <c r="C5092" t="s">
        <v>13323</v>
      </c>
      <c r="D5092">
        <v>248329</v>
      </c>
      <c r="E5092" t="s">
        <v>1840</v>
      </c>
      <c r="F5092" t="s">
        <v>27</v>
      </c>
      <c r="G5092" t="s">
        <v>13324</v>
      </c>
      <c r="H5092" t="s">
        <v>47</v>
      </c>
      <c r="I5092" t="s">
        <v>13322</v>
      </c>
      <c r="J5092" s="1">
        <v>45679</v>
      </c>
      <c r="K5092">
        <v>24043.56</v>
      </c>
      <c r="L5092" t="s">
        <v>33</v>
      </c>
      <c r="M5092" s="1">
        <v>45646</v>
      </c>
      <c r="N5092" t="s">
        <v>29762</v>
      </c>
      <c r="O5092" t="s">
        <v>24</v>
      </c>
      <c r="P5092">
        <v>3</v>
      </c>
      <c r="Q5092" t="s">
        <v>24</v>
      </c>
      <c r="R5092" t="s">
        <v>21</v>
      </c>
      <c r="S5092" t="s">
        <v>77</v>
      </c>
    </row>
    <row r="5093" spans="1:19" x14ac:dyDescent="0.25">
      <c r="A5093" s="1">
        <v>45645</v>
      </c>
      <c r="B5093" s="1">
        <v>45656</v>
      </c>
      <c r="C5093" t="s">
        <v>13326</v>
      </c>
      <c r="D5093">
        <v>247646</v>
      </c>
      <c r="E5093" t="s">
        <v>2881</v>
      </c>
      <c r="F5093" t="s">
        <v>18</v>
      </c>
      <c r="G5093" t="s">
        <v>13327</v>
      </c>
      <c r="H5093" t="s">
        <v>47</v>
      </c>
      <c r="I5093" t="s">
        <v>13325</v>
      </c>
      <c r="J5093" s="1">
        <v>45653</v>
      </c>
      <c r="K5093">
        <v>11102</v>
      </c>
      <c r="L5093" t="s">
        <v>33</v>
      </c>
      <c r="M5093" s="1">
        <v>45648</v>
      </c>
      <c r="N5093" t="s">
        <v>29763</v>
      </c>
      <c r="O5093" t="s">
        <v>24</v>
      </c>
      <c r="P5093">
        <v>0</v>
      </c>
      <c r="Q5093" t="s">
        <v>24</v>
      </c>
      <c r="R5093" t="s">
        <v>21</v>
      </c>
      <c r="S5093" t="s">
        <v>42</v>
      </c>
    </row>
    <row r="5094" spans="1:19" x14ac:dyDescent="0.25">
      <c r="A5094" s="1">
        <v>45645</v>
      </c>
      <c r="B5094" s="1">
        <v>45728</v>
      </c>
      <c r="C5094" t="s">
        <v>13329</v>
      </c>
      <c r="D5094">
        <v>247233</v>
      </c>
      <c r="E5094" t="s">
        <v>813</v>
      </c>
      <c r="F5094" t="s">
        <v>27</v>
      </c>
      <c r="G5094" t="s">
        <v>13330</v>
      </c>
      <c r="H5094" t="s">
        <v>47</v>
      </c>
      <c r="I5094" t="s">
        <v>13328</v>
      </c>
      <c r="J5094" s="1">
        <v>45676</v>
      </c>
      <c r="K5094">
        <v>15112.44</v>
      </c>
      <c r="L5094" t="s">
        <v>54</v>
      </c>
      <c r="M5094" s="1">
        <v>45656</v>
      </c>
      <c r="N5094" t="s">
        <v>29762</v>
      </c>
      <c r="O5094" t="s">
        <v>24</v>
      </c>
      <c r="P5094">
        <v>0</v>
      </c>
      <c r="Q5094" t="s">
        <v>24</v>
      </c>
      <c r="R5094" t="s">
        <v>21</v>
      </c>
      <c r="S5094" t="s">
        <v>95</v>
      </c>
    </row>
    <row r="5095" spans="1:19" x14ac:dyDescent="0.25">
      <c r="A5095" s="1">
        <v>45645</v>
      </c>
      <c r="B5095" s="1">
        <v>45747</v>
      </c>
      <c r="C5095" t="s">
        <v>13332</v>
      </c>
      <c r="D5095">
        <v>244093</v>
      </c>
      <c r="E5095" t="s">
        <v>3445</v>
      </c>
      <c r="F5095" t="s">
        <v>27</v>
      </c>
      <c r="G5095" t="s">
        <v>21</v>
      </c>
      <c r="H5095" t="s">
        <v>22</v>
      </c>
      <c r="I5095" t="s">
        <v>13331</v>
      </c>
      <c r="J5095" s="1">
        <v>45663</v>
      </c>
      <c r="K5095">
        <v>17854.68</v>
      </c>
      <c r="L5095" t="s">
        <v>26</v>
      </c>
      <c r="M5095" s="1">
        <v>45925</v>
      </c>
      <c r="N5095" t="s">
        <v>29762</v>
      </c>
      <c r="O5095" t="s">
        <v>395</v>
      </c>
      <c r="P5095">
        <v>0</v>
      </c>
      <c r="Q5095" t="s">
        <v>24</v>
      </c>
      <c r="R5095" t="s">
        <v>21</v>
      </c>
      <c r="S5095" t="s">
        <v>91</v>
      </c>
    </row>
    <row r="5096" spans="1:19" x14ac:dyDescent="0.25">
      <c r="A5096" s="1">
        <v>45645</v>
      </c>
      <c r="B5096" s="1">
        <v>45791</v>
      </c>
      <c r="C5096" t="s">
        <v>13334</v>
      </c>
      <c r="D5096">
        <v>243005</v>
      </c>
      <c r="E5096" t="s">
        <v>1715</v>
      </c>
      <c r="F5096" t="s">
        <v>27</v>
      </c>
      <c r="G5096" t="s">
        <v>13335</v>
      </c>
      <c r="H5096" t="s">
        <v>47</v>
      </c>
      <c r="I5096" t="s">
        <v>13333</v>
      </c>
      <c r="J5096" s="1">
        <v>45649</v>
      </c>
      <c r="K5096">
        <v>17600.02</v>
      </c>
      <c r="L5096" t="s">
        <v>26</v>
      </c>
      <c r="M5096" s="1">
        <v>45720</v>
      </c>
      <c r="N5096" t="s">
        <v>29762</v>
      </c>
      <c r="O5096" t="s">
        <v>24</v>
      </c>
      <c r="P5096">
        <v>0</v>
      </c>
      <c r="Q5096" t="s">
        <v>24</v>
      </c>
      <c r="R5096" t="s">
        <v>21</v>
      </c>
      <c r="S5096" t="s">
        <v>36</v>
      </c>
    </row>
    <row r="5097" spans="1:19" x14ac:dyDescent="0.25">
      <c r="A5097" s="1">
        <v>45645</v>
      </c>
      <c r="B5097" s="1">
        <v>45705</v>
      </c>
      <c r="C5097" t="s">
        <v>13337</v>
      </c>
      <c r="D5097">
        <v>240886</v>
      </c>
      <c r="E5097" t="s">
        <v>532</v>
      </c>
      <c r="F5097" t="s">
        <v>18</v>
      </c>
      <c r="G5097" t="s">
        <v>21</v>
      </c>
      <c r="H5097" t="s">
        <v>30</v>
      </c>
      <c r="I5097" t="s">
        <v>13336</v>
      </c>
      <c r="J5097" s="1">
        <v>45661</v>
      </c>
      <c r="K5097">
        <v>26987.72</v>
      </c>
      <c r="L5097" t="s">
        <v>33</v>
      </c>
      <c r="M5097" s="1">
        <v>45699</v>
      </c>
      <c r="N5097" t="s">
        <v>29762</v>
      </c>
      <c r="O5097" t="s">
        <v>24</v>
      </c>
      <c r="P5097">
        <v>1</v>
      </c>
      <c r="Q5097" t="s">
        <v>24</v>
      </c>
      <c r="R5097" t="s">
        <v>557</v>
      </c>
      <c r="S5097" t="s">
        <v>70</v>
      </c>
    </row>
    <row r="5098" spans="1:19" x14ac:dyDescent="0.25">
      <c r="A5098" s="1">
        <v>45645</v>
      </c>
      <c r="B5098" s="1">
        <v>45695</v>
      </c>
      <c r="C5098" t="s">
        <v>13339</v>
      </c>
      <c r="D5098">
        <v>240754</v>
      </c>
      <c r="E5098" t="s">
        <v>4706</v>
      </c>
      <c r="F5098" t="s">
        <v>18</v>
      </c>
      <c r="G5098" t="s">
        <v>13340</v>
      </c>
      <c r="H5098" t="s">
        <v>47</v>
      </c>
      <c r="I5098" t="s">
        <v>13338</v>
      </c>
      <c r="J5098" s="1">
        <v>45666</v>
      </c>
      <c r="K5098">
        <v>37257.120000000003</v>
      </c>
      <c r="L5098" t="s">
        <v>33</v>
      </c>
      <c r="M5098" s="1">
        <v>45689</v>
      </c>
      <c r="N5098" t="s">
        <v>29762</v>
      </c>
      <c r="O5098" t="s">
        <v>24</v>
      </c>
      <c r="P5098">
        <v>0</v>
      </c>
      <c r="Q5098" t="s">
        <v>24</v>
      </c>
      <c r="R5098" t="s">
        <v>21</v>
      </c>
      <c r="S5098" t="s">
        <v>36</v>
      </c>
    </row>
    <row r="5099" spans="1:19" x14ac:dyDescent="0.25">
      <c r="A5099" s="1">
        <v>45644</v>
      </c>
      <c r="B5099" s="1">
        <v>45646</v>
      </c>
      <c r="C5099" t="s">
        <v>13342</v>
      </c>
      <c r="D5099">
        <v>249061</v>
      </c>
      <c r="E5099" t="s">
        <v>1224</v>
      </c>
      <c r="F5099" t="s">
        <v>27</v>
      </c>
      <c r="G5099" t="s">
        <v>21</v>
      </c>
      <c r="H5099" t="s">
        <v>30</v>
      </c>
      <c r="I5099" t="s">
        <v>13341</v>
      </c>
      <c r="J5099" s="1">
        <v>45646</v>
      </c>
      <c r="K5099">
        <v>13347.13</v>
      </c>
      <c r="L5099" t="s">
        <v>196</v>
      </c>
      <c r="M5099" s="1">
        <v>45645</v>
      </c>
      <c r="N5099" t="s">
        <v>29762</v>
      </c>
      <c r="O5099" t="s">
        <v>24</v>
      </c>
      <c r="P5099">
        <v>0</v>
      </c>
      <c r="Q5099" t="s">
        <v>24</v>
      </c>
      <c r="R5099" t="s">
        <v>154</v>
      </c>
      <c r="S5099" t="s">
        <v>42</v>
      </c>
    </row>
    <row r="5100" spans="1:19" x14ac:dyDescent="0.25">
      <c r="A5100" s="1">
        <v>45644</v>
      </c>
      <c r="B5100" s="1">
        <v>45653</v>
      </c>
      <c r="C5100" t="s">
        <v>13344</v>
      </c>
      <c r="D5100">
        <v>247802</v>
      </c>
      <c r="E5100" t="s">
        <v>105</v>
      </c>
      <c r="F5100" t="s">
        <v>18</v>
      </c>
      <c r="G5100" t="s">
        <v>13345</v>
      </c>
      <c r="H5100" t="s">
        <v>47</v>
      </c>
      <c r="I5100" t="s">
        <v>13343</v>
      </c>
      <c r="J5100" s="1">
        <v>45653</v>
      </c>
      <c r="K5100">
        <v>118966.74</v>
      </c>
      <c r="L5100" t="s">
        <v>33</v>
      </c>
      <c r="M5100" s="1">
        <v>45650</v>
      </c>
      <c r="N5100" t="s">
        <v>29762</v>
      </c>
      <c r="O5100" t="s">
        <v>24</v>
      </c>
      <c r="P5100">
        <v>1</v>
      </c>
      <c r="Q5100" t="s">
        <v>24</v>
      </c>
      <c r="R5100" t="s">
        <v>21</v>
      </c>
      <c r="S5100" t="s">
        <v>91</v>
      </c>
    </row>
    <row r="5101" spans="1:19" x14ac:dyDescent="0.25">
      <c r="A5101" s="1">
        <v>45644</v>
      </c>
      <c r="B5101" s="1">
        <v>45699</v>
      </c>
      <c r="C5101" t="s">
        <v>13347</v>
      </c>
      <c r="D5101">
        <v>247717</v>
      </c>
      <c r="E5101" t="s">
        <v>7919</v>
      </c>
      <c r="F5101" t="s">
        <v>18</v>
      </c>
      <c r="G5101" t="s">
        <v>13348</v>
      </c>
      <c r="H5101" t="s">
        <v>47</v>
      </c>
      <c r="I5101" t="s">
        <v>13346</v>
      </c>
      <c r="J5101" s="1">
        <v>45680</v>
      </c>
      <c r="K5101">
        <v>211961.02</v>
      </c>
      <c r="L5101" t="s">
        <v>33</v>
      </c>
      <c r="M5101" s="1">
        <v>45664</v>
      </c>
      <c r="N5101" t="s">
        <v>29763</v>
      </c>
      <c r="O5101" t="s">
        <v>24</v>
      </c>
      <c r="P5101">
        <v>1</v>
      </c>
      <c r="Q5101" t="s">
        <v>24</v>
      </c>
      <c r="R5101" t="s">
        <v>21</v>
      </c>
      <c r="S5101" t="s">
        <v>70</v>
      </c>
    </row>
    <row r="5102" spans="1:19" x14ac:dyDescent="0.25">
      <c r="A5102" s="1">
        <v>45644</v>
      </c>
      <c r="B5102" s="1">
        <v>45785</v>
      </c>
      <c r="C5102" t="s">
        <v>13350</v>
      </c>
      <c r="D5102">
        <v>245399</v>
      </c>
      <c r="E5102" t="s">
        <v>4306</v>
      </c>
      <c r="F5102" t="s">
        <v>18</v>
      </c>
      <c r="G5102" t="s">
        <v>13351</v>
      </c>
      <c r="H5102" t="s">
        <v>47</v>
      </c>
      <c r="I5102" t="s">
        <v>13349</v>
      </c>
      <c r="J5102" s="1">
        <v>45658</v>
      </c>
      <c r="K5102">
        <v>20504.88</v>
      </c>
      <c r="L5102" t="s">
        <v>17</v>
      </c>
      <c r="M5102" s="1">
        <v>45692</v>
      </c>
      <c r="N5102" t="s">
        <v>29762</v>
      </c>
      <c r="O5102" t="s">
        <v>24</v>
      </c>
      <c r="P5102">
        <v>0</v>
      </c>
      <c r="Q5102" t="s">
        <v>24</v>
      </c>
      <c r="R5102" t="s">
        <v>21</v>
      </c>
      <c r="S5102" t="s">
        <v>23</v>
      </c>
    </row>
    <row r="5103" spans="1:19" x14ac:dyDescent="0.25">
      <c r="A5103" s="1">
        <v>45644</v>
      </c>
      <c r="B5103" s="1">
        <v>45787</v>
      </c>
      <c r="C5103" t="s">
        <v>13353</v>
      </c>
      <c r="D5103">
        <v>243066</v>
      </c>
      <c r="E5103" t="s">
        <v>928</v>
      </c>
      <c r="F5103" t="s">
        <v>27</v>
      </c>
      <c r="G5103" t="s">
        <v>21</v>
      </c>
      <c r="H5103" t="s">
        <v>30</v>
      </c>
      <c r="I5103" t="s">
        <v>13352</v>
      </c>
      <c r="J5103" s="1">
        <v>45676</v>
      </c>
      <c r="K5103">
        <v>12107.49</v>
      </c>
      <c r="L5103" t="s">
        <v>33</v>
      </c>
      <c r="M5103" s="1">
        <v>45747</v>
      </c>
      <c r="N5103" t="s">
        <v>29762</v>
      </c>
      <c r="O5103" t="s">
        <v>24</v>
      </c>
      <c r="P5103">
        <v>1</v>
      </c>
      <c r="Q5103" t="s">
        <v>24</v>
      </c>
      <c r="R5103" t="s">
        <v>78</v>
      </c>
      <c r="S5103" t="s">
        <v>23</v>
      </c>
    </row>
    <row r="5104" spans="1:19" x14ac:dyDescent="0.25">
      <c r="A5104" s="1">
        <v>45644</v>
      </c>
      <c r="B5104" s="1">
        <v>45658</v>
      </c>
      <c r="C5104" t="s">
        <v>13355</v>
      </c>
      <c r="D5104">
        <v>241925</v>
      </c>
      <c r="E5104" t="s">
        <v>3421</v>
      </c>
      <c r="F5104" t="s">
        <v>27</v>
      </c>
      <c r="G5104" t="s">
        <v>13354</v>
      </c>
      <c r="H5104" t="s">
        <v>47</v>
      </c>
      <c r="I5104" t="s">
        <v>13354</v>
      </c>
      <c r="J5104" s="1">
        <v>45648</v>
      </c>
      <c r="K5104">
        <v>42520.7</v>
      </c>
      <c r="L5104" t="s">
        <v>196</v>
      </c>
      <c r="M5104" s="1">
        <v>45647</v>
      </c>
      <c r="N5104" t="s">
        <v>29762</v>
      </c>
      <c r="O5104" t="s">
        <v>24</v>
      </c>
      <c r="P5104">
        <v>0</v>
      </c>
      <c r="Q5104" t="s">
        <v>24</v>
      </c>
      <c r="R5104" t="s">
        <v>21</v>
      </c>
      <c r="S5104" t="s">
        <v>70</v>
      </c>
    </row>
    <row r="5105" spans="1:19" x14ac:dyDescent="0.25">
      <c r="A5105" s="1">
        <v>45644</v>
      </c>
      <c r="B5105" s="1">
        <v>45777</v>
      </c>
      <c r="C5105" t="s">
        <v>13357</v>
      </c>
      <c r="D5105">
        <v>240576</v>
      </c>
      <c r="E5105" t="s">
        <v>430</v>
      </c>
      <c r="F5105" t="s">
        <v>49</v>
      </c>
      <c r="G5105" t="s">
        <v>21</v>
      </c>
      <c r="H5105" t="s">
        <v>30</v>
      </c>
      <c r="I5105" t="s">
        <v>13356</v>
      </c>
      <c r="J5105" s="1">
        <v>45672</v>
      </c>
      <c r="K5105">
        <v>1490.57</v>
      </c>
      <c r="L5105" t="s">
        <v>39</v>
      </c>
      <c r="M5105" s="1">
        <v>45661</v>
      </c>
      <c r="N5105" t="s">
        <v>29762</v>
      </c>
      <c r="O5105" t="s">
        <v>24</v>
      </c>
      <c r="P5105">
        <v>0</v>
      </c>
      <c r="Q5105" t="s">
        <v>24</v>
      </c>
      <c r="R5105" t="s">
        <v>87</v>
      </c>
      <c r="S5105" t="s">
        <v>52</v>
      </c>
    </row>
    <row r="5106" spans="1:19" x14ac:dyDescent="0.25">
      <c r="A5106" s="1">
        <v>45644</v>
      </c>
      <c r="B5106" s="1">
        <v>45747</v>
      </c>
      <c r="C5106" t="s">
        <v>13358</v>
      </c>
      <c r="D5106">
        <v>240571</v>
      </c>
      <c r="E5106" t="s">
        <v>4661</v>
      </c>
      <c r="F5106" t="s">
        <v>27</v>
      </c>
      <c r="G5106" t="s">
        <v>21</v>
      </c>
      <c r="H5106" t="s">
        <v>51</v>
      </c>
      <c r="I5106" t="s">
        <v>21</v>
      </c>
      <c r="J5106" s="1"/>
      <c r="K5106">
        <v>6655.32</v>
      </c>
      <c r="L5106" t="s">
        <v>26</v>
      </c>
      <c r="M5106" s="1">
        <v>45793</v>
      </c>
      <c r="N5106" t="s">
        <v>29762</v>
      </c>
      <c r="O5106" t="s">
        <v>395</v>
      </c>
      <c r="P5106">
        <v>0</v>
      </c>
      <c r="Q5106" t="s">
        <v>24</v>
      </c>
      <c r="R5106" t="s">
        <v>21</v>
      </c>
      <c r="S5106" t="s">
        <v>36</v>
      </c>
    </row>
    <row r="5107" spans="1:19" x14ac:dyDescent="0.25">
      <c r="A5107" s="1">
        <v>45644</v>
      </c>
      <c r="B5107" s="1">
        <v>45657</v>
      </c>
      <c r="C5107" t="s">
        <v>13360</v>
      </c>
      <c r="D5107">
        <v>240117</v>
      </c>
      <c r="E5107" t="s">
        <v>4035</v>
      </c>
      <c r="F5107" t="s">
        <v>27</v>
      </c>
      <c r="G5107" t="s">
        <v>21</v>
      </c>
      <c r="H5107" t="s">
        <v>30</v>
      </c>
      <c r="I5107" t="s">
        <v>13359</v>
      </c>
      <c r="J5107" s="1">
        <v>45651</v>
      </c>
      <c r="K5107">
        <v>9765.56</v>
      </c>
      <c r="L5107" t="s">
        <v>54</v>
      </c>
      <c r="M5107" s="1">
        <v>45648</v>
      </c>
      <c r="N5107" t="s">
        <v>29762</v>
      </c>
      <c r="O5107" t="s">
        <v>24</v>
      </c>
      <c r="P5107">
        <v>1</v>
      </c>
      <c r="Q5107" t="s">
        <v>24</v>
      </c>
      <c r="R5107" t="s">
        <v>87</v>
      </c>
      <c r="S5107" t="s">
        <v>70</v>
      </c>
    </row>
    <row r="5108" spans="1:19" x14ac:dyDescent="0.25">
      <c r="A5108" s="1">
        <v>45643</v>
      </c>
      <c r="B5108" s="1">
        <v>45709</v>
      </c>
      <c r="C5108" t="s">
        <v>13362</v>
      </c>
      <c r="D5108">
        <v>248635</v>
      </c>
      <c r="E5108" t="s">
        <v>910</v>
      </c>
      <c r="F5108" t="s">
        <v>27</v>
      </c>
      <c r="G5108" t="s">
        <v>13363</v>
      </c>
      <c r="H5108" t="s">
        <v>47</v>
      </c>
      <c r="I5108" t="s">
        <v>13361</v>
      </c>
      <c r="J5108" s="1">
        <v>45671</v>
      </c>
      <c r="K5108">
        <v>27811.27</v>
      </c>
      <c r="L5108" t="s">
        <v>17</v>
      </c>
      <c r="M5108" s="1">
        <v>45706</v>
      </c>
      <c r="N5108" t="s">
        <v>29762</v>
      </c>
      <c r="O5108" t="s">
        <v>24</v>
      </c>
      <c r="P5108">
        <v>0</v>
      </c>
      <c r="Q5108" t="s">
        <v>24</v>
      </c>
      <c r="R5108" t="s">
        <v>21</v>
      </c>
      <c r="S5108" t="s">
        <v>7798</v>
      </c>
    </row>
    <row r="5109" spans="1:19" x14ac:dyDescent="0.25">
      <c r="A5109" s="1">
        <v>45643</v>
      </c>
      <c r="B5109" s="1">
        <v>45732</v>
      </c>
      <c r="C5109" t="s">
        <v>13365</v>
      </c>
      <c r="D5109">
        <v>248265</v>
      </c>
      <c r="E5109" t="s">
        <v>7165</v>
      </c>
      <c r="F5109" t="s">
        <v>18</v>
      </c>
      <c r="G5109" t="s">
        <v>21</v>
      </c>
      <c r="H5109" t="s">
        <v>30</v>
      </c>
      <c r="I5109" t="s">
        <v>13364</v>
      </c>
      <c r="J5109" s="1">
        <v>45671</v>
      </c>
      <c r="K5109">
        <v>92761.87</v>
      </c>
      <c r="L5109" t="s">
        <v>33</v>
      </c>
      <c r="M5109" s="1">
        <v>45681</v>
      </c>
      <c r="N5109" t="s">
        <v>29762</v>
      </c>
      <c r="O5109" t="s">
        <v>24</v>
      </c>
      <c r="P5109">
        <v>0</v>
      </c>
      <c r="Q5109" t="s">
        <v>24</v>
      </c>
      <c r="R5109" t="s">
        <v>78</v>
      </c>
      <c r="S5109" t="s">
        <v>70</v>
      </c>
    </row>
    <row r="5110" spans="1:19" x14ac:dyDescent="0.25">
      <c r="A5110" s="1">
        <v>45643</v>
      </c>
      <c r="B5110" s="1">
        <v>45669</v>
      </c>
      <c r="C5110" t="s">
        <v>13367</v>
      </c>
      <c r="D5110">
        <v>247250</v>
      </c>
      <c r="E5110" t="s">
        <v>4309</v>
      </c>
      <c r="F5110" t="s">
        <v>27</v>
      </c>
      <c r="G5110" t="s">
        <v>21</v>
      </c>
      <c r="H5110" t="s">
        <v>30</v>
      </c>
      <c r="I5110" t="s">
        <v>13366</v>
      </c>
      <c r="J5110" s="1">
        <v>45662</v>
      </c>
      <c r="K5110">
        <v>87507.39</v>
      </c>
      <c r="L5110" t="s">
        <v>17</v>
      </c>
      <c r="M5110" s="1">
        <v>45655</v>
      </c>
      <c r="N5110" t="s">
        <v>29762</v>
      </c>
      <c r="O5110" t="s">
        <v>24</v>
      </c>
      <c r="P5110">
        <v>0</v>
      </c>
      <c r="Q5110" t="s">
        <v>24</v>
      </c>
      <c r="R5110" t="s">
        <v>347</v>
      </c>
      <c r="S5110" t="s">
        <v>70</v>
      </c>
    </row>
    <row r="5111" spans="1:19" x14ac:dyDescent="0.25">
      <c r="A5111" s="1">
        <v>45643</v>
      </c>
      <c r="B5111" s="1">
        <v>45790</v>
      </c>
      <c r="C5111" t="s">
        <v>13369</v>
      </c>
      <c r="D5111">
        <v>246991</v>
      </c>
      <c r="E5111" t="s">
        <v>3634</v>
      </c>
      <c r="F5111" t="s">
        <v>18</v>
      </c>
      <c r="G5111" t="s">
        <v>13370</v>
      </c>
      <c r="H5111" t="s">
        <v>47</v>
      </c>
      <c r="I5111" t="s">
        <v>13368</v>
      </c>
      <c r="J5111" s="1">
        <v>45664</v>
      </c>
      <c r="K5111">
        <v>54362.16</v>
      </c>
      <c r="L5111" t="s">
        <v>33</v>
      </c>
      <c r="M5111" s="1">
        <v>45767</v>
      </c>
      <c r="N5111" t="s">
        <v>29764</v>
      </c>
      <c r="O5111" t="s">
        <v>24</v>
      </c>
      <c r="P5111">
        <v>0</v>
      </c>
      <c r="Q5111" t="s">
        <v>24</v>
      </c>
      <c r="R5111" t="s">
        <v>21</v>
      </c>
      <c r="S5111" t="s">
        <v>91</v>
      </c>
    </row>
    <row r="5112" spans="1:19" x14ac:dyDescent="0.25">
      <c r="A5112" s="1">
        <v>45643</v>
      </c>
      <c r="B5112" s="1">
        <v>45773</v>
      </c>
      <c r="C5112" t="s">
        <v>13372</v>
      </c>
      <c r="D5112">
        <v>243846</v>
      </c>
      <c r="E5112" t="s">
        <v>1354</v>
      </c>
      <c r="F5112" t="s">
        <v>27</v>
      </c>
      <c r="G5112" t="s">
        <v>21</v>
      </c>
      <c r="H5112" t="s">
        <v>30</v>
      </c>
      <c r="I5112" t="s">
        <v>13371</v>
      </c>
      <c r="J5112" s="1">
        <v>45660</v>
      </c>
      <c r="K5112">
        <v>10458.52</v>
      </c>
      <c r="L5112" t="s">
        <v>33</v>
      </c>
      <c r="M5112" s="1">
        <v>45763</v>
      </c>
      <c r="N5112" t="s">
        <v>29762</v>
      </c>
      <c r="O5112" t="s">
        <v>24</v>
      </c>
      <c r="P5112">
        <v>0</v>
      </c>
      <c r="Q5112" t="s">
        <v>24</v>
      </c>
      <c r="R5112" t="s">
        <v>78</v>
      </c>
      <c r="S5112" t="s">
        <v>36</v>
      </c>
    </row>
    <row r="5113" spans="1:19" x14ac:dyDescent="0.25">
      <c r="A5113" s="1">
        <v>45642</v>
      </c>
      <c r="B5113" s="1">
        <v>45780</v>
      </c>
      <c r="C5113" t="s">
        <v>13374</v>
      </c>
      <c r="D5113">
        <v>247190</v>
      </c>
      <c r="E5113" t="s">
        <v>2362</v>
      </c>
      <c r="F5113" t="s">
        <v>49</v>
      </c>
      <c r="G5113" t="s">
        <v>21</v>
      </c>
      <c r="H5113" t="s">
        <v>30</v>
      </c>
      <c r="I5113" t="s">
        <v>13373</v>
      </c>
      <c r="J5113" s="1">
        <v>45651</v>
      </c>
      <c r="K5113">
        <v>833.32</v>
      </c>
      <c r="L5113" t="s">
        <v>26</v>
      </c>
      <c r="M5113" s="1">
        <v>45648</v>
      </c>
      <c r="N5113" t="s">
        <v>29763</v>
      </c>
      <c r="O5113" t="s">
        <v>24</v>
      </c>
      <c r="P5113">
        <v>0</v>
      </c>
      <c r="Q5113" t="s">
        <v>24</v>
      </c>
      <c r="R5113" t="s">
        <v>557</v>
      </c>
      <c r="S5113" t="s">
        <v>52</v>
      </c>
    </row>
    <row r="5114" spans="1:19" x14ac:dyDescent="0.25">
      <c r="A5114" s="1">
        <v>45642</v>
      </c>
      <c r="B5114" s="1">
        <v>45751</v>
      </c>
      <c r="C5114" t="s">
        <v>13376</v>
      </c>
      <c r="D5114">
        <v>244836</v>
      </c>
      <c r="E5114" t="s">
        <v>1031</v>
      </c>
      <c r="F5114" t="s">
        <v>18</v>
      </c>
      <c r="G5114" t="s">
        <v>13377</v>
      </c>
      <c r="H5114" t="s">
        <v>47</v>
      </c>
      <c r="I5114" t="s">
        <v>13375</v>
      </c>
      <c r="J5114" s="1">
        <v>45656</v>
      </c>
      <c r="K5114">
        <v>64888.82</v>
      </c>
      <c r="L5114" t="s">
        <v>17</v>
      </c>
      <c r="M5114" s="1">
        <v>45664</v>
      </c>
      <c r="N5114" t="s">
        <v>29763</v>
      </c>
      <c r="O5114" t="s">
        <v>24</v>
      </c>
      <c r="P5114">
        <v>0</v>
      </c>
      <c r="Q5114" t="s">
        <v>24</v>
      </c>
      <c r="R5114" t="s">
        <v>21</v>
      </c>
      <c r="S5114" t="s">
        <v>42</v>
      </c>
    </row>
    <row r="5115" spans="1:19" x14ac:dyDescent="0.25">
      <c r="A5115" s="1">
        <v>45642</v>
      </c>
      <c r="B5115" s="1">
        <v>45702</v>
      </c>
      <c r="C5115" t="s">
        <v>13379</v>
      </c>
      <c r="D5115">
        <v>244131</v>
      </c>
      <c r="E5115" t="s">
        <v>706</v>
      </c>
      <c r="F5115" t="s">
        <v>18</v>
      </c>
      <c r="G5115" t="s">
        <v>13380</v>
      </c>
      <c r="H5115" t="s">
        <v>47</v>
      </c>
      <c r="I5115" t="s">
        <v>13378</v>
      </c>
      <c r="J5115" s="1">
        <v>45658</v>
      </c>
      <c r="K5115">
        <v>130683.34</v>
      </c>
      <c r="L5115" t="s">
        <v>26</v>
      </c>
      <c r="M5115" s="1">
        <v>45664</v>
      </c>
      <c r="N5115" t="s">
        <v>29762</v>
      </c>
      <c r="O5115" t="s">
        <v>24</v>
      </c>
      <c r="P5115">
        <v>0</v>
      </c>
      <c r="Q5115" t="s">
        <v>24</v>
      </c>
      <c r="R5115" t="s">
        <v>21</v>
      </c>
      <c r="S5115" t="s">
        <v>77</v>
      </c>
    </row>
    <row r="5116" spans="1:19" x14ac:dyDescent="0.25">
      <c r="A5116" s="1">
        <v>45642</v>
      </c>
      <c r="B5116" s="1">
        <v>45730</v>
      </c>
      <c r="C5116" t="s">
        <v>13382</v>
      </c>
      <c r="D5116">
        <v>242902</v>
      </c>
      <c r="E5116" t="s">
        <v>478</v>
      </c>
      <c r="F5116" t="s">
        <v>27</v>
      </c>
      <c r="G5116" t="s">
        <v>21</v>
      </c>
      <c r="H5116" t="s">
        <v>30</v>
      </c>
      <c r="I5116" t="s">
        <v>13381</v>
      </c>
      <c r="J5116" s="1">
        <v>45649</v>
      </c>
      <c r="K5116">
        <v>6734.42</v>
      </c>
      <c r="L5116" t="s">
        <v>17</v>
      </c>
      <c r="M5116" s="1">
        <v>45684</v>
      </c>
      <c r="N5116" t="s">
        <v>29762</v>
      </c>
      <c r="O5116" t="s">
        <v>24</v>
      </c>
      <c r="P5116">
        <v>1</v>
      </c>
      <c r="Q5116" t="s">
        <v>24</v>
      </c>
      <c r="R5116" t="s">
        <v>87</v>
      </c>
      <c r="S5116" t="s">
        <v>36</v>
      </c>
    </row>
    <row r="5117" spans="1:19" x14ac:dyDescent="0.25">
      <c r="A5117" s="1">
        <v>45641</v>
      </c>
      <c r="B5117" s="1">
        <v>45647</v>
      </c>
      <c r="C5117" t="s">
        <v>13384</v>
      </c>
      <c r="D5117">
        <v>248837</v>
      </c>
      <c r="E5117" t="s">
        <v>396</v>
      </c>
      <c r="F5117" t="s">
        <v>18</v>
      </c>
      <c r="G5117" t="s">
        <v>13385</v>
      </c>
      <c r="H5117" t="s">
        <v>47</v>
      </c>
      <c r="I5117" t="s">
        <v>13383</v>
      </c>
      <c r="J5117" s="1">
        <v>45647</v>
      </c>
      <c r="K5117">
        <v>4766.72</v>
      </c>
      <c r="L5117" t="s">
        <v>33</v>
      </c>
      <c r="M5117" s="1">
        <v>45644</v>
      </c>
      <c r="N5117" t="s">
        <v>29762</v>
      </c>
      <c r="O5117" t="s">
        <v>24</v>
      </c>
      <c r="P5117">
        <v>0</v>
      </c>
      <c r="Q5117" t="s">
        <v>24</v>
      </c>
      <c r="R5117" t="s">
        <v>21</v>
      </c>
      <c r="S5117" t="s">
        <v>77</v>
      </c>
    </row>
    <row r="5118" spans="1:19" x14ac:dyDescent="0.25">
      <c r="A5118" s="1">
        <v>45641</v>
      </c>
      <c r="B5118" s="1">
        <v>45774</v>
      </c>
      <c r="C5118" t="s">
        <v>13387</v>
      </c>
      <c r="D5118">
        <v>248264</v>
      </c>
      <c r="E5118" t="s">
        <v>1088</v>
      </c>
      <c r="F5118" t="s">
        <v>49</v>
      </c>
      <c r="G5118" t="s">
        <v>13386</v>
      </c>
      <c r="H5118" t="s">
        <v>47</v>
      </c>
      <c r="I5118" t="s">
        <v>13386</v>
      </c>
      <c r="J5118" s="1">
        <v>45647</v>
      </c>
      <c r="K5118">
        <v>266.88</v>
      </c>
      <c r="L5118" t="s">
        <v>39</v>
      </c>
      <c r="M5118" s="1">
        <v>45687</v>
      </c>
      <c r="N5118" t="s">
        <v>29762</v>
      </c>
      <c r="O5118" t="s">
        <v>24</v>
      </c>
      <c r="P5118">
        <v>0</v>
      </c>
      <c r="Q5118" t="s">
        <v>24</v>
      </c>
      <c r="R5118" t="s">
        <v>21</v>
      </c>
      <c r="S5118" t="s">
        <v>36</v>
      </c>
    </row>
    <row r="5119" spans="1:19" x14ac:dyDescent="0.25">
      <c r="A5119" s="1">
        <v>45641</v>
      </c>
      <c r="B5119" s="1">
        <v>45745</v>
      </c>
      <c r="C5119" t="s">
        <v>13389</v>
      </c>
      <c r="D5119">
        <v>245056</v>
      </c>
      <c r="E5119" t="s">
        <v>4855</v>
      </c>
      <c r="F5119" t="s">
        <v>27</v>
      </c>
      <c r="G5119" t="s">
        <v>13388</v>
      </c>
      <c r="H5119" t="s">
        <v>47</v>
      </c>
      <c r="I5119" t="s">
        <v>13388</v>
      </c>
      <c r="J5119" s="1">
        <v>45659</v>
      </c>
      <c r="K5119">
        <v>85611.6</v>
      </c>
      <c r="L5119" t="s">
        <v>54</v>
      </c>
      <c r="M5119" s="1">
        <v>45729</v>
      </c>
      <c r="N5119" t="s">
        <v>29762</v>
      </c>
      <c r="O5119" t="s">
        <v>24</v>
      </c>
      <c r="P5119">
        <v>0</v>
      </c>
      <c r="Q5119" t="s">
        <v>24</v>
      </c>
      <c r="R5119" t="s">
        <v>21</v>
      </c>
      <c r="S5119" t="s">
        <v>42</v>
      </c>
    </row>
    <row r="5120" spans="1:19" x14ac:dyDescent="0.25">
      <c r="A5120" s="1">
        <v>45641</v>
      </c>
      <c r="B5120" s="1">
        <v>45790</v>
      </c>
      <c r="C5120" t="s">
        <v>13391</v>
      </c>
      <c r="D5120">
        <v>244568</v>
      </c>
      <c r="E5120" t="s">
        <v>8252</v>
      </c>
      <c r="F5120" t="s">
        <v>18</v>
      </c>
      <c r="G5120" t="s">
        <v>13392</v>
      </c>
      <c r="H5120" t="s">
        <v>47</v>
      </c>
      <c r="I5120" t="s">
        <v>13390</v>
      </c>
      <c r="J5120" s="1">
        <v>45670</v>
      </c>
      <c r="K5120">
        <v>69994.8</v>
      </c>
      <c r="L5120" t="s">
        <v>58</v>
      </c>
      <c r="M5120" s="1">
        <v>45692</v>
      </c>
      <c r="N5120" t="s">
        <v>29762</v>
      </c>
      <c r="O5120" t="s">
        <v>24</v>
      </c>
      <c r="P5120">
        <v>1</v>
      </c>
      <c r="Q5120" t="s">
        <v>24</v>
      </c>
      <c r="R5120" t="s">
        <v>21</v>
      </c>
      <c r="S5120" t="s">
        <v>36</v>
      </c>
    </row>
    <row r="5121" spans="1:19" x14ac:dyDescent="0.25">
      <c r="A5121" s="1">
        <v>45641</v>
      </c>
      <c r="B5121" s="1">
        <v>45768</v>
      </c>
      <c r="C5121" t="s">
        <v>13394</v>
      </c>
      <c r="D5121">
        <v>243538</v>
      </c>
      <c r="E5121" t="s">
        <v>2065</v>
      </c>
      <c r="F5121" t="s">
        <v>49</v>
      </c>
      <c r="G5121" t="s">
        <v>21</v>
      </c>
      <c r="H5121" t="s">
        <v>30</v>
      </c>
      <c r="I5121" t="s">
        <v>13393</v>
      </c>
      <c r="J5121" s="1">
        <v>45660</v>
      </c>
      <c r="K5121">
        <v>641.87</v>
      </c>
      <c r="L5121" t="s">
        <v>39</v>
      </c>
      <c r="M5121" s="1">
        <v>45667</v>
      </c>
      <c r="N5121" t="s">
        <v>29762</v>
      </c>
      <c r="O5121" t="s">
        <v>24</v>
      </c>
      <c r="P5121">
        <v>1</v>
      </c>
      <c r="Q5121" t="s">
        <v>24</v>
      </c>
      <c r="R5121" t="s">
        <v>481</v>
      </c>
      <c r="S5121" t="s">
        <v>52</v>
      </c>
    </row>
    <row r="5122" spans="1:19" x14ac:dyDescent="0.25">
      <c r="A5122" s="1">
        <v>45641</v>
      </c>
      <c r="B5122" s="1">
        <v>45735</v>
      </c>
      <c r="C5122" t="s">
        <v>13396</v>
      </c>
      <c r="D5122">
        <v>242736</v>
      </c>
      <c r="E5122" t="s">
        <v>2611</v>
      </c>
      <c r="F5122" t="s">
        <v>18</v>
      </c>
      <c r="G5122" t="s">
        <v>21</v>
      </c>
      <c r="H5122" t="s">
        <v>30</v>
      </c>
      <c r="I5122" t="s">
        <v>13395</v>
      </c>
      <c r="J5122" s="1">
        <v>45678</v>
      </c>
      <c r="K5122">
        <v>92561.44</v>
      </c>
      <c r="L5122" t="s">
        <v>17</v>
      </c>
      <c r="M5122" s="1">
        <v>45713</v>
      </c>
      <c r="N5122" t="s">
        <v>29763</v>
      </c>
      <c r="O5122" t="s">
        <v>24</v>
      </c>
      <c r="P5122">
        <v>2</v>
      </c>
      <c r="Q5122" t="s">
        <v>24</v>
      </c>
      <c r="R5122" t="s">
        <v>78</v>
      </c>
      <c r="S5122" t="s">
        <v>70</v>
      </c>
    </row>
    <row r="5123" spans="1:19" x14ac:dyDescent="0.25">
      <c r="A5123" s="1">
        <v>45641</v>
      </c>
      <c r="B5123" s="1">
        <v>45764</v>
      </c>
      <c r="C5123" t="s">
        <v>13398</v>
      </c>
      <c r="D5123">
        <v>242266</v>
      </c>
      <c r="E5123" t="s">
        <v>13399</v>
      </c>
      <c r="F5123" t="s">
        <v>18</v>
      </c>
      <c r="G5123" t="s">
        <v>21</v>
      </c>
      <c r="H5123" t="s">
        <v>30</v>
      </c>
      <c r="I5123" t="s">
        <v>13397</v>
      </c>
      <c r="J5123" s="1">
        <v>45658</v>
      </c>
      <c r="K5123">
        <v>142317.82</v>
      </c>
      <c r="L5123" t="s">
        <v>33</v>
      </c>
      <c r="M5123" s="1">
        <v>45753</v>
      </c>
      <c r="N5123" t="s">
        <v>29762</v>
      </c>
      <c r="O5123" t="s">
        <v>24</v>
      </c>
      <c r="P5123">
        <v>1</v>
      </c>
      <c r="Q5123" t="s">
        <v>24</v>
      </c>
      <c r="R5123" t="s">
        <v>154</v>
      </c>
      <c r="S5123" t="s">
        <v>95</v>
      </c>
    </row>
    <row r="5124" spans="1:19" x14ac:dyDescent="0.25">
      <c r="A5124" s="1">
        <v>45640</v>
      </c>
      <c r="B5124" s="1">
        <v>45699</v>
      </c>
      <c r="C5124" t="s">
        <v>13401</v>
      </c>
      <c r="D5124">
        <v>249929</v>
      </c>
      <c r="E5124" t="s">
        <v>2259</v>
      </c>
      <c r="F5124" t="s">
        <v>27</v>
      </c>
      <c r="G5124" t="s">
        <v>13402</v>
      </c>
      <c r="H5124" t="s">
        <v>47</v>
      </c>
      <c r="I5124" t="s">
        <v>13400</v>
      </c>
      <c r="J5124" s="1">
        <v>45659</v>
      </c>
      <c r="K5124">
        <v>29899.52</v>
      </c>
      <c r="L5124" t="s">
        <v>33</v>
      </c>
      <c r="M5124" s="1">
        <v>45656</v>
      </c>
      <c r="N5124" t="s">
        <v>29762</v>
      </c>
      <c r="O5124" t="s">
        <v>24</v>
      </c>
      <c r="P5124">
        <v>0</v>
      </c>
      <c r="Q5124" t="s">
        <v>24</v>
      </c>
      <c r="R5124" t="s">
        <v>21</v>
      </c>
      <c r="S5124" t="s">
        <v>70</v>
      </c>
    </row>
    <row r="5125" spans="1:19" x14ac:dyDescent="0.25">
      <c r="A5125" s="1">
        <v>45640</v>
      </c>
      <c r="B5125" s="1">
        <v>45730</v>
      </c>
      <c r="C5125" t="s">
        <v>13404</v>
      </c>
      <c r="D5125">
        <v>248952</v>
      </c>
      <c r="E5125" t="s">
        <v>534</v>
      </c>
      <c r="F5125" t="s">
        <v>18</v>
      </c>
      <c r="G5125" t="s">
        <v>13405</v>
      </c>
      <c r="H5125" t="s">
        <v>47</v>
      </c>
      <c r="I5125" t="s">
        <v>13403</v>
      </c>
      <c r="J5125" s="1">
        <v>45670</v>
      </c>
      <c r="K5125">
        <v>74908.08</v>
      </c>
      <c r="L5125" t="s">
        <v>33</v>
      </c>
      <c r="M5125" s="1">
        <v>45704</v>
      </c>
      <c r="N5125" t="s">
        <v>29762</v>
      </c>
      <c r="O5125" t="s">
        <v>24</v>
      </c>
      <c r="P5125">
        <v>1</v>
      </c>
      <c r="Q5125" t="s">
        <v>24</v>
      </c>
      <c r="R5125" t="s">
        <v>21</v>
      </c>
      <c r="S5125" t="s">
        <v>23</v>
      </c>
    </row>
    <row r="5126" spans="1:19" x14ac:dyDescent="0.25">
      <c r="A5126" s="1">
        <v>45640</v>
      </c>
      <c r="B5126" s="1">
        <v>45702</v>
      </c>
      <c r="C5126" t="s">
        <v>13407</v>
      </c>
      <c r="D5126">
        <v>244559</v>
      </c>
      <c r="E5126" t="s">
        <v>712</v>
      </c>
      <c r="F5126" t="s">
        <v>27</v>
      </c>
      <c r="G5126" t="s">
        <v>13408</v>
      </c>
      <c r="H5126" t="s">
        <v>47</v>
      </c>
      <c r="I5126" t="s">
        <v>13406</v>
      </c>
      <c r="J5126" s="1">
        <v>45657</v>
      </c>
      <c r="K5126">
        <v>30795.06</v>
      </c>
      <c r="L5126" t="s">
        <v>33</v>
      </c>
      <c r="M5126" s="1">
        <v>45666</v>
      </c>
      <c r="N5126" t="s">
        <v>29763</v>
      </c>
      <c r="O5126" t="s">
        <v>24</v>
      </c>
      <c r="P5126">
        <v>1</v>
      </c>
      <c r="Q5126" t="s">
        <v>24</v>
      </c>
      <c r="R5126" t="s">
        <v>21</v>
      </c>
      <c r="S5126" t="s">
        <v>42</v>
      </c>
    </row>
    <row r="5127" spans="1:19" x14ac:dyDescent="0.25">
      <c r="A5127" s="1">
        <v>45640</v>
      </c>
      <c r="B5127" s="1">
        <v>45681</v>
      </c>
      <c r="C5127" t="s">
        <v>13410</v>
      </c>
      <c r="D5127">
        <v>244168</v>
      </c>
      <c r="E5127" t="s">
        <v>6298</v>
      </c>
      <c r="F5127" t="s">
        <v>18</v>
      </c>
      <c r="G5127" t="s">
        <v>21</v>
      </c>
      <c r="H5127" t="s">
        <v>30</v>
      </c>
      <c r="I5127" t="s">
        <v>13409</v>
      </c>
      <c r="J5127" s="1">
        <v>45659</v>
      </c>
      <c r="K5127">
        <v>410159.83</v>
      </c>
      <c r="L5127" t="s">
        <v>33</v>
      </c>
      <c r="M5127" s="1">
        <v>45656</v>
      </c>
      <c r="N5127" t="s">
        <v>29763</v>
      </c>
      <c r="O5127" t="s">
        <v>24</v>
      </c>
      <c r="P5127">
        <v>0</v>
      </c>
      <c r="Q5127" t="s">
        <v>24</v>
      </c>
      <c r="R5127" t="s">
        <v>557</v>
      </c>
      <c r="S5127" t="s">
        <v>36</v>
      </c>
    </row>
    <row r="5128" spans="1:19" x14ac:dyDescent="0.25">
      <c r="A5128" s="1">
        <v>45640</v>
      </c>
      <c r="B5128" s="1">
        <v>45762</v>
      </c>
      <c r="C5128" t="s">
        <v>13412</v>
      </c>
      <c r="D5128">
        <v>244021</v>
      </c>
      <c r="E5128" t="s">
        <v>1758</v>
      </c>
      <c r="F5128" t="s">
        <v>18</v>
      </c>
      <c r="G5128" t="s">
        <v>13413</v>
      </c>
      <c r="H5128" t="s">
        <v>47</v>
      </c>
      <c r="I5128" t="s">
        <v>13411</v>
      </c>
      <c r="J5128" s="1">
        <v>45675</v>
      </c>
      <c r="K5128">
        <v>92325.37</v>
      </c>
      <c r="L5128" t="s">
        <v>33</v>
      </c>
      <c r="M5128" s="1">
        <v>45662</v>
      </c>
      <c r="N5128" t="s">
        <v>29763</v>
      </c>
      <c r="O5128" t="s">
        <v>24</v>
      </c>
      <c r="P5128">
        <v>1</v>
      </c>
      <c r="Q5128" t="s">
        <v>24</v>
      </c>
      <c r="R5128" t="s">
        <v>21</v>
      </c>
      <c r="S5128" t="s">
        <v>42</v>
      </c>
    </row>
    <row r="5129" spans="1:19" x14ac:dyDescent="0.25">
      <c r="A5129" s="1">
        <v>45640</v>
      </c>
      <c r="B5129" s="1">
        <v>45690</v>
      </c>
      <c r="C5129" t="s">
        <v>13415</v>
      </c>
      <c r="D5129">
        <v>243814</v>
      </c>
      <c r="E5129" t="s">
        <v>6164</v>
      </c>
      <c r="F5129" t="s">
        <v>18</v>
      </c>
      <c r="G5129" t="s">
        <v>13416</v>
      </c>
      <c r="H5129" t="s">
        <v>47</v>
      </c>
      <c r="I5129" t="s">
        <v>13414</v>
      </c>
      <c r="J5129" s="1">
        <v>45658</v>
      </c>
      <c r="K5129">
        <v>28719.55</v>
      </c>
      <c r="L5129" t="s">
        <v>54</v>
      </c>
      <c r="M5129" s="1">
        <v>45668</v>
      </c>
      <c r="N5129" t="s">
        <v>29762</v>
      </c>
      <c r="O5129" t="s">
        <v>24</v>
      </c>
      <c r="P5129">
        <v>0</v>
      </c>
      <c r="Q5129" t="s">
        <v>24</v>
      </c>
      <c r="R5129" t="s">
        <v>21</v>
      </c>
      <c r="S5129" t="s">
        <v>70</v>
      </c>
    </row>
    <row r="5130" spans="1:19" x14ac:dyDescent="0.25">
      <c r="A5130" s="1">
        <v>45640</v>
      </c>
      <c r="B5130" s="1">
        <v>45729</v>
      </c>
      <c r="C5130" t="s">
        <v>13418</v>
      </c>
      <c r="D5130">
        <v>243055</v>
      </c>
      <c r="E5130" t="s">
        <v>308</v>
      </c>
      <c r="F5130" t="s">
        <v>18</v>
      </c>
      <c r="G5130" t="s">
        <v>13419</v>
      </c>
      <c r="H5130" t="s">
        <v>47</v>
      </c>
      <c r="I5130" t="s">
        <v>13417</v>
      </c>
      <c r="J5130" s="1">
        <v>45661</v>
      </c>
      <c r="K5130">
        <v>100236.24</v>
      </c>
      <c r="L5130" t="s">
        <v>17</v>
      </c>
      <c r="M5130" s="1">
        <v>45688</v>
      </c>
      <c r="N5130" t="s">
        <v>29762</v>
      </c>
      <c r="O5130" t="s">
        <v>24</v>
      </c>
      <c r="P5130">
        <v>0</v>
      </c>
      <c r="Q5130" t="s">
        <v>24</v>
      </c>
      <c r="R5130" t="s">
        <v>21</v>
      </c>
      <c r="S5130" t="s">
        <v>91</v>
      </c>
    </row>
    <row r="5131" spans="1:19" x14ac:dyDescent="0.25">
      <c r="A5131" s="1">
        <v>45639</v>
      </c>
      <c r="B5131" s="1">
        <v>45773</v>
      </c>
      <c r="C5131" t="s">
        <v>13421</v>
      </c>
      <c r="D5131">
        <v>249989</v>
      </c>
      <c r="E5131" t="s">
        <v>3199</v>
      </c>
      <c r="F5131" t="s">
        <v>49</v>
      </c>
      <c r="G5131" t="s">
        <v>21</v>
      </c>
      <c r="H5131" t="s">
        <v>30</v>
      </c>
      <c r="I5131" t="s">
        <v>13420</v>
      </c>
      <c r="J5131" s="1">
        <v>45677</v>
      </c>
      <c r="K5131">
        <v>605.05999999999995</v>
      </c>
      <c r="L5131" t="s">
        <v>26</v>
      </c>
      <c r="M5131" s="1">
        <v>45705</v>
      </c>
      <c r="N5131" t="s">
        <v>29762</v>
      </c>
      <c r="O5131" t="s">
        <v>24</v>
      </c>
      <c r="P5131">
        <v>3</v>
      </c>
      <c r="Q5131" t="s">
        <v>24</v>
      </c>
      <c r="R5131" t="s">
        <v>87</v>
      </c>
      <c r="S5131" t="s">
        <v>52</v>
      </c>
    </row>
    <row r="5132" spans="1:19" x14ac:dyDescent="0.25">
      <c r="A5132" s="1">
        <v>45639</v>
      </c>
      <c r="B5132" s="1">
        <v>45742</v>
      </c>
      <c r="C5132" t="s">
        <v>13423</v>
      </c>
      <c r="D5132">
        <v>249776</v>
      </c>
      <c r="E5132" t="s">
        <v>1243</v>
      </c>
      <c r="F5132" t="s">
        <v>18</v>
      </c>
      <c r="G5132" t="s">
        <v>21</v>
      </c>
      <c r="H5132" t="s">
        <v>30</v>
      </c>
      <c r="I5132" t="s">
        <v>13422</v>
      </c>
      <c r="J5132" s="1">
        <v>45642</v>
      </c>
      <c r="K5132">
        <v>299072.15000000002</v>
      </c>
      <c r="L5132" t="s">
        <v>33</v>
      </c>
      <c r="M5132" s="1">
        <v>45732</v>
      </c>
      <c r="N5132" t="s">
        <v>29762</v>
      </c>
      <c r="O5132" t="s">
        <v>24</v>
      </c>
      <c r="P5132">
        <v>3</v>
      </c>
      <c r="Q5132" t="s">
        <v>24</v>
      </c>
      <c r="R5132" t="s">
        <v>128</v>
      </c>
      <c r="S5132" t="s">
        <v>95</v>
      </c>
    </row>
    <row r="5133" spans="1:19" x14ac:dyDescent="0.25">
      <c r="A5133" s="1">
        <v>45639</v>
      </c>
      <c r="B5133" s="1">
        <v>45669</v>
      </c>
      <c r="C5133" t="s">
        <v>13425</v>
      </c>
      <c r="D5133">
        <v>248310</v>
      </c>
      <c r="E5133" t="s">
        <v>6866</v>
      </c>
      <c r="F5133" t="s">
        <v>27</v>
      </c>
      <c r="G5133" t="s">
        <v>21</v>
      </c>
      <c r="H5133" t="s">
        <v>30</v>
      </c>
      <c r="I5133" t="s">
        <v>13424</v>
      </c>
      <c r="J5133" s="1">
        <v>45663</v>
      </c>
      <c r="K5133">
        <v>4657.8500000000004</v>
      </c>
      <c r="L5133" t="s">
        <v>17</v>
      </c>
      <c r="M5133" s="1">
        <v>45652</v>
      </c>
      <c r="N5133" t="s">
        <v>29762</v>
      </c>
      <c r="O5133" t="s">
        <v>24</v>
      </c>
      <c r="P5133">
        <v>0</v>
      </c>
      <c r="Q5133" t="s">
        <v>24</v>
      </c>
      <c r="R5133" t="s">
        <v>128</v>
      </c>
      <c r="S5133" t="s">
        <v>23</v>
      </c>
    </row>
    <row r="5134" spans="1:19" x14ac:dyDescent="0.25">
      <c r="A5134" s="1">
        <v>45639</v>
      </c>
      <c r="B5134" s="1">
        <v>45691</v>
      </c>
      <c r="C5134" t="s">
        <v>13427</v>
      </c>
      <c r="D5134">
        <v>248054</v>
      </c>
      <c r="E5134" t="s">
        <v>2125</v>
      </c>
      <c r="F5134" t="s">
        <v>18</v>
      </c>
      <c r="G5134" t="s">
        <v>13428</v>
      </c>
      <c r="H5134" t="s">
        <v>47</v>
      </c>
      <c r="I5134" t="s">
        <v>13426</v>
      </c>
      <c r="J5134" s="1">
        <v>45681</v>
      </c>
      <c r="K5134">
        <v>51810.23</v>
      </c>
      <c r="L5134" t="s">
        <v>33</v>
      </c>
      <c r="M5134" s="1">
        <v>45656</v>
      </c>
      <c r="N5134" t="s">
        <v>29763</v>
      </c>
      <c r="O5134" t="s">
        <v>24</v>
      </c>
      <c r="P5134">
        <v>1</v>
      </c>
      <c r="Q5134" t="s">
        <v>24</v>
      </c>
      <c r="R5134" t="s">
        <v>21</v>
      </c>
      <c r="S5134" t="s">
        <v>70</v>
      </c>
    </row>
    <row r="5135" spans="1:19" x14ac:dyDescent="0.25">
      <c r="A5135" s="1">
        <v>45639</v>
      </c>
      <c r="B5135" s="1">
        <v>45754</v>
      </c>
      <c r="C5135" t="s">
        <v>13430</v>
      </c>
      <c r="D5135">
        <v>246822</v>
      </c>
      <c r="E5135" t="s">
        <v>991</v>
      </c>
      <c r="F5135" t="s">
        <v>27</v>
      </c>
      <c r="G5135" t="s">
        <v>13431</v>
      </c>
      <c r="H5135" t="s">
        <v>47</v>
      </c>
      <c r="I5135" t="s">
        <v>13429</v>
      </c>
      <c r="J5135" s="1">
        <v>45660</v>
      </c>
      <c r="K5135">
        <v>205396.56</v>
      </c>
      <c r="L5135" t="s">
        <v>17</v>
      </c>
      <c r="M5135" s="1">
        <v>45678</v>
      </c>
      <c r="N5135" t="s">
        <v>29763</v>
      </c>
      <c r="O5135" t="s">
        <v>24</v>
      </c>
      <c r="P5135">
        <v>2</v>
      </c>
      <c r="Q5135" t="s">
        <v>24</v>
      </c>
      <c r="R5135" t="s">
        <v>21</v>
      </c>
      <c r="S5135" t="s">
        <v>95</v>
      </c>
    </row>
    <row r="5136" spans="1:19" x14ac:dyDescent="0.25">
      <c r="A5136" s="1">
        <v>45639</v>
      </c>
      <c r="B5136" s="1">
        <v>45645</v>
      </c>
      <c r="C5136" t="s">
        <v>13433</v>
      </c>
      <c r="D5136">
        <v>244611</v>
      </c>
      <c r="E5136" t="s">
        <v>977</v>
      </c>
      <c r="F5136" t="s">
        <v>18</v>
      </c>
      <c r="G5136" t="s">
        <v>13434</v>
      </c>
      <c r="H5136" t="s">
        <v>47</v>
      </c>
      <c r="I5136" t="s">
        <v>13432</v>
      </c>
      <c r="J5136" s="1">
        <v>45645</v>
      </c>
      <c r="K5136">
        <v>38838.82</v>
      </c>
      <c r="L5136" t="s">
        <v>33</v>
      </c>
      <c r="M5136" s="1">
        <v>45640</v>
      </c>
      <c r="N5136" t="s">
        <v>29762</v>
      </c>
      <c r="O5136" t="s">
        <v>24</v>
      </c>
      <c r="P5136">
        <v>0</v>
      </c>
      <c r="Q5136" t="s">
        <v>24</v>
      </c>
      <c r="R5136" t="s">
        <v>21</v>
      </c>
      <c r="S5136" t="s">
        <v>7798</v>
      </c>
    </row>
    <row r="5137" spans="1:19" x14ac:dyDescent="0.25">
      <c r="A5137" s="1">
        <v>45639</v>
      </c>
      <c r="B5137" s="1">
        <v>45694</v>
      </c>
      <c r="C5137" t="s">
        <v>13436</v>
      </c>
      <c r="D5137">
        <v>244466</v>
      </c>
      <c r="E5137" t="s">
        <v>2259</v>
      </c>
      <c r="F5137" t="s">
        <v>27</v>
      </c>
      <c r="G5137" t="s">
        <v>13437</v>
      </c>
      <c r="H5137" t="s">
        <v>47</v>
      </c>
      <c r="I5137" t="s">
        <v>13435</v>
      </c>
      <c r="J5137" s="1">
        <v>45642</v>
      </c>
      <c r="K5137">
        <v>18479.71</v>
      </c>
      <c r="L5137" t="s">
        <v>39</v>
      </c>
      <c r="M5137" s="1">
        <v>45649</v>
      </c>
      <c r="N5137" t="s">
        <v>29762</v>
      </c>
      <c r="O5137" t="s">
        <v>24</v>
      </c>
      <c r="P5137">
        <v>0</v>
      </c>
      <c r="Q5137" t="s">
        <v>24</v>
      </c>
      <c r="R5137" t="s">
        <v>21</v>
      </c>
      <c r="S5137" t="s">
        <v>70</v>
      </c>
    </row>
    <row r="5138" spans="1:19" x14ac:dyDescent="0.25">
      <c r="A5138" s="1">
        <v>45639</v>
      </c>
      <c r="B5138" s="1">
        <v>45757</v>
      </c>
      <c r="C5138" t="s">
        <v>13439</v>
      </c>
      <c r="D5138">
        <v>244295</v>
      </c>
      <c r="E5138" t="s">
        <v>1704</v>
      </c>
      <c r="F5138" t="s">
        <v>18</v>
      </c>
      <c r="G5138" t="s">
        <v>13440</v>
      </c>
      <c r="H5138" t="s">
        <v>47</v>
      </c>
      <c r="I5138" t="s">
        <v>13438</v>
      </c>
      <c r="J5138" s="1">
        <v>45666</v>
      </c>
      <c r="K5138">
        <v>12367.44</v>
      </c>
      <c r="L5138" t="s">
        <v>17</v>
      </c>
      <c r="M5138" s="1">
        <v>45677</v>
      </c>
      <c r="N5138" t="s">
        <v>29762</v>
      </c>
      <c r="O5138" t="s">
        <v>24</v>
      </c>
      <c r="P5138">
        <v>1</v>
      </c>
      <c r="Q5138" t="s">
        <v>24</v>
      </c>
      <c r="R5138" t="s">
        <v>21</v>
      </c>
      <c r="S5138" t="s">
        <v>95</v>
      </c>
    </row>
    <row r="5139" spans="1:19" x14ac:dyDescent="0.25">
      <c r="A5139" s="1">
        <v>45639</v>
      </c>
      <c r="B5139" s="1">
        <v>45675</v>
      </c>
      <c r="C5139" t="s">
        <v>13442</v>
      </c>
      <c r="D5139">
        <v>244262</v>
      </c>
      <c r="E5139" t="s">
        <v>4175</v>
      </c>
      <c r="F5139" t="s">
        <v>18</v>
      </c>
      <c r="G5139" t="s">
        <v>13443</v>
      </c>
      <c r="H5139" t="s">
        <v>47</v>
      </c>
      <c r="I5139" t="s">
        <v>13441</v>
      </c>
      <c r="J5139" s="1">
        <v>45649</v>
      </c>
      <c r="K5139">
        <v>89668.38</v>
      </c>
      <c r="L5139" t="s">
        <v>33</v>
      </c>
      <c r="M5139" s="1">
        <v>45660</v>
      </c>
      <c r="N5139" t="s">
        <v>29762</v>
      </c>
      <c r="O5139" t="s">
        <v>24</v>
      </c>
      <c r="P5139">
        <v>1</v>
      </c>
      <c r="Q5139" t="s">
        <v>24</v>
      </c>
      <c r="R5139" t="s">
        <v>21</v>
      </c>
      <c r="S5139" t="s">
        <v>36</v>
      </c>
    </row>
    <row r="5140" spans="1:19" x14ac:dyDescent="0.25">
      <c r="A5140" s="1">
        <v>45639</v>
      </c>
      <c r="B5140" s="1">
        <v>45647</v>
      </c>
      <c r="C5140" t="s">
        <v>13445</v>
      </c>
      <c r="D5140">
        <v>243864</v>
      </c>
      <c r="E5140" t="s">
        <v>1217</v>
      </c>
      <c r="F5140" t="s">
        <v>18</v>
      </c>
      <c r="G5140" t="s">
        <v>21</v>
      </c>
      <c r="H5140" t="s">
        <v>30</v>
      </c>
      <c r="I5140" t="s">
        <v>13444</v>
      </c>
      <c r="J5140" s="1">
        <v>45647</v>
      </c>
      <c r="K5140">
        <v>30573.93</v>
      </c>
      <c r="L5140" t="s">
        <v>26</v>
      </c>
      <c r="M5140" s="1">
        <v>45643</v>
      </c>
      <c r="N5140" t="s">
        <v>29762</v>
      </c>
      <c r="O5140" t="s">
        <v>24</v>
      </c>
      <c r="P5140">
        <v>0</v>
      </c>
      <c r="Q5140" t="s">
        <v>24</v>
      </c>
      <c r="R5140" t="s">
        <v>37</v>
      </c>
      <c r="S5140" t="s">
        <v>36</v>
      </c>
    </row>
    <row r="5141" spans="1:19" x14ac:dyDescent="0.25">
      <c r="A5141" s="1">
        <v>45639</v>
      </c>
      <c r="B5141" s="1">
        <v>45773</v>
      </c>
      <c r="C5141" t="s">
        <v>13447</v>
      </c>
      <c r="D5141">
        <v>243581</v>
      </c>
      <c r="E5141" t="s">
        <v>987</v>
      </c>
      <c r="F5141" t="s">
        <v>18</v>
      </c>
      <c r="G5141" t="s">
        <v>21</v>
      </c>
      <c r="H5141" t="s">
        <v>30</v>
      </c>
      <c r="I5141" t="s">
        <v>13446</v>
      </c>
      <c r="J5141" s="1">
        <v>45646</v>
      </c>
      <c r="K5141">
        <v>277101.15000000002</v>
      </c>
      <c r="L5141" t="s">
        <v>33</v>
      </c>
      <c r="M5141" s="1">
        <v>45689</v>
      </c>
      <c r="N5141" t="s">
        <v>29762</v>
      </c>
      <c r="O5141" t="s">
        <v>24</v>
      </c>
      <c r="P5141">
        <v>0</v>
      </c>
      <c r="Q5141" t="s">
        <v>24</v>
      </c>
      <c r="R5141" t="s">
        <v>87</v>
      </c>
      <c r="S5141" t="s">
        <v>42</v>
      </c>
    </row>
    <row r="5142" spans="1:19" x14ac:dyDescent="0.25">
      <c r="A5142" s="1">
        <v>45639</v>
      </c>
      <c r="B5142" s="1">
        <v>45679</v>
      </c>
      <c r="C5142" t="s">
        <v>13449</v>
      </c>
      <c r="D5142">
        <v>240313</v>
      </c>
      <c r="E5142" t="s">
        <v>2747</v>
      </c>
      <c r="F5142" t="s">
        <v>27</v>
      </c>
      <c r="G5142" t="s">
        <v>21</v>
      </c>
      <c r="H5142" t="s">
        <v>30</v>
      </c>
      <c r="I5142" t="s">
        <v>13448</v>
      </c>
      <c r="J5142" s="1">
        <v>45656</v>
      </c>
      <c r="K5142">
        <v>8648.85</v>
      </c>
      <c r="L5142" t="s">
        <v>17</v>
      </c>
      <c r="M5142" s="1">
        <v>45667</v>
      </c>
      <c r="N5142" t="s">
        <v>29762</v>
      </c>
      <c r="O5142" t="s">
        <v>24</v>
      </c>
      <c r="P5142">
        <v>0</v>
      </c>
      <c r="Q5142" t="s">
        <v>24</v>
      </c>
      <c r="R5142" t="s">
        <v>87</v>
      </c>
      <c r="S5142" t="s">
        <v>77</v>
      </c>
    </row>
    <row r="5143" spans="1:19" x14ac:dyDescent="0.25">
      <c r="A5143" s="1">
        <v>45638</v>
      </c>
      <c r="B5143" s="1">
        <v>45672</v>
      </c>
      <c r="C5143" t="s">
        <v>13451</v>
      </c>
      <c r="D5143">
        <v>249723</v>
      </c>
      <c r="E5143" t="s">
        <v>706</v>
      </c>
      <c r="F5143" t="s">
        <v>18</v>
      </c>
      <c r="G5143" t="s">
        <v>13452</v>
      </c>
      <c r="H5143" t="s">
        <v>47</v>
      </c>
      <c r="I5143" t="s">
        <v>13450</v>
      </c>
      <c r="J5143" s="1">
        <v>45666</v>
      </c>
      <c r="K5143">
        <v>131159.31</v>
      </c>
      <c r="L5143" t="s">
        <v>54</v>
      </c>
      <c r="M5143" s="1">
        <v>45640</v>
      </c>
      <c r="N5143" t="s">
        <v>29762</v>
      </c>
      <c r="O5143" t="s">
        <v>24</v>
      </c>
      <c r="P5143">
        <v>0</v>
      </c>
      <c r="Q5143" t="s">
        <v>24</v>
      </c>
      <c r="R5143" t="s">
        <v>21</v>
      </c>
      <c r="S5143" t="s">
        <v>77</v>
      </c>
    </row>
    <row r="5144" spans="1:19" x14ac:dyDescent="0.25">
      <c r="A5144" s="1">
        <v>45638</v>
      </c>
      <c r="B5144" s="1">
        <v>45759</v>
      </c>
      <c r="C5144" t="s">
        <v>13454</v>
      </c>
      <c r="D5144">
        <v>248757</v>
      </c>
      <c r="E5144" t="s">
        <v>6616</v>
      </c>
      <c r="F5144" t="s">
        <v>27</v>
      </c>
      <c r="G5144" t="s">
        <v>13455</v>
      </c>
      <c r="H5144" t="s">
        <v>47</v>
      </c>
      <c r="I5144" t="s">
        <v>13453</v>
      </c>
      <c r="J5144" s="1">
        <v>45641</v>
      </c>
      <c r="K5144">
        <v>40184.93</v>
      </c>
      <c r="L5144" t="s">
        <v>196</v>
      </c>
      <c r="M5144" s="1">
        <v>45738</v>
      </c>
      <c r="N5144" t="s">
        <v>29762</v>
      </c>
      <c r="O5144" t="s">
        <v>24</v>
      </c>
      <c r="P5144">
        <v>0</v>
      </c>
      <c r="Q5144" t="s">
        <v>24</v>
      </c>
      <c r="R5144" t="s">
        <v>21</v>
      </c>
      <c r="S5144" t="s">
        <v>77</v>
      </c>
    </row>
    <row r="5145" spans="1:19" x14ac:dyDescent="0.25">
      <c r="A5145" s="1">
        <v>45638</v>
      </c>
      <c r="B5145" s="1">
        <v>45740</v>
      </c>
      <c r="C5145" t="s">
        <v>13457</v>
      </c>
      <c r="D5145">
        <v>247488</v>
      </c>
      <c r="E5145" t="s">
        <v>84</v>
      </c>
      <c r="F5145" t="s">
        <v>27</v>
      </c>
      <c r="G5145" t="s">
        <v>21</v>
      </c>
      <c r="H5145" t="s">
        <v>30</v>
      </c>
      <c r="I5145" t="s">
        <v>13456</v>
      </c>
      <c r="J5145" s="1">
        <v>45654</v>
      </c>
      <c r="K5145">
        <v>29136.42</v>
      </c>
      <c r="L5145" t="s">
        <v>17</v>
      </c>
      <c r="M5145" s="1">
        <v>45650</v>
      </c>
      <c r="N5145" t="s">
        <v>29763</v>
      </c>
      <c r="O5145" t="s">
        <v>24</v>
      </c>
      <c r="P5145">
        <v>0</v>
      </c>
      <c r="Q5145" t="s">
        <v>24</v>
      </c>
      <c r="R5145" t="s">
        <v>128</v>
      </c>
      <c r="S5145" t="s">
        <v>23</v>
      </c>
    </row>
    <row r="5146" spans="1:19" x14ac:dyDescent="0.25">
      <c r="A5146" s="1">
        <v>45638</v>
      </c>
      <c r="B5146" s="1">
        <v>45728</v>
      </c>
      <c r="C5146" t="s">
        <v>13459</v>
      </c>
      <c r="D5146">
        <v>247327</v>
      </c>
      <c r="E5146" t="s">
        <v>816</v>
      </c>
      <c r="F5146" t="s">
        <v>18</v>
      </c>
      <c r="G5146" t="s">
        <v>13460</v>
      </c>
      <c r="H5146" t="s">
        <v>47</v>
      </c>
      <c r="I5146" t="s">
        <v>13458</v>
      </c>
      <c r="J5146" s="1">
        <v>45662</v>
      </c>
      <c r="K5146">
        <v>954.72</v>
      </c>
      <c r="L5146" t="s">
        <v>33</v>
      </c>
      <c r="M5146" s="1">
        <v>45706</v>
      </c>
      <c r="N5146" t="s">
        <v>29764</v>
      </c>
      <c r="O5146" t="s">
        <v>24</v>
      </c>
      <c r="P5146">
        <v>1</v>
      </c>
      <c r="Q5146" t="s">
        <v>24</v>
      </c>
      <c r="R5146" t="s">
        <v>21</v>
      </c>
      <c r="S5146" t="s">
        <v>7798</v>
      </c>
    </row>
    <row r="5147" spans="1:19" x14ac:dyDescent="0.25">
      <c r="A5147" s="1">
        <v>45638</v>
      </c>
      <c r="B5147" s="1">
        <v>45653</v>
      </c>
      <c r="C5147" t="s">
        <v>13462</v>
      </c>
      <c r="D5147">
        <v>242645</v>
      </c>
      <c r="E5147" t="s">
        <v>4889</v>
      </c>
      <c r="F5147" t="s">
        <v>49</v>
      </c>
      <c r="G5147" t="s">
        <v>21</v>
      </c>
      <c r="H5147" t="s">
        <v>30</v>
      </c>
      <c r="I5147" t="s">
        <v>13461</v>
      </c>
      <c r="J5147" s="1">
        <v>45652</v>
      </c>
      <c r="K5147">
        <v>1034.98</v>
      </c>
      <c r="L5147" t="s">
        <v>39</v>
      </c>
      <c r="M5147" s="1">
        <v>45646</v>
      </c>
      <c r="N5147" t="s">
        <v>29762</v>
      </c>
      <c r="O5147" t="s">
        <v>24</v>
      </c>
      <c r="P5147">
        <v>1</v>
      </c>
      <c r="Q5147" t="s">
        <v>24</v>
      </c>
      <c r="R5147" t="s">
        <v>37</v>
      </c>
      <c r="S5147" t="s">
        <v>52</v>
      </c>
    </row>
    <row r="5148" spans="1:19" x14ac:dyDescent="0.25">
      <c r="A5148" s="1">
        <v>45638</v>
      </c>
      <c r="B5148" s="1">
        <v>45652</v>
      </c>
      <c r="C5148" t="s">
        <v>13464</v>
      </c>
      <c r="D5148">
        <v>241800</v>
      </c>
      <c r="E5148" t="s">
        <v>1318</v>
      </c>
      <c r="F5148" t="s">
        <v>27</v>
      </c>
      <c r="G5148" t="s">
        <v>13465</v>
      </c>
      <c r="H5148" t="s">
        <v>47</v>
      </c>
      <c r="I5148" t="s">
        <v>13463</v>
      </c>
      <c r="J5148" s="1">
        <v>45641</v>
      </c>
      <c r="K5148">
        <v>27253.759999999998</v>
      </c>
      <c r="L5148" t="s">
        <v>33</v>
      </c>
      <c r="M5148" s="1">
        <v>45652</v>
      </c>
      <c r="N5148" t="s">
        <v>29762</v>
      </c>
      <c r="O5148" t="s">
        <v>24</v>
      </c>
      <c r="P5148">
        <v>0</v>
      </c>
      <c r="Q5148" t="s">
        <v>24</v>
      </c>
      <c r="R5148" t="s">
        <v>21</v>
      </c>
      <c r="S5148" t="s">
        <v>23</v>
      </c>
    </row>
    <row r="5149" spans="1:19" x14ac:dyDescent="0.25">
      <c r="A5149" s="1">
        <v>45637</v>
      </c>
      <c r="B5149" s="1">
        <v>45701</v>
      </c>
      <c r="C5149" t="s">
        <v>13467</v>
      </c>
      <c r="D5149">
        <v>245256</v>
      </c>
      <c r="E5149" t="s">
        <v>11055</v>
      </c>
      <c r="F5149" t="s">
        <v>18</v>
      </c>
      <c r="G5149" t="s">
        <v>13468</v>
      </c>
      <c r="H5149" t="s">
        <v>47</v>
      </c>
      <c r="I5149" t="s">
        <v>13466</v>
      </c>
      <c r="J5149" s="1">
        <v>45640</v>
      </c>
      <c r="K5149">
        <v>102200.4</v>
      </c>
      <c r="L5149" t="s">
        <v>33</v>
      </c>
      <c r="M5149" s="1">
        <v>45639</v>
      </c>
      <c r="N5149" t="s">
        <v>29763</v>
      </c>
      <c r="O5149" t="s">
        <v>24</v>
      </c>
      <c r="P5149">
        <v>0</v>
      </c>
      <c r="Q5149" t="s">
        <v>24</v>
      </c>
      <c r="R5149" t="s">
        <v>21</v>
      </c>
      <c r="S5149" t="s">
        <v>42</v>
      </c>
    </row>
    <row r="5150" spans="1:19" x14ac:dyDescent="0.25">
      <c r="A5150" s="1">
        <v>45637</v>
      </c>
      <c r="B5150" s="1">
        <v>45726</v>
      </c>
      <c r="C5150" t="s">
        <v>13470</v>
      </c>
      <c r="D5150">
        <v>244393</v>
      </c>
      <c r="E5150" t="s">
        <v>3277</v>
      </c>
      <c r="F5150" t="s">
        <v>18</v>
      </c>
      <c r="G5150" t="s">
        <v>21</v>
      </c>
      <c r="H5150" t="s">
        <v>30</v>
      </c>
      <c r="I5150" t="s">
        <v>13469</v>
      </c>
      <c r="J5150" s="1">
        <v>45656</v>
      </c>
      <c r="K5150">
        <v>77674.39</v>
      </c>
      <c r="L5150" t="s">
        <v>33</v>
      </c>
      <c r="M5150" s="1">
        <v>45676</v>
      </c>
      <c r="N5150" t="s">
        <v>29762</v>
      </c>
      <c r="O5150" t="s">
        <v>24</v>
      </c>
      <c r="P5150">
        <v>1</v>
      </c>
      <c r="Q5150" t="s">
        <v>24</v>
      </c>
      <c r="R5150" t="s">
        <v>78</v>
      </c>
      <c r="S5150" t="s">
        <v>95</v>
      </c>
    </row>
    <row r="5151" spans="1:19" x14ac:dyDescent="0.25">
      <c r="A5151" s="1">
        <v>45637</v>
      </c>
      <c r="B5151" s="1">
        <v>45651</v>
      </c>
      <c r="C5151" t="s">
        <v>13472</v>
      </c>
      <c r="D5151">
        <v>243823</v>
      </c>
      <c r="E5151" t="s">
        <v>1015</v>
      </c>
      <c r="F5151" t="s">
        <v>49</v>
      </c>
      <c r="G5151" t="s">
        <v>29366</v>
      </c>
      <c r="H5151" t="s">
        <v>47</v>
      </c>
      <c r="I5151" t="s">
        <v>13471</v>
      </c>
      <c r="J5151" s="1">
        <v>45651</v>
      </c>
      <c r="K5151">
        <v>1281.55</v>
      </c>
      <c r="L5151" t="s">
        <v>39</v>
      </c>
      <c r="M5151" s="1">
        <v>45646</v>
      </c>
      <c r="N5151" t="s">
        <v>29762</v>
      </c>
      <c r="O5151" t="s">
        <v>24</v>
      </c>
      <c r="P5151">
        <v>1</v>
      </c>
      <c r="Q5151" t="s">
        <v>24</v>
      </c>
      <c r="R5151" t="s">
        <v>21</v>
      </c>
      <c r="S5151" t="s">
        <v>52</v>
      </c>
    </row>
    <row r="5152" spans="1:19" x14ac:dyDescent="0.25">
      <c r="A5152" s="1">
        <v>45637</v>
      </c>
      <c r="B5152" s="1">
        <v>45740</v>
      </c>
      <c r="C5152" t="s">
        <v>13474</v>
      </c>
      <c r="D5152">
        <v>241270</v>
      </c>
      <c r="E5152" t="s">
        <v>12979</v>
      </c>
      <c r="F5152" t="s">
        <v>18</v>
      </c>
      <c r="G5152" t="s">
        <v>13475</v>
      </c>
      <c r="H5152" t="s">
        <v>47</v>
      </c>
      <c r="I5152" t="s">
        <v>13473</v>
      </c>
      <c r="J5152" s="1">
        <v>45646</v>
      </c>
      <c r="K5152">
        <v>90392.03</v>
      </c>
      <c r="L5152" t="s">
        <v>33</v>
      </c>
      <c r="M5152" s="1">
        <v>45717</v>
      </c>
      <c r="N5152" t="s">
        <v>29762</v>
      </c>
      <c r="O5152" t="s">
        <v>24</v>
      </c>
      <c r="P5152">
        <v>1</v>
      </c>
      <c r="Q5152" t="s">
        <v>24</v>
      </c>
      <c r="R5152" t="s">
        <v>21</v>
      </c>
      <c r="S5152" t="s">
        <v>42</v>
      </c>
    </row>
    <row r="5153" spans="1:19" x14ac:dyDescent="0.25">
      <c r="A5153" s="1">
        <v>45637</v>
      </c>
      <c r="B5153" s="1">
        <v>45752</v>
      </c>
      <c r="C5153" t="s">
        <v>13477</v>
      </c>
      <c r="D5153">
        <v>240871</v>
      </c>
      <c r="E5153" t="s">
        <v>4554</v>
      </c>
      <c r="F5153" t="s">
        <v>18</v>
      </c>
      <c r="G5153" t="s">
        <v>13478</v>
      </c>
      <c r="H5153" t="s">
        <v>47</v>
      </c>
      <c r="I5153" t="s">
        <v>13476</v>
      </c>
      <c r="J5153" s="1">
        <v>45663</v>
      </c>
      <c r="K5153">
        <v>33117.230000000003</v>
      </c>
      <c r="L5153" t="s">
        <v>17</v>
      </c>
      <c r="M5153" s="1">
        <v>45750</v>
      </c>
      <c r="N5153" t="s">
        <v>29763</v>
      </c>
      <c r="O5153" t="s">
        <v>24</v>
      </c>
      <c r="P5153">
        <v>1</v>
      </c>
      <c r="Q5153" t="s">
        <v>24</v>
      </c>
      <c r="R5153" t="s">
        <v>21</v>
      </c>
      <c r="S5153" t="s">
        <v>77</v>
      </c>
    </row>
    <row r="5154" spans="1:19" x14ac:dyDescent="0.25">
      <c r="A5154" s="1">
        <v>45636</v>
      </c>
      <c r="B5154" s="1">
        <v>45690</v>
      </c>
      <c r="C5154" t="s">
        <v>13480</v>
      </c>
      <c r="D5154">
        <v>249702</v>
      </c>
      <c r="E5154" t="s">
        <v>1118</v>
      </c>
      <c r="F5154" t="s">
        <v>18</v>
      </c>
      <c r="G5154" t="s">
        <v>13481</v>
      </c>
      <c r="H5154" t="s">
        <v>47</v>
      </c>
      <c r="I5154" t="s">
        <v>13479</v>
      </c>
      <c r="J5154" s="1">
        <v>45649</v>
      </c>
      <c r="K5154">
        <v>30489.119999999999</v>
      </c>
      <c r="L5154" t="s">
        <v>33</v>
      </c>
      <c r="M5154" s="1">
        <v>45667</v>
      </c>
      <c r="N5154" t="s">
        <v>29762</v>
      </c>
      <c r="O5154" t="s">
        <v>24</v>
      </c>
      <c r="P5154">
        <v>0</v>
      </c>
      <c r="Q5154" t="s">
        <v>24</v>
      </c>
      <c r="R5154" t="s">
        <v>21</v>
      </c>
      <c r="S5154" t="s">
        <v>95</v>
      </c>
    </row>
    <row r="5155" spans="1:19" x14ac:dyDescent="0.25">
      <c r="A5155" s="1">
        <v>45636</v>
      </c>
      <c r="B5155" s="1">
        <v>45673</v>
      </c>
      <c r="C5155" t="s">
        <v>13483</v>
      </c>
      <c r="D5155">
        <v>249407</v>
      </c>
      <c r="E5155" t="s">
        <v>5107</v>
      </c>
      <c r="F5155" t="s">
        <v>18</v>
      </c>
      <c r="G5155" t="s">
        <v>21</v>
      </c>
      <c r="H5155" t="s">
        <v>30</v>
      </c>
      <c r="I5155" t="s">
        <v>13482</v>
      </c>
      <c r="J5155" s="1">
        <v>45664</v>
      </c>
      <c r="K5155">
        <v>130959.37</v>
      </c>
      <c r="L5155" t="s">
        <v>33</v>
      </c>
      <c r="M5155" s="1">
        <v>45651</v>
      </c>
      <c r="N5155" t="s">
        <v>29762</v>
      </c>
      <c r="O5155" t="s">
        <v>24</v>
      </c>
      <c r="P5155">
        <v>0</v>
      </c>
      <c r="Q5155" t="s">
        <v>24</v>
      </c>
      <c r="R5155" t="s">
        <v>2003</v>
      </c>
      <c r="S5155" t="s">
        <v>23</v>
      </c>
    </row>
    <row r="5156" spans="1:19" x14ac:dyDescent="0.25">
      <c r="A5156" s="1">
        <v>45636</v>
      </c>
      <c r="B5156" s="1">
        <v>45773</v>
      </c>
      <c r="C5156" t="s">
        <v>13485</v>
      </c>
      <c r="D5156">
        <v>244857</v>
      </c>
      <c r="E5156" t="s">
        <v>4380</v>
      </c>
      <c r="F5156" t="s">
        <v>27</v>
      </c>
      <c r="G5156" t="s">
        <v>21</v>
      </c>
      <c r="H5156" t="s">
        <v>30</v>
      </c>
      <c r="I5156" t="s">
        <v>13484</v>
      </c>
      <c r="J5156" s="1">
        <v>45674</v>
      </c>
      <c r="K5156">
        <v>23695.82</v>
      </c>
      <c r="L5156" t="s">
        <v>33</v>
      </c>
      <c r="M5156" s="1">
        <v>45714</v>
      </c>
      <c r="N5156" t="s">
        <v>29762</v>
      </c>
      <c r="O5156" t="s">
        <v>24</v>
      </c>
      <c r="P5156">
        <v>1</v>
      </c>
      <c r="Q5156" t="s">
        <v>24</v>
      </c>
      <c r="R5156" t="s">
        <v>481</v>
      </c>
      <c r="S5156" t="s">
        <v>91</v>
      </c>
    </row>
    <row r="5157" spans="1:19" x14ac:dyDescent="0.25">
      <c r="A5157" s="1">
        <v>45636</v>
      </c>
      <c r="B5157" s="1">
        <v>45783</v>
      </c>
      <c r="C5157" t="s">
        <v>13487</v>
      </c>
      <c r="D5157">
        <v>243258</v>
      </c>
      <c r="E5157" t="s">
        <v>8930</v>
      </c>
      <c r="F5157" t="s">
        <v>27</v>
      </c>
      <c r="G5157" t="s">
        <v>13488</v>
      </c>
      <c r="H5157" t="s">
        <v>47</v>
      </c>
      <c r="I5157" t="s">
        <v>13486</v>
      </c>
      <c r="J5157" s="1">
        <v>45661</v>
      </c>
      <c r="K5157">
        <v>71353.83</v>
      </c>
      <c r="L5157" t="s">
        <v>58</v>
      </c>
      <c r="M5157" s="1">
        <v>45755</v>
      </c>
      <c r="N5157" t="s">
        <v>29762</v>
      </c>
      <c r="O5157" t="s">
        <v>24</v>
      </c>
      <c r="P5157">
        <v>0</v>
      </c>
      <c r="Q5157" t="s">
        <v>24</v>
      </c>
      <c r="R5157" t="s">
        <v>21</v>
      </c>
      <c r="S5157" t="s">
        <v>36</v>
      </c>
    </row>
    <row r="5158" spans="1:19" x14ac:dyDescent="0.25">
      <c r="A5158" s="1">
        <v>45636</v>
      </c>
      <c r="B5158" s="1">
        <v>45681</v>
      </c>
      <c r="C5158" t="s">
        <v>13490</v>
      </c>
      <c r="D5158">
        <v>240502</v>
      </c>
      <c r="E5158" t="s">
        <v>436</v>
      </c>
      <c r="F5158" t="s">
        <v>27</v>
      </c>
      <c r="G5158" t="s">
        <v>21</v>
      </c>
      <c r="H5158" t="s">
        <v>30</v>
      </c>
      <c r="I5158" t="s">
        <v>13489</v>
      </c>
      <c r="J5158" s="1">
        <v>45673</v>
      </c>
      <c r="K5158">
        <v>17103.63</v>
      </c>
      <c r="L5158" t="s">
        <v>58</v>
      </c>
      <c r="M5158" s="1">
        <v>45677</v>
      </c>
      <c r="N5158" t="s">
        <v>29763</v>
      </c>
      <c r="O5158" t="s">
        <v>24</v>
      </c>
      <c r="P5158">
        <v>2</v>
      </c>
      <c r="Q5158" t="s">
        <v>24</v>
      </c>
      <c r="R5158" t="s">
        <v>78</v>
      </c>
      <c r="S5158" t="s">
        <v>70</v>
      </c>
    </row>
    <row r="5159" spans="1:19" x14ac:dyDescent="0.25">
      <c r="A5159" s="1">
        <v>45635</v>
      </c>
      <c r="B5159" s="1">
        <v>45781</v>
      </c>
      <c r="C5159" t="s">
        <v>13492</v>
      </c>
      <c r="D5159">
        <v>249531</v>
      </c>
      <c r="E5159" t="s">
        <v>3021</v>
      </c>
      <c r="F5159" t="s">
        <v>49</v>
      </c>
      <c r="G5159" t="s">
        <v>29367</v>
      </c>
      <c r="H5159" t="s">
        <v>47</v>
      </c>
      <c r="I5159" t="s">
        <v>13491</v>
      </c>
      <c r="J5159" s="1">
        <v>45652</v>
      </c>
      <c r="K5159">
        <v>1055.04</v>
      </c>
      <c r="L5159" t="s">
        <v>26</v>
      </c>
      <c r="M5159" s="1">
        <v>45695</v>
      </c>
      <c r="N5159" t="s">
        <v>29762</v>
      </c>
      <c r="O5159" t="s">
        <v>24</v>
      </c>
      <c r="P5159">
        <v>1</v>
      </c>
      <c r="Q5159" t="s">
        <v>24</v>
      </c>
      <c r="R5159" t="s">
        <v>21</v>
      </c>
      <c r="S5159" t="s">
        <v>52</v>
      </c>
    </row>
    <row r="5160" spans="1:19" x14ac:dyDescent="0.25">
      <c r="A5160" s="1">
        <v>45635</v>
      </c>
      <c r="B5160" s="1">
        <v>45637</v>
      </c>
      <c r="C5160" t="s">
        <v>13494</v>
      </c>
      <c r="D5160">
        <v>249156</v>
      </c>
      <c r="E5160" t="s">
        <v>1372</v>
      </c>
      <c r="F5160" t="s">
        <v>27</v>
      </c>
      <c r="G5160" t="s">
        <v>29368</v>
      </c>
      <c r="H5160" t="s">
        <v>47</v>
      </c>
      <c r="I5160" t="s">
        <v>13493</v>
      </c>
      <c r="J5160" s="1">
        <v>45637</v>
      </c>
      <c r="K5160">
        <v>11322.8</v>
      </c>
      <c r="L5160" t="s">
        <v>33</v>
      </c>
      <c r="M5160" s="1">
        <v>45635</v>
      </c>
      <c r="N5160" t="s">
        <v>29762</v>
      </c>
      <c r="O5160" t="s">
        <v>24</v>
      </c>
      <c r="P5160">
        <v>1</v>
      </c>
      <c r="Q5160" t="s">
        <v>24</v>
      </c>
      <c r="R5160" t="s">
        <v>21</v>
      </c>
      <c r="S5160" t="s">
        <v>70</v>
      </c>
    </row>
    <row r="5161" spans="1:19" x14ac:dyDescent="0.25">
      <c r="A5161" s="1">
        <v>45635</v>
      </c>
      <c r="B5161" s="1">
        <v>45734</v>
      </c>
      <c r="C5161" t="s">
        <v>13496</v>
      </c>
      <c r="D5161">
        <v>245756</v>
      </c>
      <c r="E5161" t="s">
        <v>5458</v>
      </c>
      <c r="F5161" t="s">
        <v>27</v>
      </c>
      <c r="G5161" t="s">
        <v>21</v>
      </c>
      <c r="H5161" t="s">
        <v>30</v>
      </c>
      <c r="I5161" t="s">
        <v>13495</v>
      </c>
      <c r="J5161" s="1">
        <v>45637</v>
      </c>
      <c r="K5161">
        <v>32073.47</v>
      </c>
      <c r="L5161" t="s">
        <v>33</v>
      </c>
      <c r="M5161" s="1">
        <v>45661</v>
      </c>
      <c r="N5161" t="s">
        <v>29763</v>
      </c>
      <c r="O5161" t="s">
        <v>24</v>
      </c>
      <c r="P5161">
        <v>0</v>
      </c>
      <c r="Q5161" t="s">
        <v>24</v>
      </c>
      <c r="R5161" t="s">
        <v>78</v>
      </c>
      <c r="S5161" t="s">
        <v>95</v>
      </c>
    </row>
    <row r="5162" spans="1:19" x14ac:dyDescent="0.25">
      <c r="A5162" s="1">
        <v>45635</v>
      </c>
      <c r="B5162" s="1">
        <v>45642</v>
      </c>
      <c r="C5162" t="s">
        <v>13498</v>
      </c>
      <c r="D5162">
        <v>242623</v>
      </c>
      <c r="E5162" t="s">
        <v>9150</v>
      </c>
      <c r="F5162" t="s">
        <v>27</v>
      </c>
      <c r="G5162" t="s">
        <v>13497</v>
      </c>
      <c r="H5162" t="s">
        <v>47</v>
      </c>
      <c r="I5162" t="s">
        <v>13497</v>
      </c>
      <c r="J5162" s="1">
        <v>45641</v>
      </c>
      <c r="K5162">
        <v>11472.02</v>
      </c>
      <c r="L5162" t="s">
        <v>39</v>
      </c>
      <c r="M5162" s="1">
        <v>45638</v>
      </c>
      <c r="N5162" t="s">
        <v>29762</v>
      </c>
      <c r="O5162" t="s">
        <v>24</v>
      </c>
      <c r="P5162">
        <v>0</v>
      </c>
      <c r="Q5162" t="s">
        <v>24</v>
      </c>
      <c r="R5162" t="s">
        <v>21</v>
      </c>
      <c r="S5162" t="s">
        <v>91</v>
      </c>
    </row>
    <row r="5163" spans="1:19" x14ac:dyDescent="0.25">
      <c r="A5163" s="1">
        <v>45634</v>
      </c>
      <c r="B5163" s="1">
        <v>45660</v>
      </c>
      <c r="C5163" t="s">
        <v>13500</v>
      </c>
      <c r="D5163">
        <v>249591</v>
      </c>
      <c r="E5163" t="s">
        <v>4650</v>
      </c>
      <c r="F5163" t="s">
        <v>27</v>
      </c>
      <c r="G5163" t="s">
        <v>13501</v>
      </c>
      <c r="H5163" t="s">
        <v>47</v>
      </c>
      <c r="I5163" t="s">
        <v>13499</v>
      </c>
      <c r="J5163" s="1">
        <v>45637</v>
      </c>
      <c r="K5163">
        <v>64181.46</v>
      </c>
      <c r="L5163" t="s">
        <v>26</v>
      </c>
      <c r="M5163" s="1">
        <v>45658</v>
      </c>
      <c r="N5163" t="s">
        <v>29762</v>
      </c>
      <c r="O5163" t="s">
        <v>24</v>
      </c>
      <c r="P5163">
        <v>0</v>
      </c>
      <c r="Q5163" t="s">
        <v>24</v>
      </c>
      <c r="R5163" t="s">
        <v>21</v>
      </c>
      <c r="S5163" t="s">
        <v>77</v>
      </c>
    </row>
    <row r="5164" spans="1:19" x14ac:dyDescent="0.25">
      <c r="A5164" s="1">
        <v>45634</v>
      </c>
      <c r="B5164" s="1">
        <v>45736</v>
      </c>
      <c r="C5164" t="s">
        <v>13503</v>
      </c>
      <c r="D5164">
        <v>248787</v>
      </c>
      <c r="E5164" t="s">
        <v>232</v>
      </c>
      <c r="F5164" t="s">
        <v>18</v>
      </c>
      <c r="G5164" t="s">
        <v>13504</v>
      </c>
      <c r="H5164" t="s">
        <v>47</v>
      </c>
      <c r="I5164" t="s">
        <v>13502</v>
      </c>
      <c r="J5164" s="1">
        <v>45659</v>
      </c>
      <c r="K5164">
        <v>14846.4</v>
      </c>
      <c r="L5164" t="s">
        <v>33</v>
      </c>
      <c r="M5164" s="1">
        <v>45717</v>
      </c>
      <c r="N5164" t="s">
        <v>29765</v>
      </c>
      <c r="O5164" t="s">
        <v>24</v>
      </c>
      <c r="P5164">
        <v>2</v>
      </c>
      <c r="Q5164" t="s">
        <v>24</v>
      </c>
      <c r="R5164" t="s">
        <v>21</v>
      </c>
      <c r="S5164" t="s">
        <v>91</v>
      </c>
    </row>
    <row r="5165" spans="1:19" x14ac:dyDescent="0.25">
      <c r="A5165" s="1">
        <v>45634</v>
      </c>
      <c r="B5165" s="1">
        <v>45658</v>
      </c>
      <c r="C5165" t="s">
        <v>13506</v>
      </c>
      <c r="D5165">
        <v>247017</v>
      </c>
      <c r="E5165" t="s">
        <v>2134</v>
      </c>
      <c r="F5165" t="s">
        <v>18</v>
      </c>
      <c r="G5165" t="s">
        <v>13507</v>
      </c>
      <c r="H5165" t="s">
        <v>47</v>
      </c>
      <c r="I5165" t="s">
        <v>13505</v>
      </c>
      <c r="J5165" s="1">
        <v>45658</v>
      </c>
      <c r="K5165">
        <v>27936</v>
      </c>
      <c r="L5165" t="s">
        <v>33</v>
      </c>
      <c r="M5165" s="1">
        <v>45644</v>
      </c>
      <c r="N5165" t="s">
        <v>29762</v>
      </c>
      <c r="O5165" t="s">
        <v>24</v>
      </c>
      <c r="P5165">
        <v>0</v>
      </c>
      <c r="Q5165" t="s">
        <v>24</v>
      </c>
      <c r="R5165" t="s">
        <v>21</v>
      </c>
      <c r="S5165" t="s">
        <v>70</v>
      </c>
    </row>
    <row r="5166" spans="1:19" x14ac:dyDescent="0.25">
      <c r="A5166" s="1">
        <v>45634</v>
      </c>
      <c r="B5166" s="1">
        <v>45758</v>
      </c>
      <c r="C5166" t="s">
        <v>13509</v>
      </c>
      <c r="D5166">
        <v>243710</v>
      </c>
      <c r="E5166" t="s">
        <v>997</v>
      </c>
      <c r="F5166" t="s">
        <v>18</v>
      </c>
      <c r="G5166" t="s">
        <v>13510</v>
      </c>
      <c r="H5166" t="s">
        <v>47</v>
      </c>
      <c r="I5166" t="s">
        <v>13508</v>
      </c>
      <c r="J5166" s="1">
        <v>45650</v>
      </c>
      <c r="K5166">
        <v>54741.599999999999</v>
      </c>
      <c r="L5166" t="s">
        <v>196</v>
      </c>
      <c r="M5166" s="1">
        <v>45702</v>
      </c>
      <c r="N5166" t="s">
        <v>29763</v>
      </c>
      <c r="O5166" t="s">
        <v>24</v>
      </c>
      <c r="P5166">
        <v>1</v>
      </c>
      <c r="Q5166" t="s">
        <v>24</v>
      </c>
      <c r="R5166" t="s">
        <v>21</v>
      </c>
      <c r="S5166" t="s">
        <v>70</v>
      </c>
    </row>
    <row r="5167" spans="1:19" x14ac:dyDescent="0.25">
      <c r="A5167" s="1">
        <v>45634</v>
      </c>
      <c r="B5167" s="1">
        <v>45713</v>
      </c>
      <c r="C5167" t="s">
        <v>13512</v>
      </c>
      <c r="D5167">
        <v>243603</v>
      </c>
      <c r="E5167" t="s">
        <v>13513</v>
      </c>
      <c r="F5167" t="s">
        <v>49</v>
      </c>
      <c r="G5167" t="s">
        <v>21</v>
      </c>
      <c r="H5167" t="s">
        <v>30</v>
      </c>
      <c r="I5167" t="s">
        <v>13511</v>
      </c>
      <c r="J5167" s="1">
        <v>45673</v>
      </c>
      <c r="K5167">
        <v>300.39</v>
      </c>
      <c r="L5167" t="s">
        <v>39</v>
      </c>
      <c r="M5167" s="1">
        <v>45650</v>
      </c>
      <c r="N5167" t="s">
        <v>29763</v>
      </c>
      <c r="O5167" t="s">
        <v>24</v>
      </c>
      <c r="P5167">
        <v>1</v>
      </c>
      <c r="Q5167" t="s">
        <v>24</v>
      </c>
      <c r="R5167" t="s">
        <v>78</v>
      </c>
      <c r="S5167" t="s">
        <v>52</v>
      </c>
    </row>
    <row r="5168" spans="1:19" x14ac:dyDescent="0.25">
      <c r="A5168" s="1">
        <v>45634</v>
      </c>
      <c r="B5168" s="1">
        <v>45769</v>
      </c>
      <c r="C5168" t="s">
        <v>13515</v>
      </c>
      <c r="D5168">
        <v>242745</v>
      </c>
      <c r="E5168" t="s">
        <v>7852</v>
      </c>
      <c r="F5168" t="s">
        <v>18</v>
      </c>
      <c r="G5168" t="s">
        <v>13516</v>
      </c>
      <c r="H5168" t="s">
        <v>47</v>
      </c>
      <c r="I5168" t="s">
        <v>13514</v>
      </c>
      <c r="J5168" s="1">
        <v>45662</v>
      </c>
      <c r="K5168">
        <v>168177.6</v>
      </c>
      <c r="L5168" t="s">
        <v>33</v>
      </c>
      <c r="M5168" s="1">
        <v>45765</v>
      </c>
      <c r="N5168" t="s">
        <v>29762</v>
      </c>
      <c r="O5168" t="s">
        <v>24</v>
      </c>
      <c r="P5168">
        <v>0</v>
      </c>
      <c r="Q5168" t="s">
        <v>24</v>
      </c>
      <c r="R5168" t="s">
        <v>21</v>
      </c>
      <c r="S5168" t="s">
        <v>23</v>
      </c>
    </row>
    <row r="5169" spans="1:19" x14ac:dyDescent="0.25">
      <c r="A5169" s="1">
        <v>45633</v>
      </c>
      <c r="B5169" s="1">
        <v>45715</v>
      </c>
      <c r="C5169" t="s">
        <v>13518</v>
      </c>
      <c r="D5169">
        <v>249392</v>
      </c>
      <c r="E5169" t="s">
        <v>5569</v>
      </c>
      <c r="F5169" t="s">
        <v>27</v>
      </c>
      <c r="G5169" t="s">
        <v>13517</v>
      </c>
      <c r="H5169" t="s">
        <v>47</v>
      </c>
      <c r="I5169" t="s">
        <v>13517</v>
      </c>
      <c r="J5169" s="1">
        <v>45660</v>
      </c>
      <c r="K5169">
        <v>113.28</v>
      </c>
      <c r="L5169" t="s">
        <v>33</v>
      </c>
      <c r="M5169" s="1">
        <v>45663</v>
      </c>
      <c r="N5169" t="s">
        <v>29762</v>
      </c>
      <c r="O5169" t="s">
        <v>24</v>
      </c>
      <c r="P5169">
        <v>0</v>
      </c>
      <c r="Q5169" t="s">
        <v>24</v>
      </c>
      <c r="R5169" t="s">
        <v>21</v>
      </c>
      <c r="S5169" t="s">
        <v>95</v>
      </c>
    </row>
    <row r="5170" spans="1:19" x14ac:dyDescent="0.25">
      <c r="A5170" s="1">
        <v>45633</v>
      </c>
      <c r="B5170" s="1">
        <v>45710</v>
      </c>
      <c r="C5170" t="s">
        <v>13520</v>
      </c>
      <c r="D5170">
        <v>248015</v>
      </c>
      <c r="E5170" t="s">
        <v>151</v>
      </c>
      <c r="F5170" t="s">
        <v>18</v>
      </c>
      <c r="G5170" t="s">
        <v>21</v>
      </c>
      <c r="H5170" t="s">
        <v>30</v>
      </c>
      <c r="I5170" t="s">
        <v>13519</v>
      </c>
      <c r="J5170" s="1">
        <v>45644</v>
      </c>
      <c r="K5170">
        <v>28423.93</v>
      </c>
      <c r="L5170" t="s">
        <v>33</v>
      </c>
      <c r="M5170" s="1">
        <v>45667</v>
      </c>
      <c r="N5170" t="s">
        <v>29762</v>
      </c>
      <c r="O5170" t="s">
        <v>24</v>
      </c>
      <c r="P5170">
        <v>0</v>
      </c>
      <c r="Q5170" t="s">
        <v>24</v>
      </c>
      <c r="R5170" t="s">
        <v>87</v>
      </c>
      <c r="S5170" t="s">
        <v>95</v>
      </c>
    </row>
    <row r="5171" spans="1:19" x14ac:dyDescent="0.25">
      <c r="A5171" s="1">
        <v>45633</v>
      </c>
      <c r="B5171" s="1">
        <v>45731</v>
      </c>
      <c r="C5171" t="s">
        <v>13522</v>
      </c>
      <c r="D5171">
        <v>247300</v>
      </c>
      <c r="E5171" t="s">
        <v>6144</v>
      </c>
      <c r="F5171" t="s">
        <v>27</v>
      </c>
      <c r="G5171" t="s">
        <v>29369</v>
      </c>
      <c r="H5171" t="s">
        <v>47</v>
      </c>
      <c r="I5171" t="s">
        <v>13521</v>
      </c>
      <c r="J5171" s="1">
        <v>45650</v>
      </c>
      <c r="K5171">
        <v>37373.22</v>
      </c>
      <c r="L5171" t="s">
        <v>17</v>
      </c>
      <c r="M5171" s="1">
        <v>45645</v>
      </c>
      <c r="N5171" t="s">
        <v>29762</v>
      </c>
      <c r="O5171" t="s">
        <v>24</v>
      </c>
      <c r="P5171">
        <v>1</v>
      </c>
      <c r="Q5171" t="s">
        <v>24</v>
      </c>
      <c r="R5171" t="s">
        <v>21</v>
      </c>
      <c r="S5171" t="s">
        <v>70</v>
      </c>
    </row>
    <row r="5172" spans="1:19" x14ac:dyDescent="0.25">
      <c r="A5172" s="1">
        <v>45633</v>
      </c>
      <c r="B5172" s="1">
        <v>45736</v>
      </c>
      <c r="C5172" t="s">
        <v>13524</v>
      </c>
      <c r="D5172">
        <v>244926</v>
      </c>
      <c r="E5172" t="s">
        <v>1755</v>
      </c>
      <c r="F5172" t="s">
        <v>27</v>
      </c>
      <c r="G5172" t="s">
        <v>21</v>
      </c>
      <c r="H5172" t="s">
        <v>30</v>
      </c>
      <c r="I5172" t="s">
        <v>13523</v>
      </c>
      <c r="J5172" s="1">
        <v>45663</v>
      </c>
      <c r="K5172">
        <v>11622.24</v>
      </c>
      <c r="L5172" t="s">
        <v>26</v>
      </c>
      <c r="M5172" s="1">
        <v>45644</v>
      </c>
      <c r="N5172" t="s">
        <v>29764</v>
      </c>
      <c r="O5172" t="s">
        <v>24</v>
      </c>
      <c r="P5172">
        <v>3</v>
      </c>
      <c r="Q5172" t="s">
        <v>24</v>
      </c>
      <c r="R5172" t="s">
        <v>87</v>
      </c>
      <c r="S5172" t="s">
        <v>91</v>
      </c>
    </row>
    <row r="5173" spans="1:19" x14ac:dyDescent="0.25">
      <c r="A5173" s="1">
        <v>45633</v>
      </c>
      <c r="B5173" s="1">
        <v>45767</v>
      </c>
      <c r="C5173" t="s">
        <v>13526</v>
      </c>
      <c r="D5173">
        <v>244467</v>
      </c>
      <c r="E5173" t="s">
        <v>912</v>
      </c>
      <c r="F5173" t="s">
        <v>27</v>
      </c>
      <c r="G5173" t="s">
        <v>13527</v>
      </c>
      <c r="H5173" t="s">
        <v>47</v>
      </c>
      <c r="I5173" t="s">
        <v>13525</v>
      </c>
      <c r="J5173" s="1">
        <v>45644</v>
      </c>
      <c r="K5173">
        <v>57789.47</v>
      </c>
      <c r="L5173" t="s">
        <v>17</v>
      </c>
      <c r="M5173" s="1">
        <v>45702</v>
      </c>
      <c r="N5173" t="s">
        <v>29763</v>
      </c>
      <c r="O5173" t="s">
        <v>24</v>
      </c>
      <c r="P5173">
        <v>1</v>
      </c>
      <c r="Q5173" t="s">
        <v>24</v>
      </c>
      <c r="R5173" t="s">
        <v>21</v>
      </c>
      <c r="S5173" t="s">
        <v>77</v>
      </c>
    </row>
    <row r="5174" spans="1:19" x14ac:dyDescent="0.25">
      <c r="A5174" s="1">
        <v>45633</v>
      </c>
      <c r="B5174" s="1">
        <v>45687</v>
      </c>
      <c r="C5174" t="s">
        <v>13529</v>
      </c>
      <c r="D5174">
        <v>244418</v>
      </c>
      <c r="E5174" t="s">
        <v>2368</v>
      </c>
      <c r="F5174" t="s">
        <v>18</v>
      </c>
      <c r="G5174" t="s">
        <v>21</v>
      </c>
      <c r="H5174" t="s">
        <v>30</v>
      </c>
      <c r="I5174" t="s">
        <v>13528</v>
      </c>
      <c r="J5174" s="1">
        <v>45676</v>
      </c>
      <c r="K5174">
        <v>44975.03</v>
      </c>
      <c r="L5174" t="s">
        <v>33</v>
      </c>
      <c r="M5174" s="1">
        <v>45683</v>
      </c>
      <c r="N5174" t="s">
        <v>29762</v>
      </c>
      <c r="O5174" t="s">
        <v>24</v>
      </c>
      <c r="P5174">
        <v>2</v>
      </c>
      <c r="Q5174" t="s">
        <v>24</v>
      </c>
      <c r="R5174" t="s">
        <v>37</v>
      </c>
      <c r="S5174" t="s">
        <v>23</v>
      </c>
    </row>
    <row r="5175" spans="1:19" x14ac:dyDescent="0.25">
      <c r="A5175" s="1">
        <v>45633</v>
      </c>
      <c r="B5175" s="1">
        <v>45725</v>
      </c>
      <c r="C5175" t="s">
        <v>13531</v>
      </c>
      <c r="D5175">
        <v>243510</v>
      </c>
      <c r="E5175" t="s">
        <v>1378</v>
      </c>
      <c r="F5175" t="s">
        <v>18</v>
      </c>
      <c r="G5175" t="s">
        <v>13532</v>
      </c>
      <c r="H5175" t="s">
        <v>47</v>
      </c>
      <c r="I5175" t="s">
        <v>13530</v>
      </c>
      <c r="J5175" s="1">
        <v>45675</v>
      </c>
      <c r="K5175">
        <v>27877.68</v>
      </c>
      <c r="L5175" t="s">
        <v>33</v>
      </c>
      <c r="M5175" s="1">
        <v>45697</v>
      </c>
      <c r="N5175" t="s">
        <v>29762</v>
      </c>
      <c r="O5175" t="s">
        <v>24</v>
      </c>
      <c r="P5175">
        <v>1</v>
      </c>
      <c r="Q5175" t="s">
        <v>24</v>
      </c>
      <c r="R5175" t="s">
        <v>21</v>
      </c>
      <c r="S5175" t="s">
        <v>91</v>
      </c>
    </row>
    <row r="5176" spans="1:19" x14ac:dyDescent="0.25">
      <c r="A5176" s="1">
        <v>45633</v>
      </c>
      <c r="B5176" s="1">
        <v>45716</v>
      </c>
      <c r="C5176" t="s">
        <v>13534</v>
      </c>
      <c r="D5176">
        <v>241154</v>
      </c>
      <c r="E5176" t="s">
        <v>12433</v>
      </c>
      <c r="F5176" t="s">
        <v>18</v>
      </c>
      <c r="G5176" t="s">
        <v>21</v>
      </c>
      <c r="H5176" t="s">
        <v>22</v>
      </c>
      <c r="I5176" t="s">
        <v>13533</v>
      </c>
      <c r="J5176" s="1">
        <v>45653</v>
      </c>
      <c r="K5176">
        <v>48485.74</v>
      </c>
      <c r="L5176" t="s">
        <v>33</v>
      </c>
      <c r="M5176" s="1">
        <v>46082</v>
      </c>
      <c r="N5176" t="s">
        <v>29762</v>
      </c>
      <c r="O5176" t="s">
        <v>395</v>
      </c>
      <c r="P5176">
        <v>0</v>
      </c>
      <c r="Q5176" t="s">
        <v>24</v>
      </c>
      <c r="R5176" t="s">
        <v>21</v>
      </c>
      <c r="S5176" t="s">
        <v>7798</v>
      </c>
    </row>
    <row r="5177" spans="1:19" x14ac:dyDescent="0.25">
      <c r="A5177" s="1">
        <v>45633</v>
      </c>
      <c r="B5177" s="1">
        <v>45747</v>
      </c>
      <c r="C5177" t="s">
        <v>13536</v>
      </c>
      <c r="D5177">
        <v>240972</v>
      </c>
      <c r="E5177" t="s">
        <v>3354</v>
      </c>
      <c r="F5177" t="s">
        <v>18</v>
      </c>
      <c r="G5177" t="s">
        <v>21</v>
      </c>
      <c r="H5177" t="s">
        <v>30</v>
      </c>
      <c r="I5177" t="s">
        <v>13535</v>
      </c>
      <c r="J5177" s="1">
        <v>45650</v>
      </c>
      <c r="K5177">
        <v>54269.34</v>
      </c>
      <c r="L5177" t="s">
        <v>33</v>
      </c>
      <c r="M5177" s="1">
        <v>45703</v>
      </c>
      <c r="N5177" t="s">
        <v>29762</v>
      </c>
      <c r="O5177" t="s">
        <v>24</v>
      </c>
      <c r="P5177">
        <v>3</v>
      </c>
      <c r="Q5177" t="s">
        <v>24</v>
      </c>
      <c r="R5177" t="s">
        <v>481</v>
      </c>
      <c r="S5177" t="s">
        <v>70</v>
      </c>
    </row>
    <row r="5178" spans="1:19" x14ac:dyDescent="0.25">
      <c r="A5178" s="1">
        <v>45632</v>
      </c>
      <c r="B5178" s="1">
        <v>45693</v>
      </c>
      <c r="C5178" t="s">
        <v>13538</v>
      </c>
      <c r="D5178">
        <v>247171</v>
      </c>
      <c r="E5178" t="s">
        <v>3427</v>
      </c>
      <c r="F5178" t="s">
        <v>27</v>
      </c>
      <c r="G5178" t="s">
        <v>13539</v>
      </c>
      <c r="H5178" t="s">
        <v>47</v>
      </c>
      <c r="I5178" t="s">
        <v>13537</v>
      </c>
      <c r="J5178" s="1">
        <v>45658</v>
      </c>
      <c r="K5178">
        <v>9245.86</v>
      </c>
      <c r="L5178" t="s">
        <v>17</v>
      </c>
      <c r="M5178" s="1">
        <v>45671</v>
      </c>
      <c r="N5178" t="s">
        <v>29763</v>
      </c>
      <c r="O5178" t="s">
        <v>24</v>
      </c>
      <c r="P5178">
        <v>3</v>
      </c>
      <c r="Q5178" t="s">
        <v>24</v>
      </c>
      <c r="R5178" t="s">
        <v>21</v>
      </c>
      <c r="S5178" t="s">
        <v>7798</v>
      </c>
    </row>
    <row r="5179" spans="1:19" x14ac:dyDescent="0.25">
      <c r="A5179" s="1">
        <v>45632</v>
      </c>
      <c r="B5179" s="1">
        <v>45765</v>
      </c>
      <c r="C5179" t="s">
        <v>13541</v>
      </c>
      <c r="D5179">
        <v>246877</v>
      </c>
      <c r="E5179" t="s">
        <v>4864</v>
      </c>
      <c r="F5179" t="s">
        <v>49</v>
      </c>
      <c r="G5179" t="s">
        <v>13540</v>
      </c>
      <c r="H5179" t="s">
        <v>47</v>
      </c>
      <c r="I5179" t="s">
        <v>13540</v>
      </c>
      <c r="J5179" s="1">
        <v>45664</v>
      </c>
      <c r="K5179">
        <v>2110.08</v>
      </c>
      <c r="L5179" t="s">
        <v>26</v>
      </c>
      <c r="M5179" s="1">
        <v>45728</v>
      </c>
      <c r="N5179" t="s">
        <v>29764</v>
      </c>
      <c r="O5179" t="s">
        <v>24</v>
      </c>
      <c r="P5179">
        <v>0</v>
      </c>
      <c r="Q5179" t="s">
        <v>24</v>
      </c>
      <c r="R5179" t="s">
        <v>21</v>
      </c>
      <c r="S5179" t="s">
        <v>52</v>
      </c>
    </row>
    <row r="5180" spans="1:19" x14ac:dyDescent="0.25">
      <c r="A5180" s="1">
        <v>45632</v>
      </c>
      <c r="B5180" s="1">
        <v>45687</v>
      </c>
      <c r="C5180" t="s">
        <v>13543</v>
      </c>
      <c r="D5180">
        <v>245629</v>
      </c>
      <c r="E5180" t="s">
        <v>644</v>
      </c>
      <c r="F5180" t="s">
        <v>18</v>
      </c>
      <c r="G5180" t="s">
        <v>13544</v>
      </c>
      <c r="H5180" t="s">
        <v>47</v>
      </c>
      <c r="I5180" t="s">
        <v>13542</v>
      </c>
      <c r="J5180" s="1">
        <v>45648</v>
      </c>
      <c r="K5180">
        <v>24072.48</v>
      </c>
      <c r="L5180" t="s">
        <v>33</v>
      </c>
      <c r="M5180" s="1">
        <v>45651</v>
      </c>
      <c r="N5180" t="s">
        <v>29762</v>
      </c>
      <c r="O5180" t="s">
        <v>24</v>
      </c>
      <c r="P5180">
        <v>1</v>
      </c>
      <c r="Q5180" t="s">
        <v>24</v>
      </c>
      <c r="R5180" t="s">
        <v>21</v>
      </c>
      <c r="S5180" t="s">
        <v>42</v>
      </c>
    </row>
    <row r="5181" spans="1:19" x14ac:dyDescent="0.25">
      <c r="A5181" s="1">
        <v>45632</v>
      </c>
      <c r="B5181" s="1">
        <v>45760</v>
      </c>
      <c r="C5181" t="s">
        <v>13546</v>
      </c>
      <c r="D5181">
        <v>244158</v>
      </c>
      <c r="E5181" t="s">
        <v>1920</v>
      </c>
      <c r="F5181" t="s">
        <v>49</v>
      </c>
      <c r="G5181" t="s">
        <v>29370</v>
      </c>
      <c r="H5181" t="s">
        <v>47</v>
      </c>
      <c r="I5181" t="s">
        <v>13545</v>
      </c>
      <c r="J5181" s="1">
        <v>45676</v>
      </c>
      <c r="K5181">
        <v>940.8</v>
      </c>
      <c r="L5181" t="s">
        <v>54</v>
      </c>
      <c r="M5181" s="1">
        <v>45678</v>
      </c>
      <c r="N5181" t="s">
        <v>29763</v>
      </c>
      <c r="O5181" t="s">
        <v>24</v>
      </c>
      <c r="P5181">
        <v>2</v>
      </c>
      <c r="Q5181" t="s">
        <v>24</v>
      </c>
      <c r="R5181" t="s">
        <v>21</v>
      </c>
      <c r="S5181" t="s">
        <v>52</v>
      </c>
    </row>
    <row r="5182" spans="1:19" x14ac:dyDescent="0.25">
      <c r="A5182" s="1">
        <v>45632</v>
      </c>
      <c r="B5182" s="1">
        <v>45726</v>
      </c>
      <c r="C5182" t="s">
        <v>13548</v>
      </c>
      <c r="D5182">
        <v>243152</v>
      </c>
      <c r="E5182" t="s">
        <v>2454</v>
      </c>
      <c r="F5182" t="s">
        <v>18</v>
      </c>
      <c r="G5182" t="s">
        <v>13549</v>
      </c>
      <c r="H5182" t="s">
        <v>47</v>
      </c>
      <c r="I5182" t="s">
        <v>13547</v>
      </c>
      <c r="J5182" s="1">
        <v>45660</v>
      </c>
      <c r="K5182">
        <v>60434.36</v>
      </c>
      <c r="L5182" t="s">
        <v>33</v>
      </c>
      <c r="M5182" s="1">
        <v>45698</v>
      </c>
      <c r="N5182" t="s">
        <v>29762</v>
      </c>
      <c r="O5182" t="s">
        <v>24</v>
      </c>
      <c r="P5182">
        <v>0</v>
      </c>
      <c r="Q5182" t="s">
        <v>24</v>
      </c>
      <c r="R5182" t="s">
        <v>21</v>
      </c>
      <c r="S5182" t="s">
        <v>91</v>
      </c>
    </row>
    <row r="5183" spans="1:19" x14ac:dyDescent="0.25">
      <c r="A5183" s="1">
        <v>45632</v>
      </c>
      <c r="B5183" s="1">
        <v>45642</v>
      </c>
      <c r="C5183" t="s">
        <v>13551</v>
      </c>
      <c r="D5183">
        <v>243015</v>
      </c>
      <c r="E5183" t="s">
        <v>5942</v>
      </c>
      <c r="F5183" t="s">
        <v>18</v>
      </c>
      <c r="G5183" t="s">
        <v>13552</v>
      </c>
      <c r="H5183" t="s">
        <v>47</v>
      </c>
      <c r="I5183" t="s">
        <v>13550</v>
      </c>
      <c r="J5183" s="1">
        <v>45637</v>
      </c>
      <c r="K5183">
        <v>6192.1</v>
      </c>
      <c r="L5183" t="s">
        <v>26</v>
      </c>
      <c r="M5183" s="1">
        <v>45634</v>
      </c>
      <c r="N5183" t="s">
        <v>29762</v>
      </c>
      <c r="O5183" t="s">
        <v>24</v>
      </c>
      <c r="P5183">
        <v>0</v>
      </c>
      <c r="Q5183" t="s">
        <v>24</v>
      </c>
      <c r="R5183" t="s">
        <v>21</v>
      </c>
      <c r="S5183" t="s">
        <v>91</v>
      </c>
    </row>
    <row r="5184" spans="1:19" x14ac:dyDescent="0.25">
      <c r="A5184" s="1">
        <v>45632</v>
      </c>
      <c r="B5184" s="1">
        <v>45677</v>
      </c>
      <c r="C5184" t="s">
        <v>13554</v>
      </c>
      <c r="D5184">
        <v>241428</v>
      </c>
      <c r="E5184" t="s">
        <v>1812</v>
      </c>
      <c r="F5184" t="s">
        <v>18</v>
      </c>
      <c r="G5184" t="s">
        <v>13555</v>
      </c>
      <c r="H5184" t="s">
        <v>47</v>
      </c>
      <c r="I5184" t="s">
        <v>13553</v>
      </c>
      <c r="J5184" s="1">
        <v>45639</v>
      </c>
      <c r="K5184">
        <v>74614.320000000007</v>
      </c>
      <c r="L5184" t="s">
        <v>33</v>
      </c>
      <c r="M5184" s="1">
        <v>45664</v>
      </c>
      <c r="N5184" t="s">
        <v>29762</v>
      </c>
      <c r="O5184" t="s">
        <v>24</v>
      </c>
      <c r="P5184">
        <v>1</v>
      </c>
      <c r="Q5184" t="s">
        <v>24</v>
      </c>
      <c r="R5184" t="s">
        <v>21</v>
      </c>
      <c r="S5184" t="s">
        <v>36</v>
      </c>
    </row>
    <row r="5185" spans="1:19" x14ac:dyDescent="0.25">
      <c r="A5185" s="1">
        <v>45632</v>
      </c>
      <c r="B5185" s="1">
        <v>45663</v>
      </c>
      <c r="C5185" t="s">
        <v>13557</v>
      </c>
      <c r="D5185">
        <v>240774</v>
      </c>
      <c r="E5185" t="s">
        <v>430</v>
      </c>
      <c r="F5185" t="s">
        <v>49</v>
      </c>
      <c r="G5185" t="s">
        <v>13556</v>
      </c>
      <c r="H5185" t="s">
        <v>47</v>
      </c>
      <c r="I5185" t="s">
        <v>13556</v>
      </c>
      <c r="J5185" s="1">
        <v>45640</v>
      </c>
      <c r="K5185">
        <v>1055.04</v>
      </c>
      <c r="L5185" t="s">
        <v>39</v>
      </c>
      <c r="M5185" s="1">
        <v>45635</v>
      </c>
      <c r="N5185" t="s">
        <v>29762</v>
      </c>
      <c r="O5185" t="s">
        <v>24</v>
      </c>
      <c r="P5185">
        <v>0</v>
      </c>
      <c r="Q5185" t="s">
        <v>24</v>
      </c>
      <c r="R5185" t="s">
        <v>21</v>
      </c>
      <c r="S5185" t="s">
        <v>52</v>
      </c>
    </row>
    <row r="5186" spans="1:19" x14ac:dyDescent="0.25">
      <c r="A5186" s="1">
        <v>45631</v>
      </c>
      <c r="B5186" s="1">
        <v>45657</v>
      </c>
      <c r="C5186" t="s">
        <v>13559</v>
      </c>
      <c r="D5186">
        <v>249610</v>
      </c>
      <c r="E5186" t="s">
        <v>1358</v>
      </c>
      <c r="F5186" t="s">
        <v>27</v>
      </c>
      <c r="G5186" t="s">
        <v>13560</v>
      </c>
      <c r="H5186" t="s">
        <v>47</v>
      </c>
      <c r="I5186" t="s">
        <v>13558</v>
      </c>
      <c r="J5186" s="1">
        <v>45651</v>
      </c>
      <c r="K5186">
        <v>15917.42</v>
      </c>
      <c r="L5186" t="s">
        <v>196</v>
      </c>
      <c r="M5186" s="1">
        <v>45653</v>
      </c>
      <c r="N5186" t="s">
        <v>29762</v>
      </c>
      <c r="O5186" t="s">
        <v>24</v>
      </c>
      <c r="P5186">
        <v>0</v>
      </c>
      <c r="Q5186" t="s">
        <v>24</v>
      </c>
      <c r="R5186" t="s">
        <v>21</v>
      </c>
      <c r="S5186" t="s">
        <v>95</v>
      </c>
    </row>
    <row r="5187" spans="1:19" x14ac:dyDescent="0.25">
      <c r="A5187" s="1">
        <v>45631</v>
      </c>
      <c r="B5187" s="1">
        <v>45703</v>
      </c>
      <c r="C5187" t="s">
        <v>13562</v>
      </c>
      <c r="D5187">
        <v>248872</v>
      </c>
      <c r="E5187" t="s">
        <v>440</v>
      </c>
      <c r="F5187" t="s">
        <v>18</v>
      </c>
      <c r="G5187" t="s">
        <v>13563</v>
      </c>
      <c r="H5187" t="s">
        <v>47</v>
      </c>
      <c r="I5187" t="s">
        <v>13561</v>
      </c>
      <c r="J5187" s="1">
        <v>45654</v>
      </c>
      <c r="K5187">
        <v>150681.78</v>
      </c>
      <c r="L5187" t="s">
        <v>33</v>
      </c>
      <c r="M5187" s="1">
        <v>45663</v>
      </c>
      <c r="N5187" t="s">
        <v>29762</v>
      </c>
      <c r="O5187" t="s">
        <v>24</v>
      </c>
      <c r="P5187">
        <v>0</v>
      </c>
      <c r="Q5187" t="s">
        <v>24</v>
      </c>
      <c r="R5187" t="s">
        <v>21</v>
      </c>
      <c r="S5187" t="s">
        <v>95</v>
      </c>
    </row>
    <row r="5188" spans="1:19" x14ac:dyDescent="0.25">
      <c r="A5188" s="1">
        <v>45631</v>
      </c>
      <c r="B5188" s="1">
        <v>45748</v>
      </c>
      <c r="C5188" t="s">
        <v>13565</v>
      </c>
      <c r="D5188">
        <v>248638</v>
      </c>
      <c r="E5188" t="s">
        <v>13104</v>
      </c>
      <c r="F5188" t="s">
        <v>18</v>
      </c>
      <c r="G5188" t="s">
        <v>21</v>
      </c>
      <c r="H5188" t="s">
        <v>30</v>
      </c>
      <c r="I5188" t="s">
        <v>13564</v>
      </c>
      <c r="J5188" s="1">
        <v>45669</v>
      </c>
      <c r="K5188">
        <v>150772.81</v>
      </c>
      <c r="L5188" t="s">
        <v>26</v>
      </c>
      <c r="M5188" s="1">
        <v>45737</v>
      </c>
      <c r="N5188" t="s">
        <v>29762</v>
      </c>
      <c r="O5188" t="s">
        <v>24</v>
      </c>
      <c r="P5188">
        <v>1</v>
      </c>
      <c r="Q5188" t="s">
        <v>24</v>
      </c>
      <c r="R5188" t="s">
        <v>347</v>
      </c>
      <c r="S5188" t="s">
        <v>23</v>
      </c>
    </row>
    <row r="5189" spans="1:19" x14ac:dyDescent="0.25">
      <c r="A5189" s="1">
        <v>45631</v>
      </c>
      <c r="B5189" s="1">
        <v>45647</v>
      </c>
      <c r="C5189" t="s">
        <v>13567</v>
      </c>
      <c r="D5189">
        <v>246924</v>
      </c>
      <c r="E5189" t="s">
        <v>2444</v>
      </c>
      <c r="F5189" t="s">
        <v>27</v>
      </c>
      <c r="G5189" t="s">
        <v>21</v>
      </c>
      <c r="H5189" t="s">
        <v>30</v>
      </c>
      <c r="I5189" t="s">
        <v>13566</v>
      </c>
      <c r="J5189" s="1">
        <v>45647</v>
      </c>
      <c r="K5189">
        <v>21617.69</v>
      </c>
      <c r="L5189" t="s">
        <v>26</v>
      </c>
      <c r="M5189" s="1">
        <v>45647</v>
      </c>
      <c r="N5189" t="s">
        <v>29762</v>
      </c>
      <c r="O5189" t="s">
        <v>24</v>
      </c>
      <c r="P5189">
        <v>2</v>
      </c>
      <c r="Q5189" t="s">
        <v>24</v>
      </c>
      <c r="R5189" t="s">
        <v>87</v>
      </c>
      <c r="S5189" t="s">
        <v>95</v>
      </c>
    </row>
    <row r="5190" spans="1:19" x14ac:dyDescent="0.25">
      <c r="A5190" s="1">
        <v>45631</v>
      </c>
      <c r="B5190" s="1">
        <v>45639</v>
      </c>
      <c r="C5190" t="s">
        <v>13569</v>
      </c>
      <c r="D5190">
        <v>244955</v>
      </c>
      <c r="E5190" t="s">
        <v>5755</v>
      </c>
      <c r="F5190" t="s">
        <v>27</v>
      </c>
      <c r="G5190" t="s">
        <v>13570</v>
      </c>
      <c r="H5190" t="s">
        <v>47</v>
      </c>
      <c r="I5190" t="s">
        <v>13568</v>
      </c>
      <c r="J5190" s="1">
        <v>45634</v>
      </c>
      <c r="K5190">
        <v>26393.24</v>
      </c>
      <c r="L5190" t="s">
        <v>33</v>
      </c>
      <c r="M5190" s="1">
        <v>45636</v>
      </c>
      <c r="N5190" t="s">
        <v>29762</v>
      </c>
      <c r="O5190" t="s">
        <v>24</v>
      </c>
      <c r="P5190">
        <v>0</v>
      </c>
      <c r="Q5190" t="s">
        <v>24</v>
      </c>
      <c r="R5190" t="s">
        <v>21</v>
      </c>
      <c r="S5190" t="s">
        <v>23</v>
      </c>
    </row>
    <row r="5191" spans="1:19" x14ac:dyDescent="0.25">
      <c r="A5191" s="1">
        <v>45631</v>
      </c>
      <c r="B5191" s="1">
        <v>45769</v>
      </c>
      <c r="C5191" t="s">
        <v>13572</v>
      </c>
      <c r="D5191">
        <v>242063</v>
      </c>
      <c r="E5191" t="s">
        <v>2697</v>
      </c>
      <c r="F5191" t="s">
        <v>27</v>
      </c>
      <c r="G5191" t="s">
        <v>13573</v>
      </c>
      <c r="H5191" t="s">
        <v>47</v>
      </c>
      <c r="I5191" t="s">
        <v>13571</v>
      </c>
      <c r="J5191" s="1">
        <v>45655</v>
      </c>
      <c r="K5191">
        <v>108635.76</v>
      </c>
      <c r="L5191" t="s">
        <v>26</v>
      </c>
      <c r="M5191" s="1">
        <v>45732</v>
      </c>
      <c r="N5191" t="s">
        <v>29764</v>
      </c>
      <c r="O5191" t="s">
        <v>24</v>
      </c>
      <c r="P5191">
        <v>0</v>
      </c>
      <c r="Q5191" t="s">
        <v>24</v>
      </c>
      <c r="R5191" t="s">
        <v>21</v>
      </c>
      <c r="S5191" t="s">
        <v>95</v>
      </c>
    </row>
    <row r="5192" spans="1:19" x14ac:dyDescent="0.25">
      <c r="A5192" s="1">
        <v>45630</v>
      </c>
      <c r="B5192" s="1">
        <v>45765</v>
      </c>
      <c r="C5192" t="s">
        <v>13575</v>
      </c>
      <c r="D5192">
        <v>249362</v>
      </c>
      <c r="E5192" t="s">
        <v>3755</v>
      </c>
      <c r="F5192" t="s">
        <v>49</v>
      </c>
      <c r="G5192" t="s">
        <v>13574</v>
      </c>
      <c r="H5192" t="s">
        <v>47</v>
      </c>
      <c r="I5192" t="s">
        <v>13574</v>
      </c>
      <c r="J5192" s="1">
        <v>45648</v>
      </c>
      <c r="K5192">
        <v>671.04</v>
      </c>
      <c r="L5192" t="s">
        <v>39</v>
      </c>
      <c r="M5192" s="1">
        <v>45677</v>
      </c>
      <c r="N5192" t="s">
        <v>29762</v>
      </c>
      <c r="O5192" t="s">
        <v>24</v>
      </c>
      <c r="P5192">
        <v>0</v>
      </c>
      <c r="Q5192" t="s">
        <v>24</v>
      </c>
      <c r="R5192" t="s">
        <v>21</v>
      </c>
      <c r="S5192" t="s">
        <v>52</v>
      </c>
    </row>
    <row r="5193" spans="1:19" x14ac:dyDescent="0.25">
      <c r="A5193" s="1">
        <v>45630</v>
      </c>
      <c r="B5193" s="1">
        <v>45661</v>
      </c>
      <c r="C5193" t="s">
        <v>13577</v>
      </c>
      <c r="D5193">
        <v>249279</v>
      </c>
      <c r="E5193" t="s">
        <v>583</v>
      </c>
      <c r="F5193" t="s">
        <v>18</v>
      </c>
      <c r="G5193" t="s">
        <v>13578</v>
      </c>
      <c r="H5193" t="s">
        <v>47</v>
      </c>
      <c r="I5193" t="s">
        <v>13576</v>
      </c>
      <c r="J5193" s="1">
        <v>45652</v>
      </c>
      <c r="K5193">
        <v>51770.03</v>
      </c>
      <c r="L5193" t="s">
        <v>33</v>
      </c>
      <c r="M5193" s="1">
        <v>45655</v>
      </c>
      <c r="N5193" t="s">
        <v>29763</v>
      </c>
      <c r="O5193" t="s">
        <v>24</v>
      </c>
      <c r="P5193">
        <v>0</v>
      </c>
      <c r="Q5193" t="s">
        <v>24</v>
      </c>
      <c r="R5193" t="s">
        <v>21</v>
      </c>
      <c r="S5193" t="s">
        <v>7798</v>
      </c>
    </row>
    <row r="5194" spans="1:19" x14ac:dyDescent="0.25">
      <c r="A5194" s="1">
        <v>45630</v>
      </c>
      <c r="B5194" s="1">
        <v>45648</v>
      </c>
      <c r="C5194" t="s">
        <v>13580</v>
      </c>
      <c r="D5194">
        <v>248211</v>
      </c>
      <c r="E5194" t="s">
        <v>897</v>
      </c>
      <c r="F5194" t="s">
        <v>18</v>
      </c>
      <c r="G5194" t="s">
        <v>21</v>
      </c>
      <c r="H5194" t="s">
        <v>30</v>
      </c>
      <c r="I5194" t="s">
        <v>13579</v>
      </c>
      <c r="J5194" s="1">
        <v>45646</v>
      </c>
      <c r="K5194">
        <v>120226.17</v>
      </c>
      <c r="L5194" t="s">
        <v>17</v>
      </c>
      <c r="M5194" s="1">
        <v>45634</v>
      </c>
      <c r="N5194" t="s">
        <v>29762</v>
      </c>
      <c r="O5194" t="s">
        <v>24</v>
      </c>
      <c r="P5194">
        <v>1</v>
      </c>
      <c r="Q5194" t="s">
        <v>24</v>
      </c>
      <c r="R5194" t="s">
        <v>31</v>
      </c>
      <c r="S5194" t="s">
        <v>77</v>
      </c>
    </row>
    <row r="5195" spans="1:19" x14ac:dyDescent="0.25">
      <c r="A5195" s="1">
        <v>45630</v>
      </c>
      <c r="B5195" s="1">
        <v>45748</v>
      </c>
      <c r="C5195" t="s">
        <v>13582</v>
      </c>
      <c r="D5195">
        <v>247873</v>
      </c>
      <c r="E5195" t="s">
        <v>4855</v>
      </c>
      <c r="F5195" t="s">
        <v>27</v>
      </c>
      <c r="G5195" t="s">
        <v>21</v>
      </c>
      <c r="H5195" t="s">
        <v>30</v>
      </c>
      <c r="I5195" t="s">
        <v>13581</v>
      </c>
      <c r="J5195" s="1">
        <v>45646</v>
      </c>
      <c r="K5195">
        <v>50978.09</v>
      </c>
      <c r="L5195" t="s">
        <v>26</v>
      </c>
      <c r="M5195" s="1">
        <v>45645</v>
      </c>
      <c r="N5195" t="s">
        <v>29763</v>
      </c>
      <c r="O5195" t="s">
        <v>24</v>
      </c>
      <c r="P5195">
        <v>0</v>
      </c>
      <c r="Q5195" t="s">
        <v>24</v>
      </c>
      <c r="R5195" t="s">
        <v>87</v>
      </c>
      <c r="S5195" t="s">
        <v>91</v>
      </c>
    </row>
    <row r="5196" spans="1:19" x14ac:dyDescent="0.25">
      <c r="A5196" s="1">
        <v>45630</v>
      </c>
      <c r="B5196" s="1">
        <v>45779</v>
      </c>
      <c r="C5196" t="s">
        <v>13584</v>
      </c>
      <c r="D5196">
        <v>245325</v>
      </c>
      <c r="E5196" t="s">
        <v>1063</v>
      </c>
      <c r="F5196" t="s">
        <v>18</v>
      </c>
      <c r="G5196" t="s">
        <v>21</v>
      </c>
      <c r="H5196" t="s">
        <v>30</v>
      </c>
      <c r="I5196" t="s">
        <v>13583</v>
      </c>
      <c r="J5196" s="1">
        <v>45658</v>
      </c>
      <c r="K5196">
        <v>347343.78</v>
      </c>
      <c r="L5196" t="s">
        <v>33</v>
      </c>
      <c r="M5196" s="1">
        <v>45751</v>
      </c>
      <c r="N5196" t="s">
        <v>29763</v>
      </c>
      <c r="O5196" t="s">
        <v>24</v>
      </c>
      <c r="P5196">
        <v>1</v>
      </c>
      <c r="Q5196" t="s">
        <v>24</v>
      </c>
      <c r="R5196" t="s">
        <v>37</v>
      </c>
      <c r="S5196" t="s">
        <v>23</v>
      </c>
    </row>
    <row r="5197" spans="1:19" x14ac:dyDescent="0.25">
      <c r="A5197" s="1">
        <v>45630</v>
      </c>
      <c r="B5197" s="1">
        <v>45726</v>
      </c>
      <c r="C5197" t="s">
        <v>13586</v>
      </c>
      <c r="D5197">
        <v>243326</v>
      </c>
      <c r="E5197" t="s">
        <v>1372</v>
      </c>
      <c r="F5197" t="s">
        <v>27</v>
      </c>
      <c r="G5197" t="s">
        <v>13587</v>
      </c>
      <c r="H5197" t="s">
        <v>47</v>
      </c>
      <c r="I5197" t="s">
        <v>13585</v>
      </c>
      <c r="J5197" s="1">
        <v>45636</v>
      </c>
      <c r="K5197">
        <v>55035.35</v>
      </c>
      <c r="L5197" t="s">
        <v>33</v>
      </c>
      <c r="M5197" s="1">
        <v>45662</v>
      </c>
      <c r="N5197" t="s">
        <v>29762</v>
      </c>
      <c r="O5197" t="s">
        <v>24</v>
      </c>
      <c r="P5197">
        <v>0</v>
      </c>
      <c r="Q5197" t="s">
        <v>24</v>
      </c>
      <c r="R5197" t="s">
        <v>21</v>
      </c>
      <c r="S5197" t="s">
        <v>42</v>
      </c>
    </row>
    <row r="5198" spans="1:19" x14ac:dyDescent="0.25">
      <c r="A5198" s="1">
        <v>45630</v>
      </c>
      <c r="B5198" s="1">
        <v>45713</v>
      </c>
      <c r="C5198" t="s">
        <v>13589</v>
      </c>
      <c r="D5198">
        <v>242962</v>
      </c>
      <c r="E5198" t="s">
        <v>6199</v>
      </c>
      <c r="F5198" t="s">
        <v>27</v>
      </c>
      <c r="G5198" t="s">
        <v>13590</v>
      </c>
      <c r="H5198" t="s">
        <v>47</v>
      </c>
      <c r="I5198" t="s">
        <v>13588</v>
      </c>
      <c r="J5198" s="1">
        <v>45640</v>
      </c>
      <c r="K5198">
        <v>37134.239999999998</v>
      </c>
      <c r="L5198" t="s">
        <v>39</v>
      </c>
      <c r="M5198" s="1">
        <v>45680</v>
      </c>
      <c r="N5198" t="s">
        <v>29763</v>
      </c>
      <c r="O5198" t="s">
        <v>24</v>
      </c>
      <c r="P5198">
        <v>0</v>
      </c>
      <c r="Q5198" t="s">
        <v>24</v>
      </c>
      <c r="R5198" t="s">
        <v>21</v>
      </c>
      <c r="S5198" t="s">
        <v>95</v>
      </c>
    </row>
    <row r="5199" spans="1:19" x14ac:dyDescent="0.25">
      <c r="A5199" s="1">
        <v>45630</v>
      </c>
      <c r="B5199" s="1">
        <v>45763</v>
      </c>
      <c r="C5199" t="s">
        <v>13592</v>
      </c>
      <c r="D5199">
        <v>240738</v>
      </c>
      <c r="E5199" t="s">
        <v>4892</v>
      </c>
      <c r="F5199" t="s">
        <v>49</v>
      </c>
      <c r="G5199" t="s">
        <v>29371</v>
      </c>
      <c r="H5199" t="s">
        <v>47</v>
      </c>
      <c r="I5199" t="s">
        <v>13591</v>
      </c>
      <c r="J5199" s="1">
        <v>45644</v>
      </c>
      <c r="K5199">
        <v>3885.12</v>
      </c>
      <c r="L5199" t="s">
        <v>39</v>
      </c>
      <c r="M5199" s="1">
        <v>45743</v>
      </c>
      <c r="N5199" t="s">
        <v>29763</v>
      </c>
      <c r="O5199" t="s">
        <v>24</v>
      </c>
      <c r="P5199">
        <v>1</v>
      </c>
      <c r="Q5199" t="s">
        <v>24</v>
      </c>
      <c r="R5199" t="s">
        <v>21</v>
      </c>
      <c r="S5199" t="s">
        <v>52</v>
      </c>
    </row>
    <row r="5200" spans="1:19" x14ac:dyDescent="0.25">
      <c r="A5200" s="1">
        <v>45629</v>
      </c>
      <c r="B5200" s="1">
        <v>45664</v>
      </c>
      <c r="C5200" t="s">
        <v>13594</v>
      </c>
      <c r="D5200">
        <v>247500</v>
      </c>
      <c r="E5200" t="s">
        <v>975</v>
      </c>
      <c r="F5200" t="s">
        <v>27</v>
      </c>
      <c r="G5200" t="s">
        <v>13595</v>
      </c>
      <c r="H5200" t="s">
        <v>47</v>
      </c>
      <c r="I5200" t="s">
        <v>13593</v>
      </c>
      <c r="J5200" s="1">
        <v>45656</v>
      </c>
      <c r="K5200">
        <v>54118.96</v>
      </c>
      <c r="L5200" t="s">
        <v>17</v>
      </c>
      <c r="M5200" s="1">
        <v>45650</v>
      </c>
      <c r="N5200" t="s">
        <v>29762</v>
      </c>
      <c r="O5200" t="s">
        <v>24</v>
      </c>
      <c r="P5200">
        <v>0</v>
      </c>
      <c r="Q5200" t="s">
        <v>24</v>
      </c>
      <c r="R5200" t="s">
        <v>21</v>
      </c>
      <c r="S5200" t="s">
        <v>7798</v>
      </c>
    </row>
    <row r="5201" spans="1:19" x14ac:dyDescent="0.25">
      <c r="A5201" s="1">
        <v>45629</v>
      </c>
      <c r="B5201" s="1">
        <v>45772</v>
      </c>
      <c r="C5201" t="s">
        <v>13597</v>
      </c>
      <c r="D5201">
        <v>245625</v>
      </c>
      <c r="E5201" t="s">
        <v>6646</v>
      </c>
      <c r="F5201" t="s">
        <v>18</v>
      </c>
      <c r="G5201" t="s">
        <v>13598</v>
      </c>
      <c r="H5201" t="s">
        <v>47</v>
      </c>
      <c r="I5201" t="s">
        <v>13596</v>
      </c>
      <c r="J5201" s="1">
        <v>45652</v>
      </c>
      <c r="K5201">
        <v>23975.279999999999</v>
      </c>
      <c r="L5201" t="s">
        <v>26</v>
      </c>
      <c r="M5201" s="1">
        <v>45700</v>
      </c>
      <c r="N5201" t="s">
        <v>29764</v>
      </c>
      <c r="O5201" t="s">
        <v>24</v>
      </c>
      <c r="P5201">
        <v>0</v>
      </c>
      <c r="Q5201" t="s">
        <v>24</v>
      </c>
      <c r="R5201" t="s">
        <v>21</v>
      </c>
      <c r="S5201" t="s">
        <v>36</v>
      </c>
    </row>
    <row r="5202" spans="1:19" x14ac:dyDescent="0.25">
      <c r="A5202" s="1">
        <v>45629</v>
      </c>
      <c r="B5202" s="1">
        <v>45688</v>
      </c>
      <c r="C5202" t="s">
        <v>13600</v>
      </c>
      <c r="D5202">
        <v>245171</v>
      </c>
      <c r="E5202" t="s">
        <v>2670</v>
      </c>
      <c r="F5202" t="s">
        <v>27</v>
      </c>
      <c r="G5202" t="s">
        <v>21</v>
      </c>
      <c r="H5202" t="s">
        <v>22</v>
      </c>
      <c r="I5202" t="s">
        <v>13599</v>
      </c>
      <c r="J5202" s="1">
        <v>45657</v>
      </c>
      <c r="K5202">
        <v>14750.56</v>
      </c>
      <c r="L5202" t="s">
        <v>39</v>
      </c>
      <c r="M5202" s="1">
        <v>46068</v>
      </c>
      <c r="N5202" t="s">
        <v>29762</v>
      </c>
      <c r="O5202" t="s">
        <v>395</v>
      </c>
      <c r="P5202">
        <v>1</v>
      </c>
      <c r="Q5202" t="s">
        <v>24</v>
      </c>
      <c r="R5202" t="s">
        <v>21</v>
      </c>
      <c r="S5202" t="s">
        <v>7798</v>
      </c>
    </row>
    <row r="5203" spans="1:19" x14ac:dyDescent="0.25">
      <c r="A5203" s="1">
        <v>45629</v>
      </c>
      <c r="B5203" s="1">
        <v>45685</v>
      </c>
      <c r="C5203" t="s">
        <v>13602</v>
      </c>
      <c r="D5203">
        <v>243808</v>
      </c>
      <c r="E5203" t="s">
        <v>25</v>
      </c>
      <c r="F5203" t="s">
        <v>18</v>
      </c>
      <c r="G5203" t="s">
        <v>21</v>
      </c>
      <c r="H5203" t="s">
        <v>30</v>
      </c>
      <c r="I5203" t="s">
        <v>13601</v>
      </c>
      <c r="J5203" s="1">
        <v>45651</v>
      </c>
      <c r="K5203">
        <v>78693.48</v>
      </c>
      <c r="L5203" t="s">
        <v>33</v>
      </c>
      <c r="M5203" s="1">
        <v>45660</v>
      </c>
      <c r="N5203" t="s">
        <v>29762</v>
      </c>
      <c r="O5203" t="s">
        <v>24</v>
      </c>
      <c r="P5203">
        <v>0</v>
      </c>
      <c r="Q5203" t="s">
        <v>24</v>
      </c>
      <c r="R5203" t="s">
        <v>87</v>
      </c>
      <c r="S5203" t="s">
        <v>36</v>
      </c>
    </row>
    <row r="5204" spans="1:19" x14ac:dyDescent="0.25">
      <c r="A5204" s="1">
        <v>45629</v>
      </c>
      <c r="B5204" s="1">
        <v>45725</v>
      </c>
      <c r="C5204" t="s">
        <v>13604</v>
      </c>
      <c r="D5204">
        <v>243566</v>
      </c>
      <c r="E5204" t="s">
        <v>1741</v>
      </c>
      <c r="F5204" t="s">
        <v>49</v>
      </c>
      <c r="G5204" t="s">
        <v>21</v>
      </c>
      <c r="H5204" t="s">
        <v>30</v>
      </c>
      <c r="I5204" t="s">
        <v>13603</v>
      </c>
      <c r="J5204" s="1">
        <v>45657</v>
      </c>
      <c r="K5204">
        <v>1233.8</v>
      </c>
      <c r="L5204" t="s">
        <v>54</v>
      </c>
      <c r="M5204" s="1">
        <v>45679</v>
      </c>
      <c r="N5204" t="s">
        <v>29763</v>
      </c>
      <c r="O5204" t="s">
        <v>24</v>
      </c>
      <c r="P5204">
        <v>1</v>
      </c>
      <c r="Q5204" t="s">
        <v>24</v>
      </c>
      <c r="R5204" t="s">
        <v>87</v>
      </c>
      <c r="S5204" t="s">
        <v>52</v>
      </c>
    </row>
    <row r="5205" spans="1:19" x14ac:dyDescent="0.25">
      <c r="A5205" s="1">
        <v>45629</v>
      </c>
      <c r="B5205" s="1">
        <v>45735</v>
      </c>
      <c r="C5205" t="s">
        <v>13606</v>
      </c>
      <c r="D5205">
        <v>243522</v>
      </c>
      <c r="E5205" t="s">
        <v>1095</v>
      </c>
      <c r="F5205" t="s">
        <v>27</v>
      </c>
      <c r="G5205" t="s">
        <v>13607</v>
      </c>
      <c r="H5205" t="s">
        <v>47</v>
      </c>
      <c r="I5205" t="s">
        <v>13605</v>
      </c>
      <c r="J5205" s="1">
        <v>45656</v>
      </c>
      <c r="K5205">
        <v>28589.06</v>
      </c>
      <c r="L5205" t="s">
        <v>196</v>
      </c>
      <c r="M5205" s="1">
        <v>45677</v>
      </c>
      <c r="N5205" t="s">
        <v>29763</v>
      </c>
      <c r="O5205" t="s">
        <v>24</v>
      </c>
      <c r="P5205">
        <v>2</v>
      </c>
      <c r="Q5205" t="s">
        <v>24</v>
      </c>
      <c r="R5205" t="s">
        <v>21</v>
      </c>
      <c r="S5205" t="s">
        <v>36</v>
      </c>
    </row>
    <row r="5206" spans="1:19" x14ac:dyDescent="0.25">
      <c r="A5206" s="1">
        <v>45629</v>
      </c>
      <c r="B5206" s="1">
        <v>45769</v>
      </c>
      <c r="C5206" t="s">
        <v>13609</v>
      </c>
      <c r="D5206">
        <v>242277</v>
      </c>
      <c r="E5206" t="s">
        <v>279</v>
      </c>
      <c r="F5206" t="s">
        <v>18</v>
      </c>
      <c r="G5206" t="s">
        <v>13610</v>
      </c>
      <c r="H5206" t="s">
        <v>47</v>
      </c>
      <c r="I5206" t="s">
        <v>13608</v>
      </c>
      <c r="J5206" s="1">
        <v>45632</v>
      </c>
      <c r="K5206">
        <v>477.81</v>
      </c>
      <c r="L5206" t="s">
        <v>33</v>
      </c>
      <c r="M5206" s="1">
        <v>45748</v>
      </c>
      <c r="N5206" t="s">
        <v>29762</v>
      </c>
      <c r="O5206" t="s">
        <v>24</v>
      </c>
      <c r="P5206">
        <v>2</v>
      </c>
      <c r="Q5206" t="s">
        <v>24</v>
      </c>
      <c r="R5206" t="s">
        <v>21</v>
      </c>
      <c r="S5206" t="s">
        <v>42</v>
      </c>
    </row>
    <row r="5207" spans="1:19" x14ac:dyDescent="0.25">
      <c r="A5207" s="1">
        <v>45628</v>
      </c>
      <c r="B5207" s="1">
        <v>45637</v>
      </c>
      <c r="C5207" t="s">
        <v>13612</v>
      </c>
      <c r="D5207">
        <v>248098</v>
      </c>
      <c r="E5207" t="s">
        <v>4706</v>
      </c>
      <c r="F5207" t="s">
        <v>18</v>
      </c>
      <c r="G5207" t="s">
        <v>13613</v>
      </c>
      <c r="H5207" t="s">
        <v>47</v>
      </c>
      <c r="I5207" t="s">
        <v>13611</v>
      </c>
      <c r="J5207" s="1">
        <v>45633</v>
      </c>
      <c r="K5207">
        <v>68812.84</v>
      </c>
      <c r="L5207" t="s">
        <v>33</v>
      </c>
      <c r="M5207" s="1">
        <v>45630</v>
      </c>
      <c r="N5207" t="s">
        <v>29762</v>
      </c>
      <c r="O5207" t="s">
        <v>24</v>
      </c>
      <c r="P5207">
        <v>0</v>
      </c>
      <c r="Q5207" t="s">
        <v>24</v>
      </c>
      <c r="R5207" t="s">
        <v>21</v>
      </c>
      <c r="S5207" t="s">
        <v>95</v>
      </c>
    </row>
    <row r="5208" spans="1:19" x14ac:dyDescent="0.25">
      <c r="A5208" s="1">
        <v>45628</v>
      </c>
      <c r="B5208" s="1">
        <v>45700</v>
      </c>
      <c r="C5208" t="s">
        <v>13615</v>
      </c>
      <c r="D5208">
        <v>247661</v>
      </c>
      <c r="E5208" t="s">
        <v>4460</v>
      </c>
      <c r="F5208" t="s">
        <v>18</v>
      </c>
      <c r="G5208" t="s">
        <v>21</v>
      </c>
      <c r="H5208" t="s">
        <v>30</v>
      </c>
      <c r="I5208" t="s">
        <v>13614</v>
      </c>
      <c r="J5208" s="1">
        <v>45639</v>
      </c>
      <c r="K5208">
        <v>268602.59000000003</v>
      </c>
      <c r="L5208" t="s">
        <v>33</v>
      </c>
      <c r="M5208" s="1">
        <v>45697</v>
      </c>
      <c r="N5208" t="s">
        <v>29763</v>
      </c>
      <c r="O5208" t="s">
        <v>24</v>
      </c>
      <c r="P5208">
        <v>0</v>
      </c>
      <c r="Q5208" t="s">
        <v>24</v>
      </c>
      <c r="R5208" t="s">
        <v>481</v>
      </c>
      <c r="S5208" t="s">
        <v>95</v>
      </c>
    </row>
    <row r="5209" spans="1:19" x14ac:dyDescent="0.25">
      <c r="A5209" s="1">
        <v>45628</v>
      </c>
      <c r="B5209" s="1">
        <v>45671</v>
      </c>
      <c r="C5209" t="s">
        <v>13617</v>
      </c>
      <c r="D5209">
        <v>246835</v>
      </c>
      <c r="E5209" t="s">
        <v>757</v>
      </c>
      <c r="F5209" t="s">
        <v>27</v>
      </c>
      <c r="G5209" t="s">
        <v>21</v>
      </c>
      <c r="H5209" t="s">
        <v>30</v>
      </c>
      <c r="I5209" t="s">
        <v>13616</v>
      </c>
      <c r="J5209" s="1">
        <v>45633</v>
      </c>
      <c r="K5209">
        <v>18213.02</v>
      </c>
      <c r="L5209" t="s">
        <v>26</v>
      </c>
      <c r="M5209" s="1">
        <v>45645</v>
      </c>
      <c r="N5209" t="s">
        <v>29762</v>
      </c>
      <c r="O5209" t="s">
        <v>24</v>
      </c>
      <c r="P5209">
        <v>0</v>
      </c>
      <c r="Q5209" t="s">
        <v>24</v>
      </c>
      <c r="R5209" t="s">
        <v>78</v>
      </c>
      <c r="S5209" t="s">
        <v>77</v>
      </c>
    </row>
    <row r="5210" spans="1:19" x14ac:dyDescent="0.25">
      <c r="A5210" s="1">
        <v>45628</v>
      </c>
      <c r="B5210" s="1">
        <v>45717</v>
      </c>
      <c r="C5210" t="s">
        <v>13619</v>
      </c>
      <c r="D5210">
        <v>246523</v>
      </c>
      <c r="E5210" t="s">
        <v>667</v>
      </c>
      <c r="F5210" t="s">
        <v>27</v>
      </c>
      <c r="G5210" t="s">
        <v>21</v>
      </c>
      <c r="H5210" t="s">
        <v>30</v>
      </c>
      <c r="I5210" t="s">
        <v>13618</v>
      </c>
      <c r="J5210" s="1">
        <v>45653</v>
      </c>
      <c r="K5210">
        <v>34514.800000000003</v>
      </c>
      <c r="L5210" t="s">
        <v>58</v>
      </c>
      <c r="M5210" s="1">
        <v>45644</v>
      </c>
      <c r="N5210" t="s">
        <v>29762</v>
      </c>
      <c r="O5210" t="s">
        <v>24</v>
      </c>
      <c r="P5210">
        <v>1</v>
      </c>
      <c r="Q5210" t="s">
        <v>24</v>
      </c>
      <c r="R5210" t="s">
        <v>78</v>
      </c>
      <c r="S5210" t="s">
        <v>36</v>
      </c>
    </row>
    <row r="5211" spans="1:19" x14ac:dyDescent="0.25">
      <c r="A5211" s="1">
        <v>45628</v>
      </c>
      <c r="B5211" s="1">
        <v>45659</v>
      </c>
      <c r="C5211" t="s">
        <v>13621</v>
      </c>
      <c r="D5211">
        <v>246294</v>
      </c>
      <c r="E5211" t="s">
        <v>4720</v>
      </c>
      <c r="F5211" t="s">
        <v>18</v>
      </c>
      <c r="G5211" t="s">
        <v>13622</v>
      </c>
      <c r="H5211" t="s">
        <v>47</v>
      </c>
      <c r="I5211" t="s">
        <v>13620</v>
      </c>
      <c r="J5211" s="1">
        <v>45648</v>
      </c>
      <c r="K5211">
        <v>57121.919999999998</v>
      </c>
      <c r="L5211" t="s">
        <v>33</v>
      </c>
      <c r="M5211" s="1">
        <v>45656</v>
      </c>
      <c r="N5211" t="s">
        <v>29762</v>
      </c>
      <c r="O5211" t="s">
        <v>24</v>
      </c>
      <c r="P5211">
        <v>1</v>
      </c>
      <c r="Q5211" t="s">
        <v>24</v>
      </c>
      <c r="R5211" t="s">
        <v>21</v>
      </c>
      <c r="S5211" t="s">
        <v>70</v>
      </c>
    </row>
    <row r="5212" spans="1:19" x14ac:dyDescent="0.25">
      <c r="A5212" s="1">
        <v>45628</v>
      </c>
      <c r="B5212" s="1">
        <v>45653</v>
      </c>
      <c r="C5212" t="s">
        <v>13624</v>
      </c>
      <c r="D5212">
        <v>245113</v>
      </c>
      <c r="E5212" t="s">
        <v>473</v>
      </c>
      <c r="F5212" t="s">
        <v>27</v>
      </c>
      <c r="G5212" t="s">
        <v>21</v>
      </c>
      <c r="H5212" t="s">
        <v>30</v>
      </c>
      <c r="I5212" t="s">
        <v>13623</v>
      </c>
      <c r="J5212" s="1">
        <v>45652</v>
      </c>
      <c r="K5212">
        <v>42189.72</v>
      </c>
      <c r="L5212" t="s">
        <v>17</v>
      </c>
      <c r="M5212" s="1">
        <v>45637</v>
      </c>
      <c r="N5212" t="s">
        <v>29762</v>
      </c>
      <c r="O5212" t="s">
        <v>24</v>
      </c>
      <c r="P5212">
        <v>0</v>
      </c>
      <c r="Q5212" t="s">
        <v>24</v>
      </c>
      <c r="R5212" t="s">
        <v>87</v>
      </c>
      <c r="S5212" t="s">
        <v>23</v>
      </c>
    </row>
    <row r="5213" spans="1:19" x14ac:dyDescent="0.25">
      <c r="A5213" s="1">
        <v>45628</v>
      </c>
      <c r="B5213" s="1">
        <v>45758</v>
      </c>
      <c r="C5213" t="s">
        <v>13626</v>
      </c>
      <c r="D5213">
        <v>245112</v>
      </c>
      <c r="E5213" t="s">
        <v>894</v>
      </c>
      <c r="F5213" t="s">
        <v>27</v>
      </c>
      <c r="G5213" t="s">
        <v>29372</v>
      </c>
      <c r="H5213" t="s">
        <v>47</v>
      </c>
      <c r="I5213" t="s">
        <v>13625</v>
      </c>
      <c r="J5213" s="1">
        <v>45662</v>
      </c>
      <c r="K5213">
        <v>13589.28</v>
      </c>
      <c r="L5213" t="s">
        <v>33</v>
      </c>
      <c r="M5213" s="1">
        <v>45632</v>
      </c>
      <c r="N5213" t="s">
        <v>29762</v>
      </c>
      <c r="O5213" t="s">
        <v>24</v>
      </c>
      <c r="P5213">
        <v>1</v>
      </c>
      <c r="Q5213" t="s">
        <v>24</v>
      </c>
      <c r="R5213" t="s">
        <v>21</v>
      </c>
      <c r="S5213" t="s">
        <v>77</v>
      </c>
    </row>
    <row r="5214" spans="1:19" x14ac:dyDescent="0.25">
      <c r="A5214" s="1">
        <v>45627</v>
      </c>
      <c r="B5214" s="1">
        <v>45685</v>
      </c>
      <c r="C5214" t="s">
        <v>13628</v>
      </c>
      <c r="D5214">
        <v>245863</v>
      </c>
      <c r="E5214" t="s">
        <v>494</v>
      </c>
      <c r="F5214" t="s">
        <v>18</v>
      </c>
      <c r="G5214" t="s">
        <v>13629</v>
      </c>
      <c r="H5214" t="s">
        <v>47</v>
      </c>
      <c r="I5214" t="s">
        <v>13627</v>
      </c>
      <c r="J5214" s="1">
        <v>45635</v>
      </c>
      <c r="K5214">
        <v>32865.839999999997</v>
      </c>
      <c r="L5214" t="s">
        <v>26</v>
      </c>
      <c r="M5214" s="1">
        <v>45682</v>
      </c>
      <c r="N5214" t="s">
        <v>29763</v>
      </c>
      <c r="O5214" t="s">
        <v>24</v>
      </c>
      <c r="P5214">
        <v>0</v>
      </c>
      <c r="Q5214" t="s">
        <v>24</v>
      </c>
      <c r="R5214" t="s">
        <v>21</v>
      </c>
      <c r="S5214" t="s">
        <v>42</v>
      </c>
    </row>
    <row r="5215" spans="1:19" x14ac:dyDescent="0.25">
      <c r="A5215" s="1">
        <v>45627</v>
      </c>
      <c r="B5215" s="1">
        <v>45699</v>
      </c>
      <c r="C5215" t="s">
        <v>13631</v>
      </c>
      <c r="D5215">
        <v>245155</v>
      </c>
      <c r="E5215" t="s">
        <v>3540</v>
      </c>
      <c r="F5215" t="s">
        <v>27</v>
      </c>
      <c r="G5215" t="s">
        <v>13632</v>
      </c>
      <c r="H5215" t="s">
        <v>47</v>
      </c>
      <c r="I5215" t="s">
        <v>13630</v>
      </c>
      <c r="J5215" s="1">
        <v>45653</v>
      </c>
      <c r="K5215">
        <v>32532.080000000002</v>
      </c>
      <c r="L5215" t="s">
        <v>17</v>
      </c>
      <c r="M5215" s="1">
        <v>45643</v>
      </c>
      <c r="N5215" t="s">
        <v>29765</v>
      </c>
      <c r="O5215" t="s">
        <v>24</v>
      </c>
      <c r="P5215">
        <v>1</v>
      </c>
      <c r="Q5215" t="s">
        <v>24</v>
      </c>
      <c r="R5215" t="s">
        <v>21</v>
      </c>
      <c r="S5215" t="s">
        <v>36</v>
      </c>
    </row>
    <row r="5216" spans="1:19" x14ac:dyDescent="0.25">
      <c r="A5216" s="1">
        <v>45627</v>
      </c>
      <c r="B5216" s="1">
        <v>45719</v>
      </c>
      <c r="C5216" t="s">
        <v>13634</v>
      </c>
      <c r="D5216">
        <v>244644</v>
      </c>
      <c r="E5216" t="s">
        <v>1031</v>
      </c>
      <c r="F5216" t="s">
        <v>18</v>
      </c>
      <c r="G5216" t="s">
        <v>13635</v>
      </c>
      <c r="H5216" t="s">
        <v>47</v>
      </c>
      <c r="I5216" t="s">
        <v>13633</v>
      </c>
      <c r="J5216" s="1">
        <v>45632</v>
      </c>
      <c r="K5216">
        <v>61659.86</v>
      </c>
      <c r="L5216" t="s">
        <v>26</v>
      </c>
      <c r="M5216" s="1">
        <v>45672</v>
      </c>
      <c r="N5216" t="s">
        <v>29762</v>
      </c>
      <c r="O5216" t="s">
        <v>24</v>
      </c>
      <c r="P5216">
        <v>2</v>
      </c>
      <c r="Q5216" t="s">
        <v>24</v>
      </c>
      <c r="R5216" t="s">
        <v>21</v>
      </c>
      <c r="S5216" t="s">
        <v>23</v>
      </c>
    </row>
    <row r="5217" spans="1:19" x14ac:dyDescent="0.25">
      <c r="A5217" s="1">
        <v>45627</v>
      </c>
      <c r="B5217" s="1">
        <v>45666</v>
      </c>
      <c r="C5217" t="s">
        <v>13637</v>
      </c>
      <c r="D5217">
        <v>242568</v>
      </c>
      <c r="E5217" t="s">
        <v>9150</v>
      </c>
      <c r="F5217" t="s">
        <v>27</v>
      </c>
      <c r="G5217" t="s">
        <v>21</v>
      </c>
      <c r="H5217" t="s">
        <v>30</v>
      </c>
      <c r="I5217" t="s">
        <v>13636</v>
      </c>
      <c r="J5217" s="1">
        <v>45653</v>
      </c>
      <c r="K5217">
        <v>21608.29</v>
      </c>
      <c r="L5217" t="s">
        <v>54</v>
      </c>
      <c r="M5217" s="1">
        <v>45665</v>
      </c>
      <c r="N5217" t="s">
        <v>29763</v>
      </c>
      <c r="O5217" t="s">
        <v>24</v>
      </c>
      <c r="P5217">
        <v>1</v>
      </c>
      <c r="Q5217" t="s">
        <v>24</v>
      </c>
      <c r="R5217" t="s">
        <v>78</v>
      </c>
      <c r="S5217" t="s">
        <v>91</v>
      </c>
    </row>
    <row r="5218" spans="1:19" x14ac:dyDescent="0.25">
      <c r="A5218" s="1">
        <v>45627</v>
      </c>
      <c r="B5218" s="1">
        <v>45652</v>
      </c>
      <c r="C5218" t="s">
        <v>13639</v>
      </c>
      <c r="D5218">
        <v>240111</v>
      </c>
      <c r="E5218" t="s">
        <v>4702</v>
      </c>
      <c r="F5218" t="s">
        <v>18</v>
      </c>
      <c r="G5218" t="s">
        <v>13640</v>
      </c>
      <c r="H5218" t="s">
        <v>47</v>
      </c>
      <c r="I5218" t="s">
        <v>13638</v>
      </c>
      <c r="J5218" s="1">
        <v>45629</v>
      </c>
      <c r="K5218">
        <v>1476.68</v>
      </c>
      <c r="L5218" t="s">
        <v>33</v>
      </c>
      <c r="M5218" s="1">
        <v>45641</v>
      </c>
      <c r="N5218" t="s">
        <v>29762</v>
      </c>
      <c r="O5218" t="s">
        <v>24</v>
      </c>
      <c r="P5218">
        <v>0</v>
      </c>
      <c r="Q5218" t="s">
        <v>24</v>
      </c>
      <c r="R5218" t="s">
        <v>21</v>
      </c>
      <c r="S5218" t="s">
        <v>91</v>
      </c>
    </row>
    <row r="5219" spans="1:19" x14ac:dyDescent="0.25">
      <c r="A5219" s="1">
        <v>45626</v>
      </c>
      <c r="B5219" s="1">
        <v>45642</v>
      </c>
      <c r="C5219" t="s">
        <v>13642</v>
      </c>
      <c r="D5219">
        <v>249120</v>
      </c>
      <c r="E5219" t="s">
        <v>861</v>
      </c>
      <c r="F5219" t="s">
        <v>18</v>
      </c>
      <c r="G5219" t="s">
        <v>13643</v>
      </c>
      <c r="H5219" t="s">
        <v>47</v>
      </c>
      <c r="I5219" t="s">
        <v>13641</v>
      </c>
      <c r="J5219" s="1">
        <v>45634</v>
      </c>
      <c r="K5219">
        <v>9999.35</v>
      </c>
      <c r="L5219" t="s">
        <v>33</v>
      </c>
      <c r="M5219" s="1">
        <v>45637</v>
      </c>
      <c r="N5219" t="s">
        <v>29762</v>
      </c>
      <c r="O5219" t="s">
        <v>24</v>
      </c>
      <c r="P5219">
        <v>0</v>
      </c>
      <c r="Q5219" t="s">
        <v>24</v>
      </c>
      <c r="R5219" t="s">
        <v>21</v>
      </c>
      <c r="S5219" t="s">
        <v>42</v>
      </c>
    </row>
    <row r="5220" spans="1:19" x14ac:dyDescent="0.25">
      <c r="A5220" s="1">
        <v>45626</v>
      </c>
      <c r="B5220" s="1">
        <v>45679</v>
      </c>
      <c r="C5220" t="s">
        <v>13645</v>
      </c>
      <c r="D5220">
        <v>248514</v>
      </c>
      <c r="E5220" t="s">
        <v>3755</v>
      </c>
      <c r="F5220" t="s">
        <v>49</v>
      </c>
      <c r="G5220" t="s">
        <v>21</v>
      </c>
      <c r="H5220" t="s">
        <v>30</v>
      </c>
      <c r="I5220" t="s">
        <v>13644</v>
      </c>
      <c r="J5220" s="1">
        <v>45643</v>
      </c>
      <c r="K5220">
        <v>1381.03</v>
      </c>
      <c r="L5220" t="s">
        <v>39</v>
      </c>
      <c r="M5220" s="1">
        <v>45667</v>
      </c>
      <c r="N5220" t="s">
        <v>29763</v>
      </c>
      <c r="O5220" t="s">
        <v>24</v>
      </c>
      <c r="P5220">
        <v>1</v>
      </c>
      <c r="Q5220" t="s">
        <v>24</v>
      </c>
      <c r="R5220" t="s">
        <v>347</v>
      </c>
      <c r="S5220" t="s">
        <v>52</v>
      </c>
    </row>
    <row r="5221" spans="1:19" x14ac:dyDescent="0.25">
      <c r="A5221" s="1">
        <v>45626</v>
      </c>
      <c r="B5221" s="1">
        <v>45687</v>
      </c>
      <c r="C5221" t="s">
        <v>13647</v>
      </c>
      <c r="D5221">
        <v>245865</v>
      </c>
      <c r="E5221" t="s">
        <v>6866</v>
      </c>
      <c r="F5221" t="s">
        <v>27</v>
      </c>
      <c r="G5221" t="s">
        <v>13648</v>
      </c>
      <c r="H5221" t="s">
        <v>47</v>
      </c>
      <c r="I5221" t="s">
        <v>13646</v>
      </c>
      <c r="J5221" s="1">
        <v>45665</v>
      </c>
      <c r="K5221">
        <v>27279.26</v>
      </c>
      <c r="L5221" t="s">
        <v>17</v>
      </c>
      <c r="M5221" s="1">
        <v>45657</v>
      </c>
      <c r="N5221" t="s">
        <v>29762</v>
      </c>
      <c r="O5221" t="s">
        <v>24</v>
      </c>
      <c r="P5221">
        <v>2</v>
      </c>
      <c r="Q5221" t="s">
        <v>24</v>
      </c>
      <c r="R5221" t="s">
        <v>21</v>
      </c>
      <c r="S5221" t="s">
        <v>23</v>
      </c>
    </row>
    <row r="5222" spans="1:19" x14ac:dyDescent="0.25">
      <c r="A5222" s="1">
        <v>45626</v>
      </c>
      <c r="B5222" s="1">
        <v>45676</v>
      </c>
      <c r="C5222" t="s">
        <v>13650</v>
      </c>
      <c r="D5222">
        <v>243276</v>
      </c>
      <c r="E5222" t="s">
        <v>1018</v>
      </c>
      <c r="F5222" t="s">
        <v>27</v>
      </c>
      <c r="G5222" t="s">
        <v>21</v>
      </c>
      <c r="H5222" t="s">
        <v>30</v>
      </c>
      <c r="I5222" t="s">
        <v>13649</v>
      </c>
      <c r="J5222" s="1">
        <v>45643</v>
      </c>
      <c r="K5222">
        <v>15911.61</v>
      </c>
      <c r="L5222" t="s">
        <v>196</v>
      </c>
      <c r="M5222" s="1">
        <v>45675</v>
      </c>
      <c r="N5222" t="s">
        <v>29762</v>
      </c>
      <c r="O5222" t="s">
        <v>24</v>
      </c>
      <c r="P5222">
        <v>0</v>
      </c>
      <c r="Q5222" t="s">
        <v>24</v>
      </c>
      <c r="R5222" t="s">
        <v>78</v>
      </c>
      <c r="S5222" t="s">
        <v>42</v>
      </c>
    </row>
    <row r="5223" spans="1:19" x14ac:dyDescent="0.25">
      <c r="A5223" s="1">
        <v>45626</v>
      </c>
      <c r="B5223" s="1">
        <v>45634</v>
      </c>
      <c r="C5223" t="s">
        <v>13652</v>
      </c>
      <c r="D5223">
        <v>241169</v>
      </c>
      <c r="E5223" t="s">
        <v>897</v>
      </c>
      <c r="F5223" t="s">
        <v>18</v>
      </c>
      <c r="G5223" t="s">
        <v>13653</v>
      </c>
      <c r="H5223" t="s">
        <v>47</v>
      </c>
      <c r="I5223" t="s">
        <v>13651</v>
      </c>
      <c r="J5223" s="1">
        <v>45630</v>
      </c>
      <c r="K5223">
        <v>72968.179999999993</v>
      </c>
      <c r="L5223" t="s">
        <v>17</v>
      </c>
      <c r="M5223" s="1">
        <v>45630</v>
      </c>
      <c r="N5223" t="s">
        <v>29762</v>
      </c>
      <c r="O5223" t="s">
        <v>24</v>
      </c>
      <c r="P5223">
        <v>0</v>
      </c>
      <c r="Q5223" t="s">
        <v>24</v>
      </c>
      <c r="R5223" t="s">
        <v>21</v>
      </c>
      <c r="S5223" t="s">
        <v>7798</v>
      </c>
    </row>
    <row r="5224" spans="1:19" x14ac:dyDescent="0.25">
      <c r="A5224" s="1">
        <v>45625</v>
      </c>
      <c r="B5224" s="1">
        <v>45646</v>
      </c>
      <c r="C5224" t="s">
        <v>13655</v>
      </c>
      <c r="D5224">
        <v>244963</v>
      </c>
      <c r="E5224" t="s">
        <v>4971</v>
      </c>
      <c r="F5224" t="s">
        <v>27</v>
      </c>
      <c r="G5224" t="s">
        <v>21</v>
      </c>
      <c r="H5224" t="s">
        <v>30</v>
      </c>
      <c r="I5224" t="s">
        <v>13654</v>
      </c>
      <c r="J5224" s="1">
        <v>45631</v>
      </c>
      <c r="K5224">
        <v>37527.54</v>
      </c>
      <c r="L5224" t="s">
        <v>17</v>
      </c>
      <c r="M5224" s="1">
        <v>45633</v>
      </c>
      <c r="N5224" t="s">
        <v>29762</v>
      </c>
      <c r="O5224" t="s">
        <v>24</v>
      </c>
      <c r="P5224">
        <v>0</v>
      </c>
      <c r="Q5224" t="s">
        <v>24</v>
      </c>
      <c r="R5224" t="s">
        <v>87</v>
      </c>
      <c r="S5224" t="s">
        <v>77</v>
      </c>
    </row>
    <row r="5225" spans="1:19" x14ac:dyDescent="0.25">
      <c r="A5225" s="1">
        <v>45625</v>
      </c>
      <c r="B5225" s="1">
        <v>45653</v>
      </c>
      <c r="C5225" t="s">
        <v>13657</v>
      </c>
      <c r="D5225">
        <v>243758</v>
      </c>
      <c r="E5225" t="s">
        <v>5458</v>
      </c>
      <c r="F5225" t="s">
        <v>27</v>
      </c>
      <c r="G5225" t="s">
        <v>21</v>
      </c>
      <c r="H5225" t="s">
        <v>30</v>
      </c>
      <c r="I5225" t="s">
        <v>13656</v>
      </c>
      <c r="J5225" s="1">
        <v>45637</v>
      </c>
      <c r="K5225">
        <v>45088.87</v>
      </c>
      <c r="L5225" t="s">
        <v>33</v>
      </c>
      <c r="M5225" s="1">
        <v>45650</v>
      </c>
      <c r="N5225" t="s">
        <v>29762</v>
      </c>
      <c r="O5225" t="s">
        <v>24</v>
      </c>
      <c r="P5225">
        <v>0</v>
      </c>
      <c r="Q5225" t="s">
        <v>24</v>
      </c>
      <c r="R5225" t="s">
        <v>87</v>
      </c>
      <c r="S5225" t="s">
        <v>70</v>
      </c>
    </row>
    <row r="5226" spans="1:19" x14ac:dyDescent="0.25">
      <c r="A5226" s="1">
        <v>45625</v>
      </c>
      <c r="B5226" s="1">
        <v>45653</v>
      </c>
      <c r="C5226" t="s">
        <v>13659</v>
      </c>
      <c r="D5226">
        <v>240975</v>
      </c>
      <c r="E5226" t="s">
        <v>88</v>
      </c>
      <c r="F5226" t="s">
        <v>27</v>
      </c>
      <c r="G5226" t="s">
        <v>13660</v>
      </c>
      <c r="H5226" t="s">
        <v>47</v>
      </c>
      <c r="I5226" t="s">
        <v>13658</v>
      </c>
      <c r="J5226" s="1">
        <v>45639</v>
      </c>
      <c r="K5226">
        <v>53403.040000000001</v>
      </c>
      <c r="L5226" t="s">
        <v>33</v>
      </c>
      <c r="M5226" s="1">
        <v>45652</v>
      </c>
      <c r="N5226" t="s">
        <v>29762</v>
      </c>
      <c r="O5226" t="s">
        <v>24</v>
      </c>
      <c r="P5226">
        <v>1</v>
      </c>
      <c r="Q5226" t="s">
        <v>24</v>
      </c>
      <c r="R5226" t="s">
        <v>21</v>
      </c>
      <c r="S5226" t="s">
        <v>95</v>
      </c>
    </row>
    <row r="5227" spans="1:19" x14ac:dyDescent="0.25">
      <c r="A5227" s="1">
        <v>45624</v>
      </c>
      <c r="B5227" s="1">
        <v>45761</v>
      </c>
      <c r="C5227" t="s">
        <v>13662</v>
      </c>
      <c r="D5227">
        <v>248057</v>
      </c>
      <c r="E5227" t="s">
        <v>2823</v>
      </c>
      <c r="F5227" t="s">
        <v>18</v>
      </c>
      <c r="G5227" t="s">
        <v>13663</v>
      </c>
      <c r="H5227" t="s">
        <v>47</v>
      </c>
      <c r="I5227" t="s">
        <v>13661</v>
      </c>
      <c r="J5227" s="1">
        <v>45642</v>
      </c>
      <c r="K5227">
        <v>81612.72</v>
      </c>
      <c r="L5227" t="s">
        <v>33</v>
      </c>
      <c r="M5227" s="1">
        <v>45729</v>
      </c>
      <c r="N5227" t="s">
        <v>29764</v>
      </c>
      <c r="O5227" t="s">
        <v>24</v>
      </c>
      <c r="P5227">
        <v>2</v>
      </c>
      <c r="Q5227" t="s">
        <v>24</v>
      </c>
      <c r="R5227" t="s">
        <v>21</v>
      </c>
      <c r="S5227" t="s">
        <v>91</v>
      </c>
    </row>
    <row r="5228" spans="1:19" x14ac:dyDescent="0.25">
      <c r="A5228" s="1">
        <v>45624</v>
      </c>
      <c r="B5228" s="1">
        <v>45769</v>
      </c>
      <c r="C5228" t="s">
        <v>13665</v>
      </c>
      <c r="D5228">
        <v>245266</v>
      </c>
      <c r="E5228" t="s">
        <v>1340</v>
      </c>
      <c r="F5228" t="s">
        <v>18</v>
      </c>
      <c r="G5228" t="s">
        <v>13666</v>
      </c>
      <c r="H5228" t="s">
        <v>47</v>
      </c>
      <c r="I5228" t="s">
        <v>13664</v>
      </c>
      <c r="J5228" s="1">
        <v>45650</v>
      </c>
      <c r="K5228">
        <v>36766.78</v>
      </c>
      <c r="L5228" t="s">
        <v>196</v>
      </c>
      <c r="M5228" s="1">
        <v>45644</v>
      </c>
      <c r="N5228" t="s">
        <v>29764</v>
      </c>
      <c r="O5228" t="s">
        <v>24</v>
      </c>
      <c r="P5228">
        <v>1</v>
      </c>
      <c r="Q5228" t="s">
        <v>24</v>
      </c>
      <c r="R5228" t="s">
        <v>21</v>
      </c>
      <c r="S5228" t="s">
        <v>91</v>
      </c>
    </row>
    <row r="5229" spans="1:19" x14ac:dyDescent="0.25">
      <c r="A5229" s="1">
        <v>45624</v>
      </c>
      <c r="B5229" s="1">
        <v>45634</v>
      </c>
      <c r="C5229" t="s">
        <v>13668</v>
      </c>
      <c r="D5229">
        <v>243560</v>
      </c>
      <c r="E5229" t="s">
        <v>2100</v>
      </c>
      <c r="F5229" t="s">
        <v>27</v>
      </c>
      <c r="G5229" t="s">
        <v>13667</v>
      </c>
      <c r="H5229" t="s">
        <v>47</v>
      </c>
      <c r="I5229" t="s">
        <v>13667</v>
      </c>
      <c r="J5229" s="1">
        <v>45627</v>
      </c>
      <c r="K5229">
        <v>26588.54</v>
      </c>
      <c r="L5229" t="s">
        <v>26</v>
      </c>
      <c r="M5229" s="1">
        <v>45624</v>
      </c>
      <c r="N5229" t="s">
        <v>29762</v>
      </c>
      <c r="O5229" t="s">
        <v>24</v>
      </c>
      <c r="P5229">
        <v>0</v>
      </c>
      <c r="Q5229" t="s">
        <v>24</v>
      </c>
      <c r="R5229" t="s">
        <v>21</v>
      </c>
      <c r="S5229" t="s">
        <v>36</v>
      </c>
    </row>
    <row r="5230" spans="1:19" x14ac:dyDescent="0.25">
      <c r="A5230" s="1">
        <v>45624</v>
      </c>
      <c r="B5230" s="1">
        <v>45774</v>
      </c>
      <c r="C5230" t="s">
        <v>13670</v>
      </c>
      <c r="D5230">
        <v>241832</v>
      </c>
      <c r="E5230" t="s">
        <v>6199</v>
      </c>
      <c r="F5230" t="s">
        <v>27</v>
      </c>
      <c r="G5230" t="s">
        <v>21</v>
      </c>
      <c r="H5230" t="s">
        <v>30</v>
      </c>
      <c r="I5230" t="s">
        <v>13669</v>
      </c>
      <c r="J5230" s="1">
        <v>45646</v>
      </c>
      <c r="K5230">
        <v>8180.61</v>
      </c>
      <c r="L5230" t="s">
        <v>26</v>
      </c>
      <c r="M5230" s="1">
        <v>45737</v>
      </c>
      <c r="N5230" t="s">
        <v>29762</v>
      </c>
      <c r="O5230" t="s">
        <v>24</v>
      </c>
      <c r="P5230">
        <v>0</v>
      </c>
      <c r="Q5230" t="s">
        <v>24</v>
      </c>
      <c r="R5230" t="s">
        <v>154</v>
      </c>
      <c r="S5230" t="s">
        <v>42</v>
      </c>
    </row>
    <row r="5231" spans="1:19" x14ac:dyDescent="0.25">
      <c r="A5231" s="1">
        <v>45624</v>
      </c>
      <c r="B5231" s="1">
        <v>45666</v>
      </c>
      <c r="C5231" t="s">
        <v>13672</v>
      </c>
      <c r="D5231">
        <v>240258</v>
      </c>
      <c r="E5231" t="s">
        <v>3681</v>
      </c>
      <c r="F5231" t="s">
        <v>49</v>
      </c>
      <c r="G5231" t="s">
        <v>21</v>
      </c>
      <c r="H5231" t="s">
        <v>30</v>
      </c>
      <c r="I5231" t="s">
        <v>13671</v>
      </c>
      <c r="J5231" s="1">
        <v>45631</v>
      </c>
      <c r="K5231">
        <v>2101.52</v>
      </c>
      <c r="L5231" t="s">
        <v>26</v>
      </c>
      <c r="M5231" s="1">
        <v>45649</v>
      </c>
      <c r="N5231" t="s">
        <v>29762</v>
      </c>
      <c r="O5231" t="s">
        <v>24</v>
      </c>
      <c r="P5231">
        <v>4</v>
      </c>
      <c r="Q5231" t="s">
        <v>24</v>
      </c>
      <c r="R5231" t="s">
        <v>87</v>
      </c>
      <c r="S5231" t="s">
        <v>52</v>
      </c>
    </row>
    <row r="5232" spans="1:19" x14ac:dyDescent="0.25">
      <c r="A5232" s="1">
        <v>45623</v>
      </c>
      <c r="B5232" s="1">
        <v>45747</v>
      </c>
      <c r="C5232" t="s">
        <v>13674</v>
      </c>
      <c r="D5232">
        <v>248742</v>
      </c>
      <c r="E5232" t="s">
        <v>146</v>
      </c>
      <c r="F5232" t="s">
        <v>27</v>
      </c>
      <c r="G5232" t="s">
        <v>29373</v>
      </c>
      <c r="H5232" t="s">
        <v>47</v>
      </c>
      <c r="I5232" t="s">
        <v>13673</v>
      </c>
      <c r="J5232" s="1">
        <v>45669</v>
      </c>
      <c r="K5232">
        <v>5284.4</v>
      </c>
      <c r="L5232" t="s">
        <v>17</v>
      </c>
      <c r="M5232" s="1">
        <v>45719</v>
      </c>
      <c r="N5232" t="s">
        <v>29765</v>
      </c>
      <c r="O5232" t="s">
        <v>24</v>
      </c>
      <c r="P5232">
        <v>3</v>
      </c>
      <c r="Q5232" t="s">
        <v>24</v>
      </c>
      <c r="R5232" t="s">
        <v>21</v>
      </c>
      <c r="S5232" t="s">
        <v>42</v>
      </c>
    </row>
    <row r="5233" spans="1:19" x14ac:dyDescent="0.25">
      <c r="A5233" s="1">
        <v>45623</v>
      </c>
      <c r="B5233" s="1">
        <v>45675</v>
      </c>
      <c r="C5233" t="s">
        <v>13676</v>
      </c>
      <c r="D5233">
        <v>247284</v>
      </c>
      <c r="E5233" t="s">
        <v>7692</v>
      </c>
      <c r="F5233" t="s">
        <v>27</v>
      </c>
      <c r="G5233" t="s">
        <v>13677</v>
      </c>
      <c r="H5233" t="s">
        <v>47</v>
      </c>
      <c r="I5233" t="s">
        <v>13675</v>
      </c>
      <c r="J5233" s="1">
        <v>45637</v>
      </c>
      <c r="K5233">
        <v>13524.16</v>
      </c>
      <c r="L5233" t="s">
        <v>17</v>
      </c>
      <c r="M5233" s="1">
        <v>45634</v>
      </c>
      <c r="N5233" t="s">
        <v>29762</v>
      </c>
      <c r="O5233" t="s">
        <v>24</v>
      </c>
      <c r="P5233">
        <v>0</v>
      </c>
      <c r="Q5233" t="s">
        <v>24</v>
      </c>
      <c r="R5233" t="s">
        <v>21</v>
      </c>
      <c r="S5233" t="s">
        <v>91</v>
      </c>
    </row>
    <row r="5234" spans="1:19" x14ac:dyDescent="0.25">
      <c r="A5234" s="1">
        <v>45623</v>
      </c>
      <c r="B5234" s="1">
        <v>45734</v>
      </c>
      <c r="C5234" t="s">
        <v>13679</v>
      </c>
      <c r="D5234">
        <v>246455</v>
      </c>
      <c r="E5234" t="s">
        <v>1358</v>
      </c>
      <c r="F5234" t="s">
        <v>27</v>
      </c>
      <c r="G5234" t="s">
        <v>13680</v>
      </c>
      <c r="H5234" t="s">
        <v>47</v>
      </c>
      <c r="I5234" t="s">
        <v>13678</v>
      </c>
      <c r="J5234" s="1">
        <v>45648</v>
      </c>
      <c r="K5234">
        <v>173.3</v>
      </c>
      <c r="L5234" t="s">
        <v>17</v>
      </c>
      <c r="M5234" s="1">
        <v>45680</v>
      </c>
      <c r="N5234" t="s">
        <v>29763</v>
      </c>
      <c r="O5234" t="s">
        <v>24</v>
      </c>
      <c r="P5234">
        <v>0</v>
      </c>
      <c r="Q5234" t="s">
        <v>24</v>
      </c>
      <c r="R5234" t="s">
        <v>21</v>
      </c>
      <c r="S5234" t="s">
        <v>95</v>
      </c>
    </row>
    <row r="5235" spans="1:19" x14ac:dyDescent="0.25">
      <c r="A5235" s="1">
        <v>45623</v>
      </c>
      <c r="B5235" s="1">
        <v>45749</v>
      </c>
      <c r="C5235" t="s">
        <v>13682</v>
      </c>
      <c r="D5235">
        <v>244784</v>
      </c>
      <c r="E5235" t="s">
        <v>863</v>
      </c>
      <c r="F5235" t="s">
        <v>27</v>
      </c>
      <c r="G5235" t="s">
        <v>13683</v>
      </c>
      <c r="H5235" t="s">
        <v>47</v>
      </c>
      <c r="I5235" t="s">
        <v>13681</v>
      </c>
      <c r="J5235" s="1">
        <v>45648</v>
      </c>
      <c r="K5235">
        <v>27419</v>
      </c>
      <c r="L5235" t="s">
        <v>196</v>
      </c>
      <c r="M5235" s="1">
        <v>45708</v>
      </c>
      <c r="N5235" t="s">
        <v>29764</v>
      </c>
      <c r="O5235" t="s">
        <v>24</v>
      </c>
      <c r="P5235">
        <v>0</v>
      </c>
      <c r="Q5235" t="s">
        <v>24</v>
      </c>
      <c r="R5235" t="s">
        <v>21</v>
      </c>
      <c r="S5235" t="s">
        <v>70</v>
      </c>
    </row>
    <row r="5236" spans="1:19" x14ac:dyDescent="0.25">
      <c r="A5236" s="1">
        <v>45623</v>
      </c>
      <c r="B5236" s="1">
        <v>45764</v>
      </c>
      <c r="C5236" t="s">
        <v>13685</v>
      </c>
      <c r="D5236">
        <v>244710</v>
      </c>
      <c r="E5236" t="s">
        <v>3728</v>
      </c>
      <c r="F5236" t="s">
        <v>18</v>
      </c>
      <c r="G5236" t="s">
        <v>13686</v>
      </c>
      <c r="H5236" t="s">
        <v>47</v>
      </c>
      <c r="I5236" t="s">
        <v>13684</v>
      </c>
      <c r="J5236" s="1">
        <v>45627</v>
      </c>
      <c r="K5236">
        <v>56527.27</v>
      </c>
      <c r="L5236" t="s">
        <v>58</v>
      </c>
      <c r="M5236" s="1">
        <v>45627</v>
      </c>
      <c r="N5236" t="s">
        <v>29763</v>
      </c>
      <c r="O5236" t="s">
        <v>24</v>
      </c>
      <c r="P5236">
        <v>0</v>
      </c>
      <c r="Q5236" t="s">
        <v>24</v>
      </c>
      <c r="R5236" t="s">
        <v>21</v>
      </c>
      <c r="S5236" t="s">
        <v>95</v>
      </c>
    </row>
    <row r="5237" spans="1:19" x14ac:dyDescent="0.25">
      <c r="A5237" s="1">
        <v>45623</v>
      </c>
      <c r="B5237" s="1">
        <v>45770</v>
      </c>
      <c r="C5237" t="s">
        <v>13688</v>
      </c>
      <c r="D5237">
        <v>244204</v>
      </c>
      <c r="E5237" t="s">
        <v>348</v>
      </c>
      <c r="F5237" t="s">
        <v>49</v>
      </c>
      <c r="G5237" t="s">
        <v>21</v>
      </c>
      <c r="H5237" t="s">
        <v>30</v>
      </c>
      <c r="I5237" t="s">
        <v>13687</v>
      </c>
      <c r="J5237" s="1">
        <v>45656</v>
      </c>
      <c r="K5237">
        <v>635.29</v>
      </c>
      <c r="L5237" t="s">
        <v>58</v>
      </c>
      <c r="M5237" s="1">
        <v>45675</v>
      </c>
      <c r="N5237" t="s">
        <v>29763</v>
      </c>
      <c r="O5237" t="s">
        <v>24</v>
      </c>
      <c r="P5237">
        <v>4</v>
      </c>
      <c r="Q5237" t="s">
        <v>24</v>
      </c>
      <c r="R5237" t="s">
        <v>87</v>
      </c>
      <c r="S5237" t="s">
        <v>52</v>
      </c>
    </row>
    <row r="5238" spans="1:19" x14ac:dyDescent="0.25">
      <c r="A5238" s="1">
        <v>45623</v>
      </c>
      <c r="B5238" s="1">
        <v>45668</v>
      </c>
      <c r="C5238" t="s">
        <v>13690</v>
      </c>
      <c r="D5238">
        <v>242113</v>
      </c>
      <c r="E5238" t="s">
        <v>246</v>
      </c>
      <c r="F5238" t="s">
        <v>18</v>
      </c>
      <c r="G5238" t="s">
        <v>21</v>
      </c>
      <c r="H5238" t="s">
        <v>30</v>
      </c>
      <c r="I5238" t="s">
        <v>13689</v>
      </c>
      <c r="J5238" s="1">
        <v>45658</v>
      </c>
      <c r="K5238">
        <v>15645.07</v>
      </c>
      <c r="L5238" t="s">
        <v>33</v>
      </c>
      <c r="M5238" s="1">
        <v>45632</v>
      </c>
      <c r="N5238" t="s">
        <v>29763</v>
      </c>
      <c r="O5238" t="s">
        <v>24</v>
      </c>
      <c r="P5238">
        <v>1</v>
      </c>
      <c r="Q5238" t="s">
        <v>24</v>
      </c>
      <c r="R5238" t="s">
        <v>405</v>
      </c>
      <c r="S5238" t="s">
        <v>70</v>
      </c>
    </row>
    <row r="5239" spans="1:19" x14ac:dyDescent="0.25">
      <c r="A5239" s="1">
        <v>45623</v>
      </c>
      <c r="B5239" s="1">
        <v>45688</v>
      </c>
      <c r="C5239" t="s">
        <v>13692</v>
      </c>
      <c r="D5239">
        <v>241336</v>
      </c>
      <c r="E5239" t="s">
        <v>3354</v>
      </c>
      <c r="F5239" t="s">
        <v>18</v>
      </c>
      <c r="G5239" t="s">
        <v>21</v>
      </c>
      <c r="H5239" t="s">
        <v>22</v>
      </c>
      <c r="I5239" t="s">
        <v>13691</v>
      </c>
      <c r="J5239" s="1">
        <v>45645</v>
      </c>
      <c r="K5239">
        <v>82488.11</v>
      </c>
      <c r="L5239" t="s">
        <v>54</v>
      </c>
      <c r="M5239" s="1">
        <v>45974</v>
      </c>
      <c r="N5239" t="s">
        <v>29762</v>
      </c>
      <c r="O5239" t="s">
        <v>395</v>
      </c>
      <c r="P5239">
        <v>0</v>
      </c>
      <c r="Q5239" t="s">
        <v>24</v>
      </c>
      <c r="R5239" t="s">
        <v>21</v>
      </c>
      <c r="S5239" t="s">
        <v>7798</v>
      </c>
    </row>
    <row r="5240" spans="1:19" x14ac:dyDescent="0.25">
      <c r="A5240" s="1">
        <v>45623</v>
      </c>
      <c r="B5240" s="1">
        <v>45655</v>
      </c>
      <c r="C5240" t="s">
        <v>13694</v>
      </c>
      <c r="D5240">
        <v>240249</v>
      </c>
      <c r="E5240" t="s">
        <v>313</v>
      </c>
      <c r="F5240" t="s">
        <v>49</v>
      </c>
      <c r="G5240" t="s">
        <v>21</v>
      </c>
      <c r="H5240" t="s">
        <v>30</v>
      </c>
      <c r="I5240" t="s">
        <v>13693</v>
      </c>
      <c r="J5240" s="1">
        <v>45655</v>
      </c>
      <c r="K5240">
        <v>2732.93</v>
      </c>
      <c r="L5240" t="s">
        <v>39</v>
      </c>
      <c r="M5240" s="1">
        <v>45631</v>
      </c>
      <c r="N5240" t="s">
        <v>29762</v>
      </c>
      <c r="O5240" t="s">
        <v>24</v>
      </c>
      <c r="P5240">
        <v>4</v>
      </c>
      <c r="Q5240" t="s">
        <v>24</v>
      </c>
      <c r="R5240" t="s">
        <v>78</v>
      </c>
      <c r="S5240" t="s">
        <v>52</v>
      </c>
    </row>
    <row r="5241" spans="1:19" x14ac:dyDescent="0.25">
      <c r="A5241" s="1">
        <v>45622</v>
      </c>
      <c r="B5241" s="1">
        <v>45747</v>
      </c>
      <c r="C5241" t="s">
        <v>13696</v>
      </c>
      <c r="D5241">
        <v>249420</v>
      </c>
      <c r="E5241" t="s">
        <v>284</v>
      </c>
      <c r="F5241" t="s">
        <v>49</v>
      </c>
      <c r="G5241" t="s">
        <v>29374</v>
      </c>
      <c r="H5241" t="s">
        <v>47</v>
      </c>
      <c r="I5241" t="s">
        <v>13695</v>
      </c>
      <c r="J5241" s="1">
        <v>45660</v>
      </c>
      <c r="K5241">
        <v>2590.08</v>
      </c>
      <c r="L5241" t="s">
        <v>39</v>
      </c>
      <c r="M5241" s="1">
        <v>45714</v>
      </c>
      <c r="N5241" t="s">
        <v>29764</v>
      </c>
      <c r="O5241" t="s">
        <v>24</v>
      </c>
      <c r="P5241">
        <v>2</v>
      </c>
      <c r="Q5241" t="s">
        <v>24</v>
      </c>
      <c r="R5241" t="s">
        <v>21</v>
      </c>
      <c r="S5241" t="s">
        <v>7798</v>
      </c>
    </row>
    <row r="5242" spans="1:19" x14ac:dyDescent="0.25">
      <c r="A5242" s="1">
        <v>45622</v>
      </c>
      <c r="B5242" s="1">
        <v>45715</v>
      </c>
      <c r="C5242" t="s">
        <v>13698</v>
      </c>
      <c r="D5242">
        <v>248388</v>
      </c>
      <c r="E5242" t="s">
        <v>5193</v>
      </c>
      <c r="F5242" t="s">
        <v>27</v>
      </c>
      <c r="G5242" t="s">
        <v>13697</v>
      </c>
      <c r="H5242" t="s">
        <v>47</v>
      </c>
      <c r="I5242" t="s">
        <v>13697</v>
      </c>
      <c r="J5242" s="1">
        <v>45634</v>
      </c>
      <c r="K5242">
        <v>184256.76</v>
      </c>
      <c r="L5242" t="s">
        <v>33</v>
      </c>
      <c r="M5242" s="1">
        <v>45700</v>
      </c>
      <c r="N5242" t="s">
        <v>29762</v>
      </c>
      <c r="O5242" t="s">
        <v>24</v>
      </c>
      <c r="P5242">
        <v>0</v>
      </c>
      <c r="Q5242" t="s">
        <v>24</v>
      </c>
      <c r="R5242" t="s">
        <v>21</v>
      </c>
      <c r="S5242" t="s">
        <v>42</v>
      </c>
    </row>
    <row r="5243" spans="1:19" x14ac:dyDescent="0.25">
      <c r="A5243" s="1">
        <v>45622</v>
      </c>
      <c r="B5243" s="1">
        <v>45757</v>
      </c>
      <c r="C5243" t="s">
        <v>13700</v>
      </c>
      <c r="D5243">
        <v>246441</v>
      </c>
      <c r="E5243" t="s">
        <v>3493</v>
      </c>
      <c r="F5243" t="s">
        <v>18</v>
      </c>
      <c r="G5243" t="s">
        <v>13701</v>
      </c>
      <c r="H5243" t="s">
        <v>47</v>
      </c>
      <c r="I5243" t="s">
        <v>13699</v>
      </c>
      <c r="J5243" s="1">
        <v>45635</v>
      </c>
      <c r="K5243">
        <v>176656.92</v>
      </c>
      <c r="L5243" t="s">
        <v>17</v>
      </c>
      <c r="M5243" s="1">
        <v>45644</v>
      </c>
      <c r="N5243" t="s">
        <v>29763</v>
      </c>
      <c r="O5243" t="s">
        <v>24</v>
      </c>
      <c r="P5243">
        <v>0</v>
      </c>
      <c r="Q5243" t="s">
        <v>24</v>
      </c>
      <c r="R5243" t="s">
        <v>21</v>
      </c>
      <c r="S5243" t="s">
        <v>77</v>
      </c>
    </row>
    <row r="5244" spans="1:19" x14ac:dyDescent="0.25">
      <c r="A5244" s="1">
        <v>45622</v>
      </c>
      <c r="B5244" s="1">
        <v>45651</v>
      </c>
      <c r="C5244" t="s">
        <v>13703</v>
      </c>
      <c r="D5244">
        <v>245530</v>
      </c>
      <c r="E5244" t="s">
        <v>3586</v>
      </c>
      <c r="F5244" t="s">
        <v>27</v>
      </c>
      <c r="G5244" t="s">
        <v>21</v>
      </c>
      <c r="H5244" t="s">
        <v>30</v>
      </c>
      <c r="I5244" t="s">
        <v>13702</v>
      </c>
      <c r="J5244" s="1">
        <v>45645</v>
      </c>
      <c r="K5244">
        <v>4226.46</v>
      </c>
      <c r="L5244" t="s">
        <v>54</v>
      </c>
      <c r="M5244" s="1">
        <v>45629</v>
      </c>
      <c r="N5244" t="s">
        <v>29762</v>
      </c>
      <c r="O5244" t="s">
        <v>24</v>
      </c>
      <c r="P5244">
        <v>0</v>
      </c>
      <c r="Q5244" t="s">
        <v>24</v>
      </c>
      <c r="R5244" t="s">
        <v>31</v>
      </c>
      <c r="S5244" t="s">
        <v>77</v>
      </c>
    </row>
    <row r="5245" spans="1:19" x14ac:dyDescent="0.25">
      <c r="A5245" s="1">
        <v>45622</v>
      </c>
      <c r="B5245" s="1">
        <v>45690</v>
      </c>
      <c r="C5245" t="s">
        <v>13705</v>
      </c>
      <c r="D5245">
        <v>245277</v>
      </c>
      <c r="E5245" t="s">
        <v>1358</v>
      </c>
      <c r="F5245" t="s">
        <v>27</v>
      </c>
      <c r="G5245" t="s">
        <v>13706</v>
      </c>
      <c r="H5245" t="s">
        <v>47</v>
      </c>
      <c r="I5245" t="s">
        <v>13704</v>
      </c>
      <c r="J5245" s="1">
        <v>45650</v>
      </c>
      <c r="K5245">
        <v>49243.63</v>
      </c>
      <c r="L5245" t="s">
        <v>33</v>
      </c>
      <c r="M5245" s="1">
        <v>45672</v>
      </c>
      <c r="N5245" t="s">
        <v>29762</v>
      </c>
      <c r="O5245" t="s">
        <v>24</v>
      </c>
      <c r="P5245">
        <v>2</v>
      </c>
      <c r="Q5245" t="s">
        <v>24</v>
      </c>
      <c r="R5245" t="s">
        <v>21</v>
      </c>
      <c r="S5245" t="s">
        <v>7798</v>
      </c>
    </row>
    <row r="5246" spans="1:19" x14ac:dyDescent="0.25">
      <c r="A5246" s="1">
        <v>45622</v>
      </c>
      <c r="B5246" s="1">
        <v>45633</v>
      </c>
      <c r="C5246" t="s">
        <v>13708</v>
      </c>
      <c r="D5246">
        <v>242508</v>
      </c>
      <c r="E5246" t="s">
        <v>5356</v>
      </c>
      <c r="F5246" t="s">
        <v>27</v>
      </c>
      <c r="G5246" t="s">
        <v>21</v>
      </c>
      <c r="H5246" t="s">
        <v>30</v>
      </c>
      <c r="I5246" t="s">
        <v>13707</v>
      </c>
      <c r="J5246" s="1">
        <v>45631</v>
      </c>
      <c r="K5246">
        <v>1200</v>
      </c>
      <c r="L5246" t="s">
        <v>54</v>
      </c>
      <c r="M5246" s="1">
        <v>45628</v>
      </c>
      <c r="N5246" t="s">
        <v>29762</v>
      </c>
      <c r="O5246" t="s">
        <v>24</v>
      </c>
      <c r="P5246">
        <v>0</v>
      </c>
      <c r="Q5246" t="s">
        <v>24</v>
      </c>
      <c r="R5246" t="s">
        <v>87</v>
      </c>
      <c r="S5246" t="s">
        <v>91</v>
      </c>
    </row>
    <row r="5247" spans="1:19" x14ac:dyDescent="0.25">
      <c r="A5247" s="1">
        <v>45622</v>
      </c>
      <c r="B5247" s="1">
        <v>45661</v>
      </c>
      <c r="C5247" t="s">
        <v>13710</v>
      </c>
      <c r="D5247">
        <v>242325</v>
      </c>
      <c r="E5247" t="s">
        <v>1526</v>
      </c>
      <c r="F5247" t="s">
        <v>49</v>
      </c>
      <c r="G5247" t="s">
        <v>13709</v>
      </c>
      <c r="H5247" t="s">
        <v>47</v>
      </c>
      <c r="I5247" t="s">
        <v>13709</v>
      </c>
      <c r="J5247" s="1">
        <v>45644</v>
      </c>
      <c r="K5247">
        <v>3452.16</v>
      </c>
      <c r="L5247" t="s">
        <v>54</v>
      </c>
      <c r="M5247" s="1">
        <v>45630</v>
      </c>
      <c r="N5247" t="s">
        <v>29762</v>
      </c>
      <c r="O5247" t="s">
        <v>24</v>
      </c>
      <c r="P5247">
        <v>0</v>
      </c>
      <c r="Q5247" t="s">
        <v>24</v>
      </c>
      <c r="R5247" t="s">
        <v>21</v>
      </c>
      <c r="S5247" t="s">
        <v>52</v>
      </c>
    </row>
    <row r="5248" spans="1:19" x14ac:dyDescent="0.25">
      <c r="A5248" s="1">
        <v>45621</v>
      </c>
      <c r="B5248" s="1">
        <v>45680</v>
      </c>
      <c r="C5248" t="s">
        <v>13712</v>
      </c>
      <c r="D5248">
        <v>249721</v>
      </c>
      <c r="E5248" t="s">
        <v>2117</v>
      </c>
      <c r="F5248" t="s">
        <v>27</v>
      </c>
      <c r="G5248" t="s">
        <v>2116</v>
      </c>
      <c r="H5248" t="s">
        <v>47</v>
      </c>
      <c r="I5248" t="s">
        <v>13711</v>
      </c>
      <c r="J5248" s="1">
        <v>45631</v>
      </c>
      <c r="K5248">
        <v>46466.64</v>
      </c>
      <c r="L5248" t="s">
        <v>17</v>
      </c>
      <c r="M5248" s="1">
        <v>45622</v>
      </c>
      <c r="N5248" t="s">
        <v>29762</v>
      </c>
      <c r="O5248" t="s">
        <v>24</v>
      </c>
      <c r="P5248">
        <v>0</v>
      </c>
      <c r="Q5248" t="s">
        <v>24</v>
      </c>
      <c r="R5248" t="s">
        <v>21</v>
      </c>
      <c r="S5248" t="s">
        <v>77</v>
      </c>
    </row>
    <row r="5249" spans="1:19" x14ac:dyDescent="0.25">
      <c r="A5249" s="1">
        <v>45621</v>
      </c>
      <c r="B5249" s="1">
        <v>45629</v>
      </c>
      <c r="C5249" t="s">
        <v>13714</v>
      </c>
      <c r="D5249">
        <v>249701</v>
      </c>
      <c r="E5249" t="s">
        <v>3129</v>
      </c>
      <c r="F5249" t="s">
        <v>49</v>
      </c>
      <c r="G5249" t="s">
        <v>13713</v>
      </c>
      <c r="H5249" t="s">
        <v>47</v>
      </c>
      <c r="I5249" t="s">
        <v>13713</v>
      </c>
      <c r="J5249" s="1">
        <v>45624</v>
      </c>
      <c r="K5249">
        <v>1422.15</v>
      </c>
      <c r="L5249" t="s">
        <v>39</v>
      </c>
      <c r="M5249" s="1">
        <v>45624</v>
      </c>
      <c r="N5249" t="s">
        <v>29762</v>
      </c>
      <c r="O5249" t="s">
        <v>24</v>
      </c>
      <c r="P5249">
        <v>0</v>
      </c>
      <c r="Q5249" t="s">
        <v>24</v>
      </c>
      <c r="R5249" t="s">
        <v>21</v>
      </c>
      <c r="S5249" t="s">
        <v>70</v>
      </c>
    </row>
    <row r="5250" spans="1:19" x14ac:dyDescent="0.25">
      <c r="A5250" s="1">
        <v>45621</v>
      </c>
      <c r="B5250" s="1">
        <v>45666</v>
      </c>
      <c r="C5250" t="s">
        <v>13716</v>
      </c>
      <c r="D5250">
        <v>249326</v>
      </c>
      <c r="E5250" t="s">
        <v>4802</v>
      </c>
      <c r="F5250" t="s">
        <v>18</v>
      </c>
      <c r="G5250" t="s">
        <v>21</v>
      </c>
      <c r="H5250" t="s">
        <v>30</v>
      </c>
      <c r="I5250" t="s">
        <v>13715</v>
      </c>
      <c r="J5250" s="1">
        <v>45652</v>
      </c>
      <c r="K5250">
        <v>107003.9</v>
      </c>
      <c r="L5250" t="s">
        <v>17</v>
      </c>
      <c r="M5250" s="1">
        <v>45642</v>
      </c>
      <c r="N5250" t="s">
        <v>29762</v>
      </c>
      <c r="O5250" t="s">
        <v>24</v>
      </c>
      <c r="P5250">
        <v>0</v>
      </c>
      <c r="Q5250" t="s">
        <v>24</v>
      </c>
      <c r="R5250" t="s">
        <v>78</v>
      </c>
      <c r="S5250" t="s">
        <v>70</v>
      </c>
    </row>
    <row r="5251" spans="1:19" x14ac:dyDescent="0.25">
      <c r="A5251" s="1">
        <v>45621</v>
      </c>
      <c r="B5251" s="1">
        <v>45704</v>
      </c>
      <c r="C5251" t="s">
        <v>13718</v>
      </c>
      <c r="D5251">
        <v>248761</v>
      </c>
      <c r="E5251" t="s">
        <v>5033</v>
      </c>
      <c r="F5251" t="s">
        <v>18</v>
      </c>
      <c r="G5251" t="s">
        <v>13719</v>
      </c>
      <c r="H5251" t="s">
        <v>47</v>
      </c>
      <c r="I5251" t="s">
        <v>13717</v>
      </c>
      <c r="J5251" s="1">
        <v>45639</v>
      </c>
      <c r="K5251">
        <v>171012.56</v>
      </c>
      <c r="L5251" t="s">
        <v>26</v>
      </c>
      <c r="M5251" s="1">
        <v>45637</v>
      </c>
      <c r="N5251" t="s">
        <v>29762</v>
      </c>
      <c r="O5251" t="s">
        <v>24</v>
      </c>
      <c r="P5251">
        <v>2</v>
      </c>
      <c r="Q5251" t="s">
        <v>24</v>
      </c>
      <c r="R5251" t="s">
        <v>21</v>
      </c>
      <c r="S5251" t="s">
        <v>70</v>
      </c>
    </row>
    <row r="5252" spans="1:19" x14ac:dyDescent="0.25">
      <c r="A5252" s="1">
        <v>45621</v>
      </c>
      <c r="B5252" s="1">
        <v>45720</v>
      </c>
      <c r="C5252" t="s">
        <v>13721</v>
      </c>
      <c r="D5252">
        <v>248415</v>
      </c>
      <c r="E5252" t="s">
        <v>2513</v>
      </c>
      <c r="F5252" t="s">
        <v>18</v>
      </c>
      <c r="G5252" t="s">
        <v>13722</v>
      </c>
      <c r="H5252" t="s">
        <v>47</v>
      </c>
      <c r="I5252" t="s">
        <v>13720</v>
      </c>
      <c r="J5252" s="1">
        <v>45644</v>
      </c>
      <c r="K5252">
        <v>132108.48000000001</v>
      </c>
      <c r="L5252" t="s">
        <v>33</v>
      </c>
      <c r="M5252" s="1">
        <v>45645</v>
      </c>
      <c r="N5252" t="s">
        <v>29762</v>
      </c>
      <c r="O5252" t="s">
        <v>24</v>
      </c>
      <c r="P5252">
        <v>1</v>
      </c>
      <c r="Q5252" t="s">
        <v>24</v>
      </c>
      <c r="R5252" t="s">
        <v>21</v>
      </c>
      <c r="S5252" t="s">
        <v>23</v>
      </c>
    </row>
    <row r="5253" spans="1:19" x14ac:dyDescent="0.25">
      <c r="A5253" s="1">
        <v>45621</v>
      </c>
      <c r="B5253" s="1">
        <v>45638</v>
      </c>
      <c r="C5253" t="s">
        <v>13724</v>
      </c>
      <c r="D5253">
        <v>248086</v>
      </c>
      <c r="E5253" t="s">
        <v>7069</v>
      </c>
      <c r="F5253" t="s">
        <v>18</v>
      </c>
      <c r="G5253" t="s">
        <v>9979</v>
      </c>
      <c r="H5253" t="s">
        <v>47</v>
      </c>
      <c r="I5253" t="s">
        <v>13723</v>
      </c>
      <c r="J5253" s="1">
        <v>45638</v>
      </c>
      <c r="K5253">
        <v>51153.64</v>
      </c>
      <c r="L5253" t="s">
        <v>196</v>
      </c>
      <c r="M5253" s="1">
        <v>45629</v>
      </c>
      <c r="N5253" t="s">
        <v>29762</v>
      </c>
      <c r="O5253" t="s">
        <v>24</v>
      </c>
      <c r="P5253">
        <v>1</v>
      </c>
      <c r="Q5253" t="s">
        <v>24</v>
      </c>
      <c r="R5253" t="s">
        <v>21</v>
      </c>
      <c r="S5253" t="s">
        <v>77</v>
      </c>
    </row>
    <row r="5254" spans="1:19" x14ac:dyDescent="0.25">
      <c r="A5254" s="1">
        <v>45621</v>
      </c>
      <c r="B5254" s="1">
        <v>45659</v>
      </c>
      <c r="C5254" t="s">
        <v>13726</v>
      </c>
      <c r="D5254">
        <v>246490</v>
      </c>
      <c r="E5254" t="s">
        <v>2761</v>
      </c>
      <c r="F5254" t="s">
        <v>27</v>
      </c>
      <c r="G5254" t="s">
        <v>13727</v>
      </c>
      <c r="H5254" t="s">
        <v>47</v>
      </c>
      <c r="I5254" t="s">
        <v>13725</v>
      </c>
      <c r="J5254" s="1">
        <v>45657</v>
      </c>
      <c r="K5254">
        <v>22332.959999999999</v>
      </c>
      <c r="L5254" t="s">
        <v>33</v>
      </c>
      <c r="M5254" s="1">
        <v>45635</v>
      </c>
      <c r="N5254" t="s">
        <v>29762</v>
      </c>
      <c r="O5254" t="s">
        <v>24</v>
      </c>
      <c r="P5254">
        <v>2</v>
      </c>
      <c r="Q5254" t="s">
        <v>24</v>
      </c>
      <c r="R5254" t="s">
        <v>21</v>
      </c>
      <c r="S5254" t="s">
        <v>7798</v>
      </c>
    </row>
    <row r="5255" spans="1:19" x14ac:dyDescent="0.25">
      <c r="A5255" s="1">
        <v>45621</v>
      </c>
      <c r="B5255" s="1">
        <v>45669</v>
      </c>
      <c r="C5255" t="s">
        <v>13729</v>
      </c>
      <c r="D5255">
        <v>243478</v>
      </c>
      <c r="E5255" t="s">
        <v>4159</v>
      </c>
      <c r="F5255" t="s">
        <v>18</v>
      </c>
      <c r="G5255" t="s">
        <v>21</v>
      </c>
      <c r="H5255" t="s">
        <v>30</v>
      </c>
      <c r="I5255" t="s">
        <v>13728</v>
      </c>
      <c r="J5255" s="1">
        <v>45632</v>
      </c>
      <c r="K5255">
        <v>103368.44</v>
      </c>
      <c r="L5255" t="s">
        <v>33</v>
      </c>
      <c r="M5255" s="1">
        <v>45628</v>
      </c>
      <c r="N5255" t="s">
        <v>29762</v>
      </c>
      <c r="O5255" t="s">
        <v>24</v>
      </c>
      <c r="P5255">
        <v>0</v>
      </c>
      <c r="Q5255" t="s">
        <v>24</v>
      </c>
      <c r="R5255" t="s">
        <v>128</v>
      </c>
      <c r="S5255" t="s">
        <v>23</v>
      </c>
    </row>
    <row r="5256" spans="1:19" x14ac:dyDescent="0.25">
      <c r="A5256" s="1">
        <v>45620</v>
      </c>
      <c r="B5256" s="1">
        <v>45734</v>
      </c>
      <c r="C5256" t="s">
        <v>13731</v>
      </c>
      <c r="D5256">
        <v>249043</v>
      </c>
      <c r="E5256" t="s">
        <v>4661</v>
      </c>
      <c r="F5256" t="s">
        <v>27</v>
      </c>
      <c r="G5256" t="s">
        <v>29375</v>
      </c>
      <c r="H5256" t="s">
        <v>47</v>
      </c>
      <c r="I5256" t="s">
        <v>13730</v>
      </c>
      <c r="J5256" s="1">
        <v>45639</v>
      </c>
      <c r="K5256">
        <v>7258.88</v>
      </c>
      <c r="L5256" t="s">
        <v>33</v>
      </c>
      <c r="M5256" s="1">
        <v>45700</v>
      </c>
      <c r="N5256" t="s">
        <v>29762</v>
      </c>
      <c r="O5256" t="s">
        <v>24</v>
      </c>
      <c r="P5256">
        <v>1</v>
      </c>
      <c r="Q5256" t="s">
        <v>24</v>
      </c>
      <c r="R5256" t="s">
        <v>21</v>
      </c>
      <c r="S5256" t="s">
        <v>77</v>
      </c>
    </row>
    <row r="5257" spans="1:19" x14ac:dyDescent="0.25">
      <c r="A5257" s="1">
        <v>45620</v>
      </c>
      <c r="B5257" s="1">
        <v>45639</v>
      </c>
      <c r="C5257" t="s">
        <v>13733</v>
      </c>
      <c r="D5257">
        <v>248817</v>
      </c>
      <c r="E5257" t="s">
        <v>7692</v>
      </c>
      <c r="F5257" t="s">
        <v>27</v>
      </c>
      <c r="G5257" t="s">
        <v>13732</v>
      </c>
      <c r="H5257" t="s">
        <v>47</v>
      </c>
      <c r="I5257" t="s">
        <v>13732</v>
      </c>
      <c r="J5257" s="1">
        <v>45639</v>
      </c>
      <c r="K5257">
        <v>16076.28</v>
      </c>
      <c r="L5257" t="s">
        <v>54</v>
      </c>
      <c r="M5257" s="1">
        <v>45637</v>
      </c>
      <c r="N5257" t="s">
        <v>29762</v>
      </c>
      <c r="O5257" t="s">
        <v>24</v>
      </c>
      <c r="P5257">
        <v>0</v>
      </c>
      <c r="Q5257" t="s">
        <v>24</v>
      </c>
      <c r="R5257" t="s">
        <v>21</v>
      </c>
      <c r="S5257" t="s">
        <v>91</v>
      </c>
    </row>
    <row r="5258" spans="1:19" x14ac:dyDescent="0.25">
      <c r="A5258" s="1">
        <v>45620</v>
      </c>
      <c r="B5258" s="1">
        <v>45694</v>
      </c>
      <c r="C5258" t="s">
        <v>13735</v>
      </c>
      <c r="D5258">
        <v>248401</v>
      </c>
      <c r="E5258" t="s">
        <v>894</v>
      </c>
      <c r="F5258" t="s">
        <v>27</v>
      </c>
      <c r="G5258" t="s">
        <v>21</v>
      </c>
      <c r="H5258" t="s">
        <v>30</v>
      </c>
      <c r="I5258" t="s">
        <v>13734</v>
      </c>
      <c r="J5258" s="1">
        <v>45639</v>
      </c>
      <c r="K5258">
        <v>23764.42</v>
      </c>
      <c r="L5258" t="s">
        <v>26</v>
      </c>
      <c r="M5258" s="1">
        <v>45694</v>
      </c>
      <c r="N5258" t="s">
        <v>29763</v>
      </c>
      <c r="O5258" t="s">
        <v>24</v>
      </c>
      <c r="P5258">
        <v>2</v>
      </c>
      <c r="Q5258" t="s">
        <v>24</v>
      </c>
      <c r="R5258" t="s">
        <v>31</v>
      </c>
      <c r="S5258" t="s">
        <v>77</v>
      </c>
    </row>
    <row r="5259" spans="1:19" x14ac:dyDescent="0.25">
      <c r="A5259" s="1">
        <v>45620</v>
      </c>
      <c r="B5259" s="1">
        <v>45730</v>
      </c>
      <c r="C5259" t="s">
        <v>13737</v>
      </c>
      <c r="D5259">
        <v>246377</v>
      </c>
      <c r="E5259" t="s">
        <v>8839</v>
      </c>
      <c r="F5259" t="s">
        <v>18</v>
      </c>
      <c r="G5259" t="s">
        <v>13738</v>
      </c>
      <c r="H5259" t="s">
        <v>47</v>
      </c>
      <c r="I5259" t="s">
        <v>13736</v>
      </c>
      <c r="J5259" s="1">
        <v>45665</v>
      </c>
      <c r="K5259">
        <v>57795.23</v>
      </c>
      <c r="L5259" t="s">
        <v>17</v>
      </c>
      <c r="M5259" s="1">
        <v>45664</v>
      </c>
      <c r="N5259" t="s">
        <v>29763</v>
      </c>
      <c r="O5259" t="s">
        <v>24</v>
      </c>
      <c r="P5259">
        <v>3</v>
      </c>
      <c r="Q5259" t="s">
        <v>24</v>
      </c>
      <c r="R5259" t="s">
        <v>21</v>
      </c>
      <c r="S5259" t="s">
        <v>70</v>
      </c>
    </row>
    <row r="5260" spans="1:19" x14ac:dyDescent="0.25">
      <c r="A5260" s="1">
        <v>45620</v>
      </c>
      <c r="B5260" s="1">
        <v>45697</v>
      </c>
      <c r="C5260" t="s">
        <v>13740</v>
      </c>
      <c r="D5260">
        <v>245216</v>
      </c>
      <c r="E5260" t="s">
        <v>3030</v>
      </c>
      <c r="F5260" t="s">
        <v>18</v>
      </c>
      <c r="G5260" t="s">
        <v>21</v>
      </c>
      <c r="H5260" t="s">
        <v>30</v>
      </c>
      <c r="I5260" t="s">
        <v>13739</v>
      </c>
      <c r="J5260" s="1">
        <v>45632</v>
      </c>
      <c r="K5260">
        <v>13285.36</v>
      </c>
      <c r="L5260" t="s">
        <v>33</v>
      </c>
      <c r="M5260" s="1">
        <v>45673</v>
      </c>
      <c r="N5260" t="s">
        <v>29762</v>
      </c>
      <c r="O5260" t="s">
        <v>24</v>
      </c>
      <c r="P5260">
        <v>3</v>
      </c>
      <c r="Q5260" t="s">
        <v>24</v>
      </c>
      <c r="R5260" t="s">
        <v>31</v>
      </c>
      <c r="S5260" t="s">
        <v>91</v>
      </c>
    </row>
    <row r="5261" spans="1:19" x14ac:dyDescent="0.25">
      <c r="A5261" s="1">
        <v>45620</v>
      </c>
      <c r="B5261" s="1">
        <v>45734</v>
      </c>
      <c r="C5261" t="s">
        <v>13742</v>
      </c>
      <c r="D5261">
        <v>244795</v>
      </c>
      <c r="E5261" t="s">
        <v>102</v>
      </c>
      <c r="F5261" t="s">
        <v>27</v>
      </c>
      <c r="G5261" t="s">
        <v>13743</v>
      </c>
      <c r="H5261" t="s">
        <v>47</v>
      </c>
      <c r="I5261" t="s">
        <v>13741</v>
      </c>
      <c r="J5261" s="1">
        <v>45622</v>
      </c>
      <c r="K5261">
        <v>7655.2</v>
      </c>
      <c r="L5261" t="s">
        <v>33</v>
      </c>
      <c r="M5261" s="1">
        <v>45621</v>
      </c>
      <c r="N5261" t="s">
        <v>29763</v>
      </c>
      <c r="O5261" t="s">
        <v>24</v>
      </c>
      <c r="P5261">
        <v>0</v>
      </c>
      <c r="Q5261" t="s">
        <v>24</v>
      </c>
      <c r="R5261" t="s">
        <v>21</v>
      </c>
      <c r="S5261" t="s">
        <v>70</v>
      </c>
    </row>
    <row r="5262" spans="1:19" x14ac:dyDescent="0.25">
      <c r="A5262" s="1">
        <v>45620</v>
      </c>
      <c r="B5262" s="1">
        <v>45684</v>
      </c>
      <c r="C5262" t="s">
        <v>13745</v>
      </c>
      <c r="D5262">
        <v>244069</v>
      </c>
      <c r="E5262" t="s">
        <v>2254</v>
      </c>
      <c r="F5262" t="s">
        <v>27</v>
      </c>
      <c r="G5262" t="s">
        <v>13744</v>
      </c>
      <c r="H5262" t="s">
        <v>47</v>
      </c>
      <c r="I5262" t="s">
        <v>13744</v>
      </c>
      <c r="J5262" s="1">
        <v>45651</v>
      </c>
      <c r="K5262">
        <v>198194.4</v>
      </c>
      <c r="L5262" t="s">
        <v>33</v>
      </c>
      <c r="M5262" s="1">
        <v>45648</v>
      </c>
      <c r="N5262" t="s">
        <v>29763</v>
      </c>
      <c r="O5262" t="s">
        <v>24</v>
      </c>
      <c r="P5262">
        <v>0</v>
      </c>
      <c r="Q5262" t="s">
        <v>24</v>
      </c>
      <c r="R5262" t="s">
        <v>21</v>
      </c>
      <c r="S5262" t="s">
        <v>95</v>
      </c>
    </row>
    <row r="5263" spans="1:19" x14ac:dyDescent="0.25">
      <c r="A5263" s="1">
        <v>45620</v>
      </c>
      <c r="B5263" s="1">
        <v>45640</v>
      </c>
      <c r="C5263" t="s">
        <v>13747</v>
      </c>
      <c r="D5263">
        <v>241225</v>
      </c>
      <c r="E5263" t="s">
        <v>416</v>
      </c>
      <c r="F5263" t="s">
        <v>27</v>
      </c>
      <c r="G5263" t="s">
        <v>13748</v>
      </c>
      <c r="H5263" t="s">
        <v>47</v>
      </c>
      <c r="I5263" t="s">
        <v>13746</v>
      </c>
      <c r="J5263" s="1">
        <v>45640</v>
      </c>
      <c r="K5263">
        <v>43153.46</v>
      </c>
      <c r="L5263" t="s">
        <v>17</v>
      </c>
      <c r="M5263" s="1">
        <v>45640</v>
      </c>
      <c r="N5263" t="s">
        <v>29762</v>
      </c>
      <c r="O5263" t="s">
        <v>24</v>
      </c>
      <c r="P5263">
        <v>0</v>
      </c>
      <c r="Q5263" t="s">
        <v>24</v>
      </c>
      <c r="R5263" t="s">
        <v>21</v>
      </c>
      <c r="S5263" t="s">
        <v>36</v>
      </c>
    </row>
    <row r="5264" spans="1:19" x14ac:dyDescent="0.25">
      <c r="A5264" s="1">
        <v>45619</v>
      </c>
      <c r="B5264" s="1">
        <v>45633</v>
      </c>
      <c r="C5264" t="s">
        <v>13750</v>
      </c>
      <c r="D5264">
        <v>249023</v>
      </c>
      <c r="E5264" t="s">
        <v>581</v>
      </c>
      <c r="F5264" t="s">
        <v>18</v>
      </c>
      <c r="G5264" t="s">
        <v>21</v>
      </c>
      <c r="H5264" t="s">
        <v>30</v>
      </c>
      <c r="I5264" t="s">
        <v>13749</v>
      </c>
      <c r="J5264" s="1">
        <v>45632</v>
      </c>
      <c r="K5264">
        <v>14907.67</v>
      </c>
      <c r="L5264" t="s">
        <v>58</v>
      </c>
      <c r="M5264" s="1">
        <v>45623</v>
      </c>
      <c r="N5264" t="s">
        <v>29762</v>
      </c>
      <c r="O5264" t="s">
        <v>24</v>
      </c>
      <c r="P5264">
        <v>0</v>
      </c>
      <c r="Q5264" t="s">
        <v>24</v>
      </c>
      <c r="R5264" t="s">
        <v>347</v>
      </c>
      <c r="S5264" t="s">
        <v>23</v>
      </c>
    </row>
    <row r="5265" spans="1:19" x14ac:dyDescent="0.25">
      <c r="A5265" s="1">
        <v>45619</v>
      </c>
      <c r="B5265" s="1">
        <v>45715</v>
      </c>
      <c r="C5265" t="s">
        <v>13752</v>
      </c>
      <c r="D5265">
        <v>246642</v>
      </c>
      <c r="E5265" t="s">
        <v>1475</v>
      </c>
      <c r="F5265" t="s">
        <v>49</v>
      </c>
      <c r="G5265" t="s">
        <v>21</v>
      </c>
      <c r="H5265" t="s">
        <v>30</v>
      </c>
      <c r="I5265" t="s">
        <v>13751</v>
      </c>
      <c r="J5265" s="1">
        <v>45649</v>
      </c>
      <c r="K5265">
        <v>525.99</v>
      </c>
      <c r="L5265" t="s">
        <v>58</v>
      </c>
      <c r="M5265" s="1">
        <v>45692</v>
      </c>
      <c r="N5265" t="s">
        <v>29762</v>
      </c>
      <c r="O5265" t="s">
        <v>24</v>
      </c>
      <c r="P5265">
        <v>0</v>
      </c>
      <c r="Q5265" t="s">
        <v>24</v>
      </c>
      <c r="R5265" t="s">
        <v>78</v>
      </c>
      <c r="S5265" t="s">
        <v>52</v>
      </c>
    </row>
    <row r="5266" spans="1:19" x14ac:dyDescent="0.25">
      <c r="A5266" s="1">
        <v>45618</v>
      </c>
      <c r="B5266" s="1">
        <v>45719</v>
      </c>
      <c r="C5266" t="s">
        <v>13754</v>
      </c>
      <c r="D5266">
        <v>246868</v>
      </c>
      <c r="E5266" t="s">
        <v>10631</v>
      </c>
      <c r="F5266" t="s">
        <v>27</v>
      </c>
      <c r="G5266" t="s">
        <v>21</v>
      </c>
      <c r="H5266" t="s">
        <v>30</v>
      </c>
      <c r="I5266" t="s">
        <v>13753</v>
      </c>
      <c r="J5266" s="1">
        <v>45622</v>
      </c>
      <c r="K5266">
        <v>95685.43</v>
      </c>
      <c r="L5266" t="s">
        <v>33</v>
      </c>
      <c r="M5266" s="1">
        <v>45647</v>
      </c>
      <c r="N5266" t="s">
        <v>29762</v>
      </c>
      <c r="O5266" t="s">
        <v>24</v>
      </c>
      <c r="P5266">
        <v>0</v>
      </c>
      <c r="Q5266" t="s">
        <v>24</v>
      </c>
      <c r="R5266" t="s">
        <v>347</v>
      </c>
      <c r="S5266" t="s">
        <v>42</v>
      </c>
    </row>
    <row r="5267" spans="1:19" x14ac:dyDescent="0.25">
      <c r="A5267" s="1">
        <v>45618</v>
      </c>
      <c r="B5267" s="1">
        <v>45696</v>
      </c>
      <c r="C5267" t="s">
        <v>13756</v>
      </c>
      <c r="D5267">
        <v>246207</v>
      </c>
      <c r="E5267" t="s">
        <v>3496</v>
      </c>
      <c r="F5267" t="s">
        <v>18</v>
      </c>
      <c r="G5267" t="s">
        <v>13757</v>
      </c>
      <c r="H5267" t="s">
        <v>47</v>
      </c>
      <c r="I5267" t="s">
        <v>13755</v>
      </c>
      <c r="J5267" s="1">
        <v>45637</v>
      </c>
      <c r="K5267">
        <v>74569.66</v>
      </c>
      <c r="L5267" t="s">
        <v>33</v>
      </c>
      <c r="M5267" s="1">
        <v>45621</v>
      </c>
      <c r="N5267" t="s">
        <v>29763</v>
      </c>
      <c r="O5267" t="s">
        <v>24</v>
      </c>
      <c r="P5267">
        <v>0</v>
      </c>
      <c r="Q5267" t="s">
        <v>24</v>
      </c>
      <c r="R5267" t="s">
        <v>21</v>
      </c>
      <c r="S5267" t="s">
        <v>70</v>
      </c>
    </row>
    <row r="5268" spans="1:19" x14ac:dyDescent="0.25">
      <c r="A5268" s="1">
        <v>45618</v>
      </c>
      <c r="B5268" s="1">
        <v>45764</v>
      </c>
      <c r="C5268" t="s">
        <v>13759</v>
      </c>
      <c r="D5268">
        <v>246100</v>
      </c>
      <c r="E5268" t="s">
        <v>1031</v>
      </c>
      <c r="F5268" t="s">
        <v>18</v>
      </c>
      <c r="G5268" t="s">
        <v>21</v>
      </c>
      <c r="H5268" t="s">
        <v>30</v>
      </c>
      <c r="I5268" t="s">
        <v>13758</v>
      </c>
      <c r="J5268" s="1">
        <v>45684</v>
      </c>
      <c r="K5268">
        <v>28284.18</v>
      </c>
      <c r="L5268" t="s">
        <v>17</v>
      </c>
      <c r="M5268" s="1">
        <v>45694</v>
      </c>
      <c r="N5268" t="s">
        <v>29764</v>
      </c>
      <c r="O5268" t="s">
        <v>24</v>
      </c>
      <c r="P5268">
        <v>3</v>
      </c>
      <c r="Q5268" t="s">
        <v>24</v>
      </c>
      <c r="R5268" t="s">
        <v>154</v>
      </c>
      <c r="S5268" t="s">
        <v>23</v>
      </c>
    </row>
    <row r="5269" spans="1:19" x14ac:dyDescent="0.25">
      <c r="A5269" s="1">
        <v>45618</v>
      </c>
      <c r="B5269" s="1">
        <v>45633</v>
      </c>
      <c r="C5269" t="s">
        <v>13761</v>
      </c>
      <c r="D5269">
        <v>244308</v>
      </c>
      <c r="E5269" t="s">
        <v>7876</v>
      </c>
      <c r="F5269" t="s">
        <v>27</v>
      </c>
      <c r="G5269" t="s">
        <v>21</v>
      </c>
      <c r="H5269" t="s">
        <v>30</v>
      </c>
      <c r="I5269" t="s">
        <v>13760</v>
      </c>
      <c r="J5269" s="1">
        <v>45620</v>
      </c>
      <c r="K5269">
        <v>14145.31</v>
      </c>
      <c r="L5269" t="s">
        <v>33</v>
      </c>
      <c r="M5269" s="1">
        <v>45633</v>
      </c>
      <c r="N5269" t="s">
        <v>29762</v>
      </c>
      <c r="O5269" t="s">
        <v>24</v>
      </c>
      <c r="P5269">
        <v>0</v>
      </c>
      <c r="Q5269" t="s">
        <v>24</v>
      </c>
      <c r="R5269" t="s">
        <v>347</v>
      </c>
      <c r="S5269" t="s">
        <v>70</v>
      </c>
    </row>
    <row r="5270" spans="1:19" x14ac:dyDescent="0.25">
      <c r="A5270" s="1">
        <v>45618</v>
      </c>
      <c r="B5270" s="1">
        <v>45760</v>
      </c>
      <c r="C5270" t="s">
        <v>13763</v>
      </c>
      <c r="D5270">
        <v>242210</v>
      </c>
      <c r="E5270" t="s">
        <v>2614</v>
      </c>
      <c r="F5270" t="s">
        <v>27</v>
      </c>
      <c r="G5270" t="s">
        <v>21</v>
      </c>
      <c r="H5270" t="s">
        <v>30</v>
      </c>
      <c r="I5270" t="s">
        <v>13762</v>
      </c>
      <c r="J5270" s="1">
        <v>45655</v>
      </c>
      <c r="K5270">
        <v>7532.11</v>
      </c>
      <c r="L5270" t="s">
        <v>39</v>
      </c>
      <c r="M5270" s="1">
        <v>45750</v>
      </c>
      <c r="N5270" t="s">
        <v>29762</v>
      </c>
      <c r="O5270" t="s">
        <v>24</v>
      </c>
      <c r="P5270">
        <v>2</v>
      </c>
      <c r="Q5270" t="s">
        <v>24</v>
      </c>
      <c r="R5270" t="s">
        <v>87</v>
      </c>
      <c r="S5270" t="s">
        <v>91</v>
      </c>
    </row>
    <row r="5271" spans="1:19" x14ac:dyDescent="0.25">
      <c r="A5271" s="1">
        <v>45618</v>
      </c>
      <c r="B5271" s="1">
        <v>45629</v>
      </c>
      <c r="C5271" t="s">
        <v>13765</v>
      </c>
      <c r="D5271">
        <v>242090</v>
      </c>
      <c r="E5271" t="s">
        <v>190</v>
      </c>
      <c r="F5271" t="s">
        <v>27</v>
      </c>
      <c r="G5271" t="s">
        <v>29376</v>
      </c>
      <c r="H5271" t="s">
        <v>47</v>
      </c>
      <c r="I5271" t="s">
        <v>13764</v>
      </c>
      <c r="J5271" s="1">
        <v>45624</v>
      </c>
      <c r="K5271">
        <v>30407.14</v>
      </c>
      <c r="L5271" t="s">
        <v>196</v>
      </c>
      <c r="M5271" s="1">
        <v>45620</v>
      </c>
      <c r="N5271" t="s">
        <v>29762</v>
      </c>
      <c r="O5271" t="s">
        <v>24</v>
      </c>
      <c r="P5271">
        <v>1</v>
      </c>
      <c r="Q5271" t="s">
        <v>24</v>
      </c>
      <c r="R5271" t="s">
        <v>21</v>
      </c>
      <c r="S5271" t="s">
        <v>7798</v>
      </c>
    </row>
    <row r="5272" spans="1:19" x14ac:dyDescent="0.25">
      <c r="A5272" s="1">
        <v>45618</v>
      </c>
      <c r="B5272" s="1">
        <v>45765</v>
      </c>
      <c r="C5272" t="s">
        <v>13767</v>
      </c>
      <c r="D5272">
        <v>240411</v>
      </c>
      <c r="E5272" t="s">
        <v>3077</v>
      </c>
      <c r="F5272" t="s">
        <v>18</v>
      </c>
      <c r="G5272" t="s">
        <v>21</v>
      </c>
      <c r="H5272" t="s">
        <v>30</v>
      </c>
      <c r="I5272" t="s">
        <v>13766</v>
      </c>
      <c r="J5272" s="1">
        <v>45625</v>
      </c>
      <c r="K5272">
        <v>21909.73</v>
      </c>
      <c r="L5272" t="s">
        <v>26</v>
      </c>
      <c r="M5272" s="1">
        <v>45683</v>
      </c>
      <c r="N5272" t="s">
        <v>29762</v>
      </c>
      <c r="O5272" t="s">
        <v>24</v>
      </c>
      <c r="P5272">
        <v>0</v>
      </c>
      <c r="Q5272" t="s">
        <v>24</v>
      </c>
      <c r="R5272" t="s">
        <v>405</v>
      </c>
      <c r="S5272" t="s">
        <v>77</v>
      </c>
    </row>
    <row r="5273" spans="1:19" x14ac:dyDescent="0.25">
      <c r="A5273" s="1">
        <v>45618</v>
      </c>
      <c r="B5273" s="1">
        <v>45640</v>
      </c>
      <c r="C5273" t="s">
        <v>13769</v>
      </c>
      <c r="D5273">
        <v>240091</v>
      </c>
      <c r="E5273" t="s">
        <v>3424</v>
      </c>
      <c r="F5273" t="s">
        <v>18</v>
      </c>
      <c r="G5273" t="s">
        <v>21</v>
      </c>
      <c r="H5273" t="s">
        <v>30</v>
      </c>
      <c r="I5273" t="s">
        <v>13768</v>
      </c>
      <c r="J5273" s="1">
        <v>45621</v>
      </c>
      <c r="K5273">
        <v>52553.83</v>
      </c>
      <c r="L5273" t="s">
        <v>33</v>
      </c>
      <c r="M5273" s="1">
        <v>45618</v>
      </c>
      <c r="N5273" t="s">
        <v>29762</v>
      </c>
      <c r="O5273" t="s">
        <v>24</v>
      </c>
      <c r="P5273">
        <v>0</v>
      </c>
      <c r="Q5273" t="s">
        <v>24</v>
      </c>
      <c r="R5273" t="s">
        <v>78</v>
      </c>
      <c r="S5273" t="s">
        <v>95</v>
      </c>
    </row>
    <row r="5274" spans="1:19" x14ac:dyDescent="0.25">
      <c r="A5274" s="1">
        <v>45617</v>
      </c>
      <c r="B5274" s="1">
        <v>45633</v>
      </c>
      <c r="C5274" t="s">
        <v>13771</v>
      </c>
      <c r="D5274">
        <v>249758</v>
      </c>
      <c r="E5274" t="s">
        <v>4974</v>
      </c>
      <c r="F5274" t="s">
        <v>18</v>
      </c>
      <c r="G5274" t="s">
        <v>21</v>
      </c>
      <c r="H5274" t="s">
        <v>30</v>
      </c>
      <c r="I5274" t="s">
        <v>13770</v>
      </c>
      <c r="J5274" s="1">
        <v>45620</v>
      </c>
      <c r="K5274">
        <v>69061.22</v>
      </c>
      <c r="L5274" t="s">
        <v>54</v>
      </c>
      <c r="M5274" s="1">
        <v>45626</v>
      </c>
      <c r="N5274" t="s">
        <v>29762</v>
      </c>
      <c r="O5274" t="s">
        <v>24</v>
      </c>
      <c r="P5274">
        <v>0</v>
      </c>
      <c r="Q5274" t="s">
        <v>24</v>
      </c>
      <c r="R5274" t="s">
        <v>87</v>
      </c>
      <c r="S5274" t="s">
        <v>36</v>
      </c>
    </row>
    <row r="5275" spans="1:19" x14ac:dyDescent="0.25">
      <c r="A5275" s="1">
        <v>45617</v>
      </c>
      <c r="B5275" s="1">
        <v>45748</v>
      </c>
      <c r="C5275" t="s">
        <v>13773</v>
      </c>
      <c r="D5275">
        <v>246554</v>
      </c>
      <c r="E5275" t="s">
        <v>420</v>
      </c>
      <c r="F5275" t="s">
        <v>18</v>
      </c>
      <c r="G5275" t="s">
        <v>13774</v>
      </c>
      <c r="H5275" t="s">
        <v>47</v>
      </c>
      <c r="I5275" t="s">
        <v>13772</v>
      </c>
      <c r="J5275" s="1">
        <v>45628</v>
      </c>
      <c r="K5275">
        <v>26559.72</v>
      </c>
      <c r="L5275" t="s">
        <v>26</v>
      </c>
      <c r="M5275" s="1">
        <v>45731</v>
      </c>
      <c r="N5275" t="s">
        <v>29763</v>
      </c>
      <c r="O5275" t="s">
        <v>24</v>
      </c>
      <c r="P5275">
        <v>1</v>
      </c>
      <c r="Q5275" t="s">
        <v>24</v>
      </c>
      <c r="R5275" t="s">
        <v>21</v>
      </c>
      <c r="S5275" t="s">
        <v>70</v>
      </c>
    </row>
    <row r="5276" spans="1:19" x14ac:dyDescent="0.25">
      <c r="A5276" s="1">
        <v>45617</v>
      </c>
      <c r="B5276" s="1">
        <v>45695</v>
      </c>
      <c r="C5276" t="s">
        <v>13776</v>
      </c>
      <c r="D5276">
        <v>245643</v>
      </c>
      <c r="E5276" t="s">
        <v>1632</v>
      </c>
      <c r="F5276" t="s">
        <v>27</v>
      </c>
      <c r="G5276" t="s">
        <v>13777</v>
      </c>
      <c r="H5276" t="s">
        <v>47</v>
      </c>
      <c r="I5276" t="s">
        <v>13775</v>
      </c>
      <c r="J5276" s="1">
        <v>45625</v>
      </c>
      <c r="K5276">
        <v>63261.48</v>
      </c>
      <c r="L5276" t="s">
        <v>17</v>
      </c>
      <c r="M5276" s="1">
        <v>45618</v>
      </c>
      <c r="N5276" t="s">
        <v>29763</v>
      </c>
      <c r="O5276" t="s">
        <v>24</v>
      </c>
      <c r="P5276">
        <v>0</v>
      </c>
      <c r="Q5276" t="s">
        <v>24</v>
      </c>
      <c r="R5276" t="s">
        <v>21</v>
      </c>
      <c r="S5276" t="s">
        <v>23</v>
      </c>
    </row>
    <row r="5277" spans="1:19" x14ac:dyDescent="0.25">
      <c r="A5277" s="1">
        <v>45617</v>
      </c>
      <c r="B5277" s="1">
        <v>45679</v>
      </c>
      <c r="C5277" t="s">
        <v>13778</v>
      </c>
      <c r="D5277">
        <v>243748</v>
      </c>
      <c r="E5277" t="s">
        <v>2945</v>
      </c>
      <c r="F5277" t="s">
        <v>18</v>
      </c>
      <c r="G5277" t="s">
        <v>21</v>
      </c>
      <c r="H5277" t="s">
        <v>51</v>
      </c>
      <c r="I5277" t="s">
        <v>21</v>
      </c>
      <c r="J5277" s="1"/>
      <c r="K5277">
        <v>37429.53</v>
      </c>
      <c r="L5277" t="s">
        <v>33</v>
      </c>
      <c r="M5277" s="1">
        <v>46186</v>
      </c>
      <c r="N5277" t="s">
        <v>29762</v>
      </c>
      <c r="O5277" t="s">
        <v>395</v>
      </c>
      <c r="P5277">
        <v>0</v>
      </c>
      <c r="Q5277" t="s">
        <v>24</v>
      </c>
      <c r="R5277" t="s">
        <v>21</v>
      </c>
      <c r="S5277" t="s">
        <v>77</v>
      </c>
    </row>
    <row r="5278" spans="1:19" x14ac:dyDescent="0.25">
      <c r="A5278" s="1">
        <v>45617</v>
      </c>
      <c r="B5278" s="1">
        <v>45664</v>
      </c>
      <c r="C5278" t="s">
        <v>13780</v>
      </c>
      <c r="D5278">
        <v>241493</v>
      </c>
      <c r="E5278" t="s">
        <v>8839</v>
      </c>
      <c r="F5278" t="s">
        <v>18</v>
      </c>
      <c r="G5278" t="s">
        <v>21</v>
      </c>
      <c r="H5278" t="s">
        <v>30</v>
      </c>
      <c r="I5278" t="s">
        <v>13779</v>
      </c>
      <c r="J5278" s="1">
        <v>45664</v>
      </c>
      <c r="K5278">
        <v>82706.679999999993</v>
      </c>
      <c r="L5278" t="s">
        <v>33</v>
      </c>
      <c r="M5278" s="1">
        <v>45656</v>
      </c>
      <c r="N5278" t="s">
        <v>29762</v>
      </c>
      <c r="O5278" t="s">
        <v>24</v>
      </c>
      <c r="P5278">
        <v>2</v>
      </c>
      <c r="Q5278" t="s">
        <v>24</v>
      </c>
      <c r="R5278" t="s">
        <v>78</v>
      </c>
      <c r="S5278" t="s">
        <v>70</v>
      </c>
    </row>
    <row r="5279" spans="1:19" x14ac:dyDescent="0.25">
      <c r="A5279" s="1">
        <v>45616</v>
      </c>
      <c r="B5279" s="1">
        <v>45728</v>
      </c>
      <c r="C5279" t="s">
        <v>13782</v>
      </c>
      <c r="D5279">
        <v>248957</v>
      </c>
      <c r="E5279" t="s">
        <v>8830</v>
      </c>
      <c r="F5279" t="s">
        <v>18</v>
      </c>
      <c r="G5279" t="s">
        <v>13783</v>
      </c>
      <c r="H5279" t="s">
        <v>47</v>
      </c>
      <c r="I5279" t="s">
        <v>13781</v>
      </c>
      <c r="J5279" s="1">
        <v>45636</v>
      </c>
      <c r="K5279">
        <v>16012.5</v>
      </c>
      <c r="L5279" t="s">
        <v>33</v>
      </c>
      <c r="M5279" s="1">
        <v>45622</v>
      </c>
      <c r="N5279" t="s">
        <v>29762</v>
      </c>
      <c r="O5279" t="s">
        <v>24</v>
      </c>
      <c r="P5279">
        <v>2</v>
      </c>
      <c r="Q5279" t="s">
        <v>24</v>
      </c>
      <c r="R5279" t="s">
        <v>21</v>
      </c>
      <c r="S5279" t="s">
        <v>42</v>
      </c>
    </row>
    <row r="5280" spans="1:19" x14ac:dyDescent="0.25">
      <c r="A5280" s="1">
        <v>45616</v>
      </c>
      <c r="B5280" s="1">
        <v>45634</v>
      </c>
      <c r="C5280" t="s">
        <v>13785</v>
      </c>
      <c r="D5280">
        <v>247456</v>
      </c>
      <c r="E5280" t="s">
        <v>284</v>
      </c>
      <c r="F5280" t="s">
        <v>49</v>
      </c>
      <c r="G5280" t="s">
        <v>13784</v>
      </c>
      <c r="H5280" t="s">
        <v>47</v>
      </c>
      <c r="I5280" t="s">
        <v>13784</v>
      </c>
      <c r="J5280" s="1">
        <v>45630</v>
      </c>
      <c r="K5280">
        <v>948.1</v>
      </c>
      <c r="L5280" t="s">
        <v>39</v>
      </c>
      <c r="M5280" s="1">
        <v>45632</v>
      </c>
      <c r="N5280" t="s">
        <v>29762</v>
      </c>
      <c r="O5280" t="s">
        <v>24</v>
      </c>
      <c r="P5280">
        <v>0</v>
      </c>
      <c r="Q5280" t="s">
        <v>24</v>
      </c>
      <c r="R5280" t="s">
        <v>21</v>
      </c>
      <c r="S5280" t="s">
        <v>52</v>
      </c>
    </row>
    <row r="5281" spans="1:19" x14ac:dyDescent="0.25">
      <c r="A5281" s="1">
        <v>45616</v>
      </c>
      <c r="B5281" s="1">
        <v>45718</v>
      </c>
      <c r="C5281" t="s">
        <v>13787</v>
      </c>
      <c r="D5281">
        <v>243791</v>
      </c>
      <c r="E5281" t="s">
        <v>13789</v>
      </c>
      <c r="F5281" t="s">
        <v>18</v>
      </c>
      <c r="G5281" t="s">
        <v>13788</v>
      </c>
      <c r="H5281" t="s">
        <v>47</v>
      </c>
      <c r="I5281" t="s">
        <v>13786</v>
      </c>
      <c r="J5281" s="1">
        <v>45624</v>
      </c>
      <c r="K5281">
        <v>18673.919999999998</v>
      </c>
      <c r="L5281" t="s">
        <v>33</v>
      </c>
      <c r="M5281" s="1">
        <v>45627</v>
      </c>
      <c r="N5281" t="s">
        <v>29762</v>
      </c>
      <c r="O5281" t="s">
        <v>24</v>
      </c>
      <c r="P5281">
        <v>0</v>
      </c>
      <c r="Q5281" t="s">
        <v>24</v>
      </c>
      <c r="R5281" t="s">
        <v>21</v>
      </c>
      <c r="S5281" t="s">
        <v>91</v>
      </c>
    </row>
    <row r="5282" spans="1:19" x14ac:dyDescent="0.25">
      <c r="A5282" s="1">
        <v>45616</v>
      </c>
      <c r="B5282" s="1">
        <v>45721</v>
      </c>
      <c r="C5282" t="s">
        <v>13791</v>
      </c>
      <c r="D5282">
        <v>242167</v>
      </c>
      <c r="E5282" t="s">
        <v>3071</v>
      </c>
      <c r="F5282" t="s">
        <v>18</v>
      </c>
      <c r="G5282" t="s">
        <v>13792</v>
      </c>
      <c r="H5282" t="s">
        <v>47</v>
      </c>
      <c r="I5282" t="s">
        <v>13790</v>
      </c>
      <c r="J5282" s="1">
        <v>45638</v>
      </c>
      <c r="K5282">
        <v>24786</v>
      </c>
      <c r="L5282" t="s">
        <v>33</v>
      </c>
      <c r="M5282" s="1">
        <v>45642</v>
      </c>
      <c r="N5282" t="s">
        <v>29763</v>
      </c>
      <c r="O5282" t="s">
        <v>24</v>
      </c>
      <c r="P5282">
        <v>1</v>
      </c>
      <c r="Q5282" t="s">
        <v>24</v>
      </c>
      <c r="R5282" t="s">
        <v>21</v>
      </c>
      <c r="S5282" t="s">
        <v>95</v>
      </c>
    </row>
    <row r="5283" spans="1:19" x14ac:dyDescent="0.25">
      <c r="A5283" s="1">
        <v>45616</v>
      </c>
      <c r="B5283" s="1">
        <v>45688</v>
      </c>
      <c r="C5283" t="s">
        <v>13794</v>
      </c>
      <c r="D5283">
        <v>242043</v>
      </c>
      <c r="E5283" t="s">
        <v>583</v>
      </c>
      <c r="F5283" t="s">
        <v>18</v>
      </c>
      <c r="G5283" t="s">
        <v>13795</v>
      </c>
      <c r="H5283" t="s">
        <v>47</v>
      </c>
      <c r="I5283" t="s">
        <v>13793</v>
      </c>
      <c r="J5283" s="1">
        <v>45644</v>
      </c>
      <c r="K5283">
        <v>17113.68</v>
      </c>
      <c r="L5283" t="s">
        <v>33</v>
      </c>
      <c r="M5283" s="1">
        <v>45645</v>
      </c>
      <c r="N5283" t="s">
        <v>29763</v>
      </c>
      <c r="O5283" t="s">
        <v>24</v>
      </c>
      <c r="P5283">
        <v>1</v>
      </c>
      <c r="Q5283" t="s">
        <v>24</v>
      </c>
      <c r="R5283" t="s">
        <v>21</v>
      </c>
      <c r="S5283" t="s">
        <v>95</v>
      </c>
    </row>
    <row r="5284" spans="1:19" x14ac:dyDescent="0.25">
      <c r="A5284" s="1">
        <v>45615</v>
      </c>
      <c r="B5284" s="1">
        <v>45696</v>
      </c>
      <c r="C5284" t="s">
        <v>13797</v>
      </c>
      <c r="D5284">
        <v>246914</v>
      </c>
      <c r="E5284" t="s">
        <v>4519</v>
      </c>
      <c r="F5284" t="s">
        <v>27</v>
      </c>
      <c r="G5284" t="s">
        <v>13798</v>
      </c>
      <c r="H5284" t="s">
        <v>47</v>
      </c>
      <c r="I5284" t="s">
        <v>13796</v>
      </c>
      <c r="J5284" s="1">
        <v>45621</v>
      </c>
      <c r="K5284">
        <v>20901.599999999999</v>
      </c>
      <c r="L5284" t="s">
        <v>54</v>
      </c>
      <c r="M5284" s="1">
        <v>45693</v>
      </c>
      <c r="N5284" t="s">
        <v>29765</v>
      </c>
      <c r="O5284" t="s">
        <v>24</v>
      </c>
      <c r="P5284">
        <v>0</v>
      </c>
      <c r="Q5284" t="s">
        <v>24</v>
      </c>
      <c r="R5284" t="s">
        <v>21</v>
      </c>
      <c r="S5284" t="s">
        <v>77</v>
      </c>
    </row>
    <row r="5285" spans="1:19" x14ac:dyDescent="0.25">
      <c r="A5285" s="1">
        <v>45615</v>
      </c>
      <c r="B5285" s="1">
        <v>45640</v>
      </c>
      <c r="C5285" t="s">
        <v>13800</v>
      </c>
      <c r="D5285">
        <v>241996</v>
      </c>
      <c r="E5285" t="s">
        <v>10989</v>
      </c>
      <c r="F5285" t="s">
        <v>18</v>
      </c>
      <c r="G5285" t="s">
        <v>21</v>
      </c>
      <c r="H5285" t="s">
        <v>30</v>
      </c>
      <c r="I5285" t="s">
        <v>13799</v>
      </c>
      <c r="J5285" s="1">
        <v>45624</v>
      </c>
      <c r="K5285">
        <v>20645.330000000002</v>
      </c>
      <c r="L5285" t="s">
        <v>33</v>
      </c>
      <c r="M5285" s="1">
        <v>45627</v>
      </c>
      <c r="N5285" t="s">
        <v>29762</v>
      </c>
      <c r="O5285" t="s">
        <v>24</v>
      </c>
      <c r="P5285">
        <v>0</v>
      </c>
      <c r="Q5285" t="s">
        <v>24</v>
      </c>
      <c r="R5285" t="s">
        <v>481</v>
      </c>
      <c r="S5285" t="s">
        <v>91</v>
      </c>
    </row>
    <row r="5286" spans="1:19" x14ac:dyDescent="0.25">
      <c r="A5286" s="1">
        <v>45615</v>
      </c>
      <c r="B5286" s="1">
        <v>45657</v>
      </c>
      <c r="C5286" t="s">
        <v>13802</v>
      </c>
      <c r="D5286">
        <v>240644</v>
      </c>
      <c r="E5286" t="s">
        <v>6555</v>
      </c>
      <c r="F5286" t="s">
        <v>27</v>
      </c>
      <c r="G5286" t="s">
        <v>21</v>
      </c>
      <c r="H5286" t="s">
        <v>30</v>
      </c>
      <c r="I5286" t="s">
        <v>13801</v>
      </c>
      <c r="J5286" s="1">
        <v>45623</v>
      </c>
      <c r="K5286">
        <v>27217.06</v>
      </c>
      <c r="L5286" t="s">
        <v>33</v>
      </c>
      <c r="M5286" s="1">
        <v>45634</v>
      </c>
      <c r="N5286" t="s">
        <v>29762</v>
      </c>
      <c r="O5286" t="s">
        <v>24</v>
      </c>
      <c r="P5286">
        <v>0</v>
      </c>
      <c r="Q5286" t="s">
        <v>24</v>
      </c>
      <c r="R5286" t="s">
        <v>87</v>
      </c>
      <c r="S5286" t="s">
        <v>42</v>
      </c>
    </row>
    <row r="5287" spans="1:19" x14ac:dyDescent="0.25">
      <c r="A5287" s="1">
        <v>45615</v>
      </c>
      <c r="B5287" s="1">
        <v>45740</v>
      </c>
      <c r="C5287" t="s">
        <v>13804</v>
      </c>
      <c r="D5287">
        <v>240522</v>
      </c>
      <c r="E5287" t="s">
        <v>2454</v>
      </c>
      <c r="F5287" t="s">
        <v>18</v>
      </c>
      <c r="G5287" t="s">
        <v>21</v>
      </c>
      <c r="H5287" t="s">
        <v>30</v>
      </c>
      <c r="I5287" t="s">
        <v>13803</v>
      </c>
      <c r="J5287" s="1">
        <v>45645</v>
      </c>
      <c r="K5287">
        <v>193504.88</v>
      </c>
      <c r="L5287" t="s">
        <v>33</v>
      </c>
      <c r="M5287" s="1">
        <v>45685</v>
      </c>
      <c r="N5287" t="s">
        <v>29762</v>
      </c>
      <c r="O5287" t="s">
        <v>24</v>
      </c>
      <c r="P5287">
        <v>0</v>
      </c>
      <c r="Q5287" t="s">
        <v>24</v>
      </c>
      <c r="R5287" t="s">
        <v>2003</v>
      </c>
      <c r="S5287" t="s">
        <v>95</v>
      </c>
    </row>
    <row r="5288" spans="1:19" x14ac:dyDescent="0.25">
      <c r="A5288" s="1">
        <v>45615</v>
      </c>
      <c r="B5288" s="1">
        <v>45701</v>
      </c>
      <c r="C5288" t="s">
        <v>13806</v>
      </c>
      <c r="D5288">
        <v>240016</v>
      </c>
      <c r="E5288" t="s">
        <v>2659</v>
      </c>
      <c r="F5288" t="s">
        <v>27</v>
      </c>
      <c r="G5288" t="s">
        <v>21</v>
      </c>
      <c r="H5288" t="s">
        <v>30</v>
      </c>
      <c r="I5288" t="s">
        <v>13805</v>
      </c>
      <c r="J5288" s="1">
        <v>45628</v>
      </c>
      <c r="K5288">
        <v>47688.61</v>
      </c>
      <c r="L5288" t="s">
        <v>33</v>
      </c>
      <c r="M5288" s="1">
        <v>45645</v>
      </c>
      <c r="N5288" t="s">
        <v>29762</v>
      </c>
      <c r="O5288" t="s">
        <v>24</v>
      </c>
      <c r="P5288">
        <v>0</v>
      </c>
      <c r="Q5288" t="s">
        <v>24</v>
      </c>
      <c r="R5288" t="s">
        <v>405</v>
      </c>
      <c r="S5288" t="s">
        <v>36</v>
      </c>
    </row>
    <row r="5289" spans="1:19" x14ac:dyDescent="0.25">
      <c r="A5289" s="1">
        <v>45614</v>
      </c>
      <c r="B5289" s="1">
        <v>45685</v>
      </c>
      <c r="C5289" t="s">
        <v>13808</v>
      </c>
      <c r="D5289">
        <v>248986</v>
      </c>
      <c r="E5289" t="s">
        <v>7632</v>
      </c>
      <c r="F5289" t="s">
        <v>18</v>
      </c>
      <c r="G5289" t="s">
        <v>13809</v>
      </c>
      <c r="H5289" t="s">
        <v>47</v>
      </c>
      <c r="I5289" t="s">
        <v>13807</v>
      </c>
      <c r="J5289" s="1">
        <v>45631</v>
      </c>
      <c r="K5289">
        <v>9868.32</v>
      </c>
      <c r="L5289" t="s">
        <v>26</v>
      </c>
      <c r="M5289" s="1">
        <v>45625</v>
      </c>
      <c r="N5289" t="s">
        <v>29762</v>
      </c>
      <c r="O5289" t="s">
        <v>24</v>
      </c>
      <c r="P5289">
        <v>0</v>
      </c>
      <c r="Q5289" t="s">
        <v>24</v>
      </c>
      <c r="R5289" t="s">
        <v>21</v>
      </c>
      <c r="S5289" t="s">
        <v>77</v>
      </c>
    </row>
    <row r="5290" spans="1:19" x14ac:dyDescent="0.25">
      <c r="A5290" s="1">
        <v>45614</v>
      </c>
      <c r="B5290" s="1">
        <v>45640</v>
      </c>
      <c r="C5290" t="s">
        <v>13811</v>
      </c>
      <c r="D5290">
        <v>248697</v>
      </c>
      <c r="E5290" t="s">
        <v>1846</v>
      </c>
      <c r="F5290" t="s">
        <v>49</v>
      </c>
      <c r="G5290" t="s">
        <v>13810</v>
      </c>
      <c r="H5290" t="s">
        <v>47</v>
      </c>
      <c r="I5290" t="s">
        <v>13810</v>
      </c>
      <c r="J5290" s="1">
        <v>45630</v>
      </c>
      <c r="K5290">
        <v>2088.1</v>
      </c>
      <c r="L5290" t="s">
        <v>39</v>
      </c>
      <c r="M5290" s="1">
        <v>45622</v>
      </c>
      <c r="N5290" t="s">
        <v>29762</v>
      </c>
      <c r="O5290" t="s">
        <v>24</v>
      </c>
      <c r="P5290">
        <v>0</v>
      </c>
      <c r="Q5290" t="s">
        <v>24</v>
      </c>
      <c r="R5290" t="s">
        <v>21</v>
      </c>
      <c r="S5290" t="s">
        <v>52</v>
      </c>
    </row>
    <row r="5291" spans="1:19" x14ac:dyDescent="0.25">
      <c r="A5291" s="1">
        <v>45614</v>
      </c>
      <c r="B5291" s="1">
        <v>45635</v>
      </c>
      <c r="C5291" t="s">
        <v>13813</v>
      </c>
      <c r="D5291">
        <v>245830</v>
      </c>
      <c r="E5291" t="s">
        <v>4595</v>
      </c>
      <c r="F5291" t="s">
        <v>27</v>
      </c>
      <c r="G5291" t="s">
        <v>21</v>
      </c>
      <c r="H5291" t="s">
        <v>30</v>
      </c>
      <c r="I5291" t="s">
        <v>13812</v>
      </c>
      <c r="J5291" s="1">
        <v>45632</v>
      </c>
      <c r="K5291">
        <v>2492.77</v>
      </c>
      <c r="L5291" t="s">
        <v>39</v>
      </c>
      <c r="M5291" s="1">
        <v>45634</v>
      </c>
      <c r="N5291" t="s">
        <v>29762</v>
      </c>
      <c r="O5291" t="s">
        <v>24</v>
      </c>
      <c r="P5291">
        <v>0</v>
      </c>
      <c r="Q5291" t="s">
        <v>24</v>
      </c>
      <c r="R5291" t="s">
        <v>481</v>
      </c>
      <c r="S5291" t="s">
        <v>95</v>
      </c>
    </row>
    <row r="5292" spans="1:19" x14ac:dyDescent="0.25">
      <c r="A5292" s="1">
        <v>45614</v>
      </c>
      <c r="B5292" s="1">
        <v>45759</v>
      </c>
      <c r="C5292" t="s">
        <v>13815</v>
      </c>
      <c r="D5292">
        <v>244364</v>
      </c>
      <c r="E5292" t="s">
        <v>857</v>
      </c>
      <c r="F5292" t="s">
        <v>18</v>
      </c>
      <c r="G5292" t="s">
        <v>13816</v>
      </c>
      <c r="H5292" t="s">
        <v>47</v>
      </c>
      <c r="I5292" t="s">
        <v>13814</v>
      </c>
      <c r="J5292" s="1">
        <v>45641</v>
      </c>
      <c r="K5292">
        <v>152682.44</v>
      </c>
      <c r="L5292" t="s">
        <v>196</v>
      </c>
      <c r="M5292" s="1">
        <v>45635</v>
      </c>
      <c r="N5292" t="s">
        <v>29764</v>
      </c>
      <c r="O5292" t="s">
        <v>24</v>
      </c>
      <c r="P5292">
        <v>0</v>
      </c>
      <c r="Q5292" t="s">
        <v>24</v>
      </c>
      <c r="R5292" t="s">
        <v>21</v>
      </c>
      <c r="S5292" t="s">
        <v>77</v>
      </c>
    </row>
    <row r="5293" spans="1:19" x14ac:dyDescent="0.25">
      <c r="A5293" s="1">
        <v>45614</v>
      </c>
      <c r="B5293" s="1">
        <v>45750</v>
      </c>
      <c r="C5293" t="s">
        <v>13818</v>
      </c>
      <c r="D5293">
        <v>243180</v>
      </c>
      <c r="E5293" t="s">
        <v>3493</v>
      </c>
      <c r="F5293" t="s">
        <v>18</v>
      </c>
      <c r="G5293" t="s">
        <v>13819</v>
      </c>
      <c r="H5293" t="s">
        <v>47</v>
      </c>
      <c r="I5293" t="s">
        <v>13817</v>
      </c>
      <c r="J5293" s="1">
        <v>45633</v>
      </c>
      <c r="K5293">
        <v>70974</v>
      </c>
      <c r="L5293" t="s">
        <v>33</v>
      </c>
      <c r="M5293" s="1">
        <v>45706</v>
      </c>
      <c r="N5293" t="s">
        <v>29762</v>
      </c>
      <c r="O5293" t="s">
        <v>24</v>
      </c>
      <c r="P5293">
        <v>0</v>
      </c>
      <c r="Q5293" t="s">
        <v>24</v>
      </c>
      <c r="R5293" t="s">
        <v>21</v>
      </c>
      <c r="S5293" t="s">
        <v>77</v>
      </c>
    </row>
    <row r="5294" spans="1:19" x14ac:dyDescent="0.25">
      <c r="A5294" s="1">
        <v>45614</v>
      </c>
      <c r="B5294" s="1">
        <v>45633</v>
      </c>
      <c r="C5294" t="s">
        <v>13821</v>
      </c>
      <c r="D5294">
        <v>240465</v>
      </c>
      <c r="E5294" t="s">
        <v>912</v>
      </c>
      <c r="F5294" t="s">
        <v>27</v>
      </c>
      <c r="G5294" t="s">
        <v>13820</v>
      </c>
      <c r="H5294" t="s">
        <v>47</v>
      </c>
      <c r="I5294" t="s">
        <v>13820</v>
      </c>
      <c r="J5294" s="1">
        <v>45620</v>
      </c>
      <c r="K5294">
        <v>19607.8</v>
      </c>
      <c r="L5294" t="s">
        <v>33</v>
      </c>
      <c r="M5294" s="1">
        <v>45618</v>
      </c>
      <c r="N5294" t="s">
        <v>29762</v>
      </c>
      <c r="O5294" t="s">
        <v>24</v>
      </c>
      <c r="P5294">
        <v>0</v>
      </c>
      <c r="Q5294" t="s">
        <v>24</v>
      </c>
      <c r="R5294" t="s">
        <v>21</v>
      </c>
      <c r="S5294" t="s">
        <v>77</v>
      </c>
    </row>
    <row r="5295" spans="1:19" x14ac:dyDescent="0.25">
      <c r="A5295" s="1">
        <v>45614</v>
      </c>
      <c r="B5295" s="1">
        <v>45711</v>
      </c>
      <c r="C5295" t="s">
        <v>13823</v>
      </c>
      <c r="D5295">
        <v>240073</v>
      </c>
      <c r="E5295" t="s">
        <v>1647</v>
      </c>
      <c r="F5295" t="s">
        <v>18</v>
      </c>
      <c r="G5295" t="s">
        <v>13824</v>
      </c>
      <c r="H5295" t="s">
        <v>47</v>
      </c>
      <c r="I5295" t="s">
        <v>13822</v>
      </c>
      <c r="J5295" s="1">
        <v>45632</v>
      </c>
      <c r="K5295">
        <v>22582.799999999999</v>
      </c>
      <c r="L5295" t="s">
        <v>33</v>
      </c>
      <c r="M5295" s="1">
        <v>45614</v>
      </c>
      <c r="N5295" t="s">
        <v>29764</v>
      </c>
      <c r="O5295" t="s">
        <v>24</v>
      </c>
      <c r="P5295">
        <v>0</v>
      </c>
      <c r="Q5295" t="s">
        <v>24</v>
      </c>
      <c r="R5295" t="s">
        <v>21</v>
      </c>
      <c r="S5295" t="s">
        <v>42</v>
      </c>
    </row>
    <row r="5296" spans="1:19" x14ac:dyDescent="0.25">
      <c r="A5296" s="1">
        <v>45614</v>
      </c>
      <c r="B5296" s="1">
        <v>45716</v>
      </c>
      <c r="C5296" t="s">
        <v>13825</v>
      </c>
      <c r="D5296">
        <v>240027</v>
      </c>
      <c r="E5296" t="s">
        <v>2670</v>
      </c>
      <c r="F5296" t="s">
        <v>27</v>
      </c>
      <c r="G5296" t="s">
        <v>21</v>
      </c>
      <c r="H5296" t="s">
        <v>51</v>
      </c>
      <c r="I5296" t="s">
        <v>21</v>
      </c>
      <c r="J5296" s="1"/>
      <c r="K5296">
        <v>9520.94</v>
      </c>
      <c r="L5296" t="s">
        <v>17</v>
      </c>
      <c r="M5296" s="1">
        <v>46081</v>
      </c>
      <c r="N5296" t="s">
        <v>29763</v>
      </c>
      <c r="O5296" t="s">
        <v>395</v>
      </c>
      <c r="P5296">
        <v>0</v>
      </c>
      <c r="Q5296" t="s">
        <v>24</v>
      </c>
      <c r="R5296" t="s">
        <v>21</v>
      </c>
      <c r="S5296" t="s">
        <v>77</v>
      </c>
    </row>
    <row r="5297" spans="1:19" x14ac:dyDescent="0.25">
      <c r="A5297" s="1">
        <v>45613</v>
      </c>
      <c r="B5297" s="1">
        <v>45691</v>
      </c>
      <c r="C5297" t="s">
        <v>13827</v>
      </c>
      <c r="D5297">
        <v>248759</v>
      </c>
      <c r="E5297" t="s">
        <v>5107</v>
      </c>
      <c r="F5297" t="s">
        <v>18</v>
      </c>
      <c r="G5297" t="s">
        <v>21</v>
      </c>
      <c r="H5297" t="s">
        <v>30</v>
      </c>
      <c r="I5297" t="s">
        <v>13826</v>
      </c>
      <c r="J5297" s="1">
        <v>45640</v>
      </c>
      <c r="K5297">
        <v>71580.09</v>
      </c>
      <c r="L5297" t="s">
        <v>54</v>
      </c>
      <c r="M5297" s="1">
        <v>45645</v>
      </c>
      <c r="N5297" t="s">
        <v>29762</v>
      </c>
      <c r="O5297" t="s">
        <v>24</v>
      </c>
      <c r="P5297">
        <v>0</v>
      </c>
      <c r="Q5297" t="s">
        <v>24</v>
      </c>
      <c r="R5297" t="s">
        <v>347</v>
      </c>
      <c r="S5297" t="s">
        <v>77</v>
      </c>
    </row>
    <row r="5298" spans="1:19" x14ac:dyDescent="0.25">
      <c r="A5298" s="1">
        <v>45613</v>
      </c>
      <c r="B5298" s="1">
        <v>45640</v>
      </c>
      <c r="C5298" t="s">
        <v>13829</v>
      </c>
      <c r="D5298">
        <v>248620</v>
      </c>
      <c r="E5298" t="s">
        <v>3350</v>
      </c>
      <c r="F5298" t="s">
        <v>27</v>
      </c>
      <c r="G5298" t="s">
        <v>21</v>
      </c>
      <c r="H5298" t="s">
        <v>30</v>
      </c>
      <c r="I5298" t="s">
        <v>13828</v>
      </c>
      <c r="J5298" s="1">
        <v>45619</v>
      </c>
      <c r="K5298">
        <v>6468.2</v>
      </c>
      <c r="L5298" t="s">
        <v>196</v>
      </c>
      <c r="M5298" s="1">
        <v>45626</v>
      </c>
      <c r="N5298" t="s">
        <v>29762</v>
      </c>
      <c r="O5298" t="s">
        <v>24</v>
      </c>
      <c r="P5298">
        <v>0</v>
      </c>
      <c r="Q5298" t="s">
        <v>24</v>
      </c>
      <c r="R5298" t="s">
        <v>481</v>
      </c>
      <c r="S5298" t="s">
        <v>42</v>
      </c>
    </row>
    <row r="5299" spans="1:19" x14ac:dyDescent="0.25">
      <c r="A5299" s="1">
        <v>45613</v>
      </c>
      <c r="B5299" s="1">
        <v>45714</v>
      </c>
      <c r="C5299" t="s">
        <v>13831</v>
      </c>
      <c r="D5299">
        <v>246875</v>
      </c>
      <c r="E5299" t="s">
        <v>7255</v>
      </c>
      <c r="F5299" t="s">
        <v>27</v>
      </c>
      <c r="G5299" t="s">
        <v>21</v>
      </c>
      <c r="H5299" t="s">
        <v>30</v>
      </c>
      <c r="I5299" t="s">
        <v>13830</v>
      </c>
      <c r="J5299" s="1">
        <v>45626</v>
      </c>
      <c r="K5299">
        <v>14514.77</v>
      </c>
      <c r="L5299" t="s">
        <v>33</v>
      </c>
      <c r="M5299" s="1">
        <v>45642</v>
      </c>
      <c r="N5299" t="s">
        <v>29764</v>
      </c>
      <c r="O5299" t="s">
        <v>24</v>
      </c>
      <c r="P5299">
        <v>0</v>
      </c>
      <c r="Q5299" t="s">
        <v>24</v>
      </c>
      <c r="R5299" t="s">
        <v>481</v>
      </c>
      <c r="S5299" t="s">
        <v>91</v>
      </c>
    </row>
    <row r="5300" spans="1:19" x14ac:dyDescent="0.25">
      <c r="A5300" s="1">
        <v>45613</v>
      </c>
      <c r="B5300" s="1">
        <v>45625</v>
      </c>
      <c r="C5300" t="s">
        <v>13833</v>
      </c>
      <c r="D5300">
        <v>244974</v>
      </c>
      <c r="E5300" t="s">
        <v>910</v>
      </c>
      <c r="F5300" t="s">
        <v>27</v>
      </c>
      <c r="G5300" t="s">
        <v>13834</v>
      </c>
      <c r="H5300" t="s">
        <v>47</v>
      </c>
      <c r="I5300" t="s">
        <v>13832</v>
      </c>
      <c r="J5300" s="1">
        <v>45621</v>
      </c>
      <c r="K5300">
        <v>35854.519999999997</v>
      </c>
      <c r="L5300" t="s">
        <v>33</v>
      </c>
      <c r="M5300" s="1">
        <v>45623</v>
      </c>
      <c r="N5300" t="s">
        <v>29763</v>
      </c>
      <c r="O5300" t="s">
        <v>24</v>
      </c>
      <c r="P5300">
        <v>0</v>
      </c>
      <c r="Q5300" t="s">
        <v>24</v>
      </c>
      <c r="R5300" t="s">
        <v>21</v>
      </c>
      <c r="S5300" t="s">
        <v>70</v>
      </c>
    </row>
    <row r="5301" spans="1:19" x14ac:dyDescent="0.25">
      <c r="A5301" s="1">
        <v>45613</v>
      </c>
      <c r="B5301" s="1">
        <v>45705</v>
      </c>
      <c r="C5301" t="s">
        <v>13836</v>
      </c>
      <c r="D5301">
        <v>243858</v>
      </c>
      <c r="E5301" t="s">
        <v>6964</v>
      </c>
      <c r="F5301" t="s">
        <v>49</v>
      </c>
      <c r="G5301" t="s">
        <v>21</v>
      </c>
      <c r="H5301" t="s">
        <v>30</v>
      </c>
      <c r="I5301" t="s">
        <v>13835</v>
      </c>
      <c r="J5301" s="1">
        <v>45647</v>
      </c>
      <c r="K5301">
        <v>353.74</v>
      </c>
      <c r="L5301" t="s">
        <v>39</v>
      </c>
      <c r="M5301" s="1">
        <v>45628</v>
      </c>
      <c r="N5301" t="s">
        <v>29762</v>
      </c>
      <c r="O5301" t="s">
        <v>24</v>
      </c>
      <c r="P5301">
        <v>4</v>
      </c>
      <c r="Q5301" t="s">
        <v>24</v>
      </c>
      <c r="R5301" t="s">
        <v>87</v>
      </c>
      <c r="S5301" t="s">
        <v>52</v>
      </c>
    </row>
    <row r="5302" spans="1:19" x14ac:dyDescent="0.25">
      <c r="A5302" s="1">
        <v>45613</v>
      </c>
      <c r="B5302" s="1">
        <v>45708</v>
      </c>
      <c r="C5302" t="s">
        <v>13838</v>
      </c>
      <c r="D5302">
        <v>242419</v>
      </c>
      <c r="E5302" t="s">
        <v>290</v>
      </c>
      <c r="F5302" t="s">
        <v>18</v>
      </c>
      <c r="G5302" t="s">
        <v>13839</v>
      </c>
      <c r="H5302" t="s">
        <v>47</v>
      </c>
      <c r="I5302" t="s">
        <v>13837</v>
      </c>
      <c r="J5302" s="1">
        <v>45621</v>
      </c>
      <c r="K5302">
        <v>223849.82</v>
      </c>
      <c r="L5302" t="s">
        <v>58</v>
      </c>
      <c r="M5302" s="1">
        <v>45616</v>
      </c>
      <c r="N5302" t="s">
        <v>29764</v>
      </c>
      <c r="O5302" t="s">
        <v>24</v>
      </c>
      <c r="P5302">
        <v>0</v>
      </c>
      <c r="Q5302" t="s">
        <v>24</v>
      </c>
      <c r="R5302" t="s">
        <v>21</v>
      </c>
      <c r="S5302" t="s">
        <v>42</v>
      </c>
    </row>
    <row r="5303" spans="1:19" x14ac:dyDescent="0.25">
      <c r="A5303" s="1">
        <v>45613</v>
      </c>
      <c r="B5303" s="1">
        <v>45648</v>
      </c>
      <c r="C5303" t="s">
        <v>13841</v>
      </c>
      <c r="D5303">
        <v>240423</v>
      </c>
      <c r="E5303" t="s">
        <v>2614</v>
      </c>
      <c r="F5303" t="s">
        <v>27</v>
      </c>
      <c r="G5303" t="s">
        <v>21</v>
      </c>
      <c r="H5303" t="s">
        <v>30</v>
      </c>
      <c r="I5303" t="s">
        <v>13840</v>
      </c>
      <c r="J5303" s="1">
        <v>45648</v>
      </c>
      <c r="K5303">
        <v>18599.439999999999</v>
      </c>
      <c r="L5303" t="s">
        <v>17</v>
      </c>
      <c r="M5303" s="1">
        <v>45615</v>
      </c>
      <c r="N5303" t="s">
        <v>29762</v>
      </c>
      <c r="O5303" t="s">
        <v>24</v>
      </c>
      <c r="P5303">
        <v>1</v>
      </c>
      <c r="Q5303" t="s">
        <v>24</v>
      </c>
      <c r="R5303" t="s">
        <v>87</v>
      </c>
      <c r="S5303" t="s">
        <v>77</v>
      </c>
    </row>
    <row r="5304" spans="1:19" x14ac:dyDescent="0.25">
      <c r="A5304" s="1">
        <v>45612</v>
      </c>
      <c r="B5304" s="1">
        <v>45742</v>
      </c>
      <c r="C5304" t="s">
        <v>13843</v>
      </c>
      <c r="D5304">
        <v>249900</v>
      </c>
      <c r="E5304" t="s">
        <v>3082</v>
      </c>
      <c r="F5304" t="s">
        <v>27</v>
      </c>
      <c r="G5304" t="s">
        <v>13844</v>
      </c>
      <c r="H5304" t="s">
        <v>47</v>
      </c>
      <c r="I5304" t="s">
        <v>13842</v>
      </c>
      <c r="J5304" s="1">
        <v>45636</v>
      </c>
      <c r="K5304">
        <v>57048.36</v>
      </c>
      <c r="L5304" t="s">
        <v>39</v>
      </c>
      <c r="M5304" s="1">
        <v>45672</v>
      </c>
      <c r="N5304" t="s">
        <v>29762</v>
      </c>
      <c r="O5304" t="s">
        <v>24</v>
      </c>
      <c r="P5304">
        <v>1</v>
      </c>
      <c r="Q5304" t="s">
        <v>24</v>
      </c>
      <c r="R5304" t="s">
        <v>21</v>
      </c>
      <c r="S5304" t="s">
        <v>91</v>
      </c>
    </row>
    <row r="5305" spans="1:19" x14ac:dyDescent="0.25">
      <c r="A5305" s="1">
        <v>45612</v>
      </c>
      <c r="B5305" s="1">
        <v>45671</v>
      </c>
      <c r="C5305" t="s">
        <v>13846</v>
      </c>
      <c r="D5305">
        <v>248877</v>
      </c>
      <c r="E5305" t="s">
        <v>3002</v>
      </c>
      <c r="F5305" t="s">
        <v>27</v>
      </c>
      <c r="G5305" t="s">
        <v>13847</v>
      </c>
      <c r="H5305" t="s">
        <v>47</v>
      </c>
      <c r="I5305" t="s">
        <v>13845</v>
      </c>
      <c r="J5305" s="1">
        <v>45645</v>
      </c>
      <c r="K5305">
        <v>27564.880000000001</v>
      </c>
      <c r="L5305" t="s">
        <v>54</v>
      </c>
      <c r="M5305" s="1">
        <v>45656</v>
      </c>
      <c r="N5305" t="s">
        <v>29762</v>
      </c>
      <c r="O5305" t="s">
        <v>24</v>
      </c>
      <c r="P5305">
        <v>1</v>
      </c>
      <c r="Q5305" t="s">
        <v>24</v>
      </c>
      <c r="R5305" t="s">
        <v>21</v>
      </c>
      <c r="S5305" t="s">
        <v>23</v>
      </c>
    </row>
    <row r="5306" spans="1:19" x14ac:dyDescent="0.25">
      <c r="A5306" s="1">
        <v>45612</v>
      </c>
      <c r="B5306" s="1">
        <v>45673</v>
      </c>
      <c r="C5306" t="s">
        <v>13849</v>
      </c>
      <c r="D5306">
        <v>246317</v>
      </c>
      <c r="E5306" t="s">
        <v>4261</v>
      </c>
      <c r="F5306" t="s">
        <v>27</v>
      </c>
      <c r="G5306" t="s">
        <v>21</v>
      </c>
      <c r="H5306" t="s">
        <v>30</v>
      </c>
      <c r="I5306" t="s">
        <v>13848</v>
      </c>
      <c r="J5306" s="1">
        <v>45645</v>
      </c>
      <c r="K5306">
        <v>32283.29</v>
      </c>
      <c r="L5306" t="s">
        <v>33</v>
      </c>
      <c r="M5306" s="1">
        <v>45613</v>
      </c>
      <c r="N5306" t="s">
        <v>29763</v>
      </c>
      <c r="O5306" t="s">
        <v>24</v>
      </c>
      <c r="P5306">
        <v>1</v>
      </c>
      <c r="Q5306" t="s">
        <v>24</v>
      </c>
      <c r="R5306" t="s">
        <v>347</v>
      </c>
      <c r="S5306" t="s">
        <v>77</v>
      </c>
    </row>
    <row r="5307" spans="1:19" x14ac:dyDescent="0.25">
      <c r="A5307" s="1">
        <v>45612</v>
      </c>
      <c r="B5307" s="1">
        <v>45716</v>
      </c>
      <c r="C5307" t="s">
        <v>13851</v>
      </c>
      <c r="D5307">
        <v>245273</v>
      </c>
      <c r="E5307" t="s">
        <v>3734</v>
      </c>
      <c r="F5307" t="s">
        <v>27</v>
      </c>
      <c r="G5307" t="s">
        <v>21</v>
      </c>
      <c r="H5307" t="s">
        <v>22</v>
      </c>
      <c r="I5307" t="s">
        <v>13850</v>
      </c>
      <c r="J5307" s="1">
        <v>45630</v>
      </c>
      <c r="K5307">
        <v>8621.7999999999993</v>
      </c>
      <c r="L5307" t="s">
        <v>26</v>
      </c>
      <c r="M5307" s="1">
        <v>45799</v>
      </c>
      <c r="N5307" t="s">
        <v>29762</v>
      </c>
      <c r="O5307" t="s">
        <v>395</v>
      </c>
      <c r="P5307">
        <v>0</v>
      </c>
      <c r="Q5307" t="s">
        <v>24</v>
      </c>
      <c r="R5307" t="s">
        <v>21</v>
      </c>
      <c r="S5307" t="s">
        <v>36</v>
      </c>
    </row>
    <row r="5308" spans="1:19" x14ac:dyDescent="0.25">
      <c r="A5308" s="1">
        <v>45612</v>
      </c>
      <c r="B5308" s="1">
        <v>45714</v>
      </c>
      <c r="C5308" t="s">
        <v>13853</v>
      </c>
      <c r="D5308">
        <v>244721</v>
      </c>
      <c r="E5308" t="s">
        <v>4882</v>
      </c>
      <c r="F5308" t="s">
        <v>18</v>
      </c>
      <c r="G5308" t="s">
        <v>13854</v>
      </c>
      <c r="H5308" t="s">
        <v>47</v>
      </c>
      <c r="I5308" t="s">
        <v>13852</v>
      </c>
      <c r="J5308" s="1">
        <v>45634</v>
      </c>
      <c r="K5308">
        <v>42546.78</v>
      </c>
      <c r="L5308" t="s">
        <v>33</v>
      </c>
      <c r="M5308" s="1">
        <v>45654</v>
      </c>
      <c r="N5308" t="s">
        <v>29764</v>
      </c>
      <c r="O5308" t="s">
        <v>24</v>
      </c>
      <c r="P5308">
        <v>0</v>
      </c>
      <c r="Q5308" t="s">
        <v>24</v>
      </c>
      <c r="R5308" t="s">
        <v>21</v>
      </c>
      <c r="S5308" t="s">
        <v>70</v>
      </c>
    </row>
    <row r="5309" spans="1:19" x14ac:dyDescent="0.25">
      <c r="A5309" s="1">
        <v>45612</v>
      </c>
      <c r="B5309" s="1">
        <v>45694</v>
      </c>
      <c r="C5309" t="s">
        <v>13856</v>
      </c>
      <c r="D5309">
        <v>244479</v>
      </c>
      <c r="E5309" t="s">
        <v>5104</v>
      </c>
      <c r="F5309" t="s">
        <v>27</v>
      </c>
      <c r="G5309" t="s">
        <v>13857</v>
      </c>
      <c r="H5309" t="s">
        <v>47</v>
      </c>
      <c r="I5309" t="s">
        <v>13855</v>
      </c>
      <c r="J5309" s="1">
        <v>45628</v>
      </c>
      <c r="K5309">
        <v>10500.74</v>
      </c>
      <c r="L5309" t="s">
        <v>54</v>
      </c>
      <c r="M5309" s="1">
        <v>45624</v>
      </c>
      <c r="N5309" t="s">
        <v>29762</v>
      </c>
      <c r="O5309" t="s">
        <v>24</v>
      </c>
      <c r="P5309">
        <v>1</v>
      </c>
      <c r="Q5309" t="s">
        <v>24</v>
      </c>
      <c r="R5309" t="s">
        <v>21</v>
      </c>
      <c r="S5309" t="s">
        <v>77</v>
      </c>
    </row>
    <row r="5310" spans="1:19" x14ac:dyDescent="0.25">
      <c r="A5310" s="1">
        <v>45612</v>
      </c>
      <c r="B5310" s="1">
        <v>45744</v>
      </c>
      <c r="C5310" t="s">
        <v>13859</v>
      </c>
      <c r="D5310">
        <v>241461</v>
      </c>
      <c r="E5310" t="s">
        <v>11052</v>
      </c>
      <c r="F5310" t="s">
        <v>18</v>
      </c>
      <c r="G5310" t="s">
        <v>13860</v>
      </c>
      <c r="H5310" t="s">
        <v>47</v>
      </c>
      <c r="I5310" t="s">
        <v>13858</v>
      </c>
      <c r="J5310" s="1">
        <v>45622</v>
      </c>
      <c r="K5310">
        <v>42962.2</v>
      </c>
      <c r="L5310" t="s">
        <v>33</v>
      </c>
      <c r="M5310" s="1">
        <v>45630</v>
      </c>
      <c r="N5310" t="s">
        <v>29762</v>
      </c>
      <c r="O5310" t="s">
        <v>24</v>
      </c>
      <c r="P5310">
        <v>0</v>
      </c>
      <c r="Q5310" t="s">
        <v>24</v>
      </c>
      <c r="R5310" t="s">
        <v>21</v>
      </c>
      <c r="S5310" t="s">
        <v>23</v>
      </c>
    </row>
    <row r="5311" spans="1:19" x14ac:dyDescent="0.25">
      <c r="A5311" s="1">
        <v>45612</v>
      </c>
      <c r="B5311" s="1">
        <v>45715</v>
      </c>
      <c r="C5311" t="s">
        <v>13862</v>
      </c>
      <c r="D5311">
        <v>240549</v>
      </c>
      <c r="E5311" t="s">
        <v>975</v>
      </c>
      <c r="F5311" t="s">
        <v>27</v>
      </c>
      <c r="G5311" t="s">
        <v>13863</v>
      </c>
      <c r="H5311" t="s">
        <v>47</v>
      </c>
      <c r="I5311" t="s">
        <v>13861</v>
      </c>
      <c r="J5311" s="1">
        <v>45641</v>
      </c>
      <c r="K5311">
        <v>34564.5</v>
      </c>
      <c r="L5311" t="s">
        <v>39</v>
      </c>
      <c r="M5311" s="1">
        <v>45678</v>
      </c>
      <c r="N5311" t="s">
        <v>29762</v>
      </c>
      <c r="O5311" t="s">
        <v>24</v>
      </c>
      <c r="P5311">
        <v>0</v>
      </c>
      <c r="Q5311" t="s">
        <v>24</v>
      </c>
      <c r="R5311" t="s">
        <v>21</v>
      </c>
      <c r="S5311" t="s">
        <v>7798</v>
      </c>
    </row>
    <row r="5312" spans="1:19" x14ac:dyDescent="0.25">
      <c r="A5312" s="1">
        <v>45612</v>
      </c>
      <c r="B5312" s="1">
        <v>45651</v>
      </c>
      <c r="C5312" t="s">
        <v>13865</v>
      </c>
      <c r="D5312">
        <v>240034</v>
      </c>
      <c r="E5312" t="s">
        <v>3926</v>
      </c>
      <c r="F5312" t="s">
        <v>18</v>
      </c>
      <c r="G5312" t="s">
        <v>13866</v>
      </c>
      <c r="H5312" t="s">
        <v>47</v>
      </c>
      <c r="I5312" t="s">
        <v>13864</v>
      </c>
      <c r="J5312" s="1">
        <v>45648</v>
      </c>
      <c r="K5312">
        <v>102409.8</v>
      </c>
      <c r="L5312" t="s">
        <v>17</v>
      </c>
      <c r="M5312" s="1">
        <v>45651</v>
      </c>
      <c r="N5312" t="s">
        <v>29762</v>
      </c>
      <c r="O5312" t="s">
        <v>24</v>
      </c>
      <c r="P5312">
        <v>1</v>
      </c>
      <c r="Q5312" t="s">
        <v>24</v>
      </c>
      <c r="R5312" t="s">
        <v>21</v>
      </c>
      <c r="S5312" t="s">
        <v>23</v>
      </c>
    </row>
    <row r="5313" spans="1:19" x14ac:dyDescent="0.25">
      <c r="A5313" s="1">
        <v>45611</v>
      </c>
      <c r="B5313" s="1">
        <v>45757</v>
      </c>
      <c r="C5313" t="s">
        <v>13868</v>
      </c>
      <c r="D5313">
        <v>249752</v>
      </c>
      <c r="E5313" t="s">
        <v>3879</v>
      </c>
      <c r="F5313" t="s">
        <v>27</v>
      </c>
      <c r="G5313" t="s">
        <v>13869</v>
      </c>
      <c r="H5313" t="s">
        <v>47</v>
      </c>
      <c r="I5313" t="s">
        <v>13867</v>
      </c>
      <c r="J5313" s="1">
        <v>45639</v>
      </c>
      <c r="K5313">
        <v>44737.2</v>
      </c>
      <c r="L5313" t="s">
        <v>33</v>
      </c>
      <c r="M5313" s="1">
        <v>45735</v>
      </c>
      <c r="N5313" t="s">
        <v>29763</v>
      </c>
      <c r="O5313" t="s">
        <v>24</v>
      </c>
      <c r="P5313">
        <v>1</v>
      </c>
      <c r="Q5313" t="s">
        <v>24</v>
      </c>
      <c r="R5313" t="s">
        <v>21</v>
      </c>
      <c r="S5313" t="s">
        <v>95</v>
      </c>
    </row>
    <row r="5314" spans="1:19" x14ac:dyDescent="0.25">
      <c r="A5314" s="1">
        <v>45611</v>
      </c>
      <c r="B5314" s="1">
        <v>45660</v>
      </c>
      <c r="C5314" t="s">
        <v>13871</v>
      </c>
      <c r="D5314">
        <v>249527</v>
      </c>
      <c r="E5314" t="s">
        <v>3586</v>
      </c>
      <c r="F5314" t="s">
        <v>27</v>
      </c>
      <c r="G5314" t="s">
        <v>21</v>
      </c>
      <c r="H5314" t="s">
        <v>30</v>
      </c>
      <c r="I5314" t="s">
        <v>13870</v>
      </c>
      <c r="J5314" s="1">
        <v>45632</v>
      </c>
      <c r="K5314">
        <v>23638.240000000002</v>
      </c>
      <c r="L5314" t="s">
        <v>39</v>
      </c>
      <c r="M5314" s="1">
        <v>45643</v>
      </c>
      <c r="N5314" t="s">
        <v>29762</v>
      </c>
      <c r="O5314" t="s">
        <v>24</v>
      </c>
      <c r="P5314">
        <v>1</v>
      </c>
      <c r="Q5314" t="s">
        <v>24</v>
      </c>
      <c r="R5314" t="s">
        <v>154</v>
      </c>
      <c r="S5314" t="s">
        <v>23</v>
      </c>
    </row>
    <row r="5315" spans="1:19" x14ac:dyDescent="0.25">
      <c r="A5315" s="1">
        <v>45611</v>
      </c>
      <c r="B5315" s="1">
        <v>45632</v>
      </c>
      <c r="C5315" t="s">
        <v>13873</v>
      </c>
      <c r="D5315">
        <v>249339</v>
      </c>
      <c r="E5315" t="s">
        <v>1812</v>
      </c>
      <c r="F5315" t="s">
        <v>18</v>
      </c>
      <c r="G5315" t="s">
        <v>21</v>
      </c>
      <c r="H5315" t="s">
        <v>30</v>
      </c>
      <c r="I5315" t="s">
        <v>13872</v>
      </c>
      <c r="J5315" s="1">
        <v>45629</v>
      </c>
      <c r="K5315">
        <v>229987.95</v>
      </c>
      <c r="L5315" t="s">
        <v>17</v>
      </c>
      <c r="M5315" s="1">
        <v>45617</v>
      </c>
      <c r="N5315" t="s">
        <v>29762</v>
      </c>
      <c r="O5315" t="s">
        <v>24</v>
      </c>
      <c r="P5315">
        <v>0</v>
      </c>
      <c r="Q5315" t="s">
        <v>24</v>
      </c>
      <c r="R5315" t="s">
        <v>87</v>
      </c>
      <c r="S5315" t="s">
        <v>70</v>
      </c>
    </row>
    <row r="5316" spans="1:19" x14ac:dyDescent="0.25">
      <c r="A5316" s="1">
        <v>45611</v>
      </c>
      <c r="B5316" s="1">
        <v>45624</v>
      </c>
      <c r="C5316" t="s">
        <v>13875</v>
      </c>
      <c r="D5316">
        <v>248965</v>
      </c>
      <c r="E5316" t="s">
        <v>212</v>
      </c>
      <c r="F5316" t="s">
        <v>27</v>
      </c>
      <c r="G5316" t="s">
        <v>13876</v>
      </c>
      <c r="H5316" t="s">
        <v>47</v>
      </c>
      <c r="I5316" t="s">
        <v>13874</v>
      </c>
      <c r="J5316" s="1">
        <v>45624</v>
      </c>
      <c r="K5316">
        <v>67079.490000000005</v>
      </c>
      <c r="L5316" t="s">
        <v>54</v>
      </c>
      <c r="M5316" s="1">
        <v>45620</v>
      </c>
      <c r="N5316" t="s">
        <v>29762</v>
      </c>
      <c r="O5316" t="s">
        <v>24</v>
      </c>
      <c r="P5316">
        <v>1</v>
      </c>
      <c r="Q5316" t="s">
        <v>24</v>
      </c>
      <c r="R5316" t="s">
        <v>21</v>
      </c>
      <c r="S5316" t="s">
        <v>70</v>
      </c>
    </row>
    <row r="5317" spans="1:19" x14ac:dyDescent="0.25">
      <c r="A5317" s="1">
        <v>45611</v>
      </c>
      <c r="B5317" s="1">
        <v>45760</v>
      </c>
      <c r="C5317" t="s">
        <v>13878</v>
      </c>
      <c r="D5317">
        <v>248788</v>
      </c>
      <c r="E5317" t="s">
        <v>9914</v>
      </c>
      <c r="F5317" t="s">
        <v>18</v>
      </c>
      <c r="G5317" t="s">
        <v>13879</v>
      </c>
      <c r="H5317" t="s">
        <v>47</v>
      </c>
      <c r="I5317" t="s">
        <v>13877</v>
      </c>
      <c r="J5317" s="1">
        <v>45629</v>
      </c>
      <c r="K5317">
        <v>88677.36</v>
      </c>
      <c r="L5317" t="s">
        <v>26</v>
      </c>
      <c r="M5317" s="1">
        <v>45720</v>
      </c>
      <c r="N5317" t="s">
        <v>29762</v>
      </c>
      <c r="O5317" t="s">
        <v>24</v>
      </c>
      <c r="P5317">
        <v>2</v>
      </c>
      <c r="Q5317" t="s">
        <v>24</v>
      </c>
      <c r="R5317" t="s">
        <v>21</v>
      </c>
      <c r="S5317" t="s">
        <v>7798</v>
      </c>
    </row>
    <row r="5318" spans="1:19" x14ac:dyDescent="0.25">
      <c r="A5318" s="1">
        <v>45611</v>
      </c>
      <c r="B5318" s="1">
        <v>45688</v>
      </c>
      <c r="C5318" t="s">
        <v>13881</v>
      </c>
      <c r="D5318">
        <v>248708</v>
      </c>
      <c r="E5318" t="s">
        <v>10720</v>
      </c>
      <c r="F5318" t="s">
        <v>49</v>
      </c>
      <c r="G5318" t="s">
        <v>21</v>
      </c>
      <c r="H5318" t="s">
        <v>22</v>
      </c>
      <c r="I5318" t="s">
        <v>13880</v>
      </c>
      <c r="J5318" s="1">
        <v>45642</v>
      </c>
      <c r="K5318">
        <v>2491.73</v>
      </c>
      <c r="L5318" t="s">
        <v>39</v>
      </c>
      <c r="M5318" s="1">
        <v>46045</v>
      </c>
      <c r="N5318" t="s">
        <v>29762</v>
      </c>
      <c r="O5318" t="s">
        <v>395</v>
      </c>
      <c r="P5318">
        <v>0</v>
      </c>
      <c r="Q5318" t="s">
        <v>24</v>
      </c>
      <c r="R5318" t="s">
        <v>21</v>
      </c>
      <c r="S5318" t="s">
        <v>7798</v>
      </c>
    </row>
    <row r="5319" spans="1:19" x14ac:dyDescent="0.25">
      <c r="A5319" s="1">
        <v>45611</v>
      </c>
      <c r="B5319" s="1">
        <v>45701</v>
      </c>
      <c r="C5319" t="s">
        <v>13883</v>
      </c>
      <c r="D5319">
        <v>248282</v>
      </c>
      <c r="E5319" t="s">
        <v>1074</v>
      </c>
      <c r="F5319" t="s">
        <v>18</v>
      </c>
      <c r="G5319" t="s">
        <v>13884</v>
      </c>
      <c r="H5319" t="s">
        <v>47</v>
      </c>
      <c r="I5319" t="s">
        <v>13882</v>
      </c>
      <c r="J5319" s="1">
        <v>45637</v>
      </c>
      <c r="K5319">
        <v>4057.2</v>
      </c>
      <c r="L5319" t="s">
        <v>33</v>
      </c>
      <c r="M5319" s="1">
        <v>45669</v>
      </c>
      <c r="N5319" t="s">
        <v>29762</v>
      </c>
      <c r="O5319" t="s">
        <v>24</v>
      </c>
      <c r="P5319">
        <v>0</v>
      </c>
      <c r="Q5319" t="s">
        <v>24</v>
      </c>
      <c r="R5319" t="s">
        <v>21</v>
      </c>
      <c r="S5319" t="s">
        <v>91</v>
      </c>
    </row>
    <row r="5320" spans="1:19" x14ac:dyDescent="0.25">
      <c r="A5320" s="1">
        <v>45611</v>
      </c>
      <c r="B5320" s="1">
        <v>45760</v>
      </c>
      <c r="C5320" t="s">
        <v>13886</v>
      </c>
      <c r="D5320">
        <v>248049</v>
      </c>
      <c r="E5320" t="s">
        <v>2352</v>
      </c>
      <c r="F5320" t="s">
        <v>27</v>
      </c>
      <c r="G5320" t="s">
        <v>13885</v>
      </c>
      <c r="H5320" t="s">
        <v>47</v>
      </c>
      <c r="I5320" t="s">
        <v>13885</v>
      </c>
      <c r="J5320" s="1">
        <v>45625</v>
      </c>
      <c r="K5320">
        <v>16826.5</v>
      </c>
      <c r="L5320" t="s">
        <v>33</v>
      </c>
      <c r="M5320" s="1">
        <v>45730</v>
      </c>
      <c r="N5320" t="s">
        <v>29763</v>
      </c>
      <c r="O5320" t="s">
        <v>24</v>
      </c>
      <c r="P5320">
        <v>0</v>
      </c>
      <c r="Q5320" t="s">
        <v>24</v>
      </c>
      <c r="R5320" t="s">
        <v>21</v>
      </c>
      <c r="S5320" t="s">
        <v>7798</v>
      </c>
    </row>
    <row r="5321" spans="1:19" x14ac:dyDescent="0.25">
      <c r="A5321" s="1">
        <v>45611</v>
      </c>
      <c r="B5321" s="1">
        <v>45680</v>
      </c>
      <c r="C5321" t="s">
        <v>13888</v>
      </c>
      <c r="D5321">
        <v>245316</v>
      </c>
      <c r="E5321" t="s">
        <v>1240</v>
      </c>
      <c r="F5321" t="s">
        <v>18</v>
      </c>
      <c r="G5321" t="s">
        <v>13889</v>
      </c>
      <c r="H5321" t="s">
        <v>47</v>
      </c>
      <c r="I5321" t="s">
        <v>13887</v>
      </c>
      <c r="J5321" s="1">
        <v>45631</v>
      </c>
      <c r="K5321">
        <v>6265.44</v>
      </c>
      <c r="L5321" t="s">
        <v>33</v>
      </c>
      <c r="M5321" s="1">
        <v>45614</v>
      </c>
      <c r="N5321" t="s">
        <v>29764</v>
      </c>
      <c r="O5321" t="s">
        <v>24</v>
      </c>
      <c r="P5321">
        <v>0</v>
      </c>
      <c r="Q5321" t="s">
        <v>24</v>
      </c>
      <c r="R5321" t="s">
        <v>21</v>
      </c>
      <c r="S5321" t="s">
        <v>36</v>
      </c>
    </row>
    <row r="5322" spans="1:19" x14ac:dyDescent="0.25">
      <c r="A5322" s="1">
        <v>45611</v>
      </c>
      <c r="B5322" s="1">
        <v>45761</v>
      </c>
      <c r="C5322" t="s">
        <v>13891</v>
      </c>
      <c r="D5322">
        <v>243534</v>
      </c>
      <c r="E5322" t="s">
        <v>11339</v>
      </c>
      <c r="F5322" t="s">
        <v>27</v>
      </c>
      <c r="G5322" t="s">
        <v>13892</v>
      </c>
      <c r="H5322" t="s">
        <v>47</v>
      </c>
      <c r="I5322" t="s">
        <v>13890</v>
      </c>
      <c r="J5322" s="1">
        <v>45642</v>
      </c>
      <c r="K5322">
        <v>37645.08</v>
      </c>
      <c r="L5322" t="s">
        <v>33</v>
      </c>
      <c r="M5322" s="1">
        <v>45697</v>
      </c>
      <c r="N5322" t="s">
        <v>29763</v>
      </c>
      <c r="O5322" t="s">
        <v>24</v>
      </c>
      <c r="P5322">
        <v>4</v>
      </c>
      <c r="Q5322" t="s">
        <v>24</v>
      </c>
      <c r="R5322" t="s">
        <v>21</v>
      </c>
      <c r="S5322" t="s">
        <v>95</v>
      </c>
    </row>
    <row r="5323" spans="1:19" x14ac:dyDescent="0.25">
      <c r="A5323" s="1">
        <v>45611</v>
      </c>
      <c r="B5323" s="1">
        <v>45720</v>
      </c>
      <c r="C5323" t="s">
        <v>13894</v>
      </c>
      <c r="D5323">
        <v>243435</v>
      </c>
      <c r="E5323" t="s">
        <v>4261</v>
      </c>
      <c r="F5323" t="s">
        <v>27</v>
      </c>
      <c r="G5323" t="s">
        <v>21</v>
      </c>
      <c r="H5323" t="s">
        <v>30</v>
      </c>
      <c r="I5323" t="s">
        <v>13893</v>
      </c>
      <c r="J5323" s="1">
        <v>45642</v>
      </c>
      <c r="K5323">
        <v>4374.79</v>
      </c>
      <c r="L5323" t="s">
        <v>33</v>
      </c>
      <c r="M5323" s="1">
        <v>45718</v>
      </c>
      <c r="N5323" t="s">
        <v>29762</v>
      </c>
      <c r="O5323" t="s">
        <v>24</v>
      </c>
      <c r="P5323">
        <v>0</v>
      </c>
      <c r="Q5323" t="s">
        <v>24</v>
      </c>
      <c r="R5323" t="s">
        <v>78</v>
      </c>
      <c r="S5323" t="s">
        <v>77</v>
      </c>
    </row>
    <row r="5324" spans="1:19" x14ac:dyDescent="0.25">
      <c r="A5324" s="1">
        <v>45611</v>
      </c>
      <c r="B5324" s="1">
        <v>45665</v>
      </c>
      <c r="C5324" t="s">
        <v>13896</v>
      </c>
      <c r="D5324">
        <v>241104</v>
      </c>
      <c r="E5324" t="s">
        <v>290</v>
      </c>
      <c r="F5324" t="s">
        <v>18</v>
      </c>
      <c r="G5324" t="s">
        <v>13897</v>
      </c>
      <c r="H5324" t="s">
        <v>47</v>
      </c>
      <c r="I5324" t="s">
        <v>13895</v>
      </c>
      <c r="J5324" s="1">
        <v>45640</v>
      </c>
      <c r="K5324">
        <v>70927.92</v>
      </c>
      <c r="L5324" t="s">
        <v>33</v>
      </c>
      <c r="M5324" s="1">
        <v>45646</v>
      </c>
      <c r="N5324" t="s">
        <v>29762</v>
      </c>
      <c r="O5324" t="s">
        <v>24</v>
      </c>
      <c r="P5324">
        <v>0</v>
      </c>
      <c r="Q5324" t="s">
        <v>24</v>
      </c>
      <c r="R5324" t="s">
        <v>21</v>
      </c>
      <c r="S5324" t="s">
        <v>42</v>
      </c>
    </row>
    <row r="5325" spans="1:19" x14ac:dyDescent="0.25">
      <c r="A5325" s="1">
        <v>45611</v>
      </c>
      <c r="B5325" s="1">
        <v>45627</v>
      </c>
      <c r="C5325" t="s">
        <v>13899</v>
      </c>
      <c r="D5325">
        <v>240255</v>
      </c>
      <c r="E5325" t="s">
        <v>11055</v>
      </c>
      <c r="F5325" t="s">
        <v>18</v>
      </c>
      <c r="G5325" t="s">
        <v>21</v>
      </c>
      <c r="H5325" t="s">
        <v>30</v>
      </c>
      <c r="I5325" t="s">
        <v>13898</v>
      </c>
      <c r="J5325" s="1">
        <v>45627</v>
      </c>
      <c r="K5325">
        <v>13278.07</v>
      </c>
      <c r="L5325" t="s">
        <v>33</v>
      </c>
      <c r="M5325" s="1">
        <v>45619</v>
      </c>
      <c r="N5325" t="s">
        <v>29762</v>
      </c>
      <c r="O5325" t="s">
        <v>24</v>
      </c>
      <c r="P5325">
        <v>0</v>
      </c>
      <c r="Q5325" t="s">
        <v>24</v>
      </c>
      <c r="R5325" t="s">
        <v>347</v>
      </c>
      <c r="S5325" t="s">
        <v>91</v>
      </c>
    </row>
    <row r="5326" spans="1:19" x14ac:dyDescent="0.25">
      <c r="A5326" s="1">
        <v>45610</v>
      </c>
      <c r="B5326" s="1">
        <v>45643</v>
      </c>
      <c r="C5326" t="s">
        <v>13901</v>
      </c>
      <c r="D5326">
        <v>249349</v>
      </c>
      <c r="E5326" t="s">
        <v>5278</v>
      </c>
      <c r="F5326" t="s">
        <v>18</v>
      </c>
      <c r="G5326" t="s">
        <v>21</v>
      </c>
      <c r="H5326" t="s">
        <v>30</v>
      </c>
      <c r="I5326" t="s">
        <v>13900</v>
      </c>
      <c r="J5326" s="1">
        <v>45642</v>
      </c>
      <c r="K5326">
        <v>78792.27</v>
      </c>
      <c r="L5326" t="s">
        <v>196</v>
      </c>
      <c r="M5326" s="1">
        <v>45629</v>
      </c>
      <c r="N5326" t="s">
        <v>29762</v>
      </c>
      <c r="O5326" t="s">
        <v>24</v>
      </c>
      <c r="P5326">
        <v>0</v>
      </c>
      <c r="Q5326" t="s">
        <v>24</v>
      </c>
      <c r="R5326" t="s">
        <v>31</v>
      </c>
      <c r="S5326" t="s">
        <v>91</v>
      </c>
    </row>
    <row r="5327" spans="1:19" x14ac:dyDescent="0.25">
      <c r="A5327" s="1">
        <v>45610</v>
      </c>
      <c r="B5327" s="1">
        <v>45629</v>
      </c>
      <c r="C5327" t="s">
        <v>13903</v>
      </c>
      <c r="D5327">
        <v>249113</v>
      </c>
      <c r="E5327" t="s">
        <v>4927</v>
      </c>
      <c r="F5327" t="s">
        <v>27</v>
      </c>
      <c r="G5327" t="s">
        <v>29377</v>
      </c>
      <c r="H5327" t="s">
        <v>47</v>
      </c>
      <c r="I5327" t="s">
        <v>13902</v>
      </c>
      <c r="J5327" s="1">
        <v>45629</v>
      </c>
      <c r="K5327">
        <v>22433.43</v>
      </c>
      <c r="L5327" t="s">
        <v>196</v>
      </c>
      <c r="M5327" s="1">
        <v>45613</v>
      </c>
      <c r="N5327" t="s">
        <v>29762</v>
      </c>
      <c r="O5327" t="s">
        <v>24</v>
      </c>
      <c r="P5327">
        <v>1</v>
      </c>
      <c r="Q5327" t="s">
        <v>24</v>
      </c>
      <c r="R5327" t="s">
        <v>21</v>
      </c>
      <c r="S5327" t="s">
        <v>42</v>
      </c>
    </row>
    <row r="5328" spans="1:19" x14ac:dyDescent="0.25">
      <c r="A5328" s="1">
        <v>45610</v>
      </c>
      <c r="B5328" s="1">
        <v>45685</v>
      </c>
      <c r="C5328" t="s">
        <v>13905</v>
      </c>
      <c r="D5328">
        <v>248945</v>
      </c>
      <c r="E5328" t="s">
        <v>3112</v>
      </c>
      <c r="F5328" t="s">
        <v>27</v>
      </c>
      <c r="G5328" t="s">
        <v>21</v>
      </c>
      <c r="H5328" t="s">
        <v>30</v>
      </c>
      <c r="I5328" t="s">
        <v>13904</v>
      </c>
      <c r="J5328" s="1">
        <v>45634</v>
      </c>
      <c r="K5328">
        <v>21279.119999999999</v>
      </c>
      <c r="L5328" t="s">
        <v>17</v>
      </c>
      <c r="M5328" s="1">
        <v>45637</v>
      </c>
      <c r="N5328" t="s">
        <v>29762</v>
      </c>
      <c r="O5328" t="s">
        <v>24</v>
      </c>
      <c r="P5328">
        <v>0</v>
      </c>
      <c r="Q5328" t="s">
        <v>24</v>
      </c>
      <c r="R5328" t="s">
        <v>405</v>
      </c>
      <c r="S5328" t="s">
        <v>70</v>
      </c>
    </row>
    <row r="5329" spans="1:19" x14ac:dyDescent="0.25">
      <c r="A5329" s="1">
        <v>45610</v>
      </c>
      <c r="B5329" s="1">
        <v>45623</v>
      </c>
      <c r="C5329" t="s">
        <v>13907</v>
      </c>
      <c r="D5329">
        <v>248792</v>
      </c>
      <c r="E5329" t="s">
        <v>3030</v>
      </c>
      <c r="F5329" t="s">
        <v>18</v>
      </c>
      <c r="G5329" t="s">
        <v>13908</v>
      </c>
      <c r="H5329" t="s">
        <v>47</v>
      </c>
      <c r="I5329" t="s">
        <v>13906</v>
      </c>
      <c r="J5329" s="1">
        <v>45623</v>
      </c>
      <c r="K5329">
        <v>53064.09</v>
      </c>
      <c r="L5329" t="s">
        <v>33</v>
      </c>
      <c r="M5329" s="1">
        <v>45616</v>
      </c>
      <c r="N5329" t="s">
        <v>29762</v>
      </c>
      <c r="O5329" t="s">
        <v>24</v>
      </c>
      <c r="P5329">
        <v>1</v>
      </c>
      <c r="Q5329" t="s">
        <v>24</v>
      </c>
      <c r="R5329" t="s">
        <v>21</v>
      </c>
      <c r="S5329" t="s">
        <v>91</v>
      </c>
    </row>
    <row r="5330" spans="1:19" x14ac:dyDescent="0.25">
      <c r="A5330" s="1">
        <v>45610</v>
      </c>
      <c r="B5330" s="1">
        <v>45725</v>
      </c>
      <c r="C5330" t="s">
        <v>13910</v>
      </c>
      <c r="D5330">
        <v>247369</v>
      </c>
      <c r="E5330" t="s">
        <v>4977</v>
      </c>
      <c r="F5330" t="s">
        <v>27</v>
      </c>
      <c r="G5330" t="s">
        <v>13911</v>
      </c>
      <c r="H5330" t="s">
        <v>47</v>
      </c>
      <c r="I5330" t="s">
        <v>13909</v>
      </c>
      <c r="J5330" s="1">
        <v>45625</v>
      </c>
      <c r="K5330">
        <v>86986.4</v>
      </c>
      <c r="L5330" t="s">
        <v>26</v>
      </c>
      <c r="M5330" s="1">
        <v>45681</v>
      </c>
      <c r="N5330" t="s">
        <v>29766</v>
      </c>
      <c r="O5330" t="s">
        <v>24</v>
      </c>
      <c r="P5330">
        <v>0</v>
      </c>
      <c r="Q5330" t="s">
        <v>24</v>
      </c>
      <c r="R5330" t="s">
        <v>21</v>
      </c>
      <c r="S5330" t="s">
        <v>70</v>
      </c>
    </row>
    <row r="5331" spans="1:19" x14ac:dyDescent="0.25">
      <c r="A5331" s="1">
        <v>45610</v>
      </c>
      <c r="B5331" s="1">
        <v>45760</v>
      </c>
      <c r="C5331" t="s">
        <v>13913</v>
      </c>
      <c r="D5331">
        <v>247113</v>
      </c>
      <c r="E5331" t="s">
        <v>1224</v>
      </c>
      <c r="F5331" t="s">
        <v>27</v>
      </c>
      <c r="G5331" t="s">
        <v>13914</v>
      </c>
      <c r="H5331" t="s">
        <v>47</v>
      </c>
      <c r="I5331" t="s">
        <v>13912</v>
      </c>
      <c r="J5331" s="1">
        <v>45630</v>
      </c>
      <c r="K5331">
        <v>12007.46</v>
      </c>
      <c r="L5331" t="s">
        <v>196</v>
      </c>
      <c r="M5331" s="1">
        <v>45669</v>
      </c>
      <c r="N5331" t="s">
        <v>29762</v>
      </c>
      <c r="O5331" t="s">
        <v>24</v>
      </c>
      <c r="P5331">
        <v>0</v>
      </c>
      <c r="Q5331" t="s">
        <v>24</v>
      </c>
      <c r="R5331" t="s">
        <v>21</v>
      </c>
      <c r="S5331" t="s">
        <v>91</v>
      </c>
    </row>
    <row r="5332" spans="1:19" x14ac:dyDescent="0.25">
      <c r="A5332" s="1">
        <v>45610</v>
      </c>
      <c r="B5332" s="1">
        <v>45714</v>
      </c>
      <c r="C5332" t="s">
        <v>13916</v>
      </c>
      <c r="D5332">
        <v>246018</v>
      </c>
      <c r="E5332" t="s">
        <v>2611</v>
      </c>
      <c r="F5332" t="s">
        <v>18</v>
      </c>
      <c r="G5332" t="s">
        <v>13917</v>
      </c>
      <c r="H5332" t="s">
        <v>47</v>
      </c>
      <c r="I5332" t="s">
        <v>13915</v>
      </c>
      <c r="J5332" s="1">
        <v>45623</v>
      </c>
      <c r="K5332">
        <v>79125.119999999995</v>
      </c>
      <c r="L5332" t="s">
        <v>33</v>
      </c>
      <c r="M5332" s="1">
        <v>45708</v>
      </c>
      <c r="N5332" t="s">
        <v>29762</v>
      </c>
      <c r="O5332" t="s">
        <v>24</v>
      </c>
      <c r="P5332">
        <v>2</v>
      </c>
      <c r="Q5332" t="s">
        <v>24</v>
      </c>
      <c r="R5332" t="s">
        <v>21</v>
      </c>
      <c r="S5332" t="s">
        <v>70</v>
      </c>
    </row>
    <row r="5333" spans="1:19" x14ac:dyDescent="0.25">
      <c r="A5333" s="1">
        <v>45610</v>
      </c>
      <c r="B5333" s="1">
        <v>45753</v>
      </c>
      <c r="C5333" t="s">
        <v>13919</v>
      </c>
      <c r="D5333">
        <v>246009</v>
      </c>
      <c r="E5333" t="s">
        <v>6122</v>
      </c>
      <c r="F5333" t="s">
        <v>27</v>
      </c>
      <c r="G5333" t="s">
        <v>13920</v>
      </c>
      <c r="H5333" t="s">
        <v>47</v>
      </c>
      <c r="I5333" t="s">
        <v>13918</v>
      </c>
      <c r="J5333" s="1">
        <v>45630</v>
      </c>
      <c r="K5333">
        <v>16249.48</v>
      </c>
      <c r="L5333" t="s">
        <v>17</v>
      </c>
      <c r="M5333" s="1">
        <v>45711</v>
      </c>
      <c r="N5333" t="s">
        <v>29763</v>
      </c>
      <c r="O5333" t="s">
        <v>24</v>
      </c>
      <c r="P5333">
        <v>0</v>
      </c>
      <c r="Q5333" t="s">
        <v>24</v>
      </c>
      <c r="R5333" t="s">
        <v>21</v>
      </c>
      <c r="S5333" t="s">
        <v>23</v>
      </c>
    </row>
    <row r="5334" spans="1:19" x14ac:dyDescent="0.25">
      <c r="A5334" s="1">
        <v>45610</v>
      </c>
      <c r="B5334" s="1">
        <v>45707</v>
      </c>
      <c r="C5334" t="s">
        <v>13922</v>
      </c>
      <c r="D5334">
        <v>240444</v>
      </c>
      <c r="E5334" t="s">
        <v>2817</v>
      </c>
      <c r="F5334" t="s">
        <v>49</v>
      </c>
      <c r="G5334" t="s">
        <v>21</v>
      </c>
      <c r="H5334" t="s">
        <v>30</v>
      </c>
      <c r="I5334" t="s">
        <v>13921</v>
      </c>
      <c r="J5334" s="1">
        <v>45630</v>
      </c>
      <c r="K5334">
        <v>891.02</v>
      </c>
      <c r="L5334" t="s">
        <v>39</v>
      </c>
      <c r="M5334" s="1">
        <v>45641</v>
      </c>
      <c r="N5334" t="s">
        <v>29763</v>
      </c>
      <c r="O5334" t="s">
        <v>24</v>
      </c>
      <c r="P5334">
        <v>0</v>
      </c>
      <c r="Q5334" t="s">
        <v>24</v>
      </c>
      <c r="R5334" t="s">
        <v>78</v>
      </c>
      <c r="S5334" t="s">
        <v>52</v>
      </c>
    </row>
    <row r="5335" spans="1:19" x14ac:dyDescent="0.25">
      <c r="A5335" s="1">
        <v>45609</v>
      </c>
      <c r="B5335" s="1">
        <v>45750</v>
      </c>
      <c r="C5335" t="s">
        <v>13924</v>
      </c>
      <c r="D5335">
        <v>244507</v>
      </c>
      <c r="E5335" t="s">
        <v>7980</v>
      </c>
      <c r="F5335" t="s">
        <v>18</v>
      </c>
      <c r="G5335" t="s">
        <v>21</v>
      </c>
      <c r="H5335" t="s">
        <v>30</v>
      </c>
      <c r="I5335" t="s">
        <v>13923</v>
      </c>
      <c r="J5335" s="1">
        <v>45619</v>
      </c>
      <c r="K5335">
        <v>53827.89</v>
      </c>
      <c r="L5335" t="s">
        <v>17</v>
      </c>
      <c r="M5335" s="1">
        <v>45733</v>
      </c>
      <c r="N5335" t="s">
        <v>29763</v>
      </c>
      <c r="O5335" t="s">
        <v>24</v>
      </c>
      <c r="P5335">
        <v>0</v>
      </c>
      <c r="Q5335" t="s">
        <v>24</v>
      </c>
      <c r="R5335" t="s">
        <v>481</v>
      </c>
      <c r="S5335" t="s">
        <v>7798</v>
      </c>
    </row>
    <row r="5336" spans="1:19" x14ac:dyDescent="0.25">
      <c r="A5336" s="1">
        <v>45609</v>
      </c>
      <c r="B5336" s="1">
        <v>45736</v>
      </c>
      <c r="C5336" t="s">
        <v>13926</v>
      </c>
      <c r="D5336">
        <v>241637</v>
      </c>
      <c r="E5336" t="s">
        <v>10782</v>
      </c>
      <c r="F5336" t="s">
        <v>27</v>
      </c>
      <c r="G5336" t="s">
        <v>13927</v>
      </c>
      <c r="H5336" t="s">
        <v>47</v>
      </c>
      <c r="I5336" t="s">
        <v>13925</v>
      </c>
      <c r="J5336" s="1">
        <v>45629</v>
      </c>
      <c r="K5336">
        <v>54703.58</v>
      </c>
      <c r="L5336" t="s">
        <v>17</v>
      </c>
      <c r="M5336" s="1">
        <v>45723</v>
      </c>
      <c r="N5336" t="s">
        <v>29762</v>
      </c>
      <c r="O5336" t="s">
        <v>24</v>
      </c>
      <c r="P5336">
        <v>1</v>
      </c>
      <c r="Q5336" t="s">
        <v>24</v>
      </c>
      <c r="R5336" t="s">
        <v>21</v>
      </c>
      <c r="S5336" t="s">
        <v>42</v>
      </c>
    </row>
    <row r="5337" spans="1:19" x14ac:dyDescent="0.25">
      <c r="A5337" s="1">
        <v>45609</v>
      </c>
      <c r="B5337" s="1">
        <v>45670</v>
      </c>
      <c r="C5337" t="s">
        <v>13929</v>
      </c>
      <c r="D5337">
        <v>240403</v>
      </c>
      <c r="E5337" t="s">
        <v>3194</v>
      </c>
      <c r="F5337" t="s">
        <v>27</v>
      </c>
      <c r="G5337" t="s">
        <v>21</v>
      </c>
      <c r="H5337" t="s">
        <v>30</v>
      </c>
      <c r="I5337" t="s">
        <v>13928</v>
      </c>
      <c r="J5337" s="1">
        <v>45633</v>
      </c>
      <c r="K5337">
        <v>10693.7</v>
      </c>
      <c r="L5337" t="s">
        <v>33</v>
      </c>
      <c r="M5337" s="1">
        <v>45635</v>
      </c>
      <c r="N5337" t="s">
        <v>29762</v>
      </c>
      <c r="O5337" t="s">
        <v>24</v>
      </c>
      <c r="P5337">
        <v>0</v>
      </c>
      <c r="Q5337" t="s">
        <v>24</v>
      </c>
      <c r="R5337" t="s">
        <v>31</v>
      </c>
      <c r="S5337" t="s">
        <v>42</v>
      </c>
    </row>
    <row r="5338" spans="1:19" x14ac:dyDescent="0.25">
      <c r="A5338" s="1">
        <v>45608</v>
      </c>
      <c r="B5338" s="1">
        <v>45620</v>
      </c>
      <c r="C5338" t="s">
        <v>13931</v>
      </c>
      <c r="D5338">
        <v>249130</v>
      </c>
      <c r="E5338" t="s">
        <v>2444</v>
      </c>
      <c r="F5338" t="s">
        <v>27</v>
      </c>
      <c r="G5338" t="s">
        <v>13932</v>
      </c>
      <c r="H5338" t="s">
        <v>47</v>
      </c>
      <c r="I5338" t="s">
        <v>13930</v>
      </c>
      <c r="J5338" s="1">
        <v>45611</v>
      </c>
      <c r="K5338">
        <v>45660.76</v>
      </c>
      <c r="L5338" t="s">
        <v>33</v>
      </c>
      <c r="M5338" s="1">
        <v>45609</v>
      </c>
      <c r="N5338" t="s">
        <v>29762</v>
      </c>
      <c r="O5338" t="s">
        <v>24</v>
      </c>
      <c r="P5338">
        <v>0</v>
      </c>
      <c r="Q5338" t="s">
        <v>24</v>
      </c>
      <c r="R5338" t="s">
        <v>21</v>
      </c>
      <c r="S5338" t="s">
        <v>7798</v>
      </c>
    </row>
    <row r="5339" spans="1:19" x14ac:dyDescent="0.25">
      <c r="A5339" s="1">
        <v>45608</v>
      </c>
      <c r="B5339" s="1">
        <v>45643</v>
      </c>
      <c r="C5339" t="s">
        <v>13934</v>
      </c>
      <c r="D5339">
        <v>249097</v>
      </c>
      <c r="E5339" t="s">
        <v>4523</v>
      </c>
      <c r="F5339" t="s">
        <v>18</v>
      </c>
      <c r="G5339" t="s">
        <v>21</v>
      </c>
      <c r="H5339" t="s">
        <v>30</v>
      </c>
      <c r="I5339" t="s">
        <v>13933</v>
      </c>
      <c r="J5339" s="1">
        <v>45643</v>
      </c>
      <c r="K5339">
        <v>25349.88</v>
      </c>
      <c r="L5339" t="s">
        <v>33</v>
      </c>
      <c r="M5339" s="1">
        <v>45610</v>
      </c>
      <c r="N5339" t="s">
        <v>29762</v>
      </c>
      <c r="O5339" t="s">
        <v>24</v>
      </c>
      <c r="P5339">
        <v>2</v>
      </c>
      <c r="Q5339" t="s">
        <v>24</v>
      </c>
      <c r="R5339" t="s">
        <v>31</v>
      </c>
      <c r="S5339" t="s">
        <v>70</v>
      </c>
    </row>
    <row r="5340" spans="1:19" x14ac:dyDescent="0.25">
      <c r="A5340" s="1">
        <v>45608</v>
      </c>
      <c r="B5340" s="1">
        <v>45747</v>
      </c>
      <c r="C5340" t="s">
        <v>13936</v>
      </c>
      <c r="D5340">
        <v>249074</v>
      </c>
      <c r="E5340" t="s">
        <v>2390</v>
      </c>
      <c r="F5340" t="s">
        <v>49</v>
      </c>
      <c r="G5340" t="s">
        <v>13935</v>
      </c>
      <c r="H5340" t="s">
        <v>47</v>
      </c>
      <c r="I5340" t="s">
        <v>13935</v>
      </c>
      <c r="J5340" s="1">
        <v>45616</v>
      </c>
      <c r="K5340">
        <v>1055.04</v>
      </c>
      <c r="L5340" t="s">
        <v>54</v>
      </c>
      <c r="M5340" s="1">
        <v>45698</v>
      </c>
      <c r="N5340" t="s">
        <v>29763</v>
      </c>
      <c r="O5340" t="s">
        <v>24</v>
      </c>
      <c r="P5340">
        <v>0</v>
      </c>
      <c r="Q5340" t="s">
        <v>24</v>
      </c>
      <c r="R5340" t="s">
        <v>21</v>
      </c>
      <c r="S5340" t="s">
        <v>52</v>
      </c>
    </row>
    <row r="5341" spans="1:19" x14ac:dyDescent="0.25">
      <c r="A5341" s="1">
        <v>45608</v>
      </c>
      <c r="B5341" s="1">
        <v>45713</v>
      </c>
      <c r="C5341" t="s">
        <v>13938</v>
      </c>
      <c r="D5341">
        <v>248890</v>
      </c>
      <c r="E5341" t="s">
        <v>876</v>
      </c>
      <c r="F5341" t="s">
        <v>27</v>
      </c>
      <c r="G5341" t="s">
        <v>13939</v>
      </c>
      <c r="H5341" t="s">
        <v>47</v>
      </c>
      <c r="I5341" t="s">
        <v>13937</v>
      </c>
      <c r="J5341" s="1">
        <v>45615</v>
      </c>
      <c r="K5341">
        <v>19963.12</v>
      </c>
      <c r="L5341" t="s">
        <v>196</v>
      </c>
      <c r="M5341" s="1">
        <v>45634</v>
      </c>
      <c r="N5341" t="s">
        <v>29764</v>
      </c>
      <c r="O5341" t="s">
        <v>24</v>
      </c>
      <c r="P5341">
        <v>0</v>
      </c>
      <c r="Q5341" t="s">
        <v>24</v>
      </c>
      <c r="R5341" t="s">
        <v>21</v>
      </c>
      <c r="S5341" t="s">
        <v>77</v>
      </c>
    </row>
    <row r="5342" spans="1:19" x14ac:dyDescent="0.25">
      <c r="A5342" s="1">
        <v>45608</v>
      </c>
      <c r="B5342" s="1">
        <v>45659</v>
      </c>
      <c r="C5342" t="s">
        <v>13941</v>
      </c>
      <c r="D5342">
        <v>248533</v>
      </c>
      <c r="E5342" t="s">
        <v>436</v>
      </c>
      <c r="F5342" t="s">
        <v>27</v>
      </c>
      <c r="G5342" t="s">
        <v>13942</v>
      </c>
      <c r="H5342" t="s">
        <v>47</v>
      </c>
      <c r="I5342" t="s">
        <v>13940</v>
      </c>
      <c r="J5342" s="1">
        <v>45615</v>
      </c>
      <c r="K5342">
        <v>12611.84</v>
      </c>
      <c r="L5342" t="s">
        <v>54</v>
      </c>
      <c r="M5342" s="1">
        <v>45652</v>
      </c>
      <c r="N5342" t="s">
        <v>29762</v>
      </c>
      <c r="O5342" t="s">
        <v>24</v>
      </c>
      <c r="P5342">
        <v>0</v>
      </c>
      <c r="Q5342" t="s">
        <v>24</v>
      </c>
      <c r="R5342" t="s">
        <v>21</v>
      </c>
      <c r="S5342" t="s">
        <v>77</v>
      </c>
    </row>
    <row r="5343" spans="1:19" x14ac:dyDescent="0.25">
      <c r="A5343" s="1">
        <v>45608</v>
      </c>
      <c r="B5343" s="1">
        <v>45758</v>
      </c>
      <c r="C5343" t="s">
        <v>13944</v>
      </c>
      <c r="D5343">
        <v>248186</v>
      </c>
      <c r="E5343" t="s">
        <v>3672</v>
      </c>
      <c r="F5343" t="s">
        <v>27</v>
      </c>
      <c r="G5343" t="s">
        <v>21</v>
      </c>
      <c r="H5343" t="s">
        <v>30</v>
      </c>
      <c r="I5343" t="s">
        <v>13943</v>
      </c>
      <c r="J5343" s="1">
        <v>45638</v>
      </c>
      <c r="K5343">
        <v>4812.8</v>
      </c>
      <c r="L5343" t="s">
        <v>54</v>
      </c>
      <c r="M5343" s="1">
        <v>45742</v>
      </c>
      <c r="N5343" t="s">
        <v>29764</v>
      </c>
      <c r="O5343" t="s">
        <v>24</v>
      </c>
      <c r="P5343">
        <v>1</v>
      </c>
      <c r="Q5343" t="s">
        <v>24</v>
      </c>
      <c r="R5343" t="s">
        <v>347</v>
      </c>
      <c r="S5343" t="s">
        <v>42</v>
      </c>
    </row>
    <row r="5344" spans="1:19" x14ac:dyDescent="0.25">
      <c r="A5344" s="1">
        <v>45608</v>
      </c>
      <c r="B5344" s="1">
        <v>45727</v>
      </c>
      <c r="C5344" t="s">
        <v>13946</v>
      </c>
      <c r="D5344">
        <v>247315</v>
      </c>
      <c r="E5344" t="s">
        <v>791</v>
      </c>
      <c r="F5344" t="s">
        <v>18</v>
      </c>
      <c r="G5344" t="s">
        <v>21</v>
      </c>
      <c r="H5344" t="s">
        <v>30</v>
      </c>
      <c r="I5344" t="s">
        <v>13945</v>
      </c>
      <c r="J5344" s="1">
        <v>45649</v>
      </c>
      <c r="K5344">
        <v>126102.78</v>
      </c>
      <c r="L5344" t="s">
        <v>54</v>
      </c>
      <c r="M5344" s="1">
        <v>45701</v>
      </c>
      <c r="N5344" t="s">
        <v>29762</v>
      </c>
      <c r="O5344" t="s">
        <v>24</v>
      </c>
      <c r="P5344">
        <v>1</v>
      </c>
      <c r="Q5344" t="s">
        <v>24</v>
      </c>
      <c r="R5344" t="s">
        <v>347</v>
      </c>
      <c r="S5344" t="s">
        <v>77</v>
      </c>
    </row>
    <row r="5345" spans="1:19" x14ac:dyDescent="0.25">
      <c r="A5345" s="1">
        <v>45608</v>
      </c>
      <c r="B5345" s="1">
        <v>45656</v>
      </c>
      <c r="C5345" t="s">
        <v>13948</v>
      </c>
      <c r="D5345">
        <v>244191</v>
      </c>
      <c r="E5345" t="s">
        <v>2614</v>
      </c>
      <c r="F5345" t="s">
        <v>27</v>
      </c>
      <c r="G5345" t="s">
        <v>21</v>
      </c>
      <c r="H5345" t="s">
        <v>30</v>
      </c>
      <c r="I5345" t="s">
        <v>13947</v>
      </c>
      <c r="J5345" s="1">
        <v>45618</v>
      </c>
      <c r="K5345">
        <v>5551.74</v>
      </c>
      <c r="L5345" t="s">
        <v>54</v>
      </c>
      <c r="M5345" s="1">
        <v>45610</v>
      </c>
      <c r="N5345" t="s">
        <v>29762</v>
      </c>
      <c r="O5345" t="s">
        <v>24</v>
      </c>
      <c r="P5345">
        <v>0</v>
      </c>
      <c r="Q5345" t="s">
        <v>24</v>
      </c>
      <c r="R5345" t="s">
        <v>87</v>
      </c>
      <c r="S5345" t="s">
        <v>42</v>
      </c>
    </row>
    <row r="5346" spans="1:19" x14ac:dyDescent="0.25">
      <c r="A5346" s="1">
        <v>45608</v>
      </c>
      <c r="B5346" s="1">
        <v>45665</v>
      </c>
      <c r="C5346" t="s">
        <v>13950</v>
      </c>
      <c r="D5346">
        <v>243568</v>
      </c>
      <c r="E5346" t="s">
        <v>987</v>
      </c>
      <c r="F5346" t="s">
        <v>18</v>
      </c>
      <c r="G5346" t="s">
        <v>13951</v>
      </c>
      <c r="H5346" t="s">
        <v>47</v>
      </c>
      <c r="I5346" t="s">
        <v>13949</v>
      </c>
      <c r="J5346" s="1">
        <v>45613</v>
      </c>
      <c r="K5346">
        <v>19475.28</v>
      </c>
      <c r="L5346" t="s">
        <v>33</v>
      </c>
      <c r="M5346" s="1">
        <v>45641</v>
      </c>
      <c r="N5346" t="s">
        <v>29762</v>
      </c>
      <c r="O5346" t="s">
        <v>24</v>
      </c>
      <c r="P5346">
        <v>0</v>
      </c>
      <c r="Q5346" t="s">
        <v>24</v>
      </c>
      <c r="R5346" t="s">
        <v>21</v>
      </c>
      <c r="S5346" t="s">
        <v>70</v>
      </c>
    </row>
    <row r="5347" spans="1:19" x14ac:dyDescent="0.25">
      <c r="A5347" s="1">
        <v>45608</v>
      </c>
      <c r="B5347" s="1">
        <v>45749</v>
      </c>
      <c r="C5347" t="s">
        <v>13953</v>
      </c>
      <c r="D5347">
        <v>241956</v>
      </c>
      <c r="E5347" t="s">
        <v>2862</v>
      </c>
      <c r="F5347" t="s">
        <v>27</v>
      </c>
      <c r="G5347" t="s">
        <v>13954</v>
      </c>
      <c r="H5347" t="s">
        <v>47</v>
      </c>
      <c r="I5347" t="s">
        <v>13952</v>
      </c>
      <c r="J5347" s="1">
        <v>45636</v>
      </c>
      <c r="K5347">
        <v>21866.28</v>
      </c>
      <c r="L5347" t="s">
        <v>33</v>
      </c>
      <c r="M5347" s="1">
        <v>45738</v>
      </c>
      <c r="N5347" t="s">
        <v>29763</v>
      </c>
      <c r="O5347" t="s">
        <v>24</v>
      </c>
      <c r="P5347">
        <v>0</v>
      </c>
      <c r="Q5347" t="s">
        <v>24</v>
      </c>
      <c r="R5347" t="s">
        <v>21</v>
      </c>
      <c r="S5347" t="s">
        <v>95</v>
      </c>
    </row>
    <row r="5348" spans="1:19" x14ac:dyDescent="0.25">
      <c r="A5348" s="1">
        <v>45607</v>
      </c>
      <c r="B5348" s="1">
        <v>45617</v>
      </c>
      <c r="C5348" t="s">
        <v>13956</v>
      </c>
      <c r="D5348">
        <v>246553</v>
      </c>
      <c r="E5348" t="s">
        <v>92</v>
      </c>
      <c r="F5348" t="s">
        <v>18</v>
      </c>
      <c r="G5348" t="s">
        <v>13957</v>
      </c>
      <c r="H5348" t="s">
        <v>47</v>
      </c>
      <c r="I5348" t="s">
        <v>13955</v>
      </c>
      <c r="J5348" s="1">
        <v>45614</v>
      </c>
      <c r="K5348">
        <v>17631.189999999999</v>
      </c>
      <c r="L5348" t="s">
        <v>54</v>
      </c>
      <c r="M5348" s="1">
        <v>45616</v>
      </c>
      <c r="N5348" t="s">
        <v>29762</v>
      </c>
      <c r="O5348" t="s">
        <v>24</v>
      </c>
      <c r="P5348">
        <v>0</v>
      </c>
      <c r="Q5348" t="s">
        <v>24</v>
      </c>
      <c r="R5348" t="s">
        <v>21</v>
      </c>
      <c r="S5348" t="s">
        <v>91</v>
      </c>
    </row>
    <row r="5349" spans="1:19" x14ac:dyDescent="0.25">
      <c r="A5349" s="1">
        <v>45607</v>
      </c>
      <c r="B5349" s="1">
        <v>45653</v>
      </c>
      <c r="C5349" t="s">
        <v>13959</v>
      </c>
      <c r="D5349">
        <v>245994</v>
      </c>
      <c r="E5349" t="s">
        <v>3350</v>
      </c>
      <c r="F5349" t="s">
        <v>27</v>
      </c>
      <c r="G5349" t="s">
        <v>13960</v>
      </c>
      <c r="H5349" t="s">
        <v>47</v>
      </c>
      <c r="I5349" t="s">
        <v>13958</v>
      </c>
      <c r="J5349" s="1">
        <v>45632</v>
      </c>
      <c r="K5349">
        <v>7846.24</v>
      </c>
      <c r="L5349" t="s">
        <v>17</v>
      </c>
      <c r="M5349" s="1">
        <v>45630</v>
      </c>
      <c r="N5349" t="s">
        <v>29763</v>
      </c>
      <c r="O5349" t="s">
        <v>24</v>
      </c>
      <c r="P5349">
        <v>0</v>
      </c>
      <c r="Q5349" t="s">
        <v>24</v>
      </c>
      <c r="R5349" t="s">
        <v>21</v>
      </c>
      <c r="S5349" t="s">
        <v>42</v>
      </c>
    </row>
    <row r="5350" spans="1:19" x14ac:dyDescent="0.25">
      <c r="A5350" s="1">
        <v>45606</v>
      </c>
      <c r="B5350" s="1">
        <v>45672</v>
      </c>
      <c r="C5350" t="s">
        <v>13962</v>
      </c>
      <c r="D5350">
        <v>249788</v>
      </c>
      <c r="E5350" t="s">
        <v>3382</v>
      </c>
      <c r="F5350" t="s">
        <v>18</v>
      </c>
      <c r="G5350" t="s">
        <v>13963</v>
      </c>
      <c r="H5350" t="s">
        <v>47</v>
      </c>
      <c r="I5350" t="s">
        <v>13961</v>
      </c>
      <c r="J5350" s="1">
        <v>45627</v>
      </c>
      <c r="K5350">
        <v>32320.73</v>
      </c>
      <c r="L5350" t="s">
        <v>33</v>
      </c>
      <c r="M5350" s="1">
        <v>45641</v>
      </c>
      <c r="N5350" t="s">
        <v>29764</v>
      </c>
      <c r="O5350" t="s">
        <v>24</v>
      </c>
      <c r="P5350">
        <v>1</v>
      </c>
      <c r="Q5350" t="s">
        <v>24</v>
      </c>
      <c r="R5350" t="s">
        <v>21</v>
      </c>
      <c r="S5350" t="s">
        <v>23</v>
      </c>
    </row>
    <row r="5351" spans="1:19" x14ac:dyDescent="0.25">
      <c r="A5351" s="1">
        <v>45606</v>
      </c>
      <c r="B5351" s="1">
        <v>45678</v>
      </c>
      <c r="C5351" t="s">
        <v>13965</v>
      </c>
      <c r="D5351">
        <v>246808</v>
      </c>
      <c r="E5351" t="s">
        <v>1492</v>
      </c>
      <c r="F5351" t="s">
        <v>18</v>
      </c>
      <c r="G5351" t="s">
        <v>13966</v>
      </c>
      <c r="H5351" t="s">
        <v>47</v>
      </c>
      <c r="I5351" t="s">
        <v>13964</v>
      </c>
      <c r="J5351" s="1">
        <v>45624</v>
      </c>
      <c r="K5351">
        <v>36563.360000000001</v>
      </c>
      <c r="L5351" t="s">
        <v>33</v>
      </c>
      <c r="M5351" s="1">
        <v>45616</v>
      </c>
      <c r="N5351" t="s">
        <v>29762</v>
      </c>
      <c r="O5351" t="s">
        <v>24</v>
      </c>
      <c r="P5351">
        <v>0</v>
      </c>
      <c r="Q5351" t="s">
        <v>24</v>
      </c>
      <c r="R5351" t="s">
        <v>21</v>
      </c>
      <c r="S5351" t="s">
        <v>77</v>
      </c>
    </row>
    <row r="5352" spans="1:19" x14ac:dyDescent="0.25">
      <c r="A5352" s="1">
        <v>45606</v>
      </c>
      <c r="B5352" s="1">
        <v>45649</v>
      </c>
      <c r="C5352" t="s">
        <v>13968</v>
      </c>
      <c r="D5352">
        <v>242848</v>
      </c>
      <c r="E5352" t="s">
        <v>926</v>
      </c>
      <c r="F5352" t="s">
        <v>49</v>
      </c>
      <c r="G5352" t="s">
        <v>21</v>
      </c>
      <c r="H5352" t="s">
        <v>30</v>
      </c>
      <c r="I5352" t="s">
        <v>13967</v>
      </c>
      <c r="J5352" s="1">
        <v>45649</v>
      </c>
      <c r="K5352">
        <v>1548.07</v>
      </c>
      <c r="L5352" t="s">
        <v>39</v>
      </c>
      <c r="M5352" s="1">
        <v>45623</v>
      </c>
      <c r="N5352" t="s">
        <v>29762</v>
      </c>
      <c r="O5352" t="s">
        <v>24</v>
      </c>
      <c r="P5352">
        <v>2</v>
      </c>
      <c r="Q5352" t="s">
        <v>24</v>
      </c>
      <c r="R5352" t="s">
        <v>481</v>
      </c>
      <c r="S5352" t="s">
        <v>52</v>
      </c>
    </row>
    <row r="5353" spans="1:19" x14ac:dyDescent="0.25">
      <c r="A5353" s="1">
        <v>45606</v>
      </c>
      <c r="B5353" s="1">
        <v>45715</v>
      </c>
      <c r="C5353" t="s">
        <v>13970</v>
      </c>
      <c r="D5353">
        <v>240341</v>
      </c>
      <c r="E5353" t="s">
        <v>2817</v>
      </c>
      <c r="F5353" t="s">
        <v>49</v>
      </c>
      <c r="G5353" t="s">
        <v>21</v>
      </c>
      <c r="H5353" t="s">
        <v>30</v>
      </c>
      <c r="I5353" t="s">
        <v>13969</v>
      </c>
      <c r="J5353" s="1">
        <v>45612</v>
      </c>
      <c r="K5353">
        <v>1156.7</v>
      </c>
      <c r="L5353" t="s">
        <v>39</v>
      </c>
      <c r="M5353" s="1">
        <v>45682</v>
      </c>
      <c r="N5353" t="s">
        <v>29763</v>
      </c>
      <c r="O5353" t="s">
        <v>24</v>
      </c>
      <c r="P5353">
        <v>0</v>
      </c>
      <c r="Q5353" t="s">
        <v>24</v>
      </c>
      <c r="R5353" t="s">
        <v>405</v>
      </c>
      <c r="S5353" t="s">
        <v>52</v>
      </c>
    </row>
    <row r="5354" spans="1:19" x14ac:dyDescent="0.25">
      <c r="A5354" s="1">
        <v>45605</v>
      </c>
      <c r="B5354" s="1">
        <v>45650</v>
      </c>
      <c r="C5354" t="s">
        <v>13972</v>
      </c>
      <c r="D5354">
        <v>247755</v>
      </c>
      <c r="E5354" t="s">
        <v>5198</v>
      </c>
      <c r="F5354" t="s">
        <v>27</v>
      </c>
      <c r="G5354" t="s">
        <v>13973</v>
      </c>
      <c r="H5354" t="s">
        <v>47</v>
      </c>
      <c r="I5354" t="s">
        <v>13971</v>
      </c>
      <c r="J5354" s="1">
        <v>45616</v>
      </c>
      <c r="K5354">
        <v>7625.9</v>
      </c>
      <c r="L5354" t="s">
        <v>26</v>
      </c>
      <c r="M5354" s="1">
        <v>45649</v>
      </c>
      <c r="N5354" t="s">
        <v>29762</v>
      </c>
      <c r="O5354" t="s">
        <v>24</v>
      </c>
      <c r="P5354">
        <v>0</v>
      </c>
      <c r="Q5354" t="s">
        <v>24</v>
      </c>
      <c r="R5354" t="s">
        <v>21</v>
      </c>
      <c r="S5354" t="s">
        <v>36</v>
      </c>
    </row>
    <row r="5355" spans="1:19" x14ac:dyDescent="0.25">
      <c r="A5355" s="1">
        <v>45605</v>
      </c>
      <c r="B5355" s="1">
        <v>45616</v>
      </c>
      <c r="C5355" t="s">
        <v>13975</v>
      </c>
      <c r="D5355">
        <v>246996</v>
      </c>
      <c r="E5355" t="s">
        <v>932</v>
      </c>
      <c r="F5355" t="s">
        <v>27</v>
      </c>
      <c r="G5355" t="s">
        <v>21</v>
      </c>
      <c r="H5355" t="s">
        <v>30</v>
      </c>
      <c r="I5355" t="s">
        <v>13974</v>
      </c>
      <c r="J5355" s="1">
        <v>45610</v>
      </c>
      <c r="K5355">
        <v>6966.56</v>
      </c>
      <c r="L5355" t="s">
        <v>33</v>
      </c>
      <c r="M5355" s="1">
        <v>45613</v>
      </c>
      <c r="N5355" t="s">
        <v>29762</v>
      </c>
      <c r="O5355" t="s">
        <v>24</v>
      </c>
      <c r="P5355">
        <v>0</v>
      </c>
      <c r="Q5355" t="s">
        <v>24</v>
      </c>
      <c r="R5355" t="s">
        <v>78</v>
      </c>
      <c r="S5355" t="s">
        <v>77</v>
      </c>
    </row>
    <row r="5356" spans="1:19" x14ac:dyDescent="0.25">
      <c r="A5356" s="1">
        <v>45605</v>
      </c>
      <c r="B5356" s="1">
        <v>45623</v>
      </c>
      <c r="C5356" t="s">
        <v>13977</v>
      </c>
      <c r="D5356">
        <v>244597</v>
      </c>
      <c r="E5356" t="s">
        <v>2454</v>
      </c>
      <c r="F5356" t="s">
        <v>18</v>
      </c>
      <c r="G5356" t="s">
        <v>21</v>
      </c>
      <c r="H5356" t="s">
        <v>30</v>
      </c>
      <c r="I5356" t="s">
        <v>13976</v>
      </c>
      <c r="J5356" s="1">
        <v>45608</v>
      </c>
      <c r="K5356">
        <v>80798.559999999998</v>
      </c>
      <c r="L5356" t="s">
        <v>33</v>
      </c>
      <c r="M5356" s="1">
        <v>45615</v>
      </c>
      <c r="N5356" t="s">
        <v>29762</v>
      </c>
      <c r="O5356" t="s">
        <v>24</v>
      </c>
      <c r="P5356">
        <v>1</v>
      </c>
      <c r="Q5356" t="s">
        <v>24</v>
      </c>
      <c r="R5356" t="s">
        <v>78</v>
      </c>
      <c r="S5356" t="s">
        <v>70</v>
      </c>
    </row>
    <row r="5357" spans="1:19" x14ac:dyDescent="0.25">
      <c r="A5357" s="1">
        <v>45605</v>
      </c>
      <c r="B5357" s="1">
        <v>45640</v>
      </c>
      <c r="C5357" t="s">
        <v>13979</v>
      </c>
      <c r="D5357">
        <v>243446</v>
      </c>
      <c r="E5357" t="s">
        <v>276</v>
      </c>
      <c r="F5357" t="s">
        <v>18</v>
      </c>
      <c r="G5357" t="s">
        <v>13980</v>
      </c>
      <c r="H5357" t="s">
        <v>22</v>
      </c>
      <c r="I5357" t="s">
        <v>13978</v>
      </c>
      <c r="J5357" s="1">
        <v>45615</v>
      </c>
      <c r="K5357">
        <v>164097.15</v>
      </c>
      <c r="L5357" t="s">
        <v>26</v>
      </c>
      <c r="M5357" s="1">
        <v>45700</v>
      </c>
      <c r="N5357" t="s">
        <v>29762</v>
      </c>
      <c r="O5357" t="s">
        <v>395</v>
      </c>
      <c r="P5357">
        <v>0</v>
      </c>
      <c r="Q5357" t="s">
        <v>24</v>
      </c>
      <c r="R5357" t="s">
        <v>21</v>
      </c>
      <c r="S5357" t="s">
        <v>95</v>
      </c>
    </row>
    <row r="5358" spans="1:19" x14ac:dyDescent="0.25">
      <c r="A5358" s="1">
        <v>45605</v>
      </c>
      <c r="B5358" s="1">
        <v>45683</v>
      </c>
      <c r="C5358" t="s">
        <v>13982</v>
      </c>
      <c r="D5358">
        <v>241947</v>
      </c>
      <c r="E5358" t="s">
        <v>38</v>
      </c>
      <c r="F5358" t="s">
        <v>27</v>
      </c>
      <c r="G5358" t="s">
        <v>13983</v>
      </c>
      <c r="H5358" t="s">
        <v>47</v>
      </c>
      <c r="I5358" t="s">
        <v>13981</v>
      </c>
      <c r="J5358" s="1">
        <v>45616</v>
      </c>
      <c r="K5358">
        <v>3152.9</v>
      </c>
      <c r="L5358" t="s">
        <v>17</v>
      </c>
      <c r="M5358" s="1">
        <v>45656</v>
      </c>
      <c r="N5358" t="s">
        <v>29765</v>
      </c>
      <c r="O5358" t="s">
        <v>24</v>
      </c>
      <c r="P5358">
        <v>1</v>
      </c>
      <c r="Q5358" t="s">
        <v>24</v>
      </c>
      <c r="R5358" t="s">
        <v>21</v>
      </c>
      <c r="S5358" t="s">
        <v>36</v>
      </c>
    </row>
    <row r="5359" spans="1:19" x14ac:dyDescent="0.25">
      <c r="A5359" s="1">
        <v>45604</v>
      </c>
      <c r="B5359" s="1">
        <v>45692</v>
      </c>
      <c r="C5359" t="s">
        <v>13985</v>
      </c>
      <c r="D5359">
        <v>247983</v>
      </c>
      <c r="E5359" t="s">
        <v>1725</v>
      </c>
      <c r="F5359" t="s">
        <v>18</v>
      </c>
      <c r="G5359" t="s">
        <v>13986</v>
      </c>
      <c r="H5359" t="s">
        <v>47</v>
      </c>
      <c r="I5359" t="s">
        <v>13984</v>
      </c>
      <c r="J5359" s="1">
        <v>45626</v>
      </c>
      <c r="K5359">
        <v>16425.36</v>
      </c>
      <c r="L5359" t="s">
        <v>17</v>
      </c>
      <c r="M5359" s="1">
        <v>45686</v>
      </c>
      <c r="N5359" t="s">
        <v>29762</v>
      </c>
      <c r="O5359" t="s">
        <v>24</v>
      </c>
      <c r="P5359">
        <v>1</v>
      </c>
      <c r="Q5359" t="s">
        <v>24</v>
      </c>
      <c r="R5359" t="s">
        <v>21</v>
      </c>
      <c r="S5359" t="s">
        <v>23</v>
      </c>
    </row>
    <row r="5360" spans="1:19" x14ac:dyDescent="0.25">
      <c r="A5360" s="1">
        <v>45604</v>
      </c>
      <c r="B5360" s="1">
        <v>45680</v>
      </c>
      <c r="C5360" t="s">
        <v>13988</v>
      </c>
      <c r="D5360">
        <v>247744</v>
      </c>
      <c r="E5360" t="s">
        <v>38</v>
      </c>
      <c r="F5360" t="s">
        <v>27</v>
      </c>
      <c r="G5360" t="s">
        <v>13989</v>
      </c>
      <c r="H5360" t="s">
        <v>47</v>
      </c>
      <c r="I5360" t="s">
        <v>13987</v>
      </c>
      <c r="J5360" s="1">
        <v>45607</v>
      </c>
      <c r="K5360">
        <v>28744.400000000001</v>
      </c>
      <c r="L5360" t="s">
        <v>33</v>
      </c>
      <c r="M5360" s="1">
        <v>45609</v>
      </c>
      <c r="N5360" t="s">
        <v>29762</v>
      </c>
      <c r="O5360" t="s">
        <v>24</v>
      </c>
      <c r="P5360">
        <v>0</v>
      </c>
      <c r="Q5360" t="s">
        <v>24</v>
      </c>
      <c r="R5360" t="s">
        <v>21</v>
      </c>
      <c r="S5360" t="s">
        <v>36</v>
      </c>
    </row>
    <row r="5361" spans="1:19" x14ac:dyDescent="0.25">
      <c r="A5361" s="1">
        <v>45604</v>
      </c>
      <c r="B5361" s="1">
        <v>45739</v>
      </c>
      <c r="C5361" t="s">
        <v>13991</v>
      </c>
      <c r="D5361">
        <v>245539</v>
      </c>
      <c r="E5361" t="s">
        <v>8252</v>
      </c>
      <c r="F5361" t="s">
        <v>18</v>
      </c>
      <c r="G5361" t="s">
        <v>21</v>
      </c>
      <c r="H5361" t="s">
        <v>30</v>
      </c>
      <c r="I5361" t="s">
        <v>13990</v>
      </c>
      <c r="J5361" s="1">
        <v>45613</v>
      </c>
      <c r="K5361">
        <v>29908.14</v>
      </c>
      <c r="L5361" t="s">
        <v>17</v>
      </c>
      <c r="M5361" s="1">
        <v>45614</v>
      </c>
      <c r="N5361" t="s">
        <v>29762</v>
      </c>
      <c r="O5361" t="s">
        <v>24</v>
      </c>
      <c r="P5361">
        <v>0</v>
      </c>
      <c r="Q5361" t="s">
        <v>24</v>
      </c>
      <c r="R5361" t="s">
        <v>31</v>
      </c>
      <c r="S5361" t="s">
        <v>36</v>
      </c>
    </row>
    <row r="5362" spans="1:19" x14ac:dyDescent="0.25">
      <c r="A5362" s="1">
        <v>45604</v>
      </c>
      <c r="B5362" s="1">
        <v>45753</v>
      </c>
      <c r="C5362" t="s">
        <v>13993</v>
      </c>
      <c r="D5362">
        <v>242808</v>
      </c>
      <c r="E5362" t="s">
        <v>7300</v>
      </c>
      <c r="F5362" t="s">
        <v>27</v>
      </c>
      <c r="G5362" t="s">
        <v>13994</v>
      </c>
      <c r="H5362" t="s">
        <v>47</v>
      </c>
      <c r="I5362" t="s">
        <v>13992</v>
      </c>
      <c r="J5362" s="1">
        <v>45607</v>
      </c>
      <c r="K5362">
        <v>9290.0400000000009</v>
      </c>
      <c r="L5362" t="s">
        <v>33</v>
      </c>
      <c r="M5362" s="1">
        <v>45656</v>
      </c>
      <c r="N5362" t="s">
        <v>29765</v>
      </c>
      <c r="O5362" t="s">
        <v>24</v>
      </c>
      <c r="P5362">
        <v>0</v>
      </c>
      <c r="Q5362" t="s">
        <v>24</v>
      </c>
      <c r="R5362" t="s">
        <v>21</v>
      </c>
      <c r="S5362" t="s">
        <v>70</v>
      </c>
    </row>
    <row r="5363" spans="1:19" x14ac:dyDescent="0.25">
      <c r="A5363" s="1">
        <v>45603</v>
      </c>
      <c r="B5363" s="1">
        <v>45714</v>
      </c>
      <c r="C5363" t="s">
        <v>13996</v>
      </c>
      <c r="D5363">
        <v>249894</v>
      </c>
      <c r="E5363" t="s">
        <v>6035</v>
      </c>
      <c r="F5363" t="s">
        <v>18</v>
      </c>
      <c r="G5363" t="s">
        <v>13997</v>
      </c>
      <c r="H5363" t="s">
        <v>47</v>
      </c>
      <c r="I5363" t="s">
        <v>13995</v>
      </c>
      <c r="J5363" s="1">
        <v>45621</v>
      </c>
      <c r="K5363">
        <v>52824.32</v>
      </c>
      <c r="L5363" t="s">
        <v>33</v>
      </c>
      <c r="M5363" s="1">
        <v>45611</v>
      </c>
      <c r="N5363" t="s">
        <v>29762</v>
      </c>
      <c r="O5363" t="s">
        <v>24</v>
      </c>
      <c r="P5363">
        <v>0</v>
      </c>
      <c r="Q5363" t="s">
        <v>24</v>
      </c>
      <c r="R5363" t="s">
        <v>21</v>
      </c>
      <c r="S5363" t="s">
        <v>70</v>
      </c>
    </row>
    <row r="5364" spans="1:19" x14ac:dyDescent="0.25">
      <c r="A5364" s="1">
        <v>45603</v>
      </c>
      <c r="B5364" s="1">
        <v>45698</v>
      </c>
      <c r="C5364" t="s">
        <v>13999</v>
      </c>
      <c r="D5364">
        <v>249491</v>
      </c>
      <c r="E5364" t="s">
        <v>2155</v>
      </c>
      <c r="F5364" t="s">
        <v>18</v>
      </c>
      <c r="G5364" t="s">
        <v>21</v>
      </c>
      <c r="H5364" t="s">
        <v>30</v>
      </c>
      <c r="I5364" t="s">
        <v>13998</v>
      </c>
      <c r="J5364" s="1">
        <v>45606</v>
      </c>
      <c r="K5364">
        <v>26687.33</v>
      </c>
      <c r="L5364" t="s">
        <v>33</v>
      </c>
      <c r="M5364" s="1">
        <v>45657</v>
      </c>
      <c r="N5364" t="s">
        <v>29764</v>
      </c>
      <c r="O5364" t="s">
        <v>24</v>
      </c>
      <c r="P5364">
        <v>0</v>
      </c>
      <c r="Q5364" t="s">
        <v>24</v>
      </c>
      <c r="R5364" t="s">
        <v>405</v>
      </c>
      <c r="S5364" t="s">
        <v>91</v>
      </c>
    </row>
    <row r="5365" spans="1:19" x14ac:dyDescent="0.25">
      <c r="A5365" s="1">
        <v>45603</v>
      </c>
      <c r="B5365" s="1">
        <v>45612</v>
      </c>
      <c r="C5365" t="s">
        <v>14001</v>
      </c>
      <c r="D5365">
        <v>249299</v>
      </c>
      <c r="E5365" t="s">
        <v>522</v>
      </c>
      <c r="F5365" t="s">
        <v>27</v>
      </c>
      <c r="G5365" t="s">
        <v>21</v>
      </c>
      <c r="H5365" t="s">
        <v>30</v>
      </c>
      <c r="I5365" t="s">
        <v>14000</v>
      </c>
      <c r="J5365" s="1">
        <v>45612</v>
      </c>
      <c r="K5365">
        <v>35851.82</v>
      </c>
      <c r="L5365" t="s">
        <v>17</v>
      </c>
      <c r="M5365" s="1">
        <v>45609</v>
      </c>
      <c r="N5365" t="s">
        <v>29762</v>
      </c>
      <c r="O5365" t="s">
        <v>24</v>
      </c>
      <c r="P5365">
        <v>2</v>
      </c>
      <c r="Q5365" t="s">
        <v>24</v>
      </c>
      <c r="R5365" t="s">
        <v>37</v>
      </c>
      <c r="S5365" t="s">
        <v>23</v>
      </c>
    </row>
    <row r="5366" spans="1:19" x14ac:dyDescent="0.25">
      <c r="A5366" s="1">
        <v>45603</v>
      </c>
      <c r="B5366" s="1">
        <v>45681</v>
      </c>
      <c r="C5366" t="s">
        <v>14003</v>
      </c>
      <c r="D5366">
        <v>248009</v>
      </c>
      <c r="E5366" t="s">
        <v>581</v>
      </c>
      <c r="F5366" t="s">
        <v>18</v>
      </c>
      <c r="G5366" t="s">
        <v>14004</v>
      </c>
      <c r="H5366" t="s">
        <v>47</v>
      </c>
      <c r="I5366" t="s">
        <v>14002</v>
      </c>
      <c r="J5366" s="1">
        <v>45623</v>
      </c>
      <c r="K5366">
        <v>6434.73</v>
      </c>
      <c r="L5366" t="s">
        <v>33</v>
      </c>
      <c r="M5366" s="1">
        <v>45612</v>
      </c>
      <c r="N5366" t="s">
        <v>29762</v>
      </c>
      <c r="O5366" t="s">
        <v>24</v>
      </c>
      <c r="P5366">
        <v>1</v>
      </c>
      <c r="Q5366" t="s">
        <v>24</v>
      </c>
      <c r="R5366" t="s">
        <v>21</v>
      </c>
      <c r="S5366" t="s">
        <v>23</v>
      </c>
    </row>
    <row r="5367" spans="1:19" x14ac:dyDescent="0.25">
      <c r="A5367" s="1">
        <v>45603</v>
      </c>
      <c r="B5367" s="1">
        <v>45614</v>
      </c>
      <c r="C5367" t="s">
        <v>14006</v>
      </c>
      <c r="D5367">
        <v>247907</v>
      </c>
      <c r="E5367" t="s">
        <v>11801</v>
      </c>
      <c r="F5367" t="s">
        <v>27</v>
      </c>
      <c r="G5367" t="s">
        <v>29378</v>
      </c>
      <c r="H5367" t="s">
        <v>47</v>
      </c>
      <c r="I5367" t="s">
        <v>14005</v>
      </c>
      <c r="J5367" s="1">
        <v>45614</v>
      </c>
      <c r="K5367">
        <v>48116.62</v>
      </c>
      <c r="L5367" t="s">
        <v>17</v>
      </c>
      <c r="M5367" s="1">
        <v>45604</v>
      </c>
      <c r="N5367" t="s">
        <v>29762</v>
      </c>
      <c r="O5367" t="s">
        <v>24</v>
      </c>
      <c r="P5367">
        <v>1</v>
      </c>
      <c r="Q5367" t="s">
        <v>24</v>
      </c>
      <c r="R5367" t="s">
        <v>21</v>
      </c>
      <c r="S5367" t="s">
        <v>42</v>
      </c>
    </row>
    <row r="5368" spans="1:19" x14ac:dyDescent="0.25">
      <c r="A5368" s="1">
        <v>45603</v>
      </c>
      <c r="B5368" s="1">
        <v>45636</v>
      </c>
      <c r="C5368" t="s">
        <v>14008</v>
      </c>
      <c r="D5368">
        <v>247869</v>
      </c>
      <c r="E5368" t="s">
        <v>3159</v>
      </c>
      <c r="F5368" t="s">
        <v>18</v>
      </c>
      <c r="G5368" t="s">
        <v>21</v>
      </c>
      <c r="H5368" t="s">
        <v>30</v>
      </c>
      <c r="I5368" t="s">
        <v>14007</v>
      </c>
      <c r="J5368" s="1">
        <v>45620</v>
      </c>
      <c r="K5368">
        <v>22725.83</v>
      </c>
      <c r="L5368" t="s">
        <v>196</v>
      </c>
      <c r="M5368" s="1">
        <v>45634</v>
      </c>
      <c r="N5368" t="s">
        <v>29762</v>
      </c>
      <c r="O5368" t="s">
        <v>24</v>
      </c>
      <c r="P5368">
        <v>0</v>
      </c>
      <c r="Q5368" t="s">
        <v>24</v>
      </c>
      <c r="R5368" t="s">
        <v>78</v>
      </c>
      <c r="S5368" t="s">
        <v>91</v>
      </c>
    </row>
    <row r="5369" spans="1:19" x14ac:dyDescent="0.25">
      <c r="A5369" s="1">
        <v>45603</v>
      </c>
      <c r="B5369" s="1">
        <v>45610</v>
      </c>
      <c r="C5369" t="s">
        <v>14010</v>
      </c>
      <c r="D5369">
        <v>246693</v>
      </c>
      <c r="E5369" t="s">
        <v>2100</v>
      </c>
      <c r="F5369" t="s">
        <v>27</v>
      </c>
      <c r="G5369" t="s">
        <v>14011</v>
      </c>
      <c r="H5369" t="s">
        <v>47</v>
      </c>
      <c r="I5369" t="s">
        <v>14009</v>
      </c>
      <c r="J5369" s="1">
        <v>45607</v>
      </c>
      <c r="K5369">
        <v>21277.4</v>
      </c>
      <c r="L5369" t="s">
        <v>17</v>
      </c>
      <c r="M5369" s="1">
        <v>45607</v>
      </c>
      <c r="N5369" t="s">
        <v>29762</v>
      </c>
      <c r="O5369" t="s">
        <v>24</v>
      </c>
      <c r="P5369">
        <v>0</v>
      </c>
      <c r="Q5369" t="s">
        <v>24</v>
      </c>
      <c r="R5369" t="s">
        <v>21</v>
      </c>
      <c r="S5369" t="s">
        <v>36</v>
      </c>
    </row>
    <row r="5370" spans="1:19" x14ac:dyDescent="0.25">
      <c r="A5370" s="1">
        <v>45603</v>
      </c>
      <c r="B5370" s="1">
        <v>45615</v>
      </c>
      <c r="C5370" t="s">
        <v>14013</v>
      </c>
      <c r="D5370">
        <v>245659</v>
      </c>
      <c r="E5370" t="s">
        <v>297</v>
      </c>
      <c r="F5370" t="s">
        <v>18</v>
      </c>
      <c r="G5370" t="s">
        <v>14014</v>
      </c>
      <c r="H5370" t="s">
        <v>47</v>
      </c>
      <c r="I5370" t="s">
        <v>14012</v>
      </c>
      <c r="J5370" s="1">
        <v>45615</v>
      </c>
      <c r="K5370">
        <v>15022.25</v>
      </c>
      <c r="L5370" t="s">
        <v>33</v>
      </c>
      <c r="M5370" s="1">
        <v>45612</v>
      </c>
      <c r="N5370" t="s">
        <v>29762</v>
      </c>
      <c r="O5370" t="s">
        <v>24</v>
      </c>
      <c r="P5370">
        <v>2</v>
      </c>
      <c r="Q5370" t="s">
        <v>24</v>
      </c>
      <c r="R5370" t="s">
        <v>21</v>
      </c>
      <c r="S5370" t="s">
        <v>91</v>
      </c>
    </row>
    <row r="5371" spans="1:19" x14ac:dyDescent="0.25">
      <c r="A5371" s="1">
        <v>45603</v>
      </c>
      <c r="B5371" s="1">
        <v>45612</v>
      </c>
      <c r="C5371" t="s">
        <v>14016</v>
      </c>
      <c r="D5371">
        <v>245658</v>
      </c>
      <c r="E5371" t="s">
        <v>9399</v>
      </c>
      <c r="F5371" t="s">
        <v>18</v>
      </c>
      <c r="G5371" t="s">
        <v>21</v>
      </c>
      <c r="H5371" t="s">
        <v>30</v>
      </c>
      <c r="I5371" t="s">
        <v>14015</v>
      </c>
      <c r="J5371" s="1">
        <v>45606</v>
      </c>
      <c r="K5371">
        <v>120901.81</v>
      </c>
      <c r="L5371" t="s">
        <v>33</v>
      </c>
      <c r="M5371" s="1">
        <v>45612</v>
      </c>
      <c r="N5371" t="s">
        <v>29762</v>
      </c>
      <c r="O5371" t="s">
        <v>24</v>
      </c>
      <c r="P5371">
        <v>0</v>
      </c>
      <c r="Q5371" t="s">
        <v>24</v>
      </c>
      <c r="R5371" t="s">
        <v>347</v>
      </c>
      <c r="S5371" t="s">
        <v>36</v>
      </c>
    </row>
    <row r="5372" spans="1:19" x14ac:dyDescent="0.25">
      <c r="A5372" s="1">
        <v>45603</v>
      </c>
      <c r="B5372" s="1">
        <v>45746</v>
      </c>
      <c r="C5372" t="s">
        <v>14018</v>
      </c>
      <c r="D5372">
        <v>244672</v>
      </c>
      <c r="E5372" t="s">
        <v>13104</v>
      </c>
      <c r="F5372" t="s">
        <v>18</v>
      </c>
      <c r="G5372" t="s">
        <v>21</v>
      </c>
      <c r="H5372" t="s">
        <v>30</v>
      </c>
      <c r="I5372" t="s">
        <v>14017</v>
      </c>
      <c r="J5372" s="1">
        <v>45612</v>
      </c>
      <c r="K5372">
        <v>41431.629999999997</v>
      </c>
      <c r="L5372" t="s">
        <v>17</v>
      </c>
      <c r="M5372" s="1">
        <v>45620</v>
      </c>
      <c r="N5372" t="s">
        <v>29762</v>
      </c>
      <c r="O5372" t="s">
        <v>24</v>
      </c>
      <c r="P5372">
        <v>0</v>
      </c>
      <c r="Q5372" t="s">
        <v>24</v>
      </c>
      <c r="R5372" t="s">
        <v>78</v>
      </c>
      <c r="S5372" t="s">
        <v>77</v>
      </c>
    </row>
    <row r="5373" spans="1:19" x14ac:dyDescent="0.25">
      <c r="A5373" s="1">
        <v>45603</v>
      </c>
      <c r="B5373" s="1">
        <v>45736</v>
      </c>
      <c r="C5373" t="s">
        <v>14020</v>
      </c>
      <c r="D5373">
        <v>241616</v>
      </c>
      <c r="E5373" t="s">
        <v>2168</v>
      </c>
      <c r="F5373" t="s">
        <v>18</v>
      </c>
      <c r="G5373" t="s">
        <v>21</v>
      </c>
      <c r="H5373" t="s">
        <v>30</v>
      </c>
      <c r="I5373" t="s">
        <v>14019</v>
      </c>
      <c r="J5373" s="1">
        <v>45619</v>
      </c>
      <c r="K5373">
        <v>123684.94</v>
      </c>
      <c r="L5373" t="s">
        <v>33</v>
      </c>
      <c r="M5373" s="1">
        <v>45709</v>
      </c>
      <c r="N5373" t="s">
        <v>29763</v>
      </c>
      <c r="O5373" t="s">
        <v>24</v>
      </c>
      <c r="P5373">
        <v>0</v>
      </c>
      <c r="Q5373" t="s">
        <v>24</v>
      </c>
      <c r="R5373" t="s">
        <v>78</v>
      </c>
      <c r="S5373" t="s">
        <v>77</v>
      </c>
    </row>
    <row r="5374" spans="1:19" x14ac:dyDescent="0.25">
      <c r="A5374" s="1">
        <v>45602</v>
      </c>
      <c r="B5374" s="1">
        <v>45698</v>
      </c>
      <c r="C5374" t="s">
        <v>14022</v>
      </c>
      <c r="D5374">
        <v>249518</v>
      </c>
      <c r="E5374" t="s">
        <v>14024</v>
      </c>
      <c r="F5374" t="s">
        <v>27</v>
      </c>
      <c r="G5374" t="s">
        <v>14023</v>
      </c>
      <c r="H5374" t="s">
        <v>47</v>
      </c>
      <c r="I5374" t="s">
        <v>14021</v>
      </c>
      <c r="J5374" s="1">
        <v>45620</v>
      </c>
      <c r="K5374">
        <v>42088.18</v>
      </c>
      <c r="L5374" t="s">
        <v>33</v>
      </c>
      <c r="M5374" s="1">
        <v>45660</v>
      </c>
      <c r="N5374" t="s">
        <v>29762</v>
      </c>
      <c r="O5374" t="s">
        <v>24</v>
      </c>
      <c r="P5374">
        <v>1</v>
      </c>
      <c r="Q5374" t="s">
        <v>24</v>
      </c>
      <c r="R5374" t="s">
        <v>21</v>
      </c>
      <c r="S5374" t="s">
        <v>70</v>
      </c>
    </row>
    <row r="5375" spans="1:19" x14ac:dyDescent="0.25">
      <c r="A5375" s="1">
        <v>45602</v>
      </c>
      <c r="B5375" s="1">
        <v>45636</v>
      </c>
      <c r="C5375" t="s">
        <v>14026</v>
      </c>
      <c r="D5375">
        <v>249507</v>
      </c>
      <c r="E5375" t="s">
        <v>714</v>
      </c>
      <c r="F5375" t="s">
        <v>18</v>
      </c>
      <c r="G5375" t="s">
        <v>14027</v>
      </c>
      <c r="H5375" t="s">
        <v>47</v>
      </c>
      <c r="I5375" t="s">
        <v>14025</v>
      </c>
      <c r="J5375" s="1">
        <v>45621</v>
      </c>
      <c r="K5375">
        <v>91358.36</v>
      </c>
      <c r="L5375" t="s">
        <v>17</v>
      </c>
      <c r="M5375" s="1">
        <v>45614</v>
      </c>
      <c r="N5375" t="s">
        <v>29762</v>
      </c>
      <c r="O5375" t="s">
        <v>24</v>
      </c>
      <c r="P5375">
        <v>0</v>
      </c>
      <c r="Q5375" t="s">
        <v>24</v>
      </c>
      <c r="R5375" t="s">
        <v>21</v>
      </c>
      <c r="S5375" t="s">
        <v>95</v>
      </c>
    </row>
    <row r="5376" spans="1:19" x14ac:dyDescent="0.25">
      <c r="A5376" s="1">
        <v>45602</v>
      </c>
      <c r="B5376" s="1">
        <v>45647</v>
      </c>
      <c r="C5376" t="s">
        <v>14029</v>
      </c>
      <c r="D5376">
        <v>246710</v>
      </c>
      <c r="E5376" t="s">
        <v>2338</v>
      </c>
      <c r="F5376" t="s">
        <v>18</v>
      </c>
      <c r="G5376" t="s">
        <v>14030</v>
      </c>
      <c r="H5376" t="s">
        <v>47</v>
      </c>
      <c r="I5376" t="s">
        <v>14028</v>
      </c>
      <c r="J5376" s="1">
        <v>45632</v>
      </c>
      <c r="K5376">
        <v>56856.61</v>
      </c>
      <c r="L5376" t="s">
        <v>33</v>
      </c>
      <c r="M5376" s="1">
        <v>45616</v>
      </c>
      <c r="N5376" t="s">
        <v>29763</v>
      </c>
      <c r="O5376" t="s">
        <v>24</v>
      </c>
      <c r="P5376">
        <v>0</v>
      </c>
      <c r="Q5376" t="s">
        <v>24</v>
      </c>
      <c r="R5376" t="s">
        <v>21</v>
      </c>
      <c r="S5376" t="s">
        <v>42</v>
      </c>
    </row>
    <row r="5377" spans="1:19" x14ac:dyDescent="0.25">
      <c r="A5377" s="1">
        <v>45602</v>
      </c>
      <c r="B5377" s="1">
        <v>45741</v>
      </c>
      <c r="C5377" t="s">
        <v>14032</v>
      </c>
      <c r="D5377">
        <v>245907</v>
      </c>
      <c r="E5377" t="s">
        <v>991</v>
      </c>
      <c r="F5377" t="s">
        <v>27</v>
      </c>
      <c r="G5377" t="s">
        <v>21</v>
      </c>
      <c r="H5377" t="s">
        <v>30</v>
      </c>
      <c r="I5377" t="s">
        <v>14031</v>
      </c>
      <c r="J5377" s="1">
        <v>45624</v>
      </c>
      <c r="K5377">
        <v>120993.01</v>
      </c>
      <c r="L5377" t="s">
        <v>17</v>
      </c>
      <c r="M5377" s="1">
        <v>45698</v>
      </c>
      <c r="N5377" t="s">
        <v>29763</v>
      </c>
      <c r="O5377" t="s">
        <v>24</v>
      </c>
      <c r="P5377">
        <v>0</v>
      </c>
      <c r="Q5377" t="s">
        <v>24</v>
      </c>
      <c r="R5377" t="s">
        <v>87</v>
      </c>
      <c r="S5377" t="s">
        <v>95</v>
      </c>
    </row>
    <row r="5378" spans="1:19" x14ac:dyDescent="0.25">
      <c r="A5378" s="1">
        <v>45602</v>
      </c>
      <c r="B5378" s="1">
        <v>45726</v>
      </c>
      <c r="C5378" t="s">
        <v>14034</v>
      </c>
      <c r="D5378">
        <v>244762</v>
      </c>
      <c r="E5378" t="s">
        <v>1896</v>
      </c>
      <c r="F5378" t="s">
        <v>18</v>
      </c>
      <c r="G5378" t="s">
        <v>14035</v>
      </c>
      <c r="H5378" t="s">
        <v>47</v>
      </c>
      <c r="I5378" t="s">
        <v>14033</v>
      </c>
      <c r="J5378" s="1">
        <v>45612</v>
      </c>
      <c r="K5378">
        <v>154905.12</v>
      </c>
      <c r="L5378" t="s">
        <v>33</v>
      </c>
      <c r="M5378" s="1">
        <v>45703</v>
      </c>
      <c r="N5378" t="s">
        <v>29766</v>
      </c>
      <c r="O5378" t="s">
        <v>24</v>
      </c>
      <c r="P5378">
        <v>0</v>
      </c>
      <c r="Q5378" t="s">
        <v>24</v>
      </c>
      <c r="R5378" t="s">
        <v>21</v>
      </c>
      <c r="S5378" t="s">
        <v>36</v>
      </c>
    </row>
    <row r="5379" spans="1:19" x14ac:dyDescent="0.25">
      <c r="A5379" s="1">
        <v>45602</v>
      </c>
      <c r="B5379" s="1">
        <v>45692</v>
      </c>
      <c r="C5379" t="s">
        <v>14037</v>
      </c>
      <c r="D5379">
        <v>244695</v>
      </c>
      <c r="E5379" t="s">
        <v>1098</v>
      </c>
      <c r="F5379" t="s">
        <v>27</v>
      </c>
      <c r="G5379" t="s">
        <v>14038</v>
      </c>
      <c r="H5379" t="s">
        <v>47</v>
      </c>
      <c r="I5379" t="s">
        <v>14036</v>
      </c>
      <c r="J5379" s="1">
        <v>45607</v>
      </c>
      <c r="K5379">
        <v>37643.440000000002</v>
      </c>
      <c r="L5379" t="s">
        <v>17</v>
      </c>
      <c r="M5379" s="1">
        <v>45659</v>
      </c>
      <c r="N5379" t="s">
        <v>29762</v>
      </c>
      <c r="O5379" t="s">
        <v>24</v>
      </c>
      <c r="P5379">
        <v>0</v>
      </c>
      <c r="Q5379" t="s">
        <v>24</v>
      </c>
      <c r="R5379" t="s">
        <v>21</v>
      </c>
      <c r="S5379" t="s">
        <v>36</v>
      </c>
    </row>
    <row r="5380" spans="1:19" x14ac:dyDescent="0.25">
      <c r="A5380" s="1">
        <v>45602</v>
      </c>
      <c r="B5380" s="1">
        <v>45629</v>
      </c>
      <c r="C5380" t="s">
        <v>14040</v>
      </c>
      <c r="D5380">
        <v>243744</v>
      </c>
      <c r="E5380" t="s">
        <v>1358</v>
      </c>
      <c r="F5380" t="s">
        <v>27</v>
      </c>
      <c r="G5380" t="s">
        <v>14041</v>
      </c>
      <c r="H5380" t="s">
        <v>47</v>
      </c>
      <c r="I5380" t="s">
        <v>14039</v>
      </c>
      <c r="J5380" s="1">
        <v>45628</v>
      </c>
      <c r="K5380">
        <v>17220.59</v>
      </c>
      <c r="L5380" t="s">
        <v>54</v>
      </c>
      <c r="M5380" s="1">
        <v>45610</v>
      </c>
      <c r="N5380" t="s">
        <v>29762</v>
      </c>
      <c r="O5380" t="s">
        <v>24</v>
      </c>
      <c r="P5380">
        <v>1</v>
      </c>
      <c r="Q5380" t="s">
        <v>24</v>
      </c>
      <c r="R5380" t="s">
        <v>21</v>
      </c>
      <c r="S5380" t="s">
        <v>95</v>
      </c>
    </row>
    <row r="5381" spans="1:19" x14ac:dyDescent="0.25">
      <c r="A5381" s="1">
        <v>45602</v>
      </c>
      <c r="B5381" s="1">
        <v>45702</v>
      </c>
      <c r="C5381" t="s">
        <v>14043</v>
      </c>
      <c r="D5381">
        <v>242776</v>
      </c>
      <c r="E5381" t="s">
        <v>1453</v>
      </c>
      <c r="F5381" t="s">
        <v>18</v>
      </c>
      <c r="G5381" t="s">
        <v>14044</v>
      </c>
      <c r="H5381" t="s">
        <v>47</v>
      </c>
      <c r="I5381" t="s">
        <v>14042</v>
      </c>
      <c r="J5381" s="1">
        <v>45612</v>
      </c>
      <c r="K5381">
        <v>240386.52</v>
      </c>
      <c r="L5381" t="s">
        <v>54</v>
      </c>
      <c r="M5381" s="1">
        <v>45680</v>
      </c>
      <c r="N5381" t="s">
        <v>29762</v>
      </c>
      <c r="O5381" t="s">
        <v>24</v>
      </c>
      <c r="P5381">
        <v>1</v>
      </c>
      <c r="Q5381" t="s">
        <v>24</v>
      </c>
      <c r="R5381" t="s">
        <v>21</v>
      </c>
      <c r="S5381" t="s">
        <v>23</v>
      </c>
    </row>
    <row r="5382" spans="1:19" x14ac:dyDescent="0.25">
      <c r="A5382" s="1">
        <v>45602</v>
      </c>
      <c r="B5382" s="1">
        <v>45684</v>
      </c>
      <c r="C5382" t="s">
        <v>14046</v>
      </c>
      <c r="D5382">
        <v>241554</v>
      </c>
      <c r="E5382" t="s">
        <v>2131</v>
      </c>
      <c r="F5382" t="s">
        <v>27</v>
      </c>
      <c r="G5382" t="s">
        <v>14047</v>
      </c>
      <c r="H5382" t="s">
        <v>47</v>
      </c>
      <c r="I5382" t="s">
        <v>14045</v>
      </c>
      <c r="J5382" s="1">
        <v>45613</v>
      </c>
      <c r="K5382">
        <v>10497.72</v>
      </c>
      <c r="L5382" t="s">
        <v>39</v>
      </c>
      <c r="M5382" s="1">
        <v>45662</v>
      </c>
      <c r="N5382" t="s">
        <v>29763</v>
      </c>
      <c r="O5382" t="s">
        <v>24</v>
      </c>
      <c r="P5382">
        <v>0</v>
      </c>
      <c r="Q5382" t="s">
        <v>24</v>
      </c>
      <c r="R5382" t="s">
        <v>21</v>
      </c>
      <c r="S5382" t="s">
        <v>77</v>
      </c>
    </row>
    <row r="5383" spans="1:19" x14ac:dyDescent="0.25">
      <c r="A5383" s="1">
        <v>45602</v>
      </c>
      <c r="B5383" s="1">
        <v>45693</v>
      </c>
      <c r="C5383" t="s">
        <v>14049</v>
      </c>
      <c r="D5383">
        <v>241422</v>
      </c>
      <c r="E5383" t="s">
        <v>6915</v>
      </c>
      <c r="F5383" t="s">
        <v>27</v>
      </c>
      <c r="G5383" t="s">
        <v>21</v>
      </c>
      <c r="H5383" t="s">
        <v>30</v>
      </c>
      <c r="I5383" t="s">
        <v>14048</v>
      </c>
      <c r="J5383" s="1">
        <v>45642</v>
      </c>
      <c r="K5383">
        <v>32381.86</v>
      </c>
      <c r="L5383" t="s">
        <v>196</v>
      </c>
      <c r="M5383" s="1">
        <v>45654</v>
      </c>
      <c r="N5383" t="s">
        <v>29762</v>
      </c>
      <c r="O5383" t="s">
        <v>24</v>
      </c>
      <c r="P5383">
        <v>2</v>
      </c>
      <c r="Q5383" t="s">
        <v>24</v>
      </c>
      <c r="R5383" t="s">
        <v>87</v>
      </c>
      <c r="S5383" t="s">
        <v>70</v>
      </c>
    </row>
    <row r="5384" spans="1:19" x14ac:dyDescent="0.25">
      <c r="A5384" s="1">
        <v>45601</v>
      </c>
      <c r="B5384" s="1">
        <v>45726</v>
      </c>
      <c r="C5384" t="s">
        <v>14051</v>
      </c>
      <c r="D5384">
        <v>248804</v>
      </c>
      <c r="E5384" t="s">
        <v>2527</v>
      </c>
      <c r="F5384" t="s">
        <v>18</v>
      </c>
      <c r="G5384" t="s">
        <v>14052</v>
      </c>
      <c r="H5384" t="s">
        <v>47</v>
      </c>
      <c r="I5384" t="s">
        <v>14050</v>
      </c>
      <c r="J5384" s="1">
        <v>45618</v>
      </c>
      <c r="K5384">
        <v>286206.48</v>
      </c>
      <c r="L5384" t="s">
        <v>33</v>
      </c>
      <c r="M5384" s="1">
        <v>45672</v>
      </c>
      <c r="N5384" t="s">
        <v>29764</v>
      </c>
      <c r="O5384" t="s">
        <v>24</v>
      </c>
      <c r="P5384">
        <v>1</v>
      </c>
      <c r="Q5384" t="s">
        <v>24</v>
      </c>
      <c r="R5384" t="s">
        <v>21</v>
      </c>
      <c r="S5384" t="s">
        <v>95</v>
      </c>
    </row>
    <row r="5385" spans="1:19" x14ac:dyDescent="0.25">
      <c r="A5385" s="1">
        <v>45601</v>
      </c>
      <c r="B5385" s="1">
        <v>45662</v>
      </c>
      <c r="C5385" t="s">
        <v>14054</v>
      </c>
      <c r="D5385">
        <v>247578</v>
      </c>
      <c r="E5385" t="s">
        <v>3926</v>
      </c>
      <c r="F5385" t="s">
        <v>18</v>
      </c>
      <c r="G5385" t="s">
        <v>14055</v>
      </c>
      <c r="H5385" t="s">
        <v>47</v>
      </c>
      <c r="I5385" t="s">
        <v>14053</v>
      </c>
      <c r="J5385" s="1">
        <v>45624</v>
      </c>
      <c r="K5385">
        <v>136936.79999999999</v>
      </c>
      <c r="L5385" t="s">
        <v>33</v>
      </c>
      <c r="M5385" s="1">
        <v>45640</v>
      </c>
      <c r="N5385" t="s">
        <v>29762</v>
      </c>
      <c r="O5385" t="s">
        <v>24</v>
      </c>
      <c r="P5385">
        <v>1</v>
      </c>
      <c r="Q5385" t="s">
        <v>24</v>
      </c>
      <c r="R5385" t="s">
        <v>21</v>
      </c>
      <c r="S5385" t="s">
        <v>23</v>
      </c>
    </row>
    <row r="5386" spans="1:19" x14ac:dyDescent="0.25">
      <c r="A5386" s="1">
        <v>45601</v>
      </c>
      <c r="B5386" s="1">
        <v>45666</v>
      </c>
      <c r="C5386" t="s">
        <v>14057</v>
      </c>
      <c r="D5386">
        <v>245538</v>
      </c>
      <c r="E5386" t="s">
        <v>6174</v>
      </c>
      <c r="F5386" t="s">
        <v>18</v>
      </c>
      <c r="G5386" t="s">
        <v>14058</v>
      </c>
      <c r="H5386" t="s">
        <v>47</v>
      </c>
      <c r="I5386" t="s">
        <v>14056</v>
      </c>
      <c r="J5386" s="1">
        <v>45618</v>
      </c>
      <c r="K5386">
        <v>74189.25</v>
      </c>
      <c r="L5386" t="s">
        <v>17</v>
      </c>
      <c r="M5386" s="1">
        <v>45624</v>
      </c>
      <c r="N5386" t="s">
        <v>29763</v>
      </c>
      <c r="O5386" t="s">
        <v>24</v>
      </c>
      <c r="P5386">
        <v>1</v>
      </c>
      <c r="Q5386" t="s">
        <v>24</v>
      </c>
      <c r="R5386" t="s">
        <v>21</v>
      </c>
      <c r="S5386" t="s">
        <v>77</v>
      </c>
    </row>
    <row r="5387" spans="1:19" x14ac:dyDescent="0.25">
      <c r="A5387" s="1">
        <v>45601</v>
      </c>
      <c r="B5387" s="1">
        <v>45632</v>
      </c>
      <c r="C5387" t="s">
        <v>14060</v>
      </c>
      <c r="D5387">
        <v>245231</v>
      </c>
      <c r="E5387" t="s">
        <v>4512</v>
      </c>
      <c r="F5387" t="s">
        <v>27</v>
      </c>
      <c r="G5387" t="s">
        <v>29379</v>
      </c>
      <c r="H5387" t="s">
        <v>47</v>
      </c>
      <c r="I5387" t="s">
        <v>14059</v>
      </c>
      <c r="J5387" s="1">
        <v>45616</v>
      </c>
      <c r="K5387">
        <v>11356.68</v>
      </c>
      <c r="L5387" t="s">
        <v>58</v>
      </c>
      <c r="M5387" s="1">
        <v>45626</v>
      </c>
      <c r="N5387" t="s">
        <v>29762</v>
      </c>
      <c r="O5387" t="s">
        <v>24</v>
      </c>
      <c r="P5387">
        <v>1</v>
      </c>
      <c r="Q5387" t="s">
        <v>24</v>
      </c>
      <c r="R5387" t="s">
        <v>21</v>
      </c>
      <c r="S5387" t="s">
        <v>42</v>
      </c>
    </row>
    <row r="5388" spans="1:19" x14ac:dyDescent="0.25">
      <c r="A5388" s="1">
        <v>45601</v>
      </c>
      <c r="B5388" s="1">
        <v>45657</v>
      </c>
      <c r="C5388" t="s">
        <v>14061</v>
      </c>
      <c r="D5388">
        <v>243085</v>
      </c>
      <c r="E5388" t="s">
        <v>190</v>
      </c>
      <c r="F5388" t="s">
        <v>27</v>
      </c>
      <c r="G5388" t="s">
        <v>21</v>
      </c>
      <c r="H5388" t="s">
        <v>51</v>
      </c>
      <c r="I5388" t="s">
        <v>21</v>
      </c>
      <c r="J5388" s="1"/>
      <c r="K5388">
        <v>20807.14</v>
      </c>
      <c r="L5388" t="s">
        <v>54</v>
      </c>
      <c r="M5388" s="1">
        <v>46046</v>
      </c>
      <c r="N5388" t="s">
        <v>29762</v>
      </c>
      <c r="O5388" t="s">
        <v>395</v>
      </c>
      <c r="P5388">
        <v>0</v>
      </c>
      <c r="Q5388" t="s">
        <v>24</v>
      </c>
      <c r="R5388" t="s">
        <v>21</v>
      </c>
      <c r="S5388" t="s">
        <v>91</v>
      </c>
    </row>
    <row r="5389" spans="1:19" x14ac:dyDescent="0.25">
      <c r="A5389" s="1">
        <v>45601</v>
      </c>
      <c r="B5389" s="1">
        <v>45692</v>
      </c>
      <c r="C5389" t="s">
        <v>14063</v>
      </c>
      <c r="D5389">
        <v>242071</v>
      </c>
      <c r="E5389" t="s">
        <v>2697</v>
      </c>
      <c r="F5389" t="s">
        <v>27</v>
      </c>
      <c r="G5389" t="s">
        <v>21</v>
      </c>
      <c r="H5389" t="s">
        <v>30</v>
      </c>
      <c r="I5389" t="s">
        <v>14062</v>
      </c>
      <c r="J5389" s="1">
        <v>45623</v>
      </c>
      <c r="K5389">
        <v>34196.239999999998</v>
      </c>
      <c r="L5389" t="s">
        <v>33</v>
      </c>
      <c r="M5389" s="1">
        <v>45601</v>
      </c>
      <c r="N5389" t="s">
        <v>29763</v>
      </c>
      <c r="O5389" t="s">
        <v>24</v>
      </c>
      <c r="P5389">
        <v>2</v>
      </c>
      <c r="Q5389" t="s">
        <v>24</v>
      </c>
      <c r="R5389" t="s">
        <v>481</v>
      </c>
      <c r="S5389" t="s">
        <v>95</v>
      </c>
    </row>
    <row r="5390" spans="1:19" x14ac:dyDescent="0.25">
      <c r="A5390" s="1">
        <v>45601</v>
      </c>
      <c r="B5390" s="1">
        <v>45729</v>
      </c>
      <c r="C5390" t="s">
        <v>14065</v>
      </c>
      <c r="D5390">
        <v>241137</v>
      </c>
      <c r="E5390" t="s">
        <v>5879</v>
      </c>
      <c r="F5390" t="s">
        <v>27</v>
      </c>
      <c r="G5390" t="s">
        <v>21</v>
      </c>
      <c r="H5390" t="s">
        <v>30</v>
      </c>
      <c r="I5390" t="s">
        <v>14064</v>
      </c>
      <c r="J5390" s="1">
        <v>45609</v>
      </c>
      <c r="K5390">
        <v>41637.57</v>
      </c>
      <c r="L5390" t="s">
        <v>33</v>
      </c>
      <c r="M5390" s="1">
        <v>45708</v>
      </c>
      <c r="N5390" t="s">
        <v>29762</v>
      </c>
      <c r="O5390" t="s">
        <v>24</v>
      </c>
      <c r="P5390">
        <v>1</v>
      </c>
      <c r="Q5390" t="s">
        <v>24</v>
      </c>
      <c r="R5390" t="s">
        <v>37</v>
      </c>
      <c r="S5390" t="s">
        <v>70</v>
      </c>
    </row>
    <row r="5391" spans="1:19" x14ac:dyDescent="0.25">
      <c r="A5391" s="1">
        <v>45600</v>
      </c>
      <c r="B5391" s="1">
        <v>45730</v>
      </c>
      <c r="C5391" t="s">
        <v>14067</v>
      </c>
      <c r="D5391">
        <v>248289</v>
      </c>
      <c r="E5391" t="s">
        <v>2390</v>
      </c>
      <c r="F5391" t="s">
        <v>49</v>
      </c>
      <c r="G5391" t="s">
        <v>21</v>
      </c>
      <c r="H5391" t="s">
        <v>30</v>
      </c>
      <c r="I5391" t="s">
        <v>14066</v>
      </c>
      <c r="J5391" s="1">
        <v>45641</v>
      </c>
      <c r="K5391">
        <v>1288.74</v>
      </c>
      <c r="L5391" t="s">
        <v>39</v>
      </c>
      <c r="M5391" s="1">
        <v>45644</v>
      </c>
      <c r="N5391" t="s">
        <v>29764</v>
      </c>
      <c r="O5391" t="s">
        <v>24</v>
      </c>
      <c r="P5391">
        <v>2</v>
      </c>
      <c r="Q5391" t="s">
        <v>24</v>
      </c>
      <c r="R5391" t="s">
        <v>347</v>
      </c>
      <c r="S5391" t="s">
        <v>52</v>
      </c>
    </row>
    <row r="5392" spans="1:19" x14ac:dyDescent="0.25">
      <c r="A5392" s="1">
        <v>45600</v>
      </c>
      <c r="B5392" s="1">
        <v>45733</v>
      </c>
      <c r="C5392" t="s">
        <v>14069</v>
      </c>
      <c r="D5392">
        <v>247193</v>
      </c>
      <c r="E5392" t="s">
        <v>1113</v>
      </c>
      <c r="F5392" t="s">
        <v>27</v>
      </c>
      <c r="G5392" t="s">
        <v>21</v>
      </c>
      <c r="H5392" t="s">
        <v>30</v>
      </c>
      <c r="I5392" t="s">
        <v>14068</v>
      </c>
      <c r="J5392" s="1">
        <v>45630</v>
      </c>
      <c r="K5392">
        <v>28459.09</v>
      </c>
      <c r="L5392" t="s">
        <v>33</v>
      </c>
      <c r="M5392" s="1">
        <v>45617</v>
      </c>
      <c r="N5392" t="s">
        <v>29762</v>
      </c>
      <c r="O5392" t="s">
        <v>24</v>
      </c>
      <c r="P5392">
        <v>1</v>
      </c>
      <c r="Q5392" t="s">
        <v>24</v>
      </c>
      <c r="R5392" t="s">
        <v>405</v>
      </c>
      <c r="S5392" t="s">
        <v>77</v>
      </c>
    </row>
    <row r="5393" spans="1:19" x14ac:dyDescent="0.25">
      <c r="A5393" s="1">
        <v>45600</v>
      </c>
      <c r="B5393" s="1">
        <v>45748</v>
      </c>
      <c r="C5393" t="s">
        <v>14071</v>
      </c>
      <c r="D5393">
        <v>242586</v>
      </c>
      <c r="E5393" t="s">
        <v>672</v>
      </c>
      <c r="F5393" t="s">
        <v>27</v>
      </c>
      <c r="G5393" t="s">
        <v>14072</v>
      </c>
      <c r="H5393" t="s">
        <v>47</v>
      </c>
      <c r="I5393" t="s">
        <v>14070</v>
      </c>
      <c r="J5393" s="1">
        <v>45622</v>
      </c>
      <c r="K5393">
        <v>63061.68</v>
      </c>
      <c r="L5393" t="s">
        <v>196</v>
      </c>
      <c r="M5393" s="1">
        <v>45646</v>
      </c>
      <c r="N5393" t="s">
        <v>29763</v>
      </c>
      <c r="O5393" t="s">
        <v>24</v>
      </c>
      <c r="P5393">
        <v>2</v>
      </c>
      <c r="Q5393" t="s">
        <v>24</v>
      </c>
      <c r="R5393" t="s">
        <v>21</v>
      </c>
      <c r="S5393" t="s">
        <v>23</v>
      </c>
    </row>
    <row r="5394" spans="1:19" x14ac:dyDescent="0.25">
      <c r="A5394" s="1">
        <v>45600</v>
      </c>
      <c r="B5394" s="1">
        <v>45608</v>
      </c>
      <c r="C5394" t="s">
        <v>14074</v>
      </c>
      <c r="D5394">
        <v>240533</v>
      </c>
      <c r="E5394" t="s">
        <v>3959</v>
      </c>
      <c r="F5394" t="s">
        <v>18</v>
      </c>
      <c r="G5394" t="s">
        <v>14075</v>
      </c>
      <c r="H5394" t="s">
        <v>47</v>
      </c>
      <c r="I5394" t="s">
        <v>14073</v>
      </c>
      <c r="J5394" s="1">
        <v>45607</v>
      </c>
      <c r="K5394">
        <v>61158.98</v>
      </c>
      <c r="L5394" t="s">
        <v>33</v>
      </c>
      <c r="M5394" s="1">
        <v>45600</v>
      </c>
      <c r="N5394" t="s">
        <v>29762</v>
      </c>
      <c r="O5394" t="s">
        <v>24</v>
      </c>
      <c r="P5394">
        <v>0</v>
      </c>
      <c r="Q5394" t="s">
        <v>24</v>
      </c>
      <c r="R5394" t="s">
        <v>21</v>
      </c>
      <c r="S5394" t="s">
        <v>23</v>
      </c>
    </row>
    <row r="5395" spans="1:19" x14ac:dyDescent="0.25">
      <c r="A5395" s="1">
        <v>45599</v>
      </c>
      <c r="B5395" s="1">
        <v>45746</v>
      </c>
      <c r="C5395" t="s">
        <v>14077</v>
      </c>
      <c r="D5395">
        <v>249645</v>
      </c>
      <c r="E5395" t="s">
        <v>3528</v>
      </c>
      <c r="F5395" t="s">
        <v>27</v>
      </c>
      <c r="G5395" t="s">
        <v>14078</v>
      </c>
      <c r="H5395" t="s">
        <v>47</v>
      </c>
      <c r="I5395" t="s">
        <v>14076</v>
      </c>
      <c r="J5395" s="1">
        <v>45627</v>
      </c>
      <c r="K5395">
        <v>123323.56</v>
      </c>
      <c r="L5395" t="s">
        <v>33</v>
      </c>
      <c r="M5395" s="1">
        <v>45608</v>
      </c>
      <c r="N5395" t="s">
        <v>29762</v>
      </c>
      <c r="O5395" t="s">
        <v>24</v>
      </c>
      <c r="P5395">
        <v>3</v>
      </c>
      <c r="Q5395" t="s">
        <v>24</v>
      </c>
      <c r="R5395" t="s">
        <v>21</v>
      </c>
      <c r="S5395" t="s">
        <v>77</v>
      </c>
    </row>
    <row r="5396" spans="1:19" x14ac:dyDescent="0.25">
      <c r="A5396" s="1">
        <v>45599</v>
      </c>
      <c r="B5396" s="1">
        <v>45686</v>
      </c>
      <c r="C5396" t="s">
        <v>14080</v>
      </c>
      <c r="D5396">
        <v>249250</v>
      </c>
      <c r="E5396" t="s">
        <v>2747</v>
      </c>
      <c r="F5396" t="s">
        <v>27</v>
      </c>
      <c r="G5396" t="s">
        <v>14081</v>
      </c>
      <c r="H5396" t="s">
        <v>47</v>
      </c>
      <c r="I5396" t="s">
        <v>14079</v>
      </c>
      <c r="J5396" s="1">
        <v>45608</v>
      </c>
      <c r="K5396">
        <v>54160.06</v>
      </c>
      <c r="L5396" t="s">
        <v>39</v>
      </c>
      <c r="M5396" s="1">
        <v>45620</v>
      </c>
      <c r="N5396" t="s">
        <v>29762</v>
      </c>
      <c r="O5396" t="s">
        <v>24</v>
      </c>
      <c r="P5396">
        <v>1</v>
      </c>
      <c r="Q5396" t="s">
        <v>24</v>
      </c>
      <c r="R5396" t="s">
        <v>21</v>
      </c>
      <c r="S5396" t="s">
        <v>42</v>
      </c>
    </row>
    <row r="5397" spans="1:19" x14ac:dyDescent="0.25">
      <c r="A5397" s="1">
        <v>45599</v>
      </c>
      <c r="B5397" s="1">
        <v>45696</v>
      </c>
      <c r="C5397" t="s">
        <v>14083</v>
      </c>
      <c r="D5397">
        <v>245641</v>
      </c>
      <c r="E5397" t="s">
        <v>6144</v>
      </c>
      <c r="F5397" t="s">
        <v>27</v>
      </c>
      <c r="G5397" t="s">
        <v>14082</v>
      </c>
      <c r="H5397" t="s">
        <v>47</v>
      </c>
      <c r="I5397" t="s">
        <v>14082</v>
      </c>
      <c r="J5397" s="1">
        <v>45626</v>
      </c>
      <c r="K5397">
        <v>4026.41</v>
      </c>
      <c r="L5397" t="s">
        <v>33</v>
      </c>
      <c r="M5397" s="1">
        <v>45617</v>
      </c>
      <c r="N5397" t="s">
        <v>29762</v>
      </c>
      <c r="O5397" t="s">
        <v>24</v>
      </c>
      <c r="P5397">
        <v>0</v>
      </c>
      <c r="Q5397" t="s">
        <v>24</v>
      </c>
      <c r="R5397" t="s">
        <v>21</v>
      </c>
      <c r="S5397" t="s">
        <v>70</v>
      </c>
    </row>
    <row r="5398" spans="1:19" x14ac:dyDescent="0.25">
      <c r="A5398" s="1">
        <v>45599</v>
      </c>
      <c r="B5398" s="1">
        <v>45619</v>
      </c>
      <c r="C5398" t="s">
        <v>14085</v>
      </c>
      <c r="D5398">
        <v>245305</v>
      </c>
      <c r="E5398" t="s">
        <v>9127</v>
      </c>
      <c r="F5398" t="s">
        <v>27</v>
      </c>
      <c r="G5398" t="s">
        <v>14086</v>
      </c>
      <c r="H5398" t="s">
        <v>47</v>
      </c>
      <c r="I5398" t="s">
        <v>14084</v>
      </c>
      <c r="J5398" s="1">
        <v>45606</v>
      </c>
      <c r="K5398">
        <v>46811.95</v>
      </c>
      <c r="L5398" t="s">
        <v>26</v>
      </c>
      <c r="M5398" s="1">
        <v>45601</v>
      </c>
      <c r="N5398" t="s">
        <v>29762</v>
      </c>
      <c r="O5398" t="s">
        <v>24</v>
      </c>
      <c r="P5398">
        <v>0</v>
      </c>
      <c r="Q5398" t="s">
        <v>24</v>
      </c>
      <c r="R5398" t="s">
        <v>21</v>
      </c>
      <c r="S5398" t="s">
        <v>36</v>
      </c>
    </row>
    <row r="5399" spans="1:19" x14ac:dyDescent="0.25">
      <c r="A5399" s="1">
        <v>45599</v>
      </c>
      <c r="B5399" s="1">
        <v>45691</v>
      </c>
      <c r="C5399" t="s">
        <v>14088</v>
      </c>
      <c r="D5399">
        <v>241156</v>
      </c>
      <c r="E5399" t="s">
        <v>4921</v>
      </c>
      <c r="F5399" t="s">
        <v>27</v>
      </c>
      <c r="G5399" t="s">
        <v>14089</v>
      </c>
      <c r="H5399" t="s">
        <v>47</v>
      </c>
      <c r="I5399" t="s">
        <v>14087</v>
      </c>
      <c r="J5399" s="1">
        <v>45610</v>
      </c>
      <c r="K5399">
        <v>12058.76</v>
      </c>
      <c r="L5399" t="s">
        <v>26</v>
      </c>
      <c r="M5399" s="1">
        <v>45683</v>
      </c>
      <c r="N5399" t="s">
        <v>29762</v>
      </c>
      <c r="O5399" t="s">
        <v>24</v>
      </c>
      <c r="P5399">
        <v>0</v>
      </c>
      <c r="Q5399" t="s">
        <v>24</v>
      </c>
      <c r="R5399" t="s">
        <v>21</v>
      </c>
      <c r="S5399" t="s">
        <v>70</v>
      </c>
    </row>
    <row r="5400" spans="1:19" x14ac:dyDescent="0.25">
      <c r="A5400" s="1">
        <v>45599</v>
      </c>
      <c r="B5400" s="1">
        <v>45630</v>
      </c>
      <c r="C5400" t="s">
        <v>14091</v>
      </c>
      <c r="D5400">
        <v>240320</v>
      </c>
      <c r="E5400" t="s">
        <v>1334</v>
      </c>
      <c r="F5400" t="s">
        <v>27</v>
      </c>
      <c r="G5400" t="s">
        <v>14092</v>
      </c>
      <c r="H5400" t="s">
        <v>47</v>
      </c>
      <c r="I5400" t="s">
        <v>14090</v>
      </c>
      <c r="J5400" s="1">
        <v>45623</v>
      </c>
      <c r="K5400">
        <v>14191.92</v>
      </c>
      <c r="L5400" t="s">
        <v>17</v>
      </c>
      <c r="M5400" s="1">
        <v>45621</v>
      </c>
      <c r="N5400" t="s">
        <v>29762</v>
      </c>
      <c r="O5400" t="s">
        <v>24</v>
      </c>
      <c r="P5400">
        <v>3</v>
      </c>
      <c r="Q5400" t="s">
        <v>24</v>
      </c>
      <c r="R5400" t="s">
        <v>21</v>
      </c>
      <c r="S5400" t="s">
        <v>91</v>
      </c>
    </row>
    <row r="5401" spans="1:19" x14ac:dyDescent="0.25">
      <c r="A5401" s="1">
        <v>45598</v>
      </c>
      <c r="B5401" s="1">
        <v>45735</v>
      </c>
      <c r="C5401" t="s">
        <v>14094</v>
      </c>
      <c r="D5401">
        <v>249192</v>
      </c>
      <c r="E5401" t="s">
        <v>2065</v>
      </c>
      <c r="F5401" t="s">
        <v>49</v>
      </c>
      <c r="G5401" t="s">
        <v>14093</v>
      </c>
      <c r="H5401" t="s">
        <v>47</v>
      </c>
      <c r="I5401" t="s">
        <v>14093</v>
      </c>
      <c r="J5401" s="1">
        <v>45616</v>
      </c>
      <c r="K5401">
        <v>218.88</v>
      </c>
      <c r="L5401" t="s">
        <v>26</v>
      </c>
      <c r="M5401" s="1">
        <v>45602</v>
      </c>
      <c r="N5401" t="s">
        <v>29765</v>
      </c>
      <c r="O5401" t="s">
        <v>24</v>
      </c>
      <c r="P5401">
        <v>0</v>
      </c>
      <c r="Q5401" t="s">
        <v>24</v>
      </c>
      <c r="R5401" t="s">
        <v>21</v>
      </c>
      <c r="S5401" t="s">
        <v>52</v>
      </c>
    </row>
    <row r="5402" spans="1:19" x14ac:dyDescent="0.25">
      <c r="A5402" s="1">
        <v>45598</v>
      </c>
      <c r="B5402" s="1">
        <v>45611</v>
      </c>
      <c r="C5402" t="s">
        <v>14096</v>
      </c>
      <c r="D5402">
        <v>246561</v>
      </c>
      <c r="E5402" t="s">
        <v>1741</v>
      </c>
      <c r="F5402" t="s">
        <v>49</v>
      </c>
      <c r="G5402" t="s">
        <v>21</v>
      </c>
      <c r="H5402" t="s">
        <v>30</v>
      </c>
      <c r="I5402" t="s">
        <v>14095</v>
      </c>
      <c r="J5402" s="1">
        <v>45601</v>
      </c>
      <c r="K5402">
        <v>2547.9899999999998</v>
      </c>
      <c r="L5402" t="s">
        <v>39</v>
      </c>
      <c r="M5402" s="1">
        <v>45601</v>
      </c>
      <c r="N5402" t="s">
        <v>29762</v>
      </c>
      <c r="O5402" t="s">
        <v>24</v>
      </c>
      <c r="P5402">
        <v>0</v>
      </c>
      <c r="Q5402" t="s">
        <v>24</v>
      </c>
      <c r="R5402" t="s">
        <v>78</v>
      </c>
      <c r="S5402" t="s">
        <v>52</v>
      </c>
    </row>
    <row r="5403" spans="1:19" x14ac:dyDescent="0.25">
      <c r="A5403" s="1">
        <v>45597</v>
      </c>
      <c r="B5403" s="1">
        <v>45658</v>
      </c>
      <c r="C5403" t="s">
        <v>14098</v>
      </c>
      <c r="D5403">
        <v>248764</v>
      </c>
      <c r="E5403" t="s">
        <v>2315</v>
      </c>
      <c r="F5403" t="s">
        <v>27</v>
      </c>
      <c r="G5403" t="s">
        <v>14099</v>
      </c>
      <c r="H5403" t="s">
        <v>47</v>
      </c>
      <c r="I5403" t="s">
        <v>14097</v>
      </c>
      <c r="J5403" s="1">
        <v>45644</v>
      </c>
      <c r="K5403">
        <v>35362.449999999997</v>
      </c>
      <c r="L5403" t="s">
        <v>196</v>
      </c>
      <c r="M5403" s="1">
        <v>45629</v>
      </c>
      <c r="N5403" t="s">
        <v>29762</v>
      </c>
      <c r="O5403" t="s">
        <v>24</v>
      </c>
      <c r="P5403">
        <v>2</v>
      </c>
      <c r="Q5403" t="s">
        <v>24</v>
      </c>
      <c r="R5403" t="s">
        <v>21</v>
      </c>
      <c r="S5403" t="s">
        <v>70</v>
      </c>
    </row>
    <row r="5404" spans="1:19" x14ac:dyDescent="0.25">
      <c r="A5404" s="1">
        <v>45597</v>
      </c>
      <c r="B5404" s="1">
        <v>45670</v>
      </c>
      <c r="C5404" t="s">
        <v>14101</v>
      </c>
      <c r="D5404">
        <v>247041</v>
      </c>
      <c r="E5404" t="s">
        <v>1492</v>
      </c>
      <c r="F5404" t="s">
        <v>18</v>
      </c>
      <c r="G5404" t="s">
        <v>21</v>
      </c>
      <c r="H5404" t="s">
        <v>30</v>
      </c>
      <c r="I5404" t="s">
        <v>14100</v>
      </c>
      <c r="J5404" s="1">
        <v>45614</v>
      </c>
      <c r="K5404">
        <v>15879.71</v>
      </c>
      <c r="L5404" t="s">
        <v>33</v>
      </c>
      <c r="M5404" s="1">
        <v>45619</v>
      </c>
      <c r="N5404" t="s">
        <v>29763</v>
      </c>
      <c r="O5404" t="s">
        <v>24</v>
      </c>
      <c r="P5404">
        <v>0</v>
      </c>
      <c r="Q5404" t="s">
        <v>24</v>
      </c>
      <c r="R5404" t="s">
        <v>78</v>
      </c>
      <c r="S5404" t="s">
        <v>7798</v>
      </c>
    </row>
    <row r="5405" spans="1:19" x14ac:dyDescent="0.25">
      <c r="A5405" s="1">
        <v>45597</v>
      </c>
      <c r="B5405" s="1">
        <v>45730</v>
      </c>
      <c r="C5405" t="s">
        <v>14103</v>
      </c>
      <c r="D5405">
        <v>245575</v>
      </c>
      <c r="E5405" t="s">
        <v>1668</v>
      </c>
      <c r="F5405" t="s">
        <v>27</v>
      </c>
      <c r="G5405" t="s">
        <v>21</v>
      </c>
      <c r="H5405" t="s">
        <v>30</v>
      </c>
      <c r="I5405" t="s">
        <v>14102</v>
      </c>
      <c r="J5405" s="1">
        <v>45631</v>
      </c>
      <c r="K5405">
        <v>40540.29</v>
      </c>
      <c r="L5405" t="s">
        <v>26</v>
      </c>
      <c r="M5405" s="1">
        <v>45638</v>
      </c>
      <c r="N5405" t="s">
        <v>29762</v>
      </c>
      <c r="O5405" t="s">
        <v>24</v>
      </c>
      <c r="P5405">
        <v>1</v>
      </c>
      <c r="Q5405" t="s">
        <v>24</v>
      </c>
      <c r="R5405" t="s">
        <v>78</v>
      </c>
      <c r="S5405" t="s">
        <v>42</v>
      </c>
    </row>
    <row r="5406" spans="1:19" x14ac:dyDescent="0.25">
      <c r="A5406" s="1">
        <v>45597</v>
      </c>
      <c r="B5406" s="1">
        <v>45741</v>
      </c>
      <c r="C5406" t="s">
        <v>14105</v>
      </c>
      <c r="D5406">
        <v>242806</v>
      </c>
      <c r="E5406" t="s">
        <v>6529</v>
      </c>
      <c r="F5406" t="s">
        <v>18</v>
      </c>
      <c r="G5406" t="s">
        <v>14106</v>
      </c>
      <c r="H5406" t="s">
        <v>47</v>
      </c>
      <c r="I5406" t="s">
        <v>14104</v>
      </c>
      <c r="J5406" s="1">
        <v>45624</v>
      </c>
      <c r="K5406">
        <v>25244</v>
      </c>
      <c r="L5406" t="s">
        <v>196</v>
      </c>
      <c r="M5406" s="1">
        <v>45603</v>
      </c>
      <c r="N5406" t="s">
        <v>29763</v>
      </c>
      <c r="O5406" t="s">
        <v>24</v>
      </c>
      <c r="P5406">
        <v>0</v>
      </c>
      <c r="Q5406" t="s">
        <v>24</v>
      </c>
      <c r="R5406" t="s">
        <v>21</v>
      </c>
      <c r="S5406" t="s">
        <v>95</v>
      </c>
    </row>
    <row r="5407" spans="1:19" x14ac:dyDescent="0.25">
      <c r="A5407" s="1">
        <v>45597</v>
      </c>
      <c r="B5407" s="1">
        <v>45704</v>
      </c>
      <c r="C5407" t="s">
        <v>14108</v>
      </c>
      <c r="D5407">
        <v>241040</v>
      </c>
      <c r="E5407" t="s">
        <v>712</v>
      </c>
      <c r="F5407" t="s">
        <v>27</v>
      </c>
      <c r="G5407" t="s">
        <v>21</v>
      </c>
      <c r="H5407" t="s">
        <v>30</v>
      </c>
      <c r="I5407" t="s">
        <v>14107</v>
      </c>
      <c r="J5407" s="1">
        <v>45606</v>
      </c>
      <c r="K5407">
        <v>36112.85</v>
      </c>
      <c r="L5407" t="s">
        <v>54</v>
      </c>
      <c r="M5407" s="1">
        <v>45677</v>
      </c>
      <c r="N5407" t="s">
        <v>29762</v>
      </c>
      <c r="O5407" t="s">
        <v>24</v>
      </c>
      <c r="P5407">
        <v>0</v>
      </c>
      <c r="Q5407" t="s">
        <v>24</v>
      </c>
      <c r="R5407" t="s">
        <v>405</v>
      </c>
      <c r="S5407" t="s">
        <v>36</v>
      </c>
    </row>
    <row r="5408" spans="1:19" x14ac:dyDescent="0.25">
      <c r="A5408" s="1">
        <v>45597</v>
      </c>
      <c r="B5408" s="1">
        <v>45612</v>
      </c>
      <c r="C5408" t="s">
        <v>14110</v>
      </c>
      <c r="D5408">
        <v>240207</v>
      </c>
      <c r="E5408" t="s">
        <v>1815</v>
      </c>
      <c r="F5408" t="s">
        <v>18</v>
      </c>
      <c r="G5408" t="s">
        <v>14111</v>
      </c>
      <c r="H5408" t="s">
        <v>47</v>
      </c>
      <c r="I5408" t="s">
        <v>14109</v>
      </c>
      <c r="J5408" s="1">
        <v>45611</v>
      </c>
      <c r="K5408">
        <v>66557.58</v>
      </c>
      <c r="L5408" t="s">
        <v>58</v>
      </c>
      <c r="M5408" s="1">
        <v>45608</v>
      </c>
      <c r="N5408" t="s">
        <v>29762</v>
      </c>
      <c r="O5408" t="s">
        <v>24</v>
      </c>
      <c r="P5408">
        <v>1</v>
      </c>
      <c r="Q5408" t="s">
        <v>24</v>
      </c>
      <c r="R5408" t="s">
        <v>21</v>
      </c>
      <c r="S5408" t="s">
        <v>95</v>
      </c>
    </row>
    <row r="5409" spans="1:19" x14ac:dyDescent="0.25">
      <c r="A5409" s="1">
        <v>45596</v>
      </c>
      <c r="B5409" s="1">
        <v>45676</v>
      </c>
      <c r="C5409" t="s">
        <v>14113</v>
      </c>
      <c r="D5409">
        <v>248433</v>
      </c>
      <c r="E5409" t="s">
        <v>1960</v>
      </c>
      <c r="F5409" t="s">
        <v>18</v>
      </c>
      <c r="G5409" t="s">
        <v>14114</v>
      </c>
      <c r="H5409" t="s">
        <v>47</v>
      </c>
      <c r="I5409" t="s">
        <v>14112</v>
      </c>
      <c r="J5409" s="1">
        <v>45605</v>
      </c>
      <c r="K5409">
        <v>83910.24</v>
      </c>
      <c r="L5409" t="s">
        <v>33</v>
      </c>
      <c r="M5409" s="1">
        <v>45640</v>
      </c>
      <c r="N5409" t="s">
        <v>29762</v>
      </c>
      <c r="O5409" t="s">
        <v>24</v>
      </c>
      <c r="P5409">
        <v>0</v>
      </c>
      <c r="Q5409" t="s">
        <v>24</v>
      </c>
      <c r="R5409" t="s">
        <v>21</v>
      </c>
      <c r="S5409" t="s">
        <v>36</v>
      </c>
    </row>
    <row r="5410" spans="1:19" x14ac:dyDescent="0.25">
      <c r="A5410" s="1">
        <v>45596</v>
      </c>
      <c r="B5410" s="1">
        <v>45636</v>
      </c>
      <c r="C5410" t="s">
        <v>14116</v>
      </c>
      <c r="D5410">
        <v>247761</v>
      </c>
      <c r="E5410" t="s">
        <v>8861</v>
      </c>
      <c r="F5410" t="s">
        <v>27</v>
      </c>
      <c r="G5410" t="s">
        <v>14117</v>
      </c>
      <c r="H5410" t="s">
        <v>47</v>
      </c>
      <c r="I5410" t="s">
        <v>14115</v>
      </c>
      <c r="J5410" s="1">
        <v>45624</v>
      </c>
      <c r="K5410">
        <v>34514.019999999997</v>
      </c>
      <c r="L5410" t="s">
        <v>17</v>
      </c>
      <c r="M5410" s="1">
        <v>45620</v>
      </c>
      <c r="N5410" t="s">
        <v>29762</v>
      </c>
      <c r="O5410" t="s">
        <v>24</v>
      </c>
      <c r="P5410">
        <v>0</v>
      </c>
      <c r="Q5410" t="s">
        <v>24</v>
      </c>
      <c r="R5410" t="s">
        <v>21</v>
      </c>
      <c r="S5410" t="s">
        <v>36</v>
      </c>
    </row>
    <row r="5411" spans="1:19" x14ac:dyDescent="0.25">
      <c r="A5411" s="1">
        <v>45596</v>
      </c>
      <c r="B5411" s="1">
        <v>45699</v>
      </c>
      <c r="C5411" t="s">
        <v>14119</v>
      </c>
      <c r="D5411">
        <v>247343</v>
      </c>
      <c r="E5411" t="s">
        <v>146</v>
      </c>
      <c r="F5411" t="s">
        <v>27</v>
      </c>
      <c r="G5411" t="s">
        <v>29380</v>
      </c>
      <c r="H5411" t="s">
        <v>47</v>
      </c>
      <c r="I5411" t="s">
        <v>14118</v>
      </c>
      <c r="J5411" s="1">
        <v>45619</v>
      </c>
      <c r="K5411">
        <v>40453.919999999998</v>
      </c>
      <c r="L5411" t="s">
        <v>26</v>
      </c>
      <c r="M5411" s="1">
        <v>45659</v>
      </c>
      <c r="N5411" t="s">
        <v>29762</v>
      </c>
      <c r="O5411" t="s">
        <v>24</v>
      </c>
      <c r="P5411">
        <v>1</v>
      </c>
      <c r="Q5411" t="s">
        <v>24</v>
      </c>
      <c r="R5411" t="s">
        <v>21</v>
      </c>
      <c r="S5411" t="s">
        <v>23</v>
      </c>
    </row>
    <row r="5412" spans="1:19" x14ac:dyDescent="0.25">
      <c r="A5412" s="1">
        <v>45596</v>
      </c>
      <c r="B5412" s="1">
        <v>45716</v>
      </c>
      <c r="C5412" t="s">
        <v>14120</v>
      </c>
      <c r="D5412">
        <v>245267</v>
      </c>
      <c r="E5412" t="s">
        <v>5770</v>
      </c>
      <c r="F5412" t="s">
        <v>49</v>
      </c>
      <c r="G5412" t="s">
        <v>21</v>
      </c>
      <c r="H5412" t="s">
        <v>51</v>
      </c>
      <c r="I5412" t="s">
        <v>21</v>
      </c>
      <c r="J5412" s="1"/>
      <c r="K5412">
        <v>2022.91</v>
      </c>
      <c r="L5412" t="s">
        <v>54</v>
      </c>
      <c r="M5412" s="1">
        <v>46269</v>
      </c>
      <c r="N5412" t="s">
        <v>29763</v>
      </c>
      <c r="O5412" t="s">
        <v>395</v>
      </c>
      <c r="P5412">
        <v>0</v>
      </c>
      <c r="Q5412" t="s">
        <v>24</v>
      </c>
      <c r="R5412" t="s">
        <v>21</v>
      </c>
      <c r="S5412" t="s">
        <v>52</v>
      </c>
    </row>
    <row r="5413" spans="1:19" x14ac:dyDescent="0.25">
      <c r="A5413" s="1">
        <v>45596</v>
      </c>
      <c r="B5413" s="1">
        <v>45735</v>
      </c>
      <c r="C5413" t="s">
        <v>14122</v>
      </c>
      <c r="D5413">
        <v>243213</v>
      </c>
      <c r="E5413" t="s">
        <v>2315</v>
      </c>
      <c r="F5413" t="s">
        <v>27</v>
      </c>
      <c r="G5413" t="s">
        <v>14123</v>
      </c>
      <c r="H5413" t="s">
        <v>47</v>
      </c>
      <c r="I5413" t="s">
        <v>14121</v>
      </c>
      <c r="J5413" s="1">
        <v>45618</v>
      </c>
      <c r="K5413">
        <v>96873.7</v>
      </c>
      <c r="L5413" t="s">
        <v>33</v>
      </c>
      <c r="M5413" s="1">
        <v>45694</v>
      </c>
      <c r="N5413" t="s">
        <v>29762</v>
      </c>
      <c r="O5413" t="s">
        <v>24</v>
      </c>
      <c r="P5413">
        <v>0</v>
      </c>
      <c r="Q5413" t="s">
        <v>24</v>
      </c>
      <c r="R5413" t="s">
        <v>21</v>
      </c>
      <c r="S5413" t="s">
        <v>70</v>
      </c>
    </row>
    <row r="5414" spans="1:19" x14ac:dyDescent="0.25">
      <c r="A5414" s="1">
        <v>45595</v>
      </c>
      <c r="B5414" s="1">
        <v>45738</v>
      </c>
      <c r="C5414" t="s">
        <v>14125</v>
      </c>
      <c r="D5414">
        <v>247013</v>
      </c>
      <c r="E5414" t="s">
        <v>619</v>
      </c>
      <c r="F5414" t="s">
        <v>27</v>
      </c>
      <c r="G5414" t="s">
        <v>14126</v>
      </c>
      <c r="H5414" t="s">
        <v>47</v>
      </c>
      <c r="I5414" t="s">
        <v>14124</v>
      </c>
      <c r="J5414" s="1">
        <v>45608</v>
      </c>
      <c r="K5414">
        <v>20979.72</v>
      </c>
      <c r="L5414" t="s">
        <v>54</v>
      </c>
      <c r="M5414" s="1">
        <v>45733</v>
      </c>
      <c r="N5414" t="s">
        <v>29765</v>
      </c>
      <c r="O5414" t="s">
        <v>24</v>
      </c>
      <c r="P5414">
        <v>0</v>
      </c>
      <c r="Q5414" t="s">
        <v>24</v>
      </c>
      <c r="R5414" t="s">
        <v>21</v>
      </c>
      <c r="S5414" t="s">
        <v>36</v>
      </c>
    </row>
    <row r="5415" spans="1:19" x14ac:dyDescent="0.25">
      <c r="A5415" s="1">
        <v>45595</v>
      </c>
      <c r="B5415" s="1">
        <v>45739</v>
      </c>
      <c r="C5415" t="s">
        <v>14128</v>
      </c>
      <c r="D5415">
        <v>244016</v>
      </c>
      <c r="E5415" t="s">
        <v>4706</v>
      </c>
      <c r="F5415" t="s">
        <v>18</v>
      </c>
      <c r="G5415" t="s">
        <v>14129</v>
      </c>
      <c r="H5415" t="s">
        <v>47</v>
      </c>
      <c r="I5415" t="s">
        <v>14127</v>
      </c>
      <c r="J5415" s="1">
        <v>45615</v>
      </c>
      <c r="K5415">
        <v>23819.759999999998</v>
      </c>
      <c r="L5415" t="s">
        <v>196</v>
      </c>
      <c r="M5415" s="1">
        <v>45648</v>
      </c>
      <c r="N5415" t="s">
        <v>29762</v>
      </c>
      <c r="O5415" t="s">
        <v>24</v>
      </c>
      <c r="P5415">
        <v>0</v>
      </c>
      <c r="Q5415" t="s">
        <v>24</v>
      </c>
      <c r="R5415" t="s">
        <v>21</v>
      </c>
      <c r="S5415" t="s">
        <v>23</v>
      </c>
    </row>
    <row r="5416" spans="1:19" x14ac:dyDescent="0.25">
      <c r="A5416" s="1">
        <v>45594</v>
      </c>
      <c r="B5416" s="1">
        <v>45670</v>
      </c>
      <c r="C5416" t="s">
        <v>14131</v>
      </c>
      <c r="D5416">
        <v>245763</v>
      </c>
      <c r="E5416" t="s">
        <v>1398</v>
      </c>
      <c r="F5416" t="s">
        <v>27</v>
      </c>
      <c r="G5416" t="s">
        <v>29381</v>
      </c>
      <c r="H5416" t="s">
        <v>47</v>
      </c>
      <c r="I5416" t="s">
        <v>14130</v>
      </c>
      <c r="J5416" s="1">
        <v>45649</v>
      </c>
      <c r="K5416">
        <v>1123.2</v>
      </c>
      <c r="L5416" t="s">
        <v>54</v>
      </c>
      <c r="M5416" s="1">
        <v>45631</v>
      </c>
      <c r="N5416" t="s">
        <v>29762</v>
      </c>
      <c r="O5416" t="s">
        <v>24</v>
      </c>
      <c r="P5416">
        <v>4</v>
      </c>
      <c r="Q5416" t="s">
        <v>24</v>
      </c>
      <c r="R5416" t="s">
        <v>21</v>
      </c>
      <c r="S5416" t="s">
        <v>70</v>
      </c>
    </row>
    <row r="5417" spans="1:19" x14ac:dyDescent="0.25">
      <c r="A5417" s="1">
        <v>45594</v>
      </c>
      <c r="B5417" s="1">
        <v>45628</v>
      </c>
      <c r="C5417" t="s">
        <v>14133</v>
      </c>
      <c r="D5417">
        <v>245585</v>
      </c>
      <c r="E5417" t="s">
        <v>897</v>
      </c>
      <c r="F5417" t="s">
        <v>18</v>
      </c>
      <c r="G5417" t="s">
        <v>21</v>
      </c>
      <c r="H5417" t="s">
        <v>30</v>
      </c>
      <c r="I5417" t="s">
        <v>14132</v>
      </c>
      <c r="J5417" s="1">
        <v>45616</v>
      </c>
      <c r="K5417">
        <v>26345.62</v>
      </c>
      <c r="L5417" t="s">
        <v>33</v>
      </c>
      <c r="M5417" s="1">
        <v>45616</v>
      </c>
      <c r="N5417" t="s">
        <v>29762</v>
      </c>
      <c r="O5417" t="s">
        <v>24</v>
      </c>
      <c r="P5417">
        <v>2</v>
      </c>
      <c r="Q5417" t="s">
        <v>24</v>
      </c>
      <c r="R5417" t="s">
        <v>87</v>
      </c>
      <c r="S5417" t="s">
        <v>77</v>
      </c>
    </row>
    <row r="5418" spans="1:19" x14ac:dyDescent="0.25">
      <c r="A5418" s="1">
        <v>45594</v>
      </c>
      <c r="B5418" s="1">
        <v>45617</v>
      </c>
      <c r="C5418" t="s">
        <v>14135</v>
      </c>
      <c r="D5418">
        <v>245529</v>
      </c>
      <c r="E5418" t="s">
        <v>977</v>
      </c>
      <c r="F5418" t="s">
        <v>18</v>
      </c>
      <c r="G5418" t="s">
        <v>14136</v>
      </c>
      <c r="H5418" t="s">
        <v>47</v>
      </c>
      <c r="I5418" t="s">
        <v>14134</v>
      </c>
      <c r="J5418" s="1">
        <v>45600</v>
      </c>
      <c r="K5418">
        <v>22605.22</v>
      </c>
      <c r="L5418" t="s">
        <v>33</v>
      </c>
      <c r="M5418" s="1">
        <v>45594</v>
      </c>
      <c r="N5418" t="s">
        <v>29762</v>
      </c>
      <c r="O5418" t="s">
        <v>24</v>
      </c>
      <c r="P5418">
        <v>0</v>
      </c>
      <c r="Q5418" t="s">
        <v>24</v>
      </c>
      <c r="R5418" t="s">
        <v>21</v>
      </c>
      <c r="S5418" t="s">
        <v>95</v>
      </c>
    </row>
    <row r="5419" spans="1:19" x14ac:dyDescent="0.25">
      <c r="A5419" s="1">
        <v>45593</v>
      </c>
      <c r="B5419" s="1">
        <v>45655</v>
      </c>
      <c r="C5419" t="s">
        <v>14138</v>
      </c>
      <c r="D5419">
        <v>248472</v>
      </c>
      <c r="E5419" t="s">
        <v>13104</v>
      </c>
      <c r="F5419" t="s">
        <v>18</v>
      </c>
      <c r="G5419" t="s">
        <v>14139</v>
      </c>
      <c r="H5419" t="s">
        <v>47</v>
      </c>
      <c r="I5419" t="s">
        <v>14137</v>
      </c>
      <c r="J5419" s="1">
        <v>45600</v>
      </c>
      <c r="K5419">
        <v>12409.92</v>
      </c>
      <c r="L5419" t="s">
        <v>196</v>
      </c>
      <c r="M5419" s="1">
        <v>45613</v>
      </c>
      <c r="N5419" t="s">
        <v>29762</v>
      </c>
      <c r="O5419" t="s">
        <v>24</v>
      </c>
      <c r="P5419">
        <v>0</v>
      </c>
      <c r="Q5419" t="s">
        <v>24</v>
      </c>
      <c r="R5419" t="s">
        <v>21</v>
      </c>
      <c r="S5419" t="s">
        <v>77</v>
      </c>
    </row>
    <row r="5420" spans="1:19" x14ac:dyDescent="0.25">
      <c r="A5420" s="1">
        <v>45593</v>
      </c>
      <c r="B5420" s="1">
        <v>45618</v>
      </c>
      <c r="C5420" t="s">
        <v>14141</v>
      </c>
      <c r="D5420">
        <v>247386</v>
      </c>
      <c r="E5420" t="s">
        <v>1835</v>
      </c>
      <c r="F5420" t="s">
        <v>18</v>
      </c>
      <c r="G5420" t="s">
        <v>21</v>
      </c>
      <c r="H5420" t="s">
        <v>30</v>
      </c>
      <c r="I5420" t="s">
        <v>14140</v>
      </c>
      <c r="J5420" s="1">
        <v>45608</v>
      </c>
      <c r="K5420">
        <v>43263.040000000001</v>
      </c>
      <c r="L5420" t="s">
        <v>33</v>
      </c>
      <c r="M5420" s="1">
        <v>45606</v>
      </c>
      <c r="N5420" t="s">
        <v>29762</v>
      </c>
      <c r="O5420" t="s">
        <v>24</v>
      </c>
      <c r="P5420">
        <v>1</v>
      </c>
      <c r="Q5420" t="s">
        <v>24</v>
      </c>
      <c r="R5420" t="s">
        <v>37</v>
      </c>
      <c r="S5420" t="s">
        <v>91</v>
      </c>
    </row>
    <row r="5421" spans="1:19" x14ac:dyDescent="0.25">
      <c r="A5421" s="1">
        <v>45593</v>
      </c>
      <c r="B5421" s="1">
        <v>45620</v>
      </c>
      <c r="C5421" t="s">
        <v>14143</v>
      </c>
      <c r="D5421">
        <v>244808</v>
      </c>
      <c r="E5421" t="s">
        <v>537</v>
      </c>
      <c r="F5421" t="s">
        <v>18</v>
      </c>
      <c r="G5421" t="s">
        <v>21</v>
      </c>
      <c r="H5421" t="s">
        <v>30</v>
      </c>
      <c r="I5421" t="s">
        <v>14142</v>
      </c>
      <c r="J5421" s="1">
        <v>45602</v>
      </c>
      <c r="K5421">
        <v>152056.26</v>
      </c>
      <c r="L5421" t="s">
        <v>33</v>
      </c>
      <c r="M5421" s="1">
        <v>45601</v>
      </c>
      <c r="N5421" t="s">
        <v>29762</v>
      </c>
      <c r="O5421" t="s">
        <v>24</v>
      </c>
      <c r="P5421">
        <v>0</v>
      </c>
      <c r="Q5421" t="s">
        <v>24</v>
      </c>
      <c r="R5421" t="s">
        <v>557</v>
      </c>
      <c r="S5421" t="s">
        <v>77</v>
      </c>
    </row>
    <row r="5422" spans="1:19" x14ac:dyDescent="0.25">
      <c r="A5422" s="1">
        <v>45593</v>
      </c>
      <c r="B5422" s="1">
        <v>45653</v>
      </c>
      <c r="C5422" t="s">
        <v>14145</v>
      </c>
      <c r="D5422">
        <v>242254</v>
      </c>
      <c r="E5422" t="s">
        <v>1828</v>
      </c>
      <c r="F5422" t="s">
        <v>27</v>
      </c>
      <c r="G5422" t="s">
        <v>14146</v>
      </c>
      <c r="H5422" t="s">
        <v>47</v>
      </c>
      <c r="I5422" t="s">
        <v>14144</v>
      </c>
      <c r="J5422" s="1">
        <v>45608</v>
      </c>
      <c r="K5422">
        <v>14199.04</v>
      </c>
      <c r="L5422" t="s">
        <v>58</v>
      </c>
      <c r="M5422" s="1">
        <v>45650</v>
      </c>
      <c r="N5422" t="s">
        <v>29762</v>
      </c>
      <c r="O5422" t="s">
        <v>24</v>
      </c>
      <c r="P5422">
        <v>0</v>
      </c>
      <c r="Q5422" t="s">
        <v>24</v>
      </c>
      <c r="R5422" t="s">
        <v>21</v>
      </c>
      <c r="S5422" t="s">
        <v>36</v>
      </c>
    </row>
    <row r="5423" spans="1:19" x14ac:dyDescent="0.25">
      <c r="A5423" s="1">
        <v>45592</v>
      </c>
      <c r="B5423" s="1">
        <v>45727</v>
      </c>
      <c r="C5423" t="s">
        <v>14148</v>
      </c>
      <c r="D5423">
        <v>245892</v>
      </c>
      <c r="E5423" t="s">
        <v>3317</v>
      </c>
      <c r="F5423" t="s">
        <v>27</v>
      </c>
      <c r="G5423" t="s">
        <v>21</v>
      </c>
      <c r="H5423" t="s">
        <v>30</v>
      </c>
      <c r="I5423" t="s">
        <v>14147</v>
      </c>
      <c r="J5423" s="1">
        <v>45624</v>
      </c>
      <c r="K5423">
        <v>9692.6</v>
      </c>
      <c r="L5423" t="s">
        <v>17</v>
      </c>
      <c r="M5423" s="1">
        <v>45665</v>
      </c>
      <c r="N5423" t="s">
        <v>29763</v>
      </c>
      <c r="O5423" t="s">
        <v>24</v>
      </c>
      <c r="P5423">
        <v>1</v>
      </c>
      <c r="Q5423" t="s">
        <v>24</v>
      </c>
      <c r="R5423" t="s">
        <v>481</v>
      </c>
      <c r="S5423" t="s">
        <v>91</v>
      </c>
    </row>
    <row r="5424" spans="1:19" x14ac:dyDescent="0.25">
      <c r="A5424" s="1">
        <v>45592</v>
      </c>
      <c r="B5424" s="1">
        <v>45720</v>
      </c>
      <c r="C5424" t="s">
        <v>14150</v>
      </c>
      <c r="D5424">
        <v>245636</v>
      </c>
      <c r="E5424" t="s">
        <v>592</v>
      </c>
      <c r="F5424" t="s">
        <v>18</v>
      </c>
      <c r="G5424" t="s">
        <v>21</v>
      </c>
      <c r="H5424" t="s">
        <v>30</v>
      </c>
      <c r="I5424" t="s">
        <v>14149</v>
      </c>
      <c r="J5424" s="1">
        <v>45605</v>
      </c>
      <c r="K5424">
        <v>71037.820000000007</v>
      </c>
      <c r="L5424" t="s">
        <v>33</v>
      </c>
      <c r="M5424" s="1">
        <v>45662</v>
      </c>
      <c r="N5424" t="s">
        <v>29762</v>
      </c>
      <c r="O5424" t="s">
        <v>24</v>
      </c>
      <c r="P5424">
        <v>2</v>
      </c>
      <c r="Q5424" t="s">
        <v>24</v>
      </c>
      <c r="R5424" t="s">
        <v>78</v>
      </c>
      <c r="S5424" t="s">
        <v>36</v>
      </c>
    </row>
    <row r="5425" spans="1:19" x14ac:dyDescent="0.25">
      <c r="A5425" s="1">
        <v>45592</v>
      </c>
      <c r="B5425" s="1">
        <v>45692</v>
      </c>
      <c r="C5425" t="s">
        <v>14152</v>
      </c>
      <c r="D5425">
        <v>245486</v>
      </c>
      <c r="E5425" t="s">
        <v>2513</v>
      </c>
      <c r="F5425" t="s">
        <v>18</v>
      </c>
      <c r="G5425" t="s">
        <v>14153</v>
      </c>
      <c r="H5425" t="s">
        <v>47</v>
      </c>
      <c r="I5425" t="s">
        <v>14151</v>
      </c>
      <c r="J5425" s="1">
        <v>45639</v>
      </c>
      <c r="K5425">
        <v>22299.84</v>
      </c>
      <c r="L5425" t="s">
        <v>33</v>
      </c>
      <c r="M5425" s="1">
        <v>45629</v>
      </c>
      <c r="N5425" t="s">
        <v>29763</v>
      </c>
      <c r="O5425" t="s">
        <v>24</v>
      </c>
      <c r="P5425">
        <v>4</v>
      </c>
      <c r="Q5425" t="s">
        <v>24</v>
      </c>
      <c r="R5425" t="s">
        <v>21</v>
      </c>
      <c r="S5425" t="s">
        <v>36</v>
      </c>
    </row>
    <row r="5426" spans="1:19" x14ac:dyDescent="0.25">
      <c r="A5426" s="1">
        <v>45592</v>
      </c>
      <c r="B5426" s="1">
        <v>45736</v>
      </c>
      <c r="C5426" t="s">
        <v>14155</v>
      </c>
      <c r="D5426">
        <v>243583</v>
      </c>
      <c r="E5426" t="s">
        <v>463</v>
      </c>
      <c r="F5426" t="s">
        <v>18</v>
      </c>
      <c r="G5426" t="s">
        <v>21</v>
      </c>
      <c r="H5426" t="s">
        <v>30</v>
      </c>
      <c r="I5426" t="s">
        <v>14154</v>
      </c>
      <c r="J5426" s="1">
        <v>45609</v>
      </c>
      <c r="K5426">
        <v>363411.04</v>
      </c>
      <c r="L5426" t="s">
        <v>33</v>
      </c>
      <c r="M5426" s="1">
        <v>45734</v>
      </c>
      <c r="N5426" t="s">
        <v>29763</v>
      </c>
      <c r="O5426" t="s">
        <v>24</v>
      </c>
      <c r="P5426">
        <v>0</v>
      </c>
      <c r="Q5426" t="s">
        <v>24</v>
      </c>
      <c r="R5426" t="s">
        <v>87</v>
      </c>
      <c r="S5426" t="s">
        <v>91</v>
      </c>
    </row>
    <row r="5427" spans="1:19" x14ac:dyDescent="0.25">
      <c r="A5427" s="1">
        <v>45592</v>
      </c>
      <c r="B5427" s="1">
        <v>45657</v>
      </c>
      <c r="C5427" t="s">
        <v>14157</v>
      </c>
      <c r="D5427">
        <v>240030</v>
      </c>
      <c r="E5427" t="s">
        <v>38</v>
      </c>
      <c r="F5427" t="s">
        <v>27</v>
      </c>
      <c r="G5427" t="s">
        <v>21</v>
      </c>
      <c r="H5427" t="s">
        <v>22</v>
      </c>
      <c r="I5427" t="s">
        <v>14156</v>
      </c>
      <c r="J5427" s="1">
        <v>45603</v>
      </c>
      <c r="K5427">
        <v>28063.85</v>
      </c>
      <c r="L5427" t="s">
        <v>33</v>
      </c>
      <c r="M5427" s="1">
        <v>45770</v>
      </c>
      <c r="N5427" t="s">
        <v>29763</v>
      </c>
      <c r="O5427" t="s">
        <v>395</v>
      </c>
      <c r="P5427">
        <v>1</v>
      </c>
      <c r="Q5427" t="s">
        <v>24</v>
      </c>
      <c r="R5427" t="s">
        <v>21</v>
      </c>
      <c r="S5427" t="s">
        <v>36</v>
      </c>
    </row>
    <row r="5428" spans="1:19" x14ac:dyDescent="0.25">
      <c r="A5428" s="1">
        <v>45591</v>
      </c>
      <c r="B5428" s="1">
        <v>45663</v>
      </c>
      <c r="C5428" t="s">
        <v>14159</v>
      </c>
      <c r="D5428">
        <v>249185</v>
      </c>
      <c r="E5428" t="s">
        <v>286</v>
      </c>
      <c r="F5428" t="s">
        <v>27</v>
      </c>
      <c r="G5428" t="s">
        <v>14160</v>
      </c>
      <c r="H5428" t="s">
        <v>47</v>
      </c>
      <c r="I5428" t="s">
        <v>14158</v>
      </c>
      <c r="J5428" s="1">
        <v>45605</v>
      </c>
      <c r="K5428">
        <v>15326.85</v>
      </c>
      <c r="L5428" t="s">
        <v>33</v>
      </c>
      <c r="M5428" s="1">
        <v>45659</v>
      </c>
      <c r="N5428" t="s">
        <v>29762</v>
      </c>
      <c r="O5428" t="s">
        <v>24</v>
      </c>
      <c r="P5428">
        <v>1</v>
      </c>
      <c r="Q5428" t="s">
        <v>24</v>
      </c>
      <c r="R5428" t="s">
        <v>21</v>
      </c>
      <c r="S5428" t="s">
        <v>23</v>
      </c>
    </row>
    <row r="5429" spans="1:19" x14ac:dyDescent="0.25">
      <c r="A5429" s="1">
        <v>45591</v>
      </c>
      <c r="B5429" s="1">
        <v>45639</v>
      </c>
      <c r="C5429" t="s">
        <v>14162</v>
      </c>
      <c r="D5429">
        <v>247831</v>
      </c>
      <c r="E5429" t="s">
        <v>1715</v>
      </c>
      <c r="F5429" t="s">
        <v>27</v>
      </c>
      <c r="G5429" t="s">
        <v>21</v>
      </c>
      <c r="H5429" t="s">
        <v>30</v>
      </c>
      <c r="I5429" t="s">
        <v>14161</v>
      </c>
      <c r="J5429" s="1">
        <v>45617</v>
      </c>
      <c r="K5429">
        <v>20121.009999999998</v>
      </c>
      <c r="L5429" t="s">
        <v>26</v>
      </c>
      <c r="M5429" s="1">
        <v>45608</v>
      </c>
      <c r="N5429" t="s">
        <v>29762</v>
      </c>
      <c r="O5429" t="s">
        <v>24</v>
      </c>
      <c r="P5429">
        <v>2</v>
      </c>
      <c r="Q5429" t="s">
        <v>24</v>
      </c>
      <c r="R5429" t="s">
        <v>78</v>
      </c>
      <c r="S5429" t="s">
        <v>91</v>
      </c>
    </row>
    <row r="5430" spans="1:19" x14ac:dyDescent="0.25">
      <c r="A5430" s="1">
        <v>45591</v>
      </c>
      <c r="B5430" s="1">
        <v>45635</v>
      </c>
      <c r="C5430" t="s">
        <v>14164</v>
      </c>
      <c r="D5430">
        <v>245581</v>
      </c>
      <c r="E5430" t="s">
        <v>1195</v>
      </c>
      <c r="F5430" t="s">
        <v>27</v>
      </c>
      <c r="G5430" t="s">
        <v>14165</v>
      </c>
      <c r="H5430" t="s">
        <v>47</v>
      </c>
      <c r="I5430" t="s">
        <v>14163</v>
      </c>
      <c r="J5430" s="1">
        <v>45610</v>
      </c>
      <c r="K5430">
        <v>26094.799999999999</v>
      </c>
      <c r="L5430" t="s">
        <v>33</v>
      </c>
      <c r="M5430" s="1">
        <v>45626</v>
      </c>
      <c r="N5430" t="s">
        <v>29762</v>
      </c>
      <c r="O5430" t="s">
        <v>24</v>
      </c>
      <c r="P5430">
        <v>0</v>
      </c>
      <c r="Q5430" t="s">
        <v>24</v>
      </c>
      <c r="R5430" t="s">
        <v>21</v>
      </c>
      <c r="S5430" t="s">
        <v>42</v>
      </c>
    </row>
    <row r="5431" spans="1:19" x14ac:dyDescent="0.25">
      <c r="A5431" s="1">
        <v>45591</v>
      </c>
      <c r="B5431" s="1">
        <v>45669</v>
      </c>
      <c r="C5431" t="s">
        <v>14167</v>
      </c>
      <c r="D5431">
        <v>245006</v>
      </c>
      <c r="E5431" t="s">
        <v>10631</v>
      </c>
      <c r="F5431" t="s">
        <v>27</v>
      </c>
      <c r="G5431" t="s">
        <v>21</v>
      </c>
      <c r="H5431" t="s">
        <v>30</v>
      </c>
      <c r="I5431" t="s">
        <v>14166</v>
      </c>
      <c r="J5431" s="1">
        <v>45615</v>
      </c>
      <c r="K5431">
        <v>5869.74</v>
      </c>
      <c r="L5431" t="s">
        <v>54</v>
      </c>
      <c r="M5431" s="1">
        <v>45654</v>
      </c>
      <c r="N5431" t="s">
        <v>29762</v>
      </c>
      <c r="O5431" t="s">
        <v>24</v>
      </c>
      <c r="P5431">
        <v>1</v>
      </c>
      <c r="Q5431" t="s">
        <v>24</v>
      </c>
      <c r="R5431" t="s">
        <v>78</v>
      </c>
      <c r="S5431" t="s">
        <v>42</v>
      </c>
    </row>
    <row r="5432" spans="1:19" x14ac:dyDescent="0.25">
      <c r="A5432" s="1">
        <v>45591</v>
      </c>
      <c r="B5432" s="1">
        <v>45724</v>
      </c>
      <c r="C5432" t="s">
        <v>14169</v>
      </c>
      <c r="D5432">
        <v>244003</v>
      </c>
      <c r="E5432" t="s">
        <v>1214</v>
      </c>
      <c r="F5432" t="s">
        <v>18</v>
      </c>
      <c r="G5432" t="s">
        <v>14170</v>
      </c>
      <c r="H5432" t="s">
        <v>47</v>
      </c>
      <c r="I5432" t="s">
        <v>14168</v>
      </c>
      <c r="J5432" s="1">
        <v>45620</v>
      </c>
      <c r="K5432">
        <v>9705.7000000000007</v>
      </c>
      <c r="L5432" t="s">
        <v>17</v>
      </c>
      <c r="M5432" s="1">
        <v>45717</v>
      </c>
      <c r="N5432" t="s">
        <v>29763</v>
      </c>
      <c r="O5432" t="s">
        <v>24</v>
      </c>
      <c r="P5432">
        <v>0</v>
      </c>
      <c r="Q5432" t="s">
        <v>24</v>
      </c>
      <c r="R5432" t="s">
        <v>21</v>
      </c>
      <c r="S5432" t="s">
        <v>91</v>
      </c>
    </row>
    <row r="5433" spans="1:19" x14ac:dyDescent="0.25">
      <c r="A5433" s="1">
        <v>45591</v>
      </c>
      <c r="B5433" s="1">
        <v>45713</v>
      </c>
      <c r="C5433" t="s">
        <v>14172</v>
      </c>
      <c r="D5433">
        <v>243455</v>
      </c>
      <c r="E5433" t="s">
        <v>4977</v>
      </c>
      <c r="F5433" t="s">
        <v>27</v>
      </c>
      <c r="G5433" t="s">
        <v>21</v>
      </c>
      <c r="H5433" t="s">
        <v>30</v>
      </c>
      <c r="I5433" t="s">
        <v>14171</v>
      </c>
      <c r="J5433" s="1">
        <v>45610</v>
      </c>
      <c r="K5433">
        <v>14900.64</v>
      </c>
      <c r="L5433" t="s">
        <v>54</v>
      </c>
      <c r="M5433" s="1">
        <v>45691</v>
      </c>
      <c r="N5433" t="s">
        <v>29765</v>
      </c>
      <c r="O5433" t="s">
        <v>24</v>
      </c>
      <c r="P5433">
        <v>1</v>
      </c>
      <c r="Q5433" t="s">
        <v>24</v>
      </c>
      <c r="R5433" t="s">
        <v>78</v>
      </c>
      <c r="S5433" t="s">
        <v>70</v>
      </c>
    </row>
    <row r="5434" spans="1:19" x14ac:dyDescent="0.25">
      <c r="A5434" s="1">
        <v>45591</v>
      </c>
      <c r="B5434" s="1">
        <v>45618</v>
      </c>
      <c r="C5434" t="s">
        <v>14174</v>
      </c>
      <c r="D5434">
        <v>242735</v>
      </c>
      <c r="E5434" t="s">
        <v>4068</v>
      </c>
      <c r="F5434" t="s">
        <v>27</v>
      </c>
      <c r="G5434" t="s">
        <v>29382</v>
      </c>
      <c r="H5434" t="s">
        <v>47</v>
      </c>
      <c r="I5434" t="s">
        <v>14173</v>
      </c>
      <c r="J5434" s="1">
        <v>45610</v>
      </c>
      <c r="K5434">
        <v>58700.12</v>
      </c>
      <c r="L5434" t="s">
        <v>54</v>
      </c>
      <c r="M5434" s="1">
        <v>45600</v>
      </c>
      <c r="N5434" t="s">
        <v>29762</v>
      </c>
      <c r="O5434" t="s">
        <v>24</v>
      </c>
      <c r="P5434">
        <v>2</v>
      </c>
      <c r="Q5434" t="s">
        <v>24</v>
      </c>
      <c r="R5434" t="s">
        <v>21</v>
      </c>
      <c r="S5434" t="s">
        <v>91</v>
      </c>
    </row>
    <row r="5435" spans="1:19" x14ac:dyDescent="0.25">
      <c r="A5435" s="1">
        <v>45591</v>
      </c>
      <c r="B5435" s="1">
        <v>45607</v>
      </c>
      <c r="C5435" t="s">
        <v>14176</v>
      </c>
      <c r="D5435">
        <v>242059</v>
      </c>
      <c r="E5435" t="s">
        <v>2563</v>
      </c>
      <c r="F5435" t="s">
        <v>49</v>
      </c>
      <c r="G5435" t="s">
        <v>21</v>
      </c>
      <c r="H5435" t="s">
        <v>30</v>
      </c>
      <c r="I5435" t="s">
        <v>14175</v>
      </c>
      <c r="J5435" s="1">
        <v>45594</v>
      </c>
      <c r="K5435">
        <v>3731.95</v>
      </c>
      <c r="L5435" t="s">
        <v>39</v>
      </c>
      <c r="M5435" s="1">
        <v>45603</v>
      </c>
      <c r="N5435" t="s">
        <v>29762</v>
      </c>
      <c r="O5435" t="s">
        <v>24</v>
      </c>
      <c r="P5435">
        <v>0</v>
      </c>
      <c r="Q5435" t="s">
        <v>24</v>
      </c>
      <c r="R5435" t="s">
        <v>87</v>
      </c>
      <c r="S5435" t="s">
        <v>52</v>
      </c>
    </row>
    <row r="5436" spans="1:19" x14ac:dyDescent="0.25">
      <c r="A5436" s="1">
        <v>45590</v>
      </c>
      <c r="B5436" s="1">
        <v>45708</v>
      </c>
      <c r="C5436" t="s">
        <v>14178</v>
      </c>
      <c r="D5436">
        <v>248754</v>
      </c>
      <c r="E5436" t="s">
        <v>6354</v>
      </c>
      <c r="F5436" t="s">
        <v>49</v>
      </c>
      <c r="G5436" t="s">
        <v>14177</v>
      </c>
      <c r="H5436" t="s">
        <v>47</v>
      </c>
      <c r="I5436" t="s">
        <v>14177</v>
      </c>
      <c r="J5436" s="1">
        <v>45619</v>
      </c>
      <c r="K5436">
        <v>2110.08</v>
      </c>
      <c r="L5436" t="s">
        <v>39</v>
      </c>
      <c r="M5436" s="1">
        <v>45703</v>
      </c>
      <c r="N5436" t="s">
        <v>29763</v>
      </c>
      <c r="O5436" t="s">
        <v>24</v>
      </c>
      <c r="P5436">
        <v>0</v>
      </c>
      <c r="Q5436" t="s">
        <v>24</v>
      </c>
      <c r="R5436" t="s">
        <v>21</v>
      </c>
      <c r="S5436" t="s">
        <v>95</v>
      </c>
    </row>
    <row r="5437" spans="1:19" x14ac:dyDescent="0.25">
      <c r="A5437" s="1">
        <v>45590</v>
      </c>
      <c r="B5437" s="1">
        <v>45654</v>
      </c>
      <c r="C5437" t="s">
        <v>14180</v>
      </c>
      <c r="D5437">
        <v>247073</v>
      </c>
      <c r="E5437" t="s">
        <v>1938</v>
      </c>
      <c r="F5437" t="s">
        <v>18</v>
      </c>
      <c r="G5437" t="s">
        <v>21</v>
      </c>
      <c r="H5437" t="s">
        <v>30</v>
      </c>
      <c r="I5437" t="s">
        <v>14179</v>
      </c>
      <c r="J5437" s="1">
        <v>45618</v>
      </c>
      <c r="K5437">
        <v>11829.09</v>
      </c>
      <c r="L5437" t="s">
        <v>33</v>
      </c>
      <c r="M5437" s="1">
        <v>45637</v>
      </c>
      <c r="N5437" t="s">
        <v>29762</v>
      </c>
      <c r="O5437" t="s">
        <v>24</v>
      </c>
      <c r="P5437">
        <v>0</v>
      </c>
      <c r="Q5437" t="s">
        <v>24</v>
      </c>
      <c r="R5437" t="s">
        <v>405</v>
      </c>
      <c r="S5437" t="s">
        <v>36</v>
      </c>
    </row>
    <row r="5438" spans="1:19" x14ac:dyDescent="0.25">
      <c r="A5438" s="1">
        <v>45590</v>
      </c>
      <c r="B5438" s="1">
        <v>45701</v>
      </c>
      <c r="C5438" t="s">
        <v>14182</v>
      </c>
      <c r="D5438">
        <v>244586</v>
      </c>
      <c r="E5438" t="s">
        <v>2190</v>
      </c>
      <c r="F5438" t="s">
        <v>27</v>
      </c>
      <c r="G5438" t="s">
        <v>14183</v>
      </c>
      <c r="H5438" t="s">
        <v>47</v>
      </c>
      <c r="I5438" t="s">
        <v>14181</v>
      </c>
      <c r="J5438" s="1">
        <v>45602</v>
      </c>
      <c r="K5438">
        <v>30385.279999999999</v>
      </c>
      <c r="L5438" t="s">
        <v>196</v>
      </c>
      <c r="M5438" s="1">
        <v>45622</v>
      </c>
      <c r="N5438" t="s">
        <v>29762</v>
      </c>
      <c r="O5438" t="s">
        <v>24</v>
      </c>
      <c r="P5438">
        <v>1</v>
      </c>
      <c r="Q5438" t="s">
        <v>24</v>
      </c>
      <c r="R5438" t="s">
        <v>21</v>
      </c>
      <c r="S5438" t="s">
        <v>77</v>
      </c>
    </row>
    <row r="5439" spans="1:19" x14ac:dyDescent="0.25">
      <c r="A5439" s="1">
        <v>45590</v>
      </c>
      <c r="B5439" s="1">
        <v>45678</v>
      </c>
      <c r="C5439" t="s">
        <v>14185</v>
      </c>
      <c r="D5439">
        <v>244383</v>
      </c>
      <c r="E5439" t="s">
        <v>1526</v>
      </c>
      <c r="F5439" t="s">
        <v>49</v>
      </c>
      <c r="G5439" t="s">
        <v>14184</v>
      </c>
      <c r="H5439" t="s">
        <v>47</v>
      </c>
      <c r="I5439" t="s">
        <v>14184</v>
      </c>
      <c r="J5439" s="1">
        <v>45605</v>
      </c>
      <c r="K5439">
        <v>1246.08</v>
      </c>
      <c r="L5439" t="s">
        <v>39</v>
      </c>
      <c r="M5439" s="1">
        <v>45652</v>
      </c>
      <c r="N5439" t="s">
        <v>29762</v>
      </c>
      <c r="O5439" t="s">
        <v>24</v>
      </c>
      <c r="P5439">
        <v>0</v>
      </c>
      <c r="Q5439" t="s">
        <v>24</v>
      </c>
      <c r="R5439" t="s">
        <v>21</v>
      </c>
      <c r="S5439" t="s">
        <v>52</v>
      </c>
    </row>
    <row r="5440" spans="1:19" x14ac:dyDescent="0.25">
      <c r="A5440" s="1">
        <v>45590</v>
      </c>
      <c r="B5440" s="1">
        <v>45597</v>
      </c>
      <c r="C5440" t="s">
        <v>14187</v>
      </c>
      <c r="D5440">
        <v>244302</v>
      </c>
      <c r="E5440" t="s">
        <v>6858</v>
      </c>
      <c r="F5440" t="s">
        <v>27</v>
      </c>
      <c r="G5440" t="s">
        <v>29383</v>
      </c>
      <c r="H5440" t="s">
        <v>47</v>
      </c>
      <c r="I5440" t="s">
        <v>14186</v>
      </c>
      <c r="J5440" s="1">
        <v>45597</v>
      </c>
      <c r="K5440">
        <v>36925.35</v>
      </c>
      <c r="L5440" t="s">
        <v>33</v>
      </c>
      <c r="M5440" s="1">
        <v>45594</v>
      </c>
      <c r="N5440" t="s">
        <v>29762</v>
      </c>
      <c r="O5440" t="s">
        <v>24</v>
      </c>
      <c r="P5440">
        <v>1</v>
      </c>
      <c r="Q5440" t="s">
        <v>24</v>
      </c>
      <c r="R5440" t="s">
        <v>21</v>
      </c>
      <c r="S5440" t="s">
        <v>42</v>
      </c>
    </row>
    <row r="5441" spans="1:19" x14ac:dyDescent="0.25">
      <c r="A5441" s="1">
        <v>45590</v>
      </c>
      <c r="B5441" s="1">
        <v>45672</v>
      </c>
      <c r="C5441" t="s">
        <v>14189</v>
      </c>
      <c r="D5441">
        <v>243047</v>
      </c>
      <c r="E5441" t="s">
        <v>3350</v>
      </c>
      <c r="F5441" t="s">
        <v>27</v>
      </c>
      <c r="G5441" t="s">
        <v>21</v>
      </c>
      <c r="H5441" t="s">
        <v>30</v>
      </c>
      <c r="I5441" t="s">
        <v>14188</v>
      </c>
      <c r="J5441" s="1">
        <v>45606</v>
      </c>
      <c r="K5441">
        <v>7144.9</v>
      </c>
      <c r="L5441" t="s">
        <v>17</v>
      </c>
      <c r="M5441" s="1">
        <v>45662</v>
      </c>
      <c r="N5441" t="s">
        <v>29763</v>
      </c>
      <c r="O5441" t="s">
        <v>24</v>
      </c>
      <c r="P5441">
        <v>0</v>
      </c>
      <c r="Q5441" t="s">
        <v>24</v>
      </c>
      <c r="R5441" t="s">
        <v>78</v>
      </c>
      <c r="S5441" t="s">
        <v>42</v>
      </c>
    </row>
    <row r="5442" spans="1:19" x14ac:dyDescent="0.25">
      <c r="A5442" s="1">
        <v>45590</v>
      </c>
      <c r="B5442" s="1">
        <v>45727</v>
      </c>
      <c r="C5442" t="s">
        <v>14191</v>
      </c>
      <c r="D5442">
        <v>241083</v>
      </c>
      <c r="E5442" t="s">
        <v>4323</v>
      </c>
      <c r="F5442" t="s">
        <v>18</v>
      </c>
      <c r="G5442" t="s">
        <v>14192</v>
      </c>
      <c r="H5442" t="s">
        <v>47</v>
      </c>
      <c r="I5442" t="s">
        <v>14190</v>
      </c>
      <c r="J5442" s="1">
        <v>45608</v>
      </c>
      <c r="K5442">
        <v>19560.419999999998</v>
      </c>
      <c r="L5442" t="s">
        <v>196</v>
      </c>
      <c r="M5442" s="1">
        <v>45621</v>
      </c>
      <c r="N5442" t="s">
        <v>29763</v>
      </c>
      <c r="O5442" t="s">
        <v>24</v>
      </c>
      <c r="P5442">
        <v>1</v>
      </c>
      <c r="Q5442" t="s">
        <v>24</v>
      </c>
      <c r="R5442" t="s">
        <v>21</v>
      </c>
      <c r="S5442" t="s">
        <v>7798</v>
      </c>
    </row>
    <row r="5443" spans="1:19" x14ac:dyDescent="0.25">
      <c r="A5443" s="1">
        <v>45590</v>
      </c>
      <c r="B5443" s="1">
        <v>45600</v>
      </c>
      <c r="C5443" t="s">
        <v>14194</v>
      </c>
      <c r="D5443">
        <v>240517</v>
      </c>
      <c r="E5443" t="s">
        <v>5531</v>
      </c>
      <c r="F5443" t="s">
        <v>18</v>
      </c>
      <c r="G5443" t="s">
        <v>21</v>
      </c>
      <c r="H5443" t="s">
        <v>30</v>
      </c>
      <c r="I5443" t="s">
        <v>14193</v>
      </c>
      <c r="J5443" s="1">
        <v>45600</v>
      </c>
      <c r="K5443">
        <v>25729.040000000001</v>
      </c>
      <c r="L5443" t="s">
        <v>33</v>
      </c>
      <c r="M5443" s="1">
        <v>45596</v>
      </c>
      <c r="N5443" t="s">
        <v>29762</v>
      </c>
      <c r="O5443" t="s">
        <v>24</v>
      </c>
      <c r="P5443">
        <v>1</v>
      </c>
      <c r="Q5443" t="s">
        <v>24</v>
      </c>
      <c r="R5443" t="s">
        <v>347</v>
      </c>
      <c r="S5443" t="s">
        <v>91</v>
      </c>
    </row>
    <row r="5444" spans="1:19" x14ac:dyDescent="0.25">
      <c r="A5444" s="1">
        <v>45589</v>
      </c>
      <c r="B5444" s="1">
        <v>45604</v>
      </c>
      <c r="C5444" t="s">
        <v>14196</v>
      </c>
      <c r="D5444">
        <v>248935</v>
      </c>
      <c r="E5444" t="s">
        <v>1492</v>
      </c>
      <c r="F5444" t="s">
        <v>18</v>
      </c>
      <c r="G5444" t="s">
        <v>21</v>
      </c>
      <c r="H5444" t="s">
        <v>30</v>
      </c>
      <c r="I5444" t="s">
        <v>14195</v>
      </c>
      <c r="J5444" s="1">
        <v>45601</v>
      </c>
      <c r="K5444">
        <v>138067.13</v>
      </c>
      <c r="L5444" t="s">
        <v>17</v>
      </c>
      <c r="M5444" s="1">
        <v>45601</v>
      </c>
      <c r="N5444" t="s">
        <v>29762</v>
      </c>
      <c r="O5444" t="s">
        <v>24</v>
      </c>
      <c r="P5444">
        <v>0</v>
      </c>
      <c r="Q5444" t="s">
        <v>24</v>
      </c>
      <c r="R5444" t="s">
        <v>78</v>
      </c>
      <c r="S5444" t="s">
        <v>77</v>
      </c>
    </row>
    <row r="5445" spans="1:19" x14ac:dyDescent="0.25">
      <c r="A5445" s="1">
        <v>45589</v>
      </c>
      <c r="B5445" s="1">
        <v>45685</v>
      </c>
      <c r="C5445" t="s">
        <v>14198</v>
      </c>
      <c r="D5445">
        <v>247605</v>
      </c>
      <c r="E5445" t="s">
        <v>4855</v>
      </c>
      <c r="F5445" t="s">
        <v>27</v>
      </c>
      <c r="G5445" t="s">
        <v>29384</v>
      </c>
      <c r="H5445" t="s">
        <v>47</v>
      </c>
      <c r="I5445" t="s">
        <v>14197</v>
      </c>
      <c r="J5445" s="1">
        <v>45601</v>
      </c>
      <c r="K5445">
        <v>107023.62</v>
      </c>
      <c r="L5445" t="s">
        <v>58</v>
      </c>
      <c r="M5445" s="1">
        <v>45644</v>
      </c>
      <c r="N5445" t="s">
        <v>29762</v>
      </c>
      <c r="O5445" t="s">
        <v>24</v>
      </c>
      <c r="P5445">
        <v>2</v>
      </c>
      <c r="Q5445" t="s">
        <v>24</v>
      </c>
      <c r="R5445" t="s">
        <v>21</v>
      </c>
      <c r="S5445" t="s">
        <v>91</v>
      </c>
    </row>
    <row r="5446" spans="1:19" x14ac:dyDescent="0.25">
      <c r="A5446" s="1">
        <v>45589</v>
      </c>
      <c r="B5446" s="1">
        <v>45629</v>
      </c>
      <c r="C5446" t="s">
        <v>14200</v>
      </c>
      <c r="D5446">
        <v>247493</v>
      </c>
      <c r="E5446" t="s">
        <v>5063</v>
      </c>
      <c r="F5446" t="s">
        <v>27</v>
      </c>
      <c r="G5446" t="s">
        <v>14201</v>
      </c>
      <c r="H5446" t="s">
        <v>47</v>
      </c>
      <c r="I5446" t="s">
        <v>14199</v>
      </c>
      <c r="J5446" s="1">
        <v>45593</v>
      </c>
      <c r="K5446">
        <v>27804.6</v>
      </c>
      <c r="L5446" t="s">
        <v>26</v>
      </c>
      <c r="M5446" s="1">
        <v>45618</v>
      </c>
      <c r="N5446" t="s">
        <v>29763</v>
      </c>
      <c r="O5446" t="s">
        <v>24</v>
      </c>
      <c r="P5446">
        <v>0</v>
      </c>
      <c r="Q5446" t="s">
        <v>24</v>
      </c>
      <c r="R5446" t="s">
        <v>21</v>
      </c>
      <c r="S5446" t="s">
        <v>42</v>
      </c>
    </row>
    <row r="5447" spans="1:19" x14ac:dyDescent="0.25">
      <c r="A5447" s="1">
        <v>45589</v>
      </c>
      <c r="B5447" s="1">
        <v>45708</v>
      </c>
      <c r="C5447" t="s">
        <v>14203</v>
      </c>
      <c r="D5447">
        <v>247079</v>
      </c>
      <c r="E5447" t="s">
        <v>1146</v>
      </c>
      <c r="F5447" t="s">
        <v>27</v>
      </c>
      <c r="G5447" t="s">
        <v>21</v>
      </c>
      <c r="H5447" t="s">
        <v>30</v>
      </c>
      <c r="I5447" t="s">
        <v>14202</v>
      </c>
      <c r="J5447" s="1">
        <v>45612</v>
      </c>
      <c r="K5447">
        <v>75208.63</v>
      </c>
      <c r="L5447" t="s">
        <v>17</v>
      </c>
      <c r="M5447" s="1">
        <v>45612</v>
      </c>
      <c r="N5447" t="s">
        <v>29762</v>
      </c>
      <c r="O5447" t="s">
        <v>24</v>
      </c>
      <c r="P5447">
        <v>0</v>
      </c>
      <c r="Q5447" t="s">
        <v>24</v>
      </c>
      <c r="R5447" t="s">
        <v>87</v>
      </c>
      <c r="S5447" t="s">
        <v>42</v>
      </c>
    </row>
    <row r="5448" spans="1:19" x14ac:dyDescent="0.25">
      <c r="A5448" s="1">
        <v>45589</v>
      </c>
      <c r="B5448" s="1">
        <v>45653</v>
      </c>
      <c r="C5448" t="s">
        <v>14205</v>
      </c>
      <c r="D5448">
        <v>246717</v>
      </c>
      <c r="E5448" t="s">
        <v>268</v>
      </c>
      <c r="F5448" t="s">
        <v>27</v>
      </c>
      <c r="G5448" t="s">
        <v>21</v>
      </c>
      <c r="H5448" t="s">
        <v>30</v>
      </c>
      <c r="I5448" t="s">
        <v>14204</v>
      </c>
      <c r="J5448" s="1">
        <v>45613</v>
      </c>
      <c r="K5448">
        <v>46853.1</v>
      </c>
      <c r="L5448" t="s">
        <v>196</v>
      </c>
      <c r="M5448" s="1">
        <v>45592</v>
      </c>
      <c r="N5448" t="s">
        <v>29763</v>
      </c>
      <c r="O5448" t="s">
        <v>24</v>
      </c>
      <c r="P5448">
        <v>0</v>
      </c>
      <c r="Q5448" t="s">
        <v>24</v>
      </c>
      <c r="R5448" t="s">
        <v>87</v>
      </c>
      <c r="S5448" t="s">
        <v>77</v>
      </c>
    </row>
    <row r="5449" spans="1:19" x14ac:dyDescent="0.25">
      <c r="A5449" s="1">
        <v>45589</v>
      </c>
      <c r="B5449" s="1">
        <v>45626</v>
      </c>
      <c r="C5449" t="s">
        <v>14207</v>
      </c>
      <c r="D5449">
        <v>246680</v>
      </c>
      <c r="E5449" t="s">
        <v>923</v>
      </c>
      <c r="F5449" t="s">
        <v>27</v>
      </c>
      <c r="G5449" t="s">
        <v>21</v>
      </c>
      <c r="H5449" t="s">
        <v>30</v>
      </c>
      <c r="I5449" t="s">
        <v>14206</v>
      </c>
      <c r="J5449" s="1">
        <v>45601</v>
      </c>
      <c r="K5449">
        <v>27261.4</v>
      </c>
      <c r="L5449" t="s">
        <v>58</v>
      </c>
      <c r="M5449" s="1">
        <v>45608</v>
      </c>
      <c r="N5449" t="s">
        <v>29762</v>
      </c>
      <c r="O5449" t="s">
        <v>24</v>
      </c>
      <c r="P5449">
        <v>0</v>
      </c>
      <c r="Q5449" t="s">
        <v>24</v>
      </c>
      <c r="R5449" t="s">
        <v>154</v>
      </c>
      <c r="S5449" t="s">
        <v>7798</v>
      </c>
    </row>
    <row r="5450" spans="1:19" x14ac:dyDescent="0.25">
      <c r="A5450" s="1">
        <v>45589</v>
      </c>
      <c r="B5450" s="1">
        <v>45611</v>
      </c>
      <c r="C5450" t="s">
        <v>14209</v>
      </c>
      <c r="D5450">
        <v>246291</v>
      </c>
      <c r="E5450" t="s">
        <v>4256</v>
      </c>
      <c r="F5450" t="s">
        <v>27</v>
      </c>
      <c r="G5450" t="s">
        <v>21</v>
      </c>
      <c r="H5450" t="s">
        <v>30</v>
      </c>
      <c r="I5450" t="s">
        <v>14208</v>
      </c>
      <c r="J5450" s="1">
        <v>45606</v>
      </c>
      <c r="K5450">
        <v>16076.25</v>
      </c>
      <c r="L5450" t="s">
        <v>33</v>
      </c>
      <c r="M5450" s="1">
        <v>45597</v>
      </c>
      <c r="N5450" t="s">
        <v>29763</v>
      </c>
      <c r="O5450" t="s">
        <v>24</v>
      </c>
      <c r="P5450">
        <v>0</v>
      </c>
      <c r="Q5450" t="s">
        <v>24</v>
      </c>
      <c r="R5450" t="s">
        <v>481</v>
      </c>
      <c r="S5450" t="s">
        <v>95</v>
      </c>
    </row>
    <row r="5451" spans="1:19" x14ac:dyDescent="0.25">
      <c r="A5451" s="1">
        <v>45589</v>
      </c>
      <c r="B5451" s="1">
        <v>45671</v>
      </c>
      <c r="C5451" t="s">
        <v>14211</v>
      </c>
      <c r="D5451">
        <v>245747</v>
      </c>
      <c r="E5451" t="s">
        <v>2134</v>
      </c>
      <c r="F5451" t="s">
        <v>18</v>
      </c>
      <c r="G5451" t="s">
        <v>21</v>
      </c>
      <c r="H5451" t="s">
        <v>30</v>
      </c>
      <c r="I5451" t="s">
        <v>14210</v>
      </c>
      <c r="J5451" s="1">
        <v>45612</v>
      </c>
      <c r="K5451">
        <v>53298.87</v>
      </c>
      <c r="L5451" t="s">
        <v>17</v>
      </c>
      <c r="M5451" s="1">
        <v>45594</v>
      </c>
      <c r="N5451" t="s">
        <v>29762</v>
      </c>
      <c r="O5451" t="s">
        <v>24</v>
      </c>
      <c r="P5451">
        <v>0</v>
      </c>
      <c r="Q5451" t="s">
        <v>24</v>
      </c>
      <c r="R5451" t="s">
        <v>37</v>
      </c>
      <c r="S5451" t="s">
        <v>91</v>
      </c>
    </row>
    <row r="5452" spans="1:19" x14ac:dyDescent="0.25">
      <c r="A5452" s="1">
        <v>45589</v>
      </c>
      <c r="B5452" s="1">
        <v>45657</v>
      </c>
      <c r="C5452" t="s">
        <v>14213</v>
      </c>
      <c r="D5452">
        <v>241653</v>
      </c>
      <c r="E5452" t="s">
        <v>4117</v>
      </c>
      <c r="F5452" t="s">
        <v>27</v>
      </c>
      <c r="G5452" t="s">
        <v>14212</v>
      </c>
      <c r="H5452" t="s">
        <v>47</v>
      </c>
      <c r="I5452" t="s">
        <v>14212</v>
      </c>
      <c r="J5452" s="1">
        <v>45607</v>
      </c>
      <c r="K5452">
        <v>63033.14</v>
      </c>
      <c r="L5452" t="s">
        <v>26</v>
      </c>
      <c r="M5452" s="1">
        <v>45591</v>
      </c>
      <c r="N5452" t="s">
        <v>29762</v>
      </c>
      <c r="O5452" t="s">
        <v>24</v>
      </c>
      <c r="P5452">
        <v>0</v>
      </c>
      <c r="Q5452" t="s">
        <v>24</v>
      </c>
      <c r="R5452" t="s">
        <v>21</v>
      </c>
      <c r="S5452" t="s">
        <v>42</v>
      </c>
    </row>
    <row r="5453" spans="1:19" x14ac:dyDescent="0.25">
      <c r="A5453" s="1">
        <v>45588</v>
      </c>
      <c r="B5453" s="1">
        <v>45608</v>
      </c>
      <c r="C5453" t="s">
        <v>14215</v>
      </c>
      <c r="D5453">
        <v>248842</v>
      </c>
      <c r="E5453" t="s">
        <v>3606</v>
      </c>
      <c r="F5453" t="s">
        <v>18</v>
      </c>
      <c r="G5453" t="s">
        <v>21</v>
      </c>
      <c r="H5453" t="s">
        <v>30</v>
      </c>
      <c r="I5453" t="s">
        <v>14214</v>
      </c>
      <c r="J5453" s="1">
        <v>45606</v>
      </c>
      <c r="K5453">
        <v>30462.3</v>
      </c>
      <c r="L5453" t="s">
        <v>33</v>
      </c>
      <c r="M5453" s="1">
        <v>45593</v>
      </c>
      <c r="N5453" t="s">
        <v>29762</v>
      </c>
      <c r="O5453" t="s">
        <v>24</v>
      </c>
      <c r="P5453">
        <v>0</v>
      </c>
      <c r="Q5453" t="s">
        <v>24</v>
      </c>
      <c r="R5453" t="s">
        <v>87</v>
      </c>
      <c r="S5453" t="s">
        <v>70</v>
      </c>
    </row>
    <row r="5454" spans="1:19" x14ac:dyDescent="0.25">
      <c r="A5454" s="1">
        <v>45588</v>
      </c>
      <c r="B5454" s="1">
        <v>45596</v>
      </c>
      <c r="C5454" t="s">
        <v>14217</v>
      </c>
      <c r="D5454">
        <v>242986</v>
      </c>
      <c r="E5454" t="s">
        <v>63</v>
      </c>
      <c r="F5454" t="s">
        <v>18</v>
      </c>
      <c r="G5454" t="s">
        <v>14218</v>
      </c>
      <c r="H5454" t="s">
        <v>47</v>
      </c>
      <c r="I5454" t="s">
        <v>14216</v>
      </c>
      <c r="J5454" s="1">
        <v>45595</v>
      </c>
      <c r="K5454">
        <v>64510.46</v>
      </c>
      <c r="L5454" t="s">
        <v>33</v>
      </c>
      <c r="M5454" s="1">
        <v>45593</v>
      </c>
      <c r="N5454" t="s">
        <v>29762</v>
      </c>
      <c r="O5454" t="s">
        <v>24</v>
      </c>
      <c r="P5454">
        <v>0</v>
      </c>
      <c r="Q5454" t="s">
        <v>24</v>
      </c>
      <c r="R5454" t="s">
        <v>21</v>
      </c>
      <c r="S5454" t="s">
        <v>36</v>
      </c>
    </row>
    <row r="5455" spans="1:19" x14ac:dyDescent="0.25">
      <c r="A5455" s="1">
        <v>45588</v>
      </c>
      <c r="B5455" s="1">
        <v>45720</v>
      </c>
      <c r="C5455" t="s">
        <v>14220</v>
      </c>
      <c r="D5455">
        <v>241606</v>
      </c>
      <c r="E5455" t="s">
        <v>2241</v>
      </c>
      <c r="F5455" t="s">
        <v>18</v>
      </c>
      <c r="G5455" t="s">
        <v>21</v>
      </c>
      <c r="H5455" t="s">
        <v>30</v>
      </c>
      <c r="I5455" t="s">
        <v>14219</v>
      </c>
      <c r="J5455" s="1">
        <v>45590</v>
      </c>
      <c r="K5455">
        <v>220424.07</v>
      </c>
      <c r="L5455" t="s">
        <v>33</v>
      </c>
      <c r="M5455" s="1">
        <v>45602</v>
      </c>
      <c r="N5455" t="s">
        <v>29763</v>
      </c>
      <c r="O5455" t="s">
        <v>24</v>
      </c>
      <c r="P5455">
        <v>0</v>
      </c>
      <c r="Q5455" t="s">
        <v>24</v>
      </c>
      <c r="R5455" t="s">
        <v>405</v>
      </c>
      <c r="S5455" t="s">
        <v>70</v>
      </c>
    </row>
    <row r="5456" spans="1:19" x14ac:dyDescent="0.25">
      <c r="A5456" s="1">
        <v>45588</v>
      </c>
      <c r="B5456" s="1">
        <v>45714</v>
      </c>
      <c r="C5456" t="s">
        <v>14222</v>
      </c>
      <c r="D5456">
        <v>240553</v>
      </c>
      <c r="E5456" t="s">
        <v>440</v>
      </c>
      <c r="F5456" t="s">
        <v>18</v>
      </c>
      <c r="G5456" t="s">
        <v>21</v>
      </c>
      <c r="H5456" t="s">
        <v>30</v>
      </c>
      <c r="I5456" t="s">
        <v>14221</v>
      </c>
      <c r="J5456" s="1">
        <v>45609</v>
      </c>
      <c r="K5456">
        <v>69269.09</v>
      </c>
      <c r="L5456" t="s">
        <v>33</v>
      </c>
      <c r="M5456" s="1">
        <v>45637</v>
      </c>
      <c r="N5456" t="s">
        <v>29762</v>
      </c>
      <c r="O5456" t="s">
        <v>24</v>
      </c>
      <c r="P5456">
        <v>0</v>
      </c>
      <c r="Q5456" t="s">
        <v>24</v>
      </c>
      <c r="R5456" t="s">
        <v>405</v>
      </c>
      <c r="S5456" t="s">
        <v>95</v>
      </c>
    </row>
    <row r="5457" spans="1:19" x14ac:dyDescent="0.25">
      <c r="A5457" s="1">
        <v>45587</v>
      </c>
      <c r="B5457" s="1">
        <v>45619</v>
      </c>
      <c r="C5457" t="s">
        <v>14224</v>
      </c>
      <c r="D5457">
        <v>248949</v>
      </c>
      <c r="E5457" t="s">
        <v>5259</v>
      </c>
      <c r="F5457" t="s">
        <v>27</v>
      </c>
      <c r="G5457" t="s">
        <v>21</v>
      </c>
      <c r="H5457" t="s">
        <v>30</v>
      </c>
      <c r="I5457" t="s">
        <v>14223</v>
      </c>
      <c r="J5457" s="1">
        <v>45619</v>
      </c>
      <c r="K5457">
        <v>11192.59</v>
      </c>
      <c r="L5457" t="s">
        <v>33</v>
      </c>
      <c r="M5457" s="1">
        <v>45603</v>
      </c>
      <c r="N5457" t="s">
        <v>29763</v>
      </c>
      <c r="O5457" t="s">
        <v>24</v>
      </c>
      <c r="P5457">
        <v>0</v>
      </c>
      <c r="Q5457" t="s">
        <v>24</v>
      </c>
      <c r="R5457" t="s">
        <v>78</v>
      </c>
      <c r="S5457" t="s">
        <v>95</v>
      </c>
    </row>
    <row r="5458" spans="1:19" x14ac:dyDescent="0.25">
      <c r="A5458" s="1">
        <v>45586</v>
      </c>
      <c r="B5458" s="1">
        <v>45632</v>
      </c>
      <c r="C5458" t="s">
        <v>14226</v>
      </c>
      <c r="D5458">
        <v>245510</v>
      </c>
      <c r="E5458" t="s">
        <v>2505</v>
      </c>
      <c r="F5458" t="s">
        <v>18</v>
      </c>
      <c r="G5458" t="s">
        <v>14227</v>
      </c>
      <c r="H5458" t="s">
        <v>47</v>
      </c>
      <c r="I5458" t="s">
        <v>14225</v>
      </c>
      <c r="J5458" s="1">
        <v>45603</v>
      </c>
      <c r="K5458">
        <v>96978.09</v>
      </c>
      <c r="L5458" t="s">
        <v>33</v>
      </c>
      <c r="M5458" s="1">
        <v>45613</v>
      </c>
      <c r="N5458" t="s">
        <v>29762</v>
      </c>
      <c r="O5458" t="s">
        <v>24</v>
      </c>
      <c r="P5458">
        <v>0</v>
      </c>
      <c r="Q5458" t="s">
        <v>24</v>
      </c>
      <c r="R5458" t="s">
        <v>21</v>
      </c>
      <c r="S5458" t="s">
        <v>77</v>
      </c>
    </row>
    <row r="5459" spans="1:19" x14ac:dyDescent="0.25">
      <c r="A5459" s="1">
        <v>45586</v>
      </c>
      <c r="B5459" s="1">
        <v>45717</v>
      </c>
      <c r="C5459" t="s">
        <v>14229</v>
      </c>
      <c r="D5459">
        <v>244510</v>
      </c>
      <c r="E5459" t="s">
        <v>3424</v>
      </c>
      <c r="F5459" t="s">
        <v>18</v>
      </c>
      <c r="G5459" t="s">
        <v>21</v>
      </c>
      <c r="H5459" t="s">
        <v>30</v>
      </c>
      <c r="I5459" t="s">
        <v>14228</v>
      </c>
      <c r="J5459" s="1">
        <v>45615</v>
      </c>
      <c r="K5459">
        <v>26681.26</v>
      </c>
      <c r="L5459" t="s">
        <v>26</v>
      </c>
      <c r="M5459" s="1">
        <v>45610</v>
      </c>
      <c r="N5459" t="s">
        <v>29762</v>
      </c>
      <c r="O5459" t="s">
        <v>24</v>
      </c>
      <c r="P5459">
        <v>3</v>
      </c>
      <c r="Q5459" t="s">
        <v>24</v>
      </c>
      <c r="R5459" t="s">
        <v>78</v>
      </c>
      <c r="S5459" t="s">
        <v>95</v>
      </c>
    </row>
    <row r="5460" spans="1:19" x14ac:dyDescent="0.25">
      <c r="A5460" s="1">
        <v>45586</v>
      </c>
      <c r="B5460" s="1">
        <v>45633</v>
      </c>
      <c r="C5460" t="s">
        <v>14231</v>
      </c>
      <c r="D5460">
        <v>243781</v>
      </c>
      <c r="E5460" t="s">
        <v>1526</v>
      </c>
      <c r="F5460" t="s">
        <v>49</v>
      </c>
      <c r="G5460" t="s">
        <v>14230</v>
      </c>
      <c r="H5460" t="s">
        <v>47</v>
      </c>
      <c r="I5460" t="s">
        <v>14230</v>
      </c>
      <c r="J5460" s="1">
        <v>45614</v>
      </c>
      <c r="K5460">
        <v>835.05</v>
      </c>
      <c r="L5460" t="s">
        <v>39</v>
      </c>
      <c r="M5460" s="1">
        <v>45633</v>
      </c>
      <c r="N5460" t="s">
        <v>29762</v>
      </c>
      <c r="O5460" t="s">
        <v>24</v>
      </c>
      <c r="P5460">
        <v>0</v>
      </c>
      <c r="Q5460" t="s">
        <v>24</v>
      </c>
      <c r="R5460" t="s">
        <v>21</v>
      </c>
      <c r="S5460" t="s">
        <v>77</v>
      </c>
    </row>
    <row r="5461" spans="1:19" x14ac:dyDescent="0.25">
      <c r="A5461" s="1">
        <v>45586</v>
      </c>
      <c r="B5461" s="1">
        <v>45657</v>
      </c>
      <c r="C5461" t="s">
        <v>14233</v>
      </c>
      <c r="D5461">
        <v>240864</v>
      </c>
      <c r="E5461" t="s">
        <v>5602</v>
      </c>
      <c r="F5461" t="s">
        <v>27</v>
      </c>
      <c r="G5461" t="s">
        <v>29385</v>
      </c>
      <c r="H5461" t="s">
        <v>47</v>
      </c>
      <c r="I5461" t="s">
        <v>14232</v>
      </c>
      <c r="J5461" s="1">
        <v>45617</v>
      </c>
      <c r="K5461">
        <v>4284.58</v>
      </c>
      <c r="L5461" t="s">
        <v>33</v>
      </c>
      <c r="M5461" s="1">
        <v>45649</v>
      </c>
      <c r="N5461" t="s">
        <v>29763</v>
      </c>
      <c r="O5461" t="s">
        <v>24</v>
      </c>
      <c r="P5461">
        <v>1</v>
      </c>
      <c r="Q5461" t="s">
        <v>24</v>
      </c>
      <c r="R5461" t="s">
        <v>21</v>
      </c>
      <c r="S5461" t="s">
        <v>77</v>
      </c>
    </row>
    <row r="5462" spans="1:19" x14ac:dyDescent="0.25">
      <c r="A5462" s="1">
        <v>45585</v>
      </c>
      <c r="B5462" s="1">
        <v>45672</v>
      </c>
      <c r="C5462" t="s">
        <v>14235</v>
      </c>
      <c r="D5462">
        <v>247944</v>
      </c>
      <c r="E5462" t="s">
        <v>190</v>
      </c>
      <c r="F5462" t="s">
        <v>27</v>
      </c>
      <c r="G5462" t="s">
        <v>14236</v>
      </c>
      <c r="H5462" t="s">
        <v>47</v>
      </c>
      <c r="I5462" t="s">
        <v>14234</v>
      </c>
      <c r="J5462" s="1">
        <v>45617</v>
      </c>
      <c r="K5462">
        <v>2460.8000000000002</v>
      </c>
      <c r="L5462" t="s">
        <v>17</v>
      </c>
      <c r="M5462" s="1">
        <v>45612</v>
      </c>
      <c r="N5462" t="s">
        <v>29762</v>
      </c>
      <c r="O5462" t="s">
        <v>24</v>
      </c>
      <c r="P5462">
        <v>1</v>
      </c>
      <c r="Q5462" t="s">
        <v>24</v>
      </c>
      <c r="R5462" t="s">
        <v>21</v>
      </c>
      <c r="S5462" t="s">
        <v>91</v>
      </c>
    </row>
    <row r="5463" spans="1:19" x14ac:dyDescent="0.25">
      <c r="A5463" s="1">
        <v>45585</v>
      </c>
      <c r="B5463" s="1">
        <v>45685</v>
      </c>
      <c r="C5463" t="s">
        <v>14238</v>
      </c>
      <c r="D5463">
        <v>246760</v>
      </c>
      <c r="E5463" t="s">
        <v>5107</v>
      </c>
      <c r="F5463" t="s">
        <v>18</v>
      </c>
      <c r="G5463" t="s">
        <v>14239</v>
      </c>
      <c r="H5463" t="s">
        <v>47</v>
      </c>
      <c r="I5463" t="s">
        <v>14237</v>
      </c>
      <c r="J5463" s="1">
        <v>45595</v>
      </c>
      <c r="K5463">
        <v>48082.5</v>
      </c>
      <c r="L5463" t="s">
        <v>54</v>
      </c>
      <c r="M5463" s="1">
        <v>45616</v>
      </c>
      <c r="N5463" t="s">
        <v>29762</v>
      </c>
      <c r="O5463" t="s">
        <v>24</v>
      </c>
      <c r="P5463">
        <v>1</v>
      </c>
      <c r="Q5463" t="s">
        <v>24</v>
      </c>
      <c r="R5463" t="s">
        <v>21</v>
      </c>
      <c r="S5463" t="s">
        <v>77</v>
      </c>
    </row>
    <row r="5464" spans="1:19" x14ac:dyDescent="0.25">
      <c r="A5464" s="1">
        <v>45585</v>
      </c>
      <c r="B5464" s="1">
        <v>45593</v>
      </c>
      <c r="C5464" t="s">
        <v>14241</v>
      </c>
      <c r="D5464">
        <v>245644</v>
      </c>
      <c r="E5464" t="s">
        <v>84</v>
      </c>
      <c r="F5464" t="s">
        <v>27</v>
      </c>
      <c r="G5464" t="s">
        <v>21</v>
      </c>
      <c r="H5464" t="s">
        <v>30</v>
      </c>
      <c r="I5464" t="s">
        <v>14240</v>
      </c>
      <c r="J5464" s="1">
        <v>45593</v>
      </c>
      <c r="K5464">
        <v>29816.69</v>
      </c>
      <c r="L5464" t="s">
        <v>26</v>
      </c>
      <c r="M5464" s="1">
        <v>45585</v>
      </c>
      <c r="N5464" t="s">
        <v>29762</v>
      </c>
      <c r="O5464" t="s">
        <v>24</v>
      </c>
      <c r="P5464">
        <v>1</v>
      </c>
      <c r="Q5464" t="s">
        <v>24</v>
      </c>
      <c r="R5464" t="s">
        <v>347</v>
      </c>
      <c r="S5464" t="s">
        <v>77</v>
      </c>
    </row>
    <row r="5465" spans="1:19" x14ac:dyDescent="0.25">
      <c r="A5465" s="1">
        <v>45585</v>
      </c>
      <c r="B5465" s="1">
        <v>45599</v>
      </c>
      <c r="C5465" t="s">
        <v>14243</v>
      </c>
      <c r="D5465">
        <v>245280</v>
      </c>
      <c r="E5465" t="s">
        <v>25</v>
      </c>
      <c r="F5465" t="s">
        <v>18</v>
      </c>
      <c r="G5465" t="s">
        <v>14244</v>
      </c>
      <c r="H5465" t="s">
        <v>47</v>
      </c>
      <c r="I5465" t="s">
        <v>14242</v>
      </c>
      <c r="J5465" s="1">
        <v>45599</v>
      </c>
      <c r="K5465">
        <v>35107.440000000002</v>
      </c>
      <c r="L5465" t="s">
        <v>33</v>
      </c>
      <c r="M5465" s="1">
        <v>45592</v>
      </c>
      <c r="N5465" t="s">
        <v>29762</v>
      </c>
      <c r="O5465" t="s">
        <v>24</v>
      </c>
      <c r="P5465">
        <v>1</v>
      </c>
      <c r="Q5465" t="s">
        <v>24</v>
      </c>
      <c r="R5465" t="s">
        <v>21</v>
      </c>
      <c r="S5465" t="s">
        <v>95</v>
      </c>
    </row>
    <row r="5466" spans="1:19" x14ac:dyDescent="0.25">
      <c r="A5466" s="1">
        <v>45584</v>
      </c>
      <c r="B5466" s="1">
        <v>45628</v>
      </c>
      <c r="C5466" t="s">
        <v>14246</v>
      </c>
      <c r="D5466">
        <v>249805</v>
      </c>
      <c r="E5466" t="s">
        <v>463</v>
      </c>
      <c r="F5466" t="s">
        <v>18</v>
      </c>
      <c r="G5466" t="s">
        <v>14247</v>
      </c>
      <c r="H5466" t="s">
        <v>47</v>
      </c>
      <c r="I5466" t="s">
        <v>14245</v>
      </c>
      <c r="J5466" s="1">
        <v>45604</v>
      </c>
      <c r="K5466">
        <v>25554.23</v>
      </c>
      <c r="L5466" t="s">
        <v>33</v>
      </c>
      <c r="M5466" s="1">
        <v>45619</v>
      </c>
      <c r="N5466" t="s">
        <v>29762</v>
      </c>
      <c r="O5466" t="s">
        <v>24</v>
      </c>
      <c r="P5466">
        <v>3</v>
      </c>
      <c r="Q5466" t="s">
        <v>24</v>
      </c>
      <c r="R5466" t="s">
        <v>21</v>
      </c>
      <c r="S5466" t="s">
        <v>91</v>
      </c>
    </row>
    <row r="5467" spans="1:19" x14ac:dyDescent="0.25">
      <c r="A5467" s="1">
        <v>45584</v>
      </c>
      <c r="B5467" s="1">
        <v>45732</v>
      </c>
      <c r="C5467" t="s">
        <v>14249</v>
      </c>
      <c r="D5467">
        <v>249543</v>
      </c>
      <c r="E5467" t="s">
        <v>588</v>
      </c>
      <c r="F5467" t="s">
        <v>27</v>
      </c>
      <c r="G5467" t="s">
        <v>14250</v>
      </c>
      <c r="H5467" t="s">
        <v>47</v>
      </c>
      <c r="I5467" t="s">
        <v>14248</v>
      </c>
      <c r="J5467" s="1">
        <v>45611</v>
      </c>
      <c r="K5467">
        <v>36149.4</v>
      </c>
      <c r="L5467" t="s">
        <v>33</v>
      </c>
      <c r="M5467" s="1">
        <v>45646</v>
      </c>
      <c r="N5467" t="s">
        <v>29765</v>
      </c>
      <c r="O5467" t="s">
        <v>24</v>
      </c>
      <c r="P5467">
        <v>0</v>
      </c>
      <c r="Q5467" t="s">
        <v>24</v>
      </c>
      <c r="R5467" t="s">
        <v>21</v>
      </c>
      <c r="S5467" t="s">
        <v>23</v>
      </c>
    </row>
    <row r="5468" spans="1:19" x14ac:dyDescent="0.25">
      <c r="A5468" s="1">
        <v>45584</v>
      </c>
      <c r="B5468" s="1">
        <v>45691</v>
      </c>
      <c r="C5468" t="s">
        <v>14252</v>
      </c>
      <c r="D5468">
        <v>248973</v>
      </c>
      <c r="E5468" t="s">
        <v>1296</v>
      </c>
      <c r="F5468" t="s">
        <v>49</v>
      </c>
      <c r="G5468" t="s">
        <v>29386</v>
      </c>
      <c r="H5468" t="s">
        <v>47</v>
      </c>
      <c r="I5468" t="s">
        <v>14251</v>
      </c>
      <c r="J5468" s="1">
        <v>45597</v>
      </c>
      <c r="K5468">
        <v>863.04</v>
      </c>
      <c r="L5468" t="s">
        <v>39</v>
      </c>
      <c r="M5468" s="1">
        <v>45592</v>
      </c>
      <c r="N5468" t="s">
        <v>29763</v>
      </c>
      <c r="O5468" t="s">
        <v>24</v>
      </c>
      <c r="P5468">
        <v>1</v>
      </c>
      <c r="Q5468" t="s">
        <v>24</v>
      </c>
      <c r="R5468" t="s">
        <v>21</v>
      </c>
      <c r="S5468" t="s">
        <v>52</v>
      </c>
    </row>
    <row r="5469" spans="1:19" x14ac:dyDescent="0.25">
      <c r="A5469" s="1">
        <v>45584</v>
      </c>
      <c r="B5469" s="1">
        <v>45591</v>
      </c>
      <c r="C5469" t="s">
        <v>14254</v>
      </c>
      <c r="D5469">
        <v>248698</v>
      </c>
      <c r="E5469" t="s">
        <v>4977</v>
      </c>
      <c r="F5469" t="s">
        <v>27</v>
      </c>
      <c r="G5469" t="s">
        <v>21</v>
      </c>
      <c r="H5469" t="s">
        <v>30</v>
      </c>
      <c r="I5469" t="s">
        <v>14253</v>
      </c>
      <c r="J5469" s="1">
        <v>45589</v>
      </c>
      <c r="K5469">
        <v>6073.9</v>
      </c>
      <c r="L5469" t="s">
        <v>26</v>
      </c>
      <c r="M5469" s="1">
        <v>45584</v>
      </c>
      <c r="N5469" t="s">
        <v>29762</v>
      </c>
      <c r="O5469" t="s">
        <v>24</v>
      </c>
      <c r="P5469">
        <v>2</v>
      </c>
      <c r="Q5469" t="s">
        <v>24</v>
      </c>
      <c r="R5469" t="s">
        <v>2003</v>
      </c>
      <c r="S5469" t="s">
        <v>70</v>
      </c>
    </row>
    <row r="5470" spans="1:19" x14ac:dyDescent="0.25">
      <c r="A5470" s="1">
        <v>45584</v>
      </c>
      <c r="B5470" s="1">
        <v>45650</v>
      </c>
      <c r="C5470" t="s">
        <v>14256</v>
      </c>
      <c r="D5470">
        <v>248027</v>
      </c>
      <c r="E5470" t="s">
        <v>1031</v>
      </c>
      <c r="F5470" t="s">
        <v>18</v>
      </c>
      <c r="G5470" t="s">
        <v>14257</v>
      </c>
      <c r="H5470" t="s">
        <v>47</v>
      </c>
      <c r="I5470" t="s">
        <v>14255</v>
      </c>
      <c r="J5470" s="1">
        <v>45586</v>
      </c>
      <c r="K5470">
        <v>24300.240000000002</v>
      </c>
      <c r="L5470" t="s">
        <v>54</v>
      </c>
      <c r="M5470" s="1">
        <v>45646</v>
      </c>
      <c r="N5470" t="s">
        <v>29762</v>
      </c>
      <c r="O5470" t="s">
        <v>24</v>
      </c>
      <c r="P5470">
        <v>0</v>
      </c>
      <c r="Q5470" t="s">
        <v>24</v>
      </c>
      <c r="R5470" t="s">
        <v>21</v>
      </c>
      <c r="S5470" t="s">
        <v>23</v>
      </c>
    </row>
    <row r="5471" spans="1:19" x14ac:dyDescent="0.25">
      <c r="A5471" s="1">
        <v>45584</v>
      </c>
      <c r="B5471" s="1">
        <v>45617</v>
      </c>
      <c r="C5471" t="s">
        <v>14259</v>
      </c>
      <c r="D5471">
        <v>247798</v>
      </c>
      <c r="E5471" t="s">
        <v>1121</v>
      </c>
      <c r="F5471" t="s">
        <v>27</v>
      </c>
      <c r="G5471" t="s">
        <v>29387</v>
      </c>
      <c r="H5471" t="s">
        <v>47</v>
      </c>
      <c r="I5471" t="s">
        <v>14258</v>
      </c>
      <c r="J5471" s="1">
        <v>45593</v>
      </c>
      <c r="K5471">
        <v>2379.9</v>
      </c>
      <c r="L5471" t="s">
        <v>39</v>
      </c>
      <c r="M5471" s="1">
        <v>45599</v>
      </c>
      <c r="N5471" t="s">
        <v>29762</v>
      </c>
      <c r="O5471" t="s">
        <v>24</v>
      </c>
      <c r="P5471">
        <v>2</v>
      </c>
      <c r="Q5471" t="s">
        <v>24</v>
      </c>
      <c r="R5471" t="s">
        <v>21</v>
      </c>
      <c r="S5471" t="s">
        <v>70</v>
      </c>
    </row>
    <row r="5472" spans="1:19" x14ac:dyDescent="0.25">
      <c r="A5472" s="1">
        <v>45584</v>
      </c>
      <c r="B5472" s="1">
        <v>45624</v>
      </c>
      <c r="C5472" t="s">
        <v>14261</v>
      </c>
      <c r="D5472">
        <v>243689</v>
      </c>
      <c r="E5472" t="s">
        <v>1080</v>
      </c>
      <c r="F5472" t="s">
        <v>49</v>
      </c>
      <c r="G5472" t="s">
        <v>14260</v>
      </c>
      <c r="H5472" t="s">
        <v>47</v>
      </c>
      <c r="I5472" t="s">
        <v>14260</v>
      </c>
      <c r="J5472" s="1">
        <v>45588</v>
      </c>
      <c r="K5472">
        <v>2563.1</v>
      </c>
      <c r="L5472" t="s">
        <v>39</v>
      </c>
      <c r="M5472" s="1">
        <v>45621</v>
      </c>
      <c r="N5472" t="s">
        <v>29762</v>
      </c>
      <c r="O5472" t="s">
        <v>24</v>
      </c>
      <c r="P5472">
        <v>0</v>
      </c>
      <c r="Q5472" t="s">
        <v>24</v>
      </c>
      <c r="R5472" t="s">
        <v>21</v>
      </c>
      <c r="S5472" t="s">
        <v>52</v>
      </c>
    </row>
    <row r="5473" spans="1:19" x14ac:dyDescent="0.25">
      <c r="A5473" s="1">
        <v>45584</v>
      </c>
      <c r="B5473" s="1">
        <v>45610</v>
      </c>
      <c r="C5473" t="s">
        <v>14263</v>
      </c>
      <c r="D5473">
        <v>243291</v>
      </c>
      <c r="E5473" t="s">
        <v>179</v>
      </c>
      <c r="F5473" t="s">
        <v>27</v>
      </c>
      <c r="G5473" t="s">
        <v>29388</v>
      </c>
      <c r="H5473" t="s">
        <v>47</v>
      </c>
      <c r="I5473" t="s">
        <v>14262</v>
      </c>
      <c r="J5473" s="1">
        <v>45610</v>
      </c>
      <c r="K5473">
        <v>26310.2</v>
      </c>
      <c r="L5473" t="s">
        <v>54</v>
      </c>
      <c r="M5473" s="1">
        <v>45591</v>
      </c>
      <c r="N5473" t="s">
        <v>29762</v>
      </c>
      <c r="O5473" t="s">
        <v>24</v>
      </c>
      <c r="P5473">
        <v>1</v>
      </c>
      <c r="Q5473" t="s">
        <v>24</v>
      </c>
      <c r="R5473" t="s">
        <v>21</v>
      </c>
      <c r="S5473" t="s">
        <v>95</v>
      </c>
    </row>
    <row r="5474" spans="1:19" x14ac:dyDescent="0.25">
      <c r="A5474" s="1">
        <v>45584</v>
      </c>
      <c r="B5474" s="1">
        <v>45627</v>
      </c>
      <c r="C5474" t="s">
        <v>14265</v>
      </c>
      <c r="D5474">
        <v>240037</v>
      </c>
      <c r="E5474" t="s">
        <v>263</v>
      </c>
      <c r="F5474" t="s">
        <v>27</v>
      </c>
      <c r="G5474" t="s">
        <v>14266</v>
      </c>
      <c r="H5474" t="s">
        <v>47</v>
      </c>
      <c r="I5474" t="s">
        <v>14264</v>
      </c>
      <c r="J5474" s="1">
        <v>45621</v>
      </c>
      <c r="K5474">
        <v>16297.6</v>
      </c>
      <c r="L5474" t="s">
        <v>54</v>
      </c>
      <c r="M5474" s="1">
        <v>45623</v>
      </c>
      <c r="N5474" t="s">
        <v>29762</v>
      </c>
      <c r="O5474" t="s">
        <v>24</v>
      </c>
      <c r="P5474">
        <v>3</v>
      </c>
      <c r="Q5474" t="s">
        <v>24</v>
      </c>
      <c r="R5474" t="s">
        <v>21</v>
      </c>
      <c r="S5474" t="s">
        <v>77</v>
      </c>
    </row>
    <row r="5475" spans="1:19" x14ac:dyDescent="0.25">
      <c r="A5475" s="1">
        <v>45583</v>
      </c>
      <c r="B5475" s="1">
        <v>45595</v>
      </c>
      <c r="C5475" t="s">
        <v>14268</v>
      </c>
      <c r="D5475">
        <v>247885</v>
      </c>
      <c r="E5475" t="s">
        <v>1254</v>
      </c>
      <c r="F5475" t="s">
        <v>18</v>
      </c>
      <c r="G5475" t="s">
        <v>14269</v>
      </c>
      <c r="H5475" t="s">
        <v>47</v>
      </c>
      <c r="I5475" t="s">
        <v>14267</v>
      </c>
      <c r="J5475" s="1">
        <v>45595</v>
      </c>
      <c r="K5475">
        <v>15500.04</v>
      </c>
      <c r="L5475" t="s">
        <v>17</v>
      </c>
      <c r="M5475" s="1">
        <v>45583</v>
      </c>
      <c r="N5475" t="s">
        <v>29762</v>
      </c>
      <c r="O5475" t="s">
        <v>24</v>
      </c>
      <c r="P5475">
        <v>0</v>
      </c>
      <c r="Q5475" t="s">
        <v>24</v>
      </c>
      <c r="R5475" t="s">
        <v>21</v>
      </c>
      <c r="S5475" t="s">
        <v>95</v>
      </c>
    </row>
    <row r="5476" spans="1:19" x14ac:dyDescent="0.25">
      <c r="A5476" s="1">
        <v>45583</v>
      </c>
      <c r="B5476" s="1">
        <v>45707</v>
      </c>
      <c r="C5476" t="s">
        <v>14271</v>
      </c>
      <c r="D5476">
        <v>247374</v>
      </c>
      <c r="E5476" t="s">
        <v>4595</v>
      </c>
      <c r="F5476" t="s">
        <v>27</v>
      </c>
      <c r="G5476" t="s">
        <v>21</v>
      </c>
      <c r="H5476" t="s">
        <v>30</v>
      </c>
      <c r="I5476" t="s">
        <v>14270</v>
      </c>
      <c r="J5476" s="1">
        <v>45610</v>
      </c>
      <c r="K5476">
        <v>23212.42</v>
      </c>
      <c r="L5476" t="s">
        <v>33</v>
      </c>
      <c r="M5476" s="1">
        <v>45682</v>
      </c>
      <c r="N5476" t="s">
        <v>29763</v>
      </c>
      <c r="O5476" t="s">
        <v>24</v>
      </c>
      <c r="P5476">
        <v>2</v>
      </c>
      <c r="Q5476" t="s">
        <v>24</v>
      </c>
      <c r="R5476" t="s">
        <v>87</v>
      </c>
      <c r="S5476" t="s">
        <v>36</v>
      </c>
    </row>
    <row r="5477" spans="1:19" x14ac:dyDescent="0.25">
      <c r="A5477" s="1">
        <v>45583</v>
      </c>
      <c r="B5477" s="1">
        <v>45663</v>
      </c>
      <c r="C5477" t="s">
        <v>14273</v>
      </c>
      <c r="D5477">
        <v>243655</v>
      </c>
      <c r="E5477" t="s">
        <v>2194</v>
      </c>
      <c r="F5477" t="s">
        <v>18</v>
      </c>
      <c r="G5477" t="s">
        <v>21</v>
      </c>
      <c r="H5477" t="s">
        <v>30</v>
      </c>
      <c r="I5477" t="s">
        <v>14272</v>
      </c>
      <c r="J5477" s="1">
        <v>45615</v>
      </c>
      <c r="K5477">
        <v>114130.24000000001</v>
      </c>
      <c r="L5477" t="s">
        <v>33</v>
      </c>
      <c r="M5477" s="1">
        <v>45623</v>
      </c>
      <c r="N5477" t="s">
        <v>29762</v>
      </c>
      <c r="O5477" t="s">
        <v>24</v>
      </c>
      <c r="P5477">
        <v>1</v>
      </c>
      <c r="Q5477" t="s">
        <v>24</v>
      </c>
      <c r="R5477" t="s">
        <v>347</v>
      </c>
      <c r="S5477" t="s">
        <v>70</v>
      </c>
    </row>
    <row r="5478" spans="1:19" x14ac:dyDescent="0.25">
      <c r="A5478" s="1">
        <v>45583</v>
      </c>
      <c r="B5478" s="1">
        <v>45701</v>
      </c>
      <c r="C5478" t="s">
        <v>14275</v>
      </c>
      <c r="D5478">
        <v>242153</v>
      </c>
      <c r="E5478" t="s">
        <v>7692</v>
      </c>
      <c r="F5478" t="s">
        <v>27</v>
      </c>
      <c r="G5478" t="s">
        <v>21</v>
      </c>
      <c r="H5478" t="s">
        <v>30</v>
      </c>
      <c r="I5478" t="s">
        <v>14274</v>
      </c>
      <c r="J5478" s="1">
        <v>45605</v>
      </c>
      <c r="K5478">
        <v>5787.28</v>
      </c>
      <c r="L5478" t="s">
        <v>39</v>
      </c>
      <c r="M5478" s="1">
        <v>45631</v>
      </c>
      <c r="N5478" t="s">
        <v>29762</v>
      </c>
      <c r="O5478" t="s">
        <v>24</v>
      </c>
      <c r="P5478">
        <v>2</v>
      </c>
      <c r="Q5478" t="s">
        <v>24</v>
      </c>
      <c r="R5478" t="s">
        <v>2003</v>
      </c>
      <c r="S5478" t="s">
        <v>91</v>
      </c>
    </row>
    <row r="5479" spans="1:19" x14ac:dyDescent="0.25">
      <c r="A5479" s="1">
        <v>45582</v>
      </c>
      <c r="B5479" s="1">
        <v>45687</v>
      </c>
      <c r="C5479" t="s">
        <v>14277</v>
      </c>
      <c r="D5479">
        <v>249413</v>
      </c>
      <c r="E5479" t="s">
        <v>6502</v>
      </c>
      <c r="F5479" t="s">
        <v>27</v>
      </c>
      <c r="G5479" t="s">
        <v>21</v>
      </c>
      <c r="H5479" t="s">
        <v>30</v>
      </c>
      <c r="I5479" t="s">
        <v>14276</v>
      </c>
      <c r="J5479" s="1">
        <v>45621</v>
      </c>
      <c r="K5479">
        <v>5715.6</v>
      </c>
      <c r="L5479" t="s">
        <v>26</v>
      </c>
      <c r="M5479" s="1">
        <v>45660</v>
      </c>
      <c r="N5479" t="s">
        <v>29762</v>
      </c>
      <c r="O5479" t="s">
        <v>24</v>
      </c>
      <c r="P5479">
        <v>3</v>
      </c>
      <c r="Q5479" t="s">
        <v>24</v>
      </c>
      <c r="R5479" t="s">
        <v>31</v>
      </c>
      <c r="S5479" t="s">
        <v>77</v>
      </c>
    </row>
    <row r="5480" spans="1:19" x14ac:dyDescent="0.25">
      <c r="A5480" s="1">
        <v>45582</v>
      </c>
      <c r="B5480" s="1">
        <v>45638</v>
      </c>
      <c r="C5480" t="s">
        <v>14279</v>
      </c>
      <c r="D5480">
        <v>248552</v>
      </c>
      <c r="E5480" t="s">
        <v>3439</v>
      </c>
      <c r="F5480" t="s">
        <v>27</v>
      </c>
      <c r="G5480" t="s">
        <v>21</v>
      </c>
      <c r="H5480" t="s">
        <v>22</v>
      </c>
      <c r="I5480" t="s">
        <v>14278</v>
      </c>
      <c r="J5480" s="1">
        <v>45602</v>
      </c>
      <c r="K5480">
        <v>6674.96</v>
      </c>
      <c r="L5480" t="s">
        <v>33</v>
      </c>
      <c r="M5480" s="1">
        <v>45841</v>
      </c>
      <c r="N5480" t="s">
        <v>29762</v>
      </c>
      <c r="O5480" t="s">
        <v>395</v>
      </c>
      <c r="P5480">
        <v>0</v>
      </c>
      <c r="Q5480" t="s">
        <v>24</v>
      </c>
      <c r="R5480" t="s">
        <v>21</v>
      </c>
      <c r="S5480" t="s">
        <v>91</v>
      </c>
    </row>
    <row r="5481" spans="1:19" x14ac:dyDescent="0.25">
      <c r="A5481" s="1">
        <v>45582</v>
      </c>
      <c r="B5481" s="1">
        <v>45624</v>
      </c>
      <c r="C5481" t="s">
        <v>14281</v>
      </c>
      <c r="D5481">
        <v>247669</v>
      </c>
      <c r="E5481" t="s">
        <v>9804</v>
      </c>
      <c r="F5481" t="s">
        <v>18</v>
      </c>
      <c r="G5481" t="s">
        <v>14282</v>
      </c>
      <c r="H5481" t="s">
        <v>47</v>
      </c>
      <c r="I5481" t="s">
        <v>14280</v>
      </c>
      <c r="J5481" s="1">
        <v>45588</v>
      </c>
      <c r="K5481">
        <v>112724.43</v>
      </c>
      <c r="L5481" t="s">
        <v>33</v>
      </c>
      <c r="M5481" s="1">
        <v>45624</v>
      </c>
      <c r="N5481" t="s">
        <v>29762</v>
      </c>
      <c r="O5481" t="s">
        <v>24</v>
      </c>
      <c r="P5481">
        <v>1</v>
      </c>
      <c r="Q5481" t="s">
        <v>24</v>
      </c>
      <c r="R5481" t="s">
        <v>21</v>
      </c>
      <c r="S5481" t="s">
        <v>23</v>
      </c>
    </row>
    <row r="5482" spans="1:19" x14ac:dyDescent="0.25">
      <c r="A5482" s="1">
        <v>45582</v>
      </c>
      <c r="B5482" s="1">
        <v>45701</v>
      </c>
      <c r="C5482" t="s">
        <v>14284</v>
      </c>
      <c r="D5482">
        <v>246418</v>
      </c>
      <c r="E5482" t="s">
        <v>25</v>
      </c>
      <c r="F5482" t="s">
        <v>18</v>
      </c>
      <c r="G5482" t="s">
        <v>21</v>
      </c>
      <c r="H5482" t="s">
        <v>30</v>
      </c>
      <c r="I5482" t="s">
        <v>14283</v>
      </c>
      <c r="J5482" s="1">
        <v>45594</v>
      </c>
      <c r="K5482">
        <v>47952.1</v>
      </c>
      <c r="L5482" t="s">
        <v>33</v>
      </c>
      <c r="M5482" s="1">
        <v>45594</v>
      </c>
      <c r="N5482" t="s">
        <v>29763</v>
      </c>
      <c r="O5482" t="s">
        <v>24</v>
      </c>
      <c r="P5482">
        <v>0</v>
      </c>
      <c r="Q5482" t="s">
        <v>24</v>
      </c>
      <c r="R5482" t="s">
        <v>405</v>
      </c>
      <c r="S5482" t="s">
        <v>95</v>
      </c>
    </row>
    <row r="5483" spans="1:19" x14ac:dyDescent="0.25">
      <c r="A5483" s="1">
        <v>45582</v>
      </c>
      <c r="B5483" s="1">
        <v>45710</v>
      </c>
      <c r="C5483" t="s">
        <v>14286</v>
      </c>
      <c r="D5483">
        <v>246337</v>
      </c>
      <c r="E5483" t="s">
        <v>1098</v>
      </c>
      <c r="F5483" t="s">
        <v>27</v>
      </c>
      <c r="G5483" t="s">
        <v>14285</v>
      </c>
      <c r="H5483" t="s">
        <v>47</v>
      </c>
      <c r="I5483" t="s">
        <v>14285</v>
      </c>
      <c r="J5483" s="1">
        <v>45591</v>
      </c>
      <c r="K5483">
        <v>33936.06</v>
      </c>
      <c r="L5483" t="s">
        <v>33</v>
      </c>
      <c r="M5483" s="1">
        <v>45607</v>
      </c>
      <c r="N5483" t="s">
        <v>29765</v>
      </c>
      <c r="O5483" t="s">
        <v>24</v>
      </c>
      <c r="P5483">
        <v>0</v>
      </c>
      <c r="Q5483" t="s">
        <v>24</v>
      </c>
      <c r="R5483" t="s">
        <v>21</v>
      </c>
      <c r="S5483" t="s">
        <v>95</v>
      </c>
    </row>
    <row r="5484" spans="1:19" x14ac:dyDescent="0.25">
      <c r="A5484" s="1">
        <v>45582</v>
      </c>
      <c r="B5484" s="1">
        <v>45599</v>
      </c>
      <c r="C5484" t="s">
        <v>14288</v>
      </c>
      <c r="D5484">
        <v>240907</v>
      </c>
      <c r="E5484" t="s">
        <v>3325</v>
      </c>
      <c r="F5484" t="s">
        <v>27</v>
      </c>
      <c r="G5484" t="s">
        <v>14287</v>
      </c>
      <c r="H5484" t="s">
        <v>47</v>
      </c>
      <c r="I5484" t="s">
        <v>14287</v>
      </c>
      <c r="J5484" s="1">
        <v>45596</v>
      </c>
      <c r="K5484">
        <v>11279.84</v>
      </c>
      <c r="L5484" t="s">
        <v>26</v>
      </c>
      <c r="M5484" s="1">
        <v>45592</v>
      </c>
      <c r="N5484" t="s">
        <v>29762</v>
      </c>
      <c r="O5484" t="s">
        <v>24</v>
      </c>
      <c r="P5484">
        <v>0</v>
      </c>
      <c r="Q5484" t="s">
        <v>24</v>
      </c>
      <c r="R5484" t="s">
        <v>21</v>
      </c>
      <c r="S5484" t="s">
        <v>95</v>
      </c>
    </row>
    <row r="5485" spans="1:19" x14ac:dyDescent="0.25">
      <c r="A5485" s="1">
        <v>45581</v>
      </c>
      <c r="B5485" s="1">
        <v>45624</v>
      </c>
      <c r="C5485" t="s">
        <v>14290</v>
      </c>
      <c r="D5485">
        <v>249781</v>
      </c>
      <c r="E5485" t="s">
        <v>910</v>
      </c>
      <c r="F5485" t="s">
        <v>27</v>
      </c>
      <c r="G5485" t="s">
        <v>21</v>
      </c>
      <c r="H5485" t="s">
        <v>30</v>
      </c>
      <c r="I5485" t="s">
        <v>14289</v>
      </c>
      <c r="J5485" s="1">
        <v>45610</v>
      </c>
      <c r="K5485">
        <v>12935.83</v>
      </c>
      <c r="L5485" t="s">
        <v>54</v>
      </c>
      <c r="M5485" s="1">
        <v>45619</v>
      </c>
      <c r="N5485" t="s">
        <v>29762</v>
      </c>
      <c r="O5485" t="s">
        <v>24</v>
      </c>
      <c r="P5485">
        <v>2</v>
      </c>
      <c r="Q5485" t="s">
        <v>24</v>
      </c>
      <c r="R5485" t="s">
        <v>78</v>
      </c>
      <c r="S5485" t="s">
        <v>70</v>
      </c>
    </row>
    <row r="5486" spans="1:19" x14ac:dyDescent="0.25">
      <c r="A5486" s="1">
        <v>45581</v>
      </c>
      <c r="B5486" s="1">
        <v>45610</v>
      </c>
      <c r="C5486" t="s">
        <v>14292</v>
      </c>
      <c r="D5486">
        <v>249150</v>
      </c>
      <c r="E5486" t="s">
        <v>3044</v>
      </c>
      <c r="F5486" t="s">
        <v>49</v>
      </c>
      <c r="G5486" t="s">
        <v>29389</v>
      </c>
      <c r="H5486" t="s">
        <v>47</v>
      </c>
      <c r="I5486" t="s">
        <v>14291</v>
      </c>
      <c r="J5486" s="1">
        <v>45602</v>
      </c>
      <c r="K5486">
        <v>1044.05</v>
      </c>
      <c r="L5486" t="s">
        <v>39</v>
      </c>
      <c r="M5486" s="1">
        <v>45589</v>
      </c>
      <c r="N5486" t="s">
        <v>29762</v>
      </c>
      <c r="O5486" t="s">
        <v>24</v>
      </c>
      <c r="P5486">
        <v>1</v>
      </c>
      <c r="Q5486" t="s">
        <v>24</v>
      </c>
      <c r="R5486" t="s">
        <v>21</v>
      </c>
      <c r="S5486" t="s">
        <v>52</v>
      </c>
    </row>
    <row r="5487" spans="1:19" x14ac:dyDescent="0.25">
      <c r="A5487" s="1">
        <v>45581</v>
      </c>
      <c r="B5487" s="1">
        <v>45725</v>
      </c>
      <c r="C5487" t="s">
        <v>14294</v>
      </c>
      <c r="D5487">
        <v>249110</v>
      </c>
      <c r="E5487" t="s">
        <v>697</v>
      </c>
      <c r="F5487" t="s">
        <v>27</v>
      </c>
      <c r="G5487" t="s">
        <v>14293</v>
      </c>
      <c r="H5487" t="s">
        <v>47</v>
      </c>
      <c r="I5487" t="s">
        <v>14293</v>
      </c>
      <c r="J5487" s="1">
        <v>45609</v>
      </c>
      <c r="K5487">
        <v>11007.8</v>
      </c>
      <c r="L5487" t="s">
        <v>33</v>
      </c>
      <c r="M5487" s="1">
        <v>45697</v>
      </c>
      <c r="N5487" t="s">
        <v>29762</v>
      </c>
      <c r="O5487" t="s">
        <v>24</v>
      </c>
      <c r="P5487">
        <v>0</v>
      </c>
      <c r="Q5487" t="s">
        <v>24</v>
      </c>
      <c r="R5487" t="s">
        <v>21</v>
      </c>
      <c r="S5487" t="s">
        <v>91</v>
      </c>
    </row>
    <row r="5488" spans="1:19" x14ac:dyDescent="0.25">
      <c r="A5488" s="1">
        <v>45581</v>
      </c>
      <c r="B5488" s="1">
        <v>45674</v>
      </c>
      <c r="C5488" t="s">
        <v>14296</v>
      </c>
      <c r="D5488">
        <v>246706</v>
      </c>
      <c r="E5488" t="s">
        <v>9127</v>
      </c>
      <c r="F5488" t="s">
        <v>27</v>
      </c>
      <c r="G5488" t="s">
        <v>29390</v>
      </c>
      <c r="H5488" t="s">
        <v>47</v>
      </c>
      <c r="I5488" t="s">
        <v>14295</v>
      </c>
      <c r="J5488" s="1">
        <v>45620</v>
      </c>
      <c r="K5488">
        <v>41963.4</v>
      </c>
      <c r="L5488" t="s">
        <v>17</v>
      </c>
      <c r="M5488" s="1">
        <v>45605</v>
      </c>
      <c r="N5488" t="s">
        <v>29763</v>
      </c>
      <c r="O5488" t="s">
        <v>24</v>
      </c>
      <c r="P5488">
        <v>1</v>
      </c>
      <c r="Q5488" t="s">
        <v>24</v>
      </c>
      <c r="R5488" t="s">
        <v>21</v>
      </c>
      <c r="S5488" t="s">
        <v>36</v>
      </c>
    </row>
    <row r="5489" spans="1:19" x14ac:dyDescent="0.25">
      <c r="A5489" s="1">
        <v>45581</v>
      </c>
      <c r="B5489" s="1">
        <v>45610</v>
      </c>
      <c r="C5489" t="s">
        <v>14298</v>
      </c>
      <c r="D5489">
        <v>246645</v>
      </c>
      <c r="E5489" t="s">
        <v>2060</v>
      </c>
      <c r="F5489" t="s">
        <v>27</v>
      </c>
      <c r="G5489" t="s">
        <v>14297</v>
      </c>
      <c r="H5489" t="s">
        <v>47</v>
      </c>
      <c r="I5489" t="s">
        <v>14297</v>
      </c>
      <c r="J5489" s="1">
        <v>45604</v>
      </c>
      <c r="K5489">
        <v>45239</v>
      </c>
      <c r="L5489" t="s">
        <v>58</v>
      </c>
      <c r="M5489" s="1">
        <v>45591</v>
      </c>
      <c r="N5489" t="s">
        <v>29762</v>
      </c>
      <c r="O5489" t="s">
        <v>24</v>
      </c>
      <c r="P5489">
        <v>0</v>
      </c>
      <c r="Q5489" t="s">
        <v>24</v>
      </c>
      <c r="R5489" t="s">
        <v>21</v>
      </c>
      <c r="S5489" t="s">
        <v>70</v>
      </c>
    </row>
    <row r="5490" spans="1:19" x14ac:dyDescent="0.25">
      <c r="A5490" s="1">
        <v>45581</v>
      </c>
      <c r="B5490" s="1">
        <v>45646</v>
      </c>
      <c r="C5490" t="s">
        <v>14300</v>
      </c>
      <c r="D5490">
        <v>245597</v>
      </c>
      <c r="E5490" t="s">
        <v>757</v>
      </c>
      <c r="F5490" t="s">
        <v>27</v>
      </c>
      <c r="G5490" t="s">
        <v>21</v>
      </c>
      <c r="H5490" t="s">
        <v>30</v>
      </c>
      <c r="I5490" t="s">
        <v>14299</v>
      </c>
      <c r="J5490" s="1">
        <v>45597</v>
      </c>
      <c r="K5490">
        <v>19214.84</v>
      </c>
      <c r="L5490" t="s">
        <v>17</v>
      </c>
      <c r="M5490" s="1">
        <v>45591</v>
      </c>
      <c r="N5490" t="s">
        <v>29762</v>
      </c>
      <c r="O5490" t="s">
        <v>24</v>
      </c>
      <c r="P5490">
        <v>0</v>
      </c>
      <c r="Q5490" t="s">
        <v>24</v>
      </c>
      <c r="R5490" t="s">
        <v>405</v>
      </c>
      <c r="S5490" t="s">
        <v>77</v>
      </c>
    </row>
    <row r="5491" spans="1:19" x14ac:dyDescent="0.25">
      <c r="A5491" s="1">
        <v>45581</v>
      </c>
      <c r="B5491" s="1">
        <v>45606</v>
      </c>
      <c r="C5491" t="s">
        <v>14302</v>
      </c>
      <c r="D5491">
        <v>244647</v>
      </c>
      <c r="E5491" t="s">
        <v>2791</v>
      </c>
      <c r="F5491" t="s">
        <v>18</v>
      </c>
      <c r="G5491" t="s">
        <v>21</v>
      </c>
      <c r="H5491" t="s">
        <v>30</v>
      </c>
      <c r="I5491" t="s">
        <v>14301</v>
      </c>
      <c r="J5491" s="1">
        <v>45582</v>
      </c>
      <c r="K5491">
        <v>249596.58</v>
      </c>
      <c r="L5491" t="s">
        <v>33</v>
      </c>
      <c r="M5491" s="1">
        <v>45599</v>
      </c>
      <c r="N5491" t="s">
        <v>29762</v>
      </c>
      <c r="O5491" t="s">
        <v>24</v>
      </c>
      <c r="P5491">
        <v>0</v>
      </c>
      <c r="Q5491" t="s">
        <v>24</v>
      </c>
      <c r="R5491" t="s">
        <v>78</v>
      </c>
      <c r="S5491" t="s">
        <v>95</v>
      </c>
    </row>
    <row r="5492" spans="1:19" x14ac:dyDescent="0.25">
      <c r="A5492" s="1">
        <v>45581</v>
      </c>
      <c r="B5492" s="1">
        <v>45623</v>
      </c>
      <c r="C5492" t="s">
        <v>14304</v>
      </c>
      <c r="D5492">
        <v>244527</v>
      </c>
      <c r="E5492" t="s">
        <v>1472</v>
      </c>
      <c r="F5492" t="s">
        <v>18</v>
      </c>
      <c r="G5492" t="s">
        <v>14305</v>
      </c>
      <c r="H5492" t="s">
        <v>47</v>
      </c>
      <c r="I5492" t="s">
        <v>14303</v>
      </c>
      <c r="J5492" s="1">
        <v>45609</v>
      </c>
      <c r="K5492">
        <v>116370.53</v>
      </c>
      <c r="L5492" t="s">
        <v>54</v>
      </c>
      <c r="M5492" s="1">
        <v>45597</v>
      </c>
      <c r="N5492" t="s">
        <v>29762</v>
      </c>
      <c r="O5492" t="s">
        <v>24</v>
      </c>
      <c r="P5492">
        <v>0</v>
      </c>
      <c r="Q5492" t="s">
        <v>24</v>
      </c>
      <c r="R5492" t="s">
        <v>21</v>
      </c>
      <c r="S5492" t="s">
        <v>42</v>
      </c>
    </row>
    <row r="5493" spans="1:19" x14ac:dyDescent="0.25">
      <c r="A5493" s="1">
        <v>45581</v>
      </c>
      <c r="B5493" s="1">
        <v>45655</v>
      </c>
      <c r="C5493" t="s">
        <v>14307</v>
      </c>
      <c r="D5493">
        <v>242349</v>
      </c>
      <c r="E5493" t="s">
        <v>6095</v>
      </c>
      <c r="F5493" t="s">
        <v>27</v>
      </c>
      <c r="G5493" t="s">
        <v>29391</v>
      </c>
      <c r="H5493" t="s">
        <v>47</v>
      </c>
      <c r="I5493" t="s">
        <v>14306</v>
      </c>
      <c r="J5493" s="1">
        <v>45612</v>
      </c>
      <c r="K5493">
        <v>79366.8</v>
      </c>
      <c r="L5493" t="s">
        <v>33</v>
      </c>
      <c r="M5493" s="1">
        <v>45587</v>
      </c>
      <c r="N5493" t="s">
        <v>29764</v>
      </c>
      <c r="O5493" t="s">
        <v>24</v>
      </c>
      <c r="P5493">
        <v>1</v>
      </c>
      <c r="Q5493" t="s">
        <v>24</v>
      </c>
      <c r="R5493" t="s">
        <v>21</v>
      </c>
      <c r="S5493" t="s">
        <v>70</v>
      </c>
    </row>
    <row r="5494" spans="1:19" x14ac:dyDescent="0.25">
      <c r="A5494" s="1">
        <v>45580</v>
      </c>
      <c r="B5494" s="1">
        <v>45601</v>
      </c>
      <c r="C5494" t="s">
        <v>14309</v>
      </c>
      <c r="D5494">
        <v>249899</v>
      </c>
      <c r="E5494" t="s">
        <v>224</v>
      </c>
      <c r="F5494" t="s">
        <v>18</v>
      </c>
      <c r="G5494" t="s">
        <v>10250</v>
      </c>
      <c r="H5494" t="s">
        <v>47</v>
      </c>
      <c r="I5494" t="s">
        <v>14308</v>
      </c>
      <c r="J5494" s="1">
        <v>45601</v>
      </c>
      <c r="K5494">
        <v>21519.01</v>
      </c>
      <c r="L5494" t="s">
        <v>33</v>
      </c>
      <c r="M5494" s="1">
        <v>45590</v>
      </c>
      <c r="N5494" t="s">
        <v>29762</v>
      </c>
      <c r="O5494" t="s">
        <v>24</v>
      </c>
      <c r="P5494">
        <v>1</v>
      </c>
      <c r="Q5494" t="s">
        <v>24</v>
      </c>
      <c r="R5494" t="s">
        <v>21</v>
      </c>
      <c r="S5494" t="s">
        <v>91</v>
      </c>
    </row>
    <row r="5495" spans="1:19" x14ac:dyDescent="0.25">
      <c r="A5495" s="1">
        <v>45580</v>
      </c>
      <c r="B5495" s="1">
        <v>45660</v>
      </c>
      <c r="C5495" t="s">
        <v>14311</v>
      </c>
      <c r="D5495">
        <v>248882</v>
      </c>
      <c r="E5495" t="s">
        <v>5602</v>
      </c>
      <c r="F5495" t="s">
        <v>27</v>
      </c>
      <c r="G5495" t="s">
        <v>21</v>
      </c>
      <c r="H5495" t="s">
        <v>30</v>
      </c>
      <c r="I5495" t="s">
        <v>14310</v>
      </c>
      <c r="J5495" s="1">
        <v>45597</v>
      </c>
      <c r="K5495">
        <v>26175.57</v>
      </c>
      <c r="L5495" t="s">
        <v>17</v>
      </c>
      <c r="M5495" s="1">
        <v>45610</v>
      </c>
      <c r="N5495" t="s">
        <v>29762</v>
      </c>
      <c r="O5495" t="s">
        <v>24</v>
      </c>
      <c r="P5495">
        <v>0</v>
      </c>
      <c r="Q5495" t="s">
        <v>24</v>
      </c>
      <c r="R5495" t="s">
        <v>481</v>
      </c>
      <c r="S5495" t="s">
        <v>23</v>
      </c>
    </row>
    <row r="5496" spans="1:19" x14ac:dyDescent="0.25">
      <c r="A5496" s="1">
        <v>45580</v>
      </c>
      <c r="B5496" s="1">
        <v>45677</v>
      </c>
      <c r="C5496" t="s">
        <v>14313</v>
      </c>
      <c r="D5496">
        <v>248122</v>
      </c>
      <c r="E5496" t="s">
        <v>12979</v>
      </c>
      <c r="F5496" t="s">
        <v>18</v>
      </c>
      <c r="G5496" t="s">
        <v>21</v>
      </c>
      <c r="H5496" t="s">
        <v>30</v>
      </c>
      <c r="I5496" t="s">
        <v>14312</v>
      </c>
      <c r="J5496" s="1">
        <v>45596</v>
      </c>
      <c r="K5496">
        <v>36622.300000000003</v>
      </c>
      <c r="L5496" t="s">
        <v>33</v>
      </c>
      <c r="M5496" s="1">
        <v>45610</v>
      </c>
      <c r="N5496" t="s">
        <v>29763</v>
      </c>
      <c r="O5496" t="s">
        <v>24</v>
      </c>
      <c r="P5496">
        <v>2</v>
      </c>
      <c r="Q5496" t="s">
        <v>24</v>
      </c>
      <c r="R5496" t="s">
        <v>87</v>
      </c>
      <c r="S5496" t="s">
        <v>42</v>
      </c>
    </row>
    <row r="5497" spans="1:19" x14ac:dyDescent="0.25">
      <c r="A5497" s="1">
        <v>45580</v>
      </c>
      <c r="B5497" s="1">
        <v>45685</v>
      </c>
      <c r="C5497" t="s">
        <v>14315</v>
      </c>
      <c r="D5497">
        <v>246233</v>
      </c>
      <c r="E5497" t="s">
        <v>1066</v>
      </c>
      <c r="F5497" t="s">
        <v>18</v>
      </c>
      <c r="G5497" t="s">
        <v>21</v>
      </c>
      <c r="H5497" t="s">
        <v>30</v>
      </c>
      <c r="I5497" t="s">
        <v>14314</v>
      </c>
      <c r="J5497" s="1">
        <v>45616</v>
      </c>
      <c r="K5497">
        <v>68703.09</v>
      </c>
      <c r="L5497" t="s">
        <v>33</v>
      </c>
      <c r="M5497" s="1">
        <v>45655</v>
      </c>
      <c r="N5497" t="s">
        <v>29762</v>
      </c>
      <c r="O5497" t="s">
        <v>24</v>
      </c>
      <c r="P5497">
        <v>3</v>
      </c>
      <c r="Q5497" t="s">
        <v>24</v>
      </c>
      <c r="R5497" t="s">
        <v>87</v>
      </c>
      <c r="S5497" t="s">
        <v>91</v>
      </c>
    </row>
    <row r="5498" spans="1:19" x14ac:dyDescent="0.25">
      <c r="A5498" s="1">
        <v>45580</v>
      </c>
      <c r="B5498" s="1">
        <v>45589</v>
      </c>
      <c r="C5498" t="s">
        <v>14317</v>
      </c>
      <c r="D5498">
        <v>245881</v>
      </c>
      <c r="E5498" t="s">
        <v>3926</v>
      </c>
      <c r="F5498" t="s">
        <v>18</v>
      </c>
      <c r="G5498" t="s">
        <v>14318</v>
      </c>
      <c r="H5498" t="s">
        <v>47</v>
      </c>
      <c r="I5498" t="s">
        <v>14316</v>
      </c>
      <c r="J5498" s="1">
        <v>45585</v>
      </c>
      <c r="K5498">
        <v>83893.36</v>
      </c>
      <c r="L5498" t="s">
        <v>33</v>
      </c>
      <c r="M5498" s="1">
        <v>45585</v>
      </c>
      <c r="N5498" t="s">
        <v>29762</v>
      </c>
      <c r="O5498" t="s">
        <v>24</v>
      </c>
      <c r="P5498">
        <v>0</v>
      </c>
      <c r="Q5498" t="s">
        <v>24</v>
      </c>
      <c r="R5498" t="s">
        <v>21</v>
      </c>
      <c r="S5498" t="s">
        <v>23</v>
      </c>
    </row>
    <row r="5499" spans="1:19" x14ac:dyDescent="0.25">
      <c r="A5499" s="1">
        <v>45580</v>
      </c>
      <c r="B5499" s="1">
        <v>45584</v>
      </c>
      <c r="C5499" t="s">
        <v>14320</v>
      </c>
      <c r="D5499">
        <v>244783</v>
      </c>
      <c r="E5499" t="s">
        <v>5716</v>
      </c>
      <c r="F5499" t="s">
        <v>18</v>
      </c>
      <c r="G5499" t="s">
        <v>14321</v>
      </c>
      <c r="H5499" t="s">
        <v>47</v>
      </c>
      <c r="I5499" t="s">
        <v>14319</v>
      </c>
      <c r="J5499" s="1">
        <v>45583</v>
      </c>
      <c r="K5499">
        <v>47036.79</v>
      </c>
      <c r="L5499" t="s">
        <v>26</v>
      </c>
      <c r="M5499" s="1">
        <v>45582</v>
      </c>
      <c r="N5499" t="s">
        <v>29762</v>
      </c>
      <c r="O5499" t="s">
        <v>24</v>
      </c>
      <c r="P5499">
        <v>0</v>
      </c>
      <c r="Q5499" t="s">
        <v>24</v>
      </c>
      <c r="R5499" t="s">
        <v>21</v>
      </c>
      <c r="S5499" t="s">
        <v>91</v>
      </c>
    </row>
    <row r="5500" spans="1:19" x14ac:dyDescent="0.25">
      <c r="A5500" s="1">
        <v>45580</v>
      </c>
      <c r="B5500" s="1">
        <v>45609</v>
      </c>
      <c r="C5500" t="s">
        <v>14323</v>
      </c>
      <c r="D5500">
        <v>241662</v>
      </c>
      <c r="E5500" t="s">
        <v>5356</v>
      </c>
      <c r="F5500" t="s">
        <v>27</v>
      </c>
      <c r="G5500" t="s">
        <v>14324</v>
      </c>
      <c r="H5500" t="s">
        <v>47</v>
      </c>
      <c r="I5500" t="s">
        <v>14322</v>
      </c>
      <c r="J5500" s="1">
        <v>45607</v>
      </c>
      <c r="K5500">
        <v>5659.98</v>
      </c>
      <c r="L5500" t="s">
        <v>54</v>
      </c>
      <c r="M5500" s="1">
        <v>45589</v>
      </c>
      <c r="N5500" t="s">
        <v>29762</v>
      </c>
      <c r="O5500" t="s">
        <v>24</v>
      </c>
      <c r="P5500">
        <v>0</v>
      </c>
      <c r="Q5500" t="s">
        <v>24</v>
      </c>
      <c r="R5500" t="s">
        <v>21</v>
      </c>
      <c r="S5500" t="s">
        <v>91</v>
      </c>
    </row>
    <row r="5501" spans="1:19" x14ac:dyDescent="0.25">
      <c r="A5501" s="1">
        <v>45579</v>
      </c>
      <c r="B5501" s="1">
        <v>45727</v>
      </c>
      <c r="C5501" t="s">
        <v>14326</v>
      </c>
      <c r="D5501">
        <v>248988</v>
      </c>
      <c r="E5501" t="s">
        <v>1770</v>
      </c>
      <c r="F5501" t="s">
        <v>27</v>
      </c>
      <c r="G5501" t="s">
        <v>14327</v>
      </c>
      <c r="H5501" t="s">
        <v>47</v>
      </c>
      <c r="I5501" t="s">
        <v>14325</v>
      </c>
      <c r="J5501" s="1">
        <v>45608</v>
      </c>
      <c r="K5501">
        <v>64456.32</v>
      </c>
      <c r="L5501" t="s">
        <v>58</v>
      </c>
      <c r="M5501" s="1">
        <v>45595</v>
      </c>
      <c r="N5501" t="s">
        <v>29764</v>
      </c>
      <c r="O5501" t="s">
        <v>24</v>
      </c>
      <c r="P5501">
        <v>3</v>
      </c>
      <c r="Q5501" t="s">
        <v>24</v>
      </c>
      <c r="R5501" t="s">
        <v>21</v>
      </c>
      <c r="S5501" t="s">
        <v>7798</v>
      </c>
    </row>
    <row r="5502" spans="1:19" x14ac:dyDescent="0.25">
      <c r="A5502" s="1">
        <v>45579</v>
      </c>
      <c r="B5502" s="1">
        <v>45645</v>
      </c>
      <c r="C5502" t="s">
        <v>14329</v>
      </c>
      <c r="D5502">
        <v>248217</v>
      </c>
      <c r="E5502" t="s">
        <v>5462</v>
      </c>
      <c r="F5502" t="s">
        <v>18</v>
      </c>
      <c r="G5502" t="s">
        <v>14330</v>
      </c>
      <c r="H5502" t="s">
        <v>47</v>
      </c>
      <c r="I5502" t="s">
        <v>14328</v>
      </c>
      <c r="J5502" s="1">
        <v>45583</v>
      </c>
      <c r="K5502">
        <v>79066.899999999994</v>
      </c>
      <c r="L5502" t="s">
        <v>33</v>
      </c>
      <c r="M5502" s="1">
        <v>45640</v>
      </c>
      <c r="N5502" t="s">
        <v>29763</v>
      </c>
      <c r="O5502" t="s">
        <v>24</v>
      </c>
      <c r="P5502">
        <v>1</v>
      </c>
      <c r="Q5502" t="s">
        <v>24</v>
      </c>
      <c r="R5502" t="s">
        <v>21</v>
      </c>
      <c r="S5502" t="s">
        <v>70</v>
      </c>
    </row>
    <row r="5503" spans="1:19" x14ac:dyDescent="0.25">
      <c r="A5503" s="1">
        <v>45579</v>
      </c>
      <c r="B5503" s="1">
        <v>45658</v>
      </c>
      <c r="C5503" t="s">
        <v>14332</v>
      </c>
      <c r="D5503">
        <v>247844</v>
      </c>
      <c r="E5503" t="s">
        <v>3544</v>
      </c>
      <c r="F5503" t="s">
        <v>18</v>
      </c>
      <c r="G5503" t="s">
        <v>21</v>
      </c>
      <c r="H5503" t="s">
        <v>30</v>
      </c>
      <c r="I5503" t="s">
        <v>14331</v>
      </c>
      <c r="J5503" s="1">
        <v>45598</v>
      </c>
      <c r="K5503">
        <v>101759.36</v>
      </c>
      <c r="L5503" t="s">
        <v>33</v>
      </c>
      <c r="M5503" s="1">
        <v>45614</v>
      </c>
      <c r="N5503" t="s">
        <v>29762</v>
      </c>
      <c r="O5503" t="s">
        <v>24</v>
      </c>
      <c r="P5503">
        <v>0</v>
      </c>
      <c r="Q5503" t="s">
        <v>24</v>
      </c>
      <c r="R5503" t="s">
        <v>481</v>
      </c>
      <c r="S5503" t="s">
        <v>7798</v>
      </c>
    </row>
    <row r="5504" spans="1:19" x14ac:dyDescent="0.25">
      <c r="A5504" s="1">
        <v>45579</v>
      </c>
      <c r="B5504" s="1">
        <v>45639</v>
      </c>
      <c r="C5504" t="s">
        <v>14334</v>
      </c>
      <c r="D5504">
        <v>246893</v>
      </c>
      <c r="E5504" t="s">
        <v>348</v>
      </c>
      <c r="F5504" t="s">
        <v>49</v>
      </c>
      <c r="G5504" t="s">
        <v>21</v>
      </c>
      <c r="H5504" t="s">
        <v>30</v>
      </c>
      <c r="I5504" t="s">
        <v>14333</v>
      </c>
      <c r="J5504" s="1">
        <v>45601</v>
      </c>
      <c r="K5504">
        <v>1531.9</v>
      </c>
      <c r="L5504" t="s">
        <v>39</v>
      </c>
      <c r="M5504" s="1">
        <v>45636</v>
      </c>
      <c r="N5504" t="s">
        <v>29762</v>
      </c>
      <c r="O5504" t="s">
        <v>24</v>
      </c>
      <c r="P5504">
        <v>0</v>
      </c>
      <c r="Q5504" t="s">
        <v>24</v>
      </c>
      <c r="R5504" t="s">
        <v>78</v>
      </c>
      <c r="S5504" t="s">
        <v>52</v>
      </c>
    </row>
    <row r="5505" spans="1:19" x14ac:dyDescent="0.25">
      <c r="A5505" s="1">
        <v>45579</v>
      </c>
      <c r="B5505" s="1">
        <v>45715</v>
      </c>
      <c r="C5505" t="s">
        <v>14336</v>
      </c>
      <c r="D5505">
        <v>244862</v>
      </c>
      <c r="E5505" t="s">
        <v>250</v>
      </c>
      <c r="F5505" t="s">
        <v>18</v>
      </c>
      <c r="G5505" t="s">
        <v>21</v>
      </c>
      <c r="H5505" t="s">
        <v>30</v>
      </c>
      <c r="I5505" t="s">
        <v>14335</v>
      </c>
      <c r="J5505" s="1">
        <v>45614</v>
      </c>
      <c r="K5505">
        <v>32363.58</v>
      </c>
      <c r="L5505" t="s">
        <v>17</v>
      </c>
      <c r="M5505" s="1">
        <v>45664</v>
      </c>
      <c r="N5505" t="s">
        <v>29764</v>
      </c>
      <c r="O5505" t="s">
        <v>24</v>
      </c>
      <c r="P5505">
        <v>1</v>
      </c>
      <c r="Q5505" t="s">
        <v>24</v>
      </c>
      <c r="R5505" t="s">
        <v>87</v>
      </c>
      <c r="S5505" t="s">
        <v>23</v>
      </c>
    </row>
    <row r="5506" spans="1:19" x14ac:dyDescent="0.25">
      <c r="A5506" s="1">
        <v>45579</v>
      </c>
      <c r="B5506" s="1">
        <v>45725</v>
      </c>
      <c r="C5506" t="s">
        <v>14338</v>
      </c>
      <c r="D5506">
        <v>242930</v>
      </c>
      <c r="E5506" t="s">
        <v>1080</v>
      </c>
      <c r="F5506" t="s">
        <v>49</v>
      </c>
      <c r="G5506" t="s">
        <v>14337</v>
      </c>
      <c r="H5506" t="s">
        <v>47</v>
      </c>
      <c r="I5506" t="s">
        <v>14337</v>
      </c>
      <c r="J5506" s="1">
        <v>45581</v>
      </c>
      <c r="K5506">
        <v>5180.16</v>
      </c>
      <c r="L5506" t="s">
        <v>39</v>
      </c>
      <c r="M5506" s="1">
        <v>45579</v>
      </c>
      <c r="N5506" t="s">
        <v>29764</v>
      </c>
      <c r="O5506" t="s">
        <v>24</v>
      </c>
      <c r="P5506">
        <v>0</v>
      </c>
      <c r="Q5506" t="s">
        <v>24</v>
      </c>
      <c r="R5506" t="s">
        <v>21</v>
      </c>
      <c r="S5506" t="s">
        <v>52</v>
      </c>
    </row>
    <row r="5507" spans="1:19" x14ac:dyDescent="0.25">
      <c r="A5507" s="1">
        <v>45579</v>
      </c>
      <c r="B5507" s="1">
        <v>45694</v>
      </c>
      <c r="C5507" t="s">
        <v>14340</v>
      </c>
      <c r="D5507">
        <v>242316</v>
      </c>
      <c r="E5507" t="s">
        <v>8263</v>
      </c>
      <c r="F5507" t="s">
        <v>27</v>
      </c>
      <c r="G5507" t="s">
        <v>21</v>
      </c>
      <c r="H5507" t="s">
        <v>30</v>
      </c>
      <c r="I5507" t="s">
        <v>14339</v>
      </c>
      <c r="J5507" s="1">
        <v>45599</v>
      </c>
      <c r="K5507">
        <v>23506.560000000001</v>
      </c>
      <c r="L5507" t="s">
        <v>33</v>
      </c>
      <c r="M5507" s="1">
        <v>45650</v>
      </c>
      <c r="N5507" t="s">
        <v>29762</v>
      </c>
      <c r="O5507" t="s">
        <v>24</v>
      </c>
      <c r="P5507">
        <v>1</v>
      </c>
      <c r="Q5507" t="s">
        <v>24</v>
      </c>
      <c r="R5507" t="s">
        <v>78</v>
      </c>
      <c r="S5507" t="s">
        <v>23</v>
      </c>
    </row>
    <row r="5508" spans="1:19" x14ac:dyDescent="0.25">
      <c r="A5508" s="1">
        <v>45578</v>
      </c>
      <c r="B5508" s="1">
        <v>45727</v>
      </c>
      <c r="C5508" t="s">
        <v>14342</v>
      </c>
      <c r="D5508">
        <v>249237</v>
      </c>
      <c r="E5508" t="s">
        <v>3309</v>
      </c>
      <c r="F5508" t="s">
        <v>18</v>
      </c>
      <c r="G5508" t="s">
        <v>21</v>
      </c>
      <c r="H5508" t="s">
        <v>30</v>
      </c>
      <c r="I5508" t="s">
        <v>14341</v>
      </c>
      <c r="J5508" s="1">
        <v>45604</v>
      </c>
      <c r="K5508">
        <v>97703.52</v>
      </c>
      <c r="L5508" t="s">
        <v>26</v>
      </c>
      <c r="M5508" s="1">
        <v>45601</v>
      </c>
      <c r="N5508" t="s">
        <v>29762</v>
      </c>
      <c r="O5508" t="s">
        <v>24</v>
      </c>
      <c r="P5508">
        <v>1</v>
      </c>
      <c r="Q5508" t="s">
        <v>24</v>
      </c>
      <c r="R5508" t="s">
        <v>31</v>
      </c>
      <c r="S5508" t="s">
        <v>36</v>
      </c>
    </row>
    <row r="5509" spans="1:19" x14ac:dyDescent="0.25">
      <c r="A5509" s="1">
        <v>45578</v>
      </c>
      <c r="B5509" s="1">
        <v>45699</v>
      </c>
      <c r="C5509" t="s">
        <v>14344</v>
      </c>
      <c r="D5509">
        <v>248459</v>
      </c>
      <c r="E5509" t="s">
        <v>1156</v>
      </c>
      <c r="F5509" t="s">
        <v>18</v>
      </c>
      <c r="G5509" t="s">
        <v>21</v>
      </c>
      <c r="H5509" t="s">
        <v>30</v>
      </c>
      <c r="I5509" t="s">
        <v>14343</v>
      </c>
      <c r="J5509" s="1">
        <v>45580</v>
      </c>
      <c r="K5509">
        <v>146433.59</v>
      </c>
      <c r="L5509" t="s">
        <v>33</v>
      </c>
      <c r="M5509" s="1">
        <v>45642</v>
      </c>
      <c r="N5509" t="s">
        <v>29763</v>
      </c>
      <c r="O5509" t="s">
        <v>24</v>
      </c>
      <c r="P5509">
        <v>2</v>
      </c>
      <c r="Q5509" t="s">
        <v>24</v>
      </c>
      <c r="R5509" t="s">
        <v>78</v>
      </c>
      <c r="S5509" t="s">
        <v>23</v>
      </c>
    </row>
    <row r="5510" spans="1:19" x14ac:dyDescent="0.25">
      <c r="A5510" s="1">
        <v>45578</v>
      </c>
      <c r="B5510" s="1">
        <v>45594</v>
      </c>
      <c r="C5510" t="s">
        <v>14346</v>
      </c>
      <c r="D5510">
        <v>248283</v>
      </c>
      <c r="E5510" t="s">
        <v>2237</v>
      </c>
      <c r="F5510" t="s">
        <v>27</v>
      </c>
      <c r="G5510" t="s">
        <v>14347</v>
      </c>
      <c r="H5510" t="s">
        <v>47</v>
      </c>
      <c r="I5510" t="s">
        <v>14345</v>
      </c>
      <c r="J5510" s="1">
        <v>45594</v>
      </c>
      <c r="K5510">
        <v>21967.040000000001</v>
      </c>
      <c r="L5510" t="s">
        <v>58</v>
      </c>
      <c r="M5510" s="1">
        <v>45578</v>
      </c>
      <c r="N5510" t="s">
        <v>29762</v>
      </c>
      <c r="O5510" t="s">
        <v>24</v>
      </c>
      <c r="P5510">
        <v>1</v>
      </c>
      <c r="Q5510" t="s">
        <v>24</v>
      </c>
      <c r="R5510" t="s">
        <v>21</v>
      </c>
      <c r="S5510" t="s">
        <v>91</v>
      </c>
    </row>
    <row r="5511" spans="1:19" x14ac:dyDescent="0.25">
      <c r="A5511" s="1">
        <v>45578</v>
      </c>
      <c r="B5511" s="1">
        <v>45654</v>
      </c>
      <c r="C5511" t="s">
        <v>14349</v>
      </c>
      <c r="D5511">
        <v>245668</v>
      </c>
      <c r="E5511" t="s">
        <v>456</v>
      </c>
      <c r="F5511" t="s">
        <v>18</v>
      </c>
      <c r="G5511" t="s">
        <v>14350</v>
      </c>
      <c r="H5511" t="s">
        <v>47</v>
      </c>
      <c r="I5511" t="s">
        <v>14348</v>
      </c>
      <c r="J5511" s="1">
        <v>45604</v>
      </c>
      <c r="K5511">
        <v>23039.51</v>
      </c>
      <c r="L5511" t="s">
        <v>33</v>
      </c>
      <c r="M5511" s="1">
        <v>45597</v>
      </c>
      <c r="N5511" t="s">
        <v>29762</v>
      </c>
      <c r="O5511" t="s">
        <v>24</v>
      </c>
      <c r="P5511">
        <v>0</v>
      </c>
      <c r="Q5511" t="s">
        <v>24</v>
      </c>
      <c r="R5511" t="s">
        <v>21</v>
      </c>
      <c r="S5511" t="s">
        <v>42</v>
      </c>
    </row>
    <row r="5512" spans="1:19" x14ac:dyDescent="0.25">
      <c r="A5512" s="1">
        <v>45578</v>
      </c>
      <c r="B5512" s="1">
        <v>45683</v>
      </c>
      <c r="C5512" t="s">
        <v>14352</v>
      </c>
      <c r="D5512">
        <v>243257</v>
      </c>
      <c r="E5512" t="s">
        <v>754</v>
      </c>
      <c r="F5512" t="s">
        <v>18</v>
      </c>
      <c r="G5512" t="s">
        <v>14353</v>
      </c>
      <c r="H5512" t="s">
        <v>47</v>
      </c>
      <c r="I5512" t="s">
        <v>14351</v>
      </c>
      <c r="J5512" s="1">
        <v>45603</v>
      </c>
      <c r="K5512">
        <v>373477.34</v>
      </c>
      <c r="L5512" t="s">
        <v>33</v>
      </c>
      <c r="M5512" s="1">
        <v>45618</v>
      </c>
      <c r="N5512" t="s">
        <v>29762</v>
      </c>
      <c r="O5512" t="s">
        <v>24</v>
      </c>
      <c r="P5512">
        <v>3</v>
      </c>
      <c r="Q5512" t="s">
        <v>24</v>
      </c>
      <c r="R5512" t="s">
        <v>21</v>
      </c>
      <c r="S5512" t="s">
        <v>36</v>
      </c>
    </row>
    <row r="5513" spans="1:19" x14ac:dyDescent="0.25">
      <c r="A5513" s="1">
        <v>45578</v>
      </c>
      <c r="B5513" s="1">
        <v>45661</v>
      </c>
      <c r="C5513" t="s">
        <v>14355</v>
      </c>
      <c r="D5513">
        <v>243088</v>
      </c>
      <c r="E5513" t="s">
        <v>3728</v>
      </c>
      <c r="F5513" t="s">
        <v>18</v>
      </c>
      <c r="G5513" t="s">
        <v>21</v>
      </c>
      <c r="H5513" t="s">
        <v>30</v>
      </c>
      <c r="I5513" t="s">
        <v>14354</v>
      </c>
      <c r="J5513" s="1">
        <v>45597</v>
      </c>
      <c r="K5513">
        <v>18825.87</v>
      </c>
      <c r="L5513" t="s">
        <v>33</v>
      </c>
      <c r="M5513" s="1">
        <v>45639</v>
      </c>
      <c r="N5513" t="s">
        <v>29763</v>
      </c>
      <c r="O5513" t="s">
        <v>24</v>
      </c>
      <c r="P5513">
        <v>0</v>
      </c>
      <c r="Q5513" t="s">
        <v>24</v>
      </c>
      <c r="R5513" t="s">
        <v>405</v>
      </c>
      <c r="S5513" t="s">
        <v>95</v>
      </c>
    </row>
    <row r="5514" spans="1:19" x14ac:dyDescent="0.25">
      <c r="A5514" s="1">
        <v>45578</v>
      </c>
      <c r="B5514" s="1">
        <v>45660</v>
      </c>
      <c r="C5514" t="s">
        <v>14357</v>
      </c>
      <c r="D5514">
        <v>240400</v>
      </c>
      <c r="E5514" t="s">
        <v>5193</v>
      </c>
      <c r="F5514" t="s">
        <v>27</v>
      </c>
      <c r="G5514" t="s">
        <v>14358</v>
      </c>
      <c r="H5514" t="s">
        <v>47</v>
      </c>
      <c r="I5514" t="s">
        <v>14356</v>
      </c>
      <c r="J5514" s="1">
        <v>45606</v>
      </c>
      <c r="K5514">
        <v>24178.77</v>
      </c>
      <c r="L5514" t="s">
        <v>33</v>
      </c>
      <c r="M5514" s="1">
        <v>45655</v>
      </c>
      <c r="N5514" t="s">
        <v>29762</v>
      </c>
      <c r="O5514" t="s">
        <v>24</v>
      </c>
      <c r="P5514">
        <v>1</v>
      </c>
      <c r="Q5514" t="s">
        <v>24</v>
      </c>
      <c r="R5514" t="s">
        <v>21</v>
      </c>
      <c r="S5514" t="s">
        <v>23</v>
      </c>
    </row>
    <row r="5515" spans="1:19" x14ac:dyDescent="0.25">
      <c r="A5515" s="1">
        <v>45577</v>
      </c>
      <c r="B5515" s="1">
        <v>45726</v>
      </c>
      <c r="C5515" t="s">
        <v>14360</v>
      </c>
      <c r="D5515">
        <v>248845</v>
      </c>
      <c r="E5515" t="s">
        <v>1725</v>
      </c>
      <c r="F5515" t="s">
        <v>18</v>
      </c>
      <c r="G5515" t="s">
        <v>14361</v>
      </c>
      <c r="H5515" t="s">
        <v>47</v>
      </c>
      <c r="I5515" t="s">
        <v>14359</v>
      </c>
      <c r="J5515" s="1">
        <v>45622</v>
      </c>
      <c r="K5515">
        <v>7048.8</v>
      </c>
      <c r="L5515" t="s">
        <v>17</v>
      </c>
      <c r="M5515" s="1">
        <v>45580</v>
      </c>
      <c r="N5515" t="s">
        <v>29765</v>
      </c>
      <c r="O5515" t="s">
        <v>24</v>
      </c>
      <c r="P5515">
        <v>3</v>
      </c>
      <c r="Q5515" t="s">
        <v>24</v>
      </c>
      <c r="R5515" t="s">
        <v>21</v>
      </c>
      <c r="S5515" t="s">
        <v>91</v>
      </c>
    </row>
    <row r="5516" spans="1:19" x14ac:dyDescent="0.25">
      <c r="A5516" s="1">
        <v>45577</v>
      </c>
      <c r="B5516" s="1">
        <v>45670</v>
      </c>
      <c r="C5516" t="s">
        <v>14363</v>
      </c>
      <c r="D5516">
        <v>246096</v>
      </c>
      <c r="E5516" t="s">
        <v>873</v>
      </c>
      <c r="F5516" t="s">
        <v>27</v>
      </c>
      <c r="G5516" t="s">
        <v>21</v>
      </c>
      <c r="H5516" t="s">
        <v>30</v>
      </c>
      <c r="I5516" t="s">
        <v>14362</v>
      </c>
      <c r="J5516" s="1">
        <v>45604</v>
      </c>
      <c r="K5516">
        <v>8605.1200000000008</v>
      </c>
      <c r="L5516" t="s">
        <v>17</v>
      </c>
      <c r="M5516" s="1">
        <v>45596</v>
      </c>
      <c r="N5516" t="s">
        <v>29764</v>
      </c>
      <c r="O5516" t="s">
        <v>24</v>
      </c>
      <c r="P5516">
        <v>0</v>
      </c>
      <c r="Q5516" t="s">
        <v>24</v>
      </c>
      <c r="R5516" t="s">
        <v>87</v>
      </c>
      <c r="S5516" t="s">
        <v>77</v>
      </c>
    </row>
    <row r="5517" spans="1:19" x14ac:dyDescent="0.25">
      <c r="A5517" s="1">
        <v>45577</v>
      </c>
      <c r="B5517" s="1">
        <v>45667</v>
      </c>
      <c r="C5517" t="s">
        <v>14365</v>
      </c>
      <c r="D5517">
        <v>245956</v>
      </c>
      <c r="E5517" t="s">
        <v>3112</v>
      </c>
      <c r="F5517" t="s">
        <v>27</v>
      </c>
      <c r="G5517" t="s">
        <v>14366</v>
      </c>
      <c r="H5517" t="s">
        <v>47</v>
      </c>
      <c r="I5517" t="s">
        <v>14364</v>
      </c>
      <c r="J5517" s="1">
        <v>45605</v>
      </c>
      <c r="K5517">
        <v>44040.71</v>
      </c>
      <c r="L5517" t="s">
        <v>33</v>
      </c>
      <c r="M5517" s="1">
        <v>45622</v>
      </c>
      <c r="N5517" t="s">
        <v>29762</v>
      </c>
      <c r="O5517" t="s">
        <v>24</v>
      </c>
      <c r="P5517">
        <v>0</v>
      </c>
      <c r="Q5517" t="s">
        <v>24</v>
      </c>
      <c r="R5517" t="s">
        <v>21</v>
      </c>
      <c r="S5517" t="s">
        <v>70</v>
      </c>
    </row>
    <row r="5518" spans="1:19" x14ac:dyDescent="0.25">
      <c r="A5518" s="1">
        <v>45577</v>
      </c>
      <c r="B5518" s="1">
        <v>45610</v>
      </c>
      <c r="C5518" t="s">
        <v>14368</v>
      </c>
      <c r="D5518">
        <v>244978</v>
      </c>
      <c r="E5518" t="s">
        <v>14369</v>
      </c>
      <c r="F5518" t="s">
        <v>27</v>
      </c>
      <c r="G5518" t="s">
        <v>14367</v>
      </c>
      <c r="H5518" t="s">
        <v>47</v>
      </c>
      <c r="I5518" t="s">
        <v>14367</v>
      </c>
      <c r="J5518" s="1">
        <v>45580</v>
      </c>
      <c r="K5518">
        <v>24516.1</v>
      </c>
      <c r="L5518" t="s">
        <v>54</v>
      </c>
      <c r="M5518" s="1">
        <v>45591</v>
      </c>
      <c r="N5518" t="s">
        <v>29762</v>
      </c>
      <c r="O5518" t="s">
        <v>24</v>
      </c>
      <c r="P5518">
        <v>0</v>
      </c>
      <c r="Q5518" t="s">
        <v>24</v>
      </c>
      <c r="R5518" t="s">
        <v>21</v>
      </c>
      <c r="S5518" t="s">
        <v>91</v>
      </c>
    </row>
    <row r="5519" spans="1:19" x14ac:dyDescent="0.25">
      <c r="A5519" s="1">
        <v>45577</v>
      </c>
      <c r="B5519" s="1">
        <v>45715</v>
      </c>
      <c r="C5519" t="s">
        <v>14371</v>
      </c>
      <c r="D5519">
        <v>244583</v>
      </c>
      <c r="E5519" t="s">
        <v>6303</v>
      </c>
      <c r="F5519" t="s">
        <v>27</v>
      </c>
      <c r="G5519" t="s">
        <v>14372</v>
      </c>
      <c r="H5519" t="s">
        <v>47</v>
      </c>
      <c r="I5519" t="s">
        <v>14370</v>
      </c>
      <c r="J5519" s="1">
        <v>45590</v>
      </c>
      <c r="K5519">
        <v>25069.1</v>
      </c>
      <c r="L5519" t="s">
        <v>39</v>
      </c>
      <c r="M5519" s="1">
        <v>45693</v>
      </c>
      <c r="N5519" t="s">
        <v>29763</v>
      </c>
      <c r="O5519" t="s">
        <v>24</v>
      </c>
      <c r="P5519">
        <v>1</v>
      </c>
      <c r="Q5519" t="s">
        <v>24</v>
      </c>
      <c r="R5519" t="s">
        <v>21</v>
      </c>
      <c r="S5519" t="s">
        <v>95</v>
      </c>
    </row>
    <row r="5520" spans="1:19" x14ac:dyDescent="0.25">
      <c r="A5520" s="1">
        <v>45577</v>
      </c>
      <c r="B5520" s="1">
        <v>45596</v>
      </c>
      <c r="C5520" t="s">
        <v>14374</v>
      </c>
      <c r="D5520">
        <v>242977</v>
      </c>
      <c r="E5520" t="s">
        <v>991</v>
      </c>
      <c r="F5520" t="s">
        <v>27</v>
      </c>
      <c r="G5520" t="s">
        <v>21</v>
      </c>
      <c r="H5520" t="s">
        <v>30</v>
      </c>
      <c r="I5520" t="s">
        <v>14373</v>
      </c>
      <c r="J5520" s="1">
        <v>45596</v>
      </c>
      <c r="K5520">
        <v>37891.18</v>
      </c>
      <c r="L5520" t="s">
        <v>33</v>
      </c>
      <c r="M5520" s="1">
        <v>45579</v>
      </c>
      <c r="N5520" t="s">
        <v>29762</v>
      </c>
      <c r="O5520" t="s">
        <v>24</v>
      </c>
      <c r="P5520">
        <v>0</v>
      </c>
      <c r="Q5520" t="s">
        <v>24</v>
      </c>
      <c r="R5520" t="s">
        <v>78</v>
      </c>
      <c r="S5520" t="s">
        <v>7798</v>
      </c>
    </row>
    <row r="5521" spans="1:19" x14ac:dyDescent="0.25">
      <c r="A5521" s="1">
        <v>45577</v>
      </c>
      <c r="B5521" s="1">
        <v>45639</v>
      </c>
      <c r="C5521" t="s">
        <v>14376</v>
      </c>
      <c r="D5521">
        <v>240504</v>
      </c>
      <c r="E5521" t="s">
        <v>1164</v>
      </c>
      <c r="F5521" t="s">
        <v>27</v>
      </c>
      <c r="G5521" t="s">
        <v>14377</v>
      </c>
      <c r="H5521" t="s">
        <v>47</v>
      </c>
      <c r="I5521" t="s">
        <v>14375</v>
      </c>
      <c r="J5521" s="1">
        <v>45599</v>
      </c>
      <c r="K5521">
        <v>30194.69</v>
      </c>
      <c r="L5521" t="s">
        <v>33</v>
      </c>
      <c r="M5521" s="1">
        <v>45581</v>
      </c>
      <c r="N5521" t="s">
        <v>29762</v>
      </c>
      <c r="O5521" t="s">
        <v>24</v>
      </c>
      <c r="P5521">
        <v>1</v>
      </c>
      <c r="Q5521" t="s">
        <v>24</v>
      </c>
      <c r="R5521" t="s">
        <v>21</v>
      </c>
      <c r="S5521" t="s">
        <v>70</v>
      </c>
    </row>
    <row r="5522" spans="1:19" x14ac:dyDescent="0.25">
      <c r="A5522" s="1">
        <v>45576</v>
      </c>
      <c r="B5522" s="1">
        <v>45637</v>
      </c>
      <c r="C5522" t="s">
        <v>14379</v>
      </c>
      <c r="D5522">
        <v>249974</v>
      </c>
      <c r="E5522" t="s">
        <v>1409</v>
      </c>
      <c r="F5522" t="s">
        <v>27</v>
      </c>
      <c r="G5522" t="s">
        <v>21</v>
      </c>
      <c r="H5522" t="s">
        <v>30</v>
      </c>
      <c r="I5522" t="s">
        <v>14378</v>
      </c>
      <c r="J5522" s="1">
        <v>45604</v>
      </c>
      <c r="K5522">
        <v>57870.44</v>
      </c>
      <c r="L5522" t="s">
        <v>58</v>
      </c>
      <c r="M5522" s="1">
        <v>45607</v>
      </c>
      <c r="N5522" t="s">
        <v>29765</v>
      </c>
      <c r="O5522" t="s">
        <v>24</v>
      </c>
      <c r="P5522">
        <v>0</v>
      </c>
      <c r="Q5522" t="s">
        <v>24</v>
      </c>
      <c r="R5522" t="s">
        <v>78</v>
      </c>
      <c r="S5522" t="s">
        <v>77</v>
      </c>
    </row>
    <row r="5523" spans="1:19" x14ac:dyDescent="0.25">
      <c r="A5523" s="1">
        <v>45576</v>
      </c>
      <c r="B5523" s="1">
        <v>45620</v>
      </c>
      <c r="C5523" t="s">
        <v>14381</v>
      </c>
      <c r="D5523">
        <v>249294</v>
      </c>
      <c r="E5523" t="s">
        <v>3583</v>
      </c>
      <c r="F5523" t="s">
        <v>27</v>
      </c>
      <c r="G5523" t="s">
        <v>14382</v>
      </c>
      <c r="H5523" t="s">
        <v>47</v>
      </c>
      <c r="I5523" t="s">
        <v>14380</v>
      </c>
      <c r="J5523" s="1">
        <v>45606</v>
      </c>
      <c r="K5523">
        <v>20445.52</v>
      </c>
      <c r="L5523" t="s">
        <v>58</v>
      </c>
      <c r="M5523" s="1">
        <v>45597</v>
      </c>
      <c r="N5523" t="s">
        <v>29762</v>
      </c>
      <c r="O5523" t="s">
        <v>24</v>
      </c>
      <c r="P5523">
        <v>2</v>
      </c>
      <c r="Q5523" t="s">
        <v>24</v>
      </c>
      <c r="R5523" t="s">
        <v>21</v>
      </c>
      <c r="S5523" t="s">
        <v>91</v>
      </c>
    </row>
    <row r="5524" spans="1:19" x14ac:dyDescent="0.25">
      <c r="A5524" s="1">
        <v>45576</v>
      </c>
      <c r="B5524" s="1">
        <v>45591</v>
      </c>
      <c r="C5524" t="s">
        <v>14384</v>
      </c>
      <c r="D5524">
        <v>247842</v>
      </c>
      <c r="E5524" t="s">
        <v>2688</v>
      </c>
      <c r="F5524" t="s">
        <v>27</v>
      </c>
      <c r="G5524" t="s">
        <v>21</v>
      </c>
      <c r="H5524" t="s">
        <v>30</v>
      </c>
      <c r="I5524" t="s">
        <v>14383</v>
      </c>
      <c r="J5524" s="1">
        <v>45591</v>
      </c>
      <c r="K5524">
        <v>2657.39</v>
      </c>
      <c r="L5524" t="s">
        <v>196</v>
      </c>
      <c r="M5524" s="1">
        <v>45581</v>
      </c>
      <c r="N5524" t="s">
        <v>29762</v>
      </c>
      <c r="O5524" t="s">
        <v>24</v>
      </c>
      <c r="P5524">
        <v>0</v>
      </c>
      <c r="Q5524" t="s">
        <v>24</v>
      </c>
      <c r="R5524" t="s">
        <v>87</v>
      </c>
      <c r="S5524" t="s">
        <v>23</v>
      </c>
    </row>
    <row r="5525" spans="1:19" x14ac:dyDescent="0.25">
      <c r="A5525" s="1">
        <v>45576</v>
      </c>
      <c r="B5525" s="1">
        <v>45715</v>
      </c>
      <c r="C5525" t="s">
        <v>14386</v>
      </c>
      <c r="D5525">
        <v>243670</v>
      </c>
      <c r="E5525" t="s">
        <v>5063</v>
      </c>
      <c r="F5525" t="s">
        <v>27</v>
      </c>
      <c r="G5525" t="s">
        <v>14387</v>
      </c>
      <c r="H5525" t="s">
        <v>47</v>
      </c>
      <c r="I5525" t="s">
        <v>14385</v>
      </c>
      <c r="J5525" s="1">
        <v>45615</v>
      </c>
      <c r="K5525">
        <v>45789.42</v>
      </c>
      <c r="L5525" t="s">
        <v>17</v>
      </c>
      <c r="M5525" s="1">
        <v>45631</v>
      </c>
      <c r="N5525" t="s">
        <v>29764</v>
      </c>
      <c r="O5525" t="s">
        <v>24</v>
      </c>
      <c r="P5525">
        <v>1</v>
      </c>
      <c r="Q5525" t="s">
        <v>24</v>
      </c>
      <c r="R5525" t="s">
        <v>21</v>
      </c>
      <c r="S5525" t="s">
        <v>91</v>
      </c>
    </row>
    <row r="5526" spans="1:19" x14ac:dyDescent="0.25">
      <c r="A5526" s="1">
        <v>45576</v>
      </c>
      <c r="B5526" s="1">
        <v>45642</v>
      </c>
      <c r="C5526" t="s">
        <v>14389</v>
      </c>
      <c r="D5526">
        <v>242981</v>
      </c>
      <c r="E5526" t="s">
        <v>1828</v>
      </c>
      <c r="F5526" t="s">
        <v>27</v>
      </c>
      <c r="G5526" t="s">
        <v>21</v>
      </c>
      <c r="H5526" t="s">
        <v>30</v>
      </c>
      <c r="I5526" t="s">
        <v>14388</v>
      </c>
      <c r="J5526" s="1">
        <v>45592</v>
      </c>
      <c r="K5526">
        <v>16904.39</v>
      </c>
      <c r="L5526" t="s">
        <v>33</v>
      </c>
      <c r="M5526" s="1">
        <v>45609</v>
      </c>
      <c r="N5526" t="s">
        <v>29762</v>
      </c>
      <c r="O5526" t="s">
        <v>24</v>
      </c>
      <c r="P5526">
        <v>1</v>
      </c>
      <c r="Q5526" t="s">
        <v>24</v>
      </c>
      <c r="R5526" t="s">
        <v>347</v>
      </c>
      <c r="S5526" t="s">
        <v>36</v>
      </c>
    </row>
    <row r="5527" spans="1:19" x14ac:dyDescent="0.25">
      <c r="A5527" s="1">
        <v>45575</v>
      </c>
      <c r="B5527" s="1">
        <v>45579</v>
      </c>
      <c r="C5527" t="s">
        <v>14391</v>
      </c>
      <c r="D5527">
        <v>246985</v>
      </c>
      <c r="E5527" t="s">
        <v>232</v>
      </c>
      <c r="F5527" t="s">
        <v>18</v>
      </c>
      <c r="G5527" t="s">
        <v>21</v>
      </c>
      <c r="H5527" t="s">
        <v>30</v>
      </c>
      <c r="I5527" t="s">
        <v>14390</v>
      </c>
      <c r="J5527" s="1">
        <v>45579</v>
      </c>
      <c r="K5527">
        <v>54351.040000000001</v>
      </c>
      <c r="L5527" t="s">
        <v>26</v>
      </c>
      <c r="M5527" s="1">
        <v>45579</v>
      </c>
      <c r="N5527" t="s">
        <v>29762</v>
      </c>
      <c r="O5527" t="s">
        <v>24</v>
      </c>
      <c r="P5527">
        <v>0</v>
      </c>
      <c r="Q5527" t="s">
        <v>24</v>
      </c>
      <c r="R5527" t="s">
        <v>37</v>
      </c>
      <c r="S5527" t="s">
        <v>70</v>
      </c>
    </row>
    <row r="5528" spans="1:19" x14ac:dyDescent="0.25">
      <c r="A5528" s="1">
        <v>45575</v>
      </c>
      <c r="B5528" s="1">
        <v>45650</v>
      </c>
      <c r="C5528" t="s">
        <v>14393</v>
      </c>
      <c r="D5528">
        <v>246701</v>
      </c>
      <c r="E5528" t="s">
        <v>14394</v>
      </c>
      <c r="F5528" t="s">
        <v>27</v>
      </c>
      <c r="G5528" t="s">
        <v>21</v>
      </c>
      <c r="H5528" t="s">
        <v>30</v>
      </c>
      <c r="I5528" t="s">
        <v>14392</v>
      </c>
      <c r="J5528" s="1">
        <v>45589</v>
      </c>
      <c r="K5528">
        <v>29783.55</v>
      </c>
      <c r="L5528" t="s">
        <v>33</v>
      </c>
      <c r="M5528" s="1">
        <v>45603</v>
      </c>
      <c r="N5528" t="s">
        <v>29762</v>
      </c>
      <c r="O5528" t="s">
        <v>24</v>
      </c>
      <c r="P5528">
        <v>0</v>
      </c>
      <c r="Q5528" t="s">
        <v>24</v>
      </c>
      <c r="R5528" t="s">
        <v>31</v>
      </c>
      <c r="S5528" t="s">
        <v>91</v>
      </c>
    </row>
    <row r="5529" spans="1:19" x14ac:dyDescent="0.25">
      <c r="A5529" s="1">
        <v>45575</v>
      </c>
      <c r="B5529" s="1">
        <v>45584</v>
      </c>
      <c r="C5529" t="s">
        <v>14396</v>
      </c>
      <c r="D5529">
        <v>245562</v>
      </c>
      <c r="E5529" t="s">
        <v>11254</v>
      </c>
      <c r="F5529" t="s">
        <v>27</v>
      </c>
      <c r="G5529" t="s">
        <v>14397</v>
      </c>
      <c r="H5529" t="s">
        <v>47</v>
      </c>
      <c r="I5529" t="s">
        <v>14395</v>
      </c>
      <c r="J5529" s="1">
        <v>45584</v>
      </c>
      <c r="K5529">
        <v>19595.900000000001</v>
      </c>
      <c r="L5529" t="s">
        <v>17</v>
      </c>
      <c r="M5529" s="1">
        <v>45579</v>
      </c>
      <c r="N5529" t="s">
        <v>29762</v>
      </c>
      <c r="O5529" t="s">
        <v>24</v>
      </c>
      <c r="P5529">
        <v>1</v>
      </c>
      <c r="Q5529" t="s">
        <v>24</v>
      </c>
      <c r="R5529" t="s">
        <v>21</v>
      </c>
      <c r="S5529" t="s">
        <v>70</v>
      </c>
    </row>
    <row r="5530" spans="1:19" x14ac:dyDescent="0.25">
      <c r="A5530" s="1">
        <v>45575</v>
      </c>
      <c r="B5530" s="1">
        <v>45639</v>
      </c>
      <c r="C5530" t="s">
        <v>14399</v>
      </c>
      <c r="D5530">
        <v>241767</v>
      </c>
      <c r="E5530" t="s">
        <v>9914</v>
      </c>
      <c r="F5530" t="s">
        <v>18</v>
      </c>
      <c r="G5530" t="s">
        <v>14400</v>
      </c>
      <c r="H5530" t="s">
        <v>47</v>
      </c>
      <c r="I5530" t="s">
        <v>14398</v>
      </c>
      <c r="J5530" s="1">
        <v>45580</v>
      </c>
      <c r="K5530">
        <v>26693.49</v>
      </c>
      <c r="L5530" t="s">
        <v>33</v>
      </c>
      <c r="M5530" s="1">
        <v>45618</v>
      </c>
      <c r="N5530" t="s">
        <v>29762</v>
      </c>
      <c r="O5530" t="s">
        <v>24</v>
      </c>
      <c r="P5530">
        <v>0</v>
      </c>
      <c r="Q5530" t="s">
        <v>24</v>
      </c>
      <c r="R5530" t="s">
        <v>21</v>
      </c>
      <c r="S5530" t="s">
        <v>23</v>
      </c>
    </row>
    <row r="5531" spans="1:19" x14ac:dyDescent="0.25">
      <c r="A5531" s="1">
        <v>45575</v>
      </c>
      <c r="B5531" s="1">
        <v>45646</v>
      </c>
      <c r="C5531" t="s">
        <v>14402</v>
      </c>
      <c r="D5531">
        <v>240307</v>
      </c>
      <c r="E5531" t="s">
        <v>1792</v>
      </c>
      <c r="F5531" t="s">
        <v>27</v>
      </c>
      <c r="G5531" t="s">
        <v>14403</v>
      </c>
      <c r="H5531" t="s">
        <v>47</v>
      </c>
      <c r="I5531" t="s">
        <v>14401</v>
      </c>
      <c r="J5531" s="1">
        <v>45591</v>
      </c>
      <c r="K5531">
        <v>17331.849999999999</v>
      </c>
      <c r="L5531" t="s">
        <v>33</v>
      </c>
      <c r="M5531" s="1">
        <v>45599</v>
      </c>
      <c r="N5531" t="s">
        <v>29762</v>
      </c>
      <c r="O5531" t="s">
        <v>24</v>
      </c>
      <c r="P5531">
        <v>2</v>
      </c>
      <c r="Q5531" t="s">
        <v>24</v>
      </c>
      <c r="R5531" t="s">
        <v>21</v>
      </c>
      <c r="S5531" t="s">
        <v>95</v>
      </c>
    </row>
    <row r="5532" spans="1:19" x14ac:dyDescent="0.25">
      <c r="A5532" s="1">
        <v>45574</v>
      </c>
      <c r="B5532" s="1">
        <v>45617</v>
      </c>
      <c r="C5532" t="s">
        <v>14405</v>
      </c>
      <c r="D5532">
        <v>249178</v>
      </c>
      <c r="E5532" t="s">
        <v>216</v>
      </c>
      <c r="F5532" t="s">
        <v>27</v>
      </c>
      <c r="G5532" t="s">
        <v>14406</v>
      </c>
      <c r="H5532" t="s">
        <v>47</v>
      </c>
      <c r="I5532" t="s">
        <v>14404</v>
      </c>
      <c r="J5532" s="1">
        <v>45586</v>
      </c>
      <c r="K5532">
        <v>21628.77</v>
      </c>
      <c r="L5532" t="s">
        <v>33</v>
      </c>
      <c r="M5532" s="1">
        <v>45586</v>
      </c>
      <c r="N5532" t="s">
        <v>29762</v>
      </c>
      <c r="O5532" t="s">
        <v>24</v>
      </c>
      <c r="P5532">
        <v>1</v>
      </c>
      <c r="Q5532" t="s">
        <v>24</v>
      </c>
      <c r="R5532" t="s">
        <v>21</v>
      </c>
      <c r="S5532" t="s">
        <v>95</v>
      </c>
    </row>
    <row r="5533" spans="1:19" x14ac:dyDescent="0.25">
      <c r="A5533" s="1">
        <v>45574</v>
      </c>
      <c r="B5533" s="1">
        <v>45636</v>
      </c>
      <c r="C5533" t="s">
        <v>14408</v>
      </c>
      <c r="D5533">
        <v>246699</v>
      </c>
      <c r="E5533" t="s">
        <v>3959</v>
      </c>
      <c r="F5533" t="s">
        <v>18</v>
      </c>
      <c r="G5533" t="s">
        <v>21</v>
      </c>
      <c r="H5533" t="s">
        <v>30</v>
      </c>
      <c r="I5533" t="s">
        <v>14407</v>
      </c>
      <c r="J5533" s="1">
        <v>45590</v>
      </c>
      <c r="K5533">
        <v>27379.439999999999</v>
      </c>
      <c r="L5533" t="s">
        <v>54</v>
      </c>
      <c r="M5533" s="1">
        <v>45625</v>
      </c>
      <c r="N5533" t="s">
        <v>29762</v>
      </c>
      <c r="O5533" t="s">
        <v>24</v>
      </c>
      <c r="P5533">
        <v>1</v>
      </c>
      <c r="Q5533" t="s">
        <v>24</v>
      </c>
      <c r="R5533" t="s">
        <v>31</v>
      </c>
      <c r="S5533" t="s">
        <v>95</v>
      </c>
    </row>
    <row r="5534" spans="1:19" x14ac:dyDescent="0.25">
      <c r="A5534" s="1">
        <v>45574</v>
      </c>
      <c r="B5534" s="1">
        <v>45622</v>
      </c>
      <c r="C5534" t="s">
        <v>14410</v>
      </c>
      <c r="D5534">
        <v>245497</v>
      </c>
      <c r="E5534" t="s">
        <v>1095</v>
      </c>
      <c r="F5534" t="s">
        <v>27</v>
      </c>
      <c r="G5534" t="s">
        <v>14411</v>
      </c>
      <c r="H5534" t="s">
        <v>47</v>
      </c>
      <c r="I5534" t="s">
        <v>14409</v>
      </c>
      <c r="J5534" s="1">
        <v>45596</v>
      </c>
      <c r="K5534">
        <v>1596.55</v>
      </c>
      <c r="L5534" t="s">
        <v>17</v>
      </c>
      <c r="M5534" s="1">
        <v>45612</v>
      </c>
      <c r="N5534" t="s">
        <v>29762</v>
      </c>
      <c r="O5534" t="s">
        <v>24</v>
      </c>
      <c r="P5534">
        <v>1</v>
      </c>
      <c r="Q5534" t="s">
        <v>24</v>
      </c>
      <c r="R5534" t="s">
        <v>21</v>
      </c>
      <c r="S5534" t="s">
        <v>36</v>
      </c>
    </row>
    <row r="5535" spans="1:19" x14ac:dyDescent="0.25">
      <c r="A5535" s="1">
        <v>45574</v>
      </c>
      <c r="B5535" s="1">
        <v>45684</v>
      </c>
      <c r="C5535" t="s">
        <v>14413</v>
      </c>
      <c r="D5535">
        <v>243110</v>
      </c>
      <c r="E5535" t="s">
        <v>216</v>
      </c>
      <c r="F5535" t="s">
        <v>27</v>
      </c>
      <c r="G5535" t="s">
        <v>21</v>
      </c>
      <c r="H5535" t="s">
        <v>30</v>
      </c>
      <c r="I5535" t="s">
        <v>14412</v>
      </c>
      <c r="J5535" s="1">
        <v>45602</v>
      </c>
      <c r="K5535">
        <v>33804.980000000003</v>
      </c>
      <c r="L5535" t="s">
        <v>54</v>
      </c>
      <c r="M5535" s="1">
        <v>45612</v>
      </c>
      <c r="N5535" t="s">
        <v>29764</v>
      </c>
      <c r="O5535" t="s">
        <v>24</v>
      </c>
      <c r="P5535">
        <v>0</v>
      </c>
      <c r="Q5535" t="s">
        <v>24</v>
      </c>
      <c r="R5535" t="s">
        <v>37</v>
      </c>
      <c r="S5535" t="s">
        <v>36</v>
      </c>
    </row>
    <row r="5536" spans="1:19" x14ac:dyDescent="0.25">
      <c r="A5536" s="1">
        <v>45574</v>
      </c>
      <c r="B5536" s="1">
        <v>45627</v>
      </c>
      <c r="C5536" t="s">
        <v>14415</v>
      </c>
      <c r="D5536">
        <v>240580</v>
      </c>
      <c r="E5536" t="s">
        <v>1088</v>
      </c>
      <c r="F5536" t="s">
        <v>49</v>
      </c>
      <c r="G5536" t="s">
        <v>21</v>
      </c>
      <c r="H5536" t="s">
        <v>30</v>
      </c>
      <c r="I5536" t="s">
        <v>14414</v>
      </c>
      <c r="J5536" s="1">
        <v>45587</v>
      </c>
      <c r="K5536">
        <v>1482.83</v>
      </c>
      <c r="L5536" t="s">
        <v>39</v>
      </c>
      <c r="M5536" s="1">
        <v>45623</v>
      </c>
      <c r="N5536" t="s">
        <v>29762</v>
      </c>
      <c r="O5536" t="s">
        <v>24</v>
      </c>
      <c r="P5536">
        <v>0</v>
      </c>
      <c r="Q5536" t="s">
        <v>24</v>
      </c>
      <c r="R5536" t="s">
        <v>87</v>
      </c>
      <c r="S5536" t="s">
        <v>52</v>
      </c>
    </row>
    <row r="5537" spans="1:19" x14ac:dyDescent="0.25">
      <c r="A5537" s="1">
        <v>45573</v>
      </c>
      <c r="B5537" s="1">
        <v>45644</v>
      </c>
      <c r="C5537" t="s">
        <v>14417</v>
      </c>
      <c r="D5537">
        <v>246655</v>
      </c>
      <c r="E5537" t="s">
        <v>2920</v>
      </c>
      <c r="F5537" t="s">
        <v>27</v>
      </c>
      <c r="G5537" t="s">
        <v>14418</v>
      </c>
      <c r="H5537" t="s">
        <v>47</v>
      </c>
      <c r="I5537" t="s">
        <v>14416</v>
      </c>
      <c r="J5537" s="1">
        <v>45590</v>
      </c>
      <c r="K5537">
        <v>2582.1</v>
      </c>
      <c r="L5537" t="s">
        <v>17</v>
      </c>
      <c r="M5537" s="1">
        <v>45590</v>
      </c>
      <c r="N5537" t="s">
        <v>29765</v>
      </c>
      <c r="O5537" t="s">
        <v>24</v>
      </c>
      <c r="P5537">
        <v>1</v>
      </c>
      <c r="Q5537" t="s">
        <v>24</v>
      </c>
      <c r="R5537" t="s">
        <v>21</v>
      </c>
      <c r="S5537" t="s">
        <v>91</v>
      </c>
    </row>
    <row r="5538" spans="1:19" x14ac:dyDescent="0.25">
      <c r="A5538" s="1">
        <v>45573</v>
      </c>
      <c r="B5538" s="1">
        <v>45611</v>
      </c>
      <c r="C5538" t="s">
        <v>14420</v>
      </c>
      <c r="D5538">
        <v>245822</v>
      </c>
      <c r="E5538" t="s">
        <v>9525</v>
      </c>
      <c r="F5538" t="s">
        <v>49</v>
      </c>
      <c r="G5538" t="s">
        <v>21</v>
      </c>
      <c r="H5538" t="s">
        <v>30</v>
      </c>
      <c r="I5538" t="s">
        <v>14419</v>
      </c>
      <c r="J5538" s="1">
        <v>45600</v>
      </c>
      <c r="K5538">
        <v>582.91999999999996</v>
      </c>
      <c r="L5538" t="s">
        <v>39</v>
      </c>
      <c r="M5538" s="1">
        <v>45589</v>
      </c>
      <c r="N5538" t="s">
        <v>29762</v>
      </c>
      <c r="O5538" t="s">
        <v>24</v>
      </c>
      <c r="P5538">
        <v>1</v>
      </c>
      <c r="Q5538" t="s">
        <v>24</v>
      </c>
      <c r="R5538" t="s">
        <v>557</v>
      </c>
      <c r="S5538" t="s">
        <v>52</v>
      </c>
    </row>
    <row r="5539" spans="1:19" x14ac:dyDescent="0.25">
      <c r="A5539" s="1">
        <v>45573</v>
      </c>
      <c r="B5539" s="1">
        <v>45597</v>
      </c>
      <c r="C5539" t="s">
        <v>14422</v>
      </c>
      <c r="D5539">
        <v>245750</v>
      </c>
      <c r="E5539" t="s">
        <v>4274</v>
      </c>
      <c r="F5539" t="s">
        <v>18</v>
      </c>
      <c r="G5539" t="s">
        <v>21</v>
      </c>
      <c r="H5539" t="s">
        <v>30</v>
      </c>
      <c r="I5539" t="s">
        <v>14421</v>
      </c>
      <c r="J5539" s="1">
        <v>45582</v>
      </c>
      <c r="K5539">
        <v>41582.370000000003</v>
      </c>
      <c r="L5539" t="s">
        <v>33</v>
      </c>
      <c r="M5539" s="1">
        <v>45573</v>
      </c>
      <c r="N5539" t="s">
        <v>29762</v>
      </c>
      <c r="O5539" t="s">
        <v>24</v>
      </c>
      <c r="P5539">
        <v>0</v>
      </c>
      <c r="Q5539" t="s">
        <v>24</v>
      </c>
      <c r="R5539" t="s">
        <v>78</v>
      </c>
      <c r="S5539" t="s">
        <v>91</v>
      </c>
    </row>
    <row r="5540" spans="1:19" x14ac:dyDescent="0.25">
      <c r="A5540" s="1">
        <v>45573</v>
      </c>
      <c r="B5540" s="1">
        <v>45688</v>
      </c>
      <c r="C5540" t="s">
        <v>14424</v>
      </c>
      <c r="D5540">
        <v>244550</v>
      </c>
      <c r="E5540" t="s">
        <v>826</v>
      </c>
      <c r="F5540" t="s">
        <v>27</v>
      </c>
      <c r="G5540" t="s">
        <v>21</v>
      </c>
      <c r="H5540" t="s">
        <v>30</v>
      </c>
      <c r="I5540" t="s">
        <v>14423</v>
      </c>
      <c r="J5540" s="1">
        <v>45584</v>
      </c>
      <c r="K5540">
        <v>2016.32</v>
      </c>
      <c r="L5540" t="s">
        <v>33</v>
      </c>
      <c r="M5540" s="1">
        <v>45659</v>
      </c>
      <c r="N5540" t="s">
        <v>29763</v>
      </c>
      <c r="O5540" t="s">
        <v>24</v>
      </c>
      <c r="P5540">
        <v>0</v>
      </c>
      <c r="Q5540" t="s">
        <v>24</v>
      </c>
      <c r="R5540" t="s">
        <v>37</v>
      </c>
      <c r="S5540" t="s">
        <v>7798</v>
      </c>
    </row>
    <row r="5541" spans="1:19" x14ac:dyDescent="0.25">
      <c r="A5541" s="1">
        <v>45573</v>
      </c>
      <c r="B5541" s="1">
        <v>45721</v>
      </c>
      <c r="C5541" t="s">
        <v>14426</v>
      </c>
      <c r="D5541">
        <v>240097</v>
      </c>
      <c r="E5541" t="s">
        <v>1534</v>
      </c>
      <c r="F5541" t="s">
        <v>27</v>
      </c>
      <c r="G5541" t="s">
        <v>21</v>
      </c>
      <c r="H5541" t="s">
        <v>30</v>
      </c>
      <c r="I5541" t="s">
        <v>14425</v>
      </c>
      <c r="J5541" s="1">
        <v>45581</v>
      </c>
      <c r="K5541">
        <v>40604.46</v>
      </c>
      <c r="L5541" t="s">
        <v>33</v>
      </c>
      <c r="M5541" s="1">
        <v>45655</v>
      </c>
      <c r="N5541" t="s">
        <v>29762</v>
      </c>
      <c r="O5541" t="s">
        <v>24</v>
      </c>
      <c r="P5541">
        <v>0</v>
      </c>
      <c r="Q5541" t="s">
        <v>24</v>
      </c>
      <c r="R5541" t="s">
        <v>78</v>
      </c>
      <c r="S5541" t="s">
        <v>91</v>
      </c>
    </row>
    <row r="5542" spans="1:19" x14ac:dyDescent="0.25">
      <c r="A5542" s="1">
        <v>45572</v>
      </c>
      <c r="B5542" s="1">
        <v>45673</v>
      </c>
      <c r="C5542" t="s">
        <v>14428</v>
      </c>
      <c r="D5542">
        <v>249896</v>
      </c>
      <c r="E5542" t="s">
        <v>1828</v>
      </c>
      <c r="F5542" t="s">
        <v>27</v>
      </c>
      <c r="G5542" t="s">
        <v>21</v>
      </c>
      <c r="H5542" t="s">
        <v>30</v>
      </c>
      <c r="I5542" t="s">
        <v>14427</v>
      </c>
      <c r="J5542" s="1">
        <v>45575</v>
      </c>
      <c r="K5542">
        <v>4585.0600000000004</v>
      </c>
      <c r="L5542" t="s">
        <v>54</v>
      </c>
      <c r="M5542" s="1">
        <v>45648</v>
      </c>
      <c r="N5542" t="s">
        <v>29762</v>
      </c>
      <c r="O5542" t="s">
        <v>24</v>
      </c>
      <c r="P5542">
        <v>0</v>
      </c>
      <c r="Q5542" t="s">
        <v>24</v>
      </c>
      <c r="R5542" t="s">
        <v>87</v>
      </c>
      <c r="S5542" t="s">
        <v>23</v>
      </c>
    </row>
    <row r="5543" spans="1:19" x14ac:dyDescent="0.25">
      <c r="A5543" s="1">
        <v>45572</v>
      </c>
      <c r="B5543" s="1">
        <v>45692</v>
      </c>
      <c r="C5543" t="s">
        <v>14430</v>
      </c>
      <c r="D5543">
        <v>249519</v>
      </c>
      <c r="E5543" t="s">
        <v>8724</v>
      </c>
      <c r="F5543" t="s">
        <v>18</v>
      </c>
      <c r="G5543" t="s">
        <v>21</v>
      </c>
      <c r="H5543" t="s">
        <v>30</v>
      </c>
      <c r="I5543" t="s">
        <v>14429</v>
      </c>
      <c r="J5543" s="1">
        <v>45595</v>
      </c>
      <c r="K5543">
        <v>58617.68</v>
      </c>
      <c r="L5543" t="s">
        <v>33</v>
      </c>
      <c r="M5543" s="1">
        <v>45646</v>
      </c>
      <c r="N5543" t="s">
        <v>29763</v>
      </c>
      <c r="O5543" t="s">
        <v>24</v>
      </c>
      <c r="P5543">
        <v>3</v>
      </c>
      <c r="Q5543" t="s">
        <v>24</v>
      </c>
      <c r="R5543" t="s">
        <v>557</v>
      </c>
      <c r="S5543" t="s">
        <v>36</v>
      </c>
    </row>
    <row r="5544" spans="1:19" x14ac:dyDescent="0.25">
      <c r="A5544" s="1">
        <v>45572</v>
      </c>
      <c r="B5544" s="1">
        <v>45612</v>
      </c>
      <c r="C5544" t="s">
        <v>14432</v>
      </c>
      <c r="D5544">
        <v>248428</v>
      </c>
      <c r="E5544" t="s">
        <v>3528</v>
      </c>
      <c r="F5544" t="s">
        <v>27</v>
      </c>
      <c r="G5544" t="s">
        <v>14433</v>
      </c>
      <c r="H5544" t="s">
        <v>47</v>
      </c>
      <c r="I5544" t="s">
        <v>14431</v>
      </c>
      <c r="J5544" s="1">
        <v>45586</v>
      </c>
      <c r="K5544">
        <v>12954.2</v>
      </c>
      <c r="L5544" t="s">
        <v>26</v>
      </c>
      <c r="M5544" s="1">
        <v>45587</v>
      </c>
      <c r="N5544" t="s">
        <v>29762</v>
      </c>
      <c r="O5544" t="s">
        <v>24</v>
      </c>
      <c r="P5544">
        <v>0</v>
      </c>
      <c r="Q5544" t="s">
        <v>24</v>
      </c>
      <c r="R5544" t="s">
        <v>21</v>
      </c>
      <c r="S5544" t="s">
        <v>77</v>
      </c>
    </row>
    <row r="5545" spans="1:19" x14ac:dyDescent="0.25">
      <c r="A5545" s="1">
        <v>45572</v>
      </c>
      <c r="B5545" s="1">
        <v>45662</v>
      </c>
      <c r="C5545" t="s">
        <v>14435</v>
      </c>
      <c r="D5545">
        <v>247659</v>
      </c>
      <c r="E5545" t="s">
        <v>1995</v>
      </c>
      <c r="F5545" t="s">
        <v>18</v>
      </c>
      <c r="G5545" t="s">
        <v>21</v>
      </c>
      <c r="H5545" t="s">
        <v>30</v>
      </c>
      <c r="I5545" t="s">
        <v>14434</v>
      </c>
      <c r="J5545" s="1">
        <v>45597</v>
      </c>
      <c r="K5545">
        <v>48233.3</v>
      </c>
      <c r="L5545" t="s">
        <v>33</v>
      </c>
      <c r="M5545" s="1">
        <v>45588</v>
      </c>
      <c r="N5545" t="s">
        <v>29763</v>
      </c>
      <c r="O5545" t="s">
        <v>24</v>
      </c>
      <c r="P5545">
        <v>0</v>
      </c>
      <c r="Q5545" t="s">
        <v>24</v>
      </c>
      <c r="R5545" t="s">
        <v>31</v>
      </c>
      <c r="S5545" t="s">
        <v>70</v>
      </c>
    </row>
    <row r="5546" spans="1:19" x14ac:dyDescent="0.25">
      <c r="A5546" s="1">
        <v>45571</v>
      </c>
      <c r="B5546" s="1">
        <v>45631</v>
      </c>
      <c r="C5546" t="s">
        <v>14437</v>
      </c>
      <c r="D5546">
        <v>245715</v>
      </c>
      <c r="E5546" t="s">
        <v>809</v>
      </c>
      <c r="F5546" t="s">
        <v>27</v>
      </c>
      <c r="G5546" t="s">
        <v>21</v>
      </c>
      <c r="H5546" t="s">
        <v>30</v>
      </c>
      <c r="I5546" t="s">
        <v>14436</v>
      </c>
      <c r="J5546" s="1">
        <v>45589</v>
      </c>
      <c r="K5546">
        <v>18220.919999999998</v>
      </c>
      <c r="L5546" t="s">
        <v>26</v>
      </c>
      <c r="M5546" s="1">
        <v>45623</v>
      </c>
      <c r="N5546" t="s">
        <v>29762</v>
      </c>
      <c r="O5546" t="s">
        <v>24</v>
      </c>
      <c r="P5546">
        <v>0</v>
      </c>
      <c r="Q5546" t="s">
        <v>24</v>
      </c>
      <c r="R5546" t="s">
        <v>31</v>
      </c>
      <c r="S5546" t="s">
        <v>42</v>
      </c>
    </row>
    <row r="5547" spans="1:19" x14ac:dyDescent="0.25">
      <c r="A5547" s="1">
        <v>45571</v>
      </c>
      <c r="B5547" s="1">
        <v>45661</v>
      </c>
      <c r="C5547" t="s">
        <v>14439</v>
      </c>
      <c r="D5547">
        <v>242083</v>
      </c>
      <c r="E5547" t="s">
        <v>6164</v>
      </c>
      <c r="F5547" t="s">
        <v>18</v>
      </c>
      <c r="G5547" t="s">
        <v>14440</v>
      </c>
      <c r="H5547" t="s">
        <v>47</v>
      </c>
      <c r="I5547" t="s">
        <v>14438</v>
      </c>
      <c r="J5547" s="1">
        <v>45586</v>
      </c>
      <c r="K5547">
        <v>60540.2</v>
      </c>
      <c r="L5547" t="s">
        <v>196</v>
      </c>
      <c r="M5547" s="1">
        <v>45586</v>
      </c>
      <c r="N5547" t="s">
        <v>29764</v>
      </c>
      <c r="O5547" t="s">
        <v>24</v>
      </c>
      <c r="P5547">
        <v>0</v>
      </c>
      <c r="Q5547" t="s">
        <v>24</v>
      </c>
      <c r="R5547" t="s">
        <v>21</v>
      </c>
      <c r="S5547" t="s">
        <v>70</v>
      </c>
    </row>
    <row r="5548" spans="1:19" x14ac:dyDescent="0.25">
      <c r="A5548" s="1">
        <v>45571</v>
      </c>
      <c r="B5548" s="1">
        <v>45667</v>
      </c>
      <c r="C5548" t="s">
        <v>14442</v>
      </c>
      <c r="D5548">
        <v>241754</v>
      </c>
      <c r="E5548" t="s">
        <v>2611</v>
      </c>
      <c r="F5548" t="s">
        <v>18</v>
      </c>
      <c r="G5548" t="s">
        <v>14443</v>
      </c>
      <c r="H5548" t="s">
        <v>47</v>
      </c>
      <c r="I5548" t="s">
        <v>14441</v>
      </c>
      <c r="J5548" s="1">
        <v>45608</v>
      </c>
      <c r="K5548">
        <v>103592.21</v>
      </c>
      <c r="L5548" t="s">
        <v>33</v>
      </c>
      <c r="M5548" s="1">
        <v>45650</v>
      </c>
      <c r="N5548" t="s">
        <v>29762</v>
      </c>
      <c r="O5548" t="s">
        <v>24</v>
      </c>
      <c r="P5548">
        <v>1</v>
      </c>
      <c r="Q5548" t="s">
        <v>24</v>
      </c>
      <c r="R5548" t="s">
        <v>21</v>
      </c>
      <c r="S5548" t="s">
        <v>23</v>
      </c>
    </row>
    <row r="5549" spans="1:19" x14ac:dyDescent="0.25">
      <c r="A5549" s="1">
        <v>45570</v>
      </c>
      <c r="B5549" s="1">
        <v>45634</v>
      </c>
      <c r="C5549" t="s">
        <v>14445</v>
      </c>
      <c r="D5549">
        <v>248750</v>
      </c>
      <c r="E5549" t="s">
        <v>4977</v>
      </c>
      <c r="F5549" t="s">
        <v>27</v>
      </c>
      <c r="G5549" t="s">
        <v>14444</v>
      </c>
      <c r="H5549" t="s">
        <v>47</v>
      </c>
      <c r="I5549" t="s">
        <v>14444</v>
      </c>
      <c r="J5549" s="1">
        <v>45599</v>
      </c>
      <c r="K5549">
        <v>12380.4</v>
      </c>
      <c r="L5549" t="s">
        <v>26</v>
      </c>
      <c r="M5549" s="1">
        <v>45631</v>
      </c>
      <c r="N5549" t="s">
        <v>29762</v>
      </c>
      <c r="O5549" t="s">
        <v>24</v>
      </c>
      <c r="P5549">
        <v>0</v>
      </c>
      <c r="Q5549" t="s">
        <v>24</v>
      </c>
      <c r="R5549" t="s">
        <v>21</v>
      </c>
      <c r="S5549" t="s">
        <v>70</v>
      </c>
    </row>
    <row r="5550" spans="1:19" x14ac:dyDescent="0.25">
      <c r="A5550" s="1">
        <v>45570</v>
      </c>
      <c r="B5550" s="1">
        <v>45612</v>
      </c>
      <c r="C5550" t="s">
        <v>14447</v>
      </c>
      <c r="D5550">
        <v>242121</v>
      </c>
      <c r="E5550" t="s">
        <v>1858</v>
      </c>
      <c r="F5550" t="s">
        <v>27</v>
      </c>
      <c r="G5550" t="s">
        <v>14448</v>
      </c>
      <c r="H5550" t="s">
        <v>47</v>
      </c>
      <c r="I5550" t="s">
        <v>14446</v>
      </c>
      <c r="J5550" s="1">
        <v>45584</v>
      </c>
      <c r="K5550">
        <v>25807.83</v>
      </c>
      <c r="L5550" t="s">
        <v>17</v>
      </c>
      <c r="M5550" s="1">
        <v>45585</v>
      </c>
      <c r="N5550" t="s">
        <v>29762</v>
      </c>
      <c r="O5550" t="s">
        <v>24</v>
      </c>
      <c r="P5550">
        <v>0</v>
      </c>
      <c r="Q5550" t="s">
        <v>24</v>
      </c>
      <c r="R5550" t="s">
        <v>21</v>
      </c>
      <c r="S5550" t="s">
        <v>36</v>
      </c>
    </row>
    <row r="5551" spans="1:19" x14ac:dyDescent="0.25">
      <c r="A5551" s="1">
        <v>45570</v>
      </c>
      <c r="B5551" s="1">
        <v>45678</v>
      </c>
      <c r="C5551" t="s">
        <v>14450</v>
      </c>
      <c r="D5551">
        <v>241891</v>
      </c>
      <c r="E5551" t="s">
        <v>661</v>
      </c>
      <c r="F5551" t="s">
        <v>18</v>
      </c>
      <c r="G5551" t="s">
        <v>14451</v>
      </c>
      <c r="H5551" t="s">
        <v>47</v>
      </c>
      <c r="I5551" t="s">
        <v>14449</v>
      </c>
      <c r="J5551" s="1">
        <v>45588</v>
      </c>
      <c r="K5551">
        <v>20294.64</v>
      </c>
      <c r="L5551" t="s">
        <v>17</v>
      </c>
      <c r="M5551" s="1">
        <v>45654</v>
      </c>
      <c r="N5551" t="s">
        <v>29762</v>
      </c>
      <c r="O5551" t="s">
        <v>24</v>
      </c>
      <c r="P5551">
        <v>0</v>
      </c>
      <c r="Q5551" t="s">
        <v>24</v>
      </c>
      <c r="R5551" t="s">
        <v>21</v>
      </c>
      <c r="S5551" t="s">
        <v>91</v>
      </c>
    </row>
    <row r="5552" spans="1:19" x14ac:dyDescent="0.25">
      <c r="A5552" s="1">
        <v>45570</v>
      </c>
      <c r="B5552" s="1">
        <v>45574</v>
      </c>
      <c r="C5552" t="s">
        <v>14453</v>
      </c>
      <c r="D5552">
        <v>240646</v>
      </c>
      <c r="E5552" t="s">
        <v>583</v>
      </c>
      <c r="F5552" t="s">
        <v>18</v>
      </c>
      <c r="G5552" t="s">
        <v>14454</v>
      </c>
      <c r="H5552" t="s">
        <v>47</v>
      </c>
      <c r="I5552" t="s">
        <v>14452</v>
      </c>
      <c r="J5552" s="1">
        <v>45574</v>
      </c>
      <c r="K5552">
        <v>139267.12</v>
      </c>
      <c r="L5552" t="s">
        <v>17</v>
      </c>
      <c r="M5552" s="1">
        <v>45573</v>
      </c>
      <c r="N5552" t="s">
        <v>29762</v>
      </c>
      <c r="O5552" t="s">
        <v>24</v>
      </c>
      <c r="P5552">
        <v>0</v>
      </c>
      <c r="Q5552" t="s">
        <v>24</v>
      </c>
      <c r="R5552" t="s">
        <v>21</v>
      </c>
      <c r="S5552" t="s">
        <v>95</v>
      </c>
    </row>
    <row r="5553" spans="1:19" x14ac:dyDescent="0.25">
      <c r="A5553" s="1">
        <v>45569</v>
      </c>
      <c r="B5553" s="1">
        <v>45651</v>
      </c>
      <c r="C5553" t="s">
        <v>14456</v>
      </c>
      <c r="D5553">
        <v>248970</v>
      </c>
      <c r="E5553" t="s">
        <v>981</v>
      </c>
      <c r="F5553" t="s">
        <v>27</v>
      </c>
      <c r="G5553" t="s">
        <v>21</v>
      </c>
      <c r="H5553" t="s">
        <v>30</v>
      </c>
      <c r="I5553" t="s">
        <v>14455</v>
      </c>
      <c r="J5553" s="1">
        <v>45592</v>
      </c>
      <c r="K5553">
        <v>10562.97</v>
      </c>
      <c r="L5553" t="s">
        <v>17</v>
      </c>
      <c r="M5553" s="1">
        <v>45639</v>
      </c>
      <c r="N5553" t="s">
        <v>29762</v>
      </c>
      <c r="O5553" t="s">
        <v>24</v>
      </c>
      <c r="P5553">
        <v>1</v>
      </c>
      <c r="Q5553" t="s">
        <v>24</v>
      </c>
      <c r="R5553" t="s">
        <v>78</v>
      </c>
      <c r="S5553" t="s">
        <v>36</v>
      </c>
    </row>
    <row r="5554" spans="1:19" x14ac:dyDescent="0.25">
      <c r="A5554" s="1">
        <v>45569</v>
      </c>
      <c r="B5554" s="1">
        <v>45638</v>
      </c>
      <c r="C5554" t="s">
        <v>14458</v>
      </c>
      <c r="D5554">
        <v>248871</v>
      </c>
      <c r="E5554" t="s">
        <v>5262</v>
      </c>
      <c r="F5554" t="s">
        <v>18</v>
      </c>
      <c r="G5554" t="s">
        <v>21</v>
      </c>
      <c r="H5554" t="s">
        <v>30</v>
      </c>
      <c r="I5554" t="s">
        <v>14457</v>
      </c>
      <c r="J5554" s="1">
        <v>45595</v>
      </c>
      <c r="K5554">
        <v>41165.449999999997</v>
      </c>
      <c r="L5554" t="s">
        <v>33</v>
      </c>
      <c r="M5554" s="1">
        <v>45625</v>
      </c>
      <c r="N5554" t="s">
        <v>29762</v>
      </c>
      <c r="O5554" t="s">
        <v>24</v>
      </c>
      <c r="P5554">
        <v>0</v>
      </c>
      <c r="Q5554" t="s">
        <v>24</v>
      </c>
      <c r="R5554" t="s">
        <v>87</v>
      </c>
      <c r="S5554" t="s">
        <v>42</v>
      </c>
    </row>
    <row r="5555" spans="1:19" x14ac:dyDescent="0.25">
      <c r="A5555" s="1">
        <v>45569</v>
      </c>
      <c r="B5555" s="1">
        <v>45602</v>
      </c>
      <c r="C5555" t="s">
        <v>14460</v>
      </c>
      <c r="D5555">
        <v>247934</v>
      </c>
      <c r="E5555" t="s">
        <v>3951</v>
      </c>
      <c r="F5555" t="s">
        <v>27</v>
      </c>
      <c r="G5555" t="s">
        <v>21</v>
      </c>
      <c r="H5555" t="s">
        <v>30</v>
      </c>
      <c r="I5555" t="s">
        <v>14459</v>
      </c>
      <c r="J5555" s="1">
        <v>45575</v>
      </c>
      <c r="K5555">
        <v>21255.64</v>
      </c>
      <c r="L5555" t="s">
        <v>54</v>
      </c>
      <c r="M5555" s="1">
        <v>45585</v>
      </c>
      <c r="N5555" t="s">
        <v>29764</v>
      </c>
      <c r="O5555" t="s">
        <v>24</v>
      </c>
      <c r="P5555">
        <v>2</v>
      </c>
      <c r="Q5555" t="s">
        <v>24</v>
      </c>
      <c r="R5555" t="s">
        <v>78</v>
      </c>
      <c r="S5555" t="s">
        <v>95</v>
      </c>
    </row>
    <row r="5556" spans="1:19" x14ac:dyDescent="0.25">
      <c r="A5556" s="1">
        <v>45569</v>
      </c>
      <c r="B5556" s="1">
        <v>45696</v>
      </c>
      <c r="C5556" t="s">
        <v>14462</v>
      </c>
      <c r="D5556">
        <v>247303</v>
      </c>
      <c r="E5556" t="s">
        <v>25</v>
      </c>
      <c r="F5556" t="s">
        <v>18</v>
      </c>
      <c r="G5556" t="s">
        <v>14463</v>
      </c>
      <c r="H5556" t="s">
        <v>47</v>
      </c>
      <c r="I5556" t="s">
        <v>14461</v>
      </c>
      <c r="J5556" s="1">
        <v>45595</v>
      </c>
      <c r="K5556">
        <v>67541.55</v>
      </c>
      <c r="L5556" t="s">
        <v>26</v>
      </c>
      <c r="M5556" s="1">
        <v>45602</v>
      </c>
      <c r="N5556" t="s">
        <v>29763</v>
      </c>
      <c r="O5556" t="s">
        <v>24</v>
      </c>
      <c r="P5556">
        <v>2</v>
      </c>
      <c r="Q5556" t="s">
        <v>24</v>
      </c>
      <c r="R5556" t="s">
        <v>21</v>
      </c>
      <c r="S5556" t="s">
        <v>95</v>
      </c>
    </row>
    <row r="5557" spans="1:19" x14ac:dyDescent="0.25">
      <c r="A5557" s="1">
        <v>45569</v>
      </c>
      <c r="B5557" s="1">
        <v>45663</v>
      </c>
      <c r="C5557" t="s">
        <v>14465</v>
      </c>
      <c r="D5557">
        <v>245606</v>
      </c>
      <c r="E5557" t="s">
        <v>966</v>
      </c>
      <c r="F5557" t="s">
        <v>49</v>
      </c>
      <c r="G5557" t="s">
        <v>21</v>
      </c>
      <c r="H5557" t="s">
        <v>30</v>
      </c>
      <c r="I5557" t="s">
        <v>14464</v>
      </c>
      <c r="J5557" s="1">
        <v>45577</v>
      </c>
      <c r="K5557">
        <v>867.29</v>
      </c>
      <c r="L5557" t="s">
        <v>26</v>
      </c>
      <c r="M5557" s="1">
        <v>45572</v>
      </c>
      <c r="N5557" t="s">
        <v>29762</v>
      </c>
      <c r="O5557" t="s">
        <v>24</v>
      </c>
      <c r="P5557">
        <v>0</v>
      </c>
      <c r="Q5557" t="s">
        <v>24</v>
      </c>
      <c r="R5557" t="s">
        <v>87</v>
      </c>
      <c r="S5557" t="s">
        <v>52</v>
      </c>
    </row>
    <row r="5558" spans="1:19" x14ac:dyDescent="0.25">
      <c r="A5558" s="1">
        <v>45569</v>
      </c>
      <c r="B5558" s="1">
        <v>45698</v>
      </c>
      <c r="C5558" t="s">
        <v>14467</v>
      </c>
      <c r="D5558">
        <v>244590</v>
      </c>
      <c r="E5558" t="s">
        <v>3077</v>
      </c>
      <c r="F5558" t="s">
        <v>18</v>
      </c>
      <c r="G5558" t="s">
        <v>14468</v>
      </c>
      <c r="H5558" t="s">
        <v>47</v>
      </c>
      <c r="I5558" t="s">
        <v>14466</v>
      </c>
      <c r="J5558" s="1">
        <v>45597</v>
      </c>
      <c r="K5558">
        <v>71733.600000000006</v>
      </c>
      <c r="L5558" t="s">
        <v>196</v>
      </c>
      <c r="M5558" s="1">
        <v>45629</v>
      </c>
      <c r="N5558" t="s">
        <v>29762</v>
      </c>
      <c r="O5558" t="s">
        <v>24</v>
      </c>
      <c r="P5558">
        <v>0</v>
      </c>
      <c r="Q5558" t="s">
        <v>24</v>
      </c>
      <c r="R5558" t="s">
        <v>21</v>
      </c>
      <c r="S5558" t="s">
        <v>36</v>
      </c>
    </row>
    <row r="5559" spans="1:19" x14ac:dyDescent="0.25">
      <c r="A5559" s="1">
        <v>45569</v>
      </c>
      <c r="B5559" s="1">
        <v>45689</v>
      </c>
      <c r="C5559" t="s">
        <v>14470</v>
      </c>
      <c r="D5559">
        <v>241628</v>
      </c>
      <c r="E5559" t="s">
        <v>4709</v>
      </c>
      <c r="F5559" t="s">
        <v>18</v>
      </c>
      <c r="G5559" t="s">
        <v>14471</v>
      </c>
      <c r="H5559" t="s">
        <v>47</v>
      </c>
      <c r="I5559" t="s">
        <v>14469</v>
      </c>
      <c r="J5559" s="1">
        <v>45586</v>
      </c>
      <c r="K5559">
        <v>62028</v>
      </c>
      <c r="L5559" t="s">
        <v>17</v>
      </c>
      <c r="M5559" s="1">
        <v>45673</v>
      </c>
      <c r="N5559" t="s">
        <v>29763</v>
      </c>
      <c r="O5559" t="s">
        <v>24</v>
      </c>
      <c r="P5559">
        <v>1</v>
      </c>
      <c r="Q5559" t="s">
        <v>24</v>
      </c>
      <c r="R5559" t="s">
        <v>21</v>
      </c>
      <c r="S5559" t="s">
        <v>36</v>
      </c>
    </row>
    <row r="5560" spans="1:19" x14ac:dyDescent="0.25">
      <c r="A5560" s="1">
        <v>45569</v>
      </c>
      <c r="B5560" s="1">
        <v>45633</v>
      </c>
      <c r="C5560" t="s">
        <v>14473</v>
      </c>
      <c r="D5560">
        <v>241347</v>
      </c>
      <c r="E5560" t="s">
        <v>4709</v>
      </c>
      <c r="F5560" t="s">
        <v>18</v>
      </c>
      <c r="G5560" t="s">
        <v>14474</v>
      </c>
      <c r="H5560" t="s">
        <v>47</v>
      </c>
      <c r="I5560" t="s">
        <v>14472</v>
      </c>
      <c r="J5560" s="1">
        <v>45587</v>
      </c>
      <c r="K5560">
        <v>61515.16</v>
      </c>
      <c r="L5560" t="s">
        <v>33</v>
      </c>
      <c r="M5560" s="1">
        <v>45633</v>
      </c>
      <c r="N5560" t="s">
        <v>29762</v>
      </c>
      <c r="O5560" t="s">
        <v>24</v>
      </c>
      <c r="P5560">
        <v>0</v>
      </c>
      <c r="Q5560" t="s">
        <v>24</v>
      </c>
      <c r="R5560" t="s">
        <v>21</v>
      </c>
      <c r="S5560" t="s">
        <v>91</v>
      </c>
    </row>
    <row r="5561" spans="1:19" x14ac:dyDescent="0.25">
      <c r="A5561" s="1">
        <v>45569</v>
      </c>
      <c r="B5561" s="1">
        <v>45616</v>
      </c>
      <c r="C5561" t="s">
        <v>14476</v>
      </c>
      <c r="D5561">
        <v>240701</v>
      </c>
      <c r="E5561" t="s">
        <v>4839</v>
      </c>
      <c r="F5561" t="s">
        <v>27</v>
      </c>
      <c r="G5561" t="s">
        <v>21</v>
      </c>
      <c r="H5561" t="s">
        <v>30</v>
      </c>
      <c r="I5561" t="s">
        <v>14475</v>
      </c>
      <c r="J5561" s="1">
        <v>45581</v>
      </c>
      <c r="K5561">
        <v>22645.11</v>
      </c>
      <c r="L5561" t="s">
        <v>54</v>
      </c>
      <c r="M5561" s="1">
        <v>45574</v>
      </c>
      <c r="N5561" t="s">
        <v>29762</v>
      </c>
      <c r="O5561" t="s">
        <v>24</v>
      </c>
      <c r="P5561">
        <v>1</v>
      </c>
      <c r="Q5561" t="s">
        <v>24</v>
      </c>
      <c r="R5561" t="s">
        <v>128</v>
      </c>
      <c r="S5561" t="s">
        <v>23</v>
      </c>
    </row>
    <row r="5562" spans="1:19" x14ac:dyDescent="0.25">
      <c r="A5562" s="1">
        <v>45568</v>
      </c>
      <c r="B5562" s="1">
        <v>45669</v>
      </c>
      <c r="C5562" t="s">
        <v>14478</v>
      </c>
      <c r="D5562">
        <v>249822</v>
      </c>
      <c r="E5562" t="s">
        <v>4051</v>
      </c>
      <c r="F5562" t="s">
        <v>27</v>
      </c>
      <c r="G5562" t="s">
        <v>14479</v>
      </c>
      <c r="H5562" t="s">
        <v>47</v>
      </c>
      <c r="I5562" t="s">
        <v>14477</v>
      </c>
      <c r="J5562" s="1">
        <v>45602</v>
      </c>
      <c r="K5562">
        <v>25652.34</v>
      </c>
      <c r="L5562" t="s">
        <v>54</v>
      </c>
      <c r="M5562" s="1">
        <v>45623</v>
      </c>
      <c r="N5562" t="s">
        <v>29764</v>
      </c>
      <c r="O5562" t="s">
        <v>24</v>
      </c>
      <c r="P5562">
        <v>3</v>
      </c>
      <c r="Q5562" t="s">
        <v>24</v>
      </c>
      <c r="R5562" t="s">
        <v>21</v>
      </c>
      <c r="S5562" t="s">
        <v>91</v>
      </c>
    </row>
    <row r="5563" spans="1:19" x14ac:dyDescent="0.25">
      <c r="A5563" s="1">
        <v>45568</v>
      </c>
      <c r="B5563" s="1">
        <v>45635</v>
      </c>
      <c r="C5563" t="s">
        <v>14481</v>
      </c>
      <c r="D5563">
        <v>247875</v>
      </c>
      <c r="E5563" t="s">
        <v>1018</v>
      </c>
      <c r="F5563" t="s">
        <v>27</v>
      </c>
      <c r="G5563" t="s">
        <v>21</v>
      </c>
      <c r="H5563" t="s">
        <v>30</v>
      </c>
      <c r="I5563" t="s">
        <v>14480</v>
      </c>
      <c r="J5563" s="1">
        <v>45576</v>
      </c>
      <c r="K5563">
        <v>9399.6299999999992</v>
      </c>
      <c r="L5563" t="s">
        <v>54</v>
      </c>
      <c r="M5563" s="1">
        <v>45618</v>
      </c>
      <c r="N5563" t="s">
        <v>29763</v>
      </c>
      <c r="O5563" t="s">
        <v>24</v>
      </c>
      <c r="P5563">
        <v>1</v>
      </c>
      <c r="Q5563" t="s">
        <v>24</v>
      </c>
      <c r="R5563" t="s">
        <v>405</v>
      </c>
      <c r="S5563" t="s">
        <v>42</v>
      </c>
    </row>
    <row r="5564" spans="1:19" x14ac:dyDescent="0.25">
      <c r="A5564" s="1">
        <v>45568</v>
      </c>
      <c r="B5564" s="1">
        <v>45581</v>
      </c>
      <c r="C5564" t="s">
        <v>14483</v>
      </c>
      <c r="D5564">
        <v>245489</v>
      </c>
      <c r="E5564" t="s">
        <v>1758</v>
      </c>
      <c r="F5564" t="s">
        <v>18</v>
      </c>
      <c r="G5564" t="s">
        <v>21</v>
      </c>
      <c r="H5564" t="s">
        <v>30</v>
      </c>
      <c r="I5564" t="s">
        <v>14482</v>
      </c>
      <c r="J5564" s="1">
        <v>45580</v>
      </c>
      <c r="K5564">
        <v>327023.3</v>
      </c>
      <c r="L5564" t="s">
        <v>33</v>
      </c>
      <c r="M5564" s="1">
        <v>45568</v>
      </c>
      <c r="N5564" t="s">
        <v>29762</v>
      </c>
      <c r="O5564" t="s">
        <v>24</v>
      </c>
      <c r="P5564">
        <v>1</v>
      </c>
      <c r="Q5564" t="s">
        <v>24</v>
      </c>
      <c r="R5564" t="s">
        <v>557</v>
      </c>
      <c r="S5564" t="s">
        <v>42</v>
      </c>
    </row>
    <row r="5565" spans="1:19" x14ac:dyDescent="0.25">
      <c r="A5565" s="1">
        <v>45568</v>
      </c>
      <c r="B5565" s="1">
        <v>45622</v>
      </c>
      <c r="C5565" t="s">
        <v>14485</v>
      </c>
      <c r="D5565">
        <v>243763</v>
      </c>
      <c r="E5565" t="s">
        <v>1021</v>
      </c>
      <c r="F5565" t="s">
        <v>18</v>
      </c>
      <c r="G5565" t="s">
        <v>14486</v>
      </c>
      <c r="H5565" t="s">
        <v>47</v>
      </c>
      <c r="I5565" t="s">
        <v>14484</v>
      </c>
      <c r="J5565" s="1">
        <v>45577</v>
      </c>
      <c r="K5565">
        <v>153648.37</v>
      </c>
      <c r="L5565" t="s">
        <v>17</v>
      </c>
      <c r="M5565" s="1">
        <v>45592</v>
      </c>
      <c r="N5565" t="s">
        <v>29762</v>
      </c>
      <c r="O5565" t="s">
        <v>24</v>
      </c>
      <c r="P5565">
        <v>1</v>
      </c>
      <c r="Q5565" t="s">
        <v>24</v>
      </c>
      <c r="R5565" t="s">
        <v>21</v>
      </c>
      <c r="S5565" t="s">
        <v>95</v>
      </c>
    </row>
    <row r="5566" spans="1:19" x14ac:dyDescent="0.25">
      <c r="A5566" s="1">
        <v>45568</v>
      </c>
      <c r="B5566" s="1">
        <v>45618</v>
      </c>
      <c r="C5566" t="s">
        <v>14488</v>
      </c>
      <c r="D5566">
        <v>243619</v>
      </c>
      <c r="E5566" t="s">
        <v>706</v>
      </c>
      <c r="F5566" t="s">
        <v>18</v>
      </c>
      <c r="G5566" t="s">
        <v>14489</v>
      </c>
      <c r="H5566" t="s">
        <v>47</v>
      </c>
      <c r="I5566" t="s">
        <v>14487</v>
      </c>
      <c r="J5566" s="1">
        <v>45586</v>
      </c>
      <c r="K5566">
        <v>9548.8700000000008</v>
      </c>
      <c r="L5566" t="s">
        <v>196</v>
      </c>
      <c r="M5566" s="1">
        <v>45609</v>
      </c>
      <c r="N5566" t="s">
        <v>29763</v>
      </c>
      <c r="O5566" t="s">
        <v>24</v>
      </c>
      <c r="P5566">
        <v>0</v>
      </c>
      <c r="Q5566" t="s">
        <v>24</v>
      </c>
      <c r="R5566" t="s">
        <v>21</v>
      </c>
      <c r="S5566" t="s">
        <v>23</v>
      </c>
    </row>
    <row r="5567" spans="1:19" x14ac:dyDescent="0.25">
      <c r="A5567" s="1">
        <v>45568</v>
      </c>
      <c r="B5567" s="1">
        <v>45611</v>
      </c>
      <c r="C5567" t="s">
        <v>14491</v>
      </c>
      <c r="D5567">
        <v>243573</v>
      </c>
      <c r="E5567" t="s">
        <v>564</v>
      </c>
      <c r="F5567" t="s">
        <v>18</v>
      </c>
      <c r="G5567" t="s">
        <v>21</v>
      </c>
      <c r="H5567" t="s">
        <v>30</v>
      </c>
      <c r="I5567" t="s">
        <v>14490</v>
      </c>
      <c r="J5567" s="1">
        <v>45600</v>
      </c>
      <c r="K5567">
        <v>79450.97</v>
      </c>
      <c r="L5567" t="s">
        <v>33</v>
      </c>
      <c r="M5567" s="1">
        <v>45600</v>
      </c>
      <c r="N5567" t="s">
        <v>29762</v>
      </c>
      <c r="O5567" t="s">
        <v>24</v>
      </c>
      <c r="P5567">
        <v>1</v>
      </c>
      <c r="Q5567" t="s">
        <v>24</v>
      </c>
      <c r="R5567" t="s">
        <v>347</v>
      </c>
      <c r="S5567" t="s">
        <v>70</v>
      </c>
    </row>
    <row r="5568" spans="1:19" x14ac:dyDescent="0.25">
      <c r="A5568" s="1">
        <v>45568</v>
      </c>
      <c r="B5568" s="1">
        <v>45635</v>
      </c>
      <c r="C5568" t="s">
        <v>14493</v>
      </c>
      <c r="D5568">
        <v>242044</v>
      </c>
      <c r="E5568" t="s">
        <v>735</v>
      </c>
      <c r="F5568" t="s">
        <v>18</v>
      </c>
      <c r="G5568" t="s">
        <v>21</v>
      </c>
      <c r="H5568" t="s">
        <v>30</v>
      </c>
      <c r="I5568" t="s">
        <v>14492</v>
      </c>
      <c r="J5568" s="1">
        <v>45584</v>
      </c>
      <c r="K5568">
        <v>470523.11</v>
      </c>
      <c r="L5568" t="s">
        <v>33</v>
      </c>
      <c r="M5568" s="1">
        <v>45600</v>
      </c>
      <c r="N5568" t="s">
        <v>29762</v>
      </c>
      <c r="O5568" t="s">
        <v>24</v>
      </c>
      <c r="P5568">
        <v>1</v>
      </c>
      <c r="Q5568" t="s">
        <v>24</v>
      </c>
      <c r="R5568" t="s">
        <v>347</v>
      </c>
      <c r="S5568" t="s">
        <v>36</v>
      </c>
    </row>
    <row r="5569" spans="1:19" x14ac:dyDescent="0.25">
      <c r="A5569" s="1">
        <v>45568</v>
      </c>
      <c r="B5569" s="1">
        <v>45687</v>
      </c>
      <c r="C5569" t="s">
        <v>14495</v>
      </c>
      <c r="D5569">
        <v>240463</v>
      </c>
      <c r="E5569" t="s">
        <v>6858</v>
      </c>
      <c r="F5569" t="s">
        <v>27</v>
      </c>
      <c r="G5569" t="s">
        <v>21</v>
      </c>
      <c r="H5569" t="s">
        <v>30</v>
      </c>
      <c r="I5569" t="s">
        <v>14494</v>
      </c>
      <c r="J5569" s="1">
        <v>45572</v>
      </c>
      <c r="K5569">
        <v>23223.279999999999</v>
      </c>
      <c r="L5569" t="s">
        <v>17</v>
      </c>
      <c r="M5569" s="1">
        <v>45584</v>
      </c>
      <c r="N5569" t="s">
        <v>29764</v>
      </c>
      <c r="O5569" t="s">
        <v>24</v>
      </c>
      <c r="P5569">
        <v>0</v>
      </c>
      <c r="Q5569" t="s">
        <v>24</v>
      </c>
      <c r="R5569" t="s">
        <v>481</v>
      </c>
      <c r="S5569" t="s">
        <v>95</v>
      </c>
    </row>
    <row r="5570" spans="1:19" x14ac:dyDescent="0.25">
      <c r="A5570" s="1">
        <v>45567</v>
      </c>
      <c r="B5570" s="1">
        <v>45613</v>
      </c>
      <c r="C5570" t="s">
        <v>14497</v>
      </c>
      <c r="D5570">
        <v>249057</v>
      </c>
      <c r="E5570" t="s">
        <v>2362</v>
      </c>
      <c r="F5570" t="s">
        <v>49</v>
      </c>
      <c r="G5570" t="s">
        <v>29392</v>
      </c>
      <c r="H5570" t="s">
        <v>47</v>
      </c>
      <c r="I5570" t="s">
        <v>14496</v>
      </c>
      <c r="J5570" s="1">
        <v>45610</v>
      </c>
      <c r="K5570">
        <v>264.10000000000002</v>
      </c>
      <c r="L5570" t="s">
        <v>39</v>
      </c>
      <c r="M5570" s="1">
        <v>45609</v>
      </c>
      <c r="N5570" t="s">
        <v>29762</v>
      </c>
      <c r="O5570" t="s">
        <v>24</v>
      </c>
      <c r="P5570">
        <v>1</v>
      </c>
      <c r="Q5570" t="s">
        <v>24</v>
      </c>
      <c r="R5570" t="s">
        <v>21</v>
      </c>
      <c r="S5570" t="s">
        <v>52</v>
      </c>
    </row>
    <row r="5571" spans="1:19" x14ac:dyDescent="0.25">
      <c r="A5571" s="1">
        <v>45567</v>
      </c>
      <c r="B5571" s="1">
        <v>45648</v>
      </c>
      <c r="C5571" t="s">
        <v>14499</v>
      </c>
      <c r="D5571">
        <v>248909</v>
      </c>
      <c r="E5571" t="s">
        <v>1240</v>
      </c>
      <c r="F5571" t="s">
        <v>18</v>
      </c>
      <c r="G5571" t="s">
        <v>21</v>
      </c>
      <c r="H5571" t="s">
        <v>30</v>
      </c>
      <c r="I5571" t="s">
        <v>14498</v>
      </c>
      <c r="J5571" s="1">
        <v>45588</v>
      </c>
      <c r="K5571">
        <v>55076.94</v>
      </c>
      <c r="L5571" t="s">
        <v>26</v>
      </c>
      <c r="M5571" s="1">
        <v>45642</v>
      </c>
      <c r="N5571" t="s">
        <v>29763</v>
      </c>
      <c r="O5571" t="s">
        <v>24</v>
      </c>
      <c r="P5571">
        <v>0</v>
      </c>
      <c r="Q5571" t="s">
        <v>24</v>
      </c>
      <c r="R5571" t="s">
        <v>37</v>
      </c>
      <c r="S5571" t="s">
        <v>36</v>
      </c>
    </row>
    <row r="5572" spans="1:19" x14ac:dyDescent="0.25">
      <c r="A5572" s="1">
        <v>45567</v>
      </c>
      <c r="B5572" s="1">
        <v>45648</v>
      </c>
      <c r="C5572" t="s">
        <v>14501</v>
      </c>
      <c r="D5572">
        <v>248642</v>
      </c>
      <c r="E5572" t="s">
        <v>1334</v>
      </c>
      <c r="F5572" t="s">
        <v>27</v>
      </c>
      <c r="G5572" t="s">
        <v>14502</v>
      </c>
      <c r="H5572" t="s">
        <v>47</v>
      </c>
      <c r="I5572" t="s">
        <v>14500</v>
      </c>
      <c r="J5572" s="1">
        <v>45597</v>
      </c>
      <c r="K5572">
        <v>1526.08</v>
      </c>
      <c r="L5572" t="s">
        <v>17</v>
      </c>
      <c r="M5572" s="1">
        <v>45571</v>
      </c>
      <c r="N5572" t="s">
        <v>29762</v>
      </c>
      <c r="O5572" t="s">
        <v>24</v>
      </c>
      <c r="P5572">
        <v>0</v>
      </c>
      <c r="Q5572" t="s">
        <v>24</v>
      </c>
      <c r="R5572" t="s">
        <v>21</v>
      </c>
      <c r="S5572" t="s">
        <v>91</v>
      </c>
    </row>
    <row r="5573" spans="1:19" x14ac:dyDescent="0.25">
      <c r="A5573" s="1">
        <v>45567</v>
      </c>
      <c r="B5573" s="1">
        <v>45706</v>
      </c>
      <c r="C5573" t="s">
        <v>14504</v>
      </c>
      <c r="D5573">
        <v>248448</v>
      </c>
      <c r="E5573" t="s">
        <v>3573</v>
      </c>
      <c r="F5573" t="s">
        <v>27</v>
      </c>
      <c r="G5573" t="s">
        <v>21</v>
      </c>
      <c r="H5573" t="s">
        <v>30</v>
      </c>
      <c r="I5573" t="s">
        <v>14503</v>
      </c>
      <c r="J5573" s="1">
        <v>45577</v>
      </c>
      <c r="K5573">
        <v>9596.84</v>
      </c>
      <c r="L5573" t="s">
        <v>33</v>
      </c>
      <c r="M5573" s="1">
        <v>45585</v>
      </c>
      <c r="N5573" t="s">
        <v>29762</v>
      </c>
      <c r="O5573" t="s">
        <v>24</v>
      </c>
      <c r="P5573">
        <v>1</v>
      </c>
      <c r="Q5573" t="s">
        <v>24</v>
      </c>
      <c r="R5573" t="s">
        <v>78</v>
      </c>
      <c r="S5573" t="s">
        <v>70</v>
      </c>
    </row>
    <row r="5574" spans="1:19" x14ac:dyDescent="0.25">
      <c r="A5574" s="1">
        <v>45567</v>
      </c>
      <c r="B5574" s="1">
        <v>45645</v>
      </c>
      <c r="C5574" t="s">
        <v>14506</v>
      </c>
      <c r="D5574">
        <v>246314</v>
      </c>
      <c r="E5574" t="s">
        <v>2925</v>
      </c>
      <c r="F5574" t="s">
        <v>27</v>
      </c>
      <c r="G5574" t="s">
        <v>29393</v>
      </c>
      <c r="H5574" t="s">
        <v>47</v>
      </c>
      <c r="I5574" t="s">
        <v>14505</v>
      </c>
      <c r="J5574" s="1">
        <v>45572</v>
      </c>
      <c r="K5574">
        <v>106556.98</v>
      </c>
      <c r="L5574" t="s">
        <v>33</v>
      </c>
      <c r="M5574" s="1">
        <v>45637</v>
      </c>
      <c r="N5574" t="s">
        <v>29762</v>
      </c>
      <c r="O5574" t="s">
        <v>24</v>
      </c>
      <c r="P5574">
        <v>1</v>
      </c>
      <c r="Q5574" t="s">
        <v>24</v>
      </c>
      <c r="R5574" t="s">
        <v>21</v>
      </c>
      <c r="S5574" t="s">
        <v>7798</v>
      </c>
    </row>
    <row r="5575" spans="1:19" x14ac:dyDescent="0.25">
      <c r="A5575" s="1">
        <v>45567</v>
      </c>
      <c r="B5575" s="1">
        <v>45681</v>
      </c>
      <c r="C5575" t="s">
        <v>14508</v>
      </c>
      <c r="D5575">
        <v>245490</v>
      </c>
      <c r="E5575" t="s">
        <v>1111</v>
      </c>
      <c r="F5575" t="s">
        <v>18</v>
      </c>
      <c r="G5575" t="s">
        <v>14509</v>
      </c>
      <c r="H5575" t="s">
        <v>47</v>
      </c>
      <c r="I5575" t="s">
        <v>14507</v>
      </c>
      <c r="J5575" s="1">
        <v>45593</v>
      </c>
      <c r="K5575">
        <v>2634.1</v>
      </c>
      <c r="L5575" t="s">
        <v>33</v>
      </c>
      <c r="M5575" s="1">
        <v>45630</v>
      </c>
      <c r="N5575" t="s">
        <v>29762</v>
      </c>
      <c r="O5575" t="s">
        <v>24</v>
      </c>
      <c r="P5575">
        <v>1</v>
      </c>
      <c r="Q5575" t="s">
        <v>24</v>
      </c>
      <c r="R5575" t="s">
        <v>21</v>
      </c>
      <c r="S5575" t="s">
        <v>95</v>
      </c>
    </row>
    <row r="5576" spans="1:19" x14ac:dyDescent="0.25">
      <c r="A5576" s="1">
        <v>45567</v>
      </c>
      <c r="B5576" s="1">
        <v>45612</v>
      </c>
      <c r="C5576" t="s">
        <v>14511</v>
      </c>
      <c r="D5576">
        <v>244029</v>
      </c>
      <c r="E5576" t="s">
        <v>3445</v>
      </c>
      <c r="F5576" t="s">
        <v>27</v>
      </c>
      <c r="G5576" t="s">
        <v>21</v>
      </c>
      <c r="H5576" t="s">
        <v>30</v>
      </c>
      <c r="I5576" t="s">
        <v>14510</v>
      </c>
      <c r="J5576" s="1">
        <v>45582</v>
      </c>
      <c r="K5576">
        <v>15533.58</v>
      </c>
      <c r="L5576" t="s">
        <v>54</v>
      </c>
      <c r="M5576" s="1">
        <v>45582</v>
      </c>
      <c r="N5576" t="s">
        <v>29763</v>
      </c>
      <c r="O5576" t="s">
        <v>24</v>
      </c>
      <c r="P5576">
        <v>0</v>
      </c>
      <c r="Q5576" t="s">
        <v>24</v>
      </c>
      <c r="R5576" t="s">
        <v>87</v>
      </c>
      <c r="S5576" t="s">
        <v>70</v>
      </c>
    </row>
    <row r="5577" spans="1:19" x14ac:dyDescent="0.25">
      <c r="A5577" s="1">
        <v>45567</v>
      </c>
      <c r="B5577" s="1">
        <v>45708</v>
      </c>
      <c r="C5577" t="s">
        <v>14513</v>
      </c>
      <c r="D5577">
        <v>243632</v>
      </c>
      <c r="E5577" t="s">
        <v>5879</v>
      </c>
      <c r="F5577" t="s">
        <v>27</v>
      </c>
      <c r="G5577" t="s">
        <v>14512</v>
      </c>
      <c r="H5577" t="s">
        <v>47</v>
      </c>
      <c r="I5577" t="s">
        <v>14512</v>
      </c>
      <c r="J5577" s="1">
        <v>45595</v>
      </c>
      <c r="K5577">
        <v>9385.06</v>
      </c>
      <c r="L5577" t="s">
        <v>33</v>
      </c>
      <c r="M5577" s="1">
        <v>45662</v>
      </c>
      <c r="N5577" t="s">
        <v>29763</v>
      </c>
      <c r="O5577" t="s">
        <v>24</v>
      </c>
      <c r="P5577">
        <v>0</v>
      </c>
      <c r="Q5577" t="s">
        <v>24</v>
      </c>
      <c r="R5577" t="s">
        <v>21</v>
      </c>
      <c r="S5577" t="s">
        <v>70</v>
      </c>
    </row>
    <row r="5578" spans="1:19" x14ac:dyDescent="0.25">
      <c r="A5578" s="1">
        <v>45567</v>
      </c>
      <c r="B5578" s="1">
        <v>45624</v>
      </c>
      <c r="C5578" t="s">
        <v>14515</v>
      </c>
      <c r="D5578">
        <v>240022</v>
      </c>
      <c r="E5578" t="s">
        <v>1866</v>
      </c>
      <c r="F5578" t="s">
        <v>18</v>
      </c>
      <c r="G5578" t="s">
        <v>14516</v>
      </c>
      <c r="H5578" t="s">
        <v>47</v>
      </c>
      <c r="I5578" t="s">
        <v>14514</v>
      </c>
      <c r="J5578" s="1">
        <v>45584</v>
      </c>
      <c r="K5578">
        <v>57304.47</v>
      </c>
      <c r="L5578" t="s">
        <v>33</v>
      </c>
      <c r="M5578" s="1">
        <v>45612</v>
      </c>
      <c r="N5578" t="s">
        <v>29762</v>
      </c>
      <c r="O5578" t="s">
        <v>24</v>
      </c>
      <c r="P5578">
        <v>0</v>
      </c>
      <c r="Q5578" t="s">
        <v>24</v>
      </c>
      <c r="R5578" t="s">
        <v>21</v>
      </c>
      <c r="S5578" t="s">
        <v>77</v>
      </c>
    </row>
    <row r="5579" spans="1:19" x14ac:dyDescent="0.25">
      <c r="A5579" s="1">
        <v>45566</v>
      </c>
      <c r="B5579" s="1">
        <v>45712</v>
      </c>
      <c r="C5579" t="s">
        <v>14518</v>
      </c>
      <c r="D5579">
        <v>249844</v>
      </c>
      <c r="E5579" t="s">
        <v>2961</v>
      </c>
      <c r="F5579" t="s">
        <v>18</v>
      </c>
      <c r="G5579" t="s">
        <v>21</v>
      </c>
      <c r="H5579" t="s">
        <v>30</v>
      </c>
      <c r="I5579" t="s">
        <v>14517</v>
      </c>
      <c r="J5579" s="1">
        <v>45575</v>
      </c>
      <c r="K5579">
        <v>21960.880000000001</v>
      </c>
      <c r="L5579" t="s">
        <v>33</v>
      </c>
      <c r="M5579" s="1">
        <v>45616</v>
      </c>
      <c r="N5579" t="s">
        <v>29763</v>
      </c>
      <c r="O5579" t="s">
        <v>24</v>
      </c>
      <c r="P5579">
        <v>0</v>
      </c>
      <c r="Q5579" t="s">
        <v>24</v>
      </c>
      <c r="R5579" t="s">
        <v>2003</v>
      </c>
      <c r="S5579" t="s">
        <v>91</v>
      </c>
    </row>
    <row r="5580" spans="1:19" x14ac:dyDescent="0.25">
      <c r="A5580" s="1">
        <v>45566</v>
      </c>
      <c r="B5580" s="1">
        <v>45627</v>
      </c>
      <c r="C5580" t="s">
        <v>14520</v>
      </c>
      <c r="D5580">
        <v>248980</v>
      </c>
      <c r="E5580" t="s">
        <v>38</v>
      </c>
      <c r="F5580" t="s">
        <v>27</v>
      </c>
      <c r="G5580" t="s">
        <v>21</v>
      </c>
      <c r="H5580" t="s">
        <v>30</v>
      </c>
      <c r="I5580" t="s">
        <v>14519</v>
      </c>
      <c r="J5580" s="1">
        <v>45576</v>
      </c>
      <c r="K5580">
        <v>3520.78</v>
      </c>
      <c r="L5580" t="s">
        <v>26</v>
      </c>
      <c r="M5580" s="1">
        <v>45578</v>
      </c>
      <c r="N5580" t="s">
        <v>29763</v>
      </c>
      <c r="O5580" t="s">
        <v>24</v>
      </c>
      <c r="P5580">
        <v>1</v>
      </c>
      <c r="Q5580" t="s">
        <v>24</v>
      </c>
      <c r="R5580" t="s">
        <v>87</v>
      </c>
      <c r="S5580" t="s">
        <v>36</v>
      </c>
    </row>
    <row r="5581" spans="1:19" x14ac:dyDescent="0.25">
      <c r="A5581" s="1">
        <v>45566</v>
      </c>
      <c r="B5581" s="1">
        <v>45604</v>
      </c>
      <c r="C5581" t="s">
        <v>14522</v>
      </c>
      <c r="D5581">
        <v>248978</v>
      </c>
      <c r="E5581" t="s">
        <v>6095</v>
      </c>
      <c r="F5581" t="s">
        <v>27</v>
      </c>
      <c r="G5581" t="s">
        <v>21</v>
      </c>
      <c r="H5581" t="s">
        <v>30</v>
      </c>
      <c r="I5581" t="s">
        <v>14521</v>
      </c>
      <c r="J5581" s="1">
        <v>45584</v>
      </c>
      <c r="K5581">
        <v>35119.120000000003</v>
      </c>
      <c r="L5581" t="s">
        <v>26</v>
      </c>
      <c r="M5581" s="1">
        <v>45575</v>
      </c>
      <c r="N5581" t="s">
        <v>29762</v>
      </c>
      <c r="O5581" t="s">
        <v>24</v>
      </c>
      <c r="P5581">
        <v>0</v>
      </c>
      <c r="Q5581" t="s">
        <v>24</v>
      </c>
      <c r="R5581" t="s">
        <v>78</v>
      </c>
      <c r="S5581" t="s">
        <v>42</v>
      </c>
    </row>
    <row r="5582" spans="1:19" x14ac:dyDescent="0.25">
      <c r="A5582" s="1">
        <v>45566</v>
      </c>
      <c r="B5582" s="1">
        <v>45602</v>
      </c>
      <c r="C5582" t="s">
        <v>14524</v>
      </c>
      <c r="D5582">
        <v>248386</v>
      </c>
      <c r="E5582" t="s">
        <v>5962</v>
      </c>
      <c r="F5582" t="s">
        <v>27</v>
      </c>
      <c r="G5582" t="s">
        <v>14525</v>
      </c>
      <c r="H5582" t="s">
        <v>47</v>
      </c>
      <c r="I5582" t="s">
        <v>14523</v>
      </c>
      <c r="J5582" s="1">
        <v>45602</v>
      </c>
      <c r="K5582">
        <v>422.5</v>
      </c>
      <c r="L5582" t="s">
        <v>26</v>
      </c>
      <c r="M5582" s="1">
        <v>45585</v>
      </c>
      <c r="N5582" t="s">
        <v>29762</v>
      </c>
      <c r="O5582" t="s">
        <v>24</v>
      </c>
      <c r="P5582">
        <v>3</v>
      </c>
      <c r="Q5582" t="s">
        <v>24</v>
      </c>
      <c r="R5582" t="s">
        <v>21</v>
      </c>
      <c r="S5582" t="s">
        <v>77</v>
      </c>
    </row>
    <row r="5583" spans="1:19" x14ac:dyDescent="0.25">
      <c r="A5583" s="1">
        <v>45566</v>
      </c>
      <c r="B5583" s="1">
        <v>45666</v>
      </c>
      <c r="C5583" t="s">
        <v>14527</v>
      </c>
      <c r="D5583">
        <v>243610</v>
      </c>
      <c r="E5583" t="s">
        <v>4175</v>
      </c>
      <c r="F5583" t="s">
        <v>18</v>
      </c>
      <c r="G5583" t="s">
        <v>14528</v>
      </c>
      <c r="H5583" t="s">
        <v>47</v>
      </c>
      <c r="I5583" t="s">
        <v>14526</v>
      </c>
      <c r="J5583" s="1">
        <v>45583</v>
      </c>
      <c r="K5583">
        <v>103353.99</v>
      </c>
      <c r="L5583" t="s">
        <v>17</v>
      </c>
      <c r="M5583" s="1">
        <v>45604</v>
      </c>
      <c r="N5583" t="s">
        <v>29762</v>
      </c>
      <c r="O5583" t="s">
        <v>24</v>
      </c>
      <c r="P5583">
        <v>0</v>
      </c>
      <c r="Q5583" t="s">
        <v>24</v>
      </c>
      <c r="R5583" t="s">
        <v>21</v>
      </c>
      <c r="S5583" t="s">
        <v>91</v>
      </c>
    </row>
    <row r="5584" spans="1:19" x14ac:dyDescent="0.25">
      <c r="A5584" s="1">
        <v>45566</v>
      </c>
      <c r="B5584" s="1">
        <v>45635</v>
      </c>
      <c r="C5584" t="s">
        <v>14530</v>
      </c>
      <c r="D5584">
        <v>241789</v>
      </c>
      <c r="E5584" t="s">
        <v>4726</v>
      </c>
      <c r="F5584" t="s">
        <v>18</v>
      </c>
      <c r="G5584" t="s">
        <v>21</v>
      </c>
      <c r="H5584" t="s">
        <v>30</v>
      </c>
      <c r="I5584" t="s">
        <v>14529</v>
      </c>
      <c r="J5584" s="1">
        <v>45592</v>
      </c>
      <c r="K5584">
        <v>58921.69</v>
      </c>
      <c r="L5584" t="s">
        <v>33</v>
      </c>
      <c r="M5584" s="1">
        <v>45605</v>
      </c>
      <c r="N5584" t="s">
        <v>29762</v>
      </c>
      <c r="O5584" t="s">
        <v>24</v>
      </c>
      <c r="P5584">
        <v>0</v>
      </c>
      <c r="Q5584" t="s">
        <v>24</v>
      </c>
      <c r="R5584" t="s">
        <v>78</v>
      </c>
      <c r="S5584" t="s">
        <v>36</v>
      </c>
    </row>
    <row r="5585" spans="1:19" x14ac:dyDescent="0.25">
      <c r="A5585" s="1">
        <v>45566</v>
      </c>
      <c r="B5585" s="1">
        <v>45615</v>
      </c>
      <c r="C5585" t="s">
        <v>14532</v>
      </c>
      <c r="D5585">
        <v>241585</v>
      </c>
      <c r="E5585" t="s">
        <v>2378</v>
      </c>
      <c r="F5585" t="s">
        <v>18</v>
      </c>
      <c r="G5585" t="s">
        <v>14533</v>
      </c>
      <c r="H5585" t="s">
        <v>47</v>
      </c>
      <c r="I5585" t="s">
        <v>14531</v>
      </c>
      <c r="J5585" s="1">
        <v>45587</v>
      </c>
      <c r="K5585">
        <v>54407.85</v>
      </c>
      <c r="L5585" t="s">
        <v>54</v>
      </c>
      <c r="M5585" s="1">
        <v>45571</v>
      </c>
      <c r="N5585" t="s">
        <v>29762</v>
      </c>
      <c r="O5585" t="s">
        <v>24</v>
      </c>
      <c r="P5585">
        <v>0</v>
      </c>
      <c r="Q5585" t="s">
        <v>24</v>
      </c>
      <c r="R5585" t="s">
        <v>21</v>
      </c>
      <c r="S5585" t="s">
        <v>70</v>
      </c>
    </row>
    <row r="5586" spans="1:19" x14ac:dyDescent="0.25">
      <c r="A5586" s="1">
        <v>45565</v>
      </c>
      <c r="B5586" s="1">
        <v>45598</v>
      </c>
      <c r="C5586" t="s">
        <v>14535</v>
      </c>
      <c r="D5586">
        <v>248944</v>
      </c>
      <c r="E5586" t="s">
        <v>5531</v>
      </c>
      <c r="F5586" t="s">
        <v>18</v>
      </c>
      <c r="G5586" t="s">
        <v>14536</v>
      </c>
      <c r="H5586" t="s">
        <v>47</v>
      </c>
      <c r="I5586" t="s">
        <v>14534</v>
      </c>
      <c r="J5586" s="1">
        <v>45598</v>
      </c>
      <c r="K5586">
        <v>83944.29</v>
      </c>
      <c r="L5586" t="s">
        <v>196</v>
      </c>
      <c r="M5586" s="1">
        <v>45590</v>
      </c>
      <c r="N5586" t="s">
        <v>29762</v>
      </c>
      <c r="O5586" t="s">
        <v>24</v>
      </c>
      <c r="P5586">
        <v>2</v>
      </c>
      <c r="Q5586" t="s">
        <v>24</v>
      </c>
      <c r="R5586" t="s">
        <v>21</v>
      </c>
      <c r="S5586" t="s">
        <v>91</v>
      </c>
    </row>
    <row r="5587" spans="1:19" x14ac:dyDescent="0.25">
      <c r="A5587" s="1">
        <v>45565</v>
      </c>
      <c r="B5587" s="1">
        <v>45680</v>
      </c>
      <c r="C5587" t="s">
        <v>14538</v>
      </c>
      <c r="D5587">
        <v>248581</v>
      </c>
      <c r="E5587" t="s">
        <v>9127</v>
      </c>
      <c r="F5587" t="s">
        <v>27</v>
      </c>
      <c r="G5587" t="s">
        <v>21</v>
      </c>
      <c r="H5587" t="s">
        <v>30</v>
      </c>
      <c r="I5587" t="s">
        <v>14537</v>
      </c>
      <c r="J5587" s="1">
        <v>45570</v>
      </c>
      <c r="K5587">
        <v>7465.66</v>
      </c>
      <c r="L5587" t="s">
        <v>33</v>
      </c>
      <c r="M5587" s="1">
        <v>45637</v>
      </c>
      <c r="N5587" t="s">
        <v>29764</v>
      </c>
      <c r="O5587" t="s">
        <v>24</v>
      </c>
      <c r="P5587">
        <v>0</v>
      </c>
      <c r="Q5587" t="s">
        <v>24</v>
      </c>
      <c r="R5587" t="s">
        <v>87</v>
      </c>
      <c r="S5587" t="s">
        <v>36</v>
      </c>
    </row>
    <row r="5588" spans="1:19" x14ac:dyDescent="0.25">
      <c r="A5588" s="1">
        <v>45565</v>
      </c>
      <c r="B5588" s="1">
        <v>45596</v>
      </c>
      <c r="C5588" t="s">
        <v>14540</v>
      </c>
      <c r="D5588">
        <v>245050</v>
      </c>
      <c r="E5588" t="s">
        <v>9199</v>
      </c>
      <c r="F5588" t="s">
        <v>18</v>
      </c>
      <c r="G5588" t="s">
        <v>21</v>
      </c>
      <c r="H5588" t="s">
        <v>30</v>
      </c>
      <c r="I5588" t="s">
        <v>14539</v>
      </c>
      <c r="J5588" s="1">
        <v>45574</v>
      </c>
      <c r="K5588">
        <v>436475.05</v>
      </c>
      <c r="L5588" t="s">
        <v>33</v>
      </c>
      <c r="M5588" s="1">
        <v>45569</v>
      </c>
      <c r="N5588" t="s">
        <v>29762</v>
      </c>
      <c r="O5588" t="s">
        <v>24</v>
      </c>
      <c r="P5588">
        <v>1</v>
      </c>
      <c r="Q5588" t="s">
        <v>24</v>
      </c>
      <c r="R5588" t="s">
        <v>87</v>
      </c>
      <c r="S5588" t="s">
        <v>23</v>
      </c>
    </row>
    <row r="5589" spans="1:19" x14ac:dyDescent="0.25">
      <c r="A5589" s="1">
        <v>45565</v>
      </c>
      <c r="B5589" s="1">
        <v>45587</v>
      </c>
      <c r="C5589" t="s">
        <v>14542</v>
      </c>
      <c r="D5589">
        <v>244075</v>
      </c>
      <c r="E5589" t="s">
        <v>1828</v>
      </c>
      <c r="F5589" t="s">
        <v>27</v>
      </c>
      <c r="G5589" t="s">
        <v>14543</v>
      </c>
      <c r="H5589" t="s">
        <v>47</v>
      </c>
      <c r="I5589" t="s">
        <v>14541</v>
      </c>
      <c r="J5589" s="1">
        <v>45580</v>
      </c>
      <c r="K5589">
        <v>14161.16</v>
      </c>
      <c r="L5589" t="s">
        <v>58</v>
      </c>
      <c r="M5589" s="1">
        <v>45565</v>
      </c>
      <c r="N5589" t="s">
        <v>29762</v>
      </c>
      <c r="O5589" t="s">
        <v>24</v>
      </c>
      <c r="P5589">
        <v>0</v>
      </c>
      <c r="Q5589" t="s">
        <v>24</v>
      </c>
      <c r="R5589" t="s">
        <v>21</v>
      </c>
      <c r="S5589" t="s">
        <v>36</v>
      </c>
    </row>
    <row r="5590" spans="1:19" x14ac:dyDescent="0.25">
      <c r="A5590" s="1">
        <v>45564</v>
      </c>
      <c r="B5590" s="1">
        <v>45657</v>
      </c>
      <c r="C5590" t="s">
        <v>14544</v>
      </c>
      <c r="D5590">
        <v>246730</v>
      </c>
      <c r="E5590" t="s">
        <v>224</v>
      </c>
      <c r="F5590" t="s">
        <v>18</v>
      </c>
      <c r="G5590" t="s">
        <v>21</v>
      </c>
      <c r="H5590" t="s">
        <v>51</v>
      </c>
      <c r="I5590" t="s">
        <v>21</v>
      </c>
      <c r="J5590" s="1"/>
      <c r="K5590">
        <v>76186.13</v>
      </c>
      <c r="L5590" t="s">
        <v>33</v>
      </c>
      <c r="M5590" s="1">
        <v>45776</v>
      </c>
      <c r="N5590" t="s">
        <v>29762</v>
      </c>
      <c r="O5590" t="s">
        <v>395</v>
      </c>
      <c r="P5590">
        <v>0</v>
      </c>
      <c r="Q5590" t="s">
        <v>24</v>
      </c>
      <c r="R5590" t="s">
        <v>21</v>
      </c>
      <c r="S5590" t="s">
        <v>70</v>
      </c>
    </row>
    <row r="5591" spans="1:19" x14ac:dyDescent="0.25">
      <c r="A5591" s="1">
        <v>45564</v>
      </c>
      <c r="B5591" s="1">
        <v>45672</v>
      </c>
      <c r="C5591" t="s">
        <v>14546</v>
      </c>
      <c r="D5591">
        <v>246360</v>
      </c>
      <c r="E5591" t="s">
        <v>2082</v>
      </c>
      <c r="F5591" t="s">
        <v>18</v>
      </c>
      <c r="G5591" t="s">
        <v>14547</v>
      </c>
      <c r="H5591" t="s">
        <v>47</v>
      </c>
      <c r="I5591" t="s">
        <v>14545</v>
      </c>
      <c r="J5591" s="1">
        <v>45574</v>
      </c>
      <c r="K5591">
        <v>213253.75</v>
      </c>
      <c r="L5591" t="s">
        <v>17</v>
      </c>
      <c r="M5591" s="1">
        <v>45596</v>
      </c>
      <c r="N5591" t="s">
        <v>29762</v>
      </c>
      <c r="O5591" t="s">
        <v>24</v>
      </c>
      <c r="P5591">
        <v>1</v>
      </c>
      <c r="Q5591" t="s">
        <v>24</v>
      </c>
      <c r="R5591" t="s">
        <v>21</v>
      </c>
      <c r="S5591" t="s">
        <v>95</v>
      </c>
    </row>
    <row r="5592" spans="1:19" x14ac:dyDescent="0.25">
      <c r="A5592" s="1">
        <v>45564</v>
      </c>
      <c r="B5592" s="1">
        <v>45685</v>
      </c>
      <c r="C5592" t="s">
        <v>14549</v>
      </c>
      <c r="D5592">
        <v>245432</v>
      </c>
      <c r="E5592" t="s">
        <v>4512</v>
      </c>
      <c r="F5592" t="s">
        <v>27</v>
      </c>
      <c r="G5592" t="s">
        <v>14550</v>
      </c>
      <c r="H5592" t="s">
        <v>47</v>
      </c>
      <c r="I5592" t="s">
        <v>14548</v>
      </c>
      <c r="J5592" s="1">
        <v>45598</v>
      </c>
      <c r="K5592">
        <v>18708.18</v>
      </c>
      <c r="L5592" t="s">
        <v>33</v>
      </c>
      <c r="M5592" s="1">
        <v>45625</v>
      </c>
      <c r="N5592" t="s">
        <v>29763</v>
      </c>
      <c r="O5592" t="s">
        <v>24</v>
      </c>
      <c r="P5592">
        <v>1</v>
      </c>
      <c r="Q5592" t="s">
        <v>24</v>
      </c>
      <c r="R5592" t="s">
        <v>21</v>
      </c>
      <c r="S5592" t="s">
        <v>36</v>
      </c>
    </row>
    <row r="5593" spans="1:19" x14ac:dyDescent="0.25">
      <c r="A5593" s="1">
        <v>45564</v>
      </c>
      <c r="B5593" s="1">
        <v>45569</v>
      </c>
      <c r="C5593" t="s">
        <v>14552</v>
      </c>
      <c r="D5593">
        <v>242661</v>
      </c>
      <c r="E5593" t="s">
        <v>910</v>
      </c>
      <c r="F5593" t="s">
        <v>27</v>
      </c>
      <c r="G5593" t="s">
        <v>21</v>
      </c>
      <c r="H5593" t="s">
        <v>30</v>
      </c>
      <c r="I5593" t="s">
        <v>14551</v>
      </c>
      <c r="J5593" s="1">
        <v>45569</v>
      </c>
      <c r="K5593">
        <v>20302.650000000001</v>
      </c>
      <c r="L5593" t="s">
        <v>33</v>
      </c>
      <c r="M5593" s="1">
        <v>45565</v>
      </c>
      <c r="N5593" t="s">
        <v>29762</v>
      </c>
      <c r="O5593" t="s">
        <v>24</v>
      </c>
      <c r="P5593">
        <v>0</v>
      </c>
      <c r="Q5593" t="s">
        <v>24</v>
      </c>
      <c r="R5593" t="s">
        <v>405</v>
      </c>
      <c r="S5593" t="s">
        <v>70</v>
      </c>
    </row>
    <row r="5594" spans="1:19" x14ac:dyDescent="0.25">
      <c r="A5594" s="1">
        <v>45564</v>
      </c>
      <c r="B5594" s="1">
        <v>45592</v>
      </c>
      <c r="C5594" t="s">
        <v>14554</v>
      </c>
      <c r="D5594">
        <v>242512</v>
      </c>
      <c r="E5594" t="s">
        <v>1043</v>
      </c>
      <c r="F5594" t="s">
        <v>27</v>
      </c>
      <c r="G5594" t="s">
        <v>14553</v>
      </c>
      <c r="H5594" t="s">
        <v>47</v>
      </c>
      <c r="I5594" t="s">
        <v>14553</v>
      </c>
      <c r="J5594" s="1">
        <v>45592</v>
      </c>
      <c r="K5594">
        <v>61544.04</v>
      </c>
      <c r="L5594" t="s">
        <v>33</v>
      </c>
      <c r="M5594" s="1">
        <v>45570</v>
      </c>
      <c r="N5594" t="s">
        <v>29762</v>
      </c>
      <c r="O5594" t="s">
        <v>24</v>
      </c>
      <c r="P5594">
        <v>0</v>
      </c>
      <c r="Q5594" t="s">
        <v>24</v>
      </c>
      <c r="R5594" t="s">
        <v>21</v>
      </c>
      <c r="S5594" t="s">
        <v>95</v>
      </c>
    </row>
    <row r="5595" spans="1:19" x14ac:dyDescent="0.25">
      <c r="A5595" s="1">
        <v>45564</v>
      </c>
      <c r="B5595" s="1">
        <v>45661</v>
      </c>
      <c r="C5595" t="s">
        <v>14556</v>
      </c>
      <c r="D5595">
        <v>242018</v>
      </c>
      <c r="E5595" t="s">
        <v>3508</v>
      </c>
      <c r="F5595" t="s">
        <v>18</v>
      </c>
      <c r="G5595" t="s">
        <v>21</v>
      </c>
      <c r="H5595" t="s">
        <v>30</v>
      </c>
      <c r="I5595" t="s">
        <v>14555</v>
      </c>
      <c r="J5595" s="1">
        <v>45607</v>
      </c>
      <c r="K5595">
        <v>25556.98</v>
      </c>
      <c r="L5595" t="s">
        <v>17</v>
      </c>
      <c r="M5595" s="1">
        <v>45637</v>
      </c>
      <c r="N5595" t="s">
        <v>29762</v>
      </c>
      <c r="O5595" t="s">
        <v>24</v>
      </c>
      <c r="P5595">
        <v>1</v>
      </c>
      <c r="Q5595" t="s">
        <v>24</v>
      </c>
      <c r="R5595" t="s">
        <v>154</v>
      </c>
      <c r="S5595" t="s">
        <v>23</v>
      </c>
    </row>
    <row r="5596" spans="1:19" x14ac:dyDescent="0.25">
      <c r="A5596" s="1">
        <v>45564</v>
      </c>
      <c r="B5596" s="1">
        <v>45628</v>
      </c>
      <c r="C5596" t="s">
        <v>14558</v>
      </c>
      <c r="D5596">
        <v>241302</v>
      </c>
      <c r="E5596" t="s">
        <v>1254</v>
      </c>
      <c r="F5596" t="s">
        <v>18</v>
      </c>
      <c r="G5596" t="s">
        <v>21</v>
      </c>
      <c r="H5596" t="s">
        <v>30</v>
      </c>
      <c r="I5596" t="s">
        <v>14557</v>
      </c>
      <c r="J5596" s="1">
        <v>45572</v>
      </c>
      <c r="K5596">
        <v>43847.66</v>
      </c>
      <c r="L5596" t="s">
        <v>33</v>
      </c>
      <c r="M5596" s="1">
        <v>45564</v>
      </c>
      <c r="N5596" t="s">
        <v>29762</v>
      </c>
      <c r="O5596" t="s">
        <v>24</v>
      </c>
      <c r="P5596">
        <v>1</v>
      </c>
      <c r="Q5596" t="s">
        <v>24</v>
      </c>
      <c r="R5596" t="s">
        <v>128</v>
      </c>
      <c r="S5596" t="s">
        <v>7798</v>
      </c>
    </row>
    <row r="5597" spans="1:19" x14ac:dyDescent="0.25">
      <c r="A5597" s="1">
        <v>45563</v>
      </c>
      <c r="B5597" s="1">
        <v>45600</v>
      </c>
      <c r="C5597" t="s">
        <v>14560</v>
      </c>
      <c r="D5597">
        <v>248534</v>
      </c>
      <c r="E5597" t="s">
        <v>3287</v>
      </c>
      <c r="F5597" t="s">
        <v>27</v>
      </c>
      <c r="G5597" t="s">
        <v>14561</v>
      </c>
      <c r="H5597" t="s">
        <v>47</v>
      </c>
      <c r="I5597" t="s">
        <v>14559</v>
      </c>
      <c r="J5597" s="1">
        <v>45580</v>
      </c>
      <c r="K5597">
        <v>9654.7999999999993</v>
      </c>
      <c r="L5597" t="s">
        <v>17</v>
      </c>
      <c r="M5597" s="1">
        <v>45588</v>
      </c>
      <c r="N5597" t="s">
        <v>29762</v>
      </c>
      <c r="O5597" t="s">
        <v>24</v>
      </c>
      <c r="P5597">
        <v>1</v>
      </c>
      <c r="Q5597" t="s">
        <v>24</v>
      </c>
      <c r="R5597" t="s">
        <v>21</v>
      </c>
      <c r="S5597" t="s">
        <v>36</v>
      </c>
    </row>
    <row r="5598" spans="1:19" x14ac:dyDescent="0.25">
      <c r="A5598" s="1">
        <v>45563</v>
      </c>
      <c r="B5598" s="1">
        <v>45591</v>
      </c>
      <c r="C5598" t="s">
        <v>14563</v>
      </c>
      <c r="D5598">
        <v>246889</v>
      </c>
      <c r="E5598" t="s">
        <v>760</v>
      </c>
      <c r="F5598" t="s">
        <v>49</v>
      </c>
      <c r="G5598" t="s">
        <v>14562</v>
      </c>
      <c r="H5598" t="s">
        <v>47</v>
      </c>
      <c r="I5598" t="s">
        <v>14562</v>
      </c>
      <c r="J5598" s="1">
        <v>45578</v>
      </c>
      <c r="K5598">
        <v>616.54999999999995</v>
      </c>
      <c r="L5598" t="s">
        <v>58</v>
      </c>
      <c r="M5598" s="1">
        <v>45569</v>
      </c>
      <c r="N5598" t="s">
        <v>29762</v>
      </c>
      <c r="O5598" t="s">
        <v>24</v>
      </c>
      <c r="P5598">
        <v>0</v>
      </c>
      <c r="Q5598" t="s">
        <v>24</v>
      </c>
      <c r="R5598" t="s">
        <v>21</v>
      </c>
      <c r="S5598" t="s">
        <v>36</v>
      </c>
    </row>
    <row r="5599" spans="1:19" x14ac:dyDescent="0.25">
      <c r="A5599" s="1">
        <v>45563</v>
      </c>
      <c r="B5599" s="1">
        <v>45615</v>
      </c>
      <c r="C5599" t="s">
        <v>14565</v>
      </c>
      <c r="D5599">
        <v>244199</v>
      </c>
      <c r="E5599" t="s">
        <v>2237</v>
      </c>
      <c r="F5599" t="s">
        <v>27</v>
      </c>
      <c r="G5599" t="s">
        <v>21</v>
      </c>
      <c r="H5599" t="s">
        <v>30</v>
      </c>
      <c r="I5599" t="s">
        <v>14564</v>
      </c>
      <c r="J5599" s="1">
        <v>45592</v>
      </c>
      <c r="K5599">
        <v>18228.53</v>
      </c>
      <c r="L5599" t="s">
        <v>33</v>
      </c>
      <c r="M5599" s="1">
        <v>45584</v>
      </c>
      <c r="N5599" t="s">
        <v>29762</v>
      </c>
      <c r="O5599" t="s">
        <v>24</v>
      </c>
      <c r="P5599">
        <v>1</v>
      </c>
      <c r="Q5599" t="s">
        <v>24</v>
      </c>
      <c r="R5599" t="s">
        <v>37</v>
      </c>
      <c r="S5599" t="s">
        <v>36</v>
      </c>
    </row>
    <row r="5600" spans="1:19" x14ac:dyDescent="0.25">
      <c r="A5600" s="1">
        <v>45563</v>
      </c>
      <c r="B5600" s="1">
        <v>45643</v>
      </c>
      <c r="C5600" t="s">
        <v>14567</v>
      </c>
      <c r="D5600">
        <v>243836</v>
      </c>
      <c r="E5600" t="s">
        <v>4061</v>
      </c>
      <c r="F5600" t="s">
        <v>18</v>
      </c>
      <c r="G5600" t="s">
        <v>14568</v>
      </c>
      <c r="H5600" t="s">
        <v>47</v>
      </c>
      <c r="I5600" t="s">
        <v>14566</v>
      </c>
      <c r="J5600" s="1">
        <v>45566</v>
      </c>
      <c r="K5600">
        <v>44911.68</v>
      </c>
      <c r="L5600" t="s">
        <v>26</v>
      </c>
      <c r="M5600" s="1">
        <v>45583</v>
      </c>
      <c r="N5600" t="s">
        <v>29762</v>
      </c>
      <c r="O5600" t="s">
        <v>24</v>
      </c>
      <c r="P5600">
        <v>0</v>
      </c>
      <c r="Q5600" t="s">
        <v>24</v>
      </c>
      <c r="R5600" t="s">
        <v>21</v>
      </c>
      <c r="S5600" t="s">
        <v>95</v>
      </c>
    </row>
    <row r="5601" spans="1:19" x14ac:dyDescent="0.25">
      <c r="A5601" s="1">
        <v>45563</v>
      </c>
      <c r="B5601" s="1">
        <v>45574</v>
      </c>
      <c r="C5601" t="s">
        <v>14570</v>
      </c>
      <c r="D5601">
        <v>243799</v>
      </c>
      <c r="E5601" t="s">
        <v>8402</v>
      </c>
      <c r="F5601" t="s">
        <v>27</v>
      </c>
      <c r="G5601" t="s">
        <v>14571</v>
      </c>
      <c r="H5601" t="s">
        <v>47</v>
      </c>
      <c r="I5601" t="s">
        <v>14569</v>
      </c>
      <c r="J5601" s="1">
        <v>45567</v>
      </c>
      <c r="K5601">
        <v>4408.76</v>
      </c>
      <c r="L5601" t="s">
        <v>33</v>
      </c>
      <c r="M5601" s="1">
        <v>45570</v>
      </c>
      <c r="N5601" t="s">
        <v>29763</v>
      </c>
      <c r="O5601" t="s">
        <v>24</v>
      </c>
      <c r="P5601">
        <v>0</v>
      </c>
      <c r="Q5601" t="s">
        <v>24</v>
      </c>
      <c r="R5601" t="s">
        <v>21</v>
      </c>
      <c r="S5601" t="s">
        <v>70</v>
      </c>
    </row>
    <row r="5602" spans="1:19" x14ac:dyDescent="0.25">
      <c r="A5602" s="1">
        <v>45563</v>
      </c>
      <c r="B5602" s="1">
        <v>45704</v>
      </c>
      <c r="C5602" t="s">
        <v>14573</v>
      </c>
      <c r="D5602">
        <v>242459</v>
      </c>
      <c r="E5602" t="s">
        <v>4855</v>
      </c>
      <c r="F5602" t="s">
        <v>27</v>
      </c>
      <c r="G5602" t="s">
        <v>21</v>
      </c>
      <c r="H5602" t="s">
        <v>30</v>
      </c>
      <c r="I5602" t="s">
        <v>14572</v>
      </c>
      <c r="J5602" s="1">
        <v>45592</v>
      </c>
      <c r="K5602">
        <v>12549.9</v>
      </c>
      <c r="L5602" t="s">
        <v>33</v>
      </c>
      <c r="M5602" s="1">
        <v>45566</v>
      </c>
      <c r="N5602" t="s">
        <v>29763</v>
      </c>
      <c r="O5602" t="s">
        <v>24</v>
      </c>
      <c r="P5602">
        <v>0</v>
      </c>
      <c r="Q5602" t="s">
        <v>24</v>
      </c>
      <c r="R5602" t="s">
        <v>128</v>
      </c>
      <c r="S5602" t="s">
        <v>91</v>
      </c>
    </row>
    <row r="5603" spans="1:19" x14ac:dyDescent="0.25">
      <c r="A5603" s="1">
        <v>45563</v>
      </c>
      <c r="B5603" s="1">
        <v>45591</v>
      </c>
      <c r="C5603" t="s">
        <v>14575</v>
      </c>
      <c r="D5603">
        <v>241449</v>
      </c>
      <c r="E5603" t="s">
        <v>6866</v>
      </c>
      <c r="F5603" t="s">
        <v>27</v>
      </c>
      <c r="G5603" t="s">
        <v>14576</v>
      </c>
      <c r="H5603" t="s">
        <v>47</v>
      </c>
      <c r="I5603" t="s">
        <v>14574</v>
      </c>
      <c r="J5603" s="1">
        <v>45576</v>
      </c>
      <c r="K5603">
        <v>95261.88</v>
      </c>
      <c r="L5603" t="s">
        <v>54</v>
      </c>
      <c r="M5603" s="1">
        <v>45589</v>
      </c>
      <c r="N5603" t="s">
        <v>29762</v>
      </c>
      <c r="O5603" t="s">
        <v>24</v>
      </c>
      <c r="P5603">
        <v>0</v>
      </c>
      <c r="Q5603" t="s">
        <v>24</v>
      </c>
      <c r="R5603" t="s">
        <v>21</v>
      </c>
      <c r="S5603" t="s">
        <v>23</v>
      </c>
    </row>
    <row r="5604" spans="1:19" x14ac:dyDescent="0.25">
      <c r="A5604" s="1">
        <v>45563</v>
      </c>
      <c r="B5604" s="1">
        <v>45579</v>
      </c>
      <c r="C5604" t="s">
        <v>14578</v>
      </c>
      <c r="D5604">
        <v>240699</v>
      </c>
      <c r="E5604" t="s">
        <v>13789</v>
      </c>
      <c r="F5604" t="s">
        <v>18</v>
      </c>
      <c r="G5604" t="s">
        <v>21</v>
      </c>
      <c r="H5604" t="s">
        <v>30</v>
      </c>
      <c r="I5604" t="s">
        <v>14577</v>
      </c>
      <c r="J5604" s="1">
        <v>45579</v>
      </c>
      <c r="K5604">
        <v>139072.51999999999</v>
      </c>
      <c r="L5604" t="s">
        <v>33</v>
      </c>
      <c r="M5604" s="1">
        <v>45568</v>
      </c>
      <c r="N5604" t="s">
        <v>29762</v>
      </c>
      <c r="O5604" t="s">
        <v>24</v>
      </c>
      <c r="P5604">
        <v>1</v>
      </c>
      <c r="Q5604" t="s">
        <v>24</v>
      </c>
      <c r="R5604" t="s">
        <v>31</v>
      </c>
      <c r="S5604" t="s">
        <v>91</v>
      </c>
    </row>
    <row r="5605" spans="1:19" x14ac:dyDescent="0.25">
      <c r="A5605" s="1">
        <v>45562</v>
      </c>
      <c r="B5605" s="1">
        <v>45573</v>
      </c>
      <c r="C5605" t="s">
        <v>14580</v>
      </c>
      <c r="D5605">
        <v>249972</v>
      </c>
      <c r="E5605" t="s">
        <v>102</v>
      </c>
      <c r="F5605" t="s">
        <v>27</v>
      </c>
      <c r="G5605" t="s">
        <v>21</v>
      </c>
      <c r="H5605" t="s">
        <v>30</v>
      </c>
      <c r="I5605" t="s">
        <v>14579</v>
      </c>
      <c r="J5605" s="1">
        <v>45566</v>
      </c>
      <c r="K5605">
        <v>6845.91</v>
      </c>
      <c r="L5605" t="s">
        <v>17</v>
      </c>
      <c r="M5605" s="1">
        <v>45564</v>
      </c>
      <c r="N5605" t="s">
        <v>29762</v>
      </c>
      <c r="O5605" t="s">
        <v>24</v>
      </c>
      <c r="P5605">
        <v>0</v>
      </c>
      <c r="Q5605" t="s">
        <v>24</v>
      </c>
      <c r="R5605" t="s">
        <v>557</v>
      </c>
      <c r="S5605" t="s">
        <v>7798</v>
      </c>
    </row>
    <row r="5606" spans="1:19" x14ac:dyDescent="0.25">
      <c r="A5606" s="1">
        <v>45562</v>
      </c>
      <c r="B5606" s="1">
        <v>45665</v>
      </c>
      <c r="C5606" t="s">
        <v>14582</v>
      </c>
      <c r="D5606">
        <v>249855</v>
      </c>
      <c r="E5606" t="s">
        <v>1852</v>
      </c>
      <c r="F5606" t="s">
        <v>18</v>
      </c>
      <c r="G5606" t="s">
        <v>14583</v>
      </c>
      <c r="H5606" t="s">
        <v>47</v>
      </c>
      <c r="I5606" t="s">
        <v>14581</v>
      </c>
      <c r="J5606" s="1">
        <v>45588</v>
      </c>
      <c r="K5606">
        <v>116056.25</v>
      </c>
      <c r="L5606" t="s">
        <v>54</v>
      </c>
      <c r="M5606" s="1">
        <v>45613</v>
      </c>
      <c r="N5606" t="s">
        <v>29763</v>
      </c>
      <c r="O5606" t="s">
        <v>24</v>
      </c>
      <c r="P5606">
        <v>1</v>
      </c>
      <c r="Q5606" t="s">
        <v>24</v>
      </c>
      <c r="R5606" t="s">
        <v>21</v>
      </c>
      <c r="S5606" t="s">
        <v>42</v>
      </c>
    </row>
    <row r="5607" spans="1:19" x14ac:dyDescent="0.25">
      <c r="A5607" s="1">
        <v>45562</v>
      </c>
      <c r="B5607" s="1">
        <v>45608</v>
      </c>
      <c r="C5607" t="s">
        <v>14585</v>
      </c>
      <c r="D5607">
        <v>249101</v>
      </c>
      <c r="E5607" t="s">
        <v>692</v>
      </c>
      <c r="F5607" t="s">
        <v>18</v>
      </c>
      <c r="G5607" t="s">
        <v>14586</v>
      </c>
      <c r="H5607" t="s">
        <v>47</v>
      </c>
      <c r="I5607" t="s">
        <v>14584</v>
      </c>
      <c r="J5607" s="1">
        <v>45588</v>
      </c>
      <c r="K5607">
        <v>54019.1</v>
      </c>
      <c r="L5607" t="s">
        <v>33</v>
      </c>
      <c r="M5607" s="1">
        <v>45591</v>
      </c>
      <c r="N5607" t="s">
        <v>29762</v>
      </c>
      <c r="O5607" t="s">
        <v>24</v>
      </c>
      <c r="P5607">
        <v>1</v>
      </c>
      <c r="Q5607" t="s">
        <v>24</v>
      </c>
      <c r="R5607" t="s">
        <v>21</v>
      </c>
      <c r="S5607" t="s">
        <v>23</v>
      </c>
    </row>
    <row r="5608" spans="1:19" x14ac:dyDescent="0.25">
      <c r="A5608" s="1">
        <v>45562</v>
      </c>
      <c r="B5608" s="1">
        <v>45668</v>
      </c>
      <c r="C5608" t="s">
        <v>14588</v>
      </c>
      <c r="D5608">
        <v>247544</v>
      </c>
      <c r="E5608" t="s">
        <v>9525</v>
      </c>
      <c r="F5608" t="s">
        <v>49</v>
      </c>
      <c r="G5608" t="s">
        <v>14587</v>
      </c>
      <c r="H5608" t="s">
        <v>47</v>
      </c>
      <c r="I5608" t="s">
        <v>14587</v>
      </c>
      <c r="J5608" s="1">
        <v>45590</v>
      </c>
      <c r="K5608">
        <v>1246.08</v>
      </c>
      <c r="L5608" t="s">
        <v>54</v>
      </c>
      <c r="M5608" s="1">
        <v>45583</v>
      </c>
      <c r="N5608" t="s">
        <v>29763</v>
      </c>
      <c r="O5608" t="s">
        <v>24</v>
      </c>
      <c r="P5608">
        <v>0</v>
      </c>
      <c r="Q5608" t="s">
        <v>24</v>
      </c>
      <c r="R5608" t="s">
        <v>21</v>
      </c>
      <c r="S5608" t="s">
        <v>52</v>
      </c>
    </row>
    <row r="5609" spans="1:19" x14ac:dyDescent="0.25">
      <c r="A5609" s="1">
        <v>45562</v>
      </c>
      <c r="B5609" s="1">
        <v>45685</v>
      </c>
      <c r="C5609" t="s">
        <v>14590</v>
      </c>
      <c r="D5609">
        <v>245969</v>
      </c>
      <c r="E5609" t="s">
        <v>10003</v>
      </c>
      <c r="F5609" t="s">
        <v>18</v>
      </c>
      <c r="G5609" t="s">
        <v>21</v>
      </c>
      <c r="H5609" t="s">
        <v>30</v>
      </c>
      <c r="I5609" t="s">
        <v>14589</v>
      </c>
      <c r="J5609" s="1">
        <v>45566</v>
      </c>
      <c r="K5609">
        <v>160954.66</v>
      </c>
      <c r="L5609" t="s">
        <v>33</v>
      </c>
      <c r="M5609" s="1">
        <v>45645</v>
      </c>
      <c r="N5609" t="s">
        <v>29762</v>
      </c>
      <c r="O5609" t="s">
        <v>24</v>
      </c>
      <c r="P5609">
        <v>0</v>
      </c>
      <c r="Q5609" t="s">
        <v>24</v>
      </c>
      <c r="R5609" t="s">
        <v>128</v>
      </c>
      <c r="S5609" t="s">
        <v>42</v>
      </c>
    </row>
    <row r="5610" spans="1:19" x14ac:dyDescent="0.25">
      <c r="A5610" s="1">
        <v>45562</v>
      </c>
      <c r="B5610" s="1">
        <v>45589</v>
      </c>
      <c r="C5610" t="s">
        <v>14592</v>
      </c>
      <c r="D5610">
        <v>244078</v>
      </c>
      <c r="E5610" t="s">
        <v>3071</v>
      </c>
      <c r="F5610" t="s">
        <v>18</v>
      </c>
      <c r="G5610" t="s">
        <v>14593</v>
      </c>
      <c r="H5610" t="s">
        <v>47</v>
      </c>
      <c r="I5610" t="s">
        <v>14591</v>
      </c>
      <c r="J5610" s="1">
        <v>45581</v>
      </c>
      <c r="K5610">
        <v>70012.3</v>
      </c>
      <c r="L5610" t="s">
        <v>33</v>
      </c>
      <c r="M5610" s="1">
        <v>45588</v>
      </c>
      <c r="N5610" t="s">
        <v>29762</v>
      </c>
      <c r="O5610" t="s">
        <v>24</v>
      </c>
      <c r="P5610">
        <v>0</v>
      </c>
      <c r="Q5610" t="s">
        <v>24</v>
      </c>
      <c r="R5610" t="s">
        <v>21</v>
      </c>
      <c r="S5610" t="s">
        <v>95</v>
      </c>
    </row>
    <row r="5611" spans="1:19" x14ac:dyDescent="0.25">
      <c r="A5611" s="1">
        <v>45562</v>
      </c>
      <c r="B5611" s="1">
        <v>45655</v>
      </c>
      <c r="C5611" t="s">
        <v>14595</v>
      </c>
      <c r="D5611">
        <v>243709</v>
      </c>
      <c r="E5611" t="s">
        <v>829</v>
      </c>
      <c r="F5611" t="s">
        <v>27</v>
      </c>
      <c r="G5611" t="s">
        <v>21</v>
      </c>
      <c r="H5611" t="s">
        <v>30</v>
      </c>
      <c r="I5611" t="s">
        <v>14594</v>
      </c>
      <c r="J5611" s="1">
        <v>45592</v>
      </c>
      <c r="K5611">
        <v>7190.79</v>
      </c>
      <c r="L5611" t="s">
        <v>33</v>
      </c>
      <c r="M5611" s="1">
        <v>45601</v>
      </c>
      <c r="N5611" t="s">
        <v>29762</v>
      </c>
      <c r="O5611" t="s">
        <v>24</v>
      </c>
      <c r="P5611">
        <v>2</v>
      </c>
      <c r="Q5611" t="s">
        <v>24</v>
      </c>
      <c r="R5611" t="s">
        <v>481</v>
      </c>
      <c r="S5611" t="s">
        <v>36</v>
      </c>
    </row>
    <row r="5612" spans="1:19" x14ac:dyDescent="0.25">
      <c r="A5612" s="1">
        <v>45562</v>
      </c>
      <c r="B5612" s="1">
        <v>45643</v>
      </c>
      <c r="C5612" t="s">
        <v>14597</v>
      </c>
      <c r="D5612">
        <v>241163</v>
      </c>
      <c r="E5612" t="s">
        <v>6546</v>
      </c>
      <c r="F5612" t="s">
        <v>18</v>
      </c>
      <c r="G5612" t="s">
        <v>14598</v>
      </c>
      <c r="H5612" t="s">
        <v>47</v>
      </c>
      <c r="I5612" t="s">
        <v>14596</v>
      </c>
      <c r="J5612" s="1">
        <v>45606</v>
      </c>
      <c r="K5612">
        <v>63380.34</v>
      </c>
      <c r="L5612" t="s">
        <v>196</v>
      </c>
      <c r="M5612" s="1">
        <v>45607</v>
      </c>
      <c r="N5612" t="s">
        <v>29762</v>
      </c>
      <c r="O5612" t="s">
        <v>24</v>
      </c>
      <c r="P5612">
        <v>2</v>
      </c>
      <c r="Q5612" t="s">
        <v>24</v>
      </c>
      <c r="R5612" t="s">
        <v>21</v>
      </c>
      <c r="S5612" t="s">
        <v>36</v>
      </c>
    </row>
    <row r="5613" spans="1:19" x14ac:dyDescent="0.25">
      <c r="A5613" s="1">
        <v>45562</v>
      </c>
      <c r="B5613" s="1">
        <v>45589</v>
      </c>
      <c r="C5613" t="s">
        <v>14600</v>
      </c>
      <c r="D5613">
        <v>240869</v>
      </c>
      <c r="E5613" t="s">
        <v>1503</v>
      </c>
      <c r="F5613" t="s">
        <v>27</v>
      </c>
      <c r="G5613" t="s">
        <v>14601</v>
      </c>
      <c r="H5613" t="s">
        <v>47</v>
      </c>
      <c r="I5613" t="s">
        <v>14599</v>
      </c>
      <c r="J5613" s="1">
        <v>45576</v>
      </c>
      <c r="K5613">
        <v>94835.839999999997</v>
      </c>
      <c r="L5613" t="s">
        <v>33</v>
      </c>
      <c r="M5613" s="1">
        <v>45579</v>
      </c>
      <c r="N5613" t="s">
        <v>29762</v>
      </c>
      <c r="O5613" t="s">
        <v>24</v>
      </c>
      <c r="P5613">
        <v>0</v>
      </c>
      <c r="Q5613" t="s">
        <v>24</v>
      </c>
      <c r="R5613" t="s">
        <v>21</v>
      </c>
      <c r="S5613" t="s">
        <v>23</v>
      </c>
    </row>
    <row r="5614" spans="1:19" x14ac:dyDescent="0.25">
      <c r="A5614" s="1">
        <v>45561</v>
      </c>
      <c r="B5614" s="1">
        <v>45683</v>
      </c>
      <c r="C5614" t="s">
        <v>14603</v>
      </c>
      <c r="D5614">
        <v>249812</v>
      </c>
      <c r="E5614" t="s">
        <v>3839</v>
      </c>
      <c r="F5614" t="s">
        <v>18</v>
      </c>
      <c r="G5614" t="s">
        <v>21</v>
      </c>
      <c r="H5614" t="s">
        <v>30</v>
      </c>
      <c r="I5614" t="s">
        <v>14602</v>
      </c>
      <c r="J5614" s="1">
        <v>45568</v>
      </c>
      <c r="K5614">
        <v>53314.01</v>
      </c>
      <c r="L5614" t="s">
        <v>33</v>
      </c>
      <c r="M5614" s="1">
        <v>45677</v>
      </c>
      <c r="N5614" t="s">
        <v>29762</v>
      </c>
      <c r="O5614" t="s">
        <v>24</v>
      </c>
      <c r="P5614">
        <v>2</v>
      </c>
      <c r="Q5614" t="s">
        <v>24</v>
      </c>
      <c r="R5614" t="s">
        <v>87</v>
      </c>
      <c r="S5614" t="s">
        <v>7798</v>
      </c>
    </row>
    <row r="5615" spans="1:19" x14ac:dyDescent="0.25">
      <c r="A5615" s="1">
        <v>45561</v>
      </c>
      <c r="B5615" s="1">
        <v>45652</v>
      </c>
      <c r="C5615" t="s">
        <v>14605</v>
      </c>
      <c r="D5615">
        <v>245083</v>
      </c>
      <c r="E5615" t="s">
        <v>1069</v>
      </c>
      <c r="F5615" t="s">
        <v>18</v>
      </c>
      <c r="G5615" t="s">
        <v>21</v>
      </c>
      <c r="H5615" t="s">
        <v>30</v>
      </c>
      <c r="I5615" t="s">
        <v>14604</v>
      </c>
      <c r="J5615" s="1">
        <v>45599</v>
      </c>
      <c r="K5615">
        <v>147265.34</v>
      </c>
      <c r="L5615" t="s">
        <v>33</v>
      </c>
      <c r="M5615" s="1">
        <v>45624</v>
      </c>
      <c r="N5615" t="s">
        <v>29762</v>
      </c>
      <c r="O5615" t="s">
        <v>24</v>
      </c>
      <c r="P5615">
        <v>1</v>
      </c>
      <c r="Q5615" t="s">
        <v>24</v>
      </c>
      <c r="R5615" t="s">
        <v>78</v>
      </c>
      <c r="S5615" t="s">
        <v>42</v>
      </c>
    </row>
    <row r="5616" spans="1:19" x14ac:dyDescent="0.25">
      <c r="A5616" s="1">
        <v>45561</v>
      </c>
      <c r="B5616" s="1">
        <v>45689</v>
      </c>
      <c r="C5616" t="s">
        <v>14607</v>
      </c>
      <c r="D5616">
        <v>241433</v>
      </c>
      <c r="E5616" t="s">
        <v>216</v>
      </c>
      <c r="F5616" t="s">
        <v>27</v>
      </c>
      <c r="G5616" t="s">
        <v>29394</v>
      </c>
      <c r="H5616" t="s">
        <v>47</v>
      </c>
      <c r="I5616" t="s">
        <v>14606</v>
      </c>
      <c r="J5616" s="1">
        <v>45605</v>
      </c>
      <c r="K5616">
        <v>67615.899999999994</v>
      </c>
      <c r="L5616" t="s">
        <v>33</v>
      </c>
      <c r="M5616" s="1">
        <v>45643</v>
      </c>
      <c r="N5616" t="s">
        <v>29762</v>
      </c>
      <c r="O5616" t="s">
        <v>24</v>
      </c>
      <c r="P5616">
        <v>3</v>
      </c>
      <c r="Q5616" t="s">
        <v>24</v>
      </c>
      <c r="R5616" t="s">
        <v>21</v>
      </c>
      <c r="S5616" t="s">
        <v>95</v>
      </c>
    </row>
    <row r="5617" spans="1:19" x14ac:dyDescent="0.25">
      <c r="A5617" s="1">
        <v>45561</v>
      </c>
      <c r="B5617" s="1">
        <v>45699</v>
      </c>
      <c r="C5617" t="s">
        <v>14609</v>
      </c>
      <c r="D5617">
        <v>241079</v>
      </c>
      <c r="E5617" t="s">
        <v>2131</v>
      </c>
      <c r="F5617" t="s">
        <v>27</v>
      </c>
      <c r="G5617" t="s">
        <v>21</v>
      </c>
      <c r="H5617" t="s">
        <v>30</v>
      </c>
      <c r="I5617" t="s">
        <v>14608</v>
      </c>
      <c r="J5617" s="1">
        <v>45604</v>
      </c>
      <c r="K5617">
        <v>26050.07</v>
      </c>
      <c r="L5617" t="s">
        <v>17</v>
      </c>
      <c r="M5617" s="1">
        <v>45675</v>
      </c>
      <c r="N5617" t="s">
        <v>29763</v>
      </c>
      <c r="O5617" t="s">
        <v>24</v>
      </c>
      <c r="P5617">
        <v>1</v>
      </c>
      <c r="Q5617" t="s">
        <v>24</v>
      </c>
      <c r="R5617" t="s">
        <v>78</v>
      </c>
      <c r="S5617" t="s">
        <v>42</v>
      </c>
    </row>
    <row r="5618" spans="1:19" x14ac:dyDescent="0.25">
      <c r="A5618" s="1">
        <v>45561</v>
      </c>
      <c r="B5618" s="1">
        <v>45596</v>
      </c>
      <c r="C5618" t="s">
        <v>14611</v>
      </c>
      <c r="D5618">
        <v>240985</v>
      </c>
      <c r="E5618" t="s">
        <v>463</v>
      </c>
      <c r="F5618" t="s">
        <v>18</v>
      </c>
      <c r="G5618" t="s">
        <v>14612</v>
      </c>
      <c r="H5618" t="s">
        <v>47</v>
      </c>
      <c r="I5618" t="s">
        <v>14610</v>
      </c>
      <c r="J5618" s="1">
        <v>45593</v>
      </c>
      <c r="K5618">
        <v>40175.99</v>
      </c>
      <c r="L5618" t="s">
        <v>58</v>
      </c>
      <c r="M5618" s="1">
        <v>45578</v>
      </c>
      <c r="N5618" t="s">
        <v>29762</v>
      </c>
      <c r="O5618" t="s">
        <v>24</v>
      </c>
      <c r="P5618">
        <v>2</v>
      </c>
      <c r="Q5618" t="s">
        <v>24</v>
      </c>
      <c r="R5618" t="s">
        <v>21</v>
      </c>
      <c r="S5618" t="s">
        <v>7798</v>
      </c>
    </row>
    <row r="5619" spans="1:19" x14ac:dyDescent="0.25">
      <c r="A5619" s="1">
        <v>45560</v>
      </c>
      <c r="B5619" s="1">
        <v>45667</v>
      </c>
      <c r="C5619" t="s">
        <v>14614</v>
      </c>
      <c r="D5619">
        <v>247143</v>
      </c>
      <c r="E5619" t="s">
        <v>809</v>
      </c>
      <c r="F5619" t="s">
        <v>27</v>
      </c>
      <c r="G5619" t="s">
        <v>29395</v>
      </c>
      <c r="H5619" t="s">
        <v>47</v>
      </c>
      <c r="I5619" t="s">
        <v>14613</v>
      </c>
      <c r="J5619" s="1">
        <v>45590</v>
      </c>
      <c r="K5619">
        <v>46802.879999999997</v>
      </c>
      <c r="L5619" t="s">
        <v>26</v>
      </c>
      <c r="M5619" s="1">
        <v>45602</v>
      </c>
      <c r="N5619" t="s">
        <v>29764</v>
      </c>
      <c r="O5619" t="s">
        <v>24</v>
      </c>
      <c r="P5619">
        <v>3</v>
      </c>
      <c r="Q5619" t="s">
        <v>24</v>
      </c>
      <c r="R5619" t="s">
        <v>21</v>
      </c>
      <c r="S5619" t="s">
        <v>42</v>
      </c>
    </row>
    <row r="5620" spans="1:19" x14ac:dyDescent="0.25">
      <c r="A5620" s="1">
        <v>45560</v>
      </c>
      <c r="B5620" s="1">
        <v>45667</v>
      </c>
      <c r="C5620" t="s">
        <v>14616</v>
      </c>
      <c r="D5620">
        <v>243891</v>
      </c>
      <c r="E5620" t="s">
        <v>6084</v>
      </c>
      <c r="F5620" t="s">
        <v>49</v>
      </c>
      <c r="G5620" t="s">
        <v>14615</v>
      </c>
      <c r="H5620" t="s">
        <v>47</v>
      </c>
      <c r="I5620" t="s">
        <v>14615</v>
      </c>
      <c r="J5620" s="1">
        <v>45562</v>
      </c>
      <c r="K5620">
        <v>1342.08</v>
      </c>
      <c r="L5620" t="s">
        <v>39</v>
      </c>
      <c r="M5620" s="1">
        <v>45631</v>
      </c>
      <c r="N5620" t="s">
        <v>29762</v>
      </c>
      <c r="O5620" t="s">
        <v>24</v>
      </c>
      <c r="P5620">
        <v>0</v>
      </c>
      <c r="Q5620" t="s">
        <v>24</v>
      </c>
      <c r="R5620" t="s">
        <v>21</v>
      </c>
      <c r="S5620" t="s">
        <v>52</v>
      </c>
    </row>
    <row r="5621" spans="1:19" x14ac:dyDescent="0.25">
      <c r="A5621" s="1">
        <v>45560</v>
      </c>
      <c r="B5621" s="1">
        <v>45633</v>
      </c>
      <c r="C5621" t="s">
        <v>14618</v>
      </c>
      <c r="D5621">
        <v>243857</v>
      </c>
      <c r="E5621" t="s">
        <v>110</v>
      </c>
      <c r="F5621" t="s">
        <v>27</v>
      </c>
      <c r="G5621" t="s">
        <v>14617</v>
      </c>
      <c r="H5621" t="s">
        <v>47</v>
      </c>
      <c r="I5621" t="s">
        <v>14617</v>
      </c>
      <c r="J5621" s="1">
        <v>45575</v>
      </c>
      <c r="K5621">
        <v>61623.97</v>
      </c>
      <c r="L5621" t="s">
        <v>54</v>
      </c>
      <c r="M5621" s="1">
        <v>45577</v>
      </c>
      <c r="N5621" t="s">
        <v>29762</v>
      </c>
      <c r="O5621" t="s">
        <v>24</v>
      </c>
      <c r="P5621">
        <v>0</v>
      </c>
      <c r="Q5621" t="s">
        <v>24</v>
      </c>
      <c r="R5621" t="s">
        <v>21</v>
      </c>
      <c r="S5621" t="s">
        <v>70</v>
      </c>
    </row>
    <row r="5622" spans="1:19" x14ac:dyDescent="0.25">
      <c r="A5622" s="1">
        <v>45560</v>
      </c>
      <c r="B5622" s="1">
        <v>45610</v>
      </c>
      <c r="C5622" t="s">
        <v>14620</v>
      </c>
      <c r="D5622">
        <v>242182</v>
      </c>
      <c r="E5622" t="s">
        <v>7134</v>
      </c>
      <c r="F5622" t="s">
        <v>27</v>
      </c>
      <c r="G5622" t="s">
        <v>21</v>
      </c>
      <c r="H5622" t="s">
        <v>30</v>
      </c>
      <c r="I5622" t="s">
        <v>14619</v>
      </c>
      <c r="J5622" s="1">
        <v>45572</v>
      </c>
      <c r="K5622">
        <v>50480.29</v>
      </c>
      <c r="L5622" t="s">
        <v>26</v>
      </c>
      <c r="M5622" s="1">
        <v>45567</v>
      </c>
      <c r="N5622" t="s">
        <v>29762</v>
      </c>
      <c r="O5622" t="s">
        <v>24</v>
      </c>
      <c r="P5622">
        <v>1</v>
      </c>
      <c r="Q5622" t="s">
        <v>24</v>
      </c>
      <c r="R5622" t="s">
        <v>347</v>
      </c>
      <c r="S5622" t="s">
        <v>42</v>
      </c>
    </row>
    <row r="5623" spans="1:19" x14ac:dyDescent="0.25">
      <c r="A5623" s="1">
        <v>45560</v>
      </c>
      <c r="B5623" s="1">
        <v>45563</v>
      </c>
      <c r="C5623" t="s">
        <v>14622</v>
      </c>
      <c r="D5623">
        <v>241858</v>
      </c>
      <c r="E5623" t="s">
        <v>4114</v>
      </c>
      <c r="F5623" t="s">
        <v>27</v>
      </c>
      <c r="G5623" t="s">
        <v>14623</v>
      </c>
      <c r="H5623" t="s">
        <v>47</v>
      </c>
      <c r="I5623" t="s">
        <v>14621</v>
      </c>
      <c r="J5623" s="1">
        <v>45563</v>
      </c>
      <c r="K5623">
        <v>3877.86</v>
      </c>
      <c r="L5623" t="s">
        <v>196</v>
      </c>
      <c r="M5623" s="1">
        <v>45561</v>
      </c>
      <c r="N5623" t="s">
        <v>29762</v>
      </c>
      <c r="O5623" t="s">
        <v>24</v>
      </c>
      <c r="P5623">
        <v>0</v>
      </c>
      <c r="Q5623" t="s">
        <v>24</v>
      </c>
      <c r="R5623" t="s">
        <v>21</v>
      </c>
      <c r="S5623" t="s">
        <v>77</v>
      </c>
    </row>
    <row r="5624" spans="1:19" x14ac:dyDescent="0.25">
      <c r="A5624" s="1">
        <v>45560</v>
      </c>
      <c r="B5624" s="1">
        <v>45626</v>
      </c>
      <c r="C5624" t="s">
        <v>14625</v>
      </c>
      <c r="D5624">
        <v>240831</v>
      </c>
      <c r="E5624" t="s">
        <v>1354</v>
      </c>
      <c r="F5624" t="s">
        <v>27</v>
      </c>
      <c r="G5624" t="s">
        <v>14626</v>
      </c>
      <c r="H5624" t="s">
        <v>22</v>
      </c>
      <c r="I5624" t="s">
        <v>14624</v>
      </c>
      <c r="J5624" s="1">
        <v>45592</v>
      </c>
      <c r="K5624">
        <v>68204.34</v>
      </c>
      <c r="L5624" t="s">
        <v>17</v>
      </c>
      <c r="M5624" s="1">
        <v>46168</v>
      </c>
      <c r="N5624" t="s">
        <v>29762</v>
      </c>
      <c r="O5624" t="s">
        <v>395</v>
      </c>
      <c r="P5624">
        <v>1</v>
      </c>
      <c r="Q5624" t="s">
        <v>24</v>
      </c>
      <c r="R5624" t="s">
        <v>21</v>
      </c>
      <c r="S5624" t="s">
        <v>36</v>
      </c>
    </row>
    <row r="5625" spans="1:19" x14ac:dyDescent="0.25">
      <c r="A5625" s="1">
        <v>45560</v>
      </c>
      <c r="B5625" s="1">
        <v>45643</v>
      </c>
      <c r="C5625" t="s">
        <v>14628</v>
      </c>
      <c r="D5625">
        <v>240132</v>
      </c>
      <c r="E5625" t="s">
        <v>966</v>
      </c>
      <c r="F5625" t="s">
        <v>49</v>
      </c>
      <c r="G5625" t="s">
        <v>14627</v>
      </c>
      <c r="H5625" t="s">
        <v>47</v>
      </c>
      <c r="I5625" t="s">
        <v>14627</v>
      </c>
      <c r="J5625" s="1">
        <v>45571</v>
      </c>
      <c r="K5625">
        <v>474.05</v>
      </c>
      <c r="L5625" t="s">
        <v>54</v>
      </c>
      <c r="M5625" s="1">
        <v>45569</v>
      </c>
      <c r="N5625" t="s">
        <v>29764</v>
      </c>
      <c r="O5625" t="s">
        <v>24</v>
      </c>
      <c r="P5625">
        <v>0</v>
      </c>
      <c r="Q5625" t="s">
        <v>24</v>
      </c>
      <c r="R5625" t="s">
        <v>21</v>
      </c>
      <c r="S5625" t="s">
        <v>52</v>
      </c>
    </row>
    <row r="5626" spans="1:19" x14ac:dyDescent="0.25">
      <c r="A5626" s="1">
        <v>45559</v>
      </c>
      <c r="B5626" s="1">
        <v>45675</v>
      </c>
      <c r="C5626" t="s">
        <v>14630</v>
      </c>
      <c r="D5626">
        <v>247676</v>
      </c>
      <c r="E5626" t="s">
        <v>224</v>
      </c>
      <c r="F5626" t="s">
        <v>18</v>
      </c>
      <c r="G5626" t="s">
        <v>14631</v>
      </c>
      <c r="H5626" t="s">
        <v>47</v>
      </c>
      <c r="I5626" t="s">
        <v>14629</v>
      </c>
      <c r="J5626" s="1">
        <v>45594</v>
      </c>
      <c r="K5626">
        <v>7655.2</v>
      </c>
      <c r="L5626" t="s">
        <v>54</v>
      </c>
      <c r="M5626" s="1">
        <v>45641</v>
      </c>
      <c r="N5626" t="s">
        <v>29764</v>
      </c>
      <c r="O5626" t="s">
        <v>24</v>
      </c>
      <c r="P5626">
        <v>1</v>
      </c>
      <c r="Q5626" t="s">
        <v>24</v>
      </c>
      <c r="R5626" t="s">
        <v>21</v>
      </c>
      <c r="S5626" t="s">
        <v>91</v>
      </c>
    </row>
    <row r="5627" spans="1:19" x14ac:dyDescent="0.25">
      <c r="A5627" s="1">
        <v>45559</v>
      </c>
      <c r="B5627" s="1">
        <v>45614</v>
      </c>
      <c r="C5627" t="s">
        <v>14633</v>
      </c>
      <c r="D5627">
        <v>245066</v>
      </c>
      <c r="E5627" t="s">
        <v>5063</v>
      </c>
      <c r="F5627" t="s">
        <v>27</v>
      </c>
      <c r="G5627" t="s">
        <v>14634</v>
      </c>
      <c r="H5627" t="s">
        <v>47</v>
      </c>
      <c r="I5627" t="s">
        <v>14632</v>
      </c>
      <c r="J5627" s="1">
        <v>45577</v>
      </c>
      <c r="K5627">
        <v>19805.400000000001</v>
      </c>
      <c r="L5627" t="s">
        <v>33</v>
      </c>
      <c r="M5627" s="1">
        <v>45605</v>
      </c>
      <c r="N5627" t="s">
        <v>29762</v>
      </c>
      <c r="O5627" t="s">
        <v>24</v>
      </c>
      <c r="P5627">
        <v>0</v>
      </c>
      <c r="Q5627" t="s">
        <v>24</v>
      </c>
      <c r="R5627" t="s">
        <v>21</v>
      </c>
      <c r="S5627" t="s">
        <v>42</v>
      </c>
    </row>
    <row r="5628" spans="1:19" x14ac:dyDescent="0.25">
      <c r="A5628" s="1">
        <v>45558</v>
      </c>
      <c r="B5628" s="1">
        <v>45664</v>
      </c>
      <c r="C5628" t="s">
        <v>14636</v>
      </c>
      <c r="D5628">
        <v>246989</v>
      </c>
      <c r="E5628" t="s">
        <v>4098</v>
      </c>
      <c r="F5628" t="s">
        <v>18</v>
      </c>
      <c r="G5628" t="s">
        <v>14637</v>
      </c>
      <c r="H5628" t="s">
        <v>47</v>
      </c>
      <c r="I5628" t="s">
        <v>14635</v>
      </c>
      <c r="J5628" s="1">
        <v>45568</v>
      </c>
      <c r="K5628">
        <v>187995.19</v>
      </c>
      <c r="L5628" t="s">
        <v>33</v>
      </c>
      <c r="M5628" s="1">
        <v>45608</v>
      </c>
      <c r="N5628" t="s">
        <v>29763</v>
      </c>
      <c r="O5628" t="s">
        <v>24</v>
      </c>
      <c r="P5628">
        <v>0</v>
      </c>
      <c r="Q5628" t="s">
        <v>24</v>
      </c>
      <c r="R5628" t="s">
        <v>21</v>
      </c>
      <c r="S5628" t="s">
        <v>42</v>
      </c>
    </row>
    <row r="5629" spans="1:19" x14ac:dyDescent="0.25">
      <c r="A5629" s="1">
        <v>45558</v>
      </c>
      <c r="B5629" s="1">
        <v>45634</v>
      </c>
      <c r="C5629" t="s">
        <v>14639</v>
      </c>
      <c r="D5629">
        <v>243423</v>
      </c>
      <c r="E5629" t="s">
        <v>714</v>
      </c>
      <c r="F5629" t="s">
        <v>18</v>
      </c>
      <c r="G5629" t="s">
        <v>21</v>
      </c>
      <c r="H5629" t="s">
        <v>30</v>
      </c>
      <c r="I5629" t="s">
        <v>14638</v>
      </c>
      <c r="J5629" s="1">
        <v>45576</v>
      </c>
      <c r="K5629">
        <v>130467.24</v>
      </c>
      <c r="L5629" t="s">
        <v>33</v>
      </c>
      <c r="M5629" s="1">
        <v>45575</v>
      </c>
      <c r="N5629" t="s">
        <v>29762</v>
      </c>
      <c r="O5629" t="s">
        <v>24</v>
      </c>
      <c r="P5629">
        <v>0</v>
      </c>
      <c r="Q5629" t="s">
        <v>24</v>
      </c>
      <c r="R5629" t="s">
        <v>347</v>
      </c>
      <c r="S5629" t="s">
        <v>95</v>
      </c>
    </row>
    <row r="5630" spans="1:19" x14ac:dyDescent="0.25">
      <c r="A5630" s="1">
        <v>45558</v>
      </c>
      <c r="B5630" s="1">
        <v>45575</v>
      </c>
      <c r="C5630" t="s">
        <v>14641</v>
      </c>
      <c r="D5630">
        <v>241795</v>
      </c>
      <c r="E5630" t="s">
        <v>4051</v>
      </c>
      <c r="F5630" t="s">
        <v>27</v>
      </c>
      <c r="G5630" t="s">
        <v>14640</v>
      </c>
      <c r="H5630" t="s">
        <v>47</v>
      </c>
      <c r="I5630" t="s">
        <v>14640</v>
      </c>
      <c r="J5630" s="1">
        <v>45573</v>
      </c>
      <c r="K5630">
        <v>22231.34</v>
      </c>
      <c r="L5630" t="s">
        <v>33</v>
      </c>
      <c r="M5630" s="1">
        <v>45565</v>
      </c>
      <c r="N5630" t="s">
        <v>29762</v>
      </c>
      <c r="O5630" t="s">
        <v>24</v>
      </c>
      <c r="P5630">
        <v>0</v>
      </c>
      <c r="Q5630" t="s">
        <v>24</v>
      </c>
      <c r="R5630" t="s">
        <v>21</v>
      </c>
      <c r="S5630" t="s">
        <v>91</v>
      </c>
    </row>
    <row r="5631" spans="1:19" x14ac:dyDescent="0.25">
      <c r="A5631" s="1">
        <v>45558</v>
      </c>
      <c r="B5631" s="1">
        <v>45600</v>
      </c>
      <c r="C5631" t="s">
        <v>14643</v>
      </c>
      <c r="D5631">
        <v>241603</v>
      </c>
      <c r="E5631" t="s">
        <v>1358</v>
      </c>
      <c r="F5631" t="s">
        <v>27</v>
      </c>
      <c r="G5631" t="s">
        <v>14644</v>
      </c>
      <c r="H5631" t="s">
        <v>47</v>
      </c>
      <c r="I5631" t="s">
        <v>14642</v>
      </c>
      <c r="J5631" s="1">
        <v>45583</v>
      </c>
      <c r="K5631">
        <v>39268.980000000003</v>
      </c>
      <c r="L5631" t="s">
        <v>54</v>
      </c>
      <c r="M5631" s="1">
        <v>45569</v>
      </c>
      <c r="N5631" t="s">
        <v>29762</v>
      </c>
      <c r="O5631" t="s">
        <v>24</v>
      </c>
      <c r="P5631">
        <v>0</v>
      </c>
      <c r="Q5631" t="s">
        <v>24</v>
      </c>
      <c r="R5631" t="s">
        <v>21</v>
      </c>
      <c r="S5631" t="s">
        <v>42</v>
      </c>
    </row>
    <row r="5632" spans="1:19" x14ac:dyDescent="0.25">
      <c r="A5632" s="1">
        <v>45558</v>
      </c>
      <c r="B5632" s="1">
        <v>45689</v>
      </c>
      <c r="C5632" t="s">
        <v>14646</v>
      </c>
      <c r="D5632">
        <v>240040</v>
      </c>
      <c r="E5632" t="s">
        <v>606</v>
      </c>
      <c r="F5632" t="s">
        <v>18</v>
      </c>
      <c r="G5632" t="s">
        <v>14647</v>
      </c>
      <c r="H5632" t="s">
        <v>47</v>
      </c>
      <c r="I5632" t="s">
        <v>14645</v>
      </c>
      <c r="J5632" s="1">
        <v>45584</v>
      </c>
      <c r="K5632">
        <v>55316.88</v>
      </c>
      <c r="L5632" t="s">
        <v>33</v>
      </c>
      <c r="M5632" s="1">
        <v>45639</v>
      </c>
      <c r="N5632" t="s">
        <v>29763</v>
      </c>
      <c r="O5632" t="s">
        <v>24</v>
      </c>
      <c r="P5632">
        <v>0</v>
      </c>
      <c r="Q5632" t="s">
        <v>24</v>
      </c>
      <c r="R5632" t="s">
        <v>21</v>
      </c>
      <c r="S5632" t="s">
        <v>95</v>
      </c>
    </row>
    <row r="5633" spans="1:19" x14ac:dyDescent="0.25">
      <c r="A5633" s="1">
        <v>45557</v>
      </c>
      <c r="B5633" s="1">
        <v>45631</v>
      </c>
      <c r="C5633" t="s">
        <v>14649</v>
      </c>
      <c r="D5633">
        <v>249292</v>
      </c>
      <c r="E5633" t="s">
        <v>5466</v>
      </c>
      <c r="F5633" t="s">
        <v>18</v>
      </c>
      <c r="G5633" t="s">
        <v>14650</v>
      </c>
      <c r="H5633" t="s">
        <v>47</v>
      </c>
      <c r="I5633" t="s">
        <v>14648</v>
      </c>
      <c r="J5633" s="1">
        <v>45593</v>
      </c>
      <c r="K5633">
        <v>65657.7</v>
      </c>
      <c r="L5633" t="s">
        <v>33</v>
      </c>
      <c r="M5633" s="1">
        <v>45626</v>
      </c>
      <c r="N5633" t="s">
        <v>29762</v>
      </c>
      <c r="O5633" t="s">
        <v>24</v>
      </c>
      <c r="P5633">
        <v>3</v>
      </c>
      <c r="Q5633" t="s">
        <v>24</v>
      </c>
      <c r="R5633" t="s">
        <v>21</v>
      </c>
      <c r="S5633" t="s">
        <v>36</v>
      </c>
    </row>
    <row r="5634" spans="1:19" x14ac:dyDescent="0.25">
      <c r="A5634" s="1">
        <v>45557</v>
      </c>
      <c r="B5634" s="1">
        <v>45600</v>
      </c>
      <c r="C5634" t="s">
        <v>14652</v>
      </c>
      <c r="D5634">
        <v>246704</v>
      </c>
      <c r="E5634" t="s">
        <v>436</v>
      </c>
      <c r="F5634" t="s">
        <v>27</v>
      </c>
      <c r="G5634" t="s">
        <v>21</v>
      </c>
      <c r="H5634" t="s">
        <v>30</v>
      </c>
      <c r="I5634" t="s">
        <v>14651</v>
      </c>
      <c r="J5634" s="1">
        <v>45590</v>
      </c>
      <c r="K5634">
        <v>62799.18</v>
      </c>
      <c r="L5634" t="s">
        <v>54</v>
      </c>
      <c r="M5634" s="1">
        <v>45573</v>
      </c>
      <c r="N5634" t="s">
        <v>29762</v>
      </c>
      <c r="O5634" t="s">
        <v>24</v>
      </c>
      <c r="P5634">
        <v>3</v>
      </c>
      <c r="Q5634" t="s">
        <v>24</v>
      </c>
      <c r="R5634" t="s">
        <v>128</v>
      </c>
      <c r="S5634" t="s">
        <v>70</v>
      </c>
    </row>
    <row r="5635" spans="1:19" x14ac:dyDescent="0.25">
      <c r="A5635" s="1">
        <v>45557</v>
      </c>
      <c r="B5635" s="1">
        <v>45632</v>
      </c>
      <c r="C5635" t="s">
        <v>14654</v>
      </c>
      <c r="D5635">
        <v>244181</v>
      </c>
      <c r="E5635" t="s">
        <v>5100</v>
      </c>
      <c r="F5635" t="s">
        <v>18</v>
      </c>
      <c r="G5635" t="s">
        <v>14655</v>
      </c>
      <c r="H5635" t="s">
        <v>47</v>
      </c>
      <c r="I5635" t="s">
        <v>14653</v>
      </c>
      <c r="J5635" s="1">
        <v>45589</v>
      </c>
      <c r="K5635">
        <v>9825.5400000000009</v>
      </c>
      <c r="L5635" t="s">
        <v>26</v>
      </c>
      <c r="M5635" s="1">
        <v>45561</v>
      </c>
      <c r="N5635" t="s">
        <v>29762</v>
      </c>
      <c r="O5635" t="s">
        <v>24</v>
      </c>
      <c r="P5635">
        <v>1</v>
      </c>
      <c r="Q5635" t="s">
        <v>24</v>
      </c>
      <c r="R5635" t="s">
        <v>21</v>
      </c>
      <c r="S5635" t="s">
        <v>7798</v>
      </c>
    </row>
    <row r="5636" spans="1:19" x14ac:dyDescent="0.25">
      <c r="A5636" s="1">
        <v>45557</v>
      </c>
      <c r="B5636" s="1">
        <v>45619</v>
      </c>
      <c r="C5636" t="s">
        <v>14657</v>
      </c>
      <c r="D5636">
        <v>243981</v>
      </c>
      <c r="E5636" t="s">
        <v>3162</v>
      </c>
      <c r="F5636" t="s">
        <v>27</v>
      </c>
      <c r="G5636" t="s">
        <v>21</v>
      </c>
      <c r="H5636" t="s">
        <v>30</v>
      </c>
      <c r="I5636" t="s">
        <v>14656</v>
      </c>
      <c r="J5636" s="1">
        <v>45577</v>
      </c>
      <c r="K5636">
        <v>19633.38</v>
      </c>
      <c r="L5636" t="s">
        <v>39</v>
      </c>
      <c r="M5636" s="1">
        <v>45572</v>
      </c>
      <c r="N5636" t="s">
        <v>29763</v>
      </c>
      <c r="O5636" t="s">
        <v>24</v>
      </c>
      <c r="P5636">
        <v>0</v>
      </c>
      <c r="Q5636" t="s">
        <v>24</v>
      </c>
      <c r="R5636" t="s">
        <v>78</v>
      </c>
      <c r="S5636" t="s">
        <v>77</v>
      </c>
    </row>
    <row r="5637" spans="1:19" x14ac:dyDescent="0.25">
      <c r="A5637" s="1">
        <v>45557</v>
      </c>
      <c r="B5637" s="1">
        <v>45705</v>
      </c>
      <c r="C5637" t="s">
        <v>14659</v>
      </c>
      <c r="D5637">
        <v>243630</v>
      </c>
      <c r="E5637" t="s">
        <v>5078</v>
      </c>
      <c r="F5637" t="s">
        <v>27</v>
      </c>
      <c r="G5637" t="s">
        <v>14660</v>
      </c>
      <c r="H5637" t="s">
        <v>47</v>
      </c>
      <c r="I5637" t="s">
        <v>14658</v>
      </c>
      <c r="J5637" s="1">
        <v>45578</v>
      </c>
      <c r="K5637">
        <v>76303.600000000006</v>
      </c>
      <c r="L5637" t="s">
        <v>33</v>
      </c>
      <c r="M5637" s="1">
        <v>45688</v>
      </c>
      <c r="N5637" t="s">
        <v>29762</v>
      </c>
      <c r="O5637" t="s">
        <v>24</v>
      </c>
      <c r="P5637">
        <v>0</v>
      </c>
      <c r="Q5637" t="s">
        <v>24</v>
      </c>
      <c r="R5637" t="s">
        <v>21</v>
      </c>
      <c r="S5637" t="s">
        <v>23</v>
      </c>
    </row>
    <row r="5638" spans="1:19" x14ac:dyDescent="0.25">
      <c r="A5638" s="1">
        <v>45557</v>
      </c>
      <c r="B5638" s="1">
        <v>45572</v>
      </c>
      <c r="C5638" t="s">
        <v>14662</v>
      </c>
      <c r="D5638">
        <v>242888</v>
      </c>
      <c r="E5638" t="s">
        <v>3496</v>
      </c>
      <c r="F5638" t="s">
        <v>18</v>
      </c>
      <c r="G5638" t="s">
        <v>14663</v>
      </c>
      <c r="H5638" t="s">
        <v>47</v>
      </c>
      <c r="I5638" t="s">
        <v>14661</v>
      </c>
      <c r="J5638" s="1">
        <v>45566</v>
      </c>
      <c r="K5638">
        <v>25377.16</v>
      </c>
      <c r="L5638" t="s">
        <v>17</v>
      </c>
      <c r="M5638" s="1">
        <v>45571</v>
      </c>
      <c r="N5638" t="s">
        <v>29762</v>
      </c>
      <c r="O5638" t="s">
        <v>24</v>
      </c>
      <c r="P5638">
        <v>0</v>
      </c>
      <c r="Q5638" t="s">
        <v>24</v>
      </c>
      <c r="R5638" t="s">
        <v>21</v>
      </c>
      <c r="S5638" t="s">
        <v>70</v>
      </c>
    </row>
    <row r="5639" spans="1:19" x14ac:dyDescent="0.25">
      <c r="A5639" s="1">
        <v>45557</v>
      </c>
      <c r="B5639" s="1">
        <v>45598</v>
      </c>
      <c r="C5639" t="s">
        <v>14665</v>
      </c>
      <c r="D5639">
        <v>242253</v>
      </c>
      <c r="E5639" t="s">
        <v>7025</v>
      </c>
      <c r="F5639" t="s">
        <v>18</v>
      </c>
      <c r="G5639" t="s">
        <v>21</v>
      </c>
      <c r="H5639" t="s">
        <v>30</v>
      </c>
      <c r="I5639" t="s">
        <v>14664</v>
      </c>
      <c r="J5639" s="1">
        <v>45571</v>
      </c>
      <c r="K5639">
        <v>16158.71</v>
      </c>
      <c r="L5639" t="s">
        <v>33</v>
      </c>
      <c r="M5639" s="1">
        <v>45598</v>
      </c>
      <c r="N5639" t="s">
        <v>29762</v>
      </c>
      <c r="O5639" t="s">
        <v>24</v>
      </c>
      <c r="P5639">
        <v>0</v>
      </c>
      <c r="Q5639" t="s">
        <v>24</v>
      </c>
      <c r="R5639" t="s">
        <v>78</v>
      </c>
      <c r="S5639" t="s">
        <v>36</v>
      </c>
    </row>
    <row r="5640" spans="1:19" x14ac:dyDescent="0.25">
      <c r="A5640" s="1">
        <v>45557</v>
      </c>
      <c r="B5640" s="1">
        <v>45688</v>
      </c>
      <c r="C5640" t="s">
        <v>14667</v>
      </c>
      <c r="D5640">
        <v>241571</v>
      </c>
      <c r="E5640" t="s">
        <v>1004</v>
      </c>
      <c r="F5640" t="s">
        <v>18</v>
      </c>
      <c r="G5640" t="s">
        <v>14668</v>
      </c>
      <c r="H5640" t="s">
        <v>47</v>
      </c>
      <c r="I5640" t="s">
        <v>14666</v>
      </c>
      <c r="J5640" s="1">
        <v>45585</v>
      </c>
      <c r="K5640">
        <v>154699.92000000001</v>
      </c>
      <c r="L5640" t="s">
        <v>33</v>
      </c>
      <c r="M5640" s="1">
        <v>45684</v>
      </c>
      <c r="N5640" t="s">
        <v>29762</v>
      </c>
      <c r="O5640" t="s">
        <v>24</v>
      </c>
      <c r="P5640">
        <v>2</v>
      </c>
      <c r="Q5640" t="s">
        <v>24</v>
      </c>
      <c r="R5640" t="s">
        <v>21</v>
      </c>
      <c r="S5640" t="s">
        <v>36</v>
      </c>
    </row>
    <row r="5641" spans="1:19" x14ac:dyDescent="0.25">
      <c r="A5641" s="1">
        <v>45557</v>
      </c>
      <c r="B5641" s="1">
        <v>45642</v>
      </c>
      <c r="C5641" t="s">
        <v>14670</v>
      </c>
      <c r="D5641">
        <v>241067</v>
      </c>
      <c r="E5641" t="s">
        <v>1708</v>
      </c>
      <c r="F5641" t="s">
        <v>27</v>
      </c>
      <c r="G5641" t="s">
        <v>21</v>
      </c>
      <c r="H5641" t="s">
        <v>30</v>
      </c>
      <c r="I5641" t="s">
        <v>14669</v>
      </c>
      <c r="J5641" s="1">
        <v>45580</v>
      </c>
      <c r="K5641">
        <v>13345.59</v>
      </c>
      <c r="L5641" t="s">
        <v>33</v>
      </c>
      <c r="M5641" s="1">
        <v>45597</v>
      </c>
      <c r="N5641" t="s">
        <v>29762</v>
      </c>
      <c r="O5641" t="s">
        <v>24</v>
      </c>
      <c r="P5641">
        <v>0</v>
      </c>
      <c r="Q5641" t="s">
        <v>24</v>
      </c>
      <c r="R5641" t="s">
        <v>78</v>
      </c>
      <c r="S5641" t="s">
        <v>42</v>
      </c>
    </row>
    <row r="5642" spans="1:19" x14ac:dyDescent="0.25">
      <c r="A5642" s="1">
        <v>45556</v>
      </c>
      <c r="B5642" s="1">
        <v>45608</v>
      </c>
      <c r="C5642" t="s">
        <v>14672</v>
      </c>
      <c r="D5642">
        <v>247910</v>
      </c>
      <c r="E5642" t="s">
        <v>1875</v>
      </c>
      <c r="F5642" t="s">
        <v>27</v>
      </c>
      <c r="G5642" t="s">
        <v>21</v>
      </c>
      <c r="H5642" t="s">
        <v>30</v>
      </c>
      <c r="I5642" t="s">
        <v>14671</v>
      </c>
      <c r="J5642" s="1">
        <v>45587</v>
      </c>
      <c r="K5642">
        <v>17267.150000000001</v>
      </c>
      <c r="L5642" t="s">
        <v>26</v>
      </c>
      <c r="M5642" s="1">
        <v>45571</v>
      </c>
      <c r="N5642" t="s">
        <v>29763</v>
      </c>
      <c r="O5642" t="s">
        <v>24</v>
      </c>
      <c r="P5642">
        <v>0</v>
      </c>
      <c r="Q5642" t="s">
        <v>24</v>
      </c>
      <c r="R5642" t="s">
        <v>2003</v>
      </c>
      <c r="S5642" t="s">
        <v>23</v>
      </c>
    </row>
    <row r="5643" spans="1:19" x14ac:dyDescent="0.25">
      <c r="A5643" s="1">
        <v>45556</v>
      </c>
      <c r="B5643" s="1">
        <v>45668</v>
      </c>
      <c r="C5643" t="s">
        <v>14674</v>
      </c>
      <c r="D5643">
        <v>247811</v>
      </c>
      <c r="E5643" t="s">
        <v>3243</v>
      </c>
      <c r="F5643" t="s">
        <v>27</v>
      </c>
      <c r="G5643" t="s">
        <v>21</v>
      </c>
      <c r="H5643" t="s">
        <v>30</v>
      </c>
      <c r="I5643" t="s">
        <v>14673</v>
      </c>
      <c r="J5643" s="1">
        <v>45599</v>
      </c>
      <c r="K5643">
        <v>38174.199999999997</v>
      </c>
      <c r="L5643" t="s">
        <v>26</v>
      </c>
      <c r="M5643" s="1">
        <v>45569</v>
      </c>
      <c r="N5643" t="s">
        <v>29765</v>
      </c>
      <c r="O5643" t="s">
        <v>24</v>
      </c>
      <c r="P5643">
        <v>2</v>
      </c>
      <c r="Q5643" t="s">
        <v>24</v>
      </c>
      <c r="R5643" t="s">
        <v>347</v>
      </c>
      <c r="S5643" t="s">
        <v>36</v>
      </c>
    </row>
    <row r="5644" spans="1:19" x14ac:dyDescent="0.25">
      <c r="A5644" s="1">
        <v>45556</v>
      </c>
      <c r="B5644" s="1">
        <v>45591</v>
      </c>
      <c r="C5644" t="s">
        <v>14676</v>
      </c>
      <c r="D5644">
        <v>246764</v>
      </c>
      <c r="E5644" t="s">
        <v>1243</v>
      </c>
      <c r="F5644" t="s">
        <v>18</v>
      </c>
      <c r="G5644" t="s">
        <v>14677</v>
      </c>
      <c r="H5644" t="s">
        <v>47</v>
      </c>
      <c r="I5644" t="s">
        <v>14675</v>
      </c>
      <c r="J5644" s="1">
        <v>45591</v>
      </c>
      <c r="K5644">
        <v>24377.32</v>
      </c>
      <c r="L5644" t="s">
        <v>17</v>
      </c>
      <c r="M5644" s="1">
        <v>45558</v>
      </c>
      <c r="N5644" t="s">
        <v>29762</v>
      </c>
      <c r="O5644" t="s">
        <v>24</v>
      </c>
      <c r="P5644">
        <v>3</v>
      </c>
      <c r="Q5644" t="s">
        <v>24</v>
      </c>
      <c r="R5644" t="s">
        <v>21</v>
      </c>
      <c r="S5644" t="s">
        <v>95</v>
      </c>
    </row>
    <row r="5645" spans="1:19" x14ac:dyDescent="0.25">
      <c r="A5645" s="1">
        <v>45556</v>
      </c>
      <c r="B5645" s="1">
        <v>45674</v>
      </c>
      <c r="C5645" t="s">
        <v>14679</v>
      </c>
      <c r="D5645">
        <v>243765</v>
      </c>
      <c r="E5645" t="s">
        <v>777</v>
      </c>
      <c r="F5645" t="s">
        <v>27</v>
      </c>
      <c r="G5645" t="s">
        <v>21</v>
      </c>
      <c r="H5645" t="s">
        <v>30</v>
      </c>
      <c r="I5645" t="s">
        <v>14678</v>
      </c>
      <c r="J5645" s="1">
        <v>45562</v>
      </c>
      <c r="K5645">
        <v>23750.1</v>
      </c>
      <c r="L5645" t="s">
        <v>33</v>
      </c>
      <c r="M5645" s="1">
        <v>45602</v>
      </c>
      <c r="N5645" t="s">
        <v>29762</v>
      </c>
      <c r="O5645" t="s">
        <v>24</v>
      </c>
      <c r="P5645">
        <v>0</v>
      </c>
      <c r="Q5645" t="s">
        <v>24</v>
      </c>
      <c r="R5645" t="s">
        <v>154</v>
      </c>
      <c r="S5645" t="s">
        <v>95</v>
      </c>
    </row>
    <row r="5646" spans="1:19" x14ac:dyDescent="0.25">
      <c r="A5646" s="1">
        <v>45556</v>
      </c>
      <c r="B5646" s="1">
        <v>45688</v>
      </c>
      <c r="C5646" t="s">
        <v>14681</v>
      </c>
      <c r="D5646">
        <v>242482</v>
      </c>
      <c r="E5646" t="s">
        <v>11149</v>
      </c>
      <c r="F5646" t="s">
        <v>27</v>
      </c>
      <c r="G5646" t="s">
        <v>21</v>
      </c>
      <c r="H5646" t="s">
        <v>22</v>
      </c>
      <c r="I5646" t="s">
        <v>14680</v>
      </c>
      <c r="J5646" s="1">
        <v>45565</v>
      </c>
      <c r="K5646">
        <v>8657.17</v>
      </c>
      <c r="L5646" t="s">
        <v>54</v>
      </c>
      <c r="M5646" s="1">
        <v>46131</v>
      </c>
      <c r="N5646" t="s">
        <v>29762</v>
      </c>
      <c r="O5646" t="s">
        <v>395</v>
      </c>
      <c r="P5646">
        <v>0</v>
      </c>
      <c r="Q5646" t="s">
        <v>24</v>
      </c>
      <c r="R5646" t="s">
        <v>21</v>
      </c>
      <c r="S5646" t="s">
        <v>77</v>
      </c>
    </row>
    <row r="5647" spans="1:19" x14ac:dyDescent="0.25">
      <c r="A5647" s="1">
        <v>45556</v>
      </c>
      <c r="B5647" s="1">
        <v>45628</v>
      </c>
      <c r="C5647" t="s">
        <v>14683</v>
      </c>
      <c r="D5647">
        <v>241966</v>
      </c>
      <c r="E5647" t="s">
        <v>6537</v>
      </c>
      <c r="F5647" t="s">
        <v>18</v>
      </c>
      <c r="G5647" t="s">
        <v>14684</v>
      </c>
      <c r="H5647" t="s">
        <v>47</v>
      </c>
      <c r="I5647" t="s">
        <v>14682</v>
      </c>
      <c r="J5647" s="1">
        <v>45565</v>
      </c>
      <c r="K5647">
        <v>115554.14</v>
      </c>
      <c r="L5647" t="s">
        <v>17</v>
      </c>
      <c r="M5647" s="1">
        <v>45619</v>
      </c>
      <c r="N5647" t="s">
        <v>29764</v>
      </c>
      <c r="O5647" t="s">
        <v>24</v>
      </c>
      <c r="P5647">
        <v>3</v>
      </c>
      <c r="Q5647" t="s">
        <v>24</v>
      </c>
      <c r="R5647" t="s">
        <v>21</v>
      </c>
      <c r="S5647" t="s">
        <v>7798</v>
      </c>
    </row>
    <row r="5648" spans="1:19" x14ac:dyDescent="0.25">
      <c r="A5648" s="1">
        <v>45556</v>
      </c>
      <c r="B5648" s="1">
        <v>45696</v>
      </c>
      <c r="C5648" t="s">
        <v>14686</v>
      </c>
      <c r="D5648">
        <v>241155</v>
      </c>
      <c r="E5648" t="s">
        <v>2332</v>
      </c>
      <c r="F5648" t="s">
        <v>27</v>
      </c>
      <c r="G5648" t="s">
        <v>21</v>
      </c>
      <c r="H5648" t="s">
        <v>30</v>
      </c>
      <c r="I5648" t="s">
        <v>14685</v>
      </c>
      <c r="J5648" s="1">
        <v>45564</v>
      </c>
      <c r="K5648">
        <v>18146.29</v>
      </c>
      <c r="L5648" t="s">
        <v>58</v>
      </c>
      <c r="M5648" s="1">
        <v>45609</v>
      </c>
      <c r="N5648" t="s">
        <v>29764</v>
      </c>
      <c r="O5648" t="s">
        <v>24</v>
      </c>
      <c r="P5648">
        <v>0</v>
      </c>
      <c r="Q5648" t="s">
        <v>24</v>
      </c>
      <c r="R5648" t="s">
        <v>37</v>
      </c>
      <c r="S5648" t="s">
        <v>95</v>
      </c>
    </row>
    <row r="5649" spans="1:19" x14ac:dyDescent="0.25">
      <c r="A5649" s="1">
        <v>45555</v>
      </c>
      <c r="B5649" s="1">
        <v>45631</v>
      </c>
      <c r="C5649" t="s">
        <v>14688</v>
      </c>
      <c r="D5649">
        <v>248966</v>
      </c>
      <c r="E5649" t="s">
        <v>2449</v>
      </c>
      <c r="F5649" t="s">
        <v>27</v>
      </c>
      <c r="G5649" t="s">
        <v>21</v>
      </c>
      <c r="H5649" t="s">
        <v>30</v>
      </c>
      <c r="I5649" t="s">
        <v>14687</v>
      </c>
      <c r="J5649" s="1">
        <v>45572</v>
      </c>
      <c r="K5649">
        <v>14141.94</v>
      </c>
      <c r="L5649" t="s">
        <v>33</v>
      </c>
      <c r="M5649" s="1">
        <v>45571</v>
      </c>
      <c r="N5649" t="s">
        <v>29763</v>
      </c>
      <c r="O5649" t="s">
        <v>24</v>
      </c>
      <c r="P5649">
        <v>1</v>
      </c>
      <c r="Q5649" t="s">
        <v>24</v>
      </c>
      <c r="R5649" t="s">
        <v>557</v>
      </c>
      <c r="S5649" t="s">
        <v>77</v>
      </c>
    </row>
    <row r="5650" spans="1:19" x14ac:dyDescent="0.25">
      <c r="A5650" s="1">
        <v>45555</v>
      </c>
      <c r="B5650" s="1">
        <v>45586</v>
      </c>
      <c r="C5650" t="s">
        <v>14690</v>
      </c>
      <c r="D5650">
        <v>248744</v>
      </c>
      <c r="E5650" t="s">
        <v>3947</v>
      </c>
      <c r="F5650" t="s">
        <v>18</v>
      </c>
      <c r="G5650" t="s">
        <v>14691</v>
      </c>
      <c r="H5650" t="s">
        <v>47</v>
      </c>
      <c r="I5650" t="s">
        <v>14689</v>
      </c>
      <c r="J5650" s="1">
        <v>45576</v>
      </c>
      <c r="K5650">
        <v>24801.09</v>
      </c>
      <c r="L5650" t="s">
        <v>33</v>
      </c>
      <c r="M5650" s="1">
        <v>45583</v>
      </c>
      <c r="N5650" t="s">
        <v>29762</v>
      </c>
      <c r="O5650" t="s">
        <v>24</v>
      </c>
      <c r="P5650">
        <v>0</v>
      </c>
      <c r="Q5650" t="s">
        <v>24</v>
      </c>
      <c r="R5650" t="s">
        <v>21</v>
      </c>
      <c r="S5650" t="s">
        <v>42</v>
      </c>
    </row>
    <row r="5651" spans="1:19" x14ac:dyDescent="0.25">
      <c r="A5651" s="1">
        <v>45555</v>
      </c>
      <c r="B5651" s="1">
        <v>45691</v>
      </c>
      <c r="C5651" t="s">
        <v>14693</v>
      </c>
      <c r="D5651">
        <v>245617</v>
      </c>
      <c r="E5651" t="s">
        <v>4709</v>
      </c>
      <c r="F5651" t="s">
        <v>18</v>
      </c>
      <c r="G5651" t="s">
        <v>14694</v>
      </c>
      <c r="H5651" t="s">
        <v>47</v>
      </c>
      <c r="I5651" t="s">
        <v>14692</v>
      </c>
      <c r="J5651" s="1">
        <v>45580</v>
      </c>
      <c r="K5651">
        <v>48945.86</v>
      </c>
      <c r="L5651" t="s">
        <v>33</v>
      </c>
      <c r="M5651" s="1">
        <v>45637</v>
      </c>
      <c r="N5651" t="s">
        <v>29765</v>
      </c>
      <c r="O5651" t="s">
        <v>24</v>
      </c>
      <c r="P5651">
        <v>2</v>
      </c>
      <c r="Q5651" t="s">
        <v>24</v>
      </c>
      <c r="R5651" t="s">
        <v>21</v>
      </c>
      <c r="S5651" t="s">
        <v>95</v>
      </c>
    </row>
    <row r="5652" spans="1:19" x14ac:dyDescent="0.25">
      <c r="A5652" s="1">
        <v>45555</v>
      </c>
      <c r="B5652" s="1">
        <v>45570</v>
      </c>
      <c r="C5652" t="s">
        <v>14696</v>
      </c>
      <c r="D5652">
        <v>241945</v>
      </c>
      <c r="E5652" t="s">
        <v>2876</v>
      </c>
      <c r="F5652" t="s">
        <v>27</v>
      </c>
      <c r="G5652" t="s">
        <v>14697</v>
      </c>
      <c r="H5652" t="s">
        <v>47</v>
      </c>
      <c r="I5652" t="s">
        <v>14695</v>
      </c>
      <c r="J5652" s="1">
        <v>45570</v>
      </c>
      <c r="K5652">
        <v>5869.65</v>
      </c>
      <c r="L5652" t="s">
        <v>33</v>
      </c>
      <c r="M5652" s="1">
        <v>45568</v>
      </c>
      <c r="N5652" t="s">
        <v>29762</v>
      </c>
      <c r="O5652" t="s">
        <v>24</v>
      </c>
      <c r="P5652">
        <v>0</v>
      </c>
      <c r="Q5652" t="s">
        <v>24</v>
      </c>
      <c r="R5652" t="s">
        <v>21</v>
      </c>
      <c r="S5652" t="s">
        <v>95</v>
      </c>
    </row>
    <row r="5653" spans="1:19" x14ac:dyDescent="0.25">
      <c r="A5653" s="1">
        <v>45555</v>
      </c>
      <c r="B5653" s="1">
        <v>45620</v>
      </c>
      <c r="C5653" t="s">
        <v>14699</v>
      </c>
      <c r="D5653">
        <v>241333</v>
      </c>
      <c r="E5653" t="s">
        <v>3382</v>
      </c>
      <c r="F5653" t="s">
        <v>18</v>
      </c>
      <c r="G5653" t="s">
        <v>14700</v>
      </c>
      <c r="H5653" t="s">
        <v>47</v>
      </c>
      <c r="I5653" t="s">
        <v>14698</v>
      </c>
      <c r="J5653" s="1">
        <v>45589</v>
      </c>
      <c r="K5653">
        <v>34222.67</v>
      </c>
      <c r="L5653" t="s">
        <v>196</v>
      </c>
      <c r="M5653" s="1">
        <v>45615</v>
      </c>
      <c r="N5653" t="s">
        <v>29762</v>
      </c>
      <c r="O5653" t="s">
        <v>24</v>
      </c>
      <c r="P5653">
        <v>1</v>
      </c>
      <c r="Q5653" t="s">
        <v>24</v>
      </c>
      <c r="R5653" t="s">
        <v>21</v>
      </c>
      <c r="S5653" t="s">
        <v>23</v>
      </c>
    </row>
    <row r="5654" spans="1:19" x14ac:dyDescent="0.25">
      <c r="A5654" s="1">
        <v>45554</v>
      </c>
      <c r="B5654" s="1">
        <v>45558</v>
      </c>
      <c r="C5654" t="s">
        <v>14702</v>
      </c>
      <c r="D5654">
        <v>249596</v>
      </c>
      <c r="E5654" t="s">
        <v>712</v>
      </c>
      <c r="F5654" t="s">
        <v>27</v>
      </c>
      <c r="G5654" t="s">
        <v>29396</v>
      </c>
      <c r="H5654" t="s">
        <v>47</v>
      </c>
      <c r="I5654" t="s">
        <v>14701</v>
      </c>
      <c r="J5654" s="1">
        <v>45558</v>
      </c>
      <c r="K5654">
        <v>28363.15</v>
      </c>
      <c r="L5654" t="s">
        <v>196</v>
      </c>
      <c r="M5654" s="1">
        <v>45554</v>
      </c>
      <c r="N5654" t="s">
        <v>29762</v>
      </c>
      <c r="O5654" t="s">
        <v>24</v>
      </c>
      <c r="P5654">
        <v>1</v>
      </c>
      <c r="Q5654" t="s">
        <v>24</v>
      </c>
      <c r="R5654" t="s">
        <v>21</v>
      </c>
      <c r="S5654" t="s">
        <v>36</v>
      </c>
    </row>
    <row r="5655" spans="1:19" x14ac:dyDescent="0.25">
      <c r="A5655" s="1">
        <v>45554</v>
      </c>
      <c r="B5655" s="1">
        <v>45577</v>
      </c>
      <c r="C5655" t="s">
        <v>14704</v>
      </c>
      <c r="D5655">
        <v>244426</v>
      </c>
      <c r="E5655" t="s">
        <v>1689</v>
      </c>
      <c r="F5655" t="s">
        <v>18</v>
      </c>
      <c r="G5655" t="s">
        <v>14705</v>
      </c>
      <c r="H5655" t="s">
        <v>47</v>
      </c>
      <c r="I5655" t="s">
        <v>14703</v>
      </c>
      <c r="J5655" s="1">
        <v>45564</v>
      </c>
      <c r="K5655">
        <v>49809.34</v>
      </c>
      <c r="L5655" t="s">
        <v>17</v>
      </c>
      <c r="M5655" s="1">
        <v>45563</v>
      </c>
      <c r="N5655" t="s">
        <v>29762</v>
      </c>
      <c r="O5655" t="s">
        <v>24</v>
      </c>
      <c r="P5655">
        <v>1</v>
      </c>
      <c r="Q5655" t="s">
        <v>24</v>
      </c>
      <c r="R5655" t="s">
        <v>21</v>
      </c>
      <c r="S5655" t="s">
        <v>95</v>
      </c>
    </row>
    <row r="5656" spans="1:19" x14ac:dyDescent="0.25">
      <c r="A5656" s="1">
        <v>45554</v>
      </c>
      <c r="B5656" s="1">
        <v>45576</v>
      </c>
      <c r="C5656" t="s">
        <v>14707</v>
      </c>
      <c r="D5656">
        <v>243475</v>
      </c>
      <c r="E5656" t="s">
        <v>4898</v>
      </c>
      <c r="F5656" t="s">
        <v>27</v>
      </c>
      <c r="G5656" t="s">
        <v>21</v>
      </c>
      <c r="H5656" t="s">
        <v>30</v>
      </c>
      <c r="I5656" t="s">
        <v>14706</v>
      </c>
      <c r="J5656" s="1">
        <v>45562</v>
      </c>
      <c r="K5656">
        <v>16918.259999999998</v>
      </c>
      <c r="L5656" t="s">
        <v>17</v>
      </c>
      <c r="M5656" s="1">
        <v>45556</v>
      </c>
      <c r="N5656" t="s">
        <v>29762</v>
      </c>
      <c r="O5656" t="s">
        <v>24</v>
      </c>
      <c r="P5656">
        <v>0</v>
      </c>
      <c r="Q5656" t="s">
        <v>24</v>
      </c>
      <c r="R5656" t="s">
        <v>154</v>
      </c>
      <c r="S5656" t="s">
        <v>23</v>
      </c>
    </row>
    <row r="5657" spans="1:19" x14ac:dyDescent="0.25">
      <c r="A5657" s="1">
        <v>45554</v>
      </c>
      <c r="B5657" s="1">
        <v>45589</v>
      </c>
      <c r="C5657" t="s">
        <v>14709</v>
      </c>
      <c r="D5657">
        <v>243067</v>
      </c>
      <c r="E5657" t="s">
        <v>5107</v>
      </c>
      <c r="F5657" t="s">
        <v>18</v>
      </c>
      <c r="G5657" t="s">
        <v>21</v>
      </c>
      <c r="H5657" t="s">
        <v>30</v>
      </c>
      <c r="I5657" t="s">
        <v>14708</v>
      </c>
      <c r="J5657" s="1">
        <v>45573</v>
      </c>
      <c r="K5657">
        <v>59335.839999999997</v>
      </c>
      <c r="L5657" t="s">
        <v>54</v>
      </c>
      <c r="M5657" s="1">
        <v>45589</v>
      </c>
      <c r="N5657" t="s">
        <v>29762</v>
      </c>
      <c r="O5657" t="s">
        <v>24</v>
      </c>
      <c r="P5657">
        <v>2</v>
      </c>
      <c r="Q5657" t="s">
        <v>24</v>
      </c>
      <c r="R5657" t="s">
        <v>37</v>
      </c>
      <c r="S5657" t="s">
        <v>95</v>
      </c>
    </row>
    <row r="5658" spans="1:19" x14ac:dyDescent="0.25">
      <c r="A5658" s="1">
        <v>45554</v>
      </c>
      <c r="B5658" s="1">
        <v>45695</v>
      </c>
      <c r="C5658" t="s">
        <v>14711</v>
      </c>
      <c r="D5658">
        <v>240823</v>
      </c>
      <c r="E5658" t="s">
        <v>2362</v>
      </c>
      <c r="F5658" t="s">
        <v>49</v>
      </c>
      <c r="G5658" t="s">
        <v>29397</v>
      </c>
      <c r="H5658" t="s">
        <v>47</v>
      </c>
      <c r="I5658" t="s">
        <v>14710</v>
      </c>
      <c r="J5658" s="1">
        <v>45574</v>
      </c>
      <c r="K5658">
        <v>1055.04</v>
      </c>
      <c r="L5658" t="s">
        <v>26</v>
      </c>
      <c r="M5658" s="1">
        <v>45646</v>
      </c>
      <c r="N5658" t="s">
        <v>29763</v>
      </c>
      <c r="O5658" t="s">
        <v>24</v>
      </c>
      <c r="P5658">
        <v>1</v>
      </c>
      <c r="Q5658" t="s">
        <v>24</v>
      </c>
      <c r="R5658" t="s">
        <v>21</v>
      </c>
      <c r="S5658" t="s">
        <v>52</v>
      </c>
    </row>
    <row r="5659" spans="1:19" x14ac:dyDescent="0.25">
      <c r="A5659" s="1">
        <v>45554</v>
      </c>
      <c r="B5659" s="1">
        <v>45609</v>
      </c>
      <c r="C5659" t="s">
        <v>14713</v>
      </c>
      <c r="D5659">
        <v>240360</v>
      </c>
      <c r="E5659" t="s">
        <v>1098</v>
      </c>
      <c r="F5659" t="s">
        <v>27</v>
      </c>
      <c r="G5659" t="s">
        <v>29398</v>
      </c>
      <c r="H5659" t="s">
        <v>47</v>
      </c>
      <c r="I5659" t="s">
        <v>14712</v>
      </c>
      <c r="J5659" s="1">
        <v>45593</v>
      </c>
      <c r="K5659">
        <v>50692.61</v>
      </c>
      <c r="L5659" t="s">
        <v>54</v>
      </c>
      <c r="M5659" s="1">
        <v>45557</v>
      </c>
      <c r="N5659" t="s">
        <v>29762</v>
      </c>
      <c r="O5659" t="s">
        <v>24</v>
      </c>
      <c r="P5659">
        <v>2</v>
      </c>
      <c r="Q5659" t="s">
        <v>24</v>
      </c>
      <c r="R5659" t="s">
        <v>21</v>
      </c>
      <c r="S5659" t="s">
        <v>36</v>
      </c>
    </row>
    <row r="5660" spans="1:19" x14ac:dyDescent="0.25">
      <c r="A5660" s="1">
        <v>45553</v>
      </c>
      <c r="B5660" s="1">
        <v>45565</v>
      </c>
      <c r="C5660" t="s">
        <v>14715</v>
      </c>
      <c r="D5660">
        <v>249085</v>
      </c>
      <c r="E5660" t="s">
        <v>2823</v>
      </c>
      <c r="F5660" t="s">
        <v>18</v>
      </c>
      <c r="G5660" t="s">
        <v>21</v>
      </c>
      <c r="H5660" t="s">
        <v>30</v>
      </c>
      <c r="I5660" t="s">
        <v>14714</v>
      </c>
      <c r="J5660" s="1">
        <v>45565</v>
      </c>
      <c r="K5660">
        <v>83551.759999999995</v>
      </c>
      <c r="L5660" t="s">
        <v>33</v>
      </c>
      <c r="M5660" s="1">
        <v>45564</v>
      </c>
      <c r="N5660" t="s">
        <v>29762</v>
      </c>
      <c r="O5660" t="s">
        <v>24</v>
      </c>
      <c r="P5660">
        <v>1</v>
      </c>
      <c r="Q5660" t="s">
        <v>24</v>
      </c>
      <c r="R5660" t="s">
        <v>78</v>
      </c>
      <c r="S5660" t="s">
        <v>91</v>
      </c>
    </row>
    <row r="5661" spans="1:19" x14ac:dyDescent="0.25">
      <c r="A5661" s="1">
        <v>45553</v>
      </c>
      <c r="B5661" s="1">
        <v>45666</v>
      </c>
      <c r="C5661" t="s">
        <v>14717</v>
      </c>
      <c r="D5661">
        <v>246301</v>
      </c>
      <c r="E5661" t="s">
        <v>928</v>
      </c>
      <c r="F5661" t="s">
        <v>27</v>
      </c>
      <c r="G5661" t="s">
        <v>21</v>
      </c>
      <c r="H5661" t="s">
        <v>30</v>
      </c>
      <c r="I5661" t="s">
        <v>14716</v>
      </c>
      <c r="J5661" s="1">
        <v>45557</v>
      </c>
      <c r="K5661">
        <v>29161.47</v>
      </c>
      <c r="L5661" t="s">
        <v>33</v>
      </c>
      <c r="M5661" s="1">
        <v>45608</v>
      </c>
      <c r="N5661" t="s">
        <v>29763</v>
      </c>
      <c r="O5661" t="s">
        <v>24</v>
      </c>
      <c r="P5661">
        <v>0</v>
      </c>
      <c r="Q5661" t="s">
        <v>24</v>
      </c>
      <c r="R5661" t="s">
        <v>347</v>
      </c>
      <c r="S5661" t="s">
        <v>42</v>
      </c>
    </row>
    <row r="5662" spans="1:19" x14ac:dyDescent="0.25">
      <c r="A5662" s="1">
        <v>45553</v>
      </c>
      <c r="B5662" s="1">
        <v>45594</v>
      </c>
      <c r="C5662" t="s">
        <v>14719</v>
      </c>
      <c r="D5662">
        <v>245516</v>
      </c>
      <c r="E5662" t="s">
        <v>8898</v>
      </c>
      <c r="F5662" t="s">
        <v>27</v>
      </c>
      <c r="G5662" t="s">
        <v>14718</v>
      </c>
      <c r="H5662" t="s">
        <v>47</v>
      </c>
      <c r="I5662" t="s">
        <v>14718</v>
      </c>
      <c r="J5662" s="1">
        <v>45558</v>
      </c>
      <c r="K5662">
        <v>49854.6</v>
      </c>
      <c r="L5662" t="s">
        <v>26</v>
      </c>
      <c r="M5662" s="1">
        <v>45572</v>
      </c>
      <c r="N5662" t="s">
        <v>29762</v>
      </c>
      <c r="O5662" t="s">
        <v>24</v>
      </c>
      <c r="P5662">
        <v>0</v>
      </c>
      <c r="Q5662" t="s">
        <v>24</v>
      </c>
      <c r="R5662" t="s">
        <v>21</v>
      </c>
      <c r="S5662" t="s">
        <v>77</v>
      </c>
    </row>
    <row r="5663" spans="1:19" x14ac:dyDescent="0.25">
      <c r="A5663" s="1">
        <v>45553</v>
      </c>
      <c r="B5663" s="1">
        <v>45673</v>
      </c>
      <c r="C5663" t="s">
        <v>14721</v>
      </c>
      <c r="D5663">
        <v>245198</v>
      </c>
      <c r="E5663" t="s">
        <v>5962</v>
      </c>
      <c r="F5663" t="s">
        <v>27</v>
      </c>
      <c r="G5663" t="s">
        <v>14722</v>
      </c>
      <c r="H5663" t="s">
        <v>47</v>
      </c>
      <c r="I5663" t="s">
        <v>14720</v>
      </c>
      <c r="J5663" s="1">
        <v>45572</v>
      </c>
      <c r="K5663">
        <v>54823.519999999997</v>
      </c>
      <c r="L5663" t="s">
        <v>39</v>
      </c>
      <c r="M5663" s="1">
        <v>45580</v>
      </c>
      <c r="N5663" t="s">
        <v>29763</v>
      </c>
      <c r="O5663" t="s">
        <v>24</v>
      </c>
      <c r="P5663">
        <v>1</v>
      </c>
      <c r="Q5663" t="s">
        <v>24</v>
      </c>
      <c r="R5663" t="s">
        <v>21</v>
      </c>
      <c r="S5663" t="s">
        <v>36</v>
      </c>
    </row>
    <row r="5664" spans="1:19" x14ac:dyDescent="0.25">
      <c r="A5664" s="1">
        <v>45553</v>
      </c>
      <c r="B5664" s="1">
        <v>45672</v>
      </c>
      <c r="C5664" t="s">
        <v>14724</v>
      </c>
      <c r="D5664">
        <v>241034</v>
      </c>
      <c r="E5664" t="s">
        <v>2791</v>
      </c>
      <c r="F5664" t="s">
        <v>18</v>
      </c>
      <c r="G5664" t="s">
        <v>14725</v>
      </c>
      <c r="H5664" t="s">
        <v>47</v>
      </c>
      <c r="I5664" t="s">
        <v>14723</v>
      </c>
      <c r="J5664" s="1">
        <v>45574</v>
      </c>
      <c r="K5664">
        <v>112086.55</v>
      </c>
      <c r="L5664" t="s">
        <v>33</v>
      </c>
      <c r="M5664" s="1">
        <v>45605</v>
      </c>
      <c r="N5664" t="s">
        <v>29762</v>
      </c>
      <c r="O5664" t="s">
        <v>24</v>
      </c>
      <c r="P5664">
        <v>0</v>
      </c>
      <c r="Q5664" t="s">
        <v>24</v>
      </c>
      <c r="R5664" t="s">
        <v>21</v>
      </c>
      <c r="S5664" t="s">
        <v>95</v>
      </c>
    </row>
    <row r="5665" spans="1:19" x14ac:dyDescent="0.25">
      <c r="A5665" s="1">
        <v>45552</v>
      </c>
      <c r="B5665" s="1">
        <v>45600</v>
      </c>
      <c r="C5665" t="s">
        <v>14727</v>
      </c>
      <c r="D5665">
        <v>249858</v>
      </c>
      <c r="E5665" t="s">
        <v>315</v>
      </c>
      <c r="F5665" t="s">
        <v>27</v>
      </c>
      <c r="G5665" t="s">
        <v>14728</v>
      </c>
      <c r="H5665" t="s">
        <v>47</v>
      </c>
      <c r="I5665" t="s">
        <v>14726</v>
      </c>
      <c r="J5665" s="1">
        <v>45573</v>
      </c>
      <c r="K5665">
        <v>4766</v>
      </c>
      <c r="L5665" t="s">
        <v>33</v>
      </c>
      <c r="M5665" s="1">
        <v>45565</v>
      </c>
      <c r="N5665" t="s">
        <v>29762</v>
      </c>
      <c r="O5665" t="s">
        <v>24</v>
      </c>
      <c r="P5665">
        <v>0</v>
      </c>
      <c r="Q5665" t="s">
        <v>24</v>
      </c>
      <c r="R5665" t="s">
        <v>21</v>
      </c>
      <c r="S5665" t="s">
        <v>95</v>
      </c>
    </row>
    <row r="5666" spans="1:19" x14ac:dyDescent="0.25">
      <c r="A5666" s="1">
        <v>45552</v>
      </c>
      <c r="B5666" s="1">
        <v>45636</v>
      </c>
      <c r="C5666" t="s">
        <v>14730</v>
      </c>
      <c r="D5666">
        <v>249333</v>
      </c>
      <c r="E5666" t="s">
        <v>5104</v>
      </c>
      <c r="F5666" t="s">
        <v>27</v>
      </c>
      <c r="G5666" t="s">
        <v>21</v>
      </c>
      <c r="H5666" t="s">
        <v>30</v>
      </c>
      <c r="I5666" t="s">
        <v>14729</v>
      </c>
      <c r="J5666" s="1">
        <v>45587</v>
      </c>
      <c r="K5666">
        <v>11165.34</v>
      </c>
      <c r="L5666" t="s">
        <v>54</v>
      </c>
      <c r="M5666" s="1">
        <v>45563</v>
      </c>
      <c r="N5666" t="s">
        <v>29762</v>
      </c>
      <c r="O5666" t="s">
        <v>24</v>
      </c>
      <c r="P5666">
        <v>2</v>
      </c>
      <c r="Q5666" t="s">
        <v>24</v>
      </c>
      <c r="R5666" t="s">
        <v>87</v>
      </c>
      <c r="S5666" t="s">
        <v>77</v>
      </c>
    </row>
    <row r="5667" spans="1:19" x14ac:dyDescent="0.25">
      <c r="A5667" s="1">
        <v>45552</v>
      </c>
      <c r="B5667" s="1">
        <v>45626</v>
      </c>
      <c r="C5667" t="s">
        <v>14732</v>
      </c>
      <c r="D5667">
        <v>248070</v>
      </c>
      <c r="E5667" t="s">
        <v>1689</v>
      </c>
      <c r="F5667" t="s">
        <v>18</v>
      </c>
      <c r="G5667" t="s">
        <v>21</v>
      </c>
      <c r="H5667" t="s">
        <v>22</v>
      </c>
      <c r="I5667" t="s">
        <v>14731</v>
      </c>
      <c r="J5667" s="1">
        <v>45564</v>
      </c>
      <c r="K5667">
        <v>86665.23</v>
      </c>
      <c r="L5667" t="s">
        <v>17</v>
      </c>
      <c r="M5667" s="1">
        <v>45680</v>
      </c>
      <c r="N5667" t="s">
        <v>29762</v>
      </c>
      <c r="O5667" t="s">
        <v>395</v>
      </c>
      <c r="P5667">
        <v>0</v>
      </c>
      <c r="Q5667" t="s">
        <v>24</v>
      </c>
      <c r="R5667" t="s">
        <v>21</v>
      </c>
      <c r="S5667" t="s">
        <v>91</v>
      </c>
    </row>
    <row r="5668" spans="1:19" x14ac:dyDescent="0.25">
      <c r="A5668" s="1">
        <v>45552</v>
      </c>
      <c r="B5668" s="1">
        <v>45643</v>
      </c>
      <c r="C5668" t="s">
        <v>14734</v>
      </c>
      <c r="D5668">
        <v>246476</v>
      </c>
      <c r="E5668" t="s">
        <v>1181</v>
      </c>
      <c r="F5668" t="s">
        <v>27</v>
      </c>
      <c r="G5668" t="s">
        <v>21</v>
      </c>
      <c r="H5668" t="s">
        <v>30</v>
      </c>
      <c r="I5668" t="s">
        <v>14733</v>
      </c>
      <c r="J5668" s="1">
        <v>45571</v>
      </c>
      <c r="K5668">
        <v>7820</v>
      </c>
      <c r="L5668" t="s">
        <v>33</v>
      </c>
      <c r="M5668" s="1">
        <v>45554</v>
      </c>
      <c r="N5668" t="s">
        <v>29763</v>
      </c>
      <c r="O5668" t="s">
        <v>24</v>
      </c>
      <c r="P5668">
        <v>0</v>
      </c>
      <c r="Q5668" t="s">
        <v>24</v>
      </c>
      <c r="R5668" t="s">
        <v>87</v>
      </c>
      <c r="S5668" t="s">
        <v>23</v>
      </c>
    </row>
    <row r="5669" spans="1:19" x14ac:dyDescent="0.25">
      <c r="A5669" s="1">
        <v>45552</v>
      </c>
      <c r="B5669" s="1">
        <v>45645</v>
      </c>
      <c r="C5669" t="s">
        <v>14736</v>
      </c>
      <c r="D5669">
        <v>246383</v>
      </c>
      <c r="E5669" t="s">
        <v>3882</v>
      </c>
      <c r="F5669" t="s">
        <v>18</v>
      </c>
      <c r="G5669" t="s">
        <v>14737</v>
      </c>
      <c r="H5669" t="s">
        <v>47</v>
      </c>
      <c r="I5669" t="s">
        <v>14735</v>
      </c>
      <c r="J5669" s="1">
        <v>45568</v>
      </c>
      <c r="K5669">
        <v>103671.6</v>
      </c>
      <c r="L5669" t="s">
        <v>54</v>
      </c>
      <c r="M5669" s="1">
        <v>45574</v>
      </c>
      <c r="N5669" t="s">
        <v>29762</v>
      </c>
      <c r="O5669" t="s">
        <v>24</v>
      </c>
      <c r="P5669">
        <v>0</v>
      </c>
      <c r="Q5669" t="s">
        <v>24</v>
      </c>
      <c r="R5669" t="s">
        <v>21</v>
      </c>
      <c r="S5669" t="s">
        <v>70</v>
      </c>
    </row>
    <row r="5670" spans="1:19" x14ac:dyDescent="0.25">
      <c r="A5670" s="1">
        <v>45552</v>
      </c>
      <c r="B5670" s="1">
        <v>45617</v>
      </c>
      <c r="C5670" t="s">
        <v>14739</v>
      </c>
      <c r="D5670">
        <v>245960</v>
      </c>
      <c r="E5670" t="s">
        <v>889</v>
      </c>
      <c r="F5670" t="s">
        <v>18</v>
      </c>
      <c r="G5670" t="s">
        <v>21</v>
      </c>
      <c r="H5670" t="s">
        <v>30</v>
      </c>
      <c r="I5670" t="s">
        <v>14738</v>
      </c>
      <c r="J5670" s="1">
        <v>45571</v>
      </c>
      <c r="K5670">
        <v>238002.71</v>
      </c>
      <c r="L5670" t="s">
        <v>17</v>
      </c>
      <c r="M5670" s="1">
        <v>45580</v>
      </c>
      <c r="N5670" t="s">
        <v>29764</v>
      </c>
      <c r="O5670" t="s">
        <v>24</v>
      </c>
      <c r="P5670">
        <v>1</v>
      </c>
      <c r="Q5670" t="s">
        <v>24</v>
      </c>
      <c r="R5670" t="s">
        <v>37</v>
      </c>
      <c r="S5670" t="s">
        <v>36</v>
      </c>
    </row>
    <row r="5671" spans="1:19" x14ac:dyDescent="0.25">
      <c r="A5671" s="1">
        <v>45552</v>
      </c>
      <c r="B5671" s="1">
        <v>45589</v>
      </c>
      <c r="C5671" t="s">
        <v>14741</v>
      </c>
      <c r="D5671">
        <v>244046</v>
      </c>
      <c r="E5671" t="s">
        <v>92</v>
      </c>
      <c r="F5671" t="s">
        <v>18</v>
      </c>
      <c r="G5671" t="s">
        <v>14742</v>
      </c>
      <c r="H5671" t="s">
        <v>47</v>
      </c>
      <c r="I5671" t="s">
        <v>14740</v>
      </c>
      <c r="J5671" s="1">
        <v>45579</v>
      </c>
      <c r="K5671">
        <v>60673.2</v>
      </c>
      <c r="L5671" t="s">
        <v>54</v>
      </c>
      <c r="M5671" s="1">
        <v>45584</v>
      </c>
      <c r="N5671" t="s">
        <v>29762</v>
      </c>
      <c r="O5671" t="s">
        <v>24</v>
      </c>
      <c r="P5671">
        <v>0</v>
      </c>
      <c r="Q5671" t="s">
        <v>24</v>
      </c>
      <c r="R5671" t="s">
        <v>21</v>
      </c>
      <c r="S5671" t="s">
        <v>77</v>
      </c>
    </row>
    <row r="5672" spans="1:19" x14ac:dyDescent="0.25">
      <c r="A5672" s="1">
        <v>45552</v>
      </c>
      <c r="B5672" s="1">
        <v>45667</v>
      </c>
      <c r="C5672" t="s">
        <v>14744</v>
      </c>
      <c r="D5672">
        <v>241988</v>
      </c>
      <c r="E5672" t="s">
        <v>900</v>
      </c>
      <c r="F5672" t="s">
        <v>18</v>
      </c>
      <c r="G5672" t="s">
        <v>14745</v>
      </c>
      <c r="H5672" t="s">
        <v>47</v>
      </c>
      <c r="I5672" t="s">
        <v>14743</v>
      </c>
      <c r="J5672" s="1">
        <v>45555</v>
      </c>
      <c r="K5672">
        <v>74841.25</v>
      </c>
      <c r="L5672" t="s">
        <v>33</v>
      </c>
      <c r="M5672" s="1">
        <v>45658</v>
      </c>
      <c r="N5672" t="s">
        <v>29764</v>
      </c>
      <c r="O5672" t="s">
        <v>24</v>
      </c>
      <c r="P5672">
        <v>0</v>
      </c>
      <c r="Q5672" t="s">
        <v>24</v>
      </c>
      <c r="R5672" t="s">
        <v>21</v>
      </c>
      <c r="S5672" t="s">
        <v>70</v>
      </c>
    </row>
    <row r="5673" spans="1:19" x14ac:dyDescent="0.25">
      <c r="A5673" s="1">
        <v>45552</v>
      </c>
      <c r="B5673" s="1">
        <v>45672</v>
      </c>
      <c r="C5673" t="s">
        <v>14747</v>
      </c>
      <c r="D5673">
        <v>240594</v>
      </c>
      <c r="E5673" t="s">
        <v>3277</v>
      </c>
      <c r="F5673" t="s">
        <v>18</v>
      </c>
      <c r="G5673" t="s">
        <v>14748</v>
      </c>
      <c r="H5673" t="s">
        <v>47</v>
      </c>
      <c r="I5673" t="s">
        <v>14746</v>
      </c>
      <c r="J5673" s="1">
        <v>45585</v>
      </c>
      <c r="K5673">
        <v>788.71</v>
      </c>
      <c r="L5673" t="s">
        <v>58</v>
      </c>
      <c r="M5673" s="1">
        <v>45660</v>
      </c>
      <c r="N5673" t="s">
        <v>29763</v>
      </c>
      <c r="O5673" t="s">
        <v>24</v>
      </c>
      <c r="P5673">
        <v>2</v>
      </c>
      <c r="Q5673" t="s">
        <v>24</v>
      </c>
      <c r="R5673" t="s">
        <v>21</v>
      </c>
      <c r="S5673" t="s">
        <v>36</v>
      </c>
    </row>
    <row r="5674" spans="1:19" x14ac:dyDescent="0.25">
      <c r="A5674" s="1">
        <v>45551</v>
      </c>
      <c r="B5674" s="1">
        <v>45687</v>
      </c>
      <c r="C5674" t="s">
        <v>14750</v>
      </c>
      <c r="D5674">
        <v>246235</v>
      </c>
      <c r="E5674" t="s">
        <v>2194</v>
      </c>
      <c r="F5674" t="s">
        <v>18</v>
      </c>
      <c r="G5674" t="s">
        <v>14751</v>
      </c>
      <c r="H5674" t="s">
        <v>47</v>
      </c>
      <c r="I5674" t="s">
        <v>14749</v>
      </c>
      <c r="J5674" s="1">
        <v>45563</v>
      </c>
      <c r="K5674">
        <v>23288.400000000001</v>
      </c>
      <c r="L5674" t="s">
        <v>33</v>
      </c>
      <c r="M5674" s="1">
        <v>45674</v>
      </c>
      <c r="N5674" t="s">
        <v>29765</v>
      </c>
      <c r="O5674" t="s">
        <v>24</v>
      </c>
      <c r="P5674">
        <v>0</v>
      </c>
      <c r="Q5674" t="s">
        <v>24</v>
      </c>
      <c r="R5674" t="s">
        <v>21</v>
      </c>
      <c r="S5674" t="s">
        <v>95</v>
      </c>
    </row>
    <row r="5675" spans="1:19" x14ac:dyDescent="0.25">
      <c r="A5675" s="1">
        <v>45551</v>
      </c>
      <c r="B5675" s="1">
        <v>45682</v>
      </c>
      <c r="C5675" t="s">
        <v>14753</v>
      </c>
      <c r="D5675">
        <v>245500</v>
      </c>
      <c r="E5675" t="s">
        <v>2332</v>
      </c>
      <c r="F5675" t="s">
        <v>27</v>
      </c>
      <c r="G5675" t="s">
        <v>21</v>
      </c>
      <c r="H5675" t="s">
        <v>30</v>
      </c>
      <c r="I5675" t="s">
        <v>14752</v>
      </c>
      <c r="J5675" s="1">
        <v>45572</v>
      </c>
      <c r="K5675">
        <v>60335.86</v>
      </c>
      <c r="L5675" t="s">
        <v>196</v>
      </c>
      <c r="M5675" s="1">
        <v>45562</v>
      </c>
      <c r="N5675" t="s">
        <v>29765</v>
      </c>
      <c r="O5675" t="s">
        <v>24</v>
      </c>
      <c r="P5675">
        <v>1</v>
      </c>
      <c r="Q5675" t="s">
        <v>24</v>
      </c>
      <c r="R5675" t="s">
        <v>31</v>
      </c>
      <c r="S5675" t="s">
        <v>23</v>
      </c>
    </row>
    <row r="5676" spans="1:19" x14ac:dyDescent="0.25">
      <c r="A5676" s="1">
        <v>45551</v>
      </c>
      <c r="B5676" s="1">
        <v>45620</v>
      </c>
      <c r="C5676" t="s">
        <v>14755</v>
      </c>
      <c r="D5676">
        <v>244415</v>
      </c>
      <c r="E5676" t="s">
        <v>3839</v>
      </c>
      <c r="F5676" t="s">
        <v>18</v>
      </c>
      <c r="G5676" t="s">
        <v>14756</v>
      </c>
      <c r="H5676" t="s">
        <v>47</v>
      </c>
      <c r="I5676" t="s">
        <v>14754</v>
      </c>
      <c r="J5676" s="1">
        <v>45568</v>
      </c>
      <c r="K5676">
        <v>10348.92</v>
      </c>
      <c r="L5676" t="s">
        <v>196</v>
      </c>
      <c r="M5676" s="1">
        <v>45552</v>
      </c>
      <c r="N5676" t="s">
        <v>29762</v>
      </c>
      <c r="O5676" t="s">
        <v>24</v>
      </c>
      <c r="P5676">
        <v>0</v>
      </c>
      <c r="Q5676" t="s">
        <v>24</v>
      </c>
      <c r="R5676" t="s">
        <v>21</v>
      </c>
      <c r="S5676" t="s">
        <v>42</v>
      </c>
    </row>
    <row r="5677" spans="1:19" x14ac:dyDescent="0.25">
      <c r="A5677" s="1">
        <v>45551</v>
      </c>
      <c r="B5677" s="1">
        <v>45660</v>
      </c>
      <c r="C5677" t="s">
        <v>14758</v>
      </c>
      <c r="D5677">
        <v>244179</v>
      </c>
      <c r="E5677" t="s">
        <v>2168</v>
      </c>
      <c r="F5677" t="s">
        <v>18</v>
      </c>
      <c r="G5677" t="s">
        <v>21</v>
      </c>
      <c r="H5677" t="s">
        <v>30</v>
      </c>
      <c r="I5677" t="s">
        <v>14757</v>
      </c>
      <c r="J5677" s="1">
        <v>45564</v>
      </c>
      <c r="K5677">
        <v>62942.720000000001</v>
      </c>
      <c r="L5677" t="s">
        <v>33</v>
      </c>
      <c r="M5677" s="1">
        <v>45644</v>
      </c>
      <c r="N5677" t="s">
        <v>29762</v>
      </c>
      <c r="O5677" t="s">
        <v>24</v>
      </c>
      <c r="P5677">
        <v>0</v>
      </c>
      <c r="Q5677" t="s">
        <v>24</v>
      </c>
      <c r="R5677" t="s">
        <v>405</v>
      </c>
      <c r="S5677" t="s">
        <v>77</v>
      </c>
    </row>
    <row r="5678" spans="1:19" x14ac:dyDescent="0.25">
      <c r="A5678" s="1">
        <v>45551</v>
      </c>
      <c r="B5678" s="1">
        <v>45558</v>
      </c>
      <c r="C5678" t="s">
        <v>14760</v>
      </c>
      <c r="D5678">
        <v>243322</v>
      </c>
      <c r="E5678" t="s">
        <v>3508</v>
      </c>
      <c r="F5678" t="s">
        <v>18</v>
      </c>
      <c r="G5678" t="s">
        <v>21</v>
      </c>
      <c r="H5678" t="s">
        <v>30</v>
      </c>
      <c r="I5678" t="s">
        <v>14759</v>
      </c>
      <c r="J5678" s="1">
        <v>45558</v>
      </c>
      <c r="K5678">
        <v>28812.93</v>
      </c>
      <c r="L5678" t="s">
        <v>196</v>
      </c>
      <c r="M5678" s="1">
        <v>45555</v>
      </c>
      <c r="N5678" t="s">
        <v>29762</v>
      </c>
      <c r="O5678" t="s">
        <v>24</v>
      </c>
      <c r="P5678">
        <v>0</v>
      </c>
      <c r="Q5678" t="s">
        <v>24</v>
      </c>
      <c r="R5678" t="s">
        <v>87</v>
      </c>
      <c r="S5678" t="s">
        <v>23</v>
      </c>
    </row>
    <row r="5679" spans="1:19" x14ac:dyDescent="0.25">
      <c r="A5679" s="1">
        <v>45551</v>
      </c>
      <c r="B5679" s="1">
        <v>45658</v>
      </c>
      <c r="C5679" t="s">
        <v>14762</v>
      </c>
      <c r="D5679">
        <v>242939</v>
      </c>
      <c r="E5679" t="s">
        <v>1664</v>
      </c>
      <c r="F5679" t="s">
        <v>27</v>
      </c>
      <c r="G5679" t="s">
        <v>14761</v>
      </c>
      <c r="H5679" t="s">
        <v>47</v>
      </c>
      <c r="I5679" t="s">
        <v>14761</v>
      </c>
      <c r="J5679" s="1">
        <v>45574</v>
      </c>
      <c r="K5679">
        <v>7868.7</v>
      </c>
      <c r="L5679" t="s">
        <v>196</v>
      </c>
      <c r="M5679" s="1">
        <v>45580</v>
      </c>
      <c r="N5679" t="s">
        <v>29764</v>
      </c>
      <c r="O5679" t="s">
        <v>24</v>
      </c>
      <c r="P5679">
        <v>0</v>
      </c>
      <c r="Q5679" t="s">
        <v>24</v>
      </c>
      <c r="R5679" t="s">
        <v>21</v>
      </c>
      <c r="S5679" t="s">
        <v>77</v>
      </c>
    </row>
    <row r="5680" spans="1:19" x14ac:dyDescent="0.25">
      <c r="A5680" s="1">
        <v>45551</v>
      </c>
      <c r="B5680" s="1">
        <v>45568</v>
      </c>
      <c r="C5680" t="s">
        <v>14764</v>
      </c>
      <c r="D5680">
        <v>241216</v>
      </c>
      <c r="E5680" t="s">
        <v>1358</v>
      </c>
      <c r="F5680" t="s">
        <v>27</v>
      </c>
      <c r="G5680" t="s">
        <v>21</v>
      </c>
      <c r="H5680" t="s">
        <v>30</v>
      </c>
      <c r="I5680" t="s">
        <v>14763</v>
      </c>
      <c r="J5680" s="1">
        <v>45559</v>
      </c>
      <c r="K5680">
        <v>8570.4</v>
      </c>
      <c r="L5680" t="s">
        <v>33</v>
      </c>
      <c r="M5680" s="1">
        <v>45551</v>
      </c>
      <c r="N5680" t="s">
        <v>29762</v>
      </c>
      <c r="O5680" t="s">
        <v>24</v>
      </c>
      <c r="P5680">
        <v>1</v>
      </c>
      <c r="Q5680" t="s">
        <v>24</v>
      </c>
      <c r="R5680" t="s">
        <v>78</v>
      </c>
      <c r="S5680" t="s">
        <v>91</v>
      </c>
    </row>
    <row r="5681" spans="1:19" x14ac:dyDescent="0.25">
      <c r="A5681" s="1">
        <v>45550</v>
      </c>
      <c r="B5681" s="1">
        <v>45629</v>
      </c>
      <c r="C5681" t="s">
        <v>14766</v>
      </c>
      <c r="D5681">
        <v>248314</v>
      </c>
      <c r="E5681" t="s">
        <v>3082</v>
      </c>
      <c r="F5681" t="s">
        <v>27</v>
      </c>
      <c r="G5681" t="s">
        <v>21</v>
      </c>
      <c r="H5681" t="s">
        <v>30</v>
      </c>
      <c r="I5681" t="s">
        <v>14765</v>
      </c>
      <c r="J5681" s="1">
        <v>45577</v>
      </c>
      <c r="K5681">
        <v>18247.38</v>
      </c>
      <c r="L5681" t="s">
        <v>33</v>
      </c>
      <c r="M5681" s="1">
        <v>45562</v>
      </c>
      <c r="N5681" t="s">
        <v>29763</v>
      </c>
      <c r="O5681" t="s">
        <v>24</v>
      </c>
      <c r="P5681">
        <v>0</v>
      </c>
      <c r="Q5681" t="s">
        <v>24</v>
      </c>
      <c r="R5681" t="s">
        <v>87</v>
      </c>
      <c r="S5681" t="s">
        <v>36</v>
      </c>
    </row>
    <row r="5682" spans="1:19" x14ac:dyDescent="0.25">
      <c r="A5682" s="1">
        <v>45550</v>
      </c>
      <c r="B5682" s="1">
        <v>45638</v>
      </c>
      <c r="C5682" t="s">
        <v>14768</v>
      </c>
      <c r="D5682">
        <v>246495</v>
      </c>
      <c r="E5682" t="s">
        <v>7852</v>
      </c>
      <c r="F5682" t="s">
        <v>18</v>
      </c>
      <c r="G5682" t="s">
        <v>14769</v>
      </c>
      <c r="H5682" t="s">
        <v>47</v>
      </c>
      <c r="I5682" t="s">
        <v>14767</v>
      </c>
      <c r="J5682" s="1">
        <v>45560</v>
      </c>
      <c r="K5682">
        <v>36874.86</v>
      </c>
      <c r="L5682" t="s">
        <v>33</v>
      </c>
      <c r="M5682" s="1">
        <v>45576</v>
      </c>
      <c r="N5682" t="s">
        <v>29762</v>
      </c>
      <c r="O5682" t="s">
        <v>24</v>
      </c>
      <c r="P5682">
        <v>0</v>
      </c>
      <c r="Q5682" t="s">
        <v>24</v>
      </c>
      <c r="R5682" t="s">
        <v>21</v>
      </c>
      <c r="S5682" t="s">
        <v>23</v>
      </c>
    </row>
    <row r="5683" spans="1:19" x14ac:dyDescent="0.25">
      <c r="A5683" s="1">
        <v>45550</v>
      </c>
      <c r="B5683" s="1">
        <v>45632</v>
      </c>
      <c r="C5683" t="s">
        <v>14771</v>
      </c>
      <c r="D5683">
        <v>246127</v>
      </c>
      <c r="E5683" t="s">
        <v>3414</v>
      </c>
      <c r="F5683" t="s">
        <v>49</v>
      </c>
      <c r="G5683" t="s">
        <v>29399</v>
      </c>
      <c r="H5683" t="s">
        <v>47</v>
      </c>
      <c r="I5683" t="s">
        <v>14770</v>
      </c>
      <c r="J5683" s="1">
        <v>45573</v>
      </c>
      <c r="K5683">
        <v>616.54999999999995</v>
      </c>
      <c r="L5683" t="s">
        <v>39</v>
      </c>
      <c r="M5683" s="1">
        <v>45558</v>
      </c>
      <c r="N5683" t="s">
        <v>29763</v>
      </c>
      <c r="O5683" t="s">
        <v>24</v>
      </c>
      <c r="P5683">
        <v>1</v>
      </c>
      <c r="Q5683" t="s">
        <v>24</v>
      </c>
      <c r="R5683" t="s">
        <v>21</v>
      </c>
      <c r="S5683" t="s">
        <v>52</v>
      </c>
    </row>
    <row r="5684" spans="1:19" x14ac:dyDescent="0.25">
      <c r="A5684" s="1">
        <v>45550</v>
      </c>
      <c r="B5684" s="1">
        <v>45598</v>
      </c>
      <c r="C5684" t="s">
        <v>14773</v>
      </c>
      <c r="D5684">
        <v>244390</v>
      </c>
      <c r="E5684" t="s">
        <v>1228</v>
      </c>
      <c r="F5684" t="s">
        <v>27</v>
      </c>
      <c r="G5684" t="s">
        <v>14774</v>
      </c>
      <c r="H5684" t="s">
        <v>47</v>
      </c>
      <c r="I5684" t="s">
        <v>14772</v>
      </c>
      <c r="J5684" s="1">
        <v>45571</v>
      </c>
      <c r="K5684">
        <v>73230.28</v>
      </c>
      <c r="L5684" t="s">
        <v>33</v>
      </c>
      <c r="M5684" s="1">
        <v>45593</v>
      </c>
      <c r="N5684" t="s">
        <v>29762</v>
      </c>
      <c r="O5684" t="s">
        <v>24</v>
      </c>
      <c r="P5684">
        <v>0</v>
      </c>
      <c r="Q5684" t="s">
        <v>24</v>
      </c>
      <c r="R5684" t="s">
        <v>21</v>
      </c>
      <c r="S5684" t="s">
        <v>23</v>
      </c>
    </row>
    <row r="5685" spans="1:19" x14ac:dyDescent="0.25">
      <c r="A5685" s="1">
        <v>45550</v>
      </c>
      <c r="B5685" s="1">
        <v>45591</v>
      </c>
      <c r="C5685" t="s">
        <v>14776</v>
      </c>
      <c r="D5685">
        <v>244228</v>
      </c>
      <c r="E5685" t="s">
        <v>1896</v>
      </c>
      <c r="F5685" t="s">
        <v>18</v>
      </c>
      <c r="G5685" t="s">
        <v>21</v>
      </c>
      <c r="H5685" t="s">
        <v>30</v>
      </c>
      <c r="I5685" t="s">
        <v>14775</v>
      </c>
      <c r="J5685" s="1">
        <v>45576</v>
      </c>
      <c r="K5685">
        <v>25633.27</v>
      </c>
      <c r="L5685" t="s">
        <v>33</v>
      </c>
      <c r="M5685" s="1">
        <v>45563</v>
      </c>
      <c r="N5685" t="s">
        <v>29762</v>
      </c>
      <c r="O5685" t="s">
        <v>24</v>
      </c>
      <c r="P5685">
        <v>1</v>
      </c>
      <c r="Q5685" t="s">
        <v>24</v>
      </c>
      <c r="R5685" t="s">
        <v>87</v>
      </c>
      <c r="S5685" t="s">
        <v>36</v>
      </c>
    </row>
    <row r="5686" spans="1:19" x14ac:dyDescent="0.25">
      <c r="A5686" s="1">
        <v>45550</v>
      </c>
      <c r="B5686" s="1">
        <v>45679</v>
      </c>
      <c r="C5686" t="s">
        <v>14778</v>
      </c>
      <c r="D5686">
        <v>241607</v>
      </c>
      <c r="E5686" t="s">
        <v>854</v>
      </c>
      <c r="F5686" t="s">
        <v>27</v>
      </c>
      <c r="G5686" t="s">
        <v>14779</v>
      </c>
      <c r="H5686" t="s">
        <v>47</v>
      </c>
      <c r="I5686" t="s">
        <v>14777</v>
      </c>
      <c r="J5686" s="1">
        <v>45575</v>
      </c>
      <c r="K5686">
        <v>15904.3</v>
      </c>
      <c r="L5686" t="s">
        <v>33</v>
      </c>
      <c r="M5686" s="1">
        <v>45664</v>
      </c>
      <c r="N5686" t="s">
        <v>29763</v>
      </c>
      <c r="O5686" t="s">
        <v>24</v>
      </c>
      <c r="P5686">
        <v>0</v>
      </c>
      <c r="Q5686" t="s">
        <v>24</v>
      </c>
      <c r="R5686" t="s">
        <v>21</v>
      </c>
      <c r="S5686" t="s">
        <v>36</v>
      </c>
    </row>
    <row r="5687" spans="1:19" x14ac:dyDescent="0.25">
      <c r="A5687" s="1">
        <v>45549</v>
      </c>
      <c r="B5687" s="1">
        <v>45678</v>
      </c>
      <c r="C5687" t="s">
        <v>14781</v>
      </c>
      <c r="D5687">
        <v>248925</v>
      </c>
      <c r="E5687" t="s">
        <v>4892</v>
      </c>
      <c r="F5687" t="s">
        <v>49</v>
      </c>
      <c r="G5687" t="s">
        <v>21</v>
      </c>
      <c r="H5687" t="s">
        <v>30</v>
      </c>
      <c r="I5687" t="s">
        <v>14780</v>
      </c>
      <c r="J5687" s="1">
        <v>45576</v>
      </c>
      <c r="K5687">
        <v>902.14</v>
      </c>
      <c r="L5687" t="s">
        <v>39</v>
      </c>
      <c r="M5687" s="1">
        <v>45669</v>
      </c>
      <c r="N5687" t="s">
        <v>29763</v>
      </c>
      <c r="O5687" t="s">
        <v>24</v>
      </c>
      <c r="P5687">
        <v>0</v>
      </c>
      <c r="Q5687" t="s">
        <v>24</v>
      </c>
      <c r="R5687" t="s">
        <v>87</v>
      </c>
      <c r="S5687" t="s">
        <v>52</v>
      </c>
    </row>
    <row r="5688" spans="1:19" x14ac:dyDescent="0.25">
      <c r="A5688" s="1">
        <v>45549</v>
      </c>
      <c r="B5688" s="1">
        <v>45664</v>
      </c>
      <c r="C5688" t="s">
        <v>14783</v>
      </c>
      <c r="D5688">
        <v>248836</v>
      </c>
      <c r="E5688" t="s">
        <v>4423</v>
      </c>
      <c r="F5688" t="s">
        <v>27</v>
      </c>
      <c r="G5688" t="s">
        <v>14784</v>
      </c>
      <c r="H5688" t="s">
        <v>47</v>
      </c>
      <c r="I5688" t="s">
        <v>14782</v>
      </c>
      <c r="J5688" s="1">
        <v>45566</v>
      </c>
      <c r="K5688">
        <v>71740.08</v>
      </c>
      <c r="L5688" t="s">
        <v>26</v>
      </c>
      <c r="M5688" s="1">
        <v>45635</v>
      </c>
      <c r="N5688" t="s">
        <v>29763</v>
      </c>
      <c r="O5688" t="s">
        <v>24</v>
      </c>
      <c r="P5688">
        <v>0</v>
      </c>
      <c r="Q5688" t="s">
        <v>24</v>
      </c>
      <c r="R5688" t="s">
        <v>21</v>
      </c>
      <c r="S5688" t="s">
        <v>91</v>
      </c>
    </row>
    <row r="5689" spans="1:19" x14ac:dyDescent="0.25">
      <c r="A5689" s="1">
        <v>45549</v>
      </c>
      <c r="B5689" s="1">
        <v>45572</v>
      </c>
      <c r="C5689" t="s">
        <v>14786</v>
      </c>
      <c r="D5689">
        <v>243057</v>
      </c>
      <c r="E5689" t="s">
        <v>3439</v>
      </c>
      <c r="F5689" t="s">
        <v>27</v>
      </c>
      <c r="G5689" t="s">
        <v>14787</v>
      </c>
      <c r="H5689" t="s">
        <v>47</v>
      </c>
      <c r="I5689" t="s">
        <v>14785</v>
      </c>
      <c r="J5689" s="1">
        <v>45572</v>
      </c>
      <c r="K5689">
        <v>50746.559999999998</v>
      </c>
      <c r="L5689" t="s">
        <v>39</v>
      </c>
      <c r="M5689" s="1">
        <v>45555</v>
      </c>
      <c r="N5689" t="s">
        <v>29762</v>
      </c>
      <c r="O5689" t="s">
        <v>24</v>
      </c>
      <c r="P5689">
        <v>1</v>
      </c>
      <c r="Q5689" t="s">
        <v>24</v>
      </c>
      <c r="R5689" t="s">
        <v>21</v>
      </c>
      <c r="S5689" t="s">
        <v>42</v>
      </c>
    </row>
    <row r="5690" spans="1:19" x14ac:dyDescent="0.25">
      <c r="A5690" s="1">
        <v>45548</v>
      </c>
      <c r="B5690" s="1">
        <v>45640</v>
      </c>
      <c r="C5690" t="s">
        <v>14789</v>
      </c>
      <c r="D5690">
        <v>246613</v>
      </c>
      <c r="E5690" t="s">
        <v>84</v>
      </c>
      <c r="F5690" t="s">
        <v>27</v>
      </c>
      <c r="G5690" t="s">
        <v>21</v>
      </c>
      <c r="H5690" t="s">
        <v>30</v>
      </c>
      <c r="I5690" t="s">
        <v>14788</v>
      </c>
      <c r="J5690" s="1">
        <v>45574</v>
      </c>
      <c r="K5690">
        <v>27988.33</v>
      </c>
      <c r="L5690" t="s">
        <v>33</v>
      </c>
      <c r="M5690" s="1">
        <v>45573</v>
      </c>
      <c r="N5690" t="s">
        <v>29763</v>
      </c>
      <c r="O5690" t="s">
        <v>24</v>
      </c>
      <c r="P5690">
        <v>0</v>
      </c>
      <c r="Q5690" t="s">
        <v>24</v>
      </c>
      <c r="R5690" t="s">
        <v>87</v>
      </c>
      <c r="S5690" t="s">
        <v>42</v>
      </c>
    </row>
    <row r="5691" spans="1:19" x14ac:dyDescent="0.25">
      <c r="A5691" s="1">
        <v>45548</v>
      </c>
      <c r="B5691" s="1">
        <v>45698</v>
      </c>
      <c r="C5691" t="s">
        <v>14791</v>
      </c>
      <c r="D5691">
        <v>245901</v>
      </c>
      <c r="E5691" t="s">
        <v>1098</v>
      </c>
      <c r="F5691" t="s">
        <v>27</v>
      </c>
      <c r="G5691" t="s">
        <v>14792</v>
      </c>
      <c r="H5691" t="s">
        <v>47</v>
      </c>
      <c r="I5691" t="s">
        <v>14790</v>
      </c>
      <c r="J5691" s="1">
        <v>45553</v>
      </c>
      <c r="K5691">
        <v>32391.86</v>
      </c>
      <c r="L5691" t="s">
        <v>54</v>
      </c>
      <c r="M5691" s="1">
        <v>45644</v>
      </c>
      <c r="N5691" t="s">
        <v>29763</v>
      </c>
      <c r="O5691" t="s">
        <v>24</v>
      </c>
      <c r="P5691">
        <v>0</v>
      </c>
      <c r="Q5691" t="s">
        <v>24</v>
      </c>
      <c r="R5691" t="s">
        <v>21</v>
      </c>
      <c r="S5691" t="s">
        <v>36</v>
      </c>
    </row>
    <row r="5692" spans="1:19" x14ac:dyDescent="0.25">
      <c r="A5692" s="1">
        <v>45548</v>
      </c>
      <c r="B5692" s="1">
        <v>45550</v>
      </c>
      <c r="C5692" t="s">
        <v>14794</v>
      </c>
      <c r="D5692">
        <v>245081</v>
      </c>
      <c r="E5692" t="s">
        <v>2266</v>
      </c>
      <c r="F5692" t="s">
        <v>27</v>
      </c>
      <c r="G5692" t="s">
        <v>21</v>
      </c>
      <c r="H5692" t="s">
        <v>30</v>
      </c>
      <c r="I5692" t="s">
        <v>14793</v>
      </c>
      <c r="J5692" s="1">
        <v>45550</v>
      </c>
      <c r="K5692">
        <v>41582.46</v>
      </c>
      <c r="L5692" t="s">
        <v>54</v>
      </c>
      <c r="M5692" s="1">
        <v>45550</v>
      </c>
      <c r="N5692" t="s">
        <v>29762</v>
      </c>
      <c r="O5692" t="s">
        <v>24</v>
      </c>
      <c r="P5692">
        <v>0</v>
      </c>
      <c r="Q5692" t="s">
        <v>24</v>
      </c>
      <c r="R5692" t="s">
        <v>78</v>
      </c>
      <c r="S5692" t="s">
        <v>23</v>
      </c>
    </row>
    <row r="5693" spans="1:19" x14ac:dyDescent="0.25">
      <c r="A5693" s="1">
        <v>45548</v>
      </c>
      <c r="B5693" s="1">
        <v>45617</v>
      </c>
      <c r="C5693" t="s">
        <v>14796</v>
      </c>
      <c r="D5693">
        <v>244561</v>
      </c>
      <c r="E5693" t="s">
        <v>1885</v>
      </c>
      <c r="F5693" t="s">
        <v>18</v>
      </c>
      <c r="G5693" t="s">
        <v>14797</v>
      </c>
      <c r="H5693" t="s">
        <v>47</v>
      </c>
      <c r="I5693" t="s">
        <v>14795</v>
      </c>
      <c r="J5693" s="1">
        <v>45585</v>
      </c>
      <c r="K5693">
        <v>35490.400000000001</v>
      </c>
      <c r="L5693" t="s">
        <v>33</v>
      </c>
      <c r="M5693" s="1">
        <v>45596</v>
      </c>
      <c r="N5693" t="s">
        <v>29762</v>
      </c>
      <c r="O5693" t="s">
        <v>24</v>
      </c>
      <c r="P5693">
        <v>1</v>
      </c>
      <c r="Q5693" t="s">
        <v>24</v>
      </c>
      <c r="R5693" t="s">
        <v>21</v>
      </c>
      <c r="S5693" t="s">
        <v>23</v>
      </c>
    </row>
    <row r="5694" spans="1:19" x14ac:dyDescent="0.25">
      <c r="A5694" s="1">
        <v>45548</v>
      </c>
      <c r="B5694" s="1">
        <v>45582</v>
      </c>
      <c r="C5694" t="s">
        <v>14799</v>
      </c>
      <c r="D5694">
        <v>243457</v>
      </c>
      <c r="E5694" t="s">
        <v>785</v>
      </c>
      <c r="F5694" t="s">
        <v>18</v>
      </c>
      <c r="G5694" t="s">
        <v>14800</v>
      </c>
      <c r="H5694" t="s">
        <v>47</v>
      </c>
      <c r="I5694" t="s">
        <v>14798</v>
      </c>
      <c r="J5694" s="1">
        <v>45582</v>
      </c>
      <c r="K5694">
        <v>109120.91</v>
      </c>
      <c r="L5694" t="s">
        <v>33</v>
      </c>
      <c r="M5694" s="1">
        <v>45554</v>
      </c>
      <c r="N5694" t="s">
        <v>29762</v>
      </c>
      <c r="O5694" t="s">
        <v>24</v>
      </c>
      <c r="P5694">
        <v>2</v>
      </c>
      <c r="Q5694" t="s">
        <v>24</v>
      </c>
      <c r="R5694" t="s">
        <v>21</v>
      </c>
      <c r="S5694" t="s">
        <v>42</v>
      </c>
    </row>
    <row r="5695" spans="1:19" x14ac:dyDescent="0.25">
      <c r="A5695" s="1">
        <v>45548</v>
      </c>
      <c r="B5695" s="1">
        <v>45693</v>
      </c>
      <c r="C5695" t="s">
        <v>14802</v>
      </c>
      <c r="D5695">
        <v>240638</v>
      </c>
      <c r="E5695" t="s">
        <v>2688</v>
      </c>
      <c r="F5695" t="s">
        <v>27</v>
      </c>
      <c r="G5695" t="s">
        <v>21</v>
      </c>
      <c r="H5695" t="s">
        <v>30</v>
      </c>
      <c r="I5695" t="s">
        <v>14801</v>
      </c>
      <c r="J5695" s="1">
        <v>45551</v>
      </c>
      <c r="K5695">
        <v>10942.21</v>
      </c>
      <c r="L5695" t="s">
        <v>33</v>
      </c>
      <c r="M5695" s="1">
        <v>45590</v>
      </c>
      <c r="N5695" t="s">
        <v>29762</v>
      </c>
      <c r="O5695" t="s">
        <v>24</v>
      </c>
      <c r="P5695">
        <v>0</v>
      </c>
      <c r="Q5695" t="s">
        <v>24</v>
      </c>
      <c r="R5695" t="s">
        <v>481</v>
      </c>
      <c r="S5695" t="s">
        <v>23</v>
      </c>
    </row>
    <row r="5696" spans="1:19" x14ac:dyDescent="0.25">
      <c r="A5696" s="1">
        <v>45548</v>
      </c>
      <c r="B5696" s="1">
        <v>45671</v>
      </c>
      <c r="C5696" t="s">
        <v>14804</v>
      </c>
      <c r="D5696">
        <v>240357</v>
      </c>
      <c r="E5696" t="s">
        <v>8898</v>
      </c>
      <c r="F5696" t="s">
        <v>27</v>
      </c>
      <c r="G5696" t="s">
        <v>14805</v>
      </c>
      <c r="H5696" t="s">
        <v>47</v>
      </c>
      <c r="I5696" t="s">
        <v>14803</v>
      </c>
      <c r="J5696" s="1">
        <v>45552</v>
      </c>
      <c r="K5696">
        <v>50993.74</v>
      </c>
      <c r="L5696" t="s">
        <v>17</v>
      </c>
      <c r="M5696" s="1">
        <v>45620</v>
      </c>
      <c r="N5696" t="s">
        <v>29763</v>
      </c>
      <c r="O5696" t="s">
        <v>24</v>
      </c>
      <c r="P5696">
        <v>0</v>
      </c>
      <c r="Q5696" t="s">
        <v>24</v>
      </c>
      <c r="R5696" t="s">
        <v>21</v>
      </c>
      <c r="S5696" t="s">
        <v>77</v>
      </c>
    </row>
    <row r="5697" spans="1:19" x14ac:dyDescent="0.25">
      <c r="A5697" s="1">
        <v>45548</v>
      </c>
      <c r="B5697" s="1">
        <v>45565</v>
      </c>
      <c r="C5697" t="s">
        <v>14807</v>
      </c>
      <c r="D5697">
        <v>240241</v>
      </c>
      <c r="E5697" t="s">
        <v>2131</v>
      </c>
      <c r="F5697" t="s">
        <v>27</v>
      </c>
      <c r="G5697" t="s">
        <v>14808</v>
      </c>
      <c r="H5697" t="s">
        <v>47</v>
      </c>
      <c r="I5697" t="s">
        <v>14806</v>
      </c>
      <c r="J5697" s="1">
        <v>45556</v>
      </c>
      <c r="K5697">
        <v>19661.14</v>
      </c>
      <c r="L5697" t="s">
        <v>17</v>
      </c>
      <c r="M5697" s="1">
        <v>45556</v>
      </c>
      <c r="N5697" t="s">
        <v>29762</v>
      </c>
      <c r="O5697" t="s">
        <v>24</v>
      </c>
      <c r="P5697">
        <v>1</v>
      </c>
      <c r="Q5697" t="s">
        <v>24</v>
      </c>
      <c r="R5697" t="s">
        <v>21</v>
      </c>
      <c r="S5697" t="s">
        <v>77</v>
      </c>
    </row>
    <row r="5698" spans="1:19" x14ac:dyDescent="0.25">
      <c r="A5698" s="1">
        <v>45547</v>
      </c>
      <c r="B5698" s="1">
        <v>45658</v>
      </c>
      <c r="C5698" t="s">
        <v>14810</v>
      </c>
      <c r="D5698">
        <v>248998</v>
      </c>
      <c r="E5698" t="s">
        <v>3092</v>
      </c>
      <c r="F5698" t="s">
        <v>27</v>
      </c>
      <c r="G5698" t="s">
        <v>14809</v>
      </c>
      <c r="H5698" t="s">
        <v>47</v>
      </c>
      <c r="I5698" t="s">
        <v>14809</v>
      </c>
      <c r="J5698" s="1">
        <v>45577</v>
      </c>
      <c r="K5698">
        <v>20712.900000000001</v>
      </c>
      <c r="L5698" t="s">
        <v>26</v>
      </c>
      <c r="M5698" s="1">
        <v>45614</v>
      </c>
      <c r="N5698" t="s">
        <v>29763</v>
      </c>
      <c r="O5698" t="s">
        <v>24</v>
      </c>
      <c r="P5698">
        <v>0</v>
      </c>
      <c r="Q5698" t="s">
        <v>24</v>
      </c>
      <c r="R5698" t="s">
        <v>21</v>
      </c>
      <c r="S5698" t="s">
        <v>36</v>
      </c>
    </row>
    <row r="5699" spans="1:19" x14ac:dyDescent="0.25">
      <c r="A5699" s="1">
        <v>45547</v>
      </c>
      <c r="B5699" s="1">
        <v>45596</v>
      </c>
      <c r="C5699" t="s">
        <v>14812</v>
      </c>
      <c r="D5699">
        <v>247508</v>
      </c>
      <c r="E5699" t="s">
        <v>8252</v>
      </c>
      <c r="F5699" t="s">
        <v>18</v>
      </c>
      <c r="G5699" t="s">
        <v>14813</v>
      </c>
      <c r="H5699" t="s">
        <v>47</v>
      </c>
      <c r="I5699" t="s">
        <v>14811</v>
      </c>
      <c r="J5699" s="1">
        <v>45563</v>
      </c>
      <c r="K5699">
        <v>57.76</v>
      </c>
      <c r="L5699" t="s">
        <v>54</v>
      </c>
      <c r="M5699" s="1">
        <v>45575</v>
      </c>
      <c r="N5699" t="s">
        <v>29762</v>
      </c>
      <c r="O5699" t="s">
        <v>24</v>
      </c>
      <c r="P5699">
        <v>2</v>
      </c>
      <c r="Q5699" t="s">
        <v>24</v>
      </c>
      <c r="R5699" t="s">
        <v>21</v>
      </c>
      <c r="S5699" t="s">
        <v>42</v>
      </c>
    </row>
    <row r="5700" spans="1:19" x14ac:dyDescent="0.25">
      <c r="A5700" s="1">
        <v>45547</v>
      </c>
      <c r="B5700" s="1">
        <v>45581</v>
      </c>
      <c r="C5700" t="s">
        <v>14815</v>
      </c>
      <c r="D5700">
        <v>247450</v>
      </c>
      <c r="E5700" t="s">
        <v>2387</v>
      </c>
      <c r="F5700" t="s">
        <v>18</v>
      </c>
      <c r="G5700" t="s">
        <v>14816</v>
      </c>
      <c r="H5700" t="s">
        <v>47</v>
      </c>
      <c r="I5700" t="s">
        <v>14814</v>
      </c>
      <c r="J5700" s="1">
        <v>45550</v>
      </c>
      <c r="K5700">
        <v>11498.8</v>
      </c>
      <c r="L5700" t="s">
        <v>33</v>
      </c>
      <c r="M5700" s="1">
        <v>45561</v>
      </c>
      <c r="N5700" t="s">
        <v>29762</v>
      </c>
      <c r="O5700" t="s">
        <v>24</v>
      </c>
      <c r="P5700">
        <v>0</v>
      </c>
      <c r="Q5700" t="s">
        <v>24</v>
      </c>
      <c r="R5700" t="s">
        <v>21</v>
      </c>
      <c r="S5700" t="s">
        <v>95</v>
      </c>
    </row>
    <row r="5701" spans="1:19" x14ac:dyDescent="0.25">
      <c r="A5701" s="1">
        <v>45547</v>
      </c>
      <c r="B5701" s="1">
        <v>45629</v>
      </c>
      <c r="C5701" t="s">
        <v>14818</v>
      </c>
      <c r="D5701">
        <v>246885</v>
      </c>
      <c r="E5701" t="s">
        <v>3586</v>
      </c>
      <c r="F5701" t="s">
        <v>27</v>
      </c>
      <c r="G5701" t="s">
        <v>14817</v>
      </c>
      <c r="H5701" t="s">
        <v>47</v>
      </c>
      <c r="I5701" t="s">
        <v>14817</v>
      </c>
      <c r="J5701" s="1">
        <v>45560</v>
      </c>
      <c r="K5701">
        <v>34294.410000000003</v>
      </c>
      <c r="L5701" t="s">
        <v>26</v>
      </c>
      <c r="M5701" s="1">
        <v>45590</v>
      </c>
      <c r="N5701" t="s">
        <v>29764</v>
      </c>
      <c r="O5701" t="s">
        <v>24</v>
      </c>
      <c r="P5701">
        <v>0</v>
      </c>
      <c r="Q5701" t="s">
        <v>24</v>
      </c>
      <c r="R5701" t="s">
        <v>21</v>
      </c>
      <c r="S5701" t="s">
        <v>77</v>
      </c>
    </row>
    <row r="5702" spans="1:19" x14ac:dyDescent="0.25">
      <c r="A5702" s="1">
        <v>45547</v>
      </c>
      <c r="B5702" s="1">
        <v>45680</v>
      </c>
      <c r="C5702" t="s">
        <v>14820</v>
      </c>
      <c r="D5702">
        <v>244719</v>
      </c>
      <c r="E5702" t="s">
        <v>809</v>
      </c>
      <c r="F5702" t="s">
        <v>27</v>
      </c>
      <c r="G5702" t="s">
        <v>14821</v>
      </c>
      <c r="H5702" t="s">
        <v>47</v>
      </c>
      <c r="I5702" t="s">
        <v>14819</v>
      </c>
      <c r="J5702" s="1">
        <v>45552</v>
      </c>
      <c r="K5702">
        <v>34575.040000000001</v>
      </c>
      <c r="L5702" t="s">
        <v>17</v>
      </c>
      <c r="M5702" s="1">
        <v>45645</v>
      </c>
      <c r="N5702" t="s">
        <v>29763</v>
      </c>
      <c r="O5702" t="s">
        <v>24</v>
      </c>
      <c r="P5702">
        <v>0</v>
      </c>
      <c r="Q5702" t="s">
        <v>24</v>
      </c>
      <c r="R5702" t="s">
        <v>21</v>
      </c>
      <c r="S5702" t="s">
        <v>77</v>
      </c>
    </row>
    <row r="5703" spans="1:19" x14ac:dyDescent="0.25">
      <c r="A5703" s="1">
        <v>45547</v>
      </c>
      <c r="B5703" s="1">
        <v>45603</v>
      </c>
      <c r="C5703" t="s">
        <v>14823</v>
      </c>
      <c r="D5703">
        <v>241708</v>
      </c>
      <c r="E5703" t="s">
        <v>379</v>
      </c>
      <c r="F5703" t="s">
        <v>18</v>
      </c>
      <c r="G5703" t="s">
        <v>14824</v>
      </c>
      <c r="H5703" t="s">
        <v>47</v>
      </c>
      <c r="I5703" t="s">
        <v>14822</v>
      </c>
      <c r="J5703" s="1">
        <v>45567</v>
      </c>
      <c r="K5703">
        <v>38373.230000000003</v>
      </c>
      <c r="L5703" t="s">
        <v>33</v>
      </c>
      <c r="M5703" s="1">
        <v>45577</v>
      </c>
      <c r="N5703" t="s">
        <v>29762</v>
      </c>
      <c r="O5703" t="s">
        <v>24</v>
      </c>
      <c r="P5703">
        <v>1</v>
      </c>
      <c r="Q5703" t="s">
        <v>24</v>
      </c>
      <c r="R5703" t="s">
        <v>21</v>
      </c>
      <c r="S5703" t="s">
        <v>23</v>
      </c>
    </row>
    <row r="5704" spans="1:19" x14ac:dyDescent="0.25">
      <c r="A5704" s="1">
        <v>45547</v>
      </c>
      <c r="B5704" s="1">
        <v>45556</v>
      </c>
      <c r="C5704" t="s">
        <v>14826</v>
      </c>
      <c r="D5704">
        <v>241051</v>
      </c>
      <c r="E5704" t="s">
        <v>1725</v>
      </c>
      <c r="F5704" t="s">
        <v>18</v>
      </c>
      <c r="G5704" t="s">
        <v>21</v>
      </c>
      <c r="H5704" t="s">
        <v>30</v>
      </c>
      <c r="I5704" t="s">
        <v>14825</v>
      </c>
      <c r="J5704" s="1">
        <v>45556</v>
      </c>
      <c r="K5704">
        <v>6962.13</v>
      </c>
      <c r="L5704" t="s">
        <v>33</v>
      </c>
      <c r="M5704" s="1">
        <v>45555</v>
      </c>
      <c r="N5704" t="s">
        <v>29762</v>
      </c>
      <c r="O5704" t="s">
        <v>24</v>
      </c>
      <c r="P5704">
        <v>0</v>
      </c>
      <c r="Q5704" t="s">
        <v>24</v>
      </c>
      <c r="R5704" t="s">
        <v>87</v>
      </c>
      <c r="S5704" t="s">
        <v>23</v>
      </c>
    </row>
    <row r="5705" spans="1:19" x14ac:dyDescent="0.25">
      <c r="A5705" s="1">
        <v>45547</v>
      </c>
      <c r="B5705" s="1">
        <v>45615</v>
      </c>
      <c r="C5705" t="s">
        <v>14828</v>
      </c>
      <c r="D5705">
        <v>240090</v>
      </c>
      <c r="E5705" t="s">
        <v>716</v>
      </c>
      <c r="F5705" t="s">
        <v>27</v>
      </c>
      <c r="G5705" t="s">
        <v>21</v>
      </c>
      <c r="H5705" t="s">
        <v>30</v>
      </c>
      <c r="I5705" t="s">
        <v>14827</v>
      </c>
      <c r="J5705" s="1">
        <v>45560</v>
      </c>
      <c r="K5705">
        <v>3402.57</v>
      </c>
      <c r="L5705" t="s">
        <v>26</v>
      </c>
      <c r="M5705" s="1">
        <v>45581</v>
      </c>
      <c r="N5705" t="s">
        <v>29762</v>
      </c>
      <c r="O5705" t="s">
        <v>24</v>
      </c>
      <c r="P5705">
        <v>0</v>
      </c>
      <c r="Q5705" t="s">
        <v>24</v>
      </c>
      <c r="R5705" t="s">
        <v>31</v>
      </c>
      <c r="S5705" t="s">
        <v>36</v>
      </c>
    </row>
    <row r="5706" spans="1:19" x14ac:dyDescent="0.25">
      <c r="A5706" s="1">
        <v>45546</v>
      </c>
      <c r="B5706" s="1">
        <v>45625</v>
      </c>
      <c r="C5706" t="s">
        <v>14830</v>
      </c>
      <c r="D5706">
        <v>243654</v>
      </c>
      <c r="E5706" t="s">
        <v>4780</v>
      </c>
      <c r="F5706" t="s">
        <v>27</v>
      </c>
      <c r="G5706" t="s">
        <v>21</v>
      </c>
      <c r="H5706" t="s">
        <v>30</v>
      </c>
      <c r="I5706" t="s">
        <v>14829</v>
      </c>
      <c r="J5706" s="1">
        <v>45577</v>
      </c>
      <c r="K5706">
        <v>5695.84</v>
      </c>
      <c r="L5706" t="s">
        <v>33</v>
      </c>
      <c r="M5706" s="1">
        <v>45561</v>
      </c>
      <c r="N5706" t="s">
        <v>29762</v>
      </c>
      <c r="O5706" t="s">
        <v>24</v>
      </c>
      <c r="P5706">
        <v>1</v>
      </c>
      <c r="Q5706" t="s">
        <v>24</v>
      </c>
      <c r="R5706" t="s">
        <v>78</v>
      </c>
      <c r="S5706" t="s">
        <v>91</v>
      </c>
    </row>
    <row r="5707" spans="1:19" x14ac:dyDescent="0.25">
      <c r="A5707" s="1">
        <v>45546</v>
      </c>
      <c r="B5707" s="1">
        <v>45582</v>
      </c>
      <c r="C5707" t="s">
        <v>14832</v>
      </c>
      <c r="D5707">
        <v>241986</v>
      </c>
      <c r="E5707" t="s">
        <v>2823</v>
      </c>
      <c r="F5707" t="s">
        <v>18</v>
      </c>
      <c r="G5707" t="s">
        <v>21</v>
      </c>
      <c r="H5707" t="s">
        <v>30</v>
      </c>
      <c r="I5707" t="s">
        <v>14831</v>
      </c>
      <c r="J5707" s="1">
        <v>45560</v>
      </c>
      <c r="K5707">
        <v>99874.65</v>
      </c>
      <c r="L5707" t="s">
        <v>33</v>
      </c>
      <c r="M5707" s="1">
        <v>45565</v>
      </c>
      <c r="N5707" t="s">
        <v>29762</v>
      </c>
      <c r="O5707" t="s">
        <v>24</v>
      </c>
      <c r="P5707">
        <v>3</v>
      </c>
      <c r="Q5707" t="s">
        <v>24</v>
      </c>
      <c r="R5707" t="s">
        <v>78</v>
      </c>
      <c r="S5707" t="s">
        <v>95</v>
      </c>
    </row>
    <row r="5708" spans="1:19" x14ac:dyDescent="0.25">
      <c r="A5708" s="1">
        <v>45545</v>
      </c>
      <c r="B5708" s="1">
        <v>45683</v>
      </c>
      <c r="C5708" t="s">
        <v>14834</v>
      </c>
      <c r="D5708">
        <v>245410</v>
      </c>
      <c r="E5708" t="s">
        <v>290</v>
      </c>
      <c r="F5708" t="s">
        <v>18</v>
      </c>
      <c r="G5708" t="s">
        <v>21</v>
      </c>
      <c r="H5708" t="s">
        <v>30</v>
      </c>
      <c r="I5708" t="s">
        <v>14833</v>
      </c>
      <c r="J5708" s="1">
        <v>45564</v>
      </c>
      <c r="K5708">
        <v>18435.78</v>
      </c>
      <c r="L5708" t="s">
        <v>26</v>
      </c>
      <c r="M5708" s="1">
        <v>45655</v>
      </c>
      <c r="N5708" t="s">
        <v>29762</v>
      </c>
      <c r="O5708" t="s">
        <v>24</v>
      </c>
      <c r="P5708">
        <v>0</v>
      </c>
      <c r="Q5708" t="s">
        <v>24</v>
      </c>
      <c r="R5708" t="s">
        <v>31</v>
      </c>
      <c r="S5708" t="s">
        <v>70</v>
      </c>
    </row>
    <row r="5709" spans="1:19" x14ac:dyDescent="0.25">
      <c r="A5709" s="1">
        <v>45545</v>
      </c>
      <c r="B5709" s="1">
        <v>45596</v>
      </c>
      <c r="C5709" t="s">
        <v>14836</v>
      </c>
      <c r="D5709">
        <v>244004</v>
      </c>
      <c r="E5709" t="s">
        <v>3243</v>
      </c>
      <c r="F5709" t="s">
        <v>27</v>
      </c>
      <c r="G5709" t="s">
        <v>21</v>
      </c>
      <c r="H5709" t="s">
        <v>30</v>
      </c>
      <c r="I5709" t="s">
        <v>14835</v>
      </c>
      <c r="J5709" s="1">
        <v>45582</v>
      </c>
      <c r="K5709">
        <v>3800.92</v>
      </c>
      <c r="L5709" t="s">
        <v>26</v>
      </c>
      <c r="M5709" s="1">
        <v>45578</v>
      </c>
      <c r="N5709" t="s">
        <v>29762</v>
      </c>
      <c r="O5709" t="s">
        <v>24</v>
      </c>
      <c r="P5709">
        <v>1</v>
      </c>
      <c r="Q5709" t="s">
        <v>24</v>
      </c>
      <c r="R5709" t="s">
        <v>347</v>
      </c>
      <c r="S5709" t="s">
        <v>36</v>
      </c>
    </row>
    <row r="5710" spans="1:19" x14ac:dyDescent="0.25">
      <c r="A5710" s="1">
        <v>45545</v>
      </c>
      <c r="B5710" s="1">
        <v>45594</v>
      </c>
      <c r="C5710" t="s">
        <v>14838</v>
      </c>
      <c r="D5710">
        <v>243061</v>
      </c>
      <c r="E5710" t="s">
        <v>48</v>
      </c>
      <c r="F5710" t="s">
        <v>27</v>
      </c>
      <c r="G5710" t="s">
        <v>14839</v>
      </c>
      <c r="H5710" t="s">
        <v>47</v>
      </c>
      <c r="I5710" t="s">
        <v>14837</v>
      </c>
      <c r="J5710" s="1">
        <v>45577</v>
      </c>
      <c r="K5710">
        <v>56117.14</v>
      </c>
      <c r="L5710" t="s">
        <v>196</v>
      </c>
      <c r="M5710" s="1">
        <v>45573</v>
      </c>
      <c r="N5710" t="s">
        <v>29763</v>
      </c>
      <c r="O5710" t="s">
        <v>24</v>
      </c>
      <c r="P5710">
        <v>0</v>
      </c>
      <c r="Q5710" t="s">
        <v>24</v>
      </c>
      <c r="R5710" t="s">
        <v>21</v>
      </c>
      <c r="S5710" t="s">
        <v>42</v>
      </c>
    </row>
    <row r="5711" spans="1:19" x14ac:dyDescent="0.25">
      <c r="A5711" s="1">
        <v>45545</v>
      </c>
      <c r="B5711" s="1">
        <v>45665</v>
      </c>
      <c r="C5711" t="s">
        <v>14841</v>
      </c>
      <c r="D5711">
        <v>242421</v>
      </c>
      <c r="E5711" t="s">
        <v>796</v>
      </c>
      <c r="F5711" t="s">
        <v>49</v>
      </c>
      <c r="G5711" t="s">
        <v>14840</v>
      </c>
      <c r="H5711" t="s">
        <v>47</v>
      </c>
      <c r="I5711" t="s">
        <v>14840</v>
      </c>
      <c r="J5711" s="1">
        <v>45576</v>
      </c>
      <c r="K5711">
        <v>671.04</v>
      </c>
      <c r="L5711" t="s">
        <v>54</v>
      </c>
      <c r="M5711" s="1">
        <v>45650</v>
      </c>
      <c r="N5711" t="s">
        <v>29764</v>
      </c>
      <c r="O5711" t="s">
        <v>24</v>
      </c>
      <c r="P5711">
        <v>0</v>
      </c>
      <c r="Q5711" t="s">
        <v>24</v>
      </c>
      <c r="R5711" t="s">
        <v>21</v>
      </c>
      <c r="S5711" t="s">
        <v>52</v>
      </c>
    </row>
    <row r="5712" spans="1:19" x14ac:dyDescent="0.25">
      <c r="A5712" s="1">
        <v>45545</v>
      </c>
      <c r="B5712" s="1">
        <v>45679</v>
      </c>
      <c r="C5712" t="s">
        <v>14843</v>
      </c>
      <c r="D5712">
        <v>240868</v>
      </c>
      <c r="E5712" t="s">
        <v>4777</v>
      </c>
      <c r="F5712" t="s">
        <v>49</v>
      </c>
      <c r="G5712" t="s">
        <v>29400</v>
      </c>
      <c r="H5712" t="s">
        <v>47</v>
      </c>
      <c r="I5712" t="s">
        <v>14842</v>
      </c>
      <c r="J5712" s="1">
        <v>45600</v>
      </c>
      <c r="K5712">
        <v>95.04</v>
      </c>
      <c r="L5712" t="s">
        <v>39</v>
      </c>
      <c r="M5712" s="1">
        <v>45555</v>
      </c>
      <c r="N5712" t="s">
        <v>29764</v>
      </c>
      <c r="O5712" t="s">
        <v>24</v>
      </c>
      <c r="P5712">
        <v>3</v>
      </c>
      <c r="Q5712" t="s">
        <v>24</v>
      </c>
      <c r="R5712" t="s">
        <v>21</v>
      </c>
      <c r="S5712" t="s">
        <v>52</v>
      </c>
    </row>
    <row r="5713" spans="1:19" x14ac:dyDescent="0.25">
      <c r="A5713" s="1">
        <v>45544</v>
      </c>
      <c r="B5713" s="1">
        <v>45560</v>
      </c>
      <c r="C5713" t="s">
        <v>14845</v>
      </c>
      <c r="D5713">
        <v>249612</v>
      </c>
      <c r="E5713" t="s">
        <v>3338</v>
      </c>
      <c r="F5713" t="s">
        <v>18</v>
      </c>
      <c r="G5713" t="s">
        <v>21</v>
      </c>
      <c r="H5713" t="s">
        <v>30</v>
      </c>
      <c r="I5713" t="s">
        <v>14844</v>
      </c>
      <c r="J5713" s="1">
        <v>45557</v>
      </c>
      <c r="K5713">
        <v>45143.4</v>
      </c>
      <c r="L5713" t="s">
        <v>33</v>
      </c>
      <c r="M5713" s="1">
        <v>45552</v>
      </c>
      <c r="N5713" t="s">
        <v>29762</v>
      </c>
      <c r="O5713" t="s">
        <v>24</v>
      </c>
      <c r="P5713">
        <v>1</v>
      </c>
      <c r="Q5713" t="s">
        <v>24</v>
      </c>
      <c r="R5713" t="s">
        <v>78</v>
      </c>
      <c r="S5713" t="s">
        <v>91</v>
      </c>
    </row>
    <row r="5714" spans="1:19" x14ac:dyDescent="0.25">
      <c r="A5714" s="1">
        <v>45544</v>
      </c>
      <c r="B5714" s="1">
        <v>45585</v>
      </c>
      <c r="C5714" t="s">
        <v>14847</v>
      </c>
      <c r="D5714">
        <v>249243</v>
      </c>
      <c r="E5714" t="s">
        <v>469</v>
      </c>
      <c r="F5714" t="s">
        <v>27</v>
      </c>
      <c r="G5714" t="s">
        <v>21</v>
      </c>
      <c r="H5714" t="s">
        <v>30</v>
      </c>
      <c r="I5714" t="s">
        <v>14846</v>
      </c>
      <c r="J5714" s="1">
        <v>45558</v>
      </c>
      <c r="K5714">
        <v>6143.14</v>
      </c>
      <c r="L5714" t="s">
        <v>17</v>
      </c>
      <c r="M5714" s="1">
        <v>45576</v>
      </c>
      <c r="N5714" t="s">
        <v>29762</v>
      </c>
      <c r="O5714" t="s">
        <v>24</v>
      </c>
      <c r="P5714">
        <v>0</v>
      </c>
      <c r="Q5714" t="s">
        <v>24</v>
      </c>
      <c r="R5714" t="s">
        <v>154</v>
      </c>
      <c r="S5714" t="s">
        <v>77</v>
      </c>
    </row>
    <row r="5715" spans="1:19" x14ac:dyDescent="0.25">
      <c r="A5715" s="1">
        <v>45544</v>
      </c>
      <c r="B5715" s="1">
        <v>45642</v>
      </c>
      <c r="C5715" t="s">
        <v>14849</v>
      </c>
      <c r="D5715">
        <v>247757</v>
      </c>
      <c r="E5715" t="s">
        <v>1437</v>
      </c>
      <c r="F5715" t="s">
        <v>27</v>
      </c>
      <c r="G5715" t="s">
        <v>29401</v>
      </c>
      <c r="H5715" t="s">
        <v>47</v>
      </c>
      <c r="I5715" t="s">
        <v>14848</v>
      </c>
      <c r="J5715" s="1">
        <v>45570</v>
      </c>
      <c r="K5715">
        <v>48176.4</v>
      </c>
      <c r="L5715" t="s">
        <v>39</v>
      </c>
      <c r="M5715" s="1">
        <v>45627</v>
      </c>
      <c r="N5715" t="s">
        <v>29764</v>
      </c>
      <c r="O5715" t="s">
        <v>24</v>
      </c>
      <c r="P5715">
        <v>1</v>
      </c>
      <c r="Q5715" t="s">
        <v>24</v>
      </c>
      <c r="R5715" t="s">
        <v>21</v>
      </c>
      <c r="S5715" t="s">
        <v>36</v>
      </c>
    </row>
    <row r="5716" spans="1:19" x14ac:dyDescent="0.25">
      <c r="A5716" s="1">
        <v>45544</v>
      </c>
      <c r="B5716" s="1">
        <v>45622</v>
      </c>
      <c r="C5716" t="s">
        <v>14851</v>
      </c>
      <c r="D5716">
        <v>243637</v>
      </c>
      <c r="E5716" t="s">
        <v>6646</v>
      </c>
      <c r="F5716" t="s">
        <v>18</v>
      </c>
      <c r="G5716" t="s">
        <v>14852</v>
      </c>
      <c r="H5716" t="s">
        <v>47</v>
      </c>
      <c r="I5716" t="s">
        <v>14850</v>
      </c>
      <c r="J5716" s="1">
        <v>45555</v>
      </c>
      <c r="K5716">
        <v>17374.34</v>
      </c>
      <c r="L5716" t="s">
        <v>26</v>
      </c>
      <c r="M5716" s="1">
        <v>45613</v>
      </c>
      <c r="N5716" t="s">
        <v>29765</v>
      </c>
      <c r="O5716" t="s">
        <v>24</v>
      </c>
      <c r="P5716">
        <v>0</v>
      </c>
      <c r="Q5716" t="s">
        <v>24</v>
      </c>
      <c r="R5716" t="s">
        <v>21</v>
      </c>
      <c r="S5716" t="s">
        <v>36</v>
      </c>
    </row>
    <row r="5717" spans="1:19" x14ac:dyDescent="0.25">
      <c r="A5717" s="1">
        <v>45544</v>
      </c>
      <c r="B5717" s="1">
        <v>45612</v>
      </c>
      <c r="C5717" t="s">
        <v>14854</v>
      </c>
      <c r="D5717">
        <v>241671</v>
      </c>
      <c r="E5717" t="s">
        <v>554</v>
      </c>
      <c r="F5717" t="s">
        <v>18</v>
      </c>
      <c r="G5717" t="s">
        <v>14855</v>
      </c>
      <c r="H5717" t="s">
        <v>47</v>
      </c>
      <c r="I5717" t="s">
        <v>14853</v>
      </c>
      <c r="J5717" s="1">
        <v>45574</v>
      </c>
      <c r="K5717">
        <v>140656.01</v>
      </c>
      <c r="L5717" t="s">
        <v>33</v>
      </c>
      <c r="M5717" s="1">
        <v>45605</v>
      </c>
      <c r="N5717" t="s">
        <v>29762</v>
      </c>
      <c r="O5717" t="s">
        <v>24</v>
      </c>
      <c r="P5717">
        <v>0</v>
      </c>
      <c r="Q5717" t="s">
        <v>24</v>
      </c>
      <c r="R5717" t="s">
        <v>21</v>
      </c>
      <c r="S5717" t="s">
        <v>36</v>
      </c>
    </row>
    <row r="5718" spans="1:19" x14ac:dyDescent="0.25">
      <c r="A5718" s="1">
        <v>45544</v>
      </c>
      <c r="B5718" s="1">
        <v>45689</v>
      </c>
      <c r="C5718" t="s">
        <v>14857</v>
      </c>
      <c r="D5718">
        <v>240988</v>
      </c>
      <c r="E5718" t="s">
        <v>4426</v>
      </c>
      <c r="F5718" t="s">
        <v>49</v>
      </c>
      <c r="G5718" t="s">
        <v>14856</v>
      </c>
      <c r="H5718" t="s">
        <v>47</v>
      </c>
      <c r="I5718" t="s">
        <v>14856</v>
      </c>
      <c r="J5718" s="1">
        <v>45565</v>
      </c>
      <c r="K5718">
        <v>958.08</v>
      </c>
      <c r="L5718" t="s">
        <v>39</v>
      </c>
      <c r="M5718" s="1">
        <v>45649</v>
      </c>
      <c r="N5718" t="s">
        <v>29762</v>
      </c>
      <c r="O5718" t="s">
        <v>24</v>
      </c>
      <c r="P5718">
        <v>0</v>
      </c>
      <c r="Q5718" t="s">
        <v>24</v>
      </c>
      <c r="R5718" t="s">
        <v>21</v>
      </c>
      <c r="S5718" t="s">
        <v>52</v>
      </c>
    </row>
    <row r="5719" spans="1:19" x14ac:dyDescent="0.25">
      <c r="A5719" s="1">
        <v>45544</v>
      </c>
      <c r="B5719" s="1">
        <v>45607</v>
      </c>
      <c r="C5719" t="s">
        <v>14859</v>
      </c>
      <c r="D5719">
        <v>240012</v>
      </c>
      <c r="E5719" t="s">
        <v>1628</v>
      </c>
      <c r="F5719" t="s">
        <v>49</v>
      </c>
      <c r="G5719" t="s">
        <v>1627</v>
      </c>
      <c r="H5719" t="s">
        <v>47</v>
      </c>
      <c r="I5719" t="s">
        <v>14858</v>
      </c>
      <c r="J5719" s="1">
        <v>45580</v>
      </c>
      <c r="K5719">
        <v>854.05</v>
      </c>
      <c r="L5719" t="s">
        <v>39</v>
      </c>
      <c r="M5719" s="1">
        <v>45566</v>
      </c>
      <c r="N5719" t="s">
        <v>29762</v>
      </c>
      <c r="O5719" t="s">
        <v>24</v>
      </c>
      <c r="P5719">
        <v>1</v>
      </c>
      <c r="Q5719" t="s">
        <v>24</v>
      </c>
      <c r="R5719" t="s">
        <v>21</v>
      </c>
      <c r="S5719" t="s">
        <v>52</v>
      </c>
    </row>
    <row r="5720" spans="1:19" x14ac:dyDescent="0.25">
      <c r="A5720" s="1">
        <v>45543</v>
      </c>
      <c r="B5720" s="1">
        <v>45624</v>
      </c>
      <c r="C5720" t="s">
        <v>14861</v>
      </c>
      <c r="D5720">
        <v>247682</v>
      </c>
      <c r="E5720" t="s">
        <v>402</v>
      </c>
      <c r="F5720" t="s">
        <v>18</v>
      </c>
      <c r="G5720" t="s">
        <v>14862</v>
      </c>
      <c r="H5720" t="s">
        <v>47</v>
      </c>
      <c r="I5720" t="s">
        <v>14860</v>
      </c>
      <c r="J5720" s="1">
        <v>45574</v>
      </c>
      <c r="K5720">
        <v>37761.879999999997</v>
      </c>
      <c r="L5720" t="s">
        <v>17</v>
      </c>
      <c r="M5720" s="1">
        <v>45561</v>
      </c>
      <c r="N5720" t="s">
        <v>29762</v>
      </c>
      <c r="O5720" t="s">
        <v>24</v>
      </c>
      <c r="P5720">
        <v>2</v>
      </c>
      <c r="Q5720" t="s">
        <v>24</v>
      </c>
      <c r="R5720" t="s">
        <v>21</v>
      </c>
      <c r="S5720" t="s">
        <v>23</v>
      </c>
    </row>
    <row r="5721" spans="1:19" x14ac:dyDescent="0.25">
      <c r="A5721" s="1">
        <v>45543</v>
      </c>
      <c r="B5721" s="1">
        <v>45663</v>
      </c>
      <c r="C5721" t="s">
        <v>14864</v>
      </c>
      <c r="D5721">
        <v>242772</v>
      </c>
      <c r="E5721" t="s">
        <v>6945</v>
      </c>
      <c r="F5721" t="s">
        <v>49</v>
      </c>
      <c r="G5721" t="s">
        <v>14863</v>
      </c>
      <c r="H5721" t="s">
        <v>47</v>
      </c>
      <c r="I5721" t="s">
        <v>14863</v>
      </c>
      <c r="J5721" s="1">
        <v>45571</v>
      </c>
      <c r="K5721">
        <v>1055.04</v>
      </c>
      <c r="L5721" t="s">
        <v>39</v>
      </c>
      <c r="M5721" s="1">
        <v>45565</v>
      </c>
      <c r="N5721" t="s">
        <v>29762</v>
      </c>
      <c r="O5721" t="s">
        <v>24</v>
      </c>
      <c r="P5721">
        <v>0</v>
      </c>
      <c r="Q5721" t="s">
        <v>24</v>
      </c>
      <c r="R5721" t="s">
        <v>21</v>
      </c>
      <c r="S5721" t="s">
        <v>52</v>
      </c>
    </row>
    <row r="5722" spans="1:19" x14ac:dyDescent="0.25">
      <c r="A5722" s="1">
        <v>45543</v>
      </c>
      <c r="B5722" s="1">
        <v>45597</v>
      </c>
      <c r="C5722" t="s">
        <v>14866</v>
      </c>
      <c r="D5722">
        <v>240410</v>
      </c>
      <c r="E5722" t="s">
        <v>5636</v>
      </c>
      <c r="F5722" t="s">
        <v>18</v>
      </c>
      <c r="G5722" t="s">
        <v>14867</v>
      </c>
      <c r="H5722" t="s">
        <v>47</v>
      </c>
      <c r="I5722" t="s">
        <v>14865</v>
      </c>
      <c r="J5722" s="1">
        <v>45567</v>
      </c>
      <c r="K5722">
        <v>28184.12</v>
      </c>
      <c r="L5722" t="s">
        <v>33</v>
      </c>
      <c r="M5722" s="1">
        <v>45593</v>
      </c>
      <c r="N5722" t="s">
        <v>29762</v>
      </c>
      <c r="O5722" t="s">
        <v>24</v>
      </c>
      <c r="P5722">
        <v>0</v>
      </c>
      <c r="Q5722" t="s">
        <v>24</v>
      </c>
      <c r="R5722" t="s">
        <v>21</v>
      </c>
      <c r="S5722" t="s">
        <v>7798</v>
      </c>
    </row>
    <row r="5723" spans="1:19" x14ac:dyDescent="0.25">
      <c r="A5723" s="1">
        <v>45542</v>
      </c>
      <c r="B5723" s="1">
        <v>45557</v>
      </c>
      <c r="C5723" t="s">
        <v>14869</v>
      </c>
      <c r="D5723">
        <v>249515</v>
      </c>
      <c r="E5723" t="s">
        <v>3350</v>
      </c>
      <c r="F5723" t="s">
        <v>27</v>
      </c>
      <c r="G5723" t="s">
        <v>21</v>
      </c>
      <c r="H5723" t="s">
        <v>30</v>
      </c>
      <c r="I5723" t="s">
        <v>14868</v>
      </c>
      <c r="J5723" s="1">
        <v>45545</v>
      </c>
      <c r="K5723">
        <v>4418.2700000000004</v>
      </c>
      <c r="L5723" t="s">
        <v>39</v>
      </c>
      <c r="M5723" s="1">
        <v>45546</v>
      </c>
      <c r="N5723" t="s">
        <v>29762</v>
      </c>
      <c r="O5723" t="s">
        <v>24</v>
      </c>
      <c r="P5723">
        <v>0</v>
      </c>
      <c r="Q5723" t="s">
        <v>24</v>
      </c>
      <c r="R5723" t="s">
        <v>31</v>
      </c>
      <c r="S5723" t="s">
        <v>42</v>
      </c>
    </row>
    <row r="5724" spans="1:19" x14ac:dyDescent="0.25">
      <c r="A5724" s="1">
        <v>45542</v>
      </c>
      <c r="B5724" s="1">
        <v>45688</v>
      </c>
      <c r="C5724" t="s">
        <v>14871</v>
      </c>
      <c r="D5724">
        <v>248487</v>
      </c>
      <c r="E5724" t="s">
        <v>2368</v>
      </c>
      <c r="F5724" t="s">
        <v>18</v>
      </c>
      <c r="G5724" t="s">
        <v>21</v>
      </c>
      <c r="H5724" t="s">
        <v>30</v>
      </c>
      <c r="I5724" t="s">
        <v>14870</v>
      </c>
      <c r="J5724" s="1">
        <v>45545</v>
      </c>
      <c r="K5724">
        <v>160429.76000000001</v>
      </c>
      <c r="L5724" t="s">
        <v>33</v>
      </c>
      <c r="M5724" s="1">
        <v>45568</v>
      </c>
      <c r="N5724" t="s">
        <v>29763</v>
      </c>
      <c r="O5724" t="s">
        <v>24</v>
      </c>
      <c r="P5724">
        <v>0</v>
      </c>
      <c r="Q5724" t="s">
        <v>24</v>
      </c>
      <c r="R5724" t="s">
        <v>31</v>
      </c>
      <c r="S5724" t="s">
        <v>77</v>
      </c>
    </row>
    <row r="5725" spans="1:19" x14ac:dyDescent="0.25">
      <c r="A5725" s="1">
        <v>45542</v>
      </c>
      <c r="B5725" s="1">
        <v>45566</v>
      </c>
      <c r="C5725" t="s">
        <v>14873</v>
      </c>
      <c r="D5725">
        <v>246727</v>
      </c>
      <c r="E5725" t="s">
        <v>1835</v>
      </c>
      <c r="F5725" t="s">
        <v>18</v>
      </c>
      <c r="G5725" t="s">
        <v>21</v>
      </c>
      <c r="H5725" t="s">
        <v>30</v>
      </c>
      <c r="I5725" t="s">
        <v>14872</v>
      </c>
      <c r="J5725" s="1">
        <v>45544</v>
      </c>
      <c r="K5725">
        <v>18524</v>
      </c>
      <c r="L5725" t="s">
        <v>33</v>
      </c>
      <c r="M5725" s="1">
        <v>45549</v>
      </c>
      <c r="N5725" t="s">
        <v>29762</v>
      </c>
      <c r="O5725" t="s">
        <v>24</v>
      </c>
      <c r="P5725">
        <v>0</v>
      </c>
      <c r="Q5725" t="s">
        <v>24</v>
      </c>
      <c r="R5725" t="s">
        <v>87</v>
      </c>
      <c r="S5725" t="s">
        <v>91</v>
      </c>
    </row>
    <row r="5726" spans="1:19" x14ac:dyDescent="0.25">
      <c r="A5726" s="1">
        <v>45542</v>
      </c>
      <c r="B5726" s="1">
        <v>45630</v>
      </c>
      <c r="C5726" t="s">
        <v>14875</v>
      </c>
      <c r="D5726">
        <v>243717</v>
      </c>
      <c r="E5726" t="s">
        <v>1998</v>
      </c>
      <c r="F5726" t="s">
        <v>49</v>
      </c>
      <c r="G5726" t="s">
        <v>29402</v>
      </c>
      <c r="H5726" t="s">
        <v>47</v>
      </c>
      <c r="I5726" t="s">
        <v>14874</v>
      </c>
      <c r="J5726" s="1">
        <v>45591</v>
      </c>
      <c r="K5726">
        <v>2563.1</v>
      </c>
      <c r="L5726" t="s">
        <v>26</v>
      </c>
      <c r="M5726" s="1">
        <v>45624</v>
      </c>
      <c r="N5726" t="s">
        <v>29762</v>
      </c>
      <c r="O5726" t="s">
        <v>24</v>
      </c>
      <c r="P5726">
        <v>3</v>
      </c>
      <c r="Q5726" t="s">
        <v>24</v>
      </c>
      <c r="R5726" t="s">
        <v>21</v>
      </c>
      <c r="S5726" t="s">
        <v>52</v>
      </c>
    </row>
    <row r="5727" spans="1:19" x14ac:dyDescent="0.25">
      <c r="A5727" s="1">
        <v>45542</v>
      </c>
      <c r="B5727" s="1">
        <v>45550</v>
      </c>
      <c r="C5727" t="s">
        <v>14877</v>
      </c>
      <c r="D5727">
        <v>242006</v>
      </c>
      <c r="E5727" t="s">
        <v>1591</v>
      </c>
      <c r="F5727" t="s">
        <v>18</v>
      </c>
      <c r="G5727" t="s">
        <v>21</v>
      </c>
      <c r="H5727" t="s">
        <v>30</v>
      </c>
      <c r="I5727" t="s">
        <v>14876</v>
      </c>
      <c r="J5727" s="1">
        <v>45550</v>
      </c>
      <c r="K5727">
        <v>174284.86</v>
      </c>
      <c r="L5727" t="s">
        <v>33</v>
      </c>
      <c r="M5727" s="1">
        <v>45544</v>
      </c>
      <c r="N5727" t="s">
        <v>29762</v>
      </c>
      <c r="O5727" t="s">
        <v>24</v>
      </c>
      <c r="P5727">
        <v>0</v>
      </c>
      <c r="Q5727" t="s">
        <v>24</v>
      </c>
      <c r="R5727" t="s">
        <v>78</v>
      </c>
      <c r="S5727" t="s">
        <v>36</v>
      </c>
    </row>
    <row r="5728" spans="1:19" x14ac:dyDescent="0.25">
      <c r="A5728" s="1">
        <v>45542</v>
      </c>
      <c r="B5728" s="1">
        <v>45600</v>
      </c>
      <c r="C5728" t="s">
        <v>14879</v>
      </c>
      <c r="D5728">
        <v>241835</v>
      </c>
      <c r="E5728" t="s">
        <v>1354</v>
      </c>
      <c r="F5728" t="s">
        <v>27</v>
      </c>
      <c r="G5728" t="s">
        <v>21</v>
      </c>
      <c r="H5728" t="s">
        <v>30</v>
      </c>
      <c r="I5728" t="s">
        <v>14878</v>
      </c>
      <c r="J5728" s="1">
        <v>45544</v>
      </c>
      <c r="K5728">
        <v>28324.78</v>
      </c>
      <c r="L5728" t="s">
        <v>17</v>
      </c>
      <c r="M5728" s="1">
        <v>45576</v>
      </c>
      <c r="N5728" t="s">
        <v>29762</v>
      </c>
      <c r="O5728" t="s">
        <v>24</v>
      </c>
      <c r="P5728">
        <v>0</v>
      </c>
      <c r="Q5728" t="s">
        <v>24</v>
      </c>
      <c r="R5728" t="s">
        <v>37</v>
      </c>
      <c r="S5728" t="s">
        <v>36</v>
      </c>
    </row>
    <row r="5729" spans="1:19" x14ac:dyDescent="0.25">
      <c r="A5729" s="1">
        <v>45542</v>
      </c>
      <c r="B5729" s="1">
        <v>45621</v>
      </c>
      <c r="C5729" t="s">
        <v>14881</v>
      </c>
      <c r="D5729">
        <v>241197</v>
      </c>
      <c r="E5729" t="s">
        <v>8246</v>
      </c>
      <c r="F5729" t="s">
        <v>27</v>
      </c>
      <c r="G5729" t="s">
        <v>21</v>
      </c>
      <c r="H5729" t="s">
        <v>30</v>
      </c>
      <c r="I5729" t="s">
        <v>14880</v>
      </c>
      <c r="J5729" s="1">
        <v>45590</v>
      </c>
      <c r="K5729">
        <v>27813.53</v>
      </c>
      <c r="L5729" t="s">
        <v>33</v>
      </c>
      <c r="M5729" s="1">
        <v>45555</v>
      </c>
      <c r="N5729" t="s">
        <v>29762</v>
      </c>
      <c r="O5729" t="s">
        <v>24</v>
      </c>
      <c r="P5729">
        <v>2</v>
      </c>
      <c r="Q5729" t="s">
        <v>24</v>
      </c>
      <c r="R5729" t="s">
        <v>37</v>
      </c>
      <c r="S5729" t="s">
        <v>77</v>
      </c>
    </row>
    <row r="5730" spans="1:19" x14ac:dyDescent="0.25">
      <c r="A5730" s="1">
        <v>45542</v>
      </c>
      <c r="B5730" s="1">
        <v>45623</v>
      </c>
      <c r="C5730" t="s">
        <v>14883</v>
      </c>
      <c r="D5730">
        <v>240943</v>
      </c>
      <c r="E5730" t="s">
        <v>3695</v>
      </c>
      <c r="F5730" t="s">
        <v>18</v>
      </c>
      <c r="G5730" t="s">
        <v>21</v>
      </c>
      <c r="H5730" t="s">
        <v>30</v>
      </c>
      <c r="I5730" t="s">
        <v>14882</v>
      </c>
      <c r="J5730" s="1">
        <v>45575</v>
      </c>
      <c r="K5730">
        <v>34977.599999999999</v>
      </c>
      <c r="L5730" t="s">
        <v>196</v>
      </c>
      <c r="M5730" s="1">
        <v>45579</v>
      </c>
      <c r="N5730" t="s">
        <v>29762</v>
      </c>
      <c r="O5730" t="s">
        <v>24</v>
      </c>
      <c r="P5730">
        <v>2</v>
      </c>
      <c r="Q5730" t="s">
        <v>24</v>
      </c>
      <c r="R5730" t="s">
        <v>87</v>
      </c>
      <c r="S5730" t="s">
        <v>77</v>
      </c>
    </row>
    <row r="5731" spans="1:19" x14ac:dyDescent="0.25">
      <c r="A5731" s="1">
        <v>45542</v>
      </c>
      <c r="B5731" s="1">
        <v>45692</v>
      </c>
      <c r="C5731" t="s">
        <v>14885</v>
      </c>
      <c r="D5731">
        <v>240577</v>
      </c>
      <c r="E5731" t="s">
        <v>6646</v>
      </c>
      <c r="F5731" t="s">
        <v>18</v>
      </c>
      <c r="G5731" t="s">
        <v>14886</v>
      </c>
      <c r="H5731" t="s">
        <v>47</v>
      </c>
      <c r="I5731" t="s">
        <v>14884</v>
      </c>
      <c r="J5731" s="1">
        <v>45560</v>
      </c>
      <c r="K5731">
        <v>54397.53</v>
      </c>
      <c r="L5731" t="s">
        <v>33</v>
      </c>
      <c r="M5731" s="1">
        <v>45600</v>
      </c>
      <c r="N5731" t="s">
        <v>29765</v>
      </c>
      <c r="O5731" t="s">
        <v>24</v>
      </c>
      <c r="P5731">
        <v>2</v>
      </c>
      <c r="Q5731" t="s">
        <v>24</v>
      </c>
      <c r="R5731" t="s">
        <v>21</v>
      </c>
      <c r="S5731" t="s">
        <v>36</v>
      </c>
    </row>
    <row r="5732" spans="1:19" x14ac:dyDescent="0.25">
      <c r="A5732" s="1">
        <v>45541</v>
      </c>
      <c r="B5732" s="1">
        <v>45678</v>
      </c>
      <c r="C5732" t="s">
        <v>14888</v>
      </c>
      <c r="D5732">
        <v>245327</v>
      </c>
      <c r="E5732" t="s">
        <v>1138</v>
      </c>
      <c r="F5732" t="s">
        <v>27</v>
      </c>
      <c r="G5732" t="s">
        <v>14889</v>
      </c>
      <c r="H5732" t="s">
        <v>47</v>
      </c>
      <c r="I5732" t="s">
        <v>14887</v>
      </c>
      <c r="J5732" s="1">
        <v>45588</v>
      </c>
      <c r="K5732">
        <v>14429.74</v>
      </c>
      <c r="L5732" t="s">
        <v>196</v>
      </c>
      <c r="M5732" s="1">
        <v>45567</v>
      </c>
      <c r="N5732" t="s">
        <v>29763</v>
      </c>
      <c r="O5732" t="s">
        <v>24</v>
      </c>
      <c r="P5732">
        <v>2</v>
      </c>
      <c r="Q5732" t="s">
        <v>24</v>
      </c>
      <c r="R5732" t="s">
        <v>21</v>
      </c>
      <c r="S5732" t="s">
        <v>91</v>
      </c>
    </row>
    <row r="5733" spans="1:19" x14ac:dyDescent="0.25">
      <c r="A5733" s="1">
        <v>45541</v>
      </c>
      <c r="B5733" s="1">
        <v>45546</v>
      </c>
      <c r="C5733" t="s">
        <v>14891</v>
      </c>
      <c r="D5733">
        <v>244916</v>
      </c>
      <c r="E5733" t="s">
        <v>1293</v>
      </c>
      <c r="F5733" t="s">
        <v>18</v>
      </c>
      <c r="G5733" t="s">
        <v>21</v>
      </c>
      <c r="H5733" t="s">
        <v>30</v>
      </c>
      <c r="I5733" t="s">
        <v>14890</v>
      </c>
      <c r="J5733" s="1">
        <v>45545</v>
      </c>
      <c r="K5733">
        <v>141702.09</v>
      </c>
      <c r="L5733" t="s">
        <v>33</v>
      </c>
      <c r="M5733" s="1">
        <v>45545</v>
      </c>
      <c r="N5733" t="s">
        <v>29762</v>
      </c>
      <c r="O5733" t="s">
        <v>24</v>
      </c>
      <c r="P5733">
        <v>0</v>
      </c>
      <c r="Q5733" t="s">
        <v>24</v>
      </c>
      <c r="R5733" t="s">
        <v>87</v>
      </c>
      <c r="S5733" t="s">
        <v>36</v>
      </c>
    </row>
    <row r="5734" spans="1:19" x14ac:dyDescent="0.25">
      <c r="A5734" s="1">
        <v>45541</v>
      </c>
      <c r="B5734" s="1">
        <v>45556</v>
      </c>
      <c r="C5734" t="s">
        <v>14893</v>
      </c>
      <c r="D5734">
        <v>243631</v>
      </c>
      <c r="E5734" t="s">
        <v>5259</v>
      </c>
      <c r="F5734" t="s">
        <v>27</v>
      </c>
      <c r="G5734" t="s">
        <v>14892</v>
      </c>
      <c r="H5734" t="s">
        <v>47</v>
      </c>
      <c r="I5734" t="s">
        <v>14892</v>
      </c>
      <c r="J5734" s="1">
        <v>45551</v>
      </c>
      <c r="K5734">
        <v>94832.8</v>
      </c>
      <c r="L5734" t="s">
        <v>33</v>
      </c>
      <c r="M5734" s="1">
        <v>45547</v>
      </c>
      <c r="N5734" t="s">
        <v>29763</v>
      </c>
      <c r="O5734" t="s">
        <v>24</v>
      </c>
      <c r="P5734">
        <v>0</v>
      </c>
      <c r="Q5734" t="s">
        <v>24</v>
      </c>
      <c r="R5734" t="s">
        <v>21</v>
      </c>
      <c r="S5734" t="s">
        <v>95</v>
      </c>
    </row>
    <row r="5735" spans="1:19" x14ac:dyDescent="0.25">
      <c r="A5735" s="1">
        <v>45541</v>
      </c>
      <c r="B5735" s="1">
        <v>45641</v>
      </c>
      <c r="C5735" t="s">
        <v>14895</v>
      </c>
      <c r="D5735">
        <v>243375</v>
      </c>
      <c r="E5735" t="s">
        <v>2082</v>
      </c>
      <c r="F5735" t="s">
        <v>18</v>
      </c>
      <c r="G5735" t="s">
        <v>14896</v>
      </c>
      <c r="H5735" t="s">
        <v>47</v>
      </c>
      <c r="I5735" t="s">
        <v>14894</v>
      </c>
      <c r="J5735" s="1">
        <v>45554</v>
      </c>
      <c r="K5735">
        <v>84013.8</v>
      </c>
      <c r="L5735" t="s">
        <v>33</v>
      </c>
      <c r="M5735" s="1">
        <v>45560</v>
      </c>
      <c r="N5735" t="s">
        <v>29762</v>
      </c>
      <c r="O5735" t="s">
        <v>24</v>
      </c>
      <c r="P5735">
        <v>0</v>
      </c>
      <c r="Q5735" t="s">
        <v>24</v>
      </c>
      <c r="R5735" t="s">
        <v>21</v>
      </c>
      <c r="S5735" t="s">
        <v>77</v>
      </c>
    </row>
    <row r="5736" spans="1:19" x14ac:dyDescent="0.25">
      <c r="A5736" s="1">
        <v>45541</v>
      </c>
      <c r="B5736" s="1">
        <v>45626</v>
      </c>
      <c r="C5736" t="s">
        <v>14898</v>
      </c>
      <c r="D5736">
        <v>240847</v>
      </c>
      <c r="E5736" t="s">
        <v>1209</v>
      </c>
      <c r="F5736" t="s">
        <v>27</v>
      </c>
      <c r="G5736" t="s">
        <v>14897</v>
      </c>
      <c r="H5736" t="s">
        <v>47</v>
      </c>
      <c r="I5736" t="s">
        <v>14897</v>
      </c>
      <c r="J5736" s="1">
        <v>45551</v>
      </c>
      <c r="K5736">
        <v>117741.48</v>
      </c>
      <c r="L5736" t="s">
        <v>196</v>
      </c>
      <c r="M5736" s="1">
        <v>45620</v>
      </c>
      <c r="N5736" t="s">
        <v>29763</v>
      </c>
      <c r="O5736" t="s">
        <v>24</v>
      </c>
      <c r="P5736">
        <v>0</v>
      </c>
      <c r="Q5736" t="s">
        <v>24</v>
      </c>
      <c r="R5736" t="s">
        <v>21</v>
      </c>
      <c r="S5736" t="s">
        <v>23</v>
      </c>
    </row>
    <row r="5737" spans="1:19" x14ac:dyDescent="0.25">
      <c r="A5737" s="1">
        <v>45540</v>
      </c>
      <c r="B5737" s="1">
        <v>45667</v>
      </c>
      <c r="C5737" t="s">
        <v>14900</v>
      </c>
      <c r="D5737">
        <v>249859</v>
      </c>
      <c r="E5737" t="s">
        <v>3531</v>
      </c>
      <c r="F5737" t="s">
        <v>49</v>
      </c>
      <c r="G5737" t="s">
        <v>21</v>
      </c>
      <c r="H5737" t="s">
        <v>30</v>
      </c>
      <c r="I5737" t="s">
        <v>14899</v>
      </c>
      <c r="J5737" s="1">
        <v>45555</v>
      </c>
      <c r="K5737">
        <v>821.6</v>
      </c>
      <c r="L5737" t="s">
        <v>54</v>
      </c>
      <c r="M5737" s="1">
        <v>45546</v>
      </c>
      <c r="N5737" t="s">
        <v>29763</v>
      </c>
      <c r="O5737" t="s">
        <v>24</v>
      </c>
      <c r="P5737">
        <v>0</v>
      </c>
      <c r="Q5737" t="s">
        <v>24</v>
      </c>
      <c r="R5737" t="s">
        <v>87</v>
      </c>
      <c r="S5737" t="s">
        <v>52</v>
      </c>
    </row>
    <row r="5738" spans="1:19" x14ac:dyDescent="0.25">
      <c r="A5738" s="1">
        <v>45540</v>
      </c>
      <c r="B5738" s="1">
        <v>45652</v>
      </c>
      <c r="C5738" t="s">
        <v>14902</v>
      </c>
      <c r="D5738">
        <v>249212</v>
      </c>
      <c r="E5738" t="s">
        <v>5063</v>
      </c>
      <c r="F5738" t="s">
        <v>27</v>
      </c>
      <c r="G5738" t="s">
        <v>14903</v>
      </c>
      <c r="H5738" t="s">
        <v>47</v>
      </c>
      <c r="I5738" t="s">
        <v>14901</v>
      </c>
      <c r="J5738" s="1">
        <v>45550</v>
      </c>
      <c r="K5738">
        <v>14900.6</v>
      </c>
      <c r="L5738" t="s">
        <v>33</v>
      </c>
      <c r="M5738" s="1">
        <v>45550</v>
      </c>
      <c r="N5738" t="s">
        <v>29762</v>
      </c>
      <c r="O5738" t="s">
        <v>24</v>
      </c>
      <c r="P5738">
        <v>0</v>
      </c>
      <c r="Q5738" t="s">
        <v>24</v>
      </c>
      <c r="R5738" t="s">
        <v>21</v>
      </c>
      <c r="S5738" t="s">
        <v>42</v>
      </c>
    </row>
    <row r="5739" spans="1:19" x14ac:dyDescent="0.25">
      <c r="A5739" s="1">
        <v>45540</v>
      </c>
      <c r="B5739" s="1">
        <v>45587</v>
      </c>
      <c r="C5739" t="s">
        <v>14905</v>
      </c>
      <c r="D5739">
        <v>248146</v>
      </c>
      <c r="E5739" t="s">
        <v>204</v>
      </c>
      <c r="F5739" t="s">
        <v>27</v>
      </c>
      <c r="G5739" t="s">
        <v>21</v>
      </c>
      <c r="H5739" t="s">
        <v>30</v>
      </c>
      <c r="I5739" t="s">
        <v>14904</v>
      </c>
      <c r="J5739" s="1">
        <v>45559</v>
      </c>
      <c r="K5739">
        <v>12651.83</v>
      </c>
      <c r="L5739" t="s">
        <v>26</v>
      </c>
      <c r="M5739" s="1">
        <v>45558</v>
      </c>
      <c r="N5739" t="s">
        <v>29762</v>
      </c>
      <c r="O5739" t="s">
        <v>24</v>
      </c>
      <c r="P5739">
        <v>0</v>
      </c>
      <c r="Q5739" t="s">
        <v>24</v>
      </c>
      <c r="R5739" t="s">
        <v>87</v>
      </c>
      <c r="S5739" t="s">
        <v>70</v>
      </c>
    </row>
    <row r="5740" spans="1:19" x14ac:dyDescent="0.25">
      <c r="A5740" s="1">
        <v>45540</v>
      </c>
      <c r="B5740" s="1">
        <v>45607</v>
      </c>
      <c r="C5740" t="s">
        <v>14907</v>
      </c>
      <c r="D5740">
        <v>246890</v>
      </c>
      <c r="E5740" t="s">
        <v>2394</v>
      </c>
      <c r="F5740" t="s">
        <v>27</v>
      </c>
      <c r="G5740" t="s">
        <v>29403</v>
      </c>
      <c r="H5740" t="s">
        <v>47</v>
      </c>
      <c r="I5740" t="s">
        <v>14906</v>
      </c>
      <c r="J5740" s="1">
        <v>45563</v>
      </c>
      <c r="K5740">
        <v>52616.55</v>
      </c>
      <c r="L5740" t="s">
        <v>26</v>
      </c>
      <c r="M5740" s="1">
        <v>45603</v>
      </c>
      <c r="N5740" t="s">
        <v>29762</v>
      </c>
      <c r="O5740" t="s">
        <v>24</v>
      </c>
      <c r="P5740">
        <v>2</v>
      </c>
      <c r="Q5740" t="s">
        <v>24</v>
      </c>
      <c r="R5740" t="s">
        <v>21</v>
      </c>
      <c r="S5740" t="s">
        <v>70</v>
      </c>
    </row>
    <row r="5741" spans="1:19" x14ac:dyDescent="0.25">
      <c r="A5741" s="1">
        <v>45540</v>
      </c>
      <c r="B5741" s="1">
        <v>45622</v>
      </c>
      <c r="C5741" t="s">
        <v>14909</v>
      </c>
      <c r="D5741">
        <v>246234</v>
      </c>
      <c r="E5741" t="s">
        <v>2194</v>
      </c>
      <c r="F5741" t="s">
        <v>18</v>
      </c>
      <c r="G5741" t="s">
        <v>14910</v>
      </c>
      <c r="H5741" t="s">
        <v>47</v>
      </c>
      <c r="I5741" t="s">
        <v>14908</v>
      </c>
      <c r="J5741" s="1">
        <v>45550</v>
      </c>
      <c r="K5741">
        <v>131967.92000000001</v>
      </c>
      <c r="L5741" t="s">
        <v>54</v>
      </c>
      <c r="M5741" s="1">
        <v>45594</v>
      </c>
      <c r="N5741" t="s">
        <v>29764</v>
      </c>
      <c r="O5741" t="s">
        <v>24</v>
      </c>
      <c r="P5741">
        <v>1</v>
      </c>
      <c r="Q5741" t="s">
        <v>24</v>
      </c>
      <c r="R5741" t="s">
        <v>21</v>
      </c>
      <c r="S5741" t="s">
        <v>95</v>
      </c>
    </row>
    <row r="5742" spans="1:19" x14ac:dyDescent="0.25">
      <c r="A5742" s="1">
        <v>45540</v>
      </c>
      <c r="B5742" s="1">
        <v>45550</v>
      </c>
      <c r="C5742" t="s">
        <v>14912</v>
      </c>
      <c r="D5742">
        <v>246119</v>
      </c>
      <c r="E5742" t="s">
        <v>2345</v>
      </c>
      <c r="F5742" t="s">
        <v>27</v>
      </c>
      <c r="G5742" t="s">
        <v>21</v>
      </c>
      <c r="H5742" t="s">
        <v>30</v>
      </c>
      <c r="I5742" t="s">
        <v>14911</v>
      </c>
      <c r="J5742" s="1">
        <v>45543</v>
      </c>
      <c r="K5742">
        <v>19254.87</v>
      </c>
      <c r="L5742" t="s">
        <v>33</v>
      </c>
      <c r="M5742" s="1">
        <v>45543</v>
      </c>
      <c r="N5742" t="s">
        <v>29762</v>
      </c>
      <c r="O5742" t="s">
        <v>24</v>
      </c>
      <c r="P5742">
        <v>0</v>
      </c>
      <c r="Q5742" t="s">
        <v>24</v>
      </c>
      <c r="R5742" t="s">
        <v>87</v>
      </c>
      <c r="S5742" t="s">
        <v>36</v>
      </c>
    </row>
    <row r="5743" spans="1:19" x14ac:dyDescent="0.25">
      <c r="A5743" s="1">
        <v>45540</v>
      </c>
      <c r="B5743" s="1">
        <v>45607</v>
      </c>
      <c r="C5743" t="s">
        <v>14914</v>
      </c>
      <c r="D5743">
        <v>246006</v>
      </c>
      <c r="E5743" t="s">
        <v>2509</v>
      </c>
      <c r="F5743" t="s">
        <v>27</v>
      </c>
      <c r="G5743" t="s">
        <v>14915</v>
      </c>
      <c r="H5743" t="s">
        <v>47</v>
      </c>
      <c r="I5743" t="s">
        <v>14913</v>
      </c>
      <c r="J5743" s="1">
        <v>45554</v>
      </c>
      <c r="K5743">
        <v>28128.36</v>
      </c>
      <c r="L5743" t="s">
        <v>33</v>
      </c>
      <c r="M5743" s="1">
        <v>45598</v>
      </c>
      <c r="N5743" t="s">
        <v>29763</v>
      </c>
      <c r="O5743" t="s">
        <v>24</v>
      </c>
      <c r="P5743">
        <v>1</v>
      </c>
      <c r="Q5743" t="s">
        <v>24</v>
      </c>
      <c r="R5743" t="s">
        <v>21</v>
      </c>
      <c r="S5743" t="s">
        <v>7798</v>
      </c>
    </row>
    <row r="5744" spans="1:19" x14ac:dyDescent="0.25">
      <c r="A5744" s="1">
        <v>45540</v>
      </c>
      <c r="B5744" s="1">
        <v>45639</v>
      </c>
      <c r="C5744" t="s">
        <v>14917</v>
      </c>
      <c r="D5744">
        <v>244408</v>
      </c>
      <c r="E5744" t="s">
        <v>3159</v>
      </c>
      <c r="F5744" t="s">
        <v>18</v>
      </c>
      <c r="G5744" t="s">
        <v>14918</v>
      </c>
      <c r="H5744" t="s">
        <v>47</v>
      </c>
      <c r="I5744" t="s">
        <v>14916</v>
      </c>
      <c r="J5744" s="1">
        <v>45576</v>
      </c>
      <c r="K5744">
        <v>150104.82</v>
      </c>
      <c r="L5744" t="s">
        <v>17</v>
      </c>
      <c r="M5744" s="1">
        <v>45613</v>
      </c>
      <c r="N5744" t="s">
        <v>29764</v>
      </c>
      <c r="O5744" t="s">
        <v>24</v>
      </c>
      <c r="P5744">
        <v>1</v>
      </c>
      <c r="Q5744" t="s">
        <v>24</v>
      </c>
      <c r="R5744" t="s">
        <v>21</v>
      </c>
      <c r="S5744" t="s">
        <v>36</v>
      </c>
    </row>
    <row r="5745" spans="1:19" x14ac:dyDescent="0.25">
      <c r="A5745" s="1">
        <v>45540</v>
      </c>
      <c r="B5745" s="1">
        <v>45674</v>
      </c>
      <c r="C5745" t="s">
        <v>14920</v>
      </c>
      <c r="D5745">
        <v>244327</v>
      </c>
      <c r="E5745" t="s">
        <v>8246</v>
      </c>
      <c r="F5745" t="s">
        <v>27</v>
      </c>
      <c r="G5745" t="s">
        <v>21</v>
      </c>
      <c r="H5745" t="s">
        <v>30</v>
      </c>
      <c r="I5745" t="s">
        <v>14919</v>
      </c>
      <c r="J5745" s="1">
        <v>45562</v>
      </c>
      <c r="K5745">
        <v>10090.219999999999</v>
      </c>
      <c r="L5745" t="s">
        <v>39</v>
      </c>
      <c r="M5745" s="1">
        <v>45578</v>
      </c>
      <c r="N5745" t="s">
        <v>29764</v>
      </c>
      <c r="O5745" t="s">
        <v>24</v>
      </c>
      <c r="P5745">
        <v>0</v>
      </c>
      <c r="Q5745" t="s">
        <v>24</v>
      </c>
      <c r="R5745" t="s">
        <v>78</v>
      </c>
      <c r="S5745" t="s">
        <v>23</v>
      </c>
    </row>
    <row r="5746" spans="1:19" x14ac:dyDescent="0.25">
      <c r="A5746" s="1">
        <v>45540</v>
      </c>
      <c r="B5746" s="1">
        <v>45685</v>
      </c>
      <c r="C5746" t="s">
        <v>14922</v>
      </c>
      <c r="D5746">
        <v>242672</v>
      </c>
      <c r="E5746" t="s">
        <v>8839</v>
      </c>
      <c r="F5746" t="s">
        <v>18</v>
      </c>
      <c r="G5746" t="s">
        <v>21</v>
      </c>
      <c r="H5746" t="s">
        <v>30</v>
      </c>
      <c r="I5746" t="s">
        <v>14921</v>
      </c>
      <c r="J5746" s="1">
        <v>45546</v>
      </c>
      <c r="K5746">
        <v>10840.72</v>
      </c>
      <c r="L5746" t="s">
        <v>54</v>
      </c>
      <c r="M5746" s="1">
        <v>45640</v>
      </c>
      <c r="N5746" t="s">
        <v>29763</v>
      </c>
      <c r="O5746" t="s">
        <v>24</v>
      </c>
      <c r="P5746">
        <v>2</v>
      </c>
      <c r="Q5746" t="s">
        <v>24</v>
      </c>
      <c r="R5746" t="s">
        <v>37</v>
      </c>
      <c r="S5746" t="s">
        <v>95</v>
      </c>
    </row>
    <row r="5747" spans="1:19" x14ac:dyDescent="0.25">
      <c r="A5747" s="1">
        <v>45540</v>
      </c>
      <c r="B5747" s="1">
        <v>45542</v>
      </c>
      <c r="C5747" t="s">
        <v>14924</v>
      </c>
      <c r="D5747">
        <v>240433</v>
      </c>
      <c r="E5747" t="s">
        <v>250</v>
      </c>
      <c r="F5747" t="s">
        <v>18</v>
      </c>
      <c r="G5747" t="s">
        <v>14925</v>
      </c>
      <c r="H5747" t="s">
        <v>47</v>
      </c>
      <c r="I5747" t="s">
        <v>14923</v>
      </c>
      <c r="J5747" s="1">
        <v>45542</v>
      </c>
      <c r="K5747">
        <v>20881</v>
      </c>
      <c r="L5747" t="s">
        <v>17</v>
      </c>
      <c r="M5747" s="1">
        <v>45540</v>
      </c>
      <c r="N5747" t="s">
        <v>29762</v>
      </c>
      <c r="O5747" t="s">
        <v>24</v>
      </c>
      <c r="P5747">
        <v>0</v>
      </c>
      <c r="Q5747" t="s">
        <v>24</v>
      </c>
      <c r="R5747" t="s">
        <v>21</v>
      </c>
      <c r="S5747" t="s">
        <v>95</v>
      </c>
    </row>
    <row r="5748" spans="1:19" x14ac:dyDescent="0.25">
      <c r="A5748" s="1">
        <v>45540</v>
      </c>
      <c r="B5748" s="1">
        <v>45577</v>
      </c>
      <c r="C5748" t="s">
        <v>14927</v>
      </c>
      <c r="D5748">
        <v>240270</v>
      </c>
      <c r="E5748" t="s">
        <v>7889</v>
      </c>
      <c r="F5748" t="s">
        <v>27</v>
      </c>
      <c r="G5748" t="s">
        <v>14928</v>
      </c>
      <c r="H5748" t="s">
        <v>47</v>
      </c>
      <c r="I5748" t="s">
        <v>14926</v>
      </c>
      <c r="J5748" s="1">
        <v>45557</v>
      </c>
      <c r="K5748">
        <v>16861.45</v>
      </c>
      <c r="L5748" t="s">
        <v>17</v>
      </c>
      <c r="M5748" s="1">
        <v>45547</v>
      </c>
      <c r="N5748" t="s">
        <v>29762</v>
      </c>
      <c r="O5748" t="s">
        <v>24</v>
      </c>
      <c r="P5748">
        <v>0</v>
      </c>
      <c r="Q5748" t="s">
        <v>24</v>
      </c>
      <c r="R5748" t="s">
        <v>21</v>
      </c>
      <c r="S5748" t="s">
        <v>95</v>
      </c>
    </row>
    <row r="5749" spans="1:19" x14ac:dyDescent="0.25">
      <c r="A5749" s="1">
        <v>45539</v>
      </c>
      <c r="B5749" s="1">
        <v>45597</v>
      </c>
      <c r="C5749" t="s">
        <v>14930</v>
      </c>
      <c r="D5749">
        <v>249666</v>
      </c>
      <c r="E5749" t="s">
        <v>290</v>
      </c>
      <c r="F5749" t="s">
        <v>18</v>
      </c>
      <c r="G5749" t="s">
        <v>14931</v>
      </c>
      <c r="H5749" t="s">
        <v>47</v>
      </c>
      <c r="I5749" t="s">
        <v>14929</v>
      </c>
      <c r="J5749" s="1">
        <v>45546</v>
      </c>
      <c r="K5749">
        <v>26374.01</v>
      </c>
      <c r="L5749" t="s">
        <v>33</v>
      </c>
      <c r="M5749" s="1">
        <v>45539</v>
      </c>
      <c r="N5749" t="s">
        <v>29762</v>
      </c>
      <c r="O5749" t="s">
        <v>24</v>
      </c>
      <c r="P5749">
        <v>0</v>
      </c>
      <c r="Q5749" t="s">
        <v>24</v>
      </c>
      <c r="R5749" t="s">
        <v>21</v>
      </c>
      <c r="S5749" t="s">
        <v>70</v>
      </c>
    </row>
    <row r="5750" spans="1:19" x14ac:dyDescent="0.25">
      <c r="A5750" s="1">
        <v>45539</v>
      </c>
      <c r="B5750" s="1">
        <v>45617</v>
      </c>
      <c r="C5750" t="s">
        <v>14933</v>
      </c>
      <c r="D5750">
        <v>248823</v>
      </c>
      <c r="E5750" t="s">
        <v>2131</v>
      </c>
      <c r="F5750" t="s">
        <v>27</v>
      </c>
      <c r="G5750" t="s">
        <v>14932</v>
      </c>
      <c r="H5750" t="s">
        <v>47</v>
      </c>
      <c r="I5750" t="s">
        <v>14932</v>
      </c>
      <c r="J5750" s="1">
        <v>45565</v>
      </c>
      <c r="K5750">
        <v>101865.84</v>
      </c>
      <c r="L5750" t="s">
        <v>39</v>
      </c>
      <c r="M5750" s="1">
        <v>45615</v>
      </c>
      <c r="N5750" t="s">
        <v>29762</v>
      </c>
      <c r="O5750" t="s">
        <v>24</v>
      </c>
      <c r="P5750">
        <v>0</v>
      </c>
      <c r="Q5750" t="s">
        <v>24</v>
      </c>
      <c r="R5750" t="s">
        <v>21</v>
      </c>
      <c r="S5750" t="s">
        <v>77</v>
      </c>
    </row>
    <row r="5751" spans="1:19" x14ac:dyDescent="0.25">
      <c r="A5751" s="1">
        <v>45539</v>
      </c>
      <c r="B5751" s="1">
        <v>45602</v>
      </c>
      <c r="C5751" t="s">
        <v>14935</v>
      </c>
      <c r="D5751">
        <v>243598</v>
      </c>
      <c r="E5751" t="s">
        <v>663</v>
      </c>
      <c r="F5751" t="s">
        <v>18</v>
      </c>
      <c r="G5751" t="s">
        <v>21</v>
      </c>
      <c r="H5751" t="s">
        <v>30</v>
      </c>
      <c r="I5751" t="s">
        <v>14934</v>
      </c>
      <c r="J5751" s="1">
        <v>45570</v>
      </c>
      <c r="K5751">
        <v>35247.89</v>
      </c>
      <c r="L5751" t="s">
        <v>33</v>
      </c>
      <c r="M5751" s="1">
        <v>45571</v>
      </c>
      <c r="N5751" t="s">
        <v>29762</v>
      </c>
      <c r="O5751" t="s">
        <v>24</v>
      </c>
      <c r="P5751">
        <v>0</v>
      </c>
      <c r="Q5751" t="s">
        <v>24</v>
      </c>
      <c r="R5751" t="s">
        <v>87</v>
      </c>
      <c r="S5751" t="s">
        <v>36</v>
      </c>
    </row>
    <row r="5752" spans="1:19" x14ac:dyDescent="0.25">
      <c r="A5752" s="1">
        <v>45539</v>
      </c>
      <c r="B5752" s="1">
        <v>45629</v>
      </c>
      <c r="C5752" t="s">
        <v>14937</v>
      </c>
      <c r="D5752">
        <v>243514</v>
      </c>
      <c r="E5752" t="s">
        <v>7025</v>
      </c>
      <c r="F5752" t="s">
        <v>18</v>
      </c>
      <c r="G5752" t="s">
        <v>21</v>
      </c>
      <c r="H5752" t="s">
        <v>30</v>
      </c>
      <c r="I5752" t="s">
        <v>14936</v>
      </c>
      <c r="J5752" s="1">
        <v>45561</v>
      </c>
      <c r="K5752">
        <v>30092.78</v>
      </c>
      <c r="L5752" t="s">
        <v>33</v>
      </c>
      <c r="M5752" s="1">
        <v>45602</v>
      </c>
      <c r="N5752" t="s">
        <v>29762</v>
      </c>
      <c r="O5752" t="s">
        <v>24</v>
      </c>
      <c r="P5752">
        <v>1</v>
      </c>
      <c r="Q5752" t="s">
        <v>24</v>
      </c>
      <c r="R5752" t="s">
        <v>31</v>
      </c>
      <c r="S5752" t="s">
        <v>36</v>
      </c>
    </row>
    <row r="5753" spans="1:19" x14ac:dyDescent="0.25">
      <c r="A5753" s="1">
        <v>45539</v>
      </c>
      <c r="B5753" s="1">
        <v>45568</v>
      </c>
      <c r="C5753" t="s">
        <v>14939</v>
      </c>
      <c r="D5753">
        <v>240810</v>
      </c>
      <c r="E5753" t="s">
        <v>3672</v>
      </c>
      <c r="F5753" t="s">
        <v>27</v>
      </c>
      <c r="G5753" t="s">
        <v>14940</v>
      </c>
      <c r="H5753" t="s">
        <v>47</v>
      </c>
      <c r="I5753" t="s">
        <v>14938</v>
      </c>
      <c r="J5753" s="1">
        <v>45541</v>
      </c>
      <c r="K5753">
        <v>8800.75</v>
      </c>
      <c r="L5753" t="s">
        <v>33</v>
      </c>
      <c r="M5753" s="1">
        <v>45539</v>
      </c>
      <c r="N5753" t="s">
        <v>29762</v>
      </c>
      <c r="O5753" t="s">
        <v>24</v>
      </c>
      <c r="P5753">
        <v>1</v>
      </c>
      <c r="Q5753" t="s">
        <v>24</v>
      </c>
      <c r="R5753" t="s">
        <v>21</v>
      </c>
      <c r="S5753" t="s">
        <v>42</v>
      </c>
    </row>
    <row r="5754" spans="1:19" x14ac:dyDescent="0.25">
      <c r="A5754" s="1">
        <v>45538</v>
      </c>
      <c r="B5754" s="1">
        <v>45616</v>
      </c>
      <c r="C5754" t="s">
        <v>14942</v>
      </c>
      <c r="D5754">
        <v>249284</v>
      </c>
      <c r="E5754" t="s">
        <v>2647</v>
      </c>
      <c r="F5754" t="s">
        <v>27</v>
      </c>
      <c r="G5754" t="s">
        <v>14943</v>
      </c>
      <c r="H5754" t="s">
        <v>47</v>
      </c>
      <c r="I5754" t="s">
        <v>14941</v>
      </c>
      <c r="J5754" s="1">
        <v>45563</v>
      </c>
      <c r="K5754">
        <v>33528.15</v>
      </c>
      <c r="L5754" t="s">
        <v>33</v>
      </c>
      <c r="M5754" s="1">
        <v>45616</v>
      </c>
      <c r="N5754" t="s">
        <v>29762</v>
      </c>
      <c r="O5754" t="s">
        <v>24</v>
      </c>
      <c r="P5754">
        <v>4</v>
      </c>
      <c r="Q5754" t="s">
        <v>24</v>
      </c>
      <c r="R5754" t="s">
        <v>21</v>
      </c>
      <c r="S5754" t="s">
        <v>23</v>
      </c>
    </row>
    <row r="5755" spans="1:19" x14ac:dyDescent="0.25">
      <c r="A5755" s="1">
        <v>45538</v>
      </c>
      <c r="B5755" s="1">
        <v>45630</v>
      </c>
      <c r="C5755" t="s">
        <v>14945</v>
      </c>
      <c r="D5755">
        <v>248953</v>
      </c>
      <c r="E5755" t="s">
        <v>3350</v>
      </c>
      <c r="F5755" t="s">
        <v>27</v>
      </c>
      <c r="G5755" t="s">
        <v>14946</v>
      </c>
      <c r="H5755" t="s">
        <v>47</v>
      </c>
      <c r="I5755" t="s">
        <v>14944</v>
      </c>
      <c r="J5755" s="1">
        <v>45552</v>
      </c>
      <c r="K5755">
        <v>40733.21</v>
      </c>
      <c r="L5755" t="s">
        <v>54</v>
      </c>
      <c r="M5755" s="1">
        <v>45601</v>
      </c>
      <c r="N5755" t="s">
        <v>29762</v>
      </c>
      <c r="O5755" t="s">
        <v>24</v>
      </c>
      <c r="P5755">
        <v>0</v>
      </c>
      <c r="Q5755" t="s">
        <v>24</v>
      </c>
      <c r="R5755" t="s">
        <v>21</v>
      </c>
      <c r="S5755" t="s">
        <v>42</v>
      </c>
    </row>
    <row r="5756" spans="1:19" x14ac:dyDescent="0.25">
      <c r="A5756" s="1">
        <v>45538</v>
      </c>
      <c r="B5756" s="1">
        <v>45646</v>
      </c>
      <c r="C5756" t="s">
        <v>14948</v>
      </c>
      <c r="D5756">
        <v>248444</v>
      </c>
      <c r="E5756" t="s">
        <v>1835</v>
      </c>
      <c r="F5756" t="s">
        <v>18</v>
      </c>
      <c r="G5756" t="s">
        <v>14949</v>
      </c>
      <c r="H5756" t="s">
        <v>47</v>
      </c>
      <c r="I5756" t="s">
        <v>14947</v>
      </c>
      <c r="J5756" s="1">
        <v>45557</v>
      </c>
      <c r="K5756">
        <v>382.49</v>
      </c>
      <c r="L5756" t="s">
        <v>54</v>
      </c>
      <c r="M5756" s="1">
        <v>45632</v>
      </c>
      <c r="N5756" t="s">
        <v>29763</v>
      </c>
      <c r="O5756" t="s">
        <v>24</v>
      </c>
      <c r="P5756">
        <v>0</v>
      </c>
      <c r="Q5756" t="s">
        <v>24</v>
      </c>
      <c r="R5756" t="s">
        <v>21</v>
      </c>
      <c r="S5756" t="s">
        <v>70</v>
      </c>
    </row>
    <row r="5757" spans="1:19" x14ac:dyDescent="0.25">
      <c r="A5757" s="1">
        <v>45538</v>
      </c>
      <c r="B5757" s="1">
        <v>45548</v>
      </c>
      <c r="C5757" t="s">
        <v>14951</v>
      </c>
      <c r="D5757">
        <v>247397</v>
      </c>
      <c r="E5757" t="s">
        <v>900</v>
      </c>
      <c r="F5757" t="s">
        <v>18</v>
      </c>
      <c r="G5757" t="s">
        <v>14952</v>
      </c>
      <c r="H5757" t="s">
        <v>47</v>
      </c>
      <c r="I5757" t="s">
        <v>14950</v>
      </c>
      <c r="J5757" s="1">
        <v>45548</v>
      </c>
      <c r="K5757">
        <v>25218.67</v>
      </c>
      <c r="L5757" t="s">
        <v>33</v>
      </c>
      <c r="M5757" s="1">
        <v>45540</v>
      </c>
      <c r="N5757" t="s">
        <v>29762</v>
      </c>
      <c r="O5757" t="s">
        <v>24</v>
      </c>
      <c r="P5757">
        <v>1</v>
      </c>
      <c r="Q5757" t="s">
        <v>24</v>
      </c>
      <c r="R5757" t="s">
        <v>21</v>
      </c>
      <c r="S5757" t="s">
        <v>36</v>
      </c>
    </row>
    <row r="5758" spans="1:19" x14ac:dyDescent="0.25">
      <c r="A5758" s="1">
        <v>45538</v>
      </c>
      <c r="B5758" s="1">
        <v>45600</v>
      </c>
      <c r="C5758" t="s">
        <v>14954</v>
      </c>
      <c r="D5758">
        <v>246192</v>
      </c>
      <c r="E5758" t="s">
        <v>5104</v>
      </c>
      <c r="F5758" t="s">
        <v>27</v>
      </c>
      <c r="G5758" t="s">
        <v>14955</v>
      </c>
      <c r="H5758" t="s">
        <v>47</v>
      </c>
      <c r="I5758" t="s">
        <v>14953</v>
      </c>
      <c r="J5758" s="1">
        <v>45569</v>
      </c>
      <c r="K5758">
        <v>61704.9</v>
      </c>
      <c r="L5758" t="s">
        <v>26</v>
      </c>
      <c r="M5758" s="1">
        <v>45547</v>
      </c>
      <c r="N5758" t="s">
        <v>29763</v>
      </c>
      <c r="O5758" t="s">
        <v>24</v>
      </c>
      <c r="P5758">
        <v>1</v>
      </c>
      <c r="Q5758" t="s">
        <v>24</v>
      </c>
      <c r="R5758" t="s">
        <v>21</v>
      </c>
      <c r="S5758" t="s">
        <v>77</v>
      </c>
    </row>
    <row r="5759" spans="1:19" x14ac:dyDescent="0.25">
      <c r="A5759" s="1">
        <v>45538</v>
      </c>
      <c r="B5759" s="1">
        <v>45679</v>
      </c>
      <c r="C5759" t="s">
        <v>14957</v>
      </c>
      <c r="D5759">
        <v>244288</v>
      </c>
      <c r="E5759" t="s">
        <v>208</v>
      </c>
      <c r="F5759" t="s">
        <v>27</v>
      </c>
      <c r="G5759" t="s">
        <v>14958</v>
      </c>
      <c r="H5759" t="s">
        <v>47</v>
      </c>
      <c r="I5759" t="s">
        <v>14956</v>
      </c>
      <c r="J5759" s="1">
        <v>45568</v>
      </c>
      <c r="K5759">
        <v>25406.639999999999</v>
      </c>
      <c r="L5759" t="s">
        <v>33</v>
      </c>
      <c r="M5759" s="1">
        <v>45665</v>
      </c>
      <c r="N5759" t="s">
        <v>29762</v>
      </c>
      <c r="O5759" t="s">
        <v>24</v>
      </c>
      <c r="P5759">
        <v>2</v>
      </c>
      <c r="Q5759" t="s">
        <v>24</v>
      </c>
      <c r="R5759" t="s">
        <v>21</v>
      </c>
      <c r="S5759" t="s">
        <v>95</v>
      </c>
    </row>
    <row r="5760" spans="1:19" x14ac:dyDescent="0.25">
      <c r="A5760" s="1">
        <v>45538</v>
      </c>
      <c r="B5760" s="1">
        <v>45684</v>
      </c>
      <c r="C5760" t="s">
        <v>14960</v>
      </c>
      <c r="D5760">
        <v>243513</v>
      </c>
      <c r="E5760" t="s">
        <v>14961</v>
      </c>
      <c r="F5760" t="s">
        <v>49</v>
      </c>
      <c r="G5760" t="s">
        <v>21</v>
      </c>
      <c r="H5760" t="s">
        <v>30</v>
      </c>
      <c r="I5760" t="s">
        <v>14959</v>
      </c>
      <c r="J5760" s="1">
        <v>45558</v>
      </c>
      <c r="K5760">
        <v>2441.58</v>
      </c>
      <c r="L5760" t="s">
        <v>39</v>
      </c>
      <c r="M5760" s="1">
        <v>45667</v>
      </c>
      <c r="N5760" t="s">
        <v>29762</v>
      </c>
      <c r="O5760" t="s">
        <v>24</v>
      </c>
      <c r="P5760">
        <v>0</v>
      </c>
      <c r="Q5760" t="s">
        <v>24</v>
      </c>
      <c r="R5760" t="s">
        <v>37</v>
      </c>
      <c r="S5760" t="s">
        <v>52</v>
      </c>
    </row>
    <row r="5761" spans="1:19" x14ac:dyDescent="0.25">
      <c r="A5761" s="1">
        <v>45538</v>
      </c>
      <c r="B5761" s="1">
        <v>45633</v>
      </c>
      <c r="C5761" t="s">
        <v>14963</v>
      </c>
      <c r="D5761">
        <v>243337</v>
      </c>
      <c r="E5761" t="s">
        <v>9457</v>
      </c>
      <c r="F5761" t="s">
        <v>18</v>
      </c>
      <c r="G5761" t="s">
        <v>21</v>
      </c>
      <c r="H5761" t="s">
        <v>30</v>
      </c>
      <c r="I5761" t="s">
        <v>14962</v>
      </c>
      <c r="J5761" s="1">
        <v>45542</v>
      </c>
      <c r="K5761">
        <v>27901.14</v>
      </c>
      <c r="L5761" t="s">
        <v>33</v>
      </c>
      <c r="M5761" s="1">
        <v>45555</v>
      </c>
      <c r="N5761" t="s">
        <v>29762</v>
      </c>
      <c r="O5761" t="s">
        <v>24</v>
      </c>
      <c r="P5761">
        <v>0</v>
      </c>
      <c r="Q5761" t="s">
        <v>24</v>
      </c>
      <c r="R5761" t="s">
        <v>78</v>
      </c>
      <c r="S5761" t="s">
        <v>70</v>
      </c>
    </row>
    <row r="5762" spans="1:19" x14ac:dyDescent="0.25">
      <c r="A5762" s="1">
        <v>45538</v>
      </c>
      <c r="B5762" s="1">
        <v>45611</v>
      </c>
      <c r="C5762" t="s">
        <v>14965</v>
      </c>
      <c r="D5762">
        <v>242760</v>
      </c>
      <c r="E5762" t="s">
        <v>290</v>
      </c>
      <c r="F5762" t="s">
        <v>18</v>
      </c>
      <c r="G5762" t="s">
        <v>21</v>
      </c>
      <c r="H5762" t="s">
        <v>30</v>
      </c>
      <c r="I5762" t="s">
        <v>14964</v>
      </c>
      <c r="J5762" s="1">
        <v>45548</v>
      </c>
      <c r="K5762">
        <v>21325.98</v>
      </c>
      <c r="L5762" t="s">
        <v>33</v>
      </c>
      <c r="M5762" s="1">
        <v>45573</v>
      </c>
      <c r="N5762" t="s">
        <v>29762</v>
      </c>
      <c r="O5762" t="s">
        <v>24</v>
      </c>
      <c r="P5762">
        <v>0</v>
      </c>
      <c r="Q5762" t="s">
        <v>24</v>
      </c>
      <c r="R5762" t="s">
        <v>37</v>
      </c>
      <c r="S5762" t="s">
        <v>42</v>
      </c>
    </row>
    <row r="5763" spans="1:19" x14ac:dyDescent="0.25">
      <c r="A5763" s="1">
        <v>45538</v>
      </c>
      <c r="B5763" s="1">
        <v>45672</v>
      </c>
      <c r="C5763" t="s">
        <v>14967</v>
      </c>
      <c r="D5763">
        <v>241247</v>
      </c>
      <c r="E5763" t="s">
        <v>6035</v>
      </c>
      <c r="F5763" t="s">
        <v>18</v>
      </c>
      <c r="G5763" t="s">
        <v>14968</v>
      </c>
      <c r="H5763" t="s">
        <v>47</v>
      </c>
      <c r="I5763" t="s">
        <v>14966</v>
      </c>
      <c r="J5763" s="1">
        <v>45558</v>
      </c>
      <c r="K5763">
        <v>35117.279999999999</v>
      </c>
      <c r="L5763" t="s">
        <v>33</v>
      </c>
      <c r="M5763" s="1">
        <v>45579</v>
      </c>
      <c r="N5763" t="s">
        <v>29764</v>
      </c>
      <c r="O5763" t="s">
        <v>24</v>
      </c>
      <c r="P5763">
        <v>1</v>
      </c>
      <c r="Q5763" t="s">
        <v>24</v>
      </c>
      <c r="R5763" t="s">
        <v>21</v>
      </c>
      <c r="S5763" t="s">
        <v>70</v>
      </c>
    </row>
    <row r="5764" spans="1:19" x14ac:dyDescent="0.25">
      <c r="A5764" s="1">
        <v>45538</v>
      </c>
      <c r="B5764" s="1">
        <v>45618</v>
      </c>
      <c r="C5764" t="s">
        <v>14970</v>
      </c>
      <c r="D5764">
        <v>240783</v>
      </c>
      <c r="E5764" t="s">
        <v>8246</v>
      </c>
      <c r="F5764" t="s">
        <v>27</v>
      </c>
      <c r="G5764" t="s">
        <v>21</v>
      </c>
      <c r="H5764" t="s">
        <v>30</v>
      </c>
      <c r="I5764" t="s">
        <v>14969</v>
      </c>
      <c r="J5764" s="1">
        <v>45554</v>
      </c>
      <c r="K5764">
        <v>13872.01</v>
      </c>
      <c r="L5764" t="s">
        <v>26</v>
      </c>
      <c r="M5764" s="1">
        <v>45549</v>
      </c>
      <c r="N5764" t="s">
        <v>29762</v>
      </c>
      <c r="O5764" t="s">
        <v>24</v>
      </c>
      <c r="P5764">
        <v>0</v>
      </c>
      <c r="Q5764" t="s">
        <v>24</v>
      </c>
      <c r="R5764" t="s">
        <v>87</v>
      </c>
      <c r="S5764" t="s">
        <v>36</v>
      </c>
    </row>
    <row r="5765" spans="1:19" x14ac:dyDescent="0.25">
      <c r="A5765" s="1">
        <v>45538</v>
      </c>
      <c r="B5765" s="1">
        <v>45627</v>
      </c>
      <c r="C5765" t="s">
        <v>14972</v>
      </c>
      <c r="D5765">
        <v>240696</v>
      </c>
      <c r="E5765" t="s">
        <v>583</v>
      </c>
      <c r="F5765" t="s">
        <v>18</v>
      </c>
      <c r="G5765" t="s">
        <v>14973</v>
      </c>
      <c r="H5765" t="s">
        <v>47</v>
      </c>
      <c r="I5765" t="s">
        <v>14971</v>
      </c>
      <c r="J5765" s="1">
        <v>45562</v>
      </c>
      <c r="K5765">
        <v>160020.82</v>
      </c>
      <c r="L5765" t="s">
        <v>33</v>
      </c>
      <c r="M5765" s="1">
        <v>45592</v>
      </c>
      <c r="N5765" t="s">
        <v>29762</v>
      </c>
      <c r="O5765" t="s">
        <v>24</v>
      </c>
      <c r="P5765">
        <v>0</v>
      </c>
      <c r="Q5765" t="s">
        <v>24</v>
      </c>
      <c r="R5765" t="s">
        <v>21</v>
      </c>
      <c r="S5765" t="s">
        <v>70</v>
      </c>
    </row>
    <row r="5766" spans="1:19" x14ac:dyDescent="0.25">
      <c r="A5766" s="1">
        <v>45537</v>
      </c>
      <c r="B5766" s="1">
        <v>45628</v>
      </c>
      <c r="C5766" t="s">
        <v>14975</v>
      </c>
      <c r="D5766">
        <v>245634</v>
      </c>
      <c r="E5766" t="s">
        <v>2747</v>
      </c>
      <c r="F5766" t="s">
        <v>27</v>
      </c>
      <c r="G5766" t="s">
        <v>14976</v>
      </c>
      <c r="H5766" t="s">
        <v>47</v>
      </c>
      <c r="I5766" t="s">
        <v>14974</v>
      </c>
      <c r="J5766" s="1">
        <v>45553</v>
      </c>
      <c r="K5766">
        <v>77668.639999999999</v>
      </c>
      <c r="L5766" t="s">
        <v>17</v>
      </c>
      <c r="M5766" s="1">
        <v>45571</v>
      </c>
      <c r="N5766" t="s">
        <v>29762</v>
      </c>
      <c r="O5766" t="s">
        <v>24</v>
      </c>
      <c r="P5766">
        <v>1</v>
      </c>
      <c r="Q5766" t="s">
        <v>24</v>
      </c>
      <c r="R5766" t="s">
        <v>21</v>
      </c>
      <c r="S5766" t="s">
        <v>77</v>
      </c>
    </row>
    <row r="5767" spans="1:19" x14ac:dyDescent="0.25">
      <c r="A5767" s="1">
        <v>45537</v>
      </c>
      <c r="B5767" s="1">
        <v>45617</v>
      </c>
      <c r="C5767" t="s">
        <v>14978</v>
      </c>
      <c r="D5767">
        <v>243859</v>
      </c>
      <c r="E5767" t="s">
        <v>6354</v>
      </c>
      <c r="F5767" t="s">
        <v>49</v>
      </c>
      <c r="G5767" t="s">
        <v>21</v>
      </c>
      <c r="H5767" t="s">
        <v>30</v>
      </c>
      <c r="I5767" t="s">
        <v>14977</v>
      </c>
      <c r="J5767" s="1">
        <v>45589</v>
      </c>
      <c r="K5767">
        <v>1819.35</v>
      </c>
      <c r="L5767" t="s">
        <v>39</v>
      </c>
      <c r="M5767" s="1">
        <v>45556</v>
      </c>
      <c r="N5767" t="s">
        <v>29762</v>
      </c>
      <c r="O5767" t="s">
        <v>24</v>
      </c>
      <c r="P5767">
        <v>2</v>
      </c>
      <c r="Q5767" t="s">
        <v>24</v>
      </c>
      <c r="R5767" t="s">
        <v>78</v>
      </c>
      <c r="S5767" t="s">
        <v>52</v>
      </c>
    </row>
    <row r="5768" spans="1:19" x14ac:dyDescent="0.25">
      <c r="A5768" s="1">
        <v>45537</v>
      </c>
      <c r="B5768" s="1">
        <v>45558</v>
      </c>
      <c r="C5768" t="s">
        <v>14980</v>
      </c>
      <c r="D5768">
        <v>243495</v>
      </c>
      <c r="E5768" t="s">
        <v>114</v>
      </c>
      <c r="F5768" t="s">
        <v>27</v>
      </c>
      <c r="G5768" t="s">
        <v>14979</v>
      </c>
      <c r="H5768" t="s">
        <v>47</v>
      </c>
      <c r="I5768" t="s">
        <v>14979</v>
      </c>
      <c r="J5768" s="1">
        <v>45544</v>
      </c>
      <c r="K5768">
        <v>123483.5</v>
      </c>
      <c r="L5768" t="s">
        <v>26</v>
      </c>
      <c r="M5768" s="1">
        <v>45557</v>
      </c>
      <c r="N5768" t="s">
        <v>29762</v>
      </c>
      <c r="O5768" t="s">
        <v>24</v>
      </c>
      <c r="P5768">
        <v>0</v>
      </c>
      <c r="Q5768" t="s">
        <v>24</v>
      </c>
      <c r="R5768" t="s">
        <v>21</v>
      </c>
      <c r="S5768" t="s">
        <v>7798</v>
      </c>
    </row>
    <row r="5769" spans="1:19" x14ac:dyDescent="0.25">
      <c r="A5769" s="1">
        <v>45537</v>
      </c>
      <c r="B5769" s="1">
        <v>45580</v>
      </c>
      <c r="C5769" t="s">
        <v>14982</v>
      </c>
      <c r="D5769">
        <v>240126</v>
      </c>
      <c r="E5769" t="s">
        <v>1074</v>
      </c>
      <c r="F5769" t="s">
        <v>18</v>
      </c>
      <c r="G5769" t="s">
        <v>21</v>
      </c>
      <c r="H5769" t="s">
        <v>30</v>
      </c>
      <c r="I5769" t="s">
        <v>14981</v>
      </c>
      <c r="J5769" s="1">
        <v>45568</v>
      </c>
      <c r="K5769">
        <v>51375.839999999997</v>
      </c>
      <c r="L5769" t="s">
        <v>17</v>
      </c>
      <c r="M5769" s="1">
        <v>45560</v>
      </c>
      <c r="N5769" t="s">
        <v>29762</v>
      </c>
      <c r="O5769" t="s">
        <v>24</v>
      </c>
      <c r="P5769">
        <v>0</v>
      </c>
      <c r="Q5769" t="s">
        <v>24</v>
      </c>
      <c r="R5769" t="s">
        <v>87</v>
      </c>
      <c r="S5769" t="s">
        <v>42</v>
      </c>
    </row>
    <row r="5770" spans="1:19" x14ac:dyDescent="0.25">
      <c r="A5770" s="1">
        <v>45536</v>
      </c>
      <c r="B5770" s="1">
        <v>45594</v>
      </c>
      <c r="C5770" t="s">
        <v>14984</v>
      </c>
      <c r="D5770">
        <v>248521</v>
      </c>
      <c r="E5770" t="s">
        <v>168</v>
      </c>
      <c r="F5770" t="s">
        <v>27</v>
      </c>
      <c r="G5770" t="s">
        <v>14985</v>
      </c>
      <c r="H5770" t="s">
        <v>47</v>
      </c>
      <c r="I5770" t="s">
        <v>14983</v>
      </c>
      <c r="J5770" s="1">
        <v>45538</v>
      </c>
      <c r="K5770">
        <v>24416.38</v>
      </c>
      <c r="L5770" t="s">
        <v>33</v>
      </c>
      <c r="M5770" s="1">
        <v>45577</v>
      </c>
      <c r="N5770" t="s">
        <v>29762</v>
      </c>
      <c r="O5770" t="s">
        <v>24</v>
      </c>
      <c r="P5770">
        <v>1</v>
      </c>
      <c r="Q5770" t="s">
        <v>24</v>
      </c>
      <c r="R5770" t="s">
        <v>21</v>
      </c>
      <c r="S5770" t="s">
        <v>42</v>
      </c>
    </row>
    <row r="5771" spans="1:19" x14ac:dyDescent="0.25">
      <c r="A5771" s="1">
        <v>45536</v>
      </c>
      <c r="B5771" s="1">
        <v>45604</v>
      </c>
      <c r="C5771" t="s">
        <v>14987</v>
      </c>
      <c r="D5771">
        <v>242212</v>
      </c>
      <c r="E5771" t="s">
        <v>1077</v>
      </c>
      <c r="F5771" t="s">
        <v>49</v>
      </c>
      <c r="G5771" t="s">
        <v>14986</v>
      </c>
      <c r="H5771" t="s">
        <v>47</v>
      </c>
      <c r="I5771" t="s">
        <v>14986</v>
      </c>
      <c r="J5771" s="1">
        <v>45537</v>
      </c>
      <c r="K5771">
        <v>1345.2</v>
      </c>
      <c r="L5771" t="s">
        <v>26</v>
      </c>
      <c r="M5771" s="1">
        <v>45594</v>
      </c>
      <c r="N5771" t="s">
        <v>29763</v>
      </c>
      <c r="O5771" t="s">
        <v>24</v>
      </c>
      <c r="P5771">
        <v>0</v>
      </c>
      <c r="Q5771" t="s">
        <v>24</v>
      </c>
      <c r="R5771" t="s">
        <v>21</v>
      </c>
      <c r="S5771" t="s">
        <v>52</v>
      </c>
    </row>
    <row r="5772" spans="1:19" x14ac:dyDescent="0.25">
      <c r="A5772" s="1">
        <v>45536</v>
      </c>
      <c r="B5772" s="1">
        <v>45615</v>
      </c>
      <c r="C5772" t="s">
        <v>14989</v>
      </c>
      <c r="D5772">
        <v>240475</v>
      </c>
      <c r="E5772" t="s">
        <v>2168</v>
      </c>
      <c r="F5772" t="s">
        <v>18</v>
      </c>
      <c r="G5772" t="s">
        <v>21</v>
      </c>
      <c r="H5772" t="s">
        <v>30</v>
      </c>
      <c r="I5772" t="s">
        <v>14988</v>
      </c>
      <c r="J5772" s="1">
        <v>45571</v>
      </c>
      <c r="K5772">
        <v>83232.44</v>
      </c>
      <c r="L5772" t="s">
        <v>33</v>
      </c>
      <c r="M5772" s="1">
        <v>45595</v>
      </c>
      <c r="N5772" t="s">
        <v>29763</v>
      </c>
      <c r="O5772" t="s">
        <v>24</v>
      </c>
      <c r="P5772">
        <v>1</v>
      </c>
      <c r="Q5772" t="s">
        <v>24</v>
      </c>
      <c r="R5772" t="s">
        <v>405</v>
      </c>
      <c r="S5772" t="s">
        <v>77</v>
      </c>
    </row>
    <row r="5773" spans="1:19" x14ac:dyDescent="0.25">
      <c r="A5773" s="1">
        <v>45535</v>
      </c>
      <c r="B5773" s="1">
        <v>45605</v>
      </c>
      <c r="C5773" t="s">
        <v>14991</v>
      </c>
      <c r="D5773">
        <v>248825</v>
      </c>
      <c r="E5773" t="s">
        <v>2131</v>
      </c>
      <c r="F5773" t="s">
        <v>27</v>
      </c>
      <c r="G5773" t="s">
        <v>14992</v>
      </c>
      <c r="H5773" t="s">
        <v>47</v>
      </c>
      <c r="I5773" t="s">
        <v>14990</v>
      </c>
      <c r="J5773" s="1">
        <v>45549</v>
      </c>
      <c r="K5773">
        <v>34914.44</v>
      </c>
      <c r="L5773" t="s">
        <v>58</v>
      </c>
      <c r="M5773" s="1">
        <v>45540</v>
      </c>
      <c r="N5773" t="s">
        <v>29763</v>
      </c>
      <c r="O5773" t="s">
        <v>24</v>
      </c>
      <c r="P5773">
        <v>1</v>
      </c>
      <c r="Q5773" t="s">
        <v>24</v>
      </c>
      <c r="R5773" t="s">
        <v>21</v>
      </c>
      <c r="S5773" t="s">
        <v>77</v>
      </c>
    </row>
    <row r="5774" spans="1:19" x14ac:dyDescent="0.25">
      <c r="A5774" s="1">
        <v>45535</v>
      </c>
      <c r="B5774" s="1">
        <v>45625</v>
      </c>
      <c r="C5774" t="s">
        <v>14994</v>
      </c>
      <c r="D5774">
        <v>246603</v>
      </c>
      <c r="E5774" t="s">
        <v>2390</v>
      </c>
      <c r="F5774" t="s">
        <v>49</v>
      </c>
      <c r="G5774" t="s">
        <v>29404</v>
      </c>
      <c r="H5774" t="s">
        <v>47</v>
      </c>
      <c r="I5774" t="s">
        <v>14993</v>
      </c>
      <c r="J5774" s="1">
        <v>45540</v>
      </c>
      <c r="K5774">
        <v>1422.15</v>
      </c>
      <c r="L5774" t="s">
        <v>39</v>
      </c>
      <c r="M5774" s="1">
        <v>45552</v>
      </c>
      <c r="N5774" t="s">
        <v>29762</v>
      </c>
      <c r="O5774" t="s">
        <v>24</v>
      </c>
      <c r="P5774">
        <v>1</v>
      </c>
      <c r="Q5774" t="s">
        <v>24</v>
      </c>
      <c r="R5774" t="s">
        <v>21</v>
      </c>
      <c r="S5774" t="s">
        <v>52</v>
      </c>
    </row>
    <row r="5775" spans="1:19" x14ac:dyDescent="0.25">
      <c r="A5775" s="1">
        <v>45535</v>
      </c>
      <c r="B5775" s="1">
        <v>45684</v>
      </c>
      <c r="C5775" t="s">
        <v>14996</v>
      </c>
      <c r="D5775">
        <v>242300</v>
      </c>
      <c r="E5775" t="s">
        <v>7560</v>
      </c>
      <c r="F5775" t="s">
        <v>27</v>
      </c>
      <c r="G5775" t="s">
        <v>14997</v>
      </c>
      <c r="H5775" t="s">
        <v>47</v>
      </c>
      <c r="I5775" t="s">
        <v>14995</v>
      </c>
      <c r="J5775" s="1">
        <v>45565</v>
      </c>
      <c r="K5775">
        <v>31411.759999999998</v>
      </c>
      <c r="L5775" t="s">
        <v>17</v>
      </c>
      <c r="M5775" s="1">
        <v>45638</v>
      </c>
      <c r="N5775" t="s">
        <v>29763</v>
      </c>
      <c r="O5775" t="s">
        <v>24</v>
      </c>
      <c r="P5775">
        <v>0</v>
      </c>
      <c r="Q5775" t="s">
        <v>24</v>
      </c>
      <c r="R5775" t="s">
        <v>21</v>
      </c>
      <c r="S5775" t="s">
        <v>70</v>
      </c>
    </row>
    <row r="5776" spans="1:19" x14ac:dyDescent="0.25">
      <c r="A5776" s="1">
        <v>45535</v>
      </c>
      <c r="B5776" s="1">
        <v>45634</v>
      </c>
      <c r="C5776" t="s">
        <v>14999</v>
      </c>
      <c r="D5776">
        <v>241962</v>
      </c>
      <c r="E5776" t="s">
        <v>2134</v>
      </c>
      <c r="F5776" t="s">
        <v>18</v>
      </c>
      <c r="G5776" t="s">
        <v>15000</v>
      </c>
      <c r="H5776" t="s">
        <v>47</v>
      </c>
      <c r="I5776" t="s">
        <v>14998</v>
      </c>
      <c r="J5776" s="1">
        <v>45543</v>
      </c>
      <c r="K5776">
        <v>49150.03</v>
      </c>
      <c r="L5776" t="s">
        <v>33</v>
      </c>
      <c r="M5776" s="1">
        <v>45599</v>
      </c>
      <c r="N5776" t="s">
        <v>29762</v>
      </c>
      <c r="O5776" t="s">
        <v>24</v>
      </c>
      <c r="P5776">
        <v>0</v>
      </c>
      <c r="Q5776" t="s">
        <v>24</v>
      </c>
      <c r="R5776" t="s">
        <v>21</v>
      </c>
      <c r="S5776" t="s">
        <v>91</v>
      </c>
    </row>
    <row r="5777" spans="1:19" x14ac:dyDescent="0.25">
      <c r="A5777" s="1">
        <v>45535</v>
      </c>
      <c r="B5777" s="1">
        <v>45673</v>
      </c>
      <c r="C5777" t="s">
        <v>15002</v>
      </c>
      <c r="D5777">
        <v>240223</v>
      </c>
      <c r="E5777" t="s">
        <v>4274</v>
      </c>
      <c r="F5777" t="s">
        <v>18</v>
      </c>
      <c r="G5777" t="s">
        <v>12286</v>
      </c>
      <c r="H5777" t="s">
        <v>47</v>
      </c>
      <c r="I5777" t="s">
        <v>15001</v>
      </c>
      <c r="J5777" s="1">
        <v>45536</v>
      </c>
      <c r="K5777">
        <v>44771.76</v>
      </c>
      <c r="L5777" t="s">
        <v>33</v>
      </c>
      <c r="M5777" s="1">
        <v>45634</v>
      </c>
      <c r="N5777" t="s">
        <v>29762</v>
      </c>
      <c r="O5777" t="s">
        <v>24</v>
      </c>
      <c r="P5777">
        <v>0</v>
      </c>
      <c r="Q5777" t="s">
        <v>24</v>
      </c>
      <c r="R5777" t="s">
        <v>21</v>
      </c>
      <c r="S5777" t="s">
        <v>23</v>
      </c>
    </row>
    <row r="5778" spans="1:19" x14ac:dyDescent="0.25">
      <c r="A5778" s="1">
        <v>45534</v>
      </c>
      <c r="B5778" s="1">
        <v>45650</v>
      </c>
      <c r="C5778" t="s">
        <v>15004</v>
      </c>
      <c r="D5778">
        <v>248537</v>
      </c>
      <c r="E5778" t="s">
        <v>6343</v>
      </c>
      <c r="F5778" t="s">
        <v>18</v>
      </c>
      <c r="G5778" t="s">
        <v>15005</v>
      </c>
      <c r="H5778" t="s">
        <v>47</v>
      </c>
      <c r="I5778" t="s">
        <v>15003</v>
      </c>
      <c r="J5778" s="1">
        <v>45554</v>
      </c>
      <c r="K5778">
        <v>97193.85</v>
      </c>
      <c r="L5778" t="s">
        <v>54</v>
      </c>
      <c r="M5778" s="1">
        <v>45601</v>
      </c>
      <c r="N5778" t="s">
        <v>29762</v>
      </c>
      <c r="O5778" t="s">
        <v>24</v>
      </c>
      <c r="P5778">
        <v>1</v>
      </c>
      <c r="Q5778" t="s">
        <v>24</v>
      </c>
      <c r="R5778" t="s">
        <v>21</v>
      </c>
      <c r="S5778" t="s">
        <v>77</v>
      </c>
    </row>
    <row r="5779" spans="1:19" x14ac:dyDescent="0.25">
      <c r="A5779" s="1">
        <v>45534</v>
      </c>
      <c r="B5779" s="1">
        <v>45660</v>
      </c>
      <c r="C5779" t="s">
        <v>15007</v>
      </c>
      <c r="D5779">
        <v>246700</v>
      </c>
      <c r="E5779" t="s">
        <v>3907</v>
      </c>
      <c r="F5779" t="s">
        <v>18</v>
      </c>
      <c r="G5779" t="s">
        <v>21</v>
      </c>
      <c r="H5779" t="s">
        <v>30</v>
      </c>
      <c r="I5779" t="s">
        <v>15006</v>
      </c>
      <c r="J5779" s="1">
        <v>45547</v>
      </c>
      <c r="K5779">
        <v>75721.3</v>
      </c>
      <c r="L5779" t="s">
        <v>33</v>
      </c>
      <c r="M5779" s="1">
        <v>45592</v>
      </c>
      <c r="N5779" t="s">
        <v>29763</v>
      </c>
      <c r="O5779" t="s">
        <v>24</v>
      </c>
      <c r="P5779">
        <v>0</v>
      </c>
      <c r="Q5779" t="s">
        <v>24</v>
      </c>
      <c r="R5779" t="s">
        <v>37</v>
      </c>
      <c r="S5779" t="s">
        <v>42</v>
      </c>
    </row>
    <row r="5780" spans="1:19" x14ac:dyDescent="0.25">
      <c r="A5780" s="1">
        <v>45534</v>
      </c>
      <c r="B5780" s="1">
        <v>45641</v>
      </c>
      <c r="C5780" t="s">
        <v>15009</v>
      </c>
      <c r="D5780">
        <v>243973</v>
      </c>
      <c r="E5780" t="s">
        <v>301</v>
      </c>
      <c r="F5780" t="s">
        <v>18</v>
      </c>
      <c r="G5780" t="s">
        <v>21</v>
      </c>
      <c r="H5780" t="s">
        <v>30</v>
      </c>
      <c r="I5780" t="s">
        <v>15008</v>
      </c>
      <c r="J5780" s="1">
        <v>45564</v>
      </c>
      <c r="K5780">
        <v>111953.39</v>
      </c>
      <c r="L5780" t="s">
        <v>33</v>
      </c>
      <c r="M5780" s="1">
        <v>45555</v>
      </c>
      <c r="N5780" t="s">
        <v>29764</v>
      </c>
      <c r="O5780" t="s">
        <v>24</v>
      </c>
      <c r="P5780">
        <v>0</v>
      </c>
      <c r="Q5780" t="s">
        <v>24</v>
      </c>
      <c r="R5780" t="s">
        <v>347</v>
      </c>
      <c r="S5780" t="s">
        <v>95</v>
      </c>
    </row>
    <row r="5781" spans="1:19" x14ac:dyDescent="0.25">
      <c r="A5781" s="1">
        <v>45534</v>
      </c>
      <c r="B5781" s="1">
        <v>45667</v>
      </c>
      <c r="C5781" t="s">
        <v>15011</v>
      </c>
      <c r="D5781">
        <v>241453</v>
      </c>
      <c r="E5781" t="s">
        <v>6349</v>
      </c>
      <c r="F5781" t="s">
        <v>18</v>
      </c>
      <c r="G5781" t="s">
        <v>15012</v>
      </c>
      <c r="H5781" t="s">
        <v>47</v>
      </c>
      <c r="I5781" t="s">
        <v>15010</v>
      </c>
      <c r="J5781" s="1">
        <v>45571</v>
      </c>
      <c r="K5781">
        <v>91628.92</v>
      </c>
      <c r="L5781" t="s">
        <v>26</v>
      </c>
      <c r="M5781" s="1">
        <v>45548</v>
      </c>
      <c r="N5781" t="s">
        <v>29762</v>
      </c>
      <c r="O5781" t="s">
        <v>24</v>
      </c>
      <c r="P5781">
        <v>2</v>
      </c>
      <c r="Q5781" t="s">
        <v>24</v>
      </c>
      <c r="R5781" t="s">
        <v>21</v>
      </c>
      <c r="S5781" t="s">
        <v>23</v>
      </c>
    </row>
    <row r="5782" spans="1:19" x14ac:dyDescent="0.25">
      <c r="A5782" s="1">
        <v>45534</v>
      </c>
      <c r="B5782" s="1">
        <v>45636</v>
      </c>
      <c r="C5782" t="s">
        <v>15014</v>
      </c>
      <c r="D5782">
        <v>241088</v>
      </c>
      <c r="E5782" t="s">
        <v>991</v>
      </c>
      <c r="F5782" t="s">
        <v>27</v>
      </c>
      <c r="G5782" t="s">
        <v>21</v>
      </c>
      <c r="H5782" t="s">
        <v>30</v>
      </c>
      <c r="I5782" t="s">
        <v>15013</v>
      </c>
      <c r="J5782" s="1">
        <v>45566</v>
      </c>
      <c r="K5782">
        <v>6774.2</v>
      </c>
      <c r="L5782" t="s">
        <v>54</v>
      </c>
      <c r="M5782" s="1">
        <v>45574</v>
      </c>
      <c r="N5782" t="s">
        <v>29764</v>
      </c>
      <c r="O5782" t="s">
        <v>24</v>
      </c>
      <c r="P5782">
        <v>1</v>
      </c>
      <c r="Q5782" t="s">
        <v>24</v>
      </c>
      <c r="R5782" t="s">
        <v>87</v>
      </c>
      <c r="S5782" t="s">
        <v>23</v>
      </c>
    </row>
    <row r="5783" spans="1:19" x14ac:dyDescent="0.25">
      <c r="A5783" s="1">
        <v>45533</v>
      </c>
      <c r="B5783" s="1">
        <v>45657</v>
      </c>
      <c r="C5783" t="s">
        <v>15016</v>
      </c>
      <c r="D5783">
        <v>244901</v>
      </c>
      <c r="E5783" t="s">
        <v>2913</v>
      </c>
      <c r="F5783" t="s">
        <v>18</v>
      </c>
      <c r="G5783" t="s">
        <v>21</v>
      </c>
      <c r="H5783" t="s">
        <v>22</v>
      </c>
      <c r="I5783" t="s">
        <v>15015</v>
      </c>
      <c r="J5783" s="1">
        <v>45545</v>
      </c>
      <c r="K5783">
        <v>38286.68</v>
      </c>
      <c r="L5783" t="s">
        <v>33</v>
      </c>
      <c r="M5783" s="1">
        <v>46082</v>
      </c>
      <c r="N5783" t="s">
        <v>29763</v>
      </c>
      <c r="O5783" t="s">
        <v>395</v>
      </c>
      <c r="P5783">
        <v>0</v>
      </c>
      <c r="Q5783" t="s">
        <v>24</v>
      </c>
      <c r="R5783" t="s">
        <v>21</v>
      </c>
      <c r="S5783" t="s">
        <v>36</v>
      </c>
    </row>
    <row r="5784" spans="1:19" x14ac:dyDescent="0.25">
      <c r="A5784" s="1">
        <v>45533</v>
      </c>
      <c r="B5784" s="1">
        <v>45547</v>
      </c>
      <c r="C5784" t="s">
        <v>15018</v>
      </c>
      <c r="D5784">
        <v>242565</v>
      </c>
      <c r="E5784" t="s">
        <v>3287</v>
      </c>
      <c r="F5784" t="s">
        <v>27</v>
      </c>
      <c r="G5784" t="s">
        <v>15019</v>
      </c>
      <c r="H5784" t="s">
        <v>47</v>
      </c>
      <c r="I5784" t="s">
        <v>15017</v>
      </c>
      <c r="J5784" s="1">
        <v>45543</v>
      </c>
      <c r="K5784">
        <v>34631.870000000003</v>
      </c>
      <c r="L5784" t="s">
        <v>58</v>
      </c>
      <c r="M5784" s="1">
        <v>45541</v>
      </c>
      <c r="N5784" t="s">
        <v>29762</v>
      </c>
      <c r="O5784" t="s">
        <v>24</v>
      </c>
      <c r="P5784">
        <v>0</v>
      </c>
      <c r="Q5784" t="s">
        <v>24</v>
      </c>
      <c r="R5784" t="s">
        <v>21</v>
      </c>
      <c r="S5784" t="s">
        <v>95</v>
      </c>
    </row>
    <row r="5785" spans="1:19" x14ac:dyDescent="0.25">
      <c r="A5785" s="1">
        <v>45533</v>
      </c>
      <c r="B5785" s="1">
        <v>45623</v>
      </c>
      <c r="C5785" t="s">
        <v>15021</v>
      </c>
      <c r="D5785">
        <v>240086</v>
      </c>
      <c r="E5785" t="s">
        <v>2600</v>
      </c>
      <c r="F5785" t="s">
        <v>18</v>
      </c>
      <c r="G5785" t="s">
        <v>15022</v>
      </c>
      <c r="H5785" t="s">
        <v>47</v>
      </c>
      <c r="I5785" t="s">
        <v>15020</v>
      </c>
      <c r="J5785" s="1">
        <v>45561</v>
      </c>
      <c r="K5785">
        <v>78969.740000000005</v>
      </c>
      <c r="L5785" t="s">
        <v>33</v>
      </c>
      <c r="M5785" s="1">
        <v>45585</v>
      </c>
      <c r="N5785" t="s">
        <v>29764</v>
      </c>
      <c r="O5785" t="s">
        <v>24</v>
      </c>
      <c r="P5785">
        <v>1</v>
      </c>
      <c r="Q5785" t="s">
        <v>24</v>
      </c>
      <c r="R5785" t="s">
        <v>21</v>
      </c>
      <c r="S5785" t="s">
        <v>70</v>
      </c>
    </row>
    <row r="5786" spans="1:19" x14ac:dyDescent="0.25">
      <c r="A5786" s="1">
        <v>45532</v>
      </c>
      <c r="B5786" s="1">
        <v>45546</v>
      </c>
      <c r="C5786" t="s">
        <v>15024</v>
      </c>
      <c r="D5786">
        <v>247141</v>
      </c>
      <c r="E5786" t="s">
        <v>466</v>
      </c>
      <c r="F5786" t="s">
        <v>27</v>
      </c>
      <c r="G5786" t="s">
        <v>15025</v>
      </c>
      <c r="H5786" t="s">
        <v>47</v>
      </c>
      <c r="I5786" t="s">
        <v>15023</v>
      </c>
      <c r="J5786" s="1">
        <v>45543</v>
      </c>
      <c r="K5786">
        <v>53018.04</v>
      </c>
      <c r="L5786" t="s">
        <v>196</v>
      </c>
      <c r="M5786" s="1">
        <v>45545</v>
      </c>
      <c r="N5786" t="s">
        <v>29762</v>
      </c>
      <c r="O5786" t="s">
        <v>24</v>
      </c>
      <c r="P5786">
        <v>1</v>
      </c>
      <c r="Q5786" t="s">
        <v>24</v>
      </c>
      <c r="R5786" t="s">
        <v>21</v>
      </c>
      <c r="S5786" t="s">
        <v>77</v>
      </c>
    </row>
    <row r="5787" spans="1:19" x14ac:dyDescent="0.25">
      <c r="A5787" s="1">
        <v>45532</v>
      </c>
      <c r="B5787" s="1">
        <v>45603</v>
      </c>
      <c r="C5787" t="s">
        <v>15027</v>
      </c>
      <c r="D5787">
        <v>246932</v>
      </c>
      <c r="E5787" t="s">
        <v>13513</v>
      </c>
      <c r="F5787" t="s">
        <v>49</v>
      </c>
      <c r="G5787" t="s">
        <v>15026</v>
      </c>
      <c r="H5787" t="s">
        <v>47</v>
      </c>
      <c r="I5787" t="s">
        <v>15026</v>
      </c>
      <c r="J5787" s="1">
        <v>45545</v>
      </c>
      <c r="K5787">
        <v>2088.1</v>
      </c>
      <c r="L5787" t="s">
        <v>26</v>
      </c>
      <c r="M5787" s="1">
        <v>45537</v>
      </c>
      <c r="N5787" t="s">
        <v>29765</v>
      </c>
      <c r="O5787" t="s">
        <v>24</v>
      </c>
      <c r="P5787">
        <v>0</v>
      </c>
      <c r="Q5787" t="s">
        <v>24</v>
      </c>
      <c r="R5787" t="s">
        <v>21</v>
      </c>
      <c r="S5787" t="s">
        <v>77</v>
      </c>
    </row>
    <row r="5788" spans="1:19" x14ac:dyDescent="0.25">
      <c r="A5788" s="1">
        <v>45532</v>
      </c>
      <c r="B5788" s="1">
        <v>45664</v>
      </c>
      <c r="C5788" t="s">
        <v>15029</v>
      </c>
      <c r="D5788">
        <v>246320</v>
      </c>
      <c r="E5788" t="s">
        <v>2266</v>
      </c>
      <c r="F5788" t="s">
        <v>27</v>
      </c>
      <c r="G5788" t="s">
        <v>15030</v>
      </c>
      <c r="H5788" t="s">
        <v>47</v>
      </c>
      <c r="I5788" t="s">
        <v>15028</v>
      </c>
      <c r="J5788" s="1">
        <v>45553</v>
      </c>
      <c r="K5788">
        <v>14032.06</v>
      </c>
      <c r="L5788" t="s">
        <v>54</v>
      </c>
      <c r="M5788" s="1">
        <v>45652</v>
      </c>
      <c r="N5788" t="s">
        <v>29762</v>
      </c>
      <c r="O5788" t="s">
        <v>24</v>
      </c>
      <c r="P5788">
        <v>0</v>
      </c>
      <c r="Q5788" t="s">
        <v>24</v>
      </c>
      <c r="R5788" t="s">
        <v>21</v>
      </c>
      <c r="S5788" t="s">
        <v>42</v>
      </c>
    </row>
    <row r="5789" spans="1:19" x14ac:dyDescent="0.25">
      <c r="A5789" s="1">
        <v>45532</v>
      </c>
      <c r="B5789" s="1">
        <v>45657</v>
      </c>
      <c r="C5789" t="s">
        <v>15032</v>
      </c>
      <c r="D5789">
        <v>245470</v>
      </c>
      <c r="E5789" t="s">
        <v>656</v>
      </c>
      <c r="F5789" t="s">
        <v>18</v>
      </c>
      <c r="G5789" t="s">
        <v>21</v>
      </c>
      <c r="H5789" t="s">
        <v>22</v>
      </c>
      <c r="I5789" t="s">
        <v>15031</v>
      </c>
      <c r="J5789" s="1">
        <v>45540</v>
      </c>
      <c r="K5789">
        <v>102844.07</v>
      </c>
      <c r="L5789" t="s">
        <v>33</v>
      </c>
      <c r="M5789" s="1">
        <v>46106</v>
      </c>
      <c r="N5789" t="s">
        <v>29762</v>
      </c>
      <c r="O5789" t="s">
        <v>395</v>
      </c>
      <c r="P5789">
        <v>0</v>
      </c>
      <c r="Q5789" t="s">
        <v>24</v>
      </c>
      <c r="R5789" t="s">
        <v>21</v>
      </c>
      <c r="S5789" t="s">
        <v>77</v>
      </c>
    </row>
    <row r="5790" spans="1:19" x14ac:dyDescent="0.25">
      <c r="A5790" s="1">
        <v>45532</v>
      </c>
      <c r="B5790" s="1">
        <v>45611</v>
      </c>
      <c r="C5790" t="s">
        <v>15034</v>
      </c>
      <c r="D5790">
        <v>242376</v>
      </c>
      <c r="E5790" t="s">
        <v>706</v>
      </c>
      <c r="F5790" t="s">
        <v>18</v>
      </c>
      <c r="G5790" t="s">
        <v>15035</v>
      </c>
      <c r="H5790" t="s">
        <v>47</v>
      </c>
      <c r="I5790" t="s">
        <v>15033</v>
      </c>
      <c r="J5790" s="1">
        <v>45547</v>
      </c>
      <c r="K5790">
        <v>112810.2</v>
      </c>
      <c r="L5790" t="s">
        <v>26</v>
      </c>
      <c r="M5790" s="1">
        <v>45574</v>
      </c>
      <c r="N5790" t="s">
        <v>29762</v>
      </c>
      <c r="O5790" t="s">
        <v>24</v>
      </c>
      <c r="P5790">
        <v>1</v>
      </c>
      <c r="Q5790" t="s">
        <v>24</v>
      </c>
      <c r="R5790" t="s">
        <v>21</v>
      </c>
      <c r="S5790" t="s">
        <v>7798</v>
      </c>
    </row>
    <row r="5791" spans="1:19" x14ac:dyDescent="0.25">
      <c r="A5791" s="1">
        <v>45531</v>
      </c>
      <c r="B5791" s="1">
        <v>45612</v>
      </c>
      <c r="C5791" t="s">
        <v>15037</v>
      </c>
      <c r="D5791">
        <v>249651</v>
      </c>
      <c r="E5791" t="s">
        <v>1063</v>
      </c>
      <c r="F5791" t="s">
        <v>18</v>
      </c>
      <c r="G5791" t="s">
        <v>15038</v>
      </c>
      <c r="H5791" t="s">
        <v>47</v>
      </c>
      <c r="I5791" t="s">
        <v>15036</v>
      </c>
      <c r="J5791" s="1">
        <v>45556</v>
      </c>
      <c r="K5791">
        <v>69707.929999999993</v>
      </c>
      <c r="L5791" t="s">
        <v>33</v>
      </c>
      <c r="M5791" s="1">
        <v>45592</v>
      </c>
      <c r="N5791" t="s">
        <v>29762</v>
      </c>
      <c r="O5791" t="s">
        <v>24</v>
      </c>
      <c r="P5791">
        <v>0</v>
      </c>
      <c r="Q5791" t="s">
        <v>24</v>
      </c>
      <c r="R5791" t="s">
        <v>21</v>
      </c>
      <c r="S5791" t="s">
        <v>42</v>
      </c>
    </row>
    <row r="5792" spans="1:19" x14ac:dyDescent="0.25">
      <c r="A5792" s="1">
        <v>45531</v>
      </c>
      <c r="B5792" s="1">
        <v>45606</v>
      </c>
      <c r="C5792" t="s">
        <v>15040</v>
      </c>
      <c r="D5792">
        <v>249622</v>
      </c>
      <c r="E5792" t="s">
        <v>7692</v>
      </c>
      <c r="F5792" t="s">
        <v>27</v>
      </c>
      <c r="G5792" t="s">
        <v>21</v>
      </c>
      <c r="H5792" t="s">
        <v>30</v>
      </c>
      <c r="I5792" t="s">
        <v>15039</v>
      </c>
      <c r="J5792" s="1">
        <v>45543</v>
      </c>
      <c r="K5792">
        <v>5535.86</v>
      </c>
      <c r="L5792" t="s">
        <v>26</v>
      </c>
      <c r="M5792" s="1">
        <v>45594</v>
      </c>
      <c r="N5792" t="s">
        <v>29763</v>
      </c>
      <c r="O5792" t="s">
        <v>24</v>
      </c>
      <c r="P5792">
        <v>1</v>
      </c>
      <c r="Q5792" t="s">
        <v>24</v>
      </c>
      <c r="R5792" t="s">
        <v>557</v>
      </c>
      <c r="S5792" t="s">
        <v>91</v>
      </c>
    </row>
    <row r="5793" spans="1:19" x14ac:dyDescent="0.25">
      <c r="A5793" s="1">
        <v>45531</v>
      </c>
      <c r="B5793" s="1">
        <v>45640</v>
      </c>
      <c r="C5793" t="s">
        <v>15042</v>
      </c>
      <c r="D5793">
        <v>249525</v>
      </c>
      <c r="E5793" t="s">
        <v>813</v>
      </c>
      <c r="F5793" t="s">
        <v>27</v>
      </c>
      <c r="G5793" t="s">
        <v>15043</v>
      </c>
      <c r="H5793" t="s">
        <v>47</v>
      </c>
      <c r="I5793" t="s">
        <v>15041</v>
      </c>
      <c r="J5793" s="1">
        <v>45560</v>
      </c>
      <c r="K5793">
        <v>150110.81</v>
      </c>
      <c r="L5793" t="s">
        <v>54</v>
      </c>
      <c r="M5793" s="1">
        <v>45555</v>
      </c>
      <c r="N5793" t="s">
        <v>29764</v>
      </c>
      <c r="O5793" t="s">
        <v>24</v>
      </c>
      <c r="P5793">
        <v>3</v>
      </c>
      <c r="Q5793" t="s">
        <v>24</v>
      </c>
      <c r="R5793" t="s">
        <v>21</v>
      </c>
      <c r="S5793" t="s">
        <v>91</v>
      </c>
    </row>
    <row r="5794" spans="1:19" x14ac:dyDescent="0.25">
      <c r="A5794" s="1">
        <v>45531</v>
      </c>
      <c r="B5794" s="1">
        <v>45680</v>
      </c>
      <c r="C5794" t="s">
        <v>15045</v>
      </c>
      <c r="D5794">
        <v>247900</v>
      </c>
      <c r="E5794" t="s">
        <v>1980</v>
      </c>
      <c r="F5794" t="s">
        <v>18</v>
      </c>
      <c r="G5794" t="s">
        <v>21</v>
      </c>
      <c r="H5794" t="s">
        <v>30</v>
      </c>
      <c r="I5794" t="s">
        <v>15044</v>
      </c>
      <c r="J5794" s="1">
        <v>45563</v>
      </c>
      <c r="K5794">
        <v>136950.92000000001</v>
      </c>
      <c r="L5794" t="s">
        <v>58</v>
      </c>
      <c r="M5794" s="1">
        <v>45542</v>
      </c>
      <c r="N5794" t="s">
        <v>29762</v>
      </c>
      <c r="O5794" t="s">
        <v>24</v>
      </c>
      <c r="P5794">
        <v>2</v>
      </c>
      <c r="Q5794" t="s">
        <v>24</v>
      </c>
      <c r="R5794" t="s">
        <v>78</v>
      </c>
      <c r="S5794" t="s">
        <v>95</v>
      </c>
    </row>
    <row r="5795" spans="1:19" x14ac:dyDescent="0.25">
      <c r="A5795" s="1">
        <v>45531</v>
      </c>
      <c r="B5795" s="1">
        <v>45623</v>
      </c>
      <c r="C5795" t="s">
        <v>15047</v>
      </c>
      <c r="D5795">
        <v>244744</v>
      </c>
      <c r="E5795" t="s">
        <v>768</v>
      </c>
      <c r="F5795" t="s">
        <v>27</v>
      </c>
      <c r="G5795" t="s">
        <v>21</v>
      </c>
      <c r="H5795" t="s">
        <v>30</v>
      </c>
      <c r="I5795" t="s">
        <v>15046</v>
      </c>
      <c r="J5795" s="1">
        <v>45555</v>
      </c>
      <c r="K5795">
        <v>16900.740000000002</v>
      </c>
      <c r="L5795" t="s">
        <v>54</v>
      </c>
      <c r="M5795" s="1">
        <v>45551</v>
      </c>
      <c r="N5795" t="s">
        <v>29763</v>
      </c>
      <c r="O5795" t="s">
        <v>24</v>
      </c>
      <c r="P5795">
        <v>2</v>
      </c>
      <c r="Q5795" t="s">
        <v>24</v>
      </c>
      <c r="R5795" t="s">
        <v>87</v>
      </c>
      <c r="S5795" t="s">
        <v>95</v>
      </c>
    </row>
    <row r="5796" spans="1:19" x14ac:dyDescent="0.25">
      <c r="A5796" s="1">
        <v>45531</v>
      </c>
      <c r="B5796" s="1">
        <v>45658</v>
      </c>
      <c r="C5796" t="s">
        <v>15049</v>
      </c>
      <c r="D5796">
        <v>243320</v>
      </c>
      <c r="E5796" t="s">
        <v>1027</v>
      </c>
      <c r="F5796" t="s">
        <v>18</v>
      </c>
      <c r="G5796" t="s">
        <v>15050</v>
      </c>
      <c r="H5796" t="s">
        <v>47</v>
      </c>
      <c r="I5796" t="s">
        <v>15048</v>
      </c>
      <c r="J5796" s="1">
        <v>45542</v>
      </c>
      <c r="K5796">
        <v>79907.490000000005</v>
      </c>
      <c r="L5796" t="s">
        <v>33</v>
      </c>
      <c r="M5796" s="1">
        <v>45637</v>
      </c>
      <c r="N5796" t="s">
        <v>29764</v>
      </c>
      <c r="O5796" t="s">
        <v>24</v>
      </c>
      <c r="P5796">
        <v>0</v>
      </c>
      <c r="Q5796" t="s">
        <v>24</v>
      </c>
      <c r="R5796" t="s">
        <v>21</v>
      </c>
      <c r="S5796" t="s">
        <v>36</v>
      </c>
    </row>
    <row r="5797" spans="1:19" x14ac:dyDescent="0.25">
      <c r="A5797" s="1">
        <v>45531</v>
      </c>
      <c r="B5797" s="1">
        <v>45538</v>
      </c>
      <c r="C5797" t="s">
        <v>15052</v>
      </c>
      <c r="D5797">
        <v>240185</v>
      </c>
      <c r="E5797" t="s">
        <v>4309</v>
      </c>
      <c r="F5797" t="s">
        <v>27</v>
      </c>
      <c r="G5797" t="s">
        <v>29405</v>
      </c>
      <c r="H5797" t="s">
        <v>47</v>
      </c>
      <c r="I5797" t="s">
        <v>15051</v>
      </c>
      <c r="J5797" s="1">
        <v>45538</v>
      </c>
      <c r="K5797">
        <v>102574.92</v>
      </c>
      <c r="L5797" t="s">
        <v>33</v>
      </c>
      <c r="M5797" s="1">
        <v>45536</v>
      </c>
      <c r="N5797" t="s">
        <v>29762</v>
      </c>
      <c r="O5797" t="s">
        <v>24</v>
      </c>
      <c r="P5797">
        <v>1</v>
      </c>
      <c r="Q5797" t="s">
        <v>24</v>
      </c>
      <c r="R5797" t="s">
        <v>21</v>
      </c>
      <c r="S5797" t="s">
        <v>91</v>
      </c>
    </row>
    <row r="5798" spans="1:19" x14ac:dyDescent="0.25">
      <c r="A5798" s="1">
        <v>45530</v>
      </c>
      <c r="B5798" s="1">
        <v>45659</v>
      </c>
      <c r="C5798" t="s">
        <v>15054</v>
      </c>
      <c r="D5798">
        <v>247502</v>
      </c>
      <c r="E5798" t="s">
        <v>583</v>
      </c>
      <c r="F5798" t="s">
        <v>18</v>
      </c>
      <c r="G5798" t="s">
        <v>15055</v>
      </c>
      <c r="H5798" t="s">
        <v>47</v>
      </c>
      <c r="I5798" t="s">
        <v>15053</v>
      </c>
      <c r="J5798" s="1">
        <v>45559</v>
      </c>
      <c r="K5798">
        <v>214283.12</v>
      </c>
      <c r="L5798" t="s">
        <v>33</v>
      </c>
      <c r="M5798" s="1">
        <v>45608</v>
      </c>
      <c r="N5798" t="s">
        <v>29763</v>
      </c>
      <c r="O5798" t="s">
        <v>24</v>
      </c>
      <c r="P5798">
        <v>0</v>
      </c>
      <c r="Q5798" t="s">
        <v>24</v>
      </c>
      <c r="R5798" t="s">
        <v>21</v>
      </c>
      <c r="S5798" t="s">
        <v>7798</v>
      </c>
    </row>
    <row r="5799" spans="1:19" x14ac:dyDescent="0.25">
      <c r="A5799" s="1">
        <v>45530</v>
      </c>
      <c r="B5799" s="1">
        <v>45563</v>
      </c>
      <c r="C5799" t="s">
        <v>15057</v>
      </c>
      <c r="D5799">
        <v>244472</v>
      </c>
      <c r="E5799" t="s">
        <v>4731</v>
      </c>
      <c r="F5799" t="s">
        <v>27</v>
      </c>
      <c r="G5799" t="s">
        <v>21</v>
      </c>
      <c r="H5799" t="s">
        <v>30</v>
      </c>
      <c r="I5799" t="s">
        <v>15056</v>
      </c>
      <c r="J5799" s="1">
        <v>45563</v>
      </c>
      <c r="K5799">
        <v>11491.38</v>
      </c>
      <c r="L5799" t="s">
        <v>54</v>
      </c>
      <c r="M5799" s="1">
        <v>45553</v>
      </c>
      <c r="N5799" t="s">
        <v>29763</v>
      </c>
      <c r="O5799" t="s">
        <v>24</v>
      </c>
      <c r="P5799">
        <v>2</v>
      </c>
      <c r="Q5799" t="s">
        <v>24</v>
      </c>
      <c r="R5799" t="s">
        <v>347</v>
      </c>
      <c r="S5799" t="s">
        <v>70</v>
      </c>
    </row>
    <row r="5800" spans="1:19" x14ac:dyDescent="0.25">
      <c r="A5800" s="1">
        <v>45530</v>
      </c>
      <c r="B5800" s="1">
        <v>45570</v>
      </c>
      <c r="C5800" t="s">
        <v>15059</v>
      </c>
      <c r="D5800">
        <v>243997</v>
      </c>
      <c r="E5800" t="s">
        <v>12207</v>
      </c>
      <c r="F5800" t="s">
        <v>27</v>
      </c>
      <c r="G5800" t="s">
        <v>15060</v>
      </c>
      <c r="H5800" t="s">
        <v>47</v>
      </c>
      <c r="I5800" t="s">
        <v>15058</v>
      </c>
      <c r="J5800" s="1">
        <v>45551</v>
      </c>
      <c r="K5800">
        <v>4963.6499999999996</v>
      </c>
      <c r="L5800" t="s">
        <v>33</v>
      </c>
      <c r="M5800" s="1">
        <v>45553</v>
      </c>
      <c r="N5800" t="s">
        <v>29762</v>
      </c>
      <c r="O5800" t="s">
        <v>24</v>
      </c>
      <c r="P5800">
        <v>0</v>
      </c>
      <c r="Q5800" t="s">
        <v>24</v>
      </c>
      <c r="R5800" t="s">
        <v>21</v>
      </c>
      <c r="S5800" t="s">
        <v>36</v>
      </c>
    </row>
    <row r="5801" spans="1:19" x14ac:dyDescent="0.25">
      <c r="A5801" s="1">
        <v>45529</v>
      </c>
      <c r="B5801" s="1">
        <v>45673</v>
      </c>
      <c r="C5801" t="s">
        <v>15062</v>
      </c>
      <c r="D5801">
        <v>249274</v>
      </c>
      <c r="E5801" t="s">
        <v>2279</v>
      </c>
      <c r="F5801" t="s">
        <v>27</v>
      </c>
      <c r="G5801" t="s">
        <v>15063</v>
      </c>
      <c r="H5801" t="s">
        <v>47</v>
      </c>
      <c r="I5801" t="s">
        <v>15061</v>
      </c>
      <c r="J5801" s="1">
        <v>45563</v>
      </c>
      <c r="K5801">
        <v>24618.74</v>
      </c>
      <c r="L5801" t="s">
        <v>26</v>
      </c>
      <c r="M5801" s="1">
        <v>45673</v>
      </c>
      <c r="N5801" t="s">
        <v>29764</v>
      </c>
      <c r="O5801" t="s">
        <v>24</v>
      </c>
      <c r="P5801">
        <v>1</v>
      </c>
      <c r="Q5801" t="s">
        <v>24</v>
      </c>
      <c r="R5801" t="s">
        <v>21</v>
      </c>
      <c r="S5801" t="s">
        <v>77</v>
      </c>
    </row>
    <row r="5802" spans="1:19" x14ac:dyDescent="0.25">
      <c r="A5802" s="1">
        <v>45529</v>
      </c>
      <c r="B5802" s="1">
        <v>45604</v>
      </c>
      <c r="C5802" t="s">
        <v>15065</v>
      </c>
      <c r="D5802">
        <v>248914</v>
      </c>
      <c r="E5802" t="s">
        <v>889</v>
      </c>
      <c r="F5802" t="s">
        <v>18</v>
      </c>
      <c r="G5802" t="s">
        <v>15066</v>
      </c>
      <c r="H5802" t="s">
        <v>47</v>
      </c>
      <c r="I5802" t="s">
        <v>15064</v>
      </c>
      <c r="J5802" s="1">
        <v>45553</v>
      </c>
      <c r="K5802">
        <v>179365.84</v>
      </c>
      <c r="L5802" t="s">
        <v>17</v>
      </c>
      <c r="M5802" s="1">
        <v>45587</v>
      </c>
      <c r="N5802" t="s">
        <v>29762</v>
      </c>
      <c r="O5802" t="s">
        <v>24</v>
      </c>
      <c r="P5802">
        <v>0</v>
      </c>
      <c r="Q5802" t="s">
        <v>24</v>
      </c>
      <c r="R5802" t="s">
        <v>21</v>
      </c>
      <c r="S5802" t="s">
        <v>36</v>
      </c>
    </row>
    <row r="5803" spans="1:19" x14ac:dyDescent="0.25">
      <c r="A5803" s="1">
        <v>45529</v>
      </c>
      <c r="B5803" s="1">
        <v>45594</v>
      </c>
      <c r="C5803" t="s">
        <v>15068</v>
      </c>
      <c r="D5803">
        <v>246255</v>
      </c>
      <c r="E5803" t="s">
        <v>3044</v>
      </c>
      <c r="F5803" t="s">
        <v>49</v>
      </c>
      <c r="G5803" t="s">
        <v>21</v>
      </c>
      <c r="H5803" t="s">
        <v>30</v>
      </c>
      <c r="I5803" t="s">
        <v>15067</v>
      </c>
      <c r="J5803" s="1">
        <v>45546</v>
      </c>
      <c r="K5803">
        <v>337.87</v>
      </c>
      <c r="L5803" t="s">
        <v>39</v>
      </c>
      <c r="M5803" s="1">
        <v>45545</v>
      </c>
      <c r="N5803" t="s">
        <v>29762</v>
      </c>
      <c r="O5803" t="s">
        <v>24</v>
      </c>
      <c r="P5803">
        <v>0</v>
      </c>
      <c r="Q5803" t="s">
        <v>24</v>
      </c>
      <c r="R5803" t="s">
        <v>557</v>
      </c>
      <c r="S5803" t="s">
        <v>70</v>
      </c>
    </row>
    <row r="5804" spans="1:19" x14ac:dyDescent="0.25">
      <c r="A5804" s="1">
        <v>45528</v>
      </c>
      <c r="B5804" s="1">
        <v>45541</v>
      </c>
      <c r="C5804" t="s">
        <v>15070</v>
      </c>
      <c r="D5804">
        <v>248598</v>
      </c>
      <c r="E5804" t="s">
        <v>4882</v>
      </c>
      <c r="F5804" t="s">
        <v>18</v>
      </c>
      <c r="G5804" t="s">
        <v>15071</v>
      </c>
      <c r="H5804" t="s">
        <v>47</v>
      </c>
      <c r="I5804" t="s">
        <v>15069</v>
      </c>
      <c r="J5804" s="1">
        <v>45541</v>
      </c>
      <c r="K5804">
        <v>119175.56</v>
      </c>
      <c r="L5804" t="s">
        <v>33</v>
      </c>
      <c r="M5804" s="1">
        <v>45532</v>
      </c>
      <c r="N5804" t="s">
        <v>29762</v>
      </c>
      <c r="O5804" t="s">
        <v>24</v>
      </c>
      <c r="P5804">
        <v>2</v>
      </c>
      <c r="Q5804" t="s">
        <v>24</v>
      </c>
      <c r="R5804" t="s">
        <v>21</v>
      </c>
      <c r="S5804" t="s">
        <v>7798</v>
      </c>
    </row>
    <row r="5805" spans="1:19" x14ac:dyDescent="0.25">
      <c r="A5805" s="1">
        <v>45527</v>
      </c>
      <c r="B5805" s="1">
        <v>45677</v>
      </c>
      <c r="C5805" t="s">
        <v>15073</v>
      </c>
      <c r="D5805">
        <v>249319</v>
      </c>
      <c r="E5805" t="s">
        <v>7590</v>
      </c>
      <c r="F5805" t="s">
        <v>27</v>
      </c>
      <c r="G5805" t="s">
        <v>21</v>
      </c>
      <c r="H5805" t="s">
        <v>30</v>
      </c>
      <c r="I5805" t="s">
        <v>15072</v>
      </c>
      <c r="J5805" s="1">
        <v>45544</v>
      </c>
      <c r="K5805">
        <v>31101.75</v>
      </c>
      <c r="L5805" t="s">
        <v>54</v>
      </c>
      <c r="M5805" s="1">
        <v>45619</v>
      </c>
      <c r="N5805" t="s">
        <v>29763</v>
      </c>
      <c r="O5805" t="s">
        <v>24</v>
      </c>
      <c r="P5805">
        <v>1</v>
      </c>
      <c r="Q5805" t="s">
        <v>24</v>
      </c>
      <c r="R5805" t="s">
        <v>481</v>
      </c>
      <c r="S5805" t="s">
        <v>91</v>
      </c>
    </row>
    <row r="5806" spans="1:19" x14ac:dyDescent="0.25">
      <c r="A5806" s="1">
        <v>45527</v>
      </c>
      <c r="B5806" s="1">
        <v>45669</v>
      </c>
      <c r="C5806" t="s">
        <v>15075</v>
      </c>
      <c r="D5806">
        <v>247723</v>
      </c>
      <c r="E5806" t="s">
        <v>4360</v>
      </c>
      <c r="F5806" t="s">
        <v>49</v>
      </c>
      <c r="G5806" t="s">
        <v>29406</v>
      </c>
      <c r="H5806" t="s">
        <v>47</v>
      </c>
      <c r="I5806" t="s">
        <v>15074</v>
      </c>
      <c r="J5806" s="1">
        <v>45567</v>
      </c>
      <c r="K5806">
        <v>1289.28</v>
      </c>
      <c r="L5806" t="s">
        <v>58</v>
      </c>
      <c r="M5806" s="1">
        <v>45645</v>
      </c>
      <c r="N5806" t="s">
        <v>29762</v>
      </c>
      <c r="O5806" t="s">
        <v>24</v>
      </c>
      <c r="P5806">
        <v>1</v>
      </c>
      <c r="Q5806" t="s">
        <v>24</v>
      </c>
      <c r="R5806" t="s">
        <v>21</v>
      </c>
      <c r="S5806" t="s">
        <v>52</v>
      </c>
    </row>
    <row r="5807" spans="1:19" x14ac:dyDescent="0.25">
      <c r="A5807" s="1">
        <v>45527</v>
      </c>
      <c r="B5807" s="1">
        <v>45626</v>
      </c>
      <c r="C5807" t="s">
        <v>15077</v>
      </c>
      <c r="D5807">
        <v>244465</v>
      </c>
      <c r="E5807" t="s">
        <v>3688</v>
      </c>
      <c r="F5807" t="s">
        <v>27</v>
      </c>
      <c r="G5807" t="s">
        <v>15078</v>
      </c>
      <c r="H5807" t="s">
        <v>22</v>
      </c>
      <c r="I5807" t="s">
        <v>15076</v>
      </c>
      <c r="J5807" s="1">
        <v>45550</v>
      </c>
      <c r="K5807">
        <v>10415.200000000001</v>
      </c>
      <c r="L5807" t="s">
        <v>33</v>
      </c>
      <c r="M5807" s="1">
        <v>45616</v>
      </c>
      <c r="N5807" t="s">
        <v>29763</v>
      </c>
      <c r="O5807" t="s">
        <v>395</v>
      </c>
      <c r="P5807">
        <v>0</v>
      </c>
      <c r="Q5807" t="s">
        <v>24</v>
      </c>
      <c r="R5807" t="s">
        <v>21</v>
      </c>
      <c r="S5807" t="s">
        <v>36</v>
      </c>
    </row>
    <row r="5808" spans="1:19" x14ac:dyDescent="0.25">
      <c r="A5808" s="1">
        <v>45527</v>
      </c>
      <c r="B5808" s="1">
        <v>45576</v>
      </c>
      <c r="C5808" t="s">
        <v>15080</v>
      </c>
      <c r="D5808">
        <v>243667</v>
      </c>
      <c r="E5808" t="s">
        <v>4906</v>
      </c>
      <c r="F5808" t="s">
        <v>27</v>
      </c>
      <c r="G5808" t="s">
        <v>21</v>
      </c>
      <c r="H5808" t="s">
        <v>30</v>
      </c>
      <c r="I5808" t="s">
        <v>15079</v>
      </c>
      <c r="J5808" s="1">
        <v>45553</v>
      </c>
      <c r="K5808">
        <v>196129.14</v>
      </c>
      <c r="L5808" t="s">
        <v>33</v>
      </c>
      <c r="M5808" s="1">
        <v>45549</v>
      </c>
      <c r="N5808" t="s">
        <v>29763</v>
      </c>
      <c r="O5808" t="s">
        <v>24</v>
      </c>
      <c r="P5808">
        <v>0</v>
      </c>
      <c r="Q5808" t="s">
        <v>24</v>
      </c>
      <c r="R5808" t="s">
        <v>87</v>
      </c>
      <c r="S5808" t="s">
        <v>70</v>
      </c>
    </row>
    <row r="5809" spans="1:19" x14ac:dyDescent="0.25">
      <c r="A5809" s="1">
        <v>45527</v>
      </c>
      <c r="B5809" s="1">
        <v>45589</v>
      </c>
      <c r="C5809" t="s">
        <v>15082</v>
      </c>
      <c r="D5809">
        <v>240887</v>
      </c>
      <c r="E5809" t="s">
        <v>4104</v>
      </c>
      <c r="F5809" t="s">
        <v>27</v>
      </c>
      <c r="G5809" t="s">
        <v>21</v>
      </c>
      <c r="H5809" t="s">
        <v>30</v>
      </c>
      <c r="I5809" t="s">
        <v>15081</v>
      </c>
      <c r="J5809" s="1">
        <v>45530</v>
      </c>
      <c r="K5809">
        <v>67219.360000000001</v>
      </c>
      <c r="L5809" t="s">
        <v>39</v>
      </c>
      <c r="M5809" s="1">
        <v>45568</v>
      </c>
      <c r="N5809" t="s">
        <v>29763</v>
      </c>
      <c r="O5809" t="s">
        <v>24</v>
      </c>
      <c r="P5809">
        <v>0</v>
      </c>
      <c r="Q5809" t="s">
        <v>24</v>
      </c>
      <c r="R5809" t="s">
        <v>557</v>
      </c>
      <c r="S5809" t="s">
        <v>95</v>
      </c>
    </row>
    <row r="5810" spans="1:19" x14ac:dyDescent="0.25">
      <c r="A5810" s="1">
        <v>45526</v>
      </c>
      <c r="B5810" s="1">
        <v>45666</v>
      </c>
      <c r="C5810" t="s">
        <v>15084</v>
      </c>
      <c r="D5810">
        <v>249773</v>
      </c>
      <c r="E5810" t="s">
        <v>2958</v>
      </c>
      <c r="F5810" t="s">
        <v>27</v>
      </c>
      <c r="G5810" t="s">
        <v>15083</v>
      </c>
      <c r="H5810" t="s">
        <v>47</v>
      </c>
      <c r="I5810" t="s">
        <v>15083</v>
      </c>
      <c r="J5810" s="1">
        <v>45533</v>
      </c>
      <c r="K5810">
        <v>45029.84</v>
      </c>
      <c r="L5810" t="s">
        <v>54</v>
      </c>
      <c r="M5810" s="1">
        <v>45590</v>
      </c>
      <c r="N5810" t="s">
        <v>29762</v>
      </c>
      <c r="O5810" t="s">
        <v>24</v>
      </c>
      <c r="P5810">
        <v>0</v>
      </c>
      <c r="Q5810" t="s">
        <v>24</v>
      </c>
      <c r="R5810" t="s">
        <v>21</v>
      </c>
      <c r="S5810" t="s">
        <v>70</v>
      </c>
    </row>
    <row r="5811" spans="1:19" x14ac:dyDescent="0.25">
      <c r="A5811" s="1">
        <v>45526</v>
      </c>
      <c r="B5811" s="1">
        <v>45589</v>
      </c>
      <c r="C5811" t="s">
        <v>15086</v>
      </c>
      <c r="D5811">
        <v>248930</v>
      </c>
      <c r="E5811" t="s">
        <v>2611</v>
      </c>
      <c r="F5811" t="s">
        <v>18</v>
      </c>
      <c r="G5811" t="s">
        <v>15087</v>
      </c>
      <c r="H5811" t="s">
        <v>47</v>
      </c>
      <c r="I5811" t="s">
        <v>15085</v>
      </c>
      <c r="J5811" s="1">
        <v>45545</v>
      </c>
      <c r="K5811">
        <v>50092.11</v>
      </c>
      <c r="L5811" t="s">
        <v>33</v>
      </c>
      <c r="M5811" s="1">
        <v>45585</v>
      </c>
      <c r="N5811" t="s">
        <v>29764</v>
      </c>
      <c r="O5811" t="s">
        <v>24</v>
      </c>
      <c r="P5811">
        <v>2</v>
      </c>
      <c r="Q5811" t="s">
        <v>24</v>
      </c>
      <c r="R5811" t="s">
        <v>21</v>
      </c>
      <c r="S5811" t="s">
        <v>23</v>
      </c>
    </row>
    <row r="5812" spans="1:19" x14ac:dyDescent="0.25">
      <c r="A5812" s="1">
        <v>45526</v>
      </c>
      <c r="B5812" s="1">
        <v>45570</v>
      </c>
      <c r="C5812" t="s">
        <v>15089</v>
      </c>
      <c r="D5812">
        <v>246870</v>
      </c>
      <c r="E5812" t="s">
        <v>3030</v>
      </c>
      <c r="F5812" t="s">
        <v>18</v>
      </c>
      <c r="G5812" t="s">
        <v>15090</v>
      </c>
      <c r="H5812" t="s">
        <v>47</v>
      </c>
      <c r="I5812" t="s">
        <v>15088</v>
      </c>
      <c r="J5812" s="1">
        <v>45536</v>
      </c>
      <c r="K5812">
        <v>127064.68</v>
      </c>
      <c r="L5812" t="s">
        <v>33</v>
      </c>
      <c r="M5812" s="1">
        <v>45552</v>
      </c>
      <c r="N5812" t="s">
        <v>29762</v>
      </c>
      <c r="O5812" t="s">
        <v>24</v>
      </c>
      <c r="P5812">
        <v>0</v>
      </c>
      <c r="Q5812" t="s">
        <v>24</v>
      </c>
      <c r="R5812" t="s">
        <v>21</v>
      </c>
      <c r="S5812" t="s">
        <v>91</v>
      </c>
    </row>
    <row r="5813" spans="1:19" x14ac:dyDescent="0.25">
      <c r="A5813" s="1">
        <v>45526</v>
      </c>
      <c r="B5813" s="1">
        <v>45641</v>
      </c>
      <c r="C5813" t="s">
        <v>15092</v>
      </c>
      <c r="D5813">
        <v>244969</v>
      </c>
      <c r="E5813" t="s">
        <v>5100</v>
      </c>
      <c r="F5813" t="s">
        <v>18</v>
      </c>
      <c r="G5813" t="s">
        <v>15093</v>
      </c>
      <c r="H5813" t="s">
        <v>47</v>
      </c>
      <c r="I5813" t="s">
        <v>15091</v>
      </c>
      <c r="J5813" s="1">
        <v>45536</v>
      </c>
      <c r="K5813">
        <v>76199.02</v>
      </c>
      <c r="L5813" t="s">
        <v>17</v>
      </c>
      <c r="M5813" s="1">
        <v>45627</v>
      </c>
      <c r="N5813" t="s">
        <v>29762</v>
      </c>
      <c r="O5813" t="s">
        <v>24</v>
      </c>
      <c r="P5813">
        <v>1</v>
      </c>
      <c r="Q5813" t="s">
        <v>24</v>
      </c>
      <c r="R5813" t="s">
        <v>21</v>
      </c>
      <c r="S5813" t="s">
        <v>36</v>
      </c>
    </row>
    <row r="5814" spans="1:19" x14ac:dyDescent="0.25">
      <c r="A5814" s="1">
        <v>45526</v>
      </c>
      <c r="B5814" s="1">
        <v>45552</v>
      </c>
      <c r="C5814" t="s">
        <v>15095</v>
      </c>
      <c r="D5814">
        <v>242496</v>
      </c>
      <c r="E5814" t="s">
        <v>284</v>
      </c>
      <c r="F5814" t="s">
        <v>49</v>
      </c>
      <c r="G5814" t="s">
        <v>29407</v>
      </c>
      <c r="H5814" t="s">
        <v>47</v>
      </c>
      <c r="I5814" t="s">
        <v>15094</v>
      </c>
      <c r="J5814" s="1">
        <v>45531</v>
      </c>
      <c r="K5814">
        <v>1044.05</v>
      </c>
      <c r="L5814" t="s">
        <v>39</v>
      </c>
      <c r="M5814" s="1">
        <v>45526</v>
      </c>
      <c r="N5814" t="s">
        <v>29763</v>
      </c>
      <c r="O5814" t="s">
        <v>24</v>
      </c>
      <c r="P5814">
        <v>1</v>
      </c>
      <c r="Q5814" t="s">
        <v>24</v>
      </c>
      <c r="R5814" t="s">
        <v>21</v>
      </c>
      <c r="S5814" t="s">
        <v>52</v>
      </c>
    </row>
    <row r="5815" spans="1:19" x14ac:dyDescent="0.25">
      <c r="A5815" s="1">
        <v>45525</v>
      </c>
      <c r="B5815" s="1">
        <v>45652</v>
      </c>
      <c r="C5815" t="s">
        <v>15097</v>
      </c>
      <c r="D5815">
        <v>246399</v>
      </c>
      <c r="E5815" t="s">
        <v>2215</v>
      </c>
      <c r="F5815" t="s">
        <v>18</v>
      </c>
      <c r="G5815" t="s">
        <v>21</v>
      </c>
      <c r="H5815" t="s">
        <v>30</v>
      </c>
      <c r="I5815" t="s">
        <v>15096</v>
      </c>
      <c r="J5815" s="1">
        <v>45540</v>
      </c>
      <c r="K5815">
        <v>53278.45</v>
      </c>
      <c r="L5815" t="s">
        <v>17</v>
      </c>
      <c r="M5815" s="1">
        <v>45598</v>
      </c>
      <c r="N5815" t="s">
        <v>29763</v>
      </c>
      <c r="O5815" t="s">
        <v>24</v>
      </c>
      <c r="P5815">
        <v>0</v>
      </c>
      <c r="Q5815" t="s">
        <v>24</v>
      </c>
      <c r="R5815" t="s">
        <v>87</v>
      </c>
      <c r="S5815" t="s">
        <v>23</v>
      </c>
    </row>
    <row r="5816" spans="1:19" x14ac:dyDescent="0.25">
      <c r="A5816" s="1">
        <v>45525</v>
      </c>
      <c r="B5816" s="1">
        <v>45666</v>
      </c>
      <c r="C5816" t="s">
        <v>15099</v>
      </c>
      <c r="D5816">
        <v>245219</v>
      </c>
      <c r="E5816" t="s">
        <v>204</v>
      </c>
      <c r="F5816" t="s">
        <v>27</v>
      </c>
      <c r="G5816" t="s">
        <v>21</v>
      </c>
      <c r="H5816" t="s">
        <v>30</v>
      </c>
      <c r="I5816" t="s">
        <v>15098</v>
      </c>
      <c r="J5816" s="1">
        <v>45552</v>
      </c>
      <c r="K5816">
        <v>14789.67</v>
      </c>
      <c r="L5816" t="s">
        <v>26</v>
      </c>
      <c r="M5816" s="1">
        <v>45540</v>
      </c>
      <c r="N5816" t="s">
        <v>29762</v>
      </c>
      <c r="O5816" t="s">
        <v>24</v>
      </c>
      <c r="P5816">
        <v>2</v>
      </c>
      <c r="Q5816" t="s">
        <v>24</v>
      </c>
      <c r="R5816" t="s">
        <v>78</v>
      </c>
      <c r="S5816" t="s">
        <v>70</v>
      </c>
    </row>
    <row r="5817" spans="1:19" x14ac:dyDescent="0.25">
      <c r="A5817" s="1">
        <v>45525</v>
      </c>
      <c r="B5817" s="1">
        <v>45590</v>
      </c>
      <c r="C5817" t="s">
        <v>15101</v>
      </c>
      <c r="D5817">
        <v>241136</v>
      </c>
      <c r="E5817" t="s">
        <v>2057</v>
      </c>
      <c r="F5817" t="s">
        <v>27</v>
      </c>
      <c r="G5817" t="s">
        <v>15102</v>
      </c>
      <c r="H5817" t="s">
        <v>47</v>
      </c>
      <c r="I5817" t="s">
        <v>15100</v>
      </c>
      <c r="J5817" s="1">
        <v>45552</v>
      </c>
      <c r="K5817">
        <v>5390.25</v>
      </c>
      <c r="L5817" t="s">
        <v>54</v>
      </c>
      <c r="M5817" s="1">
        <v>45576</v>
      </c>
      <c r="N5817" t="s">
        <v>29762</v>
      </c>
      <c r="O5817" t="s">
        <v>24</v>
      </c>
      <c r="P5817">
        <v>0</v>
      </c>
      <c r="Q5817" t="s">
        <v>24</v>
      </c>
      <c r="R5817" t="s">
        <v>21</v>
      </c>
      <c r="S5817" t="s">
        <v>91</v>
      </c>
    </row>
    <row r="5818" spans="1:19" x14ac:dyDescent="0.25">
      <c r="A5818" s="1">
        <v>45524</v>
      </c>
      <c r="B5818" s="1">
        <v>45614</v>
      </c>
      <c r="C5818" t="s">
        <v>15104</v>
      </c>
      <c r="D5818">
        <v>248450</v>
      </c>
      <c r="E5818" t="s">
        <v>1012</v>
      </c>
      <c r="F5818" t="s">
        <v>18</v>
      </c>
      <c r="G5818" t="s">
        <v>15105</v>
      </c>
      <c r="H5818" t="s">
        <v>47</v>
      </c>
      <c r="I5818" t="s">
        <v>15103</v>
      </c>
      <c r="J5818" s="1">
        <v>45534</v>
      </c>
      <c r="K5818">
        <v>7435.83</v>
      </c>
      <c r="L5818" t="s">
        <v>54</v>
      </c>
      <c r="M5818" s="1">
        <v>45576</v>
      </c>
      <c r="N5818" t="s">
        <v>29762</v>
      </c>
      <c r="O5818" t="s">
        <v>24</v>
      </c>
      <c r="P5818">
        <v>0</v>
      </c>
      <c r="Q5818" t="s">
        <v>24</v>
      </c>
      <c r="R5818" t="s">
        <v>21</v>
      </c>
      <c r="S5818" t="s">
        <v>91</v>
      </c>
    </row>
    <row r="5819" spans="1:19" x14ac:dyDescent="0.25">
      <c r="A5819" s="1">
        <v>45524</v>
      </c>
      <c r="B5819" s="1">
        <v>45654</v>
      </c>
      <c r="C5819" t="s">
        <v>15107</v>
      </c>
      <c r="D5819">
        <v>242823</v>
      </c>
      <c r="E5819" t="s">
        <v>917</v>
      </c>
      <c r="F5819" t="s">
        <v>18</v>
      </c>
      <c r="G5819" t="s">
        <v>15108</v>
      </c>
      <c r="H5819" t="s">
        <v>47</v>
      </c>
      <c r="I5819" t="s">
        <v>15106</v>
      </c>
      <c r="J5819" s="1">
        <v>45533</v>
      </c>
      <c r="K5819">
        <v>153024.03</v>
      </c>
      <c r="L5819" t="s">
        <v>33</v>
      </c>
      <c r="M5819" s="1">
        <v>45632</v>
      </c>
      <c r="N5819" t="s">
        <v>29766</v>
      </c>
      <c r="O5819" t="s">
        <v>24</v>
      </c>
      <c r="P5819">
        <v>0</v>
      </c>
      <c r="Q5819" t="s">
        <v>24</v>
      </c>
      <c r="R5819" t="s">
        <v>21</v>
      </c>
      <c r="S5819" t="s">
        <v>77</v>
      </c>
    </row>
    <row r="5820" spans="1:19" x14ac:dyDescent="0.25">
      <c r="A5820" s="1">
        <v>45524</v>
      </c>
      <c r="B5820" s="1">
        <v>45667</v>
      </c>
      <c r="C5820" t="s">
        <v>15110</v>
      </c>
      <c r="D5820">
        <v>241530</v>
      </c>
      <c r="E5820" t="s">
        <v>3338</v>
      </c>
      <c r="F5820" t="s">
        <v>18</v>
      </c>
      <c r="G5820" t="s">
        <v>15111</v>
      </c>
      <c r="H5820" t="s">
        <v>47</v>
      </c>
      <c r="I5820" t="s">
        <v>15109</v>
      </c>
      <c r="J5820" s="1">
        <v>45541</v>
      </c>
      <c r="K5820">
        <v>253152</v>
      </c>
      <c r="L5820" t="s">
        <v>17</v>
      </c>
      <c r="M5820" s="1">
        <v>45554</v>
      </c>
      <c r="N5820" t="s">
        <v>29762</v>
      </c>
      <c r="O5820" t="s">
        <v>24</v>
      </c>
      <c r="P5820">
        <v>0</v>
      </c>
      <c r="Q5820" t="s">
        <v>24</v>
      </c>
      <c r="R5820" t="s">
        <v>21</v>
      </c>
      <c r="S5820" t="s">
        <v>91</v>
      </c>
    </row>
    <row r="5821" spans="1:19" x14ac:dyDescent="0.25">
      <c r="A5821" s="1">
        <v>45523</v>
      </c>
      <c r="B5821" s="1">
        <v>45661</v>
      </c>
      <c r="C5821" t="s">
        <v>15113</v>
      </c>
      <c r="D5821">
        <v>245030</v>
      </c>
      <c r="E5821" t="s">
        <v>114</v>
      </c>
      <c r="F5821" t="s">
        <v>27</v>
      </c>
      <c r="G5821" t="s">
        <v>21</v>
      </c>
      <c r="H5821" t="s">
        <v>30</v>
      </c>
      <c r="I5821" t="s">
        <v>15112</v>
      </c>
      <c r="J5821" s="1">
        <v>45530</v>
      </c>
      <c r="K5821">
        <v>9968.23</v>
      </c>
      <c r="L5821" t="s">
        <v>26</v>
      </c>
      <c r="M5821" s="1">
        <v>45657</v>
      </c>
      <c r="N5821" t="s">
        <v>29764</v>
      </c>
      <c r="O5821" t="s">
        <v>24</v>
      </c>
      <c r="P5821">
        <v>0</v>
      </c>
      <c r="Q5821" t="s">
        <v>24</v>
      </c>
      <c r="R5821" t="s">
        <v>78</v>
      </c>
      <c r="S5821" t="s">
        <v>70</v>
      </c>
    </row>
    <row r="5822" spans="1:19" x14ac:dyDescent="0.25">
      <c r="A5822" s="1">
        <v>45523</v>
      </c>
      <c r="B5822" s="1">
        <v>45565</v>
      </c>
      <c r="C5822" t="s">
        <v>15115</v>
      </c>
      <c r="D5822">
        <v>244690</v>
      </c>
      <c r="E5822" t="s">
        <v>644</v>
      </c>
      <c r="F5822" t="s">
        <v>18</v>
      </c>
      <c r="G5822" t="s">
        <v>15116</v>
      </c>
      <c r="H5822" t="s">
        <v>47</v>
      </c>
      <c r="I5822" t="s">
        <v>15114</v>
      </c>
      <c r="J5822" s="1">
        <v>45553</v>
      </c>
      <c r="K5822">
        <v>20743.45</v>
      </c>
      <c r="L5822" t="s">
        <v>17</v>
      </c>
      <c r="M5822" s="1">
        <v>45556</v>
      </c>
      <c r="N5822" t="s">
        <v>29762</v>
      </c>
      <c r="O5822" t="s">
        <v>24</v>
      </c>
      <c r="P5822">
        <v>1</v>
      </c>
      <c r="Q5822" t="s">
        <v>24</v>
      </c>
      <c r="R5822" t="s">
        <v>21</v>
      </c>
      <c r="S5822" t="s">
        <v>42</v>
      </c>
    </row>
    <row r="5823" spans="1:19" x14ac:dyDescent="0.25">
      <c r="A5823" s="1">
        <v>45523</v>
      </c>
      <c r="B5823" s="1">
        <v>45625</v>
      </c>
      <c r="C5823" t="s">
        <v>15118</v>
      </c>
      <c r="D5823">
        <v>243623</v>
      </c>
      <c r="E5823" t="s">
        <v>1534</v>
      </c>
      <c r="F5823" t="s">
        <v>27</v>
      </c>
      <c r="G5823" t="s">
        <v>29408</v>
      </c>
      <c r="H5823" t="s">
        <v>47</v>
      </c>
      <c r="I5823" t="s">
        <v>15117</v>
      </c>
      <c r="J5823" s="1">
        <v>45542</v>
      </c>
      <c r="K5823">
        <v>3565.5</v>
      </c>
      <c r="L5823" t="s">
        <v>33</v>
      </c>
      <c r="M5823" s="1">
        <v>45574</v>
      </c>
      <c r="N5823" t="s">
        <v>29762</v>
      </c>
      <c r="O5823" t="s">
        <v>24</v>
      </c>
      <c r="P5823">
        <v>1</v>
      </c>
      <c r="Q5823" t="s">
        <v>24</v>
      </c>
      <c r="R5823" t="s">
        <v>21</v>
      </c>
      <c r="S5823" t="s">
        <v>91</v>
      </c>
    </row>
    <row r="5824" spans="1:19" x14ac:dyDescent="0.25">
      <c r="A5824" s="1">
        <v>45523</v>
      </c>
      <c r="B5824" s="1">
        <v>45635</v>
      </c>
      <c r="C5824" t="s">
        <v>15120</v>
      </c>
      <c r="D5824">
        <v>242712</v>
      </c>
      <c r="E5824" t="s">
        <v>2600</v>
      </c>
      <c r="F5824" t="s">
        <v>18</v>
      </c>
      <c r="G5824" t="s">
        <v>15121</v>
      </c>
      <c r="H5824" t="s">
        <v>47</v>
      </c>
      <c r="I5824" t="s">
        <v>15119</v>
      </c>
      <c r="J5824" s="1">
        <v>45540</v>
      </c>
      <c r="K5824">
        <v>106561.32</v>
      </c>
      <c r="L5824" t="s">
        <v>33</v>
      </c>
      <c r="M5824" s="1">
        <v>45607</v>
      </c>
      <c r="N5824" t="s">
        <v>29763</v>
      </c>
      <c r="O5824" t="s">
        <v>24</v>
      </c>
      <c r="P5824">
        <v>0</v>
      </c>
      <c r="Q5824" t="s">
        <v>24</v>
      </c>
      <c r="R5824" t="s">
        <v>21</v>
      </c>
      <c r="S5824" t="s">
        <v>70</v>
      </c>
    </row>
    <row r="5825" spans="1:19" x14ac:dyDescent="0.25">
      <c r="A5825" s="1">
        <v>45522</v>
      </c>
      <c r="B5825" s="1">
        <v>45531</v>
      </c>
      <c r="C5825" t="s">
        <v>15123</v>
      </c>
      <c r="D5825">
        <v>249365</v>
      </c>
      <c r="E5825" t="s">
        <v>2449</v>
      </c>
      <c r="F5825" t="s">
        <v>27</v>
      </c>
      <c r="G5825" t="s">
        <v>21</v>
      </c>
      <c r="H5825" t="s">
        <v>30</v>
      </c>
      <c r="I5825" t="s">
        <v>15122</v>
      </c>
      <c r="J5825" s="1">
        <v>45526</v>
      </c>
      <c r="K5825">
        <v>19152.5</v>
      </c>
      <c r="L5825" t="s">
        <v>17</v>
      </c>
      <c r="M5825" s="1">
        <v>45522</v>
      </c>
      <c r="N5825" t="s">
        <v>29762</v>
      </c>
      <c r="O5825" t="s">
        <v>24</v>
      </c>
      <c r="P5825">
        <v>0</v>
      </c>
      <c r="Q5825" t="s">
        <v>24</v>
      </c>
      <c r="R5825" t="s">
        <v>405</v>
      </c>
      <c r="S5825" t="s">
        <v>77</v>
      </c>
    </row>
    <row r="5826" spans="1:19" x14ac:dyDescent="0.25">
      <c r="A5826" s="1">
        <v>45522</v>
      </c>
      <c r="B5826" s="1">
        <v>45667</v>
      </c>
      <c r="C5826" t="s">
        <v>15125</v>
      </c>
      <c r="D5826">
        <v>247396</v>
      </c>
      <c r="E5826" t="s">
        <v>1254</v>
      </c>
      <c r="F5826" t="s">
        <v>18</v>
      </c>
      <c r="G5826" t="s">
        <v>21</v>
      </c>
      <c r="H5826" t="s">
        <v>30</v>
      </c>
      <c r="I5826" t="s">
        <v>15124</v>
      </c>
      <c r="J5826" s="1">
        <v>45544</v>
      </c>
      <c r="K5826">
        <v>251948.07</v>
      </c>
      <c r="L5826" t="s">
        <v>17</v>
      </c>
      <c r="M5826" s="1">
        <v>45584</v>
      </c>
      <c r="N5826" t="s">
        <v>29763</v>
      </c>
      <c r="O5826" t="s">
        <v>24</v>
      </c>
      <c r="P5826">
        <v>0</v>
      </c>
      <c r="Q5826" t="s">
        <v>24</v>
      </c>
      <c r="R5826" t="s">
        <v>78</v>
      </c>
      <c r="S5826" t="s">
        <v>36</v>
      </c>
    </row>
    <row r="5827" spans="1:19" x14ac:dyDescent="0.25">
      <c r="A5827" s="1">
        <v>45522</v>
      </c>
      <c r="B5827" s="1">
        <v>45576</v>
      </c>
      <c r="C5827" t="s">
        <v>15127</v>
      </c>
      <c r="D5827">
        <v>247314</v>
      </c>
      <c r="E5827" t="s">
        <v>3947</v>
      </c>
      <c r="F5827" t="s">
        <v>18</v>
      </c>
      <c r="G5827" t="s">
        <v>15128</v>
      </c>
      <c r="H5827" t="s">
        <v>47</v>
      </c>
      <c r="I5827" t="s">
        <v>15126</v>
      </c>
      <c r="J5827" s="1">
        <v>45529</v>
      </c>
      <c r="K5827">
        <v>23572.2</v>
      </c>
      <c r="L5827" t="s">
        <v>58</v>
      </c>
      <c r="M5827" s="1">
        <v>45573</v>
      </c>
      <c r="N5827" t="s">
        <v>29762</v>
      </c>
      <c r="O5827" t="s">
        <v>24</v>
      </c>
      <c r="P5827">
        <v>0</v>
      </c>
      <c r="Q5827" t="s">
        <v>24</v>
      </c>
      <c r="R5827" t="s">
        <v>21</v>
      </c>
      <c r="S5827" t="s">
        <v>23</v>
      </c>
    </row>
    <row r="5828" spans="1:19" x14ac:dyDescent="0.25">
      <c r="A5828" s="1">
        <v>45522</v>
      </c>
      <c r="B5828" s="1">
        <v>45666</v>
      </c>
      <c r="C5828" t="s">
        <v>15130</v>
      </c>
      <c r="D5828">
        <v>246168</v>
      </c>
      <c r="E5828" t="s">
        <v>5703</v>
      </c>
      <c r="F5828" t="s">
        <v>18</v>
      </c>
      <c r="G5828" t="s">
        <v>15131</v>
      </c>
      <c r="H5828" t="s">
        <v>47</v>
      </c>
      <c r="I5828" t="s">
        <v>15129</v>
      </c>
      <c r="J5828" s="1">
        <v>45534</v>
      </c>
      <c r="K5828">
        <v>46995.99</v>
      </c>
      <c r="L5828" t="s">
        <v>196</v>
      </c>
      <c r="M5828" s="1">
        <v>45609</v>
      </c>
      <c r="N5828" t="s">
        <v>29762</v>
      </c>
      <c r="O5828" t="s">
        <v>24</v>
      </c>
      <c r="P5828">
        <v>0</v>
      </c>
      <c r="Q5828" t="s">
        <v>24</v>
      </c>
      <c r="R5828" t="s">
        <v>21</v>
      </c>
      <c r="S5828" t="s">
        <v>91</v>
      </c>
    </row>
    <row r="5829" spans="1:19" x14ac:dyDescent="0.25">
      <c r="A5829" s="1">
        <v>45522</v>
      </c>
      <c r="B5829" s="1">
        <v>45617</v>
      </c>
      <c r="C5829" t="s">
        <v>15133</v>
      </c>
      <c r="D5829">
        <v>245400</v>
      </c>
      <c r="E5829" t="s">
        <v>561</v>
      </c>
      <c r="F5829" t="s">
        <v>27</v>
      </c>
      <c r="G5829" t="s">
        <v>15134</v>
      </c>
      <c r="H5829" t="s">
        <v>47</v>
      </c>
      <c r="I5829" t="s">
        <v>15132</v>
      </c>
      <c r="J5829" s="1">
        <v>45559</v>
      </c>
      <c r="K5829">
        <v>61312.81</v>
      </c>
      <c r="L5829" t="s">
        <v>33</v>
      </c>
      <c r="M5829" s="1">
        <v>45537</v>
      </c>
      <c r="N5829" t="s">
        <v>29762</v>
      </c>
      <c r="O5829" t="s">
        <v>24</v>
      </c>
      <c r="P5829">
        <v>2</v>
      </c>
      <c r="Q5829" t="s">
        <v>24</v>
      </c>
      <c r="R5829" t="s">
        <v>21</v>
      </c>
      <c r="S5829" t="s">
        <v>95</v>
      </c>
    </row>
    <row r="5830" spans="1:19" x14ac:dyDescent="0.25">
      <c r="A5830" s="1">
        <v>45522</v>
      </c>
      <c r="B5830" s="1">
        <v>45634</v>
      </c>
      <c r="C5830" t="s">
        <v>15136</v>
      </c>
      <c r="D5830">
        <v>244015</v>
      </c>
      <c r="E5830" t="s">
        <v>6266</v>
      </c>
      <c r="F5830" t="s">
        <v>18</v>
      </c>
      <c r="G5830" t="s">
        <v>15137</v>
      </c>
      <c r="H5830" t="s">
        <v>47</v>
      </c>
      <c r="I5830" t="s">
        <v>15135</v>
      </c>
      <c r="J5830" s="1">
        <v>45543</v>
      </c>
      <c r="K5830">
        <v>67159.429999999993</v>
      </c>
      <c r="L5830" t="s">
        <v>33</v>
      </c>
      <c r="M5830" s="1">
        <v>45633</v>
      </c>
      <c r="N5830" t="s">
        <v>29764</v>
      </c>
      <c r="O5830" t="s">
        <v>24</v>
      </c>
      <c r="P5830">
        <v>1</v>
      </c>
      <c r="Q5830" t="s">
        <v>24</v>
      </c>
      <c r="R5830" t="s">
        <v>21</v>
      </c>
      <c r="S5830" t="s">
        <v>95</v>
      </c>
    </row>
    <row r="5831" spans="1:19" x14ac:dyDescent="0.25">
      <c r="A5831" s="1">
        <v>45522</v>
      </c>
      <c r="B5831" s="1">
        <v>45575</v>
      </c>
      <c r="C5831" t="s">
        <v>15139</v>
      </c>
      <c r="D5831">
        <v>243925</v>
      </c>
      <c r="E5831" t="s">
        <v>190</v>
      </c>
      <c r="F5831" t="s">
        <v>27</v>
      </c>
      <c r="G5831" t="s">
        <v>15140</v>
      </c>
      <c r="H5831" t="s">
        <v>47</v>
      </c>
      <c r="I5831" t="s">
        <v>15138</v>
      </c>
      <c r="J5831" s="1">
        <v>45552</v>
      </c>
      <c r="K5831">
        <v>14493.25</v>
      </c>
      <c r="L5831" t="s">
        <v>33</v>
      </c>
      <c r="M5831" s="1">
        <v>45540</v>
      </c>
      <c r="N5831" t="s">
        <v>29762</v>
      </c>
      <c r="O5831" t="s">
        <v>24</v>
      </c>
      <c r="P5831">
        <v>0</v>
      </c>
      <c r="Q5831" t="s">
        <v>24</v>
      </c>
      <c r="R5831" t="s">
        <v>21</v>
      </c>
      <c r="S5831" t="s">
        <v>91</v>
      </c>
    </row>
    <row r="5832" spans="1:19" x14ac:dyDescent="0.25">
      <c r="A5832" s="1">
        <v>45522</v>
      </c>
      <c r="B5832" s="1">
        <v>45582</v>
      </c>
      <c r="C5832" t="s">
        <v>15142</v>
      </c>
      <c r="D5832">
        <v>240790</v>
      </c>
      <c r="E5832" t="s">
        <v>1296</v>
      </c>
      <c r="F5832" t="s">
        <v>49</v>
      </c>
      <c r="G5832" t="s">
        <v>29409</v>
      </c>
      <c r="H5832" t="s">
        <v>47</v>
      </c>
      <c r="I5832" t="s">
        <v>15141</v>
      </c>
      <c r="J5832" s="1">
        <v>45535</v>
      </c>
      <c r="K5832">
        <v>854.05</v>
      </c>
      <c r="L5832" t="s">
        <v>39</v>
      </c>
      <c r="M5832" s="1">
        <v>45565</v>
      </c>
      <c r="N5832" t="s">
        <v>29762</v>
      </c>
      <c r="O5832" t="s">
        <v>24</v>
      </c>
      <c r="P5832">
        <v>1</v>
      </c>
      <c r="Q5832" t="s">
        <v>24</v>
      </c>
      <c r="R5832" t="s">
        <v>21</v>
      </c>
      <c r="S5832" t="s">
        <v>52</v>
      </c>
    </row>
    <row r="5833" spans="1:19" x14ac:dyDescent="0.25">
      <c r="A5833" s="1">
        <v>45521</v>
      </c>
      <c r="B5833" s="1">
        <v>45527</v>
      </c>
      <c r="C5833" t="s">
        <v>15144</v>
      </c>
      <c r="D5833">
        <v>249814</v>
      </c>
      <c r="E5833" t="s">
        <v>250</v>
      </c>
      <c r="F5833" t="s">
        <v>18</v>
      </c>
      <c r="G5833" t="s">
        <v>15145</v>
      </c>
      <c r="H5833" t="s">
        <v>47</v>
      </c>
      <c r="I5833" t="s">
        <v>15143</v>
      </c>
      <c r="J5833" s="1">
        <v>45525</v>
      </c>
      <c r="K5833">
        <v>83175.92</v>
      </c>
      <c r="L5833" t="s">
        <v>33</v>
      </c>
      <c r="M5833" s="1">
        <v>45525</v>
      </c>
      <c r="N5833" t="s">
        <v>29762</v>
      </c>
      <c r="O5833" t="s">
        <v>24</v>
      </c>
      <c r="P5833">
        <v>0</v>
      </c>
      <c r="Q5833" t="s">
        <v>24</v>
      </c>
      <c r="R5833" t="s">
        <v>21</v>
      </c>
      <c r="S5833" t="s">
        <v>95</v>
      </c>
    </row>
    <row r="5834" spans="1:19" x14ac:dyDescent="0.25">
      <c r="A5834" s="1">
        <v>45521</v>
      </c>
      <c r="B5834" s="1">
        <v>45560</v>
      </c>
      <c r="C5834" t="s">
        <v>15147</v>
      </c>
      <c r="D5834">
        <v>248940</v>
      </c>
      <c r="E5834" t="s">
        <v>2082</v>
      </c>
      <c r="F5834" t="s">
        <v>18</v>
      </c>
      <c r="G5834" t="s">
        <v>21</v>
      </c>
      <c r="H5834" t="s">
        <v>30</v>
      </c>
      <c r="I5834" t="s">
        <v>15146</v>
      </c>
      <c r="J5834" s="1">
        <v>45532</v>
      </c>
      <c r="K5834">
        <v>26169.43</v>
      </c>
      <c r="L5834" t="s">
        <v>54</v>
      </c>
      <c r="M5834" s="1">
        <v>45528</v>
      </c>
      <c r="N5834" t="s">
        <v>29762</v>
      </c>
      <c r="O5834" t="s">
        <v>24</v>
      </c>
      <c r="P5834">
        <v>1</v>
      </c>
      <c r="Q5834" t="s">
        <v>24</v>
      </c>
      <c r="R5834" t="s">
        <v>78</v>
      </c>
      <c r="S5834" t="s">
        <v>95</v>
      </c>
    </row>
    <row r="5835" spans="1:19" x14ac:dyDescent="0.25">
      <c r="A5835" s="1">
        <v>45521</v>
      </c>
      <c r="B5835" s="1">
        <v>45664</v>
      </c>
      <c r="C5835" t="s">
        <v>15149</v>
      </c>
      <c r="D5835">
        <v>247791</v>
      </c>
      <c r="E5835" t="s">
        <v>1398</v>
      </c>
      <c r="F5835" t="s">
        <v>27</v>
      </c>
      <c r="G5835" t="s">
        <v>21</v>
      </c>
      <c r="H5835" t="s">
        <v>30</v>
      </c>
      <c r="I5835" t="s">
        <v>15148</v>
      </c>
      <c r="J5835" s="1">
        <v>45574</v>
      </c>
      <c r="K5835">
        <v>12725.04</v>
      </c>
      <c r="L5835" t="s">
        <v>26</v>
      </c>
      <c r="M5835" s="1">
        <v>45653</v>
      </c>
      <c r="N5835" t="s">
        <v>29764</v>
      </c>
      <c r="O5835" t="s">
        <v>24</v>
      </c>
      <c r="P5835">
        <v>2</v>
      </c>
      <c r="Q5835" t="s">
        <v>24</v>
      </c>
      <c r="R5835" t="s">
        <v>37</v>
      </c>
      <c r="S5835" t="s">
        <v>70</v>
      </c>
    </row>
    <row r="5836" spans="1:19" x14ac:dyDescent="0.25">
      <c r="A5836" s="1">
        <v>45521</v>
      </c>
      <c r="B5836" s="1">
        <v>45598</v>
      </c>
      <c r="C5836" t="s">
        <v>15151</v>
      </c>
      <c r="D5836">
        <v>247434</v>
      </c>
      <c r="E5836" t="s">
        <v>1098</v>
      </c>
      <c r="F5836" t="s">
        <v>27</v>
      </c>
      <c r="G5836" t="s">
        <v>15152</v>
      </c>
      <c r="H5836" t="s">
        <v>47</v>
      </c>
      <c r="I5836" t="s">
        <v>15150</v>
      </c>
      <c r="J5836" s="1">
        <v>45535</v>
      </c>
      <c r="K5836">
        <v>2054.6999999999998</v>
      </c>
      <c r="L5836" t="s">
        <v>33</v>
      </c>
      <c r="M5836" s="1">
        <v>45588</v>
      </c>
      <c r="N5836" t="s">
        <v>29762</v>
      </c>
      <c r="O5836" t="s">
        <v>24</v>
      </c>
      <c r="P5836">
        <v>1</v>
      </c>
      <c r="Q5836" t="s">
        <v>24</v>
      </c>
      <c r="R5836" t="s">
        <v>21</v>
      </c>
      <c r="S5836" t="s">
        <v>7798</v>
      </c>
    </row>
    <row r="5837" spans="1:19" x14ac:dyDescent="0.25">
      <c r="A5837" s="1">
        <v>45521</v>
      </c>
      <c r="B5837" s="1">
        <v>45658</v>
      </c>
      <c r="C5837" t="s">
        <v>15154</v>
      </c>
      <c r="D5837">
        <v>247125</v>
      </c>
      <c r="E5837" t="s">
        <v>6612</v>
      </c>
      <c r="F5837" t="s">
        <v>18</v>
      </c>
      <c r="G5837" t="s">
        <v>15155</v>
      </c>
      <c r="H5837" t="s">
        <v>47</v>
      </c>
      <c r="I5837" t="s">
        <v>15153</v>
      </c>
      <c r="J5837" s="1">
        <v>45537</v>
      </c>
      <c r="K5837">
        <v>9432.2999999999993</v>
      </c>
      <c r="L5837" t="s">
        <v>54</v>
      </c>
      <c r="M5837" s="1">
        <v>45596</v>
      </c>
      <c r="N5837" t="s">
        <v>29762</v>
      </c>
      <c r="O5837" t="s">
        <v>24</v>
      </c>
      <c r="P5837">
        <v>0</v>
      </c>
      <c r="Q5837" t="s">
        <v>24</v>
      </c>
      <c r="R5837" t="s">
        <v>21</v>
      </c>
      <c r="S5837" t="s">
        <v>42</v>
      </c>
    </row>
    <row r="5838" spans="1:19" x14ac:dyDescent="0.25">
      <c r="A5838" s="1">
        <v>45521</v>
      </c>
      <c r="B5838" s="1">
        <v>45523</v>
      </c>
      <c r="C5838" t="s">
        <v>15157</v>
      </c>
      <c r="D5838">
        <v>246729</v>
      </c>
      <c r="E5838" t="s">
        <v>4117</v>
      </c>
      <c r="F5838" t="s">
        <v>27</v>
      </c>
      <c r="G5838" t="s">
        <v>21</v>
      </c>
      <c r="H5838" t="s">
        <v>30</v>
      </c>
      <c r="I5838" t="s">
        <v>15156</v>
      </c>
      <c r="J5838" s="1">
        <v>45523</v>
      </c>
      <c r="K5838">
        <v>27043.8</v>
      </c>
      <c r="L5838" t="s">
        <v>33</v>
      </c>
      <c r="M5838" s="1">
        <v>45521</v>
      </c>
      <c r="N5838" t="s">
        <v>29762</v>
      </c>
      <c r="O5838" t="s">
        <v>24</v>
      </c>
      <c r="P5838">
        <v>0</v>
      </c>
      <c r="Q5838" t="s">
        <v>24</v>
      </c>
      <c r="R5838" t="s">
        <v>37</v>
      </c>
      <c r="S5838" t="s">
        <v>42</v>
      </c>
    </row>
    <row r="5839" spans="1:19" x14ac:dyDescent="0.25">
      <c r="A5839" s="1">
        <v>45521</v>
      </c>
      <c r="B5839" s="1">
        <v>45613</v>
      </c>
      <c r="C5839" t="s">
        <v>15159</v>
      </c>
      <c r="D5839">
        <v>246576</v>
      </c>
      <c r="E5839" t="s">
        <v>3302</v>
      </c>
      <c r="F5839" t="s">
        <v>27</v>
      </c>
      <c r="G5839" t="s">
        <v>15158</v>
      </c>
      <c r="H5839" t="s">
        <v>47</v>
      </c>
      <c r="I5839" t="s">
        <v>15158</v>
      </c>
      <c r="J5839" s="1">
        <v>45529</v>
      </c>
      <c r="K5839">
        <v>260.77999999999997</v>
      </c>
      <c r="L5839" t="s">
        <v>54</v>
      </c>
      <c r="M5839" s="1">
        <v>45599</v>
      </c>
      <c r="N5839" t="s">
        <v>29762</v>
      </c>
      <c r="O5839" t="s">
        <v>24</v>
      </c>
      <c r="P5839">
        <v>0</v>
      </c>
      <c r="Q5839" t="s">
        <v>24</v>
      </c>
      <c r="R5839" t="s">
        <v>21</v>
      </c>
      <c r="S5839" t="s">
        <v>77</v>
      </c>
    </row>
    <row r="5840" spans="1:19" x14ac:dyDescent="0.25">
      <c r="A5840" s="1">
        <v>45521</v>
      </c>
      <c r="B5840" s="1">
        <v>45532</v>
      </c>
      <c r="C5840" t="s">
        <v>15161</v>
      </c>
      <c r="D5840">
        <v>244617</v>
      </c>
      <c r="E5840" t="s">
        <v>8898</v>
      </c>
      <c r="F5840" t="s">
        <v>27</v>
      </c>
      <c r="G5840" t="s">
        <v>21</v>
      </c>
      <c r="H5840" t="s">
        <v>30</v>
      </c>
      <c r="I5840" t="s">
        <v>15160</v>
      </c>
      <c r="J5840" s="1">
        <v>45532</v>
      </c>
      <c r="K5840">
        <v>21490.81</v>
      </c>
      <c r="L5840" t="s">
        <v>26</v>
      </c>
      <c r="M5840" s="1">
        <v>45529</v>
      </c>
      <c r="N5840" t="s">
        <v>29762</v>
      </c>
      <c r="O5840" t="s">
        <v>24</v>
      </c>
      <c r="P5840">
        <v>1</v>
      </c>
      <c r="Q5840" t="s">
        <v>24</v>
      </c>
      <c r="R5840" t="s">
        <v>87</v>
      </c>
      <c r="S5840" t="s">
        <v>77</v>
      </c>
    </row>
    <row r="5841" spans="1:19" x14ac:dyDescent="0.25">
      <c r="A5841" s="1">
        <v>45521</v>
      </c>
      <c r="B5841" s="1">
        <v>45594</v>
      </c>
      <c r="C5841" t="s">
        <v>15163</v>
      </c>
      <c r="D5841">
        <v>243917</v>
      </c>
      <c r="E5841" t="s">
        <v>442</v>
      </c>
      <c r="F5841" t="s">
        <v>49</v>
      </c>
      <c r="G5841" t="s">
        <v>29410</v>
      </c>
      <c r="H5841" t="s">
        <v>47</v>
      </c>
      <c r="I5841" t="s">
        <v>15162</v>
      </c>
      <c r="J5841" s="1">
        <v>45554</v>
      </c>
      <c r="K5841">
        <v>1328.1</v>
      </c>
      <c r="L5841" t="s">
        <v>39</v>
      </c>
      <c r="M5841" s="1">
        <v>45578</v>
      </c>
      <c r="N5841" t="s">
        <v>29762</v>
      </c>
      <c r="O5841" t="s">
        <v>24</v>
      </c>
      <c r="P5841">
        <v>1</v>
      </c>
      <c r="Q5841" t="s">
        <v>24</v>
      </c>
      <c r="R5841" t="s">
        <v>21</v>
      </c>
      <c r="S5841" t="s">
        <v>52</v>
      </c>
    </row>
    <row r="5842" spans="1:19" x14ac:dyDescent="0.25">
      <c r="A5842" s="1">
        <v>45521</v>
      </c>
      <c r="B5842" s="1">
        <v>45528</v>
      </c>
      <c r="C5842" t="s">
        <v>15165</v>
      </c>
      <c r="D5842">
        <v>241061</v>
      </c>
      <c r="E5842" t="s">
        <v>1091</v>
      </c>
      <c r="F5842" t="s">
        <v>18</v>
      </c>
      <c r="G5842" t="s">
        <v>21</v>
      </c>
      <c r="H5842" t="s">
        <v>30</v>
      </c>
      <c r="I5842" t="s">
        <v>15164</v>
      </c>
      <c r="J5842" s="1">
        <v>45528</v>
      </c>
      <c r="K5842">
        <v>140284.35</v>
      </c>
      <c r="L5842" t="s">
        <v>17</v>
      </c>
      <c r="M5842" s="1">
        <v>45525</v>
      </c>
      <c r="N5842" t="s">
        <v>29762</v>
      </c>
      <c r="O5842" t="s">
        <v>24</v>
      </c>
      <c r="P5842">
        <v>0</v>
      </c>
      <c r="Q5842" t="s">
        <v>24</v>
      </c>
      <c r="R5842" t="s">
        <v>31</v>
      </c>
      <c r="S5842" t="s">
        <v>23</v>
      </c>
    </row>
    <row r="5843" spans="1:19" x14ac:dyDescent="0.25">
      <c r="A5843" s="1">
        <v>45521</v>
      </c>
      <c r="B5843" s="1">
        <v>45648</v>
      </c>
      <c r="C5843" t="s">
        <v>15167</v>
      </c>
      <c r="D5843">
        <v>240652</v>
      </c>
      <c r="E5843" t="s">
        <v>10559</v>
      </c>
      <c r="F5843" t="s">
        <v>27</v>
      </c>
      <c r="G5843" t="s">
        <v>15168</v>
      </c>
      <c r="H5843" t="s">
        <v>47</v>
      </c>
      <c r="I5843" t="s">
        <v>15166</v>
      </c>
      <c r="J5843" s="1">
        <v>45529</v>
      </c>
      <c r="K5843">
        <v>35095.72</v>
      </c>
      <c r="L5843" t="s">
        <v>33</v>
      </c>
      <c r="M5843" s="1">
        <v>45640</v>
      </c>
      <c r="N5843" t="s">
        <v>29764</v>
      </c>
      <c r="O5843" t="s">
        <v>24</v>
      </c>
      <c r="P5843">
        <v>2</v>
      </c>
      <c r="Q5843" t="s">
        <v>24</v>
      </c>
      <c r="R5843" t="s">
        <v>21</v>
      </c>
      <c r="S5843" t="s">
        <v>91</v>
      </c>
    </row>
    <row r="5844" spans="1:19" x14ac:dyDescent="0.25">
      <c r="A5844" s="1">
        <v>45520</v>
      </c>
      <c r="B5844" s="1">
        <v>45621</v>
      </c>
      <c r="C5844" t="s">
        <v>15170</v>
      </c>
      <c r="D5844">
        <v>249877</v>
      </c>
      <c r="E5844" t="s">
        <v>8724</v>
      </c>
      <c r="F5844" t="s">
        <v>18</v>
      </c>
      <c r="G5844" t="s">
        <v>21</v>
      </c>
      <c r="H5844" t="s">
        <v>30</v>
      </c>
      <c r="I5844" t="s">
        <v>15169</v>
      </c>
      <c r="J5844" s="1">
        <v>45560</v>
      </c>
      <c r="K5844">
        <v>171800.62</v>
      </c>
      <c r="L5844" t="s">
        <v>26</v>
      </c>
      <c r="M5844" s="1">
        <v>45613</v>
      </c>
      <c r="N5844" t="s">
        <v>29765</v>
      </c>
      <c r="O5844" t="s">
        <v>24</v>
      </c>
      <c r="P5844">
        <v>1</v>
      </c>
      <c r="Q5844" t="s">
        <v>24</v>
      </c>
      <c r="R5844" t="s">
        <v>87</v>
      </c>
      <c r="S5844" t="s">
        <v>36</v>
      </c>
    </row>
    <row r="5845" spans="1:19" x14ac:dyDescent="0.25">
      <c r="A5845" s="1">
        <v>45520</v>
      </c>
      <c r="B5845" s="1">
        <v>45657</v>
      </c>
      <c r="C5845" t="s">
        <v>15172</v>
      </c>
      <c r="D5845">
        <v>249079</v>
      </c>
      <c r="E5845" t="s">
        <v>436</v>
      </c>
      <c r="F5845" t="s">
        <v>27</v>
      </c>
      <c r="G5845" t="s">
        <v>15173</v>
      </c>
      <c r="H5845" t="s">
        <v>47</v>
      </c>
      <c r="I5845" t="s">
        <v>15171</v>
      </c>
      <c r="J5845" s="1">
        <v>45533</v>
      </c>
      <c r="K5845">
        <v>14550.48</v>
      </c>
      <c r="L5845" t="s">
        <v>33</v>
      </c>
      <c r="M5845" s="1">
        <v>45572</v>
      </c>
      <c r="N5845" t="s">
        <v>29763</v>
      </c>
      <c r="O5845" t="s">
        <v>24</v>
      </c>
      <c r="P5845">
        <v>0</v>
      </c>
      <c r="Q5845" t="s">
        <v>24</v>
      </c>
      <c r="R5845" t="s">
        <v>21</v>
      </c>
      <c r="S5845" t="s">
        <v>70</v>
      </c>
    </row>
    <row r="5846" spans="1:19" x14ac:dyDescent="0.25">
      <c r="A5846" s="1">
        <v>45520</v>
      </c>
      <c r="B5846" s="1">
        <v>45525</v>
      </c>
      <c r="C5846" t="s">
        <v>15175</v>
      </c>
      <c r="D5846">
        <v>247955</v>
      </c>
      <c r="E5846" t="s">
        <v>8437</v>
      </c>
      <c r="F5846" t="s">
        <v>27</v>
      </c>
      <c r="G5846" t="s">
        <v>21</v>
      </c>
      <c r="H5846" t="s">
        <v>30</v>
      </c>
      <c r="I5846" t="s">
        <v>15174</v>
      </c>
      <c r="J5846" s="1">
        <v>45523</v>
      </c>
      <c r="K5846">
        <v>78294.5</v>
      </c>
      <c r="L5846" t="s">
        <v>54</v>
      </c>
      <c r="M5846" s="1">
        <v>45524</v>
      </c>
      <c r="N5846" t="s">
        <v>29762</v>
      </c>
      <c r="O5846" t="s">
        <v>24</v>
      </c>
      <c r="P5846">
        <v>0</v>
      </c>
      <c r="Q5846" t="s">
        <v>24</v>
      </c>
      <c r="R5846" t="s">
        <v>37</v>
      </c>
      <c r="S5846" t="s">
        <v>70</v>
      </c>
    </row>
    <row r="5847" spans="1:19" x14ac:dyDescent="0.25">
      <c r="A5847" s="1">
        <v>45520</v>
      </c>
      <c r="B5847" s="1">
        <v>45667</v>
      </c>
      <c r="C5847" t="s">
        <v>15177</v>
      </c>
      <c r="D5847">
        <v>245388</v>
      </c>
      <c r="E5847" t="s">
        <v>1328</v>
      </c>
      <c r="F5847" t="s">
        <v>27</v>
      </c>
      <c r="G5847" t="s">
        <v>29411</v>
      </c>
      <c r="H5847" t="s">
        <v>47</v>
      </c>
      <c r="I5847" t="s">
        <v>15176</v>
      </c>
      <c r="J5847" s="1">
        <v>45550</v>
      </c>
      <c r="K5847">
        <v>69051.27</v>
      </c>
      <c r="L5847" t="s">
        <v>26</v>
      </c>
      <c r="M5847" s="1">
        <v>45529</v>
      </c>
      <c r="N5847" t="s">
        <v>29766</v>
      </c>
      <c r="O5847" t="s">
        <v>24</v>
      </c>
      <c r="P5847">
        <v>2</v>
      </c>
      <c r="Q5847" t="s">
        <v>24</v>
      </c>
      <c r="R5847" t="s">
        <v>21</v>
      </c>
      <c r="S5847" t="s">
        <v>77</v>
      </c>
    </row>
    <row r="5848" spans="1:19" x14ac:dyDescent="0.25">
      <c r="A5848" s="1">
        <v>45520</v>
      </c>
      <c r="B5848" s="1">
        <v>45545</v>
      </c>
      <c r="C5848" t="s">
        <v>15179</v>
      </c>
      <c r="D5848">
        <v>245246</v>
      </c>
      <c r="E5848" t="s">
        <v>4256</v>
      </c>
      <c r="F5848" t="s">
        <v>27</v>
      </c>
      <c r="G5848" t="s">
        <v>15180</v>
      </c>
      <c r="H5848" t="s">
        <v>47</v>
      </c>
      <c r="I5848" t="s">
        <v>15178</v>
      </c>
      <c r="J5848" s="1">
        <v>45524</v>
      </c>
      <c r="K5848">
        <v>3990.76</v>
      </c>
      <c r="L5848" t="s">
        <v>54</v>
      </c>
      <c r="M5848" s="1">
        <v>45536</v>
      </c>
      <c r="N5848" t="s">
        <v>29762</v>
      </c>
      <c r="O5848" t="s">
        <v>24</v>
      </c>
      <c r="P5848">
        <v>0</v>
      </c>
      <c r="Q5848" t="s">
        <v>24</v>
      </c>
      <c r="R5848" t="s">
        <v>21</v>
      </c>
      <c r="S5848" t="s">
        <v>95</v>
      </c>
    </row>
    <row r="5849" spans="1:19" x14ac:dyDescent="0.25">
      <c r="A5849" s="1">
        <v>45520</v>
      </c>
      <c r="B5849" s="1">
        <v>45668</v>
      </c>
      <c r="C5849" t="s">
        <v>15182</v>
      </c>
      <c r="D5849">
        <v>245109</v>
      </c>
      <c r="E5849" t="s">
        <v>308</v>
      </c>
      <c r="F5849" t="s">
        <v>18</v>
      </c>
      <c r="G5849" t="s">
        <v>15183</v>
      </c>
      <c r="H5849" t="s">
        <v>47</v>
      </c>
      <c r="I5849" t="s">
        <v>15181</v>
      </c>
      <c r="J5849" s="1">
        <v>45544</v>
      </c>
      <c r="K5849">
        <v>87420.96</v>
      </c>
      <c r="L5849" t="s">
        <v>33</v>
      </c>
      <c r="M5849" s="1">
        <v>45549</v>
      </c>
      <c r="N5849" t="s">
        <v>29764</v>
      </c>
      <c r="O5849" t="s">
        <v>24</v>
      </c>
      <c r="P5849">
        <v>0</v>
      </c>
      <c r="Q5849" t="s">
        <v>24</v>
      </c>
      <c r="R5849" t="s">
        <v>21</v>
      </c>
      <c r="S5849" t="s">
        <v>91</v>
      </c>
    </row>
    <row r="5850" spans="1:19" x14ac:dyDescent="0.25">
      <c r="A5850" s="1">
        <v>45520</v>
      </c>
      <c r="B5850" s="1">
        <v>45584</v>
      </c>
      <c r="C5850" t="s">
        <v>15185</v>
      </c>
      <c r="D5850">
        <v>245029</v>
      </c>
      <c r="E5850" t="s">
        <v>840</v>
      </c>
      <c r="F5850" t="s">
        <v>27</v>
      </c>
      <c r="G5850" t="s">
        <v>15186</v>
      </c>
      <c r="H5850" t="s">
        <v>47</v>
      </c>
      <c r="I5850" t="s">
        <v>15184</v>
      </c>
      <c r="J5850" s="1">
        <v>45547</v>
      </c>
      <c r="K5850">
        <v>56994.97</v>
      </c>
      <c r="L5850" t="s">
        <v>26</v>
      </c>
      <c r="M5850" s="1">
        <v>45527</v>
      </c>
      <c r="N5850" t="s">
        <v>29762</v>
      </c>
      <c r="O5850" t="s">
        <v>24</v>
      </c>
      <c r="P5850">
        <v>0</v>
      </c>
      <c r="Q5850" t="s">
        <v>24</v>
      </c>
      <c r="R5850" t="s">
        <v>21</v>
      </c>
      <c r="S5850" t="s">
        <v>23</v>
      </c>
    </row>
    <row r="5851" spans="1:19" x14ac:dyDescent="0.25">
      <c r="A5851" s="1">
        <v>45520</v>
      </c>
      <c r="B5851" s="1">
        <v>45537</v>
      </c>
      <c r="C5851" t="s">
        <v>15188</v>
      </c>
      <c r="D5851">
        <v>240550</v>
      </c>
      <c r="E5851" t="s">
        <v>1885</v>
      </c>
      <c r="F5851" t="s">
        <v>18</v>
      </c>
      <c r="G5851" t="s">
        <v>15189</v>
      </c>
      <c r="H5851" t="s">
        <v>47</v>
      </c>
      <c r="I5851" t="s">
        <v>15187</v>
      </c>
      <c r="J5851" s="1">
        <v>45522</v>
      </c>
      <c r="K5851">
        <v>99323.98</v>
      </c>
      <c r="L5851" t="s">
        <v>17</v>
      </c>
      <c r="M5851" s="1">
        <v>45532</v>
      </c>
      <c r="N5851" t="s">
        <v>29762</v>
      </c>
      <c r="O5851" t="s">
        <v>24</v>
      </c>
      <c r="P5851">
        <v>0</v>
      </c>
      <c r="Q5851" t="s">
        <v>24</v>
      </c>
      <c r="R5851" t="s">
        <v>21</v>
      </c>
      <c r="S5851" t="s">
        <v>23</v>
      </c>
    </row>
    <row r="5852" spans="1:19" x14ac:dyDescent="0.25">
      <c r="A5852" s="1">
        <v>45519</v>
      </c>
      <c r="B5852" s="1">
        <v>45545</v>
      </c>
      <c r="C5852" t="s">
        <v>15191</v>
      </c>
      <c r="D5852">
        <v>249684</v>
      </c>
      <c r="E5852" t="s">
        <v>3385</v>
      </c>
      <c r="F5852" t="s">
        <v>27</v>
      </c>
      <c r="G5852" t="s">
        <v>15192</v>
      </c>
      <c r="H5852" t="s">
        <v>47</v>
      </c>
      <c r="I5852" t="s">
        <v>15190</v>
      </c>
      <c r="J5852" s="1">
        <v>45525</v>
      </c>
      <c r="K5852">
        <v>43672.3</v>
      </c>
      <c r="L5852" t="s">
        <v>17</v>
      </c>
      <c r="M5852" s="1">
        <v>45521</v>
      </c>
      <c r="N5852" t="s">
        <v>29763</v>
      </c>
      <c r="O5852" t="s">
        <v>24</v>
      </c>
      <c r="P5852">
        <v>1</v>
      </c>
      <c r="Q5852" t="s">
        <v>24</v>
      </c>
      <c r="R5852" t="s">
        <v>21</v>
      </c>
      <c r="S5852" t="s">
        <v>91</v>
      </c>
    </row>
    <row r="5853" spans="1:19" x14ac:dyDescent="0.25">
      <c r="A5853" s="1">
        <v>45519</v>
      </c>
      <c r="B5853" s="1">
        <v>45640</v>
      </c>
      <c r="C5853" t="s">
        <v>15194</v>
      </c>
      <c r="D5853">
        <v>249400</v>
      </c>
      <c r="E5853" t="s">
        <v>2207</v>
      </c>
      <c r="F5853" t="s">
        <v>18</v>
      </c>
      <c r="G5853" t="s">
        <v>15195</v>
      </c>
      <c r="H5853" t="s">
        <v>47</v>
      </c>
      <c r="I5853" t="s">
        <v>15193</v>
      </c>
      <c r="J5853" s="1">
        <v>45532</v>
      </c>
      <c r="K5853">
        <v>22485.1</v>
      </c>
      <c r="L5853" t="s">
        <v>17</v>
      </c>
      <c r="M5853" s="1">
        <v>45529</v>
      </c>
      <c r="N5853" t="s">
        <v>29763</v>
      </c>
      <c r="O5853" t="s">
        <v>24</v>
      </c>
      <c r="P5853">
        <v>2</v>
      </c>
      <c r="Q5853" t="s">
        <v>24</v>
      </c>
      <c r="R5853" t="s">
        <v>21</v>
      </c>
      <c r="S5853" t="s">
        <v>23</v>
      </c>
    </row>
    <row r="5854" spans="1:19" x14ac:dyDescent="0.25">
      <c r="A5854" s="1">
        <v>45519</v>
      </c>
      <c r="B5854" s="1">
        <v>45550</v>
      </c>
      <c r="C5854" t="s">
        <v>15197</v>
      </c>
      <c r="D5854">
        <v>249263</v>
      </c>
      <c r="E5854" t="s">
        <v>2619</v>
      </c>
      <c r="F5854" t="s">
        <v>49</v>
      </c>
      <c r="G5854" t="s">
        <v>15196</v>
      </c>
      <c r="H5854" t="s">
        <v>47</v>
      </c>
      <c r="I5854" t="s">
        <v>15196</v>
      </c>
      <c r="J5854" s="1">
        <v>45529</v>
      </c>
      <c r="K5854">
        <v>1233.0999999999999</v>
      </c>
      <c r="L5854" t="s">
        <v>54</v>
      </c>
      <c r="M5854" s="1">
        <v>45547</v>
      </c>
      <c r="N5854" t="s">
        <v>29763</v>
      </c>
      <c r="O5854" t="s">
        <v>24</v>
      </c>
      <c r="P5854">
        <v>0</v>
      </c>
      <c r="Q5854" t="s">
        <v>24</v>
      </c>
      <c r="R5854" t="s">
        <v>21</v>
      </c>
      <c r="S5854" t="s">
        <v>52</v>
      </c>
    </row>
    <row r="5855" spans="1:19" x14ac:dyDescent="0.25">
      <c r="A5855" s="1">
        <v>45519</v>
      </c>
      <c r="B5855" s="1">
        <v>45594</v>
      </c>
      <c r="C5855" t="s">
        <v>15199</v>
      </c>
      <c r="D5855">
        <v>247680</v>
      </c>
      <c r="E5855" t="s">
        <v>751</v>
      </c>
      <c r="F5855" t="s">
        <v>18</v>
      </c>
      <c r="G5855" t="s">
        <v>15200</v>
      </c>
      <c r="H5855" t="s">
        <v>47</v>
      </c>
      <c r="I5855" t="s">
        <v>15198</v>
      </c>
      <c r="J5855" s="1">
        <v>45527</v>
      </c>
      <c r="K5855">
        <v>99933.28</v>
      </c>
      <c r="L5855" t="s">
        <v>33</v>
      </c>
      <c r="M5855" s="1">
        <v>45590</v>
      </c>
      <c r="N5855" t="s">
        <v>29762</v>
      </c>
      <c r="O5855" t="s">
        <v>24</v>
      </c>
      <c r="P5855">
        <v>1</v>
      </c>
      <c r="Q5855" t="s">
        <v>24</v>
      </c>
      <c r="R5855" t="s">
        <v>21</v>
      </c>
      <c r="S5855" t="s">
        <v>91</v>
      </c>
    </row>
    <row r="5856" spans="1:19" x14ac:dyDescent="0.25">
      <c r="A5856" s="1">
        <v>45519</v>
      </c>
      <c r="B5856" s="1">
        <v>45665</v>
      </c>
      <c r="C5856" t="s">
        <v>15202</v>
      </c>
      <c r="D5856">
        <v>246973</v>
      </c>
      <c r="E5856" t="s">
        <v>6174</v>
      </c>
      <c r="F5856" t="s">
        <v>18</v>
      </c>
      <c r="G5856" t="s">
        <v>21</v>
      </c>
      <c r="H5856" t="s">
        <v>30</v>
      </c>
      <c r="I5856" t="s">
        <v>15201</v>
      </c>
      <c r="J5856" s="1">
        <v>45528</v>
      </c>
      <c r="K5856">
        <v>31911.09</v>
      </c>
      <c r="L5856" t="s">
        <v>33</v>
      </c>
      <c r="M5856" s="1">
        <v>45659</v>
      </c>
      <c r="N5856" t="s">
        <v>29763</v>
      </c>
      <c r="O5856" t="s">
        <v>24</v>
      </c>
      <c r="P5856">
        <v>0</v>
      </c>
      <c r="Q5856" t="s">
        <v>24</v>
      </c>
      <c r="R5856" t="s">
        <v>405</v>
      </c>
      <c r="S5856" t="s">
        <v>70</v>
      </c>
    </row>
    <row r="5857" spans="1:19" x14ac:dyDescent="0.25">
      <c r="A5857" s="1">
        <v>45518</v>
      </c>
      <c r="B5857" s="1">
        <v>45570</v>
      </c>
      <c r="C5857" t="s">
        <v>15204</v>
      </c>
      <c r="D5857">
        <v>249436</v>
      </c>
      <c r="E5857" t="s">
        <v>3832</v>
      </c>
      <c r="F5857" t="s">
        <v>18</v>
      </c>
      <c r="G5857" t="s">
        <v>15205</v>
      </c>
      <c r="H5857" t="s">
        <v>47</v>
      </c>
      <c r="I5857" t="s">
        <v>15203</v>
      </c>
      <c r="J5857" s="1">
        <v>45540</v>
      </c>
      <c r="K5857">
        <v>20988.03</v>
      </c>
      <c r="L5857" t="s">
        <v>33</v>
      </c>
      <c r="M5857" s="1">
        <v>45564</v>
      </c>
      <c r="N5857" t="s">
        <v>29763</v>
      </c>
      <c r="O5857" t="s">
        <v>24</v>
      </c>
      <c r="P5857">
        <v>0</v>
      </c>
      <c r="Q5857" t="s">
        <v>24</v>
      </c>
      <c r="R5857" t="s">
        <v>21</v>
      </c>
      <c r="S5857" t="s">
        <v>95</v>
      </c>
    </row>
    <row r="5858" spans="1:19" x14ac:dyDescent="0.25">
      <c r="A5858" s="1">
        <v>45518</v>
      </c>
      <c r="B5858" s="1">
        <v>45610</v>
      </c>
      <c r="C5858" t="s">
        <v>15207</v>
      </c>
      <c r="D5858">
        <v>247707</v>
      </c>
      <c r="E5858" t="s">
        <v>2761</v>
      </c>
      <c r="F5858" t="s">
        <v>27</v>
      </c>
      <c r="G5858" t="s">
        <v>15208</v>
      </c>
      <c r="H5858" t="s">
        <v>47</v>
      </c>
      <c r="I5858" t="s">
        <v>15206</v>
      </c>
      <c r="J5858" s="1">
        <v>45538</v>
      </c>
      <c r="K5858">
        <v>31565</v>
      </c>
      <c r="L5858" t="s">
        <v>17</v>
      </c>
      <c r="M5858" s="1">
        <v>45523</v>
      </c>
      <c r="N5858" t="s">
        <v>29762</v>
      </c>
      <c r="O5858" t="s">
        <v>24</v>
      </c>
      <c r="P5858">
        <v>0</v>
      </c>
      <c r="Q5858" t="s">
        <v>24</v>
      </c>
      <c r="R5858" t="s">
        <v>21</v>
      </c>
      <c r="S5858" t="s">
        <v>91</v>
      </c>
    </row>
    <row r="5859" spans="1:19" x14ac:dyDescent="0.25">
      <c r="A5859" s="1">
        <v>45518</v>
      </c>
      <c r="B5859" s="1">
        <v>45656</v>
      </c>
      <c r="C5859" t="s">
        <v>15210</v>
      </c>
      <c r="D5859">
        <v>247701</v>
      </c>
      <c r="E5859" t="s">
        <v>12433</v>
      </c>
      <c r="F5859" t="s">
        <v>18</v>
      </c>
      <c r="G5859" t="s">
        <v>15211</v>
      </c>
      <c r="H5859" t="s">
        <v>47</v>
      </c>
      <c r="I5859" t="s">
        <v>15209</v>
      </c>
      <c r="J5859" s="1">
        <v>45541</v>
      </c>
      <c r="K5859">
        <v>48432.56</v>
      </c>
      <c r="L5859" t="s">
        <v>33</v>
      </c>
      <c r="M5859" s="1">
        <v>45559</v>
      </c>
      <c r="N5859" t="s">
        <v>29762</v>
      </c>
      <c r="O5859" t="s">
        <v>24</v>
      </c>
      <c r="P5859">
        <v>0</v>
      </c>
      <c r="Q5859" t="s">
        <v>24</v>
      </c>
      <c r="R5859" t="s">
        <v>21</v>
      </c>
      <c r="S5859" t="s">
        <v>95</v>
      </c>
    </row>
    <row r="5860" spans="1:19" x14ac:dyDescent="0.25">
      <c r="A5860" s="1">
        <v>45518</v>
      </c>
      <c r="B5860" s="1">
        <v>45534</v>
      </c>
      <c r="C5860" t="s">
        <v>15213</v>
      </c>
      <c r="D5860">
        <v>247520</v>
      </c>
      <c r="E5860" t="s">
        <v>754</v>
      </c>
      <c r="F5860" t="s">
        <v>18</v>
      </c>
      <c r="G5860" t="s">
        <v>15214</v>
      </c>
      <c r="H5860" t="s">
        <v>47</v>
      </c>
      <c r="I5860" t="s">
        <v>15212</v>
      </c>
      <c r="J5860" s="1">
        <v>45522</v>
      </c>
      <c r="K5860">
        <v>174478.25</v>
      </c>
      <c r="L5860" t="s">
        <v>33</v>
      </c>
      <c r="M5860" s="1">
        <v>45519</v>
      </c>
      <c r="N5860" t="s">
        <v>29762</v>
      </c>
      <c r="O5860" t="s">
        <v>24</v>
      </c>
      <c r="P5860">
        <v>0</v>
      </c>
      <c r="Q5860" t="s">
        <v>24</v>
      </c>
      <c r="R5860" t="s">
        <v>21</v>
      </c>
      <c r="S5860" t="s">
        <v>77</v>
      </c>
    </row>
    <row r="5861" spans="1:19" x14ac:dyDescent="0.25">
      <c r="A5861" s="1">
        <v>45518</v>
      </c>
      <c r="B5861" s="1">
        <v>45545</v>
      </c>
      <c r="C5861" t="s">
        <v>15216</v>
      </c>
      <c r="D5861">
        <v>244980</v>
      </c>
      <c r="E5861" t="s">
        <v>919</v>
      </c>
      <c r="F5861" t="s">
        <v>27</v>
      </c>
      <c r="G5861" t="s">
        <v>15217</v>
      </c>
      <c r="H5861" t="s">
        <v>47</v>
      </c>
      <c r="I5861" t="s">
        <v>15215</v>
      </c>
      <c r="J5861" s="1">
        <v>45532</v>
      </c>
      <c r="K5861">
        <v>93092.22</v>
      </c>
      <c r="L5861" t="s">
        <v>26</v>
      </c>
      <c r="M5861" s="1">
        <v>45541</v>
      </c>
      <c r="N5861" t="s">
        <v>29762</v>
      </c>
      <c r="O5861" t="s">
        <v>24</v>
      </c>
      <c r="P5861">
        <v>1</v>
      </c>
      <c r="Q5861" t="s">
        <v>24</v>
      </c>
      <c r="R5861" t="s">
        <v>21</v>
      </c>
      <c r="S5861" t="s">
        <v>70</v>
      </c>
    </row>
    <row r="5862" spans="1:19" x14ac:dyDescent="0.25">
      <c r="A5862" s="1">
        <v>45518</v>
      </c>
      <c r="B5862" s="1">
        <v>45633</v>
      </c>
      <c r="C5862" t="s">
        <v>15219</v>
      </c>
      <c r="D5862">
        <v>242798</v>
      </c>
      <c r="E5862" t="s">
        <v>1149</v>
      </c>
      <c r="F5862" t="s">
        <v>49</v>
      </c>
      <c r="G5862" t="s">
        <v>15218</v>
      </c>
      <c r="H5862" t="s">
        <v>47</v>
      </c>
      <c r="I5862" t="s">
        <v>15218</v>
      </c>
      <c r="J5862" s="1">
        <v>45541</v>
      </c>
      <c r="K5862">
        <v>469.3</v>
      </c>
      <c r="L5862" t="s">
        <v>39</v>
      </c>
      <c r="M5862" s="1">
        <v>45599</v>
      </c>
      <c r="N5862" t="s">
        <v>29763</v>
      </c>
      <c r="O5862" t="s">
        <v>24</v>
      </c>
      <c r="P5862">
        <v>0</v>
      </c>
      <c r="Q5862" t="s">
        <v>24</v>
      </c>
      <c r="R5862" t="s">
        <v>21</v>
      </c>
      <c r="S5862" t="s">
        <v>52</v>
      </c>
    </row>
    <row r="5863" spans="1:19" x14ac:dyDescent="0.25">
      <c r="A5863" s="1">
        <v>45518</v>
      </c>
      <c r="B5863" s="1">
        <v>45615</v>
      </c>
      <c r="C5863" t="s">
        <v>15221</v>
      </c>
      <c r="D5863">
        <v>242585</v>
      </c>
      <c r="E5863" t="s">
        <v>6223</v>
      </c>
      <c r="F5863" t="s">
        <v>27</v>
      </c>
      <c r="G5863" t="s">
        <v>15220</v>
      </c>
      <c r="H5863" t="s">
        <v>47</v>
      </c>
      <c r="I5863" t="s">
        <v>15220</v>
      </c>
      <c r="J5863" s="1">
        <v>45523</v>
      </c>
      <c r="K5863">
        <v>10451</v>
      </c>
      <c r="L5863" t="s">
        <v>17</v>
      </c>
      <c r="M5863" s="1">
        <v>45564</v>
      </c>
      <c r="N5863" t="s">
        <v>29762</v>
      </c>
      <c r="O5863" t="s">
        <v>24</v>
      </c>
      <c r="P5863">
        <v>0</v>
      </c>
      <c r="Q5863" t="s">
        <v>24</v>
      </c>
      <c r="R5863" t="s">
        <v>21</v>
      </c>
      <c r="S5863" t="s">
        <v>70</v>
      </c>
    </row>
    <row r="5864" spans="1:19" x14ac:dyDescent="0.25">
      <c r="A5864" s="1">
        <v>45517</v>
      </c>
      <c r="B5864" s="1">
        <v>45538</v>
      </c>
      <c r="C5864" t="s">
        <v>15223</v>
      </c>
      <c r="D5864">
        <v>249155</v>
      </c>
      <c r="E5864" t="s">
        <v>1398</v>
      </c>
      <c r="F5864" t="s">
        <v>27</v>
      </c>
      <c r="G5864" t="s">
        <v>15222</v>
      </c>
      <c r="H5864" t="s">
        <v>47</v>
      </c>
      <c r="I5864" t="s">
        <v>15222</v>
      </c>
      <c r="J5864" s="1">
        <v>45531</v>
      </c>
      <c r="K5864">
        <v>74861.63</v>
      </c>
      <c r="L5864" t="s">
        <v>33</v>
      </c>
      <c r="M5864" s="1">
        <v>45531</v>
      </c>
      <c r="N5864" t="s">
        <v>29762</v>
      </c>
      <c r="O5864" t="s">
        <v>24</v>
      </c>
      <c r="P5864">
        <v>0</v>
      </c>
      <c r="Q5864" t="s">
        <v>24</v>
      </c>
      <c r="R5864" t="s">
        <v>21</v>
      </c>
      <c r="S5864" t="s">
        <v>70</v>
      </c>
    </row>
    <row r="5865" spans="1:19" x14ac:dyDescent="0.25">
      <c r="A5865" s="1">
        <v>45517</v>
      </c>
      <c r="B5865" s="1">
        <v>45579</v>
      </c>
      <c r="C5865" t="s">
        <v>15225</v>
      </c>
      <c r="D5865">
        <v>245480</v>
      </c>
      <c r="E5865" t="s">
        <v>6555</v>
      </c>
      <c r="F5865" t="s">
        <v>27</v>
      </c>
      <c r="G5865" t="s">
        <v>21</v>
      </c>
      <c r="H5865" t="s">
        <v>30</v>
      </c>
      <c r="I5865" t="s">
        <v>15224</v>
      </c>
      <c r="J5865" s="1">
        <v>45563</v>
      </c>
      <c r="K5865">
        <v>10690.24</v>
      </c>
      <c r="L5865" t="s">
        <v>33</v>
      </c>
      <c r="M5865" s="1">
        <v>45543</v>
      </c>
      <c r="N5865" t="s">
        <v>29762</v>
      </c>
      <c r="O5865" t="s">
        <v>24</v>
      </c>
      <c r="P5865">
        <v>3</v>
      </c>
      <c r="Q5865" t="s">
        <v>24</v>
      </c>
      <c r="R5865" t="s">
        <v>87</v>
      </c>
      <c r="S5865" t="s">
        <v>42</v>
      </c>
    </row>
    <row r="5866" spans="1:19" x14ac:dyDescent="0.25">
      <c r="A5866" s="1">
        <v>45517</v>
      </c>
      <c r="B5866" s="1">
        <v>45524</v>
      </c>
      <c r="C5866" t="s">
        <v>15227</v>
      </c>
      <c r="D5866">
        <v>245105</v>
      </c>
      <c r="E5866" t="s">
        <v>3402</v>
      </c>
      <c r="F5866" t="s">
        <v>27</v>
      </c>
      <c r="G5866" t="s">
        <v>15226</v>
      </c>
      <c r="H5866" t="s">
        <v>47</v>
      </c>
      <c r="I5866" t="s">
        <v>15226</v>
      </c>
      <c r="J5866" s="1">
        <v>45523</v>
      </c>
      <c r="K5866">
        <v>19530.28</v>
      </c>
      <c r="L5866" t="s">
        <v>196</v>
      </c>
      <c r="M5866" s="1">
        <v>45524</v>
      </c>
      <c r="N5866" t="s">
        <v>29762</v>
      </c>
      <c r="O5866" t="s">
        <v>24</v>
      </c>
      <c r="P5866">
        <v>0</v>
      </c>
      <c r="Q5866" t="s">
        <v>24</v>
      </c>
      <c r="R5866" t="s">
        <v>21</v>
      </c>
      <c r="S5866" t="s">
        <v>42</v>
      </c>
    </row>
    <row r="5867" spans="1:19" x14ac:dyDescent="0.25">
      <c r="A5867" s="1">
        <v>45517</v>
      </c>
      <c r="B5867" s="1">
        <v>45573</v>
      </c>
      <c r="C5867" t="s">
        <v>15229</v>
      </c>
      <c r="D5867">
        <v>244237</v>
      </c>
      <c r="E5867" t="s">
        <v>308</v>
      </c>
      <c r="F5867" t="s">
        <v>18</v>
      </c>
      <c r="G5867" t="s">
        <v>21</v>
      </c>
      <c r="H5867" t="s">
        <v>30</v>
      </c>
      <c r="I5867" t="s">
        <v>15228</v>
      </c>
      <c r="J5867" s="1">
        <v>45522</v>
      </c>
      <c r="K5867">
        <v>67550.58</v>
      </c>
      <c r="L5867" t="s">
        <v>54</v>
      </c>
      <c r="M5867" s="1">
        <v>45569</v>
      </c>
      <c r="N5867" t="s">
        <v>29763</v>
      </c>
      <c r="O5867" t="s">
        <v>24</v>
      </c>
      <c r="P5867">
        <v>0</v>
      </c>
      <c r="Q5867" t="s">
        <v>24</v>
      </c>
      <c r="R5867" t="s">
        <v>37</v>
      </c>
      <c r="S5867" t="s">
        <v>7798</v>
      </c>
    </row>
    <row r="5868" spans="1:19" x14ac:dyDescent="0.25">
      <c r="A5868" s="1">
        <v>45517</v>
      </c>
      <c r="B5868" s="1">
        <v>45604</v>
      </c>
      <c r="C5868" t="s">
        <v>15231</v>
      </c>
      <c r="D5868">
        <v>242739</v>
      </c>
      <c r="E5868" t="s">
        <v>11055</v>
      </c>
      <c r="F5868" t="s">
        <v>18</v>
      </c>
      <c r="G5868" t="s">
        <v>15232</v>
      </c>
      <c r="H5868" t="s">
        <v>47</v>
      </c>
      <c r="I5868" t="s">
        <v>15230</v>
      </c>
      <c r="J5868" s="1">
        <v>45529</v>
      </c>
      <c r="K5868">
        <v>262935</v>
      </c>
      <c r="L5868" t="s">
        <v>33</v>
      </c>
      <c r="M5868" s="1">
        <v>45562</v>
      </c>
      <c r="N5868" t="s">
        <v>29762</v>
      </c>
      <c r="O5868" t="s">
        <v>24</v>
      </c>
      <c r="P5868">
        <v>0</v>
      </c>
      <c r="Q5868" t="s">
        <v>24</v>
      </c>
      <c r="R5868" t="s">
        <v>21</v>
      </c>
      <c r="S5868" t="s">
        <v>42</v>
      </c>
    </row>
    <row r="5869" spans="1:19" x14ac:dyDescent="0.25">
      <c r="A5869" s="1">
        <v>45517</v>
      </c>
      <c r="B5869" s="1">
        <v>45532</v>
      </c>
      <c r="C5869" t="s">
        <v>15234</v>
      </c>
      <c r="D5869">
        <v>241009</v>
      </c>
      <c r="E5869" t="s">
        <v>4091</v>
      </c>
      <c r="F5869" t="s">
        <v>18</v>
      </c>
      <c r="G5869" t="s">
        <v>15235</v>
      </c>
      <c r="H5869" t="s">
        <v>47</v>
      </c>
      <c r="I5869" t="s">
        <v>15233</v>
      </c>
      <c r="J5869" s="1">
        <v>45530</v>
      </c>
      <c r="K5869">
        <v>134183.35999999999</v>
      </c>
      <c r="L5869" t="s">
        <v>33</v>
      </c>
      <c r="M5869" s="1">
        <v>45528</v>
      </c>
      <c r="N5869" t="s">
        <v>29762</v>
      </c>
      <c r="O5869" t="s">
        <v>24</v>
      </c>
      <c r="P5869">
        <v>0</v>
      </c>
      <c r="Q5869" t="s">
        <v>24</v>
      </c>
      <c r="R5869" t="s">
        <v>21</v>
      </c>
      <c r="S5869" t="s">
        <v>36</v>
      </c>
    </row>
    <row r="5870" spans="1:19" x14ac:dyDescent="0.25">
      <c r="A5870" s="1">
        <v>45516</v>
      </c>
      <c r="B5870" s="1">
        <v>45664</v>
      </c>
      <c r="C5870" t="s">
        <v>15237</v>
      </c>
      <c r="D5870">
        <v>248629</v>
      </c>
      <c r="E5870" t="s">
        <v>714</v>
      </c>
      <c r="F5870" t="s">
        <v>18</v>
      </c>
      <c r="G5870" t="s">
        <v>15238</v>
      </c>
      <c r="H5870" t="s">
        <v>47</v>
      </c>
      <c r="I5870" t="s">
        <v>15236</v>
      </c>
      <c r="J5870" s="1">
        <v>45527</v>
      </c>
      <c r="K5870">
        <v>59289.91</v>
      </c>
      <c r="L5870" t="s">
        <v>33</v>
      </c>
      <c r="M5870" s="1">
        <v>45555</v>
      </c>
      <c r="N5870" t="s">
        <v>29763</v>
      </c>
      <c r="O5870" t="s">
        <v>24</v>
      </c>
      <c r="P5870">
        <v>0</v>
      </c>
      <c r="Q5870" t="s">
        <v>24</v>
      </c>
      <c r="R5870" t="s">
        <v>21</v>
      </c>
      <c r="S5870" t="s">
        <v>95</v>
      </c>
    </row>
    <row r="5871" spans="1:19" x14ac:dyDescent="0.25">
      <c r="A5871" s="1">
        <v>45516</v>
      </c>
      <c r="B5871" s="1">
        <v>45603</v>
      </c>
      <c r="C5871" t="s">
        <v>15240</v>
      </c>
      <c r="D5871">
        <v>247309</v>
      </c>
      <c r="E5871" t="s">
        <v>1063</v>
      </c>
      <c r="F5871" t="s">
        <v>18</v>
      </c>
      <c r="G5871" t="s">
        <v>15241</v>
      </c>
      <c r="H5871" t="s">
        <v>47</v>
      </c>
      <c r="I5871" t="s">
        <v>15239</v>
      </c>
      <c r="J5871" s="1">
        <v>45538</v>
      </c>
      <c r="K5871">
        <v>21821.23</v>
      </c>
      <c r="L5871" t="s">
        <v>58</v>
      </c>
      <c r="M5871" s="1">
        <v>45516</v>
      </c>
      <c r="N5871" t="s">
        <v>29762</v>
      </c>
      <c r="O5871" t="s">
        <v>24</v>
      </c>
      <c r="P5871">
        <v>1</v>
      </c>
      <c r="Q5871" t="s">
        <v>24</v>
      </c>
      <c r="R5871" t="s">
        <v>21</v>
      </c>
      <c r="S5871" t="s">
        <v>42</v>
      </c>
    </row>
    <row r="5872" spans="1:19" x14ac:dyDescent="0.25">
      <c r="A5872" s="1">
        <v>45516</v>
      </c>
      <c r="B5872" s="1">
        <v>45599</v>
      </c>
      <c r="C5872" t="s">
        <v>15243</v>
      </c>
      <c r="D5872">
        <v>246318</v>
      </c>
      <c r="E5872" t="s">
        <v>276</v>
      </c>
      <c r="F5872" t="s">
        <v>18</v>
      </c>
      <c r="G5872" t="s">
        <v>15244</v>
      </c>
      <c r="H5872" t="s">
        <v>47</v>
      </c>
      <c r="I5872" t="s">
        <v>15242</v>
      </c>
      <c r="J5872" s="1">
        <v>45535</v>
      </c>
      <c r="K5872">
        <v>253304.28</v>
      </c>
      <c r="L5872" t="s">
        <v>33</v>
      </c>
      <c r="M5872" s="1">
        <v>45567</v>
      </c>
      <c r="N5872" t="s">
        <v>29763</v>
      </c>
      <c r="O5872" t="s">
        <v>24</v>
      </c>
      <c r="P5872">
        <v>0</v>
      </c>
      <c r="Q5872" t="s">
        <v>24</v>
      </c>
      <c r="R5872" t="s">
        <v>21</v>
      </c>
      <c r="S5872" t="s">
        <v>95</v>
      </c>
    </row>
    <row r="5873" spans="1:19" x14ac:dyDescent="0.25">
      <c r="A5873" s="1">
        <v>45516</v>
      </c>
      <c r="B5873" s="1">
        <v>45588</v>
      </c>
      <c r="C5873" t="s">
        <v>15246</v>
      </c>
      <c r="D5873">
        <v>245847</v>
      </c>
      <c r="E5873" t="s">
        <v>15247</v>
      </c>
      <c r="F5873" t="s">
        <v>27</v>
      </c>
      <c r="G5873" t="s">
        <v>21</v>
      </c>
      <c r="H5873" t="s">
        <v>30</v>
      </c>
      <c r="I5873" t="s">
        <v>15245</v>
      </c>
      <c r="J5873" s="1">
        <v>45531</v>
      </c>
      <c r="K5873">
        <v>47085.59</v>
      </c>
      <c r="L5873" t="s">
        <v>196</v>
      </c>
      <c r="M5873" s="1">
        <v>45528</v>
      </c>
      <c r="N5873" t="s">
        <v>29763</v>
      </c>
      <c r="O5873" t="s">
        <v>24</v>
      </c>
      <c r="P5873">
        <v>0</v>
      </c>
      <c r="Q5873" t="s">
        <v>24</v>
      </c>
      <c r="R5873" t="s">
        <v>78</v>
      </c>
      <c r="S5873" t="s">
        <v>36</v>
      </c>
    </row>
    <row r="5874" spans="1:19" x14ac:dyDescent="0.25">
      <c r="A5874" s="1">
        <v>45516</v>
      </c>
      <c r="B5874" s="1">
        <v>45641</v>
      </c>
      <c r="C5874" t="s">
        <v>15249</v>
      </c>
      <c r="D5874">
        <v>245350</v>
      </c>
      <c r="E5874" t="s">
        <v>1195</v>
      </c>
      <c r="F5874" t="s">
        <v>27</v>
      </c>
      <c r="G5874" t="s">
        <v>15250</v>
      </c>
      <c r="H5874" t="s">
        <v>47</v>
      </c>
      <c r="I5874" t="s">
        <v>15248</v>
      </c>
      <c r="J5874" s="1">
        <v>45553</v>
      </c>
      <c r="K5874">
        <v>58390.96</v>
      </c>
      <c r="L5874" t="s">
        <v>33</v>
      </c>
      <c r="M5874" s="1">
        <v>45584</v>
      </c>
      <c r="N5874" t="s">
        <v>29762</v>
      </c>
      <c r="O5874" t="s">
        <v>24</v>
      </c>
      <c r="P5874">
        <v>1</v>
      </c>
      <c r="Q5874" t="s">
        <v>24</v>
      </c>
      <c r="R5874" t="s">
        <v>21</v>
      </c>
      <c r="S5874" t="s">
        <v>42</v>
      </c>
    </row>
    <row r="5875" spans="1:19" x14ac:dyDescent="0.25">
      <c r="A5875" s="1">
        <v>45516</v>
      </c>
      <c r="B5875" s="1">
        <v>45619</v>
      </c>
      <c r="C5875" t="s">
        <v>15252</v>
      </c>
      <c r="D5875">
        <v>245159</v>
      </c>
      <c r="E5875" t="s">
        <v>1591</v>
      </c>
      <c r="F5875" t="s">
        <v>18</v>
      </c>
      <c r="G5875" t="s">
        <v>15253</v>
      </c>
      <c r="H5875" t="s">
        <v>47</v>
      </c>
      <c r="I5875" t="s">
        <v>15251</v>
      </c>
      <c r="J5875" s="1">
        <v>45554</v>
      </c>
      <c r="K5875">
        <v>157427.84</v>
      </c>
      <c r="L5875" t="s">
        <v>17</v>
      </c>
      <c r="M5875" s="1">
        <v>45591</v>
      </c>
      <c r="N5875" t="s">
        <v>29762</v>
      </c>
      <c r="O5875" t="s">
        <v>24</v>
      </c>
      <c r="P5875">
        <v>1</v>
      </c>
      <c r="Q5875" t="s">
        <v>24</v>
      </c>
      <c r="R5875" t="s">
        <v>21</v>
      </c>
      <c r="S5875" t="s">
        <v>91</v>
      </c>
    </row>
    <row r="5876" spans="1:19" x14ac:dyDescent="0.25">
      <c r="A5876" s="1">
        <v>45516</v>
      </c>
      <c r="B5876" s="1">
        <v>45538</v>
      </c>
      <c r="C5876" t="s">
        <v>15255</v>
      </c>
      <c r="D5876">
        <v>245103</v>
      </c>
      <c r="E5876" t="s">
        <v>1095</v>
      </c>
      <c r="F5876" t="s">
        <v>27</v>
      </c>
      <c r="G5876" t="s">
        <v>15256</v>
      </c>
      <c r="H5876" t="s">
        <v>47</v>
      </c>
      <c r="I5876" t="s">
        <v>15254</v>
      </c>
      <c r="J5876" s="1">
        <v>45522</v>
      </c>
      <c r="K5876">
        <v>8113.5</v>
      </c>
      <c r="L5876" t="s">
        <v>26</v>
      </c>
      <c r="M5876" s="1">
        <v>45534</v>
      </c>
      <c r="N5876" t="s">
        <v>29762</v>
      </c>
      <c r="O5876" t="s">
        <v>24</v>
      </c>
      <c r="P5876">
        <v>0</v>
      </c>
      <c r="Q5876" t="s">
        <v>24</v>
      </c>
      <c r="R5876" t="s">
        <v>21</v>
      </c>
      <c r="S5876" t="s">
        <v>70</v>
      </c>
    </row>
    <row r="5877" spans="1:19" x14ac:dyDescent="0.25">
      <c r="A5877" s="1">
        <v>45516</v>
      </c>
      <c r="B5877" s="1">
        <v>45580</v>
      </c>
      <c r="C5877" t="s">
        <v>15258</v>
      </c>
      <c r="D5877">
        <v>244995</v>
      </c>
      <c r="E5877" t="s">
        <v>268</v>
      </c>
      <c r="F5877" t="s">
        <v>27</v>
      </c>
      <c r="G5877" t="s">
        <v>15259</v>
      </c>
      <c r="H5877" t="s">
        <v>47</v>
      </c>
      <c r="I5877" t="s">
        <v>15257</v>
      </c>
      <c r="J5877" s="1">
        <v>45520</v>
      </c>
      <c r="K5877">
        <v>47807.02</v>
      </c>
      <c r="L5877" t="s">
        <v>39</v>
      </c>
      <c r="M5877" s="1">
        <v>45559</v>
      </c>
      <c r="N5877" t="s">
        <v>29762</v>
      </c>
      <c r="O5877" t="s">
        <v>24</v>
      </c>
      <c r="P5877">
        <v>0</v>
      </c>
      <c r="Q5877" t="s">
        <v>24</v>
      </c>
      <c r="R5877" t="s">
        <v>21</v>
      </c>
      <c r="S5877" t="s">
        <v>91</v>
      </c>
    </row>
    <row r="5878" spans="1:19" x14ac:dyDescent="0.25">
      <c r="A5878" s="1">
        <v>45516</v>
      </c>
      <c r="B5878" s="1">
        <v>45624</v>
      </c>
      <c r="C5878" t="s">
        <v>15261</v>
      </c>
      <c r="D5878">
        <v>242575</v>
      </c>
      <c r="E5878" t="s">
        <v>13513</v>
      </c>
      <c r="F5878" t="s">
        <v>49</v>
      </c>
      <c r="G5878" t="s">
        <v>15260</v>
      </c>
      <c r="H5878" t="s">
        <v>47</v>
      </c>
      <c r="I5878" t="s">
        <v>15260</v>
      </c>
      <c r="J5878" s="1">
        <v>45528</v>
      </c>
      <c r="K5878">
        <v>835.05</v>
      </c>
      <c r="L5878" t="s">
        <v>39</v>
      </c>
      <c r="M5878" s="1">
        <v>45610</v>
      </c>
      <c r="N5878" t="s">
        <v>29764</v>
      </c>
      <c r="O5878" t="s">
        <v>24</v>
      </c>
      <c r="P5878">
        <v>0</v>
      </c>
      <c r="Q5878" t="s">
        <v>24</v>
      </c>
      <c r="R5878" t="s">
        <v>21</v>
      </c>
      <c r="S5878" t="s">
        <v>52</v>
      </c>
    </row>
    <row r="5879" spans="1:19" x14ac:dyDescent="0.25">
      <c r="A5879" s="1">
        <v>45516</v>
      </c>
      <c r="B5879" s="1">
        <v>45659</v>
      </c>
      <c r="C5879" t="s">
        <v>15263</v>
      </c>
      <c r="D5879">
        <v>240610</v>
      </c>
      <c r="E5879" t="s">
        <v>4512</v>
      </c>
      <c r="F5879" t="s">
        <v>27</v>
      </c>
      <c r="G5879" t="s">
        <v>15264</v>
      </c>
      <c r="H5879" t="s">
        <v>47</v>
      </c>
      <c r="I5879" t="s">
        <v>15262</v>
      </c>
      <c r="J5879" s="1">
        <v>45545</v>
      </c>
      <c r="K5879">
        <v>64610.73</v>
      </c>
      <c r="L5879" t="s">
        <v>33</v>
      </c>
      <c r="M5879" s="1">
        <v>45525</v>
      </c>
      <c r="N5879" t="s">
        <v>29762</v>
      </c>
      <c r="O5879" t="s">
        <v>24</v>
      </c>
      <c r="P5879">
        <v>2</v>
      </c>
      <c r="Q5879" t="s">
        <v>24</v>
      </c>
      <c r="R5879" t="s">
        <v>21</v>
      </c>
      <c r="S5879" t="s">
        <v>42</v>
      </c>
    </row>
    <row r="5880" spans="1:19" x14ac:dyDescent="0.25">
      <c r="A5880" s="1">
        <v>45515</v>
      </c>
      <c r="B5880" s="1">
        <v>45645</v>
      </c>
      <c r="C5880" t="s">
        <v>15266</v>
      </c>
      <c r="D5880">
        <v>248913</v>
      </c>
      <c r="E5880" t="s">
        <v>2202</v>
      </c>
      <c r="F5880" t="s">
        <v>18</v>
      </c>
      <c r="G5880" t="s">
        <v>15267</v>
      </c>
      <c r="H5880" t="s">
        <v>47</v>
      </c>
      <c r="I5880" t="s">
        <v>15265</v>
      </c>
      <c r="J5880" s="1">
        <v>45523</v>
      </c>
      <c r="K5880">
        <v>9266.68</v>
      </c>
      <c r="L5880" t="s">
        <v>54</v>
      </c>
      <c r="M5880" s="1">
        <v>45526</v>
      </c>
      <c r="N5880" t="s">
        <v>29762</v>
      </c>
      <c r="O5880" t="s">
        <v>24</v>
      </c>
      <c r="P5880">
        <v>0</v>
      </c>
      <c r="Q5880" t="s">
        <v>24</v>
      </c>
      <c r="R5880" t="s">
        <v>21</v>
      </c>
      <c r="S5880" t="s">
        <v>95</v>
      </c>
    </row>
    <row r="5881" spans="1:19" x14ac:dyDescent="0.25">
      <c r="A5881" s="1">
        <v>45515</v>
      </c>
      <c r="B5881" s="1">
        <v>45655</v>
      </c>
      <c r="C5881" t="s">
        <v>15269</v>
      </c>
      <c r="D5881">
        <v>244546</v>
      </c>
      <c r="E5881" t="s">
        <v>1472</v>
      </c>
      <c r="F5881" t="s">
        <v>18</v>
      </c>
      <c r="G5881" t="s">
        <v>21</v>
      </c>
      <c r="H5881" t="s">
        <v>30</v>
      </c>
      <c r="I5881" t="s">
        <v>15268</v>
      </c>
      <c r="J5881" s="1">
        <v>45542</v>
      </c>
      <c r="K5881">
        <v>21382.14</v>
      </c>
      <c r="L5881" t="s">
        <v>54</v>
      </c>
      <c r="M5881" s="1">
        <v>45537</v>
      </c>
      <c r="N5881" t="s">
        <v>29765</v>
      </c>
      <c r="O5881" t="s">
        <v>24</v>
      </c>
      <c r="P5881">
        <v>1</v>
      </c>
      <c r="Q5881" t="s">
        <v>24</v>
      </c>
      <c r="R5881" t="s">
        <v>37</v>
      </c>
      <c r="S5881" t="s">
        <v>42</v>
      </c>
    </row>
    <row r="5882" spans="1:19" x14ac:dyDescent="0.25">
      <c r="A5882" s="1">
        <v>45515</v>
      </c>
      <c r="B5882" s="1">
        <v>45655</v>
      </c>
      <c r="C5882" t="s">
        <v>15271</v>
      </c>
      <c r="D5882">
        <v>241141</v>
      </c>
      <c r="E5882" t="s">
        <v>2817</v>
      </c>
      <c r="F5882" t="s">
        <v>49</v>
      </c>
      <c r="G5882" t="s">
        <v>29412</v>
      </c>
      <c r="H5882" t="s">
        <v>47</v>
      </c>
      <c r="I5882" t="s">
        <v>15270</v>
      </c>
      <c r="J5882" s="1">
        <v>45567</v>
      </c>
      <c r="K5882">
        <v>624.15</v>
      </c>
      <c r="L5882" t="s">
        <v>54</v>
      </c>
      <c r="M5882" s="1">
        <v>45621</v>
      </c>
      <c r="N5882" t="s">
        <v>29762</v>
      </c>
      <c r="O5882" t="s">
        <v>24</v>
      </c>
      <c r="P5882">
        <v>2</v>
      </c>
      <c r="Q5882" t="s">
        <v>24</v>
      </c>
      <c r="R5882" t="s">
        <v>21</v>
      </c>
      <c r="S5882" t="s">
        <v>52</v>
      </c>
    </row>
    <row r="5883" spans="1:19" x14ac:dyDescent="0.25">
      <c r="A5883" s="1">
        <v>45514</v>
      </c>
      <c r="B5883" s="1">
        <v>45563</v>
      </c>
      <c r="C5883" t="s">
        <v>15273</v>
      </c>
      <c r="D5883">
        <v>249191</v>
      </c>
      <c r="E5883" t="s">
        <v>1472</v>
      </c>
      <c r="F5883" t="s">
        <v>18</v>
      </c>
      <c r="G5883" t="s">
        <v>15274</v>
      </c>
      <c r="H5883" t="s">
        <v>47</v>
      </c>
      <c r="I5883" t="s">
        <v>15272</v>
      </c>
      <c r="J5883" s="1">
        <v>45519</v>
      </c>
      <c r="K5883">
        <v>65398.86</v>
      </c>
      <c r="L5883" t="s">
        <v>17</v>
      </c>
      <c r="M5883" s="1">
        <v>45547</v>
      </c>
      <c r="N5883" t="s">
        <v>29762</v>
      </c>
      <c r="O5883" t="s">
        <v>24</v>
      </c>
      <c r="P5883">
        <v>0</v>
      </c>
      <c r="Q5883" t="s">
        <v>24</v>
      </c>
      <c r="R5883" t="s">
        <v>21</v>
      </c>
      <c r="S5883" t="s">
        <v>42</v>
      </c>
    </row>
    <row r="5884" spans="1:19" x14ac:dyDescent="0.25">
      <c r="A5884" s="1">
        <v>45514</v>
      </c>
      <c r="B5884" s="1">
        <v>45637</v>
      </c>
      <c r="C5884" t="s">
        <v>15276</v>
      </c>
      <c r="D5884">
        <v>247414</v>
      </c>
      <c r="E5884" t="s">
        <v>4091</v>
      </c>
      <c r="F5884" t="s">
        <v>18</v>
      </c>
      <c r="G5884" t="s">
        <v>21</v>
      </c>
      <c r="H5884" t="s">
        <v>30</v>
      </c>
      <c r="I5884" t="s">
        <v>15275</v>
      </c>
      <c r="J5884" s="1">
        <v>45521</v>
      </c>
      <c r="K5884">
        <v>137157</v>
      </c>
      <c r="L5884" t="s">
        <v>33</v>
      </c>
      <c r="M5884" s="1">
        <v>45593</v>
      </c>
      <c r="N5884" t="s">
        <v>29762</v>
      </c>
      <c r="O5884" t="s">
        <v>24</v>
      </c>
      <c r="P5884">
        <v>0</v>
      </c>
      <c r="Q5884" t="s">
        <v>24</v>
      </c>
      <c r="R5884" t="s">
        <v>557</v>
      </c>
      <c r="S5884" t="s">
        <v>36</v>
      </c>
    </row>
    <row r="5885" spans="1:19" x14ac:dyDescent="0.25">
      <c r="A5885" s="1">
        <v>45514</v>
      </c>
      <c r="B5885" s="1">
        <v>45602</v>
      </c>
      <c r="C5885" t="s">
        <v>15278</v>
      </c>
      <c r="D5885">
        <v>246942</v>
      </c>
      <c r="E5885" t="s">
        <v>3445</v>
      </c>
      <c r="F5885" t="s">
        <v>27</v>
      </c>
      <c r="G5885" t="s">
        <v>15277</v>
      </c>
      <c r="H5885" t="s">
        <v>47</v>
      </c>
      <c r="I5885" t="s">
        <v>15277</v>
      </c>
      <c r="J5885" s="1">
        <v>45526</v>
      </c>
      <c r="K5885">
        <v>57390.64</v>
      </c>
      <c r="L5885" t="s">
        <v>17</v>
      </c>
      <c r="M5885" s="1">
        <v>45596</v>
      </c>
      <c r="N5885" t="s">
        <v>29762</v>
      </c>
      <c r="O5885" t="s">
        <v>24</v>
      </c>
      <c r="P5885">
        <v>0</v>
      </c>
      <c r="Q5885" t="s">
        <v>24</v>
      </c>
      <c r="R5885" t="s">
        <v>21</v>
      </c>
      <c r="S5885" t="s">
        <v>91</v>
      </c>
    </row>
    <row r="5886" spans="1:19" x14ac:dyDescent="0.25">
      <c r="A5886" s="1">
        <v>45513</v>
      </c>
      <c r="B5886" s="1">
        <v>45595</v>
      </c>
      <c r="C5886" t="s">
        <v>15280</v>
      </c>
      <c r="D5886">
        <v>249642</v>
      </c>
      <c r="E5886" t="s">
        <v>6801</v>
      </c>
      <c r="F5886" t="s">
        <v>18</v>
      </c>
      <c r="G5886" t="s">
        <v>15281</v>
      </c>
      <c r="H5886" t="s">
        <v>47</v>
      </c>
      <c r="I5886" t="s">
        <v>15279</v>
      </c>
      <c r="J5886" s="1">
        <v>45542</v>
      </c>
      <c r="K5886">
        <v>25464.94</v>
      </c>
      <c r="L5886" t="s">
        <v>33</v>
      </c>
      <c r="M5886" s="1">
        <v>45567</v>
      </c>
      <c r="N5886" t="s">
        <v>29762</v>
      </c>
      <c r="O5886" t="s">
        <v>24</v>
      </c>
      <c r="P5886">
        <v>0</v>
      </c>
      <c r="Q5886" t="s">
        <v>24</v>
      </c>
      <c r="R5886" t="s">
        <v>21</v>
      </c>
      <c r="S5886" t="s">
        <v>42</v>
      </c>
    </row>
    <row r="5887" spans="1:19" x14ac:dyDescent="0.25">
      <c r="A5887" s="1">
        <v>45513</v>
      </c>
      <c r="B5887" s="1">
        <v>45597</v>
      </c>
      <c r="C5887" t="s">
        <v>15283</v>
      </c>
      <c r="D5887">
        <v>248529</v>
      </c>
      <c r="E5887" t="s">
        <v>6555</v>
      </c>
      <c r="F5887" t="s">
        <v>27</v>
      </c>
      <c r="G5887" t="s">
        <v>15284</v>
      </c>
      <c r="H5887" t="s">
        <v>47</v>
      </c>
      <c r="I5887" t="s">
        <v>15282</v>
      </c>
      <c r="J5887" s="1">
        <v>45516</v>
      </c>
      <c r="K5887">
        <v>10768.44</v>
      </c>
      <c r="L5887" t="s">
        <v>17</v>
      </c>
      <c r="M5887" s="1">
        <v>45553</v>
      </c>
      <c r="N5887" t="s">
        <v>29762</v>
      </c>
      <c r="O5887" t="s">
        <v>24</v>
      </c>
      <c r="P5887">
        <v>0</v>
      </c>
      <c r="Q5887" t="s">
        <v>24</v>
      </c>
      <c r="R5887" t="s">
        <v>21</v>
      </c>
      <c r="S5887" t="s">
        <v>42</v>
      </c>
    </row>
    <row r="5888" spans="1:19" x14ac:dyDescent="0.25">
      <c r="A5888" s="1">
        <v>45513</v>
      </c>
      <c r="B5888" s="1">
        <v>45578</v>
      </c>
      <c r="C5888" t="s">
        <v>15286</v>
      </c>
      <c r="D5888">
        <v>246805</v>
      </c>
      <c r="E5888" t="s">
        <v>1520</v>
      </c>
      <c r="F5888" t="s">
        <v>18</v>
      </c>
      <c r="G5888" t="s">
        <v>15287</v>
      </c>
      <c r="H5888" t="s">
        <v>47</v>
      </c>
      <c r="I5888" t="s">
        <v>15285</v>
      </c>
      <c r="J5888" s="1">
        <v>45542</v>
      </c>
      <c r="K5888">
        <v>1195.98</v>
      </c>
      <c r="L5888" t="s">
        <v>33</v>
      </c>
      <c r="M5888" s="1">
        <v>45578</v>
      </c>
      <c r="N5888" t="s">
        <v>29762</v>
      </c>
      <c r="O5888" t="s">
        <v>24</v>
      </c>
      <c r="P5888">
        <v>0</v>
      </c>
      <c r="Q5888" t="s">
        <v>24</v>
      </c>
      <c r="R5888" t="s">
        <v>21</v>
      </c>
      <c r="S5888" t="s">
        <v>70</v>
      </c>
    </row>
    <row r="5889" spans="1:19" x14ac:dyDescent="0.25">
      <c r="A5889" s="1">
        <v>45513</v>
      </c>
      <c r="B5889" s="1">
        <v>45601</v>
      </c>
      <c r="C5889" t="s">
        <v>15289</v>
      </c>
      <c r="D5889">
        <v>244609</v>
      </c>
      <c r="E5889" t="s">
        <v>1404</v>
      </c>
      <c r="F5889" t="s">
        <v>27</v>
      </c>
      <c r="G5889" t="s">
        <v>15288</v>
      </c>
      <c r="H5889" t="s">
        <v>47</v>
      </c>
      <c r="I5889" t="s">
        <v>15288</v>
      </c>
      <c r="J5889" s="1">
        <v>45527</v>
      </c>
      <c r="K5889">
        <v>42086</v>
      </c>
      <c r="L5889" t="s">
        <v>196</v>
      </c>
      <c r="M5889" s="1">
        <v>45514</v>
      </c>
      <c r="N5889" t="s">
        <v>29762</v>
      </c>
      <c r="O5889" t="s">
        <v>24</v>
      </c>
      <c r="P5889">
        <v>0</v>
      </c>
      <c r="Q5889" t="s">
        <v>24</v>
      </c>
      <c r="R5889" t="s">
        <v>21</v>
      </c>
      <c r="S5889" t="s">
        <v>7798</v>
      </c>
    </row>
    <row r="5890" spans="1:19" x14ac:dyDescent="0.25">
      <c r="A5890" s="1">
        <v>45513</v>
      </c>
      <c r="B5890" s="1">
        <v>45542</v>
      </c>
      <c r="C5890" t="s">
        <v>15291</v>
      </c>
      <c r="D5890">
        <v>243931</v>
      </c>
      <c r="E5890" t="s">
        <v>494</v>
      </c>
      <c r="F5890" t="s">
        <v>18</v>
      </c>
      <c r="G5890" t="s">
        <v>21</v>
      </c>
      <c r="H5890" t="s">
        <v>30</v>
      </c>
      <c r="I5890" t="s">
        <v>15290</v>
      </c>
      <c r="J5890" s="1">
        <v>45515</v>
      </c>
      <c r="K5890">
        <v>44090.05</v>
      </c>
      <c r="L5890" t="s">
        <v>54</v>
      </c>
      <c r="M5890" s="1">
        <v>45526</v>
      </c>
      <c r="N5890" t="s">
        <v>29762</v>
      </c>
      <c r="O5890" t="s">
        <v>24</v>
      </c>
      <c r="P5890">
        <v>1</v>
      </c>
      <c r="Q5890" t="s">
        <v>24</v>
      </c>
      <c r="R5890" t="s">
        <v>37</v>
      </c>
      <c r="S5890" t="s">
        <v>77</v>
      </c>
    </row>
    <row r="5891" spans="1:19" x14ac:dyDescent="0.25">
      <c r="A5891" s="1">
        <v>45513</v>
      </c>
      <c r="B5891" s="1">
        <v>45637</v>
      </c>
      <c r="C5891" t="s">
        <v>15293</v>
      </c>
      <c r="D5891">
        <v>242427</v>
      </c>
      <c r="E5891" t="s">
        <v>7190</v>
      </c>
      <c r="F5891" t="s">
        <v>27</v>
      </c>
      <c r="G5891" t="s">
        <v>21</v>
      </c>
      <c r="H5891" t="s">
        <v>30</v>
      </c>
      <c r="I5891" t="s">
        <v>15292</v>
      </c>
      <c r="J5891" s="1">
        <v>45564</v>
      </c>
      <c r="K5891">
        <v>43407.14</v>
      </c>
      <c r="L5891" t="s">
        <v>58</v>
      </c>
      <c r="M5891" s="1">
        <v>45631</v>
      </c>
      <c r="N5891" t="s">
        <v>29764</v>
      </c>
      <c r="O5891" t="s">
        <v>24</v>
      </c>
      <c r="P5891">
        <v>3</v>
      </c>
      <c r="Q5891" t="s">
        <v>24</v>
      </c>
      <c r="R5891" t="s">
        <v>481</v>
      </c>
      <c r="S5891" t="s">
        <v>23</v>
      </c>
    </row>
    <row r="5892" spans="1:19" x14ac:dyDescent="0.25">
      <c r="A5892" s="1">
        <v>45513</v>
      </c>
      <c r="B5892" s="1">
        <v>45574</v>
      </c>
      <c r="C5892" t="s">
        <v>15295</v>
      </c>
      <c r="D5892">
        <v>241903</v>
      </c>
      <c r="E5892" t="s">
        <v>3199</v>
      </c>
      <c r="F5892" t="s">
        <v>49</v>
      </c>
      <c r="G5892" t="s">
        <v>21</v>
      </c>
      <c r="H5892" t="s">
        <v>30</v>
      </c>
      <c r="I5892" t="s">
        <v>15294</v>
      </c>
      <c r="J5892" s="1">
        <v>45537</v>
      </c>
      <c r="K5892">
        <v>1022.99</v>
      </c>
      <c r="L5892" t="s">
        <v>39</v>
      </c>
      <c r="M5892" s="1">
        <v>45528</v>
      </c>
      <c r="N5892" t="s">
        <v>29763</v>
      </c>
      <c r="O5892" t="s">
        <v>24</v>
      </c>
      <c r="P5892">
        <v>0</v>
      </c>
      <c r="Q5892" t="s">
        <v>24</v>
      </c>
      <c r="R5892" t="s">
        <v>481</v>
      </c>
      <c r="S5892" t="s">
        <v>23</v>
      </c>
    </row>
    <row r="5893" spans="1:19" x14ac:dyDescent="0.25">
      <c r="A5893" s="1">
        <v>45513</v>
      </c>
      <c r="B5893" s="1">
        <v>45546</v>
      </c>
      <c r="C5893" t="s">
        <v>15297</v>
      </c>
      <c r="D5893">
        <v>241827</v>
      </c>
      <c r="E5893" t="s">
        <v>158</v>
      </c>
      <c r="F5893" t="s">
        <v>18</v>
      </c>
      <c r="G5893" t="s">
        <v>15298</v>
      </c>
      <c r="H5893" t="s">
        <v>47</v>
      </c>
      <c r="I5893" t="s">
        <v>15296</v>
      </c>
      <c r="J5893" s="1">
        <v>45518</v>
      </c>
      <c r="K5893">
        <v>60210.76</v>
      </c>
      <c r="L5893" t="s">
        <v>33</v>
      </c>
      <c r="M5893" s="1">
        <v>45542</v>
      </c>
      <c r="N5893" t="s">
        <v>29762</v>
      </c>
      <c r="O5893" t="s">
        <v>24</v>
      </c>
      <c r="P5893">
        <v>0</v>
      </c>
      <c r="Q5893" t="s">
        <v>24</v>
      </c>
      <c r="R5893" t="s">
        <v>21</v>
      </c>
      <c r="S5893" t="s">
        <v>42</v>
      </c>
    </row>
    <row r="5894" spans="1:19" x14ac:dyDescent="0.25">
      <c r="A5894" s="1">
        <v>45513</v>
      </c>
      <c r="B5894" s="1">
        <v>45569</v>
      </c>
      <c r="C5894" t="s">
        <v>15300</v>
      </c>
      <c r="D5894">
        <v>241427</v>
      </c>
      <c r="E5894" t="s">
        <v>5083</v>
      </c>
      <c r="F5894" t="s">
        <v>27</v>
      </c>
      <c r="G5894" t="s">
        <v>15301</v>
      </c>
      <c r="H5894" t="s">
        <v>47</v>
      </c>
      <c r="I5894" t="s">
        <v>15299</v>
      </c>
      <c r="J5894" s="1">
        <v>45525</v>
      </c>
      <c r="K5894">
        <v>19429.400000000001</v>
      </c>
      <c r="L5894" t="s">
        <v>196</v>
      </c>
      <c r="M5894" s="1">
        <v>45524</v>
      </c>
      <c r="N5894" t="s">
        <v>29762</v>
      </c>
      <c r="O5894" t="s">
        <v>24</v>
      </c>
      <c r="P5894">
        <v>1</v>
      </c>
      <c r="Q5894" t="s">
        <v>24</v>
      </c>
      <c r="R5894" t="s">
        <v>21</v>
      </c>
      <c r="S5894" t="s">
        <v>95</v>
      </c>
    </row>
    <row r="5895" spans="1:19" x14ac:dyDescent="0.25">
      <c r="A5895" s="1">
        <v>45513</v>
      </c>
      <c r="B5895" s="1">
        <v>45578</v>
      </c>
      <c r="C5895" t="s">
        <v>15303</v>
      </c>
      <c r="D5895">
        <v>241400</v>
      </c>
      <c r="E5895" t="s">
        <v>629</v>
      </c>
      <c r="F5895" t="s">
        <v>18</v>
      </c>
      <c r="G5895" t="s">
        <v>21</v>
      </c>
      <c r="H5895" t="s">
        <v>30</v>
      </c>
      <c r="I5895" t="s">
        <v>15302</v>
      </c>
      <c r="J5895" s="1">
        <v>45517</v>
      </c>
      <c r="K5895">
        <v>91696.67</v>
      </c>
      <c r="L5895" t="s">
        <v>33</v>
      </c>
      <c r="M5895" s="1">
        <v>45544</v>
      </c>
      <c r="N5895" t="s">
        <v>29762</v>
      </c>
      <c r="O5895" t="s">
        <v>24</v>
      </c>
      <c r="P5895">
        <v>0</v>
      </c>
      <c r="Q5895" t="s">
        <v>24</v>
      </c>
      <c r="R5895" t="s">
        <v>557</v>
      </c>
      <c r="S5895" t="s">
        <v>91</v>
      </c>
    </row>
    <row r="5896" spans="1:19" x14ac:dyDescent="0.25">
      <c r="A5896" s="1">
        <v>45513</v>
      </c>
      <c r="B5896" s="1">
        <v>45628</v>
      </c>
      <c r="C5896" t="s">
        <v>15305</v>
      </c>
      <c r="D5896">
        <v>241036</v>
      </c>
      <c r="E5896" t="s">
        <v>1632</v>
      </c>
      <c r="F5896" t="s">
        <v>27</v>
      </c>
      <c r="G5896" t="s">
        <v>15306</v>
      </c>
      <c r="H5896" t="s">
        <v>47</v>
      </c>
      <c r="I5896" t="s">
        <v>15304</v>
      </c>
      <c r="J5896" s="1">
        <v>45541</v>
      </c>
      <c r="K5896">
        <v>9262.94</v>
      </c>
      <c r="L5896" t="s">
        <v>17</v>
      </c>
      <c r="M5896" s="1">
        <v>45582</v>
      </c>
      <c r="N5896" t="s">
        <v>29762</v>
      </c>
      <c r="O5896" t="s">
        <v>24</v>
      </c>
      <c r="P5896">
        <v>1</v>
      </c>
      <c r="Q5896" t="s">
        <v>24</v>
      </c>
      <c r="R5896" t="s">
        <v>21</v>
      </c>
      <c r="S5896" t="s">
        <v>95</v>
      </c>
    </row>
    <row r="5897" spans="1:19" x14ac:dyDescent="0.25">
      <c r="A5897" s="1">
        <v>45512</v>
      </c>
      <c r="B5897" s="1">
        <v>45516</v>
      </c>
      <c r="C5897" t="s">
        <v>15308</v>
      </c>
      <c r="D5897">
        <v>248408</v>
      </c>
      <c r="E5897" t="s">
        <v>3893</v>
      </c>
      <c r="F5897" t="s">
        <v>18</v>
      </c>
      <c r="G5897" t="s">
        <v>21</v>
      </c>
      <c r="H5897" t="s">
        <v>30</v>
      </c>
      <c r="I5897" t="s">
        <v>15307</v>
      </c>
      <c r="J5897" s="1">
        <v>45516</v>
      </c>
      <c r="K5897">
        <v>43780.98</v>
      </c>
      <c r="L5897" t="s">
        <v>54</v>
      </c>
      <c r="M5897" s="1">
        <v>45513</v>
      </c>
      <c r="N5897" t="s">
        <v>29762</v>
      </c>
      <c r="O5897" t="s">
        <v>24</v>
      </c>
      <c r="P5897">
        <v>0</v>
      </c>
      <c r="Q5897" t="s">
        <v>24</v>
      </c>
      <c r="R5897" t="s">
        <v>405</v>
      </c>
      <c r="S5897" t="s">
        <v>70</v>
      </c>
    </row>
    <row r="5898" spans="1:19" x14ac:dyDescent="0.25">
      <c r="A5898" s="1">
        <v>45512</v>
      </c>
      <c r="B5898" s="1">
        <v>45621</v>
      </c>
      <c r="C5898" t="s">
        <v>15310</v>
      </c>
      <c r="D5898">
        <v>247835</v>
      </c>
      <c r="E5898" t="s">
        <v>904</v>
      </c>
      <c r="F5898" t="s">
        <v>27</v>
      </c>
      <c r="G5898" t="s">
        <v>21</v>
      </c>
      <c r="H5898" t="s">
        <v>30</v>
      </c>
      <c r="I5898" t="s">
        <v>15309</v>
      </c>
      <c r="J5898" s="1">
        <v>45521</v>
      </c>
      <c r="K5898">
        <v>38730.75</v>
      </c>
      <c r="L5898" t="s">
        <v>58</v>
      </c>
      <c r="M5898" s="1">
        <v>45561</v>
      </c>
      <c r="N5898" t="s">
        <v>29764</v>
      </c>
      <c r="O5898" t="s">
        <v>24</v>
      </c>
      <c r="P5898">
        <v>0</v>
      </c>
      <c r="Q5898" t="s">
        <v>24</v>
      </c>
      <c r="R5898" t="s">
        <v>128</v>
      </c>
      <c r="S5898" t="s">
        <v>95</v>
      </c>
    </row>
    <row r="5899" spans="1:19" x14ac:dyDescent="0.25">
      <c r="A5899" s="1">
        <v>45512</v>
      </c>
      <c r="B5899" s="1">
        <v>45630</v>
      </c>
      <c r="C5899" t="s">
        <v>15312</v>
      </c>
      <c r="D5899">
        <v>246857</v>
      </c>
      <c r="E5899" t="s">
        <v>7632</v>
      </c>
      <c r="F5899" t="s">
        <v>18</v>
      </c>
      <c r="G5899" t="s">
        <v>15313</v>
      </c>
      <c r="H5899" t="s">
        <v>47</v>
      </c>
      <c r="I5899" t="s">
        <v>15311</v>
      </c>
      <c r="J5899" s="1">
        <v>45550</v>
      </c>
      <c r="K5899">
        <v>96530.53</v>
      </c>
      <c r="L5899" t="s">
        <v>17</v>
      </c>
      <c r="M5899" s="1">
        <v>45529</v>
      </c>
      <c r="N5899" t="s">
        <v>29762</v>
      </c>
      <c r="O5899" t="s">
        <v>24</v>
      </c>
      <c r="P5899">
        <v>2</v>
      </c>
      <c r="Q5899" t="s">
        <v>24</v>
      </c>
      <c r="R5899" t="s">
        <v>21</v>
      </c>
      <c r="S5899" t="s">
        <v>77</v>
      </c>
    </row>
    <row r="5900" spans="1:19" x14ac:dyDescent="0.25">
      <c r="A5900" s="1">
        <v>45512</v>
      </c>
      <c r="B5900" s="1">
        <v>45577</v>
      </c>
      <c r="C5900" t="s">
        <v>15315</v>
      </c>
      <c r="D5900">
        <v>246061</v>
      </c>
      <c r="E5900" t="s">
        <v>5962</v>
      </c>
      <c r="F5900" t="s">
        <v>27</v>
      </c>
      <c r="G5900" t="s">
        <v>15316</v>
      </c>
      <c r="H5900" t="s">
        <v>47</v>
      </c>
      <c r="I5900" t="s">
        <v>15314</v>
      </c>
      <c r="J5900" s="1">
        <v>45516</v>
      </c>
      <c r="K5900">
        <v>57176.32</v>
      </c>
      <c r="L5900" t="s">
        <v>196</v>
      </c>
      <c r="M5900" s="1">
        <v>45533</v>
      </c>
      <c r="N5900" t="s">
        <v>29762</v>
      </c>
      <c r="O5900" t="s">
        <v>24</v>
      </c>
      <c r="P5900">
        <v>0</v>
      </c>
      <c r="Q5900" t="s">
        <v>24</v>
      </c>
      <c r="R5900" t="s">
        <v>21</v>
      </c>
      <c r="S5900" t="s">
        <v>70</v>
      </c>
    </row>
    <row r="5901" spans="1:19" x14ac:dyDescent="0.25">
      <c r="A5901" s="1">
        <v>45512</v>
      </c>
      <c r="B5901" s="1">
        <v>45658</v>
      </c>
      <c r="C5901" t="s">
        <v>15318</v>
      </c>
      <c r="D5901">
        <v>245019</v>
      </c>
      <c r="E5901" t="s">
        <v>6250</v>
      </c>
      <c r="F5901" t="s">
        <v>27</v>
      </c>
      <c r="G5901" t="s">
        <v>15319</v>
      </c>
      <c r="H5901" t="s">
        <v>47</v>
      </c>
      <c r="I5901" t="s">
        <v>15317</v>
      </c>
      <c r="J5901" s="1">
        <v>45528</v>
      </c>
      <c r="K5901">
        <v>36541.019999999997</v>
      </c>
      <c r="L5901" t="s">
        <v>33</v>
      </c>
      <c r="M5901" s="1">
        <v>45562</v>
      </c>
      <c r="N5901" t="s">
        <v>29762</v>
      </c>
      <c r="O5901" t="s">
        <v>24</v>
      </c>
      <c r="P5901">
        <v>0</v>
      </c>
      <c r="Q5901" t="s">
        <v>24</v>
      </c>
      <c r="R5901" t="s">
        <v>21</v>
      </c>
      <c r="S5901" t="s">
        <v>95</v>
      </c>
    </row>
    <row r="5902" spans="1:19" x14ac:dyDescent="0.25">
      <c r="A5902" s="1">
        <v>45512</v>
      </c>
      <c r="B5902" s="1">
        <v>45549</v>
      </c>
      <c r="C5902" t="s">
        <v>15321</v>
      </c>
      <c r="D5902">
        <v>244111</v>
      </c>
      <c r="E5902" t="s">
        <v>644</v>
      </c>
      <c r="F5902" t="s">
        <v>18</v>
      </c>
      <c r="G5902" t="s">
        <v>21</v>
      </c>
      <c r="H5902" t="s">
        <v>30</v>
      </c>
      <c r="I5902" t="s">
        <v>15320</v>
      </c>
      <c r="J5902" s="1">
        <v>45515</v>
      </c>
      <c r="K5902">
        <v>117749.11</v>
      </c>
      <c r="L5902" t="s">
        <v>196</v>
      </c>
      <c r="M5902" s="1">
        <v>45530</v>
      </c>
      <c r="N5902" t="s">
        <v>29762</v>
      </c>
      <c r="O5902" t="s">
        <v>24</v>
      </c>
      <c r="P5902">
        <v>0</v>
      </c>
      <c r="Q5902" t="s">
        <v>24</v>
      </c>
      <c r="R5902" t="s">
        <v>2003</v>
      </c>
      <c r="S5902" t="s">
        <v>42</v>
      </c>
    </row>
    <row r="5903" spans="1:19" x14ac:dyDescent="0.25">
      <c r="A5903" s="1">
        <v>45512</v>
      </c>
      <c r="B5903" s="1">
        <v>45630</v>
      </c>
      <c r="C5903" t="s">
        <v>15323</v>
      </c>
      <c r="D5903">
        <v>242643</v>
      </c>
      <c r="E5903" t="s">
        <v>1534</v>
      </c>
      <c r="F5903" t="s">
        <v>27</v>
      </c>
      <c r="G5903" t="s">
        <v>15324</v>
      </c>
      <c r="H5903" t="s">
        <v>47</v>
      </c>
      <c r="I5903" t="s">
        <v>15322</v>
      </c>
      <c r="J5903" s="1">
        <v>45539</v>
      </c>
      <c r="K5903">
        <v>19602.87</v>
      </c>
      <c r="L5903" t="s">
        <v>39</v>
      </c>
      <c r="M5903" s="1">
        <v>45535</v>
      </c>
      <c r="N5903" t="s">
        <v>29762</v>
      </c>
      <c r="O5903" t="s">
        <v>24</v>
      </c>
      <c r="P5903">
        <v>0</v>
      </c>
      <c r="Q5903" t="s">
        <v>24</v>
      </c>
      <c r="R5903" t="s">
        <v>21</v>
      </c>
      <c r="S5903" t="s">
        <v>91</v>
      </c>
    </row>
    <row r="5904" spans="1:19" x14ac:dyDescent="0.25">
      <c r="A5904" s="1">
        <v>45512</v>
      </c>
      <c r="B5904" s="1">
        <v>45514</v>
      </c>
      <c r="C5904" t="s">
        <v>15326</v>
      </c>
      <c r="D5904">
        <v>240340</v>
      </c>
      <c r="E5904" t="s">
        <v>1149</v>
      </c>
      <c r="F5904" t="s">
        <v>49</v>
      </c>
      <c r="G5904" t="s">
        <v>15325</v>
      </c>
      <c r="H5904" t="s">
        <v>47</v>
      </c>
      <c r="I5904" t="s">
        <v>15325</v>
      </c>
      <c r="J5904" s="1">
        <v>45513</v>
      </c>
      <c r="K5904">
        <v>835.05</v>
      </c>
      <c r="L5904" t="s">
        <v>39</v>
      </c>
      <c r="M5904" s="1">
        <v>45514</v>
      </c>
      <c r="N5904" t="s">
        <v>29762</v>
      </c>
      <c r="O5904" t="s">
        <v>24</v>
      </c>
      <c r="P5904">
        <v>0</v>
      </c>
      <c r="Q5904" t="s">
        <v>24</v>
      </c>
      <c r="R5904" t="s">
        <v>21</v>
      </c>
      <c r="S5904" t="s">
        <v>52</v>
      </c>
    </row>
    <row r="5905" spans="1:19" x14ac:dyDescent="0.25">
      <c r="A5905" s="1">
        <v>45511</v>
      </c>
      <c r="B5905" s="1">
        <v>45650</v>
      </c>
      <c r="C5905" t="s">
        <v>15328</v>
      </c>
      <c r="D5905">
        <v>247901</v>
      </c>
      <c r="E5905" t="s">
        <v>503</v>
      </c>
      <c r="F5905" t="s">
        <v>18</v>
      </c>
      <c r="G5905" t="s">
        <v>21</v>
      </c>
      <c r="H5905" t="s">
        <v>30</v>
      </c>
      <c r="I5905" t="s">
        <v>15327</v>
      </c>
      <c r="J5905" s="1">
        <v>45525</v>
      </c>
      <c r="K5905">
        <v>47056.98</v>
      </c>
      <c r="L5905" t="s">
        <v>54</v>
      </c>
      <c r="M5905" s="1">
        <v>45580</v>
      </c>
      <c r="N5905" t="s">
        <v>29763</v>
      </c>
      <c r="O5905" t="s">
        <v>24</v>
      </c>
      <c r="P5905">
        <v>1</v>
      </c>
      <c r="Q5905" t="s">
        <v>24</v>
      </c>
      <c r="R5905" t="s">
        <v>87</v>
      </c>
      <c r="S5905" t="s">
        <v>95</v>
      </c>
    </row>
    <row r="5906" spans="1:19" x14ac:dyDescent="0.25">
      <c r="A5906" s="1">
        <v>45511</v>
      </c>
      <c r="B5906" s="1">
        <v>45617</v>
      </c>
      <c r="C5906" t="s">
        <v>15330</v>
      </c>
      <c r="D5906">
        <v>245560</v>
      </c>
      <c r="E5906" t="s">
        <v>894</v>
      </c>
      <c r="F5906" t="s">
        <v>27</v>
      </c>
      <c r="G5906" t="s">
        <v>21</v>
      </c>
      <c r="H5906" t="s">
        <v>30</v>
      </c>
      <c r="I5906" t="s">
        <v>15329</v>
      </c>
      <c r="J5906" s="1">
        <v>45534</v>
      </c>
      <c r="K5906">
        <v>12010.38</v>
      </c>
      <c r="L5906" t="s">
        <v>54</v>
      </c>
      <c r="M5906" s="1">
        <v>45597</v>
      </c>
      <c r="N5906" t="s">
        <v>29763</v>
      </c>
      <c r="O5906" t="s">
        <v>24</v>
      </c>
      <c r="P5906">
        <v>0</v>
      </c>
      <c r="Q5906" t="s">
        <v>24</v>
      </c>
      <c r="R5906" t="s">
        <v>87</v>
      </c>
      <c r="S5906" t="s">
        <v>42</v>
      </c>
    </row>
    <row r="5907" spans="1:19" x14ac:dyDescent="0.25">
      <c r="A5907" s="1">
        <v>45511</v>
      </c>
      <c r="B5907" s="1">
        <v>45574</v>
      </c>
      <c r="C5907" t="s">
        <v>15332</v>
      </c>
      <c r="D5907">
        <v>245423</v>
      </c>
      <c r="E5907" t="s">
        <v>2619</v>
      </c>
      <c r="F5907" t="s">
        <v>49</v>
      </c>
      <c r="G5907" t="s">
        <v>15331</v>
      </c>
      <c r="H5907" t="s">
        <v>47</v>
      </c>
      <c r="I5907" t="s">
        <v>15331</v>
      </c>
      <c r="J5907" s="1">
        <v>45518</v>
      </c>
      <c r="K5907">
        <v>474.05</v>
      </c>
      <c r="L5907" t="s">
        <v>26</v>
      </c>
      <c r="M5907" s="1">
        <v>45523</v>
      </c>
      <c r="N5907" t="s">
        <v>29763</v>
      </c>
      <c r="O5907" t="s">
        <v>24</v>
      </c>
      <c r="P5907">
        <v>0</v>
      </c>
      <c r="Q5907" t="s">
        <v>24</v>
      </c>
      <c r="R5907" t="s">
        <v>21</v>
      </c>
      <c r="S5907" t="s">
        <v>52</v>
      </c>
    </row>
    <row r="5908" spans="1:19" x14ac:dyDescent="0.25">
      <c r="A5908" s="1">
        <v>45511</v>
      </c>
      <c r="B5908" s="1">
        <v>45549</v>
      </c>
      <c r="C5908" t="s">
        <v>15334</v>
      </c>
      <c r="D5908">
        <v>245286</v>
      </c>
      <c r="E5908" t="s">
        <v>2659</v>
      </c>
      <c r="F5908" t="s">
        <v>27</v>
      </c>
      <c r="G5908" t="s">
        <v>21</v>
      </c>
      <c r="H5908" t="s">
        <v>30</v>
      </c>
      <c r="I5908" t="s">
        <v>15333</v>
      </c>
      <c r="J5908" s="1">
        <v>45531</v>
      </c>
      <c r="K5908">
        <v>13327.5</v>
      </c>
      <c r="L5908" t="s">
        <v>39</v>
      </c>
      <c r="M5908" s="1">
        <v>45544</v>
      </c>
      <c r="N5908" t="s">
        <v>29763</v>
      </c>
      <c r="O5908" t="s">
        <v>24</v>
      </c>
      <c r="P5908">
        <v>1</v>
      </c>
      <c r="Q5908" t="s">
        <v>24</v>
      </c>
      <c r="R5908" t="s">
        <v>481</v>
      </c>
      <c r="S5908" t="s">
        <v>95</v>
      </c>
    </row>
    <row r="5909" spans="1:19" x14ac:dyDescent="0.25">
      <c r="A5909" s="1">
        <v>45511</v>
      </c>
      <c r="B5909" s="1">
        <v>45632</v>
      </c>
      <c r="C5909" t="s">
        <v>15336</v>
      </c>
      <c r="D5909">
        <v>242596</v>
      </c>
      <c r="E5909" t="s">
        <v>777</v>
      </c>
      <c r="F5909" t="s">
        <v>27</v>
      </c>
      <c r="G5909" t="s">
        <v>21</v>
      </c>
      <c r="H5909" t="s">
        <v>30</v>
      </c>
      <c r="I5909" t="s">
        <v>15335</v>
      </c>
      <c r="J5909" s="1">
        <v>45524</v>
      </c>
      <c r="K5909">
        <v>7765.82</v>
      </c>
      <c r="L5909" t="s">
        <v>33</v>
      </c>
      <c r="M5909" s="1">
        <v>45588</v>
      </c>
      <c r="N5909" t="s">
        <v>29762</v>
      </c>
      <c r="O5909" t="s">
        <v>24</v>
      </c>
      <c r="P5909">
        <v>1</v>
      </c>
      <c r="Q5909" t="s">
        <v>24</v>
      </c>
      <c r="R5909" t="s">
        <v>481</v>
      </c>
      <c r="S5909" t="s">
        <v>95</v>
      </c>
    </row>
    <row r="5910" spans="1:19" x14ac:dyDescent="0.25">
      <c r="A5910" s="1">
        <v>45510</v>
      </c>
      <c r="B5910" s="1">
        <v>45647</v>
      </c>
      <c r="C5910" t="s">
        <v>15338</v>
      </c>
      <c r="D5910">
        <v>248167</v>
      </c>
      <c r="E5910" t="s">
        <v>4780</v>
      </c>
      <c r="F5910" t="s">
        <v>27</v>
      </c>
      <c r="G5910" t="s">
        <v>21</v>
      </c>
      <c r="H5910" t="s">
        <v>30</v>
      </c>
      <c r="I5910" t="s">
        <v>15337</v>
      </c>
      <c r="J5910" s="1">
        <v>45535</v>
      </c>
      <c r="K5910">
        <v>10907.28</v>
      </c>
      <c r="L5910" t="s">
        <v>17</v>
      </c>
      <c r="M5910" s="1">
        <v>45609</v>
      </c>
      <c r="N5910" t="s">
        <v>29762</v>
      </c>
      <c r="O5910" t="s">
        <v>24</v>
      </c>
      <c r="P5910">
        <v>2</v>
      </c>
      <c r="Q5910" t="s">
        <v>24</v>
      </c>
      <c r="R5910" t="s">
        <v>347</v>
      </c>
      <c r="S5910" t="s">
        <v>91</v>
      </c>
    </row>
    <row r="5911" spans="1:19" x14ac:dyDescent="0.25">
      <c r="A5911" s="1">
        <v>45510</v>
      </c>
      <c r="B5911" s="1">
        <v>45656</v>
      </c>
      <c r="C5911" t="s">
        <v>15340</v>
      </c>
      <c r="D5911">
        <v>247880</v>
      </c>
      <c r="E5911" t="s">
        <v>7636</v>
      </c>
      <c r="F5911" t="s">
        <v>18</v>
      </c>
      <c r="G5911" t="s">
        <v>15341</v>
      </c>
      <c r="H5911" t="s">
        <v>47</v>
      </c>
      <c r="I5911" t="s">
        <v>15339</v>
      </c>
      <c r="J5911" s="1">
        <v>45537</v>
      </c>
      <c r="K5911">
        <v>86838.17</v>
      </c>
      <c r="L5911" t="s">
        <v>33</v>
      </c>
      <c r="M5911" s="1">
        <v>45648</v>
      </c>
      <c r="N5911" t="s">
        <v>29763</v>
      </c>
      <c r="O5911" t="s">
        <v>24</v>
      </c>
      <c r="P5911">
        <v>2</v>
      </c>
      <c r="Q5911" t="s">
        <v>24</v>
      </c>
      <c r="R5911" t="s">
        <v>21</v>
      </c>
      <c r="S5911" t="s">
        <v>23</v>
      </c>
    </row>
    <row r="5912" spans="1:19" x14ac:dyDescent="0.25">
      <c r="A5912" s="1">
        <v>45510</v>
      </c>
      <c r="B5912" s="1">
        <v>45552</v>
      </c>
      <c r="C5912" t="s">
        <v>15343</v>
      </c>
      <c r="D5912">
        <v>247745</v>
      </c>
      <c r="E5912" t="s">
        <v>2958</v>
      </c>
      <c r="F5912" t="s">
        <v>27</v>
      </c>
      <c r="G5912" t="s">
        <v>15344</v>
      </c>
      <c r="H5912" t="s">
        <v>47</v>
      </c>
      <c r="I5912" t="s">
        <v>15342</v>
      </c>
      <c r="J5912" s="1">
        <v>45542</v>
      </c>
      <c r="K5912">
        <v>39402.199999999997</v>
      </c>
      <c r="L5912" t="s">
        <v>33</v>
      </c>
      <c r="M5912" s="1">
        <v>45520</v>
      </c>
      <c r="N5912" t="s">
        <v>29762</v>
      </c>
      <c r="O5912" t="s">
        <v>24</v>
      </c>
      <c r="P5912">
        <v>0</v>
      </c>
      <c r="Q5912" t="s">
        <v>24</v>
      </c>
      <c r="R5912" t="s">
        <v>21</v>
      </c>
      <c r="S5912" t="s">
        <v>36</v>
      </c>
    </row>
    <row r="5913" spans="1:19" x14ac:dyDescent="0.25">
      <c r="A5913" s="1">
        <v>45510</v>
      </c>
      <c r="B5913" s="1">
        <v>45546</v>
      </c>
      <c r="C5913" t="s">
        <v>15346</v>
      </c>
      <c r="D5913">
        <v>244542</v>
      </c>
      <c r="E5913" t="s">
        <v>6724</v>
      </c>
      <c r="F5913" t="s">
        <v>18</v>
      </c>
      <c r="G5913" t="s">
        <v>15347</v>
      </c>
      <c r="H5913" t="s">
        <v>47</v>
      </c>
      <c r="I5913" t="s">
        <v>15345</v>
      </c>
      <c r="J5913" s="1">
        <v>45542</v>
      </c>
      <c r="K5913">
        <v>17816.189999999999</v>
      </c>
      <c r="L5913" t="s">
        <v>33</v>
      </c>
      <c r="M5913" s="1">
        <v>45527</v>
      </c>
      <c r="N5913" t="s">
        <v>29762</v>
      </c>
      <c r="O5913" t="s">
        <v>24</v>
      </c>
      <c r="P5913">
        <v>0</v>
      </c>
      <c r="Q5913" t="s">
        <v>24</v>
      </c>
      <c r="R5913" t="s">
        <v>21</v>
      </c>
      <c r="S5913" t="s">
        <v>42</v>
      </c>
    </row>
    <row r="5914" spans="1:19" x14ac:dyDescent="0.25">
      <c r="A5914" s="1">
        <v>45510</v>
      </c>
      <c r="B5914" s="1">
        <v>45598</v>
      </c>
      <c r="C5914" t="s">
        <v>15349</v>
      </c>
      <c r="D5914">
        <v>243309</v>
      </c>
      <c r="E5914" t="s">
        <v>2791</v>
      </c>
      <c r="F5914" t="s">
        <v>18</v>
      </c>
      <c r="G5914" t="s">
        <v>15350</v>
      </c>
      <c r="H5914" t="s">
        <v>47</v>
      </c>
      <c r="I5914" t="s">
        <v>15348</v>
      </c>
      <c r="J5914" s="1">
        <v>45518</v>
      </c>
      <c r="K5914">
        <v>94919.65</v>
      </c>
      <c r="L5914" t="s">
        <v>26</v>
      </c>
      <c r="M5914" s="1">
        <v>45510</v>
      </c>
      <c r="N5914" t="s">
        <v>29764</v>
      </c>
      <c r="O5914" t="s">
        <v>24</v>
      </c>
      <c r="P5914">
        <v>1</v>
      </c>
      <c r="Q5914" t="s">
        <v>24</v>
      </c>
      <c r="R5914" t="s">
        <v>21</v>
      </c>
      <c r="S5914" t="s">
        <v>23</v>
      </c>
    </row>
    <row r="5915" spans="1:19" x14ac:dyDescent="0.25">
      <c r="A5915" s="1">
        <v>45510</v>
      </c>
      <c r="B5915" s="1">
        <v>45539</v>
      </c>
      <c r="C5915" t="s">
        <v>15352</v>
      </c>
      <c r="D5915">
        <v>243024</v>
      </c>
      <c r="E5915" t="s">
        <v>4977</v>
      </c>
      <c r="F5915" t="s">
        <v>27</v>
      </c>
      <c r="G5915" t="s">
        <v>21</v>
      </c>
      <c r="H5915" t="s">
        <v>30</v>
      </c>
      <c r="I5915" t="s">
        <v>15351</v>
      </c>
      <c r="J5915" s="1">
        <v>45525</v>
      </c>
      <c r="K5915">
        <v>22705.4</v>
      </c>
      <c r="L5915" t="s">
        <v>39</v>
      </c>
      <c r="M5915" s="1">
        <v>45530</v>
      </c>
      <c r="N5915" t="s">
        <v>29762</v>
      </c>
      <c r="O5915" t="s">
        <v>24</v>
      </c>
      <c r="P5915">
        <v>1</v>
      </c>
      <c r="Q5915" t="s">
        <v>24</v>
      </c>
      <c r="R5915" t="s">
        <v>481</v>
      </c>
      <c r="S5915" t="s">
        <v>70</v>
      </c>
    </row>
    <row r="5916" spans="1:19" x14ac:dyDescent="0.25">
      <c r="A5916" s="1">
        <v>45510</v>
      </c>
      <c r="B5916" s="1">
        <v>45605</v>
      </c>
      <c r="C5916" t="s">
        <v>15354</v>
      </c>
      <c r="D5916">
        <v>240615</v>
      </c>
      <c r="E5916" t="s">
        <v>6945</v>
      </c>
      <c r="F5916" t="s">
        <v>49</v>
      </c>
      <c r="G5916" t="s">
        <v>21</v>
      </c>
      <c r="H5916" t="s">
        <v>30</v>
      </c>
      <c r="I5916" t="s">
        <v>15353</v>
      </c>
      <c r="J5916" s="1">
        <v>45517</v>
      </c>
      <c r="K5916">
        <v>7107.99</v>
      </c>
      <c r="L5916" t="s">
        <v>39</v>
      </c>
      <c r="M5916" s="1">
        <v>45522</v>
      </c>
      <c r="N5916" t="s">
        <v>29763</v>
      </c>
      <c r="O5916" t="s">
        <v>24</v>
      </c>
      <c r="P5916">
        <v>0</v>
      </c>
      <c r="Q5916" t="s">
        <v>24</v>
      </c>
      <c r="R5916" t="s">
        <v>87</v>
      </c>
      <c r="S5916" t="s">
        <v>52</v>
      </c>
    </row>
    <row r="5917" spans="1:19" x14ac:dyDescent="0.25">
      <c r="A5917" s="1">
        <v>45510</v>
      </c>
      <c r="B5917" s="1">
        <v>45650</v>
      </c>
      <c r="C5917" t="s">
        <v>15356</v>
      </c>
      <c r="D5917">
        <v>240489</v>
      </c>
      <c r="E5917" t="s">
        <v>168</v>
      </c>
      <c r="F5917" t="s">
        <v>27</v>
      </c>
      <c r="G5917" t="s">
        <v>15357</v>
      </c>
      <c r="H5917" t="s">
        <v>47</v>
      </c>
      <c r="I5917" t="s">
        <v>15355</v>
      </c>
      <c r="J5917" s="1">
        <v>45524</v>
      </c>
      <c r="K5917">
        <v>44799.47</v>
      </c>
      <c r="L5917" t="s">
        <v>33</v>
      </c>
      <c r="M5917" s="1">
        <v>45541</v>
      </c>
      <c r="N5917" t="s">
        <v>29762</v>
      </c>
      <c r="O5917" t="s">
        <v>24</v>
      </c>
      <c r="P5917">
        <v>0</v>
      </c>
      <c r="Q5917" t="s">
        <v>24</v>
      </c>
      <c r="R5917" t="s">
        <v>21</v>
      </c>
      <c r="S5917" t="s">
        <v>23</v>
      </c>
    </row>
    <row r="5918" spans="1:19" x14ac:dyDescent="0.25">
      <c r="A5918" s="1">
        <v>45509</v>
      </c>
      <c r="B5918" s="1">
        <v>45599</v>
      </c>
      <c r="C5918" t="s">
        <v>15359</v>
      </c>
      <c r="D5918">
        <v>245514</v>
      </c>
      <c r="E5918" t="s">
        <v>863</v>
      </c>
      <c r="F5918" t="s">
        <v>27</v>
      </c>
      <c r="G5918" t="s">
        <v>21</v>
      </c>
      <c r="H5918" t="s">
        <v>30</v>
      </c>
      <c r="I5918" t="s">
        <v>15358</v>
      </c>
      <c r="J5918" s="1">
        <v>45527</v>
      </c>
      <c r="K5918">
        <v>8833.31</v>
      </c>
      <c r="L5918" t="s">
        <v>33</v>
      </c>
      <c r="M5918" s="1">
        <v>45551</v>
      </c>
      <c r="N5918" t="s">
        <v>29762</v>
      </c>
      <c r="O5918" t="s">
        <v>24</v>
      </c>
      <c r="P5918">
        <v>4</v>
      </c>
      <c r="Q5918" t="s">
        <v>24</v>
      </c>
      <c r="R5918" t="s">
        <v>78</v>
      </c>
      <c r="S5918" t="s">
        <v>7798</v>
      </c>
    </row>
    <row r="5919" spans="1:19" x14ac:dyDescent="0.25">
      <c r="A5919" s="1">
        <v>45508</v>
      </c>
      <c r="B5919" s="1">
        <v>45512</v>
      </c>
      <c r="C5919" t="s">
        <v>15361</v>
      </c>
      <c r="D5919">
        <v>246516</v>
      </c>
      <c r="E5919" t="s">
        <v>416</v>
      </c>
      <c r="F5919" t="s">
        <v>27</v>
      </c>
      <c r="G5919" t="s">
        <v>21</v>
      </c>
      <c r="H5919" t="s">
        <v>30</v>
      </c>
      <c r="I5919" t="s">
        <v>15360</v>
      </c>
      <c r="J5919" s="1">
        <v>45512</v>
      </c>
      <c r="K5919">
        <v>44677.3</v>
      </c>
      <c r="L5919" t="s">
        <v>54</v>
      </c>
      <c r="M5919" s="1">
        <v>45510</v>
      </c>
      <c r="N5919" t="s">
        <v>29763</v>
      </c>
      <c r="O5919" t="s">
        <v>24</v>
      </c>
      <c r="P5919">
        <v>0</v>
      </c>
      <c r="Q5919" t="s">
        <v>24</v>
      </c>
      <c r="R5919" t="s">
        <v>557</v>
      </c>
      <c r="S5919" t="s">
        <v>91</v>
      </c>
    </row>
    <row r="5920" spans="1:19" x14ac:dyDescent="0.25">
      <c r="A5920" s="1">
        <v>45508</v>
      </c>
      <c r="B5920" s="1">
        <v>45557</v>
      </c>
      <c r="C5920" t="s">
        <v>15363</v>
      </c>
      <c r="D5920">
        <v>244515</v>
      </c>
      <c r="E5920" t="s">
        <v>863</v>
      </c>
      <c r="F5920" t="s">
        <v>27</v>
      </c>
      <c r="G5920" t="s">
        <v>21</v>
      </c>
      <c r="H5920" t="s">
        <v>30</v>
      </c>
      <c r="I5920" t="s">
        <v>15362</v>
      </c>
      <c r="J5920" s="1">
        <v>45515</v>
      </c>
      <c r="K5920">
        <v>7268.29</v>
      </c>
      <c r="L5920" t="s">
        <v>26</v>
      </c>
      <c r="M5920" s="1">
        <v>45521</v>
      </c>
      <c r="N5920" t="s">
        <v>29763</v>
      </c>
      <c r="O5920" t="s">
        <v>24</v>
      </c>
      <c r="P5920">
        <v>0</v>
      </c>
      <c r="Q5920" t="s">
        <v>24</v>
      </c>
      <c r="R5920" t="s">
        <v>128</v>
      </c>
      <c r="S5920" t="s">
        <v>70</v>
      </c>
    </row>
    <row r="5921" spans="1:19" x14ac:dyDescent="0.25">
      <c r="A5921" s="1">
        <v>45508</v>
      </c>
      <c r="B5921" s="1">
        <v>45562</v>
      </c>
      <c r="C5921" t="s">
        <v>15365</v>
      </c>
      <c r="D5921">
        <v>244363</v>
      </c>
      <c r="E5921" t="s">
        <v>6349</v>
      </c>
      <c r="F5921" t="s">
        <v>18</v>
      </c>
      <c r="G5921" t="s">
        <v>21</v>
      </c>
      <c r="H5921" t="s">
        <v>30</v>
      </c>
      <c r="I5921" t="s">
        <v>15364</v>
      </c>
      <c r="J5921" s="1">
        <v>45521</v>
      </c>
      <c r="K5921">
        <v>174201.94</v>
      </c>
      <c r="L5921" t="s">
        <v>33</v>
      </c>
      <c r="M5921" s="1">
        <v>45510</v>
      </c>
      <c r="N5921" t="s">
        <v>29764</v>
      </c>
      <c r="O5921" t="s">
        <v>24</v>
      </c>
      <c r="P5921">
        <v>0</v>
      </c>
      <c r="Q5921" t="s">
        <v>24</v>
      </c>
      <c r="R5921" t="s">
        <v>31</v>
      </c>
      <c r="S5921" t="s">
        <v>23</v>
      </c>
    </row>
    <row r="5922" spans="1:19" x14ac:dyDescent="0.25">
      <c r="A5922" s="1">
        <v>45508</v>
      </c>
      <c r="B5922" s="1">
        <v>45582</v>
      </c>
      <c r="C5922" t="s">
        <v>15367</v>
      </c>
      <c r="D5922">
        <v>244278</v>
      </c>
      <c r="E5922" t="s">
        <v>1920</v>
      </c>
      <c r="F5922" t="s">
        <v>49</v>
      </c>
      <c r="G5922" t="s">
        <v>21</v>
      </c>
      <c r="H5922" t="s">
        <v>30</v>
      </c>
      <c r="I5922" t="s">
        <v>15366</v>
      </c>
      <c r="J5922" s="1">
        <v>45516</v>
      </c>
      <c r="K5922">
        <v>361.13</v>
      </c>
      <c r="L5922" t="s">
        <v>39</v>
      </c>
      <c r="M5922" s="1">
        <v>45575</v>
      </c>
      <c r="N5922" t="s">
        <v>29762</v>
      </c>
      <c r="O5922" t="s">
        <v>24</v>
      </c>
      <c r="P5922">
        <v>0</v>
      </c>
      <c r="Q5922" t="s">
        <v>24</v>
      </c>
      <c r="R5922" t="s">
        <v>347</v>
      </c>
      <c r="S5922" t="s">
        <v>52</v>
      </c>
    </row>
    <row r="5923" spans="1:19" x14ac:dyDescent="0.25">
      <c r="A5923" s="1">
        <v>45508</v>
      </c>
      <c r="B5923" s="1">
        <v>45604</v>
      </c>
      <c r="C5923" t="s">
        <v>15369</v>
      </c>
      <c r="D5923">
        <v>243468</v>
      </c>
      <c r="E5923" t="s">
        <v>172</v>
      </c>
      <c r="F5923" t="s">
        <v>27</v>
      </c>
      <c r="G5923" t="s">
        <v>15370</v>
      </c>
      <c r="H5923" t="s">
        <v>47</v>
      </c>
      <c r="I5923" t="s">
        <v>15368</v>
      </c>
      <c r="J5923" s="1">
        <v>45547</v>
      </c>
      <c r="K5923">
        <v>23524.11</v>
      </c>
      <c r="L5923" t="s">
        <v>33</v>
      </c>
      <c r="M5923" s="1">
        <v>45588</v>
      </c>
      <c r="N5923" t="s">
        <v>29765</v>
      </c>
      <c r="O5923" t="s">
        <v>24</v>
      </c>
      <c r="P5923">
        <v>2</v>
      </c>
      <c r="Q5923" t="s">
        <v>24</v>
      </c>
      <c r="R5923" t="s">
        <v>21</v>
      </c>
      <c r="S5923" t="s">
        <v>95</v>
      </c>
    </row>
    <row r="5924" spans="1:19" x14ac:dyDescent="0.25">
      <c r="A5924" s="1">
        <v>45508</v>
      </c>
      <c r="B5924" s="1">
        <v>45630</v>
      </c>
      <c r="C5924" t="s">
        <v>15372</v>
      </c>
      <c r="D5924">
        <v>243345</v>
      </c>
      <c r="E5924" t="s">
        <v>1258</v>
      </c>
      <c r="F5924" t="s">
        <v>18</v>
      </c>
      <c r="G5924" t="s">
        <v>21</v>
      </c>
      <c r="H5924" t="s">
        <v>30</v>
      </c>
      <c r="I5924" t="s">
        <v>15371</v>
      </c>
      <c r="J5924" s="1">
        <v>45545</v>
      </c>
      <c r="K5924">
        <v>33971.46</v>
      </c>
      <c r="L5924" t="s">
        <v>33</v>
      </c>
      <c r="M5924" s="1">
        <v>45606</v>
      </c>
      <c r="N5924" t="s">
        <v>29763</v>
      </c>
      <c r="O5924" t="s">
        <v>24</v>
      </c>
      <c r="P5924">
        <v>1</v>
      </c>
      <c r="Q5924" t="s">
        <v>24</v>
      </c>
      <c r="R5924" t="s">
        <v>31</v>
      </c>
      <c r="S5924" t="s">
        <v>36</v>
      </c>
    </row>
    <row r="5925" spans="1:19" x14ac:dyDescent="0.25">
      <c r="A5925" s="1">
        <v>45508</v>
      </c>
      <c r="B5925" s="1">
        <v>45578</v>
      </c>
      <c r="C5925" t="s">
        <v>15374</v>
      </c>
      <c r="D5925">
        <v>242665</v>
      </c>
      <c r="E5925" t="s">
        <v>2338</v>
      </c>
      <c r="F5925" t="s">
        <v>18</v>
      </c>
      <c r="G5925" t="s">
        <v>21</v>
      </c>
      <c r="H5925" t="s">
        <v>30</v>
      </c>
      <c r="I5925" t="s">
        <v>15373</v>
      </c>
      <c r="J5925" s="1">
        <v>45513</v>
      </c>
      <c r="K5925">
        <v>241788.79999999999</v>
      </c>
      <c r="L5925" t="s">
        <v>33</v>
      </c>
      <c r="M5925" s="1">
        <v>45514</v>
      </c>
      <c r="N5925" t="s">
        <v>29762</v>
      </c>
      <c r="O5925" t="s">
        <v>24</v>
      </c>
      <c r="P5925">
        <v>0</v>
      </c>
      <c r="Q5925" t="s">
        <v>395</v>
      </c>
      <c r="R5925" t="s">
        <v>78</v>
      </c>
      <c r="S5925" t="s">
        <v>42</v>
      </c>
    </row>
    <row r="5926" spans="1:19" x14ac:dyDescent="0.25">
      <c r="A5926" s="1">
        <v>45508</v>
      </c>
      <c r="B5926" s="1">
        <v>45595</v>
      </c>
      <c r="C5926" t="s">
        <v>15376</v>
      </c>
      <c r="D5926">
        <v>242494</v>
      </c>
      <c r="E5926" t="s">
        <v>1591</v>
      </c>
      <c r="F5926" t="s">
        <v>18</v>
      </c>
      <c r="G5926" t="s">
        <v>21</v>
      </c>
      <c r="H5926" t="s">
        <v>30</v>
      </c>
      <c r="I5926" t="s">
        <v>15375</v>
      </c>
      <c r="J5926" s="1">
        <v>45525</v>
      </c>
      <c r="K5926">
        <v>41222.300000000003</v>
      </c>
      <c r="L5926" t="s">
        <v>33</v>
      </c>
      <c r="M5926" s="1">
        <v>45568</v>
      </c>
      <c r="N5926" t="s">
        <v>29762</v>
      </c>
      <c r="O5926" t="s">
        <v>24</v>
      </c>
      <c r="P5926">
        <v>0</v>
      </c>
      <c r="Q5926" t="s">
        <v>24</v>
      </c>
      <c r="R5926" t="s">
        <v>31</v>
      </c>
      <c r="S5926" t="s">
        <v>91</v>
      </c>
    </row>
    <row r="5927" spans="1:19" x14ac:dyDescent="0.25">
      <c r="A5927" s="1">
        <v>45508</v>
      </c>
      <c r="B5927" s="1">
        <v>45632</v>
      </c>
      <c r="C5927" t="s">
        <v>15378</v>
      </c>
      <c r="D5927">
        <v>241935</v>
      </c>
      <c r="E5927" t="s">
        <v>108</v>
      </c>
      <c r="F5927" t="s">
        <v>18</v>
      </c>
      <c r="G5927" t="s">
        <v>21</v>
      </c>
      <c r="H5927" t="s">
        <v>30</v>
      </c>
      <c r="I5927" t="s">
        <v>15377</v>
      </c>
      <c r="J5927" s="1">
        <v>45545</v>
      </c>
      <c r="K5927">
        <v>72621.919999999998</v>
      </c>
      <c r="L5927" t="s">
        <v>58</v>
      </c>
      <c r="M5927" s="1">
        <v>45552</v>
      </c>
      <c r="N5927" t="s">
        <v>29764</v>
      </c>
      <c r="O5927" t="s">
        <v>24</v>
      </c>
      <c r="P5927">
        <v>1</v>
      </c>
      <c r="Q5927" t="s">
        <v>24</v>
      </c>
      <c r="R5927" t="s">
        <v>481</v>
      </c>
      <c r="S5927" t="s">
        <v>91</v>
      </c>
    </row>
    <row r="5928" spans="1:19" x14ac:dyDescent="0.25">
      <c r="A5928" s="1">
        <v>45508</v>
      </c>
      <c r="B5928" s="1">
        <v>45512</v>
      </c>
      <c r="C5928" t="s">
        <v>15380</v>
      </c>
      <c r="D5928">
        <v>241828</v>
      </c>
      <c r="E5928" t="s">
        <v>3832</v>
      </c>
      <c r="F5928" t="s">
        <v>18</v>
      </c>
      <c r="G5928" t="s">
        <v>15381</v>
      </c>
      <c r="H5928" t="s">
        <v>47</v>
      </c>
      <c r="I5928" t="s">
        <v>15379</v>
      </c>
      <c r="J5928" s="1">
        <v>45511</v>
      </c>
      <c r="K5928">
        <v>125567.03</v>
      </c>
      <c r="L5928" t="s">
        <v>33</v>
      </c>
      <c r="M5928" s="1">
        <v>45508</v>
      </c>
      <c r="N5928" t="s">
        <v>29762</v>
      </c>
      <c r="O5928" t="s">
        <v>24</v>
      </c>
      <c r="P5928">
        <v>0</v>
      </c>
      <c r="Q5928" t="s">
        <v>24</v>
      </c>
      <c r="R5928" t="s">
        <v>21</v>
      </c>
      <c r="S5928" t="s">
        <v>36</v>
      </c>
    </row>
    <row r="5929" spans="1:19" x14ac:dyDescent="0.25">
      <c r="A5929" s="1">
        <v>45508</v>
      </c>
      <c r="B5929" s="1">
        <v>45573</v>
      </c>
      <c r="C5929" t="s">
        <v>15383</v>
      </c>
      <c r="D5929">
        <v>240948</v>
      </c>
      <c r="E5929" t="s">
        <v>327</v>
      </c>
      <c r="F5929" t="s">
        <v>27</v>
      </c>
      <c r="G5929" t="s">
        <v>15384</v>
      </c>
      <c r="H5929" t="s">
        <v>47</v>
      </c>
      <c r="I5929" t="s">
        <v>15382</v>
      </c>
      <c r="J5929" s="1">
        <v>45529</v>
      </c>
      <c r="K5929">
        <v>2539.92</v>
      </c>
      <c r="L5929" t="s">
        <v>196</v>
      </c>
      <c r="M5929" s="1">
        <v>45560</v>
      </c>
      <c r="N5929" t="s">
        <v>29762</v>
      </c>
      <c r="O5929" t="s">
        <v>24</v>
      </c>
      <c r="P5929">
        <v>0</v>
      </c>
      <c r="Q5929" t="s">
        <v>24</v>
      </c>
      <c r="R5929" t="s">
        <v>21</v>
      </c>
      <c r="S5929" t="s">
        <v>7798</v>
      </c>
    </row>
    <row r="5930" spans="1:19" x14ac:dyDescent="0.25">
      <c r="A5930" s="1">
        <v>45508</v>
      </c>
      <c r="B5930" s="1">
        <v>45566</v>
      </c>
      <c r="C5930" t="s">
        <v>15386</v>
      </c>
      <c r="D5930">
        <v>240558</v>
      </c>
      <c r="E5930" t="s">
        <v>733</v>
      </c>
      <c r="F5930" t="s">
        <v>27</v>
      </c>
      <c r="G5930" t="s">
        <v>15387</v>
      </c>
      <c r="H5930" t="s">
        <v>47</v>
      </c>
      <c r="I5930" t="s">
        <v>15385</v>
      </c>
      <c r="J5930" s="1">
        <v>45523</v>
      </c>
      <c r="K5930">
        <v>172053.72</v>
      </c>
      <c r="L5930" t="s">
        <v>33</v>
      </c>
      <c r="M5930" s="1">
        <v>45544</v>
      </c>
      <c r="N5930" t="s">
        <v>29762</v>
      </c>
      <c r="O5930" t="s">
        <v>24</v>
      </c>
      <c r="P5930">
        <v>1</v>
      </c>
      <c r="Q5930" t="s">
        <v>24</v>
      </c>
      <c r="R5930" t="s">
        <v>21</v>
      </c>
      <c r="S5930" t="s">
        <v>91</v>
      </c>
    </row>
    <row r="5931" spans="1:19" x14ac:dyDescent="0.25">
      <c r="A5931" s="1">
        <v>45507</v>
      </c>
      <c r="B5931" s="1">
        <v>45657</v>
      </c>
      <c r="C5931" t="s">
        <v>15389</v>
      </c>
      <c r="D5931">
        <v>249650</v>
      </c>
      <c r="E5931" t="s">
        <v>4512</v>
      </c>
      <c r="F5931" t="s">
        <v>27</v>
      </c>
      <c r="G5931" t="s">
        <v>21</v>
      </c>
      <c r="H5931" t="s">
        <v>30</v>
      </c>
      <c r="I5931" t="s">
        <v>15388</v>
      </c>
      <c r="J5931" s="1">
        <v>45539</v>
      </c>
      <c r="K5931">
        <v>22605.67</v>
      </c>
      <c r="L5931" t="s">
        <v>33</v>
      </c>
      <c r="M5931" s="1">
        <v>45650</v>
      </c>
      <c r="N5931" t="s">
        <v>29762</v>
      </c>
      <c r="O5931" t="s">
        <v>24</v>
      </c>
      <c r="P5931">
        <v>0</v>
      </c>
      <c r="Q5931" t="s">
        <v>24</v>
      </c>
      <c r="R5931" t="s">
        <v>31</v>
      </c>
      <c r="S5931" t="s">
        <v>7798</v>
      </c>
    </row>
    <row r="5932" spans="1:19" x14ac:dyDescent="0.25">
      <c r="A5932" s="1">
        <v>45507</v>
      </c>
      <c r="B5932" s="1">
        <v>45518</v>
      </c>
      <c r="C5932" t="s">
        <v>15391</v>
      </c>
      <c r="D5932">
        <v>248074</v>
      </c>
      <c r="E5932" t="s">
        <v>6289</v>
      </c>
      <c r="F5932" t="s">
        <v>27</v>
      </c>
      <c r="G5932" t="s">
        <v>15392</v>
      </c>
      <c r="H5932" t="s">
        <v>47</v>
      </c>
      <c r="I5932" t="s">
        <v>15390</v>
      </c>
      <c r="J5932" s="1">
        <v>45518</v>
      </c>
      <c r="K5932">
        <v>4715.55</v>
      </c>
      <c r="L5932" t="s">
        <v>196</v>
      </c>
      <c r="M5932" s="1">
        <v>45517</v>
      </c>
      <c r="N5932" t="s">
        <v>29763</v>
      </c>
      <c r="O5932" t="s">
        <v>24</v>
      </c>
      <c r="P5932">
        <v>1</v>
      </c>
      <c r="Q5932" t="s">
        <v>24</v>
      </c>
      <c r="R5932" t="s">
        <v>21</v>
      </c>
      <c r="S5932" t="s">
        <v>95</v>
      </c>
    </row>
    <row r="5933" spans="1:19" x14ac:dyDescent="0.25">
      <c r="A5933" s="1">
        <v>45507</v>
      </c>
      <c r="B5933" s="1">
        <v>45513</v>
      </c>
      <c r="C5933" t="s">
        <v>15394</v>
      </c>
      <c r="D5933">
        <v>246262</v>
      </c>
      <c r="E5933" t="s">
        <v>8830</v>
      </c>
      <c r="F5933" t="s">
        <v>18</v>
      </c>
      <c r="G5933" t="s">
        <v>15395</v>
      </c>
      <c r="H5933" t="s">
        <v>47</v>
      </c>
      <c r="I5933" t="s">
        <v>15393</v>
      </c>
      <c r="J5933" s="1">
        <v>45512</v>
      </c>
      <c r="K5933">
        <v>69061.55</v>
      </c>
      <c r="L5933" t="s">
        <v>26</v>
      </c>
      <c r="M5933" s="1">
        <v>45513</v>
      </c>
      <c r="N5933" t="s">
        <v>29762</v>
      </c>
      <c r="O5933" t="s">
        <v>24</v>
      </c>
      <c r="P5933">
        <v>0</v>
      </c>
      <c r="Q5933" t="s">
        <v>24</v>
      </c>
      <c r="R5933" t="s">
        <v>21</v>
      </c>
      <c r="S5933" t="s">
        <v>23</v>
      </c>
    </row>
    <row r="5934" spans="1:19" x14ac:dyDescent="0.25">
      <c r="A5934" s="1">
        <v>45507</v>
      </c>
      <c r="B5934" s="1">
        <v>45544</v>
      </c>
      <c r="C5934" t="s">
        <v>15397</v>
      </c>
      <c r="D5934">
        <v>245426</v>
      </c>
      <c r="E5934" t="s">
        <v>2697</v>
      </c>
      <c r="F5934" t="s">
        <v>27</v>
      </c>
      <c r="G5934" t="s">
        <v>21</v>
      </c>
      <c r="H5934" t="s">
        <v>30</v>
      </c>
      <c r="I5934" t="s">
        <v>15396</v>
      </c>
      <c r="J5934" s="1">
        <v>45526</v>
      </c>
      <c r="K5934">
        <v>13102.13</v>
      </c>
      <c r="L5934" t="s">
        <v>17</v>
      </c>
      <c r="M5934" s="1">
        <v>45519</v>
      </c>
      <c r="N5934" t="s">
        <v>29762</v>
      </c>
      <c r="O5934" t="s">
        <v>24</v>
      </c>
      <c r="P5934">
        <v>1</v>
      </c>
      <c r="Q5934" t="s">
        <v>24</v>
      </c>
      <c r="R5934" t="s">
        <v>78</v>
      </c>
      <c r="S5934" t="s">
        <v>95</v>
      </c>
    </row>
    <row r="5935" spans="1:19" x14ac:dyDescent="0.25">
      <c r="A5935" s="1">
        <v>45507</v>
      </c>
      <c r="B5935" s="1">
        <v>45638</v>
      </c>
      <c r="C5935" t="s">
        <v>15399</v>
      </c>
      <c r="D5935">
        <v>244085</v>
      </c>
      <c r="E5935" t="s">
        <v>2862</v>
      </c>
      <c r="F5935" t="s">
        <v>27</v>
      </c>
      <c r="G5935" t="s">
        <v>15398</v>
      </c>
      <c r="H5935" t="s">
        <v>47</v>
      </c>
      <c r="I5935" t="s">
        <v>15398</v>
      </c>
      <c r="J5935" s="1">
        <v>45527</v>
      </c>
      <c r="K5935">
        <v>5854.55</v>
      </c>
      <c r="L5935" t="s">
        <v>39</v>
      </c>
      <c r="M5935" s="1">
        <v>45526</v>
      </c>
      <c r="N5935" t="s">
        <v>29765</v>
      </c>
      <c r="O5935" t="s">
        <v>24</v>
      </c>
      <c r="P5935">
        <v>0</v>
      </c>
      <c r="Q5935" t="s">
        <v>24</v>
      </c>
      <c r="R5935" t="s">
        <v>21</v>
      </c>
      <c r="S5935" t="s">
        <v>95</v>
      </c>
    </row>
    <row r="5936" spans="1:19" x14ac:dyDescent="0.25">
      <c r="A5936" s="1">
        <v>45507</v>
      </c>
      <c r="B5936" s="1">
        <v>45583</v>
      </c>
      <c r="C5936" t="s">
        <v>15401</v>
      </c>
      <c r="D5936">
        <v>240684</v>
      </c>
      <c r="E5936" t="s">
        <v>2378</v>
      </c>
      <c r="F5936" t="s">
        <v>18</v>
      </c>
      <c r="G5936" t="s">
        <v>15402</v>
      </c>
      <c r="H5936" t="s">
        <v>47</v>
      </c>
      <c r="I5936" t="s">
        <v>15400</v>
      </c>
      <c r="J5936" s="1">
        <v>45513</v>
      </c>
      <c r="K5936">
        <v>19340.05</v>
      </c>
      <c r="L5936" t="s">
        <v>33</v>
      </c>
      <c r="M5936" s="1">
        <v>45567</v>
      </c>
      <c r="N5936" t="s">
        <v>29764</v>
      </c>
      <c r="O5936" t="s">
        <v>24</v>
      </c>
      <c r="P5936">
        <v>0</v>
      </c>
      <c r="Q5936" t="s">
        <v>24</v>
      </c>
      <c r="R5936" t="s">
        <v>21</v>
      </c>
      <c r="S5936" t="s">
        <v>70</v>
      </c>
    </row>
    <row r="5937" spans="1:19" x14ac:dyDescent="0.25">
      <c r="A5937" s="1">
        <v>45506</v>
      </c>
      <c r="B5937" s="1">
        <v>45617</v>
      </c>
      <c r="C5937" t="s">
        <v>15404</v>
      </c>
      <c r="D5937">
        <v>249594</v>
      </c>
      <c r="E5937" t="s">
        <v>12543</v>
      </c>
      <c r="F5937" t="s">
        <v>27</v>
      </c>
      <c r="G5937" t="s">
        <v>21</v>
      </c>
      <c r="H5937" t="s">
        <v>30</v>
      </c>
      <c r="I5937" t="s">
        <v>15403</v>
      </c>
      <c r="J5937" s="1">
        <v>45525</v>
      </c>
      <c r="K5937">
        <v>9486.69</v>
      </c>
      <c r="L5937" t="s">
        <v>196</v>
      </c>
      <c r="M5937" s="1">
        <v>45611</v>
      </c>
      <c r="N5937" t="s">
        <v>29764</v>
      </c>
      <c r="O5937" t="s">
        <v>24</v>
      </c>
      <c r="P5937">
        <v>2</v>
      </c>
      <c r="Q5937" t="s">
        <v>24</v>
      </c>
      <c r="R5937" t="s">
        <v>87</v>
      </c>
      <c r="S5937" t="s">
        <v>77</v>
      </c>
    </row>
    <row r="5938" spans="1:19" x14ac:dyDescent="0.25">
      <c r="A5938" s="1">
        <v>45506</v>
      </c>
      <c r="B5938" s="1">
        <v>45569</v>
      </c>
      <c r="C5938" t="s">
        <v>15406</v>
      </c>
      <c r="D5938">
        <v>244145</v>
      </c>
      <c r="E5938" t="s">
        <v>5259</v>
      </c>
      <c r="F5938" t="s">
        <v>27</v>
      </c>
      <c r="G5938" t="s">
        <v>15407</v>
      </c>
      <c r="H5938" t="s">
        <v>47</v>
      </c>
      <c r="I5938" t="s">
        <v>15405</v>
      </c>
      <c r="J5938" s="1">
        <v>45510</v>
      </c>
      <c r="K5938">
        <v>24244.25</v>
      </c>
      <c r="L5938" t="s">
        <v>26</v>
      </c>
      <c r="M5938" s="1">
        <v>45556</v>
      </c>
      <c r="N5938" t="s">
        <v>29762</v>
      </c>
      <c r="O5938" t="s">
        <v>24</v>
      </c>
      <c r="P5938">
        <v>0</v>
      </c>
      <c r="Q5938" t="s">
        <v>24</v>
      </c>
      <c r="R5938" t="s">
        <v>21</v>
      </c>
      <c r="S5938" t="s">
        <v>95</v>
      </c>
    </row>
    <row r="5939" spans="1:19" x14ac:dyDescent="0.25">
      <c r="A5939" s="1">
        <v>45506</v>
      </c>
      <c r="B5939" s="1">
        <v>45529</v>
      </c>
      <c r="C5939" t="s">
        <v>15409</v>
      </c>
      <c r="D5939">
        <v>243633</v>
      </c>
      <c r="E5939" t="s">
        <v>430</v>
      </c>
      <c r="F5939" t="s">
        <v>49</v>
      </c>
      <c r="G5939" t="s">
        <v>15408</v>
      </c>
      <c r="H5939" t="s">
        <v>47</v>
      </c>
      <c r="I5939" t="s">
        <v>15408</v>
      </c>
      <c r="J5939" s="1">
        <v>45515</v>
      </c>
      <c r="K5939">
        <v>2563.1</v>
      </c>
      <c r="L5939" t="s">
        <v>58</v>
      </c>
      <c r="M5939" s="1">
        <v>45509</v>
      </c>
      <c r="N5939" t="s">
        <v>29762</v>
      </c>
      <c r="O5939" t="s">
        <v>24</v>
      </c>
      <c r="P5939">
        <v>0</v>
      </c>
      <c r="Q5939" t="s">
        <v>24</v>
      </c>
      <c r="R5939" t="s">
        <v>21</v>
      </c>
      <c r="S5939" t="s">
        <v>52</v>
      </c>
    </row>
    <row r="5940" spans="1:19" x14ac:dyDescent="0.25">
      <c r="A5940" s="1">
        <v>45506</v>
      </c>
      <c r="B5940" s="1">
        <v>45519</v>
      </c>
      <c r="C5940" t="s">
        <v>15411</v>
      </c>
      <c r="D5940">
        <v>243135</v>
      </c>
      <c r="E5940" t="s">
        <v>3030</v>
      </c>
      <c r="F5940" t="s">
        <v>18</v>
      </c>
      <c r="G5940" t="s">
        <v>15412</v>
      </c>
      <c r="H5940" t="s">
        <v>47</v>
      </c>
      <c r="I5940" t="s">
        <v>15410</v>
      </c>
      <c r="J5940" s="1">
        <v>45510</v>
      </c>
      <c r="K5940">
        <v>49264.47</v>
      </c>
      <c r="L5940" t="s">
        <v>33</v>
      </c>
      <c r="M5940" s="1">
        <v>45507</v>
      </c>
      <c r="N5940" t="s">
        <v>29762</v>
      </c>
      <c r="O5940" t="s">
        <v>24</v>
      </c>
      <c r="P5940">
        <v>1</v>
      </c>
      <c r="Q5940" t="s">
        <v>24</v>
      </c>
      <c r="R5940" t="s">
        <v>21</v>
      </c>
      <c r="S5940" t="s">
        <v>91</v>
      </c>
    </row>
    <row r="5941" spans="1:19" x14ac:dyDescent="0.25">
      <c r="A5941" s="1">
        <v>45506</v>
      </c>
      <c r="B5941" s="1">
        <v>45612</v>
      </c>
      <c r="C5941" t="s">
        <v>15414</v>
      </c>
      <c r="D5941">
        <v>243044</v>
      </c>
      <c r="E5941" t="s">
        <v>4091</v>
      </c>
      <c r="F5941" t="s">
        <v>18</v>
      </c>
      <c r="G5941" t="s">
        <v>15415</v>
      </c>
      <c r="H5941" t="s">
        <v>47</v>
      </c>
      <c r="I5941" t="s">
        <v>15413</v>
      </c>
      <c r="J5941" s="1">
        <v>45545</v>
      </c>
      <c r="K5941">
        <v>154020.96</v>
      </c>
      <c r="L5941" t="s">
        <v>196</v>
      </c>
      <c r="M5941" s="1">
        <v>45516</v>
      </c>
      <c r="N5941" t="s">
        <v>29762</v>
      </c>
      <c r="O5941" t="s">
        <v>24</v>
      </c>
      <c r="P5941">
        <v>3</v>
      </c>
      <c r="Q5941" t="s">
        <v>24</v>
      </c>
      <c r="R5941" t="s">
        <v>21</v>
      </c>
      <c r="S5941" t="s">
        <v>36</v>
      </c>
    </row>
    <row r="5942" spans="1:19" x14ac:dyDescent="0.25">
      <c r="A5942" s="1">
        <v>45505</v>
      </c>
      <c r="B5942" s="1">
        <v>45581</v>
      </c>
      <c r="C5942" t="s">
        <v>15417</v>
      </c>
      <c r="D5942">
        <v>247888</v>
      </c>
      <c r="E5942" t="s">
        <v>4423</v>
      </c>
      <c r="F5942" t="s">
        <v>27</v>
      </c>
      <c r="G5942" t="s">
        <v>21</v>
      </c>
      <c r="H5942" t="s">
        <v>30</v>
      </c>
      <c r="I5942" t="s">
        <v>15416</v>
      </c>
      <c r="J5942" s="1">
        <v>45516</v>
      </c>
      <c r="K5942">
        <v>76905.38</v>
      </c>
      <c r="L5942" t="s">
        <v>17</v>
      </c>
      <c r="M5942" s="1">
        <v>45510</v>
      </c>
      <c r="N5942" t="s">
        <v>29762</v>
      </c>
      <c r="O5942" t="s">
        <v>24</v>
      </c>
      <c r="P5942">
        <v>0</v>
      </c>
      <c r="Q5942" t="s">
        <v>24</v>
      </c>
      <c r="R5942" t="s">
        <v>87</v>
      </c>
      <c r="S5942" t="s">
        <v>77</v>
      </c>
    </row>
    <row r="5943" spans="1:19" x14ac:dyDescent="0.25">
      <c r="A5943" s="1">
        <v>45505</v>
      </c>
      <c r="B5943" s="1">
        <v>45538</v>
      </c>
      <c r="C5943" t="s">
        <v>15419</v>
      </c>
      <c r="D5943">
        <v>246473</v>
      </c>
      <c r="E5943" t="s">
        <v>4855</v>
      </c>
      <c r="F5943" t="s">
        <v>27</v>
      </c>
      <c r="G5943" t="s">
        <v>15420</v>
      </c>
      <c r="H5943" t="s">
        <v>47</v>
      </c>
      <c r="I5943" t="s">
        <v>15418</v>
      </c>
      <c r="J5943" s="1">
        <v>45538</v>
      </c>
      <c r="K5943">
        <v>124948.61</v>
      </c>
      <c r="L5943" t="s">
        <v>33</v>
      </c>
      <c r="M5943" s="1">
        <v>45519</v>
      </c>
      <c r="N5943" t="s">
        <v>29762</v>
      </c>
      <c r="O5943" t="s">
        <v>24</v>
      </c>
      <c r="P5943">
        <v>1</v>
      </c>
      <c r="Q5943" t="s">
        <v>24</v>
      </c>
      <c r="R5943" t="s">
        <v>21</v>
      </c>
      <c r="S5943" t="s">
        <v>91</v>
      </c>
    </row>
    <row r="5944" spans="1:19" x14ac:dyDescent="0.25">
      <c r="A5944" s="1">
        <v>45505</v>
      </c>
      <c r="B5944" s="1">
        <v>45568</v>
      </c>
      <c r="C5944" t="s">
        <v>15422</v>
      </c>
      <c r="D5944">
        <v>244868</v>
      </c>
      <c r="E5944" t="s">
        <v>3243</v>
      </c>
      <c r="F5944" t="s">
        <v>27</v>
      </c>
      <c r="G5944" t="s">
        <v>21</v>
      </c>
      <c r="H5944" t="s">
        <v>30</v>
      </c>
      <c r="I5944" t="s">
        <v>15421</v>
      </c>
      <c r="J5944" s="1">
        <v>45512</v>
      </c>
      <c r="K5944">
        <v>5481.5</v>
      </c>
      <c r="L5944" t="s">
        <v>33</v>
      </c>
      <c r="M5944" s="1">
        <v>45521</v>
      </c>
      <c r="N5944" t="s">
        <v>29762</v>
      </c>
      <c r="O5944" t="s">
        <v>24</v>
      </c>
      <c r="P5944">
        <v>0</v>
      </c>
      <c r="Q5944" t="s">
        <v>24</v>
      </c>
      <c r="R5944" t="s">
        <v>78</v>
      </c>
      <c r="S5944" t="s">
        <v>36</v>
      </c>
    </row>
    <row r="5945" spans="1:19" x14ac:dyDescent="0.25">
      <c r="A5945" s="1">
        <v>45505</v>
      </c>
      <c r="B5945" s="1">
        <v>45522</v>
      </c>
      <c r="C5945" t="s">
        <v>15424</v>
      </c>
      <c r="D5945">
        <v>244296</v>
      </c>
      <c r="E5945" t="s">
        <v>3332</v>
      </c>
      <c r="F5945" t="s">
        <v>18</v>
      </c>
      <c r="G5945" t="s">
        <v>21</v>
      </c>
      <c r="H5945" t="s">
        <v>30</v>
      </c>
      <c r="I5945" t="s">
        <v>15423</v>
      </c>
      <c r="J5945" s="1">
        <v>45515</v>
      </c>
      <c r="K5945">
        <v>113764.55</v>
      </c>
      <c r="L5945" t="s">
        <v>33</v>
      </c>
      <c r="M5945" s="1">
        <v>45511</v>
      </c>
      <c r="N5945" t="s">
        <v>29763</v>
      </c>
      <c r="O5945" t="s">
        <v>24</v>
      </c>
      <c r="P5945">
        <v>2</v>
      </c>
      <c r="Q5945" t="s">
        <v>24</v>
      </c>
      <c r="R5945" t="s">
        <v>37</v>
      </c>
      <c r="S5945" t="s">
        <v>36</v>
      </c>
    </row>
    <row r="5946" spans="1:19" x14ac:dyDescent="0.25">
      <c r="A5946" s="1">
        <v>45505</v>
      </c>
      <c r="B5946" s="1">
        <v>45582</v>
      </c>
      <c r="C5946" t="s">
        <v>15426</v>
      </c>
      <c r="D5946">
        <v>243277</v>
      </c>
      <c r="E5946" t="s">
        <v>4071</v>
      </c>
      <c r="F5946" t="s">
        <v>27</v>
      </c>
      <c r="G5946" t="s">
        <v>15427</v>
      </c>
      <c r="H5946" t="s">
        <v>47</v>
      </c>
      <c r="I5946" t="s">
        <v>15425</v>
      </c>
      <c r="J5946" s="1">
        <v>45524</v>
      </c>
      <c r="K5946">
        <v>9672.52</v>
      </c>
      <c r="L5946" t="s">
        <v>17</v>
      </c>
      <c r="M5946" s="1">
        <v>45551</v>
      </c>
      <c r="N5946" t="s">
        <v>29762</v>
      </c>
      <c r="O5946" t="s">
        <v>24</v>
      </c>
      <c r="P5946">
        <v>0</v>
      </c>
      <c r="Q5946" t="s">
        <v>24</v>
      </c>
      <c r="R5946" t="s">
        <v>21</v>
      </c>
      <c r="S5946" t="s">
        <v>77</v>
      </c>
    </row>
    <row r="5947" spans="1:19" x14ac:dyDescent="0.25">
      <c r="A5947" s="1">
        <v>45505</v>
      </c>
      <c r="B5947" s="1">
        <v>45593</v>
      </c>
      <c r="C5947" t="s">
        <v>15429</v>
      </c>
      <c r="D5947">
        <v>242450</v>
      </c>
      <c r="E5947" t="s">
        <v>917</v>
      </c>
      <c r="F5947" t="s">
        <v>18</v>
      </c>
      <c r="G5947" t="s">
        <v>21</v>
      </c>
      <c r="H5947" t="s">
        <v>30</v>
      </c>
      <c r="I5947" t="s">
        <v>15428</v>
      </c>
      <c r="J5947" s="1">
        <v>45526</v>
      </c>
      <c r="K5947">
        <v>74593.990000000005</v>
      </c>
      <c r="L5947" t="s">
        <v>54</v>
      </c>
      <c r="M5947" s="1">
        <v>45570</v>
      </c>
      <c r="N5947" t="s">
        <v>29762</v>
      </c>
      <c r="O5947" t="s">
        <v>24</v>
      </c>
      <c r="P5947">
        <v>1</v>
      </c>
      <c r="Q5947" t="s">
        <v>24</v>
      </c>
      <c r="R5947" t="s">
        <v>78</v>
      </c>
      <c r="S5947" t="s">
        <v>95</v>
      </c>
    </row>
    <row r="5948" spans="1:19" x14ac:dyDescent="0.25">
      <c r="A5948" s="1">
        <v>45505</v>
      </c>
      <c r="B5948" s="1">
        <v>45633</v>
      </c>
      <c r="C5948" t="s">
        <v>15431</v>
      </c>
      <c r="D5948">
        <v>241153</v>
      </c>
      <c r="E5948" t="s">
        <v>4864</v>
      </c>
      <c r="F5948" t="s">
        <v>49</v>
      </c>
      <c r="G5948" t="s">
        <v>21</v>
      </c>
      <c r="H5948" t="s">
        <v>30</v>
      </c>
      <c r="I5948" t="s">
        <v>15430</v>
      </c>
      <c r="J5948" s="1">
        <v>45528</v>
      </c>
      <c r="K5948">
        <v>2970.14</v>
      </c>
      <c r="L5948" t="s">
        <v>39</v>
      </c>
      <c r="M5948" s="1">
        <v>45601</v>
      </c>
      <c r="N5948" t="s">
        <v>29762</v>
      </c>
      <c r="O5948" t="s">
        <v>24</v>
      </c>
      <c r="P5948">
        <v>0</v>
      </c>
      <c r="Q5948" t="s">
        <v>24</v>
      </c>
      <c r="R5948" t="s">
        <v>87</v>
      </c>
      <c r="S5948" t="s">
        <v>52</v>
      </c>
    </row>
    <row r="5949" spans="1:19" x14ac:dyDescent="0.25">
      <c r="A5949" s="1">
        <v>45505</v>
      </c>
      <c r="B5949" s="1">
        <v>45553</v>
      </c>
      <c r="C5949" t="s">
        <v>15433</v>
      </c>
      <c r="D5949">
        <v>241122</v>
      </c>
      <c r="E5949" t="s">
        <v>4933</v>
      </c>
      <c r="F5949" t="s">
        <v>18</v>
      </c>
      <c r="G5949" t="s">
        <v>15434</v>
      </c>
      <c r="H5949" t="s">
        <v>47</v>
      </c>
      <c r="I5949" t="s">
        <v>15432</v>
      </c>
      <c r="J5949" s="1">
        <v>45529</v>
      </c>
      <c r="K5949">
        <v>42261.66</v>
      </c>
      <c r="L5949" t="s">
        <v>33</v>
      </c>
      <c r="M5949" s="1">
        <v>45517</v>
      </c>
      <c r="N5949" t="s">
        <v>29762</v>
      </c>
      <c r="O5949" t="s">
        <v>24</v>
      </c>
      <c r="P5949">
        <v>0</v>
      </c>
      <c r="Q5949" t="s">
        <v>24</v>
      </c>
      <c r="R5949" t="s">
        <v>21</v>
      </c>
      <c r="S5949" t="s">
        <v>70</v>
      </c>
    </row>
    <row r="5950" spans="1:19" x14ac:dyDescent="0.25">
      <c r="A5950" s="1">
        <v>45505</v>
      </c>
      <c r="B5950" s="1">
        <v>45590</v>
      </c>
      <c r="C5950" t="s">
        <v>15436</v>
      </c>
      <c r="D5950">
        <v>240338</v>
      </c>
      <c r="E5950" t="s">
        <v>1198</v>
      </c>
      <c r="F5950" t="s">
        <v>49</v>
      </c>
      <c r="G5950" t="s">
        <v>21</v>
      </c>
      <c r="H5950" t="s">
        <v>30</v>
      </c>
      <c r="I5950" t="s">
        <v>15435</v>
      </c>
      <c r="J5950" s="1">
        <v>45515</v>
      </c>
      <c r="K5950">
        <v>1765.08</v>
      </c>
      <c r="L5950" t="s">
        <v>54</v>
      </c>
      <c r="M5950" s="1">
        <v>45525</v>
      </c>
      <c r="N5950" t="s">
        <v>29763</v>
      </c>
      <c r="O5950" t="s">
        <v>24</v>
      </c>
      <c r="P5950">
        <v>1</v>
      </c>
      <c r="Q5950" t="s">
        <v>24</v>
      </c>
      <c r="R5950" t="s">
        <v>37</v>
      </c>
      <c r="S5950" t="s">
        <v>52</v>
      </c>
    </row>
    <row r="5951" spans="1:19" x14ac:dyDescent="0.25">
      <c r="A5951" s="1">
        <v>45504</v>
      </c>
      <c r="B5951" s="1">
        <v>45619</v>
      </c>
      <c r="C5951" t="s">
        <v>15438</v>
      </c>
      <c r="D5951">
        <v>249942</v>
      </c>
      <c r="E5951" t="s">
        <v>172</v>
      </c>
      <c r="F5951" t="s">
        <v>27</v>
      </c>
      <c r="G5951" t="s">
        <v>15437</v>
      </c>
      <c r="H5951" t="s">
        <v>47</v>
      </c>
      <c r="I5951" t="s">
        <v>15437</v>
      </c>
      <c r="J5951" s="1">
        <v>45528</v>
      </c>
      <c r="K5951">
        <v>19140.599999999999</v>
      </c>
      <c r="L5951" t="s">
        <v>33</v>
      </c>
      <c r="M5951" s="1">
        <v>45553</v>
      </c>
      <c r="N5951" t="s">
        <v>29762</v>
      </c>
      <c r="O5951" t="s">
        <v>24</v>
      </c>
      <c r="P5951">
        <v>0</v>
      </c>
      <c r="Q5951" t="s">
        <v>24</v>
      </c>
      <c r="R5951" t="s">
        <v>21</v>
      </c>
      <c r="S5951" t="s">
        <v>23</v>
      </c>
    </row>
    <row r="5952" spans="1:19" x14ac:dyDescent="0.25">
      <c r="A5952" s="1">
        <v>45504</v>
      </c>
      <c r="B5952" s="1">
        <v>45604</v>
      </c>
      <c r="C5952" t="s">
        <v>15440</v>
      </c>
      <c r="D5952">
        <v>248051</v>
      </c>
      <c r="E5952" t="s">
        <v>9399</v>
      </c>
      <c r="F5952" t="s">
        <v>18</v>
      </c>
      <c r="G5952" t="s">
        <v>15441</v>
      </c>
      <c r="H5952" t="s">
        <v>47</v>
      </c>
      <c r="I5952" t="s">
        <v>15439</v>
      </c>
      <c r="J5952" s="1">
        <v>45516</v>
      </c>
      <c r="K5952">
        <v>95529.43</v>
      </c>
      <c r="L5952" t="s">
        <v>17</v>
      </c>
      <c r="M5952" s="1">
        <v>45556</v>
      </c>
      <c r="N5952" t="s">
        <v>29762</v>
      </c>
      <c r="O5952" t="s">
        <v>24</v>
      </c>
      <c r="P5952">
        <v>0</v>
      </c>
      <c r="Q5952" t="s">
        <v>24</v>
      </c>
      <c r="R5952" t="s">
        <v>21</v>
      </c>
      <c r="S5952" t="s">
        <v>91</v>
      </c>
    </row>
    <row r="5953" spans="1:19" x14ac:dyDescent="0.25">
      <c r="A5953" s="1">
        <v>45504</v>
      </c>
      <c r="B5953" s="1">
        <v>45608</v>
      </c>
      <c r="C5953" t="s">
        <v>15443</v>
      </c>
      <c r="D5953">
        <v>247404</v>
      </c>
      <c r="E5953" t="s">
        <v>1755</v>
      </c>
      <c r="F5953" t="s">
        <v>27</v>
      </c>
      <c r="G5953" t="s">
        <v>15444</v>
      </c>
      <c r="H5953" t="s">
        <v>47</v>
      </c>
      <c r="I5953" t="s">
        <v>15442</v>
      </c>
      <c r="J5953" s="1">
        <v>45526</v>
      </c>
      <c r="K5953">
        <v>14509.55</v>
      </c>
      <c r="L5953" t="s">
        <v>33</v>
      </c>
      <c r="M5953" s="1">
        <v>45537</v>
      </c>
      <c r="N5953" t="s">
        <v>29763</v>
      </c>
      <c r="O5953" t="s">
        <v>24</v>
      </c>
      <c r="P5953">
        <v>0</v>
      </c>
      <c r="Q5953" t="s">
        <v>24</v>
      </c>
      <c r="R5953" t="s">
        <v>21</v>
      </c>
      <c r="S5953" t="s">
        <v>42</v>
      </c>
    </row>
    <row r="5954" spans="1:19" x14ac:dyDescent="0.25">
      <c r="A5954" s="1">
        <v>45504</v>
      </c>
      <c r="B5954" s="1">
        <v>45649</v>
      </c>
      <c r="C5954" t="s">
        <v>15446</v>
      </c>
      <c r="D5954">
        <v>246785</v>
      </c>
      <c r="E5954" t="s">
        <v>366</v>
      </c>
      <c r="F5954" t="s">
        <v>18</v>
      </c>
      <c r="G5954" t="s">
        <v>21</v>
      </c>
      <c r="H5954" t="s">
        <v>30</v>
      </c>
      <c r="I5954" t="s">
        <v>15445</v>
      </c>
      <c r="J5954" s="1">
        <v>45540</v>
      </c>
      <c r="K5954">
        <v>51023.94</v>
      </c>
      <c r="L5954" t="s">
        <v>33</v>
      </c>
      <c r="M5954" s="1">
        <v>45588</v>
      </c>
      <c r="N5954" t="s">
        <v>29765</v>
      </c>
      <c r="O5954" t="s">
        <v>24</v>
      </c>
      <c r="P5954">
        <v>1</v>
      </c>
      <c r="Q5954" t="s">
        <v>24</v>
      </c>
      <c r="R5954" t="s">
        <v>481</v>
      </c>
      <c r="S5954" t="s">
        <v>91</v>
      </c>
    </row>
    <row r="5955" spans="1:19" x14ac:dyDescent="0.25">
      <c r="A5955" s="1">
        <v>45504</v>
      </c>
      <c r="B5955" s="1">
        <v>45517</v>
      </c>
      <c r="C5955" t="s">
        <v>15448</v>
      </c>
      <c r="D5955">
        <v>245479</v>
      </c>
      <c r="E5955" t="s">
        <v>3382</v>
      </c>
      <c r="F5955" t="s">
        <v>18</v>
      </c>
      <c r="G5955" t="s">
        <v>15449</v>
      </c>
      <c r="H5955" t="s">
        <v>47</v>
      </c>
      <c r="I5955" t="s">
        <v>15447</v>
      </c>
      <c r="J5955" s="1">
        <v>45516</v>
      </c>
      <c r="K5955">
        <v>38574.870000000003</v>
      </c>
      <c r="L5955" t="s">
        <v>33</v>
      </c>
      <c r="M5955" s="1">
        <v>45514</v>
      </c>
      <c r="N5955" t="s">
        <v>29762</v>
      </c>
      <c r="O5955" t="s">
        <v>24</v>
      </c>
      <c r="P5955">
        <v>0</v>
      </c>
      <c r="Q5955" t="s">
        <v>24</v>
      </c>
      <c r="R5955" t="s">
        <v>21</v>
      </c>
      <c r="S5955" t="s">
        <v>91</v>
      </c>
    </row>
    <row r="5956" spans="1:19" x14ac:dyDescent="0.25">
      <c r="A5956" s="1">
        <v>45504</v>
      </c>
      <c r="B5956" s="1">
        <v>45632</v>
      </c>
      <c r="C5956" t="s">
        <v>15451</v>
      </c>
      <c r="D5956">
        <v>244577</v>
      </c>
      <c r="E5956" t="s">
        <v>5259</v>
      </c>
      <c r="F5956" t="s">
        <v>27</v>
      </c>
      <c r="G5956" t="s">
        <v>15452</v>
      </c>
      <c r="H5956" t="s">
        <v>47</v>
      </c>
      <c r="I5956" t="s">
        <v>15450</v>
      </c>
      <c r="J5956" s="1">
        <v>45513</v>
      </c>
      <c r="K5956">
        <v>36035.4</v>
      </c>
      <c r="L5956" t="s">
        <v>196</v>
      </c>
      <c r="M5956" s="1">
        <v>45548</v>
      </c>
      <c r="N5956" t="s">
        <v>29766</v>
      </c>
      <c r="O5956" t="s">
        <v>24</v>
      </c>
      <c r="P5956">
        <v>0</v>
      </c>
      <c r="Q5956" t="s">
        <v>24</v>
      </c>
      <c r="R5956" t="s">
        <v>21</v>
      </c>
      <c r="S5956" t="s">
        <v>95</v>
      </c>
    </row>
    <row r="5957" spans="1:19" x14ac:dyDescent="0.25">
      <c r="A5957" s="1">
        <v>45504</v>
      </c>
      <c r="B5957" s="1">
        <v>45601</v>
      </c>
      <c r="C5957" t="s">
        <v>15454</v>
      </c>
      <c r="D5957">
        <v>243202</v>
      </c>
      <c r="E5957" t="s">
        <v>813</v>
      </c>
      <c r="F5957" t="s">
        <v>27</v>
      </c>
      <c r="G5957" t="s">
        <v>21</v>
      </c>
      <c r="H5957" t="s">
        <v>30</v>
      </c>
      <c r="I5957" t="s">
        <v>15453</v>
      </c>
      <c r="J5957" s="1">
        <v>45546</v>
      </c>
      <c r="K5957">
        <v>4348.8</v>
      </c>
      <c r="L5957" t="s">
        <v>33</v>
      </c>
      <c r="M5957" s="1">
        <v>45545</v>
      </c>
      <c r="N5957" t="s">
        <v>29763</v>
      </c>
      <c r="O5957" t="s">
        <v>24</v>
      </c>
      <c r="P5957">
        <v>3</v>
      </c>
      <c r="Q5957" t="s">
        <v>24</v>
      </c>
      <c r="R5957" t="s">
        <v>347</v>
      </c>
      <c r="S5957" t="s">
        <v>95</v>
      </c>
    </row>
    <row r="5958" spans="1:19" x14ac:dyDescent="0.25">
      <c r="A5958" s="1">
        <v>45504</v>
      </c>
      <c r="B5958" s="1">
        <v>45536</v>
      </c>
      <c r="C5958" t="s">
        <v>15456</v>
      </c>
      <c r="D5958">
        <v>240896</v>
      </c>
      <c r="E5958" t="s">
        <v>11339</v>
      </c>
      <c r="F5958" t="s">
        <v>27</v>
      </c>
      <c r="G5958" t="s">
        <v>15457</v>
      </c>
      <c r="H5958" t="s">
        <v>47</v>
      </c>
      <c r="I5958" t="s">
        <v>15455</v>
      </c>
      <c r="J5958" s="1">
        <v>45530</v>
      </c>
      <c r="K5958">
        <v>10768.02</v>
      </c>
      <c r="L5958" t="s">
        <v>39</v>
      </c>
      <c r="M5958" s="1">
        <v>45511</v>
      </c>
      <c r="N5958" t="s">
        <v>29762</v>
      </c>
      <c r="O5958" t="s">
        <v>24</v>
      </c>
      <c r="P5958">
        <v>0</v>
      </c>
      <c r="Q5958" t="s">
        <v>24</v>
      </c>
      <c r="R5958" t="s">
        <v>21</v>
      </c>
      <c r="S5958" t="s">
        <v>95</v>
      </c>
    </row>
    <row r="5959" spans="1:19" x14ac:dyDescent="0.25">
      <c r="A5959" s="1">
        <v>45503</v>
      </c>
      <c r="B5959" s="1">
        <v>45514</v>
      </c>
      <c r="C5959" t="s">
        <v>15459</v>
      </c>
      <c r="D5959">
        <v>249869</v>
      </c>
      <c r="E5959" t="s">
        <v>108</v>
      </c>
      <c r="F5959" t="s">
        <v>18</v>
      </c>
      <c r="G5959" t="s">
        <v>21</v>
      </c>
      <c r="H5959" t="s">
        <v>30</v>
      </c>
      <c r="I5959" t="s">
        <v>15458</v>
      </c>
      <c r="J5959" s="1">
        <v>45513</v>
      </c>
      <c r="K5959">
        <v>71399.429999999993</v>
      </c>
      <c r="L5959" t="s">
        <v>33</v>
      </c>
      <c r="M5959" s="1">
        <v>45512</v>
      </c>
      <c r="N5959" t="s">
        <v>29762</v>
      </c>
      <c r="O5959" t="s">
        <v>24</v>
      </c>
      <c r="P5959">
        <v>1</v>
      </c>
      <c r="Q5959" t="s">
        <v>24</v>
      </c>
      <c r="R5959" t="s">
        <v>78</v>
      </c>
      <c r="S5959" t="s">
        <v>77</v>
      </c>
    </row>
    <row r="5960" spans="1:19" x14ac:dyDescent="0.25">
      <c r="A5960" s="1">
        <v>45503</v>
      </c>
      <c r="B5960" s="1">
        <v>45508</v>
      </c>
      <c r="C5960" t="s">
        <v>15461</v>
      </c>
      <c r="D5960">
        <v>246654</v>
      </c>
      <c r="E5960" t="s">
        <v>1472</v>
      </c>
      <c r="F5960" t="s">
        <v>18</v>
      </c>
      <c r="G5960" t="s">
        <v>15462</v>
      </c>
      <c r="H5960" t="s">
        <v>47</v>
      </c>
      <c r="I5960" t="s">
        <v>15460</v>
      </c>
      <c r="J5960" s="1">
        <v>45504</v>
      </c>
      <c r="K5960">
        <v>2227.9699999999998</v>
      </c>
      <c r="L5960" t="s">
        <v>33</v>
      </c>
      <c r="M5960" s="1">
        <v>45503</v>
      </c>
      <c r="N5960" t="s">
        <v>29762</v>
      </c>
      <c r="O5960" t="s">
        <v>24</v>
      </c>
      <c r="P5960">
        <v>0</v>
      </c>
      <c r="Q5960" t="s">
        <v>24</v>
      </c>
      <c r="R5960" t="s">
        <v>21</v>
      </c>
      <c r="S5960" t="s">
        <v>42</v>
      </c>
    </row>
    <row r="5961" spans="1:19" x14ac:dyDescent="0.25">
      <c r="A5961" s="1">
        <v>45503</v>
      </c>
      <c r="B5961" s="1">
        <v>45604</v>
      </c>
      <c r="C5961" t="s">
        <v>15464</v>
      </c>
      <c r="D5961">
        <v>245191</v>
      </c>
      <c r="E5961" t="s">
        <v>372</v>
      </c>
      <c r="F5961" t="s">
        <v>27</v>
      </c>
      <c r="G5961" t="s">
        <v>29413</v>
      </c>
      <c r="H5961" t="s">
        <v>47</v>
      </c>
      <c r="I5961" t="s">
        <v>15463</v>
      </c>
      <c r="J5961" s="1">
        <v>45540</v>
      </c>
      <c r="K5961">
        <v>9665.68</v>
      </c>
      <c r="L5961" t="s">
        <v>26</v>
      </c>
      <c r="M5961" s="1">
        <v>45513</v>
      </c>
      <c r="N5961" t="s">
        <v>29762</v>
      </c>
      <c r="O5961" t="s">
        <v>24</v>
      </c>
      <c r="P5961">
        <v>3</v>
      </c>
      <c r="Q5961" t="s">
        <v>24</v>
      </c>
      <c r="R5961" t="s">
        <v>21</v>
      </c>
      <c r="S5961" t="s">
        <v>77</v>
      </c>
    </row>
    <row r="5962" spans="1:19" x14ac:dyDescent="0.25">
      <c r="A5962" s="1">
        <v>45503</v>
      </c>
      <c r="B5962" s="1">
        <v>45602</v>
      </c>
      <c r="C5962" t="s">
        <v>15466</v>
      </c>
      <c r="D5962">
        <v>243026</v>
      </c>
      <c r="E5962" t="s">
        <v>212</v>
      </c>
      <c r="F5962" t="s">
        <v>27</v>
      </c>
      <c r="G5962" t="s">
        <v>15467</v>
      </c>
      <c r="H5962" t="s">
        <v>47</v>
      </c>
      <c r="I5962" t="s">
        <v>15465</v>
      </c>
      <c r="J5962" s="1">
        <v>45528</v>
      </c>
      <c r="K5962">
        <v>8023.28</v>
      </c>
      <c r="L5962" t="s">
        <v>196</v>
      </c>
      <c r="M5962" s="1">
        <v>45599</v>
      </c>
      <c r="N5962" t="s">
        <v>29762</v>
      </c>
      <c r="O5962" t="s">
        <v>24</v>
      </c>
      <c r="P5962">
        <v>1</v>
      </c>
      <c r="Q5962" t="s">
        <v>24</v>
      </c>
      <c r="R5962" t="s">
        <v>21</v>
      </c>
      <c r="S5962" t="s">
        <v>70</v>
      </c>
    </row>
    <row r="5963" spans="1:19" x14ac:dyDescent="0.25">
      <c r="A5963" s="1">
        <v>45503</v>
      </c>
      <c r="B5963" s="1">
        <v>45558</v>
      </c>
      <c r="C5963" t="s">
        <v>15469</v>
      </c>
      <c r="D5963">
        <v>242907</v>
      </c>
      <c r="E5963" t="s">
        <v>2345</v>
      </c>
      <c r="F5963" t="s">
        <v>27</v>
      </c>
      <c r="G5963" t="s">
        <v>21</v>
      </c>
      <c r="H5963" t="s">
        <v>30</v>
      </c>
      <c r="I5963" t="s">
        <v>15468</v>
      </c>
      <c r="J5963" s="1">
        <v>45510</v>
      </c>
      <c r="K5963">
        <v>44388.21</v>
      </c>
      <c r="L5963" t="s">
        <v>26</v>
      </c>
      <c r="M5963" s="1">
        <v>45533</v>
      </c>
      <c r="N5963" t="s">
        <v>29762</v>
      </c>
      <c r="O5963" t="s">
        <v>24</v>
      </c>
      <c r="P5963">
        <v>0</v>
      </c>
      <c r="Q5963" t="s">
        <v>24</v>
      </c>
      <c r="R5963" t="s">
        <v>347</v>
      </c>
      <c r="S5963" t="s">
        <v>36</v>
      </c>
    </row>
    <row r="5964" spans="1:19" x14ac:dyDescent="0.25">
      <c r="A5964" s="1">
        <v>45503</v>
      </c>
      <c r="B5964" s="1">
        <v>45613</v>
      </c>
      <c r="C5964" t="s">
        <v>15471</v>
      </c>
      <c r="D5964">
        <v>242327</v>
      </c>
      <c r="E5964" t="s">
        <v>2747</v>
      </c>
      <c r="F5964" t="s">
        <v>27</v>
      </c>
      <c r="G5964" t="s">
        <v>21</v>
      </c>
      <c r="H5964" t="s">
        <v>30</v>
      </c>
      <c r="I5964" t="s">
        <v>15470</v>
      </c>
      <c r="J5964" s="1">
        <v>45538</v>
      </c>
      <c r="K5964">
        <v>6263.27</v>
      </c>
      <c r="L5964" t="s">
        <v>33</v>
      </c>
      <c r="M5964" s="1">
        <v>45537</v>
      </c>
      <c r="N5964" t="s">
        <v>29762</v>
      </c>
      <c r="O5964" t="s">
        <v>24</v>
      </c>
      <c r="P5964">
        <v>2</v>
      </c>
      <c r="Q5964" t="s">
        <v>24</v>
      </c>
      <c r="R5964" t="s">
        <v>557</v>
      </c>
      <c r="S5964" t="s">
        <v>77</v>
      </c>
    </row>
    <row r="5965" spans="1:19" x14ac:dyDescent="0.25">
      <c r="A5965" s="1">
        <v>45503</v>
      </c>
      <c r="B5965" s="1">
        <v>45516</v>
      </c>
      <c r="C5965" t="s">
        <v>15473</v>
      </c>
      <c r="D5965">
        <v>241198</v>
      </c>
      <c r="E5965" t="s">
        <v>2659</v>
      </c>
      <c r="F5965" t="s">
        <v>27</v>
      </c>
      <c r="G5965" t="s">
        <v>15472</v>
      </c>
      <c r="H5965" t="s">
        <v>47</v>
      </c>
      <c r="I5965" t="s">
        <v>15472</v>
      </c>
      <c r="J5965" s="1">
        <v>45511</v>
      </c>
      <c r="K5965">
        <v>54361.279999999999</v>
      </c>
      <c r="L5965" t="s">
        <v>33</v>
      </c>
      <c r="M5965" s="1">
        <v>45510</v>
      </c>
      <c r="N5965" t="s">
        <v>29762</v>
      </c>
      <c r="O5965" t="s">
        <v>24</v>
      </c>
      <c r="P5965">
        <v>0</v>
      </c>
      <c r="Q5965" t="s">
        <v>24</v>
      </c>
      <c r="R5965" t="s">
        <v>21</v>
      </c>
      <c r="S5965" t="s">
        <v>77</v>
      </c>
    </row>
    <row r="5966" spans="1:19" x14ac:dyDescent="0.25">
      <c r="A5966" s="1">
        <v>45503</v>
      </c>
      <c r="B5966" s="1">
        <v>45565</v>
      </c>
      <c r="C5966" t="s">
        <v>15475</v>
      </c>
      <c r="D5966">
        <v>241035</v>
      </c>
      <c r="E5966" t="s">
        <v>325</v>
      </c>
      <c r="F5966" t="s">
        <v>27</v>
      </c>
      <c r="G5966" t="s">
        <v>21</v>
      </c>
      <c r="H5966" t="s">
        <v>22</v>
      </c>
      <c r="I5966" t="s">
        <v>15474</v>
      </c>
      <c r="J5966" s="1">
        <v>45535</v>
      </c>
      <c r="K5966">
        <v>10944.92</v>
      </c>
      <c r="L5966" t="s">
        <v>33</v>
      </c>
      <c r="M5966" s="1">
        <v>46143</v>
      </c>
      <c r="N5966" t="s">
        <v>29762</v>
      </c>
      <c r="O5966" t="s">
        <v>395</v>
      </c>
      <c r="P5966">
        <v>1</v>
      </c>
      <c r="Q5966" t="s">
        <v>24</v>
      </c>
      <c r="R5966" t="s">
        <v>21</v>
      </c>
      <c r="S5966" t="s">
        <v>70</v>
      </c>
    </row>
    <row r="5967" spans="1:19" x14ac:dyDescent="0.25">
      <c r="A5967" s="1">
        <v>45502</v>
      </c>
      <c r="B5967" s="1">
        <v>45520</v>
      </c>
      <c r="C5967" t="s">
        <v>15477</v>
      </c>
      <c r="D5967">
        <v>245491</v>
      </c>
      <c r="E5967" t="s">
        <v>3665</v>
      </c>
      <c r="F5967" t="s">
        <v>49</v>
      </c>
      <c r="G5967" t="s">
        <v>15476</v>
      </c>
      <c r="H5967" t="s">
        <v>47</v>
      </c>
      <c r="I5967" t="s">
        <v>15476</v>
      </c>
      <c r="J5967" s="1">
        <v>45520</v>
      </c>
      <c r="K5967">
        <v>664.05</v>
      </c>
      <c r="L5967" t="s">
        <v>39</v>
      </c>
      <c r="M5967" s="1">
        <v>45502</v>
      </c>
      <c r="N5967" t="s">
        <v>29762</v>
      </c>
      <c r="O5967" t="s">
        <v>24</v>
      </c>
      <c r="P5967">
        <v>0</v>
      </c>
      <c r="Q5967" t="s">
        <v>24</v>
      </c>
      <c r="R5967" t="s">
        <v>21</v>
      </c>
      <c r="S5967" t="s">
        <v>36</v>
      </c>
    </row>
    <row r="5968" spans="1:19" x14ac:dyDescent="0.25">
      <c r="A5968" s="1">
        <v>45502</v>
      </c>
      <c r="B5968" s="1">
        <v>45638</v>
      </c>
      <c r="C5968" t="s">
        <v>15479</v>
      </c>
      <c r="D5968">
        <v>244436</v>
      </c>
      <c r="E5968" t="s">
        <v>325</v>
      </c>
      <c r="F5968" t="s">
        <v>27</v>
      </c>
      <c r="G5968" t="s">
        <v>15480</v>
      </c>
      <c r="H5968" t="s">
        <v>47</v>
      </c>
      <c r="I5968" t="s">
        <v>15478</v>
      </c>
      <c r="J5968" s="1">
        <v>45504</v>
      </c>
      <c r="K5968">
        <v>36124.160000000003</v>
      </c>
      <c r="L5968" t="s">
        <v>26</v>
      </c>
      <c r="M5968" s="1">
        <v>45613</v>
      </c>
      <c r="N5968" t="s">
        <v>29764</v>
      </c>
      <c r="O5968" t="s">
        <v>24</v>
      </c>
      <c r="P5968">
        <v>0</v>
      </c>
      <c r="Q5968" t="s">
        <v>24</v>
      </c>
      <c r="R5968" t="s">
        <v>21</v>
      </c>
      <c r="S5968" t="s">
        <v>36</v>
      </c>
    </row>
    <row r="5969" spans="1:19" x14ac:dyDescent="0.25">
      <c r="A5969" s="1">
        <v>45502</v>
      </c>
      <c r="B5969" s="1">
        <v>45575</v>
      </c>
      <c r="C5969" t="s">
        <v>15482</v>
      </c>
      <c r="D5969">
        <v>242636</v>
      </c>
      <c r="E5969" t="s">
        <v>3996</v>
      </c>
      <c r="F5969" t="s">
        <v>18</v>
      </c>
      <c r="G5969" t="s">
        <v>15483</v>
      </c>
      <c r="H5969" t="s">
        <v>47</v>
      </c>
      <c r="I5969" t="s">
        <v>15481</v>
      </c>
      <c r="J5969" s="1">
        <v>45523</v>
      </c>
      <c r="K5969">
        <v>4952.92</v>
      </c>
      <c r="L5969" t="s">
        <v>26</v>
      </c>
      <c r="M5969" s="1">
        <v>45514</v>
      </c>
      <c r="N5969" t="s">
        <v>29762</v>
      </c>
      <c r="O5969" t="s">
        <v>24</v>
      </c>
      <c r="P5969">
        <v>0</v>
      </c>
      <c r="Q5969" t="s">
        <v>24</v>
      </c>
      <c r="R5969" t="s">
        <v>21</v>
      </c>
      <c r="S5969" t="s">
        <v>7798</v>
      </c>
    </row>
    <row r="5970" spans="1:19" x14ac:dyDescent="0.25">
      <c r="A5970" s="1">
        <v>45502</v>
      </c>
      <c r="B5970" s="1">
        <v>45545</v>
      </c>
      <c r="C5970" t="s">
        <v>15485</v>
      </c>
      <c r="D5970">
        <v>241267</v>
      </c>
      <c r="E5970" t="s">
        <v>485</v>
      </c>
      <c r="F5970" t="s">
        <v>18</v>
      </c>
      <c r="G5970" t="s">
        <v>21</v>
      </c>
      <c r="H5970" t="s">
        <v>30</v>
      </c>
      <c r="I5970" t="s">
        <v>15484</v>
      </c>
      <c r="J5970" s="1">
        <v>45528</v>
      </c>
      <c r="K5970">
        <v>143670.68</v>
      </c>
      <c r="L5970" t="s">
        <v>33</v>
      </c>
      <c r="M5970" s="1">
        <v>45542</v>
      </c>
      <c r="N5970" t="s">
        <v>29762</v>
      </c>
      <c r="O5970" t="s">
        <v>24</v>
      </c>
      <c r="P5970">
        <v>0</v>
      </c>
      <c r="Q5970" t="s">
        <v>24</v>
      </c>
      <c r="R5970" t="s">
        <v>78</v>
      </c>
      <c r="S5970" t="s">
        <v>70</v>
      </c>
    </row>
    <row r="5971" spans="1:19" x14ac:dyDescent="0.25">
      <c r="A5971" s="1">
        <v>45502</v>
      </c>
      <c r="B5971" s="1">
        <v>45531</v>
      </c>
      <c r="C5971" t="s">
        <v>15487</v>
      </c>
      <c r="D5971">
        <v>240606</v>
      </c>
      <c r="E5971" t="s">
        <v>3814</v>
      </c>
      <c r="F5971" t="s">
        <v>49</v>
      </c>
      <c r="G5971" t="s">
        <v>29414</v>
      </c>
      <c r="H5971" t="s">
        <v>47</v>
      </c>
      <c r="I5971" t="s">
        <v>15486</v>
      </c>
      <c r="J5971" s="1">
        <v>45525</v>
      </c>
      <c r="K5971">
        <v>474.05</v>
      </c>
      <c r="L5971" t="s">
        <v>54</v>
      </c>
      <c r="M5971" s="1">
        <v>45502</v>
      </c>
      <c r="N5971" t="s">
        <v>29762</v>
      </c>
      <c r="O5971" t="s">
        <v>24</v>
      </c>
      <c r="P5971">
        <v>1</v>
      </c>
      <c r="Q5971" t="s">
        <v>24</v>
      </c>
      <c r="R5971" t="s">
        <v>21</v>
      </c>
      <c r="S5971" t="s">
        <v>52</v>
      </c>
    </row>
    <row r="5972" spans="1:19" x14ac:dyDescent="0.25">
      <c r="A5972" s="1">
        <v>45502</v>
      </c>
      <c r="B5972" s="1">
        <v>45525</v>
      </c>
      <c r="C5972" t="s">
        <v>15489</v>
      </c>
      <c r="D5972">
        <v>240175</v>
      </c>
      <c r="E5972" t="s">
        <v>8272</v>
      </c>
      <c r="F5972" t="s">
        <v>18</v>
      </c>
      <c r="G5972" t="s">
        <v>15490</v>
      </c>
      <c r="H5972" t="s">
        <v>47</v>
      </c>
      <c r="I5972" t="s">
        <v>15488</v>
      </c>
      <c r="J5972" s="1">
        <v>45514</v>
      </c>
      <c r="K5972">
        <v>108184.48</v>
      </c>
      <c r="L5972" t="s">
        <v>33</v>
      </c>
      <c r="M5972" s="1">
        <v>45513</v>
      </c>
      <c r="N5972" t="s">
        <v>29762</v>
      </c>
      <c r="O5972" t="s">
        <v>24</v>
      </c>
      <c r="P5972">
        <v>0</v>
      </c>
      <c r="Q5972" t="s">
        <v>24</v>
      </c>
      <c r="R5972" t="s">
        <v>21</v>
      </c>
      <c r="S5972" t="s">
        <v>95</v>
      </c>
    </row>
    <row r="5973" spans="1:19" x14ac:dyDescent="0.25">
      <c r="A5973" s="1">
        <v>45501</v>
      </c>
      <c r="B5973" s="1">
        <v>45568</v>
      </c>
      <c r="C5973" t="s">
        <v>15492</v>
      </c>
      <c r="D5973">
        <v>248181</v>
      </c>
      <c r="E5973" t="s">
        <v>2202</v>
      </c>
      <c r="F5973" t="s">
        <v>18</v>
      </c>
      <c r="G5973" t="s">
        <v>21</v>
      </c>
      <c r="H5973" t="s">
        <v>30</v>
      </c>
      <c r="I5973" t="s">
        <v>15491</v>
      </c>
      <c r="J5973" s="1">
        <v>45523</v>
      </c>
      <c r="K5973">
        <v>72239.45</v>
      </c>
      <c r="L5973" t="s">
        <v>33</v>
      </c>
      <c r="M5973" s="1">
        <v>45566</v>
      </c>
      <c r="N5973" t="s">
        <v>29762</v>
      </c>
      <c r="O5973" t="s">
        <v>24</v>
      </c>
      <c r="P5973">
        <v>1</v>
      </c>
      <c r="Q5973" t="s">
        <v>24</v>
      </c>
      <c r="R5973" t="s">
        <v>37</v>
      </c>
      <c r="S5973" t="s">
        <v>95</v>
      </c>
    </row>
    <row r="5974" spans="1:19" x14ac:dyDescent="0.25">
      <c r="A5974" s="1">
        <v>45501</v>
      </c>
      <c r="B5974" s="1">
        <v>45625</v>
      </c>
      <c r="C5974" t="s">
        <v>15494</v>
      </c>
      <c r="D5974">
        <v>247459</v>
      </c>
      <c r="E5974" t="s">
        <v>984</v>
      </c>
      <c r="F5974" t="s">
        <v>27</v>
      </c>
      <c r="G5974" t="s">
        <v>15495</v>
      </c>
      <c r="H5974" t="s">
        <v>47</v>
      </c>
      <c r="I5974" t="s">
        <v>15493</v>
      </c>
      <c r="J5974" s="1">
        <v>45503</v>
      </c>
      <c r="K5974">
        <v>20085.66</v>
      </c>
      <c r="L5974" t="s">
        <v>17</v>
      </c>
      <c r="M5974" s="1">
        <v>45585</v>
      </c>
      <c r="N5974" t="s">
        <v>29762</v>
      </c>
      <c r="O5974" t="s">
        <v>24</v>
      </c>
      <c r="P5974">
        <v>0</v>
      </c>
      <c r="Q5974" t="s">
        <v>24</v>
      </c>
      <c r="R5974" t="s">
        <v>21</v>
      </c>
      <c r="S5974" t="s">
        <v>42</v>
      </c>
    </row>
    <row r="5975" spans="1:19" x14ac:dyDescent="0.25">
      <c r="A5975" s="1">
        <v>45501</v>
      </c>
      <c r="B5975" s="1">
        <v>45587</v>
      </c>
      <c r="C5975" t="s">
        <v>15497</v>
      </c>
      <c r="D5975">
        <v>244983</v>
      </c>
      <c r="E5975" t="s">
        <v>3162</v>
      </c>
      <c r="F5975" t="s">
        <v>27</v>
      </c>
      <c r="G5975" t="s">
        <v>15498</v>
      </c>
      <c r="H5975" t="s">
        <v>47</v>
      </c>
      <c r="I5975" t="s">
        <v>15496</v>
      </c>
      <c r="J5975" s="1">
        <v>45566</v>
      </c>
      <c r="K5975">
        <v>5118.6899999999996</v>
      </c>
      <c r="L5975" t="s">
        <v>17</v>
      </c>
      <c r="M5975" s="1">
        <v>45540</v>
      </c>
      <c r="N5975" t="s">
        <v>29762</v>
      </c>
      <c r="O5975" t="s">
        <v>24</v>
      </c>
      <c r="P5975">
        <v>4</v>
      </c>
      <c r="Q5975" t="s">
        <v>24</v>
      </c>
      <c r="R5975" t="s">
        <v>21</v>
      </c>
      <c r="S5975" t="s">
        <v>77</v>
      </c>
    </row>
    <row r="5976" spans="1:19" x14ac:dyDescent="0.25">
      <c r="A5976" s="1">
        <v>45501</v>
      </c>
      <c r="B5976" s="1">
        <v>45555</v>
      </c>
      <c r="C5976" t="s">
        <v>15500</v>
      </c>
      <c r="D5976">
        <v>244504</v>
      </c>
      <c r="E5976" t="s">
        <v>4780</v>
      </c>
      <c r="F5976" t="s">
        <v>27</v>
      </c>
      <c r="G5976" t="s">
        <v>15501</v>
      </c>
      <c r="H5976" t="s">
        <v>47</v>
      </c>
      <c r="I5976" t="s">
        <v>15499</v>
      </c>
      <c r="J5976" s="1">
        <v>45516</v>
      </c>
      <c r="K5976">
        <v>15827.11</v>
      </c>
      <c r="L5976" t="s">
        <v>26</v>
      </c>
      <c r="M5976" s="1">
        <v>45507</v>
      </c>
      <c r="N5976" t="s">
        <v>29762</v>
      </c>
      <c r="O5976" t="s">
        <v>24</v>
      </c>
      <c r="P5976">
        <v>0</v>
      </c>
      <c r="Q5976" t="s">
        <v>24</v>
      </c>
      <c r="R5976" t="s">
        <v>21</v>
      </c>
      <c r="S5976" t="s">
        <v>91</v>
      </c>
    </row>
    <row r="5977" spans="1:19" x14ac:dyDescent="0.25">
      <c r="A5977" s="1">
        <v>45501</v>
      </c>
      <c r="B5977" s="1">
        <v>45583</v>
      </c>
      <c r="C5977" t="s">
        <v>15503</v>
      </c>
      <c r="D5977">
        <v>243663</v>
      </c>
      <c r="E5977" t="s">
        <v>1153</v>
      </c>
      <c r="F5977" t="s">
        <v>27</v>
      </c>
      <c r="G5977" t="s">
        <v>29415</v>
      </c>
      <c r="H5977" t="s">
        <v>47</v>
      </c>
      <c r="I5977" t="s">
        <v>15502</v>
      </c>
      <c r="J5977" s="1">
        <v>45526</v>
      </c>
      <c r="K5977">
        <v>22954.1</v>
      </c>
      <c r="L5977" t="s">
        <v>33</v>
      </c>
      <c r="M5977" s="1">
        <v>45503</v>
      </c>
      <c r="N5977" t="s">
        <v>29762</v>
      </c>
      <c r="O5977" t="s">
        <v>24</v>
      </c>
      <c r="P5977">
        <v>1</v>
      </c>
      <c r="Q5977" t="s">
        <v>24</v>
      </c>
      <c r="R5977" t="s">
        <v>21</v>
      </c>
      <c r="S5977" t="s">
        <v>95</v>
      </c>
    </row>
    <row r="5978" spans="1:19" x14ac:dyDescent="0.25">
      <c r="A5978" s="1">
        <v>45501</v>
      </c>
      <c r="B5978" s="1">
        <v>45647</v>
      </c>
      <c r="C5978" t="s">
        <v>15505</v>
      </c>
      <c r="D5978">
        <v>241807</v>
      </c>
      <c r="E5978" t="s">
        <v>2585</v>
      </c>
      <c r="F5978" t="s">
        <v>18</v>
      </c>
      <c r="G5978" t="s">
        <v>21</v>
      </c>
      <c r="H5978" t="s">
        <v>30</v>
      </c>
      <c r="I5978" t="s">
        <v>15504</v>
      </c>
      <c r="J5978" s="1">
        <v>45536</v>
      </c>
      <c r="K5978">
        <v>65455.83</v>
      </c>
      <c r="L5978" t="s">
        <v>17</v>
      </c>
      <c r="M5978" s="1">
        <v>45583</v>
      </c>
      <c r="N5978" t="s">
        <v>29762</v>
      </c>
      <c r="O5978" t="s">
        <v>24</v>
      </c>
      <c r="P5978">
        <v>4</v>
      </c>
      <c r="Q5978" t="s">
        <v>24</v>
      </c>
      <c r="R5978" t="s">
        <v>31</v>
      </c>
      <c r="S5978" t="s">
        <v>77</v>
      </c>
    </row>
    <row r="5979" spans="1:19" x14ac:dyDescent="0.25">
      <c r="A5979" s="1">
        <v>45501</v>
      </c>
      <c r="B5979" s="1">
        <v>45600</v>
      </c>
      <c r="C5979" t="s">
        <v>15507</v>
      </c>
      <c r="D5979">
        <v>240920</v>
      </c>
      <c r="E5979" t="s">
        <v>4780</v>
      </c>
      <c r="F5979" t="s">
        <v>27</v>
      </c>
      <c r="G5979" t="s">
        <v>15508</v>
      </c>
      <c r="H5979" t="s">
        <v>47</v>
      </c>
      <c r="I5979" t="s">
        <v>15506</v>
      </c>
      <c r="J5979" s="1">
        <v>45516</v>
      </c>
      <c r="K5979">
        <v>23491.25</v>
      </c>
      <c r="L5979" t="s">
        <v>33</v>
      </c>
      <c r="M5979" s="1">
        <v>45554</v>
      </c>
      <c r="N5979" t="s">
        <v>29763</v>
      </c>
      <c r="O5979" t="s">
        <v>24</v>
      </c>
      <c r="P5979">
        <v>0</v>
      </c>
      <c r="Q5979" t="s">
        <v>24</v>
      </c>
      <c r="R5979" t="s">
        <v>21</v>
      </c>
      <c r="S5979" t="s">
        <v>91</v>
      </c>
    </row>
    <row r="5980" spans="1:19" x14ac:dyDescent="0.25">
      <c r="A5980" s="1">
        <v>45501</v>
      </c>
      <c r="B5980" s="1">
        <v>45591</v>
      </c>
      <c r="C5980" t="s">
        <v>15510</v>
      </c>
      <c r="D5980">
        <v>240824</v>
      </c>
      <c r="E5980" t="s">
        <v>7025</v>
      </c>
      <c r="F5980" t="s">
        <v>18</v>
      </c>
      <c r="G5980" t="s">
        <v>21</v>
      </c>
      <c r="H5980" t="s">
        <v>30</v>
      </c>
      <c r="I5980" t="s">
        <v>15509</v>
      </c>
      <c r="J5980" s="1">
        <v>45527</v>
      </c>
      <c r="K5980">
        <v>142939.45000000001</v>
      </c>
      <c r="L5980" t="s">
        <v>33</v>
      </c>
      <c r="M5980" s="1">
        <v>45566</v>
      </c>
      <c r="N5980" t="s">
        <v>29762</v>
      </c>
      <c r="O5980" t="s">
        <v>24</v>
      </c>
      <c r="P5980">
        <v>0</v>
      </c>
      <c r="Q5980" t="s">
        <v>24</v>
      </c>
      <c r="R5980" t="s">
        <v>78</v>
      </c>
      <c r="S5980" t="s">
        <v>23</v>
      </c>
    </row>
    <row r="5981" spans="1:19" x14ac:dyDescent="0.25">
      <c r="A5981" s="1">
        <v>45500</v>
      </c>
      <c r="B5981" s="1">
        <v>45557</v>
      </c>
      <c r="C5981" t="s">
        <v>15512</v>
      </c>
      <c r="D5981">
        <v>249818</v>
      </c>
      <c r="E5981" t="s">
        <v>2368</v>
      </c>
      <c r="F5981" t="s">
        <v>18</v>
      </c>
      <c r="G5981" t="s">
        <v>21</v>
      </c>
      <c r="H5981" t="s">
        <v>30</v>
      </c>
      <c r="I5981" t="s">
        <v>15511</v>
      </c>
      <c r="J5981" s="1">
        <v>45509</v>
      </c>
      <c r="K5981">
        <v>9184.81</v>
      </c>
      <c r="L5981" t="s">
        <v>33</v>
      </c>
      <c r="M5981" s="1">
        <v>45524</v>
      </c>
      <c r="N5981" t="s">
        <v>29763</v>
      </c>
      <c r="O5981" t="s">
        <v>24</v>
      </c>
      <c r="P5981">
        <v>0</v>
      </c>
      <c r="Q5981" t="s">
        <v>24</v>
      </c>
      <c r="R5981" t="s">
        <v>78</v>
      </c>
      <c r="S5981" t="s">
        <v>23</v>
      </c>
    </row>
    <row r="5982" spans="1:19" x14ac:dyDescent="0.25">
      <c r="A5982" s="1">
        <v>45500</v>
      </c>
      <c r="B5982" s="1">
        <v>45586</v>
      </c>
      <c r="C5982" t="s">
        <v>15514</v>
      </c>
      <c r="D5982">
        <v>249486</v>
      </c>
      <c r="E5982" t="s">
        <v>932</v>
      </c>
      <c r="F5982" t="s">
        <v>27</v>
      </c>
      <c r="G5982" t="s">
        <v>21</v>
      </c>
      <c r="H5982" t="s">
        <v>30</v>
      </c>
      <c r="I5982" t="s">
        <v>15513</v>
      </c>
      <c r="J5982" s="1">
        <v>45526</v>
      </c>
      <c r="K5982">
        <v>8807.59</v>
      </c>
      <c r="L5982" t="s">
        <v>54</v>
      </c>
      <c r="M5982" s="1">
        <v>45559</v>
      </c>
      <c r="N5982" t="s">
        <v>29762</v>
      </c>
      <c r="O5982" t="s">
        <v>24</v>
      </c>
      <c r="P5982">
        <v>0</v>
      </c>
      <c r="Q5982" t="s">
        <v>24</v>
      </c>
      <c r="R5982" t="s">
        <v>405</v>
      </c>
      <c r="S5982" t="s">
        <v>23</v>
      </c>
    </row>
    <row r="5983" spans="1:19" x14ac:dyDescent="0.25">
      <c r="A5983" s="1">
        <v>45500</v>
      </c>
      <c r="B5983" s="1">
        <v>45621</v>
      </c>
      <c r="C5983" t="s">
        <v>15516</v>
      </c>
      <c r="D5983">
        <v>247706</v>
      </c>
      <c r="E5983" t="s">
        <v>6035</v>
      </c>
      <c r="F5983" t="s">
        <v>18</v>
      </c>
      <c r="G5983" t="s">
        <v>15517</v>
      </c>
      <c r="H5983" t="s">
        <v>47</v>
      </c>
      <c r="I5983" t="s">
        <v>15515</v>
      </c>
      <c r="J5983" s="1">
        <v>45514</v>
      </c>
      <c r="K5983">
        <v>11904.64</v>
      </c>
      <c r="L5983" t="s">
        <v>26</v>
      </c>
      <c r="M5983" s="1">
        <v>45512</v>
      </c>
      <c r="N5983" t="s">
        <v>29762</v>
      </c>
      <c r="O5983" t="s">
        <v>24</v>
      </c>
      <c r="P5983">
        <v>0</v>
      </c>
      <c r="Q5983" t="s">
        <v>24</v>
      </c>
      <c r="R5983" t="s">
        <v>21</v>
      </c>
      <c r="S5983" t="s">
        <v>70</v>
      </c>
    </row>
    <row r="5984" spans="1:19" x14ac:dyDescent="0.25">
      <c r="A5984" s="1">
        <v>45500</v>
      </c>
      <c r="B5984" s="1">
        <v>45620</v>
      </c>
      <c r="C5984" t="s">
        <v>15519</v>
      </c>
      <c r="D5984">
        <v>246389</v>
      </c>
      <c r="E5984" t="s">
        <v>239</v>
      </c>
      <c r="F5984" t="s">
        <v>27</v>
      </c>
      <c r="G5984" t="s">
        <v>15520</v>
      </c>
      <c r="H5984" t="s">
        <v>47</v>
      </c>
      <c r="I5984" t="s">
        <v>15518</v>
      </c>
      <c r="J5984" s="1">
        <v>45505</v>
      </c>
      <c r="K5984">
        <v>27312.959999999999</v>
      </c>
      <c r="L5984" t="s">
        <v>33</v>
      </c>
      <c r="M5984" s="1">
        <v>45522</v>
      </c>
      <c r="N5984" t="s">
        <v>29762</v>
      </c>
      <c r="O5984" t="s">
        <v>24</v>
      </c>
      <c r="P5984">
        <v>0</v>
      </c>
      <c r="Q5984" t="s">
        <v>24</v>
      </c>
      <c r="R5984" t="s">
        <v>21</v>
      </c>
      <c r="S5984" t="s">
        <v>95</v>
      </c>
    </row>
    <row r="5985" spans="1:19" x14ac:dyDescent="0.25">
      <c r="A5985" s="1">
        <v>45500</v>
      </c>
      <c r="B5985" s="1">
        <v>45515</v>
      </c>
      <c r="C5985" t="s">
        <v>15522</v>
      </c>
      <c r="D5985">
        <v>245193</v>
      </c>
      <c r="E5985" t="s">
        <v>1243</v>
      </c>
      <c r="F5985" t="s">
        <v>18</v>
      </c>
      <c r="G5985" t="s">
        <v>15523</v>
      </c>
      <c r="H5985" t="s">
        <v>47</v>
      </c>
      <c r="I5985" t="s">
        <v>15521</v>
      </c>
      <c r="J5985" s="1">
        <v>45515</v>
      </c>
      <c r="K5985">
        <v>57439.199999999997</v>
      </c>
      <c r="L5985" t="s">
        <v>26</v>
      </c>
      <c r="M5985" s="1">
        <v>45515</v>
      </c>
      <c r="N5985" t="s">
        <v>29762</v>
      </c>
      <c r="O5985" t="s">
        <v>24</v>
      </c>
      <c r="P5985">
        <v>2</v>
      </c>
      <c r="Q5985" t="s">
        <v>24</v>
      </c>
      <c r="R5985" t="s">
        <v>21</v>
      </c>
      <c r="S5985" t="s">
        <v>95</v>
      </c>
    </row>
    <row r="5986" spans="1:19" x14ac:dyDescent="0.25">
      <c r="A5986" s="1">
        <v>45500</v>
      </c>
      <c r="B5986" s="1">
        <v>45602</v>
      </c>
      <c r="C5986" t="s">
        <v>15525</v>
      </c>
      <c r="D5986">
        <v>244318</v>
      </c>
      <c r="E5986" t="s">
        <v>4332</v>
      </c>
      <c r="F5986" t="s">
        <v>27</v>
      </c>
      <c r="G5986" t="s">
        <v>15526</v>
      </c>
      <c r="H5986" t="s">
        <v>47</v>
      </c>
      <c r="I5986" t="s">
        <v>15524</v>
      </c>
      <c r="J5986" s="1">
        <v>45524</v>
      </c>
      <c r="K5986">
        <v>12735.55</v>
      </c>
      <c r="L5986" t="s">
        <v>33</v>
      </c>
      <c r="M5986" s="1">
        <v>45514</v>
      </c>
      <c r="N5986" t="s">
        <v>29763</v>
      </c>
      <c r="O5986" t="s">
        <v>24</v>
      </c>
      <c r="P5986">
        <v>3</v>
      </c>
      <c r="Q5986" t="s">
        <v>24</v>
      </c>
      <c r="R5986" t="s">
        <v>21</v>
      </c>
      <c r="S5986" t="s">
        <v>70</v>
      </c>
    </row>
    <row r="5987" spans="1:19" x14ac:dyDescent="0.25">
      <c r="A5987" s="1">
        <v>45500</v>
      </c>
      <c r="B5987" s="1">
        <v>45543</v>
      </c>
      <c r="C5987" t="s">
        <v>15528</v>
      </c>
      <c r="D5987">
        <v>242629</v>
      </c>
      <c r="E5987" t="s">
        <v>4933</v>
      </c>
      <c r="F5987" t="s">
        <v>18</v>
      </c>
      <c r="G5987" t="s">
        <v>15529</v>
      </c>
      <c r="H5987" t="s">
        <v>47</v>
      </c>
      <c r="I5987" t="s">
        <v>15527</v>
      </c>
      <c r="J5987" s="1">
        <v>45522</v>
      </c>
      <c r="K5987">
        <v>12303.42</v>
      </c>
      <c r="L5987" t="s">
        <v>33</v>
      </c>
      <c r="M5987" s="1">
        <v>45512</v>
      </c>
      <c r="N5987" t="s">
        <v>29762</v>
      </c>
      <c r="O5987" t="s">
        <v>24</v>
      </c>
      <c r="P5987">
        <v>1</v>
      </c>
      <c r="Q5987" t="s">
        <v>24</v>
      </c>
      <c r="R5987" t="s">
        <v>21</v>
      </c>
      <c r="S5987" t="s">
        <v>70</v>
      </c>
    </row>
    <row r="5988" spans="1:19" x14ac:dyDescent="0.25">
      <c r="A5988" s="1">
        <v>45500</v>
      </c>
      <c r="B5988" s="1">
        <v>45507</v>
      </c>
      <c r="C5988" t="s">
        <v>15531</v>
      </c>
      <c r="D5988">
        <v>241445</v>
      </c>
      <c r="E5988" t="s">
        <v>7632</v>
      </c>
      <c r="F5988" t="s">
        <v>18</v>
      </c>
      <c r="G5988" t="s">
        <v>21</v>
      </c>
      <c r="H5988" t="s">
        <v>30</v>
      </c>
      <c r="I5988" t="s">
        <v>15530</v>
      </c>
      <c r="J5988" s="1">
        <v>45507</v>
      </c>
      <c r="K5988">
        <v>89875.85</v>
      </c>
      <c r="L5988" t="s">
        <v>33</v>
      </c>
      <c r="M5988" s="1">
        <v>45506</v>
      </c>
      <c r="N5988" t="s">
        <v>29763</v>
      </c>
      <c r="O5988" t="s">
        <v>24</v>
      </c>
      <c r="P5988">
        <v>1</v>
      </c>
      <c r="Q5988" t="s">
        <v>24</v>
      </c>
      <c r="R5988" t="s">
        <v>31</v>
      </c>
      <c r="S5988" t="s">
        <v>77</v>
      </c>
    </row>
    <row r="5989" spans="1:19" x14ac:dyDescent="0.25">
      <c r="A5989" s="1">
        <v>45500</v>
      </c>
      <c r="B5989" s="1">
        <v>45587</v>
      </c>
      <c r="C5989" t="s">
        <v>15533</v>
      </c>
      <c r="D5989">
        <v>240568</v>
      </c>
      <c r="E5989" t="s">
        <v>3300</v>
      </c>
      <c r="F5989" t="s">
        <v>18</v>
      </c>
      <c r="G5989" t="s">
        <v>21</v>
      </c>
      <c r="H5989" t="s">
        <v>30</v>
      </c>
      <c r="I5989" t="s">
        <v>15532</v>
      </c>
      <c r="J5989" s="1">
        <v>45514</v>
      </c>
      <c r="K5989">
        <v>90131.839999999997</v>
      </c>
      <c r="L5989" t="s">
        <v>33</v>
      </c>
      <c r="M5989" s="1">
        <v>45565</v>
      </c>
      <c r="N5989" t="s">
        <v>29762</v>
      </c>
      <c r="O5989" t="s">
        <v>24</v>
      </c>
      <c r="P5989">
        <v>0</v>
      </c>
      <c r="Q5989" t="s">
        <v>24</v>
      </c>
      <c r="R5989" t="s">
        <v>78</v>
      </c>
      <c r="S5989" t="s">
        <v>42</v>
      </c>
    </row>
    <row r="5990" spans="1:19" x14ac:dyDescent="0.25">
      <c r="A5990" s="1">
        <v>45499</v>
      </c>
      <c r="B5990" s="1">
        <v>45600</v>
      </c>
      <c r="C5990" t="s">
        <v>15535</v>
      </c>
      <c r="D5990">
        <v>249305</v>
      </c>
      <c r="E5990" t="s">
        <v>4509</v>
      </c>
      <c r="F5990" t="s">
        <v>18</v>
      </c>
      <c r="G5990" t="s">
        <v>15536</v>
      </c>
      <c r="H5990" t="s">
        <v>47</v>
      </c>
      <c r="I5990" t="s">
        <v>15534</v>
      </c>
      <c r="J5990" s="1">
        <v>45518</v>
      </c>
      <c r="K5990">
        <v>25037.37</v>
      </c>
      <c r="L5990" t="s">
        <v>17</v>
      </c>
      <c r="M5990" s="1">
        <v>45526</v>
      </c>
      <c r="N5990" t="s">
        <v>29762</v>
      </c>
      <c r="O5990" t="s">
        <v>24</v>
      </c>
      <c r="P5990">
        <v>1</v>
      </c>
      <c r="Q5990" t="s">
        <v>24</v>
      </c>
      <c r="R5990" t="s">
        <v>21</v>
      </c>
      <c r="S5990" t="s">
        <v>70</v>
      </c>
    </row>
    <row r="5991" spans="1:19" x14ac:dyDescent="0.25">
      <c r="A5991" s="1">
        <v>45499</v>
      </c>
      <c r="B5991" s="1">
        <v>45546</v>
      </c>
      <c r="C5991" t="s">
        <v>15538</v>
      </c>
      <c r="D5991">
        <v>240422</v>
      </c>
      <c r="E5991" t="s">
        <v>4363</v>
      </c>
      <c r="F5991" t="s">
        <v>49</v>
      </c>
      <c r="G5991" t="s">
        <v>29416</v>
      </c>
      <c r="H5991" t="s">
        <v>47</v>
      </c>
      <c r="I5991" t="s">
        <v>15537</v>
      </c>
      <c r="J5991" s="1">
        <v>45531</v>
      </c>
      <c r="K5991">
        <v>854.05</v>
      </c>
      <c r="L5991" t="s">
        <v>58</v>
      </c>
      <c r="M5991" s="1">
        <v>45516</v>
      </c>
      <c r="N5991" t="s">
        <v>29765</v>
      </c>
      <c r="O5991" t="s">
        <v>24</v>
      </c>
      <c r="P5991">
        <v>2</v>
      </c>
      <c r="Q5991" t="s">
        <v>24</v>
      </c>
      <c r="R5991" t="s">
        <v>21</v>
      </c>
      <c r="S5991" t="s">
        <v>52</v>
      </c>
    </row>
    <row r="5992" spans="1:19" x14ac:dyDescent="0.25">
      <c r="A5992" s="1">
        <v>45498</v>
      </c>
      <c r="B5992" s="1">
        <v>45595</v>
      </c>
      <c r="C5992" t="s">
        <v>15540</v>
      </c>
      <c r="D5992">
        <v>247928</v>
      </c>
      <c r="E5992" t="s">
        <v>729</v>
      </c>
      <c r="F5992" t="s">
        <v>49</v>
      </c>
      <c r="G5992" t="s">
        <v>15539</v>
      </c>
      <c r="H5992" t="s">
        <v>47</v>
      </c>
      <c r="I5992" t="s">
        <v>15539</v>
      </c>
      <c r="J5992" s="1">
        <v>45516</v>
      </c>
      <c r="K5992">
        <v>2088.1</v>
      </c>
      <c r="L5992" t="s">
        <v>26</v>
      </c>
      <c r="M5992" s="1">
        <v>45581</v>
      </c>
      <c r="N5992" t="s">
        <v>29763</v>
      </c>
      <c r="O5992" t="s">
        <v>24</v>
      </c>
      <c r="P5992">
        <v>0</v>
      </c>
      <c r="Q5992" t="s">
        <v>24</v>
      </c>
      <c r="R5992" t="s">
        <v>21</v>
      </c>
      <c r="S5992" t="s">
        <v>52</v>
      </c>
    </row>
    <row r="5993" spans="1:19" x14ac:dyDescent="0.25">
      <c r="A5993" s="1">
        <v>45498</v>
      </c>
      <c r="B5993" s="1">
        <v>45530</v>
      </c>
      <c r="C5993" t="s">
        <v>15542</v>
      </c>
      <c r="D5993">
        <v>244562</v>
      </c>
      <c r="E5993" t="s">
        <v>413</v>
      </c>
      <c r="F5993" t="s">
        <v>18</v>
      </c>
      <c r="G5993" t="s">
        <v>21</v>
      </c>
      <c r="H5993" t="s">
        <v>30</v>
      </c>
      <c r="I5993" t="s">
        <v>15541</v>
      </c>
      <c r="J5993" s="1">
        <v>45524</v>
      </c>
      <c r="K5993">
        <v>267353.5</v>
      </c>
      <c r="L5993" t="s">
        <v>33</v>
      </c>
      <c r="M5993" s="1">
        <v>45509</v>
      </c>
      <c r="N5993" t="s">
        <v>29762</v>
      </c>
      <c r="O5993" t="s">
        <v>24</v>
      </c>
      <c r="P5993">
        <v>0</v>
      </c>
      <c r="Q5993" t="s">
        <v>24</v>
      </c>
      <c r="R5993" t="s">
        <v>481</v>
      </c>
      <c r="S5993" t="s">
        <v>42</v>
      </c>
    </row>
    <row r="5994" spans="1:19" x14ac:dyDescent="0.25">
      <c r="A5994" s="1">
        <v>45498</v>
      </c>
      <c r="B5994" s="1">
        <v>45545</v>
      </c>
      <c r="C5994" t="s">
        <v>15544</v>
      </c>
      <c r="D5994">
        <v>243092</v>
      </c>
      <c r="E5994" t="s">
        <v>4872</v>
      </c>
      <c r="F5994" t="s">
        <v>27</v>
      </c>
      <c r="G5994" t="s">
        <v>15545</v>
      </c>
      <c r="H5994" t="s">
        <v>47</v>
      </c>
      <c r="I5994" t="s">
        <v>15543</v>
      </c>
      <c r="J5994" s="1">
        <v>45530</v>
      </c>
      <c r="K5994">
        <v>17553.72</v>
      </c>
      <c r="L5994" t="s">
        <v>17</v>
      </c>
      <c r="M5994" s="1">
        <v>45506</v>
      </c>
      <c r="N5994" t="s">
        <v>29762</v>
      </c>
      <c r="O5994" t="s">
        <v>24</v>
      </c>
      <c r="P5994">
        <v>1</v>
      </c>
      <c r="Q5994" t="s">
        <v>24</v>
      </c>
      <c r="R5994" t="s">
        <v>21</v>
      </c>
      <c r="S5994" t="s">
        <v>36</v>
      </c>
    </row>
    <row r="5995" spans="1:19" x14ac:dyDescent="0.25">
      <c r="A5995" s="1">
        <v>45498</v>
      </c>
      <c r="B5995" s="1">
        <v>45614</v>
      </c>
      <c r="C5995" t="s">
        <v>15547</v>
      </c>
      <c r="D5995">
        <v>242970</v>
      </c>
      <c r="E5995" t="s">
        <v>1105</v>
      </c>
      <c r="F5995" t="s">
        <v>27</v>
      </c>
      <c r="G5995" t="s">
        <v>21</v>
      </c>
      <c r="H5995" t="s">
        <v>30</v>
      </c>
      <c r="I5995" t="s">
        <v>15546</v>
      </c>
      <c r="J5995" s="1">
        <v>45518</v>
      </c>
      <c r="K5995">
        <v>4996.8</v>
      </c>
      <c r="L5995" t="s">
        <v>17</v>
      </c>
      <c r="M5995" s="1">
        <v>45566</v>
      </c>
      <c r="N5995" t="s">
        <v>29762</v>
      </c>
      <c r="O5995" t="s">
        <v>24</v>
      </c>
      <c r="P5995">
        <v>0</v>
      </c>
      <c r="Q5995" t="s">
        <v>24</v>
      </c>
      <c r="R5995" t="s">
        <v>78</v>
      </c>
      <c r="S5995" t="s">
        <v>7798</v>
      </c>
    </row>
    <row r="5996" spans="1:19" x14ac:dyDescent="0.25">
      <c r="A5996" s="1">
        <v>45498</v>
      </c>
      <c r="B5996" s="1">
        <v>45623</v>
      </c>
      <c r="C5996" t="s">
        <v>15549</v>
      </c>
      <c r="D5996">
        <v>242237</v>
      </c>
      <c r="E5996" t="s">
        <v>1492</v>
      </c>
      <c r="F5996" t="s">
        <v>18</v>
      </c>
      <c r="G5996" t="s">
        <v>15550</v>
      </c>
      <c r="H5996" t="s">
        <v>47</v>
      </c>
      <c r="I5996" t="s">
        <v>15548</v>
      </c>
      <c r="J5996" s="1">
        <v>45527</v>
      </c>
      <c r="K5996">
        <v>45477.760000000002</v>
      </c>
      <c r="L5996" t="s">
        <v>33</v>
      </c>
      <c r="M5996" s="1">
        <v>45499</v>
      </c>
      <c r="N5996" t="s">
        <v>29763</v>
      </c>
      <c r="O5996" t="s">
        <v>24</v>
      </c>
      <c r="P5996">
        <v>0</v>
      </c>
      <c r="Q5996" t="s">
        <v>24</v>
      </c>
      <c r="R5996" t="s">
        <v>21</v>
      </c>
      <c r="S5996" t="s">
        <v>7798</v>
      </c>
    </row>
    <row r="5997" spans="1:19" x14ac:dyDescent="0.25">
      <c r="A5997" s="1">
        <v>45498</v>
      </c>
      <c r="B5997" s="1">
        <v>45615</v>
      </c>
      <c r="C5997" t="s">
        <v>15552</v>
      </c>
      <c r="D5997">
        <v>241172</v>
      </c>
      <c r="E5997" t="s">
        <v>1815</v>
      </c>
      <c r="F5997" t="s">
        <v>18</v>
      </c>
      <c r="G5997" t="s">
        <v>21</v>
      </c>
      <c r="H5997" t="s">
        <v>30</v>
      </c>
      <c r="I5997" t="s">
        <v>15551</v>
      </c>
      <c r="J5997" s="1">
        <v>45509</v>
      </c>
      <c r="K5997">
        <v>139989.56</v>
      </c>
      <c r="L5997" t="s">
        <v>26</v>
      </c>
      <c r="M5997" s="1">
        <v>45504</v>
      </c>
      <c r="N5997" t="s">
        <v>29763</v>
      </c>
      <c r="O5997" t="s">
        <v>24</v>
      </c>
      <c r="P5997">
        <v>0</v>
      </c>
      <c r="Q5997" t="s">
        <v>24</v>
      </c>
      <c r="R5997" t="s">
        <v>347</v>
      </c>
      <c r="S5997" t="s">
        <v>77</v>
      </c>
    </row>
    <row r="5998" spans="1:19" x14ac:dyDescent="0.25">
      <c r="A5998" s="1">
        <v>45497</v>
      </c>
      <c r="B5998" s="1">
        <v>45579</v>
      </c>
      <c r="C5998" t="s">
        <v>15554</v>
      </c>
      <c r="D5998">
        <v>249762</v>
      </c>
      <c r="E5998" t="s">
        <v>2444</v>
      </c>
      <c r="F5998" t="s">
        <v>27</v>
      </c>
      <c r="G5998" t="s">
        <v>15555</v>
      </c>
      <c r="H5998" t="s">
        <v>47</v>
      </c>
      <c r="I5998" t="s">
        <v>15553</v>
      </c>
      <c r="J5998" s="1">
        <v>45514</v>
      </c>
      <c r="K5998">
        <v>83138.679999999993</v>
      </c>
      <c r="L5998" t="s">
        <v>54</v>
      </c>
      <c r="M5998" s="1">
        <v>45502</v>
      </c>
      <c r="N5998" t="s">
        <v>29763</v>
      </c>
      <c r="O5998" t="s">
        <v>24</v>
      </c>
      <c r="P5998">
        <v>2</v>
      </c>
      <c r="Q5998" t="s">
        <v>24</v>
      </c>
      <c r="R5998" t="s">
        <v>21</v>
      </c>
      <c r="S5998" t="s">
        <v>95</v>
      </c>
    </row>
    <row r="5999" spans="1:19" x14ac:dyDescent="0.25">
      <c r="A5999" s="1">
        <v>45497</v>
      </c>
      <c r="B5999" s="1">
        <v>45595</v>
      </c>
      <c r="C5999" t="s">
        <v>15557</v>
      </c>
      <c r="D5999">
        <v>247170</v>
      </c>
      <c r="E5999" t="s">
        <v>1815</v>
      </c>
      <c r="F5999" t="s">
        <v>18</v>
      </c>
      <c r="G5999" t="s">
        <v>15558</v>
      </c>
      <c r="H5999" t="s">
        <v>47</v>
      </c>
      <c r="I5999" t="s">
        <v>15556</v>
      </c>
      <c r="J5999" s="1">
        <v>45518</v>
      </c>
      <c r="K5999">
        <v>98386.559999999998</v>
      </c>
      <c r="L5999" t="s">
        <v>33</v>
      </c>
      <c r="M5999" s="1">
        <v>45516</v>
      </c>
      <c r="N5999" t="s">
        <v>29763</v>
      </c>
      <c r="O5999" t="s">
        <v>24</v>
      </c>
      <c r="P5999">
        <v>1</v>
      </c>
      <c r="Q5999" t="s">
        <v>24</v>
      </c>
      <c r="R5999" t="s">
        <v>21</v>
      </c>
      <c r="S5999" t="s">
        <v>95</v>
      </c>
    </row>
    <row r="6000" spans="1:19" x14ac:dyDescent="0.25">
      <c r="A6000" s="1">
        <v>45497</v>
      </c>
      <c r="B6000" s="1">
        <v>45530</v>
      </c>
      <c r="C6000" t="s">
        <v>15560</v>
      </c>
      <c r="D6000">
        <v>240726</v>
      </c>
      <c r="E6000" t="s">
        <v>2194</v>
      </c>
      <c r="F6000" t="s">
        <v>18</v>
      </c>
      <c r="G6000" t="s">
        <v>15561</v>
      </c>
      <c r="H6000" t="s">
        <v>47</v>
      </c>
      <c r="I6000" t="s">
        <v>15559</v>
      </c>
      <c r="J6000" s="1">
        <v>45509</v>
      </c>
      <c r="K6000">
        <v>8378.4</v>
      </c>
      <c r="L6000" t="s">
        <v>17</v>
      </c>
      <c r="M6000" s="1">
        <v>45502</v>
      </c>
      <c r="N6000" t="s">
        <v>29762</v>
      </c>
      <c r="O6000" t="s">
        <v>24</v>
      </c>
      <c r="P6000">
        <v>2</v>
      </c>
      <c r="Q6000" t="s">
        <v>24</v>
      </c>
      <c r="R6000" t="s">
        <v>21</v>
      </c>
      <c r="S6000" t="s">
        <v>95</v>
      </c>
    </row>
    <row r="6001" spans="1:19" x14ac:dyDescent="0.25">
      <c r="A6001" s="1">
        <v>45496</v>
      </c>
      <c r="B6001" s="1">
        <v>45634</v>
      </c>
      <c r="C6001" t="s">
        <v>15563</v>
      </c>
      <c r="D6001">
        <v>249606</v>
      </c>
      <c r="E6001" t="s">
        <v>4159</v>
      </c>
      <c r="F6001" t="s">
        <v>18</v>
      </c>
      <c r="G6001" t="s">
        <v>21</v>
      </c>
      <c r="H6001" t="s">
        <v>30</v>
      </c>
      <c r="I6001" t="s">
        <v>15562</v>
      </c>
      <c r="J6001" s="1">
        <v>45508</v>
      </c>
      <c r="K6001">
        <v>56228.639999999999</v>
      </c>
      <c r="L6001" t="s">
        <v>33</v>
      </c>
      <c r="M6001" s="1">
        <v>45569</v>
      </c>
      <c r="N6001" t="s">
        <v>29763</v>
      </c>
      <c r="O6001" t="s">
        <v>24</v>
      </c>
      <c r="P6001">
        <v>0</v>
      </c>
      <c r="Q6001" t="s">
        <v>24</v>
      </c>
      <c r="R6001" t="s">
        <v>87</v>
      </c>
      <c r="S6001" t="s">
        <v>70</v>
      </c>
    </row>
    <row r="6002" spans="1:19" x14ac:dyDescent="0.25">
      <c r="A6002" s="1">
        <v>45496</v>
      </c>
      <c r="B6002" s="1">
        <v>45621</v>
      </c>
      <c r="C6002" t="s">
        <v>15565</v>
      </c>
      <c r="D6002">
        <v>248400</v>
      </c>
      <c r="E6002" t="s">
        <v>6223</v>
      </c>
      <c r="F6002" t="s">
        <v>27</v>
      </c>
      <c r="G6002" t="s">
        <v>15566</v>
      </c>
      <c r="H6002" t="s">
        <v>47</v>
      </c>
      <c r="I6002" t="s">
        <v>15564</v>
      </c>
      <c r="J6002" s="1">
        <v>45528</v>
      </c>
      <c r="K6002">
        <v>49266.239999999998</v>
      </c>
      <c r="L6002" t="s">
        <v>33</v>
      </c>
      <c r="M6002" s="1">
        <v>45571</v>
      </c>
      <c r="N6002" t="s">
        <v>29763</v>
      </c>
      <c r="O6002" t="s">
        <v>24</v>
      </c>
      <c r="P6002">
        <v>0</v>
      </c>
      <c r="Q6002" t="s">
        <v>24</v>
      </c>
      <c r="R6002" t="s">
        <v>21</v>
      </c>
      <c r="S6002" t="s">
        <v>70</v>
      </c>
    </row>
    <row r="6003" spans="1:19" x14ac:dyDescent="0.25">
      <c r="A6003" s="1">
        <v>45496</v>
      </c>
      <c r="B6003" s="1">
        <v>45626</v>
      </c>
      <c r="C6003" t="s">
        <v>15568</v>
      </c>
      <c r="D6003">
        <v>248127</v>
      </c>
      <c r="E6003" t="s">
        <v>1995</v>
      </c>
      <c r="F6003" t="s">
        <v>18</v>
      </c>
      <c r="G6003" t="s">
        <v>21</v>
      </c>
      <c r="H6003" t="s">
        <v>30</v>
      </c>
      <c r="I6003" t="s">
        <v>15567</v>
      </c>
      <c r="J6003" s="1">
        <v>45503</v>
      </c>
      <c r="K6003">
        <v>90655.28</v>
      </c>
      <c r="L6003" t="s">
        <v>58</v>
      </c>
      <c r="M6003" s="1">
        <v>45508</v>
      </c>
      <c r="N6003" t="s">
        <v>29763</v>
      </c>
      <c r="O6003" t="s">
        <v>24</v>
      </c>
      <c r="P6003">
        <v>0</v>
      </c>
      <c r="Q6003" t="s">
        <v>24</v>
      </c>
      <c r="R6003" t="s">
        <v>78</v>
      </c>
      <c r="S6003" t="s">
        <v>70</v>
      </c>
    </row>
    <row r="6004" spans="1:19" x14ac:dyDescent="0.25">
      <c r="A6004" s="1">
        <v>45496</v>
      </c>
      <c r="B6004" s="1">
        <v>45506</v>
      </c>
      <c r="C6004" t="s">
        <v>15570</v>
      </c>
      <c r="D6004">
        <v>247212</v>
      </c>
      <c r="E6004" t="s">
        <v>2117</v>
      </c>
      <c r="F6004" t="s">
        <v>27</v>
      </c>
      <c r="G6004" t="s">
        <v>21</v>
      </c>
      <c r="H6004" t="s">
        <v>30</v>
      </c>
      <c r="I6004" t="s">
        <v>15569</v>
      </c>
      <c r="J6004" s="1">
        <v>45504</v>
      </c>
      <c r="K6004">
        <v>9530.35</v>
      </c>
      <c r="L6004" t="s">
        <v>54</v>
      </c>
      <c r="M6004" s="1">
        <v>45499</v>
      </c>
      <c r="N6004" t="s">
        <v>29762</v>
      </c>
      <c r="O6004" t="s">
        <v>24</v>
      </c>
      <c r="P6004">
        <v>0</v>
      </c>
      <c r="Q6004" t="s">
        <v>24</v>
      </c>
      <c r="R6004" t="s">
        <v>78</v>
      </c>
      <c r="S6004" t="s">
        <v>77</v>
      </c>
    </row>
    <row r="6005" spans="1:19" x14ac:dyDescent="0.25">
      <c r="A6005" s="1">
        <v>45496</v>
      </c>
      <c r="B6005" s="1">
        <v>45506</v>
      </c>
      <c r="C6005" t="s">
        <v>15572</v>
      </c>
      <c r="D6005">
        <v>245172</v>
      </c>
      <c r="E6005" t="s">
        <v>1671</v>
      </c>
      <c r="F6005" t="s">
        <v>18</v>
      </c>
      <c r="G6005" t="s">
        <v>15573</v>
      </c>
      <c r="H6005" t="s">
        <v>47</v>
      </c>
      <c r="I6005" t="s">
        <v>15571</v>
      </c>
      <c r="J6005" s="1">
        <v>45504</v>
      </c>
      <c r="K6005">
        <v>48905.1</v>
      </c>
      <c r="L6005" t="s">
        <v>33</v>
      </c>
      <c r="M6005" s="1">
        <v>45506</v>
      </c>
      <c r="N6005" t="s">
        <v>29762</v>
      </c>
      <c r="O6005" t="s">
        <v>24</v>
      </c>
      <c r="P6005">
        <v>1</v>
      </c>
      <c r="Q6005" t="s">
        <v>24</v>
      </c>
      <c r="R6005" t="s">
        <v>21</v>
      </c>
      <c r="S6005" t="s">
        <v>95</v>
      </c>
    </row>
    <row r="6006" spans="1:19" x14ac:dyDescent="0.25">
      <c r="A6006" s="1">
        <v>45496</v>
      </c>
      <c r="B6006" s="1">
        <v>45634</v>
      </c>
      <c r="C6006" t="s">
        <v>15575</v>
      </c>
      <c r="D6006">
        <v>245115</v>
      </c>
      <c r="E6006" t="s">
        <v>2747</v>
      </c>
      <c r="F6006" t="s">
        <v>27</v>
      </c>
      <c r="G6006" t="s">
        <v>15576</v>
      </c>
      <c r="H6006" t="s">
        <v>47</v>
      </c>
      <c r="I6006" t="s">
        <v>15574</v>
      </c>
      <c r="J6006" s="1">
        <v>45501</v>
      </c>
      <c r="K6006">
        <v>31141.8</v>
      </c>
      <c r="L6006" t="s">
        <v>26</v>
      </c>
      <c r="M6006" s="1">
        <v>45539</v>
      </c>
      <c r="N6006" t="s">
        <v>29762</v>
      </c>
      <c r="O6006" t="s">
        <v>24</v>
      </c>
      <c r="P6006">
        <v>0</v>
      </c>
      <c r="Q6006" t="s">
        <v>24</v>
      </c>
      <c r="R6006" t="s">
        <v>21</v>
      </c>
      <c r="S6006" t="s">
        <v>77</v>
      </c>
    </row>
    <row r="6007" spans="1:19" x14ac:dyDescent="0.25">
      <c r="A6007" s="1">
        <v>45496</v>
      </c>
      <c r="B6007" s="1">
        <v>45509</v>
      </c>
      <c r="C6007" t="s">
        <v>15578</v>
      </c>
      <c r="D6007">
        <v>244297</v>
      </c>
      <c r="E6007" t="s">
        <v>63</v>
      </c>
      <c r="F6007" t="s">
        <v>18</v>
      </c>
      <c r="G6007" t="s">
        <v>15579</v>
      </c>
      <c r="H6007" t="s">
        <v>47</v>
      </c>
      <c r="I6007" t="s">
        <v>15577</v>
      </c>
      <c r="J6007" s="1">
        <v>45498</v>
      </c>
      <c r="K6007">
        <v>187707.33</v>
      </c>
      <c r="L6007" t="s">
        <v>33</v>
      </c>
      <c r="M6007" s="1">
        <v>45503</v>
      </c>
      <c r="N6007" t="s">
        <v>29763</v>
      </c>
      <c r="O6007" t="s">
        <v>24</v>
      </c>
      <c r="P6007">
        <v>0</v>
      </c>
      <c r="Q6007" t="s">
        <v>24</v>
      </c>
      <c r="R6007" t="s">
        <v>21</v>
      </c>
      <c r="S6007" t="s">
        <v>95</v>
      </c>
    </row>
    <row r="6008" spans="1:19" x14ac:dyDescent="0.25">
      <c r="A6008" s="1">
        <v>45496</v>
      </c>
      <c r="B6008" s="1">
        <v>45610</v>
      </c>
      <c r="C6008" t="s">
        <v>15581</v>
      </c>
      <c r="D6008">
        <v>243433</v>
      </c>
      <c r="E6008" t="s">
        <v>442</v>
      </c>
      <c r="F6008" t="s">
        <v>49</v>
      </c>
      <c r="G6008" t="s">
        <v>15580</v>
      </c>
      <c r="H6008" t="s">
        <v>47</v>
      </c>
      <c r="I6008" t="s">
        <v>15580</v>
      </c>
      <c r="J6008" s="1">
        <v>45524</v>
      </c>
      <c r="K6008">
        <v>1670.1</v>
      </c>
      <c r="L6008" t="s">
        <v>26</v>
      </c>
      <c r="M6008" s="1">
        <v>45606</v>
      </c>
      <c r="N6008" t="s">
        <v>29764</v>
      </c>
      <c r="O6008" t="s">
        <v>24</v>
      </c>
      <c r="P6008">
        <v>0</v>
      </c>
      <c r="Q6008" t="s">
        <v>24</v>
      </c>
      <c r="R6008" t="s">
        <v>21</v>
      </c>
      <c r="S6008" t="s">
        <v>42</v>
      </c>
    </row>
    <row r="6009" spans="1:19" x14ac:dyDescent="0.25">
      <c r="A6009" s="1">
        <v>45496</v>
      </c>
      <c r="B6009" s="1">
        <v>45574</v>
      </c>
      <c r="C6009" t="s">
        <v>15583</v>
      </c>
      <c r="D6009">
        <v>241538</v>
      </c>
      <c r="E6009" t="s">
        <v>3665</v>
      </c>
      <c r="F6009" t="s">
        <v>49</v>
      </c>
      <c r="G6009" t="s">
        <v>21</v>
      </c>
      <c r="H6009" t="s">
        <v>30</v>
      </c>
      <c r="I6009" t="s">
        <v>15582</v>
      </c>
      <c r="J6009" s="1">
        <v>45521</v>
      </c>
      <c r="K6009">
        <v>1967.9</v>
      </c>
      <c r="L6009" t="s">
        <v>54</v>
      </c>
      <c r="M6009" s="1">
        <v>45500</v>
      </c>
      <c r="N6009" t="s">
        <v>29764</v>
      </c>
      <c r="O6009" t="s">
        <v>24</v>
      </c>
      <c r="P6009">
        <v>1</v>
      </c>
      <c r="Q6009" t="s">
        <v>24</v>
      </c>
      <c r="R6009" t="s">
        <v>78</v>
      </c>
      <c r="S6009" t="s">
        <v>52</v>
      </c>
    </row>
    <row r="6010" spans="1:19" x14ac:dyDescent="0.25">
      <c r="A6010" s="1">
        <v>45496</v>
      </c>
      <c r="B6010" s="1">
        <v>45634</v>
      </c>
      <c r="C6010" t="s">
        <v>15585</v>
      </c>
      <c r="D6010">
        <v>241258</v>
      </c>
      <c r="E6010" t="s">
        <v>2876</v>
      </c>
      <c r="F6010" t="s">
        <v>27</v>
      </c>
      <c r="G6010" t="s">
        <v>15586</v>
      </c>
      <c r="H6010" t="s">
        <v>47</v>
      </c>
      <c r="I6010" t="s">
        <v>15584</v>
      </c>
      <c r="J6010" s="1">
        <v>45530</v>
      </c>
      <c r="K6010">
        <v>41522.400000000001</v>
      </c>
      <c r="L6010" t="s">
        <v>17</v>
      </c>
      <c r="M6010" s="1">
        <v>45507</v>
      </c>
      <c r="N6010" t="s">
        <v>29762</v>
      </c>
      <c r="O6010" t="s">
        <v>24</v>
      </c>
      <c r="P6010">
        <v>3</v>
      </c>
      <c r="Q6010" t="s">
        <v>24</v>
      </c>
      <c r="R6010" t="s">
        <v>21</v>
      </c>
      <c r="S6010" t="s">
        <v>77</v>
      </c>
    </row>
    <row r="6011" spans="1:19" x14ac:dyDescent="0.25">
      <c r="A6011" s="1">
        <v>45496</v>
      </c>
      <c r="B6011" s="1">
        <v>45518</v>
      </c>
      <c r="C6011" t="s">
        <v>15588</v>
      </c>
      <c r="D6011">
        <v>240365</v>
      </c>
      <c r="E6011" t="s">
        <v>2563</v>
      </c>
      <c r="F6011" t="s">
        <v>49</v>
      </c>
      <c r="G6011" t="s">
        <v>21</v>
      </c>
      <c r="H6011" t="s">
        <v>30</v>
      </c>
      <c r="I6011" t="s">
        <v>15587</v>
      </c>
      <c r="J6011" s="1">
        <v>45509</v>
      </c>
      <c r="K6011">
        <v>1459.46</v>
      </c>
      <c r="L6011" t="s">
        <v>39</v>
      </c>
      <c r="M6011" s="1">
        <v>45504</v>
      </c>
      <c r="N6011" t="s">
        <v>29762</v>
      </c>
      <c r="O6011" t="s">
        <v>24</v>
      </c>
      <c r="P6011">
        <v>0</v>
      </c>
      <c r="Q6011" t="s">
        <v>24</v>
      </c>
      <c r="R6011" t="s">
        <v>87</v>
      </c>
      <c r="S6011" t="s">
        <v>52</v>
      </c>
    </row>
    <row r="6012" spans="1:19" x14ac:dyDescent="0.25">
      <c r="A6012" s="1">
        <v>45495</v>
      </c>
      <c r="B6012" s="1">
        <v>45574</v>
      </c>
      <c r="C6012" t="s">
        <v>15590</v>
      </c>
      <c r="D6012">
        <v>249209</v>
      </c>
      <c r="E6012" t="s">
        <v>547</v>
      </c>
      <c r="F6012" t="s">
        <v>18</v>
      </c>
      <c r="G6012" t="s">
        <v>15591</v>
      </c>
      <c r="H6012" t="s">
        <v>47</v>
      </c>
      <c r="I6012" t="s">
        <v>15589</v>
      </c>
      <c r="J6012" s="1">
        <v>45513</v>
      </c>
      <c r="K6012">
        <v>28744.78</v>
      </c>
      <c r="L6012" t="s">
        <v>33</v>
      </c>
      <c r="M6012" s="1">
        <v>45553</v>
      </c>
      <c r="N6012" t="s">
        <v>29762</v>
      </c>
      <c r="O6012" t="s">
        <v>24</v>
      </c>
      <c r="P6012">
        <v>2</v>
      </c>
      <c r="Q6012" t="s">
        <v>24</v>
      </c>
      <c r="R6012" t="s">
        <v>21</v>
      </c>
      <c r="S6012" t="s">
        <v>70</v>
      </c>
    </row>
    <row r="6013" spans="1:19" x14ac:dyDescent="0.25">
      <c r="A6013" s="1">
        <v>45495</v>
      </c>
      <c r="B6013" s="1">
        <v>45512</v>
      </c>
      <c r="C6013" t="s">
        <v>15593</v>
      </c>
      <c r="D6013">
        <v>247855</v>
      </c>
      <c r="E6013" t="s">
        <v>13513</v>
      </c>
      <c r="F6013" t="s">
        <v>49</v>
      </c>
      <c r="G6013" t="s">
        <v>21</v>
      </c>
      <c r="H6013" t="s">
        <v>30</v>
      </c>
      <c r="I6013" t="s">
        <v>15592</v>
      </c>
      <c r="J6013" s="1">
        <v>45510</v>
      </c>
      <c r="K6013">
        <v>1186.02</v>
      </c>
      <c r="L6013" t="s">
        <v>39</v>
      </c>
      <c r="M6013" s="1">
        <v>45509</v>
      </c>
      <c r="N6013" t="s">
        <v>29762</v>
      </c>
      <c r="O6013" t="s">
        <v>24</v>
      </c>
      <c r="P6013">
        <v>0</v>
      </c>
      <c r="Q6013" t="s">
        <v>24</v>
      </c>
      <c r="R6013" t="s">
        <v>31</v>
      </c>
      <c r="S6013" t="s">
        <v>52</v>
      </c>
    </row>
    <row r="6014" spans="1:19" x14ac:dyDescent="0.25">
      <c r="A6014" s="1">
        <v>45495</v>
      </c>
      <c r="B6014" s="1">
        <v>45516</v>
      </c>
      <c r="C6014" t="s">
        <v>15595</v>
      </c>
      <c r="D6014">
        <v>246731</v>
      </c>
      <c r="E6014" t="s">
        <v>2431</v>
      </c>
      <c r="F6014" t="s">
        <v>18</v>
      </c>
      <c r="G6014" t="s">
        <v>21</v>
      </c>
      <c r="H6014" t="s">
        <v>30</v>
      </c>
      <c r="I6014" t="s">
        <v>15594</v>
      </c>
      <c r="J6014" s="1">
        <v>45513</v>
      </c>
      <c r="K6014">
        <v>95483.65</v>
      </c>
      <c r="L6014" t="s">
        <v>196</v>
      </c>
      <c r="M6014" s="1">
        <v>45504</v>
      </c>
      <c r="N6014" t="s">
        <v>29762</v>
      </c>
      <c r="O6014" t="s">
        <v>24</v>
      </c>
      <c r="P6014">
        <v>0</v>
      </c>
      <c r="Q6014" t="s">
        <v>24</v>
      </c>
      <c r="R6014" t="s">
        <v>87</v>
      </c>
      <c r="S6014" t="s">
        <v>91</v>
      </c>
    </row>
    <row r="6015" spans="1:19" x14ac:dyDescent="0.25">
      <c r="A6015" s="1">
        <v>45495</v>
      </c>
      <c r="B6015" s="1">
        <v>45630</v>
      </c>
      <c r="C6015" t="s">
        <v>15597</v>
      </c>
      <c r="D6015">
        <v>246357</v>
      </c>
      <c r="E6015" t="s">
        <v>1668</v>
      </c>
      <c r="F6015" t="s">
        <v>27</v>
      </c>
      <c r="G6015" t="s">
        <v>15598</v>
      </c>
      <c r="H6015" t="s">
        <v>47</v>
      </c>
      <c r="I6015" t="s">
        <v>15596</v>
      </c>
      <c r="J6015" s="1">
        <v>45500</v>
      </c>
      <c r="K6015">
        <v>92367.360000000001</v>
      </c>
      <c r="L6015" t="s">
        <v>33</v>
      </c>
      <c r="M6015" s="1">
        <v>45528</v>
      </c>
      <c r="N6015" t="s">
        <v>29762</v>
      </c>
      <c r="O6015" t="s">
        <v>24</v>
      </c>
      <c r="P6015">
        <v>0</v>
      </c>
      <c r="Q6015" t="s">
        <v>24</v>
      </c>
      <c r="R6015" t="s">
        <v>21</v>
      </c>
      <c r="S6015" t="s">
        <v>42</v>
      </c>
    </row>
    <row r="6016" spans="1:19" x14ac:dyDescent="0.25">
      <c r="A6016" s="1">
        <v>45495</v>
      </c>
      <c r="B6016" s="1">
        <v>45641</v>
      </c>
      <c r="C6016" t="s">
        <v>15600</v>
      </c>
      <c r="D6016">
        <v>246076</v>
      </c>
      <c r="E6016" t="s">
        <v>1091</v>
      </c>
      <c r="F6016" t="s">
        <v>18</v>
      </c>
      <c r="G6016" t="s">
        <v>15601</v>
      </c>
      <c r="H6016" t="s">
        <v>47</v>
      </c>
      <c r="I6016" t="s">
        <v>15599</v>
      </c>
      <c r="J6016" s="1">
        <v>45519</v>
      </c>
      <c r="K6016">
        <v>40424.01</v>
      </c>
      <c r="L6016" t="s">
        <v>33</v>
      </c>
      <c r="M6016" s="1">
        <v>45585</v>
      </c>
      <c r="N6016" t="s">
        <v>29762</v>
      </c>
      <c r="O6016" t="s">
        <v>24</v>
      </c>
      <c r="P6016">
        <v>1</v>
      </c>
      <c r="Q6016" t="s">
        <v>24</v>
      </c>
      <c r="R6016" t="s">
        <v>21</v>
      </c>
      <c r="S6016" t="s">
        <v>91</v>
      </c>
    </row>
    <row r="6017" spans="1:19" x14ac:dyDescent="0.25">
      <c r="A6017" s="1">
        <v>45495</v>
      </c>
      <c r="B6017" s="1">
        <v>45567</v>
      </c>
      <c r="C6017" t="s">
        <v>15603</v>
      </c>
      <c r="D6017">
        <v>241900</v>
      </c>
      <c r="E6017" t="s">
        <v>6473</v>
      </c>
      <c r="F6017" t="s">
        <v>18</v>
      </c>
      <c r="G6017" t="s">
        <v>15604</v>
      </c>
      <c r="H6017" t="s">
        <v>47</v>
      </c>
      <c r="I6017" t="s">
        <v>15602</v>
      </c>
      <c r="J6017" s="1">
        <v>45517</v>
      </c>
      <c r="K6017">
        <v>33648.300000000003</v>
      </c>
      <c r="L6017" t="s">
        <v>33</v>
      </c>
      <c r="M6017" s="1">
        <v>45549</v>
      </c>
      <c r="N6017" t="s">
        <v>29763</v>
      </c>
      <c r="O6017" t="s">
        <v>24</v>
      </c>
      <c r="P6017">
        <v>2</v>
      </c>
      <c r="Q6017" t="s">
        <v>24</v>
      </c>
      <c r="R6017" t="s">
        <v>21</v>
      </c>
      <c r="S6017" t="s">
        <v>70</v>
      </c>
    </row>
    <row r="6018" spans="1:19" x14ac:dyDescent="0.25">
      <c r="A6018" s="1">
        <v>45495</v>
      </c>
      <c r="B6018" s="1">
        <v>45617</v>
      </c>
      <c r="C6018" t="s">
        <v>15606</v>
      </c>
      <c r="D6018">
        <v>241162</v>
      </c>
      <c r="E6018" t="s">
        <v>254</v>
      </c>
      <c r="F6018" t="s">
        <v>27</v>
      </c>
      <c r="G6018" t="s">
        <v>5224</v>
      </c>
      <c r="H6018" t="s">
        <v>47</v>
      </c>
      <c r="I6018" t="s">
        <v>15605</v>
      </c>
      <c r="J6018" s="1">
        <v>45501</v>
      </c>
      <c r="K6018">
        <v>22891.200000000001</v>
      </c>
      <c r="L6018" t="s">
        <v>33</v>
      </c>
      <c r="M6018" s="1">
        <v>45519</v>
      </c>
      <c r="N6018" t="s">
        <v>29766</v>
      </c>
      <c r="O6018" t="s">
        <v>24</v>
      </c>
      <c r="P6018">
        <v>0</v>
      </c>
      <c r="Q6018" t="s">
        <v>24</v>
      </c>
      <c r="R6018" t="s">
        <v>21</v>
      </c>
      <c r="S6018" t="s">
        <v>95</v>
      </c>
    </row>
    <row r="6019" spans="1:19" x14ac:dyDescent="0.25">
      <c r="A6019" s="1">
        <v>45495</v>
      </c>
      <c r="B6019" s="1">
        <v>45522</v>
      </c>
      <c r="C6019" t="s">
        <v>15608</v>
      </c>
      <c r="D6019">
        <v>240672</v>
      </c>
      <c r="E6019" t="s">
        <v>3424</v>
      </c>
      <c r="F6019" t="s">
        <v>18</v>
      </c>
      <c r="G6019" t="s">
        <v>21</v>
      </c>
      <c r="H6019" t="s">
        <v>30</v>
      </c>
      <c r="I6019" t="s">
        <v>15607</v>
      </c>
      <c r="J6019" s="1">
        <v>45511</v>
      </c>
      <c r="K6019">
        <v>437989.22</v>
      </c>
      <c r="L6019" t="s">
        <v>33</v>
      </c>
      <c r="M6019" s="1">
        <v>45517</v>
      </c>
      <c r="N6019" t="s">
        <v>29762</v>
      </c>
      <c r="O6019" t="s">
        <v>24</v>
      </c>
      <c r="P6019">
        <v>0</v>
      </c>
      <c r="Q6019" t="s">
        <v>24</v>
      </c>
      <c r="R6019" t="s">
        <v>87</v>
      </c>
      <c r="S6019" t="s">
        <v>95</v>
      </c>
    </row>
    <row r="6020" spans="1:19" x14ac:dyDescent="0.25">
      <c r="A6020" s="1">
        <v>45495</v>
      </c>
      <c r="B6020" s="1">
        <v>45501</v>
      </c>
      <c r="C6020" t="s">
        <v>15610</v>
      </c>
      <c r="D6020">
        <v>240063</v>
      </c>
      <c r="E6020" t="s">
        <v>4256</v>
      </c>
      <c r="F6020" t="s">
        <v>27</v>
      </c>
      <c r="G6020" t="s">
        <v>15609</v>
      </c>
      <c r="H6020" t="s">
        <v>47</v>
      </c>
      <c r="I6020" t="s">
        <v>15609</v>
      </c>
      <c r="J6020" s="1">
        <v>45499</v>
      </c>
      <c r="K6020">
        <v>25669</v>
      </c>
      <c r="L6020" t="s">
        <v>54</v>
      </c>
      <c r="M6020" s="1">
        <v>45499</v>
      </c>
      <c r="N6020" t="s">
        <v>29762</v>
      </c>
      <c r="O6020" t="s">
        <v>24</v>
      </c>
      <c r="P6020">
        <v>0</v>
      </c>
      <c r="Q6020" t="s">
        <v>24</v>
      </c>
      <c r="R6020" t="s">
        <v>21</v>
      </c>
      <c r="S6020" t="s">
        <v>95</v>
      </c>
    </row>
    <row r="6021" spans="1:19" x14ac:dyDescent="0.25">
      <c r="A6021" s="1">
        <v>45494</v>
      </c>
      <c r="B6021" s="1">
        <v>45536</v>
      </c>
      <c r="C6021" t="s">
        <v>15612</v>
      </c>
      <c r="D6021">
        <v>244870</v>
      </c>
      <c r="E6021" t="s">
        <v>656</v>
      </c>
      <c r="F6021" t="s">
        <v>18</v>
      </c>
      <c r="G6021" t="s">
        <v>15613</v>
      </c>
      <c r="H6021" t="s">
        <v>47</v>
      </c>
      <c r="I6021" t="s">
        <v>15611</v>
      </c>
      <c r="J6021" s="1">
        <v>45524</v>
      </c>
      <c r="K6021">
        <v>12088.2</v>
      </c>
      <c r="L6021" t="s">
        <v>17</v>
      </c>
      <c r="M6021" s="1">
        <v>45512</v>
      </c>
      <c r="N6021" t="s">
        <v>29762</v>
      </c>
      <c r="O6021" t="s">
        <v>24</v>
      </c>
      <c r="P6021">
        <v>0</v>
      </c>
      <c r="Q6021" t="s">
        <v>24</v>
      </c>
      <c r="R6021" t="s">
        <v>21</v>
      </c>
      <c r="S6021" t="s">
        <v>23</v>
      </c>
    </row>
    <row r="6022" spans="1:19" x14ac:dyDescent="0.25">
      <c r="A6022" s="1">
        <v>45494</v>
      </c>
      <c r="B6022" s="1">
        <v>45596</v>
      </c>
      <c r="C6022" t="s">
        <v>15615</v>
      </c>
      <c r="D6022">
        <v>242329</v>
      </c>
      <c r="E6022" t="s">
        <v>6354</v>
      </c>
      <c r="F6022" t="s">
        <v>49</v>
      </c>
      <c r="G6022" t="s">
        <v>15614</v>
      </c>
      <c r="H6022" t="s">
        <v>47</v>
      </c>
      <c r="I6022" t="s">
        <v>15614</v>
      </c>
      <c r="J6022" s="1">
        <v>45525</v>
      </c>
      <c r="K6022">
        <v>1726.15</v>
      </c>
      <c r="L6022" t="s">
        <v>39</v>
      </c>
      <c r="M6022" s="1">
        <v>45558</v>
      </c>
      <c r="N6022" t="s">
        <v>29762</v>
      </c>
      <c r="O6022" t="s">
        <v>24</v>
      </c>
      <c r="P6022">
        <v>0</v>
      </c>
      <c r="Q6022" t="s">
        <v>24</v>
      </c>
      <c r="R6022" t="s">
        <v>21</v>
      </c>
      <c r="S6022" t="s">
        <v>52</v>
      </c>
    </row>
    <row r="6023" spans="1:19" x14ac:dyDescent="0.25">
      <c r="A6023" s="1">
        <v>45494</v>
      </c>
      <c r="B6023" s="1">
        <v>45627</v>
      </c>
      <c r="C6023" t="s">
        <v>15617</v>
      </c>
      <c r="D6023">
        <v>241429</v>
      </c>
      <c r="E6023" t="s">
        <v>11149</v>
      </c>
      <c r="F6023" t="s">
        <v>27</v>
      </c>
      <c r="G6023" t="s">
        <v>15618</v>
      </c>
      <c r="H6023" t="s">
        <v>47</v>
      </c>
      <c r="I6023" t="s">
        <v>15616</v>
      </c>
      <c r="J6023" s="1">
        <v>45538</v>
      </c>
      <c r="K6023">
        <v>29024.69</v>
      </c>
      <c r="L6023" t="s">
        <v>39</v>
      </c>
      <c r="M6023" s="1">
        <v>45627</v>
      </c>
      <c r="N6023" t="s">
        <v>29762</v>
      </c>
      <c r="O6023" t="s">
        <v>24</v>
      </c>
      <c r="P6023">
        <v>2</v>
      </c>
      <c r="Q6023" t="s">
        <v>24</v>
      </c>
      <c r="R6023" t="s">
        <v>21</v>
      </c>
      <c r="S6023" t="s">
        <v>77</v>
      </c>
    </row>
    <row r="6024" spans="1:19" x14ac:dyDescent="0.25">
      <c r="A6024" s="1">
        <v>45493</v>
      </c>
      <c r="B6024" s="1">
        <v>45621</v>
      </c>
      <c r="C6024" t="s">
        <v>15620</v>
      </c>
      <c r="D6024">
        <v>248943</v>
      </c>
      <c r="E6024" t="s">
        <v>561</v>
      </c>
      <c r="F6024" t="s">
        <v>27</v>
      </c>
      <c r="G6024" t="s">
        <v>15621</v>
      </c>
      <c r="H6024" t="s">
        <v>47</v>
      </c>
      <c r="I6024" t="s">
        <v>15619</v>
      </c>
      <c r="J6024" s="1">
        <v>45504</v>
      </c>
      <c r="K6024">
        <v>7119.68</v>
      </c>
      <c r="L6024" t="s">
        <v>26</v>
      </c>
      <c r="M6024" s="1">
        <v>45605</v>
      </c>
      <c r="N6024" t="s">
        <v>29765</v>
      </c>
      <c r="O6024" t="s">
        <v>24</v>
      </c>
      <c r="P6024">
        <v>0</v>
      </c>
      <c r="Q6024" t="s">
        <v>24</v>
      </c>
      <c r="R6024" t="s">
        <v>21</v>
      </c>
      <c r="S6024" t="s">
        <v>95</v>
      </c>
    </row>
    <row r="6025" spans="1:19" x14ac:dyDescent="0.25">
      <c r="A6025" s="1">
        <v>45493</v>
      </c>
      <c r="B6025" s="1">
        <v>45519</v>
      </c>
      <c r="C6025" t="s">
        <v>15623</v>
      </c>
      <c r="D6025">
        <v>248650</v>
      </c>
      <c r="E6025" t="s">
        <v>1741</v>
      </c>
      <c r="F6025" t="s">
        <v>49</v>
      </c>
      <c r="G6025" t="s">
        <v>15622</v>
      </c>
      <c r="H6025" t="s">
        <v>47</v>
      </c>
      <c r="I6025" t="s">
        <v>15622</v>
      </c>
      <c r="J6025" s="1">
        <v>45508</v>
      </c>
      <c r="K6025">
        <v>2445.3000000000002</v>
      </c>
      <c r="L6025" t="s">
        <v>54</v>
      </c>
      <c r="M6025" s="1">
        <v>45508</v>
      </c>
      <c r="N6025" t="s">
        <v>29762</v>
      </c>
      <c r="O6025" t="s">
        <v>24</v>
      </c>
      <c r="P6025">
        <v>0</v>
      </c>
      <c r="Q6025" t="s">
        <v>24</v>
      </c>
      <c r="R6025" t="s">
        <v>21</v>
      </c>
      <c r="S6025" t="s">
        <v>52</v>
      </c>
    </row>
    <row r="6026" spans="1:19" x14ac:dyDescent="0.25">
      <c r="A6026" s="1">
        <v>45493</v>
      </c>
      <c r="B6026" s="1">
        <v>45529</v>
      </c>
      <c r="C6026" t="s">
        <v>15625</v>
      </c>
      <c r="D6026">
        <v>248649</v>
      </c>
      <c r="E6026" t="s">
        <v>3528</v>
      </c>
      <c r="F6026" t="s">
        <v>27</v>
      </c>
      <c r="G6026" t="s">
        <v>21</v>
      </c>
      <c r="H6026" t="s">
        <v>30</v>
      </c>
      <c r="I6026" t="s">
        <v>15624</v>
      </c>
      <c r="J6026" s="1">
        <v>45512</v>
      </c>
      <c r="K6026">
        <v>46292.959999999999</v>
      </c>
      <c r="L6026" t="s">
        <v>17</v>
      </c>
      <c r="M6026" s="1">
        <v>45512</v>
      </c>
      <c r="N6026" t="s">
        <v>29762</v>
      </c>
      <c r="O6026" t="s">
        <v>24</v>
      </c>
      <c r="P6026">
        <v>0</v>
      </c>
      <c r="Q6026" t="s">
        <v>24</v>
      </c>
      <c r="R6026" t="s">
        <v>481</v>
      </c>
      <c r="S6026" t="s">
        <v>77</v>
      </c>
    </row>
    <row r="6027" spans="1:19" x14ac:dyDescent="0.25">
      <c r="A6027" s="1">
        <v>45493</v>
      </c>
      <c r="B6027" s="1">
        <v>45576</v>
      </c>
      <c r="C6027" t="s">
        <v>15627</v>
      </c>
      <c r="D6027">
        <v>248589</v>
      </c>
      <c r="E6027" t="s">
        <v>501</v>
      </c>
      <c r="F6027" t="s">
        <v>49</v>
      </c>
      <c r="G6027" t="s">
        <v>21</v>
      </c>
      <c r="H6027" t="s">
        <v>30</v>
      </c>
      <c r="I6027" t="s">
        <v>15626</v>
      </c>
      <c r="J6027" s="1">
        <v>45513</v>
      </c>
      <c r="K6027">
        <v>1145.0899999999999</v>
      </c>
      <c r="L6027" t="s">
        <v>39</v>
      </c>
      <c r="M6027" s="1">
        <v>45493</v>
      </c>
      <c r="N6027" t="s">
        <v>29762</v>
      </c>
      <c r="O6027" t="s">
        <v>24</v>
      </c>
      <c r="P6027">
        <v>0</v>
      </c>
      <c r="Q6027" t="s">
        <v>24</v>
      </c>
      <c r="R6027" t="s">
        <v>405</v>
      </c>
      <c r="S6027" t="s">
        <v>52</v>
      </c>
    </row>
    <row r="6028" spans="1:19" x14ac:dyDescent="0.25">
      <c r="A6028" s="1">
        <v>45493</v>
      </c>
      <c r="B6028" s="1">
        <v>45638</v>
      </c>
      <c r="C6028" t="s">
        <v>15629</v>
      </c>
      <c r="D6028">
        <v>244592</v>
      </c>
      <c r="E6028" t="s">
        <v>478</v>
      </c>
      <c r="F6028" t="s">
        <v>27</v>
      </c>
      <c r="G6028" t="s">
        <v>21</v>
      </c>
      <c r="H6028" t="s">
        <v>30</v>
      </c>
      <c r="I6028" t="s">
        <v>15628</v>
      </c>
      <c r="J6028" s="1">
        <v>45507</v>
      </c>
      <c r="K6028">
        <v>26954.36</v>
      </c>
      <c r="L6028" t="s">
        <v>33</v>
      </c>
      <c r="M6028" s="1">
        <v>45581</v>
      </c>
      <c r="N6028" t="s">
        <v>29762</v>
      </c>
      <c r="O6028" t="s">
        <v>24</v>
      </c>
      <c r="P6028">
        <v>2</v>
      </c>
      <c r="Q6028" t="s">
        <v>24</v>
      </c>
      <c r="R6028" t="s">
        <v>37</v>
      </c>
      <c r="S6028" t="s">
        <v>36</v>
      </c>
    </row>
    <row r="6029" spans="1:19" x14ac:dyDescent="0.25">
      <c r="A6029" s="1">
        <v>45493</v>
      </c>
      <c r="B6029" s="1">
        <v>45610</v>
      </c>
      <c r="C6029" t="s">
        <v>15631</v>
      </c>
      <c r="D6029">
        <v>244154</v>
      </c>
      <c r="E6029" t="s">
        <v>554</v>
      </c>
      <c r="F6029" t="s">
        <v>18</v>
      </c>
      <c r="G6029" t="s">
        <v>15632</v>
      </c>
      <c r="H6029" t="s">
        <v>47</v>
      </c>
      <c r="I6029" t="s">
        <v>15630</v>
      </c>
      <c r="J6029" s="1">
        <v>45513</v>
      </c>
      <c r="K6029">
        <v>17610.96</v>
      </c>
      <c r="L6029" t="s">
        <v>196</v>
      </c>
      <c r="M6029" s="1">
        <v>45540</v>
      </c>
      <c r="N6029" t="s">
        <v>29762</v>
      </c>
      <c r="O6029" t="s">
        <v>24</v>
      </c>
      <c r="P6029">
        <v>1</v>
      </c>
      <c r="Q6029" t="s">
        <v>24</v>
      </c>
      <c r="R6029" t="s">
        <v>21</v>
      </c>
      <c r="S6029" t="s">
        <v>36</v>
      </c>
    </row>
    <row r="6030" spans="1:19" x14ac:dyDescent="0.25">
      <c r="A6030" s="1">
        <v>45492</v>
      </c>
      <c r="B6030" s="1">
        <v>45550</v>
      </c>
      <c r="C6030" t="s">
        <v>15634</v>
      </c>
      <c r="D6030">
        <v>247495</v>
      </c>
      <c r="E6030" t="s">
        <v>5284</v>
      </c>
      <c r="F6030" t="s">
        <v>27</v>
      </c>
      <c r="G6030" t="s">
        <v>21</v>
      </c>
      <c r="H6030" t="s">
        <v>30</v>
      </c>
      <c r="I6030" t="s">
        <v>15633</v>
      </c>
      <c r="J6030" s="1">
        <v>45504</v>
      </c>
      <c r="K6030">
        <v>25016.44</v>
      </c>
      <c r="L6030" t="s">
        <v>33</v>
      </c>
      <c r="M6030" s="1">
        <v>45508</v>
      </c>
      <c r="N6030" t="s">
        <v>29762</v>
      </c>
      <c r="O6030" t="s">
        <v>24</v>
      </c>
      <c r="P6030">
        <v>0</v>
      </c>
      <c r="Q6030" t="s">
        <v>24</v>
      </c>
      <c r="R6030" t="s">
        <v>87</v>
      </c>
      <c r="S6030" t="s">
        <v>77</v>
      </c>
    </row>
    <row r="6031" spans="1:19" x14ac:dyDescent="0.25">
      <c r="A6031" s="1">
        <v>45492</v>
      </c>
      <c r="B6031" s="1">
        <v>45595</v>
      </c>
      <c r="C6031" t="s">
        <v>15636</v>
      </c>
      <c r="D6031">
        <v>241887</v>
      </c>
      <c r="E6031" t="s">
        <v>6616</v>
      </c>
      <c r="F6031" t="s">
        <v>27</v>
      </c>
      <c r="G6031" t="s">
        <v>15635</v>
      </c>
      <c r="H6031" t="s">
        <v>47</v>
      </c>
      <c r="I6031" t="s">
        <v>15635</v>
      </c>
      <c r="J6031" s="1">
        <v>45500</v>
      </c>
      <c r="K6031">
        <v>11001.23</v>
      </c>
      <c r="L6031" t="s">
        <v>17</v>
      </c>
      <c r="M6031" s="1">
        <v>45514</v>
      </c>
      <c r="N6031" t="s">
        <v>29762</v>
      </c>
      <c r="O6031" t="s">
        <v>24</v>
      </c>
      <c r="P6031">
        <v>0</v>
      </c>
      <c r="Q6031" t="s">
        <v>24</v>
      </c>
      <c r="R6031" t="s">
        <v>21</v>
      </c>
      <c r="S6031" t="s">
        <v>77</v>
      </c>
    </row>
    <row r="6032" spans="1:19" x14ac:dyDescent="0.25">
      <c r="A6032" s="1">
        <v>45491</v>
      </c>
      <c r="B6032" s="1">
        <v>45598</v>
      </c>
      <c r="C6032" t="s">
        <v>15638</v>
      </c>
      <c r="D6032">
        <v>247743</v>
      </c>
      <c r="E6032" t="s">
        <v>2611</v>
      </c>
      <c r="F6032" t="s">
        <v>18</v>
      </c>
      <c r="G6032" t="s">
        <v>21</v>
      </c>
      <c r="H6032" t="s">
        <v>30</v>
      </c>
      <c r="I6032" t="s">
        <v>15637</v>
      </c>
      <c r="J6032" s="1">
        <v>45520</v>
      </c>
      <c r="K6032">
        <v>85052.51</v>
      </c>
      <c r="L6032" t="s">
        <v>33</v>
      </c>
      <c r="M6032" s="1">
        <v>45583</v>
      </c>
      <c r="N6032" t="s">
        <v>29764</v>
      </c>
      <c r="O6032" t="s">
        <v>24</v>
      </c>
      <c r="P6032">
        <v>1</v>
      </c>
      <c r="Q6032" t="s">
        <v>24</v>
      </c>
      <c r="R6032" t="s">
        <v>31</v>
      </c>
      <c r="S6032" t="s">
        <v>23</v>
      </c>
    </row>
    <row r="6033" spans="1:19" x14ac:dyDescent="0.25">
      <c r="A6033" s="1">
        <v>45491</v>
      </c>
      <c r="B6033" s="1">
        <v>45638</v>
      </c>
      <c r="C6033" t="s">
        <v>15640</v>
      </c>
      <c r="D6033">
        <v>246335</v>
      </c>
      <c r="E6033" t="s">
        <v>3540</v>
      </c>
      <c r="F6033" t="s">
        <v>27</v>
      </c>
      <c r="G6033" t="s">
        <v>21</v>
      </c>
      <c r="H6033" t="s">
        <v>30</v>
      </c>
      <c r="I6033" t="s">
        <v>15639</v>
      </c>
      <c r="J6033" s="1">
        <v>45503</v>
      </c>
      <c r="K6033">
        <v>18696.59</v>
      </c>
      <c r="L6033" t="s">
        <v>26</v>
      </c>
      <c r="M6033" s="1">
        <v>45563</v>
      </c>
      <c r="N6033" t="s">
        <v>29762</v>
      </c>
      <c r="O6033" t="s">
        <v>24</v>
      </c>
      <c r="P6033">
        <v>0</v>
      </c>
      <c r="Q6033" t="s">
        <v>24</v>
      </c>
      <c r="R6033" t="s">
        <v>128</v>
      </c>
      <c r="S6033" t="s">
        <v>36</v>
      </c>
    </row>
    <row r="6034" spans="1:19" x14ac:dyDescent="0.25">
      <c r="A6034" s="1">
        <v>45491</v>
      </c>
      <c r="B6034" s="1">
        <v>45593</v>
      </c>
      <c r="C6034" t="s">
        <v>15642</v>
      </c>
      <c r="D6034">
        <v>246074</v>
      </c>
      <c r="E6034" t="s">
        <v>1069</v>
      </c>
      <c r="F6034" t="s">
        <v>18</v>
      </c>
      <c r="G6034" t="s">
        <v>15643</v>
      </c>
      <c r="H6034" t="s">
        <v>47</v>
      </c>
      <c r="I6034" t="s">
        <v>15641</v>
      </c>
      <c r="J6034" s="1">
        <v>45519</v>
      </c>
      <c r="K6034">
        <v>6764</v>
      </c>
      <c r="L6034" t="s">
        <v>26</v>
      </c>
      <c r="M6034" s="1">
        <v>45527</v>
      </c>
      <c r="N6034" t="s">
        <v>29763</v>
      </c>
      <c r="O6034" t="s">
        <v>24</v>
      </c>
      <c r="P6034">
        <v>0</v>
      </c>
      <c r="Q6034" t="s">
        <v>24</v>
      </c>
      <c r="R6034" t="s">
        <v>21</v>
      </c>
      <c r="S6034" t="s">
        <v>42</v>
      </c>
    </row>
    <row r="6035" spans="1:19" x14ac:dyDescent="0.25">
      <c r="A6035" s="1">
        <v>45491</v>
      </c>
      <c r="B6035" s="1">
        <v>45571</v>
      </c>
      <c r="C6035" t="s">
        <v>15645</v>
      </c>
      <c r="D6035">
        <v>244740</v>
      </c>
      <c r="E6035" t="s">
        <v>844</v>
      </c>
      <c r="F6035" t="s">
        <v>27</v>
      </c>
      <c r="G6035" t="s">
        <v>21</v>
      </c>
      <c r="H6035" t="s">
        <v>30</v>
      </c>
      <c r="I6035" t="s">
        <v>15644</v>
      </c>
      <c r="J6035" s="1">
        <v>45492</v>
      </c>
      <c r="K6035">
        <v>68572.929999999993</v>
      </c>
      <c r="L6035" t="s">
        <v>33</v>
      </c>
      <c r="M6035" s="1">
        <v>45511</v>
      </c>
      <c r="N6035" t="s">
        <v>29763</v>
      </c>
      <c r="O6035" t="s">
        <v>24</v>
      </c>
      <c r="P6035">
        <v>0</v>
      </c>
      <c r="Q6035" t="s">
        <v>24</v>
      </c>
      <c r="R6035" t="s">
        <v>78</v>
      </c>
      <c r="S6035" t="s">
        <v>91</v>
      </c>
    </row>
    <row r="6036" spans="1:19" x14ac:dyDescent="0.25">
      <c r="A6036" s="1">
        <v>45491</v>
      </c>
      <c r="B6036" s="1">
        <v>45596</v>
      </c>
      <c r="C6036" t="s">
        <v>15647</v>
      </c>
      <c r="D6036">
        <v>243725</v>
      </c>
      <c r="E6036" t="s">
        <v>475</v>
      </c>
      <c r="F6036" t="s">
        <v>18</v>
      </c>
      <c r="G6036" t="s">
        <v>15648</v>
      </c>
      <c r="H6036" t="s">
        <v>47</v>
      </c>
      <c r="I6036" t="s">
        <v>15646</v>
      </c>
      <c r="J6036" s="1">
        <v>45496</v>
      </c>
      <c r="K6036">
        <v>27519.94</v>
      </c>
      <c r="L6036" t="s">
        <v>17</v>
      </c>
      <c r="M6036" s="1">
        <v>45545</v>
      </c>
      <c r="N6036" t="s">
        <v>29762</v>
      </c>
      <c r="O6036" t="s">
        <v>24</v>
      </c>
      <c r="P6036">
        <v>0</v>
      </c>
      <c r="Q6036" t="s">
        <v>24</v>
      </c>
      <c r="R6036" t="s">
        <v>21</v>
      </c>
      <c r="S6036" t="s">
        <v>77</v>
      </c>
    </row>
    <row r="6037" spans="1:19" x14ac:dyDescent="0.25">
      <c r="A6037" s="1">
        <v>45491</v>
      </c>
      <c r="B6037" s="1">
        <v>45587</v>
      </c>
      <c r="C6037" t="s">
        <v>15650</v>
      </c>
      <c r="D6037">
        <v>243472</v>
      </c>
      <c r="E6037" t="s">
        <v>912</v>
      </c>
      <c r="F6037" t="s">
        <v>27</v>
      </c>
      <c r="G6037" t="s">
        <v>15651</v>
      </c>
      <c r="H6037" t="s">
        <v>47</v>
      </c>
      <c r="I6037" t="s">
        <v>15649</v>
      </c>
      <c r="J6037" s="1">
        <v>45540</v>
      </c>
      <c r="K6037">
        <v>19340.72</v>
      </c>
      <c r="L6037" t="s">
        <v>17</v>
      </c>
      <c r="M6037" s="1">
        <v>45569</v>
      </c>
      <c r="N6037" t="s">
        <v>29762</v>
      </c>
      <c r="O6037" t="s">
        <v>24</v>
      </c>
      <c r="P6037">
        <v>2</v>
      </c>
      <c r="Q6037" t="s">
        <v>24</v>
      </c>
      <c r="R6037" t="s">
        <v>21</v>
      </c>
      <c r="S6037" t="s">
        <v>42</v>
      </c>
    </row>
    <row r="6038" spans="1:19" x14ac:dyDescent="0.25">
      <c r="A6038" s="1">
        <v>45491</v>
      </c>
      <c r="B6038" s="1">
        <v>45558</v>
      </c>
      <c r="C6038" t="s">
        <v>15653</v>
      </c>
      <c r="D6038">
        <v>243162</v>
      </c>
      <c r="E6038" t="s">
        <v>4306</v>
      </c>
      <c r="F6038" t="s">
        <v>18</v>
      </c>
      <c r="G6038" t="s">
        <v>21</v>
      </c>
      <c r="H6038" t="s">
        <v>30</v>
      </c>
      <c r="I6038" t="s">
        <v>15652</v>
      </c>
      <c r="J6038" s="1">
        <v>45516</v>
      </c>
      <c r="K6038">
        <v>31075.9</v>
      </c>
      <c r="L6038" t="s">
        <v>33</v>
      </c>
      <c r="M6038" s="1">
        <v>45536</v>
      </c>
      <c r="N6038" t="s">
        <v>29762</v>
      </c>
      <c r="O6038" t="s">
        <v>24</v>
      </c>
      <c r="P6038">
        <v>0</v>
      </c>
      <c r="Q6038" t="s">
        <v>24</v>
      </c>
      <c r="R6038" t="s">
        <v>405</v>
      </c>
      <c r="S6038" t="s">
        <v>23</v>
      </c>
    </row>
    <row r="6039" spans="1:19" x14ac:dyDescent="0.25">
      <c r="A6039" s="1">
        <v>45491</v>
      </c>
      <c r="B6039" s="1">
        <v>45640</v>
      </c>
      <c r="C6039" t="s">
        <v>15655</v>
      </c>
      <c r="D6039">
        <v>241955</v>
      </c>
      <c r="E6039" t="s">
        <v>1503</v>
      </c>
      <c r="F6039" t="s">
        <v>27</v>
      </c>
      <c r="G6039" t="s">
        <v>15656</v>
      </c>
      <c r="H6039" t="s">
        <v>47</v>
      </c>
      <c r="I6039" t="s">
        <v>15654</v>
      </c>
      <c r="J6039" s="1">
        <v>45533</v>
      </c>
      <c r="K6039">
        <v>38197.08</v>
      </c>
      <c r="L6039" t="s">
        <v>26</v>
      </c>
      <c r="M6039" s="1">
        <v>45613</v>
      </c>
      <c r="N6039" t="s">
        <v>29762</v>
      </c>
      <c r="O6039" t="s">
        <v>24</v>
      </c>
      <c r="P6039">
        <v>1</v>
      </c>
      <c r="Q6039" t="s">
        <v>24</v>
      </c>
      <c r="R6039" t="s">
        <v>21</v>
      </c>
      <c r="S6039" t="s">
        <v>42</v>
      </c>
    </row>
    <row r="6040" spans="1:19" x14ac:dyDescent="0.25">
      <c r="A6040" s="1">
        <v>45491</v>
      </c>
      <c r="B6040" s="1">
        <v>45518</v>
      </c>
      <c r="C6040" t="s">
        <v>15658</v>
      </c>
      <c r="D6040">
        <v>241922</v>
      </c>
      <c r="E6040" t="s">
        <v>268</v>
      </c>
      <c r="F6040" t="s">
        <v>27</v>
      </c>
      <c r="G6040" t="s">
        <v>15657</v>
      </c>
      <c r="H6040" t="s">
        <v>47</v>
      </c>
      <c r="I6040" t="s">
        <v>15657</v>
      </c>
      <c r="J6040" s="1">
        <v>45514</v>
      </c>
      <c r="K6040">
        <v>57561.83</v>
      </c>
      <c r="L6040" t="s">
        <v>33</v>
      </c>
      <c r="M6040" s="1">
        <v>45491</v>
      </c>
      <c r="N6040" t="s">
        <v>29763</v>
      </c>
      <c r="O6040" t="s">
        <v>24</v>
      </c>
      <c r="P6040">
        <v>0</v>
      </c>
      <c r="Q6040" t="s">
        <v>24</v>
      </c>
      <c r="R6040" t="s">
        <v>21</v>
      </c>
      <c r="S6040" t="s">
        <v>70</v>
      </c>
    </row>
    <row r="6041" spans="1:19" x14ac:dyDescent="0.25">
      <c r="A6041" s="1">
        <v>45491</v>
      </c>
      <c r="B6041" s="1">
        <v>45531</v>
      </c>
      <c r="C6041" t="s">
        <v>15660</v>
      </c>
      <c r="D6041">
        <v>240269</v>
      </c>
      <c r="E6041" t="s">
        <v>3672</v>
      </c>
      <c r="F6041" t="s">
        <v>27</v>
      </c>
      <c r="G6041" t="s">
        <v>21</v>
      </c>
      <c r="H6041" t="s">
        <v>30</v>
      </c>
      <c r="I6041" t="s">
        <v>15659</v>
      </c>
      <c r="J6041" s="1">
        <v>45511</v>
      </c>
      <c r="K6041">
        <v>21280.93</v>
      </c>
      <c r="L6041" t="s">
        <v>26</v>
      </c>
      <c r="M6041" s="1">
        <v>45503</v>
      </c>
      <c r="N6041" t="s">
        <v>29762</v>
      </c>
      <c r="O6041" t="s">
        <v>24</v>
      </c>
      <c r="P6041">
        <v>3</v>
      </c>
      <c r="Q6041" t="s">
        <v>24</v>
      </c>
      <c r="R6041" t="s">
        <v>87</v>
      </c>
      <c r="S6041" t="s">
        <v>95</v>
      </c>
    </row>
    <row r="6042" spans="1:19" x14ac:dyDescent="0.25">
      <c r="A6042" s="1">
        <v>45490</v>
      </c>
      <c r="B6042" s="1">
        <v>45603</v>
      </c>
      <c r="C6042" t="s">
        <v>15662</v>
      </c>
      <c r="D6042">
        <v>249757</v>
      </c>
      <c r="E6042" t="s">
        <v>2560</v>
      </c>
      <c r="F6042" t="s">
        <v>18</v>
      </c>
      <c r="G6042" t="s">
        <v>21</v>
      </c>
      <c r="H6042" t="s">
        <v>30</v>
      </c>
      <c r="I6042" t="s">
        <v>15661</v>
      </c>
      <c r="J6042" s="1">
        <v>45513</v>
      </c>
      <c r="K6042">
        <v>57670.89</v>
      </c>
      <c r="L6042" t="s">
        <v>33</v>
      </c>
      <c r="M6042" s="1">
        <v>45522</v>
      </c>
      <c r="N6042" t="s">
        <v>29762</v>
      </c>
      <c r="O6042" t="s">
        <v>24</v>
      </c>
      <c r="P6042">
        <v>0</v>
      </c>
      <c r="Q6042" t="s">
        <v>24</v>
      </c>
      <c r="R6042" t="s">
        <v>78</v>
      </c>
      <c r="S6042" t="s">
        <v>42</v>
      </c>
    </row>
    <row r="6043" spans="1:19" x14ac:dyDescent="0.25">
      <c r="A6043" s="1">
        <v>45490</v>
      </c>
      <c r="B6043" s="1">
        <v>45504</v>
      </c>
      <c r="C6043" t="s">
        <v>15664</v>
      </c>
      <c r="D6043">
        <v>249728</v>
      </c>
      <c r="E6043" t="s">
        <v>757</v>
      </c>
      <c r="F6043" t="s">
        <v>27</v>
      </c>
      <c r="G6043" t="s">
        <v>21</v>
      </c>
      <c r="H6043" t="s">
        <v>30</v>
      </c>
      <c r="I6043" t="s">
        <v>15663</v>
      </c>
      <c r="J6043" s="1">
        <v>45504</v>
      </c>
      <c r="K6043">
        <v>17328.41</v>
      </c>
      <c r="L6043" t="s">
        <v>17</v>
      </c>
      <c r="M6043" s="1">
        <v>45494</v>
      </c>
      <c r="N6043" t="s">
        <v>29762</v>
      </c>
      <c r="O6043" t="s">
        <v>24</v>
      </c>
      <c r="P6043">
        <v>1</v>
      </c>
      <c r="Q6043" t="s">
        <v>24</v>
      </c>
      <c r="R6043" t="s">
        <v>87</v>
      </c>
      <c r="S6043" t="s">
        <v>77</v>
      </c>
    </row>
    <row r="6044" spans="1:19" x14ac:dyDescent="0.25">
      <c r="A6044" s="1">
        <v>45490</v>
      </c>
      <c r="B6044" s="1">
        <v>45560</v>
      </c>
      <c r="C6044" t="s">
        <v>15666</v>
      </c>
      <c r="D6044">
        <v>249636</v>
      </c>
      <c r="E6044" t="s">
        <v>1671</v>
      </c>
      <c r="F6044" t="s">
        <v>18</v>
      </c>
      <c r="G6044" t="s">
        <v>21</v>
      </c>
      <c r="H6044" t="s">
        <v>30</v>
      </c>
      <c r="I6044" t="s">
        <v>15665</v>
      </c>
      <c r="J6044" s="1">
        <v>45550</v>
      </c>
      <c r="K6044">
        <v>55491.38</v>
      </c>
      <c r="L6044" t="s">
        <v>26</v>
      </c>
      <c r="M6044" s="1">
        <v>45506</v>
      </c>
      <c r="N6044" t="s">
        <v>29762</v>
      </c>
      <c r="O6044" t="s">
        <v>24</v>
      </c>
      <c r="P6044">
        <v>3</v>
      </c>
      <c r="Q6044" t="s">
        <v>24</v>
      </c>
      <c r="R6044" t="s">
        <v>78</v>
      </c>
      <c r="S6044" t="s">
        <v>95</v>
      </c>
    </row>
    <row r="6045" spans="1:19" x14ac:dyDescent="0.25">
      <c r="A6045" s="1">
        <v>45490</v>
      </c>
      <c r="B6045" s="1">
        <v>45550</v>
      </c>
      <c r="C6045" t="s">
        <v>15668</v>
      </c>
      <c r="D6045">
        <v>249492</v>
      </c>
      <c r="E6045" t="s">
        <v>84</v>
      </c>
      <c r="F6045" t="s">
        <v>27</v>
      </c>
      <c r="G6045" t="s">
        <v>21</v>
      </c>
      <c r="H6045" t="s">
        <v>30</v>
      </c>
      <c r="I6045" t="s">
        <v>15667</v>
      </c>
      <c r="J6045" s="1">
        <v>45496</v>
      </c>
      <c r="K6045">
        <v>30922.38</v>
      </c>
      <c r="L6045" t="s">
        <v>196</v>
      </c>
      <c r="M6045" s="1">
        <v>45504</v>
      </c>
      <c r="N6045" t="s">
        <v>29762</v>
      </c>
      <c r="O6045" t="s">
        <v>24</v>
      </c>
      <c r="P6045">
        <v>2</v>
      </c>
      <c r="Q6045" t="s">
        <v>24</v>
      </c>
      <c r="R6045" t="s">
        <v>78</v>
      </c>
      <c r="S6045" t="s">
        <v>70</v>
      </c>
    </row>
    <row r="6046" spans="1:19" x14ac:dyDescent="0.25">
      <c r="A6046" s="1">
        <v>45490</v>
      </c>
      <c r="B6046" s="1">
        <v>45573</v>
      </c>
      <c r="C6046" t="s">
        <v>15670</v>
      </c>
      <c r="D6046">
        <v>243979</v>
      </c>
      <c r="E6046" t="s">
        <v>212</v>
      </c>
      <c r="F6046" t="s">
        <v>27</v>
      </c>
      <c r="G6046" t="s">
        <v>15671</v>
      </c>
      <c r="H6046" t="s">
        <v>47</v>
      </c>
      <c r="I6046" t="s">
        <v>15669</v>
      </c>
      <c r="J6046" s="1">
        <v>45496</v>
      </c>
      <c r="K6046">
        <v>1100.45</v>
      </c>
      <c r="L6046" t="s">
        <v>33</v>
      </c>
      <c r="M6046" s="1">
        <v>45491</v>
      </c>
      <c r="N6046" t="s">
        <v>29762</v>
      </c>
      <c r="O6046" t="s">
        <v>24</v>
      </c>
      <c r="P6046">
        <v>0</v>
      </c>
      <c r="Q6046" t="s">
        <v>24</v>
      </c>
      <c r="R6046" t="s">
        <v>21</v>
      </c>
      <c r="S6046" t="s">
        <v>70</v>
      </c>
    </row>
    <row r="6047" spans="1:19" x14ac:dyDescent="0.25">
      <c r="A6047" s="1">
        <v>45490</v>
      </c>
      <c r="B6047" s="1">
        <v>45587</v>
      </c>
      <c r="C6047" t="s">
        <v>15673</v>
      </c>
      <c r="D6047">
        <v>242966</v>
      </c>
      <c r="E6047" t="s">
        <v>3309</v>
      </c>
      <c r="F6047" t="s">
        <v>18</v>
      </c>
      <c r="G6047" t="s">
        <v>15674</v>
      </c>
      <c r="H6047" t="s">
        <v>47</v>
      </c>
      <c r="I6047" t="s">
        <v>15672</v>
      </c>
      <c r="J6047" s="1">
        <v>45529</v>
      </c>
      <c r="K6047">
        <v>23347.99</v>
      </c>
      <c r="L6047" t="s">
        <v>58</v>
      </c>
      <c r="M6047" s="1">
        <v>45523</v>
      </c>
      <c r="N6047" t="s">
        <v>29762</v>
      </c>
      <c r="O6047" t="s">
        <v>24</v>
      </c>
      <c r="P6047">
        <v>2</v>
      </c>
      <c r="Q6047" t="s">
        <v>24</v>
      </c>
      <c r="R6047" t="s">
        <v>21</v>
      </c>
      <c r="S6047" t="s">
        <v>23</v>
      </c>
    </row>
    <row r="6048" spans="1:19" x14ac:dyDescent="0.25">
      <c r="A6048" s="1">
        <v>45490</v>
      </c>
      <c r="B6048" s="1">
        <v>45539</v>
      </c>
      <c r="C6048" t="s">
        <v>15676</v>
      </c>
      <c r="D6048">
        <v>241670</v>
      </c>
      <c r="E6048" t="s">
        <v>4008</v>
      </c>
      <c r="F6048" t="s">
        <v>18</v>
      </c>
      <c r="G6048" t="s">
        <v>21</v>
      </c>
      <c r="H6048" t="s">
        <v>30</v>
      </c>
      <c r="I6048" t="s">
        <v>15675</v>
      </c>
      <c r="J6048" s="1">
        <v>45504</v>
      </c>
      <c r="K6048">
        <v>23058.75</v>
      </c>
      <c r="L6048" t="s">
        <v>33</v>
      </c>
      <c r="M6048" s="1">
        <v>45505</v>
      </c>
      <c r="N6048" t="s">
        <v>29762</v>
      </c>
      <c r="O6048" t="s">
        <v>24</v>
      </c>
      <c r="P6048">
        <v>1</v>
      </c>
      <c r="Q6048" t="s">
        <v>24</v>
      </c>
      <c r="R6048" t="s">
        <v>37</v>
      </c>
      <c r="S6048" t="s">
        <v>70</v>
      </c>
    </row>
    <row r="6049" spans="1:19" x14ac:dyDescent="0.25">
      <c r="A6049" s="1">
        <v>45490</v>
      </c>
      <c r="B6049" s="1">
        <v>45594</v>
      </c>
      <c r="C6049" t="s">
        <v>15678</v>
      </c>
      <c r="D6049">
        <v>241381</v>
      </c>
      <c r="E6049" t="s">
        <v>8252</v>
      </c>
      <c r="F6049" t="s">
        <v>18</v>
      </c>
      <c r="G6049" t="s">
        <v>21</v>
      </c>
      <c r="H6049" t="s">
        <v>30</v>
      </c>
      <c r="I6049" t="s">
        <v>15677</v>
      </c>
      <c r="J6049" s="1">
        <v>45504</v>
      </c>
      <c r="K6049">
        <v>32473.69</v>
      </c>
      <c r="L6049" t="s">
        <v>54</v>
      </c>
      <c r="M6049" s="1">
        <v>45580</v>
      </c>
      <c r="N6049" t="s">
        <v>29762</v>
      </c>
      <c r="O6049" t="s">
        <v>24</v>
      </c>
      <c r="P6049">
        <v>1</v>
      </c>
      <c r="Q6049" t="s">
        <v>24</v>
      </c>
      <c r="R6049" t="s">
        <v>87</v>
      </c>
      <c r="S6049" t="s">
        <v>91</v>
      </c>
    </row>
    <row r="6050" spans="1:19" x14ac:dyDescent="0.25">
      <c r="A6050" s="1">
        <v>45489</v>
      </c>
      <c r="B6050" s="1">
        <v>45536</v>
      </c>
      <c r="C6050" t="s">
        <v>15680</v>
      </c>
      <c r="D6050">
        <v>246983</v>
      </c>
      <c r="E6050" t="s">
        <v>5984</v>
      </c>
      <c r="F6050" t="s">
        <v>18</v>
      </c>
      <c r="G6050" t="s">
        <v>15681</v>
      </c>
      <c r="H6050" t="s">
        <v>47</v>
      </c>
      <c r="I6050" t="s">
        <v>15679</v>
      </c>
      <c r="J6050" s="1">
        <v>45520</v>
      </c>
      <c r="K6050">
        <v>6410.86</v>
      </c>
      <c r="L6050" t="s">
        <v>33</v>
      </c>
      <c r="M6050" s="1">
        <v>45526</v>
      </c>
      <c r="N6050" t="s">
        <v>29762</v>
      </c>
      <c r="O6050" t="s">
        <v>24</v>
      </c>
      <c r="P6050">
        <v>2</v>
      </c>
      <c r="Q6050" t="s">
        <v>24</v>
      </c>
      <c r="R6050" t="s">
        <v>21</v>
      </c>
      <c r="S6050" t="s">
        <v>70</v>
      </c>
    </row>
    <row r="6051" spans="1:19" x14ac:dyDescent="0.25">
      <c r="A6051" s="1">
        <v>45489</v>
      </c>
      <c r="B6051" s="1">
        <v>45493</v>
      </c>
      <c r="C6051" t="s">
        <v>15683</v>
      </c>
      <c r="D6051">
        <v>244942</v>
      </c>
      <c r="E6051" t="s">
        <v>5569</v>
      </c>
      <c r="F6051" t="s">
        <v>27</v>
      </c>
      <c r="G6051" t="s">
        <v>15682</v>
      </c>
      <c r="H6051" t="s">
        <v>47</v>
      </c>
      <c r="I6051" t="s">
        <v>15682</v>
      </c>
      <c r="J6051" s="1">
        <v>45492</v>
      </c>
      <c r="K6051">
        <v>6046.75</v>
      </c>
      <c r="L6051" t="s">
        <v>196</v>
      </c>
      <c r="M6051" s="1">
        <v>45490</v>
      </c>
      <c r="N6051" t="s">
        <v>29762</v>
      </c>
      <c r="O6051" t="s">
        <v>24</v>
      </c>
      <c r="P6051">
        <v>0</v>
      </c>
      <c r="Q6051" t="s">
        <v>24</v>
      </c>
      <c r="R6051" t="s">
        <v>21</v>
      </c>
      <c r="S6051" t="s">
        <v>95</v>
      </c>
    </row>
    <row r="6052" spans="1:19" x14ac:dyDescent="0.25">
      <c r="A6052" s="1">
        <v>45489</v>
      </c>
      <c r="B6052" s="1">
        <v>45501</v>
      </c>
      <c r="C6052" t="s">
        <v>15685</v>
      </c>
      <c r="D6052">
        <v>244289</v>
      </c>
      <c r="E6052" t="s">
        <v>4144</v>
      </c>
      <c r="F6052" t="s">
        <v>18</v>
      </c>
      <c r="G6052" t="s">
        <v>15686</v>
      </c>
      <c r="H6052" t="s">
        <v>47</v>
      </c>
      <c r="I6052" t="s">
        <v>15684</v>
      </c>
      <c r="J6052" s="1">
        <v>45497</v>
      </c>
      <c r="K6052">
        <v>108005.7</v>
      </c>
      <c r="L6052" t="s">
        <v>33</v>
      </c>
      <c r="M6052" s="1">
        <v>45490</v>
      </c>
      <c r="N6052" t="s">
        <v>29763</v>
      </c>
      <c r="O6052" t="s">
        <v>24</v>
      </c>
      <c r="P6052">
        <v>0</v>
      </c>
      <c r="Q6052" t="s">
        <v>24</v>
      </c>
      <c r="R6052" t="s">
        <v>21</v>
      </c>
      <c r="S6052" t="s">
        <v>36</v>
      </c>
    </row>
    <row r="6053" spans="1:19" x14ac:dyDescent="0.25">
      <c r="A6053" s="1">
        <v>45489</v>
      </c>
      <c r="B6053" s="1">
        <v>45609</v>
      </c>
      <c r="C6053" t="s">
        <v>15688</v>
      </c>
      <c r="D6053">
        <v>243115</v>
      </c>
      <c r="E6053" t="s">
        <v>4159</v>
      </c>
      <c r="F6053" t="s">
        <v>18</v>
      </c>
      <c r="G6053" t="s">
        <v>21</v>
      </c>
      <c r="H6053" t="s">
        <v>30</v>
      </c>
      <c r="I6053" t="s">
        <v>15687</v>
      </c>
      <c r="J6053" s="1">
        <v>45518</v>
      </c>
      <c r="K6053">
        <v>243675.09</v>
      </c>
      <c r="L6053" t="s">
        <v>58</v>
      </c>
      <c r="M6053" s="1">
        <v>45551</v>
      </c>
      <c r="N6053" t="s">
        <v>29763</v>
      </c>
      <c r="O6053" t="s">
        <v>24</v>
      </c>
      <c r="P6053">
        <v>1</v>
      </c>
      <c r="Q6053" t="s">
        <v>24</v>
      </c>
      <c r="R6053" t="s">
        <v>481</v>
      </c>
      <c r="S6053" t="s">
        <v>70</v>
      </c>
    </row>
    <row r="6054" spans="1:19" x14ac:dyDescent="0.25">
      <c r="A6054" s="1">
        <v>45489</v>
      </c>
      <c r="B6054" s="1">
        <v>45513</v>
      </c>
      <c r="C6054" t="s">
        <v>15690</v>
      </c>
      <c r="D6054">
        <v>241468</v>
      </c>
      <c r="E6054" t="s">
        <v>2817</v>
      </c>
      <c r="F6054" t="s">
        <v>49</v>
      </c>
      <c r="G6054" t="s">
        <v>21</v>
      </c>
      <c r="H6054" t="s">
        <v>30</v>
      </c>
      <c r="I6054" t="s">
        <v>15689</v>
      </c>
      <c r="J6054" s="1">
        <v>45496</v>
      </c>
      <c r="K6054">
        <v>1088.03</v>
      </c>
      <c r="L6054" t="s">
        <v>39</v>
      </c>
      <c r="M6054" s="1">
        <v>45512</v>
      </c>
      <c r="N6054" t="s">
        <v>29762</v>
      </c>
      <c r="O6054" t="s">
        <v>24</v>
      </c>
      <c r="P6054">
        <v>0</v>
      </c>
      <c r="Q6054" t="s">
        <v>24</v>
      </c>
      <c r="R6054" t="s">
        <v>405</v>
      </c>
      <c r="S6054" t="s">
        <v>52</v>
      </c>
    </row>
    <row r="6055" spans="1:19" x14ac:dyDescent="0.25">
      <c r="A6055" s="1">
        <v>45488</v>
      </c>
      <c r="B6055" s="1">
        <v>45509</v>
      </c>
      <c r="C6055" t="s">
        <v>15692</v>
      </c>
      <c r="D6055">
        <v>248654</v>
      </c>
      <c r="E6055" t="s">
        <v>2431</v>
      </c>
      <c r="F6055" t="s">
        <v>18</v>
      </c>
      <c r="G6055" t="s">
        <v>15693</v>
      </c>
      <c r="H6055" t="s">
        <v>47</v>
      </c>
      <c r="I6055" t="s">
        <v>15691</v>
      </c>
      <c r="J6055" s="1">
        <v>45502</v>
      </c>
      <c r="K6055">
        <v>38529.08</v>
      </c>
      <c r="L6055" t="s">
        <v>33</v>
      </c>
      <c r="M6055" s="1">
        <v>45497</v>
      </c>
      <c r="N6055" t="s">
        <v>29762</v>
      </c>
      <c r="O6055" t="s">
        <v>24</v>
      </c>
      <c r="P6055">
        <v>0</v>
      </c>
      <c r="Q6055" t="s">
        <v>24</v>
      </c>
      <c r="R6055" t="s">
        <v>21</v>
      </c>
      <c r="S6055" t="s">
        <v>91</v>
      </c>
    </row>
    <row r="6056" spans="1:19" x14ac:dyDescent="0.25">
      <c r="A6056" s="1">
        <v>45488</v>
      </c>
      <c r="B6056" s="1">
        <v>45515</v>
      </c>
      <c r="C6056" t="s">
        <v>15695</v>
      </c>
      <c r="D6056">
        <v>246251</v>
      </c>
      <c r="E6056" t="s">
        <v>5703</v>
      </c>
      <c r="F6056" t="s">
        <v>18</v>
      </c>
      <c r="G6056" t="s">
        <v>15696</v>
      </c>
      <c r="H6056" t="s">
        <v>47</v>
      </c>
      <c r="I6056" t="s">
        <v>15694</v>
      </c>
      <c r="J6056" s="1">
        <v>45515</v>
      </c>
      <c r="K6056">
        <v>38345.269999999997</v>
      </c>
      <c r="L6056" t="s">
        <v>33</v>
      </c>
      <c r="M6056" s="1">
        <v>45494</v>
      </c>
      <c r="N6056" t="s">
        <v>29762</v>
      </c>
      <c r="O6056" t="s">
        <v>24</v>
      </c>
      <c r="P6056">
        <v>1</v>
      </c>
      <c r="Q6056" t="s">
        <v>24</v>
      </c>
      <c r="R6056" t="s">
        <v>21</v>
      </c>
      <c r="S6056" t="s">
        <v>91</v>
      </c>
    </row>
    <row r="6057" spans="1:19" x14ac:dyDescent="0.25">
      <c r="A6057" s="1">
        <v>45488</v>
      </c>
      <c r="B6057" s="1">
        <v>45602</v>
      </c>
      <c r="C6057" t="s">
        <v>15698</v>
      </c>
      <c r="D6057">
        <v>245958</v>
      </c>
      <c r="E6057" t="s">
        <v>5109</v>
      </c>
      <c r="F6057" t="s">
        <v>27</v>
      </c>
      <c r="G6057" t="s">
        <v>15699</v>
      </c>
      <c r="H6057" t="s">
        <v>47</v>
      </c>
      <c r="I6057" t="s">
        <v>15697</v>
      </c>
      <c r="J6057" s="1">
        <v>45505</v>
      </c>
      <c r="K6057">
        <v>16053.12</v>
      </c>
      <c r="L6057" t="s">
        <v>26</v>
      </c>
      <c r="M6057" s="1">
        <v>45590</v>
      </c>
      <c r="N6057" t="s">
        <v>29762</v>
      </c>
      <c r="O6057" t="s">
        <v>24</v>
      </c>
      <c r="P6057">
        <v>1</v>
      </c>
      <c r="Q6057" t="s">
        <v>24</v>
      </c>
      <c r="R6057" t="s">
        <v>21</v>
      </c>
      <c r="S6057" t="s">
        <v>70</v>
      </c>
    </row>
    <row r="6058" spans="1:19" x14ac:dyDescent="0.25">
      <c r="A6058" s="1">
        <v>45488</v>
      </c>
      <c r="B6058" s="1">
        <v>45535</v>
      </c>
      <c r="C6058" t="s">
        <v>15701</v>
      </c>
      <c r="D6058">
        <v>245260</v>
      </c>
      <c r="E6058" t="s">
        <v>1375</v>
      </c>
      <c r="F6058" t="s">
        <v>27</v>
      </c>
      <c r="G6058" t="s">
        <v>15702</v>
      </c>
      <c r="H6058" t="s">
        <v>47</v>
      </c>
      <c r="I6058" t="s">
        <v>15700</v>
      </c>
      <c r="J6058" s="1">
        <v>45519</v>
      </c>
      <c r="K6058">
        <v>6089.12</v>
      </c>
      <c r="L6058" t="s">
        <v>17</v>
      </c>
      <c r="M6058" s="1">
        <v>45533</v>
      </c>
      <c r="N6058" t="s">
        <v>29763</v>
      </c>
      <c r="O6058" t="s">
        <v>24</v>
      </c>
      <c r="P6058">
        <v>2</v>
      </c>
      <c r="Q6058" t="s">
        <v>24</v>
      </c>
      <c r="R6058" t="s">
        <v>21</v>
      </c>
      <c r="S6058" t="s">
        <v>95</v>
      </c>
    </row>
    <row r="6059" spans="1:19" x14ac:dyDescent="0.25">
      <c r="A6059" s="1">
        <v>45488</v>
      </c>
      <c r="B6059" s="1">
        <v>45582</v>
      </c>
      <c r="C6059" t="s">
        <v>15704</v>
      </c>
      <c r="D6059">
        <v>243720</v>
      </c>
      <c r="E6059" t="s">
        <v>1564</v>
      </c>
      <c r="F6059" t="s">
        <v>18</v>
      </c>
      <c r="G6059" t="s">
        <v>15705</v>
      </c>
      <c r="H6059" t="s">
        <v>47</v>
      </c>
      <c r="I6059" t="s">
        <v>15703</v>
      </c>
      <c r="J6059" s="1">
        <v>45505</v>
      </c>
      <c r="K6059">
        <v>13316.1</v>
      </c>
      <c r="L6059" t="s">
        <v>33</v>
      </c>
      <c r="M6059" s="1">
        <v>45535</v>
      </c>
      <c r="N6059" t="s">
        <v>29763</v>
      </c>
      <c r="O6059" t="s">
        <v>24</v>
      </c>
      <c r="P6059">
        <v>2</v>
      </c>
      <c r="Q6059" t="s">
        <v>24</v>
      </c>
      <c r="R6059" t="s">
        <v>21</v>
      </c>
      <c r="S6059" t="s">
        <v>42</v>
      </c>
    </row>
    <row r="6060" spans="1:19" x14ac:dyDescent="0.25">
      <c r="A6060" s="1">
        <v>45488</v>
      </c>
      <c r="B6060" s="1">
        <v>45583</v>
      </c>
      <c r="C6060" t="s">
        <v>15707</v>
      </c>
      <c r="D6060">
        <v>240555</v>
      </c>
      <c r="E6060" t="s">
        <v>5109</v>
      </c>
      <c r="F6060" t="s">
        <v>27</v>
      </c>
      <c r="G6060" t="s">
        <v>29417</v>
      </c>
      <c r="H6060" t="s">
        <v>47</v>
      </c>
      <c r="I6060" t="s">
        <v>15706</v>
      </c>
      <c r="J6060" s="1">
        <v>45511</v>
      </c>
      <c r="K6060">
        <v>9907.7000000000007</v>
      </c>
      <c r="L6060" t="s">
        <v>54</v>
      </c>
      <c r="M6060" s="1">
        <v>45507</v>
      </c>
      <c r="N6060" t="s">
        <v>29762</v>
      </c>
      <c r="O6060" t="s">
        <v>24</v>
      </c>
      <c r="P6060">
        <v>2</v>
      </c>
      <c r="Q6060" t="s">
        <v>24</v>
      </c>
      <c r="R6060" t="s">
        <v>21</v>
      </c>
      <c r="S6060" t="s">
        <v>42</v>
      </c>
    </row>
    <row r="6061" spans="1:19" x14ac:dyDescent="0.25">
      <c r="A6061" s="1">
        <v>45487</v>
      </c>
      <c r="B6061" s="1">
        <v>45600</v>
      </c>
      <c r="C6061" t="s">
        <v>15709</v>
      </c>
      <c r="D6061">
        <v>249883</v>
      </c>
      <c r="E6061" t="s">
        <v>5843</v>
      </c>
      <c r="F6061" t="s">
        <v>27</v>
      </c>
      <c r="G6061" t="s">
        <v>15710</v>
      </c>
      <c r="H6061" t="s">
        <v>47</v>
      </c>
      <c r="I6061" t="s">
        <v>15708</v>
      </c>
      <c r="J6061" s="1">
        <v>45517</v>
      </c>
      <c r="K6061">
        <v>28800.84</v>
      </c>
      <c r="L6061" t="s">
        <v>54</v>
      </c>
      <c r="M6061" s="1">
        <v>45503</v>
      </c>
      <c r="N6061" t="s">
        <v>29763</v>
      </c>
      <c r="O6061" t="s">
        <v>24</v>
      </c>
      <c r="P6061">
        <v>0</v>
      </c>
      <c r="Q6061" t="s">
        <v>24</v>
      </c>
      <c r="R6061" t="s">
        <v>21</v>
      </c>
      <c r="S6061" t="s">
        <v>42</v>
      </c>
    </row>
    <row r="6062" spans="1:19" x14ac:dyDescent="0.25">
      <c r="A6062" s="1">
        <v>45487</v>
      </c>
      <c r="B6062" s="1">
        <v>45580</v>
      </c>
      <c r="C6062" t="s">
        <v>15712</v>
      </c>
      <c r="D6062">
        <v>248928</v>
      </c>
      <c r="E6062" t="s">
        <v>1704</v>
      </c>
      <c r="F6062" t="s">
        <v>18</v>
      </c>
      <c r="G6062" t="s">
        <v>21</v>
      </c>
      <c r="H6062" t="s">
        <v>30</v>
      </c>
      <c r="I6062" t="s">
        <v>15711</v>
      </c>
      <c r="J6062" s="1">
        <v>45510</v>
      </c>
      <c r="K6062">
        <v>51218.93</v>
      </c>
      <c r="L6062" t="s">
        <v>33</v>
      </c>
      <c r="M6062" s="1">
        <v>45543</v>
      </c>
      <c r="N6062" t="s">
        <v>29763</v>
      </c>
      <c r="O6062" t="s">
        <v>24</v>
      </c>
      <c r="P6062">
        <v>1</v>
      </c>
      <c r="Q6062" t="s">
        <v>24</v>
      </c>
      <c r="R6062" t="s">
        <v>481</v>
      </c>
      <c r="S6062" t="s">
        <v>95</v>
      </c>
    </row>
    <row r="6063" spans="1:19" x14ac:dyDescent="0.25">
      <c r="A6063" s="1">
        <v>45487</v>
      </c>
      <c r="B6063" s="1">
        <v>45534</v>
      </c>
      <c r="C6063" t="s">
        <v>15714</v>
      </c>
      <c r="D6063">
        <v>246614</v>
      </c>
      <c r="E6063" t="s">
        <v>2585</v>
      </c>
      <c r="F6063" t="s">
        <v>18</v>
      </c>
      <c r="G6063" t="s">
        <v>21</v>
      </c>
      <c r="H6063" t="s">
        <v>30</v>
      </c>
      <c r="I6063" t="s">
        <v>15713</v>
      </c>
      <c r="J6063" s="1">
        <v>45514</v>
      </c>
      <c r="K6063">
        <v>68741.679999999993</v>
      </c>
      <c r="L6063" t="s">
        <v>26</v>
      </c>
      <c r="M6063" s="1">
        <v>45522</v>
      </c>
      <c r="N6063" t="s">
        <v>29762</v>
      </c>
      <c r="O6063" t="s">
        <v>24</v>
      </c>
      <c r="P6063">
        <v>0</v>
      </c>
      <c r="Q6063" t="s">
        <v>24</v>
      </c>
      <c r="R6063" t="s">
        <v>154</v>
      </c>
      <c r="S6063" t="s">
        <v>77</v>
      </c>
    </row>
    <row r="6064" spans="1:19" x14ac:dyDescent="0.25">
      <c r="A6064" s="1">
        <v>45487</v>
      </c>
      <c r="B6064" s="1">
        <v>45538</v>
      </c>
      <c r="C6064" t="s">
        <v>15716</v>
      </c>
      <c r="D6064">
        <v>245378</v>
      </c>
      <c r="E6064" t="s">
        <v>10631</v>
      </c>
      <c r="F6064" t="s">
        <v>27</v>
      </c>
      <c r="G6064" t="s">
        <v>15717</v>
      </c>
      <c r="H6064" t="s">
        <v>47</v>
      </c>
      <c r="I6064" t="s">
        <v>15715</v>
      </c>
      <c r="J6064" s="1">
        <v>45507</v>
      </c>
      <c r="K6064">
        <v>4168.46</v>
      </c>
      <c r="L6064" t="s">
        <v>33</v>
      </c>
      <c r="M6064" s="1">
        <v>45529</v>
      </c>
      <c r="N6064" t="s">
        <v>29762</v>
      </c>
      <c r="O6064" t="s">
        <v>24</v>
      </c>
      <c r="P6064">
        <v>3</v>
      </c>
      <c r="Q6064" t="s">
        <v>24</v>
      </c>
      <c r="R6064" t="s">
        <v>21</v>
      </c>
      <c r="S6064" t="s">
        <v>42</v>
      </c>
    </row>
    <row r="6065" spans="1:19" x14ac:dyDescent="0.25">
      <c r="A6065" s="1">
        <v>45487</v>
      </c>
      <c r="B6065" s="1">
        <v>45519</v>
      </c>
      <c r="C6065" t="s">
        <v>15719</v>
      </c>
      <c r="D6065">
        <v>241459</v>
      </c>
      <c r="E6065" t="s">
        <v>9914</v>
      </c>
      <c r="F6065" t="s">
        <v>18</v>
      </c>
      <c r="G6065" t="s">
        <v>15720</v>
      </c>
      <c r="H6065" t="s">
        <v>47</v>
      </c>
      <c r="I6065" t="s">
        <v>15718</v>
      </c>
      <c r="J6065" s="1">
        <v>45508</v>
      </c>
      <c r="K6065">
        <v>39215.269999999997</v>
      </c>
      <c r="L6065" t="s">
        <v>33</v>
      </c>
      <c r="M6065" s="1">
        <v>45490</v>
      </c>
      <c r="N6065" t="s">
        <v>29764</v>
      </c>
      <c r="O6065" t="s">
        <v>24</v>
      </c>
      <c r="P6065">
        <v>2</v>
      </c>
      <c r="Q6065" t="s">
        <v>24</v>
      </c>
      <c r="R6065" t="s">
        <v>21</v>
      </c>
      <c r="S6065" t="s">
        <v>23</v>
      </c>
    </row>
    <row r="6066" spans="1:19" x14ac:dyDescent="0.25">
      <c r="A6066" s="1">
        <v>45487</v>
      </c>
      <c r="B6066" s="1">
        <v>45528</v>
      </c>
      <c r="C6066" t="s">
        <v>15722</v>
      </c>
      <c r="D6066">
        <v>241385</v>
      </c>
      <c r="E6066" t="s">
        <v>4256</v>
      </c>
      <c r="F6066" t="s">
        <v>27</v>
      </c>
      <c r="G6066" t="s">
        <v>21</v>
      </c>
      <c r="H6066" t="s">
        <v>30</v>
      </c>
      <c r="I6066" t="s">
        <v>15721</v>
      </c>
      <c r="J6066" s="1">
        <v>45511</v>
      </c>
      <c r="K6066">
        <v>8058.26</v>
      </c>
      <c r="L6066" t="s">
        <v>39</v>
      </c>
      <c r="M6066" s="1">
        <v>45503</v>
      </c>
      <c r="N6066" t="s">
        <v>29763</v>
      </c>
      <c r="O6066" t="s">
        <v>24</v>
      </c>
      <c r="P6066">
        <v>1</v>
      </c>
      <c r="Q6066" t="s">
        <v>24</v>
      </c>
      <c r="R6066" t="s">
        <v>87</v>
      </c>
      <c r="S6066" t="s">
        <v>95</v>
      </c>
    </row>
    <row r="6067" spans="1:19" x14ac:dyDescent="0.25">
      <c r="A6067" s="1">
        <v>45487</v>
      </c>
      <c r="B6067" s="1">
        <v>45591</v>
      </c>
      <c r="C6067" t="s">
        <v>15724</v>
      </c>
      <c r="D6067">
        <v>241313</v>
      </c>
      <c r="E6067" t="s">
        <v>4889</v>
      </c>
      <c r="F6067" t="s">
        <v>49</v>
      </c>
      <c r="G6067" t="s">
        <v>15723</v>
      </c>
      <c r="H6067" t="s">
        <v>47</v>
      </c>
      <c r="I6067" t="s">
        <v>15723</v>
      </c>
      <c r="J6067" s="1">
        <v>45497</v>
      </c>
      <c r="K6067">
        <v>1044.05</v>
      </c>
      <c r="L6067" t="s">
        <v>39</v>
      </c>
      <c r="M6067" s="1">
        <v>45542</v>
      </c>
      <c r="N6067" t="s">
        <v>29762</v>
      </c>
      <c r="O6067" t="s">
        <v>24</v>
      </c>
      <c r="P6067">
        <v>0</v>
      </c>
      <c r="Q6067" t="s">
        <v>24</v>
      </c>
      <c r="R6067" t="s">
        <v>21</v>
      </c>
      <c r="S6067" t="s">
        <v>52</v>
      </c>
    </row>
    <row r="6068" spans="1:19" x14ac:dyDescent="0.25">
      <c r="A6068" s="1">
        <v>45486</v>
      </c>
      <c r="B6068" s="1">
        <v>45614</v>
      </c>
      <c r="C6068" t="s">
        <v>15726</v>
      </c>
      <c r="D6068">
        <v>248053</v>
      </c>
      <c r="E6068" t="s">
        <v>923</v>
      </c>
      <c r="F6068" t="s">
        <v>27</v>
      </c>
      <c r="G6068" t="s">
        <v>15727</v>
      </c>
      <c r="H6068" t="s">
        <v>47</v>
      </c>
      <c r="I6068" t="s">
        <v>15725</v>
      </c>
      <c r="J6068" s="1">
        <v>45505</v>
      </c>
      <c r="K6068">
        <v>9676.23</v>
      </c>
      <c r="L6068" t="s">
        <v>17</v>
      </c>
      <c r="M6068" s="1">
        <v>45526</v>
      </c>
      <c r="N6068" t="s">
        <v>29763</v>
      </c>
      <c r="O6068" t="s">
        <v>24</v>
      </c>
      <c r="P6068">
        <v>0</v>
      </c>
      <c r="Q6068" t="s">
        <v>24</v>
      </c>
      <c r="R6068" t="s">
        <v>21</v>
      </c>
      <c r="S6068" t="s">
        <v>91</v>
      </c>
    </row>
    <row r="6069" spans="1:19" x14ac:dyDescent="0.25">
      <c r="A6069" s="1">
        <v>45486</v>
      </c>
      <c r="B6069" s="1">
        <v>45628</v>
      </c>
      <c r="C6069" t="s">
        <v>15729</v>
      </c>
      <c r="D6069">
        <v>247069</v>
      </c>
      <c r="E6069" t="s">
        <v>3258</v>
      </c>
      <c r="F6069" t="s">
        <v>18</v>
      </c>
      <c r="G6069" t="s">
        <v>21</v>
      </c>
      <c r="H6069" t="s">
        <v>30</v>
      </c>
      <c r="I6069" t="s">
        <v>15728</v>
      </c>
      <c r="J6069" s="1">
        <v>45489</v>
      </c>
      <c r="K6069">
        <v>64676.93</v>
      </c>
      <c r="L6069" t="s">
        <v>196</v>
      </c>
      <c r="M6069" s="1">
        <v>45565</v>
      </c>
      <c r="N6069" t="s">
        <v>29763</v>
      </c>
      <c r="O6069" t="s">
        <v>24</v>
      </c>
      <c r="P6069">
        <v>0</v>
      </c>
      <c r="Q6069" t="s">
        <v>24</v>
      </c>
      <c r="R6069" t="s">
        <v>87</v>
      </c>
      <c r="S6069" t="s">
        <v>77</v>
      </c>
    </row>
    <row r="6070" spans="1:19" x14ac:dyDescent="0.25">
      <c r="A6070" s="1">
        <v>45486</v>
      </c>
      <c r="B6070" s="1">
        <v>45488</v>
      </c>
      <c r="C6070" t="s">
        <v>15731</v>
      </c>
      <c r="D6070">
        <v>245684</v>
      </c>
      <c r="E6070" t="s">
        <v>263</v>
      </c>
      <c r="F6070" t="s">
        <v>27</v>
      </c>
      <c r="G6070" t="s">
        <v>15732</v>
      </c>
      <c r="H6070" t="s">
        <v>47</v>
      </c>
      <c r="I6070" t="s">
        <v>15730</v>
      </c>
      <c r="J6070" s="1">
        <v>45488</v>
      </c>
      <c r="K6070">
        <v>5836.48</v>
      </c>
      <c r="L6070" t="s">
        <v>39</v>
      </c>
      <c r="M6070" s="1">
        <v>45487</v>
      </c>
      <c r="N6070" t="s">
        <v>29762</v>
      </c>
      <c r="O6070" t="s">
        <v>24</v>
      </c>
      <c r="P6070">
        <v>0</v>
      </c>
      <c r="Q6070" t="s">
        <v>24</v>
      </c>
      <c r="R6070" t="s">
        <v>21</v>
      </c>
      <c r="S6070" t="s">
        <v>23</v>
      </c>
    </row>
    <row r="6071" spans="1:19" x14ac:dyDescent="0.25">
      <c r="A6071" s="1">
        <v>45486</v>
      </c>
      <c r="B6071" s="1">
        <v>45621</v>
      </c>
      <c r="C6071" t="s">
        <v>15734</v>
      </c>
      <c r="D6071">
        <v>242997</v>
      </c>
      <c r="E6071" t="s">
        <v>1398</v>
      </c>
      <c r="F6071" t="s">
        <v>27</v>
      </c>
      <c r="G6071" t="s">
        <v>21</v>
      </c>
      <c r="H6071" t="s">
        <v>30</v>
      </c>
      <c r="I6071" t="s">
        <v>15733</v>
      </c>
      <c r="J6071" s="1">
        <v>45500</v>
      </c>
      <c r="K6071">
        <v>6157.88</v>
      </c>
      <c r="L6071" t="s">
        <v>33</v>
      </c>
      <c r="M6071" s="1">
        <v>45610</v>
      </c>
      <c r="N6071" t="s">
        <v>29762</v>
      </c>
      <c r="O6071" t="s">
        <v>24</v>
      </c>
      <c r="P6071">
        <v>0</v>
      </c>
      <c r="Q6071" t="s">
        <v>24</v>
      </c>
      <c r="R6071" t="s">
        <v>87</v>
      </c>
      <c r="S6071" t="s">
        <v>70</v>
      </c>
    </row>
    <row r="6072" spans="1:19" x14ac:dyDescent="0.25">
      <c r="A6072" s="1">
        <v>45486</v>
      </c>
      <c r="B6072" s="1">
        <v>45598</v>
      </c>
      <c r="C6072" t="s">
        <v>15736</v>
      </c>
      <c r="D6072">
        <v>241202</v>
      </c>
      <c r="E6072" t="s">
        <v>4051</v>
      </c>
      <c r="F6072" t="s">
        <v>27</v>
      </c>
      <c r="G6072" t="s">
        <v>15735</v>
      </c>
      <c r="H6072" t="s">
        <v>47</v>
      </c>
      <c r="I6072" t="s">
        <v>15735</v>
      </c>
      <c r="J6072" s="1">
        <v>45516</v>
      </c>
      <c r="K6072">
        <v>20598.96</v>
      </c>
      <c r="L6072" t="s">
        <v>33</v>
      </c>
      <c r="M6072" s="1">
        <v>45586</v>
      </c>
      <c r="N6072" t="s">
        <v>29762</v>
      </c>
      <c r="O6072" t="s">
        <v>24</v>
      </c>
      <c r="P6072">
        <v>0</v>
      </c>
      <c r="Q6072" t="s">
        <v>24</v>
      </c>
      <c r="R6072" t="s">
        <v>21</v>
      </c>
      <c r="S6072" t="s">
        <v>7798</v>
      </c>
    </row>
    <row r="6073" spans="1:19" x14ac:dyDescent="0.25">
      <c r="A6073" s="1">
        <v>45486</v>
      </c>
      <c r="B6073" s="1">
        <v>45565</v>
      </c>
      <c r="C6073" t="s">
        <v>15738</v>
      </c>
      <c r="D6073">
        <v>240115</v>
      </c>
      <c r="E6073" t="s">
        <v>7679</v>
      </c>
      <c r="F6073" t="s">
        <v>27</v>
      </c>
      <c r="G6073" t="s">
        <v>21</v>
      </c>
      <c r="H6073" t="s">
        <v>30</v>
      </c>
      <c r="I6073" t="s">
        <v>15737</v>
      </c>
      <c r="J6073" s="1">
        <v>45502</v>
      </c>
      <c r="K6073">
        <v>17103.53</v>
      </c>
      <c r="L6073" t="s">
        <v>196</v>
      </c>
      <c r="M6073" s="1">
        <v>45534</v>
      </c>
      <c r="N6073" t="s">
        <v>29763</v>
      </c>
      <c r="O6073" t="s">
        <v>24</v>
      </c>
      <c r="P6073">
        <v>0</v>
      </c>
      <c r="Q6073" t="s">
        <v>24</v>
      </c>
      <c r="R6073" t="s">
        <v>87</v>
      </c>
      <c r="S6073" t="s">
        <v>23</v>
      </c>
    </row>
    <row r="6074" spans="1:19" x14ac:dyDescent="0.25">
      <c r="A6074" s="1">
        <v>45485</v>
      </c>
      <c r="B6074" s="1">
        <v>45599</v>
      </c>
      <c r="C6074" t="s">
        <v>15740</v>
      </c>
      <c r="D6074">
        <v>248779</v>
      </c>
      <c r="E6074" t="s">
        <v>9804</v>
      </c>
      <c r="F6074" t="s">
        <v>18</v>
      </c>
      <c r="G6074" t="s">
        <v>21</v>
      </c>
      <c r="H6074" t="s">
        <v>30</v>
      </c>
      <c r="I6074" t="s">
        <v>15739</v>
      </c>
      <c r="J6074" s="1">
        <v>45496</v>
      </c>
      <c r="K6074">
        <v>199369.36</v>
      </c>
      <c r="L6074" t="s">
        <v>33</v>
      </c>
      <c r="M6074" s="1">
        <v>45560</v>
      </c>
      <c r="N6074" t="s">
        <v>29763</v>
      </c>
      <c r="O6074" t="s">
        <v>24</v>
      </c>
      <c r="P6074">
        <v>0</v>
      </c>
      <c r="Q6074" t="s">
        <v>24</v>
      </c>
      <c r="R6074" t="s">
        <v>78</v>
      </c>
      <c r="S6074" t="s">
        <v>23</v>
      </c>
    </row>
    <row r="6075" spans="1:19" x14ac:dyDescent="0.25">
      <c r="A6075" s="1">
        <v>45485</v>
      </c>
      <c r="B6075" s="1">
        <v>45564</v>
      </c>
      <c r="C6075" t="s">
        <v>15742</v>
      </c>
      <c r="D6075">
        <v>248463</v>
      </c>
      <c r="E6075" t="s">
        <v>5770</v>
      </c>
      <c r="F6075" t="s">
        <v>49</v>
      </c>
      <c r="G6075" t="s">
        <v>29418</v>
      </c>
      <c r="H6075" t="s">
        <v>47</v>
      </c>
      <c r="I6075" t="s">
        <v>15741</v>
      </c>
      <c r="J6075" s="1">
        <v>45513</v>
      </c>
      <c r="K6075">
        <v>126.35</v>
      </c>
      <c r="L6075" t="s">
        <v>54</v>
      </c>
      <c r="M6075" s="1">
        <v>45527</v>
      </c>
      <c r="N6075" t="s">
        <v>29764</v>
      </c>
      <c r="O6075" t="s">
        <v>24</v>
      </c>
      <c r="P6075">
        <v>2</v>
      </c>
      <c r="Q6075" t="s">
        <v>24</v>
      </c>
      <c r="R6075" t="s">
        <v>21</v>
      </c>
      <c r="S6075" t="s">
        <v>52</v>
      </c>
    </row>
    <row r="6076" spans="1:19" x14ac:dyDescent="0.25">
      <c r="A6076" s="1">
        <v>45485</v>
      </c>
      <c r="B6076" s="1">
        <v>45518</v>
      </c>
      <c r="C6076" t="s">
        <v>15744</v>
      </c>
      <c r="D6076">
        <v>247049</v>
      </c>
      <c r="E6076" t="s">
        <v>2920</v>
      </c>
      <c r="F6076" t="s">
        <v>27</v>
      </c>
      <c r="G6076" t="s">
        <v>21</v>
      </c>
      <c r="H6076" t="s">
        <v>30</v>
      </c>
      <c r="I6076" t="s">
        <v>15743</v>
      </c>
      <c r="J6076" s="1">
        <v>45501</v>
      </c>
      <c r="K6076">
        <v>13650.53</v>
      </c>
      <c r="L6076" t="s">
        <v>17</v>
      </c>
      <c r="M6076" s="1">
        <v>45497</v>
      </c>
      <c r="N6076" t="s">
        <v>29762</v>
      </c>
      <c r="O6076" t="s">
        <v>24</v>
      </c>
      <c r="P6076">
        <v>3</v>
      </c>
      <c r="Q6076" t="s">
        <v>24</v>
      </c>
      <c r="R6076" t="s">
        <v>78</v>
      </c>
      <c r="S6076" t="s">
        <v>91</v>
      </c>
    </row>
    <row r="6077" spans="1:19" x14ac:dyDescent="0.25">
      <c r="A6077" s="1">
        <v>45485</v>
      </c>
      <c r="B6077" s="1">
        <v>45563</v>
      </c>
      <c r="C6077" t="s">
        <v>15746</v>
      </c>
      <c r="D6077">
        <v>242892</v>
      </c>
      <c r="E6077" t="s">
        <v>482</v>
      </c>
      <c r="F6077" t="s">
        <v>27</v>
      </c>
      <c r="G6077" t="s">
        <v>15747</v>
      </c>
      <c r="H6077" t="s">
        <v>47</v>
      </c>
      <c r="I6077" t="s">
        <v>15745</v>
      </c>
      <c r="J6077" s="1">
        <v>45504</v>
      </c>
      <c r="K6077">
        <v>69220.320000000007</v>
      </c>
      <c r="L6077" t="s">
        <v>196</v>
      </c>
      <c r="M6077" s="1">
        <v>45529</v>
      </c>
      <c r="N6077" t="s">
        <v>29762</v>
      </c>
      <c r="O6077" t="s">
        <v>24</v>
      </c>
      <c r="P6077">
        <v>0</v>
      </c>
      <c r="Q6077" t="s">
        <v>24</v>
      </c>
      <c r="R6077" t="s">
        <v>21</v>
      </c>
      <c r="S6077" t="s">
        <v>95</v>
      </c>
    </row>
    <row r="6078" spans="1:19" x14ac:dyDescent="0.25">
      <c r="A6078" s="1">
        <v>45485</v>
      </c>
      <c r="B6078" s="1">
        <v>45580</v>
      </c>
      <c r="C6078" t="s">
        <v>15749</v>
      </c>
      <c r="D6078">
        <v>241698</v>
      </c>
      <c r="E6078" t="s">
        <v>720</v>
      </c>
      <c r="F6078" t="s">
        <v>27</v>
      </c>
      <c r="G6078" t="s">
        <v>21</v>
      </c>
      <c r="H6078" t="s">
        <v>30</v>
      </c>
      <c r="I6078" t="s">
        <v>15748</v>
      </c>
      <c r="J6078" s="1">
        <v>45501</v>
      </c>
      <c r="K6078">
        <v>22181.34</v>
      </c>
      <c r="L6078" t="s">
        <v>17</v>
      </c>
      <c r="M6078" s="1">
        <v>45568</v>
      </c>
      <c r="N6078" t="s">
        <v>29764</v>
      </c>
      <c r="O6078" t="s">
        <v>24</v>
      </c>
      <c r="P6078">
        <v>2</v>
      </c>
      <c r="Q6078" t="s">
        <v>24</v>
      </c>
      <c r="R6078" t="s">
        <v>37</v>
      </c>
      <c r="S6078" t="s">
        <v>36</v>
      </c>
    </row>
    <row r="6079" spans="1:19" x14ac:dyDescent="0.25">
      <c r="A6079" s="1">
        <v>45484</v>
      </c>
      <c r="B6079" s="1">
        <v>45577</v>
      </c>
      <c r="C6079" t="s">
        <v>15751</v>
      </c>
      <c r="D6079">
        <v>249460</v>
      </c>
      <c r="E6079" t="s">
        <v>1944</v>
      </c>
      <c r="F6079" t="s">
        <v>18</v>
      </c>
      <c r="G6079" t="s">
        <v>15752</v>
      </c>
      <c r="H6079" t="s">
        <v>47</v>
      </c>
      <c r="I6079" t="s">
        <v>15750</v>
      </c>
      <c r="J6079" s="1">
        <v>45509</v>
      </c>
      <c r="K6079">
        <v>23273.09</v>
      </c>
      <c r="L6079" t="s">
        <v>33</v>
      </c>
      <c r="M6079" s="1">
        <v>45492</v>
      </c>
      <c r="N6079" t="s">
        <v>29762</v>
      </c>
      <c r="O6079" t="s">
        <v>24</v>
      </c>
      <c r="P6079">
        <v>0</v>
      </c>
      <c r="Q6079" t="s">
        <v>24</v>
      </c>
      <c r="R6079" t="s">
        <v>21</v>
      </c>
      <c r="S6079" t="s">
        <v>42</v>
      </c>
    </row>
    <row r="6080" spans="1:19" x14ac:dyDescent="0.25">
      <c r="A6080" s="1">
        <v>45484</v>
      </c>
      <c r="B6080" s="1">
        <v>45630</v>
      </c>
      <c r="C6080" t="s">
        <v>15754</v>
      </c>
      <c r="D6080">
        <v>246306</v>
      </c>
      <c r="E6080" t="s">
        <v>436</v>
      </c>
      <c r="F6080" t="s">
        <v>27</v>
      </c>
      <c r="G6080" t="s">
        <v>21</v>
      </c>
      <c r="H6080" t="s">
        <v>30</v>
      </c>
      <c r="I6080" t="s">
        <v>15753</v>
      </c>
      <c r="J6080" s="1">
        <v>45504</v>
      </c>
      <c r="K6080">
        <v>18464.03</v>
      </c>
      <c r="L6080" t="s">
        <v>26</v>
      </c>
      <c r="M6080" s="1">
        <v>45537</v>
      </c>
      <c r="N6080" t="s">
        <v>29762</v>
      </c>
      <c r="O6080" t="s">
        <v>24</v>
      </c>
      <c r="P6080">
        <v>1</v>
      </c>
      <c r="Q6080" t="s">
        <v>24</v>
      </c>
      <c r="R6080" t="s">
        <v>78</v>
      </c>
      <c r="S6080" t="s">
        <v>70</v>
      </c>
    </row>
    <row r="6081" spans="1:19" x14ac:dyDescent="0.25">
      <c r="A6081" s="1">
        <v>45484</v>
      </c>
      <c r="B6081" s="1">
        <v>45541</v>
      </c>
      <c r="C6081" t="s">
        <v>15756</v>
      </c>
      <c r="D6081">
        <v>246279</v>
      </c>
      <c r="E6081" t="s">
        <v>603</v>
      </c>
      <c r="F6081" t="s">
        <v>49</v>
      </c>
      <c r="G6081" t="s">
        <v>3611</v>
      </c>
      <c r="H6081" t="s">
        <v>47</v>
      </c>
      <c r="I6081" t="s">
        <v>15755</v>
      </c>
      <c r="J6081" s="1">
        <v>45495</v>
      </c>
      <c r="K6081">
        <v>835.05</v>
      </c>
      <c r="L6081" t="s">
        <v>54</v>
      </c>
      <c r="M6081" s="1">
        <v>45502</v>
      </c>
      <c r="N6081" t="s">
        <v>29762</v>
      </c>
      <c r="O6081" t="s">
        <v>24</v>
      </c>
      <c r="P6081">
        <v>0</v>
      </c>
      <c r="Q6081" t="s">
        <v>24</v>
      </c>
      <c r="R6081" t="s">
        <v>21</v>
      </c>
      <c r="S6081" t="s">
        <v>52</v>
      </c>
    </row>
    <row r="6082" spans="1:19" x14ac:dyDescent="0.25">
      <c r="A6082" s="1">
        <v>45484</v>
      </c>
      <c r="B6082" s="1">
        <v>45516</v>
      </c>
      <c r="C6082" t="s">
        <v>15758</v>
      </c>
      <c r="D6082">
        <v>243204</v>
      </c>
      <c r="E6082" t="s">
        <v>554</v>
      </c>
      <c r="F6082" t="s">
        <v>18</v>
      </c>
      <c r="G6082" t="s">
        <v>15759</v>
      </c>
      <c r="H6082" t="s">
        <v>47</v>
      </c>
      <c r="I6082" t="s">
        <v>15757</v>
      </c>
      <c r="J6082" s="1">
        <v>45515</v>
      </c>
      <c r="K6082">
        <v>47535.43</v>
      </c>
      <c r="L6082" t="s">
        <v>33</v>
      </c>
      <c r="M6082" s="1">
        <v>45499</v>
      </c>
      <c r="N6082" t="s">
        <v>29762</v>
      </c>
      <c r="O6082" t="s">
        <v>24</v>
      </c>
      <c r="P6082">
        <v>1</v>
      </c>
      <c r="Q6082" t="s">
        <v>24</v>
      </c>
      <c r="R6082" t="s">
        <v>21</v>
      </c>
      <c r="S6082" t="s">
        <v>36</v>
      </c>
    </row>
    <row r="6083" spans="1:19" x14ac:dyDescent="0.25">
      <c r="A6083" s="1">
        <v>45484</v>
      </c>
      <c r="B6083" s="1">
        <v>45549</v>
      </c>
      <c r="C6083" t="s">
        <v>15761</v>
      </c>
      <c r="D6083">
        <v>242091</v>
      </c>
      <c r="E6083" t="s">
        <v>4124</v>
      </c>
      <c r="F6083" t="s">
        <v>27</v>
      </c>
      <c r="G6083" t="s">
        <v>15762</v>
      </c>
      <c r="H6083" t="s">
        <v>47</v>
      </c>
      <c r="I6083" t="s">
        <v>15760</v>
      </c>
      <c r="J6083" s="1">
        <v>45500</v>
      </c>
      <c r="K6083">
        <v>19807.689999999999</v>
      </c>
      <c r="L6083" t="s">
        <v>26</v>
      </c>
      <c r="M6083" s="1">
        <v>45496</v>
      </c>
      <c r="N6083" t="s">
        <v>29762</v>
      </c>
      <c r="O6083" t="s">
        <v>24</v>
      </c>
      <c r="P6083">
        <v>0</v>
      </c>
      <c r="Q6083" t="s">
        <v>24</v>
      </c>
      <c r="R6083" t="s">
        <v>21</v>
      </c>
      <c r="S6083" t="s">
        <v>91</v>
      </c>
    </row>
    <row r="6084" spans="1:19" x14ac:dyDescent="0.25">
      <c r="A6084" s="1">
        <v>45483</v>
      </c>
      <c r="B6084" s="1">
        <v>45539</v>
      </c>
      <c r="C6084" t="s">
        <v>15764</v>
      </c>
      <c r="D6084">
        <v>248731</v>
      </c>
      <c r="E6084" t="s">
        <v>146</v>
      </c>
      <c r="F6084" t="s">
        <v>27</v>
      </c>
      <c r="G6084" t="s">
        <v>15765</v>
      </c>
      <c r="H6084" t="s">
        <v>47</v>
      </c>
      <c r="I6084" t="s">
        <v>15763</v>
      </c>
      <c r="J6084" s="1">
        <v>45502</v>
      </c>
      <c r="K6084">
        <v>127363.38</v>
      </c>
      <c r="L6084" t="s">
        <v>33</v>
      </c>
      <c r="M6084" s="1">
        <v>45515</v>
      </c>
      <c r="N6084" t="s">
        <v>29762</v>
      </c>
      <c r="O6084" t="s">
        <v>24</v>
      </c>
      <c r="P6084">
        <v>0</v>
      </c>
      <c r="Q6084" t="s">
        <v>24</v>
      </c>
      <c r="R6084" t="s">
        <v>21</v>
      </c>
      <c r="S6084" t="s">
        <v>23</v>
      </c>
    </row>
    <row r="6085" spans="1:19" x14ac:dyDescent="0.25">
      <c r="A6085" s="1">
        <v>45483</v>
      </c>
      <c r="B6085" s="1">
        <v>45509</v>
      </c>
      <c r="C6085" t="s">
        <v>15767</v>
      </c>
      <c r="D6085">
        <v>248160</v>
      </c>
      <c r="E6085" t="s">
        <v>2060</v>
      </c>
      <c r="F6085" t="s">
        <v>27</v>
      </c>
      <c r="G6085" t="s">
        <v>15768</v>
      </c>
      <c r="H6085" t="s">
        <v>47</v>
      </c>
      <c r="I6085" t="s">
        <v>15766</v>
      </c>
      <c r="J6085" s="1">
        <v>45509</v>
      </c>
      <c r="K6085">
        <v>28310.95</v>
      </c>
      <c r="L6085" t="s">
        <v>54</v>
      </c>
      <c r="M6085" s="1">
        <v>45504</v>
      </c>
      <c r="N6085" t="s">
        <v>29762</v>
      </c>
      <c r="O6085" t="s">
        <v>24</v>
      </c>
      <c r="P6085">
        <v>0</v>
      </c>
      <c r="Q6085" t="s">
        <v>24</v>
      </c>
      <c r="R6085" t="s">
        <v>21</v>
      </c>
      <c r="S6085" t="s">
        <v>95</v>
      </c>
    </row>
    <row r="6086" spans="1:19" x14ac:dyDescent="0.25">
      <c r="A6086" s="1">
        <v>45483</v>
      </c>
      <c r="B6086" s="1">
        <v>45553</v>
      </c>
      <c r="C6086" t="s">
        <v>15770</v>
      </c>
      <c r="D6086">
        <v>248058</v>
      </c>
      <c r="E6086" t="s">
        <v>3734</v>
      </c>
      <c r="F6086" t="s">
        <v>27</v>
      </c>
      <c r="G6086" t="s">
        <v>21</v>
      </c>
      <c r="H6086" t="s">
        <v>30</v>
      </c>
      <c r="I6086" t="s">
        <v>15769</v>
      </c>
      <c r="J6086" s="1">
        <v>45487</v>
      </c>
      <c r="K6086">
        <v>36048.76</v>
      </c>
      <c r="L6086" t="s">
        <v>33</v>
      </c>
      <c r="M6086" s="1">
        <v>45483</v>
      </c>
      <c r="N6086" t="s">
        <v>29762</v>
      </c>
      <c r="O6086" t="s">
        <v>24</v>
      </c>
      <c r="P6086">
        <v>0</v>
      </c>
      <c r="Q6086" t="s">
        <v>24</v>
      </c>
      <c r="R6086" t="s">
        <v>87</v>
      </c>
      <c r="S6086" t="s">
        <v>36</v>
      </c>
    </row>
    <row r="6087" spans="1:19" x14ac:dyDescent="0.25">
      <c r="A6087" s="1">
        <v>45483</v>
      </c>
      <c r="B6087" s="1">
        <v>45587</v>
      </c>
      <c r="C6087" t="s">
        <v>15772</v>
      </c>
      <c r="D6087">
        <v>248050</v>
      </c>
      <c r="E6087" t="s">
        <v>1908</v>
      </c>
      <c r="F6087" t="s">
        <v>27</v>
      </c>
      <c r="G6087" t="s">
        <v>15773</v>
      </c>
      <c r="H6087" t="s">
        <v>47</v>
      </c>
      <c r="I6087" t="s">
        <v>15771</v>
      </c>
      <c r="J6087" s="1">
        <v>45488</v>
      </c>
      <c r="K6087">
        <v>19141.599999999999</v>
      </c>
      <c r="L6087" t="s">
        <v>17</v>
      </c>
      <c r="M6087" s="1">
        <v>45545</v>
      </c>
      <c r="N6087" t="s">
        <v>29762</v>
      </c>
      <c r="O6087" t="s">
        <v>24</v>
      </c>
      <c r="P6087">
        <v>0</v>
      </c>
      <c r="Q6087" t="s">
        <v>24</v>
      </c>
      <c r="R6087" t="s">
        <v>21</v>
      </c>
      <c r="S6087" t="s">
        <v>70</v>
      </c>
    </row>
    <row r="6088" spans="1:19" x14ac:dyDescent="0.25">
      <c r="A6088" s="1">
        <v>45483</v>
      </c>
      <c r="B6088" s="1">
        <v>45523</v>
      </c>
      <c r="C6088" t="s">
        <v>15775</v>
      </c>
      <c r="D6088">
        <v>248014</v>
      </c>
      <c r="E6088" t="s">
        <v>1121</v>
      </c>
      <c r="F6088" t="s">
        <v>27</v>
      </c>
      <c r="G6088" t="s">
        <v>21</v>
      </c>
      <c r="H6088" t="s">
        <v>30</v>
      </c>
      <c r="I6088" t="s">
        <v>15774</v>
      </c>
      <c r="J6088" s="1">
        <v>45504</v>
      </c>
      <c r="K6088">
        <v>19172.13</v>
      </c>
      <c r="L6088" t="s">
        <v>26</v>
      </c>
      <c r="M6088" s="1">
        <v>45518</v>
      </c>
      <c r="N6088" t="s">
        <v>29762</v>
      </c>
      <c r="O6088" t="s">
        <v>24</v>
      </c>
      <c r="P6088">
        <v>0</v>
      </c>
      <c r="Q6088" t="s">
        <v>24</v>
      </c>
      <c r="R6088" t="s">
        <v>78</v>
      </c>
      <c r="S6088" t="s">
        <v>42</v>
      </c>
    </row>
    <row r="6089" spans="1:19" x14ac:dyDescent="0.25">
      <c r="A6089" s="1">
        <v>45483</v>
      </c>
      <c r="B6089" s="1">
        <v>45632</v>
      </c>
      <c r="C6089" t="s">
        <v>15777</v>
      </c>
      <c r="D6089">
        <v>246980</v>
      </c>
      <c r="E6089" t="s">
        <v>2600</v>
      </c>
      <c r="F6089" t="s">
        <v>18</v>
      </c>
      <c r="G6089" t="s">
        <v>15778</v>
      </c>
      <c r="H6089" t="s">
        <v>47</v>
      </c>
      <c r="I6089" t="s">
        <v>15776</v>
      </c>
      <c r="J6089" s="1">
        <v>45496</v>
      </c>
      <c r="K6089">
        <v>27536.9</v>
      </c>
      <c r="L6089" t="s">
        <v>26</v>
      </c>
      <c r="M6089" s="1">
        <v>45601</v>
      </c>
      <c r="N6089" t="s">
        <v>29764</v>
      </c>
      <c r="O6089" t="s">
        <v>24</v>
      </c>
      <c r="P6089">
        <v>2</v>
      </c>
      <c r="Q6089" t="s">
        <v>24</v>
      </c>
      <c r="R6089" t="s">
        <v>21</v>
      </c>
      <c r="S6089" t="s">
        <v>70</v>
      </c>
    </row>
    <row r="6090" spans="1:19" x14ac:dyDescent="0.25">
      <c r="A6090" s="1">
        <v>45483</v>
      </c>
      <c r="B6090" s="1">
        <v>45509</v>
      </c>
      <c r="C6090" t="s">
        <v>15780</v>
      </c>
      <c r="D6090">
        <v>246393</v>
      </c>
      <c r="E6090" t="s">
        <v>6164</v>
      </c>
      <c r="F6090" t="s">
        <v>18</v>
      </c>
      <c r="G6090" t="s">
        <v>15781</v>
      </c>
      <c r="H6090" t="s">
        <v>47</v>
      </c>
      <c r="I6090" t="s">
        <v>15779</v>
      </c>
      <c r="J6090" s="1">
        <v>45509</v>
      </c>
      <c r="K6090">
        <v>119556.76</v>
      </c>
      <c r="L6090" t="s">
        <v>26</v>
      </c>
      <c r="M6090" s="1">
        <v>45495</v>
      </c>
      <c r="N6090" t="s">
        <v>29762</v>
      </c>
      <c r="O6090" t="s">
        <v>24</v>
      </c>
      <c r="P6090">
        <v>1</v>
      </c>
      <c r="Q6090" t="s">
        <v>24</v>
      </c>
      <c r="R6090" t="s">
        <v>21</v>
      </c>
      <c r="S6090" t="s">
        <v>70</v>
      </c>
    </row>
    <row r="6091" spans="1:19" x14ac:dyDescent="0.25">
      <c r="A6091" s="1">
        <v>45483</v>
      </c>
      <c r="B6091" s="1">
        <v>45546</v>
      </c>
      <c r="C6091" t="s">
        <v>15783</v>
      </c>
      <c r="D6091">
        <v>245797</v>
      </c>
      <c r="E6091" t="s">
        <v>754</v>
      </c>
      <c r="F6091" t="s">
        <v>18</v>
      </c>
      <c r="G6091" t="s">
        <v>15784</v>
      </c>
      <c r="H6091" t="s">
        <v>47</v>
      </c>
      <c r="I6091" t="s">
        <v>15782</v>
      </c>
      <c r="J6091" s="1">
        <v>45510</v>
      </c>
      <c r="K6091">
        <v>49832.94</v>
      </c>
      <c r="L6091" t="s">
        <v>33</v>
      </c>
      <c r="M6091" s="1">
        <v>45487</v>
      </c>
      <c r="N6091" t="s">
        <v>29762</v>
      </c>
      <c r="O6091" t="s">
        <v>24</v>
      </c>
      <c r="P6091">
        <v>0</v>
      </c>
      <c r="Q6091" t="s">
        <v>24</v>
      </c>
      <c r="R6091" t="s">
        <v>21</v>
      </c>
      <c r="S6091" t="s">
        <v>77</v>
      </c>
    </row>
    <row r="6092" spans="1:19" x14ac:dyDescent="0.25">
      <c r="A6092" s="1">
        <v>45483</v>
      </c>
      <c r="B6092" s="1">
        <v>45487</v>
      </c>
      <c r="C6092" t="s">
        <v>15786</v>
      </c>
      <c r="D6092">
        <v>243535</v>
      </c>
      <c r="E6092" t="s">
        <v>5898</v>
      </c>
      <c r="F6092" t="s">
        <v>27</v>
      </c>
      <c r="G6092" t="s">
        <v>15787</v>
      </c>
      <c r="H6092" t="s">
        <v>47</v>
      </c>
      <c r="I6092" t="s">
        <v>15785</v>
      </c>
      <c r="J6092" s="1">
        <v>45487</v>
      </c>
      <c r="K6092">
        <v>106141.74</v>
      </c>
      <c r="L6092" t="s">
        <v>33</v>
      </c>
      <c r="M6092" s="1">
        <v>45485</v>
      </c>
      <c r="N6092" t="s">
        <v>29762</v>
      </c>
      <c r="O6092" t="s">
        <v>24</v>
      </c>
      <c r="P6092">
        <v>0</v>
      </c>
      <c r="Q6092" t="s">
        <v>24</v>
      </c>
      <c r="R6092" t="s">
        <v>21</v>
      </c>
      <c r="S6092" t="s">
        <v>91</v>
      </c>
    </row>
    <row r="6093" spans="1:19" x14ac:dyDescent="0.25">
      <c r="A6093" s="1">
        <v>45483</v>
      </c>
      <c r="B6093" s="1">
        <v>45550</v>
      </c>
      <c r="C6093" t="s">
        <v>15789</v>
      </c>
      <c r="D6093">
        <v>242598</v>
      </c>
      <c r="E6093" t="s">
        <v>1807</v>
      </c>
      <c r="F6093" t="s">
        <v>27</v>
      </c>
      <c r="G6093" t="s">
        <v>15788</v>
      </c>
      <c r="H6093" t="s">
        <v>47</v>
      </c>
      <c r="I6093" t="s">
        <v>15788</v>
      </c>
      <c r="J6093" s="1">
        <v>45502</v>
      </c>
      <c r="K6093">
        <v>221738.88</v>
      </c>
      <c r="L6093" t="s">
        <v>196</v>
      </c>
      <c r="M6093" s="1">
        <v>45493</v>
      </c>
      <c r="N6093" t="s">
        <v>29764</v>
      </c>
      <c r="O6093" t="s">
        <v>24</v>
      </c>
      <c r="P6093">
        <v>0</v>
      </c>
      <c r="Q6093" t="s">
        <v>24</v>
      </c>
      <c r="R6093" t="s">
        <v>21</v>
      </c>
      <c r="S6093" t="s">
        <v>91</v>
      </c>
    </row>
    <row r="6094" spans="1:19" x14ac:dyDescent="0.25">
      <c r="A6094" s="1">
        <v>45483</v>
      </c>
      <c r="B6094" s="1">
        <v>45540</v>
      </c>
      <c r="C6094" t="s">
        <v>15791</v>
      </c>
      <c r="D6094">
        <v>241444</v>
      </c>
      <c r="E6094" t="s">
        <v>3890</v>
      </c>
      <c r="F6094" t="s">
        <v>18</v>
      </c>
      <c r="G6094" t="s">
        <v>15792</v>
      </c>
      <c r="H6094" t="s">
        <v>47</v>
      </c>
      <c r="I6094" t="s">
        <v>15790</v>
      </c>
      <c r="J6094" s="1">
        <v>45498</v>
      </c>
      <c r="K6094">
        <v>23832</v>
      </c>
      <c r="L6094" t="s">
        <v>33</v>
      </c>
      <c r="M6094" s="1">
        <v>45516</v>
      </c>
      <c r="N6094" t="s">
        <v>29762</v>
      </c>
      <c r="O6094" t="s">
        <v>24</v>
      </c>
      <c r="P6094">
        <v>0</v>
      </c>
      <c r="Q6094" t="s">
        <v>24</v>
      </c>
      <c r="R6094" t="s">
        <v>21</v>
      </c>
      <c r="S6094" t="s">
        <v>36</v>
      </c>
    </row>
    <row r="6095" spans="1:19" x14ac:dyDescent="0.25">
      <c r="A6095" s="1">
        <v>45482</v>
      </c>
      <c r="B6095" s="1">
        <v>45492</v>
      </c>
      <c r="C6095" t="s">
        <v>15794</v>
      </c>
      <c r="D6095">
        <v>249938</v>
      </c>
      <c r="E6095" t="s">
        <v>8930</v>
      </c>
      <c r="F6095" t="s">
        <v>27</v>
      </c>
      <c r="G6095" t="s">
        <v>21</v>
      </c>
      <c r="H6095" t="s">
        <v>30</v>
      </c>
      <c r="I6095" t="s">
        <v>15793</v>
      </c>
      <c r="J6095" s="1">
        <v>45484</v>
      </c>
      <c r="K6095">
        <v>9179.5499999999993</v>
      </c>
      <c r="L6095" t="s">
        <v>26</v>
      </c>
      <c r="M6095" s="1">
        <v>45489</v>
      </c>
      <c r="N6095" t="s">
        <v>29762</v>
      </c>
      <c r="O6095" t="s">
        <v>24</v>
      </c>
      <c r="P6095">
        <v>0</v>
      </c>
      <c r="Q6095" t="s">
        <v>24</v>
      </c>
      <c r="R6095" t="s">
        <v>31</v>
      </c>
      <c r="S6095" t="s">
        <v>91</v>
      </c>
    </row>
    <row r="6096" spans="1:19" x14ac:dyDescent="0.25">
      <c r="A6096" s="1">
        <v>45482</v>
      </c>
      <c r="B6096" s="1">
        <v>45614</v>
      </c>
      <c r="C6096" t="s">
        <v>15796</v>
      </c>
      <c r="D6096">
        <v>249544</v>
      </c>
      <c r="E6096" t="s">
        <v>1520</v>
      </c>
      <c r="F6096" t="s">
        <v>18</v>
      </c>
      <c r="G6096" t="s">
        <v>21</v>
      </c>
      <c r="H6096" t="s">
        <v>30</v>
      </c>
      <c r="I6096" t="s">
        <v>15795</v>
      </c>
      <c r="J6096" s="1">
        <v>45507</v>
      </c>
      <c r="K6096">
        <v>202904.77</v>
      </c>
      <c r="L6096" t="s">
        <v>33</v>
      </c>
      <c r="M6096" s="1">
        <v>45566</v>
      </c>
      <c r="N6096" t="s">
        <v>29763</v>
      </c>
      <c r="O6096" t="s">
        <v>24</v>
      </c>
      <c r="P6096">
        <v>1</v>
      </c>
      <c r="Q6096" t="s">
        <v>24</v>
      </c>
      <c r="R6096" t="s">
        <v>78</v>
      </c>
      <c r="S6096" t="s">
        <v>91</v>
      </c>
    </row>
    <row r="6097" spans="1:19" x14ac:dyDescent="0.25">
      <c r="A6097" s="1">
        <v>45482</v>
      </c>
      <c r="B6097" s="1">
        <v>45490</v>
      </c>
      <c r="C6097" t="s">
        <v>15798</v>
      </c>
      <c r="D6097">
        <v>248982</v>
      </c>
      <c r="E6097" t="s">
        <v>266</v>
      </c>
      <c r="F6097" t="s">
        <v>27</v>
      </c>
      <c r="G6097" t="s">
        <v>15799</v>
      </c>
      <c r="H6097" t="s">
        <v>47</v>
      </c>
      <c r="I6097" t="s">
        <v>15797</v>
      </c>
      <c r="J6097" s="1">
        <v>45490</v>
      </c>
      <c r="K6097">
        <v>16014.86</v>
      </c>
      <c r="L6097" t="s">
        <v>39</v>
      </c>
      <c r="M6097" s="1">
        <v>45490</v>
      </c>
      <c r="N6097" t="s">
        <v>29762</v>
      </c>
      <c r="O6097" t="s">
        <v>24</v>
      </c>
      <c r="P6097">
        <v>0</v>
      </c>
      <c r="Q6097" t="s">
        <v>24</v>
      </c>
      <c r="R6097" t="s">
        <v>21</v>
      </c>
      <c r="S6097" t="s">
        <v>95</v>
      </c>
    </row>
    <row r="6098" spans="1:19" x14ac:dyDescent="0.25">
      <c r="A6098" s="1">
        <v>45482</v>
      </c>
      <c r="B6098" s="1">
        <v>45546</v>
      </c>
      <c r="C6098" t="s">
        <v>15801</v>
      </c>
      <c r="D6098">
        <v>246136</v>
      </c>
      <c r="E6098" t="s">
        <v>2032</v>
      </c>
      <c r="F6098" t="s">
        <v>18</v>
      </c>
      <c r="G6098" t="s">
        <v>21</v>
      </c>
      <c r="H6098" t="s">
        <v>30</v>
      </c>
      <c r="I6098" t="s">
        <v>15800</v>
      </c>
      <c r="J6098" s="1">
        <v>45508</v>
      </c>
      <c r="K6098">
        <v>76917.149999999994</v>
      </c>
      <c r="L6098" t="s">
        <v>33</v>
      </c>
      <c r="M6098" s="1">
        <v>45538</v>
      </c>
      <c r="N6098" t="s">
        <v>29762</v>
      </c>
      <c r="O6098" t="s">
        <v>24</v>
      </c>
      <c r="P6098">
        <v>2</v>
      </c>
      <c r="Q6098" t="s">
        <v>24</v>
      </c>
      <c r="R6098" t="s">
        <v>78</v>
      </c>
      <c r="S6098" t="s">
        <v>77</v>
      </c>
    </row>
    <row r="6099" spans="1:19" x14ac:dyDescent="0.25">
      <c r="A6099" s="1">
        <v>45482</v>
      </c>
      <c r="B6099" s="1">
        <v>45627</v>
      </c>
      <c r="C6099" t="s">
        <v>15803</v>
      </c>
      <c r="D6099">
        <v>243314</v>
      </c>
      <c r="E6099" t="s">
        <v>570</v>
      </c>
      <c r="F6099" t="s">
        <v>18</v>
      </c>
      <c r="G6099" t="s">
        <v>21</v>
      </c>
      <c r="H6099" t="s">
        <v>30</v>
      </c>
      <c r="I6099" t="s">
        <v>15802</v>
      </c>
      <c r="J6099" s="1">
        <v>45504</v>
      </c>
      <c r="K6099">
        <v>107596.13</v>
      </c>
      <c r="L6099" t="s">
        <v>33</v>
      </c>
      <c r="M6099" s="1">
        <v>45575</v>
      </c>
      <c r="N6099" t="s">
        <v>29762</v>
      </c>
      <c r="O6099" t="s">
        <v>24</v>
      </c>
      <c r="P6099">
        <v>0</v>
      </c>
      <c r="Q6099" t="s">
        <v>24</v>
      </c>
      <c r="R6099" t="s">
        <v>481</v>
      </c>
      <c r="S6099" t="s">
        <v>70</v>
      </c>
    </row>
    <row r="6100" spans="1:19" x14ac:dyDescent="0.25">
      <c r="A6100" s="1">
        <v>45481</v>
      </c>
      <c r="B6100" s="1">
        <v>45522</v>
      </c>
      <c r="C6100" t="s">
        <v>15805</v>
      </c>
      <c r="D6100">
        <v>249627</v>
      </c>
      <c r="E6100" t="s">
        <v>754</v>
      </c>
      <c r="F6100" t="s">
        <v>18</v>
      </c>
      <c r="G6100" t="s">
        <v>21</v>
      </c>
      <c r="H6100" t="s">
        <v>30</v>
      </c>
      <c r="I6100" t="s">
        <v>15804</v>
      </c>
      <c r="J6100" s="1">
        <v>45516</v>
      </c>
      <c r="K6100">
        <v>121578.37</v>
      </c>
      <c r="L6100" t="s">
        <v>26</v>
      </c>
      <c r="M6100" s="1">
        <v>45485</v>
      </c>
      <c r="N6100" t="s">
        <v>29762</v>
      </c>
      <c r="O6100" t="s">
        <v>24</v>
      </c>
      <c r="P6100">
        <v>2</v>
      </c>
      <c r="Q6100" t="s">
        <v>24</v>
      </c>
      <c r="R6100" t="s">
        <v>154</v>
      </c>
      <c r="S6100" t="s">
        <v>36</v>
      </c>
    </row>
    <row r="6101" spans="1:19" x14ac:dyDescent="0.25">
      <c r="A6101" s="1">
        <v>45481</v>
      </c>
      <c r="B6101" s="1">
        <v>45581</v>
      </c>
      <c r="C6101" t="s">
        <v>15807</v>
      </c>
      <c r="D6101">
        <v>249381</v>
      </c>
      <c r="E6101" t="s">
        <v>4256</v>
      </c>
      <c r="F6101" t="s">
        <v>27</v>
      </c>
      <c r="G6101" t="s">
        <v>15808</v>
      </c>
      <c r="H6101" t="s">
        <v>47</v>
      </c>
      <c r="I6101" t="s">
        <v>15806</v>
      </c>
      <c r="J6101" s="1">
        <v>45502</v>
      </c>
      <c r="K6101">
        <v>43192.32</v>
      </c>
      <c r="L6101" t="s">
        <v>58</v>
      </c>
      <c r="M6101" s="1">
        <v>45529</v>
      </c>
      <c r="N6101" t="s">
        <v>29762</v>
      </c>
      <c r="O6101" t="s">
        <v>24</v>
      </c>
      <c r="P6101">
        <v>2</v>
      </c>
      <c r="Q6101" t="s">
        <v>24</v>
      </c>
      <c r="R6101" t="s">
        <v>21</v>
      </c>
      <c r="S6101" t="s">
        <v>95</v>
      </c>
    </row>
    <row r="6102" spans="1:19" x14ac:dyDescent="0.25">
      <c r="A6102" s="1">
        <v>45481</v>
      </c>
      <c r="B6102" s="1">
        <v>45587</v>
      </c>
      <c r="C6102" t="s">
        <v>15810</v>
      </c>
      <c r="D6102">
        <v>246054</v>
      </c>
      <c r="E6102" t="s">
        <v>2359</v>
      </c>
      <c r="F6102" t="s">
        <v>18</v>
      </c>
      <c r="G6102" t="s">
        <v>15811</v>
      </c>
      <c r="H6102" t="s">
        <v>47</v>
      </c>
      <c r="I6102" t="s">
        <v>15809</v>
      </c>
      <c r="J6102" s="1">
        <v>45505</v>
      </c>
      <c r="K6102">
        <v>37433.97</v>
      </c>
      <c r="L6102" t="s">
        <v>33</v>
      </c>
      <c r="M6102" s="1">
        <v>45524</v>
      </c>
      <c r="N6102" t="s">
        <v>29763</v>
      </c>
      <c r="O6102" t="s">
        <v>24</v>
      </c>
      <c r="P6102">
        <v>0</v>
      </c>
      <c r="Q6102" t="s">
        <v>24</v>
      </c>
      <c r="R6102" t="s">
        <v>21</v>
      </c>
      <c r="S6102" t="s">
        <v>36</v>
      </c>
    </row>
    <row r="6103" spans="1:19" x14ac:dyDescent="0.25">
      <c r="A6103" s="1">
        <v>45481</v>
      </c>
      <c r="B6103" s="1">
        <v>45583</v>
      </c>
      <c r="C6103" t="s">
        <v>15813</v>
      </c>
      <c r="D6103">
        <v>242682</v>
      </c>
      <c r="E6103" t="s">
        <v>3798</v>
      </c>
      <c r="F6103" t="s">
        <v>18</v>
      </c>
      <c r="G6103" t="s">
        <v>21</v>
      </c>
      <c r="H6103" t="s">
        <v>30</v>
      </c>
      <c r="I6103" t="s">
        <v>15812</v>
      </c>
      <c r="J6103" s="1">
        <v>45531</v>
      </c>
      <c r="K6103">
        <v>61153.05</v>
      </c>
      <c r="L6103" t="s">
        <v>17</v>
      </c>
      <c r="M6103" s="1">
        <v>45524</v>
      </c>
      <c r="N6103" t="s">
        <v>29762</v>
      </c>
      <c r="O6103" t="s">
        <v>24</v>
      </c>
      <c r="P6103">
        <v>2</v>
      </c>
      <c r="Q6103" t="s">
        <v>24</v>
      </c>
      <c r="R6103" t="s">
        <v>78</v>
      </c>
      <c r="S6103" t="s">
        <v>77</v>
      </c>
    </row>
    <row r="6104" spans="1:19" x14ac:dyDescent="0.25">
      <c r="A6104" s="1">
        <v>45481</v>
      </c>
      <c r="B6104" s="1">
        <v>45561</v>
      </c>
      <c r="C6104" t="s">
        <v>15815</v>
      </c>
      <c r="D6104">
        <v>241004</v>
      </c>
      <c r="E6104" t="s">
        <v>3728</v>
      </c>
      <c r="F6104" t="s">
        <v>18</v>
      </c>
      <c r="G6104" t="s">
        <v>15816</v>
      </c>
      <c r="H6104" t="s">
        <v>47</v>
      </c>
      <c r="I6104" t="s">
        <v>15814</v>
      </c>
      <c r="J6104" s="1">
        <v>45512</v>
      </c>
      <c r="K6104">
        <v>10597.28</v>
      </c>
      <c r="L6104" t="s">
        <v>33</v>
      </c>
      <c r="M6104" s="1">
        <v>45481</v>
      </c>
      <c r="N6104" t="s">
        <v>29762</v>
      </c>
      <c r="O6104" t="s">
        <v>24</v>
      </c>
      <c r="P6104">
        <v>1</v>
      </c>
      <c r="Q6104" t="s">
        <v>24</v>
      </c>
      <c r="R6104" t="s">
        <v>21</v>
      </c>
      <c r="S6104" t="s">
        <v>77</v>
      </c>
    </row>
    <row r="6105" spans="1:19" x14ac:dyDescent="0.25">
      <c r="A6105" s="1">
        <v>45480</v>
      </c>
      <c r="B6105" s="1">
        <v>45507</v>
      </c>
      <c r="C6105" t="s">
        <v>15818</v>
      </c>
      <c r="D6105">
        <v>249625</v>
      </c>
      <c r="E6105" t="s">
        <v>335</v>
      </c>
      <c r="F6105" t="s">
        <v>27</v>
      </c>
      <c r="G6105" t="s">
        <v>21</v>
      </c>
      <c r="H6105" t="s">
        <v>30</v>
      </c>
      <c r="I6105" t="s">
        <v>15817</v>
      </c>
      <c r="J6105" s="1">
        <v>45497</v>
      </c>
      <c r="K6105">
        <v>7408.49</v>
      </c>
      <c r="L6105" t="s">
        <v>33</v>
      </c>
      <c r="M6105" s="1">
        <v>45507</v>
      </c>
      <c r="N6105" t="s">
        <v>29762</v>
      </c>
      <c r="O6105" t="s">
        <v>24</v>
      </c>
      <c r="P6105">
        <v>0</v>
      </c>
      <c r="Q6105" t="s">
        <v>24</v>
      </c>
      <c r="R6105" t="s">
        <v>557</v>
      </c>
      <c r="S6105" t="s">
        <v>42</v>
      </c>
    </row>
    <row r="6106" spans="1:19" x14ac:dyDescent="0.25">
      <c r="A6106" s="1">
        <v>45480</v>
      </c>
      <c r="B6106" s="1">
        <v>45584</v>
      </c>
      <c r="C6106" t="s">
        <v>15820</v>
      </c>
      <c r="D6106">
        <v>247822</v>
      </c>
      <c r="E6106" t="s">
        <v>1846</v>
      </c>
      <c r="F6106" t="s">
        <v>49</v>
      </c>
      <c r="G6106" t="s">
        <v>15819</v>
      </c>
      <c r="H6106" t="s">
        <v>47</v>
      </c>
      <c r="I6106" t="s">
        <v>15819</v>
      </c>
      <c r="J6106" s="1">
        <v>45489</v>
      </c>
      <c r="K6106">
        <v>1044.05</v>
      </c>
      <c r="L6106" t="s">
        <v>39</v>
      </c>
      <c r="M6106" s="1">
        <v>45517</v>
      </c>
      <c r="N6106" t="s">
        <v>29762</v>
      </c>
      <c r="O6106" t="s">
        <v>24</v>
      </c>
      <c r="P6106">
        <v>0</v>
      </c>
      <c r="Q6106" t="s">
        <v>24</v>
      </c>
      <c r="R6106" t="s">
        <v>21</v>
      </c>
      <c r="S6106" t="s">
        <v>52</v>
      </c>
    </row>
    <row r="6107" spans="1:19" x14ac:dyDescent="0.25">
      <c r="A6107" s="1">
        <v>45480</v>
      </c>
      <c r="B6107" s="1">
        <v>45563</v>
      </c>
      <c r="C6107" t="s">
        <v>15822</v>
      </c>
      <c r="D6107">
        <v>247476</v>
      </c>
      <c r="E6107" t="s">
        <v>5843</v>
      </c>
      <c r="F6107" t="s">
        <v>27</v>
      </c>
      <c r="G6107" t="s">
        <v>21</v>
      </c>
      <c r="H6107" t="s">
        <v>30</v>
      </c>
      <c r="I6107" t="s">
        <v>15821</v>
      </c>
      <c r="J6107" s="1">
        <v>45488</v>
      </c>
      <c r="K6107">
        <v>24969.51</v>
      </c>
      <c r="L6107" t="s">
        <v>17</v>
      </c>
      <c r="M6107" s="1">
        <v>45510</v>
      </c>
      <c r="N6107" t="s">
        <v>29762</v>
      </c>
      <c r="O6107" t="s">
        <v>24</v>
      </c>
      <c r="P6107">
        <v>1</v>
      </c>
      <c r="Q6107" t="s">
        <v>24</v>
      </c>
      <c r="R6107" t="s">
        <v>78</v>
      </c>
      <c r="S6107" t="s">
        <v>42</v>
      </c>
    </row>
    <row r="6108" spans="1:19" x14ac:dyDescent="0.25">
      <c r="A6108" s="1">
        <v>45480</v>
      </c>
      <c r="B6108" s="1">
        <v>45607</v>
      </c>
      <c r="C6108" t="s">
        <v>15824</v>
      </c>
      <c r="D6108">
        <v>246611</v>
      </c>
      <c r="E6108" t="s">
        <v>4650</v>
      </c>
      <c r="F6108" t="s">
        <v>27</v>
      </c>
      <c r="G6108" t="s">
        <v>21</v>
      </c>
      <c r="H6108" t="s">
        <v>30</v>
      </c>
      <c r="I6108" t="s">
        <v>15823</v>
      </c>
      <c r="J6108" s="1">
        <v>45511</v>
      </c>
      <c r="K6108">
        <v>48227.08</v>
      </c>
      <c r="L6108" t="s">
        <v>58</v>
      </c>
      <c r="M6108" s="1">
        <v>45592</v>
      </c>
      <c r="N6108" t="s">
        <v>29764</v>
      </c>
      <c r="O6108" t="s">
        <v>24</v>
      </c>
      <c r="P6108">
        <v>0</v>
      </c>
      <c r="Q6108" t="s">
        <v>24</v>
      </c>
      <c r="R6108" t="s">
        <v>31</v>
      </c>
      <c r="S6108" t="s">
        <v>77</v>
      </c>
    </row>
    <row r="6109" spans="1:19" x14ac:dyDescent="0.25">
      <c r="A6109" s="1">
        <v>45480</v>
      </c>
      <c r="B6109" s="1">
        <v>45512</v>
      </c>
      <c r="C6109" t="s">
        <v>15826</v>
      </c>
      <c r="D6109">
        <v>246562</v>
      </c>
      <c r="E6109" t="s">
        <v>544</v>
      </c>
      <c r="F6109" t="s">
        <v>18</v>
      </c>
      <c r="G6109" t="s">
        <v>15827</v>
      </c>
      <c r="H6109" t="s">
        <v>47</v>
      </c>
      <c r="I6109" t="s">
        <v>15825</v>
      </c>
      <c r="J6109" s="1">
        <v>45500</v>
      </c>
      <c r="K6109">
        <v>106162.22</v>
      </c>
      <c r="L6109" t="s">
        <v>26</v>
      </c>
      <c r="M6109" s="1">
        <v>45483</v>
      </c>
      <c r="N6109" t="s">
        <v>29762</v>
      </c>
      <c r="O6109" t="s">
        <v>24</v>
      </c>
      <c r="P6109">
        <v>1</v>
      </c>
      <c r="Q6109" t="s">
        <v>24</v>
      </c>
      <c r="R6109" t="s">
        <v>21</v>
      </c>
      <c r="S6109" t="s">
        <v>23</v>
      </c>
    </row>
    <row r="6110" spans="1:19" x14ac:dyDescent="0.25">
      <c r="A6110" s="1">
        <v>45480</v>
      </c>
      <c r="B6110" s="1">
        <v>45517</v>
      </c>
      <c r="C6110" t="s">
        <v>15829</v>
      </c>
      <c r="D6110">
        <v>245590</v>
      </c>
      <c r="E6110" t="s">
        <v>709</v>
      </c>
      <c r="F6110" t="s">
        <v>18</v>
      </c>
      <c r="G6110" t="s">
        <v>21</v>
      </c>
      <c r="H6110" t="s">
        <v>30</v>
      </c>
      <c r="I6110" t="s">
        <v>15828</v>
      </c>
      <c r="J6110" s="1">
        <v>45494</v>
      </c>
      <c r="K6110">
        <v>25159.93</v>
      </c>
      <c r="L6110" t="s">
        <v>33</v>
      </c>
      <c r="M6110" s="1">
        <v>45516</v>
      </c>
      <c r="N6110" t="s">
        <v>29762</v>
      </c>
      <c r="O6110" t="s">
        <v>24</v>
      </c>
      <c r="P6110">
        <v>0</v>
      </c>
      <c r="Q6110" t="s">
        <v>24</v>
      </c>
      <c r="R6110" t="s">
        <v>78</v>
      </c>
      <c r="S6110" t="s">
        <v>91</v>
      </c>
    </row>
    <row r="6111" spans="1:19" x14ac:dyDescent="0.25">
      <c r="A6111" s="1">
        <v>45480</v>
      </c>
      <c r="B6111" s="1">
        <v>45523</v>
      </c>
      <c r="C6111" t="s">
        <v>15831</v>
      </c>
      <c r="D6111">
        <v>245264</v>
      </c>
      <c r="E6111" t="s">
        <v>4519</v>
      </c>
      <c r="F6111" t="s">
        <v>27</v>
      </c>
      <c r="G6111" t="s">
        <v>15830</v>
      </c>
      <c r="H6111" t="s">
        <v>47</v>
      </c>
      <c r="I6111" t="s">
        <v>15830</v>
      </c>
      <c r="J6111" s="1">
        <v>45501</v>
      </c>
      <c r="K6111">
        <v>19950.84</v>
      </c>
      <c r="L6111" t="s">
        <v>33</v>
      </c>
      <c r="M6111" s="1">
        <v>45521</v>
      </c>
      <c r="N6111" t="s">
        <v>29762</v>
      </c>
      <c r="O6111" t="s">
        <v>24</v>
      </c>
      <c r="P6111">
        <v>0</v>
      </c>
      <c r="Q6111" t="s">
        <v>24</v>
      </c>
      <c r="R6111" t="s">
        <v>21</v>
      </c>
      <c r="S6111" t="s">
        <v>77</v>
      </c>
    </row>
    <row r="6112" spans="1:19" x14ac:dyDescent="0.25">
      <c r="A6112" s="1">
        <v>45480</v>
      </c>
      <c r="B6112" s="1">
        <v>45614</v>
      </c>
      <c r="C6112" t="s">
        <v>15833</v>
      </c>
      <c r="D6112">
        <v>242949</v>
      </c>
      <c r="E6112" t="s">
        <v>3338</v>
      </c>
      <c r="F6112" t="s">
        <v>18</v>
      </c>
      <c r="G6112" t="s">
        <v>15834</v>
      </c>
      <c r="H6112" t="s">
        <v>47</v>
      </c>
      <c r="I6112" t="s">
        <v>15832</v>
      </c>
      <c r="J6112" s="1">
        <v>45495</v>
      </c>
      <c r="K6112">
        <v>48557.81</v>
      </c>
      <c r="L6112" t="s">
        <v>58</v>
      </c>
      <c r="M6112" s="1">
        <v>45601</v>
      </c>
      <c r="N6112" t="s">
        <v>29764</v>
      </c>
      <c r="O6112" t="s">
        <v>24</v>
      </c>
      <c r="P6112">
        <v>0</v>
      </c>
      <c r="Q6112" t="s">
        <v>24</v>
      </c>
      <c r="R6112" t="s">
        <v>21</v>
      </c>
      <c r="S6112" t="s">
        <v>91</v>
      </c>
    </row>
    <row r="6113" spans="1:19" x14ac:dyDescent="0.25">
      <c r="A6113" s="1">
        <v>45480</v>
      </c>
      <c r="B6113" s="1">
        <v>45560</v>
      </c>
      <c r="C6113" t="s">
        <v>15836</v>
      </c>
      <c r="D6113">
        <v>241426</v>
      </c>
      <c r="E6113" t="s">
        <v>840</v>
      </c>
      <c r="F6113" t="s">
        <v>27</v>
      </c>
      <c r="G6113" t="s">
        <v>21</v>
      </c>
      <c r="H6113" t="s">
        <v>30</v>
      </c>
      <c r="I6113" t="s">
        <v>15835</v>
      </c>
      <c r="J6113" s="1">
        <v>45492</v>
      </c>
      <c r="K6113">
        <v>23436.560000000001</v>
      </c>
      <c r="L6113" t="s">
        <v>54</v>
      </c>
      <c r="M6113" s="1">
        <v>45551</v>
      </c>
      <c r="N6113" t="s">
        <v>29762</v>
      </c>
      <c r="O6113" t="s">
        <v>24</v>
      </c>
      <c r="P6113">
        <v>0</v>
      </c>
      <c r="Q6113" t="s">
        <v>24</v>
      </c>
      <c r="R6113" t="s">
        <v>78</v>
      </c>
      <c r="S6113" t="s">
        <v>23</v>
      </c>
    </row>
    <row r="6114" spans="1:19" x14ac:dyDescent="0.25">
      <c r="A6114" s="1">
        <v>45479</v>
      </c>
      <c r="B6114" s="1">
        <v>45525</v>
      </c>
      <c r="C6114" t="s">
        <v>15838</v>
      </c>
      <c r="D6114">
        <v>248933</v>
      </c>
      <c r="E6114" t="s">
        <v>9545</v>
      </c>
      <c r="F6114" t="s">
        <v>27</v>
      </c>
      <c r="G6114" t="s">
        <v>21</v>
      </c>
      <c r="H6114" t="s">
        <v>30</v>
      </c>
      <c r="I6114" t="s">
        <v>15837</v>
      </c>
      <c r="J6114" s="1">
        <v>45489</v>
      </c>
      <c r="K6114">
        <v>10970.34</v>
      </c>
      <c r="L6114" t="s">
        <v>54</v>
      </c>
      <c r="M6114" s="1">
        <v>45496</v>
      </c>
      <c r="N6114" t="s">
        <v>29762</v>
      </c>
      <c r="O6114" t="s">
        <v>24</v>
      </c>
      <c r="P6114">
        <v>0</v>
      </c>
      <c r="Q6114" t="s">
        <v>24</v>
      </c>
      <c r="R6114" t="s">
        <v>87</v>
      </c>
      <c r="S6114" t="s">
        <v>70</v>
      </c>
    </row>
    <row r="6115" spans="1:19" x14ac:dyDescent="0.25">
      <c r="A6115" s="1">
        <v>45479</v>
      </c>
      <c r="B6115" s="1">
        <v>45515</v>
      </c>
      <c r="C6115" t="s">
        <v>15840</v>
      </c>
      <c r="D6115">
        <v>247127</v>
      </c>
      <c r="E6115" t="s">
        <v>3277</v>
      </c>
      <c r="F6115" t="s">
        <v>18</v>
      </c>
      <c r="G6115" t="s">
        <v>21</v>
      </c>
      <c r="H6115" t="s">
        <v>30</v>
      </c>
      <c r="I6115" t="s">
        <v>15839</v>
      </c>
      <c r="J6115" s="1">
        <v>45493</v>
      </c>
      <c r="K6115">
        <v>160730.20000000001</v>
      </c>
      <c r="L6115" t="s">
        <v>58</v>
      </c>
      <c r="M6115" s="1">
        <v>45506</v>
      </c>
      <c r="N6115" t="s">
        <v>29762</v>
      </c>
      <c r="O6115" t="s">
        <v>24</v>
      </c>
      <c r="P6115">
        <v>2</v>
      </c>
      <c r="Q6115" t="s">
        <v>24</v>
      </c>
      <c r="R6115" t="s">
        <v>481</v>
      </c>
      <c r="S6115" t="s">
        <v>70</v>
      </c>
    </row>
    <row r="6116" spans="1:19" x14ac:dyDescent="0.25">
      <c r="A6116" s="1">
        <v>45479</v>
      </c>
      <c r="B6116" s="1">
        <v>45620</v>
      </c>
      <c r="C6116" t="s">
        <v>15842</v>
      </c>
      <c r="D6116">
        <v>246376</v>
      </c>
      <c r="E6116" t="s">
        <v>2394</v>
      </c>
      <c r="F6116" t="s">
        <v>27</v>
      </c>
      <c r="G6116" t="s">
        <v>21</v>
      </c>
      <c r="H6116" t="s">
        <v>30</v>
      </c>
      <c r="I6116" t="s">
        <v>15841</v>
      </c>
      <c r="J6116" s="1">
        <v>45526</v>
      </c>
      <c r="K6116">
        <v>12411.02</v>
      </c>
      <c r="L6116" t="s">
        <v>33</v>
      </c>
      <c r="M6116" s="1">
        <v>45492</v>
      </c>
      <c r="N6116" t="s">
        <v>29762</v>
      </c>
      <c r="O6116" t="s">
        <v>24</v>
      </c>
      <c r="P6116">
        <v>2</v>
      </c>
      <c r="Q6116" t="s">
        <v>24</v>
      </c>
      <c r="R6116" t="s">
        <v>87</v>
      </c>
      <c r="S6116" t="s">
        <v>36</v>
      </c>
    </row>
    <row r="6117" spans="1:19" x14ac:dyDescent="0.25">
      <c r="A6117" s="1">
        <v>45479</v>
      </c>
      <c r="B6117" s="1">
        <v>45490</v>
      </c>
      <c r="C6117" t="s">
        <v>15844</v>
      </c>
      <c r="D6117">
        <v>244967</v>
      </c>
      <c r="E6117" t="s">
        <v>6612</v>
      </c>
      <c r="F6117" t="s">
        <v>18</v>
      </c>
      <c r="G6117" t="s">
        <v>21</v>
      </c>
      <c r="H6117" t="s">
        <v>30</v>
      </c>
      <c r="I6117" t="s">
        <v>15843</v>
      </c>
      <c r="J6117" s="1">
        <v>45487</v>
      </c>
      <c r="K6117">
        <v>67095.88</v>
      </c>
      <c r="L6117" t="s">
        <v>33</v>
      </c>
      <c r="M6117" s="1">
        <v>45481</v>
      </c>
      <c r="N6117" t="s">
        <v>29762</v>
      </c>
      <c r="O6117" t="s">
        <v>24</v>
      </c>
      <c r="P6117">
        <v>0</v>
      </c>
      <c r="Q6117" t="s">
        <v>24</v>
      </c>
      <c r="R6117" t="s">
        <v>78</v>
      </c>
      <c r="S6117" t="s">
        <v>77</v>
      </c>
    </row>
    <row r="6118" spans="1:19" x14ac:dyDescent="0.25">
      <c r="A6118" s="1">
        <v>45479</v>
      </c>
      <c r="B6118" s="1">
        <v>45495</v>
      </c>
      <c r="C6118" t="s">
        <v>15846</v>
      </c>
      <c r="D6118">
        <v>241897</v>
      </c>
      <c r="E6118" t="s">
        <v>4390</v>
      </c>
      <c r="F6118" t="s">
        <v>27</v>
      </c>
      <c r="G6118" t="s">
        <v>15847</v>
      </c>
      <c r="H6118" t="s">
        <v>47</v>
      </c>
      <c r="I6118" t="s">
        <v>15845</v>
      </c>
      <c r="J6118" s="1">
        <v>45495</v>
      </c>
      <c r="K6118">
        <v>107433.12</v>
      </c>
      <c r="L6118" t="s">
        <v>26</v>
      </c>
      <c r="M6118" s="1">
        <v>45491</v>
      </c>
      <c r="N6118" t="s">
        <v>29762</v>
      </c>
      <c r="O6118" t="s">
        <v>24</v>
      </c>
      <c r="P6118">
        <v>1</v>
      </c>
      <c r="Q6118" t="s">
        <v>24</v>
      </c>
      <c r="R6118" t="s">
        <v>21</v>
      </c>
      <c r="S6118" t="s">
        <v>23</v>
      </c>
    </row>
    <row r="6119" spans="1:19" x14ac:dyDescent="0.25">
      <c r="A6119" s="1">
        <v>45479</v>
      </c>
      <c r="B6119" s="1">
        <v>45596</v>
      </c>
      <c r="C6119" t="s">
        <v>15849</v>
      </c>
      <c r="D6119">
        <v>240476</v>
      </c>
      <c r="E6119" t="s">
        <v>4380</v>
      </c>
      <c r="F6119" t="s">
        <v>27</v>
      </c>
      <c r="G6119" t="s">
        <v>21</v>
      </c>
      <c r="H6119" t="s">
        <v>22</v>
      </c>
      <c r="I6119" t="s">
        <v>15848</v>
      </c>
      <c r="J6119" s="1">
        <v>45497</v>
      </c>
      <c r="K6119">
        <v>86650.47</v>
      </c>
      <c r="L6119" t="s">
        <v>33</v>
      </c>
      <c r="M6119" s="1">
        <v>46178</v>
      </c>
      <c r="N6119" t="s">
        <v>29763</v>
      </c>
      <c r="O6119" t="s">
        <v>395</v>
      </c>
      <c r="P6119">
        <v>1</v>
      </c>
      <c r="Q6119" t="s">
        <v>24</v>
      </c>
      <c r="R6119" t="s">
        <v>21</v>
      </c>
      <c r="S6119" t="s">
        <v>7798</v>
      </c>
    </row>
    <row r="6120" spans="1:19" x14ac:dyDescent="0.25">
      <c r="A6120" s="1">
        <v>45478</v>
      </c>
      <c r="B6120" s="1">
        <v>45600</v>
      </c>
      <c r="C6120" t="s">
        <v>15851</v>
      </c>
      <c r="D6120">
        <v>249956</v>
      </c>
      <c r="E6120" t="s">
        <v>2770</v>
      </c>
      <c r="F6120" t="s">
        <v>27</v>
      </c>
      <c r="G6120" t="s">
        <v>29419</v>
      </c>
      <c r="H6120" t="s">
        <v>47</v>
      </c>
      <c r="I6120" t="s">
        <v>15850</v>
      </c>
      <c r="J6120" s="1">
        <v>45506</v>
      </c>
      <c r="K6120">
        <v>26034.35</v>
      </c>
      <c r="L6120" t="s">
        <v>33</v>
      </c>
      <c r="M6120" s="1">
        <v>45525</v>
      </c>
      <c r="N6120" t="s">
        <v>29762</v>
      </c>
      <c r="O6120" t="s">
        <v>24</v>
      </c>
      <c r="P6120">
        <v>1</v>
      </c>
      <c r="Q6120" t="s">
        <v>24</v>
      </c>
      <c r="R6120" t="s">
        <v>21</v>
      </c>
      <c r="S6120" t="s">
        <v>23</v>
      </c>
    </row>
    <row r="6121" spans="1:19" x14ac:dyDescent="0.25">
      <c r="A6121" s="1">
        <v>45478</v>
      </c>
      <c r="B6121" s="1">
        <v>45510</v>
      </c>
      <c r="C6121" t="s">
        <v>15853</v>
      </c>
      <c r="D6121">
        <v>248144</v>
      </c>
      <c r="E6121" t="s">
        <v>963</v>
      </c>
      <c r="F6121" t="s">
        <v>49</v>
      </c>
      <c r="G6121" t="s">
        <v>29420</v>
      </c>
      <c r="H6121" t="s">
        <v>47</v>
      </c>
      <c r="I6121" t="s">
        <v>15852</v>
      </c>
      <c r="J6121" s="1">
        <v>45504</v>
      </c>
      <c r="K6121">
        <v>1708.1</v>
      </c>
      <c r="L6121" t="s">
        <v>58</v>
      </c>
      <c r="M6121" s="1">
        <v>45507</v>
      </c>
      <c r="N6121" t="s">
        <v>29763</v>
      </c>
      <c r="O6121" t="s">
        <v>24</v>
      </c>
      <c r="P6121">
        <v>1</v>
      </c>
      <c r="Q6121" t="s">
        <v>24</v>
      </c>
      <c r="R6121" t="s">
        <v>21</v>
      </c>
      <c r="S6121" t="s">
        <v>52</v>
      </c>
    </row>
    <row r="6122" spans="1:19" x14ac:dyDescent="0.25">
      <c r="A6122" s="1">
        <v>45478</v>
      </c>
      <c r="B6122" s="1">
        <v>45614</v>
      </c>
      <c r="C6122" t="s">
        <v>15855</v>
      </c>
      <c r="D6122">
        <v>246904</v>
      </c>
      <c r="E6122" t="s">
        <v>2670</v>
      </c>
      <c r="F6122" t="s">
        <v>27</v>
      </c>
      <c r="G6122" t="s">
        <v>29421</v>
      </c>
      <c r="H6122" t="s">
        <v>47</v>
      </c>
      <c r="I6122" t="s">
        <v>15854</v>
      </c>
      <c r="J6122" s="1">
        <v>45489</v>
      </c>
      <c r="K6122">
        <v>25168.16</v>
      </c>
      <c r="L6122" t="s">
        <v>17</v>
      </c>
      <c r="M6122" s="1">
        <v>45597</v>
      </c>
      <c r="N6122" t="s">
        <v>29762</v>
      </c>
      <c r="O6122" t="s">
        <v>24</v>
      </c>
      <c r="P6122">
        <v>2</v>
      </c>
      <c r="Q6122" t="s">
        <v>24</v>
      </c>
      <c r="R6122" t="s">
        <v>21</v>
      </c>
      <c r="S6122" t="s">
        <v>36</v>
      </c>
    </row>
    <row r="6123" spans="1:19" x14ac:dyDescent="0.25">
      <c r="A6123" s="1">
        <v>45478</v>
      </c>
      <c r="B6123" s="1">
        <v>45532</v>
      </c>
      <c r="C6123" t="s">
        <v>15857</v>
      </c>
      <c r="D6123">
        <v>245439</v>
      </c>
      <c r="E6123" t="s">
        <v>1181</v>
      </c>
      <c r="F6123" t="s">
        <v>27</v>
      </c>
      <c r="G6123" t="s">
        <v>21</v>
      </c>
      <c r="H6123" t="s">
        <v>30</v>
      </c>
      <c r="I6123" t="s">
        <v>15856</v>
      </c>
      <c r="J6123" s="1">
        <v>45495</v>
      </c>
      <c r="K6123">
        <v>27608.81</v>
      </c>
      <c r="L6123" t="s">
        <v>33</v>
      </c>
      <c r="M6123" s="1">
        <v>45494</v>
      </c>
      <c r="N6123" t="s">
        <v>29762</v>
      </c>
      <c r="O6123" t="s">
        <v>24</v>
      </c>
      <c r="P6123">
        <v>0</v>
      </c>
      <c r="Q6123" t="s">
        <v>24</v>
      </c>
      <c r="R6123" t="s">
        <v>31</v>
      </c>
      <c r="S6123" t="s">
        <v>36</v>
      </c>
    </row>
    <row r="6124" spans="1:19" x14ac:dyDescent="0.25">
      <c r="A6124" s="1">
        <v>45478</v>
      </c>
      <c r="B6124" s="1">
        <v>45497</v>
      </c>
      <c r="C6124" t="s">
        <v>15859</v>
      </c>
      <c r="D6124">
        <v>241984</v>
      </c>
      <c r="E6124" t="s">
        <v>544</v>
      </c>
      <c r="F6124" t="s">
        <v>18</v>
      </c>
      <c r="G6124" t="s">
        <v>15860</v>
      </c>
      <c r="H6124" t="s">
        <v>47</v>
      </c>
      <c r="I6124" t="s">
        <v>15858</v>
      </c>
      <c r="J6124" s="1">
        <v>45495</v>
      </c>
      <c r="K6124">
        <v>25162.14</v>
      </c>
      <c r="L6124" t="s">
        <v>33</v>
      </c>
      <c r="M6124" s="1">
        <v>45488</v>
      </c>
      <c r="N6124" t="s">
        <v>29762</v>
      </c>
      <c r="O6124" t="s">
        <v>24</v>
      </c>
      <c r="P6124">
        <v>1</v>
      </c>
      <c r="Q6124" t="s">
        <v>24</v>
      </c>
      <c r="R6124" t="s">
        <v>21</v>
      </c>
      <c r="S6124" t="s">
        <v>23</v>
      </c>
    </row>
    <row r="6125" spans="1:19" x14ac:dyDescent="0.25">
      <c r="A6125" s="1">
        <v>45478</v>
      </c>
      <c r="B6125" s="1">
        <v>45607</v>
      </c>
      <c r="C6125" t="s">
        <v>15862</v>
      </c>
      <c r="D6125">
        <v>240981</v>
      </c>
      <c r="E6125" t="s">
        <v>1293</v>
      </c>
      <c r="F6125" t="s">
        <v>18</v>
      </c>
      <c r="G6125" t="s">
        <v>15863</v>
      </c>
      <c r="H6125" t="s">
        <v>47</v>
      </c>
      <c r="I6125" t="s">
        <v>15861</v>
      </c>
      <c r="J6125" s="1">
        <v>45491</v>
      </c>
      <c r="K6125">
        <v>5929.52</v>
      </c>
      <c r="L6125" t="s">
        <v>196</v>
      </c>
      <c r="M6125" s="1">
        <v>45588</v>
      </c>
      <c r="N6125" t="s">
        <v>29763</v>
      </c>
      <c r="O6125" t="s">
        <v>24</v>
      </c>
      <c r="P6125">
        <v>3</v>
      </c>
      <c r="Q6125" t="s">
        <v>24</v>
      </c>
      <c r="R6125" t="s">
        <v>21</v>
      </c>
      <c r="S6125" t="s">
        <v>36</v>
      </c>
    </row>
    <row r="6126" spans="1:19" x14ac:dyDescent="0.25">
      <c r="A6126" s="1">
        <v>45478</v>
      </c>
      <c r="B6126" s="1">
        <v>45498</v>
      </c>
      <c r="C6126" t="s">
        <v>15865</v>
      </c>
      <c r="D6126">
        <v>240911</v>
      </c>
      <c r="E6126" t="s">
        <v>785</v>
      </c>
      <c r="F6126" t="s">
        <v>18</v>
      </c>
      <c r="G6126" t="s">
        <v>15866</v>
      </c>
      <c r="H6126" t="s">
        <v>47</v>
      </c>
      <c r="I6126" t="s">
        <v>15864</v>
      </c>
      <c r="J6126" s="1">
        <v>45490</v>
      </c>
      <c r="K6126">
        <v>10209.01</v>
      </c>
      <c r="L6126" t="s">
        <v>33</v>
      </c>
      <c r="M6126" s="1">
        <v>45480</v>
      </c>
      <c r="N6126" t="s">
        <v>29762</v>
      </c>
      <c r="O6126" t="s">
        <v>24</v>
      </c>
      <c r="P6126">
        <v>0</v>
      </c>
      <c r="Q6126" t="s">
        <v>24</v>
      </c>
      <c r="R6126" t="s">
        <v>21</v>
      </c>
      <c r="S6126" t="s">
        <v>95</v>
      </c>
    </row>
    <row r="6127" spans="1:19" x14ac:dyDescent="0.25">
      <c r="A6127" s="1">
        <v>45477</v>
      </c>
      <c r="B6127" s="1">
        <v>45492</v>
      </c>
      <c r="C6127" t="s">
        <v>15868</v>
      </c>
      <c r="D6127">
        <v>249449</v>
      </c>
      <c r="E6127" t="s">
        <v>4921</v>
      </c>
      <c r="F6127" t="s">
        <v>27</v>
      </c>
      <c r="G6127" t="s">
        <v>21</v>
      </c>
      <c r="H6127" t="s">
        <v>30</v>
      </c>
      <c r="I6127" t="s">
        <v>15867</v>
      </c>
      <c r="J6127" s="1">
        <v>45489</v>
      </c>
      <c r="K6127">
        <v>31532.38</v>
      </c>
      <c r="L6127" t="s">
        <v>26</v>
      </c>
      <c r="M6127" s="1">
        <v>45491</v>
      </c>
      <c r="N6127" t="s">
        <v>29762</v>
      </c>
      <c r="O6127" t="s">
        <v>24</v>
      </c>
      <c r="P6127">
        <v>0</v>
      </c>
      <c r="Q6127" t="s">
        <v>24</v>
      </c>
      <c r="R6127" t="s">
        <v>78</v>
      </c>
      <c r="S6127" t="s">
        <v>70</v>
      </c>
    </row>
    <row r="6128" spans="1:19" x14ac:dyDescent="0.25">
      <c r="A6128" s="1">
        <v>45477</v>
      </c>
      <c r="B6128" s="1">
        <v>45507</v>
      </c>
      <c r="C6128" t="s">
        <v>15870</v>
      </c>
      <c r="D6128">
        <v>247941</v>
      </c>
      <c r="E6128" t="s">
        <v>2940</v>
      </c>
      <c r="F6128" t="s">
        <v>27</v>
      </c>
      <c r="G6128" t="s">
        <v>15871</v>
      </c>
      <c r="H6128" t="s">
        <v>47</v>
      </c>
      <c r="I6128" t="s">
        <v>15869</v>
      </c>
      <c r="J6128" s="1">
        <v>45501</v>
      </c>
      <c r="K6128">
        <v>31379.55</v>
      </c>
      <c r="L6128" t="s">
        <v>54</v>
      </c>
      <c r="M6128" s="1">
        <v>45480</v>
      </c>
      <c r="N6128" t="s">
        <v>29762</v>
      </c>
      <c r="O6128" t="s">
        <v>24</v>
      </c>
      <c r="P6128">
        <v>1</v>
      </c>
      <c r="Q6128" t="s">
        <v>24</v>
      </c>
      <c r="R6128" t="s">
        <v>21</v>
      </c>
      <c r="S6128" t="s">
        <v>23</v>
      </c>
    </row>
    <row r="6129" spans="1:19" x14ac:dyDescent="0.25">
      <c r="A6129" s="1">
        <v>45477</v>
      </c>
      <c r="B6129" s="1">
        <v>45574</v>
      </c>
      <c r="C6129" t="s">
        <v>15873</v>
      </c>
      <c r="D6129">
        <v>246990</v>
      </c>
      <c r="E6129" t="s">
        <v>2131</v>
      </c>
      <c r="F6129" t="s">
        <v>27</v>
      </c>
      <c r="G6129" t="s">
        <v>15874</v>
      </c>
      <c r="H6129" t="s">
        <v>47</v>
      </c>
      <c r="I6129" t="s">
        <v>15872</v>
      </c>
      <c r="J6129" s="1">
        <v>45517</v>
      </c>
      <c r="K6129">
        <v>21617.439999999999</v>
      </c>
      <c r="L6129" t="s">
        <v>33</v>
      </c>
      <c r="M6129" s="1">
        <v>45502</v>
      </c>
      <c r="N6129" t="s">
        <v>29762</v>
      </c>
      <c r="O6129" t="s">
        <v>24</v>
      </c>
      <c r="P6129">
        <v>2</v>
      </c>
      <c r="Q6129" t="s">
        <v>24</v>
      </c>
      <c r="R6129" t="s">
        <v>21</v>
      </c>
      <c r="S6129" t="s">
        <v>77</v>
      </c>
    </row>
    <row r="6130" spans="1:19" x14ac:dyDescent="0.25">
      <c r="A6130" s="1">
        <v>45477</v>
      </c>
      <c r="B6130" s="1">
        <v>45558</v>
      </c>
      <c r="C6130" t="s">
        <v>15876</v>
      </c>
      <c r="D6130">
        <v>246663</v>
      </c>
      <c r="E6130" t="s">
        <v>1228</v>
      </c>
      <c r="F6130" t="s">
        <v>27</v>
      </c>
      <c r="G6130" t="s">
        <v>15877</v>
      </c>
      <c r="H6130" t="s">
        <v>47</v>
      </c>
      <c r="I6130" t="s">
        <v>15875</v>
      </c>
      <c r="J6130" s="1">
        <v>45492</v>
      </c>
      <c r="K6130">
        <v>24290.49</v>
      </c>
      <c r="L6130" t="s">
        <v>26</v>
      </c>
      <c r="M6130" s="1">
        <v>45529</v>
      </c>
      <c r="N6130" t="s">
        <v>29762</v>
      </c>
      <c r="O6130" t="s">
        <v>24</v>
      </c>
      <c r="P6130">
        <v>0</v>
      </c>
      <c r="Q6130" t="s">
        <v>24</v>
      </c>
      <c r="R6130" t="s">
        <v>21</v>
      </c>
      <c r="S6130" t="s">
        <v>36</v>
      </c>
    </row>
    <row r="6131" spans="1:19" x14ac:dyDescent="0.25">
      <c r="A6131" s="1">
        <v>45477</v>
      </c>
      <c r="B6131" s="1">
        <v>45593</v>
      </c>
      <c r="C6131" t="s">
        <v>15879</v>
      </c>
      <c r="D6131">
        <v>246651</v>
      </c>
      <c r="E6131" t="s">
        <v>6128</v>
      </c>
      <c r="F6131" t="s">
        <v>49</v>
      </c>
      <c r="G6131" t="s">
        <v>21</v>
      </c>
      <c r="H6131" t="s">
        <v>30</v>
      </c>
      <c r="I6131" t="s">
        <v>15878</v>
      </c>
      <c r="J6131" s="1">
        <v>45494</v>
      </c>
      <c r="K6131">
        <v>824.16</v>
      </c>
      <c r="L6131" t="s">
        <v>39</v>
      </c>
      <c r="M6131" s="1">
        <v>45481</v>
      </c>
      <c r="N6131" t="s">
        <v>29764</v>
      </c>
      <c r="O6131" t="s">
        <v>24</v>
      </c>
      <c r="P6131">
        <v>0</v>
      </c>
      <c r="Q6131" t="s">
        <v>24</v>
      </c>
      <c r="R6131" t="s">
        <v>87</v>
      </c>
      <c r="S6131" t="s">
        <v>91</v>
      </c>
    </row>
    <row r="6132" spans="1:19" x14ac:dyDescent="0.25">
      <c r="A6132" s="1">
        <v>45477</v>
      </c>
      <c r="B6132" s="1">
        <v>45520</v>
      </c>
      <c r="C6132" t="s">
        <v>15881</v>
      </c>
      <c r="D6132">
        <v>246633</v>
      </c>
      <c r="E6132" t="s">
        <v>5716</v>
      </c>
      <c r="F6132" t="s">
        <v>18</v>
      </c>
      <c r="G6132" t="s">
        <v>15882</v>
      </c>
      <c r="H6132" t="s">
        <v>47</v>
      </c>
      <c r="I6132" t="s">
        <v>15880</v>
      </c>
      <c r="J6132" s="1">
        <v>45492</v>
      </c>
      <c r="K6132">
        <v>131012.26</v>
      </c>
      <c r="L6132" t="s">
        <v>33</v>
      </c>
      <c r="M6132" s="1">
        <v>45516</v>
      </c>
      <c r="N6132" t="s">
        <v>29762</v>
      </c>
      <c r="O6132" t="s">
        <v>24</v>
      </c>
      <c r="P6132">
        <v>1</v>
      </c>
      <c r="Q6132" t="s">
        <v>24</v>
      </c>
      <c r="R6132" t="s">
        <v>21</v>
      </c>
      <c r="S6132" t="s">
        <v>91</v>
      </c>
    </row>
    <row r="6133" spans="1:19" x14ac:dyDescent="0.25">
      <c r="A6133" s="1">
        <v>45477</v>
      </c>
      <c r="B6133" s="1">
        <v>45601</v>
      </c>
      <c r="C6133" t="s">
        <v>15884</v>
      </c>
      <c r="D6133">
        <v>245338</v>
      </c>
      <c r="E6133" t="s">
        <v>1033</v>
      </c>
      <c r="F6133" t="s">
        <v>27</v>
      </c>
      <c r="G6133" t="s">
        <v>21</v>
      </c>
      <c r="H6133" t="s">
        <v>30</v>
      </c>
      <c r="I6133" t="s">
        <v>15883</v>
      </c>
      <c r="J6133" s="1">
        <v>45509</v>
      </c>
      <c r="K6133">
        <v>17628.349999999999</v>
      </c>
      <c r="L6133" t="s">
        <v>33</v>
      </c>
      <c r="M6133" s="1">
        <v>45599</v>
      </c>
      <c r="N6133" t="s">
        <v>29763</v>
      </c>
      <c r="O6133" t="s">
        <v>24</v>
      </c>
      <c r="P6133">
        <v>1</v>
      </c>
      <c r="Q6133" t="s">
        <v>24</v>
      </c>
      <c r="R6133" t="s">
        <v>31</v>
      </c>
      <c r="S6133" t="s">
        <v>77</v>
      </c>
    </row>
    <row r="6134" spans="1:19" x14ac:dyDescent="0.25">
      <c r="A6134" s="1">
        <v>45477</v>
      </c>
      <c r="B6134" s="1">
        <v>45511</v>
      </c>
      <c r="C6134" t="s">
        <v>15886</v>
      </c>
      <c r="D6134">
        <v>244593</v>
      </c>
      <c r="E6134" t="s">
        <v>1224</v>
      </c>
      <c r="F6134" t="s">
        <v>27</v>
      </c>
      <c r="G6134" t="s">
        <v>15887</v>
      </c>
      <c r="H6134" t="s">
        <v>47</v>
      </c>
      <c r="I6134" t="s">
        <v>15885</v>
      </c>
      <c r="J6134" s="1">
        <v>45511</v>
      </c>
      <c r="K6134">
        <v>16025.36</v>
      </c>
      <c r="L6134" t="s">
        <v>26</v>
      </c>
      <c r="M6134" s="1">
        <v>45487</v>
      </c>
      <c r="N6134" t="s">
        <v>29762</v>
      </c>
      <c r="O6134" t="s">
        <v>24</v>
      </c>
      <c r="P6134">
        <v>3</v>
      </c>
      <c r="Q6134" t="s">
        <v>24</v>
      </c>
      <c r="R6134" t="s">
        <v>21</v>
      </c>
      <c r="S6134" t="s">
        <v>70</v>
      </c>
    </row>
    <row r="6135" spans="1:19" x14ac:dyDescent="0.25">
      <c r="A6135" s="1">
        <v>45477</v>
      </c>
      <c r="B6135" s="1">
        <v>45493</v>
      </c>
      <c r="C6135" t="s">
        <v>15889</v>
      </c>
      <c r="D6135">
        <v>243223</v>
      </c>
      <c r="E6135" t="s">
        <v>2100</v>
      </c>
      <c r="F6135" t="s">
        <v>27</v>
      </c>
      <c r="G6135" t="s">
        <v>15888</v>
      </c>
      <c r="H6135" t="s">
        <v>47</v>
      </c>
      <c r="I6135" t="s">
        <v>15888</v>
      </c>
      <c r="J6135" s="1">
        <v>45482</v>
      </c>
      <c r="K6135">
        <v>1382.7</v>
      </c>
      <c r="L6135" t="s">
        <v>26</v>
      </c>
      <c r="M6135" s="1">
        <v>45483</v>
      </c>
      <c r="N6135" t="s">
        <v>29762</v>
      </c>
      <c r="O6135" t="s">
        <v>24</v>
      </c>
      <c r="P6135">
        <v>0</v>
      </c>
      <c r="Q6135" t="s">
        <v>24</v>
      </c>
      <c r="R6135" t="s">
        <v>21</v>
      </c>
      <c r="S6135" t="s">
        <v>36</v>
      </c>
    </row>
    <row r="6136" spans="1:19" x14ac:dyDescent="0.25">
      <c r="A6136" s="1">
        <v>45477</v>
      </c>
      <c r="B6136" s="1">
        <v>45499</v>
      </c>
      <c r="C6136" t="s">
        <v>15891</v>
      </c>
      <c r="D6136">
        <v>242779</v>
      </c>
      <c r="E6136" t="s">
        <v>10003</v>
      </c>
      <c r="F6136" t="s">
        <v>18</v>
      </c>
      <c r="G6136" t="s">
        <v>21</v>
      </c>
      <c r="H6136" t="s">
        <v>30</v>
      </c>
      <c r="I6136" t="s">
        <v>15890</v>
      </c>
      <c r="J6136" s="1">
        <v>45487</v>
      </c>
      <c r="K6136">
        <v>22772.43</v>
      </c>
      <c r="L6136" t="s">
        <v>54</v>
      </c>
      <c r="M6136" s="1">
        <v>45496</v>
      </c>
      <c r="N6136" t="s">
        <v>29762</v>
      </c>
      <c r="O6136" t="s">
        <v>24</v>
      </c>
      <c r="P6136">
        <v>0</v>
      </c>
      <c r="Q6136" t="s">
        <v>24</v>
      </c>
      <c r="R6136" t="s">
        <v>78</v>
      </c>
      <c r="S6136" t="s">
        <v>91</v>
      </c>
    </row>
    <row r="6137" spans="1:19" x14ac:dyDescent="0.25">
      <c r="A6137" s="1">
        <v>45477</v>
      </c>
      <c r="B6137" s="1">
        <v>45622</v>
      </c>
      <c r="C6137" t="s">
        <v>15893</v>
      </c>
      <c r="D6137">
        <v>242409</v>
      </c>
      <c r="E6137" t="s">
        <v>1091</v>
      </c>
      <c r="F6137" t="s">
        <v>18</v>
      </c>
      <c r="G6137" t="s">
        <v>15894</v>
      </c>
      <c r="H6137" t="s">
        <v>47</v>
      </c>
      <c r="I6137" t="s">
        <v>15892</v>
      </c>
      <c r="J6137" s="1">
        <v>45503</v>
      </c>
      <c r="K6137">
        <v>22637.37</v>
      </c>
      <c r="L6137" t="s">
        <v>33</v>
      </c>
      <c r="M6137" s="1">
        <v>45572</v>
      </c>
      <c r="N6137" t="s">
        <v>29762</v>
      </c>
      <c r="O6137" t="s">
        <v>24</v>
      </c>
      <c r="P6137">
        <v>0</v>
      </c>
      <c r="Q6137" t="s">
        <v>24</v>
      </c>
      <c r="R6137" t="s">
        <v>21</v>
      </c>
      <c r="S6137" t="s">
        <v>23</v>
      </c>
    </row>
    <row r="6138" spans="1:19" x14ac:dyDescent="0.25">
      <c r="A6138" s="1">
        <v>45477</v>
      </c>
      <c r="B6138" s="1">
        <v>45571</v>
      </c>
      <c r="C6138" t="s">
        <v>15896</v>
      </c>
      <c r="D6138">
        <v>242259</v>
      </c>
      <c r="E6138" t="s">
        <v>2633</v>
      </c>
      <c r="F6138" t="s">
        <v>27</v>
      </c>
      <c r="G6138" t="s">
        <v>15897</v>
      </c>
      <c r="H6138" t="s">
        <v>47</v>
      </c>
      <c r="I6138" t="s">
        <v>15895</v>
      </c>
      <c r="J6138" s="1">
        <v>45491</v>
      </c>
      <c r="K6138">
        <v>19969.599999999999</v>
      </c>
      <c r="L6138" t="s">
        <v>26</v>
      </c>
      <c r="M6138" s="1">
        <v>45522</v>
      </c>
      <c r="N6138" t="s">
        <v>29762</v>
      </c>
      <c r="O6138" t="s">
        <v>24</v>
      </c>
      <c r="P6138">
        <v>0</v>
      </c>
      <c r="Q6138" t="s">
        <v>24</v>
      </c>
      <c r="R6138" t="s">
        <v>21</v>
      </c>
      <c r="S6138" t="s">
        <v>42</v>
      </c>
    </row>
    <row r="6139" spans="1:19" x14ac:dyDescent="0.25">
      <c r="A6139" s="1">
        <v>45477</v>
      </c>
      <c r="B6139" s="1">
        <v>45480</v>
      </c>
      <c r="C6139" t="s">
        <v>15899</v>
      </c>
      <c r="D6139">
        <v>241937</v>
      </c>
      <c r="E6139" t="s">
        <v>3886</v>
      </c>
      <c r="F6139" t="s">
        <v>27</v>
      </c>
      <c r="G6139" t="s">
        <v>21</v>
      </c>
      <c r="H6139" t="s">
        <v>30</v>
      </c>
      <c r="I6139" t="s">
        <v>15898</v>
      </c>
      <c r="J6139" s="1">
        <v>45480</v>
      </c>
      <c r="K6139">
        <v>40734.39</v>
      </c>
      <c r="L6139" t="s">
        <v>33</v>
      </c>
      <c r="M6139" s="1">
        <v>45480</v>
      </c>
      <c r="N6139" t="s">
        <v>29762</v>
      </c>
      <c r="O6139" t="s">
        <v>24</v>
      </c>
      <c r="P6139">
        <v>0</v>
      </c>
      <c r="Q6139" t="s">
        <v>24</v>
      </c>
      <c r="R6139" t="s">
        <v>37</v>
      </c>
      <c r="S6139" t="s">
        <v>23</v>
      </c>
    </row>
    <row r="6140" spans="1:19" x14ac:dyDescent="0.25">
      <c r="A6140" s="1">
        <v>45476</v>
      </c>
      <c r="B6140" s="1">
        <v>45616</v>
      </c>
      <c r="C6140" t="s">
        <v>15901</v>
      </c>
      <c r="D6140">
        <v>249738</v>
      </c>
      <c r="E6140" t="s">
        <v>1240</v>
      </c>
      <c r="F6140" t="s">
        <v>18</v>
      </c>
      <c r="G6140" t="s">
        <v>15902</v>
      </c>
      <c r="H6140" t="s">
        <v>47</v>
      </c>
      <c r="I6140" t="s">
        <v>15900</v>
      </c>
      <c r="J6140" s="1">
        <v>45512</v>
      </c>
      <c r="K6140">
        <v>61497.39</v>
      </c>
      <c r="L6140" t="s">
        <v>33</v>
      </c>
      <c r="M6140" s="1">
        <v>45552</v>
      </c>
      <c r="N6140" t="s">
        <v>29764</v>
      </c>
      <c r="O6140" t="s">
        <v>24</v>
      </c>
      <c r="P6140">
        <v>1</v>
      </c>
      <c r="Q6140" t="s">
        <v>24</v>
      </c>
      <c r="R6140" t="s">
        <v>21</v>
      </c>
      <c r="S6140" t="s">
        <v>7798</v>
      </c>
    </row>
    <row r="6141" spans="1:19" x14ac:dyDescent="0.25">
      <c r="A6141" s="1">
        <v>45476</v>
      </c>
      <c r="B6141" s="1">
        <v>45543</v>
      </c>
      <c r="C6141" t="s">
        <v>15904</v>
      </c>
      <c r="D6141">
        <v>247087</v>
      </c>
      <c r="E6141" t="s">
        <v>430</v>
      </c>
      <c r="F6141" t="s">
        <v>49</v>
      </c>
      <c r="G6141" t="s">
        <v>29422</v>
      </c>
      <c r="H6141" t="s">
        <v>47</v>
      </c>
      <c r="I6141" t="s">
        <v>15903</v>
      </c>
      <c r="J6141" s="1">
        <v>45501</v>
      </c>
      <c r="K6141">
        <v>835.05</v>
      </c>
      <c r="L6141" t="s">
        <v>39</v>
      </c>
      <c r="M6141" s="1">
        <v>45534</v>
      </c>
      <c r="N6141" t="s">
        <v>29762</v>
      </c>
      <c r="O6141" t="s">
        <v>24</v>
      </c>
      <c r="P6141">
        <v>2</v>
      </c>
      <c r="Q6141" t="s">
        <v>24</v>
      </c>
      <c r="R6141" t="s">
        <v>21</v>
      </c>
      <c r="S6141" t="s">
        <v>52</v>
      </c>
    </row>
    <row r="6142" spans="1:19" x14ac:dyDescent="0.25">
      <c r="A6142" s="1">
        <v>45476</v>
      </c>
      <c r="B6142" s="1">
        <v>45495</v>
      </c>
      <c r="C6142" t="s">
        <v>15906</v>
      </c>
      <c r="D6142">
        <v>243508</v>
      </c>
      <c r="E6142" t="s">
        <v>1534</v>
      </c>
      <c r="F6142" t="s">
        <v>27</v>
      </c>
      <c r="G6142" t="s">
        <v>15907</v>
      </c>
      <c r="H6142" t="s">
        <v>47</v>
      </c>
      <c r="I6142" t="s">
        <v>15905</v>
      </c>
      <c r="J6142" s="1">
        <v>45487</v>
      </c>
      <c r="K6142">
        <v>96943.32</v>
      </c>
      <c r="L6142" t="s">
        <v>26</v>
      </c>
      <c r="M6142" s="1">
        <v>45478</v>
      </c>
      <c r="N6142" t="s">
        <v>29762</v>
      </c>
      <c r="O6142" t="s">
        <v>24</v>
      </c>
      <c r="P6142">
        <v>1</v>
      </c>
      <c r="Q6142" t="s">
        <v>24</v>
      </c>
      <c r="R6142" t="s">
        <v>21</v>
      </c>
      <c r="S6142" t="s">
        <v>91</v>
      </c>
    </row>
    <row r="6143" spans="1:19" x14ac:dyDescent="0.25">
      <c r="A6143" s="1">
        <v>45476</v>
      </c>
      <c r="B6143" s="1">
        <v>45566</v>
      </c>
      <c r="C6143" t="s">
        <v>15909</v>
      </c>
      <c r="D6143">
        <v>242124</v>
      </c>
      <c r="E6143" t="s">
        <v>450</v>
      </c>
      <c r="F6143" t="s">
        <v>18</v>
      </c>
      <c r="G6143" t="s">
        <v>15910</v>
      </c>
      <c r="H6143" t="s">
        <v>47</v>
      </c>
      <c r="I6143" t="s">
        <v>15908</v>
      </c>
      <c r="J6143" s="1">
        <v>45481</v>
      </c>
      <c r="K6143">
        <v>141382.14000000001</v>
      </c>
      <c r="L6143" t="s">
        <v>54</v>
      </c>
      <c r="M6143" s="1">
        <v>45551</v>
      </c>
      <c r="N6143" t="s">
        <v>29762</v>
      </c>
      <c r="O6143" t="s">
        <v>24</v>
      </c>
      <c r="P6143">
        <v>0</v>
      </c>
      <c r="Q6143" t="s">
        <v>24</v>
      </c>
      <c r="R6143" t="s">
        <v>21</v>
      </c>
      <c r="S6143" t="s">
        <v>91</v>
      </c>
    </row>
    <row r="6144" spans="1:19" x14ac:dyDescent="0.25">
      <c r="A6144" s="1">
        <v>45476</v>
      </c>
      <c r="B6144" s="1">
        <v>45511</v>
      </c>
      <c r="C6144" t="s">
        <v>15912</v>
      </c>
      <c r="D6144">
        <v>240844</v>
      </c>
      <c r="E6144" t="s">
        <v>2761</v>
      </c>
      <c r="F6144" t="s">
        <v>27</v>
      </c>
      <c r="G6144" t="s">
        <v>15913</v>
      </c>
      <c r="H6144" t="s">
        <v>47</v>
      </c>
      <c r="I6144" t="s">
        <v>15911</v>
      </c>
      <c r="J6144" s="1">
        <v>45484</v>
      </c>
      <c r="K6144">
        <v>25735.34</v>
      </c>
      <c r="L6144" t="s">
        <v>33</v>
      </c>
      <c r="M6144" s="1">
        <v>45497</v>
      </c>
      <c r="N6144" t="s">
        <v>29762</v>
      </c>
      <c r="O6144" t="s">
        <v>24</v>
      </c>
      <c r="P6144">
        <v>1</v>
      </c>
      <c r="Q6144" t="s">
        <v>24</v>
      </c>
      <c r="R6144" t="s">
        <v>21</v>
      </c>
      <c r="S6144" t="s">
        <v>36</v>
      </c>
    </row>
    <row r="6145" spans="1:19" x14ac:dyDescent="0.25">
      <c r="A6145" s="1">
        <v>45475</v>
      </c>
      <c r="B6145" s="1">
        <v>45545</v>
      </c>
      <c r="C6145" t="s">
        <v>15915</v>
      </c>
      <c r="D6145">
        <v>248699</v>
      </c>
      <c r="E6145" t="s">
        <v>7025</v>
      </c>
      <c r="F6145" t="s">
        <v>18</v>
      </c>
      <c r="G6145" t="s">
        <v>21</v>
      </c>
      <c r="H6145" t="s">
        <v>30</v>
      </c>
      <c r="I6145" t="s">
        <v>15914</v>
      </c>
      <c r="J6145" s="1">
        <v>45481</v>
      </c>
      <c r="K6145">
        <v>104868.69</v>
      </c>
      <c r="L6145" t="s">
        <v>33</v>
      </c>
      <c r="M6145" s="1">
        <v>45496</v>
      </c>
      <c r="N6145" t="s">
        <v>29762</v>
      </c>
      <c r="O6145" t="s">
        <v>24</v>
      </c>
      <c r="P6145">
        <v>0</v>
      </c>
      <c r="Q6145" t="s">
        <v>24</v>
      </c>
      <c r="R6145" t="s">
        <v>347</v>
      </c>
      <c r="S6145" t="s">
        <v>36</v>
      </c>
    </row>
    <row r="6146" spans="1:19" x14ac:dyDescent="0.25">
      <c r="A6146" s="1">
        <v>45475</v>
      </c>
      <c r="B6146" s="1">
        <v>45625</v>
      </c>
      <c r="C6146" t="s">
        <v>15917</v>
      </c>
      <c r="D6146">
        <v>248632</v>
      </c>
      <c r="E6146" t="s">
        <v>692</v>
      </c>
      <c r="F6146" t="s">
        <v>18</v>
      </c>
      <c r="G6146" t="s">
        <v>15918</v>
      </c>
      <c r="H6146" t="s">
        <v>47</v>
      </c>
      <c r="I6146" t="s">
        <v>15916</v>
      </c>
      <c r="J6146" s="1">
        <v>45489</v>
      </c>
      <c r="K6146">
        <v>89591.47</v>
      </c>
      <c r="L6146" t="s">
        <v>33</v>
      </c>
      <c r="M6146" s="1">
        <v>45593</v>
      </c>
      <c r="N6146" t="s">
        <v>29764</v>
      </c>
      <c r="O6146" t="s">
        <v>24</v>
      </c>
      <c r="P6146">
        <v>0</v>
      </c>
      <c r="Q6146" t="s">
        <v>24</v>
      </c>
      <c r="R6146" t="s">
        <v>21</v>
      </c>
      <c r="S6146" t="s">
        <v>36</v>
      </c>
    </row>
    <row r="6147" spans="1:19" x14ac:dyDescent="0.25">
      <c r="A6147" s="1">
        <v>45475</v>
      </c>
      <c r="B6147" s="1">
        <v>45617</v>
      </c>
      <c r="C6147" t="s">
        <v>15920</v>
      </c>
      <c r="D6147">
        <v>248451</v>
      </c>
      <c r="E6147" t="s">
        <v>751</v>
      </c>
      <c r="F6147" t="s">
        <v>18</v>
      </c>
      <c r="G6147" t="s">
        <v>15921</v>
      </c>
      <c r="H6147" t="s">
        <v>47</v>
      </c>
      <c r="I6147" t="s">
        <v>15919</v>
      </c>
      <c r="J6147" s="1">
        <v>45486</v>
      </c>
      <c r="K6147">
        <v>74210.899999999994</v>
      </c>
      <c r="L6147" t="s">
        <v>17</v>
      </c>
      <c r="M6147" s="1">
        <v>45476</v>
      </c>
      <c r="N6147" t="s">
        <v>29762</v>
      </c>
      <c r="O6147" t="s">
        <v>24</v>
      </c>
      <c r="P6147">
        <v>1</v>
      </c>
      <c r="Q6147" t="s">
        <v>24</v>
      </c>
      <c r="R6147" t="s">
        <v>21</v>
      </c>
      <c r="S6147" t="s">
        <v>77</v>
      </c>
    </row>
    <row r="6148" spans="1:19" x14ac:dyDescent="0.25">
      <c r="A6148" s="1">
        <v>45475</v>
      </c>
      <c r="B6148" s="1">
        <v>45478</v>
      </c>
      <c r="C6148" t="s">
        <v>15923</v>
      </c>
      <c r="D6148">
        <v>248323</v>
      </c>
      <c r="E6148" t="s">
        <v>8848</v>
      </c>
      <c r="F6148" t="s">
        <v>27</v>
      </c>
      <c r="G6148" t="s">
        <v>15924</v>
      </c>
      <c r="H6148" t="s">
        <v>47</v>
      </c>
      <c r="I6148" t="s">
        <v>15922</v>
      </c>
      <c r="J6148" s="1">
        <v>45478</v>
      </c>
      <c r="K6148">
        <v>21917.64</v>
      </c>
      <c r="L6148" t="s">
        <v>33</v>
      </c>
      <c r="M6148" s="1">
        <v>45475</v>
      </c>
      <c r="N6148" t="s">
        <v>29762</v>
      </c>
      <c r="O6148" t="s">
        <v>24</v>
      </c>
      <c r="P6148">
        <v>0</v>
      </c>
      <c r="Q6148" t="s">
        <v>24</v>
      </c>
      <c r="R6148" t="s">
        <v>21</v>
      </c>
      <c r="S6148" t="s">
        <v>91</v>
      </c>
    </row>
    <row r="6149" spans="1:19" x14ac:dyDescent="0.25">
      <c r="A6149" s="1">
        <v>45475</v>
      </c>
      <c r="B6149" s="1">
        <v>45525</v>
      </c>
      <c r="C6149" t="s">
        <v>15926</v>
      </c>
      <c r="D6149">
        <v>247756</v>
      </c>
      <c r="E6149" t="s">
        <v>919</v>
      </c>
      <c r="F6149" t="s">
        <v>27</v>
      </c>
      <c r="G6149" t="s">
        <v>21</v>
      </c>
      <c r="H6149" t="s">
        <v>30</v>
      </c>
      <c r="I6149" t="s">
        <v>15925</v>
      </c>
      <c r="J6149" s="1">
        <v>45490</v>
      </c>
      <c r="K6149">
        <v>53524.99</v>
      </c>
      <c r="L6149" t="s">
        <v>17</v>
      </c>
      <c r="M6149" s="1">
        <v>45521</v>
      </c>
      <c r="N6149" t="s">
        <v>29762</v>
      </c>
      <c r="O6149" t="s">
        <v>24</v>
      </c>
      <c r="P6149">
        <v>1</v>
      </c>
      <c r="Q6149" t="s">
        <v>24</v>
      </c>
      <c r="R6149" t="s">
        <v>87</v>
      </c>
      <c r="S6149" t="s">
        <v>70</v>
      </c>
    </row>
    <row r="6150" spans="1:19" x14ac:dyDescent="0.25">
      <c r="A6150" s="1">
        <v>45475</v>
      </c>
      <c r="B6150" s="1">
        <v>45600</v>
      </c>
      <c r="C6150" t="s">
        <v>15928</v>
      </c>
      <c r="D6150">
        <v>246778</v>
      </c>
      <c r="E6150" t="s">
        <v>3190</v>
      </c>
      <c r="F6150" t="s">
        <v>27</v>
      </c>
      <c r="G6150" t="s">
        <v>15929</v>
      </c>
      <c r="H6150" t="s">
        <v>47</v>
      </c>
      <c r="I6150" t="s">
        <v>15927</v>
      </c>
      <c r="J6150" s="1">
        <v>45508</v>
      </c>
      <c r="K6150">
        <v>77582.320000000007</v>
      </c>
      <c r="L6150" t="s">
        <v>26</v>
      </c>
      <c r="M6150" s="1">
        <v>45482</v>
      </c>
      <c r="N6150" t="s">
        <v>29763</v>
      </c>
      <c r="O6150" t="s">
        <v>24</v>
      </c>
      <c r="P6150">
        <v>2</v>
      </c>
      <c r="Q6150" t="s">
        <v>24</v>
      </c>
      <c r="R6150" t="s">
        <v>21</v>
      </c>
      <c r="S6150" t="s">
        <v>77</v>
      </c>
    </row>
    <row r="6151" spans="1:19" x14ac:dyDescent="0.25">
      <c r="A6151" s="1">
        <v>45475</v>
      </c>
      <c r="B6151" s="1">
        <v>45493</v>
      </c>
      <c r="C6151" t="s">
        <v>15931</v>
      </c>
      <c r="D6151">
        <v>246395</v>
      </c>
      <c r="E6151" t="s">
        <v>4519</v>
      </c>
      <c r="F6151" t="s">
        <v>27</v>
      </c>
      <c r="G6151" t="s">
        <v>15930</v>
      </c>
      <c r="H6151" t="s">
        <v>47</v>
      </c>
      <c r="I6151" t="s">
        <v>15930</v>
      </c>
      <c r="J6151" s="1">
        <v>45485</v>
      </c>
      <c r="K6151">
        <v>2417.64</v>
      </c>
      <c r="L6151" t="s">
        <v>17</v>
      </c>
      <c r="M6151" s="1">
        <v>45477</v>
      </c>
      <c r="N6151" t="s">
        <v>29763</v>
      </c>
      <c r="O6151" t="s">
        <v>24</v>
      </c>
      <c r="P6151">
        <v>0</v>
      </c>
      <c r="Q6151" t="s">
        <v>24</v>
      </c>
      <c r="R6151" t="s">
        <v>21</v>
      </c>
      <c r="S6151" t="s">
        <v>95</v>
      </c>
    </row>
    <row r="6152" spans="1:19" x14ac:dyDescent="0.25">
      <c r="A6152" s="1">
        <v>45475</v>
      </c>
      <c r="B6152" s="1">
        <v>45528</v>
      </c>
      <c r="C6152" t="s">
        <v>15933</v>
      </c>
      <c r="D6152">
        <v>244114</v>
      </c>
      <c r="E6152" t="s">
        <v>2352</v>
      </c>
      <c r="F6152" t="s">
        <v>27</v>
      </c>
      <c r="G6152" t="s">
        <v>15934</v>
      </c>
      <c r="H6152" t="s">
        <v>47</v>
      </c>
      <c r="I6152" t="s">
        <v>15932</v>
      </c>
      <c r="J6152" s="1">
        <v>45498</v>
      </c>
      <c r="K6152">
        <v>34496.74</v>
      </c>
      <c r="L6152" t="s">
        <v>17</v>
      </c>
      <c r="M6152" s="1">
        <v>45526</v>
      </c>
      <c r="N6152" t="s">
        <v>29762</v>
      </c>
      <c r="O6152" t="s">
        <v>24</v>
      </c>
      <c r="P6152">
        <v>0</v>
      </c>
      <c r="Q6152" t="s">
        <v>24</v>
      </c>
      <c r="R6152" t="s">
        <v>21</v>
      </c>
      <c r="S6152" t="s">
        <v>95</v>
      </c>
    </row>
    <row r="6153" spans="1:19" x14ac:dyDescent="0.25">
      <c r="A6153" s="1">
        <v>45475</v>
      </c>
      <c r="B6153" s="1">
        <v>45572</v>
      </c>
      <c r="C6153" t="s">
        <v>15936</v>
      </c>
      <c r="D6153">
        <v>243416</v>
      </c>
      <c r="E6153" t="s">
        <v>6343</v>
      </c>
      <c r="F6153" t="s">
        <v>18</v>
      </c>
      <c r="G6153" t="s">
        <v>15937</v>
      </c>
      <c r="H6153" t="s">
        <v>47</v>
      </c>
      <c r="I6153" t="s">
        <v>15935</v>
      </c>
      <c r="J6153" s="1">
        <v>45504</v>
      </c>
      <c r="K6153">
        <v>37464.78</v>
      </c>
      <c r="L6153" t="s">
        <v>33</v>
      </c>
      <c r="M6153" s="1">
        <v>45561</v>
      </c>
      <c r="N6153" t="s">
        <v>29762</v>
      </c>
      <c r="O6153" t="s">
        <v>24</v>
      </c>
      <c r="P6153">
        <v>2</v>
      </c>
      <c r="Q6153" t="s">
        <v>24</v>
      </c>
      <c r="R6153" t="s">
        <v>21</v>
      </c>
      <c r="S6153" t="s">
        <v>95</v>
      </c>
    </row>
    <row r="6154" spans="1:19" x14ac:dyDescent="0.25">
      <c r="A6154" s="1">
        <v>45475</v>
      </c>
      <c r="B6154" s="1">
        <v>45592</v>
      </c>
      <c r="C6154" t="s">
        <v>15939</v>
      </c>
      <c r="D6154">
        <v>242655</v>
      </c>
      <c r="E6154" t="s">
        <v>212</v>
      </c>
      <c r="F6154" t="s">
        <v>27</v>
      </c>
      <c r="G6154" t="s">
        <v>21</v>
      </c>
      <c r="H6154" t="s">
        <v>30</v>
      </c>
      <c r="I6154" t="s">
        <v>15938</v>
      </c>
      <c r="J6154" s="1">
        <v>45478</v>
      </c>
      <c r="K6154">
        <v>4938.5600000000004</v>
      </c>
      <c r="L6154" t="s">
        <v>58</v>
      </c>
      <c r="M6154" s="1">
        <v>45539</v>
      </c>
      <c r="N6154" t="s">
        <v>29764</v>
      </c>
      <c r="O6154" t="s">
        <v>24</v>
      </c>
      <c r="P6154">
        <v>0</v>
      </c>
      <c r="Q6154" t="s">
        <v>24</v>
      </c>
      <c r="R6154" t="s">
        <v>31</v>
      </c>
      <c r="S6154" t="s">
        <v>91</v>
      </c>
    </row>
    <row r="6155" spans="1:19" x14ac:dyDescent="0.25">
      <c r="A6155" s="1">
        <v>45475</v>
      </c>
      <c r="B6155" s="1">
        <v>45613</v>
      </c>
      <c r="C6155" t="s">
        <v>15941</v>
      </c>
      <c r="D6155">
        <v>242526</v>
      </c>
      <c r="E6155" t="s">
        <v>6164</v>
      </c>
      <c r="F6155" t="s">
        <v>18</v>
      </c>
      <c r="G6155" t="s">
        <v>15942</v>
      </c>
      <c r="H6155" t="s">
        <v>47</v>
      </c>
      <c r="I6155" t="s">
        <v>15940</v>
      </c>
      <c r="J6155" s="1">
        <v>45493</v>
      </c>
      <c r="K6155">
        <v>17757</v>
      </c>
      <c r="L6155" t="s">
        <v>54</v>
      </c>
      <c r="M6155" s="1">
        <v>45524</v>
      </c>
      <c r="N6155" t="s">
        <v>29764</v>
      </c>
      <c r="O6155" t="s">
        <v>24</v>
      </c>
      <c r="P6155">
        <v>0</v>
      </c>
      <c r="Q6155" t="s">
        <v>24</v>
      </c>
      <c r="R6155" t="s">
        <v>21</v>
      </c>
      <c r="S6155" t="s">
        <v>70</v>
      </c>
    </row>
    <row r="6156" spans="1:19" x14ac:dyDescent="0.25">
      <c r="A6156" s="1">
        <v>45475</v>
      </c>
      <c r="B6156" s="1">
        <v>45564</v>
      </c>
      <c r="C6156" t="s">
        <v>15944</v>
      </c>
      <c r="D6156">
        <v>242161</v>
      </c>
      <c r="E6156" t="s">
        <v>4167</v>
      </c>
      <c r="F6156" t="s">
        <v>27</v>
      </c>
      <c r="G6156" t="s">
        <v>15943</v>
      </c>
      <c r="H6156" t="s">
        <v>47</v>
      </c>
      <c r="I6156" t="s">
        <v>15943</v>
      </c>
      <c r="J6156" s="1">
        <v>45497</v>
      </c>
      <c r="K6156">
        <v>751.74</v>
      </c>
      <c r="L6156" t="s">
        <v>17</v>
      </c>
      <c r="M6156" s="1">
        <v>45514</v>
      </c>
      <c r="N6156" t="s">
        <v>29763</v>
      </c>
      <c r="O6156" t="s">
        <v>24</v>
      </c>
      <c r="P6156">
        <v>0</v>
      </c>
      <c r="Q6156" t="s">
        <v>24</v>
      </c>
      <c r="R6156" t="s">
        <v>21</v>
      </c>
      <c r="S6156" t="s">
        <v>23</v>
      </c>
    </row>
    <row r="6157" spans="1:19" x14ac:dyDescent="0.25">
      <c r="A6157" s="1">
        <v>45475</v>
      </c>
      <c r="B6157" s="1">
        <v>45565</v>
      </c>
      <c r="C6157" t="s">
        <v>15946</v>
      </c>
      <c r="D6157">
        <v>240214</v>
      </c>
      <c r="E6157" t="s">
        <v>3092</v>
      </c>
      <c r="F6157" t="s">
        <v>27</v>
      </c>
      <c r="G6157" t="s">
        <v>21</v>
      </c>
      <c r="H6157" t="s">
        <v>30</v>
      </c>
      <c r="I6157" t="s">
        <v>15945</v>
      </c>
      <c r="J6157" s="1">
        <v>45492</v>
      </c>
      <c r="K6157">
        <v>16229.74</v>
      </c>
      <c r="L6157" t="s">
        <v>33</v>
      </c>
      <c r="M6157" s="1">
        <v>45531</v>
      </c>
      <c r="N6157" t="s">
        <v>29764</v>
      </c>
      <c r="O6157" t="s">
        <v>24</v>
      </c>
      <c r="P6157">
        <v>1</v>
      </c>
      <c r="Q6157" t="s">
        <v>24</v>
      </c>
      <c r="R6157" t="s">
        <v>405</v>
      </c>
      <c r="S6157" t="s">
        <v>36</v>
      </c>
    </row>
    <row r="6158" spans="1:19" x14ac:dyDescent="0.25">
      <c r="A6158" s="1">
        <v>45475</v>
      </c>
      <c r="B6158" s="1">
        <v>45588</v>
      </c>
      <c r="C6158" t="s">
        <v>15948</v>
      </c>
      <c r="D6158">
        <v>240180</v>
      </c>
      <c r="E6158" t="s">
        <v>610</v>
      </c>
      <c r="F6158" t="s">
        <v>49</v>
      </c>
      <c r="G6158" t="s">
        <v>21</v>
      </c>
      <c r="H6158" t="s">
        <v>30</v>
      </c>
      <c r="I6158" t="s">
        <v>15947</v>
      </c>
      <c r="J6158" s="1">
        <v>45488</v>
      </c>
      <c r="K6158">
        <v>2044.56</v>
      </c>
      <c r="L6158" t="s">
        <v>54</v>
      </c>
      <c r="M6158" s="1">
        <v>45479</v>
      </c>
      <c r="N6158" t="s">
        <v>29763</v>
      </c>
      <c r="O6158" t="s">
        <v>24</v>
      </c>
      <c r="P6158">
        <v>0</v>
      </c>
      <c r="Q6158" t="s">
        <v>24</v>
      </c>
      <c r="R6158" t="s">
        <v>347</v>
      </c>
      <c r="S6158" t="s">
        <v>52</v>
      </c>
    </row>
    <row r="6159" spans="1:19" x14ac:dyDescent="0.25">
      <c r="A6159" s="1">
        <v>45474</v>
      </c>
      <c r="B6159" s="1">
        <v>45565</v>
      </c>
      <c r="C6159" t="s">
        <v>15950</v>
      </c>
      <c r="D6159">
        <v>244680</v>
      </c>
      <c r="E6159" t="s">
        <v>2016</v>
      </c>
      <c r="F6159" t="s">
        <v>49</v>
      </c>
      <c r="G6159" t="s">
        <v>15949</v>
      </c>
      <c r="H6159" t="s">
        <v>47</v>
      </c>
      <c r="I6159" t="s">
        <v>15949</v>
      </c>
      <c r="J6159" s="1">
        <v>45476</v>
      </c>
      <c r="K6159">
        <v>931</v>
      </c>
      <c r="L6159" t="s">
        <v>54</v>
      </c>
      <c r="M6159" s="1">
        <v>45556</v>
      </c>
      <c r="N6159" t="s">
        <v>29762</v>
      </c>
      <c r="O6159" t="s">
        <v>24</v>
      </c>
      <c r="P6159">
        <v>0</v>
      </c>
      <c r="Q6159" t="s">
        <v>24</v>
      </c>
      <c r="R6159" t="s">
        <v>21</v>
      </c>
      <c r="S6159" t="s">
        <v>52</v>
      </c>
    </row>
    <row r="6160" spans="1:19" x14ac:dyDescent="0.25">
      <c r="A6160" s="1">
        <v>45474</v>
      </c>
      <c r="B6160" s="1">
        <v>45612</v>
      </c>
      <c r="C6160" t="s">
        <v>15952</v>
      </c>
      <c r="D6160">
        <v>243838</v>
      </c>
      <c r="E6160" t="s">
        <v>3030</v>
      </c>
      <c r="F6160" t="s">
        <v>18</v>
      </c>
      <c r="G6160" t="s">
        <v>21</v>
      </c>
      <c r="H6160" t="s">
        <v>30</v>
      </c>
      <c r="I6160" t="s">
        <v>15951</v>
      </c>
      <c r="J6160" s="1">
        <v>45481</v>
      </c>
      <c r="K6160">
        <v>39844.01</v>
      </c>
      <c r="L6160" t="s">
        <v>54</v>
      </c>
      <c r="M6160" s="1">
        <v>45549</v>
      </c>
      <c r="N6160" t="s">
        <v>29764</v>
      </c>
      <c r="O6160" t="s">
        <v>24</v>
      </c>
      <c r="P6160">
        <v>0</v>
      </c>
      <c r="Q6160" t="s">
        <v>24</v>
      </c>
      <c r="R6160" t="s">
        <v>31</v>
      </c>
      <c r="S6160" t="s">
        <v>91</v>
      </c>
    </row>
    <row r="6161" spans="1:19" x14ac:dyDescent="0.25">
      <c r="A6161" s="1">
        <v>45474</v>
      </c>
      <c r="B6161" s="1">
        <v>45620</v>
      </c>
      <c r="C6161" t="s">
        <v>15954</v>
      </c>
      <c r="D6161">
        <v>241512</v>
      </c>
      <c r="E6161" t="s">
        <v>6164</v>
      </c>
      <c r="F6161" t="s">
        <v>18</v>
      </c>
      <c r="G6161" t="s">
        <v>21</v>
      </c>
      <c r="H6161" t="s">
        <v>30</v>
      </c>
      <c r="I6161" t="s">
        <v>15953</v>
      </c>
      <c r="J6161" s="1">
        <v>45499</v>
      </c>
      <c r="K6161">
        <v>179484.22</v>
      </c>
      <c r="L6161" t="s">
        <v>196</v>
      </c>
      <c r="M6161" s="1">
        <v>45484</v>
      </c>
      <c r="N6161" t="s">
        <v>29762</v>
      </c>
      <c r="O6161" t="s">
        <v>24</v>
      </c>
      <c r="P6161">
        <v>1</v>
      </c>
      <c r="Q6161" t="s">
        <v>24</v>
      </c>
      <c r="R6161" t="s">
        <v>78</v>
      </c>
      <c r="S6161" t="s">
        <v>70</v>
      </c>
    </row>
    <row r="6162" spans="1:19" x14ac:dyDescent="0.25">
      <c r="A6162" s="1">
        <v>45474</v>
      </c>
      <c r="B6162" s="1">
        <v>45526</v>
      </c>
      <c r="C6162" t="s">
        <v>15956</v>
      </c>
      <c r="D6162">
        <v>240186</v>
      </c>
      <c r="E6162" t="s">
        <v>2747</v>
      </c>
      <c r="F6162" t="s">
        <v>27</v>
      </c>
      <c r="G6162" t="s">
        <v>15955</v>
      </c>
      <c r="H6162" t="s">
        <v>47</v>
      </c>
      <c r="I6162" t="s">
        <v>15955</v>
      </c>
      <c r="J6162" s="1">
        <v>45492</v>
      </c>
      <c r="K6162">
        <v>136686.64000000001</v>
      </c>
      <c r="L6162" t="s">
        <v>26</v>
      </c>
      <c r="M6162" s="1">
        <v>45495</v>
      </c>
      <c r="N6162" t="s">
        <v>29762</v>
      </c>
      <c r="O6162" t="s">
        <v>24</v>
      </c>
      <c r="P6162">
        <v>0</v>
      </c>
      <c r="Q6162" t="s">
        <v>24</v>
      </c>
      <c r="R6162" t="s">
        <v>21</v>
      </c>
      <c r="S6162" t="s">
        <v>91</v>
      </c>
    </row>
    <row r="6163" spans="1:19" x14ac:dyDescent="0.25">
      <c r="A6163" s="1">
        <v>45473</v>
      </c>
      <c r="B6163" s="1">
        <v>45501</v>
      </c>
      <c r="C6163" t="s">
        <v>15958</v>
      </c>
      <c r="D6163">
        <v>247962</v>
      </c>
      <c r="E6163" t="s">
        <v>2241</v>
      </c>
      <c r="F6163" t="s">
        <v>18</v>
      </c>
      <c r="G6163" t="s">
        <v>21</v>
      </c>
      <c r="H6163" t="s">
        <v>30</v>
      </c>
      <c r="I6163" t="s">
        <v>15957</v>
      </c>
      <c r="J6163" s="1">
        <v>45477</v>
      </c>
      <c r="K6163">
        <v>129367.96</v>
      </c>
      <c r="L6163" t="s">
        <v>33</v>
      </c>
      <c r="M6163" s="1">
        <v>45473</v>
      </c>
      <c r="N6163" t="s">
        <v>29762</v>
      </c>
      <c r="O6163" t="s">
        <v>24</v>
      </c>
      <c r="P6163">
        <v>0</v>
      </c>
      <c r="Q6163" t="s">
        <v>24</v>
      </c>
      <c r="R6163" t="s">
        <v>31</v>
      </c>
      <c r="S6163" t="s">
        <v>70</v>
      </c>
    </row>
    <row r="6164" spans="1:19" x14ac:dyDescent="0.25">
      <c r="A6164" s="1">
        <v>45473</v>
      </c>
      <c r="B6164" s="1">
        <v>45597</v>
      </c>
      <c r="C6164" t="s">
        <v>15960</v>
      </c>
      <c r="D6164">
        <v>247006</v>
      </c>
      <c r="E6164" t="s">
        <v>2501</v>
      </c>
      <c r="F6164" t="s">
        <v>27</v>
      </c>
      <c r="G6164" t="s">
        <v>29423</v>
      </c>
      <c r="H6164" t="s">
        <v>47</v>
      </c>
      <c r="I6164" t="s">
        <v>15959</v>
      </c>
      <c r="J6164" s="1">
        <v>45476</v>
      </c>
      <c r="K6164">
        <v>3602.8</v>
      </c>
      <c r="L6164" t="s">
        <v>33</v>
      </c>
      <c r="M6164" s="1">
        <v>45499</v>
      </c>
      <c r="N6164" t="s">
        <v>29763</v>
      </c>
      <c r="O6164" t="s">
        <v>24</v>
      </c>
      <c r="P6164">
        <v>1</v>
      </c>
      <c r="Q6164" t="s">
        <v>24</v>
      </c>
      <c r="R6164" t="s">
        <v>21</v>
      </c>
      <c r="S6164" t="s">
        <v>91</v>
      </c>
    </row>
    <row r="6165" spans="1:19" x14ac:dyDescent="0.25">
      <c r="A6165" s="1">
        <v>45473</v>
      </c>
      <c r="B6165" s="1">
        <v>45616</v>
      </c>
      <c r="C6165" t="s">
        <v>15962</v>
      </c>
      <c r="D6165">
        <v>244646</v>
      </c>
      <c r="E6165" t="s">
        <v>10559</v>
      </c>
      <c r="F6165" t="s">
        <v>27</v>
      </c>
      <c r="G6165" t="s">
        <v>15961</v>
      </c>
      <c r="H6165" t="s">
        <v>47</v>
      </c>
      <c r="I6165" t="s">
        <v>15961</v>
      </c>
      <c r="J6165" s="1">
        <v>45487</v>
      </c>
      <c r="K6165">
        <v>16330.12</v>
      </c>
      <c r="L6165" t="s">
        <v>33</v>
      </c>
      <c r="M6165" s="1">
        <v>45479</v>
      </c>
      <c r="N6165" t="s">
        <v>29762</v>
      </c>
      <c r="O6165" t="s">
        <v>24</v>
      </c>
      <c r="P6165">
        <v>0</v>
      </c>
      <c r="Q6165" t="s">
        <v>24</v>
      </c>
      <c r="R6165" t="s">
        <v>21</v>
      </c>
      <c r="S6165" t="s">
        <v>91</v>
      </c>
    </row>
    <row r="6166" spans="1:19" x14ac:dyDescent="0.25">
      <c r="A6166" s="1">
        <v>45473</v>
      </c>
      <c r="B6166" s="1">
        <v>45598</v>
      </c>
      <c r="C6166" t="s">
        <v>15964</v>
      </c>
      <c r="D6166">
        <v>244639</v>
      </c>
      <c r="E6166" t="s">
        <v>6349</v>
      </c>
      <c r="F6166" t="s">
        <v>18</v>
      </c>
      <c r="G6166" t="s">
        <v>21</v>
      </c>
      <c r="H6166" t="s">
        <v>30</v>
      </c>
      <c r="I6166" t="s">
        <v>15963</v>
      </c>
      <c r="J6166" s="1">
        <v>45493</v>
      </c>
      <c r="K6166">
        <v>346670.31</v>
      </c>
      <c r="L6166" t="s">
        <v>17</v>
      </c>
      <c r="M6166" s="1">
        <v>45561</v>
      </c>
      <c r="N6166" t="s">
        <v>29762</v>
      </c>
      <c r="O6166" t="s">
        <v>24</v>
      </c>
      <c r="P6166">
        <v>0</v>
      </c>
      <c r="Q6166" t="s">
        <v>24</v>
      </c>
      <c r="R6166" t="s">
        <v>154</v>
      </c>
      <c r="S6166" t="s">
        <v>23</v>
      </c>
    </row>
    <row r="6167" spans="1:19" x14ac:dyDescent="0.25">
      <c r="A6167" s="1">
        <v>45473</v>
      </c>
      <c r="B6167" s="1">
        <v>45546</v>
      </c>
      <c r="C6167" t="s">
        <v>15966</v>
      </c>
      <c r="D6167">
        <v>244482</v>
      </c>
      <c r="E6167" t="s">
        <v>3879</v>
      </c>
      <c r="F6167" t="s">
        <v>27</v>
      </c>
      <c r="G6167" t="s">
        <v>15967</v>
      </c>
      <c r="H6167" t="s">
        <v>47</v>
      </c>
      <c r="I6167" t="s">
        <v>15965</v>
      </c>
      <c r="J6167" s="1">
        <v>45493</v>
      </c>
      <c r="K6167">
        <v>325.85000000000002</v>
      </c>
      <c r="L6167" t="s">
        <v>54</v>
      </c>
      <c r="M6167" s="1">
        <v>45505</v>
      </c>
      <c r="N6167" t="s">
        <v>29762</v>
      </c>
      <c r="O6167" t="s">
        <v>24</v>
      </c>
      <c r="P6167">
        <v>2</v>
      </c>
      <c r="Q6167" t="s">
        <v>24</v>
      </c>
      <c r="R6167" t="s">
        <v>21</v>
      </c>
      <c r="S6167" t="s">
        <v>95</v>
      </c>
    </row>
    <row r="6168" spans="1:19" x14ac:dyDescent="0.25">
      <c r="A6168" s="1">
        <v>45473</v>
      </c>
      <c r="B6168" s="1">
        <v>45618</v>
      </c>
      <c r="C6168" t="s">
        <v>15969</v>
      </c>
      <c r="D6168">
        <v>244219</v>
      </c>
      <c r="E6168" t="s">
        <v>7849</v>
      </c>
      <c r="F6168" t="s">
        <v>18</v>
      </c>
      <c r="G6168" t="s">
        <v>21</v>
      </c>
      <c r="H6168" t="s">
        <v>30</v>
      </c>
      <c r="I6168" t="s">
        <v>15968</v>
      </c>
      <c r="J6168" s="1">
        <v>45486</v>
      </c>
      <c r="K6168">
        <v>49627.24</v>
      </c>
      <c r="L6168" t="s">
        <v>17</v>
      </c>
      <c r="M6168" s="1">
        <v>45556</v>
      </c>
      <c r="N6168" t="s">
        <v>29763</v>
      </c>
      <c r="O6168" t="s">
        <v>24</v>
      </c>
      <c r="P6168">
        <v>0</v>
      </c>
      <c r="Q6168" t="s">
        <v>24</v>
      </c>
      <c r="R6168" t="s">
        <v>78</v>
      </c>
      <c r="S6168" t="s">
        <v>95</v>
      </c>
    </row>
    <row r="6169" spans="1:19" x14ac:dyDescent="0.25">
      <c r="A6169" s="1">
        <v>45473</v>
      </c>
      <c r="B6169" s="1">
        <v>45528</v>
      </c>
      <c r="C6169" t="s">
        <v>15971</v>
      </c>
      <c r="D6169">
        <v>243704</v>
      </c>
      <c r="E6169" t="s">
        <v>829</v>
      </c>
      <c r="F6169" t="s">
        <v>27</v>
      </c>
      <c r="G6169" t="s">
        <v>15970</v>
      </c>
      <c r="H6169" t="s">
        <v>47</v>
      </c>
      <c r="I6169" t="s">
        <v>15970</v>
      </c>
      <c r="J6169" s="1">
        <v>45490</v>
      </c>
      <c r="K6169">
        <v>30020.33</v>
      </c>
      <c r="L6169" t="s">
        <v>196</v>
      </c>
      <c r="M6169" s="1">
        <v>45513</v>
      </c>
      <c r="N6169" t="s">
        <v>29763</v>
      </c>
      <c r="O6169" t="s">
        <v>24</v>
      </c>
      <c r="P6169">
        <v>0</v>
      </c>
      <c r="Q6169" t="s">
        <v>24</v>
      </c>
      <c r="R6169" t="s">
        <v>21</v>
      </c>
      <c r="S6169" t="s">
        <v>36</v>
      </c>
    </row>
    <row r="6170" spans="1:19" x14ac:dyDescent="0.25">
      <c r="A6170" s="1">
        <v>45473</v>
      </c>
      <c r="B6170" s="1">
        <v>45612</v>
      </c>
      <c r="C6170" t="s">
        <v>15973</v>
      </c>
      <c r="D6170">
        <v>241917</v>
      </c>
      <c r="E6170" t="s">
        <v>4709</v>
      </c>
      <c r="F6170" t="s">
        <v>18</v>
      </c>
      <c r="G6170" t="s">
        <v>15974</v>
      </c>
      <c r="H6170" t="s">
        <v>47</v>
      </c>
      <c r="I6170" t="s">
        <v>15972</v>
      </c>
      <c r="J6170" s="1">
        <v>45487</v>
      </c>
      <c r="K6170">
        <v>68464.36</v>
      </c>
      <c r="L6170" t="s">
        <v>33</v>
      </c>
      <c r="M6170" s="1">
        <v>45601</v>
      </c>
      <c r="N6170" t="s">
        <v>29763</v>
      </c>
      <c r="O6170" t="s">
        <v>24</v>
      </c>
      <c r="P6170">
        <v>0</v>
      </c>
      <c r="Q6170" t="s">
        <v>24</v>
      </c>
      <c r="R6170" t="s">
        <v>21</v>
      </c>
      <c r="S6170" t="s">
        <v>7798</v>
      </c>
    </row>
    <row r="6171" spans="1:19" x14ac:dyDescent="0.25">
      <c r="A6171" s="1">
        <v>45473</v>
      </c>
      <c r="B6171" s="1">
        <v>45606</v>
      </c>
      <c r="C6171" t="s">
        <v>15976</v>
      </c>
      <c r="D6171">
        <v>241829</v>
      </c>
      <c r="E6171" t="s">
        <v>13150</v>
      </c>
      <c r="F6171" t="s">
        <v>27</v>
      </c>
      <c r="G6171" t="s">
        <v>15977</v>
      </c>
      <c r="H6171" t="s">
        <v>47</v>
      </c>
      <c r="I6171" t="s">
        <v>15975</v>
      </c>
      <c r="J6171" s="1">
        <v>45505</v>
      </c>
      <c r="K6171">
        <v>4067.52</v>
      </c>
      <c r="L6171" t="s">
        <v>33</v>
      </c>
      <c r="M6171" s="1">
        <v>45604</v>
      </c>
      <c r="N6171" t="s">
        <v>29765</v>
      </c>
      <c r="O6171" t="s">
        <v>24</v>
      </c>
      <c r="P6171">
        <v>2</v>
      </c>
      <c r="Q6171" t="s">
        <v>24</v>
      </c>
      <c r="R6171" t="s">
        <v>21</v>
      </c>
      <c r="S6171" t="s">
        <v>70</v>
      </c>
    </row>
    <row r="6172" spans="1:19" x14ac:dyDescent="0.25">
      <c r="A6172" s="1">
        <v>45472</v>
      </c>
      <c r="B6172" s="1">
        <v>45536</v>
      </c>
      <c r="C6172" t="s">
        <v>15979</v>
      </c>
      <c r="D6172">
        <v>249706</v>
      </c>
      <c r="E6172" t="s">
        <v>2266</v>
      </c>
      <c r="F6172" t="s">
        <v>27</v>
      </c>
      <c r="G6172" t="s">
        <v>15980</v>
      </c>
      <c r="H6172" t="s">
        <v>47</v>
      </c>
      <c r="I6172" t="s">
        <v>15978</v>
      </c>
      <c r="J6172" s="1">
        <v>45518</v>
      </c>
      <c r="K6172">
        <v>39946.949999999997</v>
      </c>
      <c r="L6172" t="s">
        <v>17</v>
      </c>
      <c r="M6172" s="1">
        <v>45484</v>
      </c>
      <c r="N6172" t="s">
        <v>29762</v>
      </c>
      <c r="O6172" t="s">
        <v>24</v>
      </c>
      <c r="P6172">
        <v>3</v>
      </c>
      <c r="Q6172" t="s">
        <v>24</v>
      </c>
      <c r="R6172" t="s">
        <v>21</v>
      </c>
      <c r="S6172" t="s">
        <v>36</v>
      </c>
    </row>
    <row r="6173" spans="1:19" x14ac:dyDescent="0.25">
      <c r="A6173" s="1">
        <v>45472</v>
      </c>
      <c r="B6173" s="1">
        <v>45526</v>
      </c>
      <c r="C6173" t="s">
        <v>15982</v>
      </c>
      <c r="D6173">
        <v>246510</v>
      </c>
      <c r="E6173" t="s">
        <v>15247</v>
      </c>
      <c r="F6173" t="s">
        <v>27</v>
      </c>
      <c r="G6173" t="s">
        <v>15981</v>
      </c>
      <c r="H6173" t="s">
        <v>47</v>
      </c>
      <c r="I6173" t="s">
        <v>15981</v>
      </c>
      <c r="J6173" s="1">
        <v>45481</v>
      </c>
      <c r="K6173">
        <v>7278.49</v>
      </c>
      <c r="L6173" t="s">
        <v>54</v>
      </c>
      <c r="M6173" s="1">
        <v>45518</v>
      </c>
      <c r="N6173" t="s">
        <v>29762</v>
      </c>
      <c r="O6173" t="s">
        <v>24</v>
      </c>
      <c r="P6173">
        <v>0</v>
      </c>
      <c r="Q6173" t="s">
        <v>24</v>
      </c>
      <c r="R6173" t="s">
        <v>21</v>
      </c>
      <c r="S6173" t="s">
        <v>36</v>
      </c>
    </row>
    <row r="6174" spans="1:19" x14ac:dyDescent="0.25">
      <c r="A6174" s="1">
        <v>45472</v>
      </c>
      <c r="B6174" s="1">
        <v>45594</v>
      </c>
      <c r="C6174" t="s">
        <v>15984</v>
      </c>
      <c r="D6174">
        <v>245984</v>
      </c>
      <c r="E6174" t="s">
        <v>7673</v>
      </c>
      <c r="F6174" t="s">
        <v>18</v>
      </c>
      <c r="G6174" t="s">
        <v>15985</v>
      </c>
      <c r="H6174" t="s">
        <v>47</v>
      </c>
      <c r="I6174" t="s">
        <v>15983</v>
      </c>
      <c r="J6174" s="1">
        <v>45504</v>
      </c>
      <c r="K6174">
        <v>293419.83</v>
      </c>
      <c r="L6174" t="s">
        <v>33</v>
      </c>
      <c r="M6174" s="1">
        <v>45558</v>
      </c>
      <c r="N6174" t="s">
        <v>29763</v>
      </c>
      <c r="O6174" t="s">
        <v>24</v>
      </c>
      <c r="P6174">
        <v>1</v>
      </c>
      <c r="Q6174" t="s">
        <v>24</v>
      </c>
      <c r="R6174" t="s">
        <v>21</v>
      </c>
      <c r="S6174" t="s">
        <v>42</v>
      </c>
    </row>
    <row r="6175" spans="1:19" x14ac:dyDescent="0.25">
      <c r="A6175" s="1">
        <v>45472</v>
      </c>
      <c r="B6175" s="1">
        <v>45543</v>
      </c>
      <c r="C6175" t="s">
        <v>15987</v>
      </c>
      <c r="D6175">
        <v>245158</v>
      </c>
      <c r="E6175" t="s">
        <v>1736</v>
      </c>
      <c r="F6175" t="s">
        <v>27</v>
      </c>
      <c r="G6175" t="s">
        <v>21</v>
      </c>
      <c r="H6175" t="s">
        <v>30</v>
      </c>
      <c r="I6175" t="s">
        <v>15986</v>
      </c>
      <c r="J6175" s="1">
        <v>45504</v>
      </c>
      <c r="K6175">
        <v>7038.98</v>
      </c>
      <c r="L6175" t="s">
        <v>39</v>
      </c>
      <c r="M6175" s="1">
        <v>45489</v>
      </c>
      <c r="N6175" t="s">
        <v>29762</v>
      </c>
      <c r="O6175" t="s">
        <v>24</v>
      </c>
      <c r="P6175">
        <v>0</v>
      </c>
      <c r="Q6175" t="s">
        <v>24</v>
      </c>
      <c r="R6175" t="s">
        <v>37</v>
      </c>
      <c r="S6175" t="s">
        <v>36</v>
      </c>
    </row>
    <row r="6176" spans="1:19" x14ac:dyDescent="0.25">
      <c r="A6176" s="1">
        <v>45472</v>
      </c>
      <c r="B6176" s="1">
        <v>45586</v>
      </c>
      <c r="C6176" t="s">
        <v>15989</v>
      </c>
      <c r="D6176">
        <v>241514</v>
      </c>
      <c r="E6176" t="s">
        <v>224</v>
      </c>
      <c r="F6176" t="s">
        <v>18</v>
      </c>
      <c r="G6176" t="s">
        <v>21</v>
      </c>
      <c r="H6176" t="s">
        <v>30</v>
      </c>
      <c r="I6176" t="s">
        <v>15988</v>
      </c>
      <c r="J6176" s="1">
        <v>45505</v>
      </c>
      <c r="K6176">
        <v>31195.83</v>
      </c>
      <c r="L6176" t="s">
        <v>17</v>
      </c>
      <c r="M6176" s="1">
        <v>45569</v>
      </c>
      <c r="N6176" t="s">
        <v>29762</v>
      </c>
      <c r="O6176" t="s">
        <v>24</v>
      </c>
      <c r="P6176">
        <v>1</v>
      </c>
      <c r="Q6176" t="s">
        <v>24</v>
      </c>
      <c r="R6176" t="s">
        <v>87</v>
      </c>
      <c r="S6176" t="s">
        <v>42</v>
      </c>
    </row>
    <row r="6177" spans="1:19" x14ac:dyDescent="0.25">
      <c r="A6177" s="1">
        <v>45472</v>
      </c>
      <c r="B6177" s="1">
        <v>45548</v>
      </c>
      <c r="C6177" t="s">
        <v>15991</v>
      </c>
      <c r="D6177">
        <v>241472</v>
      </c>
      <c r="E6177" t="s">
        <v>266</v>
      </c>
      <c r="F6177" t="s">
        <v>27</v>
      </c>
      <c r="G6177" t="s">
        <v>15992</v>
      </c>
      <c r="H6177" t="s">
        <v>47</v>
      </c>
      <c r="I6177" t="s">
        <v>15990</v>
      </c>
      <c r="J6177" s="1">
        <v>45487</v>
      </c>
      <c r="K6177">
        <v>41423.800000000003</v>
      </c>
      <c r="L6177" t="s">
        <v>58</v>
      </c>
      <c r="M6177" s="1">
        <v>45474</v>
      </c>
      <c r="N6177" t="s">
        <v>29762</v>
      </c>
      <c r="O6177" t="s">
        <v>24</v>
      </c>
      <c r="P6177">
        <v>1</v>
      </c>
      <c r="Q6177" t="s">
        <v>24</v>
      </c>
      <c r="R6177" t="s">
        <v>21</v>
      </c>
      <c r="S6177" t="s">
        <v>95</v>
      </c>
    </row>
    <row r="6178" spans="1:19" x14ac:dyDescent="0.25">
      <c r="A6178" s="1">
        <v>45471</v>
      </c>
      <c r="B6178" s="1">
        <v>45589</v>
      </c>
      <c r="C6178" t="s">
        <v>15994</v>
      </c>
      <c r="D6178">
        <v>248517</v>
      </c>
      <c r="E6178" t="s">
        <v>3277</v>
      </c>
      <c r="F6178" t="s">
        <v>18</v>
      </c>
      <c r="G6178" t="s">
        <v>15995</v>
      </c>
      <c r="H6178" t="s">
        <v>47</v>
      </c>
      <c r="I6178" t="s">
        <v>15993</v>
      </c>
      <c r="J6178" s="1">
        <v>45491</v>
      </c>
      <c r="K6178">
        <v>15634.72</v>
      </c>
      <c r="L6178" t="s">
        <v>33</v>
      </c>
      <c r="M6178" s="1">
        <v>45550</v>
      </c>
      <c r="N6178" t="s">
        <v>29762</v>
      </c>
      <c r="O6178" t="s">
        <v>24</v>
      </c>
      <c r="P6178">
        <v>2</v>
      </c>
      <c r="Q6178" t="s">
        <v>24</v>
      </c>
      <c r="R6178" t="s">
        <v>21</v>
      </c>
      <c r="S6178" t="s">
        <v>95</v>
      </c>
    </row>
    <row r="6179" spans="1:19" x14ac:dyDescent="0.25">
      <c r="A6179" s="1">
        <v>45471</v>
      </c>
      <c r="B6179" s="1">
        <v>45504</v>
      </c>
      <c r="C6179" t="s">
        <v>15997</v>
      </c>
      <c r="D6179">
        <v>247762</v>
      </c>
      <c r="E6179" t="s">
        <v>2527</v>
      </c>
      <c r="F6179" t="s">
        <v>18</v>
      </c>
      <c r="G6179" t="s">
        <v>21</v>
      </c>
      <c r="H6179" t="s">
        <v>30</v>
      </c>
      <c r="I6179" t="s">
        <v>15996</v>
      </c>
      <c r="J6179" s="1">
        <v>45496</v>
      </c>
      <c r="K6179">
        <v>105929.81</v>
      </c>
      <c r="L6179" t="s">
        <v>33</v>
      </c>
      <c r="M6179" s="1">
        <v>45473</v>
      </c>
      <c r="N6179" t="s">
        <v>29762</v>
      </c>
      <c r="O6179" t="s">
        <v>24</v>
      </c>
      <c r="P6179">
        <v>0</v>
      </c>
      <c r="Q6179" t="s">
        <v>24</v>
      </c>
      <c r="R6179" t="s">
        <v>78</v>
      </c>
      <c r="S6179" t="s">
        <v>23</v>
      </c>
    </row>
    <row r="6180" spans="1:19" x14ac:dyDescent="0.25">
      <c r="A6180" s="1">
        <v>45471</v>
      </c>
      <c r="B6180" s="1">
        <v>45546</v>
      </c>
      <c r="C6180" t="s">
        <v>15999</v>
      </c>
      <c r="D6180">
        <v>247531</v>
      </c>
      <c r="E6180" t="s">
        <v>4460</v>
      </c>
      <c r="F6180" t="s">
        <v>18</v>
      </c>
      <c r="G6180" t="s">
        <v>16000</v>
      </c>
      <c r="H6180" t="s">
        <v>47</v>
      </c>
      <c r="I6180" t="s">
        <v>15998</v>
      </c>
      <c r="J6180" s="1">
        <v>45502</v>
      </c>
      <c r="K6180">
        <v>122781.12</v>
      </c>
      <c r="L6180" t="s">
        <v>33</v>
      </c>
      <c r="M6180" s="1">
        <v>45524</v>
      </c>
      <c r="N6180" t="s">
        <v>29762</v>
      </c>
      <c r="O6180" t="s">
        <v>24</v>
      </c>
      <c r="P6180">
        <v>0</v>
      </c>
      <c r="Q6180" t="s">
        <v>24</v>
      </c>
      <c r="R6180" t="s">
        <v>21</v>
      </c>
      <c r="S6180" t="s">
        <v>95</v>
      </c>
    </row>
    <row r="6181" spans="1:19" x14ac:dyDescent="0.25">
      <c r="A6181" s="1">
        <v>45471</v>
      </c>
      <c r="B6181" s="1">
        <v>45525</v>
      </c>
      <c r="C6181" t="s">
        <v>16001</v>
      </c>
      <c r="D6181">
        <v>242345</v>
      </c>
      <c r="E6181" t="s">
        <v>13150</v>
      </c>
      <c r="F6181" t="s">
        <v>27</v>
      </c>
      <c r="G6181" t="s">
        <v>21</v>
      </c>
      <c r="H6181" t="s">
        <v>51</v>
      </c>
      <c r="I6181" t="s">
        <v>21</v>
      </c>
      <c r="J6181" s="1"/>
      <c r="K6181">
        <v>37504.89</v>
      </c>
      <c r="L6181" t="s">
        <v>196</v>
      </c>
      <c r="M6181" s="1">
        <v>45710</v>
      </c>
      <c r="N6181" t="s">
        <v>29762</v>
      </c>
      <c r="O6181" t="s">
        <v>395</v>
      </c>
      <c r="P6181">
        <v>0</v>
      </c>
      <c r="Q6181" t="s">
        <v>24</v>
      </c>
      <c r="R6181" t="s">
        <v>21</v>
      </c>
      <c r="S6181" t="s">
        <v>70</v>
      </c>
    </row>
    <row r="6182" spans="1:19" x14ac:dyDescent="0.25">
      <c r="A6182" s="1">
        <v>45471</v>
      </c>
      <c r="B6182" s="1">
        <v>45510</v>
      </c>
      <c r="C6182" t="s">
        <v>16003</v>
      </c>
      <c r="D6182">
        <v>240450</v>
      </c>
      <c r="E6182" t="s">
        <v>475</v>
      </c>
      <c r="F6182" t="s">
        <v>18</v>
      </c>
      <c r="G6182" t="s">
        <v>16004</v>
      </c>
      <c r="H6182" t="s">
        <v>47</v>
      </c>
      <c r="I6182" t="s">
        <v>16002</v>
      </c>
      <c r="J6182" s="1">
        <v>45486</v>
      </c>
      <c r="K6182">
        <v>14102.9</v>
      </c>
      <c r="L6182" t="s">
        <v>33</v>
      </c>
      <c r="M6182" s="1">
        <v>45483</v>
      </c>
      <c r="N6182" t="s">
        <v>29762</v>
      </c>
      <c r="O6182" t="s">
        <v>24</v>
      </c>
      <c r="P6182">
        <v>1</v>
      </c>
      <c r="Q6182" t="s">
        <v>24</v>
      </c>
      <c r="R6182" t="s">
        <v>21</v>
      </c>
      <c r="S6182" t="s">
        <v>77</v>
      </c>
    </row>
    <row r="6183" spans="1:19" x14ac:dyDescent="0.25">
      <c r="A6183" s="1">
        <v>45470</v>
      </c>
      <c r="B6183" s="1">
        <v>45603</v>
      </c>
      <c r="C6183" t="s">
        <v>16006</v>
      </c>
      <c r="D6183">
        <v>249320</v>
      </c>
      <c r="E6183" t="s">
        <v>1668</v>
      </c>
      <c r="F6183" t="s">
        <v>27</v>
      </c>
      <c r="G6183" t="s">
        <v>16007</v>
      </c>
      <c r="H6183" t="s">
        <v>47</v>
      </c>
      <c r="I6183" t="s">
        <v>16005</v>
      </c>
      <c r="J6183" s="1">
        <v>45475</v>
      </c>
      <c r="K6183">
        <v>1611.76</v>
      </c>
      <c r="L6183" t="s">
        <v>33</v>
      </c>
      <c r="M6183" s="1">
        <v>45555</v>
      </c>
      <c r="N6183" t="s">
        <v>29763</v>
      </c>
      <c r="O6183" t="s">
        <v>24</v>
      </c>
      <c r="P6183">
        <v>0</v>
      </c>
      <c r="Q6183" t="s">
        <v>24</v>
      </c>
      <c r="R6183" t="s">
        <v>21</v>
      </c>
      <c r="S6183" t="s">
        <v>42</v>
      </c>
    </row>
    <row r="6184" spans="1:19" x14ac:dyDescent="0.25">
      <c r="A6184" s="1">
        <v>45470</v>
      </c>
      <c r="B6184" s="1">
        <v>45586</v>
      </c>
      <c r="C6184" t="s">
        <v>16009</v>
      </c>
      <c r="D6184">
        <v>248060</v>
      </c>
      <c r="E6184" t="s">
        <v>342</v>
      </c>
      <c r="F6184" t="s">
        <v>27</v>
      </c>
      <c r="G6184" t="s">
        <v>21</v>
      </c>
      <c r="H6184" t="s">
        <v>30</v>
      </c>
      <c r="I6184" t="s">
        <v>16008</v>
      </c>
      <c r="J6184" s="1">
        <v>45491</v>
      </c>
      <c r="K6184">
        <v>12913.25</v>
      </c>
      <c r="L6184" t="s">
        <v>54</v>
      </c>
      <c r="M6184" s="1">
        <v>45565</v>
      </c>
      <c r="N6184" t="s">
        <v>29764</v>
      </c>
      <c r="O6184" t="s">
        <v>24</v>
      </c>
      <c r="P6184">
        <v>1</v>
      </c>
      <c r="Q6184" t="s">
        <v>24</v>
      </c>
      <c r="R6184" t="s">
        <v>87</v>
      </c>
      <c r="S6184" t="s">
        <v>91</v>
      </c>
    </row>
    <row r="6185" spans="1:19" x14ac:dyDescent="0.25">
      <c r="A6185" s="1">
        <v>45470</v>
      </c>
      <c r="B6185" s="1">
        <v>45591</v>
      </c>
      <c r="C6185" t="s">
        <v>16011</v>
      </c>
      <c r="D6185">
        <v>247648</v>
      </c>
      <c r="E6185" t="s">
        <v>12884</v>
      </c>
      <c r="F6185" t="s">
        <v>18</v>
      </c>
      <c r="G6185" t="s">
        <v>16012</v>
      </c>
      <c r="H6185" t="s">
        <v>47</v>
      </c>
      <c r="I6185" t="s">
        <v>16010</v>
      </c>
      <c r="J6185" s="1">
        <v>45500</v>
      </c>
      <c r="K6185">
        <v>87638.53</v>
      </c>
      <c r="L6185" t="s">
        <v>58</v>
      </c>
      <c r="M6185" s="1">
        <v>45541</v>
      </c>
      <c r="N6185" t="s">
        <v>29762</v>
      </c>
      <c r="O6185" t="s">
        <v>24</v>
      </c>
      <c r="P6185">
        <v>0</v>
      </c>
      <c r="Q6185" t="s">
        <v>24</v>
      </c>
      <c r="R6185" t="s">
        <v>21</v>
      </c>
      <c r="S6185" t="s">
        <v>7798</v>
      </c>
    </row>
    <row r="6186" spans="1:19" x14ac:dyDescent="0.25">
      <c r="A6186" s="1">
        <v>45470</v>
      </c>
      <c r="B6186" s="1">
        <v>45494</v>
      </c>
      <c r="C6186" t="s">
        <v>16014</v>
      </c>
      <c r="D6186">
        <v>246993</v>
      </c>
      <c r="E6186" t="s">
        <v>436</v>
      </c>
      <c r="F6186" t="s">
        <v>27</v>
      </c>
      <c r="G6186" t="s">
        <v>21</v>
      </c>
      <c r="H6186" t="s">
        <v>30</v>
      </c>
      <c r="I6186" t="s">
        <v>16013</v>
      </c>
      <c r="J6186" s="1">
        <v>45476</v>
      </c>
      <c r="K6186">
        <v>2578.5700000000002</v>
      </c>
      <c r="L6186" t="s">
        <v>54</v>
      </c>
      <c r="M6186" s="1">
        <v>45476</v>
      </c>
      <c r="N6186" t="s">
        <v>29762</v>
      </c>
      <c r="O6186" t="s">
        <v>24</v>
      </c>
      <c r="P6186">
        <v>0</v>
      </c>
      <c r="Q6186" t="s">
        <v>24</v>
      </c>
      <c r="R6186" t="s">
        <v>37</v>
      </c>
      <c r="S6186" t="s">
        <v>70</v>
      </c>
    </row>
    <row r="6187" spans="1:19" x14ac:dyDescent="0.25">
      <c r="A6187" s="1">
        <v>45470</v>
      </c>
      <c r="B6187" s="1">
        <v>45520</v>
      </c>
      <c r="C6187" t="s">
        <v>16016</v>
      </c>
      <c r="D6187">
        <v>246941</v>
      </c>
      <c r="E6187" t="s">
        <v>966</v>
      </c>
      <c r="F6187" t="s">
        <v>49</v>
      </c>
      <c r="G6187" t="s">
        <v>16015</v>
      </c>
      <c r="H6187" t="s">
        <v>47</v>
      </c>
      <c r="I6187" t="s">
        <v>16015</v>
      </c>
      <c r="J6187" s="1">
        <v>45484</v>
      </c>
      <c r="K6187">
        <v>1281.55</v>
      </c>
      <c r="L6187" t="s">
        <v>54</v>
      </c>
      <c r="M6187" s="1">
        <v>45494</v>
      </c>
      <c r="N6187" t="s">
        <v>29762</v>
      </c>
      <c r="O6187" t="s">
        <v>24</v>
      </c>
      <c r="P6187">
        <v>0</v>
      </c>
      <c r="Q6187" t="s">
        <v>24</v>
      </c>
      <c r="R6187" t="s">
        <v>21</v>
      </c>
      <c r="S6187" t="s">
        <v>52</v>
      </c>
    </row>
    <row r="6188" spans="1:19" x14ac:dyDescent="0.25">
      <c r="A6188" s="1">
        <v>45470</v>
      </c>
      <c r="B6188" s="1">
        <v>45487</v>
      </c>
      <c r="C6188" t="s">
        <v>16018</v>
      </c>
      <c r="D6188">
        <v>246601</v>
      </c>
      <c r="E6188" t="s">
        <v>16019</v>
      </c>
      <c r="F6188" t="s">
        <v>27</v>
      </c>
      <c r="G6188" t="s">
        <v>21</v>
      </c>
      <c r="H6188" t="s">
        <v>30</v>
      </c>
      <c r="I6188" t="s">
        <v>16017</v>
      </c>
      <c r="J6188" s="1">
        <v>45476</v>
      </c>
      <c r="K6188">
        <v>18384.849999999999</v>
      </c>
      <c r="L6188" t="s">
        <v>26</v>
      </c>
      <c r="M6188" s="1">
        <v>45483</v>
      </c>
      <c r="N6188" t="s">
        <v>29762</v>
      </c>
      <c r="O6188" t="s">
        <v>24</v>
      </c>
      <c r="P6188">
        <v>0</v>
      </c>
      <c r="Q6188" t="s">
        <v>24</v>
      </c>
      <c r="R6188" t="s">
        <v>78</v>
      </c>
      <c r="S6188" t="s">
        <v>70</v>
      </c>
    </row>
    <row r="6189" spans="1:19" x14ac:dyDescent="0.25">
      <c r="A6189" s="1">
        <v>45470</v>
      </c>
      <c r="B6189" s="1">
        <v>45511</v>
      </c>
      <c r="C6189" t="s">
        <v>16021</v>
      </c>
      <c r="D6189">
        <v>246208</v>
      </c>
      <c r="E6189" t="s">
        <v>216</v>
      </c>
      <c r="F6189" t="s">
        <v>27</v>
      </c>
      <c r="G6189" t="s">
        <v>21</v>
      </c>
      <c r="H6189" t="s">
        <v>30</v>
      </c>
      <c r="I6189" t="s">
        <v>16020</v>
      </c>
      <c r="J6189" s="1">
        <v>45490</v>
      </c>
      <c r="K6189">
        <v>12917.24</v>
      </c>
      <c r="L6189" t="s">
        <v>58</v>
      </c>
      <c r="M6189" s="1">
        <v>45472</v>
      </c>
      <c r="N6189" t="s">
        <v>29762</v>
      </c>
      <c r="O6189" t="s">
        <v>24</v>
      </c>
      <c r="P6189">
        <v>0</v>
      </c>
      <c r="Q6189" t="s">
        <v>24</v>
      </c>
      <c r="R6189" t="s">
        <v>87</v>
      </c>
      <c r="S6189" t="s">
        <v>36</v>
      </c>
    </row>
    <row r="6190" spans="1:19" x14ac:dyDescent="0.25">
      <c r="A6190" s="1">
        <v>45470</v>
      </c>
      <c r="B6190" s="1">
        <v>45473</v>
      </c>
      <c r="C6190" t="s">
        <v>16023</v>
      </c>
      <c r="D6190">
        <v>244065</v>
      </c>
      <c r="E6190" t="s">
        <v>5141</v>
      </c>
      <c r="F6190" t="s">
        <v>27</v>
      </c>
      <c r="G6190" t="s">
        <v>16022</v>
      </c>
      <c r="H6190" t="s">
        <v>47</v>
      </c>
      <c r="I6190" t="s">
        <v>16022</v>
      </c>
      <c r="J6190" s="1">
        <v>45473</v>
      </c>
      <c r="K6190">
        <v>56160.91</v>
      </c>
      <c r="L6190" t="s">
        <v>54</v>
      </c>
      <c r="M6190" s="1">
        <v>45471</v>
      </c>
      <c r="N6190" t="s">
        <v>29762</v>
      </c>
      <c r="O6190" t="s">
        <v>24</v>
      </c>
      <c r="P6190">
        <v>0</v>
      </c>
      <c r="Q6190" t="s">
        <v>24</v>
      </c>
      <c r="R6190" t="s">
        <v>21</v>
      </c>
      <c r="S6190" t="s">
        <v>91</v>
      </c>
    </row>
    <row r="6191" spans="1:19" x14ac:dyDescent="0.25">
      <c r="A6191" s="1">
        <v>45470</v>
      </c>
      <c r="B6191" s="1">
        <v>45593</v>
      </c>
      <c r="C6191" t="s">
        <v>16025</v>
      </c>
      <c r="D6191">
        <v>240939</v>
      </c>
      <c r="E6191" t="s">
        <v>2111</v>
      </c>
      <c r="F6191" t="s">
        <v>18</v>
      </c>
      <c r="G6191" t="s">
        <v>21</v>
      </c>
      <c r="H6191" t="s">
        <v>30</v>
      </c>
      <c r="I6191" t="s">
        <v>16024</v>
      </c>
      <c r="J6191" s="1">
        <v>45475</v>
      </c>
      <c r="K6191">
        <v>131766.12</v>
      </c>
      <c r="L6191" t="s">
        <v>33</v>
      </c>
      <c r="M6191" s="1">
        <v>45496</v>
      </c>
      <c r="N6191" t="s">
        <v>29762</v>
      </c>
      <c r="O6191" t="s">
        <v>24</v>
      </c>
      <c r="P6191">
        <v>0</v>
      </c>
      <c r="Q6191" t="s">
        <v>24</v>
      </c>
      <c r="R6191" t="s">
        <v>405</v>
      </c>
      <c r="S6191" t="s">
        <v>36</v>
      </c>
    </row>
    <row r="6192" spans="1:19" x14ac:dyDescent="0.25">
      <c r="A6192" s="1">
        <v>45470</v>
      </c>
      <c r="B6192" s="1">
        <v>45551</v>
      </c>
      <c r="C6192" t="s">
        <v>16027</v>
      </c>
      <c r="D6192">
        <v>240803</v>
      </c>
      <c r="E6192" t="s">
        <v>5040</v>
      </c>
      <c r="F6192" t="s">
        <v>27</v>
      </c>
      <c r="G6192" t="s">
        <v>16028</v>
      </c>
      <c r="H6192" t="s">
        <v>47</v>
      </c>
      <c r="I6192" t="s">
        <v>16026</v>
      </c>
      <c r="J6192" s="1">
        <v>45502</v>
      </c>
      <c r="K6192">
        <v>57863.199999999997</v>
      </c>
      <c r="L6192" t="s">
        <v>26</v>
      </c>
      <c r="M6192" s="1">
        <v>45530</v>
      </c>
      <c r="N6192" t="s">
        <v>29762</v>
      </c>
      <c r="O6192" t="s">
        <v>24</v>
      </c>
      <c r="P6192">
        <v>2</v>
      </c>
      <c r="Q6192" t="s">
        <v>24</v>
      </c>
      <c r="R6192" t="s">
        <v>21</v>
      </c>
      <c r="S6192" t="s">
        <v>95</v>
      </c>
    </row>
    <row r="6193" spans="1:19" x14ac:dyDescent="0.25">
      <c r="A6193" s="1">
        <v>45470</v>
      </c>
      <c r="B6193" s="1">
        <v>45566</v>
      </c>
      <c r="C6193" t="s">
        <v>16030</v>
      </c>
      <c r="D6193">
        <v>240412</v>
      </c>
      <c r="E6193" t="s">
        <v>3044</v>
      </c>
      <c r="F6193" t="s">
        <v>49</v>
      </c>
      <c r="G6193" t="s">
        <v>16029</v>
      </c>
      <c r="H6193" t="s">
        <v>47</v>
      </c>
      <c r="I6193" t="s">
        <v>16029</v>
      </c>
      <c r="J6193" s="1">
        <v>45498</v>
      </c>
      <c r="K6193">
        <v>5126.2</v>
      </c>
      <c r="L6193" t="s">
        <v>54</v>
      </c>
      <c r="M6193" s="1">
        <v>45564</v>
      </c>
      <c r="N6193" t="s">
        <v>29762</v>
      </c>
      <c r="O6193" t="s">
        <v>24</v>
      </c>
      <c r="P6193">
        <v>0</v>
      </c>
      <c r="Q6193" t="s">
        <v>24</v>
      </c>
      <c r="R6193" t="s">
        <v>21</v>
      </c>
      <c r="S6193" t="s">
        <v>52</v>
      </c>
    </row>
    <row r="6194" spans="1:19" x14ac:dyDescent="0.25">
      <c r="A6194" s="1">
        <v>45469</v>
      </c>
      <c r="B6194" s="1">
        <v>45487</v>
      </c>
      <c r="C6194" t="s">
        <v>16032</v>
      </c>
      <c r="D6194">
        <v>249275</v>
      </c>
      <c r="E6194" t="s">
        <v>3120</v>
      </c>
      <c r="F6194" t="s">
        <v>18</v>
      </c>
      <c r="G6194" t="s">
        <v>21</v>
      </c>
      <c r="H6194" t="s">
        <v>30</v>
      </c>
      <c r="I6194" t="s">
        <v>16031</v>
      </c>
      <c r="J6194" s="1">
        <v>45482</v>
      </c>
      <c r="K6194">
        <v>69016.73</v>
      </c>
      <c r="L6194" t="s">
        <v>33</v>
      </c>
      <c r="M6194" s="1">
        <v>45476</v>
      </c>
      <c r="N6194" t="s">
        <v>29762</v>
      </c>
      <c r="O6194" t="s">
        <v>24</v>
      </c>
      <c r="P6194">
        <v>0</v>
      </c>
      <c r="Q6194" t="s">
        <v>24</v>
      </c>
      <c r="R6194" t="s">
        <v>87</v>
      </c>
      <c r="S6194" t="s">
        <v>95</v>
      </c>
    </row>
    <row r="6195" spans="1:19" x14ac:dyDescent="0.25">
      <c r="A6195" s="1">
        <v>45469</v>
      </c>
      <c r="B6195" s="1">
        <v>45493</v>
      </c>
      <c r="C6195" t="s">
        <v>16034</v>
      </c>
      <c r="D6195">
        <v>248866</v>
      </c>
      <c r="E6195" t="s">
        <v>891</v>
      </c>
      <c r="F6195" t="s">
        <v>18</v>
      </c>
      <c r="G6195" t="s">
        <v>16035</v>
      </c>
      <c r="H6195" t="s">
        <v>47</v>
      </c>
      <c r="I6195" t="s">
        <v>16033</v>
      </c>
      <c r="J6195" s="1">
        <v>45486</v>
      </c>
      <c r="K6195">
        <v>40512.44</v>
      </c>
      <c r="L6195" t="s">
        <v>17</v>
      </c>
      <c r="M6195" s="1">
        <v>45488</v>
      </c>
      <c r="N6195" t="s">
        <v>29762</v>
      </c>
      <c r="O6195" t="s">
        <v>24</v>
      </c>
      <c r="P6195">
        <v>0</v>
      </c>
      <c r="Q6195" t="s">
        <v>24</v>
      </c>
      <c r="R6195" t="s">
        <v>21</v>
      </c>
      <c r="S6195" t="s">
        <v>91</v>
      </c>
    </row>
    <row r="6196" spans="1:19" x14ac:dyDescent="0.25">
      <c r="A6196" s="1">
        <v>45469</v>
      </c>
      <c r="B6196" s="1">
        <v>45561</v>
      </c>
      <c r="C6196" t="s">
        <v>16037</v>
      </c>
      <c r="D6196">
        <v>246442</v>
      </c>
      <c r="E6196" t="s">
        <v>2177</v>
      </c>
      <c r="F6196" t="s">
        <v>27</v>
      </c>
      <c r="G6196" t="s">
        <v>21</v>
      </c>
      <c r="H6196" t="s">
        <v>30</v>
      </c>
      <c r="I6196" t="s">
        <v>16036</v>
      </c>
      <c r="J6196" s="1">
        <v>45497</v>
      </c>
      <c r="K6196">
        <v>24541.38</v>
      </c>
      <c r="L6196" t="s">
        <v>17</v>
      </c>
      <c r="M6196" s="1">
        <v>45547</v>
      </c>
      <c r="N6196" t="s">
        <v>29762</v>
      </c>
      <c r="O6196" t="s">
        <v>24</v>
      </c>
      <c r="P6196">
        <v>1</v>
      </c>
      <c r="Q6196" t="s">
        <v>24</v>
      </c>
      <c r="R6196" t="s">
        <v>31</v>
      </c>
      <c r="S6196" t="s">
        <v>70</v>
      </c>
    </row>
    <row r="6197" spans="1:19" x14ac:dyDescent="0.25">
      <c r="A6197" s="1">
        <v>45469</v>
      </c>
      <c r="B6197" s="1">
        <v>45595</v>
      </c>
      <c r="C6197" t="s">
        <v>16039</v>
      </c>
      <c r="D6197">
        <v>245716</v>
      </c>
      <c r="E6197" t="s">
        <v>4802</v>
      </c>
      <c r="F6197" t="s">
        <v>18</v>
      </c>
      <c r="G6197" t="s">
        <v>21</v>
      </c>
      <c r="H6197" t="s">
        <v>30</v>
      </c>
      <c r="I6197" t="s">
        <v>16038</v>
      </c>
      <c r="J6197" s="1">
        <v>45476</v>
      </c>
      <c r="K6197">
        <v>194805.78</v>
      </c>
      <c r="L6197" t="s">
        <v>17</v>
      </c>
      <c r="M6197" s="1">
        <v>45518</v>
      </c>
      <c r="N6197" t="s">
        <v>29763</v>
      </c>
      <c r="O6197" t="s">
        <v>24</v>
      </c>
      <c r="P6197">
        <v>0</v>
      </c>
      <c r="Q6197" t="s">
        <v>24</v>
      </c>
      <c r="R6197" t="s">
        <v>37</v>
      </c>
      <c r="S6197" t="s">
        <v>70</v>
      </c>
    </row>
    <row r="6198" spans="1:19" x14ac:dyDescent="0.25">
      <c r="A6198" s="1">
        <v>45469</v>
      </c>
      <c r="B6198" s="1">
        <v>45596</v>
      </c>
      <c r="C6198" t="s">
        <v>16041</v>
      </c>
      <c r="D6198">
        <v>245484</v>
      </c>
      <c r="E6198" t="s">
        <v>1404</v>
      </c>
      <c r="F6198" t="s">
        <v>27</v>
      </c>
      <c r="G6198" t="s">
        <v>21</v>
      </c>
      <c r="H6198" t="s">
        <v>30</v>
      </c>
      <c r="I6198" t="s">
        <v>16040</v>
      </c>
      <c r="J6198" s="1">
        <v>45487</v>
      </c>
      <c r="K6198">
        <v>15848.86</v>
      </c>
      <c r="L6198" t="s">
        <v>33</v>
      </c>
      <c r="M6198" s="1">
        <v>45593</v>
      </c>
      <c r="N6198" t="s">
        <v>29765</v>
      </c>
      <c r="O6198" t="s">
        <v>24</v>
      </c>
      <c r="P6198">
        <v>0</v>
      </c>
      <c r="Q6198" t="s">
        <v>24</v>
      </c>
      <c r="R6198" t="s">
        <v>78</v>
      </c>
      <c r="S6198" t="s">
        <v>7798</v>
      </c>
    </row>
    <row r="6199" spans="1:19" x14ac:dyDescent="0.25">
      <c r="A6199" s="1">
        <v>45469</v>
      </c>
      <c r="B6199" s="1">
        <v>45608</v>
      </c>
      <c r="C6199" t="s">
        <v>16043</v>
      </c>
      <c r="D6199">
        <v>245291</v>
      </c>
      <c r="E6199" t="s">
        <v>4497</v>
      </c>
      <c r="F6199" t="s">
        <v>49</v>
      </c>
      <c r="G6199" t="s">
        <v>21</v>
      </c>
      <c r="H6199" t="s">
        <v>30</v>
      </c>
      <c r="I6199" t="s">
        <v>16042</v>
      </c>
      <c r="J6199" s="1">
        <v>45484</v>
      </c>
      <c r="K6199">
        <v>712.48</v>
      </c>
      <c r="L6199" t="s">
        <v>39</v>
      </c>
      <c r="M6199" s="1">
        <v>45586</v>
      </c>
      <c r="N6199" t="s">
        <v>29762</v>
      </c>
      <c r="O6199" t="s">
        <v>24</v>
      </c>
      <c r="P6199">
        <v>0</v>
      </c>
      <c r="Q6199" t="s">
        <v>24</v>
      </c>
      <c r="R6199" t="s">
        <v>347</v>
      </c>
      <c r="S6199" t="s">
        <v>36</v>
      </c>
    </row>
    <row r="6200" spans="1:19" x14ac:dyDescent="0.25">
      <c r="A6200" s="1">
        <v>45469</v>
      </c>
      <c r="B6200" s="1">
        <v>45498</v>
      </c>
      <c r="C6200" t="s">
        <v>16045</v>
      </c>
      <c r="D6200">
        <v>244386</v>
      </c>
      <c r="E6200" t="s">
        <v>4720</v>
      </c>
      <c r="F6200" t="s">
        <v>18</v>
      </c>
      <c r="G6200" t="s">
        <v>16046</v>
      </c>
      <c r="H6200" t="s">
        <v>47</v>
      </c>
      <c r="I6200" t="s">
        <v>16044</v>
      </c>
      <c r="J6200" s="1">
        <v>45485</v>
      </c>
      <c r="K6200">
        <v>50465.94</v>
      </c>
      <c r="L6200" t="s">
        <v>33</v>
      </c>
      <c r="M6200" s="1">
        <v>45492</v>
      </c>
      <c r="N6200" t="s">
        <v>29762</v>
      </c>
      <c r="O6200" t="s">
        <v>24</v>
      </c>
      <c r="P6200">
        <v>0</v>
      </c>
      <c r="Q6200" t="s">
        <v>24</v>
      </c>
      <c r="R6200" t="s">
        <v>21</v>
      </c>
      <c r="S6200" t="s">
        <v>70</v>
      </c>
    </row>
    <row r="6201" spans="1:19" x14ac:dyDescent="0.25">
      <c r="A6201" s="1">
        <v>45469</v>
      </c>
      <c r="B6201" s="1">
        <v>45592</v>
      </c>
      <c r="C6201" t="s">
        <v>16048</v>
      </c>
      <c r="D6201">
        <v>243883</v>
      </c>
      <c r="E6201" t="s">
        <v>826</v>
      </c>
      <c r="F6201" t="s">
        <v>27</v>
      </c>
      <c r="G6201" t="s">
        <v>16049</v>
      </c>
      <c r="H6201" t="s">
        <v>47</v>
      </c>
      <c r="I6201" t="s">
        <v>16047</v>
      </c>
      <c r="J6201" s="1">
        <v>45507</v>
      </c>
      <c r="K6201">
        <v>14463.4</v>
      </c>
      <c r="L6201" t="s">
        <v>33</v>
      </c>
      <c r="M6201" s="1">
        <v>45558</v>
      </c>
      <c r="N6201" t="s">
        <v>29762</v>
      </c>
      <c r="O6201" t="s">
        <v>24</v>
      </c>
      <c r="P6201">
        <v>1</v>
      </c>
      <c r="Q6201" t="s">
        <v>24</v>
      </c>
      <c r="R6201" t="s">
        <v>21</v>
      </c>
      <c r="S6201" t="s">
        <v>95</v>
      </c>
    </row>
    <row r="6202" spans="1:19" x14ac:dyDescent="0.25">
      <c r="A6202" s="1">
        <v>45469</v>
      </c>
      <c r="B6202" s="1">
        <v>45526</v>
      </c>
      <c r="C6202" t="s">
        <v>16051</v>
      </c>
      <c r="D6202">
        <v>242362</v>
      </c>
      <c r="E6202" t="s">
        <v>335</v>
      </c>
      <c r="F6202" t="s">
        <v>27</v>
      </c>
      <c r="G6202" t="s">
        <v>21</v>
      </c>
      <c r="H6202" t="s">
        <v>30</v>
      </c>
      <c r="I6202" t="s">
        <v>16050</v>
      </c>
      <c r="J6202" s="1">
        <v>45510</v>
      </c>
      <c r="K6202">
        <v>12346.14</v>
      </c>
      <c r="L6202" t="s">
        <v>17</v>
      </c>
      <c r="M6202" s="1">
        <v>45476</v>
      </c>
      <c r="N6202" t="s">
        <v>29762</v>
      </c>
      <c r="O6202" t="s">
        <v>24</v>
      </c>
      <c r="P6202">
        <v>1</v>
      </c>
      <c r="Q6202" t="s">
        <v>24</v>
      </c>
      <c r="R6202" t="s">
        <v>78</v>
      </c>
      <c r="S6202" t="s">
        <v>42</v>
      </c>
    </row>
    <row r="6203" spans="1:19" x14ac:dyDescent="0.25">
      <c r="A6203" s="1">
        <v>45469</v>
      </c>
      <c r="B6203" s="1">
        <v>45560</v>
      </c>
      <c r="C6203" t="s">
        <v>16053</v>
      </c>
      <c r="D6203">
        <v>242119</v>
      </c>
      <c r="E6203" t="s">
        <v>2194</v>
      </c>
      <c r="F6203" t="s">
        <v>18</v>
      </c>
      <c r="G6203" t="s">
        <v>21</v>
      </c>
      <c r="H6203" t="s">
        <v>30</v>
      </c>
      <c r="I6203" t="s">
        <v>16052</v>
      </c>
      <c r="J6203" s="1">
        <v>45478</v>
      </c>
      <c r="K6203">
        <v>12341.66</v>
      </c>
      <c r="L6203" t="s">
        <v>58</v>
      </c>
      <c r="M6203" s="1">
        <v>45473</v>
      </c>
      <c r="N6203" t="s">
        <v>29763</v>
      </c>
      <c r="O6203" t="s">
        <v>24</v>
      </c>
      <c r="P6203">
        <v>0</v>
      </c>
      <c r="Q6203" t="s">
        <v>24</v>
      </c>
      <c r="R6203" t="s">
        <v>405</v>
      </c>
      <c r="S6203" t="s">
        <v>95</v>
      </c>
    </row>
    <row r="6204" spans="1:19" x14ac:dyDescent="0.25">
      <c r="A6204" s="1">
        <v>45468</v>
      </c>
      <c r="B6204" s="1">
        <v>45551</v>
      </c>
      <c r="C6204" t="s">
        <v>16055</v>
      </c>
      <c r="D6204">
        <v>248041</v>
      </c>
      <c r="E6204" t="s">
        <v>4650</v>
      </c>
      <c r="F6204" t="s">
        <v>27</v>
      </c>
      <c r="G6204" t="s">
        <v>16056</v>
      </c>
      <c r="H6204" t="s">
        <v>47</v>
      </c>
      <c r="I6204" t="s">
        <v>16054</v>
      </c>
      <c r="J6204" s="1">
        <v>45532</v>
      </c>
      <c r="K6204">
        <v>98827.36</v>
      </c>
      <c r="L6204" t="s">
        <v>33</v>
      </c>
      <c r="M6204" s="1">
        <v>45481</v>
      </c>
      <c r="N6204" t="s">
        <v>29762</v>
      </c>
      <c r="O6204" t="s">
        <v>24</v>
      </c>
      <c r="P6204">
        <v>4</v>
      </c>
      <c r="Q6204" t="s">
        <v>24</v>
      </c>
      <c r="R6204" t="s">
        <v>21</v>
      </c>
      <c r="S6204" t="s">
        <v>91</v>
      </c>
    </row>
    <row r="6205" spans="1:19" x14ac:dyDescent="0.25">
      <c r="A6205" s="1">
        <v>45468</v>
      </c>
      <c r="B6205" s="1">
        <v>45569</v>
      </c>
      <c r="C6205" t="s">
        <v>16058</v>
      </c>
      <c r="D6205">
        <v>247808</v>
      </c>
      <c r="E6205" t="s">
        <v>5458</v>
      </c>
      <c r="F6205" t="s">
        <v>27</v>
      </c>
      <c r="G6205" t="s">
        <v>16059</v>
      </c>
      <c r="H6205" t="s">
        <v>47</v>
      </c>
      <c r="I6205" t="s">
        <v>16057</v>
      </c>
      <c r="J6205" s="1">
        <v>45479</v>
      </c>
      <c r="K6205">
        <v>162033.9</v>
      </c>
      <c r="L6205" t="s">
        <v>39</v>
      </c>
      <c r="M6205" s="1">
        <v>45505</v>
      </c>
      <c r="N6205" t="s">
        <v>29763</v>
      </c>
      <c r="O6205" t="s">
        <v>24</v>
      </c>
      <c r="P6205">
        <v>0</v>
      </c>
      <c r="Q6205" t="s">
        <v>24</v>
      </c>
      <c r="R6205" t="s">
        <v>21</v>
      </c>
      <c r="S6205" t="s">
        <v>36</v>
      </c>
    </row>
    <row r="6206" spans="1:19" x14ac:dyDescent="0.25">
      <c r="A6206" s="1">
        <v>45468</v>
      </c>
      <c r="B6206" s="1">
        <v>45595</v>
      </c>
      <c r="C6206" t="s">
        <v>16061</v>
      </c>
      <c r="D6206">
        <v>245959</v>
      </c>
      <c r="E6206" t="s">
        <v>610</v>
      </c>
      <c r="F6206" t="s">
        <v>49</v>
      </c>
      <c r="G6206" t="s">
        <v>21</v>
      </c>
      <c r="H6206" t="s">
        <v>30</v>
      </c>
      <c r="I6206" t="s">
        <v>16060</v>
      </c>
      <c r="J6206" s="1">
        <v>45503</v>
      </c>
      <c r="K6206">
        <v>1574.46</v>
      </c>
      <c r="L6206" t="s">
        <v>54</v>
      </c>
      <c r="M6206" s="1">
        <v>45482</v>
      </c>
      <c r="N6206" t="s">
        <v>29763</v>
      </c>
      <c r="O6206" t="s">
        <v>24</v>
      </c>
      <c r="P6206">
        <v>3</v>
      </c>
      <c r="Q6206" t="s">
        <v>24</v>
      </c>
      <c r="R6206" t="s">
        <v>78</v>
      </c>
      <c r="S6206" t="s">
        <v>7798</v>
      </c>
    </row>
    <row r="6207" spans="1:19" x14ac:dyDescent="0.25">
      <c r="A6207" s="1">
        <v>45468</v>
      </c>
      <c r="B6207" s="1">
        <v>45492</v>
      </c>
      <c r="C6207" t="s">
        <v>16063</v>
      </c>
      <c r="D6207">
        <v>245120</v>
      </c>
      <c r="E6207" t="s">
        <v>1354</v>
      </c>
      <c r="F6207" t="s">
        <v>27</v>
      </c>
      <c r="G6207" t="s">
        <v>16064</v>
      </c>
      <c r="H6207" t="s">
        <v>47</v>
      </c>
      <c r="I6207" t="s">
        <v>16062</v>
      </c>
      <c r="J6207" s="1">
        <v>45469</v>
      </c>
      <c r="K6207">
        <v>26485.9</v>
      </c>
      <c r="L6207" t="s">
        <v>26</v>
      </c>
      <c r="M6207" s="1">
        <v>45470</v>
      </c>
      <c r="N6207" t="s">
        <v>29762</v>
      </c>
      <c r="O6207" t="s">
        <v>24</v>
      </c>
      <c r="P6207">
        <v>0</v>
      </c>
      <c r="Q6207" t="s">
        <v>24</v>
      </c>
      <c r="R6207" t="s">
        <v>21</v>
      </c>
      <c r="S6207" t="s">
        <v>77</v>
      </c>
    </row>
    <row r="6208" spans="1:19" x14ac:dyDescent="0.25">
      <c r="A6208" s="1">
        <v>45467</v>
      </c>
      <c r="B6208" s="1">
        <v>45531</v>
      </c>
      <c r="C6208" t="s">
        <v>16066</v>
      </c>
      <c r="D6208">
        <v>249934</v>
      </c>
      <c r="E6208" t="s">
        <v>570</v>
      </c>
      <c r="F6208" t="s">
        <v>18</v>
      </c>
      <c r="G6208" t="s">
        <v>21</v>
      </c>
      <c r="H6208" t="s">
        <v>30</v>
      </c>
      <c r="I6208" t="s">
        <v>16065</v>
      </c>
      <c r="J6208" s="1">
        <v>45488</v>
      </c>
      <c r="K6208">
        <v>70401.399999999994</v>
      </c>
      <c r="L6208" t="s">
        <v>33</v>
      </c>
      <c r="M6208" s="1">
        <v>45520</v>
      </c>
      <c r="N6208" t="s">
        <v>29762</v>
      </c>
      <c r="O6208" t="s">
        <v>24</v>
      </c>
      <c r="P6208">
        <v>1</v>
      </c>
      <c r="Q6208" t="s">
        <v>24</v>
      </c>
      <c r="R6208" t="s">
        <v>78</v>
      </c>
      <c r="S6208" t="s">
        <v>70</v>
      </c>
    </row>
    <row r="6209" spans="1:19" x14ac:dyDescent="0.25">
      <c r="A6209" s="1">
        <v>45467</v>
      </c>
      <c r="B6209" s="1">
        <v>45527</v>
      </c>
      <c r="C6209" t="s">
        <v>16068</v>
      </c>
      <c r="D6209">
        <v>247559</v>
      </c>
      <c r="E6209" t="s">
        <v>5909</v>
      </c>
      <c r="F6209" t="s">
        <v>18</v>
      </c>
      <c r="G6209" t="s">
        <v>16069</v>
      </c>
      <c r="H6209" t="s">
        <v>47</v>
      </c>
      <c r="I6209" t="s">
        <v>16067</v>
      </c>
      <c r="J6209" s="1">
        <v>45494</v>
      </c>
      <c r="K6209">
        <v>3255.45</v>
      </c>
      <c r="L6209" t="s">
        <v>17</v>
      </c>
      <c r="M6209" s="1">
        <v>45526</v>
      </c>
      <c r="N6209" t="s">
        <v>29763</v>
      </c>
      <c r="O6209" t="s">
        <v>24</v>
      </c>
      <c r="P6209">
        <v>0</v>
      </c>
      <c r="Q6209" t="s">
        <v>24</v>
      </c>
      <c r="R6209" t="s">
        <v>21</v>
      </c>
      <c r="S6209" t="s">
        <v>95</v>
      </c>
    </row>
    <row r="6210" spans="1:19" x14ac:dyDescent="0.25">
      <c r="A6210" s="1">
        <v>45467</v>
      </c>
      <c r="B6210" s="1">
        <v>45532</v>
      </c>
      <c r="C6210" t="s">
        <v>16071</v>
      </c>
      <c r="D6210">
        <v>246930</v>
      </c>
      <c r="E6210" t="s">
        <v>785</v>
      </c>
      <c r="F6210" t="s">
        <v>18</v>
      </c>
      <c r="G6210" t="s">
        <v>21</v>
      </c>
      <c r="H6210" t="s">
        <v>30</v>
      </c>
      <c r="I6210" t="s">
        <v>16070</v>
      </c>
      <c r="J6210" s="1">
        <v>45501</v>
      </c>
      <c r="K6210">
        <v>319790.96999999997</v>
      </c>
      <c r="L6210" t="s">
        <v>33</v>
      </c>
      <c r="M6210" s="1">
        <v>45512</v>
      </c>
      <c r="N6210" t="s">
        <v>29762</v>
      </c>
      <c r="O6210" t="s">
        <v>24</v>
      </c>
      <c r="P6210">
        <v>1</v>
      </c>
      <c r="Q6210" t="s">
        <v>24</v>
      </c>
      <c r="R6210" t="s">
        <v>31</v>
      </c>
      <c r="S6210" t="s">
        <v>42</v>
      </c>
    </row>
    <row r="6211" spans="1:19" x14ac:dyDescent="0.25">
      <c r="A6211" s="1">
        <v>45467</v>
      </c>
      <c r="B6211" s="1">
        <v>45491</v>
      </c>
      <c r="C6211" t="s">
        <v>16073</v>
      </c>
      <c r="D6211">
        <v>246299</v>
      </c>
      <c r="E6211" t="s">
        <v>6289</v>
      </c>
      <c r="F6211" t="s">
        <v>27</v>
      </c>
      <c r="G6211" t="s">
        <v>21</v>
      </c>
      <c r="H6211" t="s">
        <v>30</v>
      </c>
      <c r="I6211" t="s">
        <v>16072</v>
      </c>
      <c r="J6211" s="1">
        <v>45487</v>
      </c>
      <c r="K6211">
        <v>21361.74</v>
      </c>
      <c r="L6211" t="s">
        <v>26</v>
      </c>
      <c r="M6211" s="1">
        <v>45491</v>
      </c>
      <c r="N6211" t="s">
        <v>29762</v>
      </c>
      <c r="O6211" t="s">
        <v>24</v>
      </c>
      <c r="P6211">
        <v>1</v>
      </c>
      <c r="Q6211" t="s">
        <v>24</v>
      </c>
      <c r="R6211" t="s">
        <v>87</v>
      </c>
      <c r="S6211" t="s">
        <v>95</v>
      </c>
    </row>
    <row r="6212" spans="1:19" x14ac:dyDescent="0.25">
      <c r="A6212" s="1">
        <v>45467</v>
      </c>
      <c r="B6212" s="1">
        <v>45567</v>
      </c>
      <c r="C6212" t="s">
        <v>16075</v>
      </c>
      <c r="D6212">
        <v>245408</v>
      </c>
      <c r="E6212" t="s">
        <v>3672</v>
      </c>
      <c r="F6212" t="s">
        <v>27</v>
      </c>
      <c r="G6212" t="s">
        <v>16076</v>
      </c>
      <c r="H6212" t="s">
        <v>47</v>
      </c>
      <c r="I6212" t="s">
        <v>16074</v>
      </c>
      <c r="J6212" s="1">
        <v>45482</v>
      </c>
      <c r="K6212">
        <v>29504.28</v>
      </c>
      <c r="L6212" t="s">
        <v>33</v>
      </c>
      <c r="M6212" s="1">
        <v>45558</v>
      </c>
      <c r="N6212" t="s">
        <v>29763</v>
      </c>
      <c r="O6212" t="s">
        <v>24</v>
      </c>
      <c r="P6212">
        <v>0</v>
      </c>
      <c r="Q6212" t="s">
        <v>24</v>
      </c>
      <c r="R6212" t="s">
        <v>21</v>
      </c>
      <c r="S6212" t="s">
        <v>42</v>
      </c>
    </row>
    <row r="6213" spans="1:19" x14ac:dyDescent="0.25">
      <c r="A6213" s="1">
        <v>45467</v>
      </c>
      <c r="B6213" s="1">
        <v>45489</v>
      </c>
      <c r="C6213" t="s">
        <v>16078</v>
      </c>
      <c r="D6213">
        <v>245049</v>
      </c>
      <c r="E6213" t="s">
        <v>2345</v>
      </c>
      <c r="F6213" t="s">
        <v>27</v>
      </c>
      <c r="G6213" t="s">
        <v>16079</v>
      </c>
      <c r="H6213" t="s">
        <v>47</v>
      </c>
      <c r="I6213" t="s">
        <v>16077</v>
      </c>
      <c r="J6213" s="1">
        <v>45487</v>
      </c>
      <c r="K6213">
        <v>64221.33</v>
      </c>
      <c r="L6213" t="s">
        <v>26</v>
      </c>
      <c r="M6213" s="1">
        <v>45483</v>
      </c>
      <c r="N6213" t="s">
        <v>29762</v>
      </c>
      <c r="O6213" t="s">
        <v>24</v>
      </c>
      <c r="P6213">
        <v>0</v>
      </c>
      <c r="Q6213" t="s">
        <v>24</v>
      </c>
      <c r="R6213" t="s">
        <v>21</v>
      </c>
      <c r="S6213" t="s">
        <v>36</v>
      </c>
    </row>
    <row r="6214" spans="1:19" x14ac:dyDescent="0.25">
      <c r="A6214" s="1">
        <v>45467</v>
      </c>
      <c r="B6214" s="1">
        <v>45471</v>
      </c>
      <c r="C6214" t="s">
        <v>16081</v>
      </c>
      <c r="D6214">
        <v>244431</v>
      </c>
      <c r="E6214" t="s">
        <v>2010</v>
      </c>
      <c r="F6214" t="s">
        <v>27</v>
      </c>
      <c r="G6214" t="s">
        <v>21</v>
      </c>
      <c r="H6214" t="s">
        <v>30</v>
      </c>
      <c r="I6214" t="s">
        <v>16080</v>
      </c>
      <c r="J6214" s="1">
        <v>45471</v>
      </c>
      <c r="K6214">
        <v>6583.93</v>
      </c>
      <c r="L6214" t="s">
        <v>33</v>
      </c>
      <c r="M6214" s="1">
        <v>45468</v>
      </c>
      <c r="N6214" t="s">
        <v>29762</v>
      </c>
      <c r="O6214" t="s">
        <v>24</v>
      </c>
      <c r="P6214">
        <v>0</v>
      </c>
      <c r="Q6214" t="s">
        <v>24</v>
      </c>
      <c r="R6214" t="s">
        <v>87</v>
      </c>
      <c r="S6214" t="s">
        <v>42</v>
      </c>
    </row>
    <row r="6215" spans="1:19" x14ac:dyDescent="0.25">
      <c r="A6215" s="1">
        <v>45467</v>
      </c>
      <c r="B6215" s="1">
        <v>45494</v>
      </c>
      <c r="C6215" t="s">
        <v>16083</v>
      </c>
      <c r="D6215">
        <v>243842</v>
      </c>
      <c r="E6215" t="s">
        <v>729</v>
      </c>
      <c r="F6215" t="s">
        <v>49</v>
      </c>
      <c r="G6215" t="s">
        <v>21</v>
      </c>
      <c r="H6215" t="s">
        <v>30</v>
      </c>
      <c r="I6215" t="s">
        <v>16082</v>
      </c>
      <c r="J6215" s="1">
        <v>45488</v>
      </c>
      <c r="K6215">
        <v>1144.93</v>
      </c>
      <c r="L6215" t="s">
        <v>39</v>
      </c>
      <c r="M6215" s="1">
        <v>45481</v>
      </c>
      <c r="N6215" t="s">
        <v>29762</v>
      </c>
      <c r="O6215" t="s">
        <v>24</v>
      </c>
      <c r="P6215">
        <v>0</v>
      </c>
      <c r="Q6215" t="s">
        <v>24</v>
      </c>
      <c r="R6215" t="s">
        <v>37</v>
      </c>
      <c r="S6215" t="s">
        <v>52</v>
      </c>
    </row>
    <row r="6216" spans="1:19" x14ac:dyDescent="0.25">
      <c r="A6216" s="1">
        <v>45467</v>
      </c>
      <c r="B6216" s="1">
        <v>45562</v>
      </c>
      <c r="C6216" t="s">
        <v>16085</v>
      </c>
      <c r="D6216">
        <v>242189</v>
      </c>
      <c r="E6216" t="s">
        <v>168</v>
      </c>
      <c r="F6216" t="s">
        <v>27</v>
      </c>
      <c r="G6216" t="s">
        <v>16084</v>
      </c>
      <c r="H6216" t="s">
        <v>47</v>
      </c>
      <c r="I6216" t="s">
        <v>16084</v>
      </c>
      <c r="J6216" s="1">
        <v>45496</v>
      </c>
      <c r="K6216">
        <v>32968.5</v>
      </c>
      <c r="L6216" t="s">
        <v>58</v>
      </c>
      <c r="M6216" s="1">
        <v>45489</v>
      </c>
      <c r="N6216" t="s">
        <v>29764</v>
      </c>
      <c r="O6216" t="s">
        <v>24</v>
      </c>
      <c r="P6216">
        <v>0</v>
      </c>
      <c r="Q6216" t="s">
        <v>24</v>
      </c>
      <c r="R6216" t="s">
        <v>21</v>
      </c>
      <c r="S6216" t="s">
        <v>42</v>
      </c>
    </row>
    <row r="6217" spans="1:19" x14ac:dyDescent="0.25">
      <c r="A6217" s="1">
        <v>45467</v>
      </c>
      <c r="B6217" s="1">
        <v>45596</v>
      </c>
      <c r="C6217" t="s">
        <v>16086</v>
      </c>
      <c r="D6217">
        <v>241050</v>
      </c>
      <c r="E6217" t="s">
        <v>1938</v>
      </c>
      <c r="F6217" t="s">
        <v>18</v>
      </c>
      <c r="G6217" t="s">
        <v>21</v>
      </c>
      <c r="H6217" t="s">
        <v>51</v>
      </c>
      <c r="I6217" t="s">
        <v>21</v>
      </c>
      <c r="J6217" s="1"/>
      <c r="K6217">
        <v>145830.42000000001</v>
      </c>
      <c r="L6217" t="s">
        <v>33</v>
      </c>
      <c r="M6217" s="1">
        <v>45539</v>
      </c>
      <c r="N6217" t="s">
        <v>29765</v>
      </c>
      <c r="O6217" t="s">
        <v>395</v>
      </c>
      <c r="P6217">
        <v>0</v>
      </c>
      <c r="Q6217" t="s">
        <v>24</v>
      </c>
      <c r="R6217" t="s">
        <v>21</v>
      </c>
      <c r="S6217" t="s">
        <v>91</v>
      </c>
    </row>
    <row r="6218" spans="1:19" x14ac:dyDescent="0.25">
      <c r="A6218" s="1">
        <v>45466</v>
      </c>
      <c r="B6218" s="1">
        <v>45476</v>
      </c>
      <c r="C6218" t="s">
        <v>16088</v>
      </c>
      <c r="D6218">
        <v>248801</v>
      </c>
      <c r="E6218" t="s">
        <v>102</v>
      </c>
      <c r="F6218" t="s">
        <v>27</v>
      </c>
      <c r="G6218" t="s">
        <v>21</v>
      </c>
      <c r="H6218" t="s">
        <v>30</v>
      </c>
      <c r="I6218" t="s">
        <v>16087</v>
      </c>
      <c r="J6218" s="1">
        <v>45476</v>
      </c>
      <c r="K6218">
        <v>14862.23</v>
      </c>
      <c r="L6218" t="s">
        <v>33</v>
      </c>
      <c r="M6218" s="1">
        <v>45468</v>
      </c>
      <c r="N6218" t="s">
        <v>29762</v>
      </c>
      <c r="O6218" t="s">
        <v>24</v>
      </c>
      <c r="P6218">
        <v>2</v>
      </c>
      <c r="Q6218" t="s">
        <v>24</v>
      </c>
      <c r="R6218" t="s">
        <v>31</v>
      </c>
      <c r="S6218" t="s">
        <v>70</v>
      </c>
    </row>
    <row r="6219" spans="1:19" x14ac:dyDescent="0.25">
      <c r="A6219" s="1">
        <v>45466</v>
      </c>
      <c r="B6219" s="1">
        <v>45570</v>
      </c>
      <c r="C6219" t="s">
        <v>16090</v>
      </c>
      <c r="D6219">
        <v>247156</v>
      </c>
      <c r="E6219" t="s">
        <v>2940</v>
      </c>
      <c r="F6219" t="s">
        <v>27</v>
      </c>
      <c r="G6219" t="s">
        <v>16091</v>
      </c>
      <c r="H6219" t="s">
        <v>47</v>
      </c>
      <c r="I6219" t="s">
        <v>16089</v>
      </c>
      <c r="J6219" s="1">
        <v>45469</v>
      </c>
      <c r="K6219">
        <v>58685.68</v>
      </c>
      <c r="L6219" t="s">
        <v>33</v>
      </c>
      <c r="M6219" s="1">
        <v>45475</v>
      </c>
      <c r="N6219" t="s">
        <v>29763</v>
      </c>
      <c r="O6219" t="s">
        <v>24</v>
      </c>
      <c r="P6219">
        <v>0</v>
      </c>
      <c r="Q6219" t="s">
        <v>24</v>
      </c>
      <c r="R6219" t="s">
        <v>21</v>
      </c>
      <c r="S6219" t="s">
        <v>23</v>
      </c>
    </row>
    <row r="6220" spans="1:19" x14ac:dyDescent="0.25">
      <c r="A6220" s="1">
        <v>45466</v>
      </c>
      <c r="B6220" s="1">
        <v>45606</v>
      </c>
      <c r="C6220" t="s">
        <v>16093</v>
      </c>
      <c r="D6220">
        <v>242029</v>
      </c>
      <c r="E6220" t="s">
        <v>1293</v>
      </c>
      <c r="F6220" t="s">
        <v>18</v>
      </c>
      <c r="G6220" t="s">
        <v>16094</v>
      </c>
      <c r="H6220" t="s">
        <v>47</v>
      </c>
      <c r="I6220" t="s">
        <v>16092</v>
      </c>
      <c r="J6220" s="1">
        <v>45484</v>
      </c>
      <c r="K6220">
        <v>211939.32</v>
      </c>
      <c r="L6220" t="s">
        <v>33</v>
      </c>
      <c r="M6220" s="1">
        <v>45603</v>
      </c>
      <c r="N6220" t="s">
        <v>29763</v>
      </c>
      <c r="O6220" t="s">
        <v>24</v>
      </c>
      <c r="P6220">
        <v>0</v>
      </c>
      <c r="Q6220" t="s">
        <v>24</v>
      </c>
      <c r="R6220" t="s">
        <v>21</v>
      </c>
      <c r="S6220" t="s">
        <v>7798</v>
      </c>
    </row>
    <row r="6221" spans="1:19" x14ac:dyDescent="0.25">
      <c r="A6221" s="1">
        <v>45466</v>
      </c>
      <c r="B6221" s="1">
        <v>45578</v>
      </c>
      <c r="C6221" t="s">
        <v>16096</v>
      </c>
      <c r="D6221">
        <v>240998</v>
      </c>
      <c r="E6221" t="s">
        <v>6144</v>
      </c>
      <c r="F6221" t="s">
        <v>27</v>
      </c>
      <c r="G6221" t="s">
        <v>16097</v>
      </c>
      <c r="H6221" t="s">
        <v>47</v>
      </c>
      <c r="I6221" t="s">
        <v>16095</v>
      </c>
      <c r="J6221" s="1">
        <v>45489</v>
      </c>
      <c r="K6221">
        <v>14656.16</v>
      </c>
      <c r="L6221" t="s">
        <v>39</v>
      </c>
      <c r="M6221" s="1">
        <v>45471</v>
      </c>
      <c r="N6221" t="s">
        <v>29763</v>
      </c>
      <c r="O6221" t="s">
        <v>24</v>
      </c>
      <c r="P6221">
        <v>0</v>
      </c>
      <c r="Q6221" t="s">
        <v>24</v>
      </c>
      <c r="R6221" t="s">
        <v>21</v>
      </c>
      <c r="S6221" t="s">
        <v>70</v>
      </c>
    </row>
    <row r="6222" spans="1:19" x14ac:dyDescent="0.25">
      <c r="A6222" s="1">
        <v>45465</v>
      </c>
      <c r="B6222" s="1">
        <v>45611</v>
      </c>
      <c r="C6222" t="s">
        <v>16099</v>
      </c>
      <c r="D6222">
        <v>245712</v>
      </c>
      <c r="E6222" t="s">
        <v>873</v>
      </c>
      <c r="F6222" t="s">
        <v>27</v>
      </c>
      <c r="G6222" t="s">
        <v>16100</v>
      </c>
      <c r="H6222" t="s">
        <v>47</v>
      </c>
      <c r="I6222" t="s">
        <v>16098</v>
      </c>
      <c r="J6222" s="1">
        <v>45505</v>
      </c>
      <c r="K6222">
        <v>88867.72</v>
      </c>
      <c r="L6222" t="s">
        <v>17</v>
      </c>
      <c r="M6222" s="1">
        <v>45513</v>
      </c>
      <c r="N6222" t="s">
        <v>29762</v>
      </c>
      <c r="O6222" t="s">
        <v>24</v>
      </c>
      <c r="P6222">
        <v>3</v>
      </c>
      <c r="Q6222" t="s">
        <v>24</v>
      </c>
      <c r="R6222" t="s">
        <v>21</v>
      </c>
      <c r="S6222" t="s">
        <v>77</v>
      </c>
    </row>
    <row r="6223" spans="1:19" x14ac:dyDescent="0.25">
      <c r="A6223" s="1">
        <v>45464</v>
      </c>
      <c r="B6223" s="1">
        <v>45603</v>
      </c>
      <c r="C6223" t="s">
        <v>16102</v>
      </c>
      <c r="D6223">
        <v>247191</v>
      </c>
      <c r="E6223" t="s">
        <v>5008</v>
      </c>
      <c r="F6223" t="s">
        <v>27</v>
      </c>
      <c r="G6223" t="s">
        <v>21</v>
      </c>
      <c r="H6223" t="s">
        <v>30</v>
      </c>
      <c r="I6223" t="s">
        <v>16101</v>
      </c>
      <c r="J6223" s="1">
        <v>45472</v>
      </c>
      <c r="K6223">
        <v>25611.83</v>
      </c>
      <c r="L6223" t="s">
        <v>196</v>
      </c>
      <c r="M6223" s="1">
        <v>45464</v>
      </c>
      <c r="N6223" t="s">
        <v>29764</v>
      </c>
      <c r="O6223" t="s">
        <v>24</v>
      </c>
      <c r="P6223">
        <v>2</v>
      </c>
      <c r="Q6223" t="s">
        <v>24</v>
      </c>
      <c r="R6223" t="s">
        <v>154</v>
      </c>
      <c r="S6223" t="s">
        <v>36</v>
      </c>
    </row>
    <row r="6224" spans="1:19" x14ac:dyDescent="0.25">
      <c r="A6224" s="1">
        <v>45463</v>
      </c>
      <c r="B6224" s="1">
        <v>45565</v>
      </c>
      <c r="C6224" t="s">
        <v>16104</v>
      </c>
      <c r="D6224">
        <v>247288</v>
      </c>
      <c r="E6224" t="s">
        <v>785</v>
      </c>
      <c r="F6224" t="s">
        <v>18</v>
      </c>
      <c r="G6224" t="s">
        <v>16105</v>
      </c>
      <c r="H6224" t="s">
        <v>47</v>
      </c>
      <c r="I6224" t="s">
        <v>16103</v>
      </c>
      <c r="J6224" s="1">
        <v>45480</v>
      </c>
      <c r="K6224">
        <v>98411.839999999997</v>
      </c>
      <c r="L6224" t="s">
        <v>33</v>
      </c>
      <c r="M6224" s="1">
        <v>45516</v>
      </c>
      <c r="N6224" t="s">
        <v>29764</v>
      </c>
      <c r="O6224" t="s">
        <v>24</v>
      </c>
      <c r="P6224">
        <v>0</v>
      </c>
      <c r="Q6224" t="s">
        <v>24</v>
      </c>
      <c r="R6224" t="s">
        <v>21</v>
      </c>
      <c r="S6224" t="s">
        <v>42</v>
      </c>
    </row>
    <row r="6225" spans="1:19" x14ac:dyDescent="0.25">
      <c r="A6225" s="1">
        <v>45463</v>
      </c>
      <c r="B6225" s="1">
        <v>45472</v>
      </c>
      <c r="C6225" t="s">
        <v>16107</v>
      </c>
      <c r="D6225">
        <v>245552</v>
      </c>
      <c r="E6225" t="s">
        <v>912</v>
      </c>
      <c r="F6225" t="s">
        <v>27</v>
      </c>
      <c r="G6225" t="s">
        <v>16108</v>
      </c>
      <c r="H6225" t="s">
        <v>47</v>
      </c>
      <c r="I6225" t="s">
        <v>16106</v>
      </c>
      <c r="J6225" s="1">
        <v>45468</v>
      </c>
      <c r="K6225">
        <v>11952.48</v>
      </c>
      <c r="L6225" t="s">
        <v>17</v>
      </c>
      <c r="M6225" s="1">
        <v>45471</v>
      </c>
      <c r="N6225" t="s">
        <v>29762</v>
      </c>
      <c r="O6225" t="s">
        <v>24</v>
      </c>
      <c r="P6225">
        <v>0</v>
      </c>
      <c r="Q6225" t="s">
        <v>24</v>
      </c>
      <c r="R6225" t="s">
        <v>21</v>
      </c>
      <c r="S6225" t="s">
        <v>77</v>
      </c>
    </row>
    <row r="6226" spans="1:19" x14ac:dyDescent="0.25">
      <c r="A6226" s="1">
        <v>45463</v>
      </c>
      <c r="B6226" s="1">
        <v>45483</v>
      </c>
      <c r="C6226" t="s">
        <v>16110</v>
      </c>
      <c r="D6226">
        <v>243393</v>
      </c>
      <c r="E6226" t="s">
        <v>2100</v>
      </c>
      <c r="F6226" t="s">
        <v>27</v>
      </c>
      <c r="G6226" t="s">
        <v>16111</v>
      </c>
      <c r="H6226" t="s">
        <v>47</v>
      </c>
      <c r="I6226" t="s">
        <v>16109</v>
      </c>
      <c r="J6226" s="1">
        <v>45483</v>
      </c>
      <c r="K6226">
        <v>7603.48</v>
      </c>
      <c r="L6226" t="s">
        <v>33</v>
      </c>
      <c r="M6226" s="1">
        <v>45482</v>
      </c>
      <c r="N6226" t="s">
        <v>29762</v>
      </c>
      <c r="O6226" t="s">
        <v>24</v>
      </c>
      <c r="P6226">
        <v>1</v>
      </c>
      <c r="Q6226" t="s">
        <v>24</v>
      </c>
      <c r="R6226" t="s">
        <v>21</v>
      </c>
      <c r="S6226" t="s">
        <v>36</v>
      </c>
    </row>
    <row r="6227" spans="1:19" x14ac:dyDescent="0.25">
      <c r="A6227" s="1">
        <v>45463</v>
      </c>
      <c r="B6227" s="1">
        <v>45502</v>
      </c>
      <c r="C6227" t="s">
        <v>16113</v>
      </c>
      <c r="D6227">
        <v>242477</v>
      </c>
      <c r="E6227" t="s">
        <v>190</v>
      </c>
      <c r="F6227" t="s">
        <v>27</v>
      </c>
      <c r="G6227" t="s">
        <v>16114</v>
      </c>
      <c r="H6227" t="s">
        <v>47</v>
      </c>
      <c r="I6227" t="s">
        <v>16112</v>
      </c>
      <c r="J6227" s="1">
        <v>45477</v>
      </c>
      <c r="K6227">
        <v>7071.12</v>
      </c>
      <c r="L6227" t="s">
        <v>33</v>
      </c>
      <c r="M6227" s="1">
        <v>45494</v>
      </c>
      <c r="N6227" t="s">
        <v>29762</v>
      </c>
      <c r="O6227" t="s">
        <v>24</v>
      </c>
      <c r="P6227">
        <v>2</v>
      </c>
      <c r="Q6227" t="s">
        <v>24</v>
      </c>
      <c r="R6227" t="s">
        <v>21</v>
      </c>
      <c r="S6227" t="s">
        <v>23</v>
      </c>
    </row>
    <row r="6228" spans="1:19" x14ac:dyDescent="0.25">
      <c r="A6228" s="1">
        <v>45463</v>
      </c>
      <c r="B6228" s="1">
        <v>45557</v>
      </c>
      <c r="C6228" t="s">
        <v>16116</v>
      </c>
      <c r="D6228">
        <v>242326</v>
      </c>
      <c r="E6228" t="s">
        <v>266</v>
      </c>
      <c r="F6228" t="s">
        <v>27</v>
      </c>
      <c r="G6228" t="s">
        <v>21</v>
      </c>
      <c r="H6228" t="s">
        <v>30</v>
      </c>
      <c r="I6228" t="s">
        <v>16115</v>
      </c>
      <c r="J6228" s="1">
        <v>45473</v>
      </c>
      <c r="K6228">
        <v>135221.68</v>
      </c>
      <c r="L6228" t="s">
        <v>54</v>
      </c>
      <c r="M6228" s="1">
        <v>45500</v>
      </c>
      <c r="N6228" t="s">
        <v>29762</v>
      </c>
      <c r="O6228" t="s">
        <v>24</v>
      </c>
      <c r="P6228">
        <v>1</v>
      </c>
      <c r="Q6228" t="s">
        <v>24</v>
      </c>
      <c r="R6228" t="s">
        <v>405</v>
      </c>
      <c r="S6228" t="s">
        <v>95</v>
      </c>
    </row>
    <row r="6229" spans="1:19" x14ac:dyDescent="0.25">
      <c r="A6229" s="1">
        <v>45463</v>
      </c>
      <c r="B6229" s="1">
        <v>45515</v>
      </c>
      <c r="C6229" t="s">
        <v>16118</v>
      </c>
      <c r="D6229">
        <v>240554</v>
      </c>
      <c r="E6229" t="s">
        <v>606</v>
      </c>
      <c r="F6229" t="s">
        <v>18</v>
      </c>
      <c r="G6229" t="s">
        <v>21</v>
      </c>
      <c r="H6229" t="s">
        <v>30</v>
      </c>
      <c r="I6229" t="s">
        <v>16117</v>
      </c>
      <c r="J6229" s="1">
        <v>45479</v>
      </c>
      <c r="K6229">
        <v>40559.25</v>
      </c>
      <c r="L6229" t="s">
        <v>33</v>
      </c>
      <c r="M6229" s="1">
        <v>45493</v>
      </c>
      <c r="N6229" t="s">
        <v>29762</v>
      </c>
      <c r="O6229" t="s">
        <v>24</v>
      </c>
      <c r="P6229">
        <v>0</v>
      </c>
      <c r="Q6229" t="s">
        <v>24</v>
      </c>
      <c r="R6229" t="s">
        <v>347</v>
      </c>
      <c r="S6229" t="s">
        <v>7798</v>
      </c>
    </row>
    <row r="6230" spans="1:19" x14ac:dyDescent="0.25">
      <c r="A6230" s="1">
        <v>45462</v>
      </c>
      <c r="B6230" s="1">
        <v>45478</v>
      </c>
      <c r="C6230" t="s">
        <v>16120</v>
      </c>
      <c r="D6230">
        <v>249266</v>
      </c>
      <c r="E6230" t="s">
        <v>923</v>
      </c>
      <c r="F6230" t="s">
        <v>27</v>
      </c>
      <c r="G6230" t="s">
        <v>21</v>
      </c>
      <c r="H6230" t="s">
        <v>30</v>
      </c>
      <c r="I6230" t="s">
        <v>16119</v>
      </c>
      <c r="J6230" s="1">
        <v>45478</v>
      </c>
      <c r="K6230">
        <v>21390.75</v>
      </c>
      <c r="L6230" t="s">
        <v>54</v>
      </c>
      <c r="M6230" s="1">
        <v>45468</v>
      </c>
      <c r="N6230" t="s">
        <v>29762</v>
      </c>
      <c r="O6230" t="s">
        <v>24</v>
      </c>
      <c r="P6230">
        <v>0</v>
      </c>
      <c r="Q6230" t="s">
        <v>24</v>
      </c>
      <c r="R6230" t="s">
        <v>87</v>
      </c>
      <c r="S6230" t="s">
        <v>77</v>
      </c>
    </row>
    <row r="6231" spans="1:19" x14ac:dyDescent="0.25">
      <c r="A6231" s="1">
        <v>45462</v>
      </c>
      <c r="B6231" s="1">
        <v>45512</v>
      </c>
      <c r="C6231" t="s">
        <v>16122</v>
      </c>
      <c r="D6231">
        <v>244238</v>
      </c>
      <c r="E6231" t="s">
        <v>473</v>
      </c>
      <c r="F6231" t="s">
        <v>27</v>
      </c>
      <c r="G6231" t="s">
        <v>21</v>
      </c>
      <c r="H6231" t="s">
        <v>30</v>
      </c>
      <c r="I6231" t="s">
        <v>16121</v>
      </c>
      <c r="J6231" s="1">
        <v>45473</v>
      </c>
      <c r="K6231">
        <v>2355.84</v>
      </c>
      <c r="L6231" t="s">
        <v>17</v>
      </c>
      <c r="M6231" s="1">
        <v>45503</v>
      </c>
      <c r="N6231" t="s">
        <v>29763</v>
      </c>
      <c r="O6231" t="s">
        <v>24</v>
      </c>
      <c r="P6231">
        <v>0</v>
      </c>
      <c r="Q6231" t="s">
        <v>24</v>
      </c>
      <c r="R6231" t="s">
        <v>78</v>
      </c>
      <c r="S6231" t="s">
        <v>23</v>
      </c>
    </row>
    <row r="6232" spans="1:19" x14ac:dyDescent="0.25">
      <c r="A6232" s="1">
        <v>45462</v>
      </c>
      <c r="B6232" s="1">
        <v>45477</v>
      </c>
      <c r="C6232" t="s">
        <v>16124</v>
      </c>
      <c r="D6232">
        <v>243811</v>
      </c>
      <c r="E6232" t="s">
        <v>179</v>
      </c>
      <c r="F6232" t="s">
        <v>27</v>
      </c>
      <c r="G6232" t="s">
        <v>21</v>
      </c>
      <c r="H6232" t="s">
        <v>30</v>
      </c>
      <c r="I6232" t="s">
        <v>16123</v>
      </c>
      <c r="J6232" s="1">
        <v>45477</v>
      </c>
      <c r="K6232">
        <v>8155.97</v>
      </c>
      <c r="L6232" t="s">
        <v>26</v>
      </c>
      <c r="M6232" s="1">
        <v>45468</v>
      </c>
      <c r="N6232" t="s">
        <v>29762</v>
      </c>
      <c r="O6232" t="s">
        <v>24</v>
      </c>
      <c r="P6232">
        <v>1</v>
      </c>
      <c r="Q6232" t="s">
        <v>24</v>
      </c>
      <c r="R6232" t="s">
        <v>87</v>
      </c>
      <c r="S6232" t="s">
        <v>23</v>
      </c>
    </row>
    <row r="6233" spans="1:19" x14ac:dyDescent="0.25">
      <c r="A6233" s="1">
        <v>45462</v>
      </c>
      <c r="B6233" s="1">
        <v>45536</v>
      </c>
      <c r="C6233" t="s">
        <v>16126</v>
      </c>
      <c r="D6233">
        <v>242683</v>
      </c>
      <c r="E6233" t="s">
        <v>9662</v>
      </c>
      <c r="F6233" t="s">
        <v>49</v>
      </c>
      <c r="G6233" t="s">
        <v>29424</v>
      </c>
      <c r="H6233" t="s">
        <v>47</v>
      </c>
      <c r="I6233" t="s">
        <v>16125</v>
      </c>
      <c r="J6233" s="1">
        <v>45483</v>
      </c>
      <c r="K6233">
        <v>1044.05</v>
      </c>
      <c r="L6233" t="s">
        <v>26</v>
      </c>
      <c r="M6233" s="1">
        <v>45496</v>
      </c>
      <c r="N6233" t="s">
        <v>29762</v>
      </c>
      <c r="O6233" t="s">
        <v>24</v>
      </c>
      <c r="P6233">
        <v>2</v>
      </c>
      <c r="Q6233" t="s">
        <v>24</v>
      </c>
      <c r="R6233" t="s">
        <v>21</v>
      </c>
      <c r="S6233" t="s">
        <v>52</v>
      </c>
    </row>
    <row r="6234" spans="1:19" x14ac:dyDescent="0.25">
      <c r="A6234" s="1">
        <v>45462</v>
      </c>
      <c r="B6234" s="1">
        <v>45477</v>
      </c>
      <c r="C6234" t="s">
        <v>16128</v>
      </c>
      <c r="D6234">
        <v>241661</v>
      </c>
      <c r="E6234" t="s">
        <v>482</v>
      </c>
      <c r="F6234" t="s">
        <v>27</v>
      </c>
      <c r="G6234" t="s">
        <v>16129</v>
      </c>
      <c r="H6234" t="s">
        <v>47</v>
      </c>
      <c r="I6234" t="s">
        <v>16127</v>
      </c>
      <c r="J6234" s="1">
        <v>45471</v>
      </c>
      <c r="K6234">
        <v>14816.96</v>
      </c>
      <c r="L6234" t="s">
        <v>196</v>
      </c>
      <c r="M6234" s="1">
        <v>45472</v>
      </c>
      <c r="N6234" t="s">
        <v>29762</v>
      </c>
      <c r="O6234" t="s">
        <v>24</v>
      </c>
      <c r="P6234">
        <v>1</v>
      </c>
      <c r="Q6234" t="s">
        <v>24</v>
      </c>
      <c r="R6234" t="s">
        <v>21</v>
      </c>
      <c r="S6234" t="s">
        <v>95</v>
      </c>
    </row>
    <row r="6235" spans="1:19" x14ac:dyDescent="0.25">
      <c r="A6235" s="1">
        <v>45461</v>
      </c>
      <c r="B6235" s="1">
        <v>45491</v>
      </c>
      <c r="C6235" t="s">
        <v>16131</v>
      </c>
      <c r="D6235">
        <v>249377</v>
      </c>
      <c r="E6235" t="s">
        <v>2509</v>
      </c>
      <c r="F6235" t="s">
        <v>27</v>
      </c>
      <c r="G6235" t="s">
        <v>16132</v>
      </c>
      <c r="H6235" t="s">
        <v>47</v>
      </c>
      <c r="I6235" t="s">
        <v>16130</v>
      </c>
      <c r="J6235" s="1">
        <v>45480</v>
      </c>
      <c r="K6235">
        <v>61880.480000000003</v>
      </c>
      <c r="L6235" t="s">
        <v>17</v>
      </c>
      <c r="M6235" s="1">
        <v>45461</v>
      </c>
      <c r="N6235" t="s">
        <v>29762</v>
      </c>
      <c r="O6235" t="s">
        <v>24</v>
      </c>
      <c r="P6235">
        <v>1</v>
      </c>
      <c r="Q6235" t="s">
        <v>24</v>
      </c>
      <c r="R6235" t="s">
        <v>21</v>
      </c>
      <c r="S6235" t="s">
        <v>91</v>
      </c>
    </row>
    <row r="6236" spans="1:19" x14ac:dyDescent="0.25">
      <c r="A6236" s="1">
        <v>45461</v>
      </c>
      <c r="B6236" s="1">
        <v>45588</v>
      </c>
      <c r="C6236" t="s">
        <v>16134</v>
      </c>
      <c r="D6236">
        <v>242937</v>
      </c>
      <c r="E6236" t="s">
        <v>5883</v>
      </c>
      <c r="F6236" t="s">
        <v>18</v>
      </c>
      <c r="G6236" t="s">
        <v>16135</v>
      </c>
      <c r="H6236" t="s">
        <v>47</v>
      </c>
      <c r="I6236" t="s">
        <v>16133</v>
      </c>
      <c r="J6236" s="1">
        <v>45493</v>
      </c>
      <c r="K6236">
        <v>37381.82</v>
      </c>
      <c r="L6236" t="s">
        <v>33</v>
      </c>
      <c r="M6236" s="1">
        <v>45485</v>
      </c>
      <c r="N6236" t="s">
        <v>29763</v>
      </c>
      <c r="O6236" t="s">
        <v>24</v>
      </c>
      <c r="P6236">
        <v>1</v>
      </c>
      <c r="Q6236" t="s">
        <v>24</v>
      </c>
      <c r="R6236" t="s">
        <v>21</v>
      </c>
      <c r="S6236" t="s">
        <v>95</v>
      </c>
    </row>
    <row r="6237" spans="1:19" x14ac:dyDescent="0.25">
      <c r="A6237" s="1">
        <v>45461</v>
      </c>
      <c r="B6237" s="1">
        <v>45549</v>
      </c>
      <c r="C6237" t="s">
        <v>16137</v>
      </c>
      <c r="D6237">
        <v>242881</v>
      </c>
      <c r="E6237" t="s">
        <v>1988</v>
      </c>
      <c r="F6237" t="s">
        <v>27</v>
      </c>
      <c r="G6237" t="s">
        <v>21</v>
      </c>
      <c r="H6237" t="s">
        <v>30</v>
      </c>
      <c r="I6237" t="s">
        <v>16136</v>
      </c>
      <c r="J6237" s="1">
        <v>45490</v>
      </c>
      <c r="K6237">
        <v>54155.64</v>
      </c>
      <c r="L6237" t="s">
        <v>33</v>
      </c>
      <c r="M6237" s="1">
        <v>45484</v>
      </c>
      <c r="N6237" t="s">
        <v>29763</v>
      </c>
      <c r="O6237" t="s">
        <v>24</v>
      </c>
      <c r="P6237">
        <v>0</v>
      </c>
      <c r="Q6237" t="s">
        <v>24</v>
      </c>
      <c r="R6237" t="s">
        <v>37</v>
      </c>
      <c r="S6237" t="s">
        <v>77</v>
      </c>
    </row>
    <row r="6238" spans="1:19" x14ac:dyDescent="0.25">
      <c r="A6238" s="1">
        <v>45461</v>
      </c>
      <c r="B6238" s="1">
        <v>45504</v>
      </c>
      <c r="C6238" t="s">
        <v>16139</v>
      </c>
      <c r="D6238">
        <v>242599</v>
      </c>
      <c r="E6238" t="s">
        <v>588</v>
      </c>
      <c r="F6238" t="s">
        <v>27</v>
      </c>
      <c r="G6238" t="s">
        <v>16140</v>
      </c>
      <c r="H6238" t="s">
        <v>47</v>
      </c>
      <c r="I6238" t="s">
        <v>16138</v>
      </c>
      <c r="J6238" s="1">
        <v>45481</v>
      </c>
      <c r="K6238">
        <v>17301.150000000001</v>
      </c>
      <c r="L6238" t="s">
        <v>58</v>
      </c>
      <c r="M6238" s="1">
        <v>45493</v>
      </c>
      <c r="N6238" t="s">
        <v>29762</v>
      </c>
      <c r="O6238" t="s">
        <v>24</v>
      </c>
      <c r="P6238">
        <v>2</v>
      </c>
      <c r="Q6238" t="s">
        <v>24</v>
      </c>
      <c r="R6238" t="s">
        <v>21</v>
      </c>
      <c r="S6238" t="s">
        <v>23</v>
      </c>
    </row>
    <row r="6239" spans="1:19" x14ac:dyDescent="0.25">
      <c r="A6239" s="1">
        <v>45461</v>
      </c>
      <c r="B6239" s="1">
        <v>45586</v>
      </c>
      <c r="C6239" t="s">
        <v>16142</v>
      </c>
      <c r="D6239">
        <v>241753</v>
      </c>
      <c r="E6239" t="s">
        <v>63</v>
      </c>
      <c r="F6239" t="s">
        <v>18</v>
      </c>
      <c r="G6239" t="s">
        <v>16143</v>
      </c>
      <c r="H6239" t="s">
        <v>47</v>
      </c>
      <c r="I6239" t="s">
        <v>16141</v>
      </c>
      <c r="J6239" s="1">
        <v>45471</v>
      </c>
      <c r="K6239">
        <v>38607.74</v>
      </c>
      <c r="L6239" t="s">
        <v>33</v>
      </c>
      <c r="M6239" s="1">
        <v>45543</v>
      </c>
      <c r="N6239" t="s">
        <v>29763</v>
      </c>
      <c r="O6239" t="s">
        <v>24</v>
      </c>
      <c r="P6239">
        <v>0</v>
      </c>
      <c r="Q6239" t="s">
        <v>24</v>
      </c>
      <c r="R6239" t="s">
        <v>21</v>
      </c>
      <c r="S6239" t="s">
        <v>36</v>
      </c>
    </row>
    <row r="6240" spans="1:19" x14ac:dyDescent="0.25">
      <c r="A6240" s="1">
        <v>45460</v>
      </c>
      <c r="B6240" s="1">
        <v>45484</v>
      </c>
      <c r="C6240" t="s">
        <v>16145</v>
      </c>
      <c r="D6240">
        <v>246849</v>
      </c>
      <c r="E6240" t="s">
        <v>1932</v>
      </c>
      <c r="F6240" t="s">
        <v>49</v>
      </c>
      <c r="G6240" t="s">
        <v>29425</v>
      </c>
      <c r="H6240" t="s">
        <v>47</v>
      </c>
      <c r="I6240" t="s">
        <v>16144</v>
      </c>
      <c r="J6240" s="1">
        <v>45480</v>
      </c>
      <c r="K6240">
        <v>1044.05</v>
      </c>
      <c r="L6240" t="s">
        <v>39</v>
      </c>
      <c r="M6240" s="1">
        <v>45463</v>
      </c>
      <c r="N6240" t="s">
        <v>29762</v>
      </c>
      <c r="O6240" t="s">
        <v>24</v>
      </c>
      <c r="P6240">
        <v>1</v>
      </c>
      <c r="Q6240" t="s">
        <v>24</v>
      </c>
      <c r="R6240" t="s">
        <v>21</v>
      </c>
      <c r="S6240" t="s">
        <v>52</v>
      </c>
    </row>
    <row r="6241" spans="1:19" x14ac:dyDescent="0.25">
      <c r="A6241" s="1">
        <v>45460</v>
      </c>
      <c r="B6241" s="1">
        <v>45585</v>
      </c>
      <c r="C6241" t="s">
        <v>16147</v>
      </c>
      <c r="D6241">
        <v>245419</v>
      </c>
      <c r="E6241" t="s">
        <v>1181</v>
      </c>
      <c r="F6241" t="s">
        <v>27</v>
      </c>
      <c r="G6241" t="s">
        <v>16148</v>
      </c>
      <c r="H6241" t="s">
        <v>47</v>
      </c>
      <c r="I6241" t="s">
        <v>16146</v>
      </c>
      <c r="J6241" s="1">
        <v>45493</v>
      </c>
      <c r="K6241">
        <v>17039.400000000001</v>
      </c>
      <c r="L6241" t="s">
        <v>26</v>
      </c>
      <c r="M6241" s="1">
        <v>45487</v>
      </c>
      <c r="N6241" t="s">
        <v>29763</v>
      </c>
      <c r="O6241" t="s">
        <v>24</v>
      </c>
      <c r="P6241">
        <v>1</v>
      </c>
      <c r="Q6241" t="s">
        <v>24</v>
      </c>
      <c r="R6241" t="s">
        <v>21</v>
      </c>
      <c r="S6241" t="s">
        <v>23</v>
      </c>
    </row>
    <row r="6242" spans="1:19" x14ac:dyDescent="0.25">
      <c r="A6242" s="1">
        <v>45460</v>
      </c>
      <c r="B6242" s="1">
        <v>45494</v>
      </c>
      <c r="C6242" t="s">
        <v>16150</v>
      </c>
      <c r="D6242">
        <v>243998</v>
      </c>
      <c r="E6242" t="s">
        <v>4720</v>
      </c>
      <c r="F6242" t="s">
        <v>18</v>
      </c>
      <c r="G6242" t="s">
        <v>16151</v>
      </c>
      <c r="H6242" t="s">
        <v>47</v>
      </c>
      <c r="I6242" t="s">
        <v>16149</v>
      </c>
      <c r="J6242" s="1">
        <v>45478</v>
      </c>
      <c r="K6242">
        <v>44155.48</v>
      </c>
      <c r="L6242" t="s">
        <v>196</v>
      </c>
      <c r="M6242" s="1">
        <v>45481</v>
      </c>
      <c r="N6242" t="s">
        <v>29762</v>
      </c>
      <c r="O6242" t="s">
        <v>24</v>
      </c>
      <c r="P6242">
        <v>0</v>
      </c>
      <c r="Q6242" t="s">
        <v>24</v>
      </c>
      <c r="R6242" t="s">
        <v>21</v>
      </c>
      <c r="S6242" t="s">
        <v>70</v>
      </c>
    </row>
    <row r="6243" spans="1:19" x14ac:dyDescent="0.25">
      <c r="A6243" s="1">
        <v>45460</v>
      </c>
      <c r="B6243" s="1">
        <v>45476</v>
      </c>
      <c r="C6243" t="s">
        <v>16153</v>
      </c>
      <c r="D6243">
        <v>242946</v>
      </c>
      <c r="E6243" t="s">
        <v>2862</v>
      </c>
      <c r="F6243" t="s">
        <v>27</v>
      </c>
      <c r="G6243" t="s">
        <v>29426</v>
      </c>
      <c r="H6243" t="s">
        <v>47</v>
      </c>
      <c r="I6243" t="s">
        <v>16152</v>
      </c>
      <c r="J6243" s="1">
        <v>45476</v>
      </c>
      <c r="K6243">
        <v>9470.36</v>
      </c>
      <c r="L6243" t="s">
        <v>196</v>
      </c>
      <c r="M6243" s="1">
        <v>45470</v>
      </c>
      <c r="N6243" t="s">
        <v>29762</v>
      </c>
      <c r="O6243" t="s">
        <v>24</v>
      </c>
      <c r="P6243">
        <v>2</v>
      </c>
      <c r="Q6243" t="s">
        <v>24</v>
      </c>
      <c r="R6243" t="s">
        <v>21</v>
      </c>
      <c r="S6243" t="s">
        <v>95</v>
      </c>
    </row>
    <row r="6244" spans="1:19" x14ac:dyDescent="0.25">
      <c r="A6244" s="1">
        <v>45460</v>
      </c>
      <c r="B6244" s="1">
        <v>45571</v>
      </c>
      <c r="C6244" t="s">
        <v>16155</v>
      </c>
      <c r="D6244">
        <v>242588</v>
      </c>
      <c r="E6244" t="s">
        <v>4864</v>
      </c>
      <c r="F6244" t="s">
        <v>49</v>
      </c>
      <c r="G6244" t="s">
        <v>16154</v>
      </c>
      <c r="H6244" t="s">
        <v>47</v>
      </c>
      <c r="I6244" t="s">
        <v>16154</v>
      </c>
      <c r="J6244" s="1">
        <v>45476</v>
      </c>
      <c r="K6244">
        <v>2826.25</v>
      </c>
      <c r="L6244" t="s">
        <v>58</v>
      </c>
      <c r="M6244" s="1">
        <v>45472</v>
      </c>
      <c r="N6244" t="s">
        <v>29762</v>
      </c>
      <c r="O6244" t="s">
        <v>24</v>
      </c>
      <c r="P6244">
        <v>0</v>
      </c>
      <c r="Q6244" t="s">
        <v>24</v>
      </c>
      <c r="R6244" t="s">
        <v>21</v>
      </c>
      <c r="S6244" t="s">
        <v>52</v>
      </c>
    </row>
    <row r="6245" spans="1:19" x14ac:dyDescent="0.25">
      <c r="A6245" s="1">
        <v>45460</v>
      </c>
      <c r="B6245" s="1">
        <v>45464</v>
      </c>
      <c r="C6245" t="s">
        <v>16157</v>
      </c>
      <c r="D6245">
        <v>242297</v>
      </c>
      <c r="E6245" t="s">
        <v>537</v>
      </c>
      <c r="F6245" t="s">
        <v>18</v>
      </c>
      <c r="G6245" t="s">
        <v>21</v>
      </c>
      <c r="H6245" t="s">
        <v>30</v>
      </c>
      <c r="I6245" t="s">
        <v>16156</v>
      </c>
      <c r="J6245" s="1">
        <v>45462</v>
      </c>
      <c r="K6245">
        <v>29424.55</v>
      </c>
      <c r="L6245" t="s">
        <v>33</v>
      </c>
      <c r="M6245" s="1">
        <v>45464</v>
      </c>
      <c r="N6245" t="s">
        <v>29762</v>
      </c>
      <c r="O6245" t="s">
        <v>24</v>
      </c>
      <c r="P6245">
        <v>0</v>
      </c>
      <c r="Q6245" t="s">
        <v>24</v>
      </c>
      <c r="R6245" t="s">
        <v>31</v>
      </c>
      <c r="S6245" t="s">
        <v>23</v>
      </c>
    </row>
    <row r="6246" spans="1:19" x14ac:dyDescent="0.25">
      <c r="A6246" s="1">
        <v>45460</v>
      </c>
      <c r="B6246" s="1">
        <v>45517</v>
      </c>
      <c r="C6246" t="s">
        <v>16159</v>
      </c>
      <c r="D6246">
        <v>241869</v>
      </c>
      <c r="E6246" t="s">
        <v>2180</v>
      </c>
      <c r="F6246" t="s">
        <v>18</v>
      </c>
      <c r="G6246" t="s">
        <v>16160</v>
      </c>
      <c r="H6246" t="s">
        <v>47</v>
      </c>
      <c r="I6246" t="s">
        <v>16158</v>
      </c>
      <c r="J6246" s="1">
        <v>45485</v>
      </c>
      <c r="K6246">
        <v>41669.760000000002</v>
      </c>
      <c r="L6246" t="s">
        <v>33</v>
      </c>
      <c r="M6246" s="1">
        <v>45487</v>
      </c>
      <c r="N6246" t="s">
        <v>29762</v>
      </c>
      <c r="O6246" t="s">
        <v>24</v>
      </c>
      <c r="P6246">
        <v>1</v>
      </c>
      <c r="Q6246" t="s">
        <v>24</v>
      </c>
      <c r="R6246" t="s">
        <v>21</v>
      </c>
      <c r="S6246" t="s">
        <v>7798</v>
      </c>
    </row>
    <row r="6247" spans="1:19" x14ac:dyDescent="0.25">
      <c r="A6247" s="1">
        <v>45460</v>
      </c>
      <c r="B6247" s="1">
        <v>45594</v>
      </c>
      <c r="C6247" t="s">
        <v>16162</v>
      </c>
      <c r="D6247">
        <v>241244</v>
      </c>
      <c r="E6247" t="s">
        <v>1947</v>
      </c>
      <c r="F6247" t="s">
        <v>27</v>
      </c>
      <c r="G6247" t="s">
        <v>16163</v>
      </c>
      <c r="H6247" t="s">
        <v>47</v>
      </c>
      <c r="I6247" t="s">
        <v>16161</v>
      </c>
      <c r="J6247" s="1">
        <v>45474</v>
      </c>
      <c r="K6247">
        <v>8785.7999999999993</v>
      </c>
      <c r="L6247" t="s">
        <v>33</v>
      </c>
      <c r="M6247" s="1">
        <v>45520</v>
      </c>
      <c r="N6247" t="s">
        <v>29763</v>
      </c>
      <c r="O6247" t="s">
        <v>24</v>
      </c>
      <c r="P6247">
        <v>0</v>
      </c>
      <c r="Q6247" t="s">
        <v>24</v>
      </c>
      <c r="R6247" t="s">
        <v>21</v>
      </c>
      <c r="S6247" t="s">
        <v>95</v>
      </c>
    </row>
    <row r="6248" spans="1:19" x14ac:dyDescent="0.25">
      <c r="A6248" s="1">
        <v>45460</v>
      </c>
      <c r="B6248" s="1">
        <v>45514</v>
      </c>
      <c r="C6248" t="s">
        <v>16165</v>
      </c>
      <c r="D6248">
        <v>240800</v>
      </c>
      <c r="E6248" t="s">
        <v>1146</v>
      </c>
      <c r="F6248" t="s">
        <v>27</v>
      </c>
      <c r="G6248" t="s">
        <v>16166</v>
      </c>
      <c r="H6248" t="s">
        <v>47</v>
      </c>
      <c r="I6248" t="s">
        <v>16164</v>
      </c>
      <c r="J6248" s="1">
        <v>45496</v>
      </c>
      <c r="K6248">
        <v>44192.68</v>
      </c>
      <c r="L6248" t="s">
        <v>54</v>
      </c>
      <c r="M6248" s="1">
        <v>45465</v>
      </c>
      <c r="N6248" t="s">
        <v>29762</v>
      </c>
      <c r="O6248" t="s">
        <v>24</v>
      </c>
      <c r="P6248">
        <v>2</v>
      </c>
      <c r="Q6248" t="s">
        <v>24</v>
      </c>
      <c r="R6248" t="s">
        <v>21</v>
      </c>
      <c r="S6248" t="s">
        <v>77</v>
      </c>
    </row>
    <row r="6249" spans="1:19" x14ac:dyDescent="0.25">
      <c r="A6249" s="1">
        <v>45460</v>
      </c>
      <c r="B6249" s="1">
        <v>45567</v>
      </c>
      <c r="C6249" t="s">
        <v>16168</v>
      </c>
      <c r="D6249">
        <v>240494</v>
      </c>
      <c r="E6249" t="s">
        <v>67</v>
      </c>
      <c r="F6249" t="s">
        <v>18</v>
      </c>
      <c r="G6249" t="s">
        <v>21</v>
      </c>
      <c r="H6249" t="s">
        <v>30</v>
      </c>
      <c r="I6249" t="s">
        <v>16167</v>
      </c>
      <c r="J6249" s="1">
        <v>45468</v>
      </c>
      <c r="K6249">
        <v>235215.28</v>
      </c>
      <c r="L6249" t="s">
        <v>33</v>
      </c>
      <c r="M6249" s="1">
        <v>45478</v>
      </c>
      <c r="N6249" t="s">
        <v>29764</v>
      </c>
      <c r="O6249" t="s">
        <v>24</v>
      </c>
      <c r="P6249">
        <v>0</v>
      </c>
      <c r="Q6249" t="s">
        <v>24</v>
      </c>
      <c r="R6249" t="s">
        <v>87</v>
      </c>
      <c r="S6249" t="s">
        <v>95</v>
      </c>
    </row>
    <row r="6250" spans="1:19" x14ac:dyDescent="0.25">
      <c r="A6250" s="1">
        <v>45460</v>
      </c>
      <c r="B6250" s="1">
        <v>45538</v>
      </c>
      <c r="C6250" t="s">
        <v>16170</v>
      </c>
      <c r="D6250">
        <v>240060</v>
      </c>
      <c r="E6250" t="s">
        <v>1664</v>
      </c>
      <c r="F6250" t="s">
        <v>27</v>
      </c>
      <c r="G6250" t="s">
        <v>21</v>
      </c>
      <c r="H6250" t="s">
        <v>30</v>
      </c>
      <c r="I6250" t="s">
        <v>16169</v>
      </c>
      <c r="J6250" s="1">
        <v>45514</v>
      </c>
      <c r="K6250">
        <v>7729.99</v>
      </c>
      <c r="L6250" t="s">
        <v>17</v>
      </c>
      <c r="M6250" s="1">
        <v>45529</v>
      </c>
      <c r="N6250" t="s">
        <v>29762</v>
      </c>
      <c r="O6250" t="s">
        <v>24</v>
      </c>
      <c r="P6250">
        <v>4</v>
      </c>
      <c r="Q6250" t="s">
        <v>24</v>
      </c>
      <c r="R6250" t="s">
        <v>78</v>
      </c>
      <c r="S6250" t="s">
        <v>77</v>
      </c>
    </row>
    <row r="6251" spans="1:19" x14ac:dyDescent="0.25">
      <c r="A6251" s="1">
        <v>45459</v>
      </c>
      <c r="B6251" s="1">
        <v>45496</v>
      </c>
      <c r="C6251" t="s">
        <v>16172</v>
      </c>
      <c r="D6251">
        <v>249584</v>
      </c>
      <c r="E6251" t="s">
        <v>239</v>
      </c>
      <c r="F6251" t="s">
        <v>27</v>
      </c>
      <c r="G6251" t="s">
        <v>21</v>
      </c>
      <c r="H6251" t="s">
        <v>30</v>
      </c>
      <c r="I6251" t="s">
        <v>16171</v>
      </c>
      <c r="J6251" s="1">
        <v>45479</v>
      </c>
      <c r="K6251">
        <v>22881.8</v>
      </c>
      <c r="L6251" t="s">
        <v>196</v>
      </c>
      <c r="M6251" s="1">
        <v>45495</v>
      </c>
      <c r="N6251" t="s">
        <v>29762</v>
      </c>
      <c r="O6251" t="s">
        <v>24</v>
      </c>
      <c r="P6251">
        <v>1</v>
      </c>
      <c r="Q6251" t="s">
        <v>24</v>
      </c>
      <c r="R6251" t="s">
        <v>481</v>
      </c>
      <c r="S6251" t="s">
        <v>95</v>
      </c>
    </row>
    <row r="6252" spans="1:19" x14ac:dyDescent="0.25">
      <c r="A6252" s="1">
        <v>45459</v>
      </c>
      <c r="B6252" s="1">
        <v>45498</v>
      </c>
      <c r="C6252" t="s">
        <v>16174</v>
      </c>
      <c r="D6252">
        <v>249560</v>
      </c>
      <c r="E6252" t="s">
        <v>1591</v>
      </c>
      <c r="F6252" t="s">
        <v>18</v>
      </c>
      <c r="G6252" t="s">
        <v>16175</v>
      </c>
      <c r="H6252" t="s">
        <v>47</v>
      </c>
      <c r="I6252" t="s">
        <v>16173</v>
      </c>
      <c r="J6252" s="1">
        <v>45474</v>
      </c>
      <c r="K6252">
        <v>19643.54</v>
      </c>
      <c r="L6252" t="s">
        <v>33</v>
      </c>
      <c r="M6252" s="1">
        <v>45459</v>
      </c>
      <c r="N6252" t="s">
        <v>29762</v>
      </c>
      <c r="O6252" t="s">
        <v>24</v>
      </c>
      <c r="P6252">
        <v>1</v>
      </c>
      <c r="Q6252" t="s">
        <v>24</v>
      </c>
      <c r="R6252" t="s">
        <v>21</v>
      </c>
      <c r="S6252" t="s">
        <v>91</v>
      </c>
    </row>
    <row r="6253" spans="1:19" x14ac:dyDescent="0.25">
      <c r="A6253" s="1">
        <v>45459</v>
      </c>
      <c r="B6253" s="1">
        <v>45525</v>
      </c>
      <c r="C6253" t="s">
        <v>16177</v>
      </c>
      <c r="D6253">
        <v>248438</v>
      </c>
      <c r="E6253" t="s">
        <v>4306</v>
      </c>
      <c r="F6253" t="s">
        <v>18</v>
      </c>
      <c r="G6253" t="s">
        <v>21</v>
      </c>
      <c r="H6253" t="s">
        <v>30</v>
      </c>
      <c r="I6253" t="s">
        <v>16176</v>
      </c>
      <c r="J6253" s="1">
        <v>45474</v>
      </c>
      <c r="K6253">
        <v>105057.08</v>
      </c>
      <c r="L6253" t="s">
        <v>33</v>
      </c>
      <c r="M6253" s="1">
        <v>45478</v>
      </c>
      <c r="N6253" t="s">
        <v>29762</v>
      </c>
      <c r="O6253" t="s">
        <v>24</v>
      </c>
      <c r="P6253">
        <v>4</v>
      </c>
      <c r="Q6253" t="s">
        <v>24</v>
      </c>
      <c r="R6253" t="s">
        <v>78</v>
      </c>
      <c r="S6253" t="s">
        <v>23</v>
      </c>
    </row>
    <row r="6254" spans="1:19" x14ac:dyDescent="0.25">
      <c r="A6254" s="1">
        <v>45459</v>
      </c>
      <c r="B6254" s="1">
        <v>45595</v>
      </c>
      <c r="C6254" t="s">
        <v>16179</v>
      </c>
      <c r="D6254">
        <v>240666</v>
      </c>
      <c r="E6254" t="s">
        <v>653</v>
      </c>
      <c r="F6254" t="s">
        <v>18</v>
      </c>
      <c r="G6254" t="s">
        <v>21</v>
      </c>
      <c r="H6254" t="s">
        <v>30</v>
      </c>
      <c r="I6254" t="s">
        <v>16178</v>
      </c>
      <c r="J6254" s="1">
        <v>45473</v>
      </c>
      <c r="K6254">
        <v>394525.92</v>
      </c>
      <c r="L6254" t="s">
        <v>26</v>
      </c>
      <c r="M6254" s="1">
        <v>45470</v>
      </c>
      <c r="N6254" t="s">
        <v>29762</v>
      </c>
      <c r="O6254" t="s">
        <v>24</v>
      </c>
      <c r="P6254">
        <v>1</v>
      </c>
      <c r="Q6254" t="s">
        <v>24</v>
      </c>
      <c r="R6254" t="s">
        <v>405</v>
      </c>
      <c r="S6254" t="s">
        <v>7798</v>
      </c>
    </row>
    <row r="6255" spans="1:19" x14ac:dyDescent="0.25">
      <c r="A6255" s="1">
        <v>45459</v>
      </c>
      <c r="B6255" s="1">
        <v>45510</v>
      </c>
      <c r="C6255" t="s">
        <v>16181</v>
      </c>
      <c r="D6255">
        <v>240543</v>
      </c>
      <c r="E6255" t="s">
        <v>1475</v>
      </c>
      <c r="F6255" t="s">
        <v>49</v>
      </c>
      <c r="G6255" t="s">
        <v>21</v>
      </c>
      <c r="H6255" t="s">
        <v>30</v>
      </c>
      <c r="I6255" t="s">
        <v>16180</v>
      </c>
      <c r="J6255" s="1">
        <v>45490</v>
      </c>
      <c r="K6255">
        <v>336.37</v>
      </c>
      <c r="L6255" t="s">
        <v>39</v>
      </c>
      <c r="M6255" s="1">
        <v>45460</v>
      </c>
      <c r="N6255" t="s">
        <v>29762</v>
      </c>
      <c r="O6255" t="s">
        <v>24</v>
      </c>
      <c r="P6255">
        <v>0</v>
      </c>
      <c r="Q6255" t="s">
        <v>24</v>
      </c>
      <c r="R6255" t="s">
        <v>78</v>
      </c>
      <c r="S6255" t="s">
        <v>95</v>
      </c>
    </row>
    <row r="6256" spans="1:19" x14ac:dyDescent="0.25">
      <c r="A6256" s="1">
        <v>45458</v>
      </c>
      <c r="B6256" s="1">
        <v>45600</v>
      </c>
      <c r="C6256" t="s">
        <v>16183</v>
      </c>
      <c r="D6256">
        <v>245205</v>
      </c>
      <c r="E6256" t="s">
        <v>10631</v>
      </c>
      <c r="F6256" t="s">
        <v>27</v>
      </c>
      <c r="G6256" t="s">
        <v>21</v>
      </c>
      <c r="H6256" t="s">
        <v>30</v>
      </c>
      <c r="I6256" t="s">
        <v>16182</v>
      </c>
      <c r="J6256" s="1">
        <v>45500</v>
      </c>
      <c r="K6256">
        <v>7252.53</v>
      </c>
      <c r="L6256" t="s">
        <v>17</v>
      </c>
      <c r="M6256" s="1">
        <v>45535</v>
      </c>
      <c r="N6256" t="s">
        <v>29762</v>
      </c>
      <c r="O6256" t="s">
        <v>24</v>
      </c>
      <c r="P6256">
        <v>1</v>
      </c>
      <c r="Q6256" t="s">
        <v>24</v>
      </c>
      <c r="R6256" t="s">
        <v>405</v>
      </c>
      <c r="S6256" t="s">
        <v>42</v>
      </c>
    </row>
    <row r="6257" spans="1:19" x14ac:dyDescent="0.25">
      <c r="A6257" s="1">
        <v>45458</v>
      </c>
      <c r="B6257" s="1">
        <v>45474</v>
      </c>
      <c r="C6257" t="s">
        <v>16185</v>
      </c>
      <c r="D6257">
        <v>243339</v>
      </c>
      <c r="E6257" t="s">
        <v>4650</v>
      </c>
      <c r="F6257" t="s">
        <v>27</v>
      </c>
      <c r="G6257" t="s">
        <v>16184</v>
      </c>
      <c r="H6257" t="s">
        <v>47</v>
      </c>
      <c r="I6257" t="s">
        <v>16184</v>
      </c>
      <c r="J6257" s="1">
        <v>45474</v>
      </c>
      <c r="K6257">
        <v>64061.599999999999</v>
      </c>
      <c r="L6257" t="s">
        <v>39</v>
      </c>
      <c r="M6257" s="1">
        <v>45474</v>
      </c>
      <c r="N6257" t="s">
        <v>29762</v>
      </c>
      <c r="O6257" t="s">
        <v>24</v>
      </c>
      <c r="P6257">
        <v>0</v>
      </c>
      <c r="Q6257" t="s">
        <v>24</v>
      </c>
      <c r="R6257" t="s">
        <v>21</v>
      </c>
      <c r="S6257" t="s">
        <v>70</v>
      </c>
    </row>
    <row r="6258" spans="1:19" x14ac:dyDescent="0.25">
      <c r="A6258" s="1">
        <v>45457</v>
      </c>
      <c r="B6258" s="1">
        <v>45542</v>
      </c>
      <c r="C6258" t="s">
        <v>16187</v>
      </c>
      <c r="D6258">
        <v>248366</v>
      </c>
      <c r="E6258" t="s">
        <v>2338</v>
      </c>
      <c r="F6258" t="s">
        <v>18</v>
      </c>
      <c r="G6258" t="s">
        <v>16188</v>
      </c>
      <c r="H6258" t="s">
        <v>47</v>
      </c>
      <c r="I6258" t="s">
        <v>16186</v>
      </c>
      <c r="J6258" s="1">
        <v>45478</v>
      </c>
      <c r="K6258">
        <v>33424.800000000003</v>
      </c>
      <c r="L6258" t="s">
        <v>33</v>
      </c>
      <c r="M6258" s="1">
        <v>45479</v>
      </c>
      <c r="N6258" t="s">
        <v>29763</v>
      </c>
      <c r="O6258" t="s">
        <v>24</v>
      </c>
      <c r="P6258">
        <v>0</v>
      </c>
      <c r="Q6258" t="s">
        <v>24</v>
      </c>
      <c r="R6258" t="s">
        <v>21</v>
      </c>
      <c r="S6258" t="s">
        <v>42</v>
      </c>
    </row>
    <row r="6259" spans="1:19" x14ac:dyDescent="0.25">
      <c r="A6259" s="1">
        <v>45457</v>
      </c>
      <c r="B6259" s="1">
        <v>45504</v>
      </c>
      <c r="C6259" t="s">
        <v>16190</v>
      </c>
      <c r="D6259">
        <v>244633</v>
      </c>
      <c r="E6259" t="s">
        <v>372</v>
      </c>
      <c r="F6259" t="s">
        <v>27</v>
      </c>
      <c r="G6259" t="s">
        <v>16191</v>
      </c>
      <c r="H6259" t="s">
        <v>47</v>
      </c>
      <c r="I6259" t="s">
        <v>16189</v>
      </c>
      <c r="J6259" s="1">
        <v>45483</v>
      </c>
      <c r="K6259">
        <v>71103.509999999995</v>
      </c>
      <c r="L6259" t="s">
        <v>33</v>
      </c>
      <c r="M6259" s="1">
        <v>45473</v>
      </c>
      <c r="N6259" t="s">
        <v>29763</v>
      </c>
      <c r="O6259" t="s">
        <v>24</v>
      </c>
      <c r="P6259">
        <v>0</v>
      </c>
      <c r="Q6259" t="s">
        <v>24</v>
      </c>
      <c r="R6259" t="s">
        <v>21</v>
      </c>
      <c r="S6259" t="s">
        <v>77</v>
      </c>
    </row>
    <row r="6260" spans="1:19" x14ac:dyDescent="0.25">
      <c r="A6260" s="1">
        <v>45457</v>
      </c>
      <c r="B6260" s="1">
        <v>45516</v>
      </c>
      <c r="C6260" t="s">
        <v>16193</v>
      </c>
      <c r="D6260">
        <v>242359</v>
      </c>
      <c r="E6260" t="s">
        <v>1689</v>
      </c>
      <c r="F6260" t="s">
        <v>18</v>
      </c>
      <c r="G6260" t="s">
        <v>16194</v>
      </c>
      <c r="H6260" t="s">
        <v>47</v>
      </c>
      <c r="I6260" t="s">
        <v>16192</v>
      </c>
      <c r="J6260" s="1">
        <v>45459</v>
      </c>
      <c r="K6260">
        <v>76636.479999999996</v>
      </c>
      <c r="L6260" t="s">
        <v>33</v>
      </c>
      <c r="M6260" s="1">
        <v>45498</v>
      </c>
      <c r="N6260" t="s">
        <v>29762</v>
      </c>
      <c r="O6260" t="s">
        <v>24</v>
      </c>
      <c r="P6260">
        <v>0</v>
      </c>
      <c r="Q6260" t="s">
        <v>24</v>
      </c>
      <c r="R6260" t="s">
        <v>21</v>
      </c>
      <c r="S6260" t="s">
        <v>95</v>
      </c>
    </row>
    <row r="6261" spans="1:19" x14ac:dyDescent="0.25">
      <c r="A6261" s="1">
        <v>45457</v>
      </c>
      <c r="B6261" s="1">
        <v>45480</v>
      </c>
      <c r="C6261" t="s">
        <v>16196</v>
      </c>
      <c r="D6261">
        <v>241455</v>
      </c>
      <c r="E6261" t="s">
        <v>4051</v>
      </c>
      <c r="F6261" t="s">
        <v>27</v>
      </c>
      <c r="G6261" t="s">
        <v>21</v>
      </c>
      <c r="H6261" t="s">
        <v>30</v>
      </c>
      <c r="I6261" t="s">
        <v>16195</v>
      </c>
      <c r="J6261" s="1">
        <v>45476</v>
      </c>
      <c r="K6261">
        <v>21681.22</v>
      </c>
      <c r="L6261" t="s">
        <v>54</v>
      </c>
      <c r="M6261" s="1">
        <v>45457</v>
      </c>
      <c r="N6261" t="s">
        <v>29762</v>
      </c>
      <c r="O6261" t="s">
        <v>24</v>
      </c>
      <c r="P6261">
        <v>1</v>
      </c>
      <c r="Q6261" t="s">
        <v>24</v>
      </c>
      <c r="R6261" t="s">
        <v>87</v>
      </c>
      <c r="S6261" t="s">
        <v>91</v>
      </c>
    </row>
    <row r="6262" spans="1:19" x14ac:dyDescent="0.25">
      <c r="A6262" s="1">
        <v>45457</v>
      </c>
      <c r="B6262" s="1">
        <v>45518</v>
      </c>
      <c r="C6262" t="s">
        <v>16198</v>
      </c>
      <c r="D6262">
        <v>240244</v>
      </c>
      <c r="E6262" t="s">
        <v>863</v>
      </c>
      <c r="F6262" t="s">
        <v>27</v>
      </c>
      <c r="G6262" t="s">
        <v>16199</v>
      </c>
      <c r="H6262" t="s">
        <v>47</v>
      </c>
      <c r="I6262" t="s">
        <v>16197</v>
      </c>
      <c r="J6262" s="1">
        <v>45479</v>
      </c>
      <c r="K6262">
        <v>47594.239999999998</v>
      </c>
      <c r="L6262" t="s">
        <v>17</v>
      </c>
      <c r="M6262" s="1">
        <v>45504</v>
      </c>
      <c r="N6262" t="s">
        <v>29762</v>
      </c>
      <c r="O6262" t="s">
        <v>24</v>
      </c>
      <c r="P6262">
        <v>3</v>
      </c>
      <c r="Q6262" t="s">
        <v>24</v>
      </c>
      <c r="R6262" t="s">
        <v>21</v>
      </c>
      <c r="S6262" t="s">
        <v>95</v>
      </c>
    </row>
    <row r="6263" spans="1:19" x14ac:dyDescent="0.25">
      <c r="A6263" s="1">
        <v>45456</v>
      </c>
      <c r="B6263" s="1">
        <v>45461</v>
      </c>
      <c r="C6263" t="s">
        <v>16201</v>
      </c>
      <c r="D6263">
        <v>248696</v>
      </c>
      <c r="E6263" t="s">
        <v>10559</v>
      </c>
      <c r="F6263" t="s">
        <v>27</v>
      </c>
      <c r="G6263" t="s">
        <v>21</v>
      </c>
      <c r="H6263" t="s">
        <v>30</v>
      </c>
      <c r="I6263" t="s">
        <v>16200</v>
      </c>
      <c r="J6263" s="1">
        <v>45461</v>
      </c>
      <c r="K6263">
        <v>5463.07</v>
      </c>
      <c r="L6263" t="s">
        <v>33</v>
      </c>
      <c r="M6263" s="1">
        <v>45461</v>
      </c>
      <c r="N6263" t="s">
        <v>29762</v>
      </c>
      <c r="O6263" t="s">
        <v>24</v>
      </c>
      <c r="P6263">
        <v>0</v>
      </c>
      <c r="Q6263" t="s">
        <v>24</v>
      </c>
      <c r="R6263" t="s">
        <v>128</v>
      </c>
      <c r="S6263" t="s">
        <v>91</v>
      </c>
    </row>
    <row r="6264" spans="1:19" x14ac:dyDescent="0.25">
      <c r="A6264" s="1">
        <v>45456</v>
      </c>
      <c r="B6264" s="1">
        <v>45524</v>
      </c>
      <c r="C6264" t="s">
        <v>16203</v>
      </c>
      <c r="D6264">
        <v>248296</v>
      </c>
      <c r="E6264" t="s">
        <v>442</v>
      </c>
      <c r="F6264" t="s">
        <v>49</v>
      </c>
      <c r="G6264" t="s">
        <v>16202</v>
      </c>
      <c r="H6264" t="s">
        <v>47</v>
      </c>
      <c r="I6264" t="s">
        <v>16202</v>
      </c>
      <c r="J6264" s="1">
        <v>45464</v>
      </c>
      <c r="K6264">
        <v>664.05</v>
      </c>
      <c r="L6264" t="s">
        <v>58</v>
      </c>
      <c r="M6264" s="1">
        <v>45489</v>
      </c>
      <c r="N6264" t="s">
        <v>29762</v>
      </c>
      <c r="O6264" t="s">
        <v>24</v>
      </c>
      <c r="P6264">
        <v>0</v>
      </c>
      <c r="Q6264" t="s">
        <v>24</v>
      </c>
      <c r="R6264" t="s">
        <v>21</v>
      </c>
      <c r="S6264" t="s">
        <v>42</v>
      </c>
    </row>
    <row r="6265" spans="1:19" x14ac:dyDescent="0.25">
      <c r="A6265" s="1">
        <v>45456</v>
      </c>
      <c r="B6265" s="1">
        <v>45556</v>
      </c>
      <c r="C6265" t="s">
        <v>16205</v>
      </c>
      <c r="D6265">
        <v>247664</v>
      </c>
      <c r="E6265" t="s">
        <v>7852</v>
      </c>
      <c r="F6265" t="s">
        <v>18</v>
      </c>
      <c r="G6265" t="s">
        <v>16206</v>
      </c>
      <c r="H6265" t="s">
        <v>47</v>
      </c>
      <c r="I6265" t="s">
        <v>16204</v>
      </c>
      <c r="J6265" s="1">
        <v>45473</v>
      </c>
      <c r="K6265">
        <v>33699.67</v>
      </c>
      <c r="L6265" t="s">
        <v>33</v>
      </c>
      <c r="M6265" s="1">
        <v>45490</v>
      </c>
      <c r="N6265" t="s">
        <v>29764</v>
      </c>
      <c r="O6265" t="s">
        <v>24</v>
      </c>
      <c r="P6265">
        <v>1</v>
      </c>
      <c r="Q6265" t="s">
        <v>24</v>
      </c>
      <c r="R6265" t="s">
        <v>21</v>
      </c>
      <c r="S6265" t="s">
        <v>23</v>
      </c>
    </row>
    <row r="6266" spans="1:19" x14ac:dyDescent="0.25">
      <c r="A6266" s="1">
        <v>45456</v>
      </c>
      <c r="B6266" s="1">
        <v>45494</v>
      </c>
      <c r="C6266" t="s">
        <v>16208</v>
      </c>
      <c r="D6266">
        <v>244514</v>
      </c>
      <c r="E6266" t="s">
        <v>4892</v>
      </c>
      <c r="F6266" t="s">
        <v>49</v>
      </c>
      <c r="G6266" t="s">
        <v>21</v>
      </c>
      <c r="H6266" t="s">
        <v>30</v>
      </c>
      <c r="I6266" t="s">
        <v>16207</v>
      </c>
      <c r="J6266" s="1">
        <v>45463</v>
      </c>
      <c r="K6266">
        <v>760.11</v>
      </c>
      <c r="L6266" t="s">
        <v>54</v>
      </c>
      <c r="M6266" s="1">
        <v>45487</v>
      </c>
      <c r="N6266" t="s">
        <v>29762</v>
      </c>
      <c r="O6266" t="s">
        <v>24</v>
      </c>
      <c r="P6266">
        <v>0</v>
      </c>
      <c r="Q6266" t="s">
        <v>24</v>
      </c>
      <c r="R6266" t="s">
        <v>481</v>
      </c>
      <c r="S6266" t="s">
        <v>52</v>
      </c>
    </row>
    <row r="6267" spans="1:19" x14ac:dyDescent="0.25">
      <c r="A6267" s="1">
        <v>45456</v>
      </c>
      <c r="B6267" s="1">
        <v>45583</v>
      </c>
      <c r="C6267" t="s">
        <v>16210</v>
      </c>
      <c r="D6267">
        <v>243620</v>
      </c>
      <c r="E6267" t="s">
        <v>14369</v>
      </c>
      <c r="F6267" t="s">
        <v>27</v>
      </c>
      <c r="G6267" t="s">
        <v>16211</v>
      </c>
      <c r="H6267" t="s">
        <v>47</v>
      </c>
      <c r="I6267" t="s">
        <v>16209</v>
      </c>
      <c r="J6267" s="1">
        <v>45489</v>
      </c>
      <c r="K6267">
        <v>2852.96</v>
      </c>
      <c r="L6267" t="s">
        <v>58</v>
      </c>
      <c r="M6267" s="1">
        <v>45563</v>
      </c>
      <c r="N6267" t="s">
        <v>29764</v>
      </c>
      <c r="O6267" t="s">
        <v>24</v>
      </c>
      <c r="P6267">
        <v>1</v>
      </c>
      <c r="Q6267" t="s">
        <v>24</v>
      </c>
      <c r="R6267" t="s">
        <v>21</v>
      </c>
      <c r="S6267" t="s">
        <v>36</v>
      </c>
    </row>
    <row r="6268" spans="1:19" x14ac:dyDescent="0.25">
      <c r="A6268" s="1">
        <v>45456</v>
      </c>
      <c r="B6268" s="1">
        <v>45597</v>
      </c>
      <c r="C6268" t="s">
        <v>16213</v>
      </c>
      <c r="D6268">
        <v>243432</v>
      </c>
      <c r="E6268" t="s">
        <v>5393</v>
      </c>
      <c r="F6268" t="s">
        <v>27</v>
      </c>
      <c r="G6268" t="s">
        <v>21</v>
      </c>
      <c r="H6268" t="s">
        <v>30</v>
      </c>
      <c r="I6268" t="s">
        <v>16212</v>
      </c>
      <c r="J6268" s="1">
        <v>45472</v>
      </c>
      <c r="K6268">
        <v>9438.93</v>
      </c>
      <c r="L6268" t="s">
        <v>33</v>
      </c>
      <c r="M6268" s="1">
        <v>45461</v>
      </c>
      <c r="N6268" t="s">
        <v>29764</v>
      </c>
      <c r="O6268" t="s">
        <v>24</v>
      </c>
      <c r="P6268">
        <v>0</v>
      </c>
      <c r="Q6268" t="s">
        <v>24</v>
      </c>
      <c r="R6268" t="s">
        <v>87</v>
      </c>
      <c r="S6268" t="s">
        <v>77</v>
      </c>
    </row>
    <row r="6269" spans="1:19" x14ac:dyDescent="0.25">
      <c r="A6269" s="1">
        <v>45455</v>
      </c>
      <c r="B6269" s="1">
        <v>45596</v>
      </c>
      <c r="C6269" t="s">
        <v>16215</v>
      </c>
      <c r="D6269">
        <v>249422</v>
      </c>
      <c r="E6269" t="s">
        <v>2134</v>
      </c>
      <c r="F6269" t="s">
        <v>18</v>
      </c>
      <c r="G6269" t="s">
        <v>21</v>
      </c>
      <c r="H6269" t="s">
        <v>30</v>
      </c>
      <c r="I6269" t="s">
        <v>16214</v>
      </c>
      <c r="J6269" s="1">
        <v>45477</v>
      </c>
      <c r="K6269">
        <v>76162.679999999993</v>
      </c>
      <c r="L6269" t="s">
        <v>33</v>
      </c>
      <c r="M6269" s="1">
        <v>45536</v>
      </c>
      <c r="N6269" t="s">
        <v>29762</v>
      </c>
      <c r="O6269" t="s">
        <v>24</v>
      </c>
      <c r="P6269">
        <v>0</v>
      </c>
      <c r="Q6269" t="s">
        <v>24</v>
      </c>
      <c r="R6269" t="s">
        <v>154</v>
      </c>
      <c r="S6269" t="s">
        <v>91</v>
      </c>
    </row>
    <row r="6270" spans="1:19" x14ac:dyDescent="0.25">
      <c r="A6270" s="1">
        <v>45455</v>
      </c>
      <c r="B6270" s="1">
        <v>45561</v>
      </c>
      <c r="C6270" t="s">
        <v>16217</v>
      </c>
      <c r="D6270">
        <v>249172</v>
      </c>
      <c r="E6270" t="s">
        <v>522</v>
      </c>
      <c r="F6270" t="s">
        <v>27</v>
      </c>
      <c r="G6270" t="s">
        <v>16218</v>
      </c>
      <c r="H6270" t="s">
        <v>47</v>
      </c>
      <c r="I6270" t="s">
        <v>16216</v>
      </c>
      <c r="J6270" s="1">
        <v>45483</v>
      </c>
      <c r="K6270">
        <v>70464.100000000006</v>
      </c>
      <c r="L6270" t="s">
        <v>33</v>
      </c>
      <c r="M6270" s="1">
        <v>45544</v>
      </c>
      <c r="N6270" t="s">
        <v>29763</v>
      </c>
      <c r="O6270" t="s">
        <v>24</v>
      </c>
      <c r="P6270">
        <v>2</v>
      </c>
      <c r="Q6270" t="s">
        <v>24</v>
      </c>
      <c r="R6270" t="s">
        <v>21</v>
      </c>
      <c r="S6270" t="s">
        <v>95</v>
      </c>
    </row>
    <row r="6271" spans="1:19" x14ac:dyDescent="0.25">
      <c r="A6271" s="1">
        <v>45455</v>
      </c>
      <c r="B6271" s="1">
        <v>45506</v>
      </c>
      <c r="C6271" t="s">
        <v>16220</v>
      </c>
      <c r="D6271">
        <v>245478</v>
      </c>
      <c r="E6271" t="s">
        <v>564</v>
      </c>
      <c r="F6271" t="s">
        <v>18</v>
      </c>
      <c r="G6271" t="s">
        <v>16221</v>
      </c>
      <c r="H6271" t="s">
        <v>47</v>
      </c>
      <c r="I6271" t="s">
        <v>16219</v>
      </c>
      <c r="J6271" s="1">
        <v>45484</v>
      </c>
      <c r="K6271">
        <v>5504.67</v>
      </c>
      <c r="L6271" t="s">
        <v>26</v>
      </c>
      <c r="M6271" s="1">
        <v>45471</v>
      </c>
      <c r="N6271" t="s">
        <v>29762</v>
      </c>
      <c r="O6271" t="s">
        <v>24</v>
      </c>
      <c r="P6271">
        <v>1</v>
      </c>
      <c r="Q6271" t="s">
        <v>24</v>
      </c>
      <c r="R6271" t="s">
        <v>21</v>
      </c>
      <c r="S6271" t="s">
        <v>95</v>
      </c>
    </row>
    <row r="6272" spans="1:19" x14ac:dyDescent="0.25">
      <c r="A6272" s="1">
        <v>45455</v>
      </c>
      <c r="B6272" s="1">
        <v>45498</v>
      </c>
      <c r="C6272" t="s">
        <v>16223</v>
      </c>
      <c r="D6272">
        <v>243778</v>
      </c>
      <c r="E6272" t="s">
        <v>688</v>
      </c>
      <c r="F6272" t="s">
        <v>27</v>
      </c>
      <c r="G6272" t="s">
        <v>21</v>
      </c>
      <c r="H6272" t="s">
        <v>30</v>
      </c>
      <c r="I6272" t="s">
        <v>16222</v>
      </c>
      <c r="J6272" s="1">
        <v>45464</v>
      </c>
      <c r="K6272">
        <v>19729.57</v>
      </c>
      <c r="L6272" t="s">
        <v>17</v>
      </c>
      <c r="M6272" s="1">
        <v>45470</v>
      </c>
      <c r="N6272" t="s">
        <v>29762</v>
      </c>
      <c r="O6272" t="s">
        <v>24</v>
      </c>
      <c r="P6272">
        <v>0</v>
      </c>
      <c r="Q6272" t="s">
        <v>24</v>
      </c>
      <c r="R6272" t="s">
        <v>37</v>
      </c>
      <c r="S6272" t="s">
        <v>91</v>
      </c>
    </row>
    <row r="6273" spans="1:19" x14ac:dyDescent="0.25">
      <c r="A6273" s="1">
        <v>45455</v>
      </c>
      <c r="B6273" s="1">
        <v>45542</v>
      </c>
      <c r="C6273" t="s">
        <v>16225</v>
      </c>
      <c r="D6273">
        <v>243279</v>
      </c>
      <c r="E6273" t="s">
        <v>2569</v>
      </c>
      <c r="F6273" t="s">
        <v>27</v>
      </c>
      <c r="G6273" t="s">
        <v>21</v>
      </c>
      <c r="H6273" t="s">
        <v>30</v>
      </c>
      <c r="I6273" t="s">
        <v>16224</v>
      </c>
      <c r="J6273" s="1">
        <v>45465</v>
      </c>
      <c r="K6273">
        <v>11272.35</v>
      </c>
      <c r="L6273" t="s">
        <v>26</v>
      </c>
      <c r="M6273" s="1">
        <v>45520</v>
      </c>
      <c r="N6273" t="s">
        <v>29764</v>
      </c>
      <c r="O6273" t="s">
        <v>24</v>
      </c>
      <c r="P6273">
        <v>0</v>
      </c>
      <c r="Q6273" t="s">
        <v>24</v>
      </c>
      <c r="R6273" t="s">
        <v>78</v>
      </c>
      <c r="S6273" t="s">
        <v>23</v>
      </c>
    </row>
    <row r="6274" spans="1:19" x14ac:dyDescent="0.25">
      <c r="A6274" s="1">
        <v>45455</v>
      </c>
      <c r="B6274" s="1">
        <v>45469</v>
      </c>
      <c r="C6274" t="s">
        <v>16227</v>
      </c>
      <c r="D6274">
        <v>242358</v>
      </c>
      <c r="E6274" t="s">
        <v>663</v>
      </c>
      <c r="F6274" t="s">
        <v>18</v>
      </c>
      <c r="G6274" t="s">
        <v>16228</v>
      </c>
      <c r="H6274" t="s">
        <v>47</v>
      </c>
      <c r="I6274" t="s">
        <v>16226</v>
      </c>
      <c r="J6274" s="1">
        <v>45462</v>
      </c>
      <c r="K6274">
        <v>76021.149999999994</v>
      </c>
      <c r="L6274" t="s">
        <v>17</v>
      </c>
      <c r="M6274" s="1">
        <v>45460</v>
      </c>
      <c r="N6274" t="s">
        <v>29762</v>
      </c>
      <c r="O6274" t="s">
        <v>24</v>
      </c>
      <c r="P6274">
        <v>0</v>
      </c>
      <c r="Q6274" t="s">
        <v>24</v>
      </c>
      <c r="R6274" t="s">
        <v>21</v>
      </c>
      <c r="S6274" t="s">
        <v>36</v>
      </c>
    </row>
    <row r="6275" spans="1:19" x14ac:dyDescent="0.25">
      <c r="A6275" s="1">
        <v>45455</v>
      </c>
      <c r="B6275" s="1">
        <v>45595</v>
      </c>
      <c r="C6275" t="s">
        <v>16230</v>
      </c>
      <c r="D6275">
        <v>241727</v>
      </c>
      <c r="E6275" t="s">
        <v>1792</v>
      </c>
      <c r="F6275" t="s">
        <v>27</v>
      </c>
      <c r="G6275" t="s">
        <v>16231</v>
      </c>
      <c r="H6275" t="s">
        <v>47</v>
      </c>
      <c r="I6275" t="s">
        <v>16229</v>
      </c>
      <c r="J6275" s="1">
        <v>45465</v>
      </c>
      <c r="K6275">
        <v>2413.77</v>
      </c>
      <c r="L6275" t="s">
        <v>17</v>
      </c>
      <c r="M6275" s="1">
        <v>45588</v>
      </c>
      <c r="N6275" t="s">
        <v>29762</v>
      </c>
      <c r="O6275" t="s">
        <v>24</v>
      </c>
      <c r="P6275">
        <v>0</v>
      </c>
      <c r="Q6275" t="s">
        <v>24</v>
      </c>
      <c r="R6275" t="s">
        <v>21</v>
      </c>
      <c r="S6275" t="s">
        <v>36</v>
      </c>
    </row>
    <row r="6276" spans="1:19" x14ac:dyDescent="0.25">
      <c r="A6276" s="1">
        <v>45454</v>
      </c>
      <c r="B6276" s="1">
        <v>45457</v>
      </c>
      <c r="C6276" t="s">
        <v>16233</v>
      </c>
      <c r="D6276">
        <v>247775</v>
      </c>
      <c r="E6276" t="s">
        <v>2697</v>
      </c>
      <c r="F6276" t="s">
        <v>27</v>
      </c>
      <c r="G6276" t="s">
        <v>29427</v>
      </c>
      <c r="H6276" t="s">
        <v>47</v>
      </c>
      <c r="I6276" t="s">
        <v>16232</v>
      </c>
      <c r="J6276" s="1">
        <v>45457</v>
      </c>
      <c r="K6276">
        <v>58119.74</v>
      </c>
      <c r="L6276" t="s">
        <v>33</v>
      </c>
      <c r="M6276" s="1">
        <v>45457</v>
      </c>
      <c r="N6276" t="s">
        <v>29762</v>
      </c>
      <c r="O6276" t="s">
        <v>24</v>
      </c>
      <c r="P6276">
        <v>1</v>
      </c>
      <c r="Q6276" t="s">
        <v>24</v>
      </c>
      <c r="R6276" t="s">
        <v>21</v>
      </c>
      <c r="S6276" t="s">
        <v>95</v>
      </c>
    </row>
    <row r="6277" spans="1:19" x14ac:dyDescent="0.25">
      <c r="A6277" s="1">
        <v>45454</v>
      </c>
      <c r="B6277" s="1">
        <v>45483</v>
      </c>
      <c r="C6277" t="s">
        <v>16235</v>
      </c>
      <c r="D6277">
        <v>245307</v>
      </c>
      <c r="E6277" t="s">
        <v>16236</v>
      </c>
      <c r="F6277" t="s">
        <v>27</v>
      </c>
      <c r="G6277" t="s">
        <v>21</v>
      </c>
      <c r="H6277" t="s">
        <v>30</v>
      </c>
      <c r="I6277" t="s">
        <v>16234</v>
      </c>
      <c r="J6277" s="1">
        <v>45475</v>
      </c>
      <c r="K6277">
        <v>49936.35</v>
      </c>
      <c r="L6277" t="s">
        <v>54</v>
      </c>
      <c r="M6277" s="1">
        <v>45464</v>
      </c>
      <c r="N6277" t="s">
        <v>29762</v>
      </c>
      <c r="O6277" t="s">
        <v>24</v>
      </c>
      <c r="P6277">
        <v>1</v>
      </c>
      <c r="Q6277" t="s">
        <v>24</v>
      </c>
      <c r="R6277" t="s">
        <v>481</v>
      </c>
      <c r="S6277" t="s">
        <v>77</v>
      </c>
    </row>
    <row r="6278" spans="1:19" x14ac:dyDescent="0.25">
      <c r="A6278" s="1">
        <v>45454</v>
      </c>
      <c r="B6278" s="1">
        <v>45460</v>
      </c>
      <c r="C6278" t="s">
        <v>16238</v>
      </c>
      <c r="D6278">
        <v>244356</v>
      </c>
      <c r="E6278" t="s">
        <v>84</v>
      </c>
      <c r="F6278" t="s">
        <v>27</v>
      </c>
      <c r="G6278" t="s">
        <v>16237</v>
      </c>
      <c r="H6278" t="s">
        <v>47</v>
      </c>
      <c r="I6278" t="s">
        <v>16237</v>
      </c>
      <c r="J6278" s="1">
        <v>45459</v>
      </c>
      <c r="K6278">
        <v>15392.74</v>
      </c>
      <c r="L6278" t="s">
        <v>33</v>
      </c>
      <c r="M6278" s="1">
        <v>45460</v>
      </c>
      <c r="N6278" t="s">
        <v>29762</v>
      </c>
      <c r="O6278" t="s">
        <v>24</v>
      </c>
      <c r="P6278">
        <v>0</v>
      </c>
      <c r="Q6278" t="s">
        <v>24</v>
      </c>
      <c r="R6278" t="s">
        <v>21</v>
      </c>
      <c r="S6278" t="s">
        <v>77</v>
      </c>
    </row>
    <row r="6279" spans="1:19" x14ac:dyDescent="0.25">
      <c r="A6279" s="1">
        <v>45454</v>
      </c>
      <c r="B6279" s="1">
        <v>45589</v>
      </c>
      <c r="C6279" t="s">
        <v>16240</v>
      </c>
      <c r="D6279">
        <v>241787</v>
      </c>
      <c r="E6279" t="s">
        <v>1111</v>
      </c>
      <c r="F6279" t="s">
        <v>18</v>
      </c>
      <c r="G6279" t="s">
        <v>21</v>
      </c>
      <c r="H6279" t="s">
        <v>30</v>
      </c>
      <c r="I6279" t="s">
        <v>16239</v>
      </c>
      <c r="J6279" s="1">
        <v>45484</v>
      </c>
      <c r="K6279">
        <v>120772.88</v>
      </c>
      <c r="L6279" t="s">
        <v>33</v>
      </c>
      <c r="M6279" s="1">
        <v>45588</v>
      </c>
      <c r="N6279" t="s">
        <v>29762</v>
      </c>
      <c r="O6279" t="s">
        <v>24</v>
      </c>
      <c r="P6279">
        <v>0</v>
      </c>
      <c r="Q6279" t="s">
        <v>24</v>
      </c>
      <c r="R6279" t="s">
        <v>78</v>
      </c>
      <c r="S6279" t="s">
        <v>70</v>
      </c>
    </row>
    <row r="6280" spans="1:19" x14ac:dyDescent="0.25">
      <c r="A6280" s="1">
        <v>45453</v>
      </c>
      <c r="B6280" s="1">
        <v>45525</v>
      </c>
      <c r="C6280" t="s">
        <v>16242</v>
      </c>
      <c r="D6280">
        <v>247632</v>
      </c>
      <c r="E6280" t="s">
        <v>4664</v>
      </c>
      <c r="F6280" t="s">
        <v>18</v>
      </c>
      <c r="G6280" t="s">
        <v>16243</v>
      </c>
      <c r="H6280" t="s">
        <v>47</v>
      </c>
      <c r="I6280" t="s">
        <v>16241</v>
      </c>
      <c r="J6280" s="1">
        <v>45473</v>
      </c>
      <c r="K6280">
        <v>86605.25</v>
      </c>
      <c r="L6280" t="s">
        <v>54</v>
      </c>
      <c r="M6280" s="1">
        <v>45489</v>
      </c>
      <c r="N6280" t="s">
        <v>29762</v>
      </c>
      <c r="O6280" t="s">
        <v>24</v>
      </c>
      <c r="P6280">
        <v>0</v>
      </c>
      <c r="Q6280" t="s">
        <v>24</v>
      </c>
      <c r="R6280" t="s">
        <v>21</v>
      </c>
      <c r="S6280" t="s">
        <v>95</v>
      </c>
    </row>
    <row r="6281" spans="1:19" x14ac:dyDescent="0.25">
      <c r="A6281" s="1">
        <v>45453</v>
      </c>
      <c r="B6281" s="1">
        <v>45575</v>
      </c>
      <c r="C6281" t="s">
        <v>16245</v>
      </c>
      <c r="D6281">
        <v>245740</v>
      </c>
      <c r="E6281" t="s">
        <v>6349</v>
      </c>
      <c r="F6281" t="s">
        <v>18</v>
      </c>
      <c r="G6281" t="s">
        <v>21</v>
      </c>
      <c r="H6281" t="s">
        <v>30</v>
      </c>
      <c r="I6281" t="s">
        <v>16244</v>
      </c>
      <c r="J6281" s="1">
        <v>45457</v>
      </c>
      <c r="K6281">
        <v>49046.28</v>
      </c>
      <c r="L6281" t="s">
        <v>33</v>
      </c>
      <c r="M6281" s="1">
        <v>45502</v>
      </c>
      <c r="N6281" t="s">
        <v>29763</v>
      </c>
      <c r="O6281" t="s">
        <v>24</v>
      </c>
      <c r="P6281">
        <v>0</v>
      </c>
      <c r="Q6281" t="s">
        <v>24</v>
      </c>
      <c r="R6281" t="s">
        <v>405</v>
      </c>
      <c r="S6281" t="s">
        <v>91</v>
      </c>
    </row>
    <row r="6282" spans="1:19" x14ac:dyDescent="0.25">
      <c r="A6282" s="1">
        <v>45453</v>
      </c>
      <c r="B6282" s="1">
        <v>45568</v>
      </c>
      <c r="C6282" t="s">
        <v>16247</v>
      </c>
      <c r="D6282">
        <v>242642</v>
      </c>
      <c r="E6282" t="s">
        <v>1095</v>
      </c>
      <c r="F6282" t="s">
        <v>27</v>
      </c>
      <c r="G6282" t="s">
        <v>21</v>
      </c>
      <c r="H6282" t="s">
        <v>30</v>
      </c>
      <c r="I6282" t="s">
        <v>16246</v>
      </c>
      <c r="J6282" s="1">
        <v>45490</v>
      </c>
      <c r="K6282">
        <v>22004.09</v>
      </c>
      <c r="L6282" t="s">
        <v>58</v>
      </c>
      <c r="M6282" s="1">
        <v>45454</v>
      </c>
      <c r="N6282" t="s">
        <v>29762</v>
      </c>
      <c r="O6282" t="s">
        <v>24</v>
      </c>
      <c r="P6282">
        <v>1</v>
      </c>
      <c r="Q6282" t="s">
        <v>24</v>
      </c>
      <c r="R6282" t="s">
        <v>87</v>
      </c>
      <c r="S6282" t="s">
        <v>36</v>
      </c>
    </row>
    <row r="6283" spans="1:19" x14ac:dyDescent="0.25">
      <c r="A6283" s="1">
        <v>45452</v>
      </c>
      <c r="B6283" s="1">
        <v>45517</v>
      </c>
      <c r="C6283" t="s">
        <v>16249</v>
      </c>
      <c r="D6283">
        <v>248719</v>
      </c>
      <c r="E6283" t="s">
        <v>4921</v>
      </c>
      <c r="F6283" t="s">
        <v>27</v>
      </c>
      <c r="G6283" t="s">
        <v>21</v>
      </c>
      <c r="H6283" t="s">
        <v>30</v>
      </c>
      <c r="I6283" t="s">
        <v>16248</v>
      </c>
      <c r="J6283" s="1">
        <v>45461</v>
      </c>
      <c r="K6283">
        <v>4114.83</v>
      </c>
      <c r="L6283" t="s">
        <v>54</v>
      </c>
      <c r="M6283" s="1">
        <v>45478</v>
      </c>
      <c r="N6283" t="s">
        <v>29762</v>
      </c>
      <c r="O6283" t="s">
        <v>24</v>
      </c>
      <c r="P6283">
        <v>1</v>
      </c>
      <c r="Q6283" t="s">
        <v>24</v>
      </c>
      <c r="R6283" t="s">
        <v>557</v>
      </c>
      <c r="S6283" t="s">
        <v>77</v>
      </c>
    </row>
    <row r="6284" spans="1:19" x14ac:dyDescent="0.25">
      <c r="A6284" s="1">
        <v>45452</v>
      </c>
      <c r="B6284" s="1">
        <v>45485</v>
      </c>
      <c r="C6284" t="s">
        <v>16251</v>
      </c>
      <c r="D6284">
        <v>248313</v>
      </c>
      <c r="E6284" t="s">
        <v>430</v>
      </c>
      <c r="F6284" t="s">
        <v>49</v>
      </c>
      <c r="G6284" t="s">
        <v>29428</v>
      </c>
      <c r="H6284" t="s">
        <v>47</v>
      </c>
      <c r="I6284" t="s">
        <v>16250</v>
      </c>
      <c r="J6284" s="1">
        <v>45477</v>
      </c>
      <c r="K6284">
        <v>1044.05</v>
      </c>
      <c r="L6284" t="s">
        <v>54</v>
      </c>
      <c r="M6284" s="1">
        <v>45475</v>
      </c>
      <c r="N6284" t="s">
        <v>29762</v>
      </c>
      <c r="O6284" t="s">
        <v>24</v>
      </c>
      <c r="P6284">
        <v>1</v>
      </c>
      <c r="Q6284" t="s">
        <v>24</v>
      </c>
      <c r="R6284" t="s">
        <v>21</v>
      </c>
      <c r="S6284" t="s">
        <v>52</v>
      </c>
    </row>
    <row r="6285" spans="1:19" x14ac:dyDescent="0.25">
      <c r="A6285" s="1">
        <v>45452</v>
      </c>
      <c r="B6285" s="1">
        <v>45549</v>
      </c>
      <c r="C6285" t="s">
        <v>16253</v>
      </c>
      <c r="D6285">
        <v>245534</v>
      </c>
      <c r="E6285" t="s">
        <v>490</v>
      </c>
      <c r="F6285" t="s">
        <v>18</v>
      </c>
      <c r="G6285" t="s">
        <v>21</v>
      </c>
      <c r="H6285" t="s">
        <v>30</v>
      </c>
      <c r="I6285" t="s">
        <v>16252</v>
      </c>
      <c r="J6285" s="1">
        <v>45506</v>
      </c>
      <c r="K6285">
        <v>32194.44</v>
      </c>
      <c r="L6285" t="s">
        <v>33</v>
      </c>
      <c r="M6285" s="1">
        <v>45522</v>
      </c>
      <c r="N6285" t="s">
        <v>29762</v>
      </c>
      <c r="O6285" t="s">
        <v>24</v>
      </c>
      <c r="P6285">
        <v>4</v>
      </c>
      <c r="Q6285" t="s">
        <v>24</v>
      </c>
      <c r="R6285" t="s">
        <v>87</v>
      </c>
      <c r="S6285" t="s">
        <v>70</v>
      </c>
    </row>
    <row r="6286" spans="1:19" x14ac:dyDescent="0.25">
      <c r="A6286" s="1">
        <v>45452</v>
      </c>
      <c r="B6286" s="1">
        <v>45480</v>
      </c>
      <c r="C6286" t="s">
        <v>16255</v>
      </c>
      <c r="D6286">
        <v>244779</v>
      </c>
      <c r="E6286" t="s">
        <v>67</v>
      </c>
      <c r="F6286" t="s">
        <v>18</v>
      </c>
      <c r="G6286" t="s">
        <v>16256</v>
      </c>
      <c r="H6286" t="s">
        <v>47</v>
      </c>
      <c r="I6286" t="s">
        <v>16254</v>
      </c>
      <c r="J6286" s="1">
        <v>45480</v>
      </c>
      <c r="K6286">
        <v>142563.84</v>
      </c>
      <c r="L6286" t="s">
        <v>26</v>
      </c>
      <c r="M6286" s="1">
        <v>45462</v>
      </c>
      <c r="N6286" t="s">
        <v>29763</v>
      </c>
      <c r="O6286" t="s">
        <v>24</v>
      </c>
      <c r="P6286">
        <v>0</v>
      </c>
      <c r="Q6286" t="s">
        <v>24</v>
      </c>
      <c r="R6286" t="s">
        <v>21</v>
      </c>
      <c r="S6286" t="s">
        <v>77</v>
      </c>
    </row>
    <row r="6287" spans="1:19" x14ac:dyDescent="0.25">
      <c r="A6287" s="1">
        <v>45452</v>
      </c>
      <c r="B6287" s="1">
        <v>45468</v>
      </c>
      <c r="C6287" t="s">
        <v>16258</v>
      </c>
      <c r="D6287">
        <v>243442</v>
      </c>
      <c r="E6287" t="s">
        <v>5104</v>
      </c>
      <c r="F6287" t="s">
        <v>27</v>
      </c>
      <c r="G6287" t="s">
        <v>13857</v>
      </c>
      <c r="H6287" t="s">
        <v>47</v>
      </c>
      <c r="I6287" t="s">
        <v>16257</v>
      </c>
      <c r="J6287" s="1">
        <v>45463</v>
      </c>
      <c r="K6287">
        <v>78529.06</v>
      </c>
      <c r="L6287" t="s">
        <v>26</v>
      </c>
      <c r="M6287" s="1">
        <v>45459</v>
      </c>
      <c r="N6287" t="s">
        <v>29762</v>
      </c>
      <c r="O6287" t="s">
        <v>24</v>
      </c>
      <c r="P6287">
        <v>0</v>
      </c>
      <c r="Q6287" t="s">
        <v>24</v>
      </c>
      <c r="R6287" t="s">
        <v>21</v>
      </c>
      <c r="S6287" t="s">
        <v>23</v>
      </c>
    </row>
    <row r="6288" spans="1:19" x14ac:dyDescent="0.25">
      <c r="A6288" s="1">
        <v>45452</v>
      </c>
      <c r="B6288" s="1">
        <v>45504</v>
      </c>
      <c r="C6288" t="s">
        <v>16260</v>
      </c>
      <c r="D6288">
        <v>242771</v>
      </c>
      <c r="E6288" t="s">
        <v>432</v>
      </c>
      <c r="F6288" t="s">
        <v>27</v>
      </c>
      <c r="G6288" t="s">
        <v>21</v>
      </c>
      <c r="H6288" t="s">
        <v>30</v>
      </c>
      <c r="I6288" t="s">
        <v>16259</v>
      </c>
      <c r="J6288" s="1">
        <v>45458</v>
      </c>
      <c r="K6288">
        <v>14082.27</v>
      </c>
      <c r="L6288" t="s">
        <v>33</v>
      </c>
      <c r="M6288" s="1">
        <v>45452</v>
      </c>
      <c r="N6288" t="s">
        <v>29762</v>
      </c>
      <c r="O6288" t="s">
        <v>24</v>
      </c>
      <c r="P6288">
        <v>1</v>
      </c>
      <c r="Q6288" t="s">
        <v>24</v>
      </c>
      <c r="R6288" t="s">
        <v>87</v>
      </c>
      <c r="S6288" t="s">
        <v>70</v>
      </c>
    </row>
    <row r="6289" spans="1:19" x14ac:dyDescent="0.25">
      <c r="A6289" s="1">
        <v>45452</v>
      </c>
      <c r="B6289" s="1">
        <v>45538</v>
      </c>
      <c r="C6289" t="s">
        <v>16262</v>
      </c>
      <c r="D6289">
        <v>241297</v>
      </c>
      <c r="E6289" t="s">
        <v>181</v>
      </c>
      <c r="F6289" t="s">
        <v>27</v>
      </c>
      <c r="G6289" t="s">
        <v>21</v>
      </c>
      <c r="H6289" t="s">
        <v>30</v>
      </c>
      <c r="I6289" t="s">
        <v>16261</v>
      </c>
      <c r="J6289" s="1">
        <v>45500</v>
      </c>
      <c r="K6289">
        <v>17094</v>
      </c>
      <c r="L6289" t="s">
        <v>39</v>
      </c>
      <c r="M6289" s="1">
        <v>45498</v>
      </c>
      <c r="N6289" t="s">
        <v>29764</v>
      </c>
      <c r="O6289" t="s">
        <v>24</v>
      </c>
      <c r="P6289">
        <v>2</v>
      </c>
      <c r="Q6289" t="s">
        <v>24</v>
      </c>
      <c r="R6289" t="s">
        <v>87</v>
      </c>
      <c r="S6289" t="s">
        <v>91</v>
      </c>
    </row>
    <row r="6290" spans="1:19" x14ac:dyDescent="0.25">
      <c r="A6290" s="1">
        <v>45451</v>
      </c>
      <c r="B6290" s="1">
        <v>45501</v>
      </c>
      <c r="C6290" t="s">
        <v>16264</v>
      </c>
      <c r="D6290">
        <v>249704</v>
      </c>
      <c r="E6290" t="s">
        <v>13789</v>
      </c>
      <c r="F6290" t="s">
        <v>18</v>
      </c>
      <c r="G6290" t="s">
        <v>21</v>
      </c>
      <c r="H6290" t="s">
        <v>30</v>
      </c>
      <c r="I6290" t="s">
        <v>16263</v>
      </c>
      <c r="J6290" s="1">
        <v>45471</v>
      </c>
      <c r="K6290">
        <v>24526.080000000002</v>
      </c>
      <c r="L6290" t="s">
        <v>33</v>
      </c>
      <c r="M6290" s="1">
        <v>45499</v>
      </c>
      <c r="N6290" t="s">
        <v>29762</v>
      </c>
      <c r="O6290" t="s">
        <v>24</v>
      </c>
      <c r="P6290">
        <v>1</v>
      </c>
      <c r="Q6290" t="s">
        <v>24</v>
      </c>
      <c r="R6290" t="s">
        <v>37</v>
      </c>
      <c r="S6290" t="s">
        <v>91</v>
      </c>
    </row>
    <row r="6291" spans="1:19" x14ac:dyDescent="0.25">
      <c r="A6291" s="1">
        <v>45451</v>
      </c>
      <c r="B6291" s="1">
        <v>45552</v>
      </c>
      <c r="C6291" t="s">
        <v>16266</v>
      </c>
      <c r="D6291">
        <v>243948</v>
      </c>
      <c r="E6291" t="s">
        <v>1181</v>
      </c>
      <c r="F6291" t="s">
        <v>27</v>
      </c>
      <c r="G6291" t="s">
        <v>16267</v>
      </c>
      <c r="H6291" t="s">
        <v>47</v>
      </c>
      <c r="I6291" t="s">
        <v>16265</v>
      </c>
      <c r="J6291" s="1">
        <v>45466</v>
      </c>
      <c r="K6291">
        <v>14264.05</v>
      </c>
      <c r="L6291" t="s">
        <v>26</v>
      </c>
      <c r="M6291" s="1">
        <v>45541</v>
      </c>
      <c r="N6291" t="s">
        <v>29762</v>
      </c>
      <c r="O6291" t="s">
        <v>24</v>
      </c>
      <c r="P6291">
        <v>1</v>
      </c>
      <c r="Q6291" t="s">
        <v>24</v>
      </c>
      <c r="R6291" t="s">
        <v>21</v>
      </c>
      <c r="S6291" t="s">
        <v>7798</v>
      </c>
    </row>
    <row r="6292" spans="1:19" x14ac:dyDescent="0.25">
      <c r="A6292" s="1">
        <v>45451</v>
      </c>
      <c r="B6292" s="1">
        <v>45549</v>
      </c>
      <c r="C6292" t="s">
        <v>16269</v>
      </c>
      <c r="D6292">
        <v>242025</v>
      </c>
      <c r="E6292" t="s">
        <v>1043</v>
      </c>
      <c r="F6292" t="s">
        <v>27</v>
      </c>
      <c r="G6292" t="s">
        <v>16270</v>
      </c>
      <c r="H6292" t="s">
        <v>47</v>
      </c>
      <c r="I6292" t="s">
        <v>16268</v>
      </c>
      <c r="J6292" s="1">
        <v>45458</v>
      </c>
      <c r="K6292">
        <v>24649.15</v>
      </c>
      <c r="L6292" t="s">
        <v>196</v>
      </c>
      <c r="M6292" s="1">
        <v>45533</v>
      </c>
      <c r="N6292" t="s">
        <v>29762</v>
      </c>
      <c r="O6292" t="s">
        <v>24</v>
      </c>
      <c r="P6292">
        <v>0</v>
      </c>
      <c r="Q6292" t="s">
        <v>24</v>
      </c>
      <c r="R6292" t="s">
        <v>21</v>
      </c>
      <c r="S6292" t="s">
        <v>77</v>
      </c>
    </row>
    <row r="6293" spans="1:19" x14ac:dyDescent="0.25">
      <c r="A6293" s="1">
        <v>45451</v>
      </c>
      <c r="B6293" s="1">
        <v>45515</v>
      </c>
      <c r="C6293" t="s">
        <v>16272</v>
      </c>
      <c r="D6293">
        <v>241404</v>
      </c>
      <c r="E6293" t="s">
        <v>1175</v>
      </c>
      <c r="F6293" t="s">
        <v>27</v>
      </c>
      <c r="G6293" t="s">
        <v>21</v>
      </c>
      <c r="H6293" t="s">
        <v>30</v>
      </c>
      <c r="I6293" t="s">
        <v>16271</v>
      </c>
      <c r="J6293" s="1">
        <v>45478</v>
      </c>
      <c r="K6293">
        <v>29505.14</v>
      </c>
      <c r="L6293" t="s">
        <v>196</v>
      </c>
      <c r="M6293" s="1">
        <v>45457</v>
      </c>
      <c r="N6293" t="s">
        <v>29762</v>
      </c>
      <c r="O6293" t="s">
        <v>24</v>
      </c>
      <c r="P6293">
        <v>1</v>
      </c>
      <c r="Q6293" t="s">
        <v>24</v>
      </c>
      <c r="R6293" t="s">
        <v>87</v>
      </c>
      <c r="S6293" t="s">
        <v>7798</v>
      </c>
    </row>
    <row r="6294" spans="1:19" x14ac:dyDescent="0.25">
      <c r="A6294" s="1">
        <v>45451</v>
      </c>
      <c r="B6294" s="1">
        <v>45525</v>
      </c>
      <c r="C6294" t="s">
        <v>16274</v>
      </c>
      <c r="D6294">
        <v>240041</v>
      </c>
      <c r="E6294" t="s">
        <v>8898</v>
      </c>
      <c r="F6294" t="s">
        <v>27</v>
      </c>
      <c r="G6294" t="s">
        <v>21</v>
      </c>
      <c r="H6294" t="s">
        <v>30</v>
      </c>
      <c r="I6294" t="s">
        <v>16273</v>
      </c>
      <c r="J6294" s="1">
        <v>45472</v>
      </c>
      <c r="K6294">
        <v>19286.240000000002</v>
      </c>
      <c r="L6294" t="s">
        <v>33</v>
      </c>
      <c r="M6294" s="1">
        <v>45480</v>
      </c>
      <c r="N6294" t="s">
        <v>29763</v>
      </c>
      <c r="O6294" t="s">
        <v>24</v>
      </c>
      <c r="P6294">
        <v>0</v>
      </c>
      <c r="Q6294" t="s">
        <v>24</v>
      </c>
      <c r="R6294" t="s">
        <v>78</v>
      </c>
      <c r="S6294" t="s">
        <v>42</v>
      </c>
    </row>
    <row r="6295" spans="1:19" x14ac:dyDescent="0.25">
      <c r="A6295" s="1">
        <v>45450</v>
      </c>
      <c r="B6295" s="1">
        <v>45537</v>
      </c>
      <c r="C6295" t="s">
        <v>16276</v>
      </c>
      <c r="D6295">
        <v>248772</v>
      </c>
      <c r="E6295" t="s">
        <v>9492</v>
      </c>
      <c r="F6295" t="s">
        <v>27</v>
      </c>
      <c r="G6295" t="s">
        <v>21</v>
      </c>
      <c r="H6295" t="s">
        <v>30</v>
      </c>
      <c r="I6295" t="s">
        <v>16275</v>
      </c>
      <c r="J6295" s="1">
        <v>45474</v>
      </c>
      <c r="K6295">
        <v>32352.87</v>
      </c>
      <c r="L6295" t="s">
        <v>33</v>
      </c>
      <c r="M6295" s="1">
        <v>45497</v>
      </c>
      <c r="N6295" t="s">
        <v>29762</v>
      </c>
      <c r="O6295" t="s">
        <v>24</v>
      </c>
      <c r="P6295">
        <v>1</v>
      </c>
      <c r="Q6295" t="s">
        <v>24</v>
      </c>
      <c r="R6295" t="s">
        <v>154</v>
      </c>
      <c r="S6295" t="s">
        <v>77</v>
      </c>
    </row>
    <row r="6296" spans="1:19" x14ac:dyDescent="0.25">
      <c r="A6296" s="1">
        <v>45450</v>
      </c>
      <c r="B6296" s="1">
        <v>45576</v>
      </c>
      <c r="C6296" t="s">
        <v>16278</v>
      </c>
      <c r="D6296">
        <v>248286</v>
      </c>
      <c r="E6296" t="s">
        <v>5716</v>
      </c>
      <c r="F6296" t="s">
        <v>18</v>
      </c>
      <c r="G6296" t="s">
        <v>16279</v>
      </c>
      <c r="H6296" t="s">
        <v>47</v>
      </c>
      <c r="I6296" t="s">
        <v>16277</v>
      </c>
      <c r="J6296" s="1">
        <v>45459</v>
      </c>
      <c r="K6296">
        <v>110121.15</v>
      </c>
      <c r="L6296" t="s">
        <v>17</v>
      </c>
      <c r="M6296" s="1">
        <v>45557</v>
      </c>
      <c r="N6296" t="s">
        <v>29762</v>
      </c>
      <c r="O6296" t="s">
        <v>24</v>
      </c>
      <c r="P6296">
        <v>0</v>
      </c>
      <c r="Q6296" t="s">
        <v>24</v>
      </c>
      <c r="R6296" t="s">
        <v>21</v>
      </c>
      <c r="S6296" t="s">
        <v>70</v>
      </c>
    </row>
    <row r="6297" spans="1:19" x14ac:dyDescent="0.25">
      <c r="A6297" s="1">
        <v>45450</v>
      </c>
      <c r="B6297" s="1">
        <v>45573</v>
      </c>
      <c r="C6297" t="s">
        <v>16281</v>
      </c>
      <c r="D6297">
        <v>245607</v>
      </c>
      <c r="E6297" t="s">
        <v>48</v>
      </c>
      <c r="F6297" t="s">
        <v>27</v>
      </c>
      <c r="G6297" t="s">
        <v>21</v>
      </c>
      <c r="H6297" t="s">
        <v>30</v>
      </c>
      <c r="I6297" t="s">
        <v>16280</v>
      </c>
      <c r="J6297" s="1">
        <v>45475</v>
      </c>
      <c r="K6297">
        <v>11728.19</v>
      </c>
      <c r="L6297" t="s">
        <v>33</v>
      </c>
      <c r="M6297" s="1">
        <v>45525</v>
      </c>
      <c r="N6297" t="s">
        <v>29763</v>
      </c>
      <c r="O6297" t="s">
        <v>24</v>
      </c>
      <c r="P6297">
        <v>0</v>
      </c>
      <c r="Q6297" t="s">
        <v>24</v>
      </c>
      <c r="R6297" t="s">
        <v>87</v>
      </c>
      <c r="S6297" t="s">
        <v>36</v>
      </c>
    </row>
    <row r="6298" spans="1:19" x14ac:dyDescent="0.25">
      <c r="A6298" s="1">
        <v>45449</v>
      </c>
      <c r="B6298" s="1">
        <v>45476</v>
      </c>
      <c r="C6298" t="s">
        <v>16283</v>
      </c>
      <c r="D6298">
        <v>246484</v>
      </c>
      <c r="E6298" t="s">
        <v>482</v>
      </c>
      <c r="F6298" t="s">
        <v>27</v>
      </c>
      <c r="G6298" t="s">
        <v>16282</v>
      </c>
      <c r="H6298" t="s">
        <v>47</v>
      </c>
      <c r="I6298" t="s">
        <v>16282</v>
      </c>
      <c r="J6298" s="1">
        <v>45476</v>
      </c>
      <c r="K6298">
        <v>20176.28</v>
      </c>
      <c r="L6298" t="s">
        <v>33</v>
      </c>
      <c r="M6298" s="1">
        <v>45449</v>
      </c>
      <c r="N6298" t="s">
        <v>29762</v>
      </c>
      <c r="O6298" t="s">
        <v>24</v>
      </c>
      <c r="P6298">
        <v>0</v>
      </c>
      <c r="Q6298" t="s">
        <v>24</v>
      </c>
      <c r="R6298" t="s">
        <v>21</v>
      </c>
      <c r="S6298" t="s">
        <v>95</v>
      </c>
    </row>
    <row r="6299" spans="1:19" x14ac:dyDescent="0.25">
      <c r="A6299" s="1">
        <v>45449</v>
      </c>
      <c r="B6299" s="1">
        <v>45458</v>
      </c>
      <c r="C6299" t="s">
        <v>16285</v>
      </c>
      <c r="D6299">
        <v>245811</v>
      </c>
      <c r="E6299" t="s">
        <v>2585</v>
      </c>
      <c r="F6299" t="s">
        <v>18</v>
      </c>
      <c r="G6299" t="s">
        <v>21</v>
      </c>
      <c r="H6299" t="s">
        <v>30</v>
      </c>
      <c r="I6299" t="s">
        <v>16284</v>
      </c>
      <c r="J6299" s="1">
        <v>45451</v>
      </c>
      <c r="K6299">
        <v>78319.570000000007</v>
      </c>
      <c r="L6299" t="s">
        <v>196</v>
      </c>
      <c r="M6299" s="1">
        <v>45450</v>
      </c>
      <c r="N6299" t="s">
        <v>29762</v>
      </c>
      <c r="O6299" t="s">
        <v>24</v>
      </c>
      <c r="P6299">
        <v>0</v>
      </c>
      <c r="Q6299" t="s">
        <v>24</v>
      </c>
      <c r="R6299" t="s">
        <v>78</v>
      </c>
      <c r="S6299" t="s">
        <v>77</v>
      </c>
    </row>
    <row r="6300" spans="1:19" x14ac:dyDescent="0.25">
      <c r="A6300" s="1">
        <v>45449</v>
      </c>
      <c r="B6300" s="1">
        <v>45552</v>
      </c>
      <c r="C6300" t="s">
        <v>16287</v>
      </c>
      <c r="D6300">
        <v>240379</v>
      </c>
      <c r="E6300" t="s">
        <v>3024</v>
      </c>
      <c r="F6300" t="s">
        <v>27</v>
      </c>
      <c r="G6300" t="s">
        <v>16288</v>
      </c>
      <c r="H6300" t="s">
        <v>47</v>
      </c>
      <c r="I6300" t="s">
        <v>16286</v>
      </c>
      <c r="J6300" s="1">
        <v>45464</v>
      </c>
      <c r="K6300">
        <v>37547.550000000003</v>
      </c>
      <c r="L6300" t="s">
        <v>17</v>
      </c>
      <c r="M6300" s="1">
        <v>45480</v>
      </c>
      <c r="N6300" t="s">
        <v>29762</v>
      </c>
      <c r="O6300" t="s">
        <v>24</v>
      </c>
      <c r="P6300">
        <v>1</v>
      </c>
      <c r="Q6300" t="s">
        <v>24</v>
      </c>
      <c r="R6300" t="s">
        <v>21</v>
      </c>
      <c r="S6300" t="s">
        <v>42</v>
      </c>
    </row>
    <row r="6301" spans="1:19" x14ac:dyDescent="0.25">
      <c r="A6301" s="1">
        <v>45448</v>
      </c>
      <c r="B6301" s="1">
        <v>45473</v>
      </c>
      <c r="C6301" t="s">
        <v>16289</v>
      </c>
      <c r="D6301">
        <v>249717</v>
      </c>
      <c r="E6301" t="s">
        <v>4892</v>
      </c>
      <c r="F6301" t="s">
        <v>49</v>
      </c>
      <c r="G6301" t="s">
        <v>21</v>
      </c>
      <c r="H6301" t="s">
        <v>51</v>
      </c>
      <c r="I6301" t="s">
        <v>21</v>
      </c>
      <c r="J6301" s="1"/>
      <c r="K6301">
        <v>1200.3599999999999</v>
      </c>
      <c r="L6301" t="s">
        <v>39</v>
      </c>
      <c r="M6301" s="1">
        <v>45710</v>
      </c>
      <c r="N6301" t="s">
        <v>29762</v>
      </c>
      <c r="O6301" t="s">
        <v>395</v>
      </c>
      <c r="P6301">
        <v>0</v>
      </c>
      <c r="Q6301" t="s">
        <v>24</v>
      </c>
      <c r="R6301" t="s">
        <v>21</v>
      </c>
      <c r="S6301" t="s">
        <v>52</v>
      </c>
    </row>
    <row r="6302" spans="1:19" x14ac:dyDescent="0.25">
      <c r="A6302" s="1">
        <v>45448</v>
      </c>
      <c r="B6302" s="1">
        <v>45565</v>
      </c>
      <c r="C6302" t="s">
        <v>16291</v>
      </c>
      <c r="D6302">
        <v>249412</v>
      </c>
      <c r="E6302" t="s">
        <v>686</v>
      </c>
      <c r="F6302" t="s">
        <v>18</v>
      </c>
      <c r="G6302" t="s">
        <v>16292</v>
      </c>
      <c r="H6302" t="s">
        <v>47</v>
      </c>
      <c r="I6302" t="s">
        <v>16290</v>
      </c>
      <c r="J6302" s="1">
        <v>45484</v>
      </c>
      <c r="K6302">
        <v>42619.23</v>
      </c>
      <c r="L6302" t="s">
        <v>33</v>
      </c>
      <c r="M6302" s="1">
        <v>45549</v>
      </c>
      <c r="N6302" t="s">
        <v>29762</v>
      </c>
      <c r="O6302" t="s">
        <v>24</v>
      </c>
      <c r="P6302">
        <v>1</v>
      </c>
      <c r="Q6302" t="s">
        <v>24</v>
      </c>
      <c r="R6302" t="s">
        <v>21</v>
      </c>
      <c r="S6302" t="s">
        <v>7798</v>
      </c>
    </row>
    <row r="6303" spans="1:19" x14ac:dyDescent="0.25">
      <c r="A6303" s="1">
        <v>45448</v>
      </c>
      <c r="B6303" s="1">
        <v>45484</v>
      </c>
      <c r="C6303" t="s">
        <v>16294</v>
      </c>
      <c r="D6303">
        <v>248950</v>
      </c>
      <c r="E6303" t="s">
        <v>1080</v>
      </c>
      <c r="F6303" t="s">
        <v>49</v>
      </c>
      <c r="G6303" t="s">
        <v>21</v>
      </c>
      <c r="H6303" t="s">
        <v>30</v>
      </c>
      <c r="I6303" t="s">
        <v>16293</v>
      </c>
      <c r="J6303" s="1">
        <v>45476</v>
      </c>
      <c r="K6303">
        <v>1358.59</v>
      </c>
      <c r="L6303" t="s">
        <v>54</v>
      </c>
      <c r="M6303" s="1">
        <v>45480</v>
      </c>
      <c r="N6303" t="s">
        <v>29763</v>
      </c>
      <c r="O6303" t="s">
        <v>24</v>
      </c>
      <c r="P6303">
        <v>2</v>
      </c>
      <c r="Q6303" t="s">
        <v>24</v>
      </c>
      <c r="R6303" t="s">
        <v>87</v>
      </c>
      <c r="S6303" t="s">
        <v>52</v>
      </c>
    </row>
    <row r="6304" spans="1:19" x14ac:dyDescent="0.25">
      <c r="A6304" s="1">
        <v>45448</v>
      </c>
      <c r="B6304" s="1">
        <v>45542</v>
      </c>
      <c r="C6304" t="s">
        <v>16296</v>
      </c>
      <c r="D6304">
        <v>248252</v>
      </c>
      <c r="E6304" t="s">
        <v>606</v>
      </c>
      <c r="F6304" t="s">
        <v>18</v>
      </c>
      <c r="G6304" t="s">
        <v>16297</v>
      </c>
      <c r="H6304" t="s">
        <v>47</v>
      </c>
      <c r="I6304" t="s">
        <v>16295</v>
      </c>
      <c r="J6304" s="1">
        <v>45465</v>
      </c>
      <c r="K6304">
        <v>84500.42</v>
      </c>
      <c r="L6304" t="s">
        <v>17</v>
      </c>
      <c r="M6304" s="1">
        <v>45479</v>
      </c>
      <c r="N6304" t="s">
        <v>29762</v>
      </c>
      <c r="O6304" t="s">
        <v>24</v>
      </c>
      <c r="P6304">
        <v>0</v>
      </c>
      <c r="Q6304" t="s">
        <v>24</v>
      </c>
      <c r="R6304" t="s">
        <v>21</v>
      </c>
      <c r="S6304" t="s">
        <v>91</v>
      </c>
    </row>
    <row r="6305" spans="1:19" x14ac:dyDescent="0.25">
      <c r="A6305" s="1">
        <v>45448</v>
      </c>
      <c r="B6305" s="1">
        <v>45473</v>
      </c>
      <c r="C6305" t="s">
        <v>16299</v>
      </c>
      <c r="D6305">
        <v>245670</v>
      </c>
      <c r="E6305" t="s">
        <v>4688</v>
      </c>
      <c r="F6305" t="s">
        <v>27</v>
      </c>
      <c r="G6305" t="s">
        <v>21</v>
      </c>
      <c r="H6305" t="s">
        <v>30</v>
      </c>
      <c r="I6305" t="s">
        <v>16298</v>
      </c>
      <c r="J6305" s="1">
        <v>45460</v>
      </c>
      <c r="K6305">
        <v>29262.21</v>
      </c>
      <c r="L6305" t="s">
        <v>54</v>
      </c>
      <c r="M6305" s="1">
        <v>45471</v>
      </c>
      <c r="N6305" t="s">
        <v>29762</v>
      </c>
      <c r="O6305" t="s">
        <v>24</v>
      </c>
      <c r="P6305">
        <v>0</v>
      </c>
      <c r="Q6305" t="s">
        <v>24</v>
      </c>
      <c r="R6305" t="s">
        <v>87</v>
      </c>
      <c r="S6305" t="s">
        <v>70</v>
      </c>
    </row>
    <row r="6306" spans="1:19" x14ac:dyDescent="0.25">
      <c r="A6306" s="1">
        <v>45448</v>
      </c>
      <c r="B6306" s="1">
        <v>45581</v>
      </c>
      <c r="C6306" t="s">
        <v>16301</v>
      </c>
      <c r="D6306">
        <v>243882</v>
      </c>
      <c r="E6306" t="s">
        <v>6151</v>
      </c>
      <c r="F6306" t="s">
        <v>18</v>
      </c>
      <c r="G6306" t="s">
        <v>16302</v>
      </c>
      <c r="H6306" t="s">
        <v>47</v>
      </c>
      <c r="I6306" t="s">
        <v>16300</v>
      </c>
      <c r="J6306" s="1">
        <v>45474</v>
      </c>
      <c r="K6306">
        <v>5602.72</v>
      </c>
      <c r="L6306" t="s">
        <v>33</v>
      </c>
      <c r="M6306" s="1">
        <v>45478</v>
      </c>
      <c r="N6306" t="s">
        <v>29765</v>
      </c>
      <c r="O6306" t="s">
        <v>24</v>
      </c>
      <c r="P6306">
        <v>0</v>
      </c>
      <c r="Q6306" t="s">
        <v>24</v>
      </c>
      <c r="R6306" t="s">
        <v>21</v>
      </c>
      <c r="S6306" t="s">
        <v>42</v>
      </c>
    </row>
    <row r="6307" spans="1:19" x14ac:dyDescent="0.25">
      <c r="A6307" s="1">
        <v>45448</v>
      </c>
      <c r="B6307" s="1">
        <v>45592</v>
      </c>
      <c r="C6307" t="s">
        <v>16304</v>
      </c>
      <c r="D6307">
        <v>243752</v>
      </c>
      <c r="E6307" t="s">
        <v>716</v>
      </c>
      <c r="F6307" t="s">
        <v>27</v>
      </c>
      <c r="G6307" t="s">
        <v>21</v>
      </c>
      <c r="H6307" t="s">
        <v>30</v>
      </c>
      <c r="I6307" t="s">
        <v>16303</v>
      </c>
      <c r="J6307" s="1">
        <v>45474</v>
      </c>
      <c r="K6307">
        <v>2523.9899999999998</v>
      </c>
      <c r="L6307" t="s">
        <v>26</v>
      </c>
      <c r="M6307" s="1">
        <v>45589</v>
      </c>
      <c r="N6307" t="s">
        <v>29762</v>
      </c>
      <c r="O6307" t="s">
        <v>24</v>
      </c>
      <c r="P6307">
        <v>0</v>
      </c>
      <c r="Q6307" t="s">
        <v>24</v>
      </c>
      <c r="R6307" t="s">
        <v>87</v>
      </c>
      <c r="S6307" t="s">
        <v>95</v>
      </c>
    </row>
    <row r="6308" spans="1:19" x14ac:dyDescent="0.25">
      <c r="A6308" s="1">
        <v>45448</v>
      </c>
      <c r="B6308" s="1">
        <v>45522</v>
      </c>
      <c r="C6308" t="s">
        <v>16306</v>
      </c>
      <c r="D6308">
        <v>241725</v>
      </c>
      <c r="E6308" t="s">
        <v>2527</v>
      </c>
      <c r="F6308" t="s">
        <v>18</v>
      </c>
      <c r="G6308" t="s">
        <v>16307</v>
      </c>
      <c r="H6308" t="s">
        <v>47</v>
      </c>
      <c r="I6308" t="s">
        <v>16305</v>
      </c>
      <c r="J6308" s="1">
        <v>45475</v>
      </c>
      <c r="K6308">
        <v>24165.759999999998</v>
      </c>
      <c r="L6308" t="s">
        <v>26</v>
      </c>
      <c r="M6308" s="1">
        <v>45456</v>
      </c>
      <c r="N6308" t="s">
        <v>29763</v>
      </c>
      <c r="O6308" t="s">
        <v>24</v>
      </c>
      <c r="P6308">
        <v>1</v>
      </c>
      <c r="Q6308" t="s">
        <v>24</v>
      </c>
      <c r="R6308" t="s">
        <v>21</v>
      </c>
      <c r="S6308" t="s">
        <v>42</v>
      </c>
    </row>
    <row r="6309" spans="1:19" x14ac:dyDescent="0.25">
      <c r="A6309" s="1">
        <v>45448</v>
      </c>
      <c r="B6309" s="1">
        <v>45586</v>
      </c>
      <c r="C6309" t="s">
        <v>16309</v>
      </c>
      <c r="D6309">
        <v>240671</v>
      </c>
      <c r="E6309" t="s">
        <v>757</v>
      </c>
      <c r="F6309" t="s">
        <v>27</v>
      </c>
      <c r="G6309" t="s">
        <v>16310</v>
      </c>
      <c r="H6309" t="s">
        <v>47</v>
      </c>
      <c r="I6309" t="s">
        <v>16308</v>
      </c>
      <c r="J6309" s="1">
        <v>45466</v>
      </c>
      <c r="K6309">
        <v>17839.41</v>
      </c>
      <c r="L6309" t="s">
        <v>58</v>
      </c>
      <c r="M6309" s="1">
        <v>45525</v>
      </c>
      <c r="N6309" t="s">
        <v>29762</v>
      </c>
      <c r="O6309" t="s">
        <v>24</v>
      </c>
      <c r="P6309">
        <v>0</v>
      </c>
      <c r="Q6309" t="s">
        <v>24</v>
      </c>
      <c r="R6309" t="s">
        <v>21</v>
      </c>
      <c r="S6309" t="s">
        <v>77</v>
      </c>
    </row>
    <row r="6310" spans="1:19" x14ac:dyDescent="0.25">
      <c r="A6310" s="1">
        <v>45447</v>
      </c>
      <c r="B6310" s="1">
        <v>45542</v>
      </c>
      <c r="C6310" t="s">
        <v>16312</v>
      </c>
      <c r="D6310">
        <v>249588</v>
      </c>
      <c r="E6310" t="s">
        <v>1138</v>
      </c>
      <c r="F6310" t="s">
        <v>27</v>
      </c>
      <c r="G6310" t="s">
        <v>16313</v>
      </c>
      <c r="H6310" t="s">
        <v>47</v>
      </c>
      <c r="I6310" t="s">
        <v>16311</v>
      </c>
      <c r="J6310" s="1">
        <v>45470</v>
      </c>
      <c r="K6310">
        <v>107499.13</v>
      </c>
      <c r="L6310" t="s">
        <v>33</v>
      </c>
      <c r="M6310" s="1">
        <v>45460</v>
      </c>
      <c r="N6310" t="s">
        <v>29762</v>
      </c>
      <c r="O6310" t="s">
        <v>24</v>
      </c>
      <c r="P6310">
        <v>0</v>
      </c>
      <c r="Q6310" t="s">
        <v>24</v>
      </c>
      <c r="R6310" t="s">
        <v>21</v>
      </c>
      <c r="S6310" t="s">
        <v>36</v>
      </c>
    </row>
    <row r="6311" spans="1:19" x14ac:dyDescent="0.25">
      <c r="A6311" s="1">
        <v>45447</v>
      </c>
      <c r="B6311" s="1">
        <v>45516</v>
      </c>
      <c r="C6311" t="s">
        <v>16315</v>
      </c>
      <c r="D6311">
        <v>249416</v>
      </c>
      <c r="E6311" t="s">
        <v>3302</v>
      </c>
      <c r="F6311" t="s">
        <v>27</v>
      </c>
      <c r="G6311" t="s">
        <v>29429</v>
      </c>
      <c r="H6311" t="s">
        <v>47</v>
      </c>
      <c r="I6311" t="s">
        <v>16314</v>
      </c>
      <c r="J6311" s="1">
        <v>45466</v>
      </c>
      <c r="K6311">
        <v>8879.92</v>
      </c>
      <c r="L6311" t="s">
        <v>54</v>
      </c>
      <c r="M6311" s="1">
        <v>45483</v>
      </c>
      <c r="N6311" t="s">
        <v>29763</v>
      </c>
      <c r="O6311" t="s">
        <v>24</v>
      </c>
      <c r="P6311">
        <v>1</v>
      </c>
      <c r="Q6311" t="s">
        <v>24</v>
      </c>
      <c r="R6311" t="s">
        <v>21</v>
      </c>
      <c r="S6311" t="s">
        <v>77</v>
      </c>
    </row>
    <row r="6312" spans="1:19" x14ac:dyDescent="0.25">
      <c r="A6312" s="1">
        <v>45447</v>
      </c>
      <c r="B6312" s="1">
        <v>45535</v>
      </c>
      <c r="C6312" t="s">
        <v>16317</v>
      </c>
      <c r="D6312">
        <v>248601</v>
      </c>
      <c r="E6312" t="s">
        <v>6581</v>
      </c>
      <c r="F6312" t="s">
        <v>18</v>
      </c>
      <c r="G6312" t="s">
        <v>16318</v>
      </c>
      <c r="H6312" t="s">
        <v>47</v>
      </c>
      <c r="I6312" t="s">
        <v>16316</v>
      </c>
      <c r="J6312" s="1">
        <v>45453</v>
      </c>
      <c r="K6312">
        <v>39420.089999999997</v>
      </c>
      <c r="L6312" t="s">
        <v>54</v>
      </c>
      <c r="M6312" s="1">
        <v>45504</v>
      </c>
      <c r="N6312" t="s">
        <v>29764</v>
      </c>
      <c r="O6312" t="s">
        <v>24</v>
      </c>
      <c r="P6312">
        <v>0</v>
      </c>
      <c r="Q6312" t="s">
        <v>24</v>
      </c>
      <c r="R6312" t="s">
        <v>21</v>
      </c>
      <c r="S6312" t="s">
        <v>70</v>
      </c>
    </row>
    <row r="6313" spans="1:19" x14ac:dyDescent="0.25">
      <c r="A6313" s="1">
        <v>45447</v>
      </c>
      <c r="B6313" s="1">
        <v>45592</v>
      </c>
      <c r="C6313" t="s">
        <v>16320</v>
      </c>
      <c r="D6313">
        <v>248568</v>
      </c>
      <c r="E6313" t="s">
        <v>3586</v>
      </c>
      <c r="F6313" t="s">
        <v>27</v>
      </c>
      <c r="G6313" t="s">
        <v>21</v>
      </c>
      <c r="H6313" t="s">
        <v>30</v>
      </c>
      <c r="I6313" t="s">
        <v>16319</v>
      </c>
      <c r="J6313" s="1">
        <v>45479</v>
      </c>
      <c r="K6313">
        <v>2144.3200000000002</v>
      </c>
      <c r="L6313" t="s">
        <v>33</v>
      </c>
      <c r="M6313" s="1">
        <v>45450</v>
      </c>
      <c r="N6313" t="s">
        <v>29762</v>
      </c>
      <c r="O6313" t="s">
        <v>24</v>
      </c>
      <c r="P6313">
        <v>2</v>
      </c>
      <c r="Q6313" t="s">
        <v>24</v>
      </c>
      <c r="R6313" t="s">
        <v>78</v>
      </c>
      <c r="S6313" t="s">
        <v>70</v>
      </c>
    </row>
    <row r="6314" spans="1:19" x14ac:dyDescent="0.25">
      <c r="A6314" s="1">
        <v>45447</v>
      </c>
      <c r="B6314" s="1">
        <v>45549</v>
      </c>
      <c r="C6314" t="s">
        <v>16322</v>
      </c>
      <c r="D6314">
        <v>244648</v>
      </c>
      <c r="E6314" t="s">
        <v>1118</v>
      </c>
      <c r="F6314" t="s">
        <v>18</v>
      </c>
      <c r="G6314" t="s">
        <v>16323</v>
      </c>
      <c r="H6314" t="s">
        <v>47</v>
      </c>
      <c r="I6314" t="s">
        <v>16321</v>
      </c>
      <c r="J6314" s="1">
        <v>45480</v>
      </c>
      <c r="K6314">
        <v>158426.4</v>
      </c>
      <c r="L6314" t="s">
        <v>26</v>
      </c>
      <c r="M6314" s="1">
        <v>45489</v>
      </c>
      <c r="N6314" t="s">
        <v>29762</v>
      </c>
      <c r="O6314" t="s">
        <v>24</v>
      </c>
      <c r="P6314">
        <v>4</v>
      </c>
      <c r="Q6314" t="s">
        <v>24</v>
      </c>
      <c r="R6314" t="s">
        <v>21</v>
      </c>
      <c r="S6314" t="s">
        <v>95</v>
      </c>
    </row>
    <row r="6315" spans="1:19" x14ac:dyDescent="0.25">
      <c r="A6315" s="1">
        <v>45447</v>
      </c>
      <c r="B6315" s="1">
        <v>45499</v>
      </c>
      <c r="C6315" t="s">
        <v>16325</v>
      </c>
      <c r="D6315">
        <v>244257</v>
      </c>
      <c r="E6315" t="s">
        <v>1980</v>
      </c>
      <c r="F6315" t="s">
        <v>18</v>
      </c>
      <c r="G6315" t="s">
        <v>16326</v>
      </c>
      <c r="H6315" t="s">
        <v>47</v>
      </c>
      <c r="I6315" t="s">
        <v>16324</v>
      </c>
      <c r="J6315" s="1">
        <v>45454</v>
      </c>
      <c r="K6315">
        <v>3640.44</v>
      </c>
      <c r="L6315" t="s">
        <v>33</v>
      </c>
      <c r="M6315" s="1">
        <v>45462</v>
      </c>
      <c r="N6315" t="s">
        <v>29762</v>
      </c>
      <c r="O6315" t="s">
        <v>24</v>
      </c>
      <c r="P6315">
        <v>0</v>
      </c>
      <c r="Q6315" t="s">
        <v>24</v>
      </c>
      <c r="R6315" t="s">
        <v>21</v>
      </c>
      <c r="S6315" t="s">
        <v>95</v>
      </c>
    </row>
    <row r="6316" spans="1:19" x14ac:dyDescent="0.25">
      <c r="A6316" s="1">
        <v>45447</v>
      </c>
      <c r="B6316" s="1">
        <v>45537</v>
      </c>
      <c r="C6316" t="s">
        <v>16328</v>
      </c>
      <c r="D6316">
        <v>243579</v>
      </c>
      <c r="E6316" t="s">
        <v>1404</v>
      </c>
      <c r="F6316" t="s">
        <v>27</v>
      </c>
      <c r="G6316" t="s">
        <v>16329</v>
      </c>
      <c r="H6316" t="s">
        <v>47</v>
      </c>
      <c r="I6316" t="s">
        <v>16327</v>
      </c>
      <c r="J6316" s="1">
        <v>45470</v>
      </c>
      <c r="K6316">
        <v>44054.04</v>
      </c>
      <c r="L6316" t="s">
        <v>39</v>
      </c>
      <c r="M6316" s="1">
        <v>45515</v>
      </c>
      <c r="N6316" t="s">
        <v>29762</v>
      </c>
      <c r="O6316" t="s">
        <v>24</v>
      </c>
      <c r="P6316">
        <v>0</v>
      </c>
      <c r="Q6316" t="s">
        <v>24</v>
      </c>
      <c r="R6316" t="s">
        <v>21</v>
      </c>
      <c r="S6316" t="s">
        <v>36</v>
      </c>
    </row>
    <row r="6317" spans="1:19" x14ac:dyDescent="0.25">
      <c r="A6317" s="1">
        <v>45447</v>
      </c>
      <c r="B6317" s="1">
        <v>45575</v>
      </c>
      <c r="C6317" t="s">
        <v>16331</v>
      </c>
      <c r="D6317">
        <v>240156</v>
      </c>
      <c r="E6317" t="s">
        <v>4363</v>
      </c>
      <c r="F6317" t="s">
        <v>49</v>
      </c>
      <c r="G6317" t="s">
        <v>21</v>
      </c>
      <c r="H6317" t="s">
        <v>30</v>
      </c>
      <c r="I6317" t="s">
        <v>16330</v>
      </c>
      <c r="J6317" s="1">
        <v>45469</v>
      </c>
      <c r="K6317">
        <v>3955.36</v>
      </c>
      <c r="L6317" t="s">
        <v>39</v>
      </c>
      <c r="M6317" s="1">
        <v>45526</v>
      </c>
      <c r="N6317" t="s">
        <v>29763</v>
      </c>
      <c r="O6317" t="s">
        <v>24</v>
      </c>
      <c r="P6317">
        <v>1</v>
      </c>
      <c r="Q6317" t="s">
        <v>24</v>
      </c>
      <c r="R6317" t="s">
        <v>347</v>
      </c>
      <c r="S6317" t="s">
        <v>52</v>
      </c>
    </row>
    <row r="6318" spans="1:19" x14ac:dyDescent="0.25">
      <c r="A6318" s="1">
        <v>45446</v>
      </c>
      <c r="B6318" s="1">
        <v>45500</v>
      </c>
      <c r="C6318" t="s">
        <v>16333</v>
      </c>
      <c r="D6318">
        <v>244389</v>
      </c>
      <c r="E6318" t="s">
        <v>5078</v>
      </c>
      <c r="F6318" t="s">
        <v>27</v>
      </c>
      <c r="G6318" t="s">
        <v>16334</v>
      </c>
      <c r="H6318" t="s">
        <v>47</v>
      </c>
      <c r="I6318" t="s">
        <v>16332</v>
      </c>
      <c r="J6318" s="1">
        <v>45478</v>
      </c>
      <c r="K6318">
        <v>32824.400000000001</v>
      </c>
      <c r="L6318" t="s">
        <v>26</v>
      </c>
      <c r="M6318" s="1">
        <v>45478</v>
      </c>
      <c r="N6318" t="s">
        <v>29762</v>
      </c>
      <c r="O6318" t="s">
        <v>24</v>
      </c>
      <c r="P6318">
        <v>2</v>
      </c>
      <c r="Q6318" t="s">
        <v>24</v>
      </c>
      <c r="R6318" t="s">
        <v>21</v>
      </c>
      <c r="S6318" t="s">
        <v>23</v>
      </c>
    </row>
    <row r="6319" spans="1:19" x14ac:dyDescent="0.25">
      <c r="A6319" s="1">
        <v>45446</v>
      </c>
      <c r="B6319" s="1">
        <v>45558</v>
      </c>
      <c r="C6319" t="s">
        <v>16336</v>
      </c>
      <c r="D6319">
        <v>243853</v>
      </c>
      <c r="E6319" t="s">
        <v>8112</v>
      </c>
      <c r="F6319" t="s">
        <v>27</v>
      </c>
      <c r="G6319" t="s">
        <v>21</v>
      </c>
      <c r="H6319" t="s">
        <v>30</v>
      </c>
      <c r="I6319" t="s">
        <v>16335</v>
      </c>
      <c r="J6319" s="1">
        <v>45476</v>
      </c>
      <c r="K6319">
        <v>2006.64</v>
      </c>
      <c r="L6319" t="s">
        <v>54</v>
      </c>
      <c r="M6319" s="1">
        <v>45502</v>
      </c>
      <c r="N6319" t="s">
        <v>29765</v>
      </c>
      <c r="O6319" t="s">
        <v>24</v>
      </c>
      <c r="P6319">
        <v>0</v>
      </c>
      <c r="Q6319" t="s">
        <v>24</v>
      </c>
      <c r="R6319" t="s">
        <v>347</v>
      </c>
      <c r="S6319" t="s">
        <v>70</v>
      </c>
    </row>
    <row r="6320" spans="1:19" x14ac:dyDescent="0.25">
      <c r="A6320" s="1">
        <v>45446</v>
      </c>
      <c r="B6320" s="1">
        <v>45546</v>
      </c>
      <c r="C6320" t="s">
        <v>16338</v>
      </c>
      <c r="D6320">
        <v>241451</v>
      </c>
      <c r="E6320" t="s">
        <v>1968</v>
      </c>
      <c r="F6320" t="s">
        <v>27</v>
      </c>
      <c r="G6320" t="s">
        <v>21</v>
      </c>
      <c r="H6320" t="s">
        <v>30</v>
      </c>
      <c r="I6320" t="s">
        <v>16337</v>
      </c>
      <c r="J6320" s="1">
        <v>45465</v>
      </c>
      <c r="K6320">
        <v>9170.51</v>
      </c>
      <c r="L6320" t="s">
        <v>17</v>
      </c>
      <c r="M6320" s="1">
        <v>45500</v>
      </c>
      <c r="N6320" t="s">
        <v>29764</v>
      </c>
      <c r="O6320" t="s">
        <v>24</v>
      </c>
      <c r="P6320">
        <v>1</v>
      </c>
      <c r="Q6320" t="s">
        <v>24</v>
      </c>
      <c r="R6320" t="s">
        <v>154</v>
      </c>
      <c r="S6320" t="s">
        <v>23</v>
      </c>
    </row>
    <row r="6321" spans="1:19" x14ac:dyDescent="0.25">
      <c r="A6321" s="1">
        <v>45445</v>
      </c>
      <c r="B6321" s="1">
        <v>45584</v>
      </c>
      <c r="C6321" t="s">
        <v>16340</v>
      </c>
      <c r="D6321">
        <v>247046</v>
      </c>
      <c r="E6321" t="s">
        <v>619</v>
      </c>
      <c r="F6321" t="s">
        <v>27</v>
      </c>
      <c r="G6321" t="s">
        <v>16341</v>
      </c>
      <c r="H6321" t="s">
        <v>47</v>
      </c>
      <c r="I6321" t="s">
        <v>16339</v>
      </c>
      <c r="J6321" s="1">
        <v>45474</v>
      </c>
      <c r="K6321">
        <v>28797.919999999998</v>
      </c>
      <c r="L6321" t="s">
        <v>17</v>
      </c>
      <c r="M6321" s="1">
        <v>45519</v>
      </c>
      <c r="N6321" t="s">
        <v>29763</v>
      </c>
      <c r="O6321" t="s">
        <v>24</v>
      </c>
      <c r="P6321">
        <v>1</v>
      </c>
      <c r="Q6321" t="s">
        <v>24</v>
      </c>
      <c r="R6321" t="s">
        <v>21</v>
      </c>
      <c r="S6321" t="s">
        <v>42</v>
      </c>
    </row>
    <row r="6322" spans="1:19" x14ac:dyDescent="0.25">
      <c r="A6322" s="1">
        <v>45445</v>
      </c>
      <c r="B6322" s="1">
        <v>45570</v>
      </c>
      <c r="C6322" t="s">
        <v>16343</v>
      </c>
      <c r="D6322">
        <v>245774</v>
      </c>
      <c r="E6322" t="s">
        <v>4368</v>
      </c>
      <c r="F6322" t="s">
        <v>27</v>
      </c>
      <c r="G6322" t="s">
        <v>21</v>
      </c>
      <c r="H6322" t="s">
        <v>30</v>
      </c>
      <c r="I6322" t="s">
        <v>16342</v>
      </c>
      <c r="J6322" s="1">
        <v>45497</v>
      </c>
      <c r="K6322">
        <v>31493.86</v>
      </c>
      <c r="L6322" t="s">
        <v>26</v>
      </c>
      <c r="M6322" s="1">
        <v>45509</v>
      </c>
      <c r="N6322" t="s">
        <v>29763</v>
      </c>
      <c r="O6322" t="s">
        <v>24</v>
      </c>
      <c r="P6322">
        <v>4</v>
      </c>
      <c r="Q6322" t="s">
        <v>24</v>
      </c>
      <c r="R6322" t="s">
        <v>87</v>
      </c>
      <c r="S6322" t="s">
        <v>91</v>
      </c>
    </row>
    <row r="6323" spans="1:19" x14ac:dyDescent="0.25">
      <c r="A6323" s="1">
        <v>45445</v>
      </c>
      <c r="B6323" s="1">
        <v>45491</v>
      </c>
      <c r="C6323" t="s">
        <v>16345</v>
      </c>
      <c r="D6323">
        <v>242621</v>
      </c>
      <c r="E6323" t="s">
        <v>263</v>
      </c>
      <c r="F6323" t="s">
        <v>27</v>
      </c>
      <c r="G6323" t="s">
        <v>21</v>
      </c>
      <c r="H6323" t="s">
        <v>30</v>
      </c>
      <c r="I6323" t="s">
        <v>16344</v>
      </c>
      <c r="J6323" s="1">
        <v>45491</v>
      </c>
      <c r="K6323">
        <v>14917.89</v>
      </c>
      <c r="L6323" t="s">
        <v>33</v>
      </c>
      <c r="M6323" s="1">
        <v>45459</v>
      </c>
      <c r="N6323" t="s">
        <v>29764</v>
      </c>
      <c r="O6323" t="s">
        <v>24</v>
      </c>
      <c r="P6323">
        <v>2</v>
      </c>
      <c r="Q6323" t="s">
        <v>24</v>
      </c>
      <c r="R6323" t="s">
        <v>78</v>
      </c>
      <c r="S6323" t="s">
        <v>70</v>
      </c>
    </row>
    <row r="6324" spans="1:19" x14ac:dyDescent="0.25">
      <c r="A6324" s="1">
        <v>45445</v>
      </c>
      <c r="B6324" s="1">
        <v>45525</v>
      </c>
      <c r="C6324" t="s">
        <v>16347</v>
      </c>
      <c r="D6324">
        <v>241589</v>
      </c>
      <c r="E6324" t="s">
        <v>2600</v>
      </c>
      <c r="F6324" t="s">
        <v>18</v>
      </c>
      <c r="G6324" t="s">
        <v>21</v>
      </c>
      <c r="H6324" t="s">
        <v>30</v>
      </c>
      <c r="I6324" t="s">
        <v>16346</v>
      </c>
      <c r="J6324" s="1">
        <v>45479</v>
      </c>
      <c r="K6324">
        <v>34335.68</v>
      </c>
      <c r="L6324" t="s">
        <v>33</v>
      </c>
      <c r="M6324" s="1">
        <v>45449</v>
      </c>
      <c r="N6324" t="s">
        <v>29762</v>
      </c>
      <c r="O6324" t="s">
        <v>24</v>
      </c>
      <c r="P6324">
        <v>3</v>
      </c>
      <c r="Q6324" t="s">
        <v>24</v>
      </c>
      <c r="R6324" t="s">
        <v>405</v>
      </c>
      <c r="S6324" t="s">
        <v>23</v>
      </c>
    </row>
    <row r="6325" spans="1:19" x14ac:dyDescent="0.25">
      <c r="A6325" s="1">
        <v>45445</v>
      </c>
      <c r="B6325" s="1">
        <v>45481</v>
      </c>
      <c r="C6325" t="s">
        <v>16349</v>
      </c>
      <c r="D6325">
        <v>240695</v>
      </c>
      <c r="E6325" t="s">
        <v>963</v>
      </c>
      <c r="F6325" t="s">
        <v>49</v>
      </c>
      <c r="G6325" t="s">
        <v>29430</v>
      </c>
      <c r="H6325" t="s">
        <v>47</v>
      </c>
      <c r="I6325" t="s">
        <v>16348</v>
      </c>
      <c r="J6325" s="1">
        <v>45460</v>
      </c>
      <c r="K6325">
        <v>835.05</v>
      </c>
      <c r="L6325" t="s">
        <v>26</v>
      </c>
      <c r="M6325" s="1">
        <v>45450</v>
      </c>
      <c r="N6325" t="s">
        <v>29762</v>
      </c>
      <c r="O6325" t="s">
        <v>24</v>
      </c>
      <c r="P6325">
        <v>3</v>
      </c>
      <c r="Q6325" t="s">
        <v>24</v>
      </c>
      <c r="R6325" t="s">
        <v>21</v>
      </c>
      <c r="S6325" t="s">
        <v>52</v>
      </c>
    </row>
    <row r="6326" spans="1:19" x14ac:dyDescent="0.25">
      <c r="A6326" s="1">
        <v>45444</v>
      </c>
      <c r="B6326" s="1">
        <v>45567</v>
      </c>
      <c r="C6326" t="s">
        <v>16351</v>
      </c>
      <c r="D6326">
        <v>248910</v>
      </c>
      <c r="E6326" t="s">
        <v>2177</v>
      </c>
      <c r="F6326" t="s">
        <v>27</v>
      </c>
      <c r="G6326" t="s">
        <v>21</v>
      </c>
      <c r="H6326" t="s">
        <v>30</v>
      </c>
      <c r="I6326" t="s">
        <v>16350</v>
      </c>
      <c r="J6326" s="1">
        <v>45457</v>
      </c>
      <c r="K6326">
        <v>17229.77</v>
      </c>
      <c r="L6326" t="s">
        <v>26</v>
      </c>
      <c r="M6326" s="1">
        <v>45524</v>
      </c>
      <c r="N6326" t="s">
        <v>29762</v>
      </c>
      <c r="O6326" t="s">
        <v>24</v>
      </c>
      <c r="P6326">
        <v>0</v>
      </c>
      <c r="Q6326" t="s">
        <v>24</v>
      </c>
      <c r="R6326" t="s">
        <v>87</v>
      </c>
      <c r="S6326" t="s">
        <v>23</v>
      </c>
    </row>
    <row r="6327" spans="1:19" x14ac:dyDescent="0.25">
      <c r="A6327" s="1">
        <v>45444</v>
      </c>
      <c r="B6327" s="1">
        <v>45496</v>
      </c>
      <c r="C6327" t="s">
        <v>16353</v>
      </c>
      <c r="D6327">
        <v>248546</v>
      </c>
      <c r="E6327" t="s">
        <v>2259</v>
      </c>
      <c r="F6327" t="s">
        <v>27</v>
      </c>
      <c r="G6327" t="s">
        <v>21</v>
      </c>
      <c r="H6327" t="s">
        <v>30</v>
      </c>
      <c r="I6327" t="s">
        <v>16352</v>
      </c>
      <c r="J6327" s="1">
        <v>45483</v>
      </c>
      <c r="K6327">
        <v>15103.73</v>
      </c>
      <c r="L6327" t="s">
        <v>33</v>
      </c>
      <c r="M6327" s="1">
        <v>45486</v>
      </c>
      <c r="N6327" t="s">
        <v>29762</v>
      </c>
      <c r="O6327" t="s">
        <v>24</v>
      </c>
      <c r="P6327">
        <v>2</v>
      </c>
      <c r="Q6327" t="s">
        <v>24</v>
      </c>
      <c r="R6327" t="s">
        <v>557</v>
      </c>
      <c r="S6327" t="s">
        <v>70</v>
      </c>
    </row>
    <row r="6328" spans="1:19" x14ac:dyDescent="0.25">
      <c r="A6328" s="1">
        <v>45444</v>
      </c>
      <c r="B6328" s="1">
        <v>45469</v>
      </c>
      <c r="C6328" t="s">
        <v>16355</v>
      </c>
      <c r="D6328">
        <v>242149</v>
      </c>
      <c r="E6328" t="s">
        <v>4557</v>
      </c>
      <c r="F6328" t="s">
        <v>49</v>
      </c>
      <c r="G6328" t="s">
        <v>29431</v>
      </c>
      <c r="H6328" t="s">
        <v>47</v>
      </c>
      <c r="I6328" t="s">
        <v>16354</v>
      </c>
      <c r="J6328" s="1">
        <v>45467</v>
      </c>
      <c r="K6328">
        <v>836.07</v>
      </c>
      <c r="L6328" t="s">
        <v>39</v>
      </c>
      <c r="M6328" s="1">
        <v>45449</v>
      </c>
      <c r="N6328" t="s">
        <v>29762</v>
      </c>
      <c r="O6328" t="s">
        <v>24</v>
      </c>
      <c r="P6328">
        <v>1</v>
      </c>
      <c r="Q6328" t="s">
        <v>24</v>
      </c>
      <c r="R6328" t="s">
        <v>21</v>
      </c>
      <c r="S6328" t="s">
        <v>52</v>
      </c>
    </row>
    <row r="6329" spans="1:19" x14ac:dyDescent="0.25">
      <c r="A6329" s="1">
        <v>45443</v>
      </c>
      <c r="B6329" s="1">
        <v>45496</v>
      </c>
      <c r="C6329" t="s">
        <v>16357</v>
      </c>
      <c r="D6329">
        <v>248344</v>
      </c>
      <c r="E6329" t="s">
        <v>3493</v>
      </c>
      <c r="F6329" t="s">
        <v>18</v>
      </c>
      <c r="G6329" t="s">
        <v>21</v>
      </c>
      <c r="H6329" t="s">
        <v>30</v>
      </c>
      <c r="I6329" t="s">
        <v>16356</v>
      </c>
      <c r="J6329" s="1">
        <v>45464</v>
      </c>
      <c r="K6329">
        <v>59831.63</v>
      </c>
      <c r="L6329" t="s">
        <v>54</v>
      </c>
      <c r="M6329" s="1">
        <v>45491</v>
      </c>
      <c r="N6329" t="s">
        <v>29762</v>
      </c>
      <c r="O6329" t="s">
        <v>24</v>
      </c>
      <c r="P6329">
        <v>2</v>
      </c>
      <c r="Q6329" t="s">
        <v>24</v>
      </c>
      <c r="R6329" t="s">
        <v>78</v>
      </c>
      <c r="S6329" t="s">
        <v>36</v>
      </c>
    </row>
    <row r="6330" spans="1:19" x14ac:dyDescent="0.25">
      <c r="A6330" s="1">
        <v>45443</v>
      </c>
      <c r="B6330" s="1">
        <v>45485</v>
      </c>
      <c r="C6330" t="s">
        <v>16359</v>
      </c>
      <c r="D6330">
        <v>248234</v>
      </c>
      <c r="E6330" t="s">
        <v>712</v>
      </c>
      <c r="F6330" t="s">
        <v>27</v>
      </c>
      <c r="G6330" t="s">
        <v>16360</v>
      </c>
      <c r="H6330" t="s">
        <v>47</v>
      </c>
      <c r="I6330" t="s">
        <v>16358</v>
      </c>
      <c r="J6330" s="1">
        <v>45480</v>
      </c>
      <c r="K6330">
        <v>32675.439999999999</v>
      </c>
      <c r="L6330" t="s">
        <v>33</v>
      </c>
      <c r="M6330" s="1">
        <v>45453</v>
      </c>
      <c r="N6330" t="s">
        <v>29762</v>
      </c>
      <c r="O6330" t="s">
        <v>24</v>
      </c>
      <c r="P6330">
        <v>2</v>
      </c>
      <c r="Q6330" t="s">
        <v>24</v>
      </c>
      <c r="R6330" t="s">
        <v>21</v>
      </c>
      <c r="S6330" t="s">
        <v>77</v>
      </c>
    </row>
    <row r="6331" spans="1:19" x14ac:dyDescent="0.25">
      <c r="A6331" s="1">
        <v>45443</v>
      </c>
      <c r="B6331" s="1">
        <v>45593</v>
      </c>
      <c r="C6331" t="s">
        <v>16362</v>
      </c>
      <c r="D6331">
        <v>247989</v>
      </c>
      <c r="E6331" t="s">
        <v>4921</v>
      </c>
      <c r="F6331" t="s">
        <v>27</v>
      </c>
      <c r="G6331" t="s">
        <v>21</v>
      </c>
      <c r="H6331" t="s">
        <v>30</v>
      </c>
      <c r="I6331" t="s">
        <v>16361</v>
      </c>
      <c r="J6331" s="1">
        <v>45477</v>
      </c>
      <c r="K6331">
        <v>5922.67</v>
      </c>
      <c r="L6331" t="s">
        <v>17</v>
      </c>
      <c r="M6331" s="1">
        <v>45568</v>
      </c>
      <c r="N6331" t="s">
        <v>29762</v>
      </c>
      <c r="O6331" t="s">
        <v>24</v>
      </c>
      <c r="P6331">
        <v>2</v>
      </c>
      <c r="Q6331" t="s">
        <v>24</v>
      </c>
      <c r="R6331" t="s">
        <v>405</v>
      </c>
      <c r="S6331" t="s">
        <v>70</v>
      </c>
    </row>
    <row r="6332" spans="1:19" x14ac:dyDescent="0.25">
      <c r="A6332" s="1">
        <v>45443</v>
      </c>
      <c r="B6332" s="1">
        <v>45577</v>
      </c>
      <c r="C6332" t="s">
        <v>16364</v>
      </c>
      <c r="D6332">
        <v>247903</v>
      </c>
      <c r="E6332" t="s">
        <v>2527</v>
      </c>
      <c r="F6332" t="s">
        <v>18</v>
      </c>
      <c r="G6332" t="s">
        <v>16365</v>
      </c>
      <c r="H6332" t="s">
        <v>47</v>
      </c>
      <c r="I6332" t="s">
        <v>16363</v>
      </c>
      <c r="J6332" s="1">
        <v>45492</v>
      </c>
      <c r="K6332">
        <v>3649.52</v>
      </c>
      <c r="L6332" t="s">
        <v>33</v>
      </c>
      <c r="M6332" s="1">
        <v>45476</v>
      </c>
      <c r="N6332" t="s">
        <v>29762</v>
      </c>
      <c r="O6332" t="s">
        <v>24</v>
      </c>
      <c r="P6332">
        <v>2</v>
      </c>
      <c r="Q6332" t="s">
        <v>24</v>
      </c>
      <c r="R6332" t="s">
        <v>21</v>
      </c>
      <c r="S6332" t="s">
        <v>95</v>
      </c>
    </row>
    <row r="6333" spans="1:19" x14ac:dyDescent="0.25">
      <c r="A6333" s="1">
        <v>45443</v>
      </c>
      <c r="B6333" s="1">
        <v>45445</v>
      </c>
      <c r="C6333" t="s">
        <v>16367</v>
      </c>
      <c r="D6333">
        <v>247252</v>
      </c>
      <c r="E6333" t="s">
        <v>3493</v>
      </c>
      <c r="F6333" t="s">
        <v>18</v>
      </c>
      <c r="G6333" t="s">
        <v>21</v>
      </c>
      <c r="H6333" t="s">
        <v>30</v>
      </c>
      <c r="I6333" t="s">
        <v>16366</v>
      </c>
      <c r="J6333" s="1">
        <v>45445</v>
      </c>
      <c r="K6333">
        <v>37965.760000000002</v>
      </c>
      <c r="L6333" t="s">
        <v>54</v>
      </c>
      <c r="M6333" s="1">
        <v>45443</v>
      </c>
      <c r="N6333" t="s">
        <v>29762</v>
      </c>
      <c r="O6333" t="s">
        <v>24</v>
      </c>
      <c r="P6333">
        <v>0</v>
      </c>
      <c r="Q6333" t="s">
        <v>24</v>
      </c>
      <c r="R6333" t="s">
        <v>128</v>
      </c>
      <c r="S6333" t="s">
        <v>77</v>
      </c>
    </row>
    <row r="6334" spans="1:19" x14ac:dyDescent="0.25">
      <c r="A6334" s="1">
        <v>45443</v>
      </c>
      <c r="B6334" s="1">
        <v>45568</v>
      </c>
      <c r="C6334" t="s">
        <v>16369</v>
      </c>
      <c r="D6334">
        <v>244341</v>
      </c>
      <c r="E6334" t="s">
        <v>2761</v>
      </c>
      <c r="F6334" t="s">
        <v>27</v>
      </c>
      <c r="G6334" t="s">
        <v>16370</v>
      </c>
      <c r="H6334" t="s">
        <v>47</v>
      </c>
      <c r="I6334" t="s">
        <v>16368</v>
      </c>
      <c r="J6334" s="1">
        <v>45455</v>
      </c>
      <c r="K6334">
        <v>41617.599999999999</v>
      </c>
      <c r="L6334" t="s">
        <v>58</v>
      </c>
      <c r="M6334" s="1">
        <v>45543</v>
      </c>
      <c r="N6334" t="s">
        <v>29762</v>
      </c>
      <c r="O6334" t="s">
        <v>24</v>
      </c>
      <c r="P6334">
        <v>0</v>
      </c>
      <c r="Q6334" t="s">
        <v>24</v>
      </c>
      <c r="R6334" t="s">
        <v>21</v>
      </c>
      <c r="S6334" t="s">
        <v>23</v>
      </c>
    </row>
    <row r="6335" spans="1:19" x14ac:dyDescent="0.25">
      <c r="A6335" s="1">
        <v>45443</v>
      </c>
      <c r="B6335" s="1">
        <v>45546</v>
      </c>
      <c r="C6335" t="s">
        <v>16372</v>
      </c>
      <c r="D6335">
        <v>243936</v>
      </c>
      <c r="E6335" t="s">
        <v>5033</v>
      </c>
      <c r="F6335" t="s">
        <v>18</v>
      </c>
      <c r="G6335" t="s">
        <v>16373</v>
      </c>
      <c r="H6335" t="s">
        <v>47</v>
      </c>
      <c r="I6335" t="s">
        <v>16371</v>
      </c>
      <c r="J6335" s="1">
        <v>45456</v>
      </c>
      <c r="K6335">
        <v>285047.46000000002</v>
      </c>
      <c r="L6335" t="s">
        <v>17</v>
      </c>
      <c r="M6335" s="1">
        <v>45456</v>
      </c>
      <c r="N6335" t="s">
        <v>29763</v>
      </c>
      <c r="O6335" t="s">
        <v>24</v>
      </c>
      <c r="P6335">
        <v>0</v>
      </c>
      <c r="Q6335" t="s">
        <v>24</v>
      </c>
      <c r="R6335" t="s">
        <v>21</v>
      </c>
      <c r="S6335" t="s">
        <v>70</v>
      </c>
    </row>
    <row r="6336" spans="1:19" x14ac:dyDescent="0.25">
      <c r="A6336" s="1">
        <v>45443</v>
      </c>
      <c r="B6336" s="1">
        <v>45580</v>
      </c>
      <c r="C6336" t="s">
        <v>16375</v>
      </c>
      <c r="D6336">
        <v>240841</v>
      </c>
      <c r="E6336" t="s">
        <v>2862</v>
      </c>
      <c r="F6336" t="s">
        <v>27</v>
      </c>
      <c r="G6336" t="s">
        <v>29432</v>
      </c>
      <c r="H6336" t="s">
        <v>47</v>
      </c>
      <c r="I6336" t="s">
        <v>16374</v>
      </c>
      <c r="J6336" s="1">
        <v>45451</v>
      </c>
      <c r="K6336">
        <v>68935.039999999994</v>
      </c>
      <c r="L6336" t="s">
        <v>26</v>
      </c>
      <c r="M6336" s="1">
        <v>45466</v>
      </c>
      <c r="N6336" t="s">
        <v>29764</v>
      </c>
      <c r="O6336" t="s">
        <v>24</v>
      </c>
      <c r="P6336">
        <v>1</v>
      </c>
      <c r="Q6336" t="s">
        <v>24</v>
      </c>
      <c r="R6336" t="s">
        <v>21</v>
      </c>
      <c r="S6336" t="s">
        <v>95</v>
      </c>
    </row>
    <row r="6337" spans="1:19" x14ac:dyDescent="0.25">
      <c r="A6337" s="1">
        <v>45442</v>
      </c>
      <c r="B6337" s="1">
        <v>45544</v>
      </c>
      <c r="C6337" t="s">
        <v>16377</v>
      </c>
      <c r="D6337">
        <v>249551</v>
      </c>
      <c r="E6337" t="s">
        <v>1835</v>
      </c>
      <c r="F6337" t="s">
        <v>18</v>
      </c>
      <c r="G6337" t="s">
        <v>16378</v>
      </c>
      <c r="H6337" t="s">
        <v>47</v>
      </c>
      <c r="I6337" t="s">
        <v>16376</v>
      </c>
      <c r="J6337" s="1">
        <v>45464</v>
      </c>
      <c r="K6337">
        <v>72894.080000000002</v>
      </c>
      <c r="L6337" t="s">
        <v>196</v>
      </c>
      <c r="M6337" s="1">
        <v>45481</v>
      </c>
      <c r="N6337" t="s">
        <v>29763</v>
      </c>
      <c r="O6337" t="s">
        <v>24</v>
      </c>
      <c r="P6337">
        <v>2</v>
      </c>
      <c r="Q6337" t="s">
        <v>24</v>
      </c>
      <c r="R6337" t="s">
        <v>21</v>
      </c>
      <c r="S6337" t="s">
        <v>77</v>
      </c>
    </row>
    <row r="6338" spans="1:19" x14ac:dyDescent="0.25">
      <c r="A6338" s="1">
        <v>45442</v>
      </c>
      <c r="B6338" s="1">
        <v>45527</v>
      </c>
      <c r="C6338" t="s">
        <v>16380</v>
      </c>
      <c r="D6338">
        <v>246528</v>
      </c>
      <c r="E6338" t="s">
        <v>572</v>
      </c>
      <c r="F6338" t="s">
        <v>18</v>
      </c>
      <c r="G6338" t="s">
        <v>16381</v>
      </c>
      <c r="H6338" t="s">
        <v>47</v>
      </c>
      <c r="I6338" t="s">
        <v>16379</v>
      </c>
      <c r="J6338" s="1">
        <v>45464</v>
      </c>
      <c r="K6338">
        <v>69784.789999999994</v>
      </c>
      <c r="L6338" t="s">
        <v>58</v>
      </c>
      <c r="M6338" s="1">
        <v>45449</v>
      </c>
      <c r="N6338" t="s">
        <v>29762</v>
      </c>
      <c r="O6338" t="s">
        <v>24</v>
      </c>
      <c r="P6338">
        <v>1</v>
      </c>
      <c r="Q6338" t="s">
        <v>24</v>
      </c>
      <c r="R6338" t="s">
        <v>21</v>
      </c>
      <c r="S6338" t="s">
        <v>70</v>
      </c>
    </row>
    <row r="6339" spans="1:19" x14ac:dyDescent="0.25">
      <c r="A6339" s="1">
        <v>45442</v>
      </c>
      <c r="B6339" s="1">
        <v>45476</v>
      </c>
      <c r="C6339" t="s">
        <v>16383</v>
      </c>
      <c r="D6339">
        <v>246470</v>
      </c>
      <c r="E6339" t="s">
        <v>4124</v>
      </c>
      <c r="F6339" t="s">
        <v>27</v>
      </c>
      <c r="G6339" t="s">
        <v>21</v>
      </c>
      <c r="H6339" t="s">
        <v>30</v>
      </c>
      <c r="I6339" t="s">
        <v>16382</v>
      </c>
      <c r="J6339" s="1">
        <v>45466</v>
      </c>
      <c r="K6339">
        <v>12636.21</v>
      </c>
      <c r="L6339" t="s">
        <v>17</v>
      </c>
      <c r="M6339" s="1">
        <v>45474</v>
      </c>
      <c r="N6339" t="s">
        <v>29762</v>
      </c>
      <c r="O6339" t="s">
        <v>24</v>
      </c>
      <c r="P6339">
        <v>2</v>
      </c>
      <c r="Q6339" t="s">
        <v>24</v>
      </c>
      <c r="R6339" t="s">
        <v>87</v>
      </c>
      <c r="S6339" t="s">
        <v>7798</v>
      </c>
    </row>
    <row r="6340" spans="1:19" x14ac:dyDescent="0.25">
      <c r="A6340" s="1">
        <v>45442</v>
      </c>
      <c r="B6340" s="1">
        <v>45590</v>
      </c>
      <c r="C6340" t="s">
        <v>16385</v>
      </c>
      <c r="D6340">
        <v>244977</v>
      </c>
      <c r="E6340" t="s">
        <v>3634</v>
      </c>
      <c r="F6340" t="s">
        <v>18</v>
      </c>
      <c r="G6340" t="s">
        <v>21</v>
      </c>
      <c r="H6340" t="s">
        <v>30</v>
      </c>
      <c r="I6340" t="s">
        <v>16384</v>
      </c>
      <c r="J6340" s="1">
        <v>45465</v>
      </c>
      <c r="K6340">
        <v>128492.55</v>
      </c>
      <c r="L6340" t="s">
        <v>33</v>
      </c>
      <c r="M6340" s="1">
        <v>45546</v>
      </c>
      <c r="N6340" t="s">
        <v>29764</v>
      </c>
      <c r="O6340" t="s">
        <v>24</v>
      </c>
      <c r="P6340">
        <v>1</v>
      </c>
      <c r="Q6340" t="s">
        <v>24</v>
      </c>
      <c r="R6340" t="s">
        <v>87</v>
      </c>
      <c r="S6340" t="s">
        <v>36</v>
      </c>
    </row>
    <row r="6341" spans="1:19" x14ac:dyDescent="0.25">
      <c r="A6341" s="1">
        <v>45442</v>
      </c>
      <c r="B6341" s="1">
        <v>45512</v>
      </c>
      <c r="C6341" t="s">
        <v>16387</v>
      </c>
      <c r="D6341">
        <v>240814</v>
      </c>
      <c r="E6341" t="s">
        <v>6069</v>
      </c>
      <c r="F6341" t="s">
        <v>49</v>
      </c>
      <c r="G6341" t="s">
        <v>21</v>
      </c>
      <c r="H6341" t="s">
        <v>30</v>
      </c>
      <c r="I6341" t="s">
        <v>16386</v>
      </c>
      <c r="J6341" s="1">
        <v>45475</v>
      </c>
      <c r="K6341">
        <v>1165.48</v>
      </c>
      <c r="L6341" t="s">
        <v>54</v>
      </c>
      <c r="M6341" s="1">
        <v>45456</v>
      </c>
      <c r="N6341" t="s">
        <v>29762</v>
      </c>
      <c r="O6341" t="s">
        <v>24</v>
      </c>
      <c r="P6341">
        <v>2</v>
      </c>
      <c r="Q6341" t="s">
        <v>24</v>
      </c>
      <c r="R6341" t="s">
        <v>31</v>
      </c>
      <c r="S6341" t="s">
        <v>52</v>
      </c>
    </row>
    <row r="6342" spans="1:19" x14ac:dyDescent="0.25">
      <c r="A6342" s="1">
        <v>45441</v>
      </c>
      <c r="B6342" s="1">
        <v>45516</v>
      </c>
      <c r="C6342" t="s">
        <v>16389</v>
      </c>
      <c r="D6342">
        <v>249245</v>
      </c>
      <c r="E6342" t="s">
        <v>7889</v>
      </c>
      <c r="F6342" t="s">
        <v>27</v>
      </c>
      <c r="G6342" t="s">
        <v>12436</v>
      </c>
      <c r="H6342" t="s">
        <v>47</v>
      </c>
      <c r="I6342" t="s">
        <v>16388</v>
      </c>
      <c r="J6342" s="1">
        <v>45480</v>
      </c>
      <c r="K6342">
        <v>39649.49</v>
      </c>
      <c r="L6342" t="s">
        <v>26</v>
      </c>
      <c r="M6342" s="1">
        <v>45478</v>
      </c>
      <c r="N6342" t="s">
        <v>29762</v>
      </c>
      <c r="O6342" t="s">
        <v>24</v>
      </c>
      <c r="P6342">
        <v>1</v>
      </c>
      <c r="Q6342" t="s">
        <v>24</v>
      </c>
      <c r="R6342" t="s">
        <v>21</v>
      </c>
      <c r="S6342" t="s">
        <v>95</v>
      </c>
    </row>
    <row r="6343" spans="1:19" x14ac:dyDescent="0.25">
      <c r="A6343" s="1">
        <v>45441</v>
      </c>
      <c r="B6343" s="1">
        <v>45461</v>
      </c>
      <c r="C6343" t="s">
        <v>16391</v>
      </c>
      <c r="D6343">
        <v>247805</v>
      </c>
      <c r="E6343" t="s">
        <v>661</v>
      </c>
      <c r="F6343" t="s">
        <v>18</v>
      </c>
      <c r="G6343" t="s">
        <v>16392</v>
      </c>
      <c r="H6343" t="s">
        <v>47</v>
      </c>
      <c r="I6343" t="s">
        <v>16390</v>
      </c>
      <c r="J6343" s="1">
        <v>45442</v>
      </c>
      <c r="K6343">
        <v>208239.95</v>
      </c>
      <c r="L6343" t="s">
        <v>17</v>
      </c>
      <c r="M6343" s="1">
        <v>45448</v>
      </c>
      <c r="N6343" t="s">
        <v>29762</v>
      </c>
      <c r="O6343" t="s">
        <v>24</v>
      </c>
      <c r="P6343">
        <v>0</v>
      </c>
      <c r="Q6343" t="s">
        <v>24</v>
      </c>
      <c r="R6343" t="s">
        <v>21</v>
      </c>
      <c r="S6343" t="s">
        <v>91</v>
      </c>
    </row>
    <row r="6344" spans="1:19" x14ac:dyDescent="0.25">
      <c r="A6344" s="1">
        <v>45441</v>
      </c>
      <c r="B6344" s="1">
        <v>45468</v>
      </c>
      <c r="C6344" t="s">
        <v>16394</v>
      </c>
      <c r="D6344">
        <v>247783</v>
      </c>
      <c r="E6344" t="s">
        <v>2025</v>
      </c>
      <c r="F6344" t="s">
        <v>27</v>
      </c>
      <c r="G6344" t="s">
        <v>16395</v>
      </c>
      <c r="H6344" t="s">
        <v>47</v>
      </c>
      <c r="I6344" t="s">
        <v>16393</v>
      </c>
      <c r="J6344" s="1">
        <v>45445</v>
      </c>
      <c r="K6344">
        <v>209709.05</v>
      </c>
      <c r="L6344" t="s">
        <v>17</v>
      </c>
      <c r="M6344" s="1">
        <v>45464</v>
      </c>
      <c r="N6344" t="s">
        <v>29762</v>
      </c>
      <c r="O6344" t="s">
        <v>24</v>
      </c>
      <c r="P6344">
        <v>0</v>
      </c>
      <c r="Q6344" t="s">
        <v>24</v>
      </c>
      <c r="R6344" t="s">
        <v>21</v>
      </c>
      <c r="S6344" t="s">
        <v>7798</v>
      </c>
    </row>
    <row r="6345" spans="1:19" x14ac:dyDescent="0.25">
      <c r="A6345" s="1">
        <v>45441</v>
      </c>
      <c r="B6345" s="1">
        <v>45469</v>
      </c>
      <c r="C6345" t="s">
        <v>16397</v>
      </c>
      <c r="D6345">
        <v>246246</v>
      </c>
      <c r="E6345" t="s">
        <v>315</v>
      </c>
      <c r="F6345" t="s">
        <v>27</v>
      </c>
      <c r="G6345" t="s">
        <v>16398</v>
      </c>
      <c r="H6345" t="s">
        <v>47</v>
      </c>
      <c r="I6345" t="s">
        <v>16396</v>
      </c>
      <c r="J6345" s="1">
        <v>45469</v>
      </c>
      <c r="K6345">
        <v>3762.3</v>
      </c>
      <c r="L6345" t="s">
        <v>17</v>
      </c>
      <c r="M6345" s="1">
        <v>45453</v>
      </c>
      <c r="N6345" t="s">
        <v>29762</v>
      </c>
      <c r="O6345" t="s">
        <v>24</v>
      </c>
      <c r="P6345">
        <v>1</v>
      </c>
      <c r="Q6345" t="s">
        <v>24</v>
      </c>
      <c r="R6345" t="s">
        <v>21</v>
      </c>
      <c r="S6345" t="s">
        <v>91</v>
      </c>
    </row>
    <row r="6346" spans="1:19" x14ac:dyDescent="0.25">
      <c r="A6346" s="1">
        <v>45441</v>
      </c>
      <c r="B6346" s="1">
        <v>45587</v>
      </c>
      <c r="C6346" t="s">
        <v>16400</v>
      </c>
      <c r="D6346">
        <v>244535</v>
      </c>
      <c r="E6346" t="s">
        <v>2444</v>
      </c>
      <c r="F6346" t="s">
        <v>27</v>
      </c>
      <c r="G6346" t="s">
        <v>16401</v>
      </c>
      <c r="H6346" t="s">
        <v>47</v>
      </c>
      <c r="I6346" t="s">
        <v>16399</v>
      </c>
      <c r="J6346" s="1">
        <v>45445</v>
      </c>
      <c r="K6346">
        <v>29219.279999999999</v>
      </c>
      <c r="L6346" t="s">
        <v>17</v>
      </c>
      <c r="M6346" s="1">
        <v>45490</v>
      </c>
      <c r="N6346" t="s">
        <v>29764</v>
      </c>
      <c r="O6346" t="s">
        <v>24</v>
      </c>
      <c r="P6346">
        <v>0</v>
      </c>
      <c r="Q6346" t="s">
        <v>24</v>
      </c>
      <c r="R6346" t="s">
        <v>21</v>
      </c>
      <c r="S6346" t="s">
        <v>95</v>
      </c>
    </row>
    <row r="6347" spans="1:19" x14ac:dyDescent="0.25">
      <c r="A6347" s="1">
        <v>45441</v>
      </c>
      <c r="B6347" s="1">
        <v>45526</v>
      </c>
      <c r="C6347" t="s">
        <v>16403</v>
      </c>
      <c r="D6347">
        <v>243819</v>
      </c>
      <c r="E6347" t="s">
        <v>1074</v>
      </c>
      <c r="F6347" t="s">
        <v>18</v>
      </c>
      <c r="G6347" t="s">
        <v>16404</v>
      </c>
      <c r="H6347" t="s">
        <v>47</v>
      </c>
      <c r="I6347" t="s">
        <v>16402</v>
      </c>
      <c r="J6347" s="1">
        <v>45459</v>
      </c>
      <c r="K6347">
        <v>24663.57</v>
      </c>
      <c r="L6347" t="s">
        <v>33</v>
      </c>
      <c r="M6347" s="1">
        <v>45504</v>
      </c>
      <c r="N6347" t="s">
        <v>29762</v>
      </c>
      <c r="O6347" t="s">
        <v>24</v>
      </c>
      <c r="P6347">
        <v>0</v>
      </c>
      <c r="Q6347" t="s">
        <v>24</v>
      </c>
      <c r="R6347" t="s">
        <v>21</v>
      </c>
      <c r="S6347" t="s">
        <v>23</v>
      </c>
    </row>
    <row r="6348" spans="1:19" x14ac:dyDescent="0.25">
      <c r="A6348" s="1">
        <v>45441</v>
      </c>
      <c r="B6348" s="1">
        <v>45454</v>
      </c>
      <c r="C6348" t="s">
        <v>16406</v>
      </c>
      <c r="D6348">
        <v>241372</v>
      </c>
      <c r="E6348" t="s">
        <v>10559</v>
      </c>
      <c r="F6348" t="s">
        <v>27</v>
      </c>
      <c r="G6348" t="s">
        <v>21</v>
      </c>
      <c r="H6348" t="s">
        <v>30</v>
      </c>
      <c r="I6348" t="s">
        <v>16405</v>
      </c>
      <c r="J6348" s="1">
        <v>45454</v>
      </c>
      <c r="K6348">
        <v>6817.54</v>
      </c>
      <c r="L6348" t="s">
        <v>54</v>
      </c>
      <c r="M6348" s="1">
        <v>45444</v>
      </c>
      <c r="N6348" t="s">
        <v>29762</v>
      </c>
      <c r="O6348" t="s">
        <v>24</v>
      </c>
      <c r="P6348">
        <v>0</v>
      </c>
      <c r="Q6348" t="s">
        <v>24</v>
      </c>
      <c r="R6348" t="s">
        <v>37</v>
      </c>
      <c r="S6348" t="s">
        <v>91</v>
      </c>
    </row>
    <row r="6349" spans="1:19" x14ac:dyDescent="0.25">
      <c r="A6349" s="1">
        <v>45441</v>
      </c>
      <c r="B6349" s="1">
        <v>45498</v>
      </c>
      <c r="C6349" t="s">
        <v>16408</v>
      </c>
      <c r="D6349">
        <v>240005</v>
      </c>
      <c r="E6349" t="s">
        <v>1862</v>
      </c>
      <c r="F6349" t="s">
        <v>27</v>
      </c>
      <c r="G6349" t="s">
        <v>16407</v>
      </c>
      <c r="H6349" t="s">
        <v>47</v>
      </c>
      <c r="I6349" t="s">
        <v>16407</v>
      </c>
      <c r="J6349" s="1">
        <v>45466</v>
      </c>
      <c r="K6349">
        <v>36759.68</v>
      </c>
      <c r="L6349" t="s">
        <v>54</v>
      </c>
      <c r="M6349" s="1">
        <v>45450</v>
      </c>
      <c r="N6349" t="s">
        <v>29762</v>
      </c>
      <c r="O6349" t="s">
        <v>24</v>
      </c>
      <c r="P6349">
        <v>0</v>
      </c>
      <c r="Q6349" t="s">
        <v>24</v>
      </c>
      <c r="R6349" t="s">
        <v>21</v>
      </c>
      <c r="S6349" t="s">
        <v>7798</v>
      </c>
    </row>
    <row r="6350" spans="1:19" x14ac:dyDescent="0.25">
      <c r="A6350" s="1">
        <v>45440</v>
      </c>
      <c r="B6350" s="1">
        <v>45574</v>
      </c>
      <c r="C6350" t="s">
        <v>16410</v>
      </c>
      <c r="D6350">
        <v>249614</v>
      </c>
      <c r="E6350" t="s">
        <v>3688</v>
      </c>
      <c r="F6350" t="s">
        <v>27</v>
      </c>
      <c r="G6350" t="s">
        <v>16409</v>
      </c>
      <c r="H6350" t="s">
        <v>47</v>
      </c>
      <c r="I6350" t="s">
        <v>16409</v>
      </c>
      <c r="J6350" s="1">
        <v>45451</v>
      </c>
      <c r="K6350">
        <v>64776.66</v>
      </c>
      <c r="L6350" t="s">
        <v>54</v>
      </c>
      <c r="M6350" s="1">
        <v>45540</v>
      </c>
      <c r="N6350" t="s">
        <v>29762</v>
      </c>
      <c r="O6350" t="s">
        <v>24</v>
      </c>
      <c r="P6350">
        <v>0</v>
      </c>
      <c r="Q6350" t="s">
        <v>24</v>
      </c>
      <c r="R6350" t="s">
        <v>21</v>
      </c>
      <c r="S6350" t="s">
        <v>36</v>
      </c>
    </row>
    <row r="6351" spans="1:19" x14ac:dyDescent="0.25">
      <c r="A6351" s="1">
        <v>45440</v>
      </c>
      <c r="B6351" s="1">
        <v>45558</v>
      </c>
      <c r="C6351" t="s">
        <v>16412</v>
      </c>
      <c r="D6351">
        <v>249165</v>
      </c>
      <c r="E6351" t="s">
        <v>3890</v>
      </c>
      <c r="F6351" t="s">
        <v>18</v>
      </c>
      <c r="G6351" t="s">
        <v>16413</v>
      </c>
      <c r="H6351" t="s">
        <v>47</v>
      </c>
      <c r="I6351" t="s">
        <v>16411</v>
      </c>
      <c r="J6351" s="1">
        <v>45474</v>
      </c>
      <c r="K6351">
        <v>11003.75</v>
      </c>
      <c r="L6351" t="s">
        <v>33</v>
      </c>
      <c r="M6351" s="1">
        <v>45475</v>
      </c>
      <c r="N6351" t="s">
        <v>29762</v>
      </c>
      <c r="O6351" t="s">
        <v>24</v>
      </c>
      <c r="P6351">
        <v>2</v>
      </c>
      <c r="Q6351" t="s">
        <v>24</v>
      </c>
      <c r="R6351" t="s">
        <v>21</v>
      </c>
      <c r="S6351" t="s">
        <v>36</v>
      </c>
    </row>
    <row r="6352" spans="1:19" x14ac:dyDescent="0.25">
      <c r="A6352" s="1">
        <v>45440</v>
      </c>
      <c r="B6352" s="1">
        <v>45482</v>
      </c>
      <c r="C6352" t="s">
        <v>16415</v>
      </c>
      <c r="D6352">
        <v>246507</v>
      </c>
      <c r="E6352" t="s">
        <v>281</v>
      </c>
      <c r="F6352" t="s">
        <v>27</v>
      </c>
      <c r="G6352" t="s">
        <v>16414</v>
      </c>
      <c r="H6352" t="s">
        <v>47</v>
      </c>
      <c r="I6352" t="s">
        <v>16414</v>
      </c>
      <c r="J6352" s="1">
        <v>45445</v>
      </c>
      <c r="K6352">
        <v>53275.28</v>
      </c>
      <c r="L6352" t="s">
        <v>54</v>
      </c>
      <c r="M6352" s="1">
        <v>45466</v>
      </c>
      <c r="N6352" t="s">
        <v>29762</v>
      </c>
      <c r="O6352" t="s">
        <v>24</v>
      </c>
      <c r="P6352">
        <v>0</v>
      </c>
      <c r="Q6352" t="s">
        <v>24</v>
      </c>
      <c r="R6352" t="s">
        <v>21</v>
      </c>
      <c r="S6352" t="s">
        <v>91</v>
      </c>
    </row>
    <row r="6353" spans="1:19" x14ac:dyDescent="0.25">
      <c r="A6353" s="1">
        <v>45440</v>
      </c>
      <c r="B6353" s="1">
        <v>45564</v>
      </c>
      <c r="C6353" t="s">
        <v>16417</v>
      </c>
      <c r="D6353">
        <v>245706</v>
      </c>
      <c r="E6353" t="s">
        <v>6227</v>
      </c>
      <c r="F6353" t="s">
        <v>27</v>
      </c>
      <c r="G6353" t="s">
        <v>16418</v>
      </c>
      <c r="H6353" t="s">
        <v>47</v>
      </c>
      <c r="I6353" t="s">
        <v>16416</v>
      </c>
      <c r="J6353" s="1">
        <v>45461</v>
      </c>
      <c r="K6353">
        <v>84455</v>
      </c>
      <c r="L6353" t="s">
        <v>54</v>
      </c>
      <c r="M6353" s="1">
        <v>45519</v>
      </c>
      <c r="N6353" t="s">
        <v>29764</v>
      </c>
      <c r="O6353" t="s">
        <v>24</v>
      </c>
      <c r="P6353">
        <v>0</v>
      </c>
      <c r="Q6353" t="s">
        <v>24</v>
      </c>
      <c r="R6353" t="s">
        <v>21</v>
      </c>
      <c r="S6353" t="s">
        <v>95</v>
      </c>
    </row>
    <row r="6354" spans="1:19" x14ac:dyDescent="0.25">
      <c r="A6354" s="1">
        <v>45440</v>
      </c>
      <c r="B6354" s="1">
        <v>45544</v>
      </c>
      <c r="C6354" t="s">
        <v>16420</v>
      </c>
      <c r="D6354">
        <v>244511</v>
      </c>
      <c r="E6354" t="s">
        <v>2177</v>
      </c>
      <c r="F6354" t="s">
        <v>27</v>
      </c>
      <c r="G6354" t="s">
        <v>21</v>
      </c>
      <c r="H6354" t="s">
        <v>30</v>
      </c>
      <c r="I6354" t="s">
        <v>16419</v>
      </c>
      <c r="J6354" s="1">
        <v>45467</v>
      </c>
      <c r="K6354">
        <v>4921.7</v>
      </c>
      <c r="L6354" t="s">
        <v>39</v>
      </c>
      <c r="M6354" s="1">
        <v>45456</v>
      </c>
      <c r="N6354" t="s">
        <v>29762</v>
      </c>
      <c r="O6354" t="s">
        <v>24</v>
      </c>
      <c r="P6354">
        <v>2</v>
      </c>
      <c r="Q6354" t="s">
        <v>24</v>
      </c>
      <c r="R6354" t="s">
        <v>405</v>
      </c>
      <c r="S6354" t="s">
        <v>70</v>
      </c>
    </row>
    <row r="6355" spans="1:19" x14ac:dyDescent="0.25">
      <c r="A6355" s="1">
        <v>45440</v>
      </c>
      <c r="B6355" s="1">
        <v>45525</v>
      </c>
      <c r="C6355" t="s">
        <v>16422</v>
      </c>
      <c r="D6355">
        <v>244174</v>
      </c>
      <c r="E6355" t="s">
        <v>494</v>
      </c>
      <c r="F6355" t="s">
        <v>18</v>
      </c>
      <c r="G6355" t="s">
        <v>16423</v>
      </c>
      <c r="H6355" t="s">
        <v>47</v>
      </c>
      <c r="I6355" t="s">
        <v>16421</v>
      </c>
      <c r="J6355" s="1">
        <v>45467</v>
      </c>
      <c r="K6355">
        <v>166119.04000000001</v>
      </c>
      <c r="L6355" t="s">
        <v>33</v>
      </c>
      <c r="M6355" s="1">
        <v>45467</v>
      </c>
      <c r="N6355" t="s">
        <v>29762</v>
      </c>
      <c r="O6355" t="s">
        <v>24</v>
      </c>
      <c r="P6355">
        <v>0</v>
      </c>
      <c r="Q6355" t="s">
        <v>24</v>
      </c>
      <c r="R6355" t="s">
        <v>21</v>
      </c>
      <c r="S6355" t="s">
        <v>42</v>
      </c>
    </row>
    <row r="6356" spans="1:19" x14ac:dyDescent="0.25">
      <c r="A6356" s="1">
        <v>45440</v>
      </c>
      <c r="B6356" s="1">
        <v>45501</v>
      </c>
      <c r="C6356" t="s">
        <v>16425</v>
      </c>
      <c r="D6356">
        <v>242186</v>
      </c>
      <c r="E6356" t="s">
        <v>8933</v>
      </c>
      <c r="F6356" t="s">
        <v>49</v>
      </c>
      <c r="G6356" t="s">
        <v>21</v>
      </c>
      <c r="H6356" t="s">
        <v>30</v>
      </c>
      <c r="I6356" t="s">
        <v>16424</v>
      </c>
      <c r="J6356" s="1">
        <v>45457</v>
      </c>
      <c r="K6356">
        <v>200</v>
      </c>
      <c r="L6356" t="s">
        <v>39</v>
      </c>
      <c r="M6356" s="1">
        <v>45458</v>
      </c>
      <c r="N6356" t="s">
        <v>29762</v>
      </c>
      <c r="O6356" t="s">
        <v>24</v>
      </c>
      <c r="P6356">
        <v>0</v>
      </c>
      <c r="Q6356" t="s">
        <v>24</v>
      </c>
      <c r="R6356" t="s">
        <v>557</v>
      </c>
      <c r="S6356" t="s">
        <v>52</v>
      </c>
    </row>
    <row r="6357" spans="1:19" x14ac:dyDescent="0.25">
      <c r="A6357" s="1">
        <v>45440</v>
      </c>
      <c r="B6357" s="1">
        <v>45466</v>
      </c>
      <c r="C6357" t="s">
        <v>16427</v>
      </c>
      <c r="D6357">
        <v>241679</v>
      </c>
      <c r="E6357" t="s">
        <v>1404</v>
      </c>
      <c r="F6357" t="s">
        <v>27</v>
      </c>
      <c r="G6357" t="s">
        <v>29433</v>
      </c>
      <c r="H6357" t="s">
        <v>47</v>
      </c>
      <c r="I6357" t="s">
        <v>16426</v>
      </c>
      <c r="J6357" s="1">
        <v>45464</v>
      </c>
      <c r="K6357">
        <v>50029.2</v>
      </c>
      <c r="L6357" t="s">
        <v>33</v>
      </c>
      <c r="M6357" s="1">
        <v>45448</v>
      </c>
      <c r="N6357" t="s">
        <v>29762</v>
      </c>
      <c r="O6357" t="s">
        <v>24</v>
      </c>
      <c r="P6357">
        <v>1</v>
      </c>
      <c r="Q6357" t="s">
        <v>24</v>
      </c>
      <c r="R6357" t="s">
        <v>21</v>
      </c>
      <c r="S6357" t="s">
        <v>42</v>
      </c>
    </row>
    <row r="6358" spans="1:19" x14ac:dyDescent="0.25">
      <c r="A6358" s="1">
        <v>45439</v>
      </c>
      <c r="B6358" s="1">
        <v>45448</v>
      </c>
      <c r="C6358" t="s">
        <v>16429</v>
      </c>
      <c r="D6358">
        <v>246852</v>
      </c>
      <c r="E6358" t="s">
        <v>1349</v>
      </c>
      <c r="F6358" t="s">
        <v>18</v>
      </c>
      <c r="G6358" t="s">
        <v>16430</v>
      </c>
      <c r="H6358" t="s">
        <v>47</v>
      </c>
      <c r="I6358" t="s">
        <v>16428</v>
      </c>
      <c r="J6358" s="1">
        <v>45448</v>
      </c>
      <c r="K6358">
        <v>36170.15</v>
      </c>
      <c r="L6358" t="s">
        <v>33</v>
      </c>
      <c r="M6358" s="1">
        <v>45447</v>
      </c>
      <c r="N6358" t="s">
        <v>29762</v>
      </c>
      <c r="O6358" t="s">
        <v>24</v>
      </c>
      <c r="P6358">
        <v>0</v>
      </c>
      <c r="Q6358" t="s">
        <v>24</v>
      </c>
      <c r="R6358" t="s">
        <v>21</v>
      </c>
      <c r="S6358" t="s">
        <v>36</v>
      </c>
    </row>
    <row r="6359" spans="1:19" x14ac:dyDescent="0.25">
      <c r="A6359" s="1">
        <v>45439</v>
      </c>
      <c r="B6359" s="1">
        <v>45503</v>
      </c>
      <c r="C6359" t="s">
        <v>16432</v>
      </c>
      <c r="D6359">
        <v>245939</v>
      </c>
      <c r="E6359" t="s">
        <v>7593</v>
      </c>
      <c r="F6359" t="s">
        <v>27</v>
      </c>
      <c r="G6359" t="s">
        <v>29434</v>
      </c>
      <c r="H6359" t="s">
        <v>47</v>
      </c>
      <c r="I6359" t="s">
        <v>16431</v>
      </c>
      <c r="J6359" s="1">
        <v>45448</v>
      </c>
      <c r="K6359">
        <v>26764.92</v>
      </c>
      <c r="L6359" t="s">
        <v>54</v>
      </c>
      <c r="M6359" s="1">
        <v>45469</v>
      </c>
      <c r="N6359" t="s">
        <v>29762</v>
      </c>
      <c r="O6359" t="s">
        <v>24</v>
      </c>
      <c r="P6359">
        <v>1</v>
      </c>
      <c r="Q6359" t="s">
        <v>24</v>
      </c>
      <c r="R6359" t="s">
        <v>21</v>
      </c>
      <c r="S6359" t="s">
        <v>42</v>
      </c>
    </row>
    <row r="6360" spans="1:19" x14ac:dyDescent="0.25">
      <c r="A6360" s="1">
        <v>45439</v>
      </c>
      <c r="B6360" s="1">
        <v>45548</v>
      </c>
      <c r="C6360" t="s">
        <v>16434</v>
      </c>
      <c r="D6360">
        <v>245441</v>
      </c>
      <c r="E6360" t="s">
        <v>494</v>
      </c>
      <c r="F6360" t="s">
        <v>18</v>
      </c>
      <c r="G6360" t="s">
        <v>21</v>
      </c>
      <c r="H6360" t="s">
        <v>30</v>
      </c>
      <c r="I6360" t="s">
        <v>16433</v>
      </c>
      <c r="J6360" s="1">
        <v>45456</v>
      </c>
      <c r="K6360">
        <v>130270.16</v>
      </c>
      <c r="L6360" t="s">
        <v>17</v>
      </c>
      <c r="M6360" s="1">
        <v>45447</v>
      </c>
      <c r="N6360" t="s">
        <v>29763</v>
      </c>
      <c r="O6360" t="s">
        <v>24</v>
      </c>
      <c r="P6360">
        <v>1</v>
      </c>
      <c r="Q6360" t="s">
        <v>24</v>
      </c>
      <c r="R6360" t="s">
        <v>78</v>
      </c>
      <c r="S6360" t="s">
        <v>91</v>
      </c>
    </row>
    <row r="6361" spans="1:19" x14ac:dyDescent="0.25">
      <c r="A6361" s="1">
        <v>45439</v>
      </c>
      <c r="B6361" s="1">
        <v>45558</v>
      </c>
      <c r="C6361" t="s">
        <v>16436</v>
      </c>
      <c r="D6361">
        <v>243255</v>
      </c>
      <c r="E6361" t="s">
        <v>1487</v>
      </c>
      <c r="F6361" t="s">
        <v>49</v>
      </c>
      <c r="G6361" t="s">
        <v>16435</v>
      </c>
      <c r="H6361" t="s">
        <v>47</v>
      </c>
      <c r="I6361" t="s">
        <v>16435</v>
      </c>
      <c r="J6361" s="1">
        <v>45452</v>
      </c>
      <c r="K6361">
        <v>1396.5</v>
      </c>
      <c r="L6361" t="s">
        <v>39</v>
      </c>
      <c r="M6361" s="1">
        <v>45532</v>
      </c>
      <c r="N6361" t="s">
        <v>29762</v>
      </c>
      <c r="O6361" t="s">
        <v>24</v>
      </c>
      <c r="P6361">
        <v>0</v>
      </c>
      <c r="Q6361" t="s">
        <v>24</v>
      </c>
      <c r="R6361" t="s">
        <v>21</v>
      </c>
      <c r="S6361" t="s">
        <v>52</v>
      </c>
    </row>
    <row r="6362" spans="1:19" x14ac:dyDescent="0.25">
      <c r="A6362" s="1">
        <v>45439</v>
      </c>
      <c r="B6362" s="1">
        <v>45508</v>
      </c>
      <c r="C6362" t="s">
        <v>16438</v>
      </c>
      <c r="D6362">
        <v>240471</v>
      </c>
      <c r="E6362" t="s">
        <v>13513</v>
      </c>
      <c r="F6362" t="s">
        <v>49</v>
      </c>
      <c r="G6362" t="s">
        <v>29435</v>
      </c>
      <c r="H6362" t="s">
        <v>47</v>
      </c>
      <c r="I6362" t="s">
        <v>16437</v>
      </c>
      <c r="J6362" s="1">
        <v>45451</v>
      </c>
      <c r="K6362">
        <v>1074.45</v>
      </c>
      <c r="L6362" t="s">
        <v>26</v>
      </c>
      <c r="M6362" s="1">
        <v>45484</v>
      </c>
      <c r="N6362" t="s">
        <v>29762</v>
      </c>
      <c r="O6362" t="s">
        <v>24</v>
      </c>
      <c r="P6362">
        <v>1</v>
      </c>
      <c r="Q6362" t="s">
        <v>24</v>
      </c>
      <c r="R6362" t="s">
        <v>21</v>
      </c>
      <c r="S6362" t="s">
        <v>91</v>
      </c>
    </row>
    <row r="6363" spans="1:19" x14ac:dyDescent="0.25">
      <c r="A6363" s="1">
        <v>45438</v>
      </c>
      <c r="B6363" s="1">
        <v>45512</v>
      </c>
      <c r="C6363" t="s">
        <v>16440</v>
      </c>
      <c r="D6363">
        <v>247007</v>
      </c>
      <c r="E6363" t="s">
        <v>6546</v>
      </c>
      <c r="F6363" t="s">
        <v>18</v>
      </c>
      <c r="G6363" t="s">
        <v>21</v>
      </c>
      <c r="H6363" t="s">
        <v>30</v>
      </c>
      <c r="I6363" t="s">
        <v>16439</v>
      </c>
      <c r="J6363" s="1">
        <v>45440</v>
      </c>
      <c r="K6363">
        <v>99191.02</v>
      </c>
      <c r="L6363" t="s">
        <v>33</v>
      </c>
      <c r="M6363" s="1">
        <v>45454</v>
      </c>
      <c r="N6363" t="s">
        <v>29762</v>
      </c>
      <c r="O6363" t="s">
        <v>24</v>
      </c>
      <c r="P6363">
        <v>0</v>
      </c>
      <c r="Q6363" t="s">
        <v>24</v>
      </c>
      <c r="R6363" t="s">
        <v>154</v>
      </c>
      <c r="S6363" t="s">
        <v>91</v>
      </c>
    </row>
    <row r="6364" spans="1:19" x14ac:dyDescent="0.25">
      <c r="A6364" s="1">
        <v>45438</v>
      </c>
      <c r="B6364" s="1">
        <v>45485</v>
      </c>
      <c r="C6364" t="s">
        <v>16442</v>
      </c>
      <c r="D6364">
        <v>246686</v>
      </c>
      <c r="E6364" t="s">
        <v>4323</v>
      </c>
      <c r="F6364" t="s">
        <v>18</v>
      </c>
      <c r="G6364" t="s">
        <v>21</v>
      </c>
      <c r="H6364" t="s">
        <v>30</v>
      </c>
      <c r="I6364" t="s">
        <v>16441</v>
      </c>
      <c r="J6364" s="1">
        <v>45456</v>
      </c>
      <c r="K6364">
        <v>68775</v>
      </c>
      <c r="L6364" t="s">
        <v>26</v>
      </c>
      <c r="M6364" s="1">
        <v>45452</v>
      </c>
      <c r="N6364" t="s">
        <v>29762</v>
      </c>
      <c r="O6364" t="s">
        <v>24</v>
      </c>
      <c r="P6364">
        <v>0</v>
      </c>
      <c r="Q6364" t="s">
        <v>24</v>
      </c>
      <c r="R6364" t="s">
        <v>78</v>
      </c>
      <c r="S6364" t="s">
        <v>42</v>
      </c>
    </row>
    <row r="6365" spans="1:19" x14ac:dyDescent="0.25">
      <c r="A6365" s="1">
        <v>45438</v>
      </c>
      <c r="B6365" s="1">
        <v>45551</v>
      </c>
      <c r="C6365" t="s">
        <v>16444</v>
      </c>
      <c r="D6365">
        <v>242741</v>
      </c>
      <c r="E6365" t="s">
        <v>1372</v>
      </c>
      <c r="F6365" t="s">
        <v>27</v>
      </c>
      <c r="G6365" t="s">
        <v>21</v>
      </c>
      <c r="H6365" t="s">
        <v>30</v>
      </c>
      <c r="I6365" t="s">
        <v>16443</v>
      </c>
      <c r="J6365" s="1">
        <v>45452</v>
      </c>
      <c r="K6365">
        <v>6442.29</v>
      </c>
      <c r="L6365" t="s">
        <v>54</v>
      </c>
      <c r="M6365" s="1">
        <v>45486</v>
      </c>
      <c r="N6365" t="s">
        <v>29763</v>
      </c>
      <c r="O6365" t="s">
        <v>24</v>
      </c>
      <c r="P6365">
        <v>0</v>
      </c>
      <c r="Q6365" t="s">
        <v>24</v>
      </c>
      <c r="R6365" t="s">
        <v>2003</v>
      </c>
      <c r="S6365" t="s">
        <v>91</v>
      </c>
    </row>
    <row r="6366" spans="1:19" x14ac:dyDescent="0.25">
      <c r="A6366" s="1">
        <v>45438</v>
      </c>
      <c r="B6366" s="1">
        <v>45573</v>
      </c>
      <c r="C6366" t="s">
        <v>16446</v>
      </c>
      <c r="D6366">
        <v>242671</v>
      </c>
      <c r="E6366" t="s">
        <v>10764</v>
      </c>
      <c r="F6366" t="s">
        <v>27</v>
      </c>
      <c r="G6366" t="s">
        <v>21</v>
      </c>
      <c r="H6366" t="s">
        <v>30</v>
      </c>
      <c r="I6366" t="s">
        <v>16445</v>
      </c>
      <c r="J6366" s="1">
        <v>45447</v>
      </c>
      <c r="K6366">
        <v>17738.689999999999</v>
      </c>
      <c r="L6366" t="s">
        <v>33</v>
      </c>
      <c r="M6366" s="1">
        <v>45464</v>
      </c>
      <c r="N6366" t="s">
        <v>29766</v>
      </c>
      <c r="O6366" t="s">
        <v>24</v>
      </c>
      <c r="P6366">
        <v>1</v>
      </c>
      <c r="Q6366" t="s">
        <v>24</v>
      </c>
      <c r="R6366" t="s">
        <v>78</v>
      </c>
      <c r="S6366" t="s">
        <v>42</v>
      </c>
    </row>
    <row r="6367" spans="1:19" x14ac:dyDescent="0.25">
      <c r="A6367" s="1">
        <v>45438</v>
      </c>
      <c r="B6367" s="1">
        <v>45537</v>
      </c>
      <c r="C6367" t="s">
        <v>16448</v>
      </c>
      <c r="D6367">
        <v>241590</v>
      </c>
      <c r="E6367" t="s">
        <v>3138</v>
      </c>
      <c r="F6367" t="s">
        <v>18</v>
      </c>
      <c r="G6367" t="s">
        <v>16449</v>
      </c>
      <c r="H6367" t="s">
        <v>47</v>
      </c>
      <c r="I6367" t="s">
        <v>16447</v>
      </c>
      <c r="J6367" s="1">
        <v>45455</v>
      </c>
      <c r="K6367">
        <v>33619.919999999998</v>
      </c>
      <c r="L6367" t="s">
        <v>33</v>
      </c>
      <c r="M6367" s="1">
        <v>45485</v>
      </c>
      <c r="N6367" t="s">
        <v>29762</v>
      </c>
      <c r="O6367" t="s">
        <v>24</v>
      </c>
      <c r="P6367">
        <v>0</v>
      </c>
      <c r="Q6367" t="s">
        <v>24</v>
      </c>
      <c r="R6367" t="s">
        <v>21</v>
      </c>
      <c r="S6367" t="s">
        <v>42</v>
      </c>
    </row>
    <row r="6368" spans="1:19" x14ac:dyDescent="0.25">
      <c r="A6368" s="1">
        <v>45437</v>
      </c>
      <c r="B6368" s="1">
        <v>45486</v>
      </c>
      <c r="C6368" t="s">
        <v>16451</v>
      </c>
      <c r="D6368">
        <v>249025</v>
      </c>
      <c r="E6368" t="s">
        <v>11149</v>
      </c>
      <c r="F6368" t="s">
        <v>27</v>
      </c>
      <c r="G6368" t="s">
        <v>16450</v>
      </c>
      <c r="H6368" t="s">
        <v>47</v>
      </c>
      <c r="I6368" t="s">
        <v>16450</v>
      </c>
      <c r="J6368" s="1">
        <v>45442</v>
      </c>
      <c r="K6368">
        <v>14116.59</v>
      </c>
      <c r="L6368" t="s">
        <v>33</v>
      </c>
      <c r="M6368" s="1">
        <v>45475</v>
      </c>
      <c r="N6368" t="s">
        <v>29762</v>
      </c>
      <c r="O6368" t="s">
        <v>24</v>
      </c>
      <c r="P6368">
        <v>0</v>
      </c>
      <c r="Q6368" t="s">
        <v>24</v>
      </c>
      <c r="R6368" t="s">
        <v>21</v>
      </c>
      <c r="S6368" t="s">
        <v>77</v>
      </c>
    </row>
    <row r="6369" spans="1:19" x14ac:dyDescent="0.25">
      <c r="A6369" s="1">
        <v>45437</v>
      </c>
      <c r="B6369" s="1">
        <v>45552</v>
      </c>
      <c r="C6369" t="s">
        <v>16453</v>
      </c>
      <c r="D6369">
        <v>246448</v>
      </c>
      <c r="E6369" t="s">
        <v>16454</v>
      </c>
      <c r="F6369" t="s">
        <v>27</v>
      </c>
      <c r="G6369" t="s">
        <v>16452</v>
      </c>
      <c r="H6369" t="s">
        <v>47</v>
      </c>
      <c r="I6369" t="s">
        <v>16452</v>
      </c>
      <c r="J6369" s="1">
        <v>45451</v>
      </c>
      <c r="K6369">
        <v>66436.92</v>
      </c>
      <c r="L6369" t="s">
        <v>17</v>
      </c>
      <c r="M6369" s="1">
        <v>45518</v>
      </c>
      <c r="N6369" t="s">
        <v>29764</v>
      </c>
      <c r="O6369" t="s">
        <v>24</v>
      </c>
      <c r="P6369">
        <v>0</v>
      </c>
      <c r="Q6369" t="s">
        <v>24</v>
      </c>
      <c r="R6369" t="s">
        <v>21</v>
      </c>
      <c r="S6369" t="s">
        <v>36</v>
      </c>
    </row>
    <row r="6370" spans="1:19" x14ac:dyDescent="0.25">
      <c r="A6370" s="1">
        <v>45437</v>
      </c>
      <c r="B6370" s="1">
        <v>45556</v>
      </c>
      <c r="C6370" t="s">
        <v>16456</v>
      </c>
      <c r="D6370">
        <v>245321</v>
      </c>
      <c r="E6370" t="s">
        <v>754</v>
      </c>
      <c r="F6370" t="s">
        <v>18</v>
      </c>
      <c r="G6370" t="s">
        <v>16457</v>
      </c>
      <c r="H6370" t="s">
        <v>47</v>
      </c>
      <c r="I6370" t="s">
        <v>16455</v>
      </c>
      <c r="J6370" s="1">
        <v>45453</v>
      </c>
      <c r="K6370">
        <v>4853.58</v>
      </c>
      <c r="L6370" t="s">
        <v>196</v>
      </c>
      <c r="M6370" s="1">
        <v>45505</v>
      </c>
      <c r="N6370" t="s">
        <v>29762</v>
      </c>
      <c r="O6370" t="s">
        <v>24</v>
      </c>
      <c r="P6370">
        <v>0</v>
      </c>
      <c r="Q6370" t="s">
        <v>24</v>
      </c>
      <c r="R6370" t="s">
        <v>21</v>
      </c>
      <c r="S6370" t="s">
        <v>77</v>
      </c>
    </row>
    <row r="6371" spans="1:19" x14ac:dyDescent="0.25">
      <c r="A6371" s="1">
        <v>45437</v>
      </c>
      <c r="B6371" s="1">
        <v>45521</v>
      </c>
      <c r="C6371" t="s">
        <v>16459</v>
      </c>
      <c r="D6371">
        <v>244200</v>
      </c>
      <c r="E6371" t="s">
        <v>254</v>
      </c>
      <c r="F6371" t="s">
        <v>27</v>
      </c>
      <c r="G6371" t="s">
        <v>16460</v>
      </c>
      <c r="H6371" t="s">
        <v>47</v>
      </c>
      <c r="I6371" t="s">
        <v>16458</v>
      </c>
      <c r="J6371" s="1">
        <v>45455</v>
      </c>
      <c r="K6371">
        <v>61801.279999999999</v>
      </c>
      <c r="L6371" t="s">
        <v>54</v>
      </c>
      <c r="M6371" s="1">
        <v>45488</v>
      </c>
      <c r="N6371" t="s">
        <v>29762</v>
      </c>
      <c r="O6371" t="s">
        <v>24</v>
      </c>
      <c r="P6371">
        <v>0</v>
      </c>
      <c r="Q6371" t="s">
        <v>24</v>
      </c>
      <c r="R6371" t="s">
        <v>21</v>
      </c>
      <c r="S6371" t="s">
        <v>95</v>
      </c>
    </row>
    <row r="6372" spans="1:19" x14ac:dyDescent="0.25">
      <c r="A6372" s="1">
        <v>45437</v>
      </c>
      <c r="B6372" s="1">
        <v>45493</v>
      </c>
      <c r="C6372" t="s">
        <v>16462</v>
      </c>
      <c r="D6372">
        <v>244034</v>
      </c>
      <c r="E6372" t="s">
        <v>3452</v>
      </c>
      <c r="F6372" t="s">
        <v>27</v>
      </c>
      <c r="G6372" t="s">
        <v>16463</v>
      </c>
      <c r="H6372" t="s">
        <v>47</v>
      </c>
      <c r="I6372" t="s">
        <v>16461</v>
      </c>
      <c r="J6372" s="1">
        <v>45475</v>
      </c>
      <c r="K6372">
        <v>48581.13</v>
      </c>
      <c r="L6372" t="s">
        <v>33</v>
      </c>
      <c r="M6372" s="1">
        <v>45456</v>
      </c>
      <c r="N6372" t="s">
        <v>29762</v>
      </c>
      <c r="O6372" t="s">
        <v>24</v>
      </c>
      <c r="P6372">
        <v>3</v>
      </c>
      <c r="Q6372" t="s">
        <v>24</v>
      </c>
      <c r="R6372" t="s">
        <v>21</v>
      </c>
      <c r="S6372" t="s">
        <v>70</v>
      </c>
    </row>
    <row r="6373" spans="1:19" x14ac:dyDescent="0.25">
      <c r="A6373" s="1">
        <v>45437</v>
      </c>
      <c r="B6373" s="1">
        <v>45504</v>
      </c>
      <c r="C6373" t="s">
        <v>16465</v>
      </c>
      <c r="D6373">
        <v>243832</v>
      </c>
      <c r="E6373" t="s">
        <v>5063</v>
      </c>
      <c r="F6373" t="s">
        <v>27</v>
      </c>
      <c r="G6373" t="s">
        <v>21</v>
      </c>
      <c r="H6373" t="s">
        <v>22</v>
      </c>
      <c r="I6373" t="s">
        <v>16464</v>
      </c>
      <c r="J6373" s="1">
        <v>45463</v>
      </c>
      <c r="K6373">
        <v>35229.21</v>
      </c>
      <c r="L6373" t="s">
        <v>17</v>
      </c>
      <c r="M6373" s="1">
        <v>45954</v>
      </c>
      <c r="N6373" t="s">
        <v>29762</v>
      </c>
      <c r="O6373" t="s">
        <v>395</v>
      </c>
      <c r="P6373">
        <v>0</v>
      </c>
      <c r="Q6373" t="s">
        <v>24</v>
      </c>
      <c r="R6373" t="s">
        <v>21</v>
      </c>
      <c r="S6373" t="s">
        <v>42</v>
      </c>
    </row>
    <row r="6374" spans="1:19" x14ac:dyDescent="0.25">
      <c r="A6374" s="1">
        <v>45437</v>
      </c>
      <c r="B6374" s="1">
        <v>45532</v>
      </c>
      <c r="C6374" t="s">
        <v>16467</v>
      </c>
      <c r="D6374">
        <v>243730</v>
      </c>
      <c r="E6374" t="s">
        <v>606</v>
      </c>
      <c r="F6374" t="s">
        <v>18</v>
      </c>
      <c r="G6374" t="s">
        <v>21</v>
      </c>
      <c r="H6374" t="s">
        <v>30</v>
      </c>
      <c r="I6374" t="s">
        <v>16466</v>
      </c>
      <c r="J6374" s="1">
        <v>45456</v>
      </c>
      <c r="K6374">
        <v>86834.17</v>
      </c>
      <c r="L6374" t="s">
        <v>33</v>
      </c>
      <c r="M6374" s="1">
        <v>45508</v>
      </c>
      <c r="N6374" t="s">
        <v>29764</v>
      </c>
      <c r="O6374" t="s">
        <v>24</v>
      </c>
      <c r="P6374">
        <v>0</v>
      </c>
      <c r="Q6374" t="s">
        <v>24</v>
      </c>
      <c r="R6374" t="s">
        <v>557</v>
      </c>
      <c r="S6374" t="s">
        <v>36</v>
      </c>
    </row>
    <row r="6375" spans="1:19" x14ac:dyDescent="0.25">
      <c r="A6375" s="1">
        <v>45437</v>
      </c>
      <c r="B6375" s="1">
        <v>45503</v>
      </c>
      <c r="C6375" t="s">
        <v>16469</v>
      </c>
      <c r="D6375">
        <v>243540</v>
      </c>
      <c r="E6375" t="s">
        <v>6479</v>
      </c>
      <c r="F6375" t="s">
        <v>49</v>
      </c>
      <c r="G6375" t="s">
        <v>16468</v>
      </c>
      <c r="H6375" t="s">
        <v>47</v>
      </c>
      <c r="I6375" t="s">
        <v>16468</v>
      </c>
      <c r="J6375" s="1">
        <v>45461</v>
      </c>
      <c r="K6375">
        <v>216.6</v>
      </c>
      <c r="L6375" t="s">
        <v>39</v>
      </c>
      <c r="M6375" s="1">
        <v>45458</v>
      </c>
      <c r="N6375" t="s">
        <v>29762</v>
      </c>
      <c r="O6375" t="s">
        <v>24</v>
      </c>
      <c r="P6375">
        <v>0</v>
      </c>
      <c r="Q6375" t="s">
        <v>24</v>
      </c>
      <c r="R6375" t="s">
        <v>21</v>
      </c>
      <c r="S6375" t="s">
        <v>70</v>
      </c>
    </row>
    <row r="6376" spans="1:19" x14ac:dyDescent="0.25">
      <c r="A6376" s="1">
        <v>45437</v>
      </c>
      <c r="B6376" s="1">
        <v>45552</v>
      </c>
      <c r="C6376" t="s">
        <v>16471</v>
      </c>
      <c r="D6376">
        <v>242822</v>
      </c>
      <c r="E6376" t="s">
        <v>313</v>
      </c>
      <c r="F6376" t="s">
        <v>49</v>
      </c>
      <c r="G6376" t="s">
        <v>21</v>
      </c>
      <c r="H6376" t="s">
        <v>30</v>
      </c>
      <c r="I6376" t="s">
        <v>16470</v>
      </c>
      <c r="J6376" s="1">
        <v>45441</v>
      </c>
      <c r="K6376">
        <v>653.49</v>
      </c>
      <c r="L6376" t="s">
        <v>26</v>
      </c>
      <c r="M6376" s="1">
        <v>45546</v>
      </c>
      <c r="N6376" t="s">
        <v>29762</v>
      </c>
      <c r="O6376" t="s">
        <v>24</v>
      </c>
      <c r="P6376">
        <v>0</v>
      </c>
      <c r="Q6376" t="s">
        <v>24</v>
      </c>
      <c r="R6376" t="s">
        <v>347</v>
      </c>
      <c r="S6376" t="s">
        <v>52</v>
      </c>
    </row>
    <row r="6377" spans="1:19" x14ac:dyDescent="0.25">
      <c r="A6377" s="1">
        <v>45436</v>
      </c>
      <c r="B6377" s="1">
        <v>45565</v>
      </c>
      <c r="C6377" t="s">
        <v>16473</v>
      </c>
      <c r="D6377">
        <v>249595</v>
      </c>
      <c r="E6377" t="s">
        <v>9545</v>
      </c>
      <c r="F6377" t="s">
        <v>27</v>
      </c>
      <c r="G6377" t="s">
        <v>21</v>
      </c>
      <c r="H6377" t="s">
        <v>30</v>
      </c>
      <c r="I6377" t="s">
        <v>16472</v>
      </c>
      <c r="J6377" s="1">
        <v>45461</v>
      </c>
      <c r="K6377">
        <v>18660.43</v>
      </c>
      <c r="L6377" t="s">
        <v>39</v>
      </c>
      <c r="M6377" s="1">
        <v>45517</v>
      </c>
      <c r="N6377" t="s">
        <v>29763</v>
      </c>
      <c r="O6377" t="s">
        <v>24</v>
      </c>
      <c r="P6377">
        <v>0</v>
      </c>
      <c r="Q6377" t="s">
        <v>24</v>
      </c>
      <c r="R6377" t="s">
        <v>128</v>
      </c>
      <c r="S6377" t="s">
        <v>36</v>
      </c>
    </row>
    <row r="6378" spans="1:19" x14ac:dyDescent="0.25">
      <c r="A6378" s="1">
        <v>45436</v>
      </c>
      <c r="B6378" s="1">
        <v>45472</v>
      </c>
      <c r="C6378" t="s">
        <v>16475</v>
      </c>
      <c r="D6378">
        <v>248907</v>
      </c>
      <c r="E6378" t="s">
        <v>1195</v>
      </c>
      <c r="F6378" t="s">
        <v>27</v>
      </c>
      <c r="G6378" t="s">
        <v>21</v>
      </c>
      <c r="H6378" t="s">
        <v>30</v>
      </c>
      <c r="I6378" t="s">
        <v>16474</v>
      </c>
      <c r="J6378" s="1">
        <v>45444</v>
      </c>
      <c r="K6378">
        <v>4714.49</v>
      </c>
      <c r="L6378" t="s">
        <v>33</v>
      </c>
      <c r="M6378" s="1">
        <v>45455</v>
      </c>
      <c r="N6378" t="s">
        <v>29762</v>
      </c>
      <c r="O6378" t="s">
        <v>24</v>
      </c>
      <c r="P6378">
        <v>0</v>
      </c>
      <c r="Q6378" t="s">
        <v>24</v>
      </c>
      <c r="R6378" t="s">
        <v>37</v>
      </c>
      <c r="S6378" t="s">
        <v>42</v>
      </c>
    </row>
    <row r="6379" spans="1:19" x14ac:dyDescent="0.25">
      <c r="A6379" s="1">
        <v>45436</v>
      </c>
      <c r="B6379" s="1">
        <v>45559</v>
      </c>
      <c r="C6379" t="s">
        <v>16477</v>
      </c>
      <c r="D6379">
        <v>248018</v>
      </c>
      <c r="E6379" t="s">
        <v>4552</v>
      </c>
      <c r="F6379" t="s">
        <v>18</v>
      </c>
      <c r="G6379" t="s">
        <v>21</v>
      </c>
      <c r="H6379" t="s">
        <v>30</v>
      </c>
      <c r="I6379" t="s">
        <v>16476</v>
      </c>
      <c r="J6379" s="1">
        <v>45465</v>
      </c>
      <c r="K6379">
        <v>44099.65</v>
      </c>
      <c r="L6379" t="s">
        <v>33</v>
      </c>
      <c r="M6379" s="1">
        <v>45442</v>
      </c>
      <c r="N6379" t="s">
        <v>29763</v>
      </c>
      <c r="O6379" t="s">
        <v>24</v>
      </c>
      <c r="P6379">
        <v>0</v>
      </c>
      <c r="Q6379" t="s">
        <v>24</v>
      </c>
      <c r="R6379" t="s">
        <v>481</v>
      </c>
      <c r="S6379" t="s">
        <v>70</v>
      </c>
    </row>
    <row r="6380" spans="1:19" x14ac:dyDescent="0.25">
      <c r="A6380" s="1">
        <v>45436</v>
      </c>
      <c r="B6380" s="1">
        <v>45502</v>
      </c>
      <c r="C6380" t="s">
        <v>16479</v>
      </c>
      <c r="D6380">
        <v>247108</v>
      </c>
      <c r="E6380" t="s">
        <v>2100</v>
      </c>
      <c r="F6380" t="s">
        <v>27</v>
      </c>
      <c r="G6380" t="s">
        <v>21</v>
      </c>
      <c r="H6380" t="s">
        <v>30</v>
      </c>
      <c r="I6380" t="s">
        <v>16478</v>
      </c>
      <c r="J6380" s="1">
        <v>45440</v>
      </c>
      <c r="K6380">
        <v>7874.76</v>
      </c>
      <c r="L6380" t="s">
        <v>17</v>
      </c>
      <c r="M6380" s="1">
        <v>45479</v>
      </c>
      <c r="N6380" t="s">
        <v>29762</v>
      </c>
      <c r="O6380" t="s">
        <v>24</v>
      </c>
      <c r="P6380">
        <v>0</v>
      </c>
      <c r="Q6380" t="s">
        <v>24</v>
      </c>
      <c r="R6380" t="s">
        <v>31</v>
      </c>
      <c r="S6380" t="s">
        <v>36</v>
      </c>
    </row>
    <row r="6381" spans="1:19" x14ac:dyDescent="0.25">
      <c r="A6381" s="1">
        <v>45436</v>
      </c>
      <c r="B6381" s="1">
        <v>45449</v>
      </c>
      <c r="C6381" t="s">
        <v>16481</v>
      </c>
      <c r="D6381">
        <v>246873</v>
      </c>
      <c r="E6381" t="s">
        <v>2670</v>
      </c>
      <c r="F6381" t="s">
        <v>27</v>
      </c>
      <c r="G6381" t="s">
        <v>16482</v>
      </c>
      <c r="H6381" t="s">
        <v>47</v>
      </c>
      <c r="I6381" t="s">
        <v>16480</v>
      </c>
      <c r="J6381" s="1">
        <v>45444</v>
      </c>
      <c r="K6381">
        <v>36794.400000000001</v>
      </c>
      <c r="L6381" t="s">
        <v>39</v>
      </c>
      <c r="M6381" s="1">
        <v>45446</v>
      </c>
      <c r="N6381" t="s">
        <v>29762</v>
      </c>
      <c r="O6381" t="s">
        <v>24</v>
      </c>
      <c r="P6381">
        <v>0</v>
      </c>
      <c r="Q6381" t="s">
        <v>24</v>
      </c>
      <c r="R6381" t="s">
        <v>21</v>
      </c>
      <c r="S6381" t="s">
        <v>23</v>
      </c>
    </row>
    <row r="6382" spans="1:19" x14ac:dyDescent="0.25">
      <c r="A6382" s="1">
        <v>45436</v>
      </c>
      <c r="B6382" s="1">
        <v>45572</v>
      </c>
      <c r="C6382" t="s">
        <v>16484</v>
      </c>
      <c r="D6382">
        <v>242829</v>
      </c>
      <c r="E6382" t="s">
        <v>2111</v>
      </c>
      <c r="F6382" t="s">
        <v>18</v>
      </c>
      <c r="G6382" t="s">
        <v>16485</v>
      </c>
      <c r="H6382" t="s">
        <v>47</v>
      </c>
      <c r="I6382" t="s">
        <v>16483</v>
      </c>
      <c r="J6382" s="1">
        <v>45443</v>
      </c>
      <c r="K6382">
        <v>70305.89</v>
      </c>
      <c r="L6382" t="s">
        <v>33</v>
      </c>
      <c r="M6382" s="1">
        <v>45445</v>
      </c>
      <c r="N6382" t="s">
        <v>29764</v>
      </c>
      <c r="O6382" t="s">
        <v>24</v>
      </c>
      <c r="P6382">
        <v>0</v>
      </c>
      <c r="Q6382" t="s">
        <v>24</v>
      </c>
      <c r="R6382" t="s">
        <v>21</v>
      </c>
      <c r="S6382" t="s">
        <v>36</v>
      </c>
    </row>
    <row r="6383" spans="1:19" x14ac:dyDescent="0.25">
      <c r="A6383" s="1">
        <v>45436</v>
      </c>
      <c r="B6383" s="1">
        <v>45554</v>
      </c>
      <c r="C6383" t="s">
        <v>16487</v>
      </c>
      <c r="D6383">
        <v>241465</v>
      </c>
      <c r="E6383" t="s">
        <v>3573</v>
      </c>
      <c r="F6383" t="s">
        <v>27</v>
      </c>
      <c r="G6383" t="s">
        <v>16488</v>
      </c>
      <c r="H6383" t="s">
        <v>47</v>
      </c>
      <c r="I6383" t="s">
        <v>16486</v>
      </c>
      <c r="J6383" s="1">
        <v>45470</v>
      </c>
      <c r="K6383">
        <v>100990.32</v>
      </c>
      <c r="L6383" t="s">
        <v>26</v>
      </c>
      <c r="M6383" s="1">
        <v>45513</v>
      </c>
      <c r="N6383" t="s">
        <v>29764</v>
      </c>
      <c r="O6383" t="s">
        <v>24</v>
      </c>
      <c r="P6383">
        <v>1</v>
      </c>
      <c r="Q6383" t="s">
        <v>24</v>
      </c>
      <c r="R6383" t="s">
        <v>21</v>
      </c>
      <c r="S6383" t="s">
        <v>70</v>
      </c>
    </row>
    <row r="6384" spans="1:19" x14ac:dyDescent="0.25">
      <c r="A6384" s="1">
        <v>45436</v>
      </c>
      <c r="B6384" s="1">
        <v>45506</v>
      </c>
      <c r="C6384" t="s">
        <v>16490</v>
      </c>
      <c r="D6384">
        <v>240878</v>
      </c>
      <c r="E6384" t="s">
        <v>3225</v>
      </c>
      <c r="F6384" t="s">
        <v>18</v>
      </c>
      <c r="G6384" t="s">
        <v>16491</v>
      </c>
      <c r="H6384" t="s">
        <v>47</v>
      </c>
      <c r="I6384" t="s">
        <v>16489</v>
      </c>
      <c r="J6384" s="1">
        <v>45439</v>
      </c>
      <c r="K6384">
        <v>41449.56</v>
      </c>
      <c r="L6384" t="s">
        <v>196</v>
      </c>
      <c r="M6384" s="1">
        <v>45439</v>
      </c>
      <c r="N6384" t="s">
        <v>29762</v>
      </c>
      <c r="O6384" t="s">
        <v>24</v>
      </c>
      <c r="P6384">
        <v>0</v>
      </c>
      <c r="Q6384" t="s">
        <v>24</v>
      </c>
      <c r="R6384" t="s">
        <v>21</v>
      </c>
      <c r="S6384" t="s">
        <v>95</v>
      </c>
    </row>
    <row r="6385" spans="1:19" x14ac:dyDescent="0.25">
      <c r="A6385" s="1">
        <v>45436</v>
      </c>
      <c r="B6385" s="1">
        <v>45440</v>
      </c>
      <c r="C6385" t="s">
        <v>16493</v>
      </c>
      <c r="D6385">
        <v>240625</v>
      </c>
      <c r="E6385" t="s">
        <v>1920</v>
      </c>
      <c r="F6385" t="s">
        <v>49</v>
      </c>
      <c r="G6385" t="s">
        <v>21</v>
      </c>
      <c r="H6385" t="s">
        <v>30</v>
      </c>
      <c r="I6385" t="s">
        <v>16492</v>
      </c>
      <c r="J6385" s="1">
        <v>45440</v>
      </c>
      <c r="K6385">
        <v>320.41000000000003</v>
      </c>
      <c r="L6385" t="s">
        <v>39</v>
      </c>
      <c r="M6385" s="1">
        <v>45436</v>
      </c>
      <c r="N6385" t="s">
        <v>29762</v>
      </c>
      <c r="O6385" t="s">
        <v>24</v>
      </c>
      <c r="P6385">
        <v>0</v>
      </c>
      <c r="Q6385" t="s">
        <v>24</v>
      </c>
      <c r="R6385" t="s">
        <v>78</v>
      </c>
      <c r="S6385" t="s">
        <v>52</v>
      </c>
    </row>
    <row r="6386" spans="1:19" x14ac:dyDescent="0.25">
      <c r="A6386" s="1">
        <v>45435</v>
      </c>
      <c r="B6386" s="1">
        <v>45561</v>
      </c>
      <c r="C6386" t="s">
        <v>16495</v>
      </c>
      <c r="D6386">
        <v>248870</v>
      </c>
      <c r="E6386" t="s">
        <v>5040</v>
      </c>
      <c r="F6386" t="s">
        <v>27</v>
      </c>
      <c r="G6386" t="s">
        <v>16496</v>
      </c>
      <c r="H6386" t="s">
        <v>47</v>
      </c>
      <c r="I6386" t="s">
        <v>16494</v>
      </c>
      <c r="J6386" s="1">
        <v>45459</v>
      </c>
      <c r="K6386">
        <v>79757.440000000002</v>
      </c>
      <c r="L6386" t="s">
        <v>17</v>
      </c>
      <c r="M6386" s="1">
        <v>45450</v>
      </c>
      <c r="N6386" t="s">
        <v>29762</v>
      </c>
      <c r="O6386" t="s">
        <v>24</v>
      </c>
      <c r="P6386">
        <v>0</v>
      </c>
      <c r="Q6386" t="s">
        <v>24</v>
      </c>
      <c r="R6386" t="s">
        <v>21</v>
      </c>
      <c r="S6386" t="s">
        <v>95</v>
      </c>
    </row>
    <row r="6387" spans="1:19" x14ac:dyDescent="0.25">
      <c r="A6387" s="1">
        <v>45435</v>
      </c>
      <c r="B6387" s="1">
        <v>45529</v>
      </c>
      <c r="C6387" t="s">
        <v>16498</v>
      </c>
      <c r="D6387">
        <v>247243</v>
      </c>
      <c r="E6387" t="s">
        <v>1331</v>
      </c>
      <c r="F6387" t="s">
        <v>18</v>
      </c>
      <c r="G6387" t="s">
        <v>21</v>
      </c>
      <c r="H6387" t="s">
        <v>30</v>
      </c>
      <c r="I6387" t="s">
        <v>16497</v>
      </c>
      <c r="J6387" s="1">
        <v>45461</v>
      </c>
      <c r="K6387">
        <v>33359.39</v>
      </c>
      <c r="L6387" t="s">
        <v>26</v>
      </c>
      <c r="M6387" s="1">
        <v>45441</v>
      </c>
      <c r="N6387" t="s">
        <v>29762</v>
      </c>
      <c r="O6387" t="s">
        <v>24</v>
      </c>
      <c r="P6387">
        <v>0</v>
      </c>
      <c r="Q6387" t="s">
        <v>24</v>
      </c>
      <c r="R6387" t="s">
        <v>87</v>
      </c>
      <c r="S6387" t="s">
        <v>95</v>
      </c>
    </row>
    <row r="6388" spans="1:19" x14ac:dyDescent="0.25">
      <c r="A6388" s="1">
        <v>45435</v>
      </c>
      <c r="B6388" s="1">
        <v>45498</v>
      </c>
      <c r="C6388" t="s">
        <v>16500</v>
      </c>
      <c r="D6388">
        <v>246218</v>
      </c>
      <c r="E6388" t="s">
        <v>4977</v>
      </c>
      <c r="F6388" t="s">
        <v>27</v>
      </c>
      <c r="G6388" t="s">
        <v>16501</v>
      </c>
      <c r="H6388" t="s">
        <v>47</v>
      </c>
      <c r="I6388" t="s">
        <v>16499</v>
      </c>
      <c r="J6388" s="1">
        <v>45459</v>
      </c>
      <c r="K6388">
        <v>53925.440000000002</v>
      </c>
      <c r="L6388" t="s">
        <v>196</v>
      </c>
      <c r="M6388" s="1">
        <v>45478</v>
      </c>
      <c r="N6388" t="s">
        <v>29762</v>
      </c>
      <c r="O6388" t="s">
        <v>24</v>
      </c>
      <c r="P6388">
        <v>0</v>
      </c>
      <c r="Q6388" t="s">
        <v>24</v>
      </c>
      <c r="R6388" t="s">
        <v>21</v>
      </c>
      <c r="S6388" t="s">
        <v>70</v>
      </c>
    </row>
    <row r="6389" spans="1:19" x14ac:dyDescent="0.25">
      <c r="A6389" s="1">
        <v>45435</v>
      </c>
      <c r="B6389" s="1">
        <v>45445</v>
      </c>
      <c r="C6389" t="s">
        <v>16503</v>
      </c>
      <c r="D6389">
        <v>245782</v>
      </c>
      <c r="E6389" t="s">
        <v>2345</v>
      </c>
      <c r="F6389" t="s">
        <v>27</v>
      </c>
      <c r="G6389" t="s">
        <v>16504</v>
      </c>
      <c r="H6389" t="s">
        <v>47</v>
      </c>
      <c r="I6389" t="s">
        <v>16502</v>
      </c>
      <c r="J6389" s="1">
        <v>45445</v>
      </c>
      <c r="K6389">
        <v>30970.53</v>
      </c>
      <c r="L6389" t="s">
        <v>39</v>
      </c>
      <c r="M6389" s="1">
        <v>45439</v>
      </c>
      <c r="N6389" t="s">
        <v>29762</v>
      </c>
      <c r="O6389" t="s">
        <v>24</v>
      </c>
      <c r="P6389">
        <v>0</v>
      </c>
      <c r="Q6389" t="s">
        <v>24</v>
      </c>
      <c r="R6389" t="s">
        <v>21</v>
      </c>
      <c r="S6389" t="s">
        <v>77</v>
      </c>
    </row>
    <row r="6390" spans="1:19" x14ac:dyDescent="0.25">
      <c r="A6390" s="1">
        <v>45435</v>
      </c>
      <c r="B6390" s="1">
        <v>45527</v>
      </c>
      <c r="C6390" t="s">
        <v>16506</v>
      </c>
      <c r="D6390">
        <v>245395</v>
      </c>
      <c r="E6390" t="s">
        <v>712</v>
      </c>
      <c r="F6390" t="s">
        <v>27</v>
      </c>
      <c r="G6390" t="s">
        <v>16507</v>
      </c>
      <c r="H6390" t="s">
        <v>47</v>
      </c>
      <c r="I6390" t="s">
        <v>16505</v>
      </c>
      <c r="J6390" s="1">
        <v>45444</v>
      </c>
      <c r="K6390">
        <v>33508.76</v>
      </c>
      <c r="L6390" t="s">
        <v>39</v>
      </c>
      <c r="M6390" s="1">
        <v>45527</v>
      </c>
      <c r="N6390" t="s">
        <v>29762</v>
      </c>
      <c r="O6390" t="s">
        <v>24</v>
      </c>
      <c r="P6390">
        <v>0</v>
      </c>
      <c r="Q6390" t="s">
        <v>24</v>
      </c>
      <c r="R6390" t="s">
        <v>21</v>
      </c>
      <c r="S6390" t="s">
        <v>36</v>
      </c>
    </row>
    <row r="6391" spans="1:19" x14ac:dyDescent="0.25">
      <c r="A6391" s="1">
        <v>45435</v>
      </c>
      <c r="B6391" s="1">
        <v>45458</v>
      </c>
      <c r="C6391" t="s">
        <v>16509</v>
      </c>
      <c r="D6391">
        <v>244347</v>
      </c>
      <c r="E6391" t="s">
        <v>799</v>
      </c>
      <c r="F6391" t="s">
        <v>27</v>
      </c>
      <c r="G6391" t="s">
        <v>16510</v>
      </c>
      <c r="H6391" t="s">
        <v>47</v>
      </c>
      <c r="I6391" t="s">
        <v>16508</v>
      </c>
      <c r="J6391" s="1">
        <v>45440</v>
      </c>
      <c r="K6391">
        <v>15285.14</v>
      </c>
      <c r="L6391" t="s">
        <v>33</v>
      </c>
      <c r="M6391" s="1">
        <v>45445</v>
      </c>
      <c r="N6391" t="s">
        <v>29762</v>
      </c>
      <c r="O6391" t="s">
        <v>24</v>
      </c>
      <c r="P6391">
        <v>0</v>
      </c>
      <c r="Q6391" t="s">
        <v>24</v>
      </c>
      <c r="R6391" t="s">
        <v>21</v>
      </c>
      <c r="S6391" t="s">
        <v>36</v>
      </c>
    </row>
    <row r="6392" spans="1:19" x14ac:dyDescent="0.25">
      <c r="A6392" s="1">
        <v>45435</v>
      </c>
      <c r="B6392" s="1">
        <v>45471</v>
      </c>
      <c r="C6392" t="s">
        <v>16512</v>
      </c>
      <c r="D6392">
        <v>240727</v>
      </c>
      <c r="E6392" t="s">
        <v>10631</v>
      </c>
      <c r="F6392" t="s">
        <v>27</v>
      </c>
      <c r="G6392" t="s">
        <v>16513</v>
      </c>
      <c r="H6392" t="s">
        <v>47</v>
      </c>
      <c r="I6392" t="s">
        <v>16511</v>
      </c>
      <c r="J6392" s="1">
        <v>45451</v>
      </c>
      <c r="K6392">
        <v>2168.88</v>
      </c>
      <c r="L6392" t="s">
        <v>54</v>
      </c>
      <c r="M6392" s="1">
        <v>45458</v>
      </c>
      <c r="N6392" t="s">
        <v>29763</v>
      </c>
      <c r="O6392" t="s">
        <v>24</v>
      </c>
      <c r="P6392">
        <v>0</v>
      </c>
      <c r="Q6392" t="s">
        <v>24</v>
      </c>
      <c r="R6392" t="s">
        <v>21</v>
      </c>
      <c r="S6392" t="s">
        <v>42</v>
      </c>
    </row>
    <row r="6393" spans="1:19" x14ac:dyDescent="0.25">
      <c r="A6393" s="1">
        <v>45434</v>
      </c>
      <c r="B6393" s="1">
        <v>45478</v>
      </c>
      <c r="C6393" t="s">
        <v>16515</v>
      </c>
      <c r="D6393">
        <v>248518</v>
      </c>
      <c r="E6393" t="s">
        <v>729</v>
      </c>
      <c r="F6393" t="s">
        <v>49</v>
      </c>
      <c r="G6393" t="s">
        <v>16514</v>
      </c>
      <c r="H6393" t="s">
        <v>47</v>
      </c>
      <c r="I6393" t="s">
        <v>16514</v>
      </c>
      <c r="J6393" s="1">
        <v>45443</v>
      </c>
      <c r="K6393">
        <v>2563.1</v>
      </c>
      <c r="L6393" t="s">
        <v>39</v>
      </c>
      <c r="M6393" s="1">
        <v>45459</v>
      </c>
      <c r="N6393" t="s">
        <v>29762</v>
      </c>
      <c r="O6393" t="s">
        <v>24</v>
      </c>
      <c r="P6393">
        <v>0</v>
      </c>
      <c r="Q6393" t="s">
        <v>24</v>
      </c>
      <c r="R6393" t="s">
        <v>21</v>
      </c>
      <c r="S6393" t="s">
        <v>52</v>
      </c>
    </row>
    <row r="6394" spans="1:19" x14ac:dyDescent="0.25">
      <c r="A6394" s="1">
        <v>45434</v>
      </c>
      <c r="B6394" s="1">
        <v>45556</v>
      </c>
      <c r="C6394" t="s">
        <v>16517</v>
      </c>
      <c r="D6394">
        <v>248297</v>
      </c>
      <c r="E6394" t="s">
        <v>1228</v>
      </c>
      <c r="F6394" t="s">
        <v>27</v>
      </c>
      <c r="G6394" t="s">
        <v>16516</v>
      </c>
      <c r="H6394" t="s">
        <v>47</v>
      </c>
      <c r="I6394" t="s">
        <v>16516</v>
      </c>
      <c r="J6394" s="1">
        <v>45438</v>
      </c>
      <c r="K6394">
        <v>30118.799999999999</v>
      </c>
      <c r="L6394" t="s">
        <v>33</v>
      </c>
      <c r="M6394" s="1">
        <v>45535</v>
      </c>
      <c r="N6394" t="s">
        <v>29763</v>
      </c>
      <c r="O6394" t="s">
        <v>24</v>
      </c>
      <c r="P6394">
        <v>0</v>
      </c>
      <c r="Q6394" t="s">
        <v>24</v>
      </c>
      <c r="R6394" t="s">
        <v>21</v>
      </c>
      <c r="S6394" t="s">
        <v>42</v>
      </c>
    </row>
    <row r="6395" spans="1:19" x14ac:dyDescent="0.25">
      <c r="A6395" s="1">
        <v>45434</v>
      </c>
      <c r="B6395" s="1">
        <v>45449</v>
      </c>
      <c r="C6395" t="s">
        <v>16519</v>
      </c>
      <c r="D6395">
        <v>246606</v>
      </c>
      <c r="E6395" t="s">
        <v>2332</v>
      </c>
      <c r="F6395" t="s">
        <v>27</v>
      </c>
      <c r="G6395" t="s">
        <v>16518</v>
      </c>
      <c r="H6395" t="s">
        <v>47</v>
      </c>
      <c r="I6395" t="s">
        <v>16518</v>
      </c>
      <c r="J6395" s="1">
        <v>45444</v>
      </c>
      <c r="K6395">
        <v>28270.22</v>
      </c>
      <c r="L6395" t="s">
        <v>54</v>
      </c>
      <c r="M6395" s="1">
        <v>45448</v>
      </c>
      <c r="N6395" t="s">
        <v>29762</v>
      </c>
      <c r="O6395" t="s">
        <v>24</v>
      </c>
      <c r="P6395">
        <v>0</v>
      </c>
      <c r="Q6395" t="s">
        <v>24</v>
      </c>
      <c r="R6395" t="s">
        <v>21</v>
      </c>
      <c r="S6395" t="s">
        <v>70</v>
      </c>
    </row>
    <row r="6396" spans="1:19" x14ac:dyDescent="0.25">
      <c r="A6396" s="1">
        <v>45434</v>
      </c>
      <c r="B6396" s="1">
        <v>45507</v>
      </c>
      <c r="C6396" t="s">
        <v>16521</v>
      </c>
      <c r="D6396">
        <v>244602</v>
      </c>
      <c r="E6396" t="s">
        <v>1520</v>
      </c>
      <c r="F6396" t="s">
        <v>18</v>
      </c>
      <c r="G6396" t="s">
        <v>16522</v>
      </c>
      <c r="H6396" t="s">
        <v>47</v>
      </c>
      <c r="I6396" t="s">
        <v>16520</v>
      </c>
      <c r="J6396" s="1">
        <v>45459</v>
      </c>
      <c r="K6396">
        <v>72303.53</v>
      </c>
      <c r="L6396" t="s">
        <v>54</v>
      </c>
      <c r="M6396" s="1">
        <v>45492</v>
      </c>
      <c r="N6396" t="s">
        <v>29762</v>
      </c>
      <c r="O6396" t="s">
        <v>24</v>
      </c>
      <c r="P6396">
        <v>2</v>
      </c>
      <c r="Q6396" t="s">
        <v>24</v>
      </c>
      <c r="R6396" t="s">
        <v>21</v>
      </c>
      <c r="S6396" t="s">
        <v>23</v>
      </c>
    </row>
    <row r="6397" spans="1:19" x14ac:dyDescent="0.25">
      <c r="A6397" s="1">
        <v>45434</v>
      </c>
      <c r="B6397" s="1">
        <v>45571</v>
      </c>
      <c r="C6397" t="s">
        <v>16524</v>
      </c>
      <c r="D6397">
        <v>243875</v>
      </c>
      <c r="E6397" t="s">
        <v>432</v>
      </c>
      <c r="F6397" t="s">
        <v>27</v>
      </c>
      <c r="G6397" t="s">
        <v>21</v>
      </c>
      <c r="H6397" t="s">
        <v>30</v>
      </c>
      <c r="I6397" t="s">
        <v>16523</v>
      </c>
      <c r="J6397" s="1">
        <v>45456</v>
      </c>
      <c r="K6397">
        <v>14562.18</v>
      </c>
      <c r="L6397" t="s">
        <v>33</v>
      </c>
      <c r="M6397" s="1">
        <v>45439</v>
      </c>
      <c r="N6397" t="s">
        <v>29762</v>
      </c>
      <c r="O6397" t="s">
        <v>24</v>
      </c>
      <c r="P6397">
        <v>0</v>
      </c>
      <c r="Q6397" t="s">
        <v>24</v>
      </c>
      <c r="R6397" t="s">
        <v>78</v>
      </c>
      <c r="S6397" t="s">
        <v>70</v>
      </c>
    </row>
    <row r="6398" spans="1:19" x14ac:dyDescent="0.25">
      <c r="A6398" s="1">
        <v>45434</v>
      </c>
      <c r="B6398" s="1">
        <v>45476</v>
      </c>
      <c r="C6398" t="s">
        <v>16526</v>
      </c>
      <c r="D6398">
        <v>243574</v>
      </c>
      <c r="E6398" t="s">
        <v>2993</v>
      </c>
      <c r="F6398" t="s">
        <v>18</v>
      </c>
      <c r="G6398" t="s">
        <v>21</v>
      </c>
      <c r="H6398" t="s">
        <v>30</v>
      </c>
      <c r="I6398" t="s">
        <v>16525</v>
      </c>
      <c r="J6398" s="1">
        <v>45451</v>
      </c>
      <c r="K6398">
        <v>27308.91</v>
      </c>
      <c r="L6398" t="s">
        <v>33</v>
      </c>
      <c r="M6398" s="1">
        <v>45455</v>
      </c>
      <c r="N6398" t="s">
        <v>29762</v>
      </c>
      <c r="O6398" t="s">
        <v>24</v>
      </c>
      <c r="P6398">
        <v>1</v>
      </c>
      <c r="Q6398" t="s">
        <v>24</v>
      </c>
      <c r="R6398" t="s">
        <v>78</v>
      </c>
      <c r="S6398" t="s">
        <v>23</v>
      </c>
    </row>
    <row r="6399" spans="1:19" x14ac:dyDescent="0.25">
      <c r="A6399" s="1">
        <v>45434</v>
      </c>
      <c r="B6399" s="1">
        <v>45556</v>
      </c>
      <c r="C6399" t="s">
        <v>16528</v>
      </c>
      <c r="D6399">
        <v>242593</v>
      </c>
      <c r="E6399" t="s">
        <v>829</v>
      </c>
      <c r="F6399" t="s">
        <v>27</v>
      </c>
      <c r="G6399" t="s">
        <v>16529</v>
      </c>
      <c r="H6399" t="s">
        <v>47</v>
      </c>
      <c r="I6399" t="s">
        <v>16527</v>
      </c>
      <c r="J6399" s="1">
        <v>45439</v>
      </c>
      <c r="K6399">
        <v>87091.44</v>
      </c>
      <c r="L6399" t="s">
        <v>33</v>
      </c>
      <c r="M6399" s="1">
        <v>45513</v>
      </c>
      <c r="N6399" t="s">
        <v>29763</v>
      </c>
      <c r="O6399" t="s">
        <v>24</v>
      </c>
      <c r="P6399">
        <v>0</v>
      </c>
      <c r="Q6399" t="s">
        <v>24</v>
      </c>
      <c r="R6399" t="s">
        <v>21</v>
      </c>
      <c r="S6399" t="s">
        <v>36</v>
      </c>
    </row>
    <row r="6400" spans="1:19" x14ac:dyDescent="0.25">
      <c r="A6400" s="1">
        <v>45433</v>
      </c>
      <c r="B6400" s="1">
        <v>45450</v>
      </c>
      <c r="C6400" t="s">
        <v>16531</v>
      </c>
      <c r="D6400">
        <v>248492</v>
      </c>
      <c r="E6400" t="s">
        <v>1741</v>
      </c>
      <c r="F6400" t="s">
        <v>49</v>
      </c>
      <c r="G6400" t="s">
        <v>16530</v>
      </c>
      <c r="H6400" t="s">
        <v>47</v>
      </c>
      <c r="I6400" t="s">
        <v>16530</v>
      </c>
      <c r="J6400" s="1">
        <v>45439</v>
      </c>
      <c r="K6400">
        <v>1207.1400000000001</v>
      </c>
      <c r="L6400" t="s">
        <v>39</v>
      </c>
      <c r="M6400" s="1">
        <v>45447</v>
      </c>
      <c r="N6400" t="s">
        <v>29762</v>
      </c>
      <c r="O6400" t="s">
        <v>24</v>
      </c>
      <c r="P6400">
        <v>0</v>
      </c>
      <c r="Q6400" t="s">
        <v>24</v>
      </c>
      <c r="R6400" t="s">
        <v>21</v>
      </c>
      <c r="S6400" t="s">
        <v>52</v>
      </c>
    </row>
    <row r="6401" spans="1:19" x14ac:dyDescent="0.25">
      <c r="A6401" s="1">
        <v>45433</v>
      </c>
      <c r="B6401" s="1">
        <v>45509</v>
      </c>
      <c r="C6401" t="s">
        <v>16533</v>
      </c>
      <c r="D6401">
        <v>245387</v>
      </c>
      <c r="E6401" t="s">
        <v>997</v>
      </c>
      <c r="F6401" t="s">
        <v>18</v>
      </c>
      <c r="G6401" t="s">
        <v>16534</v>
      </c>
      <c r="H6401" t="s">
        <v>47</v>
      </c>
      <c r="I6401" t="s">
        <v>16532</v>
      </c>
      <c r="J6401" s="1">
        <v>45460</v>
      </c>
      <c r="K6401">
        <v>51512.9</v>
      </c>
      <c r="L6401" t="s">
        <v>33</v>
      </c>
      <c r="M6401" s="1">
        <v>45439</v>
      </c>
      <c r="N6401" t="s">
        <v>29762</v>
      </c>
      <c r="O6401" t="s">
        <v>24</v>
      </c>
      <c r="P6401">
        <v>1</v>
      </c>
      <c r="Q6401" t="s">
        <v>24</v>
      </c>
      <c r="R6401" t="s">
        <v>21</v>
      </c>
      <c r="S6401" t="s">
        <v>95</v>
      </c>
    </row>
    <row r="6402" spans="1:19" x14ac:dyDescent="0.25">
      <c r="A6402" s="1">
        <v>45433</v>
      </c>
      <c r="B6402" s="1">
        <v>45439</v>
      </c>
      <c r="C6402" t="s">
        <v>16536</v>
      </c>
      <c r="D6402">
        <v>244022</v>
      </c>
      <c r="E6402" t="s">
        <v>6724</v>
      </c>
      <c r="F6402" t="s">
        <v>18</v>
      </c>
      <c r="G6402" t="s">
        <v>16537</v>
      </c>
      <c r="H6402" t="s">
        <v>47</v>
      </c>
      <c r="I6402" t="s">
        <v>16535</v>
      </c>
      <c r="J6402" s="1">
        <v>45439</v>
      </c>
      <c r="K6402">
        <v>60648.63</v>
      </c>
      <c r="L6402" t="s">
        <v>26</v>
      </c>
      <c r="M6402" s="1">
        <v>45434</v>
      </c>
      <c r="N6402" t="s">
        <v>29762</v>
      </c>
      <c r="O6402" t="s">
        <v>24</v>
      </c>
      <c r="P6402">
        <v>0</v>
      </c>
      <c r="Q6402" t="s">
        <v>24</v>
      </c>
      <c r="R6402" t="s">
        <v>21</v>
      </c>
      <c r="S6402" t="s">
        <v>95</v>
      </c>
    </row>
    <row r="6403" spans="1:19" x14ac:dyDescent="0.25">
      <c r="A6403" s="1">
        <v>45432</v>
      </c>
      <c r="B6403" s="1">
        <v>45480</v>
      </c>
      <c r="C6403" t="s">
        <v>16539</v>
      </c>
      <c r="D6403">
        <v>249056</v>
      </c>
      <c r="E6403" t="s">
        <v>1224</v>
      </c>
      <c r="F6403" t="s">
        <v>27</v>
      </c>
      <c r="G6403" t="s">
        <v>16540</v>
      </c>
      <c r="H6403" t="s">
        <v>47</v>
      </c>
      <c r="I6403" t="s">
        <v>16538</v>
      </c>
      <c r="J6403" s="1">
        <v>45440</v>
      </c>
      <c r="K6403">
        <v>5198.4799999999996</v>
      </c>
      <c r="L6403" t="s">
        <v>54</v>
      </c>
      <c r="M6403" s="1">
        <v>45462</v>
      </c>
      <c r="N6403" t="s">
        <v>29762</v>
      </c>
      <c r="O6403" t="s">
        <v>24</v>
      </c>
      <c r="P6403">
        <v>0</v>
      </c>
      <c r="Q6403" t="s">
        <v>24</v>
      </c>
      <c r="R6403" t="s">
        <v>21</v>
      </c>
      <c r="S6403" t="s">
        <v>70</v>
      </c>
    </row>
    <row r="6404" spans="1:19" x14ac:dyDescent="0.25">
      <c r="A6404" s="1">
        <v>45432</v>
      </c>
      <c r="B6404" s="1">
        <v>45515</v>
      </c>
      <c r="C6404" t="s">
        <v>16542</v>
      </c>
      <c r="D6404">
        <v>248216</v>
      </c>
      <c r="E6404" t="s">
        <v>1375</v>
      </c>
      <c r="F6404" t="s">
        <v>27</v>
      </c>
      <c r="G6404" t="s">
        <v>16543</v>
      </c>
      <c r="H6404" t="s">
        <v>47</v>
      </c>
      <c r="I6404" t="s">
        <v>16541</v>
      </c>
      <c r="J6404" s="1">
        <v>45449</v>
      </c>
      <c r="K6404">
        <v>15712.29</v>
      </c>
      <c r="L6404" t="s">
        <v>54</v>
      </c>
      <c r="M6404" s="1">
        <v>45479</v>
      </c>
      <c r="N6404" t="s">
        <v>29762</v>
      </c>
      <c r="O6404" t="s">
        <v>24</v>
      </c>
      <c r="P6404">
        <v>0</v>
      </c>
      <c r="Q6404" t="s">
        <v>24</v>
      </c>
      <c r="R6404" t="s">
        <v>21</v>
      </c>
      <c r="S6404" t="s">
        <v>95</v>
      </c>
    </row>
    <row r="6405" spans="1:19" x14ac:dyDescent="0.25">
      <c r="A6405" s="1">
        <v>45432</v>
      </c>
      <c r="B6405" s="1">
        <v>45533</v>
      </c>
      <c r="C6405" t="s">
        <v>16545</v>
      </c>
      <c r="D6405">
        <v>248199</v>
      </c>
      <c r="E6405" t="s">
        <v>6581</v>
      </c>
      <c r="F6405" t="s">
        <v>18</v>
      </c>
      <c r="G6405" t="s">
        <v>16546</v>
      </c>
      <c r="H6405" t="s">
        <v>47</v>
      </c>
      <c r="I6405" t="s">
        <v>16544</v>
      </c>
      <c r="J6405" s="1">
        <v>45454</v>
      </c>
      <c r="K6405">
        <v>1859.79</v>
      </c>
      <c r="L6405" t="s">
        <v>33</v>
      </c>
      <c r="M6405" s="1">
        <v>45436</v>
      </c>
      <c r="N6405" t="s">
        <v>29763</v>
      </c>
      <c r="O6405" t="s">
        <v>24</v>
      </c>
      <c r="P6405">
        <v>0</v>
      </c>
      <c r="Q6405" t="s">
        <v>24</v>
      </c>
      <c r="R6405" t="s">
        <v>21</v>
      </c>
      <c r="S6405" t="s">
        <v>23</v>
      </c>
    </row>
    <row r="6406" spans="1:19" x14ac:dyDescent="0.25">
      <c r="A6406" s="1">
        <v>45432</v>
      </c>
      <c r="B6406" s="1">
        <v>45499</v>
      </c>
      <c r="C6406" t="s">
        <v>16548</v>
      </c>
      <c r="D6406">
        <v>245800</v>
      </c>
      <c r="E6406" t="s">
        <v>2338</v>
      </c>
      <c r="F6406" t="s">
        <v>18</v>
      </c>
      <c r="G6406" t="s">
        <v>21</v>
      </c>
      <c r="H6406" t="s">
        <v>30</v>
      </c>
      <c r="I6406" t="s">
        <v>16547</v>
      </c>
      <c r="J6406" s="1">
        <v>45453</v>
      </c>
      <c r="K6406">
        <v>78743.929999999993</v>
      </c>
      <c r="L6406" t="s">
        <v>33</v>
      </c>
      <c r="M6406" s="1">
        <v>45443</v>
      </c>
      <c r="N6406" t="s">
        <v>29763</v>
      </c>
      <c r="O6406" t="s">
        <v>24</v>
      </c>
      <c r="P6406">
        <v>0</v>
      </c>
      <c r="Q6406" t="s">
        <v>24</v>
      </c>
      <c r="R6406" t="s">
        <v>78</v>
      </c>
      <c r="S6406" t="s">
        <v>42</v>
      </c>
    </row>
    <row r="6407" spans="1:19" x14ac:dyDescent="0.25">
      <c r="A6407" s="1">
        <v>45432</v>
      </c>
      <c r="B6407" s="1">
        <v>45455</v>
      </c>
      <c r="C6407" t="s">
        <v>16550</v>
      </c>
      <c r="D6407">
        <v>245649</v>
      </c>
      <c r="E6407" t="s">
        <v>8750</v>
      </c>
      <c r="F6407" t="s">
        <v>27</v>
      </c>
      <c r="G6407" t="s">
        <v>21</v>
      </c>
      <c r="H6407" t="s">
        <v>30</v>
      </c>
      <c r="I6407" t="s">
        <v>16549</v>
      </c>
      <c r="J6407" s="1">
        <v>45443</v>
      </c>
      <c r="K6407">
        <v>10482.41</v>
      </c>
      <c r="L6407" t="s">
        <v>33</v>
      </c>
      <c r="M6407" s="1">
        <v>45453</v>
      </c>
      <c r="N6407" t="s">
        <v>29762</v>
      </c>
      <c r="O6407" t="s">
        <v>24</v>
      </c>
      <c r="P6407">
        <v>0</v>
      </c>
      <c r="Q6407" t="s">
        <v>24</v>
      </c>
      <c r="R6407" t="s">
        <v>2003</v>
      </c>
      <c r="S6407" t="s">
        <v>91</v>
      </c>
    </row>
    <row r="6408" spans="1:19" x14ac:dyDescent="0.25">
      <c r="A6408" s="1">
        <v>45432</v>
      </c>
      <c r="B6408" s="1">
        <v>45440</v>
      </c>
      <c r="C6408" t="s">
        <v>16552</v>
      </c>
      <c r="D6408">
        <v>245402</v>
      </c>
      <c r="E6408" t="s">
        <v>9545</v>
      </c>
      <c r="F6408" t="s">
        <v>27</v>
      </c>
      <c r="G6408" t="s">
        <v>16551</v>
      </c>
      <c r="H6408" t="s">
        <v>47</v>
      </c>
      <c r="I6408" t="s">
        <v>16551</v>
      </c>
      <c r="J6408" s="1">
        <v>45433</v>
      </c>
      <c r="K6408">
        <v>48734.7</v>
      </c>
      <c r="L6408" t="s">
        <v>39</v>
      </c>
      <c r="M6408" s="1">
        <v>45435</v>
      </c>
      <c r="N6408" t="s">
        <v>29762</v>
      </c>
      <c r="O6408" t="s">
        <v>24</v>
      </c>
      <c r="P6408">
        <v>0</v>
      </c>
      <c r="Q6408" t="s">
        <v>24</v>
      </c>
      <c r="R6408" t="s">
        <v>21</v>
      </c>
      <c r="S6408" t="s">
        <v>36</v>
      </c>
    </row>
    <row r="6409" spans="1:19" x14ac:dyDescent="0.25">
      <c r="A6409" s="1">
        <v>45432</v>
      </c>
      <c r="B6409" s="1">
        <v>45497</v>
      </c>
      <c r="C6409" t="s">
        <v>16554</v>
      </c>
      <c r="D6409">
        <v>245129</v>
      </c>
      <c r="E6409" t="s">
        <v>11149</v>
      </c>
      <c r="F6409" t="s">
        <v>27</v>
      </c>
      <c r="G6409" t="s">
        <v>16555</v>
      </c>
      <c r="H6409" t="s">
        <v>47</v>
      </c>
      <c r="I6409" t="s">
        <v>16553</v>
      </c>
      <c r="J6409" s="1">
        <v>45440</v>
      </c>
      <c r="K6409">
        <v>55183.6</v>
      </c>
      <c r="L6409" t="s">
        <v>33</v>
      </c>
      <c r="M6409" s="1">
        <v>45460</v>
      </c>
      <c r="N6409" t="s">
        <v>29762</v>
      </c>
      <c r="O6409" t="s">
        <v>24</v>
      </c>
      <c r="P6409">
        <v>1</v>
      </c>
      <c r="Q6409" t="s">
        <v>24</v>
      </c>
      <c r="R6409" t="s">
        <v>21</v>
      </c>
      <c r="S6409" t="s">
        <v>77</v>
      </c>
    </row>
    <row r="6410" spans="1:19" x14ac:dyDescent="0.25">
      <c r="A6410" s="1">
        <v>45432</v>
      </c>
      <c r="B6410" s="1">
        <v>45545</v>
      </c>
      <c r="C6410" t="s">
        <v>16557</v>
      </c>
      <c r="D6410">
        <v>242866</v>
      </c>
      <c r="E6410" t="s">
        <v>544</v>
      </c>
      <c r="F6410" t="s">
        <v>18</v>
      </c>
      <c r="G6410" t="s">
        <v>21</v>
      </c>
      <c r="H6410" t="s">
        <v>30</v>
      </c>
      <c r="I6410" t="s">
        <v>16556</v>
      </c>
      <c r="J6410" s="1">
        <v>45445</v>
      </c>
      <c r="K6410">
        <v>30372.05</v>
      </c>
      <c r="L6410" t="s">
        <v>33</v>
      </c>
      <c r="M6410" s="1">
        <v>45538</v>
      </c>
      <c r="N6410" t="s">
        <v>29762</v>
      </c>
      <c r="O6410" t="s">
        <v>24</v>
      </c>
      <c r="P6410">
        <v>0</v>
      </c>
      <c r="Q6410" t="s">
        <v>24</v>
      </c>
      <c r="R6410" t="s">
        <v>78</v>
      </c>
      <c r="S6410" t="s">
        <v>23</v>
      </c>
    </row>
    <row r="6411" spans="1:19" x14ac:dyDescent="0.25">
      <c r="A6411" s="1">
        <v>45432</v>
      </c>
      <c r="B6411" s="1">
        <v>45488</v>
      </c>
      <c r="C6411" t="s">
        <v>16559</v>
      </c>
      <c r="D6411">
        <v>242132</v>
      </c>
      <c r="E6411" t="s">
        <v>494</v>
      </c>
      <c r="F6411" t="s">
        <v>18</v>
      </c>
      <c r="G6411" t="s">
        <v>16560</v>
      </c>
      <c r="H6411" t="s">
        <v>47</v>
      </c>
      <c r="I6411" t="s">
        <v>16558</v>
      </c>
      <c r="J6411" s="1">
        <v>45457</v>
      </c>
      <c r="K6411">
        <v>1431.31</v>
      </c>
      <c r="L6411" t="s">
        <v>26</v>
      </c>
      <c r="M6411" s="1">
        <v>45432</v>
      </c>
      <c r="N6411" t="s">
        <v>29762</v>
      </c>
      <c r="O6411" t="s">
        <v>24</v>
      </c>
      <c r="P6411">
        <v>0</v>
      </c>
      <c r="Q6411" t="s">
        <v>24</v>
      </c>
      <c r="R6411" t="s">
        <v>21</v>
      </c>
      <c r="S6411" t="s">
        <v>42</v>
      </c>
    </row>
    <row r="6412" spans="1:19" x14ac:dyDescent="0.25">
      <c r="A6412" s="1">
        <v>45431</v>
      </c>
      <c r="B6412" s="1">
        <v>45516</v>
      </c>
      <c r="C6412" t="s">
        <v>16562</v>
      </c>
      <c r="D6412">
        <v>249521</v>
      </c>
      <c r="E6412" t="s">
        <v>5033</v>
      </c>
      <c r="F6412" t="s">
        <v>18</v>
      </c>
      <c r="G6412" t="s">
        <v>16563</v>
      </c>
      <c r="H6412" t="s">
        <v>47</v>
      </c>
      <c r="I6412" t="s">
        <v>16561</v>
      </c>
      <c r="J6412" s="1">
        <v>45450</v>
      </c>
      <c r="K6412">
        <v>198417.99</v>
      </c>
      <c r="L6412" t="s">
        <v>33</v>
      </c>
      <c r="M6412" s="1">
        <v>45437</v>
      </c>
      <c r="N6412" t="s">
        <v>29762</v>
      </c>
      <c r="O6412" t="s">
        <v>24</v>
      </c>
      <c r="P6412">
        <v>2</v>
      </c>
      <c r="Q6412" t="s">
        <v>24</v>
      </c>
      <c r="R6412" t="s">
        <v>21</v>
      </c>
      <c r="S6412" t="s">
        <v>70</v>
      </c>
    </row>
    <row r="6413" spans="1:19" x14ac:dyDescent="0.25">
      <c r="A6413" s="1">
        <v>45431</v>
      </c>
      <c r="B6413" s="1">
        <v>45529</v>
      </c>
      <c r="C6413" t="s">
        <v>16565</v>
      </c>
      <c r="D6413">
        <v>249310</v>
      </c>
      <c r="E6413" t="s">
        <v>558</v>
      </c>
      <c r="F6413" t="s">
        <v>27</v>
      </c>
      <c r="G6413" t="s">
        <v>21</v>
      </c>
      <c r="H6413" t="s">
        <v>30</v>
      </c>
      <c r="I6413" t="s">
        <v>16564</v>
      </c>
      <c r="J6413" s="1">
        <v>45452</v>
      </c>
      <c r="K6413">
        <v>9202.18</v>
      </c>
      <c r="L6413" t="s">
        <v>26</v>
      </c>
      <c r="M6413" s="1">
        <v>45432</v>
      </c>
      <c r="N6413" t="s">
        <v>29762</v>
      </c>
      <c r="O6413" t="s">
        <v>24</v>
      </c>
      <c r="P6413">
        <v>0</v>
      </c>
      <c r="Q6413" t="s">
        <v>24</v>
      </c>
      <c r="R6413" t="s">
        <v>347</v>
      </c>
      <c r="S6413" t="s">
        <v>42</v>
      </c>
    </row>
    <row r="6414" spans="1:19" x14ac:dyDescent="0.25">
      <c r="A6414" s="1">
        <v>45431</v>
      </c>
      <c r="B6414" s="1">
        <v>45464</v>
      </c>
      <c r="C6414" t="s">
        <v>16567</v>
      </c>
      <c r="D6414">
        <v>247800</v>
      </c>
      <c r="E6414" t="s">
        <v>25</v>
      </c>
      <c r="F6414" t="s">
        <v>18</v>
      </c>
      <c r="G6414" t="s">
        <v>16568</v>
      </c>
      <c r="H6414" t="s">
        <v>47</v>
      </c>
      <c r="I6414" t="s">
        <v>16566</v>
      </c>
      <c r="J6414" s="1">
        <v>45464</v>
      </c>
      <c r="K6414">
        <v>42643.839999999997</v>
      </c>
      <c r="L6414" t="s">
        <v>33</v>
      </c>
      <c r="M6414" s="1">
        <v>45453</v>
      </c>
      <c r="N6414" t="s">
        <v>29762</v>
      </c>
      <c r="O6414" t="s">
        <v>24</v>
      </c>
      <c r="P6414">
        <v>4</v>
      </c>
      <c r="Q6414" t="s">
        <v>24</v>
      </c>
      <c r="R6414" t="s">
        <v>21</v>
      </c>
      <c r="S6414" t="s">
        <v>95</v>
      </c>
    </row>
    <row r="6415" spans="1:19" x14ac:dyDescent="0.25">
      <c r="A6415" s="1">
        <v>45431</v>
      </c>
      <c r="B6415" s="1">
        <v>45575</v>
      </c>
      <c r="C6415" t="s">
        <v>16570</v>
      </c>
      <c r="D6415">
        <v>246278</v>
      </c>
      <c r="E6415" t="s">
        <v>1340</v>
      </c>
      <c r="F6415" t="s">
        <v>18</v>
      </c>
      <c r="G6415" t="s">
        <v>16571</v>
      </c>
      <c r="H6415" t="s">
        <v>47</v>
      </c>
      <c r="I6415" t="s">
        <v>16569</v>
      </c>
      <c r="J6415" s="1">
        <v>45467</v>
      </c>
      <c r="K6415">
        <v>73744.240000000005</v>
      </c>
      <c r="L6415" t="s">
        <v>54</v>
      </c>
      <c r="M6415" s="1">
        <v>45509</v>
      </c>
      <c r="N6415" t="s">
        <v>29763</v>
      </c>
      <c r="O6415" t="s">
        <v>24</v>
      </c>
      <c r="P6415">
        <v>1</v>
      </c>
      <c r="Q6415" t="s">
        <v>24</v>
      </c>
      <c r="R6415" t="s">
        <v>21</v>
      </c>
      <c r="S6415" t="s">
        <v>7798</v>
      </c>
    </row>
    <row r="6416" spans="1:19" x14ac:dyDescent="0.25">
      <c r="A6416" s="1">
        <v>45431</v>
      </c>
      <c r="B6416" s="1">
        <v>45493</v>
      </c>
      <c r="C6416" t="s">
        <v>16573</v>
      </c>
      <c r="D6416">
        <v>243871</v>
      </c>
      <c r="E6416" t="s">
        <v>266</v>
      </c>
      <c r="F6416" t="s">
        <v>27</v>
      </c>
      <c r="G6416" t="s">
        <v>16572</v>
      </c>
      <c r="H6416" t="s">
        <v>47</v>
      </c>
      <c r="I6416" t="s">
        <v>16572</v>
      </c>
      <c r="J6416" s="1">
        <v>45435</v>
      </c>
      <c r="K6416">
        <v>2035</v>
      </c>
      <c r="L6416" t="s">
        <v>17</v>
      </c>
      <c r="M6416" s="1">
        <v>45452</v>
      </c>
      <c r="N6416" t="s">
        <v>29762</v>
      </c>
      <c r="O6416" t="s">
        <v>24</v>
      </c>
      <c r="P6416">
        <v>0</v>
      </c>
      <c r="Q6416" t="s">
        <v>24</v>
      </c>
      <c r="R6416" t="s">
        <v>21</v>
      </c>
      <c r="S6416" t="s">
        <v>95</v>
      </c>
    </row>
    <row r="6417" spans="1:19" x14ac:dyDescent="0.25">
      <c r="A6417" s="1">
        <v>45431</v>
      </c>
      <c r="B6417" s="1">
        <v>45567</v>
      </c>
      <c r="C6417" t="s">
        <v>16575</v>
      </c>
      <c r="D6417">
        <v>242466</v>
      </c>
      <c r="E6417" t="s">
        <v>844</v>
      </c>
      <c r="F6417" t="s">
        <v>27</v>
      </c>
      <c r="G6417" t="s">
        <v>16576</v>
      </c>
      <c r="H6417" t="s">
        <v>47</v>
      </c>
      <c r="I6417" t="s">
        <v>16574</v>
      </c>
      <c r="J6417" s="1">
        <v>45453</v>
      </c>
      <c r="K6417">
        <v>981.92</v>
      </c>
      <c r="L6417" t="s">
        <v>33</v>
      </c>
      <c r="M6417" s="1">
        <v>45473</v>
      </c>
      <c r="N6417" t="s">
        <v>29762</v>
      </c>
      <c r="O6417" t="s">
        <v>24</v>
      </c>
      <c r="P6417">
        <v>0</v>
      </c>
      <c r="Q6417" t="s">
        <v>24</v>
      </c>
      <c r="R6417" t="s">
        <v>21</v>
      </c>
      <c r="S6417" t="s">
        <v>95</v>
      </c>
    </row>
    <row r="6418" spans="1:19" x14ac:dyDescent="0.25">
      <c r="A6418" s="1">
        <v>45430</v>
      </c>
      <c r="B6418" s="1">
        <v>45452</v>
      </c>
      <c r="C6418" t="s">
        <v>16578</v>
      </c>
      <c r="D6418">
        <v>249698</v>
      </c>
      <c r="E6418" t="s">
        <v>2560</v>
      </c>
      <c r="F6418" t="s">
        <v>18</v>
      </c>
      <c r="G6418" t="s">
        <v>21</v>
      </c>
      <c r="H6418" t="s">
        <v>30</v>
      </c>
      <c r="I6418" t="s">
        <v>16577</v>
      </c>
      <c r="J6418" s="1">
        <v>45452</v>
      </c>
      <c r="K6418">
        <v>51999.96</v>
      </c>
      <c r="L6418" t="s">
        <v>33</v>
      </c>
      <c r="M6418" s="1">
        <v>45434</v>
      </c>
      <c r="N6418" t="s">
        <v>29762</v>
      </c>
      <c r="O6418" t="s">
        <v>24</v>
      </c>
      <c r="P6418">
        <v>0</v>
      </c>
      <c r="Q6418" t="s">
        <v>24</v>
      </c>
      <c r="R6418" t="s">
        <v>87</v>
      </c>
      <c r="S6418" t="s">
        <v>77</v>
      </c>
    </row>
    <row r="6419" spans="1:19" x14ac:dyDescent="0.25">
      <c r="A6419" s="1">
        <v>45430</v>
      </c>
      <c r="B6419" s="1">
        <v>45539</v>
      </c>
      <c r="C6419" t="s">
        <v>16580</v>
      </c>
      <c r="D6419">
        <v>248716</v>
      </c>
      <c r="E6419" t="s">
        <v>2352</v>
      </c>
      <c r="F6419" t="s">
        <v>27</v>
      </c>
      <c r="G6419" t="s">
        <v>21</v>
      </c>
      <c r="H6419" t="s">
        <v>30</v>
      </c>
      <c r="I6419" t="s">
        <v>16579</v>
      </c>
      <c r="J6419" s="1">
        <v>45474</v>
      </c>
      <c r="K6419">
        <v>15195.67</v>
      </c>
      <c r="L6419" t="s">
        <v>17</v>
      </c>
      <c r="M6419" s="1">
        <v>45531</v>
      </c>
      <c r="N6419" t="s">
        <v>29762</v>
      </c>
      <c r="O6419" t="s">
        <v>24</v>
      </c>
      <c r="P6419">
        <v>2</v>
      </c>
      <c r="Q6419" t="s">
        <v>24</v>
      </c>
      <c r="R6419" t="s">
        <v>481</v>
      </c>
      <c r="S6419" t="s">
        <v>36</v>
      </c>
    </row>
    <row r="6420" spans="1:19" x14ac:dyDescent="0.25">
      <c r="A6420" s="1">
        <v>45430</v>
      </c>
      <c r="B6420" s="1">
        <v>45472</v>
      </c>
      <c r="C6420" t="s">
        <v>16582</v>
      </c>
      <c r="D6420">
        <v>247297</v>
      </c>
      <c r="E6420" t="s">
        <v>6502</v>
      </c>
      <c r="F6420" t="s">
        <v>27</v>
      </c>
      <c r="G6420" t="s">
        <v>21</v>
      </c>
      <c r="H6420" t="s">
        <v>30</v>
      </c>
      <c r="I6420" t="s">
        <v>16581</v>
      </c>
      <c r="J6420" s="1">
        <v>45439</v>
      </c>
      <c r="K6420">
        <v>14532.77</v>
      </c>
      <c r="L6420" t="s">
        <v>33</v>
      </c>
      <c r="M6420" s="1">
        <v>45466</v>
      </c>
      <c r="N6420" t="s">
        <v>29762</v>
      </c>
      <c r="O6420" t="s">
        <v>24</v>
      </c>
      <c r="P6420">
        <v>0</v>
      </c>
      <c r="Q6420" t="s">
        <v>24</v>
      </c>
      <c r="R6420" t="s">
        <v>78</v>
      </c>
      <c r="S6420" t="s">
        <v>77</v>
      </c>
    </row>
    <row r="6421" spans="1:19" x14ac:dyDescent="0.25">
      <c r="A6421" s="1">
        <v>45430</v>
      </c>
      <c r="B6421" s="1">
        <v>45437</v>
      </c>
      <c r="C6421" t="s">
        <v>16584</v>
      </c>
      <c r="D6421">
        <v>246163</v>
      </c>
      <c r="E6421" t="s">
        <v>1171</v>
      </c>
      <c r="F6421" t="s">
        <v>18</v>
      </c>
      <c r="G6421" t="s">
        <v>16585</v>
      </c>
      <c r="H6421" t="s">
        <v>47</v>
      </c>
      <c r="I6421" t="s">
        <v>16583</v>
      </c>
      <c r="J6421" s="1">
        <v>45437</v>
      </c>
      <c r="K6421">
        <v>108846.33</v>
      </c>
      <c r="L6421" t="s">
        <v>33</v>
      </c>
      <c r="M6421" s="1">
        <v>45435</v>
      </c>
      <c r="N6421" t="s">
        <v>29762</v>
      </c>
      <c r="O6421" t="s">
        <v>24</v>
      </c>
      <c r="P6421">
        <v>0</v>
      </c>
      <c r="Q6421" t="s">
        <v>24</v>
      </c>
      <c r="R6421" t="s">
        <v>21</v>
      </c>
      <c r="S6421" t="s">
        <v>7798</v>
      </c>
    </row>
    <row r="6422" spans="1:19" x14ac:dyDescent="0.25">
      <c r="A6422" s="1">
        <v>45430</v>
      </c>
      <c r="B6422" s="1">
        <v>45463</v>
      </c>
      <c r="C6422" t="s">
        <v>16587</v>
      </c>
      <c r="D6422">
        <v>244634</v>
      </c>
      <c r="E6422" t="s">
        <v>2560</v>
      </c>
      <c r="F6422" t="s">
        <v>18</v>
      </c>
      <c r="G6422" t="s">
        <v>21</v>
      </c>
      <c r="H6422" t="s">
        <v>30</v>
      </c>
      <c r="I6422" t="s">
        <v>16586</v>
      </c>
      <c r="J6422" s="1">
        <v>45463</v>
      </c>
      <c r="K6422">
        <v>80422.929999999993</v>
      </c>
      <c r="L6422" t="s">
        <v>33</v>
      </c>
      <c r="M6422" s="1">
        <v>45457</v>
      </c>
      <c r="N6422" t="s">
        <v>29762</v>
      </c>
      <c r="O6422" t="s">
        <v>24</v>
      </c>
      <c r="P6422">
        <v>1</v>
      </c>
      <c r="Q6422" t="s">
        <v>24</v>
      </c>
      <c r="R6422" t="s">
        <v>37</v>
      </c>
      <c r="S6422" t="s">
        <v>95</v>
      </c>
    </row>
    <row r="6423" spans="1:19" x14ac:dyDescent="0.25">
      <c r="A6423" s="1">
        <v>45430</v>
      </c>
      <c r="B6423" s="1">
        <v>45579</v>
      </c>
      <c r="C6423" t="s">
        <v>16589</v>
      </c>
      <c r="D6423">
        <v>241697</v>
      </c>
      <c r="E6423" t="s">
        <v>11055</v>
      </c>
      <c r="F6423" t="s">
        <v>18</v>
      </c>
      <c r="G6423" t="s">
        <v>21</v>
      </c>
      <c r="H6423" t="s">
        <v>30</v>
      </c>
      <c r="I6423" t="s">
        <v>16588</v>
      </c>
      <c r="J6423" s="1">
        <v>45460</v>
      </c>
      <c r="K6423">
        <v>44743.78</v>
      </c>
      <c r="L6423" t="s">
        <v>33</v>
      </c>
      <c r="M6423" s="1">
        <v>45556</v>
      </c>
      <c r="N6423" t="s">
        <v>29766</v>
      </c>
      <c r="O6423" t="s">
        <v>24</v>
      </c>
      <c r="P6423">
        <v>1</v>
      </c>
      <c r="Q6423" t="s">
        <v>24</v>
      </c>
      <c r="R6423" t="s">
        <v>78</v>
      </c>
      <c r="S6423" t="s">
        <v>70</v>
      </c>
    </row>
    <row r="6424" spans="1:19" x14ac:dyDescent="0.25">
      <c r="A6424" s="1">
        <v>45430</v>
      </c>
      <c r="B6424" s="1">
        <v>45525</v>
      </c>
      <c r="C6424" t="s">
        <v>16591</v>
      </c>
      <c r="D6424">
        <v>241143</v>
      </c>
      <c r="E6424" t="s">
        <v>4014</v>
      </c>
      <c r="F6424" t="s">
        <v>49</v>
      </c>
      <c r="G6424" t="s">
        <v>21</v>
      </c>
      <c r="H6424" t="s">
        <v>30</v>
      </c>
      <c r="I6424" t="s">
        <v>16590</v>
      </c>
      <c r="J6424" s="1">
        <v>45434</v>
      </c>
      <c r="K6424">
        <v>1397.89</v>
      </c>
      <c r="L6424" t="s">
        <v>39</v>
      </c>
      <c r="M6424" s="1">
        <v>45450</v>
      </c>
      <c r="N6424" t="s">
        <v>29763</v>
      </c>
      <c r="O6424" t="s">
        <v>24</v>
      </c>
      <c r="P6424">
        <v>0</v>
      </c>
      <c r="Q6424" t="s">
        <v>24</v>
      </c>
      <c r="R6424" t="s">
        <v>2003</v>
      </c>
      <c r="S6424" t="s">
        <v>52</v>
      </c>
    </row>
    <row r="6425" spans="1:19" x14ac:dyDescent="0.25">
      <c r="A6425" s="1">
        <v>45429</v>
      </c>
      <c r="B6425" s="1">
        <v>45504</v>
      </c>
      <c r="C6425" t="s">
        <v>16593</v>
      </c>
      <c r="D6425">
        <v>245369</v>
      </c>
      <c r="E6425" t="s">
        <v>2259</v>
      </c>
      <c r="F6425" t="s">
        <v>27</v>
      </c>
      <c r="G6425" t="s">
        <v>21</v>
      </c>
      <c r="H6425" t="s">
        <v>30</v>
      </c>
      <c r="I6425" t="s">
        <v>16592</v>
      </c>
      <c r="J6425" s="1">
        <v>45431</v>
      </c>
      <c r="K6425">
        <v>14192.41</v>
      </c>
      <c r="L6425" t="s">
        <v>33</v>
      </c>
      <c r="M6425" s="1">
        <v>45436</v>
      </c>
      <c r="N6425" t="s">
        <v>29763</v>
      </c>
      <c r="O6425" t="s">
        <v>24</v>
      </c>
      <c r="P6425">
        <v>0</v>
      </c>
      <c r="Q6425" t="s">
        <v>24</v>
      </c>
      <c r="R6425" t="s">
        <v>87</v>
      </c>
      <c r="S6425" t="s">
        <v>23</v>
      </c>
    </row>
    <row r="6426" spans="1:19" x14ac:dyDescent="0.25">
      <c r="A6426" s="1">
        <v>45429</v>
      </c>
      <c r="B6426" s="1">
        <v>45573</v>
      </c>
      <c r="C6426" t="s">
        <v>16595</v>
      </c>
      <c r="D6426">
        <v>244378</v>
      </c>
      <c r="E6426" t="s">
        <v>308</v>
      </c>
      <c r="F6426" t="s">
        <v>18</v>
      </c>
      <c r="G6426" t="s">
        <v>16596</v>
      </c>
      <c r="H6426" t="s">
        <v>47</v>
      </c>
      <c r="I6426" t="s">
        <v>16594</v>
      </c>
      <c r="J6426" s="1">
        <v>45448</v>
      </c>
      <c r="K6426">
        <v>16720.48</v>
      </c>
      <c r="L6426" t="s">
        <v>33</v>
      </c>
      <c r="M6426" s="1">
        <v>45560</v>
      </c>
      <c r="N6426" t="s">
        <v>29762</v>
      </c>
      <c r="O6426" t="s">
        <v>24</v>
      </c>
      <c r="P6426">
        <v>0</v>
      </c>
      <c r="Q6426" t="s">
        <v>24</v>
      </c>
      <c r="R6426" t="s">
        <v>21</v>
      </c>
      <c r="S6426" t="s">
        <v>91</v>
      </c>
    </row>
    <row r="6427" spans="1:19" x14ac:dyDescent="0.25">
      <c r="A6427" s="1">
        <v>45429</v>
      </c>
      <c r="B6427" s="1">
        <v>45524</v>
      </c>
      <c r="C6427" t="s">
        <v>16598</v>
      </c>
      <c r="D6427">
        <v>242418</v>
      </c>
      <c r="E6427" t="s">
        <v>5458</v>
      </c>
      <c r="F6427" t="s">
        <v>27</v>
      </c>
      <c r="G6427" t="s">
        <v>21</v>
      </c>
      <c r="H6427" t="s">
        <v>30</v>
      </c>
      <c r="I6427" t="s">
        <v>16597</v>
      </c>
      <c r="J6427" s="1">
        <v>45451</v>
      </c>
      <c r="K6427">
        <v>17216.650000000001</v>
      </c>
      <c r="L6427" t="s">
        <v>17</v>
      </c>
      <c r="M6427" s="1">
        <v>45446</v>
      </c>
      <c r="N6427" t="s">
        <v>29763</v>
      </c>
      <c r="O6427" t="s">
        <v>24</v>
      </c>
      <c r="P6427">
        <v>0</v>
      </c>
      <c r="Q6427" t="s">
        <v>24</v>
      </c>
      <c r="R6427" t="s">
        <v>347</v>
      </c>
      <c r="S6427" t="s">
        <v>95</v>
      </c>
    </row>
    <row r="6428" spans="1:19" x14ac:dyDescent="0.25">
      <c r="A6428" s="1">
        <v>45428</v>
      </c>
      <c r="B6428" s="1">
        <v>45516</v>
      </c>
      <c r="C6428" t="s">
        <v>16600</v>
      </c>
      <c r="D6428">
        <v>248413</v>
      </c>
      <c r="E6428" t="s">
        <v>3955</v>
      </c>
      <c r="F6428" t="s">
        <v>18</v>
      </c>
      <c r="G6428" t="s">
        <v>16601</v>
      </c>
      <c r="H6428" t="s">
        <v>47</v>
      </c>
      <c r="I6428" t="s">
        <v>16599</v>
      </c>
      <c r="J6428" s="1">
        <v>45447</v>
      </c>
      <c r="K6428">
        <v>83082.759999999995</v>
      </c>
      <c r="L6428" t="s">
        <v>26</v>
      </c>
      <c r="M6428" s="1">
        <v>45512</v>
      </c>
      <c r="N6428" t="s">
        <v>29762</v>
      </c>
      <c r="O6428" t="s">
        <v>24</v>
      </c>
      <c r="P6428">
        <v>0</v>
      </c>
      <c r="Q6428" t="s">
        <v>24</v>
      </c>
      <c r="R6428" t="s">
        <v>21</v>
      </c>
      <c r="S6428" t="s">
        <v>42</v>
      </c>
    </row>
    <row r="6429" spans="1:19" x14ac:dyDescent="0.25">
      <c r="A6429" s="1">
        <v>45428</v>
      </c>
      <c r="B6429" s="1">
        <v>45480</v>
      </c>
      <c r="C6429" t="s">
        <v>16603</v>
      </c>
      <c r="D6429">
        <v>245233</v>
      </c>
      <c r="E6429" t="s">
        <v>3681</v>
      </c>
      <c r="F6429" t="s">
        <v>49</v>
      </c>
      <c r="G6429" t="s">
        <v>21</v>
      </c>
      <c r="H6429" t="s">
        <v>30</v>
      </c>
      <c r="I6429" t="s">
        <v>16602</v>
      </c>
      <c r="J6429" s="1">
        <v>45466</v>
      </c>
      <c r="K6429">
        <v>1514.07</v>
      </c>
      <c r="L6429" t="s">
        <v>26</v>
      </c>
      <c r="M6429" s="1">
        <v>45429</v>
      </c>
      <c r="N6429" t="s">
        <v>29764</v>
      </c>
      <c r="O6429" t="s">
        <v>24</v>
      </c>
      <c r="P6429">
        <v>2</v>
      </c>
      <c r="Q6429" t="s">
        <v>24</v>
      </c>
      <c r="R6429" t="s">
        <v>87</v>
      </c>
      <c r="S6429" t="s">
        <v>52</v>
      </c>
    </row>
    <row r="6430" spans="1:19" x14ac:dyDescent="0.25">
      <c r="A6430" s="1">
        <v>45428</v>
      </c>
      <c r="B6430" s="1">
        <v>45439</v>
      </c>
      <c r="C6430" t="s">
        <v>16605</v>
      </c>
      <c r="D6430">
        <v>244381</v>
      </c>
      <c r="E6430" t="s">
        <v>2215</v>
      </c>
      <c r="F6430" t="s">
        <v>18</v>
      </c>
      <c r="G6430" t="s">
        <v>3550</v>
      </c>
      <c r="H6430" t="s">
        <v>47</v>
      </c>
      <c r="I6430" t="s">
        <v>16604</v>
      </c>
      <c r="J6430" s="1">
        <v>45439</v>
      </c>
      <c r="K6430">
        <v>27080.82</v>
      </c>
      <c r="L6430" t="s">
        <v>17</v>
      </c>
      <c r="M6430" s="1">
        <v>45428</v>
      </c>
      <c r="N6430" t="s">
        <v>29762</v>
      </c>
      <c r="O6430" t="s">
        <v>24</v>
      </c>
      <c r="P6430">
        <v>1</v>
      </c>
      <c r="Q6430" t="s">
        <v>24</v>
      </c>
      <c r="R6430" t="s">
        <v>21</v>
      </c>
      <c r="S6430" t="s">
        <v>7798</v>
      </c>
    </row>
    <row r="6431" spans="1:19" x14ac:dyDescent="0.25">
      <c r="A6431" s="1">
        <v>45428</v>
      </c>
      <c r="B6431" s="1">
        <v>45430</v>
      </c>
      <c r="C6431" t="s">
        <v>16607</v>
      </c>
      <c r="D6431">
        <v>243201</v>
      </c>
      <c r="E6431" t="s">
        <v>932</v>
      </c>
      <c r="F6431" t="s">
        <v>27</v>
      </c>
      <c r="G6431" t="s">
        <v>21</v>
      </c>
      <c r="H6431" t="s">
        <v>30</v>
      </c>
      <c r="I6431" t="s">
        <v>16606</v>
      </c>
      <c r="J6431" s="1">
        <v>45430</v>
      </c>
      <c r="K6431">
        <v>20513.439999999999</v>
      </c>
      <c r="L6431" t="s">
        <v>33</v>
      </c>
      <c r="M6431" s="1">
        <v>45429</v>
      </c>
      <c r="N6431" t="s">
        <v>29762</v>
      </c>
      <c r="O6431" t="s">
        <v>24</v>
      </c>
      <c r="P6431">
        <v>0</v>
      </c>
      <c r="Q6431" t="s">
        <v>24</v>
      </c>
      <c r="R6431" t="s">
        <v>78</v>
      </c>
      <c r="S6431" t="s">
        <v>23</v>
      </c>
    </row>
    <row r="6432" spans="1:19" x14ac:dyDescent="0.25">
      <c r="A6432" s="1">
        <v>45428</v>
      </c>
      <c r="B6432" s="1">
        <v>45552</v>
      </c>
      <c r="C6432" t="s">
        <v>16609</v>
      </c>
      <c r="D6432">
        <v>241701</v>
      </c>
      <c r="E6432" t="s">
        <v>1566</v>
      </c>
      <c r="F6432" t="s">
        <v>27</v>
      </c>
      <c r="G6432" t="s">
        <v>16608</v>
      </c>
      <c r="H6432" t="s">
        <v>47</v>
      </c>
      <c r="I6432" t="s">
        <v>16608</v>
      </c>
      <c r="J6432" s="1">
        <v>45437</v>
      </c>
      <c r="K6432">
        <v>66566.12</v>
      </c>
      <c r="L6432" t="s">
        <v>26</v>
      </c>
      <c r="M6432" s="1">
        <v>45438</v>
      </c>
      <c r="N6432" t="s">
        <v>29764</v>
      </c>
      <c r="O6432" t="s">
        <v>24</v>
      </c>
      <c r="P6432">
        <v>0</v>
      </c>
      <c r="Q6432" t="s">
        <v>24</v>
      </c>
      <c r="R6432" t="s">
        <v>21</v>
      </c>
      <c r="S6432" t="s">
        <v>77</v>
      </c>
    </row>
    <row r="6433" spans="1:19" x14ac:dyDescent="0.25">
      <c r="A6433" s="1">
        <v>45428</v>
      </c>
      <c r="B6433" s="1">
        <v>45508</v>
      </c>
      <c r="C6433" t="s">
        <v>16611</v>
      </c>
      <c r="D6433">
        <v>240850</v>
      </c>
      <c r="E6433" t="s">
        <v>108</v>
      </c>
      <c r="F6433" t="s">
        <v>18</v>
      </c>
      <c r="G6433" t="s">
        <v>16612</v>
      </c>
      <c r="H6433" t="s">
        <v>47</v>
      </c>
      <c r="I6433" t="s">
        <v>16610</v>
      </c>
      <c r="J6433" s="1">
        <v>45447</v>
      </c>
      <c r="K6433">
        <v>27134.560000000001</v>
      </c>
      <c r="L6433" t="s">
        <v>33</v>
      </c>
      <c r="M6433" s="1">
        <v>45467</v>
      </c>
      <c r="N6433" t="s">
        <v>29762</v>
      </c>
      <c r="O6433" t="s">
        <v>24</v>
      </c>
      <c r="P6433">
        <v>0</v>
      </c>
      <c r="Q6433" t="s">
        <v>24</v>
      </c>
      <c r="R6433" t="s">
        <v>21</v>
      </c>
      <c r="S6433" t="s">
        <v>91</v>
      </c>
    </row>
    <row r="6434" spans="1:19" x14ac:dyDescent="0.25">
      <c r="A6434" s="1">
        <v>45428</v>
      </c>
      <c r="B6434" s="1">
        <v>45508</v>
      </c>
      <c r="C6434" t="s">
        <v>16611</v>
      </c>
      <c r="D6434">
        <v>240850</v>
      </c>
      <c r="E6434" t="s">
        <v>108</v>
      </c>
      <c r="F6434" t="s">
        <v>18</v>
      </c>
      <c r="G6434" t="s">
        <v>16612</v>
      </c>
      <c r="H6434" t="s">
        <v>47</v>
      </c>
      <c r="I6434" t="s">
        <v>16610</v>
      </c>
      <c r="J6434" s="1">
        <v>45447</v>
      </c>
      <c r="K6434">
        <v>27134.560000000001</v>
      </c>
      <c r="L6434" t="s">
        <v>33</v>
      </c>
      <c r="M6434" s="1">
        <v>45467</v>
      </c>
      <c r="N6434" t="s">
        <v>29762</v>
      </c>
      <c r="O6434" t="s">
        <v>24</v>
      </c>
      <c r="P6434">
        <v>0</v>
      </c>
      <c r="Q6434" t="s">
        <v>24</v>
      </c>
      <c r="R6434" t="s">
        <v>21</v>
      </c>
      <c r="S6434" t="s">
        <v>91</v>
      </c>
    </row>
    <row r="6435" spans="1:19" x14ac:dyDescent="0.25">
      <c r="A6435" s="1">
        <v>45428</v>
      </c>
      <c r="B6435" s="1">
        <v>45556</v>
      </c>
      <c r="C6435" t="s">
        <v>16614</v>
      </c>
      <c r="D6435">
        <v>240083</v>
      </c>
      <c r="E6435" t="s">
        <v>1448</v>
      </c>
      <c r="F6435" t="s">
        <v>27</v>
      </c>
      <c r="G6435" t="s">
        <v>21</v>
      </c>
      <c r="H6435" t="s">
        <v>30</v>
      </c>
      <c r="I6435" t="s">
        <v>16613</v>
      </c>
      <c r="J6435" s="1">
        <v>45441</v>
      </c>
      <c r="K6435">
        <v>5046.08</v>
      </c>
      <c r="L6435" t="s">
        <v>26</v>
      </c>
      <c r="M6435" s="1">
        <v>45525</v>
      </c>
      <c r="N6435" t="s">
        <v>29762</v>
      </c>
      <c r="O6435" t="s">
        <v>24</v>
      </c>
      <c r="P6435">
        <v>0</v>
      </c>
      <c r="Q6435" t="s">
        <v>24</v>
      </c>
      <c r="R6435" t="s">
        <v>87</v>
      </c>
      <c r="S6435" t="s">
        <v>36</v>
      </c>
    </row>
    <row r="6436" spans="1:19" x14ac:dyDescent="0.25">
      <c r="A6436" s="1">
        <v>45427</v>
      </c>
      <c r="B6436" s="1">
        <v>45477</v>
      </c>
      <c r="C6436" t="s">
        <v>16616</v>
      </c>
      <c r="D6436">
        <v>248645</v>
      </c>
      <c r="E6436" t="s">
        <v>1043</v>
      </c>
      <c r="F6436" t="s">
        <v>27</v>
      </c>
      <c r="G6436" t="s">
        <v>16617</v>
      </c>
      <c r="H6436" t="s">
        <v>47</v>
      </c>
      <c r="I6436" t="s">
        <v>16615</v>
      </c>
      <c r="J6436" s="1">
        <v>45458</v>
      </c>
      <c r="K6436">
        <v>16938.12</v>
      </c>
      <c r="L6436" t="s">
        <v>26</v>
      </c>
      <c r="M6436" s="1">
        <v>45440</v>
      </c>
      <c r="N6436" t="s">
        <v>29763</v>
      </c>
      <c r="O6436" t="s">
        <v>24</v>
      </c>
      <c r="P6436">
        <v>0</v>
      </c>
      <c r="Q6436" t="s">
        <v>24</v>
      </c>
      <c r="R6436" t="s">
        <v>21</v>
      </c>
      <c r="S6436" t="s">
        <v>77</v>
      </c>
    </row>
    <row r="6437" spans="1:19" x14ac:dyDescent="0.25">
      <c r="A6437" s="1">
        <v>45427</v>
      </c>
      <c r="B6437" s="1">
        <v>45575</v>
      </c>
      <c r="C6437" t="s">
        <v>16619</v>
      </c>
      <c r="D6437">
        <v>247248</v>
      </c>
      <c r="E6437" t="s">
        <v>1228</v>
      </c>
      <c r="F6437" t="s">
        <v>27</v>
      </c>
      <c r="G6437" t="s">
        <v>16620</v>
      </c>
      <c r="H6437" t="s">
        <v>47</v>
      </c>
      <c r="I6437" t="s">
        <v>16618</v>
      </c>
      <c r="J6437" s="1">
        <v>45431</v>
      </c>
      <c r="K6437">
        <v>5055.75</v>
      </c>
      <c r="L6437" t="s">
        <v>196</v>
      </c>
      <c r="M6437" s="1">
        <v>45494</v>
      </c>
      <c r="N6437" t="s">
        <v>29764</v>
      </c>
      <c r="O6437" t="s">
        <v>24</v>
      </c>
      <c r="P6437">
        <v>0</v>
      </c>
      <c r="Q6437" t="s">
        <v>24</v>
      </c>
      <c r="R6437" t="s">
        <v>21</v>
      </c>
      <c r="S6437" t="s">
        <v>95</v>
      </c>
    </row>
    <row r="6438" spans="1:19" x14ac:dyDescent="0.25">
      <c r="A6438" s="1">
        <v>45427</v>
      </c>
      <c r="B6438" s="1">
        <v>45550</v>
      </c>
      <c r="C6438" t="s">
        <v>16622</v>
      </c>
      <c r="D6438">
        <v>243161</v>
      </c>
      <c r="E6438" t="s">
        <v>195</v>
      </c>
      <c r="F6438" t="s">
        <v>27</v>
      </c>
      <c r="G6438" t="s">
        <v>21</v>
      </c>
      <c r="H6438" t="s">
        <v>30</v>
      </c>
      <c r="I6438" t="s">
        <v>16621</v>
      </c>
      <c r="J6438" s="1">
        <v>45458</v>
      </c>
      <c r="K6438">
        <v>12262.16</v>
      </c>
      <c r="L6438" t="s">
        <v>33</v>
      </c>
      <c r="M6438" s="1">
        <v>45499</v>
      </c>
      <c r="N6438" t="s">
        <v>29764</v>
      </c>
      <c r="O6438" t="s">
        <v>24</v>
      </c>
      <c r="P6438">
        <v>0</v>
      </c>
      <c r="Q6438" t="s">
        <v>24</v>
      </c>
      <c r="R6438" t="s">
        <v>78</v>
      </c>
      <c r="S6438" t="s">
        <v>91</v>
      </c>
    </row>
    <row r="6439" spans="1:19" x14ac:dyDescent="0.25">
      <c r="A6439" s="1">
        <v>45427</v>
      </c>
      <c r="B6439" s="1">
        <v>45540</v>
      </c>
      <c r="C6439" t="s">
        <v>16624</v>
      </c>
      <c r="D6439">
        <v>243104</v>
      </c>
      <c r="E6439" t="s">
        <v>692</v>
      </c>
      <c r="F6439" t="s">
        <v>18</v>
      </c>
      <c r="G6439" t="s">
        <v>16625</v>
      </c>
      <c r="H6439" t="s">
        <v>47</v>
      </c>
      <c r="I6439" t="s">
        <v>16623</v>
      </c>
      <c r="J6439" s="1">
        <v>45448</v>
      </c>
      <c r="K6439">
        <v>217007.88</v>
      </c>
      <c r="L6439" t="s">
        <v>33</v>
      </c>
      <c r="M6439" s="1">
        <v>45516</v>
      </c>
      <c r="N6439" t="s">
        <v>29762</v>
      </c>
      <c r="O6439" t="s">
        <v>24</v>
      </c>
      <c r="P6439">
        <v>1</v>
      </c>
      <c r="Q6439" t="s">
        <v>24</v>
      </c>
      <c r="R6439" t="s">
        <v>21</v>
      </c>
      <c r="S6439" t="s">
        <v>95</v>
      </c>
    </row>
    <row r="6440" spans="1:19" x14ac:dyDescent="0.25">
      <c r="A6440" s="1">
        <v>45427</v>
      </c>
      <c r="B6440" s="1">
        <v>45503</v>
      </c>
      <c r="C6440" t="s">
        <v>16627</v>
      </c>
      <c r="D6440">
        <v>242114</v>
      </c>
      <c r="E6440" t="s">
        <v>450</v>
      </c>
      <c r="F6440" t="s">
        <v>18</v>
      </c>
      <c r="G6440" t="s">
        <v>16628</v>
      </c>
      <c r="H6440" t="s">
        <v>47</v>
      </c>
      <c r="I6440" t="s">
        <v>16626</v>
      </c>
      <c r="J6440" s="1">
        <v>45450</v>
      </c>
      <c r="K6440">
        <v>62180.02</v>
      </c>
      <c r="L6440" t="s">
        <v>33</v>
      </c>
      <c r="M6440" s="1">
        <v>45427</v>
      </c>
      <c r="N6440" t="s">
        <v>29762</v>
      </c>
      <c r="O6440" t="s">
        <v>24</v>
      </c>
      <c r="P6440">
        <v>0</v>
      </c>
      <c r="Q6440" t="s">
        <v>24</v>
      </c>
      <c r="R6440" t="s">
        <v>21</v>
      </c>
      <c r="S6440" t="s">
        <v>36</v>
      </c>
    </row>
    <row r="6441" spans="1:19" x14ac:dyDescent="0.25">
      <c r="A6441" s="1">
        <v>45427</v>
      </c>
      <c r="B6441" s="1">
        <v>45487</v>
      </c>
      <c r="C6441" t="s">
        <v>16630</v>
      </c>
      <c r="D6441">
        <v>240965</v>
      </c>
      <c r="E6441" t="s">
        <v>2100</v>
      </c>
      <c r="F6441" t="s">
        <v>27</v>
      </c>
      <c r="G6441" t="s">
        <v>21</v>
      </c>
      <c r="H6441" t="s">
        <v>30</v>
      </c>
      <c r="I6441" t="s">
        <v>16629</v>
      </c>
      <c r="J6441" s="1">
        <v>45434</v>
      </c>
      <c r="K6441">
        <v>66885.58</v>
      </c>
      <c r="L6441" t="s">
        <v>17</v>
      </c>
      <c r="M6441" s="1">
        <v>45449</v>
      </c>
      <c r="N6441" t="s">
        <v>29762</v>
      </c>
      <c r="O6441" t="s">
        <v>24</v>
      </c>
      <c r="P6441">
        <v>0</v>
      </c>
      <c r="Q6441" t="s">
        <v>24</v>
      </c>
      <c r="R6441" t="s">
        <v>78</v>
      </c>
      <c r="S6441" t="s">
        <v>36</v>
      </c>
    </row>
    <row r="6442" spans="1:19" x14ac:dyDescent="0.25">
      <c r="A6442" s="1">
        <v>45427</v>
      </c>
      <c r="B6442" s="1">
        <v>45529</v>
      </c>
      <c r="C6442" t="s">
        <v>16632</v>
      </c>
      <c r="D6442">
        <v>240505</v>
      </c>
      <c r="E6442" t="s">
        <v>2741</v>
      </c>
      <c r="F6442" t="s">
        <v>27</v>
      </c>
      <c r="G6442" t="s">
        <v>21</v>
      </c>
      <c r="H6442" t="s">
        <v>30</v>
      </c>
      <c r="I6442" t="s">
        <v>16631</v>
      </c>
      <c r="J6442" s="1">
        <v>45457</v>
      </c>
      <c r="K6442">
        <v>93059.99</v>
      </c>
      <c r="L6442" t="s">
        <v>54</v>
      </c>
      <c r="M6442" s="1">
        <v>45434</v>
      </c>
      <c r="N6442" t="s">
        <v>29762</v>
      </c>
      <c r="O6442" t="s">
        <v>24</v>
      </c>
      <c r="P6442">
        <v>0</v>
      </c>
      <c r="Q6442" t="s">
        <v>24</v>
      </c>
      <c r="R6442" t="s">
        <v>87</v>
      </c>
      <c r="S6442" t="s">
        <v>95</v>
      </c>
    </row>
    <row r="6443" spans="1:19" x14ac:dyDescent="0.25">
      <c r="A6443" s="1">
        <v>45427</v>
      </c>
      <c r="B6443" s="1">
        <v>45441</v>
      </c>
      <c r="C6443" t="s">
        <v>16634</v>
      </c>
      <c r="D6443">
        <v>240385</v>
      </c>
      <c r="E6443" t="s">
        <v>829</v>
      </c>
      <c r="F6443" t="s">
        <v>27</v>
      </c>
      <c r="G6443" t="s">
        <v>16635</v>
      </c>
      <c r="H6443" t="s">
        <v>47</v>
      </c>
      <c r="I6443" t="s">
        <v>16633</v>
      </c>
      <c r="J6443" s="1">
        <v>45436</v>
      </c>
      <c r="K6443">
        <v>31099.439999999999</v>
      </c>
      <c r="L6443" t="s">
        <v>33</v>
      </c>
      <c r="M6443" s="1">
        <v>45441</v>
      </c>
      <c r="N6443" t="s">
        <v>29762</v>
      </c>
      <c r="O6443" t="s">
        <v>24</v>
      </c>
      <c r="P6443">
        <v>1</v>
      </c>
      <c r="Q6443" t="s">
        <v>24</v>
      </c>
      <c r="R6443" t="s">
        <v>21</v>
      </c>
      <c r="S6443" t="s">
        <v>36</v>
      </c>
    </row>
    <row r="6444" spans="1:19" x14ac:dyDescent="0.25">
      <c r="A6444" s="1">
        <v>45427</v>
      </c>
      <c r="B6444" s="1">
        <v>45454</v>
      </c>
      <c r="C6444" t="s">
        <v>16637</v>
      </c>
      <c r="D6444">
        <v>240252</v>
      </c>
      <c r="E6444" t="s">
        <v>3583</v>
      </c>
      <c r="F6444" t="s">
        <v>27</v>
      </c>
      <c r="G6444" t="s">
        <v>16638</v>
      </c>
      <c r="H6444" t="s">
        <v>47</v>
      </c>
      <c r="I6444" t="s">
        <v>16636</v>
      </c>
      <c r="J6444" s="1">
        <v>45454</v>
      </c>
      <c r="K6444">
        <v>1191.8399999999999</v>
      </c>
      <c r="L6444" t="s">
        <v>33</v>
      </c>
      <c r="M6444" s="1">
        <v>45431</v>
      </c>
      <c r="N6444" t="s">
        <v>29762</v>
      </c>
      <c r="O6444" t="s">
        <v>24</v>
      </c>
      <c r="P6444">
        <v>1</v>
      </c>
      <c r="Q6444" t="s">
        <v>24</v>
      </c>
      <c r="R6444" t="s">
        <v>21</v>
      </c>
      <c r="S6444" t="s">
        <v>91</v>
      </c>
    </row>
    <row r="6445" spans="1:19" x14ac:dyDescent="0.25">
      <c r="A6445" s="1">
        <v>45426</v>
      </c>
      <c r="B6445" s="1">
        <v>45484</v>
      </c>
      <c r="C6445" t="s">
        <v>16640</v>
      </c>
      <c r="D6445">
        <v>244589</v>
      </c>
      <c r="E6445" t="s">
        <v>7844</v>
      </c>
      <c r="F6445" t="s">
        <v>49</v>
      </c>
      <c r="G6445" t="s">
        <v>29436</v>
      </c>
      <c r="H6445" t="s">
        <v>47</v>
      </c>
      <c r="I6445" t="s">
        <v>16639</v>
      </c>
      <c r="J6445" s="1">
        <v>45437</v>
      </c>
      <c r="K6445">
        <v>835.05</v>
      </c>
      <c r="L6445" t="s">
        <v>39</v>
      </c>
      <c r="M6445" s="1">
        <v>45481</v>
      </c>
      <c r="N6445" t="s">
        <v>29762</v>
      </c>
      <c r="O6445" t="s">
        <v>24</v>
      </c>
      <c r="P6445">
        <v>2</v>
      </c>
      <c r="Q6445" t="s">
        <v>24</v>
      </c>
      <c r="R6445" t="s">
        <v>21</v>
      </c>
      <c r="S6445" t="s">
        <v>52</v>
      </c>
    </row>
    <row r="6446" spans="1:19" x14ac:dyDescent="0.25">
      <c r="A6446" s="1">
        <v>45425</v>
      </c>
      <c r="B6446" s="1">
        <v>45561</v>
      </c>
      <c r="C6446" t="s">
        <v>16642</v>
      </c>
      <c r="D6446">
        <v>249580</v>
      </c>
      <c r="E6446" t="s">
        <v>939</v>
      </c>
      <c r="F6446" t="s">
        <v>27</v>
      </c>
      <c r="G6446" t="s">
        <v>16643</v>
      </c>
      <c r="H6446" t="s">
        <v>47</v>
      </c>
      <c r="I6446" t="s">
        <v>16641</v>
      </c>
      <c r="J6446" s="1">
        <v>45437</v>
      </c>
      <c r="K6446">
        <v>2574.36</v>
      </c>
      <c r="L6446" t="s">
        <v>33</v>
      </c>
      <c r="M6446" s="1">
        <v>45530</v>
      </c>
      <c r="N6446" t="s">
        <v>29762</v>
      </c>
      <c r="O6446" t="s">
        <v>24</v>
      </c>
      <c r="P6446">
        <v>0</v>
      </c>
      <c r="Q6446" t="s">
        <v>24</v>
      </c>
      <c r="R6446" t="s">
        <v>21</v>
      </c>
      <c r="S6446" t="s">
        <v>36</v>
      </c>
    </row>
    <row r="6447" spans="1:19" x14ac:dyDescent="0.25">
      <c r="A6447" s="1">
        <v>45425</v>
      </c>
      <c r="B6447" s="1">
        <v>45550</v>
      </c>
      <c r="C6447" t="s">
        <v>16645</v>
      </c>
      <c r="D6447">
        <v>247176</v>
      </c>
      <c r="E6447" t="s">
        <v>7632</v>
      </c>
      <c r="F6447" t="s">
        <v>18</v>
      </c>
      <c r="G6447" t="s">
        <v>16646</v>
      </c>
      <c r="H6447" t="s">
        <v>47</v>
      </c>
      <c r="I6447" t="s">
        <v>16644</v>
      </c>
      <c r="J6447" s="1">
        <v>45430</v>
      </c>
      <c r="K6447">
        <v>5042.09</v>
      </c>
      <c r="L6447" t="s">
        <v>33</v>
      </c>
      <c r="M6447" s="1">
        <v>45483</v>
      </c>
      <c r="N6447" t="s">
        <v>29764</v>
      </c>
      <c r="O6447" t="s">
        <v>24</v>
      </c>
      <c r="P6447">
        <v>2</v>
      </c>
      <c r="Q6447" t="s">
        <v>24</v>
      </c>
      <c r="R6447" t="s">
        <v>21</v>
      </c>
      <c r="S6447" t="s">
        <v>23</v>
      </c>
    </row>
    <row r="6448" spans="1:19" x14ac:dyDescent="0.25">
      <c r="A6448" s="1">
        <v>45425</v>
      </c>
      <c r="B6448" s="1">
        <v>45524</v>
      </c>
      <c r="C6448" t="s">
        <v>16648</v>
      </c>
      <c r="D6448">
        <v>244861</v>
      </c>
      <c r="E6448" t="s">
        <v>4933</v>
      </c>
      <c r="F6448" t="s">
        <v>18</v>
      </c>
      <c r="G6448" t="s">
        <v>16649</v>
      </c>
      <c r="H6448" t="s">
        <v>47</v>
      </c>
      <c r="I6448" t="s">
        <v>16647</v>
      </c>
      <c r="J6448" s="1">
        <v>45446</v>
      </c>
      <c r="K6448">
        <v>99889.84</v>
      </c>
      <c r="L6448" t="s">
        <v>33</v>
      </c>
      <c r="M6448" s="1">
        <v>45443</v>
      </c>
      <c r="N6448" t="s">
        <v>29763</v>
      </c>
      <c r="O6448" t="s">
        <v>24</v>
      </c>
      <c r="P6448">
        <v>3</v>
      </c>
      <c r="Q6448" t="s">
        <v>24</v>
      </c>
      <c r="R6448" t="s">
        <v>21</v>
      </c>
      <c r="S6448" t="s">
        <v>23</v>
      </c>
    </row>
    <row r="6449" spans="1:19" x14ac:dyDescent="0.25">
      <c r="A6449" s="1">
        <v>45425</v>
      </c>
      <c r="B6449" s="1">
        <v>45557</v>
      </c>
      <c r="C6449" t="s">
        <v>16651</v>
      </c>
      <c r="D6449">
        <v>243909</v>
      </c>
      <c r="E6449" t="s">
        <v>4380</v>
      </c>
      <c r="F6449" t="s">
        <v>27</v>
      </c>
      <c r="G6449" t="s">
        <v>21</v>
      </c>
      <c r="H6449" t="s">
        <v>30</v>
      </c>
      <c r="I6449" t="s">
        <v>16650</v>
      </c>
      <c r="J6449" s="1">
        <v>45443</v>
      </c>
      <c r="K6449">
        <v>42974.3</v>
      </c>
      <c r="L6449" t="s">
        <v>17</v>
      </c>
      <c r="M6449" s="1">
        <v>45467</v>
      </c>
      <c r="N6449" t="s">
        <v>29764</v>
      </c>
      <c r="O6449" t="s">
        <v>24</v>
      </c>
      <c r="P6449">
        <v>0</v>
      </c>
      <c r="Q6449" t="s">
        <v>24</v>
      </c>
      <c r="R6449" t="s">
        <v>37</v>
      </c>
      <c r="S6449" t="s">
        <v>95</v>
      </c>
    </row>
    <row r="6450" spans="1:19" x14ac:dyDescent="0.25">
      <c r="A6450" s="1">
        <v>45425</v>
      </c>
      <c r="B6450" s="1">
        <v>45491</v>
      </c>
      <c r="C6450" t="s">
        <v>16653</v>
      </c>
      <c r="D6450">
        <v>242135</v>
      </c>
      <c r="E6450" t="s">
        <v>478</v>
      </c>
      <c r="F6450" t="s">
        <v>27</v>
      </c>
      <c r="G6450" t="s">
        <v>16654</v>
      </c>
      <c r="H6450" t="s">
        <v>47</v>
      </c>
      <c r="I6450" t="s">
        <v>16652</v>
      </c>
      <c r="J6450" s="1">
        <v>45438</v>
      </c>
      <c r="K6450">
        <v>17768.599999999999</v>
      </c>
      <c r="L6450" t="s">
        <v>58</v>
      </c>
      <c r="M6450" s="1">
        <v>45464</v>
      </c>
      <c r="N6450" t="s">
        <v>29762</v>
      </c>
      <c r="O6450" t="s">
        <v>24</v>
      </c>
      <c r="P6450">
        <v>2</v>
      </c>
      <c r="Q6450" t="s">
        <v>24</v>
      </c>
      <c r="R6450" t="s">
        <v>21</v>
      </c>
      <c r="S6450" t="s">
        <v>42</v>
      </c>
    </row>
    <row r="6451" spans="1:19" x14ac:dyDescent="0.25">
      <c r="A6451" s="1">
        <v>45425</v>
      </c>
      <c r="B6451" s="1">
        <v>45543</v>
      </c>
      <c r="C6451" t="s">
        <v>16656</v>
      </c>
      <c r="D6451">
        <v>241159</v>
      </c>
      <c r="E6451" t="s">
        <v>2556</v>
      </c>
      <c r="F6451" t="s">
        <v>49</v>
      </c>
      <c r="G6451" t="s">
        <v>16655</v>
      </c>
      <c r="H6451" t="s">
        <v>47</v>
      </c>
      <c r="I6451" t="s">
        <v>16655</v>
      </c>
      <c r="J6451" s="1">
        <v>45442</v>
      </c>
      <c r="K6451">
        <v>854.05</v>
      </c>
      <c r="L6451" t="s">
        <v>26</v>
      </c>
      <c r="M6451" s="1">
        <v>45504</v>
      </c>
      <c r="N6451" t="s">
        <v>29764</v>
      </c>
      <c r="O6451" t="s">
        <v>24</v>
      </c>
      <c r="P6451">
        <v>0</v>
      </c>
      <c r="Q6451" t="s">
        <v>24</v>
      </c>
      <c r="R6451" t="s">
        <v>21</v>
      </c>
      <c r="S6451" t="s">
        <v>52</v>
      </c>
    </row>
    <row r="6452" spans="1:19" x14ac:dyDescent="0.25">
      <c r="A6452" s="1">
        <v>45424</v>
      </c>
      <c r="B6452" s="1">
        <v>45546</v>
      </c>
      <c r="C6452" t="s">
        <v>16658</v>
      </c>
      <c r="D6452">
        <v>249705</v>
      </c>
      <c r="E6452" t="s">
        <v>8933</v>
      </c>
      <c r="F6452" t="s">
        <v>49</v>
      </c>
      <c r="G6452" t="s">
        <v>21</v>
      </c>
      <c r="H6452" t="s">
        <v>30</v>
      </c>
      <c r="I6452" t="s">
        <v>16657</v>
      </c>
      <c r="J6452" s="1">
        <v>45436</v>
      </c>
      <c r="K6452">
        <v>1296.08</v>
      </c>
      <c r="L6452" t="s">
        <v>26</v>
      </c>
      <c r="M6452" s="1">
        <v>45436</v>
      </c>
      <c r="N6452" t="s">
        <v>29763</v>
      </c>
      <c r="O6452" t="s">
        <v>24</v>
      </c>
      <c r="P6452">
        <v>1</v>
      </c>
      <c r="Q6452" t="s">
        <v>24</v>
      </c>
      <c r="R6452" t="s">
        <v>347</v>
      </c>
      <c r="S6452" t="s">
        <v>52</v>
      </c>
    </row>
    <row r="6453" spans="1:19" x14ac:dyDescent="0.25">
      <c r="A6453" s="1">
        <v>45424</v>
      </c>
      <c r="B6453" s="1">
        <v>45510</v>
      </c>
      <c r="C6453" t="s">
        <v>16660</v>
      </c>
      <c r="D6453">
        <v>249175</v>
      </c>
      <c r="E6453" t="s">
        <v>7820</v>
      </c>
      <c r="F6453" t="s">
        <v>18</v>
      </c>
      <c r="G6453" t="s">
        <v>16661</v>
      </c>
      <c r="H6453" t="s">
        <v>47</v>
      </c>
      <c r="I6453" t="s">
        <v>16659</v>
      </c>
      <c r="J6453" s="1">
        <v>45454</v>
      </c>
      <c r="K6453">
        <v>36364.69</v>
      </c>
      <c r="L6453" t="s">
        <v>17</v>
      </c>
      <c r="M6453" s="1">
        <v>45464</v>
      </c>
      <c r="N6453" t="s">
        <v>29762</v>
      </c>
      <c r="O6453" t="s">
        <v>24</v>
      </c>
      <c r="P6453">
        <v>1</v>
      </c>
      <c r="Q6453" t="s">
        <v>24</v>
      </c>
      <c r="R6453" t="s">
        <v>21</v>
      </c>
      <c r="S6453" t="s">
        <v>95</v>
      </c>
    </row>
    <row r="6454" spans="1:19" x14ac:dyDescent="0.25">
      <c r="A6454" s="1">
        <v>45424</v>
      </c>
      <c r="B6454" s="1">
        <v>45555</v>
      </c>
      <c r="C6454" t="s">
        <v>16663</v>
      </c>
      <c r="D6454">
        <v>249167</v>
      </c>
      <c r="E6454" t="s">
        <v>16665</v>
      </c>
      <c r="F6454" t="s">
        <v>27</v>
      </c>
      <c r="G6454" t="s">
        <v>16664</v>
      </c>
      <c r="H6454" t="s">
        <v>47</v>
      </c>
      <c r="I6454" t="s">
        <v>16662</v>
      </c>
      <c r="J6454" s="1">
        <v>45440</v>
      </c>
      <c r="K6454">
        <v>75915.62</v>
      </c>
      <c r="L6454" t="s">
        <v>39</v>
      </c>
      <c r="M6454" s="1">
        <v>45445</v>
      </c>
      <c r="N6454" t="s">
        <v>29763</v>
      </c>
      <c r="O6454" t="s">
        <v>24</v>
      </c>
      <c r="P6454">
        <v>1</v>
      </c>
      <c r="Q6454" t="s">
        <v>24</v>
      </c>
      <c r="R6454" t="s">
        <v>21</v>
      </c>
      <c r="S6454" t="s">
        <v>91</v>
      </c>
    </row>
    <row r="6455" spans="1:19" x14ac:dyDescent="0.25">
      <c r="A6455" s="1">
        <v>45424</v>
      </c>
      <c r="B6455" s="1">
        <v>45563</v>
      </c>
      <c r="C6455" t="s">
        <v>16667</v>
      </c>
      <c r="D6455">
        <v>247331</v>
      </c>
      <c r="E6455" t="s">
        <v>1852</v>
      </c>
      <c r="F6455" t="s">
        <v>18</v>
      </c>
      <c r="G6455" t="s">
        <v>16668</v>
      </c>
      <c r="H6455" t="s">
        <v>47</v>
      </c>
      <c r="I6455" t="s">
        <v>16666</v>
      </c>
      <c r="J6455" s="1">
        <v>45436</v>
      </c>
      <c r="K6455">
        <v>66637.56</v>
      </c>
      <c r="L6455" t="s">
        <v>58</v>
      </c>
      <c r="M6455" s="1">
        <v>45557</v>
      </c>
      <c r="N6455" t="s">
        <v>29762</v>
      </c>
      <c r="O6455" t="s">
        <v>24</v>
      </c>
      <c r="P6455">
        <v>1</v>
      </c>
      <c r="Q6455" t="s">
        <v>24</v>
      </c>
      <c r="R6455" t="s">
        <v>21</v>
      </c>
      <c r="S6455" t="s">
        <v>42</v>
      </c>
    </row>
    <row r="6456" spans="1:19" x14ac:dyDescent="0.25">
      <c r="A6456" s="1">
        <v>45424</v>
      </c>
      <c r="B6456" s="1">
        <v>45549</v>
      </c>
      <c r="C6456" t="s">
        <v>16670</v>
      </c>
      <c r="D6456">
        <v>243805</v>
      </c>
      <c r="E6456" t="s">
        <v>1378</v>
      </c>
      <c r="F6456" t="s">
        <v>18</v>
      </c>
      <c r="G6456" t="s">
        <v>16671</v>
      </c>
      <c r="H6456" t="s">
        <v>47</v>
      </c>
      <c r="I6456" t="s">
        <v>16669</v>
      </c>
      <c r="J6456" s="1">
        <v>45437</v>
      </c>
      <c r="K6456">
        <v>48164.38</v>
      </c>
      <c r="L6456" t="s">
        <v>196</v>
      </c>
      <c r="M6456" s="1">
        <v>45531</v>
      </c>
      <c r="N6456" t="s">
        <v>29762</v>
      </c>
      <c r="O6456" t="s">
        <v>24</v>
      </c>
      <c r="P6456">
        <v>0</v>
      </c>
      <c r="Q6456" t="s">
        <v>24</v>
      </c>
      <c r="R6456" t="s">
        <v>21</v>
      </c>
      <c r="S6456" t="s">
        <v>91</v>
      </c>
    </row>
    <row r="6457" spans="1:19" x14ac:dyDescent="0.25">
      <c r="A6457" s="1">
        <v>45424</v>
      </c>
      <c r="B6457" s="1">
        <v>45496</v>
      </c>
      <c r="C6457" t="s">
        <v>16673</v>
      </c>
      <c r="D6457">
        <v>243094</v>
      </c>
      <c r="E6457" t="s">
        <v>436</v>
      </c>
      <c r="F6457" t="s">
        <v>27</v>
      </c>
      <c r="G6457" t="s">
        <v>16674</v>
      </c>
      <c r="H6457" t="s">
        <v>47</v>
      </c>
      <c r="I6457" t="s">
        <v>16672</v>
      </c>
      <c r="J6457" s="1">
        <v>45428</v>
      </c>
      <c r="K6457">
        <v>39375.599999999999</v>
      </c>
      <c r="L6457" t="s">
        <v>17</v>
      </c>
      <c r="M6457" s="1">
        <v>45494</v>
      </c>
      <c r="N6457" t="s">
        <v>29764</v>
      </c>
      <c r="O6457" t="s">
        <v>24</v>
      </c>
      <c r="P6457">
        <v>1</v>
      </c>
      <c r="Q6457" t="s">
        <v>24</v>
      </c>
      <c r="R6457" t="s">
        <v>21</v>
      </c>
      <c r="S6457" t="s">
        <v>70</v>
      </c>
    </row>
    <row r="6458" spans="1:19" x14ac:dyDescent="0.25">
      <c r="A6458" s="1">
        <v>45424</v>
      </c>
      <c r="B6458" s="1">
        <v>45491</v>
      </c>
      <c r="C6458" t="s">
        <v>16676</v>
      </c>
      <c r="D6458">
        <v>242394</v>
      </c>
      <c r="E6458" t="s">
        <v>3427</v>
      </c>
      <c r="F6458" t="s">
        <v>27</v>
      </c>
      <c r="G6458" t="s">
        <v>21</v>
      </c>
      <c r="H6458" t="s">
        <v>30</v>
      </c>
      <c r="I6458" t="s">
        <v>16675</v>
      </c>
      <c r="J6458" s="1">
        <v>45435</v>
      </c>
      <c r="K6458">
        <v>37687.199999999997</v>
      </c>
      <c r="L6458" t="s">
        <v>26</v>
      </c>
      <c r="M6458" s="1">
        <v>45474</v>
      </c>
      <c r="N6458" t="s">
        <v>29763</v>
      </c>
      <c r="O6458" t="s">
        <v>24</v>
      </c>
      <c r="P6458">
        <v>1</v>
      </c>
      <c r="Q6458" t="s">
        <v>24</v>
      </c>
      <c r="R6458" t="s">
        <v>557</v>
      </c>
      <c r="S6458" t="s">
        <v>42</v>
      </c>
    </row>
    <row r="6459" spans="1:19" x14ac:dyDescent="0.25">
      <c r="A6459" s="1">
        <v>45424</v>
      </c>
      <c r="B6459" s="1">
        <v>45543</v>
      </c>
      <c r="C6459" t="s">
        <v>16678</v>
      </c>
      <c r="D6459">
        <v>240487</v>
      </c>
      <c r="E6459" t="s">
        <v>1704</v>
      </c>
      <c r="F6459" t="s">
        <v>18</v>
      </c>
      <c r="G6459" t="s">
        <v>16679</v>
      </c>
      <c r="H6459" t="s">
        <v>47</v>
      </c>
      <c r="I6459" t="s">
        <v>16677</v>
      </c>
      <c r="J6459" s="1">
        <v>45441</v>
      </c>
      <c r="K6459">
        <v>31833.86</v>
      </c>
      <c r="L6459" t="s">
        <v>54</v>
      </c>
      <c r="M6459" s="1">
        <v>45483</v>
      </c>
      <c r="N6459" t="s">
        <v>29762</v>
      </c>
      <c r="O6459" t="s">
        <v>24</v>
      </c>
      <c r="P6459">
        <v>1</v>
      </c>
      <c r="Q6459" t="s">
        <v>24</v>
      </c>
      <c r="R6459" t="s">
        <v>21</v>
      </c>
      <c r="S6459" t="s">
        <v>91</v>
      </c>
    </row>
    <row r="6460" spans="1:19" x14ac:dyDescent="0.25">
      <c r="A6460" s="1">
        <v>45423</v>
      </c>
      <c r="B6460" s="1">
        <v>45496</v>
      </c>
      <c r="C6460" t="s">
        <v>16681</v>
      </c>
      <c r="D6460">
        <v>249672</v>
      </c>
      <c r="E6460" t="s">
        <v>2958</v>
      </c>
      <c r="F6460" t="s">
        <v>27</v>
      </c>
      <c r="G6460" t="s">
        <v>16682</v>
      </c>
      <c r="H6460" t="s">
        <v>47</v>
      </c>
      <c r="I6460" t="s">
        <v>16680</v>
      </c>
      <c r="J6460" s="1">
        <v>45458</v>
      </c>
      <c r="K6460">
        <v>44158.28</v>
      </c>
      <c r="L6460" t="s">
        <v>26</v>
      </c>
      <c r="M6460" s="1">
        <v>45443</v>
      </c>
      <c r="N6460" t="s">
        <v>29762</v>
      </c>
      <c r="O6460" t="s">
        <v>24</v>
      </c>
      <c r="P6460">
        <v>2</v>
      </c>
      <c r="Q6460" t="s">
        <v>24</v>
      </c>
      <c r="R6460" t="s">
        <v>21</v>
      </c>
      <c r="S6460" t="s">
        <v>95</v>
      </c>
    </row>
    <row r="6461" spans="1:19" x14ac:dyDescent="0.25">
      <c r="A6461" s="1">
        <v>45423</v>
      </c>
      <c r="B6461" s="1">
        <v>45456</v>
      </c>
      <c r="C6461" t="s">
        <v>16684</v>
      </c>
      <c r="D6461">
        <v>248295</v>
      </c>
      <c r="E6461" t="s">
        <v>1588</v>
      </c>
      <c r="F6461" t="s">
        <v>49</v>
      </c>
      <c r="G6461" t="s">
        <v>16683</v>
      </c>
      <c r="H6461" t="s">
        <v>47</v>
      </c>
      <c r="I6461" t="s">
        <v>16683</v>
      </c>
      <c r="J6461" s="1">
        <v>45442</v>
      </c>
      <c r="K6461">
        <v>1022.07</v>
      </c>
      <c r="L6461" t="s">
        <v>39</v>
      </c>
      <c r="M6461" s="1">
        <v>45448</v>
      </c>
      <c r="N6461" t="s">
        <v>29763</v>
      </c>
      <c r="O6461" t="s">
        <v>24</v>
      </c>
      <c r="P6461">
        <v>0</v>
      </c>
      <c r="Q6461" t="s">
        <v>24</v>
      </c>
      <c r="R6461" t="s">
        <v>21</v>
      </c>
      <c r="S6461" t="s">
        <v>52</v>
      </c>
    </row>
    <row r="6462" spans="1:19" x14ac:dyDescent="0.25">
      <c r="A6462" s="1">
        <v>45423</v>
      </c>
      <c r="B6462" s="1">
        <v>45547</v>
      </c>
      <c r="C6462" t="s">
        <v>16686</v>
      </c>
      <c r="D6462">
        <v>244880</v>
      </c>
      <c r="E6462" t="s">
        <v>1815</v>
      </c>
      <c r="F6462" t="s">
        <v>18</v>
      </c>
      <c r="G6462" t="s">
        <v>16687</v>
      </c>
      <c r="H6462" t="s">
        <v>47</v>
      </c>
      <c r="I6462" t="s">
        <v>16685</v>
      </c>
      <c r="J6462" s="1">
        <v>45455</v>
      </c>
      <c r="K6462">
        <v>102382.74</v>
      </c>
      <c r="L6462" t="s">
        <v>33</v>
      </c>
      <c r="M6462" s="1">
        <v>45443</v>
      </c>
      <c r="N6462" t="s">
        <v>29764</v>
      </c>
      <c r="O6462" t="s">
        <v>24</v>
      </c>
      <c r="P6462">
        <v>1</v>
      </c>
      <c r="Q6462" t="s">
        <v>24</v>
      </c>
      <c r="R6462" t="s">
        <v>21</v>
      </c>
      <c r="S6462" t="s">
        <v>95</v>
      </c>
    </row>
    <row r="6463" spans="1:19" x14ac:dyDescent="0.25">
      <c r="A6463" s="1">
        <v>45423</v>
      </c>
      <c r="B6463" s="1">
        <v>45522</v>
      </c>
      <c r="C6463" t="s">
        <v>16689</v>
      </c>
      <c r="D6463">
        <v>244697</v>
      </c>
      <c r="E6463" t="s">
        <v>4061</v>
      </c>
      <c r="F6463" t="s">
        <v>18</v>
      </c>
      <c r="G6463" t="s">
        <v>21</v>
      </c>
      <c r="H6463" t="s">
        <v>30</v>
      </c>
      <c r="I6463" t="s">
        <v>16688</v>
      </c>
      <c r="J6463" s="1">
        <v>45445</v>
      </c>
      <c r="K6463">
        <v>118800.05</v>
      </c>
      <c r="L6463" t="s">
        <v>196</v>
      </c>
      <c r="M6463" s="1">
        <v>45424</v>
      </c>
      <c r="N6463" t="s">
        <v>29762</v>
      </c>
      <c r="O6463" t="s">
        <v>24</v>
      </c>
      <c r="P6463">
        <v>1</v>
      </c>
      <c r="Q6463" t="s">
        <v>24</v>
      </c>
      <c r="R6463" t="s">
        <v>481</v>
      </c>
      <c r="S6463" t="s">
        <v>95</v>
      </c>
    </row>
    <row r="6464" spans="1:19" x14ac:dyDescent="0.25">
      <c r="A6464" s="1">
        <v>45423</v>
      </c>
      <c r="B6464" s="1">
        <v>45487</v>
      </c>
      <c r="C6464" t="s">
        <v>16691</v>
      </c>
      <c r="D6464">
        <v>240160</v>
      </c>
      <c r="E6464" t="s">
        <v>5703</v>
      </c>
      <c r="F6464" t="s">
        <v>18</v>
      </c>
      <c r="G6464" t="s">
        <v>16692</v>
      </c>
      <c r="H6464" t="s">
        <v>47</v>
      </c>
      <c r="I6464" t="s">
        <v>16690</v>
      </c>
      <c r="J6464" s="1">
        <v>45456</v>
      </c>
      <c r="K6464">
        <v>19276.64</v>
      </c>
      <c r="L6464" t="s">
        <v>17</v>
      </c>
      <c r="M6464" s="1">
        <v>45446</v>
      </c>
      <c r="N6464" t="s">
        <v>29762</v>
      </c>
      <c r="O6464" t="s">
        <v>24</v>
      </c>
      <c r="P6464">
        <v>2</v>
      </c>
      <c r="Q6464" t="s">
        <v>24</v>
      </c>
      <c r="R6464" t="s">
        <v>21</v>
      </c>
      <c r="S6464" t="s">
        <v>70</v>
      </c>
    </row>
    <row r="6465" spans="1:19" x14ac:dyDescent="0.25">
      <c r="A6465" s="1">
        <v>45422</v>
      </c>
      <c r="B6465" s="1">
        <v>45451</v>
      </c>
      <c r="C6465" t="s">
        <v>16694</v>
      </c>
      <c r="D6465">
        <v>242646</v>
      </c>
      <c r="E6465" t="s">
        <v>1840</v>
      </c>
      <c r="F6465" t="s">
        <v>27</v>
      </c>
      <c r="G6465" t="s">
        <v>16695</v>
      </c>
      <c r="H6465" t="s">
        <v>47</v>
      </c>
      <c r="I6465" t="s">
        <v>16693</v>
      </c>
      <c r="J6465" s="1">
        <v>45441</v>
      </c>
      <c r="K6465">
        <v>12708.32</v>
      </c>
      <c r="L6465" t="s">
        <v>33</v>
      </c>
      <c r="M6465" s="1">
        <v>45428</v>
      </c>
      <c r="N6465" t="s">
        <v>29762</v>
      </c>
      <c r="O6465" t="s">
        <v>24</v>
      </c>
      <c r="P6465">
        <v>1</v>
      </c>
      <c r="Q6465" t="s">
        <v>24</v>
      </c>
      <c r="R6465" t="s">
        <v>21</v>
      </c>
      <c r="S6465" t="s">
        <v>91</v>
      </c>
    </row>
    <row r="6466" spans="1:19" x14ac:dyDescent="0.25">
      <c r="A6466" s="1">
        <v>45422</v>
      </c>
      <c r="B6466" s="1">
        <v>45528</v>
      </c>
      <c r="C6466" t="s">
        <v>16697</v>
      </c>
      <c r="D6466">
        <v>240299</v>
      </c>
      <c r="E6466" t="s">
        <v>8263</v>
      </c>
      <c r="F6466" t="s">
        <v>27</v>
      </c>
      <c r="G6466" t="s">
        <v>21</v>
      </c>
      <c r="H6466" t="s">
        <v>30</v>
      </c>
      <c r="I6466" t="s">
        <v>16696</v>
      </c>
      <c r="J6466" s="1">
        <v>45465</v>
      </c>
      <c r="K6466">
        <v>11679.79</v>
      </c>
      <c r="L6466" t="s">
        <v>33</v>
      </c>
      <c r="M6466" s="1">
        <v>45449</v>
      </c>
      <c r="N6466" t="s">
        <v>29763</v>
      </c>
      <c r="O6466" t="s">
        <v>24</v>
      </c>
      <c r="P6466">
        <v>2</v>
      </c>
      <c r="Q6466" t="s">
        <v>24</v>
      </c>
      <c r="R6466" t="s">
        <v>78</v>
      </c>
      <c r="S6466" t="s">
        <v>23</v>
      </c>
    </row>
    <row r="6467" spans="1:19" x14ac:dyDescent="0.25">
      <c r="A6467" s="1">
        <v>45422</v>
      </c>
      <c r="B6467" s="1">
        <v>45477</v>
      </c>
      <c r="C6467" t="s">
        <v>16699</v>
      </c>
      <c r="D6467">
        <v>240116</v>
      </c>
      <c r="E6467" t="s">
        <v>3540</v>
      </c>
      <c r="F6467" t="s">
        <v>27</v>
      </c>
      <c r="G6467" t="s">
        <v>16698</v>
      </c>
      <c r="H6467" t="s">
        <v>47</v>
      </c>
      <c r="I6467" t="s">
        <v>16698</v>
      </c>
      <c r="J6467" s="1">
        <v>45451</v>
      </c>
      <c r="K6467">
        <v>121081.68</v>
      </c>
      <c r="L6467" t="s">
        <v>58</v>
      </c>
      <c r="M6467" s="1">
        <v>45445</v>
      </c>
      <c r="N6467" t="s">
        <v>29762</v>
      </c>
      <c r="O6467" t="s">
        <v>24</v>
      </c>
      <c r="P6467">
        <v>0</v>
      </c>
      <c r="Q6467" t="s">
        <v>24</v>
      </c>
      <c r="R6467" t="s">
        <v>21</v>
      </c>
      <c r="S6467" t="s">
        <v>36</v>
      </c>
    </row>
    <row r="6468" spans="1:19" x14ac:dyDescent="0.25">
      <c r="A6468" s="1">
        <v>45421</v>
      </c>
      <c r="B6468" s="1">
        <v>45486</v>
      </c>
      <c r="C6468" t="s">
        <v>16701</v>
      </c>
      <c r="D6468">
        <v>249602</v>
      </c>
      <c r="E6468" t="s">
        <v>1024</v>
      </c>
      <c r="F6468" t="s">
        <v>49</v>
      </c>
      <c r="G6468" t="s">
        <v>29437</v>
      </c>
      <c r="H6468" t="s">
        <v>47</v>
      </c>
      <c r="I6468" t="s">
        <v>16700</v>
      </c>
      <c r="J6468" s="1">
        <v>45447</v>
      </c>
      <c r="K6468">
        <v>2088.1</v>
      </c>
      <c r="L6468" t="s">
        <v>39</v>
      </c>
      <c r="M6468" s="1">
        <v>45443</v>
      </c>
      <c r="N6468" t="s">
        <v>29762</v>
      </c>
      <c r="O6468" t="s">
        <v>24</v>
      </c>
      <c r="P6468">
        <v>1</v>
      </c>
      <c r="Q6468" t="s">
        <v>24</v>
      </c>
      <c r="R6468" t="s">
        <v>21</v>
      </c>
      <c r="S6468" t="s">
        <v>52</v>
      </c>
    </row>
    <row r="6469" spans="1:19" x14ac:dyDescent="0.25">
      <c r="A6469" s="1">
        <v>45421</v>
      </c>
      <c r="B6469" s="1">
        <v>45509</v>
      </c>
      <c r="C6469" t="s">
        <v>16703</v>
      </c>
      <c r="D6469">
        <v>249430</v>
      </c>
      <c r="E6469" t="s">
        <v>2444</v>
      </c>
      <c r="F6469" t="s">
        <v>27</v>
      </c>
      <c r="G6469" t="s">
        <v>21</v>
      </c>
      <c r="H6469" t="s">
        <v>30</v>
      </c>
      <c r="I6469" t="s">
        <v>16702</v>
      </c>
      <c r="J6469" s="1">
        <v>45445</v>
      </c>
      <c r="K6469">
        <v>52445.05</v>
      </c>
      <c r="L6469" t="s">
        <v>33</v>
      </c>
      <c r="M6469" s="1">
        <v>45493</v>
      </c>
      <c r="N6469" t="s">
        <v>29762</v>
      </c>
      <c r="O6469" t="s">
        <v>24</v>
      </c>
      <c r="P6469">
        <v>1</v>
      </c>
      <c r="Q6469" t="s">
        <v>24</v>
      </c>
      <c r="R6469" t="s">
        <v>78</v>
      </c>
      <c r="S6469" t="s">
        <v>95</v>
      </c>
    </row>
    <row r="6470" spans="1:19" x14ac:dyDescent="0.25">
      <c r="A6470" s="1">
        <v>45421</v>
      </c>
      <c r="B6470" s="1">
        <v>45447</v>
      </c>
      <c r="C6470" t="s">
        <v>16705</v>
      </c>
      <c r="D6470">
        <v>248939</v>
      </c>
      <c r="E6470" t="s">
        <v>1385</v>
      </c>
      <c r="F6470" t="s">
        <v>18</v>
      </c>
      <c r="G6470" t="s">
        <v>16706</v>
      </c>
      <c r="H6470" t="s">
        <v>47</v>
      </c>
      <c r="I6470" t="s">
        <v>16704</v>
      </c>
      <c r="J6470" s="1">
        <v>45447</v>
      </c>
      <c r="K6470">
        <v>17541.900000000001</v>
      </c>
      <c r="L6470" t="s">
        <v>26</v>
      </c>
      <c r="M6470" s="1">
        <v>45443</v>
      </c>
      <c r="N6470" t="s">
        <v>29762</v>
      </c>
      <c r="O6470" t="s">
        <v>24</v>
      </c>
      <c r="P6470">
        <v>2</v>
      </c>
      <c r="Q6470" t="s">
        <v>24</v>
      </c>
      <c r="R6470" t="s">
        <v>21</v>
      </c>
      <c r="S6470" t="s">
        <v>95</v>
      </c>
    </row>
    <row r="6471" spans="1:19" x14ac:dyDescent="0.25">
      <c r="A6471" s="1">
        <v>45421</v>
      </c>
      <c r="B6471" s="1">
        <v>45538</v>
      </c>
      <c r="C6471" t="s">
        <v>16708</v>
      </c>
      <c r="D6471">
        <v>247582</v>
      </c>
      <c r="E6471" t="s">
        <v>667</v>
      </c>
      <c r="F6471" t="s">
        <v>27</v>
      </c>
      <c r="G6471" t="s">
        <v>16709</v>
      </c>
      <c r="H6471" t="s">
        <v>47</v>
      </c>
      <c r="I6471" t="s">
        <v>16707</v>
      </c>
      <c r="J6471" s="1">
        <v>45452</v>
      </c>
      <c r="K6471">
        <v>10650.05</v>
      </c>
      <c r="L6471" t="s">
        <v>17</v>
      </c>
      <c r="M6471" s="1">
        <v>45516</v>
      </c>
      <c r="N6471" t="s">
        <v>29764</v>
      </c>
      <c r="O6471" t="s">
        <v>24</v>
      </c>
      <c r="P6471">
        <v>0</v>
      </c>
      <c r="Q6471" t="s">
        <v>24</v>
      </c>
      <c r="R6471" t="s">
        <v>21</v>
      </c>
      <c r="S6471" t="s">
        <v>36</v>
      </c>
    </row>
    <row r="6472" spans="1:19" x14ac:dyDescent="0.25">
      <c r="A6472" s="1">
        <v>45421</v>
      </c>
      <c r="B6472" s="1">
        <v>45567</v>
      </c>
      <c r="C6472" t="s">
        <v>16711</v>
      </c>
      <c r="D6472">
        <v>246297</v>
      </c>
      <c r="E6472" t="s">
        <v>2177</v>
      </c>
      <c r="F6472" t="s">
        <v>27</v>
      </c>
      <c r="G6472" t="s">
        <v>16712</v>
      </c>
      <c r="H6472" t="s">
        <v>47</v>
      </c>
      <c r="I6472" t="s">
        <v>16710</v>
      </c>
      <c r="J6472" s="1">
        <v>45449</v>
      </c>
      <c r="K6472">
        <v>4868.5</v>
      </c>
      <c r="L6472" t="s">
        <v>33</v>
      </c>
      <c r="M6472" s="1">
        <v>45464</v>
      </c>
      <c r="N6472" t="s">
        <v>29765</v>
      </c>
      <c r="O6472" t="s">
        <v>24</v>
      </c>
      <c r="P6472">
        <v>1</v>
      </c>
      <c r="Q6472" t="s">
        <v>24</v>
      </c>
      <c r="R6472" t="s">
        <v>21</v>
      </c>
      <c r="S6472" t="s">
        <v>42</v>
      </c>
    </row>
    <row r="6473" spans="1:19" x14ac:dyDescent="0.25">
      <c r="A6473" s="1">
        <v>45421</v>
      </c>
      <c r="B6473" s="1">
        <v>45461</v>
      </c>
      <c r="C6473" t="s">
        <v>16714</v>
      </c>
      <c r="D6473">
        <v>243698</v>
      </c>
      <c r="E6473" t="s">
        <v>667</v>
      </c>
      <c r="F6473" t="s">
        <v>27</v>
      </c>
      <c r="G6473" t="s">
        <v>21</v>
      </c>
      <c r="H6473" t="s">
        <v>30</v>
      </c>
      <c r="I6473" t="s">
        <v>16713</v>
      </c>
      <c r="J6473" s="1">
        <v>45452</v>
      </c>
      <c r="K6473">
        <v>42447.92</v>
      </c>
      <c r="L6473" t="s">
        <v>26</v>
      </c>
      <c r="M6473" s="1">
        <v>45434</v>
      </c>
      <c r="N6473" t="s">
        <v>29762</v>
      </c>
      <c r="O6473" t="s">
        <v>24</v>
      </c>
      <c r="P6473">
        <v>1</v>
      </c>
      <c r="Q6473" t="s">
        <v>24</v>
      </c>
      <c r="R6473" t="s">
        <v>78</v>
      </c>
      <c r="S6473" t="s">
        <v>42</v>
      </c>
    </row>
    <row r="6474" spans="1:19" x14ac:dyDescent="0.25">
      <c r="A6474" s="1">
        <v>45421</v>
      </c>
      <c r="B6474" s="1">
        <v>45479</v>
      </c>
      <c r="C6474" t="s">
        <v>16716</v>
      </c>
      <c r="D6474">
        <v>242587</v>
      </c>
      <c r="E6474" t="s">
        <v>3755</v>
      </c>
      <c r="F6474" t="s">
        <v>49</v>
      </c>
      <c r="G6474" t="s">
        <v>21</v>
      </c>
      <c r="H6474" t="s">
        <v>30</v>
      </c>
      <c r="I6474" t="s">
        <v>16715</v>
      </c>
      <c r="J6474" s="1">
        <v>45442</v>
      </c>
      <c r="K6474">
        <v>1581.25</v>
      </c>
      <c r="L6474" t="s">
        <v>39</v>
      </c>
      <c r="M6474" s="1">
        <v>45454</v>
      </c>
      <c r="N6474" t="s">
        <v>29762</v>
      </c>
      <c r="O6474" t="s">
        <v>24</v>
      </c>
      <c r="P6474">
        <v>0</v>
      </c>
      <c r="Q6474" t="s">
        <v>24</v>
      </c>
      <c r="R6474" t="s">
        <v>78</v>
      </c>
      <c r="S6474" t="s">
        <v>52</v>
      </c>
    </row>
    <row r="6475" spans="1:19" x14ac:dyDescent="0.25">
      <c r="A6475" s="1">
        <v>45421</v>
      </c>
      <c r="B6475" s="1">
        <v>45483</v>
      </c>
      <c r="C6475" t="s">
        <v>16718</v>
      </c>
      <c r="D6475">
        <v>242065</v>
      </c>
      <c r="E6475" t="s">
        <v>6502</v>
      </c>
      <c r="F6475" t="s">
        <v>27</v>
      </c>
      <c r="G6475" t="s">
        <v>16717</v>
      </c>
      <c r="H6475" t="s">
        <v>47</v>
      </c>
      <c r="I6475" t="s">
        <v>16717</v>
      </c>
      <c r="J6475" s="1">
        <v>45440</v>
      </c>
      <c r="K6475">
        <v>14774.4</v>
      </c>
      <c r="L6475" t="s">
        <v>33</v>
      </c>
      <c r="M6475" s="1">
        <v>45435</v>
      </c>
      <c r="N6475" t="s">
        <v>29762</v>
      </c>
      <c r="O6475" t="s">
        <v>24</v>
      </c>
      <c r="P6475">
        <v>0</v>
      </c>
      <c r="Q6475" t="s">
        <v>24</v>
      </c>
      <c r="R6475" t="s">
        <v>21</v>
      </c>
      <c r="S6475" t="s">
        <v>70</v>
      </c>
    </row>
    <row r="6476" spans="1:19" x14ac:dyDescent="0.25">
      <c r="A6476" s="1">
        <v>45420</v>
      </c>
      <c r="B6476" s="1">
        <v>45511</v>
      </c>
      <c r="C6476" t="s">
        <v>16720</v>
      </c>
      <c r="D6476">
        <v>248456</v>
      </c>
      <c r="E6476" t="s">
        <v>757</v>
      </c>
      <c r="F6476" t="s">
        <v>27</v>
      </c>
      <c r="G6476" t="s">
        <v>16721</v>
      </c>
      <c r="H6476" t="s">
        <v>47</v>
      </c>
      <c r="I6476" t="s">
        <v>16719</v>
      </c>
      <c r="J6476" s="1">
        <v>45447</v>
      </c>
      <c r="K6476">
        <v>13879.94</v>
      </c>
      <c r="L6476" t="s">
        <v>58</v>
      </c>
      <c r="M6476" s="1">
        <v>45456</v>
      </c>
      <c r="N6476" t="s">
        <v>29762</v>
      </c>
      <c r="O6476" t="s">
        <v>24</v>
      </c>
      <c r="P6476">
        <v>2</v>
      </c>
      <c r="Q6476" t="s">
        <v>24</v>
      </c>
      <c r="R6476" t="s">
        <v>21</v>
      </c>
      <c r="S6476" t="s">
        <v>36</v>
      </c>
    </row>
    <row r="6477" spans="1:19" x14ac:dyDescent="0.25">
      <c r="A6477" s="1">
        <v>45420</v>
      </c>
      <c r="B6477" s="1">
        <v>45538</v>
      </c>
      <c r="C6477" t="s">
        <v>16723</v>
      </c>
      <c r="D6477">
        <v>247746</v>
      </c>
      <c r="E6477" t="s">
        <v>1448</v>
      </c>
      <c r="F6477" t="s">
        <v>27</v>
      </c>
      <c r="G6477" t="s">
        <v>16724</v>
      </c>
      <c r="H6477" t="s">
        <v>47</v>
      </c>
      <c r="I6477" t="s">
        <v>16722</v>
      </c>
      <c r="J6477" s="1">
        <v>45449</v>
      </c>
      <c r="K6477">
        <v>18646.72</v>
      </c>
      <c r="L6477" t="s">
        <v>54</v>
      </c>
      <c r="M6477" s="1">
        <v>45440</v>
      </c>
      <c r="N6477" t="s">
        <v>29762</v>
      </c>
      <c r="O6477" t="s">
        <v>24</v>
      </c>
      <c r="P6477">
        <v>0</v>
      </c>
      <c r="Q6477" t="s">
        <v>24</v>
      </c>
      <c r="R6477" t="s">
        <v>21</v>
      </c>
      <c r="S6477" t="s">
        <v>36</v>
      </c>
    </row>
    <row r="6478" spans="1:19" x14ac:dyDescent="0.25">
      <c r="A6478" s="1">
        <v>45420</v>
      </c>
      <c r="B6478" s="1">
        <v>45546</v>
      </c>
      <c r="C6478" t="s">
        <v>16726</v>
      </c>
      <c r="D6478">
        <v>246800</v>
      </c>
      <c r="E6478" t="s">
        <v>2619</v>
      </c>
      <c r="F6478" t="s">
        <v>49</v>
      </c>
      <c r="G6478" t="s">
        <v>16725</v>
      </c>
      <c r="H6478" t="s">
        <v>47</v>
      </c>
      <c r="I6478" t="s">
        <v>16725</v>
      </c>
      <c r="J6478" s="1">
        <v>45437</v>
      </c>
      <c r="K6478">
        <v>1044.05</v>
      </c>
      <c r="L6478" t="s">
        <v>39</v>
      </c>
      <c r="M6478" s="1">
        <v>45545</v>
      </c>
      <c r="N6478" t="s">
        <v>29764</v>
      </c>
      <c r="O6478" t="s">
        <v>24</v>
      </c>
      <c r="P6478">
        <v>0</v>
      </c>
      <c r="Q6478" t="s">
        <v>24</v>
      </c>
      <c r="R6478" t="s">
        <v>21</v>
      </c>
      <c r="S6478" t="s">
        <v>52</v>
      </c>
    </row>
    <row r="6479" spans="1:19" x14ac:dyDescent="0.25">
      <c r="A6479" s="1">
        <v>45420</v>
      </c>
      <c r="B6479" s="1">
        <v>45550</v>
      </c>
      <c r="C6479" t="s">
        <v>16728</v>
      </c>
      <c r="D6479">
        <v>246577</v>
      </c>
      <c r="E6479" t="s">
        <v>110</v>
      </c>
      <c r="F6479" t="s">
        <v>27</v>
      </c>
      <c r="G6479" t="s">
        <v>29438</v>
      </c>
      <c r="H6479" t="s">
        <v>47</v>
      </c>
      <c r="I6479" t="s">
        <v>16727</v>
      </c>
      <c r="J6479" s="1">
        <v>45465</v>
      </c>
      <c r="K6479">
        <v>9723.7999999999993</v>
      </c>
      <c r="L6479" t="s">
        <v>54</v>
      </c>
      <c r="M6479" s="1">
        <v>45449</v>
      </c>
      <c r="N6479" t="s">
        <v>29762</v>
      </c>
      <c r="O6479" t="s">
        <v>24</v>
      </c>
      <c r="P6479">
        <v>3</v>
      </c>
      <c r="Q6479" t="s">
        <v>24</v>
      </c>
      <c r="R6479" t="s">
        <v>21</v>
      </c>
      <c r="S6479" t="s">
        <v>77</v>
      </c>
    </row>
    <row r="6480" spans="1:19" x14ac:dyDescent="0.25">
      <c r="A6480" s="1">
        <v>45419</v>
      </c>
      <c r="B6480" s="1">
        <v>45506</v>
      </c>
      <c r="C6480" t="s">
        <v>16730</v>
      </c>
      <c r="D6480">
        <v>246256</v>
      </c>
      <c r="E6480" t="s">
        <v>2711</v>
      </c>
      <c r="F6480" t="s">
        <v>27</v>
      </c>
      <c r="G6480" t="s">
        <v>16729</v>
      </c>
      <c r="H6480" t="s">
        <v>47</v>
      </c>
      <c r="I6480" t="s">
        <v>16729</v>
      </c>
      <c r="J6480" s="1">
        <v>45433</v>
      </c>
      <c r="K6480">
        <v>11549.72</v>
      </c>
      <c r="L6480" t="s">
        <v>54</v>
      </c>
      <c r="M6480" s="1">
        <v>45485</v>
      </c>
      <c r="N6480" t="s">
        <v>29762</v>
      </c>
      <c r="O6480" t="s">
        <v>24</v>
      </c>
      <c r="P6480">
        <v>0</v>
      </c>
      <c r="Q6480" t="s">
        <v>24</v>
      </c>
      <c r="R6480" t="s">
        <v>21</v>
      </c>
      <c r="S6480" t="s">
        <v>70</v>
      </c>
    </row>
    <row r="6481" spans="1:19" x14ac:dyDescent="0.25">
      <c r="A6481" s="1">
        <v>45419</v>
      </c>
      <c r="B6481" s="1">
        <v>45493</v>
      </c>
      <c r="C6481" t="s">
        <v>16732</v>
      </c>
      <c r="D6481">
        <v>245953</v>
      </c>
      <c r="E6481" t="s">
        <v>108</v>
      </c>
      <c r="F6481" t="s">
        <v>18</v>
      </c>
      <c r="G6481" t="s">
        <v>16733</v>
      </c>
      <c r="H6481" t="s">
        <v>47</v>
      </c>
      <c r="I6481" t="s">
        <v>16731</v>
      </c>
      <c r="J6481" s="1">
        <v>45438</v>
      </c>
      <c r="K6481">
        <v>115419.7</v>
      </c>
      <c r="L6481" t="s">
        <v>17</v>
      </c>
      <c r="M6481" s="1">
        <v>45463</v>
      </c>
      <c r="N6481" t="s">
        <v>29762</v>
      </c>
      <c r="O6481" t="s">
        <v>24</v>
      </c>
      <c r="P6481">
        <v>0</v>
      </c>
      <c r="Q6481" t="s">
        <v>24</v>
      </c>
      <c r="R6481" t="s">
        <v>21</v>
      </c>
      <c r="S6481" t="s">
        <v>91</v>
      </c>
    </row>
    <row r="6482" spans="1:19" x14ac:dyDescent="0.25">
      <c r="A6482" s="1">
        <v>45419</v>
      </c>
      <c r="B6482" s="1">
        <v>45452</v>
      </c>
      <c r="C6482" t="s">
        <v>16735</v>
      </c>
      <c r="D6482">
        <v>244813</v>
      </c>
      <c r="E6482" t="s">
        <v>2016</v>
      </c>
      <c r="F6482" t="s">
        <v>49</v>
      </c>
      <c r="G6482" t="s">
        <v>16734</v>
      </c>
      <c r="H6482" t="s">
        <v>47</v>
      </c>
      <c r="I6482" t="s">
        <v>16734</v>
      </c>
      <c r="J6482" s="1">
        <v>45432</v>
      </c>
      <c r="K6482">
        <v>165.54</v>
      </c>
      <c r="L6482" t="s">
        <v>54</v>
      </c>
      <c r="M6482" s="1">
        <v>45451</v>
      </c>
      <c r="N6482" t="s">
        <v>29762</v>
      </c>
      <c r="O6482" t="s">
        <v>24</v>
      </c>
      <c r="P6482">
        <v>0</v>
      </c>
      <c r="Q6482" t="s">
        <v>24</v>
      </c>
      <c r="R6482" t="s">
        <v>21</v>
      </c>
      <c r="S6482" t="s">
        <v>52</v>
      </c>
    </row>
    <row r="6483" spans="1:19" x14ac:dyDescent="0.25">
      <c r="A6483" s="1">
        <v>45419</v>
      </c>
      <c r="B6483" s="1">
        <v>45527</v>
      </c>
      <c r="C6483" t="s">
        <v>16737</v>
      </c>
      <c r="D6483">
        <v>242837</v>
      </c>
      <c r="E6483" t="s">
        <v>4124</v>
      </c>
      <c r="F6483" t="s">
        <v>27</v>
      </c>
      <c r="G6483" t="s">
        <v>16738</v>
      </c>
      <c r="H6483" t="s">
        <v>47</v>
      </c>
      <c r="I6483" t="s">
        <v>16736</v>
      </c>
      <c r="J6483" s="1">
        <v>45449</v>
      </c>
      <c r="K6483">
        <v>15056.45</v>
      </c>
      <c r="L6483" t="s">
        <v>39</v>
      </c>
      <c r="M6483" s="1">
        <v>45479</v>
      </c>
      <c r="N6483" t="s">
        <v>29765</v>
      </c>
      <c r="O6483" t="s">
        <v>24</v>
      </c>
      <c r="P6483">
        <v>2</v>
      </c>
      <c r="Q6483" t="s">
        <v>24</v>
      </c>
      <c r="R6483" t="s">
        <v>21</v>
      </c>
      <c r="S6483" t="s">
        <v>23</v>
      </c>
    </row>
    <row r="6484" spans="1:19" x14ac:dyDescent="0.25">
      <c r="A6484" s="1">
        <v>45419</v>
      </c>
      <c r="B6484" s="1">
        <v>45529</v>
      </c>
      <c r="C6484" t="s">
        <v>16740</v>
      </c>
      <c r="D6484">
        <v>241612</v>
      </c>
      <c r="E6484" t="s">
        <v>1974</v>
      </c>
      <c r="F6484" t="s">
        <v>18</v>
      </c>
      <c r="G6484" t="s">
        <v>21</v>
      </c>
      <c r="H6484" t="s">
        <v>30</v>
      </c>
      <c r="I6484" t="s">
        <v>16739</v>
      </c>
      <c r="J6484" s="1">
        <v>45426</v>
      </c>
      <c r="K6484">
        <v>127945.14</v>
      </c>
      <c r="L6484" t="s">
        <v>33</v>
      </c>
      <c r="M6484" s="1">
        <v>45474</v>
      </c>
      <c r="N6484" t="s">
        <v>29764</v>
      </c>
      <c r="O6484" t="s">
        <v>24</v>
      </c>
      <c r="P6484">
        <v>0</v>
      </c>
      <c r="Q6484" t="s">
        <v>24</v>
      </c>
      <c r="R6484" t="s">
        <v>2003</v>
      </c>
      <c r="S6484" t="s">
        <v>23</v>
      </c>
    </row>
    <row r="6485" spans="1:19" x14ac:dyDescent="0.25">
      <c r="A6485" s="1">
        <v>45419</v>
      </c>
      <c r="B6485" s="1">
        <v>45532</v>
      </c>
      <c r="C6485" t="s">
        <v>16742</v>
      </c>
      <c r="D6485">
        <v>240239</v>
      </c>
      <c r="E6485" t="s">
        <v>494</v>
      </c>
      <c r="F6485" t="s">
        <v>18</v>
      </c>
      <c r="G6485" t="s">
        <v>16743</v>
      </c>
      <c r="H6485" t="s">
        <v>47</v>
      </c>
      <c r="I6485" t="s">
        <v>16741</v>
      </c>
      <c r="J6485" s="1">
        <v>45432</v>
      </c>
      <c r="K6485">
        <v>24045.32</v>
      </c>
      <c r="L6485" t="s">
        <v>26</v>
      </c>
      <c r="M6485" s="1">
        <v>45451</v>
      </c>
      <c r="N6485" t="s">
        <v>29763</v>
      </c>
      <c r="O6485" t="s">
        <v>24</v>
      </c>
      <c r="P6485">
        <v>0</v>
      </c>
      <c r="Q6485" t="s">
        <v>24</v>
      </c>
      <c r="R6485" t="s">
        <v>21</v>
      </c>
      <c r="S6485" t="s">
        <v>42</v>
      </c>
    </row>
    <row r="6486" spans="1:19" x14ac:dyDescent="0.25">
      <c r="A6486" s="1">
        <v>45418</v>
      </c>
      <c r="B6486" s="1">
        <v>45435</v>
      </c>
      <c r="C6486" t="s">
        <v>16745</v>
      </c>
      <c r="D6486">
        <v>248432</v>
      </c>
      <c r="E6486" t="s">
        <v>5458</v>
      </c>
      <c r="F6486" t="s">
        <v>27</v>
      </c>
      <c r="G6486" t="s">
        <v>21</v>
      </c>
      <c r="H6486" t="s">
        <v>30</v>
      </c>
      <c r="I6486" t="s">
        <v>16744</v>
      </c>
      <c r="J6486" s="1">
        <v>45435</v>
      </c>
      <c r="K6486">
        <v>43599.88</v>
      </c>
      <c r="L6486" t="s">
        <v>33</v>
      </c>
      <c r="M6486" s="1">
        <v>45422</v>
      </c>
      <c r="N6486" t="s">
        <v>29762</v>
      </c>
      <c r="O6486" t="s">
        <v>24</v>
      </c>
      <c r="P6486">
        <v>0</v>
      </c>
      <c r="Q6486" t="s">
        <v>24</v>
      </c>
      <c r="R6486" t="s">
        <v>31</v>
      </c>
      <c r="S6486" t="s">
        <v>91</v>
      </c>
    </row>
    <row r="6487" spans="1:19" x14ac:dyDescent="0.25">
      <c r="A6487" s="1">
        <v>45418</v>
      </c>
      <c r="B6487" s="1">
        <v>45443</v>
      </c>
      <c r="C6487" t="s">
        <v>16747</v>
      </c>
      <c r="D6487">
        <v>246116</v>
      </c>
      <c r="E6487" t="s">
        <v>8933</v>
      </c>
      <c r="F6487" t="s">
        <v>49</v>
      </c>
      <c r="G6487" t="s">
        <v>16746</v>
      </c>
      <c r="H6487" t="s">
        <v>47</v>
      </c>
      <c r="I6487" t="s">
        <v>16746</v>
      </c>
      <c r="J6487" s="1">
        <v>45442</v>
      </c>
      <c r="K6487">
        <v>1749.33</v>
      </c>
      <c r="L6487" t="s">
        <v>39</v>
      </c>
      <c r="M6487" s="1">
        <v>45427</v>
      </c>
      <c r="N6487" t="s">
        <v>29762</v>
      </c>
      <c r="O6487" t="s">
        <v>24</v>
      </c>
      <c r="P6487">
        <v>0</v>
      </c>
      <c r="Q6487" t="s">
        <v>24</v>
      </c>
      <c r="R6487" t="s">
        <v>21</v>
      </c>
      <c r="S6487" t="s">
        <v>52</v>
      </c>
    </row>
    <row r="6488" spans="1:19" x14ac:dyDescent="0.25">
      <c r="A6488" s="1">
        <v>45418</v>
      </c>
      <c r="B6488" s="1">
        <v>45436</v>
      </c>
      <c r="C6488" t="s">
        <v>16749</v>
      </c>
      <c r="D6488">
        <v>242905</v>
      </c>
      <c r="E6488" t="s">
        <v>416</v>
      </c>
      <c r="F6488" t="s">
        <v>27</v>
      </c>
      <c r="G6488" t="s">
        <v>21</v>
      </c>
      <c r="H6488" t="s">
        <v>30</v>
      </c>
      <c r="I6488" t="s">
        <v>16748</v>
      </c>
      <c r="J6488" s="1">
        <v>45435</v>
      </c>
      <c r="K6488">
        <v>85469.17</v>
      </c>
      <c r="L6488" t="s">
        <v>33</v>
      </c>
      <c r="M6488" s="1">
        <v>45429</v>
      </c>
      <c r="N6488" t="s">
        <v>29762</v>
      </c>
      <c r="O6488" t="s">
        <v>24</v>
      </c>
      <c r="P6488">
        <v>1</v>
      </c>
      <c r="Q6488" t="s">
        <v>24</v>
      </c>
      <c r="R6488" t="s">
        <v>78</v>
      </c>
      <c r="S6488" t="s">
        <v>36</v>
      </c>
    </row>
    <row r="6489" spans="1:19" x14ac:dyDescent="0.25">
      <c r="A6489" s="1">
        <v>45418</v>
      </c>
      <c r="B6489" s="1">
        <v>45500</v>
      </c>
      <c r="C6489" t="s">
        <v>16751</v>
      </c>
      <c r="D6489">
        <v>240545</v>
      </c>
      <c r="E6489" t="s">
        <v>7914</v>
      </c>
      <c r="F6489" t="s">
        <v>27</v>
      </c>
      <c r="G6489" t="s">
        <v>16752</v>
      </c>
      <c r="H6489" t="s">
        <v>47</v>
      </c>
      <c r="I6489" t="s">
        <v>16750</v>
      </c>
      <c r="J6489" s="1">
        <v>45443</v>
      </c>
      <c r="K6489">
        <v>36685.96</v>
      </c>
      <c r="L6489" t="s">
        <v>54</v>
      </c>
      <c r="M6489" s="1">
        <v>45499</v>
      </c>
      <c r="N6489" t="s">
        <v>29762</v>
      </c>
      <c r="O6489" t="s">
        <v>24</v>
      </c>
      <c r="P6489">
        <v>0</v>
      </c>
      <c r="Q6489" t="s">
        <v>24</v>
      </c>
      <c r="R6489" t="s">
        <v>21</v>
      </c>
      <c r="S6489" t="s">
        <v>70</v>
      </c>
    </row>
    <row r="6490" spans="1:19" x14ac:dyDescent="0.25">
      <c r="A6490" s="1">
        <v>45417</v>
      </c>
      <c r="B6490" s="1">
        <v>45469</v>
      </c>
      <c r="C6490" t="s">
        <v>16754</v>
      </c>
      <c r="D6490">
        <v>248723</v>
      </c>
      <c r="E6490" t="s">
        <v>1318</v>
      </c>
      <c r="F6490" t="s">
        <v>27</v>
      </c>
      <c r="G6490" t="s">
        <v>16755</v>
      </c>
      <c r="H6490" t="s">
        <v>47</v>
      </c>
      <c r="I6490" t="s">
        <v>16753</v>
      </c>
      <c r="J6490" s="1">
        <v>45424</v>
      </c>
      <c r="K6490">
        <v>14762.6</v>
      </c>
      <c r="L6490" t="s">
        <v>33</v>
      </c>
      <c r="M6490" s="1">
        <v>45465</v>
      </c>
      <c r="N6490" t="s">
        <v>29764</v>
      </c>
      <c r="O6490" t="s">
        <v>24</v>
      </c>
      <c r="P6490">
        <v>0</v>
      </c>
      <c r="Q6490" t="s">
        <v>24</v>
      </c>
      <c r="R6490" t="s">
        <v>21</v>
      </c>
      <c r="S6490" t="s">
        <v>23</v>
      </c>
    </row>
    <row r="6491" spans="1:19" x14ac:dyDescent="0.25">
      <c r="A6491" s="1">
        <v>45417</v>
      </c>
      <c r="B6491" s="1">
        <v>45489</v>
      </c>
      <c r="C6491" t="s">
        <v>16757</v>
      </c>
      <c r="D6491">
        <v>247441</v>
      </c>
      <c r="E6491" t="s">
        <v>4351</v>
      </c>
      <c r="F6491" t="s">
        <v>27</v>
      </c>
      <c r="G6491" t="s">
        <v>16756</v>
      </c>
      <c r="H6491" t="s">
        <v>47</v>
      </c>
      <c r="I6491" t="s">
        <v>16756</v>
      </c>
      <c r="J6491" s="1">
        <v>45439</v>
      </c>
      <c r="K6491">
        <v>528</v>
      </c>
      <c r="L6491" t="s">
        <v>26</v>
      </c>
      <c r="M6491" s="1">
        <v>45465</v>
      </c>
      <c r="N6491" t="s">
        <v>29762</v>
      </c>
      <c r="O6491" t="s">
        <v>24</v>
      </c>
      <c r="P6491">
        <v>0</v>
      </c>
      <c r="Q6491" t="s">
        <v>24</v>
      </c>
      <c r="R6491" t="s">
        <v>21</v>
      </c>
      <c r="S6491" t="s">
        <v>42</v>
      </c>
    </row>
    <row r="6492" spans="1:19" x14ac:dyDescent="0.25">
      <c r="A6492" s="1">
        <v>45417</v>
      </c>
      <c r="B6492" s="1">
        <v>45473</v>
      </c>
      <c r="C6492" t="s">
        <v>16759</v>
      </c>
      <c r="D6492">
        <v>246948</v>
      </c>
      <c r="E6492" t="s">
        <v>201</v>
      </c>
      <c r="F6492" t="s">
        <v>18</v>
      </c>
      <c r="G6492" t="s">
        <v>16760</v>
      </c>
      <c r="H6492" t="s">
        <v>47</v>
      </c>
      <c r="I6492" t="s">
        <v>16758</v>
      </c>
      <c r="J6492" s="1">
        <v>45440</v>
      </c>
      <c r="K6492">
        <v>448866.59</v>
      </c>
      <c r="L6492" t="s">
        <v>17</v>
      </c>
      <c r="M6492" s="1">
        <v>45466</v>
      </c>
      <c r="N6492" t="s">
        <v>29763</v>
      </c>
      <c r="O6492" t="s">
        <v>24</v>
      </c>
      <c r="P6492">
        <v>1</v>
      </c>
      <c r="Q6492" t="s">
        <v>24</v>
      </c>
      <c r="R6492" t="s">
        <v>21</v>
      </c>
      <c r="S6492" t="s">
        <v>77</v>
      </c>
    </row>
    <row r="6493" spans="1:19" x14ac:dyDescent="0.25">
      <c r="A6493" s="1">
        <v>45417</v>
      </c>
      <c r="B6493" s="1">
        <v>45531</v>
      </c>
      <c r="C6493" t="s">
        <v>16762</v>
      </c>
      <c r="D6493">
        <v>245999</v>
      </c>
      <c r="E6493" t="s">
        <v>7165</v>
      </c>
      <c r="F6493" t="s">
        <v>18</v>
      </c>
      <c r="G6493" t="s">
        <v>16763</v>
      </c>
      <c r="H6493" t="s">
        <v>47</v>
      </c>
      <c r="I6493" t="s">
        <v>16761</v>
      </c>
      <c r="J6493" s="1">
        <v>45428</v>
      </c>
      <c r="K6493">
        <v>113623.13</v>
      </c>
      <c r="L6493" t="s">
        <v>54</v>
      </c>
      <c r="M6493" s="1">
        <v>45457</v>
      </c>
      <c r="N6493" t="s">
        <v>29763</v>
      </c>
      <c r="O6493" t="s">
        <v>24</v>
      </c>
      <c r="P6493">
        <v>0</v>
      </c>
      <c r="Q6493" t="s">
        <v>24</v>
      </c>
      <c r="R6493" t="s">
        <v>21</v>
      </c>
      <c r="S6493" t="s">
        <v>23</v>
      </c>
    </row>
    <row r="6494" spans="1:19" x14ac:dyDescent="0.25">
      <c r="A6494" s="1">
        <v>45417</v>
      </c>
      <c r="B6494" s="1">
        <v>45448</v>
      </c>
      <c r="C6494" t="s">
        <v>16765</v>
      </c>
      <c r="D6494">
        <v>245186</v>
      </c>
      <c r="E6494" t="s">
        <v>729</v>
      </c>
      <c r="F6494" t="s">
        <v>49</v>
      </c>
      <c r="G6494" t="s">
        <v>21</v>
      </c>
      <c r="H6494" t="s">
        <v>30</v>
      </c>
      <c r="I6494" t="s">
        <v>16764</v>
      </c>
      <c r="J6494" s="1">
        <v>45444</v>
      </c>
      <c r="K6494">
        <v>1584.91</v>
      </c>
      <c r="L6494" t="s">
        <v>58</v>
      </c>
      <c r="M6494" s="1">
        <v>45443</v>
      </c>
      <c r="N6494" t="s">
        <v>29762</v>
      </c>
      <c r="O6494" t="s">
        <v>24</v>
      </c>
      <c r="P6494">
        <v>0</v>
      </c>
      <c r="Q6494" t="s">
        <v>24</v>
      </c>
      <c r="R6494" t="s">
        <v>37</v>
      </c>
      <c r="S6494" t="s">
        <v>52</v>
      </c>
    </row>
    <row r="6495" spans="1:19" x14ac:dyDescent="0.25">
      <c r="A6495" s="1">
        <v>45417</v>
      </c>
      <c r="B6495" s="1">
        <v>45447</v>
      </c>
      <c r="C6495" t="s">
        <v>16767</v>
      </c>
      <c r="D6495">
        <v>245128</v>
      </c>
      <c r="E6495" t="s">
        <v>4460</v>
      </c>
      <c r="F6495" t="s">
        <v>18</v>
      </c>
      <c r="G6495" t="s">
        <v>16768</v>
      </c>
      <c r="H6495" t="s">
        <v>47</v>
      </c>
      <c r="I6495" t="s">
        <v>16766</v>
      </c>
      <c r="J6495" s="1">
        <v>45432</v>
      </c>
      <c r="K6495">
        <v>89158.16</v>
      </c>
      <c r="L6495" t="s">
        <v>33</v>
      </c>
      <c r="M6495" s="1">
        <v>45443</v>
      </c>
      <c r="N6495" t="s">
        <v>29762</v>
      </c>
      <c r="O6495" t="s">
        <v>24</v>
      </c>
      <c r="P6495">
        <v>1</v>
      </c>
      <c r="Q6495" t="s">
        <v>24</v>
      </c>
      <c r="R6495" t="s">
        <v>21</v>
      </c>
      <c r="S6495" t="s">
        <v>95</v>
      </c>
    </row>
    <row r="6496" spans="1:19" x14ac:dyDescent="0.25">
      <c r="A6496" s="1">
        <v>45417</v>
      </c>
      <c r="B6496" s="1">
        <v>45446</v>
      </c>
      <c r="C6496" t="s">
        <v>16770</v>
      </c>
      <c r="D6496">
        <v>244810</v>
      </c>
      <c r="E6496" t="s">
        <v>3573</v>
      </c>
      <c r="F6496" t="s">
        <v>27</v>
      </c>
      <c r="G6496" t="s">
        <v>21</v>
      </c>
      <c r="H6496" t="s">
        <v>30</v>
      </c>
      <c r="I6496" t="s">
        <v>16769</v>
      </c>
      <c r="J6496" s="1">
        <v>45428</v>
      </c>
      <c r="K6496">
        <v>9314.84</v>
      </c>
      <c r="L6496" t="s">
        <v>26</v>
      </c>
      <c r="M6496" s="1">
        <v>45423</v>
      </c>
      <c r="N6496" t="s">
        <v>29762</v>
      </c>
      <c r="O6496" t="s">
        <v>24</v>
      </c>
      <c r="P6496">
        <v>0</v>
      </c>
      <c r="Q6496" t="s">
        <v>24</v>
      </c>
      <c r="R6496" t="s">
        <v>78</v>
      </c>
      <c r="S6496" t="s">
        <v>42</v>
      </c>
    </row>
    <row r="6497" spans="1:19" x14ac:dyDescent="0.25">
      <c r="A6497" s="1">
        <v>45417</v>
      </c>
      <c r="B6497" s="1">
        <v>45502</v>
      </c>
      <c r="C6497" t="s">
        <v>16772</v>
      </c>
      <c r="D6497">
        <v>242887</v>
      </c>
      <c r="E6497" t="s">
        <v>5033</v>
      </c>
      <c r="F6497" t="s">
        <v>18</v>
      </c>
      <c r="G6497" t="s">
        <v>21</v>
      </c>
      <c r="H6497" t="s">
        <v>30</v>
      </c>
      <c r="I6497" t="s">
        <v>16771</v>
      </c>
      <c r="J6497" s="1">
        <v>45430</v>
      </c>
      <c r="K6497">
        <v>48238.6</v>
      </c>
      <c r="L6497" t="s">
        <v>33</v>
      </c>
      <c r="M6497" s="1">
        <v>45498</v>
      </c>
      <c r="N6497" t="s">
        <v>29762</v>
      </c>
      <c r="O6497" t="s">
        <v>24</v>
      </c>
      <c r="P6497">
        <v>0</v>
      </c>
      <c r="Q6497" t="s">
        <v>24</v>
      </c>
      <c r="R6497" t="s">
        <v>31</v>
      </c>
      <c r="S6497" t="s">
        <v>91</v>
      </c>
    </row>
    <row r="6498" spans="1:19" x14ac:dyDescent="0.25">
      <c r="A6498" s="1">
        <v>45417</v>
      </c>
      <c r="B6498" s="1">
        <v>45558</v>
      </c>
      <c r="C6498" t="s">
        <v>16774</v>
      </c>
      <c r="D6498">
        <v>242826</v>
      </c>
      <c r="E6498" t="s">
        <v>2180</v>
      </c>
      <c r="F6498" t="s">
        <v>18</v>
      </c>
      <c r="G6498" t="s">
        <v>21</v>
      </c>
      <c r="H6498" t="s">
        <v>30</v>
      </c>
      <c r="I6498" t="s">
        <v>16773</v>
      </c>
      <c r="J6498" s="1">
        <v>45449</v>
      </c>
      <c r="K6498">
        <v>139321.18</v>
      </c>
      <c r="L6498" t="s">
        <v>33</v>
      </c>
      <c r="M6498" s="1">
        <v>45536</v>
      </c>
      <c r="N6498" t="s">
        <v>29763</v>
      </c>
      <c r="O6498" t="s">
        <v>24</v>
      </c>
      <c r="P6498">
        <v>0</v>
      </c>
      <c r="Q6498" t="s">
        <v>24</v>
      </c>
      <c r="R6498" t="s">
        <v>31</v>
      </c>
      <c r="S6498" t="s">
        <v>95</v>
      </c>
    </row>
    <row r="6499" spans="1:19" x14ac:dyDescent="0.25">
      <c r="A6499" s="1">
        <v>45416</v>
      </c>
      <c r="B6499" s="1">
        <v>45465</v>
      </c>
      <c r="C6499" t="s">
        <v>16776</v>
      </c>
      <c r="D6499">
        <v>249011</v>
      </c>
      <c r="E6499" t="s">
        <v>1736</v>
      </c>
      <c r="F6499" t="s">
        <v>27</v>
      </c>
      <c r="G6499" t="s">
        <v>16777</v>
      </c>
      <c r="H6499" t="s">
        <v>47</v>
      </c>
      <c r="I6499" t="s">
        <v>16775</v>
      </c>
      <c r="J6499" s="1">
        <v>45465</v>
      </c>
      <c r="K6499">
        <v>21804.12</v>
      </c>
      <c r="L6499" t="s">
        <v>17</v>
      </c>
      <c r="M6499" s="1">
        <v>45463</v>
      </c>
      <c r="N6499" t="s">
        <v>29763</v>
      </c>
      <c r="O6499" t="s">
        <v>24</v>
      </c>
      <c r="P6499">
        <v>4</v>
      </c>
      <c r="Q6499" t="s">
        <v>24</v>
      </c>
      <c r="R6499" t="s">
        <v>21</v>
      </c>
      <c r="S6499" t="s">
        <v>42</v>
      </c>
    </row>
    <row r="6500" spans="1:19" x14ac:dyDescent="0.25">
      <c r="A6500" s="1">
        <v>45416</v>
      </c>
      <c r="B6500" s="1">
        <v>45545</v>
      </c>
      <c r="C6500" t="s">
        <v>16779</v>
      </c>
      <c r="D6500">
        <v>246020</v>
      </c>
      <c r="E6500" t="s">
        <v>281</v>
      </c>
      <c r="F6500" t="s">
        <v>27</v>
      </c>
      <c r="G6500" t="s">
        <v>16780</v>
      </c>
      <c r="H6500" t="s">
        <v>47</v>
      </c>
      <c r="I6500" t="s">
        <v>16778</v>
      </c>
      <c r="J6500" s="1">
        <v>45431</v>
      </c>
      <c r="K6500">
        <v>15051.05</v>
      </c>
      <c r="L6500" t="s">
        <v>33</v>
      </c>
      <c r="M6500" s="1">
        <v>45437</v>
      </c>
      <c r="N6500" t="s">
        <v>29764</v>
      </c>
      <c r="O6500" t="s">
        <v>24</v>
      </c>
      <c r="P6500">
        <v>0</v>
      </c>
      <c r="Q6500" t="s">
        <v>24</v>
      </c>
      <c r="R6500" t="s">
        <v>21</v>
      </c>
      <c r="S6500" t="s">
        <v>91</v>
      </c>
    </row>
    <row r="6501" spans="1:19" x14ac:dyDescent="0.25">
      <c r="A6501" s="1">
        <v>45416</v>
      </c>
      <c r="B6501" s="1">
        <v>45541</v>
      </c>
      <c r="C6501" t="s">
        <v>16782</v>
      </c>
      <c r="D6501">
        <v>245911</v>
      </c>
      <c r="E6501" t="s">
        <v>4774</v>
      </c>
      <c r="F6501" t="s">
        <v>27</v>
      </c>
      <c r="G6501" t="s">
        <v>16781</v>
      </c>
      <c r="H6501" t="s">
        <v>47</v>
      </c>
      <c r="I6501" t="s">
        <v>16781</v>
      </c>
      <c r="J6501" s="1">
        <v>45419</v>
      </c>
      <c r="K6501">
        <v>20885.8</v>
      </c>
      <c r="L6501" t="s">
        <v>39</v>
      </c>
      <c r="M6501" s="1">
        <v>45487</v>
      </c>
      <c r="N6501" t="s">
        <v>29762</v>
      </c>
      <c r="O6501" t="s">
        <v>24</v>
      </c>
      <c r="P6501">
        <v>0</v>
      </c>
      <c r="Q6501" t="s">
        <v>24</v>
      </c>
      <c r="R6501" t="s">
        <v>21</v>
      </c>
      <c r="S6501" t="s">
        <v>91</v>
      </c>
    </row>
    <row r="6502" spans="1:19" x14ac:dyDescent="0.25">
      <c r="A6502" s="1">
        <v>45416</v>
      </c>
      <c r="B6502" s="1">
        <v>45492</v>
      </c>
      <c r="C6502" t="s">
        <v>16784</v>
      </c>
      <c r="D6502">
        <v>245051</v>
      </c>
      <c r="E6502" t="s">
        <v>1012</v>
      </c>
      <c r="F6502" t="s">
        <v>18</v>
      </c>
      <c r="G6502" t="s">
        <v>16785</v>
      </c>
      <c r="H6502" t="s">
        <v>47</v>
      </c>
      <c r="I6502" t="s">
        <v>16783</v>
      </c>
      <c r="J6502" s="1">
        <v>45423</v>
      </c>
      <c r="K6502">
        <v>63368.6</v>
      </c>
      <c r="L6502" t="s">
        <v>33</v>
      </c>
      <c r="M6502" s="1">
        <v>45482</v>
      </c>
      <c r="N6502" t="s">
        <v>29763</v>
      </c>
      <c r="O6502" t="s">
        <v>24</v>
      </c>
      <c r="P6502">
        <v>0</v>
      </c>
      <c r="Q6502" t="s">
        <v>24</v>
      </c>
      <c r="R6502" t="s">
        <v>21</v>
      </c>
      <c r="S6502" t="s">
        <v>91</v>
      </c>
    </row>
    <row r="6503" spans="1:19" x14ac:dyDescent="0.25">
      <c r="A6503" s="1">
        <v>45416</v>
      </c>
      <c r="B6503" s="1">
        <v>45503</v>
      </c>
      <c r="C6503" t="s">
        <v>16787</v>
      </c>
      <c r="D6503">
        <v>242594</v>
      </c>
      <c r="E6503" t="s">
        <v>3372</v>
      </c>
      <c r="F6503" t="s">
        <v>18</v>
      </c>
      <c r="G6503" t="s">
        <v>21</v>
      </c>
      <c r="H6503" t="s">
        <v>30</v>
      </c>
      <c r="I6503" t="s">
        <v>16786</v>
      </c>
      <c r="J6503" s="1">
        <v>45419</v>
      </c>
      <c r="K6503">
        <v>160196.28</v>
      </c>
      <c r="L6503" t="s">
        <v>17</v>
      </c>
      <c r="M6503" s="1">
        <v>45450</v>
      </c>
      <c r="N6503" t="s">
        <v>29765</v>
      </c>
      <c r="O6503" t="s">
        <v>24</v>
      </c>
      <c r="P6503">
        <v>0</v>
      </c>
      <c r="Q6503" t="s">
        <v>24</v>
      </c>
      <c r="R6503" t="s">
        <v>78</v>
      </c>
      <c r="S6503" t="s">
        <v>36</v>
      </c>
    </row>
    <row r="6504" spans="1:19" x14ac:dyDescent="0.25">
      <c r="A6504" s="1">
        <v>45416</v>
      </c>
      <c r="B6504" s="1">
        <v>45447</v>
      </c>
      <c r="C6504" t="s">
        <v>16789</v>
      </c>
      <c r="D6504">
        <v>242351</v>
      </c>
      <c r="E6504" t="s">
        <v>11052</v>
      </c>
      <c r="F6504" t="s">
        <v>18</v>
      </c>
      <c r="G6504" t="s">
        <v>16790</v>
      </c>
      <c r="H6504" t="s">
        <v>47</v>
      </c>
      <c r="I6504" t="s">
        <v>16788</v>
      </c>
      <c r="J6504" s="1">
        <v>45438</v>
      </c>
      <c r="K6504">
        <v>55090.04</v>
      </c>
      <c r="L6504" t="s">
        <v>33</v>
      </c>
      <c r="M6504" s="1">
        <v>45419</v>
      </c>
      <c r="N6504" t="s">
        <v>29762</v>
      </c>
      <c r="O6504" t="s">
        <v>24</v>
      </c>
      <c r="P6504">
        <v>0</v>
      </c>
      <c r="Q6504" t="s">
        <v>24</v>
      </c>
      <c r="R6504" t="s">
        <v>21</v>
      </c>
      <c r="S6504" t="s">
        <v>23</v>
      </c>
    </row>
    <row r="6505" spans="1:19" x14ac:dyDescent="0.25">
      <c r="A6505" s="1">
        <v>45416</v>
      </c>
      <c r="B6505" s="1">
        <v>45496</v>
      </c>
      <c r="C6505" t="s">
        <v>16792</v>
      </c>
      <c r="D6505">
        <v>240697</v>
      </c>
      <c r="E6505" t="s">
        <v>281</v>
      </c>
      <c r="F6505" t="s">
        <v>27</v>
      </c>
      <c r="G6505" t="s">
        <v>21</v>
      </c>
      <c r="H6505" t="s">
        <v>30</v>
      </c>
      <c r="I6505" t="s">
        <v>16791</v>
      </c>
      <c r="J6505" s="1">
        <v>45443</v>
      </c>
      <c r="K6505">
        <v>16448.3</v>
      </c>
      <c r="L6505" t="s">
        <v>39</v>
      </c>
      <c r="M6505" s="1">
        <v>45423</v>
      </c>
      <c r="N6505" t="s">
        <v>29763</v>
      </c>
      <c r="O6505" t="s">
        <v>24</v>
      </c>
      <c r="P6505">
        <v>2</v>
      </c>
      <c r="Q6505" t="s">
        <v>24</v>
      </c>
      <c r="R6505" t="s">
        <v>87</v>
      </c>
      <c r="S6505" t="s">
        <v>23</v>
      </c>
    </row>
    <row r="6506" spans="1:19" x14ac:dyDescent="0.25">
      <c r="A6506" s="1">
        <v>45415</v>
      </c>
      <c r="B6506" s="1">
        <v>45542</v>
      </c>
      <c r="C6506" t="s">
        <v>16794</v>
      </c>
      <c r="D6506">
        <v>248364</v>
      </c>
      <c r="E6506" t="s">
        <v>1063</v>
      </c>
      <c r="F6506" t="s">
        <v>18</v>
      </c>
      <c r="G6506" t="s">
        <v>21</v>
      </c>
      <c r="H6506" t="s">
        <v>30</v>
      </c>
      <c r="I6506" t="s">
        <v>16793</v>
      </c>
      <c r="J6506" s="1">
        <v>45440</v>
      </c>
      <c r="K6506">
        <v>40710.75</v>
      </c>
      <c r="L6506" t="s">
        <v>26</v>
      </c>
      <c r="M6506" s="1">
        <v>45482</v>
      </c>
      <c r="N6506" t="s">
        <v>29763</v>
      </c>
      <c r="O6506" t="s">
        <v>24</v>
      </c>
      <c r="P6506">
        <v>2</v>
      </c>
      <c r="Q6506" t="s">
        <v>24</v>
      </c>
      <c r="R6506" t="s">
        <v>347</v>
      </c>
      <c r="S6506" t="s">
        <v>42</v>
      </c>
    </row>
    <row r="6507" spans="1:19" x14ac:dyDescent="0.25">
      <c r="A6507" s="1">
        <v>45415</v>
      </c>
      <c r="B6507" s="1">
        <v>45448</v>
      </c>
      <c r="C6507" t="s">
        <v>16796</v>
      </c>
      <c r="D6507">
        <v>245869</v>
      </c>
      <c r="E6507" t="s">
        <v>3907</v>
      </c>
      <c r="F6507" t="s">
        <v>18</v>
      </c>
      <c r="G6507" t="s">
        <v>16797</v>
      </c>
      <c r="H6507" t="s">
        <v>47</v>
      </c>
      <c r="I6507" t="s">
        <v>16795</v>
      </c>
      <c r="J6507" s="1">
        <v>45424</v>
      </c>
      <c r="K6507">
        <v>39879.480000000003</v>
      </c>
      <c r="L6507" t="s">
        <v>33</v>
      </c>
      <c r="M6507" s="1">
        <v>45419</v>
      </c>
      <c r="N6507" t="s">
        <v>29762</v>
      </c>
      <c r="O6507" t="s">
        <v>24</v>
      </c>
      <c r="P6507">
        <v>0</v>
      </c>
      <c r="Q6507" t="s">
        <v>24</v>
      </c>
      <c r="R6507" t="s">
        <v>21</v>
      </c>
      <c r="S6507" t="s">
        <v>91</v>
      </c>
    </row>
    <row r="6508" spans="1:19" x14ac:dyDescent="0.25">
      <c r="A6508" s="1">
        <v>45415</v>
      </c>
      <c r="B6508" s="1">
        <v>45477</v>
      </c>
      <c r="C6508" t="s">
        <v>16799</v>
      </c>
      <c r="D6508">
        <v>245531</v>
      </c>
      <c r="E6508" t="s">
        <v>482</v>
      </c>
      <c r="F6508" t="s">
        <v>27</v>
      </c>
      <c r="G6508" t="s">
        <v>16800</v>
      </c>
      <c r="H6508" t="s">
        <v>47</v>
      </c>
      <c r="I6508" t="s">
        <v>16798</v>
      </c>
      <c r="J6508" s="1">
        <v>45442</v>
      </c>
      <c r="K6508">
        <v>47293.279999999999</v>
      </c>
      <c r="L6508" t="s">
        <v>26</v>
      </c>
      <c r="M6508" s="1">
        <v>45463</v>
      </c>
      <c r="N6508" t="s">
        <v>29762</v>
      </c>
      <c r="O6508" t="s">
        <v>24</v>
      </c>
      <c r="P6508">
        <v>0</v>
      </c>
      <c r="Q6508" t="s">
        <v>24</v>
      </c>
      <c r="R6508" t="s">
        <v>21</v>
      </c>
      <c r="S6508" t="s">
        <v>95</v>
      </c>
    </row>
    <row r="6509" spans="1:19" x14ac:dyDescent="0.25">
      <c r="A6509" s="1">
        <v>45414</v>
      </c>
      <c r="B6509" s="1">
        <v>45459</v>
      </c>
      <c r="C6509" t="s">
        <v>16802</v>
      </c>
      <c r="D6509">
        <v>249458</v>
      </c>
      <c r="E6509" t="s">
        <v>2640</v>
      </c>
      <c r="F6509" t="s">
        <v>27</v>
      </c>
      <c r="G6509" t="s">
        <v>21</v>
      </c>
      <c r="H6509" t="s">
        <v>30</v>
      </c>
      <c r="I6509" t="s">
        <v>16801</v>
      </c>
      <c r="J6509" s="1">
        <v>45433</v>
      </c>
      <c r="K6509">
        <v>10821.81</v>
      </c>
      <c r="L6509" t="s">
        <v>17</v>
      </c>
      <c r="M6509" s="1">
        <v>45421</v>
      </c>
      <c r="N6509" t="s">
        <v>29762</v>
      </c>
      <c r="O6509" t="s">
        <v>24</v>
      </c>
      <c r="P6509">
        <v>0</v>
      </c>
      <c r="Q6509" t="s">
        <v>24</v>
      </c>
      <c r="R6509" t="s">
        <v>405</v>
      </c>
      <c r="S6509" t="s">
        <v>42</v>
      </c>
    </row>
    <row r="6510" spans="1:19" x14ac:dyDescent="0.25">
      <c r="A6510" s="1">
        <v>45414</v>
      </c>
      <c r="B6510" s="1">
        <v>45513</v>
      </c>
      <c r="C6510" t="s">
        <v>16804</v>
      </c>
      <c r="D6510">
        <v>247668</v>
      </c>
      <c r="E6510" t="s">
        <v>11149</v>
      </c>
      <c r="F6510" t="s">
        <v>27</v>
      </c>
      <c r="G6510" t="s">
        <v>16803</v>
      </c>
      <c r="H6510" t="s">
        <v>47</v>
      </c>
      <c r="I6510" t="s">
        <v>16803</v>
      </c>
      <c r="J6510" s="1">
        <v>45416</v>
      </c>
      <c r="K6510">
        <v>58974.48</v>
      </c>
      <c r="L6510" t="s">
        <v>33</v>
      </c>
      <c r="M6510" s="1">
        <v>45458</v>
      </c>
      <c r="N6510" t="s">
        <v>29763</v>
      </c>
      <c r="O6510" t="s">
        <v>24</v>
      </c>
      <c r="P6510">
        <v>0</v>
      </c>
      <c r="Q6510" t="s">
        <v>24</v>
      </c>
      <c r="R6510" t="s">
        <v>21</v>
      </c>
      <c r="S6510" t="s">
        <v>77</v>
      </c>
    </row>
    <row r="6511" spans="1:19" x14ac:dyDescent="0.25">
      <c r="A6511" s="1">
        <v>45414</v>
      </c>
      <c r="B6511" s="1">
        <v>45461</v>
      </c>
      <c r="C6511" t="s">
        <v>16806</v>
      </c>
      <c r="D6511">
        <v>244039</v>
      </c>
      <c r="E6511" t="s">
        <v>3734</v>
      </c>
      <c r="F6511" t="s">
        <v>27</v>
      </c>
      <c r="G6511" t="s">
        <v>16807</v>
      </c>
      <c r="H6511" t="s">
        <v>47</v>
      </c>
      <c r="I6511" t="s">
        <v>16805</v>
      </c>
      <c r="J6511" s="1">
        <v>45443</v>
      </c>
      <c r="K6511">
        <v>13414.22</v>
      </c>
      <c r="L6511" t="s">
        <v>196</v>
      </c>
      <c r="M6511" s="1">
        <v>45423</v>
      </c>
      <c r="N6511" t="s">
        <v>29764</v>
      </c>
      <c r="O6511" t="s">
        <v>24</v>
      </c>
      <c r="P6511">
        <v>0</v>
      </c>
      <c r="Q6511" t="s">
        <v>24</v>
      </c>
      <c r="R6511" t="s">
        <v>21</v>
      </c>
      <c r="S6511" t="s">
        <v>36</v>
      </c>
    </row>
    <row r="6512" spans="1:19" x14ac:dyDescent="0.25">
      <c r="A6512" s="1">
        <v>45414</v>
      </c>
      <c r="B6512" s="1">
        <v>45527</v>
      </c>
      <c r="C6512" t="s">
        <v>16809</v>
      </c>
      <c r="D6512">
        <v>242302</v>
      </c>
      <c r="E6512" t="s">
        <v>7264</v>
      </c>
      <c r="F6512" t="s">
        <v>18</v>
      </c>
      <c r="G6512" t="s">
        <v>16810</v>
      </c>
      <c r="H6512" t="s">
        <v>47</v>
      </c>
      <c r="I6512" t="s">
        <v>16808</v>
      </c>
      <c r="J6512" s="1">
        <v>45443</v>
      </c>
      <c r="K6512">
        <v>63180.84</v>
      </c>
      <c r="L6512" t="s">
        <v>17</v>
      </c>
      <c r="M6512" s="1">
        <v>45497</v>
      </c>
      <c r="N6512" t="s">
        <v>29763</v>
      </c>
      <c r="O6512" t="s">
        <v>24</v>
      </c>
      <c r="P6512">
        <v>1</v>
      </c>
      <c r="Q6512" t="s">
        <v>24</v>
      </c>
      <c r="R6512" t="s">
        <v>21</v>
      </c>
      <c r="S6512" t="s">
        <v>7798</v>
      </c>
    </row>
    <row r="6513" spans="1:19" x14ac:dyDescent="0.25">
      <c r="A6513" s="1">
        <v>45414</v>
      </c>
      <c r="B6513" s="1">
        <v>45421</v>
      </c>
      <c r="C6513" t="s">
        <v>16812</v>
      </c>
      <c r="D6513">
        <v>242180</v>
      </c>
      <c r="E6513" t="s">
        <v>11149</v>
      </c>
      <c r="F6513" t="s">
        <v>27</v>
      </c>
      <c r="G6513" t="s">
        <v>21</v>
      </c>
      <c r="H6513" t="s">
        <v>30</v>
      </c>
      <c r="I6513" t="s">
        <v>16811</v>
      </c>
      <c r="J6513" s="1">
        <v>45421</v>
      </c>
      <c r="K6513">
        <v>24593.74</v>
      </c>
      <c r="L6513" t="s">
        <v>26</v>
      </c>
      <c r="M6513" s="1">
        <v>45415</v>
      </c>
      <c r="N6513" t="s">
        <v>29762</v>
      </c>
      <c r="O6513" t="s">
        <v>24</v>
      </c>
      <c r="P6513">
        <v>0</v>
      </c>
      <c r="Q6513" t="s">
        <v>24</v>
      </c>
      <c r="R6513" t="s">
        <v>87</v>
      </c>
      <c r="S6513" t="s">
        <v>23</v>
      </c>
    </row>
    <row r="6514" spans="1:19" x14ac:dyDescent="0.25">
      <c r="A6514" s="1">
        <v>45414</v>
      </c>
      <c r="B6514" s="1">
        <v>45417</v>
      </c>
      <c r="C6514" t="s">
        <v>16814</v>
      </c>
      <c r="D6514">
        <v>241893</v>
      </c>
      <c r="E6514" t="s">
        <v>2566</v>
      </c>
      <c r="F6514" t="s">
        <v>27</v>
      </c>
      <c r="G6514" t="s">
        <v>21</v>
      </c>
      <c r="H6514" t="s">
        <v>30</v>
      </c>
      <c r="I6514" t="s">
        <v>16813</v>
      </c>
      <c r="J6514" s="1">
        <v>45417</v>
      </c>
      <c r="K6514">
        <v>8575.73</v>
      </c>
      <c r="L6514" t="s">
        <v>26</v>
      </c>
      <c r="M6514" s="1">
        <v>45416</v>
      </c>
      <c r="N6514" t="s">
        <v>29762</v>
      </c>
      <c r="O6514" t="s">
        <v>24</v>
      </c>
      <c r="P6514">
        <v>0</v>
      </c>
      <c r="Q6514" t="s">
        <v>24</v>
      </c>
      <c r="R6514" t="s">
        <v>87</v>
      </c>
      <c r="S6514" t="s">
        <v>42</v>
      </c>
    </row>
    <row r="6515" spans="1:19" x14ac:dyDescent="0.25">
      <c r="A6515" s="1">
        <v>45413</v>
      </c>
      <c r="B6515" s="1">
        <v>45517</v>
      </c>
      <c r="C6515" t="s">
        <v>16816</v>
      </c>
      <c r="D6515">
        <v>247642</v>
      </c>
      <c r="E6515" t="s">
        <v>1060</v>
      </c>
      <c r="F6515" t="s">
        <v>27</v>
      </c>
      <c r="G6515" t="s">
        <v>16817</v>
      </c>
      <c r="H6515" t="s">
        <v>47</v>
      </c>
      <c r="I6515" t="s">
        <v>16815</v>
      </c>
      <c r="J6515" s="1">
        <v>45426</v>
      </c>
      <c r="K6515">
        <v>13351.82</v>
      </c>
      <c r="L6515" t="s">
        <v>17</v>
      </c>
      <c r="M6515" s="1">
        <v>45449</v>
      </c>
      <c r="N6515" t="s">
        <v>29763</v>
      </c>
      <c r="O6515" t="s">
        <v>24</v>
      </c>
      <c r="P6515">
        <v>0</v>
      </c>
      <c r="Q6515" t="s">
        <v>24</v>
      </c>
      <c r="R6515" t="s">
        <v>21</v>
      </c>
      <c r="S6515" t="s">
        <v>36</v>
      </c>
    </row>
    <row r="6516" spans="1:19" x14ac:dyDescent="0.25">
      <c r="A6516" s="1">
        <v>45413</v>
      </c>
      <c r="B6516" s="1">
        <v>45558</v>
      </c>
      <c r="C6516" t="s">
        <v>16819</v>
      </c>
      <c r="D6516">
        <v>247245</v>
      </c>
      <c r="E6516" t="s">
        <v>232</v>
      </c>
      <c r="F6516" t="s">
        <v>18</v>
      </c>
      <c r="G6516" t="s">
        <v>16820</v>
      </c>
      <c r="H6516" t="s">
        <v>47</v>
      </c>
      <c r="I6516" t="s">
        <v>16818</v>
      </c>
      <c r="J6516" s="1">
        <v>45436</v>
      </c>
      <c r="K6516">
        <v>20925.3</v>
      </c>
      <c r="L6516" t="s">
        <v>17</v>
      </c>
      <c r="M6516" s="1">
        <v>45535</v>
      </c>
      <c r="N6516" t="s">
        <v>29766</v>
      </c>
      <c r="O6516" t="s">
        <v>24</v>
      </c>
      <c r="P6516">
        <v>0</v>
      </c>
      <c r="Q6516" t="s">
        <v>24</v>
      </c>
      <c r="R6516" t="s">
        <v>21</v>
      </c>
      <c r="S6516" t="s">
        <v>36</v>
      </c>
    </row>
    <row r="6517" spans="1:19" x14ac:dyDescent="0.25">
      <c r="A6517" s="1">
        <v>45413</v>
      </c>
      <c r="B6517" s="1">
        <v>45452</v>
      </c>
      <c r="C6517" t="s">
        <v>16822</v>
      </c>
      <c r="D6517">
        <v>246210</v>
      </c>
      <c r="E6517" t="s">
        <v>910</v>
      </c>
      <c r="F6517" t="s">
        <v>27</v>
      </c>
      <c r="G6517" t="s">
        <v>29439</v>
      </c>
      <c r="H6517" t="s">
        <v>47</v>
      </c>
      <c r="I6517" t="s">
        <v>16821</v>
      </c>
      <c r="J6517" s="1">
        <v>45422</v>
      </c>
      <c r="K6517">
        <v>11672.56</v>
      </c>
      <c r="L6517" t="s">
        <v>17</v>
      </c>
      <c r="M6517" s="1">
        <v>45451</v>
      </c>
      <c r="N6517" t="s">
        <v>29762</v>
      </c>
      <c r="O6517" t="s">
        <v>24</v>
      </c>
      <c r="P6517">
        <v>2</v>
      </c>
      <c r="Q6517" t="s">
        <v>24</v>
      </c>
      <c r="R6517" t="s">
        <v>21</v>
      </c>
      <c r="S6517" t="s">
        <v>42</v>
      </c>
    </row>
    <row r="6518" spans="1:19" x14ac:dyDescent="0.25">
      <c r="A6518" s="1">
        <v>45413</v>
      </c>
      <c r="B6518" s="1">
        <v>45491</v>
      </c>
      <c r="C6518" t="s">
        <v>16824</v>
      </c>
      <c r="D6518">
        <v>245664</v>
      </c>
      <c r="E6518" t="s">
        <v>1156</v>
      </c>
      <c r="F6518" t="s">
        <v>18</v>
      </c>
      <c r="G6518" t="s">
        <v>21</v>
      </c>
      <c r="H6518" t="s">
        <v>30</v>
      </c>
      <c r="I6518" t="s">
        <v>16823</v>
      </c>
      <c r="J6518" s="1">
        <v>45431</v>
      </c>
      <c r="K6518">
        <v>34770.089999999997</v>
      </c>
      <c r="L6518" t="s">
        <v>196</v>
      </c>
      <c r="M6518" s="1">
        <v>45447</v>
      </c>
      <c r="N6518" t="s">
        <v>29762</v>
      </c>
      <c r="O6518" t="s">
        <v>24</v>
      </c>
      <c r="P6518">
        <v>1</v>
      </c>
      <c r="Q6518" t="s">
        <v>24</v>
      </c>
      <c r="R6518" t="s">
        <v>87</v>
      </c>
      <c r="S6518" t="s">
        <v>95</v>
      </c>
    </row>
    <row r="6519" spans="1:19" x14ac:dyDescent="0.25">
      <c r="A6519" s="1">
        <v>45413</v>
      </c>
      <c r="B6519" s="1">
        <v>45416</v>
      </c>
      <c r="C6519" t="s">
        <v>16826</v>
      </c>
      <c r="D6519">
        <v>241564</v>
      </c>
      <c r="E6519" t="s">
        <v>4664</v>
      </c>
      <c r="F6519" t="s">
        <v>18</v>
      </c>
      <c r="G6519" t="s">
        <v>16827</v>
      </c>
      <c r="H6519" t="s">
        <v>47</v>
      </c>
      <c r="I6519" t="s">
        <v>16825</v>
      </c>
      <c r="J6519" s="1">
        <v>45416</v>
      </c>
      <c r="K6519">
        <v>127992.48</v>
      </c>
      <c r="L6519" t="s">
        <v>33</v>
      </c>
      <c r="M6519" s="1">
        <v>45413</v>
      </c>
      <c r="N6519" t="s">
        <v>29762</v>
      </c>
      <c r="O6519" t="s">
        <v>24</v>
      </c>
      <c r="P6519">
        <v>0</v>
      </c>
      <c r="Q6519" t="s">
        <v>24</v>
      </c>
      <c r="R6519" t="s">
        <v>21</v>
      </c>
      <c r="S6519" t="s">
        <v>23</v>
      </c>
    </row>
    <row r="6520" spans="1:19" x14ac:dyDescent="0.25">
      <c r="A6520" s="1">
        <v>45413</v>
      </c>
      <c r="B6520" s="1">
        <v>45497</v>
      </c>
      <c r="C6520" t="s">
        <v>16829</v>
      </c>
      <c r="D6520">
        <v>240926</v>
      </c>
      <c r="E6520" t="s">
        <v>108</v>
      </c>
      <c r="F6520" t="s">
        <v>18</v>
      </c>
      <c r="G6520" t="s">
        <v>21</v>
      </c>
      <c r="H6520" t="s">
        <v>30</v>
      </c>
      <c r="I6520" t="s">
        <v>16828</v>
      </c>
      <c r="J6520" s="1">
        <v>45427</v>
      </c>
      <c r="K6520">
        <v>304889.11</v>
      </c>
      <c r="L6520" t="s">
        <v>33</v>
      </c>
      <c r="M6520" s="1">
        <v>45492</v>
      </c>
      <c r="N6520" t="s">
        <v>29762</v>
      </c>
      <c r="O6520" t="s">
        <v>24</v>
      </c>
      <c r="P6520">
        <v>0</v>
      </c>
      <c r="Q6520" t="s">
        <v>24</v>
      </c>
      <c r="R6520" t="s">
        <v>78</v>
      </c>
      <c r="S6520" t="s">
        <v>91</v>
      </c>
    </row>
    <row r="6521" spans="1:19" x14ac:dyDescent="0.25">
      <c r="A6521" s="1">
        <v>45413</v>
      </c>
      <c r="B6521" s="1">
        <v>45501</v>
      </c>
      <c r="C6521" t="s">
        <v>16831</v>
      </c>
      <c r="D6521">
        <v>240121</v>
      </c>
      <c r="E6521" t="s">
        <v>6289</v>
      </c>
      <c r="F6521" t="s">
        <v>27</v>
      </c>
      <c r="G6521" t="s">
        <v>16832</v>
      </c>
      <c r="H6521" t="s">
        <v>47</v>
      </c>
      <c r="I6521" t="s">
        <v>16830</v>
      </c>
      <c r="J6521" s="1">
        <v>45467</v>
      </c>
      <c r="K6521">
        <v>25788.16</v>
      </c>
      <c r="L6521" t="s">
        <v>54</v>
      </c>
      <c r="M6521" s="1">
        <v>45422</v>
      </c>
      <c r="N6521" t="s">
        <v>29762</v>
      </c>
      <c r="O6521" t="s">
        <v>24</v>
      </c>
      <c r="P6521">
        <v>2</v>
      </c>
      <c r="Q6521" t="s">
        <v>24</v>
      </c>
      <c r="R6521" t="s">
        <v>21</v>
      </c>
      <c r="S6521" t="s">
        <v>91</v>
      </c>
    </row>
    <row r="6522" spans="1:19" x14ac:dyDescent="0.25">
      <c r="A6522" s="1">
        <v>45412</v>
      </c>
      <c r="B6522" s="1">
        <v>45453</v>
      </c>
      <c r="C6522" t="s">
        <v>16834</v>
      </c>
      <c r="D6522">
        <v>249628</v>
      </c>
      <c r="E6522" t="s">
        <v>1398</v>
      </c>
      <c r="F6522" t="s">
        <v>27</v>
      </c>
      <c r="G6522" t="s">
        <v>16835</v>
      </c>
      <c r="H6522" t="s">
        <v>47</v>
      </c>
      <c r="I6522" t="s">
        <v>16833</v>
      </c>
      <c r="J6522" s="1">
        <v>45431</v>
      </c>
      <c r="K6522">
        <v>24632.880000000001</v>
      </c>
      <c r="L6522" t="s">
        <v>33</v>
      </c>
      <c r="M6522" s="1">
        <v>45417</v>
      </c>
      <c r="N6522" t="s">
        <v>29762</v>
      </c>
      <c r="O6522" t="s">
        <v>24</v>
      </c>
      <c r="P6522">
        <v>2</v>
      </c>
      <c r="Q6522" t="s">
        <v>24</v>
      </c>
      <c r="R6522" t="s">
        <v>21</v>
      </c>
      <c r="S6522" t="s">
        <v>70</v>
      </c>
    </row>
    <row r="6523" spans="1:19" x14ac:dyDescent="0.25">
      <c r="A6523" s="1">
        <v>45412</v>
      </c>
      <c r="B6523" s="1">
        <v>45488</v>
      </c>
      <c r="C6523" t="s">
        <v>16837</v>
      </c>
      <c r="D6523">
        <v>248381</v>
      </c>
      <c r="E6523" t="s">
        <v>694</v>
      </c>
      <c r="F6523" t="s">
        <v>18</v>
      </c>
      <c r="G6523" t="s">
        <v>16838</v>
      </c>
      <c r="H6523" t="s">
        <v>47</v>
      </c>
      <c r="I6523" t="s">
        <v>16836</v>
      </c>
      <c r="J6523" s="1">
        <v>45434</v>
      </c>
      <c r="K6523">
        <v>14531.81</v>
      </c>
      <c r="L6523" t="s">
        <v>17</v>
      </c>
      <c r="M6523" s="1">
        <v>45479</v>
      </c>
      <c r="N6523" t="s">
        <v>29764</v>
      </c>
      <c r="O6523" t="s">
        <v>24</v>
      </c>
      <c r="P6523">
        <v>0</v>
      </c>
      <c r="Q6523" t="s">
        <v>24</v>
      </c>
      <c r="R6523" t="s">
        <v>21</v>
      </c>
      <c r="S6523" t="s">
        <v>95</v>
      </c>
    </row>
    <row r="6524" spans="1:19" x14ac:dyDescent="0.25">
      <c r="A6524" s="1">
        <v>45412</v>
      </c>
      <c r="B6524" s="1">
        <v>45421</v>
      </c>
      <c r="C6524" t="s">
        <v>16840</v>
      </c>
      <c r="D6524">
        <v>245013</v>
      </c>
      <c r="E6524" t="s">
        <v>570</v>
      </c>
      <c r="F6524" t="s">
        <v>18</v>
      </c>
      <c r="G6524" t="s">
        <v>16841</v>
      </c>
      <c r="H6524" t="s">
        <v>47</v>
      </c>
      <c r="I6524" t="s">
        <v>16839</v>
      </c>
      <c r="J6524" s="1">
        <v>45419</v>
      </c>
      <c r="K6524">
        <v>23095.02</v>
      </c>
      <c r="L6524" t="s">
        <v>17</v>
      </c>
      <c r="M6524" s="1">
        <v>45417</v>
      </c>
      <c r="N6524" t="s">
        <v>29762</v>
      </c>
      <c r="O6524" t="s">
        <v>24</v>
      </c>
      <c r="P6524">
        <v>0</v>
      </c>
      <c r="Q6524" t="s">
        <v>24</v>
      </c>
      <c r="R6524" t="s">
        <v>21</v>
      </c>
      <c r="S6524" t="s">
        <v>70</v>
      </c>
    </row>
    <row r="6525" spans="1:19" x14ac:dyDescent="0.25">
      <c r="A6525" s="1">
        <v>45412</v>
      </c>
      <c r="B6525" s="1">
        <v>45454</v>
      </c>
      <c r="C6525" t="s">
        <v>16843</v>
      </c>
      <c r="D6525">
        <v>243959</v>
      </c>
      <c r="E6525" t="s">
        <v>12884</v>
      </c>
      <c r="F6525" t="s">
        <v>18</v>
      </c>
      <c r="G6525" t="s">
        <v>21</v>
      </c>
      <c r="H6525" t="s">
        <v>30</v>
      </c>
      <c r="I6525" t="s">
        <v>16842</v>
      </c>
      <c r="J6525" s="1">
        <v>45454</v>
      </c>
      <c r="K6525">
        <v>183594.89</v>
      </c>
      <c r="L6525" t="s">
        <v>26</v>
      </c>
      <c r="M6525" s="1">
        <v>45427</v>
      </c>
      <c r="N6525" t="s">
        <v>29764</v>
      </c>
      <c r="O6525" t="s">
        <v>24</v>
      </c>
      <c r="P6525">
        <v>2</v>
      </c>
      <c r="Q6525" t="s">
        <v>24</v>
      </c>
      <c r="R6525" t="s">
        <v>78</v>
      </c>
      <c r="S6525" t="s">
        <v>16844</v>
      </c>
    </row>
    <row r="6526" spans="1:19" x14ac:dyDescent="0.25">
      <c r="A6526" s="1">
        <v>45411</v>
      </c>
      <c r="B6526" s="1">
        <v>45513</v>
      </c>
      <c r="C6526" t="s">
        <v>16846</v>
      </c>
      <c r="D6526">
        <v>242785</v>
      </c>
      <c r="E6526" t="s">
        <v>5063</v>
      </c>
      <c r="F6526" t="s">
        <v>27</v>
      </c>
      <c r="G6526" t="s">
        <v>16847</v>
      </c>
      <c r="H6526" t="s">
        <v>47</v>
      </c>
      <c r="I6526" t="s">
        <v>16845</v>
      </c>
      <c r="J6526" s="1">
        <v>45440</v>
      </c>
      <c r="K6526">
        <v>28449.58</v>
      </c>
      <c r="L6526" t="s">
        <v>54</v>
      </c>
      <c r="M6526" s="1">
        <v>45439</v>
      </c>
      <c r="N6526" t="s">
        <v>29762</v>
      </c>
      <c r="O6526" t="s">
        <v>24</v>
      </c>
      <c r="P6526">
        <v>0</v>
      </c>
      <c r="Q6526" t="s">
        <v>24</v>
      </c>
      <c r="R6526" t="s">
        <v>21</v>
      </c>
      <c r="S6526" t="s">
        <v>95</v>
      </c>
    </row>
    <row r="6527" spans="1:19" x14ac:dyDescent="0.25">
      <c r="A6527" s="1">
        <v>45411</v>
      </c>
      <c r="B6527" s="1">
        <v>45546</v>
      </c>
      <c r="C6527" t="s">
        <v>16849</v>
      </c>
      <c r="D6527">
        <v>242675</v>
      </c>
      <c r="E6527" t="s">
        <v>38</v>
      </c>
      <c r="F6527" t="s">
        <v>27</v>
      </c>
      <c r="G6527" t="s">
        <v>16850</v>
      </c>
      <c r="H6527" t="s">
        <v>47</v>
      </c>
      <c r="I6527" t="s">
        <v>16848</v>
      </c>
      <c r="J6527" s="1">
        <v>45432</v>
      </c>
      <c r="K6527">
        <v>21113.25</v>
      </c>
      <c r="L6527" t="s">
        <v>33</v>
      </c>
      <c r="M6527" s="1">
        <v>45486</v>
      </c>
      <c r="N6527" t="s">
        <v>29764</v>
      </c>
      <c r="O6527" t="s">
        <v>24</v>
      </c>
      <c r="P6527">
        <v>1</v>
      </c>
      <c r="Q6527" t="s">
        <v>24</v>
      </c>
      <c r="R6527" t="s">
        <v>21</v>
      </c>
      <c r="S6527" t="s">
        <v>70</v>
      </c>
    </row>
    <row r="6528" spans="1:19" x14ac:dyDescent="0.25">
      <c r="A6528" s="1">
        <v>45411</v>
      </c>
      <c r="B6528" s="1">
        <v>45532</v>
      </c>
      <c r="C6528" t="s">
        <v>16852</v>
      </c>
      <c r="D6528">
        <v>241430</v>
      </c>
      <c r="E6528" t="s">
        <v>3082</v>
      </c>
      <c r="F6528" t="s">
        <v>27</v>
      </c>
      <c r="G6528" t="s">
        <v>21</v>
      </c>
      <c r="H6528" t="s">
        <v>30</v>
      </c>
      <c r="I6528" t="s">
        <v>16851</v>
      </c>
      <c r="J6528" s="1">
        <v>45432</v>
      </c>
      <c r="K6528">
        <v>6312.47</v>
      </c>
      <c r="L6528" t="s">
        <v>33</v>
      </c>
      <c r="M6528" s="1">
        <v>45411</v>
      </c>
      <c r="N6528" t="s">
        <v>29763</v>
      </c>
      <c r="O6528" t="s">
        <v>24</v>
      </c>
      <c r="P6528">
        <v>1</v>
      </c>
      <c r="Q6528" t="s">
        <v>24</v>
      </c>
      <c r="R6528" t="s">
        <v>31</v>
      </c>
      <c r="S6528" t="s">
        <v>91</v>
      </c>
    </row>
    <row r="6529" spans="1:19" x14ac:dyDescent="0.25">
      <c r="A6529" s="1">
        <v>45410</v>
      </c>
      <c r="B6529" s="1">
        <v>45458</v>
      </c>
      <c r="C6529" t="s">
        <v>16854</v>
      </c>
      <c r="D6529">
        <v>249411</v>
      </c>
      <c r="E6529" t="s">
        <v>588</v>
      </c>
      <c r="F6529" t="s">
        <v>27</v>
      </c>
      <c r="G6529" t="s">
        <v>16855</v>
      </c>
      <c r="H6529" t="s">
        <v>47</v>
      </c>
      <c r="I6529" t="s">
        <v>16853</v>
      </c>
      <c r="J6529" s="1">
        <v>45414</v>
      </c>
      <c r="K6529">
        <v>2016.3</v>
      </c>
      <c r="L6529" t="s">
        <v>39</v>
      </c>
      <c r="M6529" s="1">
        <v>45434</v>
      </c>
      <c r="N6529" t="s">
        <v>29763</v>
      </c>
      <c r="O6529" t="s">
        <v>24</v>
      </c>
      <c r="P6529">
        <v>0</v>
      </c>
      <c r="Q6529" t="s">
        <v>24</v>
      </c>
      <c r="R6529" t="s">
        <v>21</v>
      </c>
      <c r="S6529" t="s">
        <v>23</v>
      </c>
    </row>
    <row r="6530" spans="1:19" x14ac:dyDescent="0.25">
      <c r="A6530" s="1">
        <v>45410</v>
      </c>
      <c r="B6530" s="1">
        <v>45471</v>
      </c>
      <c r="C6530" t="s">
        <v>16857</v>
      </c>
      <c r="D6530">
        <v>246057</v>
      </c>
      <c r="E6530" t="s">
        <v>663</v>
      </c>
      <c r="F6530" t="s">
        <v>18</v>
      </c>
      <c r="G6530" t="s">
        <v>16858</v>
      </c>
      <c r="H6530" t="s">
        <v>47</v>
      </c>
      <c r="I6530" t="s">
        <v>16856</v>
      </c>
      <c r="J6530" s="1">
        <v>45447</v>
      </c>
      <c r="K6530">
        <v>21107.200000000001</v>
      </c>
      <c r="L6530" t="s">
        <v>33</v>
      </c>
      <c r="M6530" s="1">
        <v>45440</v>
      </c>
      <c r="N6530" t="s">
        <v>29762</v>
      </c>
      <c r="O6530" t="s">
        <v>24</v>
      </c>
      <c r="P6530">
        <v>1</v>
      </c>
      <c r="Q6530" t="s">
        <v>24</v>
      </c>
      <c r="R6530" t="s">
        <v>21</v>
      </c>
      <c r="S6530" t="s">
        <v>36</v>
      </c>
    </row>
    <row r="6531" spans="1:19" x14ac:dyDescent="0.25">
      <c r="A6531" s="1">
        <v>45410</v>
      </c>
      <c r="B6531" s="1">
        <v>45446</v>
      </c>
      <c r="C6531" t="s">
        <v>16860</v>
      </c>
      <c r="D6531">
        <v>243398</v>
      </c>
      <c r="E6531" t="s">
        <v>8750</v>
      </c>
      <c r="F6531" t="s">
        <v>27</v>
      </c>
      <c r="G6531" t="s">
        <v>16861</v>
      </c>
      <c r="H6531" t="s">
        <v>47</v>
      </c>
      <c r="I6531" t="s">
        <v>16859</v>
      </c>
      <c r="J6531" s="1">
        <v>45437</v>
      </c>
      <c r="K6531">
        <v>6994.93</v>
      </c>
      <c r="L6531" t="s">
        <v>33</v>
      </c>
      <c r="M6531" s="1">
        <v>45437</v>
      </c>
      <c r="N6531" t="s">
        <v>29762</v>
      </c>
      <c r="O6531" t="s">
        <v>24</v>
      </c>
      <c r="P6531">
        <v>2</v>
      </c>
      <c r="Q6531" t="s">
        <v>24</v>
      </c>
      <c r="R6531" t="s">
        <v>21</v>
      </c>
      <c r="S6531" t="s">
        <v>23</v>
      </c>
    </row>
    <row r="6532" spans="1:19" x14ac:dyDescent="0.25">
      <c r="A6532" s="1">
        <v>45410</v>
      </c>
      <c r="B6532" s="1">
        <v>45550</v>
      </c>
      <c r="C6532" t="s">
        <v>16863</v>
      </c>
      <c r="D6532">
        <v>243109</v>
      </c>
      <c r="E6532" t="s">
        <v>1758</v>
      </c>
      <c r="F6532" t="s">
        <v>18</v>
      </c>
      <c r="G6532" t="s">
        <v>21</v>
      </c>
      <c r="H6532" t="s">
        <v>30</v>
      </c>
      <c r="I6532" t="s">
        <v>16862</v>
      </c>
      <c r="J6532" s="1">
        <v>45438</v>
      </c>
      <c r="K6532">
        <v>67673.600000000006</v>
      </c>
      <c r="L6532" t="s">
        <v>54</v>
      </c>
      <c r="M6532" s="1">
        <v>45507</v>
      </c>
      <c r="N6532" t="s">
        <v>29764</v>
      </c>
      <c r="O6532" t="s">
        <v>24</v>
      </c>
      <c r="P6532">
        <v>0</v>
      </c>
      <c r="Q6532" t="s">
        <v>24</v>
      </c>
      <c r="R6532" t="s">
        <v>87</v>
      </c>
      <c r="S6532" t="s">
        <v>42</v>
      </c>
    </row>
    <row r="6533" spans="1:19" x14ac:dyDescent="0.25">
      <c r="A6533" s="1">
        <v>45410</v>
      </c>
      <c r="B6533" s="1">
        <v>45504</v>
      </c>
      <c r="C6533" t="s">
        <v>16865</v>
      </c>
      <c r="D6533">
        <v>241251</v>
      </c>
      <c r="E6533" t="s">
        <v>5703</v>
      </c>
      <c r="F6533" t="s">
        <v>18</v>
      </c>
      <c r="G6533" t="s">
        <v>16866</v>
      </c>
      <c r="H6533" t="s">
        <v>47</v>
      </c>
      <c r="I6533" t="s">
        <v>16864</v>
      </c>
      <c r="J6533" s="1">
        <v>45435</v>
      </c>
      <c r="K6533">
        <v>14688.14</v>
      </c>
      <c r="L6533" t="s">
        <v>196</v>
      </c>
      <c r="M6533" s="1">
        <v>45431</v>
      </c>
      <c r="N6533" t="s">
        <v>29763</v>
      </c>
      <c r="O6533" t="s">
        <v>24</v>
      </c>
      <c r="P6533">
        <v>1</v>
      </c>
      <c r="Q6533" t="s">
        <v>24</v>
      </c>
      <c r="R6533" t="s">
        <v>21</v>
      </c>
      <c r="S6533" t="s">
        <v>91</v>
      </c>
    </row>
    <row r="6534" spans="1:19" x14ac:dyDescent="0.25">
      <c r="A6534" s="1">
        <v>45409</v>
      </c>
      <c r="B6534" s="1">
        <v>45531</v>
      </c>
      <c r="C6534" t="s">
        <v>16868</v>
      </c>
      <c r="D6534">
        <v>248398</v>
      </c>
      <c r="E6534" t="s">
        <v>263</v>
      </c>
      <c r="F6534" t="s">
        <v>27</v>
      </c>
      <c r="G6534" t="s">
        <v>29440</v>
      </c>
      <c r="H6534" t="s">
        <v>47</v>
      </c>
      <c r="I6534" t="s">
        <v>16867</v>
      </c>
      <c r="J6534" s="1">
        <v>45414</v>
      </c>
      <c r="K6534">
        <v>675.45</v>
      </c>
      <c r="L6534" t="s">
        <v>26</v>
      </c>
      <c r="M6534" s="1">
        <v>45501</v>
      </c>
      <c r="N6534" t="s">
        <v>29763</v>
      </c>
      <c r="O6534" t="s">
        <v>24</v>
      </c>
      <c r="P6534">
        <v>2</v>
      </c>
      <c r="Q6534" t="s">
        <v>24</v>
      </c>
      <c r="R6534" t="s">
        <v>21</v>
      </c>
      <c r="S6534" t="s">
        <v>95</v>
      </c>
    </row>
    <row r="6535" spans="1:19" x14ac:dyDescent="0.25">
      <c r="A6535" s="1">
        <v>45409</v>
      </c>
      <c r="B6535" s="1">
        <v>45484</v>
      </c>
      <c r="C6535" t="s">
        <v>16870</v>
      </c>
      <c r="D6535">
        <v>246650</v>
      </c>
      <c r="E6535" t="s">
        <v>11055</v>
      </c>
      <c r="F6535" t="s">
        <v>18</v>
      </c>
      <c r="G6535" t="s">
        <v>16871</v>
      </c>
      <c r="H6535" t="s">
        <v>47</v>
      </c>
      <c r="I6535" t="s">
        <v>16869</v>
      </c>
      <c r="J6535" s="1">
        <v>45430</v>
      </c>
      <c r="K6535">
        <v>56902.59</v>
      </c>
      <c r="L6535" t="s">
        <v>33</v>
      </c>
      <c r="M6535" s="1">
        <v>45461</v>
      </c>
      <c r="N6535" t="s">
        <v>29762</v>
      </c>
      <c r="O6535" t="s">
        <v>24</v>
      </c>
      <c r="P6535">
        <v>0</v>
      </c>
      <c r="Q6535" t="s">
        <v>24</v>
      </c>
      <c r="R6535" t="s">
        <v>21</v>
      </c>
      <c r="S6535" t="s">
        <v>42</v>
      </c>
    </row>
    <row r="6536" spans="1:19" x14ac:dyDescent="0.25">
      <c r="A6536" s="1">
        <v>45409</v>
      </c>
      <c r="B6536" s="1">
        <v>45527</v>
      </c>
      <c r="C6536" t="s">
        <v>16873</v>
      </c>
      <c r="D6536">
        <v>245619</v>
      </c>
      <c r="E6536" t="s">
        <v>315</v>
      </c>
      <c r="F6536" t="s">
        <v>27</v>
      </c>
      <c r="G6536" t="s">
        <v>16874</v>
      </c>
      <c r="H6536" t="s">
        <v>47</v>
      </c>
      <c r="I6536" t="s">
        <v>16872</v>
      </c>
      <c r="J6536" s="1">
        <v>45434</v>
      </c>
      <c r="K6536">
        <v>19199.25</v>
      </c>
      <c r="L6536" t="s">
        <v>26</v>
      </c>
      <c r="M6536" s="1">
        <v>45441</v>
      </c>
      <c r="N6536" t="s">
        <v>29762</v>
      </c>
      <c r="O6536" t="s">
        <v>24</v>
      </c>
      <c r="P6536">
        <v>1</v>
      </c>
      <c r="Q6536" t="s">
        <v>24</v>
      </c>
      <c r="R6536" t="s">
        <v>21</v>
      </c>
      <c r="S6536" t="s">
        <v>91</v>
      </c>
    </row>
    <row r="6537" spans="1:19" x14ac:dyDescent="0.25">
      <c r="A6537" s="1">
        <v>45409</v>
      </c>
      <c r="B6537" s="1">
        <v>45458</v>
      </c>
      <c r="C6537" t="s">
        <v>16876</v>
      </c>
      <c r="D6537">
        <v>245243</v>
      </c>
      <c r="E6537" t="s">
        <v>2155</v>
      </c>
      <c r="F6537" t="s">
        <v>18</v>
      </c>
      <c r="G6537" t="s">
        <v>16877</v>
      </c>
      <c r="H6537" t="s">
        <v>47</v>
      </c>
      <c r="I6537" t="s">
        <v>16875</v>
      </c>
      <c r="J6537" s="1">
        <v>45431</v>
      </c>
      <c r="K6537">
        <v>6246.5</v>
      </c>
      <c r="L6537" t="s">
        <v>33</v>
      </c>
      <c r="M6537" s="1">
        <v>45456</v>
      </c>
      <c r="N6537" t="s">
        <v>29763</v>
      </c>
      <c r="O6537" t="s">
        <v>24</v>
      </c>
      <c r="P6537">
        <v>0</v>
      </c>
      <c r="Q6537" t="s">
        <v>24</v>
      </c>
      <c r="R6537" t="s">
        <v>21</v>
      </c>
      <c r="S6537" t="s">
        <v>95</v>
      </c>
    </row>
    <row r="6538" spans="1:19" x14ac:dyDescent="0.25">
      <c r="A6538" s="1">
        <v>45409</v>
      </c>
      <c r="B6538" s="1">
        <v>45418</v>
      </c>
      <c r="C6538" t="s">
        <v>16879</v>
      </c>
      <c r="D6538">
        <v>245183</v>
      </c>
      <c r="E6538" t="s">
        <v>656</v>
      </c>
      <c r="F6538" t="s">
        <v>18</v>
      </c>
      <c r="G6538" t="s">
        <v>16880</v>
      </c>
      <c r="H6538" t="s">
        <v>47</v>
      </c>
      <c r="I6538" t="s">
        <v>16878</v>
      </c>
      <c r="J6538" s="1">
        <v>45412</v>
      </c>
      <c r="K6538">
        <v>6050.1</v>
      </c>
      <c r="L6538" t="s">
        <v>17</v>
      </c>
      <c r="M6538" s="1">
        <v>45409</v>
      </c>
      <c r="N6538" t="s">
        <v>29762</v>
      </c>
      <c r="O6538" t="s">
        <v>24</v>
      </c>
      <c r="P6538">
        <v>0</v>
      </c>
      <c r="Q6538" t="s">
        <v>24</v>
      </c>
      <c r="R6538" t="s">
        <v>21</v>
      </c>
      <c r="S6538" t="s">
        <v>23</v>
      </c>
    </row>
    <row r="6539" spans="1:19" x14ac:dyDescent="0.25">
      <c r="A6539" s="1">
        <v>45409</v>
      </c>
      <c r="B6539" s="1">
        <v>45418</v>
      </c>
      <c r="C6539" t="s">
        <v>16882</v>
      </c>
      <c r="D6539">
        <v>243325</v>
      </c>
      <c r="E6539" t="s">
        <v>3317</v>
      </c>
      <c r="F6539" t="s">
        <v>27</v>
      </c>
      <c r="G6539" t="s">
        <v>21</v>
      </c>
      <c r="H6539" t="s">
        <v>30</v>
      </c>
      <c r="I6539" t="s">
        <v>16881</v>
      </c>
      <c r="J6539" s="1">
        <v>45411</v>
      </c>
      <c r="K6539">
        <v>13064.72</v>
      </c>
      <c r="L6539" t="s">
        <v>39</v>
      </c>
      <c r="M6539" s="1">
        <v>45415</v>
      </c>
      <c r="N6539" t="s">
        <v>29762</v>
      </c>
      <c r="O6539" t="s">
        <v>24</v>
      </c>
      <c r="P6539">
        <v>0</v>
      </c>
      <c r="Q6539" t="s">
        <v>24</v>
      </c>
      <c r="R6539" t="s">
        <v>87</v>
      </c>
      <c r="S6539" t="s">
        <v>91</v>
      </c>
    </row>
    <row r="6540" spans="1:19" x14ac:dyDescent="0.25">
      <c r="A6540" s="1">
        <v>45409</v>
      </c>
      <c r="B6540" s="1">
        <v>45550</v>
      </c>
      <c r="C6540" t="s">
        <v>16884</v>
      </c>
      <c r="D6540">
        <v>242004</v>
      </c>
      <c r="E6540" t="s">
        <v>2082</v>
      </c>
      <c r="F6540" t="s">
        <v>18</v>
      </c>
      <c r="G6540" t="s">
        <v>16885</v>
      </c>
      <c r="H6540" t="s">
        <v>47</v>
      </c>
      <c r="I6540" t="s">
        <v>16883</v>
      </c>
      <c r="J6540" s="1">
        <v>45434</v>
      </c>
      <c r="K6540">
        <v>52320.09</v>
      </c>
      <c r="L6540" t="s">
        <v>33</v>
      </c>
      <c r="M6540" s="1">
        <v>45433</v>
      </c>
      <c r="N6540" t="s">
        <v>29762</v>
      </c>
      <c r="O6540" t="s">
        <v>24</v>
      </c>
      <c r="P6540">
        <v>0</v>
      </c>
      <c r="Q6540" t="s">
        <v>24</v>
      </c>
      <c r="R6540" t="s">
        <v>21</v>
      </c>
      <c r="S6540" t="s">
        <v>42</v>
      </c>
    </row>
    <row r="6541" spans="1:19" x14ac:dyDescent="0.25">
      <c r="A6541" s="1">
        <v>45409</v>
      </c>
      <c r="B6541" s="1">
        <v>45451</v>
      </c>
      <c r="C6541" t="s">
        <v>16887</v>
      </c>
      <c r="D6541">
        <v>241678</v>
      </c>
      <c r="E6541" t="s">
        <v>14394</v>
      </c>
      <c r="F6541" t="s">
        <v>27</v>
      </c>
      <c r="G6541" t="s">
        <v>16888</v>
      </c>
      <c r="H6541" t="s">
        <v>47</v>
      </c>
      <c r="I6541" t="s">
        <v>16886</v>
      </c>
      <c r="J6541" s="1">
        <v>45442</v>
      </c>
      <c r="K6541">
        <v>30631.11</v>
      </c>
      <c r="L6541" t="s">
        <v>39</v>
      </c>
      <c r="M6541" s="1">
        <v>45444</v>
      </c>
      <c r="N6541" t="s">
        <v>29765</v>
      </c>
      <c r="O6541" t="s">
        <v>24</v>
      </c>
      <c r="P6541">
        <v>1</v>
      </c>
      <c r="Q6541" t="s">
        <v>24</v>
      </c>
      <c r="R6541" t="s">
        <v>21</v>
      </c>
      <c r="S6541" t="s">
        <v>70</v>
      </c>
    </row>
    <row r="6542" spans="1:19" x14ac:dyDescent="0.25">
      <c r="A6542" s="1">
        <v>45408</v>
      </c>
      <c r="B6542" s="1">
        <v>45442</v>
      </c>
      <c r="C6542" t="s">
        <v>16890</v>
      </c>
      <c r="D6542">
        <v>249849</v>
      </c>
      <c r="E6542" t="s">
        <v>4098</v>
      </c>
      <c r="F6542" t="s">
        <v>18</v>
      </c>
      <c r="G6542" t="s">
        <v>16891</v>
      </c>
      <c r="H6542" t="s">
        <v>47</v>
      </c>
      <c r="I6542" t="s">
        <v>16889</v>
      </c>
      <c r="J6542" s="1">
        <v>45424</v>
      </c>
      <c r="K6542">
        <v>3450.86</v>
      </c>
      <c r="L6542" t="s">
        <v>17</v>
      </c>
      <c r="M6542" s="1">
        <v>45439</v>
      </c>
      <c r="N6542" t="s">
        <v>29762</v>
      </c>
      <c r="O6542" t="s">
        <v>24</v>
      </c>
      <c r="P6542">
        <v>0</v>
      </c>
      <c r="Q6542" t="s">
        <v>24</v>
      </c>
      <c r="R6542" t="s">
        <v>21</v>
      </c>
      <c r="S6542" t="s">
        <v>42</v>
      </c>
    </row>
    <row r="6543" spans="1:19" x14ac:dyDescent="0.25">
      <c r="A6543" s="1">
        <v>45408</v>
      </c>
      <c r="B6543" s="1">
        <v>45546</v>
      </c>
      <c r="C6543" t="s">
        <v>16893</v>
      </c>
      <c r="D6543">
        <v>247037</v>
      </c>
      <c r="E6543" t="s">
        <v>1307</v>
      </c>
      <c r="F6543" t="s">
        <v>27</v>
      </c>
      <c r="G6543" t="s">
        <v>21</v>
      </c>
      <c r="H6543" t="s">
        <v>30</v>
      </c>
      <c r="I6543" t="s">
        <v>16892</v>
      </c>
      <c r="J6543" s="1">
        <v>45417</v>
      </c>
      <c r="K6543">
        <v>15219.95</v>
      </c>
      <c r="L6543" t="s">
        <v>17</v>
      </c>
      <c r="M6543" s="1">
        <v>45408</v>
      </c>
      <c r="N6543" t="s">
        <v>29762</v>
      </c>
      <c r="O6543" t="s">
        <v>24</v>
      </c>
      <c r="P6543">
        <v>2</v>
      </c>
      <c r="Q6543" t="s">
        <v>24</v>
      </c>
      <c r="R6543" t="s">
        <v>128</v>
      </c>
      <c r="S6543" t="s">
        <v>36</v>
      </c>
    </row>
    <row r="6544" spans="1:19" x14ac:dyDescent="0.25">
      <c r="A6544" s="1">
        <v>45408</v>
      </c>
      <c r="B6544" s="1">
        <v>45420</v>
      </c>
      <c r="C6544" t="s">
        <v>16895</v>
      </c>
      <c r="D6544">
        <v>244678</v>
      </c>
      <c r="E6544" t="s">
        <v>1018</v>
      </c>
      <c r="F6544" t="s">
        <v>27</v>
      </c>
      <c r="G6544" t="s">
        <v>16896</v>
      </c>
      <c r="H6544" t="s">
        <v>47</v>
      </c>
      <c r="I6544" t="s">
        <v>16894</v>
      </c>
      <c r="J6544" s="1">
        <v>45420</v>
      </c>
      <c r="K6544">
        <v>8303.48</v>
      </c>
      <c r="L6544" t="s">
        <v>196</v>
      </c>
      <c r="M6544" s="1">
        <v>45415</v>
      </c>
      <c r="N6544" t="s">
        <v>29762</v>
      </c>
      <c r="O6544" t="s">
        <v>24</v>
      </c>
      <c r="P6544">
        <v>0</v>
      </c>
      <c r="Q6544" t="s">
        <v>24</v>
      </c>
      <c r="R6544" t="s">
        <v>21</v>
      </c>
      <c r="S6544" t="s">
        <v>42</v>
      </c>
    </row>
    <row r="6545" spans="1:19" x14ac:dyDescent="0.25">
      <c r="A6545" s="1">
        <v>45408</v>
      </c>
      <c r="B6545" s="1">
        <v>45547</v>
      </c>
      <c r="C6545" t="s">
        <v>16898</v>
      </c>
      <c r="D6545">
        <v>243013</v>
      </c>
      <c r="E6545" t="s">
        <v>4706</v>
      </c>
      <c r="F6545" t="s">
        <v>18</v>
      </c>
      <c r="G6545" t="s">
        <v>21</v>
      </c>
      <c r="H6545" t="s">
        <v>30</v>
      </c>
      <c r="I6545" t="s">
        <v>16897</v>
      </c>
      <c r="J6545" s="1">
        <v>45428</v>
      </c>
      <c r="K6545">
        <v>44469.94</v>
      </c>
      <c r="L6545" t="s">
        <v>33</v>
      </c>
      <c r="M6545" s="1">
        <v>45523</v>
      </c>
      <c r="N6545" t="s">
        <v>29762</v>
      </c>
      <c r="O6545" t="s">
        <v>24</v>
      </c>
      <c r="P6545">
        <v>0</v>
      </c>
      <c r="Q6545" t="s">
        <v>24</v>
      </c>
      <c r="R6545" t="s">
        <v>87</v>
      </c>
      <c r="S6545" t="s">
        <v>95</v>
      </c>
    </row>
    <row r="6546" spans="1:19" x14ac:dyDescent="0.25">
      <c r="A6546" s="1">
        <v>45408</v>
      </c>
      <c r="B6546" s="1">
        <v>45428</v>
      </c>
      <c r="C6546" t="s">
        <v>16900</v>
      </c>
      <c r="D6546">
        <v>242026</v>
      </c>
      <c r="E6546" t="s">
        <v>8204</v>
      </c>
      <c r="F6546" t="s">
        <v>18</v>
      </c>
      <c r="G6546" t="s">
        <v>16901</v>
      </c>
      <c r="H6546" t="s">
        <v>47</v>
      </c>
      <c r="I6546" t="s">
        <v>16899</v>
      </c>
      <c r="J6546" s="1">
        <v>45416</v>
      </c>
      <c r="K6546">
        <v>43512.78</v>
      </c>
      <c r="L6546" t="s">
        <v>33</v>
      </c>
      <c r="M6546" s="1">
        <v>45422</v>
      </c>
      <c r="N6546" t="s">
        <v>29762</v>
      </c>
      <c r="O6546" t="s">
        <v>24</v>
      </c>
      <c r="P6546">
        <v>0</v>
      </c>
      <c r="Q6546" t="s">
        <v>24</v>
      </c>
      <c r="R6546" t="s">
        <v>21</v>
      </c>
      <c r="S6546" t="s">
        <v>91</v>
      </c>
    </row>
    <row r="6547" spans="1:19" x14ac:dyDescent="0.25">
      <c r="A6547" s="1">
        <v>45408</v>
      </c>
      <c r="B6547" s="1">
        <v>45550</v>
      </c>
      <c r="C6547" t="s">
        <v>16903</v>
      </c>
      <c r="D6547">
        <v>241265</v>
      </c>
      <c r="E6547" t="s">
        <v>3926</v>
      </c>
      <c r="F6547" t="s">
        <v>18</v>
      </c>
      <c r="G6547" t="s">
        <v>21</v>
      </c>
      <c r="H6547" t="s">
        <v>30</v>
      </c>
      <c r="I6547" t="s">
        <v>16902</v>
      </c>
      <c r="J6547" s="1">
        <v>45429</v>
      </c>
      <c r="K6547">
        <v>71389.03</v>
      </c>
      <c r="L6547" t="s">
        <v>33</v>
      </c>
      <c r="M6547" s="1">
        <v>45506</v>
      </c>
      <c r="N6547" t="s">
        <v>29764</v>
      </c>
      <c r="O6547" t="s">
        <v>24</v>
      </c>
      <c r="P6547">
        <v>3</v>
      </c>
      <c r="Q6547" t="s">
        <v>24</v>
      </c>
      <c r="R6547" t="s">
        <v>87</v>
      </c>
      <c r="S6547" t="s">
        <v>23</v>
      </c>
    </row>
    <row r="6548" spans="1:19" x14ac:dyDescent="0.25">
      <c r="A6548" s="1">
        <v>45407</v>
      </c>
      <c r="B6548" s="1">
        <v>45427</v>
      </c>
      <c r="C6548" t="s">
        <v>16905</v>
      </c>
      <c r="D6548">
        <v>247548</v>
      </c>
      <c r="E6548" t="s">
        <v>279</v>
      </c>
      <c r="F6548" t="s">
        <v>18</v>
      </c>
      <c r="G6548" t="s">
        <v>21</v>
      </c>
      <c r="H6548" t="s">
        <v>30</v>
      </c>
      <c r="I6548" t="s">
        <v>16904</v>
      </c>
      <c r="J6548" s="1">
        <v>45425</v>
      </c>
      <c r="K6548">
        <v>23756.23</v>
      </c>
      <c r="L6548" t="s">
        <v>33</v>
      </c>
      <c r="M6548" s="1">
        <v>45407</v>
      </c>
      <c r="N6548" t="s">
        <v>29762</v>
      </c>
      <c r="O6548" t="s">
        <v>24</v>
      </c>
      <c r="P6548">
        <v>0</v>
      </c>
      <c r="Q6548" t="s">
        <v>24</v>
      </c>
      <c r="R6548" t="s">
        <v>78</v>
      </c>
      <c r="S6548" t="s">
        <v>42</v>
      </c>
    </row>
    <row r="6549" spans="1:19" x14ac:dyDescent="0.25">
      <c r="A6549" s="1">
        <v>45407</v>
      </c>
      <c r="B6549" s="1">
        <v>45411</v>
      </c>
      <c r="C6549" t="s">
        <v>16907</v>
      </c>
      <c r="D6549">
        <v>244358</v>
      </c>
      <c r="E6549" t="s">
        <v>2817</v>
      </c>
      <c r="F6549" t="s">
        <v>49</v>
      </c>
      <c r="G6549" t="s">
        <v>29441</v>
      </c>
      <c r="H6549" t="s">
        <v>47</v>
      </c>
      <c r="I6549" t="s">
        <v>16906</v>
      </c>
      <c r="J6549" s="1">
        <v>45411</v>
      </c>
      <c r="K6549">
        <v>1022.07</v>
      </c>
      <c r="L6549" t="s">
        <v>39</v>
      </c>
      <c r="M6549" s="1">
        <v>45407</v>
      </c>
      <c r="N6549" t="s">
        <v>29762</v>
      </c>
      <c r="O6549" t="s">
        <v>24</v>
      </c>
      <c r="P6549">
        <v>1</v>
      </c>
      <c r="Q6549" t="s">
        <v>24</v>
      </c>
      <c r="R6549" t="s">
        <v>21</v>
      </c>
      <c r="S6549" t="s">
        <v>7798</v>
      </c>
    </row>
    <row r="6550" spans="1:19" x14ac:dyDescent="0.25">
      <c r="A6550" s="1">
        <v>45407</v>
      </c>
      <c r="B6550" s="1">
        <v>45503</v>
      </c>
      <c r="C6550" t="s">
        <v>16909</v>
      </c>
      <c r="D6550">
        <v>244138</v>
      </c>
      <c r="E6550" t="s">
        <v>7679</v>
      </c>
      <c r="F6550" t="s">
        <v>27</v>
      </c>
      <c r="G6550" t="s">
        <v>21</v>
      </c>
      <c r="H6550" t="s">
        <v>30</v>
      </c>
      <c r="I6550" t="s">
        <v>16908</v>
      </c>
      <c r="J6550" s="1">
        <v>45430</v>
      </c>
      <c r="K6550">
        <v>39759.97</v>
      </c>
      <c r="L6550" t="s">
        <v>196</v>
      </c>
      <c r="M6550" s="1">
        <v>45413</v>
      </c>
      <c r="N6550" t="s">
        <v>29763</v>
      </c>
      <c r="O6550" t="s">
        <v>24</v>
      </c>
      <c r="P6550">
        <v>2</v>
      </c>
      <c r="Q6550" t="s">
        <v>24</v>
      </c>
      <c r="R6550" t="s">
        <v>87</v>
      </c>
      <c r="S6550" t="s">
        <v>23</v>
      </c>
    </row>
    <row r="6551" spans="1:19" x14ac:dyDescent="0.25">
      <c r="A6551" s="1">
        <v>45407</v>
      </c>
      <c r="B6551" s="1">
        <v>45495</v>
      </c>
      <c r="C6551" t="s">
        <v>16911</v>
      </c>
      <c r="D6551">
        <v>242549</v>
      </c>
      <c r="E6551" t="s">
        <v>975</v>
      </c>
      <c r="F6551" t="s">
        <v>27</v>
      </c>
      <c r="G6551" t="s">
        <v>21</v>
      </c>
      <c r="H6551" t="s">
        <v>30</v>
      </c>
      <c r="I6551" t="s">
        <v>16910</v>
      </c>
      <c r="J6551" s="1">
        <v>45434</v>
      </c>
      <c r="K6551">
        <v>59485.75</v>
      </c>
      <c r="L6551" t="s">
        <v>33</v>
      </c>
      <c r="M6551" s="1">
        <v>45472</v>
      </c>
      <c r="N6551" t="s">
        <v>29762</v>
      </c>
      <c r="O6551" t="s">
        <v>24</v>
      </c>
      <c r="P6551">
        <v>1</v>
      </c>
      <c r="Q6551" t="s">
        <v>24</v>
      </c>
      <c r="R6551" t="s">
        <v>78</v>
      </c>
      <c r="S6551" t="s">
        <v>42</v>
      </c>
    </row>
    <row r="6552" spans="1:19" x14ac:dyDescent="0.25">
      <c r="A6552" s="1">
        <v>45407</v>
      </c>
      <c r="B6552" s="1">
        <v>45524</v>
      </c>
      <c r="C6552" t="s">
        <v>16913</v>
      </c>
      <c r="D6552">
        <v>242248</v>
      </c>
      <c r="E6552" t="s">
        <v>3665</v>
      </c>
      <c r="F6552" t="s">
        <v>49</v>
      </c>
      <c r="G6552" t="s">
        <v>29442</v>
      </c>
      <c r="H6552" t="s">
        <v>47</v>
      </c>
      <c r="I6552" t="s">
        <v>16912</v>
      </c>
      <c r="J6552" s="1">
        <v>45421</v>
      </c>
      <c r="K6552">
        <v>948.1</v>
      </c>
      <c r="L6552" t="s">
        <v>39</v>
      </c>
      <c r="M6552" s="1">
        <v>45413</v>
      </c>
      <c r="N6552" t="s">
        <v>29762</v>
      </c>
      <c r="O6552" t="s">
        <v>24</v>
      </c>
      <c r="P6552">
        <v>1</v>
      </c>
      <c r="Q6552" t="s">
        <v>24</v>
      </c>
      <c r="R6552" t="s">
        <v>21</v>
      </c>
      <c r="S6552" t="s">
        <v>52</v>
      </c>
    </row>
    <row r="6553" spans="1:19" x14ac:dyDescent="0.25">
      <c r="A6553" s="1">
        <v>45407</v>
      </c>
      <c r="B6553" s="1">
        <v>45503</v>
      </c>
      <c r="C6553" t="s">
        <v>16915</v>
      </c>
      <c r="D6553">
        <v>242034</v>
      </c>
      <c r="E6553" t="s">
        <v>10426</v>
      </c>
      <c r="F6553" t="s">
        <v>27</v>
      </c>
      <c r="G6553" t="s">
        <v>16916</v>
      </c>
      <c r="H6553" t="s">
        <v>47</v>
      </c>
      <c r="I6553" t="s">
        <v>16914</v>
      </c>
      <c r="J6553" s="1">
        <v>45432</v>
      </c>
      <c r="K6553">
        <v>69306.679999999993</v>
      </c>
      <c r="L6553" t="s">
        <v>54</v>
      </c>
      <c r="M6553" s="1">
        <v>45410</v>
      </c>
      <c r="N6553" t="s">
        <v>29762</v>
      </c>
      <c r="O6553" t="s">
        <v>24</v>
      </c>
      <c r="P6553">
        <v>0</v>
      </c>
      <c r="Q6553" t="s">
        <v>24</v>
      </c>
      <c r="R6553" t="s">
        <v>21</v>
      </c>
      <c r="S6553" t="s">
        <v>70</v>
      </c>
    </row>
    <row r="6554" spans="1:19" x14ac:dyDescent="0.25">
      <c r="A6554" s="1">
        <v>45407</v>
      </c>
      <c r="B6554" s="1">
        <v>45446</v>
      </c>
      <c r="C6554" t="s">
        <v>16918</v>
      </c>
      <c r="D6554">
        <v>241808</v>
      </c>
      <c r="E6554" t="s">
        <v>2237</v>
      </c>
      <c r="F6554" t="s">
        <v>27</v>
      </c>
      <c r="G6554" t="s">
        <v>16917</v>
      </c>
      <c r="H6554" t="s">
        <v>47</v>
      </c>
      <c r="I6554" t="s">
        <v>16917</v>
      </c>
      <c r="J6554" s="1">
        <v>45430</v>
      </c>
      <c r="K6554">
        <v>42470.22</v>
      </c>
      <c r="L6554" t="s">
        <v>33</v>
      </c>
      <c r="M6554" s="1">
        <v>45422</v>
      </c>
      <c r="N6554" t="s">
        <v>29762</v>
      </c>
      <c r="O6554" t="s">
        <v>24</v>
      </c>
      <c r="P6554">
        <v>0</v>
      </c>
      <c r="Q6554" t="s">
        <v>24</v>
      </c>
      <c r="R6554" t="s">
        <v>21</v>
      </c>
      <c r="S6554" t="s">
        <v>7798</v>
      </c>
    </row>
    <row r="6555" spans="1:19" x14ac:dyDescent="0.25">
      <c r="A6555" s="1">
        <v>45407</v>
      </c>
      <c r="B6555" s="1">
        <v>45553</v>
      </c>
      <c r="C6555" t="s">
        <v>16920</v>
      </c>
      <c r="D6555">
        <v>240053</v>
      </c>
      <c r="E6555" t="s">
        <v>3338</v>
      </c>
      <c r="F6555" t="s">
        <v>18</v>
      </c>
      <c r="G6555" t="s">
        <v>21</v>
      </c>
      <c r="H6555" t="s">
        <v>30</v>
      </c>
      <c r="I6555" t="s">
        <v>16919</v>
      </c>
      <c r="J6555" s="1">
        <v>45411</v>
      </c>
      <c r="K6555">
        <v>25183.24</v>
      </c>
      <c r="L6555" t="s">
        <v>26</v>
      </c>
      <c r="M6555" s="1">
        <v>45428</v>
      </c>
      <c r="N6555" t="s">
        <v>29762</v>
      </c>
      <c r="O6555" t="s">
        <v>24</v>
      </c>
      <c r="P6555">
        <v>3</v>
      </c>
      <c r="Q6555" t="s">
        <v>24</v>
      </c>
      <c r="R6555" t="s">
        <v>481</v>
      </c>
      <c r="S6555" t="s">
        <v>91</v>
      </c>
    </row>
    <row r="6556" spans="1:19" x14ac:dyDescent="0.25">
      <c r="A6556" s="1">
        <v>45406</v>
      </c>
      <c r="B6556" s="1">
        <v>45498</v>
      </c>
      <c r="C6556" t="s">
        <v>16922</v>
      </c>
      <c r="D6556">
        <v>249677</v>
      </c>
      <c r="E6556" t="s">
        <v>430</v>
      </c>
      <c r="F6556" t="s">
        <v>49</v>
      </c>
      <c r="G6556" t="s">
        <v>21</v>
      </c>
      <c r="H6556" t="s">
        <v>30</v>
      </c>
      <c r="I6556" t="s">
        <v>16921</v>
      </c>
      <c r="J6556" s="1">
        <v>45434</v>
      </c>
      <c r="K6556">
        <v>2078.4899999999998</v>
      </c>
      <c r="L6556" t="s">
        <v>39</v>
      </c>
      <c r="M6556" s="1">
        <v>45456</v>
      </c>
      <c r="N6556" t="s">
        <v>29762</v>
      </c>
      <c r="O6556" t="s">
        <v>24</v>
      </c>
      <c r="P6556">
        <v>1</v>
      </c>
      <c r="Q6556" t="s">
        <v>24</v>
      </c>
      <c r="R6556" t="s">
        <v>78</v>
      </c>
      <c r="S6556" t="s">
        <v>52</v>
      </c>
    </row>
    <row r="6557" spans="1:19" x14ac:dyDescent="0.25">
      <c r="A6557" s="1">
        <v>45406</v>
      </c>
      <c r="B6557" s="1">
        <v>45471</v>
      </c>
      <c r="C6557" t="s">
        <v>16924</v>
      </c>
      <c r="D6557">
        <v>247851</v>
      </c>
      <c r="E6557" t="s">
        <v>1729</v>
      </c>
      <c r="F6557" t="s">
        <v>27</v>
      </c>
      <c r="G6557" t="s">
        <v>21</v>
      </c>
      <c r="H6557" t="s">
        <v>30</v>
      </c>
      <c r="I6557" t="s">
        <v>16923</v>
      </c>
      <c r="J6557" s="1">
        <v>45429</v>
      </c>
      <c r="K6557">
        <v>48884.94</v>
      </c>
      <c r="L6557" t="s">
        <v>196</v>
      </c>
      <c r="M6557" s="1">
        <v>45468</v>
      </c>
      <c r="N6557" t="s">
        <v>29762</v>
      </c>
      <c r="O6557" t="s">
        <v>24</v>
      </c>
      <c r="P6557">
        <v>1</v>
      </c>
      <c r="Q6557" t="s">
        <v>24</v>
      </c>
      <c r="R6557" t="s">
        <v>78</v>
      </c>
      <c r="S6557" t="s">
        <v>36</v>
      </c>
    </row>
    <row r="6558" spans="1:19" x14ac:dyDescent="0.25">
      <c r="A6558" s="1">
        <v>45406</v>
      </c>
      <c r="B6558" s="1">
        <v>45475</v>
      </c>
      <c r="C6558" t="s">
        <v>16926</v>
      </c>
      <c r="D6558">
        <v>247387</v>
      </c>
      <c r="E6558" t="s">
        <v>4554</v>
      </c>
      <c r="F6558" t="s">
        <v>18</v>
      </c>
      <c r="G6558" t="s">
        <v>16927</v>
      </c>
      <c r="H6558" t="s">
        <v>47</v>
      </c>
      <c r="I6558" t="s">
        <v>16925</v>
      </c>
      <c r="J6558" s="1">
        <v>45428</v>
      </c>
      <c r="K6558">
        <v>54737.440000000002</v>
      </c>
      <c r="L6558" t="s">
        <v>33</v>
      </c>
      <c r="M6558" s="1">
        <v>45468</v>
      </c>
      <c r="N6558" t="s">
        <v>29762</v>
      </c>
      <c r="O6558" t="s">
        <v>24</v>
      </c>
      <c r="P6558">
        <v>0</v>
      </c>
      <c r="Q6558" t="s">
        <v>24</v>
      </c>
      <c r="R6558" t="s">
        <v>21</v>
      </c>
      <c r="S6558" t="s">
        <v>77</v>
      </c>
    </row>
    <row r="6559" spans="1:19" x14ac:dyDescent="0.25">
      <c r="A6559" s="1">
        <v>45406</v>
      </c>
      <c r="B6559" s="1">
        <v>45525</v>
      </c>
      <c r="C6559" t="s">
        <v>16929</v>
      </c>
      <c r="D6559">
        <v>243232</v>
      </c>
      <c r="E6559" t="s">
        <v>1018</v>
      </c>
      <c r="F6559" t="s">
        <v>27</v>
      </c>
      <c r="G6559" t="s">
        <v>21</v>
      </c>
      <c r="H6559" t="s">
        <v>30</v>
      </c>
      <c r="I6559" t="s">
        <v>16928</v>
      </c>
      <c r="J6559" s="1">
        <v>45430</v>
      </c>
      <c r="K6559">
        <v>9493.98</v>
      </c>
      <c r="L6559" t="s">
        <v>33</v>
      </c>
      <c r="M6559" s="1">
        <v>45412</v>
      </c>
      <c r="N6559" t="s">
        <v>29762</v>
      </c>
      <c r="O6559" t="s">
        <v>24</v>
      </c>
      <c r="P6559">
        <v>0</v>
      </c>
      <c r="Q6559" t="s">
        <v>24</v>
      </c>
      <c r="R6559" t="s">
        <v>87</v>
      </c>
      <c r="S6559" t="s">
        <v>42</v>
      </c>
    </row>
    <row r="6560" spans="1:19" x14ac:dyDescent="0.25">
      <c r="A6560" s="1">
        <v>45406</v>
      </c>
      <c r="B6560" s="1">
        <v>45462</v>
      </c>
      <c r="C6560" t="s">
        <v>16931</v>
      </c>
      <c r="D6560">
        <v>243069</v>
      </c>
      <c r="E6560" t="s">
        <v>2100</v>
      </c>
      <c r="F6560" t="s">
        <v>27</v>
      </c>
      <c r="G6560" t="s">
        <v>16932</v>
      </c>
      <c r="H6560" t="s">
        <v>47</v>
      </c>
      <c r="I6560" t="s">
        <v>16930</v>
      </c>
      <c r="J6560" s="1">
        <v>45431</v>
      </c>
      <c r="K6560">
        <v>29159.42</v>
      </c>
      <c r="L6560" t="s">
        <v>26</v>
      </c>
      <c r="M6560" s="1">
        <v>45419</v>
      </c>
      <c r="N6560" t="s">
        <v>29762</v>
      </c>
      <c r="O6560" t="s">
        <v>24</v>
      </c>
      <c r="P6560">
        <v>0</v>
      </c>
      <c r="Q6560" t="s">
        <v>24</v>
      </c>
      <c r="R6560" t="s">
        <v>21</v>
      </c>
      <c r="S6560" t="s">
        <v>36</v>
      </c>
    </row>
    <row r="6561" spans="1:19" x14ac:dyDescent="0.25">
      <c r="A6561" s="1">
        <v>45406</v>
      </c>
      <c r="B6561" s="1">
        <v>45477</v>
      </c>
      <c r="C6561" t="s">
        <v>16934</v>
      </c>
      <c r="D6561">
        <v>242901</v>
      </c>
      <c r="E6561" t="s">
        <v>48</v>
      </c>
      <c r="F6561" t="s">
        <v>27</v>
      </c>
      <c r="G6561" t="s">
        <v>21</v>
      </c>
      <c r="H6561" t="s">
        <v>30</v>
      </c>
      <c r="I6561" t="s">
        <v>16933</v>
      </c>
      <c r="J6561" s="1">
        <v>45443</v>
      </c>
      <c r="K6561">
        <v>15744.36</v>
      </c>
      <c r="L6561" t="s">
        <v>54</v>
      </c>
      <c r="M6561" s="1">
        <v>45450</v>
      </c>
      <c r="N6561" t="s">
        <v>29763</v>
      </c>
      <c r="O6561" t="s">
        <v>24</v>
      </c>
      <c r="P6561">
        <v>3</v>
      </c>
      <c r="Q6561" t="s">
        <v>24</v>
      </c>
      <c r="R6561" t="s">
        <v>405</v>
      </c>
      <c r="S6561" t="s">
        <v>36</v>
      </c>
    </row>
    <row r="6562" spans="1:19" x14ac:dyDescent="0.25">
      <c r="A6562" s="1">
        <v>45406</v>
      </c>
      <c r="B6562" s="1">
        <v>45431</v>
      </c>
      <c r="C6562" t="s">
        <v>16936</v>
      </c>
      <c r="D6562">
        <v>242535</v>
      </c>
      <c r="E6562" t="s">
        <v>741</v>
      </c>
      <c r="F6562" t="s">
        <v>27</v>
      </c>
      <c r="G6562" t="s">
        <v>5072</v>
      </c>
      <c r="H6562" t="s">
        <v>47</v>
      </c>
      <c r="I6562" t="s">
        <v>16935</v>
      </c>
      <c r="J6562" s="1">
        <v>45411</v>
      </c>
      <c r="K6562">
        <v>54149.599999999999</v>
      </c>
      <c r="L6562" t="s">
        <v>17</v>
      </c>
      <c r="M6562" s="1">
        <v>45424</v>
      </c>
      <c r="N6562" t="s">
        <v>29762</v>
      </c>
      <c r="O6562" t="s">
        <v>24</v>
      </c>
      <c r="P6562">
        <v>0</v>
      </c>
      <c r="Q6562" t="s">
        <v>24</v>
      </c>
      <c r="R6562" t="s">
        <v>21</v>
      </c>
      <c r="S6562" t="s">
        <v>23</v>
      </c>
    </row>
    <row r="6563" spans="1:19" x14ac:dyDescent="0.25">
      <c r="A6563" s="1">
        <v>45406</v>
      </c>
      <c r="B6563" s="1">
        <v>45544</v>
      </c>
      <c r="C6563" t="s">
        <v>16938</v>
      </c>
      <c r="D6563">
        <v>241756</v>
      </c>
      <c r="E6563" t="s">
        <v>656</v>
      </c>
      <c r="F6563" t="s">
        <v>18</v>
      </c>
      <c r="G6563" t="s">
        <v>16939</v>
      </c>
      <c r="H6563" t="s">
        <v>47</v>
      </c>
      <c r="I6563" t="s">
        <v>16937</v>
      </c>
      <c r="J6563" s="1">
        <v>45425</v>
      </c>
      <c r="K6563">
        <v>69116.31</v>
      </c>
      <c r="L6563" t="s">
        <v>33</v>
      </c>
      <c r="M6563" s="1">
        <v>45450</v>
      </c>
      <c r="N6563" t="s">
        <v>29766</v>
      </c>
      <c r="O6563" t="s">
        <v>24</v>
      </c>
      <c r="P6563">
        <v>0</v>
      </c>
      <c r="Q6563" t="s">
        <v>24</v>
      </c>
      <c r="R6563" t="s">
        <v>21</v>
      </c>
      <c r="S6563" t="s">
        <v>23</v>
      </c>
    </row>
    <row r="6564" spans="1:19" x14ac:dyDescent="0.25">
      <c r="A6564" s="1">
        <v>45406</v>
      </c>
      <c r="B6564" s="1">
        <v>45427</v>
      </c>
      <c r="C6564" t="s">
        <v>16941</v>
      </c>
      <c r="D6564">
        <v>241418</v>
      </c>
      <c r="E6564" t="s">
        <v>6250</v>
      </c>
      <c r="F6564" t="s">
        <v>27</v>
      </c>
      <c r="G6564" t="s">
        <v>16942</v>
      </c>
      <c r="H6564" t="s">
        <v>47</v>
      </c>
      <c r="I6564" t="s">
        <v>16940</v>
      </c>
      <c r="J6564" s="1">
        <v>45418</v>
      </c>
      <c r="K6564">
        <v>12936.38</v>
      </c>
      <c r="L6564" t="s">
        <v>26</v>
      </c>
      <c r="M6564" s="1">
        <v>45418</v>
      </c>
      <c r="N6564" t="s">
        <v>29762</v>
      </c>
      <c r="O6564" t="s">
        <v>24</v>
      </c>
      <c r="P6564">
        <v>0</v>
      </c>
      <c r="Q6564" t="s">
        <v>24</v>
      </c>
      <c r="R6564" t="s">
        <v>21</v>
      </c>
      <c r="S6564" t="s">
        <v>42</v>
      </c>
    </row>
    <row r="6565" spans="1:19" x14ac:dyDescent="0.25">
      <c r="A6565" s="1">
        <v>45406</v>
      </c>
      <c r="B6565" s="1">
        <v>45509</v>
      </c>
      <c r="C6565" t="s">
        <v>16944</v>
      </c>
      <c r="D6565">
        <v>240592</v>
      </c>
      <c r="E6565" t="s">
        <v>3573</v>
      </c>
      <c r="F6565" t="s">
        <v>27</v>
      </c>
      <c r="G6565" t="s">
        <v>21</v>
      </c>
      <c r="H6565" t="s">
        <v>30</v>
      </c>
      <c r="I6565" t="s">
        <v>16943</v>
      </c>
      <c r="J6565" s="1">
        <v>45412</v>
      </c>
      <c r="K6565">
        <v>26892.51</v>
      </c>
      <c r="L6565" t="s">
        <v>39</v>
      </c>
      <c r="M6565" s="1">
        <v>45446</v>
      </c>
      <c r="N6565" t="s">
        <v>29762</v>
      </c>
      <c r="O6565" t="s">
        <v>24</v>
      </c>
      <c r="P6565">
        <v>0</v>
      </c>
      <c r="Q6565" t="s">
        <v>24</v>
      </c>
      <c r="R6565" t="s">
        <v>31</v>
      </c>
      <c r="S6565" t="s">
        <v>70</v>
      </c>
    </row>
    <row r="6566" spans="1:19" x14ac:dyDescent="0.25">
      <c r="A6566" s="1">
        <v>45405</v>
      </c>
      <c r="B6566" s="1">
        <v>45522</v>
      </c>
      <c r="C6566" t="s">
        <v>16946</v>
      </c>
      <c r="D6566">
        <v>249344</v>
      </c>
      <c r="E6566" t="s">
        <v>4557</v>
      </c>
      <c r="F6566" t="s">
        <v>49</v>
      </c>
      <c r="G6566" t="s">
        <v>16945</v>
      </c>
      <c r="H6566" t="s">
        <v>47</v>
      </c>
      <c r="I6566" t="s">
        <v>16945</v>
      </c>
      <c r="J6566" s="1">
        <v>45408</v>
      </c>
      <c r="K6566">
        <v>1044.05</v>
      </c>
      <c r="L6566" t="s">
        <v>39</v>
      </c>
      <c r="M6566" s="1">
        <v>45492</v>
      </c>
      <c r="N6566" t="s">
        <v>29762</v>
      </c>
      <c r="O6566" t="s">
        <v>24</v>
      </c>
      <c r="P6566">
        <v>0</v>
      </c>
      <c r="Q6566" t="s">
        <v>24</v>
      </c>
      <c r="R6566" t="s">
        <v>21</v>
      </c>
      <c r="S6566" t="s">
        <v>52</v>
      </c>
    </row>
    <row r="6567" spans="1:19" x14ac:dyDescent="0.25">
      <c r="A6567" s="1">
        <v>45405</v>
      </c>
      <c r="B6567" s="1">
        <v>45438</v>
      </c>
      <c r="C6567" t="s">
        <v>16948</v>
      </c>
      <c r="D6567">
        <v>248997</v>
      </c>
      <c r="E6567" t="s">
        <v>2754</v>
      </c>
      <c r="F6567" t="s">
        <v>49</v>
      </c>
      <c r="G6567" t="s">
        <v>21</v>
      </c>
      <c r="H6567" t="s">
        <v>30</v>
      </c>
      <c r="I6567" t="s">
        <v>16947</v>
      </c>
      <c r="J6567" s="1">
        <v>45438</v>
      </c>
      <c r="K6567">
        <v>470.73</v>
      </c>
      <c r="L6567" t="s">
        <v>26</v>
      </c>
      <c r="M6567" s="1">
        <v>45422</v>
      </c>
      <c r="N6567" t="s">
        <v>29762</v>
      </c>
      <c r="O6567" t="s">
        <v>24</v>
      </c>
      <c r="P6567">
        <v>3</v>
      </c>
      <c r="Q6567" t="s">
        <v>24</v>
      </c>
      <c r="R6567" t="s">
        <v>37</v>
      </c>
      <c r="S6567" t="s">
        <v>52</v>
      </c>
    </row>
    <row r="6568" spans="1:19" x14ac:dyDescent="0.25">
      <c r="A6568" s="1">
        <v>45405</v>
      </c>
      <c r="B6568" s="1">
        <v>45434</v>
      </c>
      <c r="C6568" t="s">
        <v>16950</v>
      </c>
      <c r="D6568">
        <v>248985</v>
      </c>
      <c r="E6568" t="s">
        <v>3839</v>
      </c>
      <c r="F6568" t="s">
        <v>18</v>
      </c>
      <c r="G6568" t="s">
        <v>16951</v>
      </c>
      <c r="H6568" t="s">
        <v>47</v>
      </c>
      <c r="I6568" t="s">
        <v>16949</v>
      </c>
      <c r="J6568" s="1">
        <v>45421</v>
      </c>
      <c r="K6568">
        <v>28060.16</v>
      </c>
      <c r="L6568" t="s">
        <v>17</v>
      </c>
      <c r="M6568" s="1">
        <v>45414</v>
      </c>
      <c r="N6568" t="s">
        <v>29762</v>
      </c>
      <c r="O6568" t="s">
        <v>24</v>
      </c>
      <c r="P6568">
        <v>0</v>
      </c>
      <c r="Q6568" t="s">
        <v>24</v>
      </c>
      <c r="R6568" t="s">
        <v>21</v>
      </c>
      <c r="S6568" t="s">
        <v>70</v>
      </c>
    </row>
    <row r="6569" spans="1:19" x14ac:dyDescent="0.25">
      <c r="A6569" s="1">
        <v>45405</v>
      </c>
      <c r="B6569" s="1">
        <v>45472</v>
      </c>
      <c r="C6569" t="s">
        <v>16953</v>
      </c>
      <c r="D6569">
        <v>248500</v>
      </c>
      <c r="E6569" t="s">
        <v>2332</v>
      </c>
      <c r="F6569" t="s">
        <v>27</v>
      </c>
      <c r="G6569" t="s">
        <v>21</v>
      </c>
      <c r="H6569" t="s">
        <v>30</v>
      </c>
      <c r="I6569" t="s">
        <v>16952</v>
      </c>
      <c r="J6569" s="1">
        <v>45414</v>
      </c>
      <c r="K6569">
        <v>32241.72</v>
      </c>
      <c r="L6569" t="s">
        <v>26</v>
      </c>
      <c r="M6569" s="1">
        <v>45463</v>
      </c>
      <c r="N6569" t="s">
        <v>29762</v>
      </c>
      <c r="O6569" t="s">
        <v>24</v>
      </c>
      <c r="P6569">
        <v>0</v>
      </c>
      <c r="Q6569" t="s">
        <v>24</v>
      </c>
      <c r="R6569" t="s">
        <v>87</v>
      </c>
      <c r="S6569" t="s">
        <v>95</v>
      </c>
    </row>
    <row r="6570" spans="1:19" x14ac:dyDescent="0.25">
      <c r="A6570" s="1">
        <v>45405</v>
      </c>
      <c r="B6570" s="1">
        <v>45467</v>
      </c>
      <c r="C6570" t="s">
        <v>16955</v>
      </c>
      <c r="D6570">
        <v>247337</v>
      </c>
      <c r="E6570" t="s">
        <v>3445</v>
      </c>
      <c r="F6570" t="s">
        <v>27</v>
      </c>
      <c r="G6570" t="s">
        <v>21</v>
      </c>
      <c r="H6570" t="s">
        <v>30</v>
      </c>
      <c r="I6570" t="s">
        <v>16954</v>
      </c>
      <c r="J6570" s="1">
        <v>45441</v>
      </c>
      <c r="K6570">
        <v>5028.58</v>
      </c>
      <c r="L6570" t="s">
        <v>33</v>
      </c>
      <c r="M6570" s="1">
        <v>45408</v>
      </c>
      <c r="N6570" t="s">
        <v>29762</v>
      </c>
      <c r="O6570" t="s">
        <v>24</v>
      </c>
      <c r="P6570">
        <v>2</v>
      </c>
      <c r="Q6570" t="s">
        <v>24</v>
      </c>
      <c r="R6570" t="s">
        <v>154</v>
      </c>
      <c r="S6570" t="s">
        <v>23</v>
      </c>
    </row>
    <row r="6571" spans="1:19" x14ac:dyDescent="0.25">
      <c r="A6571" s="1">
        <v>45405</v>
      </c>
      <c r="B6571" s="1">
        <v>45453</v>
      </c>
      <c r="C6571" t="s">
        <v>16957</v>
      </c>
      <c r="D6571">
        <v>246329</v>
      </c>
      <c r="E6571" t="s">
        <v>1520</v>
      </c>
      <c r="F6571" t="s">
        <v>18</v>
      </c>
      <c r="G6571" t="s">
        <v>16958</v>
      </c>
      <c r="H6571" t="s">
        <v>47</v>
      </c>
      <c r="I6571" t="s">
        <v>16956</v>
      </c>
      <c r="J6571" s="1">
        <v>45413</v>
      </c>
      <c r="K6571">
        <v>80097.38</v>
      </c>
      <c r="L6571" t="s">
        <v>33</v>
      </c>
      <c r="M6571" s="1">
        <v>45427</v>
      </c>
      <c r="N6571" t="s">
        <v>29762</v>
      </c>
      <c r="O6571" t="s">
        <v>24</v>
      </c>
      <c r="P6571">
        <v>0</v>
      </c>
      <c r="Q6571" t="s">
        <v>24</v>
      </c>
      <c r="R6571" t="s">
        <v>21</v>
      </c>
      <c r="S6571" t="s">
        <v>23</v>
      </c>
    </row>
    <row r="6572" spans="1:19" x14ac:dyDescent="0.25">
      <c r="A6572" s="1">
        <v>45405</v>
      </c>
      <c r="B6572" s="1">
        <v>45505</v>
      </c>
      <c r="C6572" t="s">
        <v>16960</v>
      </c>
      <c r="D6572">
        <v>242519</v>
      </c>
      <c r="E6572" t="s">
        <v>3123</v>
      </c>
      <c r="F6572" t="s">
        <v>18</v>
      </c>
      <c r="G6572" t="s">
        <v>16961</v>
      </c>
      <c r="H6572" t="s">
        <v>47</v>
      </c>
      <c r="I6572" t="s">
        <v>16959</v>
      </c>
      <c r="J6572" s="1">
        <v>45451</v>
      </c>
      <c r="K6572">
        <v>2029.12</v>
      </c>
      <c r="L6572" t="s">
        <v>33</v>
      </c>
      <c r="M6572" s="1">
        <v>45496</v>
      </c>
      <c r="N6572" t="s">
        <v>29762</v>
      </c>
      <c r="O6572" t="s">
        <v>24</v>
      </c>
      <c r="P6572">
        <v>4</v>
      </c>
      <c r="Q6572" t="s">
        <v>24</v>
      </c>
      <c r="R6572" t="s">
        <v>21</v>
      </c>
      <c r="S6572" t="s">
        <v>95</v>
      </c>
    </row>
    <row r="6573" spans="1:19" x14ac:dyDescent="0.25">
      <c r="A6573" s="1">
        <v>45405</v>
      </c>
      <c r="B6573" s="1">
        <v>45459</v>
      </c>
      <c r="C6573" t="s">
        <v>16963</v>
      </c>
      <c r="D6573">
        <v>241089</v>
      </c>
      <c r="E6573" t="s">
        <v>644</v>
      </c>
      <c r="F6573" t="s">
        <v>18</v>
      </c>
      <c r="G6573" t="s">
        <v>21</v>
      </c>
      <c r="H6573" t="s">
        <v>30</v>
      </c>
      <c r="I6573" t="s">
        <v>16962</v>
      </c>
      <c r="J6573" s="1">
        <v>45407</v>
      </c>
      <c r="K6573">
        <v>22910.37</v>
      </c>
      <c r="L6573" t="s">
        <v>33</v>
      </c>
      <c r="M6573" s="1">
        <v>45449</v>
      </c>
      <c r="N6573" t="s">
        <v>29763</v>
      </c>
      <c r="O6573" t="s">
        <v>24</v>
      </c>
      <c r="P6573">
        <v>0</v>
      </c>
      <c r="Q6573" t="s">
        <v>24</v>
      </c>
      <c r="R6573" t="s">
        <v>78</v>
      </c>
      <c r="S6573" t="s">
        <v>77</v>
      </c>
    </row>
    <row r="6574" spans="1:19" x14ac:dyDescent="0.25">
      <c r="A6574" s="1">
        <v>45405</v>
      </c>
      <c r="B6574" s="1">
        <v>45511</v>
      </c>
      <c r="C6574" t="s">
        <v>16965</v>
      </c>
      <c r="D6574">
        <v>240246</v>
      </c>
      <c r="E6574" t="s">
        <v>1920</v>
      </c>
      <c r="F6574" t="s">
        <v>49</v>
      </c>
      <c r="G6574" t="s">
        <v>29443</v>
      </c>
      <c r="H6574" t="s">
        <v>47</v>
      </c>
      <c r="I6574" t="s">
        <v>16964</v>
      </c>
      <c r="J6574" s="1">
        <v>45444</v>
      </c>
      <c r="K6574">
        <v>1849.65</v>
      </c>
      <c r="L6574" t="s">
        <v>39</v>
      </c>
      <c r="M6574" s="1">
        <v>45479</v>
      </c>
      <c r="N6574" t="s">
        <v>29762</v>
      </c>
      <c r="O6574" t="s">
        <v>24</v>
      </c>
      <c r="P6574">
        <v>1</v>
      </c>
      <c r="Q6574" t="s">
        <v>24</v>
      </c>
      <c r="R6574" t="s">
        <v>21</v>
      </c>
      <c r="S6574" t="s">
        <v>52</v>
      </c>
    </row>
    <row r="6575" spans="1:19" x14ac:dyDescent="0.25">
      <c r="A6575" s="1">
        <v>45404</v>
      </c>
      <c r="B6575" s="1">
        <v>45425</v>
      </c>
      <c r="C6575" t="s">
        <v>16967</v>
      </c>
      <c r="D6575">
        <v>244632</v>
      </c>
      <c r="E6575" t="s">
        <v>6866</v>
      </c>
      <c r="F6575" t="s">
        <v>27</v>
      </c>
      <c r="G6575" t="s">
        <v>21</v>
      </c>
      <c r="H6575" t="s">
        <v>22</v>
      </c>
      <c r="I6575" t="s">
        <v>16966</v>
      </c>
      <c r="J6575" s="1">
        <v>45428</v>
      </c>
      <c r="K6575">
        <v>220000</v>
      </c>
      <c r="L6575" t="s">
        <v>17</v>
      </c>
      <c r="M6575" s="1">
        <v>45428</v>
      </c>
      <c r="N6575" t="s">
        <v>29762</v>
      </c>
      <c r="O6575" t="s">
        <v>395</v>
      </c>
      <c r="P6575">
        <v>1</v>
      </c>
      <c r="Q6575" t="s">
        <v>24</v>
      </c>
      <c r="R6575" t="s">
        <v>21</v>
      </c>
      <c r="S6575" t="s">
        <v>23</v>
      </c>
    </row>
    <row r="6576" spans="1:19" x14ac:dyDescent="0.25">
      <c r="A6576" s="1">
        <v>45404</v>
      </c>
      <c r="B6576" s="1">
        <v>45489</v>
      </c>
      <c r="C6576" t="s">
        <v>16969</v>
      </c>
      <c r="D6576">
        <v>244441</v>
      </c>
      <c r="E6576" t="s">
        <v>588</v>
      </c>
      <c r="F6576" t="s">
        <v>27</v>
      </c>
      <c r="G6576" t="s">
        <v>16970</v>
      </c>
      <c r="H6576" t="s">
        <v>47</v>
      </c>
      <c r="I6576" t="s">
        <v>16968</v>
      </c>
      <c r="J6576" s="1">
        <v>45414</v>
      </c>
      <c r="K6576">
        <v>106753.36</v>
      </c>
      <c r="L6576" t="s">
        <v>33</v>
      </c>
      <c r="M6576" s="1">
        <v>45485</v>
      </c>
      <c r="N6576" t="s">
        <v>29762</v>
      </c>
      <c r="O6576" t="s">
        <v>24</v>
      </c>
      <c r="P6576">
        <v>1</v>
      </c>
      <c r="Q6576" t="s">
        <v>24</v>
      </c>
      <c r="R6576" t="s">
        <v>21</v>
      </c>
      <c r="S6576" t="s">
        <v>23</v>
      </c>
    </row>
    <row r="6577" spans="1:19" x14ac:dyDescent="0.25">
      <c r="A6577" s="1">
        <v>45404</v>
      </c>
      <c r="B6577" s="1">
        <v>45420</v>
      </c>
      <c r="C6577" t="s">
        <v>16972</v>
      </c>
      <c r="D6577">
        <v>244107</v>
      </c>
      <c r="E6577" t="s">
        <v>6266</v>
      </c>
      <c r="F6577" t="s">
        <v>18</v>
      </c>
      <c r="G6577" t="s">
        <v>21</v>
      </c>
      <c r="H6577" t="s">
        <v>30</v>
      </c>
      <c r="I6577" t="s">
        <v>16971</v>
      </c>
      <c r="J6577" s="1">
        <v>45408</v>
      </c>
      <c r="K6577">
        <v>89093.31</v>
      </c>
      <c r="L6577" t="s">
        <v>33</v>
      </c>
      <c r="M6577" s="1">
        <v>45418</v>
      </c>
      <c r="N6577" t="s">
        <v>29762</v>
      </c>
      <c r="O6577" t="s">
        <v>24</v>
      </c>
      <c r="P6577">
        <v>1</v>
      </c>
      <c r="Q6577" t="s">
        <v>24</v>
      </c>
      <c r="R6577" t="s">
        <v>37</v>
      </c>
      <c r="S6577" t="s">
        <v>95</v>
      </c>
    </row>
    <row r="6578" spans="1:19" x14ac:dyDescent="0.25">
      <c r="A6578" s="1">
        <v>45404</v>
      </c>
      <c r="B6578" s="1">
        <v>45444</v>
      </c>
      <c r="C6578" t="s">
        <v>16974</v>
      </c>
      <c r="D6578">
        <v>243879</v>
      </c>
      <c r="E6578" t="s">
        <v>3338</v>
      </c>
      <c r="F6578" t="s">
        <v>18</v>
      </c>
      <c r="G6578" t="s">
        <v>21</v>
      </c>
      <c r="H6578" t="s">
        <v>30</v>
      </c>
      <c r="I6578" t="s">
        <v>16973</v>
      </c>
      <c r="J6578" s="1">
        <v>45417</v>
      </c>
      <c r="K6578">
        <v>43680.29</v>
      </c>
      <c r="L6578" t="s">
        <v>33</v>
      </c>
      <c r="M6578" s="1">
        <v>45427</v>
      </c>
      <c r="N6578" t="s">
        <v>29762</v>
      </c>
      <c r="O6578" t="s">
        <v>24</v>
      </c>
      <c r="P6578">
        <v>1</v>
      </c>
      <c r="Q6578" t="s">
        <v>24</v>
      </c>
      <c r="R6578" t="s">
        <v>557</v>
      </c>
      <c r="S6578" t="s">
        <v>91</v>
      </c>
    </row>
    <row r="6579" spans="1:19" x14ac:dyDescent="0.25">
      <c r="A6579" s="1">
        <v>45404</v>
      </c>
      <c r="B6579" s="1">
        <v>45491</v>
      </c>
      <c r="C6579" t="s">
        <v>16976</v>
      </c>
      <c r="D6579">
        <v>242543</v>
      </c>
      <c r="E6579" t="s">
        <v>5569</v>
      </c>
      <c r="F6579" t="s">
        <v>27</v>
      </c>
      <c r="G6579" t="s">
        <v>29444</v>
      </c>
      <c r="H6579" t="s">
        <v>47</v>
      </c>
      <c r="I6579" t="s">
        <v>16975</v>
      </c>
      <c r="J6579" s="1">
        <v>45422</v>
      </c>
      <c r="K6579">
        <v>90719.17</v>
      </c>
      <c r="L6579" t="s">
        <v>33</v>
      </c>
      <c r="M6579" s="1">
        <v>45479</v>
      </c>
      <c r="N6579" t="s">
        <v>29762</v>
      </c>
      <c r="O6579" t="s">
        <v>24</v>
      </c>
      <c r="P6579">
        <v>2</v>
      </c>
      <c r="Q6579" t="s">
        <v>24</v>
      </c>
      <c r="R6579" t="s">
        <v>21</v>
      </c>
      <c r="S6579" t="s">
        <v>95</v>
      </c>
    </row>
    <row r="6580" spans="1:19" x14ac:dyDescent="0.25">
      <c r="A6580" s="1">
        <v>45403</v>
      </c>
      <c r="B6580" s="1">
        <v>45476</v>
      </c>
      <c r="C6580" t="s">
        <v>16978</v>
      </c>
      <c r="D6580">
        <v>246434</v>
      </c>
      <c r="E6580" t="s">
        <v>8246</v>
      </c>
      <c r="F6580" t="s">
        <v>27</v>
      </c>
      <c r="G6580" t="s">
        <v>16979</v>
      </c>
      <c r="H6580" t="s">
        <v>47</v>
      </c>
      <c r="I6580" t="s">
        <v>16977</v>
      </c>
      <c r="J6580" s="1">
        <v>45417</v>
      </c>
      <c r="K6580">
        <v>5508.05</v>
      </c>
      <c r="L6580" t="s">
        <v>39</v>
      </c>
      <c r="M6580" s="1">
        <v>45417</v>
      </c>
      <c r="N6580" t="s">
        <v>29762</v>
      </c>
      <c r="O6580" t="s">
        <v>24</v>
      </c>
      <c r="P6580">
        <v>0</v>
      </c>
      <c r="Q6580" t="s">
        <v>24</v>
      </c>
      <c r="R6580" t="s">
        <v>21</v>
      </c>
      <c r="S6580" t="s">
        <v>36</v>
      </c>
    </row>
    <row r="6581" spans="1:19" x14ac:dyDescent="0.25">
      <c r="A6581" s="1">
        <v>45403</v>
      </c>
      <c r="B6581" s="1">
        <v>45418</v>
      </c>
      <c r="C6581" t="s">
        <v>16981</v>
      </c>
      <c r="D6581">
        <v>243353</v>
      </c>
      <c r="E6581" t="s">
        <v>1047</v>
      </c>
      <c r="F6581" t="s">
        <v>27</v>
      </c>
      <c r="G6581" t="s">
        <v>21</v>
      </c>
      <c r="H6581" t="s">
        <v>30</v>
      </c>
      <c r="I6581" t="s">
        <v>16980</v>
      </c>
      <c r="J6581" s="1">
        <v>45417</v>
      </c>
      <c r="K6581">
        <v>18568.47</v>
      </c>
      <c r="L6581" t="s">
        <v>58</v>
      </c>
      <c r="M6581" s="1">
        <v>45413</v>
      </c>
      <c r="N6581" t="s">
        <v>29762</v>
      </c>
      <c r="O6581" t="s">
        <v>24</v>
      </c>
      <c r="P6581">
        <v>0</v>
      </c>
      <c r="Q6581" t="s">
        <v>24</v>
      </c>
      <c r="R6581" t="s">
        <v>405</v>
      </c>
      <c r="S6581" t="s">
        <v>77</v>
      </c>
    </row>
    <row r="6582" spans="1:19" x14ac:dyDescent="0.25">
      <c r="A6582" s="1">
        <v>45402</v>
      </c>
      <c r="B6582" s="1">
        <v>45547</v>
      </c>
      <c r="C6582" t="s">
        <v>16983</v>
      </c>
      <c r="D6582">
        <v>248955</v>
      </c>
      <c r="E6582" t="s">
        <v>4071</v>
      </c>
      <c r="F6582" t="s">
        <v>27</v>
      </c>
      <c r="G6582" t="s">
        <v>16984</v>
      </c>
      <c r="H6582" t="s">
        <v>47</v>
      </c>
      <c r="I6582" t="s">
        <v>16982</v>
      </c>
      <c r="J6582" s="1">
        <v>45425</v>
      </c>
      <c r="K6582">
        <v>50302.12</v>
      </c>
      <c r="L6582" t="s">
        <v>54</v>
      </c>
      <c r="M6582" s="1">
        <v>45439</v>
      </c>
      <c r="N6582" t="s">
        <v>29763</v>
      </c>
      <c r="O6582" t="s">
        <v>24</v>
      </c>
      <c r="P6582">
        <v>0</v>
      </c>
      <c r="Q6582" t="s">
        <v>24</v>
      </c>
      <c r="R6582" t="s">
        <v>21</v>
      </c>
      <c r="S6582" t="s">
        <v>77</v>
      </c>
    </row>
    <row r="6583" spans="1:19" x14ac:dyDescent="0.25">
      <c r="A6583" s="1">
        <v>45402</v>
      </c>
      <c r="B6583" s="1">
        <v>45426</v>
      </c>
      <c r="C6583" t="s">
        <v>16986</v>
      </c>
      <c r="D6583">
        <v>248361</v>
      </c>
      <c r="E6583" t="s">
        <v>4889</v>
      </c>
      <c r="F6583" t="s">
        <v>49</v>
      </c>
      <c r="G6583" t="s">
        <v>21</v>
      </c>
      <c r="H6583" t="s">
        <v>30</v>
      </c>
      <c r="I6583" t="s">
        <v>16985</v>
      </c>
      <c r="J6583" s="1">
        <v>45422</v>
      </c>
      <c r="K6583">
        <v>706.43</v>
      </c>
      <c r="L6583" t="s">
        <v>26</v>
      </c>
      <c r="M6583" s="1">
        <v>45413</v>
      </c>
      <c r="N6583" t="s">
        <v>29762</v>
      </c>
      <c r="O6583" t="s">
        <v>24</v>
      </c>
      <c r="P6583">
        <v>0</v>
      </c>
      <c r="Q6583" t="s">
        <v>24</v>
      </c>
      <c r="R6583" t="s">
        <v>347</v>
      </c>
      <c r="S6583" t="s">
        <v>52</v>
      </c>
    </row>
    <row r="6584" spans="1:19" x14ac:dyDescent="0.25">
      <c r="A6584" s="1">
        <v>45402</v>
      </c>
      <c r="B6584" s="1">
        <v>45503</v>
      </c>
      <c r="C6584" t="s">
        <v>16988</v>
      </c>
      <c r="D6584">
        <v>247287</v>
      </c>
      <c r="E6584" t="s">
        <v>490</v>
      </c>
      <c r="F6584" t="s">
        <v>18</v>
      </c>
      <c r="G6584" t="s">
        <v>21</v>
      </c>
      <c r="H6584" t="s">
        <v>30</v>
      </c>
      <c r="I6584" t="s">
        <v>16987</v>
      </c>
      <c r="J6584" s="1">
        <v>45414</v>
      </c>
      <c r="K6584">
        <v>25869.9</v>
      </c>
      <c r="L6584" t="s">
        <v>17</v>
      </c>
      <c r="M6584" s="1">
        <v>45490</v>
      </c>
      <c r="N6584" t="s">
        <v>29762</v>
      </c>
      <c r="O6584" t="s">
        <v>24</v>
      </c>
      <c r="P6584">
        <v>0</v>
      </c>
      <c r="Q6584" t="s">
        <v>24</v>
      </c>
      <c r="R6584" t="s">
        <v>87</v>
      </c>
      <c r="S6584" t="s">
        <v>7798</v>
      </c>
    </row>
    <row r="6585" spans="1:19" x14ac:dyDescent="0.25">
      <c r="A6585" s="1">
        <v>45402</v>
      </c>
      <c r="B6585" s="1">
        <v>45432</v>
      </c>
      <c r="C6585" t="s">
        <v>16990</v>
      </c>
      <c r="D6585">
        <v>243742</v>
      </c>
      <c r="E6585" t="s">
        <v>10218</v>
      </c>
      <c r="F6585" t="s">
        <v>49</v>
      </c>
      <c r="G6585" t="s">
        <v>16989</v>
      </c>
      <c r="H6585" t="s">
        <v>47</v>
      </c>
      <c r="I6585" t="s">
        <v>16989</v>
      </c>
      <c r="J6585" s="1">
        <v>45432</v>
      </c>
      <c r="K6585">
        <v>817.47</v>
      </c>
      <c r="L6585" t="s">
        <v>54</v>
      </c>
      <c r="M6585" s="1">
        <v>45432</v>
      </c>
      <c r="N6585" t="s">
        <v>29762</v>
      </c>
      <c r="O6585" t="s">
        <v>24</v>
      </c>
      <c r="P6585">
        <v>0</v>
      </c>
      <c r="Q6585" t="s">
        <v>24</v>
      </c>
      <c r="R6585" t="s">
        <v>21</v>
      </c>
      <c r="S6585" t="s">
        <v>52</v>
      </c>
    </row>
    <row r="6586" spans="1:19" x14ac:dyDescent="0.25">
      <c r="A6586" s="1">
        <v>45402</v>
      </c>
      <c r="B6586" s="1">
        <v>45445</v>
      </c>
      <c r="C6586" t="s">
        <v>16992</v>
      </c>
      <c r="D6586">
        <v>242383</v>
      </c>
      <c r="E6586" t="s">
        <v>4802</v>
      </c>
      <c r="F6586" t="s">
        <v>18</v>
      </c>
      <c r="G6586" t="s">
        <v>16993</v>
      </c>
      <c r="H6586" t="s">
        <v>47</v>
      </c>
      <c r="I6586" t="s">
        <v>16991</v>
      </c>
      <c r="J6586" s="1">
        <v>45431</v>
      </c>
      <c r="K6586">
        <v>67061.2</v>
      </c>
      <c r="L6586" t="s">
        <v>17</v>
      </c>
      <c r="M6586" s="1">
        <v>45430</v>
      </c>
      <c r="N6586" t="s">
        <v>29762</v>
      </c>
      <c r="O6586" t="s">
        <v>24</v>
      </c>
      <c r="P6586">
        <v>0</v>
      </c>
      <c r="Q6586" t="s">
        <v>24</v>
      </c>
      <c r="R6586" t="s">
        <v>21</v>
      </c>
      <c r="S6586" t="s">
        <v>7798</v>
      </c>
    </row>
    <row r="6587" spans="1:19" x14ac:dyDescent="0.25">
      <c r="A6587" s="1">
        <v>45402</v>
      </c>
      <c r="B6587" s="1">
        <v>45511</v>
      </c>
      <c r="C6587" t="s">
        <v>16995</v>
      </c>
      <c r="D6587">
        <v>240917</v>
      </c>
      <c r="E6587" t="s">
        <v>5703</v>
      </c>
      <c r="F6587" t="s">
        <v>18</v>
      </c>
      <c r="G6587" t="s">
        <v>16996</v>
      </c>
      <c r="H6587" t="s">
        <v>47</v>
      </c>
      <c r="I6587" t="s">
        <v>16994</v>
      </c>
      <c r="J6587" s="1">
        <v>45434</v>
      </c>
      <c r="K6587">
        <v>14394.07</v>
      </c>
      <c r="L6587" t="s">
        <v>33</v>
      </c>
      <c r="M6587" s="1">
        <v>45415</v>
      </c>
      <c r="N6587" t="s">
        <v>29762</v>
      </c>
      <c r="O6587" t="s">
        <v>24</v>
      </c>
      <c r="P6587">
        <v>1</v>
      </c>
      <c r="Q6587" t="s">
        <v>24</v>
      </c>
      <c r="R6587" t="s">
        <v>21</v>
      </c>
      <c r="S6587" t="s">
        <v>23</v>
      </c>
    </row>
    <row r="6588" spans="1:19" x14ac:dyDescent="0.25">
      <c r="A6588" s="1">
        <v>45402</v>
      </c>
      <c r="B6588" s="1">
        <v>45440</v>
      </c>
      <c r="C6588" t="s">
        <v>16998</v>
      </c>
      <c r="D6588">
        <v>240141</v>
      </c>
      <c r="E6588" t="s">
        <v>2168</v>
      </c>
      <c r="F6588" t="s">
        <v>18</v>
      </c>
      <c r="G6588" t="s">
        <v>21</v>
      </c>
      <c r="H6588" t="s">
        <v>30</v>
      </c>
      <c r="I6588" t="s">
        <v>16997</v>
      </c>
      <c r="J6588" s="1">
        <v>45404</v>
      </c>
      <c r="K6588">
        <v>51854.78</v>
      </c>
      <c r="L6588" t="s">
        <v>58</v>
      </c>
      <c r="M6588" s="1">
        <v>45409</v>
      </c>
      <c r="N6588" t="s">
        <v>29762</v>
      </c>
      <c r="O6588" t="s">
        <v>24</v>
      </c>
      <c r="P6588">
        <v>0</v>
      </c>
      <c r="Q6588" t="s">
        <v>24</v>
      </c>
      <c r="R6588" t="s">
        <v>87</v>
      </c>
      <c r="S6588" t="s">
        <v>77</v>
      </c>
    </row>
    <row r="6589" spans="1:19" x14ac:dyDescent="0.25">
      <c r="A6589" s="1">
        <v>45402</v>
      </c>
      <c r="B6589" s="1">
        <v>45503</v>
      </c>
      <c r="C6589" t="s">
        <v>17000</v>
      </c>
      <c r="D6589">
        <v>240038</v>
      </c>
      <c r="E6589" t="s">
        <v>8861</v>
      </c>
      <c r="F6589" t="s">
        <v>27</v>
      </c>
      <c r="G6589" t="s">
        <v>17001</v>
      </c>
      <c r="H6589" t="s">
        <v>47</v>
      </c>
      <c r="I6589" t="s">
        <v>16999</v>
      </c>
      <c r="J6589" s="1">
        <v>45426</v>
      </c>
      <c r="K6589">
        <v>58768.52</v>
      </c>
      <c r="L6589" t="s">
        <v>17</v>
      </c>
      <c r="M6589" s="1">
        <v>45479</v>
      </c>
      <c r="N6589" t="s">
        <v>29762</v>
      </c>
      <c r="O6589" t="s">
        <v>24</v>
      </c>
      <c r="P6589">
        <v>0</v>
      </c>
      <c r="Q6589" t="s">
        <v>24</v>
      </c>
      <c r="R6589" t="s">
        <v>21</v>
      </c>
      <c r="S6589" t="s">
        <v>36</v>
      </c>
    </row>
    <row r="6590" spans="1:19" x14ac:dyDescent="0.25">
      <c r="A6590" s="1">
        <v>45401</v>
      </c>
      <c r="B6590" s="1">
        <v>45414</v>
      </c>
      <c r="C6590" t="s">
        <v>17003</v>
      </c>
      <c r="D6590">
        <v>249499</v>
      </c>
      <c r="E6590" t="s">
        <v>501</v>
      </c>
      <c r="F6590" t="s">
        <v>49</v>
      </c>
      <c r="G6590" t="s">
        <v>17002</v>
      </c>
      <c r="H6590" t="s">
        <v>47</v>
      </c>
      <c r="I6590" t="s">
        <v>17002</v>
      </c>
      <c r="J6590" s="1">
        <v>45408</v>
      </c>
      <c r="K6590">
        <v>2508.21</v>
      </c>
      <c r="L6590" t="s">
        <v>54</v>
      </c>
      <c r="M6590" s="1">
        <v>45408</v>
      </c>
      <c r="N6590" t="s">
        <v>29762</v>
      </c>
      <c r="O6590" t="s">
        <v>24</v>
      </c>
      <c r="P6590">
        <v>0</v>
      </c>
      <c r="Q6590" t="s">
        <v>24</v>
      </c>
      <c r="R6590" t="s">
        <v>21</v>
      </c>
      <c r="S6590" t="s">
        <v>52</v>
      </c>
    </row>
    <row r="6591" spans="1:19" x14ac:dyDescent="0.25">
      <c r="A6591" s="1">
        <v>45401</v>
      </c>
      <c r="B6591" s="1">
        <v>45516</v>
      </c>
      <c r="C6591" t="s">
        <v>17005</v>
      </c>
      <c r="D6591">
        <v>248384</v>
      </c>
      <c r="E6591" t="s">
        <v>1938</v>
      </c>
      <c r="F6591" t="s">
        <v>18</v>
      </c>
      <c r="G6591" t="s">
        <v>17006</v>
      </c>
      <c r="H6591" t="s">
        <v>47</v>
      </c>
      <c r="I6591" t="s">
        <v>17004</v>
      </c>
      <c r="J6591" s="1">
        <v>45428</v>
      </c>
      <c r="K6591">
        <v>30778.799999999999</v>
      </c>
      <c r="L6591" t="s">
        <v>33</v>
      </c>
      <c r="M6591" s="1">
        <v>45463</v>
      </c>
      <c r="N6591" t="s">
        <v>29762</v>
      </c>
      <c r="O6591" t="s">
        <v>24</v>
      </c>
      <c r="P6591">
        <v>1</v>
      </c>
      <c r="Q6591" t="s">
        <v>24</v>
      </c>
      <c r="R6591" t="s">
        <v>21</v>
      </c>
      <c r="S6591" t="s">
        <v>36</v>
      </c>
    </row>
    <row r="6592" spans="1:19" x14ac:dyDescent="0.25">
      <c r="A6592" s="1">
        <v>45401</v>
      </c>
      <c r="B6592" s="1">
        <v>45464</v>
      </c>
      <c r="C6592" t="s">
        <v>17008</v>
      </c>
      <c r="D6592">
        <v>248377</v>
      </c>
      <c r="E6592" t="s">
        <v>4688</v>
      </c>
      <c r="F6592" t="s">
        <v>27</v>
      </c>
      <c r="G6592" t="s">
        <v>17009</v>
      </c>
      <c r="H6592" t="s">
        <v>47</v>
      </c>
      <c r="I6592" t="s">
        <v>17007</v>
      </c>
      <c r="J6592" s="1">
        <v>45407</v>
      </c>
      <c r="K6592">
        <v>46216.58</v>
      </c>
      <c r="L6592" t="s">
        <v>58</v>
      </c>
      <c r="M6592" s="1">
        <v>45464</v>
      </c>
      <c r="N6592" t="s">
        <v>29762</v>
      </c>
      <c r="O6592" t="s">
        <v>24</v>
      </c>
      <c r="P6592">
        <v>2</v>
      </c>
      <c r="Q6592" t="s">
        <v>24</v>
      </c>
      <c r="R6592" t="s">
        <v>21</v>
      </c>
      <c r="S6592" t="s">
        <v>36</v>
      </c>
    </row>
    <row r="6593" spans="1:19" x14ac:dyDescent="0.25">
      <c r="A6593" s="1">
        <v>45401</v>
      </c>
      <c r="B6593" s="1">
        <v>45500</v>
      </c>
      <c r="C6593" t="s">
        <v>17011</v>
      </c>
      <c r="D6593">
        <v>247504</v>
      </c>
      <c r="E6593" t="s">
        <v>714</v>
      </c>
      <c r="F6593" t="s">
        <v>18</v>
      </c>
      <c r="G6593" t="s">
        <v>17012</v>
      </c>
      <c r="H6593" t="s">
        <v>47</v>
      </c>
      <c r="I6593" t="s">
        <v>17010</v>
      </c>
      <c r="J6593" s="1">
        <v>45427</v>
      </c>
      <c r="K6593">
        <v>104026.18</v>
      </c>
      <c r="L6593" t="s">
        <v>33</v>
      </c>
      <c r="M6593" s="1">
        <v>45438</v>
      </c>
      <c r="N6593" t="s">
        <v>29762</v>
      </c>
      <c r="O6593" t="s">
        <v>24</v>
      </c>
      <c r="P6593">
        <v>2</v>
      </c>
      <c r="Q6593" t="s">
        <v>24</v>
      </c>
      <c r="R6593" t="s">
        <v>21</v>
      </c>
      <c r="S6593" t="s">
        <v>7798</v>
      </c>
    </row>
    <row r="6594" spans="1:19" x14ac:dyDescent="0.25">
      <c r="A6594" s="1">
        <v>45401</v>
      </c>
      <c r="B6594" s="1">
        <v>45505</v>
      </c>
      <c r="C6594" t="s">
        <v>17014</v>
      </c>
      <c r="D6594">
        <v>244971</v>
      </c>
      <c r="E6594" t="s">
        <v>1195</v>
      </c>
      <c r="F6594" t="s">
        <v>27</v>
      </c>
      <c r="G6594" t="s">
        <v>17015</v>
      </c>
      <c r="H6594" t="s">
        <v>47</v>
      </c>
      <c r="I6594" t="s">
        <v>17013</v>
      </c>
      <c r="J6594" s="1">
        <v>45417</v>
      </c>
      <c r="K6594">
        <v>52290.28</v>
      </c>
      <c r="L6594" t="s">
        <v>33</v>
      </c>
      <c r="M6594" s="1">
        <v>45498</v>
      </c>
      <c r="N6594" t="s">
        <v>29762</v>
      </c>
      <c r="O6594" t="s">
        <v>24</v>
      </c>
      <c r="P6594">
        <v>0</v>
      </c>
      <c r="Q6594" t="s">
        <v>24</v>
      </c>
      <c r="R6594" t="s">
        <v>21</v>
      </c>
      <c r="S6594" t="s">
        <v>42</v>
      </c>
    </row>
    <row r="6595" spans="1:19" x14ac:dyDescent="0.25">
      <c r="A6595" s="1">
        <v>45401</v>
      </c>
      <c r="B6595" s="1">
        <v>45502</v>
      </c>
      <c r="C6595" t="s">
        <v>17017</v>
      </c>
      <c r="D6595">
        <v>241943</v>
      </c>
      <c r="E6595" t="s">
        <v>3644</v>
      </c>
      <c r="F6595" t="s">
        <v>18</v>
      </c>
      <c r="G6595" t="s">
        <v>21</v>
      </c>
      <c r="H6595" t="s">
        <v>30</v>
      </c>
      <c r="I6595" t="s">
        <v>17016</v>
      </c>
      <c r="J6595" s="1">
        <v>45410</v>
      </c>
      <c r="K6595">
        <v>25631.85</v>
      </c>
      <c r="L6595" t="s">
        <v>33</v>
      </c>
      <c r="M6595" s="1">
        <v>45493</v>
      </c>
      <c r="N6595" t="s">
        <v>29763</v>
      </c>
      <c r="O6595" t="s">
        <v>24</v>
      </c>
      <c r="P6595">
        <v>0</v>
      </c>
      <c r="Q6595" t="s">
        <v>24</v>
      </c>
      <c r="R6595" t="s">
        <v>37</v>
      </c>
      <c r="S6595" t="s">
        <v>42</v>
      </c>
    </row>
    <row r="6596" spans="1:19" x14ac:dyDescent="0.25">
      <c r="A6596" s="1">
        <v>45400</v>
      </c>
      <c r="B6596" s="1">
        <v>45471</v>
      </c>
      <c r="C6596" t="s">
        <v>17019</v>
      </c>
      <c r="D6596">
        <v>249729</v>
      </c>
      <c r="E6596" t="s">
        <v>442</v>
      </c>
      <c r="F6596" t="s">
        <v>49</v>
      </c>
      <c r="G6596" t="s">
        <v>17018</v>
      </c>
      <c r="H6596" t="s">
        <v>47</v>
      </c>
      <c r="I6596" t="s">
        <v>17018</v>
      </c>
      <c r="J6596" s="1">
        <v>45412</v>
      </c>
      <c r="K6596">
        <v>3066.21</v>
      </c>
      <c r="L6596" t="s">
        <v>39</v>
      </c>
      <c r="M6596" s="1">
        <v>45403</v>
      </c>
      <c r="N6596" t="s">
        <v>29762</v>
      </c>
      <c r="O6596" t="s">
        <v>24</v>
      </c>
      <c r="P6596">
        <v>0</v>
      </c>
      <c r="Q6596" t="s">
        <v>24</v>
      </c>
      <c r="R6596" t="s">
        <v>21</v>
      </c>
      <c r="S6596" t="s">
        <v>52</v>
      </c>
    </row>
    <row r="6597" spans="1:19" x14ac:dyDescent="0.25">
      <c r="A6597" s="1">
        <v>45400</v>
      </c>
      <c r="B6597" s="1">
        <v>45529</v>
      </c>
      <c r="C6597" t="s">
        <v>17021</v>
      </c>
      <c r="D6597">
        <v>248427</v>
      </c>
      <c r="E6597" t="s">
        <v>3421</v>
      </c>
      <c r="F6597" t="s">
        <v>27</v>
      </c>
      <c r="G6597" t="s">
        <v>17022</v>
      </c>
      <c r="H6597" t="s">
        <v>47</v>
      </c>
      <c r="I6597" t="s">
        <v>17020</v>
      </c>
      <c r="J6597" s="1">
        <v>45422</v>
      </c>
      <c r="K6597">
        <v>46322</v>
      </c>
      <c r="L6597" t="s">
        <v>26</v>
      </c>
      <c r="M6597" s="1">
        <v>45526</v>
      </c>
      <c r="N6597" t="s">
        <v>29762</v>
      </c>
      <c r="O6597" t="s">
        <v>24</v>
      </c>
      <c r="P6597">
        <v>1</v>
      </c>
      <c r="Q6597" t="s">
        <v>24</v>
      </c>
      <c r="R6597" t="s">
        <v>21</v>
      </c>
      <c r="S6597" t="s">
        <v>70</v>
      </c>
    </row>
    <row r="6598" spans="1:19" x14ac:dyDescent="0.25">
      <c r="A6598" s="1">
        <v>45400</v>
      </c>
      <c r="B6598" s="1">
        <v>45511</v>
      </c>
      <c r="C6598" t="s">
        <v>17024</v>
      </c>
      <c r="D6598">
        <v>247986</v>
      </c>
      <c r="E6598" t="s">
        <v>5792</v>
      </c>
      <c r="F6598" t="s">
        <v>27</v>
      </c>
      <c r="G6598" t="s">
        <v>17025</v>
      </c>
      <c r="H6598" t="s">
        <v>47</v>
      </c>
      <c r="I6598" t="s">
        <v>17023</v>
      </c>
      <c r="J6598" s="1">
        <v>45428</v>
      </c>
      <c r="K6598">
        <v>14340.2</v>
      </c>
      <c r="L6598" t="s">
        <v>33</v>
      </c>
      <c r="M6598" s="1">
        <v>45413</v>
      </c>
      <c r="N6598" t="s">
        <v>29762</v>
      </c>
      <c r="O6598" t="s">
        <v>24</v>
      </c>
      <c r="P6598">
        <v>0</v>
      </c>
      <c r="Q6598" t="s">
        <v>24</v>
      </c>
      <c r="R6598" t="s">
        <v>21</v>
      </c>
      <c r="S6598" t="s">
        <v>42</v>
      </c>
    </row>
    <row r="6599" spans="1:19" x14ac:dyDescent="0.25">
      <c r="A6599" s="1">
        <v>45400</v>
      </c>
      <c r="B6599" s="1">
        <v>45460</v>
      </c>
      <c r="C6599" t="s">
        <v>17027</v>
      </c>
      <c r="D6599">
        <v>243394</v>
      </c>
      <c r="E6599" t="s">
        <v>564</v>
      </c>
      <c r="F6599" t="s">
        <v>18</v>
      </c>
      <c r="G6599" t="s">
        <v>17028</v>
      </c>
      <c r="H6599" t="s">
        <v>47</v>
      </c>
      <c r="I6599" t="s">
        <v>17026</v>
      </c>
      <c r="J6599" s="1">
        <v>45409</v>
      </c>
      <c r="K6599">
        <v>215384.42</v>
      </c>
      <c r="L6599" t="s">
        <v>33</v>
      </c>
      <c r="M6599" s="1">
        <v>45427</v>
      </c>
      <c r="N6599" t="s">
        <v>29762</v>
      </c>
      <c r="O6599" t="s">
        <v>24</v>
      </c>
      <c r="P6599">
        <v>0</v>
      </c>
      <c r="Q6599" t="s">
        <v>24</v>
      </c>
      <c r="R6599" t="s">
        <v>21</v>
      </c>
      <c r="S6599" t="s">
        <v>70</v>
      </c>
    </row>
    <row r="6600" spans="1:19" x14ac:dyDescent="0.25">
      <c r="A6600" s="1">
        <v>45400</v>
      </c>
      <c r="B6600" s="1">
        <v>45459</v>
      </c>
      <c r="C6600" t="s">
        <v>17030</v>
      </c>
      <c r="D6600">
        <v>242592</v>
      </c>
      <c r="E6600" t="s">
        <v>11424</v>
      </c>
      <c r="F6600" t="s">
        <v>27</v>
      </c>
      <c r="G6600" t="s">
        <v>21</v>
      </c>
      <c r="H6600" t="s">
        <v>30</v>
      </c>
      <c r="I6600" t="s">
        <v>17029</v>
      </c>
      <c r="J6600" s="1">
        <v>45421</v>
      </c>
      <c r="K6600">
        <v>3942.97</v>
      </c>
      <c r="L6600" t="s">
        <v>54</v>
      </c>
      <c r="M6600" s="1">
        <v>45456</v>
      </c>
      <c r="N6600" t="s">
        <v>29762</v>
      </c>
      <c r="O6600" t="s">
        <v>24</v>
      </c>
      <c r="P6600">
        <v>0</v>
      </c>
      <c r="Q6600" t="s">
        <v>24</v>
      </c>
      <c r="R6600" t="s">
        <v>405</v>
      </c>
      <c r="S6600" t="s">
        <v>95</v>
      </c>
    </row>
    <row r="6601" spans="1:19" x14ac:dyDescent="0.25">
      <c r="A6601" s="1">
        <v>45399</v>
      </c>
      <c r="B6601" s="1">
        <v>45514</v>
      </c>
      <c r="C6601" t="s">
        <v>17032</v>
      </c>
      <c r="D6601">
        <v>249882</v>
      </c>
      <c r="E6601" t="s">
        <v>1398</v>
      </c>
      <c r="F6601" t="s">
        <v>27</v>
      </c>
      <c r="G6601" t="s">
        <v>17031</v>
      </c>
      <c r="H6601" t="s">
        <v>47</v>
      </c>
      <c r="I6601" t="s">
        <v>17031</v>
      </c>
      <c r="J6601" s="1">
        <v>45422</v>
      </c>
      <c r="K6601">
        <v>12894.05</v>
      </c>
      <c r="L6601" t="s">
        <v>58</v>
      </c>
      <c r="M6601" s="1">
        <v>45436</v>
      </c>
      <c r="N6601" t="s">
        <v>29762</v>
      </c>
      <c r="O6601" t="s">
        <v>24</v>
      </c>
      <c r="P6601">
        <v>0</v>
      </c>
      <c r="Q6601" t="s">
        <v>24</v>
      </c>
      <c r="R6601" t="s">
        <v>21</v>
      </c>
      <c r="S6601" t="s">
        <v>70</v>
      </c>
    </row>
    <row r="6602" spans="1:19" x14ac:dyDescent="0.25">
      <c r="A6602" s="1">
        <v>45399</v>
      </c>
      <c r="B6602" s="1">
        <v>45504</v>
      </c>
      <c r="C6602" t="s">
        <v>17034</v>
      </c>
      <c r="D6602">
        <v>247909</v>
      </c>
      <c r="E6602" t="s">
        <v>315</v>
      </c>
      <c r="F6602" t="s">
        <v>27</v>
      </c>
      <c r="G6602" t="s">
        <v>17033</v>
      </c>
      <c r="H6602" t="s">
        <v>47</v>
      </c>
      <c r="I6602" t="s">
        <v>17033</v>
      </c>
      <c r="J6602" s="1">
        <v>45411</v>
      </c>
      <c r="K6602">
        <v>31832.6</v>
      </c>
      <c r="L6602" t="s">
        <v>39</v>
      </c>
      <c r="M6602" s="1">
        <v>45434</v>
      </c>
      <c r="N6602" t="s">
        <v>29762</v>
      </c>
      <c r="O6602" t="s">
        <v>24</v>
      </c>
      <c r="P6602">
        <v>0</v>
      </c>
      <c r="Q6602" t="s">
        <v>24</v>
      </c>
      <c r="R6602" t="s">
        <v>21</v>
      </c>
      <c r="S6602" t="s">
        <v>77</v>
      </c>
    </row>
    <row r="6603" spans="1:19" x14ac:dyDescent="0.25">
      <c r="A6603" s="1">
        <v>45399</v>
      </c>
      <c r="B6603" s="1">
        <v>45426</v>
      </c>
      <c r="C6603" t="s">
        <v>17036</v>
      </c>
      <c r="D6603">
        <v>247444</v>
      </c>
      <c r="E6603" t="s">
        <v>4509</v>
      </c>
      <c r="F6603" t="s">
        <v>18</v>
      </c>
      <c r="G6603" t="s">
        <v>17037</v>
      </c>
      <c r="H6603" t="s">
        <v>47</v>
      </c>
      <c r="I6603" t="s">
        <v>17035</v>
      </c>
      <c r="J6603" s="1">
        <v>45415</v>
      </c>
      <c r="K6603">
        <v>51635.43</v>
      </c>
      <c r="L6603" t="s">
        <v>33</v>
      </c>
      <c r="M6603" s="1">
        <v>45413</v>
      </c>
      <c r="N6603" t="s">
        <v>29762</v>
      </c>
      <c r="O6603" t="s">
        <v>24</v>
      </c>
      <c r="P6603">
        <v>0</v>
      </c>
      <c r="Q6603" t="s">
        <v>24</v>
      </c>
      <c r="R6603" t="s">
        <v>21</v>
      </c>
      <c r="S6603" t="s">
        <v>23</v>
      </c>
    </row>
    <row r="6604" spans="1:19" x14ac:dyDescent="0.25">
      <c r="A6604" s="1">
        <v>45399</v>
      </c>
      <c r="B6604" s="1">
        <v>45489</v>
      </c>
      <c r="C6604" t="s">
        <v>17039</v>
      </c>
      <c r="D6604">
        <v>247417</v>
      </c>
      <c r="E6604" t="s">
        <v>190</v>
      </c>
      <c r="F6604" t="s">
        <v>27</v>
      </c>
      <c r="G6604" t="s">
        <v>21</v>
      </c>
      <c r="H6604" t="s">
        <v>30</v>
      </c>
      <c r="I6604" t="s">
        <v>17038</v>
      </c>
      <c r="J6604" s="1">
        <v>45401</v>
      </c>
      <c r="K6604">
        <v>20746.11</v>
      </c>
      <c r="L6604" t="s">
        <v>17</v>
      </c>
      <c r="M6604" s="1">
        <v>45454</v>
      </c>
      <c r="N6604" t="s">
        <v>29762</v>
      </c>
      <c r="O6604" t="s">
        <v>24</v>
      </c>
      <c r="P6604">
        <v>0</v>
      </c>
      <c r="Q6604" t="s">
        <v>24</v>
      </c>
      <c r="R6604" t="s">
        <v>37</v>
      </c>
      <c r="S6604" t="s">
        <v>70</v>
      </c>
    </row>
    <row r="6605" spans="1:19" x14ac:dyDescent="0.25">
      <c r="A6605" s="1">
        <v>45399</v>
      </c>
      <c r="B6605" s="1">
        <v>45496</v>
      </c>
      <c r="C6605" t="s">
        <v>17041</v>
      </c>
      <c r="D6605">
        <v>246976</v>
      </c>
      <c r="E6605" t="s">
        <v>1398</v>
      </c>
      <c r="F6605" t="s">
        <v>27</v>
      </c>
      <c r="G6605" t="s">
        <v>17042</v>
      </c>
      <c r="H6605" t="s">
        <v>47</v>
      </c>
      <c r="I6605" t="s">
        <v>17040</v>
      </c>
      <c r="J6605" s="1">
        <v>45412</v>
      </c>
      <c r="K6605">
        <v>39568.080000000002</v>
      </c>
      <c r="L6605" t="s">
        <v>54</v>
      </c>
      <c r="M6605" s="1">
        <v>45417</v>
      </c>
      <c r="N6605" t="s">
        <v>29762</v>
      </c>
      <c r="O6605" t="s">
        <v>24</v>
      </c>
      <c r="P6605">
        <v>3</v>
      </c>
      <c r="Q6605" t="s">
        <v>24</v>
      </c>
      <c r="R6605" t="s">
        <v>21</v>
      </c>
      <c r="S6605" t="s">
        <v>70</v>
      </c>
    </row>
    <row r="6606" spans="1:19" x14ac:dyDescent="0.25">
      <c r="A6606" s="1">
        <v>45399</v>
      </c>
      <c r="B6606" s="1">
        <v>45418</v>
      </c>
      <c r="C6606" t="s">
        <v>17044</v>
      </c>
      <c r="D6606">
        <v>245334</v>
      </c>
      <c r="E6606" t="s">
        <v>4390</v>
      </c>
      <c r="F6606" t="s">
        <v>27</v>
      </c>
      <c r="G6606" t="s">
        <v>17045</v>
      </c>
      <c r="H6606" t="s">
        <v>47</v>
      </c>
      <c r="I6606" t="s">
        <v>17043</v>
      </c>
      <c r="J6606" s="1">
        <v>45406</v>
      </c>
      <c r="K6606">
        <v>15060.44</v>
      </c>
      <c r="L6606" t="s">
        <v>58</v>
      </c>
      <c r="M6606" s="1">
        <v>45418</v>
      </c>
      <c r="N6606" t="s">
        <v>29762</v>
      </c>
      <c r="O6606" t="s">
        <v>24</v>
      </c>
      <c r="P6606">
        <v>1</v>
      </c>
      <c r="Q6606" t="s">
        <v>24</v>
      </c>
      <c r="R6606" t="s">
        <v>21</v>
      </c>
      <c r="S6606" t="s">
        <v>36</v>
      </c>
    </row>
    <row r="6607" spans="1:19" x14ac:dyDescent="0.25">
      <c r="A6607" s="1">
        <v>45399</v>
      </c>
      <c r="B6607" s="1">
        <v>45513</v>
      </c>
      <c r="C6607" t="s">
        <v>17047</v>
      </c>
      <c r="D6607">
        <v>244912</v>
      </c>
      <c r="E6607" t="s">
        <v>1846</v>
      </c>
      <c r="F6607" t="s">
        <v>49</v>
      </c>
      <c r="G6607" t="s">
        <v>21</v>
      </c>
      <c r="H6607" t="s">
        <v>30</v>
      </c>
      <c r="I6607" t="s">
        <v>17046</v>
      </c>
      <c r="J6607" s="1">
        <v>45426</v>
      </c>
      <c r="K6607">
        <v>1249.43</v>
      </c>
      <c r="L6607" t="s">
        <v>39</v>
      </c>
      <c r="M6607" s="1">
        <v>45496</v>
      </c>
      <c r="N6607" t="s">
        <v>29762</v>
      </c>
      <c r="O6607" t="s">
        <v>24</v>
      </c>
      <c r="P6607">
        <v>1</v>
      </c>
      <c r="Q6607" t="s">
        <v>24</v>
      </c>
      <c r="R6607" t="s">
        <v>78</v>
      </c>
      <c r="S6607" t="s">
        <v>52</v>
      </c>
    </row>
    <row r="6608" spans="1:19" x14ac:dyDescent="0.25">
      <c r="A6608" s="1">
        <v>45399</v>
      </c>
      <c r="B6608" s="1">
        <v>45432</v>
      </c>
      <c r="C6608" t="s">
        <v>17049</v>
      </c>
      <c r="D6608">
        <v>243003</v>
      </c>
      <c r="E6608" t="s">
        <v>3814</v>
      </c>
      <c r="F6608" t="s">
        <v>49</v>
      </c>
      <c r="G6608" t="s">
        <v>17048</v>
      </c>
      <c r="H6608" t="s">
        <v>47</v>
      </c>
      <c r="I6608" t="s">
        <v>17048</v>
      </c>
      <c r="J6608" s="1">
        <v>45415</v>
      </c>
      <c r="K6608">
        <v>1022.07</v>
      </c>
      <c r="L6608" t="s">
        <v>54</v>
      </c>
      <c r="M6608" s="1">
        <v>45412</v>
      </c>
      <c r="N6608" t="s">
        <v>29762</v>
      </c>
      <c r="O6608" t="s">
        <v>24</v>
      </c>
      <c r="P6608">
        <v>0</v>
      </c>
      <c r="Q6608" t="s">
        <v>24</v>
      </c>
      <c r="R6608" t="s">
        <v>21</v>
      </c>
      <c r="S6608" t="s">
        <v>70</v>
      </c>
    </row>
    <row r="6609" spans="1:19" x14ac:dyDescent="0.25">
      <c r="A6609" s="1">
        <v>45399</v>
      </c>
      <c r="B6609" s="1">
        <v>45501</v>
      </c>
      <c r="C6609" t="s">
        <v>17051</v>
      </c>
      <c r="D6609">
        <v>242303</v>
      </c>
      <c r="E6609" t="s">
        <v>1195</v>
      </c>
      <c r="F6609" t="s">
        <v>27</v>
      </c>
      <c r="G6609" t="s">
        <v>21</v>
      </c>
      <c r="H6609" t="s">
        <v>22</v>
      </c>
      <c r="I6609" t="s">
        <v>17050</v>
      </c>
      <c r="J6609" s="1">
        <v>45420</v>
      </c>
      <c r="K6609">
        <v>51702.45</v>
      </c>
      <c r="L6609" t="s">
        <v>54</v>
      </c>
      <c r="M6609" s="1">
        <v>45484</v>
      </c>
      <c r="N6609" t="s">
        <v>29762</v>
      </c>
      <c r="O6609" t="s">
        <v>395</v>
      </c>
      <c r="P6609">
        <v>1</v>
      </c>
      <c r="Q6609" t="s">
        <v>24</v>
      </c>
      <c r="R6609" t="s">
        <v>21</v>
      </c>
      <c r="S6609" t="s">
        <v>42</v>
      </c>
    </row>
    <row r="6610" spans="1:19" x14ac:dyDescent="0.25">
      <c r="A6610" s="1">
        <v>45399</v>
      </c>
      <c r="B6610" s="1">
        <v>45456</v>
      </c>
      <c r="C6610" t="s">
        <v>17053</v>
      </c>
      <c r="D6610">
        <v>241608</v>
      </c>
      <c r="E6610" t="s">
        <v>7264</v>
      </c>
      <c r="F6610" t="s">
        <v>18</v>
      </c>
      <c r="G6610" t="s">
        <v>17054</v>
      </c>
      <c r="H6610" t="s">
        <v>47</v>
      </c>
      <c r="I6610" t="s">
        <v>17052</v>
      </c>
      <c r="J6610" s="1">
        <v>45419</v>
      </c>
      <c r="K6610">
        <v>36659.279999999999</v>
      </c>
      <c r="L6610" t="s">
        <v>58</v>
      </c>
      <c r="M6610" s="1">
        <v>45423</v>
      </c>
      <c r="N6610" t="s">
        <v>29762</v>
      </c>
      <c r="O6610" t="s">
        <v>24</v>
      </c>
      <c r="P6610">
        <v>0</v>
      </c>
      <c r="Q6610" t="s">
        <v>24</v>
      </c>
      <c r="R6610" t="s">
        <v>21</v>
      </c>
      <c r="S6610" t="s">
        <v>16844</v>
      </c>
    </row>
    <row r="6611" spans="1:19" x14ac:dyDescent="0.25">
      <c r="A6611" s="1">
        <v>45398</v>
      </c>
      <c r="B6611" s="1">
        <v>45478</v>
      </c>
      <c r="C6611" t="s">
        <v>17056</v>
      </c>
      <c r="D6611">
        <v>249359</v>
      </c>
      <c r="E6611" t="s">
        <v>2184</v>
      </c>
      <c r="F6611" t="s">
        <v>27</v>
      </c>
      <c r="G6611" t="s">
        <v>21</v>
      </c>
      <c r="H6611" t="s">
        <v>30</v>
      </c>
      <c r="I6611" t="s">
        <v>17055</v>
      </c>
      <c r="J6611" s="1">
        <v>45459</v>
      </c>
      <c r="K6611">
        <v>12454.57</v>
      </c>
      <c r="L6611" t="s">
        <v>33</v>
      </c>
      <c r="M6611" s="1">
        <v>45417</v>
      </c>
      <c r="N6611" t="s">
        <v>29762</v>
      </c>
      <c r="O6611" t="s">
        <v>24</v>
      </c>
      <c r="P6611">
        <v>3</v>
      </c>
      <c r="Q6611" t="s">
        <v>24</v>
      </c>
      <c r="R6611" t="s">
        <v>347</v>
      </c>
      <c r="S6611" t="s">
        <v>77</v>
      </c>
    </row>
    <row r="6612" spans="1:19" x14ac:dyDescent="0.25">
      <c r="A6612" s="1">
        <v>45398</v>
      </c>
      <c r="B6612" s="1">
        <v>45415</v>
      </c>
      <c r="C6612" t="s">
        <v>17058</v>
      </c>
      <c r="D6612">
        <v>247932</v>
      </c>
      <c r="E6612" t="s">
        <v>1195</v>
      </c>
      <c r="F6612" t="s">
        <v>27</v>
      </c>
      <c r="G6612" t="s">
        <v>17059</v>
      </c>
      <c r="H6612" t="s">
        <v>47</v>
      </c>
      <c r="I6612" t="s">
        <v>17057</v>
      </c>
      <c r="J6612" s="1">
        <v>45415</v>
      </c>
      <c r="K6612">
        <v>52195.96</v>
      </c>
      <c r="L6612" t="s">
        <v>33</v>
      </c>
      <c r="M6612" s="1">
        <v>45405</v>
      </c>
      <c r="N6612" t="s">
        <v>29762</v>
      </c>
      <c r="O6612" t="s">
        <v>24</v>
      </c>
      <c r="P6612">
        <v>1</v>
      </c>
      <c r="Q6612" t="s">
        <v>24</v>
      </c>
      <c r="R6612" t="s">
        <v>21</v>
      </c>
      <c r="S6612" t="s">
        <v>70</v>
      </c>
    </row>
    <row r="6613" spans="1:19" x14ac:dyDescent="0.25">
      <c r="A6613" s="1">
        <v>45398</v>
      </c>
      <c r="B6613" s="1">
        <v>45465</v>
      </c>
      <c r="C6613" t="s">
        <v>17061</v>
      </c>
      <c r="D6613">
        <v>245182</v>
      </c>
      <c r="E6613" t="s">
        <v>1448</v>
      </c>
      <c r="F6613" t="s">
        <v>27</v>
      </c>
      <c r="G6613" t="s">
        <v>21</v>
      </c>
      <c r="H6613" t="s">
        <v>30</v>
      </c>
      <c r="I6613" t="s">
        <v>17060</v>
      </c>
      <c r="J6613" s="1">
        <v>45434</v>
      </c>
      <c r="K6613">
        <v>19963.7</v>
      </c>
      <c r="L6613" t="s">
        <v>33</v>
      </c>
      <c r="M6613" s="1">
        <v>45442</v>
      </c>
      <c r="N6613" t="s">
        <v>29762</v>
      </c>
      <c r="O6613" t="s">
        <v>24</v>
      </c>
      <c r="P6613">
        <v>1</v>
      </c>
      <c r="Q6613" t="s">
        <v>24</v>
      </c>
      <c r="R6613" t="s">
        <v>31</v>
      </c>
      <c r="S6613" t="s">
        <v>77</v>
      </c>
    </row>
    <row r="6614" spans="1:19" x14ac:dyDescent="0.25">
      <c r="A6614" s="1">
        <v>45398</v>
      </c>
      <c r="B6614" s="1">
        <v>45481</v>
      </c>
      <c r="C6614" t="s">
        <v>17063</v>
      </c>
      <c r="D6614">
        <v>244163</v>
      </c>
      <c r="E6614" t="s">
        <v>4031</v>
      </c>
      <c r="F6614" t="s">
        <v>18</v>
      </c>
      <c r="G6614" t="s">
        <v>17064</v>
      </c>
      <c r="H6614" t="s">
        <v>47</v>
      </c>
      <c r="I6614" t="s">
        <v>17062</v>
      </c>
      <c r="J6614" s="1">
        <v>45425</v>
      </c>
      <c r="K6614">
        <v>31587.119999999999</v>
      </c>
      <c r="L6614" t="s">
        <v>33</v>
      </c>
      <c r="M6614" s="1">
        <v>45481</v>
      </c>
      <c r="N6614" t="s">
        <v>29762</v>
      </c>
      <c r="O6614" t="s">
        <v>24</v>
      </c>
      <c r="P6614">
        <v>0</v>
      </c>
      <c r="Q6614" t="s">
        <v>24</v>
      </c>
      <c r="R6614" t="s">
        <v>21</v>
      </c>
      <c r="S6614" t="s">
        <v>77</v>
      </c>
    </row>
    <row r="6615" spans="1:19" x14ac:dyDescent="0.25">
      <c r="A6615" s="1">
        <v>45398</v>
      </c>
      <c r="B6615" s="1">
        <v>45478</v>
      </c>
      <c r="C6615" t="s">
        <v>17066</v>
      </c>
      <c r="D6615">
        <v>243754</v>
      </c>
      <c r="E6615" t="s">
        <v>6801</v>
      </c>
      <c r="F6615" t="s">
        <v>18</v>
      </c>
      <c r="G6615" t="s">
        <v>21</v>
      </c>
      <c r="H6615" t="s">
        <v>30</v>
      </c>
      <c r="I6615" t="s">
        <v>17065</v>
      </c>
      <c r="J6615" s="1">
        <v>45427</v>
      </c>
      <c r="K6615">
        <v>56981.38</v>
      </c>
      <c r="L6615" t="s">
        <v>33</v>
      </c>
      <c r="M6615" s="1">
        <v>45478</v>
      </c>
      <c r="N6615" t="s">
        <v>29763</v>
      </c>
      <c r="O6615" t="s">
        <v>24</v>
      </c>
      <c r="P6615">
        <v>0</v>
      </c>
      <c r="Q6615" t="s">
        <v>24</v>
      </c>
      <c r="R6615" t="s">
        <v>78</v>
      </c>
      <c r="S6615" t="s">
        <v>42</v>
      </c>
    </row>
    <row r="6616" spans="1:19" x14ac:dyDescent="0.25">
      <c r="A6616" s="1">
        <v>45398</v>
      </c>
      <c r="B6616" s="1">
        <v>45473</v>
      </c>
      <c r="C6616" t="s">
        <v>17068</v>
      </c>
      <c r="D6616">
        <v>243575</v>
      </c>
      <c r="E6616" t="s">
        <v>239</v>
      </c>
      <c r="F6616" t="s">
        <v>27</v>
      </c>
      <c r="G6616" t="s">
        <v>21</v>
      </c>
      <c r="H6616" t="s">
        <v>30</v>
      </c>
      <c r="I6616" t="s">
        <v>17067</v>
      </c>
      <c r="J6616" s="1">
        <v>45420</v>
      </c>
      <c r="K6616">
        <v>22163.71</v>
      </c>
      <c r="L6616" t="s">
        <v>26</v>
      </c>
      <c r="M6616" s="1">
        <v>45412</v>
      </c>
      <c r="N6616" t="s">
        <v>29763</v>
      </c>
      <c r="O6616" t="s">
        <v>24</v>
      </c>
      <c r="P6616">
        <v>1</v>
      </c>
      <c r="Q6616" t="s">
        <v>24</v>
      </c>
      <c r="R6616" t="s">
        <v>128</v>
      </c>
      <c r="S6616" t="s">
        <v>95</v>
      </c>
    </row>
    <row r="6617" spans="1:19" x14ac:dyDescent="0.25">
      <c r="A6617" s="1">
        <v>45398</v>
      </c>
      <c r="B6617" s="1">
        <v>45525</v>
      </c>
      <c r="C6617" t="s">
        <v>17070</v>
      </c>
      <c r="D6617">
        <v>240561</v>
      </c>
      <c r="E6617" t="s">
        <v>1988</v>
      </c>
      <c r="F6617" t="s">
        <v>27</v>
      </c>
      <c r="G6617" t="s">
        <v>21</v>
      </c>
      <c r="H6617" t="s">
        <v>30</v>
      </c>
      <c r="I6617" t="s">
        <v>17069</v>
      </c>
      <c r="J6617" s="1">
        <v>45424</v>
      </c>
      <c r="K6617">
        <v>58280.24</v>
      </c>
      <c r="L6617" t="s">
        <v>196</v>
      </c>
      <c r="M6617" s="1">
        <v>45398</v>
      </c>
      <c r="N6617" t="s">
        <v>29762</v>
      </c>
      <c r="O6617" t="s">
        <v>24</v>
      </c>
      <c r="P6617">
        <v>1</v>
      </c>
      <c r="Q6617" t="s">
        <v>24</v>
      </c>
      <c r="R6617" t="s">
        <v>481</v>
      </c>
      <c r="S6617" t="s">
        <v>77</v>
      </c>
    </row>
    <row r="6618" spans="1:19" x14ac:dyDescent="0.25">
      <c r="A6618" s="1">
        <v>45397</v>
      </c>
      <c r="B6618" s="1">
        <v>45464</v>
      </c>
      <c r="C6618" t="s">
        <v>17072</v>
      </c>
      <c r="D6618">
        <v>249985</v>
      </c>
      <c r="E6618" t="s">
        <v>5703</v>
      </c>
      <c r="F6618" t="s">
        <v>18</v>
      </c>
      <c r="G6618" t="s">
        <v>17073</v>
      </c>
      <c r="H6618" t="s">
        <v>47</v>
      </c>
      <c r="I6618" t="s">
        <v>17071</v>
      </c>
      <c r="J6618" s="1">
        <v>45433</v>
      </c>
      <c r="K6618">
        <v>167933.73</v>
      </c>
      <c r="L6618" t="s">
        <v>26</v>
      </c>
      <c r="M6618" s="1">
        <v>45431</v>
      </c>
      <c r="N6618" t="s">
        <v>29762</v>
      </c>
      <c r="O6618" t="s">
        <v>24</v>
      </c>
      <c r="P6618">
        <v>1</v>
      </c>
      <c r="Q6618" t="s">
        <v>24</v>
      </c>
      <c r="R6618" t="s">
        <v>21</v>
      </c>
      <c r="S6618" t="s">
        <v>91</v>
      </c>
    </row>
    <row r="6619" spans="1:19" x14ac:dyDescent="0.25">
      <c r="A6619" s="1">
        <v>45397</v>
      </c>
      <c r="B6619" s="1">
        <v>45530</v>
      </c>
      <c r="C6619" t="s">
        <v>17075</v>
      </c>
      <c r="D6619">
        <v>249852</v>
      </c>
      <c r="E6619" t="s">
        <v>12811</v>
      </c>
      <c r="F6619" t="s">
        <v>18</v>
      </c>
      <c r="G6619" t="s">
        <v>17076</v>
      </c>
      <c r="H6619" t="s">
        <v>47</v>
      </c>
      <c r="I6619" t="s">
        <v>17074</v>
      </c>
      <c r="J6619" s="1">
        <v>45416</v>
      </c>
      <c r="K6619">
        <v>100551.2</v>
      </c>
      <c r="L6619" t="s">
        <v>17</v>
      </c>
      <c r="M6619" s="1">
        <v>45503</v>
      </c>
      <c r="N6619" t="s">
        <v>29763</v>
      </c>
      <c r="O6619" t="s">
        <v>24</v>
      </c>
      <c r="P6619">
        <v>0</v>
      </c>
      <c r="Q6619" t="s">
        <v>24</v>
      </c>
      <c r="R6619" t="s">
        <v>21</v>
      </c>
      <c r="S6619" t="s">
        <v>95</v>
      </c>
    </row>
    <row r="6620" spans="1:19" x14ac:dyDescent="0.25">
      <c r="A6620" s="1">
        <v>45397</v>
      </c>
      <c r="B6620" s="1">
        <v>45476</v>
      </c>
      <c r="C6620" t="s">
        <v>17078</v>
      </c>
      <c r="D6620">
        <v>248273</v>
      </c>
      <c r="E6620" t="s">
        <v>88</v>
      </c>
      <c r="F6620" t="s">
        <v>27</v>
      </c>
      <c r="G6620" t="s">
        <v>17077</v>
      </c>
      <c r="H6620" t="s">
        <v>47</v>
      </c>
      <c r="I6620" t="s">
        <v>17077</v>
      </c>
      <c r="J6620" s="1">
        <v>45415</v>
      </c>
      <c r="K6620">
        <v>216.6</v>
      </c>
      <c r="L6620" t="s">
        <v>26</v>
      </c>
      <c r="M6620" s="1">
        <v>45444</v>
      </c>
      <c r="N6620" t="s">
        <v>29763</v>
      </c>
      <c r="O6620" t="s">
        <v>24</v>
      </c>
      <c r="P6620">
        <v>0</v>
      </c>
      <c r="Q6620" t="s">
        <v>24</v>
      </c>
      <c r="R6620" t="s">
        <v>21</v>
      </c>
      <c r="S6620" t="s">
        <v>95</v>
      </c>
    </row>
    <row r="6621" spans="1:19" x14ac:dyDescent="0.25">
      <c r="A6621" s="1">
        <v>45397</v>
      </c>
      <c r="B6621" s="1">
        <v>45528</v>
      </c>
      <c r="C6621" t="s">
        <v>17080</v>
      </c>
      <c r="D6621">
        <v>247931</v>
      </c>
      <c r="E6621" t="s">
        <v>3044</v>
      </c>
      <c r="F6621" t="s">
        <v>49</v>
      </c>
      <c r="G6621" t="s">
        <v>29445</v>
      </c>
      <c r="H6621" t="s">
        <v>47</v>
      </c>
      <c r="I6621" t="s">
        <v>17079</v>
      </c>
      <c r="J6621" s="1">
        <v>45422</v>
      </c>
      <c r="K6621">
        <v>1281.55</v>
      </c>
      <c r="L6621" t="s">
        <v>54</v>
      </c>
      <c r="M6621" s="1">
        <v>45464</v>
      </c>
      <c r="N6621" t="s">
        <v>29762</v>
      </c>
      <c r="O6621" t="s">
        <v>24</v>
      </c>
      <c r="P6621">
        <v>2</v>
      </c>
      <c r="Q6621" t="s">
        <v>24</v>
      </c>
      <c r="R6621" t="s">
        <v>21</v>
      </c>
      <c r="S6621" t="s">
        <v>52</v>
      </c>
    </row>
    <row r="6622" spans="1:19" x14ac:dyDescent="0.25">
      <c r="A6622" s="1">
        <v>45397</v>
      </c>
      <c r="B6622" s="1">
        <v>45483</v>
      </c>
      <c r="C6622" t="s">
        <v>17082</v>
      </c>
      <c r="D6622">
        <v>245511</v>
      </c>
      <c r="E6622" t="s">
        <v>2338</v>
      </c>
      <c r="F6622" t="s">
        <v>18</v>
      </c>
      <c r="G6622" t="s">
        <v>17083</v>
      </c>
      <c r="H6622" t="s">
        <v>47</v>
      </c>
      <c r="I6622" t="s">
        <v>17081</v>
      </c>
      <c r="J6622" s="1">
        <v>45408</v>
      </c>
      <c r="K6622">
        <v>161568.13</v>
      </c>
      <c r="L6622" t="s">
        <v>26</v>
      </c>
      <c r="M6622" s="1">
        <v>45416</v>
      </c>
      <c r="N6622" t="s">
        <v>29763</v>
      </c>
      <c r="O6622" t="s">
        <v>24</v>
      </c>
      <c r="P6622">
        <v>0</v>
      </c>
      <c r="Q6622" t="s">
        <v>24</v>
      </c>
      <c r="R6622" t="s">
        <v>21</v>
      </c>
      <c r="S6622" t="s">
        <v>42</v>
      </c>
    </row>
    <row r="6623" spans="1:19" x14ac:dyDescent="0.25">
      <c r="A6623" s="1">
        <v>45397</v>
      </c>
      <c r="B6623" s="1">
        <v>45418</v>
      </c>
      <c r="C6623" t="s">
        <v>17085</v>
      </c>
      <c r="D6623">
        <v>244613</v>
      </c>
      <c r="E6623" t="s">
        <v>2444</v>
      </c>
      <c r="F6623" t="s">
        <v>27</v>
      </c>
      <c r="G6623" t="s">
        <v>21</v>
      </c>
      <c r="H6623" t="s">
        <v>30</v>
      </c>
      <c r="I6623" t="s">
        <v>17084</v>
      </c>
      <c r="J6623" s="1">
        <v>45412</v>
      </c>
      <c r="K6623">
        <v>12610.97</v>
      </c>
      <c r="L6623" t="s">
        <v>17</v>
      </c>
      <c r="M6623" s="1">
        <v>45407</v>
      </c>
      <c r="N6623" t="s">
        <v>29762</v>
      </c>
      <c r="O6623" t="s">
        <v>24</v>
      </c>
      <c r="P6623">
        <v>0</v>
      </c>
      <c r="Q6623" t="s">
        <v>24</v>
      </c>
      <c r="R6623" t="s">
        <v>87</v>
      </c>
      <c r="S6623" t="s">
        <v>95</v>
      </c>
    </row>
    <row r="6624" spans="1:19" x14ac:dyDescent="0.25">
      <c r="A6624" s="1">
        <v>45397</v>
      </c>
      <c r="B6624" s="1">
        <v>45520</v>
      </c>
      <c r="C6624" t="s">
        <v>17087</v>
      </c>
      <c r="D6624">
        <v>242676</v>
      </c>
      <c r="E6624" t="s">
        <v>3785</v>
      </c>
      <c r="F6624" t="s">
        <v>18</v>
      </c>
      <c r="G6624" t="s">
        <v>17088</v>
      </c>
      <c r="H6624" t="s">
        <v>47</v>
      </c>
      <c r="I6624" t="s">
        <v>17086</v>
      </c>
      <c r="J6624" s="1">
        <v>45423</v>
      </c>
      <c r="K6624">
        <v>122363.29</v>
      </c>
      <c r="L6624" t="s">
        <v>33</v>
      </c>
      <c r="M6624" s="1">
        <v>45414</v>
      </c>
      <c r="N6624" t="s">
        <v>29764</v>
      </c>
      <c r="O6624" t="s">
        <v>24</v>
      </c>
      <c r="P6624">
        <v>0</v>
      </c>
      <c r="Q6624" t="s">
        <v>24</v>
      </c>
      <c r="R6624" t="s">
        <v>21</v>
      </c>
      <c r="S6624" t="s">
        <v>95</v>
      </c>
    </row>
    <row r="6625" spans="1:19" x14ac:dyDescent="0.25">
      <c r="A6625" s="1">
        <v>45397</v>
      </c>
      <c r="B6625" s="1">
        <v>45441</v>
      </c>
      <c r="C6625" t="s">
        <v>17090</v>
      </c>
      <c r="D6625">
        <v>242225</v>
      </c>
      <c r="E6625" t="s">
        <v>11055</v>
      </c>
      <c r="F6625" t="s">
        <v>18</v>
      </c>
      <c r="G6625" t="s">
        <v>21</v>
      </c>
      <c r="H6625" t="s">
        <v>30</v>
      </c>
      <c r="I6625" t="s">
        <v>17089</v>
      </c>
      <c r="J6625" s="1">
        <v>45405</v>
      </c>
      <c r="K6625">
        <v>73271.929999999993</v>
      </c>
      <c r="L6625" t="s">
        <v>33</v>
      </c>
      <c r="M6625" s="1">
        <v>45412</v>
      </c>
      <c r="N6625" t="s">
        <v>29762</v>
      </c>
      <c r="O6625" t="s">
        <v>24</v>
      </c>
      <c r="P6625">
        <v>1</v>
      </c>
      <c r="Q6625" t="s">
        <v>24</v>
      </c>
      <c r="R6625" t="s">
        <v>87</v>
      </c>
      <c r="S6625" t="s">
        <v>42</v>
      </c>
    </row>
    <row r="6626" spans="1:19" x14ac:dyDescent="0.25">
      <c r="A6626" s="1">
        <v>45397</v>
      </c>
      <c r="B6626" s="1">
        <v>45509</v>
      </c>
      <c r="C6626" t="s">
        <v>17092</v>
      </c>
      <c r="D6626">
        <v>241047</v>
      </c>
      <c r="E6626" t="s">
        <v>757</v>
      </c>
      <c r="F6626" t="s">
        <v>27</v>
      </c>
      <c r="G6626" t="s">
        <v>29446</v>
      </c>
      <c r="H6626" t="s">
        <v>47</v>
      </c>
      <c r="I6626" t="s">
        <v>17091</v>
      </c>
      <c r="J6626" s="1">
        <v>45428</v>
      </c>
      <c r="K6626">
        <v>32109.360000000001</v>
      </c>
      <c r="L6626" t="s">
        <v>33</v>
      </c>
      <c r="M6626" s="1">
        <v>45438</v>
      </c>
      <c r="N6626" t="s">
        <v>29763</v>
      </c>
      <c r="O6626" t="s">
        <v>24</v>
      </c>
      <c r="P6626">
        <v>1</v>
      </c>
      <c r="Q6626" t="s">
        <v>24</v>
      </c>
      <c r="R6626" t="s">
        <v>21</v>
      </c>
      <c r="S6626" t="s">
        <v>42</v>
      </c>
    </row>
    <row r="6627" spans="1:19" x14ac:dyDescent="0.25">
      <c r="A6627" s="1">
        <v>45397</v>
      </c>
      <c r="B6627" s="1">
        <v>45517</v>
      </c>
      <c r="C6627" t="s">
        <v>17094</v>
      </c>
      <c r="D6627">
        <v>240177</v>
      </c>
      <c r="E6627" t="s">
        <v>1293</v>
      </c>
      <c r="F6627" t="s">
        <v>18</v>
      </c>
      <c r="G6627" t="s">
        <v>17095</v>
      </c>
      <c r="H6627" t="s">
        <v>47</v>
      </c>
      <c r="I6627" t="s">
        <v>17093</v>
      </c>
      <c r="J6627" s="1">
        <v>45425</v>
      </c>
      <c r="K6627">
        <v>72557.45</v>
      </c>
      <c r="L6627" t="s">
        <v>33</v>
      </c>
      <c r="M6627" s="1">
        <v>45485</v>
      </c>
      <c r="N6627" t="s">
        <v>29762</v>
      </c>
      <c r="O6627" t="s">
        <v>24</v>
      </c>
      <c r="P6627">
        <v>0</v>
      </c>
      <c r="Q6627" t="s">
        <v>24</v>
      </c>
      <c r="R6627" t="s">
        <v>21</v>
      </c>
      <c r="S6627" t="s">
        <v>42</v>
      </c>
    </row>
    <row r="6628" spans="1:19" x14ac:dyDescent="0.25">
      <c r="A6628" s="1">
        <v>45396</v>
      </c>
      <c r="B6628" s="1">
        <v>45407</v>
      </c>
      <c r="C6628" t="s">
        <v>17097</v>
      </c>
      <c r="D6628">
        <v>247639</v>
      </c>
      <c r="E6628" t="s">
        <v>2697</v>
      </c>
      <c r="F6628" t="s">
        <v>27</v>
      </c>
      <c r="G6628" t="s">
        <v>17098</v>
      </c>
      <c r="H6628" t="s">
        <v>47</v>
      </c>
      <c r="I6628" t="s">
        <v>17096</v>
      </c>
      <c r="J6628" s="1">
        <v>45400</v>
      </c>
      <c r="K6628">
        <v>19788.53</v>
      </c>
      <c r="L6628" t="s">
        <v>33</v>
      </c>
      <c r="M6628" s="1">
        <v>45398</v>
      </c>
      <c r="N6628" t="s">
        <v>29762</v>
      </c>
      <c r="O6628" t="s">
        <v>24</v>
      </c>
      <c r="P6628">
        <v>0</v>
      </c>
      <c r="Q6628" t="s">
        <v>24</v>
      </c>
      <c r="R6628" t="s">
        <v>21</v>
      </c>
      <c r="S6628" t="s">
        <v>95</v>
      </c>
    </row>
    <row r="6629" spans="1:19" x14ac:dyDescent="0.25">
      <c r="A6629" s="1">
        <v>45396</v>
      </c>
      <c r="B6629" s="1">
        <v>45399</v>
      </c>
      <c r="C6629" t="s">
        <v>17100</v>
      </c>
      <c r="D6629">
        <v>246901</v>
      </c>
      <c r="E6629" t="s">
        <v>644</v>
      </c>
      <c r="F6629" t="s">
        <v>18</v>
      </c>
      <c r="G6629" t="s">
        <v>17101</v>
      </c>
      <c r="H6629" t="s">
        <v>47</v>
      </c>
      <c r="I6629" t="s">
        <v>17099</v>
      </c>
      <c r="J6629" s="1">
        <v>45397</v>
      </c>
      <c r="K6629">
        <v>44756.3</v>
      </c>
      <c r="L6629" t="s">
        <v>33</v>
      </c>
      <c r="M6629" s="1">
        <v>45398</v>
      </c>
      <c r="N6629" t="s">
        <v>29762</v>
      </c>
      <c r="O6629" t="s">
        <v>24</v>
      </c>
      <c r="P6629">
        <v>0</v>
      </c>
      <c r="Q6629" t="s">
        <v>24</v>
      </c>
      <c r="R6629" t="s">
        <v>21</v>
      </c>
      <c r="S6629" t="s">
        <v>42</v>
      </c>
    </row>
    <row r="6630" spans="1:19" x14ac:dyDescent="0.25">
      <c r="A6630" s="1">
        <v>45396</v>
      </c>
      <c r="B6630" s="1">
        <v>45471</v>
      </c>
      <c r="C6630" t="s">
        <v>17103</v>
      </c>
      <c r="D6630">
        <v>246769</v>
      </c>
      <c r="E6630" t="s">
        <v>9525</v>
      </c>
      <c r="F6630" t="s">
        <v>49</v>
      </c>
      <c r="G6630" t="s">
        <v>29447</v>
      </c>
      <c r="H6630" t="s">
        <v>47</v>
      </c>
      <c r="I6630" t="s">
        <v>17102</v>
      </c>
      <c r="J6630" s="1">
        <v>45432</v>
      </c>
      <c r="K6630">
        <v>1207.1400000000001</v>
      </c>
      <c r="L6630" t="s">
        <v>39</v>
      </c>
      <c r="M6630" s="1">
        <v>45402</v>
      </c>
      <c r="N6630" t="s">
        <v>29762</v>
      </c>
      <c r="O6630" t="s">
        <v>24</v>
      </c>
      <c r="P6630">
        <v>1</v>
      </c>
      <c r="Q6630" t="s">
        <v>24</v>
      </c>
      <c r="R6630" t="s">
        <v>21</v>
      </c>
      <c r="S6630" t="s">
        <v>52</v>
      </c>
    </row>
    <row r="6631" spans="1:19" x14ac:dyDescent="0.25">
      <c r="A6631" s="1">
        <v>45396</v>
      </c>
      <c r="B6631" s="1">
        <v>45532</v>
      </c>
      <c r="C6631" t="s">
        <v>17105</v>
      </c>
      <c r="D6631">
        <v>246171</v>
      </c>
      <c r="E6631" t="s">
        <v>2025</v>
      </c>
      <c r="F6631" t="s">
        <v>27</v>
      </c>
      <c r="G6631" t="s">
        <v>21</v>
      </c>
      <c r="H6631" t="s">
        <v>30</v>
      </c>
      <c r="I6631" t="s">
        <v>17104</v>
      </c>
      <c r="J6631" s="1">
        <v>45420</v>
      </c>
      <c r="K6631">
        <v>10464.200000000001</v>
      </c>
      <c r="L6631" t="s">
        <v>33</v>
      </c>
      <c r="M6631" s="1">
        <v>45527</v>
      </c>
      <c r="N6631" t="s">
        <v>29765</v>
      </c>
      <c r="O6631" t="s">
        <v>24</v>
      </c>
      <c r="P6631">
        <v>1</v>
      </c>
      <c r="Q6631" t="s">
        <v>24</v>
      </c>
      <c r="R6631" t="s">
        <v>31</v>
      </c>
      <c r="S6631" t="s">
        <v>42</v>
      </c>
    </row>
    <row r="6632" spans="1:19" x14ac:dyDescent="0.25">
      <c r="A6632" s="1">
        <v>45396</v>
      </c>
      <c r="B6632" s="1">
        <v>45475</v>
      </c>
      <c r="C6632" t="s">
        <v>17107</v>
      </c>
      <c r="D6632">
        <v>244513</v>
      </c>
      <c r="E6632" t="s">
        <v>1938</v>
      </c>
      <c r="F6632" t="s">
        <v>18</v>
      </c>
      <c r="G6632" t="s">
        <v>17108</v>
      </c>
      <c r="H6632" t="s">
        <v>47</v>
      </c>
      <c r="I6632" t="s">
        <v>17106</v>
      </c>
      <c r="J6632" s="1">
        <v>45414</v>
      </c>
      <c r="K6632">
        <v>131743.54999999999</v>
      </c>
      <c r="L6632" t="s">
        <v>33</v>
      </c>
      <c r="M6632" s="1">
        <v>45430</v>
      </c>
      <c r="N6632" t="s">
        <v>29762</v>
      </c>
      <c r="O6632" t="s">
        <v>24</v>
      </c>
      <c r="P6632">
        <v>0</v>
      </c>
      <c r="Q6632" t="s">
        <v>24</v>
      </c>
      <c r="R6632" t="s">
        <v>21</v>
      </c>
      <c r="S6632" t="s">
        <v>36</v>
      </c>
    </row>
    <row r="6633" spans="1:19" x14ac:dyDescent="0.25">
      <c r="A6633" s="1">
        <v>45396</v>
      </c>
      <c r="B6633" s="1">
        <v>45417</v>
      </c>
      <c r="C6633" t="s">
        <v>17110</v>
      </c>
      <c r="D6633">
        <v>241710</v>
      </c>
      <c r="E6633" t="s">
        <v>6069</v>
      </c>
      <c r="F6633" t="s">
        <v>49</v>
      </c>
      <c r="G6633" t="s">
        <v>17109</v>
      </c>
      <c r="H6633" t="s">
        <v>47</v>
      </c>
      <c r="I6633" t="s">
        <v>17109</v>
      </c>
      <c r="J6633" s="1">
        <v>45407</v>
      </c>
      <c r="K6633">
        <v>1022.07</v>
      </c>
      <c r="L6633" t="s">
        <v>39</v>
      </c>
      <c r="M6633" s="1">
        <v>45409</v>
      </c>
      <c r="N6633" t="s">
        <v>29762</v>
      </c>
      <c r="O6633" t="s">
        <v>24</v>
      </c>
      <c r="P6633">
        <v>0</v>
      </c>
      <c r="Q6633" t="s">
        <v>24</v>
      </c>
      <c r="R6633" t="s">
        <v>21</v>
      </c>
      <c r="S6633" t="s">
        <v>95</v>
      </c>
    </row>
    <row r="6634" spans="1:19" x14ac:dyDescent="0.25">
      <c r="A6634" s="1">
        <v>45396</v>
      </c>
      <c r="B6634" s="1">
        <v>45516</v>
      </c>
      <c r="C6634" t="s">
        <v>17112</v>
      </c>
      <c r="D6634">
        <v>241362</v>
      </c>
      <c r="E6634" t="s">
        <v>1601</v>
      </c>
      <c r="F6634" t="s">
        <v>27</v>
      </c>
      <c r="G6634" t="s">
        <v>21</v>
      </c>
      <c r="H6634" t="s">
        <v>30</v>
      </c>
      <c r="I6634" t="s">
        <v>17111</v>
      </c>
      <c r="J6634" s="1">
        <v>45402</v>
      </c>
      <c r="K6634">
        <v>35261.730000000003</v>
      </c>
      <c r="L6634" t="s">
        <v>26</v>
      </c>
      <c r="M6634" s="1">
        <v>45490</v>
      </c>
      <c r="N6634" t="s">
        <v>29763</v>
      </c>
      <c r="O6634" t="s">
        <v>24</v>
      </c>
      <c r="P6634">
        <v>0</v>
      </c>
      <c r="Q6634" t="s">
        <v>24</v>
      </c>
      <c r="R6634" t="s">
        <v>557</v>
      </c>
      <c r="S6634" t="s">
        <v>36</v>
      </c>
    </row>
    <row r="6635" spans="1:19" x14ac:dyDescent="0.25">
      <c r="A6635" s="1">
        <v>45395</v>
      </c>
      <c r="B6635" s="1">
        <v>45470</v>
      </c>
      <c r="C6635" t="s">
        <v>17114</v>
      </c>
      <c r="D6635">
        <v>249784</v>
      </c>
      <c r="E6635" t="s">
        <v>224</v>
      </c>
      <c r="F6635" t="s">
        <v>18</v>
      </c>
      <c r="G6635" t="s">
        <v>21</v>
      </c>
      <c r="H6635" t="s">
        <v>30</v>
      </c>
      <c r="I6635" t="s">
        <v>17113</v>
      </c>
      <c r="J6635" s="1">
        <v>45413</v>
      </c>
      <c r="K6635">
        <v>35626.86</v>
      </c>
      <c r="L6635" t="s">
        <v>33</v>
      </c>
      <c r="M6635" s="1">
        <v>45455</v>
      </c>
      <c r="N6635" t="s">
        <v>29763</v>
      </c>
      <c r="O6635" t="s">
        <v>24</v>
      </c>
      <c r="P6635">
        <v>0</v>
      </c>
      <c r="Q6635" t="s">
        <v>24</v>
      </c>
      <c r="R6635" t="s">
        <v>87</v>
      </c>
      <c r="S6635" t="s">
        <v>91</v>
      </c>
    </row>
    <row r="6636" spans="1:19" x14ac:dyDescent="0.25">
      <c r="A6636" s="1">
        <v>45395</v>
      </c>
      <c r="B6636" s="1">
        <v>45505</v>
      </c>
      <c r="C6636" t="s">
        <v>17116</v>
      </c>
      <c r="D6636">
        <v>248489</v>
      </c>
      <c r="E6636" t="s">
        <v>1995</v>
      </c>
      <c r="F6636" t="s">
        <v>18</v>
      </c>
      <c r="G6636" t="s">
        <v>17117</v>
      </c>
      <c r="H6636" t="s">
        <v>47</v>
      </c>
      <c r="I6636" t="s">
        <v>17115</v>
      </c>
      <c r="J6636" s="1">
        <v>45410</v>
      </c>
      <c r="K6636">
        <v>11012.4</v>
      </c>
      <c r="L6636" t="s">
        <v>17</v>
      </c>
      <c r="M6636" s="1">
        <v>45461</v>
      </c>
      <c r="N6636" t="s">
        <v>29763</v>
      </c>
      <c r="O6636" t="s">
        <v>24</v>
      </c>
      <c r="P6636">
        <v>0</v>
      </c>
      <c r="Q6636" t="s">
        <v>24</v>
      </c>
      <c r="R6636" t="s">
        <v>21</v>
      </c>
      <c r="S6636" t="s">
        <v>70</v>
      </c>
    </row>
    <row r="6637" spans="1:19" x14ac:dyDescent="0.25">
      <c r="A6637" s="1">
        <v>45395</v>
      </c>
      <c r="B6637" s="1">
        <v>45494</v>
      </c>
      <c r="C6637" t="s">
        <v>17119</v>
      </c>
      <c r="D6637">
        <v>246694</v>
      </c>
      <c r="E6637" t="s">
        <v>10631</v>
      </c>
      <c r="F6637" t="s">
        <v>27</v>
      </c>
      <c r="G6637" t="s">
        <v>17120</v>
      </c>
      <c r="H6637" t="s">
        <v>47</v>
      </c>
      <c r="I6637" t="s">
        <v>17118</v>
      </c>
      <c r="J6637" s="1">
        <v>45411</v>
      </c>
      <c r="K6637">
        <v>14202.55</v>
      </c>
      <c r="L6637" t="s">
        <v>33</v>
      </c>
      <c r="M6637" s="1">
        <v>45454</v>
      </c>
      <c r="N6637" t="s">
        <v>29764</v>
      </c>
      <c r="O6637" t="s">
        <v>24</v>
      </c>
      <c r="P6637">
        <v>0</v>
      </c>
      <c r="Q6637" t="s">
        <v>24</v>
      </c>
      <c r="R6637" t="s">
        <v>21</v>
      </c>
      <c r="S6637" t="s">
        <v>42</v>
      </c>
    </row>
    <row r="6638" spans="1:19" x14ac:dyDescent="0.25">
      <c r="A6638" s="1">
        <v>45395</v>
      </c>
      <c r="B6638" s="1">
        <v>45431</v>
      </c>
      <c r="C6638" t="s">
        <v>17122</v>
      </c>
      <c r="D6638">
        <v>245379</v>
      </c>
      <c r="E6638" t="s">
        <v>6289</v>
      </c>
      <c r="F6638" t="s">
        <v>27</v>
      </c>
      <c r="G6638" t="s">
        <v>21</v>
      </c>
      <c r="H6638" t="s">
        <v>30</v>
      </c>
      <c r="I6638" t="s">
        <v>17121</v>
      </c>
      <c r="J6638" s="1">
        <v>45426</v>
      </c>
      <c r="K6638">
        <v>27590.44</v>
      </c>
      <c r="L6638" t="s">
        <v>33</v>
      </c>
      <c r="M6638" s="1">
        <v>45411</v>
      </c>
      <c r="N6638" t="s">
        <v>29762</v>
      </c>
      <c r="O6638" t="s">
        <v>24</v>
      </c>
      <c r="P6638">
        <v>0</v>
      </c>
      <c r="Q6638" t="s">
        <v>24</v>
      </c>
      <c r="R6638" t="s">
        <v>2003</v>
      </c>
      <c r="S6638" t="s">
        <v>95</v>
      </c>
    </row>
    <row r="6639" spans="1:19" x14ac:dyDescent="0.25">
      <c r="A6639" s="1">
        <v>45395</v>
      </c>
      <c r="B6639" s="1">
        <v>45522</v>
      </c>
      <c r="C6639" t="s">
        <v>17124</v>
      </c>
      <c r="D6639">
        <v>243328</v>
      </c>
      <c r="E6639" t="s">
        <v>1105</v>
      </c>
      <c r="F6639" t="s">
        <v>27</v>
      </c>
      <c r="G6639" t="s">
        <v>17125</v>
      </c>
      <c r="H6639" t="s">
        <v>47</v>
      </c>
      <c r="I6639" t="s">
        <v>17123</v>
      </c>
      <c r="J6639" s="1">
        <v>45415</v>
      </c>
      <c r="K6639">
        <v>94929.32</v>
      </c>
      <c r="L6639" t="s">
        <v>196</v>
      </c>
      <c r="M6639" s="1">
        <v>45444</v>
      </c>
      <c r="N6639" t="s">
        <v>29762</v>
      </c>
      <c r="O6639" t="s">
        <v>24</v>
      </c>
      <c r="P6639">
        <v>0</v>
      </c>
      <c r="Q6639" t="s">
        <v>24</v>
      </c>
      <c r="R6639" t="s">
        <v>21</v>
      </c>
      <c r="S6639" t="s">
        <v>95</v>
      </c>
    </row>
    <row r="6640" spans="1:19" x14ac:dyDescent="0.25">
      <c r="A6640" s="1">
        <v>45395</v>
      </c>
      <c r="B6640" s="1">
        <v>45458</v>
      </c>
      <c r="C6640" t="s">
        <v>17127</v>
      </c>
      <c r="D6640">
        <v>243056</v>
      </c>
      <c r="E6640" t="s">
        <v>712</v>
      </c>
      <c r="F6640" t="s">
        <v>27</v>
      </c>
      <c r="G6640" t="s">
        <v>29448</v>
      </c>
      <c r="H6640" t="s">
        <v>47</v>
      </c>
      <c r="I6640" t="s">
        <v>17126</v>
      </c>
      <c r="J6640" s="1">
        <v>45424</v>
      </c>
      <c r="K6640">
        <v>98331.42</v>
      </c>
      <c r="L6640" t="s">
        <v>33</v>
      </c>
      <c r="M6640" s="1">
        <v>45424</v>
      </c>
      <c r="N6640" t="s">
        <v>29762</v>
      </c>
      <c r="O6640" t="s">
        <v>24</v>
      </c>
      <c r="P6640">
        <v>2</v>
      </c>
      <c r="Q6640" t="s">
        <v>24</v>
      </c>
      <c r="R6640" t="s">
        <v>21</v>
      </c>
      <c r="S6640" t="s">
        <v>36</v>
      </c>
    </row>
    <row r="6641" spans="1:19" x14ac:dyDescent="0.25">
      <c r="A6641" s="1">
        <v>45395</v>
      </c>
      <c r="B6641" s="1">
        <v>45543</v>
      </c>
      <c r="C6641" t="s">
        <v>17129</v>
      </c>
      <c r="D6641">
        <v>240421</v>
      </c>
      <c r="E6641" t="s">
        <v>688</v>
      </c>
      <c r="F6641" t="s">
        <v>27</v>
      </c>
      <c r="G6641" t="s">
        <v>21</v>
      </c>
      <c r="H6641" t="s">
        <v>30</v>
      </c>
      <c r="I6641" t="s">
        <v>17128</v>
      </c>
      <c r="J6641" s="1">
        <v>45425</v>
      </c>
      <c r="K6641">
        <v>91444.24</v>
      </c>
      <c r="L6641" t="s">
        <v>26</v>
      </c>
      <c r="M6641" s="1">
        <v>45509</v>
      </c>
      <c r="N6641" t="s">
        <v>29764</v>
      </c>
      <c r="O6641" t="s">
        <v>24</v>
      </c>
      <c r="P6641">
        <v>1</v>
      </c>
      <c r="Q6641" t="s">
        <v>24</v>
      </c>
      <c r="R6641" t="s">
        <v>31</v>
      </c>
      <c r="S6641" t="s">
        <v>70</v>
      </c>
    </row>
    <row r="6642" spans="1:19" x14ac:dyDescent="0.25">
      <c r="A6642" s="1">
        <v>45394</v>
      </c>
      <c r="B6642" s="1">
        <v>45516</v>
      </c>
      <c r="C6642" t="s">
        <v>17131</v>
      </c>
      <c r="D6642">
        <v>248605</v>
      </c>
      <c r="E6642" t="s">
        <v>3424</v>
      </c>
      <c r="F6642" t="s">
        <v>18</v>
      </c>
      <c r="G6642" t="s">
        <v>21</v>
      </c>
      <c r="H6642" t="s">
        <v>30</v>
      </c>
      <c r="I6642" t="s">
        <v>17130</v>
      </c>
      <c r="J6642" s="1">
        <v>45413</v>
      </c>
      <c r="K6642">
        <v>115938.01</v>
      </c>
      <c r="L6642" t="s">
        <v>33</v>
      </c>
      <c r="M6642" s="1">
        <v>45501</v>
      </c>
      <c r="N6642" t="s">
        <v>29762</v>
      </c>
      <c r="O6642" t="s">
        <v>24</v>
      </c>
      <c r="P6642">
        <v>1</v>
      </c>
      <c r="Q6642" t="s">
        <v>24</v>
      </c>
      <c r="R6642" t="s">
        <v>154</v>
      </c>
      <c r="S6642" t="s">
        <v>95</v>
      </c>
    </row>
    <row r="6643" spans="1:19" x14ac:dyDescent="0.25">
      <c r="A6643" s="1">
        <v>45394</v>
      </c>
      <c r="B6643" s="1">
        <v>45399</v>
      </c>
      <c r="C6643" t="s">
        <v>17133</v>
      </c>
      <c r="D6643">
        <v>246740</v>
      </c>
      <c r="E6643" t="s">
        <v>420</v>
      </c>
      <c r="F6643" t="s">
        <v>18</v>
      </c>
      <c r="G6643" t="s">
        <v>17134</v>
      </c>
      <c r="H6643" t="s">
        <v>47</v>
      </c>
      <c r="I6643" t="s">
        <v>17132</v>
      </c>
      <c r="J6643" s="1">
        <v>45397</v>
      </c>
      <c r="K6643">
        <v>235163.86</v>
      </c>
      <c r="L6643" t="s">
        <v>26</v>
      </c>
      <c r="M6643" s="1">
        <v>45394</v>
      </c>
      <c r="N6643" t="s">
        <v>29762</v>
      </c>
      <c r="O6643" t="s">
        <v>24</v>
      </c>
      <c r="P6643">
        <v>0</v>
      </c>
      <c r="Q6643" t="s">
        <v>24</v>
      </c>
      <c r="R6643" t="s">
        <v>21</v>
      </c>
      <c r="S6643" t="s">
        <v>70</v>
      </c>
    </row>
    <row r="6644" spans="1:19" x14ac:dyDescent="0.25">
      <c r="A6644" s="1">
        <v>45394</v>
      </c>
      <c r="B6644" s="1">
        <v>45426</v>
      </c>
      <c r="C6644" t="s">
        <v>17136</v>
      </c>
      <c r="D6644">
        <v>244962</v>
      </c>
      <c r="E6644" t="s">
        <v>3199</v>
      </c>
      <c r="F6644" t="s">
        <v>49</v>
      </c>
      <c r="G6644" t="s">
        <v>21</v>
      </c>
      <c r="H6644" t="s">
        <v>30</v>
      </c>
      <c r="I6644" t="s">
        <v>17135</v>
      </c>
      <c r="J6644" s="1">
        <v>45407</v>
      </c>
      <c r="K6644">
        <v>862.69</v>
      </c>
      <c r="L6644" t="s">
        <v>54</v>
      </c>
      <c r="M6644" s="1">
        <v>45401</v>
      </c>
      <c r="N6644" t="s">
        <v>29762</v>
      </c>
      <c r="O6644" t="s">
        <v>24</v>
      </c>
      <c r="P6644">
        <v>2</v>
      </c>
      <c r="Q6644" t="s">
        <v>24</v>
      </c>
      <c r="R6644" t="s">
        <v>37</v>
      </c>
      <c r="S6644" t="s">
        <v>52</v>
      </c>
    </row>
    <row r="6645" spans="1:19" x14ac:dyDescent="0.25">
      <c r="A6645" s="1">
        <v>45394</v>
      </c>
      <c r="B6645" s="1">
        <v>45504</v>
      </c>
      <c r="C6645" t="s">
        <v>17138</v>
      </c>
      <c r="D6645">
        <v>244043</v>
      </c>
      <c r="E6645" t="s">
        <v>932</v>
      </c>
      <c r="F6645" t="s">
        <v>27</v>
      </c>
      <c r="G6645" t="s">
        <v>21</v>
      </c>
      <c r="H6645" t="s">
        <v>30</v>
      </c>
      <c r="I6645" t="s">
        <v>17137</v>
      </c>
      <c r="J6645" s="1">
        <v>45404</v>
      </c>
      <c r="K6645">
        <v>49944.39</v>
      </c>
      <c r="L6645" t="s">
        <v>39</v>
      </c>
      <c r="M6645" s="1">
        <v>45399</v>
      </c>
      <c r="N6645" t="s">
        <v>29762</v>
      </c>
      <c r="O6645" t="s">
        <v>24</v>
      </c>
      <c r="P6645">
        <v>1</v>
      </c>
      <c r="Q6645" t="s">
        <v>24</v>
      </c>
      <c r="R6645" t="s">
        <v>347</v>
      </c>
      <c r="S6645" t="s">
        <v>23</v>
      </c>
    </row>
    <row r="6646" spans="1:19" x14ac:dyDescent="0.25">
      <c r="A6646" s="1">
        <v>45394</v>
      </c>
      <c r="B6646" s="1">
        <v>45485</v>
      </c>
      <c r="C6646" t="s">
        <v>17140</v>
      </c>
      <c r="D6646">
        <v>243644</v>
      </c>
      <c r="E6646" t="s">
        <v>7025</v>
      </c>
      <c r="F6646" t="s">
        <v>18</v>
      </c>
      <c r="G6646" t="s">
        <v>17141</v>
      </c>
      <c r="H6646" t="s">
        <v>47</v>
      </c>
      <c r="I6646" t="s">
        <v>17139</v>
      </c>
      <c r="J6646" s="1">
        <v>45442</v>
      </c>
      <c r="K6646">
        <v>11685</v>
      </c>
      <c r="L6646" t="s">
        <v>33</v>
      </c>
      <c r="M6646" s="1">
        <v>45407</v>
      </c>
      <c r="N6646" t="s">
        <v>29762</v>
      </c>
      <c r="O6646" t="s">
        <v>24</v>
      </c>
      <c r="P6646">
        <v>3</v>
      </c>
      <c r="Q6646" t="s">
        <v>24</v>
      </c>
      <c r="R6646" t="s">
        <v>21</v>
      </c>
      <c r="S6646" t="s">
        <v>36</v>
      </c>
    </row>
    <row r="6647" spans="1:19" x14ac:dyDescent="0.25">
      <c r="A6647" s="1">
        <v>45393</v>
      </c>
      <c r="B6647" s="1">
        <v>45423</v>
      </c>
      <c r="C6647" t="s">
        <v>17143</v>
      </c>
      <c r="D6647">
        <v>249316</v>
      </c>
      <c r="E6647" t="s">
        <v>3325</v>
      </c>
      <c r="F6647" t="s">
        <v>27</v>
      </c>
      <c r="G6647" t="s">
        <v>21</v>
      </c>
      <c r="H6647" t="s">
        <v>30</v>
      </c>
      <c r="I6647" t="s">
        <v>17142</v>
      </c>
      <c r="J6647" s="1">
        <v>45397</v>
      </c>
      <c r="K6647">
        <v>10736.02</v>
      </c>
      <c r="L6647" t="s">
        <v>33</v>
      </c>
      <c r="M6647" s="1">
        <v>45395</v>
      </c>
      <c r="N6647" t="s">
        <v>29762</v>
      </c>
      <c r="O6647" t="s">
        <v>24</v>
      </c>
      <c r="P6647">
        <v>1</v>
      </c>
      <c r="Q6647" t="s">
        <v>24</v>
      </c>
      <c r="R6647" t="s">
        <v>481</v>
      </c>
      <c r="S6647" t="s">
        <v>95</v>
      </c>
    </row>
    <row r="6648" spans="1:19" x14ac:dyDescent="0.25">
      <c r="A6648" s="1">
        <v>45393</v>
      </c>
      <c r="B6648" s="1">
        <v>45445</v>
      </c>
      <c r="C6648" t="s">
        <v>17145</v>
      </c>
      <c r="D6648">
        <v>248585</v>
      </c>
      <c r="E6648" t="s">
        <v>1803</v>
      </c>
      <c r="F6648" t="s">
        <v>27</v>
      </c>
      <c r="G6648" t="s">
        <v>21</v>
      </c>
      <c r="H6648" t="s">
        <v>30</v>
      </c>
      <c r="I6648" t="s">
        <v>17144</v>
      </c>
      <c r="J6648" s="1">
        <v>45407</v>
      </c>
      <c r="K6648">
        <v>50835.37</v>
      </c>
      <c r="L6648" t="s">
        <v>17</v>
      </c>
      <c r="M6648" s="1">
        <v>45427</v>
      </c>
      <c r="N6648" t="s">
        <v>29762</v>
      </c>
      <c r="O6648" t="s">
        <v>24</v>
      </c>
      <c r="P6648">
        <v>0</v>
      </c>
      <c r="Q6648" t="s">
        <v>24</v>
      </c>
      <c r="R6648" t="s">
        <v>31</v>
      </c>
      <c r="S6648" t="s">
        <v>36</v>
      </c>
    </row>
    <row r="6649" spans="1:19" x14ac:dyDescent="0.25">
      <c r="A6649" s="1">
        <v>45393</v>
      </c>
      <c r="B6649" s="1">
        <v>45511</v>
      </c>
      <c r="C6649" t="s">
        <v>17147</v>
      </c>
      <c r="D6649">
        <v>248299</v>
      </c>
      <c r="E6649" t="s">
        <v>1063</v>
      </c>
      <c r="F6649" t="s">
        <v>18</v>
      </c>
      <c r="G6649" t="s">
        <v>21</v>
      </c>
      <c r="H6649" t="s">
        <v>30</v>
      </c>
      <c r="I6649" t="s">
        <v>17146</v>
      </c>
      <c r="J6649" s="1">
        <v>45420</v>
      </c>
      <c r="K6649">
        <v>31052.21</v>
      </c>
      <c r="L6649" t="s">
        <v>33</v>
      </c>
      <c r="M6649" s="1">
        <v>45396</v>
      </c>
      <c r="N6649" t="s">
        <v>29763</v>
      </c>
      <c r="O6649" t="s">
        <v>24</v>
      </c>
      <c r="P6649">
        <v>0</v>
      </c>
      <c r="Q6649" t="s">
        <v>24</v>
      </c>
      <c r="R6649" t="s">
        <v>87</v>
      </c>
      <c r="S6649" t="s">
        <v>42</v>
      </c>
    </row>
    <row r="6650" spans="1:19" x14ac:dyDescent="0.25">
      <c r="A6650" s="1">
        <v>45393</v>
      </c>
      <c r="B6650" s="1">
        <v>45527</v>
      </c>
      <c r="C6650" t="s">
        <v>17149</v>
      </c>
      <c r="D6650">
        <v>247640</v>
      </c>
      <c r="E6650" t="s">
        <v>9627</v>
      </c>
      <c r="F6650" t="s">
        <v>27</v>
      </c>
      <c r="G6650" t="s">
        <v>21</v>
      </c>
      <c r="H6650" t="s">
        <v>30</v>
      </c>
      <c r="I6650" t="s">
        <v>17148</v>
      </c>
      <c r="J6650" s="1">
        <v>45421</v>
      </c>
      <c r="K6650">
        <v>31874.49</v>
      </c>
      <c r="L6650" t="s">
        <v>196</v>
      </c>
      <c r="M6650" s="1">
        <v>45441</v>
      </c>
      <c r="N6650" t="s">
        <v>29763</v>
      </c>
      <c r="O6650" t="s">
        <v>24</v>
      </c>
      <c r="P6650">
        <v>1</v>
      </c>
      <c r="Q6650" t="s">
        <v>24</v>
      </c>
      <c r="R6650" t="s">
        <v>405</v>
      </c>
      <c r="S6650" t="s">
        <v>70</v>
      </c>
    </row>
    <row r="6651" spans="1:19" x14ac:dyDescent="0.25">
      <c r="A6651" s="1">
        <v>45393</v>
      </c>
      <c r="B6651" s="1">
        <v>45493</v>
      </c>
      <c r="C6651" t="s">
        <v>17151</v>
      </c>
      <c r="D6651">
        <v>241295</v>
      </c>
      <c r="E6651" t="s">
        <v>4706</v>
      </c>
      <c r="F6651" t="s">
        <v>18</v>
      </c>
      <c r="G6651" t="s">
        <v>17152</v>
      </c>
      <c r="H6651" t="s">
        <v>47</v>
      </c>
      <c r="I6651" t="s">
        <v>17150</v>
      </c>
      <c r="J6651" s="1">
        <v>45409</v>
      </c>
      <c r="K6651">
        <v>28600.13</v>
      </c>
      <c r="L6651" t="s">
        <v>17</v>
      </c>
      <c r="M6651" s="1">
        <v>45489</v>
      </c>
      <c r="N6651" t="s">
        <v>29763</v>
      </c>
      <c r="O6651" t="s">
        <v>24</v>
      </c>
      <c r="P6651">
        <v>1</v>
      </c>
      <c r="Q6651" t="s">
        <v>24</v>
      </c>
      <c r="R6651" t="s">
        <v>21</v>
      </c>
      <c r="S6651" t="s">
        <v>23</v>
      </c>
    </row>
    <row r="6652" spans="1:19" x14ac:dyDescent="0.25">
      <c r="A6652" s="1">
        <v>45393</v>
      </c>
      <c r="B6652" s="1">
        <v>45461</v>
      </c>
      <c r="C6652" t="s">
        <v>17154</v>
      </c>
      <c r="D6652">
        <v>240497</v>
      </c>
      <c r="E6652" t="s">
        <v>4061</v>
      </c>
      <c r="F6652" t="s">
        <v>18</v>
      </c>
      <c r="G6652" t="s">
        <v>17155</v>
      </c>
      <c r="H6652" t="s">
        <v>47</v>
      </c>
      <c r="I6652" t="s">
        <v>17153</v>
      </c>
      <c r="J6652" s="1">
        <v>45408</v>
      </c>
      <c r="K6652">
        <v>28971.599999999999</v>
      </c>
      <c r="L6652" t="s">
        <v>33</v>
      </c>
      <c r="M6652" s="1">
        <v>45444</v>
      </c>
      <c r="N6652" t="s">
        <v>29762</v>
      </c>
      <c r="O6652" t="s">
        <v>24</v>
      </c>
      <c r="P6652">
        <v>0</v>
      </c>
      <c r="Q6652" t="s">
        <v>24</v>
      </c>
      <c r="R6652" t="s">
        <v>21</v>
      </c>
      <c r="S6652" t="s">
        <v>95</v>
      </c>
    </row>
    <row r="6653" spans="1:19" x14ac:dyDescent="0.25">
      <c r="A6653" s="1">
        <v>45393</v>
      </c>
      <c r="B6653" s="1">
        <v>45491</v>
      </c>
      <c r="C6653" t="s">
        <v>17157</v>
      </c>
      <c r="D6653">
        <v>240254</v>
      </c>
      <c r="E6653" t="s">
        <v>1947</v>
      </c>
      <c r="F6653" t="s">
        <v>27</v>
      </c>
      <c r="G6653" t="s">
        <v>21</v>
      </c>
      <c r="H6653" t="s">
        <v>30</v>
      </c>
      <c r="I6653" t="s">
        <v>17156</v>
      </c>
      <c r="J6653" s="1">
        <v>45422</v>
      </c>
      <c r="K6653">
        <v>13693.35</v>
      </c>
      <c r="L6653" t="s">
        <v>39</v>
      </c>
      <c r="M6653" s="1">
        <v>45470</v>
      </c>
      <c r="N6653" t="s">
        <v>29764</v>
      </c>
      <c r="O6653" t="s">
        <v>24</v>
      </c>
      <c r="P6653">
        <v>0</v>
      </c>
      <c r="Q6653" t="s">
        <v>24</v>
      </c>
      <c r="R6653" t="s">
        <v>78</v>
      </c>
      <c r="S6653" t="s">
        <v>16844</v>
      </c>
    </row>
    <row r="6654" spans="1:19" x14ac:dyDescent="0.25">
      <c r="A6654" s="1">
        <v>45392</v>
      </c>
      <c r="B6654" s="1">
        <v>45495</v>
      </c>
      <c r="C6654" t="s">
        <v>17159</v>
      </c>
      <c r="D6654">
        <v>249340</v>
      </c>
      <c r="E6654" t="s">
        <v>3893</v>
      </c>
      <c r="F6654" t="s">
        <v>18</v>
      </c>
      <c r="G6654" t="s">
        <v>17160</v>
      </c>
      <c r="H6654" t="s">
        <v>47</v>
      </c>
      <c r="I6654" t="s">
        <v>17158</v>
      </c>
      <c r="J6654" s="1">
        <v>45398</v>
      </c>
      <c r="K6654">
        <v>13941.27</v>
      </c>
      <c r="L6654" t="s">
        <v>33</v>
      </c>
      <c r="M6654" s="1">
        <v>45402</v>
      </c>
      <c r="N6654" t="s">
        <v>29764</v>
      </c>
      <c r="O6654" t="s">
        <v>24</v>
      </c>
      <c r="P6654">
        <v>1</v>
      </c>
      <c r="Q6654" t="s">
        <v>24</v>
      </c>
      <c r="R6654" t="s">
        <v>21</v>
      </c>
      <c r="S6654" t="s">
        <v>70</v>
      </c>
    </row>
    <row r="6655" spans="1:19" x14ac:dyDescent="0.25">
      <c r="A6655" s="1">
        <v>45392</v>
      </c>
      <c r="B6655" s="1">
        <v>45518</v>
      </c>
      <c r="C6655" t="s">
        <v>17162</v>
      </c>
      <c r="D6655">
        <v>248159</v>
      </c>
      <c r="E6655" t="s">
        <v>1938</v>
      </c>
      <c r="F6655" t="s">
        <v>18</v>
      </c>
      <c r="G6655" t="s">
        <v>21</v>
      </c>
      <c r="H6655" t="s">
        <v>30</v>
      </c>
      <c r="I6655" t="s">
        <v>17161</v>
      </c>
      <c r="J6655" s="1">
        <v>45416</v>
      </c>
      <c r="K6655">
        <v>235867.33</v>
      </c>
      <c r="L6655" t="s">
        <v>33</v>
      </c>
      <c r="M6655" s="1">
        <v>45502</v>
      </c>
      <c r="N6655" t="s">
        <v>29765</v>
      </c>
      <c r="O6655" t="s">
        <v>24</v>
      </c>
      <c r="P6655">
        <v>0</v>
      </c>
      <c r="Q6655" t="s">
        <v>24</v>
      </c>
      <c r="R6655" t="s">
        <v>87</v>
      </c>
      <c r="S6655" t="s">
        <v>36</v>
      </c>
    </row>
    <row r="6656" spans="1:19" x14ac:dyDescent="0.25">
      <c r="A6656" s="1">
        <v>45392</v>
      </c>
      <c r="B6656" s="1">
        <v>45504</v>
      </c>
      <c r="C6656" t="s">
        <v>17163</v>
      </c>
      <c r="D6656">
        <v>247050</v>
      </c>
      <c r="E6656" t="s">
        <v>829</v>
      </c>
      <c r="F6656" t="s">
        <v>27</v>
      </c>
      <c r="G6656" t="s">
        <v>21</v>
      </c>
      <c r="H6656" t="s">
        <v>51</v>
      </c>
      <c r="I6656" t="s">
        <v>21</v>
      </c>
      <c r="J6656" s="1"/>
      <c r="K6656">
        <v>9925.18</v>
      </c>
      <c r="L6656" t="s">
        <v>17</v>
      </c>
      <c r="M6656" s="1">
        <v>46089</v>
      </c>
      <c r="N6656" t="s">
        <v>29762</v>
      </c>
      <c r="O6656" t="s">
        <v>395</v>
      </c>
      <c r="P6656">
        <v>0</v>
      </c>
      <c r="Q6656" t="s">
        <v>24</v>
      </c>
      <c r="R6656" t="s">
        <v>21</v>
      </c>
      <c r="S6656" t="s">
        <v>91</v>
      </c>
    </row>
    <row r="6657" spans="1:19" x14ac:dyDescent="0.25">
      <c r="A6657" s="1">
        <v>45392</v>
      </c>
      <c r="B6657" s="1">
        <v>45508</v>
      </c>
      <c r="C6657" t="s">
        <v>17165</v>
      </c>
      <c r="D6657">
        <v>246390</v>
      </c>
      <c r="E6657" t="s">
        <v>475</v>
      </c>
      <c r="F6657" t="s">
        <v>18</v>
      </c>
      <c r="G6657" t="s">
        <v>21</v>
      </c>
      <c r="H6657" t="s">
        <v>30</v>
      </c>
      <c r="I6657" t="s">
        <v>17164</v>
      </c>
      <c r="J6657" s="1">
        <v>45405</v>
      </c>
      <c r="K6657">
        <v>120511.37</v>
      </c>
      <c r="L6657" t="s">
        <v>26</v>
      </c>
      <c r="M6657" s="1">
        <v>45455</v>
      </c>
      <c r="N6657" t="s">
        <v>29762</v>
      </c>
      <c r="O6657" t="s">
        <v>24</v>
      </c>
      <c r="P6657">
        <v>2</v>
      </c>
      <c r="Q6657" t="s">
        <v>24</v>
      </c>
      <c r="R6657" t="s">
        <v>87</v>
      </c>
      <c r="S6657" t="s">
        <v>77</v>
      </c>
    </row>
    <row r="6658" spans="1:19" x14ac:dyDescent="0.25">
      <c r="A6658" s="1">
        <v>45392</v>
      </c>
      <c r="B6658" s="1">
        <v>45406</v>
      </c>
      <c r="C6658" t="s">
        <v>17167</v>
      </c>
      <c r="D6658">
        <v>245450</v>
      </c>
      <c r="E6658" t="s">
        <v>8750</v>
      </c>
      <c r="F6658" t="s">
        <v>27</v>
      </c>
      <c r="G6658" t="s">
        <v>21</v>
      </c>
      <c r="H6658" t="s">
        <v>30</v>
      </c>
      <c r="I6658" t="s">
        <v>17166</v>
      </c>
      <c r="J6658" s="1">
        <v>45402</v>
      </c>
      <c r="K6658">
        <v>6317.54</v>
      </c>
      <c r="L6658" t="s">
        <v>33</v>
      </c>
      <c r="M6658" s="1">
        <v>45397</v>
      </c>
      <c r="N6658" t="s">
        <v>29762</v>
      </c>
      <c r="O6658" t="s">
        <v>24</v>
      </c>
      <c r="P6658">
        <v>1</v>
      </c>
      <c r="Q6658" t="s">
        <v>24</v>
      </c>
      <c r="R6658" t="s">
        <v>557</v>
      </c>
      <c r="S6658" t="s">
        <v>23</v>
      </c>
    </row>
    <row r="6659" spans="1:19" x14ac:dyDescent="0.25">
      <c r="A6659" s="1">
        <v>45392</v>
      </c>
      <c r="B6659" s="1">
        <v>45467</v>
      </c>
      <c r="C6659" t="s">
        <v>17169</v>
      </c>
      <c r="D6659">
        <v>242875</v>
      </c>
      <c r="E6659" t="s">
        <v>2305</v>
      </c>
      <c r="F6659" t="s">
        <v>27</v>
      </c>
      <c r="G6659" t="s">
        <v>29449</v>
      </c>
      <c r="H6659" t="s">
        <v>47</v>
      </c>
      <c r="I6659" t="s">
        <v>17168</v>
      </c>
      <c r="J6659" s="1">
        <v>45416</v>
      </c>
      <c r="K6659">
        <v>41159.58</v>
      </c>
      <c r="L6659" t="s">
        <v>26</v>
      </c>
      <c r="M6659" s="1">
        <v>45460</v>
      </c>
      <c r="N6659" t="s">
        <v>29762</v>
      </c>
      <c r="O6659" t="s">
        <v>24</v>
      </c>
      <c r="P6659">
        <v>1</v>
      </c>
      <c r="Q6659" t="s">
        <v>24</v>
      </c>
      <c r="R6659" t="s">
        <v>21</v>
      </c>
      <c r="S6659" t="s">
        <v>36</v>
      </c>
    </row>
    <row r="6660" spans="1:19" x14ac:dyDescent="0.25">
      <c r="A6660" s="1">
        <v>45392</v>
      </c>
      <c r="B6660" s="1">
        <v>45394</v>
      </c>
      <c r="C6660" t="s">
        <v>17171</v>
      </c>
      <c r="D6660">
        <v>241894</v>
      </c>
      <c r="E6660" t="s">
        <v>204</v>
      </c>
      <c r="F6660" t="s">
        <v>27</v>
      </c>
      <c r="G6660" t="s">
        <v>17172</v>
      </c>
      <c r="H6660" t="s">
        <v>47</v>
      </c>
      <c r="I6660" t="s">
        <v>17170</v>
      </c>
      <c r="J6660" s="1">
        <v>45394</v>
      </c>
      <c r="K6660">
        <v>14044.94</v>
      </c>
      <c r="L6660" t="s">
        <v>17</v>
      </c>
      <c r="M6660" s="1">
        <v>45394</v>
      </c>
      <c r="N6660" t="s">
        <v>29762</v>
      </c>
      <c r="O6660" t="s">
        <v>24</v>
      </c>
      <c r="P6660">
        <v>0</v>
      </c>
      <c r="Q6660" t="s">
        <v>24</v>
      </c>
      <c r="R6660" t="s">
        <v>21</v>
      </c>
      <c r="S6660" t="s">
        <v>70</v>
      </c>
    </row>
    <row r="6661" spans="1:19" x14ac:dyDescent="0.25">
      <c r="A6661" s="1">
        <v>45392</v>
      </c>
      <c r="B6661" s="1">
        <v>45476</v>
      </c>
      <c r="C6661" t="s">
        <v>17174</v>
      </c>
      <c r="D6661">
        <v>241826</v>
      </c>
      <c r="E6661" t="s">
        <v>9627</v>
      </c>
      <c r="F6661" t="s">
        <v>27</v>
      </c>
      <c r="G6661" t="s">
        <v>21</v>
      </c>
      <c r="H6661" t="s">
        <v>30</v>
      </c>
      <c r="I6661" t="s">
        <v>17173</v>
      </c>
      <c r="J6661" s="1">
        <v>45396</v>
      </c>
      <c r="K6661">
        <v>10991.13</v>
      </c>
      <c r="L6661" t="s">
        <v>33</v>
      </c>
      <c r="M6661" s="1">
        <v>45448</v>
      </c>
      <c r="N6661" t="s">
        <v>29762</v>
      </c>
      <c r="O6661" t="s">
        <v>24</v>
      </c>
      <c r="P6661">
        <v>1</v>
      </c>
      <c r="Q6661" t="s">
        <v>24</v>
      </c>
      <c r="R6661" t="s">
        <v>87</v>
      </c>
      <c r="S6661" t="s">
        <v>42</v>
      </c>
    </row>
    <row r="6662" spans="1:19" x14ac:dyDescent="0.25">
      <c r="A6662" s="1">
        <v>45392</v>
      </c>
      <c r="B6662" s="1">
        <v>45497</v>
      </c>
      <c r="C6662" t="s">
        <v>17176</v>
      </c>
      <c r="D6662">
        <v>241644</v>
      </c>
      <c r="E6662" t="s">
        <v>4777</v>
      </c>
      <c r="F6662" t="s">
        <v>49</v>
      </c>
      <c r="G6662" t="s">
        <v>29450</v>
      </c>
      <c r="H6662" t="s">
        <v>47</v>
      </c>
      <c r="I6662" t="s">
        <v>17175</v>
      </c>
      <c r="J6662" s="1">
        <v>45425</v>
      </c>
      <c r="K6662">
        <v>3132.15</v>
      </c>
      <c r="L6662" t="s">
        <v>39</v>
      </c>
      <c r="M6662" s="1">
        <v>45471</v>
      </c>
      <c r="N6662" t="s">
        <v>29762</v>
      </c>
      <c r="O6662" t="s">
        <v>24</v>
      </c>
      <c r="P6662">
        <v>2</v>
      </c>
      <c r="Q6662" t="s">
        <v>24</v>
      </c>
      <c r="R6662" t="s">
        <v>21</v>
      </c>
      <c r="S6662" t="s">
        <v>52</v>
      </c>
    </row>
    <row r="6663" spans="1:19" x14ac:dyDescent="0.25">
      <c r="A6663" s="1">
        <v>45391</v>
      </c>
      <c r="B6663" s="1">
        <v>45526</v>
      </c>
      <c r="C6663" t="s">
        <v>17178</v>
      </c>
      <c r="D6663">
        <v>248547</v>
      </c>
      <c r="E6663" t="s">
        <v>366</v>
      </c>
      <c r="F6663" t="s">
        <v>18</v>
      </c>
      <c r="G6663" t="s">
        <v>21</v>
      </c>
      <c r="H6663" t="s">
        <v>30</v>
      </c>
      <c r="I6663" t="s">
        <v>17177</v>
      </c>
      <c r="J6663" s="1">
        <v>45405</v>
      </c>
      <c r="K6663">
        <v>87382.59</v>
      </c>
      <c r="L6663" t="s">
        <v>54</v>
      </c>
      <c r="M6663" s="1">
        <v>45441</v>
      </c>
      <c r="N6663" t="s">
        <v>29762</v>
      </c>
      <c r="O6663" t="s">
        <v>24</v>
      </c>
      <c r="P6663">
        <v>2</v>
      </c>
      <c r="Q6663" t="s">
        <v>24</v>
      </c>
      <c r="R6663" t="s">
        <v>87</v>
      </c>
      <c r="S6663" t="s">
        <v>77</v>
      </c>
    </row>
    <row r="6664" spans="1:19" x14ac:dyDescent="0.25">
      <c r="A6664" s="1">
        <v>45391</v>
      </c>
      <c r="B6664" s="1">
        <v>45472</v>
      </c>
      <c r="C6664" t="s">
        <v>17180</v>
      </c>
      <c r="D6664">
        <v>247251</v>
      </c>
      <c r="E6664" t="s">
        <v>809</v>
      </c>
      <c r="F6664" t="s">
        <v>27</v>
      </c>
      <c r="G6664" t="s">
        <v>21</v>
      </c>
      <c r="H6664" t="s">
        <v>30</v>
      </c>
      <c r="I6664" t="s">
        <v>17179</v>
      </c>
      <c r="J6664" s="1">
        <v>45412</v>
      </c>
      <c r="K6664">
        <v>25490.47</v>
      </c>
      <c r="L6664" t="s">
        <v>33</v>
      </c>
      <c r="M6664" s="1">
        <v>45471</v>
      </c>
      <c r="N6664" t="s">
        <v>29764</v>
      </c>
      <c r="O6664" t="s">
        <v>24</v>
      </c>
      <c r="P6664">
        <v>1</v>
      </c>
      <c r="Q6664" t="s">
        <v>24</v>
      </c>
      <c r="R6664" t="s">
        <v>128</v>
      </c>
      <c r="S6664" t="s">
        <v>42</v>
      </c>
    </row>
    <row r="6665" spans="1:19" x14ac:dyDescent="0.25">
      <c r="A6665" s="1">
        <v>45391</v>
      </c>
      <c r="B6665" s="1">
        <v>45480</v>
      </c>
      <c r="C6665" t="s">
        <v>17182</v>
      </c>
      <c r="D6665">
        <v>247038</v>
      </c>
      <c r="E6665" t="s">
        <v>2791</v>
      </c>
      <c r="F6665" t="s">
        <v>18</v>
      </c>
      <c r="G6665" t="s">
        <v>17183</v>
      </c>
      <c r="H6665" t="s">
        <v>47</v>
      </c>
      <c r="I6665" t="s">
        <v>17181</v>
      </c>
      <c r="J6665" s="1">
        <v>45399</v>
      </c>
      <c r="K6665">
        <v>68590.23</v>
      </c>
      <c r="L6665" t="s">
        <v>33</v>
      </c>
      <c r="M6665" s="1">
        <v>45479</v>
      </c>
      <c r="N6665" t="s">
        <v>29764</v>
      </c>
      <c r="O6665" t="s">
        <v>24</v>
      </c>
      <c r="P6665">
        <v>0</v>
      </c>
      <c r="Q6665" t="s">
        <v>24</v>
      </c>
      <c r="R6665" t="s">
        <v>21</v>
      </c>
      <c r="S6665" t="s">
        <v>95</v>
      </c>
    </row>
    <row r="6666" spans="1:19" x14ac:dyDescent="0.25">
      <c r="A6666" s="1">
        <v>45391</v>
      </c>
      <c r="B6666" s="1">
        <v>45507</v>
      </c>
      <c r="C6666" t="s">
        <v>17185</v>
      </c>
      <c r="D6666">
        <v>241521</v>
      </c>
      <c r="E6666" t="s">
        <v>6801</v>
      </c>
      <c r="F6666" t="s">
        <v>18</v>
      </c>
      <c r="G6666" t="s">
        <v>21</v>
      </c>
      <c r="H6666" t="s">
        <v>30</v>
      </c>
      <c r="I6666" t="s">
        <v>17184</v>
      </c>
      <c r="J6666" s="1">
        <v>45410</v>
      </c>
      <c r="K6666">
        <v>72328.429999999993</v>
      </c>
      <c r="L6666" t="s">
        <v>33</v>
      </c>
      <c r="M6666" s="1">
        <v>45469</v>
      </c>
      <c r="N6666" t="s">
        <v>29762</v>
      </c>
      <c r="O6666" t="s">
        <v>24</v>
      </c>
      <c r="P6666">
        <v>0</v>
      </c>
      <c r="Q6666" t="s">
        <v>24</v>
      </c>
      <c r="R6666" t="s">
        <v>87</v>
      </c>
      <c r="S6666" t="s">
        <v>42</v>
      </c>
    </row>
    <row r="6667" spans="1:19" x14ac:dyDescent="0.25">
      <c r="A6667" s="1">
        <v>45391</v>
      </c>
      <c r="B6667" s="1">
        <v>45509</v>
      </c>
      <c r="C6667" t="s">
        <v>17187</v>
      </c>
      <c r="D6667">
        <v>240500</v>
      </c>
      <c r="E6667" t="s">
        <v>3092</v>
      </c>
      <c r="F6667" t="s">
        <v>27</v>
      </c>
      <c r="G6667" t="s">
        <v>17186</v>
      </c>
      <c r="H6667" t="s">
        <v>47</v>
      </c>
      <c r="I6667" t="s">
        <v>17186</v>
      </c>
      <c r="J6667" s="1">
        <v>45413</v>
      </c>
      <c r="K6667">
        <v>8821.32</v>
      </c>
      <c r="L6667" t="s">
        <v>17</v>
      </c>
      <c r="M6667" s="1">
        <v>45459</v>
      </c>
      <c r="N6667" t="s">
        <v>29763</v>
      </c>
      <c r="O6667" t="s">
        <v>24</v>
      </c>
      <c r="P6667">
        <v>0</v>
      </c>
      <c r="Q6667" t="s">
        <v>24</v>
      </c>
      <c r="R6667" t="s">
        <v>21</v>
      </c>
      <c r="S6667" t="s">
        <v>16844</v>
      </c>
    </row>
    <row r="6668" spans="1:19" x14ac:dyDescent="0.25">
      <c r="A6668" s="1">
        <v>45390</v>
      </c>
      <c r="B6668" s="1">
        <v>45539</v>
      </c>
      <c r="C6668" t="s">
        <v>17189</v>
      </c>
      <c r="D6668">
        <v>249965</v>
      </c>
      <c r="E6668" t="s">
        <v>3452</v>
      </c>
      <c r="F6668" t="s">
        <v>27</v>
      </c>
      <c r="G6668" t="s">
        <v>21</v>
      </c>
      <c r="H6668" t="s">
        <v>30</v>
      </c>
      <c r="I6668" t="s">
        <v>17188</v>
      </c>
      <c r="J6668" s="1">
        <v>45392</v>
      </c>
      <c r="K6668">
        <v>12428.52</v>
      </c>
      <c r="L6668" t="s">
        <v>196</v>
      </c>
      <c r="M6668" s="1">
        <v>45493</v>
      </c>
      <c r="N6668" t="s">
        <v>29762</v>
      </c>
      <c r="O6668" t="s">
        <v>24</v>
      </c>
      <c r="P6668">
        <v>0</v>
      </c>
      <c r="Q6668" t="s">
        <v>24</v>
      </c>
      <c r="R6668" t="s">
        <v>37</v>
      </c>
      <c r="S6668" t="s">
        <v>70</v>
      </c>
    </row>
    <row r="6669" spans="1:19" x14ac:dyDescent="0.25">
      <c r="A6669" s="1">
        <v>45390</v>
      </c>
      <c r="B6669" s="1">
        <v>45485</v>
      </c>
      <c r="C6669" t="s">
        <v>17191</v>
      </c>
      <c r="D6669">
        <v>247685</v>
      </c>
      <c r="E6669" t="s">
        <v>632</v>
      </c>
      <c r="F6669" t="s">
        <v>49</v>
      </c>
      <c r="G6669" t="s">
        <v>21</v>
      </c>
      <c r="H6669" t="s">
        <v>30</v>
      </c>
      <c r="I6669" t="s">
        <v>17190</v>
      </c>
      <c r="J6669" s="1">
        <v>45392</v>
      </c>
      <c r="K6669">
        <v>768.81</v>
      </c>
      <c r="L6669" t="s">
        <v>54</v>
      </c>
      <c r="M6669" s="1">
        <v>45454</v>
      </c>
      <c r="N6669" t="s">
        <v>29762</v>
      </c>
      <c r="O6669" t="s">
        <v>24</v>
      </c>
      <c r="P6669">
        <v>1</v>
      </c>
      <c r="Q6669" t="s">
        <v>24</v>
      </c>
      <c r="R6669" t="s">
        <v>557</v>
      </c>
      <c r="S6669" t="s">
        <v>52</v>
      </c>
    </row>
    <row r="6670" spans="1:19" x14ac:dyDescent="0.25">
      <c r="A6670" s="1">
        <v>45390</v>
      </c>
      <c r="B6670" s="1">
        <v>45539</v>
      </c>
      <c r="C6670" t="s">
        <v>17193</v>
      </c>
      <c r="D6670">
        <v>243964</v>
      </c>
      <c r="E6670" t="s">
        <v>747</v>
      </c>
      <c r="F6670" t="s">
        <v>27</v>
      </c>
      <c r="G6670" t="s">
        <v>21</v>
      </c>
      <c r="H6670" t="s">
        <v>30</v>
      </c>
      <c r="I6670" t="s">
        <v>17192</v>
      </c>
      <c r="J6670" s="1">
        <v>45421</v>
      </c>
      <c r="K6670">
        <v>23832.01</v>
      </c>
      <c r="L6670" t="s">
        <v>39</v>
      </c>
      <c r="M6670" s="1">
        <v>45539</v>
      </c>
      <c r="N6670" t="s">
        <v>29763</v>
      </c>
      <c r="O6670" t="s">
        <v>24</v>
      </c>
      <c r="P6670">
        <v>0</v>
      </c>
      <c r="Q6670" t="s">
        <v>24</v>
      </c>
      <c r="R6670" t="s">
        <v>87</v>
      </c>
      <c r="S6670" t="s">
        <v>70</v>
      </c>
    </row>
    <row r="6671" spans="1:19" x14ac:dyDescent="0.25">
      <c r="A6671" s="1">
        <v>45390</v>
      </c>
      <c r="B6671" s="1">
        <v>45473</v>
      </c>
      <c r="C6671" t="s">
        <v>17195</v>
      </c>
      <c r="D6671">
        <v>243771</v>
      </c>
      <c r="E6671" t="s">
        <v>619</v>
      </c>
      <c r="F6671" t="s">
        <v>27</v>
      </c>
      <c r="G6671" t="s">
        <v>21</v>
      </c>
      <c r="H6671" t="s">
        <v>22</v>
      </c>
      <c r="I6671" t="s">
        <v>17194</v>
      </c>
      <c r="J6671" s="1">
        <v>45410</v>
      </c>
      <c r="K6671">
        <v>19487.080000000002</v>
      </c>
      <c r="L6671" t="s">
        <v>17</v>
      </c>
      <c r="M6671" s="1">
        <v>45930</v>
      </c>
      <c r="N6671" t="s">
        <v>29764</v>
      </c>
      <c r="O6671" t="s">
        <v>395</v>
      </c>
      <c r="P6671">
        <v>3</v>
      </c>
      <c r="Q6671" t="s">
        <v>24</v>
      </c>
      <c r="R6671" t="s">
        <v>21</v>
      </c>
      <c r="S6671" t="s">
        <v>36</v>
      </c>
    </row>
    <row r="6672" spans="1:19" x14ac:dyDescent="0.25">
      <c r="A6672" s="1">
        <v>45389</v>
      </c>
      <c r="B6672" s="1">
        <v>45532</v>
      </c>
      <c r="C6672" t="s">
        <v>17197</v>
      </c>
      <c r="D6672">
        <v>248647</v>
      </c>
      <c r="E6672" t="s">
        <v>3583</v>
      </c>
      <c r="F6672" t="s">
        <v>27</v>
      </c>
      <c r="G6672" t="s">
        <v>21</v>
      </c>
      <c r="H6672" t="s">
        <v>30</v>
      </c>
      <c r="I6672" t="s">
        <v>17196</v>
      </c>
      <c r="J6672" s="1">
        <v>45418</v>
      </c>
      <c r="K6672">
        <v>26297.759999999998</v>
      </c>
      <c r="L6672" t="s">
        <v>17</v>
      </c>
      <c r="M6672" s="1">
        <v>45521</v>
      </c>
      <c r="N6672" t="s">
        <v>29764</v>
      </c>
      <c r="O6672" t="s">
        <v>24</v>
      </c>
      <c r="P6672">
        <v>0</v>
      </c>
      <c r="Q6672" t="s">
        <v>24</v>
      </c>
      <c r="R6672" t="s">
        <v>37</v>
      </c>
      <c r="S6672" t="s">
        <v>91</v>
      </c>
    </row>
    <row r="6673" spans="1:19" x14ac:dyDescent="0.25">
      <c r="A6673" s="1">
        <v>45389</v>
      </c>
      <c r="B6673" s="1">
        <v>45437</v>
      </c>
      <c r="C6673" t="s">
        <v>17199</v>
      </c>
      <c r="D6673">
        <v>246844</v>
      </c>
      <c r="E6673" t="s">
        <v>149</v>
      </c>
      <c r="F6673" t="s">
        <v>18</v>
      </c>
      <c r="G6673" t="s">
        <v>21</v>
      </c>
      <c r="H6673" t="s">
        <v>30</v>
      </c>
      <c r="I6673" t="s">
        <v>17198</v>
      </c>
      <c r="J6673" s="1">
        <v>45399</v>
      </c>
      <c r="K6673">
        <v>103553.81</v>
      </c>
      <c r="L6673" t="s">
        <v>33</v>
      </c>
      <c r="M6673" s="1">
        <v>45415</v>
      </c>
      <c r="N6673" t="s">
        <v>29762</v>
      </c>
      <c r="O6673" t="s">
        <v>24</v>
      </c>
      <c r="P6673">
        <v>1</v>
      </c>
      <c r="Q6673" t="s">
        <v>24</v>
      </c>
      <c r="R6673" t="s">
        <v>31</v>
      </c>
      <c r="S6673" t="s">
        <v>36</v>
      </c>
    </row>
    <row r="6674" spans="1:19" x14ac:dyDescent="0.25">
      <c r="A6674" s="1">
        <v>45389</v>
      </c>
      <c r="B6674" s="1">
        <v>45492</v>
      </c>
      <c r="C6674" t="s">
        <v>17201</v>
      </c>
      <c r="D6674">
        <v>244451</v>
      </c>
      <c r="E6674" t="s">
        <v>3254</v>
      </c>
      <c r="F6674" t="s">
        <v>18</v>
      </c>
      <c r="G6674" t="s">
        <v>17202</v>
      </c>
      <c r="H6674" t="s">
        <v>47</v>
      </c>
      <c r="I6674" t="s">
        <v>17200</v>
      </c>
      <c r="J6674" s="1">
        <v>45410</v>
      </c>
      <c r="K6674">
        <v>93436.31</v>
      </c>
      <c r="L6674" t="s">
        <v>33</v>
      </c>
      <c r="M6674" s="1">
        <v>45426</v>
      </c>
      <c r="N6674" t="s">
        <v>29763</v>
      </c>
      <c r="O6674" t="s">
        <v>24</v>
      </c>
      <c r="P6674">
        <v>0</v>
      </c>
      <c r="Q6674" t="s">
        <v>24</v>
      </c>
      <c r="R6674" t="s">
        <v>21</v>
      </c>
      <c r="S6674" t="s">
        <v>36</v>
      </c>
    </row>
    <row r="6675" spans="1:19" x14ac:dyDescent="0.25">
      <c r="A6675" s="1">
        <v>45389</v>
      </c>
      <c r="B6675" s="1">
        <v>45440</v>
      </c>
      <c r="C6675" t="s">
        <v>17204</v>
      </c>
      <c r="D6675">
        <v>244140</v>
      </c>
      <c r="E6675" t="s">
        <v>364</v>
      </c>
      <c r="F6675" t="s">
        <v>27</v>
      </c>
      <c r="G6675" t="s">
        <v>21</v>
      </c>
      <c r="H6675" t="s">
        <v>30</v>
      </c>
      <c r="I6675" t="s">
        <v>17203</v>
      </c>
      <c r="J6675" s="1">
        <v>45394</v>
      </c>
      <c r="K6675">
        <v>13114.97</v>
      </c>
      <c r="L6675" t="s">
        <v>54</v>
      </c>
      <c r="M6675" s="1">
        <v>45419</v>
      </c>
      <c r="N6675" t="s">
        <v>29762</v>
      </c>
      <c r="O6675" t="s">
        <v>24</v>
      </c>
      <c r="P6675">
        <v>0</v>
      </c>
      <c r="Q6675" t="s">
        <v>24</v>
      </c>
      <c r="R6675" t="s">
        <v>405</v>
      </c>
      <c r="S6675" t="s">
        <v>95</v>
      </c>
    </row>
    <row r="6676" spans="1:19" x14ac:dyDescent="0.25">
      <c r="A6676" s="1">
        <v>45389</v>
      </c>
      <c r="B6676" s="1">
        <v>45414</v>
      </c>
      <c r="C6676" t="s">
        <v>17206</v>
      </c>
      <c r="D6676">
        <v>243558</v>
      </c>
      <c r="E6676" t="s">
        <v>7849</v>
      </c>
      <c r="F6676" t="s">
        <v>18</v>
      </c>
      <c r="G6676" t="s">
        <v>17207</v>
      </c>
      <c r="H6676" t="s">
        <v>47</v>
      </c>
      <c r="I6676" t="s">
        <v>17205</v>
      </c>
      <c r="J6676" s="1">
        <v>45394</v>
      </c>
      <c r="K6676">
        <v>104243</v>
      </c>
      <c r="L6676" t="s">
        <v>26</v>
      </c>
      <c r="M6676" s="1">
        <v>45398</v>
      </c>
      <c r="N6676" t="s">
        <v>29762</v>
      </c>
      <c r="O6676" t="s">
        <v>24</v>
      </c>
      <c r="P6676">
        <v>0</v>
      </c>
      <c r="Q6676" t="s">
        <v>24</v>
      </c>
      <c r="R6676" t="s">
        <v>21</v>
      </c>
      <c r="S6676" t="s">
        <v>77</v>
      </c>
    </row>
    <row r="6677" spans="1:19" x14ac:dyDescent="0.25">
      <c r="A6677" s="1">
        <v>45389</v>
      </c>
      <c r="B6677" s="1">
        <v>45530</v>
      </c>
      <c r="C6677" t="s">
        <v>17209</v>
      </c>
      <c r="D6677">
        <v>243193</v>
      </c>
      <c r="E6677" t="s">
        <v>2633</v>
      </c>
      <c r="F6677" t="s">
        <v>27</v>
      </c>
      <c r="G6677" t="s">
        <v>21</v>
      </c>
      <c r="H6677" t="s">
        <v>30</v>
      </c>
      <c r="I6677" t="s">
        <v>17208</v>
      </c>
      <c r="J6677" s="1">
        <v>45397</v>
      </c>
      <c r="K6677">
        <v>19431.419999999998</v>
      </c>
      <c r="L6677" t="s">
        <v>58</v>
      </c>
      <c r="M6677" s="1">
        <v>45442</v>
      </c>
      <c r="N6677" t="s">
        <v>29762</v>
      </c>
      <c r="O6677" t="s">
        <v>24</v>
      </c>
      <c r="P6677">
        <v>0</v>
      </c>
      <c r="Q6677" t="s">
        <v>24</v>
      </c>
      <c r="R6677" t="s">
        <v>347</v>
      </c>
      <c r="S6677" t="s">
        <v>42</v>
      </c>
    </row>
    <row r="6678" spans="1:19" x14ac:dyDescent="0.25">
      <c r="A6678" s="1">
        <v>45389</v>
      </c>
      <c r="B6678" s="1">
        <v>45402</v>
      </c>
      <c r="C6678" t="s">
        <v>17211</v>
      </c>
      <c r="D6678">
        <v>243106</v>
      </c>
      <c r="E6678" t="s">
        <v>290</v>
      </c>
      <c r="F6678" t="s">
        <v>18</v>
      </c>
      <c r="G6678" t="s">
        <v>21</v>
      </c>
      <c r="H6678" t="s">
        <v>30</v>
      </c>
      <c r="I6678" t="s">
        <v>17210</v>
      </c>
      <c r="J6678" s="1">
        <v>45397</v>
      </c>
      <c r="K6678">
        <v>59892.15</v>
      </c>
      <c r="L6678" t="s">
        <v>196</v>
      </c>
      <c r="M6678" s="1">
        <v>45402</v>
      </c>
      <c r="N6678" t="s">
        <v>29763</v>
      </c>
      <c r="O6678" t="s">
        <v>24</v>
      </c>
      <c r="P6678">
        <v>0</v>
      </c>
      <c r="Q6678" t="s">
        <v>24</v>
      </c>
      <c r="R6678" t="s">
        <v>87</v>
      </c>
      <c r="S6678" t="s">
        <v>42</v>
      </c>
    </row>
    <row r="6679" spans="1:19" x14ac:dyDescent="0.25">
      <c r="A6679" s="1">
        <v>45389</v>
      </c>
      <c r="B6679" s="1">
        <v>45435</v>
      </c>
      <c r="C6679" t="s">
        <v>17213</v>
      </c>
      <c r="D6679">
        <v>240157</v>
      </c>
      <c r="E6679" t="s">
        <v>7593</v>
      </c>
      <c r="F6679" t="s">
        <v>27</v>
      </c>
      <c r="G6679" t="s">
        <v>17212</v>
      </c>
      <c r="H6679" t="s">
        <v>47</v>
      </c>
      <c r="I6679" t="s">
        <v>17212</v>
      </c>
      <c r="J6679" s="1">
        <v>45404</v>
      </c>
      <c r="K6679">
        <v>4329.8100000000004</v>
      </c>
      <c r="L6679" t="s">
        <v>17</v>
      </c>
      <c r="M6679" s="1">
        <v>45425</v>
      </c>
      <c r="N6679" t="s">
        <v>29762</v>
      </c>
      <c r="O6679" t="s">
        <v>24</v>
      </c>
      <c r="P6679">
        <v>0</v>
      </c>
      <c r="Q6679" t="s">
        <v>24</v>
      </c>
      <c r="R6679" t="s">
        <v>21</v>
      </c>
      <c r="S6679" t="s">
        <v>42</v>
      </c>
    </row>
    <row r="6680" spans="1:19" x14ac:dyDescent="0.25">
      <c r="A6680" s="1">
        <v>45388</v>
      </c>
      <c r="B6680" s="1">
        <v>45511</v>
      </c>
      <c r="C6680" t="s">
        <v>17215</v>
      </c>
      <c r="D6680">
        <v>248849</v>
      </c>
      <c r="E6680" t="s">
        <v>3955</v>
      </c>
      <c r="F6680" t="s">
        <v>18</v>
      </c>
      <c r="G6680" t="s">
        <v>17216</v>
      </c>
      <c r="H6680" t="s">
        <v>47</v>
      </c>
      <c r="I6680" t="s">
        <v>17214</v>
      </c>
      <c r="J6680" s="1">
        <v>45423</v>
      </c>
      <c r="K6680">
        <v>95193.04</v>
      </c>
      <c r="L6680" t="s">
        <v>17</v>
      </c>
      <c r="M6680" s="1">
        <v>45404</v>
      </c>
      <c r="N6680" t="s">
        <v>29763</v>
      </c>
      <c r="O6680" t="s">
        <v>24</v>
      </c>
      <c r="P6680">
        <v>3</v>
      </c>
      <c r="Q6680" t="s">
        <v>24</v>
      </c>
      <c r="R6680" t="s">
        <v>21</v>
      </c>
      <c r="S6680" t="s">
        <v>7798</v>
      </c>
    </row>
    <row r="6681" spans="1:19" x14ac:dyDescent="0.25">
      <c r="A6681" s="1">
        <v>45388</v>
      </c>
      <c r="B6681" s="1">
        <v>45429</v>
      </c>
      <c r="C6681" t="s">
        <v>17218</v>
      </c>
      <c r="D6681">
        <v>244886</v>
      </c>
      <c r="E6681" t="s">
        <v>286</v>
      </c>
      <c r="F6681" t="s">
        <v>27</v>
      </c>
      <c r="G6681" t="s">
        <v>17219</v>
      </c>
      <c r="H6681" t="s">
        <v>47</v>
      </c>
      <c r="I6681" t="s">
        <v>17217</v>
      </c>
      <c r="J6681" s="1">
        <v>45420</v>
      </c>
      <c r="K6681">
        <v>101988.9</v>
      </c>
      <c r="L6681" t="s">
        <v>17</v>
      </c>
      <c r="M6681" s="1">
        <v>45396</v>
      </c>
      <c r="N6681" t="s">
        <v>29762</v>
      </c>
      <c r="O6681" t="s">
        <v>24</v>
      </c>
      <c r="P6681">
        <v>0</v>
      </c>
      <c r="Q6681" t="s">
        <v>24</v>
      </c>
      <c r="R6681" t="s">
        <v>21</v>
      </c>
      <c r="S6681" t="s">
        <v>42</v>
      </c>
    </row>
    <row r="6682" spans="1:19" x14ac:dyDescent="0.25">
      <c r="A6682" s="1">
        <v>45388</v>
      </c>
      <c r="B6682" s="1">
        <v>45393</v>
      </c>
      <c r="C6682" t="s">
        <v>17221</v>
      </c>
      <c r="D6682">
        <v>244707</v>
      </c>
      <c r="E6682" t="s">
        <v>473</v>
      </c>
      <c r="F6682" t="s">
        <v>27</v>
      </c>
      <c r="G6682" t="s">
        <v>17222</v>
      </c>
      <c r="H6682" t="s">
        <v>47</v>
      </c>
      <c r="I6682" t="s">
        <v>17220</v>
      </c>
      <c r="J6682" s="1">
        <v>45393</v>
      </c>
      <c r="K6682">
        <v>17636.38</v>
      </c>
      <c r="L6682" t="s">
        <v>26</v>
      </c>
      <c r="M6682" s="1">
        <v>45391</v>
      </c>
      <c r="N6682" t="s">
        <v>29762</v>
      </c>
      <c r="O6682" t="s">
        <v>24</v>
      </c>
      <c r="P6682">
        <v>0</v>
      </c>
      <c r="Q6682" t="s">
        <v>24</v>
      </c>
      <c r="R6682" t="s">
        <v>21</v>
      </c>
      <c r="S6682" t="s">
        <v>95</v>
      </c>
    </row>
    <row r="6683" spans="1:19" x14ac:dyDescent="0.25">
      <c r="A6683" s="1">
        <v>45388</v>
      </c>
      <c r="B6683" s="1">
        <v>45418</v>
      </c>
      <c r="C6683" t="s">
        <v>17224</v>
      </c>
      <c r="D6683">
        <v>244053</v>
      </c>
      <c r="E6683" t="s">
        <v>478</v>
      </c>
      <c r="F6683" t="s">
        <v>27</v>
      </c>
      <c r="G6683" t="s">
        <v>17225</v>
      </c>
      <c r="H6683" t="s">
        <v>47</v>
      </c>
      <c r="I6683" t="s">
        <v>17223</v>
      </c>
      <c r="J6683" s="1">
        <v>45418</v>
      </c>
      <c r="K6683">
        <v>20013.439999999999</v>
      </c>
      <c r="L6683" t="s">
        <v>17</v>
      </c>
      <c r="M6683" s="1">
        <v>45408</v>
      </c>
      <c r="N6683" t="s">
        <v>29762</v>
      </c>
      <c r="O6683" t="s">
        <v>24</v>
      </c>
      <c r="P6683">
        <v>2</v>
      </c>
      <c r="Q6683" t="s">
        <v>24</v>
      </c>
      <c r="R6683" t="s">
        <v>21</v>
      </c>
      <c r="S6683" t="s">
        <v>36</v>
      </c>
    </row>
    <row r="6684" spans="1:19" x14ac:dyDescent="0.25">
      <c r="A6684" s="1">
        <v>45388</v>
      </c>
      <c r="B6684" s="1">
        <v>45434</v>
      </c>
      <c r="C6684" t="s">
        <v>17227</v>
      </c>
      <c r="D6684">
        <v>241546</v>
      </c>
      <c r="E6684" t="s">
        <v>1118</v>
      </c>
      <c r="F6684" t="s">
        <v>18</v>
      </c>
      <c r="G6684" t="s">
        <v>17228</v>
      </c>
      <c r="H6684" t="s">
        <v>47</v>
      </c>
      <c r="I6684" t="s">
        <v>17226</v>
      </c>
      <c r="J6684" s="1">
        <v>45427</v>
      </c>
      <c r="K6684">
        <v>17985.28</v>
      </c>
      <c r="L6684" t="s">
        <v>17</v>
      </c>
      <c r="M6684" s="1">
        <v>45393</v>
      </c>
      <c r="N6684" t="s">
        <v>29762</v>
      </c>
      <c r="O6684" t="s">
        <v>24</v>
      </c>
      <c r="P6684">
        <v>1</v>
      </c>
      <c r="Q6684" t="s">
        <v>24</v>
      </c>
      <c r="R6684" t="s">
        <v>21</v>
      </c>
      <c r="S6684" t="s">
        <v>95</v>
      </c>
    </row>
    <row r="6685" spans="1:19" x14ac:dyDescent="0.25">
      <c r="A6685" s="1">
        <v>45387</v>
      </c>
      <c r="B6685" s="1">
        <v>45505</v>
      </c>
      <c r="C6685" t="s">
        <v>17230</v>
      </c>
      <c r="D6685">
        <v>248389</v>
      </c>
      <c r="E6685" t="s">
        <v>2202</v>
      </c>
      <c r="F6685" t="s">
        <v>18</v>
      </c>
      <c r="G6685" t="s">
        <v>21</v>
      </c>
      <c r="H6685" t="s">
        <v>30</v>
      </c>
      <c r="I6685" t="s">
        <v>17229</v>
      </c>
      <c r="J6685" s="1">
        <v>45391</v>
      </c>
      <c r="K6685">
        <v>76445.539999999994</v>
      </c>
      <c r="L6685" t="s">
        <v>17</v>
      </c>
      <c r="M6685" s="1">
        <v>45413</v>
      </c>
      <c r="N6685" t="s">
        <v>29762</v>
      </c>
      <c r="O6685" t="s">
        <v>24</v>
      </c>
      <c r="P6685">
        <v>0</v>
      </c>
      <c r="Q6685" t="s">
        <v>24</v>
      </c>
      <c r="R6685" t="s">
        <v>37</v>
      </c>
      <c r="S6685" t="s">
        <v>95</v>
      </c>
    </row>
    <row r="6686" spans="1:19" x14ac:dyDescent="0.25">
      <c r="A6686" s="1">
        <v>45387</v>
      </c>
      <c r="B6686" s="1">
        <v>45524</v>
      </c>
      <c r="C6686" t="s">
        <v>17232</v>
      </c>
      <c r="D6686">
        <v>246846</v>
      </c>
      <c r="E6686" t="s">
        <v>2527</v>
      </c>
      <c r="F6686" t="s">
        <v>18</v>
      </c>
      <c r="G6686" t="s">
        <v>21</v>
      </c>
      <c r="H6686" t="s">
        <v>30</v>
      </c>
      <c r="I6686" t="s">
        <v>17231</v>
      </c>
      <c r="J6686" s="1">
        <v>45395</v>
      </c>
      <c r="K6686">
        <v>17777.73</v>
      </c>
      <c r="L6686" t="s">
        <v>33</v>
      </c>
      <c r="M6686" s="1">
        <v>45431</v>
      </c>
      <c r="N6686" t="s">
        <v>29763</v>
      </c>
      <c r="O6686" t="s">
        <v>24</v>
      </c>
      <c r="P6686">
        <v>0</v>
      </c>
      <c r="Q6686" t="s">
        <v>24</v>
      </c>
      <c r="R6686" t="s">
        <v>31</v>
      </c>
      <c r="S6686" t="s">
        <v>23</v>
      </c>
    </row>
    <row r="6687" spans="1:19" x14ac:dyDescent="0.25">
      <c r="A6687" s="1">
        <v>45387</v>
      </c>
      <c r="B6687" s="1">
        <v>45481</v>
      </c>
      <c r="C6687" t="s">
        <v>17234</v>
      </c>
      <c r="D6687">
        <v>246261</v>
      </c>
      <c r="E6687" t="s">
        <v>3839</v>
      </c>
      <c r="F6687" t="s">
        <v>18</v>
      </c>
      <c r="G6687" t="s">
        <v>21</v>
      </c>
      <c r="H6687" t="s">
        <v>30</v>
      </c>
      <c r="I6687" t="s">
        <v>17233</v>
      </c>
      <c r="J6687" s="1">
        <v>45409</v>
      </c>
      <c r="K6687">
        <v>57148.34</v>
      </c>
      <c r="L6687" t="s">
        <v>33</v>
      </c>
      <c r="M6687" s="1">
        <v>45464</v>
      </c>
      <c r="N6687" t="s">
        <v>29762</v>
      </c>
      <c r="O6687" t="s">
        <v>24</v>
      </c>
      <c r="P6687">
        <v>0</v>
      </c>
      <c r="Q6687" t="s">
        <v>24</v>
      </c>
      <c r="R6687" t="s">
        <v>154</v>
      </c>
      <c r="S6687" t="s">
        <v>42</v>
      </c>
    </row>
    <row r="6688" spans="1:19" x14ac:dyDescent="0.25">
      <c r="A6688" s="1">
        <v>45387</v>
      </c>
      <c r="B6688" s="1">
        <v>45397</v>
      </c>
      <c r="C6688" t="s">
        <v>17236</v>
      </c>
      <c r="D6688">
        <v>245200</v>
      </c>
      <c r="E6688" t="s">
        <v>4882</v>
      </c>
      <c r="F6688" t="s">
        <v>18</v>
      </c>
      <c r="G6688" t="s">
        <v>21</v>
      </c>
      <c r="H6688" t="s">
        <v>30</v>
      </c>
      <c r="I6688" t="s">
        <v>17235</v>
      </c>
      <c r="J6688" s="1">
        <v>45394</v>
      </c>
      <c r="K6688">
        <v>102592.71</v>
      </c>
      <c r="L6688" t="s">
        <v>33</v>
      </c>
      <c r="M6688" s="1">
        <v>45392</v>
      </c>
      <c r="N6688" t="s">
        <v>29762</v>
      </c>
      <c r="O6688" t="s">
        <v>24</v>
      </c>
      <c r="P6688">
        <v>0</v>
      </c>
      <c r="Q6688" t="s">
        <v>24</v>
      </c>
      <c r="R6688" t="s">
        <v>78</v>
      </c>
      <c r="S6688" t="s">
        <v>70</v>
      </c>
    </row>
    <row r="6689" spans="1:19" x14ac:dyDescent="0.25">
      <c r="A6689" s="1">
        <v>45387</v>
      </c>
      <c r="B6689" s="1">
        <v>45419</v>
      </c>
      <c r="C6689" t="s">
        <v>17238</v>
      </c>
      <c r="D6689">
        <v>242744</v>
      </c>
      <c r="E6689" t="s">
        <v>16454</v>
      </c>
      <c r="F6689" t="s">
        <v>27</v>
      </c>
      <c r="G6689" t="s">
        <v>17239</v>
      </c>
      <c r="H6689" t="s">
        <v>47</v>
      </c>
      <c r="I6689" t="s">
        <v>17237</v>
      </c>
      <c r="J6689" s="1">
        <v>45416</v>
      </c>
      <c r="K6689">
        <v>55218.49</v>
      </c>
      <c r="L6689" t="s">
        <v>54</v>
      </c>
      <c r="M6689" s="1">
        <v>45387</v>
      </c>
      <c r="N6689" t="s">
        <v>29762</v>
      </c>
      <c r="O6689" t="s">
        <v>24</v>
      </c>
      <c r="P6689">
        <v>1</v>
      </c>
      <c r="Q6689" t="s">
        <v>24</v>
      </c>
      <c r="R6689" t="s">
        <v>21</v>
      </c>
      <c r="S6689" t="s">
        <v>36</v>
      </c>
    </row>
    <row r="6690" spans="1:19" x14ac:dyDescent="0.25">
      <c r="A6690" s="1">
        <v>45387</v>
      </c>
      <c r="B6690" s="1">
        <v>45516</v>
      </c>
      <c r="C6690" t="s">
        <v>17241</v>
      </c>
      <c r="D6690">
        <v>241847</v>
      </c>
      <c r="E6690" t="s">
        <v>38</v>
      </c>
      <c r="F6690" t="s">
        <v>27</v>
      </c>
      <c r="G6690" t="s">
        <v>17242</v>
      </c>
      <c r="H6690" t="s">
        <v>47</v>
      </c>
      <c r="I6690" t="s">
        <v>17240</v>
      </c>
      <c r="J6690" s="1">
        <v>45394</v>
      </c>
      <c r="K6690">
        <v>31053.4</v>
      </c>
      <c r="L6690" t="s">
        <v>17</v>
      </c>
      <c r="M6690" s="1">
        <v>45438</v>
      </c>
      <c r="N6690" t="s">
        <v>29762</v>
      </c>
      <c r="O6690" t="s">
        <v>24</v>
      </c>
      <c r="P6690">
        <v>0</v>
      </c>
      <c r="Q6690" t="s">
        <v>24</v>
      </c>
      <c r="R6690" t="s">
        <v>21</v>
      </c>
      <c r="S6690" t="s">
        <v>16844</v>
      </c>
    </row>
    <row r="6691" spans="1:19" x14ac:dyDescent="0.25">
      <c r="A6691" s="1">
        <v>45386</v>
      </c>
      <c r="B6691" s="1">
        <v>45470</v>
      </c>
      <c r="C6691" t="s">
        <v>17244</v>
      </c>
      <c r="D6691">
        <v>245148</v>
      </c>
      <c r="E6691" t="s">
        <v>5063</v>
      </c>
      <c r="F6691" t="s">
        <v>27</v>
      </c>
      <c r="G6691" t="s">
        <v>29451</v>
      </c>
      <c r="H6691" t="s">
        <v>47</v>
      </c>
      <c r="I6691" t="s">
        <v>17243</v>
      </c>
      <c r="J6691" s="1">
        <v>45407</v>
      </c>
      <c r="K6691">
        <v>3448.65</v>
      </c>
      <c r="L6691" t="s">
        <v>39</v>
      </c>
      <c r="M6691" s="1">
        <v>45399</v>
      </c>
      <c r="N6691" t="s">
        <v>29762</v>
      </c>
      <c r="O6691" t="s">
        <v>24</v>
      </c>
      <c r="P6691">
        <v>2</v>
      </c>
      <c r="Q6691" t="s">
        <v>24</v>
      </c>
      <c r="R6691" t="s">
        <v>21</v>
      </c>
      <c r="S6691" t="s">
        <v>70</v>
      </c>
    </row>
    <row r="6692" spans="1:19" x14ac:dyDescent="0.25">
      <c r="A6692" s="1">
        <v>45386</v>
      </c>
      <c r="B6692" s="1">
        <v>45462</v>
      </c>
      <c r="C6692" t="s">
        <v>17246</v>
      </c>
      <c r="D6692">
        <v>244979</v>
      </c>
      <c r="E6692" t="s">
        <v>232</v>
      </c>
      <c r="F6692" t="s">
        <v>18</v>
      </c>
      <c r="G6692" t="s">
        <v>17247</v>
      </c>
      <c r="H6692" t="s">
        <v>47</v>
      </c>
      <c r="I6692" t="s">
        <v>17245</v>
      </c>
      <c r="J6692" s="1">
        <v>45399</v>
      </c>
      <c r="K6692">
        <v>168319.86</v>
      </c>
      <c r="L6692" t="s">
        <v>33</v>
      </c>
      <c r="M6692" s="1">
        <v>45399</v>
      </c>
      <c r="N6692" t="s">
        <v>29762</v>
      </c>
      <c r="O6692" t="s">
        <v>24</v>
      </c>
      <c r="P6692">
        <v>1</v>
      </c>
      <c r="Q6692" t="s">
        <v>24</v>
      </c>
      <c r="R6692" t="s">
        <v>21</v>
      </c>
      <c r="S6692" t="s">
        <v>77</v>
      </c>
    </row>
    <row r="6693" spans="1:19" x14ac:dyDescent="0.25">
      <c r="A6693" s="1">
        <v>45386</v>
      </c>
      <c r="B6693" s="1">
        <v>45489</v>
      </c>
      <c r="C6693" t="s">
        <v>17249</v>
      </c>
      <c r="D6693">
        <v>244799</v>
      </c>
      <c r="E6693" t="s">
        <v>2368</v>
      </c>
      <c r="F6693" t="s">
        <v>18</v>
      </c>
      <c r="G6693" t="s">
        <v>17250</v>
      </c>
      <c r="H6693" t="s">
        <v>47</v>
      </c>
      <c r="I6693" t="s">
        <v>17248</v>
      </c>
      <c r="J6693" s="1">
        <v>45395</v>
      </c>
      <c r="K6693">
        <v>95023.1</v>
      </c>
      <c r="L6693" t="s">
        <v>33</v>
      </c>
      <c r="M6693" s="1">
        <v>45420</v>
      </c>
      <c r="N6693" t="s">
        <v>29762</v>
      </c>
      <c r="O6693" t="s">
        <v>24</v>
      </c>
      <c r="P6693">
        <v>1</v>
      </c>
      <c r="Q6693" t="s">
        <v>24</v>
      </c>
      <c r="R6693" t="s">
        <v>21</v>
      </c>
      <c r="S6693" t="s">
        <v>36</v>
      </c>
    </row>
    <row r="6694" spans="1:19" x14ac:dyDescent="0.25">
      <c r="A6694" s="1">
        <v>45386</v>
      </c>
      <c r="B6694" s="1">
        <v>45427</v>
      </c>
      <c r="C6694" t="s">
        <v>17252</v>
      </c>
      <c r="D6694">
        <v>244720</v>
      </c>
      <c r="E6694" t="s">
        <v>149</v>
      </c>
      <c r="F6694" t="s">
        <v>18</v>
      </c>
      <c r="G6694" t="s">
        <v>21</v>
      </c>
      <c r="H6694" t="s">
        <v>30</v>
      </c>
      <c r="I6694" t="s">
        <v>17251</v>
      </c>
      <c r="J6694" s="1">
        <v>45403</v>
      </c>
      <c r="K6694">
        <v>217324.15</v>
      </c>
      <c r="L6694" t="s">
        <v>33</v>
      </c>
      <c r="M6694" s="1">
        <v>45403</v>
      </c>
      <c r="N6694" t="s">
        <v>29762</v>
      </c>
      <c r="O6694" t="s">
        <v>24</v>
      </c>
      <c r="P6694">
        <v>0</v>
      </c>
      <c r="Q6694" t="s">
        <v>24</v>
      </c>
      <c r="R6694" t="s">
        <v>557</v>
      </c>
      <c r="S6694" t="s">
        <v>23</v>
      </c>
    </row>
    <row r="6695" spans="1:19" x14ac:dyDescent="0.25">
      <c r="A6695" s="1">
        <v>45386</v>
      </c>
      <c r="B6695" s="1">
        <v>45466</v>
      </c>
      <c r="C6695" t="s">
        <v>17254</v>
      </c>
      <c r="D6695">
        <v>242637</v>
      </c>
      <c r="E6695" t="s">
        <v>1807</v>
      </c>
      <c r="F6695" t="s">
        <v>27</v>
      </c>
      <c r="G6695" t="s">
        <v>21</v>
      </c>
      <c r="H6695" t="s">
        <v>30</v>
      </c>
      <c r="I6695" t="s">
        <v>17253</v>
      </c>
      <c r="J6695" s="1">
        <v>45401</v>
      </c>
      <c r="K6695">
        <v>64857.2</v>
      </c>
      <c r="L6695" t="s">
        <v>33</v>
      </c>
      <c r="M6695" s="1">
        <v>45424</v>
      </c>
      <c r="N6695" t="s">
        <v>29763</v>
      </c>
      <c r="O6695" t="s">
        <v>24</v>
      </c>
      <c r="P6695">
        <v>3</v>
      </c>
      <c r="Q6695" t="s">
        <v>24</v>
      </c>
      <c r="R6695" t="s">
        <v>481</v>
      </c>
      <c r="S6695" t="s">
        <v>42</v>
      </c>
    </row>
    <row r="6696" spans="1:19" x14ac:dyDescent="0.25">
      <c r="A6696" s="1">
        <v>45386</v>
      </c>
      <c r="B6696" s="1">
        <v>45428</v>
      </c>
      <c r="C6696" t="s">
        <v>17256</v>
      </c>
      <c r="D6696">
        <v>240272</v>
      </c>
      <c r="E6696" t="s">
        <v>2338</v>
      </c>
      <c r="F6696" t="s">
        <v>18</v>
      </c>
      <c r="G6696" t="s">
        <v>17257</v>
      </c>
      <c r="H6696" t="s">
        <v>47</v>
      </c>
      <c r="I6696" t="s">
        <v>17255</v>
      </c>
      <c r="J6696" s="1">
        <v>45408</v>
      </c>
      <c r="K6696">
        <v>66145.119999999995</v>
      </c>
      <c r="L6696" t="s">
        <v>33</v>
      </c>
      <c r="M6696" s="1">
        <v>45422</v>
      </c>
      <c r="N6696" t="s">
        <v>29762</v>
      </c>
      <c r="O6696" t="s">
        <v>24</v>
      </c>
      <c r="P6696">
        <v>0</v>
      </c>
      <c r="Q6696" t="s">
        <v>24</v>
      </c>
      <c r="R6696" t="s">
        <v>21</v>
      </c>
      <c r="S6696" t="s">
        <v>7798</v>
      </c>
    </row>
    <row r="6697" spans="1:19" x14ac:dyDescent="0.25">
      <c r="A6697" s="1">
        <v>45385</v>
      </c>
      <c r="B6697" s="1">
        <v>45471</v>
      </c>
      <c r="C6697" t="s">
        <v>17259</v>
      </c>
      <c r="D6697">
        <v>247230</v>
      </c>
      <c r="E6697" t="s">
        <v>2817</v>
      </c>
      <c r="F6697" t="s">
        <v>49</v>
      </c>
      <c r="G6697" t="s">
        <v>29452</v>
      </c>
      <c r="H6697" t="s">
        <v>47</v>
      </c>
      <c r="I6697" t="s">
        <v>17258</v>
      </c>
      <c r="J6697" s="1">
        <v>45414</v>
      </c>
      <c r="K6697">
        <v>290.16000000000003</v>
      </c>
      <c r="L6697" t="s">
        <v>39</v>
      </c>
      <c r="M6697" s="1">
        <v>45425</v>
      </c>
      <c r="N6697" t="s">
        <v>29763</v>
      </c>
      <c r="O6697" t="s">
        <v>24</v>
      </c>
      <c r="P6697">
        <v>3</v>
      </c>
      <c r="Q6697" t="s">
        <v>24</v>
      </c>
      <c r="R6697" t="s">
        <v>21</v>
      </c>
      <c r="S6697" t="s">
        <v>52</v>
      </c>
    </row>
    <row r="6698" spans="1:19" x14ac:dyDescent="0.25">
      <c r="A6698" s="1">
        <v>45385</v>
      </c>
      <c r="B6698" s="1">
        <v>45405</v>
      </c>
      <c r="C6698" t="s">
        <v>17261</v>
      </c>
      <c r="D6698">
        <v>244433</v>
      </c>
      <c r="E6698" t="s">
        <v>3112</v>
      </c>
      <c r="F6698" t="s">
        <v>27</v>
      </c>
      <c r="G6698" t="s">
        <v>21</v>
      </c>
      <c r="H6698" t="s">
        <v>30</v>
      </c>
      <c r="I6698" t="s">
        <v>17260</v>
      </c>
      <c r="J6698" s="1">
        <v>45388</v>
      </c>
      <c r="K6698">
        <v>4030.14</v>
      </c>
      <c r="L6698" t="s">
        <v>17</v>
      </c>
      <c r="M6698" s="1">
        <v>45397</v>
      </c>
      <c r="N6698" t="s">
        <v>29762</v>
      </c>
      <c r="O6698" t="s">
        <v>24</v>
      </c>
      <c r="P6698">
        <v>0</v>
      </c>
      <c r="Q6698" t="s">
        <v>24</v>
      </c>
      <c r="R6698" t="s">
        <v>78</v>
      </c>
      <c r="S6698" t="s">
        <v>70</v>
      </c>
    </row>
    <row r="6699" spans="1:19" x14ac:dyDescent="0.25">
      <c r="A6699" s="1">
        <v>45385</v>
      </c>
      <c r="B6699" s="1">
        <v>45448</v>
      </c>
      <c r="C6699" t="s">
        <v>17263</v>
      </c>
      <c r="D6699">
        <v>240284</v>
      </c>
      <c r="E6699" t="s">
        <v>600</v>
      </c>
      <c r="F6699" t="s">
        <v>18</v>
      </c>
      <c r="G6699" t="s">
        <v>17264</v>
      </c>
      <c r="H6699" t="s">
        <v>47</v>
      </c>
      <c r="I6699" t="s">
        <v>17262</v>
      </c>
      <c r="J6699" s="1">
        <v>45411</v>
      </c>
      <c r="K6699">
        <v>71638.17</v>
      </c>
      <c r="L6699" t="s">
        <v>33</v>
      </c>
      <c r="M6699" s="1">
        <v>45427</v>
      </c>
      <c r="N6699" t="s">
        <v>29762</v>
      </c>
      <c r="O6699" t="s">
        <v>24</v>
      </c>
      <c r="P6699">
        <v>0</v>
      </c>
      <c r="Q6699" t="s">
        <v>24</v>
      </c>
      <c r="R6699" t="s">
        <v>21</v>
      </c>
      <c r="S6699" t="s">
        <v>77</v>
      </c>
    </row>
    <row r="6700" spans="1:19" x14ac:dyDescent="0.25">
      <c r="A6700" s="1">
        <v>45385</v>
      </c>
      <c r="B6700" s="1">
        <v>45490</v>
      </c>
      <c r="C6700" t="s">
        <v>17266</v>
      </c>
      <c r="D6700">
        <v>240199</v>
      </c>
      <c r="E6700" t="s">
        <v>534</v>
      </c>
      <c r="F6700" t="s">
        <v>18</v>
      </c>
      <c r="G6700" t="s">
        <v>17267</v>
      </c>
      <c r="H6700" t="s">
        <v>47</v>
      </c>
      <c r="I6700" t="s">
        <v>17265</v>
      </c>
      <c r="J6700" s="1">
        <v>45417</v>
      </c>
      <c r="K6700">
        <v>67323.679999999993</v>
      </c>
      <c r="L6700" t="s">
        <v>33</v>
      </c>
      <c r="M6700" s="1">
        <v>45450</v>
      </c>
      <c r="N6700" t="s">
        <v>29762</v>
      </c>
      <c r="O6700" t="s">
        <v>24</v>
      </c>
      <c r="P6700">
        <v>2</v>
      </c>
      <c r="Q6700" t="s">
        <v>24</v>
      </c>
      <c r="R6700" t="s">
        <v>21</v>
      </c>
      <c r="S6700" t="s">
        <v>23</v>
      </c>
    </row>
    <row r="6701" spans="1:19" x14ac:dyDescent="0.25">
      <c r="A6701" s="1">
        <v>45384</v>
      </c>
      <c r="B6701" s="1">
        <v>45497</v>
      </c>
      <c r="C6701" t="s">
        <v>17269</v>
      </c>
      <c r="D6701">
        <v>249054</v>
      </c>
      <c r="E6701" t="s">
        <v>125</v>
      </c>
      <c r="F6701" t="s">
        <v>49</v>
      </c>
      <c r="G6701" t="s">
        <v>17268</v>
      </c>
      <c r="H6701" t="s">
        <v>47</v>
      </c>
      <c r="I6701" t="s">
        <v>17268</v>
      </c>
      <c r="J6701" s="1">
        <v>45404</v>
      </c>
      <c r="K6701">
        <v>835.05</v>
      </c>
      <c r="L6701" t="s">
        <v>39</v>
      </c>
      <c r="M6701" s="1">
        <v>45464</v>
      </c>
      <c r="N6701" t="s">
        <v>29764</v>
      </c>
      <c r="O6701" t="s">
        <v>24</v>
      </c>
      <c r="P6701">
        <v>0</v>
      </c>
      <c r="Q6701" t="s">
        <v>24</v>
      </c>
      <c r="R6701" t="s">
        <v>21</v>
      </c>
      <c r="S6701" t="s">
        <v>52</v>
      </c>
    </row>
    <row r="6702" spans="1:19" x14ac:dyDescent="0.25">
      <c r="A6702" s="1">
        <v>45384</v>
      </c>
      <c r="B6702" s="1">
        <v>45403</v>
      </c>
      <c r="C6702" t="s">
        <v>17271</v>
      </c>
      <c r="D6702">
        <v>248528</v>
      </c>
      <c r="E6702" t="s">
        <v>1358</v>
      </c>
      <c r="F6702" t="s">
        <v>27</v>
      </c>
      <c r="G6702" t="s">
        <v>21</v>
      </c>
      <c r="H6702" t="s">
        <v>30</v>
      </c>
      <c r="I6702" t="s">
        <v>17270</v>
      </c>
      <c r="J6702" s="1">
        <v>45403</v>
      </c>
      <c r="K6702">
        <v>36120.980000000003</v>
      </c>
      <c r="L6702" t="s">
        <v>33</v>
      </c>
      <c r="M6702" s="1">
        <v>45386</v>
      </c>
      <c r="N6702" t="s">
        <v>29762</v>
      </c>
      <c r="O6702" t="s">
        <v>24</v>
      </c>
      <c r="P6702">
        <v>1</v>
      </c>
      <c r="Q6702" t="s">
        <v>24</v>
      </c>
      <c r="R6702" t="s">
        <v>87</v>
      </c>
      <c r="S6702" t="s">
        <v>95</v>
      </c>
    </row>
    <row r="6703" spans="1:19" x14ac:dyDescent="0.25">
      <c r="A6703" s="1">
        <v>45384</v>
      </c>
      <c r="B6703" s="1">
        <v>45419</v>
      </c>
      <c r="C6703" t="s">
        <v>17273</v>
      </c>
      <c r="D6703">
        <v>248142</v>
      </c>
      <c r="E6703" t="s">
        <v>1503</v>
      </c>
      <c r="F6703" t="s">
        <v>27</v>
      </c>
      <c r="G6703" t="s">
        <v>17274</v>
      </c>
      <c r="H6703" t="s">
        <v>47</v>
      </c>
      <c r="I6703" t="s">
        <v>17272</v>
      </c>
      <c r="J6703" s="1">
        <v>45385</v>
      </c>
      <c r="K6703">
        <v>108283.38</v>
      </c>
      <c r="L6703" t="s">
        <v>196</v>
      </c>
      <c r="M6703" s="1">
        <v>45392</v>
      </c>
      <c r="N6703" t="s">
        <v>29763</v>
      </c>
      <c r="O6703" t="s">
        <v>24</v>
      </c>
      <c r="P6703">
        <v>0</v>
      </c>
      <c r="Q6703" t="s">
        <v>24</v>
      </c>
      <c r="R6703" t="s">
        <v>21</v>
      </c>
      <c r="S6703" t="s">
        <v>23</v>
      </c>
    </row>
    <row r="6704" spans="1:19" x14ac:dyDescent="0.25">
      <c r="A6704" s="1">
        <v>45384</v>
      </c>
      <c r="B6704" s="1">
        <v>45398</v>
      </c>
      <c r="C6704" t="s">
        <v>17276</v>
      </c>
      <c r="D6704">
        <v>246752</v>
      </c>
      <c r="E6704" t="s">
        <v>2791</v>
      </c>
      <c r="F6704" t="s">
        <v>18</v>
      </c>
      <c r="G6704" t="s">
        <v>17277</v>
      </c>
      <c r="H6704" t="s">
        <v>47</v>
      </c>
      <c r="I6704" t="s">
        <v>17275</v>
      </c>
      <c r="J6704" s="1">
        <v>45390</v>
      </c>
      <c r="K6704">
        <v>26913.29</v>
      </c>
      <c r="L6704" t="s">
        <v>17</v>
      </c>
      <c r="M6704" s="1">
        <v>45397</v>
      </c>
      <c r="N6704" t="s">
        <v>29762</v>
      </c>
      <c r="O6704" t="s">
        <v>24</v>
      </c>
      <c r="P6704">
        <v>0</v>
      </c>
      <c r="Q6704" t="s">
        <v>24</v>
      </c>
      <c r="R6704" t="s">
        <v>21</v>
      </c>
      <c r="S6704" t="s">
        <v>95</v>
      </c>
    </row>
    <row r="6705" spans="1:19" x14ac:dyDescent="0.25">
      <c r="A6705" s="1">
        <v>45384</v>
      </c>
      <c r="B6705" s="1">
        <v>45486</v>
      </c>
      <c r="C6705" t="s">
        <v>17279</v>
      </c>
      <c r="D6705">
        <v>244702</v>
      </c>
      <c r="E6705" t="s">
        <v>581</v>
      </c>
      <c r="F6705" t="s">
        <v>18</v>
      </c>
      <c r="G6705" t="s">
        <v>17280</v>
      </c>
      <c r="H6705" t="s">
        <v>47</v>
      </c>
      <c r="I6705" t="s">
        <v>17278</v>
      </c>
      <c r="J6705" s="1">
        <v>45396</v>
      </c>
      <c r="K6705">
        <v>91549.440000000002</v>
      </c>
      <c r="L6705" t="s">
        <v>33</v>
      </c>
      <c r="M6705" s="1">
        <v>45432</v>
      </c>
      <c r="N6705" t="s">
        <v>29765</v>
      </c>
      <c r="O6705" t="s">
        <v>24</v>
      </c>
      <c r="P6705">
        <v>0</v>
      </c>
      <c r="Q6705" t="s">
        <v>24</v>
      </c>
      <c r="R6705" t="s">
        <v>21</v>
      </c>
      <c r="S6705" t="s">
        <v>23</v>
      </c>
    </row>
    <row r="6706" spans="1:19" x14ac:dyDescent="0.25">
      <c r="A6706" s="1">
        <v>45384</v>
      </c>
      <c r="B6706" s="1">
        <v>45522</v>
      </c>
      <c r="C6706" t="s">
        <v>17282</v>
      </c>
      <c r="D6706">
        <v>240081</v>
      </c>
      <c r="E6706" t="s">
        <v>1052</v>
      </c>
      <c r="F6706" t="s">
        <v>18</v>
      </c>
      <c r="G6706" t="s">
        <v>21</v>
      </c>
      <c r="H6706" t="s">
        <v>30</v>
      </c>
      <c r="I6706" t="s">
        <v>17281</v>
      </c>
      <c r="J6706" s="1">
        <v>45386</v>
      </c>
      <c r="K6706">
        <v>82546.92</v>
      </c>
      <c r="L6706" t="s">
        <v>33</v>
      </c>
      <c r="M6706" s="1">
        <v>45446</v>
      </c>
      <c r="N6706" t="s">
        <v>29763</v>
      </c>
      <c r="O6706" t="s">
        <v>24</v>
      </c>
      <c r="P6706">
        <v>0</v>
      </c>
      <c r="Q6706" t="s">
        <v>24</v>
      </c>
      <c r="R6706" t="s">
        <v>405</v>
      </c>
      <c r="S6706" t="s">
        <v>70</v>
      </c>
    </row>
    <row r="6707" spans="1:19" x14ac:dyDescent="0.25">
      <c r="A6707" s="1">
        <v>45383</v>
      </c>
      <c r="B6707" s="1">
        <v>45505</v>
      </c>
      <c r="C6707" t="s">
        <v>17284</v>
      </c>
      <c r="D6707">
        <v>248917</v>
      </c>
      <c r="E6707" t="s">
        <v>2207</v>
      </c>
      <c r="F6707" t="s">
        <v>18</v>
      </c>
      <c r="G6707" t="s">
        <v>17285</v>
      </c>
      <c r="H6707" t="s">
        <v>47</v>
      </c>
      <c r="I6707" t="s">
        <v>17283</v>
      </c>
      <c r="J6707" s="1">
        <v>45416</v>
      </c>
      <c r="K6707">
        <v>67048.47</v>
      </c>
      <c r="L6707" t="s">
        <v>33</v>
      </c>
      <c r="M6707" s="1">
        <v>45489</v>
      </c>
      <c r="N6707" t="s">
        <v>29765</v>
      </c>
      <c r="O6707" t="s">
        <v>24</v>
      </c>
      <c r="P6707">
        <v>1</v>
      </c>
      <c r="Q6707" t="s">
        <v>24</v>
      </c>
      <c r="R6707" t="s">
        <v>21</v>
      </c>
      <c r="S6707" t="s">
        <v>36</v>
      </c>
    </row>
    <row r="6708" spans="1:19" x14ac:dyDescent="0.25">
      <c r="A6708" s="1">
        <v>45383</v>
      </c>
      <c r="B6708" s="1">
        <v>45455</v>
      </c>
      <c r="C6708" t="s">
        <v>17287</v>
      </c>
      <c r="D6708">
        <v>248839</v>
      </c>
      <c r="E6708" t="s">
        <v>3573</v>
      </c>
      <c r="F6708" t="s">
        <v>27</v>
      </c>
      <c r="G6708" t="s">
        <v>17288</v>
      </c>
      <c r="H6708" t="s">
        <v>47</v>
      </c>
      <c r="I6708" t="s">
        <v>17286</v>
      </c>
      <c r="J6708" s="1">
        <v>45390</v>
      </c>
      <c r="K6708">
        <v>16267.79</v>
      </c>
      <c r="L6708" t="s">
        <v>26</v>
      </c>
      <c r="M6708" s="1">
        <v>45443</v>
      </c>
      <c r="N6708" t="s">
        <v>29762</v>
      </c>
      <c r="O6708" t="s">
        <v>24</v>
      </c>
      <c r="P6708">
        <v>0</v>
      </c>
      <c r="Q6708" t="s">
        <v>24</v>
      </c>
      <c r="R6708" t="s">
        <v>21</v>
      </c>
      <c r="S6708" t="s">
        <v>70</v>
      </c>
    </row>
    <row r="6709" spans="1:19" x14ac:dyDescent="0.25">
      <c r="A6709" s="1">
        <v>45383</v>
      </c>
      <c r="B6709" s="1">
        <v>45516</v>
      </c>
      <c r="C6709" t="s">
        <v>17290</v>
      </c>
      <c r="D6709">
        <v>247993</v>
      </c>
      <c r="E6709" t="s">
        <v>308</v>
      </c>
      <c r="F6709" t="s">
        <v>18</v>
      </c>
      <c r="G6709" t="s">
        <v>17291</v>
      </c>
      <c r="H6709" t="s">
        <v>47</v>
      </c>
      <c r="I6709" t="s">
        <v>17289</v>
      </c>
      <c r="J6709" s="1">
        <v>45416</v>
      </c>
      <c r="K6709">
        <v>113681.29</v>
      </c>
      <c r="L6709" t="s">
        <v>33</v>
      </c>
      <c r="M6709" s="1">
        <v>45397</v>
      </c>
      <c r="N6709" t="s">
        <v>29763</v>
      </c>
      <c r="O6709" t="s">
        <v>24</v>
      </c>
      <c r="P6709">
        <v>2</v>
      </c>
      <c r="Q6709" t="s">
        <v>24</v>
      </c>
      <c r="R6709" t="s">
        <v>21</v>
      </c>
      <c r="S6709" t="s">
        <v>91</v>
      </c>
    </row>
    <row r="6710" spans="1:19" x14ac:dyDescent="0.25">
      <c r="A6710" s="1">
        <v>45383</v>
      </c>
      <c r="B6710" s="1">
        <v>45401</v>
      </c>
      <c r="C6710" t="s">
        <v>17293</v>
      </c>
      <c r="D6710">
        <v>247763</v>
      </c>
      <c r="E6710" t="s">
        <v>747</v>
      </c>
      <c r="F6710" t="s">
        <v>27</v>
      </c>
      <c r="G6710" t="s">
        <v>17292</v>
      </c>
      <c r="H6710" t="s">
        <v>47</v>
      </c>
      <c r="I6710" t="s">
        <v>17292</v>
      </c>
      <c r="J6710" s="1">
        <v>45390</v>
      </c>
      <c r="K6710">
        <v>4022.25</v>
      </c>
      <c r="L6710" t="s">
        <v>54</v>
      </c>
      <c r="M6710" s="1">
        <v>45395</v>
      </c>
      <c r="N6710" t="s">
        <v>29762</v>
      </c>
      <c r="O6710" t="s">
        <v>24</v>
      </c>
      <c r="P6710">
        <v>0</v>
      </c>
      <c r="Q6710" t="s">
        <v>24</v>
      </c>
      <c r="R6710" t="s">
        <v>21</v>
      </c>
      <c r="S6710" t="s">
        <v>77</v>
      </c>
    </row>
    <row r="6711" spans="1:19" x14ac:dyDescent="0.25">
      <c r="A6711" s="1">
        <v>45383</v>
      </c>
      <c r="B6711" s="1">
        <v>45396</v>
      </c>
      <c r="C6711" t="s">
        <v>17295</v>
      </c>
      <c r="D6711">
        <v>247586</v>
      </c>
      <c r="E6711" t="s">
        <v>6441</v>
      </c>
      <c r="F6711" t="s">
        <v>49</v>
      </c>
      <c r="G6711" t="s">
        <v>21</v>
      </c>
      <c r="H6711" t="s">
        <v>30</v>
      </c>
      <c r="I6711" t="s">
        <v>17294</v>
      </c>
      <c r="J6711" s="1">
        <v>45386</v>
      </c>
      <c r="K6711">
        <v>271.51</v>
      </c>
      <c r="L6711" t="s">
        <v>26</v>
      </c>
      <c r="M6711" s="1">
        <v>45393</v>
      </c>
      <c r="N6711" t="s">
        <v>29762</v>
      </c>
      <c r="O6711" t="s">
        <v>24</v>
      </c>
      <c r="P6711">
        <v>0</v>
      </c>
      <c r="Q6711" t="s">
        <v>24</v>
      </c>
      <c r="R6711" t="s">
        <v>78</v>
      </c>
      <c r="S6711" t="s">
        <v>52</v>
      </c>
    </row>
    <row r="6712" spans="1:19" x14ac:dyDescent="0.25">
      <c r="A6712" s="1">
        <v>45383</v>
      </c>
      <c r="B6712" s="1">
        <v>45455</v>
      </c>
      <c r="C6712" t="s">
        <v>17297</v>
      </c>
      <c r="D6712">
        <v>246648</v>
      </c>
      <c r="E6712" t="s">
        <v>975</v>
      </c>
      <c r="F6712" t="s">
        <v>27</v>
      </c>
      <c r="G6712" t="s">
        <v>21</v>
      </c>
      <c r="H6712" t="s">
        <v>30</v>
      </c>
      <c r="I6712" t="s">
        <v>17296</v>
      </c>
      <c r="J6712" s="1">
        <v>45399</v>
      </c>
      <c r="K6712">
        <v>28286.69</v>
      </c>
      <c r="L6712" t="s">
        <v>54</v>
      </c>
      <c r="M6712" s="1">
        <v>45403</v>
      </c>
      <c r="N6712" t="s">
        <v>29762</v>
      </c>
      <c r="O6712" t="s">
        <v>24</v>
      </c>
      <c r="P6712">
        <v>1</v>
      </c>
      <c r="Q6712" t="s">
        <v>24</v>
      </c>
      <c r="R6712" t="s">
        <v>78</v>
      </c>
      <c r="S6712" t="s">
        <v>91</v>
      </c>
    </row>
    <row r="6713" spans="1:19" x14ac:dyDescent="0.25">
      <c r="A6713" s="1">
        <v>45383</v>
      </c>
      <c r="B6713" s="1">
        <v>45470</v>
      </c>
      <c r="C6713" t="s">
        <v>17299</v>
      </c>
      <c r="D6713">
        <v>246045</v>
      </c>
      <c r="E6713" t="s">
        <v>364</v>
      </c>
      <c r="F6713" t="s">
        <v>27</v>
      </c>
      <c r="G6713" t="s">
        <v>21</v>
      </c>
      <c r="H6713" t="s">
        <v>30</v>
      </c>
      <c r="I6713" t="s">
        <v>17298</v>
      </c>
      <c r="J6713" s="1">
        <v>45435</v>
      </c>
      <c r="K6713">
        <v>17703.939999999999</v>
      </c>
      <c r="L6713" t="s">
        <v>196</v>
      </c>
      <c r="M6713" s="1">
        <v>45469</v>
      </c>
      <c r="N6713" t="s">
        <v>29762</v>
      </c>
      <c r="O6713" t="s">
        <v>24</v>
      </c>
      <c r="P6713">
        <v>2</v>
      </c>
      <c r="Q6713" t="s">
        <v>24</v>
      </c>
      <c r="R6713" t="s">
        <v>37</v>
      </c>
      <c r="S6713" t="s">
        <v>95</v>
      </c>
    </row>
    <row r="6714" spans="1:19" x14ac:dyDescent="0.25">
      <c r="A6714" s="1">
        <v>45383</v>
      </c>
      <c r="B6714" s="1">
        <v>45456</v>
      </c>
      <c r="C6714" t="s">
        <v>17301</v>
      </c>
      <c r="D6714">
        <v>245227</v>
      </c>
      <c r="E6714" t="s">
        <v>3893</v>
      </c>
      <c r="F6714" t="s">
        <v>18</v>
      </c>
      <c r="G6714" t="s">
        <v>17302</v>
      </c>
      <c r="H6714" t="s">
        <v>47</v>
      </c>
      <c r="I6714" t="s">
        <v>17300</v>
      </c>
      <c r="J6714" s="1">
        <v>45404</v>
      </c>
      <c r="K6714">
        <v>194.22</v>
      </c>
      <c r="L6714" t="s">
        <v>58</v>
      </c>
      <c r="M6714" s="1">
        <v>45405</v>
      </c>
      <c r="N6714" t="s">
        <v>29762</v>
      </c>
      <c r="O6714" t="s">
        <v>24</v>
      </c>
      <c r="P6714">
        <v>0</v>
      </c>
      <c r="Q6714" t="s">
        <v>24</v>
      </c>
      <c r="R6714" t="s">
        <v>21</v>
      </c>
      <c r="S6714" t="s">
        <v>70</v>
      </c>
    </row>
    <row r="6715" spans="1:19" x14ac:dyDescent="0.25">
      <c r="A6715" s="1">
        <v>45383</v>
      </c>
      <c r="B6715" s="1">
        <v>45453</v>
      </c>
      <c r="C6715" t="s">
        <v>17304</v>
      </c>
      <c r="D6715">
        <v>241750</v>
      </c>
      <c r="E6715" t="s">
        <v>2297</v>
      </c>
      <c r="F6715" t="s">
        <v>27</v>
      </c>
      <c r="G6715" t="s">
        <v>21</v>
      </c>
      <c r="H6715" t="s">
        <v>30</v>
      </c>
      <c r="I6715" t="s">
        <v>17303</v>
      </c>
      <c r="J6715" s="1">
        <v>45386</v>
      </c>
      <c r="K6715">
        <v>6224.57</v>
      </c>
      <c r="L6715" t="s">
        <v>33</v>
      </c>
      <c r="M6715" s="1">
        <v>45414</v>
      </c>
      <c r="N6715" t="s">
        <v>29763</v>
      </c>
      <c r="O6715" t="s">
        <v>24</v>
      </c>
      <c r="P6715">
        <v>0</v>
      </c>
      <c r="Q6715" t="s">
        <v>24</v>
      </c>
      <c r="R6715" t="s">
        <v>78</v>
      </c>
      <c r="S6715" t="s">
        <v>36</v>
      </c>
    </row>
    <row r="6716" spans="1:19" x14ac:dyDescent="0.25">
      <c r="A6716" s="1">
        <v>45383</v>
      </c>
      <c r="B6716" s="1">
        <v>45443</v>
      </c>
      <c r="C6716" t="s">
        <v>17306</v>
      </c>
      <c r="D6716">
        <v>240404</v>
      </c>
      <c r="E6716" t="s">
        <v>7560</v>
      </c>
      <c r="F6716" t="s">
        <v>27</v>
      </c>
      <c r="G6716" t="s">
        <v>17305</v>
      </c>
      <c r="H6716" t="s">
        <v>47</v>
      </c>
      <c r="I6716" t="s">
        <v>17305</v>
      </c>
      <c r="J6716" s="1">
        <v>45399</v>
      </c>
      <c r="K6716">
        <v>85896.1</v>
      </c>
      <c r="L6716" t="s">
        <v>54</v>
      </c>
      <c r="M6716" s="1">
        <v>45428</v>
      </c>
      <c r="N6716" t="s">
        <v>29763</v>
      </c>
      <c r="O6716" t="s">
        <v>24</v>
      </c>
      <c r="P6716">
        <v>0</v>
      </c>
      <c r="Q6716" t="s">
        <v>24</v>
      </c>
      <c r="R6716" t="s">
        <v>21</v>
      </c>
      <c r="S6716" t="s">
        <v>23</v>
      </c>
    </row>
    <row r="6717" spans="1:19" x14ac:dyDescent="0.25">
      <c r="A6717" s="1">
        <v>45382</v>
      </c>
      <c r="B6717" s="1">
        <v>45493</v>
      </c>
      <c r="C6717" t="s">
        <v>17308</v>
      </c>
      <c r="D6717">
        <v>248446</v>
      </c>
      <c r="E6717" t="s">
        <v>2640</v>
      </c>
      <c r="F6717" t="s">
        <v>27</v>
      </c>
      <c r="G6717" t="s">
        <v>17307</v>
      </c>
      <c r="H6717" t="s">
        <v>47</v>
      </c>
      <c r="I6717" t="s">
        <v>17307</v>
      </c>
      <c r="J6717" s="1">
        <v>45385</v>
      </c>
      <c r="K6717">
        <v>107696.56</v>
      </c>
      <c r="L6717" t="s">
        <v>33</v>
      </c>
      <c r="M6717" s="1">
        <v>45453</v>
      </c>
      <c r="N6717" t="s">
        <v>29762</v>
      </c>
      <c r="O6717" t="s">
        <v>24</v>
      </c>
      <c r="P6717">
        <v>0</v>
      </c>
      <c r="Q6717" t="s">
        <v>24</v>
      </c>
      <c r="R6717" t="s">
        <v>21</v>
      </c>
      <c r="S6717" t="s">
        <v>36</v>
      </c>
    </row>
    <row r="6718" spans="1:19" x14ac:dyDescent="0.25">
      <c r="A6718" s="1">
        <v>45382</v>
      </c>
      <c r="B6718" s="1">
        <v>45452</v>
      </c>
      <c r="C6718" t="s">
        <v>17310</v>
      </c>
      <c r="D6718">
        <v>247998</v>
      </c>
      <c r="E6718" t="s">
        <v>829</v>
      </c>
      <c r="F6718" t="s">
        <v>27</v>
      </c>
      <c r="G6718" t="s">
        <v>21</v>
      </c>
      <c r="H6718" t="s">
        <v>30</v>
      </c>
      <c r="I6718" t="s">
        <v>17309</v>
      </c>
      <c r="J6718" s="1">
        <v>45390</v>
      </c>
      <c r="K6718">
        <v>15689.1</v>
      </c>
      <c r="L6718" t="s">
        <v>54</v>
      </c>
      <c r="M6718" s="1">
        <v>45389</v>
      </c>
      <c r="N6718" t="s">
        <v>29762</v>
      </c>
      <c r="O6718" t="s">
        <v>24</v>
      </c>
      <c r="P6718">
        <v>1</v>
      </c>
      <c r="Q6718" t="s">
        <v>24</v>
      </c>
      <c r="R6718" t="s">
        <v>87</v>
      </c>
      <c r="S6718" t="s">
        <v>23</v>
      </c>
    </row>
    <row r="6719" spans="1:19" x14ac:dyDescent="0.25">
      <c r="A6719" s="1">
        <v>45382</v>
      </c>
      <c r="B6719" s="1">
        <v>45401</v>
      </c>
      <c r="C6719" t="s">
        <v>17312</v>
      </c>
      <c r="D6719">
        <v>247700</v>
      </c>
      <c r="E6719" t="s">
        <v>155</v>
      </c>
      <c r="F6719" t="s">
        <v>18</v>
      </c>
      <c r="G6719" t="s">
        <v>17313</v>
      </c>
      <c r="H6719" t="s">
        <v>47</v>
      </c>
      <c r="I6719" t="s">
        <v>17311</v>
      </c>
      <c r="J6719" s="1">
        <v>45400</v>
      </c>
      <c r="K6719">
        <v>80748.52</v>
      </c>
      <c r="L6719" t="s">
        <v>33</v>
      </c>
      <c r="M6719" s="1">
        <v>45386</v>
      </c>
      <c r="N6719" t="s">
        <v>29762</v>
      </c>
      <c r="O6719" t="s">
        <v>24</v>
      </c>
      <c r="P6719">
        <v>1</v>
      </c>
      <c r="Q6719" t="s">
        <v>24</v>
      </c>
      <c r="R6719" t="s">
        <v>21</v>
      </c>
      <c r="S6719" t="s">
        <v>77</v>
      </c>
    </row>
    <row r="6720" spans="1:19" x14ac:dyDescent="0.25">
      <c r="A6720" s="1">
        <v>45382</v>
      </c>
      <c r="B6720" s="1">
        <v>45425</v>
      </c>
      <c r="C6720" t="s">
        <v>17315</v>
      </c>
      <c r="D6720">
        <v>246803</v>
      </c>
      <c r="E6720" t="s">
        <v>110</v>
      </c>
      <c r="F6720" t="s">
        <v>27</v>
      </c>
      <c r="G6720" t="s">
        <v>17316</v>
      </c>
      <c r="H6720" t="s">
        <v>47</v>
      </c>
      <c r="I6720" t="s">
        <v>17314</v>
      </c>
      <c r="J6720" s="1">
        <v>45401</v>
      </c>
      <c r="K6720">
        <v>11257.4</v>
      </c>
      <c r="L6720" t="s">
        <v>54</v>
      </c>
      <c r="M6720" s="1">
        <v>45382</v>
      </c>
      <c r="N6720" t="s">
        <v>29765</v>
      </c>
      <c r="O6720" t="s">
        <v>24</v>
      </c>
      <c r="P6720">
        <v>0</v>
      </c>
      <c r="Q6720" t="s">
        <v>24</v>
      </c>
      <c r="R6720" t="s">
        <v>21</v>
      </c>
      <c r="S6720" t="s">
        <v>70</v>
      </c>
    </row>
    <row r="6721" spans="1:19" x14ac:dyDescent="0.25">
      <c r="A6721" s="1">
        <v>45382</v>
      </c>
      <c r="B6721" s="1">
        <v>45512</v>
      </c>
      <c r="C6721" t="s">
        <v>17318</v>
      </c>
      <c r="D6721">
        <v>244314</v>
      </c>
      <c r="E6721" t="s">
        <v>1091</v>
      </c>
      <c r="F6721" t="s">
        <v>18</v>
      </c>
      <c r="G6721" t="s">
        <v>17319</v>
      </c>
      <c r="H6721" t="s">
        <v>47</v>
      </c>
      <c r="I6721" t="s">
        <v>17317</v>
      </c>
      <c r="J6721" s="1">
        <v>45400</v>
      </c>
      <c r="K6721">
        <v>6966.92</v>
      </c>
      <c r="L6721" t="s">
        <v>33</v>
      </c>
      <c r="M6721" s="1">
        <v>45484</v>
      </c>
      <c r="N6721" t="s">
        <v>29763</v>
      </c>
      <c r="O6721" t="s">
        <v>24</v>
      </c>
      <c r="P6721">
        <v>2</v>
      </c>
      <c r="Q6721" t="s">
        <v>24</v>
      </c>
      <c r="R6721" t="s">
        <v>21</v>
      </c>
      <c r="S6721" t="s">
        <v>77</v>
      </c>
    </row>
    <row r="6722" spans="1:19" x14ac:dyDescent="0.25">
      <c r="A6722" s="1">
        <v>45382</v>
      </c>
      <c r="B6722" s="1">
        <v>45402</v>
      </c>
      <c r="C6722" t="s">
        <v>17321</v>
      </c>
      <c r="D6722">
        <v>241205</v>
      </c>
      <c r="E6722" t="s">
        <v>3886</v>
      </c>
      <c r="F6722" t="s">
        <v>27</v>
      </c>
      <c r="G6722" t="s">
        <v>17320</v>
      </c>
      <c r="H6722" t="s">
        <v>47</v>
      </c>
      <c r="I6722" t="s">
        <v>17320</v>
      </c>
      <c r="J6722" s="1">
        <v>45388</v>
      </c>
      <c r="K6722">
        <v>14217.96</v>
      </c>
      <c r="L6722" t="s">
        <v>54</v>
      </c>
      <c r="M6722" s="1">
        <v>45391</v>
      </c>
      <c r="N6722" t="s">
        <v>29763</v>
      </c>
      <c r="O6722" t="s">
        <v>24</v>
      </c>
      <c r="P6722">
        <v>0</v>
      </c>
      <c r="Q6722" t="s">
        <v>24</v>
      </c>
      <c r="R6722" t="s">
        <v>21</v>
      </c>
      <c r="S6722" t="s">
        <v>77</v>
      </c>
    </row>
    <row r="6723" spans="1:19" x14ac:dyDescent="0.25">
      <c r="A6723" s="1">
        <v>45382</v>
      </c>
      <c r="B6723" s="1">
        <v>45468</v>
      </c>
      <c r="C6723" t="s">
        <v>17323</v>
      </c>
      <c r="D6723">
        <v>241190</v>
      </c>
      <c r="E6723" t="s">
        <v>3162</v>
      </c>
      <c r="F6723" t="s">
        <v>27</v>
      </c>
      <c r="G6723" t="s">
        <v>17324</v>
      </c>
      <c r="H6723" t="s">
        <v>47</v>
      </c>
      <c r="I6723" t="s">
        <v>17322</v>
      </c>
      <c r="J6723" s="1">
        <v>45386</v>
      </c>
      <c r="K6723">
        <v>25733.68</v>
      </c>
      <c r="L6723" t="s">
        <v>33</v>
      </c>
      <c r="M6723" s="1">
        <v>45414</v>
      </c>
      <c r="N6723" t="s">
        <v>29762</v>
      </c>
      <c r="O6723" t="s">
        <v>24</v>
      </c>
      <c r="P6723">
        <v>0</v>
      </c>
      <c r="Q6723" t="s">
        <v>24</v>
      </c>
      <c r="R6723" t="s">
        <v>21</v>
      </c>
      <c r="S6723" t="s">
        <v>77</v>
      </c>
    </row>
    <row r="6724" spans="1:19" x14ac:dyDescent="0.25">
      <c r="A6724" s="1">
        <v>45382</v>
      </c>
      <c r="B6724" s="1">
        <v>45422</v>
      </c>
      <c r="C6724" t="s">
        <v>17326</v>
      </c>
      <c r="D6724">
        <v>240883</v>
      </c>
      <c r="E6724" t="s">
        <v>8402</v>
      </c>
      <c r="F6724" t="s">
        <v>27</v>
      </c>
      <c r="G6724" t="s">
        <v>17327</v>
      </c>
      <c r="H6724" t="s">
        <v>47</v>
      </c>
      <c r="I6724" t="s">
        <v>17325</v>
      </c>
      <c r="J6724" s="1">
        <v>45406</v>
      </c>
      <c r="K6724">
        <v>50091.58</v>
      </c>
      <c r="L6724" t="s">
        <v>33</v>
      </c>
      <c r="M6724" s="1">
        <v>45385</v>
      </c>
      <c r="N6724" t="s">
        <v>29762</v>
      </c>
      <c r="O6724" t="s">
        <v>24</v>
      </c>
      <c r="P6724">
        <v>0</v>
      </c>
      <c r="Q6724" t="s">
        <v>24</v>
      </c>
      <c r="R6724" t="s">
        <v>21</v>
      </c>
      <c r="S6724" t="s">
        <v>16844</v>
      </c>
    </row>
    <row r="6725" spans="1:19" x14ac:dyDescent="0.25">
      <c r="A6725" s="1">
        <v>45382</v>
      </c>
      <c r="B6725" s="1">
        <v>45387</v>
      </c>
      <c r="C6725" t="s">
        <v>17329</v>
      </c>
      <c r="D6725">
        <v>240872</v>
      </c>
      <c r="E6725" t="s">
        <v>7560</v>
      </c>
      <c r="F6725" t="s">
        <v>27</v>
      </c>
      <c r="G6725" t="s">
        <v>17330</v>
      </c>
      <c r="H6725" t="s">
        <v>47</v>
      </c>
      <c r="I6725" t="s">
        <v>17328</v>
      </c>
      <c r="J6725" s="1">
        <v>45387</v>
      </c>
      <c r="K6725">
        <v>11467.8</v>
      </c>
      <c r="L6725" t="s">
        <v>196</v>
      </c>
      <c r="M6725" s="1">
        <v>45385</v>
      </c>
      <c r="N6725" t="s">
        <v>29762</v>
      </c>
      <c r="O6725" t="s">
        <v>24</v>
      </c>
      <c r="P6725">
        <v>1</v>
      </c>
      <c r="Q6725" t="s">
        <v>24</v>
      </c>
      <c r="R6725" t="s">
        <v>21</v>
      </c>
      <c r="S6725" t="s">
        <v>23</v>
      </c>
    </row>
    <row r="6726" spans="1:19" x14ac:dyDescent="0.25">
      <c r="A6726" s="1">
        <v>45382</v>
      </c>
      <c r="B6726" s="1">
        <v>45470</v>
      </c>
      <c r="C6726" t="s">
        <v>17332</v>
      </c>
      <c r="D6726">
        <v>240703</v>
      </c>
      <c r="E6726" t="s">
        <v>3528</v>
      </c>
      <c r="F6726" t="s">
        <v>27</v>
      </c>
      <c r="G6726" t="s">
        <v>17333</v>
      </c>
      <c r="H6726" t="s">
        <v>47</v>
      </c>
      <c r="I6726" t="s">
        <v>17331</v>
      </c>
      <c r="J6726" s="1">
        <v>45401</v>
      </c>
      <c r="K6726">
        <v>58686.68</v>
      </c>
      <c r="L6726" t="s">
        <v>54</v>
      </c>
      <c r="M6726" s="1">
        <v>45387</v>
      </c>
      <c r="N6726" t="s">
        <v>29762</v>
      </c>
      <c r="O6726" t="s">
        <v>24</v>
      </c>
      <c r="P6726">
        <v>0</v>
      </c>
      <c r="Q6726" t="s">
        <v>24</v>
      </c>
      <c r="R6726" t="s">
        <v>21</v>
      </c>
      <c r="S6726" t="s">
        <v>77</v>
      </c>
    </row>
    <row r="6727" spans="1:19" x14ac:dyDescent="0.25">
      <c r="A6727" s="1">
        <v>45381</v>
      </c>
      <c r="B6727" s="1">
        <v>45510</v>
      </c>
      <c r="C6727" t="s">
        <v>17335</v>
      </c>
      <c r="D6727">
        <v>248659</v>
      </c>
      <c r="E6727" t="s">
        <v>912</v>
      </c>
      <c r="F6727" t="s">
        <v>27</v>
      </c>
      <c r="G6727" t="s">
        <v>17336</v>
      </c>
      <c r="H6727" t="s">
        <v>47</v>
      </c>
      <c r="I6727" t="s">
        <v>17334</v>
      </c>
      <c r="J6727" s="1">
        <v>45390</v>
      </c>
      <c r="K6727">
        <v>53861.67</v>
      </c>
      <c r="L6727" t="s">
        <v>54</v>
      </c>
      <c r="M6727" s="1">
        <v>45391</v>
      </c>
      <c r="N6727" t="s">
        <v>29762</v>
      </c>
      <c r="O6727" t="s">
        <v>24</v>
      </c>
      <c r="P6727">
        <v>0</v>
      </c>
      <c r="Q6727" t="s">
        <v>24</v>
      </c>
      <c r="R6727" t="s">
        <v>21</v>
      </c>
      <c r="S6727" t="s">
        <v>77</v>
      </c>
    </row>
    <row r="6728" spans="1:19" x14ac:dyDescent="0.25">
      <c r="A6728" s="1">
        <v>45381</v>
      </c>
      <c r="B6728" s="1">
        <v>45502</v>
      </c>
      <c r="C6728" t="s">
        <v>17338</v>
      </c>
      <c r="D6728">
        <v>248177</v>
      </c>
      <c r="E6728" t="s">
        <v>5104</v>
      </c>
      <c r="F6728" t="s">
        <v>27</v>
      </c>
      <c r="G6728" t="s">
        <v>21</v>
      </c>
      <c r="H6728" t="s">
        <v>30</v>
      </c>
      <c r="I6728" t="s">
        <v>17337</v>
      </c>
      <c r="J6728" s="1">
        <v>45408</v>
      </c>
      <c r="K6728">
        <v>12143.75</v>
      </c>
      <c r="L6728" t="s">
        <v>54</v>
      </c>
      <c r="M6728" s="1">
        <v>45412</v>
      </c>
      <c r="N6728" t="s">
        <v>29764</v>
      </c>
      <c r="O6728" t="s">
        <v>24</v>
      </c>
      <c r="P6728">
        <v>0</v>
      </c>
      <c r="Q6728" t="s">
        <v>24</v>
      </c>
      <c r="R6728" t="s">
        <v>37</v>
      </c>
      <c r="S6728" t="s">
        <v>77</v>
      </c>
    </row>
    <row r="6729" spans="1:19" x14ac:dyDescent="0.25">
      <c r="A6729" s="1">
        <v>45381</v>
      </c>
      <c r="B6729" s="1">
        <v>45424</v>
      </c>
      <c r="C6729" t="s">
        <v>17340</v>
      </c>
      <c r="D6729">
        <v>247055</v>
      </c>
      <c r="E6729" t="s">
        <v>3116</v>
      </c>
      <c r="F6729" t="s">
        <v>49</v>
      </c>
      <c r="G6729" t="s">
        <v>17339</v>
      </c>
      <c r="H6729" t="s">
        <v>47</v>
      </c>
      <c r="I6729" t="s">
        <v>17339</v>
      </c>
      <c r="J6729" s="1">
        <v>45407</v>
      </c>
      <c r="K6729">
        <v>836.07</v>
      </c>
      <c r="L6729" t="s">
        <v>58</v>
      </c>
      <c r="M6729" s="1">
        <v>45382</v>
      </c>
      <c r="N6729" t="s">
        <v>29763</v>
      </c>
      <c r="O6729" t="s">
        <v>24</v>
      </c>
      <c r="P6729">
        <v>0</v>
      </c>
      <c r="Q6729" t="s">
        <v>24</v>
      </c>
      <c r="R6729" t="s">
        <v>21</v>
      </c>
      <c r="S6729" t="s">
        <v>52</v>
      </c>
    </row>
    <row r="6730" spans="1:19" x14ac:dyDescent="0.25">
      <c r="A6730" s="1">
        <v>45381</v>
      </c>
      <c r="B6730" s="1">
        <v>45446</v>
      </c>
      <c r="C6730" t="s">
        <v>17342</v>
      </c>
      <c r="D6730">
        <v>247047</v>
      </c>
      <c r="E6730" t="s">
        <v>1944</v>
      </c>
      <c r="F6730" t="s">
        <v>18</v>
      </c>
      <c r="G6730" t="s">
        <v>17343</v>
      </c>
      <c r="H6730" t="s">
        <v>47</v>
      </c>
      <c r="I6730" t="s">
        <v>17341</v>
      </c>
      <c r="J6730" s="1">
        <v>45405</v>
      </c>
      <c r="K6730">
        <v>62060.13</v>
      </c>
      <c r="L6730" t="s">
        <v>26</v>
      </c>
      <c r="M6730" s="1">
        <v>45436</v>
      </c>
      <c r="N6730" t="s">
        <v>29763</v>
      </c>
      <c r="O6730" t="s">
        <v>24</v>
      </c>
      <c r="P6730">
        <v>2</v>
      </c>
      <c r="Q6730" t="s">
        <v>24</v>
      </c>
      <c r="R6730" t="s">
        <v>21</v>
      </c>
      <c r="S6730" t="s">
        <v>42</v>
      </c>
    </row>
    <row r="6731" spans="1:19" x14ac:dyDescent="0.25">
      <c r="A6731" s="1">
        <v>45381</v>
      </c>
      <c r="B6731" s="1">
        <v>45509</v>
      </c>
      <c r="C6731" t="s">
        <v>17345</v>
      </c>
      <c r="D6731">
        <v>243045</v>
      </c>
      <c r="E6731" t="s">
        <v>1920</v>
      </c>
      <c r="F6731" t="s">
        <v>49</v>
      </c>
      <c r="G6731" t="s">
        <v>29453</v>
      </c>
      <c r="H6731" t="s">
        <v>47</v>
      </c>
      <c r="I6731" t="s">
        <v>17344</v>
      </c>
      <c r="J6731" s="1">
        <v>45396</v>
      </c>
      <c r="K6731">
        <v>1670.1</v>
      </c>
      <c r="L6731" t="s">
        <v>26</v>
      </c>
      <c r="M6731" s="1">
        <v>45397</v>
      </c>
      <c r="N6731" t="s">
        <v>29762</v>
      </c>
      <c r="O6731" t="s">
        <v>24</v>
      </c>
      <c r="P6731">
        <v>2</v>
      </c>
      <c r="Q6731" t="s">
        <v>24</v>
      </c>
      <c r="R6731" t="s">
        <v>21</v>
      </c>
      <c r="S6731" t="s">
        <v>52</v>
      </c>
    </row>
    <row r="6732" spans="1:19" x14ac:dyDescent="0.25">
      <c r="A6732" s="1">
        <v>45381</v>
      </c>
      <c r="B6732" s="1">
        <v>45506</v>
      </c>
      <c r="C6732" t="s">
        <v>17347</v>
      </c>
      <c r="D6732">
        <v>240820</v>
      </c>
      <c r="E6732" t="s">
        <v>315</v>
      </c>
      <c r="F6732" t="s">
        <v>27</v>
      </c>
      <c r="G6732" t="s">
        <v>21</v>
      </c>
      <c r="H6732" t="s">
        <v>30</v>
      </c>
      <c r="I6732" t="s">
        <v>17346</v>
      </c>
      <c r="J6732" s="1">
        <v>45402</v>
      </c>
      <c r="K6732">
        <v>8508.4</v>
      </c>
      <c r="L6732" t="s">
        <v>17</v>
      </c>
      <c r="M6732" s="1">
        <v>45479</v>
      </c>
      <c r="N6732" t="s">
        <v>29762</v>
      </c>
      <c r="O6732" t="s">
        <v>24</v>
      </c>
      <c r="P6732">
        <v>0</v>
      </c>
      <c r="Q6732" t="s">
        <v>24</v>
      </c>
      <c r="R6732" t="s">
        <v>87</v>
      </c>
      <c r="S6732" t="s">
        <v>91</v>
      </c>
    </row>
    <row r="6733" spans="1:19" x14ac:dyDescent="0.25">
      <c r="A6733" s="1">
        <v>45380</v>
      </c>
      <c r="B6733" s="1">
        <v>45445</v>
      </c>
      <c r="C6733" t="s">
        <v>17349</v>
      </c>
      <c r="D6733">
        <v>247616</v>
      </c>
      <c r="E6733" t="s">
        <v>5107</v>
      </c>
      <c r="F6733" t="s">
        <v>18</v>
      </c>
      <c r="G6733" t="s">
        <v>17350</v>
      </c>
      <c r="H6733" t="s">
        <v>47</v>
      </c>
      <c r="I6733" t="s">
        <v>17348</v>
      </c>
      <c r="J6733" s="1">
        <v>45404</v>
      </c>
      <c r="K6733">
        <v>31672.11</v>
      </c>
      <c r="L6733" t="s">
        <v>54</v>
      </c>
      <c r="M6733" s="1">
        <v>45397</v>
      </c>
      <c r="N6733" t="s">
        <v>29762</v>
      </c>
      <c r="O6733" t="s">
        <v>24</v>
      </c>
      <c r="P6733">
        <v>0</v>
      </c>
      <c r="Q6733" t="s">
        <v>24</v>
      </c>
      <c r="R6733" t="s">
        <v>21</v>
      </c>
      <c r="S6733" t="s">
        <v>77</v>
      </c>
    </row>
    <row r="6734" spans="1:19" x14ac:dyDescent="0.25">
      <c r="A6734" s="1">
        <v>45380</v>
      </c>
      <c r="B6734" s="1">
        <v>45461</v>
      </c>
      <c r="C6734" t="s">
        <v>17352</v>
      </c>
      <c r="D6734">
        <v>245024</v>
      </c>
      <c r="E6734" t="s">
        <v>1027</v>
      </c>
      <c r="F6734" t="s">
        <v>18</v>
      </c>
      <c r="G6734" t="s">
        <v>17353</v>
      </c>
      <c r="H6734" t="s">
        <v>47</v>
      </c>
      <c r="I6734" t="s">
        <v>17351</v>
      </c>
      <c r="J6734" s="1">
        <v>45412</v>
      </c>
      <c r="K6734">
        <v>452.48</v>
      </c>
      <c r="L6734" t="s">
        <v>33</v>
      </c>
      <c r="M6734" s="1">
        <v>45422</v>
      </c>
      <c r="N6734" t="s">
        <v>29763</v>
      </c>
      <c r="O6734" t="s">
        <v>24</v>
      </c>
      <c r="P6734">
        <v>0</v>
      </c>
      <c r="Q6734" t="s">
        <v>24</v>
      </c>
      <c r="R6734" t="s">
        <v>21</v>
      </c>
      <c r="S6734" t="s">
        <v>36</v>
      </c>
    </row>
    <row r="6735" spans="1:19" x14ac:dyDescent="0.25">
      <c r="A6735" s="1">
        <v>45380</v>
      </c>
      <c r="B6735" s="1">
        <v>45529</v>
      </c>
      <c r="C6735" t="s">
        <v>17355</v>
      </c>
      <c r="D6735">
        <v>244915</v>
      </c>
      <c r="E6735" t="s">
        <v>501</v>
      </c>
      <c r="F6735" t="s">
        <v>49</v>
      </c>
      <c r="G6735" t="s">
        <v>29454</v>
      </c>
      <c r="H6735" t="s">
        <v>47</v>
      </c>
      <c r="I6735" t="s">
        <v>17354</v>
      </c>
      <c r="J6735" s="1">
        <v>45393</v>
      </c>
      <c r="K6735">
        <v>1233.0999999999999</v>
      </c>
      <c r="L6735" t="s">
        <v>39</v>
      </c>
      <c r="M6735" s="1">
        <v>45447</v>
      </c>
      <c r="N6735" t="s">
        <v>29763</v>
      </c>
      <c r="O6735" t="s">
        <v>24</v>
      </c>
      <c r="P6735">
        <v>2</v>
      </c>
      <c r="Q6735" t="s">
        <v>24</v>
      </c>
      <c r="R6735" t="s">
        <v>21</v>
      </c>
      <c r="S6735" t="s">
        <v>52</v>
      </c>
    </row>
    <row r="6736" spans="1:19" x14ac:dyDescent="0.25">
      <c r="A6736" s="1">
        <v>45379</v>
      </c>
      <c r="B6736" s="1">
        <v>45431</v>
      </c>
      <c r="C6736" t="s">
        <v>17357</v>
      </c>
      <c r="D6736">
        <v>249367</v>
      </c>
      <c r="E6736" t="s">
        <v>12207</v>
      </c>
      <c r="F6736" t="s">
        <v>27</v>
      </c>
      <c r="G6736" t="s">
        <v>21</v>
      </c>
      <c r="H6736" t="s">
        <v>30</v>
      </c>
      <c r="I6736" t="s">
        <v>17356</v>
      </c>
      <c r="J6736" s="1">
        <v>45404</v>
      </c>
      <c r="K6736">
        <v>25259.200000000001</v>
      </c>
      <c r="L6736" t="s">
        <v>17</v>
      </c>
      <c r="M6736" s="1">
        <v>45409</v>
      </c>
      <c r="N6736" t="s">
        <v>29762</v>
      </c>
      <c r="O6736" t="s">
        <v>24</v>
      </c>
      <c r="P6736">
        <v>0</v>
      </c>
      <c r="Q6736" t="s">
        <v>24</v>
      </c>
      <c r="R6736" t="s">
        <v>481</v>
      </c>
      <c r="S6736" t="s">
        <v>7798</v>
      </c>
    </row>
    <row r="6737" spans="1:19" x14ac:dyDescent="0.25">
      <c r="A6737" s="1">
        <v>45379</v>
      </c>
      <c r="B6737" s="1">
        <v>45504</v>
      </c>
      <c r="C6737" t="s">
        <v>17359</v>
      </c>
      <c r="D6737">
        <v>248005</v>
      </c>
      <c r="E6737" t="s">
        <v>4777</v>
      </c>
      <c r="F6737" t="s">
        <v>49</v>
      </c>
      <c r="G6737" t="s">
        <v>21</v>
      </c>
      <c r="H6737" t="s">
        <v>30</v>
      </c>
      <c r="I6737" t="s">
        <v>17358</v>
      </c>
      <c r="J6737" s="1">
        <v>45397</v>
      </c>
      <c r="K6737">
        <v>2091.61</v>
      </c>
      <c r="L6737" t="s">
        <v>39</v>
      </c>
      <c r="M6737" s="1">
        <v>45458</v>
      </c>
      <c r="N6737" t="s">
        <v>29764</v>
      </c>
      <c r="O6737" t="s">
        <v>24</v>
      </c>
      <c r="P6737">
        <v>0</v>
      </c>
      <c r="Q6737" t="s">
        <v>24</v>
      </c>
      <c r="R6737" t="s">
        <v>78</v>
      </c>
      <c r="S6737" t="s">
        <v>52</v>
      </c>
    </row>
    <row r="6738" spans="1:19" x14ac:dyDescent="0.25">
      <c r="A6738" s="1">
        <v>45379</v>
      </c>
      <c r="B6738" s="1">
        <v>45489</v>
      </c>
      <c r="C6738" t="s">
        <v>17361</v>
      </c>
      <c r="D6738">
        <v>247816</v>
      </c>
      <c r="E6738" t="s">
        <v>6266</v>
      </c>
      <c r="F6738" t="s">
        <v>18</v>
      </c>
      <c r="G6738" t="s">
        <v>17362</v>
      </c>
      <c r="H6738" t="s">
        <v>47</v>
      </c>
      <c r="I6738" t="s">
        <v>17360</v>
      </c>
      <c r="J6738" s="1">
        <v>45407</v>
      </c>
      <c r="K6738">
        <v>44285.31</v>
      </c>
      <c r="L6738" t="s">
        <v>54</v>
      </c>
      <c r="M6738" s="1">
        <v>45461</v>
      </c>
      <c r="N6738" t="s">
        <v>29762</v>
      </c>
      <c r="O6738" t="s">
        <v>24</v>
      </c>
      <c r="P6738">
        <v>0</v>
      </c>
      <c r="Q6738" t="s">
        <v>24</v>
      </c>
      <c r="R6738" t="s">
        <v>21</v>
      </c>
      <c r="S6738" t="s">
        <v>95</v>
      </c>
    </row>
    <row r="6739" spans="1:19" x14ac:dyDescent="0.25">
      <c r="A6739" s="1">
        <v>45379</v>
      </c>
      <c r="B6739" s="1">
        <v>45446</v>
      </c>
      <c r="C6739" t="s">
        <v>17364</v>
      </c>
      <c r="D6739">
        <v>245820</v>
      </c>
      <c r="E6739" t="s">
        <v>2444</v>
      </c>
      <c r="F6739" t="s">
        <v>27</v>
      </c>
      <c r="G6739" t="s">
        <v>17363</v>
      </c>
      <c r="H6739" t="s">
        <v>47</v>
      </c>
      <c r="I6739" t="s">
        <v>17363</v>
      </c>
      <c r="J6739" s="1">
        <v>45388</v>
      </c>
      <c r="K6739">
        <v>8276.1299999999992</v>
      </c>
      <c r="L6739" t="s">
        <v>39</v>
      </c>
      <c r="M6739" s="1">
        <v>45443</v>
      </c>
      <c r="N6739" t="s">
        <v>29762</v>
      </c>
      <c r="O6739" t="s">
        <v>24</v>
      </c>
      <c r="P6739">
        <v>0</v>
      </c>
      <c r="Q6739" t="s">
        <v>24</v>
      </c>
      <c r="R6739" t="s">
        <v>21</v>
      </c>
      <c r="S6739" t="s">
        <v>95</v>
      </c>
    </row>
    <row r="6740" spans="1:19" x14ac:dyDescent="0.25">
      <c r="A6740" s="1">
        <v>45379</v>
      </c>
      <c r="B6740" s="1">
        <v>45412</v>
      </c>
      <c r="C6740" t="s">
        <v>17366</v>
      </c>
      <c r="D6740">
        <v>242815</v>
      </c>
      <c r="E6740" t="s">
        <v>181</v>
      </c>
      <c r="F6740" t="s">
        <v>27</v>
      </c>
      <c r="G6740" t="s">
        <v>21</v>
      </c>
      <c r="H6740" t="s">
        <v>30</v>
      </c>
      <c r="I6740" t="s">
        <v>17365</v>
      </c>
      <c r="J6740" s="1">
        <v>45383</v>
      </c>
      <c r="K6740">
        <v>55349.89</v>
      </c>
      <c r="L6740" t="s">
        <v>17</v>
      </c>
      <c r="M6740" s="1">
        <v>45383</v>
      </c>
      <c r="N6740" t="s">
        <v>29762</v>
      </c>
      <c r="O6740" t="s">
        <v>24</v>
      </c>
      <c r="P6740">
        <v>0</v>
      </c>
      <c r="Q6740" t="s">
        <v>24</v>
      </c>
      <c r="R6740" t="s">
        <v>78</v>
      </c>
      <c r="S6740" t="s">
        <v>91</v>
      </c>
    </row>
    <row r="6741" spans="1:19" x14ac:dyDescent="0.25">
      <c r="A6741" s="1">
        <v>45379</v>
      </c>
      <c r="B6741" s="1">
        <v>45511</v>
      </c>
      <c r="C6741" t="s">
        <v>17368</v>
      </c>
      <c r="D6741">
        <v>242355</v>
      </c>
      <c r="E6741" t="s">
        <v>4104</v>
      </c>
      <c r="F6741" t="s">
        <v>27</v>
      </c>
      <c r="G6741" t="s">
        <v>21</v>
      </c>
      <c r="H6741" t="s">
        <v>30</v>
      </c>
      <c r="I6741" t="s">
        <v>17367</v>
      </c>
      <c r="J6741" s="1">
        <v>45425</v>
      </c>
      <c r="K6741">
        <v>12456.95</v>
      </c>
      <c r="L6741" t="s">
        <v>58</v>
      </c>
      <c r="M6741" s="1">
        <v>45500</v>
      </c>
      <c r="N6741" t="s">
        <v>29765</v>
      </c>
      <c r="O6741" t="s">
        <v>24</v>
      </c>
      <c r="P6741">
        <v>3</v>
      </c>
      <c r="Q6741" t="s">
        <v>24</v>
      </c>
      <c r="R6741" t="s">
        <v>481</v>
      </c>
      <c r="S6741" t="s">
        <v>7798</v>
      </c>
    </row>
    <row r="6742" spans="1:19" x14ac:dyDescent="0.25">
      <c r="A6742" s="1">
        <v>45378</v>
      </c>
      <c r="B6742" s="1">
        <v>45511</v>
      </c>
      <c r="C6742" t="s">
        <v>17370</v>
      </c>
      <c r="D6742">
        <v>247987</v>
      </c>
      <c r="E6742" t="s">
        <v>9127</v>
      </c>
      <c r="F6742" t="s">
        <v>27</v>
      </c>
      <c r="G6742" t="s">
        <v>17371</v>
      </c>
      <c r="H6742" t="s">
        <v>47</v>
      </c>
      <c r="I6742" t="s">
        <v>17369</v>
      </c>
      <c r="J6742" s="1">
        <v>45394</v>
      </c>
      <c r="K6742">
        <v>5379.56</v>
      </c>
      <c r="L6742" t="s">
        <v>54</v>
      </c>
      <c r="M6742" s="1">
        <v>45483</v>
      </c>
      <c r="N6742" t="s">
        <v>29762</v>
      </c>
      <c r="O6742" t="s">
        <v>24</v>
      </c>
      <c r="P6742">
        <v>1</v>
      </c>
      <c r="Q6742" t="s">
        <v>24</v>
      </c>
      <c r="R6742" t="s">
        <v>21</v>
      </c>
      <c r="S6742" t="s">
        <v>36</v>
      </c>
    </row>
    <row r="6743" spans="1:19" x14ac:dyDescent="0.25">
      <c r="A6743" s="1">
        <v>45378</v>
      </c>
      <c r="B6743" s="1">
        <v>45468</v>
      </c>
      <c r="C6743" t="s">
        <v>17373</v>
      </c>
      <c r="D6743">
        <v>246467</v>
      </c>
      <c r="E6743" t="s">
        <v>1043</v>
      </c>
      <c r="F6743" t="s">
        <v>27</v>
      </c>
      <c r="G6743" t="s">
        <v>21</v>
      </c>
      <c r="H6743" t="s">
        <v>30</v>
      </c>
      <c r="I6743" t="s">
        <v>17372</v>
      </c>
      <c r="J6743" s="1">
        <v>45395</v>
      </c>
      <c r="K6743">
        <v>32625.1</v>
      </c>
      <c r="L6743" t="s">
        <v>33</v>
      </c>
      <c r="M6743" s="1">
        <v>45396</v>
      </c>
      <c r="N6743" t="s">
        <v>29762</v>
      </c>
      <c r="O6743" t="s">
        <v>24</v>
      </c>
      <c r="P6743">
        <v>0</v>
      </c>
      <c r="Q6743" t="s">
        <v>24</v>
      </c>
      <c r="R6743" t="s">
        <v>405</v>
      </c>
      <c r="S6743" t="s">
        <v>77</v>
      </c>
    </row>
    <row r="6744" spans="1:19" x14ac:dyDescent="0.25">
      <c r="A6744" s="1">
        <v>45378</v>
      </c>
      <c r="B6744" s="1">
        <v>45452</v>
      </c>
      <c r="C6744" t="s">
        <v>17375</v>
      </c>
      <c r="D6744">
        <v>245854</v>
      </c>
      <c r="E6744" t="s">
        <v>1407</v>
      </c>
      <c r="F6744" t="s">
        <v>27</v>
      </c>
      <c r="G6744" t="s">
        <v>17376</v>
      </c>
      <c r="H6744" t="s">
        <v>47</v>
      </c>
      <c r="I6744" t="s">
        <v>17374</v>
      </c>
      <c r="J6744" s="1">
        <v>45417</v>
      </c>
      <c r="K6744">
        <v>49021.86</v>
      </c>
      <c r="L6744" t="s">
        <v>33</v>
      </c>
      <c r="M6744" s="1">
        <v>45412</v>
      </c>
      <c r="N6744" t="s">
        <v>29762</v>
      </c>
      <c r="O6744" t="s">
        <v>24</v>
      </c>
      <c r="P6744">
        <v>2</v>
      </c>
      <c r="Q6744" t="s">
        <v>24</v>
      </c>
      <c r="R6744" t="s">
        <v>21</v>
      </c>
      <c r="S6744" t="s">
        <v>23</v>
      </c>
    </row>
    <row r="6745" spans="1:19" x14ac:dyDescent="0.25">
      <c r="A6745" s="1">
        <v>45378</v>
      </c>
      <c r="B6745" s="1">
        <v>45489</v>
      </c>
      <c r="C6745" t="s">
        <v>17378</v>
      </c>
      <c r="D6745">
        <v>245086</v>
      </c>
      <c r="E6745" t="s">
        <v>5569</v>
      </c>
      <c r="F6745" t="s">
        <v>27</v>
      </c>
      <c r="G6745" t="s">
        <v>17379</v>
      </c>
      <c r="H6745" t="s">
        <v>47</v>
      </c>
      <c r="I6745" t="s">
        <v>17377</v>
      </c>
      <c r="J6745" s="1">
        <v>45387</v>
      </c>
      <c r="K6745">
        <v>78315</v>
      </c>
      <c r="L6745" t="s">
        <v>39</v>
      </c>
      <c r="M6745" s="1">
        <v>45426</v>
      </c>
      <c r="N6745" t="s">
        <v>29763</v>
      </c>
      <c r="O6745" t="s">
        <v>24</v>
      </c>
      <c r="P6745">
        <v>0</v>
      </c>
      <c r="Q6745" t="s">
        <v>24</v>
      </c>
      <c r="R6745" t="s">
        <v>21</v>
      </c>
      <c r="S6745" t="s">
        <v>77</v>
      </c>
    </row>
    <row r="6746" spans="1:19" x14ac:dyDescent="0.25">
      <c r="A6746" s="1">
        <v>45378</v>
      </c>
      <c r="B6746" s="1">
        <v>45500</v>
      </c>
      <c r="C6746" t="s">
        <v>17381</v>
      </c>
      <c r="D6746">
        <v>244986</v>
      </c>
      <c r="E6746" t="s">
        <v>297</v>
      </c>
      <c r="F6746" t="s">
        <v>18</v>
      </c>
      <c r="G6746" t="s">
        <v>17382</v>
      </c>
      <c r="H6746" t="s">
        <v>47</v>
      </c>
      <c r="I6746" t="s">
        <v>17380</v>
      </c>
      <c r="J6746" s="1">
        <v>45408</v>
      </c>
      <c r="K6746">
        <v>14371.78</v>
      </c>
      <c r="L6746" t="s">
        <v>17</v>
      </c>
      <c r="M6746" s="1">
        <v>45418</v>
      </c>
      <c r="N6746" t="s">
        <v>29764</v>
      </c>
      <c r="O6746" t="s">
        <v>24</v>
      </c>
      <c r="P6746">
        <v>3</v>
      </c>
      <c r="Q6746" t="s">
        <v>24</v>
      </c>
      <c r="R6746" t="s">
        <v>21</v>
      </c>
      <c r="S6746" t="s">
        <v>95</v>
      </c>
    </row>
    <row r="6747" spans="1:19" x14ac:dyDescent="0.25">
      <c r="A6747" s="1">
        <v>45378</v>
      </c>
      <c r="B6747" s="1">
        <v>45433</v>
      </c>
      <c r="C6747" t="s">
        <v>17384</v>
      </c>
      <c r="D6747">
        <v>244664</v>
      </c>
      <c r="E6747" t="s">
        <v>1591</v>
      </c>
      <c r="F6747" t="s">
        <v>18</v>
      </c>
      <c r="G6747" t="s">
        <v>17385</v>
      </c>
      <c r="H6747" t="s">
        <v>47</v>
      </c>
      <c r="I6747" t="s">
        <v>17383</v>
      </c>
      <c r="J6747" s="1">
        <v>45394</v>
      </c>
      <c r="K6747">
        <v>1360</v>
      </c>
      <c r="L6747" t="s">
        <v>26</v>
      </c>
      <c r="M6747" s="1">
        <v>45401</v>
      </c>
      <c r="N6747" t="s">
        <v>29762</v>
      </c>
      <c r="O6747" t="s">
        <v>24</v>
      </c>
      <c r="P6747">
        <v>1</v>
      </c>
      <c r="Q6747" t="s">
        <v>24</v>
      </c>
      <c r="R6747" t="s">
        <v>21</v>
      </c>
      <c r="S6747" t="s">
        <v>91</v>
      </c>
    </row>
    <row r="6748" spans="1:19" x14ac:dyDescent="0.25">
      <c r="A6748" s="1">
        <v>45378</v>
      </c>
      <c r="B6748" s="1">
        <v>45494</v>
      </c>
      <c r="C6748" t="s">
        <v>17387</v>
      </c>
      <c r="D6748">
        <v>242975</v>
      </c>
      <c r="E6748" t="s">
        <v>1628</v>
      </c>
      <c r="F6748" t="s">
        <v>49</v>
      </c>
      <c r="G6748" t="s">
        <v>29455</v>
      </c>
      <c r="H6748" t="s">
        <v>47</v>
      </c>
      <c r="I6748" t="s">
        <v>17386</v>
      </c>
      <c r="J6748" s="1">
        <v>45443</v>
      </c>
      <c r="K6748">
        <v>2562.15</v>
      </c>
      <c r="L6748" t="s">
        <v>39</v>
      </c>
      <c r="M6748" s="1">
        <v>45378</v>
      </c>
      <c r="N6748" t="s">
        <v>29763</v>
      </c>
      <c r="O6748" t="s">
        <v>24</v>
      </c>
      <c r="P6748">
        <v>3</v>
      </c>
      <c r="Q6748" t="s">
        <v>24</v>
      </c>
      <c r="R6748" t="s">
        <v>21</v>
      </c>
      <c r="S6748" t="s">
        <v>52</v>
      </c>
    </row>
    <row r="6749" spans="1:19" x14ac:dyDescent="0.25">
      <c r="A6749" s="1">
        <v>45378</v>
      </c>
      <c r="B6749" s="1">
        <v>45465</v>
      </c>
      <c r="C6749" t="s">
        <v>17389</v>
      </c>
      <c r="D6749">
        <v>242163</v>
      </c>
      <c r="E6749" t="s">
        <v>1167</v>
      </c>
      <c r="F6749" t="s">
        <v>18</v>
      </c>
      <c r="G6749" t="s">
        <v>21</v>
      </c>
      <c r="H6749" t="s">
        <v>30</v>
      </c>
      <c r="I6749" t="s">
        <v>17388</v>
      </c>
      <c r="J6749" s="1">
        <v>45406</v>
      </c>
      <c r="K6749">
        <v>90896.79</v>
      </c>
      <c r="L6749" t="s">
        <v>33</v>
      </c>
      <c r="M6749" s="1">
        <v>45400</v>
      </c>
      <c r="N6749" t="s">
        <v>29764</v>
      </c>
      <c r="O6749" t="s">
        <v>24</v>
      </c>
      <c r="P6749">
        <v>0</v>
      </c>
      <c r="Q6749" t="s">
        <v>24</v>
      </c>
      <c r="R6749" t="s">
        <v>347</v>
      </c>
      <c r="S6749" t="s">
        <v>16844</v>
      </c>
    </row>
    <row r="6750" spans="1:19" x14ac:dyDescent="0.25">
      <c r="A6750" s="1">
        <v>45378</v>
      </c>
      <c r="B6750" s="1">
        <v>45525</v>
      </c>
      <c r="C6750" t="s">
        <v>17391</v>
      </c>
      <c r="D6750">
        <v>241191</v>
      </c>
      <c r="E6750" t="s">
        <v>4117</v>
      </c>
      <c r="F6750" t="s">
        <v>27</v>
      </c>
      <c r="G6750" t="s">
        <v>29456</v>
      </c>
      <c r="H6750" t="s">
        <v>47</v>
      </c>
      <c r="I6750" t="s">
        <v>17390</v>
      </c>
      <c r="J6750" s="1">
        <v>45429</v>
      </c>
      <c r="K6750">
        <v>19361</v>
      </c>
      <c r="L6750" t="s">
        <v>33</v>
      </c>
      <c r="M6750" s="1">
        <v>45390</v>
      </c>
      <c r="N6750" t="s">
        <v>29762</v>
      </c>
      <c r="O6750" t="s">
        <v>24</v>
      </c>
      <c r="P6750">
        <v>4</v>
      </c>
      <c r="Q6750" t="s">
        <v>24</v>
      </c>
      <c r="R6750" t="s">
        <v>21</v>
      </c>
      <c r="S6750" t="s">
        <v>42</v>
      </c>
    </row>
    <row r="6751" spans="1:19" x14ac:dyDescent="0.25">
      <c r="A6751" s="1">
        <v>45377</v>
      </c>
      <c r="B6751" s="1">
        <v>45462</v>
      </c>
      <c r="C6751" t="s">
        <v>17393</v>
      </c>
      <c r="D6751">
        <v>248440</v>
      </c>
      <c r="E6751" t="s">
        <v>2025</v>
      </c>
      <c r="F6751" t="s">
        <v>27</v>
      </c>
      <c r="G6751" t="s">
        <v>21</v>
      </c>
      <c r="H6751" t="s">
        <v>30</v>
      </c>
      <c r="I6751" t="s">
        <v>17392</v>
      </c>
      <c r="J6751" s="1">
        <v>45380</v>
      </c>
      <c r="K6751">
        <v>62463.87</v>
      </c>
      <c r="L6751" t="s">
        <v>26</v>
      </c>
      <c r="M6751" s="1">
        <v>45425</v>
      </c>
      <c r="N6751" t="s">
        <v>29762</v>
      </c>
      <c r="O6751" t="s">
        <v>24</v>
      </c>
      <c r="P6751">
        <v>0</v>
      </c>
      <c r="Q6751" t="s">
        <v>24</v>
      </c>
      <c r="R6751" t="s">
        <v>347</v>
      </c>
      <c r="S6751" t="s">
        <v>23</v>
      </c>
    </row>
    <row r="6752" spans="1:19" x14ac:dyDescent="0.25">
      <c r="A6752" s="1">
        <v>45377</v>
      </c>
      <c r="B6752" s="1">
        <v>45444</v>
      </c>
      <c r="C6752" t="s">
        <v>17395</v>
      </c>
      <c r="D6752">
        <v>244130</v>
      </c>
      <c r="E6752" t="s">
        <v>3159</v>
      </c>
      <c r="F6752" t="s">
        <v>18</v>
      </c>
      <c r="G6752" t="s">
        <v>21</v>
      </c>
      <c r="H6752" t="s">
        <v>30</v>
      </c>
      <c r="I6752" t="s">
        <v>17394</v>
      </c>
      <c r="J6752" s="1">
        <v>45413</v>
      </c>
      <c r="K6752">
        <v>169256.15</v>
      </c>
      <c r="L6752" t="s">
        <v>26</v>
      </c>
      <c r="M6752" s="1">
        <v>45408</v>
      </c>
      <c r="N6752" t="s">
        <v>29762</v>
      </c>
      <c r="O6752" t="s">
        <v>24</v>
      </c>
      <c r="P6752">
        <v>3</v>
      </c>
      <c r="Q6752" t="s">
        <v>24</v>
      </c>
      <c r="R6752" t="s">
        <v>31</v>
      </c>
      <c r="S6752" t="s">
        <v>36</v>
      </c>
    </row>
    <row r="6753" spans="1:19" x14ac:dyDescent="0.25">
      <c r="A6753" s="1">
        <v>45376</v>
      </c>
      <c r="B6753" s="1">
        <v>45472</v>
      </c>
      <c r="C6753" t="s">
        <v>17397</v>
      </c>
      <c r="D6753">
        <v>249604</v>
      </c>
      <c r="E6753" t="s">
        <v>561</v>
      </c>
      <c r="F6753" t="s">
        <v>27</v>
      </c>
      <c r="G6753" t="s">
        <v>21</v>
      </c>
      <c r="H6753" t="s">
        <v>30</v>
      </c>
      <c r="I6753" t="s">
        <v>17396</v>
      </c>
      <c r="J6753" s="1">
        <v>45396</v>
      </c>
      <c r="K6753">
        <v>10673.67</v>
      </c>
      <c r="L6753" t="s">
        <v>54</v>
      </c>
      <c r="M6753" s="1">
        <v>45451</v>
      </c>
      <c r="N6753" t="s">
        <v>29762</v>
      </c>
      <c r="O6753" t="s">
        <v>24</v>
      </c>
      <c r="P6753">
        <v>2</v>
      </c>
      <c r="Q6753" t="s">
        <v>24</v>
      </c>
      <c r="R6753" t="s">
        <v>31</v>
      </c>
      <c r="S6753" t="s">
        <v>70</v>
      </c>
    </row>
    <row r="6754" spans="1:19" x14ac:dyDescent="0.25">
      <c r="A6754" s="1">
        <v>45376</v>
      </c>
      <c r="B6754" s="1">
        <v>45383</v>
      </c>
      <c r="C6754" t="s">
        <v>17399</v>
      </c>
      <c r="D6754">
        <v>245982</v>
      </c>
      <c r="E6754" t="s">
        <v>3325</v>
      </c>
      <c r="F6754" t="s">
        <v>27</v>
      </c>
      <c r="G6754" t="s">
        <v>17400</v>
      </c>
      <c r="H6754" t="s">
        <v>47</v>
      </c>
      <c r="I6754" t="s">
        <v>17398</v>
      </c>
      <c r="J6754" s="1">
        <v>45378</v>
      </c>
      <c r="K6754">
        <v>50453.38</v>
      </c>
      <c r="L6754" t="s">
        <v>26</v>
      </c>
      <c r="M6754" s="1">
        <v>45377</v>
      </c>
      <c r="N6754" t="s">
        <v>29762</v>
      </c>
      <c r="O6754" t="s">
        <v>24</v>
      </c>
      <c r="P6754">
        <v>0</v>
      </c>
      <c r="Q6754" t="s">
        <v>24</v>
      </c>
      <c r="R6754" t="s">
        <v>21</v>
      </c>
      <c r="S6754" t="s">
        <v>95</v>
      </c>
    </row>
    <row r="6755" spans="1:19" x14ac:dyDescent="0.25">
      <c r="A6755" s="1">
        <v>45376</v>
      </c>
      <c r="B6755" s="1">
        <v>45503</v>
      </c>
      <c r="C6755" t="s">
        <v>17402</v>
      </c>
      <c r="D6755">
        <v>245710</v>
      </c>
      <c r="E6755" t="s">
        <v>6191</v>
      </c>
      <c r="F6755" t="s">
        <v>49</v>
      </c>
      <c r="G6755" t="s">
        <v>21</v>
      </c>
      <c r="H6755" t="s">
        <v>30</v>
      </c>
      <c r="I6755" t="s">
        <v>17401</v>
      </c>
      <c r="J6755" s="1">
        <v>45412</v>
      </c>
      <c r="K6755">
        <v>1905.17</v>
      </c>
      <c r="L6755" t="s">
        <v>39</v>
      </c>
      <c r="M6755" s="1">
        <v>45491</v>
      </c>
      <c r="N6755" t="s">
        <v>29763</v>
      </c>
      <c r="O6755" t="s">
        <v>24</v>
      </c>
      <c r="P6755">
        <v>2</v>
      </c>
      <c r="Q6755" t="s">
        <v>24</v>
      </c>
      <c r="R6755" t="s">
        <v>347</v>
      </c>
      <c r="S6755" t="s">
        <v>52</v>
      </c>
    </row>
    <row r="6756" spans="1:19" x14ac:dyDescent="0.25">
      <c r="A6756" s="1">
        <v>45376</v>
      </c>
      <c r="B6756" s="1">
        <v>45400</v>
      </c>
      <c r="C6756" t="s">
        <v>17404</v>
      </c>
      <c r="D6756">
        <v>243406</v>
      </c>
      <c r="E6756" t="s">
        <v>3325</v>
      </c>
      <c r="F6756" t="s">
        <v>27</v>
      </c>
      <c r="G6756" t="s">
        <v>21</v>
      </c>
      <c r="H6756" t="s">
        <v>30</v>
      </c>
      <c r="I6756" t="s">
        <v>17403</v>
      </c>
      <c r="J6756" s="1">
        <v>45394</v>
      </c>
      <c r="K6756">
        <v>6149.23</v>
      </c>
      <c r="L6756" t="s">
        <v>58</v>
      </c>
      <c r="M6756" s="1">
        <v>45378</v>
      </c>
      <c r="N6756" t="s">
        <v>29762</v>
      </c>
      <c r="O6756" t="s">
        <v>24</v>
      </c>
      <c r="P6756">
        <v>1</v>
      </c>
      <c r="Q6756" t="s">
        <v>24</v>
      </c>
      <c r="R6756" t="s">
        <v>87</v>
      </c>
      <c r="S6756" t="s">
        <v>95</v>
      </c>
    </row>
    <row r="6757" spans="1:19" x14ac:dyDescent="0.25">
      <c r="A6757" s="1">
        <v>45376</v>
      </c>
      <c r="B6757" s="1">
        <v>45398</v>
      </c>
      <c r="C6757" t="s">
        <v>17406</v>
      </c>
      <c r="D6757">
        <v>242375</v>
      </c>
      <c r="E6757" t="s">
        <v>1852</v>
      </c>
      <c r="F6757" t="s">
        <v>18</v>
      </c>
      <c r="G6757" t="s">
        <v>17407</v>
      </c>
      <c r="H6757" t="s">
        <v>47</v>
      </c>
      <c r="I6757" t="s">
        <v>17405</v>
      </c>
      <c r="J6757" s="1">
        <v>45387</v>
      </c>
      <c r="K6757">
        <v>58754.96</v>
      </c>
      <c r="L6757" t="s">
        <v>196</v>
      </c>
      <c r="M6757" s="1">
        <v>45393</v>
      </c>
      <c r="N6757" t="s">
        <v>29762</v>
      </c>
      <c r="O6757" t="s">
        <v>24</v>
      </c>
      <c r="P6757">
        <v>0</v>
      </c>
      <c r="Q6757" t="s">
        <v>24</v>
      </c>
      <c r="R6757" t="s">
        <v>21</v>
      </c>
      <c r="S6757" t="s">
        <v>42</v>
      </c>
    </row>
    <row r="6758" spans="1:19" x14ac:dyDescent="0.25">
      <c r="A6758" s="1">
        <v>45375</v>
      </c>
      <c r="B6758" s="1">
        <v>45377</v>
      </c>
      <c r="C6758" t="s">
        <v>17409</v>
      </c>
      <c r="D6758">
        <v>249014</v>
      </c>
      <c r="E6758" t="s">
        <v>12967</v>
      </c>
      <c r="F6758" t="s">
        <v>27</v>
      </c>
      <c r="G6758" t="s">
        <v>17408</v>
      </c>
      <c r="H6758" t="s">
        <v>47</v>
      </c>
      <c r="I6758" t="s">
        <v>17408</v>
      </c>
      <c r="J6758" s="1">
        <v>45376</v>
      </c>
      <c r="K6758">
        <v>14523.48</v>
      </c>
      <c r="L6758" t="s">
        <v>196</v>
      </c>
      <c r="M6758" s="1">
        <v>45376</v>
      </c>
      <c r="N6758" t="s">
        <v>29762</v>
      </c>
      <c r="O6758" t="s">
        <v>24</v>
      </c>
      <c r="P6758">
        <v>0</v>
      </c>
      <c r="Q6758" t="s">
        <v>24</v>
      </c>
      <c r="R6758" t="s">
        <v>21</v>
      </c>
      <c r="S6758" t="s">
        <v>77</v>
      </c>
    </row>
    <row r="6759" spans="1:19" x14ac:dyDescent="0.25">
      <c r="A6759" s="1">
        <v>45375</v>
      </c>
      <c r="B6759" s="1">
        <v>45524</v>
      </c>
      <c r="C6759" t="s">
        <v>17411</v>
      </c>
      <c r="D6759">
        <v>248097</v>
      </c>
      <c r="E6759" t="s">
        <v>17413</v>
      </c>
      <c r="F6759" t="s">
        <v>18</v>
      </c>
      <c r="G6759" t="s">
        <v>17412</v>
      </c>
      <c r="H6759" t="s">
        <v>47</v>
      </c>
      <c r="I6759" t="s">
        <v>17410</v>
      </c>
      <c r="J6759" s="1">
        <v>45404</v>
      </c>
      <c r="K6759">
        <v>15281.81</v>
      </c>
      <c r="L6759" t="s">
        <v>33</v>
      </c>
      <c r="M6759" s="1">
        <v>45402</v>
      </c>
      <c r="N6759" t="s">
        <v>29763</v>
      </c>
      <c r="O6759" t="s">
        <v>24</v>
      </c>
      <c r="P6759">
        <v>0</v>
      </c>
      <c r="Q6759" t="s">
        <v>24</v>
      </c>
      <c r="R6759" t="s">
        <v>21</v>
      </c>
      <c r="S6759" t="s">
        <v>95</v>
      </c>
    </row>
    <row r="6760" spans="1:19" x14ac:dyDescent="0.25">
      <c r="A6760" s="1">
        <v>45375</v>
      </c>
      <c r="B6760" s="1">
        <v>45392</v>
      </c>
      <c r="C6760" t="s">
        <v>17415</v>
      </c>
      <c r="D6760">
        <v>246836</v>
      </c>
      <c r="E6760" t="s">
        <v>9422</v>
      </c>
      <c r="F6760" t="s">
        <v>18</v>
      </c>
      <c r="G6760" t="s">
        <v>17416</v>
      </c>
      <c r="H6760" t="s">
        <v>47</v>
      </c>
      <c r="I6760" t="s">
        <v>17414</v>
      </c>
      <c r="J6760" s="1">
        <v>45391</v>
      </c>
      <c r="K6760">
        <v>89989.7</v>
      </c>
      <c r="L6760" t="s">
        <v>33</v>
      </c>
      <c r="M6760" s="1">
        <v>45381</v>
      </c>
      <c r="N6760" t="s">
        <v>29762</v>
      </c>
      <c r="O6760" t="s">
        <v>24</v>
      </c>
      <c r="P6760">
        <v>0</v>
      </c>
      <c r="Q6760" t="s">
        <v>24</v>
      </c>
      <c r="R6760" t="s">
        <v>21</v>
      </c>
      <c r="S6760" t="s">
        <v>36</v>
      </c>
    </row>
    <row r="6761" spans="1:19" x14ac:dyDescent="0.25">
      <c r="A6761" s="1">
        <v>45375</v>
      </c>
      <c r="B6761" s="1">
        <v>45519</v>
      </c>
      <c r="C6761" t="s">
        <v>17418</v>
      </c>
      <c r="D6761">
        <v>243550</v>
      </c>
      <c r="E6761" t="s">
        <v>688</v>
      </c>
      <c r="F6761" t="s">
        <v>27</v>
      </c>
      <c r="G6761" t="s">
        <v>17419</v>
      </c>
      <c r="H6761" t="s">
        <v>47</v>
      </c>
      <c r="I6761" t="s">
        <v>17417</v>
      </c>
      <c r="J6761" s="1">
        <v>45386</v>
      </c>
      <c r="K6761">
        <v>5745.6</v>
      </c>
      <c r="L6761" t="s">
        <v>17</v>
      </c>
      <c r="M6761" s="1">
        <v>45510</v>
      </c>
      <c r="N6761" t="s">
        <v>29762</v>
      </c>
      <c r="O6761" t="s">
        <v>24</v>
      </c>
      <c r="P6761">
        <v>1</v>
      </c>
      <c r="Q6761" t="s">
        <v>24</v>
      </c>
      <c r="R6761" t="s">
        <v>21</v>
      </c>
      <c r="S6761" t="s">
        <v>70</v>
      </c>
    </row>
    <row r="6762" spans="1:19" x14ac:dyDescent="0.25">
      <c r="A6762" s="1">
        <v>45375</v>
      </c>
      <c r="B6762" s="1">
        <v>45524</v>
      </c>
      <c r="C6762" t="s">
        <v>17421</v>
      </c>
      <c r="D6762">
        <v>243368</v>
      </c>
      <c r="E6762" t="s">
        <v>4892</v>
      </c>
      <c r="F6762" t="s">
        <v>49</v>
      </c>
      <c r="G6762" t="s">
        <v>17420</v>
      </c>
      <c r="H6762" t="s">
        <v>47</v>
      </c>
      <c r="I6762" t="s">
        <v>17420</v>
      </c>
      <c r="J6762" s="1">
        <v>45384</v>
      </c>
      <c r="K6762">
        <v>854.05</v>
      </c>
      <c r="L6762" t="s">
        <v>26</v>
      </c>
      <c r="M6762" s="1">
        <v>45404</v>
      </c>
      <c r="N6762" t="s">
        <v>29764</v>
      </c>
      <c r="O6762" t="s">
        <v>24</v>
      </c>
      <c r="P6762">
        <v>0</v>
      </c>
      <c r="Q6762" t="s">
        <v>24</v>
      </c>
      <c r="R6762" t="s">
        <v>21</v>
      </c>
      <c r="S6762" t="s">
        <v>52</v>
      </c>
    </row>
    <row r="6763" spans="1:19" x14ac:dyDescent="0.25">
      <c r="A6763" s="1">
        <v>45375</v>
      </c>
      <c r="B6763" s="1">
        <v>45462</v>
      </c>
      <c r="C6763" t="s">
        <v>17423</v>
      </c>
      <c r="D6763">
        <v>242720</v>
      </c>
      <c r="E6763" t="s">
        <v>1171</v>
      </c>
      <c r="F6763" t="s">
        <v>18</v>
      </c>
      <c r="G6763" t="s">
        <v>17424</v>
      </c>
      <c r="H6763" t="s">
        <v>47</v>
      </c>
      <c r="I6763" t="s">
        <v>17422</v>
      </c>
      <c r="J6763" s="1">
        <v>45397</v>
      </c>
      <c r="K6763">
        <v>17667.240000000002</v>
      </c>
      <c r="L6763" t="s">
        <v>26</v>
      </c>
      <c r="M6763" s="1">
        <v>45381</v>
      </c>
      <c r="N6763" t="s">
        <v>29763</v>
      </c>
      <c r="O6763" t="s">
        <v>24</v>
      </c>
      <c r="P6763">
        <v>2</v>
      </c>
      <c r="Q6763" t="s">
        <v>24</v>
      </c>
      <c r="R6763" t="s">
        <v>21</v>
      </c>
      <c r="S6763" t="s">
        <v>42</v>
      </c>
    </row>
    <row r="6764" spans="1:19" x14ac:dyDescent="0.25">
      <c r="A6764" s="1">
        <v>45375</v>
      </c>
      <c r="B6764" s="1">
        <v>45437</v>
      </c>
      <c r="C6764" t="s">
        <v>17426</v>
      </c>
      <c r="D6764">
        <v>242233</v>
      </c>
      <c r="E6764" t="s">
        <v>1012</v>
      </c>
      <c r="F6764" t="s">
        <v>18</v>
      </c>
      <c r="G6764" t="s">
        <v>17427</v>
      </c>
      <c r="H6764" t="s">
        <v>47</v>
      </c>
      <c r="I6764" t="s">
        <v>17425</v>
      </c>
      <c r="J6764" s="1">
        <v>45401</v>
      </c>
      <c r="K6764">
        <v>4302.28</v>
      </c>
      <c r="L6764" t="s">
        <v>26</v>
      </c>
      <c r="M6764" s="1">
        <v>45398</v>
      </c>
      <c r="N6764" t="s">
        <v>29765</v>
      </c>
      <c r="O6764" t="s">
        <v>24</v>
      </c>
      <c r="P6764">
        <v>1</v>
      </c>
      <c r="Q6764" t="s">
        <v>24</v>
      </c>
      <c r="R6764" t="s">
        <v>21</v>
      </c>
      <c r="S6764" t="s">
        <v>23</v>
      </c>
    </row>
    <row r="6765" spans="1:19" x14ac:dyDescent="0.25">
      <c r="A6765" s="1">
        <v>45374</v>
      </c>
      <c r="B6765" s="1">
        <v>45503</v>
      </c>
      <c r="C6765" t="s">
        <v>17429</v>
      </c>
      <c r="D6765">
        <v>248777</v>
      </c>
      <c r="E6765" t="s">
        <v>4512</v>
      </c>
      <c r="F6765" t="s">
        <v>27</v>
      </c>
      <c r="G6765" t="s">
        <v>21</v>
      </c>
      <c r="H6765" t="s">
        <v>30</v>
      </c>
      <c r="I6765" t="s">
        <v>17428</v>
      </c>
      <c r="J6765" s="1">
        <v>45400</v>
      </c>
      <c r="K6765">
        <v>15345.83</v>
      </c>
      <c r="L6765" t="s">
        <v>33</v>
      </c>
      <c r="M6765" s="1">
        <v>45486</v>
      </c>
      <c r="N6765" t="s">
        <v>29764</v>
      </c>
      <c r="O6765" t="s">
        <v>24</v>
      </c>
      <c r="P6765">
        <v>2</v>
      </c>
      <c r="Q6765" t="s">
        <v>24</v>
      </c>
      <c r="R6765" t="s">
        <v>87</v>
      </c>
      <c r="S6765" t="s">
        <v>42</v>
      </c>
    </row>
    <row r="6766" spans="1:19" x14ac:dyDescent="0.25">
      <c r="A6766" s="1">
        <v>45374</v>
      </c>
      <c r="B6766" s="1">
        <v>45422</v>
      </c>
      <c r="C6766" t="s">
        <v>17431</v>
      </c>
      <c r="D6766">
        <v>247408</v>
      </c>
      <c r="E6766" t="s">
        <v>2345</v>
      </c>
      <c r="F6766" t="s">
        <v>27</v>
      </c>
      <c r="G6766" t="s">
        <v>17432</v>
      </c>
      <c r="H6766" t="s">
        <v>47</v>
      </c>
      <c r="I6766" t="s">
        <v>17430</v>
      </c>
      <c r="J6766" s="1">
        <v>45382</v>
      </c>
      <c r="K6766">
        <v>8027.46</v>
      </c>
      <c r="L6766" t="s">
        <v>39</v>
      </c>
      <c r="M6766" s="1">
        <v>45379</v>
      </c>
      <c r="N6766" t="s">
        <v>29762</v>
      </c>
      <c r="O6766" t="s">
        <v>24</v>
      </c>
      <c r="P6766">
        <v>0</v>
      </c>
      <c r="Q6766" t="s">
        <v>24</v>
      </c>
      <c r="R6766" t="s">
        <v>21</v>
      </c>
      <c r="S6766" t="s">
        <v>36</v>
      </c>
    </row>
    <row r="6767" spans="1:19" x14ac:dyDescent="0.25">
      <c r="A6767" s="1">
        <v>45374</v>
      </c>
      <c r="B6767" s="1">
        <v>45462</v>
      </c>
      <c r="C6767" t="s">
        <v>17434</v>
      </c>
      <c r="D6767">
        <v>247354</v>
      </c>
      <c r="E6767" t="s">
        <v>1004</v>
      </c>
      <c r="F6767" t="s">
        <v>18</v>
      </c>
      <c r="G6767" t="s">
        <v>21</v>
      </c>
      <c r="H6767" t="s">
        <v>30</v>
      </c>
      <c r="I6767" t="s">
        <v>17433</v>
      </c>
      <c r="J6767" s="1">
        <v>45407</v>
      </c>
      <c r="K6767">
        <v>218274.89</v>
      </c>
      <c r="L6767" t="s">
        <v>33</v>
      </c>
      <c r="M6767" s="1">
        <v>45381</v>
      </c>
      <c r="N6767" t="s">
        <v>29762</v>
      </c>
      <c r="O6767" t="s">
        <v>24</v>
      </c>
      <c r="P6767">
        <v>1</v>
      </c>
      <c r="Q6767" t="s">
        <v>24</v>
      </c>
      <c r="R6767" t="s">
        <v>481</v>
      </c>
      <c r="S6767" t="s">
        <v>70</v>
      </c>
    </row>
    <row r="6768" spans="1:19" x14ac:dyDescent="0.25">
      <c r="A6768" s="1">
        <v>45374</v>
      </c>
      <c r="B6768" s="1">
        <v>45503</v>
      </c>
      <c r="C6768" t="s">
        <v>17436</v>
      </c>
      <c r="D6768">
        <v>244692</v>
      </c>
      <c r="E6768" t="s">
        <v>3445</v>
      </c>
      <c r="F6768" t="s">
        <v>27</v>
      </c>
      <c r="G6768" t="s">
        <v>17437</v>
      </c>
      <c r="H6768" t="s">
        <v>47</v>
      </c>
      <c r="I6768" t="s">
        <v>17435</v>
      </c>
      <c r="J6768" s="1">
        <v>45398</v>
      </c>
      <c r="K6768">
        <v>27043</v>
      </c>
      <c r="L6768" t="s">
        <v>54</v>
      </c>
      <c r="M6768" s="1">
        <v>45397</v>
      </c>
      <c r="N6768" t="s">
        <v>29762</v>
      </c>
      <c r="O6768" t="s">
        <v>24</v>
      </c>
      <c r="P6768">
        <v>3</v>
      </c>
      <c r="Q6768" t="s">
        <v>24</v>
      </c>
      <c r="R6768" t="s">
        <v>21</v>
      </c>
      <c r="S6768" t="s">
        <v>91</v>
      </c>
    </row>
    <row r="6769" spans="1:19" x14ac:dyDescent="0.25">
      <c r="A6769" s="1">
        <v>45374</v>
      </c>
      <c r="B6769" s="1">
        <v>45409</v>
      </c>
      <c r="C6769" t="s">
        <v>17439</v>
      </c>
      <c r="D6769">
        <v>244687</v>
      </c>
      <c r="E6769" t="s">
        <v>10631</v>
      </c>
      <c r="F6769" t="s">
        <v>27</v>
      </c>
      <c r="G6769" t="s">
        <v>29457</v>
      </c>
      <c r="H6769" t="s">
        <v>47</v>
      </c>
      <c r="I6769" t="s">
        <v>17438</v>
      </c>
      <c r="J6769" s="1">
        <v>45383</v>
      </c>
      <c r="K6769">
        <v>76675.5</v>
      </c>
      <c r="L6769" t="s">
        <v>196</v>
      </c>
      <c r="M6769" s="1">
        <v>45374</v>
      </c>
      <c r="N6769" t="s">
        <v>29762</v>
      </c>
      <c r="O6769" t="s">
        <v>24</v>
      </c>
      <c r="P6769">
        <v>1</v>
      </c>
      <c r="Q6769" t="s">
        <v>24</v>
      </c>
      <c r="R6769" t="s">
        <v>21</v>
      </c>
      <c r="S6769" t="s">
        <v>42</v>
      </c>
    </row>
    <row r="6770" spans="1:19" x14ac:dyDescent="0.25">
      <c r="A6770" s="1">
        <v>45374</v>
      </c>
      <c r="B6770" s="1">
        <v>45504</v>
      </c>
      <c r="C6770" t="s">
        <v>17441</v>
      </c>
      <c r="D6770">
        <v>244353</v>
      </c>
      <c r="E6770" t="s">
        <v>3672</v>
      </c>
      <c r="F6770" t="s">
        <v>27</v>
      </c>
      <c r="G6770" t="s">
        <v>21</v>
      </c>
      <c r="H6770" t="s">
        <v>30</v>
      </c>
      <c r="I6770" t="s">
        <v>17440</v>
      </c>
      <c r="J6770" s="1">
        <v>45390</v>
      </c>
      <c r="K6770">
        <v>27366.65</v>
      </c>
      <c r="L6770" t="s">
        <v>33</v>
      </c>
      <c r="M6770" s="1">
        <v>45382</v>
      </c>
      <c r="N6770" t="s">
        <v>29762</v>
      </c>
      <c r="O6770" t="s">
        <v>24</v>
      </c>
      <c r="P6770">
        <v>2</v>
      </c>
      <c r="Q6770" t="s">
        <v>24</v>
      </c>
      <c r="R6770" t="s">
        <v>37</v>
      </c>
      <c r="S6770" t="s">
        <v>42</v>
      </c>
    </row>
    <row r="6771" spans="1:19" x14ac:dyDescent="0.25">
      <c r="A6771" s="1">
        <v>45374</v>
      </c>
      <c r="B6771" s="1">
        <v>45423</v>
      </c>
      <c r="C6771" t="s">
        <v>17443</v>
      </c>
      <c r="D6771">
        <v>242541</v>
      </c>
      <c r="E6771" t="s">
        <v>1671</v>
      </c>
      <c r="F6771" t="s">
        <v>18</v>
      </c>
      <c r="G6771" t="s">
        <v>17444</v>
      </c>
      <c r="H6771" t="s">
        <v>47</v>
      </c>
      <c r="I6771" t="s">
        <v>17442</v>
      </c>
      <c r="J6771" s="1">
        <v>45392</v>
      </c>
      <c r="K6771">
        <v>9001.6</v>
      </c>
      <c r="L6771" t="s">
        <v>33</v>
      </c>
      <c r="M6771" s="1">
        <v>45377</v>
      </c>
      <c r="N6771" t="s">
        <v>29762</v>
      </c>
      <c r="O6771" t="s">
        <v>24</v>
      </c>
      <c r="P6771">
        <v>4</v>
      </c>
      <c r="Q6771" t="s">
        <v>24</v>
      </c>
      <c r="R6771" t="s">
        <v>21</v>
      </c>
      <c r="S6771" t="s">
        <v>95</v>
      </c>
    </row>
    <row r="6772" spans="1:19" x14ac:dyDescent="0.25">
      <c r="A6772" s="1">
        <v>45374</v>
      </c>
      <c r="B6772" s="1">
        <v>45515</v>
      </c>
      <c r="C6772" t="s">
        <v>17446</v>
      </c>
      <c r="D6772">
        <v>242178</v>
      </c>
      <c r="E6772" t="s">
        <v>2268</v>
      </c>
      <c r="F6772" t="s">
        <v>18</v>
      </c>
      <c r="G6772" t="s">
        <v>17447</v>
      </c>
      <c r="H6772" t="s">
        <v>47</v>
      </c>
      <c r="I6772" t="s">
        <v>17445</v>
      </c>
      <c r="J6772" s="1">
        <v>45392</v>
      </c>
      <c r="K6772">
        <v>23374.560000000001</v>
      </c>
      <c r="L6772" t="s">
        <v>33</v>
      </c>
      <c r="M6772" s="1">
        <v>45465</v>
      </c>
      <c r="N6772" t="s">
        <v>29763</v>
      </c>
      <c r="O6772" t="s">
        <v>24</v>
      </c>
      <c r="P6772">
        <v>0</v>
      </c>
      <c r="Q6772" t="s">
        <v>24</v>
      </c>
      <c r="R6772" t="s">
        <v>21</v>
      </c>
      <c r="S6772" t="s">
        <v>36</v>
      </c>
    </row>
    <row r="6773" spans="1:19" x14ac:dyDescent="0.25">
      <c r="A6773" s="1">
        <v>45374</v>
      </c>
      <c r="B6773" s="1">
        <v>45490</v>
      </c>
      <c r="C6773" t="s">
        <v>17449</v>
      </c>
      <c r="D6773">
        <v>241015</v>
      </c>
      <c r="E6773" t="s">
        <v>494</v>
      </c>
      <c r="F6773" t="s">
        <v>18</v>
      </c>
      <c r="G6773" t="s">
        <v>17450</v>
      </c>
      <c r="H6773" t="s">
        <v>47</v>
      </c>
      <c r="I6773" t="s">
        <v>17448</v>
      </c>
      <c r="J6773" s="1">
        <v>45411</v>
      </c>
      <c r="K6773">
        <v>75439.679999999993</v>
      </c>
      <c r="L6773" t="s">
        <v>33</v>
      </c>
      <c r="M6773" s="1">
        <v>45422</v>
      </c>
      <c r="N6773" t="s">
        <v>29762</v>
      </c>
      <c r="O6773" t="s">
        <v>24</v>
      </c>
      <c r="P6773">
        <v>3</v>
      </c>
      <c r="Q6773" t="s">
        <v>24</v>
      </c>
      <c r="R6773" t="s">
        <v>21</v>
      </c>
      <c r="S6773" t="s">
        <v>42</v>
      </c>
    </row>
    <row r="6774" spans="1:19" x14ac:dyDescent="0.25">
      <c r="A6774" s="1">
        <v>45373</v>
      </c>
      <c r="B6774" s="1">
        <v>45511</v>
      </c>
      <c r="C6774" t="s">
        <v>17452</v>
      </c>
      <c r="D6774">
        <v>249670</v>
      </c>
      <c r="E6774" t="s">
        <v>5420</v>
      </c>
      <c r="F6774" t="s">
        <v>18</v>
      </c>
      <c r="G6774" t="s">
        <v>17453</v>
      </c>
      <c r="H6774" t="s">
        <v>47</v>
      </c>
      <c r="I6774" t="s">
        <v>17451</v>
      </c>
      <c r="J6774" s="1">
        <v>45382</v>
      </c>
      <c r="K6774">
        <v>36211.25</v>
      </c>
      <c r="L6774" t="s">
        <v>33</v>
      </c>
      <c r="M6774" s="1">
        <v>45373</v>
      </c>
      <c r="N6774" t="s">
        <v>29764</v>
      </c>
      <c r="O6774" t="s">
        <v>24</v>
      </c>
      <c r="P6774">
        <v>0</v>
      </c>
      <c r="Q6774" t="s">
        <v>24</v>
      </c>
      <c r="R6774" t="s">
        <v>21</v>
      </c>
      <c r="S6774" t="s">
        <v>42</v>
      </c>
    </row>
    <row r="6775" spans="1:19" x14ac:dyDescent="0.25">
      <c r="A6775" s="1">
        <v>45373</v>
      </c>
      <c r="B6775" s="1">
        <v>45421</v>
      </c>
      <c r="C6775" t="s">
        <v>17455</v>
      </c>
      <c r="D6775">
        <v>249313</v>
      </c>
      <c r="E6775" t="s">
        <v>1453</v>
      </c>
      <c r="F6775" t="s">
        <v>18</v>
      </c>
      <c r="G6775" t="s">
        <v>17456</v>
      </c>
      <c r="H6775" t="s">
        <v>47</v>
      </c>
      <c r="I6775" t="s">
        <v>17454</v>
      </c>
      <c r="J6775" s="1">
        <v>45385</v>
      </c>
      <c r="K6775">
        <v>8954.0400000000009</v>
      </c>
      <c r="L6775" t="s">
        <v>33</v>
      </c>
      <c r="M6775" s="1">
        <v>45409</v>
      </c>
      <c r="N6775" t="s">
        <v>29762</v>
      </c>
      <c r="O6775" t="s">
        <v>24</v>
      </c>
      <c r="P6775">
        <v>0</v>
      </c>
      <c r="Q6775" t="s">
        <v>24</v>
      </c>
      <c r="R6775" t="s">
        <v>21</v>
      </c>
      <c r="S6775" t="s">
        <v>23</v>
      </c>
    </row>
    <row r="6776" spans="1:19" x14ac:dyDescent="0.25">
      <c r="A6776" s="1">
        <v>45373</v>
      </c>
      <c r="B6776" s="1">
        <v>45437</v>
      </c>
      <c r="C6776" t="s">
        <v>17458</v>
      </c>
      <c r="D6776">
        <v>248498</v>
      </c>
      <c r="E6776" t="s">
        <v>1167</v>
      </c>
      <c r="F6776" t="s">
        <v>18</v>
      </c>
      <c r="G6776" t="s">
        <v>17459</v>
      </c>
      <c r="H6776" t="s">
        <v>47</v>
      </c>
      <c r="I6776" t="s">
        <v>17457</v>
      </c>
      <c r="J6776" s="1">
        <v>45398</v>
      </c>
      <c r="K6776">
        <v>143738.13</v>
      </c>
      <c r="L6776" t="s">
        <v>33</v>
      </c>
      <c r="M6776" s="1">
        <v>45378</v>
      </c>
      <c r="N6776" t="s">
        <v>29762</v>
      </c>
      <c r="O6776" t="s">
        <v>24</v>
      </c>
      <c r="P6776">
        <v>0</v>
      </c>
      <c r="Q6776" t="s">
        <v>24</v>
      </c>
      <c r="R6776" t="s">
        <v>21</v>
      </c>
      <c r="S6776" t="s">
        <v>7798</v>
      </c>
    </row>
    <row r="6777" spans="1:19" x14ac:dyDescent="0.25">
      <c r="A6777" s="1">
        <v>45373</v>
      </c>
      <c r="B6777" s="1">
        <v>45396</v>
      </c>
      <c r="C6777" t="s">
        <v>17461</v>
      </c>
      <c r="D6777">
        <v>246866</v>
      </c>
      <c r="E6777" t="s">
        <v>79</v>
      </c>
      <c r="F6777" t="s">
        <v>27</v>
      </c>
      <c r="G6777" t="s">
        <v>17462</v>
      </c>
      <c r="H6777" t="s">
        <v>47</v>
      </c>
      <c r="I6777" t="s">
        <v>17460</v>
      </c>
      <c r="J6777" s="1">
        <v>45396</v>
      </c>
      <c r="K6777">
        <v>616.59</v>
      </c>
      <c r="L6777" t="s">
        <v>26</v>
      </c>
      <c r="M6777" s="1">
        <v>45385</v>
      </c>
      <c r="N6777" t="s">
        <v>29762</v>
      </c>
      <c r="O6777" t="s">
        <v>24</v>
      </c>
      <c r="P6777">
        <v>1</v>
      </c>
      <c r="Q6777" t="s">
        <v>24</v>
      </c>
      <c r="R6777" t="s">
        <v>21</v>
      </c>
      <c r="S6777" t="s">
        <v>23</v>
      </c>
    </row>
    <row r="6778" spans="1:19" x14ac:dyDescent="0.25">
      <c r="A6778" s="1">
        <v>45373</v>
      </c>
      <c r="B6778" s="1">
        <v>45496</v>
      </c>
      <c r="C6778" t="s">
        <v>17464</v>
      </c>
      <c r="D6778">
        <v>243051</v>
      </c>
      <c r="E6778" t="s">
        <v>204</v>
      </c>
      <c r="F6778" t="s">
        <v>27</v>
      </c>
      <c r="G6778" t="s">
        <v>21</v>
      </c>
      <c r="H6778" t="s">
        <v>30</v>
      </c>
      <c r="I6778" t="s">
        <v>17463</v>
      </c>
      <c r="J6778" s="1">
        <v>45395</v>
      </c>
      <c r="K6778">
        <v>14518.17</v>
      </c>
      <c r="L6778" t="s">
        <v>58</v>
      </c>
      <c r="M6778" s="1">
        <v>45489</v>
      </c>
      <c r="N6778" t="s">
        <v>29764</v>
      </c>
      <c r="O6778" t="s">
        <v>24</v>
      </c>
      <c r="P6778">
        <v>1</v>
      </c>
      <c r="Q6778" t="s">
        <v>24</v>
      </c>
      <c r="R6778" t="s">
        <v>37</v>
      </c>
      <c r="S6778" t="s">
        <v>70</v>
      </c>
    </row>
    <row r="6779" spans="1:19" x14ac:dyDescent="0.25">
      <c r="A6779" s="1">
        <v>45373</v>
      </c>
      <c r="B6779" s="1">
        <v>45473</v>
      </c>
      <c r="C6779" t="s">
        <v>17466</v>
      </c>
      <c r="D6779">
        <v>242441</v>
      </c>
      <c r="E6779" t="s">
        <v>3332</v>
      </c>
      <c r="F6779" t="s">
        <v>18</v>
      </c>
      <c r="G6779" t="s">
        <v>17467</v>
      </c>
      <c r="H6779" t="s">
        <v>47</v>
      </c>
      <c r="I6779" t="s">
        <v>17465</v>
      </c>
      <c r="J6779" s="1">
        <v>45383</v>
      </c>
      <c r="K6779">
        <v>119911.03</v>
      </c>
      <c r="L6779" t="s">
        <v>17</v>
      </c>
      <c r="M6779" s="1">
        <v>45411</v>
      </c>
      <c r="N6779" t="s">
        <v>29765</v>
      </c>
      <c r="O6779" t="s">
        <v>24</v>
      </c>
      <c r="P6779">
        <v>0</v>
      </c>
      <c r="Q6779" t="s">
        <v>24</v>
      </c>
      <c r="R6779" t="s">
        <v>21</v>
      </c>
      <c r="S6779" t="s">
        <v>70</v>
      </c>
    </row>
    <row r="6780" spans="1:19" x14ac:dyDescent="0.25">
      <c r="A6780" s="1">
        <v>45373</v>
      </c>
      <c r="B6780" s="1">
        <v>45449</v>
      </c>
      <c r="C6780" t="s">
        <v>17469</v>
      </c>
      <c r="D6780">
        <v>242137</v>
      </c>
      <c r="E6780" t="s">
        <v>2945</v>
      </c>
      <c r="F6780" t="s">
        <v>18</v>
      </c>
      <c r="G6780" t="s">
        <v>21</v>
      </c>
      <c r="H6780" t="s">
        <v>30</v>
      </c>
      <c r="I6780" t="s">
        <v>17468</v>
      </c>
      <c r="J6780" s="1">
        <v>45383</v>
      </c>
      <c r="K6780">
        <v>52534.49</v>
      </c>
      <c r="L6780" t="s">
        <v>196</v>
      </c>
      <c r="M6780" s="1">
        <v>45427</v>
      </c>
      <c r="N6780" t="s">
        <v>29762</v>
      </c>
      <c r="O6780" t="s">
        <v>24</v>
      </c>
      <c r="P6780">
        <v>3</v>
      </c>
      <c r="Q6780" t="s">
        <v>24</v>
      </c>
      <c r="R6780" t="s">
        <v>87</v>
      </c>
      <c r="S6780" t="s">
        <v>16844</v>
      </c>
    </row>
    <row r="6781" spans="1:19" x14ac:dyDescent="0.25">
      <c r="A6781" s="1">
        <v>45373</v>
      </c>
      <c r="B6781" s="1">
        <v>45417</v>
      </c>
      <c r="C6781" t="s">
        <v>17471</v>
      </c>
      <c r="D6781">
        <v>241327</v>
      </c>
      <c r="E6781" t="s">
        <v>389</v>
      </c>
      <c r="F6781" t="s">
        <v>18</v>
      </c>
      <c r="G6781" t="s">
        <v>17472</v>
      </c>
      <c r="H6781" t="s">
        <v>47</v>
      </c>
      <c r="I6781" t="s">
        <v>17470</v>
      </c>
      <c r="J6781" s="1">
        <v>45392</v>
      </c>
      <c r="K6781">
        <v>13933.72</v>
      </c>
      <c r="L6781" t="s">
        <v>17</v>
      </c>
      <c r="M6781" s="1">
        <v>45376</v>
      </c>
      <c r="N6781" t="s">
        <v>29762</v>
      </c>
      <c r="O6781" t="s">
        <v>24</v>
      </c>
      <c r="P6781">
        <v>0</v>
      </c>
      <c r="Q6781" t="s">
        <v>24</v>
      </c>
      <c r="R6781" t="s">
        <v>21</v>
      </c>
      <c r="S6781" t="s">
        <v>77</v>
      </c>
    </row>
    <row r="6782" spans="1:19" x14ac:dyDescent="0.25">
      <c r="A6782" s="1">
        <v>45372</v>
      </c>
      <c r="B6782" s="1">
        <v>45380</v>
      </c>
      <c r="C6782" t="s">
        <v>17474</v>
      </c>
      <c r="D6782">
        <v>246249</v>
      </c>
      <c r="E6782" t="s">
        <v>3586</v>
      </c>
      <c r="F6782" t="s">
        <v>27</v>
      </c>
      <c r="G6782" t="s">
        <v>21</v>
      </c>
      <c r="H6782" t="s">
        <v>30</v>
      </c>
      <c r="I6782" t="s">
        <v>17473</v>
      </c>
      <c r="J6782" s="1">
        <v>45375</v>
      </c>
      <c r="K6782">
        <v>33602.68</v>
      </c>
      <c r="L6782" t="s">
        <v>33</v>
      </c>
      <c r="M6782" s="1">
        <v>45372</v>
      </c>
      <c r="N6782" t="s">
        <v>29764</v>
      </c>
      <c r="O6782" t="s">
        <v>24</v>
      </c>
      <c r="P6782">
        <v>0</v>
      </c>
      <c r="Q6782" t="s">
        <v>24</v>
      </c>
      <c r="R6782" t="s">
        <v>347</v>
      </c>
      <c r="S6782" t="s">
        <v>77</v>
      </c>
    </row>
    <row r="6783" spans="1:19" x14ac:dyDescent="0.25">
      <c r="A6783" s="1">
        <v>45371</v>
      </c>
      <c r="B6783" s="1">
        <v>45447</v>
      </c>
      <c r="C6783" t="s">
        <v>17476</v>
      </c>
      <c r="D6783">
        <v>249685</v>
      </c>
      <c r="E6783" t="s">
        <v>3473</v>
      </c>
      <c r="F6783" t="s">
        <v>27</v>
      </c>
      <c r="G6783" t="s">
        <v>21</v>
      </c>
      <c r="H6783" t="s">
        <v>30</v>
      </c>
      <c r="I6783" t="s">
        <v>17475</v>
      </c>
      <c r="J6783" s="1">
        <v>45390</v>
      </c>
      <c r="K6783">
        <v>60848.82</v>
      </c>
      <c r="L6783" t="s">
        <v>26</v>
      </c>
      <c r="M6783" s="1">
        <v>45389</v>
      </c>
      <c r="N6783" t="s">
        <v>29762</v>
      </c>
      <c r="O6783" t="s">
        <v>24</v>
      </c>
      <c r="P6783">
        <v>0</v>
      </c>
      <c r="Q6783" t="s">
        <v>24</v>
      </c>
      <c r="R6783" t="s">
        <v>405</v>
      </c>
      <c r="S6783" t="s">
        <v>36</v>
      </c>
    </row>
    <row r="6784" spans="1:19" x14ac:dyDescent="0.25">
      <c r="A6784" s="1">
        <v>45371</v>
      </c>
      <c r="B6784" s="1">
        <v>45386</v>
      </c>
      <c r="C6784" t="s">
        <v>17478</v>
      </c>
      <c r="D6784">
        <v>247975</v>
      </c>
      <c r="E6784" t="s">
        <v>3573</v>
      </c>
      <c r="F6784" t="s">
        <v>27</v>
      </c>
      <c r="G6784" t="s">
        <v>17479</v>
      </c>
      <c r="H6784" t="s">
        <v>47</v>
      </c>
      <c r="I6784" t="s">
        <v>17477</v>
      </c>
      <c r="J6784" s="1">
        <v>45375</v>
      </c>
      <c r="K6784">
        <v>32072.91</v>
      </c>
      <c r="L6784" t="s">
        <v>26</v>
      </c>
      <c r="M6784" s="1">
        <v>45371</v>
      </c>
      <c r="N6784" t="s">
        <v>29762</v>
      </c>
      <c r="O6784" t="s">
        <v>24</v>
      </c>
      <c r="P6784">
        <v>0</v>
      </c>
      <c r="Q6784" t="s">
        <v>24</v>
      </c>
      <c r="R6784" t="s">
        <v>21</v>
      </c>
      <c r="S6784" t="s">
        <v>77</v>
      </c>
    </row>
    <row r="6785" spans="1:19" x14ac:dyDescent="0.25">
      <c r="A6785" s="1">
        <v>45371</v>
      </c>
      <c r="B6785" s="1">
        <v>45412</v>
      </c>
      <c r="C6785" t="s">
        <v>17481</v>
      </c>
      <c r="D6785">
        <v>246029</v>
      </c>
      <c r="E6785" t="s">
        <v>2027</v>
      </c>
      <c r="F6785" t="s">
        <v>18</v>
      </c>
      <c r="G6785" t="s">
        <v>21</v>
      </c>
      <c r="H6785" t="s">
        <v>22</v>
      </c>
      <c r="I6785" t="s">
        <v>17480</v>
      </c>
      <c r="J6785" s="1">
        <v>45392</v>
      </c>
      <c r="K6785">
        <v>88605.62</v>
      </c>
      <c r="L6785" t="s">
        <v>26</v>
      </c>
      <c r="M6785" s="1">
        <v>45794</v>
      </c>
      <c r="N6785" t="s">
        <v>29762</v>
      </c>
      <c r="O6785" t="s">
        <v>24</v>
      </c>
      <c r="P6785">
        <v>0</v>
      </c>
      <c r="Q6785" t="s">
        <v>24</v>
      </c>
      <c r="R6785" t="s">
        <v>21</v>
      </c>
      <c r="S6785" t="s">
        <v>23</v>
      </c>
    </row>
    <row r="6786" spans="1:19" x14ac:dyDescent="0.25">
      <c r="A6786" s="1">
        <v>45371</v>
      </c>
      <c r="B6786" s="1">
        <v>45422</v>
      </c>
      <c r="C6786" t="s">
        <v>17483</v>
      </c>
      <c r="D6786">
        <v>245107</v>
      </c>
      <c r="E6786" t="s">
        <v>941</v>
      </c>
      <c r="F6786" t="s">
        <v>49</v>
      </c>
      <c r="G6786" t="s">
        <v>17482</v>
      </c>
      <c r="H6786" t="s">
        <v>47</v>
      </c>
      <c r="I6786" t="s">
        <v>17482</v>
      </c>
      <c r="J6786" s="1">
        <v>45393</v>
      </c>
      <c r="K6786">
        <v>1022.07</v>
      </c>
      <c r="L6786" t="s">
        <v>26</v>
      </c>
      <c r="M6786" s="1">
        <v>45412</v>
      </c>
      <c r="N6786" t="s">
        <v>29762</v>
      </c>
      <c r="O6786" t="s">
        <v>24</v>
      </c>
      <c r="P6786">
        <v>0</v>
      </c>
      <c r="Q6786" t="s">
        <v>24</v>
      </c>
      <c r="R6786" t="s">
        <v>21</v>
      </c>
      <c r="S6786" t="s">
        <v>52</v>
      </c>
    </row>
    <row r="6787" spans="1:19" x14ac:dyDescent="0.25">
      <c r="A6787" s="1">
        <v>45371</v>
      </c>
      <c r="B6787" s="1">
        <v>45377</v>
      </c>
      <c r="C6787" t="s">
        <v>17485</v>
      </c>
      <c r="D6787">
        <v>244092</v>
      </c>
      <c r="E6787" t="s">
        <v>506</v>
      </c>
      <c r="F6787" t="s">
        <v>49</v>
      </c>
      <c r="G6787" t="s">
        <v>17484</v>
      </c>
      <c r="H6787" t="s">
        <v>47</v>
      </c>
      <c r="I6787" t="s">
        <v>17484</v>
      </c>
      <c r="J6787" s="1">
        <v>45374</v>
      </c>
      <c r="K6787">
        <v>53.01</v>
      </c>
      <c r="L6787" t="s">
        <v>54</v>
      </c>
      <c r="M6787" s="1">
        <v>45375</v>
      </c>
      <c r="N6787" t="s">
        <v>29762</v>
      </c>
      <c r="O6787" t="s">
        <v>24</v>
      </c>
      <c r="P6787">
        <v>0</v>
      </c>
      <c r="Q6787" t="s">
        <v>24</v>
      </c>
      <c r="R6787" t="s">
        <v>21</v>
      </c>
      <c r="S6787" t="s">
        <v>52</v>
      </c>
    </row>
    <row r="6788" spans="1:19" x14ac:dyDescent="0.25">
      <c r="A6788" s="1">
        <v>45371</v>
      </c>
      <c r="B6788" s="1">
        <v>45415</v>
      </c>
      <c r="C6788" t="s">
        <v>17487</v>
      </c>
      <c r="D6788">
        <v>241475</v>
      </c>
      <c r="E6788" t="s">
        <v>2513</v>
      </c>
      <c r="F6788" t="s">
        <v>18</v>
      </c>
      <c r="G6788" t="s">
        <v>17488</v>
      </c>
      <c r="H6788" t="s">
        <v>47</v>
      </c>
      <c r="I6788" t="s">
        <v>17486</v>
      </c>
      <c r="J6788" s="1">
        <v>45415</v>
      </c>
      <c r="K6788">
        <v>18180.060000000001</v>
      </c>
      <c r="L6788" t="s">
        <v>33</v>
      </c>
      <c r="M6788" s="1">
        <v>45413</v>
      </c>
      <c r="N6788" t="s">
        <v>29762</v>
      </c>
      <c r="O6788" t="s">
        <v>24</v>
      </c>
      <c r="P6788">
        <v>3</v>
      </c>
      <c r="Q6788" t="s">
        <v>24</v>
      </c>
      <c r="R6788" t="s">
        <v>21</v>
      </c>
      <c r="S6788" t="s">
        <v>95</v>
      </c>
    </row>
    <row r="6789" spans="1:19" x14ac:dyDescent="0.25">
      <c r="A6789" s="1">
        <v>45371</v>
      </c>
      <c r="B6789" s="1">
        <v>45500</v>
      </c>
      <c r="C6789" t="s">
        <v>17490</v>
      </c>
      <c r="D6789">
        <v>241470</v>
      </c>
      <c r="E6789" t="s">
        <v>1358</v>
      </c>
      <c r="F6789" t="s">
        <v>27</v>
      </c>
      <c r="G6789" t="s">
        <v>17489</v>
      </c>
      <c r="H6789" t="s">
        <v>47</v>
      </c>
      <c r="I6789" t="s">
        <v>17489</v>
      </c>
      <c r="J6789" s="1">
        <v>45377</v>
      </c>
      <c r="K6789">
        <v>1250.9000000000001</v>
      </c>
      <c r="L6789" t="s">
        <v>33</v>
      </c>
      <c r="M6789" s="1">
        <v>45390</v>
      </c>
      <c r="N6789" t="s">
        <v>29763</v>
      </c>
      <c r="O6789" t="s">
        <v>24</v>
      </c>
      <c r="P6789">
        <v>0</v>
      </c>
      <c r="Q6789" t="s">
        <v>24</v>
      </c>
      <c r="R6789" t="s">
        <v>21</v>
      </c>
      <c r="S6789" t="s">
        <v>95</v>
      </c>
    </row>
    <row r="6790" spans="1:19" x14ac:dyDescent="0.25">
      <c r="A6790" s="1">
        <v>45370</v>
      </c>
      <c r="B6790" s="1">
        <v>45498</v>
      </c>
      <c r="C6790" t="s">
        <v>17492</v>
      </c>
      <c r="D6790">
        <v>249982</v>
      </c>
      <c r="E6790" t="s">
        <v>1758</v>
      </c>
      <c r="F6790" t="s">
        <v>18</v>
      </c>
      <c r="G6790" t="s">
        <v>21</v>
      </c>
      <c r="H6790" t="s">
        <v>30</v>
      </c>
      <c r="I6790" t="s">
        <v>17491</v>
      </c>
      <c r="J6790" s="1">
        <v>45388</v>
      </c>
      <c r="K6790">
        <v>140900.57999999999</v>
      </c>
      <c r="L6790" t="s">
        <v>26</v>
      </c>
      <c r="M6790" s="1">
        <v>45461</v>
      </c>
      <c r="N6790" t="s">
        <v>29763</v>
      </c>
      <c r="O6790" t="s">
        <v>24</v>
      </c>
      <c r="P6790">
        <v>0</v>
      </c>
      <c r="Q6790" t="s">
        <v>24</v>
      </c>
      <c r="R6790" t="s">
        <v>557</v>
      </c>
      <c r="S6790" t="s">
        <v>42</v>
      </c>
    </row>
    <row r="6791" spans="1:19" x14ac:dyDescent="0.25">
      <c r="A6791" s="1">
        <v>45370</v>
      </c>
      <c r="B6791" s="1">
        <v>45510</v>
      </c>
      <c r="C6791" t="s">
        <v>17494</v>
      </c>
      <c r="D6791">
        <v>249892</v>
      </c>
      <c r="E6791" t="s">
        <v>7919</v>
      </c>
      <c r="F6791" t="s">
        <v>18</v>
      </c>
      <c r="G6791" t="s">
        <v>17495</v>
      </c>
      <c r="H6791" t="s">
        <v>47</v>
      </c>
      <c r="I6791" t="s">
        <v>17493</v>
      </c>
      <c r="J6791" s="1">
        <v>45392</v>
      </c>
      <c r="K6791">
        <v>13125.87</v>
      </c>
      <c r="L6791" t="s">
        <v>33</v>
      </c>
      <c r="M6791" s="1">
        <v>45430</v>
      </c>
      <c r="N6791" t="s">
        <v>29762</v>
      </c>
      <c r="O6791" t="s">
        <v>24</v>
      </c>
      <c r="P6791">
        <v>0</v>
      </c>
      <c r="Q6791" t="s">
        <v>24</v>
      </c>
      <c r="R6791" t="s">
        <v>21</v>
      </c>
      <c r="S6791" t="s">
        <v>23</v>
      </c>
    </row>
    <row r="6792" spans="1:19" x14ac:dyDescent="0.25">
      <c r="A6792" s="1">
        <v>45370</v>
      </c>
      <c r="B6792" s="1">
        <v>45482</v>
      </c>
      <c r="C6792" t="s">
        <v>17497</v>
      </c>
      <c r="D6792">
        <v>249387</v>
      </c>
      <c r="E6792" t="s">
        <v>2761</v>
      </c>
      <c r="F6792" t="s">
        <v>27</v>
      </c>
      <c r="G6792" t="s">
        <v>21</v>
      </c>
      <c r="H6792" t="s">
        <v>30</v>
      </c>
      <c r="I6792" t="s">
        <v>17496</v>
      </c>
      <c r="J6792" s="1">
        <v>45389</v>
      </c>
      <c r="K6792">
        <v>10079.120000000001</v>
      </c>
      <c r="L6792" t="s">
        <v>17</v>
      </c>
      <c r="M6792" s="1">
        <v>45420</v>
      </c>
      <c r="N6792" t="s">
        <v>29764</v>
      </c>
      <c r="O6792" t="s">
        <v>24</v>
      </c>
      <c r="P6792">
        <v>1</v>
      </c>
      <c r="Q6792" t="s">
        <v>24</v>
      </c>
      <c r="R6792" t="s">
        <v>78</v>
      </c>
      <c r="S6792" t="s">
        <v>16844</v>
      </c>
    </row>
    <row r="6793" spans="1:19" x14ac:dyDescent="0.25">
      <c r="A6793" s="1">
        <v>45370</v>
      </c>
      <c r="B6793" s="1">
        <v>45494</v>
      </c>
      <c r="C6793" t="s">
        <v>17499</v>
      </c>
      <c r="D6793">
        <v>249108</v>
      </c>
      <c r="E6793" t="s">
        <v>606</v>
      </c>
      <c r="F6793" t="s">
        <v>18</v>
      </c>
      <c r="G6793" t="s">
        <v>17500</v>
      </c>
      <c r="H6793" t="s">
        <v>47</v>
      </c>
      <c r="I6793" t="s">
        <v>17498</v>
      </c>
      <c r="J6793" s="1">
        <v>45396</v>
      </c>
      <c r="K6793">
        <v>44377.56</v>
      </c>
      <c r="L6793" t="s">
        <v>33</v>
      </c>
      <c r="M6793" s="1">
        <v>45398</v>
      </c>
      <c r="N6793" t="s">
        <v>29762</v>
      </c>
      <c r="O6793" t="s">
        <v>24</v>
      </c>
      <c r="P6793">
        <v>2</v>
      </c>
      <c r="Q6793" t="s">
        <v>24</v>
      </c>
      <c r="R6793" t="s">
        <v>21</v>
      </c>
      <c r="S6793" t="s">
        <v>91</v>
      </c>
    </row>
    <row r="6794" spans="1:19" x14ac:dyDescent="0.25">
      <c r="A6794" s="1">
        <v>45370</v>
      </c>
      <c r="B6794" s="1">
        <v>45486</v>
      </c>
      <c r="C6794" t="s">
        <v>17502</v>
      </c>
      <c r="D6794">
        <v>246637</v>
      </c>
      <c r="E6794" t="s">
        <v>1018</v>
      </c>
      <c r="F6794" t="s">
        <v>27</v>
      </c>
      <c r="G6794" t="s">
        <v>21</v>
      </c>
      <c r="H6794" t="s">
        <v>30</v>
      </c>
      <c r="I6794" t="s">
        <v>17501</v>
      </c>
      <c r="J6794" s="1">
        <v>45381</v>
      </c>
      <c r="K6794">
        <v>4028.43</v>
      </c>
      <c r="L6794" t="s">
        <v>58</v>
      </c>
      <c r="M6794" s="1">
        <v>45407</v>
      </c>
      <c r="N6794" t="s">
        <v>29762</v>
      </c>
      <c r="O6794" t="s">
        <v>24</v>
      </c>
      <c r="P6794">
        <v>4</v>
      </c>
      <c r="Q6794" t="s">
        <v>24</v>
      </c>
      <c r="R6794" t="s">
        <v>347</v>
      </c>
      <c r="S6794" t="s">
        <v>42</v>
      </c>
    </row>
    <row r="6795" spans="1:19" x14ac:dyDescent="0.25">
      <c r="A6795" s="1">
        <v>45370</v>
      </c>
      <c r="B6795" s="1">
        <v>45511</v>
      </c>
      <c r="C6795" t="s">
        <v>17504</v>
      </c>
      <c r="D6795">
        <v>243649</v>
      </c>
      <c r="E6795" t="s">
        <v>2881</v>
      </c>
      <c r="F6795" t="s">
        <v>18</v>
      </c>
      <c r="G6795" t="s">
        <v>17505</v>
      </c>
      <c r="H6795" t="s">
        <v>47</v>
      </c>
      <c r="I6795" t="s">
        <v>17503</v>
      </c>
      <c r="J6795" s="1">
        <v>45397</v>
      </c>
      <c r="K6795">
        <v>52735.03</v>
      </c>
      <c r="L6795" t="s">
        <v>17</v>
      </c>
      <c r="M6795" s="1">
        <v>45463</v>
      </c>
      <c r="N6795" t="s">
        <v>29765</v>
      </c>
      <c r="O6795" t="s">
        <v>24</v>
      </c>
      <c r="P6795">
        <v>2</v>
      </c>
      <c r="Q6795" t="s">
        <v>24</v>
      </c>
      <c r="R6795" t="s">
        <v>21</v>
      </c>
      <c r="S6795" t="s">
        <v>95</v>
      </c>
    </row>
    <row r="6796" spans="1:19" x14ac:dyDescent="0.25">
      <c r="A6796" s="1">
        <v>45370</v>
      </c>
      <c r="B6796" s="1">
        <v>45498</v>
      </c>
      <c r="C6796" t="s">
        <v>17507</v>
      </c>
      <c r="D6796">
        <v>243089</v>
      </c>
      <c r="E6796" t="s">
        <v>5462</v>
      </c>
      <c r="F6796" t="s">
        <v>18</v>
      </c>
      <c r="G6796" t="s">
        <v>21</v>
      </c>
      <c r="H6796" t="s">
        <v>30</v>
      </c>
      <c r="I6796" t="s">
        <v>17506</v>
      </c>
      <c r="J6796" s="1">
        <v>45390</v>
      </c>
      <c r="K6796">
        <v>50429.93</v>
      </c>
      <c r="L6796" t="s">
        <v>33</v>
      </c>
      <c r="M6796" s="1">
        <v>45387</v>
      </c>
      <c r="N6796" t="s">
        <v>29765</v>
      </c>
      <c r="O6796" t="s">
        <v>24</v>
      </c>
      <c r="P6796">
        <v>1</v>
      </c>
      <c r="Q6796" t="s">
        <v>24</v>
      </c>
      <c r="R6796" t="s">
        <v>37</v>
      </c>
      <c r="S6796" t="s">
        <v>91</v>
      </c>
    </row>
    <row r="6797" spans="1:19" x14ac:dyDescent="0.25">
      <c r="A6797" s="1">
        <v>45370</v>
      </c>
      <c r="B6797" s="1">
        <v>45429</v>
      </c>
      <c r="C6797" t="s">
        <v>17509</v>
      </c>
      <c r="D6797">
        <v>242762</v>
      </c>
      <c r="E6797" t="s">
        <v>764</v>
      </c>
      <c r="F6797" t="s">
        <v>18</v>
      </c>
      <c r="G6797" t="s">
        <v>21</v>
      </c>
      <c r="H6797" t="s">
        <v>30</v>
      </c>
      <c r="I6797" t="s">
        <v>17508</v>
      </c>
      <c r="J6797" s="1">
        <v>45414</v>
      </c>
      <c r="K6797">
        <v>12489.93</v>
      </c>
      <c r="L6797" t="s">
        <v>33</v>
      </c>
      <c r="M6797" s="1">
        <v>45416</v>
      </c>
      <c r="N6797" t="s">
        <v>29762</v>
      </c>
      <c r="O6797" t="s">
        <v>24</v>
      </c>
      <c r="P6797">
        <v>2</v>
      </c>
      <c r="Q6797" t="s">
        <v>24</v>
      </c>
      <c r="R6797" t="s">
        <v>128</v>
      </c>
      <c r="S6797" t="s">
        <v>36</v>
      </c>
    </row>
    <row r="6798" spans="1:19" x14ac:dyDescent="0.25">
      <c r="A6798" s="1">
        <v>45369</v>
      </c>
      <c r="B6798" s="1">
        <v>45435</v>
      </c>
      <c r="C6798" t="s">
        <v>17511</v>
      </c>
      <c r="D6798">
        <v>249590</v>
      </c>
      <c r="E6798" t="s">
        <v>5100</v>
      </c>
      <c r="F6798" t="s">
        <v>18</v>
      </c>
      <c r="G6798" t="s">
        <v>17512</v>
      </c>
      <c r="H6798" t="s">
        <v>47</v>
      </c>
      <c r="I6798" t="s">
        <v>17510</v>
      </c>
      <c r="J6798" s="1">
        <v>45378</v>
      </c>
      <c r="K6798">
        <v>49895.38</v>
      </c>
      <c r="L6798" t="s">
        <v>33</v>
      </c>
      <c r="M6798" s="1">
        <v>45402</v>
      </c>
      <c r="N6798" t="s">
        <v>29762</v>
      </c>
      <c r="O6798" t="s">
        <v>24</v>
      </c>
      <c r="P6798">
        <v>0</v>
      </c>
      <c r="Q6798" t="s">
        <v>24</v>
      </c>
      <c r="R6798" t="s">
        <v>21</v>
      </c>
      <c r="S6798" t="s">
        <v>23</v>
      </c>
    </row>
    <row r="6799" spans="1:19" x14ac:dyDescent="0.25">
      <c r="A6799" s="1">
        <v>45369</v>
      </c>
      <c r="B6799" s="1">
        <v>45519</v>
      </c>
      <c r="C6799" t="s">
        <v>17514</v>
      </c>
      <c r="D6799">
        <v>247861</v>
      </c>
      <c r="E6799" t="s">
        <v>619</v>
      </c>
      <c r="F6799" t="s">
        <v>27</v>
      </c>
      <c r="G6799" t="s">
        <v>21</v>
      </c>
      <c r="H6799" t="s">
        <v>30</v>
      </c>
      <c r="I6799" t="s">
        <v>17513</v>
      </c>
      <c r="J6799" s="1">
        <v>45391</v>
      </c>
      <c r="K6799">
        <v>77905.19</v>
      </c>
      <c r="L6799" t="s">
        <v>17</v>
      </c>
      <c r="M6799" s="1">
        <v>45425</v>
      </c>
      <c r="N6799" t="s">
        <v>29762</v>
      </c>
      <c r="O6799" t="s">
        <v>24</v>
      </c>
      <c r="P6799">
        <v>0</v>
      </c>
      <c r="Q6799" t="s">
        <v>24</v>
      </c>
      <c r="R6799" t="s">
        <v>37</v>
      </c>
      <c r="S6799" t="s">
        <v>77</v>
      </c>
    </row>
    <row r="6800" spans="1:19" x14ac:dyDescent="0.25">
      <c r="A6800" s="1">
        <v>45369</v>
      </c>
      <c r="B6800" s="1">
        <v>45402</v>
      </c>
      <c r="C6800" t="s">
        <v>17516</v>
      </c>
      <c r="D6800">
        <v>247474</v>
      </c>
      <c r="E6800" t="s">
        <v>1862</v>
      </c>
      <c r="F6800" t="s">
        <v>27</v>
      </c>
      <c r="G6800" t="s">
        <v>17517</v>
      </c>
      <c r="H6800" t="s">
        <v>47</v>
      </c>
      <c r="I6800" t="s">
        <v>17515</v>
      </c>
      <c r="J6800" s="1">
        <v>45383</v>
      </c>
      <c r="K6800">
        <v>3808.64</v>
      </c>
      <c r="L6800" t="s">
        <v>17</v>
      </c>
      <c r="M6800" s="1">
        <v>45395</v>
      </c>
      <c r="N6800" t="s">
        <v>29762</v>
      </c>
      <c r="O6800" t="s">
        <v>24</v>
      </c>
      <c r="P6800">
        <v>0</v>
      </c>
      <c r="Q6800" t="s">
        <v>24</v>
      </c>
      <c r="R6800" t="s">
        <v>21</v>
      </c>
      <c r="S6800" t="s">
        <v>7798</v>
      </c>
    </row>
    <row r="6801" spans="1:19" x14ac:dyDescent="0.25">
      <c r="A6801" s="1">
        <v>45369</v>
      </c>
      <c r="B6801" s="1">
        <v>45481</v>
      </c>
      <c r="C6801" t="s">
        <v>17519</v>
      </c>
      <c r="D6801">
        <v>246030</v>
      </c>
      <c r="E6801" t="s">
        <v>12151</v>
      </c>
      <c r="F6801" t="s">
        <v>18</v>
      </c>
      <c r="G6801" t="s">
        <v>17520</v>
      </c>
      <c r="H6801" t="s">
        <v>47</v>
      </c>
      <c r="I6801" t="s">
        <v>17518</v>
      </c>
      <c r="J6801" s="1">
        <v>45375</v>
      </c>
      <c r="K6801">
        <v>134047.72</v>
      </c>
      <c r="L6801" t="s">
        <v>54</v>
      </c>
      <c r="M6801" s="1">
        <v>45406</v>
      </c>
      <c r="N6801" t="s">
        <v>29762</v>
      </c>
      <c r="O6801" t="s">
        <v>24</v>
      </c>
      <c r="P6801">
        <v>0</v>
      </c>
      <c r="Q6801" t="s">
        <v>24</v>
      </c>
      <c r="R6801" t="s">
        <v>21</v>
      </c>
      <c r="S6801" t="s">
        <v>91</v>
      </c>
    </row>
    <row r="6802" spans="1:19" x14ac:dyDescent="0.25">
      <c r="A6802" s="1">
        <v>45369</v>
      </c>
      <c r="B6802" s="1">
        <v>45512</v>
      </c>
      <c r="C6802" t="s">
        <v>17522</v>
      </c>
      <c r="D6802">
        <v>245248</v>
      </c>
      <c r="E6802" t="s">
        <v>155</v>
      </c>
      <c r="F6802" t="s">
        <v>18</v>
      </c>
      <c r="G6802" t="s">
        <v>17523</v>
      </c>
      <c r="H6802" t="s">
        <v>47</v>
      </c>
      <c r="I6802" t="s">
        <v>17521</v>
      </c>
      <c r="J6802" s="1">
        <v>45393</v>
      </c>
      <c r="K6802">
        <v>96613.92</v>
      </c>
      <c r="L6802" t="s">
        <v>33</v>
      </c>
      <c r="M6802" s="1">
        <v>45408</v>
      </c>
      <c r="N6802" t="s">
        <v>29764</v>
      </c>
      <c r="O6802" t="s">
        <v>24</v>
      </c>
      <c r="P6802">
        <v>1</v>
      </c>
      <c r="Q6802" t="s">
        <v>24</v>
      </c>
      <c r="R6802" t="s">
        <v>21</v>
      </c>
      <c r="S6802" t="s">
        <v>77</v>
      </c>
    </row>
    <row r="6803" spans="1:19" x14ac:dyDescent="0.25">
      <c r="A6803" s="1">
        <v>45369</v>
      </c>
      <c r="B6803" s="1">
        <v>45486</v>
      </c>
      <c r="C6803" t="s">
        <v>17525</v>
      </c>
      <c r="D6803">
        <v>244996</v>
      </c>
      <c r="E6803" t="s">
        <v>1792</v>
      </c>
      <c r="F6803" t="s">
        <v>27</v>
      </c>
      <c r="G6803" t="s">
        <v>21</v>
      </c>
      <c r="H6803" t="s">
        <v>30</v>
      </c>
      <c r="I6803" t="s">
        <v>17524</v>
      </c>
      <c r="J6803" s="1">
        <v>45385</v>
      </c>
      <c r="K6803">
        <v>14719.58</v>
      </c>
      <c r="L6803" t="s">
        <v>54</v>
      </c>
      <c r="M6803" s="1">
        <v>45411</v>
      </c>
      <c r="N6803" t="s">
        <v>29762</v>
      </c>
      <c r="O6803" t="s">
        <v>24</v>
      </c>
      <c r="P6803">
        <v>1</v>
      </c>
      <c r="Q6803" t="s">
        <v>24</v>
      </c>
      <c r="R6803" t="s">
        <v>87</v>
      </c>
      <c r="S6803" t="s">
        <v>95</v>
      </c>
    </row>
    <row r="6804" spans="1:19" x14ac:dyDescent="0.25">
      <c r="A6804" s="1">
        <v>45369</v>
      </c>
      <c r="B6804" s="1">
        <v>45506</v>
      </c>
      <c r="C6804" t="s">
        <v>17527</v>
      </c>
      <c r="D6804">
        <v>242573</v>
      </c>
      <c r="E6804" t="s">
        <v>2100</v>
      </c>
      <c r="F6804" t="s">
        <v>27</v>
      </c>
      <c r="G6804" t="s">
        <v>29458</v>
      </c>
      <c r="H6804" t="s">
        <v>47</v>
      </c>
      <c r="I6804" t="s">
        <v>17526</v>
      </c>
      <c r="J6804" s="1">
        <v>45413</v>
      </c>
      <c r="K6804">
        <v>15674.1</v>
      </c>
      <c r="L6804" t="s">
        <v>17</v>
      </c>
      <c r="M6804" s="1">
        <v>45454</v>
      </c>
      <c r="N6804" t="s">
        <v>29763</v>
      </c>
      <c r="O6804" t="s">
        <v>24</v>
      </c>
      <c r="P6804">
        <v>2</v>
      </c>
      <c r="Q6804" t="s">
        <v>24</v>
      </c>
      <c r="R6804" t="s">
        <v>21</v>
      </c>
      <c r="S6804" t="s">
        <v>36</v>
      </c>
    </row>
    <row r="6805" spans="1:19" x14ac:dyDescent="0.25">
      <c r="A6805" s="1">
        <v>45369</v>
      </c>
      <c r="B6805" s="1">
        <v>45454</v>
      </c>
      <c r="C6805" t="s">
        <v>17529</v>
      </c>
      <c r="D6805">
        <v>241910</v>
      </c>
      <c r="E6805" t="s">
        <v>2207</v>
      </c>
      <c r="F6805" t="s">
        <v>18</v>
      </c>
      <c r="G6805" t="s">
        <v>21</v>
      </c>
      <c r="H6805" t="s">
        <v>30</v>
      </c>
      <c r="I6805" t="s">
        <v>17528</v>
      </c>
      <c r="J6805" s="1">
        <v>45372</v>
      </c>
      <c r="K6805">
        <v>182108.53</v>
      </c>
      <c r="L6805" t="s">
        <v>33</v>
      </c>
      <c r="M6805" s="1">
        <v>45438</v>
      </c>
      <c r="N6805" t="s">
        <v>29763</v>
      </c>
      <c r="O6805" t="s">
        <v>24</v>
      </c>
      <c r="P6805">
        <v>0</v>
      </c>
      <c r="Q6805" t="s">
        <v>24</v>
      </c>
      <c r="R6805" t="s">
        <v>78</v>
      </c>
      <c r="S6805" t="s">
        <v>70</v>
      </c>
    </row>
    <row r="6806" spans="1:19" x14ac:dyDescent="0.25">
      <c r="A6806" s="1">
        <v>45368</v>
      </c>
      <c r="B6806" s="1">
        <v>45473</v>
      </c>
      <c r="C6806" t="s">
        <v>17531</v>
      </c>
      <c r="D6806">
        <v>245031</v>
      </c>
      <c r="E6806" t="s">
        <v>5939</v>
      </c>
      <c r="F6806" t="s">
        <v>27</v>
      </c>
      <c r="G6806" t="s">
        <v>17532</v>
      </c>
      <c r="H6806" t="s">
        <v>47</v>
      </c>
      <c r="I6806" t="s">
        <v>17530</v>
      </c>
      <c r="J6806" s="1">
        <v>45396</v>
      </c>
      <c r="K6806">
        <v>38279.300000000003</v>
      </c>
      <c r="L6806" t="s">
        <v>58</v>
      </c>
      <c r="M6806" s="1">
        <v>45468</v>
      </c>
      <c r="N6806" t="s">
        <v>29763</v>
      </c>
      <c r="O6806" t="s">
        <v>24</v>
      </c>
      <c r="P6806">
        <v>3</v>
      </c>
      <c r="Q6806" t="s">
        <v>24</v>
      </c>
      <c r="R6806" t="s">
        <v>21</v>
      </c>
      <c r="S6806" t="s">
        <v>91</v>
      </c>
    </row>
    <row r="6807" spans="1:19" x14ac:dyDescent="0.25">
      <c r="A6807" s="1">
        <v>45368</v>
      </c>
      <c r="B6807" s="1">
        <v>45479</v>
      </c>
      <c r="C6807" t="s">
        <v>17534</v>
      </c>
      <c r="D6807">
        <v>244749</v>
      </c>
      <c r="E6807" t="s">
        <v>2202</v>
      </c>
      <c r="F6807" t="s">
        <v>18</v>
      </c>
      <c r="G6807" t="s">
        <v>17535</v>
      </c>
      <c r="H6807" t="s">
        <v>47</v>
      </c>
      <c r="I6807" t="s">
        <v>17533</v>
      </c>
      <c r="J6807" s="1">
        <v>45404</v>
      </c>
      <c r="K6807">
        <v>237631.11</v>
      </c>
      <c r="L6807" t="s">
        <v>26</v>
      </c>
      <c r="M6807" s="1">
        <v>45448</v>
      </c>
      <c r="N6807" t="s">
        <v>29763</v>
      </c>
      <c r="O6807" t="s">
        <v>24</v>
      </c>
      <c r="P6807">
        <v>1</v>
      </c>
      <c r="Q6807" t="s">
        <v>24</v>
      </c>
      <c r="R6807" t="s">
        <v>21</v>
      </c>
      <c r="S6807" t="s">
        <v>95</v>
      </c>
    </row>
    <row r="6808" spans="1:19" x14ac:dyDescent="0.25">
      <c r="A6808" s="1">
        <v>45368</v>
      </c>
      <c r="B6808" s="1">
        <v>45373</v>
      </c>
      <c r="C6808" t="s">
        <v>17537</v>
      </c>
      <c r="D6808">
        <v>244454</v>
      </c>
      <c r="E6808" t="s">
        <v>11339</v>
      </c>
      <c r="F6808" t="s">
        <v>27</v>
      </c>
      <c r="G6808" t="s">
        <v>21</v>
      </c>
      <c r="H6808" t="s">
        <v>30</v>
      </c>
      <c r="I6808" t="s">
        <v>17536</v>
      </c>
      <c r="J6808" s="1">
        <v>45372</v>
      </c>
      <c r="K6808">
        <v>85346.59</v>
      </c>
      <c r="L6808" t="s">
        <v>54</v>
      </c>
      <c r="M6808" s="1">
        <v>45369</v>
      </c>
      <c r="N6808" t="s">
        <v>29762</v>
      </c>
      <c r="O6808" t="s">
        <v>24</v>
      </c>
      <c r="P6808">
        <v>0</v>
      </c>
      <c r="Q6808" t="s">
        <v>24</v>
      </c>
      <c r="R6808" t="s">
        <v>557</v>
      </c>
      <c r="S6808" t="s">
        <v>16844</v>
      </c>
    </row>
    <row r="6809" spans="1:19" x14ac:dyDescent="0.25">
      <c r="A6809" s="1">
        <v>45368</v>
      </c>
      <c r="B6809" s="1">
        <v>45397</v>
      </c>
      <c r="C6809" t="s">
        <v>17539</v>
      </c>
      <c r="D6809">
        <v>243785</v>
      </c>
      <c r="E6809" t="s">
        <v>6616</v>
      </c>
      <c r="F6809" t="s">
        <v>27</v>
      </c>
      <c r="G6809" t="s">
        <v>17540</v>
      </c>
      <c r="H6809" t="s">
        <v>47</v>
      </c>
      <c r="I6809" t="s">
        <v>17538</v>
      </c>
      <c r="J6809" s="1">
        <v>45376</v>
      </c>
      <c r="K6809">
        <v>152945.19</v>
      </c>
      <c r="L6809" t="s">
        <v>17</v>
      </c>
      <c r="M6809" s="1">
        <v>45393</v>
      </c>
      <c r="N6809" t="s">
        <v>29762</v>
      </c>
      <c r="O6809" t="s">
        <v>24</v>
      </c>
      <c r="P6809">
        <v>0</v>
      </c>
      <c r="Q6809" t="s">
        <v>24</v>
      </c>
      <c r="R6809" t="s">
        <v>21</v>
      </c>
      <c r="S6809" t="s">
        <v>77</v>
      </c>
    </row>
    <row r="6810" spans="1:19" x14ac:dyDescent="0.25">
      <c r="A6810" s="1">
        <v>45368</v>
      </c>
      <c r="B6810" s="1">
        <v>45389</v>
      </c>
      <c r="C6810" t="s">
        <v>17542</v>
      </c>
      <c r="D6810">
        <v>242677</v>
      </c>
      <c r="E6810" t="s">
        <v>4669</v>
      </c>
      <c r="F6810" t="s">
        <v>27</v>
      </c>
      <c r="G6810" t="s">
        <v>29459</v>
      </c>
      <c r="H6810" t="s">
        <v>47</v>
      </c>
      <c r="I6810" t="s">
        <v>17541</v>
      </c>
      <c r="J6810" s="1">
        <v>45389</v>
      </c>
      <c r="K6810">
        <v>56581.8</v>
      </c>
      <c r="L6810" t="s">
        <v>33</v>
      </c>
      <c r="M6810" s="1">
        <v>45374</v>
      </c>
      <c r="N6810" t="s">
        <v>29762</v>
      </c>
      <c r="O6810" t="s">
        <v>24</v>
      </c>
      <c r="P6810">
        <v>2</v>
      </c>
      <c r="Q6810" t="s">
        <v>24</v>
      </c>
      <c r="R6810" t="s">
        <v>21</v>
      </c>
      <c r="S6810" t="s">
        <v>23</v>
      </c>
    </row>
    <row r="6811" spans="1:19" x14ac:dyDescent="0.25">
      <c r="A6811" s="1">
        <v>45367</v>
      </c>
      <c r="B6811" s="1">
        <v>45392</v>
      </c>
      <c r="C6811" t="s">
        <v>17544</v>
      </c>
      <c r="D6811">
        <v>248412</v>
      </c>
      <c r="E6811" t="s">
        <v>7590</v>
      </c>
      <c r="F6811" t="s">
        <v>27</v>
      </c>
      <c r="G6811" t="s">
        <v>17545</v>
      </c>
      <c r="H6811" t="s">
        <v>47</v>
      </c>
      <c r="I6811" t="s">
        <v>17543</v>
      </c>
      <c r="J6811" s="1">
        <v>45390</v>
      </c>
      <c r="K6811">
        <v>7605.78</v>
      </c>
      <c r="L6811" t="s">
        <v>33</v>
      </c>
      <c r="M6811" s="1">
        <v>45377</v>
      </c>
      <c r="N6811" t="s">
        <v>29762</v>
      </c>
      <c r="O6811" t="s">
        <v>24</v>
      </c>
      <c r="P6811">
        <v>1</v>
      </c>
      <c r="Q6811" t="s">
        <v>24</v>
      </c>
      <c r="R6811" t="s">
        <v>21</v>
      </c>
      <c r="S6811" t="s">
        <v>91</v>
      </c>
    </row>
    <row r="6812" spans="1:19" x14ac:dyDescent="0.25">
      <c r="A6812" s="1">
        <v>45367</v>
      </c>
      <c r="B6812" s="1">
        <v>45450</v>
      </c>
      <c r="C6812" t="s">
        <v>17547</v>
      </c>
      <c r="D6812">
        <v>248001</v>
      </c>
      <c r="E6812" t="s">
        <v>10612</v>
      </c>
      <c r="F6812" t="s">
        <v>27</v>
      </c>
      <c r="G6812" t="s">
        <v>17548</v>
      </c>
      <c r="H6812" t="s">
        <v>47</v>
      </c>
      <c r="I6812" t="s">
        <v>17546</v>
      </c>
      <c r="J6812" s="1">
        <v>45384</v>
      </c>
      <c r="K6812">
        <v>68031.839999999997</v>
      </c>
      <c r="L6812" t="s">
        <v>26</v>
      </c>
      <c r="M6812" s="1">
        <v>45416</v>
      </c>
      <c r="N6812" t="s">
        <v>29762</v>
      </c>
      <c r="O6812" t="s">
        <v>24</v>
      </c>
      <c r="P6812">
        <v>0</v>
      </c>
      <c r="Q6812" t="s">
        <v>24</v>
      </c>
      <c r="R6812" t="s">
        <v>21</v>
      </c>
      <c r="S6812" t="s">
        <v>77</v>
      </c>
    </row>
    <row r="6813" spans="1:19" x14ac:dyDescent="0.25">
      <c r="A6813" s="1">
        <v>45367</v>
      </c>
      <c r="B6813" s="1">
        <v>45394</v>
      </c>
      <c r="C6813" t="s">
        <v>17550</v>
      </c>
      <c r="D6813">
        <v>244070</v>
      </c>
      <c r="E6813" t="s">
        <v>2155</v>
      </c>
      <c r="F6813" t="s">
        <v>18</v>
      </c>
      <c r="G6813" t="s">
        <v>21</v>
      </c>
      <c r="H6813" t="s">
        <v>30</v>
      </c>
      <c r="I6813" t="s">
        <v>17549</v>
      </c>
      <c r="J6813" s="1">
        <v>45389</v>
      </c>
      <c r="K6813">
        <v>34461</v>
      </c>
      <c r="L6813" t="s">
        <v>33</v>
      </c>
      <c r="M6813" s="1">
        <v>45373</v>
      </c>
      <c r="N6813" t="s">
        <v>29762</v>
      </c>
      <c r="O6813" t="s">
        <v>24</v>
      </c>
      <c r="P6813">
        <v>0</v>
      </c>
      <c r="Q6813" t="s">
        <v>24</v>
      </c>
      <c r="R6813" t="s">
        <v>78</v>
      </c>
      <c r="S6813" t="s">
        <v>77</v>
      </c>
    </row>
    <row r="6814" spans="1:19" x14ac:dyDescent="0.25">
      <c r="A6814" s="1">
        <v>45367</v>
      </c>
      <c r="B6814" s="1">
        <v>45454</v>
      </c>
      <c r="C6814" t="s">
        <v>17552</v>
      </c>
      <c r="D6814">
        <v>240804</v>
      </c>
      <c r="E6814" t="s">
        <v>190</v>
      </c>
      <c r="F6814" t="s">
        <v>27</v>
      </c>
      <c r="G6814" t="s">
        <v>17553</v>
      </c>
      <c r="H6814" t="s">
        <v>47</v>
      </c>
      <c r="I6814" t="s">
        <v>17551</v>
      </c>
      <c r="J6814" s="1">
        <v>45384</v>
      </c>
      <c r="K6814">
        <v>97788.88</v>
      </c>
      <c r="L6814" t="s">
        <v>17</v>
      </c>
      <c r="M6814" s="1">
        <v>45378</v>
      </c>
      <c r="N6814" t="s">
        <v>29762</v>
      </c>
      <c r="O6814" t="s">
        <v>24</v>
      </c>
      <c r="P6814">
        <v>1</v>
      </c>
      <c r="Q6814" t="s">
        <v>24</v>
      </c>
      <c r="R6814" t="s">
        <v>21</v>
      </c>
      <c r="S6814" t="s">
        <v>91</v>
      </c>
    </row>
    <row r="6815" spans="1:19" x14ac:dyDescent="0.25">
      <c r="A6815" s="1">
        <v>45366</v>
      </c>
      <c r="B6815" s="1">
        <v>45451</v>
      </c>
      <c r="C6815" t="s">
        <v>17555</v>
      </c>
      <c r="D6815">
        <v>249099</v>
      </c>
      <c r="E6815" t="s">
        <v>1156</v>
      </c>
      <c r="F6815" t="s">
        <v>18</v>
      </c>
      <c r="G6815" t="s">
        <v>21</v>
      </c>
      <c r="H6815" t="s">
        <v>30</v>
      </c>
      <c r="I6815" t="s">
        <v>17554</v>
      </c>
      <c r="J6815" s="1">
        <v>45405</v>
      </c>
      <c r="K6815">
        <v>69059.48</v>
      </c>
      <c r="L6815" t="s">
        <v>33</v>
      </c>
      <c r="M6815" s="1">
        <v>45436</v>
      </c>
      <c r="N6815" t="s">
        <v>29762</v>
      </c>
      <c r="O6815" t="s">
        <v>24</v>
      </c>
      <c r="P6815">
        <v>1</v>
      </c>
      <c r="Q6815" t="s">
        <v>24</v>
      </c>
      <c r="R6815" t="s">
        <v>557</v>
      </c>
      <c r="S6815" t="s">
        <v>95</v>
      </c>
    </row>
    <row r="6816" spans="1:19" x14ac:dyDescent="0.25">
      <c r="A6816" s="1">
        <v>45366</v>
      </c>
      <c r="B6816" s="1">
        <v>45419</v>
      </c>
      <c r="C6816" t="s">
        <v>17557</v>
      </c>
      <c r="D6816">
        <v>248551</v>
      </c>
      <c r="E6816" t="s">
        <v>110</v>
      </c>
      <c r="F6816" t="s">
        <v>27</v>
      </c>
      <c r="G6816" t="s">
        <v>21</v>
      </c>
      <c r="H6816" t="s">
        <v>30</v>
      </c>
      <c r="I6816" t="s">
        <v>17556</v>
      </c>
      <c r="J6816" s="1">
        <v>45404</v>
      </c>
      <c r="K6816">
        <v>11278.07</v>
      </c>
      <c r="L6816" t="s">
        <v>17</v>
      </c>
      <c r="M6816" s="1">
        <v>45381</v>
      </c>
      <c r="N6816" t="s">
        <v>29762</v>
      </c>
      <c r="O6816" t="s">
        <v>24</v>
      </c>
      <c r="P6816">
        <v>3</v>
      </c>
      <c r="Q6816" t="s">
        <v>24</v>
      </c>
      <c r="R6816" t="s">
        <v>87</v>
      </c>
      <c r="S6816" t="s">
        <v>70</v>
      </c>
    </row>
    <row r="6817" spans="1:19" x14ac:dyDescent="0.25">
      <c r="A6817" s="1">
        <v>45366</v>
      </c>
      <c r="B6817" s="1">
        <v>45458</v>
      </c>
      <c r="C6817" t="s">
        <v>17559</v>
      </c>
      <c r="D6817">
        <v>247124</v>
      </c>
      <c r="E6817" t="s">
        <v>1217</v>
      </c>
      <c r="F6817" t="s">
        <v>18</v>
      </c>
      <c r="G6817" t="s">
        <v>21</v>
      </c>
      <c r="H6817" t="s">
        <v>30</v>
      </c>
      <c r="I6817" t="s">
        <v>17558</v>
      </c>
      <c r="J6817" s="1">
        <v>45372</v>
      </c>
      <c r="K6817">
        <v>71116.56</v>
      </c>
      <c r="L6817" t="s">
        <v>17</v>
      </c>
      <c r="M6817" s="1">
        <v>45402</v>
      </c>
      <c r="N6817" t="s">
        <v>29764</v>
      </c>
      <c r="O6817" t="s">
        <v>24</v>
      </c>
      <c r="P6817">
        <v>1</v>
      </c>
      <c r="Q6817" t="s">
        <v>24</v>
      </c>
      <c r="R6817" t="s">
        <v>481</v>
      </c>
      <c r="S6817" t="s">
        <v>36</v>
      </c>
    </row>
    <row r="6818" spans="1:19" x14ac:dyDescent="0.25">
      <c r="A6818" s="1">
        <v>45366</v>
      </c>
      <c r="B6818" s="1">
        <v>45515</v>
      </c>
      <c r="C6818" t="s">
        <v>17561</v>
      </c>
      <c r="D6818">
        <v>244294</v>
      </c>
      <c r="E6818" t="s">
        <v>735</v>
      </c>
      <c r="F6818" t="s">
        <v>18</v>
      </c>
      <c r="G6818" t="s">
        <v>17562</v>
      </c>
      <c r="H6818" t="s">
        <v>47</v>
      </c>
      <c r="I6818" t="s">
        <v>17560</v>
      </c>
      <c r="J6818" s="1">
        <v>45384</v>
      </c>
      <c r="K6818">
        <v>62728.08</v>
      </c>
      <c r="L6818" t="s">
        <v>33</v>
      </c>
      <c r="M6818" s="1">
        <v>45390</v>
      </c>
      <c r="N6818" t="s">
        <v>29762</v>
      </c>
      <c r="O6818" t="s">
        <v>24</v>
      </c>
      <c r="P6818">
        <v>1</v>
      </c>
      <c r="Q6818" t="s">
        <v>24</v>
      </c>
      <c r="R6818" t="s">
        <v>21</v>
      </c>
      <c r="S6818" t="s">
        <v>42</v>
      </c>
    </row>
    <row r="6819" spans="1:19" x14ac:dyDescent="0.25">
      <c r="A6819" s="1">
        <v>45366</v>
      </c>
      <c r="B6819" s="1">
        <v>45392</v>
      </c>
      <c r="C6819" t="s">
        <v>17564</v>
      </c>
      <c r="D6819">
        <v>243935</v>
      </c>
      <c r="E6819" t="s">
        <v>6191</v>
      </c>
      <c r="F6819" t="s">
        <v>49</v>
      </c>
      <c r="G6819" t="s">
        <v>17563</v>
      </c>
      <c r="H6819" t="s">
        <v>47</v>
      </c>
      <c r="I6819" t="s">
        <v>17563</v>
      </c>
      <c r="J6819" s="1">
        <v>45375</v>
      </c>
      <c r="K6819">
        <v>1022.07</v>
      </c>
      <c r="L6819" t="s">
        <v>54</v>
      </c>
      <c r="M6819" s="1">
        <v>45382</v>
      </c>
      <c r="N6819" t="s">
        <v>29762</v>
      </c>
      <c r="O6819" t="s">
        <v>24</v>
      </c>
      <c r="P6819">
        <v>0</v>
      </c>
      <c r="Q6819" t="s">
        <v>24</v>
      </c>
      <c r="R6819" t="s">
        <v>21</v>
      </c>
      <c r="S6819" t="s">
        <v>52</v>
      </c>
    </row>
    <row r="6820" spans="1:19" x14ac:dyDescent="0.25">
      <c r="A6820" s="1">
        <v>45366</v>
      </c>
      <c r="B6820" s="1">
        <v>45444</v>
      </c>
      <c r="C6820" t="s">
        <v>17566</v>
      </c>
      <c r="D6820">
        <v>240959</v>
      </c>
      <c r="E6820" t="s">
        <v>1453</v>
      </c>
      <c r="F6820" t="s">
        <v>18</v>
      </c>
      <c r="G6820" t="s">
        <v>17567</v>
      </c>
      <c r="H6820" t="s">
        <v>47</v>
      </c>
      <c r="I6820" t="s">
        <v>17565</v>
      </c>
      <c r="J6820" s="1">
        <v>45396</v>
      </c>
      <c r="K6820">
        <v>13651.5</v>
      </c>
      <c r="L6820" t="s">
        <v>54</v>
      </c>
      <c r="M6820" s="1">
        <v>45397</v>
      </c>
      <c r="N6820" t="s">
        <v>29762</v>
      </c>
      <c r="O6820" t="s">
        <v>24</v>
      </c>
      <c r="P6820">
        <v>1</v>
      </c>
      <c r="Q6820" t="s">
        <v>24</v>
      </c>
      <c r="R6820" t="s">
        <v>21</v>
      </c>
      <c r="S6820" t="s">
        <v>23</v>
      </c>
    </row>
    <row r="6821" spans="1:19" x14ac:dyDescent="0.25">
      <c r="A6821" s="1">
        <v>45365</v>
      </c>
      <c r="B6821" s="1">
        <v>45374</v>
      </c>
      <c r="C6821" t="s">
        <v>17569</v>
      </c>
      <c r="D6821">
        <v>249504</v>
      </c>
      <c r="E6821" t="s">
        <v>239</v>
      </c>
      <c r="F6821" t="s">
        <v>27</v>
      </c>
      <c r="G6821" t="s">
        <v>17570</v>
      </c>
      <c r="H6821" t="s">
        <v>47</v>
      </c>
      <c r="I6821" t="s">
        <v>17568</v>
      </c>
      <c r="J6821" s="1">
        <v>45369</v>
      </c>
      <c r="K6821">
        <v>71582.19</v>
      </c>
      <c r="L6821" t="s">
        <v>39</v>
      </c>
      <c r="M6821" s="1">
        <v>45368</v>
      </c>
      <c r="N6821" t="s">
        <v>29762</v>
      </c>
      <c r="O6821" t="s">
        <v>24</v>
      </c>
      <c r="P6821">
        <v>2</v>
      </c>
      <c r="Q6821" t="s">
        <v>24</v>
      </c>
      <c r="R6821" t="s">
        <v>21</v>
      </c>
      <c r="S6821" t="s">
        <v>95</v>
      </c>
    </row>
    <row r="6822" spans="1:19" x14ac:dyDescent="0.25">
      <c r="A6822" s="1">
        <v>45365</v>
      </c>
      <c r="B6822" s="1">
        <v>45440</v>
      </c>
      <c r="C6822" t="s">
        <v>17572</v>
      </c>
      <c r="D6822">
        <v>249465</v>
      </c>
      <c r="E6822" t="s">
        <v>1668</v>
      </c>
      <c r="F6822" t="s">
        <v>27</v>
      </c>
      <c r="G6822" t="s">
        <v>17573</v>
      </c>
      <c r="H6822" t="s">
        <v>47</v>
      </c>
      <c r="I6822" t="s">
        <v>17571</v>
      </c>
      <c r="J6822" s="1">
        <v>45379</v>
      </c>
      <c r="K6822">
        <v>47778.64</v>
      </c>
      <c r="L6822" t="s">
        <v>58</v>
      </c>
      <c r="M6822" s="1">
        <v>45421</v>
      </c>
      <c r="N6822" t="s">
        <v>29762</v>
      </c>
      <c r="O6822" t="s">
        <v>24</v>
      </c>
      <c r="P6822">
        <v>1</v>
      </c>
      <c r="Q6822" t="s">
        <v>24</v>
      </c>
      <c r="R6822" t="s">
        <v>21</v>
      </c>
      <c r="S6822" t="s">
        <v>42</v>
      </c>
    </row>
    <row r="6823" spans="1:19" x14ac:dyDescent="0.25">
      <c r="A6823" s="1">
        <v>45365</v>
      </c>
      <c r="B6823" s="1">
        <v>45499</v>
      </c>
      <c r="C6823" t="s">
        <v>17575</v>
      </c>
      <c r="D6823">
        <v>246040</v>
      </c>
      <c r="E6823" t="s">
        <v>6250</v>
      </c>
      <c r="F6823" t="s">
        <v>27</v>
      </c>
      <c r="G6823" t="s">
        <v>17576</v>
      </c>
      <c r="H6823" t="s">
        <v>47</v>
      </c>
      <c r="I6823" t="s">
        <v>17574</v>
      </c>
      <c r="J6823" s="1">
        <v>45389</v>
      </c>
      <c r="K6823">
        <v>6703.01</v>
      </c>
      <c r="L6823" t="s">
        <v>26</v>
      </c>
      <c r="M6823" s="1">
        <v>45444</v>
      </c>
      <c r="N6823" t="s">
        <v>29762</v>
      </c>
      <c r="O6823" t="s">
        <v>24</v>
      </c>
      <c r="P6823">
        <v>3</v>
      </c>
      <c r="Q6823" t="s">
        <v>24</v>
      </c>
      <c r="R6823" t="s">
        <v>21</v>
      </c>
      <c r="S6823" t="s">
        <v>23</v>
      </c>
    </row>
    <row r="6824" spans="1:19" x14ac:dyDescent="0.25">
      <c r="A6824" s="1">
        <v>45365</v>
      </c>
      <c r="B6824" s="1">
        <v>45448</v>
      </c>
      <c r="C6824" t="s">
        <v>17577</v>
      </c>
      <c r="D6824">
        <v>245268</v>
      </c>
      <c r="E6824" t="s">
        <v>6289</v>
      </c>
      <c r="F6824" t="s">
        <v>27</v>
      </c>
      <c r="G6824" t="s">
        <v>21</v>
      </c>
      <c r="H6824" t="s">
        <v>51</v>
      </c>
      <c r="I6824" t="s">
        <v>21</v>
      </c>
      <c r="J6824" s="1"/>
      <c r="K6824">
        <v>70645.69</v>
      </c>
      <c r="L6824" t="s">
        <v>33</v>
      </c>
      <c r="M6824" s="1">
        <v>45543</v>
      </c>
      <c r="N6824" t="s">
        <v>29763</v>
      </c>
      <c r="O6824" t="s">
        <v>395</v>
      </c>
      <c r="P6824">
        <v>0</v>
      </c>
      <c r="Q6824" t="s">
        <v>24</v>
      </c>
      <c r="R6824" t="s">
        <v>21</v>
      </c>
      <c r="S6824" t="s">
        <v>7798</v>
      </c>
    </row>
    <row r="6825" spans="1:19" x14ac:dyDescent="0.25">
      <c r="A6825" s="1">
        <v>45365</v>
      </c>
      <c r="B6825" s="1">
        <v>45492</v>
      </c>
      <c r="C6825" t="s">
        <v>17579</v>
      </c>
      <c r="D6825">
        <v>244574</v>
      </c>
      <c r="E6825" t="s">
        <v>1770</v>
      </c>
      <c r="F6825" t="s">
        <v>27</v>
      </c>
      <c r="G6825" t="s">
        <v>17578</v>
      </c>
      <c r="H6825" t="s">
        <v>47</v>
      </c>
      <c r="I6825" t="s">
        <v>17578</v>
      </c>
      <c r="J6825" s="1">
        <v>45373</v>
      </c>
      <c r="K6825">
        <v>74785.52</v>
      </c>
      <c r="L6825" t="s">
        <v>17</v>
      </c>
      <c r="M6825" s="1">
        <v>45470</v>
      </c>
      <c r="N6825" t="s">
        <v>29762</v>
      </c>
      <c r="O6825" t="s">
        <v>24</v>
      </c>
      <c r="P6825">
        <v>0</v>
      </c>
      <c r="Q6825" t="s">
        <v>24</v>
      </c>
      <c r="R6825" t="s">
        <v>21</v>
      </c>
      <c r="S6825" t="s">
        <v>95</v>
      </c>
    </row>
    <row r="6826" spans="1:19" x14ac:dyDescent="0.25">
      <c r="A6826" s="1">
        <v>45365</v>
      </c>
      <c r="B6826" s="1">
        <v>45427</v>
      </c>
      <c r="C6826" t="s">
        <v>17581</v>
      </c>
      <c r="D6826">
        <v>242118</v>
      </c>
      <c r="E6826" t="s">
        <v>190</v>
      </c>
      <c r="F6826" t="s">
        <v>27</v>
      </c>
      <c r="G6826" t="s">
        <v>21</v>
      </c>
      <c r="H6826" t="s">
        <v>30</v>
      </c>
      <c r="I6826" t="s">
        <v>17580</v>
      </c>
      <c r="J6826" s="1">
        <v>45376</v>
      </c>
      <c r="K6826">
        <v>10686.82</v>
      </c>
      <c r="L6826" t="s">
        <v>39</v>
      </c>
      <c r="M6826" s="1">
        <v>45372</v>
      </c>
      <c r="N6826" t="s">
        <v>29763</v>
      </c>
      <c r="O6826" t="s">
        <v>24</v>
      </c>
      <c r="P6826">
        <v>0</v>
      </c>
      <c r="Q6826" t="s">
        <v>24</v>
      </c>
      <c r="R6826" t="s">
        <v>87</v>
      </c>
      <c r="S6826" t="s">
        <v>16844</v>
      </c>
    </row>
    <row r="6827" spans="1:19" x14ac:dyDescent="0.25">
      <c r="A6827" s="1">
        <v>45364</v>
      </c>
      <c r="B6827" s="1">
        <v>45499</v>
      </c>
      <c r="C6827" t="s">
        <v>17583</v>
      </c>
      <c r="D6827">
        <v>248926</v>
      </c>
      <c r="E6827" t="s">
        <v>204</v>
      </c>
      <c r="F6827" t="s">
        <v>27</v>
      </c>
      <c r="G6827" t="s">
        <v>29460</v>
      </c>
      <c r="H6827" t="s">
        <v>47</v>
      </c>
      <c r="I6827" t="s">
        <v>17582</v>
      </c>
      <c r="J6827" s="1">
        <v>45426</v>
      </c>
      <c r="K6827">
        <v>27879.69</v>
      </c>
      <c r="L6827" t="s">
        <v>33</v>
      </c>
      <c r="M6827" s="1">
        <v>45464</v>
      </c>
      <c r="N6827" t="s">
        <v>29762</v>
      </c>
      <c r="O6827" t="s">
        <v>24</v>
      </c>
      <c r="P6827">
        <v>3</v>
      </c>
      <c r="Q6827" t="s">
        <v>24</v>
      </c>
      <c r="R6827" t="s">
        <v>21</v>
      </c>
      <c r="S6827" t="s">
        <v>70</v>
      </c>
    </row>
    <row r="6828" spans="1:19" x14ac:dyDescent="0.25">
      <c r="A6828" s="1">
        <v>45364</v>
      </c>
      <c r="B6828" s="1">
        <v>45424</v>
      </c>
      <c r="C6828" t="s">
        <v>17585</v>
      </c>
      <c r="D6828">
        <v>247882</v>
      </c>
      <c r="E6828" t="s">
        <v>4426</v>
      </c>
      <c r="F6828" t="s">
        <v>49</v>
      </c>
      <c r="G6828" t="s">
        <v>29461</v>
      </c>
      <c r="H6828" t="s">
        <v>47</v>
      </c>
      <c r="I6828" t="s">
        <v>17584</v>
      </c>
      <c r="J6828" s="1">
        <v>45403</v>
      </c>
      <c r="K6828">
        <v>2508.21</v>
      </c>
      <c r="L6828" t="s">
        <v>39</v>
      </c>
      <c r="M6828" s="1">
        <v>45388</v>
      </c>
      <c r="N6828" t="s">
        <v>29762</v>
      </c>
      <c r="O6828" t="s">
        <v>24</v>
      </c>
      <c r="P6828">
        <v>2</v>
      </c>
      <c r="Q6828" t="s">
        <v>24</v>
      </c>
      <c r="R6828" t="s">
        <v>21</v>
      </c>
      <c r="S6828" t="s">
        <v>52</v>
      </c>
    </row>
    <row r="6829" spans="1:19" x14ac:dyDescent="0.25">
      <c r="A6829" s="1">
        <v>45364</v>
      </c>
      <c r="B6829" s="1">
        <v>45387</v>
      </c>
      <c r="C6829" t="s">
        <v>17587</v>
      </c>
      <c r="D6829">
        <v>243371</v>
      </c>
      <c r="E6829" t="s">
        <v>2817</v>
      </c>
      <c r="F6829" t="s">
        <v>49</v>
      </c>
      <c r="G6829" t="s">
        <v>17586</v>
      </c>
      <c r="H6829" t="s">
        <v>47</v>
      </c>
      <c r="I6829" t="s">
        <v>17586</v>
      </c>
      <c r="J6829" s="1">
        <v>45376</v>
      </c>
      <c r="K6829">
        <v>637.98</v>
      </c>
      <c r="L6829" t="s">
        <v>54</v>
      </c>
      <c r="M6829" s="1">
        <v>45380</v>
      </c>
      <c r="N6829" t="s">
        <v>29763</v>
      </c>
      <c r="O6829" t="s">
        <v>24</v>
      </c>
      <c r="P6829">
        <v>0</v>
      </c>
      <c r="Q6829" t="s">
        <v>24</v>
      </c>
      <c r="R6829" t="s">
        <v>21</v>
      </c>
      <c r="S6829" t="s">
        <v>52</v>
      </c>
    </row>
    <row r="6830" spans="1:19" x14ac:dyDescent="0.25">
      <c r="A6830" s="1">
        <v>45364</v>
      </c>
      <c r="B6830" s="1">
        <v>45503</v>
      </c>
      <c r="C6830" t="s">
        <v>17589</v>
      </c>
      <c r="D6830">
        <v>243270</v>
      </c>
      <c r="E6830" t="s">
        <v>463</v>
      </c>
      <c r="F6830" t="s">
        <v>18</v>
      </c>
      <c r="G6830" t="s">
        <v>17590</v>
      </c>
      <c r="H6830" t="s">
        <v>47</v>
      </c>
      <c r="I6830" t="s">
        <v>17588</v>
      </c>
      <c r="J6830" s="1">
        <v>45392</v>
      </c>
      <c r="K6830">
        <v>156642.32</v>
      </c>
      <c r="L6830" t="s">
        <v>33</v>
      </c>
      <c r="M6830" s="1">
        <v>45463</v>
      </c>
      <c r="N6830" t="s">
        <v>29762</v>
      </c>
      <c r="O6830" t="s">
        <v>24</v>
      </c>
      <c r="P6830">
        <v>0</v>
      </c>
      <c r="Q6830" t="s">
        <v>24</v>
      </c>
      <c r="R6830" t="s">
        <v>21</v>
      </c>
      <c r="S6830" t="s">
        <v>23</v>
      </c>
    </row>
    <row r="6831" spans="1:19" x14ac:dyDescent="0.25">
      <c r="A6831" s="1">
        <v>45364</v>
      </c>
      <c r="B6831" s="1">
        <v>45493</v>
      </c>
      <c r="C6831" t="s">
        <v>17592</v>
      </c>
      <c r="D6831">
        <v>242041</v>
      </c>
      <c r="E6831" t="s">
        <v>1240</v>
      </c>
      <c r="F6831" t="s">
        <v>18</v>
      </c>
      <c r="G6831" t="s">
        <v>17593</v>
      </c>
      <c r="H6831" t="s">
        <v>47</v>
      </c>
      <c r="I6831" t="s">
        <v>17591</v>
      </c>
      <c r="J6831" s="1">
        <v>45388</v>
      </c>
      <c r="K6831">
        <v>54103.79</v>
      </c>
      <c r="L6831" t="s">
        <v>54</v>
      </c>
      <c r="M6831" s="1">
        <v>45459</v>
      </c>
      <c r="N6831" t="s">
        <v>29763</v>
      </c>
      <c r="O6831" t="s">
        <v>24</v>
      </c>
      <c r="P6831">
        <v>0</v>
      </c>
      <c r="Q6831" t="s">
        <v>24</v>
      </c>
      <c r="R6831" t="s">
        <v>21</v>
      </c>
      <c r="S6831" t="s">
        <v>95</v>
      </c>
    </row>
    <row r="6832" spans="1:19" x14ac:dyDescent="0.25">
      <c r="A6832" s="1">
        <v>45363</v>
      </c>
      <c r="B6832" s="1">
        <v>45388</v>
      </c>
      <c r="C6832" t="s">
        <v>17595</v>
      </c>
      <c r="D6832">
        <v>249478</v>
      </c>
      <c r="E6832" t="s">
        <v>1060</v>
      </c>
      <c r="F6832" t="s">
        <v>27</v>
      </c>
      <c r="G6832" t="s">
        <v>17596</v>
      </c>
      <c r="H6832" t="s">
        <v>47</v>
      </c>
      <c r="I6832" t="s">
        <v>17594</v>
      </c>
      <c r="J6832" s="1">
        <v>45364</v>
      </c>
      <c r="K6832">
        <v>48123.22</v>
      </c>
      <c r="L6832" t="s">
        <v>26</v>
      </c>
      <c r="M6832" s="1">
        <v>45375</v>
      </c>
      <c r="N6832" t="s">
        <v>29763</v>
      </c>
      <c r="O6832" t="s">
        <v>24</v>
      </c>
      <c r="P6832">
        <v>0</v>
      </c>
      <c r="Q6832" t="s">
        <v>24</v>
      </c>
      <c r="R6832" t="s">
        <v>21</v>
      </c>
      <c r="S6832" t="s">
        <v>36</v>
      </c>
    </row>
    <row r="6833" spans="1:19" x14ac:dyDescent="0.25">
      <c r="A6833" s="1">
        <v>45363</v>
      </c>
      <c r="B6833" s="1">
        <v>45471</v>
      </c>
      <c r="C6833" t="s">
        <v>17598</v>
      </c>
      <c r="D6833">
        <v>249122</v>
      </c>
      <c r="E6833" t="s">
        <v>263</v>
      </c>
      <c r="F6833" t="s">
        <v>27</v>
      </c>
      <c r="G6833" t="s">
        <v>17599</v>
      </c>
      <c r="H6833" t="s">
        <v>47</v>
      </c>
      <c r="I6833" t="s">
        <v>17597</v>
      </c>
      <c r="J6833" s="1">
        <v>45387</v>
      </c>
      <c r="K6833">
        <v>29377.040000000001</v>
      </c>
      <c r="L6833" t="s">
        <v>33</v>
      </c>
      <c r="M6833" s="1">
        <v>45429</v>
      </c>
      <c r="N6833" t="s">
        <v>29762</v>
      </c>
      <c r="O6833" t="s">
        <v>24</v>
      </c>
      <c r="P6833">
        <v>1</v>
      </c>
      <c r="Q6833" t="s">
        <v>24</v>
      </c>
      <c r="R6833" t="s">
        <v>21</v>
      </c>
      <c r="S6833" t="s">
        <v>77</v>
      </c>
    </row>
    <row r="6834" spans="1:19" x14ac:dyDescent="0.25">
      <c r="A6834" s="1">
        <v>45363</v>
      </c>
      <c r="B6834" s="1">
        <v>45405</v>
      </c>
      <c r="C6834" t="s">
        <v>17601</v>
      </c>
      <c r="D6834">
        <v>248541</v>
      </c>
      <c r="E6834" t="s">
        <v>4726</v>
      </c>
      <c r="F6834" t="s">
        <v>18</v>
      </c>
      <c r="G6834" t="s">
        <v>21</v>
      </c>
      <c r="H6834" t="s">
        <v>30</v>
      </c>
      <c r="I6834" t="s">
        <v>17600</v>
      </c>
      <c r="J6834" s="1">
        <v>45373</v>
      </c>
      <c r="K6834">
        <v>50526.5</v>
      </c>
      <c r="L6834" t="s">
        <v>17</v>
      </c>
      <c r="M6834" s="1">
        <v>45384</v>
      </c>
      <c r="N6834" t="s">
        <v>29763</v>
      </c>
      <c r="O6834" t="s">
        <v>24</v>
      </c>
      <c r="P6834">
        <v>0</v>
      </c>
      <c r="Q6834" t="s">
        <v>24</v>
      </c>
      <c r="R6834" t="s">
        <v>78</v>
      </c>
      <c r="S6834" t="s">
        <v>16844</v>
      </c>
    </row>
    <row r="6835" spans="1:19" x14ac:dyDescent="0.25">
      <c r="A6835" s="1">
        <v>45363</v>
      </c>
      <c r="B6835" s="1">
        <v>45411</v>
      </c>
      <c r="C6835" t="s">
        <v>17603</v>
      </c>
      <c r="D6835">
        <v>247820</v>
      </c>
      <c r="E6835" t="s">
        <v>2057</v>
      </c>
      <c r="F6835" t="s">
        <v>27</v>
      </c>
      <c r="G6835" t="s">
        <v>21</v>
      </c>
      <c r="H6835" t="s">
        <v>30</v>
      </c>
      <c r="I6835" t="s">
        <v>17602</v>
      </c>
      <c r="J6835" s="1">
        <v>45394</v>
      </c>
      <c r="K6835">
        <v>6110.4</v>
      </c>
      <c r="L6835" t="s">
        <v>33</v>
      </c>
      <c r="M6835" s="1">
        <v>45369</v>
      </c>
      <c r="N6835" t="s">
        <v>29762</v>
      </c>
      <c r="O6835" t="s">
        <v>24</v>
      </c>
      <c r="P6835">
        <v>0</v>
      </c>
      <c r="Q6835" t="s">
        <v>24</v>
      </c>
      <c r="R6835" t="s">
        <v>78</v>
      </c>
      <c r="S6835" t="s">
        <v>91</v>
      </c>
    </row>
    <row r="6836" spans="1:19" x14ac:dyDescent="0.25">
      <c r="A6836" s="1">
        <v>45363</v>
      </c>
      <c r="B6836" s="1">
        <v>45429</v>
      </c>
      <c r="C6836" t="s">
        <v>17605</v>
      </c>
      <c r="D6836">
        <v>247812</v>
      </c>
      <c r="E6836" t="s">
        <v>3445</v>
      </c>
      <c r="F6836" t="s">
        <v>27</v>
      </c>
      <c r="G6836" t="s">
        <v>17606</v>
      </c>
      <c r="H6836" t="s">
        <v>47</v>
      </c>
      <c r="I6836" t="s">
        <v>17604</v>
      </c>
      <c r="J6836" s="1">
        <v>45384</v>
      </c>
      <c r="K6836">
        <v>75183.320000000007</v>
      </c>
      <c r="L6836" t="s">
        <v>39</v>
      </c>
      <c r="M6836" s="1">
        <v>45402</v>
      </c>
      <c r="N6836" t="s">
        <v>29763</v>
      </c>
      <c r="O6836" t="s">
        <v>24</v>
      </c>
      <c r="P6836">
        <v>1</v>
      </c>
      <c r="Q6836" t="s">
        <v>24</v>
      </c>
      <c r="R6836" t="s">
        <v>21</v>
      </c>
      <c r="S6836" t="s">
        <v>95</v>
      </c>
    </row>
    <row r="6837" spans="1:19" x14ac:dyDescent="0.25">
      <c r="A6837" s="1">
        <v>45363</v>
      </c>
      <c r="B6837" s="1">
        <v>45473</v>
      </c>
      <c r="C6837" t="s">
        <v>17608</v>
      </c>
      <c r="D6837">
        <v>246368</v>
      </c>
      <c r="E6837" t="s">
        <v>897</v>
      </c>
      <c r="F6837" t="s">
        <v>18</v>
      </c>
      <c r="G6837" t="s">
        <v>17609</v>
      </c>
      <c r="H6837" t="s">
        <v>47</v>
      </c>
      <c r="I6837" t="s">
        <v>17607</v>
      </c>
      <c r="J6837" s="1">
        <v>45375</v>
      </c>
      <c r="K6837">
        <v>131639.70000000001</v>
      </c>
      <c r="L6837" t="s">
        <v>33</v>
      </c>
      <c r="M6837" s="1">
        <v>45410</v>
      </c>
      <c r="N6837" t="s">
        <v>29762</v>
      </c>
      <c r="O6837" t="s">
        <v>24</v>
      </c>
      <c r="P6837">
        <v>2</v>
      </c>
      <c r="Q6837" t="s">
        <v>24</v>
      </c>
      <c r="R6837" t="s">
        <v>21</v>
      </c>
      <c r="S6837" t="s">
        <v>77</v>
      </c>
    </row>
    <row r="6838" spans="1:19" x14ac:dyDescent="0.25">
      <c r="A6838" s="1">
        <v>45363</v>
      </c>
      <c r="B6838" s="1">
        <v>45383</v>
      </c>
      <c r="C6838" t="s">
        <v>17611</v>
      </c>
      <c r="D6838">
        <v>244249</v>
      </c>
      <c r="E6838" t="s">
        <v>544</v>
      </c>
      <c r="F6838" t="s">
        <v>18</v>
      </c>
      <c r="G6838" t="s">
        <v>17612</v>
      </c>
      <c r="H6838" t="s">
        <v>47</v>
      </c>
      <c r="I6838" t="s">
        <v>17610</v>
      </c>
      <c r="J6838" s="1">
        <v>45381</v>
      </c>
      <c r="K6838">
        <v>35465.56</v>
      </c>
      <c r="L6838" t="s">
        <v>33</v>
      </c>
      <c r="M6838" s="1">
        <v>45374</v>
      </c>
      <c r="N6838" t="s">
        <v>29762</v>
      </c>
      <c r="O6838" t="s">
        <v>24</v>
      </c>
      <c r="P6838">
        <v>0</v>
      </c>
      <c r="Q6838" t="s">
        <v>24</v>
      </c>
      <c r="R6838" t="s">
        <v>21</v>
      </c>
      <c r="S6838" t="s">
        <v>23</v>
      </c>
    </row>
    <row r="6839" spans="1:19" x14ac:dyDescent="0.25">
      <c r="A6839" s="1">
        <v>45363</v>
      </c>
      <c r="B6839" s="1">
        <v>45486</v>
      </c>
      <c r="C6839" t="s">
        <v>17614</v>
      </c>
      <c r="D6839">
        <v>243817</v>
      </c>
      <c r="E6839" t="s">
        <v>402</v>
      </c>
      <c r="F6839" t="s">
        <v>18</v>
      </c>
      <c r="G6839" t="s">
        <v>17615</v>
      </c>
      <c r="H6839" t="s">
        <v>47</v>
      </c>
      <c r="I6839" t="s">
        <v>17613</v>
      </c>
      <c r="J6839" s="1">
        <v>45380</v>
      </c>
      <c r="K6839">
        <v>162662.79</v>
      </c>
      <c r="L6839" t="s">
        <v>17</v>
      </c>
      <c r="M6839" s="1">
        <v>45481</v>
      </c>
      <c r="N6839" t="s">
        <v>29764</v>
      </c>
      <c r="O6839" t="s">
        <v>24</v>
      </c>
      <c r="P6839">
        <v>3</v>
      </c>
      <c r="Q6839" t="s">
        <v>24</v>
      </c>
      <c r="R6839" t="s">
        <v>21</v>
      </c>
      <c r="S6839" t="s">
        <v>23</v>
      </c>
    </row>
    <row r="6840" spans="1:19" x14ac:dyDescent="0.25">
      <c r="A6840" s="1">
        <v>45363</v>
      </c>
      <c r="B6840" s="1">
        <v>45468</v>
      </c>
      <c r="C6840" t="s">
        <v>17617</v>
      </c>
      <c r="D6840">
        <v>240216</v>
      </c>
      <c r="E6840" t="s">
        <v>463</v>
      </c>
      <c r="F6840" t="s">
        <v>18</v>
      </c>
      <c r="G6840" t="s">
        <v>21</v>
      </c>
      <c r="H6840" t="s">
        <v>30</v>
      </c>
      <c r="I6840" t="s">
        <v>17616</v>
      </c>
      <c r="J6840" s="1">
        <v>45376</v>
      </c>
      <c r="K6840">
        <v>96810.78</v>
      </c>
      <c r="L6840" t="s">
        <v>26</v>
      </c>
      <c r="M6840" s="1">
        <v>45381</v>
      </c>
      <c r="N6840" t="s">
        <v>29762</v>
      </c>
      <c r="O6840" t="s">
        <v>24</v>
      </c>
      <c r="P6840">
        <v>2</v>
      </c>
      <c r="Q6840" t="s">
        <v>24</v>
      </c>
      <c r="R6840" t="s">
        <v>78</v>
      </c>
      <c r="S6840" t="s">
        <v>91</v>
      </c>
    </row>
    <row r="6841" spans="1:19" x14ac:dyDescent="0.25">
      <c r="A6841" s="1">
        <v>45362</v>
      </c>
      <c r="B6841" s="1">
        <v>45384</v>
      </c>
      <c r="C6841" t="s">
        <v>17619</v>
      </c>
      <c r="D6841">
        <v>249898</v>
      </c>
      <c r="E6841" t="s">
        <v>688</v>
      </c>
      <c r="F6841" t="s">
        <v>27</v>
      </c>
      <c r="G6841" t="s">
        <v>17620</v>
      </c>
      <c r="H6841" t="s">
        <v>47</v>
      </c>
      <c r="I6841" t="s">
        <v>17618</v>
      </c>
      <c r="J6841" s="1">
        <v>45384</v>
      </c>
      <c r="K6841">
        <v>10313.1</v>
      </c>
      <c r="L6841" t="s">
        <v>33</v>
      </c>
      <c r="M6841" s="1">
        <v>45379</v>
      </c>
      <c r="N6841" t="s">
        <v>29762</v>
      </c>
      <c r="O6841" t="s">
        <v>24</v>
      </c>
      <c r="P6841">
        <v>1</v>
      </c>
      <c r="Q6841" t="s">
        <v>24</v>
      </c>
      <c r="R6841" t="s">
        <v>21</v>
      </c>
      <c r="S6841" t="s">
        <v>70</v>
      </c>
    </row>
    <row r="6842" spans="1:19" x14ac:dyDescent="0.25">
      <c r="A6842" s="1">
        <v>45362</v>
      </c>
      <c r="B6842" s="1">
        <v>45410</v>
      </c>
      <c r="C6842" t="s">
        <v>17622</v>
      </c>
      <c r="D6842">
        <v>246462</v>
      </c>
      <c r="E6842" t="s">
        <v>4933</v>
      </c>
      <c r="F6842" t="s">
        <v>18</v>
      </c>
      <c r="G6842" t="s">
        <v>17623</v>
      </c>
      <c r="H6842" t="s">
        <v>47</v>
      </c>
      <c r="I6842" t="s">
        <v>17621</v>
      </c>
      <c r="J6842" s="1">
        <v>45383</v>
      </c>
      <c r="K6842">
        <v>18203.63</v>
      </c>
      <c r="L6842" t="s">
        <v>33</v>
      </c>
      <c r="M6842" s="1">
        <v>45395</v>
      </c>
      <c r="N6842" t="s">
        <v>29762</v>
      </c>
      <c r="O6842" t="s">
        <v>24</v>
      </c>
      <c r="P6842">
        <v>1</v>
      </c>
      <c r="Q6842" t="s">
        <v>24</v>
      </c>
      <c r="R6842" t="s">
        <v>21</v>
      </c>
      <c r="S6842" t="s">
        <v>70</v>
      </c>
    </row>
    <row r="6843" spans="1:19" x14ac:dyDescent="0.25">
      <c r="A6843" s="1">
        <v>45362</v>
      </c>
      <c r="B6843" s="1">
        <v>45402</v>
      </c>
      <c r="C6843" t="s">
        <v>17625</v>
      </c>
      <c r="D6843">
        <v>245700</v>
      </c>
      <c r="E6843" t="s">
        <v>2563</v>
      </c>
      <c r="F6843" t="s">
        <v>49</v>
      </c>
      <c r="G6843" t="s">
        <v>29462</v>
      </c>
      <c r="H6843" t="s">
        <v>47</v>
      </c>
      <c r="I6843" t="s">
        <v>17624</v>
      </c>
      <c r="J6843" s="1">
        <v>45368</v>
      </c>
      <c r="K6843">
        <v>1022.07</v>
      </c>
      <c r="L6843" t="s">
        <v>58</v>
      </c>
      <c r="M6843" s="1">
        <v>45393</v>
      </c>
      <c r="N6843" t="s">
        <v>29762</v>
      </c>
      <c r="O6843" t="s">
        <v>24</v>
      </c>
      <c r="P6843">
        <v>1</v>
      </c>
      <c r="Q6843" t="s">
        <v>24</v>
      </c>
      <c r="R6843" t="s">
        <v>21</v>
      </c>
      <c r="S6843" t="s">
        <v>70</v>
      </c>
    </row>
    <row r="6844" spans="1:19" x14ac:dyDescent="0.25">
      <c r="A6844" s="1">
        <v>45362</v>
      </c>
      <c r="B6844" s="1">
        <v>45449</v>
      </c>
      <c r="C6844" t="s">
        <v>17627</v>
      </c>
      <c r="D6844">
        <v>245647</v>
      </c>
      <c r="E6844" t="s">
        <v>1385</v>
      </c>
      <c r="F6844" t="s">
        <v>18</v>
      </c>
      <c r="G6844" t="s">
        <v>21</v>
      </c>
      <c r="H6844" t="s">
        <v>30</v>
      </c>
      <c r="I6844" t="s">
        <v>17626</v>
      </c>
      <c r="J6844" s="1">
        <v>45398</v>
      </c>
      <c r="K6844">
        <v>8756.1299999999992</v>
      </c>
      <c r="L6844" t="s">
        <v>33</v>
      </c>
      <c r="M6844" s="1">
        <v>45439</v>
      </c>
      <c r="N6844" t="s">
        <v>29762</v>
      </c>
      <c r="O6844" t="s">
        <v>24</v>
      </c>
      <c r="P6844">
        <v>3</v>
      </c>
      <c r="Q6844" t="s">
        <v>24</v>
      </c>
      <c r="R6844" t="s">
        <v>481</v>
      </c>
      <c r="S6844" t="s">
        <v>23</v>
      </c>
    </row>
    <row r="6845" spans="1:19" x14ac:dyDescent="0.25">
      <c r="A6845" s="1">
        <v>45362</v>
      </c>
      <c r="B6845" s="1">
        <v>45428</v>
      </c>
      <c r="C6845" t="s">
        <v>17629</v>
      </c>
      <c r="D6845">
        <v>242246</v>
      </c>
      <c r="E6845" t="s">
        <v>547</v>
      </c>
      <c r="F6845" t="s">
        <v>18</v>
      </c>
      <c r="G6845" t="s">
        <v>21</v>
      </c>
      <c r="H6845" t="s">
        <v>30</v>
      </c>
      <c r="I6845" t="s">
        <v>17628</v>
      </c>
      <c r="J6845" s="1">
        <v>45369</v>
      </c>
      <c r="K6845">
        <v>199397.36</v>
      </c>
      <c r="L6845" t="s">
        <v>33</v>
      </c>
      <c r="M6845" s="1">
        <v>45366</v>
      </c>
      <c r="N6845" t="s">
        <v>29762</v>
      </c>
      <c r="O6845" t="s">
        <v>24</v>
      </c>
      <c r="P6845">
        <v>0</v>
      </c>
      <c r="Q6845" t="s">
        <v>24</v>
      </c>
      <c r="R6845" t="s">
        <v>87</v>
      </c>
      <c r="S6845" t="s">
        <v>70</v>
      </c>
    </row>
    <row r="6846" spans="1:19" x14ac:dyDescent="0.25">
      <c r="A6846" s="1">
        <v>45362</v>
      </c>
      <c r="B6846" s="1">
        <v>45372</v>
      </c>
      <c r="C6846" t="s">
        <v>17631</v>
      </c>
      <c r="D6846">
        <v>241961</v>
      </c>
      <c r="E6846" t="s">
        <v>4523</v>
      </c>
      <c r="F6846" t="s">
        <v>18</v>
      </c>
      <c r="G6846" t="s">
        <v>21</v>
      </c>
      <c r="H6846" t="s">
        <v>30</v>
      </c>
      <c r="I6846" t="s">
        <v>17630</v>
      </c>
      <c r="J6846" s="1">
        <v>45372</v>
      </c>
      <c r="K6846">
        <v>40579.25</v>
      </c>
      <c r="L6846" t="s">
        <v>33</v>
      </c>
      <c r="M6846" s="1">
        <v>45370</v>
      </c>
      <c r="N6846" t="s">
        <v>29762</v>
      </c>
      <c r="O6846" t="s">
        <v>24</v>
      </c>
      <c r="P6846">
        <v>1</v>
      </c>
      <c r="Q6846" t="s">
        <v>24</v>
      </c>
      <c r="R6846" t="s">
        <v>87</v>
      </c>
      <c r="S6846" t="s">
        <v>70</v>
      </c>
    </row>
    <row r="6847" spans="1:19" x14ac:dyDescent="0.25">
      <c r="A6847" s="1">
        <v>45362</v>
      </c>
      <c r="B6847" s="1">
        <v>45425</v>
      </c>
      <c r="C6847" t="s">
        <v>17633</v>
      </c>
      <c r="D6847">
        <v>240620</v>
      </c>
      <c r="E6847" t="s">
        <v>663</v>
      </c>
      <c r="F6847" t="s">
        <v>18</v>
      </c>
      <c r="G6847" t="s">
        <v>21</v>
      </c>
      <c r="H6847" t="s">
        <v>30</v>
      </c>
      <c r="I6847" t="s">
        <v>17632</v>
      </c>
      <c r="J6847" s="1">
        <v>45380</v>
      </c>
      <c r="K6847">
        <v>22284.95</v>
      </c>
      <c r="L6847" t="s">
        <v>26</v>
      </c>
      <c r="M6847" s="1">
        <v>45392</v>
      </c>
      <c r="N6847" t="s">
        <v>29763</v>
      </c>
      <c r="O6847" t="s">
        <v>24</v>
      </c>
      <c r="P6847">
        <v>1</v>
      </c>
      <c r="Q6847" t="s">
        <v>24</v>
      </c>
      <c r="R6847" t="s">
        <v>87</v>
      </c>
      <c r="S6847" t="s">
        <v>36</v>
      </c>
    </row>
    <row r="6848" spans="1:19" x14ac:dyDescent="0.25">
      <c r="A6848" s="1">
        <v>45361</v>
      </c>
      <c r="B6848" s="1">
        <v>45474</v>
      </c>
      <c r="C6848" t="s">
        <v>17635</v>
      </c>
      <c r="D6848">
        <v>246674</v>
      </c>
      <c r="E6848" t="s">
        <v>8246</v>
      </c>
      <c r="F6848" t="s">
        <v>27</v>
      </c>
      <c r="G6848" t="s">
        <v>17634</v>
      </c>
      <c r="H6848" t="s">
        <v>47</v>
      </c>
      <c r="I6848" t="s">
        <v>17634</v>
      </c>
      <c r="J6848" s="1">
        <v>45366</v>
      </c>
      <c r="K6848">
        <v>7715.11</v>
      </c>
      <c r="L6848" t="s">
        <v>33</v>
      </c>
      <c r="M6848" s="1">
        <v>45387</v>
      </c>
      <c r="N6848" t="s">
        <v>29764</v>
      </c>
      <c r="O6848" t="s">
        <v>24</v>
      </c>
      <c r="P6848">
        <v>0</v>
      </c>
      <c r="Q6848" t="s">
        <v>24</v>
      </c>
      <c r="R6848" t="s">
        <v>21</v>
      </c>
      <c r="S6848" t="s">
        <v>23</v>
      </c>
    </row>
    <row r="6849" spans="1:19" x14ac:dyDescent="0.25">
      <c r="A6849" s="1">
        <v>45361</v>
      </c>
      <c r="B6849" s="1">
        <v>45443</v>
      </c>
      <c r="C6849" t="s">
        <v>17636</v>
      </c>
      <c r="D6849">
        <v>245725</v>
      </c>
      <c r="E6849" t="s">
        <v>1138</v>
      </c>
      <c r="F6849" t="s">
        <v>27</v>
      </c>
      <c r="G6849" t="s">
        <v>21</v>
      </c>
      <c r="H6849" t="s">
        <v>51</v>
      </c>
      <c r="I6849" t="s">
        <v>21</v>
      </c>
      <c r="J6849" s="1"/>
      <c r="K6849">
        <v>37129.83</v>
      </c>
      <c r="L6849" t="s">
        <v>54</v>
      </c>
      <c r="M6849" s="1">
        <v>45744</v>
      </c>
      <c r="N6849" t="s">
        <v>29762</v>
      </c>
      <c r="O6849" t="s">
        <v>395</v>
      </c>
      <c r="P6849">
        <v>0</v>
      </c>
      <c r="Q6849" t="s">
        <v>24</v>
      </c>
      <c r="R6849" t="s">
        <v>21</v>
      </c>
      <c r="S6849" t="s">
        <v>23</v>
      </c>
    </row>
    <row r="6850" spans="1:19" x14ac:dyDescent="0.25">
      <c r="A6850" s="1">
        <v>45361</v>
      </c>
      <c r="B6850" s="1">
        <v>45376</v>
      </c>
      <c r="C6850" t="s">
        <v>17638</v>
      </c>
      <c r="D6850">
        <v>242282</v>
      </c>
      <c r="E6850" t="s">
        <v>6801</v>
      </c>
      <c r="F6850" t="s">
        <v>18</v>
      </c>
      <c r="G6850" t="s">
        <v>17639</v>
      </c>
      <c r="H6850" t="s">
        <v>47</v>
      </c>
      <c r="I6850" t="s">
        <v>17637</v>
      </c>
      <c r="J6850" s="1">
        <v>45371</v>
      </c>
      <c r="K6850">
        <v>2843.88</v>
      </c>
      <c r="L6850" t="s">
        <v>17</v>
      </c>
      <c r="M6850" s="1">
        <v>45361</v>
      </c>
      <c r="N6850" t="s">
        <v>29762</v>
      </c>
      <c r="O6850" t="s">
        <v>24</v>
      </c>
      <c r="P6850">
        <v>0</v>
      </c>
      <c r="Q6850" t="s">
        <v>24</v>
      </c>
      <c r="R6850" t="s">
        <v>21</v>
      </c>
      <c r="S6850" t="s">
        <v>42</v>
      </c>
    </row>
    <row r="6851" spans="1:19" x14ac:dyDescent="0.25">
      <c r="A6851" s="1">
        <v>45360</v>
      </c>
      <c r="B6851" s="1">
        <v>45386</v>
      </c>
      <c r="C6851" t="s">
        <v>17641</v>
      </c>
      <c r="D6851">
        <v>245796</v>
      </c>
      <c r="E6851" t="s">
        <v>2611</v>
      </c>
      <c r="F6851" t="s">
        <v>18</v>
      </c>
      <c r="G6851" t="s">
        <v>21</v>
      </c>
      <c r="H6851" t="s">
        <v>30</v>
      </c>
      <c r="I6851" t="s">
        <v>17640</v>
      </c>
      <c r="J6851" s="1">
        <v>45383</v>
      </c>
      <c r="K6851">
        <v>92246.71</v>
      </c>
      <c r="L6851" t="s">
        <v>33</v>
      </c>
      <c r="M6851" s="1">
        <v>45368</v>
      </c>
      <c r="N6851" t="s">
        <v>29762</v>
      </c>
      <c r="O6851" t="s">
        <v>24</v>
      </c>
      <c r="P6851">
        <v>0</v>
      </c>
      <c r="Q6851" t="s">
        <v>24</v>
      </c>
      <c r="R6851" t="s">
        <v>87</v>
      </c>
      <c r="S6851" t="s">
        <v>23</v>
      </c>
    </row>
    <row r="6852" spans="1:19" x14ac:dyDescent="0.25">
      <c r="A6852" s="1">
        <v>45360</v>
      </c>
      <c r="B6852" s="1">
        <v>45473</v>
      </c>
      <c r="C6852" t="s">
        <v>17643</v>
      </c>
      <c r="D6852">
        <v>245790</v>
      </c>
      <c r="E6852" t="s">
        <v>2117</v>
      </c>
      <c r="F6852" t="s">
        <v>27</v>
      </c>
      <c r="G6852" t="s">
        <v>2116</v>
      </c>
      <c r="H6852" t="s">
        <v>47</v>
      </c>
      <c r="I6852" t="s">
        <v>17642</v>
      </c>
      <c r="J6852" s="1">
        <v>45364</v>
      </c>
      <c r="K6852">
        <v>121959.96</v>
      </c>
      <c r="L6852" t="s">
        <v>39</v>
      </c>
      <c r="M6852" s="1">
        <v>45369</v>
      </c>
      <c r="N6852" t="s">
        <v>29762</v>
      </c>
      <c r="O6852" t="s">
        <v>24</v>
      </c>
      <c r="P6852">
        <v>0</v>
      </c>
      <c r="Q6852" t="s">
        <v>24</v>
      </c>
      <c r="R6852" t="s">
        <v>21</v>
      </c>
      <c r="S6852" t="s">
        <v>77</v>
      </c>
    </row>
    <row r="6853" spans="1:19" x14ac:dyDescent="0.25">
      <c r="A6853" s="1">
        <v>45360</v>
      </c>
      <c r="B6853" s="1">
        <v>45503</v>
      </c>
      <c r="C6853" t="s">
        <v>17645</v>
      </c>
      <c r="D6853">
        <v>243980</v>
      </c>
      <c r="E6853" t="s">
        <v>3508</v>
      </c>
      <c r="F6853" t="s">
        <v>18</v>
      </c>
      <c r="G6853" t="s">
        <v>21</v>
      </c>
      <c r="H6853" t="s">
        <v>30</v>
      </c>
      <c r="I6853" t="s">
        <v>17644</v>
      </c>
      <c r="J6853" s="1">
        <v>45368</v>
      </c>
      <c r="K6853">
        <v>16723.830000000002</v>
      </c>
      <c r="L6853" t="s">
        <v>17</v>
      </c>
      <c r="M6853" s="1">
        <v>45432</v>
      </c>
      <c r="N6853" t="s">
        <v>29762</v>
      </c>
      <c r="O6853" t="s">
        <v>24</v>
      </c>
      <c r="P6853">
        <v>0</v>
      </c>
      <c r="Q6853" t="s">
        <v>24</v>
      </c>
      <c r="R6853" t="s">
        <v>347</v>
      </c>
      <c r="S6853" t="s">
        <v>23</v>
      </c>
    </row>
    <row r="6854" spans="1:19" x14ac:dyDescent="0.25">
      <c r="A6854" s="1">
        <v>45360</v>
      </c>
      <c r="B6854" s="1">
        <v>45499</v>
      </c>
      <c r="C6854" t="s">
        <v>17647</v>
      </c>
      <c r="D6854">
        <v>242835</v>
      </c>
      <c r="E6854" t="s">
        <v>7844</v>
      </c>
      <c r="F6854" t="s">
        <v>49</v>
      </c>
      <c r="G6854" t="s">
        <v>17646</v>
      </c>
      <c r="H6854" t="s">
        <v>47</v>
      </c>
      <c r="I6854" t="s">
        <v>17646</v>
      </c>
      <c r="J6854" s="1">
        <v>45383</v>
      </c>
      <c r="K6854">
        <v>2088.1</v>
      </c>
      <c r="L6854" t="s">
        <v>39</v>
      </c>
      <c r="M6854" s="1">
        <v>45475</v>
      </c>
      <c r="N6854" t="s">
        <v>29762</v>
      </c>
      <c r="O6854" t="s">
        <v>24</v>
      </c>
      <c r="P6854">
        <v>0</v>
      </c>
      <c r="Q6854" t="s">
        <v>24</v>
      </c>
      <c r="R6854" t="s">
        <v>21</v>
      </c>
      <c r="S6854" t="s">
        <v>42</v>
      </c>
    </row>
    <row r="6855" spans="1:19" x14ac:dyDescent="0.25">
      <c r="A6855" s="1">
        <v>45360</v>
      </c>
      <c r="B6855" s="1">
        <v>45392</v>
      </c>
      <c r="C6855" t="s">
        <v>17649</v>
      </c>
      <c r="D6855">
        <v>241023</v>
      </c>
      <c r="E6855" t="s">
        <v>7560</v>
      </c>
      <c r="F6855" t="s">
        <v>27</v>
      </c>
      <c r="G6855" t="s">
        <v>29463</v>
      </c>
      <c r="H6855" t="s">
        <v>47</v>
      </c>
      <c r="I6855" t="s">
        <v>17648</v>
      </c>
      <c r="J6855" s="1">
        <v>45361</v>
      </c>
      <c r="K6855">
        <v>51995.73</v>
      </c>
      <c r="L6855" t="s">
        <v>33</v>
      </c>
      <c r="M6855" s="1">
        <v>45364</v>
      </c>
      <c r="N6855" t="s">
        <v>29762</v>
      </c>
      <c r="O6855" t="s">
        <v>24</v>
      </c>
      <c r="P6855">
        <v>1</v>
      </c>
      <c r="Q6855" t="s">
        <v>24</v>
      </c>
      <c r="R6855" t="s">
        <v>21</v>
      </c>
      <c r="S6855" t="s">
        <v>70</v>
      </c>
    </row>
    <row r="6856" spans="1:19" x14ac:dyDescent="0.25">
      <c r="A6856" s="1">
        <v>45360</v>
      </c>
      <c r="B6856" s="1">
        <v>45409</v>
      </c>
      <c r="C6856" t="s">
        <v>17651</v>
      </c>
      <c r="D6856">
        <v>240680</v>
      </c>
      <c r="E6856" t="s">
        <v>14394</v>
      </c>
      <c r="F6856" t="s">
        <v>27</v>
      </c>
      <c r="G6856" t="s">
        <v>17652</v>
      </c>
      <c r="H6856" t="s">
        <v>47</v>
      </c>
      <c r="I6856" t="s">
        <v>17650</v>
      </c>
      <c r="J6856" s="1">
        <v>45374</v>
      </c>
      <c r="K6856">
        <v>84576.7</v>
      </c>
      <c r="L6856" t="s">
        <v>33</v>
      </c>
      <c r="M6856" s="1">
        <v>45397</v>
      </c>
      <c r="N6856" t="s">
        <v>29762</v>
      </c>
      <c r="O6856" t="s">
        <v>24</v>
      </c>
      <c r="P6856">
        <v>0</v>
      </c>
      <c r="Q6856" t="s">
        <v>24</v>
      </c>
      <c r="R6856" t="s">
        <v>21</v>
      </c>
      <c r="S6856" t="s">
        <v>91</v>
      </c>
    </row>
    <row r="6857" spans="1:19" x14ac:dyDescent="0.25">
      <c r="A6857" s="1">
        <v>45360</v>
      </c>
      <c r="B6857" s="1">
        <v>45477</v>
      </c>
      <c r="C6857" t="s">
        <v>17654</v>
      </c>
      <c r="D6857">
        <v>240624</v>
      </c>
      <c r="E6857" t="s">
        <v>4720</v>
      </c>
      <c r="F6857" t="s">
        <v>18</v>
      </c>
      <c r="G6857" t="s">
        <v>21</v>
      </c>
      <c r="H6857" t="s">
        <v>30</v>
      </c>
      <c r="I6857" t="s">
        <v>17653</v>
      </c>
      <c r="J6857" s="1">
        <v>45388</v>
      </c>
      <c r="K6857">
        <v>35494.370000000003</v>
      </c>
      <c r="L6857" t="s">
        <v>33</v>
      </c>
      <c r="M6857" s="1">
        <v>45386</v>
      </c>
      <c r="N6857" t="s">
        <v>29762</v>
      </c>
      <c r="O6857" t="s">
        <v>24</v>
      </c>
      <c r="P6857">
        <v>2</v>
      </c>
      <c r="Q6857" t="s">
        <v>24</v>
      </c>
      <c r="R6857" t="s">
        <v>78</v>
      </c>
      <c r="S6857" t="s">
        <v>70</v>
      </c>
    </row>
    <row r="6858" spans="1:19" x14ac:dyDescent="0.25">
      <c r="A6858" s="1">
        <v>45359</v>
      </c>
      <c r="B6858" s="1">
        <v>45477</v>
      </c>
      <c r="C6858" t="s">
        <v>17656</v>
      </c>
      <c r="D6858">
        <v>244545</v>
      </c>
      <c r="E6858" t="s">
        <v>308</v>
      </c>
      <c r="F6858" t="s">
        <v>18</v>
      </c>
      <c r="G6858" t="s">
        <v>17657</v>
      </c>
      <c r="H6858" t="s">
        <v>47</v>
      </c>
      <c r="I6858" t="s">
        <v>17655</v>
      </c>
      <c r="J6858" s="1">
        <v>45409</v>
      </c>
      <c r="K6858">
        <v>49872.93</v>
      </c>
      <c r="L6858" t="s">
        <v>17</v>
      </c>
      <c r="M6858" s="1">
        <v>45458</v>
      </c>
      <c r="N6858" t="s">
        <v>29763</v>
      </c>
      <c r="O6858" t="s">
        <v>24</v>
      </c>
      <c r="P6858">
        <v>2</v>
      </c>
      <c r="Q6858" t="s">
        <v>24</v>
      </c>
      <c r="R6858" t="s">
        <v>21</v>
      </c>
      <c r="S6858" t="s">
        <v>42</v>
      </c>
    </row>
    <row r="6859" spans="1:19" x14ac:dyDescent="0.25">
      <c r="A6859" s="1">
        <v>45359</v>
      </c>
      <c r="B6859" s="1">
        <v>45489</v>
      </c>
      <c r="C6859" t="s">
        <v>17659</v>
      </c>
      <c r="D6859">
        <v>244271</v>
      </c>
      <c r="E6859" t="s">
        <v>4898</v>
      </c>
      <c r="F6859" t="s">
        <v>27</v>
      </c>
      <c r="G6859" t="s">
        <v>17660</v>
      </c>
      <c r="H6859" t="s">
        <v>47</v>
      </c>
      <c r="I6859" t="s">
        <v>17658</v>
      </c>
      <c r="J6859" s="1">
        <v>45368</v>
      </c>
      <c r="K6859">
        <v>160135</v>
      </c>
      <c r="L6859" t="s">
        <v>33</v>
      </c>
      <c r="M6859" s="1">
        <v>45433</v>
      </c>
      <c r="N6859" t="s">
        <v>29763</v>
      </c>
      <c r="O6859" t="s">
        <v>24</v>
      </c>
      <c r="P6859">
        <v>1</v>
      </c>
      <c r="Q6859" t="s">
        <v>24</v>
      </c>
      <c r="R6859" t="s">
        <v>21</v>
      </c>
      <c r="S6859" t="s">
        <v>23</v>
      </c>
    </row>
    <row r="6860" spans="1:19" x14ac:dyDescent="0.25">
      <c r="A6860" s="1">
        <v>45358</v>
      </c>
      <c r="B6860" s="1">
        <v>45380</v>
      </c>
      <c r="C6860" t="s">
        <v>17662</v>
      </c>
      <c r="D6860">
        <v>248622</v>
      </c>
      <c r="E6860" t="s">
        <v>4892</v>
      </c>
      <c r="F6860" t="s">
        <v>49</v>
      </c>
      <c r="G6860" t="s">
        <v>29464</v>
      </c>
      <c r="H6860" t="s">
        <v>47</v>
      </c>
      <c r="I6860" t="s">
        <v>17661</v>
      </c>
      <c r="J6860" s="1">
        <v>45380</v>
      </c>
      <c r="K6860">
        <v>1300.1400000000001</v>
      </c>
      <c r="L6860" t="s">
        <v>39</v>
      </c>
      <c r="M6860" s="1">
        <v>45363</v>
      </c>
      <c r="N6860" t="s">
        <v>29762</v>
      </c>
      <c r="O6860" t="s">
        <v>24</v>
      </c>
      <c r="P6860">
        <v>2</v>
      </c>
      <c r="Q6860" t="s">
        <v>24</v>
      </c>
      <c r="R6860" t="s">
        <v>21</v>
      </c>
      <c r="S6860" t="s">
        <v>42</v>
      </c>
    </row>
    <row r="6861" spans="1:19" x14ac:dyDescent="0.25">
      <c r="A6861" s="1">
        <v>45358</v>
      </c>
      <c r="B6861" s="1">
        <v>45489</v>
      </c>
      <c r="C6861" t="s">
        <v>17664</v>
      </c>
      <c r="D6861">
        <v>247618</v>
      </c>
      <c r="E6861" t="s">
        <v>2387</v>
      </c>
      <c r="F6861" t="s">
        <v>18</v>
      </c>
      <c r="G6861" t="s">
        <v>17665</v>
      </c>
      <c r="H6861" t="s">
        <v>47</v>
      </c>
      <c r="I6861" t="s">
        <v>17663</v>
      </c>
      <c r="J6861" s="1">
        <v>45393</v>
      </c>
      <c r="K6861">
        <v>30491.759999999998</v>
      </c>
      <c r="L6861" t="s">
        <v>17</v>
      </c>
      <c r="M6861" s="1">
        <v>45443</v>
      </c>
      <c r="N6861" t="s">
        <v>29762</v>
      </c>
      <c r="O6861" t="s">
        <v>24</v>
      </c>
      <c r="P6861">
        <v>2</v>
      </c>
      <c r="Q6861" t="s">
        <v>24</v>
      </c>
      <c r="R6861" t="s">
        <v>21</v>
      </c>
      <c r="S6861" t="s">
        <v>77</v>
      </c>
    </row>
    <row r="6862" spans="1:19" x14ac:dyDescent="0.25">
      <c r="A6862" s="1">
        <v>45358</v>
      </c>
      <c r="B6862" s="1">
        <v>45496</v>
      </c>
      <c r="C6862" t="s">
        <v>17667</v>
      </c>
      <c r="D6862">
        <v>246997</v>
      </c>
      <c r="E6862" t="s">
        <v>603</v>
      </c>
      <c r="F6862" t="s">
        <v>49</v>
      </c>
      <c r="G6862" t="s">
        <v>17666</v>
      </c>
      <c r="H6862" t="s">
        <v>47</v>
      </c>
      <c r="I6862" t="s">
        <v>17666</v>
      </c>
      <c r="J6862" s="1">
        <v>45377</v>
      </c>
      <c r="K6862">
        <v>1128.5999999999999</v>
      </c>
      <c r="L6862" t="s">
        <v>39</v>
      </c>
      <c r="M6862" s="1">
        <v>45460</v>
      </c>
      <c r="N6862" t="s">
        <v>29762</v>
      </c>
      <c r="O6862" t="s">
        <v>24</v>
      </c>
      <c r="P6862">
        <v>0</v>
      </c>
      <c r="Q6862" t="s">
        <v>24</v>
      </c>
      <c r="R6862" t="s">
        <v>21</v>
      </c>
      <c r="S6862" t="s">
        <v>52</v>
      </c>
    </row>
    <row r="6863" spans="1:19" x14ac:dyDescent="0.25">
      <c r="A6863" s="1">
        <v>45358</v>
      </c>
      <c r="B6863" s="1">
        <v>45460</v>
      </c>
      <c r="C6863" t="s">
        <v>17669</v>
      </c>
      <c r="D6863">
        <v>245733</v>
      </c>
      <c r="E6863" t="s">
        <v>642</v>
      </c>
      <c r="F6863" t="s">
        <v>27</v>
      </c>
      <c r="G6863" t="s">
        <v>21</v>
      </c>
      <c r="H6863" t="s">
        <v>30</v>
      </c>
      <c r="I6863" t="s">
        <v>17668</v>
      </c>
      <c r="J6863" s="1">
        <v>45367</v>
      </c>
      <c r="K6863">
        <v>55052.7</v>
      </c>
      <c r="L6863" t="s">
        <v>26</v>
      </c>
      <c r="M6863" s="1">
        <v>45441</v>
      </c>
      <c r="N6863" t="s">
        <v>29762</v>
      </c>
      <c r="O6863" t="s">
        <v>24</v>
      </c>
      <c r="P6863">
        <v>0</v>
      </c>
      <c r="Q6863" t="s">
        <v>24</v>
      </c>
      <c r="R6863" t="s">
        <v>37</v>
      </c>
      <c r="S6863" t="s">
        <v>91</v>
      </c>
    </row>
    <row r="6864" spans="1:19" x14ac:dyDescent="0.25">
      <c r="A6864" s="1">
        <v>45358</v>
      </c>
      <c r="B6864" s="1">
        <v>45387</v>
      </c>
      <c r="C6864" t="s">
        <v>17671</v>
      </c>
      <c r="D6864">
        <v>244115</v>
      </c>
      <c r="E6864" t="s">
        <v>3372</v>
      </c>
      <c r="F6864" t="s">
        <v>18</v>
      </c>
      <c r="G6864" t="s">
        <v>21</v>
      </c>
      <c r="H6864" t="s">
        <v>30</v>
      </c>
      <c r="I6864" t="s">
        <v>17670</v>
      </c>
      <c r="J6864" s="1">
        <v>45387</v>
      </c>
      <c r="K6864">
        <v>73617.399999999994</v>
      </c>
      <c r="L6864" t="s">
        <v>33</v>
      </c>
      <c r="M6864" s="1">
        <v>45366</v>
      </c>
      <c r="N6864" t="s">
        <v>29763</v>
      </c>
      <c r="O6864" t="s">
        <v>24</v>
      </c>
      <c r="P6864">
        <v>1</v>
      </c>
      <c r="Q6864" t="s">
        <v>24</v>
      </c>
      <c r="R6864" t="s">
        <v>31</v>
      </c>
      <c r="S6864" t="s">
        <v>70</v>
      </c>
    </row>
    <row r="6865" spans="1:19" x14ac:dyDescent="0.25">
      <c r="A6865" s="1">
        <v>45358</v>
      </c>
      <c r="B6865" s="1">
        <v>45466</v>
      </c>
      <c r="C6865" t="s">
        <v>17673</v>
      </c>
      <c r="D6865">
        <v>242632</v>
      </c>
      <c r="E6865" t="s">
        <v>3672</v>
      </c>
      <c r="F6865" t="s">
        <v>27</v>
      </c>
      <c r="G6865" t="s">
        <v>17674</v>
      </c>
      <c r="H6865" t="s">
        <v>47</v>
      </c>
      <c r="I6865" t="s">
        <v>17672</v>
      </c>
      <c r="J6865" s="1">
        <v>45378</v>
      </c>
      <c r="K6865">
        <v>25465.31</v>
      </c>
      <c r="L6865" t="s">
        <v>17</v>
      </c>
      <c r="M6865" s="1">
        <v>45436</v>
      </c>
      <c r="N6865" t="s">
        <v>29762</v>
      </c>
      <c r="O6865" t="s">
        <v>24</v>
      </c>
      <c r="P6865">
        <v>0</v>
      </c>
      <c r="Q6865" t="s">
        <v>24</v>
      </c>
      <c r="R6865" t="s">
        <v>21</v>
      </c>
      <c r="S6865" t="s">
        <v>42</v>
      </c>
    </row>
    <row r="6866" spans="1:19" x14ac:dyDescent="0.25">
      <c r="A6866" s="1">
        <v>45358</v>
      </c>
      <c r="B6866" s="1">
        <v>45367</v>
      </c>
      <c r="C6866" t="s">
        <v>17676</v>
      </c>
      <c r="D6866">
        <v>242312</v>
      </c>
      <c r="E6866" t="s">
        <v>4636</v>
      </c>
      <c r="F6866" t="s">
        <v>18</v>
      </c>
      <c r="G6866" t="s">
        <v>21</v>
      </c>
      <c r="H6866" t="s">
        <v>30</v>
      </c>
      <c r="I6866" t="s">
        <v>17675</v>
      </c>
      <c r="J6866" s="1">
        <v>45362</v>
      </c>
      <c r="K6866">
        <v>148251.07</v>
      </c>
      <c r="L6866" t="s">
        <v>33</v>
      </c>
      <c r="M6866" s="1">
        <v>45358</v>
      </c>
      <c r="N6866" t="s">
        <v>29762</v>
      </c>
      <c r="O6866" t="s">
        <v>24</v>
      </c>
      <c r="P6866">
        <v>0</v>
      </c>
      <c r="Q6866" t="s">
        <v>24</v>
      </c>
      <c r="R6866" t="s">
        <v>78</v>
      </c>
      <c r="S6866" t="s">
        <v>95</v>
      </c>
    </row>
    <row r="6867" spans="1:19" x14ac:dyDescent="0.25">
      <c r="A6867" s="1">
        <v>45357</v>
      </c>
      <c r="B6867" s="1">
        <v>45416</v>
      </c>
      <c r="C6867" t="s">
        <v>17678</v>
      </c>
      <c r="D6867">
        <v>247630</v>
      </c>
      <c r="E6867" t="s">
        <v>12884</v>
      </c>
      <c r="F6867" t="s">
        <v>18</v>
      </c>
      <c r="G6867" t="s">
        <v>21</v>
      </c>
      <c r="H6867" t="s">
        <v>30</v>
      </c>
      <c r="I6867" t="s">
        <v>17677</v>
      </c>
      <c r="J6867" s="1">
        <v>45385</v>
      </c>
      <c r="K6867">
        <v>34727.86</v>
      </c>
      <c r="L6867" t="s">
        <v>33</v>
      </c>
      <c r="M6867" s="1">
        <v>45408</v>
      </c>
      <c r="N6867" t="s">
        <v>29763</v>
      </c>
      <c r="O6867" t="s">
        <v>24</v>
      </c>
      <c r="P6867">
        <v>1</v>
      </c>
      <c r="Q6867" t="s">
        <v>24</v>
      </c>
      <c r="R6867" t="s">
        <v>87</v>
      </c>
      <c r="S6867" t="s">
        <v>16844</v>
      </c>
    </row>
    <row r="6868" spans="1:19" x14ac:dyDescent="0.25">
      <c r="A6868" s="1">
        <v>45357</v>
      </c>
      <c r="B6868" s="1">
        <v>45437</v>
      </c>
      <c r="C6868" t="s">
        <v>17680</v>
      </c>
      <c r="D6868">
        <v>245237</v>
      </c>
      <c r="E6868" t="s">
        <v>7174</v>
      </c>
      <c r="F6868" t="s">
        <v>49</v>
      </c>
      <c r="G6868" t="s">
        <v>21</v>
      </c>
      <c r="H6868" t="s">
        <v>30</v>
      </c>
      <c r="I6868" t="s">
        <v>17679</v>
      </c>
      <c r="J6868" s="1">
        <v>45358</v>
      </c>
      <c r="K6868">
        <v>929.72</v>
      </c>
      <c r="L6868" t="s">
        <v>54</v>
      </c>
      <c r="M6868" s="1">
        <v>45383</v>
      </c>
      <c r="N6868" t="s">
        <v>29762</v>
      </c>
      <c r="O6868" t="s">
        <v>24</v>
      </c>
      <c r="P6868">
        <v>0</v>
      </c>
      <c r="Q6868" t="s">
        <v>24</v>
      </c>
      <c r="R6868" t="s">
        <v>78</v>
      </c>
      <c r="S6868" t="s">
        <v>52</v>
      </c>
    </row>
    <row r="6869" spans="1:19" x14ac:dyDescent="0.25">
      <c r="A6869" s="1">
        <v>45357</v>
      </c>
      <c r="B6869" s="1">
        <v>45424</v>
      </c>
      <c r="C6869" t="s">
        <v>17682</v>
      </c>
      <c r="D6869">
        <v>243438</v>
      </c>
      <c r="E6869" t="s">
        <v>3959</v>
      </c>
      <c r="F6869" t="s">
        <v>18</v>
      </c>
      <c r="G6869" t="s">
        <v>17683</v>
      </c>
      <c r="H6869" t="s">
        <v>47</v>
      </c>
      <c r="I6869" t="s">
        <v>17681</v>
      </c>
      <c r="J6869" s="1">
        <v>45375</v>
      </c>
      <c r="K6869">
        <v>46563.82</v>
      </c>
      <c r="L6869" t="s">
        <v>26</v>
      </c>
      <c r="M6869" s="1">
        <v>45362</v>
      </c>
      <c r="N6869" t="s">
        <v>29765</v>
      </c>
      <c r="O6869" t="s">
        <v>24</v>
      </c>
      <c r="P6869">
        <v>0</v>
      </c>
      <c r="Q6869" t="s">
        <v>24</v>
      </c>
      <c r="R6869" t="s">
        <v>21</v>
      </c>
      <c r="S6869" t="s">
        <v>7798</v>
      </c>
    </row>
    <row r="6870" spans="1:19" x14ac:dyDescent="0.25">
      <c r="A6870" s="1">
        <v>45357</v>
      </c>
      <c r="B6870" s="1">
        <v>45378</v>
      </c>
      <c r="C6870" t="s">
        <v>17685</v>
      </c>
      <c r="D6870">
        <v>243035</v>
      </c>
      <c r="E6870" t="s">
        <v>475</v>
      </c>
      <c r="F6870" t="s">
        <v>18</v>
      </c>
      <c r="G6870" t="s">
        <v>17686</v>
      </c>
      <c r="H6870" t="s">
        <v>47</v>
      </c>
      <c r="I6870" t="s">
        <v>17684</v>
      </c>
      <c r="J6870" s="1">
        <v>45365</v>
      </c>
      <c r="K6870">
        <v>65935.23</v>
      </c>
      <c r="L6870" t="s">
        <v>33</v>
      </c>
      <c r="M6870" s="1">
        <v>45368</v>
      </c>
      <c r="N6870" t="s">
        <v>29762</v>
      </c>
      <c r="O6870" t="s">
        <v>24</v>
      </c>
      <c r="P6870">
        <v>0</v>
      </c>
      <c r="Q6870" t="s">
        <v>24</v>
      </c>
      <c r="R6870" t="s">
        <v>21</v>
      </c>
      <c r="S6870" t="s">
        <v>77</v>
      </c>
    </row>
    <row r="6871" spans="1:19" x14ac:dyDescent="0.25">
      <c r="A6871" s="1">
        <v>45357</v>
      </c>
      <c r="B6871" s="1">
        <v>45481</v>
      </c>
      <c r="C6871" t="s">
        <v>17688</v>
      </c>
      <c r="D6871">
        <v>242715</v>
      </c>
      <c r="E6871" t="s">
        <v>7889</v>
      </c>
      <c r="F6871" t="s">
        <v>27</v>
      </c>
      <c r="G6871" t="s">
        <v>12436</v>
      </c>
      <c r="H6871" t="s">
        <v>47</v>
      </c>
      <c r="I6871" t="s">
        <v>17687</v>
      </c>
      <c r="J6871" s="1">
        <v>45373</v>
      </c>
      <c r="K6871">
        <v>28685.439999999999</v>
      </c>
      <c r="L6871" t="s">
        <v>17</v>
      </c>
      <c r="M6871" s="1">
        <v>45368</v>
      </c>
      <c r="N6871" t="s">
        <v>29763</v>
      </c>
      <c r="O6871" t="s">
        <v>24</v>
      </c>
      <c r="P6871">
        <v>0</v>
      </c>
      <c r="Q6871" t="s">
        <v>24</v>
      </c>
      <c r="R6871" t="s">
        <v>21</v>
      </c>
      <c r="S6871" t="s">
        <v>95</v>
      </c>
    </row>
    <row r="6872" spans="1:19" x14ac:dyDescent="0.25">
      <c r="A6872" s="1">
        <v>45357</v>
      </c>
      <c r="B6872" s="1">
        <v>45383</v>
      </c>
      <c r="C6872" t="s">
        <v>17690</v>
      </c>
      <c r="D6872">
        <v>241167</v>
      </c>
      <c r="E6872" t="s">
        <v>1195</v>
      </c>
      <c r="F6872" t="s">
        <v>27</v>
      </c>
      <c r="G6872" t="s">
        <v>17691</v>
      </c>
      <c r="H6872" t="s">
        <v>47</v>
      </c>
      <c r="I6872" t="s">
        <v>17689</v>
      </c>
      <c r="J6872" s="1">
        <v>45361</v>
      </c>
      <c r="K6872">
        <v>34954.68</v>
      </c>
      <c r="L6872" t="s">
        <v>33</v>
      </c>
      <c r="M6872" s="1">
        <v>45361</v>
      </c>
      <c r="N6872" t="s">
        <v>29762</v>
      </c>
      <c r="O6872" t="s">
        <v>24</v>
      </c>
      <c r="P6872">
        <v>0</v>
      </c>
      <c r="Q6872" t="s">
        <v>24</v>
      </c>
      <c r="R6872" t="s">
        <v>21</v>
      </c>
      <c r="S6872" t="s">
        <v>42</v>
      </c>
    </row>
    <row r="6873" spans="1:19" x14ac:dyDescent="0.25">
      <c r="A6873" s="1">
        <v>45357</v>
      </c>
      <c r="B6873" s="1">
        <v>45466</v>
      </c>
      <c r="C6873" t="s">
        <v>17693</v>
      </c>
      <c r="D6873">
        <v>240912</v>
      </c>
      <c r="E6873" t="s">
        <v>1167</v>
      </c>
      <c r="F6873" t="s">
        <v>18</v>
      </c>
      <c r="G6873" t="s">
        <v>21</v>
      </c>
      <c r="H6873" t="s">
        <v>30</v>
      </c>
      <c r="I6873" t="s">
        <v>17692</v>
      </c>
      <c r="J6873" s="1">
        <v>45386</v>
      </c>
      <c r="K6873">
        <v>256866.48</v>
      </c>
      <c r="L6873" t="s">
        <v>33</v>
      </c>
      <c r="M6873" s="1">
        <v>45360</v>
      </c>
      <c r="N6873" t="s">
        <v>29763</v>
      </c>
      <c r="O6873" t="s">
        <v>24</v>
      </c>
      <c r="P6873">
        <v>0</v>
      </c>
      <c r="Q6873" t="s">
        <v>24</v>
      </c>
      <c r="R6873" t="s">
        <v>87</v>
      </c>
      <c r="S6873" t="s">
        <v>77</v>
      </c>
    </row>
    <row r="6874" spans="1:19" x14ac:dyDescent="0.25">
      <c r="A6874" s="1">
        <v>45357</v>
      </c>
      <c r="B6874" s="1">
        <v>45448</v>
      </c>
      <c r="C6874" t="s">
        <v>17695</v>
      </c>
      <c r="D6874">
        <v>240392</v>
      </c>
      <c r="E6874" t="s">
        <v>3024</v>
      </c>
      <c r="F6874" t="s">
        <v>27</v>
      </c>
      <c r="G6874" t="s">
        <v>29465</v>
      </c>
      <c r="H6874" t="s">
        <v>47</v>
      </c>
      <c r="I6874" t="s">
        <v>17694</v>
      </c>
      <c r="J6874" s="1">
        <v>45374</v>
      </c>
      <c r="K6874">
        <v>54010.16</v>
      </c>
      <c r="L6874" t="s">
        <v>39</v>
      </c>
      <c r="M6874" s="1">
        <v>45416</v>
      </c>
      <c r="N6874" t="s">
        <v>29763</v>
      </c>
      <c r="O6874" t="s">
        <v>24</v>
      </c>
      <c r="P6874">
        <v>1</v>
      </c>
      <c r="Q6874" t="s">
        <v>24</v>
      </c>
      <c r="R6874" t="s">
        <v>21</v>
      </c>
      <c r="S6874" t="s">
        <v>42</v>
      </c>
    </row>
    <row r="6875" spans="1:19" x14ac:dyDescent="0.25">
      <c r="A6875" s="1">
        <v>45356</v>
      </c>
      <c r="B6875" s="1">
        <v>45413</v>
      </c>
      <c r="C6875" t="s">
        <v>17697</v>
      </c>
      <c r="D6875">
        <v>249027</v>
      </c>
      <c r="E6875" t="s">
        <v>2630</v>
      </c>
      <c r="F6875" t="s">
        <v>18</v>
      </c>
      <c r="G6875" t="s">
        <v>17698</v>
      </c>
      <c r="H6875" t="s">
        <v>47</v>
      </c>
      <c r="I6875" t="s">
        <v>17696</v>
      </c>
      <c r="J6875" s="1">
        <v>45380</v>
      </c>
      <c r="K6875">
        <v>56158.04</v>
      </c>
      <c r="L6875" t="s">
        <v>33</v>
      </c>
      <c r="M6875" s="1">
        <v>45400</v>
      </c>
      <c r="N6875" t="s">
        <v>29762</v>
      </c>
      <c r="O6875" t="s">
        <v>24</v>
      </c>
      <c r="P6875">
        <v>0</v>
      </c>
      <c r="Q6875" t="s">
        <v>24</v>
      </c>
      <c r="R6875" t="s">
        <v>21</v>
      </c>
      <c r="S6875" t="s">
        <v>95</v>
      </c>
    </row>
    <row r="6876" spans="1:19" x14ac:dyDescent="0.25">
      <c r="A6876" s="1">
        <v>45356</v>
      </c>
      <c r="B6876" s="1">
        <v>45444</v>
      </c>
      <c r="C6876" t="s">
        <v>17700</v>
      </c>
      <c r="D6876">
        <v>246547</v>
      </c>
      <c r="E6876" t="s">
        <v>3439</v>
      </c>
      <c r="F6876" t="s">
        <v>27</v>
      </c>
      <c r="G6876" t="s">
        <v>21</v>
      </c>
      <c r="H6876" t="s">
        <v>30</v>
      </c>
      <c r="I6876" t="s">
        <v>17699</v>
      </c>
      <c r="J6876" s="1">
        <v>45386</v>
      </c>
      <c r="K6876">
        <v>12932.44</v>
      </c>
      <c r="L6876" t="s">
        <v>33</v>
      </c>
      <c r="M6876" s="1">
        <v>45420</v>
      </c>
      <c r="N6876" t="s">
        <v>29762</v>
      </c>
      <c r="O6876" t="s">
        <v>24</v>
      </c>
      <c r="P6876">
        <v>0</v>
      </c>
      <c r="Q6876" t="s">
        <v>24</v>
      </c>
      <c r="R6876" t="s">
        <v>78</v>
      </c>
      <c r="S6876" t="s">
        <v>42</v>
      </c>
    </row>
    <row r="6877" spans="1:19" x14ac:dyDescent="0.25">
      <c r="A6877" s="1">
        <v>45356</v>
      </c>
      <c r="B6877" s="1">
        <v>45412</v>
      </c>
      <c r="C6877" t="s">
        <v>17702</v>
      </c>
      <c r="D6877">
        <v>243681</v>
      </c>
      <c r="E6877" t="s">
        <v>2823</v>
      </c>
      <c r="F6877" t="s">
        <v>18</v>
      </c>
      <c r="G6877" t="s">
        <v>17703</v>
      </c>
      <c r="H6877" t="s">
        <v>47</v>
      </c>
      <c r="I6877" t="s">
        <v>17701</v>
      </c>
      <c r="J6877" s="1">
        <v>45385</v>
      </c>
      <c r="K6877">
        <v>119498.07</v>
      </c>
      <c r="L6877" t="s">
        <v>33</v>
      </c>
      <c r="M6877" s="1">
        <v>45366</v>
      </c>
      <c r="N6877" t="s">
        <v>29763</v>
      </c>
      <c r="O6877" t="s">
        <v>24</v>
      </c>
      <c r="P6877">
        <v>1</v>
      </c>
      <c r="Q6877" t="s">
        <v>24</v>
      </c>
      <c r="R6877" t="s">
        <v>21</v>
      </c>
      <c r="S6877" t="s">
        <v>95</v>
      </c>
    </row>
    <row r="6878" spans="1:19" x14ac:dyDescent="0.25">
      <c r="A6878" s="1">
        <v>45356</v>
      </c>
      <c r="B6878" s="1">
        <v>45367</v>
      </c>
      <c r="C6878" t="s">
        <v>17705</v>
      </c>
      <c r="D6878">
        <v>243264</v>
      </c>
      <c r="E6878" t="s">
        <v>3706</v>
      </c>
      <c r="F6878" t="s">
        <v>27</v>
      </c>
      <c r="G6878" t="s">
        <v>21</v>
      </c>
      <c r="H6878" t="s">
        <v>30</v>
      </c>
      <c r="I6878" t="s">
        <v>17704</v>
      </c>
      <c r="J6878" s="1">
        <v>45367</v>
      </c>
      <c r="K6878">
        <v>18729.810000000001</v>
      </c>
      <c r="L6878" t="s">
        <v>26</v>
      </c>
      <c r="M6878" s="1">
        <v>45359</v>
      </c>
      <c r="N6878" t="s">
        <v>29762</v>
      </c>
      <c r="O6878" t="s">
        <v>24</v>
      </c>
      <c r="P6878">
        <v>1</v>
      </c>
      <c r="Q6878" t="s">
        <v>24</v>
      </c>
      <c r="R6878" t="s">
        <v>78</v>
      </c>
      <c r="S6878" t="s">
        <v>70</v>
      </c>
    </row>
    <row r="6879" spans="1:19" x14ac:dyDescent="0.25">
      <c r="A6879" s="1">
        <v>45356</v>
      </c>
      <c r="B6879" s="1">
        <v>45442</v>
      </c>
      <c r="C6879" t="s">
        <v>17707</v>
      </c>
      <c r="D6879">
        <v>240922</v>
      </c>
      <c r="E6879" t="s">
        <v>190</v>
      </c>
      <c r="F6879" t="s">
        <v>27</v>
      </c>
      <c r="G6879" t="s">
        <v>17708</v>
      </c>
      <c r="H6879" t="s">
        <v>47</v>
      </c>
      <c r="I6879" t="s">
        <v>17706</v>
      </c>
      <c r="J6879" s="1">
        <v>45372</v>
      </c>
      <c r="K6879">
        <v>39801.06</v>
      </c>
      <c r="L6879" t="s">
        <v>58</v>
      </c>
      <c r="M6879" s="1">
        <v>45414</v>
      </c>
      <c r="N6879" t="s">
        <v>29762</v>
      </c>
      <c r="O6879" t="s">
        <v>24</v>
      </c>
      <c r="P6879">
        <v>2</v>
      </c>
      <c r="Q6879" t="s">
        <v>24</v>
      </c>
      <c r="R6879" t="s">
        <v>21</v>
      </c>
      <c r="S6879" t="s">
        <v>91</v>
      </c>
    </row>
    <row r="6880" spans="1:19" x14ac:dyDescent="0.25">
      <c r="A6880" s="1">
        <v>45355</v>
      </c>
      <c r="B6880" s="1">
        <v>45408</v>
      </c>
      <c r="C6880" t="s">
        <v>17710</v>
      </c>
      <c r="D6880">
        <v>248630</v>
      </c>
      <c r="E6880" t="s">
        <v>3129</v>
      </c>
      <c r="F6880" t="s">
        <v>49</v>
      </c>
      <c r="G6880" t="s">
        <v>29466</v>
      </c>
      <c r="H6880" t="s">
        <v>47</v>
      </c>
      <c r="I6880" t="s">
        <v>17709</v>
      </c>
      <c r="J6880" s="1">
        <v>45400</v>
      </c>
      <c r="K6880">
        <v>2044.14</v>
      </c>
      <c r="L6880" t="s">
        <v>54</v>
      </c>
      <c r="M6880" s="1">
        <v>45375</v>
      </c>
      <c r="N6880" t="s">
        <v>29762</v>
      </c>
      <c r="O6880" t="s">
        <v>24</v>
      </c>
      <c r="P6880">
        <v>2</v>
      </c>
      <c r="Q6880" t="s">
        <v>24</v>
      </c>
      <c r="R6880" t="s">
        <v>21</v>
      </c>
      <c r="S6880" t="s">
        <v>52</v>
      </c>
    </row>
    <row r="6881" spans="1:19" x14ac:dyDescent="0.25">
      <c r="A6881" s="1">
        <v>45355</v>
      </c>
      <c r="B6881" s="1">
        <v>45439</v>
      </c>
      <c r="C6881" t="s">
        <v>17712</v>
      </c>
      <c r="D6881">
        <v>247244</v>
      </c>
      <c r="E6881" t="s">
        <v>5284</v>
      </c>
      <c r="F6881" t="s">
        <v>27</v>
      </c>
      <c r="G6881" t="s">
        <v>17713</v>
      </c>
      <c r="H6881" t="s">
        <v>47</v>
      </c>
      <c r="I6881" t="s">
        <v>17711</v>
      </c>
      <c r="J6881" s="1">
        <v>45384</v>
      </c>
      <c r="K6881">
        <v>25925.1</v>
      </c>
      <c r="L6881" t="s">
        <v>17</v>
      </c>
      <c r="M6881" s="1">
        <v>45390</v>
      </c>
      <c r="N6881" t="s">
        <v>29762</v>
      </c>
      <c r="O6881" t="s">
        <v>24</v>
      </c>
      <c r="P6881">
        <v>0</v>
      </c>
      <c r="Q6881" t="s">
        <v>24</v>
      </c>
      <c r="R6881" t="s">
        <v>21</v>
      </c>
      <c r="S6881" t="s">
        <v>23</v>
      </c>
    </row>
    <row r="6882" spans="1:19" x14ac:dyDescent="0.25">
      <c r="A6882" s="1">
        <v>45355</v>
      </c>
      <c r="B6882" s="1">
        <v>45366</v>
      </c>
      <c r="C6882" t="s">
        <v>17715</v>
      </c>
      <c r="D6882">
        <v>246267</v>
      </c>
      <c r="E6882" t="s">
        <v>2881</v>
      </c>
      <c r="F6882" t="s">
        <v>18</v>
      </c>
      <c r="G6882" t="s">
        <v>17716</v>
      </c>
      <c r="H6882" t="s">
        <v>47</v>
      </c>
      <c r="I6882" t="s">
        <v>17714</v>
      </c>
      <c r="J6882" s="1">
        <v>45366</v>
      </c>
      <c r="K6882">
        <v>63510.39</v>
      </c>
      <c r="L6882" t="s">
        <v>54</v>
      </c>
      <c r="M6882" s="1">
        <v>45362</v>
      </c>
      <c r="N6882" t="s">
        <v>29762</v>
      </c>
      <c r="O6882" t="s">
        <v>24</v>
      </c>
      <c r="P6882">
        <v>1</v>
      </c>
      <c r="Q6882" t="s">
        <v>24</v>
      </c>
      <c r="R6882" t="s">
        <v>21</v>
      </c>
      <c r="S6882" t="s">
        <v>91</v>
      </c>
    </row>
    <row r="6883" spans="1:19" x14ac:dyDescent="0.25">
      <c r="A6883" s="1">
        <v>45355</v>
      </c>
      <c r="B6883" s="1">
        <v>45387</v>
      </c>
      <c r="C6883" t="s">
        <v>17718</v>
      </c>
      <c r="D6883">
        <v>246154</v>
      </c>
      <c r="E6883" t="s">
        <v>2600</v>
      </c>
      <c r="F6883" t="s">
        <v>18</v>
      </c>
      <c r="G6883" t="s">
        <v>21</v>
      </c>
      <c r="H6883" t="s">
        <v>30</v>
      </c>
      <c r="I6883" t="s">
        <v>17717</v>
      </c>
      <c r="J6883" s="1">
        <v>45387</v>
      </c>
      <c r="K6883">
        <v>89767.91</v>
      </c>
      <c r="L6883" t="s">
        <v>54</v>
      </c>
      <c r="M6883" s="1">
        <v>45385</v>
      </c>
      <c r="N6883" t="s">
        <v>29762</v>
      </c>
      <c r="O6883" t="s">
        <v>24</v>
      </c>
      <c r="P6883">
        <v>1</v>
      </c>
      <c r="Q6883" t="s">
        <v>24</v>
      </c>
      <c r="R6883" t="s">
        <v>87</v>
      </c>
      <c r="S6883" t="s">
        <v>70</v>
      </c>
    </row>
    <row r="6884" spans="1:19" x14ac:dyDescent="0.25">
      <c r="A6884" s="1">
        <v>45355</v>
      </c>
      <c r="B6884" s="1">
        <v>45481</v>
      </c>
      <c r="C6884" t="s">
        <v>17720</v>
      </c>
      <c r="D6884">
        <v>244520</v>
      </c>
      <c r="E6884" t="s">
        <v>3688</v>
      </c>
      <c r="F6884" t="s">
        <v>27</v>
      </c>
      <c r="G6884" t="s">
        <v>17721</v>
      </c>
      <c r="H6884" t="s">
        <v>47</v>
      </c>
      <c r="I6884" t="s">
        <v>17719</v>
      </c>
      <c r="J6884" s="1">
        <v>45383</v>
      </c>
      <c r="K6884">
        <v>51497.9</v>
      </c>
      <c r="L6884" t="s">
        <v>54</v>
      </c>
      <c r="M6884" s="1">
        <v>45459</v>
      </c>
      <c r="N6884" t="s">
        <v>29766</v>
      </c>
      <c r="O6884" t="s">
        <v>24</v>
      </c>
      <c r="P6884">
        <v>0</v>
      </c>
      <c r="Q6884" t="s">
        <v>24</v>
      </c>
      <c r="R6884" t="s">
        <v>21</v>
      </c>
      <c r="S6884" t="s">
        <v>36</v>
      </c>
    </row>
    <row r="6885" spans="1:19" x14ac:dyDescent="0.25">
      <c r="A6885" s="1">
        <v>45355</v>
      </c>
      <c r="B6885" s="1">
        <v>45398</v>
      </c>
      <c r="C6885" t="s">
        <v>17723</v>
      </c>
      <c r="D6885">
        <v>241097</v>
      </c>
      <c r="E6885" t="s">
        <v>5462</v>
      </c>
      <c r="F6885" t="s">
        <v>18</v>
      </c>
      <c r="G6885" t="s">
        <v>21</v>
      </c>
      <c r="H6885" t="s">
        <v>30</v>
      </c>
      <c r="I6885" t="s">
        <v>17722</v>
      </c>
      <c r="J6885" s="1">
        <v>45374</v>
      </c>
      <c r="K6885">
        <v>60605.73</v>
      </c>
      <c r="L6885" t="s">
        <v>196</v>
      </c>
      <c r="M6885" s="1">
        <v>45369</v>
      </c>
      <c r="N6885" t="s">
        <v>29762</v>
      </c>
      <c r="O6885" t="s">
        <v>24</v>
      </c>
      <c r="P6885">
        <v>1</v>
      </c>
      <c r="Q6885" t="s">
        <v>24</v>
      </c>
      <c r="R6885" t="s">
        <v>78</v>
      </c>
      <c r="S6885" t="s">
        <v>70</v>
      </c>
    </row>
    <row r="6886" spans="1:19" x14ac:dyDescent="0.25">
      <c r="A6886" s="1">
        <v>45355</v>
      </c>
      <c r="B6886" s="1">
        <v>45392</v>
      </c>
      <c r="C6886" t="s">
        <v>17725</v>
      </c>
      <c r="D6886">
        <v>240560</v>
      </c>
      <c r="E6886" t="s">
        <v>6069</v>
      </c>
      <c r="F6886" t="s">
        <v>49</v>
      </c>
      <c r="G6886" t="s">
        <v>17724</v>
      </c>
      <c r="H6886" t="s">
        <v>47</v>
      </c>
      <c r="I6886" t="s">
        <v>17724</v>
      </c>
      <c r="J6886" s="1">
        <v>45372</v>
      </c>
      <c r="K6886">
        <v>1672.14</v>
      </c>
      <c r="L6886" t="s">
        <v>39</v>
      </c>
      <c r="M6886" s="1">
        <v>45382</v>
      </c>
      <c r="N6886" t="s">
        <v>29764</v>
      </c>
      <c r="O6886" t="s">
        <v>24</v>
      </c>
      <c r="P6886">
        <v>0</v>
      </c>
      <c r="Q6886" t="s">
        <v>24</v>
      </c>
      <c r="R6886" t="s">
        <v>21</v>
      </c>
      <c r="S6886" t="s">
        <v>77</v>
      </c>
    </row>
    <row r="6887" spans="1:19" x14ac:dyDescent="0.25">
      <c r="A6887" s="1">
        <v>45354</v>
      </c>
      <c r="B6887" s="1">
        <v>45429</v>
      </c>
      <c r="C6887" t="s">
        <v>17727</v>
      </c>
      <c r="D6887">
        <v>249917</v>
      </c>
      <c r="E6887" t="s">
        <v>3445</v>
      </c>
      <c r="F6887" t="s">
        <v>27</v>
      </c>
      <c r="G6887" t="s">
        <v>17728</v>
      </c>
      <c r="H6887" t="s">
        <v>47</v>
      </c>
      <c r="I6887" t="s">
        <v>17726</v>
      </c>
      <c r="J6887" s="1">
        <v>45377</v>
      </c>
      <c r="K6887">
        <v>20171.759999999998</v>
      </c>
      <c r="L6887" t="s">
        <v>17</v>
      </c>
      <c r="M6887" s="1">
        <v>45398</v>
      </c>
      <c r="N6887" t="s">
        <v>29762</v>
      </c>
      <c r="O6887" t="s">
        <v>24</v>
      </c>
      <c r="P6887">
        <v>1</v>
      </c>
      <c r="Q6887" t="s">
        <v>24</v>
      </c>
      <c r="R6887" t="s">
        <v>21</v>
      </c>
      <c r="S6887" t="s">
        <v>91</v>
      </c>
    </row>
    <row r="6888" spans="1:19" x14ac:dyDescent="0.25">
      <c r="A6888" s="1">
        <v>45354</v>
      </c>
      <c r="B6888" s="1">
        <v>45399</v>
      </c>
      <c r="C6888" t="s">
        <v>17730</v>
      </c>
      <c r="D6888">
        <v>243828</v>
      </c>
      <c r="E6888" t="s">
        <v>5942</v>
      </c>
      <c r="F6888" t="s">
        <v>18</v>
      </c>
      <c r="G6888" t="s">
        <v>17731</v>
      </c>
      <c r="H6888" t="s">
        <v>47</v>
      </c>
      <c r="I6888" t="s">
        <v>17729</v>
      </c>
      <c r="J6888" s="1">
        <v>45376</v>
      </c>
      <c r="K6888">
        <v>110003.94</v>
      </c>
      <c r="L6888" t="s">
        <v>33</v>
      </c>
      <c r="M6888" s="1">
        <v>45368</v>
      </c>
      <c r="N6888" t="s">
        <v>29763</v>
      </c>
      <c r="O6888" t="s">
        <v>24</v>
      </c>
      <c r="P6888">
        <v>0</v>
      </c>
      <c r="Q6888" t="s">
        <v>24</v>
      </c>
      <c r="R6888" t="s">
        <v>21</v>
      </c>
      <c r="S6888" t="s">
        <v>91</v>
      </c>
    </row>
    <row r="6889" spans="1:19" x14ac:dyDescent="0.25">
      <c r="A6889" s="1">
        <v>45354</v>
      </c>
      <c r="B6889" s="1">
        <v>45486</v>
      </c>
      <c r="C6889" t="s">
        <v>17733</v>
      </c>
      <c r="D6889">
        <v>243359</v>
      </c>
      <c r="E6889" t="s">
        <v>2368</v>
      </c>
      <c r="F6889" t="s">
        <v>18</v>
      </c>
      <c r="G6889" t="s">
        <v>21</v>
      </c>
      <c r="H6889" t="s">
        <v>30</v>
      </c>
      <c r="I6889" t="s">
        <v>17732</v>
      </c>
      <c r="J6889" s="1">
        <v>45360</v>
      </c>
      <c r="K6889">
        <v>172899.51</v>
      </c>
      <c r="L6889" t="s">
        <v>33</v>
      </c>
      <c r="M6889" s="1">
        <v>45415</v>
      </c>
      <c r="N6889" t="s">
        <v>29764</v>
      </c>
      <c r="O6889" t="s">
        <v>24</v>
      </c>
      <c r="P6889">
        <v>0</v>
      </c>
      <c r="Q6889" t="s">
        <v>24</v>
      </c>
      <c r="R6889" t="s">
        <v>2003</v>
      </c>
      <c r="S6889" t="s">
        <v>36</v>
      </c>
    </row>
    <row r="6890" spans="1:19" x14ac:dyDescent="0.25">
      <c r="A6890" s="1">
        <v>45354</v>
      </c>
      <c r="B6890" s="1">
        <v>45400</v>
      </c>
      <c r="C6890" t="s">
        <v>17735</v>
      </c>
      <c r="D6890">
        <v>243319</v>
      </c>
      <c r="E6890" t="s">
        <v>7031</v>
      </c>
      <c r="F6890" t="s">
        <v>49</v>
      </c>
      <c r="G6890" t="s">
        <v>21</v>
      </c>
      <c r="H6890" t="s">
        <v>30</v>
      </c>
      <c r="I6890" t="s">
        <v>17734</v>
      </c>
      <c r="J6890" s="1">
        <v>45381</v>
      </c>
      <c r="K6890">
        <v>1407.37</v>
      </c>
      <c r="L6890" t="s">
        <v>39</v>
      </c>
      <c r="M6890" s="1">
        <v>45359</v>
      </c>
      <c r="N6890" t="s">
        <v>29762</v>
      </c>
      <c r="O6890" t="s">
        <v>24</v>
      </c>
      <c r="P6890">
        <v>0</v>
      </c>
      <c r="Q6890" t="s">
        <v>24</v>
      </c>
      <c r="R6890" t="s">
        <v>78</v>
      </c>
      <c r="S6890" t="s">
        <v>52</v>
      </c>
    </row>
    <row r="6891" spans="1:19" x14ac:dyDescent="0.25">
      <c r="A6891" s="1">
        <v>45353</v>
      </c>
      <c r="B6891" s="1">
        <v>45498</v>
      </c>
      <c r="C6891" t="s">
        <v>17737</v>
      </c>
      <c r="D6891">
        <v>243000</v>
      </c>
      <c r="E6891" t="s">
        <v>3129</v>
      </c>
      <c r="F6891" t="s">
        <v>49</v>
      </c>
      <c r="G6891" t="s">
        <v>17736</v>
      </c>
      <c r="H6891" t="s">
        <v>47</v>
      </c>
      <c r="I6891" t="s">
        <v>17736</v>
      </c>
      <c r="J6891" s="1">
        <v>45363</v>
      </c>
      <c r="K6891">
        <v>275.5</v>
      </c>
      <c r="L6891" t="s">
        <v>39</v>
      </c>
      <c r="M6891" s="1">
        <v>45467</v>
      </c>
      <c r="N6891" t="s">
        <v>29763</v>
      </c>
      <c r="O6891" t="s">
        <v>24</v>
      </c>
      <c r="P6891">
        <v>0</v>
      </c>
      <c r="Q6891" t="s">
        <v>24</v>
      </c>
      <c r="R6891" t="s">
        <v>21</v>
      </c>
      <c r="S6891" t="s">
        <v>52</v>
      </c>
    </row>
    <row r="6892" spans="1:19" x14ac:dyDescent="0.25">
      <c r="A6892" s="1">
        <v>45353</v>
      </c>
      <c r="B6892" s="1">
        <v>45471</v>
      </c>
      <c r="C6892" t="s">
        <v>17739</v>
      </c>
      <c r="D6892">
        <v>242699</v>
      </c>
      <c r="E6892" t="s">
        <v>6303</v>
      </c>
      <c r="F6892" t="s">
        <v>27</v>
      </c>
      <c r="G6892" t="s">
        <v>17740</v>
      </c>
      <c r="H6892" t="s">
        <v>47</v>
      </c>
      <c r="I6892" t="s">
        <v>17738</v>
      </c>
      <c r="J6892" s="1">
        <v>45366</v>
      </c>
      <c r="K6892">
        <v>17861.169999999998</v>
      </c>
      <c r="L6892" t="s">
        <v>39</v>
      </c>
      <c r="M6892" s="1">
        <v>45388</v>
      </c>
      <c r="N6892" t="s">
        <v>29762</v>
      </c>
      <c r="O6892" t="s">
        <v>24</v>
      </c>
      <c r="P6892">
        <v>0</v>
      </c>
      <c r="Q6892" t="s">
        <v>24</v>
      </c>
      <c r="R6892" t="s">
        <v>21</v>
      </c>
      <c r="S6892" t="s">
        <v>36</v>
      </c>
    </row>
    <row r="6893" spans="1:19" x14ac:dyDescent="0.25">
      <c r="A6893" s="1">
        <v>45353</v>
      </c>
      <c r="B6893" s="1">
        <v>45500</v>
      </c>
      <c r="C6893" t="s">
        <v>17742</v>
      </c>
      <c r="D6893">
        <v>241299</v>
      </c>
      <c r="E6893" t="s">
        <v>485</v>
      </c>
      <c r="F6893" t="s">
        <v>18</v>
      </c>
      <c r="G6893" t="s">
        <v>17743</v>
      </c>
      <c r="H6893" t="s">
        <v>47</v>
      </c>
      <c r="I6893" t="s">
        <v>17741</v>
      </c>
      <c r="J6893" s="1">
        <v>45386</v>
      </c>
      <c r="K6893">
        <v>64035.58</v>
      </c>
      <c r="L6893" t="s">
        <v>33</v>
      </c>
      <c r="M6893" s="1">
        <v>45439</v>
      </c>
      <c r="N6893" t="s">
        <v>29763</v>
      </c>
      <c r="O6893" t="s">
        <v>24</v>
      </c>
      <c r="P6893">
        <v>2</v>
      </c>
      <c r="Q6893" t="s">
        <v>24</v>
      </c>
      <c r="R6893" t="s">
        <v>21</v>
      </c>
      <c r="S6893" t="s">
        <v>70</v>
      </c>
    </row>
    <row r="6894" spans="1:19" x14ac:dyDescent="0.25">
      <c r="A6894" s="1">
        <v>45353</v>
      </c>
      <c r="B6894" s="1">
        <v>45383</v>
      </c>
      <c r="C6894" t="s">
        <v>17745</v>
      </c>
      <c r="D6894">
        <v>241007</v>
      </c>
      <c r="E6894" t="s">
        <v>9202</v>
      </c>
      <c r="F6894" t="s">
        <v>27</v>
      </c>
      <c r="G6894" t="s">
        <v>29467</v>
      </c>
      <c r="H6894" t="s">
        <v>47</v>
      </c>
      <c r="I6894" t="s">
        <v>17744</v>
      </c>
      <c r="J6894" s="1">
        <v>45383</v>
      </c>
      <c r="K6894">
        <v>48327.839999999997</v>
      </c>
      <c r="L6894" t="s">
        <v>17</v>
      </c>
      <c r="M6894" s="1">
        <v>45364</v>
      </c>
      <c r="N6894" t="s">
        <v>29762</v>
      </c>
      <c r="O6894" t="s">
        <v>24</v>
      </c>
      <c r="P6894">
        <v>2</v>
      </c>
      <c r="Q6894" t="s">
        <v>24</v>
      </c>
      <c r="R6894" t="s">
        <v>21</v>
      </c>
      <c r="S6894" t="s">
        <v>70</v>
      </c>
    </row>
    <row r="6895" spans="1:19" x14ac:dyDescent="0.25">
      <c r="A6895" s="1">
        <v>45353</v>
      </c>
      <c r="B6895" s="1">
        <v>45453</v>
      </c>
      <c r="C6895" t="s">
        <v>17747</v>
      </c>
      <c r="D6895">
        <v>240724</v>
      </c>
      <c r="E6895" t="s">
        <v>2619</v>
      </c>
      <c r="F6895" t="s">
        <v>49</v>
      </c>
      <c r="G6895" t="s">
        <v>21</v>
      </c>
      <c r="H6895" t="s">
        <v>30</v>
      </c>
      <c r="I6895" t="s">
        <v>17746</v>
      </c>
      <c r="J6895" s="1">
        <v>45374</v>
      </c>
      <c r="K6895">
        <v>464.89</v>
      </c>
      <c r="L6895" t="s">
        <v>39</v>
      </c>
      <c r="M6895" s="1">
        <v>45405</v>
      </c>
      <c r="N6895" t="s">
        <v>29764</v>
      </c>
      <c r="O6895" t="s">
        <v>24</v>
      </c>
      <c r="P6895">
        <v>0</v>
      </c>
      <c r="Q6895" t="s">
        <v>24</v>
      </c>
      <c r="R6895" t="s">
        <v>557</v>
      </c>
      <c r="S6895" t="s">
        <v>52</v>
      </c>
    </row>
    <row r="6896" spans="1:19" x14ac:dyDescent="0.25">
      <c r="A6896" s="1">
        <v>45352</v>
      </c>
      <c r="B6896" s="1">
        <v>45490</v>
      </c>
      <c r="C6896" t="s">
        <v>17749</v>
      </c>
      <c r="D6896">
        <v>249915</v>
      </c>
      <c r="E6896" t="s">
        <v>2207</v>
      </c>
      <c r="F6896" t="s">
        <v>18</v>
      </c>
      <c r="G6896" t="s">
        <v>17750</v>
      </c>
      <c r="H6896" t="s">
        <v>47</v>
      </c>
      <c r="I6896" t="s">
        <v>17748</v>
      </c>
      <c r="J6896" s="1">
        <v>45391</v>
      </c>
      <c r="K6896">
        <v>180673.75</v>
      </c>
      <c r="L6896" t="s">
        <v>33</v>
      </c>
      <c r="M6896" s="1">
        <v>45372</v>
      </c>
      <c r="N6896" t="s">
        <v>29765</v>
      </c>
      <c r="O6896" t="s">
        <v>24</v>
      </c>
      <c r="P6896">
        <v>1</v>
      </c>
      <c r="Q6896" t="s">
        <v>24</v>
      </c>
      <c r="R6896" t="s">
        <v>21</v>
      </c>
      <c r="S6896" t="s">
        <v>91</v>
      </c>
    </row>
    <row r="6897" spans="1:19" x14ac:dyDescent="0.25">
      <c r="A6897" s="1">
        <v>45352</v>
      </c>
      <c r="B6897" s="1">
        <v>45393</v>
      </c>
      <c r="C6897" t="s">
        <v>17752</v>
      </c>
      <c r="D6897">
        <v>249731</v>
      </c>
      <c r="E6897" t="s">
        <v>1564</v>
      </c>
      <c r="F6897" t="s">
        <v>18</v>
      </c>
      <c r="G6897" t="s">
        <v>17753</v>
      </c>
      <c r="H6897" t="s">
        <v>47</v>
      </c>
      <c r="I6897" t="s">
        <v>17751</v>
      </c>
      <c r="J6897" s="1">
        <v>45360</v>
      </c>
      <c r="K6897">
        <v>20057.419999999998</v>
      </c>
      <c r="L6897" t="s">
        <v>33</v>
      </c>
      <c r="M6897" s="1">
        <v>45355</v>
      </c>
      <c r="N6897" t="s">
        <v>29762</v>
      </c>
      <c r="O6897" t="s">
        <v>24</v>
      </c>
      <c r="P6897">
        <v>0</v>
      </c>
      <c r="Q6897" t="s">
        <v>24</v>
      </c>
      <c r="R6897" t="s">
        <v>21</v>
      </c>
      <c r="S6897" t="s">
        <v>23</v>
      </c>
    </row>
    <row r="6898" spans="1:19" x14ac:dyDescent="0.25">
      <c r="A6898" s="1">
        <v>45352</v>
      </c>
      <c r="B6898" s="1">
        <v>45391</v>
      </c>
      <c r="C6898" t="s">
        <v>17755</v>
      </c>
      <c r="D6898">
        <v>249118</v>
      </c>
      <c r="E6898" t="s">
        <v>2865</v>
      </c>
      <c r="F6898" t="s">
        <v>18</v>
      </c>
      <c r="G6898" t="s">
        <v>21</v>
      </c>
      <c r="H6898" t="s">
        <v>30</v>
      </c>
      <c r="I6898" t="s">
        <v>17754</v>
      </c>
      <c r="J6898" s="1">
        <v>45371</v>
      </c>
      <c r="K6898">
        <v>144473.88</v>
      </c>
      <c r="L6898" t="s">
        <v>33</v>
      </c>
      <c r="M6898" s="1">
        <v>45384</v>
      </c>
      <c r="N6898" t="s">
        <v>29762</v>
      </c>
      <c r="O6898" t="s">
        <v>24</v>
      </c>
      <c r="P6898">
        <v>0</v>
      </c>
      <c r="Q6898" t="s">
        <v>24</v>
      </c>
      <c r="R6898" t="s">
        <v>557</v>
      </c>
      <c r="S6898" t="s">
        <v>42</v>
      </c>
    </row>
    <row r="6899" spans="1:19" x14ac:dyDescent="0.25">
      <c r="A6899" s="1">
        <v>45352</v>
      </c>
      <c r="B6899" s="1">
        <v>45417</v>
      </c>
      <c r="C6899" t="s">
        <v>17757</v>
      </c>
      <c r="D6899">
        <v>245059</v>
      </c>
      <c r="E6899" t="s">
        <v>534</v>
      </c>
      <c r="F6899" t="s">
        <v>18</v>
      </c>
      <c r="G6899" t="s">
        <v>17758</v>
      </c>
      <c r="H6899" t="s">
        <v>47</v>
      </c>
      <c r="I6899" t="s">
        <v>17756</v>
      </c>
      <c r="J6899" s="1">
        <v>45363</v>
      </c>
      <c r="K6899">
        <v>201733.54</v>
      </c>
      <c r="L6899" t="s">
        <v>33</v>
      </c>
      <c r="M6899" s="1">
        <v>45385</v>
      </c>
      <c r="N6899" t="s">
        <v>29762</v>
      </c>
      <c r="O6899" t="s">
        <v>24</v>
      </c>
      <c r="P6899">
        <v>0</v>
      </c>
      <c r="Q6899" t="s">
        <v>24</v>
      </c>
      <c r="R6899" t="s">
        <v>21</v>
      </c>
      <c r="S6899" t="s">
        <v>16844</v>
      </c>
    </row>
    <row r="6900" spans="1:19" x14ac:dyDescent="0.25">
      <c r="A6900" s="1">
        <v>45352</v>
      </c>
      <c r="B6900" s="1">
        <v>45423</v>
      </c>
      <c r="C6900" t="s">
        <v>17760</v>
      </c>
      <c r="D6900">
        <v>244460</v>
      </c>
      <c r="E6900" t="s">
        <v>179</v>
      </c>
      <c r="F6900" t="s">
        <v>27</v>
      </c>
      <c r="G6900" t="s">
        <v>17761</v>
      </c>
      <c r="H6900" t="s">
        <v>47</v>
      </c>
      <c r="I6900" t="s">
        <v>17759</v>
      </c>
      <c r="J6900" s="1">
        <v>45375</v>
      </c>
      <c r="K6900">
        <v>15108.08</v>
      </c>
      <c r="L6900" t="s">
        <v>26</v>
      </c>
      <c r="M6900" s="1">
        <v>45396</v>
      </c>
      <c r="N6900" t="s">
        <v>29763</v>
      </c>
      <c r="O6900" t="s">
        <v>24</v>
      </c>
      <c r="P6900">
        <v>1</v>
      </c>
      <c r="Q6900" t="s">
        <v>24</v>
      </c>
      <c r="R6900" t="s">
        <v>21</v>
      </c>
      <c r="S6900" t="s">
        <v>95</v>
      </c>
    </row>
    <row r="6901" spans="1:19" x14ac:dyDescent="0.25">
      <c r="A6901" s="1">
        <v>45352</v>
      </c>
      <c r="B6901" s="1">
        <v>45491</v>
      </c>
      <c r="C6901" t="s">
        <v>17763</v>
      </c>
      <c r="D6901">
        <v>240958</v>
      </c>
      <c r="E6901" t="s">
        <v>3325</v>
      </c>
      <c r="F6901" t="s">
        <v>27</v>
      </c>
      <c r="G6901" t="s">
        <v>17762</v>
      </c>
      <c r="H6901" t="s">
        <v>47</v>
      </c>
      <c r="I6901" t="s">
        <v>17762</v>
      </c>
      <c r="J6901" s="1">
        <v>45381</v>
      </c>
      <c r="K6901">
        <v>191580.6</v>
      </c>
      <c r="L6901" t="s">
        <v>26</v>
      </c>
      <c r="M6901" s="1">
        <v>45460</v>
      </c>
      <c r="N6901" t="s">
        <v>29762</v>
      </c>
      <c r="O6901" t="s">
        <v>24</v>
      </c>
      <c r="P6901">
        <v>0</v>
      </c>
      <c r="Q6901" t="s">
        <v>24</v>
      </c>
      <c r="R6901" t="s">
        <v>21</v>
      </c>
      <c r="S6901" t="s">
        <v>95</v>
      </c>
    </row>
    <row r="6902" spans="1:19" x14ac:dyDescent="0.25">
      <c r="A6902" s="1">
        <v>45351</v>
      </c>
      <c r="B6902" s="1">
        <v>45425</v>
      </c>
      <c r="C6902" t="s">
        <v>17765</v>
      </c>
      <c r="D6902">
        <v>247972</v>
      </c>
      <c r="E6902" t="s">
        <v>4839</v>
      </c>
      <c r="F6902" t="s">
        <v>27</v>
      </c>
      <c r="G6902" t="s">
        <v>29468</v>
      </c>
      <c r="H6902" t="s">
        <v>47</v>
      </c>
      <c r="I6902" t="s">
        <v>17764</v>
      </c>
      <c r="J6902" s="1">
        <v>45377</v>
      </c>
      <c r="K6902">
        <v>13037.04</v>
      </c>
      <c r="L6902" t="s">
        <v>17</v>
      </c>
      <c r="M6902" s="1">
        <v>45377</v>
      </c>
      <c r="N6902" t="s">
        <v>29762</v>
      </c>
      <c r="O6902" t="s">
        <v>24</v>
      </c>
      <c r="P6902">
        <v>3</v>
      </c>
      <c r="Q6902" t="s">
        <v>24</v>
      </c>
      <c r="R6902" t="s">
        <v>21</v>
      </c>
      <c r="S6902" t="s">
        <v>23</v>
      </c>
    </row>
    <row r="6903" spans="1:19" x14ac:dyDescent="0.25">
      <c r="A6903" s="1">
        <v>45351</v>
      </c>
      <c r="B6903" s="1">
        <v>45407</v>
      </c>
      <c r="C6903" t="s">
        <v>17767</v>
      </c>
      <c r="D6903">
        <v>247647</v>
      </c>
      <c r="E6903" t="s">
        <v>5770</v>
      </c>
      <c r="F6903" t="s">
        <v>49</v>
      </c>
      <c r="G6903" t="s">
        <v>17766</v>
      </c>
      <c r="H6903" t="s">
        <v>47</v>
      </c>
      <c r="I6903" t="s">
        <v>17766</v>
      </c>
      <c r="J6903" s="1">
        <v>45372</v>
      </c>
      <c r="K6903">
        <v>1184.82</v>
      </c>
      <c r="L6903" t="s">
        <v>39</v>
      </c>
      <c r="M6903" s="1">
        <v>45361</v>
      </c>
      <c r="N6903" t="s">
        <v>29763</v>
      </c>
      <c r="O6903" t="s">
        <v>24</v>
      </c>
      <c r="P6903">
        <v>0</v>
      </c>
      <c r="Q6903" t="s">
        <v>24</v>
      </c>
      <c r="R6903" t="s">
        <v>21</v>
      </c>
      <c r="S6903" t="s">
        <v>52</v>
      </c>
    </row>
    <row r="6904" spans="1:19" x14ac:dyDescent="0.25">
      <c r="A6904" s="1">
        <v>45351</v>
      </c>
      <c r="B6904" s="1">
        <v>45360</v>
      </c>
      <c r="C6904" t="s">
        <v>17769</v>
      </c>
      <c r="D6904">
        <v>242933</v>
      </c>
      <c r="E6904" t="s">
        <v>1074</v>
      </c>
      <c r="F6904" t="s">
        <v>18</v>
      </c>
      <c r="G6904" t="s">
        <v>17770</v>
      </c>
      <c r="H6904" t="s">
        <v>47</v>
      </c>
      <c r="I6904" t="s">
        <v>17768</v>
      </c>
      <c r="J6904" s="1">
        <v>45360</v>
      </c>
      <c r="K6904">
        <v>57938.18</v>
      </c>
      <c r="L6904" t="s">
        <v>33</v>
      </c>
      <c r="M6904" s="1">
        <v>45359</v>
      </c>
      <c r="N6904" t="s">
        <v>29762</v>
      </c>
      <c r="O6904" t="s">
        <v>24</v>
      </c>
      <c r="P6904">
        <v>0</v>
      </c>
      <c r="Q6904" t="s">
        <v>24</v>
      </c>
      <c r="R6904" t="s">
        <v>21</v>
      </c>
      <c r="S6904" t="s">
        <v>95</v>
      </c>
    </row>
    <row r="6905" spans="1:19" x14ac:dyDescent="0.25">
      <c r="A6905" s="1">
        <v>45351</v>
      </c>
      <c r="B6905" s="1">
        <v>45460</v>
      </c>
      <c r="C6905" t="s">
        <v>17772</v>
      </c>
      <c r="D6905">
        <v>242284</v>
      </c>
      <c r="E6905" t="s">
        <v>1758</v>
      </c>
      <c r="F6905" t="s">
        <v>18</v>
      </c>
      <c r="G6905" t="s">
        <v>17773</v>
      </c>
      <c r="H6905" t="s">
        <v>47</v>
      </c>
      <c r="I6905" t="s">
        <v>17771</v>
      </c>
      <c r="J6905" s="1">
        <v>45364</v>
      </c>
      <c r="K6905">
        <v>11562.55</v>
      </c>
      <c r="L6905" t="s">
        <v>33</v>
      </c>
      <c r="M6905" s="1">
        <v>45434</v>
      </c>
      <c r="N6905" t="s">
        <v>29763</v>
      </c>
      <c r="O6905" t="s">
        <v>24</v>
      </c>
      <c r="P6905">
        <v>0</v>
      </c>
      <c r="Q6905" t="s">
        <v>24</v>
      </c>
      <c r="R6905" t="s">
        <v>21</v>
      </c>
      <c r="S6905" t="s">
        <v>16844</v>
      </c>
    </row>
    <row r="6906" spans="1:19" x14ac:dyDescent="0.25">
      <c r="A6906" s="1">
        <v>45351</v>
      </c>
      <c r="B6906" s="1">
        <v>45401</v>
      </c>
      <c r="C6906" t="s">
        <v>17775</v>
      </c>
      <c r="D6906">
        <v>241276</v>
      </c>
      <c r="E6906" t="s">
        <v>6945</v>
      </c>
      <c r="F6906" t="s">
        <v>49</v>
      </c>
      <c r="G6906" t="s">
        <v>17774</v>
      </c>
      <c r="H6906" t="s">
        <v>47</v>
      </c>
      <c r="I6906" t="s">
        <v>17774</v>
      </c>
      <c r="J6906" s="1">
        <v>45375</v>
      </c>
      <c r="K6906">
        <v>2117.61</v>
      </c>
      <c r="L6906" t="s">
        <v>39</v>
      </c>
      <c r="M6906" s="1">
        <v>45384</v>
      </c>
      <c r="N6906" t="s">
        <v>29762</v>
      </c>
      <c r="O6906" t="s">
        <v>24</v>
      </c>
      <c r="P6906">
        <v>0</v>
      </c>
      <c r="Q6906" t="s">
        <v>24</v>
      </c>
      <c r="R6906" t="s">
        <v>21</v>
      </c>
      <c r="S6906" t="s">
        <v>52</v>
      </c>
    </row>
    <row r="6907" spans="1:19" x14ac:dyDescent="0.25">
      <c r="A6907" s="1">
        <v>45351</v>
      </c>
      <c r="B6907" s="1">
        <v>45417</v>
      </c>
      <c r="C6907" t="s">
        <v>17777</v>
      </c>
      <c r="D6907">
        <v>240721</v>
      </c>
      <c r="E6907" t="s">
        <v>5063</v>
      </c>
      <c r="F6907" t="s">
        <v>27</v>
      </c>
      <c r="G6907" t="s">
        <v>21</v>
      </c>
      <c r="H6907" t="s">
        <v>30</v>
      </c>
      <c r="I6907" t="s">
        <v>17776</v>
      </c>
      <c r="J6907" s="1">
        <v>45376</v>
      </c>
      <c r="K6907">
        <v>33441.82</v>
      </c>
      <c r="L6907" t="s">
        <v>33</v>
      </c>
      <c r="M6907" s="1">
        <v>45385</v>
      </c>
      <c r="N6907" t="s">
        <v>29764</v>
      </c>
      <c r="O6907" t="s">
        <v>24</v>
      </c>
      <c r="P6907">
        <v>0</v>
      </c>
      <c r="Q6907" t="s">
        <v>24</v>
      </c>
      <c r="R6907" t="s">
        <v>405</v>
      </c>
      <c r="S6907" t="s">
        <v>7798</v>
      </c>
    </row>
    <row r="6908" spans="1:19" x14ac:dyDescent="0.25">
      <c r="A6908" s="1">
        <v>45350</v>
      </c>
      <c r="B6908" s="1">
        <v>45361</v>
      </c>
      <c r="C6908" t="s">
        <v>17779</v>
      </c>
      <c r="D6908">
        <v>249797</v>
      </c>
      <c r="E6908" t="s">
        <v>1074</v>
      </c>
      <c r="F6908" t="s">
        <v>18</v>
      </c>
      <c r="G6908" t="s">
        <v>21</v>
      </c>
      <c r="H6908" t="s">
        <v>30</v>
      </c>
      <c r="I6908" t="s">
        <v>17778</v>
      </c>
      <c r="J6908" s="1">
        <v>45360</v>
      </c>
      <c r="K6908">
        <v>35031.040000000001</v>
      </c>
      <c r="L6908" t="s">
        <v>33</v>
      </c>
      <c r="M6908" s="1">
        <v>45361</v>
      </c>
      <c r="N6908" t="s">
        <v>29762</v>
      </c>
      <c r="O6908" t="s">
        <v>24</v>
      </c>
      <c r="P6908">
        <v>0</v>
      </c>
      <c r="Q6908" t="s">
        <v>24</v>
      </c>
      <c r="R6908" t="s">
        <v>31</v>
      </c>
      <c r="S6908" t="s">
        <v>42</v>
      </c>
    </row>
    <row r="6909" spans="1:19" x14ac:dyDescent="0.25">
      <c r="A6909" s="1">
        <v>45350</v>
      </c>
      <c r="B6909" s="1">
        <v>45461</v>
      </c>
      <c r="C6909" t="s">
        <v>17781</v>
      </c>
      <c r="D6909">
        <v>247735</v>
      </c>
      <c r="E6909" t="s">
        <v>4882</v>
      </c>
      <c r="F6909" t="s">
        <v>18</v>
      </c>
      <c r="G6909" t="s">
        <v>17782</v>
      </c>
      <c r="H6909" t="s">
        <v>47</v>
      </c>
      <c r="I6909" t="s">
        <v>17780</v>
      </c>
      <c r="J6909" s="1">
        <v>45379</v>
      </c>
      <c r="K6909">
        <v>155355.4</v>
      </c>
      <c r="L6909" t="s">
        <v>33</v>
      </c>
      <c r="M6909" s="1">
        <v>45447</v>
      </c>
      <c r="N6909" t="s">
        <v>29762</v>
      </c>
      <c r="O6909" t="s">
        <v>24</v>
      </c>
      <c r="P6909">
        <v>1</v>
      </c>
      <c r="Q6909" t="s">
        <v>24</v>
      </c>
      <c r="R6909" t="s">
        <v>21</v>
      </c>
      <c r="S6909" t="s">
        <v>91</v>
      </c>
    </row>
    <row r="6910" spans="1:19" x14ac:dyDescent="0.25">
      <c r="A6910" s="1">
        <v>45350</v>
      </c>
      <c r="B6910" s="1">
        <v>45446</v>
      </c>
      <c r="C6910" t="s">
        <v>17784</v>
      </c>
      <c r="D6910">
        <v>247385</v>
      </c>
      <c r="E6910" t="s">
        <v>1153</v>
      </c>
      <c r="F6910" t="s">
        <v>27</v>
      </c>
      <c r="G6910" t="s">
        <v>17785</v>
      </c>
      <c r="H6910" t="s">
        <v>47</v>
      </c>
      <c r="I6910" t="s">
        <v>17783</v>
      </c>
      <c r="J6910" s="1">
        <v>45367</v>
      </c>
      <c r="K6910">
        <v>56809.32</v>
      </c>
      <c r="L6910" t="s">
        <v>33</v>
      </c>
      <c r="M6910" s="1">
        <v>45415</v>
      </c>
      <c r="N6910" t="s">
        <v>29762</v>
      </c>
      <c r="O6910" t="s">
        <v>24</v>
      </c>
      <c r="P6910">
        <v>1</v>
      </c>
      <c r="Q6910" t="s">
        <v>24</v>
      </c>
      <c r="R6910" t="s">
        <v>21</v>
      </c>
      <c r="S6910" t="s">
        <v>95</v>
      </c>
    </row>
    <row r="6911" spans="1:19" x14ac:dyDescent="0.25">
      <c r="A6911" s="1">
        <v>45350</v>
      </c>
      <c r="B6911" s="1">
        <v>45399</v>
      </c>
      <c r="C6911" t="s">
        <v>17787</v>
      </c>
      <c r="D6911">
        <v>247336</v>
      </c>
      <c r="E6911" t="s">
        <v>661</v>
      </c>
      <c r="F6911" t="s">
        <v>18</v>
      </c>
      <c r="G6911" t="s">
        <v>21</v>
      </c>
      <c r="H6911" t="s">
        <v>30</v>
      </c>
      <c r="I6911" t="s">
        <v>17786</v>
      </c>
      <c r="J6911" s="1">
        <v>45352</v>
      </c>
      <c r="K6911">
        <v>80508.160000000003</v>
      </c>
      <c r="L6911" t="s">
        <v>33</v>
      </c>
      <c r="M6911" s="1">
        <v>45393</v>
      </c>
      <c r="N6911" t="s">
        <v>29762</v>
      </c>
      <c r="O6911" t="s">
        <v>24</v>
      </c>
      <c r="P6911">
        <v>0</v>
      </c>
      <c r="Q6911" t="s">
        <v>24</v>
      </c>
      <c r="R6911" t="s">
        <v>347</v>
      </c>
      <c r="S6911" t="s">
        <v>77</v>
      </c>
    </row>
    <row r="6912" spans="1:19" x14ac:dyDescent="0.25">
      <c r="A6912" s="1">
        <v>45350</v>
      </c>
      <c r="B6912" s="1">
        <v>45457</v>
      </c>
      <c r="C6912" t="s">
        <v>17789</v>
      </c>
      <c r="D6912">
        <v>245947</v>
      </c>
      <c r="E6912" t="s">
        <v>897</v>
      </c>
      <c r="F6912" t="s">
        <v>18</v>
      </c>
      <c r="G6912" t="s">
        <v>17790</v>
      </c>
      <c r="H6912" t="s">
        <v>47</v>
      </c>
      <c r="I6912" t="s">
        <v>17788</v>
      </c>
      <c r="J6912" s="1">
        <v>45364</v>
      </c>
      <c r="K6912">
        <v>94384.74</v>
      </c>
      <c r="L6912" t="s">
        <v>33</v>
      </c>
      <c r="M6912" s="1">
        <v>45427</v>
      </c>
      <c r="N6912" t="s">
        <v>29762</v>
      </c>
      <c r="O6912" t="s">
        <v>24</v>
      </c>
      <c r="P6912">
        <v>0</v>
      </c>
      <c r="Q6912" t="s">
        <v>24</v>
      </c>
      <c r="R6912" t="s">
        <v>21</v>
      </c>
      <c r="S6912" t="s">
        <v>77</v>
      </c>
    </row>
    <row r="6913" spans="1:19" x14ac:dyDescent="0.25">
      <c r="A6913" s="1">
        <v>45350</v>
      </c>
      <c r="B6913" s="1">
        <v>45451</v>
      </c>
      <c r="C6913" t="s">
        <v>17792</v>
      </c>
      <c r="D6913">
        <v>245809</v>
      </c>
      <c r="E6913" t="s">
        <v>25</v>
      </c>
      <c r="F6913" t="s">
        <v>18</v>
      </c>
      <c r="G6913" t="s">
        <v>21</v>
      </c>
      <c r="H6913" t="s">
        <v>30</v>
      </c>
      <c r="I6913" t="s">
        <v>17791</v>
      </c>
      <c r="J6913" s="1">
        <v>45364</v>
      </c>
      <c r="K6913">
        <v>17307.240000000002</v>
      </c>
      <c r="L6913" t="s">
        <v>54</v>
      </c>
      <c r="M6913" s="1">
        <v>45436</v>
      </c>
      <c r="N6913" t="s">
        <v>29765</v>
      </c>
      <c r="O6913" t="s">
        <v>24</v>
      </c>
      <c r="P6913">
        <v>0</v>
      </c>
      <c r="Q6913" t="s">
        <v>24</v>
      </c>
      <c r="R6913" t="s">
        <v>405</v>
      </c>
      <c r="S6913" t="s">
        <v>95</v>
      </c>
    </row>
    <row r="6914" spans="1:19" x14ac:dyDescent="0.25">
      <c r="A6914" s="1">
        <v>45350</v>
      </c>
      <c r="B6914" s="1">
        <v>45410</v>
      </c>
      <c r="C6914" t="s">
        <v>17794</v>
      </c>
      <c r="D6914">
        <v>245393</v>
      </c>
      <c r="E6914" t="s">
        <v>3254</v>
      </c>
      <c r="F6914" t="s">
        <v>18</v>
      </c>
      <c r="G6914" t="s">
        <v>21</v>
      </c>
      <c r="H6914" t="s">
        <v>30</v>
      </c>
      <c r="I6914" t="s">
        <v>17793</v>
      </c>
      <c r="J6914" s="1">
        <v>45366</v>
      </c>
      <c r="K6914">
        <v>261737.4</v>
      </c>
      <c r="L6914" t="s">
        <v>26</v>
      </c>
      <c r="M6914" s="1">
        <v>45356</v>
      </c>
      <c r="N6914" t="s">
        <v>29762</v>
      </c>
      <c r="O6914" t="s">
        <v>24</v>
      </c>
      <c r="P6914">
        <v>1</v>
      </c>
      <c r="Q6914" t="s">
        <v>24</v>
      </c>
      <c r="R6914" t="s">
        <v>31</v>
      </c>
      <c r="S6914" t="s">
        <v>42</v>
      </c>
    </row>
    <row r="6915" spans="1:19" x14ac:dyDescent="0.25">
      <c r="A6915" s="1">
        <v>45350</v>
      </c>
      <c r="B6915" s="1">
        <v>45409</v>
      </c>
      <c r="C6915" t="s">
        <v>17796</v>
      </c>
      <c r="D6915">
        <v>244146</v>
      </c>
      <c r="E6915" t="s">
        <v>466</v>
      </c>
      <c r="F6915" t="s">
        <v>27</v>
      </c>
      <c r="G6915" t="s">
        <v>17795</v>
      </c>
      <c r="H6915" t="s">
        <v>47</v>
      </c>
      <c r="I6915" t="s">
        <v>17795</v>
      </c>
      <c r="J6915" s="1">
        <v>45361</v>
      </c>
      <c r="K6915">
        <v>18177.259999999998</v>
      </c>
      <c r="L6915" t="s">
        <v>39</v>
      </c>
      <c r="M6915" s="1">
        <v>45365</v>
      </c>
      <c r="N6915" t="s">
        <v>29762</v>
      </c>
      <c r="O6915" t="s">
        <v>24</v>
      </c>
      <c r="P6915">
        <v>0</v>
      </c>
      <c r="Q6915" t="s">
        <v>24</v>
      </c>
      <c r="R6915" t="s">
        <v>21</v>
      </c>
      <c r="S6915" t="s">
        <v>77</v>
      </c>
    </row>
    <row r="6916" spans="1:19" x14ac:dyDescent="0.25">
      <c r="A6916" s="1">
        <v>45350</v>
      </c>
      <c r="B6916" s="1">
        <v>45387</v>
      </c>
      <c r="C6916" t="s">
        <v>17798</v>
      </c>
      <c r="D6916">
        <v>242013</v>
      </c>
      <c r="E6916" t="s">
        <v>1043</v>
      </c>
      <c r="F6916" t="s">
        <v>27</v>
      </c>
      <c r="G6916" t="s">
        <v>21</v>
      </c>
      <c r="H6916" t="s">
        <v>30</v>
      </c>
      <c r="I6916" t="s">
        <v>17797</v>
      </c>
      <c r="J6916" s="1">
        <v>45376</v>
      </c>
      <c r="K6916">
        <v>10646.28</v>
      </c>
      <c r="L6916" t="s">
        <v>33</v>
      </c>
      <c r="M6916" s="1">
        <v>45376</v>
      </c>
      <c r="N6916" t="s">
        <v>29762</v>
      </c>
      <c r="O6916" t="s">
        <v>24</v>
      </c>
      <c r="P6916">
        <v>1</v>
      </c>
      <c r="Q6916" t="s">
        <v>24</v>
      </c>
      <c r="R6916" t="s">
        <v>31</v>
      </c>
      <c r="S6916" t="s">
        <v>77</v>
      </c>
    </row>
    <row r="6917" spans="1:19" x14ac:dyDescent="0.25">
      <c r="A6917" s="1">
        <v>45350</v>
      </c>
      <c r="B6917" s="1">
        <v>45421</v>
      </c>
      <c r="C6917" t="s">
        <v>17800</v>
      </c>
      <c r="D6917">
        <v>241819</v>
      </c>
      <c r="E6917" t="s">
        <v>246</v>
      </c>
      <c r="F6917" t="s">
        <v>18</v>
      </c>
      <c r="G6917" t="s">
        <v>21</v>
      </c>
      <c r="H6917" t="s">
        <v>30</v>
      </c>
      <c r="I6917" t="s">
        <v>17799</v>
      </c>
      <c r="J6917" s="1">
        <v>45377</v>
      </c>
      <c r="K6917">
        <v>84089.69</v>
      </c>
      <c r="L6917" t="s">
        <v>33</v>
      </c>
      <c r="M6917" s="1">
        <v>45353</v>
      </c>
      <c r="N6917" t="s">
        <v>29762</v>
      </c>
      <c r="O6917" t="s">
        <v>24</v>
      </c>
      <c r="P6917">
        <v>0</v>
      </c>
      <c r="Q6917" t="s">
        <v>24</v>
      </c>
      <c r="R6917" t="s">
        <v>78</v>
      </c>
      <c r="S6917" t="s">
        <v>36</v>
      </c>
    </row>
    <row r="6918" spans="1:19" x14ac:dyDescent="0.25">
      <c r="A6918" s="1">
        <v>45350</v>
      </c>
      <c r="B6918" s="1">
        <v>45371</v>
      </c>
      <c r="C6918" t="s">
        <v>17802</v>
      </c>
      <c r="D6918">
        <v>240795</v>
      </c>
      <c r="E6918" t="s">
        <v>3225</v>
      </c>
      <c r="F6918" t="s">
        <v>18</v>
      </c>
      <c r="G6918" t="s">
        <v>17803</v>
      </c>
      <c r="H6918" t="s">
        <v>47</v>
      </c>
      <c r="I6918" t="s">
        <v>17801</v>
      </c>
      <c r="J6918" s="1">
        <v>45364</v>
      </c>
      <c r="K6918">
        <v>14992.78</v>
      </c>
      <c r="L6918" t="s">
        <v>33</v>
      </c>
      <c r="M6918" s="1">
        <v>45356</v>
      </c>
      <c r="N6918" t="s">
        <v>29762</v>
      </c>
      <c r="O6918" t="s">
        <v>24</v>
      </c>
      <c r="P6918">
        <v>0</v>
      </c>
      <c r="Q6918" t="s">
        <v>24</v>
      </c>
      <c r="R6918" t="s">
        <v>21</v>
      </c>
      <c r="S6918" t="s">
        <v>36</v>
      </c>
    </row>
    <row r="6919" spans="1:19" x14ac:dyDescent="0.25">
      <c r="A6919" s="1">
        <v>45349</v>
      </c>
      <c r="B6919" s="1">
        <v>45363</v>
      </c>
      <c r="C6919" t="s">
        <v>17805</v>
      </c>
      <c r="D6919">
        <v>249764</v>
      </c>
      <c r="E6919" t="s">
        <v>1243</v>
      </c>
      <c r="F6919" t="s">
        <v>18</v>
      </c>
      <c r="G6919" t="s">
        <v>21</v>
      </c>
      <c r="H6919" t="s">
        <v>30</v>
      </c>
      <c r="I6919" t="s">
        <v>17804</v>
      </c>
      <c r="J6919" s="1">
        <v>45363</v>
      </c>
      <c r="K6919">
        <v>29838.79</v>
      </c>
      <c r="L6919" t="s">
        <v>17</v>
      </c>
      <c r="M6919" s="1">
        <v>45359</v>
      </c>
      <c r="N6919" t="s">
        <v>29762</v>
      </c>
      <c r="O6919" t="s">
        <v>24</v>
      </c>
      <c r="P6919">
        <v>0</v>
      </c>
      <c r="Q6919" t="s">
        <v>24</v>
      </c>
      <c r="R6919" t="s">
        <v>78</v>
      </c>
      <c r="S6919" t="s">
        <v>7798</v>
      </c>
    </row>
    <row r="6920" spans="1:19" x14ac:dyDescent="0.25">
      <c r="A6920" s="1">
        <v>45349</v>
      </c>
      <c r="B6920" s="1">
        <v>45486</v>
      </c>
      <c r="C6920" t="s">
        <v>17807</v>
      </c>
      <c r="D6920">
        <v>248021</v>
      </c>
      <c r="E6920" t="s">
        <v>1671</v>
      </c>
      <c r="F6920" t="s">
        <v>18</v>
      </c>
      <c r="G6920" t="s">
        <v>17808</v>
      </c>
      <c r="H6920" t="s">
        <v>47</v>
      </c>
      <c r="I6920" t="s">
        <v>17806</v>
      </c>
      <c r="J6920" s="1">
        <v>45371</v>
      </c>
      <c r="K6920">
        <v>84056.960000000006</v>
      </c>
      <c r="L6920" t="s">
        <v>33</v>
      </c>
      <c r="M6920" s="1">
        <v>45439</v>
      </c>
      <c r="N6920" t="s">
        <v>29764</v>
      </c>
      <c r="O6920" t="s">
        <v>24</v>
      </c>
      <c r="P6920">
        <v>0</v>
      </c>
      <c r="Q6920" t="s">
        <v>24</v>
      </c>
      <c r="R6920" t="s">
        <v>21</v>
      </c>
      <c r="S6920" t="s">
        <v>95</v>
      </c>
    </row>
    <row r="6921" spans="1:19" x14ac:dyDescent="0.25">
      <c r="A6921" s="1">
        <v>45349</v>
      </c>
      <c r="B6921" s="1">
        <v>45387</v>
      </c>
      <c r="C6921" t="s">
        <v>17810</v>
      </c>
      <c r="D6921">
        <v>245461</v>
      </c>
      <c r="E6921" t="s">
        <v>3785</v>
      </c>
      <c r="F6921" t="s">
        <v>18</v>
      </c>
      <c r="G6921" t="s">
        <v>21</v>
      </c>
      <c r="H6921" t="s">
        <v>30</v>
      </c>
      <c r="I6921" t="s">
        <v>17809</v>
      </c>
      <c r="J6921" s="1">
        <v>45372</v>
      </c>
      <c r="K6921">
        <v>11791.32</v>
      </c>
      <c r="L6921" t="s">
        <v>58</v>
      </c>
      <c r="M6921" s="1">
        <v>45364</v>
      </c>
      <c r="N6921" t="s">
        <v>29762</v>
      </c>
      <c r="O6921" t="s">
        <v>24</v>
      </c>
      <c r="P6921">
        <v>0</v>
      </c>
      <c r="Q6921" t="s">
        <v>24</v>
      </c>
      <c r="R6921" t="s">
        <v>78</v>
      </c>
      <c r="S6921" t="s">
        <v>95</v>
      </c>
    </row>
    <row r="6922" spans="1:19" x14ac:dyDescent="0.25">
      <c r="A6922" s="1">
        <v>45349</v>
      </c>
      <c r="B6922" s="1">
        <v>45412</v>
      </c>
      <c r="C6922" t="s">
        <v>17812</v>
      </c>
      <c r="D6922">
        <v>243529</v>
      </c>
      <c r="E6922" t="s">
        <v>9914</v>
      </c>
      <c r="F6922" t="s">
        <v>18</v>
      </c>
      <c r="G6922" t="s">
        <v>17813</v>
      </c>
      <c r="H6922" t="s">
        <v>47</v>
      </c>
      <c r="I6922" t="s">
        <v>17811</v>
      </c>
      <c r="J6922" s="1">
        <v>45374</v>
      </c>
      <c r="K6922">
        <v>19307.34</v>
      </c>
      <c r="L6922" t="s">
        <v>17</v>
      </c>
      <c r="M6922" s="1">
        <v>45373</v>
      </c>
      <c r="N6922" t="s">
        <v>29763</v>
      </c>
      <c r="O6922" t="s">
        <v>24</v>
      </c>
      <c r="P6922">
        <v>1</v>
      </c>
      <c r="Q6922" t="s">
        <v>24</v>
      </c>
      <c r="R6922" t="s">
        <v>21</v>
      </c>
      <c r="S6922" t="s">
        <v>23</v>
      </c>
    </row>
    <row r="6923" spans="1:19" x14ac:dyDescent="0.25">
      <c r="A6923" s="1">
        <v>45349</v>
      </c>
      <c r="B6923" s="1">
        <v>45482</v>
      </c>
      <c r="C6923" t="s">
        <v>17815</v>
      </c>
      <c r="D6923">
        <v>242497</v>
      </c>
      <c r="E6923" t="s">
        <v>4509</v>
      </c>
      <c r="F6923" t="s">
        <v>18</v>
      </c>
      <c r="G6923" t="s">
        <v>17816</v>
      </c>
      <c r="H6923" t="s">
        <v>47</v>
      </c>
      <c r="I6923" t="s">
        <v>17814</v>
      </c>
      <c r="J6923" s="1">
        <v>45400</v>
      </c>
      <c r="K6923">
        <v>118313.36</v>
      </c>
      <c r="L6923" t="s">
        <v>33</v>
      </c>
      <c r="M6923" s="1">
        <v>45368</v>
      </c>
      <c r="N6923" t="s">
        <v>29762</v>
      </c>
      <c r="O6923" t="s">
        <v>24</v>
      </c>
      <c r="P6923">
        <v>3</v>
      </c>
      <c r="Q6923" t="s">
        <v>24</v>
      </c>
      <c r="R6923" t="s">
        <v>21</v>
      </c>
      <c r="S6923" t="s">
        <v>23</v>
      </c>
    </row>
    <row r="6924" spans="1:19" x14ac:dyDescent="0.25">
      <c r="A6924" s="1">
        <v>45349</v>
      </c>
      <c r="B6924" s="1">
        <v>45394</v>
      </c>
      <c r="C6924" t="s">
        <v>17818</v>
      </c>
      <c r="D6924">
        <v>242320</v>
      </c>
      <c r="E6924" t="s">
        <v>997</v>
      </c>
      <c r="F6924" t="s">
        <v>18</v>
      </c>
      <c r="G6924" t="s">
        <v>21</v>
      </c>
      <c r="H6924" t="s">
        <v>30</v>
      </c>
      <c r="I6924" t="s">
        <v>17817</v>
      </c>
      <c r="J6924" s="1">
        <v>45367</v>
      </c>
      <c r="K6924">
        <v>41441.699999999997</v>
      </c>
      <c r="L6924" t="s">
        <v>33</v>
      </c>
      <c r="M6924" s="1">
        <v>45376</v>
      </c>
      <c r="N6924" t="s">
        <v>29762</v>
      </c>
      <c r="O6924" t="s">
        <v>24</v>
      </c>
      <c r="P6924">
        <v>3</v>
      </c>
      <c r="Q6924" t="s">
        <v>24</v>
      </c>
      <c r="R6924" t="s">
        <v>347</v>
      </c>
      <c r="S6924" t="s">
        <v>95</v>
      </c>
    </row>
    <row r="6925" spans="1:19" x14ac:dyDescent="0.25">
      <c r="A6925" s="1">
        <v>45349</v>
      </c>
      <c r="B6925" s="1">
        <v>45488</v>
      </c>
      <c r="C6925" t="s">
        <v>17820</v>
      </c>
      <c r="D6925">
        <v>241501</v>
      </c>
      <c r="E6925" t="s">
        <v>3302</v>
      </c>
      <c r="F6925" t="s">
        <v>27</v>
      </c>
      <c r="G6925" t="s">
        <v>17821</v>
      </c>
      <c r="H6925" t="s">
        <v>47</v>
      </c>
      <c r="I6925" t="s">
        <v>17819</v>
      </c>
      <c r="J6925" s="1">
        <v>45376</v>
      </c>
      <c r="K6925">
        <v>19373.47</v>
      </c>
      <c r="L6925" t="s">
        <v>17</v>
      </c>
      <c r="M6925" s="1">
        <v>45372</v>
      </c>
      <c r="N6925" t="s">
        <v>29763</v>
      </c>
      <c r="O6925" t="s">
        <v>24</v>
      </c>
      <c r="P6925">
        <v>1</v>
      </c>
      <c r="Q6925" t="s">
        <v>24</v>
      </c>
      <c r="R6925" t="s">
        <v>21</v>
      </c>
      <c r="S6925" t="s">
        <v>77</v>
      </c>
    </row>
    <row r="6926" spans="1:19" x14ac:dyDescent="0.25">
      <c r="A6926" s="1">
        <v>45349</v>
      </c>
      <c r="B6926" s="1">
        <v>45455</v>
      </c>
      <c r="C6926" t="s">
        <v>17823</v>
      </c>
      <c r="D6926">
        <v>240304</v>
      </c>
      <c r="E6926" t="s">
        <v>4124</v>
      </c>
      <c r="F6926" t="s">
        <v>27</v>
      </c>
      <c r="G6926" t="s">
        <v>21</v>
      </c>
      <c r="H6926" t="s">
        <v>30</v>
      </c>
      <c r="I6926" t="s">
        <v>17822</v>
      </c>
      <c r="J6926" s="1">
        <v>45360</v>
      </c>
      <c r="K6926">
        <v>13757.05</v>
      </c>
      <c r="L6926" t="s">
        <v>33</v>
      </c>
      <c r="M6926" s="1">
        <v>45424</v>
      </c>
      <c r="N6926" t="s">
        <v>29762</v>
      </c>
      <c r="O6926" t="s">
        <v>24</v>
      </c>
      <c r="P6926">
        <v>0</v>
      </c>
      <c r="Q6926" t="s">
        <v>24</v>
      </c>
      <c r="R6926" t="s">
        <v>78</v>
      </c>
      <c r="S6926" t="s">
        <v>95</v>
      </c>
    </row>
    <row r="6927" spans="1:19" x14ac:dyDescent="0.25">
      <c r="A6927" s="1">
        <v>45349</v>
      </c>
      <c r="B6927" s="1">
        <v>45431</v>
      </c>
      <c r="C6927" t="s">
        <v>17825</v>
      </c>
      <c r="D6927">
        <v>240248</v>
      </c>
      <c r="E6927" t="s">
        <v>1031</v>
      </c>
      <c r="F6927" t="s">
        <v>18</v>
      </c>
      <c r="G6927" t="s">
        <v>21</v>
      </c>
      <c r="H6927" t="s">
        <v>30</v>
      </c>
      <c r="I6927" t="s">
        <v>17824</v>
      </c>
      <c r="J6927" s="1">
        <v>45364</v>
      </c>
      <c r="K6927">
        <v>27604.720000000001</v>
      </c>
      <c r="L6927" t="s">
        <v>17</v>
      </c>
      <c r="M6927" s="1">
        <v>45387</v>
      </c>
      <c r="N6927" t="s">
        <v>29762</v>
      </c>
      <c r="O6927" t="s">
        <v>24</v>
      </c>
      <c r="P6927">
        <v>1</v>
      </c>
      <c r="Q6927" t="s">
        <v>24</v>
      </c>
      <c r="R6927" t="s">
        <v>37</v>
      </c>
      <c r="S6927" t="s">
        <v>23</v>
      </c>
    </row>
    <row r="6928" spans="1:19" x14ac:dyDescent="0.25">
      <c r="A6928" s="1">
        <v>45348</v>
      </c>
      <c r="B6928" s="1">
        <v>45391</v>
      </c>
      <c r="C6928" t="s">
        <v>17827</v>
      </c>
      <c r="D6928">
        <v>249189</v>
      </c>
      <c r="E6928" t="s">
        <v>764</v>
      </c>
      <c r="F6928" t="s">
        <v>18</v>
      </c>
      <c r="G6928" t="s">
        <v>21</v>
      </c>
      <c r="H6928" t="s">
        <v>30</v>
      </c>
      <c r="I6928" t="s">
        <v>17826</v>
      </c>
      <c r="J6928" s="1">
        <v>45386</v>
      </c>
      <c r="K6928">
        <v>40287.31</v>
      </c>
      <c r="L6928" t="s">
        <v>33</v>
      </c>
      <c r="M6928" s="1">
        <v>45390</v>
      </c>
      <c r="N6928" t="s">
        <v>29762</v>
      </c>
      <c r="O6928" t="s">
        <v>24</v>
      </c>
      <c r="P6928">
        <v>1</v>
      </c>
      <c r="Q6928" t="s">
        <v>24</v>
      </c>
      <c r="R6928" t="s">
        <v>78</v>
      </c>
      <c r="S6928" t="s">
        <v>77</v>
      </c>
    </row>
    <row r="6929" spans="1:19" x14ac:dyDescent="0.25">
      <c r="A6929" s="1">
        <v>45348</v>
      </c>
      <c r="B6929" s="1">
        <v>45353</v>
      </c>
      <c r="C6929" t="s">
        <v>17829</v>
      </c>
      <c r="D6929">
        <v>247067</v>
      </c>
      <c r="E6929" t="s">
        <v>2767</v>
      </c>
      <c r="F6929" t="s">
        <v>18</v>
      </c>
      <c r="G6929" t="s">
        <v>17830</v>
      </c>
      <c r="H6929" t="s">
        <v>47</v>
      </c>
      <c r="I6929" t="s">
        <v>17828</v>
      </c>
      <c r="J6929" s="1">
        <v>45353</v>
      </c>
      <c r="K6929">
        <v>257280.94</v>
      </c>
      <c r="L6929" t="s">
        <v>33</v>
      </c>
      <c r="M6929" s="1">
        <v>45348</v>
      </c>
      <c r="N6929" t="s">
        <v>29762</v>
      </c>
      <c r="O6929" t="s">
        <v>24</v>
      </c>
      <c r="P6929">
        <v>0</v>
      </c>
      <c r="Q6929" t="s">
        <v>24</v>
      </c>
      <c r="R6929" t="s">
        <v>21</v>
      </c>
      <c r="S6929" t="s">
        <v>77</v>
      </c>
    </row>
    <row r="6930" spans="1:19" x14ac:dyDescent="0.25">
      <c r="A6930" s="1">
        <v>45347</v>
      </c>
      <c r="B6930" s="1">
        <v>45461</v>
      </c>
      <c r="C6930" t="s">
        <v>17832</v>
      </c>
      <c r="D6930">
        <v>249828</v>
      </c>
      <c r="E6930" t="s">
        <v>84</v>
      </c>
      <c r="F6930" t="s">
        <v>27</v>
      </c>
      <c r="G6930" t="s">
        <v>17833</v>
      </c>
      <c r="H6930" t="s">
        <v>47</v>
      </c>
      <c r="I6930" t="s">
        <v>17831</v>
      </c>
      <c r="J6930" s="1">
        <v>45354</v>
      </c>
      <c r="K6930">
        <v>1640.4</v>
      </c>
      <c r="L6930" t="s">
        <v>54</v>
      </c>
      <c r="M6930" s="1">
        <v>45451</v>
      </c>
      <c r="N6930" t="s">
        <v>29763</v>
      </c>
      <c r="O6930" t="s">
        <v>24</v>
      </c>
      <c r="P6930">
        <v>0</v>
      </c>
      <c r="Q6930" t="s">
        <v>24</v>
      </c>
      <c r="R6930" t="s">
        <v>21</v>
      </c>
      <c r="S6930" t="s">
        <v>42</v>
      </c>
    </row>
    <row r="6931" spans="1:19" x14ac:dyDescent="0.25">
      <c r="A6931" s="1">
        <v>45347</v>
      </c>
      <c r="B6931" s="1">
        <v>45422</v>
      </c>
      <c r="C6931" t="s">
        <v>17835</v>
      </c>
      <c r="D6931">
        <v>249393</v>
      </c>
      <c r="E6931" t="s">
        <v>10003</v>
      </c>
      <c r="F6931" t="s">
        <v>18</v>
      </c>
      <c r="G6931" t="s">
        <v>17836</v>
      </c>
      <c r="H6931" t="s">
        <v>47</v>
      </c>
      <c r="I6931" t="s">
        <v>17834</v>
      </c>
      <c r="J6931" s="1">
        <v>45367</v>
      </c>
      <c r="K6931">
        <v>85005.58</v>
      </c>
      <c r="L6931" t="s">
        <v>33</v>
      </c>
      <c r="M6931" s="1">
        <v>45394</v>
      </c>
      <c r="N6931" t="s">
        <v>29763</v>
      </c>
      <c r="O6931" t="s">
        <v>24</v>
      </c>
      <c r="P6931">
        <v>0</v>
      </c>
      <c r="Q6931" t="s">
        <v>24</v>
      </c>
      <c r="R6931" t="s">
        <v>21</v>
      </c>
      <c r="S6931" t="s">
        <v>7798</v>
      </c>
    </row>
    <row r="6932" spans="1:19" x14ac:dyDescent="0.25">
      <c r="A6932" s="1">
        <v>45347</v>
      </c>
      <c r="B6932" s="1">
        <v>45474</v>
      </c>
      <c r="C6932" t="s">
        <v>17838</v>
      </c>
      <c r="D6932">
        <v>248793</v>
      </c>
      <c r="E6932" t="s">
        <v>6546</v>
      </c>
      <c r="F6932" t="s">
        <v>18</v>
      </c>
      <c r="G6932" t="s">
        <v>21</v>
      </c>
      <c r="H6932" t="s">
        <v>30</v>
      </c>
      <c r="I6932" t="s">
        <v>17837</v>
      </c>
      <c r="J6932" s="1">
        <v>45380</v>
      </c>
      <c r="K6932">
        <v>80714.710000000006</v>
      </c>
      <c r="L6932" t="s">
        <v>17</v>
      </c>
      <c r="M6932" s="1">
        <v>45449</v>
      </c>
      <c r="N6932" t="s">
        <v>29762</v>
      </c>
      <c r="O6932" t="s">
        <v>24</v>
      </c>
      <c r="P6932">
        <v>1</v>
      </c>
      <c r="Q6932" t="s">
        <v>24</v>
      </c>
      <c r="R6932" t="s">
        <v>37</v>
      </c>
      <c r="S6932" t="s">
        <v>42</v>
      </c>
    </row>
    <row r="6933" spans="1:19" x14ac:dyDescent="0.25">
      <c r="A6933" s="1">
        <v>45347</v>
      </c>
      <c r="B6933" s="1">
        <v>45472</v>
      </c>
      <c r="C6933" t="s">
        <v>17840</v>
      </c>
      <c r="D6933">
        <v>245630</v>
      </c>
      <c r="E6933" t="s">
        <v>5883</v>
      </c>
      <c r="F6933" t="s">
        <v>18</v>
      </c>
      <c r="G6933" t="s">
        <v>21</v>
      </c>
      <c r="H6933" t="s">
        <v>30</v>
      </c>
      <c r="I6933" t="s">
        <v>17839</v>
      </c>
      <c r="J6933" s="1">
        <v>45362</v>
      </c>
      <c r="K6933">
        <v>125037.52</v>
      </c>
      <c r="L6933" t="s">
        <v>33</v>
      </c>
      <c r="M6933" s="1">
        <v>45369</v>
      </c>
      <c r="N6933" t="s">
        <v>29763</v>
      </c>
      <c r="O6933" t="s">
        <v>24</v>
      </c>
      <c r="P6933">
        <v>1</v>
      </c>
      <c r="Q6933" t="s">
        <v>24</v>
      </c>
      <c r="R6933" t="s">
        <v>481</v>
      </c>
      <c r="S6933" t="s">
        <v>95</v>
      </c>
    </row>
    <row r="6934" spans="1:19" x14ac:dyDescent="0.25">
      <c r="A6934" s="1">
        <v>45347</v>
      </c>
      <c r="B6934" s="1">
        <v>45351</v>
      </c>
      <c r="C6934" t="s">
        <v>17842</v>
      </c>
      <c r="D6934">
        <v>244794</v>
      </c>
      <c r="E6934" t="s">
        <v>5420</v>
      </c>
      <c r="F6934" t="s">
        <v>18</v>
      </c>
      <c r="G6934" t="s">
        <v>17843</v>
      </c>
      <c r="H6934" t="s">
        <v>47</v>
      </c>
      <c r="I6934" t="s">
        <v>17841</v>
      </c>
      <c r="J6934" s="1">
        <v>45349</v>
      </c>
      <c r="K6934">
        <v>138547.13</v>
      </c>
      <c r="L6934" t="s">
        <v>17</v>
      </c>
      <c r="M6934" s="1">
        <v>45347</v>
      </c>
      <c r="N6934" t="s">
        <v>29762</v>
      </c>
      <c r="O6934" t="s">
        <v>24</v>
      </c>
      <c r="P6934">
        <v>0</v>
      </c>
      <c r="Q6934" t="s">
        <v>24</v>
      </c>
      <c r="R6934" t="s">
        <v>21</v>
      </c>
      <c r="S6934" t="s">
        <v>42</v>
      </c>
    </row>
    <row r="6935" spans="1:19" x14ac:dyDescent="0.25">
      <c r="A6935" s="1">
        <v>45346</v>
      </c>
      <c r="B6935" s="1">
        <v>45449</v>
      </c>
      <c r="C6935" t="s">
        <v>17845</v>
      </c>
      <c r="D6935">
        <v>247581</v>
      </c>
      <c r="E6935" t="s">
        <v>2659</v>
      </c>
      <c r="F6935" t="s">
        <v>27</v>
      </c>
      <c r="G6935" t="s">
        <v>17844</v>
      </c>
      <c r="H6935" t="s">
        <v>47</v>
      </c>
      <c r="I6935" t="s">
        <v>17844</v>
      </c>
      <c r="J6935" s="1">
        <v>45349</v>
      </c>
      <c r="K6935">
        <v>77874.929999999993</v>
      </c>
      <c r="L6935" t="s">
        <v>58</v>
      </c>
      <c r="M6935" s="1">
        <v>45443</v>
      </c>
      <c r="N6935" t="s">
        <v>29762</v>
      </c>
      <c r="O6935" t="s">
        <v>24</v>
      </c>
      <c r="P6935">
        <v>0</v>
      </c>
      <c r="Q6935" t="s">
        <v>24</v>
      </c>
      <c r="R6935" t="s">
        <v>21</v>
      </c>
      <c r="S6935" t="s">
        <v>42</v>
      </c>
    </row>
    <row r="6936" spans="1:19" x14ac:dyDescent="0.25">
      <c r="A6936" s="1">
        <v>45346</v>
      </c>
      <c r="B6936" s="1">
        <v>45413</v>
      </c>
      <c r="C6936" t="s">
        <v>17847</v>
      </c>
      <c r="D6936">
        <v>242426</v>
      </c>
      <c r="E6936" t="s">
        <v>2266</v>
      </c>
      <c r="F6936" t="s">
        <v>27</v>
      </c>
      <c r="G6936" t="s">
        <v>21</v>
      </c>
      <c r="H6936" t="s">
        <v>30</v>
      </c>
      <c r="I6936" t="s">
        <v>17846</v>
      </c>
      <c r="J6936" s="1">
        <v>45366</v>
      </c>
      <c r="K6936">
        <v>10111.69</v>
      </c>
      <c r="L6936" t="s">
        <v>54</v>
      </c>
      <c r="M6936" s="1">
        <v>45349</v>
      </c>
      <c r="N6936" t="s">
        <v>29763</v>
      </c>
      <c r="O6936" t="s">
        <v>24</v>
      </c>
      <c r="P6936">
        <v>1</v>
      </c>
      <c r="Q6936" t="s">
        <v>24</v>
      </c>
      <c r="R6936" t="s">
        <v>78</v>
      </c>
      <c r="S6936" t="s">
        <v>42</v>
      </c>
    </row>
    <row r="6937" spans="1:19" x14ac:dyDescent="0.25">
      <c r="A6937" s="1">
        <v>45345</v>
      </c>
      <c r="B6937" s="1">
        <v>45420</v>
      </c>
      <c r="C6937" t="s">
        <v>17849</v>
      </c>
      <c r="D6937">
        <v>249546</v>
      </c>
      <c r="E6937" t="s">
        <v>430</v>
      </c>
      <c r="F6937" t="s">
        <v>49</v>
      </c>
      <c r="G6937" t="s">
        <v>21</v>
      </c>
      <c r="H6937" t="s">
        <v>30</v>
      </c>
      <c r="I6937" t="s">
        <v>17848</v>
      </c>
      <c r="J6937" s="1">
        <v>45361</v>
      </c>
      <c r="K6937">
        <v>1538.26</v>
      </c>
      <c r="L6937" t="s">
        <v>39</v>
      </c>
      <c r="M6937" s="1">
        <v>45394</v>
      </c>
      <c r="N6937" t="s">
        <v>29762</v>
      </c>
      <c r="O6937" t="s">
        <v>24</v>
      </c>
      <c r="P6937">
        <v>0</v>
      </c>
      <c r="Q6937" t="s">
        <v>24</v>
      </c>
      <c r="R6937" t="s">
        <v>87</v>
      </c>
      <c r="S6937" t="s">
        <v>52</v>
      </c>
    </row>
    <row r="6938" spans="1:19" x14ac:dyDescent="0.25">
      <c r="A6938" s="1">
        <v>45345</v>
      </c>
      <c r="B6938" s="1">
        <v>45479</v>
      </c>
      <c r="C6938" t="s">
        <v>17851</v>
      </c>
      <c r="D6938">
        <v>248154</v>
      </c>
      <c r="E6938" t="s">
        <v>8437</v>
      </c>
      <c r="F6938" t="s">
        <v>27</v>
      </c>
      <c r="G6938" t="s">
        <v>17850</v>
      </c>
      <c r="H6938" t="s">
        <v>47</v>
      </c>
      <c r="I6938" t="s">
        <v>17850</v>
      </c>
      <c r="J6938" s="1">
        <v>45367</v>
      </c>
      <c r="K6938">
        <v>32989.440000000002</v>
      </c>
      <c r="L6938" t="s">
        <v>196</v>
      </c>
      <c r="M6938" s="1">
        <v>45452</v>
      </c>
      <c r="N6938" t="s">
        <v>29762</v>
      </c>
      <c r="O6938" t="s">
        <v>24</v>
      </c>
      <c r="P6938">
        <v>0</v>
      </c>
      <c r="Q6938" t="s">
        <v>24</v>
      </c>
      <c r="R6938" t="s">
        <v>21</v>
      </c>
      <c r="S6938" t="s">
        <v>70</v>
      </c>
    </row>
    <row r="6939" spans="1:19" x14ac:dyDescent="0.25">
      <c r="A6939" s="1">
        <v>45345</v>
      </c>
      <c r="B6939" s="1">
        <v>45440</v>
      </c>
      <c r="C6939" t="s">
        <v>17853</v>
      </c>
      <c r="D6939">
        <v>245694</v>
      </c>
      <c r="E6939" t="s">
        <v>4636</v>
      </c>
      <c r="F6939" t="s">
        <v>18</v>
      </c>
      <c r="G6939" t="s">
        <v>17854</v>
      </c>
      <c r="H6939" t="s">
        <v>47</v>
      </c>
      <c r="I6939" t="s">
        <v>17852</v>
      </c>
      <c r="J6939" s="1">
        <v>45356</v>
      </c>
      <c r="K6939">
        <v>49903.79</v>
      </c>
      <c r="L6939" t="s">
        <v>33</v>
      </c>
      <c r="M6939" s="1">
        <v>45381</v>
      </c>
      <c r="N6939" t="s">
        <v>29762</v>
      </c>
      <c r="O6939" t="s">
        <v>24</v>
      </c>
      <c r="P6939">
        <v>1</v>
      </c>
      <c r="Q6939" t="s">
        <v>24</v>
      </c>
      <c r="R6939" t="s">
        <v>21</v>
      </c>
      <c r="S6939" t="s">
        <v>95</v>
      </c>
    </row>
    <row r="6940" spans="1:19" x14ac:dyDescent="0.25">
      <c r="A6940" s="1">
        <v>45345</v>
      </c>
      <c r="B6940" s="1">
        <v>45413</v>
      </c>
      <c r="C6940" t="s">
        <v>17856</v>
      </c>
      <c r="D6940">
        <v>242224</v>
      </c>
      <c r="E6940" t="s">
        <v>2311</v>
      </c>
      <c r="F6940" t="s">
        <v>49</v>
      </c>
      <c r="G6940" t="s">
        <v>29469</v>
      </c>
      <c r="H6940" t="s">
        <v>47</v>
      </c>
      <c r="I6940" t="s">
        <v>17855</v>
      </c>
      <c r="J6940" s="1">
        <v>45373</v>
      </c>
      <c r="K6940">
        <v>650.07000000000005</v>
      </c>
      <c r="L6940" t="s">
        <v>39</v>
      </c>
      <c r="M6940" s="1">
        <v>45379</v>
      </c>
      <c r="N6940" t="s">
        <v>29763</v>
      </c>
      <c r="O6940" t="s">
        <v>24</v>
      </c>
      <c r="P6940">
        <v>1</v>
      </c>
      <c r="Q6940" t="s">
        <v>24</v>
      </c>
      <c r="R6940" t="s">
        <v>21</v>
      </c>
      <c r="S6940" t="s">
        <v>52</v>
      </c>
    </row>
    <row r="6941" spans="1:19" x14ac:dyDescent="0.25">
      <c r="A6941" s="1">
        <v>45345</v>
      </c>
      <c r="B6941" s="1">
        <v>45430</v>
      </c>
      <c r="C6941" t="s">
        <v>17858</v>
      </c>
      <c r="D6941">
        <v>242112</v>
      </c>
      <c r="E6941" t="s">
        <v>4595</v>
      </c>
      <c r="F6941" t="s">
        <v>27</v>
      </c>
      <c r="G6941" t="s">
        <v>21</v>
      </c>
      <c r="H6941" t="s">
        <v>30</v>
      </c>
      <c r="I6941" t="s">
        <v>17857</v>
      </c>
      <c r="J6941" s="1">
        <v>45374</v>
      </c>
      <c r="K6941">
        <v>16742.32</v>
      </c>
      <c r="L6941" t="s">
        <v>33</v>
      </c>
      <c r="M6941" s="1">
        <v>45370</v>
      </c>
      <c r="N6941" t="s">
        <v>29762</v>
      </c>
      <c r="O6941" t="s">
        <v>24</v>
      </c>
      <c r="P6941">
        <v>1</v>
      </c>
      <c r="Q6941" t="s">
        <v>24</v>
      </c>
      <c r="R6941" t="s">
        <v>78</v>
      </c>
      <c r="S6941" t="s">
        <v>36</v>
      </c>
    </row>
    <row r="6942" spans="1:19" x14ac:dyDescent="0.25">
      <c r="A6942" s="1">
        <v>45344</v>
      </c>
      <c r="B6942" s="1">
        <v>45430</v>
      </c>
      <c r="C6942" t="s">
        <v>17860</v>
      </c>
      <c r="D6942">
        <v>248338</v>
      </c>
      <c r="E6942" t="s">
        <v>11505</v>
      </c>
      <c r="F6942" t="s">
        <v>49</v>
      </c>
      <c r="G6942" t="s">
        <v>29470</v>
      </c>
      <c r="H6942" t="s">
        <v>47</v>
      </c>
      <c r="I6942" t="s">
        <v>17859</v>
      </c>
      <c r="J6942" s="1">
        <v>45363</v>
      </c>
      <c r="K6942">
        <v>603.57000000000005</v>
      </c>
      <c r="L6942" t="s">
        <v>39</v>
      </c>
      <c r="M6942" s="1">
        <v>45409</v>
      </c>
      <c r="N6942" t="s">
        <v>29762</v>
      </c>
      <c r="O6942" t="s">
        <v>24</v>
      </c>
      <c r="P6942">
        <v>1</v>
      </c>
      <c r="Q6942" t="s">
        <v>24</v>
      </c>
      <c r="R6942" t="s">
        <v>21</v>
      </c>
      <c r="S6942" t="s">
        <v>52</v>
      </c>
    </row>
    <row r="6943" spans="1:19" x14ac:dyDescent="0.25">
      <c r="A6943" s="1">
        <v>45344</v>
      </c>
      <c r="B6943" s="1">
        <v>45356</v>
      </c>
      <c r="C6943" t="s">
        <v>17862</v>
      </c>
      <c r="D6943">
        <v>245297</v>
      </c>
      <c r="E6943" t="s">
        <v>1138</v>
      </c>
      <c r="F6943" t="s">
        <v>27</v>
      </c>
      <c r="G6943" t="s">
        <v>29471</v>
      </c>
      <c r="H6943" t="s">
        <v>47</v>
      </c>
      <c r="I6943" t="s">
        <v>17861</v>
      </c>
      <c r="J6943" s="1">
        <v>45356</v>
      </c>
      <c r="K6943">
        <v>7747.74</v>
      </c>
      <c r="L6943" t="s">
        <v>39</v>
      </c>
      <c r="M6943" s="1">
        <v>45352</v>
      </c>
      <c r="N6943" t="s">
        <v>29762</v>
      </c>
      <c r="O6943" t="s">
        <v>24</v>
      </c>
      <c r="P6943">
        <v>2</v>
      </c>
      <c r="Q6943" t="s">
        <v>24</v>
      </c>
      <c r="R6943" t="s">
        <v>21</v>
      </c>
      <c r="S6943" t="s">
        <v>7798</v>
      </c>
    </row>
    <row r="6944" spans="1:19" x14ac:dyDescent="0.25">
      <c r="A6944" s="1">
        <v>45344</v>
      </c>
      <c r="B6944" s="1">
        <v>45382</v>
      </c>
      <c r="C6944" t="s">
        <v>17864</v>
      </c>
      <c r="D6944">
        <v>244964</v>
      </c>
      <c r="E6944" t="s">
        <v>6612</v>
      </c>
      <c r="F6944" t="s">
        <v>18</v>
      </c>
      <c r="G6944" t="s">
        <v>21</v>
      </c>
      <c r="H6944" t="s">
        <v>30</v>
      </c>
      <c r="I6944" t="s">
        <v>17863</v>
      </c>
      <c r="J6944" s="1">
        <v>45356</v>
      </c>
      <c r="K6944">
        <v>24684.62</v>
      </c>
      <c r="L6944" t="s">
        <v>33</v>
      </c>
      <c r="M6944" s="1">
        <v>45361</v>
      </c>
      <c r="N6944" t="s">
        <v>29764</v>
      </c>
      <c r="O6944" t="s">
        <v>24</v>
      </c>
      <c r="P6944">
        <v>0</v>
      </c>
      <c r="Q6944" t="s">
        <v>24</v>
      </c>
      <c r="R6944" t="s">
        <v>31</v>
      </c>
      <c r="S6944" t="s">
        <v>95</v>
      </c>
    </row>
    <row r="6945" spans="1:19" x14ac:dyDescent="0.25">
      <c r="A6945" s="1">
        <v>45344</v>
      </c>
      <c r="B6945" s="1">
        <v>45375</v>
      </c>
      <c r="C6945" t="s">
        <v>17866</v>
      </c>
      <c r="D6945">
        <v>242214</v>
      </c>
      <c r="E6945" t="s">
        <v>8724</v>
      </c>
      <c r="F6945" t="s">
        <v>18</v>
      </c>
      <c r="G6945" t="s">
        <v>21</v>
      </c>
      <c r="H6945" t="s">
        <v>30</v>
      </c>
      <c r="I6945" t="s">
        <v>17865</v>
      </c>
      <c r="J6945" s="1">
        <v>45370</v>
      </c>
      <c r="K6945">
        <v>78792.67</v>
      </c>
      <c r="L6945" t="s">
        <v>26</v>
      </c>
      <c r="M6945" s="1">
        <v>45352</v>
      </c>
      <c r="N6945" t="s">
        <v>29762</v>
      </c>
      <c r="O6945" t="s">
        <v>24</v>
      </c>
      <c r="P6945">
        <v>1</v>
      </c>
      <c r="Q6945" t="s">
        <v>24</v>
      </c>
      <c r="R6945" t="s">
        <v>87</v>
      </c>
      <c r="S6945" t="s">
        <v>36</v>
      </c>
    </row>
    <row r="6946" spans="1:19" x14ac:dyDescent="0.25">
      <c r="A6946" s="1">
        <v>45344</v>
      </c>
      <c r="B6946" s="1">
        <v>45476</v>
      </c>
      <c r="C6946" t="s">
        <v>17868</v>
      </c>
      <c r="D6946">
        <v>241928</v>
      </c>
      <c r="E6946" t="s">
        <v>2647</v>
      </c>
      <c r="F6946" t="s">
        <v>27</v>
      </c>
      <c r="G6946" t="s">
        <v>5230</v>
      </c>
      <c r="H6946" t="s">
        <v>47</v>
      </c>
      <c r="I6946" t="s">
        <v>17867</v>
      </c>
      <c r="J6946" s="1">
        <v>45351</v>
      </c>
      <c r="K6946">
        <v>47094.82</v>
      </c>
      <c r="L6946" t="s">
        <v>17</v>
      </c>
      <c r="M6946" s="1">
        <v>45349</v>
      </c>
      <c r="N6946" t="s">
        <v>29764</v>
      </c>
      <c r="O6946" t="s">
        <v>24</v>
      </c>
      <c r="P6946">
        <v>1</v>
      </c>
      <c r="Q6946" t="s">
        <v>24</v>
      </c>
      <c r="R6946" t="s">
        <v>21</v>
      </c>
      <c r="S6946" t="s">
        <v>91</v>
      </c>
    </row>
    <row r="6947" spans="1:19" x14ac:dyDescent="0.25">
      <c r="A6947" s="1">
        <v>45344</v>
      </c>
      <c r="B6947" s="1">
        <v>45390</v>
      </c>
      <c r="C6947" t="s">
        <v>17870</v>
      </c>
      <c r="D6947">
        <v>241761</v>
      </c>
      <c r="E6947" t="s">
        <v>6354</v>
      </c>
      <c r="F6947" t="s">
        <v>49</v>
      </c>
      <c r="G6947" t="s">
        <v>29472</v>
      </c>
      <c r="H6947" t="s">
        <v>47</v>
      </c>
      <c r="I6947" t="s">
        <v>17869</v>
      </c>
      <c r="J6947" s="1">
        <v>45384</v>
      </c>
      <c r="K6947">
        <v>3763.71</v>
      </c>
      <c r="L6947" t="s">
        <v>39</v>
      </c>
      <c r="M6947" s="1">
        <v>45387</v>
      </c>
      <c r="N6947" t="s">
        <v>29762</v>
      </c>
      <c r="O6947" t="s">
        <v>24</v>
      </c>
      <c r="P6947">
        <v>2</v>
      </c>
      <c r="Q6947" t="s">
        <v>24</v>
      </c>
      <c r="R6947" t="s">
        <v>21</v>
      </c>
      <c r="S6947" t="s">
        <v>52</v>
      </c>
    </row>
    <row r="6948" spans="1:19" x14ac:dyDescent="0.25">
      <c r="A6948" s="1">
        <v>45344</v>
      </c>
      <c r="B6948" s="1">
        <v>45488</v>
      </c>
      <c r="C6948" t="s">
        <v>17872</v>
      </c>
      <c r="D6948">
        <v>240374</v>
      </c>
      <c r="E6948" t="s">
        <v>1908</v>
      </c>
      <c r="F6948" t="s">
        <v>27</v>
      </c>
      <c r="G6948" t="s">
        <v>17873</v>
      </c>
      <c r="H6948" t="s">
        <v>47</v>
      </c>
      <c r="I6948" t="s">
        <v>17871</v>
      </c>
      <c r="J6948" s="1">
        <v>45375</v>
      </c>
      <c r="K6948">
        <v>64455.55</v>
      </c>
      <c r="L6948" t="s">
        <v>33</v>
      </c>
      <c r="M6948" s="1">
        <v>45423</v>
      </c>
      <c r="N6948" t="s">
        <v>29764</v>
      </c>
      <c r="O6948" t="s">
        <v>24</v>
      </c>
      <c r="P6948">
        <v>2</v>
      </c>
      <c r="Q6948" t="s">
        <v>24</v>
      </c>
      <c r="R6948" t="s">
        <v>21</v>
      </c>
      <c r="S6948" t="s">
        <v>70</v>
      </c>
    </row>
    <row r="6949" spans="1:19" x14ac:dyDescent="0.25">
      <c r="A6949" s="1">
        <v>45343</v>
      </c>
      <c r="B6949" s="1">
        <v>45421</v>
      </c>
      <c r="C6949" t="s">
        <v>17875</v>
      </c>
      <c r="D6949">
        <v>246987</v>
      </c>
      <c r="E6949" t="s">
        <v>1175</v>
      </c>
      <c r="F6949" t="s">
        <v>27</v>
      </c>
      <c r="G6949" t="s">
        <v>21</v>
      </c>
      <c r="H6949" t="s">
        <v>30</v>
      </c>
      <c r="I6949" t="s">
        <v>17874</v>
      </c>
      <c r="J6949" s="1">
        <v>45355</v>
      </c>
      <c r="K6949">
        <v>4614.7700000000004</v>
      </c>
      <c r="L6949" t="s">
        <v>17</v>
      </c>
      <c r="M6949" s="1">
        <v>45348</v>
      </c>
      <c r="N6949" t="s">
        <v>29764</v>
      </c>
      <c r="O6949" t="s">
        <v>24</v>
      </c>
      <c r="P6949">
        <v>0</v>
      </c>
      <c r="Q6949" t="s">
        <v>24</v>
      </c>
      <c r="R6949" t="s">
        <v>78</v>
      </c>
      <c r="S6949" t="s">
        <v>36</v>
      </c>
    </row>
    <row r="6950" spans="1:19" x14ac:dyDescent="0.25">
      <c r="A6950" s="1">
        <v>45343</v>
      </c>
      <c r="B6950" s="1">
        <v>45477</v>
      </c>
      <c r="C6950" t="s">
        <v>17877</v>
      </c>
      <c r="D6950">
        <v>246336</v>
      </c>
      <c r="E6950" t="s">
        <v>503</v>
      </c>
      <c r="F6950" t="s">
        <v>18</v>
      </c>
      <c r="G6950" t="s">
        <v>17878</v>
      </c>
      <c r="H6950" t="s">
        <v>47</v>
      </c>
      <c r="I6950" t="s">
        <v>17876</v>
      </c>
      <c r="J6950" s="1">
        <v>45357</v>
      </c>
      <c r="K6950">
        <v>93358.48</v>
      </c>
      <c r="L6950" t="s">
        <v>33</v>
      </c>
      <c r="M6950" s="1">
        <v>45398</v>
      </c>
      <c r="N6950" t="s">
        <v>29766</v>
      </c>
      <c r="O6950" t="s">
        <v>24</v>
      </c>
      <c r="P6950">
        <v>0</v>
      </c>
      <c r="Q6950" t="s">
        <v>24</v>
      </c>
      <c r="R6950" t="s">
        <v>21</v>
      </c>
      <c r="S6950" t="s">
        <v>16844</v>
      </c>
    </row>
    <row r="6951" spans="1:19" x14ac:dyDescent="0.25">
      <c r="A6951" s="1">
        <v>45343</v>
      </c>
      <c r="B6951" s="1">
        <v>45392</v>
      </c>
      <c r="C6951" t="s">
        <v>17880</v>
      </c>
      <c r="D6951">
        <v>244825</v>
      </c>
      <c r="E6951" t="s">
        <v>9630</v>
      </c>
      <c r="F6951" t="s">
        <v>18</v>
      </c>
      <c r="G6951" t="s">
        <v>17881</v>
      </c>
      <c r="H6951" t="s">
        <v>47</v>
      </c>
      <c r="I6951" t="s">
        <v>17879</v>
      </c>
      <c r="J6951" s="1">
        <v>45374</v>
      </c>
      <c r="K6951">
        <v>131736.60999999999</v>
      </c>
      <c r="L6951" t="s">
        <v>17</v>
      </c>
      <c r="M6951" s="1">
        <v>45383</v>
      </c>
      <c r="N6951" t="s">
        <v>29762</v>
      </c>
      <c r="O6951" t="s">
        <v>24</v>
      </c>
      <c r="P6951">
        <v>0</v>
      </c>
      <c r="Q6951" t="s">
        <v>24</v>
      </c>
      <c r="R6951" t="s">
        <v>21</v>
      </c>
      <c r="S6951" t="s">
        <v>77</v>
      </c>
    </row>
    <row r="6952" spans="1:19" x14ac:dyDescent="0.25">
      <c r="A6952" s="1">
        <v>45343</v>
      </c>
      <c r="B6952" s="1">
        <v>45370</v>
      </c>
      <c r="C6952" t="s">
        <v>17883</v>
      </c>
      <c r="D6952">
        <v>243815</v>
      </c>
      <c r="E6952" t="s">
        <v>4519</v>
      </c>
      <c r="F6952" t="s">
        <v>27</v>
      </c>
      <c r="G6952" t="s">
        <v>17884</v>
      </c>
      <c r="H6952" t="s">
        <v>47</v>
      </c>
      <c r="I6952" t="s">
        <v>17882</v>
      </c>
      <c r="J6952" s="1">
        <v>45362</v>
      </c>
      <c r="K6952">
        <v>11514.91</v>
      </c>
      <c r="L6952" t="s">
        <v>26</v>
      </c>
      <c r="M6952" s="1">
        <v>45354</v>
      </c>
      <c r="N6952" t="s">
        <v>29762</v>
      </c>
      <c r="O6952" t="s">
        <v>24</v>
      </c>
      <c r="P6952">
        <v>0</v>
      </c>
      <c r="Q6952" t="s">
        <v>24</v>
      </c>
      <c r="R6952" t="s">
        <v>21</v>
      </c>
      <c r="S6952" t="s">
        <v>77</v>
      </c>
    </row>
    <row r="6953" spans="1:19" x14ac:dyDescent="0.25">
      <c r="A6953" s="1">
        <v>45343</v>
      </c>
      <c r="B6953" s="1">
        <v>45414</v>
      </c>
      <c r="C6953" t="s">
        <v>17886</v>
      </c>
      <c r="D6953">
        <v>243713</v>
      </c>
      <c r="E6953" t="s">
        <v>6191</v>
      </c>
      <c r="F6953" t="s">
        <v>49</v>
      </c>
      <c r="G6953" t="s">
        <v>29473</v>
      </c>
      <c r="H6953" t="s">
        <v>47</v>
      </c>
      <c r="I6953" t="s">
        <v>17885</v>
      </c>
      <c r="J6953" s="1">
        <v>45351</v>
      </c>
      <c r="K6953">
        <v>620.30999999999995</v>
      </c>
      <c r="L6953" t="s">
        <v>39</v>
      </c>
      <c r="M6953" s="1">
        <v>45375</v>
      </c>
      <c r="N6953" t="s">
        <v>29762</v>
      </c>
      <c r="O6953" t="s">
        <v>24</v>
      </c>
      <c r="P6953">
        <v>3</v>
      </c>
      <c r="Q6953" t="s">
        <v>24</v>
      </c>
      <c r="R6953" t="s">
        <v>21</v>
      </c>
      <c r="S6953" t="s">
        <v>52</v>
      </c>
    </row>
    <row r="6954" spans="1:19" x14ac:dyDescent="0.25">
      <c r="A6954" s="1">
        <v>45343</v>
      </c>
      <c r="B6954" s="1">
        <v>45488</v>
      </c>
      <c r="C6954" t="s">
        <v>17888</v>
      </c>
      <c r="D6954">
        <v>240889</v>
      </c>
      <c r="E6954" t="s">
        <v>1866</v>
      </c>
      <c r="F6954" t="s">
        <v>18</v>
      </c>
      <c r="G6954" t="s">
        <v>21</v>
      </c>
      <c r="H6954" t="s">
        <v>30</v>
      </c>
      <c r="I6954" t="s">
        <v>17887</v>
      </c>
      <c r="J6954" s="1">
        <v>45379</v>
      </c>
      <c r="K6954">
        <v>64067.79</v>
      </c>
      <c r="L6954" t="s">
        <v>17</v>
      </c>
      <c r="M6954" s="1">
        <v>45430</v>
      </c>
      <c r="N6954" t="s">
        <v>29763</v>
      </c>
      <c r="O6954" t="s">
        <v>24</v>
      </c>
      <c r="P6954">
        <v>3</v>
      </c>
      <c r="Q6954" t="s">
        <v>24</v>
      </c>
      <c r="R6954" t="s">
        <v>87</v>
      </c>
      <c r="S6954" t="s">
        <v>23</v>
      </c>
    </row>
    <row r="6955" spans="1:19" x14ac:dyDescent="0.25">
      <c r="A6955" s="1">
        <v>45343</v>
      </c>
      <c r="B6955" s="1">
        <v>45491</v>
      </c>
      <c r="C6955" t="s">
        <v>17890</v>
      </c>
      <c r="D6955">
        <v>240731</v>
      </c>
      <c r="E6955" t="s">
        <v>12979</v>
      </c>
      <c r="F6955" t="s">
        <v>18</v>
      </c>
      <c r="G6955" t="s">
        <v>21</v>
      </c>
      <c r="H6955" t="s">
        <v>30</v>
      </c>
      <c r="I6955" t="s">
        <v>17889</v>
      </c>
      <c r="J6955" s="1">
        <v>45352</v>
      </c>
      <c r="K6955">
        <v>43237.279999999999</v>
      </c>
      <c r="L6955" t="s">
        <v>196</v>
      </c>
      <c r="M6955" s="1">
        <v>45399</v>
      </c>
      <c r="N6955" t="s">
        <v>29763</v>
      </c>
      <c r="O6955" t="s">
        <v>24</v>
      </c>
      <c r="P6955">
        <v>0</v>
      </c>
      <c r="Q6955" t="s">
        <v>24</v>
      </c>
      <c r="R6955" t="s">
        <v>78</v>
      </c>
      <c r="S6955" t="s">
        <v>42</v>
      </c>
    </row>
    <row r="6956" spans="1:19" x14ac:dyDescent="0.25">
      <c r="A6956" s="1">
        <v>45342</v>
      </c>
      <c r="B6956" s="1">
        <v>45477</v>
      </c>
      <c r="C6956" t="s">
        <v>17892</v>
      </c>
      <c r="D6956">
        <v>246564</v>
      </c>
      <c r="E6956" t="s">
        <v>1968</v>
      </c>
      <c r="F6956" t="s">
        <v>27</v>
      </c>
      <c r="G6956" t="s">
        <v>21</v>
      </c>
      <c r="H6956" t="s">
        <v>30</v>
      </c>
      <c r="I6956" t="s">
        <v>17891</v>
      </c>
      <c r="J6956" s="1">
        <v>45360</v>
      </c>
      <c r="K6956">
        <v>26944.86</v>
      </c>
      <c r="L6956" t="s">
        <v>17</v>
      </c>
      <c r="M6956" s="1">
        <v>45447</v>
      </c>
      <c r="N6956" t="s">
        <v>29763</v>
      </c>
      <c r="O6956" t="s">
        <v>24</v>
      </c>
      <c r="P6956">
        <v>0</v>
      </c>
      <c r="Q6956" t="s">
        <v>24</v>
      </c>
      <c r="R6956" t="s">
        <v>481</v>
      </c>
      <c r="S6956" t="s">
        <v>23</v>
      </c>
    </row>
    <row r="6957" spans="1:19" x14ac:dyDescent="0.25">
      <c r="A6957" s="1">
        <v>45342</v>
      </c>
      <c r="B6957" s="1">
        <v>45378</v>
      </c>
      <c r="C6957" t="s">
        <v>17894</v>
      </c>
      <c r="D6957">
        <v>243604</v>
      </c>
      <c r="E6957" t="s">
        <v>224</v>
      </c>
      <c r="F6957" t="s">
        <v>18</v>
      </c>
      <c r="G6957" t="s">
        <v>17895</v>
      </c>
      <c r="H6957" t="s">
        <v>47</v>
      </c>
      <c r="I6957" t="s">
        <v>17893</v>
      </c>
      <c r="J6957" s="1">
        <v>45363</v>
      </c>
      <c r="K6957">
        <v>9866.7800000000007</v>
      </c>
      <c r="L6957" t="s">
        <v>33</v>
      </c>
      <c r="M6957" s="1">
        <v>45345</v>
      </c>
      <c r="N6957" t="s">
        <v>29762</v>
      </c>
      <c r="O6957" t="s">
        <v>24</v>
      </c>
      <c r="P6957">
        <v>2</v>
      </c>
      <c r="Q6957" t="s">
        <v>24</v>
      </c>
      <c r="R6957" t="s">
        <v>21</v>
      </c>
      <c r="S6957" t="s">
        <v>91</v>
      </c>
    </row>
    <row r="6958" spans="1:19" x14ac:dyDescent="0.25">
      <c r="A6958" s="1">
        <v>45342</v>
      </c>
      <c r="B6958" s="1">
        <v>45465</v>
      </c>
      <c r="C6958" t="s">
        <v>17897</v>
      </c>
      <c r="D6958">
        <v>240623</v>
      </c>
      <c r="E6958" t="s">
        <v>475</v>
      </c>
      <c r="F6958" t="s">
        <v>18</v>
      </c>
      <c r="G6958" t="s">
        <v>21</v>
      </c>
      <c r="H6958" t="s">
        <v>30</v>
      </c>
      <c r="I6958" t="s">
        <v>17896</v>
      </c>
      <c r="J6958" s="1">
        <v>45352</v>
      </c>
      <c r="K6958">
        <v>106614.76</v>
      </c>
      <c r="L6958" t="s">
        <v>54</v>
      </c>
      <c r="M6958" s="1">
        <v>45408</v>
      </c>
      <c r="N6958" t="s">
        <v>29763</v>
      </c>
      <c r="O6958" t="s">
        <v>24</v>
      </c>
      <c r="P6958">
        <v>0</v>
      </c>
      <c r="Q6958" t="s">
        <v>24</v>
      </c>
      <c r="R6958" t="s">
        <v>78</v>
      </c>
      <c r="S6958" t="s">
        <v>77</v>
      </c>
    </row>
    <row r="6959" spans="1:19" x14ac:dyDescent="0.25">
      <c r="A6959" s="1">
        <v>45342</v>
      </c>
      <c r="B6959" s="1">
        <v>45394</v>
      </c>
      <c r="C6959" t="s">
        <v>17899</v>
      </c>
      <c r="D6959">
        <v>240604</v>
      </c>
      <c r="E6959" t="s">
        <v>4554</v>
      </c>
      <c r="F6959" t="s">
        <v>18</v>
      </c>
      <c r="G6959" t="s">
        <v>17900</v>
      </c>
      <c r="H6959" t="s">
        <v>47</v>
      </c>
      <c r="I6959" t="s">
        <v>17898</v>
      </c>
      <c r="J6959" s="1">
        <v>45378</v>
      </c>
      <c r="K6959">
        <v>119391.05</v>
      </c>
      <c r="L6959" t="s">
        <v>33</v>
      </c>
      <c r="M6959" s="1">
        <v>45377</v>
      </c>
      <c r="N6959" t="s">
        <v>29763</v>
      </c>
      <c r="O6959" t="s">
        <v>24</v>
      </c>
      <c r="P6959">
        <v>1</v>
      </c>
      <c r="Q6959" t="s">
        <v>24</v>
      </c>
      <c r="R6959" t="s">
        <v>21</v>
      </c>
      <c r="S6959" t="s">
        <v>77</v>
      </c>
    </row>
    <row r="6960" spans="1:19" x14ac:dyDescent="0.25">
      <c r="A6960" s="1">
        <v>45341</v>
      </c>
      <c r="B6960" s="1">
        <v>45388</v>
      </c>
      <c r="C6960" t="s">
        <v>17902</v>
      </c>
      <c r="D6960">
        <v>249385</v>
      </c>
      <c r="E6960" t="s">
        <v>5569</v>
      </c>
      <c r="F6960" t="s">
        <v>27</v>
      </c>
      <c r="G6960" t="s">
        <v>21</v>
      </c>
      <c r="H6960" t="s">
        <v>30</v>
      </c>
      <c r="I6960" t="s">
        <v>17901</v>
      </c>
      <c r="J6960" s="1">
        <v>45362</v>
      </c>
      <c r="K6960">
        <v>20818.07</v>
      </c>
      <c r="L6960" t="s">
        <v>33</v>
      </c>
      <c r="M6960" s="1">
        <v>45347</v>
      </c>
      <c r="N6960" t="s">
        <v>29762</v>
      </c>
      <c r="O6960" t="s">
        <v>24</v>
      </c>
      <c r="P6960">
        <v>1</v>
      </c>
      <c r="Q6960" t="s">
        <v>24</v>
      </c>
      <c r="R6960" t="s">
        <v>78</v>
      </c>
      <c r="S6960" t="s">
        <v>95</v>
      </c>
    </row>
    <row r="6961" spans="1:19" x14ac:dyDescent="0.25">
      <c r="A6961" s="1">
        <v>45341</v>
      </c>
      <c r="B6961" s="1">
        <v>45406</v>
      </c>
      <c r="C6961" t="s">
        <v>17904</v>
      </c>
      <c r="D6961">
        <v>242174</v>
      </c>
      <c r="E6961" t="s">
        <v>9422</v>
      </c>
      <c r="F6961" t="s">
        <v>18</v>
      </c>
      <c r="G6961" t="s">
        <v>17905</v>
      </c>
      <c r="H6961" t="s">
        <v>47</v>
      </c>
      <c r="I6961" t="s">
        <v>17903</v>
      </c>
      <c r="J6961" s="1">
        <v>45363</v>
      </c>
      <c r="K6961">
        <v>10864.32</v>
      </c>
      <c r="L6961" t="s">
        <v>54</v>
      </c>
      <c r="M6961" s="1">
        <v>45394</v>
      </c>
      <c r="N6961" t="s">
        <v>29762</v>
      </c>
      <c r="O6961" t="s">
        <v>24</v>
      </c>
      <c r="P6961">
        <v>0</v>
      </c>
      <c r="Q6961" t="s">
        <v>24</v>
      </c>
      <c r="R6961" t="s">
        <v>21</v>
      </c>
      <c r="S6961" t="s">
        <v>36</v>
      </c>
    </row>
    <row r="6962" spans="1:19" x14ac:dyDescent="0.25">
      <c r="A6962" s="1">
        <v>45341</v>
      </c>
      <c r="B6962" s="1">
        <v>45486</v>
      </c>
      <c r="C6962" t="s">
        <v>17907</v>
      </c>
      <c r="D6962">
        <v>241740</v>
      </c>
      <c r="E6962" t="s">
        <v>4669</v>
      </c>
      <c r="F6962" t="s">
        <v>27</v>
      </c>
      <c r="G6962" t="s">
        <v>17908</v>
      </c>
      <c r="H6962" t="s">
        <v>47</v>
      </c>
      <c r="I6962" t="s">
        <v>17906</v>
      </c>
      <c r="J6962" s="1">
        <v>45356</v>
      </c>
      <c r="K6962">
        <v>61361.83</v>
      </c>
      <c r="L6962" t="s">
        <v>58</v>
      </c>
      <c r="M6962" s="1">
        <v>45343</v>
      </c>
      <c r="N6962" t="s">
        <v>29762</v>
      </c>
      <c r="O6962" t="s">
        <v>24</v>
      </c>
      <c r="P6962">
        <v>0</v>
      </c>
      <c r="Q6962" t="s">
        <v>24</v>
      </c>
      <c r="R6962" t="s">
        <v>21</v>
      </c>
      <c r="S6962" t="s">
        <v>23</v>
      </c>
    </row>
    <row r="6963" spans="1:19" x14ac:dyDescent="0.25">
      <c r="A6963" s="1">
        <v>45340</v>
      </c>
      <c r="B6963" s="1">
        <v>45369</v>
      </c>
      <c r="C6963" t="s">
        <v>17910</v>
      </c>
      <c r="D6963">
        <v>248626</v>
      </c>
      <c r="E6963" t="s">
        <v>5259</v>
      </c>
      <c r="F6963" t="s">
        <v>27</v>
      </c>
      <c r="G6963" t="s">
        <v>17909</v>
      </c>
      <c r="H6963" t="s">
        <v>47</v>
      </c>
      <c r="I6963" t="s">
        <v>17909</v>
      </c>
      <c r="J6963" s="1">
        <v>45361</v>
      </c>
      <c r="K6963">
        <v>754.52</v>
      </c>
      <c r="L6963" t="s">
        <v>17</v>
      </c>
      <c r="M6963" s="1">
        <v>45346</v>
      </c>
      <c r="N6963" t="s">
        <v>29763</v>
      </c>
      <c r="O6963" t="s">
        <v>24</v>
      </c>
      <c r="P6963">
        <v>0</v>
      </c>
      <c r="Q6963" t="s">
        <v>24</v>
      </c>
      <c r="R6963" t="s">
        <v>21</v>
      </c>
      <c r="S6963" t="s">
        <v>95</v>
      </c>
    </row>
    <row r="6964" spans="1:19" x14ac:dyDescent="0.25">
      <c r="A6964" s="1">
        <v>45340</v>
      </c>
      <c r="B6964" s="1">
        <v>45462</v>
      </c>
      <c r="C6964" t="s">
        <v>17912</v>
      </c>
      <c r="D6964">
        <v>246658</v>
      </c>
      <c r="E6964" t="s">
        <v>706</v>
      </c>
      <c r="F6964" t="s">
        <v>18</v>
      </c>
      <c r="G6964" t="s">
        <v>17913</v>
      </c>
      <c r="H6964" t="s">
        <v>47</v>
      </c>
      <c r="I6964" t="s">
        <v>17911</v>
      </c>
      <c r="J6964" s="1">
        <v>45348</v>
      </c>
      <c r="K6964">
        <v>70593.710000000006</v>
      </c>
      <c r="L6964" t="s">
        <v>33</v>
      </c>
      <c r="M6964" s="1">
        <v>45453</v>
      </c>
      <c r="N6964" t="s">
        <v>29765</v>
      </c>
      <c r="O6964" t="s">
        <v>24</v>
      </c>
      <c r="P6964">
        <v>0</v>
      </c>
      <c r="Q6964" t="s">
        <v>24</v>
      </c>
      <c r="R6964" t="s">
        <v>21</v>
      </c>
      <c r="S6964" t="s">
        <v>7798</v>
      </c>
    </row>
    <row r="6965" spans="1:19" x14ac:dyDescent="0.25">
      <c r="A6965" s="1">
        <v>45340</v>
      </c>
      <c r="B6965" s="1">
        <v>45393</v>
      </c>
      <c r="C6965" t="s">
        <v>17915</v>
      </c>
      <c r="D6965">
        <v>244575</v>
      </c>
      <c r="E6965" t="s">
        <v>4071</v>
      </c>
      <c r="F6965" t="s">
        <v>27</v>
      </c>
      <c r="G6965" t="s">
        <v>21</v>
      </c>
      <c r="H6965" t="s">
        <v>30</v>
      </c>
      <c r="I6965" t="s">
        <v>17914</v>
      </c>
      <c r="J6965" s="1">
        <v>45356</v>
      </c>
      <c r="K6965">
        <v>30996</v>
      </c>
      <c r="L6965" t="s">
        <v>196</v>
      </c>
      <c r="M6965" s="1">
        <v>45365</v>
      </c>
      <c r="N6965" t="s">
        <v>29762</v>
      </c>
      <c r="O6965" t="s">
        <v>24</v>
      </c>
      <c r="P6965">
        <v>0</v>
      </c>
      <c r="Q6965" t="s">
        <v>24</v>
      </c>
      <c r="R6965" t="s">
        <v>87</v>
      </c>
      <c r="S6965" t="s">
        <v>77</v>
      </c>
    </row>
    <row r="6966" spans="1:19" x14ac:dyDescent="0.25">
      <c r="A6966" s="1">
        <v>45340</v>
      </c>
      <c r="B6966" s="1">
        <v>45451</v>
      </c>
      <c r="C6966" t="s">
        <v>17917</v>
      </c>
      <c r="D6966">
        <v>240206</v>
      </c>
      <c r="E6966" t="s">
        <v>926</v>
      </c>
      <c r="F6966" t="s">
        <v>49</v>
      </c>
      <c r="G6966" t="s">
        <v>21</v>
      </c>
      <c r="H6966" t="s">
        <v>30</v>
      </c>
      <c r="I6966" t="s">
        <v>17916</v>
      </c>
      <c r="J6966" s="1">
        <v>45364</v>
      </c>
      <c r="K6966">
        <v>1066.08</v>
      </c>
      <c r="L6966" t="s">
        <v>58</v>
      </c>
      <c r="M6966" s="1">
        <v>45438</v>
      </c>
      <c r="N6966" t="s">
        <v>29762</v>
      </c>
      <c r="O6966" t="s">
        <v>24</v>
      </c>
      <c r="P6966">
        <v>0</v>
      </c>
      <c r="Q6966" t="s">
        <v>24</v>
      </c>
      <c r="R6966" t="s">
        <v>78</v>
      </c>
      <c r="S6966" t="s">
        <v>52</v>
      </c>
    </row>
    <row r="6967" spans="1:19" x14ac:dyDescent="0.25">
      <c r="A6967" s="1">
        <v>45339</v>
      </c>
      <c r="B6967" s="1">
        <v>45409</v>
      </c>
      <c r="C6967" t="s">
        <v>17919</v>
      </c>
      <c r="D6967">
        <v>249724</v>
      </c>
      <c r="E6967" t="s">
        <v>3445</v>
      </c>
      <c r="F6967" t="s">
        <v>27</v>
      </c>
      <c r="G6967" t="s">
        <v>21</v>
      </c>
      <c r="H6967" t="s">
        <v>30</v>
      </c>
      <c r="I6967" t="s">
        <v>17918</v>
      </c>
      <c r="J6967" s="1">
        <v>45361</v>
      </c>
      <c r="K6967">
        <v>29328.69</v>
      </c>
      <c r="L6967" t="s">
        <v>17</v>
      </c>
      <c r="M6967" s="1">
        <v>45344</v>
      </c>
      <c r="N6967" t="s">
        <v>29763</v>
      </c>
      <c r="O6967" t="s">
        <v>24</v>
      </c>
      <c r="P6967">
        <v>1</v>
      </c>
      <c r="Q6967" t="s">
        <v>24</v>
      </c>
      <c r="R6967" t="s">
        <v>37</v>
      </c>
      <c r="S6967" t="s">
        <v>91</v>
      </c>
    </row>
    <row r="6968" spans="1:19" x14ac:dyDescent="0.25">
      <c r="A6968" s="1">
        <v>45339</v>
      </c>
      <c r="B6968" s="1">
        <v>45415</v>
      </c>
      <c r="C6968" t="s">
        <v>17921</v>
      </c>
      <c r="D6968">
        <v>245752</v>
      </c>
      <c r="E6968" t="s">
        <v>826</v>
      </c>
      <c r="F6968" t="s">
        <v>27</v>
      </c>
      <c r="G6968" t="s">
        <v>17922</v>
      </c>
      <c r="H6968" t="s">
        <v>47</v>
      </c>
      <c r="I6968" t="s">
        <v>17920</v>
      </c>
      <c r="J6968" s="1">
        <v>45351</v>
      </c>
      <c r="K6968">
        <v>51643.62</v>
      </c>
      <c r="L6968" t="s">
        <v>33</v>
      </c>
      <c r="M6968" s="1">
        <v>45364</v>
      </c>
      <c r="N6968" t="s">
        <v>29764</v>
      </c>
      <c r="O6968" t="s">
        <v>24</v>
      </c>
      <c r="P6968">
        <v>1</v>
      </c>
      <c r="Q6968" t="s">
        <v>24</v>
      </c>
      <c r="R6968" t="s">
        <v>21</v>
      </c>
      <c r="S6968" t="s">
        <v>70</v>
      </c>
    </row>
    <row r="6969" spans="1:19" x14ac:dyDescent="0.25">
      <c r="A6969" s="1">
        <v>45339</v>
      </c>
      <c r="B6969" s="1">
        <v>45405</v>
      </c>
      <c r="C6969" t="s">
        <v>17924</v>
      </c>
      <c r="D6969">
        <v>245075</v>
      </c>
      <c r="E6969" t="s">
        <v>432</v>
      </c>
      <c r="F6969" t="s">
        <v>27</v>
      </c>
      <c r="G6969" t="s">
        <v>17925</v>
      </c>
      <c r="H6969" t="s">
        <v>47</v>
      </c>
      <c r="I6969" t="s">
        <v>17923</v>
      </c>
      <c r="J6969" s="1">
        <v>45354</v>
      </c>
      <c r="K6969">
        <v>6048.9</v>
      </c>
      <c r="L6969" t="s">
        <v>33</v>
      </c>
      <c r="M6969" s="1">
        <v>45361</v>
      </c>
      <c r="N6969" t="s">
        <v>29764</v>
      </c>
      <c r="O6969" t="s">
        <v>24</v>
      </c>
      <c r="P6969">
        <v>4</v>
      </c>
      <c r="Q6969" t="s">
        <v>24</v>
      </c>
      <c r="R6969" t="s">
        <v>21</v>
      </c>
      <c r="S6969" t="s">
        <v>70</v>
      </c>
    </row>
    <row r="6970" spans="1:19" x14ac:dyDescent="0.25">
      <c r="A6970" s="1">
        <v>45339</v>
      </c>
      <c r="B6970" s="1">
        <v>45394</v>
      </c>
      <c r="C6970" t="s">
        <v>17927</v>
      </c>
      <c r="D6970">
        <v>244786</v>
      </c>
      <c r="E6970" t="s">
        <v>7636</v>
      </c>
      <c r="F6970" t="s">
        <v>18</v>
      </c>
      <c r="G6970" t="s">
        <v>21</v>
      </c>
      <c r="H6970" t="s">
        <v>30</v>
      </c>
      <c r="I6970" t="s">
        <v>17926</v>
      </c>
      <c r="J6970" s="1">
        <v>45360</v>
      </c>
      <c r="K6970">
        <v>195006.72</v>
      </c>
      <c r="L6970" t="s">
        <v>33</v>
      </c>
      <c r="M6970" s="1">
        <v>45352</v>
      </c>
      <c r="N6970" t="s">
        <v>29762</v>
      </c>
      <c r="O6970" t="s">
        <v>24</v>
      </c>
      <c r="P6970">
        <v>0</v>
      </c>
      <c r="Q6970" t="s">
        <v>24</v>
      </c>
      <c r="R6970" t="s">
        <v>87</v>
      </c>
      <c r="S6970" t="s">
        <v>23</v>
      </c>
    </row>
    <row r="6971" spans="1:19" x14ac:dyDescent="0.25">
      <c r="A6971" s="1">
        <v>45339</v>
      </c>
      <c r="B6971" s="1">
        <v>45452</v>
      </c>
      <c r="C6971" t="s">
        <v>17929</v>
      </c>
      <c r="D6971">
        <v>242782</v>
      </c>
      <c r="E6971" t="s">
        <v>3907</v>
      </c>
      <c r="F6971" t="s">
        <v>18</v>
      </c>
      <c r="G6971" t="s">
        <v>17930</v>
      </c>
      <c r="H6971" t="s">
        <v>47</v>
      </c>
      <c r="I6971" t="s">
        <v>17928</v>
      </c>
      <c r="J6971" s="1">
        <v>45364</v>
      </c>
      <c r="K6971">
        <v>89522.8</v>
      </c>
      <c r="L6971" t="s">
        <v>33</v>
      </c>
      <c r="M6971" s="1">
        <v>45407</v>
      </c>
      <c r="N6971" t="s">
        <v>29763</v>
      </c>
      <c r="O6971" t="s">
        <v>24</v>
      </c>
      <c r="P6971">
        <v>0</v>
      </c>
      <c r="Q6971" t="s">
        <v>24</v>
      </c>
      <c r="R6971" t="s">
        <v>21</v>
      </c>
      <c r="S6971" t="s">
        <v>16844</v>
      </c>
    </row>
    <row r="6972" spans="1:19" x14ac:dyDescent="0.25">
      <c r="A6972" s="1">
        <v>45338</v>
      </c>
      <c r="B6972" s="1">
        <v>45350</v>
      </c>
      <c r="C6972" t="s">
        <v>17932</v>
      </c>
      <c r="D6972">
        <v>246643</v>
      </c>
      <c r="E6972" t="s">
        <v>2394</v>
      </c>
      <c r="F6972" t="s">
        <v>27</v>
      </c>
      <c r="G6972" t="s">
        <v>21</v>
      </c>
      <c r="H6972" t="s">
        <v>30</v>
      </c>
      <c r="I6972" t="s">
        <v>17931</v>
      </c>
      <c r="J6972" s="1">
        <v>45350</v>
      </c>
      <c r="K6972">
        <v>6737.54</v>
      </c>
      <c r="L6972" t="s">
        <v>33</v>
      </c>
      <c r="M6972" s="1">
        <v>45344</v>
      </c>
      <c r="N6972" t="s">
        <v>29762</v>
      </c>
      <c r="O6972" t="s">
        <v>24</v>
      </c>
      <c r="P6972">
        <v>1</v>
      </c>
      <c r="Q6972" t="s">
        <v>24</v>
      </c>
      <c r="R6972" t="s">
        <v>31</v>
      </c>
      <c r="S6972" t="s">
        <v>70</v>
      </c>
    </row>
    <row r="6973" spans="1:19" x14ac:dyDescent="0.25">
      <c r="A6973" s="1">
        <v>45338</v>
      </c>
      <c r="B6973" s="1">
        <v>45412</v>
      </c>
      <c r="C6973" t="s">
        <v>17934</v>
      </c>
      <c r="D6973">
        <v>244462</v>
      </c>
      <c r="E6973" t="s">
        <v>286</v>
      </c>
      <c r="F6973" t="s">
        <v>27</v>
      </c>
      <c r="G6973" t="s">
        <v>17933</v>
      </c>
      <c r="H6973" t="s">
        <v>47</v>
      </c>
      <c r="I6973" t="s">
        <v>17933</v>
      </c>
      <c r="J6973" s="1">
        <v>45342</v>
      </c>
      <c r="K6973">
        <v>87671.34</v>
      </c>
      <c r="L6973" t="s">
        <v>33</v>
      </c>
      <c r="M6973" s="1">
        <v>45401</v>
      </c>
      <c r="N6973" t="s">
        <v>29762</v>
      </c>
      <c r="O6973" t="s">
        <v>24</v>
      </c>
      <c r="P6973">
        <v>0</v>
      </c>
      <c r="Q6973" t="s">
        <v>24</v>
      </c>
      <c r="R6973" t="s">
        <v>21</v>
      </c>
      <c r="S6973" t="s">
        <v>42</v>
      </c>
    </row>
    <row r="6974" spans="1:19" x14ac:dyDescent="0.25">
      <c r="A6974" s="1">
        <v>45338</v>
      </c>
      <c r="B6974" s="1">
        <v>45482</v>
      </c>
      <c r="C6974" t="s">
        <v>17936</v>
      </c>
      <c r="D6974">
        <v>242050</v>
      </c>
      <c r="E6974" t="s">
        <v>816</v>
      </c>
      <c r="F6974" t="s">
        <v>18</v>
      </c>
      <c r="G6974" t="s">
        <v>21</v>
      </c>
      <c r="H6974" t="s">
        <v>30</v>
      </c>
      <c r="I6974" t="s">
        <v>17935</v>
      </c>
      <c r="J6974" s="1">
        <v>45357</v>
      </c>
      <c r="K6974">
        <v>17341.2</v>
      </c>
      <c r="L6974" t="s">
        <v>17</v>
      </c>
      <c r="M6974" s="1">
        <v>45380</v>
      </c>
      <c r="N6974" t="s">
        <v>29762</v>
      </c>
      <c r="O6974" t="s">
        <v>24</v>
      </c>
      <c r="P6974">
        <v>0</v>
      </c>
      <c r="Q6974" t="s">
        <v>24</v>
      </c>
      <c r="R6974" t="s">
        <v>78</v>
      </c>
      <c r="S6974" t="s">
        <v>7798</v>
      </c>
    </row>
    <row r="6975" spans="1:19" x14ac:dyDescent="0.25">
      <c r="A6975" s="1">
        <v>45338</v>
      </c>
      <c r="B6975" s="1">
        <v>45426</v>
      </c>
      <c r="C6975" t="s">
        <v>17938</v>
      </c>
      <c r="D6975">
        <v>241033</v>
      </c>
      <c r="E6975" t="s">
        <v>1296</v>
      </c>
      <c r="F6975" t="s">
        <v>49</v>
      </c>
      <c r="G6975" t="s">
        <v>29474</v>
      </c>
      <c r="H6975" t="s">
        <v>47</v>
      </c>
      <c r="I6975" t="s">
        <v>17937</v>
      </c>
      <c r="J6975" s="1">
        <v>45349</v>
      </c>
      <c r="K6975">
        <v>464.07</v>
      </c>
      <c r="L6975" t="s">
        <v>26</v>
      </c>
      <c r="M6975" s="1">
        <v>45370</v>
      </c>
      <c r="N6975" t="s">
        <v>29762</v>
      </c>
      <c r="O6975" t="s">
        <v>24</v>
      </c>
      <c r="P6975">
        <v>2</v>
      </c>
      <c r="Q6975" t="s">
        <v>24</v>
      </c>
      <c r="R6975" t="s">
        <v>21</v>
      </c>
      <c r="S6975" t="s">
        <v>52</v>
      </c>
    </row>
    <row r="6976" spans="1:19" x14ac:dyDescent="0.25">
      <c r="A6976" s="1">
        <v>45337</v>
      </c>
      <c r="B6976" s="1">
        <v>45385</v>
      </c>
      <c r="C6976" t="s">
        <v>17940</v>
      </c>
      <c r="D6976">
        <v>249621</v>
      </c>
      <c r="E6976" t="s">
        <v>10612</v>
      </c>
      <c r="F6976" t="s">
        <v>27</v>
      </c>
      <c r="G6976" t="s">
        <v>21</v>
      </c>
      <c r="H6976" t="s">
        <v>30</v>
      </c>
      <c r="I6976" t="s">
        <v>17939</v>
      </c>
      <c r="J6976" s="1">
        <v>45360</v>
      </c>
      <c r="K6976">
        <v>21180.01</v>
      </c>
      <c r="L6976" t="s">
        <v>33</v>
      </c>
      <c r="M6976" s="1">
        <v>45342</v>
      </c>
      <c r="N6976" t="s">
        <v>29762</v>
      </c>
      <c r="O6976" t="s">
        <v>24</v>
      </c>
      <c r="P6976">
        <v>1</v>
      </c>
      <c r="Q6976" t="s">
        <v>24</v>
      </c>
      <c r="R6976" t="s">
        <v>78</v>
      </c>
      <c r="S6976" t="s">
        <v>91</v>
      </c>
    </row>
    <row r="6977" spans="1:19" x14ac:dyDescent="0.25">
      <c r="A6977" s="1">
        <v>45337</v>
      </c>
      <c r="B6977" s="1">
        <v>45469</v>
      </c>
      <c r="C6977" t="s">
        <v>17942</v>
      </c>
      <c r="D6977">
        <v>248651</v>
      </c>
      <c r="E6977" t="s">
        <v>3926</v>
      </c>
      <c r="F6977" t="s">
        <v>18</v>
      </c>
      <c r="G6977" t="s">
        <v>17943</v>
      </c>
      <c r="H6977" t="s">
        <v>47</v>
      </c>
      <c r="I6977" t="s">
        <v>17941</v>
      </c>
      <c r="J6977" s="1">
        <v>45368</v>
      </c>
      <c r="K6977">
        <v>2563.5</v>
      </c>
      <c r="L6977" t="s">
        <v>33</v>
      </c>
      <c r="M6977" s="1">
        <v>45376</v>
      </c>
      <c r="N6977" t="s">
        <v>29762</v>
      </c>
      <c r="O6977" t="s">
        <v>24</v>
      </c>
      <c r="P6977">
        <v>2</v>
      </c>
      <c r="Q6977" t="s">
        <v>24</v>
      </c>
      <c r="R6977" t="s">
        <v>21</v>
      </c>
      <c r="S6977" t="s">
        <v>23</v>
      </c>
    </row>
    <row r="6978" spans="1:19" x14ac:dyDescent="0.25">
      <c r="A6978" s="1">
        <v>45337</v>
      </c>
      <c r="B6978" s="1">
        <v>45424</v>
      </c>
      <c r="C6978" t="s">
        <v>17945</v>
      </c>
      <c r="D6978">
        <v>247830</v>
      </c>
      <c r="E6978" t="s">
        <v>1331</v>
      </c>
      <c r="F6978" t="s">
        <v>18</v>
      </c>
      <c r="G6978" t="s">
        <v>17946</v>
      </c>
      <c r="H6978" t="s">
        <v>47</v>
      </c>
      <c r="I6978" t="s">
        <v>17944</v>
      </c>
      <c r="J6978" s="1">
        <v>45367</v>
      </c>
      <c r="K6978">
        <v>73098.570000000007</v>
      </c>
      <c r="L6978" t="s">
        <v>17</v>
      </c>
      <c r="M6978" s="1">
        <v>45379</v>
      </c>
      <c r="N6978" t="s">
        <v>29764</v>
      </c>
      <c r="O6978" t="s">
        <v>24</v>
      </c>
      <c r="P6978">
        <v>1</v>
      </c>
      <c r="Q6978" t="s">
        <v>24</v>
      </c>
      <c r="R6978" t="s">
        <v>21</v>
      </c>
      <c r="S6978" t="s">
        <v>23</v>
      </c>
    </row>
    <row r="6979" spans="1:19" x14ac:dyDescent="0.25">
      <c r="A6979" s="1">
        <v>45337</v>
      </c>
      <c r="B6979" s="1">
        <v>45366</v>
      </c>
      <c r="C6979" t="s">
        <v>17948</v>
      </c>
      <c r="D6979">
        <v>244083</v>
      </c>
      <c r="E6979" t="s">
        <v>1060</v>
      </c>
      <c r="F6979" t="s">
        <v>27</v>
      </c>
      <c r="G6979" t="s">
        <v>29475</v>
      </c>
      <c r="H6979" t="s">
        <v>47</v>
      </c>
      <c r="I6979" t="s">
        <v>17947</v>
      </c>
      <c r="J6979" s="1">
        <v>45359</v>
      </c>
      <c r="K6979">
        <v>81339</v>
      </c>
      <c r="L6979" t="s">
        <v>196</v>
      </c>
      <c r="M6979" s="1">
        <v>45356</v>
      </c>
      <c r="N6979" t="s">
        <v>29762</v>
      </c>
      <c r="O6979" t="s">
        <v>24</v>
      </c>
      <c r="P6979">
        <v>1</v>
      </c>
      <c r="Q6979" t="s">
        <v>24</v>
      </c>
      <c r="R6979" t="s">
        <v>21</v>
      </c>
      <c r="S6979" t="s">
        <v>77</v>
      </c>
    </row>
    <row r="6980" spans="1:19" x14ac:dyDescent="0.25">
      <c r="A6980" s="1">
        <v>45337</v>
      </c>
      <c r="B6980" s="1">
        <v>45419</v>
      </c>
      <c r="C6980" t="s">
        <v>17950</v>
      </c>
      <c r="D6980">
        <v>241737</v>
      </c>
      <c r="E6980" t="s">
        <v>816</v>
      </c>
      <c r="F6980" t="s">
        <v>18</v>
      </c>
      <c r="G6980" t="s">
        <v>17951</v>
      </c>
      <c r="H6980" t="s">
        <v>47</v>
      </c>
      <c r="I6980" t="s">
        <v>17949</v>
      </c>
      <c r="J6980" s="1">
        <v>45373</v>
      </c>
      <c r="K6980">
        <v>13697.98</v>
      </c>
      <c r="L6980" t="s">
        <v>33</v>
      </c>
      <c r="M6980" s="1">
        <v>45393</v>
      </c>
      <c r="N6980" t="s">
        <v>29764</v>
      </c>
      <c r="O6980" t="s">
        <v>24</v>
      </c>
      <c r="P6980">
        <v>1</v>
      </c>
      <c r="Q6980" t="s">
        <v>24</v>
      </c>
      <c r="R6980" t="s">
        <v>21</v>
      </c>
      <c r="S6980" t="s">
        <v>16844</v>
      </c>
    </row>
    <row r="6981" spans="1:19" x14ac:dyDescent="0.25">
      <c r="A6981" s="1">
        <v>45337</v>
      </c>
      <c r="B6981" s="1">
        <v>45466</v>
      </c>
      <c r="C6981" t="s">
        <v>17953</v>
      </c>
      <c r="D6981">
        <v>240751</v>
      </c>
      <c r="E6981" t="s">
        <v>2640</v>
      </c>
      <c r="F6981" t="s">
        <v>27</v>
      </c>
      <c r="G6981" t="s">
        <v>21</v>
      </c>
      <c r="H6981" t="s">
        <v>30</v>
      </c>
      <c r="I6981" t="s">
        <v>17952</v>
      </c>
      <c r="J6981" s="1">
        <v>45361</v>
      </c>
      <c r="K6981">
        <v>42802.42</v>
      </c>
      <c r="L6981" t="s">
        <v>54</v>
      </c>
      <c r="M6981" s="1">
        <v>45418</v>
      </c>
      <c r="N6981" t="s">
        <v>29762</v>
      </c>
      <c r="O6981" t="s">
        <v>24</v>
      </c>
      <c r="P6981">
        <v>0</v>
      </c>
      <c r="Q6981" t="s">
        <v>24</v>
      </c>
      <c r="R6981" t="s">
        <v>78</v>
      </c>
      <c r="S6981" t="s">
        <v>70</v>
      </c>
    </row>
    <row r="6982" spans="1:19" x14ac:dyDescent="0.25">
      <c r="A6982" s="1">
        <v>45336</v>
      </c>
      <c r="B6982" s="1">
        <v>45450</v>
      </c>
      <c r="C6982" t="s">
        <v>17955</v>
      </c>
      <c r="D6982">
        <v>249135</v>
      </c>
      <c r="E6982" t="s">
        <v>894</v>
      </c>
      <c r="F6982" t="s">
        <v>27</v>
      </c>
      <c r="G6982" t="s">
        <v>17956</v>
      </c>
      <c r="H6982" t="s">
        <v>47</v>
      </c>
      <c r="I6982" t="s">
        <v>17954</v>
      </c>
      <c r="J6982" s="1">
        <v>45340</v>
      </c>
      <c r="K6982">
        <v>39762.68</v>
      </c>
      <c r="L6982" t="s">
        <v>33</v>
      </c>
      <c r="M6982" s="1">
        <v>45413</v>
      </c>
      <c r="N6982" t="s">
        <v>29762</v>
      </c>
      <c r="O6982" t="s">
        <v>24</v>
      </c>
      <c r="P6982">
        <v>0</v>
      </c>
      <c r="Q6982" t="s">
        <v>24</v>
      </c>
      <c r="R6982" t="s">
        <v>21</v>
      </c>
      <c r="S6982" t="s">
        <v>77</v>
      </c>
    </row>
    <row r="6983" spans="1:19" x14ac:dyDescent="0.25">
      <c r="A6983" s="1">
        <v>45336</v>
      </c>
      <c r="B6983" s="1">
        <v>45401</v>
      </c>
      <c r="C6983" t="s">
        <v>17958</v>
      </c>
      <c r="D6983">
        <v>246130</v>
      </c>
      <c r="E6983" t="s">
        <v>168</v>
      </c>
      <c r="F6983" t="s">
        <v>27</v>
      </c>
      <c r="G6983" t="s">
        <v>1516</v>
      </c>
      <c r="H6983" t="s">
        <v>47</v>
      </c>
      <c r="I6983" t="s">
        <v>17957</v>
      </c>
      <c r="J6983" s="1">
        <v>45340</v>
      </c>
      <c r="K6983">
        <v>19503.71</v>
      </c>
      <c r="L6983" t="s">
        <v>39</v>
      </c>
      <c r="M6983" s="1">
        <v>45353</v>
      </c>
      <c r="N6983" t="s">
        <v>29765</v>
      </c>
      <c r="O6983" t="s">
        <v>24</v>
      </c>
      <c r="P6983">
        <v>0</v>
      </c>
      <c r="Q6983" t="s">
        <v>24</v>
      </c>
      <c r="R6983" t="s">
        <v>21</v>
      </c>
      <c r="S6983" t="s">
        <v>7798</v>
      </c>
    </row>
    <row r="6984" spans="1:19" x14ac:dyDescent="0.25">
      <c r="A6984" s="1">
        <v>45336</v>
      </c>
      <c r="B6984" s="1">
        <v>45367</v>
      </c>
      <c r="C6984" t="s">
        <v>17960</v>
      </c>
      <c r="D6984">
        <v>243571</v>
      </c>
      <c r="E6984" t="s">
        <v>9199</v>
      </c>
      <c r="F6984" t="s">
        <v>18</v>
      </c>
      <c r="G6984" t="s">
        <v>21</v>
      </c>
      <c r="H6984" t="s">
        <v>30</v>
      </c>
      <c r="I6984" t="s">
        <v>17959</v>
      </c>
      <c r="J6984" s="1">
        <v>45350</v>
      </c>
      <c r="K6984">
        <v>55107.08</v>
      </c>
      <c r="L6984" t="s">
        <v>54</v>
      </c>
      <c r="M6984" s="1">
        <v>45341</v>
      </c>
      <c r="N6984" t="s">
        <v>29762</v>
      </c>
      <c r="O6984" t="s">
        <v>24</v>
      </c>
      <c r="P6984">
        <v>0</v>
      </c>
      <c r="Q6984" t="s">
        <v>24</v>
      </c>
      <c r="R6984" t="s">
        <v>87</v>
      </c>
      <c r="S6984" t="s">
        <v>77</v>
      </c>
    </row>
    <row r="6985" spans="1:19" x14ac:dyDescent="0.25">
      <c r="A6985" s="1">
        <v>45336</v>
      </c>
      <c r="B6985" s="1">
        <v>45410</v>
      </c>
      <c r="C6985" t="s">
        <v>17962</v>
      </c>
      <c r="D6985">
        <v>243290</v>
      </c>
      <c r="E6985" t="s">
        <v>3411</v>
      </c>
      <c r="F6985" t="s">
        <v>18</v>
      </c>
      <c r="G6985" t="s">
        <v>21</v>
      </c>
      <c r="H6985" t="s">
        <v>30</v>
      </c>
      <c r="I6985" t="s">
        <v>17961</v>
      </c>
      <c r="J6985" s="1">
        <v>45357</v>
      </c>
      <c r="K6985">
        <v>563474.29</v>
      </c>
      <c r="L6985" t="s">
        <v>33</v>
      </c>
      <c r="M6985" s="1">
        <v>45370</v>
      </c>
      <c r="N6985" t="s">
        <v>29762</v>
      </c>
      <c r="O6985" t="s">
        <v>24</v>
      </c>
      <c r="P6985">
        <v>1</v>
      </c>
      <c r="Q6985" t="s">
        <v>24</v>
      </c>
      <c r="R6985" t="s">
        <v>37</v>
      </c>
      <c r="S6985" t="s">
        <v>70</v>
      </c>
    </row>
    <row r="6986" spans="1:19" x14ac:dyDescent="0.25">
      <c r="A6986" s="1">
        <v>45335</v>
      </c>
      <c r="B6986" s="1">
        <v>45398</v>
      </c>
      <c r="C6986" t="s">
        <v>17964</v>
      </c>
      <c r="D6986">
        <v>248414</v>
      </c>
      <c r="E6986" t="s">
        <v>4898</v>
      </c>
      <c r="F6986" t="s">
        <v>27</v>
      </c>
      <c r="G6986" t="s">
        <v>21</v>
      </c>
      <c r="H6986" t="s">
        <v>30</v>
      </c>
      <c r="I6986" t="s">
        <v>17963</v>
      </c>
      <c r="J6986" s="1">
        <v>45343</v>
      </c>
      <c r="K6986">
        <v>14482.74</v>
      </c>
      <c r="L6986" t="s">
        <v>26</v>
      </c>
      <c r="M6986" s="1">
        <v>45363</v>
      </c>
      <c r="N6986" t="s">
        <v>29763</v>
      </c>
      <c r="O6986" t="s">
        <v>24</v>
      </c>
      <c r="P6986">
        <v>0</v>
      </c>
      <c r="Q6986" t="s">
        <v>24</v>
      </c>
      <c r="R6986" t="s">
        <v>128</v>
      </c>
      <c r="S6986" t="s">
        <v>23</v>
      </c>
    </row>
    <row r="6987" spans="1:19" x14ac:dyDescent="0.25">
      <c r="A6987" s="1">
        <v>45335</v>
      </c>
      <c r="B6987" s="1">
        <v>45441</v>
      </c>
      <c r="C6987" t="s">
        <v>17966</v>
      </c>
      <c r="D6987">
        <v>243770</v>
      </c>
      <c r="E6987" t="s">
        <v>2945</v>
      </c>
      <c r="F6987" t="s">
        <v>18</v>
      </c>
      <c r="G6987" t="s">
        <v>17967</v>
      </c>
      <c r="H6987" t="s">
        <v>47</v>
      </c>
      <c r="I6987" t="s">
        <v>17965</v>
      </c>
      <c r="J6987" s="1">
        <v>45356</v>
      </c>
      <c r="K6987">
        <v>240789.57</v>
      </c>
      <c r="L6987" t="s">
        <v>26</v>
      </c>
      <c r="M6987" s="1">
        <v>45408</v>
      </c>
      <c r="N6987" t="s">
        <v>29763</v>
      </c>
      <c r="O6987" t="s">
        <v>24</v>
      </c>
      <c r="P6987">
        <v>0</v>
      </c>
      <c r="Q6987" t="s">
        <v>24</v>
      </c>
      <c r="R6987" t="s">
        <v>21</v>
      </c>
      <c r="S6987" t="s">
        <v>95</v>
      </c>
    </row>
    <row r="6988" spans="1:19" x14ac:dyDescent="0.25">
      <c r="A6988" s="1">
        <v>45335</v>
      </c>
      <c r="B6988" s="1">
        <v>45425</v>
      </c>
      <c r="C6988" t="s">
        <v>17969</v>
      </c>
      <c r="D6988">
        <v>241338</v>
      </c>
      <c r="E6988" t="s">
        <v>3445</v>
      </c>
      <c r="F6988" t="s">
        <v>27</v>
      </c>
      <c r="G6988" t="s">
        <v>17968</v>
      </c>
      <c r="H6988" t="s">
        <v>47</v>
      </c>
      <c r="I6988" t="s">
        <v>17968</v>
      </c>
      <c r="J6988" s="1">
        <v>45341</v>
      </c>
      <c r="K6988">
        <v>19741.84</v>
      </c>
      <c r="L6988" t="s">
        <v>17</v>
      </c>
      <c r="M6988" s="1">
        <v>45360</v>
      </c>
      <c r="N6988" t="s">
        <v>29763</v>
      </c>
      <c r="O6988" t="s">
        <v>24</v>
      </c>
      <c r="P6988">
        <v>0</v>
      </c>
      <c r="Q6988" t="s">
        <v>24</v>
      </c>
      <c r="R6988" t="s">
        <v>21</v>
      </c>
      <c r="S6988" t="s">
        <v>91</v>
      </c>
    </row>
    <row r="6989" spans="1:19" x14ac:dyDescent="0.25">
      <c r="A6989" s="1">
        <v>45335</v>
      </c>
      <c r="B6989" s="1">
        <v>45468</v>
      </c>
      <c r="C6989" t="s">
        <v>17971</v>
      </c>
      <c r="D6989">
        <v>241130</v>
      </c>
      <c r="E6989" t="s">
        <v>572</v>
      </c>
      <c r="F6989" t="s">
        <v>18</v>
      </c>
      <c r="G6989" t="s">
        <v>17972</v>
      </c>
      <c r="H6989" t="s">
        <v>47</v>
      </c>
      <c r="I6989" t="s">
        <v>17970</v>
      </c>
      <c r="J6989" s="1">
        <v>45356</v>
      </c>
      <c r="K6989">
        <v>45094</v>
      </c>
      <c r="L6989" t="s">
        <v>54</v>
      </c>
      <c r="M6989" s="1">
        <v>45386</v>
      </c>
      <c r="N6989" t="s">
        <v>29762</v>
      </c>
      <c r="O6989" t="s">
        <v>24</v>
      </c>
      <c r="P6989">
        <v>1</v>
      </c>
      <c r="Q6989" t="s">
        <v>24</v>
      </c>
      <c r="R6989" t="s">
        <v>21</v>
      </c>
      <c r="S6989" t="s">
        <v>77</v>
      </c>
    </row>
    <row r="6990" spans="1:19" x14ac:dyDescent="0.25">
      <c r="A6990" s="1">
        <v>45334</v>
      </c>
      <c r="B6990" s="1">
        <v>45375</v>
      </c>
      <c r="C6990" t="s">
        <v>17974</v>
      </c>
      <c r="D6990">
        <v>249716</v>
      </c>
      <c r="E6990" t="s">
        <v>2410</v>
      </c>
      <c r="F6990" t="s">
        <v>27</v>
      </c>
      <c r="G6990" t="s">
        <v>17975</v>
      </c>
      <c r="H6990" t="s">
        <v>47</v>
      </c>
      <c r="I6990" t="s">
        <v>17973</v>
      </c>
      <c r="J6990" s="1">
        <v>45339</v>
      </c>
      <c r="K6990">
        <v>25618.95</v>
      </c>
      <c r="L6990" t="s">
        <v>26</v>
      </c>
      <c r="M6990" s="1">
        <v>45364</v>
      </c>
      <c r="N6990" t="s">
        <v>29762</v>
      </c>
      <c r="O6990" t="s">
        <v>24</v>
      </c>
      <c r="P6990">
        <v>0</v>
      </c>
      <c r="Q6990" t="s">
        <v>24</v>
      </c>
      <c r="R6990" t="s">
        <v>21</v>
      </c>
      <c r="S6990" t="s">
        <v>91</v>
      </c>
    </row>
    <row r="6991" spans="1:19" x14ac:dyDescent="0.25">
      <c r="A6991" s="1">
        <v>45334</v>
      </c>
      <c r="B6991" s="1">
        <v>45366</v>
      </c>
      <c r="C6991" t="s">
        <v>17977</v>
      </c>
      <c r="D6991">
        <v>248083</v>
      </c>
      <c r="E6991" t="s">
        <v>4426</v>
      </c>
      <c r="F6991" t="s">
        <v>49</v>
      </c>
      <c r="G6991" t="s">
        <v>17976</v>
      </c>
      <c r="H6991" t="s">
        <v>47</v>
      </c>
      <c r="I6991" t="s">
        <v>17976</v>
      </c>
      <c r="J6991" s="1">
        <v>45340</v>
      </c>
      <c r="K6991">
        <v>485.46</v>
      </c>
      <c r="L6991" t="s">
        <v>39</v>
      </c>
      <c r="M6991" s="1">
        <v>45342</v>
      </c>
      <c r="N6991" t="s">
        <v>29762</v>
      </c>
      <c r="O6991" t="s">
        <v>24</v>
      </c>
      <c r="P6991">
        <v>0</v>
      </c>
      <c r="Q6991" t="s">
        <v>24</v>
      </c>
      <c r="R6991" t="s">
        <v>21</v>
      </c>
      <c r="S6991" t="s">
        <v>52</v>
      </c>
    </row>
    <row r="6992" spans="1:19" x14ac:dyDescent="0.25">
      <c r="A6992" s="1">
        <v>45333</v>
      </c>
      <c r="B6992" s="1">
        <v>45359</v>
      </c>
      <c r="C6992" t="s">
        <v>17979</v>
      </c>
      <c r="D6992">
        <v>248268</v>
      </c>
      <c r="E6992" t="s">
        <v>5107</v>
      </c>
      <c r="F6992" t="s">
        <v>18</v>
      </c>
      <c r="G6992" t="s">
        <v>17980</v>
      </c>
      <c r="H6992" t="s">
        <v>47</v>
      </c>
      <c r="I6992" t="s">
        <v>17978</v>
      </c>
      <c r="J6992" s="1">
        <v>45354</v>
      </c>
      <c r="K6992">
        <v>183984.17</v>
      </c>
      <c r="L6992" t="s">
        <v>33</v>
      </c>
      <c r="M6992" s="1">
        <v>45337</v>
      </c>
      <c r="N6992" t="s">
        <v>29762</v>
      </c>
      <c r="O6992" t="s">
        <v>24</v>
      </c>
      <c r="P6992">
        <v>1</v>
      </c>
      <c r="Q6992" t="s">
        <v>24</v>
      </c>
      <c r="R6992" t="s">
        <v>21</v>
      </c>
      <c r="S6992" t="s">
        <v>77</v>
      </c>
    </row>
    <row r="6993" spans="1:19" x14ac:dyDescent="0.25">
      <c r="A6993" s="1">
        <v>45333</v>
      </c>
      <c r="B6993" s="1">
        <v>45376</v>
      </c>
      <c r="C6993" t="s">
        <v>17982</v>
      </c>
      <c r="D6993">
        <v>246586</v>
      </c>
      <c r="E6993" t="s">
        <v>8112</v>
      </c>
      <c r="F6993" t="s">
        <v>27</v>
      </c>
      <c r="G6993" t="s">
        <v>29476</v>
      </c>
      <c r="H6993" t="s">
        <v>47</v>
      </c>
      <c r="I6993" t="s">
        <v>17981</v>
      </c>
      <c r="J6993" s="1">
        <v>45350</v>
      </c>
      <c r="K6993">
        <v>188594.51</v>
      </c>
      <c r="L6993" t="s">
        <v>33</v>
      </c>
      <c r="M6993" s="1">
        <v>45376</v>
      </c>
      <c r="N6993" t="s">
        <v>29763</v>
      </c>
      <c r="O6993" t="s">
        <v>24</v>
      </c>
      <c r="P6993">
        <v>1</v>
      </c>
      <c r="Q6993" t="s">
        <v>24</v>
      </c>
      <c r="R6993" t="s">
        <v>21</v>
      </c>
      <c r="S6993" t="s">
        <v>70</v>
      </c>
    </row>
    <row r="6994" spans="1:19" x14ac:dyDescent="0.25">
      <c r="A6994" s="1">
        <v>45333</v>
      </c>
      <c r="B6994" s="1">
        <v>45432</v>
      </c>
      <c r="C6994" t="s">
        <v>17984</v>
      </c>
      <c r="D6994">
        <v>245917</v>
      </c>
      <c r="E6994" t="s">
        <v>13789</v>
      </c>
      <c r="F6994" t="s">
        <v>18</v>
      </c>
      <c r="G6994" t="s">
        <v>17985</v>
      </c>
      <c r="H6994" t="s">
        <v>47</v>
      </c>
      <c r="I6994" t="s">
        <v>17983</v>
      </c>
      <c r="J6994" s="1">
        <v>45344</v>
      </c>
      <c r="K6994">
        <v>190672.01</v>
      </c>
      <c r="L6994" t="s">
        <v>33</v>
      </c>
      <c r="M6994" s="1">
        <v>45339</v>
      </c>
      <c r="N6994" t="s">
        <v>29763</v>
      </c>
      <c r="O6994" t="s">
        <v>24</v>
      </c>
      <c r="P6994">
        <v>1</v>
      </c>
      <c r="Q6994" t="s">
        <v>24</v>
      </c>
      <c r="R6994" t="s">
        <v>21</v>
      </c>
      <c r="S6994" t="s">
        <v>91</v>
      </c>
    </row>
    <row r="6995" spans="1:19" x14ac:dyDescent="0.25">
      <c r="A6995" s="1">
        <v>45333</v>
      </c>
      <c r="B6995" s="1">
        <v>45476</v>
      </c>
      <c r="C6995" t="s">
        <v>17987</v>
      </c>
      <c r="D6995">
        <v>245095</v>
      </c>
      <c r="E6995" t="s">
        <v>1944</v>
      </c>
      <c r="F6995" t="s">
        <v>18</v>
      </c>
      <c r="G6995" t="s">
        <v>17988</v>
      </c>
      <c r="H6995" t="s">
        <v>47</v>
      </c>
      <c r="I6995" t="s">
        <v>17986</v>
      </c>
      <c r="J6995" s="1">
        <v>45338</v>
      </c>
      <c r="K6995">
        <v>44019.26</v>
      </c>
      <c r="L6995" t="s">
        <v>196</v>
      </c>
      <c r="M6995" s="1">
        <v>45349</v>
      </c>
      <c r="N6995" t="s">
        <v>29762</v>
      </c>
      <c r="O6995" t="s">
        <v>24</v>
      </c>
      <c r="P6995">
        <v>3</v>
      </c>
      <c r="Q6995" t="s">
        <v>24</v>
      </c>
      <c r="R6995" t="s">
        <v>21</v>
      </c>
      <c r="S6995" t="s">
        <v>7798</v>
      </c>
    </row>
    <row r="6996" spans="1:19" x14ac:dyDescent="0.25">
      <c r="A6996" s="1">
        <v>45333</v>
      </c>
      <c r="B6996" s="1">
        <v>45383</v>
      </c>
      <c r="C6996" t="s">
        <v>17990</v>
      </c>
      <c r="D6996">
        <v>244854</v>
      </c>
      <c r="E6996" t="s">
        <v>4889</v>
      </c>
      <c r="F6996" t="s">
        <v>49</v>
      </c>
      <c r="G6996" t="s">
        <v>21</v>
      </c>
      <c r="H6996" t="s">
        <v>30</v>
      </c>
      <c r="I6996" t="s">
        <v>17989</v>
      </c>
      <c r="J6996" s="1">
        <v>45349</v>
      </c>
      <c r="K6996">
        <v>1189.6500000000001</v>
      </c>
      <c r="L6996" t="s">
        <v>39</v>
      </c>
      <c r="M6996" s="1">
        <v>45359</v>
      </c>
      <c r="N6996" t="s">
        <v>29762</v>
      </c>
      <c r="O6996" t="s">
        <v>24</v>
      </c>
      <c r="P6996">
        <v>0</v>
      </c>
      <c r="Q6996" t="s">
        <v>24</v>
      </c>
      <c r="R6996" t="s">
        <v>78</v>
      </c>
      <c r="S6996" t="s">
        <v>23</v>
      </c>
    </row>
    <row r="6997" spans="1:19" x14ac:dyDescent="0.25">
      <c r="A6997" s="1">
        <v>45333</v>
      </c>
      <c r="B6997" s="1">
        <v>45438</v>
      </c>
      <c r="C6997" t="s">
        <v>17992</v>
      </c>
      <c r="D6997">
        <v>242499</v>
      </c>
      <c r="E6997" t="s">
        <v>9662</v>
      </c>
      <c r="F6997" t="s">
        <v>49</v>
      </c>
      <c r="G6997" t="s">
        <v>29477</v>
      </c>
      <c r="H6997" t="s">
        <v>47</v>
      </c>
      <c r="I6997" t="s">
        <v>17991</v>
      </c>
      <c r="J6997" s="1">
        <v>45355</v>
      </c>
      <c r="K6997">
        <v>603.57000000000005</v>
      </c>
      <c r="L6997" t="s">
        <v>39</v>
      </c>
      <c r="M6997" s="1">
        <v>45398</v>
      </c>
      <c r="N6997" t="s">
        <v>29763</v>
      </c>
      <c r="O6997" t="s">
        <v>24</v>
      </c>
      <c r="P6997">
        <v>1</v>
      </c>
      <c r="Q6997" t="s">
        <v>24</v>
      </c>
      <c r="R6997" t="s">
        <v>21</v>
      </c>
      <c r="S6997" t="s">
        <v>52</v>
      </c>
    </row>
    <row r="6998" spans="1:19" x14ac:dyDescent="0.25">
      <c r="A6998" s="1">
        <v>45333</v>
      </c>
      <c r="B6998" s="1">
        <v>45373</v>
      </c>
      <c r="C6998" t="s">
        <v>17994</v>
      </c>
      <c r="D6998">
        <v>241749</v>
      </c>
      <c r="E6998" t="s">
        <v>1866</v>
      </c>
      <c r="F6998" t="s">
        <v>18</v>
      </c>
      <c r="G6998" t="s">
        <v>17995</v>
      </c>
      <c r="H6998" t="s">
        <v>47</v>
      </c>
      <c r="I6998" t="s">
        <v>17993</v>
      </c>
      <c r="J6998" s="1">
        <v>45350</v>
      </c>
      <c r="K6998">
        <v>60461.23</v>
      </c>
      <c r="L6998" t="s">
        <v>26</v>
      </c>
      <c r="M6998" s="1">
        <v>45372</v>
      </c>
      <c r="N6998" t="s">
        <v>29762</v>
      </c>
      <c r="O6998" t="s">
        <v>24</v>
      </c>
      <c r="P6998">
        <v>1</v>
      </c>
      <c r="Q6998" t="s">
        <v>24</v>
      </c>
      <c r="R6998" t="s">
        <v>21</v>
      </c>
      <c r="S6998" t="s">
        <v>95</v>
      </c>
    </row>
    <row r="6999" spans="1:19" x14ac:dyDescent="0.25">
      <c r="A6999" s="1">
        <v>45332</v>
      </c>
      <c r="B6999" s="1">
        <v>45352</v>
      </c>
      <c r="C6999" t="s">
        <v>17997</v>
      </c>
      <c r="D6999">
        <v>249919</v>
      </c>
      <c r="E6999" t="s">
        <v>3544</v>
      </c>
      <c r="F6999" t="s">
        <v>18</v>
      </c>
      <c r="G6999" t="s">
        <v>17998</v>
      </c>
      <c r="H6999" t="s">
        <v>47</v>
      </c>
      <c r="I6999" t="s">
        <v>17996</v>
      </c>
      <c r="J6999" s="1">
        <v>45339</v>
      </c>
      <c r="K6999">
        <v>124512.48</v>
      </c>
      <c r="L6999" t="s">
        <v>33</v>
      </c>
      <c r="M6999" s="1">
        <v>45349</v>
      </c>
      <c r="N6999" t="s">
        <v>29762</v>
      </c>
      <c r="O6999" t="s">
        <v>24</v>
      </c>
      <c r="P6999">
        <v>0</v>
      </c>
      <c r="Q6999" t="s">
        <v>24</v>
      </c>
      <c r="R6999" t="s">
        <v>21</v>
      </c>
      <c r="S6999" t="s">
        <v>7798</v>
      </c>
    </row>
    <row r="7000" spans="1:19" x14ac:dyDescent="0.25">
      <c r="A7000" s="1">
        <v>45332</v>
      </c>
      <c r="B7000" s="1">
        <v>45432</v>
      </c>
      <c r="C7000" t="s">
        <v>18000</v>
      </c>
      <c r="D7000">
        <v>249608</v>
      </c>
      <c r="E7000" t="s">
        <v>1968</v>
      </c>
      <c r="F7000" t="s">
        <v>27</v>
      </c>
      <c r="G7000" t="s">
        <v>29478</v>
      </c>
      <c r="H7000" t="s">
        <v>47</v>
      </c>
      <c r="I7000" t="s">
        <v>17999</v>
      </c>
      <c r="J7000" s="1">
        <v>45347</v>
      </c>
      <c r="K7000">
        <v>40718.42</v>
      </c>
      <c r="L7000" t="s">
        <v>33</v>
      </c>
      <c r="M7000" s="1">
        <v>45394</v>
      </c>
      <c r="N7000" t="s">
        <v>29762</v>
      </c>
      <c r="O7000" t="s">
        <v>24</v>
      </c>
      <c r="P7000">
        <v>1</v>
      </c>
      <c r="Q7000" t="s">
        <v>24</v>
      </c>
      <c r="R7000" t="s">
        <v>21</v>
      </c>
      <c r="S7000" t="s">
        <v>23</v>
      </c>
    </row>
    <row r="7001" spans="1:19" x14ac:dyDescent="0.25">
      <c r="A7001" s="1">
        <v>45332</v>
      </c>
      <c r="B7001" s="1">
        <v>45466</v>
      </c>
      <c r="C7001" t="s">
        <v>18002</v>
      </c>
      <c r="D7001">
        <v>246801</v>
      </c>
      <c r="E7001" t="s">
        <v>1534</v>
      </c>
      <c r="F7001" t="s">
        <v>27</v>
      </c>
      <c r="G7001" t="s">
        <v>18003</v>
      </c>
      <c r="H7001" t="s">
        <v>47</v>
      </c>
      <c r="I7001" t="s">
        <v>18001</v>
      </c>
      <c r="J7001" s="1">
        <v>45360</v>
      </c>
      <c r="K7001">
        <v>30417.08</v>
      </c>
      <c r="L7001" t="s">
        <v>26</v>
      </c>
      <c r="M7001" s="1">
        <v>45372</v>
      </c>
      <c r="N7001" t="s">
        <v>29765</v>
      </c>
      <c r="O7001" t="s">
        <v>24</v>
      </c>
      <c r="P7001">
        <v>2</v>
      </c>
      <c r="Q7001" t="s">
        <v>24</v>
      </c>
      <c r="R7001" t="s">
        <v>21</v>
      </c>
      <c r="S7001" t="s">
        <v>91</v>
      </c>
    </row>
    <row r="7002" spans="1:19" x14ac:dyDescent="0.25">
      <c r="A7002" s="1">
        <v>45332</v>
      </c>
      <c r="B7002" s="1">
        <v>45412</v>
      </c>
      <c r="C7002" t="s">
        <v>18005</v>
      </c>
      <c r="D7002">
        <v>243014</v>
      </c>
      <c r="E7002" t="s">
        <v>366</v>
      </c>
      <c r="F7002" t="s">
        <v>18</v>
      </c>
      <c r="G7002" t="s">
        <v>21</v>
      </c>
      <c r="H7002" t="s">
        <v>22</v>
      </c>
      <c r="I7002" t="s">
        <v>18004</v>
      </c>
      <c r="J7002" s="1">
        <v>45364</v>
      </c>
      <c r="K7002">
        <v>159415.12</v>
      </c>
      <c r="L7002" t="s">
        <v>33</v>
      </c>
      <c r="M7002" s="1">
        <v>45509</v>
      </c>
      <c r="N7002" t="s">
        <v>29764</v>
      </c>
      <c r="O7002" t="s">
        <v>395</v>
      </c>
      <c r="P7002">
        <v>2</v>
      </c>
      <c r="Q7002" t="s">
        <v>24</v>
      </c>
      <c r="R7002" t="s">
        <v>21</v>
      </c>
      <c r="S7002" t="s">
        <v>91</v>
      </c>
    </row>
    <row r="7003" spans="1:19" x14ac:dyDescent="0.25">
      <c r="A7003" s="1">
        <v>45332</v>
      </c>
      <c r="B7003" s="1">
        <v>45446</v>
      </c>
      <c r="C7003" t="s">
        <v>18007</v>
      </c>
      <c r="D7003">
        <v>242087</v>
      </c>
      <c r="E7003" t="s">
        <v>1896</v>
      </c>
      <c r="F7003" t="s">
        <v>18</v>
      </c>
      <c r="G7003" t="s">
        <v>21</v>
      </c>
      <c r="H7003" t="s">
        <v>30</v>
      </c>
      <c r="I7003" t="s">
        <v>18006</v>
      </c>
      <c r="J7003" s="1">
        <v>45350</v>
      </c>
      <c r="K7003">
        <v>26508.94</v>
      </c>
      <c r="L7003" t="s">
        <v>33</v>
      </c>
      <c r="M7003" s="1">
        <v>45335</v>
      </c>
      <c r="N7003" t="s">
        <v>29762</v>
      </c>
      <c r="O7003" t="s">
        <v>24</v>
      </c>
      <c r="P7003">
        <v>0</v>
      </c>
      <c r="Q7003" t="s">
        <v>24</v>
      </c>
      <c r="R7003" t="s">
        <v>87</v>
      </c>
      <c r="S7003" t="s">
        <v>42</v>
      </c>
    </row>
    <row r="7004" spans="1:19" x14ac:dyDescent="0.25">
      <c r="A7004" s="1">
        <v>45332</v>
      </c>
      <c r="B7004" s="1">
        <v>45409</v>
      </c>
      <c r="C7004" t="s">
        <v>18009</v>
      </c>
      <c r="D7004">
        <v>240593</v>
      </c>
      <c r="E7004" t="s">
        <v>1944</v>
      </c>
      <c r="F7004" t="s">
        <v>18</v>
      </c>
      <c r="G7004" t="s">
        <v>21</v>
      </c>
      <c r="H7004" t="s">
        <v>30</v>
      </c>
      <c r="I7004" t="s">
        <v>18008</v>
      </c>
      <c r="J7004" s="1">
        <v>45338</v>
      </c>
      <c r="K7004">
        <v>135472.5</v>
      </c>
      <c r="L7004" t="s">
        <v>33</v>
      </c>
      <c r="M7004" s="1">
        <v>45404</v>
      </c>
      <c r="N7004" t="s">
        <v>29763</v>
      </c>
      <c r="O7004" t="s">
        <v>24</v>
      </c>
      <c r="P7004">
        <v>0</v>
      </c>
      <c r="Q7004" t="s">
        <v>24</v>
      </c>
      <c r="R7004" t="s">
        <v>78</v>
      </c>
      <c r="S7004" t="s">
        <v>91</v>
      </c>
    </row>
    <row r="7005" spans="1:19" x14ac:dyDescent="0.25">
      <c r="A7005" s="1">
        <v>45331</v>
      </c>
      <c r="B7005" s="1">
        <v>45340</v>
      </c>
      <c r="C7005" t="s">
        <v>18011</v>
      </c>
      <c r="D7005">
        <v>246084</v>
      </c>
      <c r="E7005" t="s">
        <v>2168</v>
      </c>
      <c r="F7005" t="s">
        <v>18</v>
      </c>
      <c r="G7005" t="s">
        <v>18012</v>
      </c>
      <c r="H7005" t="s">
        <v>47</v>
      </c>
      <c r="I7005" t="s">
        <v>18010</v>
      </c>
      <c r="J7005" s="1">
        <v>45335</v>
      </c>
      <c r="K7005">
        <v>9622.4</v>
      </c>
      <c r="L7005" t="s">
        <v>33</v>
      </c>
      <c r="M7005" s="1">
        <v>45339</v>
      </c>
      <c r="N7005" t="s">
        <v>29762</v>
      </c>
      <c r="O7005" t="s">
        <v>24</v>
      </c>
      <c r="P7005">
        <v>0</v>
      </c>
      <c r="Q7005" t="s">
        <v>24</v>
      </c>
      <c r="R7005" t="s">
        <v>21</v>
      </c>
      <c r="S7005" t="s">
        <v>77</v>
      </c>
    </row>
    <row r="7006" spans="1:19" x14ac:dyDescent="0.25">
      <c r="A7006" s="1">
        <v>45331</v>
      </c>
      <c r="B7006" s="1">
        <v>45338</v>
      </c>
      <c r="C7006" t="s">
        <v>18014</v>
      </c>
      <c r="D7006">
        <v>245686</v>
      </c>
      <c r="E7006" t="s">
        <v>11339</v>
      </c>
      <c r="F7006" t="s">
        <v>27</v>
      </c>
      <c r="G7006" t="s">
        <v>18015</v>
      </c>
      <c r="H7006" t="s">
        <v>47</v>
      </c>
      <c r="I7006" t="s">
        <v>18013</v>
      </c>
      <c r="J7006" s="1">
        <v>45336</v>
      </c>
      <c r="K7006">
        <v>58553.52</v>
      </c>
      <c r="L7006" t="s">
        <v>17</v>
      </c>
      <c r="M7006" s="1">
        <v>45337</v>
      </c>
      <c r="N7006" t="s">
        <v>29762</v>
      </c>
      <c r="O7006" t="s">
        <v>24</v>
      </c>
      <c r="P7006">
        <v>0</v>
      </c>
      <c r="Q7006" t="s">
        <v>24</v>
      </c>
      <c r="R7006" t="s">
        <v>21</v>
      </c>
      <c r="S7006" t="s">
        <v>95</v>
      </c>
    </row>
    <row r="7007" spans="1:19" x14ac:dyDescent="0.25">
      <c r="A7007" s="1">
        <v>45331</v>
      </c>
      <c r="B7007" s="1">
        <v>45333</v>
      </c>
      <c r="C7007" t="s">
        <v>18017</v>
      </c>
      <c r="D7007">
        <v>244642</v>
      </c>
      <c r="E7007" t="s">
        <v>2394</v>
      </c>
      <c r="F7007" t="s">
        <v>27</v>
      </c>
      <c r="G7007" t="s">
        <v>18018</v>
      </c>
      <c r="H7007" t="s">
        <v>47</v>
      </c>
      <c r="I7007" t="s">
        <v>18016</v>
      </c>
      <c r="J7007" s="1">
        <v>45333</v>
      </c>
      <c r="K7007">
        <v>6311.36</v>
      </c>
      <c r="L7007" t="s">
        <v>33</v>
      </c>
      <c r="M7007" s="1">
        <v>45332</v>
      </c>
      <c r="N7007" t="s">
        <v>29762</v>
      </c>
      <c r="O7007" t="s">
        <v>24</v>
      </c>
      <c r="P7007">
        <v>0</v>
      </c>
      <c r="Q7007" t="s">
        <v>24</v>
      </c>
      <c r="R7007" t="s">
        <v>21</v>
      </c>
      <c r="S7007" t="s">
        <v>70</v>
      </c>
    </row>
    <row r="7008" spans="1:19" x14ac:dyDescent="0.25">
      <c r="A7008" s="1">
        <v>45331</v>
      </c>
      <c r="B7008" s="1">
        <v>45347</v>
      </c>
      <c r="C7008" t="s">
        <v>18020</v>
      </c>
      <c r="D7008">
        <v>243008</v>
      </c>
      <c r="E7008" t="s">
        <v>6581</v>
      </c>
      <c r="F7008" t="s">
        <v>18</v>
      </c>
      <c r="G7008" t="s">
        <v>21</v>
      </c>
      <c r="H7008" t="s">
        <v>30</v>
      </c>
      <c r="I7008" t="s">
        <v>18019</v>
      </c>
      <c r="J7008" s="1">
        <v>45340</v>
      </c>
      <c r="K7008">
        <v>143042.85999999999</v>
      </c>
      <c r="L7008" t="s">
        <v>17</v>
      </c>
      <c r="M7008" s="1">
        <v>45344</v>
      </c>
      <c r="N7008" t="s">
        <v>29762</v>
      </c>
      <c r="O7008" t="s">
        <v>24</v>
      </c>
      <c r="P7008">
        <v>0</v>
      </c>
      <c r="Q7008" t="s">
        <v>24</v>
      </c>
      <c r="R7008" t="s">
        <v>78</v>
      </c>
      <c r="S7008" t="s">
        <v>77</v>
      </c>
    </row>
    <row r="7009" spans="1:19" x14ac:dyDescent="0.25">
      <c r="A7009" s="1">
        <v>45331</v>
      </c>
      <c r="B7009" s="1">
        <v>45460</v>
      </c>
      <c r="C7009" t="s">
        <v>18022</v>
      </c>
      <c r="D7009">
        <v>241974</v>
      </c>
      <c r="E7009" t="s">
        <v>1472</v>
      </c>
      <c r="F7009" t="s">
        <v>18</v>
      </c>
      <c r="G7009" t="s">
        <v>18023</v>
      </c>
      <c r="H7009" t="s">
        <v>47</v>
      </c>
      <c r="I7009" t="s">
        <v>18021</v>
      </c>
      <c r="J7009" s="1">
        <v>45333</v>
      </c>
      <c r="K7009">
        <v>18725.3</v>
      </c>
      <c r="L7009" t="s">
        <v>196</v>
      </c>
      <c r="M7009" s="1">
        <v>45430</v>
      </c>
      <c r="N7009" t="s">
        <v>29762</v>
      </c>
      <c r="O7009" t="s">
        <v>24</v>
      </c>
      <c r="P7009">
        <v>1</v>
      </c>
      <c r="Q7009" t="s">
        <v>24</v>
      </c>
      <c r="R7009" t="s">
        <v>21</v>
      </c>
      <c r="S7009" t="s">
        <v>42</v>
      </c>
    </row>
    <row r="7010" spans="1:19" x14ac:dyDescent="0.25">
      <c r="A7010" s="1">
        <v>45331</v>
      </c>
      <c r="B7010" s="1">
        <v>45412</v>
      </c>
      <c r="C7010" t="s">
        <v>18025</v>
      </c>
      <c r="D7010">
        <v>240424</v>
      </c>
      <c r="E7010" t="s">
        <v>606</v>
      </c>
      <c r="F7010" t="s">
        <v>18</v>
      </c>
      <c r="G7010" t="s">
        <v>21</v>
      </c>
      <c r="H7010" t="s">
        <v>30</v>
      </c>
      <c r="I7010" t="s">
        <v>18024</v>
      </c>
      <c r="J7010" s="1">
        <v>45343</v>
      </c>
      <c r="K7010">
        <v>30271.85</v>
      </c>
      <c r="L7010" t="s">
        <v>54</v>
      </c>
      <c r="M7010" s="1">
        <v>45365</v>
      </c>
      <c r="N7010" t="s">
        <v>29762</v>
      </c>
      <c r="O7010" t="s">
        <v>24</v>
      </c>
      <c r="P7010">
        <v>0</v>
      </c>
      <c r="Q7010" t="s">
        <v>24</v>
      </c>
      <c r="R7010" t="s">
        <v>78</v>
      </c>
      <c r="S7010" t="s">
        <v>77</v>
      </c>
    </row>
    <row r="7011" spans="1:19" x14ac:dyDescent="0.25">
      <c r="A7011" s="1">
        <v>45331</v>
      </c>
      <c r="B7011" s="1">
        <v>45416</v>
      </c>
      <c r="C7011" t="s">
        <v>18027</v>
      </c>
      <c r="D7011">
        <v>240225</v>
      </c>
      <c r="E7011" t="s">
        <v>5284</v>
      </c>
      <c r="F7011" t="s">
        <v>27</v>
      </c>
      <c r="G7011" t="s">
        <v>29479</v>
      </c>
      <c r="H7011" t="s">
        <v>47</v>
      </c>
      <c r="I7011" t="s">
        <v>18026</v>
      </c>
      <c r="J7011" s="1">
        <v>45342</v>
      </c>
      <c r="K7011">
        <v>53444.01</v>
      </c>
      <c r="L7011" t="s">
        <v>33</v>
      </c>
      <c r="M7011" s="1">
        <v>45382</v>
      </c>
      <c r="N7011" t="s">
        <v>29762</v>
      </c>
      <c r="O7011" t="s">
        <v>24</v>
      </c>
      <c r="P7011">
        <v>1</v>
      </c>
      <c r="Q7011" t="s">
        <v>24</v>
      </c>
      <c r="R7011" t="s">
        <v>21</v>
      </c>
      <c r="S7011" t="s">
        <v>23</v>
      </c>
    </row>
    <row r="7012" spans="1:19" x14ac:dyDescent="0.25">
      <c r="A7012" s="1">
        <v>45330</v>
      </c>
      <c r="B7012" s="1">
        <v>45370</v>
      </c>
      <c r="C7012" t="s">
        <v>18029</v>
      </c>
      <c r="D7012">
        <v>246936</v>
      </c>
      <c r="E7012" t="s">
        <v>276</v>
      </c>
      <c r="F7012" t="s">
        <v>18</v>
      </c>
      <c r="G7012" t="s">
        <v>18030</v>
      </c>
      <c r="H7012" t="s">
        <v>47</v>
      </c>
      <c r="I7012" t="s">
        <v>18028</v>
      </c>
      <c r="J7012" s="1">
        <v>45334</v>
      </c>
      <c r="K7012">
        <v>294691.65000000002</v>
      </c>
      <c r="L7012" t="s">
        <v>33</v>
      </c>
      <c r="M7012" s="1">
        <v>45356</v>
      </c>
      <c r="N7012" t="s">
        <v>29762</v>
      </c>
      <c r="O7012" t="s">
        <v>24</v>
      </c>
      <c r="P7012">
        <v>0</v>
      </c>
      <c r="Q7012" t="s">
        <v>24</v>
      </c>
      <c r="R7012" t="s">
        <v>21</v>
      </c>
      <c r="S7012" t="s">
        <v>95</v>
      </c>
    </row>
    <row r="7013" spans="1:19" x14ac:dyDescent="0.25">
      <c r="A7013" s="1">
        <v>45330</v>
      </c>
      <c r="B7013" s="1">
        <v>45417</v>
      </c>
      <c r="C7013" t="s">
        <v>18032</v>
      </c>
      <c r="D7013">
        <v>243139</v>
      </c>
      <c r="E7013" t="s">
        <v>2332</v>
      </c>
      <c r="F7013" t="s">
        <v>27</v>
      </c>
      <c r="G7013" t="s">
        <v>18033</v>
      </c>
      <c r="H7013" t="s">
        <v>47</v>
      </c>
      <c r="I7013" t="s">
        <v>18031</v>
      </c>
      <c r="J7013" s="1">
        <v>45380</v>
      </c>
      <c r="K7013">
        <v>23589.06</v>
      </c>
      <c r="L7013" t="s">
        <v>33</v>
      </c>
      <c r="M7013" s="1">
        <v>45407</v>
      </c>
      <c r="N7013" t="s">
        <v>29762</v>
      </c>
      <c r="O7013" t="s">
        <v>24</v>
      </c>
      <c r="P7013">
        <v>2</v>
      </c>
      <c r="Q7013" t="s">
        <v>24</v>
      </c>
      <c r="R7013" t="s">
        <v>21</v>
      </c>
      <c r="S7013" t="s">
        <v>95</v>
      </c>
    </row>
    <row r="7014" spans="1:19" x14ac:dyDescent="0.25">
      <c r="A7014" s="1">
        <v>45329</v>
      </c>
      <c r="B7014" s="1">
        <v>45432</v>
      </c>
      <c r="C7014" t="s">
        <v>18035</v>
      </c>
      <c r="D7014">
        <v>249295</v>
      </c>
      <c r="E7014" t="s">
        <v>4720</v>
      </c>
      <c r="F7014" t="s">
        <v>18</v>
      </c>
      <c r="G7014" t="s">
        <v>18036</v>
      </c>
      <c r="H7014" t="s">
        <v>47</v>
      </c>
      <c r="I7014" t="s">
        <v>18034</v>
      </c>
      <c r="J7014" s="1">
        <v>45334</v>
      </c>
      <c r="K7014">
        <v>35048.9</v>
      </c>
      <c r="L7014" t="s">
        <v>33</v>
      </c>
      <c r="M7014" s="1">
        <v>45389</v>
      </c>
      <c r="N7014" t="s">
        <v>29762</v>
      </c>
      <c r="O7014" t="s">
        <v>24</v>
      </c>
      <c r="P7014">
        <v>0</v>
      </c>
      <c r="Q7014" t="s">
        <v>24</v>
      </c>
      <c r="R7014" t="s">
        <v>21</v>
      </c>
      <c r="S7014" t="s">
        <v>70</v>
      </c>
    </row>
    <row r="7015" spans="1:19" x14ac:dyDescent="0.25">
      <c r="A7015" s="1">
        <v>45329</v>
      </c>
      <c r="B7015" s="1">
        <v>45443</v>
      </c>
      <c r="C7015" t="s">
        <v>18038</v>
      </c>
      <c r="D7015">
        <v>248449</v>
      </c>
      <c r="E7015" t="s">
        <v>4380</v>
      </c>
      <c r="F7015" t="s">
        <v>27</v>
      </c>
      <c r="G7015" t="s">
        <v>21</v>
      </c>
      <c r="H7015" t="s">
        <v>22</v>
      </c>
      <c r="I7015" t="s">
        <v>18037</v>
      </c>
      <c r="J7015" s="1">
        <v>45374</v>
      </c>
      <c r="K7015">
        <v>67663.23</v>
      </c>
      <c r="L7015" t="s">
        <v>17</v>
      </c>
      <c r="M7015" s="1">
        <v>45801</v>
      </c>
      <c r="N7015" t="s">
        <v>29762</v>
      </c>
      <c r="O7015" t="s">
        <v>395</v>
      </c>
      <c r="P7015">
        <v>2</v>
      </c>
      <c r="Q7015" t="s">
        <v>24</v>
      </c>
      <c r="R7015" t="s">
        <v>21</v>
      </c>
      <c r="S7015" t="s">
        <v>77</v>
      </c>
    </row>
    <row r="7016" spans="1:19" x14ac:dyDescent="0.25">
      <c r="A7016" s="1">
        <v>45329</v>
      </c>
      <c r="B7016" s="1">
        <v>45388</v>
      </c>
      <c r="C7016" t="s">
        <v>18040</v>
      </c>
      <c r="D7016">
        <v>247512</v>
      </c>
      <c r="E7016" t="s">
        <v>4557</v>
      </c>
      <c r="F7016" t="s">
        <v>49</v>
      </c>
      <c r="G7016" t="s">
        <v>21</v>
      </c>
      <c r="H7016" t="s">
        <v>30</v>
      </c>
      <c r="I7016" t="s">
        <v>18039</v>
      </c>
      <c r="J7016" s="1">
        <v>45333</v>
      </c>
      <c r="K7016">
        <v>460.67</v>
      </c>
      <c r="L7016" t="s">
        <v>39</v>
      </c>
      <c r="M7016" s="1">
        <v>45352</v>
      </c>
      <c r="N7016" t="s">
        <v>29763</v>
      </c>
      <c r="O7016" t="s">
        <v>24</v>
      </c>
      <c r="P7016">
        <v>0</v>
      </c>
      <c r="Q7016" t="s">
        <v>24</v>
      </c>
      <c r="R7016" t="s">
        <v>31</v>
      </c>
      <c r="S7016" t="s">
        <v>52</v>
      </c>
    </row>
    <row r="7017" spans="1:19" x14ac:dyDescent="0.25">
      <c r="A7017" s="1">
        <v>45329</v>
      </c>
      <c r="B7017" s="1">
        <v>45468</v>
      </c>
      <c r="C7017" t="s">
        <v>18042</v>
      </c>
      <c r="D7017">
        <v>247116</v>
      </c>
      <c r="E7017" t="s">
        <v>2100</v>
      </c>
      <c r="F7017" t="s">
        <v>27</v>
      </c>
      <c r="G7017" t="s">
        <v>18043</v>
      </c>
      <c r="H7017" t="s">
        <v>47</v>
      </c>
      <c r="I7017" t="s">
        <v>18041</v>
      </c>
      <c r="J7017" s="1">
        <v>45361</v>
      </c>
      <c r="K7017">
        <v>16942.22</v>
      </c>
      <c r="L7017" t="s">
        <v>17</v>
      </c>
      <c r="M7017" s="1">
        <v>45423</v>
      </c>
      <c r="N7017" t="s">
        <v>29763</v>
      </c>
      <c r="O7017" t="s">
        <v>24</v>
      </c>
      <c r="P7017">
        <v>1</v>
      </c>
      <c r="Q7017" t="s">
        <v>24</v>
      </c>
      <c r="R7017" t="s">
        <v>21</v>
      </c>
      <c r="S7017" t="s">
        <v>36</v>
      </c>
    </row>
    <row r="7018" spans="1:19" x14ac:dyDescent="0.25">
      <c r="A7018" s="1">
        <v>45329</v>
      </c>
      <c r="B7018" s="1">
        <v>45474</v>
      </c>
      <c r="C7018" t="s">
        <v>18045</v>
      </c>
      <c r="D7018">
        <v>246899</v>
      </c>
      <c r="E7018" t="s">
        <v>1331</v>
      </c>
      <c r="F7018" t="s">
        <v>18</v>
      </c>
      <c r="G7018" t="s">
        <v>21</v>
      </c>
      <c r="H7018" t="s">
        <v>30</v>
      </c>
      <c r="I7018" t="s">
        <v>18044</v>
      </c>
      <c r="J7018" s="1">
        <v>45356</v>
      </c>
      <c r="K7018">
        <v>51224.03</v>
      </c>
      <c r="L7018" t="s">
        <v>17</v>
      </c>
      <c r="M7018" s="1">
        <v>45367</v>
      </c>
      <c r="N7018" t="s">
        <v>29762</v>
      </c>
      <c r="O7018" t="s">
        <v>24</v>
      </c>
      <c r="P7018">
        <v>0</v>
      </c>
      <c r="Q7018" t="s">
        <v>24</v>
      </c>
      <c r="R7018" t="s">
        <v>154</v>
      </c>
      <c r="S7018" t="s">
        <v>77</v>
      </c>
    </row>
    <row r="7019" spans="1:19" x14ac:dyDescent="0.25">
      <c r="A7019" s="1">
        <v>45329</v>
      </c>
      <c r="B7019" s="1">
        <v>45381</v>
      </c>
      <c r="C7019" t="s">
        <v>18047</v>
      </c>
      <c r="D7019">
        <v>242191</v>
      </c>
      <c r="E7019" t="s">
        <v>6581</v>
      </c>
      <c r="F7019" t="s">
        <v>18</v>
      </c>
      <c r="G7019" t="s">
        <v>21</v>
      </c>
      <c r="H7019" t="s">
        <v>30</v>
      </c>
      <c r="I7019" t="s">
        <v>18046</v>
      </c>
      <c r="J7019" s="1">
        <v>45346</v>
      </c>
      <c r="K7019">
        <v>40742.18</v>
      </c>
      <c r="L7019" t="s">
        <v>26</v>
      </c>
      <c r="M7019" s="1">
        <v>45330</v>
      </c>
      <c r="N7019" t="s">
        <v>29762</v>
      </c>
      <c r="O7019" t="s">
        <v>24</v>
      </c>
      <c r="P7019">
        <v>1</v>
      </c>
      <c r="Q7019" t="s">
        <v>24</v>
      </c>
      <c r="R7019" t="s">
        <v>78</v>
      </c>
      <c r="S7019" t="s">
        <v>91</v>
      </c>
    </row>
    <row r="7020" spans="1:19" x14ac:dyDescent="0.25">
      <c r="A7020" s="1">
        <v>45329</v>
      </c>
      <c r="B7020" s="1">
        <v>45344</v>
      </c>
      <c r="C7020" t="s">
        <v>18049</v>
      </c>
      <c r="D7020">
        <v>242187</v>
      </c>
      <c r="E7020" t="s">
        <v>7844</v>
      </c>
      <c r="F7020" t="s">
        <v>49</v>
      </c>
      <c r="G7020" t="s">
        <v>18048</v>
      </c>
      <c r="H7020" t="s">
        <v>47</v>
      </c>
      <c r="I7020" t="s">
        <v>18048</v>
      </c>
      <c r="J7020" s="1">
        <v>45344</v>
      </c>
      <c r="K7020">
        <v>1152.27</v>
      </c>
      <c r="L7020" t="s">
        <v>39</v>
      </c>
      <c r="M7020" s="1">
        <v>45343</v>
      </c>
      <c r="N7020" t="s">
        <v>29762</v>
      </c>
      <c r="O7020" t="s">
        <v>24</v>
      </c>
      <c r="P7020">
        <v>0</v>
      </c>
      <c r="Q7020" t="s">
        <v>24</v>
      </c>
      <c r="R7020" t="s">
        <v>21</v>
      </c>
      <c r="S7020" t="s">
        <v>52</v>
      </c>
    </row>
    <row r="7021" spans="1:19" x14ac:dyDescent="0.25">
      <c r="A7021" s="1">
        <v>45329</v>
      </c>
      <c r="B7021" s="1">
        <v>45366</v>
      </c>
      <c r="C7021" t="s">
        <v>18051</v>
      </c>
      <c r="D7021">
        <v>241149</v>
      </c>
      <c r="E7021" t="s">
        <v>9163</v>
      </c>
      <c r="F7021" t="s">
        <v>18</v>
      </c>
      <c r="G7021" t="s">
        <v>21</v>
      </c>
      <c r="H7021" t="s">
        <v>30</v>
      </c>
      <c r="I7021" t="s">
        <v>18050</v>
      </c>
      <c r="J7021" s="1">
        <v>45346</v>
      </c>
      <c r="K7021">
        <v>116184.76</v>
      </c>
      <c r="L7021" t="s">
        <v>58</v>
      </c>
      <c r="M7021" s="1">
        <v>45350</v>
      </c>
      <c r="N7021" t="s">
        <v>29763</v>
      </c>
      <c r="O7021" t="s">
        <v>24</v>
      </c>
      <c r="P7021">
        <v>1</v>
      </c>
      <c r="Q7021" t="s">
        <v>24</v>
      </c>
      <c r="R7021" t="s">
        <v>87</v>
      </c>
      <c r="S7021" t="s">
        <v>23</v>
      </c>
    </row>
    <row r="7022" spans="1:19" x14ac:dyDescent="0.25">
      <c r="A7022" s="1">
        <v>45329</v>
      </c>
      <c r="B7022" s="1">
        <v>45470</v>
      </c>
      <c r="C7022" t="s">
        <v>18053</v>
      </c>
      <c r="D7022">
        <v>241098</v>
      </c>
      <c r="E7022" t="s">
        <v>583</v>
      </c>
      <c r="F7022" t="s">
        <v>18</v>
      </c>
      <c r="G7022" t="s">
        <v>18054</v>
      </c>
      <c r="H7022" t="s">
        <v>47</v>
      </c>
      <c r="I7022" t="s">
        <v>18052</v>
      </c>
      <c r="J7022" s="1">
        <v>45375</v>
      </c>
      <c r="K7022">
        <v>18117.89</v>
      </c>
      <c r="L7022" t="s">
        <v>33</v>
      </c>
      <c r="M7022" s="1">
        <v>45407</v>
      </c>
      <c r="N7022" t="s">
        <v>29762</v>
      </c>
      <c r="O7022" t="s">
        <v>24</v>
      </c>
      <c r="P7022">
        <v>2</v>
      </c>
      <c r="Q7022" t="s">
        <v>24</v>
      </c>
      <c r="R7022" t="s">
        <v>21</v>
      </c>
      <c r="S7022" t="s">
        <v>95</v>
      </c>
    </row>
    <row r="7023" spans="1:19" x14ac:dyDescent="0.25">
      <c r="A7023" s="1">
        <v>45329</v>
      </c>
      <c r="B7023" s="1">
        <v>45454</v>
      </c>
      <c r="C7023" t="s">
        <v>18056</v>
      </c>
      <c r="D7023">
        <v>241043</v>
      </c>
      <c r="E7023" t="s">
        <v>4519</v>
      </c>
      <c r="F7023" t="s">
        <v>27</v>
      </c>
      <c r="G7023" t="s">
        <v>21</v>
      </c>
      <c r="H7023" t="s">
        <v>30</v>
      </c>
      <c r="I7023" t="s">
        <v>18055</v>
      </c>
      <c r="J7023" s="1">
        <v>45339</v>
      </c>
      <c r="K7023">
        <v>7167.22</v>
      </c>
      <c r="L7023" t="s">
        <v>26</v>
      </c>
      <c r="M7023" s="1">
        <v>45443</v>
      </c>
      <c r="N7023" t="s">
        <v>29762</v>
      </c>
      <c r="O7023" t="s">
        <v>24</v>
      </c>
      <c r="P7023">
        <v>0</v>
      </c>
      <c r="Q7023" t="s">
        <v>24</v>
      </c>
      <c r="R7023" t="s">
        <v>78</v>
      </c>
      <c r="S7023" t="s">
        <v>77</v>
      </c>
    </row>
    <row r="7024" spans="1:19" x14ac:dyDescent="0.25">
      <c r="A7024" s="1">
        <v>45329</v>
      </c>
      <c r="B7024" s="1">
        <v>45350</v>
      </c>
      <c r="C7024" t="s">
        <v>18058</v>
      </c>
      <c r="D7024">
        <v>240408</v>
      </c>
      <c r="E7024" t="s">
        <v>3688</v>
      </c>
      <c r="F7024" t="s">
        <v>27</v>
      </c>
      <c r="G7024" t="s">
        <v>21</v>
      </c>
      <c r="H7024" t="s">
        <v>30</v>
      </c>
      <c r="I7024" t="s">
        <v>18057</v>
      </c>
      <c r="J7024" s="1">
        <v>45346</v>
      </c>
      <c r="K7024">
        <v>3570.54</v>
      </c>
      <c r="L7024" t="s">
        <v>33</v>
      </c>
      <c r="M7024" s="1">
        <v>45340</v>
      </c>
      <c r="N7024" t="s">
        <v>29762</v>
      </c>
      <c r="O7024" t="s">
        <v>24</v>
      </c>
      <c r="P7024">
        <v>0</v>
      </c>
      <c r="Q7024" t="s">
        <v>24</v>
      </c>
      <c r="R7024" t="s">
        <v>87</v>
      </c>
      <c r="S7024" t="s">
        <v>36</v>
      </c>
    </row>
    <row r="7025" spans="1:19" x14ac:dyDescent="0.25">
      <c r="A7025" s="1">
        <v>45328</v>
      </c>
      <c r="B7025" s="1">
        <v>45372</v>
      </c>
      <c r="C7025" t="s">
        <v>18060</v>
      </c>
      <c r="D7025">
        <v>249907</v>
      </c>
      <c r="E7025" t="s">
        <v>1354</v>
      </c>
      <c r="F7025" t="s">
        <v>27</v>
      </c>
      <c r="G7025" t="s">
        <v>21</v>
      </c>
      <c r="H7025" t="s">
        <v>30</v>
      </c>
      <c r="I7025" t="s">
        <v>18059</v>
      </c>
      <c r="J7025" s="1">
        <v>45341</v>
      </c>
      <c r="K7025">
        <v>12509.52</v>
      </c>
      <c r="L7025" t="s">
        <v>54</v>
      </c>
      <c r="M7025" s="1">
        <v>45363</v>
      </c>
      <c r="N7025" t="s">
        <v>29762</v>
      </c>
      <c r="O7025" t="s">
        <v>24</v>
      </c>
      <c r="P7025">
        <v>0</v>
      </c>
      <c r="Q7025" t="s">
        <v>24</v>
      </c>
      <c r="R7025" t="s">
        <v>347</v>
      </c>
      <c r="S7025" t="s">
        <v>36</v>
      </c>
    </row>
    <row r="7026" spans="1:19" x14ac:dyDescent="0.25">
      <c r="A7026" s="1">
        <v>45328</v>
      </c>
      <c r="B7026" s="1">
        <v>45331</v>
      </c>
      <c r="C7026" t="s">
        <v>18062</v>
      </c>
      <c r="D7026">
        <v>248709</v>
      </c>
      <c r="E7026" t="s">
        <v>8724</v>
      </c>
      <c r="F7026" t="s">
        <v>18</v>
      </c>
      <c r="G7026" t="s">
        <v>18063</v>
      </c>
      <c r="H7026" t="s">
        <v>47</v>
      </c>
      <c r="I7026" t="s">
        <v>18061</v>
      </c>
      <c r="J7026" s="1">
        <v>45329</v>
      </c>
      <c r="K7026">
        <v>59922.13</v>
      </c>
      <c r="L7026" t="s">
        <v>26</v>
      </c>
      <c r="M7026" s="1">
        <v>45328</v>
      </c>
      <c r="N7026" t="s">
        <v>29762</v>
      </c>
      <c r="O7026" t="s">
        <v>24</v>
      </c>
      <c r="P7026">
        <v>0</v>
      </c>
      <c r="Q7026" t="s">
        <v>24</v>
      </c>
      <c r="R7026" t="s">
        <v>21</v>
      </c>
      <c r="S7026" t="s">
        <v>7798</v>
      </c>
    </row>
    <row r="7027" spans="1:19" x14ac:dyDescent="0.25">
      <c r="A7027" s="1">
        <v>45328</v>
      </c>
      <c r="B7027" s="1">
        <v>45364</v>
      </c>
      <c r="C7027" t="s">
        <v>18065</v>
      </c>
      <c r="D7027">
        <v>248076</v>
      </c>
      <c r="E7027" t="s">
        <v>8112</v>
      </c>
      <c r="F7027" t="s">
        <v>27</v>
      </c>
      <c r="G7027" t="s">
        <v>18066</v>
      </c>
      <c r="H7027" t="s">
        <v>47</v>
      </c>
      <c r="I7027" t="s">
        <v>18064</v>
      </c>
      <c r="J7027" s="1">
        <v>45364</v>
      </c>
      <c r="K7027">
        <v>7997.12</v>
      </c>
      <c r="L7027" t="s">
        <v>33</v>
      </c>
      <c r="M7027" s="1">
        <v>45359</v>
      </c>
      <c r="N7027" t="s">
        <v>29762</v>
      </c>
      <c r="O7027" t="s">
        <v>24</v>
      </c>
      <c r="P7027">
        <v>3</v>
      </c>
      <c r="Q7027" t="s">
        <v>24</v>
      </c>
      <c r="R7027" t="s">
        <v>21</v>
      </c>
      <c r="S7027" t="s">
        <v>70</v>
      </c>
    </row>
    <row r="7028" spans="1:19" x14ac:dyDescent="0.25">
      <c r="A7028" s="1">
        <v>45328</v>
      </c>
      <c r="B7028" s="1">
        <v>45355</v>
      </c>
      <c r="C7028" t="s">
        <v>18068</v>
      </c>
      <c r="D7028">
        <v>245175</v>
      </c>
      <c r="E7028" t="s">
        <v>2444</v>
      </c>
      <c r="F7028" t="s">
        <v>27</v>
      </c>
      <c r="G7028" t="s">
        <v>18067</v>
      </c>
      <c r="H7028" t="s">
        <v>47</v>
      </c>
      <c r="I7028" t="s">
        <v>18067</v>
      </c>
      <c r="J7028" s="1">
        <v>45334</v>
      </c>
      <c r="K7028">
        <v>61742.03</v>
      </c>
      <c r="L7028" t="s">
        <v>54</v>
      </c>
      <c r="M7028" s="1">
        <v>45345</v>
      </c>
      <c r="N7028" t="s">
        <v>29762</v>
      </c>
      <c r="O7028" t="s">
        <v>24</v>
      </c>
      <c r="P7028">
        <v>0</v>
      </c>
      <c r="Q7028" t="s">
        <v>24</v>
      </c>
      <c r="R7028" t="s">
        <v>21</v>
      </c>
      <c r="S7028" t="s">
        <v>36</v>
      </c>
    </row>
    <row r="7029" spans="1:19" x14ac:dyDescent="0.25">
      <c r="A7029" s="1">
        <v>45328</v>
      </c>
      <c r="B7029" s="1">
        <v>45414</v>
      </c>
      <c r="C7029" t="s">
        <v>18070</v>
      </c>
      <c r="D7029">
        <v>244873</v>
      </c>
      <c r="E7029" t="s">
        <v>2305</v>
      </c>
      <c r="F7029" t="s">
        <v>27</v>
      </c>
      <c r="G7029" t="s">
        <v>18069</v>
      </c>
      <c r="H7029" t="s">
        <v>47</v>
      </c>
      <c r="I7029" t="s">
        <v>18069</v>
      </c>
      <c r="J7029" s="1">
        <v>45359</v>
      </c>
      <c r="K7029">
        <v>50388.08</v>
      </c>
      <c r="L7029" t="s">
        <v>33</v>
      </c>
      <c r="M7029" s="1">
        <v>45391</v>
      </c>
      <c r="N7029" t="s">
        <v>29762</v>
      </c>
      <c r="O7029" t="s">
        <v>24</v>
      </c>
      <c r="P7029">
        <v>0</v>
      </c>
      <c r="Q7029" t="s">
        <v>24</v>
      </c>
      <c r="R7029" t="s">
        <v>21</v>
      </c>
      <c r="S7029" t="s">
        <v>36</v>
      </c>
    </row>
    <row r="7030" spans="1:19" x14ac:dyDescent="0.25">
      <c r="A7030" s="1">
        <v>45327</v>
      </c>
      <c r="B7030" s="1">
        <v>45441</v>
      </c>
      <c r="C7030" t="s">
        <v>18072</v>
      </c>
      <c r="D7030">
        <v>249138</v>
      </c>
      <c r="E7030" t="s">
        <v>2184</v>
      </c>
      <c r="F7030" t="s">
        <v>27</v>
      </c>
      <c r="G7030" t="s">
        <v>18073</v>
      </c>
      <c r="H7030" t="s">
        <v>47</v>
      </c>
      <c r="I7030" t="s">
        <v>18071</v>
      </c>
      <c r="J7030" s="1">
        <v>45331</v>
      </c>
      <c r="K7030">
        <v>10712.05</v>
      </c>
      <c r="L7030" t="s">
        <v>26</v>
      </c>
      <c r="M7030" s="1">
        <v>45350</v>
      </c>
      <c r="N7030" t="s">
        <v>29762</v>
      </c>
      <c r="O7030" t="s">
        <v>24</v>
      </c>
      <c r="P7030">
        <v>0</v>
      </c>
      <c r="Q7030" t="s">
        <v>24</v>
      </c>
      <c r="R7030" t="s">
        <v>21</v>
      </c>
      <c r="S7030" t="s">
        <v>77</v>
      </c>
    </row>
    <row r="7031" spans="1:19" x14ac:dyDescent="0.25">
      <c r="A7031" s="1">
        <v>45327</v>
      </c>
      <c r="B7031" s="1">
        <v>45342</v>
      </c>
      <c r="C7031" t="s">
        <v>18075</v>
      </c>
      <c r="D7031">
        <v>248786</v>
      </c>
      <c r="E7031" t="s">
        <v>5278</v>
      </c>
      <c r="F7031" t="s">
        <v>18</v>
      </c>
      <c r="G7031" t="s">
        <v>18076</v>
      </c>
      <c r="H7031" t="s">
        <v>47</v>
      </c>
      <c r="I7031" t="s">
        <v>18074</v>
      </c>
      <c r="J7031" s="1">
        <v>45334</v>
      </c>
      <c r="K7031">
        <v>6836</v>
      </c>
      <c r="L7031" t="s">
        <v>26</v>
      </c>
      <c r="M7031" s="1">
        <v>45333</v>
      </c>
      <c r="N7031" t="s">
        <v>29762</v>
      </c>
      <c r="O7031" t="s">
        <v>24</v>
      </c>
      <c r="P7031">
        <v>0</v>
      </c>
      <c r="Q7031" t="s">
        <v>24</v>
      </c>
      <c r="R7031" t="s">
        <v>21</v>
      </c>
      <c r="S7031" t="s">
        <v>36</v>
      </c>
    </row>
    <row r="7032" spans="1:19" x14ac:dyDescent="0.25">
      <c r="A7032" s="1">
        <v>45327</v>
      </c>
      <c r="B7032" s="1">
        <v>45432</v>
      </c>
      <c r="C7032" t="s">
        <v>18078</v>
      </c>
      <c r="D7032">
        <v>245699</v>
      </c>
      <c r="E7032" t="s">
        <v>8112</v>
      </c>
      <c r="F7032" t="s">
        <v>27</v>
      </c>
      <c r="G7032" t="s">
        <v>18079</v>
      </c>
      <c r="H7032" t="s">
        <v>47</v>
      </c>
      <c r="I7032" t="s">
        <v>18077</v>
      </c>
      <c r="J7032" s="1">
        <v>45356</v>
      </c>
      <c r="K7032">
        <v>18012.939999999999</v>
      </c>
      <c r="L7032" t="s">
        <v>39</v>
      </c>
      <c r="M7032" s="1">
        <v>45338</v>
      </c>
      <c r="N7032" t="s">
        <v>29762</v>
      </c>
      <c r="O7032" t="s">
        <v>24</v>
      </c>
      <c r="P7032">
        <v>1</v>
      </c>
      <c r="Q7032" t="s">
        <v>24</v>
      </c>
      <c r="R7032" t="s">
        <v>21</v>
      </c>
      <c r="S7032" t="s">
        <v>70</v>
      </c>
    </row>
    <row r="7033" spans="1:19" x14ac:dyDescent="0.25">
      <c r="A7033" s="1">
        <v>45327</v>
      </c>
      <c r="B7033" s="1">
        <v>45426</v>
      </c>
      <c r="C7033" t="s">
        <v>18081</v>
      </c>
      <c r="D7033">
        <v>245336</v>
      </c>
      <c r="E7033" t="s">
        <v>1398</v>
      </c>
      <c r="F7033" t="s">
        <v>27</v>
      </c>
      <c r="G7033" t="s">
        <v>21</v>
      </c>
      <c r="H7033" t="s">
        <v>30</v>
      </c>
      <c r="I7033" t="s">
        <v>18080</v>
      </c>
      <c r="J7033" s="1">
        <v>45336</v>
      </c>
      <c r="K7033">
        <v>47276.04</v>
      </c>
      <c r="L7033" t="s">
        <v>33</v>
      </c>
      <c r="M7033" s="1">
        <v>45336</v>
      </c>
      <c r="N7033" t="s">
        <v>29762</v>
      </c>
      <c r="O7033" t="s">
        <v>24</v>
      </c>
      <c r="P7033">
        <v>2</v>
      </c>
      <c r="Q7033" t="s">
        <v>24</v>
      </c>
      <c r="R7033" t="s">
        <v>31</v>
      </c>
      <c r="S7033" t="s">
        <v>23</v>
      </c>
    </row>
    <row r="7034" spans="1:19" x14ac:dyDescent="0.25">
      <c r="A7034" s="1">
        <v>45327</v>
      </c>
      <c r="B7034" s="1">
        <v>45345</v>
      </c>
      <c r="C7034" t="s">
        <v>18083</v>
      </c>
      <c r="D7034">
        <v>240799</v>
      </c>
      <c r="E7034" t="s">
        <v>2268</v>
      </c>
      <c r="F7034" t="s">
        <v>18</v>
      </c>
      <c r="G7034" t="s">
        <v>18084</v>
      </c>
      <c r="H7034" t="s">
        <v>47</v>
      </c>
      <c r="I7034" t="s">
        <v>18082</v>
      </c>
      <c r="J7034" s="1">
        <v>45338</v>
      </c>
      <c r="K7034">
        <v>30605.439999999999</v>
      </c>
      <c r="L7034" t="s">
        <v>33</v>
      </c>
      <c r="M7034" s="1">
        <v>45334</v>
      </c>
      <c r="N7034" t="s">
        <v>29762</v>
      </c>
      <c r="O7034" t="s">
        <v>24</v>
      </c>
      <c r="P7034">
        <v>0</v>
      </c>
      <c r="Q7034" t="s">
        <v>24</v>
      </c>
      <c r="R7034" t="s">
        <v>21</v>
      </c>
      <c r="S7034" t="s">
        <v>23</v>
      </c>
    </row>
    <row r="7035" spans="1:19" x14ac:dyDescent="0.25">
      <c r="A7035" s="1">
        <v>45326</v>
      </c>
      <c r="B7035" s="1">
        <v>45455</v>
      </c>
      <c r="C7035" t="s">
        <v>18086</v>
      </c>
      <c r="D7035">
        <v>247981</v>
      </c>
      <c r="E7035" t="s">
        <v>1671</v>
      </c>
      <c r="F7035" t="s">
        <v>18</v>
      </c>
      <c r="G7035" t="s">
        <v>18087</v>
      </c>
      <c r="H7035" t="s">
        <v>47</v>
      </c>
      <c r="I7035" t="s">
        <v>18085</v>
      </c>
      <c r="J7035" s="1">
        <v>45358</v>
      </c>
      <c r="K7035">
        <v>954</v>
      </c>
      <c r="L7035" t="s">
        <v>26</v>
      </c>
      <c r="M7035" s="1">
        <v>45401</v>
      </c>
      <c r="N7035" t="s">
        <v>29762</v>
      </c>
      <c r="O7035" t="s">
        <v>24</v>
      </c>
      <c r="P7035">
        <v>1</v>
      </c>
      <c r="Q7035" t="s">
        <v>24</v>
      </c>
      <c r="R7035" t="s">
        <v>21</v>
      </c>
      <c r="S7035" t="s">
        <v>95</v>
      </c>
    </row>
    <row r="7036" spans="1:19" x14ac:dyDescent="0.25">
      <c r="A7036" s="1">
        <v>45326</v>
      </c>
      <c r="B7036" s="1">
        <v>45460</v>
      </c>
      <c r="C7036" t="s">
        <v>18089</v>
      </c>
      <c r="D7036">
        <v>247501</v>
      </c>
      <c r="E7036" t="s">
        <v>204</v>
      </c>
      <c r="F7036" t="s">
        <v>27</v>
      </c>
      <c r="G7036" t="s">
        <v>18090</v>
      </c>
      <c r="H7036" t="s">
        <v>47</v>
      </c>
      <c r="I7036" t="s">
        <v>18088</v>
      </c>
      <c r="J7036" s="1">
        <v>45344</v>
      </c>
      <c r="K7036">
        <v>14396.18</v>
      </c>
      <c r="L7036" t="s">
        <v>58</v>
      </c>
      <c r="M7036" s="1">
        <v>45404</v>
      </c>
      <c r="N7036" t="s">
        <v>29762</v>
      </c>
      <c r="O7036" t="s">
        <v>24</v>
      </c>
      <c r="P7036">
        <v>2</v>
      </c>
      <c r="Q7036" t="s">
        <v>24</v>
      </c>
      <c r="R7036" t="s">
        <v>21</v>
      </c>
      <c r="S7036" t="s">
        <v>70</v>
      </c>
    </row>
    <row r="7037" spans="1:19" x14ac:dyDescent="0.25">
      <c r="A7037" s="1">
        <v>45326</v>
      </c>
      <c r="B7037" s="1">
        <v>45463</v>
      </c>
      <c r="C7037" t="s">
        <v>18092</v>
      </c>
      <c r="D7037">
        <v>245603</v>
      </c>
      <c r="E7037" t="s">
        <v>1628</v>
      </c>
      <c r="F7037" t="s">
        <v>49</v>
      </c>
      <c r="G7037" t="s">
        <v>21</v>
      </c>
      <c r="H7037" t="s">
        <v>30</v>
      </c>
      <c r="I7037" t="s">
        <v>18091</v>
      </c>
      <c r="J7037" s="1">
        <v>45356</v>
      </c>
      <c r="K7037">
        <v>892.93</v>
      </c>
      <c r="L7037" t="s">
        <v>26</v>
      </c>
      <c r="M7037" s="1">
        <v>45328</v>
      </c>
      <c r="N7037" t="s">
        <v>29763</v>
      </c>
      <c r="O7037" t="s">
        <v>24</v>
      </c>
      <c r="P7037">
        <v>1</v>
      </c>
      <c r="Q7037" t="s">
        <v>24</v>
      </c>
      <c r="R7037" t="s">
        <v>31</v>
      </c>
      <c r="S7037" t="s">
        <v>52</v>
      </c>
    </row>
    <row r="7038" spans="1:19" x14ac:dyDescent="0.25">
      <c r="A7038" s="1">
        <v>45326</v>
      </c>
      <c r="B7038" s="1">
        <v>45350</v>
      </c>
      <c r="C7038" t="s">
        <v>18094</v>
      </c>
      <c r="D7038">
        <v>245151</v>
      </c>
      <c r="E7038" t="s">
        <v>9627</v>
      </c>
      <c r="F7038" t="s">
        <v>27</v>
      </c>
      <c r="G7038" t="s">
        <v>21</v>
      </c>
      <c r="H7038" t="s">
        <v>30</v>
      </c>
      <c r="I7038" t="s">
        <v>18093</v>
      </c>
      <c r="J7038" s="1">
        <v>45343</v>
      </c>
      <c r="K7038">
        <v>9180.85</v>
      </c>
      <c r="L7038" t="s">
        <v>26</v>
      </c>
      <c r="M7038" s="1">
        <v>45349</v>
      </c>
      <c r="N7038" t="s">
        <v>29762</v>
      </c>
      <c r="O7038" t="s">
        <v>24</v>
      </c>
      <c r="P7038">
        <v>0</v>
      </c>
      <c r="Q7038" t="s">
        <v>24</v>
      </c>
      <c r="R7038" t="s">
        <v>78</v>
      </c>
      <c r="S7038" t="s">
        <v>77</v>
      </c>
    </row>
    <row r="7039" spans="1:19" x14ac:dyDescent="0.25">
      <c r="A7039" s="1">
        <v>45326</v>
      </c>
      <c r="B7039" s="1">
        <v>45340</v>
      </c>
      <c r="C7039" t="s">
        <v>18096</v>
      </c>
      <c r="D7039">
        <v>244391</v>
      </c>
      <c r="E7039" t="s">
        <v>2611</v>
      </c>
      <c r="F7039" t="s">
        <v>18</v>
      </c>
      <c r="G7039" t="s">
        <v>21</v>
      </c>
      <c r="H7039" t="s">
        <v>30</v>
      </c>
      <c r="I7039" t="s">
        <v>18095</v>
      </c>
      <c r="J7039" s="1">
        <v>45335</v>
      </c>
      <c r="K7039">
        <v>208704.31</v>
      </c>
      <c r="L7039" t="s">
        <v>33</v>
      </c>
      <c r="M7039" s="1">
        <v>45328</v>
      </c>
      <c r="N7039" t="s">
        <v>29762</v>
      </c>
      <c r="O7039" t="s">
        <v>24</v>
      </c>
      <c r="P7039">
        <v>0</v>
      </c>
      <c r="Q7039" t="s">
        <v>24</v>
      </c>
      <c r="R7039" t="s">
        <v>154</v>
      </c>
      <c r="S7039" t="s">
        <v>16844</v>
      </c>
    </row>
    <row r="7040" spans="1:19" x14ac:dyDescent="0.25">
      <c r="A7040" s="1">
        <v>45326</v>
      </c>
      <c r="B7040" s="1">
        <v>45390</v>
      </c>
      <c r="C7040" t="s">
        <v>18098</v>
      </c>
      <c r="D7040">
        <v>244329</v>
      </c>
      <c r="E7040" t="s">
        <v>9804</v>
      </c>
      <c r="F7040" t="s">
        <v>18</v>
      </c>
      <c r="G7040" t="s">
        <v>18099</v>
      </c>
      <c r="H7040" t="s">
        <v>47</v>
      </c>
      <c r="I7040" t="s">
        <v>18097</v>
      </c>
      <c r="J7040" s="1">
        <v>45351</v>
      </c>
      <c r="K7040">
        <v>195008.48</v>
      </c>
      <c r="L7040" t="s">
        <v>17</v>
      </c>
      <c r="M7040" s="1">
        <v>45350</v>
      </c>
      <c r="N7040" t="s">
        <v>29764</v>
      </c>
      <c r="O7040" t="s">
        <v>24</v>
      </c>
      <c r="P7040">
        <v>3</v>
      </c>
      <c r="Q7040" t="s">
        <v>24</v>
      </c>
      <c r="R7040" t="s">
        <v>21</v>
      </c>
      <c r="S7040" t="s">
        <v>23</v>
      </c>
    </row>
    <row r="7041" spans="1:19" x14ac:dyDescent="0.25">
      <c r="A7041" s="1">
        <v>45326</v>
      </c>
      <c r="B7041" s="1">
        <v>45424</v>
      </c>
      <c r="C7041" t="s">
        <v>18101</v>
      </c>
      <c r="D7041">
        <v>244247</v>
      </c>
      <c r="E7041" t="s">
        <v>10694</v>
      </c>
      <c r="F7041" t="s">
        <v>18</v>
      </c>
      <c r="G7041" t="s">
        <v>18102</v>
      </c>
      <c r="H7041" t="s">
        <v>47</v>
      </c>
      <c r="I7041" t="s">
        <v>18100</v>
      </c>
      <c r="J7041" s="1">
        <v>45349</v>
      </c>
      <c r="K7041">
        <v>30507.03</v>
      </c>
      <c r="L7041" t="s">
        <v>33</v>
      </c>
      <c r="M7041" s="1">
        <v>45414</v>
      </c>
      <c r="N7041" t="s">
        <v>29762</v>
      </c>
      <c r="O7041" t="s">
        <v>24</v>
      </c>
      <c r="P7041">
        <v>1</v>
      </c>
      <c r="Q7041" t="s">
        <v>24</v>
      </c>
      <c r="R7041" t="s">
        <v>21</v>
      </c>
      <c r="S7041" t="s">
        <v>77</v>
      </c>
    </row>
    <row r="7042" spans="1:19" x14ac:dyDescent="0.25">
      <c r="A7042" s="1">
        <v>45326</v>
      </c>
      <c r="B7042" s="1">
        <v>45340</v>
      </c>
      <c r="C7042" t="s">
        <v>18104</v>
      </c>
      <c r="D7042">
        <v>241516</v>
      </c>
      <c r="E7042" t="s">
        <v>1164</v>
      </c>
      <c r="F7042" t="s">
        <v>27</v>
      </c>
      <c r="G7042" t="s">
        <v>21</v>
      </c>
      <c r="H7042" t="s">
        <v>30</v>
      </c>
      <c r="I7042" t="s">
        <v>18103</v>
      </c>
      <c r="J7042" s="1">
        <v>45329</v>
      </c>
      <c r="K7042">
        <v>20287.490000000002</v>
      </c>
      <c r="L7042" t="s">
        <v>54</v>
      </c>
      <c r="M7042" s="1">
        <v>45331</v>
      </c>
      <c r="N7042" t="s">
        <v>29763</v>
      </c>
      <c r="O7042" t="s">
        <v>24</v>
      </c>
      <c r="P7042">
        <v>0</v>
      </c>
      <c r="Q7042" t="s">
        <v>24</v>
      </c>
      <c r="R7042" t="s">
        <v>78</v>
      </c>
      <c r="S7042" t="s">
        <v>16844</v>
      </c>
    </row>
    <row r="7043" spans="1:19" x14ac:dyDescent="0.25">
      <c r="A7043" s="1">
        <v>45326</v>
      </c>
      <c r="B7043" s="1">
        <v>45378</v>
      </c>
      <c r="C7043" t="s">
        <v>18106</v>
      </c>
      <c r="D7043">
        <v>240507</v>
      </c>
      <c r="E7043" t="s">
        <v>501</v>
      </c>
      <c r="F7043" t="s">
        <v>49</v>
      </c>
      <c r="G7043" t="s">
        <v>18105</v>
      </c>
      <c r="H7043" t="s">
        <v>47</v>
      </c>
      <c r="I7043" t="s">
        <v>18105</v>
      </c>
      <c r="J7043" s="1">
        <v>45355</v>
      </c>
      <c r="K7043">
        <v>1300.1400000000001</v>
      </c>
      <c r="L7043" t="s">
        <v>26</v>
      </c>
      <c r="M7043" s="1">
        <v>45330</v>
      </c>
      <c r="N7043" t="s">
        <v>29762</v>
      </c>
      <c r="O7043" t="s">
        <v>24</v>
      </c>
      <c r="P7043">
        <v>0</v>
      </c>
      <c r="Q7043" t="s">
        <v>24</v>
      </c>
      <c r="R7043" t="s">
        <v>21</v>
      </c>
      <c r="S7043" t="s">
        <v>52</v>
      </c>
    </row>
    <row r="7044" spans="1:19" x14ac:dyDescent="0.25">
      <c r="A7044" s="1">
        <v>45325</v>
      </c>
      <c r="B7044" s="1">
        <v>45372</v>
      </c>
      <c r="C7044" t="s">
        <v>18108</v>
      </c>
      <c r="D7044">
        <v>247982</v>
      </c>
      <c r="E7044" t="s">
        <v>327</v>
      </c>
      <c r="F7044" t="s">
        <v>27</v>
      </c>
      <c r="G7044" t="s">
        <v>21</v>
      </c>
      <c r="H7044" t="s">
        <v>30</v>
      </c>
      <c r="I7044" t="s">
        <v>18107</v>
      </c>
      <c r="J7044" s="1">
        <v>45352</v>
      </c>
      <c r="K7044">
        <v>5125.17</v>
      </c>
      <c r="L7044" t="s">
        <v>33</v>
      </c>
      <c r="M7044" s="1">
        <v>45337</v>
      </c>
      <c r="N7044" t="s">
        <v>29763</v>
      </c>
      <c r="O7044" t="s">
        <v>24</v>
      </c>
      <c r="P7044">
        <v>0</v>
      </c>
      <c r="Q7044" t="s">
        <v>24</v>
      </c>
      <c r="R7044" t="s">
        <v>31</v>
      </c>
      <c r="S7044" t="s">
        <v>16844</v>
      </c>
    </row>
    <row r="7045" spans="1:19" x14ac:dyDescent="0.25">
      <c r="A7045" s="1">
        <v>45325</v>
      </c>
      <c r="B7045" s="1">
        <v>45440</v>
      </c>
      <c r="C7045" t="s">
        <v>18110</v>
      </c>
      <c r="D7045">
        <v>247689</v>
      </c>
      <c r="E7045" t="s">
        <v>738</v>
      </c>
      <c r="F7045" t="s">
        <v>18</v>
      </c>
      <c r="G7045" t="s">
        <v>18111</v>
      </c>
      <c r="H7045" t="s">
        <v>47</v>
      </c>
      <c r="I7045" t="s">
        <v>18109</v>
      </c>
      <c r="J7045" s="1">
        <v>45343</v>
      </c>
      <c r="K7045">
        <v>74919.740000000005</v>
      </c>
      <c r="L7045" t="s">
        <v>17</v>
      </c>
      <c r="M7045" s="1">
        <v>45329</v>
      </c>
      <c r="N7045" t="s">
        <v>29762</v>
      </c>
      <c r="O7045" t="s">
        <v>24</v>
      </c>
      <c r="P7045">
        <v>2</v>
      </c>
      <c r="Q7045" t="s">
        <v>24</v>
      </c>
      <c r="R7045" t="s">
        <v>21</v>
      </c>
      <c r="S7045" t="s">
        <v>16844</v>
      </c>
    </row>
    <row r="7046" spans="1:19" x14ac:dyDescent="0.25">
      <c r="A7046" s="1">
        <v>45325</v>
      </c>
      <c r="B7046" s="1">
        <v>45431</v>
      </c>
      <c r="C7046" t="s">
        <v>18113</v>
      </c>
      <c r="D7046">
        <v>243027</v>
      </c>
      <c r="E7046" t="s">
        <v>2556</v>
      </c>
      <c r="F7046" t="s">
        <v>49</v>
      </c>
      <c r="G7046" t="s">
        <v>29480</v>
      </c>
      <c r="H7046" t="s">
        <v>47</v>
      </c>
      <c r="I7046" t="s">
        <v>18112</v>
      </c>
      <c r="J7046" s="1">
        <v>45393</v>
      </c>
      <c r="K7046">
        <v>1022.07</v>
      </c>
      <c r="L7046" t="s">
        <v>39</v>
      </c>
      <c r="M7046" s="1">
        <v>45325</v>
      </c>
      <c r="N7046" t="s">
        <v>29764</v>
      </c>
      <c r="O7046" t="s">
        <v>24</v>
      </c>
      <c r="P7046">
        <v>4</v>
      </c>
      <c r="Q7046" t="s">
        <v>24</v>
      </c>
      <c r="R7046" t="s">
        <v>21</v>
      </c>
      <c r="S7046" t="s">
        <v>52</v>
      </c>
    </row>
    <row r="7047" spans="1:19" x14ac:dyDescent="0.25">
      <c r="A7047" s="1">
        <v>45325</v>
      </c>
      <c r="B7047" s="1">
        <v>45355</v>
      </c>
      <c r="C7047" t="s">
        <v>18115</v>
      </c>
      <c r="D7047">
        <v>240944</v>
      </c>
      <c r="E7047" t="s">
        <v>2131</v>
      </c>
      <c r="F7047" t="s">
        <v>27</v>
      </c>
      <c r="G7047" t="s">
        <v>18116</v>
      </c>
      <c r="H7047" t="s">
        <v>47</v>
      </c>
      <c r="I7047" t="s">
        <v>18114</v>
      </c>
      <c r="J7047" s="1">
        <v>45338</v>
      </c>
      <c r="K7047">
        <v>35875.019999999997</v>
      </c>
      <c r="L7047" t="s">
        <v>26</v>
      </c>
      <c r="M7047" s="1">
        <v>45344</v>
      </c>
      <c r="N7047" t="s">
        <v>29762</v>
      </c>
      <c r="O7047" t="s">
        <v>24</v>
      </c>
      <c r="P7047">
        <v>0</v>
      </c>
      <c r="Q7047" t="s">
        <v>24</v>
      </c>
      <c r="R7047" t="s">
        <v>21</v>
      </c>
      <c r="S7047" t="s">
        <v>16844</v>
      </c>
    </row>
    <row r="7048" spans="1:19" x14ac:dyDescent="0.25">
      <c r="A7048" s="1">
        <v>45324</v>
      </c>
      <c r="B7048" s="1">
        <v>45361</v>
      </c>
      <c r="C7048" t="s">
        <v>18118</v>
      </c>
      <c r="D7048">
        <v>248652</v>
      </c>
      <c r="E7048" t="s">
        <v>1240</v>
      </c>
      <c r="F7048" t="s">
        <v>18</v>
      </c>
      <c r="G7048" t="s">
        <v>18119</v>
      </c>
      <c r="H7048" t="s">
        <v>47</v>
      </c>
      <c r="I7048" t="s">
        <v>18117</v>
      </c>
      <c r="J7048" s="1">
        <v>45331</v>
      </c>
      <c r="K7048">
        <v>61247.25</v>
      </c>
      <c r="L7048" t="s">
        <v>33</v>
      </c>
      <c r="M7048" s="1">
        <v>45345</v>
      </c>
      <c r="N7048" t="s">
        <v>29762</v>
      </c>
      <c r="O7048" t="s">
        <v>24</v>
      </c>
      <c r="P7048">
        <v>0</v>
      </c>
      <c r="Q7048" t="s">
        <v>24</v>
      </c>
      <c r="R7048" t="s">
        <v>21</v>
      </c>
      <c r="S7048" t="s">
        <v>70</v>
      </c>
    </row>
    <row r="7049" spans="1:19" x14ac:dyDescent="0.25">
      <c r="A7049" s="1">
        <v>45324</v>
      </c>
      <c r="B7049" s="1">
        <v>45408</v>
      </c>
      <c r="C7049" t="s">
        <v>18121</v>
      </c>
      <c r="D7049">
        <v>248302</v>
      </c>
      <c r="E7049" t="s">
        <v>4351</v>
      </c>
      <c r="F7049" t="s">
        <v>27</v>
      </c>
      <c r="G7049" t="s">
        <v>21</v>
      </c>
      <c r="H7049" t="s">
        <v>30</v>
      </c>
      <c r="I7049" t="s">
        <v>18120</v>
      </c>
      <c r="J7049" s="1">
        <v>45339</v>
      </c>
      <c r="K7049">
        <v>82133.899999999994</v>
      </c>
      <c r="L7049" t="s">
        <v>39</v>
      </c>
      <c r="M7049" s="1">
        <v>45396</v>
      </c>
      <c r="N7049" t="s">
        <v>29762</v>
      </c>
      <c r="O7049" t="s">
        <v>24</v>
      </c>
      <c r="P7049">
        <v>0</v>
      </c>
      <c r="Q7049" t="s">
        <v>24</v>
      </c>
      <c r="R7049" t="s">
        <v>78</v>
      </c>
      <c r="S7049" t="s">
        <v>42</v>
      </c>
    </row>
    <row r="7050" spans="1:19" x14ac:dyDescent="0.25">
      <c r="A7050" s="1">
        <v>45324</v>
      </c>
      <c r="B7050" s="1">
        <v>45347</v>
      </c>
      <c r="C7050" t="s">
        <v>18123</v>
      </c>
      <c r="D7050">
        <v>247977</v>
      </c>
      <c r="E7050" t="s">
        <v>1792</v>
      </c>
      <c r="F7050" t="s">
        <v>27</v>
      </c>
      <c r="G7050" t="s">
        <v>18124</v>
      </c>
      <c r="H7050" t="s">
        <v>47</v>
      </c>
      <c r="I7050" t="s">
        <v>18122</v>
      </c>
      <c r="J7050" s="1">
        <v>45347</v>
      </c>
      <c r="K7050">
        <v>22067.64</v>
      </c>
      <c r="L7050" t="s">
        <v>39</v>
      </c>
      <c r="M7050" s="1">
        <v>45330</v>
      </c>
      <c r="N7050" t="s">
        <v>29762</v>
      </c>
      <c r="O7050" t="s">
        <v>24</v>
      </c>
      <c r="P7050">
        <v>1</v>
      </c>
      <c r="Q7050" t="s">
        <v>24</v>
      </c>
      <c r="R7050" t="s">
        <v>21</v>
      </c>
      <c r="S7050" t="s">
        <v>95</v>
      </c>
    </row>
    <row r="7051" spans="1:19" x14ac:dyDescent="0.25">
      <c r="A7051" s="1">
        <v>45324</v>
      </c>
      <c r="B7051" s="1">
        <v>45441</v>
      </c>
      <c r="C7051" t="s">
        <v>18126</v>
      </c>
      <c r="D7051">
        <v>244260</v>
      </c>
      <c r="E7051" t="s">
        <v>3317</v>
      </c>
      <c r="F7051" t="s">
        <v>27</v>
      </c>
      <c r="G7051" t="s">
        <v>18127</v>
      </c>
      <c r="H7051" t="s">
        <v>47</v>
      </c>
      <c r="I7051" t="s">
        <v>18125</v>
      </c>
      <c r="J7051" s="1">
        <v>45359</v>
      </c>
      <c r="K7051">
        <v>1403.87</v>
      </c>
      <c r="L7051" t="s">
        <v>26</v>
      </c>
      <c r="M7051" s="1">
        <v>45369</v>
      </c>
      <c r="N7051" t="s">
        <v>29762</v>
      </c>
      <c r="O7051" t="s">
        <v>24</v>
      </c>
      <c r="P7051">
        <v>1</v>
      </c>
      <c r="Q7051" t="s">
        <v>24</v>
      </c>
      <c r="R7051" t="s">
        <v>21</v>
      </c>
      <c r="S7051" t="s">
        <v>91</v>
      </c>
    </row>
    <row r="7052" spans="1:19" x14ac:dyDescent="0.25">
      <c r="A7052" s="1">
        <v>45324</v>
      </c>
      <c r="B7052" s="1">
        <v>45433</v>
      </c>
      <c r="C7052" t="s">
        <v>18129</v>
      </c>
      <c r="D7052">
        <v>240057</v>
      </c>
      <c r="E7052" t="s">
        <v>2444</v>
      </c>
      <c r="F7052" t="s">
        <v>27</v>
      </c>
      <c r="G7052" t="s">
        <v>18128</v>
      </c>
      <c r="H7052" t="s">
        <v>47</v>
      </c>
      <c r="I7052" t="s">
        <v>18128</v>
      </c>
      <c r="J7052" s="1">
        <v>45334</v>
      </c>
      <c r="K7052">
        <v>131101.95000000001</v>
      </c>
      <c r="L7052" t="s">
        <v>33</v>
      </c>
      <c r="M7052" s="1">
        <v>45363</v>
      </c>
      <c r="N7052" t="s">
        <v>29762</v>
      </c>
      <c r="O7052" t="s">
        <v>24</v>
      </c>
      <c r="P7052">
        <v>0</v>
      </c>
      <c r="Q7052" t="s">
        <v>24</v>
      </c>
      <c r="R7052" t="s">
        <v>21</v>
      </c>
      <c r="S7052" t="s">
        <v>95</v>
      </c>
    </row>
    <row r="7053" spans="1:19" x14ac:dyDescent="0.25">
      <c r="A7053" s="1">
        <v>45323</v>
      </c>
      <c r="B7053" s="1">
        <v>45443</v>
      </c>
      <c r="C7053" t="s">
        <v>18131</v>
      </c>
      <c r="D7053">
        <v>249655</v>
      </c>
      <c r="E7053" t="s">
        <v>1815</v>
      </c>
      <c r="F7053" t="s">
        <v>18</v>
      </c>
      <c r="G7053" t="s">
        <v>18132</v>
      </c>
      <c r="H7053" t="s">
        <v>47</v>
      </c>
      <c r="I7053" t="s">
        <v>18130</v>
      </c>
      <c r="J7053" s="1">
        <v>45354</v>
      </c>
      <c r="K7053">
        <v>40423.879999999997</v>
      </c>
      <c r="L7053" t="s">
        <v>58</v>
      </c>
      <c r="M7053" s="1">
        <v>45407</v>
      </c>
      <c r="N7053" t="s">
        <v>29762</v>
      </c>
      <c r="O7053" t="s">
        <v>24</v>
      </c>
      <c r="P7053">
        <v>1</v>
      </c>
      <c r="Q7053" t="s">
        <v>24</v>
      </c>
      <c r="R7053" t="s">
        <v>21</v>
      </c>
      <c r="S7053" t="s">
        <v>95</v>
      </c>
    </row>
    <row r="7054" spans="1:19" x14ac:dyDescent="0.25">
      <c r="A7054" s="1">
        <v>45323</v>
      </c>
      <c r="B7054" s="1">
        <v>45365</v>
      </c>
      <c r="C7054" t="s">
        <v>18134</v>
      </c>
      <c r="D7054">
        <v>249324</v>
      </c>
      <c r="E7054" t="s">
        <v>501</v>
      </c>
      <c r="F7054" t="s">
        <v>49</v>
      </c>
      <c r="G7054" t="s">
        <v>18133</v>
      </c>
      <c r="H7054" t="s">
        <v>47</v>
      </c>
      <c r="I7054" t="s">
        <v>18133</v>
      </c>
      <c r="J7054" s="1">
        <v>45345</v>
      </c>
      <c r="K7054">
        <v>1254.57</v>
      </c>
      <c r="L7054" t="s">
        <v>39</v>
      </c>
      <c r="M7054" s="1">
        <v>45357</v>
      </c>
      <c r="N7054" t="s">
        <v>29762</v>
      </c>
      <c r="O7054" t="s">
        <v>24</v>
      </c>
      <c r="P7054">
        <v>0</v>
      </c>
      <c r="Q7054" t="s">
        <v>24</v>
      </c>
      <c r="R7054" t="s">
        <v>21</v>
      </c>
      <c r="S7054" t="s">
        <v>52</v>
      </c>
    </row>
    <row r="7055" spans="1:19" x14ac:dyDescent="0.25">
      <c r="A7055" s="1">
        <v>45323</v>
      </c>
      <c r="B7055" s="1">
        <v>45338</v>
      </c>
      <c r="C7055" t="s">
        <v>18136</v>
      </c>
      <c r="D7055">
        <v>249143</v>
      </c>
      <c r="E7055" t="s">
        <v>11149</v>
      </c>
      <c r="F7055" t="s">
        <v>27</v>
      </c>
      <c r="G7055" t="s">
        <v>21</v>
      </c>
      <c r="H7055" t="s">
        <v>30</v>
      </c>
      <c r="I7055" t="s">
        <v>18135</v>
      </c>
      <c r="J7055" s="1">
        <v>45334</v>
      </c>
      <c r="K7055">
        <v>69206.47</v>
      </c>
      <c r="L7055" t="s">
        <v>26</v>
      </c>
      <c r="M7055" s="1">
        <v>45334</v>
      </c>
      <c r="N7055" t="s">
        <v>29762</v>
      </c>
      <c r="O7055" t="s">
        <v>24</v>
      </c>
      <c r="P7055">
        <v>0</v>
      </c>
      <c r="Q7055" t="s">
        <v>24</v>
      </c>
      <c r="R7055" t="s">
        <v>2003</v>
      </c>
      <c r="S7055" t="s">
        <v>77</v>
      </c>
    </row>
    <row r="7056" spans="1:19" x14ac:dyDescent="0.25">
      <c r="A7056" s="1">
        <v>45323</v>
      </c>
      <c r="B7056" s="1">
        <v>45472</v>
      </c>
      <c r="C7056" t="s">
        <v>18138</v>
      </c>
      <c r="D7056">
        <v>248279</v>
      </c>
      <c r="E7056" t="s">
        <v>3332</v>
      </c>
      <c r="F7056" t="s">
        <v>18</v>
      </c>
      <c r="G7056" t="s">
        <v>21</v>
      </c>
      <c r="H7056" t="s">
        <v>30</v>
      </c>
      <c r="I7056" t="s">
        <v>18137</v>
      </c>
      <c r="J7056" s="1">
        <v>45334</v>
      </c>
      <c r="K7056">
        <v>36675.589999999997</v>
      </c>
      <c r="L7056" t="s">
        <v>33</v>
      </c>
      <c r="M7056" s="1">
        <v>45345</v>
      </c>
      <c r="N7056" t="s">
        <v>29764</v>
      </c>
      <c r="O7056" t="s">
        <v>24</v>
      </c>
      <c r="P7056">
        <v>3</v>
      </c>
      <c r="Q7056" t="s">
        <v>24</v>
      </c>
      <c r="R7056" t="s">
        <v>31</v>
      </c>
      <c r="S7056" t="s">
        <v>70</v>
      </c>
    </row>
    <row r="7057" spans="1:19" x14ac:dyDescent="0.25">
      <c r="A7057" s="1">
        <v>45323</v>
      </c>
      <c r="B7057" s="1">
        <v>45405</v>
      </c>
      <c r="C7057" t="s">
        <v>18140</v>
      </c>
      <c r="D7057">
        <v>248024</v>
      </c>
      <c r="E7057" t="s">
        <v>239</v>
      </c>
      <c r="F7057" t="s">
        <v>27</v>
      </c>
      <c r="G7057" t="s">
        <v>21</v>
      </c>
      <c r="H7057" t="s">
        <v>30</v>
      </c>
      <c r="I7057" t="s">
        <v>18139</v>
      </c>
      <c r="J7057" s="1">
        <v>45342</v>
      </c>
      <c r="K7057">
        <v>68656.81</v>
      </c>
      <c r="L7057" t="s">
        <v>39</v>
      </c>
      <c r="M7057" s="1">
        <v>45352</v>
      </c>
      <c r="N7057" t="s">
        <v>29763</v>
      </c>
      <c r="O7057" t="s">
        <v>24</v>
      </c>
      <c r="P7057">
        <v>0</v>
      </c>
      <c r="Q7057" t="s">
        <v>24</v>
      </c>
      <c r="R7057" t="s">
        <v>31</v>
      </c>
      <c r="S7057" t="s">
        <v>42</v>
      </c>
    </row>
    <row r="7058" spans="1:19" x14ac:dyDescent="0.25">
      <c r="A7058" s="1">
        <v>45323</v>
      </c>
      <c r="B7058" s="1">
        <v>45354</v>
      </c>
      <c r="C7058" t="s">
        <v>18142</v>
      </c>
      <c r="D7058">
        <v>247787</v>
      </c>
      <c r="E7058" t="s">
        <v>2180</v>
      </c>
      <c r="F7058" t="s">
        <v>18</v>
      </c>
      <c r="G7058" t="s">
        <v>21</v>
      </c>
      <c r="H7058" t="s">
        <v>30</v>
      </c>
      <c r="I7058" t="s">
        <v>18141</v>
      </c>
      <c r="J7058" s="1">
        <v>45354</v>
      </c>
      <c r="K7058">
        <v>524619.78</v>
      </c>
      <c r="L7058" t="s">
        <v>54</v>
      </c>
      <c r="M7058" s="1">
        <v>45330</v>
      </c>
      <c r="N7058" t="s">
        <v>29762</v>
      </c>
      <c r="O7058" t="s">
        <v>24</v>
      </c>
      <c r="P7058">
        <v>2</v>
      </c>
      <c r="Q7058" t="s">
        <v>24</v>
      </c>
      <c r="R7058" t="s">
        <v>87</v>
      </c>
      <c r="S7058" t="s">
        <v>91</v>
      </c>
    </row>
    <row r="7059" spans="1:19" x14ac:dyDescent="0.25">
      <c r="A7059" s="1">
        <v>45323</v>
      </c>
      <c r="B7059" s="1">
        <v>45330</v>
      </c>
      <c r="C7059" t="s">
        <v>18144</v>
      </c>
      <c r="D7059">
        <v>244867</v>
      </c>
      <c r="E7059" t="s">
        <v>5008</v>
      </c>
      <c r="F7059" t="s">
        <v>27</v>
      </c>
      <c r="G7059" t="s">
        <v>18145</v>
      </c>
      <c r="H7059" t="s">
        <v>47</v>
      </c>
      <c r="I7059" t="s">
        <v>18143</v>
      </c>
      <c r="J7059" s="1">
        <v>45328</v>
      </c>
      <c r="K7059">
        <v>50694.92</v>
      </c>
      <c r="L7059" t="s">
        <v>33</v>
      </c>
      <c r="M7059" s="1">
        <v>45329</v>
      </c>
      <c r="N7059" t="s">
        <v>29763</v>
      </c>
      <c r="O7059" t="s">
        <v>24</v>
      </c>
      <c r="P7059">
        <v>0</v>
      </c>
      <c r="Q7059" t="s">
        <v>24</v>
      </c>
      <c r="R7059" t="s">
        <v>21</v>
      </c>
      <c r="S7059" t="s">
        <v>70</v>
      </c>
    </row>
    <row r="7060" spans="1:19" x14ac:dyDescent="0.25">
      <c r="A7060" s="1">
        <v>45323</v>
      </c>
      <c r="B7060" s="1">
        <v>45385</v>
      </c>
      <c r="C7060" t="s">
        <v>18147</v>
      </c>
      <c r="D7060">
        <v>242767</v>
      </c>
      <c r="E7060" t="s">
        <v>9627</v>
      </c>
      <c r="F7060" t="s">
        <v>27</v>
      </c>
      <c r="G7060" t="s">
        <v>21</v>
      </c>
      <c r="H7060" t="s">
        <v>30</v>
      </c>
      <c r="I7060" t="s">
        <v>18146</v>
      </c>
      <c r="J7060" s="1">
        <v>45340</v>
      </c>
      <c r="K7060">
        <v>9679.5400000000009</v>
      </c>
      <c r="L7060" t="s">
        <v>58</v>
      </c>
      <c r="M7060" s="1">
        <v>45351</v>
      </c>
      <c r="N7060" t="s">
        <v>29764</v>
      </c>
      <c r="O7060" t="s">
        <v>24</v>
      </c>
      <c r="P7060">
        <v>1</v>
      </c>
      <c r="Q7060" t="s">
        <v>24</v>
      </c>
      <c r="R7060" t="s">
        <v>557</v>
      </c>
      <c r="S7060" t="s">
        <v>42</v>
      </c>
    </row>
    <row r="7061" spans="1:19" x14ac:dyDescent="0.25">
      <c r="A7061" s="1">
        <v>45322</v>
      </c>
      <c r="B7061" s="1">
        <v>45422</v>
      </c>
      <c r="C7061" t="s">
        <v>18149</v>
      </c>
      <c r="D7061">
        <v>248406</v>
      </c>
      <c r="E7061" t="s">
        <v>3302</v>
      </c>
      <c r="F7061" t="s">
        <v>27</v>
      </c>
      <c r="G7061" t="s">
        <v>21</v>
      </c>
      <c r="H7061" t="s">
        <v>30</v>
      </c>
      <c r="I7061" t="s">
        <v>18148</v>
      </c>
      <c r="J7061" s="1">
        <v>45346</v>
      </c>
      <c r="K7061">
        <v>18314.7</v>
      </c>
      <c r="L7061" t="s">
        <v>54</v>
      </c>
      <c r="M7061" s="1">
        <v>45323</v>
      </c>
      <c r="N7061" t="s">
        <v>29763</v>
      </c>
      <c r="O7061" t="s">
        <v>24</v>
      </c>
      <c r="P7061">
        <v>2</v>
      </c>
      <c r="Q7061" t="s">
        <v>24</v>
      </c>
      <c r="R7061" t="s">
        <v>557</v>
      </c>
      <c r="S7061" t="s">
        <v>77</v>
      </c>
    </row>
    <row r="7062" spans="1:19" x14ac:dyDescent="0.25">
      <c r="A7062" s="1">
        <v>45322</v>
      </c>
      <c r="B7062" s="1">
        <v>45414</v>
      </c>
      <c r="C7062" t="s">
        <v>18151</v>
      </c>
      <c r="D7062">
        <v>247514</v>
      </c>
      <c r="E7062" t="s">
        <v>5063</v>
      </c>
      <c r="F7062" t="s">
        <v>27</v>
      </c>
      <c r="G7062" t="s">
        <v>18152</v>
      </c>
      <c r="H7062" t="s">
        <v>47</v>
      </c>
      <c r="I7062" t="s">
        <v>18150</v>
      </c>
      <c r="J7062" s="1">
        <v>45325</v>
      </c>
      <c r="K7062">
        <v>64559.82</v>
      </c>
      <c r="L7062" t="s">
        <v>54</v>
      </c>
      <c r="M7062" s="1">
        <v>45323</v>
      </c>
      <c r="N7062" t="s">
        <v>29762</v>
      </c>
      <c r="O7062" t="s">
        <v>24</v>
      </c>
      <c r="P7062">
        <v>0</v>
      </c>
      <c r="Q7062" t="s">
        <v>24</v>
      </c>
      <c r="R7062" t="s">
        <v>21</v>
      </c>
      <c r="S7062" t="s">
        <v>42</v>
      </c>
    </row>
    <row r="7063" spans="1:19" x14ac:dyDescent="0.25">
      <c r="A7063" s="1">
        <v>45322</v>
      </c>
      <c r="B7063" s="1">
        <v>45446</v>
      </c>
      <c r="C7063" t="s">
        <v>18154</v>
      </c>
      <c r="D7063">
        <v>246480</v>
      </c>
      <c r="E7063" t="s">
        <v>6349</v>
      </c>
      <c r="F7063" t="s">
        <v>18</v>
      </c>
      <c r="G7063" t="s">
        <v>18155</v>
      </c>
      <c r="H7063" t="s">
        <v>47</v>
      </c>
      <c r="I7063" t="s">
        <v>18153</v>
      </c>
      <c r="J7063" s="1">
        <v>45364</v>
      </c>
      <c r="K7063">
        <v>6092.9</v>
      </c>
      <c r="L7063" t="s">
        <v>33</v>
      </c>
      <c r="M7063" s="1">
        <v>45410</v>
      </c>
      <c r="N7063" t="s">
        <v>29763</v>
      </c>
      <c r="O7063" t="s">
        <v>24</v>
      </c>
      <c r="P7063">
        <v>2</v>
      </c>
      <c r="Q7063" t="s">
        <v>24</v>
      </c>
      <c r="R7063" t="s">
        <v>21</v>
      </c>
      <c r="S7063" t="s">
        <v>23</v>
      </c>
    </row>
    <row r="7064" spans="1:19" x14ac:dyDescent="0.25">
      <c r="A7064" s="1">
        <v>45322</v>
      </c>
      <c r="B7064" s="1">
        <v>45434</v>
      </c>
      <c r="C7064" t="s">
        <v>18157</v>
      </c>
      <c r="D7064">
        <v>246468</v>
      </c>
      <c r="E7064" t="s">
        <v>9163</v>
      </c>
      <c r="F7064" t="s">
        <v>18</v>
      </c>
      <c r="G7064" t="s">
        <v>18158</v>
      </c>
      <c r="H7064" t="s">
        <v>47</v>
      </c>
      <c r="I7064" t="s">
        <v>18156</v>
      </c>
      <c r="J7064" s="1">
        <v>45332</v>
      </c>
      <c r="K7064">
        <v>109347.34</v>
      </c>
      <c r="L7064" t="s">
        <v>33</v>
      </c>
      <c r="M7064" s="1">
        <v>45359</v>
      </c>
      <c r="N7064" t="s">
        <v>29762</v>
      </c>
      <c r="O7064" t="s">
        <v>24</v>
      </c>
      <c r="P7064">
        <v>0</v>
      </c>
      <c r="Q7064" t="s">
        <v>24</v>
      </c>
      <c r="R7064" t="s">
        <v>21</v>
      </c>
      <c r="S7064" t="s">
        <v>36</v>
      </c>
    </row>
    <row r="7065" spans="1:19" x14ac:dyDescent="0.25">
      <c r="A7065" s="1">
        <v>45322</v>
      </c>
      <c r="B7065" s="1">
        <v>45440</v>
      </c>
      <c r="C7065" t="s">
        <v>18160</v>
      </c>
      <c r="D7065">
        <v>244688</v>
      </c>
      <c r="E7065" t="s">
        <v>1896</v>
      </c>
      <c r="F7065" t="s">
        <v>18</v>
      </c>
      <c r="G7065" t="s">
        <v>18161</v>
      </c>
      <c r="H7065" t="s">
        <v>47</v>
      </c>
      <c r="I7065" t="s">
        <v>18159</v>
      </c>
      <c r="J7065" s="1">
        <v>45349</v>
      </c>
      <c r="K7065">
        <v>78293.56</v>
      </c>
      <c r="L7065" t="s">
        <v>33</v>
      </c>
      <c r="M7065" s="1">
        <v>45380</v>
      </c>
      <c r="N7065" t="s">
        <v>29763</v>
      </c>
      <c r="O7065" t="s">
        <v>24</v>
      </c>
      <c r="P7065">
        <v>2</v>
      </c>
      <c r="Q7065" t="s">
        <v>24</v>
      </c>
      <c r="R7065" t="s">
        <v>21</v>
      </c>
      <c r="S7065" t="s">
        <v>70</v>
      </c>
    </row>
    <row r="7066" spans="1:19" x14ac:dyDescent="0.25">
      <c r="A7066" s="1">
        <v>45322</v>
      </c>
      <c r="B7066" s="1">
        <v>45353</v>
      </c>
      <c r="C7066" t="s">
        <v>18163</v>
      </c>
      <c r="D7066">
        <v>244285</v>
      </c>
      <c r="E7066" t="s">
        <v>2823</v>
      </c>
      <c r="F7066" t="s">
        <v>18</v>
      </c>
      <c r="G7066" t="s">
        <v>18164</v>
      </c>
      <c r="H7066" t="s">
        <v>47</v>
      </c>
      <c r="I7066" t="s">
        <v>18162</v>
      </c>
      <c r="J7066" s="1">
        <v>45347</v>
      </c>
      <c r="K7066">
        <v>23528.32</v>
      </c>
      <c r="L7066" t="s">
        <v>33</v>
      </c>
      <c r="M7066" s="1">
        <v>45327</v>
      </c>
      <c r="N7066" t="s">
        <v>29763</v>
      </c>
      <c r="O7066" t="s">
        <v>24</v>
      </c>
      <c r="P7066">
        <v>0</v>
      </c>
      <c r="Q7066" t="s">
        <v>24</v>
      </c>
      <c r="R7066" t="s">
        <v>21</v>
      </c>
      <c r="S7066" t="s">
        <v>95</v>
      </c>
    </row>
    <row r="7067" spans="1:19" x14ac:dyDescent="0.25">
      <c r="A7067" s="1">
        <v>45322</v>
      </c>
      <c r="B7067" s="1">
        <v>45443</v>
      </c>
      <c r="C7067" t="s">
        <v>18166</v>
      </c>
      <c r="D7067">
        <v>243683</v>
      </c>
      <c r="E7067" t="s">
        <v>14394</v>
      </c>
      <c r="F7067" t="s">
        <v>27</v>
      </c>
      <c r="G7067" t="s">
        <v>21</v>
      </c>
      <c r="H7067" t="s">
        <v>22</v>
      </c>
      <c r="I7067" t="s">
        <v>18165</v>
      </c>
      <c r="J7067" s="1">
        <v>45335</v>
      </c>
      <c r="K7067">
        <v>3815.53</v>
      </c>
      <c r="L7067" t="s">
        <v>196</v>
      </c>
      <c r="M7067" s="1">
        <v>45375</v>
      </c>
      <c r="N7067" t="s">
        <v>29763</v>
      </c>
      <c r="O7067" t="s">
        <v>24</v>
      </c>
      <c r="P7067">
        <v>0</v>
      </c>
      <c r="Q7067" t="s">
        <v>24</v>
      </c>
      <c r="R7067" t="s">
        <v>21</v>
      </c>
      <c r="S7067" t="s">
        <v>91</v>
      </c>
    </row>
    <row r="7068" spans="1:19" x14ac:dyDescent="0.25">
      <c r="A7068" s="1">
        <v>45322</v>
      </c>
      <c r="B7068" s="1">
        <v>45344</v>
      </c>
      <c r="C7068" t="s">
        <v>18168</v>
      </c>
      <c r="D7068">
        <v>243548</v>
      </c>
      <c r="E7068" t="s">
        <v>335</v>
      </c>
      <c r="F7068" t="s">
        <v>27</v>
      </c>
      <c r="G7068" t="s">
        <v>21</v>
      </c>
      <c r="H7068" t="s">
        <v>30</v>
      </c>
      <c r="I7068" t="s">
        <v>18167</v>
      </c>
      <c r="J7068" s="1">
        <v>45332</v>
      </c>
      <c r="K7068">
        <v>5694.77</v>
      </c>
      <c r="L7068" t="s">
        <v>26</v>
      </c>
      <c r="M7068" s="1">
        <v>45332</v>
      </c>
      <c r="N7068" t="s">
        <v>29762</v>
      </c>
      <c r="O7068" t="s">
        <v>24</v>
      </c>
      <c r="P7068">
        <v>2</v>
      </c>
      <c r="Q7068" t="s">
        <v>24</v>
      </c>
      <c r="R7068" t="s">
        <v>557</v>
      </c>
      <c r="S7068" t="s">
        <v>77</v>
      </c>
    </row>
    <row r="7069" spans="1:19" x14ac:dyDescent="0.25">
      <c r="A7069" s="1">
        <v>45321</v>
      </c>
      <c r="B7069" s="1">
        <v>45329</v>
      </c>
      <c r="C7069" t="s">
        <v>18170</v>
      </c>
      <c r="D7069">
        <v>248962</v>
      </c>
      <c r="E7069" t="s">
        <v>2016</v>
      </c>
      <c r="F7069" t="s">
        <v>49</v>
      </c>
      <c r="G7069" t="s">
        <v>21</v>
      </c>
      <c r="H7069" t="s">
        <v>30</v>
      </c>
      <c r="I7069" t="s">
        <v>18169</v>
      </c>
      <c r="J7069" s="1">
        <v>45329</v>
      </c>
      <c r="K7069">
        <v>873.43</v>
      </c>
      <c r="L7069" t="s">
        <v>39</v>
      </c>
      <c r="M7069" s="1">
        <v>45328</v>
      </c>
      <c r="N7069" t="s">
        <v>29762</v>
      </c>
      <c r="O7069" t="s">
        <v>24</v>
      </c>
      <c r="P7069">
        <v>1</v>
      </c>
      <c r="Q7069" t="s">
        <v>24</v>
      </c>
      <c r="R7069" t="s">
        <v>87</v>
      </c>
      <c r="S7069" t="s">
        <v>52</v>
      </c>
    </row>
    <row r="7070" spans="1:19" x14ac:dyDescent="0.25">
      <c r="A7070" s="1">
        <v>45321</v>
      </c>
      <c r="B7070" s="1">
        <v>45435</v>
      </c>
      <c r="C7070" t="s">
        <v>18172</v>
      </c>
      <c r="D7070">
        <v>247774</v>
      </c>
      <c r="E7070" t="s">
        <v>564</v>
      </c>
      <c r="F7070" t="s">
        <v>18</v>
      </c>
      <c r="G7070" t="s">
        <v>18173</v>
      </c>
      <c r="H7070" t="s">
        <v>47</v>
      </c>
      <c r="I7070" t="s">
        <v>18171</v>
      </c>
      <c r="J7070" s="1">
        <v>45344</v>
      </c>
      <c r="K7070">
        <v>14659.38</v>
      </c>
      <c r="L7070" t="s">
        <v>33</v>
      </c>
      <c r="M7070" s="1">
        <v>45392</v>
      </c>
      <c r="N7070" t="s">
        <v>29763</v>
      </c>
      <c r="O7070" t="s">
        <v>24</v>
      </c>
      <c r="P7070">
        <v>0</v>
      </c>
      <c r="Q7070" t="s">
        <v>24</v>
      </c>
      <c r="R7070" t="s">
        <v>21</v>
      </c>
      <c r="S7070" t="s">
        <v>70</v>
      </c>
    </row>
    <row r="7071" spans="1:19" x14ac:dyDescent="0.25">
      <c r="A7071" s="1">
        <v>45321</v>
      </c>
      <c r="B7071" s="1">
        <v>45363</v>
      </c>
      <c r="C7071" t="s">
        <v>18175</v>
      </c>
      <c r="D7071">
        <v>246536</v>
      </c>
      <c r="E7071" t="s">
        <v>1566</v>
      </c>
      <c r="F7071" t="s">
        <v>27</v>
      </c>
      <c r="G7071" t="s">
        <v>21</v>
      </c>
      <c r="H7071" t="s">
        <v>30</v>
      </c>
      <c r="I7071" t="s">
        <v>18174</v>
      </c>
      <c r="J7071" s="1">
        <v>45350</v>
      </c>
      <c r="K7071">
        <v>11335.24</v>
      </c>
      <c r="L7071" t="s">
        <v>58</v>
      </c>
      <c r="M7071" s="1">
        <v>45354</v>
      </c>
      <c r="N7071" t="s">
        <v>29762</v>
      </c>
      <c r="O7071" t="s">
        <v>24</v>
      </c>
      <c r="P7071">
        <v>0</v>
      </c>
      <c r="Q7071" t="s">
        <v>24</v>
      </c>
      <c r="R7071" t="s">
        <v>78</v>
      </c>
      <c r="S7071" t="s">
        <v>77</v>
      </c>
    </row>
    <row r="7072" spans="1:19" x14ac:dyDescent="0.25">
      <c r="A7072" s="1">
        <v>45321</v>
      </c>
      <c r="B7072" s="1">
        <v>45370</v>
      </c>
      <c r="C7072" t="s">
        <v>18177</v>
      </c>
      <c r="D7072">
        <v>245974</v>
      </c>
      <c r="E7072" t="s">
        <v>2100</v>
      </c>
      <c r="F7072" t="s">
        <v>27</v>
      </c>
      <c r="G7072" t="s">
        <v>18178</v>
      </c>
      <c r="H7072" t="s">
        <v>47</v>
      </c>
      <c r="I7072" t="s">
        <v>18176</v>
      </c>
      <c r="J7072" s="1">
        <v>45349</v>
      </c>
      <c r="K7072">
        <v>66098.929999999993</v>
      </c>
      <c r="L7072" t="s">
        <v>33</v>
      </c>
      <c r="M7072" s="1">
        <v>45338</v>
      </c>
      <c r="N7072" t="s">
        <v>29762</v>
      </c>
      <c r="O7072" t="s">
        <v>24</v>
      </c>
      <c r="P7072">
        <v>0</v>
      </c>
      <c r="Q7072" t="s">
        <v>24</v>
      </c>
      <c r="R7072" t="s">
        <v>21</v>
      </c>
      <c r="S7072" t="s">
        <v>36</v>
      </c>
    </row>
    <row r="7073" spans="1:19" x14ac:dyDescent="0.25">
      <c r="A7073" s="1">
        <v>45321</v>
      </c>
      <c r="B7073" s="1">
        <v>45405</v>
      </c>
      <c r="C7073" t="s">
        <v>18180</v>
      </c>
      <c r="D7073">
        <v>245085</v>
      </c>
      <c r="E7073" t="s">
        <v>8402</v>
      </c>
      <c r="F7073" t="s">
        <v>27</v>
      </c>
      <c r="G7073" t="s">
        <v>18181</v>
      </c>
      <c r="H7073" t="s">
        <v>47</v>
      </c>
      <c r="I7073" t="s">
        <v>18179</v>
      </c>
      <c r="J7073" s="1">
        <v>45325</v>
      </c>
      <c r="K7073">
        <v>24567.599999999999</v>
      </c>
      <c r="L7073" t="s">
        <v>33</v>
      </c>
      <c r="M7073" s="1">
        <v>45351</v>
      </c>
      <c r="N7073" t="s">
        <v>29762</v>
      </c>
      <c r="O7073" t="s">
        <v>24</v>
      </c>
      <c r="P7073">
        <v>0</v>
      </c>
      <c r="Q7073" t="s">
        <v>24</v>
      </c>
      <c r="R7073" t="s">
        <v>21</v>
      </c>
      <c r="S7073" t="s">
        <v>70</v>
      </c>
    </row>
    <row r="7074" spans="1:19" x14ac:dyDescent="0.25">
      <c r="A7074" s="1">
        <v>45321</v>
      </c>
      <c r="B7074" s="1">
        <v>45373</v>
      </c>
      <c r="C7074" t="s">
        <v>18183</v>
      </c>
      <c r="D7074">
        <v>244751</v>
      </c>
      <c r="E7074" t="s">
        <v>260</v>
      </c>
      <c r="F7074" t="s">
        <v>18</v>
      </c>
      <c r="G7074" t="s">
        <v>18184</v>
      </c>
      <c r="H7074" t="s">
        <v>47</v>
      </c>
      <c r="I7074" t="s">
        <v>18182</v>
      </c>
      <c r="J7074" s="1">
        <v>45341</v>
      </c>
      <c r="K7074">
        <v>22366.28</v>
      </c>
      <c r="L7074" t="s">
        <v>17</v>
      </c>
      <c r="M7074" s="1">
        <v>45323</v>
      </c>
      <c r="N7074" t="s">
        <v>29762</v>
      </c>
      <c r="O7074" t="s">
        <v>24</v>
      </c>
      <c r="P7074">
        <v>0</v>
      </c>
      <c r="Q7074" t="s">
        <v>24</v>
      </c>
      <c r="R7074" t="s">
        <v>21</v>
      </c>
      <c r="S7074" t="s">
        <v>77</v>
      </c>
    </row>
    <row r="7075" spans="1:19" x14ac:dyDescent="0.25">
      <c r="A7075" s="1">
        <v>45321</v>
      </c>
      <c r="B7075" s="1">
        <v>45385</v>
      </c>
      <c r="C7075" t="s">
        <v>18186</v>
      </c>
      <c r="D7075">
        <v>241611</v>
      </c>
      <c r="E7075" t="s">
        <v>2394</v>
      </c>
      <c r="F7075" t="s">
        <v>27</v>
      </c>
      <c r="G7075" t="s">
        <v>21</v>
      </c>
      <c r="H7075" t="s">
        <v>30</v>
      </c>
      <c r="I7075" t="s">
        <v>18185</v>
      </c>
      <c r="J7075" s="1">
        <v>45337</v>
      </c>
      <c r="K7075">
        <v>16083.46</v>
      </c>
      <c r="L7075" t="s">
        <v>33</v>
      </c>
      <c r="M7075" s="1">
        <v>45370</v>
      </c>
      <c r="N7075" t="s">
        <v>29763</v>
      </c>
      <c r="O7075" t="s">
        <v>24</v>
      </c>
      <c r="P7075">
        <v>0</v>
      </c>
      <c r="Q7075" t="s">
        <v>24</v>
      </c>
      <c r="R7075" t="s">
        <v>78</v>
      </c>
      <c r="S7075" t="s">
        <v>70</v>
      </c>
    </row>
    <row r="7076" spans="1:19" x14ac:dyDescent="0.25">
      <c r="A7076" s="1">
        <v>45320</v>
      </c>
      <c r="B7076" s="1">
        <v>45357</v>
      </c>
      <c r="C7076" t="s">
        <v>18188</v>
      </c>
      <c r="D7076">
        <v>249660</v>
      </c>
      <c r="E7076" t="s">
        <v>4906</v>
      </c>
      <c r="F7076" t="s">
        <v>27</v>
      </c>
      <c r="G7076" t="s">
        <v>21</v>
      </c>
      <c r="H7076" t="s">
        <v>30</v>
      </c>
      <c r="I7076" t="s">
        <v>18187</v>
      </c>
      <c r="J7076" s="1">
        <v>45338</v>
      </c>
      <c r="K7076">
        <v>4430.09</v>
      </c>
      <c r="L7076" t="s">
        <v>26</v>
      </c>
      <c r="M7076" s="1">
        <v>45337</v>
      </c>
      <c r="N7076" t="s">
        <v>29762</v>
      </c>
      <c r="O7076" t="s">
        <v>24</v>
      </c>
      <c r="P7076">
        <v>1</v>
      </c>
      <c r="Q7076" t="s">
        <v>24</v>
      </c>
      <c r="R7076" t="s">
        <v>37</v>
      </c>
      <c r="S7076" t="s">
        <v>23</v>
      </c>
    </row>
    <row r="7077" spans="1:19" x14ac:dyDescent="0.25">
      <c r="A7077" s="1">
        <v>45320</v>
      </c>
      <c r="B7077" s="1">
        <v>45322</v>
      </c>
      <c r="C7077" t="s">
        <v>18190</v>
      </c>
      <c r="D7077">
        <v>245784</v>
      </c>
      <c r="E7077" t="s">
        <v>7031</v>
      </c>
      <c r="F7077" t="s">
        <v>49</v>
      </c>
      <c r="G7077" t="s">
        <v>18189</v>
      </c>
      <c r="H7077" t="s">
        <v>47</v>
      </c>
      <c r="I7077" t="s">
        <v>18189</v>
      </c>
      <c r="J7077" s="1">
        <v>45322</v>
      </c>
      <c r="K7077">
        <v>3763.71</v>
      </c>
      <c r="L7077" t="s">
        <v>58</v>
      </c>
      <c r="M7077" s="1">
        <v>45320</v>
      </c>
      <c r="N7077" t="s">
        <v>29762</v>
      </c>
      <c r="O7077" t="s">
        <v>24</v>
      </c>
      <c r="P7077">
        <v>0</v>
      </c>
      <c r="Q7077" t="s">
        <v>24</v>
      </c>
      <c r="R7077" t="s">
        <v>21</v>
      </c>
      <c r="S7077" t="s">
        <v>52</v>
      </c>
    </row>
    <row r="7078" spans="1:19" x14ac:dyDescent="0.25">
      <c r="A7078" s="1">
        <v>45320</v>
      </c>
      <c r="B7078" s="1">
        <v>45364</v>
      </c>
      <c r="C7078" t="s">
        <v>18192</v>
      </c>
      <c r="D7078">
        <v>244671</v>
      </c>
      <c r="E7078" t="s">
        <v>8848</v>
      </c>
      <c r="F7078" t="s">
        <v>27</v>
      </c>
      <c r="G7078" t="s">
        <v>21</v>
      </c>
      <c r="H7078" t="s">
        <v>30</v>
      </c>
      <c r="I7078" t="s">
        <v>18191</v>
      </c>
      <c r="J7078" s="1">
        <v>45335</v>
      </c>
      <c r="K7078">
        <v>20476.560000000001</v>
      </c>
      <c r="L7078" t="s">
        <v>33</v>
      </c>
      <c r="M7078" s="1">
        <v>45322</v>
      </c>
      <c r="N7078" t="s">
        <v>29763</v>
      </c>
      <c r="O7078" t="s">
        <v>24</v>
      </c>
      <c r="P7078">
        <v>0</v>
      </c>
      <c r="Q7078" t="s">
        <v>24</v>
      </c>
      <c r="R7078" t="s">
        <v>154</v>
      </c>
      <c r="S7078" t="s">
        <v>91</v>
      </c>
    </row>
    <row r="7079" spans="1:19" x14ac:dyDescent="0.25">
      <c r="A7079" s="1">
        <v>45320</v>
      </c>
      <c r="B7079" s="1">
        <v>45401</v>
      </c>
      <c r="C7079" t="s">
        <v>18194</v>
      </c>
      <c r="D7079">
        <v>243946</v>
      </c>
      <c r="E7079" t="s">
        <v>5939</v>
      </c>
      <c r="F7079" t="s">
        <v>27</v>
      </c>
      <c r="G7079" t="s">
        <v>21</v>
      </c>
      <c r="H7079" t="s">
        <v>30</v>
      </c>
      <c r="I7079" t="s">
        <v>18193</v>
      </c>
      <c r="J7079" s="1">
        <v>45354</v>
      </c>
      <c r="K7079">
        <v>2378.92</v>
      </c>
      <c r="L7079" t="s">
        <v>58</v>
      </c>
      <c r="M7079" s="1">
        <v>45332</v>
      </c>
      <c r="N7079" t="s">
        <v>29765</v>
      </c>
      <c r="O7079" t="s">
        <v>24</v>
      </c>
      <c r="P7079">
        <v>2</v>
      </c>
      <c r="Q7079" t="s">
        <v>24</v>
      </c>
      <c r="R7079" t="s">
        <v>78</v>
      </c>
      <c r="S7079" t="s">
        <v>91</v>
      </c>
    </row>
    <row r="7080" spans="1:19" x14ac:dyDescent="0.25">
      <c r="A7080" s="1">
        <v>45320</v>
      </c>
      <c r="B7080" s="1">
        <v>45460</v>
      </c>
      <c r="C7080" t="s">
        <v>18196</v>
      </c>
      <c r="D7080">
        <v>242169</v>
      </c>
      <c r="E7080" t="s">
        <v>4117</v>
      </c>
      <c r="F7080" t="s">
        <v>27</v>
      </c>
      <c r="G7080" t="s">
        <v>18197</v>
      </c>
      <c r="H7080" t="s">
        <v>47</v>
      </c>
      <c r="I7080" t="s">
        <v>18195</v>
      </c>
      <c r="J7080" s="1">
        <v>45346</v>
      </c>
      <c r="K7080">
        <v>50743.79</v>
      </c>
      <c r="L7080" t="s">
        <v>54</v>
      </c>
      <c r="M7080" s="1">
        <v>45452</v>
      </c>
      <c r="N7080" t="s">
        <v>29764</v>
      </c>
      <c r="O7080" t="s">
        <v>24</v>
      </c>
      <c r="P7080">
        <v>0</v>
      </c>
      <c r="Q7080" t="s">
        <v>24</v>
      </c>
      <c r="R7080" t="s">
        <v>21</v>
      </c>
      <c r="S7080" t="s">
        <v>36</v>
      </c>
    </row>
    <row r="7081" spans="1:19" x14ac:dyDescent="0.25">
      <c r="A7081" s="1">
        <v>45320</v>
      </c>
      <c r="B7081" s="1">
        <v>45456</v>
      </c>
      <c r="C7081" t="s">
        <v>18199</v>
      </c>
      <c r="D7081">
        <v>240874</v>
      </c>
      <c r="E7081" t="s">
        <v>2131</v>
      </c>
      <c r="F7081" t="s">
        <v>27</v>
      </c>
      <c r="G7081" t="s">
        <v>18200</v>
      </c>
      <c r="H7081" t="s">
        <v>47</v>
      </c>
      <c r="I7081" t="s">
        <v>18198</v>
      </c>
      <c r="J7081" s="1">
        <v>45338</v>
      </c>
      <c r="K7081">
        <v>7351.57</v>
      </c>
      <c r="L7081" t="s">
        <v>26</v>
      </c>
      <c r="M7081" s="1">
        <v>45410</v>
      </c>
      <c r="N7081" t="s">
        <v>29763</v>
      </c>
      <c r="O7081" t="s">
        <v>24</v>
      </c>
      <c r="P7081">
        <v>1</v>
      </c>
      <c r="Q7081" t="s">
        <v>24</v>
      </c>
      <c r="R7081" t="s">
        <v>21</v>
      </c>
      <c r="S7081" t="s">
        <v>77</v>
      </c>
    </row>
    <row r="7082" spans="1:19" x14ac:dyDescent="0.25">
      <c r="A7082" s="1">
        <v>45319</v>
      </c>
      <c r="B7082" s="1">
        <v>45410</v>
      </c>
      <c r="C7082" t="s">
        <v>18202</v>
      </c>
      <c r="D7082">
        <v>249005</v>
      </c>
      <c r="E7082" t="s">
        <v>364</v>
      </c>
      <c r="F7082" t="s">
        <v>27</v>
      </c>
      <c r="G7082" t="s">
        <v>21</v>
      </c>
      <c r="H7082" t="s">
        <v>30</v>
      </c>
      <c r="I7082" t="s">
        <v>18201</v>
      </c>
      <c r="J7082" s="1">
        <v>45352</v>
      </c>
      <c r="K7082">
        <v>51982.9</v>
      </c>
      <c r="L7082" t="s">
        <v>26</v>
      </c>
      <c r="M7082" s="1">
        <v>45375</v>
      </c>
      <c r="N7082" t="s">
        <v>29762</v>
      </c>
      <c r="O7082" t="s">
        <v>24</v>
      </c>
      <c r="P7082">
        <v>1</v>
      </c>
      <c r="Q7082" t="s">
        <v>24</v>
      </c>
      <c r="R7082" t="s">
        <v>87</v>
      </c>
      <c r="S7082" t="s">
        <v>95</v>
      </c>
    </row>
    <row r="7083" spans="1:19" x14ac:dyDescent="0.25">
      <c r="A7083" s="1">
        <v>45319</v>
      </c>
      <c r="B7083" s="1">
        <v>45383</v>
      </c>
      <c r="C7083" t="s">
        <v>18204</v>
      </c>
      <c r="D7083">
        <v>247455</v>
      </c>
      <c r="E7083" t="s">
        <v>2107</v>
      </c>
      <c r="F7083" t="s">
        <v>27</v>
      </c>
      <c r="G7083" t="s">
        <v>18205</v>
      </c>
      <c r="H7083" t="s">
        <v>47</v>
      </c>
      <c r="I7083" t="s">
        <v>18203</v>
      </c>
      <c r="J7083" s="1">
        <v>45342</v>
      </c>
      <c r="K7083">
        <v>20701.52</v>
      </c>
      <c r="L7083" t="s">
        <v>33</v>
      </c>
      <c r="M7083" s="1">
        <v>45369</v>
      </c>
      <c r="N7083" t="s">
        <v>29762</v>
      </c>
      <c r="O7083" t="s">
        <v>24</v>
      </c>
      <c r="P7083">
        <v>2</v>
      </c>
      <c r="Q7083" t="s">
        <v>24</v>
      </c>
      <c r="R7083" t="s">
        <v>21</v>
      </c>
      <c r="S7083" t="s">
        <v>91</v>
      </c>
    </row>
    <row r="7084" spans="1:19" x14ac:dyDescent="0.25">
      <c r="A7084" s="1">
        <v>45319</v>
      </c>
      <c r="B7084" s="1">
        <v>45380</v>
      </c>
      <c r="C7084" t="s">
        <v>18207</v>
      </c>
      <c r="D7084">
        <v>246269</v>
      </c>
      <c r="E7084" t="s">
        <v>10888</v>
      </c>
      <c r="F7084" t="s">
        <v>49</v>
      </c>
      <c r="G7084" t="s">
        <v>18206</v>
      </c>
      <c r="H7084" t="s">
        <v>47</v>
      </c>
      <c r="I7084" t="s">
        <v>18206</v>
      </c>
      <c r="J7084" s="1">
        <v>45329</v>
      </c>
      <c r="K7084">
        <v>387.81</v>
      </c>
      <c r="L7084" t="s">
        <v>58</v>
      </c>
      <c r="M7084" s="1">
        <v>45380</v>
      </c>
      <c r="N7084" t="s">
        <v>29762</v>
      </c>
      <c r="O7084" t="s">
        <v>24</v>
      </c>
      <c r="P7084">
        <v>0</v>
      </c>
      <c r="Q7084" t="s">
        <v>24</v>
      </c>
      <c r="R7084" t="s">
        <v>21</v>
      </c>
      <c r="S7084" t="s">
        <v>16844</v>
      </c>
    </row>
    <row r="7085" spans="1:19" x14ac:dyDescent="0.25">
      <c r="A7085" s="1">
        <v>45319</v>
      </c>
      <c r="B7085" s="1">
        <v>45447</v>
      </c>
      <c r="C7085" t="s">
        <v>18209</v>
      </c>
      <c r="D7085">
        <v>242129</v>
      </c>
      <c r="E7085" t="s">
        <v>1296</v>
      </c>
      <c r="F7085" t="s">
        <v>49</v>
      </c>
      <c r="G7085" t="s">
        <v>18208</v>
      </c>
      <c r="H7085" t="s">
        <v>47</v>
      </c>
      <c r="I7085" t="s">
        <v>18208</v>
      </c>
      <c r="J7085" s="1">
        <v>45326</v>
      </c>
      <c r="K7085">
        <v>1022.07</v>
      </c>
      <c r="L7085" t="s">
        <v>39</v>
      </c>
      <c r="M7085" s="1">
        <v>45410</v>
      </c>
      <c r="N7085" t="s">
        <v>29764</v>
      </c>
      <c r="O7085" t="s">
        <v>24</v>
      </c>
      <c r="P7085">
        <v>0</v>
      </c>
      <c r="Q7085" t="s">
        <v>24</v>
      </c>
      <c r="R7085" t="s">
        <v>21</v>
      </c>
      <c r="S7085" t="s">
        <v>52</v>
      </c>
    </row>
    <row r="7086" spans="1:19" x14ac:dyDescent="0.25">
      <c r="A7086" s="1">
        <v>45319</v>
      </c>
      <c r="B7086" s="1">
        <v>45430</v>
      </c>
      <c r="C7086" t="s">
        <v>18211</v>
      </c>
      <c r="D7086">
        <v>242040</v>
      </c>
      <c r="E7086" t="s">
        <v>2025</v>
      </c>
      <c r="F7086" t="s">
        <v>27</v>
      </c>
      <c r="G7086" t="s">
        <v>21</v>
      </c>
      <c r="H7086" t="s">
        <v>30</v>
      </c>
      <c r="I7086" t="s">
        <v>18210</v>
      </c>
      <c r="J7086" s="1">
        <v>45329</v>
      </c>
      <c r="K7086">
        <v>21922.11</v>
      </c>
      <c r="L7086" t="s">
        <v>33</v>
      </c>
      <c r="M7086" s="1">
        <v>45371</v>
      </c>
      <c r="N7086" t="s">
        <v>29764</v>
      </c>
      <c r="O7086" t="s">
        <v>24</v>
      </c>
      <c r="P7086">
        <v>0</v>
      </c>
      <c r="Q7086" t="s">
        <v>24</v>
      </c>
      <c r="R7086" t="s">
        <v>78</v>
      </c>
      <c r="S7086" t="s">
        <v>23</v>
      </c>
    </row>
    <row r="7087" spans="1:19" x14ac:dyDescent="0.25">
      <c r="A7087" s="1">
        <v>45319</v>
      </c>
      <c r="B7087" s="1">
        <v>45325</v>
      </c>
      <c r="C7087" t="s">
        <v>18213</v>
      </c>
      <c r="D7087">
        <v>240511</v>
      </c>
      <c r="E7087" t="s">
        <v>4091</v>
      </c>
      <c r="F7087" t="s">
        <v>18</v>
      </c>
      <c r="G7087" t="s">
        <v>18214</v>
      </c>
      <c r="H7087" t="s">
        <v>47</v>
      </c>
      <c r="I7087" t="s">
        <v>18212</v>
      </c>
      <c r="J7087" s="1">
        <v>45321</v>
      </c>
      <c r="K7087">
        <v>24325.3</v>
      </c>
      <c r="L7087" t="s">
        <v>33</v>
      </c>
      <c r="M7087" s="1">
        <v>45325</v>
      </c>
      <c r="N7087" t="s">
        <v>29763</v>
      </c>
      <c r="O7087" t="s">
        <v>24</v>
      </c>
      <c r="P7087">
        <v>0</v>
      </c>
      <c r="Q7087" t="s">
        <v>24</v>
      </c>
      <c r="R7087" t="s">
        <v>21</v>
      </c>
      <c r="S7087" t="s">
        <v>36</v>
      </c>
    </row>
    <row r="7088" spans="1:19" x14ac:dyDescent="0.25">
      <c r="A7088" s="1">
        <v>45318</v>
      </c>
      <c r="B7088" s="1">
        <v>45365</v>
      </c>
      <c r="C7088" t="s">
        <v>18216</v>
      </c>
      <c r="D7088">
        <v>248579</v>
      </c>
      <c r="E7088" t="s">
        <v>1337</v>
      </c>
      <c r="F7088" t="s">
        <v>49</v>
      </c>
      <c r="G7088" t="s">
        <v>21</v>
      </c>
      <c r="H7088" t="s">
        <v>30</v>
      </c>
      <c r="I7088" t="s">
        <v>18215</v>
      </c>
      <c r="J7088" s="1">
        <v>45344</v>
      </c>
      <c r="K7088">
        <v>1417.64</v>
      </c>
      <c r="L7088" t="s">
        <v>39</v>
      </c>
      <c r="M7088" s="1">
        <v>45355</v>
      </c>
      <c r="N7088" t="s">
        <v>29763</v>
      </c>
      <c r="O7088" t="s">
        <v>24</v>
      </c>
      <c r="P7088">
        <v>1</v>
      </c>
      <c r="Q7088" t="s">
        <v>24</v>
      </c>
      <c r="R7088" t="s">
        <v>78</v>
      </c>
      <c r="S7088" t="s">
        <v>7798</v>
      </c>
    </row>
    <row r="7089" spans="1:19" x14ac:dyDescent="0.25">
      <c r="A7089" s="1">
        <v>45318</v>
      </c>
      <c r="B7089" s="1">
        <v>45326</v>
      </c>
      <c r="C7089" t="s">
        <v>18218</v>
      </c>
      <c r="D7089">
        <v>247129</v>
      </c>
      <c r="E7089" t="s">
        <v>315</v>
      </c>
      <c r="F7089" t="s">
        <v>27</v>
      </c>
      <c r="G7089" t="s">
        <v>18217</v>
      </c>
      <c r="H7089" t="s">
        <v>47</v>
      </c>
      <c r="I7089" t="s">
        <v>18217</v>
      </c>
      <c r="J7089" s="1">
        <v>45321</v>
      </c>
      <c r="K7089">
        <v>31920.29</v>
      </c>
      <c r="L7089" t="s">
        <v>26</v>
      </c>
      <c r="M7089" s="1">
        <v>45319</v>
      </c>
      <c r="N7089" t="s">
        <v>29762</v>
      </c>
      <c r="O7089" t="s">
        <v>24</v>
      </c>
      <c r="P7089">
        <v>0</v>
      </c>
      <c r="Q7089" t="s">
        <v>24</v>
      </c>
      <c r="R7089" t="s">
        <v>21</v>
      </c>
      <c r="S7089" t="s">
        <v>42</v>
      </c>
    </row>
    <row r="7090" spans="1:19" x14ac:dyDescent="0.25">
      <c r="A7090" s="1">
        <v>45318</v>
      </c>
      <c r="B7090" s="1">
        <v>45444</v>
      </c>
      <c r="C7090" t="s">
        <v>18220</v>
      </c>
      <c r="D7090">
        <v>246732</v>
      </c>
      <c r="E7090" t="s">
        <v>5602</v>
      </c>
      <c r="F7090" t="s">
        <v>27</v>
      </c>
      <c r="G7090" t="s">
        <v>18219</v>
      </c>
      <c r="H7090" t="s">
        <v>47</v>
      </c>
      <c r="I7090" t="s">
        <v>18219</v>
      </c>
      <c r="J7090" s="1">
        <v>45346</v>
      </c>
      <c r="K7090">
        <v>28271.18</v>
      </c>
      <c r="L7090" t="s">
        <v>54</v>
      </c>
      <c r="M7090" s="1">
        <v>45350</v>
      </c>
      <c r="N7090" t="s">
        <v>29762</v>
      </c>
      <c r="O7090" t="s">
        <v>24</v>
      </c>
      <c r="P7090">
        <v>0</v>
      </c>
      <c r="Q7090" t="s">
        <v>24</v>
      </c>
      <c r="R7090" t="s">
        <v>21</v>
      </c>
      <c r="S7090" t="s">
        <v>77</v>
      </c>
    </row>
    <row r="7091" spans="1:19" x14ac:dyDescent="0.25">
      <c r="A7091" s="1">
        <v>45318</v>
      </c>
      <c r="B7091" s="1">
        <v>45370</v>
      </c>
      <c r="C7091" t="s">
        <v>18222</v>
      </c>
      <c r="D7091">
        <v>246628</v>
      </c>
      <c r="E7091" t="s">
        <v>816</v>
      </c>
      <c r="F7091" t="s">
        <v>18</v>
      </c>
      <c r="G7091" t="s">
        <v>21</v>
      </c>
      <c r="H7091" t="s">
        <v>30</v>
      </c>
      <c r="I7091" t="s">
        <v>18221</v>
      </c>
      <c r="J7091" s="1">
        <v>45343</v>
      </c>
      <c r="K7091">
        <v>105212.71</v>
      </c>
      <c r="L7091" t="s">
        <v>33</v>
      </c>
      <c r="M7091" s="1">
        <v>45357</v>
      </c>
      <c r="N7091" t="s">
        <v>29762</v>
      </c>
      <c r="O7091" t="s">
        <v>24</v>
      </c>
      <c r="P7091">
        <v>2</v>
      </c>
      <c r="Q7091" t="s">
        <v>24</v>
      </c>
      <c r="R7091" t="s">
        <v>87</v>
      </c>
      <c r="S7091" t="s">
        <v>16844</v>
      </c>
    </row>
    <row r="7092" spans="1:19" x14ac:dyDescent="0.25">
      <c r="A7092" s="1">
        <v>45318</v>
      </c>
      <c r="B7092" s="1">
        <v>45431</v>
      </c>
      <c r="C7092" t="s">
        <v>18224</v>
      </c>
      <c r="D7092">
        <v>240839</v>
      </c>
      <c r="E7092" t="s">
        <v>3225</v>
      </c>
      <c r="F7092" t="s">
        <v>18</v>
      </c>
      <c r="G7092" t="s">
        <v>18225</v>
      </c>
      <c r="H7092" t="s">
        <v>47</v>
      </c>
      <c r="I7092" t="s">
        <v>18223</v>
      </c>
      <c r="J7092" s="1">
        <v>45348</v>
      </c>
      <c r="K7092">
        <v>91760.15</v>
      </c>
      <c r="L7092" t="s">
        <v>196</v>
      </c>
      <c r="M7092" s="1">
        <v>45374</v>
      </c>
      <c r="N7092" t="s">
        <v>29762</v>
      </c>
      <c r="O7092" t="s">
        <v>24</v>
      </c>
      <c r="P7092">
        <v>0</v>
      </c>
      <c r="Q7092" t="s">
        <v>24</v>
      </c>
      <c r="R7092" t="s">
        <v>21</v>
      </c>
      <c r="S7092" t="s">
        <v>95</v>
      </c>
    </row>
    <row r="7093" spans="1:19" x14ac:dyDescent="0.25">
      <c r="A7093" s="1">
        <v>45317</v>
      </c>
      <c r="B7093" s="1">
        <v>45397</v>
      </c>
      <c r="C7093" t="s">
        <v>18227</v>
      </c>
      <c r="D7093">
        <v>249697</v>
      </c>
      <c r="E7093" t="s">
        <v>3350</v>
      </c>
      <c r="F7093" t="s">
        <v>27</v>
      </c>
      <c r="G7093" t="s">
        <v>21</v>
      </c>
      <c r="H7093" t="s">
        <v>30</v>
      </c>
      <c r="I7093" t="s">
        <v>18226</v>
      </c>
      <c r="J7093" s="1">
        <v>45325</v>
      </c>
      <c r="K7093">
        <v>10654.67</v>
      </c>
      <c r="L7093" t="s">
        <v>26</v>
      </c>
      <c r="M7093" s="1">
        <v>45372</v>
      </c>
      <c r="N7093" t="s">
        <v>29762</v>
      </c>
      <c r="O7093" t="s">
        <v>24</v>
      </c>
      <c r="P7093">
        <v>0</v>
      </c>
      <c r="Q7093" t="s">
        <v>24</v>
      </c>
      <c r="R7093" t="s">
        <v>347</v>
      </c>
      <c r="S7093" t="s">
        <v>42</v>
      </c>
    </row>
    <row r="7094" spans="1:19" x14ac:dyDescent="0.25">
      <c r="A7094" s="1">
        <v>45317</v>
      </c>
      <c r="B7094" s="1">
        <v>45405</v>
      </c>
      <c r="C7094" t="s">
        <v>18229</v>
      </c>
      <c r="D7094">
        <v>248461</v>
      </c>
      <c r="E7094" t="s">
        <v>11052</v>
      </c>
      <c r="F7094" t="s">
        <v>18</v>
      </c>
      <c r="G7094" t="s">
        <v>21</v>
      </c>
      <c r="H7094" t="s">
        <v>30</v>
      </c>
      <c r="I7094" t="s">
        <v>18228</v>
      </c>
      <c r="J7094" s="1">
        <v>45335</v>
      </c>
      <c r="K7094">
        <v>60861.06</v>
      </c>
      <c r="L7094" t="s">
        <v>33</v>
      </c>
      <c r="M7094" s="1">
        <v>45353</v>
      </c>
      <c r="N7094" t="s">
        <v>29762</v>
      </c>
      <c r="O7094" t="s">
        <v>24</v>
      </c>
      <c r="P7094">
        <v>0</v>
      </c>
      <c r="Q7094" t="s">
        <v>24</v>
      </c>
      <c r="R7094" t="s">
        <v>87</v>
      </c>
      <c r="S7094" t="s">
        <v>91</v>
      </c>
    </row>
    <row r="7095" spans="1:19" x14ac:dyDescent="0.25">
      <c r="A7095" s="1">
        <v>45317</v>
      </c>
      <c r="B7095" s="1">
        <v>45432</v>
      </c>
      <c r="C7095" t="s">
        <v>18231</v>
      </c>
      <c r="D7095">
        <v>244468</v>
      </c>
      <c r="E7095" t="s">
        <v>1307</v>
      </c>
      <c r="F7095" t="s">
        <v>27</v>
      </c>
      <c r="G7095" t="s">
        <v>29481</v>
      </c>
      <c r="H7095" t="s">
        <v>47</v>
      </c>
      <c r="I7095" t="s">
        <v>18230</v>
      </c>
      <c r="J7095" s="1">
        <v>45330</v>
      </c>
      <c r="K7095">
        <v>5865.6</v>
      </c>
      <c r="L7095" t="s">
        <v>33</v>
      </c>
      <c r="M7095" s="1">
        <v>45336</v>
      </c>
      <c r="N7095" t="s">
        <v>29762</v>
      </c>
      <c r="O7095" t="s">
        <v>24</v>
      </c>
      <c r="P7095">
        <v>1</v>
      </c>
      <c r="Q7095" t="s">
        <v>24</v>
      </c>
      <c r="R7095" t="s">
        <v>21</v>
      </c>
      <c r="S7095" t="s">
        <v>36</v>
      </c>
    </row>
    <row r="7096" spans="1:19" x14ac:dyDescent="0.25">
      <c r="A7096" s="1">
        <v>45317</v>
      </c>
      <c r="B7096" s="1">
        <v>45319</v>
      </c>
      <c r="C7096" t="s">
        <v>18233</v>
      </c>
      <c r="D7096">
        <v>244307</v>
      </c>
      <c r="E7096" t="s">
        <v>6151</v>
      </c>
      <c r="F7096" t="s">
        <v>18</v>
      </c>
      <c r="G7096" t="s">
        <v>21</v>
      </c>
      <c r="H7096" t="s">
        <v>30</v>
      </c>
      <c r="I7096" t="s">
        <v>18232</v>
      </c>
      <c r="J7096" s="1">
        <v>45318</v>
      </c>
      <c r="K7096">
        <v>43549.599999999999</v>
      </c>
      <c r="L7096" t="s">
        <v>33</v>
      </c>
      <c r="M7096" s="1">
        <v>45319</v>
      </c>
      <c r="N7096" t="s">
        <v>29762</v>
      </c>
      <c r="O7096" t="s">
        <v>24</v>
      </c>
      <c r="P7096">
        <v>0</v>
      </c>
      <c r="Q7096" t="s">
        <v>24</v>
      </c>
      <c r="R7096" t="s">
        <v>31</v>
      </c>
      <c r="S7096" t="s">
        <v>95</v>
      </c>
    </row>
    <row r="7097" spans="1:19" x14ac:dyDescent="0.25">
      <c r="A7097" s="1">
        <v>45317</v>
      </c>
      <c r="B7097" s="1">
        <v>45414</v>
      </c>
      <c r="C7097" t="s">
        <v>18235</v>
      </c>
      <c r="D7097">
        <v>243961</v>
      </c>
      <c r="E7097" t="s">
        <v>4636</v>
      </c>
      <c r="F7097" t="s">
        <v>18</v>
      </c>
      <c r="G7097" t="s">
        <v>21</v>
      </c>
      <c r="H7097" t="s">
        <v>30</v>
      </c>
      <c r="I7097" t="s">
        <v>18234</v>
      </c>
      <c r="J7097" s="1">
        <v>45324</v>
      </c>
      <c r="K7097">
        <v>111725.25</v>
      </c>
      <c r="L7097" t="s">
        <v>33</v>
      </c>
      <c r="M7097" s="1">
        <v>45322</v>
      </c>
      <c r="N7097" t="s">
        <v>29764</v>
      </c>
      <c r="O7097" t="s">
        <v>24</v>
      </c>
      <c r="P7097">
        <v>0</v>
      </c>
      <c r="Q7097" t="s">
        <v>24</v>
      </c>
      <c r="R7097" t="s">
        <v>78</v>
      </c>
      <c r="S7097" t="s">
        <v>95</v>
      </c>
    </row>
    <row r="7098" spans="1:19" x14ac:dyDescent="0.25">
      <c r="A7098" s="1">
        <v>45317</v>
      </c>
      <c r="B7098" s="1">
        <v>45333</v>
      </c>
      <c r="C7098" t="s">
        <v>18237</v>
      </c>
      <c r="D7098">
        <v>242591</v>
      </c>
      <c r="E7098" t="s">
        <v>3531</v>
      </c>
      <c r="F7098" t="s">
        <v>49</v>
      </c>
      <c r="G7098" t="s">
        <v>18236</v>
      </c>
      <c r="H7098" t="s">
        <v>47</v>
      </c>
      <c r="I7098" t="s">
        <v>18236</v>
      </c>
      <c r="J7098" s="1">
        <v>45321</v>
      </c>
      <c r="K7098">
        <v>2044.14</v>
      </c>
      <c r="L7098" t="s">
        <v>54</v>
      </c>
      <c r="M7098" s="1">
        <v>45318</v>
      </c>
      <c r="N7098" t="s">
        <v>29763</v>
      </c>
      <c r="O7098" t="s">
        <v>24</v>
      </c>
      <c r="P7098">
        <v>0</v>
      </c>
      <c r="Q7098" t="s">
        <v>24</v>
      </c>
      <c r="R7098" t="s">
        <v>21</v>
      </c>
      <c r="S7098" t="s">
        <v>52</v>
      </c>
    </row>
    <row r="7099" spans="1:19" x14ac:dyDescent="0.25">
      <c r="A7099" s="1">
        <v>45316</v>
      </c>
      <c r="B7099" s="1">
        <v>45320</v>
      </c>
      <c r="C7099" t="s">
        <v>18239</v>
      </c>
      <c r="D7099">
        <v>249009</v>
      </c>
      <c r="E7099" t="s">
        <v>4178</v>
      </c>
      <c r="F7099" t="s">
        <v>49</v>
      </c>
      <c r="G7099" t="s">
        <v>18238</v>
      </c>
      <c r="H7099" t="s">
        <v>47</v>
      </c>
      <c r="I7099" t="s">
        <v>18238</v>
      </c>
      <c r="J7099" s="1">
        <v>45319</v>
      </c>
      <c r="K7099">
        <v>1254.57</v>
      </c>
      <c r="L7099" t="s">
        <v>39</v>
      </c>
      <c r="M7099" s="1">
        <v>45318</v>
      </c>
      <c r="N7099" t="s">
        <v>29762</v>
      </c>
      <c r="O7099" t="s">
        <v>24</v>
      </c>
      <c r="P7099">
        <v>0</v>
      </c>
      <c r="Q7099" t="s">
        <v>24</v>
      </c>
      <c r="R7099" t="s">
        <v>21</v>
      </c>
      <c r="S7099" t="s">
        <v>52</v>
      </c>
    </row>
    <row r="7100" spans="1:19" x14ac:dyDescent="0.25">
      <c r="A7100" s="1">
        <v>45316</v>
      </c>
      <c r="B7100" s="1">
        <v>45394</v>
      </c>
      <c r="C7100" t="s">
        <v>18241</v>
      </c>
      <c r="D7100">
        <v>248123</v>
      </c>
      <c r="E7100" t="s">
        <v>327</v>
      </c>
      <c r="F7100" t="s">
        <v>27</v>
      </c>
      <c r="G7100" t="s">
        <v>21</v>
      </c>
      <c r="H7100" t="s">
        <v>30</v>
      </c>
      <c r="I7100" t="s">
        <v>18240</v>
      </c>
      <c r="J7100" s="1">
        <v>45348</v>
      </c>
      <c r="K7100">
        <v>7048.19</v>
      </c>
      <c r="L7100" t="s">
        <v>26</v>
      </c>
      <c r="M7100" s="1">
        <v>45329</v>
      </c>
      <c r="N7100" t="s">
        <v>29763</v>
      </c>
      <c r="O7100" t="s">
        <v>24</v>
      </c>
      <c r="P7100">
        <v>0</v>
      </c>
      <c r="Q7100" t="s">
        <v>24</v>
      </c>
      <c r="R7100" t="s">
        <v>557</v>
      </c>
      <c r="S7100" t="s">
        <v>16844</v>
      </c>
    </row>
    <row r="7101" spans="1:19" x14ac:dyDescent="0.25">
      <c r="A7101" s="1">
        <v>45316</v>
      </c>
      <c r="B7101" s="1">
        <v>45365</v>
      </c>
      <c r="C7101" t="s">
        <v>18243</v>
      </c>
      <c r="D7101">
        <v>243113</v>
      </c>
      <c r="E7101" t="s">
        <v>3309</v>
      </c>
      <c r="F7101" t="s">
        <v>18</v>
      </c>
      <c r="G7101" t="s">
        <v>18244</v>
      </c>
      <c r="H7101" t="s">
        <v>47</v>
      </c>
      <c r="I7101" t="s">
        <v>18242</v>
      </c>
      <c r="J7101" s="1">
        <v>45338</v>
      </c>
      <c r="K7101">
        <v>103289.19</v>
      </c>
      <c r="L7101" t="s">
        <v>196</v>
      </c>
      <c r="M7101" s="1">
        <v>45359</v>
      </c>
      <c r="N7101" t="s">
        <v>29762</v>
      </c>
      <c r="O7101" t="s">
        <v>24</v>
      </c>
      <c r="P7101">
        <v>1</v>
      </c>
      <c r="Q7101" t="s">
        <v>24</v>
      </c>
      <c r="R7101" t="s">
        <v>21</v>
      </c>
      <c r="S7101" t="s">
        <v>77</v>
      </c>
    </row>
    <row r="7102" spans="1:19" x14ac:dyDescent="0.25">
      <c r="A7102" s="1">
        <v>45316</v>
      </c>
      <c r="B7102" s="1">
        <v>45366</v>
      </c>
      <c r="C7102" t="s">
        <v>18246</v>
      </c>
      <c r="D7102">
        <v>242602</v>
      </c>
      <c r="E7102" t="s">
        <v>204</v>
      </c>
      <c r="F7102" t="s">
        <v>27</v>
      </c>
      <c r="G7102" t="s">
        <v>21</v>
      </c>
      <c r="H7102" t="s">
        <v>30</v>
      </c>
      <c r="I7102" t="s">
        <v>18245</v>
      </c>
      <c r="J7102" s="1">
        <v>45333</v>
      </c>
      <c r="K7102">
        <v>19611.009999999998</v>
      </c>
      <c r="L7102" t="s">
        <v>33</v>
      </c>
      <c r="M7102" s="1">
        <v>45321</v>
      </c>
      <c r="N7102" t="s">
        <v>29762</v>
      </c>
      <c r="O7102" t="s">
        <v>24</v>
      </c>
      <c r="P7102">
        <v>0</v>
      </c>
      <c r="Q7102" t="s">
        <v>24</v>
      </c>
      <c r="R7102" t="s">
        <v>481</v>
      </c>
      <c r="S7102" t="s">
        <v>7798</v>
      </c>
    </row>
    <row r="7103" spans="1:19" x14ac:dyDescent="0.25">
      <c r="A7103" s="1">
        <v>45315</v>
      </c>
      <c r="B7103" s="1">
        <v>45337</v>
      </c>
      <c r="C7103" t="s">
        <v>18248</v>
      </c>
      <c r="D7103">
        <v>249952</v>
      </c>
      <c r="E7103" t="s">
        <v>1792</v>
      </c>
      <c r="F7103" t="s">
        <v>27</v>
      </c>
      <c r="G7103" t="s">
        <v>18249</v>
      </c>
      <c r="H7103" t="s">
        <v>47</v>
      </c>
      <c r="I7103" t="s">
        <v>18247</v>
      </c>
      <c r="J7103" s="1">
        <v>45322</v>
      </c>
      <c r="K7103">
        <v>1124.04</v>
      </c>
      <c r="L7103" t="s">
        <v>26</v>
      </c>
      <c r="M7103" s="1">
        <v>45325</v>
      </c>
      <c r="N7103" t="s">
        <v>29762</v>
      </c>
      <c r="O7103" t="s">
        <v>24</v>
      </c>
      <c r="P7103">
        <v>0</v>
      </c>
      <c r="Q7103" t="s">
        <v>24</v>
      </c>
      <c r="R7103" t="s">
        <v>21</v>
      </c>
      <c r="S7103" t="s">
        <v>7798</v>
      </c>
    </row>
    <row r="7104" spans="1:19" x14ac:dyDescent="0.25">
      <c r="A7104" s="1">
        <v>45315</v>
      </c>
      <c r="B7104" s="1">
        <v>45399</v>
      </c>
      <c r="C7104" t="s">
        <v>18251</v>
      </c>
      <c r="D7104">
        <v>249533</v>
      </c>
      <c r="E7104" t="s">
        <v>7560</v>
      </c>
      <c r="F7104" t="s">
        <v>27</v>
      </c>
      <c r="G7104" t="s">
        <v>21</v>
      </c>
      <c r="H7104" t="s">
        <v>30</v>
      </c>
      <c r="I7104" t="s">
        <v>18250</v>
      </c>
      <c r="J7104" s="1">
        <v>45334</v>
      </c>
      <c r="K7104">
        <v>45039.57</v>
      </c>
      <c r="L7104" t="s">
        <v>33</v>
      </c>
      <c r="M7104" s="1">
        <v>45356</v>
      </c>
      <c r="N7104" t="s">
        <v>29763</v>
      </c>
      <c r="O7104" t="s">
        <v>24</v>
      </c>
      <c r="P7104">
        <v>1</v>
      </c>
      <c r="Q7104" t="s">
        <v>24</v>
      </c>
      <c r="R7104" t="s">
        <v>31</v>
      </c>
      <c r="S7104" t="s">
        <v>23</v>
      </c>
    </row>
    <row r="7105" spans="1:19" x14ac:dyDescent="0.25">
      <c r="A7105" s="1">
        <v>45315</v>
      </c>
      <c r="B7105" s="1">
        <v>45464</v>
      </c>
      <c r="C7105" t="s">
        <v>18253</v>
      </c>
      <c r="D7105">
        <v>247947</v>
      </c>
      <c r="E7105" t="s">
        <v>3427</v>
      </c>
      <c r="F7105" t="s">
        <v>27</v>
      </c>
      <c r="G7105" t="s">
        <v>21</v>
      </c>
      <c r="H7105" t="s">
        <v>30</v>
      </c>
      <c r="I7105" t="s">
        <v>18252</v>
      </c>
      <c r="J7105" s="1">
        <v>45339</v>
      </c>
      <c r="K7105">
        <v>11211.88</v>
      </c>
      <c r="L7105" t="s">
        <v>54</v>
      </c>
      <c r="M7105" s="1">
        <v>45331</v>
      </c>
      <c r="N7105" t="s">
        <v>29763</v>
      </c>
      <c r="O7105" t="s">
        <v>24</v>
      </c>
      <c r="P7105">
        <v>1</v>
      </c>
      <c r="Q7105" t="s">
        <v>24</v>
      </c>
      <c r="R7105" t="s">
        <v>481</v>
      </c>
      <c r="S7105" t="s">
        <v>42</v>
      </c>
    </row>
    <row r="7106" spans="1:19" x14ac:dyDescent="0.25">
      <c r="A7106" s="1">
        <v>45315</v>
      </c>
      <c r="B7106" s="1">
        <v>45410</v>
      </c>
      <c r="C7106" t="s">
        <v>18255</v>
      </c>
      <c r="D7106">
        <v>245456</v>
      </c>
      <c r="E7106" t="s">
        <v>10426</v>
      </c>
      <c r="F7106" t="s">
        <v>27</v>
      </c>
      <c r="G7106" t="s">
        <v>18256</v>
      </c>
      <c r="H7106" t="s">
        <v>47</v>
      </c>
      <c r="I7106" t="s">
        <v>18254</v>
      </c>
      <c r="J7106" s="1">
        <v>45324</v>
      </c>
      <c r="K7106">
        <v>14528.78</v>
      </c>
      <c r="L7106" t="s">
        <v>17</v>
      </c>
      <c r="M7106" s="1">
        <v>45384</v>
      </c>
      <c r="N7106" t="s">
        <v>29764</v>
      </c>
      <c r="O7106" t="s">
        <v>24</v>
      </c>
      <c r="P7106">
        <v>0</v>
      </c>
      <c r="Q7106" t="s">
        <v>24</v>
      </c>
      <c r="R7106" t="s">
        <v>21</v>
      </c>
      <c r="S7106" t="s">
        <v>95</v>
      </c>
    </row>
    <row r="7107" spans="1:19" x14ac:dyDescent="0.25">
      <c r="A7107" s="1">
        <v>45315</v>
      </c>
      <c r="B7107" s="1">
        <v>45350</v>
      </c>
      <c r="C7107" t="s">
        <v>18258</v>
      </c>
      <c r="D7107">
        <v>244202</v>
      </c>
      <c r="E7107" t="s">
        <v>2797</v>
      </c>
      <c r="F7107" t="s">
        <v>49</v>
      </c>
      <c r="G7107" t="s">
        <v>21</v>
      </c>
      <c r="H7107" t="s">
        <v>30</v>
      </c>
      <c r="I7107" t="s">
        <v>18257</v>
      </c>
      <c r="J7107" s="1">
        <v>45340</v>
      </c>
      <c r="K7107">
        <v>772.67</v>
      </c>
      <c r="L7107" t="s">
        <v>54</v>
      </c>
      <c r="M7107" s="1">
        <v>45324</v>
      </c>
      <c r="N7107" t="s">
        <v>29762</v>
      </c>
      <c r="O7107" t="s">
        <v>24</v>
      </c>
      <c r="P7107">
        <v>0</v>
      </c>
      <c r="Q7107" t="s">
        <v>24</v>
      </c>
      <c r="R7107" t="s">
        <v>481</v>
      </c>
      <c r="S7107" t="s">
        <v>52</v>
      </c>
    </row>
    <row r="7108" spans="1:19" x14ac:dyDescent="0.25">
      <c r="A7108" s="1">
        <v>45315</v>
      </c>
      <c r="B7108" s="1">
        <v>45394</v>
      </c>
      <c r="C7108" t="s">
        <v>18260</v>
      </c>
      <c r="D7108">
        <v>242103</v>
      </c>
      <c r="E7108" t="s">
        <v>1047</v>
      </c>
      <c r="F7108" t="s">
        <v>27</v>
      </c>
      <c r="G7108" t="s">
        <v>21</v>
      </c>
      <c r="H7108" t="s">
        <v>30</v>
      </c>
      <c r="I7108" t="s">
        <v>18259</v>
      </c>
      <c r="J7108" s="1">
        <v>45337</v>
      </c>
      <c r="K7108">
        <v>5999.43</v>
      </c>
      <c r="L7108" t="s">
        <v>33</v>
      </c>
      <c r="M7108" s="1">
        <v>45375</v>
      </c>
      <c r="N7108" t="s">
        <v>29763</v>
      </c>
      <c r="O7108" t="s">
        <v>24</v>
      </c>
      <c r="P7108">
        <v>1</v>
      </c>
      <c r="Q7108" t="s">
        <v>24</v>
      </c>
      <c r="R7108" t="s">
        <v>87</v>
      </c>
      <c r="S7108" t="s">
        <v>91</v>
      </c>
    </row>
    <row r="7109" spans="1:19" x14ac:dyDescent="0.25">
      <c r="A7109" s="1">
        <v>45315</v>
      </c>
      <c r="B7109" s="1">
        <v>45317</v>
      </c>
      <c r="C7109" t="s">
        <v>18262</v>
      </c>
      <c r="D7109">
        <v>241768</v>
      </c>
      <c r="E7109" t="s">
        <v>6084</v>
      </c>
      <c r="F7109" t="s">
        <v>49</v>
      </c>
      <c r="G7109" t="s">
        <v>21</v>
      </c>
      <c r="H7109" t="s">
        <v>30</v>
      </c>
      <c r="I7109" t="s">
        <v>18261</v>
      </c>
      <c r="J7109" s="1">
        <v>45317</v>
      </c>
      <c r="K7109">
        <v>681.1</v>
      </c>
      <c r="L7109" t="s">
        <v>26</v>
      </c>
      <c r="M7109" s="1">
        <v>45316</v>
      </c>
      <c r="N7109" t="s">
        <v>29762</v>
      </c>
      <c r="O7109" t="s">
        <v>24</v>
      </c>
      <c r="P7109">
        <v>0</v>
      </c>
      <c r="Q7109" t="s">
        <v>24</v>
      </c>
      <c r="R7109" t="s">
        <v>87</v>
      </c>
      <c r="S7109" t="s">
        <v>52</v>
      </c>
    </row>
    <row r="7110" spans="1:19" x14ac:dyDescent="0.25">
      <c r="A7110" s="1">
        <v>45315</v>
      </c>
      <c r="B7110" s="1">
        <v>45333</v>
      </c>
      <c r="C7110" t="s">
        <v>18264</v>
      </c>
      <c r="D7110">
        <v>240735</v>
      </c>
      <c r="E7110" t="s">
        <v>9762</v>
      </c>
      <c r="F7110" t="s">
        <v>18</v>
      </c>
      <c r="G7110" t="s">
        <v>21</v>
      </c>
      <c r="H7110" t="s">
        <v>30</v>
      </c>
      <c r="I7110" t="s">
        <v>18263</v>
      </c>
      <c r="J7110" s="1">
        <v>45333</v>
      </c>
      <c r="K7110">
        <v>24794.58</v>
      </c>
      <c r="L7110" t="s">
        <v>26</v>
      </c>
      <c r="M7110" s="1">
        <v>45321</v>
      </c>
      <c r="N7110" t="s">
        <v>29762</v>
      </c>
      <c r="O7110" t="s">
        <v>24</v>
      </c>
      <c r="P7110">
        <v>2</v>
      </c>
      <c r="Q7110" t="s">
        <v>24</v>
      </c>
      <c r="R7110" t="s">
        <v>87</v>
      </c>
      <c r="S7110" t="s">
        <v>77</v>
      </c>
    </row>
    <row r="7111" spans="1:19" x14ac:dyDescent="0.25">
      <c r="A7111" s="1">
        <v>45314</v>
      </c>
      <c r="B7111" s="1">
        <v>45450</v>
      </c>
      <c r="C7111" t="s">
        <v>18266</v>
      </c>
      <c r="D7111">
        <v>248558</v>
      </c>
      <c r="E7111" t="s">
        <v>5083</v>
      </c>
      <c r="F7111" t="s">
        <v>27</v>
      </c>
      <c r="G7111" t="s">
        <v>18267</v>
      </c>
      <c r="H7111" t="s">
        <v>47</v>
      </c>
      <c r="I7111" t="s">
        <v>18265</v>
      </c>
      <c r="J7111" s="1">
        <v>45345</v>
      </c>
      <c r="K7111">
        <v>22397.94</v>
      </c>
      <c r="L7111" t="s">
        <v>33</v>
      </c>
      <c r="M7111" s="1">
        <v>45417</v>
      </c>
      <c r="N7111" t="s">
        <v>29762</v>
      </c>
      <c r="O7111" t="s">
        <v>24</v>
      </c>
      <c r="P7111">
        <v>0</v>
      </c>
      <c r="Q7111" t="s">
        <v>24</v>
      </c>
      <c r="R7111" t="s">
        <v>21</v>
      </c>
      <c r="S7111" t="s">
        <v>95</v>
      </c>
    </row>
    <row r="7112" spans="1:19" x14ac:dyDescent="0.25">
      <c r="A7112" s="1">
        <v>45314</v>
      </c>
      <c r="B7112" s="1">
        <v>45406</v>
      </c>
      <c r="C7112" t="s">
        <v>18269</v>
      </c>
      <c r="D7112">
        <v>247801</v>
      </c>
      <c r="E7112" t="s">
        <v>4661</v>
      </c>
      <c r="F7112" t="s">
        <v>27</v>
      </c>
      <c r="G7112" t="s">
        <v>18270</v>
      </c>
      <c r="H7112" t="s">
        <v>47</v>
      </c>
      <c r="I7112" t="s">
        <v>18268</v>
      </c>
      <c r="J7112" s="1">
        <v>45352</v>
      </c>
      <c r="K7112">
        <v>23202.880000000001</v>
      </c>
      <c r="L7112" t="s">
        <v>17</v>
      </c>
      <c r="M7112" s="1">
        <v>45365</v>
      </c>
      <c r="N7112" t="s">
        <v>29762</v>
      </c>
      <c r="O7112" t="s">
        <v>24</v>
      </c>
      <c r="P7112">
        <v>1</v>
      </c>
      <c r="Q7112" t="s">
        <v>24</v>
      </c>
      <c r="R7112" t="s">
        <v>21</v>
      </c>
      <c r="S7112" t="s">
        <v>77</v>
      </c>
    </row>
    <row r="7113" spans="1:19" x14ac:dyDescent="0.25">
      <c r="A7113" s="1">
        <v>45314</v>
      </c>
      <c r="B7113" s="1">
        <v>45408</v>
      </c>
      <c r="C7113" t="s">
        <v>18272</v>
      </c>
      <c r="D7113">
        <v>247527</v>
      </c>
      <c r="E7113" t="s">
        <v>301</v>
      </c>
      <c r="F7113" t="s">
        <v>18</v>
      </c>
      <c r="G7113" t="s">
        <v>21</v>
      </c>
      <c r="H7113" t="s">
        <v>30</v>
      </c>
      <c r="I7113" t="s">
        <v>18271</v>
      </c>
      <c r="J7113" s="1">
        <v>45323</v>
      </c>
      <c r="K7113">
        <v>32959.370000000003</v>
      </c>
      <c r="L7113" t="s">
        <v>33</v>
      </c>
      <c r="M7113" s="1">
        <v>45406</v>
      </c>
      <c r="N7113" t="s">
        <v>29763</v>
      </c>
      <c r="O7113" t="s">
        <v>24</v>
      </c>
      <c r="P7113">
        <v>0</v>
      </c>
      <c r="Q7113" t="s">
        <v>24</v>
      </c>
      <c r="R7113" t="s">
        <v>87</v>
      </c>
      <c r="S7113" t="s">
        <v>95</v>
      </c>
    </row>
    <row r="7114" spans="1:19" x14ac:dyDescent="0.25">
      <c r="A7114" s="1">
        <v>45314</v>
      </c>
      <c r="B7114" s="1">
        <v>45324</v>
      </c>
      <c r="C7114" t="s">
        <v>18274</v>
      </c>
      <c r="D7114">
        <v>243404</v>
      </c>
      <c r="E7114" t="s">
        <v>9914</v>
      </c>
      <c r="F7114" t="s">
        <v>18</v>
      </c>
      <c r="G7114" t="s">
        <v>18275</v>
      </c>
      <c r="H7114" t="s">
        <v>47</v>
      </c>
      <c r="I7114" t="s">
        <v>18273</v>
      </c>
      <c r="J7114" s="1">
        <v>45324</v>
      </c>
      <c r="K7114">
        <v>36965.5</v>
      </c>
      <c r="L7114" t="s">
        <v>33</v>
      </c>
      <c r="M7114" s="1">
        <v>45315</v>
      </c>
      <c r="N7114" t="s">
        <v>29762</v>
      </c>
      <c r="O7114" t="s">
        <v>24</v>
      </c>
      <c r="P7114">
        <v>1</v>
      </c>
      <c r="Q7114" t="s">
        <v>24</v>
      </c>
      <c r="R7114" t="s">
        <v>21</v>
      </c>
      <c r="S7114" t="s">
        <v>23</v>
      </c>
    </row>
    <row r="7115" spans="1:19" x14ac:dyDescent="0.25">
      <c r="A7115" s="1">
        <v>45314</v>
      </c>
      <c r="B7115" s="1">
        <v>45323</v>
      </c>
      <c r="C7115" t="s">
        <v>18277</v>
      </c>
      <c r="D7115">
        <v>243235</v>
      </c>
      <c r="E7115" t="s">
        <v>692</v>
      </c>
      <c r="F7115" t="s">
        <v>18</v>
      </c>
      <c r="G7115" t="s">
        <v>18278</v>
      </c>
      <c r="H7115" t="s">
        <v>47</v>
      </c>
      <c r="I7115" t="s">
        <v>18276</v>
      </c>
      <c r="J7115" s="1">
        <v>45323</v>
      </c>
      <c r="K7115">
        <v>28215.759999999998</v>
      </c>
      <c r="L7115" t="s">
        <v>33</v>
      </c>
      <c r="M7115" s="1">
        <v>45317</v>
      </c>
      <c r="N7115" t="s">
        <v>29762</v>
      </c>
      <c r="O7115" t="s">
        <v>24</v>
      </c>
      <c r="P7115">
        <v>1</v>
      </c>
      <c r="Q7115" t="s">
        <v>24</v>
      </c>
      <c r="R7115" t="s">
        <v>21</v>
      </c>
      <c r="S7115" t="s">
        <v>36</v>
      </c>
    </row>
    <row r="7116" spans="1:19" x14ac:dyDescent="0.25">
      <c r="A7116" s="1">
        <v>45314</v>
      </c>
      <c r="B7116" s="1">
        <v>45318</v>
      </c>
      <c r="C7116" t="s">
        <v>18280</v>
      </c>
      <c r="D7116">
        <v>242821</v>
      </c>
      <c r="E7116" t="s">
        <v>3473</v>
      </c>
      <c r="F7116" t="s">
        <v>27</v>
      </c>
      <c r="G7116" t="s">
        <v>18281</v>
      </c>
      <c r="H7116" t="s">
        <v>47</v>
      </c>
      <c r="I7116" t="s">
        <v>18279</v>
      </c>
      <c r="J7116" s="1">
        <v>45317</v>
      </c>
      <c r="K7116">
        <v>47630.91</v>
      </c>
      <c r="L7116" t="s">
        <v>33</v>
      </c>
      <c r="M7116" s="1">
        <v>45316</v>
      </c>
      <c r="N7116" t="s">
        <v>29762</v>
      </c>
      <c r="O7116" t="s">
        <v>24</v>
      </c>
      <c r="P7116">
        <v>0</v>
      </c>
      <c r="Q7116" t="s">
        <v>24</v>
      </c>
      <c r="R7116" t="s">
        <v>21</v>
      </c>
      <c r="S7116" t="s">
        <v>36</v>
      </c>
    </row>
    <row r="7117" spans="1:19" x14ac:dyDescent="0.25">
      <c r="A7117" s="1">
        <v>45314</v>
      </c>
      <c r="B7117" s="1">
        <v>45381</v>
      </c>
      <c r="C7117" t="s">
        <v>18283</v>
      </c>
      <c r="D7117">
        <v>241838</v>
      </c>
      <c r="E7117" t="s">
        <v>1105</v>
      </c>
      <c r="F7117" t="s">
        <v>27</v>
      </c>
      <c r="G7117" t="s">
        <v>18284</v>
      </c>
      <c r="H7117" t="s">
        <v>47</v>
      </c>
      <c r="I7117" t="s">
        <v>18282</v>
      </c>
      <c r="J7117" s="1">
        <v>45344</v>
      </c>
      <c r="K7117">
        <v>20179.12</v>
      </c>
      <c r="L7117" t="s">
        <v>54</v>
      </c>
      <c r="M7117" s="1">
        <v>45342</v>
      </c>
      <c r="N7117" t="s">
        <v>29762</v>
      </c>
      <c r="O7117" t="s">
        <v>24</v>
      </c>
      <c r="P7117">
        <v>0</v>
      </c>
      <c r="Q7117" t="s">
        <v>24</v>
      </c>
      <c r="R7117" t="s">
        <v>21</v>
      </c>
      <c r="S7117" t="s">
        <v>16844</v>
      </c>
    </row>
    <row r="7118" spans="1:19" x14ac:dyDescent="0.25">
      <c r="A7118" s="1">
        <v>45314</v>
      </c>
      <c r="B7118" s="1">
        <v>45367</v>
      </c>
      <c r="C7118" t="s">
        <v>18286</v>
      </c>
      <c r="D7118">
        <v>241224</v>
      </c>
      <c r="E7118" t="s">
        <v>5898</v>
      </c>
      <c r="F7118" t="s">
        <v>27</v>
      </c>
      <c r="G7118" t="s">
        <v>18287</v>
      </c>
      <c r="H7118" t="s">
        <v>47</v>
      </c>
      <c r="I7118" t="s">
        <v>18285</v>
      </c>
      <c r="J7118" s="1">
        <v>45321</v>
      </c>
      <c r="K7118">
        <v>55941.35</v>
      </c>
      <c r="L7118" t="s">
        <v>17</v>
      </c>
      <c r="M7118" s="1">
        <v>45341</v>
      </c>
      <c r="N7118" t="s">
        <v>29762</v>
      </c>
      <c r="O7118" t="s">
        <v>24</v>
      </c>
      <c r="P7118">
        <v>1</v>
      </c>
      <c r="Q7118" t="s">
        <v>24</v>
      </c>
      <c r="R7118" t="s">
        <v>21</v>
      </c>
      <c r="S7118" t="s">
        <v>91</v>
      </c>
    </row>
    <row r="7119" spans="1:19" x14ac:dyDescent="0.25">
      <c r="A7119" s="1">
        <v>45314</v>
      </c>
      <c r="B7119" s="1">
        <v>45333</v>
      </c>
      <c r="C7119" t="s">
        <v>18289</v>
      </c>
      <c r="D7119">
        <v>241046</v>
      </c>
      <c r="E7119" t="s">
        <v>7300</v>
      </c>
      <c r="F7119" t="s">
        <v>27</v>
      </c>
      <c r="G7119" t="s">
        <v>18290</v>
      </c>
      <c r="H7119" t="s">
        <v>47</v>
      </c>
      <c r="I7119" t="s">
        <v>18288</v>
      </c>
      <c r="J7119" s="1">
        <v>45333</v>
      </c>
      <c r="K7119">
        <v>28170.78</v>
      </c>
      <c r="L7119" t="s">
        <v>33</v>
      </c>
      <c r="M7119" s="1">
        <v>45329</v>
      </c>
      <c r="N7119" t="s">
        <v>29762</v>
      </c>
      <c r="O7119" t="s">
        <v>24</v>
      </c>
      <c r="P7119">
        <v>0</v>
      </c>
      <c r="Q7119" t="s">
        <v>24</v>
      </c>
      <c r="R7119" t="s">
        <v>21</v>
      </c>
      <c r="S7119" t="s">
        <v>70</v>
      </c>
    </row>
    <row r="7120" spans="1:19" x14ac:dyDescent="0.25">
      <c r="A7120" s="1">
        <v>45313</v>
      </c>
      <c r="B7120" s="1">
        <v>45412</v>
      </c>
      <c r="C7120" t="s">
        <v>18291</v>
      </c>
      <c r="D7120">
        <v>249589</v>
      </c>
      <c r="E7120" t="s">
        <v>318</v>
      </c>
      <c r="F7120" t="s">
        <v>18</v>
      </c>
      <c r="G7120" t="s">
        <v>21</v>
      </c>
      <c r="H7120" t="s">
        <v>51</v>
      </c>
      <c r="I7120" t="s">
        <v>21</v>
      </c>
      <c r="J7120" s="1"/>
      <c r="K7120">
        <v>125766.38</v>
      </c>
      <c r="L7120" t="s">
        <v>33</v>
      </c>
      <c r="M7120" s="1">
        <v>46277</v>
      </c>
      <c r="N7120" t="s">
        <v>29762</v>
      </c>
      <c r="O7120" t="s">
        <v>395</v>
      </c>
      <c r="P7120">
        <v>0</v>
      </c>
      <c r="Q7120" t="s">
        <v>24</v>
      </c>
      <c r="R7120" t="s">
        <v>21</v>
      </c>
      <c r="S7120" t="s">
        <v>91</v>
      </c>
    </row>
    <row r="7121" spans="1:19" x14ac:dyDescent="0.25">
      <c r="A7121" s="1">
        <v>45313</v>
      </c>
      <c r="B7121" s="1">
        <v>45402</v>
      </c>
      <c r="C7121" t="s">
        <v>18292</v>
      </c>
      <c r="D7121">
        <v>245738</v>
      </c>
      <c r="E7121" t="s">
        <v>469</v>
      </c>
      <c r="F7121" t="s">
        <v>27</v>
      </c>
      <c r="G7121" t="s">
        <v>21</v>
      </c>
      <c r="H7121" t="s">
        <v>51</v>
      </c>
      <c r="I7121" t="s">
        <v>21</v>
      </c>
      <c r="J7121" s="1"/>
      <c r="K7121">
        <v>7986.34</v>
      </c>
      <c r="L7121" t="s">
        <v>196</v>
      </c>
      <c r="M7121" s="1">
        <v>45402</v>
      </c>
      <c r="N7121" t="s">
        <v>29763</v>
      </c>
      <c r="O7121" t="s">
        <v>395</v>
      </c>
      <c r="P7121">
        <v>0</v>
      </c>
      <c r="Q7121" t="s">
        <v>24</v>
      </c>
      <c r="R7121" t="s">
        <v>21</v>
      </c>
      <c r="S7121" t="s">
        <v>42</v>
      </c>
    </row>
    <row r="7122" spans="1:19" x14ac:dyDescent="0.25">
      <c r="A7122" s="1">
        <v>45313</v>
      </c>
      <c r="B7122" s="1">
        <v>45394</v>
      </c>
      <c r="C7122" t="s">
        <v>18294</v>
      </c>
      <c r="D7122">
        <v>243515</v>
      </c>
      <c r="E7122" t="s">
        <v>5602</v>
      </c>
      <c r="F7122" t="s">
        <v>27</v>
      </c>
      <c r="G7122" t="s">
        <v>18295</v>
      </c>
      <c r="H7122" t="s">
        <v>47</v>
      </c>
      <c r="I7122" t="s">
        <v>18293</v>
      </c>
      <c r="J7122" s="1">
        <v>45338</v>
      </c>
      <c r="K7122">
        <v>34683.19</v>
      </c>
      <c r="L7122" t="s">
        <v>33</v>
      </c>
      <c r="M7122" s="1">
        <v>45321</v>
      </c>
      <c r="N7122" t="s">
        <v>29762</v>
      </c>
      <c r="O7122" t="s">
        <v>24</v>
      </c>
      <c r="P7122">
        <v>1</v>
      </c>
      <c r="Q7122" t="s">
        <v>24</v>
      </c>
      <c r="R7122" t="s">
        <v>21</v>
      </c>
      <c r="S7122" t="s">
        <v>77</v>
      </c>
    </row>
    <row r="7123" spans="1:19" x14ac:dyDescent="0.25">
      <c r="A7123" s="1">
        <v>45313</v>
      </c>
      <c r="B7123" s="1">
        <v>45385</v>
      </c>
      <c r="C7123" t="s">
        <v>18297</v>
      </c>
      <c r="D7123">
        <v>242440</v>
      </c>
      <c r="E7123" t="s">
        <v>1520</v>
      </c>
      <c r="F7123" t="s">
        <v>18</v>
      </c>
      <c r="G7123" t="s">
        <v>18298</v>
      </c>
      <c r="H7123" t="s">
        <v>47</v>
      </c>
      <c r="I7123" t="s">
        <v>18296</v>
      </c>
      <c r="J7123" s="1">
        <v>45345</v>
      </c>
      <c r="K7123">
        <v>83674.899999999994</v>
      </c>
      <c r="L7123" t="s">
        <v>196</v>
      </c>
      <c r="M7123" s="1">
        <v>45369</v>
      </c>
      <c r="N7123" t="s">
        <v>29762</v>
      </c>
      <c r="O7123" t="s">
        <v>24</v>
      </c>
      <c r="P7123">
        <v>0</v>
      </c>
      <c r="Q7123" t="s">
        <v>24</v>
      </c>
      <c r="R7123" t="s">
        <v>21</v>
      </c>
      <c r="S7123" t="s">
        <v>77</v>
      </c>
    </row>
    <row r="7124" spans="1:19" x14ac:dyDescent="0.25">
      <c r="A7124" s="1">
        <v>45313</v>
      </c>
      <c r="B7124" s="1">
        <v>45339</v>
      </c>
      <c r="C7124" t="s">
        <v>18300</v>
      </c>
      <c r="D7124">
        <v>240915</v>
      </c>
      <c r="E7124" t="s">
        <v>3243</v>
      </c>
      <c r="F7124" t="s">
        <v>27</v>
      </c>
      <c r="G7124" t="s">
        <v>18301</v>
      </c>
      <c r="H7124" t="s">
        <v>47</v>
      </c>
      <c r="I7124" t="s">
        <v>18299</v>
      </c>
      <c r="J7124" s="1">
        <v>45322</v>
      </c>
      <c r="K7124">
        <v>4657.4399999999996</v>
      </c>
      <c r="L7124" t="s">
        <v>26</v>
      </c>
      <c r="M7124" s="1">
        <v>45317</v>
      </c>
      <c r="N7124" t="s">
        <v>29762</v>
      </c>
      <c r="O7124" t="s">
        <v>24</v>
      </c>
      <c r="P7124">
        <v>0</v>
      </c>
      <c r="Q7124" t="s">
        <v>24</v>
      </c>
      <c r="R7124" t="s">
        <v>21</v>
      </c>
      <c r="S7124" t="s">
        <v>36</v>
      </c>
    </row>
    <row r="7125" spans="1:19" x14ac:dyDescent="0.25">
      <c r="A7125" s="1">
        <v>45313</v>
      </c>
      <c r="B7125" s="1">
        <v>45392</v>
      </c>
      <c r="C7125" t="s">
        <v>18303</v>
      </c>
      <c r="D7125">
        <v>240281</v>
      </c>
      <c r="E7125" t="s">
        <v>6581</v>
      </c>
      <c r="F7125" t="s">
        <v>18</v>
      </c>
      <c r="G7125" t="s">
        <v>18304</v>
      </c>
      <c r="H7125" t="s">
        <v>47</v>
      </c>
      <c r="I7125" t="s">
        <v>18302</v>
      </c>
      <c r="J7125" s="1">
        <v>45344</v>
      </c>
      <c r="K7125">
        <v>152412.9</v>
      </c>
      <c r="L7125" t="s">
        <v>33</v>
      </c>
      <c r="M7125" s="1">
        <v>45329</v>
      </c>
      <c r="N7125" t="s">
        <v>29763</v>
      </c>
      <c r="O7125" t="s">
        <v>24</v>
      </c>
      <c r="P7125">
        <v>1</v>
      </c>
      <c r="Q7125" t="s">
        <v>24</v>
      </c>
      <c r="R7125" t="s">
        <v>21</v>
      </c>
      <c r="S7125" t="s">
        <v>70</v>
      </c>
    </row>
    <row r="7126" spans="1:19" x14ac:dyDescent="0.25">
      <c r="A7126" s="1">
        <v>45312</v>
      </c>
      <c r="B7126" s="1">
        <v>45357</v>
      </c>
      <c r="C7126" t="s">
        <v>18306</v>
      </c>
      <c r="D7126">
        <v>249261</v>
      </c>
      <c r="E7126" t="s">
        <v>656</v>
      </c>
      <c r="F7126" t="s">
        <v>18</v>
      </c>
      <c r="G7126" t="s">
        <v>18307</v>
      </c>
      <c r="H7126" t="s">
        <v>47</v>
      </c>
      <c r="I7126" t="s">
        <v>18305</v>
      </c>
      <c r="J7126" s="1">
        <v>45332</v>
      </c>
      <c r="K7126">
        <v>52156.12</v>
      </c>
      <c r="L7126" t="s">
        <v>33</v>
      </c>
      <c r="M7126" s="1">
        <v>45318</v>
      </c>
      <c r="N7126" t="s">
        <v>29763</v>
      </c>
      <c r="O7126" t="s">
        <v>24</v>
      </c>
      <c r="P7126">
        <v>1</v>
      </c>
      <c r="Q7126" t="s">
        <v>24</v>
      </c>
      <c r="R7126" t="s">
        <v>21</v>
      </c>
      <c r="S7126" t="s">
        <v>36</v>
      </c>
    </row>
    <row r="7127" spans="1:19" x14ac:dyDescent="0.25">
      <c r="A7127" s="1">
        <v>45312</v>
      </c>
      <c r="B7127" s="1">
        <v>45396</v>
      </c>
      <c r="C7127" t="s">
        <v>18309</v>
      </c>
      <c r="D7127">
        <v>246683</v>
      </c>
      <c r="E7127" t="s">
        <v>917</v>
      </c>
      <c r="F7127" t="s">
        <v>18</v>
      </c>
      <c r="G7127" t="s">
        <v>18310</v>
      </c>
      <c r="H7127" t="s">
        <v>47</v>
      </c>
      <c r="I7127" t="s">
        <v>18308</v>
      </c>
      <c r="J7127" s="1">
        <v>45316</v>
      </c>
      <c r="K7127">
        <v>111218.76</v>
      </c>
      <c r="L7127" t="s">
        <v>54</v>
      </c>
      <c r="M7127" s="1">
        <v>45376</v>
      </c>
      <c r="N7127" t="s">
        <v>29764</v>
      </c>
      <c r="O7127" t="s">
        <v>24</v>
      </c>
      <c r="P7127">
        <v>0</v>
      </c>
      <c r="Q7127" t="s">
        <v>24</v>
      </c>
      <c r="R7127" t="s">
        <v>21</v>
      </c>
      <c r="S7127" t="s">
        <v>77</v>
      </c>
    </row>
    <row r="7128" spans="1:19" x14ac:dyDescent="0.25">
      <c r="A7128" s="1">
        <v>45312</v>
      </c>
      <c r="B7128" s="1">
        <v>45316</v>
      </c>
      <c r="C7128" t="s">
        <v>18312</v>
      </c>
      <c r="D7128">
        <v>245352</v>
      </c>
      <c r="E7128" t="s">
        <v>335</v>
      </c>
      <c r="F7128" t="s">
        <v>27</v>
      </c>
      <c r="G7128" t="s">
        <v>21</v>
      </c>
      <c r="H7128" t="s">
        <v>30</v>
      </c>
      <c r="I7128" t="s">
        <v>18311</v>
      </c>
      <c r="J7128" s="1">
        <v>45315</v>
      </c>
      <c r="K7128">
        <v>38262.46</v>
      </c>
      <c r="L7128" t="s">
        <v>17</v>
      </c>
      <c r="M7128" s="1">
        <v>45315</v>
      </c>
      <c r="N7128" t="s">
        <v>29762</v>
      </c>
      <c r="O7128" t="s">
        <v>24</v>
      </c>
      <c r="P7128">
        <v>0</v>
      </c>
      <c r="Q7128" t="s">
        <v>24</v>
      </c>
      <c r="R7128" t="s">
        <v>87</v>
      </c>
      <c r="S7128" t="s">
        <v>42</v>
      </c>
    </row>
    <row r="7129" spans="1:19" x14ac:dyDescent="0.25">
      <c r="A7129" s="1">
        <v>45312</v>
      </c>
      <c r="B7129" s="1">
        <v>45405</v>
      </c>
      <c r="C7129" t="s">
        <v>18314</v>
      </c>
      <c r="D7129">
        <v>243695</v>
      </c>
      <c r="E7129" t="s">
        <v>2630</v>
      </c>
      <c r="F7129" t="s">
        <v>18</v>
      </c>
      <c r="G7129" t="s">
        <v>21</v>
      </c>
      <c r="H7129" t="s">
        <v>30</v>
      </c>
      <c r="I7129" t="s">
        <v>18313</v>
      </c>
      <c r="J7129" s="1">
        <v>45338</v>
      </c>
      <c r="K7129">
        <v>51246.94</v>
      </c>
      <c r="L7129" t="s">
        <v>33</v>
      </c>
      <c r="M7129" s="1">
        <v>45346</v>
      </c>
      <c r="N7129" t="s">
        <v>29762</v>
      </c>
      <c r="O7129" t="s">
        <v>24</v>
      </c>
      <c r="P7129">
        <v>3</v>
      </c>
      <c r="Q7129" t="s">
        <v>24</v>
      </c>
      <c r="R7129" t="s">
        <v>78</v>
      </c>
      <c r="S7129" t="s">
        <v>42</v>
      </c>
    </row>
    <row r="7130" spans="1:19" x14ac:dyDescent="0.25">
      <c r="A7130" s="1">
        <v>45312</v>
      </c>
      <c r="B7130" s="1">
        <v>45455</v>
      </c>
      <c r="C7130" t="s">
        <v>18316</v>
      </c>
      <c r="D7130">
        <v>241884</v>
      </c>
      <c r="E7130" t="s">
        <v>3421</v>
      </c>
      <c r="F7130" t="s">
        <v>27</v>
      </c>
      <c r="G7130" t="s">
        <v>18315</v>
      </c>
      <c r="H7130" t="s">
        <v>47</v>
      </c>
      <c r="I7130" t="s">
        <v>18315</v>
      </c>
      <c r="J7130" s="1">
        <v>45338</v>
      </c>
      <c r="K7130">
        <v>75012.179999999993</v>
      </c>
      <c r="L7130" t="s">
        <v>33</v>
      </c>
      <c r="M7130" s="1">
        <v>45354</v>
      </c>
      <c r="N7130" t="s">
        <v>29762</v>
      </c>
      <c r="O7130" t="s">
        <v>24</v>
      </c>
      <c r="P7130">
        <v>0</v>
      </c>
      <c r="Q7130" t="s">
        <v>24</v>
      </c>
      <c r="R7130" t="s">
        <v>21</v>
      </c>
      <c r="S7130" t="s">
        <v>23</v>
      </c>
    </row>
    <row r="7131" spans="1:19" x14ac:dyDescent="0.25">
      <c r="A7131" s="1">
        <v>45312</v>
      </c>
      <c r="B7131" s="1">
        <v>45378</v>
      </c>
      <c r="C7131" t="s">
        <v>18318</v>
      </c>
      <c r="D7131">
        <v>241579</v>
      </c>
      <c r="E7131" t="s">
        <v>7876</v>
      </c>
      <c r="F7131" t="s">
        <v>27</v>
      </c>
      <c r="G7131" t="s">
        <v>18319</v>
      </c>
      <c r="H7131" t="s">
        <v>47</v>
      </c>
      <c r="I7131" t="s">
        <v>18317</v>
      </c>
      <c r="J7131" s="1">
        <v>45336</v>
      </c>
      <c r="K7131">
        <v>1513.11</v>
      </c>
      <c r="L7131" t="s">
        <v>33</v>
      </c>
      <c r="M7131" s="1">
        <v>45318</v>
      </c>
      <c r="N7131" t="s">
        <v>29763</v>
      </c>
      <c r="O7131" t="s">
        <v>24</v>
      </c>
      <c r="P7131">
        <v>0</v>
      </c>
      <c r="Q7131" t="s">
        <v>24</v>
      </c>
      <c r="R7131" t="s">
        <v>21</v>
      </c>
      <c r="S7131" t="s">
        <v>70</v>
      </c>
    </row>
    <row r="7132" spans="1:19" x14ac:dyDescent="0.25">
      <c r="A7132" s="1">
        <v>45312</v>
      </c>
      <c r="B7132" s="1">
        <v>45384</v>
      </c>
      <c r="C7132" t="s">
        <v>18321</v>
      </c>
      <c r="D7132">
        <v>241296</v>
      </c>
      <c r="E7132" t="s">
        <v>5466</v>
      </c>
      <c r="F7132" t="s">
        <v>18</v>
      </c>
      <c r="G7132" t="s">
        <v>18322</v>
      </c>
      <c r="H7132" t="s">
        <v>47</v>
      </c>
      <c r="I7132" t="s">
        <v>18320</v>
      </c>
      <c r="J7132" s="1">
        <v>45344</v>
      </c>
      <c r="K7132">
        <v>38366.699999999997</v>
      </c>
      <c r="L7132" t="s">
        <v>196</v>
      </c>
      <c r="M7132" s="1">
        <v>45342</v>
      </c>
      <c r="N7132" t="s">
        <v>29762</v>
      </c>
      <c r="O7132" t="s">
        <v>24</v>
      </c>
      <c r="P7132">
        <v>0</v>
      </c>
      <c r="Q7132" t="s">
        <v>24</v>
      </c>
      <c r="R7132" t="s">
        <v>21</v>
      </c>
      <c r="S7132" t="s">
        <v>16844</v>
      </c>
    </row>
    <row r="7133" spans="1:19" x14ac:dyDescent="0.25">
      <c r="A7133" s="1">
        <v>45311</v>
      </c>
      <c r="B7133" s="1">
        <v>45321</v>
      </c>
      <c r="C7133" t="s">
        <v>18324</v>
      </c>
      <c r="D7133">
        <v>248713</v>
      </c>
      <c r="E7133" t="s">
        <v>5129</v>
      </c>
      <c r="F7133" t="s">
        <v>18</v>
      </c>
      <c r="G7133" t="s">
        <v>21</v>
      </c>
      <c r="H7133" t="s">
        <v>30</v>
      </c>
      <c r="I7133" t="s">
        <v>18323</v>
      </c>
      <c r="J7133" s="1">
        <v>45314</v>
      </c>
      <c r="K7133">
        <v>64163.03</v>
      </c>
      <c r="L7133" t="s">
        <v>33</v>
      </c>
      <c r="M7133" s="1">
        <v>45313</v>
      </c>
      <c r="N7133" t="s">
        <v>29762</v>
      </c>
      <c r="O7133" t="s">
        <v>24</v>
      </c>
      <c r="P7133">
        <v>1</v>
      </c>
      <c r="Q7133" t="s">
        <v>24</v>
      </c>
      <c r="R7133" t="s">
        <v>78</v>
      </c>
      <c r="S7133" t="s">
        <v>91</v>
      </c>
    </row>
    <row r="7134" spans="1:19" x14ac:dyDescent="0.25">
      <c r="A7134" s="1">
        <v>45311</v>
      </c>
      <c r="B7134" s="1">
        <v>45394</v>
      </c>
      <c r="C7134" t="s">
        <v>18326</v>
      </c>
      <c r="D7134">
        <v>248619</v>
      </c>
      <c r="E7134" t="s">
        <v>8724</v>
      </c>
      <c r="F7134" t="s">
        <v>18</v>
      </c>
      <c r="G7134" t="s">
        <v>18327</v>
      </c>
      <c r="H7134" t="s">
        <v>47</v>
      </c>
      <c r="I7134" t="s">
        <v>18325</v>
      </c>
      <c r="J7134" s="1">
        <v>45347</v>
      </c>
      <c r="K7134">
        <v>10373.65</v>
      </c>
      <c r="L7134" t="s">
        <v>33</v>
      </c>
      <c r="M7134" s="1">
        <v>45327</v>
      </c>
      <c r="N7134" t="s">
        <v>29762</v>
      </c>
      <c r="O7134" t="s">
        <v>24</v>
      </c>
      <c r="P7134">
        <v>1</v>
      </c>
      <c r="Q7134" t="s">
        <v>24</v>
      </c>
      <c r="R7134" t="s">
        <v>21</v>
      </c>
      <c r="S7134" t="s">
        <v>36</v>
      </c>
    </row>
    <row r="7135" spans="1:19" x14ac:dyDescent="0.25">
      <c r="A7135" s="1">
        <v>45311</v>
      </c>
      <c r="B7135" s="1">
        <v>45408</v>
      </c>
      <c r="C7135" t="s">
        <v>18329</v>
      </c>
      <c r="D7135">
        <v>248324</v>
      </c>
      <c r="E7135" t="s">
        <v>3926</v>
      </c>
      <c r="F7135" t="s">
        <v>18</v>
      </c>
      <c r="G7135" t="s">
        <v>18330</v>
      </c>
      <c r="H7135" t="s">
        <v>47</v>
      </c>
      <c r="I7135" t="s">
        <v>18328</v>
      </c>
      <c r="J7135" s="1">
        <v>45336</v>
      </c>
      <c r="K7135">
        <v>68950.039999999994</v>
      </c>
      <c r="L7135" t="s">
        <v>33</v>
      </c>
      <c r="M7135" s="1">
        <v>45380</v>
      </c>
      <c r="N7135" t="s">
        <v>29762</v>
      </c>
      <c r="O7135" t="s">
        <v>24</v>
      </c>
      <c r="P7135">
        <v>1</v>
      </c>
      <c r="Q7135" t="s">
        <v>24</v>
      </c>
      <c r="R7135" t="s">
        <v>21</v>
      </c>
      <c r="S7135" t="s">
        <v>23</v>
      </c>
    </row>
    <row r="7136" spans="1:19" x14ac:dyDescent="0.25">
      <c r="A7136" s="1">
        <v>45311</v>
      </c>
      <c r="B7136" s="1">
        <v>45436</v>
      </c>
      <c r="C7136" t="s">
        <v>18332</v>
      </c>
      <c r="D7136">
        <v>244121</v>
      </c>
      <c r="E7136" t="s">
        <v>348</v>
      </c>
      <c r="F7136" t="s">
        <v>49</v>
      </c>
      <c r="G7136" t="s">
        <v>18331</v>
      </c>
      <c r="H7136" t="s">
        <v>47</v>
      </c>
      <c r="I7136" t="s">
        <v>18331</v>
      </c>
      <c r="J7136" s="1">
        <v>45316</v>
      </c>
      <c r="K7136">
        <v>2044.14</v>
      </c>
      <c r="L7136" t="s">
        <v>39</v>
      </c>
      <c r="M7136" s="1">
        <v>45311</v>
      </c>
      <c r="N7136" t="s">
        <v>29765</v>
      </c>
      <c r="O7136" t="s">
        <v>24</v>
      </c>
      <c r="P7136">
        <v>0</v>
      </c>
      <c r="Q7136" t="s">
        <v>24</v>
      </c>
      <c r="R7136" t="s">
        <v>21</v>
      </c>
      <c r="S7136" t="s">
        <v>52</v>
      </c>
    </row>
    <row r="7137" spans="1:19" x14ac:dyDescent="0.25">
      <c r="A7137" s="1">
        <v>45311</v>
      </c>
      <c r="B7137" s="1">
        <v>45320</v>
      </c>
      <c r="C7137" t="s">
        <v>18334</v>
      </c>
      <c r="D7137">
        <v>241116</v>
      </c>
      <c r="E7137" t="s">
        <v>714</v>
      </c>
      <c r="F7137" t="s">
        <v>18</v>
      </c>
      <c r="G7137" t="s">
        <v>18335</v>
      </c>
      <c r="H7137" t="s">
        <v>47</v>
      </c>
      <c r="I7137" t="s">
        <v>18333</v>
      </c>
      <c r="J7137" s="1">
        <v>45320</v>
      </c>
      <c r="K7137">
        <v>40980.370000000003</v>
      </c>
      <c r="L7137" t="s">
        <v>17</v>
      </c>
      <c r="M7137" s="1">
        <v>45320</v>
      </c>
      <c r="N7137" t="s">
        <v>29762</v>
      </c>
      <c r="O7137" t="s">
        <v>24</v>
      </c>
      <c r="P7137">
        <v>0</v>
      </c>
      <c r="Q7137" t="s">
        <v>24</v>
      </c>
      <c r="R7137" t="s">
        <v>21</v>
      </c>
      <c r="S7137" t="s">
        <v>95</v>
      </c>
    </row>
    <row r="7138" spans="1:19" x14ac:dyDescent="0.25">
      <c r="A7138" s="1">
        <v>45311</v>
      </c>
      <c r="B7138" s="1">
        <v>45359</v>
      </c>
      <c r="C7138" t="s">
        <v>18337</v>
      </c>
      <c r="D7138">
        <v>240902</v>
      </c>
      <c r="E7138" t="s">
        <v>981</v>
      </c>
      <c r="F7138" t="s">
        <v>27</v>
      </c>
      <c r="G7138" t="s">
        <v>18338</v>
      </c>
      <c r="H7138" t="s">
        <v>47</v>
      </c>
      <c r="I7138" t="s">
        <v>18336</v>
      </c>
      <c r="J7138" s="1">
        <v>45327</v>
      </c>
      <c r="K7138">
        <v>6964.65</v>
      </c>
      <c r="L7138" t="s">
        <v>33</v>
      </c>
      <c r="M7138" s="1">
        <v>45337</v>
      </c>
      <c r="N7138" t="s">
        <v>29763</v>
      </c>
      <c r="O7138" t="s">
        <v>24</v>
      </c>
      <c r="P7138">
        <v>1</v>
      </c>
      <c r="Q7138" t="s">
        <v>24</v>
      </c>
      <c r="R7138" t="s">
        <v>21</v>
      </c>
      <c r="S7138" t="s">
        <v>7798</v>
      </c>
    </row>
    <row r="7139" spans="1:19" x14ac:dyDescent="0.25">
      <c r="A7139" s="1">
        <v>45310</v>
      </c>
      <c r="B7139" s="1">
        <v>45455</v>
      </c>
      <c r="C7139" t="s">
        <v>18340</v>
      </c>
      <c r="D7139">
        <v>249910</v>
      </c>
      <c r="E7139" t="s">
        <v>4570</v>
      </c>
      <c r="F7139" t="s">
        <v>27</v>
      </c>
      <c r="G7139" t="s">
        <v>18341</v>
      </c>
      <c r="H7139" t="s">
        <v>47</v>
      </c>
      <c r="I7139" t="s">
        <v>18339</v>
      </c>
      <c r="J7139" s="1">
        <v>45335</v>
      </c>
      <c r="K7139">
        <v>29435.52</v>
      </c>
      <c r="L7139" t="s">
        <v>33</v>
      </c>
      <c r="M7139" s="1">
        <v>45359</v>
      </c>
      <c r="N7139" t="s">
        <v>29762</v>
      </c>
      <c r="O7139" t="s">
        <v>24</v>
      </c>
      <c r="P7139">
        <v>0</v>
      </c>
      <c r="Q7139" t="s">
        <v>24</v>
      </c>
      <c r="R7139" t="s">
        <v>21</v>
      </c>
      <c r="S7139" t="s">
        <v>95</v>
      </c>
    </row>
    <row r="7140" spans="1:19" x14ac:dyDescent="0.25">
      <c r="A7140" s="1">
        <v>45310</v>
      </c>
      <c r="B7140" s="1">
        <v>45420</v>
      </c>
      <c r="C7140" t="s">
        <v>18343</v>
      </c>
      <c r="D7140">
        <v>249296</v>
      </c>
      <c r="E7140" t="s">
        <v>8848</v>
      </c>
      <c r="F7140" t="s">
        <v>27</v>
      </c>
      <c r="G7140" t="s">
        <v>21</v>
      </c>
      <c r="H7140" t="s">
        <v>30</v>
      </c>
      <c r="I7140" t="s">
        <v>18342</v>
      </c>
      <c r="J7140" s="1">
        <v>45319</v>
      </c>
      <c r="K7140">
        <v>33418.699999999997</v>
      </c>
      <c r="L7140" t="s">
        <v>17</v>
      </c>
      <c r="M7140" s="1">
        <v>45402</v>
      </c>
      <c r="N7140" t="s">
        <v>29762</v>
      </c>
      <c r="O7140" t="s">
        <v>24</v>
      </c>
      <c r="P7140">
        <v>0</v>
      </c>
      <c r="Q7140" t="s">
        <v>24</v>
      </c>
      <c r="R7140" t="s">
        <v>78</v>
      </c>
      <c r="S7140" t="s">
        <v>91</v>
      </c>
    </row>
    <row r="7141" spans="1:19" x14ac:dyDescent="0.25">
      <c r="A7141" s="1">
        <v>45310</v>
      </c>
      <c r="B7141" s="1">
        <v>45405</v>
      </c>
      <c r="C7141" t="s">
        <v>18345</v>
      </c>
      <c r="D7141">
        <v>248493</v>
      </c>
      <c r="E7141" t="s">
        <v>1875</v>
      </c>
      <c r="F7141" t="s">
        <v>27</v>
      </c>
      <c r="G7141" t="s">
        <v>18346</v>
      </c>
      <c r="H7141" t="s">
        <v>47</v>
      </c>
      <c r="I7141" t="s">
        <v>18344</v>
      </c>
      <c r="J7141" s="1">
        <v>45329</v>
      </c>
      <c r="K7141">
        <v>69450.58</v>
      </c>
      <c r="L7141" t="s">
        <v>26</v>
      </c>
      <c r="M7141" s="1">
        <v>45351</v>
      </c>
      <c r="N7141" t="s">
        <v>29765</v>
      </c>
      <c r="O7141" t="s">
        <v>24</v>
      </c>
      <c r="P7141">
        <v>0</v>
      </c>
      <c r="Q7141" t="s">
        <v>24</v>
      </c>
      <c r="R7141" t="s">
        <v>21</v>
      </c>
      <c r="S7141" t="s">
        <v>91</v>
      </c>
    </row>
    <row r="7142" spans="1:19" x14ac:dyDescent="0.25">
      <c r="A7142" s="1">
        <v>45310</v>
      </c>
      <c r="B7142" s="1">
        <v>45459</v>
      </c>
      <c r="C7142" t="s">
        <v>18348</v>
      </c>
      <c r="D7142">
        <v>247185</v>
      </c>
      <c r="E7142" t="s">
        <v>2202</v>
      </c>
      <c r="F7142" t="s">
        <v>18</v>
      </c>
      <c r="G7142" t="s">
        <v>18349</v>
      </c>
      <c r="H7142" t="s">
        <v>47</v>
      </c>
      <c r="I7142" t="s">
        <v>18347</v>
      </c>
      <c r="J7142" s="1">
        <v>45354</v>
      </c>
      <c r="K7142">
        <v>55329.35</v>
      </c>
      <c r="L7142" t="s">
        <v>33</v>
      </c>
      <c r="M7142" s="1">
        <v>45369</v>
      </c>
      <c r="N7142" t="s">
        <v>29763</v>
      </c>
      <c r="O7142" t="s">
        <v>24</v>
      </c>
      <c r="P7142">
        <v>2</v>
      </c>
      <c r="Q7142" t="s">
        <v>24</v>
      </c>
      <c r="R7142" t="s">
        <v>21</v>
      </c>
      <c r="S7142" t="s">
        <v>95</v>
      </c>
    </row>
    <row r="7143" spans="1:19" x14ac:dyDescent="0.25">
      <c r="A7143" s="1">
        <v>45310</v>
      </c>
      <c r="B7143" s="1">
        <v>45458</v>
      </c>
      <c r="C7143" t="s">
        <v>18351</v>
      </c>
      <c r="D7143">
        <v>240715</v>
      </c>
      <c r="E7143" t="s">
        <v>38</v>
      </c>
      <c r="F7143" t="s">
        <v>27</v>
      </c>
      <c r="G7143" t="s">
        <v>21</v>
      </c>
      <c r="H7143" t="s">
        <v>30</v>
      </c>
      <c r="I7143" t="s">
        <v>18350</v>
      </c>
      <c r="J7143" s="1">
        <v>45327</v>
      </c>
      <c r="K7143">
        <v>27261.84</v>
      </c>
      <c r="L7143" t="s">
        <v>196</v>
      </c>
      <c r="M7143" s="1">
        <v>45339</v>
      </c>
      <c r="N7143" t="s">
        <v>29762</v>
      </c>
      <c r="O7143" t="s">
        <v>24</v>
      </c>
      <c r="P7143">
        <v>0</v>
      </c>
      <c r="Q7143" t="s">
        <v>24</v>
      </c>
      <c r="R7143" t="s">
        <v>78</v>
      </c>
      <c r="S7143" t="s">
        <v>36</v>
      </c>
    </row>
    <row r="7144" spans="1:19" x14ac:dyDescent="0.25">
      <c r="A7144" s="1">
        <v>45310</v>
      </c>
      <c r="B7144" s="1">
        <v>45453</v>
      </c>
      <c r="C7144" t="s">
        <v>18353</v>
      </c>
      <c r="D7144">
        <v>240466</v>
      </c>
      <c r="E7144" t="s">
        <v>9545</v>
      </c>
      <c r="F7144" t="s">
        <v>27</v>
      </c>
      <c r="G7144" t="s">
        <v>21</v>
      </c>
      <c r="H7144" t="s">
        <v>30</v>
      </c>
      <c r="I7144" t="s">
        <v>18352</v>
      </c>
      <c r="J7144" s="1">
        <v>45336</v>
      </c>
      <c r="K7144">
        <v>15909.52</v>
      </c>
      <c r="L7144" t="s">
        <v>17</v>
      </c>
      <c r="M7144" s="1">
        <v>45423</v>
      </c>
      <c r="N7144" t="s">
        <v>29762</v>
      </c>
      <c r="O7144" t="s">
        <v>24</v>
      </c>
      <c r="P7144">
        <v>0</v>
      </c>
      <c r="Q7144" t="s">
        <v>24</v>
      </c>
      <c r="R7144" t="s">
        <v>37</v>
      </c>
      <c r="S7144" t="s">
        <v>36</v>
      </c>
    </row>
    <row r="7145" spans="1:19" x14ac:dyDescent="0.25">
      <c r="A7145" s="1">
        <v>45309</v>
      </c>
      <c r="B7145" s="1">
        <v>45373</v>
      </c>
      <c r="C7145" t="s">
        <v>18355</v>
      </c>
      <c r="D7145">
        <v>249523</v>
      </c>
      <c r="E7145" t="s">
        <v>4906</v>
      </c>
      <c r="F7145" t="s">
        <v>27</v>
      </c>
      <c r="G7145" t="s">
        <v>18356</v>
      </c>
      <c r="H7145" t="s">
        <v>47</v>
      </c>
      <c r="I7145" t="s">
        <v>18354</v>
      </c>
      <c r="J7145" s="1">
        <v>45331</v>
      </c>
      <c r="K7145">
        <v>3798.9</v>
      </c>
      <c r="L7145" t="s">
        <v>26</v>
      </c>
      <c r="M7145" s="1">
        <v>45350</v>
      </c>
      <c r="N7145" t="s">
        <v>29762</v>
      </c>
      <c r="O7145" t="s">
        <v>24</v>
      </c>
      <c r="P7145">
        <v>0</v>
      </c>
      <c r="Q7145" t="s">
        <v>24</v>
      </c>
      <c r="R7145" t="s">
        <v>21</v>
      </c>
      <c r="S7145" t="s">
        <v>95</v>
      </c>
    </row>
    <row r="7146" spans="1:19" x14ac:dyDescent="0.25">
      <c r="A7146" s="1">
        <v>45309</v>
      </c>
      <c r="B7146" s="1">
        <v>45338</v>
      </c>
      <c r="C7146" t="s">
        <v>18358</v>
      </c>
      <c r="D7146">
        <v>248820</v>
      </c>
      <c r="E7146" t="s">
        <v>6095</v>
      </c>
      <c r="F7146" t="s">
        <v>27</v>
      </c>
      <c r="G7146" t="s">
        <v>18359</v>
      </c>
      <c r="H7146" t="s">
        <v>47</v>
      </c>
      <c r="I7146" t="s">
        <v>18357</v>
      </c>
      <c r="J7146" s="1">
        <v>45316</v>
      </c>
      <c r="K7146">
        <v>6965.4</v>
      </c>
      <c r="L7146" t="s">
        <v>196</v>
      </c>
      <c r="M7146" s="1">
        <v>45318</v>
      </c>
      <c r="N7146" t="s">
        <v>29762</v>
      </c>
      <c r="O7146" t="s">
        <v>24</v>
      </c>
      <c r="P7146">
        <v>0</v>
      </c>
      <c r="Q7146" t="s">
        <v>24</v>
      </c>
      <c r="R7146" t="s">
        <v>21</v>
      </c>
      <c r="S7146" t="s">
        <v>70</v>
      </c>
    </row>
    <row r="7147" spans="1:19" x14ac:dyDescent="0.25">
      <c r="A7147" s="1">
        <v>45309</v>
      </c>
      <c r="B7147" s="1">
        <v>45340</v>
      </c>
      <c r="C7147" t="s">
        <v>18361</v>
      </c>
      <c r="D7147">
        <v>244780</v>
      </c>
      <c r="E7147" t="s">
        <v>348</v>
      </c>
      <c r="F7147" t="s">
        <v>49</v>
      </c>
      <c r="G7147" t="s">
        <v>29482</v>
      </c>
      <c r="H7147" t="s">
        <v>47</v>
      </c>
      <c r="I7147" t="s">
        <v>18360</v>
      </c>
      <c r="J7147" s="1">
        <v>45340</v>
      </c>
      <c r="K7147">
        <v>647.28</v>
      </c>
      <c r="L7147" t="s">
        <v>26</v>
      </c>
      <c r="M7147" s="1">
        <v>45339</v>
      </c>
      <c r="N7147" t="s">
        <v>29762</v>
      </c>
      <c r="O7147" t="s">
        <v>24</v>
      </c>
      <c r="P7147">
        <v>3</v>
      </c>
      <c r="Q7147" t="s">
        <v>24</v>
      </c>
      <c r="R7147" t="s">
        <v>21</v>
      </c>
      <c r="S7147" t="s">
        <v>91</v>
      </c>
    </row>
    <row r="7148" spans="1:19" x14ac:dyDescent="0.25">
      <c r="A7148" s="1">
        <v>45309</v>
      </c>
      <c r="B7148" s="1">
        <v>45378</v>
      </c>
      <c r="C7148" t="s">
        <v>18363</v>
      </c>
      <c r="D7148">
        <v>244776</v>
      </c>
      <c r="E7148" t="s">
        <v>425</v>
      </c>
      <c r="F7148" t="s">
        <v>18</v>
      </c>
      <c r="G7148" t="s">
        <v>18364</v>
      </c>
      <c r="H7148" t="s">
        <v>47</v>
      </c>
      <c r="I7148" t="s">
        <v>18362</v>
      </c>
      <c r="J7148" s="1">
        <v>45317</v>
      </c>
      <c r="K7148">
        <v>219122.66</v>
      </c>
      <c r="L7148" t="s">
        <v>33</v>
      </c>
      <c r="M7148" s="1">
        <v>45343</v>
      </c>
      <c r="N7148" t="s">
        <v>29762</v>
      </c>
      <c r="O7148" t="s">
        <v>24</v>
      </c>
      <c r="P7148">
        <v>1</v>
      </c>
      <c r="Q7148" t="s">
        <v>24</v>
      </c>
      <c r="R7148" t="s">
        <v>21</v>
      </c>
      <c r="S7148" t="s">
        <v>70</v>
      </c>
    </row>
    <row r="7149" spans="1:19" x14ac:dyDescent="0.25">
      <c r="A7149" s="1">
        <v>45309</v>
      </c>
      <c r="B7149" s="1">
        <v>45322</v>
      </c>
      <c r="C7149" t="s">
        <v>18366</v>
      </c>
      <c r="D7149">
        <v>243664</v>
      </c>
      <c r="E7149" t="s">
        <v>1153</v>
      </c>
      <c r="F7149" t="s">
        <v>27</v>
      </c>
      <c r="G7149" t="s">
        <v>18367</v>
      </c>
      <c r="H7149" t="s">
        <v>47</v>
      </c>
      <c r="I7149" t="s">
        <v>18365</v>
      </c>
      <c r="J7149" s="1">
        <v>45318</v>
      </c>
      <c r="K7149">
        <v>12816.2</v>
      </c>
      <c r="L7149" t="s">
        <v>26</v>
      </c>
      <c r="M7149" s="1">
        <v>45316</v>
      </c>
      <c r="N7149" t="s">
        <v>29762</v>
      </c>
      <c r="O7149" t="s">
        <v>24</v>
      </c>
      <c r="P7149">
        <v>0</v>
      </c>
      <c r="Q7149" t="s">
        <v>24</v>
      </c>
      <c r="R7149" t="s">
        <v>21</v>
      </c>
      <c r="S7149" t="s">
        <v>95</v>
      </c>
    </row>
    <row r="7150" spans="1:19" x14ac:dyDescent="0.25">
      <c r="A7150" s="1">
        <v>45309</v>
      </c>
      <c r="B7150" s="1">
        <v>45395</v>
      </c>
      <c r="C7150" t="s">
        <v>18369</v>
      </c>
      <c r="D7150">
        <v>241039</v>
      </c>
      <c r="E7150" t="s">
        <v>9399</v>
      </c>
      <c r="F7150" t="s">
        <v>18</v>
      </c>
      <c r="G7150" t="s">
        <v>18370</v>
      </c>
      <c r="H7150" t="s">
        <v>47</v>
      </c>
      <c r="I7150" t="s">
        <v>18368</v>
      </c>
      <c r="J7150" s="1">
        <v>45323</v>
      </c>
      <c r="K7150">
        <v>74004.14</v>
      </c>
      <c r="L7150" t="s">
        <v>54</v>
      </c>
      <c r="M7150" s="1">
        <v>45389</v>
      </c>
      <c r="N7150" t="s">
        <v>29764</v>
      </c>
      <c r="O7150" t="s">
        <v>24</v>
      </c>
      <c r="P7150">
        <v>0</v>
      </c>
      <c r="Q7150" t="s">
        <v>24</v>
      </c>
      <c r="R7150" t="s">
        <v>21</v>
      </c>
      <c r="S7150" t="s">
        <v>91</v>
      </c>
    </row>
    <row r="7151" spans="1:19" x14ac:dyDescent="0.25">
      <c r="A7151" s="1">
        <v>45308</v>
      </c>
      <c r="B7151" s="1">
        <v>45391</v>
      </c>
      <c r="C7151" t="s">
        <v>18372</v>
      </c>
      <c r="D7151">
        <v>249961</v>
      </c>
      <c r="E7151" t="s">
        <v>4892</v>
      </c>
      <c r="F7151" t="s">
        <v>49</v>
      </c>
      <c r="G7151" t="s">
        <v>21</v>
      </c>
      <c r="H7151" t="s">
        <v>30</v>
      </c>
      <c r="I7151" t="s">
        <v>18371</v>
      </c>
      <c r="J7151" s="1">
        <v>45329</v>
      </c>
      <c r="K7151">
        <v>1803.34</v>
      </c>
      <c r="L7151" t="s">
        <v>39</v>
      </c>
      <c r="M7151" s="1">
        <v>45366</v>
      </c>
      <c r="N7151" t="s">
        <v>29762</v>
      </c>
      <c r="O7151" t="s">
        <v>24</v>
      </c>
      <c r="P7151">
        <v>0</v>
      </c>
      <c r="Q7151" t="s">
        <v>24</v>
      </c>
      <c r="R7151" t="s">
        <v>78</v>
      </c>
      <c r="S7151" t="s">
        <v>52</v>
      </c>
    </row>
    <row r="7152" spans="1:19" x14ac:dyDescent="0.25">
      <c r="A7152" s="1">
        <v>45308</v>
      </c>
      <c r="B7152" s="1">
        <v>45392</v>
      </c>
      <c r="C7152" t="s">
        <v>18374</v>
      </c>
      <c r="D7152">
        <v>248102</v>
      </c>
      <c r="E7152" t="s">
        <v>1815</v>
      </c>
      <c r="F7152" t="s">
        <v>18</v>
      </c>
      <c r="G7152" t="s">
        <v>21</v>
      </c>
      <c r="H7152" t="s">
        <v>30</v>
      </c>
      <c r="I7152" t="s">
        <v>18373</v>
      </c>
      <c r="J7152" s="1">
        <v>45337</v>
      </c>
      <c r="K7152">
        <v>26748.44</v>
      </c>
      <c r="L7152" t="s">
        <v>33</v>
      </c>
      <c r="M7152" s="1">
        <v>45334</v>
      </c>
      <c r="N7152" t="s">
        <v>29763</v>
      </c>
      <c r="O7152" t="s">
        <v>24</v>
      </c>
      <c r="P7152">
        <v>1</v>
      </c>
      <c r="Q7152" t="s">
        <v>24</v>
      </c>
      <c r="R7152" t="s">
        <v>405</v>
      </c>
      <c r="S7152" t="s">
        <v>95</v>
      </c>
    </row>
    <row r="7153" spans="1:19" x14ac:dyDescent="0.25">
      <c r="A7153" s="1">
        <v>45308</v>
      </c>
      <c r="B7153" s="1">
        <v>45349</v>
      </c>
      <c r="C7153" t="s">
        <v>18376</v>
      </c>
      <c r="D7153">
        <v>247655</v>
      </c>
      <c r="E7153" t="s">
        <v>5262</v>
      </c>
      <c r="F7153" t="s">
        <v>18</v>
      </c>
      <c r="G7153" t="s">
        <v>21</v>
      </c>
      <c r="H7153" t="s">
        <v>30</v>
      </c>
      <c r="I7153" t="s">
        <v>18375</v>
      </c>
      <c r="J7153" s="1">
        <v>45335</v>
      </c>
      <c r="K7153">
        <v>129570.03</v>
      </c>
      <c r="L7153" t="s">
        <v>33</v>
      </c>
      <c r="M7153" s="1">
        <v>45331</v>
      </c>
      <c r="N7153" t="s">
        <v>29762</v>
      </c>
      <c r="O7153" t="s">
        <v>24</v>
      </c>
      <c r="P7153">
        <v>1</v>
      </c>
      <c r="Q7153" t="s">
        <v>24</v>
      </c>
      <c r="R7153" t="s">
        <v>31</v>
      </c>
      <c r="S7153" t="s">
        <v>36</v>
      </c>
    </row>
    <row r="7154" spans="1:19" x14ac:dyDescent="0.25">
      <c r="A7154" s="1">
        <v>45308</v>
      </c>
      <c r="B7154" s="1">
        <v>45452</v>
      </c>
      <c r="C7154" t="s">
        <v>18378</v>
      </c>
      <c r="D7154">
        <v>246609</v>
      </c>
      <c r="E7154" t="s">
        <v>2569</v>
      </c>
      <c r="F7154" t="s">
        <v>27</v>
      </c>
      <c r="G7154" t="s">
        <v>18379</v>
      </c>
      <c r="H7154" t="s">
        <v>47</v>
      </c>
      <c r="I7154" t="s">
        <v>18377</v>
      </c>
      <c r="J7154" s="1">
        <v>45329</v>
      </c>
      <c r="K7154">
        <v>786.3</v>
      </c>
      <c r="L7154" t="s">
        <v>54</v>
      </c>
      <c r="M7154" s="1">
        <v>45364</v>
      </c>
      <c r="N7154" t="s">
        <v>29762</v>
      </c>
      <c r="O7154" t="s">
        <v>24</v>
      </c>
      <c r="P7154">
        <v>2</v>
      </c>
      <c r="Q7154" t="s">
        <v>24</v>
      </c>
      <c r="R7154" t="s">
        <v>21</v>
      </c>
      <c r="S7154" t="s">
        <v>23</v>
      </c>
    </row>
    <row r="7155" spans="1:19" x14ac:dyDescent="0.25">
      <c r="A7155" s="1">
        <v>45308</v>
      </c>
      <c r="B7155" s="1">
        <v>45381</v>
      </c>
      <c r="C7155" t="s">
        <v>18381</v>
      </c>
      <c r="D7155">
        <v>245427</v>
      </c>
      <c r="E7155" t="s">
        <v>2862</v>
      </c>
      <c r="F7155" t="s">
        <v>27</v>
      </c>
      <c r="G7155" t="s">
        <v>21</v>
      </c>
      <c r="H7155" t="s">
        <v>30</v>
      </c>
      <c r="I7155" t="s">
        <v>18380</v>
      </c>
      <c r="J7155" s="1">
        <v>45327</v>
      </c>
      <c r="K7155">
        <v>28899.51</v>
      </c>
      <c r="L7155" t="s">
        <v>33</v>
      </c>
      <c r="M7155" s="1">
        <v>45327</v>
      </c>
      <c r="N7155" t="s">
        <v>29762</v>
      </c>
      <c r="O7155" t="s">
        <v>24</v>
      </c>
      <c r="P7155">
        <v>0</v>
      </c>
      <c r="Q7155" t="s">
        <v>24</v>
      </c>
      <c r="R7155" t="s">
        <v>31</v>
      </c>
      <c r="S7155" t="s">
        <v>95</v>
      </c>
    </row>
    <row r="7156" spans="1:19" x14ac:dyDescent="0.25">
      <c r="A7156" s="1">
        <v>45308</v>
      </c>
      <c r="B7156" s="1">
        <v>45365</v>
      </c>
      <c r="C7156" t="s">
        <v>18383</v>
      </c>
      <c r="D7156">
        <v>243889</v>
      </c>
      <c r="E7156" t="s">
        <v>79</v>
      </c>
      <c r="F7156" t="s">
        <v>27</v>
      </c>
      <c r="G7156" t="s">
        <v>18382</v>
      </c>
      <c r="H7156" t="s">
        <v>47</v>
      </c>
      <c r="I7156" t="s">
        <v>18382</v>
      </c>
      <c r="J7156" s="1">
        <v>45329</v>
      </c>
      <c r="K7156">
        <v>24789.74</v>
      </c>
      <c r="L7156" t="s">
        <v>17</v>
      </c>
      <c r="M7156" s="1">
        <v>45309</v>
      </c>
      <c r="N7156" t="s">
        <v>29763</v>
      </c>
      <c r="O7156" t="s">
        <v>24</v>
      </c>
      <c r="P7156">
        <v>0</v>
      </c>
      <c r="Q7156" t="s">
        <v>24</v>
      </c>
      <c r="R7156" t="s">
        <v>21</v>
      </c>
      <c r="S7156" t="s">
        <v>23</v>
      </c>
    </row>
    <row r="7157" spans="1:19" x14ac:dyDescent="0.25">
      <c r="A7157" s="1">
        <v>45308</v>
      </c>
      <c r="B7157" s="1">
        <v>45402</v>
      </c>
      <c r="C7157" t="s">
        <v>18385</v>
      </c>
      <c r="D7157">
        <v>243661</v>
      </c>
      <c r="E7157" t="s">
        <v>1835</v>
      </c>
      <c r="F7157" t="s">
        <v>18</v>
      </c>
      <c r="G7157" t="s">
        <v>21</v>
      </c>
      <c r="H7157" t="s">
        <v>30</v>
      </c>
      <c r="I7157" t="s">
        <v>18384</v>
      </c>
      <c r="J7157" s="1">
        <v>45332</v>
      </c>
      <c r="K7157">
        <v>25982.73</v>
      </c>
      <c r="L7157" t="s">
        <v>17</v>
      </c>
      <c r="M7157" s="1">
        <v>45367</v>
      </c>
      <c r="N7157" t="s">
        <v>29762</v>
      </c>
      <c r="O7157" t="s">
        <v>24</v>
      </c>
      <c r="P7157">
        <v>1</v>
      </c>
      <c r="Q7157" t="s">
        <v>24</v>
      </c>
      <c r="R7157" t="s">
        <v>78</v>
      </c>
      <c r="S7157" t="s">
        <v>70</v>
      </c>
    </row>
    <row r="7158" spans="1:19" x14ac:dyDescent="0.25">
      <c r="A7158" s="1">
        <v>45308</v>
      </c>
      <c r="B7158" s="1">
        <v>45417</v>
      </c>
      <c r="C7158" t="s">
        <v>18387</v>
      </c>
      <c r="D7158">
        <v>243282</v>
      </c>
      <c r="E7158" t="s">
        <v>6164</v>
      </c>
      <c r="F7158" t="s">
        <v>18</v>
      </c>
      <c r="G7158" t="s">
        <v>21</v>
      </c>
      <c r="H7158" t="s">
        <v>30</v>
      </c>
      <c r="I7158" t="s">
        <v>18386</v>
      </c>
      <c r="J7158" s="1">
        <v>45340</v>
      </c>
      <c r="K7158">
        <v>70782.710000000006</v>
      </c>
      <c r="L7158" t="s">
        <v>33</v>
      </c>
      <c r="M7158" s="1">
        <v>45404</v>
      </c>
      <c r="N7158" t="s">
        <v>29762</v>
      </c>
      <c r="O7158" t="s">
        <v>24</v>
      </c>
      <c r="P7158">
        <v>0</v>
      </c>
      <c r="Q7158" t="s">
        <v>24</v>
      </c>
      <c r="R7158" t="s">
        <v>87</v>
      </c>
      <c r="S7158" t="s">
        <v>70</v>
      </c>
    </row>
    <row r="7159" spans="1:19" x14ac:dyDescent="0.25">
      <c r="A7159" s="1">
        <v>45307</v>
      </c>
      <c r="B7159" s="1">
        <v>45398</v>
      </c>
      <c r="C7159" t="s">
        <v>18389</v>
      </c>
      <c r="D7159">
        <v>245702</v>
      </c>
      <c r="E7159" t="s">
        <v>389</v>
      </c>
      <c r="F7159" t="s">
        <v>18</v>
      </c>
      <c r="G7159" t="s">
        <v>21</v>
      </c>
      <c r="H7159" t="s">
        <v>30</v>
      </c>
      <c r="I7159" t="s">
        <v>18388</v>
      </c>
      <c r="J7159" s="1">
        <v>45336</v>
      </c>
      <c r="K7159">
        <v>31024.91</v>
      </c>
      <c r="L7159" t="s">
        <v>33</v>
      </c>
      <c r="M7159" s="1">
        <v>45370</v>
      </c>
      <c r="N7159" t="s">
        <v>29762</v>
      </c>
      <c r="O7159" t="s">
        <v>24</v>
      </c>
      <c r="P7159">
        <v>1</v>
      </c>
      <c r="Q7159" t="s">
        <v>24</v>
      </c>
      <c r="R7159" t="s">
        <v>31</v>
      </c>
      <c r="S7159" t="s">
        <v>77</v>
      </c>
    </row>
    <row r="7160" spans="1:19" x14ac:dyDescent="0.25">
      <c r="A7160" s="1">
        <v>45307</v>
      </c>
      <c r="B7160" s="1">
        <v>45317</v>
      </c>
      <c r="C7160" t="s">
        <v>18391</v>
      </c>
      <c r="D7160">
        <v>245695</v>
      </c>
      <c r="E7160" t="s">
        <v>5097</v>
      </c>
      <c r="F7160" t="s">
        <v>27</v>
      </c>
      <c r="G7160" t="s">
        <v>21</v>
      </c>
      <c r="H7160" t="s">
        <v>30</v>
      </c>
      <c r="I7160" t="s">
        <v>18390</v>
      </c>
      <c r="J7160" s="1">
        <v>45313</v>
      </c>
      <c r="K7160">
        <v>16596.25</v>
      </c>
      <c r="L7160" t="s">
        <v>33</v>
      </c>
      <c r="M7160" s="1">
        <v>45307</v>
      </c>
      <c r="N7160" t="s">
        <v>29763</v>
      </c>
      <c r="O7160" t="s">
        <v>24</v>
      </c>
      <c r="P7160">
        <v>0</v>
      </c>
      <c r="Q7160" t="s">
        <v>24</v>
      </c>
      <c r="R7160" t="s">
        <v>347</v>
      </c>
      <c r="S7160" t="s">
        <v>23</v>
      </c>
    </row>
    <row r="7161" spans="1:19" x14ac:dyDescent="0.25">
      <c r="A7161" s="1">
        <v>45307</v>
      </c>
      <c r="B7161" s="1">
        <v>45376</v>
      </c>
      <c r="C7161" t="s">
        <v>18393</v>
      </c>
      <c r="D7161">
        <v>245251</v>
      </c>
      <c r="E7161" t="s">
        <v>12979</v>
      </c>
      <c r="F7161" t="s">
        <v>18</v>
      </c>
      <c r="G7161" t="s">
        <v>18394</v>
      </c>
      <c r="H7161" t="s">
        <v>47</v>
      </c>
      <c r="I7161" t="s">
        <v>18392</v>
      </c>
      <c r="J7161" s="1">
        <v>45315</v>
      </c>
      <c r="K7161">
        <v>4169.96</v>
      </c>
      <c r="L7161" t="s">
        <v>33</v>
      </c>
      <c r="M7161" s="1">
        <v>45323</v>
      </c>
      <c r="N7161" t="s">
        <v>29762</v>
      </c>
      <c r="O7161" t="s">
        <v>24</v>
      </c>
      <c r="P7161">
        <v>2</v>
      </c>
      <c r="Q7161" t="s">
        <v>24</v>
      </c>
      <c r="R7161" t="s">
        <v>21</v>
      </c>
      <c r="S7161" t="s">
        <v>42</v>
      </c>
    </row>
    <row r="7162" spans="1:19" x14ac:dyDescent="0.25">
      <c r="A7162" s="1">
        <v>45307</v>
      </c>
      <c r="B7162" s="1">
        <v>45417</v>
      </c>
      <c r="C7162" t="s">
        <v>18396</v>
      </c>
      <c r="D7162">
        <v>244430</v>
      </c>
      <c r="E7162" t="s">
        <v>3354</v>
      </c>
      <c r="F7162" t="s">
        <v>18</v>
      </c>
      <c r="G7162" t="s">
        <v>18397</v>
      </c>
      <c r="H7162" t="s">
        <v>47</v>
      </c>
      <c r="I7162" t="s">
        <v>18395</v>
      </c>
      <c r="J7162" s="1">
        <v>45312</v>
      </c>
      <c r="K7162">
        <v>27495.41</v>
      </c>
      <c r="L7162" t="s">
        <v>196</v>
      </c>
      <c r="M7162" s="1">
        <v>45361</v>
      </c>
      <c r="N7162" t="s">
        <v>29762</v>
      </c>
      <c r="O7162" t="s">
        <v>24</v>
      </c>
      <c r="P7162">
        <v>0</v>
      </c>
      <c r="Q7162" t="s">
        <v>24</v>
      </c>
      <c r="R7162" t="s">
        <v>21</v>
      </c>
      <c r="S7162" t="s">
        <v>42</v>
      </c>
    </row>
    <row r="7163" spans="1:19" x14ac:dyDescent="0.25">
      <c r="A7163" s="1">
        <v>45307</v>
      </c>
      <c r="B7163" s="1">
        <v>45417</v>
      </c>
      <c r="C7163" t="s">
        <v>18399</v>
      </c>
      <c r="D7163">
        <v>241846</v>
      </c>
      <c r="E7163" t="s">
        <v>7101</v>
      </c>
      <c r="F7163" t="s">
        <v>27</v>
      </c>
      <c r="G7163" t="s">
        <v>18400</v>
      </c>
      <c r="H7163" t="s">
        <v>47</v>
      </c>
      <c r="I7163" t="s">
        <v>18398</v>
      </c>
      <c r="J7163" s="1">
        <v>45337</v>
      </c>
      <c r="K7163">
        <v>39700.480000000003</v>
      </c>
      <c r="L7163" t="s">
        <v>33</v>
      </c>
      <c r="M7163" s="1">
        <v>45335</v>
      </c>
      <c r="N7163" t="s">
        <v>29762</v>
      </c>
      <c r="O7163" t="s">
        <v>24</v>
      </c>
      <c r="P7163">
        <v>2</v>
      </c>
      <c r="Q7163" t="s">
        <v>24</v>
      </c>
      <c r="R7163" t="s">
        <v>21</v>
      </c>
      <c r="S7163" t="s">
        <v>95</v>
      </c>
    </row>
    <row r="7164" spans="1:19" x14ac:dyDescent="0.25">
      <c r="A7164" s="1">
        <v>45306</v>
      </c>
      <c r="B7164" s="1">
        <v>45447</v>
      </c>
      <c r="C7164" t="s">
        <v>18402</v>
      </c>
      <c r="D7164">
        <v>248117</v>
      </c>
      <c r="E7164" t="s">
        <v>1378</v>
      </c>
      <c r="F7164" t="s">
        <v>18</v>
      </c>
      <c r="G7164" t="s">
        <v>21</v>
      </c>
      <c r="H7164" t="s">
        <v>30</v>
      </c>
      <c r="I7164" t="s">
        <v>18401</v>
      </c>
      <c r="J7164" s="1">
        <v>45329</v>
      </c>
      <c r="K7164">
        <v>225410.07</v>
      </c>
      <c r="L7164" t="s">
        <v>33</v>
      </c>
      <c r="M7164" s="1">
        <v>45411</v>
      </c>
      <c r="N7164" t="s">
        <v>29762</v>
      </c>
      <c r="O7164" t="s">
        <v>24</v>
      </c>
      <c r="P7164">
        <v>1</v>
      </c>
      <c r="Q7164" t="s">
        <v>24</v>
      </c>
      <c r="R7164" t="s">
        <v>37</v>
      </c>
      <c r="S7164" t="s">
        <v>91</v>
      </c>
    </row>
    <row r="7165" spans="1:19" x14ac:dyDescent="0.25">
      <c r="A7165" s="1">
        <v>45306</v>
      </c>
      <c r="B7165" s="1">
        <v>45428</v>
      </c>
      <c r="C7165" t="s">
        <v>18404</v>
      </c>
      <c r="D7165">
        <v>247908</v>
      </c>
      <c r="E7165" t="s">
        <v>3540</v>
      </c>
      <c r="F7165" t="s">
        <v>27</v>
      </c>
      <c r="G7165" t="s">
        <v>18405</v>
      </c>
      <c r="H7165" t="s">
        <v>47</v>
      </c>
      <c r="I7165" t="s">
        <v>18403</v>
      </c>
      <c r="J7165" s="1">
        <v>45335</v>
      </c>
      <c r="K7165">
        <v>26272.84</v>
      </c>
      <c r="L7165" t="s">
        <v>17</v>
      </c>
      <c r="M7165" s="1">
        <v>45318</v>
      </c>
      <c r="N7165" t="s">
        <v>29762</v>
      </c>
      <c r="O7165" t="s">
        <v>24</v>
      </c>
      <c r="P7165">
        <v>0</v>
      </c>
      <c r="Q7165" t="s">
        <v>24</v>
      </c>
      <c r="R7165" t="s">
        <v>21</v>
      </c>
      <c r="S7165" t="s">
        <v>36</v>
      </c>
    </row>
    <row r="7166" spans="1:19" x14ac:dyDescent="0.25">
      <c r="A7166" s="1">
        <v>45306</v>
      </c>
      <c r="B7166" s="1">
        <v>45420</v>
      </c>
      <c r="C7166" t="s">
        <v>18407</v>
      </c>
      <c r="D7166">
        <v>246049</v>
      </c>
      <c r="E7166" t="s">
        <v>2215</v>
      </c>
      <c r="F7166" t="s">
        <v>18</v>
      </c>
      <c r="G7166" t="s">
        <v>21</v>
      </c>
      <c r="H7166" t="s">
        <v>30</v>
      </c>
      <c r="I7166" t="s">
        <v>18406</v>
      </c>
      <c r="J7166" s="1">
        <v>45347</v>
      </c>
      <c r="K7166">
        <v>34928.519999999997</v>
      </c>
      <c r="L7166" t="s">
        <v>33</v>
      </c>
      <c r="M7166" s="1">
        <v>45383</v>
      </c>
      <c r="N7166" t="s">
        <v>29763</v>
      </c>
      <c r="O7166" t="s">
        <v>24</v>
      </c>
      <c r="P7166">
        <v>2</v>
      </c>
      <c r="Q7166" t="s">
        <v>24</v>
      </c>
      <c r="R7166" t="s">
        <v>31</v>
      </c>
      <c r="S7166" t="s">
        <v>70</v>
      </c>
    </row>
    <row r="7167" spans="1:19" x14ac:dyDescent="0.25">
      <c r="A7167" s="1">
        <v>45306</v>
      </c>
      <c r="B7167" s="1">
        <v>45370</v>
      </c>
      <c r="C7167" t="s">
        <v>18409</v>
      </c>
      <c r="D7167">
        <v>243978</v>
      </c>
      <c r="E7167" t="s">
        <v>1024</v>
      </c>
      <c r="F7167" t="s">
        <v>49</v>
      </c>
      <c r="G7167" t="s">
        <v>29483</v>
      </c>
      <c r="H7167" t="s">
        <v>47</v>
      </c>
      <c r="I7167" t="s">
        <v>18408</v>
      </c>
      <c r="J7167" s="1">
        <v>45318</v>
      </c>
      <c r="K7167">
        <v>1300.1400000000001</v>
      </c>
      <c r="L7167" t="s">
        <v>39</v>
      </c>
      <c r="M7167" s="1">
        <v>45314</v>
      </c>
      <c r="N7167" t="s">
        <v>29762</v>
      </c>
      <c r="O7167" t="s">
        <v>24</v>
      </c>
      <c r="P7167">
        <v>3</v>
      </c>
      <c r="Q7167" t="s">
        <v>24</v>
      </c>
      <c r="R7167" t="s">
        <v>21</v>
      </c>
      <c r="S7167" t="s">
        <v>52</v>
      </c>
    </row>
    <row r="7168" spans="1:19" x14ac:dyDescent="0.25">
      <c r="A7168" s="1">
        <v>45306</v>
      </c>
      <c r="B7168" s="1">
        <v>45419</v>
      </c>
      <c r="C7168" t="s">
        <v>18411</v>
      </c>
      <c r="D7168">
        <v>243494</v>
      </c>
      <c r="E7168" t="s">
        <v>2237</v>
      </c>
      <c r="F7168" t="s">
        <v>27</v>
      </c>
      <c r="G7168" t="s">
        <v>18412</v>
      </c>
      <c r="H7168" t="s">
        <v>47</v>
      </c>
      <c r="I7168" t="s">
        <v>18410</v>
      </c>
      <c r="J7168" s="1">
        <v>45331</v>
      </c>
      <c r="K7168">
        <v>16033.16</v>
      </c>
      <c r="L7168" t="s">
        <v>33</v>
      </c>
      <c r="M7168" s="1">
        <v>45405</v>
      </c>
      <c r="N7168" t="s">
        <v>29764</v>
      </c>
      <c r="O7168" t="s">
        <v>24</v>
      </c>
      <c r="P7168">
        <v>3</v>
      </c>
      <c r="Q7168" t="s">
        <v>24</v>
      </c>
      <c r="R7168" t="s">
        <v>21</v>
      </c>
      <c r="S7168" t="s">
        <v>36</v>
      </c>
    </row>
    <row r="7169" spans="1:19" x14ac:dyDescent="0.25">
      <c r="A7169" s="1">
        <v>45306</v>
      </c>
      <c r="B7169" s="1">
        <v>45371</v>
      </c>
      <c r="C7169" t="s">
        <v>18414</v>
      </c>
      <c r="D7169">
        <v>241655</v>
      </c>
      <c r="E7169" t="s">
        <v>1052</v>
      </c>
      <c r="F7169" t="s">
        <v>18</v>
      </c>
      <c r="G7169" t="s">
        <v>18415</v>
      </c>
      <c r="H7169" t="s">
        <v>47</v>
      </c>
      <c r="I7169" t="s">
        <v>18413</v>
      </c>
      <c r="J7169" s="1">
        <v>45317</v>
      </c>
      <c r="K7169">
        <v>115551.45</v>
      </c>
      <c r="L7169" t="s">
        <v>17</v>
      </c>
      <c r="M7169" s="1">
        <v>45327</v>
      </c>
      <c r="N7169" t="s">
        <v>29763</v>
      </c>
      <c r="O7169" t="s">
        <v>24</v>
      </c>
      <c r="P7169">
        <v>0</v>
      </c>
      <c r="Q7169" t="s">
        <v>24</v>
      </c>
      <c r="R7169" t="s">
        <v>21</v>
      </c>
      <c r="S7169" t="s">
        <v>70</v>
      </c>
    </row>
    <row r="7170" spans="1:19" x14ac:dyDescent="0.25">
      <c r="A7170" s="1">
        <v>45306</v>
      </c>
      <c r="B7170" s="1">
        <v>45365</v>
      </c>
      <c r="C7170" t="s">
        <v>18417</v>
      </c>
      <c r="D7170">
        <v>241249</v>
      </c>
      <c r="E7170" t="s">
        <v>2767</v>
      </c>
      <c r="F7170" t="s">
        <v>18</v>
      </c>
      <c r="G7170" t="s">
        <v>18418</v>
      </c>
      <c r="H7170" t="s">
        <v>47</v>
      </c>
      <c r="I7170" t="s">
        <v>18416</v>
      </c>
      <c r="J7170" s="1">
        <v>45319</v>
      </c>
      <c r="K7170">
        <v>4614.3</v>
      </c>
      <c r="L7170" t="s">
        <v>33</v>
      </c>
      <c r="M7170" s="1">
        <v>45340</v>
      </c>
      <c r="N7170" t="s">
        <v>29762</v>
      </c>
      <c r="O7170" t="s">
        <v>24</v>
      </c>
      <c r="P7170">
        <v>0</v>
      </c>
      <c r="Q7170" t="s">
        <v>24</v>
      </c>
      <c r="R7170" t="s">
        <v>21</v>
      </c>
      <c r="S7170" t="s">
        <v>91</v>
      </c>
    </row>
    <row r="7171" spans="1:19" x14ac:dyDescent="0.25">
      <c r="A7171" s="1">
        <v>45306</v>
      </c>
      <c r="B7171" s="1">
        <v>45438</v>
      </c>
      <c r="C7171" t="s">
        <v>18420</v>
      </c>
      <c r="D7171">
        <v>240106</v>
      </c>
      <c r="E7171" t="s">
        <v>1240</v>
      </c>
      <c r="F7171" t="s">
        <v>18</v>
      </c>
      <c r="G7171" t="s">
        <v>18421</v>
      </c>
      <c r="H7171" t="s">
        <v>47</v>
      </c>
      <c r="I7171" t="s">
        <v>18419</v>
      </c>
      <c r="J7171" s="1">
        <v>45342</v>
      </c>
      <c r="K7171">
        <v>334971.08</v>
      </c>
      <c r="L7171" t="s">
        <v>33</v>
      </c>
      <c r="M7171" s="1">
        <v>45345</v>
      </c>
      <c r="N7171" t="s">
        <v>29764</v>
      </c>
      <c r="O7171" t="s">
        <v>24</v>
      </c>
      <c r="P7171">
        <v>1</v>
      </c>
      <c r="Q7171" t="s">
        <v>24</v>
      </c>
      <c r="R7171" t="s">
        <v>21</v>
      </c>
      <c r="S7171" t="s">
        <v>36</v>
      </c>
    </row>
    <row r="7172" spans="1:19" x14ac:dyDescent="0.25">
      <c r="A7172" s="1">
        <v>45305</v>
      </c>
      <c r="B7172" s="1">
        <v>45445</v>
      </c>
      <c r="C7172" t="s">
        <v>18423</v>
      </c>
      <c r="D7172">
        <v>248443</v>
      </c>
      <c r="E7172" t="s">
        <v>18424</v>
      </c>
      <c r="F7172" t="s">
        <v>27</v>
      </c>
      <c r="G7172" t="s">
        <v>21</v>
      </c>
      <c r="H7172" t="s">
        <v>30</v>
      </c>
      <c r="I7172" t="s">
        <v>18422</v>
      </c>
      <c r="J7172" s="1">
        <v>45313</v>
      </c>
      <c r="K7172">
        <v>62118.62</v>
      </c>
      <c r="L7172" t="s">
        <v>54</v>
      </c>
      <c r="M7172" s="1">
        <v>45392</v>
      </c>
      <c r="N7172" t="s">
        <v>29763</v>
      </c>
      <c r="O7172" t="s">
        <v>24</v>
      </c>
      <c r="P7172">
        <v>2</v>
      </c>
      <c r="Q7172" t="s">
        <v>24</v>
      </c>
      <c r="R7172" t="s">
        <v>37</v>
      </c>
      <c r="S7172" t="s">
        <v>16844</v>
      </c>
    </row>
    <row r="7173" spans="1:19" x14ac:dyDescent="0.25">
      <c r="A7173" s="1">
        <v>45305</v>
      </c>
      <c r="B7173" s="1">
        <v>45359</v>
      </c>
      <c r="C7173" t="s">
        <v>18426</v>
      </c>
      <c r="D7173">
        <v>248253</v>
      </c>
      <c r="E7173" t="s">
        <v>9545</v>
      </c>
      <c r="F7173" t="s">
        <v>27</v>
      </c>
      <c r="G7173" t="s">
        <v>18427</v>
      </c>
      <c r="H7173" t="s">
        <v>47</v>
      </c>
      <c r="I7173" t="s">
        <v>18425</v>
      </c>
      <c r="J7173" s="1">
        <v>45323</v>
      </c>
      <c r="K7173">
        <v>7089.27</v>
      </c>
      <c r="L7173" t="s">
        <v>26</v>
      </c>
      <c r="M7173" s="1">
        <v>45305</v>
      </c>
      <c r="N7173" t="s">
        <v>29762</v>
      </c>
      <c r="O7173" t="s">
        <v>24</v>
      </c>
      <c r="P7173">
        <v>0</v>
      </c>
      <c r="Q7173" t="s">
        <v>24</v>
      </c>
      <c r="R7173" t="s">
        <v>21</v>
      </c>
      <c r="S7173" t="s">
        <v>36</v>
      </c>
    </row>
    <row r="7174" spans="1:19" x14ac:dyDescent="0.25">
      <c r="A7174" s="1">
        <v>45305</v>
      </c>
      <c r="B7174" s="1">
        <v>45418</v>
      </c>
      <c r="C7174" t="s">
        <v>18429</v>
      </c>
      <c r="D7174">
        <v>247368</v>
      </c>
      <c r="E7174" t="s">
        <v>7852</v>
      </c>
      <c r="F7174" t="s">
        <v>18</v>
      </c>
      <c r="G7174" t="s">
        <v>21</v>
      </c>
      <c r="H7174" t="s">
        <v>30</v>
      </c>
      <c r="I7174" t="s">
        <v>18428</v>
      </c>
      <c r="J7174" s="1">
        <v>45308</v>
      </c>
      <c r="K7174">
        <v>75201.97</v>
      </c>
      <c r="L7174" t="s">
        <v>33</v>
      </c>
      <c r="M7174" s="1">
        <v>45334</v>
      </c>
      <c r="N7174" t="s">
        <v>29763</v>
      </c>
      <c r="O7174" t="s">
        <v>24</v>
      </c>
      <c r="P7174">
        <v>0</v>
      </c>
      <c r="Q7174" t="s">
        <v>24</v>
      </c>
      <c r="R7174" t="s">
        <v>78</v>
      </c>
      <c r="S7174" t="s">
        <v>95</v>
      </c>
    </row>
    <row r="7175" spans="1:19" x14ac:dyDescent="0.25">
      <c r="A7175" s="1">
        <v>45305</v>
      </c>
      <c r="B7175" s="1">
        <v>45455</v>
      </c>
      <c r="C7175" t="s">
        <v>18431</v>
      </c>
      <c r="D7175">
        <v>243854</v>
      </c>
      <c r="E7175" t="s">
        <v>854</v>
      </c>
      <c r="F7175" t="s">
        <v>27</v>
      </c>
      <c r="G7175" t="s">
        <v>18432</v>
      </c>
      <c r="H7175" t="s">
        <v>47</v>
      </c>
      <c r="I7175" t="s">
        <v>18430</v>
      </c>
      <c r="J7175" s="1">
        <v>45320</v>
      </c>
      <c r="K7175">
        <v>68248.320000000007</v>
      </c>
      <c r="L7175" t="s">
        <v>58</v>
      </c>
      <c r="M7175" s="1">
        <v>45330</v>
      </c>
      <c r="N7175" t="s">
        <v>29762</v>
      </c>
      <c r="O7175" t="s">
        <v>24</v>
      </c>
      <c r="P7175">
        <v>0</v>
      </c>
      <c r="Q7175" t="s">
        <v>24</v>
      </c>
      <c r="R7175" t="s">
        <v>21</v>
      </c>
      <c r="S7175" t="s">
        <v>36</v>
      </c>
    </row>
    <row r="7176" spans="1:19" x14ac:dyDescent="0.25">
      <c r="A7176" s="1">
        <v>45304</v>
      </c>
      <c r="B7176" s="1">
        <v>45383</v>
      </c>
      <c r="C7176" t="s">
        <v>18434</v>
      </c>
      <c r="D7176">
        <v>248700</v>
      </c>
      <c r="E7176" t="s">
        <v>9630</v>
      </c>
      <c r="F7176" t="s">
        <v>18</v>
      </c>
      <c r="G7176" t="s">
        <v>21</v>
      </c>
      <c r="H7176" t="s">
        <v>30</v>
      </c>
      <c r="I7176" t="s">
        <v>18433</v>
      </c>
      <c r="J7176" s="1">
        <v>45328</v>
      </c>
      <c r="K7176">
        <v>154904.20000000001</v>
      </c>
      <c r="L7176" t="s">
        <v>54</v>
      </c>
      <c r="M7176" s="1">
        <v>45308</v>
      </c>
      <c r="N7176" t="s">
        <v>29763</v>
      </c>
      <c r="O7176" t="s">
        <v>24</v>
      </c>
      <c r="P7176">
        <v>0</v>
      </c>
      <c r="Q7176" t="s">
        <v>24</v>
      </c>
      <c r="R7176" t="s">
        <v>557</v>
      </c>
      <c r="S7176" t="s">
        <v>7798</v>
      </c>
    </row>
    <row r="7177" spans="1:19" x14ac:dyDescent="0.25">
      <c r="A7177" s="1">
        <v>45304</v>
      </c>
      <c r="B7177" s="1">
        <v>45374</v>
      </c>
      <c r="C7177" t="s">
        <v>18436</v>
      </c>
      <c r="D7177">
        <v>244944</v>
      </c>
      <c r="E7177" t="s">
        <v>2872</v>
      </c>
      <c r="F7177" t="s">
        <v>18</v>
      </c>
      <c r="G7177" t="s">
        <v>18437</v>
      </c>
      <c r="H7177" t="s">
        <v>47</v>
      </c>
      <c r="I7177" t="s">
        <v>18435</v>
      </c>
      <c r="J7177" s="1">
        <v>45318</v>
      </c>
      <c r="K7177">
        <v>126176.73</v>
      </c>
      <c r="L7177" t="s">
        <v>26</v>
      </c>
      <c r="M7177" s="1">
        <v>45323</v>
      </c>
      <c r="N7177" t="s">
        <v>29762</v>
      </c>
      <c r="O7177" t="s">
        <v>24</v>
      </c>
      <c r="P7177">
        <v>0</v>
      </c>
      <c r="Q7177" t="s">
        <v>24</v>
      </c>
      <c r="R7177" t="s">
        <v>21</v>
      </c>
      <c r="S7177" t="s">
        <v>70</v>
      </c>
    </row>
    <row r="7178" spans="1:19" x14ac:dyDescent="0.25">
      <c r="A7178" s="1">
        <v>45304</v>
      </c>
      <c r="B7178" s="1">
        <v>45341</v>
      </c>
      <c r="C7178" t="s">
        <v>18439</v>
      </c>
      <c r="D7178">
        <v>242221</v>
      </c>
      <c r="E7178" t="s">
        <v>1149</v>
      </c>
      <c r="F7178" t="s">
        <v>49</v>
      </c>
      <c r="G7178" t="s">
        <v>29484</v>
      </c>
      <c r="H7178" t="s">
        <v>47</v>
      </c>
      <c r="I7178" t="s">
        <v>18438</v>
      </c>
      <c r="J7178" s="1">
        <v>45334</v>
      </c>
      <c r="K7178">
        <v>530.1</v>
      </c>
      <c r="L7178" t="s">
        <v>39</v>
      </c>
      <c r="M7178" s="1">
        <v>45321</v>
      </c>
      <c r="N7178" t="s">
        <v>29763</v>
      </c>
      <c r="O7178" t="s">
        <v>24</v>
      </c>
      <c r="P7178">
        <v>2</v>
      </c>
      <c r="Q7178" t="s">
        <v>24</v>
      </c>
      <c r="R7178" t="s">
        <v>21</v>
      </c>
      <c r="S7178" t="s">
        <v>52</v>
      </c>
    </row>
    <row r="7179" spans="1:19" x14ac:dyDescent="0.25">
      <c r="A7179" s="1">
        <v>45304</v>
      </c>
      <c r="B7179" s="1">
        <v>45442</v>
      </c>
      <c r="C7179" t="s">
        <v>18441</v>
      </c>
      <c r="D7179">
        <v>241003</v>
      </c>
      <c r="E7179" t="s">
        <v>9199</v>
      </c>
      <c r="F7179" t="s">
        <v>18</v>
      </c>
      <c r="G7179" t="s">
        <v>18442</v>
      </c>
      <c r="H7179" t="s">
        <v>47</v>
      </c>
      <c r="I7179" t="s">
        <v>18440</v>
      </c>
      <c r="J7179" s="1">
        <v>45330</v>
      </c>
      <c r="K7179">
        <v>103428.1</v>
      </c>
      <c r="L7179" t="s">
        <v>17</v>
      </c>
      <c r="M7179" s="1">
        <v>45313</v>
      </c>
      <c r="N7179" t="s">
        <v>29764</v>
      </c>
      <c r="O7179" t="s">
        <v>24</v>
      </c>
      <c r="P7179">
        <v>0</v>
      </c>
      <c r="Q7179" t="s">
        <v>24</v>
      </c>
      <c r="R7179" t="s">
        <v>21</v>
      </c>
      <c r="S7179" t="s">
        <v>77</v>
      </c>
    </row>
    <row r="7180" spans="1:19" x14ac:dyDescent="0.25">
      <c r="A7180" s="1">
        <v>45303</v>
      </c>
      <c r="B7180" s="1">
        <v>45439</v>
      </c>
      <c r="C7180" t="s">
        <v>18444</v>
      </c>
      <c r="D7180">
        <v>249403</v>
      </c>
      <c r="E7180" t="s">
        <v>9457</v>
      </c>
      <c r="F7180" t="s">
        <v>18</v>
      </c>
      <c r="G7180" t="s">
        <v>18445</v>
      </c>
      <c r="H7180" t="s">
        <v>47</v>
      </c>
      <c r="I7180" t="s">
        <v>18443</v>
      </c>
      <c r="J7180" s="1">
        <v>45318</v>
      </c>
      <c r="K7180">
        <v>27952.52</v>
      </c>
      <c r="L7180" t="s">
        <v>196</v>
      </c>
      <c r="M7180" s="1">
        <v>45304</v>
      </c>
      <c r="N7180" t="s">
        <v>29762</v>
      </c>
      <c r="O7180" t="s">
        <v>24</v>
      </c>
      <c r="P7180">
        <v>0</v>
      </c>
      <c r="Q7180" t="s">
        <v>24</v>
      </c>
      <c r="R7180" t="s">
        <v>21</v>
      </c>
      <c r="S7180" t="s">
        <v>70</v>
      </c>
    </row>
    <row r="7181" spans="1:19" x14ac:dyDescent="0.25">
      <c r="A7181" s="1">
        <v>45303</v>
      </c>
      <c r="B7181" s="1">
        <v>45414</v>
      </c>
      <c r="C7181" t="s">
        <v>18447</v>
      </c>
      <c r="D7181">
        <v>249132</v>
      </c>
      <c r="E7181" t="s">
        <v>2297</v>
      </c>
      <c r="F7181" t="s">
        <v>27</v>
      </c>
      <c r="G7181" t="s">
        <v>21</v>
      </c>
      <c r="H7181" t="s">
        <v>30</v>
      </c>
      <c r="I7181" t="s">
        <v>18446</v>
      </c>
      <c r="J7181" s="1">
        <v>45335</v>
      </c>
      <c r="K7181">
        <v>9066.7900000000009</v>
      </c>
      <c r="L7181" t="s">
        <v>58</v>
      </c>
      <c r="M7181" s="1">
        <v>45345</v>
      </c>
      <c r="N7181" t="s">
        <v>29762</v>
      </c>
      <c r="O7181" t="s">
        <v>24</v>
      </c>
      <c r="P7181">
        <v>1</v>
      </c>
      <c r="Q7181" t="s">
        <v>24</v>
      </c>
      <c r="R7181" t="s">
        <v>347</v>
      </c>
      <c r="S7181" t="s">
        <v>36</v>
      </c>
    </row>
    <row r="7182" spans="1:19" x14ac:dyDescent="0.25">
      <c r="A7182" s="1">
        <v>45303</v>
      </c>
      <c r="B7182" s="1">
        <v>45373</v>
      </c>
      <c r="C7182" t="s">
        <v>18449</v>
      </c>
      <c r="D7182">
        <v>249077</v>
      </c>
      <c r="E7182" t="s">
        <v>6151</v>
      </c>
      <c r="F7182" t="s">
        <v>18</v>
      </c>
      <c r="G7182" t="s">
        <v>18450</v>
      </c>
      <c r="H7182" t="s">
        <v>47</v>
      </c>
      <c r="I7182" t="s">
        <v>18448</v>
      </c>
      <c r="J7182" s="1">
        <v>45326</v>
      </c>
      <c r="K7182">
        <v>13504.4</v>
      </c>
      <c r="L7182" t="s">
        <v>33</v>
      </c>
      <c r="M7182" s="1">
        <v>45324</v>
      </c>
      <c r="N7182" t="s">
        <v>29762</v>
      </c>
      <c r="O7182" t="s">
        <v>24</v>
      </c>
      <c r="P7182">
        <v>0</v>
      </c>
      <c r="Q7182" t="s">
        <v>24</v>
      </c>
      <c r="R7182" t="s">
        <v>21</v>
      </c>
      <c r="S7182" t="s">
        <v>95</v>
      </c>
    </row>
    <row r="7183" spans="1:19" x14ac:dyDescent="0.25">
      <c r="A7183" s="1">
        <v>45303</v>
      </c>
      <c r="B7183" s="1">
        <v>45414</v>
      </c>
      <c r="C7183" t="s">
        <v>18452</v>
      </c>
      <c r="D7183">
        <v>249036</v>
      </c>
      <c r="E7183" t="s">
        <v>4091</v>
      </c>
      <c r="F7183" t="s">
        <v>18</v>
      </c>
      <c r="G7183" t="s">
        <v>21</v>
      </c>
      <c r="H7183" t="s">
        <v>30</v>
      </c>
      <c r="I7183" t="s">
        <v>18451</v>
      </c>
      <c r="J7183" s="1">
        <v>45340</v>
      </c>
      <c r="K7183">
        <v>23495.01</v>
      </c>
      <c r="L7183" t="s">
        <v>33</v>
      </c>
      <c r="M7183" s="1">
        <v>45350</v>
      </c>
      <c r="N7183" t="s">
        <v>29763</v>
      </c>
      <c r="O7183" t="s">
        <v>24</v>
      </c>
      <c r="P7183">
        <v>1</v>
      </c>
      <c r="Q7183" t="s">
        <v>24</v>
      </c>
      <c r="R7183" t="s">
        <v>78</v>
      </c>
      <c r="S7183" t="s">
        <v>36</v>
      </c>
    </row>
    <row r="7184" spans="1:19" x14ac:dyDescent="0.25">
      <c r="A7184" s="1">
        <v>45303</v>
      </c>
      <c r="B7184" s="1">
        <v>45425</v>
      </c>
      <c r="C7184" t="s">
        <v>18454</v>
      </c>
      <c r="D7184">
        <v>247130</v>
      </c>
      <c r="E7184" t="s">
        <v>7165</v>
      </c>
      <c r="F7184" t="s">
        <v>18</v>
      </c>
      <c r="G7184" t="s">
        <v>18455</v>
      </c>
      <c r="H7184" t="s">
        <v>47</v>
      </c>
      <c r="I7184" t="s">
        <v>18453</v>
      </c>
      <c r="J7184" s="1">
        <v>45323</v>
      </c>
      <c r="K7184">
        <v>92333.75</v>
      </c>
      <c r="L7184" t="s">
        <v>196</v>
      </c>
      <c r="M7184" s="1">
        <v>45319</v>
      </c>
      <c r="N7184" t="s">
        <v>29762</v>
      </c>
      <c r="O7184" t="s">
        <v>24</v>
      </c>
      <c r="P7184">
        <v>0</v>
      </c>
      <c r="Q7184" t="s">
        <v>395</v>
      </c>
      <c r="R7184" t="s">
        <v>21</v>
      </c>
      <c r="S7184" t="s">
        <v>36</v>
      </c>
    </row>
    <row r="7185" spans="1:19" x14ac:dyDescent="0.25">
      <c r="A7185" s="1">
        <v>45303</v>
      </c>
      <c r="B7185" s="1">
        <v>45365</v>
      </c>
      <c r="C7185" t="s">
        <v>18457</v>
      </c>
      <c r="D7185">
        <v>246712</v>
      </c>
      <c r="E7185" t="s">
        <v>5420</v>
      </c>
      <c r="F7185" t="s">
        <v>18</v>
      </c>
      <c r="G7185" t="s">
        <v>18458</v>
      </c>
      <c r="H7185" t="s">
        <v>47</v>
      </c>
      <c r="I7185" t="s">
        <v>18456</v>
      </c>
      <c r="J7185" s="1">
        <v>45331</v>
      </c>
      <c r="K7185">
        <v>108522.95</v>
      </c>
      <c r="L7185" t="s">
        <v>54</v>
      </c>
      <c r="M7185" s="1">
        <v>45355</v>
      </c>
      <c r="N7185" t="s">
        <v>29762</v>
      </c>
      <c r="O7185" t="s">
        <v>24</v>
      </c>
      <c r="P7185">
        <v>2</v>
      </c>
      <c r="Q7185" t="s">
        <v>24</v>
      </c>
      <c r="R7185" t="s">
        <v>21</v>
      </c>
      <c r="S7185" t="s">
        <v>16844</v>
      </c>
    </row>
    <row r="7186" spans="1:19" x14ac:dyDescent="0.25">
      <c r="A7186" s="1">
        <v>45303</v>
      </c>
      <c r="B7186" s="1">
        <v>45387</v>
      </c>
      <c r="C7186" t="s">
        <v>18460</v>
      </c>
      <c r="D7186">
        <v>245222</v>
      </c>
      <c r="E7186" t="s">
        <v>592</v>
      </c>
      <c r="F7186" t="s">
        <v>18</v>
      </c>
      <c r="G7186" t="s">
        <v>21</v>
      </c>
      <c r="H7186" t="s">
        <v>30</v>
      </c>
      <c r="I7186" t="s">
        <v>18459</v>
      </c>
      <c r="J7186" s="1">
        <v>45312</v>
      </c>
      <c r="K7186">
        <v>25793.63</v>
      </c>
      <c r="L7186" t="s">
        <v>58</v>
      </c>
      <c r="M7186" s="1">
        <v>45376</v>
      </c>
      <c r="N7186" t="s">
        <v>29762</v>
      </c>
      <c r="O7186" t="s">
        <v>24</v>
      </c>
      <c r="P7186">
        <v>0</v>
      </c>
      <c r="Q7186" t="s">
        <v>24</v>
      </c>
      <c r="R7186" t="s">
        <v>87</v>
      </c>
      <c r="S7186" t="s">
        <v>36</v>
      </c>
    </row>
    <row r="7187" spans="1:19" x14ac:dyDescent="0.25">
      <c r="A7187" s="1">
        <v>45303</v>
      </c>
      <c r="B7187" s="1">
        <v>45431</v>
      </c>
      <c r="C7187" t="s">
        <v>18462</v>
      </c>
      <c r="D7187">
        <v>243425</v>
      </c>
      <c r="E7187" t="s">
        <v>3798</v>
      </c>
      <c r="F7187" t="s">
        <v>18</v>
      </c>
      <c r="G7187" t="s">
        <v>21</v>
      </c>
      <c r="H7187" t="s">
        <v>30</v>
      </c>
      <c r="I7187" t="s">
        <v>18461</v>
      </c>
      <c r="J7187" s="1">
        <v>45334</v>
      </c>
      <c r="K7187">
        <v>29556.33</v>
      </c>
      <c r="L7187" t="s">
        <v>26</v>
      </c>
      <c r="M7187" s="1">
        <v>45406</v>
      </c>
      <c r="N7187" t="s">
        <v>29764</v>
      </c>
      <c r="O7187" t="s">
        <v>24</v>
      </c>
      <c r="P7187">
        <v>2</v>
      </c>
      <c r="Q7187" t="s">
        <v>24</v>
      </c>
      <c r="R7187" t="s">
        <v>87</v>
      </c>
      <c r="S7187" t="s">
        <v>36</v>
      </c>
    </row>
    <row r="7188" spans="1:19" x14ac:dyDescent="0.25">
      <c r="A7188" s="1">
        <v>45303</v>
      </c>
      <c r="B7188" s="1">
        <v>45410</v>
      </c>
      <c r="C7188" t="s">
        <v>18464</v>
      </c>
      <c r="D7188">
        <v>240446</v>
      </c>
      <c r="E7188" t="s">
        <v>79</v>
      </c>
      <c r="F7188" t="s">
        <v>27</v>
      </c>
      <c r="G7188" t="s">
        <v>18465</v>
      </c>
      <c r="H7188" t="s">
        <v>47</v>
      </c>
      <c r="I7188" t="s">
        <v>18463</v>
      </c>
      <c r="J7188" s="1">
        <v>45316</v>
      </c>
      <c r="K7188">
        <v>24868.34</v>
      </c>
      <c r="L7188" t="s">
        <v>33</v>
      </c>
      <c r="M7188" s="1">
        <v>45305</v>
      </c>
      <c r="N7188" t="s">
        <v>29763</v>
      </c>
      <c r="O7188" t="s">
        <v>24</v>
      </c>
      <c r="P7188">
        <v>1</v>
      </c>
      <c r="Q7188" t="s">
        <v>24</v>
      </c>
      <c r="R7188" t="s">
        <v>21</v>
      </c>
      <c r="S7188" t="s">
        <v>91</v>
      </c>
    </row>
    <row r="7189" spans="1:19" x14ac:dyDescent="0.25">
      <c r="A7189" s="1">
        <v>45302</v>
      </c>
      <c r="B7189" s="1">
        <v>45350</v>
      </c>
      <c r="C7189" t="s">
        <v>18467</v>
      </c>
      <c r="D7189">
        <v>249205</v>
      </c>
      <c r="E7189" t="s">
        <v>1181</v>
      </c>
      <c r="F7189" t="s">
        <v>27</v>
      </c>
      <c r="G7189" t="s">
        <v>18468</v>
      </c>
      <c r="H7189" t="s">
        <v>47</v>
      </c>
      <c r="I7189" t="s">
        <v>18466</v>
      </c>
      <c r="J7189" s="1">
        <v>45333</v>
      </c>
      <c r="K7189">
        <v>35568.959999999999</v>
      </c>
      <c r="L7189" t="s">
        <v>17</v>
      </c>
      <c r="M7189" s="1">
        <v>45341</v>
      </c>
      <c r="N7189" t="s">
        <v>29762</v>
      </c>
      <c r="O7189" t="s">
        <v>24</v>
      </c>
      <c r="P7189">
        <v>0</v>
      </c>
      <c r="Q7189" t="s">
        <v>24</v>
      </c>
      <c r="R7189" t="s">
        <v>21</v>
      </c>
      <c r="S7189" t="s">
        <v>7798</v>
      </c>
    </row>
    <row r="7190" spans="1:19" x14ac:dyDescent="0.25">
      <c r="A7190" s="1">
        <v>45302</v>
      </c>
      <c r="B7190" s="1">
        <v>45447</v>
      </c>
      <c r="C7190" t="s">
        <v>18470</v>
      </c>
      <c r="D7190">
        <v>243414</v>
      </c>
      <c r="E7190" t="s">
        <v>537</v>
      </c>
      <c r="F7190" t="s">
        <v>18</v>
      </c>
      <c r="G7190" t="s">
        <v>21</v>
      </c>
      <c r="H7190" t="s">
        <v>30</v>
      </c>
      <c r="I7190" t="s">
        <v>18469</v>
      </c>
      <c r="J7190" s="1">
        <v>45325</v>
      </c>
      <c r="K7190">
        <v>69771.16</v>
      </c>
      <c r="L7190" t="s">
        <v>58</v>
      </c>
      <c r="M7190" s="1">
        <v>45338</v>
      </c>
      <c r="N7190" t="s">
        <v>29765</v>
      </c>
      <c r="O7190" t="s">
        <v>24</v>
      </c>
      <c r="P7190">
        <v>0</v>
      </c>
      <c r="Q7190" t="s">
        <v>24</v>
      </c>
      <c r="R7190" t="s">
        <v>2003</v>
      </c>
      <c r="S7190" t="s">
        <v>77</v>
      </c>
    </row>
    <row r="7191" spans="1:19" x14ac:dyDescent="0.25">
      <c r="A7191" s="1">
        <v>45302</v>
      </c>
      <c r="B7191" s="1">
        <v>45418</v>
      </c>
      <c r="C7191" t="s">
        <v>18472</v>
      </c>
      <c r="D7191">
        <v>243280</v>
      </c>
      <c r="E7191" t="s">
        <v>7101</v>
      </c>
      <c r="F7191" t="s">
        <v>27</v>
      </c>
      <c r="G7191" t="s">
        <v>18473</v>
      </c>
      <c r="H7191" t="s">
        <v>47</v>
      </c>
      <c r="I7191" t="s">
        <v>18471</v>
      </c>
      <c r="J7191" s="1">
        <v>45334</v>
      </c>
      <c r="K7191">
        <v>6331.5</v>
      </c>
      <c r="L7191" t="s">
        <v>33</v>
      </c>
      <c r="M7191" s="1">
        <v>45318</v>
      </c>
      <c r="N7191" t="s">
        <v>29763</v>
      </c>
      <c r="O7191" t="s">
        <v>24</v>
      </c>
      <c r="P7191">
        <v>2</v>
      </c>
      <c r="Q7191" t="s">
        <v>24</v>
      </c>
      <c r="R7191" t="s">
        <v>21</v>
      </c>
      <c r="S7191" t="s">
        <v>95</v>
      </c>
    </row>
    <row r="7192" spans="1:19" x14ac:dyDescent="0.25">
      <c r="A7192" s="1">
        <v>45302</v>
      </c>
      <c r="B7192" s="1">
        <v>45420</v>
      </c>
      <c r="C7192" t="s">
        <v>18475</v>
      </c>
      <c r="D7192">
        <v>242472</v>
      </c>
      <c r="E7192" t="s">
        <v>2394</v>
      </c>
      <c r="F7192" t="s">
        <v>27</v>
      </c>
      <c r="G7192" t="s">
        <v>21</v>
      </c>
      <c r="H7192" t="s">
        <v>30</v>
      </c>
      <c r="I7192" t="s">
        <v>18474</v>
      </c>
      <c r="J7192" s="1">
        <v>45318</v>
      </c>
      <c r="K7192">
        <v>72177.16</v>
      </c>
      <c r="L7192" t="s">
        <v>33</v>
      </c>
      <c r="M7192" s="1">
        <v>45376</v>
      </c>
      <c r="N7192" t="s">
        <v>29762</v>
      </c>
      <c r="O7192" t="s">
        <v>24</v>
      </c>
      <c r="P7192">
        <v>0</v>
      </c>
      <c r="Q7192" t="s">
        <v>24</v>
      </c>
      <c r="R7192" t="s">
        <v>2003</v>
      </c>
      <c r="S7192" t="s">
        <v>70</v>
      </c>
    </row>
    <row r="7193" spans="1:19" x14ac:dyDescent="0.25">
      <c r="A7193" s="1">
        <v>45302</v>
      </c>
      <c r="B7193" s="1">
        <v>45358</v>
      </c>
      <c r="C7193" t="s">
        <v>18477</v>
      </c>
      <c r="D7193">
        <v>241687</v>
      </c>
      <c r="E7193" t="s">
        <v>3424</v>
      </c>
      <c r="F7193" t="s">
        <v>18</v>
      </c>
      <c r="G7193" t="s">
        <v>21</v>
      </c>
      <c r="H7193" t="s">
        <v>30</v>
      </c>
      <c r="I7193" t="s">
        <v>18476</v>
      </c>
      <c r="J7193" s="1">
        <v>45345</v>
      </c>
      <c r="K7193">
        <v>116028.88</v>
      </c>
      <c r="L7193" t="s">
        <v>17</v>
      </c>
      <c r="M7193" s="1">
        <v>45343</v>
      </c>
      <c r="N7193" t="s">
        <v>29762</v>
      </c>
      <c r="O7193" t="s">
        <v>24</v>
      </c>
      <c r="P7193">
        <v>1</v>
      </c>
      <c r="Q7193" t="s">
        <v>24</v>
      </c>
      <c r="R7193" t="s">
        <v>481</v>
      </c>
      <c r="S7193" t="s">
        <v>95</v>
      </c>
    </row>
    <row r="7194" spans="1:19" x14ac:dyDescent="0.25">
      <c r="A7194" s="1">
        <v>45302</v>
      </c>
      <c r="B7194" s="1">
        <v>45332</v>
      </c>
      <c r="C7194" t="s">
        <v>18479</v>
      </c>
      <c r="D7194">
        <v>241227</v>
      </c>
      <c r="E7194" t="s">
        <v>564</v>
      </c>
      <c r="F7194" t="s">
        <v>18</v>
      </c>
      <c r="G7194" t="s">
        <v>18480</v>
      </c>
      <c r="H7194" t="s">
        <v>47</v>
      </c>
      <c r="I7194" t="s">
        <v>18478</v>
      </c>
      <c r="J7194" s="1">
        <v>45332</v>
      </c>
      <c r="K7194">
        <v>6588.9</v>
      </c>
      <c r="L7194" t="s">
        <v>33</v>
      </c>
      <c r="M7194" s="1">
        <v>45325</v>
      </c>
      <c r="N7194" t="s">
        <v>29762</v>
      </c>
      <c r="O7194" t="s">
        <v>24</v>
      </c>
      <c r="P7194">
        <v>0</v>
      </c>
      <c r="Q7194" t="s">
        <v>24</v>
      </c>
      <c r="R7194" t="s">
        <v>21</v>
      </c>
      <c r="S7194" t="s">
        <v>77</v>
      </c>
    </row>
    <row r="7195" spans="1:19" x14ac:dyDescent="0.25">
      <c r="A7195" s="1">
        <v>45301</v>
      </c>
      <c r="B7195" s="1">
        <v>45368</v>
      </c>
      <c r="C7195" t="s">
        <v>18482</v>
      </c>
      <c r="D7195">
        <v>249949</v>
      </c>
      <c r="E7195" t="s">
        <v>1378</v>
      </c>
      <c r="F7195" t="s">
        <v>18</v>
      </c>
      <c r="G7195" t="s">
        <v>18483</v>
      </c>
      <c r="H7195" t="s">
        <v>47</v>
      </c>
      <c r="I7195" t="s">
        <v>18481</v>
      </c>
      <c r="J7195" s="1">
        <v>45318</v>
      </c>
      <c r="K7195">
        <v>51500.54</v>
      </c>
      <c r="L7195" t="s">
        <v>33</v>
      </c>
      <c r="M7195" s="1">
        <v>45359</v>
      </c>
      <c r="N7195" t="s">
        <v>29762</v>
      </c>
      <c r="O7195" t="s">
        <v>24</v>
      </c>
      <c r="P7195">
        <v>0</v>
      </c>
      <c r="Q7195" t="s">
        <v>24</v>
      </c>
      <c r="R7195" t="s">
        <v>21</v>
      </c>
      <c r="S7195" t="s">
        <v>91</v>
      </c>
    </row>
    <row r="7196" spans="1:19" x14ac:dyDescent="0.25">
      <c r="A7196" s="1">
        <v>45301</v>
      </c>
      <c r="B7196" s="1">
        <v>45322</v>
      </c>
      <c r="C7196" t="s">
        <v>18485</v>
      </c>
      <c r="D7196">
        <v>249375</v>
      </c>
      <c r="E7196" t="s">
        <v>4974</v>
      </c>
      <c r="F7196" t="s">
        <v>18</v>
      </c>
      <c r="G7196" t="s">
        <v>21</v>
      </c>
      <c r="H7196" t="s">
        <v>22</v>
      </c>
      <c r="I7196" t="s">
        <v>18484</v>
      </c>
      <c r="J7196" s="1">
        <v>45318</v>
      </c>
      <c r="K7196">
        <v>353925.19</v>
      </c>
      <c r="L7196" t="s">
        <v>58</v>
      </c>
      <c r="M7196" s="1">
        <v>45445</v>
      </c>
      <c r="N7196" t="s">
        <v>29762</v>
      </c>
      <c r="O7196" t="s">
        <v>395</v>
      </c>
      <c r="P7196">
        <v>1</v>
      </c>
      <c r="Q7196" t="s">
        <v>24</v>
      </c>
      <c r="R7196" t="s">
        <v>21</v>
      </c>
      <c r="S7196" t="s">
        <v>36</v>
      </c>
    </row>
    <row r="7197" spans="1:19" x14ac:dyDescent="0.25">
      <c r="A7197" s="1">
        <v>45301</v>
      </c>
      <c r="B7197" s="1">
        <v>45382</v>
      </c>
      <c r="C7197" t="s">
        <v>18487</v>
      </c>
      <c r="D7197">
        <v>249024</v>
      </c>
      <c r="E7197" t="s">
        <v>313</v>
      </c>
      <c r="F7197" t="s">
        <v>49</v>
      </c>
      <c r="G7197" t="s">
        <v>21</v>
      </c>
      <c r="H7197" t="s">
        <v>22</v>
      </c>
      <c r="I7197" t="s">
        <v>18486</v>
      </c>
      <c r="J7197" s="1">
        <v>45327</v>
      </c>
      <c r="K7197">
        <v>1522.45</v>
      </c>
      <c r="L7197" t="s">
        <v>26</v>
      </c>
      <c r="M7197" s="1">
        <v>45886</v>
      </c>
      <c r="N7197" t="s">
        <v>29764</v>
      </c>
      <c r="O7197" t="s">
        <v>395</v>
      </c>
      <c r="P7197">
        <v>0</v>
      </c>
      <c r="Q7197" t="s">
        <v>24</v>
      </c>
      <c r="R7197" t="s">
        <v>21</v>
      </c>
      <c r="S7197" t="s">
        <v>52</v>
      </c>
    </row>
    <row r="7198" spans="1:19" x14ac:dyDescent="0.25">
      <c r="A7198" s="1">
        <v>45301</v>
      </c>
      <c r="B7198" s="1">
        <v>45420</v>
      </c>
      <c r="C7198" t="s">
        <v>18489</v>
      </c>
      <c r="D7198">
        <v>247786</v>
      </c>
      <c r="E7198" t="s">
        <v>172</v>
      </c>
      <c r="F7198" t="s">
        <v>27</v>
      </c>
      <c r="G7198" t="s">
        <v>18490</v>
      </c>
      <c r="H7198" t="s">
        <v>47</v>
      </c>
      <c r="I7198" t="s">
        <v>18488</v>
      </c>
      <c r="J7198" s="1">
        <v>45329</v>
      </c>
      <c r="K7198">
        <v>39179.440000000002</v>
      </c>
      <c r="L7198" t="s">
        <v>39</v>
      </c>
      <c r="M7198" s="1">
        <v>45413</v>
      </c>
      <c r="N7198" t="s">
        <v>29763</v>
      </c>
      <c r="O7198" t="s">
        <v>24</v>
      </c>
      <c r="P7198">
        <v>0</v>
      </c>
      <c r="Q7198" t="s">
        <v>24</v>
      </c>
      <c r="R7198" t="s">
        <v>21</v>
      </c>
      <c r="S7198" t="s">
        <v>95</v>
      </c>
    </row>
    <row r="7199" spans="1:19" x14ac:dyDescent="0.25">
      <c r="A7199" s="1">
        <v>45301</v>
      </c>
      <c r="B7199" s="1">
        <v>45329</v>
      </c>
      <c r="C7199" t="s">
        <v>18492</v>
      </c>
      <c r="D7199">
        <v>243756</v>
      </c>
      <c r="E7199" t="s">
        <v>9914</v>
      </c>
      <c r="F7199" t="s">
        <v>18</v>
      </c>
      <c r="G7199" t="s">
        <v>21</v>
      </c>
      <c r="H7199" t="s">
        <v>30</v>
      </c>
      <c r="I7199" t="s">
        <v>18491</v>
      </c>
      <c r="J7199" s="1">
        <v>45312</v>
      </c>
      <c r="K7199">
        <v>111992.33</v>
      </c>
      <c r="L7199" t="s">
        <v>33</v>
      </c>
      <c r="M7199" s="1">
        <v>45328</v>
      </c>
      <c r="N7199" t="s">
        <v>29762</v>
      </c>
      <c r="O7199" t="s">
        <v>24</v>
      </c>
      <c r="P7199">
        <v>1</v>
      </c>
      <c r="Q7199" t="s">
        <v>24</v>
      </c>
      <c r="R7199" t="s">
        <v>128</v>
      </c>
      <c r="S7199" t="s">
        <v>95</v>
      </c>
    </row>
    <row r="7200" spans="1:19" x14ac:dyDescent="0.25">
      <c r="A7200" s="1">
        <v>45301</v>
      </c>
      <c r="B7200" s="1">
        <v>45335</v>
      </c>
      <c r="C7200" t="s">
        <v>18494</v>
      </c>
      <c r="D7200">
        <v>241707</v>
      </c>
      <c r="E7200" t="s">
        <v>4519</v>
      </c>
      <c r="F7200" t="s">
        <v>27</v>
      </c>
      <c r="G7200" t="s">
        <v>18493</v>
      </c>
      <c r="H7200" t="s">
        <v>47</v>
      </c>
      <c r="I7200" t="s">
        <v>18493</v>
      </c>
      <c r="J7200" s="1">
        <v>45318</v>
      </c>
      <c r="K7200">
        <v>74513.06</v>
      </c>
      <c r="L7200" t="s">
        <v>26</v>
      </c>
      <c r="M7200" s="1">
        <v>45306</v>
      </c>
      <c r="N7200" t="s">
        <v>29762</v>
      </c>
      <c r="O7200" t="s">
        <v>24</v>
      </c>
      <c r="P7200">
        <v>0</v>
      </c>
      <c r="Q7200" t="s">
        <v>24</v>
      </c>
      <c r="R7200" t="s">
        <v>21</v>
      </c>
      <c r="S7200" t="s">
        <v>77</v>
      </c>
    </row>
    <row r="7201" spans="1:19" x14ac:dyDescent="0.25">
      <c r="A7201" s="1">
        <v>45300</v>
      </c>
      <c r="B7201" s="1">
        <v>45341</v>
      </c>
      <c r="C7201" t="s">
        <v>18496</v>
      </c>
      <c r="D7201">
        <v>248111</v>
      </c>
      <c r="E7201" t="s">
        <v>315</v>
      </c>
      <c r="F7201" t="s">
        <v>27</v>
      </c>
      <c r="G7201" t="s">
        <v>29485</v>
      </c>
      <c r="H7201" t="s">
        <v>47</v>
      </c>
      <c r="I7201" t="s">
        <v>18495</v>
      </c>
      <c r="J7201" s="1">
        <v>45335</v>
      </c>
      <c r="K7201">
        <v>881.28</v>
      </c>
      <c r="L7201" t="s">
        <v>39</v>
      </c>
      <c r="M7201" s="1">
        <v>45308</v>
      </c>
      <c r="N7201" t="s">
        <v>29762</v>
      </c>
      <c r="O7201" t="s">
        <v>24</v>
      </c>
      <c r="P7201">
        <v>1</v>
      </c>
      <c r="Q7201" t="s">
        <v>24</v>
      </c>
      <c r="R7201" t="s">
        <v>21</v>
      </c>
      <c r="S7201" t="s">
        <v>91</v>
      </c>
    </row>
    <row r="7202" spans="1:19" x14ac:dyDescent="0.25">
      <c r="A7202" s="1">
        <v>45300</v>
      </c>
      <c r="B7202" s="1">
        <v>45411</v>
      </c>
      <c r="C7202" t="s">
        <v>18498</v>
      </c>
      <c r="D7202">
        <v>247615</v>
      </c>
      <c r="E7202" t="s">
        <v>692</v>
      </c>
      <c r="F7202" t="s">
        <v>18</v>
      </c>
      <c r="G7202" t="s">
        <v>21</v>
      </c>
      <c r="H7202" t="s">
        <v>30</v>
      </c>
      <c r="I7202" t="s">
        <v>18497</v>
      </c>
      <c r="J7202" s="1">
        <v>45328</v>
      </c>
      <c r="K7202">
        <v>54175.5</v>
      </c>
      <c r="L7202" t="s">
        <v>33</v>
      </c>
      <c r="M7202" s="1">
        <v>45357</v>
      </c>
      <c r="N7202" t="s">
        <v>29765</v>
      </c>
      <c r="O7202" t="s">
        <v>24</v>
      </c>
      <c r="P7202">
        <v>0</v>
      </c>
      <c r="Q7202" t="s">
        <v>24</v>
      </c>
      <c r="R7202" t="s">
        <v>87</v>
      </c>
      <c r="S7202" t="s">
        <v>70</v>
      </c>
    </row>
    <row r="7203" spans="1:19" x14ac:dyDescent="0.25">
      <c r="A7203" s="1">
        <v>45300</v>
      </c>
      <c r="B7203" s="1">
        <v>45376</v>
      </c>
      <c r="C7203" t="s">
        <v>18500</v>
      </c>
      <c r="D7203">
        <v>246060</v>
      </c>
      <c r="E7203" t="s">
        <v>4921</v>
      </c>
      <c r="F7203" t="s">
        <v>27</v>
      </c>
      <c r="G7203" t="s">
        <v>21</v>
      </c>
      <c r="H7203" t="s">
        <v>30</v>
      </c>
      <c r="I7203" t="s">
        <v>18499</v>
      </c>
      <c r="J7203" s="1">
        <v>45321</v>
      </c>
      <c r="K7203">
        <v>5459.66</v>
      </c>
      <c r="L7203" t="s">
        <v>26</v>
      </c>
      <c r="M7203" s="1">
        <v>45325</v>
      </c>
      <c r="N7203" t="s">
        <v>29762</v>
      </c>
      <c r="O7203" t="s">
        <v>24</v>
      </c>
      <c r="P7203">
        <v>0</v>
      </c>
      <c r="Q7203" t="s">
        <v>24</v>
      </c>
      <c r="R7203" t="s">
        <v>87</v>
      </c>
      <c r="S7203" t="s">
        <v>70</v>
      </c>
    </row>
    <row r="7204" spans="1:19" x14ac:dyDescent="0.25">
      <c r="A7204" s="1">
        <v>45300</v>
      </c>
      <c r="B7204" s="1">
        <v>45308</v>
      </c>
      <c r="C7204" t="s">
        <v>18502</v>
      </c>
      <c r="D7204">
        <v>244352</v>
      </c>
      <c r="E7204" t="s">
        <v>5942</v>
      </c>
      <c r="F7204" t="s">
        <v>18</v>
      </c>
      <c r="G7204" t="s">
        <v>18503</v>
      </c>
      <c r="H7204" t="s">
        <v>47</v>
      </c>
      <c r="I7204" t="s">
        <v>18501</v>
      </c>
      <c r="J7204" s="1">
        <v>45302</v>
      </c>
      <c r="K7204">
        <v>138716.73000000001</v>
      </c>
      <c r="L7204" t="s">
        <v>33</v>
      </c>
      <c r="M7204" s="1">
        <v>45305</v>
      </c>
      <c r="N7204" t="s">
        <v>29762</v>
      </c>
      <c r="O7204" t="s">
        <v>24</v>
      </c>
      <c r="P7204">
        <v>0</v>
      </c>
      <c r="Q7204" t="s">
        <v>24</v>
      </c>
      <c r="R7204" t="s">
        <v>21</v>
      </c>
      <c r="S7204" t="s">
        <v>91</v>
      </c>
    </row>
    <row r="7205" spans="1:19" x14ac:dyDescent="0.25">
      <c r="A7205" s="1">
        <v>45300</v>
      </c>
      <c r="B7205" s="1">
        <v>45371</v>
      </c>
      <c r="C7205" t="s">
        <v>18505</v>
      </c>
      <c r="D7205">
        <v>242332</v>
      </c>
      <c r="E7205" t="s">
        <v>63</v>
      </c>
      <c r="F7205" t="s">
        <v>18</v>
      </c>
      <c r="G7205" t="s">
        <v>18506</v>
      </c>
      <c r="H7205" t="s">
        <v>47</v>
      </c>
      <c r="I7205" t="s">
        <v>18504</v>
      </c>
      <c r="J7205" s="1">
        <v>45321</v>
      </c>
      <c r="K7205">
        <v>56501.18</v>
      </c>
      <c r="L7205" t="s">
        <v>33</v>
      </c>
      <c r="M7205" s="1">
        <v>45360</v>
      </c>
      <c r="N7205" t="s">
        <v>29762</v>
      </c>
      <c r="O7205" t="s">
        <v>24</v>
      </c>
      <c r="P7205">
        <v>0</v>
      </c>
      <c r="Q7205" t="s">
        <v>24</v>
      </c>
      <c r="R7205" t="s">
        <v>21</v>
      </c>
      <c r="S7205" t="s">
        <v>70</v>
      </c>
    </row>
    <row r="7206" spans="1:19" x14ac:dyDescent="0.25">
      <c r="A7206" s="1">
        <v>45300</v>
      </c>
      <c r="B7206" s="1">
        <v>45378</v>
      </c>
      <c r="C7206" t="s">
        <v>18508</v>
      </c>
      <c r="D7206">
        <v>241964</v>
      </c>
      <c r="E7206" t="s">
        <v>1738</v>
      </c>
      <c r="F7206" t="s">
        <v>27</v>
      </c>
      <c r="G7206" t="s">
        <v>18509</v>
      </c>
      <c r="H7206" t="s">
        <v>47</v>
      </c>
      <c r="I7206" t="s">
        <v>18507</v>
      </c>
      <c r="J7206" s="1">
        <v>45308</v>
      </c>
      <c r="K7206">
        <v>35525.949999999997</v>
      </c>
      <c r="L7206" t="s">
        <v>17</v>
      </c>
      <c r="M7206" s="1">
        <v>45376</v>
      </c>
      <c r="N7206" t="s">
        <v>29763</v>
      </c>
      <c r="O7206" t="s">
        <v>24</v>
      </c>
      <c r="P7206">
        <v>0</v>
      </c>
      <c r="Q7206" t="s">
        <v>24</v>
      </c>
      <c r="R7206" t="s">
        <v>21</v>
      </c>
      <c r="S7206" t="s">
        <v>70</v>
      </c>
    </row>
    <row r="7207" spans="1:19" x14ac:dyDescent="0.25">
      <c r="A7207" s="1">
        <v>45300</v>
      </c>
      <c r="B7207" s="1">
        <v>45370</v>
      </c>
      <c r="C7207" t="s">
        <v>18511</v>
      </c>
      <c r="D7207">
        <v>241529</v>
      </c>
      <c r="E7207" t="s">
        <v>6801</v>
      </c>
      <c r="F7207" t="s">
        <v>18</v>
      </c>
      <c r="G7207" t="s">
        <v>18512</v>
      </c>
      <c r="H7207" t="s">
        <v>47</v>
      </c>
      <c r="I7207" t="s">
        <v>18510</v>
      </c>
      <c r="J7207" s="1">
        <v>45321</v>
      </c>
      <c r="K7207">
        <v>62161.5</v>
      </c>
      <c r="L7207" t="s">
        <v>17</v>
      </c>
      <c r="M7207" s="1">
        <v>45314</v>
      </c>
      <c r="N7207" t="s">
        <v>29762</v>
      </c>
      <c r="O7207" t="s">
        <v>24</v>
      </c>
      <c r="P7207">
        <v>3</v>
      </c>
      <c r="Q7207" t="s">
        <v>24</v>
      </c>
      <c r="R7207" t="s">
        <v>21</v>
      </c>
      <c r="S7207" t="s">
        <v>42</v>
      </c>
    </row>
    <row r="7208" spans="1:19" x14ac:dyDescent="0.25">
      <c r="A7208" s="1">
        <v>45299</v>
      </c>
      <c r="B7208" s="1">
        <v>45377</v>
      </c>
      <c r="C7208" t="s">
        <v>18514</v>
      </c>
      <c r="D7208">
        <v>245090</v>
      </c>
      <c r="E7208" t="s">
        <v>10612</v>
      </c>
      <c r="F7208" t="s">
        <v>27</v>
      </c>
      <c r="G7208" t="s">
        <v>21</v>
      </c>
      <c r="H7208" t="s">
        <v>30</v>
      </c>
      <c r="I7208" t="s">
        <v>18513</v>
      </c>
      <c r="J7208" s="1">
        <v>45309</v>
      </c>
      <c r="K7208">
        <v>9015.7900000000009</v>
      </c>
      <c r="L7208" t="s">
        <v>33</v>
      </c>
      <c r="M7208" s="1">
        <v>45361</v>
      </c>
      <c r="N7208" t="s">
        <v>29764</v>
      </c>
      <c r="O7208" t="s">
        <v>24</v>
      </c>
      <c r="P7208">
        <v>1</v>
      </c>
      <c r="Q7208" t="s">
        <v>24</v>
      </c>
      <c r="R7208" t="s">
        <v>31</v>
      </c>
      <c r="S7208" t="s">
        <v>77</v>
      </c>
    </row>
    <row r="7209" spans="1:19" x14ac:dyDescent="0.25">
      <c r="A7209" s="1">
        <v>45299</v>
      </c>
      <c r="B7209" s="1">
        <v>45426</v>
      </c>
      <c r="C7209" t="s">
        <v>18516</v>
      </c>
      <c r="D7209">
        <v>240784</v>
      </c>
      <c r="E7209" t="s">
        <v>4068</v>
      </c>
      <c r="F7209" t="s">
        <v>27</v>
      </c>
      <c r="G7209" t="s">
        <v>29486</v>
      </c>
      <c r="H7209" t="s">
        <v>47</v>
      </c>
      <c r="I7209" t="s">
        <v>18515</v>
      </c>
      <c r="J7209" s="1">
        <v>45343</v>
      </c>
      <c r="K7209">
        <v>3408.24</v>
      </c>
      <c r="L7209" t="s">
        <v>54</v>
      </c>
      <c r="M7209" s="1">
        <v>45310</v>
      </c>
      <c r="N7209" t="s">
        <v>29764</v>
      </c>
      <c r="O7209" t="s">
        <v>24</v>
      </c>
      <c r="P7209">
        <v>2</v>
      </c>
      <c r="Q7209" t="s">
        <v>24</v>
      </c>
      <c r="R7209" t="s">
        <v>21</v>
      </c>
      <c r="S7209" t="s">
        <v>91</v>
      </c>
    </row>
    <row r="7210" spans="1:19" x14ac:dyDescent="0.25">
      <c r="A7210" s="1">
        <v>45298</v>
      </c>
      <c r="B7210" s="1">
        <v>45391</v>
      </c>
      <c r="C7210" t="s">
        <v>18518</v>
      </c>
      <c r="D7210">
        <v>249891</v>
      </c>
      <c r="E7210" t="s">
        <v>485</v>
      </c>
      <c r="F7210" t="s">
        <v>18</v>
      </c>
      <c r="G7210" t="s">
        <v>21</v>
      </c>
      <c r="H7210" t="s">
        <v>30</v>
      </c>
      <c r="I7210" t="s">
        <v>18517</v>
      </c>
      <c r="J7210" s="1">
        <v>45306</v>
      </c>
      <c r="K7210">
        <v>24831.7</v>
      </c>
      <c r="L7210" t="s">
        <v>33</v>
      </c>
      <c r="M7210" s="1">
        <v>45384</v>
      </c>
      <c r="N7210" t="s">
        <v>29763</v>
      </c>
      <c r="O7210" t="s">
        <v>24</v>
      </c>
      <c r="P7210">
        <v>0</v>
      </c>
      <c r="Q7210" t="s">
        <v>24</v>
      </c>
      <c r="R7210" t="s">
        <v>87</v>
      </c>
      <c r="S7210" t="s">
        <v>70</v>
      </c>
    </row>
    <row r="7211" spans="1:19" x14ac:dyDescent="0.25">
      <c r="A7211" s="1">
        <v>45298</v>
      </c>
      <c r="B7211" s="1">
        <v>45367</v>
      </c>
      <c r="C7211" t="s">
        <v>18520</v>
      </c>
      <c r="D7211">
        <v>248818</v>
      </c>
      <c r="E7211" t="s">
        <v>3261</v>
      </c>
      <c r="F7211" t="s">
        <v>27</v>
      </c>
      <c r="G7211" t="s">
        <v>18521</v>
      </c>
      <c r="H7211" t="s">
        <v>47</v>
      </c>
      <c r="I7211" t="s">
        <v>18519</v>
      </c>
      <c r="J7211" s="1">
        <v>45303</v>
      </c>
      <c r="K7211">
        <v>43350.26</v>
      </c>
      <c r="L7211" t="s">
        <v>33</v>
      </c>
      <c r="M7211" s="1">
        <v>45364</v>
      </c>
      <c r="N7211" t="s">
        <v>29765</v>
      </c>
      <c r="O7211" t="s">
        <v>24</v>
      </c>
      <c r="P7211">
        <v>1</v>
      </c>
      <c r="Q7211" t="s">
        <v>24</v>
      </c>
      <c r="R7211" t="s">
        <v>21</v>
      </c>
      <c r="S7211" t="s">
        <v>95</v>
      </c>
    </row>
    <row r="7212" spans="1:19" x14ac:dyDescent="0.25">
      <c r="A7212" s="1">
        <v>45298</v>
      </c>
      <c r="B7212" s="1">
        <v>45401</v>
      </c>
      <c r="C7212" t="s">
        <v>18523</v>
      </c>
      <c r="D7212">
        <v>247815</v>
      </c>
      <c r="E7212" t="s">
        <v>564</v>
      </c>
      <c r="F7212" t="s">
        <v>18</v>
      </c>
      <c r="G7212" t="s">
        <v>21</v>
      </c>
      <c r="H7212" t="s">
        <v>30</v>
      </c>
      <c r="I7212" t="s">
        <v>18522</v>
      </c>
      <c r="J7212" s="1">
        <v>45321</v>
      </c>
      <c r="K7212">
        <v>70466.19</v>
      </c>
      <c r="L7212" t="s">
        <v>33</v>
      </c>
      <c r="M7212" s="1">
        <v>45348</v>
      </c>
      <c r="N7212" t="s">
        <v>29763</v>
      </c>
      <c r="O7212" t="s">
        <v>24</v>
      </c>
      <c r="P7212">
        <v>0</v>
      </c>
      <c r="Q7212" t="s">
        <v>24</v>
      </c>
      <c r="R7212" t="s">
        <v>2003</v>
      </c>
      <c r="S7212" t="s">
        <v>70</v>
      </c>
    </row>
    <row r="7213" spans="1:19" x14ac:dyDescent="0.25">
      <c r="A7213" s="1">
        <v>45298</v>
      </c>
      <c r="B7213" s="1">
        <v>45328</v>
      </c>
      <c r="C7213" t="s">
        <v>18525</v>
      </c>
      <c r="D7213">
        <v>245814</v>
      </c>
      <c r="E7213" t="s">
        <v>897</v>
      </c>
      <c r="F7213" t="s">
        <v>18</v>
      </c>
      <c r="G7213" t="s">
        <v>18526</v>
      </c>
      <c r="H7213" t="s">
        <v>47</v>
      </c>
      <c r="I7213" t="s">
        <v>18524</v>
      </c>
      <c r="J7213" s="1">
        <v>45328</v>
      </c>
      <c r="K7213">
        <v>16357.92</v>
      </c>
      <c r="L7213" t="s">
        <v>33</v>
      </c>
      <c r="M7213" s="1">
        <v>45307</v>
      </c>
      <c r="N7213" t="s">
        <v>29762</v>
      </c>
      <c r="O7213" t="s">
        <v>24</v>
      </c>
      <c r="P7213">
        <v>2</v>
      </c>
      <c r="Q7213" t="s">
        <v>24</v>
      </c>
      <c r="R7213" t="s">
        <v>21</v>
      </c>
      <c r="S7213" t="s">
        <v>70</v>
      </c>
    </row>
    <row r="7214" spans="1:19" x14ac:dyDescent="0.25">
      <c r="A7214" s="1">
        <v>45298</v>
      </c>
      <c r="B7214" s="1">
        <v>45431</v>
      </c>
      <c r="C7214" t="s">
        <v>18528</v>
      </c>
      <c r="D7214">
        <v>243562</v>
      </c>
      <c r="E7214" t="s">
        <v>2410</v>
      </c>
      <c r="F7214" t="s">
        <v>27</v>
      </c>
      <c r="G7214" t="s">
        <v>18529</v>
      </c>
      <c r="H7214" t="s">
        <v>47</v>
      </c>
      <c r="I7214" t="s">
        <v>18527</v>
      </c>
      <c r="J7214" s="1">
        <v>45307</v>
      </c>
      <c r="K7214">
        <v>39557.440000000002</v>
      </c>
      <c r="L7214" t="s">
        <v>196</v>
      </c>
      <c r="M7214" s="1">
        <v>45422</v>
      </c>
      <c r="N7214" t="s">
        <v>29762</v>
      </c>
      <c r="O7214" t="s">
        <v>24</v>
      </c>
      <c r="P7214">
        <v>0</v>
      </c>
      <c r="Q7214" t="s">
        <v>24</v>
      </c>
      <c r="R7214" t="s">
        <v>21</v>
      </c>
      <c r="S7214" t="s">
        <v>42</v>
      </c>
    </row>
    <row r="7215" spans="1:19" x14ac:dyDescent="0.25">
      <c r="A7215" s="1">
        <v>45298</v>
      </c>
      <c r="B7215" s="1">
        <v>45365</v>
      </c>
      <c r="C7215" t="s">
        <v>18531</v>
      </c>
      <c r="D7215">
        <v>241987</v>
      </c>
      <c r="E7215" t="s">
        <v>6303</v>
      </c>
      <c r="F7215" t="s">
        <v>27</v>
      </c>
      <c r="G7215" t="s">
        <v>21</v>
      </c>
      <c r="H7215" t="s">
        <v>30</v>
      </c>
      <c r="I7215" t="s">
        <v>18530</v>
      </c>
      <c r="J7215" s="1">
        <v>45309</v>
      </c>
      <c r="K7215">
        <v>10471.14</v>
      </c>
      <c r="L7215" t="s">
        <v>39</v>
      </c>
      <c r="M7215" s="1">
        <v>45330</v>
      </c>
      <c r="N7215" t="s">
        <v>29762</v>
      </c>
      <c r="O7215" t="s">
        <v>24</v>
      </c>
      <c r="P7215">
        <v>0</v>
      </c>
      <c r="Q7215" t="s">
        <v>24</v>
      </c>
      <c r="R7215" t="s">
        <v>78</v>
      </c>
      <c r="S7215" t="s">
        <v>36</v>
      </c>
    </row>
    <row r="7216" spans="1:19" x14ac:dyDescent="0.25">
      <c r="A7216" s="1">
        <v>45298</v>
      </c>
      <c r="B7216" s="1">
        <v>45441</v>
      </c>
      <c r="C7216" t="s">
        <v>18533</v>
      </c>
      <c r="D7216">
        <v>241026</v>
      </c>
      <c r="E7216" t="s">
        <v>8204</v>
      </c>
      <c r="F7216" t="s">
        <v>18</v>
      </c>
      <c r="G7216" t="s">
        <v>18534</v>
      </c>
      <c r="H7216" t="s">
        <v>47</v>
      </c>
      <c r="I7216" t="s">
        <v>18532</v>
      </c>
      <c r="J7216" s="1">
        <v>45303</v>
      </c>
      <c r="K7216">
        <v>17890.259999999998</v>
      </c>
      <c r="L7216" t="s">
        <v>17</v>
      </c>
      <c r="M7216" s="1">
        <v>45368</v>
      </c>
      <c r="N7216" t="s">
        <v>29764</v>
      </c>
      <c r="O7216" t="s">
        <v>24</v>
      </c>
      <c r="P7216">
        <v>0</v>
      </c>
      <c r="Q7216" t="s">
        <v>24</v>
      </c>
      <c r="R7216" t="s">
        <v>21</v>
      </c>
      <c r="S7216" t="s">
        <v>91</v>
      </c>
    </row>
    <row r="7217" spans="1:19" x14ac:dyDescent="0.25">
      <c r="A7217" s="1">
        <v>45297</v>
      </c>
      <c r="B7217" s="1">
        <v>45354</v>
      </c>
      <c r="C7217" t="s">
        <v>18536</v>
      </c>
      <c r="D7217">
        <v>249597</v>
      </c>
      <c r="E7217" t="s">
        <v>9492</v>
      </c>
      <c r="F7217" t="s">
        <v>27</v>
      </c>
      <c r="G7217" t="s">
        <v>18535</v>
      </c>
      <c r="H7217" t="s">
        <v>47</v>
      </c>
      <c r="I7217" t="s">
        <v>18535</v>
      </c>
      <c r="J7217" s="1">
        <v>45305</v>
      </c>
      <c r="K7217">
        <v>8254.89</v>
      </c>
      <c r="L7217" t="s">
        <v>58</v>
      </c>
      <c r="M7217" s="1">
        <v>45317</v>
      </c>
      <c r="N7217" t="s">
        <v>29762</v>
      </c>
      <c r="O7217" t="s">
        <v>24</v>
      </c>
      <c r="P7217">
        <v>0</v>
      </c>
      <c r="Q7217" t="s">
        <v>24</v>
      </c>
      <c r="R7217" t="s">
        <v>21</v>
      </c>
      <c r="S7217" t="s">
        <v>42</v>
      </c>
    </row>
    <row r="7218" spans="1:19" x14ac:dyDescent="0.25">
      <c r="A7218" s="1">
        <v>45297</v>
      </c>
      <c r="B7218" s="1">
        <v>45379</v>
      </c>
      <c r="C7218" t="s">
        <v>18538</v>
      </c>
      <c r="D7218">
        <v>248379</v>
      </c>
      <c r="E7218" t="s">
        <v>1136</v>
      </c>
      <c r="F7218" t="s">
        <v>27</v>
      </c>
      <c r="G7218" t="s">
        <v>21</v>
      </c>
      <c r="H7218" t="s">
        <v>30</v>
      </c>
      <c r="I7218" t="s">
        <v>18537</v>
      </c>
      <c r="J7218" s="1">
        <v>45327</v>
      </c>
      <c r="K7218">
        <v>45086.31</v>
      </c>
      <c r="L7218" t="s">
        <v>17</v>
      </c>
      <c r="M7218" s="1">
        <v>45370</v>
      </c>
      <c r="N7218" t="s">
        <v>29762</v>
      </c>
      <c r="O7218" t="s">
        <v>24</v>
      </c>
      <c r="P7218">
        <v>0</v>
      </c>
      <c r="Q7218" t="s">
        <v>24</v>
      </c>
      <c r="R7218" t="s">
        <v>78</v>
      </c>
      <c r="S7218" t="s">
        <v>91</v>
      </c>
    </row>
    <row r="7219" spans="1:19" x14ac:dyDescent="0.25">
      <c r="A7219" s="1">
        <v>45297</v>
      </c>
      <c r="B7219" s="1">
        <v>45401</v>
      </c>
      <c r="C7219" t="s">
        <v>18540</v>
      </c>
      <c r="D7219">
        <v>247172</v>
      </c>
      <c r="E7219" t="s">
        <v>416</v>
      </c>
      <c r="F7219" t="s">
        <v>27</v>
      </c>
      <c r="G7219" t="s">
        <v>18541</v>
      </c>
      <c r="H7219" t="s">
        <v>47</v>
      </c>
      <c r="I7219" t="s">
        <v>18539</v>
      </c>
      <c r="J7219" s="1">
        <v>45332</v>
      </c>
      <c r="K7219">
        <v>115282.66</v>
      </c>
      <c r="L7219" t="s">
        <v>26</v>
      </c>
      <c r="M7219" s="1">
        <v>45305</v>
      </c>
      <c r="N7219" t="s">
        <v>29762</v>
      </c>
      <c r="O7219" t="s">
        <v>24</v>
      </c>
      <c r="P7219">
        <v>1</v>
      </c>
      <c r="Q7219" t="s">
        <v>24</v>
      </c>
      <c r="R7219" t="s">
        <v>21</v>
      </c>
      <c r="S7219" t="s">
        <v>36</v>
      </c>
    </row>
    <row r="7220" spans="1:19" x14ac:dyDescent="0.25">
      <c r="A7220" s="1">
        <v>45297</v>
      </c>
      <c r="B7220" s="1">
        <v>45445</v>
      </c>
      <c r="C7220" t="s">
        <v>18543</v>
      </c>
      <c r="D7220">
        <v>246137</v>
      </c>
      <c r="E7220" t="s">
        <v>1738</v>
      </c>
      <c r="F7220" t="s">
        <v>27</v>
      </c>
      <c r="G7220" t="s">
        <v>21</v>
      </c>
      <c r="H7220" t="s">
        <v>30</v>
      </c>
      <c r="I7220" t="s">
        <v>18542</v>
      </c>
      <c r="J7220" s="1">
        <v>45308</v>
      </c>
      <c r="K7220">
        <v>24440.6</v>
      </c>
      <c r="L7220" t="s">
        <v>33</v>
      </c>
      <c r="M7220" s="1">
        <v>45394</v>
      </c>
      <c r="N7220" t="s">
        <v>29763</v>
      </c>
      <c r="O7220" t="s">
        <v>24</v>
      </c>
      <c r="P7220">
        <v>0</v>
      </c>
      <c r="Q7220" t="s">
        <v>24</v>
      </c>
      <c r="R7220" t="s">
        <v>405</v>
      </c>
      <c r="S7220" t="s">
        <v>70</v>
      </c>
    </row>
    <row r="7221" spans="1:19" x14ac:dyDescent="0.25">
      <c r="A7221" s="1">
        <v>45297</v>
      </c>
      <c r="B7221" s="1">
        <v>45409</v>
      </c>
      <c r="C7221" t="s">
        <v>18545</v>
      </c>
      <c r="D7221">
        <v>244344</v>
      </c>
      <c r="E7221" t="s">
        <v>2259</v>
      </c>
      <c r="F7221" t="s">
        <v>27</v>
      </c>
      <c r="G7221" t="s">
        <v>21</v>
      </c>
      <c r="H7221" t="s">
        <v>30</v>
      </c>
      <c r="I7221" t="s">
        <v>18544</v>
      </c>
      <c r="J7221" s="1">
        <v>45313</v>
      </c>
      <c r="K7221">
        <v>8015.37</v>
      </c>
      <c r="L7221" t="s">
        <v>33</v>
      </c>
      <c r="M7221" s="1">
        <v>45305</v>
      </c>
      <c r="N7221" t="s">
        <v>29762</v>
      </c>
      <c r="O7221" t="s">
        <v>24</v>
      </c>
      <c r="P7221">
        <v>1</v>
      </c>
      <c r="Q7221" t="s">
        <v>24</v>
      </c>
      <c r="R7221" t="s">
        <v>78</v>
      </c>
      <c r="S7221" t="s">
        <v>70</v>
      </c>
    </row>
    <row r="7222" spans="1:19" x14ac:dyDescent="0.25">
      <c r="A7222" s="1">
        <v>45297</v>
      </c>
      <c r="B7222" s="1">
        <v>45351</v>
      </c>
      <c r="C7222" t="s">
        <v>18547</v>
      </c>
      <c r="D7222">
        <v>243289</v>
      </c>
      <c r="E7222" t="s">
        <v>3531</v>
      </c>
      <c r="F7222" t="s">
        <v>49</v>
      </c>
      <c r="G7222" t="s">
        <v>21</v>
      </c>
      <c r="H7222" t="s">
        <v>22</v>
      </c>
      <c r="I7222" t="s">
        <v>18546</v>
      </c>
      <c r="J7222" s="1">
        <v>45310</v>
      </c>
      <c r="K7222">
        <v>1571.16</v>
      </c>
      <c r="L7222" t="s">
        <v>26</v>
      </c>
      <c r="M7222" s="1">
        <v>45832</v>
      </c>
      <c r="N7222" t="s">
        <v>29762</v>
      </c>
      <c r="O7222" t="s">
        <v>395</v>
      </c>
      <c r="P7222">
        <v>0</v>
      </c>
      <c r="Q7222" t="s">
        <v>24</v>
      </c>
      <c r="R7222" t="s">
        <v>21</v>
      </c>
      <c r="S7222" t="s">
        <v>70</v>
      </c>
    </row>
    <row r="7223" spans="1:19" x14ac:dyDescent="0.25">
      <c r="A7223" s="1">
        <v>45297</v>
      </c>
      <c r="B7223" s="1">
        <v>45383</v>
      </c>
      <c r="C7223" t="s">
        <v>18549</v>
      </c>
      <c r="D7223">
        <v>241180</v>
      </c>
      <c r="E7223" t="s">
        <v>939</v>
      </c>
      <c r="F7223" t="s">
        <v>27</v>
      </c>
      <c r="G7223" t="s">
        <v>21</v>
      </c>
      <c r="H7223" t="s">
        <v>30</v>
      </c>
      <c r="I7223" t="s">
        <v>18548</v>
      </c>
      <c r="J7223" s="1">
        <v>45322</v>
      </c>
      <c r="K7223">
        <v>59711.75</v>
      </c>
      <c r="L7223" t="s">
        <v>54</v>
      </c>
      <c r="M7223" s="1">
        <v>45341</v>
      </c>
      <c r="N7223" t="s">
        <v>29762</v>
      </c>
      <c r="O7223" t="s">
        <v>24</v>
      </c>
      <c r="P7223">
        <v>2</v>
      </c>
      <c r="Q7223" t="s">
        <v>24</v>
      </c>
      <c r="R7223" t="s">
        <v>87</v>
      </c>
      <c r="S7223" t="s">
        <v>77</v>
      </c>
    </row>
    <row r="7224" spans="1:19" x14ac:dyDescent="0.25">
      <c r="A7224" s="1">
        <v>45296</v>
      </c>
      <c r="B7224" s="1">
        <v>45319</v>
      </c>
      <c r="C7224" t="s">
        <v>18551</v>
      </c>
      <c r="D7224">
        <v>246944</v>
      </c>
      <c r="E7224" t="s">
        <v>1063</v>
      </c>
      <c r="F7224" t="s">
        <v>18</v>
      </c>
      <c r="G7224" t="s">
        <v>18552</v>
      </c>
      <c r="H7224" t="s">
        <v>47</v>
      </c>
      <c r="I7224" t="s">
        <v>18550</v>
      </c>
      <c r="J7224" s="1">
        <v>45318</v>
      </c>
      <c r="K7224">
        <v>130142.6</v>
      </c>
      <c r="L7224" t="s">
        <v>33</v>
      </c>
      <c r="M7224" s="1">
        <v>45307</v>
      </c>
      <c r="N7224" t="s">
        <v>29762</v>
      </c>
      <c r="O7224" t="s">
        <v>24</v>
      </c>
      <c r="P7224">
        <v>0</v>
      </c>
      <c r="Q7224" t="s">
        <v>24</v>
      </c>
      <c r="R7224" t="s">
        <v>21</v>
      </c>
      <c r="S7224" t="s">
        <v>42</v>
      </c>
    </row>
    <row r="7225" spans="1:19" x14ac:dyDescent="0.25">
      <c r="A7225" s="1">
        <v>45296</v>
      </c>
      <c r="B7225" s="1">
        <v>45374</v>
      </c>
      <c r="C7225" t="s">
        <v>18554</v>
      </c>
      <c r="D7225">
        <v>246814</v>
      </c>
      <c r="E7225" t="s">
        <v>7025</v>
      </c>
      <c r="F7225" t="s">
        <v>18</v>
      </c>
      <c r="G7225" t="s">
        <v>18555</v>
      </c>
      <c r="H7225" t="s">
        <v>47</v>
      </c>
      <c r="I7225" t="s">
        <v>18553</v>
      </c>
      <c r="J7225" s="1">
        <v>45314</v>
      </c>
      <c r="K7225">
        <v>115804.31</v>
      </c>
      <c r="L7225" t="s">
        <v>17</v>
      </c>
      <c r="M7225" s="1">
        <v>45341</v>
      </c>
      <c r="N7225" t="s">
        <v>29763</v>
      </c>
      <c r="O7225" t="s">
        <v>24</v>
      </c>
      <c r="P7225">
        <v>0</v>
      </c>
      <c r="Q7225" t="s">
        <v>24</v>
      </c>
      <c r="R7225" t="s">
        <v>21</v>
      </c>
      <c r="S7225" t="s">
        <v>36</v>
      </c>
    </row>
    <row r="7226" spans="1:19" x14ac:dyDescent="0.25">
      <c r="A7226" s="1">
        <v>45296</v>
      </c>
      <c r="B7226" s="1">
        <v>45412</v>
      </c>
      <c r="C7226" t="s">
        <v>18557</v>
      </c>
      <c r="D7226">
        <v>244717</v>
      </c>
      <c r="E7226" t="s">
        <v>2168</v>
      </c>
      <c r="F7226" t="s">
        <v>18</v>
      </c>
      <c r="G7226" t="s">
        <v>21</v>
      </c>
      <c r="H7226" t="s">
        <v>22</v>
      </c>
      <c r="I7226" t="s">
        <v>18556</v>
      </c>
      <c r="J7226" s="1">
        <v>45312</v>
      </c>
      <c r="K7226">
        <v>41814.22</v>
      </c>
      <c r="L7226" t="s">
        <v>33</v>
      </c>
      <c r="M7226" s="1">
        <v>45920</v>
      </c>
      <c r="N7226" t="s">
        <v>29762</v>
      </c>
      <c r="O7226" t="s">
        <v>395</v>
      </c>
      <c r="P7226">
        <v>0</v>
      </c>
      <c r="Q7226" t="s">
        <v>24</v>
      </c>
      <c r="R7226" t="s">
        <v>21</v>
      </c>
      <c r="S7226" t="s">
        <v>77</v>
      </c>
    </row>
    <row r="7227" spans="1:19" x14ac:dyDescent="0.25">
      <c r="A7227" s="1">
        <v>45296</v>
      </c>
      <c r="B7227" s="1">
        <v>45380</v>
      </c>
      <c r="C7227" t="s">
        <v>18559</v>
      </c>
      <c r="D7227">
        <v>243749</v>
      </c>
      <c r="E7227" t="s">
        <v>7919</v>
      </c>
      <c r="F7227" t="s">
        <v>18</v>
      </c>
      <c r="G7227" t="s">
        <v>18560</v>
      </c>
      <c r="H7227" t="s">
        <v>47</v>
      </c>
      <c r="I7227" t="s">
        <v>18558</v>
      </c>
      <c r="J7227" s="1">
        <v>45307</v>
      </c>
      <c r="K7227">
        <v>112062.85</v>
      </c>
      <c r="L7227" t="s">
        <v>33</v>
      </c>
      <c r="M7227" s="1">
        <v>45366</v>
      </c>
      <c r="N7227" t="s">
        <v>29762</v>
      </c>
      <c r="O7227" t="s">
        <v>24</v>
      </c>
      <c r="P7227">
        <v>1</v>
      </c>
      <c r="Q7227" t="s">
        <v>24</v>
      </c>
      <c r="R7227" t="s">
        <v>21</v>
      </c>
      <c r="S7227" t="s">
        <v>42</v>
      </c>
    </row>
    <row r="7228" spans="1:19" x14ac:dyDescent="0.25">
      <c r="A7228" s="1">
        <v>45296</v>
      </c>
      <c r="B7228" s="1">
        <v>45403</v>
      </c>
      <c r="C7228" t="s">
        <v>18562</v>
      </c>
      <c r="D7228">
        <v>243188</v>
      </c>
      <c r="E7228" t="s">
        <v>63</v>
      </c>
      <c r="F7228" t="s">
        <v>18</v>
      </c>
      <c r="G7228" t="s">
        <v>18563</v>
      </c>
      <c r="H7228" t="s">
        <v>47</v>
      </c>
      <c r="I7228" t="s">
        <v>18561</v>
      </c>
      <c r="J7228" s="1">
        <v>45319</v>
      </c>
      <c r="K7228">
        <v>67130.13</v>
      </c>
      <c r="L7228" t="s">
        <v>33</v>
      </c>
      <c r="M7228" s="1">
        <v>45401</v>
      </c>
      <c r="N7228" t="s">
        <v>29764</v>
      </c>
      <c r="O7228" t="s">
        <v>24</v>
      </c>
      <c r="P7228">
        <v>1</v>
      </c>
      <c r="Q7228" t="s">
        <v>24</v>
      </c>
      <c r="R7228" t="s">
        <v>21</v>
      </c>
      <c r="S7228" t="s">
        <v>16844</v>
      </c>
    </row>
    <row r="7229" spans="1:19" x14ac:dyDescent="0.25">
      <c r="A7229" s="1">
        <v>45296</v>
      </c>
      <c r="B7229" s="1">
        <v>45383</v>
      </c>
      <c r="C7229" t="s">
        <v>18565</v>
      </c>
      <c r="D7229">
        <v>242011</v>
      </c>
      <c r="E7229" t="s">
        <v>2352</v>
      </c>
      <c r="F7229" t="s">
        <v>27</v>
      </c>
      <c r="G7229" t="s">
        <v>21</v>
      </c>
      <c r="H7229" t="s">
        <v>30</v>
      </c>
      <c r="I7229" t="s">
        <v>18564</v>
      </c>
      <c r="J7229" s="1">
        <v>45319</v>
      </c>
      <c r="K7229">
        <v>16699.97</v>
      </c>
      <c r="L7229" t="s">
        <v>33</v>
      </c>
      <c r="M7229" s="1">
        <v>45334</v>
      </c>
      <c r="N7229" t="s">
        <v>29763</v>
      </c>
      <c r="O7229" t="s">
        <v>24</v>
      </c>
      <c r="P7229">
        <v>0</v>
      </c>
      <c r="Q7229" t="s">
        <v>24</v>
      </c>
      <c r="R7229" t="s">
        <v>31</v>
      </c>
      <c r="S7229" t="s">
        <v>70</v>
      </c>
    </row>
    <row r="7230" spans="1:19" x14ac:dyDescent="0.25">
      <c r="A7230" s="1">
        <v>45296</v>
      </c>
      <c r="B7230" s="1">
        <v>45443</v>
      </c>
      <c r="C7230" t="s">
        <v>18567</v>
      </c>
      <c r="D7230">
        <v>241963</v>
      </c>
      <c r="E7230" t="s">
        <v>2770</v>
      </c>
      <c r="F7230" t="s">
        <v>27</v>
      </c>
      <c r="G7230" t="s">
        <v>18568</v>
      </c>
      <c r="H7230" t="s">
        <v>47</v>
      </c>
      <c r="I7230" t="s">
        <v>18566</v>
      </c>
      <c r="J7230" s="1">
        <v>45321</v>
      </c>
      <c r="K7230">
        <v>31271.19</v>
      </c>
      <c r="L7230" t="s">
        <v>33</v>
      </c>
      <c r="M7230" s="1">
        <v>45420</v>
      </c>
      <c r="N7230" t="s">
        <v>29763</v>
      </c>
      <c r="O7230" t="s">
        <v>24</v>
      </c>
      <c r="P7230">
        <v>2</v>
      </c>
      <c r="Q7230" t="s">
        <v>24</v>
      </c>
      <c r="R7230" t="s">
        <v>21</v>
      </c>
      <c r="S7230" t="s">
        <v>77</v>
      </c>
    </row>
    <row r="7231" spans="1:19" x14ac:dyDescent="0.25">
      <c r="A7231" s="1">
        <v>45296</v>
      </c>
      <c r="B7231" s="1">
        <v>45358</v>
      </c>
      <c r="C7231" t="s">
        <v>18570</v>
      </c>
      <c r="D7231">
        <v>241878</v>
      </c>
      <c r="E7231" t="s">
        <v>366</v>
      </c>
      <c r="F7231" t="s">
        <v>18</v>
      </c>
      <c r="G7231" t="s">
        <v>18571</v>
      </c>
      <c r="H7231" t="s">
        <v>47</v>
      </c>
      <c r="I7231" t="s">
        <v>18569</v>
      </c>
      <c r="J7231" s="1">
        <v>45331</v>
      </c>
      <c r="K7231">
        <v>91991.58</v>
      </c>
      <c r="L7231" t="s">
        <v>33</v>
      </c>
      <c r="M7231" s="1">
        <v>45347</v>
      </c>
      <c r="N7231" t="s">
        <v>29762</v>
      </c>
      <c r="O7231" t="s">
        <v>24</v>
      </c>
      <c r="P7231">
        <v>1</v>
      </c>
      <c r="Q7231" t="s">
        <v>24</v>
      </c>
      <c r="R7231" t="s">
        <v>21</v>
      </c>
      <c r="S7231" t="s">
        <v>91</v>
      </c>
    </row>
    <row r="7232" spans="1:19" x14ac:dyDescent="0.25">
      <c r="A7232" s="1">
        <v>45296</v>
      </c>
      <c r="B7232" s="1">
        <v>45363</v>
      </c>
      <c r="C7232" t="s">
        <v>18573</v>
      </c>
      <c r="D7232">
        <v>241485</v>
      </c>
      <c r="E7232" t="s">
        <v>3959</v>
      </c>
      <c r="F7232" t="s">
        <v>18</v>
      </c>
      <c r="G7232" t="s">
        <v>18574</v>
      </c>
      <c r="H7232" t="s">
        <v>47</v>
      </c>
      <c r="I7232" t="s">
        <v>18572</v>
      </c>
      <c r="J7232" s="1">
        <v>45304</v>
      </c>
      <c r="K7232">
        <v>67636.75</v>
      </c>
      <c r="L7232" t="s">
        <v>26</v>
      </c>
      <c r="M7232" s="1">
        <v>45328</v>
      </c>
      <c r="N7232" t="s">
        <v>29762</v>
      </c>
      <c r="O7232" t="s">
        <v>24</v>
      </c>
      <c r="P7232">
        <v>2</v>
      </c>
      <c r="Q7232" t="s">
        <v>24</v>
      </c>
      <c r="R7232" t="s">
        <v>21</v>
      </c>
      <c r="S7232" t="s">
        <v>16844</v>
      </c>
    </row>
    <row r="7233" spans="1:19" x14ac:dyDescent="0.25">
      <c r="A7233" s="1">
        <v>45295</v>
      </c>
      <c r="B7233" s="1">
        <v>45400</v>
      </c>
      <c r="C7233" t="s">
        <v>18576</v>
      </c>
      <c r="D7233">
        <v>247954</v>
      </c>
      <c r="E7233" t="s">
        <v>3082</v>
      </c>
      <c r="F7233" t="s">
        <v>27</v>
      </c>
      <c r="G7233" t="s">
        <v>18577</v>
      </c>
      <c r="H7233" t="s">
        <v>47</v>
      </c>
      <c r="I7233" t="s">
        <v>18575</v>
      </c>
      <c r="J7233" s="1">
        <v>45298</v>
      </c>
      <c r="K7233">
        <v>1719.12</v>
      </c>
      <c r="L7233" t="s">
        <v>17</v>
      </c>
      <c r="M7233" s="1">
        <v>45397</v>
      </c>
      <c r="N7233" t="s">
        <v>29762</v>
      </c>
      <c r="O7233" t="s">
        <v>24</v>
      </c>
      <c r="P7233">
        <v>0</v>
      </c>
      <c r="Q7233" t="s">
        <v>24</v>
      </c>
      <c r="R7233" t="s">
        <v>21</v>
      </c>
      <c r="S7233" t="s">
        <v>16844</v>
      </c>
    </row>
    <row r="7234" spans="1:19" x14ac:dyDescent="0.25">
      <c r="A7234" s="1">
        <v>45295</v>
      </c>
      <c r="B7234" s="1">
        <v>45403</v>
      </c>
      <c r="C7234" t="s">
        <v>18579</v>
      </c>
      <c r="D7234">
        <v>241425</v>
      </c>
      <c r="E7234" t="s">
        <v>1947</v>
      </c>
      <c r="F7234" t="s">
        <v>27</v>
      </c>
      <c r="G7234" t="s">
        <v>18578</v>
      </c>
      <c r="H7234" t="s">
        <v>47</v>
      </c>
      <c r="I7234" t="s">
        <v>18578</v>
      </c>
      <c r="J7234" s="1">
        <v>45309</v>
      </c>
      <c r="K7234">
        <v>32059.56</v>
      </c>
      <c r="L7234" t="s">
        <v>17</v>
      </c>
      <c r="M7234" s="1">
        <v>45338</v>
      </c>
      <c r="N7234" t="s">
        <v>29763</v>
      </c>
      <c r="O7234" t="s">
        <v>24</v>
      </c>
      <c r="P7234">
        <v>0</v>
      </c>
      <c r="Q7234" t="s">
        <v>24</v>
      </c>
      <c r="R7234" t="s">
        <v>21</v>
      </c>
      <c r="S7234" t="s">
        <v>42</v>
      </c>
    </row>
    <row r="7235" spans="1:19" x14ac:dyDescent="0.25">
      <c r="A7235" s="1">
        <v>45294</v>
      </c>
      <c r="B7235" s="1">
        <v>45315</v>
      </c>
      <c r="C7235" t="s">
        <v>18581</v>
      </c>
      <c r="D7235">
        <v>249351</v>
      </c>
      <c r="E7235" t="s">
        <v>16665</v>
      </c>
      <c r="F7235" t="s">
        <v>27</v>
      </c>
      <c r="G7235" t="s">
        <v>21</v>
      </c>
      <c r="H7235" t="s">
        <v>30</v>
      </c>
      <c r="I7235" t="s">
        <v>18580</v>
      </c>
      <c r="J7235" s="1">
        <v>45304</v>
      </c>
      <c r="K7235">
        <v>10659.55</v>
      </c>
      <c r="L7235" t="s">
        <v>26</v>
      </c>
      <c r="M7235" s="1">
        <v>45310</v>
      </c>
      <c r="N7235" t="s">
        <v>29762</v>
      </c>
      <c r="O7235" t="s">
        <v>24</v>
      </c>
      <c r="P7235">
        <v>0</v>
      </c>
      <c r="Q7235" t="s">
        <v>24</v>
      </c>
      <c r="R7235" t="s">
        <v>31</v>
      </c>
      <c r="S7235" t="s">
        <v>70</v>
      </c>
    </row>
    <row r="7236" spans="1:19" x14ac:dyDescent="0.25">
      <c r="A7236" s="1">
        <v>45294</v>
      </c>
      <c r="B7236" s="1">
        <v>45313</v>
      </c>
      <c r="C7236" t="s">
        <v>18583</v>
      </c>
      <c r="D7236">
        <v>246892</v>
      </c>
      <c r="E7236" t="s">
        <v>190</v>
      </c>
      <c r="F7236" t="s">
        <v>27</v>
      </c>
      <c r="G7236" t="s">
        <v>18582</v>
      </c>
      <c r="H7236" t="s">
        <v>47</v>
      </c>
      <c r="I7236" t="s">
        <v>18582</v>
      </c>
      <c r="J7236" s="1">
        <v>45301</v>
      </c>
      <c r="K7236">
        <v>31705.37</v>
      </c>
      <c r="L7236" t="s">
        <v>54</v>
      </c>
      <c r="M7236" s="1">
        <v>45306</v>
      </c>
      <c r="N7236" t="s">
        <v>29762</v>
      </c>
      <c r="O7236" t="s">
        <v>24</v>
      </c>
      <c r="P7236">
        <v>0</v>
      </c>
      <c r="Q7236" t="s">
        <v>24</v>
      </c>
      <c r="R7236" t="s">
        <v>21</v>
      </c>
      <c r="S7236" t="s">
        <v>91</v>
      </c>
    </row>
    <row r="7237" spans="1:19" x14ac:dyDescent="0.25">
      <c r="A7237" s="1">
        <v>45294</v>
      </c>
      <c r="B7237" s="1">
        <v>45330</v>
      </c>
      <c r="C7237" t="s">
        <v>18585</v>
      </c>
      <c r="D7237">
        <v>246869</v>
      </c>
      <c r="E7237" t="s">
        <v>1098</v>
      </c>
      <c r="F7237" t="s">
        <v>27</v>
      </c>
      <c r="G7237" t="s">
        <v>18586</v>
      </c>
      <c r="H7237" t="s">
        <v>47</v>
      </c>
      <c r="I7237" t="s">
        <v>18584</v>
      </c>
      <c r="J7237" s="1">
        <v>45301</v>
      </c>
      <c r="K7237">
        <v>122649</v>
      </c>
      <c r="L7237" t="s">
        <v>33</v>
      </c>
      <c r="M7237" s="1">
        <v>45308</v>
      </c>
      <c r="N7237" t="s">
        <v>29762</v>
      </c>
      <c r="O7237" t="s">
        <v>24</v>
      </c>
      <c r="P7237">
        <v>0</v>
      </c>
      <c r="Q7237" t="s">
        <v>24</v>
      </c>
      <c r="R7237" t="s">
        <v>21</v>
      </c>
      <c r="S7237" t="s">
        <v>70</v>
      </c>
    </row>
    <row r="7238" spans="1:19" x14ac:dyDescent="0.25">
      <c r="A7238" s="1">
        <v>45294</v>
      </c>
      <c r="B7238" s="1">
        <v>45365</v>
      </c>
      <c r="C7238" t="s">
        <v>18588</v>
      </c>
      <c r="D7238">
        <v>245383</v>
      </c>
      <c r="E7238" t="s">
        <v>4061</v>
      </c>
      <c r="F7238" t="s">
        <v>18</v>
      </c>
      <c r="G7238" t="s">
        <v>18589</v>
      </c>
      <c r="H7238" t="s">
        <v>47</v>
      </c>
      <c r="I7238" t="s">
        <v>18587</v>
      </c>
      <c r="J7238" s="1">
        <v>45317</v>
      </c>
      <c r="K7238">
        <v>98898.52</v>
      </c>
      <c r="L7238" t="s">
        <v>33</v>
      </c>
      <c r="M7238" s="1">
        <v>45344</v>
      </c>
      <c r="N7238" t="s">
        <v>29762</v>
      </c>
      <c r="O7238" t="s">
        <v>24</v>
      </c>
      <c r="P7238">
        <v>1</v>
      </c>
      <c r="Q7238" t="s">
        <v>24</v>
      </c>
      <c r="R7238" t="s">
        <v>21</v>
      </c>
      <c r="S7238" t="s">
        <v>95</v>
      </c>
    </row>
    <row r="7239" spans="1:19" x14ac:dyDescent="0.25">
      <c r="A7239" s="1">
        <v>45294</v>
      </c>
      <c r="B7239" s="1">
        <v>45367</v>
      </c>
      <c r="C7239" t="s">
        <v>18591</v>
      </c>
      <c r="D7239">
        <v>242842</v>
      </c>
      <c r="E7239" t="s">
        <v>2107</v>
      </c>
      <c r="F7239" t="s">
        <v>27</v>
      </c>
      <c r="G7239" t="s">
        <v>21</v>
      </c>
      <c r="H7239" t="s">
        <v>30</v>
      </c>
      <c r="I7239" t="s">
        <v>18590</v>
      </c>
      <c r="J7239" s="1">
        <v>45300</v>
      </c>
      <c r="K7239">
        <v>34031.870000000003</v>
      </c>
      <c r="L7239" t="s">
        <v>33</v>
      </c>
      <c r="M7239" s="1">
        <v>45320</v>
      </c>
      <c r="N7239" t="s">
        <v>29762</v>
      </c>
      <c r="O7239" t="s">
        <v>24</v>
      </c>
      <c r="P7239">
        <v>0</v>
      </c>
      <c r="Q7239" t="s">
        <v>24</v>
      </c>
      <c r="R7239" t="s">
        <v>87</v>
      </c>
      <c r="S7239" t="s">
        <v>36</v>
      </c>
    </row>
    <row r="7240" spans="1:19" x14ac:dyDescent="0.25">
      <c r="A7240" s="1">
        <v>45294</v>
      </c>
      <c r="B7240" s="1">
        <v>45358</v>
      </c>
      <c r="C7240" t="s">
        <v>18593</v>
      </c>
      <c r="D7240">
        <v>242836</v>
      </c>
      <c r="E7240" t="s">
        <v>6915</v>
      </c>
      <c r="F7240" t="s">
        <v>27</v>
      </c>
      <c r="G7240" t="s">
        <v>18592</v>
      </c>
      <c r="H7240" t="s">
        <v>47</v>
      </c>
      <c r="I7240" t="s">
        <v>18592</v>
      </c>
      <c r="J7240" s="1">
        <v>45314</v>
      </c>
      <c r="K7240">
        <v>42704.3</v>
      </c>
      <c r="L7240" t="s">
        <v>17</v>
      </c>
      <c r="M7240" s="1">
        <v>45310</v>
      </c>
      <c r="N7240" t="s">
        <v>29762</v>
      </c>
      <c r="O7240" t="s">
        <v>24</v>
      </c>
      <c r="P7240">
        <v>0</v>
      </c>
      <c r="Q7240" t="s">
        <v>24</v>
      </c>
      <c r="R7240" t="s">
        <v>21</v>
      </c>
      <c r="S7240" t="s">
        <v>7798</v>
      </c>
    </row>
    <row r="7241" spans="1:19" x14ac:dyDescent="0.25">
      <c r="A7241" s="1">
        <v>45294</v>
      </c>
      <c r="B7241" s="1">
        <v>45388</v>
      </c>
      <c r="C7241" t="s">
        <v>18595</v>
      </c>
      <c r="D7241">
        <v>240900</v>
      </c>
      <c r="E7241" t="s">
        <v>3194</v>
      </c>
      <c r="F7241" t="s">
        <v>27</v>
      </c>
      <c r="G7241" t="s">
        <v>21</v>
      </c>
      <c r="H7241" t="s">
        <v>30</v>
      </c>
      <c r="I7241" t="s">
        <v>18594</v>
      </c>
      <c r="J7241" s="1">
        <v>45319</v>
      </c>
      <c r="K7241">
        <v>51320.66</v>
      </c>
      <c r="L7241" t="s">
        <v>54</v>
      </c>
      <c r="M7241" s="1">
        <v>45373</v>
      </c>
      <c r="N7241" t="s">
        <v>29762</v>
      </c>
      <c r="O7241" t="s">
        <v>24</v>
      </c>
      <c r="P7241">
        <v>0</v>
      </c>
      <c r="Q7241" t="s">
        <v>24</v>
      </c>
      <c r="R7241" t="s">
        <v>405</v>
      </c>
      <c r="S7241" t="s">
        <v>42</v>
      </c>
    </row>
    <row r="7242" spans="1:19" x14ac:dyDescent="0.25">
      <c r="A7242" s="1">
        <v>45293</v>
      </c>
      <c r="B7242" s="1">
        <v>45368</v>
      </c>
      <c r="C7242" t="s">
        <v>18597</v>
      </c>
      <c r="D7242">
        <v>248457</v>
      </c>
      <c r="E7242" t="s">
        <v>3123</v>
      </c>
      <c r="F7242" t="s">
        <v>18</v>
      </c>
      <c r="G7242" t="s">
        <v>18598</v>
      </c>
      <c r="H7242" t="s">
        <v>47</v>
      </c>
      <c r="I7242" t="s">
        <v>18596</v>
      </c>
      <c r="J7242" s="1">
        <v>45325</v>
      </c>
      <c r="K7242">
        <v>2290.06</v>
      </c>
      <c r="L7242" t="s">
        <v>58</v>
      </c>
      <c r="M7242" s="1">
        <v>45342</v>
      </c>
      <c r="N7242" t="s">
        <v>29762</v>
      </c>
      <c r="O7242" t="s">
        <v>24</v>
      </c>
      <c r="P7242">
        <v>1</v>
      </c>
      <c r="Q7242" t="s">
        <v>24</v>
      </c>
      <c r="R7242" t="s">
        <v>21</v>
      </c>
      <c r="S7242" t="s">
        <v>77</v>
      </c>
    </row>
    <row r="7243" spans="1:19" x14ac:dyDescent="0.25">
      <c r="A7243" s="1">
        <v>45293</v>
      </c>
      <c r="B7243" s="1">
        <v>45374</v>
      </c>
      <c r="C7243" t="s">
        <v>18600</v>
      </c>
      <c r="D7243">
        <v>247711</v>
      </c>
      <c r="E7243" t="s">
        <v>1924</v>
      </c>
      <c r="F7243" t="s">
        <v>18</v>
      </c>
      <c r="G7243" t="s">
        <v>18601</v>
      </c>
      <c r="H7243" t="s">
        <v>47</v>
      </c>
      <c r="I7243" t="s">
        <v>18599</v>
      </c>
      <c r="J7243" s="1">
        <v>45316</v>
      </c>
      <c r="K7243">
        <v>126388.61</v>
      </c>
      <c r="L7243" t="s">
        <v>17</v>
      </c>
      <c r="M7243" s="1">
        <v>45298</v>
      </c>
      <c r="N7243" t="s">
        <v>29763</v>
      </c>
      <c r="O7243" t="s">
        <v>24</v>
      </c>
      <c r="P7243">
        <v>0</v>
      </c>
      <c r="Q7243" t="s">
        <v>24</v>
      </c>
      <c r="R7243" t="s">
        <v>21</v>
      </c>
      <c r="S7243" t="s">
        <v>70</v>
      </c>
    </row>
    <row r="7244" spans="1:19" x14ac:dyDescent="0.25">
      <c r="A7244" s="1">
        <v>45293</v>
      </c>
      <c r="B7244" s="1">
        <v>45378</v>
      </c>
      <c r="C7244" t="s">
        <v>18603</v>
      </c>
      <c r="D7244">
        <v>247509</v>
      </c>
      <c r="E7244" t="s">
        <v>1224</v>
      </c>
      <c r="F7244" t="s">
        <v>27</v>
      </c>
      <c r="G7244" t="s">
        <v>21</v>
      </c>
      <c r="H7244" t="s">
        <v>30</v>
      </c>
      <c r="I7244" t="s">
        <v>18602</v>
      </c>
      <c r="J7244" s="1">
        <v>45316</v>
      </c>
      <c r="K7244">
        <v>105511.28</v>
      </c>
      <c r="L7244" t="s">
        <v>26</v>
      </c>
      <c r="M7244" s="1">
        <v>45343</v>
      </c>
      <c r="N7244" t="s">
        <v>29762</v>
      </c>
      <c r="O7244" t="s">
        <v>24</v>
      </c>
      <c r="P7244">
        <v>1</v>
      </c>
      <c r="Q7244" t="s">
        <v>24</v>
      </c>
      <c r="R7244" t="s">
        <v>405</v>
      </c>
      <c r="S7244" t="s">
        <v>70</v>
      </c>
    </row>
    <row r="7245" spans="1:19" x14ac:dyDescent="0.25">
      <c r="A7245" s="1">
        <v>45293</v>
      </c>
      <c r="B7245" s="1">
        <v>45400</v>
      </c>
      <c r="C7245" t="s">
        <v>18605</v>
      </c>
      <c r="D7245">
        <v>246750</v>
      </c>
      <c r="E7245" t="s">
        <v>1835</v>
      </c>
      <c r="F7245" t="s">
        <v>18</v>
      </c>
      <c r="G7245" t="s">
        <v>18606</v>
      </c>
      <c r="H7245" t="s">
        <v>47</v>
      </c>
      <c r="I7245" t="s">
        <v>18604</v>
      </c>
      <c r="J7245" s="1">
        <v>45309</v>
      </c>
      <c r="K7245">
        <v>55797.39</v>
      </c>
      <c r="L7245" t="s">
        <v>54</v>
      </c>
      <c r="M7245" s="1">
        <v>45370</v>
      </c>
      <c r="N7245" t="s">
        <v>29763</v>
      </c>
      <c r="O7245" t="s">
        <v>24</v>
      </c>
      <c r="P7245">
        <v>1</v>
      </c>
      <c r="Q7245" t="s">
        <v>24</v>
      </c>
      <c r="R7245" t="s">
        <v>21</v>
      </c>
      <c r="S7245" t="s">
        <v>36</v>
      </c>
    </row>
    <row r="7246" spans="1:19" x14ac:dyDescent="0.25">
      <c r="A7246" s="1">
        <v>45293</v>
      </c>
      <c r="B7246" s="1">
        <v>45409</v>
      </c>
      <c r="C7246" t="s">
        <v>18608</v>
      </c>
      <c r="D7246">
        <v>246744</v>
      </c>
      <c r="E7246" t="s">
        <v>1354</v>
      </c>
      <c r="F7246" t="s">
        <v>27</v>
      </c>
      <c r="G7246" t="s">
        <v>18607</v>
      </c>
      <c r="H7246" t="s">
        <v>47</v>
      </c>
      <c r="I7246" t="s">
        <v>18607</v>
      </c>
      <c r="J7246" s="1">
        <v>45311</v>
      </c>
      <c r="K7246">
        <v>18152.14</v>
      </c>
      <c r="L7246" t="s">
        <v>33</v>
      </c>
      <c r="M7246" s="1">
        <v>45317</v>
      </c>
      <c r="N7246" t="s">
        <v>29763</v>
      </c>
      <c r="O7246" t="s">
        <v>24</v>
      </c>
      <c r="P7246">
        <v>0</v>
      </c>
      <c r="Q7246" t="s">
        <v>24</v>
      </c>
      <c r="R7246" t="s">
        <v>21</v>
      </c>
      <c r="S7246" t="s">
        <v>91</v>
      </c>
    </row>
    <row r="7247" spans="1:19" x14ac:dyDescent="0.25">
      <c r="A7247" s="1">
        <v>45293</v>
      </c>
      <c r="B7247" s="1">
        <v>45371</v>
      </c>
      <c r="C7247" t="s">
        <v>18610</v>
      </c>
      <c r="D7247">
        <v>245768</v>
      </c>
      <c r="E7247" t="s">
        <v>10631</v>
      </c>
      <c r="F7247" t="s">
        <v>27</v>
      </c>
      <c r="G7247" t="s">
        <v>21</v>
      </c>
      <c r="H7247" t="s">
        <v>30</v>
      </c>
      <c r="I7247" t="s">
        <v>18609</v>
      </c>
      <c r="J7247" s="1">
        <v>45337</v>
      </c>
      <c r="K7247">
        <v>10538.49</v>
      </c>
      <c r="L7247" t="s">
        <v>17</v>
      </c>
      <c r="M7247" s="1">
        <v>45348</v>
      </c>
      <c r="N7247" t="s">
        <v>29764</v>
      </c>
      <c r="O7247" t="s">
        <v>24</v>
      </c>
      <c r="P7247">
        <v>2</v>
      </c>
      <c r="Q7247" t="s">
        <v>24</v>
      </c>
      <c r="R7247" t="s">
        <v>87</v>
      </c>
      <c r="S7247" t="s">
        <v>42</v>
      </c>
    </row>
    <row r="7248" spans="1:19" x14ac:dyDescent="0.25">
      <c r="A7248" s="1">
        <v>45293</v>
      </c>
      <c r="B7248" s="1">
        <v>45422</v>
      </c>
      <c r="C7248" t="s">
        <v>18612</v>
      </c>
      <c r="D7248">
        <v>244569</v>
      </c>
      <c r="E7248" t="s">
        <v>6646</v>
      </c>
      <c r="F7248" t="s">
        <v>18</v>
      </c>
      <c r="G7248" t="s">
        <v>21</v>
      </c>
      <c r="H7248" t="s">
        <v>30</v>
      </c>
      <c r="I7248" t="s">
        <v>18611</v>
      </c>
      <c r="J7248" s="1">
        <v>45304</v>
      </c>
      <c r="K7248">
        <v>56225.34</v>
      </c>
      <c r="L7248" t="s">
        <v>33</v>
      </c>
      <c r="M7248" s="1">
        <v>45385</v>
      </c>
      <c r="N7248" t="s">
        <v>29762</v>
      </c>
      <c r="O7248" t="s">
        <v>24</v>
      </c>
      <c r="P7248">
        <v>0</v>
      </c>
      <c r="Q7248" t="s">
        <v>24</v>
      </c>
      <c r="R7248" t="s">
        <v>481</v>
      </c>
      <c r="S7248" t="s">
        <v>77</v>
      </c>
    </row>
    <row r="7249" spans="1:19" x14ac:dyDescent="0.25">
      <c r="A7249" s="1">
        <v>45292</v>
      </c>
      <c r="B7249" s="1">
        <v>45415</v>
      </c>
      <c r="C7249" t="s">
        <v>18614</v>
      </c>
      <c r="D7249">
        <v>248509</v>
      </c>
      <c r="E7249" t="s">
        <v>2767</v>
      </c>
      <c r="F7249" t="s">
        <v>18</v>
      </c>
      <c r="G7249" t="s">
        <v>18615</v>
      </c>
      <c r="H7249" t="s">
        <v>47</v>
      </c>
      <c r="I7249" t="s">
        <v>18613</v>
      </c>
      <c r="J7249" s="1">
        <v>45306</v>
      </c>
      <c r="K7249">
        <v>25080.32</v>
      </c>
      <c r="L7249" t="s">
        <v>33</v>
      </c>
      <c r="M7249" s="1">
        <v>45323</v>
      </c>
      <c r="N7249" t="s">
        <v>29763</v>
      </c>
      <c r="O7249" t="s">
        <v>24</v>
      </c>
      <c r="P7249">
        <v>1</v>
      </c>
      <c r="Q7249" t="s">
        <v>24</v>
      </c>
      <c r="R7249" t="s">
        <v>21</v>
      </c>
      <c r="S7249" t="s">
        <v>70</v>
      </c>
    </row>
    <row r="7250" spans="1:19" x14ac:dyDescent="0.25">
      <c r="A7250" s="1">
        <v>45292</v>
      </c>
      <c r="B7250" s="1">
        <v>45326</v>
      </c>
      <c r="C7250" t="s">
        <v>18617</v>
      </c>
      <c r="D7250">
        <v>247446</v>
      </c>
      <c r="E7250" t="s">
        <v>692</v>
      </c>
      <c r="F7250" t="s">
        <v>18</v>
      </c>
      <c r="G7250" t="s">
        <v>21</v>
      </c>
      <c r="H7250" t="s">
        <v>30</v>
      </c>
      <c r="I7250" t="s">
        <v>18616</v>
      </c>
      <c r="J7250" s="1">
        <v>45325</v>
      </c>
      <c r="K7250">
        <v>45036.53</v>
      </c>
      <c r="L7250" t="s">
        <v>33</v>
      </c>
      <c r="M7250" s="1">
        <v>45311</v>
      </c>
      <c r="N7250" t="s">
        <v>29762</v>
      </c>
      <c r="O7250" t="s">
        <v>24</v>
      </c>
      <c r="P7250">
        <v>3</v>
      </c>
      <c r="Q7250" t="s">
        <v>24</v>
      </c>
      <c r="R7250" t="s">
        <v>87</v>
      </c>
      <c r="S7250" t="s">
        <v>16844</v>
      </c>
    </row>
    <row r="7251" spans="1:19" x14ac:dyDescent="0.25">
      <c r="A7251" s="1">
        <v>45292</v>
      </c>
      <c r="B7251" s="1">
        <v>45386</v>
      </c>
      <c r="C7251" t="s">
        <v>18619</v>
      </c>
      <c r="D7251">
        <v>246105</v>
      </c>
      <c r="E7251" t="s">
        <v>991</v>
      </c>
      <c r="F7251" t="s">
        <v>27</v>
      </c>
      <c r="G7251" t="s">
        <v>21</v>
      </c>
      <c r="H7251" t="s">
        <v>30</v>
      </c>
      <c r="I7251" t="s">
        <v>18618</v>
      </c>
      <c r="J7251" s="1">
        <v>45313</v>
      </c>
      <c r="K7251">
        <v>117607.21</v>
      </c>
      <c r="L7251" t="s">
        <v>33</v>
      </c>
      <c r="M7251" s="1">
        <v>45308</v>
      </c>
      <c r="N7251" t="s">
        <v>29766</v>
      </c>
      <c r="O7251" t="s">
        <v>24</v>
      </c>
      <c r="P7251">
        <v>0</v>
      </c>
      <c r="Q7251" t="s">
        <v>24</v>
      </c>
      <c r="R7251" t="s">
        <v>405</v>
      </c>
      <c r="S7251" t="s">
        <v>36</v>
      </c>
    </row>
    <row r="7252" spans="1:19" x14ac:dyDescent="0.25">
      <c r="A7252" s="1">
        <v>45292</v>
      </c>
      <c r="B7252" s="1">
        <v>45363</v>
      </c>
      <c r="C7252" t="s">
        <v>18621</v>
      </c>
      <c r="D7252">
        <v>241386</v>
      </c>
      <c r="E7252" t="s">
        <v>5420</v>
      </c>
      <c r="F7252" t="s">
        <v>18</v>
      </c>
      <c r="G7252" t="s">
        <v>21</v>
      </c>
      <c r="H7252" t="s">
        <v>30</v>
      </c>
      <c r="I7252" t="s">
        <v>18620</v>
      </c>
      <c r="J7252" s="1">
        <v>45328</v>
      </c>
      <c r="K7252">
        <v>54355.01</v>
      </c>
      <c r="L7252" t="s">
        <v>33</v>
      </c>
      <c r="M7252" s="1">
        <v>45312</v>
      </c>
      <c r="N7252" t="s">
        <v>29762</v>
      </c>
      <c r="O7252" t="s">
        <v>24</v>
      </c>
      <c r="P7252">
        <v>3</v>
      </c>
      <c r="Q7252" t="s">
        <v>24</v>
      </c>
      <c r="R7252" t="s">
        <v>87</v>
      </c>
      <c r="S7252" t="s">
        <v>42</v>
      </c>
    </row>
    <row r="7253" spans="1:19" x14ac:dyDescent="0.25">
      <c r="A7253" s="1">
        <v>45291</v>
      </c>
      <c r="B7253" s="1">
        <v>45362</v>
      </c>
      <c r="C7253" t="s">
        <v>18623</v>
      </c>
      <c r="D7253">
        <v>238842</v>
      </c>
      <c r="E7253" t="s">
        <v>716</v>
      </c>
      <c r="F7253" t="s">
        <v>27</v>
      </c>
      <c r="G7253" t="s">
        <v>18624</v>
      </c>
      <c r="H7253" t="s">
        <v>47</v>
      </c>
      <c r="I7253" t="s">
        <v>18622</v>
      </c>
      <c r="J7253" s="1">
        <v>45297</v>
      </c>
      <c r="K7253">
        <v>47661.04</v>
      </c>
      <c r="L7253" t="s">
        <v>33</v>
      </c>
      <c r="M7253" s="1">
        <v>45340</v>
      </c>
      <c r="N7253" t="s">
        <v>29762</v>
      </c>
      <c r="O7253" t="s">
        <v>24</v>
      </c>
      <c r="P7253">
        <v>0</v>
      </c>
      <c r="Q7253" t="s">
        <v>24</v>
      </c>
      <c r="R7253" t="s">
        <v>21</v>
      </c>
      <c r="S7253" t="s">
        <v>95</v>
      </c>
    </row>
    <row r="7254" spans="1:19" x14ac:dyDescent="0.25">
      <c r="A7254" s="1">
        <v>45291</v>
      </c>
      <c r="B7254" s="1">
        <v>45431</v>
      </c>
      <c r="C7254" t="s">
        <v>18626</v>
      </c>
      <c r="D7254">
        <v>235800</v>
      </c>
      <c r="E7254" t="s">
        <v>15247</v>
      </c>
      <c r="F7254" t="s">
        <v>27</v>
      </c>
      <c r="G7254" t="s">
        <v>18627</v>
      </c>
      <c r="H7254" t="s">
        <v>47</v>
      </c>
      <c r="I7254" t="s">
        <v>18625</v>
      </c>
      <c r="J7254" s="1">
        <v>45311</v>
      </c>
      <c r="K7254">
        <v>78757.08</v>
      </c>
      <c r="L7254" t="s">
        <v>33</v>
      </c>
      <c r="M7254" s="1">
        <v>45371</v>
      </c>
      <c r="N7254" t="s">
        <v>29762</v>
      </c>
      <c r="O7254" t="s">
        <v>24</v>
      </c>
      <c r="P7254">
        <v>2</v>
      </c>
      <c r="Q7254" t="s">
        <v>24</v>
      </c>
      <c r="R7254" t="s">
        <v>21</v>
      </c>
      <c r="S7254" t="s">
        <v>36</v>
      </c>
    </row>
    <row r="7255" spans="1:19" x14ac:dyDescent="0.25">
      <c r="A7255" s="1">
        <v>45291</v>
      </c>
      <c r="B7255" s="1">
        <v>45303</v>
      </c>
      <c r="C7255" t="s">
        <v>18629</v>
      </c>
      <c r="D7255">
        <v>231035</v>
      </c>
      <c r="E7255" t="s">
        <v>537</v>
      </c>
      <c r="F7255" t="s">
        <v>18</v>
      </c>
      <c r="G7255" t="s">
        <v>21</v>
      </c>
      <c r="H7255" t="s">
        <v>30</v>
      </c>
      <c r="I7255" t="s">
        <v>18628</v>
      </c>
      <c r="J7255" s="1">
        <v>45300</v>
      </c>
      <c r="K7255">
        <v>10247.870000000001</v>
      </c>
      <c r="L7255" t="s">
        <v>33</v>
      </c>
      <c r="M7255" s="1">
        <v>45297</v>
      </c>
      <c r="N7255" t="s">
        <v>29763</v>
      </c>
      <c r="O7255" t="s">
        <v>24</v>
      </c>
      <c r="P7255">
        <v>0</v>
      </c>
      <c r="Q7255" t="s">
        <v>24</v>
      </c>
      <c r="R7255" t="s">
        <v>347</v>
      </c>
      <c r="S7255" t="s">
        <v>7798</v>
      </c>
    </row>
    <row r="7256" spans="1:19" x14ac:dyDescent="0.25">
      <c r="A7256" s="1">
        <v>45290</v>
      </c>
      <c r="B7256" s="1">
        <v>45413</v>
      </c>
      <c r="C7256" t="s">
        <v>18631</v>
      </c>
      <c r="D7256">
        <v>235262</v>
      </c>
      <c r="E7256" t="s">
        <v>581</v>
      </c>
      <c r="F7256" t="s">
        <v>18</v>
      </c>
      <c r="G7256" t="s">
        <v>21</v>
      </c>
      <c r="H7256" t="s">
        <v>30</v>
      </c>
      <c r="I7256" t="s">
        <v>18630</v>
      </c>
      <c r="J7256" s="1">
        <v>45320</v>
      </c>
      <c r="K7256">
        <v>190711.39</v>
      </c>
      <c r="L7256" t="s">
        <v>17</v>
      </c>
      <c r="M7256" s="1">
        <v>45384</v>
      </c>
      <c r="N7256" t="s">
        <v>29762</v>
      </c>
      <c r="O7256" t="s">
        <v>24</v>
      </c>
      <c r="P7256">
        <v>1</v>
      </c>
      <c r="Q7256" t="s">
        <v>24</v>
      </c>
      <c r="R7256" t="s">
        <v>87</v>
      </c>
      <c r="S7256" t="s">
        <v>95</v>
      </c>
    </row>
    <row r="7257" spans="1:19" x14ac:dyDescent="0.25">
      <c r="A7257" s="1">
        <v>45290</v>
      </c>
      <c r="B7257" s="1">
        <v>45390</v>
      </c>
      <c r="C7257" t="s">
        <v>18633</v>
      </c>
      <c r="D7257">
        <v>234229</v>
      </c>
      <c r="E7257" t="s">
        <v>1004</v>
      </c>
      <c r="F7257" t="s">
        <v>18</v>
      </c>
      <c r="G7257" t="s">
        <v>18634</v>
      </c>
      <c r="H7257" t="s">
        <v>47</v>
      </c>
      <c r="I7257" t="s">
        <v>18632</v>
      </c>
      <c r="J7257" s="1">
        <v>45295</v>
      </c>
      <c r="K7257">
        <v>155767.28</v>
      </c>
      <c r="L7257" t="s">
        <v>33</v>
      </c>
      <c r="M7257" s="1">
        <v>45367</v>
      </c>
      <c r="N7257" t="s">
        <v>29764</v>
      </c>
      <c r="O7257" t="s">
        <v>24</v>
      </c>
      <c r="P7257">
        <v>0</v>
      </c>
      <c r="Q7257" t="s">
        <v>24</v>
      </c>
      <c r="R7257" t="s">
        <v>21</v>
      </c>
      <c r="S7257" t="s">
        <v>42</v>
      </c>
    </row>
    <row r="7258" spans="1:19" x14ac:dyDescent="0.25">
      <c r="A7258" s="1">
        <v>45290</v>
      </c>
      <c r="B7258" s="1">
        <v>45311</v>
      </c>
      <c r="C7258" t="s">
        <v>18636</v>
      </c>
      <c r="D7258">
        <v>233925</v>
      </c>
      <c r="E7258" t="s">
        <v>2501</v>
      </c>
      <c r="F7258" t="s">
        <v>27</v>
      </c>
      <c r="G7258" t="s">
        <v>18637</v>
      </c>
      <c r="H7258" t="s">
        <v>47</v>
      </c>
      <c r="I7258" t="s">
        <v>18635</v>
      </c>
      <c r="J7258" s="1">
        <v>45311</v>
      </c>
      <c r="K7258">
        <v>11218.74</v>
      </c>
      <c r="L7258" t="s">
        <v>17</v>
      </c>
      <c r="M7258" s="1">
        <v>45296</v>
      </c>
      <c r="N7258" t="s">
        <v>29763</v>
      </c>
      <c r="O7258" t="s">
        <v>24</v>
      </c>
      <c r="P7258">
        <v>2</v>
      </c>
      <c r="Q7258" t="s">
        <v>24</v>
      </c>
      <c r="R7258" t="s">
        <v>21</v>
      </c>
      <c r="S7258" t="s">
        <v>91</v>
      </c>
    </row>
    <row r="7259" spans="1:19" x14ac:dyDescent="0.25">
      <c r="A7259" s="1">
        <v>45290</v>
      </c>
      <c r="B7259" s="1">
        <v>45415</v>
      </c>
      <c r="C7259" t="s">
        <v>18639</v>
      </c>
      <c r="D7259">
        <v>232509</v>
      </c>
      <c r="E7259" t="s">
        <v>4306</v>
      </c>
      <c r="F7259" t="s">
        <v>18</v>
      </c>
      <c r="G7259" t="s">
        <v>18640</v>
      </c>
      <c r="H7259" t="s">
        <v>47</v>
      </c>
      <c r="I7259" t="s">
        <v>18638</v>
      </c>
      <c r="J7259" s="1">
        <v>45307</v>
      </c>
      <c r="K7259">
        <v>54921.18</v>
      </c>
      <c r="L7259" t="s">
        <v>54</v>
      </c>
      <c r="M7259" s="1">
        <v>45401</v>
      </c>
      <c r="N7259" t="s">
        <v>29763</v>
      </c>
      <c r="O7259" t="s">
        <v>24</v>
      </c>
      <c r="P7259">
        <v>0</v>
      </c>
      <c r="Q7259" t="s">
        <v>24</v>
      </c>
      <c r="R7259" t="s">
        <v>21</v>
      </c>
      <c r="S7259" t="s">
        <v>95</v>
      </c>
    </row>
    <row r="7260" spans="1:19" x14ac:dyDescent="0.25">
      <c r="A7260" s="1">
        <v>45290</v>
      </c>
      <c r="B7260" s="1">
        <v>45388</v>
      </c>
      <c r="C7260" t="s">
        <v>18642</v>
      </c>
      <c r="D7260">
        <v>231494</v>
      </c>
      <c r="E7260" t="s">
        <v>1293</v>
      </c>
      <c r="F7260" t="s">
        <v>18</v>
      </c>
      <c r="G7260" t="s">
        <v>18643</v>
      </c>
      <c r="H7260" t="s">
        <v>47</v>
      </c>
      <c r="I7260" t="s">
        <v>18641</v>
      </c>
      <c r="J7260" s="1">
        <v>45318</v>
      </c>
      <c r="K7260">
        <v>55377.37</v>
      </c>
      <c r="L7260" t="s">
        <v>17</v>
      </c>
      <c r="M7260" s="1">
        <v>45379</v>
      </c>
      <c r="N7260" t="s">
        <v>29762</v>
      </c>
      <c r="O7260" t="s">
        <v>24</v>
      </c>
      <c r="P7260">
        <v>1</v>
      </c>
      <c r="Q7260" t="s">
        <v>24</v>
      </c>
      <c r="R7260" t="s">
        <v>21</v>
      </c>
      <c r="S7260" t="s">
        <v>36</v>
      </c>
    </row>
    <row r="7261" spans="1:19" x14ac:dyDescent="0.25">
      <c r="A7261" s="1">
        <v>45290</v>
      </c>
      <c r="B7261" s="1">
        <v>45403</v>
      </c>
      <c r="C7261" t="s">
        <v>18645</v>
      </c>
      <c r="D7261">
        <v>231335</v>
      </c>
      <c r="E7261" t="s">
        <v>4557</v>
      </c>
      <c r="F7261" t="s">
        <v>49</v>
      </c>
      <c r="G7261" t="s">
        <v>21</v>
      </c>
      <c r="H7261" t="s">
        <v>30</v>
      </c>
      <c r="I7261" t="s">
        <v>18644</v>
      </c>
      <c r="J7261" s="1">
        <v>45306</v>
      </c>
      <c r="K7261">
        <v>281.63</v>
      </c>
      <c r="L7261" t="s">
        <v>39</v>
      </c>
      <c r="M7261" s="1">
        <v>45304</v>
      </c>
      <c r="N7261" t="s">
        <v>29762</v>
      </c>
      <c r="O7261" t="s">
        <v>24</v>
      </c>
      <c r="P7261">
        <v>0</v>
      </c>
      <c r="Q7261" t="s">
        <v>24</v>
      </c>
      <c r="R7261" t="s">
        <v>31</v>
      </c>
      <c r="S7261" t="s">
        <v>77</v>
      </c>
    </row>
    <row r="7262" spans="1:19" x14ac:dyDescent="0.25">
      <c r="A7262" s="1">
        <v>45290</v>
      </c>
      <c r="B7262" s="1">
        <v>45316</v>
      </c>
      <c r="C7262" t="s">
        <v>18647</v>
      </c>
      <c r="D7262">
        <v>230048</v>
      </c>
      <c r="E7262" t="s">
        <v>5770</v>
      </c>
      <c r="F7262" t="s">
        <v>49</v>
      </c>
      <c r="G7262" t="s">
        <v>21</v>
      </c>
      <c r="H7262" t="s">
        <v>30</v>
      </c>
      <c r="I7262" t="s">
        <v>18646</v>
      </c>
      <c r="J7262" s="1">
        <v>45304</v>
      </c>
      <c r="K7262">
        <v>685.8</v>
      </c>
      <c r="L7262" t="s">
        <v>39</v>
      </c>
      <c r="M7262" s="1">
        <v>45304</v>
      </c>
      <c r="N7262" t="s">
        <v>29762</v>
      </c>
      <c r="O7262" t="s">
        <v>24</v>
      </c>
      <c r="P7262">
        <v>0</v>
      </c>
      <c r="Q7262" t="s">
        <v>24</v>
      </c>
      <c r="R7262" t="s">
        <v>78</v>
      </c>
      <c r="S7262" t="s">
        <v>52</v>
      </c>
    </row>
    <row r="7263" spans="1:19" x14ac:dyDescent="0.25">
      <c r="A7263" s="1">
        <v>45289</v>
      </c>
      <c r="B7263" s="1">
        <v>45397</v>
      </c>
      <c r="C7263" t="s">
        <v>18649</v>
      </c>
      <c r="D7263">
        <v>239533</v>
      </c>
      <c r="E7263" t="s">
        <v>2560</v>
      </c>
      <c r="F7263" t="s">
        <v>18</v>
      </c>
      <c r="G7263" t="s">
        <v>18650</v>
      </c>
      <c r="H7263" t="s">
        <v>47</v>
      </c>
      <c r="I7263" t="s">
        <v>18648</v>
      </c>
      <c r="J7263" s="1">
        <v>45319</v>
      </c>
      <c r="K7263">
        <v>78741.69</v>
      </c>
      <c r="L7263" t="s">
        <v>54</v>
      </c>
      <c r="M7263" s="1">
        <v>45326</v>
      </c>
      <c r="N7263" t="s">
        <v>29764</v>
      </c>
      <c r="O7263" t="s">
        <v>24</v>
      </c>
      <c r="P7263">
        <v>0</v>
      </c>
      <c r="Q7263" t="s">
        <v>24</v>
      </c>
      <c r="R7263" t="s">
        <v>21</v>
      </c>
      <c r="S7263" t="s">
        <v>42</v>
      </c>
    </row>
    <row r="7264" spans="1:19" x14ac:dyDescent="0.25">
      <c r="A7264" s="1">
        <v>45289</v>
      </c>
      <c r="B7264" s="1">
        <v>45315</v>
      </c>
      <c r="C7264" t="s">
        <v>18652</v>
      </c>
      <c r="D7264">
        <v>239061</v>
      </c>
      <c r="E7264" t="s">
        <v>984</v>
      </c>
      <c r="F7264" t="s">
        <v>27</v>
      </c>
      <c r="G7264" t="s">
        <v>18653</v>
      </c>
      <c r="H7264" t="s">
        <v>47</v>
      </c>
      <c r="I7264" t="s">
        <v>18651</v>
      </c>
      <c r="J7264" s="1">
        <v>45315</v>
      </c>
      <c r="K7264">
        <v>37447.26</v>
      </c>
      <c r="L7264" t="s">
        <v>58</v>
      </c>
      <c r="M7264" s="1">
        <v>45296</v>
      </c>
      <c r="N7264" t="s">
        <v>29762</v>
      </c>
      <c r="O7264" t="s">
        <v>24</v>
      </c>
      <c r="P7264">
        <v>1</v>
      </c>
      <c r="Q7264" t="s">
        <v>24</v>
      </c>
      <c r="R7264" t="s">
        <v>21</v>
      </c>
      <c r="S7264" t="s">
        <v>42</v>
      </c>
    </row>
    <row r="7265" spans="1:19" x14ac:dyDescent="0.25">
      <c r="A7265" s="1">
        <v>45289</v>
      </c>
      <c r="B7265" s="1">
        <v>45343</v>
      </c>
      <c r="C7265" t="s">
        <v>18655</v>
      </c>
      <c r="D7265">
        <v>237961</v>
      </c>
      <c r="E7265" t="s">
        <v>632</v>
      </c>
      <c r="F7265" t="s">
        <v>49</v>
      </c>
      <c r="G7265" t="s">
        <v>18654</v>
      </c>
      <c r="H7265" t="s">
        <v>47</v>
      </c>
      <c r="I7265" t="s">
        <v>18654</v>
      </c>
      <c r="J7265" s="1">
        <v>45307</v>
      </c>
      <c r="K7265">
        <v>1207.1400000000001</v>
      </c>
      <c r="L7265" t="s">
        <v>26</v>
      </c>
      <c r="M7265" s="1">
        <v>45307</v>
      </c>
      <c r="N7265" t="s">
        <v>29762</v>
      </c>
      <c r="O7265" t="s">
        <v>24</v>
      </c>
      <c r="P7265">
        <v>0</v>
      </c>
      <c r="Q7265" t="s">
        <v>24</v>
      </c>
      <c r="R7265" t="s">
        <v>21</v>
      </c>
      <c r="S7265" t="s">
        <v>52</v>
      </c>
    </row>
    <row r="7266" spans="1:19" x14ac:dyDescent="0.25">
      <c r="A7266" s="1">
        <v>45289</v>
      </c>
      <c r="B7266" s="1">
        <v>45311</v>
      </c>
      <c r="C7266" t="s">
        <v>18657</v>
      </c>
      <c r="D7266">
        <v>233578</v>
      </c>
      <c r="E7266" t="s">
        <v>10907</v>
      </c>
      <c r="F7266" t="s">
        <v>27</v>
      </c>
      <c r="G7266" t="s">
        <v>18658</v>
      </c>
      <c r="H7266" t="s">
        <v>47</v>
      </c>
      <c r="I7266" t="s">
        <v>18656</v>
      </c>
      <c r="J7266" s="1">
        <v>45304</v>
      </c>
      <c r="K7266">
        <v>11169.36</v>
      </c>
      <c r="L7266" t="s">
        <v>54</v>
      </c>
      <c r="M7266" s="1">
        <v>45302</v>
      </c>
      <c r="N7266" t="s">
        <v>29762</v>
      </c>
      <c r="O7266" t="s">
        <v>24</v>
      </c>
      <c r="P7266">
        <v>1</v>
      </c>
      <c r="Q7266" t="s">
        <v>24</v>
      </c>
      <c r="R7266" t="s">
        <v>21</v>
      </c>
      <c r="S7266" t="s">
        <v>91</v>
      </c>
    </row>
    <row r="7267" spans="1:19" x14ac:dyDescent="0.25">
      <c r="A7267" s="1">
        <v>45289</v>
      </c>
      <c r="B7267" s="1">
        <v>45388</v>
      </c>
      <c r="C7267" t="s">
        <v>18660</v>
      </c>
      <c r="D7267">
        <v>232546</v>
      </c>
      <c r="E7267" t="s">
        <v>2305</v>
      </c>
      <c r="F7267" t="s">
        <v>27</v>
      </c>
      <c r="G7267" t="s">
        <v>21</v>
      </c>
      <c r="H7267" t="s">
        <v>30</v>
      </c>
      <c r="I7267" t="s">
        <v>18659</v>
      </c>
      <c r="J7267" s="1">
        <v>45326</v>
      </c>
      <c r="K7267">
        <v>12977.17</v>
      </c>
      <c r="L7267" t="s">
        <v>196</v>
      </c>
      <c r="M7267" s="1">
        <v>45309</v>
      </c>
      <c r="N7267" t="s">
        <v>29762</v>
      </c>
      <c r="O7267" t="s">
        <v>24</v>
      </c>
      <c r="P7267">
        <v>2</v>
      </c>
      <c r="Q7267" t="s">
        <v>24</v>
      </c>
      <c r="R7267" t="s">
        <v>37</v>
      </c>
      <c r="S7267" t="s">
        <v>36</v>
      </c>
    </row>
    <row r="7268" spans="1:19" x14ac:dyDescent="0.25">
      <c r="A7268" s="1">
        <v>45289</v>
      </c>
      <c r="B7268" s="1">
        <v>45299</v>
      </c>
      <c r="C7268" t="s">
        <v>18662</v>
      </c>
      <c r="D7268">
        <v>231793</v>
      </c>
      <c r="E7268" t="s">
        <v>3672</v>
      </c>
      <c r="F7268" t="s">
        <v>27</v>
      </c>
      <c r="G7268" t="s">
        <v>18663</v>
      </c>
      <c r="H7268" t="s">
        <v>47</v>
      </c>
      <c r="I7268" t="s">
        <v>18661</v>
      </c>
      <c r="J7268" s="1">
        <v>45299</v>
      </c>
      <c r="K7268">
        <v>59062.400000000001</v>
      </c>
      <c r="L7268" t="s">
        <v>33</v>
      </c>
      <c r="M7268" s="1">
        <v>45298</v>
      </c>
      <c r="N7268" t="s">
        <v>29762</v>
      </c>
      <c r="O7268" t="s">
        <v>24</v>
      </c>
      <c r="P7268">
        <v>1</v>
      </c>
      <c r="Q7268" t="s">
        <v>24</v>
      </c>
      <c r="R7268" t="s">
        <v>21</v>
      </c>
      <c r="S7268" t="s">
        <v>42</v>
      </c>
    </row>
    <row r="7269" spans="1:19" x14ac:dyDescent="0.25">
      <c r="A7269" s="1">
        <v>45289</v>
      </c>
      <c r="B7269" s="1">
        <v>45407</v>
      </c>
      <c r="C7269" t="s">
        <v>18665</v>
      </c>
      <c r="D7269">
        <v>231527</v>
      </c>
      <c r="E7269" t="s">
        <v>9611</v>
      </c>
      <c r="F7269" t="s">
        <v>18</v>
      </c>
      <c r="G7269" t="s">
        <v>18666</v>
      </c>
      <c r="H7269" t="s">
        <v>47</v>
      </c>
      <c r="I7269" t="s">
        <v>18664</v>
      </c>
      <c r="J7269" s="1">
        <v>45331</v>
      </c>
      <c r="K7269">
        <v>32996.379999999997</v>
      </c>
      <c r="L7269" t="s">
        <v>33</v>
      </c>
      <c r="M7269" s="1">
        <v>45357</v>
      </c>
      <c r="N7269" t="s">
        <v>29763</v>
      </c>
      <c r="O7269" t="s">
        <v>24</v>
      </c>
      <c r="P7269">
        <v>1</v>
      </c>
      <c r="Q7269" t="s">
        <v>24</v>
      </c>
      <c r="R7269" t="s">
        <v>21</v>
      </c>
      <c r="S7269" t="s">
        <v>42</v>
      </c>
    </row>
    <row r="7270" spans="1:19" x14ac:dyDescent="0.25">
      <c r="A7270" s="1">
        <v>45288</v>
      </c>
      <c r="B7270" s="1">
        <v>45297</v>
      </c>
      <c r="C7270" t="s">
        <v>18668</v>
      </c>
      <c r="D7270">
        <v>238592</v>
      </c>
      <c r="E7270" t="s">
        <v>1407</v>
      </c>
      <c r="F7270" t="s">
        <v>27</v>
      </c>
      <c r="G7270" t="s">
        <v>18669</v>
      </c>
      <c r="H7270" t="s">
        <v>47</v>
      </c>
      <c r="I7270" t="s">
        <v>18667</v>
      </c>
      <c r="J7270" s="1">
        <v>45296</v>
      </c>
      <c r="K7270">
        <v>32810.959999999999</v>
      </c>
      <c r="L7270" t="s">
        <v>54</v>
      </c>
      <c r="M7270" s="1">
        <v>45295</v>
      </c>
      <c r="N7270" t="s">
        <v>29762</v>
      </c>
      <c r="O7270" t="s">
        <v>24</v>
      </c>
      <c r="P7270">
        <v>0</v>
      </c>
      <c r="Q7270" t="s">
        <v>24</v>
      </c>
      <c r="R7270" t="s">
        <v>21</v>
      </c>
      <c r="S7270" t="s">
        <v>77</v>
      </c>
    </row>
    <row r="7271" spans="1:19" x14ac:dyDescent="0.25">
      <c r="A7271" s="1">
        <v>45288</v>
      </c>
      <c r="B7271" s="1">
        <v>45332</v>
      </c>
      <c r="C7271" t="s">
        <v>18671</v>
      </c>
      <c r="D7271">
        <v>236218</v>
      </c>
      <c r="E7271" t="s">
        <v>5716</v>
      </c>
      <c r="F7271" t="s">
        <v>18</v>
      </c>
      <c r="G7271" t="s">
        <v>18672</v>
      </c>
      <c r="H7271" t="s">
        <v>47</v>
      </c>
      <c r="I7271" t="s">
        <v>18670</v>
      </c>
      <c r="J7271" s="1">
        <v>45307</v>
      </c>
      <c r="K7271">
        <v>55338.33</v>
      </c>
      <c r="L7271" t="s">
        <v>26</v>
      </c>
      <c r="M7271" s="1">
        <v>45288</v>
      </c>
      <c r="N7271" t="s">
        <v>29763</v>
      </c>
      <c r="O7271" t="s">
        <v>24</v>
      </c>
      <c r="P7271">
        <v>0</v>
      </c>
      <c r="Q7271" t="s">
        <v>24</v>
      </c>
      <c r="R7271" t="s">
        <v>21</v>
      </c>
      <c r="S7271" t="s">
        <v>91</v>
      </c>
    </row>
    <row r="7272" spans="1:19" x14ac:dyDescent="0.25">
      <c r="A7272" s="1">
        <v>45288</v>
      </c>
      <c r="B7272" s="1">
        <v>45413</v>
      </c>
      <c r="C7272" t="s">
        <v>18674</v>
      </c>
      <c r="D7272">
        <v>235099</v>
      </c>
      <c r="E7272" t="s">
        <v>430</v>
      </c>
      <c r="F7272" t="s">
        <v>49</v>
      </c>
      <c r="G7272" t="s">
        <v>21</v>
      </c>
      <c r="H7272" t="s">
        <v>30</v>
      </c>
      <c r="I7272" t="s">
        <v>18673</v>
      </c>
      <c r="J7272" s="1">
        <v>45336</v>
      </c>
      <c r="K7272">
        <v>433.8</v>
      </c>
      <c r="L7272" t="s">
        <v>26</v>
      </c>
      <c r="M7272" s="1">
        <v>45308</v>
      </c>
      <c r="N7272" t="s">
        <v>29762</v>
      </c>
      <c r="O7272" t="s">
        <v>24</v>
      </c>
      <c r="P7272">
        <v>2</v>
      </c>
      <c r="Q7272" t="s">
        <v>24</v>
      </c>
      <c r="R7272" t="s">
        <v>557</v>
      </c>
      <c r="S7272" t="s">
        <v>52</v>
      </c>
    </row>
    <row r="7273" spans="1:19" x14ac:dyDescent="0.25">
      <c r="A7273" s="1">
        <v>45288</v>
      </c>
      <c r="B7273" s="1">
        <v>45333</v>
      </c>
      <c r="C7273" t="s">
        <v>18676</v>
      </c>
      <c r="D7273">
        <v>234072</v>
      </c>
      <c r="E7273" t="s">
        <v>9630</v>
      </c>
      <c r="F7273" t="s">
        <v>18</v>
      </c>
      <c r="G7273" t="s">
        <v>18677</v>
      </c>
      <c r="H7273" t="s">
        <v>47</v>
      </c>
      <c r="I7273" t="s">
        <v>18675</v>
      </c>
      <c r="J7273" s="1">
        <v>45316</v>
      </c>
      <c r="K7273">
        <v>145532.63</v>
      </c>
      <c r="L7273" t="s">
        <v>196</v>
      </c>
      <c r="M7273" s="1">
        <v>45310</v>
      </c>
      <c r="N7273" t="s">
        <v>29762</v>
      </c>
      <c r="O7273" t="s">
        <v>24</v>
      </c>
      <c r="P7273">
        <v>0</v>
      </c>
      <c r="Q7273" t="s">
        <v>24</v>
      </c>
      <c r="R7273" t="s">
        <v>21</v>
      </c>
      <c r="S7273" t="s">
        <v>77</v>
      </c>
    </row>
    <row r="7274" spans="1:19" x14ac:dyDescent="0.25">
      <c r="A7274" s="1">
        <v>45288</v>
      </c>
      <c r="B7274" s="1">
        <v>45361</v>
      </c>
      <c r="C7274" t="s">
        <v>18679</v>
      </c>
      <c r="D7274">
        <v>230746</v>
      </c>
      <c r="E7274" t="s">
        <v>826</v>
      </c>
      <c r="F7274" t="s">
        <v>27</v>
      </c>
      <c r="G7274" t="s">
        <v>21</v>
      </c>
      <c r="H7274" t="s">
        <v>30</v>
      </c>
      <c r="I7274" t="s">
        <v>18678</v>
      </c>
      <c r="J7274" s="1">
        <v>45311</v>
      </c>
      <c r="K7274">
        <v>13514.48</v>
      </c>
      <c r="L7274" t="s">
        <v>39</v>
      </c>
      <c r="M7274" s="1">
        <v>45336</v>
      </c>
      <c r="N7274" t="s">
        <v>29762</v>
      </c>
      <c r="O7274" t="s">
        <v>24</v>
      </c>
      <c r="P7274">
        <v>2</v>
      </c>
      <c r="Q7274" t="s">
        <v>24</v>
      </c>
      <c r="R7274" t="s">
        <v>37</v>
      </c>
      <c r="S7274" t="s">
        <v>77</v>
      </c>
    </row>
    <row r="7275" spans="1:19" x14ac:dyDescent="0.25">
      <c r="A7275" s="1">
        <v>45288</v>
      </c>
      <c r="B7275" s="1">
        <v>45423</v>
      </c>
      <c r="C7275" t="s">
        <v>18681</v>
      </c>
      <c r="D7275">
        <v>230509</v>
      </c>
      <c r="E7275" t="s">
        <v>4014</v>
      </c>
      <c r="F7275" t="s">
        <v>49</v>
      </c>
      <c r="G7275" t="s">
        <v>18680</v>
      </c>
      <c r="H7275" t="s">
        <v>47</v>
      </c>
      <c r="I7275" t="s">
        <v>18680</v>
      </c>
      <c r="J7275" s="1">
        <v>45294</v>
      </c>
      <c r="K7275">
        <v>1254.57</v>
      </c>
      <c r="L7275" t="s">
        <v>26</v>
      </c>
      <c r="M7275" s="1">
        <v>45344</v>
      </c>
      <c r="N7275" t="s">
        <v>29763</v>
      </c>
      <c r="O7275" t="s">
        <v>24</v>
      </c>
      <c r="P7275">
        <v>0</v>
      </c>
      <c r="Q7275" t="s">
        <v>24</v>
      </c>
      <c r="R7275" t="s">
        <v>21</v>
      </c>
      <c r="S7275" t="s">
        <v>16844</v>
      </c>
    </row>
    <row r="7276" spans="1:19" x14ac:dyDescent="0.25">
      <c r="A7276" s="1">
        <v>45287</v>
      </c>
      <c r="B7276" s="1">
        <v>45368</v>
      </c>
      <c r="C7276" t="s">
        <v>18683</v>
      </c>
      <c r="D7276">
        <v>238878</v>
      </c>
      <c r="E7276" t="s">
        <v>4434</v>
      </c>
      <c r="F7276" t="s">
        <v>18</v>
      </c>
      <c r="G7276" t="s">
        <v>18684</v>
      </c>
      <c r="H7276" t="s">
        <v>47</v>
      </c>
      <c r="I7276" t="s">
        <v>18682</v>
      </c>
      <c r="J7276" s="1">
        <v>45312</v>
      </c>
      <c r="K7276">
        <v>18375.68</v>
      </c>
      <c r="L7276" t="s">
        <v>33</v>
      </c>
      <c r="M7276" s="1">
        <v>45293</v>
      </c>
      <c r="N7276" t="s">
        <v>29762</v>
      </c>
      <c r="O7276" t="s">
        <v>24</v>
      </c>
      <c r="P7276">
        <v>3</v>
      </c>
      <c r="Q7276" t="s">
        <v>24</v>
      </c>
      <c r="R7276" t="s">
        <v>21</v>
      </c>
      <c r="S7276" t="s">
        <v>70</v>
      </c>
    </row>
    <row r="7277" spans="1:19" x14ac:dyDescent="0.25">
      <c r="A7277" s="1">
        <v>45287</v>
      </c>
      <c r="B7277" s="1">
        <v>45346</v>
      </c>
      <c r="C7277" t="s">
        <v>18686</v>
      </c>
      <c r="D7277">
        <v>237872</v>
      </c>
      <c r="E7277" t="s">
        <v>6349</v>
      </c>
      <c r="F7277" t="s">
        <v>18</v>
      </c>
      <c r="G7277" t="s">
        <v>18687</v>
      </c>
      <c r="H7277" t="s">
        <v>47</v>
      </c>
      <c r="I7277" t="s">
        <v>18685</v>
      </c>
      <c r="J7277" s="1">
        <v>45316</v>
      </c>
      <c r="K7277">
        <v>74623.199999999997</v>
      </c>
      <c r="L7277" t="s">
        <v>33</v>
      </c>
      <c r="M7277" s="1">
        <v>45338</v>
      </c>
      <c r="N7277" t="s">
        <v>29763</v>
      </c>
      <c r="O7277" t="s">
        <v>24</v>
      </c>
      <c r="P7277">
        <v>0</v>
      </c>
      <c r="Q7277" t="s">
        <v>24</v>
      </c>
      <c r="R7277" t="s">
        <v>21</v>
      </c>
      <c r="S7277" t="s">
        <v>95</v>
      </c>
    </row>
    <row r="7278" spans="1:19" x14ac:dyDescent="0.25">
      <c r="A7278" s="1">
        <v>45287</v>
      </c>
      <c r="B7278" s="1">
        <v>45388</v>
      </c>
      <c r="C7278" t="s">
        <v>18689</v>
      </c>
      <c r="D7278">
        <v>235930</v>
      </c>
      <c r="E7278" t="s">
        <v>4709</v>
      </c>
      <c r="F7278" t="s">
        <v>18</v>
      </c>
      <c r="G7278" t="s">
        <v>18690</v>
      </c>
      <c r="H7278" t="s">
        <v>47</v>
      </c>
      <c r="I7278" t="s">
        <v>18688</v>
      </c>
      <c r="J7278" s="1">
        <v>45308</v>
      </c>
      <c r="K7278">
        <v>51792.52</v>
      </c>
      <c r="L7278" t="s">
        <v>33</v>
      </c>
      <c r="M7278" s="1">
        <v>45333</v>
      </c>
      <c r="N7278" t="s">
        <v>29762</v>
      </c>
      <c r="O7278" t="s">
        <v>24</v>
      </c>
      <c r="P7278">
        <v>1</v>
      </c>
      <c r="Q7278" t="s">
        <v>24</v>
      </c>
      <c r="R7278" t="s">
        <v>21</v>
      </c>
      <c r="S7278" t="s">
        <v>7798</v>
      </c>
    </row>
    <row r="7279" spans="1:19" x14ac:dyDescent="0.25">
      <c r="A7279" s="1">
        <v>45287</v>
      </c>
      <c r="B7279" s="1">
        <v>45338</v>
      </c>
      <c r="C7279" t="s">
        <v>18692</v>
      </c>
      <c r="D7279">
        <v>234291</v>
      </c>
      <c r="E7279" t="s">
        <v>10612</v>
      </c>
      <c r="F7279" t="s">
        <v>27</v>
      </c>
      <c r="G7279" t="s">
        <v>21</v>
      </c>
      <c r="H7279" t="s">
        <v>30</v>
      </c>
      <c r="I7279" t="s">
        <v>18691</v>
      </c>
      <c r="J7279" s="1">
        <v>45301</v>
      </c>
      <c r="K7279">
        <v>3593.69</v>
      </c>
      <c r="L7279" t="s">
        <v>33</v>
      </c>
      <c r="M7279" s="1">
        <v>45337</v>
      </c>
      <c r="N7279" t="s">
        <v>29762</v>
      </c>
      <c r="O7279" t="s">
        <v>24</v>
      </c>
      <c r="P7279">
        <v>0</v>
      </c>
      <c r="Q7279" t="s">
        <v>24</v>
      </c>
      <c r="R7279" t="s">
        <v>37</v>
      </c>
      <c r="S7279" t="s">
        <v>91</v>
      </c>
    </row>
    <row r="7280" spans="1:19" x14ac:dyDescent="0.25">
      <c r="A7280" s="1">
        <v>45287</v>
      </c>
      <c r="B7280" s="1">
        <v>45319</v>
      </c>
      <c r="C7280" t="s">
        <v>18694</v>
      </c>
      <c r="D7280">
        <v>233952</v>
      </c>
      <c r="E7280" t="s">
        <v>3473</v>
      </c>
      <c r="F7280" t="s">
        <v>27</v>
      </c>
      <c r="G7280" t="s">
        <v>18693</v>
      </c>
      <c r="H7280" t="s">
        <v>47</v>
      </c>
      <c r="I7280" t="s">
        <v>18693</v>
      </c>
      <c r="J7280" s="1">
        <v>45316</v>
      </c>
      <c r="K7280">
        <v>55405.41</v>
      </c>
      <c r="L7280" t="s">
        <v>17</v>
      </c>
      <c r="M7280" s="1">
        <v>45307</v>
      </c>
      <c r="N7280" t="s">
        <v>29762</v>
      </c>
      <c r="O7280" t="s">
        <v>24</v>
      </c>
      <c r="P7280">
        <v>0</v>
      </c>
      <c r="Q7280" t="s">
        <v>24</v>
      </c>
      <c r="R7280" t="s">
        <v>21</v>
      </c>
      <c r="S7280" t="s">
        <v>42</v>
      </c>
    </row>
    <row r="7281" spans="1:19" x14ac:dyDescent="0.25">
      <c r="A7281" s="1">
        <v>45287</v>
      </c>
      <c r="B7281" s="1">
        <v>45334</v>
      </c>
      <c r="C7281" t="s">
        <v>18696</v>
      </c>
      <c r="D7281">
        <v>230681</v>
      </c>
      <c r="E7281" t="s">
        <v>1060</v>
      </c>
      <c r="F7281" t="s">
        <v>27</v>
      </c>
      <c r="G7281" t="s">
        <v>29487</v>
      </c>
      <c r="H7281" t="s">
        <v>47</v>
      </c>
      <c r="I7281" t="s">
        <v>18695</v>
      </c>
      <c r="J7281" s="1">
        <v>45296</v>
      </c>
      <c r="K7281">
        <v>39777.839999999997</v>
      </c>
      <c r="L7281" t="s">
        <v>26</v>
      </c>
      <c r="M7281" s="1">
        <v>45330</v>
      </c>
      <c r="N7281" t="s">
        <v>29762</v>
      </c>
      <c r="O7281" t="s">
        <v>24</v>
      </c>
      <c r="P7281">
        <v>2</v>
      </c>
      <c r="Q7281" t="s">
        <v>24</v>
      </c>
      <c r="R7281" t="s">
        <v>21</v>
      </c>
      <c r="S7281" t="s">
        <v>36</v>
      </c>
    </row>
    <row r="7282" spans="1:19" x14ac:dyDescent="0.25">
      <c r="A7282" s="1">
        <v>45286</v>
      </c>
      <c r="B7282" s="1">
        <v>45338</v>
      </c>
      <c r="C7282" t="s">
        <v>18698</v>
      </c>
      <c r="D7282">
        <v>237642</v>
      </c>
      <c r="E7282" t="s">
        <v>1063</v>
      </c>
      <c r="F7282" t="s">
        <v>18</v>
      </c>
      <c r="G7282" t="s">
        <v>21</v>
      </c>
      <c r="H7282" t="s">
        <v>30</v>
      </c>
      <c r="I7282" t="s">
        <v>18697</v>
      </c>
      <c r="J7282" s="1">
        <v>45303</v>
      </c>
      <c r="K7282">
        <v>41268.199999999997</v>
      </c>
      <c r="L7282" t="s">
        <v>26</v>
      </c>
      <c r="M7282" s="1">
        <v>45338</v>
      </c>
      <c r="N7282" t="s">
        <v>29762</v>
      </c>
      <c r="O7282" t="s">
        <v>24</v>
      </c>
      <c r="P7282">
        <v>0</v>
      </c>
      <c r="Q7282" t="s">
        <v>24</v>
      </c>
      <c r="R7282" t="s">
        <v>37</v>
      </c>
      <c r="S7282" t="s">
        <v>77</v>
      </c>
    </row>
    <row r="7283" spans="1:19" x14ac:dyDescent="0.25">
      <c r="A7283" s="1">
        <v>45286</v>
      </c>
      <c r="B7283" s="1">
        <v>45308</v>
      </c>
      <c r="C7283" t="s">
        <v>18700</v>
      </c>
      <c r="D7283">
        <v>235116</v>
      </c>
      <c r="E7283" t="s">
        <v>114</v>
      </c>
      <c r="F7283" t="s">
        <v>27</v>
      </c>
      <c r="G7283" t="s">
        <v>21</v>
      </c>
      <c r="H7283" t="s">
        <v>30</v>
      </c>
      <c r="I7283" t="s">
        <v>18699</v>
      </c>
      <c r="J7283" s="1">
        <v>45291</v>
      </c>
      <c r="K7283">
        <v>19161.87</v>
      </c>
      <c r="L7283" t="s">
        <v>26</v>
      </c>
      <c r="M7283" s="1">
        <v>45293</v>
      </c>
      <c r="N7283" t="s">
        <v>29762</v>
      </c>
      <c r="O7283" t="s">
        <v>24</v>
      </c>
      <c r="P7283">
        <v>0</v>
      </c>
      <c r="Q7283" t="s">
        <v>24</v>
      </c>
      <c r="R7283" t="s">
        <v>87</v>
      </c>
      <c r="S7283" t="s">
        <v>77</v>
      </c>
    </row>
    <row r="7284" spans="1:19" x14ac:dyDescent="0.25">
      <c r="A7284" s="1">
        <v>45286</v>
      </c>
      <c r="B7284" s="1">
        <v>45422</v>
      </c>
      <c r="C7284" t="s">
        <v>18702</v>
      </c>
      <c r="D7284">
        <v>230741</v>
      </c>
      <c r="E7284" t="s">
        <v>490</v>
      </c>
      <c r="F7284" t="s">
        <v>18</v>
      </c>
      <c r="G7284" t="s">
        <v>18703</v>
      </c>
      <c r="H7284" t="s">
        <v>47</v>
      </c>
      <c r="I7284" t="s">
        <v>18701</v>
      </c>
      <c r="J7284" s="1">
        <v>45303</v>
      </c>
      <c r="K7284">
        <v>7211.98</v>
      </c>
      <c r="L7284" t="s">
        <v>33</v>
      </c>
      <c r="M7284" s="1">
        <v>45372</v>
      </c>
      <c r="N7284" t="s">
        <v>29765</v>
      </c>
      <c r="O7284" t="s">
        <v>24</v>
      </c>
      <c r="P7284">
        <v>2</v>
      </c>
      <c r="Q7284" t="s">
        <v>24</v>
      </c>
      <c r="R7284" t="s">
        <v>21</v>
      </c>
      <c r="S7284" t="s">
        <v>70</v>
      </c>
    </row>
    <row r="7285" spans="1:19" x14ac:dyDescent="0.25">
      <c r="A7285" s="1">
        <v>45285</v>
      </c>
      <c r="B7285" s="1">
        <v>45359</v>
      </c>
      <c r="C7285" t="s">
        <v>18705</v>
      </c>
      <c r="D7285">
        <v>239315</v>
      </c>
      <c r="E7285" t="s">
        <v>204</v>
      </c>
      <c r="F7285" t="s">
        <v>27</v>
      </c>
      <c r="G7285" t="s">
        <v>18706</v>
      </c>
      <c r="H7285" t="s">
        <v>47</v>
      </c>
      <c r="I7285" t="s">
        <v>18704</v>
      </c>
      <c r="J7285" s="1">
        <v>45294</v>
      </c>
      <c r="K7285">
        <v>54605.5</v>
      </c>
      <c r="L7285" t="s">
        <v>17</v>
      </c>
      <c r="M7285" s="1">
        <v>45304</v>
      </c>
      <c r="N7285" t="s">
        <v>29763</v>
      </c>
      <c r="O7285" t="s">
        <v>24</v>
      </c>
      <c r="P7285">
        <v>0</v>
      </c>
      <c r="Q7285" t="s">
        <v>24</v>
      </c>
      <c r="R7285" t="s">
        <v>21</v>
      </c>
      <c r="S7285" t="s">
        <v>70</v>
      </c>
    </row>
    <row r="7286" spans="1:19" x14ac:dyDescent="0.25">
      <c r="A7286" s="1">
        <v>45285</v>
      </c>
      <c r="B7286" s="1">
        <v>45429</v>
      </c>
      <c r="C7286" t="s">
        <v>18708</v>
      </c>
      <c r="D7286">
        <v>238657</v>
      </c>
      <c r="E7286" t="s">
        <v>760</v>
      </c>
      <c r="F7286" t="s">
        <v>49</v>
      </c>
      <c r="G7286" t="s">
        <v>21</v>
      </c>
      <c r="H7286" t="s">
        <v>30</v>
      </c>
      <c r="I7286" t="s">
        <v>18707</v>
      </c>
      <c r="J7286" s="1">
        <v>45296</v>
      </c>
      <c r="K7286">
        <v>1424.58</v>
      </c>
      <c r="L7286" t="s">
        <v>26</v>
      </c>
      <c r="M7286" s="1">
        <v>45378</v>
      </c>
      <c r="N7286" t="s">
        <v>29763</v>
      </c>
      <c r="O7286" t="s">
        <v>24</v>
      </c>
      <c r="P7286">
        <v>2</v>
      </c>
      <c r="Q7286" t="s">
        <v>24</v>
      </c>
      <c r="R7286" t="s">
        <v>78</v>
      </c>
      <c r="S7286" t="s">
        <v>52</v>
      </c>
    </row>
    <row r="7287" spans="1:19" x14ac:dyDescent="0.25">
      <c r="A7287" s="1">
        <v>45285</v>
      </c>
      <c r="B7287" s="1">
        <v>45432</v>
      </c>
      <c r="C7287" t="s">
        <v>18710</v>
      </c>
      <c r="D7287">
        <v>237401</v>
      </c>
      <c r="E7287" t="s">
        <v>6612</v>
      </c>
      <c r="F7287" t="s">
        <v>18</v>
      </c>
      <c r="G7287" t="s">
        <v>18711</v>
      </c>
      <c r="H7287" t="s">
        <v>47</v>
      </c>
      <c r="I7287" t="s">
        <v>18709</v>
      </c>
      <c r="J7287" s="1">
        <v>45297</v>
      </c>
      <c r="K7287">
        <v>33054.720000000001</v>
      </c>
      <c r="L7287" t="s">
        <v>33</v>
      </c>
      <c r="M7287" s="1">
        <v>45344</v>
      </c>
      <c r="N7287" t="s">
        <v>29763</v>
      </c>
      <c r="O7287" t="s">
        <v>24</v>
      </c>
      <c r="P7287">
        <v>0</v>
      </c>
      <c r="Q7287" t="s">
        <v>24</v>
      </c>
      <c r="R7287" t="s">
        <v>21</v>
      </c>
      <c r="S7287" t="s">
        <v>36</v>
      </c>
    </row>
    <row r="7288" spans="1:19" x14ac:dyDescent="0.25">
      <c r="A7288" s="1">
        <v>45285</v>
      </c>
      <c r="B7288" s="1">
        <v>45339</v>
      </c>
      <c r="C7288" t="s">
        <v>18713</v>
      </c>
      <c r="D7288">
        <v>236868</v>
      </c>
      <c r="E7288" t="s">
        <v>2254</v>
      </c>
      <c r="F7288" t="s">
        <v>27</v>
      </c>
      <c r="G7288" t="s">
        <v>21</v>
      </c>
      <c r="H7288" t="s">
        <v>30</v>
      </c>
      <c r="I7288" t="s">
        <v>18712</v>
      </c>
      <c r="J7288" s="1">
        <v>45315</v>
      </c>
      <c r="K7288">
        <v>10582.44</v>
      </c>
      <c r="L7288" t="s">
        <v>17</v>
      </c>
      <c r="M7288" s="1">
        <v>45316</v>
      </c>
      <c r="N7288" t="s">
        <v>29762</v>
      </c>
      <c r="O7288" t="s">
        <v>24</v>
      </c>
      <c r="P7288">
        <v>0</v>
      </c>
      <c r="Q7288" t="s">
        <v>24</v>
      </c>
      <c r="R7288" t="s">
        <v>78</v>
      </c>
      <c r="S7288" t="s">
        <v>95</v>
      </c>
    </row>
    <row r="7289" spans="1:19" x14ac:dyDescent="0.25">
      <c r="A7289" s="1">
        <v>45285</v>
      </c>
      <c r="B7289" s="1">
        <v>45404</v>
      </c>
      <c r="C7289" t="s">
        <v>18715</v>
      </c>
      <c r="D7289">
        <v>232990</v>
      </c>
      <c r="E7289" t="s">
        <v>5458</v>
      </c>
      <c r="F7289" t="s">
        <v>27</v>
      </c>
      <c r="G7289" t="s">
        <v>18716</v>
      </c>
      <c r="H7289" t="s">
        <v>47</v>
      </c>
      <c r="I7289" t="s">
        <v>18714</v>
      </c>
      <c r="J7289" s="1">
        <v>45316</v>
      </c>
      <c r="K7289">
        <v>7000.56</v>
      </c>
      <c r="L7289" t="s">
        <v>33</v>
      </c>
      <c r="M7289" s="1">
        <v>45395</v>
      </c>
      <c r="N7289" t="s">
        <v>29764</v>
      </c>
      <c r="O7289" t="s">
        <v>24</v>
      </c>
      <c r="P7289">
        <v>2</v>
      </c>
      <c r="Q7289" t="s">
        <v>24</v>
      </c>
      <c r="R7289" t="s">
        <v>21</v>
      </c>
      <c r="S7289" t="s">
        <v>95</v>
      </c>
    </row>
    <row r="7290" spans="1:19" x14ac:dyDescent="0.25">
      <c r="A7290" s="1">
        <v>45284</v>
      </c>
      <c r="B7290" s="1">
        <v>45418</v>
      </c>
      <c r="C7290" t="s">
        <v>18718</v>
      </c>
      <c r="D7290">
        <v>238462</v>
      </c>
      <c r="E7290" t="s">
        <v>2237</v>
      </c>
      <c r="F7290" t="s">
        <v>27</v>
      </c>
      <c r="G7290" t="s">
        <v>21</v>
      </c>
      <c r="H7290" t="s">
        <v>30</v>
      </c>
      <c r="I7290" t="s">
        <v>18717</v>
      </c>
      <c r="J7290" s="1">
        <v>45298</v>
      </c>
      <c r="K7290">
        <v>22568.41</v>
      </c>
      <c r="L7290" t="s">
        <v>39</v>
      </c>
      <c r="M7290" s="1">
        <v>45290</v>
      </c>
      <c r="N7290" t="s">
        <v>29762</v>
      </c>
      <c r="O7290" t="s">
        <v>24</v>
      </c>
      <c r="P7290">
        <v>0</v>
      </c>
      <c r="Q7290" t="s">
        <v>24</v>
      </c>
      <c r="R7290" t="s">
        <v>78</v>
      </c>
      <c r="S7290" t="s">
        <v>95</v>
      </c>
    </row>
    <row r="7291" spans="1:19" x14ac:dyDescent="0.25">
      <c r="A7291" s="1">
        <v>45284</v>
      </c>
      <c r="B7291" s="1">
        <v>45378</v>
      </c>
      <c r="C7291" t="s">
        <v>18720</v>
      </c>
      <c r="D7291">
        <v>230858</v>
      </c>
      <c r="E7291" t="s">
        <v>4124</v>
      </c>
      <c r="F7291" t="s">
        <v>27</v>
      </c>
      <c r="G7291" t="s">
        <v>18721</v>
      </c>
      <c r="H7291" t="s">
        <v>47</v>
      </c>
      <c r="I7291" t="s">
        <v>18719</v>
      </c>
      <c r="J7291" s="1">
        <v>45313</v>
      </c>
      <c r="K7291">
        <v>46625.03</v>
      </c>
      <c r="L7291" t="s">
        <v>33</v>
      </c>
      <c r="M7291" s="1">
        <v>45376</v>
      </c>
      <c r="N7291" t="s">
        <v>29762</v>
      </c>
      <c r="O7291" t="s">
        <v>24</v>
      </c>
      <c r="P7291">
        <v>0</v>
      </c>
      <c r="Q7291" t="s">
        <v>24</v>
      </c>
      <c r="R7291" t="s">
        <v>21</v>
      </c>
      <c r="S7291" t="s">
        <v>42</v>
      </c>
    </row>
    <row r="7292" spans="1:19" x14ac:dyDescent="0.25">
      <c r="A7292" s="1">
        <v>45284</v>
      </c>
      <c r="B7292" s="1">
        <v>45287</v>
      </c>
      <c r="C7292" t="s">
        <v>18723</v>
      </c>
      <c r="D7292">
        <v>230728</v>
      </c>
      <c r="E7292" t="s">
        <v>425</v>
      </c>
      <c r="F7292" t="s">
        <v>18</v>
      </c>
      <c r="G7292" t="s">
        <v>18724</v>
      </c>
      <c r="H7292" t="s">
        <v>47</v>
      </c>
      <c r="I7292" t="s">
        <v>18722</v>
      </c>
      <c r="J7292" s="1">
        <v>45287</v>
      </c>
      <c r="K7292">
        <v>16617.53</v>
      </c>
      <c r="L7292" t="s">
        <v>33</v>
      </c>
      <c r="M7292" s="1">
        <v>45286</v>
      </c>
      <c r="N7292" t="s">
        <v>29762</v>
      </c>
      <c r="O7292" t="s">
        <v>24</v>
      </c>
      <c r="P7292">
        <v>0</v>
      </c>
      <c r="Q7292" t="s">
        <v>24</v>
      </c>
      <c r="R7292" t="s">
        <v>21</v>
      </c>
      <c r="S7292" t="s">
        <v>91</v>
      </c>
    </row>
    <row r="7293" spans="1:19" x14ac:dyDescent="0.25">
      <c r="A7293" s="1">
        <v>45284</v>
      </c>
      <c r="B7293" s="1">
        <v>45400</v>
      </c>
      <c r="C7293" t="s">
        <v>18726</v>
      </c>
      <c r="D7293">
        <v>230281</v>
      </c>
      <c r="E7293" t="s">
        <v>4802</v>
      </c>
      <c r="F7293" t="s">
        <v>18</v>
      </c>
      <c r="G7293" t="s">
        <v>21</v>
      </c>
      <c r="H7293" t="s">
        <v>30</v>
      </c>
      <c r="I7293" t="s">
        <v>18725</v>
      </c>
      <c r="J7293" s="1">
        <v>45308</v>
      </c>
      <c r="K7293">
        <v>120293.95</v>
      </c>
      <c r="L7293" t="s">
        <v>33</v>
      </c>
      <c r="M7293" s="1">
        <v>45395</v>
      </c>
      <c r="N7293" t="s">
        <v>29762</v>
      </c>
      <c r="O7293" t="s">
        <v>24</v>
      </c>
      <c r="P7293">
        <v>2</v>
      </c>
      <c r="Q7293" t="s">
        <v>24</v>
      </c>
      <c r="R7293" t="s">
        <v>87</v>
      </c>
      <c r="S7293" t="s">
        <v>70</v>
      </c>
    </row>
    <row r="7294" spans="1:19" x14ac:dyDescent="0.25">
      <c r="A7294" s="1">
        <v>45283</v>
      </c>
      <c r="B7294" s="1">
        <v>45414</v>
      </c>
      <c r="C7294" t="s">
        <v>18728</v>
      </c>
      <c r="D7294">
        <v>238297</v>
      </c>
      <c r="E7294" t="s">
        <v>8839</v>
      </c>
      <c r="F7294" t="s">
        <v>18</v>
      </c>
      <c r="G7294" t="s">
        <v>18729</v>
      </c>
      <c r="H7294" t="s">
        <v>47</v>
      </c>
      <c r="I7294" t="s">
        <v>18727</v>
      </c>
      <c r="J7294" s="1">
        <v>45290</v>
      </c>
      <c r="K7294">
        <v>8145.06</v>
      </c>
      <c r="L7294" t="s">
        <v>33</v>
      </c>
      <c r="M7294" s="1">
        <v>45390</v>
      </c>
      <c r="N7294" t="s">
        <v>29765</v>
      </c>
      <c r="O7294" t="s">
        <v>24</v>
      </c>
      <c r="P7294">
        <v>0</v>
      </c>
      <c r="Q7294" t="s">
        <v>24</v>
      </c>
      <c r="R7294" t="s">
        <v>21</v>
      </c>
      <c r="S7294" t="s">
        <v>77</v>
      </c>
    </row>
    <row r="7295" spans="1:19" x14ac:dyDescent="0.25">
      <c r="A7295" s="1">
        <v>45283</v>
      </c>
      <c r="B7295" s="1">
        <v>45300</v>
      </c>
      <c r="C7295" t="s">
        <v>18731</v>
      </c>
      <c r="D7295">
        <v>236520</v>
      </c>
      <c r="E7295" t="s">
        <v>2060</v>
      </c>
      <c r="F7295" t="s">
        <v>27</v>
      </c>
      <c r="G7295" t="s">
        <v>18730</v>
      </c>
      <c r="H7295" t="s">
        <v>47</v>
      </c>
      <c r="I7295" t="s">
        <v>18730</v>
      </c>
      <c r="J7295" s="1">
        <v>45286</v>
      </c>
      <c r="K7295">
        <v>10218.84</v>
      </c>
      <c r="L7295" t="s">
        <v>54</v>
      </c>
      <c r="M7295" s="1">
        <v>45285</v>
      </c>
      <c r="N7295" t="s">
        <v>29762</v>
      </c>
      <c r="O7295" t="s">
        <v>24</v>
      </c>
      <c r="P7295">
        <v>0</v>
      </c>
      <c r="Q7295" t="s">
        <v>24</v>
      </c>
      <c r="R7295" t="s">
        <v>21</v>
      </c>
      <c r="S7295" t="s">
        <v>91</v>
      </c>
    </row>
    <row r="7296" spans="1:19" x14ac:dyDescent="0.25">
      <c r="A7296" s="1">
        <v>45283</v>
      </c>
      <c r="B7296" s="1">
        <v>45411</v>
      </c>
      <c r="C7296" t="s">
        <v>18733</v>
      </c>
      <c r="D7296">
        <v>235638</v>
      </c>
      <c r="E7296" t="s">
        <v>4595</v>
      </c>
      <c r="F7296" t="s">
        <v>27</v>
      </c>
      <c r="G7296" t="s">
        <v>18734</v>
      </c>
      <c r="H7296" t="s">
        <v>47</v>
      </c>
      <c r="I7296" t="s">
        <v>18732</v>
      </c>
      <c r="J7296" s="1">
        <v>45304</v>
      </c>
      <c r="K7296">
        <v>14366.38</v>
      </c>
      <c r="L7296" t="s">
        <v>26</v>
      </c>
      <c r="M7296" s="1">
        <v>45405</v>
      </c>
      <c r="N7296" t="s">
        <v>29763</v>
      </c>
      <c r="O7296" t="s">
        <v>24</v>
      </c>
      <c r="P7296">
        <v>0</v>
      </c>
      <c r="Q7296" t="s">
        <v>24</v>
      </c>
      <c r="R7296" t="s">
        <v>21</v>
      </c>
      <c r="S7296" t="s">
        <v>36</v>
      </c>
    </row>
    <row r="7297" spans="1:19" x14ac:dyDescent="0.25">
      <c r="A7297" s="1">
        <v>45283</v>
      </c>
      <c r="B7297" s="1">
        <v>45343</v>
      </c>
      <c r="C7297" t="s">
        <v>18736</v>
      </c>
      <c r="D7297">
        <v>233069</v>
      </c>
      <c r="E7297" t="s">
        <v>6303</v>
      </c>
      <c r="F7297" t="s">
        <v>27</v>
      </c>
      <c r="G7297" t="s">
        <v>21</v>
      </c>
      <c r="H7297" t="s">
        <v>30</v>
      </c>
      <c r="I7297" t="s">
        <v>18735</v>
      </c>
      <c r="J7297" s="1">
        <v>45306</v>
      </c>
      <c r="K7297">
        <v>5157.08</v>
      </c>
      <c r="L7297" t="s">
        <v>54</v>
      </c>
      <c r="M7297" s="1">
        <v>45340</v>
      </c>
      <c r="N7297" t="s">
        <v>29762</v>
      </c>
      <c r="O7297" t="s">
        <v>24</v>
      </c>
      <c r="P7297">
        <v>1</v>
      </c>
      <c r="Q7297" t="s">
        <v>24</v>
      </c>
      <c r="R7297" t="s">
        <v>557</v>
      </c>
      <c r="S7297" t="s">
        <v>36</v>
      </c>
    </row>
    <row r="7298" spans="1:19" x14ac:dyDescent="0.25">
      <c r="A7298" s="1">
        <v>45283</v>
      </c>
      <c r="B7298" s="1">
        <v>45431</v>
      </c>
      <c r="C7298" t="s">
        <v>18738</v>
      </c>
      <c r="D7298">
        <v>232757</v>
      </c>
      <c r="E7298" t="s">
        <v>301</v>
      </c>
      <c r="F7298" t="s">
        <v>18</v>
      </c>
      <c r="G7298" t="s">
        <v>18739</v>
      </c>
      <c r="H7298" t="s">
        <v>47</v>
      </c>
      <c r="I7298" t="s">
        <v>18737</v>
      </c>
      <c r="J7298" s="1">
        <v>45295</v>
      </c>
      <c r="K7298">
        <v>46064.04</v>
      </c>
      <c r="L7298" t="s">
        <v>33</v>
      </c>
      <c r="M7298" s="1">
        <v>45293</v>
      </c>
      <c r="N7298" t="s">
        <v>29764</v>
      </c>
      <c r="O7298" t="s">
        <v>24</v>
      </c>
      <c r="P7298">
        <v>1</v>
      </c>
      <c r="Q7298" t="s">
        <v>24</v>
      </c>
      <c r="R7298" t="s">
        <v>21</v>
      </c>
      <c r="S7298" t="s">
        <v>95</v>
      </c>
    </row>
    <row r="7299" spans="1:19" x14ac:dyDescent="0.25">
      <c r="A7299" s="1">
        <v>45282</v>
      </c>
      <c r="B7299" s="1">
        <v>45382</v>
      </c>
      <c r="C7299" t="s">
        <v>18741</v>
      </c>
      <c r="D7299">
        <v>239562</v>
      </c>
      <c r="E7299" t="s">
        <v>3672</v>
      </c>
      <c r="F7299" t="s">
        <v>27</v>
      </c>
      <c r="G7299" t="s">
        <v>18742</v>
      </c>
      <c r="H7299" t="s">
        <v>47</v>
      </c>
      <c r="I7299" t="s">
        <v>18740</v>
      </c>
      <c r="J7299" s="1">
        <v>45305</v>
      </c>
      <c r="K7299">
        <v>38122.68</v>
      </c>
      <c r="L7299" t="s">
        <v>33</v>
      </c>
      <c r="M7299" s="1">
        <v>45346</v>
      </c>
      <c r="N7299" t="s">
        <v>29763</v>
      </c>
      <c r="O7299" t="s">
        <v>24</v>
      </c>
      <c r="P7299">
        <v>0</v>
      </c>
      <c r="Q7299" t="s">
        <v>24</v>
      </c>
      <c r="R7299" t="s">
        <v>21</v>
      </c>
      <c r="S7299" t="s">
        <v>42</v>
      </c>
    </row>
    <row r="7300" spans="1:19" x14ac:dyDescent="0.25">
      <c r="A7300" s="1">
        <v>45282</v>
      </c>
      <c r="B7300" s="1">
        <v>45386</v>
      </c>
      <c r="C7300" t="s">
        <v>18744</v>
      </c>
      <c r="D7300">
        <v>236504</v>
      </c>
      <c r="E7300" t="s">
        <v>442</v>
      </c>
      <c r="F7300" t="s">
        <v>49</v>
      </c>
      <c r="G7300" t="s">
        <v>21</v>
      </c>
      <c r="H7300" t="s">
        <v>30</v>
      </c>
      <c r="I7300" t="s">
        <v>18743</v>
      </c>
      <c r="J7300" s="1">
        <v>45296</v>
      </c>
      <c r="K7300">
        <v>1814.9</v>
      </c>
      <c r="L7300" t="s">
        <v>54</v>
      </c>
      <c r="M7300" s="1">
        <v>45339</v>
      </c>
      <c r="N7300" t="s">
        <v>29762</v>
      </c>
      <c r="O7300" t="s">
        <v>24</v>
      </c>
      <c r="P7300">
        <v>0</v>
      </c>
      <c r="Q7300" t="s">
        <v>24</v>
      </c>
      <c r="R7300" t="s">
        <v>87</v>
      </c>
      <c r="S7300" t="s">
        <v>52</v>
      </c>
    </row>
    <row r="7301" spans="1:19" x14ac:dyDescent="0.25">
      <c r="A7301" s="1">
        <v>45282</v>
      </c>
      <c r="B7301" s="1">
        <v>45430</v>
      </c>
      <c r="C7301" t="s">
        <v>18746</v>
      </c>
      <c r="D7301">
        <v>235566</v>
      </c>
      <c r="E7301" t="s">
        <v>3785</v>
      </c>
      <c r="F7301" t="s">
        <v>18</v>
      </c>
      <c r="G7301" t="s">
        <v>18747</v>
      </c>
      <c r="H7301" t="s">
        <v>47</v>
      </c>
      <c r="I7301" t="s">
        <v>18745</v>
      </c>
      <c r="J7301" s="1">
        <v>45305</v>
      </c>
      <c r="K7301">
        <v>74508.95</v>
      </c>
      <c r="L7301" t="s">
        <v>17</v>
      </c>
      <c r="M7301" s="1">
        <v>45349</v>
      </c>
      <c r="N7301" t="s">
        <v>29765</v>
      </c>
      <c r="O7301" t="s">
        <v>24</v>
      </c>
      <c r="P7301">
        <v>2</v>
      </c>
      <c r="Q7301" t="s">
        <v>24</v>
      </c>
      <c r="R7301" t="s">
        <v>21</v>
      </c>
      <c r="S7301" t="s">
        <v>95</v>
      </c>
    </row>
    <row r="7302" spans="1:19" x14ac:dyDescent="0.25">
      <c r="A7302" s="1">
        <v>45282</v>
      </c>
      <c r="B7302" s="1">
        <v>45359</v>
      </c>
      <c r="C7302" t="s">
        <v>18749</v>
      </c>
      <c r="D7302">
        <v>233082</v>
      </c>
      <c r="E7302" t="s">
        <v>1846</v>
      </c>
      <c r="F7302" t="s">
        <v>49</v>
      </c>
      <c r="G7302" t="s">
        <v>21</v>
      </c>
      <c r="H7302" t="s">
        <v>30</v>
      </c>
      <c r="I7302" t="s">
        <v>18748</v>
      </c>
      <c r="J7302" s="1">
        <v>45290</v>
      </c>
      <c r="K7302">
        <v>328.8</v>
      </c>
      <c r="L7302" t="s">
        <v>54</v>
      </c>
      <c r="M7302" s="1">
        <v>45305</v>
      </c>
      <c r="N7302" t="s">
        <v>29763</v>
      </c>
      <c r="O7302" t="s">
        <v>24</v>
      </c>
      <c r="P7302">
        <v>0</v>
      </c>
      <c r="Q7302" t="s">
        <v>24</v>
      </c>
      <c r="R7302" t="s">
        <v>78</v>
      </c>
      <c r="S7302" t="s">
        <v>52</v>
      </c>
    </row>
    <row r="7303" spans="1:19" x14ac:dyDescent="0.25">
      <c r="A7303" s="1">
        <v>45282</v>
      </c>
      <c r="B7303" s="1">
        <v>45408</v>
      </c>
      <c r="C7303" t="s">
        <v>18751</v>
      </c>
      <c r="D7303">
        <v>232285</v>
      </c>
      <c r="E7303" t="s">
        <v>79</v>
      </c>
      <c r="F7303" t="s">
        <v>27</v>
      </c>
      <c r="G7303" t="s">
        <v>21</v>
      </c>
      <c r="H7303" t="s">
        <v>30</v>
      </c>
      <c r="I7303" t="s">
        <v>18750</v>
      </c>
      <c r="J7303" s="1">
        <v>45284</v>
      </c>
      <c r="K7303">
        <v>18196.05</v>
      </c>
      <c r="L7303" t="s">
        <v>33</v>
      </c>
      <c r="M7303" s="1">
        <v>45400</v>
      </c>
      <c r="N7303" t="s">
        <v>29763</v>
      </c>
      <c r="O7303" t="s">
        <v>24</v>
      </c>
      <c r="P7303">
        <v>0</v>
      </c>
      <c r="Q7303" t="s">
        <v>24</v>
      </c>
      <c r="R7303" t="s">
        <v>31</v>
      </c>
      <c r="S7303" t="s">
        <v>7798</v>
      </c>
    </row>
    <row r="7304" spans="1:19" x14ac:dyDescent="0.25">
      <c r="A7304" s="1">
        <v>45281</v>
      </c>
      <c r="B7304" s="1">
        <v>45326</v>
      </c>
      <c r="C7304" t="s">
        <v>18753</v>
      </c>
      <c r="D7304">
        <v>239928</v>
      </c>
      <c r="E7304" t="s">
        <v>4661</v>
      </c>
      <c r="F7304" t="s">
        <v>27</v>
      </c>
      <c r="G7304" t="s">
        <v>21</v>
      </c>
      <c r="H7304" t="s">
        <v>30</v>
      </c>
      <c r="I7304" t="s">
        <v>18752</v>
      </c>
      <c r="J7304" s="1">
        <v>45308</v>
      </c>
      <c r="K7304">
        <v>31443.23</v>
      </c>
      <c r="L7304" t="s">
        <v>54</v>
      </c>
      <c r="M7304" s="1">
        <v>45318</v>
      </c>
      <c r="N7304" t="s">
        <v>29762</v>
      </c>
      <c r="O7304" t="s">
        <v>24</v>
      </c>
      <c r="P7304">
        <v>1</v>
      </c>
      <c r="Q7304" t="s">
        <v>24</v>
      </c>
      <c r="R7304" t="s">
        <v>78</v>
      </c>
      <c r="S7304" t="s">
        <v>77</v>
      </c>
    </row>
    <row r="7305" spans="1:19" x14ac:dyDescent="0.25">
      <c r="A7305" s="1">
        <v>45281</v>
      </c>
      <c r="B7305" s="1">
        <v>45379</v>
      </c>
      <c r="C7305" t="s">
        <v>18755</v>
      </c>
      <c r="D7305">
        <v>239281</v>
      </c>
      <c r="E7305" t="s">
        <v>7980</v>
      </c>
      <c r="F7305" t="s">
        <v>18</v>
      </c>
      <c r="G7305" t="s">
        <v>18756</v>
      </c>
      <c r="H7305" t="s">
        <v>47</v>
      </c>
      <c r="I7305" t="s">
        <v>18754</v>
      </c>
      <c r="J7305" s="1">
        <v>45286</v>
      </c>
      <c r="K7305">
        <v>128000.99</v>
      </c>
      <c r="L7305" t="s">
        <v>54</v>
      </c>
      <c r="M7305" s="1">
        <v>45331</v>
      </c>
      <c r="N7305" t="s">
        <v>29762</v>
      </c>
      <c r="O7305" t="s">
        <v>24</v>
      </c>
      <c r="P7305">
        <v>1</v>
      </c>
      <c r="Q7305" t="s">
        <v>24</v>
      </c>
      <c r="R7305" t="s">
        <v>21</v>
      </c>
      <c r="S7305" t="s">
        <v>77</v>
      </c>
    </row>
    <row r="7306" spans="1:19" x14ac:dyDescent="0.25">
      <c r="A7306" s="1">
        <v>45281</v>
      </c>
      <c r="B7306" s="1">
        <v>45328</v>
      </c>
      <c r="C7306" t="s">
        <v>18758</v>
      </c>
      <c r="D7306">
        <v>237849</v>
      </c>
      <c r="E7306" t="s">
        <v>3573</v>
      </c>
      <c r="F7306" t="s">
        <v>27</v>
      </c>
      <c r="G7306" t="s">
        <v>18759</v>
      </c>
      <c r="H7306" t="s">
        <v>47</v>
      </c>
      <c r="I7306" t="s">
        <v>18757</v>
      </c>
      <c r="J7306" s="1">
        <v>45305</v>
      </c>
      <c r="K7306">
        <v>7168.94</v>
      </c>
      <c r="L7306" t="s">
        <v>26</v>
      </c>
      <c r="M7306" s="1">
        <v>45312</v>
      </c>
      <c r="N7306" t="s">
        <v>29762</v>
      </c>
      <c r="O7306" t="s">
        <v>24</v>
      </c>
      <c r="P7306">
        <v>0</v>
      </c>
      <c r="Q7306" t="s">
        <v>24</v>
      </c>
      <c r="R7306" t="s">
        <v>21</v>
      </c>
      <c r="S7306" t="s">
        <v>70</v>
      </c>
    </row>
    <row r="7307" spans="1:19" x14ac:dyDescent="0.25">
      <c r="A7307" s="1">
        <v>45281</v>
      </c>
      <c r="B7307" s="1">
        <v>45313</v>
      </c>
      <c r="C7307" t="s">
        <v>18761</v>
      </c>
      <c r="D7307">
        <v>237494</v>
      </c>
      <c r="E7307" t="s">
        <v>2332</v>
      </c>
      <c r="F7307" t="s">
        <v>27</v>
      </c>
      <c r="G7307" t="s">
        <v>18762</v>
      </c>
      <c r="H7307" t="s">
        <v>47</v>
      </c>
      <c r="I7307" t="s">
        <v>18760</v>
      </c>
      <c r="J7307" s="1">
        <v>45311</v>
      </c>
      <c r="K7307">
        <v>13980.45</v>
      </c>
      <c r="L7307" t="s">
        <v>196</v>
      </c>
      <c r="M7307" s="1">
        <v>45281</v>
      </c>
      <c r="N7307" t="s">
        <v>29762</v>
      </c>
      <c r="O7307" t="s">
        <v>24</v>
      </c>
      <c r="P7307">
        <v>1</v>
      </c>
      <c r="Q7307" t="s">
        <v>24</v>
      </c>
      <c r="R7307" t="s">
        <v>21</v>
      </c>
      <c r="S7307" t="s">
        <v>95</v>
      </c>
    </row>
    <row r="7308" spans="1:19" x14ac:dyDescent="0.25">
      <c r="A7308" s="1">
        <v>45281</v>
      </c>
      <c r="B7308" s="1">
        <v>45297</v>
      </c>
      <c r="C7308" t="s">
        <v>18764</v>
      </c>
      <c r="D7308">
        <v>236282</v>
      </c>
      <c r="E7308" t="s">
        <v>11424</v>
      </c>
      <c r="F7308" t="s">
        <v>27</v>
      </c>
      <c r="G7308" t="s">
        <v>18765</v>
      </c>
      <c r="H7308" t="s">
        <v>47</v>
      </c>
      <c r="I7308" t="s">
        <v>18763</v>
      </c>
      <c r="J7308" s="1">
        <v>45284</v>
      </c>
      <c r="K7308">
        <v>87443.16</v>
      </c>
      <c r="L7308" t="s">
        <v>33</v>
      </c>
      <c r="M7308" s="1">
        <v>45290</v>
      </c>
      <c r="N7308" t="s">
        <v>29762</v>
      </c>
      <c r="O7308" t="s">
        <v>24</v>
      </c>
      <c r="P7308">
        <v>0</v>
      </c>
      <c r="Q7308" t="s">
        <v>24</v>
      </c>
      <c r="R7308" t="s">
        <v>21</v>
      </c>
      <c r="S7308" t="s">
        <v>42</v>
      </c>
    </row>
    <row r="7309" spans="1:19" x14ac:dyDescent="0.25">
      <c r="A7309" s="1">
        <v>45281</v>
      </c>
      <c r="B7309" s="1">
        <v>45310</v>
      </c>
      <c r="C7309" t="s">
        <v>18767</v>
      </c>
      <c r="D7309">
        <v>233611</v>
      </c>
      <c r="E7309" t="s">
        <v>2202</v>
      </c>
      <c r="F7309" t="s">
        <v>18</v>
      </c>
      <c r="G7309" t="s">
        <v>18768</v>
      </c>
      <c r="H7309" t="s">
        <v>47</v>
      </c>
      <c r="I7309" t="s">
        <v>18766</v>
      </c>
      <c r="J7309" s="1">
        <v>45305</v>
      </c>
      <c r="K7309">
        <v>25683.48</v>
      </c>
      <c r="L7309" t="s">
        <v>33</v>
      </c>
      <c r="M7309" s="1">
        <v>45307</v>
      </c>
      <c r="N7309" t="s">
        <v>29762</v>
      </c>
      <c r="O7309" t="s">
        <v>24</v>
      </c>
      <c r="P7309">
        <v>1</v>
      </c>
      <c r="Q7309" t="s">
        <v>24</v>
      </c>
      <c r="R7309" t="s">
        <v>21</v>
      </c>
      <c r="S7309" t="s">
        <v>95</v>
      </c>
    </row>
    <row r="7310" spans="1:19" x14ac:dyDescent="0.25">
      <c r="A7310" s="1">
        <v>45280</v>
      </c>
      <c r="B7310" s="1">
        <v>45339</v>
      </c>
      <c r="C7310" t="s">
        <v>18770</v>
      </c>
      <c r="D7310">
        <v>238758</v>
      </c>
      <c r="E7310" t="s">
        <v>3452</v>
      </c>
      <c r="F7310" t="s">
        <v>27</v>
      </c>
      <c r="G7310" t="s">
        <v>21</v>
      </c>
      <c r="H7310" t="s">
        <v>30</v>
      </c>
      <c r="I7310" t="s">
        <v>18769</v>
      </c>
      <c r="J7310" s="1">
        <v>45291</v>
      </c>
      <c r="K7310">
        <v>69231.02</v>
      </c>
      <c r="L7310" t="s">
        <v>17</v>
      </c>
      <c r="M7310" s="1">
        <v>45294</v>
      </c>
      <c r="N7310" t="s">
        <v>29762</v>
      </c>
      <c r="O7310" t="s">
        <v>24</v>
      </c>
      <c r="P7310">
        <v>0</v>
      </c>
      <c r="Q7310" t="s">
        <v>24</v>
      </c>
      <c r="R7310" t="s">
        <v>87</v>
      </c>
      <c r="S7310" t="s">
        <v>70</v>
      </c>
    </row>
    <row r="7311" spans="1:19" x14ac:dyDescent="0.25">
      <c r="A7311" s="1">
        <v>45280</v>
      </c>
      <c r="B7311" s="1">
        <v>45353</v>
      </c>
      <c r="C7311" t="s">
        <v>18772</v>
      </c>
      <c r="D7311">
        <v>238521</v>
      </c>
      <c r="E7311" t="s">
        <v>201</v>
      </c>
      <c r="F7311" t="s">
        <v>18</v>
      </c>
      <c r="G7311" t="s">
        <v>18773</v>
      </c>
      <c r="H7311" t="s">
        <v>47</v>
      </c>
      <c r="I7311" t="s">
        <v>18771</v>
      </c>
      <c r="J7311" s="1">
        <v>45306</v>
      </c>
      <c r="K7311">
        <v>420.58</v>
      </c>
      <c r="L7311" t="s">
        <v>33</v>
      </c>
      <c r="M7311" s="1">
        <v>45319</v>
      </c>
      <c r="N7311" t="s">
        <v>29762</v>
      </c>
      <c r="O7311" t="s">
        <v>24</v>
      </c>
      <c r="P7311">
        <v>0</v>
      </c>
      <c r="Q7311" t="s">
        <v>24</v>
      </c>
      <c r="R7311" t="s">
        <v>21</v>
      </c>
      <c r="S7311" t="s">
        <v>77</v>
      </c>
    </row>
    <row r="7312" spans="1:19" x14ac:dyDescent="0.25">
      <c r="A7312" s="1">
        <v>45280</v>
      </c>
      <c r="B7312" s="1">
        <v>45381</v>
      </c>
      <c r="C7312" t="s">
        <v>18775</v>
      </c>
      <c r="D7312">
        <v>236009</v>
      </c>
      <c r="E7312" t="s">
        <v>6473</v>
      </c>
      <c r="F7312" t="s">
        <v>18</v>
      </c>
      <c r="G7312" t="s">
        <v>18776</v>
      </c>
      <c r="H7312" t="s">
        <v>47</v>
      </c>
      <c r="I7312" t="s">
        <v>18774</v>
      </c>
      <c r="J7312" s="1">
        <v>45287</v>
      </c>
      <c r="K7312">
        <v>126656.61</v>
      </c>
      <c r="L7312" t="s">
        <v>33</v>
      </c>
      <c r="M7312" s="1">
        <v>45297</v>
      </c>
      <c r="N7312" t="s">
        <v>29762</v>
      </c>
      <c r="O7312" t="s">
        <v>24</v>
      </c>
      <c r="P7312">
        <v>0</v>
      </c>
      <c r="Q7312" t="s">
        <v>24</v>
      </c>
      <c r="R7312" t="s">
        <v>21</v>
      </c>
      <c r="S7312" t="s">
        <v>7798</v>
      </c>
    </row>
    <row r="7313" spans="1:19" x14ac:dyDescent="0.25">
      <c r="A7313" s="1">
        <v>45280</v>
      </c>
      <c r="B7313" s="1">
        <v>45340</v>
      </c>
      <c r="C7313" t="s">
        <v>18778</v>
      </c>
      <c r="D7313">
        <v>234564</v>
      </c>
      <c r="E7313" t="s">
        <v>5129</v>
      </c>
      <c r="F7313" t="s">
        <v>18</v>
      </c>
      <c r="G7313" t="s">
        <v>21</v>
      </c>
      <c r="H7313" t="s">
        <v>30</v>
      </c>
      <c r="I7313" t="s">
        <v>18777</v>
      </c>
      <c r="J7313" s="1">
        <v>45295</v>
      </c>
      <c r="K7313">
        <v>32430.6</v>
      </c>
      <c r="L7313" t="s">
        <v>33</v>
      </c>
      <c r="M7313" s="1">
        <v>45316</v>
      </c>
      <c r="N7313" t="s">
        <v>29763</v>
      </c>
      <c r="O7313" t="s">
        <v>24</v>
      </c>
      <c r="P7313">
        <v>1</v>
      </c>
      <c r="Q7313" t="s">
        <v>24</v>
      </c>
      <c r="R7313" t="s">
        <v>78</v>
      </c>
      <c r="S7313" t="s">
        <v>91</v>
      </c>
    </row>
    <row r="7314" spans="1:19" x14ac:dyDescent="0.25">
      <c r="A7314" s="1">
        <v>45280</v>
      </c>
      <c r="B7314" s="1">
        <v>45384</v>
      </c>
      <c r="C7314" t="s">
        <v>18780</v>
      </c>
      <c r="D7314">
        <v>233504</v>
      </c>
      <c r="E7314" t="s">
        <v>733</v>
      </c>
      <c r="F7314" t="s">
        <v>27</v>
      </c>
      <c r="G7314" t="s">
        <v>21</v>
      </c>
      <c r="H7314" t="s">
        <v>30</v>
      </c>
      <c r="I7314" t="s">
        <v>18779</v>
      </c>
      <c r="J7314" s="1">
        <v>45299</v>
      </c>
      <c r="K7314">
        <v>6608.73</v>
      </c>
      <c r="L7314" t="s">
        <v>54</v>
      </c>
      <c r="M7314" s="1">
        <v>45360</v>
      </c>
      <c r="N7314" t="s">
        <v>29762</v>
      </c>
      <c r="O7314" t="s">
        <v>24</v>
      </c>
      <c r="P7314">
        <v>1</v>
      </c>
      <c r="Q7314" t="s">
        <v>24</v>
      </c>
      <c r="R7314" t="s">
        <v>37</v>
      </c>
      <c r="S7314" t="s">
        <v>36</v>
      </c>
    </row>
    <row r="7315" spans="1:19" x14ac:dyDescent="0.25">
      <c r="A7315" s="1">
        <v>45280</v>
      </c>
      <c r="B7315" s="1">
        <v>45287</v>
      </c>
      <c r="C7315" t="s">
        <v>18782</v>
      </c>
      <c r="D7315">
        <v>233135</v>
      </c>
      <c r="E7315" t="s">
        <v>6064</v>
      </c>
      <c r="F7315" t="s">
        <v>27</v>
      </c>
      <c r="G7315" t="s">
        <v>18783</v>
      </c>
      <c r="H7315" t="s">
        <v>47</v>
      </c>
      <c r="I7315" t="s">
        <v>18781</v>
      </c>
      <c r="J7315" s="1">
        <v>45287</v>
      </c>
      <c r="K7315">
        <v>20812.55</v>
      </c>
      <c r="L7315" t="s">
        <v>26</v>
      </c>
      <c r="M7315" s="1">
        <v>45284</v>
      </c>
      <c r="N7315" t="s">
        <v>29762</v>
      </c>
      <c r="O7315" t="s">
        <v>24</v>
      </c>
      <c r="P7315">
        <v>0</v>
      </c>
      <c r="Q7315" t="s">
        <v>24</v>
      </c>
      <c r="R7315" t="s">
        <v>21</v>
      </c>
      <c r="S7315" t="s">
        <v>95</v>
      </c>
    </row>
    <row r="7316" spans="1:19" x14ac:dyDescent="0.25">
      <c r="A7316" s="1">
        <v>45280</v>
      </c>
      <c r="B7316" s="1">
        <v>45322</v>
      </c>
      <c r="C7316" t="s">
        <v>18785</v>
      </c>
      <c r="D7316">
        <v>232505</v>
      </c>
      <c r="E7316" t="s">
        <v>1043</v>
      </c>
      <c r="F7316" t="s">
        <v>27</v>
      </c>
      <c r="G7316" t="s">
        <v>18786</v>
      </c>
      <c r="H7316" t="s">
        <v>47</v>
      </c>
      <c r="I7316" t="s">
        <v>18784</v>
      </c>
      <c r="J7316" s="1">
        <v>45304</v>
      </c>
      <c r="K7316">
        <v>3812.01</v>
      </c>
      <c r="L7316" t="s">
        <v>33</v>
      </c>
      <c r="M7316" s="1">
        <v>45299</v>
      </c>
      <c r="N7316" t="s">
        <v>29762</v>
      </c>
      <c r="O7316" t="s">
        <v>24</v>
      </c>
      <c r="P7316">
        <v>1</v>
      </c>
      <c r="Q7316" t="s">
        <v>24</v>
      </c>
      <c r="R7316" t="s">
        <v>21</v>
      </c>
      <c r="S7316" t="s">
        <v>77</v>
      </c>
    </row>
    <row r="7317" spans="1:19" x14ac:dyDescent="0.25">
      <c r="A7317" s="1">
        <v>45279</v>
      </c>
      <c r="B7317" s="1">
        <v>45333</v>
      </c>
      <c r="C7317" t="s">
        <v>18788</v>
      </c>
      <c r="D7317">
        <v>239931</v>
      </c>
      <c r="E7317" t="s">
        <v>2509</v>
      </c>
      <c r="F7317" t="s">
        <v>27</v>
      </c>
      <c r="G7317" t="s">
        <v>21</v>
      </c>
      <c r="H7317" t="s">
        <v>30</v>
      </c>
      <c r="I7317" t="s">
        <v>18787</v>
      </c>
      <c r="J7317" s="1">
        <v>45305</v>
      </c>
      <c r="K7317">
        <v>5264.58</v>
      </c>
      <c r="L7317" t="s">
        <v>26</v>
      </c>
      <c r="M7317" s="1">
        <v>45328</v>
      </c>
      <c r="N7317" t="s">
        <v>29764</v>
      </c>
      <c r="O7317" t="s">
        <v>24</v>
      </c>
      <c r="P7317">
        <v>0</v>
      </c>
      <c r="Q7317" t="s">
        <v>24</v>
      </c>
      <c r="R7317" t="s">
        <v>78</v>
      </c>
      <c r="S7317" t="s">
        <v>16844</v>
      </c>
    </row>
    <row r="7318" spans="1:19" x14ac:dyDescent="0.25">
      <c r="A7318" s="1">
        <v>45279</v>
      </c>
      <c r="B7318" s="1">
        <v>45356</v>
      </c>
      <c r="C7318" t="s">
        <v>18790</v>
      </c>
      <c r="D7318">
        <v>238957</v>
      </c>
      <c r="E7318" t="s">
        <v>768</v>
      </c>
      <c r="F7318" t="s">
        <v>27</v>
      </c>
      <c r="G7318" t="s">
        <v>21</v>
      </c>
      <c r="H7318" t="s">
        <v>30</v>
      </c>
      <c r="I7318" t="s">
        <v>18789</v>
      </c>
      <c r="J7318" s="1">
        <v>45295</v>
      </c>
      <c r="K7318">
        <v>88448.1</v>
      </c>
      <c r="L7318" t="s">
        <v>33</v>
      </c>
      <c r="M7318" s="1">
        <v>45348</v>
      </c>
      <c r="N7318" t="s">
        <v>29762</v>
      </c>
      <c r="O7318" t="s">
        <v>24</v>
      </c>
      <c r="P7318">
        <v>0</v>
      </c>
      <c r="Q7318" t="s">
        <v>24</v>
      </c>
      <c r="R7318" t="s">
        <v>87</v>
      </c>
      <c r="S7318" t="s">
        <v>36</v>
      </c>
    </row>
    <row r="7319" spans="1:19" x14ac:dyDescent="0.25">
      <c r="A7319" s="1">
        <v>45279</v>
      </c>
      <c r="B7319" s="1">
        <v>45288</v>
      </c>
      <c r="C7319" t="s">
        <v>18792</v>
      </c>
      <c r="D7319">
        <v>238146</v>
      </c>
      <c r="E7319" t="s">
        <v>3926</v>
      </c>
      <c r="F7319" t="s">
        <v>18</v>
      </c>
      <c r="G7319" t="s">
        <v>18793</v>
      </c>
      <c r="H7319" t="s">
        <v>47</v>
      </c>
      <c r="I7319" t="s">
        <v>18791</v>
      </c>
      <c r="J7319" s="1">
        <v>45281</v>
      </c>
      <c r="K7319">
        <v>40472.160000000003</v>
      </c>
      <c r="L7319" t="s">
        <v>33</v>
      </c>
      <c r="M7319" s="1">
        <v>45283</v>
      </c>
      <c r="N7319" t="s">
        <v>29762</v>
      </c>
      <c r="O7319" t="s">
        <v>24</v>
      </c>
      <c r="P7319">
        <v>0</v>
      </c>
      <c r="Q7319" t="s">
        <v>24</v>
      </c>
      <c r="R7319" t="s">
        <v>21</v>
      </c>
      <c r="S7319" t="s">
        <v>95</v>
      </c>
    </row>
    <row r="7320" spans="1:19" x14ac:dyDescent="0.25">
      <c r="A7320" s="1">
        <v>45279</v>
      </c>
      <c r="B7320" s="1">
        <v>45326</v>
      </c>
      <c r="C7320" t="s">
        <v>18795</v>
      </c>
      <c r="D7320">
        <v>237322</v>
      </c>
      <c r="E7320" t="s">
        <v>891</v>
      </c>
      <c r="F7320" t="s">
        <v>18</v>
      </c>
      <c r="G7320" t="s">
        <v>18796</v>
      </c>
      <c r="H7320" t="s">
        <v>47</v>
      </c>
      <c r="I7320" t="s">
        <v>18794</v>
      </c>
      <c r="J7320" s="1">
        <v>45298</v>
      </c>
      <c r="K7320">
        <v>36050.410000000003</v>
      </c>
      <c r="L7320" t="s">
        <v>54</v>
      </c>
      <c r="M7320" s="1">
        <v>45294</v>
      </c>
      <c r="N7320" t="s">
        <v>29762</v>
      </c>
      <c r="O7320" t="s">
        <v>24</v>
      </c>
      <c r="P7320">
        <v>0</v>
      </c>
      <c r="Q7320" t="s">
        <v>24</v>
      </c>
      <c r="R7320" t="s">
        <v>21</v>
      </c>
      <c r="S7320" t="s">
        <v>16844</v>
      </c>
    </row>
    <row r="7321" spans="1:19" x14ac:dyDescent="0.25">
      <c r="A7321" s="1">
        <v>45279</v>
      </c>
      <c r="B7321" s="1">
        <v>45288</v>
      </c>
      <c r="C7321" t="s">
        <v>18798</v>
      </c>
      <c r="D7321">
        <v>235606</v>
      </c>
      <c r="E7321" t="s">
        <v>1047</v>
      </c>
      <c r="F7321" t="s">
        <v>27</v>
      </c>
      <c r="G7321" t="s">
        <v>18799</v>
      </c>
      <c r="H7321" t="s">
        <v>47</v>
      </c>
      <c r="I7321" t="s">
        <v>18797</v>
      </c>
      <c r="J7321" s="1">
        <v>45288</v>
      </c>
      <c r="K7321">
        <v>51959.34</v>
      </c>
      <c r="L7321" t="s">
        <v>33</v>
      </c>
      <c r="M7321" s="1">
        <v>45288</v>
      </c>
      <c r="N7321" t="s">
        <v>29763</v>
      </c>
      <c r="O7321" t="s">
        <v>24</v>
      </c>
      <c r="P7321">
        <v>1</v>
      </c>
      <c r="Q7321" t="s">
        <v>24</v>
      </c>
      <c r="R7321" t="s">
        <v>21</v>
      </c>
      <c r="S7321" t="s">
        <v>91</v>
      </c>
    </row>
    <row r="7322" spans="1:19" x14ac:dyDescent="0.25">
      <c r="A7322" s="1">
        <v>45278</v>
      </c>
      <c r="B7322" s="1">
        <v>45286</v>
      </c>
      <c r="C7322" t="s">
        <v>18801</v>
      </c>
      <c r="D7322">
        <v>238639</v>
      </c>
      <c r="E7322" t="s">
        <v>2545</v>
      </c>
      <c r="F7322" t="s">
        <v>18</v>
      </c>
      <c r="G7322" t="s">
        <v>18802</v>
      </c>
      <c r="H7322" t="s">
        <v>47</v>
      </c>
      <c r="I7322" t="s">
        <v>18800</v>
      </c>
      <c r="J7322" s="1">
        <v>45279</v>
      </c>
      <c r="K7322">
        <v>32366.240000000002</v>
      </c>
      <c r="L7322" t="s">
        <v>33</v>
      </c>
      <c r="M7322" s="1">
        <v>45281</v>
      </c>
      <c r="N7322" t="s">
        <v>29762</v>
      </c>
      <c r="O7322" t="s">
        <v>24</v>
      </c>
      <c r="P7322">
        <v>0</v>
      </c>
      <c r="Q7322" t="s">
        <v>24</v>
      </c>
      <c r="R7322" t="s">
        <v>21</v>
      </c>
      <c r="S7322" t="s">
        <v>16844</v>
      </c>
    </row>
    <row r="7323" spans="1:19" x14ac:dyDescent="0.25">
      <c r="A7323" s="1">
        <v>45278</v>
      </c>
      <c r="B7323" s="1">
        <v>45313</v>
      </c>
      <c r="C7323" t="s">
        <v>18804</v>
      </c>
      <c r="D7323">
        <v>236864</v>
      </c>
      <c r="E7323" t="s">
        <v>751</v>
      </c>
      <c r="F7323" t="s">
        <v>18</v>
      </c>
      <c r="G7323" t="s">
        <v>18805</v>
      </c>
      <c r="H7323" t="s">
        <v>47</v>
      </c>
      <c r="I7323" t="s">
        <v>18803</v>
      </c>
      <c r="J7323" s="1">
        <v>45286</v>
      </c>
      <c r="K7323">
        <v>128293.23</v>
      </c>
      <c r="L7323" t="s">
        <v>33</v>
      </c>
      <c r="M7323" s="1">
        <v>45278</v>
      </c>
      <c r="N7323" t="s">
        <v>29762</v>
      </c>
      <c r="O7323" t="s">
        <v>24</v>
      </c>
      <c r="P7323">
        <v>0</v>
      </c>
      <c r="Q7323" t="s">
        <v>24</v>
      </c>
      <c r="R7323" t="s">
        <v>21</v>
      </c>
      <c r="S7323" t="s">
        <v>91</v>
      </c>
    </row>
    <row r="7324" spans="1:19" x14ac:dyDescent="0.25">
      <c r="A7324" s="1">
        <v>45277</v>
      </c>
      <c r="B7324" s="1">
        <v>45422</v>
      </c>
      <c r="C7324" t="s">
        <v>18807</v>
      </c>
      <c r="D7324">
        <v>239536</v>
      </c>
      <c r="E7324" t="s">
        <v>3277</v>
      </c>
      <c r="F7324" t="s">
        <v>18</v>
      </c>
      <c r="G7324" t="s">
        <v>18808</v>
      </c>
      <c r="H7324" t="s">
        <v>47</v>
      </c>
      <c r="I7324" t="s">
        <v>18806</v>
      </c>
      <c r="J7324" s="1">
        <v>45318</v>
      </c>
      <c r="K7324">
        <v>53055.15</v>
      </c>
      <c r="L7324" t="s">
        <v>33</v>
      </c>
      <c r="M7324" s="1">
        <v>45335</v>
      </c>
      <c r="N7324" t="s">
        <v>29766</v>
      </c>
      <c r="O7324" t="s">
        <v>24</v>
      </c>
      <c r="P7324">
        <v>1</v>
      </c>
      <c r="Q7324" t="s">
        <v>24</v>
      </c>
      <c r="R7324" t="s">
        <v>21</v>
      </c>
      <c r="S7324" t="s">
        <v>36</v>
      </c>
    </row>
    <row r="7325" spans="1:19" x14ac:dyDescent="0.25">
      <c r="A7325" s="1">
        <v>45277</v>
      </c>
      <c r="B7325" s="1">
        <v>45326</v>
      </c>
      <c r="C7325" t="s">
        <v>18810</v>
      </c>
      <c r="D7325">
        <v>238716</v>
      </c>
      <c r="E7325" t="s">
        <v>2184</v>
      </c>
      <c r="F7325" t="s">
        <v>27</v>
      </c>
      <c r="G7325" t="s">
        <v>18809</v>
      </c>
      <c r="H7325" t="s">
        <v>47</v>
      </c>
      <c r="I7325" t="s">
        <v>18809</v>
      </c>
      <c r="J7325" s="1">
        <v>45300</v>
      </c>
      <c r="K7325">
        <v>36196.769999999997</v>
      </c>
      <c r="L7325" t="s">
        <v>58</v>
      </c>
      <c r="M7325" s="1">
        <v>45288</v>
      </c>
      <c r="N7325" t="s">
        <v>29762</v>
      </c>
      <c r="O7325" t="s">
        <v>24</v>
      </c>
      <c r="P7325">
        <v>0</v>
      </c>
      <c r="Q7325" t="s">
        <v>24</v>
      </c>
      <c r="R7325" t="s">
        <v>21</v>
      </c>
      <c r="S7325" t="s">
        <v>7798</v>
      </c>
    </row>
    <row r="7326" spans="1:19" x14ac:dyDescent="0.25">
      <c r="A7326" s="1">
        <v>45277</v>
      </c>
      <c r="B7326" s="1">
        <v>45351</v>
      </c>
      <c r="C7326" t="s">
        <v>18812</v>
      </c>
      <c r="D7326">
        <v>238182</v>
      </c>
      <c r="E7326" t="s">
        <v>3681</v>
      </c>
      <c r="F7326" t="s">
        <v>49</v>
      </c>
      <c r="G7326" t="s">
        <v>21</v>
      </c>
      <c r="H7326" t="s">
        <v>30</v>
      </c>
      <c r="I7326" t="s">
        <v>18811</v>
      </c>
      <c r="J7326" s="1">
        <v>45303</v>
      </c>
      <c r="K7326">
        <v>1453.59</v>
      </c>
      <c r="L7326" t="s">
        <v>26</v>
      </c>
      <c r="M7326" s="1">
        <v>45279</v>
      </c>
      <c r="N7326" t="s">
        <v>29762</v>
      </c>
      <c r="O7326" t="s">
        <v>24</v>
      </c>
      <c r="P7326">
        <v>0</v>
      </c>
      <c r="Q7326" t="s">
        <v>24</v>
      </c>
      <c r="R7326" t="s">
        <v>78</v>
      </c>
      <c r="S7326" t="s">
        <v>52</v>
      </c>
    </row>
    <row r="7327" spans="1:19" x14ac:dyDescent="0.25">
      <c r="A7327" s="1">
        <v>45277</v>
      </c>
      <c r="B7327" s="1">
        <v>45425</v>
      </c>
      <c r="C7327" t="s">
        <v>18814</v>
      </c>
      <c r="D7327">
        <v>230149</v>
      </c>
      <c r="E7327" t="s">
        <v>1601</v>
      </c>
      <c r="F7327" t="s">
        <v>27</v>
      </c>
      <c r="G7327" t="s">
        <v>21</v>
      </c>
      <c r="H7327" t="s">
        <v>30</v>
      </c>
      <c r="I7327" t="s">
        <v>18813</v>
      </c>
      <c r="J7327" s="1">
        <v>45305</v>
      </c>
      <c r="K7327">
        <v>43458.8</v>
      </c>
      <c r="L7327" t="s">
        <v>39</v>
      </c>
      <c r="M7327" s="1">
        <v>45416</v>
      </c>
      <c r="N7327" t="s">
        <v>29762</v>
      </c>
      <c r="O7327" t="s">
        <v>24</v>
      </c>
      <c r="P7327">
        <v>0</v>
      </c>
      <c r="Q7327" t="s">
        <v>24</v>
      </c>
      <c r="R7327" t="s">
        <v>2003</v>
      </c>
      <c r="S7327" t="s">
        <v>36</v>
      </c>
    </row>
    <row r="7328" spans="1:19" x14ac:dyDescent="0.25">
      <c r="A7328" s="1">
        <v>45276</v>
      </c>
      <c r="B7328" s="1">
        <v>45403</v>
      </c>
      <c r="C7328" t="s">
        <v>18816</v>
      </c>
      <c r="D7328">
        <v>238113</v>
      </c>
      <c r="E7328" t="s">
        <v>7021</v>
      </c>
      <c r="F7328" t="s">
        <v>49</v>
      </c>
      <c r="G7328" t="s">
        <v>29488</v>
      </c>
      <c r="H7328" t="s">
        <v>47</v>
      </c>
      <c r="I7328" t="s">
        <v>18815</v>
      </c>
      <c r="J7328" s="1">
        <v>45314</v>
      </c>
      <c r="K7328">
        <v>129.27000000000001</v>
      </c>
      <c r="L7328" t="s">
        <v>39</v>
      </c>
      <c r="M7328" s="1">
        <v>45399</v>
      </c>
      <c r="N7328" t="s">
        <v>29763</v>
      </c>
      <c r="O7328" t="s">
        <v>24</v>
      </c>
      <c r="P7328">
        <v>2</v>
      </c>
      <c r="Q7328" t="s">
        <v>24</v>
      </c>
      <c r="R7328" t="s">
        <v>21</v>
      </c>
      <c r="S7328" t="s">
        <v>52</v>
      </c>
    </row>
    <row r="7329" spans="1:19" x14ac:dyDescent="0.25">
      <c r="A7329" s="1">
        <v>45276</v>
      </c>
      <c r="B7329" s="1">
        <v>45388</v>
      </c>
      <c r="C7329" t="s">
        <v>18818</v>
      </c>
      <c r="D7329">
        <v>237562</v>
      </c>
      <c r="E7329" t="s">
        <v>1938</v>
      </c>
      <c r="F7329" t="s">
        <v>18</v>
      </c>
      <c r="G7329" t="s">
        <v>18819</v>
      </c>
      <c r="H7329" t="s">
        <v>47</v>
      </c>
      <c r="I7329" t="s">
        <v>18817</v>
      </c>
      <c r="J7329" s="1">
        <v>45277</v>
      </c>
      <c r="K7329">
        <v>36160.35</v>
      </c>
      <c r="L7329" t="s">
        <v>196</v>
      </c>
      <c r="M7329" s="1">
        <v>45277</v>
      </c>
      <c r="N7329" t="s">
        <v>29762</v>
      </c>
      <c r="O7329" t="s">
        <v>24</v>
      </c>
      <c r="P7329">
        <v>0</v>
      </c>
      <c r="Q7329" t="s">
        <v>24</v>
      </c>
      <c r="R7329" t="s">
        <v>21</v>
      </c>
      <c r="S7329" t="s">
        <v>7798</v>
      </c>
    </row>
    <row r="7330" spans="1:19" x14ac:dyDescent="0.25">
      <c r="A7330" s="1">
        <v>45276</v>
      </c>
      <c r="B7330" s="1">
        <v>45406</v>
      </c>
      <c r="C7330" t="s">
        <v>18821</v>
      </c>
      <c r="D7330">
        <v>234988</v>
      </c>
      <c r="E7330" t="s">
        <v>889</v>
      </c>
      <c r="F7330" t="s">
        <v>18</v>
      </c>
      <c r="G7330" t="s">
        <v>21</v>
      </c>
      <c r="H7330" t="s">
        <v>30</v>
      </c>
      <c r="I7330" t="s">
        <v>18820</v>
      </c>
      <c r="J7330" s="1">
        <v>45296</v>
      </c>
      <c r="K7330">
        <v>35888.42</v>
      </c>
      <c r="L7330" t="s">
        <v>33</v>
      </c>
      <c r="M7330" s="1">
        <v>45324</v>
      </c>
      <c r="N7330" t="s">
        <v>29764</v>
      </c>
      <c r="O7330" t="s">
        <v>24</v>
      </c>
      <c r="P7330">
        <v>0</v>
      </c>
      <c r="Q7330" t="s">
        <v>24</v>
      </c>
      <c r="R7330" t="s">
        <v>481</v>
      </c>
      <c r="S7330" t="s">
        <v>95</v>
      </c>
    </row>
    <row r="7331" spans="1:19" x14ac:dyDescent="0.25">
      <c r="A7331" s="1">
        <v>45275</v>
      </c>
      <c r="B7331" s="1">
        <v>45384</v>
      </c>
      <c r="C7331" t="s">
        <v>18823</v>
      </c>
      <c r="D7331">
        <v>239030</v>
      </c>
      <c r="E7331" t="s">
        <v>3082</v>
      </c>
      <c r="F7331" t="s">
        <v>27</v>
      </c>
      <c r="G7331" t="s">
        <v>21</v>
      </c>
      <c r="H7331" t="s">
        <v>30</v>
      </c>
      <c r="I7331" t="s">
        <v>18822</v>
      </c>
      <c r="J7331" s="1">
        <v>45309</v>
      </c>
      <c r="K7331">
        <v>21419.35</v>
      </c>
      <c r="L7331" t="s">
        <v>54</v>
      </c>
      <c r="M7331" s="1">
        <v>45369</v>
      </c>
      <c r="N7331" t="s">
        <v>29763</v>
      </c>
      <c r="O7331" t="s">
        <v>24</v>
      </c>
      <c r="P7331">
        <v>1</v>
      </c>
      <c r="Q7331" t="s">
        <v>24</v>
      </c>
      <c r="R7331" t="s">
        <v>87</v>
      </c>
      <c r="S7331" t="s">
        <v>91</v>
      </c>
    </row>
    <row r="7332" spans="1:19" x14ac:dyDescent="0.25">
      <c r="A7332" s="1">
        <v>45275</v>
      </c>
      <c r="B7332" s="1">
        <v>45315</v>
      </c>
      <c r="C7332" t="s">
        <v>18825</v>
      </c>
      <c r="D7332">
        <v>237833</v>
      </c>
      <c r="E7332" t="s">
        <v>5109</v>
      </c>
      <c r="F7332" t="s">
        <v>27</v>
      </c>
      <c r="G7332" t="s">
        <v>18826</v>
      </c>
      <c r="H7332" t="s">
        <v>47</v>
      </c>
      <c r="I7332" t="s">
        <v>18824</v>
      </c>
      <c r="J7332" s="1">
        <v>45309</v>
      </c>
      <c r="K7332">
        <v>73921.3</v>
      </c>
      <c r="L7332" t="s">
        <v>17</v>
      </c>
      <c r="M7332" s="1">
        <v>45290</v>
      </c>
      <c r="N7332" t="s">
        <v>29762</v>
      </c>
      <c r="O7332" t="s">
        <v>24</v>
      </c>
      <c r="P7332">
        <v>1</v>
      </c>
      <c r="Q7332" t="s">
        <v>24</v>
      </c>
      <c r="R7332" t="s">
        <v>21</v>
      </c>
      <c r="S7332" t="s">
        <v>70</v>
      </c>
    </row>
    <row r="7333" spans="1:19" x14ac:dyDescent="0.25">
      <c r="A7333" s="1">
        <v>45275</v>
      </c>
      <c r="B7333" s="1">
        <v>45308</v>
      </c>
      <c r="C7333" t="s">
        <v>18828</v>
      </c>
      <c r="D7333">
        <v>235789</v>
      </c>
      <c r="E7333" t="s">
        <v>4661</v>
      </c>
      <c r="F7333" t="s">
        <v>27</v>
      </c>
      <c r="G7333" t="s">
        <v>21</v>
      </c>
      <c r="H7333" t="s">
        <v>30</v>
      </c>
      <c r="I7333" t="s">
        <v>18827</v>
      </c>
      <c r="J7333" s="1">
        <v>45304</v>
      </c>
      <c r="K7333">
        <v>5522.3</v>
      </c>
      <c r="L7333" t="s">
        <v>54</v>
      </c>
      <c r="M7333" s="1">
        <v>45279</v>
      </c>
      <c r="N7333" t="s">
        <v>29762</v>
      </c>
      <c r="O7333" t="s">
        <v>24</v>
      </c>
      <c r="P7333">
        <v>2</v>
      </c>
      <c r="Q7333" t="s">
        <v>24</v>
      </c>
      <c r="R7333" t="s">
        <v>87</v>
      </c>
      <c r="S7333" t="s">
        <v>70</v>
      </c>
    </row>
    <row r="7334" spans="1:19" x14ac:dyDescent="0.25">
      <c r="A7334" s="1">
        <v>45275</v>
      </c>
      <c r="B7334" s="1">
        <v>45424</v>
      </c>
      <c r="C7334" t="s">
        <v>18830</v>
      </c>
      <c r="D7334">
        <v>233090</v>
      </c>
      <c r="E7334" t="s">
        <v>5879</v>
      </c>
      <c r="F7334" t="s">
        <v>27</v>
      </c>
      <c r="G7334" t="s">
        <v>21</v>
      </c>
      <c r="H7334" t="s">
        <v>30</v>
      </c>
      <c r="I7334" t="s">
        <v>18829</v>
      </c>
      <c r="J7334" s="1">
        <v>45318</v>
      </c>
      <c r="K7334">
        <v>36354.19</v>
      </c>
      <c r="L7334" t="s">
        <v>17</v>
      </c>
      <c r="M7334" s="1">
        <v>45396</v>
      </c>
      <c r="N7334" t="s">
        <v>29763</v>
      </c>
      <c r="O7334" t="s">
        <v>24</v>
      </c>
      <c r="P7334">
        <v>1</v>
      </c>
      <c r="Q7334" t="s">
        <v>24</v>
      </c>
      <c r="R7334" t="s">
        <v>37</v>
      </c>
      <c r="S7334" t="s">
        <v>70</v>
      </c>
    </row>
    <row r="7335" spans="1:19" x14ac:dyDescent="0.25">
      <c r="A7335" s="1">
        <v>45274</v>
      </c>
      <c r="B7335" s="1">
        <v>45374</v>
      </c>
      <c r="C7335" t="s">
        <v>18832</v>
      </c>
      <c r="D7335">
        <v>239939</v>
      </c>
      <c r="E7335" t="s">
        <v>469</v>
      </c>
      <c r="F7335" t="s">
        <v>27</v>
      </c>
      <c r="G7335" t="s">
        <v>18833</v>
      </c>
      <c r="H7335" t="s">
        <v>47</v>
      </c>
      <c r="I7335" t="s">
        <v>18831</v>
      </c>
      <c r="J7335" s="1">
        <v>45304</v>
      </c>
      <c r="K7335">
        <v>4713.45</v>
      </c>
      <c r="L7335" t="s">
        <v>54</v>
      </c>
      <c r="M7335" s="1">
        <v>45374</v>
      </c>
      <c r="N7335" t="s">
        <v>29762</v>
      </c>
      <c r="O7335" t="s">
        <v>24</v>
      </c>
      <c r="P7335">
        <v>1</v>
      </c>
      <c r="Q7335" t="s">
        <v>24</v>
      </c>
      <c r="R7335" t="s">
        <v>21</v>
      </c>
      <c r="S7335" t="s">
        <v>77</v>
      </c>
    </row>
    <row r="7336" spans="1:19" x14ac:dyDescent="0.25">
      <c r="A7336" s="1">
        <v>45274</v>
      </c>
      <c r="B7336" s="1">
        <v>45410</v>
      </c>
      <c r="C7336" t="s">
        <v>18835</v>
      </c>
      <c r="D7336">
        <v>239067</v>
      </c>
      <c r="E7336" t="s">
        <v>10888</v>
      </c>
      <c r="F7336" t="s">
        <v>49</v>
      </c>
      <c r="G7336" t="s">
        <v>18834</v>
      </c>
      <c r="H7336" t="s">
        <v>47</v>
      </c>
      <c r="I7336" t="s">
        <v>18834</v>
      </c>
      <c r="J7336" s="1">
        <v>45284</v>
      </c>
      <c r="K7336">
        <v>1300.1400000000001</v>
      </c>
      <c r="L7336" t="s">
        <v>54</v>
      </c>
      <c r="M7336" s="1">
        <v>45291</v>
      </c>
      <c r="N7336" t="s">
        <v>29765</v>
      </c>
      <c r="O7336" t="s">
        <v>24</v>
      </c>
      <c r="P7336">
        <v>0</v>
      </c>
      <c r="Q7336" t="s">
        <v>24</v>
      </c>
      <c r="R7336" t="s">
        <v>21</v>
      </c>
      <c r="S7336" t="s">
        <v>52</v>
      </c>
    </row>
    <row r="7337" spans="1:19" x14ac:dyDescent="0.25">
      <c r="A7337" s="1">
        <v>45274</v>
      </c>
      <c r="B7337" s="1">
        <v>45396</v>
      </c>
      <c r="C7337" t="s">
        <v>18837</v>
      </c>
      <c r="D7337">
        <v>237724</v>
      </c>
      <c r="E7337" t="s">
        <v>88</v>
      </c>
      <c r="F7337" t="s">
        <v>27</v>
      </c>
      <c r="G7337" t="s">
        <v>21</v>
      </c>
      <c r="H7337" t="s">
        <v>30</v>
      </c>
      <c r="I7337" t="s">
        <v>18836</v>
      </c>
      <c r="J7337" s="1">
        <v>45306</v>
      </c>
      <c r="K7337">
        <v>13374.21</v>
      </c>
      <c r="L7337" t="s">
        <v>39</v>
      </c>
      <c r="M7337" s="1">
        <v>45380</v>
      </c>
      <c r="N7337" t="s">
        <v>29762</v>
      </c>
      <c r="O7337" t="s">
        <v>24</v>
      </c>
      <c r="P7337">
        <v>2</v>
      </c>
      <c r="Q7337" t="s">
        <v>24</v>
      </c>
      <c r="R7337" t="s">
        <v>31</v>
      </c>
      <c r="S7337" t="s">
        <v>42</v>
      </c>
    </row>
    <row r="7338" spans="1:19" x14ac:dyDescent="0.25">
      <c r="A7338" s="1">
        <v>45274</v>
      </c>
      <c r="B7338" s="1">
        <v>45410</v>
      </c>
      <c r="C7338" t="s">
        <v>18839</v>
      </c>
      <c r="D7338">
        <v>237464</v>
      </c>
      <c r="E7338" t="s">
        <v>2286</v>
      </c>
      <c r="F7338" t="s">
        <v>18</v>
      </c>
      <c r="G7338" t="s">
        <v>18840</v>
      </c>
      <c r="H7338" t="s">
        <v>47</v>
      </c>
      <c r="I7338" t="s">
        <v>18838</v>
      </c>
      <c r="J7338" s="1">
        <v>45306</v>
      </c>
      <c r="K7338">
        <v>6394.24</v>
      </c>
      <c r="L7338" t="s">
        <v>196</v>
      </c>
      <c r="M7338" s="1">
        <v>45405</v>
      </c>
      <c r="N7338" t="s">
        <v>29765</v>
      </c>
      <c r="O7338" t="s">
        <v>24</v>
      </c>
      <c r="P7338">
        <v>0</v>
      </c>
      <c r="Q7338" t="s">
        <v>24</v>
      </c>
      <c r="R7338" t="s">
        <v>21</v>
      </c>
      <c r="S7338" t="s">
        <v>91</v>
      </c>
    </row>
    <row r="7339" spans="1:19" x14ac:dyDescent="0.25">
      <c r="A7339" s="1">
        <v>45274</v>
      </c>
      <c r="B7339" s="1">
        <v>45306</v>
      </c>
      <c r="C7339" t="s">
        <v>18842</v>
      </c>
      <c r="D7339">
        <v>236949</v>
      </c>
      <c r="E7339" t="s">
        <v>5063</v>
      </c>
      <c r="F7339" t="s">
        <v>27</v>
      </c>
      <c r="G7339" t="s">
        <v>21</v>
      </c>
      <c r="H7339" t="s">
        <v>30</v>
      </c>
      <c r="I7339" t="s">
        <v>18841</v>
      </c>
      <c r="J7339" s="1">
        <v>45287</v>
      </c>
      <c r="K7339">
        <v>16842.509999999998</v>
      </c>
      <c r="L7339" t="s">
        <v>196</v>
      </c>
      <c r="M7339" s="1">
        <v>45297</v>
      </c>
      <c r="N7339" t="s">
        <v>29762</v>
      </c>
      <c r="O7339" t="s">
        <v>24</v>
      </c>
      <c r="P7339">
        <v>0</v>
      </c>
      <c r="Q7339" t="s">
        <v>24</v>
      </c>
      <c r="R7339" t="s">
        <v>31</v>
      </c>
      <c r="S7339" t="s">
        <v>42</v>
      </c>
    </row>
    <row r="7340" spans="1:19" x14ac:dyDescent="0.25">
      <c r="A7340" s="1">
        <v>45274</v>
      </c>
      <c r="B7340" s="1">
        <v>45332</v>
      </c>
      <c r="C7340" t="s">
        <v>18844</v>
      </c>
      <c r="D7340">
        <v>232993</v>
      </c>
      <c r="E7340" t="s">
        <v>1448</v>
      </c>
      <c r="F7340" t="s">
        <v>27</v>
      </c>
      <c r="G7340" t="s">
        <v>21</v>
      </c>
      <c r="H7340" t="s">
        <v>30</v>
      </c>
      <c r="I7340" t="s">
        <v>18843</v>
      </c>
      <c r="J7340" s="1">
        <v>45299</v>
      </c>
      <c r="K7340">
        <v>9115.4</v>
      </c>
      <c r="L7340" t="s">
        <v>33</v>
      </c>
      <c r="M7340" s="1">
        <v>45313</v>
      </c>
      <c r="N7340" t="s">
        <v>29762</v>
      </c>
      <c r="O7340" t="s">
        <v>24</v>
      </c>
      <c r="P7340">
        <v>1</v>
      </c>
      <c r="Q7340" t="s">
        <v>24</v>
      </c>
      <c r="R7340" t="s">
        <v>78</v>
      </c>
      <c r="S7340" t="s">
        <v>91</v>
      </c>
    </row>
    <row r="7341" spans="1:19" x14ac:dyDescent="0.25">
      <c r="A7341" s="1">
        <v>45273</v>
      </c>
      <c r="B7341" s="1">
        <v>45381</v>
      </c>
      <c r="C7341" t="s">
        <v>18846</v>
      </c>
      <c r="D7341">
        <v>239699</v>
      </c>
      <c r="E7341" t="s">
        <v>894</v>
      </c>
      <c r="F7341" t="s">
        <v>27</v>
      </c>
      <c r="G7341" t="s">
        <v>21</v>
      </c>
      <c r="H7341" t="s">
        <v>30</v>
      </c>
      <c r="I7341" t="s">
        <v>18845</v>
      </c>
      <c r="J7341" s="1">
        <v>45292</v>
      </c>
      <c r="K7341">
        <v>24592.83</v>
      </c>
      <c r="L7341" t="s">
        <v>17</v>
      </c>
      <c r="M7341" s="1">
        <v>45352</v>
      </c>
      <c r="N7341" t="s">
        <v>29763</v>
      </c>
      <c r="O7341" t="s">
        <v>24</v>
      </c>
      <c r="P7341">
        <v>1</v>
      </c>
      <c r="Q7341" t="s">
        <v>24</v>
      </c>
      <c r="R7341" t="s">
        <v>347</v>
      </c>
      <c r="S7341" t="s">
        <v>77</v>
      </c>
    </row>
    <row r="7342" spans="1:19" x14ac:dyDescent="0.25">
      <c r="A7342" s="1">
        <v>45273</v>
      </c>
      <c r="B7342" s="1">
        <v>45397</v>
      </c>
      <c r="C7342" t="s">
        <v>18848</v>
      </c>
      <c r="D7342">
        <v>239078</v>
      </c>
      <c r="E7342" t="s">
        <v>2394</v>
      </c>
      <c r="F7342" t="s">
        <v>27</v>
      </c>
      <c r="G7342" t="s">
        <v>18847</v>
      </c>
      <c r="H7342" t="s">
        <v>47</v>
      </c>
      <c r="I7342" t="s">
        <v>18847</v>
      </c>
      <c r="J7342" s="1">
        <v>45282</v>
      </c>
      <c r="K7342">
        <v>59931.8</v>
      </c>
      <c r="L7342" t="s">
        <v>39</v>
      </c>
      <c r="M7342" s="1">
        <v>45396</v>
      </c>
      <c r="N7342" t="s">
        <v>29762</v>
      </c>
      <c r="O7342" t="s">
        <v>24</v>
      </c>
      <c r="P7342">
        <v>0</v>
      </c>
      <c r="Q7342" t="s">
        <v>24</v>
      </c>
      <c r="R7342" t="s">
        <v>21</v>
      </c>
      <c r="S7342" t="s">
        <v>70</v>
      </c>
    </row>
    <row r="7343" spans="1:19" x14ac:dyDescent="0.25">
      <c r="A7343" s="1">
        <v>45273</v>
      </c>
      <c r="B7343" s="1">
        <v>45321</v>
      </c>
      <c r="C7343" t="s">
        <v>18850</v>
      </c>
      <c r="D7343">
        <v>238799</v>
      </c>
      <c r="E7343" t="s">
        <v>2338</v>
      </c>
      <c r="F7343" t="s">
        <v>18</v>
      </c>
      <c r="G7343" t="s">
        <v>21</v>
      </c>
      <c r="H7343" t="s">
        <v>30</v>
      </c>
      <c r="I7343" t="s">
        <v>18849</v>
      </c>
      <c r="J7343" s="1">
        <v>45288</v>
      </c>
      <c r="K7343">
        <v>77614.09</v>
      </c>
      <c r="L7343" t="s">
        <v>33</v>
      </c>
      <c r="M7343" s="1">
        <v>45282</v>
      </c>
      <c r="N7343" t="s">
        <v>29763</v>
      </c>
      <c r="O7343" t="s">
        <v>24</v>
      </c>
      <c r="P7343">
        <v>0</v>
      </c>
      <c r="Q7343" t="s">
        <v>24</v>
      </c>
      <c r="R7343" t="s">
        <v>31</v>
      </c>
      <c r="S7343" t="s">
        <v>42</v>
      </c>
    </row>
    <row r="7344" spans="1:19" x14ac:dyDescent="0.25">
      <c r="A7344" s="1">
        <v>45273</v>
      </c>
      <c r="B7344" s="1">
        <v>45326</v>
      </c>
      <c r="C7344" t="s">
        <v>18852</v>
      </c>
      <c r="D7344">
        <v>236372</v>
      </c>
      <c r="E7344" t="s">
        <v>3839</v>
      </c>
      <c r="F7344" t="s">
        <v>18</v>
      </c>
      <c r="G7344" t="s">
        <v>21</v>
      </c>
      <c r="H7344" t="s">
        <v>30</v>
      </c>
      <c r="I7344" t="s">
        <v>18851</v>
      </c>
      <c r="J7344" s="1">
        <v>45276</v>
      </c>
      <c r="K7344">
        <v>142446.54999999999</v>
      </c>
      <c r="L7344" t="s">
        <v>17</v>
      </c>
      <c r="M7344" s="1">
        <v>45297</v>
      </c>
      <c r="N7344" t="s">
        <v>29762</v>
      </c>
      <c r="O7344" t="s">
        <v>24</v>
      </c>
      <c r="P7344">
        <v>0</v>
      </c>
      <c r="Q7344" t="s">
        <v>24</v>
      </c>
      <c r="R7344" t="s">
        <v>37</v>
      </c>
      <c r="S7344" t="s">
        <v>36</v>
      </c>
    </row>
    <row r="7345" spans="1:19" x14ac:dyDescent="0.25">
      <c r="A7345" s="1">
        <v>45273</v>
      </c>
      <c r="B7345" s="1">
        <v>45275</v>
      </c>
      <c r="C7345" t="s">
        <v>18854</v>
      </c>
      <c r="D7345">
        <v>234017</v>
      </c>
      <c r="E7345" t="s">
        <v>10631</v>
      </c>
      <c r="F7345" t="s">
        <v>27</v>
      </c>
      <c r="G7345" t="s">
        <v>18855</v>
      </c>
      <c r="H7345" t="s">
        <v>47</v>
      </c>
      <c r="I7345" t="s">
        <v>18853</v>
      </c>
      <c r="J7345" s="1">
        <v>45275</v>
      </c>
      <c r="K7345">
        <v>15456.14</v>
      </c>
      <c r="L7345" t="s">
        <v>26</v>
      </c>
      <c r="M7345" s="1">
        <v>45274</v>
      </c>
      <c r="N7345" t="s">
        <v>29762</v>
      </c>
      <c r="O7345" t="s">
        <v>24</v>
      </c>
      <c r="P7345">
        <v>1</v>
      </c>
      <c r="Q7345" t="s">
        <v>24</v>
      </c>
      <c r="R7345" t="s">
        <v>21</v>
      </c>
      <c r="S7345" t="s">
        <v>42</v>
      </c>
    </row>
    <row r="7346" spans="1:19" x14ac:dyDescent="0.25">
      <c r="A7346" s="1">
        <v>45273</v>
      </c>
      <c r="B7346" s="1">
        <v>45319</v>
      </c>
      <c r="C7346" t="s">
        <v>18857</v>
      </c>
      <c r="D7346">
        <v>232216</v>
      </c>
      <c r="E7346" t="s">
        <v>1453</v>
      </c>
      <c r="F7346" t="s">
        <v>18</v>
      </c>
      <c r="G7346" t="s">
        <v>18858</v>
      </c>
      <c r="H7346" t="s">
        <v>47</v>
      </c>
      <c r="I7346" t="s">
        <v>18856</v>
      </c>
      <c r="J7346" s="1">
        <v>45284</v>
      </c>
      <c r="K7346">
        <v>56601.98</v>
      </c>
      <c r="L7346" t="s">
        <v>17</v>
      </c>
      <c r="M7346" s="1">
        <v>45288</v>
      </c>
      <c r="N7346" t="s">
        <v>29762</v>
      </c>
      <c r="O7346" t="s">
        <v>24</v>
      </c>
      <c r="P7346">
        <v>0</v>
      </c>
      <c r="Q7346" t="s">
        <v>24</v>
      </c>
      <c r="R7346" t="s">
        <v>21</v>
      </c>
      <c r="S7346" t="s">
        <v>70</v>
      </c>
    </row>
    <row r="7347" spans="1:19" x14ac:dyDescent="0.25">
      <c r="A7347" s="1">
        <v>45273</v>
      </c>
      <c r="B7347" s="1">
        <v>45325</v>
      </c>
      <c r="C7347" t="s">
        <v>18860</v>
      </c>
      <c r="D7347">
        <v>232091</v>
      </c>
      <c r="E7347" t="s">
        <v>975</v>
      </c>
      <c r="F7347" t="s">
        <v>27</v>
      </c>
      <c r="G7347" t="s">
        <v>18861</v>
      </c>
      <c r="H7347" t="s">
        <v>47</v>
      </c>
      <c r="I7347" t="s">
        <v>18859</v>
      </c>
      <c r="J7347" s="1">
        <v>45304</v>
      </c>
      <c r="K7347">
        <v>7167.15</v>
      </c>
      <c r="L7347" t="s">
        <v>39</v>
      </c>
      <c r="M7347" s="1">
        <v>45281</v>
      </c>
      <c r="N7347" t="s">
        <v>29762</v>
      </c>
      <c r="O7347" t="s">
        <v>24</v>
      </c>
      <c r="P7347">
        <v>1</v>
      </c>
      <c r="Q7347" t="s">
        <v>24</v>
      </c>
      <c r="R7347" t="s">
        <v>21</v>
      </c>
      <c r="S7347" t="s">
        <v>77</v>
      </c>
    </row>
    <row r="7348" spans="1:19" x14ac:dyDescent="0.25">
      <c r="A7348" s="1">
        <v>45273</v>
      </c>
      <c r="B7348" s="1">
        <v>45411</v>
      </c>
      <c r="C7348" t="s">
        <v>18863</v>
      </c>
      <c r="D7348">
        <v>231140</v>
      </c>
      <c r="E7348" t="s">
        <v>747</v>
      </c>
      <c r="F7348" t="s">
        <v>27</v>
      </c>
      <c r="G7348" t="s">
        <v>21</v>
      </c>
      <c r="H7348" t="s">
        <v>30</v>
      </c>
      <c r="I7348" t="s">
        <v>18862</v>
      </c>
      <c r="J7348" s="1">
        <v>45278</v>
      </c>
      <c r="K7348">
        <v>39828.050000000003</v>
      </c>
      <c r="L7348" t="s">
        <v>33</v>
      </c>
      <c r="M7348" s="1">
        <v>45292</v>
      </c>
      <c r="N7348" t="s">
        <v>29762</v>
      </c>
      <c r="O7348" t="s">
        <v>24</v>
      </c>
      <c r="P7348">
        <v>0</v>
      </c>
      <c r="Q7348" t="s">
        <v>24</v>
      </c>
      <c r="R7348" t="s">
        <v>128</v>
      </c>
      <c r="S7348" t="s">
        <v>77</v>
      </c>
    </row>
    <row r="7349" spans="1:19" x14ac:dyDescent="0.25">
      <c r="A7349" s="1">
        <v>45273</v>
      </c>
      <c r="B7349" s="1">
        <v>45330</v>
      </c>
      <c r="C7349" t="s">
        <v>18865</v>
      </c>
      <c r="D7349">
        <v>230136</v>
      </c>
      <c r="E7349" t="s">
        <v>4709</v>
      </c>
      <c r="F7349" t="s">
        <v>18</v>
      </c>
      <c r="G7349" t="s">
        <v>21</v>
      </c>
      <c r="H7349" t="s">
        <v>30</v>
      </c>
      <c r="I7349" t="s">
        <v>18864</v>
      </c>
      <c r="J7349" s="1">
        <v>45304</v>
      </c>
      <c r="K7349">
        <v>60654.68</v>
      </c>
      <c r="L7349" t="s">
        <v>196</v>
      </c>
      <c r="M7349" s="1">
        <v>45280</v>
      </c>
      <c r="N7349" t="s">
        <v>29763</v>
      </c>
      <c r="O7349" t="s">
        <v>24</v>
      </c>
      <c r="P7349">
        <v>1</v>
      </c>
      <c r="Q7349" t="s">
        <v>24</v>
      </c>
      <c r="R7349" t="s">
        <v>87</v>
      </c>
      <c r="S7349" t="s">
        <v>95</v>
      </c>
    </row>
    <row r="7350" spans="1:19" x14ac:dyDescent="0.25">
      <c r="A7350" s="1">
        <v>45272</v>
      </c>
      <c r="B7350" s="1">
        <v>45403</v>
      </c>
      <c r="C7350" t="s">
        <v>18867</v>
      </c>
      <c r="D7350">
        <v>238734</v>
      </c>
      <c r="E7350" t="s">
        <v>8861</v>
      </c>
      <c r="F7350" t="s">
        <v>27</v>
      </c>
      <c r="G7350" t="s">
        <v>21</v>
      </c>
      <c r="H7350" t="s">
        <v>30</v>
      </c>
      <c r="I7350" t="s">
        <v>18866</v>
      </c>
      <c r="J7350" s="1">
        <v>45275</v>
      </c>
      <c r="K7350">
        <v>26413.86</v>
      </c>
      <c r="L7350" t="s">
        <v>26</v>
      </c>
      <c r="M7350" s="1">
        <v>45368</v>
      </c>
      <c r="N7350" t="s">
        <v>29764</v>
      </c>
      <c r="O7350" t="s">
        <v>24</v>
      </c>
      <c r="P7350">
        <v>0</v>
      </c>
      <c r="Q7350" t="s">
        <v>24</v>
      </c>
      <c r="R7350" t="s">
        <v>78</v>
      </c>
      <c r="S7350" t="s">
        <v>7798</v>
      </c>
    </row>
    <row r="7351" spans="1:19" x14ac:dyDescent="0.25">
      <c r="A7351" s="1">
        <v>45272</v>
      </c>
      <c r="B7351" s="1">
        <v>45298</v>
      </c>
      <c r="C7351" t="s">
        <v>18869</v>
      </c>
      <c r="D7351">
        <v>237613</v>
      </c>
      <c r="E7351" t="s">
        <v>8908</v>
      </c>
      <c r="F7351" t="s">
        <v>27</v>
      </c>
      <c r="G7351" t="s">
        <v>18870</v>
      </c>
      <c r="H7351" t="s">
        <v>47</v>
      </c>
      <c r="I7351" t="s">
        <v>18868</v>
      </c>
      <c r="J7351" s="1">
        <v>45294</v>
      </c>
      <c r="K7351">
        <v>30436.28</v>
      </c>
      <c r="L7351" t="s">
        <v>17</v>
      </c>
      <c r="M7351" s="1">
        <v>45289</v>
      </c>
      <c r="N7351" t="s">
        <v>29762</v>
      </c>
      <c r="O7351" t="s">
        <v>24</v>
      </c>
      <c r="P7351">
        <v>0</v>
      </c>
      <c r="Q7351" t="s">
        <v>24</v>
      </c>
      <c r="R7351" t="s">
        <v>21</v>
      </c>
      <c r="S7351" t="s">
        <v>42</v>
      </c>
    </row>
    <row r="7352" spans="1:19" x14ac:dyDescent="0.25">
      <c r="A7352" s="1">
        <v>45272</v>
      </c>
      <c r="B7352" s="1">
        <v>45323</v>
      </c>
      <c r="C7352" t="s">
        <v>18872</v>
      </c>
      <c r="D7352">
        <v>233938</v>
      </c>
      <c r="E7352" t="s">
        <v>4519</v>
      </c>
      <c r="F7352" t="s">
        <v>27</v>
      </c>
      <c r="G7352" t="s">
        <v>18873</v>
      </c>
      <c r="H7352" t="s">
        <v>47</v>
      </c>
      <c r="I7352" t="s">
        <v>18871</v>
      </c>
      <c r="J7352" s="1">
        <v>45277</v>
      </c>
      <c r="K7352">
        <v>16404.2</v>
      </c>
      <c r="L7352" t="s">
        <v>17</v>
      </c>
      <c r="M7352" s="1">
        <v>45310</v>
      </c>
      <c r="N7352" t="s">
        <v>29762</v>
      </c>
      <c r="O7352" t="s">
        <v>24</v>
      </c>
      <c r="P7352">
        <v>0</v>
      </c>
      <c r="Q7352" t="s">
        <v>24</v>
      </c>
      <c r="R7352" t="s">
        <v>21</v>
      </c>
      <c r="S7352" t="s">
        <v>77</v>
      </c>
    </row>
    <row r="7353" spans="1:19" x14ac:dyDescent="0.25">
      <c r="A7353" s="1">
        <v>45272</v>
      </c>
      <c r="B7353" s="1">
        <v>45417</v>
      </c>
      <c r="C7353" t="s">
        <v>18875</v>
      </c>
      <c r="D7353">
        <v>233553</v>
      </c>
      <c r="E7353" t="s">
        <v>3162</v>
      </c>
      <c r="F7353" t="s">
        <v>27</v>
      </c>
      <c r="G7353" t="s">
        <v>21</v>
      </c>
      <c r="H7353" t="s">
        <v>30</v>
      </c>
      <c r="I7353" t="s">
        <v>18874</v>
      </c>
      <c r="J7353" s="1">
        <v>45297</v>
      </c>
      <c r="K7353">
        <v>11838.99</v>
      </c>
      <c r="L7353" t="s">
        <v>33</v>
      </c>
      <c r="M7353" s="1">
        <v>45353</v>
      </c>
      <c r="N7353" t="s">
        <v>29763</v>
      </c>
      <c r="O7353" t="s">
        <v>24</v>
      </c>
      <c r="P7353">
        <v>2</v>
      </c>
      <c r="Q7353" t="s">
        <v>24</v>
      </c>
      <c r="R7353" t="s">
        <v>78</v>
      </c>
      <c r="S7353" t="s">
        <v>70</v>
      </c>
    </row>
    <row r="7354" spans="1:19" x14ac:dyDescent="0.25">
      <c r="A7354" s="1">
        <v>45272</v>
      </c>
      <c r="B7354" s="1">
        <v>45350</v>
      </c>
      <c r="C7354" t="s">
        <v>18877</v>
      </c>
      <c r="D7354">
        <v>233192</v>
      </c>
      <c r="E7354" t="s">
        <v>1572</v>
      </c>
      <c r="F7354" t="s">
        <v>18</v>
      </c>
      <c r="G7354" t="s">
        <v>18878</v>
      </c>
      <c r="H7354" t="s">
        <v>47</v>
      </c>
      <c r="I7354" t="s">
        <v>18876</v>
      </c>
      <c r="J7354" s="1">
        <v>45294</v>
      </c>
      <c r="K7354">
        <v>69052.160000000003</v>
      </c>
      <c r="L7354" t="s">
        <v>54</v>
      </c>
      <c r="M7354" s="1">
        <v>45315</v>
      </c>
      <c r="N7354" t="s">
        <v>29763</v>
      </c>
      <c r="O7354" t="s">
        <v>24</v>
      </c>
      <c r="P7354">
        <v>2</v>
      </c>
      <c r="Q7354" t="s">
        <v>24</v>
      </c>
      <c r="R7354" t="s">
        <v>21</v>
      </c>
      <c r="S7354" t="s">
        <v>36</v>
      </c>
    </row>
    <row r="7355" spans="1:19" x14ac:dyDescent="0.25">
      <c r="A7355" s="1">
        <v>45272</v>
      </c>
      <c r="B7355" s="1">
        <v>45320</v>
      </c>
      <c r="C7355" t="s">
        <v>18880</v>
      </c>
      <c r="D7355">
        <v>231798</v>
      </c>
      <c r="E7355" t="s">
        <v>1760</v>
      </c>
      <c r="F7355" t="s">
        <v>27</v>
      </c>
      <c r="G7355" t="s">
        <v>18881</v>
      </c>
      <c r="H7355" t="s">
        <v>47</v>
      </c>
      <c r="I7355" t="s">
        <v>18879</v>
      </c>
      <c r="J7355" s="1">
        <v>45283</v>
      </c>
      <c r="K7355">
        <v>21068.880000000001</v>
      </c>
      <c r="L7355" t="s">
        <v>33</v>
      </c>
      <c r="M7355" s="1">
        <v>45280</v>
      </c>
      <c r="N7355" t="s">
        <v>29762</v>
      </c>
      <c r="O7355" t="s">
        <v>24</v>
      </c>
      <c r="P7355">
        <v>0</v>
      </c>
      <c r="Q7355" t="s">
        <v>24</v>
      </c>
      <c r="R7355" t="s">
        <v>21</v>
      </c>
      <c r="S7355" t="s">
        <v>95</v>
      </c>
    </row>
    <row r="7356" spans="1:19" x14ac:dyDescent="0.25">
      <c r="A7356" s="1">
        <v>45272</v>
      </c>
      <c r="B7356" s="1">
        <v>45402</v>
      </c>
      <c r="C7356" t="s">
        <v>18883</v>
      </c>
      <c r="D7356">
        <v>231412</v>
      </c>
      <c r="E7356" t="s">
        <v>16019</v>
      </c>
      <c r="F7356" t="s">
        <v>27</v>
      </c>
      <c r="G7356" t="s">
        <v>18884</v>
      </c>
      <c r="H7356" t="s">
        <v>47</v>
      </c>
      <c r="I7356" t="s">
        <v>18882</v>
      </c>
      <c r="J7356" s="1">
        <v>45301</v>
      </c>
      <c r="K7356">
        <v>29664.34</v>
      </c>
      <c r="L7356" t="s">
        <v>17</v>
      </c>
      <c r="M7356" s="1">
        <v>45391</v>
      </c>
      <c r="N7356" t="s">
        <v>29762</v>
      </c>
      <c r="O7356" t="s">
        <v>24</v>
      </c>
      <c r="P7356">
        <v>0</v>
      </c>
      <c r="Q7356" t="s">
        <v>24</v>
      </c>
      <c r="R7356" t="s">
        <v>21</v>
      </c>
      <c r="S7356" t="s">
        <v>95</v>
      </c>
    </row>
    <row r="7357" spans="1:19" x14ac:dyDescent="0.25">
      <c r="A7357" s="1">
        <v>45272</v>
      </c>
      <c r="B7357" s="1">
        <v>45365</v>
      </c>
      <c r="C7357" t="s">
        <v>18886</v>
      </c>
      <c r="D7357">
        <v>231128</v>
      </c>
      <c r="E7357" t="s">
        <v>2111</v>
      </c>
      <c r="F7357" t="s">
        <v>18</v>
      </c>
      <c r="G7357" t="s">
        <v>18887</v>
      </c>
      <c r="H7357" t="s">
        <v>47</v>
      </c>
      <c r="I7357" t="s">
        <v>18885</v>
      </c>
      <c r="J7357" s="1">
        <v>45293</v>
      </c>
      <c r="K7357">
        <v>3974.95</v>
      </c>
      <c r="L7357" t="s">
        <v>33</v>
      </c>
      <c r="M7357" s="1">
        <v>45285</v>
      </c>
      <c r="N7357" t="s">
        <v>29762</v>
      </c>
      <c r="O7357" t="s">
        <v>24</v>
      </c>
      <c r="P7357">
        <v>1</v>
      </c>
      <c r="Q7357" t="s">
        <v>24</v>
      </c>
      <c r="R7357" t="s">
        <v>21</v>
      </c>
      <c r="S7357" t="s">
        <v>36</v>
      </c>
    </row>
    <row r="7358" spans="1:19" x14ac:dyDescent="0.25">
      <c r="A7358" s="1">
        <v>45272</v>
      </c>
      <c r="B7358" s="1">
        <v>45355</v>
      </c>
      <c r="C7358" t="s">
        <v>18889</v>
      </c>
      <c r="D7358">
        <v>230363</v>
      </c>
      <c r="E7358" t="s">
        <v>2741</v>
      </c>
      <c r="F7358" t="s">
        <v>27</v>
      </c>
      <c r="G7358" t="s">
        <v>21</v>
      </c>
      <c r="H7358" t="s">
        <v>30</v>
      </c>
      <c r="I7358" t="s">
        <v>18888</v>
      </c>
      <c r="J7358" s="1">
        <v>45280</v>
      </c>
      <c r="K7358">
        <v>11754.86</v>
      </c>
      <c r="L7358" t="s">
        <v>33</v>
      </c>
      <c r="M7358" s="1">
        <v>45282</v>
      </c>
      <c r="N7358" t="s">
        <v>29763</v>
      </c>
      <c r="O7358" t="s">
        <v>24</v>
      </c>
      <c r="P7358">
        <v>1</v>
      </c>
      <c r="Q7358" t="s">
        <v>24</v>
      </c>
      <c r="R7358" t="s">
        <v>37</v>
      </c>
      <c r="S7358" t="s">
        <v>7798</v>
      </c>
    </row>
    <row r="7359" spans="1:19" x14ac:dyDescent="0.25">
      <c r="A7359" s="1">
        <v>45271</v>
      </c>
      <c r="B7359" s="1">
        <v>45373</v>
      </c>
      <c r="C7359" t="s">
        <v>18891</v>
      </c>
      <c r="D7359">
        <v>239337</v>
      </c>
      <c r="E7359" t="s">
        <v>1572</v>
      </c>
      <c r="F7359" t="s">
        <v>18</v>
      </c>
      <c r="G7359" t="s">
        <v>21</v>
      </c>
      <c r="H7359" t="s">
        <v>30</v>
      </c>
      <c r="I7359" t="s">
        <v>18890</v>
      </c>
      <c r="J7359" s="1">
        <v>45292</v>
      </c>
      <c r="K7359">
        <v>29776.68</v>
      </c>
      <c r="L7359" t="s">
        <v>17</v>
      </c>
      <c r="M7359" s="1">
        <v>45288</v>
      </c>
      <c r="N7359" t="s">
        <v>29762</v>
      </c>
      <c r="O7359" t="s">
        <v>24</v>
      </c>
      <c r="P7359">
        <v>1</v>
      </c>
      <c r="Q7359" t="s">
        <v>24</v>
      </c>
      <c r="R7359" t="s">
        <v>405</v>
      </c>
      <c r="S7359" t="s">
        <v>36</v>
      </c>
    </row>
    <row r="7360" spans="1:19" x14ac:dyDescent="0.25">
      <c r="A7360" s="1">
        <v>45271</v>
      </c>
      <c r="B7360" s="1">
        <v>45278</v>
      </c>
      <c r="C7360" t="s">
        <v>18893</v>
      </c>
      <c r="D7360">
        <v>234801</v>
      </c>
      <c r="E7360" t="s">
        <v>2611</v>
      </c>
      <c r="F7360" t="s">
        <v>18</v>
      </c>
      <c r="G7360" t="s">
        <v>18894</v>
      </c>
      <c r="H7360" t="s">
        <v>47</v>
      </c>
      <c r="I7360" t="s">
        <v>18892</v>
      </c>
      <c r="J7360" s="1">
        <v>45274</v>
      </c>
      <c r="K7360">
        <v>66199.429999999993</v>
      </c>
      <c r="L7360" t="s">
        <v>26</v>
      </c>
      <c r="M7360" s="1">
        <v>45271</v>
      </c>
      <c r="N7360" t="s">
        <v>29762</v>
      </c>
      <c r="O7360" t="s">
        <v>24</v>
      </c>
      <c r="P7360">
        <v>0</v>
      </c>
      <c r="Q7360" t="s">
        <v>24</v>
      </c>
      <c r="R7360" t="s">
        <v>21</v>
      </c>
      <c r="S7360" t="s">
        <v>91</v>
      </c>
    </row>
    <row r="7361" spans="1:19" x14ac:dyDescent="0.25">
      <c r="A7361" s="1">
        <v>45271</v>
      </c>
      <c r="B7361" s="1">
        <v>45410</v>
      </c>
      <c r="C7361" t="s">
        <v>18896</v>
      </c>
      <c r="D7361">
        <v>232405</v>
      </c>
      <c r="E7361" t="s">
        <v>2767</v>
      </c>
      <c r="F7361" t="s">
        <v>18</v>
      </c>
      <c r="G7361" t="s">
        <v>18897</v>
      </c>
      <c r="H7361" t="s">
        <v>47</v>
      </c>
      <c r="I7361" t="s">
        <v>18895</v>
      </c>
      <c r="J7361" s="1">
        <v>45283</v>
      </c>
      <c r="K7361">
        <v>56925.58</v>
      </c>
      <c r="L7361" t="s">
        <v>54</v>
      </c>
      <c r="M7361" s="1">
        <v>45352</v>
      </c>
      <c r="N7361" t="s">
        <v>29763</v>
      </c>
      <c r="O7361" t="s">
        <v>24</v>
      </c>
      <c r="P7361">
        <v>3</v>
      </c>
      <c r="Q7361" t="s">
        <v>24</v>
      </c>
      <c r="R7361" t="s">
        <v>21</v>
      </c>
      <c r="S7361" t="s">
        <v>70</v>
      </c>
    </row>
    <row r="7362" spans="1:19" x14ac:dyDescent="0.25">
      <c r="A7362" s="1">
        <v>45270</v>
      </c>
      <c r="B7362" s="1">
        <v>45335</v>
      </c>
      <c r="C7362" t="s">
        <v>18899</v>
      </c>
      <c r="D7362">
        <v>238876</v>
      </c>
      <c r="E7362" t="s">
        <v>5883</v>
      </c>
      <c r="F7362" t="s">
        <v>18</v>
      </c>
      <c r="G7362" t="s">
        <v>18900</v>
      </c>
      <c r="H7362" t="s">
        <v>47</v>
      </c>
      <c r="I7362" t="s">
        <v>18898</v>
      </c>
      <c r="J7362" s="1">
        <v>45296</v>
      </c>
      <c r="K7362">
        <v>60465.4</v>
      </c>
      <c r="L7362" t="s">
        <v>33</v>
      </c>
      <c r="M7362" s="1">
        <v>45288</v>
      </c>
      <c r="N7362" t="s">
        <v>29762</v>
      </c>
      <c r="O7362" t="s">
        <v>24</v>
      </c>
      <c r="P7362">
        <v>0</v>
      </c>
      <c r="Q7362" t="s">
        <v>24</v>
      </c>
      <c r="R7362" t="s">
        <v>21</v>
      </c>
      <c r="S7362" t="s">
        <v>95</v>
      </c>
    </row>
    <row r="7363" spans="1:19" x14ac:dyDescent="0.25">
      <c r="A7363" s="1">
        <v>45270</v>
      </c>
      <c r="B7363" s="1">
        <v>45288</v>
      </c>
      <c r="C7363" t="s">
        <v>18902</v>
      </c>
      <c r="D7363">
        <v>237356</v>
      </c>
      <c r="E7363" t="s">
        <v>276</v>
      </c>
      <c r="F7363" t="s">
        <v>18</v>
      </c>
      <c r="G7363" t="s">
        <v>18903</v>
      </c>
      <c r="H7363" t="s">
        <v>47</v>
      </c>
      <c r="I7363" t="s">
        <v>18901</v>
      </c>
      <c r="J7363" s="1">
        <v>45288</v>
      </c>
      <c r="K7363">
        <v>204559.9</v>
      </c>
      <c r="L7363" t="s">
        <v>33</v>
      </c>
      <c r="M7363" s="1">
        <v>45280</v>
      </c>
      <c r="N7363" t="s">
        <v>29762</v>
      </c>
      <c r="O7363" t="s">
        <v>24</v>
      </c>
      <c r="P7363">
        <v>0</v>
      </c>
      <c r="Q7363" t="s">
        <v>24</v>
      </c>
      <c r="R7363" t="s">
        <v>21</v>
      </c>
      <c r="S7363" t="s">
        <v>95</v>
      </c>
    </row>
    <row r="7364" spans="1:19" x14ac:dyDescent="0.25">
      <c r="A7364" s="1">
        <v>45270</v>
      </c>
      <c r="B7364" s="1">
        <v>45345</v>
      </c>
      <c r="C7364" t="s">
        <v>18905</v>
      </c>
      <c r="D7364">
        <v>235802</v>
      </c>
      <c r="E7364" t="s">
        <v>3427</v>
      </c>
      <c r="F7364" t="s">
        <v>27</v>
      </c>
      <c r="G7364" t="s">
        <v>21</v>
      </c>
      <c r="H7364" t="s">
        <v>30</v>
      </c>
      <c r="I7364" t="s">
        <v>18904</v>
      </c>
      <c r="J7364" s="1">
        <v>45303</v>
      </c>
      <c r="K7364">
        <v>6266.89</v>
      </c>
      <c r="L7364" t="s">
        <v>17</v>
      </c>
      <c r="M7364" s="1">
        <v>45279</v>
      </c>
      <c r="N7364" t="s">
        <v>29762</v>
      </c>
      <c r="O7364" t="s">
        <v>24</v>
      </c>
      <c r="P7364">
        <v>1</v>
      </c>
      <c r="Q7364" t="s">
        <v>24</v>
      </c>
      <c r="R7364" t="s">
        <v>87</v>
      </c>
      <c r="S7364" t="s">
        <v>42</v>
      </c>
    </row>
    <row r="7365" spans="1:19" x14ac:dyDescent="0.25">
      <c r="A7365" s="1">
        <v>45270</v>
      </c>
      <c r="B7365" s="1">
        <v>45395</v>
      </c>
      <c r="C7365" t="s">
        <v>18907</v>
      </c>
      <c r="D7365">
        <v>235240</v>
      </c>
      <c r="E7365" t="s">
        <v>84</v>
      </c>
      <c r="F7365" t="s">
        <v>27</v>
      </c>
      <c r="G7365" t="s">
        <v>18908</v>
      </c>
      <c r="H7365" t="s">
        <v>47</v>
      </c>
      <c r="I7365" t="s">
        <v>18906</v>
      </c>
      <c r="J7365" s="1">
        <v>45293</v>
      </c>
      <c r="K7365">
        <v>20390.37</v>
      </c>
      <c r="L7365" t="s">
        <v>54</v>
      </c>
      <c r="M7365" s="1">
        <v>45331</v>
      </c>
      <c r="N7365" t="s">
        <v>29764</v>
      </c>
      <c r="O7365" t="s">
        <v>24</v>
      </c>
      <c r="P7365">
        <v>1</v>
      </c>
      <c r="Q7365" t="s">
        <v>24</v>
      </c>
      <c r="R7365" t="s">
        <v>21</v>
      </c>
      <c r="S7365" t="s">
        <v>36</v>
      </c>
    </row>
    <row r="7366" spans="1:19" x14ac:dyDescent="0.25">
      <c r="A7366" s="1">
        <v>45270</v>
      </c>
      <c r="B7366" s="1">
        <v>45338</v>
      </c>
      <c r="C7366" t="s">
        <v>18910</v>
      </c>
      <c r="D7366">
        <v>232624</v>
      </c>
      <c r="E7366" t="s">
        <v>12979</v>
      </c>
      <c r="F7366" t="s">
        <v>18</v>
      </c>
      <c r="G7366" t="s">
        <v>18911</v>
      </c>
      <c r="H7366" t="s">
        <v>47</v>
      </c>
      <c r="I7366" t="s">
        <v>18909</v>
      </c>
      <c r="J7366" s="1">
        <v>45291</v>
      </c>
      <c r="K7366">
        <v>172782.7</v>
      </c>
      <c r="L7366" t="s">
        <v>33</v>
      </c>
      <c r="M7366" s="1">
        <v>45315</v>
      </c>
      <c r="N7366" t="s">
        <v>29762</v>
      </c>
      <c r="O7366" t="s">
        <v>24</v>
      </c>
      <c r="P7366">
        <v>1</v>
      </c>
      <c r="Q7366" t="s">
        <v>24</v>
      </c>
      <c r="R7366" t="s">
        <v>21</v>
      </c>
      <c r="S7366" t="s">
        <v>42</v>
      </c>
    </row>
    <row r="7367" spans="1:19" x14ac:dyDescent="0.25">
      <c r="A7367" s="1">
        <v>45270</v>
      </c>
      <c r="B7367" s="1">
        <v>45351</v>
      </c>
      <c r="C7367" t="s">
        <v>18913</v>
      </c>
      <c r="D7367">
        <v>232308</v>
      </c>
      <c r="E7367" t="s">
        <v>2470</v>
      </c>
      <c r="F7367" t="s">
        <v>49</v>
      </c>
      <c r="G7367" t="s">
        <v>29489</v>
      </c>
      <c r="H7367" t="s">
        <v>47</v>
      </c>
      <c r="I7367" t="s">
        <v>18912</v>
      </c>
      <c r="J7367" s="1">
        <v>45289</v>
      </c>
      <c r="K7367">
        <v>603.57000000000005</v>
      </c>
      <c r="L7367" t="s">
        <v>26</v>
      </c>
      <c r="M7367" s="1">
        <v>45321</v>
      </c>
      <c r="N7367" t="s">
        <v>29762</v>
      </c>
      <c r="O7367" t="s">
        <v>24</v>
      </c>
      <c r="P7367">
        <v>1</v>
      </c>
      <c r="Q7367" t="s">
        <v>24</v>
      </c>
      <c r="R7367" t="s">
        <v>21</v>
      </c>
      <c r="S7367" t="s">
        <v>52</v>
      </c>
    </row>
    <row r="7368" spans="1:19" x14ac:dyDescent="0.25">
      <c r="A7368" s="1">
        <v>45270</v>
      </c>
      <c r="B7368" s="1">
        <v>45315</v>
      </c>
      <c r="C7368" t="s">
        <v>18915</v>
      </c>
      <c r="D7368">
        <v>231613</v>
      </c>
      <c r="E7368" t="s">
        <v>425</v>
      </c>
      <c r="F7368" t="s">
        <v>18</v>
      </c>
      <c r="G7368" t="s">
        <v>18916</v>
      </c>
      <c r="H7368" t="s">
        <v>47</v>
      </c>
      <c r="I7368" t="s">
        <v>18914</v>
      </c>
      <c r="J7368" s="1">
        <v>45315</v>
      </c>
      <c r="K7368">
        <v>45482.48</v>
      </c>
      <c r="L7368" t="s">
        <v>33</v>
      </c>
      <c r="M7368" s="1">
        <v>45282</v>
      </c>
      <c r="N7368" t="s">
        <v>29762</v>
      </c>
      <c r="O7368" t="s">
        <v>24</v>
      </c>
      <c r="P7368">
        <v>2</v>
      </c>
      <c r="Q7368" t="s">
        <v>24</v>
      </c>
      <c r="R7368" t="s">
        <v>21</v>
      </c>
      <c r="S7368" t="s">
        <v>7798</v>
      </c>
    </row>
    <row r="7369" spans="1:19" x14ac:dyDescent="0.25">
      <c r="A7369" s="1">
        <v>45270</v>
      </c>
      <c r="B7369" s="1">
        <v>45308</v>
      </c>
      <c r="C7369" t="s">
        <v>18918</v>
      </c>
      <c r="D7369">
        <v>231013</v>
      </c>
      <c r="E7369" t="s">
        <v>420</v>
      </c>
      <c r="F7369" t="s">
        <v>18</v>
      </c>
      <c r="G7369" t="s">
        <v>13774</v>
      </c>
      <c r="H7369" t="s">
        <v>47</v>
      </c>
      <c r="I7369" t="s">
        <v>18917</v>
      </c>
      <c r="J7369" s="1">
        <v>45305</v>
      </c>
      <c r="K7369">
        <v>63328.42</v>
      </c>
      <c r="L7369" t="s">
        <v>33</v>
      </c>
      <c r="M7369" s="1">
        <v>45280</v>
      </c>
      <c r="N7369" t="s">
        <v>29763</v>
      </c>
      <c r="O7369" t="s">
        <v>24</v>
      </c>
      <c r="P7369">
        <v>1</v>
      </c>
      <c r="Q7369" t="s">
        <v>24</v>
      </c>
      <c r="R7369" t="s">
        <v>21</v>
      </c>
      <c r="S7369" t="s">
        <v>70</v>
      </c>
    </row>
    <row r="7370" spans="1:19" x14ac:dyDescent="0.25">
      <c r="A7370" s="1">
        <v>45270</v>
      </c>
      <c r="B7370" s="1">
        <v>45290</v>
      </c>
      <c r="C7370" t="s">
        <v>18920</v>
      </c>
      <c r="D7370">
        <v>230949</v>
      </c>
      <c r="E7370" t="s">
        <v>844</v>
      </c>
      <c r="F7370" t="s">
        <v>27</v>
      </c>
      <c r="G7370" t="s">
        <v>21</v>
      </c>
      <c r="H7370" t="s">
        <v>30</v>
      </c>
      <c r="I7370" t="s">
        <v>18919</v>
      </c>
      <c r="J7370" s="1">
        <v>45273</v>
      </c>
      <c r="K7370">
        <v>22613.4</v>
      </c>
      <c r="L7370" t="s">
        <v>26</v>
      </c>
      <c r="M7370" s="1">
        <v>45277</v>
      </c>
      <c r="N7370" t="s">
        <v>29763</v>
      </c>
      <c r="O7370" t="s">
        <v>24</v>
      </c>
      <c r="P7370">
        <v>0</v>
      </c>
      <c r="Q7370" t="s">
        <v>24</v>
      </c>
      <c r="R7370" t="s">
        <v>37</v>
      </c>
      <c r="S7370" t="s">
        <v>91</v>
      </c>
    </row>
    <row r="7371" spans="1:19" x14ac:dyDescent="0.25">
      <c r="A7371" s="1">
        <v>45269</v>
      </c>
      <c r="B7371" s="1">
        <v>45402</v>
      </c>
      <c r="C7371" t="s">
        <v>18922</v>
      </c>
      <c r="D7371">
        <v>237194</v>
      </c>
      <c r="E7371" t="s">
        <v>2297</v>
      </c>
      <c r="F7371" t="s">
        <v>27</v>
      </c>
      <c r="G7371" t="s">
        <v>18923</v>
      </c>
      <c r="H7371" t="s">
        <v>47</v>
      </c>
      <c r="I7371" t="s">
        <v>18921</v>
      </c>
      <c r="J7371" s="1">
        <v>45298</v>
      </c>
      <c r="K7371">
        <v>12805.67</v>
      </c>
      <c r="L7371" t="s">
        <v>26</v>
      </c>
      <c r="M7371" s="1">
        <v>45291</v>
      </c>
      <c r="N7371" t="s">
        <v>29766</v>
      </c>
      <c r="O7371" t="s">
        <v>24</v>
      </c>
      <c r="P7371">
        <v>0</v>
      </c>
      <c r="Q7371" t="s">
        <v>24</v>
      </c>
      <c r="R7371" t="s">
        <v>21</v>
      </c>
      <c r="S7371" t="s">
        <v>7798</v>
      </c>
    </row>
    <row r="7372" spans="1:19" x14ac:dyDescent="0.25">
      <c r="A7372" s="1">
        <v>45269</v>
      </c>
      <c r="B7372" s="1">
        <v>45332</v>
      </c>
      <c r="C7372" t="s">
        <v>18925</v>
      </c>
      <c r="D7372">
        <v>235942</v>
      </c>
      <c r="E7372" t="s">
        <v>1529</v>
      </c>
      <c r="F7372" t="s">
        <v>27</v>
      </c>
      <c r="G7372" t="s">
        <v>18926</v>
      </c>
      <c r="H7372" t="s">
        <v>47</v>
      </c>
      <c r="I7372" t="s">
        <v>18924</v>
      </c>
      <c r="J7372" s="1">
        <v>45282</v>
      </c>
      <c r="K7372">
        <v>56000.06</v>
      </c>
      <c r="L7372" t="s">
        <v>196</v>
      </c>
      <c r="M7372" s="1">
        <v>45304</v>
      </c>
      <c r="N7372" t="s">
        <v>29762</v>
      </c>
      <c r="O7372" t="s">
        <v>24</v>
      </c>
      <c r="P7372">
        <v>0</v>
      </c>
      <c r="Q7372" t="s">
        <v>24</v>
      </c>
      <c r="R7372" t="s">
        <v>21</v>
      </c>
      <c r="S7372" t="s">
        <v>91</v>
      </c>
    </row>
    <row r="7373" spans="1:19" x14ac:dyDescent="0.25">
      <c r="A7373" s="1">
        <v>45269</v>
      </c>
      <c r="B7373" s="1">
        <v>45310</v>
      </c>
      <c r="C7373" t="s">
        <v>18928</v>
      </c>
      <c r="D7373">
        <v>234620</v>
      </c>
      <c r="E7373" t="s">
        <v>7980</v>
      </c>
      <c r="F7373" t="s">
        <v>18</v>
      </c>
      <c r="G7373" t="s">
        <v>18929</v>
      </c>
      <c r="H7373" t="s">
        <v>47</v>
      </c>
      <c r="I7373" t="s">
        <v>18927</v>
      </c>
      <c r="J7373" s="1">
        <v>45293</v>
      </c>
      <c r="K7373">
        <v>33063.980000000003</v>
      </c>
      <c r="L7373" t="s">
        <v>33</v>
      </c>
      <c r="M7373" s="1">
        <v>45290</v>
      </c>
      <c r="N7373" t="s">
        <v>29762</v>
      </c>
      <c r="O7373" t="s">
        <v>24</v>
      </c>
      <c r="P7373">
        <v>0</v>
      </c>
      <c r="Q7373" t="s">
        <v>24</v>
      </c>
      <c r="R7373" t="s">
        <v>21</v>
      </c>
      <c r="S7373" t="s">
        <v>77</v>
      </c>
    </row>
    <row r="7374" spans="1:19" x14ac:dyDescent="0.25">
      <c r="A7374" s="1">
        <v>45269</v>
      </c>
      <c r="B7374" s="1">
        <v>45321</v>
      </c>
      <c r="C7374" t="s">
        <v>18931</v>
      </c>
      <c r="D7374">
        <v>232952</v>
      </c>
      <c r="E7374" t="s">
        <v>5083</v>
      </c>
      <c r="F7374" t="s">
        <v>27</v>
      </c>
      <c r="G7374" t="s">
        <v>18932</v>
      </c>
      <c r="H7374" t="s">
        <v>47</v>
      </c>
      <c r="I7374" t="s">
        <v>18930</v>
      </c>
      <c r="J7374" s="1">
        <v>45292</v>
      </c>
      <c r="K7374">
        <v>19194.84</v>
      </c>
      <c r="L7374" t="s">
        <v>17</v>
      </c>
      <c r="M7374" s="1">
        <v>45275</v>
      </c>
      <c r="N7374" t="s">
        <v>29762</v>
      </c>
      <c r="O7374" t="s">
        <v>24</v>
      </c>
      <c r="P7374">
        <v>1</v>
      </c>
      <c r="Q7374" t="s">
        <v>24</v>
      </c>
      <c r="R7374" t="s">
        <v>21</v>
      </c>
      <c r="S7374" t="s">
        <v>95</v>
      </c>
    </row>
    <row r="7375" spans="1:19" x14ac:dyDescent="0.25">
      <c r="A7375" s="1">
        <v>45269</v>
      </c>
      <c r="B7375" s="1">
        <v>45383</v>
      </c>
      <c r="C7375" t="s">
        <v>18934</v>
      </c>
      <c r="D7375">
        <v>232794</v>
      </c>
      <c r="E7375" t="s">
        <v>2539</v>
      </c>
      <c r="F7375" t="s">
        <v>18</v>
      </c>
      <c r="G7375" t="s">
        <v>18935</v>
      </c>
      <c r="H7375" t="s">
        <v>47</v>
      </c>
      <c r="I7375" t="s">
        <v>18933</v>
      </c>
      <c r="J7375" s="1">
        <v>45296</v>
      </c>
      <c r="K7375">
        <v>88439.07</v>
      </c>
      <c r="L7375" t="s">
        <v>17</v>
      </c>
      <c r="M7375" s="1">
        <v>45313</v>
      </c>
      <c r="N7375" t="s">
        <v>29763</v>
      </c>
      <c r="O7375" t="s">
        <v>24</v>
      </c>
      <c r="P7375">
        <v>3</v>
      </c>
      <c r="Q7375" t="s">
        <v>24</v>
      </c>
      <c r="R7375" t="s">
        <v>21</v>
      </c>
      <c r="S7375" t="s">
        <v>36</v>
      </c>
    </row>
    <row r="7376" spans="1:19" x14ac:dyDescent="0.25">
      <c r="A7376" s="1">
        <v>45269</v>
      </c>
      <c r="B7376" s="1">
        <v>45395</v>
      </c>
      <c r="C7376" t="s">
        <v>18937</v>
      </c>
      <c r="D7376">
        <v>231226</v>
      </c>
      <c r="E7376" t="s">
        <v>1149</v>
      </c>
      <c r="F7376" t="s">
        <v>49</v>
      </c>
      <c r="G7376" t="s">
        <v>21</v>
      </c>
      <c r="H7376" t="s">
        <v>30</v>
      </c>
      <c r="I7376" t="s">
        <v>18936</v>
      </c>
      <c r="J7376" s="1">
        <v>45295</v>
      </c>
      <c r="K7376">
        <v>3122.22</v>
      </c>
      <c r="L7376" t="s">
        <v>54</v>
      </c>
      <c r="M7376" s="1">
        <v>45345</v>
      </c>
      <c r="N7376" t="s">
        <v>29763</v>
      </c>
      <c r="O7376" t="s">
        <v>24</v>
      </c>
      <c r="P7376">
        <v>0</v>
      </c>
      <c r="Q7376" t="s">
        <v>24</v>
      </c>
      <c r="R7376" t="s">
        <v>78</v>
      </c>
      <c r="S7376" t="s">
        <v>52</v>
      </c>
    </row>
    <row r="7377" spans="1:19" x14ac:dyDescent="0.25">
      <c r="A7377" s="1">
        <v>45269</v>
      </c>
      <c r="B7377" s="1">
        <v>45372</v>
      </c>
      <c r="C7377" t="s">
        <v>18939</v>
      </c>
      <c r="D7377">
        <v>230576</v>
      </c>
      <c r="E7377" t="s">
        <v>2670</v>
      </c>
      <c r="F7377" t="s">
        <v>27</v>
      </c>
      <c r="G7377" t="s">
        <v>29490</v>
      </c>
      <c r="H7377" t="s">
        <v>47</v>
      </c>
      <c r="I7377" t="s">
        <v>18938</v>
      </c>
      <c r="J7377" s="1">
        <v>45297</v>
      </c>
      <c r="K7377">
        <v>25033.16</v>
      </c>
      <c r="L7377" t="s">
        <v>33</v>
      </c>
      <c r="M7377" s="1">
        <v>45351</v>
      </c>
      <c r="N7377" t="s">
        <v>29763</v>
      </c>
      <c r="O7377" t="s">
        <v>24</v>
      </c>
      <c r="P7377">
        <v>1</v>
      </c>
      <c r="Q7377" t="s">
        <v>24</v>
      </c>
      <c r="R7377" t="s">
        <v>21</v>
      </c>
      <c r="S7377" t="s">
        <v>95</v>
      </c>
    </row>
    <row r="7378" spans="1:19" x14ac:dyDescent="0.25">
      <c r="A7378" s="1">
        <v>45268</v>
      </c>
      <c r="B7378" s="1">
        <v>45367</v>
      </c>
      <c r="C7378" t="s">
        <v>18941</v>
      </c>
      <c r="D7378">
        <v>237454</v>
      </c>
      <c r="E7378" t="s">
        <v>4650</v>
      </c>
      <c r="F7378" t="s">
        <v>27</v>
      </c>
      <c r="G7378" t="s">
        <v>21</v>
      </c>
      <c r="H7378" t="s">
        <v>30</v>
      </c>
      <c r="I7378" t="s">
        <v>18940</v>
      </c>
      <c r="J7378" s="1">
        <v>45275</v>
      </c>
      <c r="K7378">
        <v>26121.3</v>
      </c>
      <c r="L7378" t="s">
        <v>58</v>
      </c>
      <c r="M7378" s="1">
        <v>45326</v>
      </c>
      <c r="N7378" t="s">
        <v>29763</v>
      </c>
      <c r="O7378" t="s">
        <v>24</v>
      </c>
      <c r="P7378">
        <v>0</v>
      </c>
      <c r="Q7378" t="s">
        <v>24</v>
      </c>
      <c r="R7378" t="s">
        <v>481</v>
      </c>
      <c r="S7378" t="s">
        <v>77</v>
      </c>
    </row>
    <row r="7379" spans="1:19" x14ac:dyDescent="0.25">
      <c r="A7379" s="1">
        <v>45268</v>
      </c>
      <c r="B7379" s="1">
        <v>45285</v>
      </c>
      <c r="C7379" t="s">
        <v>18943</v>
      </c>
      <c r="D7379">
        <v>234599</v>
      </c>
      <c r="E7379" t="s">
        <v>2338</v>
      </c>
      <c r="F7379" t="s">
        <v>18</v>
      </c>
      <c r="G7379" t="s">
        <v>21</v>
      </c>
      <c r="H7379" t="s">
        <v>30</v>
      </c>
      <c r="I7379" t="s">
        <v>18942</v>
      </c>
      <c r="J7379" s="1">
        <v>45278</v>
      </c>
      <c r="K7379">
        <v>115581.79</v>
      </c>
      <c r="L7379" t="s">
        <v>33</v>
      </c>
      <c r="M7379" s="1">
        <v>45270</v>
      </c>
      <c r="N7379" t="s">
        <v>29762</v>
      </c>
      <c r="O7379" t="s">
        <v>24</v>
      </c>
      <c r="P7379">
        <v>0</v>
      </c>
      <c r="Q7379" t="s">
        <v>24</v>
      </c>
      <c r="R7379" t="s">
        <v>481</v>
      </c>
      <c r="S7379" t="s">
        <v>42</v>
      </c>
    </row>
    <row r="7380" spans="1:19" x14ac:dyDescent="0.25">
      <c r="A7380" s="1">
        <v>45268</v>
      </c>
      <c r="B7380" s="1">
        <v>45399</v>
      </c>
      <c r="C7380" t="s">
        <v>18945</v>
      </c>
      <c r="D7380">
        <v>231996</v>
      </c>
      <c r="E7380" t="s">
        <v>2241</v>
      </c>
      <c r="F7380" t="s">
        <v>18</v>
      </c>
      <c r="G7380" t="s">
        <v>21</v>
      </c>
      <c r="H7380" t="s">
        <v>30</v>
      </c>
      <c r="I7380" t="s">
        <v>18944</v>
      </c>
      <c r="J7380" s="1">
        <v>45273</v>
      </c>
      <c r="K7380">
        <v>43344.23</v>
      </c>
      <c r="L7380" t="s">
        <v>33</v>
      </c>
      <c r="M7380" s="1">
        <v>45287</v>
      </c>
      <c r="N7380" t="s">
        <v>29762</v>
      </c>
      <c r="O7380" t="s">
        <v>24</v>
      </c>
      <c r="P7380">
        <v>0</v>
      </c>
      <c r="Q7380" t="s">
        <v>24</v>
      </c>
      <c r="R7380" t="s">
        <v>481</v>
      </c>
      <c r="S7380" t="s">
        <v>70</v>
      </c>
    </row>
    <row r="7381" spans="1:19" x14ac:dyDescent="0.25">
      <c r="A7381" s="1">
        <v>45268</v>
      </c>
      <c r="B7381" s="1">
        <v>45343</v>
      </c>
      <c r="C7381" t="s">
        <v>18947</v>
      </c>
      <c r="D7381">
        <v>231675</v>
      </c>
      <c r="E7381" t="s">
        <v>813</v>
      </c>
      <c r="F7381" t="s">
        <v>27</v>
      </c>
      <c r="G7381" t="s">
        <v>18948</v>
      </c>
      <c r="H7381" t="s">
        <v>47</v>
      </c>
      <c r="I7381" t="s">
        <v>18946</v>
      </c>
      <c r="J7381" s="1">
        <v>45303</v>
      </c>
      <c r="K7381">
        <v>67181.94</v>
      </c>
      <c r="L7381" t="s">
        <v>39</v>
      </c>
      <c r="M7381" s="1">
        <v>45312</v>
      </c>
      <c r="N7381" t="s">
        <v>29764</v>
      </c>
      <c r="O7381" t="s">
        <v>24</v>
      </c>
      <c r="P7381">
        <v>1</v>
      </c>
      <c r="Q7381" t="s">
        <v>24</v>
      </c>
      <c r="R7381" t="s">
        <v>21</v>
      </c>
      <c r="S7381" t="s">
        <v>95</v>
      </c>
    </row>
    <row r="7382" spans="1:19" x14ac:dyDescent="0.25">
      <c r="A7382" s="1">
        <v>45268</v>
      </c>
      <c r="B7382" s="1">
        <v>45408</v>
      </c>
      <c r="C7382" t="s">
        <v>18950</v>
      </c>
      <c r="D7382">
        <v>231374</v>
      </c>
      <c r="E7382" t="s">
        <v>8933</v>
      </c>
      <c r="F7382" t="s">
        <v>49</v>
      </c>
      <c r="G7382" t="s">
        <v>21</v>
      </c>
      <c r="H7382" t="s">
        <v>30</v>
      </c>
      <c r="I7382" t="s">
        <v>18949</v>
      </c>
      <c r="J7382" s="1">
        <v>45286</v>
      </c>
      <c r="K7382">
        <v>1017.55</v>
      </c>
      <c r="L7382" t="s">
        <v>39</v>
      </c>
      <c r="M7382" s="1">
        <v>45346</v>
      </c>
      <c r="N7382" t="s">
        <v>29762</v>
      </c>
      <c r="O7382" t="s">
        <v>24</v>
      </c>
      <c r="P7382">
        <v>4</v>
      </c>
      <c r="Q7382" t="s">
        <v>24</v>
      </c>
      <c r="R7382" t="s">
        <v>87</v>
      </c>
      <c r="S7382" t="s">
        <v>52</v>
      </c>
    </row>
    <row r="7383" spans="1:19" x14ac:dyDescent="0.25">
      <c r="A7383" s="1">
        <v>45267</v>
      </c>
      <c r="B7383" s="1">
        <v>45316</v>
      </c>
      <c r="C7383" t="s">
        <v>18952</v>
      </c>
      <c r="D7383">
        <v>238452</v>
      </c>
      <c r="E7383" t="s">
        <v>12207</v>
      </c>
      <c r="F7383" t="s">
        <v>27</v>
      </c>
      <c r="G7383" t="s">
        <v>18953</v>
      </c>
      <c r="H7383" t="s">
        <v>47</v>
      </c>
      <c r="I7383" t="s">
        <v>18951</v>
      </c>
      <c r="J7383" s="1">
        <v>45269</v>
      </c>
      <c r="K7383">
        <v>7935.66</v>
      </c>
      <c r="L7383" t="s">
        <v>26</v>
      </c>
      <c r="M7383" s="1">
        <v>45295</v>
      </c>
      <c r="N7383" t="s">
        <v>29762</v>
      </c>
      <c r="O7383" t="s">
        <v>24</v>
      </c>
      <c r="P7383">
        <v>1</v>
      </c>
      <c r="Q7383" t="s">
        <v>24</v>
      </c>
      <c r="R7383" t="s">
        <v>21</v>
      </c>
      <c r="S7383" t="s">
        <v>36</v>
      </c>
    </row>
    <row r="7384" spans="1:19" x14ac:dyDescent="0.25">
      <c r="A7384" s="1">
        <v>45267</v>
      </c>
      <c r="B7384" s="1">
        <v>45341</v>
      </c>
      <c r="C7384" t="s">
        <v>18955</v>
      </c>
      <c r="D7384">
        <v>237234</v>
      </c>
      <c r="E7384" t="s">
        <v>6354</v>
      </c>
      <c r="F7384" t="s">
        <v>49</v>
      </c>
      <c r="G7384" t="s">
        <v>21</v>
      </c>
      <c r="H7384" t="s">
        <v>30</v>
      </c>
      <c r="I7384" t="s">
        <v>18954</v>
      </c>
      <c r="J7384" s="1">
        <v>45289</v>
      </c>
      <c r="K7384">
        <v>1247.33</v>
      </c>
      <c r="L7384" t="s">
        <v>54</v>
      </c>
      <c r="M7384" s="1">
        <v>45316</v>
      </c>
      <c r="N7384" t="s">
        <v>29762</v>
      </c>
      <c r="O7384" t="s">
        <v>24</v>
      </c>
      <c r="P7384">
        <v>1</v>
      </c>
      <c r="Q7384" t="s">
        <v>24</v>
      </c>
      <c r="R7384" t="s">
        <v>128</v>
      </c>
      <c r="S7384" t="s">
        <v>52</v>
      </c>
    </row>
    <row r="7385" spans="1:19" x14ac:dyDescent="0.25">
      <c r="A7385" s="1">
        <v>45267</v>
      </c>
      <c r="B7385" s="1">
        <v>45377</v>
      </c>
      <c r="C7385" t="s">
        <v>18957</v>
      </c>
      <c r="D7385">
        <v>235840</v>
      </c>
      <c r="E7385" t="s">
        <v>7849</v>
      </c>
      <c r="F7385" t="s">
        <v>18</v>
      </c>
      <c r="G7385" t="s">
        <v>18958</v>
      </c>
      <c r="H7385" t="s">
        <v>47</v>
      </c>
      <c r="I7385" t="s">
        <v>18956</v>
      </c>
      <c r="J7385" s="1">
        <v>45289</v>
      </c>
      <c r="K7385">
        <v>164751.1</v>
      </c>
      <c r="L7385" t="s">
        <v>196</v>
      </c>
      <c r="M7385" s="1">
        <v>45318</v>
      </c>
      <c r="N7385" t="s">
        <v>29762</v>
      </c>
      <c r="O7385" t="s">
        <v>24</v>
      </c>
      <c r="P7385">
        <v>1</v>
      </c>
      <c r="Q7385" t="s">
        <v>24</v>
      </c>
      <c r="R7385" t="s">
        <v>21</v>
      </c>
      <c r="S7385" t="s">
        <v>95</v>
      </c>
    </row>
    <row r="7386" spans="1:19" x14ac:dyDescent="0.25">
      <c r="A7386" s="1">
        <v>45267</v>
      </c>
      <c r="B7386" s="1">
        <v>45382</v>
      </c>
      <c r="C7386" t="s">
        <v>18960</v>
      </c>
      <c r="D7386">
        <v>235679</v>
      </c>
      <c r="E7386" t="s">
        <v>3162</v>
      </c>
      <c r="F7386" t="s">
        <v>27</v>
      </c>
      <c r="G7386" t="s">
        <v>21</v>
      </c>
      <c r="H7386" t="s">
        <v>22</v>
      </c>
      <c r="I7386" t="s">
        <v>18959</v>
      </c>
      <c r="J7386" s="1">
        <v>45284</v>
      </c>
      <c r="K7386">
        <v>14513.04</v>
      </c>
      <c r="L7386" t="s">
        <v>33</v>
      </c>
      <c r="M7386" s="1">
        <v>45999</v>
      </c>
      <c r="N7386" t="s">
        <v>29762</v>
      </c>
      <c r="O7386" t="s">
        <v>395</v>
      </c>
      <c r="P7386">
        <v>3</v>
      </c>
      <c r="Q7386" t="s">
        <v>24</v>
      </c>
      <c r="R7386" t="s">
        <v>21</v>
      </c>
      <c r="S7386" t="s">
        <v>36</v>
      </c>
    </row>
    <row r="7387" spans="1:19" x14ac:dyDescent="0.25">
      <c r="A7387" s="1">
        <v>45267</v>
      </c>
      <c r="B7387" s="1">
        <v>45334</v>
      </c>
      <c r="C7387" t="s">
        <v>18962</v>
      </c>
      <c r="D7387">
        <v>235367</v>
      </c>
      <c r="E7387" t="s">
        <v>2180</v>
      </c>
      <c r="F7387" t="s">
        <v>18</v>
      </c>
      <c r="G7387" t="s">
        <v>21</v>
      </c>
      <c r="H7387" t="s">
        <v>30</v>
      </c>
      <c r="I7387" t="s">
        <v>18961</v>
      </c>
      <c r="J7387" s="1">
        <v>45287</v>
      </c>
      <c r="K7387">
        <v>61381.35</v>
      </c>
      <c r="L7387" t="s">
        <v>17</v>
      </c>
      <c r="M7387" s="1">
        <v>45322</v>
      </c>
      <c r="N7387" t="s">
        <v>29765</v>
      </c>
      <c r="O7387" t="s">
        <v>24</v>
      </c>
      <c r="P7387">
        <v>0</v>
      </c>
      <c r="Q7387" t="s">
        <v>24</v>
      </c>
      <c r="R7387" t="s">
        <v>31</v>
      </c>
      <c r="S7387" t="s">
        <v>91</v>
      </c>
    </row>
    <row r="7388" spans="1:19" x14ac:dyDescent="0.25">
      <c r="A7388" s="1">
        <v>45267</v>
      </c>
      <c r="B7388" s="1">
        <v>45323</v>
      </c>
      <c r="C7388" t="s">
        <v>18964</v>
      </c>
      <c r="D7388">
        <v>233778</v>
      </c>
      <c r="E7388" t="s">
        <v>6227</v>
      </c>
      <c r="F7388" t="s">
        <v>27</v>
      </c>
      <c r="G7388" t="s">
        <v>18963</v>
      </c>
      <c r="H7388" t="s">
        <v>47</v>
      </c>
      <c r="I7388" t="s">
        <v>18963</v>
      </c>
      <c r="J7388" s="1">
        <v>45298</v>
      </c>
      <c r="K7388">
        <v>18558.259999999998</v>
      </c>
      <c r="L7388" t="s">
        <v>54</v>
      </c>
      <c r="M7388" s="1">
        <v>45310</v>
      </c>
      <c r="N7388" t="s">
        <v>29762</v>
      </c>
      <c r="O7388" t="s">
        <v>24</v>
      </c>
      <c r="P7388">
        <v>0</v>
      </c>
      <c r="Q7388" t="s">
        <v>24</v>
      </c>
      <c r="R7388" t="s">
        <v>21</v>
      </c>
      <c r="S7388" t="s">
        <v>70</v>
      </c>
    </row>
    <row r="7389" spans="1:19" x14ac:dyDescent="0.25">
      <c r="A7389" s="1">
        <v>45267</v>
      </c>
      <c r="B7389" s="1">
        <v>45324</v>
      </c>
      <c r="C7389" t="s">
        <v>18966</v>
      </c>
      <c r="D7389">
        <v>232908</v>
      </c>
      <c r="E7389" t="s">
        <v>4509</v>
      </c>
      <c r="F7389" t="s">
        <v>18</v>
      </c>
      <c r="G7389" t="s">
        <v>21</v>
      </c>
      <c r="H7389" t="s">
        <v>30</v>
      </c>
      <c r="I7389" t="s">
        <v>18965</v>
      </c>
      <c r="J7389" s="1">
        <v>45298</v>
      </c>
      <c r="K7389">
        <v>43103.09</v>
      </c>
      <c r="L7389" t="s">
        <v>54</v>
      </c>
      <c r="M7389" s="1">
        <v>45277</v>
      </c>
      <c r="N7389" t="s">
        <v>29762</v>
      </c>
      <c r="O7389" t="s">
        <v>24</v>
      </c>
      <c r="P7389">
        <v>0</v>
      </c>
      <c r="Q7389" t="s">
        <v>24</v>
      </c>
      <c r="R7389" t="s">
        <v>78</v>
      </c>
      <c r="S7389" t="s">
        <v>16844</v>
      </c>
    </row>
    <row r="7390" spans="1:19" x14ac:dyDescent="0.25">
      <c r="A7390" s="1">
        <v>45267</v>
      </c>
      <c r="B7390" s="1">
        <v>45322</v>
      </c>
      <c r="C7390" t="s">
        <v>18968</v>
      </c>
      <c r="D7390">
        <v>231774</v>
      </c>
      <c r="E7390" t="s">
        <v>3162</v>
      </c>
      <c r="F7390" t="s">
        <v>27</v>
      </c>
      <c r="G7390" t="s">
        <v>18969</v>
      </c>
      <c r="H7390" t="s">
        <v>47</v>
      </c>
      <c r="I7390" t="s">
        <v>18967</v>
      </c>
      <c r="J7390" s="1">
        <v>45299</v>
      </c>
      <c r="K7390">
        <v>15684.48</v>
      </c>
      <c r="L7390" t="s">
        <v>54</v>
      </c>
      <c r="M7390" s="1">
        <v>45287</v>
      </c>
      <c r="N7390" t="s">
        <v>29762</v>
      </c>
      <c r="O7390" t="s">
        <v>24</v>
      </c>
      <c r="P7390">
        <v>2</v>
      </c>
      <c r="Q7390" t="s">
        <v>24</v>
      </c>
      <c r="R7390" t="s">
        <v>21</v>
      </c>
      <c r="S7390" t="s">
        <v>77</v>
      </c>
    </row>
    <row r="7391" spans="1:19" x14ac:dyDescent="0.25">
      <c r="A7391" s="1">
        <v>45266</v>
      </c>
      <c r="B7391" s="1">
        <v>45333</v>
      </c>
      <c r="C7391" t="s">
        <v>18971</v>
      </c>
      <c r="D7391">
        <v>239851</v>
      </c>
      <c r="E7391" t="s">
        <v>473</v>
      </c>
      <c r="F7391" t="s">
        <v>27</v>
      </c>
      <c r="G7391" t="s">
        <v>21</v>
      </c>
      <c r="H7391" t="s">
        <v>30</v>
      </c>
      <c r="I7391" t="s">
        <v>18970</v>
      </c>
      <c r="J7391" s="1">
        <v>45276</v>
      </c>
      <c r="K7391">
        <v>15640.31</v>
      </c>
      <c r="L7391" t="s">
        <v>26</v>
      </c>
      <c r="M7391" s="1">
        <v>45300</v>
      </c>
      <c r="N7391" t="s">
        <v>29762</v>
      </c>
      <c r="O7391" t="s">
        <v>24</v>
      </c>
      <c r="P7391">
        <v>0</v>
      </c>
      <c r="Q7391" t="s">
        <v>24</v>
      </c>
      <c r="R7391" t="s">
        <v>31</v>
      </c>
      <c r="S7391" t="s">
        <v>91</v>
      </c>
    </row>
    <row r="7392" spans="1:19" x14ac:dyDescent="0.25">
      <c r="A7392" s="1">
        <v>45266</v>
      </c>
      <c r="B7392" s="1">
        <v>45299</v>
      </c>
      <c r="C7392" t="s">
        <v>18973</v>
      </c>
      <c r="D7392">
        <v>238048</v>
      </c>
      <c r="E7392" t="s">
        <v>558</v>
      </c>
      <c r="F7392" t="s">
        <v>27</v>
      </c>
      <c r="G7392" t="s">
        <v>18974</v>
      </c>
      <c r="H7392" t="s">
        <v>47</v>
      </c>
      <c r="I7392" t="s">
        <v>18972</v>
      </c>
      <c r="J7392" s="1">
        <v>45280</v>
      </c>
      <c r="K7392">
        <v>23816.400000000001</v>
      </c>
      <c r="L7392" t="s">
        <v>33</v>
      </c>
      <c r="M7392" s="1">
        <v>45295</v>
      </c>
      <c r="N7392" t="s">
        <v>29762</v>
      </c>
      <c r="O7392" t="s">
        <v>24</v>
      </c>
      <c r="P7392">
        <v>0</v>
      </c>
      <c r="Q7392" t="s">
        <v>24</v>
      </c>
      <c r="R7392" t="s">
        <v>21</v>
      </c>
      <c r="S7392" t="s">
        <v>70</v>
      </c>
    </row>
    <row r="7393" spans="1:19" x14ac:dyDescent="0.25">
      <c r="A7393" s="1">
        <v>45266</v>
      </c>
      <c r="B7393" s="1">
        <v>45416</v>
      </c>
      <c r="C7393" t="s">
        <v>18976</v>
      </c>
      <c r="D7393">
        <v>235977</v>
      </c>
      <c r="E7393" t="s">
        <v>554</v>
      </c>
      <c r="F7393" t="s">
        <v>18</v>
      </c>
      <c r="G7393" t="s">
        <v>21</v>
      </c>
      <c r="H7393" t="s">
        <v>30</v>
      </c>
      <c r="I7393" t="s">
        <v>18975</v>
      </c>
      <c r="J7393" s="1">
        <v>45295</v>
      </c>
      <c r="K7393">
        <v>113223.96</v>
      </c>
      <c r="L7393" t="s">
        <v>33</v>
      </c>
      <c r="M7393" s="1">
        <v>45286</v>
      </c>
      <c r="N7393" t="s">
        <v>29763</v>
      </c>
      <c r="O7393" t="s">
        <v>24</v>
      </c>
      <c r="P7393">
        <v>1</v>
      </c>
      <c r="Q7393" t="s">
        <v>24</v>
      </c>
      <c r="R7393" t="s">
        <v>87</v>
      </c>
      <c r="S7393" t="s">
        <v>36</v>
      </c>
    </row>
    <row r="7394" spans="1:19" x14ac:dyDescent="0.25">
      <c r="A7394" s="1">
        <v>45266</v>
      </c>
      <c r="B7394" s="1">
        <v>45352</v>
      </c>
      <c r="C7394" t="s">
        <v>18978</v>
      </c>
      <c r="D7394">
        <v>233475</v>
      </c>
      <c r="E7394" t="s">
        <v>768</v>
      </c>
      <c r="F7394" t="s">
        <v>27</v>
      </c>
      <c r="G7394" t="s">
        <v>18977</v>
      </c>
      <c r="H7394" t="s">
        <v>47</v>
      </c>
      <c r="I7394" t="s">
        <v>18977</v>
      </c>
      <c r="J7394" s="1">
        <v>45270</v>
      </c>
      <c r="K7394">
        <v>18624.189999999999</v>
      </c>
      <c r="L7394" t="s">
        <v>39</v>
      </c>
      <c r="M7394" s="1">
        <v>45271</v>
      </c>
      <c r="N7394" t="s">
        <v>29764</v>
      </c>
      <c r="O7394" t="s">
        <v>24</v>
      </c>
      <c r="P7394">
        <v>0</v>
      </c>
      <c r="Q7394" t="s">
        <v>24</v>
      </c>
      <c r="R7394" t="s">
        <v>21</v>
      </c>
      <c r="S7394" t="s">
        <v>36</v>
      </c>
    </row>
    <row r="7395" spans="1:19" x14ac:dyDescent="0.25">
      <c r="A7395" s="1">
        <v>45266</v>
      </c>
      <c r="B7395" s="1">
        <v>45403</v>
      </c>
      <c r="C7395" t="s">
        <v>18980</v>
      </c>
      <c r="D7395">
        <v>232161</v>
      </c>
      <c r="E7395" t="s">
        <v>3986</v>
      </c>
      <c r="F7395" t="s">
        <v>18</v>
      </c>
      <c r="G7395" t="s">
        <v>21</v>
      </c>
      <c r="H7395" t="s">
        <v>30</v>
      </c>
      <c r="I7395" t="s">
        <v>18979</v>
      </c>
      <c r="J7395" s="1">
        <v>45295</v>
      </c>
      <c r="K7395">
        <v>61049.83</v>
      </c>
      <c r="L7395" t="s">
        <v>17</v>
      </c>
      <c r="M7395" s="1">
        <v>45310</v>
      </c>
      <c r="N7395" t="s">
        <v>29762</v>
      </c>
      <c r="O7395" t="s">
        <v>24</v>
      </c>
      <c r="P7395">
        <v>1</v>
      </c>
      <c r="Q7395" t="s">
        <v>24</v>
      </c>
      <c r="R7395" t="s">
        <v>78</v>
      </c>
      <c r="S7395" t="s">
        <v>36</v>
      </c>
    </row>
    <row r="7396" spans="1:19" x14ac:dyDescent="0.25">
      <c r="A7396" s="1">
        <v>45266</v>
      </c>
      <c r="B7396" s="1">
        <v>45368</v>
      </c>
      <c r="C7396" t="s">
        <v>18982</v>
      </c>
      <c r="D7396">
        <v>231446</v>
      </c>
      <c r="E7396" t="s">
        <v>757</v>
      </c>
      <c r="F7396" t="s">
        <v>27</v>
      </c>
      <c r="G7396" t="s">
        <v>18983</v>
      </c>
      <c r="H7396" t="s">
        <v>47</v>
      </c>
      <c r="I7396" t="s">
        <v>18981</v>
      </c>
      <c r="J7396" s="1">
        <v>45298</v>
      </c>
      <c r="K7396">
        <v>76170.19</v>
      </c>
      <c r="L7396" t="s">
        <v>26</v>
      </c>
      <c r="M7396" s="1">
        <v>45299</v>
      </c>
      <c r="N7396" t="s">
        <v>29762</v>
      </c>
      <c r="O7396" t="s">
        <v>24</v>
      </c>
      <c r="P7396">
        <v>0</v>
      </c>
      <c r="Q7396" t="s">
        <v>24</v>
      </c>
      <c r="R7396" t="s">
        <v>21</v>
      </c>
      <c r="S7396" t="s">
        <v>91</v>
      </c>
    </row>
    <row r="7397" spans="1:19" x14ac:dyDescent="0.25">
      <c r="A7397" s="1">
        <v>45266</v>
      </c>
      <c r="B7397" s="1">
        <v>45303</v>
      </c>
      <c r="C7397" t="s">
        <v>18985</v>
      </c>
      <c r="D7397">
        <v>231025</v>
      </c>
      <c r="E7397" t="s">
        <v>4071</v>
      </c>
      <c r="F7397" t="s">
        <v>27</v>
      </c>
      <c r="G7397" t="s">
        <v>29491</v>
      </c>
      <c r="H7397" t="s">
        <v>47</v>
      </c>
      <c r="I7397" t="s">
        <v>18984</v>
      </c>
      <c r="J7397" s="1">
        <v>45280</v>
      </c>
      <c r="K7397">
        <v>34749.14</v>
      </c>
      <c r="L7397" t="s">
        <v>17</v>
      </c>
      <c r="M7397" s="1">
        <v>45274</v>
      </c>
      <c r="N7397" t="s">
        <v>29762</v>
      </c>
      <c r="O7397" t="s">
        <v>24</v>
      </c>
      <c r="P7397">
        <v>1</v>
      </c>
      <c r="Q7397" t="s">
        <v>24</v>
      </c>
      <c r="R7397" t="s">
        <v>21</v>
      </c>
      <c r="S7397" t="s">
        <v>77</v>
      </c>
    </row>
    <row r="7398" spans="1:19" x14ac:dyDescent="0.25">
      <c r="A7398" s="1">
        <v>45266</v>
      </c>
      <c r="B7398" s="1">
        <v>45294</v>
      </c>
      <c r="C7398" t="s">
        <v>18987</v>
      </c>
      <c r="D7398">
        <v>230473</v>
      </c>
      <c r="E7398" t="s">
        <v>2711</v>
      </c>
      <c r="F7398" t="s">
        <v>27</v>
      </c>
      <c r="G7398" t="s">
        <v>18988</v>
      </c>
      <c r="H7398" t="s">
        <v>47</v>
      </c>
      <c r="I7398" t="s">
        <v>18986</v>
      </c>
      <c r="J7398" s="1">
        <v>45292</v>
      </c>
      <c r="K7398">
        <v>36067.379999999997</v>
      </c>
      <c r="L7398" t="s">
        <v>39</v>
      </c>
      <c r="M7398" s="1">
        <v>45272</v>
      </c>
      <c r="N7398" t="s">
        <v>29762</v>
      </c>
      <c r="O7398" t="s">
        <v>24</v>
      </c>
      <c r="P7398">
        <v>0</v>
      </c>
      <c r="Q7398" t="s">
        <v>24</v>
      </c>
      <c r="R7398" t="s">
        <v>21</v>
      </c>
      <c r="S7398" t="s">
        <v>70</v>
      </c>
    </row>
    <row r="7399" spans="1:19" x14ac:dyDescent="0.25">
      <c r="A7399" s="1">
        <v>45265</v>
      </c>
      <c r="B7399" s="1">
        <v>45292</v>
      </c>
      <c r="C7399" t="s">
        <v>18990</v>
      </c>
      <c r="D7399">
        <v>234076</v>
      </c>
      <c r="E7399" t="s">
        <v>1358</v>
      </c>
      <c r="F7399" t="s">
        <v>27</v>
      </c>
      <c r="G7399" t="s">
        <v>21</v>
      </c>
      <c r="H7399" t="s">
        <v>30</v>
      </c>
      <c r="I7399" t="s">
        <v>18989</v>
      </c>
      <c r="J7399" s="1">
        <v>45272</v>
      </c>
      <c r="K7399">
        <v>13052.16</v>
      </c>
      <c r="L7399" t="s">
        <v>17</v>
      </c>
      <c r="M7399" s="1">
        <v>45276</v>
      </c>
      <c r="N7399" t="s">
        <v>29762</v>
      </c>
      <c r="O7399" t="s">
        <v>24</v>
      </c>
      <c r="P7399">
        <v>1</v>
      </c>
      <c r="Q7399" t="s">
        <v>24</v>
      </c>
      <c r="R7399" t="s">
        <v>2003</v>
      </c>
      <c r="S7399" t="s">
        <v>42</v>
      </c>
    </row>
    <row r="7400" spans="1:19" x14ac:dyDescent="0.25">
      <c r="A7400" s="1">
        <v>45265</v>
      </c>
      <c r="B7400" s="1">
        <v>45359</v>
      </c>
      <c r="C7400" t="s">
        <v>18992</v>
      </c>
      <c r="D7400">
        <v>233053</v>
      </c>
      <c r="E7400" t="s">
        <v>3907</v>
      </c>
      <c r="F7400" t="s">
        <v>18</v>
      </c>
      <c r="G7400" t="s">
        <v>18993</v>
      </c>
      <c r="H7400" t="s">
        <v>47</v>
      </c>
      <c r="I7400" t="s">
        <v>18991</v>
      </c>
      <c r="J7400" s="1">
        <v>45304</v>
      </c>
      <c r="K7400">
        <v>18312.669999999998</v>
      </c>
      <c r="L7400" t="s">
        <v>58</v>
      </c>
      <c r="M7400" s="1">
        <v>45349</v>
      </c>
      <c r="N7400" t="s">
        <v>29762</v>
      </c>
      <c r="O7400" t="s">
        <v>24</v>
      </c>
      <c r="P7400">
        <v>3</v>
      </c>
      <c r="Q7400" t="s">
        <v>24</v>
      </c>
      <c r="R7400" t="s">
        <v>21</v>
      </c>
      <c r="S7400" t="s">
        <v>70</v>
      </c>
    </row>
    <row r="7401" spans="1:19" x14ac:dyDescent="0.25">
      <c r="A7401" s="1">
        <v>45264</v>
      </c>
      <c r="B7401" s="1">
        <v>45269</v>
      </c>
      <c r="C7401" t="s">
        <v>18995</v>
      </c>
      <c r="D7401">
        <v>237451</v>
      </c>
      <c r="E7401" t="s">
        <v>3886</v>
      </c>
      <c r="F7401" t="s">
        <v>27</v>
      </c>
      <c r="G7401" t="s">
        <v>15217</v>
      </c>
      <c r="H7401" t="s">
        <v>47</v>
      </c>
      <c r="I7401" t="s">
        <v>18994</v>
      </c>
      <c r="J7401" s="1">
        <v>45269</v>
      </c>
      <c r="K7401">
        <v>54066.84</v>
      </c>
      <c r="L7401" t="s">
        <v>58</v>
      </c>
      <c r="M7401" s="1">
        <v>45267</v>
      </c>
      <c r="N7401" t="s">
        <v>29762</v>
      </c>
      <c r="O7401" t="s">
        <v>24</v>
      </c>
      <c r="P7401">
        <v>1</v>
      </c>
      <c r="Q7401" t="s">
        <v>24</v>
      </c>
      <c r="R7401" t="s">
        <v>21</v>
      </c>
      <c r="S7401" t="s">
        <v>77</v>
      </c>
    </row>
    <row r="7402" spans="1:19" x14ac:dyDescent="0.25">
      <c r="A7402" s="1">
        <v>45264</v>
      </c>
      <c r="B7402" s="1">
        <v>45278</v>
      </c>
      <c r="C7402" t="s">
        <v>18997</v>
      </c>
      <c r="D7402">
        <v>236797</v>
      </c>
      <c r="E7402" t="s">
        <v>1760</v>
      </c>
      <c r="F7402" t="s">
        <v>27</v>
      </c>
      <c r="G7402" t="s">
        <v>18996</v>
      </c>
      <c r="H7402" t="s">
        <v>47</v>
      </c>
      <c r="I7402" t="s">
        <v>18996</v>
      </c>
      <c r="J7402" s="1">
        <v>45278</v>
      </c>
      <c r="K7402">
        <v>53386.22</v>
      </c>
      <c r="L7402" t="s">
        <v>26</v>
      </c>
      <c r="M7402" s="1">
        <v>45266</v>
      </c>
      <c r="N7402" t="s">
        <v>29762</v>
      </c>
      <c r="O7402" t="s">
        <v>24</v>
      </c>
      <c r="P7402">
        <v>0</v>
      </c>
      <c r="Q7402" t="s">
        <v>24</v>
      </c>
      <c r="R7402" t="s">
        <v>21</v>
      </c>
      <c r="S7402" t="s">
        <v>36</v>
      </c>
    </row>
    <row r="7403" spans="1:19" x14ac:dyDescent="0.25">
      <c r="A7403" s="1">
        <v>45264</v>
      </c>
      <c r="B7403" s="1">
        <v>45296</v>
      </c>
      <c r="C7403" t="s">
        <v>18999</v>
      </c>
      <c r="D7403">
        <v>235751</v>
      </c>
      <c r="E7403" t="s">
        <v>2202</v>
      </c>
      <c r="F7403" t="s">
        <v>18</v>
      </c>
      <c r="G7403" t="s">
        <v>19000</v>
      </c>
      <c r="H7403" t="s">
        <v>47</v>
      </c>
      <c r="I7403" t="s">
        <v>18998</v>
      </c>
      <c r="J7403" s="1">
        <v>45286</v>
      </c>
      <c r="K7403">
        <v>41092.58</v>
      </c>
      <c r="L7403" t="s">
        <v>33</v>
      </c>
      <c r="M7403" s="1">
        <v>45285</v>
      </c>
      <c r="N7403" t="s">
        <v>29762</v>
      </c>
      <c r="O7403" t="s">
        <v>24</v>
      </c>
      <c r="P7403">
        <v>1</v>
      </c>
      <c r="Q7403" t="s">
        <v>24</v>
      </c>
      <c r="R7403" t="s">
        <v>21</v>
      </c>
      <c r="S7403" t="s">
        <v>16844</v>
      </c>
    </row>
    <row r="7404" spans="1:19" x14ac:dyDescent="0.25">
      <c r="A7404" s="1">
        <v>45264</v>
      </c>
      <c r="B7404" s="1">
        <v>45371</v>
      </c>
      <c r="C7404" t="s">
        <v>19002</v>
      </c>
      <c r="D7404">
        <v>234755</v>
      </c>
      <c r="E7404" t="s">
        <v>2791</v>
      </c>
      <c r="F7404" t="s">
        <v>18</v>
      </c>
      <c r="G7404" t="s">
        <v>19003</v>
      </c>
      <c r="H7404" t="s">
        <v>47</v>
      </c>
      <c r="I7404" t="s">
        <v>19001</v>
      </c>
      <c r="J7404" s="1">
        <v>45275</v>
      </c>
      <c r="K7404">
        <v>51623.17</v>
      </c>
      <c r="L7404" t="s">
        <v>26</v>
      </c>
      <c r="M7404" s="1">
        <v>45311</v>
      </c>
      <c r="N7404" t="s">
        <v>29762</v>
      </c>
      <c r="O7404" t="s">
        <v>24</v>
      </c>
      <c r="P7404">
        <v>0</v>
      </c>
      <c r="Q7404" t="s">
        <v>24</v>
      </c>
      <c r="R7404" t="s">
        <v>21</v>
      </c>
      <c r="S7404" t="s">
        <v>70</v>
      </c>
    </row>
    <row r="7405" spans="1:19" x14ac:dyDescent="0.25">
      <c r="A7405" s="1">
        <v>45264</v>
      </c>
      <c r="B7405" s="1">
        <v>45296</v>
      </c>
      <c r="C7405" t="s">
        <v>19005</v>
      </c>
      <c r="D7405">
        <v>233296</v>
      </c>
      <c r="E7405" t="s">
        <v>2279</v>
      </c>
      <c r="F7405" t="s">
        <v>27</v>
      </c>
      <c r="G7405" t="s">
        <v>19006</v>
      </c>
      <c r="H7405" t="s">
        <v>47</v>
      </c>
      <c r="I7405" t="s">
        <v>19004</v>
      </c>
      <c r="J7405" s="1">
        <v>45274</v>
      </c>
      <c r="K7405">
        <v>12243.02</v>
      </c>
      <c r="L7405" t="s">
        <v>33</v>
      </c>
      <c r="M7405" s="1">
        <v>45296</v>
      </c>
      <c r="N7405" t="s">
        <v>29762</v>
      </c>
      <c r="O7405" t="s">
        <v>24</v>
      </c>
      <c r="P7405">
        <v>0</v>
      </c>
      <c r="Q7405" t="s">
        <v>24</v>
      </c>
      <c r="R7405" t="s">
        <v>21</v>
      </c>
      <c r="S7405" t="s">
        <v>77</v>
      </c>
    </row>
    <row r="7406" spans="1:19" x14ac:dyDescent="0.25">
      <c r="A7406" s="1">
        <v>45264</v>
      </c>
      <c r="B7406" s="1">
        <v>45269</v>
      </c>
      <c r="C7406" t="s">
        <v>19008</v>
      </c>
      <c r="D7406">
        <v>232785</v>
      </c>
      <c r="E7406" t="s">
        <v>10559</v>
      </c>
      <c r="F7406" t="s">
        <v>27</v>
      </c>
      <c r="G7406" t="s">
        <v>21</v>
      </c>
      <c r="H7406" t="s">
        <v>30</v>
      </c>
      <c r="I7406" t="s">
        <v>19007</v>
      </c>
      <c r="J7406" s="1">
        <v>45269</v>
      </c>
      <c r="K7406">
        <v>5747.08</v>
      </c>
      <c r="L7406" t="s">
        <v>26</v>
      </c>
      <c r="M7406" s="1">
        <v>45264</v>
      </c>
      <c r="N7406" t="s">
        <v>29762</v>
      </c>
      <c r="O7406" t="s">
        <v>24</v>
      </c>
      <c r="P7406">
        <v>1</v>
      </c>
      <c r="Q7406" t="s">
        <v>24</v>
      </c>
      <c r="R7406" t="s">
        <v>128</v>
      </c>
      <c r="S7406" t="s">
        <v>91</v>
      </c>
    </row>
    <row r="7407" spans="1:19" x14ac:dyDescent="0.25">
      <c r="A7407" s="1">
        <v>45264</v>
      </c>
      <c r="B7407" s="1">
        <v>45318</v>
      </c>
      <c r="C7407" t="s">
        <v>19010</v>
      </c>
      <c r="D7407">
        <v>230593</v>
      </c>
      <c r="E7407" t="s">
        <v>2501</v>
      </c>
      <c r="F7407" t="s">
        <v>27</v>
      </c>
      <c r="G7407" t="s">
        <v>19011</v>
      </c>
      <c r="H7407" t="s">
        <v>47</v>
      </c>
      <c r="I7407" t="s">
        <v>19009</v>
      </c>
      <c r="J7407" s="1">
        <v>45279</v>
      </c>
      <c r="K7407">
        <v>49097.120000000003</v>
      </c>
      <c r="L7407" t="s">
        <v>17</v>
      </c>
      <c r="M7407" s="1">
        <v>45317</v>
      </c>
      <c r="N7407" t="s">
        <v>29762</v>
      </c>
      <c r="O7407" t="s">
        <v>24</v>
      </c>
      <c r="P7407">
        <v>0</v>
      </c>
      <c r="Q7407" t="s">
        <v>24</v>
      </c>
      <c r="R7407" t="s">
        <v>21</v>
      </c>
      <c r="S7407" t="s">
        <v>36</v>
      </c>
    </row>
    <row r="7408" spans="1:19" x14ac:dyDescent="0.25">
      <c r="A7408" s="1">
        <v>45263</v>
      </c>
      <c r="B7408" s="1">
        <v>45373</v>
      </c>
      <c r="C7408" t="s">
        <v>19013</v>
      </c>
      <c r="D7408">
        <v>236022</v>
      </c>
      <c r="E7408" t="s">
        <v>3016</v>
      </c>
      <c r="F7408" t="s">
        <v>27</v>
      </c>
      <c r="G7408" t="s">
        <v>19014</v>
      </c>
      <c r="H7408" t="s">
        <v>47</v>
      </c>
      <c r="I7408" t="s">
        <v>19012</v>
      </c>
      <c r="J7408" s="1">
        <v>45270</v>
      </c>
      <c r="K7408">
        <v>6796.79</v>
      </c>
      <c r="L7408" t="s">
        <v>17</v>
      </c>
      <c r="M7408" s="1">
        <v>45343</v>
      </c>
      <c r="N7408" t="s">
        <v>29764</v>
      </c>
      <c r="O7408" t="s">
        <v>24</v>
      </c>
      <c r="P7408">
        <v>1</v>
      </c>
      <c r="Q7408" t="s">
        <v>24</v>
      </c>
      <c r="R7408" t="s">
        <v>21</v>
      </c>
      <c r="S7408" t="s">
        <v>77</v>
      </c>
    </row>
    <row r="7409" spans="1:19" x14ac:dyDescent="0.25">
      <c r="A7409" s="1">
        <v>45263</v>
      </c>
      <c r="B7409" s="1">
        <v>45382</v>
      </c>
      <c r="C7409" t="s">
        <v>19016</v>
      </c>
      <c r="D7409">
        <v>234574</v>
      </c>
      <c r="E7409" t="s">
        <v>2410</v>
      </c>
      <c r="F7409" t="s">
        <v>27</v>
      </c>
      <c r="G7409" t="s">
        <v>19017</v>
      </c>
      <c r="H7409" t="s">
        <v>47</v>
      </c>
      <c r="I7409" t="s">
        <v>19015</v>
      </c>
      <c r="J7409" s="1">
        <v>45288</v>
      </c>
      <c r="K7409">
        <v>67522.570000000007</v>
      </c>
      <c r="L7409" t="s">
        <v>196</v>
      </c>
      <c r="M7409" s="1">
        <v>45282</v>
      </c>
      <c r="N7409" t="s">
        <v>29762</v>
      </c>
      <c r="O7409" t="s">
        <v>24</v>
      </c>
      <c r="P7409">
        <v>0</v>
      </c>
      <c r="Q7409" t="s">
        <v>24</v>
      </c>
      <c r="R7409" t="s">
        <v>21</v>
      </c>
      <c r="S7409" t="s">
        <v>77</v>
      </c>
    </row>
    <row r="7410" spans="1:19" x14ac:dyDescent="0.25">
      <c r="A7410" s="1">
        <v>45263</v>
      </c>
      <c r="B7410" s="1">
        <v>45288</v>
      </c>
      <c r="C7410" t="s">
        <v>19019</v>
      </c>
      <c r="D7410">
        <v>234307</v>
      </c>
      <c r="E7410" t="s">
        <v>1047</v>
      </c>
      <c r="F7410" t="s">
        <v>27</v>
      </c>
      <c r="G7410" t="s">
        <v>19020</v>
      </c>
      <c r="H7410" t="s">
        <v>47</v>
      </c>
      <c r="I7410" t="s">
        <v>19018</v>
      </c>
      <c r="J7410" s="1">
        <v>45288</v>
      </c>
      <c r="K7410">
        <v>41070.559999999998</v>
      </c>
      <c r="L7410" t="s">
        <v>196</v>
      </c>
      <c r="M7410" s="1">
        <v>45273</v>
      </c>
      <c r="N7410" t="s">
        <v>29762</v>
      </c>
      <c r="O7410" t="s">
        <v>24</v>
      </c>
      <c r="P7410">
        <v>0</v>
      </c>
      <c r="Q7410" t="s">
        <v>24</v>
      </c>
      <c r="R7410" t="s">
        <v>21</v>
      </c>
      <c r="S7410" t="s">
        <v>91</v>
      </c>
    </row>
    <row r="7411" spans="1:19" x14ac:dyDescent="0.25">
      <c r="A7411" s="1">
        <v>45263</v>
      </c>
      <c r="B7411" s="1">
        <v>45305</v>
      </c>
      <c r="C7411" t="s">
        <v>19022</v>
      </c>
      <c r="D7411">
        <v>233490</v>
      </c>
      <c r="E7411" t="s">
        <v>84</v>
      </c>
      <c r="F7411" t="s">
        <v>27</v>
      </c>
      <c r="G7411" t="s">
        <v>21</v>
      </c>
      <c r="H7411" t="s">
        <v>30</v>
      </c>
      <c r="I7411" t="s">
        <v>19021</v>
      </c>
      <c r="J7411" s="1">
        <v>45299</v>
      </c>
      <c r="K7411">
        <v>22902.31</v>
      </c>
      <c r="L7411" t="s">
        <v>26</v>
      </c>
      <c r="M7411" s="1">
        <v>45301</v>
      </c>
      <c r="N7411" t="s">
        <v>29762</v>
      </c>
      <c r="O7411" t="s">
        <v>24</v>
      </c>
      <c r="P7411">
        <v>3</v>
      </c>
      <c r="Q7411" t="s">
        <v>24</v>
      </c>
      <c r="R7411" t="s">
        <v>87</v>
      </c>
      <c r="S7411" t="s">
        <v>70</v>
      </c>
    </row>
    <row r="7412" spans="1:19" x14ac:dyDescent="0.25">
      <c r="A7412" s="1">
        <v>45263</v>
      </c>
      <c r="B7412" s="1">
        <v>45296</v>
      </c>
      <c r="C7412" t="s">
        <v>19024</v>
      </c>
      <c r="D7412">
        <v>230426</v>
      </c>
      <c r="E7412" t="s">
        <v>2940</v>
      </c>
      <c r="F7412" t="s">
        <v>27</v>
      </c>
      <c r="G7412" t="s">
        <v>21</v>
      </c>
      <c r="H7412" t="s">
        <v>30</v>
      </c>
      <c r="I7412" t="s">
        <v>19023</v>
      </c>
      <c r="J7412" s="1">
        <v>45284</v>
      </c>
      <c r="K7412">
        <v>12060.43</v>
      </c>
      <c r="L7412" t="s">
        <v>58</v>
      </c>
      <c r="M7412" s="1">
        <v>45283</v>
      </c>
      <c r="N7412" t="s">
        <v>29762</v>
      </c>
      <c r="O7412" t="s">
        <v>24</v>
      </c>
      <c r="P7412">
        <v>0</v>
      </c>
      <c r="Q7412" t="s">
        <v>24</v>
      </c>
      <c r="R7412" t="s">
        <v>37</v>
      </c>
      <c r="S7412" t="s">
        <v>91</v>
      </c>
    </row>
    <row r="7413" spans="1:19" x14ac:dyDescent="0.25">
      <c r="A7413" s="1">
        <v>45262</v>
      </c>
      <c r="B7413" s="1">
        <v>45346</v>
      </c>
      <c r="C7413" t="s">
        <v>19026</v>
      </c>
      <c r="D7413">
        <v>237624</v>
      </c>
      <c r="E7413" t="s">
        <v>297</v>
      </c>
      <c r="F7413" t="s">
        <v>18</v>
      </c>
      <c r="G7413" t="s">
        <v>19027</v>
      </c>
      <c r="H7413" t="s">
        <v>47</v>
      </c>
      <c r="I7413" t="s">
        <v>19025</v>
      </c>
      <c r="J7413" s="1">
        <v>45271</v>
      </c>
      <c r="K7413">
        <v>9375.11</v>
      </c>
      <c r="L7413" t="s">
        <v>196</v>
      </c>
      <c r="M7413" s="1">
        <v>45305</v>
      </c>
      <c r="N7413" t="s">
        <v>29763</v>
      </c>
      <c r="O7413" t="s">
        <v>24</v>
      </c>
      <c r="P7413">
        <v>0</v>
      </c>
      <c r="Q7413" t="s">
        <v>24</v>
      </c>
      <c r="R7413" t="s">
        <v>21</v>
      </c>
      <c r="S7413" t="s">
        <v>91</v>
      </c>
    </row>
    <row r="7414" spans="1:19" x14ac:dyDescent="0.25">
      <c r="A7414" s="1">
        <v>45262</v>
      </c>
      <c r="B7414" s="1">
        <v>45365</v>
      </c>
      <c r="C7414" t="s">
        <v>19029</v>
      </c>
      <c r="D7414">
        <v>235073</v>
      </c>
      <c r="E7414" t="s">
        <v>5879</v>
      </c>
      <c r="F7414" t="s">
        <v>27</v>
      </c>
      <c r="G7414" t="s">
        <v>21</v>
      </c>
      <c r="H7414" t="s">
        <v>30</v>
      </c>
      <c r="I7414" t="s">
        <v>19028</v>
      </c>
      <c r="J7414" s="1">
        <v>45282</v>
      </c>
      <c r="K7414">
        <v>3738.71</v>
      </c>
      <c r="L7414" t="s">
        <v>26</v>
      </c>
      <c r="M7414" s="1">
        <v>45326</v>
      </c>
      <c r="N7414" t="s">
        <v>29762</v>
      </c>
      <c r="O7414" t="s">
        <v>24</v>
      </c>
      <c r="P7414">
        <v>2</v>
      </c>
      <c r="Q7414" t="s">
        <v>24</v>
      </c>
      <c r="R7414" t="s">
        <v>87</v>
      </c>
      <c r="S7414" t="s">
        <v>70</v>
      </c>
    </row>
    <row r="7415" spans="1:19" x14ac:dyDescent="0.25">
      <c r="A7415" s="1">
        <v>45262</v>
      </c>
      <c r="B7415" s="1">
        <v>45322</v>
      </c>
      <c r="C7415" t="s">
        <v>19031</v>
      </c>
      <c r="D7415">
        <v>233344</v>
      </c>
      <c r="E7415" t="s">
        <v>4351</v>
      </c>
      <c r="F7415" t="s">
        <v>27</v>
      </c>
      <c r="G7415" t="s">
        <v>19032</v>
      </c>
      <c r="H7415" t="s">
        <v>47</v>
      </c>
      <c r="I7415" t="s">
        <v>19030</v>
      </c>
      <c r="J7415" s="1">
        <v>45305</v>
      </c>
      <c r="K7415">
        <v>1022.19</v>
      </c>
      <c r="L7415" t="s">
        <v>33</v>
      </c>
      <c r="M7415" s="1">
        <v>45312</v>
      </c>
      <c r="N7415" t="s">
        <v>29762</v>
      </c>
      <c r="O7415" t="s">
        <v>24</v>
      </c>
      <c r="P7415">
        <v>1</v>
      </c>
      <c r="Q7415" t="s">
        <v>24</v>
      </c>
      <c r="R7415" t="s">
        <v>21</v>
      </c>
      <c r="S7415" t="s">
        <v>42</v>
      </c>
    </row>
    <row r="7416" spans="1:19" x14ac:dyDescent="0.25">
      <c r="A7416" s="1">
        <v>45262</v>
      </c>
      <c r="B7416" s="1">
        <v>45341</v>
      </c>
      <c r="C7416" t="s">
        <v>19034</v>
      </c>
      <c r="D7416">
        <v>231090</v>
      </c>
      <c r="E7416" t="s">
        <v>1043</v>
      </c>
      <c r="F7416" t="s">
        <v>27</v>
      </c>
      <c r="G7416" t="s">
        <v>19035</v>
      </c>
      <c r="H7416" t="s">
        <v>47</v>
      </c>
      <c r="I7416" t="s">
        <v>19033</v>
      </c>
      <c r="J7416" s="1">
        <v>45281</v>
      </c>
      <c r="K7416">
        <v>1681.41</v>
      </c>
      <c r="L7416" t="s">
        <v>58</v>
      </c>
      <c r="M7416" s="1">
        <v>45325</v>
      </c>
      <c r="N7416" t="s">
        <v>29763</v>
      </c>
      <c r="O7416" t="s">
        <v>24</v>
      </c>
      <c r="P7416">
        <v>0</v>
      </c>
      <c r="Q7416" t="s">
        <v>24</v>
      </c>
      <c r="R7416" t="s">
        <v>21</v>
      </c>
      <c r="S7416" t="s">
        <v>36</v>
      </c>
    </row>
    <row r="7417" spans="1:19" x14ac:dyDescent="0.25">
      <c r="A7417" s="1">
        <v>45262</v>
      </c>
      <c r="B7417" s="1">
        <v>45319</v>
      </c>
      <c r="C7417" t="s">
        <v>19037</v>
      </c>
      <c r="D7417">
        <v>230925</v>
      </c>
      <c r="E7417" t="s">
        <v>2151</v>
      </c>
      <c r="F7417" t="s">
        <v>27</v>
      </c>
      <c r="G7417" t="s">
        <v>19038</v>
      </c>
      <c r="H7417" t="s">
        <v>47</v>
      </c>
      <c r="I7417" t="s">
        <v>19036</v>
      </c>
      <c r="J7417" s="1">
        <v>45288</v>
      </c>
      <c r="K7417">
        <v>1493.97</v>
      </c>
      <c r="L7417" t="s">
        <v>26</v>
      </c>
      <c r="M7417" s="1">
        <v>45303</v>
      </c>
      <c r="N7417" t="s">
        <v>29763</v>
      </c>
      <c r="O7417" t="s">
        <v>24</v>
      </c>
      <c r="P7417">
        <v>1</v>
      </c>
      <c r="Q7417" t="s">
        <v>24</v>
      </c>
      <c r="R7417" t="s">
        <v>21</v>
      </c>
      <c r="S7417" t="s">
        <v>91</v>
      </c>
    </row>
    <row r="7418" spans="1:19" x14ac:dyDescent="0.25">
      <c r="A7418" s="1">
        <v>45262</v>
      </c>
      <c r="B7418" s="1">
        <v>45267</v>
      </c>
      <c r="C7418" t="s">
        <v>19040</v>
      </c>
      <c r="D7418">
        <v>230086</v>
      </c>
      <c r="E7418" t="s">
        <v>2797</v>
      </c>
      <c r="F7418" t="s">
        <v>49</v>
      </c>
      <c r="G7418" t="s">
        <v>19039</v>
      </c>
      <c r="H7418" t="s">
        <v>47</v>
      </c>
      <c r="I7418" t="s">
        <v>19039</v>
      </c>
      <c r="J7418" s="1">
        <v>45267</v>
      </c>
      <c r="K7418">
        <v>908.18</v>
      </c>
      <c r="L7418" t="s">
        <v>39</v>
      </c>
      <c r="M7418" s="1">
        <v>45264</v>
      </c>
      <c r="N7418" t="s">
        <v>29762</v>
      </c>
      <c r="O7418" t="s">
        <v>24</v>
      </c>
      <c r="P7418">
        <v>0</v>
      </c>
      <c r="Q7418" t="s">
        <v>24</v>
      </c>
      <c r="R7418" t="s">
        <v>21</v>
      </c>
      <c r="S7418" t="s">
        <v>52</v>
      </c>
    </row>
    <row r="7419" spans="1:19" x14ac:dyDescent="0.25">
      <c r="A7419" s="1">
        <v>45261</v>
      </c>
      <c r="B7419" s="1">
        <v>45372</v>
      </c>
      <c r="C7419" t="s">
        <v>19042</v>
      </c>
      <c r="D7419">
        <v>238442</v>
      </c>
      <c r="E7419" t="s">
        <v>2619</v>
      </c>
      <c r="F7419" t="s">
        <v>49</v>
      </c>
      <c r="G7419" t="s">
        <v>21</v>
      </c>
      <c r="H7419" t="s">
        <v>30</v>
      </c>
      <c r="I7419" t="s">
        <v>19041</v>
      </c>
      <c r="J7419" s="1">
        <v>45326</v>
      </c>
      <c r="K7419">
        <v>2299.73</v>
      </c>
      <c r="L7419" t="s">
        <v>58</v>
      </c>
      <c r="M7419" s="1">
        <v>45367</v>
      </c>
      <c r="N7419" t="s">
        <v>29763</v>
      </c>
      <c r="O7419" t="s">
        <v>24</v>
      </c>
      <c r="P7419">
        <v>3</v>
      </c>
      <c r="Q7419" t="s">
        <v>24</v>
      </c>
      <c r="R7419" t="s">
        <v>87</v>
      </c>
      <c r="S7419" t="s">
        <v>77</v>
      </c>
    </row>
    <row r="7420" spans="1:19" x14ac:dyDescent="0.25">
      <c r="A7420" s="1">
        <v>45261</v>
      </c>
      <c r="B7420" s="1">
        <v>45354</v>
      </c>
      <c r="C7420" t="s">
        <v>19044</v>
      </c>
      <c r="D7420">
        <v>238138</v>
      </c>
      <c r="E7420" t="s">
        <v>1349</v>
      </c>
      <c r="F7420" t="s">
        <v>18</v>
      </c>
      <c r="G7420" t="s">
        <v>19045</v>
      </c>
      <c r="H7420" t="s">
        <v>47</v>
      </c>
      <c r="I7420" t="s">
        <v>19043</v>
      </c>
      <c r="J7420" s="1">
        <v>45270</v>
      </c>
      <c r="K7420">
        <v>37176.01</v>
      </c>
      <c r="L7420" t="s">
        <v>196</v>
      </c>
      <c r="M7420" s="1">
        <v>45329</v>
      </c>
      <c r="N7420" t="s">
        <v>29762</v>
      </c>
      <c r="O7420" t="s">
        <v>24</v>
      </c>
      <c r="P7420">
        <v>0</v>
      </c>
      <c r="Q7420" t="s">
        <v>24</v>
      </c>
      <c r="R7420" t="s">
        <v>21</v>
      </c>
      <c r="S7420" t="s">
        <v>36</v>
      </c>
    </row>
    <row r="7421" spans="1:19" x14ac:dyDescent="0.25">
      <c r="A7421" s="1">
        <v>45261</v>
      </c>
      <c r="B7421" s="1">
        <v>45272</v>
      </c>
      <c r="C7421" t="s">
        <v>19047</v>
      </c>
      <c r="D7421">
        <v>237396</v>
      </c>
      <c r="E7421" t="s">
        <v>478</v>
      </c>
      <c r="F7421" t="s">
        <v>27</v>
      </c>
      <c r="G7421" t="s">
        <v>21</v>
      </c>
      <c r="H7421" t="s">
        <v>30</v>
      </c>
      <c r="I7421" t="s">
        <v>19046</v>
      </c>
      <c r="J7421" s="1">
        <v>45263</v>
      </c>
      <c r="K7421">
        <v>6149.06</v>
      </c>
      <c r="L7421" t="s">
        <v>17</v>
      </c>
      <c r="M7421" s="1">
        <v>45268</v>
      </c>
      <c r="N7421" t="s">
        <v>29762</v>
      </c>
      <c r="O7421" t="s">
        <v>24</v>
      </c>
      <c r="P7421">
        <v>0</v>
      </c>
      <c r="Q7421" t="s">
        <v>24</v>
      </c>
      <c r="R7421" t="s">
        <v>78</v>
      </c>
      <c r="S7421" t="s">
        <v>16844</v>
      </c>
    </row>
    <row r="7422" spans="1:19" x14ac:dyDescent="0.25">
      <c r="A7422" s="1">
        <v>45261</v>
      </c>
      <c r="B7422" s="1">
        <v>45280</v>
      </c>
      <c r="C7422" t="s">
        <v>19049</v>
      </c>
      <c r="D7422">
        <v>232812</v>
      </c>
      <c r="E7422" t="s">
        <v>8112</v>
      </c>
      <c r="F7422" t="s">
        <v>27</v>
      </c>
      <c r="G7422" t="s">
        <v>21</v>
      </c>
      <c r="H7422" t="s">
        <v>30</v>
      </c>
      <c r="I7422" t="s">
        <v>19048</v>
      </c>
      <c r="J7422" s="1">
        <v>45274</v>
      </c>
      <c r="K7422">
        <v>16575.060000000001</v>
      </c>
      <c r="L7422" t="s">
        <v>54</v>
      </c>
      <c r="M7422" s="1">
        <v>45264</v>
      </c>
      <c r="N7422" t="s">
        <v>29763</v>
      </c>
      <c r="O7422" t="s">
        <v>24</v>
      </c>
      <c r="P7422">
        <v>1</v>
      </c>
      <c r="Q7422" t="s">
        <v>24</v>
      </c>
      <c r="R7422" t="s">
        <v>154</v>
      </c>
      <c r="S7422" t="s">
        <v>70</v>
      </c>
    </row>
    <row r="7423" spans="1:19" x14ac:dyDescent="0.25">
      <c r="A7423" s="1">
        <v>45261</v>
      </c>
      <c r="B7423" s="1">
        <v>45309</v>
      </c>
      <c r="C7423" t="s">
        <v>19051</v>
      </c>
      <c r="D7423">
        <v>232539</v>
      </c>
      <c r="E7423" t="s">
        <v>420</v>
      </c>
      <c r="F7423" t="s">
        <v>18</v>
      </c>
      <c r="G7423" t="s">
        <v>13774</v>
      </c>
      <c r="H7423" t="s">
        <v>47</v>
      </c>
      <c r="I7423" t="s">
        <v>19050</v>
      </c>
      <c r="J7423" s="1">
        <v>45269</v>
      </c>
      <c r="K7423">
        <v>39493.4</v>
      </c>
      <c r="L7423" t="s">
        <v>33</v>
      </c>
      <c r="M7423" s="1">
        <v>45261</v>
      </c>
      <c r="N7423" t="s">
        <v>29764</v>
      </c>
      <c r="O7423" t="s">
        <v>24</v>
      </c>
      <c r="P7423">
        <v>0</v>
      </c>
      <c r="Q7423" t="s">
        <v>24</v>
      </c>
      <c r="R7423" t="s">
        <v>21</v>
      </c>
      <c r="S7423" t="s">
        <v>42</v>
      </c>
    </row>
    <row r="7424" spans="1:19" x14ac:dyDescent="0.25">
      <c r="A7424" s="1">
        <v>45260</v>
      </c>
      <c r="B7424" s="1">
        <v>45281</v>
      </c>
      <c r="C7424" t="s">
        <v>19053</v>
      </c>
      <c r="D7424">
        <v>234657</v>
      </c>
      <c r="E7424" t="s">
        <v>1156</v>
      </c>
      <c r="F7424" t="s">
        <v>18</v>
      </c>
      <c r="G7424" t="s">
        <v>19054</v>
      </c>
      <c r="H7424" t="s">
        <v>47</v>
      </c>
      <c r="I7424" t="s">
        <v>19052</v>
      </c>
      <c r="J7424" s="1">
        <v>45273</v>
      </c>
      <c r="K7424">
        <v>72091.64</v>
      </c>
      <c r="L7424" t="s">
        <v>196</v>
      </c>
      <c r="M7424" s="1">
        <v>45265</v>
      </c>
      <c r="N7424" t="s">
        <v>29762</v>
      </c>
      <c r="O7424" t="s">
        <v>24</v>
      </c>
      <c r="P7424">
        <v>0</v>
      </c>
      <c r="Q7424" t="s">
        <v>24</v>
      </c>
      <c r="R7424" t="s">
        <v>21</v>
      </c>
      <c r="S7424" t="s">
        <v>36</v>
      </c>
    </row>
    <row r="7425" spans="1:19" x14ac:dyDescent="0.25">
      <c r="A7425" s="1">
        <v>45260</v>
      </c>
      <c r="B7425" s="1">
        <v>45341</v>
      </c>
      <c r="C7425" t="s">
        <v>19056</v>
      </c>
      <c r="D7425">
        <v>233070</v>
      </c>
      <c r="E7425" t="s">
        <v>494</v>
      </c>
      <c r="F7425" t="s">
        <v>18</v>
      </c>
      <c r="G7425" t="s">
        <v>19057</v>
      </c>
      <c r="H7425" t="s">
        <v>47</v>
      </c>
      <c r="I7425" t="s">
        <v>19055</v>
      </c>
      <c r="J7425" s="1">
        <v>45275</v>
      </c>
      <c r="K7425">
        <v>93555.57</v>
      </c>
      <c r="L7425" t="s">
        <v>17</v>
      </c>
      <c r="M7425" s="1">
        <v>45284</v>
      </c>
      <c r="N7425" t="s">
        <v>29764</v>
      </c>
      <c r="O7425" t="s">
        <v>24</v>
      </c>
      <c r="P7425">
        <v>2</v>
      </c>
      <c r="Q7425" t="s">
        <v>24</v>
      </c>
      <c r="R7425" t="s">
        <v>21</v>
      </c>
      <c r="S7425" t="s">
        <v>36</v>
      </c>
    </row>
    <row r="7426" spans="1:19" x14ac:dyDescent="0.25">
      <c r="A7426" s="1">
        <v>45260</v>
      </c>
      <c r="B7426" s="1">
        <v>45263</v>
      </c>
      <c r="C7426" t="s">
        <v>19059</v>
      </c>
      <c r="D7426">
        <v>232743</v>
      </c>
      <c r="E7426" t="s">
        <v>1803</v>
      </c>
      <c r="F7426" t="s">
        <v>27</v>
      </c>
      <c r="G7426" t="s">
        <v>19060</v>
      </c>
      <c r="H7426" t="s">
        <v>47</v>
      </c>
      <c r="I7426" t="s">
        <v>19058</v>
      </c>
      <c r="J7426" s="1">
        <v>45263</v>
      </c>
      <c r="K7426">
        <v>10649.11</v>
      </c>
      <c r="L7426" t="s">
        <v>33</v>
      </c>
      <c r="M7426" s="1">
        <v>45262</v>
      </c>
      <c r="N7426" t="s">
        <v>29762</v>
      </c>
      <c r="O7426" t="s">
        <v>24</v>
      </c>
      <c r="P7426">
        <v>0</v>
      </c>
      <c r="Q7426" t="s">
        <v>24</v>
      </c>
      <c r="R7426" t="s">
        <v>21</v>
      </c>
      <c r="S7426" t="s">
        <v>77</v>
      </c>
    </row>
    <row r="7427" spans="1:19" x14ac:dyDescent="0.25">
      <c r="A7427" s="1">
        <v>45260</v>
      </c>
      <c r="B7427" s="1">
        <v>45352</v>
      </c>
      <c r="C7427" t="s">
        <v>19062</v>
      </c>
      <c r="D7427">
        <v>232605</v>
      </c>
      <c r="E7427" t="s">
        <v>501</v>
      </c>
      <c r="F7427" t="s">
        <v>49</v>
      </c>
      <c r="G7427" t="s">
        <v>29492</v>
      </c>
      <c r="H7427" t="s">
        <v>47</v>
      </c>
      <c r="I7427" t="s">
        <v>19061</v>
      </c>
      <c r="J7427" s="1">
        <v>45286</v>
      </c>
      <c r="K7427">
        <v>2044.14</v>
      </c>
      <c r="L7427" t="s">
        <v>39</v>
      </c>
      <c r="M7427" s="1">
        <v>45318</v>
      </c>
      <c r="N7427" t="s">
        <v>29762</v>
      </c>
      <c r="O7427" t="s">
        <v>24</v>
      </c>
      <c r="P7427">
        <v>1</v>
      </c>
      <c r="Q7427" t="s">
        <v>24</v>
      </c>
      <c r="R7427" t="s">
        <v>21</v>
      </c>
      <c r="S7427" t="s">
        <v>52</v>
      </c>
    </row>
    <row r="7428" spans="1:19" x14ac:dyDescent="0.25">
      <c r="A7428" s="1">
        <v>45259</v>
      </c>
      <c r="B7428" s="1">
        <v>45349</v>
      </c>
      <c r="C7428" t="s">
        <v>19064</v>
      </c>
      <c r="D7428">
        <v>239930</v>
      </c>
      <c r="E7428" t="s">
        <v>791</v>
      </c>
      <c r="F7428" t="s">
        <v>18</v>
      </c>
      <c r="G7428" t="s">
        <v>19065</v>
      </c>
      <c r="H7428" t="s">
        <v>47</v>
      </c>
      <c r="I7428" t="s">
        <v>19063</v>
      </c>
      <c r="J7428" s="1">
        <v>45269</v>
      </c>
      <c r="K7428">
        <v>53539.79</v>
      </c>
      <c r="L7428" t="s">
        <v>54</v>
      </c>
      <c r="M7428" s="1">
        <v>45340</v>
      </c>
      <c r="N7428" t="s">
        <v>29763</v>
      </c>
      <c r="O7428" t="s">
        <v>24</v>
      </c>
      <c r="P7428">
        <v>0</v>
      </c>
      <c r="Q7428" t="s">
        <v>24</v>
      </c>
      <c r="R7428" t="s">
        <v>21</v>
      </c>
      <c r="S7428" t="s">
        <v>36</v>
      </c>
    </row>
    <row r="7429" spans="1:19" x14ac:dyDescent="0.25">
      <c r="A7429" s="1">
        <v>45259</v>
      </c>
      <c r="B7429" s="1">
        <v>45267</v>
      </c>
      <c r="C7429" t="s">
        <v>19067</v>
      </c>
      <c r="D7429">
        <v>239140</v>
      </c>
      <c r="E7429" t="s">
        <v>2246</v>
      </c>
      <c r="F7429" t="s">
        <v>49</v>
      </c>
      <c r="G7429" t="s">
        <v>19066</v>
      </c>
      <c r="H7429" t="s">
        <v>47</v>
      </c>
      <c r="I7429" t="s">
        <v>19066</v>
      </c>
      <c r="J7429" s="1">
        <v>45267</v>
      </c>
      <c r="K7429">
        <v>1000.09</v>
      </c>
      <c r="L7429" t="s">
        <v>54</v>
      </c>
      <c r="M7429" s="1">
        <v>45265</v>
      </c>
      <c r="N7429" t="s">
        <v>29762</v>
      </c>
      <c r="O7429" t="s">
        <v>24</v>
      </c>
      <c r="P7429">
        <v>0</v>
      </c>
      <c r="Q7429" t="s">
        <v>24</v>
      </c>
      <c r="R7429" t="s">
        <v>21</v>
      </c>
      <c r="S7429" t="s">
        <v>52</v>
      </c>
    </row>
    <row r="7430" spans="1:19" x14ac:dyDescent="0.25">
      <c r="A7430" s="1">
        <v>45259</v>
      </c>
      <c r="B7430" s="1">
        <v>45387</v>
      </c>
      <c r="C7430" t="s">
        <v>19069</v>
      </c>
      <c r="D7430">
        <v>237882</v>
      </c>
      <c r="E7430" t="s">
        <v>5420</v>
      </c>
      <c r="F7430" t="s">
        <v>18</v>
      </c>
      <c r="G7430" t="s">
        <v>19070</v>
      </c>
      <c r="H7430" t="s">
        <v>47</v>
      </c>
      <c r="I7430" t="s">
        <v>19068</v>
      </c>
      <c r="J7430" s="1">
        <v>45272</v>
      </c>
      <c r="K7430">
        <v>62456.17</v>
      </c>
      <c r="L7430" t="s">
        <v>33</v>
      </c>
      <c r="M7430" s="1">
        <v>45322</v>
      </c>
      <c r="N7430" t="s">
        <v>29764</v>
      </c>
      <c r="O7430" t="s">
        <v>24</v>
      </c>
      <c r="P7430">
        <v>1</v>
      </c>
      <c r="Q7430" t="s">
        <v>24</v>
      </c>
      <c r="R7430" t="s">
        <v>21</v>
      </c>
      <c r="S7430" t="s">
        <v>42</v>
      </c>
    </row>
    <row r="7431" spans="1:19" x14ac:dyDescent="0.25">
      <c r="A7431" s="1">
        <v>45259</v>
      </c>
      <c r="B7431" s="1">
        <v>45379</v>
      </c>
      <c r="C7431" t="s">
        <v>19072</v>
      </c>
      <c r="D7431">
        <v>237793</v>
      </c>
      <c r="E7431" t="s">
        <v>1167</v>
      </c>
      <c r="F7431" t="s">
        <v>18</v>
      </c>
      <c r="G7431" t="s">
        <v>19073</v>
      </c>
      <c r="H7431" t="s">
        <v>47</v>
      </c>
      <c r="I7431" t="s">
        <v>19071</v>
      </c>
      <c r="J7431" s="1">
        <v>45284</v>
      </c>
      <c r="K7431">
        <v>13482.68</v>
      </c>
      <c r="L7431" t="s">
        <v>196</v>
      </c>
      <c r="M7431" s="1">
        <v>45266</v>
      </c>
      <c r="N7431" t="s">
        <v>29762</v>
      </c>
      <c r="O7431" t="s">
        <v>24</v>
      </c>
      <c r="P7431">
        <v>0</v>
      </c>
      <c r="Q7431" t="s">
        <v>24</v>
      </c>
      <c r="R7431" t="s">
        <v>21</v>
      </c>
      <c r="S7431" t="s">
        <v>42</v>
      </c>
    </row>
    <row r="7432" spans="1:19" x14ac:dyDescent="0.25">
      <c r="A7432" s="1">
        <v>45259</v>
      </c>
      <c r="B7432" s="1">
        <v>45304</v>
      </c>
      <c r="C7432" t="s">
        <v>19075</v>
      </c>
      <c r="D7432">
        <v>237509</v>
      </c>
      <c r="E7432" t="s">
        <v>1792</v>
      </c>
      <c r="F7432" t="s">
        <v>27</v>
      </c>
      <c r="G7432" t="s">
        <v>21</v>
      </c>
      <c r="H7432" t="s">
        <v>30</v>
      </c>
      <c r="I7432" t="s">
        <v>19074</v>
      </c>
      <c r="J7432" s="1">
        <v>45275</v>
      </c>
      <c r="K7432">
        <v>9600.44</v>
      </c>
      <c r="L7432" t="s">
        <v>33</v>
      </c>
      <c r="M7432" s="1">
        <v>45281</v>
      </c>
      <c r="N7432" t="s">
        <v>29762</v>
      </c>
      <c r="O7432" t="s">
        <v>24</v>
      </c>
      <c r="P7432">
        <v>3</v>
      </c>
      <c r="Q7432" t="s">
        <v>24</v>
      </c>
      <c r="R7432" t="s">
        <v>87</v>
      </c>
      <c r="S7432" t="s">
        <v>95</v>
      </c>
    </row>
    <row r="7433" spans="1:19" x14ac:dyDescent="0.25">
      <c r="A7433" s="1">
        <v>45259</v>
      </c>
      <c r="B7433" s="1">
        <v>45329</v>
      </c>
      <c r="C7433" t="s">
        <v>19077</v>
      </c>
      <c r="D7433">
        <v>235560</v>
      </c>
      <c r="E7433" t="s">
        <v>8933</v>
      </c>
      <c r="F7433" t="s">
        <v>49</v>
      </c>
      <c r="G7433" t="s">
        <v>21</v>
      </c>
      <c r="H7433" t="s">
        <v>30</v>
      </c>
      <c r="I7433" t="s">
        <v>19076</v>
      </c>
      <c r="J7433" s="1">
        <v>45263</v>
      </c>
      <c r="K7433">
        <v>653.83000000000004</v>
      </c>
      <c r="L7433" t="s">
        <v>39</v>
      </c>
      <c r="M7433" s="1">
        <v>45312</v>
      </c>
      <c r="N7433" t="s">
        <v>29764</v>
      </c>
      <c r="O7433" t="s">
        <v>24</v>
      </c>
      <c r="P7433">
        <v>0</v>
      </c>
      <c r="Q7433" t="s">
        <v>24</v>
      </c>
      <c r="R7433" t="s">
        <v>557</v>
      </c>
      <c r="S7433" t="s">
        <v>52</v>
      </c>
    </row>
    <row r="7434" spans="1:19" x14ac:dyDescent="0.25">
      <c r="A7434" s="1">
        <v>45259</v>
      </c>
      <c r="B7434" s="1">
        <v>45372</v>
      </c>
      <c r="C7434" t="s">
        <v>19079</v>
      </c>
      <c r="D7434">
        <v>234854</v>
      </c>
      <c r="E7434" t="s">
        <v>1105</v>
      </c>
      <c r="F7434" t="s">
        <v>27</v>
      </c>
      <c r="G7434" t="s">
        <v>21</v>
      </c>
      <c r="H7434" t="s">
        <v>30</v>
      </c>
      <c r="I7434" t="s">
        <v>19078</v>
      </c>
      <c r="J7434" s="1">
        <v>45280</v>
      </c>
      <c r="K7434">
        <v>111188.92</v>
      </c>
      <c r="L7434" t="s">
        <v>54</v>
      </c>
      <c r="M7434" s="1">
        <v>45368</v>
      </c>
      <c r="N7434" t="s">
        <v>29763</v>
      </c>
      <c r="O7434" t="s">
        <v>24</v>
      </c>
      <c r="P7434">
        <v>0</v>
      </c>
      <c r="Q7434" t="s">
        <v>24</v>
      </c>
      <c r="R7434" t="s">
        <v>31</v>
      </c>
      <c r="S7434" t="s">
        <v>70</v>
      </c>
    </row>
    <row r="7435" spans="1:19" x14ac:dyDescent="0.25">
      <c r="A7435" s="1">
        <v>45259</v>
      </c>
      <c r="B7435" s="1">
        <v>45317</v>
      </c>
      <c r="C7435" t="s">
        <v>19081</v>
      </c>
      <c r="D7435">
        <v>234092</v>
      </c>
      <c r="E7435" t="s">
        <v>1564</v>
      </c>
      <c r="F7435" t="s">
        <v>18</v>
      </c>
      <c r="G7435" t="s">
        <v>21</v>
      </c>
      <c r="H7435" t="s">
        <v>30</v>
      </c>
      <c r="I7435" t="s">
        <v>19080</v>
      </c>
      <c r="J7435" s="1">
        <v>45268</v>
      </c>
      <c r="K7435">
        <v>126043.22</v>
      </c>
      <c r="L7435" t="s">
        <v>33</v>
      </c>
      <c r="M7435" s="1">
        <v>45316</v>
      </c>
      <c r="N7435" t="s">
        <v>29762</v>
      </c>
      <c r="O7435" t="s">
        <v>24</v>
      </c>
      <c r="P7435">
        <v>1</v>
      </c>
      <c r="Q7435" t="s">
        <v>24</v>
      </c>
      <c r="R7435" t="s">
        <v>78</v>
      </c>
      <c r="S7435" t="s">
        <v>91</v>
      </c>
    </row>
    <row r="7436" spans="1:19" x14ac:dyDescent="0.25">
      <c r="A7436" s="1">
        <v>45259</v>
      </c>
      <c r="B7436" s="1">
        <v>45293</v>
      </c>
      <c r="C7436" t="s">
        <v>19083</v>
      </c>
      <c r="D7436">
        <v>233024</v>
      </c>
      <c r="E7436" t="s">
        <v>463</v>
      </c>
      <c r="F7436" t="s">
        <v>18</v>
      </c>
      <c r="G7436" t="s">
        <v>21</v>
      </c>
      <c r="H7436" t="s">
        <v>30</v>
      </c>
      <c r="I7436" t="s">
        <v>19082</v>
      </c>
      <c r="J7436" s="1">
        <v>45286</v>
      </c>
      <c r="K7436">
        <v>60607.18</v>
      </c>
      <c r="L7436" t="s">
        <v>26</v>
      </c>
      <c r="M7436" s="1">
        <v>45279</v>
      </c>
      <c r="N7436" t="s">
        <v>29762</v>
      </c>
      <c r="O7436" t="s">
        <v>24</v>
      </c>
      <c r="P7436">
        <v>0</v>
      </c>
      <c r="Q7436" t="s">
        <v>24</v>
      </c>
      <c r="R7436" t="s">
        <v>78</v>
      </c>
      <c r="S7436" t="s">
        <v>91</v>
      </c>
    </row>
    <row r="7437" spans="1:19" x14ac:dyDescent="0.25">
      <c r="A7437" s="1">
        <v>45259</v>
      </c>
      <c r="B7437" s="1">
        <v>45332</v>
      </c>
      <c r="C7437" t="s">
        <v>19085</v>
      </c>
      <c r="D7437">
        <v>230449</v>
      </c>
      <c r="E7437" t="s">
        <v>3508</v>
      </c>
      <c r="F7437" t="s">
        <v>18</v>
      </c>
      <c r="G7437" t="s">
        <v>19086</v>
      </c>
      <c r="H7437" t="s">
        <v>47</v>
      </c>
      <c r="I7437" t="s">
        <v>19084</v>
      </c>
      <c r="J7437" s="1">
        <v>45267</v>
      </c>
      <c r="K7437">
        <v>31381.200000000001</v>
      </c>
      <c r="L7437" t="s">
        <v>33</v>
      </c>
      <c r="M7437" s="1">
        <v>45318</v>
      </c>
      <c r="N7437" t="s">
        <v>29763</v>
      </c>
      <c r="O7437" t="s">
        <v>24</v>
      </c>
      <c r="P7437">
        <v>1</v>
      </c>
      <c r="Q7437" t="s">
        <v>24</v>
      </c>
      <c r="R7437" t="s">
        <v>21</v>
      </c>
      <c r="S7437" t="s">
        <v>95</v>
      </c>
    </row>
    <row r="7438" spans="1:19" x14ac:dyDescent="0.25">
      <c r="A7438" s="1">
        <v>45258</v>
      </c>
      <c r="B7438" s="1">
        <v>45263</v>
      </c>
      <c r="C7438" t="s">
        <v>19088</v>
      </c>
      <c r="D7438">
        <v>239600</v>
      </c>
      <c r="E7438" t="s">
        <v>149</v>
      </c>
      <c r="F7438" t="s">
        <v>18</v>
      </c>
      <c r="G7438" t="s">
        <v>21</v>
      </c>
      <c r="H7438" t="s">
        <v>30</v>
      </c>
      <c r="I7438" t="s">
        <v>19087</v>
      </c>
      <c r="J7438" s="1">
        <v>45263</v>
      </c>
      <c r="K7438">
        <v>55757.07</v>
      </c>
      <c r="L7438" t="s">
        <v>33</v>
      </c>
      <c r="M7438" s="1">
        <v>45261</v>
      </c>
      <c r="N7438" t="s">
        <v>29762</v>
      </c>
      <c r="O7438" t="s">
        <v>24</v>
      </c>
      <c r="P7438">
        <v>0</v>
      </c>
      <c r="Q7438" t="s">
        <v>24</v>
      </c>
      <c r="R7438" t="s">
        <v>481</v>
      </c>
      <c r="S7438" t="s">
        <v>91</v>
      </c>
    </row>
    <row r="7439" spans="1:19" x14ac:dyDescent="0.25">
      <c r="A7439" s="1">
        <v>45258</v>
      </c>
      <c r="B7439" s="1">
        <v>45287</v>
      </c>
      <c r="C7439" t="s">
        <v>19090</v>
      </c>
      <c r="D7439">
        <v>239282</v>
      </c>
      <c r="E7439" t="s">
        <v>9163</v>
      </c>
      <c r="F7439" t="s">
        <v>18</v>
      </c>
      <c r="G7439" t="s">
        <v>19091</v>
      </c>
      <c r="H7439" t="s">
        <v>47</v>
      </c>
      <c r="I7439" t="s">
        <v>19089</v>
      </c>
      <c r="J7439" s="1">
        <v>45272</v>
      </c>
      <c r="K7439">
        <v>17557.689999999999</v>
      </c>
      <c r="L7439" t="s">
        <v>33</v>
      </c>
      <c r="M7439" s="1">
        <v>45279</v>
      </c>
      <c r="N7439" t="s">
        <v>29762</v>
      </c>
      <c r="O7439" t="s">
        <v>24</v>
      </c>
      <c r="P7439">
        <v>0</v>
      </c>
      <c r="Q7439" t="s">
        <v>24</v>
      </c>
      <c r="R7439" t="s">
        <v>21</v>
      </c>
      <c r="S7439" t="s">
        <v>36</v>
      </c>
    </row>
    <row r="7440" spans="1:19" x14ac:dyDescent="0.25">
      <c r="A7440" s="1">
        <v>45258</v>
      </c>
      <c r="B7440" s="1">
        <v>45368</v>
      </c>
      <c r="C7440" t="s">
        <v>19093</v>
      </c>
      <c r="D7440">
        <v>237370</v>
      </c>
      <c r="E7440" t="s">
        <v>6612</v>
      </c>
      <c r="F7440" t="s">
        <v>18</v>
      </c>
      <c r="G7440" t="s">
        <v>21</v>
      </c>
      <c r="H7440" t="s">
        <v>30</v>
      </c>
      <c r="I7440" t="s">
        <v>19092</v>
      </c>
      <c r="J7440" s="1">
        <v>45291</v>
      </c>
      <c r="K7440">
        <v>110627.8</v>
      </c>
      <c r="L7440" t="s">
        <v>17</v>
      </c>
      <c r="M7440" s="1">
        <v>45264</v>
      </c>
      <c r="N7440" t="s">
        <v>29762</v>
      </c>
      <c r="O7440" t="s">
        <v>24</v>
      </c>
      <c r="P7440">
        <v>2</v>
      </c>
      <c r="Q7440" t="s">
        <v>24</v>
      </c>
      <c r="R7440" t="s">
        <v>405</v>
      </c>
      <c r="S7440" t="s">
        <v>70</v>
      </c>
    </row>
    <row r="7441" spans="1:19" x14ac:dyDescent="0.25">
      <c r="A7441" s="1">
        <v>45258</v>
      </c>
      <c r="B7441" s="1">
        <v>45266</v>
      </c>
      <c r="C7441" t="s">
        <v>19095</v>
      </c>
      <c r="D7441">
        <v>236489</v>
      </c>
      <c r="E7441" t="s">
        <v>991</v>
      </c>
      <c r="F7441" t="s">
        <v>27</v>
      </c>
      <c r="G7441" t="s">
        <v>19096</v>
      </c>
      <c r="H7441" t="s">
        <v>47</v>
      </c>
      <c r="I7441" t="s">
        <v>19094</v>
      </c>
      <c r="J7441" s="1">
        <v>45266</v>
      </c>
      <c r="K7441">
        <v>38897.97</v>
      </c>
      <c r="L7441" t="s">
        <v>33</v>
      </c>
      <c r="M7441" s="1">
        <v>45261</v>
      </c>
      <c r="N7441" t="s">
        <v>29762</v>
      </c>
      <c r="O7441" t="s">
        <v>24</v>
      </c>
      <c r="P7441">
        <v>0</v>
      </c>
      <c r="Q7441" t="s">
        <v>24</v>
      </c>
      <c r="R7441" t="s">
        <v>21</v>
      </c>
      <c r="S7441" t="s">
        <v>95</v>
      </c>
    </row>
    <row r="7442" spans="1:19" x14ac:dyDescent="0.25">
      <c r="A7442" s="1">
        <v>45258</v>
      </c>
      <c r="B7442" s="1">
        <v>45388</v>
      </c>
      <c r="C7442" t="s">
        <v>19098</v>
      </c>
      <c r="D7442">
        <v>236351</v>
      </c>
      <c r="E7442" t="s">
        <v>158</v>
      </c>
      <c r="F7442" t="s">
        <v>18</v>
      </c>
      <c r="G7442" t="s">
        <v>19099</v>
      </c>
      <c r="H7442" t="s">
        <v>47</v>
      </c>
      <c r="I7442" t="s">
        <v>19097</v>
      </c>
      <c r="J7442" s="1">
        <v>45263</v>
      </c>
      <c r="K7442">
        <v>122999.87</v>
      </c>
      <c r="L7442" t="s">
        <v>33</v>
      </c>
      <c r="M7442" s="1">
        <v>45372</v>
      </c>
      <c r="N7442" t="s">
        <v>29762</v>
      </c>
      <c r="O7442" t="s">
        <v>24</v>
      </c>
      <c r="P7442">
        <v>0</v>
      </c>
      <c r="Q7442" t="s">
        <v>24</v>
      </c>
      <c r="R7442" t="s">
        <v>21</v>
      </c>
      <c r="S7442" t="s">
        <v>42</v>
      </c>
    </row>
    <row r="7443" spans="1:19" x14ac:dyDescent="0.25">
      <c r="A7443" s="1">
        <v>45258</v>
      </c>
      <c r="B7443" s="1">
        <v>45336</v>
      </c>
      <c r="C7443" t="s">
        <v>19101</v>
      </c>
      <c r="D7443">
        <v>234618</v>
      </c>
      <c r="E7443" t="s">
        <v>1118</v>
      </c>
      <c r="F7443" t="s">
        <v>18</v>
      </c>
      <c r="G7443" t="s">
        <v>21</v>
      </c>
      <c r="H7443" t="s">
        <v>30</v>
      </c>
      <c r="I7443" t="s">
        <v>19100</v>
      </c>
      <c r="J7443" s="1">
        <v>45277</v>
      </c>
      <c r="K7443">
        <v>30892.73</v>
      </c>
      <c r="L7443" t="s">
        <v>33</v>
      </c>
      <c r="M7443" s="1">
        <v>45321</v>
      </c>
      <c r="N7443" t="s">
        <v>29762</v>
      </c>
      <c r="O7443" t="s">
        <v>24</v>
      </c>
      <c r="P7443">
        <v>0</v>
      </c>
      <c r="Q7443" t="s">
        <v>24</v>
      </c>
      <c r="R7443" t="s">
        <v>78</v>
      </c>
      <c r="S7443" t="s">
        <v>95</v>
      </c>
    </row>
    <row r="7444" spans="1:19" x14ac:dyDescent="0.25">
      <c r="A7444" s="1">
        <v>45258</v>
      </c>
      <c r="B7444" s="1">
        <v>45368</v>
      </c>
      <c r="C7444" t="s">
        <v>19103</v>
      </c>
      <c r="D7444">
        <v>232960</v>
      </c>
      <c r="E7444" t="s">
        <v>4650</v>
      </c>
      <c r="F7444" t="s">
        <v>27</v>
      </c>
      <c r="G7444" t="s">
        <v>19104</v>
      </c>
      <c r="H7444" t="s">
        <v>47</v>
      </c>
      <c r="I7444" t="s">
        <v>19102</v>
      </c>
      <c r="J7444" s="1">
        <v>45286</v>
      </c>
      <c r="K7444">
        <v>2633.64</v>
      </c>
      <c r="L7444" t="s">
        <v>26</v>
      </c>
      <c r="M7444" s="1">
        <v>45282</v>
      </c>
      <c r="N7444" t="s">
        <v>29763</v>
      </c>
      <c r="O7444" t="s">
        <v>24</v>
      </c>
      <c r="P7444">
        <v>1</v>
      </c>
      <c r="Q7444" t="s">
        <v>24</v>
      </c>
      <c r="R7444" t="s">
        <v>21</v>
      </c>
      <c r="S7444" t="s">
        <v>77</v>
      </c>
    </row>
    <row r="7445" spans="1:19" x14ac:dyDescent="0.25">
      <c r="A7445" s="1">
        <v>45258</v>
      </c>
      <c r="B7445" s="1">
        <v>45348</v>
      </c>
      <c r="C7445" t="s">
        <v>19106</v>
      </c>
      <c r="D7445">
        <v>231851</v>
      </c>
      <c r="E7445" t="s">
        <v>6801</v>
      </c>
      <c r="F7445" t="s">
        <v>18</v>
      </c>
      <c r="G7445" t="s">
        <v>19107</v>
      </c>
      <c r="H7445" t="s">
        <v>47</v>
      </c>
      <c r="I7445" t="s">
        <v>19105</v>
      </c>
      <c r="J7445" s="1">
        <v>45311</v>
      </c>
      <c r="K7445">
        <v>38389.83</v>
      </c>
      <c r="L7445" t="s">
        <v>26</v>
      </c>
      <c r="M7445" s="1">
        <v>45312</v>
      </c>
      <c r="N7445" t="s">
        <v>29764</v>
      </c>
      <c r="O7445" t="s">
        <v>24</v>
      </c>
      <c r="P7445">
        <v>2</v>
      </c>
      <c r="Q7445" t="s">
        <v>24</v>
      </c>
      <c r="R7445" t="s">
        <v>21</v>
      </c>
      <c r="S7445" t="s">
        <v>95</v>
      </c>
    </row>
    <row r="7446" spans="1:19" x14ac:dyDescent="0.25">
      <c r="A7446" s="1">
        <v>45257</v>
      </c>
      <c r="B7446" s="1">
        <v>45266</v>
      </c>
      <c r="C7446" t="s">
        <v>19109</v>
      </c>
      <c r="D7446">
        <v>237375</v>
      </c>
      <c r="E7446" t="s">
        <v>5008</v>
      </c>
      <c r="F7446" t="s">
        <v>27</v>
      </c>
      <c r="G7446" t="s">
        <v>21</v>
      </c>
      <c r="H7446" t="s">
        <v>30</v>
      </c>
      <c r="I7446" t="s">
        <v>19108</v>
      </c>
      <c r="J7446" s="1">
        <v>45265</v>
      </c>
      <c r="K7446">
        <v>25291.34</v>
      </c>
      <c r="L7446" t="s">
        <v>54</v>
      </c>
      <c r="M7446" s="1">
        <v>45263</v>
      </c>
      <c r="N7446" t="s">
        <v>29762</v>
      </c>
      <c r="O7446" t="s">
        <v>24</v>
      </c>
      <c r="P7446">
        <v>0</v>
      </c>
      <c r="Q7446" t="s">
        <v>24</v>
      </c>
      <c r="R7446" t="s">
        <v>78</v>
      </c>
      <c r="S7446" t="s">
        <v>36</v>
      </c>
    </row>
    <row r="7447" spans="1:19" x14ac:dyDescent="0.25">
      <c r="A7447" s="1">
        <v>45257</v>
      </c>
      <c r="B7447" s="1">
        <v>45353</v>
      </c>
      <c r="C7447" t="s">
        <v>19111</v>
      </c>
      <c r="D7447">
        <v>236523</v>
      </c>
      <c r="E7447" t="s">
        <v>975</v>
      </c>
      <c r="F7447" t="s">
        <v>27</v>
      </c>
      <c r="G7447" t="s">
        <v>19112</v>
      </c>
      <c r="H7447" t="s">
        <v>47</v>
      </c>
      <c r="I7447" t="s">
        <v>19110</v>
      </c>
      <c r="J7447" s="1">
        <v>45273</v>
      </c>
      <c r="K7447">
        <v>117714.74</v>
      </c>
      <c r="L7447" t="s">
        <v>17</v>
      </c>
      <c r="M7447" s="1">
        <v>45335</v>
      </c>
      <c r="N7447" t="s">
        <v>29762</v>
      </c>
      <c r="O7447" t="s">
        <v>24</v>
      </c>
      <c r="P7447">
        <v>0</v>
      </c>
      <c r="Q7447" t="s">
        <v>24</v>
      </c>
      <c r="R7447" t="s">
        <v>21</v>
      </c>
      <c r="S7447" t="s">
        <v>7798</v>
      </c>
    </row>
    <row r="7448" spans="1:19" x14ac:dyDescent="0.25">
      <c r="A7448" s="1">
        <v>45257</v>
      </c>
      <c r="B7448" s="1">
        <v>45358</v>
      </c>
      <c r="C7448" t="s">
        <v>19114</v>
      </c>
      <c r="D7448">
        <v>234170</v>
      </c>
      <c r="E7448" t="s">
        <v>3606</v>
      </c>
      <c r="F7448" t="s">
        <v>18</v>
      </c>
      <c r="G7448" t="s">
        <v>21</v>
      </c>
      <c r="H7448" t="s">
        <v>30</v>
      </c>
      <c r="I7448" t="s">
        <v>19113</v>
      </c>
      <c r="J7448" s="1">
        <v>45279</v>
      </c>
      <c r="K7448">
        <v>91356</v>
      </c>
      <c r="L7448" t="s">
        <v>54</v>
      </c>
      <c r="M7448" s="1">
        <v>45295</v>
      </c>
      <c r="N7448" t="s">
        <v>29762</v>
      </c>
      <c r="O7448" t="s">
        <v>24</v>
      </c>
      <c r="P7448">
        <v>0</v>
      </c>
      <c r="Q7448" t="s">
        <v>24</v>
      </c>
      <c r="R7448" t="s">
        <v>31</v>
      </c>
      <c r="S7448" t="s">
        <v>70</v>
      </c>
    </row>
    <row r="7449" spans="1:19" x14ac:dyDescent="0.25">
      <c r="A7449" s="1">
        <v>45257</v>
      </c>
      <c r="B7449" s="1">
        <v>45290</v>
      </c>
      <c r="C7449" t="s">
        <v>19116</v>
      </c>
      <c r="D7449">
        <v>231570</v>
      </c>
      <c r="E7449" t="s">
        <v>826</v>
      </c>
      <c r="F7449" t="s">
        <v>27</v>
      </c>
      <c r="G7449" t="s">
        <v>21</v>
      </c>
      <c r="H7449" t="s">
        <v>30</v>
      </c>
      <c r="I7449" t="s">
        <v>19115</v>
      </c>
      <c r="J7449" s="1">
        <v>45271</v>
      </c>
      <c r="K7449">
        <v>29076.25</v>
      </c>
      <c r="L7449" t="s">
        <v>26</v>
      </c>
      <c r="M7449" s="1">
        <v>45262</v>
      </c>
      <c r="N7449" t="s">
        <v>29762</v>
      </c>
      <c r="O7449" t="s">
        <v>24</v>
      </c>
      <c r="P7449">
        <v>0</v>
      </c>
      <c r="Q7449" t="s">
        <v>24</v>
      </c>
      <c r="R7449" t="s">
        <v>2003</v>
      </c>
      <c r="S7449" t="s">
        <v>70</v>
      </c>
    </row>
    <row r="7450" spans="1:19" x14ac:dyDescent="0.25">
      <c r="A7450" s="1">
        <v>45257</v>
      </c>
      <c r="B7450" s="1">
        <v>45396</v>
      </c>
      <c r="C7450" t="s">
        <v>19118</v>
      </c>
      <c r="D7450">
        <v>230819</v>
      </c>
      <c r="E7450" t="s">
        <v>4552</v>
      </c>
      <c r="F7450" t="s">
        <v>18</v>
      </c>
      <c r="G7450" t="s">
        <v>21</v>
      </c>
      <c r="H7450" t="s">
        <v>30</v>
      </c>
      <c r="I7450" t="s">
        <v>19117</v>
      </c>
      <c r="J7450" s="1">
        <v>45265</v>
      </c>
      <c r="K7450">
        <v>132405.04</v>
      </c>
      <c r="L7450" t="s">
        <v>33</v>
      </c>
      <c r="M7450" s="1">
        <v>45325</v>
      </c>
      <c r="N7450" t="s">
        <v>29762</v>
      </c>
      <c r="O7450" t="s">
        <v>24</v>
      </c>
      <c r="P7450">
        <v>0</v>
      </c>
      <c r="Q7450" t="s">
        <v>24</v>
      </c>
      <c r="R7450" t="s">
        <v>405</v>
      </c>
      <c r="S7450" t="s">
        <v>70</v>
      </c>
    </row>
    <row r="7451" spans="1:19" x14ac:dyDescent="0.25">
      <c r="A7451" s="1">
        <v>45257</v>
      </c>
      <c r="B7451" s="1">
        <v>45261</v>
      </c>
      <c r="C7451" t="s">
        <v>19120</v>
      </c>
      <c r="D7451">
        <v>230525</v>
      </c>
      <c r="E7451" t="s">
        <v>2390</v>
      </c>
      <c r="F7451" t="s">
        <v>49</v>
      </c>
      <c r="G7451" t="s">
        <v>19119</v>
      </c>
      <c r="H7451" t="s">
        <v>47</v>
      </c>
      <c r="I7451" t="s">
        <v>19119</v>
      </c>
      <c r="J7451" s="1">
        <v>45260</v>
      </c>
      <c r="K7451">
        <v>454.09</v>
      </c>
      <c r="L7451" t="s">
        <v>26</v>
      </c>
      <c r="M7451" s="1">
        <v>45261</v>
      </c>
      <c r="N7451" t="s">
        <v>29762</v>
      </c>
      <c r="O7451" t="s">
        <v>24</v>
      </c>
      <c r="P7451">
        <v>0</v>
      </c>
      <c r="Q7451" t="s">
        <v>24</v>
      </c>
      <c r="R7451" t="s">
        <v>21</v>
      </c>
      <c r="S7451" t="s">
        <v>52</v>
      </c>
    </row>
    <row r="7452" spans="1:19" x14ac:dyDescent="0.25">
      <c r="A7452" s="1">
        <v>45256</v>
      </c>
      <c r="B7452" s="1">
        <v>45332</v>
      </c>
      <c r="C7452" t="s">
        <v>19122</v>
      </c>
      <c r="D7452">
        <v>235783</v>
      </c>
      <c r="E7452" t="s">
        <v>581</v>
      </c>
      <c r="F7452" t="s">
        <v>18</v>
      </c>
      <c r="G7452" t="s">
        <v>19123</v>
      </c>
      <c r="H7452" t="s">
        <v>47</v>
      </c>
      <c r="I7452" t="s">
        <v>19121</v>
      </c>
      <c r="J7452" s="1">
        <v>45272</v>
      </c>
      <c r="K7452">
        <v>1057.3399999999999</v>
      </c>
      <c r="L7452" t="s">
        <v>33</v>
      </c>
      <c r="M7452" s="1">
        <v>45275</v>
      </c>
      <c r="N7452" t="s">
        <v>29762</v>
      </c>
      <c r="O7452" t="s">
        <v>24</v>
      </c>
      <c r="P7452">
        <v>1</v>
      </c>
      <c r="Q7452" t="s">
        <v>24</v>
      </c>
      <c r="R7452" t="s">
        <v>21</v>
      </c>
      <c r="S7452" t="s">
        <v>70</v>
      </c>
    </row>
    <row r="7453" spans="1:19" x14ac:dyDescent="0.25">
      <c r="A7453" s="1">
        <v>45256</v>
      </c>
      <c r="B7453" s="1">
        <v>45312</v>
      </c>
      <c r="C7453" t="s">
        <v>19125</v>
      </c>
      <c r="D7453">
        <v>235485</v>
      </c>
      <c r="E7453" t="s">
        <v>3332</v>
      </c>
      <c r="F7453" t="s">
        <v>18</v>
      </c>
      <c r="G7453" t="s">
        <v>19126</v>
      </c>
      <c r="H7453" t="s">
        <v>47</v>
      </c>
      <c r="I7453" t="s">
        <v>19124</v>
      </c>
      <c r="J7453" s="1">
        <v>45279</v>
      </c>
      <c r="K7453">
        <v>29044.92</v>
      </c>
      <c r="L7453" t="s">
        <v>33</v>
      </c>
      <c r="M7453" s="1">
        <v>45289</v>
      </c>
      <c r="N7453" t="s">
        <v>29762</v>
      </c>
      <c r="O7453" t="s">
        <v>24</v>
      </c>
      <c r="P7453">
        <v>2</v>
      </c>
      <c r="Q7453" t="s">
        <v>24</v>
      </c>
      <c r="R7453" t="s">
        <v>21</v>
      </c>
      <c r="S7453" t="s">
        <v>70</v>
      </c>
    </row>
    <row r="7454" spans="1:19" x14ac:dyDescent="0.25">
      <c r="A7454" s="1">
        <v>45256</v>
      </c>
      <c r="B7454" s="1">
        <v>45287</v>
      </c>
      <c r="C7454" t="s">
        <v>19128</v>
      </c>
      <c r="D7454">
        <v>233719</v>
      </c>
      <c r="E7454" t="s">
        <v>4749</v>
      </c>
      <c r="F7454" t="s">
        <v>18</v>
      </c>
      <c r="G7454" t="s">
        <v>21</v>
      </c>
      <c r="H7454" t="s">
        <v>30</v>
      </c>
      <c r="I7454" t="s">
        <v>19127</v>
      </c>
      <c r="J7454" s="1">
        <v>45273</v>
      </c>
      <c r="K7454">
        <v>37589.760000000002</v>
      </c>
      <c r="L7454" t="s">
        <v>54</v>
      </c>
      <c r="M7454" s="1">
        <v>45269</v>
      </c>
      <c r="N7454" t="s">
        <v>29762</v>
      </c>
      <c r="O7454" t="s">
        <v>24</v>
      </c>
      <c r="P7454">
        <v>1</v>
      </c>
      <c r="Q7454" t="s">
        <v>24</v>
      </c>
      <c r="R7454" t="s">
        <v>557</v>
      </c>
      <c r="S7454" t="s">
        <v>36</v>
      </c>
    </row>
    <row r="7455" spans="1:19" x14ac:dyDescent="0.25">
      <c r="A7455" s="1">
        <v>45256</v>
      </c>
      <c r="B7455" s="1">
        <v>45371</v>
      </c>
      <c r="C7455" t="s">
        <v>19130</v>
      </c>
      <c r="D7455">
        <v>233638</v>
      </c>
      <c r="E7455" t="s">
        <v>2027</v>
      </c>
      <c r="F7455" t="s">
        <v>18</v>
      </c>
      <c r="G7455" t="s">
        <v>19131</v>
      </c>
      <c r="H7455" t="s">
        <v>47</v>
      </c>
      <c r="I7455" t="s">
        <v>19129</v>
      </c>
      <c r="J7455" s="1">
        <v>45263</v>
      </c>
      <c r="K7455">
        <v>23981.5</v>
      </c>
      <c r="L7455" t="s">
        <v>33</v>
      </c>
      <c r="M7455" s="1">
        <v>45306</v>
      </c>
      <c r="N7455" t="s">
        <v>29762</v>
      </c>
      <c r="O7455" t="s">
        <v>24</v>
      </c>
      <c r="P7455">
        <v>1</v>
      </c>
      <c r="Q7455" t="s">
        <v>24</v>
      </c>
      <c r="R7455" t="s">
        <v>21</v>
      </c>
      <c r="S7455" t="s">
        <v>91</v>
      </c>
    </row>
    <row r="7456" spans="1:19" x14ac:dyDescent="0.25">
      <c r="A7456" s="1">
        <v>45256</v>
      </c>
      <c r="B7456" s="1">
        <v>45317</v>
      </c>
      <c r="C7456" t="s">
        <v>19133</v>
      </c>
      <c r="D7456">
        <v>232050</v>
      </c>
      <c r="E7456" t="s">
        <v>1453</v>
      </c>
      <c r="F7456" t="s">
        <v>18</v>
      </c>
      <c r="G7456" t="s">
        <v>19134</v>
      </c>
      <c r="H7456" t="s">
        <v>47</v>
      </c>
      <c r="I7456" t="s">
        <v>19132</v>
      </c>
      <c r="J7456" s="1">
        <v>45300</v>
      </c>
      <c r="K7456">
        <v>15839.82</v>
      </c>
      <c r="L7456" t="s">
        <v>17</v>
      </c>
      <c r="M7456" s="1">
        <v>45290</v>
      </c>
      <c r="N7456" t="s">
        <v>29762</v>
      </c>
      <c r="O7456" t="s">
        <v>24</v>
      </c>
      <c r="P7456">
        <v>2</v>
      </c>
      <c r="Q7456" t="s">
        <v>24</v>
      </c>
      <c r="R7456" t="s">
        <v>21</v>
      </c>
      <c r="S7456" t="s">
        <v>36</v>
      </c>
    </row>
    <row r="7457" spans="1:19" x14ac:dyDescent="0.25">
      <c r="A7457" s="1">
        <v>45256</v>
      </c>
      <c r="B7457" s="1">
        <v>45374</v>
      </c>
      <c r="C7457" t="s">
        <v>19136</v>
      </c>
      <c r="D7457">
        <v>231426</v>
      </c>
      <c r="E7457" t="s">
        <v>3302</v>
      </c>
      <c r="F7457" t="s">
        <v>27</v>
      </c>
      <c r="G7457" t="s">
        <v>21</v>
      </c>
      <c r="H7457" t="s">
        <v>30</v>
      </c>
      <c r="I7457" t="s">
        <v>19135</v>
      </c>
      <c r="J7457" s="1">
        <v>45271</v>
      </c>
      <c r="K7457">
        <v>9522.9500000000007</v>
      </c>
      <c r="L7457" t="s">
        <v>54</v>
      </c>
      <c r="M7457" s="1">
        <v>45293</v>
      </c>
      <c r="N7457" t="s">
        <v>29762</v>
      </c>
      <c r="O7457" t="s">
        <v>24</v>
      </c>
      <c r="P7457">
        <v>1</v>
      </c>
      <c r="Q7457" t="s">
        <v>24</v>
      </c>
      <c r="R7457" t="s">
        <v>87</v>
      </c>
      <c r="S7457" t="s">
        <v>77</v>
      </c>
    </row>
    <row r="7458" spans="1:19" x14ac:dyDescent="0.25">
      <c r="A7458" s="1">
        <v>45256</v>
      </c>
      <c r="B7458" s="1">
        <v>45325</v>
      </c>
      <c r="C7458" t="s">
        <v>19138</v>
      </c>
      <c r="D7458">
        <v>230575</v>
      </c>
      <c r="E7458" t="s">
        <v>2338</v>
      </c>
      <c r="F7458" t="s">
        <v>18</v>
      </c>
      <c r="G7458" t="s">
        <v>19139</v>
      </c>
      <c r="H7458" t="s">
        <v>47</v>
      </c>
      <c r="I7458" t="s">
        <v>19137</v>
      </c>
      <c r="J7458" s="1">
        <v>45273</v>
      </c>
      <c r="K7458">
        <v>49886.28</v>
      </c>
      <c r="L7458" t="s">
        <v>33</v>
      </c>
      <c r="M7458" s="1">
        <v>45283</v>
      </c>
      <c r="N7458" t="s">
        <v>29762</v>
      </c>
      <c r="O7458" t="s">
        <v>24</v>
      </c>
      <c r="P7458">
        <v>1</v>
      </c>
      <c r="Q7458" t="s">
        <v>24</v>
      </c>
      <c r="R7458" t="s">
        <v>21</v>
      </c>
      <c r="S7458" t="s">
        <v>36</v>
      </c>
    </row>
    <row r="7459" spans="1:19" x14ac:dyDescent="0.25">
      <c r="A7459" s="1">
        <v>45255</v>
      </c>
      <c r="B7459" s="1">
        <v>45403</v>
      </c>
      <c r="C7459" t="s">
        <v>19141</v>
      </c>
      <c r="D7459">
        <v>239589</v>
      </c>
      <c r="E7459" t="s">
        <v>4306</v>
      </c>
      <c r="F7459" t="s">
        <v>18</v>
      </c>
      <c r="G7459" t="s">
        <v>19142</v>
      </c>
      <c r="H7459" t="s">
        <v>47</v>
      </c>
      <c r="I7459" t="s">
        <v>19140</v>
      </c>
      <c r="J7459" s="1">
        <v>45288</v>
      </c>
      <c r="K7459">
        <v>22762.44</v>
      </c>
      <c r="L7459" t="s">
        <v>196</v>
      </c>
      <c r="M7459" s="1">
        <v>45357</v>
      </c>
      <c r="N7459" t="s">
        <v>29765</v>
      </c>
      <c r="O7459" t="s">
        <v>24</v>
      </c>
      <c r="P7459">
        <v>2</v>
      </c>
      <c r="Q7459" t="s">
        <v>24</v>
      </c>
      <c r="R7459" t="s">
        <v>21</v>
      </c>
      <c r="S7459" t="s">
        <v>70</v>
      </c>
    </row>
    <row r="7460" spans="1:19" x14ac:dyDescent="0.25">
      <c r="A7460" s="1">
        <v>45255</v>
      </c>
      <c r="B7460" s="1">
        <v>45366</v>
      </c>
      <c r="C7460" t="s">
        <v>19144</v>
      </c>
      <c r="D7460">
        <v>239371</v>
      </c>
      <c r="E7460" t="s">
        <v>6612</v>
      </c>
      <c r="F7460" t="s">
        <v>18</v>
      </c>
      <c r="G7460" t="s">
        <v>19145</v>
      </c>
      <c r="H7460" t="s">
        <v>47</v>
      </c>
      <c r="I7460" t="s">
        <v>19143</v>
      </c>
      <c r="J7460" s="1">
        <v>45268</v>
      </c>
      <c r="K7460">
        <v>97523.39</v>
      </c>
      <c r="L7460" t="s">
        <v>33</v>
      </c>
      <c r="M7460" s="1">
        <v>45335</v>
      </c>
      <c r="N7460" t="s">
        <v>29765</v>
      </c>
      <c r="O7460" t="s">
        <v>24</v>
      </c>
      <c r="P7460">
        <v>1</v>
      </c>
      <c r="Q7460" t="s">
        <v>24</v>
      </c>
      <c r="R7460" t="s">
        <v>21</v>
      </c>
      <c r="S7460" t="s">
        <v>36</v>
      </c>
    </row>
    <row r="7461" spans="1:19" x14ac:dyDescent="0.25">
      <c r="A7461" s="1">
        <v>45255</v>
      </c>
      <c r="B7461" s="1">
        <v>45384</v>
      </c>
      <c r="C7461" t="s">
        <v>19147</v>
      </c>
      <c r="D7461">
        <v>237695</v>
      </c>
      <c r="E7461" t="s">
        <v>19148</v>
      </c>
      <c r="F7461" t="s">
        <v>18</v>
      </c>
      <c r="G7461" t="s">
        <v>21</v>
      </c>
      <c r="H7461" t="s">
        <v>30</v>
      </c>
      <c r="I7461" t="s">
        <v>19146</v>
      </c>
      <c r="J7461" s="1">
        <v>45280</v>
      </c>
      <c r="K7461">
        <v>44894.46</v>
      </c>
      <c r="L7461" t="s">
        <v>17</v>
      </c>
      <c r="M7461" s="1">
        <v>45255</v>
      </c>
      <c r="N7461" t="s">
        <v>29762</v>
      </c>
      <c r="O7461" t="s">
        <v>24</v>
      </c>
      <c r="P7461">
        <v>1</v>
      </c>
      <c r="Q7461" t="s">
        <v>24</v>
      </c>
      <c r="R7461" t="s">
        <v>557</v>
      </c>
      <c r="S7461" t="s">
        <v>16844</v>
      </c>
    </row>
    <row r="7462" spans="1:19" x14ac:dyDescent="0.25">
      <c r="A7462" s="1">
        <v>45255</v>
      </c>
      <c r="B7462" s="1">
        <v>45290</v>
      </c>
      <c r="C7462" t="s">
        <v>19150</v>
      </c>
      <c r="D7462">
        <v>237614</v>
      </c>
      <c r="E7462" t="s">
        <v>2305</v>
      </c>
      <c r="F7462" t="s">
        <v>27</v>
      </c>
      <c r="G7462" t="s">
        <v>19151</v>
      </c>
      <c r="H7462" t="s">
        <v>47</v>
      </c>
      <c r="I7462" t="s">
        <v>19149</v>
      </c>
      <c r="J7462" s="1">
        <v>45282</v>
      </c>
      <c r="K7462">
        <v>5627.14</v>
      </c>
      <c r="L7462" t="s">
        <v>33</v>
      </c>
      <c r="M7462" s="1">
        <v>45269</v>
      </c>
      <c r="N7462" t="s">
        <v>29763</v>
      </c>
      <c r="O7462" t="s">
        <v>24</v>
      </c>
      <c r="P7462">
        <v>1</v>
      </c>
      <c r="Q7462" t="s">
        <v>24</v>
      </c>
      <c r="R7462" t="s">
        <v>21</v>
      </c>
      <c r="S7462" t="s">
        <v>36</v>
      </c>
    </row>
    <row r="7463" spans="1:19" x14ac:dyDescent="0.25">
      <c r="A7463" s="1">
        <v>45255</v>
      </c>
      <c r="B7463" s="1">
        <v>45278</v>
      </c>
      <c r="C7463" t="s">
        <v>19153</v>
      </c>
      <c r="D7463">
        <v>237110</v>
      </c>
      <c r="E7463" t="s">
        <v>5063</v>
      </c>
      <c r="F7463" t="s">
        <v>27</v>
      </c>
      <c r="G7463" t="s">
        <v>21</v>
      </c>
      <c r="H7463" t="s">
        <v>30</v>
      </c>
      <c r="I7463" t="s">
        <v>19152</v>
      </c>
      <c r="J7463" s="1">
        <v>45272</v>
      </c>
      <c r="K7463">
        <v>14160.66</v>
      </c>
      <c r="L7463" t="s">
        <v>17</v>
      </c>
      <c r="M7463" s="1">
        <v>45262</v>
      </c>
      <c r="N7463" t="s">
        <v>29762</v>
      </c>
      <c r="O7463" t="s">
        <v>24</v>
      </c>
      <c r="P7463">
        <v>1</v>
      </c>
      <c r="Q7463" t="s">
        <v>24</v>
      </c>
      <c r="R7463" t="s">
        <v>87</v>
      </c>
      <c r="S7463" t="s">
        <v>42</v>
      </c>
    </row>
    <row r="7464" spans="1:19" x14ac:dyDescent="0.25">
      <c r="A7464" s="1">
        <v>45255</v>
      </c>
      <c r="B7464" s="1">
        <v>45300</v>
      </c>
      <c r="C7464" t="s">
        <v>19155</v>
      </c>
      <c r="D7464">
        <v>234583</v>
      </c>
      <c r="E7464" t="s">
        <v>3785</v>
      </c>
      <c r="F7464" t="s">
        <v>18</v>
      </c>
      <c r="G7464" t="s">
        <v>19156</v>
      </c>
      <c r="H7464" t="s">
        <v>47</v>
      </c>
      <c r="I7464" t="s">
        <v>19154</v>
      </c>
      <c r="J7464" s="1">
        <v>45272</v>
      </c>
      <c r="K7464">
        <v>48130.41</v>
      </c>
      <c r="L7464" t="s">
        <v>33</v>
      </c>
      <c r="M7464" s="1">
        <v>45279</v>
      </c>
      <c r="N7464" t="s">
        <v>29763</v>
      </c>
      <c r="O7464" t="s">
        <v>24</v>
      </c>
      <c r="P7464">
        <v>1</v>
      </c>
      <c r="Q7464" t="s">
        <v>24</v>
      </c>
      <c r="R7464" t="s">
        <v>21</v>
      </c>
      <c r="S7464" t="s">
        <v>95</v>
      </c>
    </row>
    <row r="7465" spans="1:19" x14ac:dyDescent="0.25">
      <c r="A7465" s="1">
        <v>45255</v>
      </c>
      <c r="B7465" s="1">
        <v>45302</v>
      </c>
      <c r="C7465" t="s">
        <v>19158</v>
      </c>
      <c r="D7465">
        <v>234323</v>
      </c>
      <c r="E7465" t="s">
        <v>1136</v>
      </c>
      <c r="F7465" t="s">
        <v>27</v>
      </c>
      <c r="G7465" t="s">
        <v>21</v>
      </c>
      <c r="H7465" t="s">
        <v>30</v>
      </c>
      <c r="I7465" t="s">
        <v>19157</v>
      </c>
      <c r="J7465" s="1">
        <v>45267</v>
      </c>
      <c r="K7465">
        <v>153912.6</v>
      </c>
      <c r="L7465" t="s">
        <v>26</v>
      </c>
      <c r="M7465" s="1">
        <v>45265</v>
      </c>
      <c r="N7465" t="s">
        <v>29762</v>
      </c>
      <c r="O7465" t="s">
        <v>24</v>
      </c>
      <c r="P7465">
        <v>0</v>
      </c>
      <c r="Q7465" t="s">
        <v>24</v>
      </c>
      <c r="R7465" t="s">
        <v>128</v>
      </c>
      <c r="S7465" t="s">
        <v>91</v>
      </c>
    </row>
    <row r="7466" spans="1:19" x14ac:dyDescent="0.25">
      <c r="A7466" s="1">
        <v>45255</v>
      </c>
      <c r="B7466" s="1">
        <v>45347</v>
      </c>
      <c r="C7466" t="s">
        <v>19160</v>
      </c>
      <c r="D7466">
        <v>231892</v>
      </c>
      <c r="E7466" t="s">
        <v>4706</v>
      </c>
      <c r="F7466" t="s">
        <v>18</v>
      </c>
      <c r="G7466" t="s">
        <v>19161</v>
      </c>
      <c r="H7466" t="s">
        <v>47</v>
      </c>
      <c r="I7466" t="s">
        <v>19159</v>
      </c>
      <c r="J7466" s="1">
        <v>45266</v>
      </c>
      <c r="K7466">
        <v>70087.070000000007</v>
      </c>
      <c r="L7466" t="s">
        <v>33</v>
      </c>
      <c r="M7466" s="1">
        <v>45341</v>
      </c>
      <c r="N7466" t="s">
        <v>29764</v>
      </c>
      <c r="O7466" t="s">
        <v>24</v>
      </c>
      <c r="P7466">
        <v>0</v>
      </c>
      <c r="Q7466" t="s">
        <v>24</v>
      </c>
      <c r="R7466" t="s">
        <v>21</v>
      </c>
      <c r="S7466" t="s">
        <v>77</v>
      </c>
    </row>
    <row r="7467" spans="1:19" x14ac:dyDescent="0.25">
      <c r="A7467" s="1">
        <v>45254</v>
      </c>
      <c r="B7467" s="1">
        <v>45360</v>
      </c>
      <c r="C7467" t="s">
        <v>19163</v>
      </c>
      <c r="D7467">
        <v>239556</v>
      </c>
      <c r="E7467" t="s">
        <v>10907</v>
      </c>
      <c r="F7467" t="s">
        <v>27</v>
      </c>
      <c r="G7467" t="s">
        <v>21</v>
      </c>
      <c r="H7467" t="s">
        <v>30</v>
      </c>
      <c r="I7467" t="s">
        <v>19162</v>
      </c>
      <c r="J7467" s="1">
        <v>45282</v>
      </c>
      <c r="K7467">
        <v>21173.39</v>
      </c>
      <c r="L7467" t="s">
        <v>33</v>
      </c>
      <c r="M7467" s="1">
        <v>45358</v>
      </c>
      <c r="N7467" t="s">
        <v>29764</v>
      </c>
      <c r="O7467" t="s">
        <v>24</v>
      </c>
      <c r="P7467">
        <v>1</v>
      </c>
      <c r="Q7467" t="s">
        <v>24</v>
      </c>
      <c r="R7467" t="s">
        <v>347</v>
      </c>
      <c r="S7467" t="s">
        <v>77</v>
      </c>
    </row>
    <row r="7468" spans="1:19" x14ac:dyDescent="0.25">
      <c r="A7468" s="1">
        <v>45254</v>
      </c>
      <c r="B7468" s="1">
        <v>45292</v>
      </c>
      <c r="C7468" t="s">
        <v>19165</v>
      </c>
      <c r="D7468">
        <v>236775</v>
      </c>
      <c r="E7468" t="s">
        <v>2394</v>
      </c>
      <c r="F7468" t="s">
        <v>27</v>
      </c>
      <c r="G7468" t="s">
        <v>19166</v>
      </c>
      <c r="H7468" t="s">
        <v>47</v>
      </c>
      <c r="I7468" t="s">
        <v>19164</v>
      </c>
      <c r="J7468" s="1">
        <v>45267</v>
      </c>
      <c r="K7468">
        <v>67108.62</v>
      </c>
      <c r="L7468" t="s">
        <v>196</v>
      </c>
      <c r="M7468" s="1">
        <v>45271</v>
      </c>
      <c r="N7468" t="s">
        <v>29762</v>
      </c>
      <c r="O7468" t="s">
        <v>24</v>
      </c>
      <c r="P7468">
        <v>0</v>
      </c>
      <c r="Q7468" t="s">
        <v>24</v>
      </c>
      <c r="R7468" t="s">
        <v>21</v>
      </c>
      <c r="S7468" t="s">
        <v>70</v>
      </c>
    </row>
    <row r="7469" spans="1:19" x14ac:dyDescent="0.25">
      <c r="A7469" s="1">
        <v>45254</v>
      </c>
      <c r="B7469" s="1">
        <v>45395</v>
      </c>
      <c r="C7469" t="s">
        <v>19168</v>
      </c>
      <c r="D7469">
        <v>236545</v>
      </c>
      <c r="E7469" t="s">
        <v>3452</v>
      </c>
      <c r="F7469" t="s">
        <v>27</v>
      </c>
      <c r="G7469" t="s">
        <v>19167</v>
      </c>
      <c r="H7469" t="s">
        <v>47</v>
      </c>
      <c r="I7469" t="s">
        <v>19167</v>
      </c>
      <c r="J7469" s="1">
        <v>45285</v>
      </c>
      <c r="K7469">
        <v>20521.27</v>
      </c>
      <c r="L7469" t="s">
        <v>17</v>
      </c>
      <c r="M7469" s="1">
        <v>45262</v>
      </c>
      <c r="N7469" t="s">
        <v>29763</v>
      </c>
      <c r="O7469" t="s">
        <v>24</v>
      </c>
      <c r="P7469">
        <v>0</v>
      </c>
      <c r="Q7469" t="s">
        <v>24</v>
      </c>
      <c r="R7469" t="s">
        <v>21</v>
      </c>
      <c r="S7469" t="s">
        <v>70</v>
      </c>
    </row>
    <row r="7470" spans="1:19" x14ac:dyDescent="0.25">
      <c r="A7470" s="1">
        <v>45254</v>
      </c>
      <c r="B7470" s="1">
        <v>45395</v>
      </c>
      <c r="C7470" t="s">
        <v>19170</v>
      </c>
      <c r="D7470">
        <v>234977</v>
      </c>
      <c r="E7470" t="s">
        <v>6227</v>
      </c>
      <c r="F7470" t="s">
        <v>27</v>
      </c>
      <c r="G7470" t="s">
        <v>21</v>
      </c>
      <c r="H7470" t="s">
        <v>30</v>
      </c>
      <c r="I7470" t="s">
        <v>19169</v>
      </c>
      <c r="J7470" s="1">
        <v>45281</v>
      </c>
      <c r="K7470">
        <v>36623.74</v>
      </c>
      <c r="L7470" t="s">
        <v>33</v>
      </c>
      <c r="M7470" s="1">
        <v>45352</v>
      </c>
      <c r="N7470" t="s">
        <v>29764</v>
      </c>
      <c r="O7470" t="s">
        <v>24</v>
      </c>
      <c r="P7470">
        <v>0</v>
      </c>
      <c r="Q7470" t="s">
        <v>24</v>
      </c>
      <c r="R7470" t="s">
        <v>347</v>
      </c>
      <c r="S7470" t="s">
        <v>70</v>
      </c>
    </row>
    <row r="7471" spans="1:19" x14ac:dyDescent="0.25">
      <c r="A7471" s="1">
        <v>45254</v>
      </c>
      <c r="B7471" s="1">
        <v>45384</v>
      </c>
      <c r="C7471" t="s">
        <v>19172</v>
      </c>
      <c r="D7471">
        <v>232701</v>
      </c>
      <c r="E7471" t="s">
        <v>7980</v>
      </c>
      <c r="F7471" t="s">
        <v>18</v>
      </c>
      <c r="G7471" t="s">
        <v>21</v>
      </c>
      <c r="H7471" t="s">
        <v>30</v>
      </c>
      <c r="I7471" t="s">
        <v>19171</v>
      </c>
      <c r="J7471" s="1">
        <v>45276</v>
      </c>
      <c r="K7471">
        <v>31127.22</v>
      </c>
      <c r="L7471" t="s">
        <v>33</v>
      </c>
      <c r="M7471" s="1">
        <v>45340</v>
      </c>
      <c r="N7471" t="s">
        <v>29764</v>
      </c>
      <c r="O7471" t="s">
        <v>24</v>
      </c>
      <c r="P7471">
        <v>0</v>
      </c>
      <c r="Q7471" t="s">
        <v>24</v>
      </c>
      <c r="R7471" t="s">
        <v>87</v>
      </c>
      <c r="S7471" t="s">
        <v>77</v>
      </c>
    </row>
    <row r="7472" spans="1:19" x14ac:dyDescent="0.25">
      <c r="A7472" s="1">
        <v>45254</v>
      </c>
      <c r="B7472" s="1">
        <v>45270</v>
      </c>
      <c r="C7472" t="s">
        <v>19174</v>
      </c>
      <c r="D7472">
        <v>231725</v>
      </c>
      <c r="E7472" t="s">
        <v>4014</v>
      </c>
      <c r="F7472" t="s">
        <v>49</v>
      </c>
      <c r="G7472" t="s">
        <v>29493</v>
      </c>
      <c r="H7472" t="s">
        <v>47</v>
      </c>
      <c r="I7472" t="s">
        <v>19173</v>
      </c>
      <c r="J7472" s="1">
        <v>45270</v>
      </c>
      <c r="K7472">
        <v>2362.36</v>
      </c>
      <c r="L7472" t="s">
        <v>39</v>
      </c>
      <c r="M7472" s="1">
        <v>45265</v>
      </c>
      <c r="N7472" t="s">
        <v>29762</v>
      </c>
      <c r="O7472" t="s">
        <v>24</v>
      </c>
      <c r="P7472">
        <v>1</v>
      </c>
      <c r="Q7472" t="s">
        <v>24</v>
      </c>
      <c r="R7472" t="s">
        <v>21</v>
      </c>
      <c r="S7472" t="s">
        <v>52</v>
      </c>
    </row>
    <row r="7473" spans="1:19" x14ac:dyDescent="0.25">
      <c r="A7473" s="1">
        <v>45254</v>
      </c>
      <c r="B7473" s="1">
        <v>45314</v>
      </c>
      <c r="C7473" t="s">
        <v>19176</v>
      </c>
      <c r="D7473">
        <v>231679</v>
      </c>
      <c r="E7473" t="s">
        <v>692</v>
      </c>
      <c r="F7473" t="s">
        <v>18</v>
      </c>
      <c r="G7473" t="s">
        <v>21</v>
      </c>
      <c r="H7473" t="s">
        <v>30</v>
      </c>
      <c r="I7473" t="s">
        <v>19175</v>
      </c>
      <c r="J7473" s="1">
        <v>45272</v>
      </c>
      <c r="K7473">
        <v>253592.94</v>
      </c>
      <c r="L7473" t="s">
        <v>33</v>
      </c>
      <c r="M7473" s="1">
        <v>45265</v>
      </c>
      <c r="N7473" t="s">
        <v>29763</v>
      </c>
      <c r="O7473" t="s">
        <v>24</v>
      </c>
      <c r="P7473">
        <v>0</v>
      </c>
      <c r="Q7473" t="s">
        <v>24</v>
      </c>
      <c r="R7473" t="s">
        <v>87</v>
      </c>
      <c r="S7473" t="s">
        <v>91</v>
      </c>
    </row>
    <row r="7474" spans="1:19" x14ac:dyDescent="0.25">
      <c r="A7474" s="1">
        <v>45253</v>
      </c>
      <c r="B7474" s="1">
        <v>45395</v>
      </c>
      <c r="C7474" t="s">
        <v>19178</v>
      </c>
      <c r="D7474">
        <v>237597</v>
      </c>
      <c r="E7474" t="s">
        <v>1385</v>
      </c>
      <c r="F7474" t="s">
        <v>18</v>
      </c>
      <c r="G7474" t="s">
        <v>19179</v>
      </c>
      <c r="H7474" t="s">
        <v>47</v>
      </c>
      <c r="I7474" t="s">
        <v>19177</v>
      </c>
      <c r="J7474" s="1">
        <v>45279</v>
      </c>
      <c r="K7474">
        <v>17109.189999999999</v>
      </c>
      <c r="L7474" t="s">
        <v>33</v>
      </c>
      <c r="M7474" s="1">
        <v>45394</v>
      </c>
      <c r="N7474" t="s">
        <v>29762</v>
      </c>
      <c r="O7474" t="s">
        <v>24</v>
      </c>
      <c r="P7474">
        <v>0</v>
      </c>
      <c r="Q7474" t="s">
        <v>24</v>
      </c>
      <c r="R7474" t="s">
        <v>21</v>
      </c>
      <c r="S7474" t="s">
        <v>36</v>
      </c>
    </row>
    <row r="7475" spans="1:19" x14ac:dyDescent="0.25">
      <c r="A7475" s="1">
        <v>45253</v>
      </c>
      <c r="B7475" s="1">
        <v>45391</v>
      </c>
      <c r="C7475" t="s">
        <v>19181</v>
      </c>
      <c r="D7475">
        <v>236342</v>
      </c>
      <c r="E7475" t="s">
        <v>2560</v>
      </c>
      <c r="F7475" t="s">
        <v>18</v>
      </c>
      <c r="G7475" t="s">
        <v>6194</v>
      </c>
      <c r="H7475" t="s">
        <v>47</v>
      </c>
      <c r="I7475" t="s">
        <v>19180</v>
      </c>
      <c r="J7475" s="1">
        <v>45278</v>
      </c>
      <c r="K7475">
        <v>59618.15</v>
      </c>
      <c r="L7475" t="s">
        <v>33</v>
      </c>
      <c r="M7475" s="1">
        <v>45320</v>
      </c>
      <c r="N7475" t="s">
        <v>29763</v>
      </c>
      <c r="O7475" t="s">
        <v>24</v>
      </c>
      <c r="P7475">
        <v>1</v>
      </c>
      <c r="Q7475" t="s">
        <v>24</v>
      </c>
      <c r="R7475" t="s">
        <v>21</v>
      </c>
      <c r="S7475" t="s">
        <v>91</v>
      </c>
    </row>
    <row r="7476" spans="1:19" x14ac:dyDescent="0.25">
      <c r="A7476" s="1">
        <v>45253</v>
      </c>
      <c r="B7476" s="1">
        <v>45394</v>
      </c>
      <c r="C7476" t="s">
        <v>19183</v>
      </c>
      <c r="D7476">
        <v>235972</v>
      </c>
      <c r="E7476" t="s">
        <v>4523</v>
      </c>
      <c r="F7476" t="s">
        <v>18</v>
      </c>
      <c r="G7476" t="s">
        <v>21</v>
      </c>
      <c r="H7476" t="s">
        <v>30</v>
      </c>
      <c r="I7476" t="s">
        <v>19182</v>
      </c>
      <c r="J7476" s="1">
        <v>45263</v>
      </c>
      <c r="K7476">
        <v>13071.16</v>
      </c>
      <c r="L7476" t="s">
        <v>33</v>
      </c>
      <c r="M7476" s="1">
        <v>45375</v>
      </c>
      <c r="N7476" t="s">
        <v>29763</v>
      </c>
      <c r="O7476" t="s">
        <v>24</v>
      </c>
      <c r="P7476">
        <v>0</v>
      </c>
      <c r="Q7476" t="s">
        <v>24</v>
      </c>
      <c r="R7476" t="s">
        <v>31</v>
      </c>
      <c r="S7476" t="s">
        <v>70</v>
      </c>
    </row>
    <row r="7477" spans="1:19" x14ac:dyDescent="0.25">
      <c r="A7477" s="1">
        <v>45253</v>
      </c>
      <c r="B7477" s="1">
        <v>45338</v>
      </c>
      <c r="C7477" t="s">
        <v>19185</v>
      </c>
      <c r="D7477">
        <v>235211</v>
      </c>
      <c r="E7477" t="s">
        <v>694</v>
      </c>
      <c r="F7477" t="s">
        <v>18</v>
      </c>
      <c r="G7477" t="s">
        <v>19186</v>
      </c>
      <c r="H7477" t="s">
        <v>47</v>
      </c>
      <c r="I7477" t="s">
        <v>19184</v>
      </c>
      <c r="J7477" s="1">
        <v>45259</v>
      </c>
      <c r="K7477">
        <v>74705.100000000006</v>
      </c>
      <c r="L7477" t="s">
        <v>33</v>
      </c>
      <c r="M7477" s="1">
        <v>45274</v>
      </c>
      <c r="N7477" t="s">
        <v>29762</v>
      </c>
      <c r="O7477" t="s">
        <v>24</v>
      </c>
      <c r="P7477">
        <v>1</v>
      </c>
      <c r="Q7477" t="s">
        <v>24</v>
      </c>
      <c r="R7477" t="s">
        <v>21</v>
      </c>
      <c r="S7477" t="s">
        <v>95</v>
      </c>
    </row>
    <row r="7478" spans="1:19" x14ac:dyDescent="0.25">
      <c r="A7478" s="1">
        <v>45253</v>
      </c>
      <c r="B7478" s="1">
        <v>45324</v>
      </c>
      <c r="C7478" t="s">
        <v>19188</v>
      </c>
      <c r="D7478">
        <v>232606</v>
      </c>
      <c r="E7478" t="s">
        <v>1572</v>
      </c>
      <c r="F7478" t="s">
        <v>18</v>
      </c>
      <c r="G7478" t="s">
        <v>19189</v>
      </c>
      <c r="H7478" t="s">
        <v>47</v>
      </c>
      <c r="I7478" t="s">
        <v>19187</v>
      </c>
      <c r="J7478" s="1">
        <v>45256</v>
      </c>
      <c r="K7478">
        <v>120514.29</v>
      </c>
      <c r="L7478" t="s">
        <v>33</v>
      </c>
      <c r="M7478" s="1">
        <v>45291</v>
      </c>
      <c r="N7478" t="s">
        <v>29762</v>
      </c>
      <c r="O7478" t="s">
        <v>24</v>
      </c>
      <c r="P7478">
        <v>0</v>
      </c>
      <c r="Q7478" t="s">
        <v>24</v>
      </c>
      <c r="R7478" t="s">
        <v>21</v>
      </c>
      <c r="S7478" t="s">
        <v>36</v>
      </c>
    </row>
    <row r="7479" spans="1:19" x14ac:dyDescent="0.25">
      <c r="A7479" s="1">
        <v>45253</v>
      </c>
      <c r="B7479" s="1">
        <v>45292</v>
      </c>
      <c r="C7479" t="s">
        <v>19191</v>
      </c>
      <c r="D7479">
        <v>232529</v>
      </c>
      <c r="E7479" t="s">
        <v>4650</v>
      </c>
      <c r="F7479" t="s">
        <v>27</v>
      </c>
      <c r="G7479" t="s">
        <v>21</v>
      </c>
      <c r="H7479" t="s">
        <v>30</v>
      </c>
      <c r="I7479" t="s">
        <v>19190</v>
      </c>
      <c r="J7479" s="1">
        <v>45291</v>
      </c>
      <c r="K7479">
        <v>4838.87</v>
      </c>
      <c r="L7479" t="s">
        <v>58</v>
      </c>
      <c r="M7479" s="1">
        <v>45260</v>
      </c>
      <c r="N7479" t="s">
        <v>29762</v>
      </c>
      <c r="O7479" t="s">
        <v>24</v>
      </c>
      <c r="P7479">
        <v>1</v>
      </c>
      <c r="Q7479" t="s">
        <v>24</v>
      </c>
      <c r="R7479" t="s">
        <v>31</v>
      </c>
      <c r="S7479" t="s">
        <v>77</v>
      </c>
    </row>
    <row r="7480" spans="1:19" x14ac:dyDescent="0.25">
      <c r="A7480" s="1">
        <v>45253</v>
      </c>
      <c r="B7480" s="1">
        <v>45256</v>
      </c>
      <c r="C7480" t="s">
        <v>19193</v>
      </c>
      <c r="D7480">
        <v>231994</v>
      </c>
      <c r="E7480" t="s">
        <v>208</v>
      </c>
      <c r="F7480" t="s">
        <v>27</v>
      </c>
      <c r="G7480" t="s">
        <v>21</v>
      </c>
      <c r="H7480" t="s">
        <v>30</v>
      </c>
      <c r="I7480" t="s">
        <v>19192</v>
      </c>
      <c r="J7480" s="1">
        <v>45254</v>
      </c>
      <c r="K7480">
        <v>28294.6</v>
      </c>
      <c r="L7480" t="s">
        <v>17</v>
      </c>
      <c r="M7480" s="1">
        <v>45255</v>
      </c>
      <c r="N7480" t="s">
        <v>29762</v>
      </c>
      <c r="O7480" t="s">
        <v>24</v>
      </c>
      <c r="P7480">
        <v>0</v>
      </c>
      <c r="Q7480" t="s">
        <v>24</v>
      </c>
      <c r="R7480" t="s">
        <v>78</v>
      </c>
      <c r="S7480" t="s">
        <v>95</v>
      </c>
    </row>
    <row r="7481" spans="1:19" x14ac:dyDescent="0.25">
      <c r="A7481" s="1">
        <v>45253</v>
      </c>
      <c r="B7481" s="1">
        <v>45367</v>
      </c>
      <c r="C7481" t="s">
        <v>19195</v>
      </c>
      <c r="D7481">
        <v>231423</v>
      </c>
      <c r="E7481" t="s">
        <v>5939</v>
      </c>
      <c r="F7481" t="s">
        <v>27</v>
      </c>
      <c r="G7481" t="s">
        <v>19194</v>
      </c>
      <c r="H7481" t="s">
        <v>47</v>
      </c>
      <c r="I7481" t="s">
        <v>19194</v>
      </c>
      <c r="J7481" s="1">
        <v>45273</v>
      </c>
      <c r="K7481">
        <v>30900.240000000002</v>
      </c>
      <c r="L7481" t="s">
        <v>33</v>
      </c>
      <c r="M7481" s="1">
        <v>45343</v>
      </c>
      <c r="N7481" t="s">
        <v>29763</v>
      </c>
      <c r="O7481" t="s">
        <v>24</v>
      </c>
      <c r="P7481">
        <v>0</v>
      </c>
      <c r="Q7481" t="s">
        <v>24</v>
      </c>
      <c r="R7481" t="s">
        <v>21</v>
      </c>
      <c r="S7481" t="s">
        <v>91</v>
      </c>
    </row>
    <row r="7482" spans="1:19" x14ac:dyDescent="0.25">
      <c r="A7482" s="1">
        <v>45253</v>
      </c>
      <c r="B7482" s="1">
        <v>45401</v>
      </c>
      <c r="C7482" t="s">
        <v>19197</v>
      </c>
      <c r="D7482">
        <v>231346</v>
      </c>
      <c r="E7482" t="s">
        <v>2647</v>
      </c>
      <c r="F7482" t="s">
        <v>27</v>
      </c>
      <c r="G7482" t="s">
        <v>21</v>
      </c>
      <c r="H7482" t="s">
        <v>30</v>
      </c>
      <c r="I7482" t="s">
        <v>19196</v>
      </c>
      <c r="J7482" s="1">
        <v>45296</v>
      </c>
      <c r="K7482">
        <v>21128.73</v>
      </c>
      <c r="L7482" t="s">
        <v>54</v>
      </c>
      <c r="M7482" s="1">
        <v>45323</v>
      </c>
      <c r="N7482" t="s">
        <v>29762</v>
      </c>
      <c r="O7482" t="s">
        <v>24</v>
      </c>
      <c r="P7482">
        <v>1</v>
      </c>
      <c r="Q7482" t="s">
        <v>24</v>
      </c>
      <c r="R7482" t="s">
        <v>87</v>
      </c>
      <c r="S7482" t="s">
        <v>70</v>
      </c>
    </row>
    <row r="7483" spans="1:19" x14ac:dyDescent="0.25">
      <c r="A7483" s="1">
        <v>45252</v>
      </c>
      <c r="B7483" s="1">
        <v>45292</v>
      </c>
      <c r="C7483" t="s">
        <v>19199</v>
      </c>
      <c r="D7483">
        <v>239374</v>
      </c>
      <c r="E7483" t="s">
        <v>2697</v>
      </c>
      <c r="F7483" t="s">
        <v>27</v>
      </c>
      <c r="G7483" t="s">
        <v>21</v>
      </c>
      <c r="H7483" t="s">
        <v>30</v>
      </c>
      <c r="I7483" t="s">
        <v>19198</v>
      </c>
      <c r="J7483" s="1">
        <v>45263</v>
      </c>
      <c r="K7483">
        <v>40870.15</v>
      </c>
      <c r="L7483" t="s">
        <v>33</v>
      </c>
      <c r="M7483" s="1">
        <v>45255</v>
      </c>
      <c r="N7483" t="s">
        <v>29762</v>
      </c>
      <c r="O7483" t="s">
        <v>24</v>
      </c>
      <c r="P7483">
        <v>2</v>
      </c>
      <c r="Q7483" t="s">
        <v>24</v>
      </c>
      <c r="R7483" t="s">
        <v>78</v>
      </c>
      <c r="S7483" t="s">
        <v>95</v>
      </c>
    </row>
    <row r="7484" spans="1:19" x14ac:dyDescent="0.25">
      <c r="A7484" s="1">
        <v>45252</v>
      </c>
      <c r="B7484" s="1">
        <v>45261</v>
      </c>
      <c r="C7484" t="s">
        <v>19201</v>
      </c>
      <c r="D7484">
        <v>238074</v>
      </c>
      <c r="E7484" t="s">
        <v>494</v>
      </c>
      <c r="F7484" t="s">
        <v>18</v>
      </c>
      <c r="G7484" t="s">
        <v>19202</v>
      </c>
      <c r="H7484" t="s">
        <v>47</v>
      </c>
      <c r="I7484" t="s">
        <v>19200</v>
      </c>
      <c r="J7484" s="1">
        <v>45261</v>
      </c>
      <c r="K7484">
        <v>77044.740000000005</v>
      </c>
      <c r="L7484" t="s">
        <v>26</v>
      </c>
      <c r="M7484" s="1">
        <v>45256</v>
      </c>
      <c r="N7484" t="s">
        <v>29762</v>
      </c>
      <c r="O7484" t="s">
        <v>24</v>
      </c>
      <c r="P7484">
        <v>1</v>
      </c>
      <c r="Q7484" t="s">
        <v>24</v>
      </c>
      <c r="R7484" t="s">
        <v>21</v>
      </c>
      <c r="S7484" t="s">
        <v>7798</v>
      </c>
    </row>
    <row r="7485" spans="1:19" x14ac:dyDescent="0.25">
      <c r="A7485" s="1">
        <v>45252</v>
      </c>
      <c r="B7485" s="1">
        <v>45374</v>
      </c>
      <c r="C7485" t="s">
        <v>19204</v>
      </c>
      <c r="D7485">
        <v>237825</v>
      </c>
      <c r="E7485" t="s">
        <v>7889</v>
      </c>
      <c r="F7485" t="s">
        <v>27</v>
      </c>
      <c r="G7485" t="s">
        <v>21</v>
      </c>
      <c r="H7485" t="s">
        <v>30</v>
      </c>
      <c r="I7485" t="s">
        <v>19203</v>
      </c>
      <c r="J7485" s="1">
        <v>45275</v>
      </c>
      <c r="K7485">
        <v>30756.95</v>
      </c>
      <c r="L7485" t="s">
        <v>26</v>
      </c>
      <c r="M7485" s="1">
        <v>45293</v>
      </c>
      <c r="N7485" t="s">
        <v>29764</v>
      </c>
      <c r="O7485" t="s">
        <v>24</v>
      </c>
      <c r="P7485">
        <v>3</v>
      </c>
      <c r="Q7485" t="s">
        <v>24</v>
      </c>
      <c r="R7485" t="s">
        <v>31</v>
      </c>
      <c r="S7485" t="s">
        <v>95</v>
      </c>
    </row>
    <row r="7486" spans="1:19" x14ac:dyDescent="0.25">
      <c r="A7486" s="1">
        <v>45252</v>
      </c>
      <c r="B7486" s="1">
        <v>45388</v>
      </c>
      <c r="C7486" t="s">
        <v>19206</v>
      </c>
      <c r="D7486">
        <v>237768</v>
      </c>
      <c r="E7486" t="s">
        <v>2767</v>
      </c>
      <c r="F7486" t="s">
        <v>18</v>
      </c>
      <c r="G7486" t="s">
        <v>21</v>
      </c>
      <c r="H7486" t="s">
        <v>30</v>
      </c>
      <c r="I7486" t="s">
        <v>19205</v>
      </c>
      <c r="J7486" s="1">
        <v>45293</v>
      </c>
      <c r="K7486">
        <v>280299.90999999997</v>
      </c>
      <c r="L7486" t="s">
        <v>33</v>
      </c>
      <c r="M7486" s="1">
        <v>45281</v>
      </c>
      <c r="N7486" t="s">
        <v>29763</v>
      </c>
      <c r="O7486" t="s">
        <v>24</v>
      </c>
      <c r="P7486">
        <v>2</v>
      </c>
      <c r="Q7486" t="s">
        <v>24</v>
      </c>
      <c r="R7486" t="s">
        <v>37</v>
      </c>
      <c r="S7486" t="s">
        <v>70</v>
      </c>
    </row>
    <row r="7487" spans="1:19" x14ac:dyDescent="0.25">
      <c r="A7487" s="1">
        <v>45252</v>
      </c>
      <c r="B7487" s="1">
        <v>45371</v>
      </c>
      <c r="C7487" t="s">
        <v>19208</v>
      </c>
      <c r="D7487">
        <v>237480</v>
      </c>
      <c r="E7487" t="s">
        <v>84</v>
      </c>
      <c r="F7487" t="s">
        <v>27</v>
      </c>
      <c r="G7487" t="s">
        <v>21</v>
      </c>
      <c r="H7487" t="s">
        <v>30</v>
      </c>
      <c r="I7487" t="s">
        <v>19207</v>
      </c>
      <c r="J7487" s="1">
        <v>45264</v>
      </c>
      <c r="K7487">
        <v>27829.43</v>
      </c>
      <c r="L7487" t="s">
        <v>58</v>
      </c>
      <c r="M7487" s="1">
        <v>45287</v>
      </c>
      <c r="N7487" t="s">
        <v>29765</v>
      </c>
      <c r="O7487" t="s">
        <v>24</v>
      </c>
      <c r="P7487">
        <v>2</v>
      </c>
      <c r="Q7487" t="s">
        <v>24</v>
      </c>
      <c r="R7487" t="s">
        <v>37</v>
      </c>
      <c r="S7487" t="s">
        <v>42</v>
      </c>
    </row>
    <row r="7488" spans="1:19" x14ac:dyDescent="0.25">
      <c r="A7488" s="1">
        <v>45252</v>
      </c>
      <c r="B7488" s="1">
        <v>45356</v>
      </c>
      <c r="C7488" t="s">
        <v>19210</v>
      </c>
      <c r="D7488">
        <v>236658</v>
      </c>
      <c r="E7488" t="s">
        <v>3325</v>
      </c>
      <c r="F7488" t="s">
        <v>27</v>
      </c>
      <c r="G7488" t="s">
        <v>19211</v>
      </c>
      <c r="H7488" t="s">
        <v>47</v>
      </c>
      <c r="I7488" t="s">
        <v>19209</v>
      </c>
      <c r="J7488" s="1">
        <v>45281</v>
      </c>
      <c r="K7488">
        <v>23160.48</v>
      </c>
      <c r="L7488" t="s">
        <v>17</v>
      </c>
      <c r="M7488" s="1">
        <v>45350</v>
      </c>
      <c r="N7488" t="s">
        <v>29763</v>
      </c>
      <c r="O7488" t="s">
        <v>24</v>
      </c>
      <c r="P7488">
        <v>0</v>
      </c>
      <c r="Q7488" t="s">
        <v>24</v>
      </c>
      <c r="R7488" t="s">
        <v>21</v>
      </c>
      <c r="S7488" t="s">
        <v>95</v>
      </c>
    </row>
    <row r="7489" spans="1:19" x14ac:dyDescent="0.25">
      <c r="A7489" s="1">
        <v>45252</v>
      </c>
      <c r="B7489" s="1">
        <v>45287</v>
      </c>
      <c r="C7489" t="s">
        <v>19213</v>
      </c>
      <c r="D7489">
        <v>236060</v>
      </c>
      <c r="E7489" t="s">
        <v>430</v>
      </c>
      <c r="F7489" t="s">
        <v>49</v>
      </c>
      <c r="G7489" t="s">
        <v>29494</v>
      </c>
      <c r="H7489" t="s">
        <v>47</v>
      </c>
      <c r="I7489" t="s">
        <v>19212</v>
      </c>
      <c r="J7489" s="1">
        <v>45271</v>
      </c>
      <c r="K7489">
        <v>1272.18</v>
      </c>
      <c r="L7489" t="s">
        <v>39</v>
      </c>
      <c r="M7489" s="1">
        <v>45278</v>
      </c>
      <c r="N7489" t="s">
        <v>29762</v>
      </c>
      <c r="O7489" t="s">
        <v>24</v>
      </c>
      <c r="P7489">
        <v>1</v>
      </c>
      <c r="Q7489" t="s">
        <v>24</v>
      </c>
      <c r="R7489" t="s">
        <v>21</v>
      </c>
      <c r="S7489" t="s">
        <v>52</v>
      </c>
    </row>
    <row r="7490" spans="1:19" x14ac:dyDescent="0.25">
      <c r="A7490" s="1">
        <v>45252</v>
      </c>
      <c r="B7490" s="1">
        <v>45255</v>
      </c>
      <c r="C7490" t="s">
        <v>19215</v>
      </c>
      <c r="D7490">
        <v>231650</v>
      </c>
      <c r="E7490" t="s">
        <v>3082</v>
      </c>
      <c r="F7490" t="s">
        <v>27</v>
      </c>
      <c r="G7490" t="s">
        <v>19214</v>
      </c>
      <c r="H7490" t="s">
        <v>47</v>
      </c>
      <c r="I7490" t="s">
        <v>19214</v>
      </c>
      <c r="J7490" s="1">
        <v>45255</v>
      </c>
      <c r="K7490">
        <v>91894.33</v>
      </c>
      <c r="L7490" t="s">
        <v>33</v>
      </c>
      <c r="M7490" s="1">
        <v>45253</v>
      </c>
      <c r="N7490" t="s">
        <v>29763</v>
      </c>
      <c r="O7490" t="s">
        <v>24</v>
      </c>
      <c r="P7490">
        <v>0</v>
      </c>
      <c r="Q7490" t="s">
        <v>24</v>
      </c>
      <c r="R7490" t="s">
        <v>21</v>
      </c>
      <c r="S7490" t="s">
        <v>77</v>
      </c>
    </row>
    <row r="7491" spans="1:19" x14ac:dyDescent="0.25">
      <c r="A7491" s="1">
        <v>45252</v>
      </c>
      <c r="B7491" s="1">
        <v>45398</v>
      </c>
      <c r="C7491" t="s">
        <v>19217</v>
      </c>
      <c r="D7491">
        <v>231522</v>
      </c>
      <c r="E7491" t="s">
        <v>2872</v>
      </c>
      <c r="F7491" t="s">
        <v>18</v>
      </c>
      <c r="G7491" t="s">
        <v>21</v>
      </c>
      <c r="H7491" t="s">
        <v>30</v>
      </c>
      <c r="I7491" t="s">
        <v>19216</v>
      </c>
      <c r="J7491" s="1">
        <v>45272</v>
      </c>
      <c r="K7491">
        <v>96559.64</v>
      </c>
      <c r="L7491" t="s">
        <v>33</v>
      </c>
      <c r="M7491" s="1">
        <v>45306</v>
      </c>
      <c r="N7491" t="s">
        <v>29762</v>
      </c>
      <c r="O7491" t="s">
        <v>24</v>
      </c>
      <c r="P7491">
        <v>0</v>
      </c>
      <c r="Q7491" t="s">
        <v>24</v>
      </c>
      <c r="R7491" t="s">
        <v>78</v>
      </c>
      <c r="S7491" t="s">
        <v>70</v>
      </c>
    </row>
    <row r="7492" spans="1:19" x14ac:dyDescent="0.25">
      <c r="A7492" s="1">
        <v>45252</v>
      </c>
      <c r="B7492" s="1">
        <v>45380</v>
      </c>
      <c r="C7492" t="s">
        <v>19219</v>
      </c>
      <c r="D7492">
        <v>230289</v>
      </c>
      <c r="E7492" t="s">
        <v>714</v>
      </c>
      <c r="F7492" t="s">
        <v>18</v>
      </c>
      <c r="G7492" t="s">
        <v>19220</v>
      </c>
      <c r="H7492" t="s">
        <v>47</v>
      </c>
      <c r="I7492" t="s">
        <v>19218</v>
      </c>
      <c r="J7492" s="1">
        <v>45271</v>
      </c>
      <c r="K7492">
        <v>44594.9</v>
      </c>
      <c r="L7492" t="s">
        <v>33</v>
      </c>
      <c r="M7492" s="1">
        <v>45255</v>
      </c>
      <c r="N7492" t="s">
        <v>29762</v>
      </c>
      <c r="O7492" t="s">
        <v>24</v>
      </c>
      <c r="P7492">
        <v>0</v>
      </c>
      <c r="Q7492" t="s">
        <v>24</v>
      </c>
      <c r="R7492" t="s">
        <v>21</v>
      </c>
      <c r="S7492" t="s">
        <v>91</v>
      </c>
    </row>
    <row r="7493" spans="1:19" x14ac:dyDescent="0.25">
      <c r="A7493" s="1">
        <v>45251</v>
      </c>
      <c r="B7493" s="1">
        <v>45291</v>
      </c>
      <c r="C7493" t="s">
        <v>19222</v>
      </c>
      <c r="D7493">
        <v>239983</v>
      </c>
      <c r="E7493" t="s">
        <v>2640</v>
      </c>
      <c r="F7493" t="s">
        <v>27</v>
      </c>
      <c r="G7493" t="s">
        <v>29495</v>
      </c>
      <c r="H7493" t="s">
        <v>47</v>
      </c>
      <c r="I7493" t="s">
        <v>19221</v>
      </c>
      <c r="J7493" s="1">
        <v>45273</v>
      </c>
      <c r="K7493">
        <v>10768.24</v>
      </c>
      <c r="L7493" t="s">
        <v>196</v>
      </c>
      <c r="M7493" s="1">
        <v>45270</v>
      </c>
      <c r="N7493" t="s">
        <v>29762</v>
      </c>
      <c r="O7493" t="s">
        <v>24</v>
      </c>
      <c r="P7493">
        <v>1</v>
      </c>
      <c r="Q7493" t="s">
        <v>24</v>
      </c>
      <c r="R7493" t="s">
        <v>21</v>
      </c>
      <c r="S7493" t="s">
        <v>36</v>
      </c>
    </row>
    <row r="7494" spans="1:19" x14ac:dyDescent="0.25">
      <c r="A7494" s="1">
        <v>45251</v>
      </c>
      <c r="B7494" s="1">
        <v>45265</v>
      </c>
      <c r="C7494" t="s">
        <v>19224</v>
      </c>
      <c r="D7494">
        <v>236984</v>
      </c>
      <c r="E7494" t="s">
        <v>494</v>
      </c>
      <c r="F7494" t="s">
        <v>18</v>
      </c>
      <c r="G7494" t="s">
        <v>21</v>
      </c>
      <c r="H7494" t="s">
        <v>30</v>
      </c>
      <c r="I7494" t="s">
        <v>19223</v>
      </c>
      <c r="J7494" s="1">
        <v>45259</v>
      </c>
      <c r="K7494">
        <v>15402.7</v>
      </c>
      <c r="L7494" t="s">
        <v>33</v>
      </c>
      <c r="M7494" s="1">
        <v>45260</v>
      </c>
      <c r="N7494" t="s">
        <v>29762</v>
      </c>
      <c r="O7494" t="s">
        <v>24</v>
      </c>
      <c r="P7494">
        <v>0</v>
      </c>
      <c r="Q7494" t="s">
        <v>24</v>
      </c>
      <c r="R7494" t="s">
        <v>128</v>
      </c>
      <c r="S7494" t="s">
        <v>42</v>
      </c>
    </row>
    <row r="7495" spans="1:19" x14ac:dyDescent="0.25">
      <c r="A7495" s="1">
        <v>45251</v>
      </c>
      <c r="B7495" s="1">
        <v>45377</v>
      </c>
      <c r="C7495" t="s">
        <v>19226</v>
      </c>
      <c r="D7495">
        <v>236481</v>
      </c>
      <c r="E7495" t="s">
        <v>503</v>
      </c>
      <c r="F7495" t="s">
        <v>18</v>
      </c>
      <c r="G7495" t="s">
        <v>19227</v>
      </c>
      <c r="H7495" t="s">
        <v>47</v>
      </c>
      <c r="I7495" t="s">
        <v>19225</v>
      </c>
      <c r="J7495" s="1">
        <v>45255</v>
      </c>
      <c r="K7495">
        <v>59644.72</v>
      </c>
      <c r="L7495" t="s">
        <v>54</v>
      </c>
      <c r="M7495" s="1">
        <v>45370</v>
      </c>
      <c r="N7495" t="s">
        <v>29762</v>
      </c>
      <c r="O7495" t="s">
        <v>24</v>
      </c>
      <c r="P7495">
        <v>0</v>
      </c>
      <c r="Q7495" t="s">
        <v>24</v>
      </c>
      <c r="R7495" t="s">
        <v>21</v>
      </c>
      <c r="S7495" t="s">
        <v>95</v>
      </c>
    </row>
    <row r="7496" spans="1:19" x14ac:dyDescent="0.25">
      <c r="A7496" s="1">
        <v>45251</v>
      </c>
      <c r="B7496" s="1">
        <v>45373</v>
      </c>
      <c r="C7496" t="s">
        <v>19229</v>
      </c>
      <c r="D7496">
        <v>235816</v>
      </c>
      <c r="E7496" t="s">
        <v>2100</v>
      </c>
      <c r="F7496" t="s">
        <v>27</v>
      </c>
      <c r="G7496" t="s">
        <v>21</v>
      </c>
      <c r="H7496" t="s">
        <v>30</v>
      </c>
      <c r="I7496" t="s">
        <v>19228</v>
      </c>
      <c r="J7496" s="1">
        <v>45294</v>
      </c>
      <c r="K7496">
        <v>18863.12</v>
      </c>
      <c r="L7496" t="s">
        <v>33</v>
      </c>
      <c r="M7496" s="1">
        <v>45262</v>
      </c>
      <c r="N7496" t="s">
        <v>29762</v>
      </c>
      <c r="O7496" t="s">
        <v>24</v>
      </c>
      <c r="P7496">
        <v>2</v>
      </c>
      <c r="Q7496" t="s">
        <v>24</v>
      </c>
      <c r="R7496" t="s">
        <v>405</v>
      </c>
      <c r="S7496" t="s">
        <v>36</v>
      </c>
    </row>
    <row r="7497" spans="1:19" x14ac:dyDescent="0.25">
      <c r="A7497" s="1">
        <v>45251</v>
      </c>
      <c r="B7497" s="1">
        <v>45293</v>
      </c>
      <c r="C7497" t="s">
        <v>19231</v>
      </c>
      <c r="D7497">
        <v>235051</v>
      </c>
      <c r="E7497" t="s">
        <v>2131</v>
      </c>
      <c r="F7497" t="s">
        <v>27</v>
      </c>
      <c r="G7497" t="s">
        <v>19232</v>
      </c>
      <c r="H7497" t="s">
        <v>47</v>
      </c>
      <c r="I7497" t="s">
        <v>19230</v>
      </c>
      <c r="J7497" s="1">
        <v>45265</v>
      </c>
      <c r="K7497">
        <v>43584.09</v>
      </c>
      <c r="L7497" t="s">
        <v>26</v>
      </c>
      <c r="M7497" s="1">
        <v>45269</v>
      </c>
      <c r="N7497" t="s">
        <v>29763</v>
      </c>
      <c r="O7497" t="s">
        <v>24</v>
      </c>
      <c r="P7497">
        <v>0</v>
      </c>
      <c r="Q7497" t="s">
        <v>24</v>
      </c>
      <c r="R7497" t="s">
        <v>21</v>
      </c>
      <c r="S7497" t="s">
        <v>77</v>
      </c>
    </row>
    <row r="7498" spans="1:19" x14ac:dyDescent="0.25">
      <c r="A7498" s="1">
        <v>45251</v>
      </c>
      <c r="B7498" s="1">
        <v>45272</v>
      </c>
      <c r="C7498" t="s">
        <v>19234</v>
      </c>
      <c r="D7498">
        <v>231960</v>
      </c>
      <c r="E7498" t="s">
        <v>2823</v>
      </c>
      <c r="F7498" t="s">
        <v>18</v>
      </c>
      <c r="G7498" t="s">
        <v>19235</v>
      </c>
      <c r="H7498" t="s">
        <v>47</v>
      </c>
      <c r="I7498" t="s">
        <v>19233</v>
      </c>
      <c r="J7498" s="1">
        <v>45263</v>
      </c>
      <c r="K7498">
        <v>94393.29</v>
      </c>
      <c r="L7498" t="s">
        <v>33</v>
      </c>
      <c r="M7498" s="1">
        <v>45257</v>
      </c>
      <c r="N7498" t="s">
        <v>29762</v>
      </c>
      <c r="O7498" t="s">
        <v>24</v>
      </c>
      <c r="P7498">
        <v>0</v>
      </c>
      <c r="Q7498" t="s">
        <v>24</v>
      </c>
      <c r="R7498" t="s">
        <v>21</v>
      </c>
      <c r="S7498" t="s">
        <v>95</v>
      </c>
    </row>
    <row r="7499" spans="1:19" x14ac:dyDescent="0.25">
      <c r="A7499" s="1">
        <v>45250</v>
      </c>
      <c r="B7499" s="1">
        <v>45339</v>
      </c>
      <c r="C7499" t="s">
        <v>19237</v>
      </c>
      <c r="D7499">
        <v>235224</v>
      </c>
      <c r="E7499" t="s">
        <v>2184</v>
      </c>
      <c r="F7499" t="s">
        <v>27</v>
      </c>
      <c r="G7499" t="s">
        <v>21</v>
      </c>
      <c r="H7499" t="s">
        <v>30</v>
      </c>
      <c r="I7499" t="s">
        <v>19236</v>
      </c>
      <c r="J7499" s="1">
        <v>45276</v>
      </c>
      <c r="K7499">
        <v>11408.71</v>
      </c>
      <c r="L7499" t="s">
        <v>26</v>
      </c>
      <c r="M7499" s="1">
        <v>45318</v>
      </c>
      <c r="N7499" t="s">
        <v>29763</v>
      </c>
      <c r="O7499" t="s">
        <v>24</v>
      </c>
      <c r="P7499">
        <v>0</v>
      </c>
      <c r="Q7499" t="s">
        <v>24</v>
      </c>
      <c r="R7499" t="s">
        <v>128</v>
      </c>
      <c r="S7499" t="s">
        <v>91</v>
      </c>
    </row>
    <row r="7500" spans="1:19" x14ac:dyDescent="0.25">
      <c r="A7500" s="1">
        <v>45250</v>
      </c>
      <c r="B7500" s="1">
        <v>45304</v>
      </c>
      <c r="C7500" t="s">
        <v>19239</v>
      </c>
      <c r="D7500">
        <v>233436</v>
      </c>
      <c r="E7500" t="s">
        <v>7174</v>
      </c>
      <c r="F7500" t="s">
        <v>49</v>
      </c>
      <c r="G7500" t="s">
        <v>19238</v>
      </c>
      <c r="H7500" t="s">
        <v>47</v>
      </c>
      <c r="I7500" t="s">
        <v>19238</v>
      </c>
      <c r="J7500" s="1">
        <v>45272</v>
      </c>
      <c r="K7500">
        <v>1254.57</v>
      </c>
      <c r="L7500" t="s">
        <v>39</v>
      </c>
      <c r="M7500" s="1">
        <v>45285</v>
      </c>
      <c r="N7500" t="s">
        <v>29763</v>
      </c>
      <c r="O7500" t="s">
        <v>24</v>
      </c>
      <c r="P7500">
        <v>0</v>
      </c>
      <c r="Q7500" t="s">
        <v>24</v>
      </c>
      <c r="R7500" t="s">
        <v>21</v>
      </c>
      <c r="S7500" t="s">
        <v>52</v>
      </c>
    </row>
    <row r="7501" spans="1:19" x14ac:dyDescent="0.25">
      <c r="A7501" s="1">
        <v>45250</v>
      </c>
      <c r="B7501" s="1">
        <v>45369</v>
      </c>
      <c r="C7501" t="s">
        <v>19241</v>
      </c>
      <c r="D7501">
        <v>233229</v>
      </c>
      <c r="E7501" t="s">
        <v>11140</v>
      </c>
      <c r="F7501" t="s">
        <v>27</v>
      </c>
      <c r="G7501" t="s">
        <v>19242</v>
      </c>
      <c r="H7501" t="s">
        <v>47</v>
      </c>
      <c r="I7501" t="s">
        <v>19240</v>
      </c>
      <c r="J7501" s="1">
        <v>45278</v>
      </c>
      <c r="K7501">
        <v>76404.14</v>
      </c>
      <c r="L7501" t="s">
        <v>26</v>
      </c>
      <c r="M7501" s="1">
        <v>45276</v>
      </c>
      <c r="N7501" t="s">
        <v>29762</v>
      </c>
      <c r="O7501" t="s">
        <v>24</v>
      </c>
      <c r="P7501">
        <v>0</v>
      </c>
      <c r="Q7501" t="s">
        <v>24</v>
      </c>
      <c r="R7501" t="s">
        <v>21</v>
      </c>
      <c r="S7501" t="s">
        <v>91</v>
      </c>
    </row>
    <row r="7502" spans="1:19" x14ac:dyDescent="0.25">
      <c r="A7502" s="1">
        <v>45250</v>
      </c>
      <c r="B7502" s="1">
        <v>45356</v>
      </c>
      <c r="C7502" t="s">
        <v>19244</v>
      </c>
      <c r="D7502">
        <v>231797</v>
      </c>
      <c r="E7502" t="s">
        <v>981</v>
      </c>
      <c r="F7502" t="s">
        <v>27</v>
      </c>
      <c r="G7502" t="s">
        <v>19245</v>
      </c>
      <c r="H7502" t="s">
        <v>47</v>
      </c>
      <c r="I7502" t="s">
        <v>19243</v>
      </c>
      <c r="J7502" s="1">
        <v>45275</v>
      </c>
      <c r="K7502">
        <v>19760.61</v>
      </c>
      <c r="L7502" t="s">
        <v>33</v>
      </c>
      <c r="M7502" s="1">
        <v>45349</v>
      </c>
      <c r="N7502" t="s">
        <v>29763</v>
      </c>
      <c r="O7502" t="s">
        <v>24</v>
      </c>
      <c r="P7502">
        <v>1</v>
      </c>
      <c r="Q7502" t="s">
        <v>24</v>
      </c>
      <c r="R7502" t="s">
        <v>21</v>
      </c>
      <c r="S7502" t="s">
        <v>70</v>
      </c>
    </row>
    <row r="7503" spans="1:19" x14ac:dyDescent="0.25">
      <c r="A7503" s="1">
        <v>45249</v>
      </c>
      <c r="B7503" s="1">
        <v>45255</v>
      </c>
      <c r="C7503" t="s">
        <v>19247</v>
      </c>
      <c r="D7503">
        <v>239180</v>
      </c>
      <c r="E7503" t="s">
        <v>1572</v>
      </c>
      <c r="F7503" t="s">
        <v>18</v>
      </c>
      <c r="G7503" t="s">
        <v>21</v>
      </c>
      <c r="H7503" t="s">
        <v>30</v>
      </c>
      <c r="I7503" t="s">
        <v>19246</v>
      </c>
      <c r="J7503" s="1">
        <v>45255</v>
      </c>
      <c r="K7503">
        <v>472368.87</v>
      </c>
      <c r="L7503" t="s">
        <v>33</v>
      </c>
      <c r="M7503" s="1">
        <v>45251</v>
      </c>
      <c r="N7503" t="s">
        <v>29762</v>
      </c>
      <c r="O7503" t="s">
        <v>24</v>
      </c>
      <c r="P7503">
        <v>0</v>
      </c>
      <c r="Q7503" t="s">
        <v>24</v>
      </c>
      <c r="R7503" t="s">
        <v>87</v>
      </c>
      <c r="S7503" t="s">
        <v>36</v>
      </c>
    </row>
    <row r="7504" spans="1:19" x14ac:dyDescent="0.25">
      <c r="A7504" s="1">
        <v>45249</v>
      </c>
      <c r="B7504" s="1">
        <v>45272</v>
      </c>
      <c r="C7504" t="s">
        <v>19249</v>
      </c>
      <c r="D7504">
        <v>231367</v>
      </c>
      <c r="E7504" t="s">
        <v>8263</v>
      </c>
      <c r="F7504" t="s">
        <v>27</v>
      </c>
      <c r="G7504" t="s">
        <v>21</v>
      </c>
      <c r="H7504" t="s">
        <v>30</v>
      </c>
      <c r="I7504" t="s">
        <v>19248</v>
      </c>
      <c r="J7504" s="1">
        <v>45264</v>
      </c>
      <c r="K7504">
        <v>34248.39</v>
      </c>
      <c r="L7504" t="s">
        <v>39</v>
      </c>
      <c r="M7504" s="1">
        <v>45254</v>
      </c>
      <c r="N7504" t="s">
        <v>29762</v>
      </c>
      <c r="O7504" t="s">
        <v>24</v>
      </c>
      <c r="P7504">
        <v>1</v>
      </c>
      <c r="Q7504" t="s">
        <v>24</v>
      </c>
      <c r="R7504" t="s">
        <v>78</v>
      </c>
      <c r="S7504" t="s">
        <v>70</v>
      </c>
    </row>
    <row r="7505" spans="1:19" x14ac:dyDescent="0.25">
      <c r="A7505" s="1">
        <v>45248</v>
      </c>
      <c r="B7505" s="1">
        <v>45252</v>
      </c>
      <c r="C7505" t="s">
        <v>19251</v>
      </c>
      <c r="D7505">
        <v>238463</v>
      </c>
      <c r="E7505" t="s">
        <v>3508</v>
      </c>
      <c r="F7505" t="s">
        <v>18</v>
      </c>
      <c r="G7505" t="s">
        <v>21</v>
      </c>
      <c r="H7505" t="s">
        <v>30</v>
      </c>
      <c r="I7505" t="s">
        <v>19250</v>
      </c>
      <c r="J7505" s="1">
        <v>45252</v>
      </c>
      <c r="K7505">
        <v>37399.46</v>
      </c>
      <c r="L7505" t="s">
        <v>33</v>
      </c>
      <c r="M7505" s="1">
        <v>45248</v>
      </c>
      <c r="N7505" t="s">
        <v>29762</v>
      </c>
      <c r="O7505" t="s">
        <v>24</v>
      </c>
      <c r="P7505">
        <v>0</v>
      </c>
      <c r="Q7505" t="s">
        <v>24</v>
      </c>
      <c r="R7505" t="s">
        <v>347</v>
      </c>
      <c r="S7505" t="s">
        <v>91</v>
      </c>
    </row>
    <row r="7506" spans="1:19" x14ac:dyDescent="0.25">
      <c r="A7506" s="1">
        <v>45248</v>
      </c>
      <c r="B7506" s="1">
        <v>45295</v>
      </c>
      <c r="C7506" t="s">
        <v>19253</v>
      </c>
      <c r="D7506">
        <v>235555</v>
      </c>
      <c r="E7506" t="s">
        <v>11424</v>
      </c>
      <c r="F7506" t="s">
        <v>27</v>
      </c>
      <c r="G7506" t="s">
        <v>29496</v>
      </c>
      <c r="H7506" t="s">
        <v>47</v>
      </c>
      <c r="I7506" t="s">
        <v>19252</v>
      </c>
      <c r="J7506" s="1">
        <v>45269</v>
      </c>
      <c r="K7506">
        <v>21182.2</v>
      </c>
      <c r="L7506" t="s">
        <v>196</v>
      </c>
      <c r="M7506" s="1">
        <v>45291</v>
      </c>
      <c r="N7506" t="s">
        <v>29762</v>
      </c>
      <c r="O7506" t="s">
        <v>24</v>
      </c>
      <c r="P7506">
        <v>2</v>
      </c>
      <c r="Q7506" t="s">
        <v>24</v>
      </c>
      <c r="R7506" t="s">
        <v>21</v>
      </c>
      <c r="S7506" t="s">
        <v>95</v>
      </c>
    </row>
    <row r="7507" spans="1:19" x14ac:dyDescent="0.25">
      <c r="A7507" s="1">
        <v>45247</v>
      </c>
      <c r="B7507" s="1">
        <v>45275</v>
      </c>
      <c r="C7507" t="s">
        <v>19255</v>
      </c>
      <c r="D7507">
        <v>238441</v>
      </c>
      <c r="E7507" t="s">
        <v>6128</v>
      </c>
      <c r="F7507" t="s">
        <v>49</v>
      </c>
      <c r="G7507" t="s">
        <v>19254</v>
      </c>
      <c r="H7507" t="s">
        <v>47</v>
      </c>
      <c r="I7507" t="s">
        <v>19254</v>
      </c>
      <c r="J7507" s="1">
        <v>45258</v>
      </c>
      <c r="K7507">
        <v>1082.9000000000001</v>
      </c>
      <c r="L7507" t="s">
        <v>26</v>
      </c>
      <c r="M7507" s="1">
        <v>45249</v>
      </c>
      <c r="N7507" t="s">
        <v>29762</v>
      </c>
      <c r="O7507" t="s">
        <v>24</v>
      </c>
      <c r="P7507">
        <v>0</v>
      </c>
      <c r="Q7507" t="s">
        <v>24</v>
      </c>
      <c r="R7507" t="s">
        <v>21</v>
      </c>
      <c r="S7507" t="s">
        <v>95</v>
      </c>
    </row>
    <row r="7508" spans="1:19" x14ac:dyDescent="0.25">
      <c r="A7508" s="1">
        <v>45247</v>
      </c>
      <c r="B7508" s="1">
        <v>45271</v>
      </c>
      <c r="C7508" t="s">
        <v>19257</v>
      </c>
      <c r="D7508">
        <v>235988</v>
      </c>
      <c r="E7508" t="s">
        <v>5198</v>
      </c>
      <c r="F7508" t="s">
        <v>27</v>
      </c>
      <c r="G7508" t="s">
        <v>13973</v>
      </c>
      <c r="H7508" t="s">
        <v>47</v>
      </c>
      <c r="I7508" t="s">
        <v>19256</v>
      </c>
      <c r="J7508" s="1">
        <v>45262</v>
      </c>
      <c r="K7508">
        <v>41633.79</v>
      </c>
      <c r="L7508" t="s">
        <v>54</v>
      </c>
      <c r="M7508" s="1">
        <v>45251</v>
      </c>
      <c r="N7508" t="s">
        <v>29762</v>
      </c>
      <c r="O7508" t="s">
        <v>24</v>
      </c>
      <c r="P7508">
        <v>0</v>
      </c>
      <c r="Q7508" t="s">
        <v>24</v>
      </c>
      <c r="R7508" t="s">
        <v>21</v>
      </c>
      <c r="S7508" t="s">
        <v>36</v>
      </c>
    </row>
    <row r="7509" spans="1:19" x14ac:dyDescent="0.25">
      <c r="A7509" s="1">
        <v>45247</v>
      </c>
      <c r="B7509" s="1">
        <v>45396</v>
      </c>
      <c r="C7509" t="s">
        <v>19259</v>
      </c>
      <c r="D7509">
        <v>233426</v>
      </c>
      <c r="E7509" t="s">
        <v>279</v>
      </c>
      <c r="F7509" t="s">
        <v>18</v>
      </c>
      <c r="G7509" t="s">
        <v>19260</v>
      </c>
      <c r="H7509" t="s">
        <v>47</v>
      </c>
      <c r="I7509" t="s">
        <v>19258</v>
      </c>
      <c r="J7509" s="1">
        <v>45256</v>
      </c>
      <c r="K7509">
        <v>43578.91</v>
      </c>
      <c r="L7509" t="s">
        <v>17</v>
      </c>
      <c r="M7509" s="1">
        <v>45294</v>
      </c>
      <c r="N7509" t="s">
        <v>29762</v>
      </c>
      <c r="O7509" t="s">
        <v>24</v>
      </c>
      <c r="P7509">
        <v>1</v>
      </c>
      <c r="Q7509" t="s">
        <v>24</v>
      </c>
      <c r="R7509" t="s">
        <v>21</v>
      </c>
      <c r="S7509" t="s">
        <v>7798</v>
      </c>
    </row>
    <row r="7510" spans="1:19" x14ac:dyDescent="0.25">
      <c r="A7510" s="1">
        <v>45247</v>
      </c>
      <c r="B7510" s="1">
        <v>45355</v>
      </c>
      <c r="C7510" t="s">
        <v>19262</v>
      </c>
      <c r="D7510">
        <v>230993</v>
      </c>
      <c r="E7510" t="s">
        <v>114</v>
      </c>
      <c r="F7510" t="s">
        <v>27</v>
      </c>
      <c r="G7510" t="s">
        <v>29497</v>
      </c>
      <c r="H7510" t="s">
        <v>47</v>
      </c>
      <c r="I7510" t="s">
        <v>19261</v>
      </c>
      <c r="J7510" s="1">
        <v>45279</v>
      </c>
      <c r="K7510">
        <v>16448.580000000002</v>
      </c>
      <c r="L7510" t="s">
        <v>39</v>
      </c>
      <c r="M7510" s="1">
        <v>45270</v>
      </c>
      <c r="N7510" t="s">
        <v>29762</v>
      </c>
      <c r="O7510" t="s">
        <v>24</v>
      </c>
      <c r="P7510">
        <v>2</v>
      </c>
      <c r="Q7510" t="s">
        <v>24</v>
      </c>
      <c r="R7510" t="s">
        <v>21</v>
      </c>
      <c r="S7510" t="s">
        <v>77</v>
      </c>
    </row>
    <row r="7511" spans="1:19" x14ac:dyDescent="0.25">
      <c r="A7511" s="1">
        <v>45246</v>
      </c>
      <c r="B7511" s="1">
        <v>45358</v>
      </c>
      <c r="C7511" t="s">
        <v>19264</v>
      </c>
      <c r="D7511">
        <v>237080</v>
      </c>
      <c r="E7511" t="s">
        <v>912</v>
      </c>
      <c r="F7511" t="s">
        <v>27</v>
      </c>
      <c r="G7511" t="s">
        <v>19263</v>
      </c>
      <c r="H7511" t="s">
        <v>47</v>
      </c>
      <c r="I7511" t="s">
        <v>19263</v>
      </c>
      <c r="J7511" s="1">
        <v>45259</v>
      </c>
      <c r="K7511">
        <v>1564.29</v>
      </c>
      <c r="L7511" t="s">
        <v>33</v>
      </c>
      <c r="M7511" s="1">
        <v>45275</v>
      </c>
      <c r="N7511" t="s">
        <v>29763</v>
      </c>
      <c r="O7511" t="s">
        <v>24</v>
      </c>
      <c r="P7511">
        <v>0</v>
      </c>
      <c r="Q7511" t="s">
        <v>24</v>
      </c>
      <c r="R7511" t="s">
        <v>21</v>
      </c>
      <c r="S7511" t="s">
        <v>77</v>
      </c>
    </row>
    <row r="7512" spans="1:19" x14ac:dyDescent="0.25">
      <c r="A7512" s="1">
        <v>45246</v>
      </c>
      <c r="B7512" s="1">
        <v>45300</v>
      </c>
      <c r="C7512" t="s">
        <v>19266</v>
      </c>
      <c r="D7512">
        <v>236743</v>
      </c>
      <c r="E7512" t="s">
        <v>2394</v>
      </c>
      <c r="F7512" t="s">
        <v>27</v>
      </c>
      <c r="G7512" t="s">
        <v>19267</v>
      </c>
      <c r="H7512" t="s">
        <v>47</v>
      </c>
      <c r="I7512" t="s">
        <v>19265</v>
      </c>
      <c r="J7512" s="1">
        <v>45282</v>
      </c>
      <c r="K7512">
        <v>150249.85</v>
      </c>
      <c r="L7512" t="s">
        <v>26</v>
      </c>
      <c r="M7512" s="1">
        <v>45277</v>
      </c>
      <c r="N7512" t="s">
        <v>29762</v>
      </c>
      <c r="O7512" t="s">
        <v>24</v>
      </c>
      <c r="P7512">
        <v>2</v>
      </c>
      <c r="Q7512" t="s">
        <v>24</v>
      </c>
      <c r="R7512" t="s">
        <v>21</v>
      </c>
      <c r="S7512" t="s">
        <v>70</v>
      </c>
    </row>
    <row r="7513" spans="1:19" x14ac:dyDescent="0.25">
      <c r="A7513" s="1">
        <v>45246</v>
      </c>
      <c r="B7513" s="1">
        <v>45264</v>
      </c>
      <c r="C7513" t="s">
        <v>19269</v>
      </c>
      <c r="D7513">
        <v>232269</v>
      </c>
      <c r="E7513" t="s">
        <v>3573</v>
      </c>
      <c r="F7513" t="s">
        <v>27</v>
      </c>
      <c r="G7513" t="s">
        <v>19270</v>
      </c>
      <c r="H7513" t="s">
        <v>47</v>
      </c>
      <c r="I7513" t="s">
        <v>19268</v>
      </c>
      <c r="J7513" s="1">
        <v>45262</v>
      </c>
      <c r="K7513">
        <v>29966.12</v>
      </c>
      <c r="L7513" t="s">
        <v>33</v>
      </c>
      <c r="M7513" s="1">
        <v>45252</v>
      </c>
      <c r="N7513" t="s">
        <v>29762</v>
      </c>
      <c r="O7513" t="s">
        <v>24</v>
      </c>
      <c r="P7513">
        <v>1</v>
      </c>
      <c r="Q7513" t="s">
        <v>24</v>
      </c>
      <c r="R7513" t="s">
        <v>21</v>
      </c>
      <c r="S7513" t="s">
        <v>77</v>
      </c>
    </row>
    <row r="7514" spans="1:19" x14ac:dyDescent="0.25">
      <c r="A7514" s="1">
        <v>45246</v>
      </c>
      <c r="B7514" s="1">
        <v>45341</v>
      </c>
      <c r="C7514" t="s">
        <v>19272</v>
      </c>
      <c r="D7514">
        <v>232113</v>
      </c>
      <c r="E7514" t="s">
        <v>6915</v>
      </c>
      <c r="F7514" t="s">
        <v>27</v>
      </c>
      <c r="G7514" t="s">
        <v>21</v>
      </c>
      <c r="H7514" t="s">
        <v>30</v>
      </c>
      <c r="I7514" t="s">
        <v>19271</v>
      </c>
      <c r="J7514" s="1">
        <v>45253</v>
      </c>
      <c r="K7514">
        <v>1917.74</v>
      </c>
      <c r="L7514" t="s">
        <v>26</v>
      </c>
      <c r="M7514" s="1">
        <v>45255</v>
      </c>
      <c r="N7514" t="s">
        <v>29762</v>
      </c>
      <c r="O7514" t="s">
        <v>24</v>
      </c>
      <c r="P7514">
        <v>1</v>
      </c>
      <c r="Q7514" t="s">
        <v>24</v>
      </c>
      <c r="R7514" t="s">
        <v>37</v>
      </c>
      <c r="S7514" t="s">
        <v>16844</v>
      </c>
    </row>
    <row r="7515" spans="1:19" x14ac:dyDescent="0.25">
      <c r="A7515" s="1">
        <v>45246</v>
      </c>
      <c r="B7515" s="1">
        <v>45383</v>
      </c>
      <c r="C7515" t="s">
        <v>19274</v>
      </c>
      <c r="D7515">
        <v>231429</v>
      </c>
      <c r="E7515" t="s">
        <v>846</v>
      </c>
      <c r="F7515" t="s">
        <v>27</v>
      </c>
      <c r="G7515" t="s">
        <v>21</v>
      </c>
      <c r="H7515" t="s">
        <v>30</v>
      </c>
      <c r="I7515" t="s">
        <v>19273</v>
      </c>
      <c r="J7515" s="1">
        <v>45259</v>
      </c>
      <c r="K7515">
        <v>7999.39</v>
      </c>
      <c r="L7515" t="s">
        <v>33</v>
      </c>
      <c r="M7515" s="1">
        <v>45292</v>
      </c>
      <c r="N7515" t="s">
        <v>29764</v>
      </c>
      <c r="O7515" t="s">
        <v>24</v>
      </c>
      <c r="P7515">
        <v>0</v>
      </c>
      <c r="Q7515" t="s">
        <v>24</v>
      </c>
      <c r="R7515" t="s">
        <v>87</v>
      </c>
      <c r="S7515" t="s">
        <v>16844</v>
      </c>
    </row>
    <row r="7516" spans="1:19" x14ac:dyDescent="0.25">
      <c r="A7516" s="1">
        <v>45246</v>
      </c>
      <c r="B7516" s="1">
        <v>45369</v>
      </c>
      <c r="C7516" t="s">
        <v>19276</v>
      </c>
      <c r="D7516">
        <v>230856</v>
      </c>
      <c r="E7516" t="s">
        <v>1664</v>
      </c>
      <c r="F7516" t="s">
        <v>27</v>
      </c>
      <c r="G7516" t="s">
        <v>19277</v>
      </c>
      <c r="H7516" t="s">
        <v>47</v>
      </c>
      <c r="I7516" t="s">
        <v>19275</v>
      </c>
      <c r="J7516" s="1">
        <v>45277</v>
      </c>
      <c r="K7516">
        <v>77525.98</v>
      </c>
      <c r="L7516" t="s">
        <v>33</v>
      </c>
      <c r="M7516" s="1">
        <v>45326</v>
      </c>
      <c r="N7516" t="s">
        <v>29763</v>
      </c>
      <c r="O7516" t="s">
        <v>24</v>
      </c>
      <c r="P7516">
        <v>1</v>
      </c>
      <c r="Q7516" t="s">
        <v>24</v>
      </c>
      <c r="R7516" t="s">
        <v>21</v>
      </c>
      <c r="S7516" t="s">
        <v>77</v>
      </c>
    </row>
    <row r="7517" spans="1:19" x14ac:dyDescent="0.25">
      <c r="A7517" s="1">
        <v>45246</v>
      </c>
      <c r="B7517" s="1">
        <v>45372</v>
      </c>
      <c r="C7517" t="s">
        <v>19279</v>
      </c>
      <c r="D7517">
        <v>230796</v>
      </c>
      <c r="E7517" t="s">
        <v>3309</v>
      </c>
      <c r="F7517" t="s">
        <v>18</v>
      </c>
      <c r="G7517" t="s">
        <v>21</v>
      </c>
      <c r="H7517" t="s">
        <v>30</v>
      </c>
      <c r="I7517" t="s">
        <v>19278</v>
      </c>
      <c r="J7517" s="1">
        <v>45288</v>
      </c>
      <c r="K7517">
        <v>5128.87</v>
      </c>
      <c r="L7517" t="s">
        <v>54</v>
      </c>
      <c r="M7517" s="1">
        <v>45353</v>
      </c>
      <c r="N7517" t="s">
        <v>29763</v>
      </c>
      <c r="O7517" t="s">
        <v>24</v>
      </c>
      <c r="P7517">
        <v>1</v>
      </c>
      <c r="Q7517" t="s">
        <v>24</v>
      </c>
      <c r="R7517" t="s">
        <v>481</v>
      </c>
      <c r="S7517" t="s">
        <v>70</v>
      </c>
    </row>
    <row r="7518" spans="1:19" x14ac:dyDescent="0.25">
      <c r="A7518" s="1">
        <v>45246</v>
      </c>
      <c r="B7518" s="1">
        <v>45285</v>
      </c>
      <c r="C7518" t="s">
        <v>19281</v>
      </c>
      <c r="D7518">
        <v>230435</v>
      </c>
      <c r="E7518" t="s">
        <v>694</v>
      </c>
      <c r="F7518" t="s">
        <v>18</v>
      </c>
      <c r="G7518" t="s">
        <v>19282</v>
      </c>
      <c r="H7518" t="s">
        <v>47</v>
      </c>
      <c r="I7518" t="s">
        <v>19280</v>
      </c>
      <c r="J7518" s="1">
        <v>45262</v>
      </c>
      <c r="K7518">
        <v>50061.29</v>
      </c>
      <c r="L7518" t="s">
        <v>196</v>
      </c>
      <c r="M7518" s="1">
        <v>45266</v>
      </c>
      <c r="N7518" t="s">
        <v>29762</v>
      </c>
      <c r="O7518" t="s">
        <v>24</v>
      </c>
      <c r="P7518">
        <v>0</v>
      </c>
      <c r="Q7518" t="s">
        <v>24</v>
      </c>
      <c r="R7518" t="s">
        <v>21</v>
      </c>
      <c r="S7518" t="s">
        <v>77</v>
      </c>
    </row>
    <row r="7519" spans="1:19" x14ac:dyDescent="0.25">
      <c r="A7519" s="1">
        <v>45245</v>
      </c>
      <c r="B7519" s="1">
        <v>45291</v>
      </c>
      <c r="C7519" t="s">
        <v>19284</v>
      </c>
      <c r="D7519">
        <v>237266</v>
      </c>
      <c r="E7519" t="s">
        <v>6502</v>
      </c>
      <c r="F7519" t="s">
        <v>27</v>
      </c>
      <c r="G7519" t="s">
        <v>19285</v>
      </c>
      <c r="H7519" t="s">
        <v>47</v>
      </c>
      <c r="I7519" t="s">
        <v>19283</v>
      </c>
      <c r="J7519" s="1">
        <v>45254</v>
      </c>
      <c r="K7519">
        <v>816</v>
      </c>
      <c r="L7519" t="s">
        <v>26</v>
      </c>
      <c r="M7519" s="1">
        <v>45285</v>
      </c>
      <c r="N7519" t="s">
        <v>29763</v>
      </c>
      <c r="O7519" t="s">
        <v>24</v>
      </c>
      <c r="P7519">
        <v>1</v>
      </c>
      <c r="Q7519" t="s">
        <v>24</v>
      </c>
      <c r="R7519" t="s">
        <v>21</v>
      </c>
      <c r="S7519" t="s">
        <v>77</v>
      </c>
    </row>
    <row r="7520" spans="1:19" x14ac:dyDescent="0.25">
      <c r="A7520" s="1">
        <v>45245</v>
      </c>
      <c r="B7520" s="1">
        <v>45297</v>
      </c>
      <c r="C7520" t="s">
        <v>19287</v>
      </c>
      <c r="D7520">
        <v>237065</v>
      </c>
      <c r="E7520" t="s">
        <v>2027</v>
      </c>
      <c r="F7520" t="s">
        <v>18</v>
      </c>
      <c r="G7520" t="s">
        <v>21</v>
      </c>
      <c r="H7520" t="s">
        <v>30</v>
      </c>
      <c r="I7520" t="s">
        <v>19286</v>
      </c>
      <c r="J7520" s="1">
        <v>45270</v>
      </c>
      <c r="K7520">
        <v>202233.29</v>
      </c>
      <c r="L7520" t="s">
        <v>33</v>
      </c>
      <c r="M7520" s="1">
        <v>45270</v>
      </c>
      <c r="N7520" t="s">
        <v>29762</v>
      </c>
      <c r="O7520" t="s">
        <v>24</v>
      </c>
      <c r="P7520">
        <v>2</v>
      </c>
      <c r="Q7520" t="s">
        <v>24</v>
      </c>
      <c r="R7520" t="s">
        <v>557</v>
      </c>
      <c r="S7520" t="s">
        <v>16844</v>
      </c>
    </row>
    <row r="7521" spans="1:19" x14ac:dyDescent="0.25">
      <c r="A7521" s="1">
        <v>45245</v>
      </c>
      <c r="B7521" s="1">
        <v>45380</v>
      </c>
      <c r="C7521" t="s">
        <v>19289</v>
      </c>
      <c r="D7521">
        <v>236482</v>
      </c>
      <c r="E7521" t="s">
        <v>10764</v>
      </c>
      <c r="F7521" t="s">
        <v>27</v>
      </c>
      <c r="G7521" t="s">
        <v>19290</v>
      </c>
      <c r="H7521" t="s">
        <v>47</v>
      </c>
      <c r="I7521" t="s">
        <v>19288</v>
      </c>
      <c r="J7521" s="1">
        <v>45271</v>
      </c>
      <c r="K7521">
        <v>46554.95</v>
      </c>
      <c r="L7521" t="s">
        <v>54</v>
      </c>
      <c r="M7521" s="1">
        <v>45285</v>
      </c>
      <c r="N7521" t="s">
        <v>29762</v>
      </c>
      <c r="O7521" t="s">
        <v>24</v>
      </c>
      <c r="P7521">
        <v>0</v>
      </c>
      <c r="Q7521" t="s">
        <v>24</v>
      </c>
      <c r="R7521" t="s">
        <v>21</v>
      </c>
      <c r="S7521" t="s">
        <v>42</v>
      </c>
    </row>
    <row r="7522" spans="1:19" x14ac:dyDescent="0.25">
      <c r="A7522" s="1">
        <v>45245</v>
      </c>
      <c r="B7522" s="1">
        <v>45332</v>
      </c>
      <c r="C7522" t="s">
        <v>19292</v>
      </c>
      <c r="D7522">
        <v>235344</v>
      </c>
      <c r="E7522" t="s">
        <v>6151</v>
      </c>
      <c r="F7522" t="s">
        <v>18</v>
      </c>
      <c r="G7522" t="s">
        <v>19293</v>
      </c>
      <c r="H7522" t="s">
        <v>47</v>
      </c>
      <c r="I7522" t="s">
        <v>19291</v>
      </c>
      <c r="J7522" s="1">
        <v>45250</v>
      </c>
      <c r="K7522">
        <v>75590.3</v>
      </c>
      <c r="L7522" t="s">
        <v>33</v>
      </c>
      <c r="M7522" s="1">
        <v>45327</v>
      </c>
      <c r="N7522" t="s">
        <v>29763</v>
      </c>
      <c r="O7522" t="s">
        <v>24</v>
      </c>
      <c r="P7522">
        <v>1</v>
      </c>
      <c r="Q7522" t="s">
        <v>24</v>
      </c>
      <c r="R7522" t="s">
        <v>21</v>
      </c>
      <c r="S7522" t="s">
        <v>42</v>
      </c>
    </row>
    <row r="7523" spans="1:19" x14ac:dyDescent="0.25">
      <c r="A7523" s="1">
        <v>45245</v>
      </c>
      <c r="B7523" s="1">
        <v>45351</v>
      </c>
      <c r="C7523" t="s">
        <v>19295</v>
      </c>
      <c r="D7523">
        <v>234723</v>
      </c>
      <c r="E7523" t="s">
        <v>5104</v>
      </c>
      <c r="F7523" t="s">
        <v>27</v>
      </c>
      <c r="G7523" t="s">
        <v>21</v>
      </c>
      <c r="H7523" t="s">
        <v>22</v>
      </c>
      <c r="I7523" t="s">
        <v>19294</v>
      </c>
      <c r="J7523" s="1">
        <v>45269</v>
      </c>
      <c r="K7523">
        <v>24058.81</v>
      </c>
      <c r="L7523" t="s">
        <v>39</v>
      </c>
      <c r="M7523" s="1">
        <v>45382</v>
      </c>
      <c r="N7523" t="s">
        <v>29762</v>
      </c>
      <c r="O7523" t="s">
        <v>395</v>
      </c>
      <c r="P7523">
        <v>1</v>
      </c>
      <c r="Q7523" t="s">
        <v>24</v>
      </c>
      <c r="R7523" t="s">
        <v>21</v>
      </c>
      <c r="S7523" t="s">
        <v>95</v>
      </c>
    </row>
    <row r="7524" spans="1:19" x14ac:dyDescent="0.25">
      <c r="A7524" s="1">
        <v>45245</v>
      </c>
      <c r="B7524" s="1">
        <v>45384</v>
      </c>
      <c r="C7524" t="s">
        <v>19297</v>
      </c>
      <c r="D7524">
        <v>234603</v>
      </c>
      <c r="E7524" t="s">
        <v>3277</v>
      </c>
      <c r="F7524" t="s">
        <v>18</v>
      </c>
      <c r="G7524" t="s">
        <v>19298</v>
      </c>
      <c r="H7524" t="s">
        <v>47</v>
      </c>
      <c r="I7524" t="s">
        <v>19296</v>
      </c>
      <c r="J7524" s="1">
        <v>45259</v>
      </c>
      <c r="K7524">
        <v>16131.06</v>
      </c>
      <c r="L7524" t="s">
        <v>33</v>
      </c>
      <c r="M7524" s="1">
        <v>45343</v>
      </c>
      <c r="N7524" t="s">
        <v>29762</v>
      </c>
      <c r="O7524" t="s">
        <v>24</v>
      </c>
      <c r="P7524">
        <v>1</v>
      </c>
      <c r="Q7524" t="s">
        <v>24</v>
      </c>
      <c r="R7524" t="s">
        <v>21</v>
      </c>
      <c r="S7524" t="s">
        <v>77</v>
      </c>
    </row>
    <row r="7525" spans="1:19" x14ac:dyDescent="0.25">
      <c r="A7525" s="1">
        <v>45245</v>
      </c>
      <c r="B7525" s="1">
        <v>45286</v>
      </c>
      <c r="C7525" t="s">
        <v>19300</v>
      </c>
      <c r="D7525">
        <v>230159</v>
      </c>
      <c r="E7525" t="s">
        <v>5097</v>
      </c>
      <c r="F7525" t="s">
        <v>27</v>
      </c>
      <c r="G7525" t="s">
        <v>19301</v>
      </c>
      <c r="H7525" t="s">
        <v>47</v>
      </c>
      <c r="I7525" t="s">
        <v>19299</v>
      </c>
      <c r="J7525" s="1">
        <v>45276</v>
      </c>
      <c r="K7525">
        <v>54334.05</v>
      </c>
      <c r="L7525" t="s">
        <v>33</v>
      </c>
      <c r="M7525" s="1">
        <v>45270</v>
      </c>
      <c r="N7525" t="s">
        <v>29762</v>
      </c>
      <c r="O7525" t="s">
        <v>24</v>
      </c>
      <c r="P7525">
        <v>0</v>
      </c>
      <c r="Q7525" t="s">
        <v>24</v>
      </c>
      <c r="R7525" t="s">
        <v>21</v>
      </c>
      <c r="S7525" t="s">
        <v>42</v>
      </c>
    </row>
    <row r="7526" spans="1:19" x14ac:dyDescent="0.25">
      <c r="A7526" s="1">
        <v>45244</v>
      </c>
      <c r="B7526" s="1">
        <v>45379</v>
      </c>
      <c r="C7526" t="s">
        <v>19303</v>
      </c>
      <c r="D7526">
        <v>236819</v>
      </c>
      <c r="E7526" t="s">
        <v>2817</v>
      </c>
      <c r="F7526" t="s">
        <v>49</v>
      </c>
      <c r="G7526" t="s">
        <v>21</v>
      </c>
      <c r="H7526" t="s">
        <v>30</v>
      </c>
      <c r="I7526" t="s">
        <v>19302</v>
      </c>
      <c r="J7526" s="1">
        <v>45266</v>
      </c>
      <c r="K7526">
        <v>659.38</v>
      </c>
      <c r="L7526" t="s">
        <v>26</v>
      </c>
      <c r="M7526" s="1">
        <v>45293</v>
      </c>
      <c r="N7526" t="s">
        <v>29762</v>
      </c>
      <c r="O7526" t="s">
        <v>24</v>
      </c>
      <c r="P7526">
        <v>1</v>
      </c>
      <c r="Q7526" t="s">
        <v>24</v>
      </c>
      <c r="R7526" t="s">
        <v>37</v>
      </c>
      <c r="S7526" t="s">
        <v>52</v>
      </c>
    </row>
    <row r="7527" spans="1:19" x14ac:dyDescent="0.25">
      <c r="A7527" s="1">
        <v>45244</v>
      </c>
      <c r="B7527" s="1">
        <v>45254</v>
      </c>
      <c r="C7527" t="s">
        <v>19305</v>
      </c>
      <c r="D7527">
        <v>236655</v>
      </c>
      <c r="E7527" t="s">
        <v>5770</v>
      </c>
      <c r="F7527" t="s">
        <v>49</v>
      </c>
      <c r="G7527" t="s">
        <v>19304</v>
      </c>
      <c r="H7527" t="s">
        <v>47</v>
      </c>
      <c r="I7527" t="s">
        <v>19304</v>
      </c>
      <c r="J7527" s="1">
        <v>45250</v>
      </c>
      <c r="K7527">
        <v>484.12</v>
      </c>
      <c r="L7527" t="s">
        <v>39</v>
      </c>
      <c r="M7527" s="1">
        <v>45247</v>
      </c>
      <c r="N7527" t="s">
        <v>29762</v>
      </c>
      <c r="O7527" t="s">
        <v>24</v>
      </c>
      <c r="P7527">
        <v>0</v>
      </c>
      <c r="Q7527" t="s">
        <v>24</v>
      </c>
      <c r="R7527" t="s">
        <v>21</v>
      </c>
      <c r="S7527" t="s">
        <v>52</v>
      </c>
    </row>
    <row r="7528" spans="1:19" x14ac:dyDescent="0.25">
      <c r="A7528" s="1">
        <v>45244</v>
      </c>
      <c r="B7528" s="1">
        <v>45325</v>
      </c>
      <c r="C7528" t="s">
        <v>19307</v>
      </c>
      <c r="D7528">
        <v>235322</v>
      </c>
      <c r="E7528" t="s">
        <v>3254</v>
      </c>
      <c r="F7528" t="s">
        <v>18</v>
      </c>
      <c r="G7528" t="s">
        <v>19308</v>
      </c>
      <c r="H7528" t="s">
        <v>47</v>
      </c>
      <c r="I7528" t="s">
        <v>19306</v>
      </c>
      <c r="J7528" s="1">
        <v>45270</v>
      </c>
      <c r="K7528">
        <v>13833.26</v>
      </c>
      <c r="L7528" t="s">
        <v>26</v>
      </c>
      <c r="M7528" s="1">
        <v>45317</v>
      </c>
      <c r="N7528" t="s">
        <v>29762</v>
      </c>
      <c r="O7528" t="s">
        <v>24</v>
      </c>
      <c r="P7528">
        <v>0</v>
      </c>
      <c r="Q7528" t="s">
        <v>24</v>
      </c>
      <c r="R7528" t="s">
        <v>21</v>
      </c>
      <c r="S7528" t="s">
        <v>36</v>
      </c>
    </row>
    <row r="7529" spans="1:19" x14ac:dyDescent="0.25">
      <c r="A7529" s="1">
        <v>45244</v>
      </c>
      <c r="B7529" s="1">
        <v>45326</v>
      </c>
      <c r="C7529" t="s">
        <v>19310</v>
      </c>
      <c r="D7529">
        <v>231483</v>
      </c>
      <c r="E7529" t="s">
        <v>3350</v>
      </c>
      <c r="F7529" t="s">
        <v>27</v>
      </c>
      <c r="G7529" t="s">
        <v>19311</v>
      </c>
      <c r="H7529" t="s">
        <v>47</v>
      </c>
      <c r="I7529" t="s">
        <v>19309</v>
      </c>
      <c r="J7529" s="1">
        <v>45260</v>
      </c>
      <c r="K7529">
        <v>19301.939999999999</v>
      </c>
      <c r="L7529" t="s">
        <v>39</v>
      </c>
      <c r="M7529" s="1">
        <v>45318</v>
      </c>
      <c r="N7529" t="s">
        <v>29763</v>
      </c>
      <c r="O7529" t="s">
        <v>24</v>
      </c>
      <c r="P7529">
        <v>0</v>
      </c>
      <c r="Q7529" t="s">
        <v>24</v>
      </c>
      <c r="R7529" t="s">
        <v>21</v>
      </c>
      <c r="S7529" t="s">
        <v>42</v>
      </c>
    </row>
    <row r="7530" spans="1:19" x14ac:dyDescent="0.25">
      <c r="A7530" s="1">
        <v>45244</v>
      </c>
      <c r="B7530" s="1">
        <v>45387</v>
      </c>
      <c r="C7530" t="s">
        <v>19313</v>
      </c>
      <c r="D7530">
        <v>231325</v>
      </c>
      <c r="E7530" t="s">
        <v>932</v>
      </c>
      <c r="F7530" t="s">
        <v>27</v>
      </c>
      <c r="G7530" t="s">
        <v>21</v>
      </c>
      <c r="H7530" t="s">
        <v>30</v>
      </c>
      <c r="I7530" t="s">
        <v>19312</v>
      </c>
      <c r="J7530" s="1">
        <v>45262</v>
      </c>
      <c r="K7530">
        <v>17907.060000000001</v>
      </c>
      <c r="L7530" t="s">
        <v>39</v>
      </c>
      <c r="M7530" s="1">
        <v>45341</v>
      </c>
      <c r="N7530" t="s">
        <v>29762</v>
      </c>
      <c r="O7530" t="s">
        <v>24</v>
      </c>
      <c r="P7530">
        <v>0</v>
      </c>
      <c r="Q7530" t="s">
        <v>24</v>
      </c>
      <c r="R7530" t="s">
        <v>87</v>
      </c>
      <c r="S7530" t="s">
        <v>70</v>
      </c>
    </row>
    <row r="7531" spans="1:19" x14ac:dyDescent="0.25">
      <c r="A7531" s="1">
        <v>45243</v>
      </c>
      <c r="B7531" s="1">
        <v>45316</v>
      </c>
      <c r="C7531" t="s">
        <v>19315</v>
      </c>
      <c r="D7531">
        <v>239729</v>
      </c>
      <c r="E7531" t="s">
        <v>4351</v>
      </c>
      <c r="F7531" t="s">
        <v>27</v>
      </c>
      <c r="G7531" t="s">
        <v>29498</v>
      </c>
      <c r="H7531" t="s">
        <v>47</v>
      </c>
      <c r="I7531" t="s">
        <v>19314</v>
      </c>
      <c r="J7531" s="1">
        <v>45276</v>
      </c>
      <c r="K7531">
        <v>15204.84</v>
      </c>
      <c r="L7531" t="s">
        <v>39</v>
      </c>
      <c r="M7531" s="1">
        <v>45311</v>
      </c>
      <c r="N7531" t="s">
        <v>29762</v>
      </c>
      <c r="O7531" t="s">
        <v>24</v>
      </c>
      <c r="P7531">
        <v>3</v>
      </c>
      <c r="Q7531" t="s">
        <v>24</v>
      </c>
      <c r="R7531" t="s">
        <v>21</v>
      </c>
      <c r="S7531" t="s">
        <v>42</v>
      </c>
    </row>
    <row r="7532" spans="1:19" x14ac:dyDescent="0.25">
      <c r="A7532" s="1">
        <v>45243</v>
      </c>
      <c r="B7532" s="1">
        <v>45303</v>
      </c>
      <c r="C7532" t="s">
        <v>19317</v>
      </c>
      <c r="D7532">
        <v>239247</v>
      </c>
      <c r="E7532" t="s">
        <v>799</v>
      </c>
      <c r="F7532" t="s">
        <v>27</v>
      </c>
      <c r="G7532" t="s">
        <v>21</v>
      </c>
      <c r="H7532" t="s">
        <v>30</v>
      </c>
      <c r="I7532" t="s">
        <v>19316</v>
      </c>
      <c r="J7532" s="1">
        <v>45268</v>
      </c>
      <c r="K7532">
        <v>88254.18</v>
      </c>
      <c r="L7532" t="s">
        <v>54</v>
      </c>
      <c r="M7532" s="1">
        <v>45295</v>
      </c>
      <c r="N7532" t="s">
        <v>29763</v>
      </c>
      <c r="O7532" t="s">
        <v>24</v>
      </c>
      <c r="P7532">
        <v>0</v>
      </c>
      <c r="Q7532" t="s">
        <v>24</v>
      </c>
      <c r="R7532" t="s">
        <v>2003</v>
      </c>
      <c r="S7532" t="s">
        <v>36</v>
      </c>
    </row>
    <row r="7533" spans="1:19" x14ac:dyDescent="0.25">
      <c r="A7533" s="1">
        <v>45243</v>
      </c>
      <c r="B7533" s="1">
        <v>45356</v>
      </c>
      <c r="C7533" t="s">
        <v>19319</v>
      </c>
      <c r="D7533">
        <v>238723</v>
      </c>
      <c r="E7533" t="s">
        <v>459</v>
      </c>
      <c r="F7533" t="s">
        <v>27</v>
      </c>
      <c r="G7533" t="s">
        <v>19320</v>
      </c>
      <c r="H7533" t="s">
        <v>47</v>
      </c>
      <c r="I7533" t="s">
        <v>19318</v>
      </c>
      <c r="J7533" s="1">
        <v>45258</v>
      </c>
      <c r="K7533">
        <v>47.7</v>
      </c>
      <c r="L7533" t="s">
        <v>17</v>
      </c>
      <c r="M7533" s="1">
        <v>45274</v>
      </c>
      <c r="N7533" t="s">
        <v>29764</v>
      </c>
      <c r="O7533" t="s">
        <v>24</v>
      </c>
      <c r="P7533">
        <v>2</v>
      </c>
      <c r="Q7533" t="s">
        <v>24</v>
      </c>
      <c r="R7533" t="s">
        <v>21</v>
      </c>
      <c r="S7533" t="s">
        <v>70</v>
      </c>
    </row>
    <row r="7534" spans="1:19" x14ac:dyDescent="0.25">
      <c r="A7534" s="1">
        <v>45243</v>
      </c>
      <c r="B7534" s="1">
        <v>45255</v>
      </c>
      <c r="C7534" t="s">
        <v>19322</v>
      </c>
      <c r="D7534">
        <v>237084</v>
      </c>
      <c r="E7534" t="s">
        <v>4098</v>
      </c>
      <c r="F7534" t="s">
        <v>18</v>
      </c>
      <c r="G7534" t="s">
        <v>19323</v>
      </c>
      <c r="H7534" t="s">
        <v>47</v>
      </c>
      <c r="I7534" t="s">
        <v>19321</v>
      </c>
      <c r="J7534" s="1">
        <v>45244</v>
      </c>
      <c r="K7534">
        <v>38525.54</v>
      </c>
      <c r="L7534" t="s">
        <v>58</v>
      </c>
      <c r="M7534" s="1">
        <v>45252</v>
      </c>
      <c r="N7534" t="s">
        <v>29762</v>
      </c>
      <c r="O7534" t="s">
        <v>24</v>
      </c>
      <c r="P7534">
        <v>0</v>
      </c>
      <c r="Q7534" t="s">
        <v>24</v>
      </c>
      <c r="R7534" t="s">
        <v>21</v>
      </c>
      <c r="S7534" t="s">
        <v>42</v>
      </c>
    </row>
    <row r="7535" spans="1:19" x14ac:dyDescent="0.25">
      <c r="A7535" s="1">
        <v>45243</v>
      </c>
      <c r="B7535" s="1">
        <v>45305</v>
      </c>
      <c r="C7535" t="s">
        <v>19325</v>
      </c>
      <c r="D7535">
        <v>234748</v>
      </c>
      <c r="E7535" t="s">
        <v>3886</v>
      </c>
      <c r="F7535" t="s">
        <v>27</v>
      </c>
      <c r="G7535" t="s">
        <v>29499</v>
      </c>
      <c r="H7535" t="s">
        <v>47</v>
      </c>
      <c r="I7535" t="s">
        <v>19324</v>
      </c>
      <c r="J7535" s="1">
        <v>45248</v>
      </c>
      <c r="K7535">
        <v>8104.59</v>
      </c>
      <c r="L7535" t="s">
        <v>196</v>
      </c>
      <c r="M7535" s="1">
        <v>45255</v>
      </c>
      <c r="N7535" t="s">
        <v>29762</v>
      </c>
      <c r="O7535" t="s">
        <v>24</v>
      </c>
      <c r="P7535">
        <v>1</v>
      </c>
      <c r="Q7535" t="s">
        <v>24</v>
      </c>
      <c r="R7535" t="s">
        <v>21</v>
      </c>
      <c r="S7535" t="s">
        <v>77</v>
      </c>
    </row>
    <row r="7536" spans="1:19" x14ac:dyDescent="0.25">
      <c r="A7536" s="1">
        <v>45243</v>
      </c>
      <c r="B7536" s="1">
        <v>45281</v>
      </c>
      <c r="C7536" t="s">
        <v>19327</v>
      </c>
      <c r="D7536">
        <v>234669</v>
      </c>
      <c r="E7536" t="s">
        <v>863</v>
      </c>
      <c r="F7536" t="s">
        <v>27</v>
      </c>
      <c r="G7536" t="s">
        <v>19328</v>
      </c>
      <c r="H7536" t="s">
        <v>47</v>
      </c>
      <c r="I7536" t="s">
        <v>19326</v>
      </c>
      <c r="J7536" s="1">
        <v>45259</v>
      </c>
      <c r="K7536">
        <v>27302.6</v>
      </c>
      <c r="L7536" t="s">
        <v>26</v>
      </c>
      <c r="M7536" s="1">
        <v>45280</v>
      </c>
      <c r="N7536" t="s">
        <v>29762</v>
      </c>
      <c r="O7536" t="s">
        <v>24</v>
      </c>
      <c r="P7536">
        <v>0</v>
      </c>
      <c r="Q7536" t="s">
        <v>24</v>
      </c>
      <c r="R7536" t="s">
        <v>21</v>
      </c>
      <c r="S7536" t="s">
        <v>42</v>
      </c>
    </row>
    <row r="7537" spans="1:19" x14ac:dyDescent="0.25">
      <c r="A7537" s="1">
        <v>45242</v>
      </c>
      <c r="B7537" s="1">
        <v>45249</v>
      </c>
      <c r="C7537" t="s">
        <v>19330</v>
      </c>
      <c r="D7537">
        <v>238733</v>
      </c>
      <c r="E7537" t="s">
        <v>425</v>
      </c>
      <c r="F7537" t="s">
        <v>18</v>
      </c>
      <c r="G7537" t="s">
        <v>21</v>
      </c>
      <c r="H7537" t="s">
        <v>30</v>
      </c>
      <c r="I7537" t="s">
        <v>19329</v>
      </c>
      <c r="J7537" s="1">
        <v>45246</v>
      </c>
      <c r="K7537">
        <v>109178.57</v>
      </c>
      <c r="L7537" t="s">
        <v>33</v>
      </c>
      <c r="M7537" s="1">
        <v>45243</v>
      </c>
      <c r="N7537" t="s">
        <v>29762</v>
      </c>
      <c r="O7537" t="s">
        <v>24</v>
      </c>
      <c r="P7537">
        <v>0</v>
      </c>
      <c r="Q7537" t="s">
        <v>24</v>
      </c>
      <c r="R7537" t="s">
        <v>481</v>
      </c>
      <c r="S7537" t="s">
        <v>70</v>
      </c>
    </row>
    <row r="7538" spans="1:19" x14ac:dyDescent="0.25">
      <c r="A7538" s="1">
        <v>45242</v>
      </c>
      <c r="B7538" s="1">
        <v>45280</v>
      </c>
      <c r="C7538" t="s">
        <v>19332</v>
      </c>
      <c r="D7538">
        <v>237029</v>
      </c>
      <c r="E7538" t="s">
        <v>1066</v>
      </c>
      <c r="F7538" t="s">
        <v>18</v>
      </c>
      <c r="G7538" t="s">
        <v>19333</v>
      </c>
      <c r="H7538" t="s">
        <v>47</v>
      </c>
      <c r="I7538" t="s">
        <v>19331</v>
      </c>
      <c r="J7538" s="1">
        <v>45258</v>
      </c>
      <c r="K7538">
        <v>56197.43</v>
      </c>
      <c r="L7538" t="s">
        <v>196</v>
      </c>
      <c r="M7538" s="1">
        <v>45254</v>
      </c>
      <c r="N7538" t="s">
        <v>29763</v>
      </c>
      <c r="O7538" t="s">
        <v>24</v>
      </c>
      <c r="P7538">
        <v>0</v>
      </c>
      <c r="Q7538" t="s">
        <v>24</v>
      </c>
      <c r="R7538" t="s">
        <v>21</v>
      </c>
      <c r="S7538" t="s">
        <v>42</v>
      </c>
    </row>
    <row r="7539" spans="1:19" x14ac:dyDescent="0.25">
      <c r="A7539" s="1">
        <v>45242</v>
      </c>
      <c r="B7539" s="1">
        <v>45349</v>
      </c>
      <c r="C7539" t="s">
        <v>19335</v>
      </c>
      <c r="D7539">
        <v>234156</v>
      </c>
      <c r="E7539" t="s">
        <v>3292</v>
      </c>
      <c r="F7539" t="s">
        <v>18</v>
      </c>
      <c r="G7539" t="s">
        <v>19336</v>
      </c>
      <c r="H7539" t="s">
        <v>47</v>
      </c>
      <c r="I7539" t="s">
        <v>19334</v>
      </c>
      <c r="J7539" s="1">
        <v>45282</v>
      </c>
      <c r="K7539">
        <v>24284.720000000001</v>
      </c>
      <c r="L7539" t="s">
        <v>196</v>
      </c>
      <c r="M7539" s="1">
        <v>45294</v>
      </c>
      <c r="N7539" t="s">
        <v>29763</v>
      </c>
      <c r="O7539" t="s">
        <v>24</v>
      </c>
      <c r="P7539">
        <v>2</v>
      </c>
      <c r="Q7539" t="s">
        <v>24</v>
      </c>
      <c r="R7539" t="s">
        <v>21</v>
      </c>
      <c r="S7539" t="s">
        <v>7798</v>
      </c>
    </row>
    <row r="7540" spans="1:19" x14ac:dyDescent="0.25">
      <c r="A7540" s="1">
        <v>45242</v>
      </c>
      <c r="B7540" s="1">
        <v>45334</v>
      </c>
      <c r="C7540" t="s">
        <v>19338</v>
      </c>
      <c r="D7540">
        <v>232579</v>
      </c>
      <c r="E7540" t="s">
        <v>301</v>
      </c>
      <c r="F7540" t="s">
        <v>18</v>
      </c>
      <c r="G7540" t="s">
        <v>21</v>
      </c>
      <c r="H7540" t="s">
        <v>30</v>
      </c>
      <c r="I7540" t="s">
        <v>19337</v>
      </c>
      <c r="J7540" s="1">
        <v>45271</v>
      </c>
      <c r="K7540">
        <v>154185.57999999999</v>
      </c>
      <c r="L7540" t="s">
        <v>26</v>
      </c>
      <c r="M7540" s="1">
        <v>45277</v>
      </c>
      <c r="N7540" t="s">
        <v>29765</v>
      </c>
      <c r="O7540" t="s">
        <v>24</v>
      </c>
      <c r="P7540">
        <v>1</v>
      </c>
      <c r="Q7540" t="s">
        <v>24</v>
      </c>
      <c r="R7540" t="s">
        <v>78</v>
      </c>
      <c r="S7540" t="s">
        <v>95</v>
      </c>
    </row>
    <row r="7541" spans="1:19" x14ac:dyDescent="0.25">
      <c r="A7541" s="1">
        <v>45242</v>
      </c>
      <c r="B7541" s="1">
        <v>45256</v>
      </c>
      <c r="C7541" t="s">
        <v>19340</v>
      </c>
      <c r="D7541">
        <v>231125</v>
      </c>
      <c r="E7541" t="s">
        <v>4777</v>
      </c>
      <c r="F7541" t="s">
        <v>49</v>
      </c>
      <c r="G7541" t="s">
        <v>19339</v>
      </c>
      <c r="H7541" t="s">
        <v>47</v>
      </c>
      <c r="I7541" t="s">
        <v>19339</v>
      </c>
      <c r="J7541" s="1">
        <v>45245</v>
      </c>
      <c r="K7541">
        <v>1636.18</v>
      </c>
      <c r="L7541" t="s">
        <v>26</v>
      </c>
      <c r="M7541" s="1">
        <v>45243</v>
      </c>
      <c r="N7541" t="s">
        <v>29762</v>
      </c>
      <c r="O7541" t="s">
        <v>24</v>
      </c>
      <c r="P7541">
        <v>0</v>
      </c>
      <c r="Q7541" t="s">
        <v>24</v>
      </c>
      <c r="R7541" t="s">
        <v>21</v>
      </c>
      <c r="S7541" t="s">
        <v>52</v>
      </c>
    </row>
    <row r="7542" spans="1:19" x14ac:dyDescent="0.25">
      <c r="A7542" s="1">
        <v>45241</v>
      </c>
      <c r="B7542" s="1">
        <v>45262</v>
      </c>
      <c r="C7542" t="s">
        <v>19342</v>
      </c>
      <c r="D7542">
        <v>239434</v>
      </c>
      <c r="E7542" t="s">
        <v>2305</v>
      </c>
      <c r="F7542" t="s">
        <v>27</v>
      </c>
      <c r="G7542" t="s">
        <v>21</v>
      </c>
      <c r="H7542" t="s">
        <v>30</v>
      </c>
      <c r="I7542" t="s">
        <v>19341</v>
      </c>
      <c r="J7542" s="1">
        <v>45256</v>
      </c>
      <c r="K7542">
        <v>12342.51</v>
      </c>
      <c r="L7542" t="s">
        <v>33</v>
      </c>
      <c r="M7542" s="1">
        <v>45253</v>
      </c>
      <c r="N7542" t="s">
        <v>29762</v>
      </c>
      <c r="O7542" t="s">
        <v>24</v>
      </c>
      <c r="P7542">
        <v>0</v>
      </c>
      <c r="Q7542" t="s">
        <v>24</v>
      </c>
      <c r="R7542" t="s">
        <v>481</v>
      </c>
      <c r="S7542" t="s">
        <v>36</v>
      </c>
    </row>
    <row r="7543" spans="1:19" x14ac:dyDescent="0.25">
      <c r="A7543" s="1">
        <v>45241</v>
      </c>
      <c r="B7543" s="1">
        <v>45254</v>
      </c>
      <c r="C7543" t="s">
        <v>19344</v>
      </c>
      <c r="D7543">
        <v>230980</v>
      </c>
      <c r="E7543" t="s">
        <v>6223</v>
      </c>
      <c r="F7543" t="s">
        <v>27</v>
      </c>
      <c r="G7543" t="s">
        <v>29500</v>
      </c>
      <c r="H7543" t="s">
        <v>47</v>
      </c>
      <c r="I7543" t="s">
        <v>19343</v>
      </c>
      <c r="J7543" s="1">
        <v>45254</v>
      </c>
      <c r="K7543">
        <v>25284.82</v>
      </c>
      <c r="L7543" t="s">
        <v>54</v>
      </c>
      <c r="M7543" s="1">
        <v>45252</v>
      </c>
      <c r="N7543" t="s">
        <v>29762</v>
      </c>
      <c r="O7543" t="s">
        <v>24</v>
      </c>
      <c r="P7543">
        <v>1</v>
      </c>
      <c r="Q7543" t="s">
        <v>24</v>
      </c>
      <c r="R7543" t="s">
        <v>21</v>
      </c>
      <c r="S7543" t="s">
        <v>70</v>
      </c>
    </row>
    <row r="7544" spans="1:19" x14ac:dyDescent="0.25">
      <c r="A7544" s="1">
        <v>45241</v>
      </c>
      <c r="B7544" s="1">
        <v>45317</v>
      </c>
      <c r="C7544" t="s">
        <v>19346</v>
      </c>
      <c r="D7544">
        <v>230383</v>
      </c>
      <c r="E7544" t="s">
        <v>2823</v>
      </c>
      <c r="F7544" t="s">
        <v>18</v>
      </c>
      <c r="G7544" t="s">
        <v>21</v>
      </c>
      <c r="H7544" t="s">
        <v>30</v>
      </c>
      <c r="I7544" t="s">
        <v>19345</v>
      </c>
      <c r="J7544" s="1">
        <v>45278</v>
      </c>
      <c r="K7544">
        <v>64838.61</v>
      </c>
      <c r="L7544" t="s">
        <v>54</v>
      </c>
      <c r="M7544" s="1">
        <v>45291</v>
      </c>
      <c r="N7544" t="s">
        <v>29762</v>
      </c>
      <c r="O7544" t="s">
        <v>24</v>
      </c>
      <c r="P7544">
        <v>1</v>
      </c>
      <c r="Q7544" t="s">
        <v>24</v>
      </c>
      <c r="R7544" t="s">
        <v>557</v>
      </c>
      <c r="S7544" t="s">
        <v>95</v>
      </c>
    </row>
    <row r="7545" spans="1:19" x14ac:dyDescent="0.25">
      <c r="A7545" s="1">
        <v>45240</v>
      </c>
      <c r="B7545" s="1">
        <v>45350</v>
      </c>
      <c r="C7545" t="s">
        <v>19348</v>
      </c>
      <c r="D7545">
        <v>237424</v>
      </c>
      <c r="E7545" t="s">
        <v>4306</v>
      </c>
      <c r="F7545" t="s">
        <v>18</v>
      </c>
      <c r="G7545" t="s">
        <v>21</v>
      </c>
      <c r="H7545" t="s">
        <v>30</v>
      </c>
      <c r="I7545" t="s">
        <v>19347</v>
      </c>
      <c r="J7545" s="1">
        <v>45244</v>
      </c>
      <c r="K7545">
        <v>41962.16</v>
      </c>
      <c r="L7545" t="s">
        <v>54</v>
      </c>
      <c r="M7545" s="1">
        <v>45252</v>
      </c>
      <c r="N7545" t="s">
        <v>29762</v>
      </c>
      <c r="O7545" t="s">
        <v>24</v>
      </c>
      <c r="P7545">
        <v>0</v>
      </c>
      <c r="Q7545" t="s">
        <v>24</v>
      </c>
      <c r="R7545" t="s">
        <v>87</v>
      </c>
      <c r="S7545" t="s">
        <v>36</v>
      </c>
    </row>
    <row r="7546" spans="1:19" x14ac:dyDescent="0.25">
      <c r="A7546" s="1">
        <v>45240</v>
      </c>
      <c r="B7546" s="1">
        <v>45319</v>
      </c>
      <c r="C7546" t="s">
        <v>19350</v>
      </c>
      <c r="D7546">
        <v>233249</v>
      </c>
      <c r="E7546" t="s">
        <v>2513</v>
      </c>
      <c r="F7546" t="s">
        <v>18</v>
      </c>
      <c r="G7546" t="s">
        <v>19351</v>
      </c>
      <c r="H7546" t="s">
        <v>47</v>
      </c>
      <c r="I7546" t="s">
        <v>19349</v>
      </c>
      <c r="J7546" s="1">
        <v>45279</v>
      </c>
      <c r="K7546">
        <v>23512.880000000001</v>
      </c>
      <c r="L7546" t="s">
        <v>26</v>
      </c>
      <c r="M7546" s="1">
        <v>45294</v>
      </c>
      <c r="N7546" t="s">
        <v>29764</v>
      </c>
      <c r="O7546" t="s">
        <v>24</v>
      </c>
      <c r="P7546">
        <v>3</v>
      </c>
      <c r="Q7546" t="s">
        <v>24</v>
      </c>
      <c r="R7546" t="s">
        <v>21</v>
      </c>
      <c r="S7546" t="s">
        <v>70</v>
      </c>
    </row>
    <row r="7547" spans="1:19" x14ac:dyDescent="0.25">
      <c r="A7547" s="1">
        <v>45240</v>
      </c>
      <c r="B7547" s="1">
        <v>45255</v>
      </c>
      <c r="C7547" t="s">
        <v>19353</v>
      </c>
      <c r="D7547">
        <v>232207</v>
      </c>
      <c r="E7547" t="s">
        <v>348</v>
      </c>
      <c r="F7547" t="s">
        <v>49</v>
      </c>
      <c r="G7547" t="s">
        <v>21</v>
      </c>
      <c r="H7547" t="s">
        <v>30</v>
      </c>
      <c r="I7547" t="s">
        <v>19352</v>
      </c>
      <c r="J7547" s="1">
        <v>45255</v>
      </c>
      <c r="K7547">
        <v>594.29999999999995</v>
      </c>
      <c r="L7547" t="s">
        <v>39</v>
      </c>
      <c r="M7547" s="1">
        <v>45247</v>
      </c>
      <c r="N7547" t="s">
        <v>29762</v>
      </c>
      <c r="O7547" t="s">
        <v>24</v>
      </c>
      <c r="P7547">
        <v>2</v>
      </c>
      <c r="Q7547" t="s">
        <v>24</v>
      </c>
      <c r="R7547" t="s">
        <v>405</v>
      </c>
      <c r="S7547" t="s">
        <v>52</v>
      </c>
    </row>
    <row r="7548" spans="1:19" x14ac:dyDescent="0.25">
      <c r="A7548" s="1">
        <v>45240</v>
      </c>
      <c r="B7548" s="1">
        <v>45293</v>
      </c>
      <c r="C7548" t="s">
        <v>19355</v>
      </c>
      <c r="D7548">
        <v>231984</v>
      </c>
      <c r="E7548" t="s">
        <v>1534</v>
      </c>
      <c r="F7548" t="s">
        <v>27</v>
      </c>
      <c r="G7548" t="s">
        <v>19356</v>
      </c>
      <c r="H7548" t="s">
        <v>47</v>
      </c>
      <c r="I7548" t="s">
        <v>19354</v>
      </c>
      <c r="J7548" s="1">
        <v>45293</v>
      </c>
      <c r="K7548">
        <v>34235.660000000003</v>
      </c>
      <c r="L7548" t="s">
        <v>39</v>
      </c>
      <c r="M7548" s="1">
        <v>45250</v>
      </c>
      <c r="N7548" t="s">
        <v>29762</v>
      </c>
      <c r="O7548" t="s">
        <v>24</v>
      </c>
      <c r="P7548">
        <v>3</v>
      </c>
      <c r="Q7548" t="s">
        <v>24</v>
      </c>
      <c r="R7548" t="s">
        <v>21</v>
      </c>
      <c r="S7548" t="s">
        <v>91</v>
      </c>
    </row>
    <row r="7549" spans="1:19" x14ac:dyDescent="0.25">
      <c r="A7549" s="1">
        <v>45239</v>
      </c>
      <c r="B7549" s="1">
        <v>45279</v>
      </c>
      <c r="C7549" t="s">
        <v>19358</v>
      </c>
      <c r="D7549">
        <v>239777</v>
      </c>
      <c r="E7549" t="s">
        <v>442</v>
      </c>
      <c r="F7549" t="s">
        <v>49</v>
      </c>
      <c r="G7549" t="s">
        <v>29501</v>
      </c>
      <c r="H7549" t="s">
        <v>47</v>
      </c>
      <c r="I7549" t="s">
        <v>19357</v>
      </c>
      <c r="J7549" s="1">
        <v>45265</v>
      </c>
      <c r="K7549">
        <v>343.07</v>
      </c>
      <c r="L7549" t="s">
        <v>39</v>
      </c>
      <c r="M7549" s="1">
        <v>45262</v>
      </c>
      <c r="N7549" t="s">
        <v>29763</v>
      </c>
      <c r="O7549" t="s">
        <v>24</v>
      </c>
      <c r="P7549">
        <v>3</v>
      </c>
      <c r="Q7549" t="s">
        <v>24</v>
      </c>
      <c r="R7549" t="s">
        <v>21</v>
      </c>
      <c r="S7549" t="s">
        <v>52</v>
      </c>
    </row>
    <row r="7550" spans="1:19" x14ac:dyDescent="0.25">
      <c r="A7550" s="1">
        <v>45239</v>
      </c>
      <c r="B7550" s="1">
        <v>45275</v>
      </c>
      <c r="C7550" t="s">
        <v>19360</v>
      </c>
      <c r="D7550">
        <v>239579</v>
      </c>
      <c r="E7550" t="s">
        <v>3728</v>
      </c>
      <c r="F7550" t="s">
        <v>18</v>
      </c>
      <c r="G7550" t="s">
        <v>21</v>
      </c>
      <c r="H7550" t="s">
        <v>30</v>
      </c>
      <c r="I7550" t="s">
        <v>19359</v>
      </c>
      <c r="J7550" s="1">
        <v>45255</v>
      </c>
      <c r="K7550">
        <v>31629.279999999999</v>
      </c>
      <c r="L7550" t="s">
        <v>33</v>
      </c>
      <c r="M7550" s="1">
        <v>45248</v>
      </c>
      <c r="N7550" t="s">
        <v>29762</v>
      </c>
      <c r="O7550" t="s">
        <v>24</v>
      </c>
      <c r="P7550">
        <v>1</v>
      </c>
      <c r="Q7550" t="s">
        <v>24</v>
      </c>
      <c r="R7550" t="s">
        <v>557</v>
      </c>
      <c r="S7550" t="s">
        <v>91</v>
      </c>
    </row>
    <row r="7551" spans="1:19" x14ac:dyDescent="0.25">
      <c r="A7551" s="1">
        <v>45239</v>
      </c>
      <c r="B7551" s="1">
        <v>45362</v>
      </c>
      <c r="C7551" t="s">
        <v>19362</v>
      </c>
      <c r="D7551">
        <v>239096</v>
      </c>
      <c r="E7551" t="s">
        <v>9525</v>
      </c>
      <c r="F7551" t="s">
        <v>49</v>
      </c>
      <c r="G7551" t="s">
        <v>21</v>
      </c>
      <c r="H7551" t="s">
        <v>30</v>
      </c>
      <c r="I7551" t="s">
        <v>19361</v>
      </c>
      <c r="J7551" s="1">
        <v>45257</v>
      </c>
      <c r="K7551">
        <v>558.6</v>
      </c>
      <c r="L7551" t="s">
        <v>26</v>
      </c>
      <c r="M7551" s="1">
        <v>45242</v>
      </c>
      <c r="N7551" t="s">
        <v>29765</v>
      </c>
      <c r="O7551" t="s">
        <v>24</v>
      </c>
      <c r="P7551">
        <v>2</v>
      </c>
      <c r="Q7551" t="s">
        <v>24</v>
      </c>
      <c r="R7551" t="s">
        <v>78</v>
      </c>
      <c r="S7551" t="s">
        <v>52</v>
      </c>
    </row>
    <row r="7552" spans="1:19" x14ac:dyDescent="0.25">
      <c r="A7552" s="1">
        <v>45239</v>
      </c>
      <c r="B7552" s="1">
        <v>45389</v>
      </c>
      <c r="C7552" t="s">
        <v>19364</v>
      </c>
      <c r="D7552">
        <v>235710</v>
      </c>
      <c r="E7552" t="s">
        <v>125</v>
      </c>
      <c r="F7552" t="s">
        <v>49</v>
      </c>
      <c r="G7552" t="s">
        <v>29502</v>
      </c>
      <c r="H7552" t="s">
        <v>47</v>
      </c>
      <c r="I7552" t="s">
        <v>19363</v>
      </c>
      <c r="J7552" s="1">
        <v>45257</v>
      </c>
      <c r="K7552">
        <v>1022.07</v>
      </c>
      <c r="L7552" t="s">
        <v>39</v>
      </c>
      <c r="M7552" s="1">
        <v>45305</v>
      </c>
      <c r="N7552" t="s">
        <v>29763</v>
      </c>
      <c r="O7552" t="s">
        <v>24</v>
      </c>
      <c r="P7552">
        <v>1</v>
      </c>
      <c r="Q7552" t="s">
        <v>24</v>
      </c>
      <c r="R7552" t="s">
        <v>21</v>
      </c>
      <c r="S7552" t="s">
        <v>52</v>
      </c>
    </row>
    <row r="7553" spans="1:19" x14ac:dyDescent="0.25">
      <c r="A7553" s="1">
        <v>45239</v>
      </c>
      <c r="B7553" s="1">
        <v>45273</v>
      </c>
      <c r="C7553" t="s">
        <v>19366</v>
      </c>
      <c r="D7553">
        <v>234483</v>
      </c>
      <c r="E7553" t="s">
        <v>4117</v>
      </c>
      <c r="F7553" t="s">
        <v>27</v>
      </c>
      <c r="G7553" t="s">
        <v>21</v>
      </c>
      <c r="H7553" t="s">
        <v>30</v>
      </c>
      <c r="I7553" t="s">
        <v>19365</v>
      </c>
      <c r="J7553" s="1">
        <v>45261</v>
      </c>
      <c r="K7553">
        <v>80275.08</v>
      </c>
      <c r="L7553" t="s">
        <v>26</v>
      </c>
      <c r="M7553" s="1">
        <v>45268</v>
      </c>
      <c r="N7553" t="s">
        <v>29762</v>
      </c>
      <c r="O7553" t="s">
        <v>24</v>
      </c>
      <c r="P7553">
        <v>1</v>
      </c>
      <c r="Q7553" t="s">
        <v>24</v>
      </c>
      <c r="R7553" t="s">
        <v>37</v>
      </c>
      <c r="S7553" t="s">
        <v>42</v>
      </c>
    </row>
    <row r="7554" spans="1:19" x14ac:dyDescent="0.25">
      <c r="A7554" s="1">
        <v>45239</v>
      </c>
      <c r="B7554" s="1">
        <v>45260</v>
      </c>
      <c r="C7554" t="s">
        <v>19368</v>
      </c>
      <c r="D7554">
        <v>233345</v>
      </c>
      <c r="E7554" t="s">
        <v>2311</v>
      </c>
      <c r="F7554" t="s">
        <v>49</v>
      </c>
      <c r="G7554" t="s">
        <v>29503</v>
      </c>
      <c r="H7554" t="s">
        <v>47</v>
      </c>
      <c r="I7554" t="s">
        <v>19367</v>
      </c>
      <c r="J7554" s="1">
        <v>45243</v>
      </c>
      <c r="K7554">
        <v>2000.18</v>
      </c>
      <c r="L7554" t="s">
        <v>39</v>
      </c>
      <c r="M7554" s="1">
        <v>45249</v>
      </c>
      <c r="N7554" t="s">
        <v>29762</v>
      </c>
      <c r="O7554" t="s">
        <v>24</v>
      </c>
      <c r="P7554">
        <v>1</v>
      </c>
      <c r="Q7554" t="s">
        <v>24</v>
      </c>
      <c r="R7554" t="s">
        <v>21</v>
      </c>
      <c r="S7554" t="s">
        <v>52</v>
      </c>
    </row>
    <row r="7555" spans="1:19" x14ac:dyDescent="0.25">
      <c r="A7555" s="1">
        <v>45239</v>
      </c>
      <c r="B7555" s="1">
        <v>45385</v>
      </c>
      <c r="C7555" t="s">
        <v>19370</v>
      </c>
      <c r="D7555">
        <v>230752</v>
      </c>
      <c r="E7555" t="s">
        <v>16454</v>
      </c>
      <c r="F7555" t="s">
        <v>27</v>
      </c>
      <c r="G7555" t="s">
        <v>21</v>
      </c>
      <c r="H7555" t="s">
        <v>30</v>
      </c>
      <c r="I7555" t="s">
        <v>19369</v>
      </c>
      <c r="J7555" s="1">
        <v>45255</v>
      </c>
      <c r="K7555">
        <v>14764.4</v>
      </c>
      <c r="L7555" t="s">
        <v>33</v>
      </c>
      <c r="M7555" s="1">
        <v>45334</v>
      </c>
      <c r="N7555" t="s">
        <v>29762</v>
      </c>
      <c r="O7555" t="s">
        <v>24</v>
      </c>
      <c r="P7555">
        <v>1</v>
      </c>
      <c r="Q7555" t="s">
        <v>24</v>
      </c>
      <c r="R7555" t="s">
        <v>481</v>
      </c>
      <c r="S7555" t="s">
        <v>36</v>
      </c>
    </row>
    <row r="7556" spans="1:19" x14ac:dyDescent="0.25">
      <c r="A7556" s="1">
        <v>45238</v>
      </c>
      <c r="B7556" s="1">
        <v>45289</v>
      </c>
      <c r="C7556" t="s">
        <v>19372</v>
      </c>
      <c r="D7556">
        <v>239463</v>
      </c>
      <c r="E7556" t="s">
        <v>1908</v>
      </c>
      <c r="F7556" t="s">
        <v>27</v>
      </c>
      <c r="G7556" t="s">
        <v>19373</v>
      </c>
      <c r="H7556" t="s">
        <v>47</v>
      </c>
      <c r="I7556" t="s">
        <v>19371</v>
      </c>
      <c r="J7556" s="1">
        <v>45253</v>
      </c>
      <c r="K7556">
        <v>9660.2199999999993</v>
      </c>
      <c r="L7556" t="s">
        <v>39</v>
      </c>
      <c r="M7556" s="1">
        <v>45278</v>
      </c>
      <c r="N7556" t="s">
        <v>29764</v>
      </c>
      <c r="O7556" t="s">
        <v>24</v>
      </c>
      <c r="P7556">
        <v>1</v>
      </c>
      <c r="Q7556" t="s">
        <v>24</v>
      </c>
      <c r="R7556" t="s">
        <v>21</v>
      </c>
      <c r="S7556" t="s">
        <v>70</v>
      </c>
    </row>
    <row r="7557" spans="1:19" x14ac:dyDescent="0.25">
      <c r="A7557" s="1">
        <v>45238</v>
      </c>
      <c r="B7557" s="1">
        <v>45320</v>
      </c>
      <c r="C7557" t="s">
        <v>19375</v>
      </c>
      <c r="D7557">
        <v>233276</v>
      </c>
      <c r="E7557" t="s">
        <v>5393</v>
      </c>
      <c r="F7557" t="s">
        <v>27</v>
      </c>
      <c r="G7557" t="s">
        <v>19376</v>
      </c>
      <c r="H7557" t="s">
        <v>47</v>
      </c>
      <c r="I7557" t="s">
        <v>19374</v>
      </c>
      <c r="J7557" s="1">
        <v>45268</v>
      </c>
      <c r="K7557">
        <v>31314.59</v>
      </c>
      <c r="L7557" t="s">
        <v>33</v>
      </c>
      <c r="M7557" s="1">
        <v>45307</v>
      </c>
      <c r="N7557" t="s">
        <v>29762</v>
      </c>
      <c r="O7557" t="s">
        <v>24</v>
      </c>
      <c r="P7557">
        <v>0</v>
      </c>
      <c r="Q7557" t="s">
        <v>24</v>
      </c>
      <c r="R7557" t="s">
        <v>21</v>
      </c>
      <c r="S7557" t="s">
        <v>42</v>
      </c>
    </row>
    <row r="7558" spans="1:19" x14ac:dyDescent="0.25">
      <c r="A7558" s="1">
        <v>45238</v>
      </c>
      <c r="B7558" s="1">
        <v>45241</v>
      </c>
      <c r="C7558" t="s">
        <v>19378</v>
      </c>
      <c r="D7558">
        <v>232976</v>
      </c>
      <c r="E7558" t="s">
        <v>1280</v>
      </c>
      <c r="F7558" t="s">
        <v>27</v>
      </c>
      <c r="G7558" t="s">
        <v>21</v>
      </c>
      <c r="H7558" t="s">
        <v>30</v>
      </c>
      <c r="I7558" t="s">
        <v>19377</v>
      </c>
      <c r="J7558" s="1">
        <v>45241</v>
      </c>
      <c r="K7558">
        <v>11080.14</v>
      </c>
      <c r="L7558" t="s">
        <v>26</v>
      </c>
      <c r="M7558" s="1">
        <v>45238</v>
      </c>
      <c r="N7558" t="s">
        <v>29762</v>
      </c>
      <c r="O7558" t="s">
        <v>24</v>
      </c>
      <c r="P7558">
        <v>1</v>
      </c>
      <c r="Q7558" t="s">
        <v>24</v>
      </c>
      <c r="R7558" t="s">
        <v>405</v>
      </c>
      <c r="S7558" t="s">
        <v>7798</v>
      </c>
    </row>
    <row r="7559" spans="1:19" x14ac:dyDescent="0.25">
      <c r="A7559" s="1">
        <v>45238</v>
      </c>
      <c r="B7559" s="1">
        <v>45270</v>
      </c>
      <c r="C7559" t="s">
        <v>19380</v>
      </c>
      <c r="D7559">
        <v>232274</v>
      </c>
      <c r="E7559" t="s">
        <v>4570</v>
      </c>
      <c r="F7559" t="s">
        <v>27</v>
      </c>
      <c r="G7559" t="s">
        <v>21</v>
      </c>
      <c r="H7559" t="s">
        <v>30</v>
      </c>
      <c r="I7559" t="s">
        <v>19379</v>
      </c>
      <c r="J7559" s="1">
        <v>45248</v>
      </c>
      <c r="K7559">
        <v>21895.919999999998</v>
      </c>
      <c r="L7559" t="s">
        <v>26</v>
      </c>
      <c r="M7559" s="1">
        <v>45262</v>
      </c>
      <c r="N7559" t="s">
        <v>29762</v>
      </c>
      <c r="O7559" t="s">
        <v>24</v>
      </c>
      <c r="P7559">
        <v>3</v>
      </c>
      <c r="Q7559" t="s">
        <v>24</v>
      </c>
      <c r="R7559" t="s">
        <v>87</v>
      </c>
      <c r="S7559" t="s">
        <v>77</v>
      </c>
    </row>
    <row r="7560" spans="1:19" x14ac:dyDescent="0.25">
      <c r="A7560" s="1">
        <v>45238</v>
      </c>
      <c r="B7560" s="1">
        <v>45366</v>
      </c>
      <c r="C7560" t="s">
        <v>19382</v>
      </c>
      <c r="D7560">
        <v>230624</v>
      </c>
      <c r="E7560" t="s">
        <v>1080</v>
      </c>
      <c r="F7560" t="s">
        <v>49</v>
      </c>
      <c r="G7560" t="s">
        <v>19381</v>
      </c>
      <c r="H7560" t="s">
        <v>47</v>
      </c>
      <c r="I7560" t="s">
        <v>19381</v>
      </c>
      <c r="J7560" s="1">
        <v>45263</v>
      </c>
      <c r="K7560">
        <v>2044.14</v>
      </c>
      <c r="L7560" t="s">
        <v>39</v>
      </c>
      <c r="M7560" s="1">
        <v>45262</v>
      </c>
      <c r="N7560" t="s">
        <v>29766</v>
      </c>
      <c r="O7560" t="s">
        <v>24</v>
      </c>
      <c r="P7560">
        <v>0</v>
      </c>
      <c r="Q7560" t="s">
        <v>24</v>
      </c>
      <c r="R7560" t="s">
        <v>21</v>
      </c>
      <c r="S7560" t="s">
        <v>95</v>
      </c>
    </row>
    <row r="7561" spans="1:19" x14ac:dyDescent="0.25">
      <c r="A7561" s="1">
        <v>45238</v>
      </c>
      <c r="B7561" s="1">
        <v>45371</v>
      </c>
      <c r="C7561" t="s">
        <v>19384</v>
      </c>
      <c r="D7561">
        <v>230002</v>
      </c>
      <c r="E7561" t="s">
        <v>2539</v>
      </c>
      <c r="F7561" t="s">
        <v>18</v>
      </c>
      <c r="G7561" t="s">
        <v>21</v>
      </c>
      <c r="H7561" t="s">
        <v>30</v>
      </c>
      <c r="I7561" t="s">
        <v>19383</v>
      </c>
      <c r="J7561" s="1">
        <v>45256</v>
      </c>
      <c r="K7561">
        <v>363618.78</v>
      </c>
      <c r="L7561" t="s">
        <v>33</v>
      </c>
      <c r="M7561" s="1">
        <v>45285</v>
      </c>
      <c r="N7561" t="s">
        <v>29764</v>
      </c>
      <c r="O7561" t="s">
        <v>24</v>
      </c>
      <c r="P7561">
        <v>1</v>
      </c>
      <c r="Q7561" t="s">
        <v>24</v>
      </c>
      <c r="R7561" t="s">
        <v>128</v>
      </c>
      <c r="S7561" t="s">
        <v>36</v>
      </c>
    </row>
    <row r="7562" spans="1:19" x14ac:dyDescent="0.25">
      <c r="A7562" s="1">
        <v>45237</v>
      </c>
      <c r="B7562" s="1">
        <v>45334</v>
      </c>
      <c r="C7562" t="s">
        <v>19386</v>
      </c>
      <c r="D7562">
        <v>234540</v>
      </c>
      <c r="E7562" t="s">
        <v>1217</v>
      </c>
      <c r="F7562" t="s">
        <v>18</v>
      </c>
      <c r="G7562" t="s">
        <v>19387</v>
      </c>
      <c r="H7562" t="s">
        <v>47</v>
      </c>
      <c r="I7562" t="s">
        <v>19385</v>
      </c>
      <c r="J7562" s="1">
        <v>45274</v>
      </c>
      <c r="K7562">
        <v>27397.32</v>
      </c>
      <c r="L7562" t="s">
        <v>33</v>
      </c>
      <c r="M7562" s="1">
        <v>45254</v>
      </c>
      <c r="N7562" t="s">
        <v>29762</v>
      </c>
      <c r="O7562" t="s">
        <v>24</v>
      </c>
      <c r="P7562">
        <v>1</v>
      </c>
      <c r="Q7562" t="s">
        <v>24</v>
      </c>
      <c r="R7562" t="s">
        <v>21</v>
      </c>
      <c r="S7562" t="s">
        <v>7798</v>
      </c>
    </row>
    <row r="7563" spans="1:19" x14ac:dyDescent="0.25">
      <c r="A7563" s="1">
        <v>45237</v>
      </c>
      <c r="B7563" s="1">
        <v>45313</v>
      </c>
      <c r="C7563" t="s">
        <v>19389</v>
      </c>
      <c r="D7563">
        <v>234115</v>
      </c>
      <c r="E7563" t="s">
        <v>2444</v>
      </c>
      <c r="F7563" t="s">
        <v>27</v>
      </c>
      <c r="G7563" t="s">
        <v>21</v>
      </c>
      <c r="H7563" t="s">
        <v>30</v>
      </c>
      <c r="I7563" t="s">
        <v>19388</v>
      </c>
      <c r="J7563" s="1">
        <v>45259</v>
      </c>
      <c r="K7563">
        <v>3964.41</v>
      </c>
      <c r="L7563" t="s">
        <v>26</v>
      </c>
      <c r="M7563" s="1">
        <v>45311</v>
      </c>
      <c r="N7563" t="s">
        <v>29762</v>
      </c>
      <c r="O7563" t="s">
        <v>24</v>
      </c>
      <c r="P7563">
        <v>0</v>
      </c>
      <c r="Q7563" t="s">
        <v>24</v>
      </c>
      <c r="R7563" t="s">
        <v>78</v>
      </c>
      <c r="S7563" t="s">
        <v>95</v>
      </c>
    </row>
    <row r="7564" spans="1:19" x14ac:dyDescent="0.25">
      <c r="A7564" s="1">
        <v>45237</v>
      </c>
      <c r="B7564" s="1">
        <v>45277</v>
      </c>
      <c r="C7564" t="s">
        <v>19391</v>
      </c>
      <c r="D7564">
        <v>233887</v>
      </c>
      <c r="E7564" t="s">
        <v>8933</v>
      </c>
      <c r="F7564" t="s">
        <v>49</v>
      </c>
      <c r="G7564" t="s">
        <v>19390</v>
      </c>
      <c r="H7564" t="s">
        <v>47</v>
      </c>
      <c r="I7564" t="s">
        <v>19390</v>
      </c>
      <c r="J7564" s="1">
        <v>45261</v>
      </c>
      <c r="K7564">
        <v>2000.18</v>
      </c>
      <c r="L7564" t="s">
        <v>26</v>
      </c>
      <c r="M7564" s="1">
        <v>45267</v>
      </c>
      <c r="N7564" t="s">
        <v>29762</v>
      </c>
      <c r="O7564" t="s">
        <v>24</v>
      </c>
      <c r="P7564">
        <v>0</v>
      </c>
      <c r="Q7564" t="s">
        <v>24</v>
      </c>
      <c r="R7564" t="s">
        <v>21</v>
      </c>
      <c r="S7564" t="s">
        <v>52</v>
      </c>
    </row>
    <row r="7565" spans="1:19" x14ac:dyDescent="0.25">
      <c r="A7565" s="1">
        <v>45237</v>
      </c>
      <c r="B7565" s="1">
        <v>45271</v>
      </c>
      <c r="C7565" t="s">
        <v>19393</v>
      </c>
      <c r="D7565">
        <v>232123</v>
      </c>
      <c r="E7565" t="s">
        <v>8861</v>
      </c>
      <c r="F7565" t="s">
        <v>27</v>
      </c>
      <c r="G7565" t="s">
        <v>21</v>
      </c>
      <c r="H7565" t="s">
        <v>30</v>
      </c>
      <c r="I7565" t="s">
        <v>19392</v>
      </c>
      <c r="J7565" s="1">
        <v>45256</v>
      </c>
      <c r="K7565">
        <v>54474.29</v>
      </c>
      <c r="L7565" t="s">
        <v>54</v>
      </c>
      <c r="M7565" s="1">
        <v>45237</v>
      </c>
      <c r="N7565" t="s">
        <v>29762</v>
      </c>
      <c r="O7565" t="s">
        <v>24</v>
      </c>
      <c r="P7565">
        <v>0</v>
      </c>
      <c r="Q7565" t="s">
        <v>24</v>
      </c>
      <c r="R7565" t="s">
        <v>405</v>
      </c>
      <c r="S7565" t="s">
        <v>36</v>
      </c>
    </row>
    <row r="7566" spans="1:19" x14ac:dyDescent="0.25">
      <c r="A7566" s="1">
        <v>45237</v>
      </c>
      <c r="B7566" s="1">
        <v>45284</v>
      </c>
      <c r="C7566" t="s">
        <v>19395</v>
      </c>
      <c r="D7566">
        <v>230276</v>
      </c>
      <c r="E7566" t="s">
        <v>2711</v>
      </c>
      <c r="F7566" t="s">
        <v>27</v>
      </c>
      <c r="G7566" t="s">
        <v>19396</v>
      </c>
      <c r="H7566" t="s">
        <v>47</v>
      </c>
      <c r="I7566" t="s">
        <v>19394</v>
      </c>
      <c r="J7566" s="1">
        <v>45266</v>
      </c>
      <c r="K7566">
        <v>29169.62</v>
      </c>
      <c r="L7566" t="s">
        <v>17</v>
      </c>
      <c r="M7566" s="1">
        <v>45284</v>
      </c>
      <c r="N7566" t="s">
        <v>29762</v>
      </c>
      <c r="O7566" t="s">
        <v>24</v>
      </c>
      <c r="P7566">
        <v>0</v>
      </c>
      <c r="Q7566" t="s">
        <v>24</v>
      </c>
      <c r="R7566" t="s">
        <v>21</v>
      </c>
      <c r="S7566" t="s">
        <v>70</v>
      </c>
    </row>
    <row r="7567" spans="1:19" x14ac:dyDescent="0.25">
      <c r="A7567" s="1">
        <v>45236</v>
      </c>
      <c r="B7567" s="1">
        <v>45335</v>
      </c>
      <c r="C7567" t="s">
        <v>19398</v>
      </c>
      <c r="D7567">
        <v>232173</v>
      </c>
      <c r="E7567" t="s">
        <v>4889</v>
      </c>
      <c r="F7567" t="s">
        <v>49</v>
      </c>
      <c r="G7567" t="s">
        <v>29504</v>
      </c>
      <c r="H7567" t="s">
        <v>47</v>
      </c>
      <c r="I7567" t="s">
        <v>19397</v>
      </c>
      <c r="J7567" s="1">
        <v>45270</v>
      </c>
      <c r="K7567">
        <v>1022.07</v>
      </c>
      <c r="L7567" t="s">
        <v>39</v>
      </c>
      <c r="M7567" s="1">
        <v>45326</v>
      </c>
      <c r="N7567" t="s">
        <v>29763</v>
      </c>
      <c r="O7567" t="s">
        <v>24</v>
      </c>
      <c r="P7567">
        <v>2</v>
      </c>
      <c r="Q7567" t="s">
        <v>24</v>
      </c>
      <c r="R7567" t="s">
        <v>21</v>
      </c>
      <c r="S7567" t="s">
        <v>52</v>
      </c>
    </row>
    <row r="7568" spans="1:19" x14ac:dyDescent="0.25">
      <c r="A7568" s="1">
        <v>45236</v>
      </c>
      <c r="B7568" s="1">
        <v>45258</v>
      </c>
      <c r="C7568" t="s">
        <v>19400</v>
      </c>
      <c r="D7568">
        <v>230836</v>
      </c>
      <c r="E7568" t="s">
        <v>1358</v>
      </c>
      <c r="F7568" t="s">
        <v>27</v>
      </c>
      <c r="G7568" t="s">
        <v>21</v>
      </c>
      <c r="H7568" t="s">
        <v>30</v>
      </c>
      <c r="I7568" t="s">
        <v>19399</v>
      </c>
      <c r="J7568" s="1">
        <v>45255</v>
      </c>
      <c r="K7568">
        <v>14693.01</v>
      </c>
      <c r="L7568" t="s">
        <v>33</v>
      </c>
      <c r="M7568" s="1">
        <v>45253</v>
      </c>
      <c r="N7568" t="s">
        <v>29762</v>
      </c>
      <c r="O7568" t="s">
        <v>24</v>
      </c>
      <c r="P7568">
        <v>0</v>
      </c>
      <c r="Q7568" t="s">
        <v>24</v>
      </c>
      <c r="R7568" t="s">
        <v>78</v>
      </c>
      <c r="S7568" t="s">
        <v>95</v>
      </c>
    </row>
    <row r="7569" spans="1:19" x14ac:dyDescent="0.25">
      <c r="A7569" s="1">
        <v>45235</v>
      </c>
      <c r="B7569" s="1">
        <v>45332</v>
      </c>
      <c r="C7569" t="s">
        <v>19402</v>
      </c>
      <c r="D7569">
        <v>239802</v>
      </c>
      <c r="E7569" t="s">
        <v>4921</v>
      </c>
      <c r="F7569" t="s">
        <v>27</v>
      </c>
      <c r="G7569" t="s">
        <v>19403</v>
      </c>
      <c r="H7569" t="s">
        <v>47</v>
      </c>
      <c r="I7569" t="s">
        <v>19401</v>
      </c>
      <c r="J7569" s="1">
        <v>45257</v>
      </c>
      <c r="K7569">
        <v>18899.97</v>
      </c>
      <c r="L7569" t="s">
        <v>17</v>
      </c>
      <c r="M7569" s="1">
        <v>45256</v>
      </c>
      <c r="N7569" t="s">
        <v>29762</v>
      </c>
      <c r="O7569" t="s">
        <v>24</v>
      </c>
      <c r="P7569">
        <v>0</v>
      </c>
      <c r="Q7569" t="s">
        <v>24</v>
      </c>
      <c r="R7569" t="s">
        <v>21</v>
      </c>
      <c r="S7569" t="s">
        <v>70</v>
      </c>
    </row>
    <row r="7570" spans="1:19" x14ac:dyDescent="0.25">
      <c r="A7570" s="1">
        <v>45235</v>
      </c>
      <c r="B7570" s="1">
        <v>45239</v>
      </c>
      <c r="C7570" t="s">
        <v>19405</v>
      </c>
      <c r="D7570">
        <v>239177</v>
      </c>
      <c r="E7570" t="s">
        <v>2151</v>
      </c>
      <c r="F7570" t="s">
        <v>27</v>
      </c>
      <c r="G7570" t="s">
        <v>19406</v>
      </c>
      <c r="H7570" t="s">
        <v>47</v>
      </c>
      <c r="I7570" t="s">
        <v>19404</v>
      </c>
      <c r="J7570" s="1">
        <v>45239</v>
      </c>
      <c r="K7570">
        <v>28314.42</v>
      </c>
      <c r="L7570" t="s">
        <v>17</v>
      </c>
      <c r="M7570" s="1">
        <v>45238</v>
      </c>
      <c r="N7570" t="s">
        <v>29762</v>
      </c>
      <c r="O7570" t="s">
        <v>24</v>
      </c>
      <c r="P7570">
        <v>0</v>
      </c>
      <c r="Q7570" t="s">
        <v>24</v>
      </c>
      <c r="R7570" t="s">
        <v>21</v>
      </c>
      <c r="S7570" t="s">
        <v>91</v>
      </c>
    </row>
    <row r="7571" spans="1:19" x14ac:dyDescent="0.25">
      <c r="A7571" s="1">
        <v>45235</v>
      </c>
      <c r="B7571" s="1">
        <v>45245</v>
      </c>
      <c r="C7571" t="s">
        <v>19408</v>
      </c>
      <c r="D7571">
        <v>238653</v>
      </c>
      <c r="E7571" t="s">
        <v>348</v>
      </c>
      <c r="F7571" t="s">
        <v>49</v>
      </c>
      <c r="G7571" t="s">
        <v>29505</v>
      </c>
      <c r="H7571" t="s">
        <v>47</v>
      </c>
      <c r="I7571" t="s">
        <v>19407</v>
      </c>
      <c r="J7571" s="1">
        <v>45245</v>
      </c>
      <c r="K7571">
        <v>636.09</v>
      </c>
      <c r="L7571" t="s">
        <v>39</v>
      </c>
      <c r="M7571" s="1">
        <v>45242</v>
      </c>
      <c r="N7571" t="s">
        <v>29762</v>
      </c>
      <c r="O7571" t="s">
        <v>24</v>
      </c>
      <c r="P7571">
        <v>1</v>
      </c>
      <c r="Q7571" t="s">
        <v>24</v>
      </c>
      <c r="R7571" t="s">
        <v>21</v>
      </c>
      <c r="S7571" t="s">
        <v>52</v>
      </c>
    </row>
    <row r="7572" spans="1:19" x14ac:dyDescent="0.25">
      <c r="A7572" s="1">
        <v>45235</v>
      </c>
      <c r="B7572" s="1">
        <v>45244</v>
      </c>
      <c r="C7572" t="s">
        <v>19410</v>
      </c>
      <c r="D7572">
        <v>235989</v>
      </c>
      <c r="E7572" t="s">
        <v>2168</v>
      </c>
      <c r="F7572" t="s">
        <v>18</v>
      </c>
      <c r="G7572" t="s">
        <v>21</v>
      </c>
      <c r="H7572" t="s">
        <v>30</v>
      </c>
      <c r="I7572" t="s">
        <v>19409</v>
      </c>
      <c r="J7572" s="1">
        <v>45240</v>
      </c>
      <c r="K7572">
        <v>32195.07</v>
      </c>
      <c r="L7572" t="s">
        <v>33</v>
      </c>
      <c r="M7572" s="1">
        <v>45238</v>
      </c>
      <c r="N7572" t="s">
        <v>29762</v>
      </c>
      <c r="O7572" t="s">
        <v>24</v>
      </c>
      <c r="P7572">
        <v>0</v>
      </c>
      <c r="Q7572" t="s">
        <v>24</v>
      </c>
      <c r="R7572" t="s">
        <v>87</v>
      </c>
      <c r="S7572" t="s">
        <v>16844</v>
      </c>
    </row>
    <row r="7573" spans="1:19" x14ac:dyDescent="0.25">
      <c r="A7573" s="1">
        <v>45235</v>
      </c>
      <c r="B7573" s="1">
        <v>45332</v>
      </c>
      <c r="C7573" t="s">
        <v>19412</v>
      </c>
      <c r="D7573">
        <v>235790</v>
      </c>
      <c r="E7573" t="s">
        <v>840</v>
      </c>
      <c r="F7573" t="s">
        <v>27</v>
      </c>
      <c r="G7573" t="s">
        <v>21</v>
      </c>
      <c r="H7573" t="s">
        <v>30</v>
      </c>
      <c r="I7573" t="s">
        <v>19411</v>
      </c>
      <c r="J7573" s="1">
        <v>45265</v>
      </c>
      <c r="K7573">
        <v>8501.17</v>
      </c>
      <c r="L7573" t="s">
        <v>33</v>
      </c>
      <c r="M7573" s="1">
        <v>45266</v>
      </c>
      <c r="N7573" t="s">
        <v>29765</v>
      </c>
      <c r="O7573" t="s">
        <v>24</v>
      </c>
      <c r="P7573">
        <v>0</v>
      </c>
      <c r="Q7573" t="s">
        <v>24</v>
      </c>
      <c r="R7573" t="s">
        <v>87</v>
      </c>
      <c r="S7573" t="s">
        <v>77</v>
      </c>
    </row>
    <row r="7574" spans="1:19" x14ac:dyDescent="0.25">
      <c r="A7574" s="1">
        <v>45235</v>
      </c>
      <c r="B7574" s="1">
        <v>45241</v>
      </c>
      <c r="C7574" t="s">
        <v>19414</v>
      </c>
      <c r="D7574">
        <v>235010</v>
      </c>
      <c r="E7574" t="s">
        <v>2670</v>
      </c>
      <c r="F7574" t="s">
        <v>27</v>
      </c>
      <c r="G7574" t="s">
        <v>21</v>
      </c>
      <c r="H7574" t="s">
        <v>30</v>
      </c>
      <c r="I7574" t="s">
        <v>19413</v>
      </c>
      <c r="J7574" s="1">
        <v>45238</v>
      </c>
      <c r="K7574">
        <v>61526.22</v>
      </c>
      <c r="L7574" t="s">
        <v>33</v>
      </c>
      <c r="M7574" s="1">
        <v>45236</v>
      </c>
      <c r="N7574" t="s">
        <v>29762</v>
      </c>
      <c r="O7574" t="s">
        <v>24</v>
      </c>
      <c r="P7574">
        <v>0</v>
      </c>
      <c r="Q7574" t="s">
        <v>24</v>
      </c>
      <c r="R7574" t="s">
        <v>87</v>
      </c>
      <c r="S7574" t="s">
        <v>77</v>
      </c>
    </row>
    <row r="7575" spans="1:19" x14ac:dyDescent="0.25">
      <c r="A7575" s="1">
        <v>45235</v>
      </c>
      <c r="B7575" s="1">
        <v>45267</v>
      </c>
      <c r="C7575" t="s">
        <v>19416</v>
      </c>
      <c r="D7575">
        <v>233083</v>
      </c>
      <c r="E7575" t="s">
        <v>1803</v>
      </c>
      <c r="F7575" t="s">
        <v>27</v>
      </c>
      <c r="G7575" t="s">
        <v>19417</v>
      </c>
      <c r="H7575" t="s">
        <v>47</v>
      </c>
      <c r="I7575" t="s">
        <v>19415</v>
      </c>
      <c r="J7575" s="1">
        <v>45250</v>
      </c>
      <c r="K7575">
        <v>7199.01</v>
      </c>
      <c r="L7575" t="s">
        <v>58</v>
      </c>
      <c r="M7575" s="1">
        <v>45244</v>
      </c>
      <c r="N7575" t="s">
        <v>29762</v>
      </c>
      <c r="O7575" t="s">
        <v>24</v>
      </c>
      <c r="P7575">
        <v>1</v>
      </c>
      <c r="Q7575" t="s">
        <v>24</v>
      </c>
      <c r="R7575" t="s">
        <v>21</v>
      </c>
      <c r="S7575" t="s">
        <v>70</v>
      </c>
    </row>
    <row r="7576" spans="1:19" x14ac:dyDescent="0.25">
      <c r="A7576" s="1">
        <v>45235</v>
      </c>
      <c r="B7576" s="1">
        <v>45280</v>
      </c>
      <c r="C7576" t="s">
        <v>19419</v>
      </c>
      <c r="D7576">
        <v>232272</v>
      </c>
      <c r="E7576" t="s">
        <v>239</v>
      </c>
      <c r="F7576" t="s">
        <v>27</v>
      </c>
      <c r="G7576" t="s">
        <v>29506</v>
      </c>
      <c r="H7576" t="s">
        <v>47</v>
      </c>
      <c r="I7576" t="s">
        <v>19418</v>
      </c>
      <c r="J7576" s="1">
        <v>45253</v>
      </c>
      <c r="K7576">
        <v>5217.25</v>
      </c>
      <c r="L7576" t="s">
        <v>54</v>
      </c>
      <c r="M7576" s="1">
        <v>45246</v>
      </c>
      <c r="N7576" t="s">
        <v>29763</v>
      </c>
      <c r="O7576" t="s">
        <v>24</v>
      </c>
      <c r="P7576">
        <v>1</v>
      </c>
      <c r="Q7576" t="s">
        <v>24</v>
      </c>
      <c r="R7576" t="s">
        <v>21</v>
      </c>
      <c r="S7576" t="s">
        <v>95</v>
      </c>
    </row>
    <row r="7577" spans="1:19" x14ac:dyDescent="0.25">
      <c r="A7577" s="1">
        <v>45235</v>
      </c>
      <c r="B7577" s="1">
        <v>45266</v>
      </c>
      <c r="C7577" t="s">
        <v>19421</v>
      </c>
      <c r="D7577">
        <v>231751</v>
      </c>
      <c r="E7577" t="s">
        <v>1105</v>
      </c>
      <c r="F7577" t="s">
        <v>27</v>
      </c>
      <c r="G7577" t="s">
        <v>19422</v>
      </c>
      <c r="H7577" t="s">
        <v>47</v>
      </c>
      <c r="I7577" t="s">
        <v>19420</v>
      </c>
      <c r="J7577" s="1">
        <v>45241</v>
      </c>
      <c r="K7577">
        <v>14789.3</v>
      </c>
      <c r="L7577" t="s">
        <v>54</v>
      </c>
      <c r="M7577" s="1">
        <v>45258</v>
      </c>
      <c r="N7577" t="s">
        <v>29762</v>
      </c>
      <c r="O7577" t="s">
        <v>24</v>
      </c>
      <c r="P7577">
        <v>0</v>
      </c>
      <c r="Q7577" t="s">
        <v>24</v>
      </c>
      <c r="R7577" t="s">
        <v>21</v>
      </c>
      <c r="S7577" t="s">
        <v>16844</v>
      </c>
    </row>
    <row r="7578" spans="1:19" x14ac:dyDescent="0.25">
      <c r="A7578" s="1">
        <v>45235</v>
      </c>
      <c r="B7578" s="1">
        <v>45316</v>
      </c>
      <c r="C7578" t="s">
        <v>19424</v>
      </c>
      <c r="D7578">
        <v>231639</v>
      </c>
      <c r="E7578" t="s">
        <v>1340</v>
      </c>
      <c r="F7578" t="s">
        <v>18</v>
      </c>
      <c r="G7578" t="s">
        <v>19425</v>
      </c>
      <c r="H7578" t="s">
        <v>47</v>
      </c>
      <c r="I7578" t="s">
        <v>19423</v>
      </c>
      <c r="J7578" s="1">
        <v>45265</v>
      </c>
      <c r="K7578">
        <v>36413.85</v>
      </c>
      <c r="L7578" t="s">
        <v>33</v>
      </c>
      <c r="M7578" s="1">
        <v>45246</v>
      </c>
      <c r="N7578" t="s">
        <v>29762</v>
      </c>
      <c r="O7578" t="s">
        <v>24</v>
      </c>
      <c r="P7578">
        <v>1</v>
      </c>
      <c r="Q7578" t="s">
        <v>24</v>
      </c>
      <c r="R7578" t="s">
        <v>21</v>
      </c>
      <c r="S7578" t="s">
        <v>91</v>
      </c>
    </row>
    <row r="7579" spans="1:19" x14ac:dyDescent="0.25">
      <c r="A7579" s="1">
        <v>45234</v>
      </c>
      <c r="B7579" s="1">
        <v>45270</v>
      </c>
      <c r="C7579" t="s">
        <v>19427</v>
      </c>
      <c r="D7579">
        <v>239907</v>
      </c>
      <c r="E7579" t="s">
        <v>5008</v>
      </c>
      <c r="F7579" t="s">
        <v>27</v>
      </c>
      <c r="G7579" t="s">
        <v>21</v>
      </c>
      <c r="H7579" t="s">
        <v>30</v>
      </c>
      <c r="I7579" t="s">
        <v>19426</v>
      </c>
      <c r="J7579" s="1">
        <v>45262</v>
      </c>
      <c r="K7579">
        <v>18165.04</v>
      </c>
      <c r="L7579" t="s">
        <v>17</v>
      </c>
      <c r="M7579" s="1">
        <v>45242</v>
      </c>
      <c r="N7579" t="s">
        <v>29762</v>
      </c>
      <c r="O7579" t="s">
        <v>24</v>
      </c>
      <c r="P7579">
        <v>2</v>
      </c>
      <c r="Q7579" t="s">
        <v>24</v>
      </c>
      <c r="R7579" t="s">
        <v>154</v>
      </c>
      <c r="S7579" t="s">
        <v>36</v>
      </c>
    </row>
    <row r="7580" spans="1:19" x14ac:dyDescent="0.25">
      <c r="A7580" s="1">
        <v>45234</v>
      </c>
      <c r="B7580" s="1">
        <v>45326</v>
      </c>
      <c r="C7580" t="s">
        <v>19429</v>
      </c>
      <c r="D7580">
        <v>237871</v>
      </c>
      <c r="E7580" t="s">
        <v>3382</v>
      </c>
      <c r="F7580" t="s">
        <v>18</v>
      </c>
      <c r="G7580" t="s">
        <v>21</v>
      </c>
      <c r="H7580" t="s">
        <v>30</v>
      </c>
      <c r="I7580" t="s">
        <v>19428</v>
      </c>
      <c r="J7580" s="1">
        <v>45236</v>
      </c>
      <c r="K7580">
        <v>111279.55</v>
      </c>
      <c r="L7580" t="s">
        <v>196</v>
      </c>
      <c r="M7580" s="1">
        <v>45280</v>
      </c>
      <c r="N7580" t="s">
        <v>29764</v>
      </c>
      <c r="O7580" t="s">
        <v>24</v>
      </c>
      <c r="P7580">
        <v>0</v>
      </c>
      <c r="Q7580" t="s">
        <v>24</v>
      </c>
      <c r="R7580" t="s">
        <v>78</v>
      </c>
      <c r="S7580" t="s">
        <v>70</v>
      </c>
    </row>
    <row r="7581" spans="1:19" x14ac:dyDescent="0.25">
      <c r="A7581" s="1">
        <v>45234</v>
      </c>
      <c r="B7581" s="1">
        <v>45251</v>
      </c>
      <c r="C7581" t="s">
        <v>19431</v>
      </c>
      <c r="D7581">
        <v>237377</v>
      </c>
      <c r="E7581" t="s">
        <v>110</v>
      </c>
      <c r="F7581" t="s">
        <v>27</v>
      </c>
      <c r="G7581" t="s">
        <v>21</v>
      </c>
      <c r="H7581" t="s">
        <v>30</v>
      </c>
      <c r="I7581" t="s">
        <v>19430</v>
      </c>
      <c r="J7581" s="1">
        <v>45243</v>
      </c>
      <c r="K7581">
        <v>37928.21</v>
      </c>
      <c r="L7581" t="s">
        <v>54</v>
      </c>
      <c r="M7581" s="1">
        <v>45236</v>
      </c>
      <c r="N7581" t="s">
        <v>29762</v>
      </c>
      <c r="O7581" t="s">
        <v>24</v>
      </c>
      <c r="P7581">
        <v>0</v>
      </c>
      <c r="Q7581" t="s">
        <v>24</v>
      </c>
      <c r="R7581" t="s">
        <v>78</v>
      </c>
      <c r="S7581" t="s">
        <v>70</v>
      </c>
    </row>
    <row r="7582" spans="1:19" x14ac:dyDescent="0.25">
      <c r="A7582" s="1">
        <v>45234</v>
      </c>
      <c r="B7582" s="1">
        <v>45357</v>
      </c>
      <c r="C7582" t="s">
        <v>19433</v>
      </c>
      <c r="D7582">
        <v>234210</v>
      </c>
      <c r="E7582" t="s">
        <v>239</v>
      </c>
      <c r="F7582" t="s">
        <v>27</v>
      </c>
      <c r="G7582" t="s">
        <v>19434</v>
      </c>
      <c r="H7582" t="s">
        <v>47</v>
      </c>
      <c r="I7582" t="s">
        <v>19432</v>
      </c>
      <c r="J7582" s="1">
        <v>45258</v>
      </c>
      <c r="K7582">
        <v>56827.98</v>
      </c>
      <c r="L7582" t="s">
        <v>58</v>
      </c>
      <c r="M7582" s="1">
        <v>45243</v>
      </c>
      <c r="N7582" t="s">
        <v>29762</v>
      </c>
      <c r="O7582" t="s">
        <v>24</v>
      </c>
      <c r="P7582">
        <v>0</v>
      </c>
      <c r="Q7582" t="s">
        <v>24</v>
      </c>
      <c r="R7582" t="s">
        <v>21</v>
      </c>
      <c r="S7582" t="s">
        <v>95</v>
      </c>
    </row>
    <row r="7583" spans="1:19" x14ac:dyDescent="0.25">
      <c r="A7583" s="1">
        <v>45234</v>
      </c>
      <c r="B7583" s="1">
        <v>45319</v>
      </c>
      <c r="C7583" t="s">
        <v>19436</v>
      </c>
      <c r="D7583">
        <v>234007</v>
      </c>
      <c r="E7583" t="s">
        <v>1043</v>
      </c>
      <c r="F7583" t="s">
        <v>27</v>
      </c>
      <c r="G7583" t="s">
        <v>21</v>
      </c>
      <c r="H7583" t="s">
        <v>30</v>
      </c>
      <c r="I7583" t="s">
        <v>19435</v>
      </c>
      <c r="J7583" s="1">
        <v>45254</v>
      </c>
      <c r="K7583">
        <v>3000.64</v>
      </c>
      <c r="L7583" t="s">
        <v>33</v>
      </c>
      <c r="M7583" s="1">
        <v>45308</v>
      </c>
      <c r="N7583" t="s">
        <v>29762</v>
      </c>
      <c r="O7583" t="s">
        <v>24</v>
      </c>
      <c r="P7583">
        <v>1</v>
      </c>
      <c r="Q7583" t="s">
        <v>24</v>
      </c>
      <c r="R7583" t="s">
        <v>557</v>
      </c>
      <c r="S7583" t="s">
        <v>77</v>
      </c>
    </row>
    <row r="7584" spans="1:19" x14ac:dyDescent="0.25">
      <c r="A7584" s="1">
        <v>45234</v>
      </c>
      <c r="B7584" s="1">
        <v>45265</v>
      </c>
      <c r="C7584" t="s">
        <v>19438</v>
      </c>
      <c r="D7584">
        <v>233281</v>
      </c>
      <c r="E7584" t="s">
        <v>2545</v>
      </c>
      <c r="F7584" t="s">
        <v>18</v>
      </c>
      <c r="G7584" t="s">
        <v>21</v>
      </c>
      <c r="H7584" t="s">
        <v>30</v>
      </c>
      <c r="I7584" t="s">
        <v>19437</v>
      </c>
      <c r="J7584" s="1">
        <v>45261</v>
      </c>
      <c r="K7584">
        <v>42391.7</v>
      </c>
      <c r="L7584" t="s">
        <v>33</v>
      </c>
      <c r="M7584" s="1">
        <v>45247</v>
      </c>
      <c r="N7584" t="s">
        <v>29762</v>
      </c>
      <c r="O7584" t="s">
        <v>24</v>
      </c>
      <c r="P7584">
        <v>0</v>
      </c>
      <c r="Q7584" t="s">
        <v>24</v>
      </c>
      <c r="R7584" t="s">
        <v>78</v>
      </c>
      <c r="S7584" t="s">
        <v>7798</v>
      </c>
    </row>
    <row r="7585" spans="1:19" x14ac:dyDescent="0.25">
      <c r="A7585" s="1">
        <v>45234</v>
      </c>
      <c r="B7585" s="1">
        <v>45351</v>
      </c>
      <c r="C7585" t="s">
        <v>19440</v>
      </c>
      <c r="D7585">
        <v>233252</v>
      </c>
      <c r="E7585" t="s">
        <v>2332</v>
      </c>
      <c r="F7585" t="s">
        <v>27</v>
      </c>
      <c r="G7585" t="s">
        <v>19441</v>
      </c>
      <c r="H7585" t="s">
        <v>47</v>
      </c>
      <c r="I7585" t="s">
        <v>19439</v>
      </c>
      <c r="J7585" s="1">
        <v>45250</v>
      </c>
      <c r="K7585">
        <v>7515.3</v>
      </c>
      <c r="L7585" t="s">
        <v>26</v>
      </c>
      <c r="M7585" s="1">
        <v>45258</v>
      </c>
      <c r="N7585" t="s">
        <v>29762</v>
      </c>
      <c r="O7585" t="s">
        <v>24</v>
      </c>
      <c r="P7585">
        <v>1</v>
      </c>
      <c r="Q7585" t="s">
        <v>24</v>
      </c>
      <c r="R7585" t="s">
        <v>21</v>
      </c>
      <c r="S7585" t="s">
        <v>16844</v>
      </c>
    </row>
    <row r="7586" spans="1:19" x14ac:dyDescent="0.25">
      <c r="A7586" s="1">
        <v>45234</v>
      </c>
      <c r="B7586" s="1">
        <v>45296</v>
      </c>
      <c r="C7586" t="s">
        <v>19443</v>
      </c>
      <c r="D7586">
        <v>232494</v>
      </c>
      <c r="E7586" t="s">
        <v>4159</v>
      </c>
      <c r="F7586" t="s">
        <v>18</v>
      </c>
      <c r="G7586" t="s">
        <v>19444</v>
      </c>
      <c r="H7586" t="s">
        <v>47</v>
      </c>
      <c r="I7586" t="s">
        <v>19442</v>
      </c>
      <c r="J7586" s="1">
        <v>45244</v>
      </c>
      <c r="K7586">
        <v>84773.95</v>
      </c>
      <c r="L7586" t="s">
        <v>33</v>
      </c>
      <c r="M7586" s="1">
        <v>45239</v>
      </c>
      <c r="N7586" t="s">
        <v>29762</v>
      </c>
      <c r="O7586" t="s">
        <v>24</v>
      </c>
      <c r="P7586">
        <v>0</v>
      </c>
      <c r="Q7586" t="s">
        <v>24</v>
      </c>
      <c r="R7586" t="s">
        <v>21</v>
      </c>
      <c r="S7586" t="s">
        <v>91</v>
      </c>
    </row>
    <row r="7587" spans="1:19" x14ac:dyDescent="0.25">
      <c r="A7587" s="1">
        <v>45233</v>
      </c>
      <c r="B7587" s="1">
        <v>45240</v>
      </c>
      <c r="C7587" t="s">
        <v>19446</v>
      </c>
      <c r="D7587">
        <v>233573</v>
      </c>
      <c r="E7587" t="s">
        <v>799</v>
      </c>
      <c r="F7587" t="s">
        <v>27</v>
      </c>
      <c r="G7587" t="s">
        <v>19447</v>
      </c>
      <c r="H7587" t="s">
        <v>47</v>
      </c>
      <c r="I7587" t="s">
        <v>19445</v>
      </c>
      <c r="J7587" s="1">
        <v>45239</v>
      </c>
      <c r="K7587">
        <v>36225.56</v>
      </c>
      <c r="L7587" t="s">
        <v>26</v>
      </c>
      <c r="M7587" s="1">
        <v>45235</v>
      </c>
      <c r="N7587" t="s">
        <v>29762</v>
      </c>
      <c r="O7587" t="s">
        <v>24</v>
      </c>
      <c r="P7587">
        <v>0</v>
      </c>
      <c r="Q7587" t="s">
        <v>24</v>
      </c>
      <c r="R7587" t="s">
        <v>21</v>
      </c>
      <c r="S7587" t="s">
        <v>36</v>
      </c>
    </row>
    <row r="7588" spans="1:19" x14ac:dyDescent="0.25">
      <c r="A7588" s="1">
        <v>45233</v>
      </c>
      <c r="B7588" s="1">
        <v>45311</v>
      </c>
      <c r="C7588" t="s">
        <v>19449</v>
      </c>
      <c r="D7588">
        <v>231311</v>
      </c>
      <c r="E7588" t="s">
        <v>2352</v>
      </c>
      <c r="F7588" t="s">
        <v>27</v>
      </c>
      <c r="G7588" t="s">
        <v>19450</v>
      </c>
      <c r="H7588" t="s">
        <v>47</v>
      </c>
      <c r="I7588" t="s">
        <v>19448</v>
      </c>
      <c r="J7588" s="1">
        <v>45262</v>
      </c>
      <c r="K7588">
        <v>973.68</v>
      </c>
      <c r="L7588" t="s">
        <v>17</v>
      </c>
      <c r="M7588" s="1">
        <v>45308</v>
      </c>
      <c r="N7588" t="s">
        <v>29763</v>
      </c>
      <c r="O7588" t="s">
        <v>24</v>
      </c>
      <c r="P7588">
        <v>3</v>
      </c>
      <c r="Q7588" t="s">
        <v>24</v>
      </c>
      <c r="R7588" t="s">
        <v>21</v>
      </c>
      <c r="S7588" t="s">
        <v>7798</v>
      </c>
    </row>
    <row r="7589" spans="1:19" x14ac:dyDescent="0.25">
      <c r="A7589" s="1">
        <v>45232</v>
      </c>
      <c r="B7589" s="1">
        <v>45343</v>
      </c>
      <c r="C7589" t="s">
        <v>19452</v>
      </c>
      <c r="D7589">
        <v>239640</v>
      </c>
      <c r="E7589" t="s">
        <v>4061</v>
      </c>
      <c r="F7589" t="s">
        <v>18</v>
      </c>
      <c r="G7589" t="s">
        <v>19453</v>
      </c>
      <c r="H7589" t="s">
        <v>47</v>
      </c>
      <c r="I7589" t="s">
        <v>19451</v>
      </c>
      <c r="J7589" s="1">
        <v>45236</v>
      </c>
      <c r="K7589">
        <v>65305.919999999998</v>
      </c>
      <c r="L7589" t="s">
        <v>17</v>
      </c>
      <c r="M7589" s="1">
        <v>45253</v>
      </c>
      <c r="N7589" t="s">
        <v>29762</v>
      </c>
      <c r="O7589" t="s">
        <v>24</v>
      </c>
      <c r="P7589">
        <v>0</v>
      </c>
      <c r="Q7589" t="s">
        <v>24</v>
      </c>
      <c r="R7589" t="s">
        <v>21</v>
      </c>
      <c r="S7589" t="s">
        <v>95</v>
      </c>
    </row>
    <row r="7590" spans="1:19" x14ac:dyDescent="0.25">
      <c r="A7590" s="1">
        <v>45232</v>
      </c>
      <c r="B7590" s="1">
        <v>45363</v>
      </c>
      <c r="C7590" t="s">
        <v>19455</v>
      </c>
      <c r="D7590">
        <v>239494</v>
      </c>
      <c r="E7590" t="s">
        <v>84</v>
      </c>
      <c r="F7590" t="s">
        <v>27</v>
      </c>
      <c r="G7590" t="s">
        <v>21</v>
      </c>
      <c r="H7590" t="s">
        <v>30</v>
      </c>
      <c r="I7590" t="s">
        <v>19454</v>
      </c>
      <c r="J7590" s="1">
        <v>45239</v>
      </c>
      <c r="K7590">
        <v>37767.089999999997</v>
      </c>
      <c r="L7590" t="s">
        <v>33</v>
      </c>
      <c r="M7590" s="1">
        <v>45258</v>
      </c>
      <c r="N7590" t="s">
        <v>29763</v>
      </c>
      <c r="O7590" t="s">
        <v>24</v>
      </c>
      <c r="P7590">
        <v>0</v>
      </c>
      <c r="Q7590" t="s">
        <v>24</v>
      </c>
      <c r="R7590" t="s">
        <v>87</v>
      </c>
      <c r="S7590" t="s">
        <v>16844</v>
      </c>
    </row>
    <row r="7591" spans="1:19" x14ac:dyDescent="0.25">
      <c r="A7591" s="1">
        <v>45232</v>
      </c>
      <c r="B7591" s="1">
        <v>45289</v>
      </c>
      <c r="C7591" t="s">
        <v>19457</v>
      </c>
      <c r="D7591">
        <v>239066</v>
      </c>
      <c r="E7591" t="s">
        <v>966</v>
      </c>
      <c r="F7591" t="s">
        <v>49</v>
      </c>
      <c r="G7591" t="s">
        <v>19456</v>
      </c>
      <c r="H7591" t="s">
        <v>47</v>
      </c>
      <c r="I7591" t="s">
        <v>19456</v>
      </c>
      <c r="J7591" s="1">
        <v>45258</v>
      </c>
      <c r="K7591">
        <v>761.67</v>
      </c>
      <c r="L7591" t="s">
        <v>39</v>
      </c>
      <c r="M7591" s="1">
        <v>45241</v>
      </c>
      <c r="N7591" t="s">
        <v>29762</v>
      </c>
      <c r="O7591" t="s">
        <v>24</v>
      </c>
      <c r="P7591">
        <v>0</v>
      </c>
      <c r="Q7591" t="s">
        <v>24</v>
      </c>
      <c r="R7591" t="s">
        <v>21</v>
      </c>
      <c r="S7591" t="s">
        <v>52</v>
      </c>
    </row>
    <row r="7592" spans="1:19" x14ac:dyDescent="0.25">
      <c r="A7592" s="1">
        <v>45232</v>
      </c>
      <c r="B7592" s="1">
        <v>45344</v>
      </c>
      <c r="C7592" t="s">
        <v>19459</v>
      </c>
      <c r="D7592">
        <v>238517</v>
      </c>
      <c r="E7592" t="s">
        <v>826</v>
      </c>
      <c r="F7592" t="s">
        <v>27</v>
      </c>
      <c r="G7592" t="s">
        <v>19460</v>
      </c>
      <c r="H7592" t="s">
        <v>47</v>
      </c>
      <c r="I7592" t="s">
        <v>19458</v>
      </c>
      <c r="J7592" s="1">
        <v>45251</v>
      </c>
      <c r="K7592">
        <v>44538.400000000001</v>
      </c>
      <c r="L7592" t="s">
        <v>54</v>
      </c>
      <c r="M7592" s="1">
        <v>45259</v>
      </c>
      <c r="N7592" t="s">
        <v>29763</v>
      </c>
      <c r="O7592" t="s">
        <v>24</v>
      </c>
      <c r="P7592">
        <v>1</v>
      </c>
      <c r="Q7592" t="s">
        <v>24</v>
      </c>
      <c r="R7592" t="s">
        <v>21</v>
      </c>
      <c r="S7592" t="s">
        <v>77</v>
      </c>
    </row>
    <row r="7593" spans="1:19" x14ac:dyDescent="0.25">
      <c r="A7593" s="1">
        <v>45232</v>
      </c>
      <c r="B7593" s="1">
        <v>45361</v>
      </c>
      <c r="C7593" t="s">
        <v>19462</v>
      </c>
      <c r="D7593">
        <v>236569</v>
      </c>
      <c r="E7593" t="s">
        <v>6064</v>
      </c>
      <c r="F7593" t="s">
        <v>27</v>
      </c>
      <c r="G7593" t="s">
        <v>21</v>
      </c>
      <c r="H7593" t="s">
        <v>30</v>
      </c>
      <c r="I7593" t="s">
        <v>19461</v>
      </c>
      <c r="J7593" s="1">
        <v>45237</v>
      </c>
      <c r="K7593">
        <v>15178.75</v>
      </c>
      <c r="L7593" t="s">
        <v>39</v>
      </c>
      <c r="M7593" s="1">
        <v>45288</v>
      </c>
      <c r="N7593" t="s">
        <v>29762</v>
      </c>
      <c r="O7593" t="s">
        <v>24</v>
      </c>
      <c r="P7593">
        <v>0</v>
      </c>
      <c r="Q7593" t="s">
        <v>24</v>
      </c>
      <c r="R7593" t="s">
        <v>78</v>
      </c>
      <c r="S7593" t="s">
        <v>7798</v>
      </c>
    </row>
    <row r="7594" spans="1:19" x14ac:dyDescent="0.25">
      <c r="A7594" s="1">
        <v>45232</v>
      </c>
      <c r="B7594" s="1">
        <v>45270</v>
      </c>
      <c r="C7594" t="s">
        <v>19464</v>
      </c>
      <c r="D7594">
        <v>236480</v>
      </c>
      <c r="E7594" t="s">
        <v>4669</v>
      </c>
      <c r="F7594" t="s">
        <v>27</v>
      </c>
      <c r="G7594" t="s">
        <v>21</v>
      </c>
      <c r="H7594" t="s">
        <v>30</v>
      </c>
      <c r="I7594" t="s">
        <v>19463</v>
      </c>
      <c r="J7594" s="1">
        <v>45270</v>
      </c>
      <c r="K7594">
        <v>49837.2</v>
      </c>
      <c r="L7594" t="s">
        <v>33</v>
      </c>
      <c r="M7594" s="1">
        <v>45266</v>
      </c>
      <c r="N7594" t="s">
        <v>29762</v>
      </c>
      <c r="O7594" t="s">
        <v>24</v>
      </c>
      <c r="P7594">
        <v>3</v>
      </c>
      <c r="Q7594" t="s">
        <v>24</v>
      </c>
      <c r="R7594" t="s">
        <v>78</v>
      </c>
      <c r="S7594" t="s">
        <v>36</v>
      </c>
    </row>
    <row r="7595" spans="1:19" x14ac:dyDescent="0.25">
      <c r="A7595" s="1">
        <v>45232</v>
      </c>
      <c r="B7595" s="1">
        <v>45318</v>
      </c>
      <c r="C7595" t="s">
        <v>19466</v>
      </c>
      <c r="D7595">
        <v>233175</v>
      </c>
      <c r="E7595" t="s">
        <v>2881</v>
      </c>
      <c r="F7595" t="s">
        <v>18</v>
      </c>
      <c r="G7595" t="s">
        <v>19467</v>
      </c>
      <c r="H7595" t="s">
        <v>47</v>
      </c>
      <c r="I7595" t="s">
        <v>19465</v>
      </c>
      <c r="J7595" s="1">
        <v>45240</v>
      </c>
      <c r="K7595">
        <v>84443.12</v>
      </c>
      <c r="L7595" t="s">
        <v>33</v>
      </c>
      <c r="M7595" s="1">
        <v>45271</v>
      </c>
      <c r="N7595" t="s">
        <v>29762</v>
      </c>
      <c r="O7595" t="s">
        <v>24</v>
      </c>
      <c r="P7595">
        <v>0</v>
      </c>
      <c r="Q7595" t="s">
        <v>24</v>
      </c>
      <c r="R7595" t="s">
        <v>21</v>
      </c>
      <c r="S7595" t="s">
        <v>95</v>
      </c>
    </row>
    <row r="7596" spans="1:19" x14ac:dyDescent="0.25">
      <c r="A7596" s="1">
        <v>45232</v>
      </c>
      <c r="B7596" s="1">
        <v>45254</v>
      </c>
      <c r="C7596" t="s">
        <v>19469</v>
      </c>
      <c r="D7596">
        <v>232771</v>
      </c>
      <c r="E7596" t="s">
        <v>4068</v>
      </c>
      <c r="F7596" t="s">
        <v>27</v>
      </c>
      <c r="G7596" t="s">
        <v>21</v>
      </c>
      <c r="H7596" t="s">
        <v>30</v>
      </c>
      <c r="I7596" t="s">
        <v>19468</v>
      </c>
      <c r="J7596" s="1">
        <v>45237</v>
      </c>
      <c r="K7596">
        <v>7036.32</v>
      </c>
      <c r="L7596" t="s">
        <v>26</v>
      </c>
      <c r="M7596" s="1">
        <v>45239</v>
      </c>
      <c r="N7596" t="s">
        <v>29762</v>
      </c>
      <c r="O7596" t="s">
        <v>24</v>
      </c>
      <c r="P7596">
        <v>0</v>
      </c>
      <c r="Q7596" t="s">
        <v>24</v>
      </c>
      <c r="R7596" t="s">
        <v>481</v>
      </c>
      <c r="S7596" t="s">
        <v>91</v>
      </c>
    </row>
    <row r="7597" spans="1:19" x14ac:dyDescent="0.25">
      <c r="A7597" s="1">
        <v>45232</v>
      </c>
      <c r="B7597" s="1">
        <v>45305</v>
      </c>
      <c r="C7597" t="s">
        <v>19471</v>
      </c>
      <c r="D7597">
        <v>232686</v>
      </c>
      <c r="E7597" t="s">
        <v>2881</v>
      </c>
      <c r="F7597" t="s">
        <v>18</v>
      </c>
      <c r="G7597" t="s">
        <v>21</v>
      </c>
      <c r="H7597" t="s">
        <v>30</v>
      </c>
      <c r="I7597" t="s">
        <v>19470</v>
      </c>
      <c r="J7597" s="1">
        <v>45246</v>
      </c>
      <c r="K7597">
        <v>138804.91</v>
      </c>
      <c r="L7597" t="s">
        <v>33</v>
      </c>
      <c r="M7597" s="1">
        <v>45285</v>
      </c>
      <c r="N7597" t="s">
        <v>29764</v>
      </c>
      <c r="O7597" t="s">
        <v>24</v>
      </c>
      <c r="P7597">
        <v>0</v>
      </c>
      <c r="Q7597" t="s">
        <v>24</v>
      </c>
      <c r="R7597" t="s">
        <v>78</v>
      </c>
      <c r="S7597" t="s">
        <v>16844</v>
      </c>
    </row>
    <row r="7598" spans="1:19" x14ac:dyDescent="0.25">
      <c r="A7598" s="1">
        <v>45231</v>
      </c>
      <c r="B7598" s="1">
        <v>45369</v>
      </c>
      <c r="C7598" t="s">
        <v>19473</v>
      </c>
      <c r="D7598">
        <v>238669</v>
      </c>
      <c r="E7598" t="s">
        <v>2823</v>
      </c>
      <c r="F7598" t="s">
        <v>18</v>
      </c>
      <c r="G7598" t="s">
        <v>19474</v>
      </c>
      <c r="H7598" t="s">
        <v>47</v>
      </c>
      <c r="I7598" t="s">
        <v>19472</v>
      </c>
      <c r="J7598" s="1">
        <v>45248</v>
      </c>
      <c r="K7598">
        <v>88164.3</v>
      </c>
      <c r="L7598" t="s">
        <v>33</v>
      </c>
      <c r="M7598" s="1">
        <v>45279</v>
      </c>
      <c r="N7598" t="s">
        <v>29762</v>
      </c>
      <c r="O7598" t="s">
        <v>24</v>
      </c>
      <c r="P7598">
        <v>0</v>
      </c>
      <c r="Q7598" t="s">
        <v>24</v>
      </c>
      <c r="R7598" t="s">
        <v>21</v>
      </c>
      <c r="S7598" t="s">
        <v>95</v>
      </c>
    </row>
    <row r="7599" spans="1:19" x14ac:dyDescent="0.25">
      <c r="A7599" s="1">
        <v>45231</v>
      </c>
      <c r="B7599" s="1">
        <v>45348</v>
      </c>
      <c r="C7599" t="s">
        <v>19476</v>
      </c>
      <c r="D7599">
        <v>238075</v>
      </c>
      <c r="E7599" t="s">
        <v>4351</v>
      </c>
      <c r="F7599" t="s">
        <v>27</v>
      </c>
      <c r="G7599" t="s">
        <v>19477</v>
      </c>
      <c r="H7599" t="s">
        <v>47</v>
      </c>
      <c r="I7599" t="s">
        <v>19475</v>
      </c>
      <c r="J7599" s="1">
        <v>45248</v>
      </c>
      <c r="K7599">
        <v>5933.52</v>
      </c>
      <c r="L7599" t="s">
        <v>17</v>
      </c>
      <c r="M7599" s="1">
        <v>45295</v>
      </c>
      <c r="N7599" t="s">
        <v>29762</v>
      </c>
      <c r="O7599" t="s">
        <v>24</v>
      </c>
      <c r="P7599">
        <v>0</v>
      </c>
      <c r="Q7599" t="s">
        <v>24</v>
      </c>
      <c r="R7599" t="s">
        <v>21</v>
      </c>
      <c r="S7599" t="s">
        <v>42</v>
      </c>
    </row>
    <row r="7600" spans="1:19" x14ac:dyDescent="0.25">
      <c r="A7600" s="1">
        <v>45231</v>
      </c>
      <c r="B7600" s="1">
        <v>45305</v>
      </c>
      <c r="C7600" t="s">
        <v>19479</v>
      </c>
      <c r="D7600">
        <v>234315</v>
      </c>
      <c r="E7600" t="s">
        <v>425</v>
      </c>
      <c r="F7600" t="s">
        <v>18</v>
      </c>
      <c r="G7600" t="s">
        <v>21</v>
      </c>
      <c r="H7600" t="s">
        <v>30</v>
      </c>
      <c r="I7600" t="s">
        <v>19478</v>
      </c>
      <c r="J7600" s="1">
        <v>45244</v>
      </c>
      <c r="K7600">
        <v>41146.720000000001</v>
      </c>
      <c r="L7600" t="s">
        <v>17</v>
      </c>
      <c r="M7600" s="1">
        <v>45282</v>
      </c>
      <c r="N7600" t="s">
        <v>29762</v>
      </c>
      <c r="O7600" t="s">
        <v>24</v>
      </c>
      <c r="P7600">
        <v>1</v>
      </c>
      <c r="Q7600" t="s">
        <v>24</v>
      </c>
      <c r="R7600" t="s">
        <v>87</v>
      </c>
      <c r="S7600" t="s">
        <v>95</v>
      </c>
    </row>
    <row r="7601" spans="1:19" x14ac:dyDescent="0.25">
      <c r="A7601" s="1">
        <v>45231</v>
      </c>
      <c r="B7601" s="1">
        <v>45374</v>
      </c>
      <c r="C7601" t="s">
        <v>19481</v>
      </c>
      <c r="D7601">
        <v>233746</v>
      </c>
      <c r="E7601" t="s">
        <v>532</v>
      </c>
      <c r="F7601" t="s">
        <v>18</v>
      </c>
      <c r="G7601" t="s">
        <v>19482</v>
      </c>
      <c r="H7601" t="s">
        <v>47</v>
      </c>
      <c r="I7601" t="s">
        <v>19480</v>
      </c>
      <c r="J7601" s="1">
        <v>45254</v>
      </c>
      <c r="K7601">
        <v>29573.58</v>
      </c>
      <c r="L7601" t="s">
        <v>33</v>
      </c>
      <c r="M7601" s="1">
        <v>45242</v>
      </c>
      <c r="N7601" t="s">
        <v>29763</v>
      </c>
      <c r="O7601" t="s">
        <v>24</v>
      </c>
      <c r="P7601">
        <v>0</v>
      </c>
      <c r="Q7601" t="s">
        <v>24</v>
      </c>
      <c r="R7601" t="s">
        <v>21</v>
      </c>
      <c r="S7601" t="s">
        <v>70</v>
      </c>
    </row>
    <row r="7602" spans="1:19" x14ac:dyDescent="0.25">
      <c r="A7602" s="1">
        <v>45231</v>
      </c>
      <c r="B7602" s="1">
        <v>45347</v>
      </c>
      <c r="C7602" t="s">
        <v>19484</v>
      </c>
      <c r="D7602">
        <v>232373</v>
      </c>
      <c r="E7602" t="s">
        <v>4664</v>
      </c>
      <c r="F7602" t="s">
        <v>18</v>
      </c>
      <c r="G7602" t="s">
        <v>21</v>
      </c>
      <c r="H7602" t="s">
        <v>30</v>
      </c>
      <c r="I7602" t="s">
        <v>19483</v>
      </c>
      <c r="J7602" s="1">
        <v>45237</v>
      </c>
      <c r="K7602">
        <v>17761.25</v>
      </c>
      <c r="L7602" t="s">
        <v>33</v>
      </c>
      <c r="M7602" s="1">
        <v>45338</v>
      </c>
      <c r="N7602" t="s">
        <v>29762</v>
      </c>
      <c r="O7602" t="s">
        <v>24</v>
      </c>
      <c r="P7602">
        <v>0</v>
      </c>
      <c r="Q7602" t="s">
        <v>24</v>
      </c>
      <c r="R7602" t="s">
        <v>31</v>
      </c>
      <c r="S7602" t="s">
        <v>16844</v>
      </c>
    </row>
    <row r="7603" spans="1:19" x14ac:dyDescent="0.25">
      <c r="A7603" s="1">
        <v>45231</v>
      </c>
      <c r="B7603" s="1">
        <v>45259</v>
      </c>
      <c r="C7603" t="s">
        <v>19486</v>
      </c>
      <c r="D7603">
        <v>230226</v>
      </c>
      <c r="E7603" t="s">
        <v>5278</v>
      </c>
      <c r="F7603" t="s">
        <v>18</v>
      </c>
      <c r="G7603" t="s">
        <v>19487</v>
      </c>
      <c r="H7603" t="s">
        <v>47</v>
      </c>
      <c r="I7603" t="s">
        <v>19485</v>
      </c>
      <c r="J7603" s="1">
        <v>45257</v>
      </c>
      <c r="K7603">
        <v>89011.82</v>
      </c>
      <c r="L7603" t="s">
        <v>58</v>
      </c>
      <c r="M7603" s="1">
        <v>45241</v>
      </c>
      <c r="N7603" t="s">
        <v>29762</v>
      </c>
      <c r="O7603" t="s">
        <v>24</v>
      </c>
      <c r="P7603">
        <v>1</v>
      </c>
      <c r="Q7603" t="s">
        <v>24</v>
      </c>
      <c r="R7603" t="s">
        <v>21</v>
      </c>
      <c r="S7603" t="s">
        <v>91</v>
      </c>
    </row>
    <row r="7604" spans="1:19" x14ac:dyDescent="0.25">
      <c r="A7604" s="1">
        <v>45230</v>
      </c>
      <c r="B7604" s="1">
        <v>45338</v>
      </c>
      <c r="C7604" t="s">
        <v>19489</v>
      </c>
      <c r="D7604">
        <v>233796</v>
      </c>
      <c r="E7604" t="s">
        <v>966</v>
      </c>
      <c r="F7604" t="s">
        <v>49</v>
      </c>
      <c r="G7604" t="s">
        <v>19488</v>
      </c>
      <c r="H7604" t="s">
        <v>47</v>
      </c>
      <c r="I7604" t="s">
        <v>19488</v>
      </c>
      <c r="J7604" s="1">
        <v>45253</v>
      </c>
      <c r="K7604">
        <v>1392.21</v>
      </c>
      <c r="L7604" t="s">
        <v>54</v>
      </c>
      <c r="M7604" s="1">
        <v>45280</v>
      </c>
      <c r="N7604" t="s">
        <v>29763</v>
      </c>
      <c r="O7604" t="s">
        <v>24</v>
      </c>
      <c r="P7604">
        <v>0</v>
      </c>
      <c r="Q7604" t="s">
        <v>24</v>
      </c>
      <c r="R7604" t="s">
        <v>21</v>
      </c>
      <c r="S7604" t="s">
        <v>52</v>
      </c>
    </row>
    <row r="7605" spans="1:19" x14ac:dyDescent="0.25">
      <c r="A7605" s="1">
        <v>45230</v>
      </c>
      <c r="B7605" s="1">
        <v>45338</v>
      </c>
      <c r="C7605" t="s">
        <v>19491</v>
      </c>
      <c r="D7605">
        <v>232749</v>
      </c>
      <c r="E7605" t="s">
        <v>1243</v>
      </c>
      <c r="F7605" t="s">
        <v>18</v>
      </c>
      <c r="G7605" t="s">
        <v>19492</v>
      </c>
      <c r="H7605" t="s">
        <v>47</v>
      </c>
      <c r="I7605" t="s">
        <v>19490</v>
      </c>
      <c r="J7605" s="1">
        <v>45254</v>
      </c>
      <c r="K7605">
        <v>350431.37</v>
      </c>
      <c r="L7605" t="s">
        <v>33</v>
      </c>
      <c r="M7605" s="1">
        <v>45287</v>
      </c>
      <c r="N7605" t="s">
        <v>29762</v>
      </c>
      <c r="O7605" t="s">
        <v>24</v>
      </c>
      <c r="P7605">
        <v>1</v>
      </c>
      <c r="Q7605" t="s">
        <v>24</v>
      </c>
      <c r="R7605" t="s">
        <v>21</v>
      </c>
      <c r="S7605" t="s">
        <v>95</v>
      </c>
    </row>
    <row r="7606" spans="1:19" x14ac:dyDescent="0.25">
      <c r="A7606" s="1">
        <v>45230</v>
      </c>
      <c r="B7606" s="1">
        <v>45340</v>
      </c>
      <c r="C7606" t="s">
        <v>19494</v>
      </c>
      <c r="D7606">
        <v>231258</v>
      </c>
      <c r="E7606" t="s">
        <v>5871</v>
      </c>
      <c r="F7606" t="s">
        <v>18</v>
      </c>
      <c r="G7606" t="s">
        <v>21</v>
      </c>
      <c r="H7606" t="s">
        <v>30</v>
      </c>
      <c r="I7606" t="s">
        <v>19493</v>
      </c>
      <c r="J7606" s="1">
        <v>45246</v>
      </c>
      <c r="K7606">
        <v>117925.71</v>
      </c>
      <c r="L7606" t="s">
        <v>33</v>
      </c>
      <c r="M7606" s="1">
        <v>45262</v>
      </c>
      <c r="N7606" t="s">
        <v>29762</v>
      </c>
      <c r="O7606" t="s">
        <v>24</v>
      </c>
      <c r="P7606">
        <v>0</v>
      </c>
      <c r="Q7606" t="s">
        <v>24</v>
      </c>
      <c r="R7606" t="s">
        <v>78</v>
      </c>
      <c r="S7606" t="s">
        <v>42</v>
      </c>
    </row>
    <row r="7607" spans="1:19" x14ac:dyDescent="0.25">
      <c r="A7607" s="1">
        <v>45230</v>
      </c>
      <c r="B7607" s="1">
        <v>45354</v>
      </c>
      <c r="C7607" t="s">
        <v>19496</v>
      </c>
      <c r="D7607">
        <v>231005</v>
      </c>
      <c r="E7607" t="s">
        <v>5716</v>
      </c>
      <c r="F7607" t="s">
        <v>18</v>
      </c>
      <c r="G7607" t="s">
        <v>19497</v>
      </c>
      <c r="H7607" t="s">
        <v>47</v>
      </c>
      <c r="I7607" t="s">
        <v>19495</v>
      </c>
      <c r="J7607" s="1">
        <v>45283</v>
      </c>
      <c r="K7607">
        <v>39034.57</v>
      </c>
      <c r="L7607" t="s">
        <v>33</v>
      </c>
      <c r="M7607" s="1">
        <v>45262</v>
      </c>
      <c r="N7607" t="s">
        <v>29762</v>
      </c>
      <c r="O7607" t="s">
        <v>24</v>
      </c>
      <c r="P7607">
        <v>4</v>
      </c>
      <c r="Q7607" t="s">
        <v>24</v>
      </c>
      <c r="R7607" t="s">
        <v>21</v>
      </c>
      <c r="S7607" t="s">
        <v>91</v>
      </c>
    </row>
    <row r="7608" spans="1:19" x14ac:dyDescent="0.25">
      <c r="A7608" s="1">
        <v>45230</v>
      </c>
      <c r="B7608" s="1">
        <v>45250</v>
      </c>
      <c r="C7608" t="s">
        <v>19499</v>
      </c>
      <c r="D7608">
        <v>230316</v>
      </c>
      <c r="E7608" t="s">
        <v>2065</v>
      </c>
      <c r="F7608" t="s">
        <v>49</v>
      </c>
      <c r="G7608" t="s">
        <v>21</v>
      </c>
      <c r="H7608" t="s">
        <v>30</v>
      </c>
      <c r="I7608" t="s">
        <v>19498</v>
      </c>
      <c r="J7608" s="1">
        <v>45250</v>
      </c>
      <c r="K7608">
        <v>3577.44</v>
      </c>
      <c r="L7608" t="s">
        <v>26</v>
      </c>
      <c r="M7608" s="1">
        <v>45231</v>
      </c>
      <c r="N7608" t="s">
        <v>29762</v>
      </c>
      <c r="O7608" t="s">
        <v>24</v>
      </c>
      <c r="P7608">
        <v>1</v>
      </c>
      <c r="Q7608" t="s">
        <v>24</v>
      </c>
      <c r="R7608" t="s">
        <v>78</v>
      </c>
      <c r="S7608" t="s">
        <v>52</v>
      </c>
    </row>
    <row r="7609" spans="1:19" x14ac:dyDescent="0.25">
      <c r="A7609" s="1">
        <v>45229</v>
      </c>
      <c r="B7609" s="1">
        <v>45232</v>
      </c>
      <c r="C7609" t="s">
        <v>19501</v>
      </c>
      <c r="D7609">
        <v>234610</v>
      </c>
      <c r="E7609" t="s">
        <v>3186</v>
      </c>
      <c r="F7609" t="s">
        <v>27</v>
      </c>
      <c r="G7609" t="s">
        <v>3185</v>
      </c>
      <c r="H7609" t="s">
        <v>47</v>
      </c>
      <c r="I7609" t="s">
        <v>19500</v>
      </c>
      <c r="J7609" s="1">
        <v>45232</v>
      </c>
      <c r="K7609">
        <v>12899.96</v>
      </c>
      <c r="L7609" t="s">
        <v>54</v>
      </c>
      <c r="M7609" s="1">
        <v>45232</v>
      </c>
      <c r="N7609" t="s">
        <v>29762</v>
      </c>
      <c r="O7609" t="s">
        <v>24</v>
      </c>
      <c r="P7609">
        <v>0</v>
      </c>
      <c r="Q7609" t="s">
        <v>24</v>
      </c>
      <c r="R7609" t="s">
        <v>21</v>
      </c>
      <c r="S7609" t="s">
        <v>91</v>
      </c>
    </row>
    <row r="7610" spans="1:19" x14ac:dyDescent="0.25">
      <c r="A7610" s="1">
        <v>45229</v>
      </c>
      <c r="B7610" s="1">
        <v>45356</v>
      </c>
      <c r="C7610" t="s">
        <v>19503</v>
      </c>
      <c r="D7610">
        <v>233600</v>
      </c>
      <c r="E7610" t="s">
        <v>1031</v>
      </c>
      <c r="F7610" t="s">
        <v>18</v>
      </c>
      <c r="G7610" t="s">
        <v>19504</v>
      </c>
      <c r="H7610" t="s">
        <v>47</v>
      </c>
      <c r="I7610" t="s">
        <v>19502</v>
      </c>
      <c r="J7610" s="1">
        <v>45252</v>
      </c>
      <c r="K7610">
        <v>38530.1</v>
      </c>
      <c r="L7610" t="s">
        <v>33</v>
      </c>
      <c r="M7610" s="1">
        <v>45286</v>
      </c>
      <c r="N7610" t="s">
        <v>29763</v>
      </c>
      <c r="O7610" t="s">
        <v>24</v>
      </c>
      <c r="P7610">
        <v>0</v>
      </c>
      <c r="Q7610" t="s">
        <v>24</v>
      </c>
      <c r="R7610" t="s">
        <v>21</v>
      </c>
      <c r="S7610" t="s">
        <v>42</v>
      </c>
    </row>
    <row r="7611" spans="1:19" x14ac:dyDescent="0.25">
      <c r="A7611" s="1">
        <v>45229</v>
      </c>
      <c r="B7611" s="1">
        <v>45254</v>
      </c>
      <c r="C7611" t="s">
        <v>19506</v>
      </c>
      <c r="D7611">
        <v>232852</v>
      </c>
      <c r="E7611" t="s">
        <v>190</v>
      </c>
      <c r="F7611" t="s">
        <v>27</v>
      </c>
      <c r="G7611" t="s">
        <v>19505</v>
      </c>
      <c r="H7611" t="s">
        <v>47</v>
      </c>
      <c r="I7611" t="s">
        <v>19505</v>
      </c>
      <c r="J7611" s="1">
        <v>45251</v>
      </c>
      <c r="K7611">
        <v>47163.46</v>
      </c>
      <c r="L7611" t="s">
        <v>33</v>
      </c>
      <c r="M7611" s="1">
        <v>45249</v>
      </c>
      <c r="N7611" t="s">
        <v>29762</v>
      </c>
      <c r="O7611" t="s">
        <v>24</v>
      </c>
      <c r="P7611">
        <v>0</v>
      </c>
      <c r="Q7611" t="s">
        <v>24</v>
      </c>
      <c r="R7611" t="s">
        <v>21</v>
      </c>
      <c r="S7611" t="s">
        <v>91</v>
      </c>
    </row>
    <row r="7612" spans="1:19" x14ac:dyDescent="0.25">
      <c r="A7612" s="1">
        <v>45229</v>
      </c>
      <c r="B7612" s="1">
        <v>45297</v>
      </c>
      <c r="C7612" t="s">
        <v>19508</v>
      </c>
      <c r="D7612">
        <v>232090</v>
      </c>
      <c r="E7612" t="s">
        <v>1243</v>
      </c>
      <c r="F7612" t="s">
        <v>18</v>
      </c>
      <c r="G7612" t="s">
        <v>19509</v>
      </c>
      <c r="H7612" t="s">
        <v>47</v>
      </c>
      <c r="I7612" t="s">
        <v>19507</v>
      </c>
      <c r="J7612" s="1">
        <v>45243</v>
      </c>
      <c r="K7612">
        <v>27886.799999999999</v>
      </c>
      <c r="L7612" t="s">
        <v>33</v>
      </c>
      <c r="M7612" s="1">
        <v>45257</v>
      </c>
      <c r="N7612" t="s">
        <v>29764</v>
      </c>
      <c r="O7612" t="s">
        <v>24</v>
      </c>
      <c r="P7612">
        <v>0</v>
      </c>
      <c r="Q7612" t="s">
        <v>24</v>
      </c>
      <c r="R7612" t="s">
        <v>21</v>
      </c>
      <c r="S7612" t="s">
        <v>91</v>
      </c>
    </row>
    <row r="7613" spans="1:19" x14ac:dyDescent="0.25">
      <c r="A7613" s="1">
        <v>45228</v>
      </c>
      <c r="B7613" s="1">
        <v>45373</v>
      </c>
      <c r="C7613" t="s">
        <v>19511</v>
      </c>
      <c r="D7613">
        <v>239737</v>
      </c>
      <c r="E7613" t="s">
        <v>301</v>
      </c>
      <c r="F7613" t="s">
        <v>18</v>
      </c>
      <c r="G7613" t="s">
        <v>19512</v>
      </c>
      <c r="H7613" t="s">
        <v>47</v>
      </c>
      <c r="I7613" t="s">
        <v>19510</v>
      </c>
      <c r="J7613" s="1">
        <v>45252</v>
      </c>
      <c r="K7613">
        <v>10032.620000000001</v>
      </c>
      <c r="L7613" t="s">
        <v>26</v>
      </c>
      <c r="M7613" s="1">
        <v>45370</v>
      </c>
      <c r="N7613" t="s">
        <v>29764</v>
      </c>
      <c r="O7613" t="s">
        <v>24</v>
      </c>
      <c r="P7613">
        <v>0</v>
      </c>
      <c r="Q7613" t="s">
        <v>24</v>
      </c>
      <c r="R7613" t="s">
        <v>21</v>
      </c>
      <c r="S7613" t="s">
        <v>95</v>
      </c>
    </row>
    <row r="7614" spans="1:19" x14ac:dyDescent="0.25">
      <c r="A7614" s="1">
        <v>45228</v>
      </c>
      <c r="B7614" s="1">
        <v>45281</v>
      </c>
      <c r="C7614" t="s">
        <v>19514</v>
      </c>
      <c r="D7614">
        <v>239629</v>
      </c>
      <c r="E7614" t="s">
        <v>2509</v>
      </c>
      <c r="F7614" t="s">
        <v>27</v>
      </c>
      <c r="G7614" t="s">
        <v>21</v>
      </c>
      <c r="H7614" t="s">
        <v>30</v>
      </c>
      <c r="I7614" t="s">
        <v>19513</v>
      </c>
      <c r="J7614" s="1">
        <v>45255</v>
      </c>
      <c r="K7614">
        <v>26589.73</v>
      </c>
      <c r="L7614" t="s">
        <v>26</v>
      </c>
      <c r="M7614" s="1">
        <v>45272</v>
      </c>
      <c r="N7614" t="s">
        <v>29762</v>
      </c>
      <c r="O7614" t="s">
        <v>24</v>
      </c>
      <c r="P7614">
        <v>1</v>
      </c>
      <c r="Q7614" t="s">
        <v>24</v>
      </c>
      <c r="R7614" t="s">
        <v>37</v>
      </c>
      <c r="S7614" t="s">
        <v>36</v>
      </c>
    </row>
    <row r="7615" spans="1:19" x14ac:dyDescent="0.25">
      <c r="A7615" s="1">
        <v>45228</v>
      </c>
      <c r="B7615" s="1">
        <v>45259</v>
      </c>
      <c r="C7615" t="s">
        <v>19516</v>
      </c>
      <c r="D7615">
        <v>236250</v>
      </c>
      <c r="E7615" t="s">
        <v>4664</v>
      </c>
      <c r="F7615" t="s">
        <v>18</v>
      </c>
      <c r="G7615" t="s">
        <v>19517</v>
      </c>
      <c r="H7615" t="s">
        <v>47</v>
      </c>
      <c r="I7615" t="s">
        <v>19515</v>
      </c>
      <c r="J7615" s="1">
        <v>45237</v>
      </c>
      <c r="K7615">
        <v>127511.65</v>
      </c>
      <c r="L7615" t="s">
        <v>196</v>
      </c>
      <c r="M7615" s="1">
        <v>45233</v>
      </c>
      <c r="N7615" t="s">
        <v>29762</v>
      </c>
      <c r="O7615" t="s">
        <v>24</v>
      </c>
      <c r="P7615">
        <v>0</v>
      </c>
      <c r="Q7615" t="s">
        <v>24</v>
      </c>
      <c r="R7615" t="s">
        <v>21</v>
      </c>
      <c r="S7615" t="s">
        <v>77</v>
      </c>
    </row>
    <row r="7616" spans="1:19" x14ac:dyDescent="0.25">
      <c r="A7616" s="1">
        <v>45228</v>
      </c>
      <c r="B7616" s="1">
        <v>45368</v>
      </c>
      <c r="C7616" t="s">
        <v>19519</v>
      </c>
      <c r="D7616">
        <v>230478</v>
      </c>
      <c r="E7616" t="s">
        <v>2394</v>
      </c>
      <c r="F7616" t="s">
        <v>27</v>
      </c>
      <c r="G7616" t="s">
        <v>19518</v>
      </c>
      <c r="H7616" t="s">
        <v>47</v>
      </c>
      <c r="I7616" t="s">
        <v>19518</v>
      </c>
      <c r="J7616" s="1">
        <v>45257</v>
      </c>
      <c r="K7616">
        <v>735.87</v>
      </c>
      <c r="L7616" t="s">
        <v>54</v>
      </c>
      <c r="M7616" s="1">
        <v>45314</v>
      </c>
      <c r="N7616" t="s">
        <v>29764</v>
      </c>
      <c r="O7616" t="s">
        <v>24</v>
      </c>
      <c r="P7616">
        <v>0</v>
      </c>
      <c r="Q7616" t="s">
        <v>24</v>
      </c>
      <c r="R7616" t="s">
        <v>21</v>
      </c>
      <c r="S7616" t="s">
        <v>42</v>
      </c>
    </row>
    <row r="7617" spans="1:19" x14ac:dyDescent="0.25">
      <c r="A7617" s="1">
        <v>45227</v>
      </c>
      <c r="B7617" s="1">
        <v>45323</v>
      </c>
      <c r="C7617" t="s">
        <v>19521</v>
      </c>
      <c r="D7617">
        <v>237112</v>
      </c>
      <c r="E7617" t="s">
        <v>2431</v>
      </c>
      <c r="F7617" t="s">
        <v>18</v>
      </c>
      <c r="G7617" t="s">
        <v>21</v>
      </c>
      <c r="H7617" t="s">
        <v>30</v>
      </c>
      <c r="I7617" t="s">
        <v>19520</v>
      </c>
      <c r="J7617" s="1">
        <v>45257</v>
      </c>
      <c r="K7617">
        <v>17291.580000000002</v>
      </c>
      <c r="L7617" t="s">
        <v>33</v>
      </c>
      <c r="M7617" s="1">
        <v>45248</v>
      </c>
      <c r="N7617" t="s">
        <v>29762</v>
      </c>
      <c r="O7617" t="s">
        <v>24</v>
      </c>
      <c r="P7617">
        <v>1</v>
      </c>
      <c r="Q7617" t="s">
        <v>24</v>
      </c>
      <c r="R7617" t="s">
        <v>87</v>
      </c>
      <c r="S7617" t="s">
        <v>70</v>
      </c>
    </row>
    <row r="7618" spans="1:19" x14ac:dyDescent="0.25">
      <c r="A7618" s="1">
        <v>45227</v>
      </c>
      <c r="B7618" s="1">
        <v>45278</v>
      </c>
      <c r="C7618" t="s">
        <v>19523</v>
      </c>
      <c r="D7618">
        <v>236716</v>
      </c>
      <c r="E7618" t="s">
        <v>2237</v>
      </c>
      <c r="F7618" t="s">
        <v>27</v>
      </c>
      <c r="G7618" t="s">
        <v>19522</v>
      </c>
      <c r="H7618" t="s">
        <v>47</v>
      </c>
      <c r="I7618" t="s">
        <v>19522</v>
      </c>
      <c r="J7618" s="1">
        <v>45232</v>
      </c>
      <c r="K7618">
        <v>12939.1</v>
      </c>
      <c r="L7618" t="s">
        <v>26</v>
      </c>
      <c r="M7618" s="1">
        <v>45263</v>
      </c>
      <c r="N7618" t="s">
        <v>29762</v>
      </c>
      <c r="O7618" t="s">
        <v>24</v>
      </c>
      <c r="P7618">
        <v>0</v>
      </c>
      <c r="Q7618" t="s">
        <v>24</v>
      </c>
      <c r="R7618" t="s">
        <v>21</v>
      </c>
      <c r="S7618" t="s">
        <v>36</v>
      </c>
    </row>
    <row r="7619" spans="1:19" x14ac:dyDescent="0.25">
      <c r="A7619" s="1">
        <v>45227</v>
      </c>
      <c r="B7619" s="1">
        <v>45310</v>
      </c>
      <c r="C7619" t="s">
        <v>19525</v>
      </c>
      <c r="D7619">
        <v>236002</v>
      </c>
      <c r="E7619" t="s">
        <v>667</v>
      </c>
      <c r="F7619" t="s">
        <v>27</v>
      </c>
      <c r="G7619" t="s">
        <v>19526</v>
      </c>
      <c r="H7619" t="s">
        <v>47</v>
      </c>
      <c r="I7619" t="s">
        <v>19524</v>
      </c>
      <c r="J7619" s="1">
        <v>45260</v>
      </c>
      <c r="K7619">
        <v>28835.98</v>
      </c>
      <c r="L7619" t="s">
        <v>58</v>
      </c>
      <c r="M7619" s="1">
        <v>45264</v>
      </c>
      <c r="N7619" t="s">
        <v>29762</v>
      </c>
      <c r="O7619" t="s">
        <v>24</v>
      </c>
      <c r="P7619">
        <v>2</v>
      </c>
      <c r="Q7619" t="s">
        <v>24</v>
      </c>
      <c r="R7619" t="s">
        <v>21</v>
      </c>
      <c r="S7619" t="s">
        <v>36</v>
      </c>
    </row>
    <row r="7620" spans="1:19" x14ac:dyDescent="0.25">
      <c r="A7620" s="1">
        <v>45227</v>
      </c>
      <c r="B7620" s="1">
        <v>45298</v>
      </c>
      <c r="C7620" t="s">
        <v>19528</v>
      </c>
      <c r="D7620">
        <v>235733</v>
      </c>
      <c r="E7620" t="s">
        <v>485</v>
      </c>
      <c r="F7620" t="s">
        <v>18</v>
      </c>
      <c r="G7620" t="s">
        <v>19529</v>
      </c>
      <c r="H7620" t="s">
        <v>47</v>
      </c>
      <c r="I7620" t="s">
        <v>19527</v>
      </c>
      <c r="J7620" s="1">
        <v>45257</v>
      </c>
      <c r="K7620">
        <v>46515.25</v>
      </c>
      <c r="L7620" t="s">
        <v>26</v>
      </c>
      <c r="M7620" s="1">
        <v>45234</v>
      </c>
      <c r="N7620" t="s">
        <v>29763</v>
      </c>
      <c r="O7620" t="s">
        <v>24</v>
      </c>
      <c r="P7620">
        <v>0</v>
      </c>
      <c r="Q7620" t="s">
        <v>24</v>
      </c>
      <c r="R7620" t="s">
        <v>21</v>
      </c>
      <c r="S7620" t="s">
        <v>70</v>
      </c>
    </row>
    <row r="7621" spans="1:19" x14ac:dyDescent="0.25">
      <c r="A7621" s="1">
        <v>45227</v>
      </c>
      <c r="B7621" s="1">
        <v>45348</v>
      </c>
      <c r="C7621" t="s">
        <v>19531</v>
      </c>
      <c r="D7621">
        <v>235617</v>
      </c>
      <c r="E7621" t="s">
        <v>889</v>
      </c>
      <c r="F7621" t="s">
        <v>18</v>
      </c>
      <c r="G7621" t="s">
        <v>19532</v>
      </c>
      <c r="H7621" t="s">
        <v>47</v>
      </c>
      <c r="I7621" t="s">
        <v>19530</v>
      </c>
      <c r="J7621" s="1">
        <v>45256</v>
      </c>
      <c r="K7621">
        <v>38620.1</v>
      </c>
      <c r="L7621" t="s">
        <v>33</v>
      </c>
      <c r="M7621" s="1">
        <v>45240</v>
      </c>
      <c r="N7621" t="s">
        <v>29763</v>
      </c>
      <c r="O7621" t="s">
        <v>24</v>
      </c>
      <c r="P7621">
        <v>0</v>
      </c>
      <c r="Q7621" t="s">
        <v>24</v>
      </c>
      <c r="R7621" t="s">
        <v>21</v>
      </c>
      <c r="S7621" t="s">
        <v>91</v>
      </c>
    </row>
    <row r="7622" spans="1:19" x14ac:dyDescent="0.25">
      <c r="A7622" s="1">
        <v>45227</v>
      </c>
      <c r="B7622" s="1">
        <v>45238</v>
      </c>
      <c r="C7622" t="s">
        <v>19534</v>
      </c>
      <c r="D7622">
        <v>233595</v>
      </c>
      <c r="E7622" t="s">
        <v>2520</v>
      </c>
      <c r="F7622" t="s">
        <v>27</v>
      </c>
      <c r="G7622" t="s">
        <v>19535</v>
      </c>
      <c r="H7622" t="s">
        <v>47</v>
      </c>
      <c r="I7622" t="s">
        <v>19533</v>
      </c>
      <c r="J7622" s="1">
        <v>45238</v>
      </c>
      <c r="K7622">
        <v>76533.98</v>
      </c>
      <c r="L7622" t="s">
        <v>17</v>
      </c>
      <c r="M7622" s="1">
        <v>45233</v>
      </c>
      <c r="N7622" t="s">
        <v>29762</v>
      </c>
      <c r="O7622" t="s">
        <v>24</v>
      </c>
      <c r="P7622">
        <v>0</v>
      </c>
      <c r="Q7622" t="s">
        <v>24</v>
      </c>
      <c r="R7622" t="s">
        <v>21</v>
      </c>
      <c r="S7622" t="s">
        <v>91</v>
      </c>
    </row>
    <row r="7623" spans="1:19" x14ac:dyDescent="0.25">
      <c r="A7623" s="1">
        <v>45227</v>
      </c>
      <c r="B7623" s="1">
        <v>45259</v>
      </c>
      <c r="C7623" t="s">
        <v>19537</v>
      </c>
      <c r="D7623">
        <v>231952</v>
      </c>
      <c r="E7623" t="s">
        <v>260</v>
      </c>
      <c r="F7623" t="s">
        <v>18</v>
      </c>
      <c r="G7623" t="s">
        <v>21</v>
      </c>
      <c r="H7623" t="s">
        <v>30</v>
      </c>
      <c r="I7623" t="s">
        <v>19536</v>
      </c>
      <c r="J7623" s="1">
        <v>45243</v>
      </c>
      <c r="K7623">
        <v>187550.34</v>
      </c>
      <c r="L7623" t="s">
        <v>58</v>
      </c>
      <c r="M7623" s="1">
        <v>45234</v>
      </c>
      <c r="N7623" t="s">
        <v>29762</v>
      </c>
      <c r="O7623" t="s">
        <v>24</v>
      </c>
      <c r="P7623">
        <v>0</v>
      </c>
      <c r="Q7623" t="s">
        <v>24</v>
      </c>
      <c r="R7623" t="s">
        <v>557</v>
      </c>
      <c r="S7623" t="s">
        <v>77</v>
      </c>
    </row>
    <row r="7624" spans="1:19" x14ac:dyDescent="0.25">
      <c r="A7624" s="1">
        <v>45227</v>
      </c>
      <c r="B7624" s="1">
        <v>45352</v>
      </c>
      <c r="C7624" t="s">
        <v>19539</v>
      </c>
      <c r="D7624">
        <v>231460</v>
      </c>
      <c r="E7624" t="s">
        <v>2983</v>
      </c>
      <c r="F7624" t="s">
        <v>18</v>
      </c>
      <c r="G7624" t="s">
        <v>21</v>
      </c>
      <c r="H7624" t="s">
        <v>30</v>
      </c>
      <c r="I7624" t="s">
        <v>19538</v>
      </c>
      <c r="J7624" s="1">
        <v>45237</v>
      </c>
      <c r="K7624">
        <v>111715.3</v>
      </c>
      <c r="L7624" t="s">
        <v>33</v>
      </c>
      <c r="M7624" s="1">
        <v>45320</v>
      </c>
      <c r="N7624" t="s">
        <v>29762</v>
      </c>
      <c r="O7624" t="s">
        <v>24</v>
      </c>
      <c r="P7624">
        <v>4</v>
      </c>
      <c r="Q7624" t="s">
        <v>24</v>
      </c>
      <c r="R7624" t="s">
        <v>347</v>
      </c>
      <c r="S7624" t="s">
        <v>36</v>
      </c>
    </row>
    <row r="7625" spans="1:19" x14ac:dyDescent="0.25">
      <c r="A7625" s="1">
        <v>45227</v>
      </c>
      <c r="B7625" s="1">
        <v>45268</v>
      </c>
      <c r="C7625" t="s">
        <v>19541</v>
      </c>
      <c r="D7625">
        <v>230526</v>
      </c>
      <c r="E7625" t="s">
        <v>1243</v>
      </c>
      <c r="F7625" t="s">
        <v>18</v>
      </c>
      <c r="G7625" t="s">
        <v>19542</v>
      </c>
      <c r="H7625" t="s">
        <v>47</v>
      </c>
      <c r="I7625" t="s">
        <v>19540</v>
      </c>
      <c r="J7625" s="1">
        <v>45259</v>
      </c>
      <c r="K7625">
        <v>31303.85</v>
      </c>
      <c r="L7625" t="s">
        <v>33</v>
      </c>
      <c r="M7625" s="1">
        <v>45251</v>
      </c>
      <c r="N7625" t="s">
        <v>29762</v>
      </c>
      <c r="O7625" t="s">
        <v>24</v>
      </c>
      <c r="P7625">
        <v>1</v>
      </c>
      <c r="Q7625" t="s">
        <v>24</v>
      </c>
      <c r="R7625" t="s">
        <v>21</v>
      </c>
      <c r="S7625" t="s">
        <v>95</v>
      </c>
    </row>
    <row r="7626" spans="1:19" x14ac:dyDescent="0.25">
      <c r="A7626" s="1">
        <v>45226</v>
      </c>
      <c r="B7626" s="1">
        <v>45334</v>
      </c>
      <c r="C7626" t="s">
        <v>19544</v>
      </c>
      <c r="D7626">
        <v>238684</v>
      </c>
      <c r="E7626" t="s">
        <v>168</v>
      </c>
      <c r="F7626" t="s">
        <v>27</v>
      </c>
      <c r="G7626" t="s">
        <v>21</v>
      </c>
      <c r="H7626" t="s">
        <v>30</v>
      </c>
      <c r="I7626" t="s">
        <v>19543</v>
      </c>
      <c r="J7626" s="1">
        <v>45246</v>
      </c>
      <c r="K7626">
        <v>29322.31</v>
      </c>
      <c r="L7626" t="s">
        <v>17</v>
      </c>
      <c r="M7626" s="1">
        <v>45256</v>
      </c>
      <c r="N7626" t="s">
        <v>29762</v>
      </c>
      <c r="O7626" t="s">
        <v>24</v>
      </c>
      <c r="P7626">
        <v>1</v>
      </c>
      <c r="Q7626" t="s">
        <v>24</v>
      </c>
      <c r="R7626" t="s">
        <v>87</v>
      </c>
      <c r="S7626" t="s">
        <v>36</v>
      </c>
    </row>
    <row r="7627" spans="1:19" x14ac:dyDescent="0.25">
      <c r="A7627" s="1">
        <v>45226</v>
      </c>
      <c r="B7627" s="1">
        <v>45318</v>
      </c>
      <c r="C7627" t="s">
        <v>19546</v>
      </c>
      <c r="D7627">
        <v>238479</v>
      </c>
      <c r="E7627" t="s">
        <v>3755</v>
      </c>
      <c r="F7627" t="s">
        <v>49</v>
      </c>
      <c r="G7627" t="s">
        <v>21</v>
      </c>
      <c r="H7627" t="s">
        <v>30</v>
      </c>
      <c r="I7627" t="s">
        <v>19545</v>
      </c>
      <c r="J7627" s="1">
        <v>45249</v>
      </c>
      <c r="K7627">
        <v>1894.92</v>
      </c>
      <c r="L7627" t="s">
        <v>39</v>
      </c>
      <c r="M7627" s="1">
        <v>45228</v>
      </c>
      <c r="N7627" t="s">
        <v>29763</v>
      </c>
      <c r="O7627" t="s">
        <v>24</v>
      </c>
      <c r="P7627">
        <v>0</v>
      </c>
      <c r="Q7627" t="s">
        <v>24</v>
      </c>
      <c r="R7627" t="s">
        <v>78</v>
      </c>
      <c r="S7627" t="s">
        <v>52</v>
      </c>
    </row>
    <row r="7628" spans="1:19" x14ac:dyDescent="0.25">
      <c r="A7628" s="1">
        <v>45226</v>
      </c>
      <c r="B7628" s="1">
        <v>45261</v>
      </c>
      <c r="C7628" t="s">
        <v>19548</v>
      </c>
      <c r="D7628">
        <v>238105</v>
      </c>
      <c r="E7628" t="s">
        <v>10631</v>
      </c>
      <c r="F7628" t="s">
        <v>27</v>
      </c>
      <c r="G7628" t="s">
        <v>19549</v>
      </c>
      <c r="H7628" t="s">
        <v>47</v>
      </c>
      <c r="I7628" t="s">
        <v>19547</v>
      </c>
      <c r="J7628" s="1">
        <v>45243</v>
      </c>
      <c r="K7628">
        <v>52081.78</v>
      </c>
      <c r="L7628" t="s">
        <v>58</v>
      </c>
      <c r="M7628" s="1">
        <v>45244</v>
      </c>
      <c r="N7628" t="s">
        <v>29763</v>
      </c>
      <c r="O7628" t="s">
        <v>24</v>
      </c>
      <c r="P7628">
        <v>0</v>
      </c>
      <c r="Q7628" t="s">
        <v>24</v>
      </c>
      <c r="R7628" t="s">
        <v>21</v>
      </c>
      <c r="S7628" t="s">
        <v>42</v>
      </c>
    </row>
    <row r="7629" spans="1:19" x14ac:dyDescent="0.25">
      <c r="A7629" s="1">
        <v>45226</v>
      </c>
      <c r="B7629" s="1">
        <v>45299</v>
      </c>
      <c r="C7629" t="s">
        <v>19551</v>
      </c>
      <c r="D7629">
        <v>237816</v>
      </c>
      <c r="E7629" t="s">
        <v>1503</v>
      </c>
      <c r="F7629" t="s">
        <v>27</v>
      </c>
      <c r="G7629" t="s">
        <v>19552</v>
      </c>
      <c r="H7629" t="s">
        <v>47</v>
      </c>
      <c r="I7629" t="s">
        <v>19550</v>
      </c>
      <c r="J7629" s="1">
        <v>45251</v>
      </c>
      <c r="K7629">
        <v>85316.64</v>
      </c>
      <c r="L7629" t="s">
        <v>58</v>
      </c>
      <c r="M7629" s="1">
        <v>45255</v>
      </c>
      <c r="N7629" t="s">
        <v>29762</v>
      </c>
      <c r="O7629" t="s">
        <v>24</v>
      </c>
      <c r="P7629">
        <v>3</v>
      </c>
      <c r="Q7629" t="s">
        <v>24</v>
      </c>
      <c r="R7629" t="s">
        <v>21</v>
      </c>
      <c r="S7629" t="s">
        <v>77</v>
      </c>
    </row>
    <row r="7630" spans="1:19" x14ac:dyDescent="0.25">
      <c r="A7630" s="1">
        <v>45226</v>
      </c>
      <c r="B7630" s="1">
        <v>45312</v>
      </c>
      <c r="C7630" t="s">
        <v>19554</v>
      </c>
      <c r="D7630">
        <v>234808</v>
      </c>
      <c r="E7630" t="s">
        <v>1358</v>
      </c>
      <c r="F7630" t="s">
        <v>27</v>
      </c>
      <c r="G7630" t="s">
        <v>19555</v>
      </c>
      <c r="H7630" t="s">
        <v>47</v>
      </c>
      <c r="I7630" t="s">
        <v>19553</v>
      </c>
      <c r="J7630" s="1">
        <v>45254</v>
      </c>
      <c r="K7630">
        <v>51774.62</v>
      </c>
      <c r="L7630" t="s">
        <v>17</v>
      </c>
      <c r="M7630" s="1">
        <v>45294</v>
      </c>
      <c r="N7630" t="s">
        <v>29762</v>
      </c>
      <c r="O7630" t="s">
        <v>24</v>
      </c>
      <c r="P7630">
        <v>1</v>
      </c>
      <c r="Q7630" t="s">
        <v>24</v>
      </c>
      <c r="R7630" t="s">
        <v>21</v>
      </c>
      <c r="S7630" t="s">
        <v>95</v>
      </c>
    </row>
    <row r="7631" spans="1:19" x14ac:dyDescent="0.25">
      <c r="A7631" s="1">
        <v>45226</v>
      </c>
      <c r="B7631" s="1">
        <v>45314</v>
      </c>
      <c r="C7631" t="s">
        <v>19557</v>
      </c>
      <c r="D7631">
        <v>231380</v>
      </c>
      <c r="E7631" t="s">
        <v>891</v>
      </c>
      <c r="F7631" t="s">
        <v>18</v>
      </c>
      <c r="G7631" t="s">
        <v>19558</v>
      </c>
      <c r="H7631" t="s">
        <v>47</v>
      </c>
      <c r="I7631" t="s">
        <v>19556</v>
      </c>
      <c r="J7631" s="1">
        <v>45244</v>
      </c>
      <c r="K7631">
        <v>2085.84</v>
      </c>
      <c r="L7631" t="s">
        <v>33</v>
      </c>
      <c r="M7631" s="1">
        <v>45268</v>
      </c>
      <c r="N7631" t="s">
        <v>29762</v>
      </c>
      <c r="O7631" t="s">
        <v>24</v>
      </c>
      <c r="P7631">
        <v>0</v>
      </c>
      <c r="Q7631" t="s">
        <v>24</v>
      </c>
      <c r="R7631" t="s">
        <v>21</v>
      </c>
      <c r="S7631" t="s">
        <v>91</v>
      </c>
    </row>
    <row r="7632" spans="1:19" x14ac:dyDescent="0.25">
      <c r="A7632" s="1">
        <v>45226</v>
      </c>
      <c r="B7632" s="1">
        <v>45281</v>
      </c>
      <c r="C7632" t="s">
        <v>19560</v>
      </c>
      <c r="D7632">
        <v>231354</v>
      </c>
      <c r="E7632" t="s">
        <v>10612</v>
      </c>
      <c r="F7632" t="s">
        <v>27</v>
      </c>
      <c r="G7632" t="s">
        <v>19561</v>
      </c>
      <c r="H7632" t="s">
        <v>47</v>
      </c>
      <c r="I7632" t="s">
        <v>19559</v>
      </c>
      <c r="J7632" s="1">
        <v>45253</v>
      </c>
      <c r="K7632">
        <v>87926.22</v>
      </c>
      <c r="L7632" t="s">
        <v>33</v>
      </c>
      <c r="M7632" s="1">
        <v>45266</v>
      </c>
      <c r="N7632" t="s">
        <v>29763</v>
      </c>
      <c r="O7632" t="s">
        <v>24</v>
      </c>
      <c r="P7632">
        <v>0</v>
      </c>
      <c r="Q7632" t="s">
        <v>24</v>
      </c>
      <c r="R7632" t="s">
        <v>21</v>
      </c>
      <c r="S7632" t="s">
        <v>77</v>
      </c>
    </row>
    <row r="7633" spans="1:19" x14ac:dyDescent="0.25">
      <c r="A7633" s="1">
        <v>45226</v>
      </c>
      <c r="B7633" s="1">
        <v>45271</v>
      </c>
      <c r="C7633" t="s">
        <v>19563</v>
      </c>
      <c r="D7633">
        <v>231254</v>
      </c>
      <c r="E7633" t="s">
        <v>891</v>
      </c>
      <c r="F7633" t="s">
        <v>18</v>
      </c>
      <c r="G7633" t="s">
        <v>21</v>
      </c>
      <c r="H7633" t="s">
        <v>30</v>
      </c>
      <c r="I7633" t="s">
        <v>19562</v>
      </c>
      <c r="J7633" s="1">
        <v>45257</v>
      </c>
      <c r="K7633">
        <v>220397.19</v>
      </c>
      <c r="L7633" t="s">
        <v>54</v>
      </c>
      <c r="M7633" s="1">
        <v>45269</v>
      </c>
      <c r="N7633" t="s">
        <v>29764</v>
      </c>
      <c r="O7633" t="s">
        <v>24</v>
      </c>
      <c r="P7633">
        <v>1</v>
      </c>
      <c r="Q7633" t="s">
        <v>24</v>
      </c>
      <c r="R7633" t="s">
        <v>481</v>
      </c>
      <c r="S7633" t="s">
        <v>91</v>
      </c>
    </row>
    <row r="7634" spans="1:19" x14ac:dyDescent="0.25">
      <c r="A7634" s="1">
        <v>45226</v>
      </c>
      <c r="B7634" s="1">
        <v>45375</v>
      </c>
      <c r="C7634" t="s">
        <v>19565</v>
      </c>
      <c r="D7634">
        <v>230936</v>
      </c>
      <c r="E7634" t="s">
        <v>720</v>
      </c>
      <c r="F7634" t="s">
        <v>27</v>
      </c>
      <c r="G7634" t="s">
        <v>21</v>
      </c>
      <c r="H7634" t="s">
        <v>30</v>
      </c>
      <c r="I7634" t="s">
        <v>19564</v>
      </c>
      <c r="J7634" s="1">
        <v>45253</v>
      </c>
      <c r="K7634">
        <v>17069.419999999998</v>
      </c>
      <c r="L7634" t="s">
        <v>33</v>
      </c>
      <c r="M7634" s="1">
        <v>45371</v>
      </c>
      <c r="N7634" t="s">
        <v>29762</v>
      </c>
      <c r="O7634" t="s">
        <v>24</v>
      </c>
      <c r="P7634">
        <v>0</v>
      </c>
      <c r="Q7634" t="s">
        <v>24</v>
      </c>
      <c r="R7634" t="s">
        <v>347</v>
      </c>
      <c r="S7634" t="s">
        <v>70</v>
      </c>
    </row>
    <row r="7635" spans="1:19" x14ac:dyDescent="0.25">
      <c r="A7635" s="1">
        <v>45225</v>
      </c>
      <c r="B7635" s="1">
        <v>45320</v>
      </c>
      <c r="C7635" t="s">
        <v>19567</v>
      </c>
      <c r="D7635">
        <v>238609</v>
      </c>
      <c r="E7635" t="s">
        <v>1240</v>
      </c>
      <c r="F7635" t="s">
        <v>18</v>
      </c>
      <c r="G7635" t="s">
        <v>21</v>
      </c>
      <c r="H7635" t="s">
        <v>30</v>
      </c>
      <c r="I7635" t="s">
        <v>19566</v>
      </c>
      <c r="J7635" s="1">
        <v>45229</v>
      </c>
      <c r="K7635">
        <v>47055.7</v>
      </c>
      <c r="L7635" t="s">
        <v>33</v>
      </c>
      <c r="M7635" s="1">
        <v>45266</v>
      </c>
      <c r="N7635" t="s">
        <v>29762</v>
      </c>
      <c r="O7635" t="s">
        <v>24</v>
      </c>
      <c r="P7635">
        <v>0</v>
      </c>
      <c r="Q7635" t="s">
        <v>24</v>
      </c>
      <c r="R7635" t="s">
        <v>154</v>
      </c>
      <c r="S7635" t="s">
        <v>36</v>
      </c>
    </row>
    <row r="7636" spans="1:19" x14ac:dyDescent="0.25">
      <c r="A7636" s="1">
        <v>45225</v>
      </c>
      <c r="B7636" s="1">
        <v>45232</v>
      </c>
      <c r="C7636" t="s">
        <v>19569</v>
      </c>
      <c r="D7636">
        <v>238302</v>
      </c>
      <c r="E7636" t="s">
        <v>3886</v>
      </c>
      <c r="F7636" t="s">
        <v>27</v>
      </c>
      <c r="G7636" t="s">
        <v>19570</v>
      </c>
      <c r="H7636" t="s">
        <v>47</v>
      </c>
      <c r="I7636" t="s">
        <v>19568</v>
      </c>
      <c r="J7636" s="1">
        <v>45232</v>
      </c>
      <c r="K7636">
        <v>35274.92</v>
      </c>
      <c r="L7636" t="s">
        <v>26</v>
      </c>
      <c r="M7636" s="1">
        <v>45228</v>
      </c>
      <c r="N7636" t="s">
        <v>29762</v>
      </c>
      <c r="O7636" t="s">
        <v>24</v>
      </c>
      <c r="P7636">
        <v>1</v>
      </c>
      <c r="Q7636" t="s">
        <v>24</v>
      </c>
      <c r="R7636" t="s">
        <v>21</v>
      </c>
      <c r="S7636" t="s">
        <v>77</v>
      </c>
    </row>
    <row r="7637" spans="1:19" x14ac:dyDescent="0.25">
      <c r="A7637" s="1">
        <v>45225</v>
      </c>
      <c r="B7637" s="1">
        <v>45321</v>
      </c>
      <c r="C7637" t="s">
        <v>19572</v>
      </c>
      <c r="D7637">
        <v>234470</v>
      </c>
      <c r="E7637" t="s">
        <v>10694</v>
      </c>
      <c r="F7637" t="s">
        <v>18</v>
      </c>
      <c r="G7637" t="s">
        <v>21</v>
      </c>
      <c r="H7637" t="s">
        <v>30</v>
      </c>
      <c r="I7637" t="s">
        <v>19571</v>
      </c>
      <c r="J7637" s="1">
        <v>45256</v>
      </c>
      <c r="K7637">
        <v>201046.9</v>
      </c>
      <c r="L7637" t="s">
        <v>33</v>
      </c>
      <c r="M7637" s="1">
        <v>45288</v>
      </c>
      <c r="N7637" t="s">
        <v>29764</v>
      </c>
      <c r="O7637" t="s">
        <v>24</v>
      </c>
      <c r="P7637">
        <v>2</v>
      </c>
      <c r="Q7637" t="s">
        <v>24</v>
      </c>
      <c r="R7637" t="s">
        <v>37</v>
      </c>
      <c r="S7637" t="s">
        <v>36</v>
      </c>
    </row>
    <row r="7638" spans="1:19" x14ac:dyDescent="0.25">
      <c r="A7638" s="1">
        <v>45225</v>
      </c>
      <c r="B7638" s="1">
        <v>45280</v>
      </c>
      <c r="C7638" t="s">
        <v>19574</v>
      </c>
      <c r="D7638">
        <v>233125</v>
      </c>
      <c r="E7638" t="s">
        <v>4394</v>
      </c>
      <c r="F7638" t="s">
        <v>18</v>
      </c>
      <c r="G7638" t="s">
        <v>19575</v>
      </c>
      <c r="H7638" t="s">
        <v>47</v>
      </c>
      <c r="I7638" t="s">
        <v>19573</v>
      </c>
      <c r="J7638" s="1">
        <v>45250</v>
      </c>
      <c r="K7638">
        <v>45437.61</v>
      </c>
      <c r="L7638" t="s">
        <v>26</v>
      </c>
      <c r="M7638" s="1">
        <v>45276</v>
      </c>
      <c r="N7638" t="s">
        <v>29762</v>
      </c>
      <c r="O7638" t="s">
        <v>24</v>
      </c>
      <c r="P7638">
        <v>2</v>
      </c>
      <c r="Q7638" t="s">
        <v>24</v>
      </c>
      <c r="R7638" t="s">
        <v>21</v>
      </c>
      <c r="S7638" t="s">
        <v>36</v>
      </c>
    </row>
    <row r="7639" spans="1:19" x14ac:dyDescent="0.25">
      <c r="A7639" s="1">
        <v>45225</v>
      </c>
      <c r="B7639" s="1">
        <v>45307</v>
      </c>
      <c r="C7639" t="s">
        <v>19577</v>
      </c>
      <c r="D7639">
        <v>232682</v>
      </c>
      <c r="E7639" t="s">
        <v>9804</v>
      </c>
      <c r="F7639" t="s">
        <v>18</v>
      </c>
      <c r="G7639" t="s">
        <v>19578</v>
      </c>
      <c r="H7639" t="s">
        <v>47</v>
      </c>
      <c r="I7639" t="s">
        <v>19576</v>
      </c>
      <c r="J7639" s="1">
        <v>45256</v>
      </c>
      <c r="K7639">
        <v>21927.15</v>
      </c>
      <c r="L7639" t="s">
        <v>33</v>
      </c>
      <c r="M7639" s="1">
        <v>45269</v>
      </c>
      <c r="N7639" t="s">
        <v>29762</v>
      </c>
      <c r="O7639" t="s">
        <v>24</v>
      </c>
      <c r="P7639">
        <v>1</v>
      </c>
      <c r="Q7639" t="s">
        <v>24</v>
      </c>
      <c r="R7639" t="s">
        <v>21</v>
      </c>
      <c r="S7639" t="s">
        <v>95</v>
      </c>
    </row>
    <row r="7640" spans="1:19" x14ac:dyDescent="0.25">
      <c r="A7640" s="1">
        <v>45225</v>
      </c>
      <c r="B7640" s="1">
        <v>45344</v>
      </c>
      <c r="C7640" t="s">
        <v>19580</v>
      </c>
      <c r="D7640">
        <v>232121</v>
      </c>
      <c r="E7640" t="s">
        <v>751</v>
      </c>
      <c r="F7640" t="s">
        <v>18</v>
      </c>
      <c r="G7640" t="s">
        <v>21</v>
      </c>
      <c r="H7640" t="s">
        <v>30</v>
      </c>
      <c r="I7640" t="s">
        <v>19579</v>
      </c>
      <c r="J7640" s="1">
        <v>45241</v>
      </c>
      <c r="K7640">
        <v>500148.97</v>
      </c>
      <c r="L7640" t="s">
        <v>33</v>
      </c>
      <c r="M7640" s="1">
        <v>45267</v>
      </c>
      <c r="N7640" t="s">
        <v>29764</v>
      </c>
      <c r="O7640" t="s">
        <v>24</v>
      </c>
      <c r="P7640">
        <v>0</v>
      </c>
      <c r="Q7640" t="s">
        <v>24</v>
      </c>
      <c r="R7640" t="s">
        <v>481</v>
      </c>
      <c r="S7640" t="s">
        <v>7798</v>
      </c>
    </row>
    <row r="7641" spans="1:19" x14ac:dyDescent="0.25">
      <c r="A7641" s="1">
        <v>45225</v>
      </c>
      <c r="B7641" s="1">
        <v>45348</v>
      </c>
      <c r="C7641" t="s">
        <v>19582</v>
      </c>
      <c r="D7641">
        <v>232110</v>
      </c>
      <c r="E7641" t="s">
        <v>1938</v>
      </c>
      <c r="F7641" t="s">
        <v>18</v>
      </c>
      <c r="G7641" t="s">
        <v>21</v>
      </c>
      <c r="H7641" t="s">
        <v>30</v>
      </c>
      <c r="I7641" t="s">
        <v>19581</v>
      </c>
      <c r="J7641" s="1">
        <v>45256</v>
      </c>
      <c r="K7641">
        <v>181725.72</v>
      </c>
      <c r="L7641" t="s">
        <v>33</v>
      </c>
      <c r="M7641" s="1">
        <v>45315</v>
      </c>
      <c r="N7641" t="s">
        <v>29764</v>
      </c>
      <c r="O7641" t="s">
        <v>24</v>
      </c>
      <c r="P7641">
        <v>1</v>
      </c>
      <c r="Q7641" t="s">
        <v>24</v>
      </c>
      <c r="R7641" t="s">
        <v>31</v>
      </c>
      <c r="S7641" t="s">
        <v>36</v>
      </c>
    </row>
    <row r="7642" spans="1:19" x14ac:dyDescent="0.25">
      <c r="A7642" s="1">
        <v>45225</v>
      </c>
      <c r="B7642" s="1">
        <v>45317</v>
      </c>
      <c r="C7642" t="s">
        <v>19584</v>
      </c>
      <c r="D7642">
        <v>230978</v>
      </c>
      <c r="E7642" t="s">
        <v>706</v>
      </c>
      <c r="F7642" t="s">
        <v>18</v>
      </c>
      <c r="G7642" t="s">
        <v>19585</v>
      </c>
      <c r="H7642" t="s">
        <v>47</v>
      </c>
      <c r="I7642" t="s">
        <v>19583</v>
      </c>
      <c r="J7642" s="1">
        <v>45250</v>
      </c>
      <c r="K7642">
        <v>65050.84</v>
      </c>
      <c r="L7642" t="s">
        <v>33</v>
      </c>
      <c r="M7642" s="1">
        <v>45239</v>
      </c>
      <c r="N7642" t="s">
        <v>29762</v>
      </c>
      <c r="O7642" t="s">
        <v>24</v>
      </c>
      <c r="P7642">
        <v>2</v>
      </c>
      <c r="Q7642" t="s">
        <v>24</v>
      </c>
      <c r="R7642" t="s">
        <v>21</v>
      </c>
      <c r="S7642" t="s">
        <v>42</v>
      </c>
    </row>
    <row r="7643" spans="1:19" x14ac:dyDescent="0.25">
      <c r="A7643" s="1">
        <v>45224</v>
      </c>
      <c r="B7643" s="1">
        <v>45226</v>
      </c>
      <c r="C7643" t="s">
        <v>19587</v>
      </c>
      <c r="D7643">
        <v>239341</v>
      </c>
      <c r="E7643" t="s">
        <v>692</v>
      </c>
      <c r="F7643" t="s">
        <v>18</v>
      </c>
      <c r="G7643" t="s">
        <v>19588</v>
      </c>
      <c r="H7643" t="s">
        <v>47</v>
      </c>
      <c r="I7643" t="s">
        <v>19586</v>
      </c>
      <c r="J7643" s="1">
        <v>45225</v>
      </c>
      <c r="K7643">
        <v>54083.46</v>
      </c>
      <c r="L7643" t="s">
        <v>58</v>
      </c>
      <c r="M7643" s="1">
        <v>45226</v>
      </c>
      <c r="N7643" t="s">
        <v>29762</v>
      </c>
      <c r="O7643" t="s">
        <v>24</v>
      </c>
      <c r="P7643">
        <v>1</v>
      </c>
      <c r="Q7643" t="s">
        <v>24</v>
      </c>
      <c r="R7643" t="s">
        <v>21</v>
      </c>
      <c r="S7643" t="s">
        <v>77</v>
      </c>
    </row>
    <row r="7644" spans="1:19" x14ac:dyDescent="0.25">
      <c r="A7644" s="1">
        <v>45224</v>
      </c>
      <c r="B7644" s="1">
        <v>45273</v>
      </c>
      <c r="C7644" t="s">
        <v>19590</v>
      </c>
      <c r="D7644">
        <v>235121</v>
      </c>
      <c r="E7644" t="s">
        <v>2279</v>
      </c>
      <c r="F7644" t="s">
        <v>27</v>
      </c>
      <c r="G7644" t="s">
        <v>19589</v>
      </c>
      <c r="H7644" t="s">
        <v>47</v>
      </c>
      <c r="I7644" t="s">
        <v>19589</v>
      </c>
      <c r="J7644" s="1">
        <v>45249</v>
      </c>
      <c r="K7644">
        <v>13096.58</v>
      </c>
      <c r="L7644" t="s">
        <v>33</v>
      </c>
      <c r="M7644" s="1">
        <v>45252</v>
      </c>
      <c r="N7644" t="s">
        <v>29762</v>
      </c>
      <c r="O7644" t="s">
        <v>24</v>
      </c>
      <c r="P7644">
        <v>0</v>
      </c>
      <c r="Q7644" t="s">
        <v>24</v>
      </c>
      <c r="R7644" t="s">
        <v>21</v>
      </c>
      <c r="S7644" t="s">
        <v>36</v>
      </c>
    </row>
    <row r="7645" spans="1:19" x14ac:dyDescent="0.25">
      <c r="A7645" s="1">
        <v>45224</v>
      </c>
      <c r="B7645" s="1">
        <v>45240</v>
      </c>
      <c r="C7645" t="s">
        <v>19592</v>
      </c>
      <c r="D7645">
        <v>234231</v>
      </c>
      <c r="E7645" t="s">
        <v>554</v>
      </c>
      <c r="F7645" t="s">
        <v>18</v>
      </c>
      <c r="G7645" t="s">
        <v>19593</v>
      </c>
      <c r="H7645" t="s">
        <v>47</v>
      </c>
      <c r="I7645" t="s">
        <v>19591</v>
      </c>
      <c r="J7645" s="1">
        <v>45238</v>
      </c>
      <c r="K7645">
        <v>56149.37</v>
      </c>
      <c r="L7645" t="s">
        <v>17</v>
      </c>
      <c r="M7645" s="1">
        <v>45240</v>
      </c>
      <c r="N7645" t="s">
        <v>29762</v>
      </c>
      <c r="O7645" t="s">
        <v>24</v>
      </c>
      <c r="P7645">
        <v>0</v>
      </c>
      <c r="Q7645" t="s">
        <v>24</v>
      </c>
      <c r="R7645" t="s">
        <v>21</v>
      </c>
      <c r="S7645" t="s">
        <v>36</v>
      </c>
    </row>
    <row r="7646" spans="1:19" x14ac:dyDescent="0.25">
      <c r="A7646" s="1">
        <v>45224</v>
      </c>
      <c r="B7646" s="1">
        <v>45347</v>
      </c>
      <c r="C7646" t="s">
        <v>19595</v>
      </c>
      <c r="D7646">
        <v>233542</v>
      </c>
      <c r="E7646" t="s">
        <v>764</v>
      </c>
      <c r="F7646" t="s">
        <v>18</v>
      </c>
      <c r="G7646" t="s">
        <v>19596</v>
      </c>
      <c r="H7646" t="s">
        <v>47</v>
      </c>
      <c r="I7646" t="s">
        <v>19594</v>
      </c>
      <c r="J7646" s="1">
        <v>45247</v>
      </c>
      <c r="K7646">
        <v>48372.45</v>
      </c>
      <c r="L7646" t="s">
        <v>17</v>
      </c>
      <c r="M7646" s="1">
        <v>45329</v>
      </c>
      <c r="N7646" t="s">
        <v>29762</v>
      </c>
      <c r="O7646" t="s">
        <v>24</v>
      </c>
      <c r="P7646">
        <v>0</v>
      </c>
      <c r="Q7646" t="s">
        <v>24</v>
      </c>
      <c r="R7646" t="s">
        <v>21</v>
      </c>
      <c r="S7646" t="s">
        <v>7798</v>
      </c>
    </row>
    <row r="7647" spans="1:19" x14ac:dyDescent="0.25">
      <c r="A7647" s="1">
        <v>45224</v>
      </c>
      <c r="B7647" s="1">
        <v>45346</v>
      </c>
      <c r="C7647" t="s">
        <v>19598</v>
      </c>
      <c r="D7647">
        <v>233483</v>
      </c>
      <c r="E7647" t="s">
        <v>3728</v>
      </c>
      <c r="F7647" t="s">
        <v>18</v>
      </c>
      <c r="G7647" t="s">
        <v>19599</v>
      </c>
      <c r="H7647" t="s">
        <v>47</v>
      </c>
      <c r="I7647" t="s">
        <v>19597</v>
      </c>
      <c r="J7647" s="1">
        <v>45259</v>
      </c>
      <c r="K7647">
        <v>74089.63</v>
      </c>
      <c r="L7647" t="s">
        <v>17</v>
      </c>
      <c r="M7647" s="1">
        <v>45325</v>
      </c>
      <c r="N7647" t="s">
        <v>29764</v>
      </c>
      <c r="O7647" t="s">
        <v>24</v>
      </c>
      <c r="P7647">
        <v>1</v>
      </c>
      <c r="Q7647" t="s">
        <v>24</v>
      </c>
      <c r="R7647" t="s">
        <v>21</v>
      </c>
      <c r="S7647" t="s">
        <v>77</v>
      </c>
    </row>
    <row r="7648" spans="1:19" x14ac:dyDescent="0.25">
      <c r="A7648" s="1">
        <v>45224</v>
      </c>
      <c r="B7648" s="1">
        <v>45349</v>
      </c>
      <c r="C7648" t="s">
        <v>19601</v>
      </c>
      <c r="D7648">
        <v>231922</v>
      </c>
      <c r="E7648" t="s">
        <v>239</v>
      </c>
      <c r="F7648" t="s">
        <v>27</v>
      </c>
      <c r="G7648" t="s">
        <v>21</v>
      </c>
      <c r="H7648" t="s">
        <v>30</v>
      </c>
      <c r="I7648" t="s">
        <v>19600</v>
      </c>
      <c r="J7648" s="1">
        <v>45254</v>
      </c>
      <c r="K7648">
        <v>14554.1</v>
      </c>
      <c r="L7648" t="s">
        <v>33</v>
      </c>
      <c r="M7648" s="1">
        <v>45245</v>
      </c>
      <c r="N7648" t="s">
        <v>29763</v>
      </c>
      <c r="O7648" t="s">
        <v>24</v>
      </c>
      <c r="P7648">
        <v>0</v>
      </c>
      <c r="Q7648" t="s">
        <v>24</v>
      </c>
      <c r="R7648" t="s">
        <v>405</v>
      </c>
      <c r="S7648" t="s">
        <v>95</v>
      </c>
    </row>
    <row r="7649" spans="1:19" x14ac:dyDescent="0.25">
      <c r="A7649" s="1">
        <v>45224</v>
      </c>
      <c r="B7649" s="1">
        <v>45312</v>
      </c>
      <c r="C7649" t="s">
        <v>19603</v>
      </c>
      <c r="D7649">
        <v>231883</v>
      </c>
      <c r="E7649" t="s">
        <v>4892</v>
      </c>
      <c r="F7649" t="s">
        <v>49</v>
      </c>
      <c r="G7649" t="s">
        <v>21</v>
      </c>
      <c r="H7649" t="s">
        <v>30</v>
      </c>
      <c r="I7649" t="s">
        <v>19602</v>
      </c>
      <c r="J7649" s="1">
        <v>45232</v>
      </c>
      <c r="K7649">
        <v>648.91999999999996</v>
      </c>
      <c r="L7649" t="s">
        <v>39</v>
      </c>
      <c r="M7649" s="1">
        <v>45298</v>
      </c>
      <c r="N7649" t="s">
        <v>29762</v>
      </c>
      <c r="O7649" t="s">
        <v>24</v>
      </c>
      <c r="P7649">
        <v>0</v>
      </c>
      <c r="Q7649" t="s">
        <v>24</v>
      </c>
      <c r="R7649" t="s">
        <v>78</v>
      </c>
      <c r="S7649" t="s">
        <v>52</v>
      </c>
    </row>
    <row r="7650" spans="1:19" x14ac:dyDescent="0.25">
      <c r="A7650" s="1">
        <v>45224</v>
      </c>
      <c r="B7650" s="1">
        <v>45226</v>
      </c>
      <c r="C7650" t="s">
        <v>19605</v>
      </c>
      <c r="D7650">
        <v>231612</v>
      </c>
      <c r="E7650" t="s">
        <v>478</v>
      </c>
      <c r="F7650" t="s">
        <v>27</v>
      </c>
      <c r="G7650" t="s">
        <v>19604</v>
      </c>
      <c r="H7650" t="s">
        <v>47</v>
      </c>
      <c r="I7650" t="s">
        <v>19604</v>
      </c>
      <c r="J7650" s="1">
        <v>45225</v>
      </c>
      <c r="K7650">
        <v>10059.299999999999</v>
      </c>
      <c r="L7650" t="s">
        <v>33</v>
      </c>
      <c r="M7650" s="1">
        <v>45224</v>
      </c>
      <c r="N7650" t="s">
        <v>29762</v>
      </c>
      <c r="O7650" t="s">
        <v>24</v>
      </c>
      <c r="P7650">
        <v>0</v>
      </c>
      <c r="Q7650" t="s">
        <v>24</v>
      </c>
      <c r="R7650" t="s">
        <v>21</v>
      </c>
      <c r="S7650" t="s">
        <v>7798</v>
      </c>
    </row>
    <row r="7651" spans="1:19" x14ac:dyDescent="0.25">
      <c r="A7651" s="1">
        <v>45223</v>
      </c>
      <c r="B7651" s="1">
        <v>45346</v>
      </c>
      <c r="C7651" t="s">
        <v>19607</v>
      </c>
      <c r="D7651">
        <v>236335</v>
      </c>
      <c r="E7651" t="s">
        <v>301</v>
      </c>
      <c r="F7651" t="s">
        <v>18</v>
      </c>
      <c r="G7651" t="s">
        <v>21</v>
      </c>
      <c r="H7651" t="s">
        <v>30</v>
      </c>
      <c r="I7651" t="s">
        <v>19606</v>
      </c>
      <c r="J7651" s="1">
        <v>45252</v>
      </c>
      <c r="K7651">
        <v>104895.23</v>
      </c>
      <c r="L7651" t="s">
        <v>33</v>
      </c>
      <c r="M7651" s="1">
        <v>45301</v>
      </c>
      <c r="N7651" t="s">
        <v>29762</v>
      </c>
      <c r="O7651" t="s">
        <v>24</v>
      </c>
      <c r="P7651">
        <v>0</v>
      </c>
      <c r="Q7651" t="s">
        <v>24</v>
      </c>
      <c r="R7651" t="s">
        <v>87</v>
      </c>
      <c r="S7651" t="s">
        <v>95</v>
      </c>
    </row>
    <row r="7652" spans="1:19" x14ac:dyDescent="0.25">
      <c r="A7652" s="1">
        <v>45223</v>
      </c>
      <c r="B7652" s="1">
        <v>45271</v>
      </c>
      <c r="C7652" t="s">
        <v>19609</v>
      </c>
      <c r="D7652">
        <v>234558</v>
      </c>
      <c r="E7652" t="s">
        <v>430</v>
      </c>
      <c r="F7652" t="s">
        <v>49</v>
      </c>
      <c r="G7652" t="s">
        <v>21</v>
      </c>
      <c r="H7652" t="s">
        <v>30</v>
      </c>
      <c r="I7652" t="s">
        <v>19608</v>
      </c>
      <c r="J7652" s="1">
        <v>45232</v>
      </c>
      <c r="K7652">
        <v>695.09</v>
      </c>
      <c r="L7652" t="s">
        <v>54</v>
      </c>
      <c r="M7652" s="1">
        <v>45244</v>
      </c>
      <c r="N7652" t="s">
        <v>29762</v>
      </c>
      <c r="O7652" t="s">
        <v>24</v>
      </c>
      <c r="P7652">
        <v>1</v>
      </c>
      <c r="Q7652" t="s">
        <v>24</v>
      </c>
      <c r="R7652" t="s">
        <v>347</v>
      </c>
      <c r="S7652" t="s">
        <v>77</v>
      </c>
    </row>
    <row r="7653" spans="1:19" x14ac:dyDescent="0.25">
      <c r="A7653" s="1">
        <v>45223</v>
      </c>
      <c r="B7653" s="1">
        <v>45326</v>
      </c>
      <c r="C7653" t="s">
        <v>19611</v>
      </c>
      <c r="D7653">
        <v>234418</v>
      </c>
      <c r="E7653" t="s">
        <v>3317</v>
      </c>
      <c r="F7653" t="s">
        <v>27</v>
      </c>
      <c r="G7653" t="s">
        <v>21</v>
      </c>
      <c r="H7653" t="s">
        <v>30</v>
      </c>
      <c r="I7653" t="s">
        <v>19610</v>
      </c>
      <c r="J7653" s="1">
        <v>45242</v>
      </c>
      <c r="K7653">
        <v>6748.41</v>
      </c>
      <c r="L7653" t="s">
        <v>54</v>
      </c>
      <c r="M7653" s="1">
        <v>45268</v>
      </c>
      <c r="N7653" t="s">
        <v>29762</v>
      </c>
      <c r="O7653" t="s">
        <v>24</v>
      </c>
      <c r="P7653">
        <v>2</v>
      </c>
      <c r="Q7653" t="s">
        <v>24</v>
      </c>
      <c r="R7653" t="s">
        <v>87</v>
      </c>
      <c r="S7653" t="s">
        <v>70</v>
      </c>
    </row>
    <row r="7654" spans="1:19" x14ac:dyDescent="0.25">
      <c r="A7654" s="1">
        <v>45223</v>
      </c>
      <c r="B7654" s="1">
        <v>45317</v>
      </c>
      <c r="C7654" t="s">
        <v>19613</v>
      </c>
      <c r="D7654">
        <v>233381</v>
      </c>
      <c r="E7654" t="s">
        <v>290</v>
      </c>
      <c r="F7654" t="s">
        <v>18</v>
      </c>
      <c r="G7654" t="s">
        <v>21</v>
      </c>
      <c r="H7654" t="s">
        <v>30</v>
      </c>
      <c r="I7654" t="s">
        <v>19612</v>
      </c>
      <c r="J7654" s="1">
        <v>45238</v>
      </c>
      <c r="K7654">
        <v>28212.04</v>
      </c>
      <c r="L7654" t="s">
        <v>33</v>
      </c>
      <c r="M7654" s="1">
        <v>45225</v>
      </c>
      <c r="N7654" t="s">
        <v>29763</v>
      </c>
      <c r="O7654" t="s">
        <v>24</v>
      </c>
      <c r="P7654">
        <v>0</v>
      </c>
      <c r="Q7654" t="s">
        <v>24</v>
      </c>
      <c r="R7654" t="s">
        <v>481</v>
      </c>
      <c r="S7654" t="s">
        <v>42</v>
      </c>
    </row>
    <row r="7655" spans="1:19" x14ac:dyDescent="0.25">
      <c r="A7655" s="1">
        <v>45223</v>
      </c>
      <c r="B7655" s="1">
        <v>45287</v>
      </c>
      <c r="C7655" t="s">
        <v>19615</v>
      </c>
      <c r="D7655">
        <v>232507</v>
      </c>
      <c r="E7655" t="s">
        <v>100</v>
      </c>
      <c r="F7655" t="s">
        <v>27</v>
      </c>
      <c r="G7655" t="s">
        <v>21</v>
      </c>
      <c r="H7655" t="s">
        <v>30</v>
      </c>
      <c r="I7655" t="s">
        <v>19614</v>
      </c>
      <c r="J7655" s="1">
        <v>45228</v>
      </c>
      <c r="K7655">
        <v>27767.38</v>
      </c>
      <c r="L7655" t="s">
        <v>33</v>
      </c>
      <c r="M7655" s="1">
        <v>45262</v>
      </c>
      <c r="N7655" t="s">
        <v>29762</v>
      </c>
      <c r="O7655" t="s">
        <v>24</v>
      </c>
      <c r="P7655">
        <v>0</v>
      </c>
      <c r="Q7655" t="s">
        <v>24</v>
      </c>
      <c r="R7655" t="s">
        <v>481</v>
      </c>
      <c r="S7655" t="s">
        <v>7798</v>
      </c>
    </row>
    <row r="7656" spans="1:19" x14ac:dyDescent="0.25">
      <c r="A7656" s="1">
        <v>45223</v>
      </c>
      <c r="B7656" s="1">
        <v>45291</v>
      </c>
      <c r="C7656" t="s">
        <v>19617</v>
      </c>
      <c r="D7656">
        <v>231118</v>
      </c>
      <c r="E7656" t="s">
        <v>6646</v>
      </c>
      <c r="F7656" t="s">
        <v>18</v>
      </c>
      <c r="G7656" t="s">
        <v>19618</v>
      </c>
      <c r="H7656" t="s">
        <v>47</v>
      </c>
      <c r="I7656" t="s">
        <v>19616</v>
      </c>
      <c r="J7656" s="1">
        <v>45242</v>
      </c>
      <c r="K7656">
        <v>22618.94</v>
      </c>
      <c r="L7656" t="s">
        <v>33</v>
      </c>
      <c r="M7656" s="1">
        <v>45260</v>
      </c>
      <c r="N7656" t="s">
        <v>29762</v>
      </c>
      <c r="O7656" t="s">
        <v>24</v>
      </c>
      <c r="P7656">
        <v>0</v>
      </c>
      <c r="Q7656" t="s">
        <v>24</v>
      </c>
      <c r="R7656" t="s">
        <v>21</v>
      </c>
      <c r="S7656" t="s">
        <v>42</v>
      </c>
    </row>
    <row r="7657" spans="1:19" x14ac:dyDescent="0.25">
      <c r="A7657" s="1">
        <v>45222</v>
      </c>
      <c r="B7657" s="1">
        <v>45298</v>
      </c>
      <c r="C7657" t="s">
        <v>19620</v>
      </c>
      <c r="D7657">
        <v>237163</v>
      </c>
      <c r="E7657" t="s">
        <v>1012</v>
      </c>
      <c r="F7657" t="s">
        <v>18</v>
      </c>
      <c r="G7657" t="s">
        <v>19621</v>
      </c>
      <c r="H7657" t="s">
        <v>47</v>
      </c>
      <c r="I7657" t="s">
        <v>19619</v>
      </c>
      <c r="J7657" s="1">
        <v>45230</v>
      </c>
      <c r="K7657">
        <v>16575.36</v>
      </c>
      <c r="L7657" t="s">
        <v>33</v>
      </c>
      <c r="M7657" s="1">
        <v>45248</v>
      </c>
      <c r="N7657" t="s">
        <v>29762</v>
      </c>
      <c r="O7657" t="s">
        <v>24</v>
      </c>
      <c r="P7657">
        <v>0</v>
      </c>
      <c r="Q7657" t="s">
        <v>24</v>
      </c>
      <c r="R7657" t="s">
        <v>21</v>
      </c>
      <c r="S7657" t="s">
        <v>91</v>
      </c>
    </row>
    <row r="7658" spans="1:19" x14ac:dyDescent="0.25">
      <c r="A7658" s="1">
        <v>45222</v>
      </c>
      <c r="B7658" s="1">
        <v>45273</v>
      </c>
      <c r="C7658" t="s">
        <v>19623</v>
      </c>
      <c r="D7658">
        <v>236944</v>
      </c>
      <c r="E7658" t="s">
        <v>327</v>
      </c>
      <c r="F7658" t="s">
        <v>27</v>
      </c>
      <c r="G7658" t="s">
        <v>21</v>
      </c>
      <c r="H7658" t="s">
        <v>30</v>
      </c>
      <c r="I7658" t="s">
        <v>19622</v>
      </c>
      <c r="J7658" s="1">
        <v>45241</v>
      </c>
      <c r="K7658">
        <v>121609.3</v>
      </c>
      <c r="L7658" t="s">
        <v>33</v>
      </c>
      <c r="M7658" s="1">
        <v>45246</v>
      </c>
      <c r="N7658" t="s">
        <v>29762</v>
      </c>
      <c r="O7658" t="s">
        <v>24</v>
      </c>
      <c r="P7658">
        <v>0</v>
      </c>
      <c r="Q7658" t="s">
        <v>24</v>
      </c>
      <c r="R7658" t="s">
        <v>87</v>
      </c>
      <c r="S7658" t="s">
        <v>95</v>
      </c>
    </row>
    <row r="7659" spans="1:19" x14ac:dyDescent="0.25">
      <c r="A7659" s="1">
        <v>45222</v>
      </c>
      <c r="B7659" s="1">
        <v>45227</v>
      </c>
      <c r="C7659" t="s">
        <v>19625</v>
      </c>
      <c r="D7659">
        <v>232955</v>
      </c>
      <c r="E7659" t="s">
        <v>5104</v>
      </c>
      <c r="F7659" t="s">
        <v>27</v>
      </c>
      <c r="G7659" t="s">
        <v>19626</v>
      </c>
      <c r="H7659" t="s">
        <v>47</v>
      </c>
      <c r="I7659" t="s">
        <v>19624</v>
      </c>
      <c r="J7659" s="1">
        <v>45227</v>
      </c>
      <c r="K7659">
        <v>28944.63</v>
      </c>
      <c r="L7659" t="s">
        <v>196</v>
      </c>
      <c r="M7659" s="1">
        <v>45222</v>
      </c>
      <c r="N7659" t="s">
        <v>29762</v>
      </c>
      <c r="O7659" t="s">
        <v>24</v>
      </c>
      <c r="P7659">
        <v>1</v>
      </c>
      <c r="Q7659" t="s">
        <v>24</v>
      </c>
      <c r="R7659" t="s">
        <v>21</v>
      </c>
      <c r="S7659" t="s">
        <v>36</v>
      </c>
    </row>
    <row r="7660" spans="1:19" x14ac:dyDescent="0.25">
      <c r="A7660" s="1">
        <v>45222</v>
      </c>
      <c r="B7660" s="1">
        <v>45340</v>
      </c>
      <c r="C7660" t="s">
        <v>19628</v>
      </c>
      <c r="D7660">
        <v>231154</v>
      </c>
      <c r="E7660" t="s">
        <v>432</v>
      </c>
      <c r="F7660" t="s">
        <v>27</v>
      </c>
      <c r="G7660" t="s">
        <v>19629</v>
      </c>
      <c r="H7660" t="s">
        <v>47</v>
      </c>
      <c r="I7660" t="s">
        <v>19627</v>
      </c>
      <c r="J7660" s="1">
        <v>45236</v>
      </c>
      <c r="K7660">
        <v>25043.24</v>
      </c>
      <c r="L7660" t="s">
        <v>33</v>
      </c>
      <c r="M7660" s="1">
        <v>45250</v>
      </c>
      <c r="N7660" t="s">
        <v>29762</v>
      </c>
      <c r="O7660" t="s">
        <v>24</v>
      </c>
      <c r="P7660">
        <v>1</v>
      </c>
      <c r="Q7660" t="s">
        <v>24</v>
      </c>
      <c r="R7660" t="s">
        <v>21</v>
      </c>
      <c r="S7660" t="s">
        <v>70</v>
      </c>
    </row>
    <row r="7661" spans="1:19" x14ac:dyDescent="0.25">
      <c r="A7661" s="1">
        <v>45221</v>
      </c>
      <c r="B7661" s="1">
        <v>45256</v>
      </c>
      <c r="C7661" t="s">
        <v>19631</v>
      </c>
      <c r="D7661">
        <v>231600</v>
      </c>
      <c r="E7661" t="s">
        <v>1998</v>
      </c>
      <c r="F7661" t="s">
        <v>49</v>
      </c>
      <c r="G7661" t="s">
        <v>21</v>
      </c>
      <c r="H7661" t="s">
        <v>30</v>
      </c>
      <c r="I7661" t="s">
        <v>19630</v>
      </c>
      <c r="J7661" s="1">
        <v>45238</v>
      </c>
      <c r="K7661">
        <v>355.13</v>
      </c>
      <c r="L7661" t="s">
        <v>54</v>
      </c>
      <c r="M7661" s="1">
        <v>45244</v>
      </c>
      <c r="N7661" t="s">
        <v>29762</v>
      </c>
      <c r="O7661" t="s">
        <v>24</v>
      </c>
      <c r="P7661">
        <v>0</v>
      </c>
      <c r="Q7661" t="s">
        <v>24</v>
      </c>
      <c r="R7661" t="s">
        <v>78</v>
      </c>
      <c r="S7661" t="s">
        <v>52</v>
      </c>
    </row>
    <row r="7662" spans="1:19" x14ac:dyDescent="0.25">
      <c r="A7662" s="1">
        <v>45221</v>
      </c>
      <c r="B7662" s="1">
        <v>45275</v>
      </c>
      <c r="C7662" t="s">
        <v>19633</v>
      </c>
      <c r="D7662">
        <v>230268</v>
      </c>
      <c r="E7662" t="s">
        <v>466</v>
      </c>
      <c r="F7662" t="s">
        <v>27</v>
      </c>
      <c r="G7662" t="s">
        <v>21</v>
      </c>
      <c r="H7662" t="s">
        <v>30</v>
      </c>
      <c r="I7662" t="s">
        <v>19632</v>
      </c>
      <c r="J7662" s="1">
        <v>45239</v>
      </c>
      <c r="K7662">
        <v>20301.21</v>
      </c>
      <c r="L7662" t="s">
        <v>39</v>
      </c>
      <c r="M7662" s="1">
        <v>45268</v>
      </c>
      <c r="N7662" t="s">
        <v>29762</v>
      </c>
      <c r="O7662" t="s">
        <v>24</v>
      </c>
      <c r="P7662">
        <v>1</v>
      </c>
      <c r="Q7662" t="s">
        <v>24</v>
      </c>
      <c r="R7662" t="s">
        <v>31</v>
      </c>
      <c r="S7662" t="s">
        <v>36</v>
      </c>
    </row>
    <row r="7663" spans="1:19" x14ac:dyDescent="0.25">
      <c r="A7663" s="1">
        <v>45220</v>
      </c>
      <c r="B7663" s="1">
        <v>45364</v>
      </c>
      <c r="C7663" t="s">
        <v>19635</v>
      </c>
      <c r="D7663">
        <v>239161</v>
      </c>
      <c r="E7663" t="s">
        <v>232</v>
      </c>
      <c r="F7663" t="s">
        <v>18</v>
      </c>
      <c r="G7663" t="s">
        <v>19636</v>
      </c>
      <c r="H7663" t="s">
        <v>47</v>
      </c>
      <c r="I7663" t="s">
        <v>19634</v>
      </c>
      <c r="J7663" s="1">
        <v>45254</v>
      </c>
      <c r="K7663">
        <v>70183.41</v>
      </c>
      <c r="L7663" t="s">
        <v>33</v>
      </c>
      <c r="M7663" s="1">
        <v>45250</v>
      </c>
      <c r="N7663" t="s">
        <v>29765</v>
      </c>
      <c r="O7663" t="s">
        <v>24</v>
      </c>
      <c r="P7663">
        <v>1</v>
      </c>
      <c r="Q7663" t="s">
        <v>24</v>
      </c>
      <c r="R7663" t="s">
        <v>21</v>
      </c>
      <c r="S7663" t="s">
        <v>77</v>
      </c>
    </row>
    <row r="7664" spans="1:19" x14ac:dyDescent="0.25">
      <c r="A7664" s="1">
        <v>45220</v>
      </c>
      <c r="B7664" s="1">
        <v>45278</v>
      </c>
      <c r="C7664" t="s">
        <v>19638</v>
      </c>
      <c r="D7664">
        <v>238363</v>
      </c>
      <c r="E7664" t="s">
        <v>2647</v>
      </c>
      <c r="F7664" t="s">
        <v>27</v>
      </c>
      <c r="G7664" t="s">
        <v>19637</v>
      </c>
      <c r="H7664" t="s">
        <v>47</v>
      </c>
      <c r="I7664" t="s">
        <v>19637</v>
      </c>
      <c r="J7664" s="1">
        <v>45231</v>
      </c>
      <c r="K7664">
        <v>1829.18</v>
      </c>
      <c r="L7664" t="s">
        <v>58</v>
      </c>
      <c r="M7664" s="1">
        <v>45221</v>
      </c>
      <c r="N7664" t="s">
        <v>29763</v>
      </c>
      <c r="O7664" t="s">
        <v>24</v>
      </c>
      <c r="P7664">
        <v>0</v>
      </c>
      <c r="Q7664" t="s">
        <v>24</v>
      </c>
      <c r="R7664" t="s">
        <v>21</v>
      </c>
      <c r="S7664" t="s">
        <v>70</v>
      </c>
    </row>
    <row r="7665" spans="1:19" x14ac:dyDescent="0.25">
      <c r="A7665" s="1">
        <v>45220</v>
      </c>
      <c r="B7665" s="1">
        <v>45287</v>
      </c>
      <c r="C7665" t="s">
        <v>19640</v>
      </c>
      <c r="D7665">
        <v>236074</v>
      </c>
      <c r="E7665" t="s">
        <v>1167</v>
      </c>
      <c r="F7665" t="s">
        <v>18</v>
      </c>
      <c r="G7665" t="s">
        <v>19641</v>
      </c>
      <c r="H7665" t="s">
        <v>47</v>
      </c>
      <c r="I7665" t="s">
        <v>19639</v>
      </c>
      <c r="J7665" s="1">
        <v>45227</v>
      </c>
      <c r="K7665">
        <v>110799.9</v>
      </c>
      <c r="L7665" t="s">
        <v>33</v>
      </c>
      <c r="M7665" s="1">
        <v>45257</v>
      </c>
      <c r="N7665" t="s">
        <v>29762</v>
      </c>
      <c r="O7665" t="s">
        <v>24</v>
      </c>
      <c r="P7665">
        <v>0</v>
      </c>
      <c r="Q7665" t="s">
        <v>24</v>
      </c>
      <c r="R7665" t="s">
        <v>21</v>
      </c>
      <c r="S7665" t="s">
        <v>7798</v>
      </c>
    </row>
    <row r="7666" spans="1:19" x14ac:dyDescent="0.25">
      <c r="A7666" s="1">
        <v>45220</v>
      </c>
      <c r="B7666" s="1">
        <v>45344</v>
      </c>
      <c r="C7666" t="s">
        <v>19643</v>
      </c>
      <c r="D7666">
        <v>233036</v>
      </c>
      <c r="E7666" t="s">
        <v>246</v>
      </c>
      <c r="F7666" t="s">
        <v>18</v>
      </c>
      <c r="G7666" t="s">
        <v>21</v>
      </c>
      <c r="H7666" t="s">
        <v>30</v>
      </c>
      <c r="I7666" t="s">
        <v>19642</v>
      </c>
      <c r="J7666" s="1">
        <v>45224</v>
      </c>
      <c r="K7666">
        <v>133527.70000000001</v>
      </c>
      <c r="L7666" t="s">
        <v>33</v>
      </c>
      <c r="M7666" s="1">
        <v>45227</v>
      </c>
      <c r="N7666" t="s">
        <v>29762</v>
      </c>
      <c r="O7666" t="s">
        <v>24</v>
      </c>
      <c r="P7666">
        <v>1</v>
      </c>
      <c r="Q7666" t="s">
        <v>24</v>
      </c>
      <c r="R7666" t="s">
        <v>78</v>
      </c>
      <c r="S7666" t="s">
        <v>36</v>
      </c>
    </row>
    <row r="7667" spans="1:19" x14ac:dyDescent="0.25">
      <c r="A7667" s="1">
        <v>45220</v>
      </c>
      <c r="B7667" s="1">
        <v>45368</v>
      </c>
      <c r="C7667" t="s">
        <v>19645</v>
      </c>
      <c r="D7667">
        <v>232195</v>
      </c>
      <c r="E7667" t="s">
        <v>5097</v>
      </c>
      <c r="F7667" t="s">
        <v>27</v>
      </c>
      <c r="G7667" t="s">
        <v>19646</v>
      </c>
      <c r="H7667" t="s">
        <v>47</v>
      </c>
      <c r="I7667" t="s">
        <v>19644</v>
      </c>
      <c r="J7667" s="1">
        <v>45268</v>
      </c>
      <c r="K7667">
        <v>11447.24</v>
      </c>
      <c r="L7667" t="s">
        <v>196</v>
      </c>
      <c r="M7667" s="1">
        <v>45236</v>
      </c>
      <c r="N7667" t="s">
        <v>29762</v>
      </c>
      <c r="O7667" t="s">
        <v>24</v>
      </c>
      <c r="P7667">
        <v>2</v>
      </c>
      <c r="Q7667" t="s">
        <v>24</v>
      </c>
      <c r="R7667" t="s">
        <v>21</v>
      </c>
      <c r="S7667" t="s">
        <v>42</v>
      </c>
    </row>
    <row r="7668" spans="1:19" x14ac:dyDescent="0.25">
      <c r="A7668" s="1">
        <v>45220</v>
      </c>
      <c r="B7668" s="1">
        <v>45243</v>
      </c>
      <c r="C7668" t="s">
        <v>19648</v>
      </c>
      <c r="D7668">
        <v>231656</v>
      </c>
      <c r="E7668" t="s">
        <v>3044</v>
      </c>
      <c r="F7668" t="s">
        <v>49</v>
      </c>
      <c r="G7668" t="s">
        <v>21</v>
      </c>
      <c r="H7668" t="s">
        <v>30</v>
      </c>
      <c r="I7668" t="s">
        <v>19647</v>
      </c>
      <c r="J7668" s="1">
        <v>45226</v>
      </c>
      <c r="K7668">
        <v>796.36</v>
      </c>
      <c r="L7668" t="s">
        <v>39</v>
      </c>
      <c r="M7668" s="1">
        <v>45233</v>
      </c>
      <c r="N7668" t="s">
        <v>29762</v>
      </c>
      <c r="O7668" t="s">
        <v>24</v>
      </c>
      <c r="P7668">
        <v>0</v>
      </c>
      <c r="Q7668" t="s">
        <v>24</v>
      </c>
      <c r="R7668" t="s">
        <v>405</v>
      </c>
      <c r="S7668" t="s">
        <v>52</v>
      </c>
    </row>
    <row r="7669" spans="1:19" x14ac:dyDescent="0.25">
      <c r="A7669" s="1">
        <v>45220</v>
      </c>
      <c r="B7669" s="1">
        <v>45239</v>
      </c>
      <c r="C7669" t="s">
        <v>19650</v>
      </c>
      <c r="D7669">
        <v>231168</v>
      </c>
      <c r="E7669" t="s">
        <v>204</v>
      </c>
      <c r="F7669" t="s">
        <v>27</v>
      </c>
      <c r="G7669" t="s">
        <v>19651</v>
      </c>
      <c r="H7669" t="s">
        <v>47</v>
      </c>
      <c r="I7669" t="s">
        <v>19649</v>
      </c>
      <c r="J7669" s="1">
        <v>45237</v>
      </c>
      <c r="K7669">
        <v>485.94</v>
      </c>
      <c r="L7669" t="s">
        <v>17</v>
      </c>
      <c r="M7669" s="1">
        <v>45239</v>
      </c>
      <c r="N7669" t="s">
        <v>29762</v>
      </c>
      <c r="O7669" t="s">
        <v>24</v>
      </c>
      <c r="P7669">
        <v>0</v>
      </c>
      <c r="Q7669" t="s">
        <v>24</v>
      </c>
      <c r="R7669" t="s">
        <v>21</v>
      </c>
      <c r="S7669" t="s">
        <v>70</v>
      </c>
    </row>
    <row r="7670" spans="1:19" x14ac:dyDescent="0.25">
      <c r="A7670" s="1">
        <v>45220</v>
      </c>
      <c r="B7670" s="1">
        <v>45342</v>
      </c>
      <c r="C7670" t="s">
        <v>19653</v>
      </c>
      <c r="D7670">
        <v>230657</v>
      </c>
      <c r="E7670" t="s">
        <v>3411</v>
      </c>
      <c r="F7670" t="s">
        <v>18</v>
      </c>
      <c r="G7670" t="s">
        <v>19654</v>
      </c>
      <c r="H7670" t="s">
        <v>47</v>
      </c>
      <c r="I7670" t="s">
        <v>19652</v>
      </c>
      <c r="J7670" s="1">
        <v>45234</v>
      </c>
      <c r="K7670">
        <v>101043.4</v>
      </c>
      <c r="L7670" t="s">
        <v>196</v>
      </c>
      <c r="M7670" s="1">
        <v>45306</v>
      </c>
      <c r="N7670" t="s">
        <v>29763</v>
      </c>
      <c r="O7670" t="s">
        <v>24</v>
      </c>
      <c r="P7670">
        <v>1</v>
      </c>
      <c r="Q7670" t="s">
        <v>24</v>
      </c>
      <c r="R7670" t="s">
        <v>21</v>
      </c>
      <c r="S7670" t="s">
        <v>91</v>
      </c>
    </row>
    <row r="7671" spans="1:19" x14ac:dyDescent="0.25">
      <c r="A7671" s="1">
        <v>45219</v>
      </c>
      <c r="B7671" s="1">
        <v>45279</v>
      </c>
      <c r="C7671" t="s">
        <v>19656</v>
      </c>
      <c r="D7671">
        <v>239199</v>
      </c>
      <c r="E7671" t="s">
        <v>466</v>
      </c>
      <c r="F7671" t="s">
        <v>27</v>
      </c>
      <c r="G7671" t="s">
        <v>29507</v>
      </c>
      <c r="H7671" t="s">
        <v>47</v>
      </c>
      <c r="I7671" t="s">
        <v>19655</v>
      </c>
      <c r="J7671" s="1">
        <v>45250</v>
      </c>
      <c r="K7671">
        <v>728.91</v>
      </c>
      <c r="L7671" t="s">
        <v>39</v>
      </c>
      <c r="M7671" s="1">
        <v>45244</v>
      </c>
      <c r="N7671" t="s">
        <v>29762</v>
      </c>
      <c r="O7671" t="s">
        <v>24</v>
      </c>
      <c r="P7671">
        <v>2</v>
      </c>
      <c r="Q7671" t="s">
        <v>24</v>
      </c>
      <c r="R7671" t="s">
        <v>21</v>
      </c>
      <c r="S7671" t="s">
        <v>77</v>
      </c>
    </row>
    <row r="7672" spans="1:19" x14ac:dyDescent="0.25">
      <c r="A7672" s="1">
        <v>45219</v>
      </c>
      <c r="B7672" s="1">
        <v>45324</v>
      </c>
      <c r="C7672" t="s">
        <v>19658</v>
      </c>
      <c r="D7672">
        <v>236813</v>
      </c>
      <c r="E7672" t="s">
        <v>1755</v>
      </c>
      <c r="F7672" t="s">
        <v>27</v>
      </c>
      <c r="G7672" t="s">
        <v>29508</v>
      </c>
      <c r="H7672" t="s">
        <v>47</v>
      </c>
      <c r="I7672" t="s">
        <v>19657</v>
      </c>
      <c r="J7672" s="1">
        <v>45247</v>
      </c>
      <c r="K7672">
        <v>4450.2700000000004</v>
      </c>
      <c r="L7672" t="s">
        <v>17</v>
      </c>
      <c r="M7672" s="1">
        <v>45320</v>
      </c>
      <c r="N7672" t="s">
        <v>29763</v>
      </c>
      <c r="O7672" t="s">
        <v>24</v>
      </c>
      <c r="P7672">
        <v>2</v>
      </c>
      <c r="Q7672" t="s">
        <v>24</v>
      </c>
      <c r="R7672" t="s">
        <v>21</v>
      </c>
      <c r="S7672" t="s">
        <v>91</v>
      </c>
    </row>
    <row r="7673" spans="1:19" x14ac:dyDescent="0.25">
      <c r="A7673" s="1">
        <v>45219</v>
      </c>
      <c r="B7673" s="1">
        <v>45289</v>
      </c>
      <c r="C7673" t="s">
        <v>19660</v>
      </c>
      <c r="D7673">
        <v>236231</v>
      </c>
      <c r="E7673" t="s">
        <v>294</v>
      </c>
      <c r="F7673" t="s">
        <v>27</v>
      </c>
      <c r="G7673" t="s">
        <v>19659</v>
      </c>
      <c r="H7673" t="s">
        <v>47</v>
      </c>
      <c r="I7673" t="s">
        <v>19659</v>
      </c>
      <c r="J7673" s="1">
        <v>45223</v>
      </c>
      <c r="K7673">
        <v>61129.599999999999</v>
      </c>
      <c r="L7673" t="s">
        <v>33</v>
      </c>
      <c r="M7673" s="1">
        <v>45238</v>
      </c>
      <c r="N7673" t="s">
        <v>29764</v>
      </c>
      <c r="O7673" t="s">
        <v>24</v>
      </c>
      <c r="P7673">
        <v>0</v>
      </c>
      <c r="Q7673" t="s">
        <v>24</v>
      </c>
      <c r="R7673" t="s">
        <v>21</v>
      </c>
      <c r="S7673" t="s">
        <v>77</v>
      </c>
    </row>
    <row r="7674" spans="1:19" x14ac:dyDescent="0.25">
      <c r="A7674" s="1">
        <v>45219</v>
      </c>
      <c r="B7674" s="1">
        <v>45248</v>
      </c>
      <c r="C7674" t="s">
        <v>19662</v>
      </c>
      <c r="D7674">
        <v>232887</v>
      </c>
      <c r="E7674" t="s">
        <v>3225</v>
      </c>
      <c r="F7674" t="s">
        <v>18</v>
      </c>
      <c r="G7674" t="s">
        <v>19663</v>
      </c>
      <c r="H7674" t="s">
        <v>47</v>
      </c>
      <c r="I7674" t="s">
        <v>19661</v>
      </c>
      <c r="J7674" s="1">
        <v>45236</v>
      </c>
      <c r="K7674">
        <v>94606.87</v>
      </c>
      <c r="L7674" t="s">
        <v>17</v>
      </c>
      <c r="M7674" s="1">
        <v>45239</v>
      </c>
      <c r="N7674" t="s">
        <v>29762</v>
      </c>
      <c r="O7674" t="s">
        <v>24</v>
      </c>
      <c r="P7674">
        <v>1</v>
      </c>
      <c r="Q7674" t="s">
        <v>24</v>
      </c>
      <c r="R7674" t="s">
        <v>21</v>
      </c>
      <c r="S7674" t="s">
        <v>77</v>
      </c>
    </row>
    <row r="7675" spans="1:19" x14ac:dyDescent="0.25">
      <c r="A7675" s="1">
        <v>45219</v>
      </c>
      <c r="B7675" s="1">
        <v>45230</v>
      </c>
      <c r="C7675" t="s">
        <v>19665</v>
      </c>
      <c r="D7675">
        <v>232288</v>
      </c>
      <c r="E7675" t="s">
        <v>1091</v>
      </c>
      <c r="F7675" t="s">
        <v>18</v>
      </c>
      <c r="G7675" t="s">
        <v>19666</v>
      </c>
      <c r="H7675" t="s">
        <v>47</v>
      </c>
      <c r="I7675" t="s">
        <v>19664</v>
      </c>
      <c r="J7675" s="1">
        <v>45229</v>
      </c>
      <c r="K7675">
        <v>63338.879999999997</v>
      </c>
      <c r="L7675" t="s">
        <v>17</v>
      </c>
      <c r="M7675" s="1">
        <v>45223</v>
      </c>
      <c r="N7675" t="s">
        <v>29762</v>
      </c>
      <c r="O7675" t="s">
        <v>24</v>
      </c>
      <c r="P7675">
        <v>0</v>
      </c>
      <c r="Q7675" t="s">
        <v>24</v>
      </c>
      <c r="R7675" t="s">
        <v>21</v>
      </c>
      <c r="S7675" t="s">
        <v>77</v>
      </c>
    </row>
    <row r="7676" spans="1:19" x14ac:dyDescent="0.25">
      <c r="A7676" s="1">
        <v>45219</v>
      </c>
      <c r="B7676" s="1">
        <v>45244</v>
      </c>
      <c r="C7676" t="s">
        <v>19668</v>
      </c>
      <c r="D7676">
        <v>230940</v>
      </c>
      <c r="E7676" t="s">
        <v>4664</v>
      </c>
      <c r="F7676" t="s">
        <v>18</v>
      </c>
      <c r="G7676" t="s">
        <v>21</v>
      </c>
      <c r="H7676" t="s">
        <v>30</v>
      </c>
      <c r="I7676" t="s">
        <v>19667</v>
      </c>
      <c r="J7676" s="1">
        <v>45234</v>
      </c>
      <c r="K7676">
        <v>28290.57</v>
      </c>
      <c r="L7676" t="s">
        <v>54</v>
      </c>
      <c r="M7676" s="1">
        <v>45226</v>
      </c>
      <c r="N7676" t="s">
        <v>29762</v>
      </c>
      <c r="O7676" t="s">
        <v>24</v>
      </c>
      <c r="P7676">
        <v>0</v>
      </c>
      <c r="Q7676" t="s">
        <v>24</v>
      </c>
      <c r="R7676" t="s">
        <v>154</v>
      </c>
      <c r="S7676" t="s">
        <v>42</v>
      </c>
    </row>
    <row r="7677" spans="1:19" x14ac:dyDescent="0.25">
      <c r="A7677" s="1">
        <v>45218</v>
      </c>
      <c r="B7677" s="1">
        <v>45368</v>
      </c>
      <c r="C7677" t="s">
        <v>19670</v>
      </c>
      <c r="D7677">
        <v>237600</v>
      </c>
      <c r="E7677" t="s">
        <v>714</v>
      </c>
      <c r="F7677" t="s">
        <v>18</v>
      </c>
      <c r="G7677" t="s">
        <v>19671</v>
      </c>
      <c r="H7677" t="s">
        <v>47</v>
      </c>
      <c r="I7677" t="s">
        <v>19669</v>
      </c>
      <c r="J7677" s="1">
        <v>45229</v>
      </c>
      <c r="K7677">
        <v>113973.04</v>
      </c>
      <c r="L7677" t="s">
        <v>26</v>
      </c>
      <c r="M7677" s="1">
        <v>45239</v>
      </c>
      <c r="N7677" t="s">
        <v>29762</v>
      </c>
      <c r="O7677" t="s">
        <v>24</v>
      </c>
      <c r="P7677">
        <v>0</v>
      </c>
      <c r="Q7677" t="s">
        <v>24</v>
      </c>
      <c r="R7677" t="s">
        <v>21</v>
      </c>
      <c r="S7677" t="s">
        <v>95</v>
      </c>
    </row>
    <row r="7678" spans="1:19" x14ac:dyDescent="0.25">
      <c r="A7678" s="1">
        <v>45218</v>
      </c>
      <c r="B7678" s="1">
        <v>45243</v>
      </c>
      <c r="C7678" t="s">
        <v>19673</v>
      </c>
      <c r="D7678">
        <v>235236</v>
      </c>
      <c r="E7678" t="s">
        <v>1647</v>
      </c>
      <c r="F7678" t="s">
        <v>18</v>
      </c>
      <c r="G7678" t="s">
        <v>21</v>
      </c>
      <c r="H7678" t="s">
        <v>30</v>
      </c>
      <c r="I7678" t="s">
        <v>19672</v>
      </c>
      <c r="J7678" s="1">
        <v>45236</v>
      </c>
      <c r="K7678">
        <v>65171.5</v>
      </c>
      <c r="L7678" t="s">
        <v>33</v>
      </c>
      <c r="M7678" s="1">
        <v>45223</v>
      </c>
      <c r="N7678" t="s">
        <v>29762</v>
      </c>
      <c r="O7678" t="s">
        <v>24</v>
      </c>
      <c r="P7678">
        <v>0</v>
      </c>
      <c r="Q7678" t="s">
        <v>24</v>
      </c>
      <c r="R7678" t="s">
        <v>347</v>
      </c>
      <c r="S7678" t="s">
        <v>42</v>
      </c>
    </row>
    <row r="7679" spans="1:19" x14ac:dyDescent="0.25">
      <c r="A7679" s="1">
        <v>45218</v>
      </c>
      <c r="B7679" s="1">
        <v>45267</v>
      </c>
      <c r="C7679" t="s">
        <v>19675</v>
      </c>
      <c r="D7679">
        <v>230458</v>
      </c>
      <c r="E7679" t="s">
        <v>619</v>
      </c>
      <c r="F7679" t="s">
        <v>27</v>
      </c>
      <c r="G7679" t="s">
        <v>21</v>
      </c>
      <c r="H7679" t="s">
        <v>30</v>
      </c>
      <c r="I7679" t="s">
        <v>19674</v>
      </c>
      <c r="J7679" s="1">
        <v>45244</v>
      </c>
      <c r="K7679">
        <v>4310.2700000000004</v>
      </c>
      <c r="L7679" t="s">
        <v>58</v>
      </c>
      <c r="M7679" s="1">
        <v>45265</v>
      </c>
      <c r="N7679" t="s">
        <v>29763</v>
      </c>
      <c r="O7679" t="s">
        <v>24</v>
      </c>
      <c r="P7679">
        <v>0</v>
      </c>
      <c r="Q7679" t="s">
        <v>24</v>
      </c>
      <c r="R7679" t="s">
        <v>87</v>
      </c>
      <c r="S7679" t="s">
        <v>36</v>
      </c>
    </row>
    <row r="7680" spans="1:19" x14ac:dyDescent="0.25">
      <c r="A7680" s="1">
        <v>45218</v>
      </c>
      <c r="B7680" s="1">
        <v>45347</v>
      </c>
      <c r="C7680" t="s">
        <v>19677</v>
      </c>
      <c r="D7680">
        <v>230239</v>
      </c>
      <c r="E7680" t="s">
        <v>6945</v>
      </c>
      <c r="F7680" t="s">
        <v>49</v>
      </c>
      <c r="G7680" t="s">
        <v>29509</v>
      </c>
      <c r="H7680" t="s">
        <v>47</v>
      </c>
      <c r="I7680" t="s">
        <v>19676</v>
      </c>
      <c r="J7680" s="1">
        <v>45253</v>
      </c>
      <c r="K7680">
        <v>650.07000000000005</v>
      </c>
      <c r="L7680" t="s">
        <v>39</v>
      </c>
      <c r="M7680" s="1">
        <v>45229</v>
      </c>
      <c r="N7680" t="s">
        <v>29762</v>
      </c>
      <c r="O7680" t="s">
        <v>24</v>
      </c>
      <c r="P7680">
        <v>1</v>
      </c>
      <c r="Q7680" t="s">
        <v>24</v>
      </c>
      <c r="R7680" t="s">
        <v>21</v>
      </c>
      <c r="S7680" t="s">
        <v>52</v>
      </c>
    </row>
    <row r="7681" spans="1:19" x14ac:dyDescent="0.25">
      <c r="A7681" s="1">
        <v>45217</v>
      </c>
      <c r="B7681" s="1">
        <v>45294</v>
      </c>
      <c r="C7681" t="s">
        <v>19679</v>
      </c>
      <c r="D7681">
        <v>236817</v>
      </c>
      <c r="E7681" t="s">
        <v>5141</v>
      </c>
      <c r="F7681" t="s">
        <v>27</v>
      </c>
      <c r="G7681" t="s">
        <v>21</v>
      </c>
      <c r="H7681" t="s">
        <v>30</v>
      </c>
      <c r="I7681" t="s">
        <v>19678</v>
      </c>
      <c r="J7681" s="1">
        <v>45258</v>
      </c>
      <c r="K7681">
        <v>12921.99</v>
      </c>
      <c r="L7681" t="s">
        <v>26</v>
      </c>
      <c r="M7681" s="1">
        <v>45260</v>
      </c>
      <c r="N7681" t="s">
        <v>29762</v>
      </c>
      <c r="O7681" t="s">
        <v>24</v>
      </c>
      <c r="P7681">
        <v>2</v>
      </c>
      <c r="Q7681" t="s">
        <v>24</v>
      </c>
      <c r="R7681" t="s">
        <v>405</v>
      </c>
      <c r="S7681" t="s">
        <v>36</v>
      </c>
    </row>
    <row r="7682" spans="1:19" x14ac:dyDescent="0.25">
      <c r="A7682" s="1">
        <v>45217</v>
      </c>
      <c r="B7682" s="1">
        <v>45333</v>
      </c>
      <c r="C7682" t="s">
        <v>19681</v>
      </c>
      <c r="D7682">
        <v>234580</v>
      </c>
      <c r="E7682" t="s">
        <v>5843</v>
      </c>
      <c r="F7682" t="s">
        <v>27</v>
      </c>
      <c r="G7682" t="s">
        <v>21</v>
      </c>
      <c r="H7682" t="s">
        <v>30</v>
      </c>
      <c r="I7682" t="s">
        <v>19680</v>
      </c>
      <c r="J7682" s="1">
        <v>45248</v>
      </c>
      <c r="K7682">
        <v>12774.77</v>
      </c>
      <c r="L7682" t="s">
        <v>33</v>
      </c>
      <c r="M7682" s="1">
        <v>45296</v>
      </c>
      <c r="N7682" t="s">
        <v>29762</v>
      </c>
      <c r="O7682" t="s">
        <v>24</v>
      </c>
      <c r="P7682">
        <v>0</v>
      </c>
      <c r="Q7682" t="s">
        <v>24</v>
      </c>
      <c r="R7682" t="s">
        <v>481</v>
      </c>
      <c r="S7682" t="s">
        <v>16844</v>
      </c>
    </row>
    <row r="7683" spans="1:19" x14ac:dyDescent="0.25">
      <c r="A7683" s="1">
        <v>45216</v>
      </c>
      <c r="B7683" s="1">
        <v>45307</v>
      </c>
      <c r="C7683" t="s">
        <v>19683</v>
      </c>
      <c r="D7683">
        <v>239152</v>
      </c>
      <c r="E7683" t="s">
        <v>48</v>
      </c>
      <c r="F7683" t="s">
        <v>27</v>
      </c>
      <c r="G7683" t="s">
        <v>19684</v>
      </c>
      <c r="H7683" t="s">
        <v>47</v>
      </c>
      <c r="I7683" t="s">
        <v>19682</v>
      </c>
      <c r="J7683" s="1">
        <v>45242</v>
      </c>
      <c r="K7683">
        <v>77599.22</v>
      </c>
      <c r="L7683" t="s">
        <v>33</v>
      </c>
      <c r="M7683" s="1">
        <v>45285</v>
      </c>
      <c r="N7683" t="s">
        <v>29763</v>
      </c>
      <c r="O7683" t="s">
        <v>24</v>
      </c>
      <c r="P7683">
        <v>0</v>
      </c>
      <c r="Q7683" t="s">
        <v>24</v>
      </c>
      <c r="R7683" t="s">
        <v>21</v>
      </c>
      <c r="S7683" t="s">
        <v>36</v>
      </c>
    </row>
    <row r="7684" spans="1:19" x14ac:dyDescent="0.25">
      <c r="A7684" s="1">
        <v>45216</v>
      </c>
      <c r="B7684" s="1">
        <v>45354</v>
      </c>
      <c r="C7684" t="s">
        <v>19686</v>
      </c>
      <c r="D7684">
        <v>239088</v>
      </c>
      <c r="E7684" t="s">
        <v>7593</v>
      </c>
      <c r="F7684" t="s">
        <v>27</v>
      </c>
      <c r="G7684" t="s">
        <v>19687</v>
      </c>
      <c r="H7684" t="s">
        <v>47</v>
      </c>
      <c r="I7684" t="s">
        <v>19685</v>
      </c>
      <c r="J7684" s="1">
        <v>45233</v>
      </c>
      <c r="K7684">
        <v>36202.11</v>
      </c>
      <c r="L7684" t="s">
        <v>196</v>
      </c>
      <c r="M7684" s="1">
        <v>45285</v>
      </c>
      <c r="N7684" t="s">
        <v>29764</v>
      </c>
      <c r="O7684" t="s">
        <v>24</v>
      </c>
      <c r="P7684">
        <v>0</v>
      </c>
      <c r="Q7684" t="s">
        <v>24</v>
      </c>
      <c r="R7684" t="s">
        <v>21</v>
      </c>
      <c r="S7684" t="s">
        <v>70</v>
      </c>
    </row>
    <row r="7685" spans="1:19" x14ac:dyDescent="0.25">
      <c r="A7685" s="1">
        <v>45216</v>
      </c>
      <c r="B7685" s="1">
        <v>45336</v>
      </c>
      <c r="C7685" t="s">
        <v>19689</v>
      </c>
      <c r="D7685">
        <v>237794</v>
      </c>
      <c r="E7685" t="s">
        <v>10559</v>
      </c>
      <c r="F7685" t="s">
        <v>27</v>
      </c>
      <c r="G7685" t="s">
        <v>19688</v>
      </c>
      <c r="H7685" t="s">
        <v>47</v>
      </c>
      <c r="I7685" t="s">
        <v>19688</v>
      </c>
      <c r="J7685" s="1">
        <v>45226</v>
      </c>
      <c r="K7685">
        <v>11293.88</v>
      </c>
      <c r="L7685" t="s">
        <v>33</v>
      </c>
      <c r="M7685" s="1">
        <v>45320</v>
      </c>
      <c r="N7685" t="s">
        <v>29762</v>
      </c>
      <c r="O7685" t="s">
        <v>24</v>
      </c>
      <c r="P7685">
        <v>0</v>
      </c>
      <c r="Q7685" t="s">
        <v>24</v>
      </c>
      <c r="R7685" t="s">
        <v>21</v>
      </c>
      <c r="S7685" t="s">
        <v>91</v>
      </c>
    </row>
    <row r="7686" spans="1:19" x14ac:dyDescent="0.25">
      <c r="A7686" s="1">
        <v>45216</v>
      </c>
      <c r="B7686" s="1">
        <v>45357</v>
      </c>
      <c r="C7686" t="s">
        <v>19691</v>
      </c>
      <c r="D7686">
        <v>235074</v>
      </c>
      <c r="E7686" t="s">
        <v>3634</v>
      </c>
      <c r="F7686" t="s">
        <v>18</v>
      </c>
      <c r="G7686" t="s">
        <v>21</v>
      </c>
      <c r="H7686" t="s">
        <v>30</v>
      </c>
      <c r="I7686" t="s">
        <v>19690</v>
      </c>
      <c r="J7686" s="1">
        <v>45243</v>
      </c>
      <c r="K7686">
        <v>94393.97</v>
      </c>
      <c r="L7686" t="s">
        <v>54</v>
      </c>
      <c r="M7686" s="1">
        <v>45315</v>
      </c>
      <c r="N7686" t="s">
        <v>29762</v>
      </c>
      <c r="O7686" t="s">
        <v>24</v>
      </c>
      <c r="P7686">
        <v>0</v>
      </c>
      <c r="Q7686" t="s">
        <v>24</v>
      </c>
      <c r="R7686" t="s">
        <v>87</v>
      </c>
      <c r="S7686" t="s">
        <v>70</v>
      </c>
    </row>
    <row r="7687" spans="1:19" x14ac:dyDescent="0.25">
      <c r="A7687" s="1">
        <v>45216</v>
      </c>
      <c r="B7687" s="1">
        <v>45294</v>
      </c>
      <c r="C7687" t="s">
        <v>19693</v>
      </c>
      <c r="D7687">
        <v>234511</v>
      </c>
      <c r="E7687" t="s">
        <v>10631</v>
      </c>
      <c r="F7687" t="s">
        <v>27</v>
      </c>
      <c r="G7687" t="s">
        <v>21</v>
      </c>
      <c r="H7687" t="s">
        <v>30</v>
      </c>
      <c r="I7687" t="s">
        <v>19692</v>
      </c>
      <c r="J7687" s="1">
        <v>45232</v>
      </c>
      <c r="K7687">
        <v>4720.58</v>
      </c>
      <c r="L7687" t="s">
        <v>33</v>
      </c>
      <c r="M7687" s="1">
        <v>45242</v>
      </c>
      <c r="N7687" t="s">
        <v>29763</v>
      </c>
      <c r="O7687" t="s">
        <v>24</v>
      </c>
      <c r="P7687">
        <v>3</v>
      </c>
      <c r="Q7687" t="s">
        <v>24</v>
      </c>
      <c r="R7687" t="s">
        <v>37</v>
      </c>
      <c r="S7687" t="s">
        <v>42</v>
      </c>
    </row>
    <row r="7688" spans="1:19" x14ac:dyDescent="0.25">
      <c r="A7688" s="1">
        <v>45216</v>
      </c>
      <c r="B7688" s="1">
        <v>45261</v>
      </c>
      <c r="C7688" t="s">
        <v>19695</v>
      </c>
      <c r="D7688">
        <v>234471</v>
      </c>
      <c r="E7688" t="s">
        <v>2872</v>
      </c>
      <c r="F7688" t="s">
        <v>18</v>
      </c>
      <c r="G7688" t="s">
        <v>19696</v>
      </c>
      <c r="H7688" t="s">
        <v>47</v>
      </c>
      <c r="I7688" t="s">
        <v>19694</v>
      </c>
      <c r="J7688" s="1">
        <v>45227</v>
      </c>
      <c r="K7688">
        <v>2046.63</v>
      </c>
      <c r="L7688" t="s">
        <v>33</v>
      </c>
      <c r="M7688" s="1">
        <v>45260</v>
      </c>
      <c r="N7688" t="s">
        <v>29762</v>
      </c>
      <c r="O7688" t="s">
        <v>24</v>
      </c>
      <c r="P7688">
        <v>0</v>
      </c>
      <c r="Q7688" t="s">
        <v>24</v>
      </c>
      <c r="R7688" t="s">
        <v>21</v>
      </c>
      <c r="S7688" t="s">
        <v>77</v>
      </c>
    </row>
    <row r="7689" spans="1:19" x14ac:dyDescent="0.25">
      <c r="A7689" s="1">
        <v>45216</v>
      </c>
      <c r="B7689" s="1">
        <v>45328</v>
      </c>
      <c r="C7689" t="s">
        <v>19698</v>
      </c>
      <c r="D7689">
        <v>233795</v>
      </c>
      <c r="E7689" t="s">
        <v>6964</v>
      </c>
      <c r="F7689" t="s">
        <v>49</v>
      </c>
      <c r="G7689" t="s">
        <v>29510</v>
      </c>
      <c r="H7689" t="s">
        <v>47</v>
      </c>
      <c r="I7689" t="s">
        <v>19697</v>
      </c>
      <c r="J7689" s="1">
        <v>45235</v>
      </c>
      <c r="K7689">
        <v>603.57000000000005</v>
      </c>
      <c r="L7689" t="s">
        <v>39</v>
      </c>
      <c r="M7689" s="1">
        <v>45239</v>
      </c>
      <c r="N7689" t="s">
        <v>29763</v>
      </c>
      <c r="O7689" t="s">
        <v>24</v>
      </c>
      <c r="P7689">
        <v>1</v>
      </c>
      <c r="Q7689" t="s">
        <v>24</v>
      </c>
      <c r="R7689" t="s">
        <v>21</v>
      </c>
      <c r="S7689" t="s">
        <v>52</v>
      </c>
    </row>
    <row r="7690" spans="1:19" x14ac:dyDescent="0.25">
      <c r="A7690" s="1">
        <v>45216</v>
      </c>
      <c r="B7690" s="1">
        <v>45246</v>
      </c>
      <c r="C7690" t="s">
        <v>19700</v>
      </c>
      <c r="D7690">
        <v>233509</v>
      </c>
      <c r="E7690" t="s">
        <v>2754</v>
      </c>
      <c r="F7690" t="s">
        <v>49</v>
      </c>
      <c r="G7690" t="s">
        <v>29511</v>
      </c>
      <c r="H7690" t="s">
        <v>47</v>
      </c>
      <c r="I7690" t="s">
        <v>19699</v>
      </c>
      <c r="J7690" s="1">
        <v>45242</v>
      </c>
      <c r="K7690">
        <v>1599.78</v>
      </c>
      <c r="L7690" t="s">
        <v>54</v>
      </c>
      <c r="M7690" s="1">
        <v>45230</v>
      </c>
      <c r="N7690" t="s">
        <v>29762</v>
      </c>
      <c r="O7690" t="s">
        <v>24</v>
      </c>
      <c r="P7690">
        <v>3</v>
      </c>
      <c r="Q7690" t="s">
        <v>24</v>
      </c>
      <c r="R7690" t="s">
        <v>21</v>
      </c>
      <c r="S7690" t="s">
        <v>52</v>
      </c>
    </row>
    <row r="7691" spans="1:19" x14ac:dyDescent="0.25">
      <c r="A7691" s="1">
        <v>45216</v>
      </c>
      <c r="B7691" s="1">
        <v>45330</v>
      </c>
      <c r="C7691" t="s">
        <v>19702</v>
      </c>
      <c r="D7691">
        <v>233447</v>
      </c>
      <c r="E7691" t="s">
        <v>686</v>
      </c>
      <c r="F7691" t="s">
        <v>18</v>
      </c>
      <c r="G7691" t="s">
        <v>19703</v>
      </c>
      <c r="H7691" t="s">
        <v>47</v>
      </c>
      <c r="I7691" t="s">
        <v>19701</v>
      </c>
      <c r="J7691" s="1">
        <v>45241</v>
      </c>
      <c r="K7691">
        <v>57641.05</v>
      </c>
      <c r="L7691" t="s">
        <v>58</v>
      </c>
      <c r="M7691" s="1">
        <v>45328</v>
      </c>
      <c r="N7691" t="s">
        <v>29763</v>
      </c>
      <c r="O7691" t="s">
        <v>24</v>
      </c>
      <c r="P7691">
        <v>1</v>
      </c>
      <c r="Q7691" t="s">
        <v>24</v>
      </c>
      <c r="R7691" t="s">
        <v>21</v>
      </c>
      <c r="S7691" t="s">
        <v>95</v>
      </c>
    </row>
    <row r="7692" spans="1:19" x14ac:dyDescent="0.25">
      <c r="A7692" s="1">
        <v>45216</v>
      </c>
      <c r="B7692" s="1">
        <v>45316</v>
      </c>
      <c r="C7692" t="s">
        <v>19705</v>
      </c>
      <c r="D7692">
        <v>231788</v>
      </c>
      <c r="E7692" t="s">
        <v>2410</v>
      </c>
      <c r="F7692" t="s">
        <v>27</v>
      </c>
      <c r="G7692" t="s">
        <v>19706</v>
      </c>
      <c r="H7692" t="s">
        <v>47</v>
      </c>
      <c r="I7692" t="s">
        <v>19704</v>
      </c>
      <c r="J7692" s="1">
        <v>45239</v>
      </c>
      <c r="K7692">
        <v>18638.169999999998</v>
      </c>
      <c r="L7692" t="s">
        <v>39</v>
      </c>
      <c r="M7692" s="1">
        <v>45292</v>
      </c>
      <c r="N7692" t="s">
        <v>29764</v>
      </c>
      <c r="O7692" t="s">
        <v>24</v>
      </c>
      <c r="P7692">
        <v>0</v>
      </c>
      <c r="Q7692" t="s">
        <v>24</v>
      </c>
      <c r="R7692" t="s">
        <v>21</v>
      </c>
      <c r="S7692" t="s">
        <v>42</v>
      </c>
    </row>
    <row r="7693" spans="1:19" x14ac:dyDescent="0.25">
      <c r="A7693" s="1">
        <v>45216</v>
      </c>
      <c r="B7693" s="1">
        <v>45229</v>
      </c>
      <c r="C7693" t="s">
        <v>19708</v>
      </c>
      <c r="D7693">
        <v>231261</v>
      </c>
      <c r="E7693" t="s">
        <v>1815</v>
      </c>
      <c r="F7693" t="s">
        <v>18</v>
      </c>
      <c r="G7693" t="s">
        <v>21</v>
      </c>
      <c r="H7693" t="s">
        <v>30</v>
      </c>
      <c r="I7693" t="s">
        <v>19707</v>
      </c>
      <c r="J7693" s="1">
        <v>45229</v>
      </c>
      <c r="K7693">
        <v>31016.17</v>
      </c>
      <c r="L7693" t="s">
        <v>33</v>
      </c>
      <c r="M7693" s="1">
        <v>45223</v>
      </c>
      <c r="N7693" t="s">
        <v>29762</v>
      </c>
      <c r="O7693" t="s">
        <v>24</v>
      </c>
      <c r="P7693">
        <v>1</v>
      </c>
      <c r="Q7693" t="s">
        <v>24</v>
      </c>
      <c r="R7693" t="s">
        <v>87</v>
      </c>
      <c r="S7693" t="s">
        <v>95</v>
      </c>
    </row>
    <row r="7694" spans="1:19" x14ac:dyDescent="0.25">
      <c r="A7694" s="1">
        <v>45216</v>
      </c>
      <c r="B7694" s="1">
        <v>45347</v>
      </c>
      <c r="C7694" t="s">
        <v>19710</v>
      </c>
      <c r="D7694">
        <v>230652</v>
      </c>
      <c r="E7694" t="s">
        <v>364</v>
      </c>
      <c r="F7694" t="s">
        <v>27</v>
      </c>
      <c r="G7694" t="s">
        <v>19711</v>
      </c>
      <c r="H7694" t="s">
        <v>47</v>
      </c>
      <c r="I7694" t="s">
        <v>19709</v>
      </c>
      <c r="J7694" s="1">
        <v>45235</v>
      </c>
      <c r="K7694">
        <v>27477.06</v>
      </c>
      <c r="L7694" t="s">
        <v>58</v>
      </c>
      <c r="M7694" s="1">
        <v>45299</v>
      </c>
      <c r="N7694" t="s">
        <v>29762</v>
      </c>
      <c r="O7694" t="s">
        <v>24</v>
      </c>
      <c r="P7694">
        <v>1</v>
      </c>
      <c r="Q7694" t="s">
        <v>24</v>
      </c>
      <c r="R7694" t="s">
        <v>21</v>
      </c>
      <c r="S7694" t="s">
        <v>95</v>
      </c>
    </row>
    <row r="7695" spans="1:19" x14ac:dyDescent="0.25">
      <c r="A7695" s="1">
        <v>45215</v>
      </c>
      <c r="B7695" s="1">
        <v>45226</v>
      </c>
      <c r="C7695" t="s">
        <v>19713</v>
      </c>
      <c r="D7695">
        <v>235947</v>
      </c>
      <c r="E7695" t="s">
        <v>813</v>
      </c>
      <c r="F7695" t="s">
        <v>27</v>
      </c>
      <c r="G7695" t="s">
        <v>19714</v>
      </c>
      <c r="H7695" t="s">
        <v>47</v>
      </c>
      <c r="I7695" t="s">
        <v>19712</v>
      </c>
      <c r="J7695" s="1">
        <v>45219</v>
      </c>
      <c r="K7695">
        <v>16378.6</v>
      </c>
      <c r="L7695" t="s">
        <v>39</v>
      </c>
      <c r="M7695" s="1">
        <v>45218</v>
      </c>
      <c r="N7695" t="s">
        <v>29762</v>
      </c>
      <c r="O7695" t="s">
        <v>24</v>
      </c>
      <c r="P7695">
        <v>0</v>
      </c>
      <c r="Q7695" t="s">
        <v>24</v>
      </c>
      <c r="R7695" t="s">
        <v>21</v>
      </c>
      <c r="S7695" t="s">
        <v>7798</v>
      </c>
    </row>
    <row r="7696" spans="1:19" x14ac:dyDescent="0.25">
      <c r="A7696" s="1">
        <v>45215</v>
      </c>
      <c r="B7696" s="1">
        <v>45259</v>
      </c>
      <c r="C7696" t="s">
        <v>19716</v>
      </c>
      <c r="D7696">
        <v>235390</v>
      </c>
      <c r="E7696" t="s">
        <v>3634</v>
      </c>
      <c r="F7696" t="s">
        <v>18</v>
      </c>
      <c r="G7696" t="s">
        <v>21</v>
      </c>
      <c r="H7696" t="s">
        <v>30</v>
      </c>
      <c r="I7696" t="s">
        <v>19715</v>
      </c>
      <c r="J7696" s="1">
        <v>45232</v>
      </c>
      <c r="K7696">
        <v>31308.44</v>
      </c>
      <c r="L7696" t="s">
        <v>33</v>
      </c>
      <c r="M7696" s="1">
        <v>45234</v>
      </c>
      <c r="N7696" t="s">
        <v>29762</v>
      </c>
      <c r="O7696" t="s">
        <v>24</v>
      </c>
      <c r="P7696">
        <v>0</v>
      </c>
      <c r="Q7696" t="s">
        <v>24</v>
      </c>
      <c r="R7696" t="s">
        <v>78</v>
      </c>
      <c r="S7696" t="s">
        <v>42</v>
      </c>
    </row>
    <row r="7697" spans="1:19" x14ac:dyDescent="0.25">
      <c r="A7697" s="1">
        <v>45215</v>
      </c>
      <c r="B7697" s="1">
        <v>45228</v>
      </c>
      <c r="C7697" t="s">
        <v>19718</v>
      </c>
      <c r="D7697">
        <v>234873</v>
      </c>
      <c r="E7697" t="s">
        <v>475</v>
      </c>
      <c r="F7697" t="s">
        <v>18</v>
      </c>
      <c r="G7697" t="s">
        <v>19719</v>
      </c>
      <c r="H7697" t="s">
        <v>47</v>
      </c>
      <c r="I7697" t="s">
        <v>19717</v>
      </c>
      <c r="J7697" s="1">
        <v>45228</v>
      </c>
      <c r="K7697">
        <v>165848.95000000001</v>
      </c>
      <c r="L7697" t="s">
        <v>58</v>
      </c>
      <c r="M7697" s="1">
        <v>45216</v>
      </c>
      <c r="N7697" t="s">
        <v>29762</v>
      </c>
      <c r="O7697" t="s">
        <v>24</v>
      </c>
      <c r="P7697">
        <v>1</v>
      </c>
      <c r="Q7697" t="s">
        <v>24</v>
      </c>
      <c r="R7697" t="s">
        <v>21</v>
      </c>
      <c r="S7697" t="s">
        <v>7798</v>
      </c>
    </row>
    <row r="7698" spans="1:19" x14ac:dyDescent="0.25">
      <c r="A7698" s="1">
        <v>45215</v>
      </c>
      <c r="B7698" s="1">
        <v>45261</v>
      </c>
      <c r="C7698" t="s">
        <v>19721</v>
      </c>
      <c r="D7698">
        <v>231514</v>
      </c>
      <c r="E7698" t="s">
        <v>12967</v>
      </c>
      <c r="F7698" t="s">
        <v>27</v>
      </c>
      <c r="G7698" t="s">
        <v>21</v>
      </c>
      <c r="H7698" t="s">
        <v>30</v>
      </c>
      <c r="I7698" t="s">
        <v>19720</v>
      </c>
      <c r="J7698" s="1">
        <v>45235</v>
      </c>
      <c r="K7698">
        <v>6838.75</v>
      </c>
      <c r="L7698" t="s">
        <v>33</v>
      </c>
      <c r="M7698" s="1">
        <v>45227</v>
      </c>
      <c r="N7698" t="s">
        <v>29762</v>
      </c>
      <c r="O7698" t="s">
        <v>24</v>
      </c>
      <c r="P7698">
        <v>1</v>
      </c>
      <c r="Q7698" t="s">
        <v>24</v>
      </c>
      <c r="R7698" t="s">
        <v>78</v>
      </c>
      <c r="S7698" t="s">
        <v>36</v>
      </c>
    </row>
    <row r="7699" spans="1:19" x14ac:dyDescent="0.25">
      <c r="A7699" s="1">
        <v>45215</v>
      </c>
      <c r="B7699" s="1">
        <v>45352</v>
      </c>
      <c r="C7699" t="s">
        <v>19723</v>
      </c>
      <c r="D7699">
        <v>230241</v>
      </c>
      <c r="E7699" t="s">
        <v>2431</v>
      </c>
      <c r="F7699" t="s">
        <v>18</v>
      </c>
      <c r="G7699" t="s">
        <v>19724</v>
      </c>
      <c r="H7699" t="s">
        <v>47</v>
      </c>
      <c r="I7699" t="s">
        <v>19722</v>
      </c>
      <c r="J7699" s="1">
        <v>45246</v>
      </c>
      <c r="K7699">
        <v>240380.1</v>
      </c>
      <c r="L7699" t="s">
        <v>17</v>
      </c>
      <c r="M7699" s="1">
        <v>45256</v>
      </c>
      <c r="N7699" t="s">
        <v>29762</v>
      </c>
      <c r="O7699" t="s">
        <v>24</v>
      </c>
      <c r="P7699">
        <v>0</v>
      </c>
      <c r="Q7699" t="s">
        <v>24</v>
      </c>
      <c r="R7699" t="s">
        <v>21</v>
      </c>
      <c r="S7699" t="s">
        <v>36</v>
      </c>
    </row>
    <row r="7700" spans="1:19" x14ac:dyDescent="0.25">
      <c r="A7700" s="1">
        <v>45214</v>
      </c>
      <c r="B7700" s="1">
        <v>45319</v>
      </c>
      <c r="C7700" t="s">
        <v>19726</v>
      </c>
      <c r="D7700">
        <v>238404</v>
      </c>
      <c r="E7700" t="s">
        <v>2797</v>
      </c>
      <c r="F7700" t="s">
        <v>49</v>
      </c>
      <c r="G7700" t="s">
        <v>19725</v>
      </c>
      <c r="H7700" t="s">
        <v>47</v>
      </c>
      <c r="I7700" t="s">
        <v>19725</v>
      </c>
      <c r="J7700" s="1">
        <v>45230</v>
      </c>
      <c r="K7700">
        <v>2044.14</v>
      </c>
      <c r="L7700" t="s">
        <v>39</v>
      </c>
      <c r="M7700" s="1">
        <v>45279</v>
      </c>
      <c r="N7700" t="s">
        <v>29762</v>
      </c>
      <c r="O7700" t="s">
        <v>24</v>
      </c>
      <c r="P7700">
        <v>0</v>
      </c>
      <c r="Q7700" t="s">
        <v>24</v>
      </c>
      <c r="R7700" t="s">
        <v>21</v>
      </c>
      <c r="S7700" t="s">
        <v>16844</v>
      </c>
    </row>
    <row r="7701" spans="1:19" x14ac:dyDescent="0.25">
      <c r="A7701" s="1">
        <v>45214</v>
      </c>
      <c r="B7701" s="1">
        <v>45225</v>
      </c>
      <c r="C7701" t="s">
        <v>19728</v>
      </c>
      <c r="D7701">
        <v>237843</v>
      </c>
      <c r="E7701" t="s">
        <v>1004</v>
      </c>
      <c r="F7701" t="s">
        <v>18</v>
      </c>
      <c r="G7701" t="s">
        <v>21</v>
      </c>
      <c r="H7701" t="s">
        <v>30</v>
      </c>
      <c r="I7701" t="s">
        <v>19727</v>
      </c>
      <c r="J7701" s="1">
        <v>45225</v>
      </c>
      <c r="K7701">
        <v>340465.62</v>
      </c>
      <c r="L7701" t="s">
        <v>33</v>
      </c>
      <c r="M7701" s="1">
        <v>45220</v>
      </c>
      <c r="N7701" t="s">
        <v>29763</v>
      </c>
      <c r="O7701" t="s">
        <v>24</v>
      </c>
      <c r="P7701">
        <v>2</v>
      </c>
      <c r="Q7701" t="s">
        <v>24</v>
      </c>
      <c r="R7701" t="s">
        <v>347</v>
      </c>
      <c r="S7701" t="s">
        <v>95</v>
      </c>
    </row>
    <row r="7702" spans="1:19" x14ac:dyDescent="0.25">
      <c r="A7702" s="1">
        <v>45214</v>
      </c>
      <c r="B7702" s="1">
        <v>45354</v>
      </c>
      <c r="C7702" t="s">
        <v>19730</v>
      </c>
      <c r="D7702">
        <v>237630</v>
      </c>
      <c r="E7702" t="s">
        <v>3903</v>
      </c>
      <c r="F7702" t="s">
        <v>18</v>
      </c>
      <c r="G7702" t="s">
        <v>4909</v>
      </c>
      <c r="H7702" t="s">
        <v>47</v>
      </c>
      <c r="I7702" t="s">
        <v>19729</v>
      </c>
      <c r="J7702" s="1">
        <v>45228</v>
      </c>
      <c r="K7702">
        <v>146871.23000000001</v>
      </c>
      <c r="L7702" t="s">
        <v>33</v>
      </c>
      <c r="M7702" s="1">
        <v>45278</v>
      </c>
      <c r="N7702" t="s">
        <v>29762</v>
      </c>
      <c r="O7702" t="s">
        <v>24</v>
      </c>
      <c r="P7702">
        <v>0</v>
      </c>
      <c r="Q7702" t="s">
        <v>24</v>
      </c>
      <c r="R7702" t="s">
        <v>21</v>
      </c>
      <c r="S7702" t="s">
        <v>91</v>
      </c>
    </row>
    <row r="7703" spans="1:19" x14ac:dyDescent="0.25">
      <c r="A7703" s="1">
        <v>45214</v>
      </c>
      <c r="B7703" s="1">
        <v>45337</v>
      </c>
      <c r="C7703" t="s">
        <v>19732</v>
      </c>
      <c r="D7703">
        <v>237282</v>
      </c>
      <c r="E7703" t="s">
        <v>2332</v>
      </c>
      <c r="F7703" t="s">
        <v>27</v>
      </c>
      <c r="G7703" t="s">
        <v>19731</v>
      </c>
      <c r="H7703" t="s">
        <v>47</v>
      </c>
      <c r="I7703" t="s">
        <v>19731</v>
      </c>
      <c r="J7703" s="1">
        <v>45236</v>
      </c>
      <c r="K7703">
        <v>17442.22</v>
      </c>
      <c r="L7703" t="s">
        <v>33</v>
      </c>
      <c r="M7703" s="1">
        <v>45217</v>
      </c>
      <c r="N7703" t="s">
        <v>29764</v>
      </c>
      <c r="O7703" t="s">
        <v>24</v>
      </c>
      <c r="P7703">
        <v>0</v>
      </c>
      <c r="Q7703" t="s">
        <v>24</v>
      </c>
      <c r="R7703" t="s">
        <v>21</v>
      </c>
      <c r="S7703" t="s">
        <v>42</v>
      </c>
    </row>
    <row r="7704" spans="1:19" x14ac:dyDescent="0.25">
      <c r="A7704" s="1">
        <v>45214</v>
      </c>
      <c r="B7704" s="1">
        <v>45332</v>
      </c>
      <c r="C7704" t="s">
        <v>19734</v>
      </c>
      <c r="D7704">
        <v>234818</v>
      </c>
      <c r="E7704" t="s">
        <v>1243</v>
      </c>
      <c r="F7704" t="s">
        <v>18</v>
      </c>
      <c r="G7704" t="s">
        <v>21</v>
      </c>
      <c r="H7704" t="s">
        <v>30</v>
      </c>
      <c r="I7704" t="s">
        <v>19733</v>
      </c>
      <c r="J7704" s="1">
        <v>45237</v>
      </c>
      <c r="K7704">
        <v>43607.199999999997</v>
      </c>
      <c r="L7704" t="s">
        <v>33</v>
      </c>
      <c r="M7704" s="1">
        <v>45274</v>
      </c>
      <c r="N7704" t="s">
        <v>29762</v>
      </c>
      <c r="O7704" t="s">
        <v>24</v>
      </c>
      <c r="P7704">
        <v>0</v>
      </c>
      <c r="Q7704" t="s">
        <v>24</v>
      </c>
      <c r="R7704" t="s">
        <v>128</v>
      </c>
      <c r="S7704" t="s">
        <v>95</v>
      </c>
    </row>
    <row r="7705" spans="1:19" x14ac:dyDescent="0.25">
      <c r="A7705" s="1">
        <v>45214</v>
      </c>
      <c r="B7705" s="1">
        <v>45309</v>
      </c>
      <c r="C7705" t="s">
        <v>19736</v>
      </c>
      <c r="D7705">
        <v>234792</v>
      </c>
      <c r="E7705" t="s">
        <v>1340</v>
      </c>
      <c r="F7705" t="s">
        <v>18</v>
      </c>
      <c r="G7705" t="s">
        <v>21</v>
      </c>
      <c r="H7705" t="s">
        <v>30</v>
      </c>
      <c r="I7705" t="s">
        <v>19735</v>
      </c>
      <c r="J7705" s="1">
        <v>45244</v>
      </c>
      <c r="K7705">
        <v>14440.09</v>
      </c>
      <c r="L7705" t="s">
        <v>33</v>
      </c>
      <c r="M7705" s="1">
        <v>45242</v>
      </c>
      <c r="N7705" t="s">
        <v>29763</v>
      </c>
      <c r="O7705" t="s">
        <v>24</v>
      </c>
      <c r="P7705">
        <v>1</v>
      </c>
      <c r="Q7705" t="s">
        <v>24</v>
      </c>
      <c r="R7705" t="s">
        <v>557</v>
      </c>
      <c r="S7705" t="s">
        <v>91</v>
      </c>
    </row>
    <row r="7706" spans="1:19" x14ac:dyDescent="0.25">
      <c r="A7706" s="1">
        <v>45214</v>
      </c>
      <c r="B7706" s="1">
        <v>45302</v>
      </c>
      <c r="C7706" t="s">
        <v>19738</v>
      </c>
      <c r="D7706">
        <v>233378</v>
      </c>
      <c r="E7706" t="s">
        <v>644</v>
      </c>
      <c r="F7706" t="s">
        <v>18</v>
      </c>
      <c r="G7706" t="s">
        <v>21</v>
      </c>
      <c r="H7706" t="s">
        <v>30</v>
      </c>
      <c r="I7706" t="s">
        <v>19737</v>
      </c>
      <c r="J7706" s="1">
        <v>45238</v>
      </c>
      <c r="K7706">
        <v>31131.05</v>
      </c>
      <c r="L7706" t="s">
        <v>26</v>
      </c>
      <c r="M7706" s="1">
        <v>45300</v>
      </c>
      <c r="N7706" t="s">
        <v>29762</v>
      </c>
      <c r="O7706" t="s">
        <v>24</v>
      </c>
      <c r="P7706">
        <v>1</v>
      </c>
      <c r="Q7706" t="s">
        <v>24</v>
      </c>
      <c r="R7706" t="s">
        <v>347</v>
      </c>
      <c r="S7706" t="s">
        <v>42</v>
      </c>
    </row>
    <row r="7707" spans="1:19" x14ac:dyDescent="0.25">
      <c r="A7707" s="1">
        <v>45214</v>
      </c>
      <c r="B7707" s="1">
        <v>45230</v>
      </c>
      <c r="C7707" t="s">
        <v>19740</v>
      </c>
      <c r="D7707">
        <v>232445</v>
      </c>
      <c r="E7707" t="s">
        <v>7844</v>
      </c>
      <c r="F7707" t="s">
        <v>49</v>
      </c>
      <c r="G7707" t="s">
        <v>21</v>
      </c>
      <c r="H7707" t="s">
        <v>30</v>
      </c>
      <c r="I7707" t="s">
        <v>19739</v>
      </c>
      <c r="J7707" s="1">
        <v>45230</v>
      </c>
      <c r="K7707">
        <v>1896.41</v>
      </c>
      <c r="L7707" t="s">
        <v>39</v>
      </c>
      <c r="M7707" s="1">
        <v>45217</v>
      </c>
      <c r="N7707" t="s">
        <v>29762</v>
      </c>
      <c r="O7707" t="s">
        <v>24</v>
      </c>
      <c r="P7707">
        <v>0</v>
      </c>
      <c r="Q7707" t="s">
        <v>24</v>
      </c>
      <c r="R7707" t="s">
        <v>78</v>
      </c>
      <c r="S7707" t="s">
        <v>52</v>
      </c>
    </row>
    <row r="7708" spans="1:19" x14ac:dyDescent="0.25">
      <c r="A7708" s="1">
        <v>45214</v>
      </c>
      <c r="B7708" s="1">
        <v>45229</v>
      </c>
      <c r="C7708" t="s">
        <v>19742</v>
      </c>
      <c r="D7708">
        <v>230026</v>
      </c>
      <c r="E7708" t="s">
        <v>3832</v>
      </c>
      <c r="F7708" t="s">
        <v>18</v>
      </c>
      <c r="G7708" t="s">
        <v>21</v>
      </c>
      <c r="H7708" t="s">
        <v>30</v>
      </c>
      <c r="I7708" t="s">
        <v>19741</v>
      </c>
      <c r="J7708" s="1">
        <v>45221</v>
      </c>
      <c r="K7708">
        <v>70481.52</v>
      </c>
      <c r="L7708" t="s">
        <v>33</v>
      </c>
      <c r="M7708" s="1">
        <v>45214</v>
      </c>
      <c r="N7708" t="s">
        <v>29762</v>
      </c>
      <c r="O7708" t="s">
        <v>24</v>
      </c>
      <c r="P7708">
        <v>0</v>
      </c>
      <c r="Q7708" t="s">
        <v>24</v>
      </c>
      <c r="R7708" t="s">
        <v>347</v>
      </c>
      <c r="S7708" t="s">
        <v>42</v>
      </c>
    </row>
    <row r="7709" spans="1:19" x14ac:dyDescent="0.25">
      <c r="A7709" s="1">
        <v>45213</v>
      </c>
      <c r="B7709" s="1">
        <v>45268</v>
      </c>
      <c r="C7709" t="s">
        <v>19744</v>
      </c>
      <c r="D7709">
        <v>237549</v>
      </c>
      <c r="E7709" t="s">
        <v>2539</v>
      </c>
      <c r="F7709" t="s">
        <v>18</v>
      </c>
      <c r="G7709" t="s">
        <v>21</v>
      </c>
      <c r="H7709" t="s">
        <v>30</v>
      </c>
      <c r="I7709" t="s">
        <v>19743</v>
      </c>
      <c r="J7709" s="1">
        <v>45226</v>
      </c>
      <c r="K7709">
        <v>93124.97</v>
      </c>
      <c r="L7709" t="s">
        <v>17</v>
      </c>
      <c r="M7709" s="1">
        <v>45267</v>
      </c>
      <c r="N7709" t="s">
        <v>29762</v>
      </c>
      <c r="O7709" t="s">
        <v>24</v>
      </c>
      <c r="P7709">
        <v>0</v>
      </c>
      <c r="Q7709" t="s">
        <v>24</v>
      </c>
      <c r="R7709" t="s">
        <v>37</v>
      </c>
      <c r="S7709" t="s">
        <v>36</v>
      </c>
    </row>
    <row r="7710" spans="1:19" x14ac:dyDescent="0.25">
      <c r="A7710" s="1">
        <v>45213</v>
      </c>
      <c r="B7710" s="1">
        <v>45324</v>
      </c>
      <c r="C7710" t="s">
        <v>19746</v>
      </c>
      <c r="D7710">
        <v>237420</v>
      </c>
      <c r="E7710" t="s">
        <v>1337</v>
      </c>
      <c r="F7710" t="s">
        <v>49</v>
      </c>
      <c r="G7710" t="s">
        <v>19745</v>
      </c>
      <c r="H7710" t="s">
        <v>47</v>
      </c>
      <c r="I7710" t="s">
        <v>19745</v>
      </c>
      <c r="J7710" s="1">
        <v>45240</v>
      </c>
      <c r="K7710">
        <v>494.76</v>
      </c>
      <c r="L7710" t="s">
        <v>39</v>
      </c>
      <c r="M7710" s="1">
        <v>45235</v>
      </c>
      <c r="N7710" t="s">
        <v>29762</v>
      </c>
      <c r="O7710" t="s">
        <v>24</v>
      </c>
      <c r="P7710">
        <v>0</v>
      </c>
      <c r="Q7710" t="s">
        <v>24</v>
      </c>
      <c r="R7710" t="s">
        <v>21</v>
      </c>
      <c r="S7710" t="s">
        <v>52</v>
      </c>
    </row>
    <row r="7711" spans="1:19" x14ac:dyDescent="0.25">
      <c r="A7711" s="1">
        <v>45213</v>
      </c>
      <c r="B7711" s="1">
        <v>45302</v>
      </c>
      <c r="C7711" t="s">
        <v>19748</v>
      </c>
      <c r="D7711">
        <v>235850</v>
      </c>
      <c r="E7711" t="s">
        <v>1118</v>
      </c>
      <c r="F7711" t="s">
        <v>18</v>
      </c>
      <c r="G7711" t="s">
        <v>19749</v>
      </c>
      <c r="H7711" t="s">
        <v>47</v>
      </c>
      <c r="I7711" t="s">
        <v>19747</v>
      </c>
      <c r="J7711" s="1">
        <v>45224</v>
      </c>
      <c r="K7711">
        <v>30109.759999999998</v>
      </c>
      <c r="L7711" t="s">
        <v>33</v>
      </c>
      <c r="M7711" s="1">
        <v>45246</v>
      </c>
      <c r="N7711" t="s">
        <v>29762</v>
      </c>
      <c r="O7711" t="s">
        <v>24</v>
      </c>
      <c r="P7711">
        <v>0</v>
      </c>
      <c r="Q7711" t="s">
        <v>24</v>
      </c>
      <c r="R7711" t="s">
        <v>21</v>
      </c>
      <c r="S7711" t="s">
        <v>16844</v>
      </c>
    </row>
    <row r="7712" spans="1:19" x14ac:dyDescent="0.25">
      <c r="A7712" s="1">
        <v>45213</v>
      </c>
      <c r="B7712" s="1">
        <v>45317</v>
      </c>
      <c r="C7712" t="s">
        <v>19751</v>
      </c>
      <c r="D7712">
        <v>235552</v>
      </c>
      <c r="E7712" t="s">
        <v>3120</v>
      </c>
      <c r="F7712" t="s">
        <v>18</v>
      </c>
      <c r="G7712" t="s">
        <v>19752</v>
      </c>
      <c r="H7712" t="s">
        <v>47</v>
      </c>
      <c r="I7712" t="s">
        <v>19750</v>
      </c>
      <c r="J7712" s="1">
        <v>45217</v>
      </c>
      <c r="K7712">
        <v>208357.68</v>
      </c>
      <c r="L7712" t="s">
        <v>33</v>
      </c>
      <c r="M7712" s="1">
        <v>45305</v>
      </c>
      <c r="N7712" t="s">
        <v>29764</v>
      </c>
      <c r="O7712" t="s">
        <v>24</v>
      </c>
      <c r="P7712">
        <v>0</v>
      </c>
      <c r="Q7712" t="s">
        <v>24</v>
      </c>
      <c r="R7712" t="s">
        <v>21</v>
      </c>
      <c r="S7712" t="s">
        <v>95</v>
      </c>
    </row>
    <row r="7713" spans="1:19" x14ac:dyDescent="0.25">
      <c r="A7713" s="1">
        <v>45213</v>
      </c>
      <c r="B7713" s="1">
        <v>45238</v>
      </c>
      <c r="C7713" t="s">
        <v>19754</v>
      </c>
      <c r="D7713">
        <v>235067</v>
      </c>
      <c r="E7713" t="s">
        <v>3120</v>
      </c>
      <c r="F7713" t="s">
        <v>18</v>
      </c>
      <c r="G7713" t="s">
        <v>21</v>
      </c>
      <c r="H7713" t="s">
        <v>30</v>
      </c>
      <c r="I7713" t="s">
        <v>19753</v>
      </c>
      <c r="J7713" s="1">
        <v>45220</v>
      </c>
      <c r="K7713">
        <v>324416.42</v>
      </c>
      <c r="L7713" t="s">
        <v>54</v>
      </c>
      <c r="M7713" s="1">
        <v>45213</v>
      </c>
      <c r="N7713" t="s">
        <v>29762</v>
      </c>
      <c r="O7713" t="s">
        <v>24</v>
      </c>
      <c r="P7713">
        <v>0</v>
      </c>
      <c r="Q7713" t="s">
        <v>24</v>
      </c>
      <c r="R7713" t="s">
        <v>78</v>
      </c>
      <c r="S7713" t="s">
        <v>91</v>
      </c>
    </row>
    <row r="7714" spans="1:19" x14ac:dyDescent="0.25">
      <c r="A7714" s="1">
        <v>45213</v>
      </c>
      <c r="B7714" s="1">
        <v>45358</v>
      </c>
      <c r="C7714" t="s">
        <v>19756</v>
      </c>
      <c r="D7714">
        <v>233869</v>
      </c>
      <c r="E7714" t="s">
        <v>6128</v>
      </c>
      <c r="F7714" t="s">
        <v>49</v>
      </c>
      <c r="G7714" t="s">
        <v>19755</v>
      </c>
      <c r="H7714" t="s">
        <v>47</v>
      </c>
      <c r="I7714" t="s">
        <v>19755</v>
      </c>
      <c r="J7714" s="1">
        <v>45219</v>
      </c>
      <c r="K7714">
        <v>82.77</v>
      </c>
      <c r="L7714" t="s">
        <v>39</v>
      </c>
      <c r="M7714" s="1">
        <v>45276</v>
      </c>
      <c r="N7714" t="s">
        <v>29763</v>
      </c>
      <c r="O7714" t="s">
        <v>24</v>
      </c>
      <c r="P7714">
        <v>0</v>
      </c>
      <c r="Q7714" t="s">
        <v>24</v>
      </c>
      <c r="R7714" t="s">
        <v>21</v>
      </c>
      <c r="S7714" t="s">
        <v>52</v>
      </c>
    </row>
    <row r="7715" spans="1:19" x14ac:dyDescent="0.25">
      <c r="A7715" s="1">
        <v>45213</v>
      </c>
      <c r="B7715" s="1">
        <v>45318</v>
      </c>
      <c r="C7715" t="s">
        <v>19758</v>
      </c>
      <c r="D7715">
        <v>233564</v>
      </c>
      <c r="E7715" t="s">
        <v>1760</v>
      </c>
      <c r="F7715" t="s">
        <v>27</v>
      </c>
      <c r="G7715" t="s">
        <v>29512</v>
      </c>
      <c r="H7715" t="s">
        <v>47</v>
      </c>
      <c r="I7715" t="s">
        <v>19757</v>
      </c>
      <c r="J7715" s="1">
        <v>45231</v>
      </c>
      <c r="K7715">
        <v>16243.34</v>
      </c>
      <c r="L7715" t="s">
        <v>26</v>
      </c>
      <c r="M7715" s="1">
        <v>45243</v>
      </c>
      <c r="N7715" t="s">
        <v>29764</v>
      </c>
      <c r="O7715" t="s">
        <v>24</v>
      </c>
      <c r="P7715">
        <v>1</v>
      </c>
      <c r="Q7715" t="s">
        <v>24</v>
      </c>
      <c r="R7715" t="s">
        <v>21</v>
      </c>
      <c r="S7715" t="s">
        <v>95</v>
      </c>
    </row>
    <row r="7716" spans="1:19" x14ac:dyDescent="0.25">
      <c r="A7716" s="1">
        <v>45212</v>
      </c>
      <c r="B7716" s="1">
        <v>45302</v>
      </c>
      <c r="C7716" t="s">
        <v>19760</v>
      </c>
      <c r="D7716">
        <v>238457</v>
      </c>
      <c r="E7716" t="s">
        <v>3706</v>
      </c>
      <c r="F7716" t="s">
        <v>27</v>
      </c>
      <c r="G7716" t="s">
        <v>19761</v>
      </c>
      <c r="H7716" t="s">
        <v>47</v>
      </c>
      <c r="I7716" t="s">
        <v>19759</v>
      </c>
      <c r="J7716" s="1">
        <v>45217</v>
      </c>
      <c r="K7716">
        <v>21476.42</v>
      </c>
      <c r="L7716" t="s">
        <v>33</v>
      </c>
      <c r="M7716" s="1">
        <v>45297</v>
      </c>
      <c r="N7716" t="s">
        <v>29762</v>
      </c>
      <c r="O7716" t="s">
        <v>24</v>
      </c>
      <c r="P7716">
        <v>0</v>
      </c>
      <c r="Q7716" t="s">
        <v>24</v>
      </c>
      <c r="R7716" t="s">
        <v>21</v>
      </c>
      <c r="S7716" t="s">
        <v>70</v>
      </c>
    </row>
    <row r="7717" spans="1:19" x14ac:dyDescent="0.25">
      <c r="A7717" s="1">
        <v>45212</v>
      </c>
      <c r="B7717" s="1">
        <v>45236</v>
      </c>
      <c r="C7717" t="s">
        <v>19763</v>
      </c>
      <c r="D7717">
        <v>235104</v>
      </c>
      <c r="E7717" t="s">
        <v>572</v>
      </c>
      <c r="F7717" t="s">
        <v>18</v>
      </c>
      <c r="G7717" t="s">
        <v>21</v>
      </c>
      <c r="H7717" t="s">
        <v>30</v>
      </c>
      <c r="I7717" t="s">
        <v>19762</v>
      </c>
      <c r="J7717" s="1">
        <v>45217</v>
      </c>
      <c r="K7717">
        <v>22078.32</v>
      </c>
      <c r="L7717" t="s">
        <v>33</v>
      </c>
      <c r="M7717" s="1">
        <v>45220</v>
      </c>
      <c r="N7717" t="s">
        <v>29762</v>
      </c>
      <c r="O7717" t="s">
        <v>24</v>
      </c>
      <c r="P7717">
        <v>0</v>
      </c>
      <c r="Q7717" t="s">
        <v>24</v>
      </c>
      <c r="R7717" t="s">
        <v>154</v>
      </c>
      <c r="S7717" t="s">
        <v>77</v>
      </c>
    </row>
    <row r="7718" spans="1:19" x14ac:dyDescent="0.25">
      <c r="A7718" s="1">
        <v>45212</v>
      </c>
      <c r="B7718" s="1">
        <v>45360</v>
      </c>
      <c r="C7718" t="s">
        <v>19765</v>
      </c>
      <c r="D7718">
        <v>233889</v>
      </c>
      <c r="E7718" t="s">
        <v>1968</v>
      </c>
      <c r="F7718" t="s">
        <v>27</v>
      </c>
      <c r="G7718" t="s">
        <v>19766</v>
      </c>
      <c r="H7718" t="s">
        <v>47</v>
      </c>
      <c r="I7718" t="s">
        <v>19764</v>
      </c>
      <c r="J7718" s="1">
        <v>45220</v>
      </c>
      <c r="K7718">
        <v>80602.559999999998</v>
      </c>
      <c r="L7718" t="s">
        <v>26</v>
      </c>
      <c r="M7718" s="1">
        <v>45250</v>
      </c>
      <c r="N7718" t="s">
        <v>29762</v>
      </c>
      <c r="O7718" t="s">
        <v>24</v>
      </c>
      <c r="P7718">
        <v>1</v>
      </c>
      <c r="Q7718" t="s">
        <v>24</v>
      </c>
      <c r="R7718" t="s">
        <v>21</v>
      </c>
      <c r="S7718" t="s">
        <v>16844</v>
      </c>
    </row>
    <row r="7719" spans="1:19" x14ac:dyDescent="0.25">
      <c r="A7719" s="1">
        <v>45212</v>
      </c>
      <c r="B7719" s="1">
        <v>45219</v>
      </c>
      <c r="C7719" t="s">
        <v>19768</v>
      </c>
      <c r="D7719">
        <v>233524</v>
      </c>
      <c r="E7719" t="s">
        <v>2082</v>
      </c>
      <c r="F7719" t="s">
        <v>18</v>
      </c>
      <c r="G7719" t="s">
        <v>21</v>
      </c>
      <c r="H7719" t="s">
        <v>30</v>
      </c>
      <c r="I7719" t="s">
        <v>19767</v>
      </c>
      <c r="J7719" s="1">
        <v>45218</v>
      </c>
      <c r="K7719">
        <v>378556.38</v>
      </c>
      <c r="L7719" t="s">
        <v>33</v>
      </c>
      <c r="M7719" s="1">
        <v>45213</v>
      </c>
      <c r="N7719" t="s">
        <v>29762</v>
      </c>
      <c r="O7719" t="s">
        <v>24</v>
      </c>
      <c r="P7719">
        <v>0</v>
      </c>
      <c r="Q7719" t="s">
        <v>24</v>
      </c>
      <c r="R7719" t="s">
        <v>87</v>
      </c>
      <c r="S7719" t="s">
        <v>95</v>
      </c>
    </row>
    <row r="7720" spans="1:19" x14ac:dyDescent="0.25">
      <c r="A7720" s="1">
        <v>45211</v>
      </c>
      <c r="B7720" s="1">
        <v>45321</v>
      </c>
      <c r="C7720" t="s">
        <v>19770</v>
      </c>
      <c r="D7720">
        <v>237436</v>
      </c>
      <c r="E7720" t="s">
        <v>9163</v>
      </c>
      <c r="F7720" t="s">
        <v>18</v>
      </c>
      <c r="G7720" t="s">
        <v>19771</v>
      </c>
      <c r="H7720" t="s">
        <v>47</v>
      </c>
      <c r="I7720" t="s">
        <v>19769</v>
      </c>
      <c r="J7720" s="1">
        <v>45223</v>
      </c>
      <c r="K7720">
        <v>39679</v>
      </c>
      <c r="L7720" t="s">
        <v>196</v>
      </c>
      <c r="M7720" s="1">
        <v>45275</v>
      </c>
      <c r="N7720" t="s">
        <v>29763</v>
      </c>
      <c r="O7720" t="s">
        <v>24</v>
      </c>
      <c r="P7720">
        <v>1</v>
      </c>
      <c r="Q7720" t="s">
        <v>24</v>
      </c>
      <c r="R7720" t="s">
        <v>21</v>
      </c>
      <c r="S7720" t="s">
        <v>36</v>
      </c>
    </row>
    <row r="7721" spans="1:19" x14ac:dyDescent="0.25">
      <c r="A7721" s="1">
        <v>45211</v>
      </c>
      <c r="B7721" s="1">
        <v>45285</v>
      </c>
      <c r="C7721" t="s">
        <v>19773</v>
      </c>
      <c r="D7721">
        <v>234403</v>
      </c>
      <c r="E7721" t="s">
        <v>4688</v>
      </c>
      <c r="F7721" t="s">
        <v>27</v>
      </c>
      <c r="G7721" t="s">
        <v>21</v>
      </c>
      <c r="H7721" t="s">
        <v>30</v>
      </c>
      <c r="I7721" t="s">
        <v>19772</v>
      </c>
      <c r="J7721" s="1">
        <v>45214</v>
      </c>
      <c r="K7721">
        <v>53963.07</v>
      </c>
      <c r="L7721" t="s">
        <v>26</v>
      </c>
      <c r="M7721" s="1">
        <v>45278</v>
      </c>
      <c r="N7721" t="s">
        <v>29762</v>
      </c>
      <c r="O7721" t="s">
        <v>24</v>
      </c>
      <c r="P7721">
        <v>0</v>
      </c>
      <c r="Q7721" t="s">
        <v>24</v>
      </c>
      <c r="R7721" t="s">
        <v>78</v>
      </c>
      <c r="S7721" t="s">
        <v>36</v>
      </c>
    </row>
    <row r="7722" spans="1:19" x14ac:dyDescent="0.25">
      <c r="A7722" s="1">
        <v>45210</v>
      </c>
      <c r="B7722" s="1">
        <v>45258</v>
      </c>
      <c r="C7722" t="s">
        <v>19775</v>
      </c>
      <c r="D7722">
        <v>235109</v>
      </c>
      <c r="E7722" t="s">
        <v>2823</v>
      </c>
      <c r="F7722" t="s">
        <v>18</v>
      </c>
      <c r="G7722" t="s">
        <v>19776</v>
      </c>
      <c r="H7722" t="s">
        <v>47</v>
      </c>
      <c r="I7722" t="s">
        <v>19774</v>
      </c>
      <c r="J7722" s="1">
        <v>45222</v>
      </c>
      <c r="K7722">
        <v>4280.32</v>
      </c>
      <c r="L7722" t="s">
        <v>17</v>
      </c>
      <c r="M7722" s="1">
        <v>45250</v>
      </c>
      <c r="N7722" t="s">
        <v>29762</v>
      </c>
      <c r="O7722" t="s">
        <v>24</v>
      </c>
      <c r="P7722">
        <v>0</v>
      </c>
      <c r="Q7722" t="s">
        <v>24</v>
      </c>
      <c r="R7722" t="s">
        <v>21</v>
      </c>
      <c r="S7722" t="s">
        <v>95</v>
      </c>
    </row>
    <row r="7723" spans="1:19" x14ac:dyDescent="0.25">
      <c r="A7723" s="1">
        <v>45210</v>
      </c>
      <c r="B7723" s="1">
        <v>45295</v>
      </c>
      <c r="C7723" t="s">
        <v>19778</v>
      </c>
      <c r="D7723">
        <v>230700</v>
      </c>
      <c r="E7723" t="s">
        <v>3926</v>
      </c>
      <c r="F7723" t="s">
        <v>18</v>
      </c>
      <c r="G7723" t="s">
        <v>21</v>
      </c>
      <c r="H7723" t="s">
        <v>30</v>
      </c>
      <c r="I7723" t="s">
        <v>19777</v>
      </c>
      <c r="J7723" s="1">
        <v>45237</v>
      </c>
      <c r="K7723">
        <v>265625.42</v>
      </c>
      <c r="L7723" t="s">
        <v>26</v>
      </c>
      <c r="M7723" s="1">
        <v>45290</v>
      </c>
      <c r="N7723" t="s">
        <v>29762</v>
      </c>
      <c r="O7723" t="s">
        <v>24</v>
      </c>
      <c r="P7723">
        <v>0</v>
      </c>
      <c r="Q7723" t="s">
        <v>24</v>
      </c>
      <c r="R7723" t="s">
        <v>37</v>
      </c>
      <c r="S7723" t="s">
        <v>36</v>
      </c>
    </row>
    <row r="7724" spans="1:19" x14ac:dyDescent="0.25">
      <c r="A7724" s="1">
        <v>45209</v>
      </c>
      <c r="B7724" s="1">
        <v>45283</v>
      </c>
      <c r="C7724" t="s">
        <v>19780</v>
      </c>
      <c r="D7724">
        <v>239507</v>
      </c>
      <c r="E7724" t="s">
        <v>4898</v>
      </c>
      <c r="F7724" t="s">
        <v>27</v>
      </c>
      <c r="G7724" t="s">
        <v>19779</v>
      </c>
      <c r="H7724" t="s">
        <v>47</v>
      </c>
      <c r="I7724" t="s">
        <v>19779</v>
      </c>
      <c r="J7724" s="1">
        <v>45212</v>
      </c>
      <c r="K7724">
        <v>78338.39</v>
      </c>
      <c r="L7724" t="s">
        <v>196</v>
      </c>
      <c r="M7724" s="1">
        <v>45218</v>
      </c>
      <c r="N7724" t="s">
        <v>29762</v>
      </c>
      <c r="O7724" t="s">
        <v>24</v>
      </c>
      <c r="P7724">
        <v>0</v>
      </c>
      <c r="Q7724" t="s">
        <v>24</v>
      </c>
      <c r="R7724" t="s">
        <v>21</v>
      </c>
      <c r="S7724" t="s">
        <v>70</v>
      </c>
    </row>
    <row r="7725" spans="1:19" x14ac:dyDescent="0.25">
      <c r="A7725" s="1">
        <v>45209</v>
      </c>
      <c r="B7725" s="1">
        <v>45326</v>
      </c>
      <c r="C7725" t="s">
        <v>19782</v>
      </c>
      <c r="D7725">
        <v>239017</v>
      </c>
      <c r="E7725" t="s">
        <v>204</v>
      </c>
      <c r="F7725" t="s">
        <v>27</v>
      </c>
      <c r="G7725" t="s">
        <v>19783</v>
      </c>
      <c r="H7725" t="s">
        <v>47</v>
      </c>
      <c r="I7725" t="s">
        <v>19781</v>
      </c>
      <c r="J7725" s="1">
        <v>45234</v>
      </c>
      <c r="K7725">
        <v>3066.21</v>
      </c>
      <c r="L7725" t="s">
        <v>26</v>
      </c>
      <c r="M7725" s="1">
        <v>45302</v>
      </c>
      <c r="N7725" t="s">
        <v>29762</v>
      </c>
      <c r="O7725" t="s">
        <v>24</v>
      </c>
      <c r="P7725">
        <v>0</v>
      </c>
      <c r="Q7725" t="s">
        <v>24</v>
      </c>
      <c r="R7725" t="s">
        <v>21</v>
      </c>
      <c r="S7725" t="s">
        <v>70</v>
      </c>
    </row>
    <row r="7726" spans="1:19" x14ac:dyDescent="0.25">
      <c r="A7726" s="1">
        <v>45209</v>
      </c>
      <c r="B7726" s="1">
        <v>45311</v>
      </c>
      <c r="C7726" t="s">
        <v>19785</v>
      </c>
      <c r="D7726">
        <v>238913</v>
      </c>
      <c r="E7726" t="s">
        <v>3129</v>
      </c>
      <c r="F7726" t="s">
        <v>49</v>
      </c>
      <c r="G7726" t="s">
        <v>19784</v>
      </c>
      <c r="H7726" t="s">
        <v>47</v>
      </c>
      <c r="I7726" t="s">
        <v>19784</v>
      </c>
      <c r="J7726" s="1">
        <v>45224</v>
      </c>
      <c r="K7726">
        <v>1616.34</v>
      </c>
      <c r="L7726" t="s">
        <v>39</v>
      </c>
      <c r="M7726" s="1">
        <v>45264</v>
      </c>
      <c r="N7726" t="s">
        <v>29766</v>
      </c>
      <c r="O7726" t="s">
        <v>24</v>
      </c>
      <c r="P7726">
        <v>0</v>
      </c>
      <c r="Q7726" t="s">
        <v>24</v>
      </c>
      <c r="R7726" t="s">
        <v>21</v>
      </c>
      <c r="S7726" t="s">
        <v>52</v>
      </c>
    </row>
    <row r="7727" spans="1:19" x14ac:dyDescent="0.25">
      <c r="A7727" s="1">
        <v>45209</v>
      </c>
      <c r="B7727" s="1">
        <v>45349</v>
      </c>
      <c r="C7727" t="s">
        <v>19787</v>
      </c>
      <c r="D7727">
        <v>234634</v>
      </c>
      <c r="E7727" t="s">
        <v>2633</v>
      </c>
      <c r="F7727" t="s">
        <v>27</v>
      </c>
      <c r="G7727" t="s">
        <v>29513</v>
      </c>
      <c r="H7727" t="s">
        <v>47</v>
      </c>
      <c r="I7727" t="s">
        <v>19786</v>
      </c>
      <c r="J7727" s="1">
        <v>45225</v>
      </c>
      <c r="K7727">
        <v>48239.26</v>
      </c>
      <c r="L7727" t="s">
        <v>196</v>
      </c>
      <c r="M7727" s="1">
        <v>45249</v>
      </c>
      <c r="N7727" t="s">
        <v>29763</v>
      </c>
      <c r="O7727" t="s">
        <v>24</v>
      </c>
      <c r="P7727">
        <v>1</v>
      </c>
      <c r="Q7727" t="s">
        <v>24</v>
      </c>
      <c r="R7727" t="s">
        <v>21</v>
      </c>
      <c r="S7727" t="s">
        <v>42</v>
      </c>
    </row>
    <row r="7728" spans="1:19" x14ac:dyDescent="0.25">
      <c r="A7728" s="1">
        <v>45209</v>
      </c>
      <c r="B7728" s="1">
        <v>45332</v>
      </c>
      <c r="C7728" t="s">
        <v>19789</v>
      </c>
      <c r="D7728">
        <v>232394</v>
      </c>
      <c r="E7728" t="s">
        <v>2207</v>
      </c>
      <c r="F7728" t="s">
        <v>18</v>
      </c>
      <c r="G7728" t="s">
        <v>19790</v>
      </c>
      <c r="H7728" t="s">
        <v>47</v>
      </c>
      <c r="I7728" t="s">
        <v>19788</v>
      </c>
      <c r="J7728" s="1">
        <v>45222</v>
      </c>
      <c r="K7728">
        <v>78231.42</v>
      </c>
      <c r="L7728" t="s">
        <v>33</v>
      </c>
      <c r="M7728" s="1">
        <v>45291</v>
      </c>
      <c r="N7728" t="s">
        <v>29762</v>
      </c>
      <c r="O7728" t="s">
        <v>24</v>
      </c>
      <c r="P7728">
        <v>0</v>
      </c>
      <c r="Q7728" t="s">
        <v>24</v>
      </c>
      <c r="R7728" t="s">
        <v>21</v>
      </c>
      <c r="S7728" t="s">
        <v>70</v>
      </c>
    </row>
    <row r="7729" spans="1:19" x14ac:dyDescent="0.25">
      <c r="A7729" s="1">
        <v>45209</v>
      </c>
      <c r="B7729" s="1">
        <v>45292</v>
      </c>
      <c r="C7729" t="s">
        <v>19792</v>
      </c>
      <c r="D7729">
        <v>231548</v>
      </c>
      <c r="E7729" t="s">
        <v>2791</v>
      </c>
      <c r="F7729" t="s">
        <v>18</v>
      </c>
      <c r="G7729" t="s">
        <v>21</v>
      </c>
      <c r="H7729" t="s">
        <v>30</v>
      </c>
      <c r="I7729" t="s">
        <v>19791</v>
      </c>
      <c r="J7729" s="1">
        <v>45228</v>
      </c>
      <c r="K7729">
        <v>49912.39</v>
      </c>
      <c r="L7729" t="s">
        <v>26</v>
      </c>
      <c r="M7729" s="1">
        <v>45259</v>
      </c>
      <c r="N7729" t="s">
        <v>29762</v>
      </c>
      <c r="O7729" t="s">
        <v>24</v>
      </c>
      <c r="P7729">
        <v>1</v>
      </c>
      <c r="Q7729" t="s">
        <v>24</v>
      </c>
      <c r="R7729" t="s">
        <v>31</v>
      </c>
      <c r="S7729" t="s">
        <v>95</v>
      </c>
    </row>
    <row r="7730" spans="1:19" x14ac:dyDescent="0.25">
      <c r="A7730" s="1">
        <v>45209</v>
      </c>
      <c r="B7730" s="1">
        <v>45287</v>
      </c>
      <c r="C7730" t="s">
        <v>19794</v>
      </c>
      <c r="D7730">
        <v>231131</v>
      </c>
      <c r="E7730" t="s">
        <v>554</v>
      </c>
      <c r="F7730" t="s">
        <v>18</v>
      </c>
      <c r="G7730" t="s">
        <v>19795</v>
      </c>
      <c r="H7730" t="s">
        <v>47</v>
      </c>
      <c r="I7730" t="s">
        <v>19793</v>
      </c>
      <c r="J7730" s="1">
        <v>45235</v>
      </c>
      <c r="K7730">
        <v>36871.9</v>
      </c>
      <c r="L7730" t="s">
        <v>33</v>
      </c>
      <c r="M7730" s="1">
        <v>45224</v>
      </c>
      <c r="N7730" t="s">
        <v>29763</v>
      </c>
      <c r="O7730" t="s">
        <v>24</v>
      </c>
      <c r="P7730">
        <v>0</v>
      </c>
      <c r="Q7730" t="s">
        <v>24</v>
      </c>
      <c r="R7730" t="s">
        <v>21</v>
      </c>
      <c r="S7730" t="s">
        <v>7798</v>
      </c>
    </row>
    <row r="7731" spans="1:19" x14ac:dyDescent="0.25">
      <c r="A7731" s="1">
        <v>45208</v>
      </c>
      <c r="B7731" s="1">
        <v>45313</v>
      </c>
      <c r="C7731" t="s">
        <v>19797</v>
      </c>
      <c r="D7731">
        <v>239453</v>
      </c>
      <c r="E7731" t="s">
        <v>9163</v>
      </c>
      <c r="F7731" t="s">
        <v>18</v>
      </c>
      <c r="G7731" t="s">
        <v>19798</v>
      </c>
      <c r="H7731" t="s">
        <v>47</v>
      </c>
      <c r="I7731" t="s">
        <v>19796</v>
      </c>
      <c r="J7731" s="1">
        <v>45224</v>
      </c>
      <c r="K7731">
        <v>37987.47</v>
      </c>
      <c r="L7731" t="s">
        <v>33</v>
      </c>
      <c r="M7731" s="1">
        <v>45228</v>
      </c>
      <c r="N7731" t="s">
        <v>29763</v>
      </c>
      <c r="O7731" t="s">
        <v>24</v>
      </c>
      <c r="P7731">
        <v>0</v>
      </c>
      <c r="Q7731" t="s">
        <v>24</v>
      </c>
      <c r="R7731" t="s">
        <v>21</v>
      </c>
      <c r="S7731" t="s">
        <v>36</v>
      </c>
    </row>
    <row r="7732" spans="1:19" x14ac:dyDescent="0.25">
      <c r="A7732" s="1">
        <v>45208</v>
      </c>
      <c r="B7732" s="1">
        <v>45254</v>
      </c>
      <c r="C7732" t="s">
        <v>19800</v>
      </c>
      <c r="D7732">
        <v>238509</v>
      </c>
      <c r="E7732" t="s">
        <v>3907</v>
      </c>
      <c r="F7732" t="s">
        <v>18</v>
      </c>
      <c r="G7732" t="s">
        <v>19801</v>
      </c>
      <c r="H7732" t="s">
        <v>47</v>
      </c>
      <c r="I7732" t="s">
        <v>19799</v>
      </c>
      <c r="J7732" s="1">
        <v>45235</v>
      </c>
      <c r="K7732">
        <v>68263.31</v>
      </c>
      <c r="L7732" t="s">
        <v>54</v>
      </c>
      <c r="M7732" s="1">
        <v>45222</v>
      </c>
      <c r="N7732" t="s">
        <v>29762</v>
      </c>
      <c r="O7732" t="s">
        <v>24</v>
      </c>
      <c r="P7732">
        <v>0</v>
      </c>
      <c r="Q7732" t="s">
        <v>24</v>
      </c>
      <c r="R7732" t="s">
        <v>21</v>
      </c>
      <c r="S7732" t="s">
        <v>36</v>
      </c>
    </row>
    <row r="7733" spans="1:19" x14ac:dyDescent="0.25">
      <c r="A7733" s="1">
        <v>45208</v>
      </c>
      <c r="B7733" s="1">
        <v>45303</v>
      </c>
      <c r="C7733" t="s">
        <v>19803</v>
      </c>
      <c r="D7733">
        <v>237079</v>
      </c>
      <c r="E7733" t="s">
        <v>9163</v>
      </c>
      <c r="F7733" t="s">
        <v>18</v>
      </c>
      <c r="G7733" t="s">
        <v>19804</v>
      </c>
      <c r="H7733" t="s">
        <v>47</v>
      </c>
      <c r="I7733" t="s">
        <v>19802</v>
      </c>
      <c r="J7733" s="1">
        <v>45233</v>
      </c>
      <c r="K7733">
        <v>74598.100000000006</v>
      </c>
      <c r="L7733" t="s">
        <v>33</v>
      </c>
      <c r="M7733" s="1">
        <v>45291</v>
      </c>
      <c r="N7733" t="s">
        <v>29762</v>
      </c>
      <c r="O7733" t="s">
        <v>24</v>
      </c>
      <c r="P7733">
        <v>0</v>
      </c>
      <c r="Q7733" t="s">
        <v>24</v>
      </c>
      <c r="R7733" t="s">
        <v>21</v>
      </c>
      <c r="S7733" t="s">
        <v>36</v>
      </c>
    </row>
    <row r="7734" spans="1:19" x14ac:dyDescent="0.25">
      <c r="A7734" s="1">
        <v>45208</v>
      </c>
      <c r="B7734" s="1">
        <v>45342</v>
      </c>
      <c r="C7734" t="s">
        <v>19806</v>
      </c>
      <c r="D7734">
        <v>230879</v>
      </c>
      <c r="E7734" t="s">
        <v>2107</v>
      </c>
      <c r="F7734" t="s">
        <v>27</v>
      </c>
      <c r="G7734" t="s">
        <v>19807</v>
      </c>
      <c r="H7734" t="s">
        <v>47</v>
      </c>
      <c r="I7734" t="s">
        <v>19805</v>
      </c>
      <c r="J7734" s="1">
        <v>45229</v>
      </c>
      <c r="K7734">
        <v>78892.289999999994</v>
      </c>
      <c r="L7734" t="s">
        <v>39</v>
      </c>
      <c r="M7734" s="1">
        <v>45317</v>
      </c>
      <c r="N7734" t="s">
        <v>29765</v>
      </c>
      <c r="O7734" t="s">
        <v>24</v>
      </c>
      <c r="P7734">
        <v>0</v>
      </c>
      <c r="Q7734" t="s">
        <v>24</v>
      </c>
      <c r="R7734" t="s">
        <v>21</v>
      </c>
      <c r="S7734" t="s">
        <v>70</v>
      </c>
    </row>
    <row r="7735" spans="1:19" x14ac:dyDescent="0.25">
      <c r="A7735" s="1">
        <v>45207</v>
      </c>
      <c r="B7735" s="1">
        <v>45278</v>
      </c>
      <c r="C7735" t="s">
        <v>19809</v>
      </c>
      <c r="D7735">
        <v>237805</v>
      </c>
      <c r="E7735" t="s">
        <v>1591</v>
      </c>
      <c r="F7735" t="s">
        <v>18</v>
      </c>
      <c r="G7735" t="s">
        <v>19810</v>
      </c>
      <c r="H7735" t="s">
        <v>47</v>
      </c>
      <c r="I7735" t="s">
        <v>19808</v>
      </c>
      <c r="J7735" s="1">
        <v>45220</v>
      </c>
      <c r="K7735">
        <v>140883.07</v>
      </c>
      <c r="L7735" t="s">
        <v>33</v>
      </c>
      <c r="M7735" s="1">
        <v>45207</v>
      </c>
      <c r="N7735" t="s">
        <v>29762</v>
      </c>
      <c r="O7735" t="s">
        <v>24</v>
      </c>
      <c r="P7735">
        <v>3</v>
      </c>
      <c r="Q7735" t="s">
        <v>24</v>
      </c>
      <c r="R7735" t="s">
        <v>21</v>
      </c>
      <c r="S7735" t="s">
        <v>91</v>
      </c>
    </row>
    <row r="7736" spans="1:19" x14ac:dyDescent="0.25">
      <c r="A7736" s="1">
        <v>45207</v>
      </c>
      <c r="B7736" s="1">
        <v>45320</v>
      </c>
      <c r="C7736" t="s">
        <v>19812</v>
      </c>
      <c r="D7736">
        <v>237300</v>
      </c>
      <c r="E7736" t="s">
        <v>1503</v>
      </c>
      <c r="F7736" t="s">
        <v>27</v>
      </c>
      <c r="G7736" t="s">
        <v>21</v>
      </c>
      <c r="H7736" t="s">
        <v>30</v>
      </c>
      <c r="I7736" t="s">
        <v>19811</v>
      </c>
      <c r="J7736" s="1">
        <v>45248</v>
      </c>
      <c r="K7736">
        <v>17228.02</v>
      </c>
      <c r="L7736" t="s">
        <v>33</v>
      </c>
      <c r="M7736" s="1">
        <v>45251</v>
      </c>
      <c r="N7736" t="s">
        <v>29763</v>
      </c>
      <c r="O7736" t="s">
        <v>24</v>
      </c>
      <c r="P7736">
        <v>2</v>
      </c>
      <c r="Q7736" t="s">
        <v>24</v>
      </c>
      <c r="R7736" t="s">
        <v>405</v>
      </c>
      <c r="S7736" t="s">
        <v>77</v>
      </c>
    </row>
    <row r="7737" spans="1:19" x14ac:dyDescent="0.25">
      <c r="A7737" s="1">
        <v>45207</v>
      </c>
      <c r="B7737" s="1">
        <v>45234</v>
      </c>
      <c r="C7737" t="s">
        <v>19814</v>
      </c>
      <c r="D7737">
        <v>236338</v>
      </c>
      <c r="E7737" t="s">
        <v>4124</v>
      </c>
      <c r="F7737" t="s">
        <v>27</v>
      </c>
      <c r="G7737" t="s">
        <v>19815</v>
      </c>
      <c r="H7737" t="s">
        <v>47</v>
      </c>
      <c r="I7737" t="s">
        <v>19813</v>
      </c>
      <c r="J7737" s="1">
        <v>45219</v>
      </c>
      <c r="K7737">
        <v>21892.639999999999</v>
      </c>
      <c r="L7737" t="s">
        <v>33</v>
      </c>
      <c r="M7737" s="1">
        <v>45224</v>
      </c>
      <c r="N7737" t="s">
        <v>29762</v>
      </c>
      <c r="O7737" t="s">
        <v>24</v>
      </c>
      <c r="P7737">
        <v>0</v>
      </c>
      <c r="Q7737" t="s">
        <v>24</v>
      </c>
      <c r="R7737" t="s">
        <v>21</v>
      </c>
      <c r="S7737" t="s">
        <v>42</v>
      </c>
    </row>
    <row r="7738" spans="1:19" x14ac:dyDescent="0.25">
      <c r="A7738" s="1">
        <v>45207</v>
      </c>
      <c r="B7738" s="1">
        <v>45260</v>
      </c>
      <c r="C7738" t="s">
        <v>19817</v>
      </c>
      <c r="D7738">
        <v>235400</v>
      </c>
      <c r="E7738" t="s">
        <v>1012</v>
      </c>
      <c r="F7738" t="s">
        <v>18</v>
      </c>
      <c r="G7738" t="s">
        <v>21</v>
      </c>
      <c r="H7738" t="s">
        <v>22</v>
      </c>
      <c r="I7738" t="s">
        <v>19816</v>
      </c>
      <c r="J7738" s="1">
        <v>45233</v>
      </c>
      <c r="K7738">
        <v>41020.47</v>
      </c>
      <c r="L7738" t="s">
        <v>17</v>
      </c>
      <c r="M7738" s="1">
        <v>46016</v>
      </c>
      <c r="N7738" t="s">
        <v>29762</v>
      </c>
      <c r="O7738" t="s">
        <v>395</v>
      </c>
      <c r="P7738">
        <v>0</v>
      </c>
      <c r="Q7738" t="s">
        <v>24</v>
      </c>
      <c r="R7738" t="s">
        <v>21</v>
      </c>
      <c r="S7738" t="s">
        <v>91</v>
      </c>
    </row>
    <row r="7739" spans="1:19" x14ac:dyDescent="0.25">
      <c r="A7739" s="1">
        <v>45207</v>
      </c>
      <c r="B7739" s="1">
        <v>45349</v>
      </c>
      <c r="C7739" t="s">
        <v>19819</v>
      </c>
      <c r="D7739">
        <v>233648</v>
      </c>
      <c r="E7739" t="s">
        <v>9804</v>
      </c>
      <c r="F7739" t="s">
        <v>18</v>
      </c>
      <c r="G7739" t="s">
        <v>19820</v>
      </c>
      <c r="H7739" t="s">
        <v>47</v>
      </c>
      <c r="I7739" t="s">
        <v>19818</v>
      </c>
      <c r="J7739" s="1">
        <v>45209</v>
      </c>
      <c r="K7739">
        <v>135717.5</v>
      </c>
      <c r="L7739" t="s">
        <v>33</v>
      </c>
      <c r="M7739" s="1">
        <v>45321</v>
      </c>
      <c r="N7739" t="s">
        <v>29763</v>
      </c>
      <c r="O7739" t="s">
        <v>24</v>
      </c>
      <c r="P7739">
        <v>0</v>
      </c>
      <c r="Q7739" t="s">
        <v>24</v>
      </c>
      <c r="R7739" t="s">
        <v>21</v>
      </c>
      <c r="S7739" t="s">
        <v>36</v>
      </c>
    </row>
    <row r="7740" spans="1:19" x14ac:dyDescent="0.25">
      <c r="A7740" s="1">
        <v>45207</v>
      </c>
      <c r="B7740" s="1">
        <v>45297</v>
      </c>
      <c r="C7740" t="s">
        <v>19822</v>
      </c>
      <c r="D7740">
        <v>232368</v>
      </c>
      <c r="E7740" t="s">
        <v>239</v>
      </c>
      <c r="F7740" t="s">
        <v>27</v>
      </c>
      <c r="G7740" t="s">
        <v>21</v>
      </c>
      <c r="H7740" t="s">
        <v>30</v>
      </c>
      <c r="I7740" t="s">
        <v>19821</v>
      </c>
      <c r="J7740" s="1">
        <v>45215</v>
      </c>
      <c r="K7740">
        <v>8407.81</v>
      </c>
      <c r="L7740" t="s">
        <v>26</v>
      </c>
      <c r="M7740" s="1">
        <v>45239</v>
      </c>
      <c r="N7740" t="s">
        <v>29762</v>
      </c>
      <c r="O7740" t="s">
        <v>24</v>
      </c>
      <c r="P7740">
        <v>0</v>
      </c>
      <c r="Q7740" t="s">
        <v>24</v>
      </c>
      <c r="R7740" t="s">
        <v>87</v>
      </c>
      <c r="S7740" t="s">
        <v>70</v>
      </c>
    </row>
    <row r="7741" spans="1:19" x14ac:dyDescent="0.25">
      <c r="A7741" s="1">
        <v>45207</v>
      </c>
      <c r="B7741" s="1">
        <v>45326</v>
      </c>
      <c r="C7741" t="s">
        <v>19824</v>
      </c>
      <c r="D7741">
        <v>232226</v>
      </c>
      <c r="E7741" t="s">
        <v>7255</v>
      </c>
      <c r="F7741" t="s">
        <v>27</v>
      </c>
      <c r="G7741" t="s">
        <v>19825</v>
      </c>
      <c r="H7741" t="s">
        <v>47</v>
      </c>
      <c r="I7741" t="s">
        <v>19823</v>
      </c>
      <c r="J7741" s="1">
        <v>45209</v>
      </c>
      <c r="K7741">
        <v>11694.48</v>
      </c>
      <c r="L7741" t="s">
        <v>26</v>
      </c>
      <c r="M7741" s="1">
        <v>45235</v>
      </c>
      <c r="N7741" t="s">
        <v>29764</v>
      </c>
      <c r="O7741" t="s">
        <v>24</v>
      </c>
      <c r="P7741">
        <v>0</v>
      </c>
      <c r="Q7741" t="s">
        <v>24</v>
      </c>
      <c r="R7741" t="s">
        <v>21</v>
      </c>
      <c r="S7741" t="s">
        <v>7798</v>
      </c>
    </row>
    <row r="7742" spans="1:19" x14ac:dyDescent="0.25">
      <c r="A7742" s="1">
        <v>45207</v>
      </c>
      <c r="B7742" s="1">
        <v>45287</v>
      </c>
      <c r="C7742" t="s">
        <v>19827</v>
      </c>
      <c r="D7742">
        <v>232124</v>
      </c>
      <c r="E7742" t="s">
        <v>1063</v>
      </c>
      <c r="F7742" t="s">
        <v>18</v>
      </c>
      <c r="G7742" t="s">
        <v>21</v>
      </c>
      <c r="H7742" t="s">
        <v>30</v>
      </c>
      <c r="I7742" t="s">
        <v>19826</v>
      </c>
      <c r="J7742" s="1">
        <v>45224</v>
      </c>
      <c r="K7742">
        <v>45715.839999999997</v>
      </c>
      <c r="L7742" t="s">
        <v>33</v>
      </c>
      <c r="M7742" s="1">
        <v>45243</v>
      </c>
      <c r="N7742" t="s">
        <v>29763</v>
      </c>
      <c r="O7742" t="s">
        <v>24</v>
      </c>
      <c r="P7742">
        <v>0</v>
      </c>
      <c r="Q7742" t="s">
        <v>24</v>
      </c>
      <c r="R7742" t="s">
        <v>405</v>
      </c>
      <c r="S7742" t="s">
        <v>77</v>
      </c>
    </row>
    <row r="7743" spans="1:19" x14ac:dyDescent="0.25">
      <c r="A7743" s="1">
        <v>45207</v>
      </c>
      <c r="B7743" s="1">
        <v>45282</v>
      </c>
      <c r="C7743" t="s">
        <v>19829</v>
      </c>
      <c r="D7743">
        <v>231965</v>
      </c>
      <c r="E7743" t="s">
        <v>1004</v>
      </c>
      <c r="F7743" t="s">
        <v>18</v>
      </c>
      <c r="G7743" t="s">
        <v>19830</v>
      </c>
      <c r="H7743" t="s">
        <v>47</v>
      </c>
      <c r="I7743" t="s">
        <v>19828</v>
      </c>
      <c r="J7743" s="1">
        <v>45231</v>
      </c>
      <c r="K7743">
        <v>56105.56</v>
      </c>
      <c r="L7743" t="s">
        <v>33</v>
      </c>
      <c r="M7743" s="1">
        <v>45211</v>
      </c>
      <c r="N7743" t="s">
        <v>29762</v>
      </c>
      <c r="O7743" t="s">
        <v>24</v>
      </c>
      <c r="P7743">
        <v>2</v>
      </c>
      <c r="Q7743" t="s">
        <v>24</v>
      </c>
      <c r="R7743" t="s">
        <v>21</v>
      </c>
      <c r="S7743" t="s">
        <v>95</v>
      </c>
    </row>
    <row r="7744" spans="1:19" x14ac:dyDescent="0.25">
      <c r="A7744" s="1">
        <v>45207</v>
      </c>
      <c r="B7744" s="1">
        <v>45293</v>
      </c>
      <c r="C7744" t="s">
        <v>19832</v>
      </c>
      <c r="D7744">
        <v>230852</v>
      </c>
      <c r="E7744" t="s">
        <v>826</v>
      </c>
      <c r="F7744" t="s">
        <v>27</v>
      </c>
      <c r="G7744" t="s">
        <v>19833</v>
      </c>
      <c r="H7744" t="s">
        <v>47</v>
      </c>
      <c r="I7744" t="s">
        <v>19831</v>
      </c>
      <c r="J7744" s="1">
        <v>45216</v>
      </c>
      <c r="K7744">
        <v>4653.7299999999996</v>
      </c>
      <c r="L7744" t="s">
        <v>33</v>
      </c>
      <c r="M7744" s="1">
        <v>45257</v>
      </c>
      <c r="N7744" t="s">
        <v>29762</v>
      </c>
      <c r="O7744" t="s">
        <v>24</v>
      </c>
      <c r="P7744">
        <v>0</v>
      </c>
      <c r="Q7744" t="s">
        <v>24</v>
      </c>
      <c r="R7744" t="s">
        <v>21</v>
      </c>
      <c r="S7744" t="s">
        <v>95</v>
      </c>
    </row>
    <row r="7745" spans="1:19" x14ac:dyDescent="0.25">
      <c r="A7745" s="1">
        <v>45206</v>
      </c>
      <c r="B7745" s="1">
        <v>45329</v>
      </c>
      <c r="C7745" t="s">
        <v>19835</v>
      </c>
      <c r="D7745">
        <v>239535</v>
      </c>
      <c r="E7745" t="s">
        <v>706</v>
      </c>
      <c r="F7745" t="s">
        <v>18</v>
      </c>
      <c r="G7745" t="s">
        <v>19836</v>
      </c>
      <c r="H7745" t="s">
        <v>47</v>
      </c>
      <c r="I7745" t="s">
        <v>19834</v>
      </c>
      <c r="J7745" s="1">
        <v>45228</v>
      </c>
      <c r="K7745">
        <v>80459.789999999994</v>
      </c>
      <c r="L7745" t="s">
        <v>33</v>
      </c>
      <c r="M7745" s="1">
        <v>45267</v>
      </c>
      <c r="N7745" t="s">
        <v>29763</v>
      </c>
      <c r="O7745" t="s">
        <v>24</v>
      </c>
      <c r="P7745">
        <v>1</v>
      </c>
      <c r="Q7745" t="s">
        <v>24</v>
      </c>
      <c r="R7745" t="s">
        <v>21</v>
      </c>
      <c r="S7745" t="s">
        <v>91</v>
      </c>
    </row>
    <row r="7746" spans="1:19" x14ac:dyDescent="0.25">
      <c r="A7746" s="1">
        <v>45206</v>
      </c>
      <c r="B7746" s="1">
        <v>45336</v>
      </c>
      <c r="C7746" t="s">
        <v>19838</v>
      </c>
      <c r="D7746">
        <v>238618</v>
      </c>
      <c r="E7746" t="s">
        <v>308</v>
      </c>
      <c r="F7746" t="s">
        <v>18</v>
      </c>
      <c r="G7746" t="s">
        <v>15183</v>
      </c>
      <c r="H7746" t="s">
        <v>47</v>
      </c>
      <c r="I7746" t="s">
        <v>19837</v>
      </c>
      <c r="J7746" s="1">
        <v>45234</v>
      </c>
      <c r="K7746">
        <v>141826.07999999999</v>
      </c>
      <c r="L7746" t="s">
        <v>17</v>
      </c>
      <c r="M7746" s="1">
        <v>45311</v>
      </c>
      <c r="N7746" t="s">
        <v>29763</v>
      </c>
      <c r="O7746" t="s">
        <v>24</v>
      </c>
      <c r="P7746">
        <v>0</v>
      </c>
      <c r="Q7746" t="s">
        <v>24</v>
      </c>
      <c r="R7746" t="s">
        <v>21</v>
      </c>
      <c r="S7746" t="s">
        <v>91</v>
      </c>
    </row>
    <row r="7747" spans="1:19" x14ac:dyDescent="0.25">
      <c r="A7747" s="1">
        <v>45206</v>
      </c>
      <c r="B7747" s="1">
        <v>45307</v>
      </c>
      <c r="C7747" t="s">
        <v>19840</v>
      </c>
      <c r="D7747">
        <v>238049</v>
      </c>
      <c r="E7747" t="s">
        <v>10694</v>
      </c>
      <c r="F7747" t="s">
        <v>18</v>
      </c>
      <c r="G7747" t="s">
        <v>21</v>
      </c>
      <c r="H7747" t="s">
        <v>30</v>
      </c>
      <c r="I7747" t="s">
        <v>19839</v>
      </c>
      <c r="J7747" s="1">
        <v>45225</v>
      </c>
      <c r="K7747">
        <v>43091.45</v>
      </c>
      <c r="L7747" t="s">
        <v>33</v>
      </c>
      <c r="M7747" s="1">
        <v>45216</v>
      </c>
      <c r="N7747" t="s">
        <v>29763</v>
      </c>
      <c r="O7747" t="s">
        <v>24</v>
      </c>
      <c r="P7747">
        <v>0</v>
      </c>
      <c r="Q7747" t="s">
        <v>24</v>
      </c>
      <c r="R7747" t="s">
        <v>481</v>
      </c>
      <c r="S7747" t="s">
        <v>91</v>
      </c>
    </row>
    <row r="7748" spans="1:19" x14ac:dyDescent="0.25">
      <c r="A7748" s="1">
        <v>45206</v>
      </c>
      <c r="B7748" s="1">
        <v>45268</v>
      </c>
      <c r="C7748" t="s">
        <v>19842</v>
      </c>
      <c r="D7748">
        <v>237349</v>
      </c>
      <c r="E7748" t="s">
        <v>897</v>
      </c>
      <c r="F7748" t="s">
        <v>18</v>
      </c>
      <c r="G7748" t="s">
        <v>21</v>
      </c>
      <c r="H7748" t="s">
        <v>30</v>
      </c>
      <c r="I7748" t="s">
        <v>19841</v>
      </c>
      <c r="J7748" s="1">
        <v>45216</v>
      </c>
      <c r="K7748">
        <v>39460.03</v>
      </c>
      <c r="L7748" t="s">
        <v>33</v>
      </c>
      <c r="M7748" s="1">
        <v>45258</v>
      </c>
      <c r="N7748" t="s">
        <v>29762</v>
      </c>
      <c r="O7748" t="s">
        <v>24</v>
      </c>
      <c r="P7748">
        <v>1</v>
      </c>
      <c r="Q7748" t="s">
        <v>24</v>
      </c>
      <c r="R7748" t="s">
        <v>78</v>
      </c>
      <c r="S7748" t="s">
        <v>77</v>
      </c>
    </row>
    <row r="7749" spans="1:19" x14ac:dyDescent="0.25">
      <c r="A7749" s="1">
        <v>45206</v>
      </c>
      <c r="B7749" s="1">
        <v>45344</v>
      </c>
      <c r="C7749" t="s">
        <v>19844</v>
      </c>
      <c r="D7749">
        <v>234616</v>
      </c>
      <c r="E7749" t="s">
        <v>6529</v>
      </c>
      <c r="F7749" t="s">
        <v>18</v>
      </c>
      <c r="G7749" t="s">
        <v>19845</v>
      </c>
      <c r="H7749" t="s">
        <v>47</v>
      </c>
      <c r="I7749" t="s">
        <v>19843</v>
      </c>
      <c r="J7749" s="1">
        <v>45252</v>
      </c>
      <c r="K7749">
        <v>12022.82</v>
      </c>
      <c r="L7749" t="s">
        <v>26</v>
      </c>
      <c r="M7749" s="1">
        <v>45234</v>
      </c>
      <c r="N7749" t="s">
        <v>29763</v>
      </c>
      <c r="O7749" t="s">
        <v>24</v>
      </c>
      <c r="P7749">
        <v>3</v>
      </c>
      <c r="Q7749" t="s">
        <v>24</v>
      </c>
      <c r="R7749" t="s">
        <v>21</v>
      </c>
      <c r="S7749" t="s">
        <v>95</v>
      </c>
    </row>
    <row r="7750" spans="1:19" x14ac:dyDescent="0.25">
      <c r="A7750" s="1">
        <v>45206</v>
      </c>
      <c r="B7750" s="1">
        <v>45213</v>
      </c>
      <c r="C7750" t="s">
        <v>19847</v>
      </c>
      <c r="D7750">
        <v>232436</v>
      </c>
      <c r="E7750" t="s">
        <v>100</v>
      </c>
      <c r="F7750" t="s">
        <v>27</v>
      </c>
      <c r="G7750" t="s">
        <v>19846</v>
      </c>
      <c r="H7750" t="s">
        <v>47</v>
      </c>
      <c r="I7750" t="s">
        <v>19846</v>
      </c>
      <c r="J7750" s="1">
        <v>45213</v>
      </c>
      <c r="K7750">
        <v>25698.84</v>
      </c>
      <c r="L7750" t="s">
        <v>54</v>
      </c>
      <c r="M7750" s="1">
        <v>45207</v>
      </c>
      <c r="N7750" t="s">
        <v>29762</v>
      </c>
      <c r="O7750" t="s">
        <v>24</v>
      </c>
      <c r="P7750">
        <v>0</v>
      </c>
      <c r="Q7750" t="s">
        <v>24</v>
      </c>
      <c r="R7750" t="s">
        <v>21</v>
      </c>
      <c r="S7750" t="s">
        <v>70</v>
      </c>
    </row>
    <row r="7751" spans="1:19" x14ac:dyDescent="0.25">
      <c r="A7751" s="1">
        <v>45206</v>
      </c>
      <c r="B7751" s="1">
        <v>45252</v>
      </c>
      <c r="C7751" t="s">
        <v>19849</v>
      </c>
      <c r="D7751">
        <v>231622</v>
      </c>
      <c r="E7751" t="s">
        <v>9163</v>
      </c>
      <c r="F7751" t="s">
        <v>18</v>
      </c>
      <c r="G7751" t="s">
        <v>19850</v>
      </c>
      <c r="H7751" t="s">
        <v>47</v>
      </c>
      <c r="I7751" t="s">
        <v>19848</v>
      </c>
      <c r="J7751" s="1">
        <v>45244</v>
      </c>
      <c r="K7751">
        <v>25367.71</v>
      </c>
      <c r="L7751" t="s">
        <v>196</v>
      </c>
      <c r="M7751" s="1">
        <v>45213</v>
      </c>
      <c r="N7751" t="s">
        <v>29762</v>
      </c>
      <c r="O7751" t="s">
        <v>24</v>
      </c>
      <c r="P7751">
        <v>2</v>
      </c>
      <c r="Q7751" t="s">
        <v>24</v>
      </c>
      <c r="R7751" t="s">
        <v>21</v>
      </c>
      <c r="S7751" t="s">
        <v>36</v>
      </c>
    </row>
    <row r="7752" spans="1:19" x14ac:dyDescent="0.25">
      <c r="A7752" s="1">
        <v>45206</v>
      </c>
      <c r="B7752" s="1">
        <v>45347</v>
      </c>
      <c r="C7752" t="s">
        <v>19852</v>
      </c>
      <c r="D7752">
        <v>231580</v>
      </c>
      <c r="E7752" t="s">
        <v>6945</v>
      </c>
      <c r="F7752" t="s">
        <v>49</v>
      </c>
      <c r="G7752" t="s">
        <v>21</v>
      </c>
      <c r="H7752" t="s">
        <v>30</v>
      </c>
      <c r="I7752" t="s">
        <v>19851</v>
      </c>
      <c r="J7752" s="1">
        <v>45227</v>
      </c>
      <c r="K7752">
        <v>1400.86</v>
      </c>
      <c r="L7752" t="s">
        <v>39</v>
      </c>
      <c r="M7752" s="1">
        <v>45326</v>
      </c>
      <c r="N7752" t="s">
        <v>29762</v>
      </c>
      <c r="O7752" t="s">
        <v>24</v>
      </c>
      <c r="P7752">
        <v>1</v>
      </c>
      <c r="Q7752" t="s">
        <v>24</v>
      </c>
      <c r="R7752" t="s">
        <v>128</v>
      </c>
      <c r="S7752" t="s">
        <v>52</v>
      </c>
    </row>
    <row r="7753" spans="1:19" x14ac:dyDescent="0.25">
      <c r="A7753" s="1">
        <v>45206</v>
      </c>
      <c r="B7753" s="1">
        <v>45251</v>
      </c>
      <c r="C7753" t="s">
        <v>19854</v>
      </c>
      <c r="D7753">
        <v>231123</v>
      </c>
      <c r="E7753" t="s">
        <v>105</v>
      </c>
      <c r="F7753" t="s">
        <v>18</v>
      </c>
      <c r="G7753" t="s">
        <v>19855</v>
      </c>
      <c r="H7753" t="s">
        <v>47</v>
      </c>
      <c r="I7753" t="s">
        <v>19853</v>
      </c>
      <c r="J7753" s="1">
        <v>45220</v>
      </c>
      <c r="K7753">
        <v>14213.16</v>
      </c>
      <c r="L7753" t="s">
        <v>196</v>
      </c>
      <c r="M7753" s="1">
        <v>45237</v>
      </c>
      <c r="N7753" t="s">
        <v>29762</v>
      </c>
      <c r="O7753" t="s">
        <v>24</v>
      </c>
      <c r="P7753">
        <v>1</v>
      </c>
      <c r="Q7753" t="s">
        <v>24</v>
      </c>
      <c r="R7753" t="s">
        <v>21</v>
      </c>
      <c r="S7753" t="s">
        <v>70</v>
      </c>
    </row>
    <row r="7754" spans="1:19" x14ac:dyDescent="0.25">
      <c r="A7754" s="1">
        <v>45205</v>
      </c>
      <c r="B7754" s="1">
        <v>45304</v>
      </c>
      <c r="C7754" t="s">
        <v>19857</v>
      </c>
      <c r="D7754">
        <v>239335</v>
      </c>
      <c r="E7754" t="s">
        <v>741</v>
      </c>
      <c r="F7754" t="s">
        <v>27</v>
      </c>
      <c r="G7754" t="s">
        <v>21</v>
      </c>
      <c r="H7754" t="s">
        <v>30</v>
      </c>
      <c r="I7754" t="s">
        <v>19856</v>
      </c>
      <c r="J7754" s="1">
        <v>45229</v>
      </c>
      <c r="K7754">
        <v>26919.02</v>
      </c>
      <c r="L7754" t="s">
        <v>26</v>
      </c>
      <c r="M7754" s="1">
        <v>45234</v>
      </c>
      <c r="N7754" t="s">
        <v>29763</v>
      </c>
      <c r="O7754" t="s">
        <v>24</v>
      </c>
      <c r="P7754">
        <v>2</v>
      </c>
      <c r="Q7754" t="s">
        <v>24</v>
      </c>
      <c r="R7754" t="s">
        <v>405</v>
      </c>
      <c r="S7754" t="s">
        <v>16844</v>
      </c>
    </row>
    <row r="7755" spans="1:19" x14ac:dyDescent="0.25">
      <c r="A7755" s="1">
        <v>45205</v>
      </c>
      <c r="B7755" s="1">
        <v>45352</v>
      </c>
      <c r="C7755" t="s">
        <v>19859</v>
      </c>
      <c r="D7755">
        <v>236731</v>
      </c>
      <c r="E7755" t="s">
        <v>2862</v>
      </c>
      <c r="F7755" t="s">
        <v>27</v>
      </c>
      <c r="G7755" t="s">
        <v>19860</v>
      </c>
      <c r="H7755" t="s">
        <v>47</v>
      </c>
      <c r="I7755" t="s">
        <v>19858</v>
      </c>
      <c r="J7755" s="1">
        <v>45221</v>
      </c>
      <c r="K7755">
        <v>44202.9</v>
      </c>
      <c r="L7755" t="s">
        <v>17</v>
      </c>
      <c r="M7755" s="1">
        <v>45351</v>
      </c>
      <c r="N7755" t="s">
        <v>29763</v>
      </c>
      <c r="O7755" t="s">
        <v>24</v>
      </c>
      <c r="P7755">
        <v>0</v>
      </c>
      <c r="Q7755" t="s">
        <v>24</v>
      </c>
      <c r="R7755" t="s">
        <v>21</v>
      </c>
      <c r="S7755" t="s">
        <v>95</v>
      </c>
    </row>
    <row r="7756" spans="1:19" x14ac:dyDescent="0.25">
      <c r="A7756" s="1">
        <v>45205</v>
      </c>
      <c r="B7756" s="1">
        <v>45225</v>
      </c>
      <c r="C7756" t="s">
        <v>19862</v>
      </c>
      <c r="D7756">
        <v>236588</v>
      </c>
      <c r="E7756" t="s">
        <v>6144</v>
      </c>
      <c r="F7756" t="s">
        <v>27</v>
      </c>
      <c r="G7756" t="s">
        <v>19863</v>
      </c>
      <c r="H7756" t="s">
        <v>47</v>
      </c>
      <c r="I7756" t="s">
        <v>19861</v>
      </c>
      <c r="J7756" s="1">
        <v>45208</v>
      </c>
      <c r="K7756">
        <v>57630.720000000001</v>
      </c>
      <c r="L7756" t="s">
        <v>17</v>
      </c>
      <c r="M7756" s="1">
        <v>45212</v>
      </c>
      <c r="N7756" t="s">
        <v>29762</v>
      </c>
      <c r="O7756" t="s">
        <v>24</v>
      </c>
      <c r="P7756">
        <v>0</v>
      </c>
      <c r="Q7756" t="s">
        <v>24</v>
      </c>
      <c r="R7756" t="s">
        <v>21</v>
      </c>
      <c r="S7756" t="s">
        <v>70</v>
      </c>
    </row>
    <row r="7757" spans="1:19" x14ac:dyDescent="0.25">
      <c r="A7757" s="1">
        <v>45205</v>
      </c>
      <c r="B7757" s="1">
        <v>45295</v>
      </c>
      <c r="C7757" t="s">
        <v>19865</v>
      </c>
      <c r="D7757">
        <v>231456</v>
      </c>
      <c r="E7757" t="s">
        <v>991</v>
      </c>
      <c r="F7757" t="s">
        <v>27</v>
      </c>
      <c r="G7757" t="s">
        <v>19866</v>
      </c>
      <c r="H7757" t="s">
        <v>47</v>
      </c>
      <c r="I7757" t="s">
        <v>19864</v>
      </c>
      <c r="J7757" s="1">
        <v>45214</v>
      </c>
      <c r="K7757">
        <v>19341.080000000002</v>
      </c>
      <c r="L7757" t="s">
        <v>33</v>
      </c>
      <c r="M7757" s="1">
        <v>45234</v>
      </c>
      <c r="N7757" t="s">
        <v>29765</v>
      </c>
      <c r="O7757" t="s">
        <v>24</v>
      </c>
      <c r="P7757">
        <v>0</v>
      </c>
      <c r="Q7757" t="s">
        <v>24</v>
      </c>
      <c r="R7757" t="s">
        <v>21</v>
      </c>
      <c r="S7757" t="s">
        <v>36</v>
      </c>
    </row>
    <row r="7758" spans="1:19" x14ac:dyDescent="0.25">
      <c r="A7758" s="1">
        <v>45204</v>
      </c>
      <c r="B7758" s="1">
        <v>45275</v>
      </c>
      <c r="C7758" t="s">
        <v>19868</v>
      </c>
      <c r="D7758">
        <v>237580</v>
      </c>
      <c r="E7758" t="s">
        <v>9627</v>
      </c>
      <c r="F7758" t="s">
        <v>27</v>
      </c>
      <c r="G7758" t="s">
        <v>21</v>
      </c>
      <c r="H7758" t="s">
        <v>30</v>
      </c>
      <c r="I7758" t="s">
        <v>19867</v>
      </c>
      <c r="J7758" s="1">
        <v>45232</v>
      </c>
      <c r="K7758">
        <v>8682.7000000000007</v>
      </c>
      <c r="L7758" t="s">
        <v>33</v>
      </c>
      <c r="M7758" s="1">
        <v>45226</v>
      </c>
      <c r="N7758" t="s">
        <v>29762</v>
      </c>
      <c r="O7758" t="s">
        <v>24</v>
      </c>
      <c r="P7758">
        <v>2</v>
      </c>
      <c r="Q7758" t="s">
        <v>24</v>
      </c>
      <c r="R7758" t="s">
        <v>87</v>
      </c>
      <c r="S7758" t="s">
        <v>91</v>
      </c>
    </row>
    <row r="7759" spans="1:19" x14ac:dyDescent="0.25">
      <c r="A7759" s="1">
        <v>45204</v>
      </c>
      <c r="B7759" s="1">
        <v>45254</v>
      </c>
      <c r="C7759" t="s">
        <v>19870</v>
      </c>
      <c r="D7759">
        <v>235388</v>
      </c>
      <c r="E7759" t="s">
        <v>5104</v>
      </c>
      <c r="F7759" t="s">
        <v>27</v>
      </c>
      <c r="G7759" t="s">
        <v>19869</v>
      </c>
      <c r="H7759" t="s">
        <v>47</v>
      </c>
      <c r="I7759" t="s">
        <v>19869</v>
      </c>
      <c r="J7759" s="1">
        <v>45213</v>
      </c>
      <c r="K7759">
        <v>30248.720000000001</v>
      </c>
      <c r="L7759" t="s">
        <v>39</v>
      </c>
      <c r="M7759" s="1">
        <v>45222</v>
      </c>
      <c r="N7759" t="s">
        <v>29762</v>
      </c>
      <c r="O7759" t="s">
        <v>24</v>
      </c>
      <c r="P7759">
        <v>0</v>
      </c>
      <c r="Q7759" t="s">
        <v>24</v>
      </c>
      <c r="R7759" t="s">
        <v>21</v>
      </c>
      <c r="S7759" t="s">
        <v>36</v>
      </c>
    </row>
    <row r="7760" spans="1:19" x14ac:dyDescent="0.25">
      <c r="A7760" s="1">
        <v>45204</v>
      </c>
      <c r="B7760" s="1">
        <v>45291</v>
      </c>
      <c r="C7760" t="s">
        <v>19871</v>
      </c>
      <c r="D7760">
        <v>231000</v>
      </c>
      <c r="E7760" t="s">
        <v>281</v>
      </c>
      <c r="F7760" t="s">
        <v>27</v>
      </c>
      <c r="G7760" t="s">
        <v>21</v>
      </c>
      <c r="H7760" t="s">
        <v>51</v>
      </c>
      <c r="I7760" t="s">
        <v>21</v>
      </c>
      <c r="J7760" s="1"/>
      <c r="K7760">
        <v>8790.31</v>
      </c>
      <c r="L7760" t="s">
        <v>39</v>
      </c>
      <c r="M7760" s="1">
        <v>45456</v>
      </c>
      <c r="N7760" t="s">
        <v>29763</v>
      </c>
      <c r="O7760" t="s">
        <v>395</v>
      </c>
      <c r="P7760">
        <v>0</v>
      </c>
      <c r="Q7760" t="s">
        <v>24</v>
      </c>
      <c r="R7760" t="s">
        <v>21</v>
      </c>
      <c r="S7760" t="s">
        <v>16844</v>
      </c>
    </row>
    <row r="7761" spans="1:19" x14ac:dyDescent="0.25">
      <c r="A7761" s="1">
        <v>45203</v>
      </c>
      <c r="B7761" s="1">
        <v>45241</v>
      </c>
      <c r="C7761" t="s">
        <v>19873</v>
      </c>
      <c r="D7761">
        <v>231610</v>
      </c>
      <c r="E7761" t="s">
        <v>688</v>
      </c>
      <c r="F7761" t="s">
        <v>27</v>
      </c>
      <c r="G7761" t="s">
        <v>21</v>
      </c>
      <c r="H7761" t="s">
        <v>30</v>
      </c>
      <c r="I7761" t="s">
        <v>19872</v>
      </c>
      <c r="J7761" s="1">
        <v>45216</v>
      </c>
      <c r="K7761">
        <v>45470.9</v>
      </c>
      <c r="L7761" t="s">
        <v>17</v>
      </c>
      <c r="M7761" s="1">
        <v>45214</v>
      </c>
      <c r="N7761" t="s">
        <v>29762</v>
      </c>
      <c r="O7761" t="s">
        <v>24</v>
      </c>
      <c r="P7761">
        <v>0</v>
      </c>
      <c r="Q7761" t="s">
        <v>24</v>
      </c>
      <c r="R7761" t="s">
        <v>87</v>
      </c>
      <c r="S7761" t="s">
        <v>7798</v>
      </c>
    </row>
    <row r="7762" spans="1:19" x14ac:dyDescent="0.25">
      <c r="A7762" s="1">
        <v>45202</v>
      </c>
      <c r="B7762" s="1">
        <v>45284</v>
      </c>
      <c r="C7762" t="s">
        <v>19875</v>
      </c>
      <c r="D7762">
        <v>239183</v>
      </c>
      <c r="E7762" t="s">
        <v>686</v>
      </c>
      <c r="F7762" t="s">
        <v>18</v>
      </c>
      <c r="G7762" t="s">
        <v>21</v>
      </c>
      <c r="H7762" t="s">
        <v>30</v>
      </c>
      <c r="I7762" t="s">
        <v>19874</v>
      </c>
      <c r="J7762" s="1">
        <v>45220</v>
      </c>
      <c r="K7762">
        <v>127494.58</v>
      </c>
      <c r="L7762" t="s">
        <v>54</v>
      </c>
      <c r="M7762" s="1">
        <v>45274</v>
      </c>
      <c r="N7762" t="s">
        <v>29764</v>
      </c>
      <c r="O7762" t="s">
        <v>24</v>
      </c>
      <c r="P7762">
        <v>0</v>
      </c>
      <c r="Q7762" t="s">
        <v>24</v>
      </c>
      <c r="R7762" t="s">
        <v>31</v>
      </c>
      <c r="S7762" t="s">
        <v>70</v>
      </c>
    </row>
    <row r="7763" spans="1:19" x14ac:dyDescent="0.25">
      <c r="A7763" s="1">
        <v>45202</v>
      </c>
      <c r="B7763" s="1">
        <v>45308</v>
      </c>
      <c r="C7763" t="s">
        <v>19877</v>
      </c>
      <c r="D7763">
        <v>237153</v>
      </c>
      <c r="E7763" t="s">
        <v>348</v>
      </c>
      <c r="F7763" t="s">
        <v>49</v>
      </c>
      <c r="G7763" t="s">
        <v>21</v>
      </c>
      <c r="H7763" t="s">
        <v>30</v>
      </c>
      <c r="I7763" t="s">
        <v>19876</v>
      </c>
      <c r="J7763" s="1">
        <v>45230</v>
      </c>
      <c r="K7763">
        <v>626.14</v>
      </c>
      <c r="L7763" t="s">
        <v>39</v>
      </c>
      <c r="M7763" s="1">
        <v>45275</v>
      </c>
      <c r="N7763" t="s">
        <v>29765</v>
      </c>
      <c r="O7763" t="s">
        <v>24</v>
      </c>
      <c r="P7763">
        <v>0</v>
      </c>
      <c r="Q7763" t="s">
        <v>24</v>
      </c>
      <c r="R7763" t="s">
        <v>87</v>
      </c>
      <c r="S7763" t="s">
        <v>52</v>
      </c>
    </row>
    <row r="7764" spans="1:19" x14ac:dyDescent="0.25">
      <c r="A7764" s="1">
        <v>45202</v>
      </c>
      <c r="B7764" s="1">
        <v>45236</v>
      </c>
      <c r="C7764" t="s">
        <v>19879</v>
      </c>
      <c r="D7764">
        <v>236645</v>
      </c>
      <c r="E7764" t="s">
        <v>5984</v>
      </c>
      <c r="F7764" t="s">
        <v>18</v>
      </c>
      <c r="G7764" t="s">
        <v>21</v>
      </c>
      <c r="H7764" t="s">
        <v>30</v>
      </c>
      <c r="I7764" t="s">
        <v>19878</v>
      </c>
      <c r="J7764" s="1">
        <v>45230</v>
      </c>
      <c r="K7764">
        <v>17235.05</v>
      </c>
      <c r="L7764" t="s">
        <v>26</v>
      </c>
      <c r="M7764" s="1">
        <v>45236</v>
      </c>
      <c r="N7764" t="s">
        <v>29762</v>
      </c>
      <c r="O7764" t="s">
        <v>24</v>
      </c>
      <c r="P7764">
        <v>1</v>
      </c>
      <c r="Q7764" t="s">
        <v>24</v>
      </c>
      <c r="R7764" t="s">
        <v>31</v>
      </c>
      <c r="S7764" t="s">
        <v>70</v>
      </c>
    </row>
    <row r="7765" spans="1:19" x14ac:dyDescent="0.25">
      <c r="A7765" s="1">
        <v>45202</v>
      </c>
      <c r="B7765" s="1">
        <v>45300</v>
      </c>
      <c r="C7765" t="s">
        <v>19881</v>
      </c>
      <c r="D7765">
        <v>235888</v>
      </c>
      <c r="E7765" t="s">
        <v>4178</v>
      </c>
      <c r="F7765" t="s">
        <v>49</v>
      </c>
      <c r="G7765" t="s">
        <v>19880</v>
      </c>
      <c r="H7765" t="s">
        <v>47</v>
      </c>
      <c r="I7765" t="s">
        <v>19880</v>
      </c>
      <c r="J7765" s="1">
        <v>45211</v>
      </c>
      <c r="K7765">
        <v>928.14</v>
      </c>
      <c r="L7765" t="s">
        <v>54</v>
      </c>
      <c r="M7765" s="1">
        <v>45259</v>
      </c>
      <c r="N7765" t="s">
        <v>29762</v>
      </c>
      <c r="O7765" t="s">
        <v>24</v>
      </c>
      <c r="P7765">
        <v>0</v>
      </c>
      <c r="Q7765" t="s">
        <v>24</v>
      </c>
      <c r="R7765" t="s">
        <v>21</v>
      </c>
      <c r="S7765" t="s">
        <v>52</v>
      </c>
    </row>
    <row r="7766" spans="1:19" x14ac:dyDescent="0.25">
      <c r="A7766" s="1">
        <v>45202</v>
      </c>
      <c r="B7766" s="1">
        <v>45329</v>
      </c>
      <c r="C7766" t="s">
        <v>19883</v>
      </c>
      <c r="D7766">
        <v>232944</v>
      </c>
      <c r="E7766" t="s">
        <v>1167</v>
      </c>
      <c r="F7766" t="s">
        <v>18</v>
      </c>
      <c r="G7766" t="s">
        <v>19884</v>
      </c>
      <c r="H7766" t="s">
        <v>47</v>
      </c>
      <c r="I7766" t="s">
        <v>19882</v>
      </c>
      <c r="J7766" s="1">
        <v>45213</v>
      </c>
      <c r="K7766">
        <v>4238.08</v>
      </c>
      <c r="L7766" t="s">
        <v>58</v>
      </c>
      <c r="M7766" s="1">
        <v>45230</v>
      </c>
      <c r="N7766" t="s">
        <v>29763</v>
      </c>
      <c r="O7766" t="s">
        <v>24</v>
      </c>
      <c r="P7766">
        <v>0</v>
      </c>
      <c r="Q7766" t="s">
        <v>24</v>
      </c>
      <c r="R7766" t="s">
        <v>21</v>
      </c>
      <c r="S7766" t="s">
        <v>42</v>
      </c>
    </row>
    <row r="7767" spans="1:19" x14ac:dyDescent="0.25">
      <c r="A7767" s="1">
        <v>45202</v>
      </c>
      <c r="B7767" s="1">
        <v>45230</v>
      </c>
      <c r="C7767" t="s">
        <v>19886</v>
      </c>
      <c r="D7767">
        <v>230453</v>
      </c>
      <c r="E7767" t="s">
        <v>720</v>
      </c>
      <c r="F7767" t="s">
        <v>27</v>
      </c>
      <c r="G7767" t="s">
        <v>19887</v>
      </c>
      <c r="H7767" t="s">
        <v>47</v>
      </c>
      <c r="I7767" t="s">
        <v>19885</v>
      </c>
      <c r="J7767" s="1">
        <v>45225</v>
      </c>
      <c r="K7767">
        <v>18601.16</v>
      </c>
      <c r="L7767" t="s">
        <v>17</v>
      </c>
      <c r="M7767" s="1">
        <v>45219</v>
      </c>
      <c r="N7767" t="s">
        <v>29763</v>
      </c>
      <c r="O7767" t="s">
        <v>24</v>
      </c>
      <c r="P7767">
        <v>0</v>
      </c>
      <c r="Q7767" t="s">
        <v>24</v>
      </c>
      <c r="R7767" t="s">
        <v>21</v>
      </c>
      <c r="S7767" t="s">
        <v>36</v>
      </c>
    </row>
    <row r="7768" spans="1:19" x14ac:dyDescent="0.25">
      <c r="A7768" s="1">
        <v>45201</v>
      </c>
      <c r="B7768" s="1">
        <v>45340</v>
      </c>
      <c r="C7768" t="s">
        <v>19889</v>
      </c>
      <c r="D7768">
        <v>239121</v>
      </c>
      <c r="E7768" t="s">
        <v>1815</v>
      </c>
      <c r="F7768" t="s">
        <v>18</v>
      </c>
      <c r="G7768" t="s">
        <v>19890</v>
      </c>
      <c r="H7768" t="s">
        <v>47</v>
      </c>
      <c r="I7768" t="s">
        <v>19888</v>
      </c>
      <c r="J7768" s="1">
        <v>45236</v>
      </c>
      <c r="K7768">
        <v>5154.74</v>
      </c>
      <c r="L7768" t="s">
        <v>33</v>
      </c>
      <c r="M7768" s="1">
        <v>45251</v>
      </c>
      <c r="N7768" t="s">
        <v>29762</v>
      </c>
      <c r="O7768" t="s">
        <v>24</v>
      </c>
      <c r="P7768">
        <v>3</v>
      </c>
      <c r="Q7768" t="s">
        <v>24</v>
      </c>
      <c r="R7768" t="s">
        <v>21</v>
      </c>
      <c r="S7768" t="s">
        <v>95</v>
      </c>
    </row>
    <row r="7769" spans="1:19" x14ac:dyDescent="0.25">
      <c r="A7769" s="1">
        <v>45201</v>
      </c>
      <c r="B7769" s="1">
        <v>45214</v>
      </c>
      <c r="C7769" t="s">
        <v>19892</v>
      </c>
      <c r="D7769">
        <v>238688</v>
      </c>
      <c r="E7769" t="s">
        <v>1004</v>
      </c>
      <c r="F7769" t="s">
        <v>18</v>
      </c>
      <c r="G7769" t="s">
        <v>19893</v>
      </c>
      <c r="H7769" t="s">
        <v>47</v>
      </c>
      <c r="I7769" t="s">
        <v>19891</v>
      </c>
      <c r="J7769" s="1">
        <v>45209</v>
      </c>
      <c r="K7769">
        <v>330036.28000000003</v>
      </c>
      <c r="L7769" t="s">
        <v>33</v>
      </c>
      <c r="M7769" s="1">
        <v>45205</v>
      </c>
      <c r="N7769" t="s">
        <v>29762</v>
      </c>
      <c r="O7769" t="s">
        <v>24</v>
      </c>
      <c r="P7769">
        <v>1</v>
      </c>
      <c r="Q7769" t="s">
        <v>24</v>
      </c>
      <c r="R7769" t="s">
        <v>21</v>
      </c>
      <c r="S7769" t="s">
        <v>77</v>
      </c>
    </row>
    <row r="7770" spans="1:19" x14ac:dyDescent="0.25">
      <c r="A7770" s="1">
        <v>45201</v>
      </c>
      <c r="B7770" s="1">
        <v>45233</v>
      </c>
      <c r="C7770" t="s">
        <v>19895</v>
      </c>
      <c r="D7770">
        <v>238162</v>
      </c>
      <c r="E7770" t="s">
        <v>932</v>
      </c>
      <c r="F7770" t="s">
        <v>27</v>
      </c>
      <c r="G7770" t="s">
        <v>19894</v>
      </c>
      <c r="H7770" t="s">
        <v>47</v>
      </c>
      <c r="I7770" t="s">
        <v>19894</v>
      </c>
      <c r="J7770" s="1">
        <v>45231</v>
      </c>
      <c r="K7770">
        <v>5065.2</v>
      </c>
      <c r="L7770" t="s">
        <v>33</v>
      </c>
      <c r="M7770" s="1">
        <v>45210</v>
      </c>
      <c r="N7770" t="s">
        <v>29762</v>
      </c>
      <c r="O7770" t="s">
        <v>24</v>
      </c>
      <c r="P7770">
        <v>0</v>
      </c>
      <c r="Q7770" t="s">
        <v>24</v>
      </c>
      <c r="R7770" t="s">
        <v>21</v>
      </c>
      <c r="S7770" t="s">
        <v>36</v>
      </c>
    </row>
    <row r="7771" spans="1:19" x14ac:dyDescent="0.25">
      <c r="A7771" s="1">
        <v>45201</v>
      </c>
      <c r="B7771" s="1">
        <v>45220</v>
      </c>
      <c r="C7771" t="s">
        <v>19897</v>
      </c>
      <c r="D7771">
        <v>233678</v>
      </c>
      <c r="E7771" t="s">
        <v>10559</v>
      </c>
      <c r="F7771" t="s">
        <v>27</v>
      </c>
      <c r="G7771" t="s">
        <v>21</v>
      </c>
      <c r="H7771" t="s">
        <v>30</v>
      </c>
      <c r="I7771" t="s">
        <v>19896</v>
      </c>
      <c r="J7771" s="1">
        <v>45213</v>
      </c>
      <c r="K7771">
        <v>19574.62</v>
      </c>
      <c r="L7771" t="s">
        <v>17</v>
      </c>
      <c r="M7771" s="1">
        <v>45204</v>
      </c>
      <c r="N7771" t="s">
        <v>29762</v>
      </c>
      <c r="O7771" t="s">
        <v>24</v>
      </c>
      <c r="P7771">
        <v>0</v>
      </c>
      <c r="Q7771" t="s">
        <v>24</v>
      </c>
      <c r="R7771" t="s">
        <v>87</v>
      </c>
      <c r="S7771" t="s">
        <v>16844</v>
      </c>
    </row>
    <row r="7772" spans="1:19" x14ac:dyDescent="0.25">
      <c r="A7772" s="1">
        <v>45201</v>
      </c>
      <c r="B7772" s="1">
        <v>45249</v>
      </c>
      <c r="C7772" t="s">
        <v>19899</v>
      </c>
      <c r="D7772">
        <v>232180</v>
      </c>
      <c r="E7772" t="s">
        <v>2246</v>
      </c>
      <c r="F7772" t="s">
        <v>49</v>
      </c>
      <c r="G7772" t="s">
        <v>29514</v>
      </c>
      <c r="H7772" t="s">
        <v>47</v>
      </c>
      <c r="I7772" t="s">
        <v>19898</v>
      </c>
      <c r="J7772" s="1">
        <v>45230</v>
      </c>
      <c r="K7772">
        <v>1227.5899999999999</v>
      </c>
      <c r="L7772" t="s">
        <v>39</v>
      </c>
      <c r="M7772" s="1">
        <v>45203</v>
      </c>
      <c r="N7772" t="s">
        <v>29762</v>
      </c>
      <c r="O7772" t="s">
        <v>24</v>
      </c>
      <c r="P7772">
        <v>1</v>
      </c>
      <c r="Q7772" t="s">
        <v>24</v>
      </c>
      <c r="R7772" t="s">
        <v>21</v>
      </c>
      <c r="S7772" t="s">
        <v>52</v>
      </c>
    </row>
    <row r="7773" spans="1:19" x14ac:dyDescent="0.25">
      <c r="A7773" s="1">
        <v>45201</v>
      </c>
      <c r="B7773" s="1">
        <v>45300</v>
      </c>
      <c r="C7773" t="s">
        <v>19901</v>
      </c>
      <c r="D7773">
        <v>230278</v>
      </c>
      <c r="E7773" t="s">
        <v>6354</v>
      </c>
      <c r="F7773" t="s">
        <v>49</v>
      </c>
      <c r="G7773" t="s">
        <v>19900</v>
      </c>
      <c r="H7773" t="s">
        <v>47</v>
      </c>
      <c r="I7773" t="s">
        <v>19900</v>
      </c>
      <c r="J7773" s="1">
        <v>45219</v>
      </c>
      <c r="K7773">
        <v>464.07</v>
      </c>
      <c r="L7773" t="s">
        <v>54</v>
      </c>
      <c r="M7773" s="1">
        <v>45251</v>
      </c>
      <c r="N7773" t="s">
        <v>29762</v>
      </c>
      <c r="O7773" t="s">
        <v>24</v>
      </c>
      <c r="P7773">
        <v>0</v>
      </c>
      <c r="Q7773" t="s">
        <v>24</v>
      </c>
      <c r="R7773" t="s">
        <v>21</v>
      </c>
      <c r="S7773" t="s">
        <v>36</v>
      </c>
    </row>
    <row r="7774" spans="1:19" x14ac:dyDescent="0.25">
      <c r="A7774" s="1">
        <v>45200</v>
      </c>
      <c r="B7774" s="1">
        <v>45293</v>
      </c>
      <c r="C7774" t="s">
        <v>19903</v>
      </c>
      <c r="D7774">
        <v>239502</v>
      </c>
      <c r="E7774" t="s">
        <v>12979</v>
      </c>
      <c r="F7774" t="s">
        <v>18</v>
      </c>
      <c r="G7774" t="s">
        <v>19904</v>
      </c>
      <c r="H7774" t="s">
        <v>47</v>
      </c>
      <c r="I7774" t="s">
        <v>19902</v>
      </c>
      <c r="J7774" s="1">
        <v>45237</v>
      </c>
      <c r="K7774">
        <v>94790.67</v>
      </c>
      <c r="L7774" t="s">
        <v>33</v>
      </c>
      <c r="M7774" s="1">
        <v>45292</v>
      </c>
      <c r="N7774" t="s">
        <v>29762</v>
      </c>
      <c r="O7774" t="s">
        <v>24</v>
      </c>
      <c r="P7774">
        <v>3</v>
      </c>
      <c r="Q7774" t="s">
        <v>24</v>
      </c>
      <c r="R7774" t="s">
        <v>21</v>
      </c>
      <c r="S7774" t="s">
        <v>95</v>
      </c>
    </row>
    <row r="7775" spans="1:19" x14ac:dyDescent="0.25">
      <c r="A7775" s="1">
        <v>45200</v>
      </c>
      <c r="B7775" s="1">
        <v>45221</v>
      </c>
      <c r="C7775" t="s">
        <v>19906</v>
      </c>
      <c r="D7775">
        <v>236376</v>
      </c>
      <c r="E7775" t="s">
        <v>1503</v>
      </c>
      <c r="F7775" t="s">
        <v>27</v>
      </c>
      <c r="G7775" t="s">
        <v>21</v>
      </c>
      <c r="H7775" t="s">
        <v>30</v>
      </c>
      <c r="I7775" t="s">
        <v>19905</v>
      </c>
      <c r="J7775" s="1">
        <v>45212</v>
      </c>
      <c r="K7775">
        <v>8263.17</v>
      </c>
      <c r="L7775" t="s">
        <v>26</v>
      </c>
      <c r="M7775" s="1">
        <v>45217</v>
      </c>
      <c r="N7775" t="s">
        <v>29762</v>
      </c>
      <c r="O7775" t="s">
        <v>24</v>
      </c>
      <c r="P7775">
        <v>0</v>
      </c>
      <c r="Q7775" t="s">
        <v>24</v>
      </c>
      <c r="R7775" t="s">
        <v>37</v>
      </c>
      <c r="S7775" t="s">
        <v>7798</v>
      </c>
    </row>
    <row r="7776" spans="1:19" x14ac:dyDescent="0.25">
      <c r="A7776" s="1">
        <v>45200</v>
      </c>
      <c r="B7776" s="1">
        <v>45222</v>
      </c>
      <c r="C7776" t="s">
        <v>19908</v>
      </c>
      <c r="D7776">
        <v>235596</v>
      </c>
      <c r="E7776" t="s">
        <v>4423</v>
      </c>
      <c r="F7776" t="s">
        <v>27</v>
      </c>
      <c r="G7776" t="s">
        <v>21</v>
      </c>
      <c r="H7776" t="s">
        <v>30</v>
      </c>
      <c r="I7776" t="s">
        <v>19907</v>
      </c>
      <c r="J7776" s="1">
        <v>45203</v>
      </c>
      <c r="K7776">
        <v>55177.8</v>
      </c>
      <c r="L7776" t="s">
        <v>26</v>
      </c>
      <c r="M7776" s="1">
        <v>45221</v>
      </c>
      <c r="N7776" t="s">
        <v>29762</v>
      </c>
      <c r="O7776" t="s">
        <v>24</v>
      </c>
      <c r="P7776">
        <v>0</v>
      </c>
      <c r="Q7776" t="s">
        <v>24</v>
      </c>
      <c r="R7776" t="s">
        <v>154</v>
      </c>
      <c r="S7776" t="s">
        <v>91</v>
      </c>
    </row>
    <row r="7777" spans="1:19" x14ac:dyDescent="0.25">
      <c r="A7777" s="1">
        <v>45200</v>
      </c>
      <c r="B7777" s="1">
        <v>45317</v>
      </c>
      <c r="C7777" t="s">
        <v>19910</v>
      </c>
      <c r="D7777">
        <v>235120</v>
      </c>
      <c r="E7777" t="s">
        <v>554</v>
      </c>
      <c r="F7777" t="s">
        <v>18</v>
      </c>
      <c r="G7777" t="s">
        <v>19911</v>
      </c>
      <c r="H7777" t="s">
        <v>47</v>
      </c>
      <c r="I7777" t="s">
        <v>19909</v>
      </c>
      <c r="J7777" s="1">
        <v>45208</v>
      </c>
      <c r="K7777">
        <v>1028.5999999999999</v>
      </c>
      <c r="L7777" t="s">
        <v>26</v>
      </c>
      <c r="M7777" s="1">
        <v>45288</v>
      </c>
      <c r="N7777" t="s">
        <v>29762</v>
      </c>
      <c r="O7777" t="s">
        <v>24</v>
      </c>
      <c r="P7777">
        <v>0</v>
      </c>
      <c r="Q7777" t="s">
        <v>24</v>
      </c>
      <c r="R7777" t="s">
        <v>21</v>
      </c>
      <c r="S7777" t="s">
        <v>36</v>
      </c>
    </row>
    <row r="7778" spans="1:19" x14ac:dyDescent="0.25">
      <c r="A7778" s="1">
        <v>45200</v>
      </c>
      <c r="B7778" s="1">
        <v>45214</v>
      </c>
      <c r="C7778" t="s">
        <v>19913</v>
      </c>
      <c r="D7778">
        <v>234955</v>
      </c>
      <c r="E7778" t="s">
        <v>151</v>
      </c>
      <c r="F7778" t="s">
        <v>18</v>
      </c>
      <c r="G7778" t="s">
        <v>19914</v>
      </c>
      <c r="H7778" t="s">
        <v>47</v>
      </c>
      <c r="I7778" t="s">
        <v>19912</v>
      </c>
      <c r="J7778" s="1">
        <v>45210</v>
      </c>
      <c r="K7778">
        <v>12490.81</v>
      </c>
      <c r="L7778" t="s">
        <v>54</v>
      </c>
      <c r="M7778" s="1">
        <v>45206</v>
      </c>
      <c r="N7778" t="s">
        <v>29762</v>
      </c>
      <c r="O7778" t="s">
        <v>24</v>
      </c>
      <c r="P7778">
        <v>0</v>
      </c>
      <c r="Q7778" t="s">
        <v>24</v>
      </c>
      <c r="R7778" t="s">
        <v>21</v>
      </c>
      <c r="S7778" t="s">
        <v>95</v>
      </c>
    </row>
    <row r="7779" spans="1:19" x14ac:dyDescent="0.25">
      <c r="A7779" s="1">
        <v>45200</v>
      </c>
      <c r="B7779" s="1">
        <v>45281</v>
      </c>
      <c r="C7779" t="s">
        <v>19916</v>
      </c>
      <c r="D7779">
        <v>232928</v>
      </c>
      <c r="E7779" t="s">
        <v>2332</v>
      </c>
      <c r="F7779" t="s">
        <v>27</v>
      </c>
      <c r="G7779" t="s">
        <v>19917</v>
      </c>
      <c r="H7779" t="s">
        <v>47</v>
      </c>
      <c r="I7779" t="s">
        <v>19915</v>
      </c>
      <c r="J7779" s="1">
        <v>45228</v>
      </c>
      <c r="K7779">
        <v>26534.55</v>
      </c>
      <c r="L7779" t="s">
        <v>33</v>
      </c>
      <c r="M7779" s="1">
        <v>45221</v>
      </c>
      <c r="N7779" t="s">
        <v>29763</v>
      </c>
      <c r="O7779" t="s">
        <v>24</v>
      </c>
      <c r="P7779">
        <v>1</v>
      </c>
      <c r="Q7779" t="s">
        <v>24</v>
      </c>
      <c r="R7779" t="s">
        <v>21</v>
      </c>
      <c r="S7779" t="s">
        <v>95</v>
      </c>
    </row>
    <row r="7780" spans="1:19" x14ac:dyDescent="0.25">
      <c r="A7780" s="1">
        <v>45200</v>
      </c>
      <c r="B7780" s="1">
        <v>45259</v>
      </c>
      <c r="C7780" t="s">
        <v>19919</v>
      </c>
      <c r="D7780">
        <v>231592</v>
      </c>
      <c r="E7780" t="s">
        <v>912</v>
      </c>
      <c r="F7780" t="s">
        <v>27</v>
      </c>
      <c r="G7780" t="s">
        <v>19920</v>
      </c>
      <c r="H7780" t="s">
        <v>47</v>
      </c>
      <c r="I7780" t="s">
        <v>19918</v>
      </c>
      <c r="J7780" s="1">
        <v>45221</v>
      </c>
      <c r="K7780">
        <v>55199.97</v>
      </c>
      <c r="L7780" t="s">
        <v>54</v>
      </c>
      <c r="M7780" s="1">
        <v>45231</v>
      </c>
      <c r="N7780" t="s">
        <v>29762</v>
      </c>
      <c r="O7780" t="s">
        <v>24</v>
      </c>
      <c r="P7780">
        <v>0</v>
      </c>
      <c r="Q7780" t="s">
        <v>24</v>
      </c>
      <c r="R7780" t="s">
        <v>21</v>
      </c>
      <c r="S7780" t="s">
        <v>77</v>
      </c>
    </row>
    <row r="7781" spans="1:19" x14ac:dyDescent="0.25">
      <c r="A7781" s="1">
        <v>45199</v>
      </c>
      <c r="B7781" s="1">
        <v>45294</v>
      </c>
      <c r="C7781" t="s">
        <v>19922</v>
      </c>
      <c r="D7781">
        <v>239202</v>
      </c>
      <c r="E7781" t="s">
        <v>2155</v>
      </c>
      <c r="F7781" t="s">
        <v>18</v>
      </c>
      <c r="G7781" t="s">
        <v>19923</v>
      </c>
      <c r="H7781" t="s">
        <v>47</v>
      </c>
      <c r="I7781" t="s">
        <v>19921</v>
      </c>
      <c r="J7781" s="1">
        <v>45223</v>
      </c>
      <c r="K7781">
        <v>95579.14</v>
      </c>
      <c r="L7781" t="s">
        <v>17</v>
      </c>
      <c r="M7781" s="1">
        <v>45247</v>
      </c>
      <c r="N7781" t="s">
        <v>29762</v>
      </c>
      <c r="O7781" t="s">
        <v>24</v>
      </c>
      <c r="P7781">
        <v>1</v>
      </c>
      <c r="Q7781" t="s">
        <v>24</v>
      </c>
      <c r="R7781" t="s">
        <v>21</v>
      </c>
      <c r="S7781" t="s">
        <v>77</v>
      </c>
    </row>
    <row r="7782" spans="1:19" x14ac:dyDescent="0.25">
      <c r="A7782" s="1">
        <v>45199</v>
      </c>
      <c r="B7782" s="1">
        <v>45304</v>
      </c>
      <c r="C7782" t="s">
        <v>19925</v>
      </c>
      <c r="D7782">
        <v>238690</v>
      </c>
      <c r="E7782" t="s">
        <v>11254</v>
      </c>
      <c r="F7782" t="s">
        <v>27</v>
      </c>
      <c r="G7782" t="s">
        <v>29515</v>
      </c>
      <c r="H7782" t="s">
        <v>47</v>
      </c>
      <c r="I7782" t="s">
        <v>19924</v>
      </c>
      <c r="J7782" s="1">
        <v>45252</v>
      </c>
      <c r="K7782">
        <v>38712.410000000003</v>
      </c>
      <c r="L7782" t="s">
        <v>33</v>
      </c>
      <c r="M7782" s="1">
        <v>45211</v>
      </c>
      <c r="N7782" t="s">
        <v>29762</v>
      </c>
      <c r="O7782" t="s">
        <v>24</v>
      </c>
      <c r="P7782">
        <v>3</v>
      </c>
      <c r="Q7782" t="s">
        <v>24</v>
      </c>
      <c r="R7782" t="s">
        <v>21</v>
      </c>
      <c r="S7782" t="s">
        <v>70</v>
      </c>
    </row>
    <row r="7783" spans="1:19" x14ac:dyDescent="0.25">
      <c r="A7783" s="1">
        <v>45199</v>
      </c>
      <c r="B7783" s="1">
        <v>45339</v>
      </c>
      <c r="C7783" t="s">
        <v>19927</v>
      </c>
      <c r="D7783">
        <v>237608</v>
      </c>
      <c r="E7783" t="s">
        <v>6612</v>
      </c>
      <c r="F7783" t="s">
        <v>18</v>
      </c>
      <c r="G7783" t="s">
        <v>19928</v>
      </c>
      <c r="H7783" t="s">
        <v>47</v>
      </c>
      <c r="I7783" t="s">
        <v>19926</v>
      </c>
      <c r="J7783" s="1">
        <v>45251</v>
      </c>
      <c r="K7783">
        <v>14987.63</v>
      </c>
      <c r="L7783" t="s">
        <v>26</v>
      </c>
      <c r="M7783" s="1">
        <v>45201</v>
      </c>
      <c r="N7783" t="s">
        <v>29763</v>
      </c>
      <c r="O7783" t="s">
        <v>24</v>
      </c>
      <c r="P7783">
        <v>3</v>
      </c>
      <c r="Q7783" t="s">
        <v>24</v>
      </c>
      <c r="R7783" t="s">
        <v>21</v>
      </c>
      <c r="S7783" t="s">
        <v>77</v>
      </c>
    </row>
    <row r="7784" spans="1:19" x14ac:dyDescent="0.25">
      <c r="A7784" s="1">
        <v>45199</v>
      </c>
      <c r="B7784" s="1">
        <v>45250</v>
      </c>
      <c r="C7784" t="s">
        <v>19930</v>
      </c>
      <c r="D7784">
        <v>232512</v>
      </c>
      <c r="E7784" t="s">
        <v>5104</v>
      </c>
      <c r="F7784" t="s">
        <v>27</v>
      </c>
      <c r="G7784" t="s">
        <v>21</v>
      </c>
      <c r="H7784" t="s">
        <v>30</v>
      </c>
      <c r="I7784" t="s">
        <v>19929</v>
      </c>
      <c r="J7784" s="1">
        <v>45217</v>
      </c>
      <c r="K7784">
        <v>78007.97</v>
      </c>
      <c r="L7784" t="s">
        <v>39</v>
      </c>
      <c r="M7784" s="1">
        <v>45230</v>
      </c>
      <c r="N7784" t="s">
        <v>29762</v>
      </c>
      <c r="O7784" t="s">
        <v>24</v>
      </c>
      <c r="P7784">
        <v>0</v>
      </c>
      <c r="Q7784" t="s">
        <v>24</v>
      </c>
      <c r="R7784" t="s">
        <v>557</v>
      </c>
      <c r="S7784" t="s">
        <v>77</v>
      </c>
    </row>
    <row r="7785" spans="1:19" x14ac:dyDescent="0.25">
      <c r="A7785" s="1">
        <v>45199</v>
      </c>
      <c r="B7785" s="1">
        <v>45284</v>
      </c>
      <c r="C7785" t="s">
        <v>19932</v>
      </c>
      <c r="D7785">
        <v>231754</v>
      </c>
      <c r="E7785" t="s">
        <v>327</v>
      </c>
      <c r="F7785" t="s">
        <v>27</v>
      </c>
      <c r="G7785" t="s">
        <v>21</v>
      </c>
      <c r="H7785" t="s">
        <v>30</v>
      </c>
      <c r="I7785" t="s">
        <v>19931</v>
      </c>
      <c r="J7785" s="1">
        <v>45220</v>
      </c>
      <c r="K7785">
        <v>13945.51</v>
      </c>
      <c r="L7785" t="s">
        <v>58</v>
      </c>
      <c r="M7785" s="1">
        <v>45206</v>
      </c>
      <c r="N7785" t="s">
        <v>29762</v>
      </c>
      <c r="O7785" t="s">
        <v>24</v>
      </c>
      <c r="P7785">
        <v>0</v>
      </c>
      <c r="Q7785" t="s">
        <v>24</v>
      </c>
      <c r="R7785" t="s">
        <v>405</v>
      </c>
      <c r="S7785" t="s">
        <v>91</v>
      </c>
    </row>
    <row r="7786" spans="1:19" x14ac:dyDescent="0.25">
      <c r="A7786" s="1">
        <v>45199</v>
      </c>
      <c r="B7786" s="1">
        <v>45251</v>
      </c>
      <c r="C7786" t="s">
        <v>19934</v>
      </c>
      <c r="D7786">
        <v>231492</v>
      </c>
      <c r="E7786" t="s">
        <v>1349</v>
      </c>
      <c r="F7786" t="s">
        <v>18</v>
      </c>
      <c r="G7786" t="s">
        <v>21</v>
      </c>
      <c r="H7786" t="s">
        <v>30</v>
      </c>
      <c r="I7786" t="s">
        <v>19933</v>
      </c>
      <c r="J7786" s="1">
        <v>45225</v>
      </c>
      <c r="K7786">
        <v>58289.99</v>
      </c>
      <c r="L7786" t="s">
        <v>33</v>
      </c>
      <c r="M7786" s="1">
        <v>45226</v>
      </c>
      <c r="N7786" t="s">
        <v>29763</v>
      </c>
      <c r="O7786" t="s">
        <v>24</v>
      </c>
      <c r="P7786">
        <v>1</v>
      </c>
      <c r="Q7786" t="s">
        <v>24</v>
      </c>
      <c r="R7786" t="s">
        <v>37</v>
      </c>
      <c r="S7786" t="s">
        <v>91</v>
      </c>
    </row>
    <row r="7787" spans="1:19" x14ac:dyDescent="0.25">
      <c r="A7787" s="1">
        <v>45198</v>
      </c>
      <c r="B7787" s="1">
        <v>45273</v>
      </c>
      <c r="C7787" t="s">
        <v>19936</v>
      </c>
      <c r="D7787">
        <v>237382</v>
      </c>
      <c r="E7787" t="s">
        <v>799</v>
      </c>
      <c r="F7787" t="s">
        <v>27</v>
      </c>
      <c r="G7787" t="s">
        <v>19937</v>
      </c>
      <c r="H7787" t="s">
        <v>47</v>
      </c>
      <c r="I7787" t="s">
        <v>19935</v>
      </c>
      <c r="J7787" s="1">
        <v>45203</v>
      </c>
      <c r="K7787">
        <v>28696.13</v>
      </c>
      <c r="L7787" t="s">
        <v>17</v>
      </c>
      <c r="M7787" s="1">
        <v>45271</v>
      </c>
      <c r="N7787" t="s">
        <v>29763</v>
      </c>
      <c r="O7787" t="s">
        <v>24</v>
      </c>
      <c r="P7787">
        <v>0</v>
      </c>
      <c r="Q7787" t="s">
        <v>24</v>
      </c>
      <c r="R7787" t="s">
        <v>21</v>
      </c>
      <c r="S7787" t="s">
        <v>77</v>
      </c>
    </row>
    <row r="7788" spans="1:19" x14ac:dyDescent="0.25">
      <c r="A7788" s="1">
        <v>45198</v>
      </c>
      <c r="B7788" s="1">
        <v>45298</v>
      </c>
      <c r="C7788" t="s">
        <v>19939</v>
      </c>
      <c r="D7788">
        <v>235217</v>
      </c>
      <c r="E7788" t="s">
        <v>5755</v>
      </c>
      <c r="F7788" t="s">
        <v>27</v>
      </c>
      <c r="G7788" t="s">
        <v>29516</v>
      </c>
      <c r="H7788" t="s">
        <v>47</v>
      </c>
      <c r="I7788" t="s">
        <v>19938</v>
      </c>
      <c r="J7788" s="1">
        <v>45222</v>
      </c>
      <c r="K7788">
        <v>35031.760000000002</v>
      </c>
      <c r="L7788" t="s">
        <v>17</v>
      </c>
      <c r="M7788" s="1">
        <v>45231</v>
      </c>
      <c r="N7788" t="s">
        <v>29762</v>
      </c>
      <c r="O7788" t="s">
        <v>24</v>
      </c>
      <c r="P7788">
        <v>1</v>
      </c>
      <c r="Q7788" t="s">
        <v>24</v>
      </c>
      <c r="R7788" t="s">
        <v>21</v>
      </c>
      <c r="S7788" t="s">
        <v>16844</v>
      </c>
    </row>
    <row r="7789" spans="1:19" x14ac:dyDescent="0.25">
      <c r="A7789" s="1">
        <v>45198</v>
      </c>
      <c r="B7789" s="1">
        <v>45325</v>
      </c>
      <c r="C7789" t="s">
        <v>19941</v>
      </c>
      <c r="D7789">
        <v>234573</v>
      </c>
      <c r="E7789" t="s">
        <v>2545</v>
      </c>
      <c r="F7789" t="s">
        <v>18</v>
      </c>
      <c r="G7789" t="s">
        <v>21</v>
      </c>
      <c r="H7789" t="s">
        <v>30</v>
      </c>
      <c r="I7789" t="s">
        <v>19940</v>
      </c>
      <c r="J7789" s="1">
        <v>45233</v>
      </c>
      <c r="K7789">
        <v>99718.84</v>
      </c>
      <c r="L7789" t="s">
        <v>26</v>
      </c>
      <c r="M7789" s="1">
        <v>45312</v>
      </c>
      <c r="N7789" t="s">
        <v>29762</v>
      </c>
      <c r="O7789" t="s">
        <v>24</v>
      </c>
      <c r="P7789">
        <v>1</v>
      </c>
      <c r="Q7789" t="s">
        <v>24</v>
      </c>
      <c r="R7789" t="s">
        <v>37</v>
      </c>
      <c r="S7789" t="s">
        <v>7798</v>
      </c>
    </row>
    <row r="7790" spans="1:19" x14ac:dyDescent="0.25">
      <c r="A7790" s="1">
        <v>45198</v>
      </c>
      <c r="B7790" s="1">
        <v>45215</v>
      </c>
      <c r="C7790" t="s">
        <v>19943</v>
      </c>
      <c r="D7790">
        <v>234484</v>
      </c>
      <c r="E7790" t="s">
        <v>3445</v>
      </c>
      <c r="F7790" t="s">
        <v>27</v>
      </c>
      <c r="G7790" t="s">
        <v>19944</v>
      </c>
      <c r="H7790" t="s">
        <v>47</v>
      </c>
      <c r="I7790" t="s">
        <v>19942</v>
      </c>
      <c r="J7790" s="1">
        <v>45212</v>
      </c>
      <c r="K7790">
        <v>64869.36</v>
      </c>
      <c r="L7790" t="s">
        <v>17</v>
      </c>
      <c r="M7790" s="1">
        <v>45201</v>
      </c>
      <c r="N7790" t="s">
        <v>29762</v>
      </c>
      <c r="O7790" t="s">
        <v>24</v>
      </c>
      <c r="P7790">
        <v>1</v>
      </c>
      <c r="Q7790" t="s">
        <v>24</v>
      </c>
      <c r="R7790" t="s">
        <v>21</v>
      </c>
      <c r="S7790" t="s">
        <v>36</v>
      </c>
    </row>
    <row r="7791" spans="1:19" x14ac:dyDescent="0.25">
      <c r="A7791" s="1">
        <v>45198</v>
      </c>
      <c r="B7791" s="1">
        <v>45211</v>
      </c>
      <c r="C7791" t="s">
        <v>19946</v>
      </c>
      <c r="D7791">
        <v>232074</v>
      </c>
      <c r="E7791" t="s">
        <v>706</v>
      </c>
      <c r="F7791" t="s">
        <v>18</v>
      </c>
      <c r="G7791" t="s">
        <v>21</v>
      </c>
      <c r="H7791" t="s">
        <v>30</v>
      </c>
      <c r="I7791" t="s">
        <v>19945</v>
      </c>
      <c r="J7791" s="1">
        <v>45211</v>
      </c>
      <c r="K7791">
        <v>24461.81</v>
      </c>
      <c r="L7791" t="s">
        <v>26</v>
      </c>
      <c r="M7791" s="1">
        <v>45211</v>
      </c>
      <c r="N7791" t="s">
        <v>29762</v>
      </c>
      <c r="O7791" t="s">
        <v>24</v>
      </c>
      <c r="P7791">
        <v>2</v>
      </c>
      <c r="Q7791" t="s">
        <v>24</v>
      </c>
      <c r="R7791" t="s">
        <v>78</v>
      </c>
      <c r="S7791" t="s">
        <v>70</v>
      </c>
    </row>
    <row r="7792" spans="1:19" x14ac:dyDescent="0.25">
      <c r="A7792" s="1">
        <v>45197</v>
      </c>
      <c r="B7792" s="1">
        <v>45327</v>
      </c>
      <c r="C7792" t="s">
        <v>19948</v>
      </c>
      <c r="D7792">
        <v>239058</v>
      </c>
      <c r="E7792" t="s">
        <v>6537</v>
      </c>
      <c r="F7792" t="s">
        <v>18</v>
      </c>
      <c r="G7792" t="s">
        <v>12101</v>
      </c>
      <c r="H7792" t="s">
        <v>47</v>
      </c>
      <c r="I7792" t="s">
        <v>19947</v>
      </c>
      <c r="J7792" s="1">
        <v>45229</v>
      </c>
      <c r="K7792">
        <v>5359.2</v>
      </c>
      <c r="L7792" t="s">
        <v>33</v>
      </c>
      <c r="M7792" s="1">
        <v>45236</v>
      </c>
      <c r="N7792" t="s">
        <v>29764</v>
      </c>
      <c r="O7792" t="s">
        <v>24</v>
      </c>
      <c r="P7792">
        <v>0</v>
      </c>
      <c r="Q7792" t="s">
        <v>24</v>
      </c>
      <c r="R7792" t="s">
        <v>21</v>
      </c>
      <c r="S7792" t="s">
        <v>95</v>
      </c>
    </row>
    <row r="7793" spans="1:19" x14ac:dyDescent="0.25">
      <c r="A7793" s="1">
        <v>45197</v>
      </c>
      <c r="B7793" s="1">
        <v>45201</v>
      </c>
      <c r="C7793" t="s">
        <v>19950</v>
      </c>
      <c r="D7793">
        <v>238523</v>
      </c>
      <c r="E7793" t="s">
        <v>3277</v>
      </c>
      <c r="F7793" t="s">
        <v>18</v>
      </c>
      <c r="G7793" t="s">
        <v>19951</v>
      </c>
      <c r="H7793" t="s">
        <v>47</v>
      </c>
      <c r="I7793" t="s">
        <v>19949</v>
      </c>
      <c r="J7793" s="1">
        <v>45201</v>
      </c>
      <c r="K7793">
        <v>23923.43</v>
      </c>
      <c r="L7793" t="s">
        <v>33</v>
      </c>
      <c r="M7793" s="1">
        <v>45200</v>
      </c>
      <c r="N7793" t="s">
        <v>29762</v>
      </c>
      <c r="O7793" t="s">
        <v>24</v>
      </c>
      <c r="P7793">
        <v>0</v>
      </c>
      <c r="Q7793" t="s">
        <v>24</v>
      </c>
      <c r="R7793" t="s">
        <v>21</v>
      </c>
      <c r="S7793" t="s">
        <v>95</v>
      </c>
    </row>
    <row r="7794" spans="1:19" x14ac:dyDescent="0.25">
      <c r="A7794" s="1">
        <v>45197</v>
      </c>
      <c r="B7794" s="1">
        <v>45205</v>
      </c>
      <c r="C7794" t="s">
        <v>19953</v>
      </c>
      <c r="D7794">
        <v>233531</v>
      </c>
      <c r="E7794" t="s">
        <v>2983</v>
      </c>
      <c r="F7794" t="s">
        <v>18</v>
      </c>
      <c r="G7794" t="s">
        <v>19954</v>
      </c>
      <c r="H7794" t="s">
        <v>47</v>
      </c>
      <c r="I7794" t="s">
        <v>19952</v>
      </c>
      <c r="J7794" s="1">
        <v>45202</v>
      </c>
      <c r="K7794">
        <v>36779.519999999997</v>
      </c>
      <c r="L7794" t="s">
        <v>33</v>
      </c>
      <c r="M7794" s="1">
        <v>45200</v>
      </c>
      <c r="N7794" t="s">
        <v>29762</v>
      </c>
      <c r="O7794" t="s">
        <v>24</v>
      </c>
      <c r="P7794">
        <v>0</v>
      </c>
      <c r="Q7794" t="s">
        <v>24</v>
      </c>
      <c r="R7794" t="s">
        <v>21</v>
      </c>
      <c r="S7794" t="s">
        <v>77</v>
      </c>
    </row>
    <row r="7795" spans="1:19" x14ac:dyDescent="0.25">
      <c r="A7795" s="1">
        <v>45197</v>
      </c>
      <c r="B7795" s="1">
        <v>45270</v>
      </c>
      <c r="C7795" t="s">
        <v>19956</v>
      </c>
      <c r="D7795">
        <v>231225</v>
      </c>
      <c r="E7795" t="s">
        <v>4554</v>
      </c>
      <c r="F7795" t="s">
        <v>18</v>
      </c>
      <c r="G7795" t="s">
        <v>21</v>
      </c>
      <c r="H7795" t="s">
        <v>30</v>
      </c>
      <c r="I7795" t="s">
        <v>19955</v>
      </c>
      <c r="J7795" s="1">
        <v>45227</v>
      </c>
      <c r="K7795">
        <v>63341.91</v>
      </c>
      <c r="L7795" t="s">
        <v>196</v>
      </c>
      <c r="M7795" s="1">
        <v>45230</v>
      </c>
      <c r="N7795" t="s">
        <v>29762</v>
      </c>
      <c r="O7795" t="s">
        <v>24</v>
      </c>
      <c r="P7795">
        <v>2</v>
      </c>
      <c r="Q7795" t="s">
        <v>24</v>
      </c>
      <c r="R7795" t="s">
        <v>37</v>
      </c>
      <c r="S7795" t="s">
        <v>77</v>
      </c>
    </row>
    <row r="7796" spans="1:19" x14ac:dyDescent="0.25">
      <c r="A7796" s="1">
        <v>45197</v>
      </c>
      <c r="B7796" s="1">
        <v>45231</v>
      </c>
      <c r="C7796" t="s">
        <v>19958</v>
      </c>
      <c r="D7796">
        <v>231047</v>
      </c>
      <c r="E7796" t="s">
        <v>7876</v>
      </c>
      <c r="F7796" t="s">
        <v>27</v>
      </c>
      <c r="G7796" t="s">
        <v>29517</v>
      </c>
      <c r="H7796" t="s">
        <v>47</v>
      </c>
      <c r="I7796" t="s">
        <v>19957</v>
      </c>
      <c r="J7796" s="1">
        <v>45229</v>
      </c>
      <c r="K7796">
        <v>18553.12</v>
      </c>
      <c r="L7796" t="s">
        <v>54</v>
      </c>
      <c r="M7796" s="1">
        <v>45208</v>
      </c>
      <c r="N7796" t="s">
        <v>29762</v>
      </c>
      <c r="O7796" t="s">
        <v>24</v>
      </c>
      <c r="P7796">
        <v>1</v>
      </c>
      <c r="Q7796" t="s">
        <v>24</v>
      </c>
      <c r="R7796" t="s">
        <v>21</v>
      </c>
      <c r="S7796" t="s">
        <v>70</v>
      </c>
    </row>
    <row r="7797" spans="1:19" x14ac:dyDescent="0.25">
      <c r="A7797" s="1">
        <v>45196</v>
      </c>
      <c r="B7797" s="1">
        <v>45230</v>
      </c>
      <c r="C7797" t="s">
        <v>19960</v>
      </c>
      <c r="D7797">
        <v>239050</v>
      </c>
      <c r="E7797" t="s">
        <v>442</v>
      </c>
      <c r="F7797" t="s">
        <v>49</v>
      </c>
      <c r="G7797" t="s">
        <v>29518</v>
      </c>
      <c r="H7797" t="s">
        <v>47</v>
      </c>
      <c r="I7797" t="s">
        <v>19959</v>
      </c>
      <c r="J7797" s="1">
        <v>45216</v>
      </c>
      <c r="K7797">
        <v>799.89</v>
      </c>
      <c r="L7797" t="s">
        <v>58</v>
      </c>
      <c r="M7797" s="1">
        <v>45199</v>
      </c>
      <c r="N7797" t="s">
        <v>29762</v>
      </c>
      <c r="O7797" t="s">
        <v>24</v>
      </c>
      <c r="P7797">
        <v>1</v>
      </c>
      <c r="Q7797" t="s">
        <v>24</v>
      </c>
      <c r="R7797" t="s">
        <v>21</v>
      </c>
      <c r="S7797" t="s">
        <v>7798</v>
      </c>
    </row>
    <row r="7798" spans="1:19" x14ac:dyDescent="0.25">
      <c r="A7798" s="1">
        <v>45196</v>
      </c>
      <c r="B7798" s="1">
        <v>45328</v>
      </c>
      <c r="C7798" t="s">
        <v>19962</v>
      </c>
      <c r="D7798">
        <v>237885</v>
      </c>
      <c r="E7798" t="s">
        <v>6646</v>
      </c>
      <c r="F7798" t="s">
        <v>18</v>
      </c>
      <c r="G7798" t="s">
        <v>19963</v>
      </c>
      <c r="H7798" t="s">
        <v>47</v>
      </c>
      <c r="I7798" t="s">
        <v>19961</v>
      </c>
      <c r="J7798" s="1">
        <v>45222</v>
      </c>
      <c r="K7798">
        <v>76430.92</v>
      </c>
      <c r="L7798" t="s">
        <v>17</v>
      </c>
      <c r="M7798" s="1">
        <v>45227</v>
      </c>
      <c r="N7798" t="s">
        <v>29763</v>
      </c>
      <c r="O7798" t="s">
        <v>24</v>
      </c>
      <c r="P7798">
        <v>1</v>
      </c>
      <c r="Q7798" t="s">
        <v>24</v>
      </c>
      <c r="R7798" t="s">
        <v>21</v>
      </c>
      <c r="S7798" t="s">
        <v>36</v>
      </c>
    </row>
    <row r="7799" spans="1:19" x14ac:dyDescent="0.25">
      <c r="A7799" s="1">
        <v>45195</v>
      </c>
      <c r="B7799" s="1">
        <v>45336</v>
      </c>
      <c r="C7799" t="s">
        <v>19965</v>
      </c>
      <c r="D7799">
        <v>236521</v>
      </c>
      <c r="E7799" t="s">
        <v>325</v>
      </c>
      <c r="F7799" t="s">
        <v>27</v>
      </c>
      <c r="G7799" t="s">
        <v>19964</v>
      </c>
      <c r="H7799" t="s">
        <v>47</v>
      </c>
      <c r="I7799" t="s">
        <v>19964</v>
      </c>
      <c r="J7799" s="1">
        <v>45202</v>
      </c>
      <c r="K7799">
        <v>85928.49</v>
      </c>
      <c r="L7799" t="s">
        <v>33</v>
      </c>
      <c r="M7799" s="1">
        <v>45259</v>
      </c>
      <c r="N7799" t="s">
        <v>29764</v>
      </c>
      <c r="O7799" t="s">
        <v>24</v>
      </c>
      <c r="P7799">
        <v>0</v>
      </c>
      <c r="Q7799" t="s">
        <v>24</v>
      </c>
      <c r="R7799" t="s">
        <v>21</v>
      </c>
      <c r="S7799" t="s">
        <v>95</v>
      </c>
    </row>
    <row r="7800" spans="1:19" x14ac:dyDescent="0.25">
      <c r="A7800" s="1">
        <v>45195</v>
      </c>
      <c r="B7800" s="1">
        <v>45334</v>
      </c>
      <c r="C7800" t="s">
        <v>19967</v>
      </c>
      <c r="D7800">
        <v>231169</v>
      </c>
      <c r="E7800" t="s">
        <v>863</v>
      </c>
      <c r="F7800" t="s">
        <v>27</v>
      </c>
      <c r="G7800" t="s">
        <v>21</v>
      </c>
      <c r="H7800" t="s">
        <v>30</v>
      </c>
      <c r="I7800" t="s">
        <v>19966</v>
      </c>
      <c r="J7800" s="1">
        <v>45210</v>
      </c>
      <c r="K7800">
        <v>75880.67</v>
      </c>
      <c r="L7800" t="s">
        <v>17</v>
      </c>
      <c r="M7800" s="1">
        <v>45239</v>
      </c>
      <c r="N7800" t="s">
        <v>29762</v>
      </c>
      <c r="O7800" t="s">
        <v>24</v>
      </c>
      <c r="P7800">
        <v>1</v>
      </c>
      <c r="Q7800" t="s">
        <v>24</v>
      </c>
      <c r="R7800" t="s">
        <v>31</v>
      </c>
      <c r="S7800" t="s">
        <v>36</v>
      </c>
    </row>
    <row r="7801" spans="1:19" x14ac:dyDescent="0.25">
      <c r="A7801" s="1">
        <v>45195</v>
      </c>
      <c r="B7801" s="1">
        <v>45282</v>
      </c>
      <c r="C7801" t="s">
        <v>19969</v>
      </c>
      <c r="D7801">
        <v>230832</v>
      </c>
      <c r="E7801" t="s">
        <v>1534</v>
      </c>
      <c r="F7801" t="s">
        <v>27</v>
      </c>
      <c r="G7801" t="s">
        <v>19970</v>
      </c>
      <c r="H7801" t="s">
        <v>47</v>
      </c>
      <c r="I7801" t="s">
        <v>19968</v>
      </c>
      <c r="J7801" s="1">
        <v>45220</v>
      </c>
      <c r="K7801">
        <v>5316.51</v>
      </c>
      <c r="L7801" t="s">
        <v>26</v>
      </c>
      <c r="M7801" s="1">
        <v>45208</v>
      </c>
      <c r="N7801" t="s">
        <v>29763</v>
      </c>
      <c r="O7801" t="s">
        <v>24</v>
      </c>
      <c r="P7801">
        <v>0</v>
      </c>
      <c r="Q7801" t="s">
        <v>24</v>
      </c>
      <c r="R7801" t="s">
        <v>21</v>
      </c>
      <c r="S7801" t="s">
        <v>91</v>
      </c>
    </row>
    <row r="7802" spans="1:19" x14ac:dyDescent="0.25">
      <c r="A7802" s="1">
        <v>45194</v>
      </c>
      <c r="B7802" s="1">
        <v>45224</v>
      </c>
      <c r="C7802" t="s">
        <v>19972</v>
      </c>
      <c r="D7802">
        <v>237476</v>
      </c>
      <c r="E7802" t="s">
        <v>2168</v>
      </c>
      <c r="F7802" t="s">
        <v>18</v>
      </c>
      <c r="G7802" t="s">
        <v>19973</v>
      </c>
      <c r="H7802" t="s">
        <v>47</v>
      </c>
      <c r="I7802" t="s">
        <v>19971</v>
      </c>
      <c r="J7802" s="1">
        <v>45197</v>
      </c>
      <c r="K7802">
        <v>122015.79</v>
      </c>
      <c r="L7802" t="s">
        <v>33</v>
      </c>
      <c r="M7802" s="1">
        <v>45213</v>
      </c>
      <c r="N7802" t="s">
        <v>29762</v>
      </c>
      <c r="O7802" t="s">
        <v>24</v>
      </c>
      <c r="P7802">
        <v>0</v>
      </c>
      <c r="Q7802" t="s">
        <v>24</v>
      </c>
      <c r="R7802" t="s">
        <v>21</v>
      </c>
      <c r="S7802" t="s">
        <v>77</v>
      </c>
    </row>
    <row r="7803" spans="1:19" x14ac:dyDescent="0.25">
      <c r="A7803" s="1">
        <v>45194</v>
      </c>
      <c r="B7803" s="1">
        <v>45343</v>
      </c>
      <c r="C7803" t="s">
        <v>19975</v>
      </c>
      <c r="D7803">
        <v>236709</v>
      </c>
      <c r="E7803" t="s">
        <v>644</v>
      </c>
      <c r="F7803" t="s">
        <v>18</v>
      </c>
      <c r="G7803" t="s">
        <v>21</v>
      </c>
      <c r="H7803" t="s">
        <v>30</v>
      </c>
      <c r="I7803" t="s">
        <v>19974</v>
      </c>
      <c r="J7803" s="1">
        <v>45241</v>
      </c>
      <c r="K7803">
        <v>11535.22</v>
      </c>
      <c r="L7803" t="s">
        <v>33</v>
      </c>
      <c r="M7803" s="1">
        <v>45249</v>
      </c>
      <c r="N7803" t="s">
        <v>29763</v>
      </c>
      <c r="O7803" t="s">
        <v>24</v>
      </c>
      <c r="P7803">
        <v>3</v>
      </c>
      <c r="Q7803" t="s">
        <v>24</v>
      </c>
      <c r="R7803" t="s">
        <v>78</v>
      </c>
      <c r="S7803" t="s">
        <v>16844</v>
      </c>
    </row>
    <row r="7804" spans="1:19" x14ac:dyDescent="0.25">
      <c r="A7804" s="1">
        <v>45193</v>
      </c>
      <c r="B7804" s="1">
        <v>45273</v>
      </c>
      <c r="C7804" t="s">
        <v>19977</v>
      </c>
      <c r="D7804">
        <v>234855</v>
      </c>
      <c r="E7804" t="s">
        <v>155</v>
      </c>
      <c r="F7804" t="s">
        <v>18</v>
      </c>
      <c r="G7804" t="s">
        <v>19978</v>
      </c>
      <c r="H7804" t="s">
        <v>47</v>
      </c>
      <c r="I7804" t="s">
        <v>19976</v>
      </c>
      <c r="J7804" s="1">
        <v>45205</v>
      </c>
      <c r="K7804">
        <v>74218.240000000005</v>
      </c>
      <c r="L7804" t="s">
        <v>33</v>
      </c>
      <c r="M7804" s="1">
        <v>45245</v>
      </c>
      <c r="N7804" t="s">
        <v>29762</v>
      </c>
      <c r="O7804" t="s">
        <v>24</v>
      </c>
      <c r="P7804">
        <v>2</v>
      </c>
      <c r="Q7804" t="s">
        <v>24</v>
      </c>
      <c r="R7804" t="s">
        <v>21</v>
      </c>
      <c r="S7804" t="s">
        <v>77</v>
      </c>
    </row>
    <row r="7805" spans="1:19" x14ac:dyDescent="0.25">
      <c r="A7805" s="1">
        <v>45193</v>
      </c>
      <c r="B7805" s="1">
        <v>45268</v>
      </c>
      <c r="C7805" t="s">
        <v>19980</v>
      </c>
      <c r="D7805">
        <v>232994</v>
      </c>
      <c r="E7805" t="s">
        <v>572</v>
      </c>
      <c r="F7805" t="s">
        <v>18</v>
      </c>
      <c r="G7805" t="s">
        <v>19981</v>
      </c>
      <c r="H7805" t="s">
        <v>47</v>
      </c>
      <c r="I7805" t="s">
        <v>19979</v>
      </c>
      <c r="J7805" s="1">
        <v>45219</v>
      </c>
      <c r="K7805">
        <v>41645.85</v>
      </c>
      <c r="L7805" t="s">
        <v>33</v>
      </c>
      <c r="M7805" s="1">
        <v>45223</v>
      </c>
      <c r="N7805" t="s">
        <v>29762</v>
      </c>
      <c r="O7805" t="s">
        <v>24</v>
      </c>
      <c r="P7805">
        <v>1</v>
      </c>
      <c r="Q7805" t="s">
        <v>24</v>
      </c>
      <c r="R7805" t="s">
        <v>21</v>
      </c>
      <c r="S7805" t="s">
        <v>95</v>
      </c>
    </row>
    <row r="7806" spans="1:19" x14ac:dyDescent="0.25">
      <c r="A7806" s="1">
        <v>45192</v>
      </c>
      <c r="B7806" s="1">
        <v>45301</v>
      </c>
      <c r="C7806" t="s">
        <v>19983</v>
      </c>
      <c r="D7806">
        <v>236293</v>
      </c>
      <c r="E7806" t="s">
        <v>1729</v>
      </c>
      <c r="F7806" t="s">
        <v>27</v>
      </c>
      <c r="G7806" t="s">
        <v>19984</v>
      </c>
      <c r="H7806" t="s">
        <v>47</v>
      </c>
      <c r="I7806" t="s">
        <v>19982</v>
      </c>
      <c r="J7806" s="1">
        <v>45207</v>
      </c>
      <c r="K7806">
        <v>63801.9</v>
      </c>
      <c r="L7806" t="s">
        <v>33</v>
      </c>
      <c r="M7806" s="1">
        <v>45258</v>
      </c>
      <c r="N7806" t="s">
        <v>29762</v>
      </c>
      <c r="O7806" t="s">
        <v>24</v>
      </c>
      <c r="P7806">
        <v>0</v>
      </c>
      <c r="Q7806" t="s">
        <v>24</v>
      </c>
      <c r="R7806" t="s">
        <v>21</v>
      </c>
      <c r="S7806" t="s">
        <v>91</v>
      </c>
    </row>
    <row r="7807" spans="1:19" x14ac:dyDescent="0.25">
      <c r="A7807" s="1">
        <v>45192</v>
      </c>
      <c r="B7807" s="1">
        <v>45301</v>
      </c>
      <c r="C7807" t="s">
        <v>19986</v>
      </c>
      <c r="D7807">
        <v>236064</v>
      </c>
      <c r="E7807" t="s">
        <v>6682</v>
      </c>
      <c r="F7807" t="s">
        <v>18</v>
      </c>
      <c r="G7807" t="s">
        <v>19987</v>
      </c>
      <c r="H7807" t="s">
        <v>47</v>
      </c>
      <c r="I7807" t="s">
        <v>19985</v>
      </c>
      <c r="J7807" s="1">
        <v>45198</v>
      </c>
      <c r="K7807">
        <v>20659.68</v>
      </c>
      <c r="L7807" t="s">
        <v>33</v>
      </c>
      <c r="M7807" s="1">
        <v>45229</v>
      </c>
      <c r="N7807" t="s">
        <v>29762</v>
      </c>
      <c r="O7807" t="s">
        <v>24</v>
      </c>
      <c r="P7807">
        <v>0</v>
      </c>
      <c r="Q7807" t="s">
        <v>24</v>
      </c>
      <c r="R7807" t="s">
        <v>21</v>
      </c>
      <c r="S7807" t="s">
        <v>16844</v>
      </c>
    </row>
    <row r="7808" spans="1:19" x14ac:dyDescent="0.25">
      <c r="A7808" s="1">
        <v>45192</v>
      </c>
      <c r="B7808" s="1">
        <v>45269</v>
      </c>
      <c r="C7808" t="s">
        <v>19989</v>
      </c>
      <c r="D7808">
        <v>234329</v>
      </c>
      <c r="E7808" t="s">
        <v>2202</v>
      </c>
      <c r="F7808" t="s">
        <v>18</v>
      </c>
      <c r="G7808" t="s">
        <v>21</v>
      </c>
      <c r="H7808" t="s">
        <v>30</v>
      </c>
      <c r="I7808" t="s">
        <v>19988</v>
      </c>
      <c r="J7808" s="1">
        <v>45211</v>
      </c>
      <c r="K7808">
        <v>61137.24</v>
      </c>
      <c r="L7808" t="s">
        <v>54</v>
      </c>
      <c r="M7808" s="1">
        <v>45217</v>
      </c>
      <c r="N7808" t="s">
        <v>29762</v>
      </c>
      <c r="O7808" t="s">
        <v>24</v>
      </c>
      <c r="P7808">
        <v>1</v>
      </c>
      <c r="Q7808" t="s">
        <v>24</v>
      </c>
      <c r="R7808" t="s">
        <v>2003</v>
      </c>
      <c r="S7808" t="s">
        <v>95</v>
      </c>
    </row>
    <row r="7809" spans="1:19" x14ac:dyDescent="0.25">
      <c r="A7809" s="1">
        <v>45192</v>
      </c>
      <c r="B7809" s="1">
        <v>45223</v>
      </c>
      <c r="C7809" t="s">
        <v>19991</v>
      </c>
      <c r="D7809">
        <v>234104</v>
      </c>
      <c r="E7809" t="s">
        <v>3246</v>
      </c>
      <c r="F7809" t="s">
        <v>27</v>
      </c>
      <c r="G7809" t="s">
        <v>19992</v>
      </c>
      <c r="H7809" t="s">
        <v>47</v>
      </c>
      <c r="I7809" t="s">
        <v>19990</v>
      </c>
      <c r="J7809" s="1">
        <v>45204</v>
      </c>
      <c r="K7809">
        <v>80279.91</v>
      </c>
      <c r="L7809" t="s">
        <v>33</v>
      </c>
      <c r="M7809" s="1">
        <v>45193</v>
      </c>
      <c r="N7809" t="s">
        <v>29762</v>
      </c>
      <c r="O7809" t="s">
        <v>24</v>
      </c>
      <c r="P7809">
        <v>0</v>
      </c>
      <c r="Q7809" t="s">
        <v>24</v>
      </c>
      <c r="R7809" t="s">
        <v>21</v>
      </c>
      <c r="S7809" t="s">
        <v>70</v>
      </c>
    </row>
    <row r="7810" spans="1:19" x14ac:dyDescent="0.25">
      <c r="A7810" s="1">
        <v>45192</v>
      </c>
      <c r="B7810" s="1">
        <v>45340</v>
      </c>
      <c r="C7810" t="s">
        <v>19994</v>
      </c>
      <c r="D7810">
        <v>233697</v>
      </c>
      <c r="E7810" t="s">
        <v>6191</v>
      </c>
      <c r="F7810" t="s">
        <v>49</v>
      </c>
      <c r="G7810" t="s">
        <v>19993</v>
      </c>
      <c r="H7810" t="s">
        <v>47</v>
      </c>
      <c r="I7810" t="s">
        <v>19993</v>
      </c>
      <c r="J7810" s="1">
        <v>45193</v>
      </c>
      <c r="K7810">
        <v>1856.28</v>
      </c>
      <c r="L7810" t="s">
        <v>54</v>
      </c>
      <c r="M7810" s="1">
        <v>45258</v>
      </c>
      <c r="N7810" t="s">
        <v>29764</v>
      </c>
      <c r="O7810" t="s">
        <v>24</v>
      </c>
      <c r="P7810">
        <v>0</v>
      </c>
      <c r="Q7810" t="s">
        <v>24</v>
      </c>
      <c r="R7810" t="s">
        <v>21</v>
      </c>
      <c r="S7810" t="s">
        <v>42</v>
      </c>
    </row>
    <row r="7811" spans="1:19" x14ac:dyDescent="0.25">
      <c r="A7811" s="1">
        <v>45192</v>
      </c>
      <c r="B7811" s="1">
        <v>45300</v>
      </c>
      <c r="C7811" t="s">
        <v>19996</v>
      </c>
      <c r="D7811">
        <v>233590</v>
      </c>
      <c r="E7811" t="s">
        <v>1091</v>
      </c>
      <c r="F7811" t="s">
        <v>18</v>
      </c>
      <c r="G7811" t="s">
        <v>21</v>
      </c>
      <c r="H7811" t="s">
        <v>30</v>
      </c>
      <c r="I7811" t="s">
        <v>19995</v>
      </c>
      <c r="J7811" s="1">
        <v>45236</v>
      </c>
      <c r="K7811">
        <v>114324.16</v>
      </c>
      <c r="L7811" t="s">
        <v>58</v>
      </c>
      <c r="M7811" s="1">
        <v>45296</v>
      </c>
      <c r="N7811" t="s">
        <v>29763</v>
      </c>
      <c r="O7811" t="s">
        <v>24</v>
      </c>
      <c r="P7811">
        <v>3</v>
      </c>
      <c r="Q7811" t="s">
        <v>24</v>
      </c>
      <c r="R7811" t="s">
        <v>405</v>
      </c>
      <c r="S7811" t="s">
        <v>70</v>
      </c>
    </row>
    <row r="7812" spans="1:19" x14ac:dyDescent="0.25">
      <c r="A7812" s="1">
        <v>45192</v>
      </c>
      <c r="B7812" s="1">
        <v>45217</v>
      </c>
      <c r="C7812" t="s">
        <v>19998</v>
      </c>
      <c r="D7812">
        <v>233261</v>
      </c>
      <c r="E7812" t="s">
        <v>667</v>
      </c>
      <c r="F7812" t="s">
        <v>27</v>
      </c>
      <c r="G7812" t="s">
        <v>21</v>
      </c>
      <c r="H7812" t="s">
        <v>30</v>
      </c>
      <c r="I7812" t="s">
        <v>19997</v>
      </c>
      <c r="J7812" s="1">
        <v>45210</v>
      </c>
      <c r="K7812">
        <v>45015.17</v>
      </c>
      <c r="L7812" t="s">
        <v>196</v>
      </c>
      <c r="M7812" s="1">
        <v>45203</v>
      </c>
      <c r="N7812" t="s">
        <v>29762</v>
      </c>
      <c r="O7812" t="s">
        <v>24</v>
      </c>
      <c r="P7812">
        <v>1</v>
      </c>
      <c r="Q7812" t="s">
        <v>24</v>
      </c>
      <c r="R7812" t="s">
        <v>87</v>
      </c>
      <c r="S7812" t="s">
        <v>36</v>
      </c>
    </row>
    <row r="7813" spans="1:19" x14ac:dyDescent="0.25">
      <c r="A7813" s="1">
        <v>45191</v>
      </c>
      <c r="B7813" s="1">
        <v>45326</v>
      </c>
      <c r="C7813" t="s">
        <v>20000</v>
      </c>
      <c r="D7813">
        <v>239423</v>
      </c>
      <c r="E7813" t="s">
        <v>1980</v>
      </c>
      <c r="F7813" t="s">
        <v>18</v>
      </c>
      <c r="G7813" t="s">
        <v>21</v>
      </c>
      <c r="H7813" t="s">
        <v>30</v>
      </c>
      <c r="I7813" t="s">
        <v>19999</v>
      </c>
      <c r="J7813" s="1">
        <v>45208</v>
      </c>
      <c r="K7813">
        <v>55207.31</v>
      </c>
      <c r="L7813" t="s">
        <v>33</v>
      </c>
      <c r="M7813" s="1">
        <v>45216</v>
      </c>
      <c r="N7813" t="s">
        <v>29762</v>
      </c>
      <c r="O7813" t="s">
        <v>24</v>
      </c>
      <c r="P7813">
        <v>0</v>
      </c>
      <c r="Q7813" t="s">
        <v>24</v>
      </c>
      <c r="R7813" t="s">
        <v>87</v>
      </c>
      <c r="S7813" t="s">
        <v>95</v>
      </c>
    </row>
    <row r="7814" spans="1:19" x14ac:dyDescent="0.25">
      <c r="A7814" s="1">
        <v>45191</v>
      </c>
      <c r="B7814" s="1">
        <v>45329</v>
      </c>
      <c r="C7814" t="s">
        <v>20002</v>
      </c>
      <c r="D7814">
        <v>238055</v>
      </c>
      <c r="E7814" t="s">
        <v>3634</v>
      </c>
      <c r="F7814" t="s">
        <v>18</v>
      </c>
      <c r="G7814" t="s">
        <v>21</v>
      </c>
      <c r="H7814" t="s">
        <v>30</v>
      </c>
      <c r="I7814" t="s">
        <v>20001</v>
      </c>
      <c r="J7814" s="1">
        <v>45195</v>
      </c>
      <c r="K7814">
        <v>160234.07999999999</v>
      </c>
      <c r="L7814" t="s">
        <v>33</v>
      </c>
      <c r="M7814" s="1">
        <v>45231</v>
      </c>
      <c r="N7814" t="s">
        <v>29763</v>
      </c>
      <c r="O7814" t="s">
        <v>24</v>
      </c>
      <c r="P7814">
        <v>0</v>
      </c>
      <c r="Q7814" t="s">
        <v>24</v>
      </c>
      <c r="R7814" t="s">
        <v>78</v>
      </c>
      <c r="S7814" t="s">
        <v>70</v>
      </c>
    </row>
    <row r="7815" spans="1:19" x14ac:dyDescent="0.25">
      <c r="A7815" s="1">
        <v>45191</v>
      </c>
      <c r="B7815" s="1">
        <v>45267</v>
      </c>
      <c r="C7815" t="s">
        <v>20004</v>
      </c>
      <c r="D7815">
        <v>237739</v>
      </c>
      <c r="E7815" t="s">
        <v>5033</v>
      </c>
      <c r="F7815" t="s">
        <v>18</v>
      </c>
      <c r="G7815" t="s">
        <v>20005</v>
      </c>
      <c r="H7815" t="s">
        <v>47</v>
      </c>
      <c r="I7815" t="s">
        <v>20003</v>
      </c>
      <c r="J7815" s="1">
        <v>45196</v>
      </c>
      <c r="K7815">
        <v>63043.22</v>
      </c>
      <c r="L7815" t="s">
        <v>54</v>
      </c>
      <c r="M7815" s="1">
        <v>45219</v>
      </c>
      <c r="N7815" t="s">
        <v>29762</v>
      </c>
      <c r="O7815" t="s">
        <v>24</v>
      </c>
      <c r="P7815">
        <v>1</v>
      </c>
      <c r="Q7815" t="s">
        <v>24</v>
      </c>
      <c r="R7815" t="s">
        <v>21</v>
      </c>
      <c r="S7815" t="s">
        <v>91</v>
      </c>
    </row>
    <row r="7816" spans="1:19" x14ac:dyDescent="0.25">
      <c r="A7816" s="1">
        <v>45191</v>
      </c>
      <c r="B7816" s="1">
        <v>45205</v>
      </c>
      <c r="C7816" t="s">
        <v>20007</v>
      </c>
      <c r="D7816">
        <v>237435</v>
      </c>
      <c r="E7816" t="s">
        <v>6266</v>
      </c>
      <c r="F7816" t="s">
        <v>18</v>
      </c>
      <c r="G7816" t="s">
        <v>21</v>
      </c>
      <c r="H7816" t="s">
        <v>30</v>
      </c>
      <c r="I7816" t="s">
        <v>20006</v>
      </c>
      <c r="J7816" s="1">
        <v>45205</v>
      </c>
      <c r="K7816">
        <v>291547.82</v>
      </c>
      <c r="L7816" t="s">
        <v>26</v>
      </c>
      <c r="M7816" s="1">
        <v>45197</v>
      </c>
      <c r="N7816" t="s">
        <v>29762</v>
      </c>
      <c r="O7816" t="s">
        <v>24</v>
      </c>
      <c r="P7816">
        <v>0</v>
      </c>
      <c r="Q7816" t="s">
        <v>24</v>
      </c>
      <c r="R7816" t="s">
        <v>557</v>
      </c>
      <c r="S7816" t="s">
        <v>95</v>
      </c>
    </row>
    <row r="7817" spans="1:19" x14ac:dyDescent="0.25">
      <c r="A7817" s="1">
        <v>45191</v>
      </c>
      <c r="B7817" s="1">
        <v>45309</v>
      </c>
      <c r="C7817" t="s">
        <v>20009</v>
      </c>
      <c r="D7817">
        <v>237020</v>
      </c>
      <c r="E7817" t="s">
        <v>1354</v>
      </c>
      <c r="F7817" t="s">
        <v>27</v>
      </c>
      <c r="G7817" t="s">
        <v>21</v>
      </c>
      <c r="H7817" t="s">
        <v>30</v>
      </c>
      <c r="I7817" t="s">
        <v>20008</v>
      </c>
      <c r="J7817" s="1">
        <v>45235</v>
      </c>
      <c r="K7817">
        <v>30440.92</v>
      </c>
      <c r="L7817" t="s">
        <v>33</v>
      </c>
      <c r="M7817" s="1">
        <v>45243</v>
      </c>
      <c r="N7817" t="s">
        <v>29763</v>
      </c>
      <c r="O7817" t="s">
        <v>24</v>
      </c>
      <c r="P7817">
        <v>2</v>
      </c>
      <c r="Q7817" t="s">
        <v>24</v>
      </c>
      <c r="R7817" t="s">
        <v>31</v>
      </c>
      <c r="S7817" t="s">
        <v>36</v>
      </c>
    </row>
    <row r="7818" spans="1:19" x14ac:dyDescent="0.25">
      <c r="A7818" s="1">
        <v>45191</v>
      </c>
      <c r="B7818" s="1">
        <v>45329</v>
      </c>
      <c r="C7818" t="s">
        <v>20011</v>
      </c>
      <c r="D7818">
        <v>236585</v>
      </c>
      <c r="E7818" t="s">
        <v>2131</v>
      </c>
      <c r="F7818" t="s">
        <v>27</v>
      </c>
      <c r="G7818" t="s">
        <v>20012</v>
      </c>
      <c r="H7818" t="s">
        <v>47</v>
      </c>
      <c r="I7818" t="s">
        <v>20010</v>
      </c>
      <c r="J7818" s="1">
        <v>45225</v>
      </c>
      <c r="K7818">
        <v>12839.96</v>
      </c>
      <c r="L7818" t="s">
        <v>17</v>
      </c>
      <c r="M7818" s="1">
        <v>45278</v>
      </c>
      <c r="N7818" t="s">
        <v>29763</v>
      </c>
      <c r="O7818" t="s">
        <v>24</v>
      </c>
      <c r="P7818">
        <v>2</v>
      </c>
      <c r="Q7818" t="s">
        <v>24</v>
      </c>
      <c r="R7818" t="s">
        <v>21</v>
      </c>
      <c r="S7818" t="s">
        <v>77</v>
      </c>
    </row>
    <row r="7819" spans="1:19" x14ac:dyDescent="0.25">
      <c r="A7819" s="1">
        <v>45191</v>
      </c>
      <c r="B7819" s="1">
        <v>45241</v>
      </c>
      <c r="C7819" t="s">
        <v>20014</v>
      </c>
      <c r="D7819">
        <v>235425</v>
      </c>
      <c r="E7819" t="s">
        <v>2527</v>
      </c>
      <c r="F7819" t="s">
        <v>18</v>
      </c>
      <c r="G7819" t="s">
        <v>20015</v>
      </c>
      <c r="H7819" t="s">
        <v>47</v>
      </c>
      <c r="I7819" t="s">
        <v>20013</v>
      </c>
      <c r="J7819" s="1">
        <v>45220</v>
      </c>
      <c r="K7819">
        <v>72454.98</v>
      </c>
      <c r="L7819" t="s">
        <v>33</v>
      </c>
      <c r="M7819" s="1">
        <v>45218</v>
      </c>
      <c r="N7819" t="s">
        <v>29762</v>
      </c>
      <c r="O7819" t="s">
        <v>24</v>
      </c>
      <c r="P7819">
        <v>2</v>
      </c>
      <c r="Q7819" t="s">
        <v>24</v>
      </c>
      <c r="R7819" t="s">
        <v>21</v>
      </c>
      <c r="S7819" t="s">
        <v>95</v>
      </c>
    </row>
    <row r="7820" spans="1:19" x14ac:dyDescent="0.25">
      <c r="A7820" s="1">
        <v>45191</v>
      </c>
      <c r="B7820" s="1">
        <v>45280</v>
      </c>
      <c r="C7820" t="s">
        <v>20017</v>
      </c>
      <c r="D7820">
        <v>232839</v>
      </c>
      <c r="E7820" t="s">
        <v>1349</v>
      </c>
      <c r="F7820" t="s">
        <v>18</v>
      </c>
      <c r="G7820" t="s">
        <v>20018</v>
      </c>
      <c r="H7820" t="s">
        <v>47</v>
      </c>
      <c r="I7820" t="s">
        <v>20016</v>
      </c>
      <c r="J7820" s="1">
        <v>45204</v>
      </c>
      <c r="K7820">
        <v>15681.56</v>
      </c>
      <c r="L7820" t="s">
        <v>33</v>
      </c>
      <c r="M7820" s="1">
        <v>45215</v>
      </c>
      <c r="N7820" t="s">
        <v>29762</v>
      </c>
      <c r="O7820" t="s">
        <v>24</v>
      </c>
      <c r="P7820">
        <v>1</v>
      </c>
      <c r="Q7820" t="s">
        <v>24</v>
      </c>
      <c r="R7820" t="s">
        <v>21</v>
      </c>
      <c r="S7820" t="s">
        <v>7798</v>
      </c>
    </row>
    <row r="7821" spans="1:19" x14ac:dyDescent="0.25">
      <c r="A7821" s="1">
        <v>45190</v>
      </c>
      <c r="B7821" s="1">
        <v>45248</v>
      </c>
      <c r="C7821" t="s">
        <v>20020</v>
      </c>
      <c r="D7821">
        <v>235615</v>
      </c>
      <c r="E7821" t="s">
        <v>3424</v>
      </c>
      <c r="F7821" t="s">
        <v>18</v>
      </c>
      <c r="G7821" t="s">
        <v>20021</v>
      </c>
      <c r="H7821" t="s">
        <v>47</v>
      </c>
      <c r="I7821" t="s">
        <v>20019</v>
      </c>
      <c r="J7821" s="1">
        <v>45220</v>
      </c>
      <c r="K7821">
        <v>207916.69</v>
      </c>
      <c r="L7821" t="s">
        <v>26</v>
      </c>
      <c r="M7821" s="1">
        <v>45216</v>
      </c>
      <c r="N7821" t="s">
        <v>29762</v>
      </c>
      <c r="O7821" t="s">
        <v>24</v>
      </c>
      <c r="P7821">
        <v>3</v>
      </c>
      <c r="Q7821" t="s">
        <v>24</v>
      </c>
      <c r="R7821" t="s">
        <v>21</v>
      </c>
      <c r="S7821" t="s">
        <v>95</v>
      </c>
    </row>
    <row r="7822" spans="1:19" x14ac:dyDescent="0.25">
      <c r="A7822" s="1">
        <v>45190</v>
      </c>
      <c r="B7822" s="1">
        <v>45272</v>
      </c>
      <c r="C7822" t="s">
        <v>20023</v>
      </c>
      <c r="D7822">
        <v>233667</v>
      </c>
      <c r="E7822" t="s">
        <v>5569</v>
      </c>
      <c r="F7822" t="s">
        <v>27</v>
      </c>
      <c r="G7822" t="s">
        <v>20024</v>
      </c>
      <c r="H7822" t="s">
        <v>47</v>
      </c>
      <c r="I7822" t="s">
        <v>20022</v>
      </c>
      <c r="J7822" s="1">
        <v>45207</v>
      </c>
      <c r="K7822">
        <v>12242.16</v>
      </c>
      <c r="L7822" t="s">
        <v>26</v>
      </c>
      <c r="M7822" s="1">
        <v>45257</v>
      </c>
      <c r="N7822" t="s">
        <v>29762</v>
      </c>
      <c r="O7822" t="s">
        <v>24</v>
      </c>
      <c r="P7822">
        <v>1</v>
      </c>
      <c r="Q7822" t="s">
        <v>24</v>
      </c>
      <c r="R7822" t="s">
        <v>21</v>
      </c>
      <c r="S7822" t="s">
        <v>95</v>
      </c>
    </row>
    <row r="7823" spans="1:19" x14ac:dyDescent="0.25">
      <c r="A7823" s="1">
        <v>45190</v>
      </c>
      <c r="B7823" s="1">
        <v>45206</v>
      </c>
      <c r="C7823" t="s">
        <v>20026</v>
      </c>
      <c r="D7823">
        <v>233408</v>
      </c>
      <c r="E7823" t="s">
        <v>6964</v>
      </c>
      <c r="F7823" t="s">
        <v>49</v>
      </c>
      <c r="G7823" t="s">
        <v>21</v>
      </c>
      <c r="H7823" t="s">
        <v>30</v>
      </c>
      <c r="I7823" t="s">
        <v>20025</v>
      </c>
      <c r="J7823" s="1">
        <v>45206</v>
      </c>
      <c r="K7823">
        <v>1952.07</v>
      </c>
      <c r="L7823" t="s">
        <v>39</v>
      </c>
      <c r="M7823" s="1">
        <v>45191</v>
      </c>
      <c r="N7823" t="s">
        <v>29763</v>
      </c>
      <c r="O7823" t="s">
        <v>24</v>
      </c>
      <c r="P7823">
        <v>0</v>
      </c>
      <c r="Q7823" t="s">
        <v>24</v>
      </c>
      <c r="R7823" t="s">
        <v>87</v>
      </c>
      <c r="S7823" t="s">
        <v>52</v>
      </c>
    </row>
    <row r="7824" spans="1:19" x14ac:dyDescent="0.25">
      <c r="A7824" s="1">
        <v>45189</v>
      </c>
      <c r="B7824" s="1">
        <v>45275</v>
      </c>
      <c r="C7824" t="s">
        <v>20028</v>
      </c>
      <c r="D7824">
        <v>238772</v>
      </c>
      <c r="E7824" t="s">
        <v>425</v>
      </c>
      <c r="F7824" t="s">
        <v>18</v>
      </c>
      <c r="G7824" t="s">
        <v>20029</v>
      </c>
      <c r="H7824" t="s">
        <v>47</v>
      </c>
      <c r="I7824" t="s">
        <v>20027</v>
      </c>
      <c r="J7824" s="1">
        <v>45215</v>
      </c>
      <c r="K7824">
        <v>45933.68</v>
      </c>
      <c r="L7824" t="s">
        <v>17</v>
      </c>
      <c r="M7824" s="1">
        <v>45234</v>
      </c>
      <c r="N7824" t="s">
        <v>29762</v>
      </c>
      <c r="O7824" t="s">
        <v>24</v>
      </c>
      <c r="P7824">
        <v>0</v>
      </c>
      <c r="Q7824" t="s">
        <v>24</v>
      </c>
      <c r="R7824" t="s">
        <v>21</v>
      </c>
      <c r="S7824" t="s">
        <v>77</v>
      </c>
    </row>
    <row r="7825" spans="1:19" x14ac:dyDescent="0.25">
      <c r="A7825" s="1">
        <v>45189</v>
      </c>
      <c r="B7825" s="1">
        <v>45196</v>
      </c>
      <c r="C7825" t="s">
        <v>20031</v>
      </c>
      <c r="D7825">
        <v>237699</v>
      </c>
      <c r="E7825" t="s">
        <v>313</v>
      </c>
      <c r="F7825" t="s">
        <v>49</v>
      </c>
      <c r="G7825" t="s">
        <v>21</v>
      </c>
      <c r="H7825" t="s">
        <v>30</v>
      </c>
      <c r="I7825" t="s">
        <v>20030</v>
      </c>
      <c r="J7825" s="1">
        <v>45192</v>
      </c>
      <c r="K7825">
        <v>1700.68</v>
      </c>
      <c r="L7825" t="s">
        <v>26</v>
      </c>
      <c r="M7825" s="1">
        <v>45190</v>
      </c>
      <c r="N7825" t="s">
        <v>29762</v>
      </c>
      <c r="O7825" t="s">
        <v>24</v>
      </c>
      <c r="P7825">
        <v>0</v>
      </c>
      <c r="Q7825" t="s">
        <v>24</v>
      </c>
      <c r="R7825" t="s">
        <v>557</v>
      </c>
      <c r="S7825" t="s">
        <v>91</v>
      </c>
    </row>
    <row r="7826" spans="1:19" x14ac:dyDescent="0.25">
      <c r="A7826" s="1">
        <v>45189</v>
      </c>
      <c r="B7826" s="1">
        <v>45337</v>
      </c>
      <c r="C7826" t="s">
        <v>20033</v>
      </c>
      <c r="D7826">
        <v>234201</v>
      </c>
      <c r="E7826" t="s">
        <v>667</v>
      </c>
      <c r="F7826" t="s">
        <v>27</v>
      </c>
      <c r="G7826" t="s">
        <v>20034</v>
      </c>
      <c r="H7826" t="s">
        <v>47</v>
      </c>
      <c r="I7826" t="s">
        <v>20032</v>
      </c>
      <c r="J7826" s="1">
        <v>45216</v>
      </c>
      <c r="K7826">
        <v>76609.62</v>
      </c>
      <c r="L7826" t="s">
        <v>17</v>
      </c>
      <c r="M7826" s="1">
        <v>45248</v>
      </c>
      <c r="N7826" t="s">
        <v>29765</v>
      </c>
      <c r="O7826" t="s">
        <v>24</v>
      </c>
      <c r="P7826">
        <v>0</v>
      </c>
      <c r="Q7826" t="s">
        <v>24</v>
      </c>
      <c r="R7826" t="s">
        <v>21</v>
      </c>
      <c r="S7826" t="s">
        <v>36</v>
      </c>
    </row>
    <row r="7827" spans="1:19" x14ac:dyDescent="0.25">
      <c r="A7827" s="1">
        <v>45189</v>
      </c>
      <c r="B7827" s="1">
        <v>45335</v>
      </c>
      <c r="C7827" t="s">
        <v>20036</v>
      </c>
      <c r="D7827">
        <v>233045</v>
      </c>
      <c r="E7827" t="s">
        <v>3890</v>
      </c>
      <c r="F7827" t="s">
        <v>18</v>
      </c>
      <c r="G7827" t="s">
        <v>20037</v>
      </c>
      <c r="H7827" t="s">
        <v>47</v>
      </c>
      <c r="I7827" t="s">
        <v>20035</v>
      </c>
      <c r="J7827" s="1">
        <v>45216</v>
      </c>
      <c r="K7827">
        <v>203201.22</v>
      </c>
      <c r="L7827" t="s">
        <v>17</v>
      </c>
      <c r="M7827" s="1">
        <v>45247</v>
      </c>
      <c r="N7827" t="s">
        <v>29763</v>
      </c>
      <c r="O7827" t="s">
        <v>24</v>
      </c>
      <c r="P7827">
        <v>0</v>
      </c>
      <c r="Q7827" t="s">
        <v>24</v>
      </c>
      <c r="R7827" t="s">
        <v>21</v>
      </c>
      <c r="S7827" t="s">
        <v>42</v>
      </c>
    </row>
    <row r="7828" spans="1:19" x14ac:dyDescent="0.25">
      <c r="A7828" s="1">
        <v>45189</v>
      </c>
      <c r="B7828" s="1">
        <v>45320</v>
      </c>
      <c r="C7828" t="s">
        <v>20039</v>
      </c>
      <c r="D7828">
        <v>232313</v>
      </c>
      <c r="E7828" t="s">
        <v>7165</v>
      </c>
      <c r="F7828" t="s">
        <v>18</v>
      </c>
      <c r="G7828" t="s">
        <v>21</v>
      </c>
      <c r="H7828" t="s">
        <v>30</v>
      </c>
      <c r="I7828" t="s">
        <v>20038</v>
      </c>
      <c r="J7828" s="1">
        <v>45211</v>
      </c>
      <c r="K7828">
        <v>105436.99</v>
      </c>
      <c r="L7828" t="s">
        <v>26</v>
      </c>
      <c r="M7828" s="1">
        <v>45251</v>
      </c>
      <c r="N7828" t="s">
        <v>29763</v>
      </c>
      <c r="O7828" t="s">
        <v>24</v>
      </c>
      <c r="P7828">
        <v>1</v>
      </c>
      <c r="Q7828" t="s">
        <v>24</v>
      </c>
      <c r="R7828" t="s">
        <v>78</v>
      </c>
      <c r="S7828" t="s">
        <v>36</v>
      </c>
    </row>
    <row r="7829" spans="1:19" x14ac:dyDescent="0.25">
      <c r="A7829" s="1">
        <v>45189</v>
      </c>
      <c r="B7829" s="1">
        <v>45301</v>
      </c>
      <c r="C7829" t="s">
        <v>20041</v>
      </c>
      <c r="D7829">
        <v>231642</v>
      </c>
      <c r="E7829" t="s">
        <v>297</v>
      </c>
      <c r="F7829" t="s">
        <v>18</v>
      </c>
      <c r="G7829" t="s">
        <v>20042</v>
      </c>
      <c r="H7829" t="s">
        <v>47</v>
      </c>
      <c r="I7829" t="s">
        <v>20040</v>
      </c>
      <c r="J7829" s="1">
        <v>45196</v>
      </c>
      <c r="K7829">
        <v>16364.7</v>
      </c>
      <c r="L7829" t="s">
        <v>17</v>
      </c>
      <c r="M7829" s="1">
        <v>45245</v>
      </c>
      <c r="N7829" t="s">
        <v>29762</v>
      </c>
      <c r="O7829" t="s">
        <v>24</v>
      </c>
      <c r="P7829">
        <v>0</v>
      </c>
      <c r="Q7829" t="s">
        <v>24</v>
      </c>
      <c r="R7829" t="s">
        <v>21</v>
      </c>
      <c r="S7829" t="s">
        <v>91</v>
      </c>
    </row>
    <row r="7830" spans="1:19" x14ac:dyDescent="0.25">
      <c r="A7830" s="1">
        <v>45188</v>
      </c>
      <c r="B7830" s="1">
        <v>45284</v>
      </c>
      <c r="C7830" t="s">
        <v>20044</v>
      </c>
      <c r="D7830">
        <v>234080</v>
      </c>
      <c r="E7830" t="s">
        <v>5466</v>
      </c>
      <c r="F7830" t="s">
        <v>18</v>
      </c>
      <c r="G7830" t="s">
        <v>20045</v>
      </c>
      <c r="H7830" t="s">
        <v>47</v>
      </c>
      <c r="I7830" t="s">
        <v>20043</v>
      </c>
      <c r="J7830" s="1">
        <v>45200</v>
      </c>
      <c r="K7830">
        <v>53126.69</v>
      </c>
      <c r="L7830" t="s">
        <v>58</v>
      </c>
      <c r="M7830" s="1">
        <v>45270</v>
      </c>
      <c r="N7830" t="s">
        <v>29763</v>
      </c>
      <c r="O7830" t="s">
        <v>24</v>
      </c>
      <c r="P7830">
        <v>0</v>
      </c>
      <c r="Q7830" t="s">
        <v>24</v>
      </c>
      <c r="R7830" t="s">
        <v>21</v>
      </c>
      <c r="S7830" t="s">
        <v>77</v>
      </c>
    </row>
    <row r="7831" spans="1:19" x14ac:dyDescent="0.25">
      <c r="A7831" s="1">
        <v>45188</v>
      </c>
      <c r="B7831" s="1">
        <v>45207</v>
      </c>
      <c r="C7831" t="s">
        <v>20047</v>
      </c>
      <c r="D7831">
        <v>233148</v>
      </c>
      <c r="E7831" t="s">
        <v>3277</v>
      </c>
      <c r="F7831" t="s">
        <v>18</v>
      </c>
      <c r="G7831" t="s">
        <v>21</v>
      </c>
      <c r="H7831" t="s">
        <v>30</v>
      </c>
      <c r="I7831" t="s">
        <v>20046</v>
      </c>
      <c r="J7831" s="1">
        <v>45189</v>
      </c>
      <c r="K7831">
        <v>14992.85</v>
      </c>
      <c r="L7831" t="s">
        <v>33</v>
      </c>
      <c r="M7831" s="1">
        <v>45194</v>
      </c>
      <c r="N7831" t="s">
        <v>29762</v>
      </c>
      <c r="O7831" t="s">
        <v>24</v>
      </c>
      <c r="P7831">
        <v>0</v>
      </c>
      <c r="Q7831" t="s">
        <v>24</v>
      </c>
      <c r="R7831" t="s">
        <v>347</v>
      </c>
      <c r="S7831" t="s">
        <v>36</v>
      </c>
    </row>
    <row r="7832" spans="1:19" x14ac:dyDescent="0.25">
      <c r="A7832" s="1">
        <v>45188</v>
      </c>
      <c r="B7832" s="1">
        <v>45268</v>
      </c>
      <c r="C7832" t="s">
        <v>20049</v>
      </c>
      <c r="D7832">
        <v>232146</v>
      </c>
      <c r="E7832" t="s">
        <v>409</v>
      </c>
      <c r="F7832" t="s">
        <v>27</v>
      </c>
      <c r="G7832" t="s">
        <v>20048</v>
      </c>
      <c r="H7832" t="s">
        <v>47</v>
      </c>
      <c r="I7832" t="s">
        <v>20048</v>
      </c>
      <c r="J7832" s="1">
        <v>45197</v>
      </c>
      <c r="K7832">
        <v>10272.93</v>
      </c>
      <c r="L7832" t="s">
        <v>54</v>
      </c>
      <c r="M7832" s="1">
        <v>45262</v>
      </c>
      <c r="N7832" t="s">
        <v>29762</v>
      </c>
      <c r="O7832" t="s">
        <v>24</v>
      </c>
      <c r="P7832">
        <v>0</v>
      </c>
      <c r="Q7832" t="s">
        <v>24</v>
      </c>
      <c r="R7832" t="s">
        <v>21</v>
      </c>
      <c r="S7832" t="s">
        <v>7798</v>
      </c>
    </row>
    <row r="7833" spans="1:19" x14ac:dyDescent="0.25">
      <c r="A7833" s="1">
        <v>45187</v>
      </c>
      <c r="B7833" s="1">
        <v>45323</v>
      </c>
      <c r="C7833" t="s">
        <v>20051</v>
      </c>
      <c r="D7833">
        <v>238464</v>
      </c>
      <c r="E7833" t="s">
        <v>463</v>
      </c>
      <c r="F7833" t="s">
        <v>18</v>
      </c>
      <c r="G7833" t="s">
        <v>21</v>
      </c>
      <c r="H7833" t="s">
        <v>30</v>
      </c>
      <c r="I7833" t="s">
        <v>20050</v>
      </c>
      <c r="J7833" s="1">
        <v>45238</v>
      </c>
      <c r="K7833">
        <v>116408.67</v>
      </c>
      <c r="L7833" t="s">
        <v>26</v>
      </c>
      <c r="M7833" s="1">
        <v>45207</v>
      </c>
      <c r="N7833" t="s">
        <v>29764</v>
      </c>
      <c r="O7833" t="s">
        <v>24</v>
      </c>
      <c r="P7833">
        <v>2</v>
      </c>
      <c r="Q7833" t="s">
        <v>24</v>
      </c>
      <c r="R7833" t="s">
        <v>87</v>
      </c>
      <c r="S7833" t="s">
        <v>7798</v>
      </c>
    </row>
    <row r="7834" spans="1:19" x14ac:dyDescent="0.25">
      <c r="A7834" s="1">
        <v>45187</v>
      </c>
      <c r="B7834" s="1">
        <v>45314</v>
      </c>
      <c r="C7834" t="s">
        <v>20053</v>
      </c>
      <c r="D7834">
        <v>237229</v>
      </c>
      <c r="E7834" t="s">
        <v>4316</v>
      </c>
      <c r="F7834" t="s">
        <v>18</v>
      </c>
      <c r="G7834" t="s">
        <v>20054</v>
      </c>
      <c r="H7834" t="s">
        <v>47</v>
      </c>
      <c r="I7834" t="s">
        <v>20052</v>
      </c>
      <c r="J7834" s="1">
        <v>45240</v>
      </c>
      <c r="K7834">
        <v>20828.169999999998</v>
      </c>
      <c r="L7834" t="s">
        <v>58</v>
      </c>
      <c r="M7834" s="1">
        <v>45231</v>
      </c>
      <c r="N7834" t="s">
        <v>29763</v>
      </c>
      <c r="O7834" t="s">
        <v>24</v>
      </c>
      <c r="P7834">
        <v>4</v>
      </c>
      <c r="Q7834" t="s">
        <v>24</v>
      </c>
      <c r="R7834" t="s">
        <v>21</v>
      </c>
      <c r="S7834" t="s">
        <v>70</v>
      </c>
    </row>
    <row r="7835" spans="1:19" x14ac:dyDescent="0.25">
      <c r="A7835" s="1">
        <v>45187</v>
      </c>
      <c r="B7835" s="1">
        <v>45292</v>
      </c>
      <c r="C7835" t="s">
        <v>20056</v>
      </c>
      <c r="D7835">
        <v>234650</v>
      </c>
      <c r="E7835" t="s">
        <v>2545</v>
      </c>
      <c r="F7835" t="s">
        <v>18</v>
      </c>
      <c r="G7835" t="s">
        <v>20057</v>
      </c>
      <c r="H7835" t="s">
        <v>47</v>
      </c>
      <c r="I7835" t="s">
        <v>20055</v>
      </c>
      <c r="J7835" s="1">
        <v>45215</v>
      </c>
      <c r="K7835">
        <v>125032.07</v>
      </c>
      <c r="L7835" t="s">
        <v>33</v>
      </c>
      <c r="M7835" s="1">
        <v>45276</v>
      </c>
      <c r="N7835" t="s">
        <v>29763</v>
      </c>
      <c r="O7835" t="s">
        <v>24</v>
      </c>
      <c r="P7835">
        <v>1</v>
      </c>
      <c r="Q7835" t="s">
        <v>24</v>
      </c>
      <c r="R7835" t="s">
        <v>21</v>
      </c>
      <c r="S7835" t="s">
        <v>91</v>
      </c>
    </row>
    <row r="7836" spans="1:19" x14ac:dyDescent="0.25">
      <c r="A7836" s="1">
        <v>45187</v>
      </c>
      <c r="B7836" s="1">
        <v>45204</v>
      </c>
      <c r="C7836" t="s">
        <v>20059</v>
      </c>
      <c r="D7836">
        <v>232972</v>
      </c>
      <c r="E7836" t="s">
        <v>5843</v>
      </c>
      <c r="F7836" t="s">
        <v>27</v>
      </c>
      <c r="G7836" t="s">
        <v>20058</v>
      </c>
      <c r="H7836" t="s">
        <v>47</v>
      </c>
      <c r="I7836" t="s">
        <v>20058</v>
      </c>
      <c r="J7836" s="1">
        <v>45194</v>
      </c>
      <c r="K7836">
        <v>5180.12</v>
      </c>
      <c r="L7836" t="s">
        <v>39</v>
      </c>
      <c r="M7836" s="1">
        <v>45193</v>
      </c>
      <c r="N7836" t="s">
        <v>29762</v>
      </c>
      <c r="O7836" t="s">
        <v>24</v>
      </c>
      <c r="P7836">
        <v>0</v>
      </c>
      <c r="Q7836" t="s">
        <v>24</v>
      </c>
      <c r="R7836" t="s">
        <v>21</v>
      </c>
      <c r="S7836" t="s">
        <v>70</v>
      </c>
    </row>
    <row r="7837" spans="1:19" x14ac:dyDescent="0.25">
      <c r="A7837" s="1">
        <v>45187</v>
      </c>
      <c r="B7837" s="1">
        <v>45260</v>
      </c>
      <c r="C7837" t="s">
        <v>20061</v>
      </c>
      <c r="D7837">
        <v>231016</v>
      </c>
      <c r="E7837" t="s">
        <v>2010</v>
      </c>
      <c r="F7837" t="s">
        <v>27</v>
      </c>
      <c r="G7837" t="s">
        <v>20062</v>
      </c>
      <c r="H7837" t="s">
        <v>47</v>
      </c>
      <c r="I7837" t="s">
        <v>20060</v>
      </c>
      <c r="J7837" s="1">
        <v>45217</v>
      </c>
      <c r="K7837">
        <v>28819.21</v>
      </c>
      <c r="L7837" t="s">
        <v>54</v>
      </c>
      <c r="M7837" s="1">
        <v>45255</v>
      </c>
      <c r="N7837" t="s">
        <v>29762</v>
      </c>
      <c r="O7837" t="s">
        <v>24</v>
      </c>
      <c r="P7837">
        <v>0</v>
      </c>
      <c r="Q7837" t="s">
        <v>24</v>
      </c>
      <c r="R7837" t="s">
        <v>21</v>
      </c>
      <c r="S7837" t="s">
        <v>7798</v>
      </c>
    </row>
    <row r="7838" spans="1:19" x14ac:dyDescent="0.25">
      <c r="A7838" s="1">
        <v>45186</v>
      </c>
      <c r="B7838" s="1">
        <v>45311</v>
      </c>
      <c r="C7838" t="s">
        <v>20064</v>
      </c>
      <c r="D7838">
        <v>235916</v>
      </c>
      <c r="E7838" t="s">
        <v>2983</v>
      </c>
      <c r="F7838" t="s">
        <v>18</v>
      </c>
      <c r="G7838" t="s">
        <v>21</v>
      </c>
      <c r="H7838" t="s">
        <v>30</v>
      </c>
      <c r="I7838" t="s">
        <v>20063</v>
      </c>
      <c r="J7838" s="1">
        <v>45188</v>
      </c>
      <c r="K7838">
        <v>89383.14</v>
      </c>
      <c r="L7838" t="s">
        <v>33</v>
      </c>
      <c r="M7838" s="1">
        <v>45244</v>
      </c>
      <c r="N7838" t="s">
        <v>29763</v>
      </c>
      <c r="O7838" t="s">
        <v>24</v>
      </c>
      <c r="P7838">
        <v>0</v>
      </c>
      <c r="Q7838" t="s">
        <v>24</v>
      </c>
      <c r="R7838" t="s">
        <v>87</v>
      </c>
      <c r="S7838" t="s">
        <v>95</v>
      </c>
    </row>
    <row r="7839" spans="1:19" x14ac:dyDescent="0.25">
      <c r="A7839" s="1">
        <v>45186</v>
      </c>
      <c r="B7839" s="1">
        <v>45310</v>
      </c>
      <c r="C7839" t="s">
        <v>20066</v>
      </c>
      <c r="D7839">
        <v>233520</v>
      </c>
      <c r="E7839" t="s">
        <v>6095</v>
      </c>
      <c r="F7839" t="s">
        <v>27</v>
      </c>
      <c r="G7839" t="s">
        <v>20067</v>
      </c>
      <c r="H7839" t="s">
        <v>47</v>
      </c>
      <c r="I7839" t="s">
        <v>20065</v>
      </c>
      <c r="J7839" s="1">
        <v>45222</v>
      </c>
      <c r="K7839">
        <v>4040.07</v>
      </c>
      <c r="L7839" t="s">
        <v>33</v>
      </c>
      <c r="M7839" s="1">
        <v>45242</v>
      </c>
      <c r="N7839" t="s">
        <v>29764</v>
      </c>
      <c r="O7839" t="s">
        <v>24</v>
      </c>
      <c r="P7839">
        <v>3</v>
      </c>
      <c r="Q7839" t="s">
        <v>24</v>
      </c>
      <c r="R7839" t="s">
        <v>21</v>
      </c>
      <c r="S7839" t="s">
        <v>70</v>
      </c>
    </row>
    <row r="7840" spans="1:19" x14ac:dyDescent="0.25">
      <c r="A7840" s="1">
        <v>45186</v>
      </c>
      <c r="B7840" s="1">
        <v>45266</v>
      </c>
      <c r="C7840" t="s">
        <v>20069</v>
      </c>
      <c r="D7840">
        <v>233412</v>
      </c>
      <c r="E7840" t="s">
        <v>3882</v>
      </c>
      <c r="F7840" t="s">
        <v>18</v>
      </c>
      <c r="G7840" t="s">
        <v>20070</v>
      </c>
      <c r="H7840" t="s">
        <v>47</v>
      </c>
      <c r="I7840" t="s">
        <v>20068</v>
      </c>
      <c r="J7840" s="1">
        <v>45190</v>
      </c>
      <c r="K7840">
        <v>23994</v>
      </c>
      <c r="L7840" t="s">
        <v>17</v>
      </c>
      <c r="M7840" s="1">
        <v>45207</v>
      </c>
      <c r="N7840" t="s">
        <v>29762</v>
      </c>
      <c r="O7840" t="s">
        <v>24</v>
      </c>
      <c r="P7840">
        <v>0</v>
      </c>
      <c r="Q7840" t="s">
        <v>24</v>
      </c>
      <c r="R7840" t="s">
        <v>21</v>
      </c>
      <c r="S7840" t="s">
        <v>70</v>
      </c>
    </row>
    <row r="7841" spans="1:19" x14ac:dyDescent="0.25">
      <c r="A7841" s="1">
        <v>45185</v>
      </c>
      <c r="B7841" s="1">
        <v>45301</v>
      </c>
      <c r="C7841" t="s">
        <v>20072</v>
      </c>
      <c r="D7841">
        <v>238035</v>
      </c>
      <c r="E7841" t="s">
        <v>125</v>
      </c>
      <c r="F7841" t="s">
        <v>49</v>
      </c>
      <c r="G7841" t="s">
        <v>29519</v>
      </c>
      <c r="H7841" t="s">
        <v>47</v>
      </c>
      <c r="I7841" t="s">
        <v>20071</v>
      </c>
      <c r="J7841" s="1">
        <v>45219</v>
      </c>
      <c r="K7841">
        <v>4088.28</v>
      </c>
      <c r="L7841" t="s">
        <v>58</v>
      </c>
      <c r="M7841" s="1">
        <v>45188</v>
      </c>
      <c r="N7841" t="s">
        <v>29762</v>
      </c>
      <c r="O7841" t="s">
        <v>24</v>
      </c>
      <c r="P7841">
        <v>3</v>
      </c>
      <c r="Q7841" t="s">
        <v>24</v>
      </c>
      <c r="R7841" t="s">
        <v>21</v>
      </c>
      <c r="S7841" t="s">
        <v>52</v>
      </c>
    </row>
    <row r="7842" spans="1:19" x14ac:dyDescent="0.25">
      <c r="A7842" s="1">
        <v>45185</v>
      </c>
      <c r="B7842" s="1">
        <v>45253</v>
      </c>
      <c r="C7842" t="s">
        <v>20074</v>
      </c>
      <c r="D7842">
        <v>237233</v>
      </c>
      <c r="E7842" t="s">
        <v>1331</v>
      </c>
      <c r="F7842" t="s">
        <v>18</v>
      </c>
      <c r="G7842" t="s">
        <v>21</v>
      </c>
      <c r="H7842" t="s">
        <v>30</v>
      </c>
      <c r="I7842" t="s">
        <v>20073</v>
      </c>
      <c r="J7842" s="1">
        <v>45196</v>
      </c>
      <c r="K7842">
        <v>67402.55</v>
      </c>
      <c r="L7842" t="s">
        <v>33</v>
      </c>
      <c r="M7842" s="1">
        <v>45214</v>
      </c>
      <c r="N7842" t="s">
        <v>29764</v>
      </c>
      <c r="O7842" t="s">
        <v>24</v>
      </c>
      <c r="P7842">
        <v>0</v>
      </c>
      <c r="Q7842" t="s">
        <v>24</v>
      </c>
      <c r="R7842" t="s">
        <v>78</v>
      </c>
      <c r="S7842" t="s">
        <v>70</v>
      </c>
    </row>
    <row r="7843" spans="1:19" x14ac:dyDescent="0.25">
      <c r="A7843" s="1">
        <v>45185</v>
      </c>
      <c r="B7843" s="1">
        <v>45265</v>
      </c>
      <c r="C7843" t="s">
        <v>20076</v>
      </c>
      <c r="D7843">
        <v>232266</v>
      </c>
      <c r="E7843" t="s">
        <v>1305</v>
      </c>
      <c r="F7843" t="s">
        <v>49</v>
      </c>
      <c r="G7843" t="s">
        <v>1550</v>
      </c>
      <c r="H7843" t="s">
        <v>47</v>
      </c>
      <c r="I7843" t="s">
        <v>20075</v>
      </c>
      <c r="J7843" s="1">
        <v>45198</v>
      </c>
      <c r="K7843">
        <v>1636.18</v>
      </c>
      <c r="L7843" t="s">
        <v>39</v>
      </c>
      <c r="M7843" s="1">
        <v>45255</v>
      </c>
      <c r="N7843" t="s">
        <v>29763</v>
      </c>
      <c r="O7843" t="s">
        <v>24</v>
      </c>
      <c r="P7843">
        <v>0</v>
      </c>
      <c r="Q7843" t="s">
        <v>24</v>
      </c>
      <c r="R7843" t="s">
        <v>21</v>
      </c>
      <c r="S7843" t="s">
        <v>52</v>
      </c>
    </row>
    <row r="7844" spans="1:19" x14ac:dyDescent="0.25">
      <c r="A7844" s="1">
        <v>45185</v>
      </c>
      <c r="B7844" s="1">
        <v>45310</v>
      </c>
      <c r="C7844" t="s">
        <v>20078</v>
      </c>
      <c r="D7844">
        <v>230768</v>
      </c>
      <c r="E7844" t="s">
        <v>2082</v>
      </c>
      <c r="F7844" t="s">
        <v>18</v>
      </c>
      <c r="G7844" t="s">
        <v>20079</v>
      </c>
      <c r="H7844" t="s">
        <v>47</v>
      </c>
      <c r="I7844" t="s">
        <v>20077</v>
      </c>
      <c r="J7844" s="1">
        <v>45209</v>
      </c>
      <c r="K7844">
        <v>76174.080000000002</v>
      </c>
      <c r="L7844" t="s">
        <v>33</v>
      </c>
      <c r="M7844" s="1">
        <v>45306</v>
      </c>
      <c r="N7844" t="s">
        <v>29762</v>
      </c>
      <c r="O7844" t="s">
        <v>24</v>
      </c>
      <c r="P7844">
        <v>0</v>
      </c>
      <c r="Q7844" t="s">
        <v>24</v>
      </c>
      <c r="R7844" t="s">
        <v>21</v>
      </c>
      <c r="S7844" t="s">
        <v>91</v>
      </c>
    </row>
    <row r="7845" spans="1:19" x14ac:dyDescent="0.25">
      <c r="A7845" s="1">
        <v>45185</v>
      </c>
      <c r="B7845" s="1">
        <v>45197</v>
      </c>
      <c r="C7845" t="s">
        <v>20081</v>
      </c>
      <c r="D7845">
        <v>230688</v>
      </c>
      <c r="E7845" t="s">
        <v>1520</v>
      </c>
      <c r="F7845" t="s">
        <v>18</v>
      </c>
      <c r="G7845" t="s">
        <v>20082</v>
      </c>
      <c r="H7845" t="s">
        <v>47</v>
      </c>
      <c r="I7845" t="s">
        <v>20080</v>
      </c>
      <c r="J7845" s="1">
        <v>45196</v>
      </c>
      <c r="K7845">
        <v>3620.36</v>
      </c>
      <c r="L7845" t="s">
        <v>33</v>
      </c>
      <c r="M7845" s="1">
        <v>45193</v>
      </c>
      <c r="N7845" t="s">
        <v>29762</v>
      </c>
      <c r="O7845" t="s">
        <v>24</v>
      </c>
      <c r="P7845">
        <v>0</v>
      </c>
      <c r="Q7845" t="s">
        <v>24</v>
      </c>
      <c r="R7845" t="s">
        <v>21</v>
      </c>
      <c r="S7845" t="s">
        <v>91</v>
      </c>
    </row>
    <row r="7846" spans="1:19" x14ac:dyDescent="0.25">
      <c r="A7846" s="1">
        <v>45185</v>
      </c>
      <c r="B7846" s="1">
        <v>45188</v>
      </c>
      <c r="C7846" t="s">
        <v>20084</v>
      </c>
      <c r="D7846">
        <v>230630</v>
      </c>
      <c r="E7846" t="s">
        <v>1529</v>
      </c>
      <c r="F7846" t="s">
        <v>27</v>
      </c>
      <c r="G7846" t="s">
        <v>20085</v>
      </c>
      <c r="H7846" t="s">
        <v>47</v>
      </c>
      <c r="I7846" t="s">
        <v>20083</v>
      </c>
      <c r="J7846" s="1">
        <v>45188</v>
      </c>
      <c r="K7846">
        <v>48667.38</v>
      </c>
      <c r="L7846" t="s">
        <v>33</v>
      </c>
      <c r="M7846" s="1">
        <v>45188</v>
      </c>
      <c r="N7846" t="s">
        <v>29762</v>
      </c>
      <c r="O7846" t="s">
        <v>24</v>
      </c>
      <c r="P7846">
        <v>0</v>
      </c>
      <c r="Q7846" t="s">
        <v>24</v>
      </c>
      <c r="R7846" t="s">
        <v>21</v>
      </c>
      <c r="S7846" t="s">
        <v>70</v>
      </c>
    </row>
    <row r="7847" spans="1:19" x14ac:dyDescent="0.25">
      <c r="A7847" s="1">
        <v>45184</v>
      </c>
      <c r="B7847" s="1">
        <v>45238</v>
      </c>
      <c r="C7847" t="s">
        <v>20087</v>
      </c>
      <c r="D7847">
        <v>238924</v>
      </c>
      <c r="E7847" t="s">
        <v>6084</v>
      </c>
      <c r="F7847" t="s">
        <v>49</v>
      </c>
      <c r="G7847" t="s">
        <v>20086</v>
      </c>
      <c r="H7847" t="s">
        <v>47</v>
      </c>
      <c r="I7847" t="s">
        <v>20086</v>
      </c>
      <c r="J7847" s="1">
        <v>45189</v>
      </c>
      <c r="K7847">
        <v>2000.18</v>
      </c>
      <c r="L7847" t="s">
        <v>39</v>
      </c>
      <c r="M7847" s="1">
        <v>45192</v>
      </c>
      <c r="N7847" t="s">
        <v>29762</v>
      </c>
      <c r="O7847" t="s">
        <v>24</v>
      </c>
      <c r="P7847">
        <v>0</v>
      </c>
      <c r="Q7847" t="s">
        <v>24</v>
      </c>
      <c r="R7847" t="s">
        <v>21</v>
      </c>
      <c r="S7847" t="s">
        <v>52</v>
      </c>
    </row>
    <row r="7848" spans="1:19" x14ac:dyDescent="0.25">
      <c r="A7848" s="1">
        <v>45184</v>
      </c>
      <c r="B7848" s="1">
        <v>45295</v>
      </c>
      <c r="C7848" t="s">
        <v>20089</v>
      </c>
      <c r="D7848">
        <v>237452</v>
      </c>
      <c r="E7848" t="s">
        <v>1846</v>
      </c>
      <c r="F7848" t="s">
        <v>49</v>
      </c>
      <c r="G7848" t="s">
        <v>21</v>
      </c>
      <c r="H7848" t="s">
        <v>30</v>
      </c>
      <c r="I7848" t="s">
        <v>20088</v>
      </c>
      <c r="J7848" s="1">
        <v>45215</v>
      </c>
      <c r="K7848">
        <v>354.38</v>
      </c>
      <c r="L7848" t="s">
        <v>39</v>
      </c>
      <c r="M7848" s="1">
        <v>45290</v>
      </c>
      <c r="N7848" t="s">
        <v>29762</v>
      </c>
      <c r="O7848" t="s">
        <v>24</v>
      </c>
      <c r="P7848">
        <v>0</v>
      </c>
      <c r="Q7848" t="s">
        <v>24</v>
      </c>
      <c r="R7848" t="s">
        <v>347</v>
      </c>
      <c r="S7848" t="s">
        <v>52</v>
      </c>
    </row>
    <row r="7849" spans="1:19" x14ac:dyDescent="0.25">
      <c r="A7849" s="1">
        <v>45184</v>
      </c>
      <c r="B7849" s="1">
        <v>45330</v>
      </c>
      <c r="C7849" t="s">
        <v>20091</v>
      </c>
      <c r="D7849">
        <v>236136</v>
      </c>
      <c r="E7849" t="s">
        <v>1453</v>
      </c>
      <c r="F7849" t="s">
        <v>18</v>
      </c>
      <c r="G7849" t="s">
        <v>20092</v>
      </c>
      <c r="H7849" t="s">
        <v>47</v>
      </c>
      <c r="I7849" t="s">
        <v>20090</v>
      </c>
      <c r="J7849" s="1">
        <v>45202</v>
      </c>
      <c r="K7849">
        <v>21399.37</v>
      </c>
      <c r="L7849" t="s">
        <v>33</v>
      </c>
      <c r="M7849" s="1">
        <v>45258</v>
      </c>
      <c r="N7849" t="s">
        <v>29764</v>
      </c>
      <c r="O7849" t="s">
        <v>24</v>
      </c>
      <c r="P7849">
        <v>1</v>
      </c>
      <c r="Q7849" t="s">
        <v>24</v>
      </c>
      <c r="R7849" t="s">
        <v>21</v>
      </c>
      <c r="S7849" t="s">
        <v>77</v>
      </c>
    </row>
    <row r="7850" spans="1:19" x14ac:dyDescent="0.25">
      <c r="A7850" s="1">
        <v>45184</v>
      </c>
      <c r="B7850" s="1">
        <v>45237</v>
      </c>
      <c r="C7850" t="s">
        <v>20094</v>
      </c>
      <c r="D7850">
        <v>234906</v>
      </c>
      <c r="E7850" t="s">
        <v>7593</v>
      </c>
      <c r="F7850" t="s">
        <v>27</v>
      </c>
      <c r="G7850" t="s">
        <v>20095</v>
      </c>
      <c r="H7850" t="s">
        <v>47</v>
      </c>
      <c r="I7850" t="s">
        <v>20093</v>
      </c>
      <c r="J7850" s="1">
        <v>45189</v>
      </c>
      <c r="K7850">
        <v>11657.85</v>
      </c>
      <c r="L7850" t="s">
        <v>58</v>
      </c>
      <c r="M7850" s="1">
        <v>45219</v>
      </c>
      <c r="N7850" t="s">
        <v>29762</v>
      </c>
      <c r="O7850" t="s">
        <v>24</v>
      </c>
      <c r="P7850">
        <v>1</v>
      </c>
      <c r="Q7850" t="s">
        <v>24</v>
      </c>
      <c r="R7850" t="s">
        <v>21</v>
      </c>
      <c r="S7850" t="s">
        <v>42</v>
      </c>
    </row>
    <row r="7851" spans="1:19" x14ac:dyDescent="0.25">
      <c r="A7851" s="1">
        <v>45184</v>
      </c>
      <c r="B7851" s="1">
        <v>45301</v>
      </c>
      <c r="C7851" t="s">
        <v>20097</v>
      </c>
      <c r="D7851">
        <v>234340</v>
      </c>
      <c r="E7851" t="s">
        <v>1354</v>
      </c>
      <c r="F7851" t="s">
        <v>27</v>
      </c>
      <c r="G7851" t="s">
        <v>21</v>
      </c>
      <c r="H7851" t="s">
        <v>30</v>
      </c>
      <c r="I7851" t="s">
        <v>20096</v>
      </c>
      <c r="J7851" s="1">
        <v>45204</v>
      </c>
      <c r="K7851">
        <v>31970.06</v>
      </c>
      <c r="L7851" t="s">
        <v>17</v>
      </c>
      <c r="M7851" s="1">
        <v>45231</v>
      </c>
      <c r="N7851" t="s">
        <v>29763</v>
      </c>
      <c r="O7851" t="s">
        <v>24</v>
      </c>
      <c r="P7851">
        <v>1</v>
      </c>
      <c r="Q7851" t="s">
        <v>24</v>
      </c>
      <c r="R7851" t="s">
        <v>78</v>
      </c>
      <c r="S7851" t="s">
        <v>36</v>
      </c>
    </row>
    <row r="7852" spans="1:19" x14ac:dyDescent="0.25">
      <c r="A7852" s="1">
        <v>45184</v>
      </c>
      <c r="B7852" s="1">
        <v>45210</v>
      </c>
      <c r="C7852" t="s">
        <v>20099</v>
      </c>
      <c r="D7852">
        <v>232845</v>
      </c>
      <c r="E7852" t="s">
        <v>5109</v>
      </c>
      <c r="F7852" t="s">
        <v>27</v>
      </c>
      <c r="G7852" t="s">
        <v>21</v>
      </c>
      <c r="H7852" t="s">
        <v>30</v>
      </c>
      <c r="I7852" t="s">
        <v>20098</v>
      </c>
      <c r="J7852" s="1">
        <v>45200</v>
      </c>
      <c r="K7852">
        <v>13972.05</v>
      </c>
      <c r="L7852" t="s">
        <v>33</v>
      </c>
      <c r="M7852" s="1">
        <v>45207</v>
      </c>
      <c r="N7852" t="s">
        <v>29762</v>
      </c>
      <c r="O7852" t="s">
        <v>24</v>
      </c>
      <c r="P7852">
        <v>1</v>
      </c>
      <c r="Q7852" t="s">
        <v>24</v>
      </c>
      <c r="R7852" t="s">
        <v>87</v>
      </c>
      <c r="S7852" t="s">
        <v>77</v>
      </c>
    </row>
    <row r="7853" spans="1:19" x14ac:dyDescent="0.25">
      <c r="A7853" s="1">
        <v>45184</v>
      </c>
      <c r="B7853" s="1">
        <v>45267</v>
      </c>
      <c r="C7853" t="s">
        <v>20101</v>
      </c>
      <c r="D7853">
        <v>231449</v>
      </c>
      <c r="E7853" t="s">
        <v>2993</v>
      </c>
      <c r="F7853" t="s">
        <v>18</v>
      </c>
      <c r="G7853" t="s">
        <v>20102</v>
      </c>
      <c r="H7853" t="s">
        <v>47</v>
      </c>
      <c r="I7853" t="s">
        <v>20100</v>
      </c>
      <c r="J7853" s="1">
        <v>45203</v>
      </c>
      <c r="K7853">
        <v>66289.679999999993</v>
      </c>
      <c r="L7853" t="s">
        <v>33</v>
      </c>
      <c r="M7853" s="1">
        <v>45202</v>
      </c>
      <c r="N7853" t="s">
        <v>29764</v>
      </c>
      <c r="O7853" t="s">
        <v>24</v>
      </c>
      <c r="P7853">
        <v>0</v>
      </c>
      <c r="Q7853" t="s">
        <v>24</v>
      </c>
      <c r="R7853" t="s">
        <v>21</v>
      </c>
      <c r="S7853" t="s">
        <v>70</v>
      </c>
    </row>
    <row r="7854" spans="1:19" x14ac:dyDescent="0.25">
      <c r="A7854" s="1">
        <v>45183</v>
      </c>
      <c r="B7854" s="1">
        <v>45313</v>
      </c>
      <c r="C7854" t="s">
        <v>20104</v>
      </c>
      <c r="D7854">
        <v>237117</v>
      </c>
      <c r="E7854" t="s">
        <v>20106</v>
      </c>
      <c r="F7854" t="s">
        <v>18</v>
      </c>
      <c r="G7854" t="s">
        <v>20105</v>
      </c>
      <c r="H7854" t="s">
        <v>47</v>
      </c>
      <c r="I7854" t="s">
        <v>20103</v>
      </c>
      <c r="J7854" s="1">
        <v>45204</v>
      </c>
      <c r="K7854">
        <v>65637.55</v>
      </c>
      <c r="L7854" t="s">
        <v>33</v>
      </c>
      <c r="M7854" s="1">
        <v>45185</v>
      </c>
      <c r="N7854" t="s">
        <v>29764</v>
      </c>
      <c r="O7854" t="s">
        <v>24</v>
      </c>
      <c r="P7854">
        <v>0</v>
      </c>
      <c r="Q7854" t="s">
        <v>24</v>
      </c>
      <c r="R7854" t="s">
        <v>21</v>
      </c>
      <c r="S7854" t="s">
        <v>95</v>
      </c>
    </row>
    <row r="7855" spans="1:19" x14ac:dyDescent="0.25">
      <c r="A7855" s="1">
        <v>45183</v>
      </c>
      <c r="B7855" s="1">
        <v>45313</v>
      </c>
      <c r="C7855" t="s">
        <v>20108</v>
      </c>
      <c r="D7855">
        <v>236214</v>
      </c>
      <c r="E7855" t="s">
        <v>1862</v>
      </c>
      <c r="F7855" t="s">
        <v>27</v>
      </c>
      <c r="G7855" t="s">
        <v>20109</v>
      </c>
      <c r="H7855" t="s">
        <v>47</v>
      </c>
      <c r="I7855" t="s">
        <v>20107</v>
      </c>
      <c r="J7855" s="1">
        <v>45204</v>
      </c>
      <c r="K7855">
        <v>13229.7</v>
      </c>
      <c r="L7855" t="s">
        <v>33</v>
      </c>
      <c r="M7855" s="1">
        <v>45270</v>
      </c>
      <c r="N7855" t="s">
        <v>29762</v>
      </c>
      <c r="O7855" t="s">
        <v>24</v>
      </c>
      <c r="P7855">
        <v>1</v>
      </c>
      <c r="Q7855" t="s">
        <v>24</v>
      </c>
      <c r="R7855" t="s">
        <v>21</v>
      </c>
      <c r="S7855" t="s">
        <v>77</v>
      </c>
    </row>
    <row r="7856" spans="1:19" x14ac:dyDescent="0.25">
      <c r="A7856" s="1">
        <v>45183</v>
      </c>
      <c r="B7856" s="1">
        <v>45312</v>
      </c>
      <c r="C7856" t="s">
        <v>20111</v>
      </c>
      <c r="D7856">
        <v>230188</v>
      </c>
      <c r="E7856" t="s">
        <v>2872</v>
      </c>
      <c r="F7856" t="s">
        <v>18</v>
      </c>
      <c r="G7856" t="s">
        <v>21</v>
      </c>
      <c r="H7856" t="s">
        <v>30</v>
      </c>
      <c r="I7856" t="s">
        <v>20110</v>
      </c>
      <c r="J7856" s="1">
        <v>45213</v>
      </c>
      <c r="K7856">
        <v>130859.44</v>
      </c>
      <c r="L7856" t="s">
        <v>33</v>
      </c>
      <c r="M7856" s="1">
        <v>45212</v>
      </c>
      <c r="N7856" t="s">
        <v>29763</v>
      </c>
      <c r="O7856" t="s">
        <v>24</v>
      </c>
      <c r="P7856">
        <v>0</v>
      </c>
      <c r="Q7856" t="s">
        <v>24</v>
      </c>
      <c r="R7856" t="s">
        <v>87</v>
      </c>
      <c r="S7856" t="s">
        <v>36</v>
      </c>
    </row>
    <row r="7857" spans="1:19" x14ac:dyDescent="0.25">
      <c r="A7857" s="1">
        <v>45182</v>
      </c>
      <c r="B7857" s="1">
        <v>45208</v>
      </c>
      <c r="C7857" t="s">
        <v>20113</v>
      </c>
      <c r="D7857">
        <v>237165</v>
      </c>
      <c r="E7857" t="s">
        <v>1121</v>
      </c>
      <c r="F7857" t="s">
        <v>27</v>
      </c>
      <c r="G7857" t="s">
        <v>21</v>
      </c>
      <c r="H7857" t="s">
        <v>30</v>
      </c>
      <c r="I7857" t="s">
        <v>20112</v>
      </c>
      <c r="J7857" s="1">
        <v>45206</v>
      </c>
      <c r="K7857">
        <v>41312.400000000001</v>
      </c>
      <c r="L7857" t="s">
        <v>33</v>
      </c>
      <c r="M7857" s="1">
        <v>45208</v>
      </c>
      <c r="N7857" t="s">
        <v>29762</v>
      </c>
      <c r="O7857" t="s">
        <v>24</v>
      </c>
      <c r="P7857">
        <v>0</v>
      </c>
      <c r="Q7857" t="s">
        <v>24</v>
      </c>
      <c r="R7857" t="s">
        <v>128</v>
      </c>
      <c r="S7857" t="s">
        <v>91</v>
      </c>
    </row>
    <row r="7858" spans="1:19" x14ac:dyDescent="0.25">
      <c r="A7858" s="1">
        <v>45182</v>
      </c>
      <c r="B7858" s="1">
        <v>45193</v>
      </c>
      <c r="C7858" t="s">
        <v>20115</v>
      </c>
      <c r="D7858">
        <v>235429</v>
      </c>
      <c r="E7858" t="s">
        <v>4497</v>
      </c>
      <c r="F7858" t="s">
        <v>49</v>
      </c>
      <c r="G7858" t="s">
        <v>20114</v>
      </c>
      <c r="H7858" t="s">
        <v>47</v>
      </c>
      <c r="I7858" t="s">
        <v>20114</v>
      </c>
      <c r="J7858" s="1">
        <v>45193</v>
      </c>
      <c r="K7858">
        <v>1636.18</v>
      </c>
      <c r="L7858" t="s">
        <v>54</v>
      </c>
      <c r="M7858" s="1">
        <v>45184</v>
      </c>
      <c r="N7858" t="s">
        <v>29762</v>
      </c>
      <c r="O7858" t="s">
        <v>24</v>
      </c>
      <c r="P7858">
        <v>0</v>
      </c>
      <c r="Q7858" t="s">
        <v>24</v>
      </c>
      <c r="R7858" t="s">
        <v>21</v>
      </c>
      <c r="S7858" t="s">
        <v>77</v>
      </c>
    </row>
    <row r="7859" spans="1:19" x14ac:dyDescent="0.25">
      <c r="A7859" s="1">
        <v>45182</v>
      </c>
      <c r="B7859" s="1">
        <v>45276</v>
      </c>
      <c r="C7859" t="s">
        <v>20117</v>
      </c>
      <c r="D7859">
        <v>233305</v>
      </c>
      <c r="E7859" t="s">
        <v>3798</v>
      </c>
      <c r="F7859" t="s">
        <v>18</v>
      </c>
      <c r="G7859" t="s">
        <v>20118</v>
      </c>
      <c r="H7859" t="s">
        <v>47</v>
      </c>
      <c r="I7859" t="s">
        <v>20116</v>
      </c>
      <c r="J7859" s="1">
        <v>45207</v>
      </c>
      <c r="K7859">
        <v>34145.72</v>
      </c>
      <c r="L7859" t="s">
        <v>17</v>
      </c>
      <c r="M7859" s="1">
        <v>45217</v>
      </c>
      <c r="N7859" t="s">
        <v>29763</v>
      </c>
      <c r="O7859" t="s">
        <v>24</v>
      </c>
      <c r="P7859">
        <v>0</v>
      </c>
      <c r="Q7859" t="s">
        <v>24</v>
      </c>
      <c r="R7859" t="s">
        <v>21</v>
      </c>
      <c r="S7859" t="s">
        <v>36</v>
      </c>
    </row>
    <row r="7860" spans="1:19" x14ac:dyDescent="0.25">
      <c r="A7860" s="1">
        <v>45182</v>
      </c>
      <c r="B7860" s="1">
        <v>45325</v>
      </c>
      <c r="C7860" t="s">
        <v>20120</v>
      </c>
      <c r="D7860">
        <v>232353</v>
      </c>
      <c r="E7860" t="s">
        <v>2770</v>
      </c>
      <c r="F7860" t="s">
        <v>27</v>
      </c>
      <c r="G7860" t="s">
        <v>21</v>
      </c>
      <c r="H7860" t="s">
        <v>30</v>
      </c>
      <c r="I7860" t="s">
        <v>20119</v>
      </c>
      <c r="J7860" s="1">
        <v>45191</v>
      </c>
      <c r="K7860">
        <v>13982.89</v>
      </c>
      <c r="L7860" t="s">
        <v>17</v>
      </c>
      <c r="M7860" s="1">
        <v>45297</v>
      </c>
      <c r="N7860" t="s">
        <v>29762</v>
      </c>
      <c r="O7860" t="s">
        <v>24</v>
      </c>
      <c r="P7860">
        <v>1</v>
      </c>
      <c r="Q7860" t="s">
        <v>24</v>
      </c>
      <c r="R7860" t="s">
        <v>87</v>
      </c>
      <c r="S7860" t="s">
        <v>42</v>
      </c>
    </row>
    <row r="7861" spans="1:19" x14ac:dyDescent="0.25">
      <c r="A7861" s="1">
        <v>45182</v>
      </c>
      <c r="B7861" s="1">
        <v>45272</v>
      </c>
      <c r="C7861" t="s">
        <v>20122</v>
      </c>
      <c r="D7861">
        <v>231949</v>
      </c>
      <c r="E7861" t="s">
        <v>490</v>
      </c>
      <c r="F7861" t="s">
        <v>18</v>
      </c>
      <c r="G7861" t="s">
        <v>21</v>
      </c>
      <c r="H7861" t="s">
        <v>30</v>
      </c>
      <c r="I7861" t="s">
        <v>20121</v>
      </c>
      <c r="J7861" s="1">
        <v>45191</v>
      </c>
      <c r="K7861">
        <v>56260.28</v>
      </c>
      <c r="L7861" t="s">
        <v>33</v>
      </c>
      <c r="M7861" s="1">
        <v>45210</v>
      </c>
      <c r="N7861" t="s">
        <v>29763</v>
      </c>
      <c r="O7861" t="s">
        <v>24</v>
      </c>
      <c r="P7861">
        <v>0</v>
      </c>
      <c r="Q7861" t="s">
        <v>24</v>
      </c>
      <c r="R7861" t="s">
        <v>31</v>
      </c>
      <c r="S7861" t="s">
        <v>77</v>
      </c>
    </row>
    <row r="7862" spans="1:19" x14ac:dyDescent="0.25">
      <c r="A7862" s="1">
        <v>45182</v>
      </c>
      <c r="B7862" s="1">
        <v>45232</v>
      </c>
      <c r="C7862" t="s">
        <v>20124</v>
      </c>
      <c r="D7862">
        <v>231190</v>
      </c>
      <c r="E7862" t="s">
        <v>4061</v>
      </c>
      <c r="F7862" t="s">
        <v>18</v>
      </c>
      <c r="G7862" t="s">
        <v>21</v>
      </c>
      <c r="H7862" t="s">
        <v>30</v>
      </c>
      <c r="I7862" t="s">
        <v>20123</v>
      </c>
      <c r="J7862" s="1">
        <v>45216</v>
      </c>
      <c r="K7862">
        <v>21655.39</v>
      </c>
      <c r="L7862" t="s">
        <v>33</v>
      </c>
      <c r="M7862" s="1">
        <v>45220</v>
      </c>
      <c r="N7862" t="s">
        <v>29762</v>
      </c>
      <c r="O7862" t="s">
        <v>24</v>
      </c>
      <c r="P7862">
        <v>1</v>
      </c>
      <c r="Q7862" t="s">
        <v>24</v>
      </c>
      <c r="R7862" t="s">
        <v>87</v>
      </c>
      <c r="S7862" t="s">
        <v>95</v>
      </c>
    </row>
    <row r="7863" spans="1:19" x14ac:dyDescent="0.25">
      <c r="A7863" s="1">
        <v>45181</v>
      </c>
      <c r="B7863" s="1">
        <v>45256</v>
      </c>
      <c r="C7863" t="s">
        <v>20126</v>
      </c>
      <c r="D7863">
        <v>239601</v>
      </c>
      <c r="E7863" t="s">
        <v>1634</v>
      </c>
      <c r="F7863" t="s">
        <v>27</v>
      </c>
      <c r="G7863" t="s">
        <v>21</v>
      </c>
      <c r="H7863" t="s">
        <v>30</v>
      </c>
      <c r="I7863" t="s">
        <v>20125</v>
      </c>
      <c r="J7863" s="1">
        <v>45198</v>
      </c>
      <c r="K7863">
        <v>176495.78</v>
      </c>
      <c r="L7863" t="s">
        <v>33</v>
      </c>
      <c r="M7863" s="1">
        <v>45190</v>
      </c>
      <c r="N7863" t="s">
        <v>29762</v>
      </c>
      <c r="O7863" t="s">
        <v>24</v>
      </c>
      <c r="P7863">
        <v>0</v>
      </c>
      <c r="Q7863" t="s">
        <v>24</v>
      </c>
      <c r="R7863" t="s">
        <v>78</v>
      </c>
      <c r="S7863" t="s">
        <v>7798</v>
      </c>
    </row>
    <row r="7864" spans="1:19" x14ac:dyDescent="0.25">
      <c r="A7864" s="1">
        <v>45181</v>
      </c>
      <c r="B7864" s="1">
        <v>45193</v>
      </c>
      <c r="C7864" t="s">
        <v>20128</v>
      </c>
      <c r="D7864">
        <v>238499</v>
      </c>
      <c r="E7864" t="s">
        <v>844</v>
      </c>
      <c r="F7864" t="s">
        <v>27</v>
      </c>
      <c r="G7864" t="s">
        <v>20129</v>
      </c>
      <c r="H7864" t="s">
        <v>47</v>
      </c>
      <c r="I7864" t="s">
        <v>20127</v>
      </c>
      <c r="J7864" s="1">
        <v>45190</v>
      </c>
      <c r="K7864">
        <v>15381.71</v>
      </c>
      <c r="L7864" t="s">
        <v>26</v>
      </c>
      <c r="M7864" s="1">
        <v>45184</v>
      </c>
      <c r="N7864" t="s">
        <v>29762</v>
      </c>
      <c r="O7864" t="s">
        <v>24</v>
      </c>
      <c r="P7864">
        <v>0</v>
      </c>
      <c r="Q7864" t="s">
        <v>24</v>
      </c>
      <c r="R7864" t="s">
        <v>21</v>
      </c>
      <c r="S7864" t="s">
        <v>91</v>
      </c>
    </row>
    <row r="7865" spans="1:19" x14ac:dyDescent="0.25">
      <c r="A7865" s="1">
        <v>45181</v>
      </c>
      <c r="B7865" s="1">
        <v>45219</v>
      </c>
      <c r="C7865" t="s">
        <v>20131</v>
      </c>
      <c r="D7865">
        <v>235517</v>
      </c>
      <c r="E7865" t="s">
        <v>4178</v>
      </c>
      <c r="F7865" t="s">
        <v>49</v>
      </c>
      <c r="G7865" t="s">
        <v>20130</v>
      </c>
      <c r="H7865" t="s">
        <v>47</v>
      </c>
      <c r="I7865" t="s">
        <v>20130</v>
      </c>
      <c r="J7865" s="1">
        <v>45184</v>
      </c>
      <c r="K7865">
        <v>2000.18</v>
      </c>
      <c r="L7865" t="s">
        <v>39</v>
      </c>
      <c r="M7865" s="1">
        <v>45201</v>
      </c>
      <c r="N7865" t="s">
        <v>29763</v>
      </c>
      <c r="O7865" t="s">
        <v>24</v>
      </c>
      <c r="P7865">
        <v>0</v>
      </c>
      <c r="Q7865" t="s">
        <v>24</v>
      </c>
      <c r="R7865" t="s">
        <v>21</v>
      </c>
      <c r="S7865" t="s">
        <v>52</v>
      </c>
    </row>
    <row r="7866" spans="1:19" x14ac:dyDescent="0.25">
      <c r="A7866" s="1">
        <v>45181</v>
      </c>
      <c r="B7866" s="1">
        <v>45296</v>
      </c>
      <c r="C7866" t="s">
        <v>20133</v>
      </c>
      <c r="D7866">
        <v>235177</v>
      </c>
      <c r="E7866" t="s">
        <v>644</v>
      </c>
      <c r="F7866" t="s">
        <v>18</v>
      </c>
      <c r="G7866" t="s">
        <v>21</v>
      </c>
      <c r="H7866" t="s">
        <v>30</v>
      </c>
      <c r="I7866" t="s">
        <v>20132</v>
      </c>
      <c r="J7866" s="1">
        <v>45191</v>
      </c>
      <c r="K7866">
        <v>39874.49</v>
      </c>
      <c r="L7866" t="s">
        <v>33</v>
      </c>
      <c r="M7866" s="1">
        <v>45257</v>
      </c>
      <c r="N7866" t="s">
        <v>29762</v>
      </c>
      <c r="O7866" t="s">
        <v>24</v>
      </c>
      <c r="P7866">
        <v>1</v>
      </c>
      <c r="Q7866" t="s">
        <v>24</v>
      </c>
      <c r="R7866" t="s">
        <v>31</v>
      </c>
      <c r="S7866" t="s">
        <v>77</v>
      </c>
    </row>
    <row r="7867" spans="1:19" x14ac:dyDescent="0.25">
      <c r="A7867" s="1">
        <v>45181</v>
      </c>
      <c r="B7867" s="1">
        <v>45250</v>
      </c>
      <c r="C7867" t="s">
        <v>20135</v>
      </c>
      <c r="D7867">
        <v>234930</v>
      </c>
      <c r="E7867" t="s">
        <v>1149</v>
      </c>
      <c r="F7867" t="s">
        <v>49</v>
      </c>
      <c r="G7867" t="s">
        <v>20134</v>
      </c>
      <c r="H7867" t="s">
        <v>47</v>
      </c>
      <c r="I7867" t="s">
        <v>20134</v>
      </c>
      <c r="J7867" s="1">
        <v>45197</v>
      </c>
      <c r="K7867">
        <v>454.09</v>
      </c>
      <c r="L7867" t="s">
        <v>39</v>
      </c>
      <c r="M7867" s="1">
        <v>45187</v>
      </c>
      <c r="N7867" t="s">
        <v>29762</v>
      </c>
      <c r="O7867" t="s">
        <v>24</v>
      </c>
      <c r="P7867">
        <v>0</v>
      </c>
      <c r="Q7867" t="s">
        <v>24</v>
      </c>
      <c r="R7867" t="s">
        <v>21</v>
      </c>
      <c r="S7867" t="s">
        <v>52</v>
      </c>
    </row>
    <row r="7868" spans="1:19" x14ac:dyDescent="0.25">
      <c r="A7868" s="1">
        <v>45181</v>
      </c>
      <c r="B7868" s="1">
        <v>45220</v>
      </c>
      <c r="C7868" t="s">
        <v>20137</v>
      </c>
      <c r="D7868">
        <v>234057</v>
      </c>
      <c r="E7868" t="s">
        <v>2107</v>
      </c>
      <c r="F7868" t="s">
        <v>27</v>
      </c>
      <c r="G7868" t="s">
        <v>20138</v>
      </c>
      <c r="H7868" t="s">
        <v>47</v>
      </c>
      <c r="I7868" t="s">
        <v>20136</v>
      </c>
      <c r="J7868" s="1">
        <v>45220</v>
      </c>
      <c r="K7868">
        <v>12564.29</v>
      </c>
      <c r="L7868" t="s">
        <v>33</v>
      </c>
      <c r="M7868" s="1">
        <v>45209</v>
      </c>
      <c r="N7868" t="s">
        <v>29763</v>
      </c>
      <c r="O7868" t="s">
        <v>24</v>
      </c>
      <c r="P7868">
        <v>1</v>
      </c>
      <c r="Q7868" t="s">
        <v>24</v>
      </c>
      <c r="R7868" t="s">
        <v>21</v>
      </c>
      <c r="S7868" t="s">
        <v>7798</v>
      </c>
    </row>
    <row r="7869" spans="1:19" x14ac:dyDescent="0.25">
      <c r="A7869" s="1">
        <v>45181</v>
      </c>
      <c r="B7869" s="1">
        <v>45285</v>
      </c>
      <c r="C7869" t="s">
        <v>20140</v>
      </c>
      <c r="D7869">
        <v>233449</v>
      </c>
      <c r="E7869" t="s">
        <v>2237</v>
      </c>
      <c r="F7869" t="s">
        <v>27</v>
      </c>
      <c r="G7869" t="s">
        <v>20141</v>
      </c>
      <c r="H7869" t="s">
        <v>47</v>
      </c>
      <c r="I7869" t="s">
        <v>20139</v>
      </c>
      <c r="J7869" s="1">
        <v>45202</v>
      </c>
      <c r="K7869">
        <v>31228.55</v>
      </c>
      <c r="L7869" t="s">
        <v>17</v>
      </c>
      <c r="M7869" s="1">
        <v>45211</v>
      </c>
      <c r="N7869" t="s">
        <v>29765</v>
      </c>
      <c r="O7869" t="s">
        <v>24</v>
      </c>
      <c r="P7869">
        <v>0</v>
      </c>
      <c r="Q7869" t="s">
        <v>24</v>
      </c>
      <c r="R7869" t="s">
        <v>21</v>
      </c>
      <c r="S7869" t="s">
        <v>36</v>
      </c>
    </row>
    <row r="7870" spans="1:19" x14ac:dyDescent="0.25">
      <c r="A7870" s="1">
        <v>45181</v>
      </c>
      <c r="B7870" s="1">
        <v>45331</v>
      </c>
      <c r="C7870" t="s">
        <v>20143</v>
      </c>
      <c r="D7870">
        <v>230314</v>
      </c>
      <c r="E7870" t="s">
        <v>263</v>
      </c>
      <c r="F7870" t="s">
        <v>27</v>
      </c>
      <c r="G7870" t="s">
        <v>20144</v>
      </c>
      <c r="H7870" t="s">
        <v>47</v>
      </c>
      <c r="I7870" t="s">
        <v>20142</v>
      </c>
      <c r="J7870" s="1">
        <v>45217</v>
      </c>
      <c r="K7870">
        <v>29544.240000000002</v>
      </c>
      <c r="L7870" t="s">
        <v>33</v>
      </c>
      <c r="M7870" s="1">
        <v>45304</v>
      </c>
      <c r="N7870" t="s">
        <v>29762</v>
      </c>
      <c r="O7870" t="s">
        <v>24</v>
      </c>
      <c r="P7870">
        <v>4</v>
      </c>
      <c r="Q7870" t="s">
        <v>24</v>
      </c>
      <c r="R7870" t="s">
        <v>21</v>
      </c>
      <c r="S7870" t="s">
        <v>77</v>
      </c>
    </row>
    <row r="7871" spans="1:19" x14ac:dyDescent="0.25">
      <c r="A7871" s="1">
        <v>45180</v>
      </c>
      <c r="B7871" s="1">
        <v>45304</v>
      </c>
      <c r="C7871" t="s">
        <v>20146</v>
      </c>
      <c r="D7871">
        <v>239876</v>
      </c>
      <c r="E7871" t="s">
        <v>564</v>
      </c>
      <c r="F7871" t="s">
        <v>18</v>
      </c>
      <c r="G7871" t="s">
        <v>20147</v>
      </c>
      <c r="H7871" t="s">
        <v>47</v>
      </c>
      <c r="I7871" t="s">
        <v>20145</v>
      </c>
      <c r="J7871" s="1">
        <v>45189</v>
      </c>
      <c r="K7871">
        <v>30650.26</v>
      </c>
      <c r="L7871" t="s">
        <v>17</v>
      </c>
      <c r="M7871" s="1">
        <v>45294</v>
      </c>
      <c r="N7871" t="s">
        <v>29766</v>
      </c>
      <c r="O7871" t="s">
        <v>24</v>
      </c>
      <c r="P7871">
        <v>1</v>
      </c>
      <c r="Q7871" t="s">
        <v>24</v>
      </c>
      <c r="R7871" t="s">
        <v>21</v>
      </c>
      <c r="S7871" t="s">
        <v>70</v>
      </c>
    </row>
    <row r="7872" spans="1:19" x14ac:dyDescent="0.25">
      <c r="A7872" s="1">
        <v>45180</v>
      </c>
      <c r="B7872" s="1">
        <v>45273</v>
      </c>
      <c r="C7872" t="s">
        <v>20149</v>
      </c>
      <c r="D7872">
        <v>233516</v>
      </c>
      <c r="E7872" t="s">
        <v>1012</v>
      </c>
      <c r="F7872" t="s">
        <v>18</v>
      </c>
      <c r="G7872" t="s">
        <v>21</v>
      </c>
      <c r="H7872" t="s">
        <v>30</v>
      </c>
      <c r="I7872" t="s">
        <v>20148</v>
      </c>
      <c r="J7872" s="1">
        <v>45187</v>
      </c>
      <c r="K7872">
        <v>17767.22</v>
      </c>
      <c r="L7872" t="s">
        <v>33</v>
      </c>
      <c r="M7872" s="1">
        <v>45247</v>
      </c>
      <c r="N7872" t="s">
        <v>29762</v>
      </c>
      <c r="O7872" t="s">
        <v>24</v>
      </c>
      <c r="P7872">
        <v>0</v>
      </c>
      <c r="Q7872" t="s">
        <v>24</v>
      </c>
      <c r="R7872" t="s">
        <v>87</v>
      </c>
      <c r="S7872" t="s">
        <v>91</v>
      </c>
    </row>
    <row r="7873" spans="1:19" x14ac:dyDescent="0.25">
      <c r="A7873" s="1">
        <v>45180</v>
      </c>
      <c r="B7873" s="1">
        <v>45195</v>
      </c>
      <c r="C7873" t="s">
        <v>20151</v>
      </c>
      <c r="D7873">
        <v>232452</v>
      </c>
      <c r="E7873" t="s">
        <v>813</v>
      </c>
      <c r="F7873" t="s">
        <v>27</v>
      </c>
      <c r="G7873" t="s">
        <v>21</v>
      </c>
      <c r="H7873" t="s">
        <v>30</v>
      </c>
      <c r="I7873" t="s">
        <v>20150</v>
      </c>
      <c r="J7873" s="1">
        <v>45193</v>
      </c>
      <c r="K7873">
        <v>47496.2</v>
      </c>
      <c r="L7873" t="s">
        <v>26</v>
      </c>
      <c r="M7873" s="1">
        <v>45184</v>
      </c>
      <c r="N7873" t="s">
        <v>29762</v>
      </c>
      <c r="O7873" t="s">
        <v>24</v>
      </c>
      <c r="P7873">
        <v>0</v>
      </c>
      <c r="Q7873" t="s">
        <v>24</v>
      </c>
      <c r="R7873" t="s">
        <v>87</v>
      </c>
      <c r="S7873" t="s">
        <v>95</v>
      </c>
    </row>
    <row r="7874" spans="1:19" x14ac:dyDescent="0.25">
      <c r="A7874" s="1">
        <v>45180</v>
      </c>
      <c r="B7874" s="1">
        <v>45209</v>
      </c>
      <c r="C7874" t="s">
        <v>20153</v>
      </c>
      <c r="D7874">
        <v>231781</v>
      </c>
      <c r="E7874" t="s">
        <v>8204</v>
      </c>
      <c r="F7874" t="s">
        <v>18</v>
      </c>
      <c r="G7874" t="s">
        <v>21</v>
      </c>
      <c r="H7874" t="s">
        <v>30</v>
      </c>
      <c r="I7874" t="s">
        <v>20152</v>
      </c>
      <c r="J7874" s="1">
        <v>45209</v>
      </c>
      <c r="K7874">
        <v>86072.75</v>
      </c>
      <c r="L7874" t="s">
        <v>33</v>
      </c>
      <c r="M7874" s="1">
        <v>45205</v>
      </c>
      <c r="N7874" t="s">
        <v>29762</v>
      </c>
      <c r="O7874" t="s">
        <v>24</v>
      </c>
      <c r="P7874">
        <v>0</v>
      </c>
      <c r="Q7874" t="s">
        <v>24</v>
      </c>
      <c r="R7874" t="s">
        <v>78</v>
      </c>
      <c r="S7874" t="s">
        <v>16844</v>
      </c>
    </row>
    <row r="7875" spans="1:19" x14ac:dyDescent="0.25">
      <c r="A7875" s="1">
        <v>45180</v>
      </c>
      <c r="B7875" s="1">
        <v>45234</v>
      </c>
      <c r="C7875" t="s">
        <v>20155</v>
      </c>
      <c r="D7875">
        <v>231506</v>
      </c>
      <c r="E7875" t="s">
        <v>1398</v>
      </c>
      <c r="F7875" t="s">
        <v>27</v>
      </c>
      <c r="G7875" t="s">
        <v>29520</v>
      </c>
      <c r="H7875" t="s">
        <v>47</v>
      </c>
      <c r="I7875" t="s">
        <v>20154</v>
      </c>
      <c r="J7875" s="1">
        <v>45223</v>
      </c>
      <c r="K7875">
        <v>42347.17</v>
      </c>
      <c r="L7875" t="s">
        <v>33</v>
      </c>
      <c r="M7875" s="1">
        <v>45227</v>
      </c>
      <c r="N7875" t="s">
        <v>29762</v>
      </c>
      <c r="O7875" t="s">
        <v>24</v>
      </c>
      <c r="P7875">
        <v>1</v>
      </c>
      <c r="Q7875" t="s">
        <v>24</v>
      </c>
      <c r="R7875" t="s">
        <v>21</v>
      </c>
      <c r="S7875" t="s">
        <v>70</v>
      </c>
    </row>
    <row r="7876" spans="1:19" x14ac:dyDescent="0.25">
      <c r="A7876" s="1">
        <v>45179</v>
      </c>
      <c r="B7876" s="1">
        <v>45213</v>
      </c>
      <c r="C7876" t="s">
        <v>20157</v>
      </c>
      <c r="D7876">
        <v>238783</v>
      </c>
      <c r="E7876" t="s">
        <v>2279</v>
      </c>
      <c r="F7876" t="s">
        <v>27</v>
      </c>
      <c r="G7876" t="s">
        <v>21</v>
      </c>
      <c r="H7876" t="s">
        <v>30</v>
      </c>
      <c r="I7876" t="s">
        <v>20156</v>
      </c>
      <c r="J7876" s="1">
        <v>45213</v>
      </c>
      <c r="K7876">
        <v>11463.31</v>
      </c>
      <c r="L7876" t="s">
        <v>17</v>
      </c>
      <c r="M7876" s="1">
        <v>45189</v>
      </c>
      <c r="N7876" t="s">
        <v>29762</v>
      </c>
      <c r="O7876" t="s">
        <v>24</v>
      </c>
      <c r="P7876">
        <v>1</v>
      </c>
      <c r="Q7876" t="s">
        <v>24</v>
      </c>
      <c r="R7876" t="s">
        <v>78</v>
      </c>
      <c r="S7876" t="s">
        <v>77</v>
      </c>
    </row>
    <row r="7877" spans="1:19" x14ac:dyDescent="0.25">
      <c r="A7877" s="1">
        <v>45179</v>
      </c>
      <c r="B7877" s="1">
        <v>45252</v>
      </c>
      <c r="C7877" t="s">
        <v>20159</v>
      </c>
      <c r="D7877">
        <v>233892</v>
      </c>
      <c r="E7877" t="s">
        <v>667</v>
      </c>
      <c r="F7877" t="s">
        <v>27</v>
      </c>
      <c r="G7877" t="s">
        <v>20160</v>
      </c>
      <c r="H7877" t="s">
        <v>47</v>
      </c>
      <c r="I7877" t="s">
        <v>20158</v>
      </c>
      <c r="J7877" s="1">
        <v>45194</v>
      </c>
      <c r="K7877">
        <v>27469.29</v>
      </c>
      <c r="L7877" t="s">
        <v>26</v>
      </c>
      <c r="M7877" s="1">
        <v>45205</v>
      </c>
      <c r="N7877" t="s">
        <v>29762</v>
      </c>
      <c r="O7877" t="s">
        <v>24</v>
      </c>
      <c r="P7877">
        <v>1</v>
      </c>
      <c r="Q7877" t="s">
        <v>24</v>
      </c>
      <c r="R7877" t="s">
        <v>21</v>
      </c>
      <c r="S7877" t="s">
        <v>36</v>
      </c>
    </row>
    <row r="7878" spans="1:19" x14ac:dyDescent="0.25">
      <c r="A7878" s="1">
        <v>45179</v>
      </c>
      <c r="B7878" s="1">
        <v>45213</v>
      </c>
      <c r="C7878" t="s">
        <v>20162</v>
      </c>
      <c r="D7878">
        <v>233855</v>
      </c>
      <c r="E7878" t="s">
        <v>4749</v>
      </c>
      <c r="F7878" t="s">
        <v>18</v>
      </c>
      <c r="G7878" t="s">
        <v>20163</v>
      </c>
      <c r="H7878" t="s">
        <v>47</v>
      </c>
      <c r="I7878" t="s">
        <v>20161</v>
      </c>
      <c r="J7878" s="1">
        <v>45201</v>
      </c>
      <c r="K7878">
        <v>71855.179999999993</v>
      </c>
      <c r="L7878" t="s">
        <v>33</v>
      </c>
      <c r="M7878" s="1">
        <v>45209</v>
      </c>
      <c r="N7878" t="s">
        <v>29762</v>
      </c>
      <c r="O7878" t="s">
        <v>24</v>
      </c>
      <c r="P7878">
        <v>2</v>
      </c>
      <c r="Q7878" t="s">
        <v>24</v>
      </c>
      <c r="R7878" t="s">
        <v>21</v>
      </c>
      <c r="S7878" t="s">
        <v>36</v>
      </c>
    </row>
    <row r="7879" spans="1:19" x14ac:dyDescent="0.25">
      <c r="A7879" s="1">
        <v>45179</v>
      </c>
      <c r="B7879" s="1">
        <v>45229</v>
      </c>
      <c r="C7879" t="s">
        <v>20165</v>
      </c>
      <c r="D7879">
        <v>230990</v>
      </c>
      <c r="E7879" t="s">
        <v>3302</v>
      </c>
      <c r="F7879" t="s">
        <v>27</v>
      </c>
      <c r="G7879" t="s">
        <v>20166</v>
      </c>
      <c r="H7879" t="s">
        <v>47</v>
      </c>
      <c r="I7879" t="s">
        <v>20164</v>
      </c>
      <c r="J7879" s="1">
        <v>45184</v>
      </c>
      <c r="K7879">
        <v>81270.759999999995</v>
      </c>
      <c r="L7879" t="s">
        <v>54</v>
      </c>
      <c r="M7879" s="1">
        <v>45198</v>
      </c>
      <c r="N7879" t="s">
        <v>29762</v>
      </c>
      <c r="O7879" t="s">
        <v>24</v>
      </c>
      <c r="P7879">
        <v>0</v>
      </c>
      <c r="Q7879" t="s">
        <v>24</v>
      </c>
      <c r="R7879" t="s">
        <v>21</v>
      </c>
      <c r="S7879" t="s">
        <v>91</v>
      </c>
    </row>
    <row r="7880" spans="1:19" x14ac:dyDescent="0.25">
      <c r="A7880" s="1">
        <v>45178</v>
      </c>
      <c r="B7880" s="1">
        <v>45299</v>
      </c>
      <c r="C7880" t="s">
        <v>20168</v>
      </c>
      <c r="D7880">
        <v>238651</v>
      </c>
      <c r="E7880" t="s">
        <v>3445</v>
      </c>
      <c r="F7880" t="s">
        <v>27</v>
      </c>
      <c r="G7880" t="s">
        <v>21</v>
      </c>
      <c r="H7880" t="s">
        <v>30</v>
      </c>
      <c r="I7880" t="s">
        <v>20167</v>
      </c>
      <c r="J7880" s="1">
        <v>45184</v>
      </c>
      <c r="K7880">
        <v>22663.68</v>
      </c>
      <c r="L7880" t="s">
        <v>33</v>
      </c>
      <c r="M7880" s="1">
        <v>45180</v>
      </c>
      <c r="N7880" t="s">
        <v>29765</v>
      </c>
      <c r="O7880" t="s">
        <v>24</v>
      </c>
      <c r="P7880">
        <v>0</v>
      </c>
      <c r="Q7880" t="s">
        <v>24</v>
      </c>
      <c r="R7880" t="s">
        <v>347</v>
      </c>
      <c r="S7880" t="s">
        <v>91</v>
      </c>
    </row>
    <row r="7881" spans="1:19" x14ac:dyDescent="0.25">
      <c r="A7881" s="1">
        <v>45178</v>
      </c>
      <c r="B7881" s="1">
        <v>45310</v>
      </c>
      <c r="C7881" t="s">
        <v>20170</v>
      </c>
      <c r="D7881">
        <v>231010</v>
      </c>
      <c r="E7881" t="s">
        <v>2791</v>
      </c>
      <c r="F7881" t="s">
        <v>18</v>
      </c>
      <c r="G7881" t="s">
        <v>21</v>
      </c>
      <c r="H7881" t="s">
        <v>30</v>
      </c>
      <c r="I7881" t="s">
        <v>20169</v>
      </c>
      <c r="J7881" s="1">
        <v>45188</v>
      </c>
      <c r="K7881">
        <v>165559.20000000001</v>
      </c>
      <c r="L7881" t="s">
        <v>33</v>
      </c>
      <c r="M7881" s="1">
        <v>45228</v>
      </c>
      <c r="N7881" t="s">
        <v>29762</v>
      </c>
      <c r="O7881" t="s">
        <v>24</v>
      </c>
      <c r="P7881">
        <v>0</v>
      </c>
      <c r="Q7881" t="s">
        <v>24</v>
      </c>
      <c r="R7881" t="s">
        <v>87</v>
      </c>
      <c r="S7881" t="s">
        <v>95</v>
      </c>
    </row>
    <row r="7882" spans="1:19" x14ac:dyDescent="0.25">
      <c r="A7882" s="1">
        <v>45178</v>
      </c>
      <c r="B7882" s="1">
        <v>45188</v>
      </c>
      <c r="C7882" t="s">
        <v>20172</v>
      </c>
      <c r="D7882">
        <v>230361</v>
      </c>
      <c r="E7882" t="s">
        <v>6724</v>
      </c>
      <c r="F7882" t="s">
        <v>18</v>
      </c>
      <c r="G7882" t="s">
        <v>21</v>
      </c>
      <c r="H7882" t="s">
        <v>30</v>
      </c>
      <c r="I7882" t="s">
        <v>20171</v>
      </c>
      <c r="J7882" s="1">
        <v>45186</v>
      </c>
      <c r="K7882">
        <v>40063.86</v>
      </c>
      <c r="L7882" t="s">
        <v>33</v>
      </c>
      <c r="M7882" s="1">
        <v>45184</v>
      </c>
      <c r="N7882" t="s">
        <v>29762</v>
      </c>
      <c r="O7882" t="s">
        <v>24</v>
      </c>
      <c r="P7882">
        <v>0</v>
      </c>
      <c r="Q7882" t="s">
        <v>24</v>
      </c>
      <c r="R7882" t="s">
        <v>347</v>
      </c>
      <c r="S7882" t="s">
        <v>42</v>
      </c>
    </row>
    <row r="7883" spans="1:19" x14ac:dyDescent="0.25">
      <c r="A7883" s="1">
        <v>45177</v>
      </c>
      <c r="B7883" s="1">
        <v>45264</v>
      </c>
      <c r="C7883" t="s">
        <v>20174</v>
      </c>
      <c r="D7883">
        <v>239915</v>
      </c>
      <c r="E7883" t="s">
        <v>4051</v>
      </c>
      <c r="F7883" t="s">
        <v>27</v>
      </c>
      <c r="G7883" t="s">
        <v>20175</v>
      </c>
      <c r="H7883" t="s">
        <v>47</v>
      </c>
      <c r="I7883" t="s">
        <v>20173</v>
      </c>
      <c r="J7883" s="1">
        <v>45199</v>
      </c>
      <c r="K7883">
        <v>26658.86</v>
      </c>
      <c r="L7883" t="s">
        <v>17</v>
      </c>
      <c r="M7883" s="1">
        <v>45190</v>
      </c>
      <c r="N7883" t="s">
        <v>29762</v>
      </c>
      <c r="O7883" t="s">
        <v>24</v>
      </c>
      <c r="P7883">
        <v>0</v>
      </c>
      <c r="Q7883" t="s">
        <v>24</v>
      </c>
      <c r="R7883" t="s">
        <v>21</v>
      </c>
      <c r="S7883" t="s">
        <v>91</v>
      </c>
    </row>
    <row r="7884" spans="1:19" x14ac:dyDescent="0.25">
      <c r="A7884" s="1">
        <v>45177</v>
      </c>
      <c r="B7884" s="1">
        <v>45291</v>
      </c>
      <c r="C7884" t="s">
        <v>20177</v>
      </c>
      <c r="D7884">
        <v>239174</v>
      </c>
      <c r="E7884" t="s">
        <v>1664</v>
      </c>
      <c r="F7884" t="s">
        <v>27</v>
      </c>
      <c r="G7884" t="s">
        <v>21</v>
      </c>
      <c r="H7884" t="s">
        <v>30</v>
      </c>
      <c r="I7884" t="s">
        <v>20176</v>
      </c>
      <c r="J7884" s="1">
        <v>45198</v>
      </c>
      <c r="K7884">
        <v>6523.37</v>
      </c>
      <c r="L7884" t="s">
        <v>17</v>
      </c>
      <c r="M7884" s="1">
        <v>45238</v>
      </c>
      <c r="N7884" t="s">
        <v>29762</v>
      </c>
      <c r="O7884" t="s">
        <v>24</v>
      </c>
      <c r="P7884">
        <v>0</v>
      </c>
      <c r="Q7884" t="s">
        <v>24</v>
      </c>
      <c r="R7884" t="s">
        <v>87</v>
      </c>
      <c r="S7884" t="s">
        <v>77</v>
      </c>
    </row>
    <row r="7885" spans="1:19" x14ac:dyDescent="0.25">
      <c r="A7885" s="1">
        <v>45177</v>
      </c>
      <c r="B7885" s="1">
        <v>45259</v>
      </c>
      <c r="C7885" t="s">
        <v>20179</v>
      </c>
      <c r="D7885">
        <v>238634</v>
      </c>
      <c r="E7885" t="s">
        <v>7679</v>
      </c>
      <c r="F7885" t="s">
        <v>27</v>
      </c>
      <c r="G7885" t="s">
        <v>21</v>
      </c>
      <c r="H7885" t="s">
        <v>30</v>
      </c>
      <c r="I7885" t="s">
        <v>20178</v>
      </c>
      <c r="J7885" s="1">
        <v>45217</v>
      </c>
      <c r="K7885">
        <v>6399.57</v>
      </c>
      <c r="L7885" t="s">
        <v>58</v>
      </c>
      <c r="M7885" s="1">
        <v>45217</v>
      </c>
      <c r="N7885" t="s">
        <v>29762</v>
      </c>
      <c r="O7885" t="s">
        <v>24</v>
      </c>
      <c r="P7885">
        <v>2</v>
      </c>
      <c r="Q7885" t="s">
        <v>24</v>
      </c>
      <c r="R7885" t="s">
        <v>87</v>
      </c>
      <c r="S7885" t="s">
        <v>95</v>
      </c>
    </row>
    <row r="7886" spans="1:19" x14ac:dyDescent="0.25">
      <c r="A7886" s="1">
        <v>45177</v>
      </c>
      <c r="B7886" s="1">
        <v>45306</v>
      </c>
      <c r="C7886" t="s">
        <v>20181</v>
      </c>
      <c r="D7886">
        <v>234181</v>
      </c>
      <c r="E7886" t="s">
        <v>3688</v>
      </c>
      <c r="F7886" t="s">
        <v>27</v>
      </c>
      <c r="G7886" t="s">
        <v>21</v>
      </c>
      <c r="H7886" t="s">
        <v>30</v>
      </c>
      <c r="I7886" t="s">
        <v>20180</v>
      </c>
      <c r="J7886" s="1">
        <v>45203</v>
      </c>
      <c r="K7886">
        <v>18425.09</v>
      </c>
      <c r="L7886" t="s">
        <v>33</v>
      </c>
      <c r="M7886" s="1">
        <v>45220</v>
      </c>
      <c r="N7886" t="s">
        <v>29762</v>
      </c>
      <c r="O7886" t="s">
        <v>24</v>
      </c>
      <c r="P7886">
        <v>1</v>
      </c>
      <c r="Q7886" t="s">
        <v>24</v>
      </c>
      <c r="R7886" t="s">
        <v>78</v>
      </c>
      <c r="S7886" t="s">
        <v>36</v>
      </c>
    </row>
    <row r="7887" spans="1:19" x14ac:dyDescent="0.25">
      <c r="A7887" s="1">
        <v>45177</v>
      </c>
      <c r="B7887" s="1">
        <v>45274</v>
      </c>
      <c r="C7887" t="s">
        <v>20183</v>
      </c>
      <c r="D7887">
        <v>233840</v>
      </c>
      <c r="E7887" t="s">
        <v>79</v>
      </c>
      <c r="F7887" t="s">
        <v>27</v>
      </c>
      <c r="G7887" t="s">
        <v>20182</v>
      </c>
      <c r="H7887" t="s">
        <v>47</v>
      </c>
      <c r="I7887" t="s">
        <v>20182</v>
      </c>
      <c r="J7887" s="1">
        <v>45193</v>
      </c>
      <c r="K7887">
        <v>55907.78</v>
      </c>
      <c r="L7887" t="s">
        <v>54</v>
      </c>
      <c r="M7887" s="1">
        <v>45230</v>
      </c>
      <c r="N7887" t="s">
        <v>29764</v>
      </c>
      <c r="O7887" t="s">
        <v>24</v>
      </c>
      <c r="P7887">
        <v>0</v>
      </c>
      <c r="Q7887" t="s">
        <v>24</v>
      </c>
      <c r="R7887" t="s">
        <v>21</v>
      </c>
      <c r="S7887" t="s">
        <v>16844</v>
      </c>
    </row>
    <row r="7888" spans="1:19" x14ac:dyDescent="0.25">
      <c r="A7888" s="1">
        <v>45177</v>
      </c>
      <c r="B7888" s="1">
        <v>45313</v>
      </c>
      <c r="C7888" t="s">
        <v>20185</v>
      </c>
      <c r="D7888">
        <v>231911</v>
      </c>
      <c r="E7888" t="s">
        <v>1334</v>
      </c>
      <c r="F7888" t="s">
        <v>27</v>
      </c>
      <c r="G7888" t="s">
        <v>20184</v>
      </c>
      <c r="H7888" t="s">
        <v>47</v>
      </c>
      <c r="I7888" t="s">
        <v>20184</v>
      </c>
      <c r="J7888" s="1">
        <v>45198</v>
      </c>
      <c r="K7888">
        <v>17339.5</v>
      </c>
      <c r="L7888" t="s">
        <v>26</v>
      </c>
      <c r="M7888" s="1">
        <v>45232</v>
      </c>
      <c r="N7888" t="s">
        <v>29762</v>
      </c>
      <c r="O7888" t="s">
        <v>24</v>
      </c>
      <c r="P7888">
        <v>0</v>
      </c>
      <c r="Q7888" t="s">
        <v>24</v>
      </c>
      <c r="R7888" t="s">
        <v>21</v>
      </c>
      <c r="S7888" t="s">
        <v>91</v>
      </c>
    </row>
    <row r="7889" spans="1:19" x14ac:dyDescent="0.25">
      <c r="A7889" s="1">
        <v>45177</v>
      </c>
      <c r="B7889" s="1">
        <v>45324</v>
      </c>
      <c r="C7889" t="s">
        <v>20187</v>
      </c>
      <c r="D7889">
        <v>231153</v>
      </c>
      <c r="E7889" t="s">
        <v>6502</v>
      </c>
      <c r="F7889" t="s">
        <v>27</v>
      </c>
      <c r="G7889" t="s">
        <v>21</v>
      </c>
      <c r="H7889" t="s">
        <v>30</v>
      </c>
      <c r="I7889" t="s">
        <v>20186</v>
      </c>
      <c r="J7889" s="1">
        <v>45208</v>
      </c>
      <c r="K7889">
        <v>127497.9</v>
      </c>
      <c r="L7889" t="s">
        <v>33</v>
      </c>
      <c r="M7889" s="1">
        <v>45184</v>
      </c>
      <c r="N7889" t="s">
        <v>29763</v>
      </c>
      <c r="O7889" t="s">
        <v>24</v>
      </c>
      <c r="P7889">
        <v>1</v>
      </c>
      <c r="Q7889" t="s">
        <v>24</v>
      </c>
      <c r="R7889" t="s">
        <v>87</v>
      </c>
      <c r="S7889" t="s">
        <v>77</v>
      </c>
    </row>
    <row r="7890" spans="1:19" x14ac:dyDescent="0.25">
      <c r="A7890" s="1">
        <v>45176</v>
      </c>
      <c r="B7890" s="1">
        <v>45195</v>
      </c>
      <c r="C7890" t="s">
        <v>20189</v>
      </c>
      <c r="D7890">
        <v>239862</v>
      </c>
      <c r="E7890" t="s">
        <v>5008</v>
      </c>
      <c r="F7890" t="s">
        <v>27</v>
      </c>
      <c r="G7890" t="s">
        <v>21</v>
      </c>
      <c r="H7890" t="s">
        <v>30</v>
      </c>
      <c r="I7890" t="s">
        <v>20188</v>
      </c>
      <c r="J7890" s="1">
        <v>45186</v>
      </c>
      <c r="K7890">
        <v>88271.28</v>
      </c>
      <c r="L7890" t="s">
        <v>17</v>
      </c>
      <c r="M7890" s="1">
        <v>45191</v>
      </c>
      <c r="N7890" t="s">
        <v>29762</v>
      </c>
      <c r="O7890" t="s">
        <v>24</v>
      </c>
      <c r="P7890">
        <v>1</v>
      </c>
      <c r="Q7890" t="s">
        <v>24</v>
      </c>
      <c r="R7890" t="s">
        <v>128</v>
      </c>
      <c r="S7890" t="s">
        <v>36</v>
      </c>
    </row>
    <row r="7891" spans="1:19" x14ac:dyDescent="0.25">
      <c r="A7891" s="1">
        <v>45176</v>
      </c>
      <c r="B7891" s="1">
        <v>45272</v>
      </c>
      <c r="C7891" t="s">
        <v>20191</v>
      </c>
      <c r="D7891">
        <v>239125</v>
      </c>
      <c r="E7891" t="s">
        <v>11052</v>
      </c>
      <c r="F7891" t="s">
        <v>18</v>
      </c>
      <c r="G7891" t="s">
        <v>21</v>
      </c>
      <c r="H7891" t="s">
        <v>30</v>
      </c>
      <c r="I7891" t="s">
        <v>20190</v>
      </c>
      <c r="J7891" s="1">
        <v>45208</v>
      </c>
      <c r="K7891">
        <v>59358.66</v>
      </c>
      <c r="L7891" t="s">
        <v>54</v>
      </c>
      <c r="M7891" s="1">
        <v>45190</v>
      </c>
      <c r="N7891" t="s">
        <v>29763</v>
      </c>
      <c r="O7891" t="s">
        <v>24</v>
      </c>
      <c r="P7891">
        <v>1</v>
      </c>
      <c r="Q7891" t="s">
        <v>24</v>
      </c>
      <c r="R7891" t="s">
        <v>78</v>
      </c>
      <c r="S7891" t="s">
        <v>95</v>
      </c>
    </row>
    <row r="7892" spans="1:19" x14ac:dyDescent="0.25">
      <c r="A7892" s="1">
        <v>45176</v>
      </c>
      <c r="B7892" s="1">
        <v>45323</v>
      </c>
      <c r="C7892" t="s">
        <v>20193</v>
      </c>
      <c r="D7892">
        <v>233437</v>
      </c>
      <c r="E7892" t="s">
        <v>1852</v>
      </c>
      <c r="F7892" t="s">
        <v>18</v>
      </c>
      <c r="G7892" t="s">
        <v>21</v>
      </c>
      <c r="H7892" t="s">
        <v>30</v>
      </c>
      <c r="I7892" t="s">
        <v>20192</v>
      </c>
      <c r="J7892" s="1">
        <v>45200</v>
      </c>
      <c r="K7892">
        <v>58583.59</v>
      </c>
      <c r="L7892" t="s">
        <v>33</v>
      </c>
      <c r="M7892" s="1">
        <v>45204</v>
      </c>
      <c r="N7892" t="s">
        <v>29763</v>
      </c>
      <c r="O7892" t="s">
        <v>24</v>
      </c>
      <c r="P7892">
        <v>0</v>
      </c>
      <c r="Q7892" t="s">
        <v>24</v>
      </c>
      <c r="R7892" t="s">
        <v>31</v>
      </c>
      <c r="S7892" t="s">
        <v>36</v>
      </c>
    </row>
    <row r="7893" spans="1:19" x14ac:dyDescent="0.25">
      <c r="A7893" s="1">
        <v>45176</v>
      </c>
      <c r="B7893" s="1">
        <v>45191</v>
      </c>
      <c r="C7893" t="s">
        <v>20195</v>
      </c>
      <c r="D7893">
        <v>233043</v>
      </c>
      <c r="E7893" t="s">
        <v>4709</v>
      </c>
      <c r="F7893" t="s">
        <v>18</v>
      </c>
      <c r="G7893" t="s">
        <v>20196</v>
      </c>
      <c r="H7893" t="s">
        <v>47</v>
      </c>
      <c r="I7893" t="s">
        <v>20194</v>
      </c>
      <c r="J7893" s="1">
        <v>45183</v>
      </c>
      <c r="K7893">
        <v>21204.19</v>
      </c>
      <c r="L7893" t="s">
        <v>17</v>
      </c>
      <c r="M7893" s="1">
        <v>45176</v>
      </c>
      <c r="N7893" t="s">
        <v>29762</v>
      </c>
      <c r="O7893" t="s">
        <v>24</v>
      </c>
      <c r="P7893">
        <v>1</v>
      </c>
      <c r="Q7893" t="s">
        <v>24</v>
      </c>
      <c r="R7893" t="s">
        <v>21</v>
      </c>
      <c r="S7893" t="s">
        <v>95</v>
      </c>
    </row>
    <row r="7894" spans="1:19" x14ac:dyDescent="0.25">
      <c r="A7894" s="1">
        <v>45176</v>
      </c>
      <c r="B7894" s="1">
        <v>45242</v>
      </c>
      <c r="C7894" t="s">
        <v>20198</v>
      </c>
      <c r="D7894">
        <v>231257</v>
      </c>
      <c r="E7894" t="s">
        <v>1358</v>
      </c>
      <c r="F7894" t="s">
        <v>27</v>
      </c>
      <c r="G7894" t="s">
        <v>20199</v>
      </c>
      <c r="H7894" t="s">
        <v>47</v>
      </c>
      <c r="I7894" t="s">
        <v>20197</v>
      </c>
      <c r="J7894" s="1">
        <v>45179</v>
      </c>
      <c r="K7894">
        <v>22756.16</v>
      </c>
      <c r="L7894" t="s">
        <v>17</v>
      </c>
      <c r="M7894" s="1">
        <v>45202</v>
      </c>
      <c r="N7894" t="s">
        <v>29762</v>
      </c>
      <c r="O7894" t="s">
        <v>24</v>
      </c>
      <c r="P7894">
        <v>0</v>
      </c>
      <c r="Q7894" t="s">
        <v>24</v>
      </c>
      <c r="R7894" t="s">
        <v>21</v>
      </c>
      <c r="S7894" t="s">
        <v>95</v>
      </c>
    </row>
    <row r="7895" spans="1:19" x14ac:dyDescent="0.25">
      <c r="A7895" s="1">
        <v>45175</v>
      </c>
      <c r="B7895" s="1">
        <v>45187</v>
      </c>
      <c r="C7895" t="s">
        <v>20201</v>
      </c>
      <c r="D7895">
        <v>239728</v>
      </c>
      <c r="E7895" t="s">
        <v>1354</v>
      </c>
      <c r="F7895" t="s">
        <v>27</v>
      </c>
      <c r="G7895" t="s">
        <v>21</v>
      </c>
      <c r="H7895" t="s">
        <v>30</v>
      </c>
      <c r="I7895" t="s">
        <v>20200</v>
      </c>
      <c r="J7895" s="1">
        <v>45178</v>
      </c>
      <c r="K7895">
        <v>25697.96</v>
      </c>
      <c r="L7895" t="s">
        <v>33</v>
      </c>
      <c r="M7895" s="1">
        <v>45177</v>
      </c>
      <c r="N7895" t="s">
        <v>29763</v>
      </c>
      <c r="O7895" t="s">
        <v>24</v>
      </c>
      <c r="P7895">
        <v>1</v>
      </c>
      <c r="Q7895" t="s">
        <v>24</v>
      </c>
      <c r="R7895" t="s">
        <v>557</v>
      </c>
      <c r="S7895" t="s">
        <v>36</v>
      </c>
    </row>
    <row r="7896" spans="1:19" x14ac:dyDescent="0.25">
      <c r="A7896" s="1">
        <v>45175</v>
      </c>
      <c r="B7896" s="1">
        <v>45261</v>
      </c>
      <c r="C7896" t="s">
        <v>20203</v>
      </c>
      <c r="D7896">
        <v>237934</v>
      </c>
      <c r="E7896" t="s">
        <v>4306</v>
      </c>
      <c r="F7896" t="s">
        <v>18</v>
      </c>
      <c r="G7896" t="s">
        <v>21</v>
      </c>
      <c r="H7896" t="s">
        <v>30</v>
      </c>
      <c r="I7896" t="s">
        <v>20202</v>
      </c>
      <c r="J7896" s="1">
        <v>45203</v>
      </c>
      <c r="K7896">
        <v>134729.04</v>
      </c>
      <c r="L7896" t="s">
        <v>33</v>
      </c>
      <c r="M7896" s="1">
        <v>45243</v>
      </c>
      <c r="N7896" t="s">
        <v>29762</v>
      </c>
      <c r="O7896" t="s">
        <v>24</v>
      </c>
      <c r="P7896">
        <v>0</v>
      </c>
      <c r="Q7896" t="s">
        <v>24</v>
      </c>
      <c r="R7896" t="s">
        <v>557</v>
      </c>
      <c r="S7896" t="s">
        <v>91</v>
      </c>
    </row>
    <row r="7897" spans="1:19" x14ac:dyDescent="0.25">
      <c r="A7897" s="1">
        <v>45175</v>
      </c>
      <c r="B7897" s="1">
        <v>45273</v>
      </c>
      <c r="C7897" t="s">
        <v>20205</v>
      </c>
      <c r="D7897">
        <v>237683</v>
      </c>
      <c r="E7897" t="s">
        <v>6915</v>
      </c>
      <c r="F7897" t="s">
        <v>27</v>
      </c>
      <c r="G7897" t="s">
        <v>20204</v>
      </c>
      <c r="H7897" t="s">
        <v>47</v>
      </c>
      <c r="I7897" t="s">
        <v>20204</v>
      </c>
      <c r="J7897" s="1">
        <v>45198</v>
      </c>
      <c r="K7897">
        <v>55636.04</v>
      </c>
      <c r="L7897" t="s">
        <v>33</v>
      </c>
      <c r="M7897" s="1">
        <v>45229</v>
      </c>
      <c r="N7897" t="s">
        <v>29762</v>
      </c>
      <c r="O7897" t="s">
        <v>24</v>
      </c>
      <c r="P7897">
        <v>0</v>
      </c>
      <c r="Q7897" t="s">
        <v>24</v>
      </c>
      <c r="R7897" t="s">
        <v>21</v>
      </c>
      <c r="S7897" t="s">
        <v>91</v>
      </c>
    </row>
    <row r="7898" spans="1:19" x14ac:dyDescent="0.25">
      <c r="A7898" s="1">
        <v>45175</v>
      </c>
      <c r="B7898" s="1">
        <v>45190</v>
      </c>
      <c r="C7898" t="s">
        <v>20207</v>
      </c>
      <c r="D7898">
        <v>235962</v>
      </c>
      <c r="E7898" t="s">
        <v>4545</v>
      </c>
      <c r="F7898" t="s">
        <v>18</v>
      </c>
      <c r="G7898" t="s">
        <v>20208</v>
      </c>
      <c r="H7898" t="s">
        <v>47</v>
      </c>
      <c r="I7898" t="s">
        <v>20206</v>
      </c>
      <c r="J7898" s="1">
        <v>45190</v>
      </c>
      <c r="K7898">
        <v>166845.07</v>
      </c>
      <c r="L7898" t="s">
        <v>54</v>
      </c>
      <c r="M7898" s="1">
        <v>45190</v>
      </c>
      <c r="N7898" t="s">
        <v>29762</v>
      </c>
      <c r="O7898" t="s">
        <v>24</v>
      </c>
      <c r="P7898">
        <v>1</v>
      </c>
      <c r="Q7898" t="s">
        <v>24</v>
      </c>
      <c r="R7898" t="s">
        <v>21</v>
      </c>
      <c r="S7898" t="s">
        <v>70</v>
      </c>
    </row>
    <row r="7899" spans="1:19" x14ac:dyDescent="0.25">
      <c r="A7899" s="1">
        <v>45175</v>
      </c>
      <c r="B7899" s="1">
        <v>45244</v>
      </c>
      <c r="C7899" t="s">
        <v>20210</v>
      </c>
      <c r="D7899">
        <v>235691</v>
      </c>
      <c r="E7899" t="s">
        <v>416</v>
      </c>
      <c r="F7899" t="s">
        <v>27</v>
      </c>
      <c r="G7899" t="s">
        <v>20211</v>
      </c>
      <c r="H7899" t="s">
        <v>47</v>
      </c>
      <c r="I7899" t="s">
        <v>20209</v>
      </c>
      <c r="J7899" s="1">
        <v>45203</v>
      </c>
      <c r="K7899">
        <v>26154.19</v>
      </c>
      <c r="L7899" t="s">
        <v>54</v>
      </c>
      <c r="M7899" s="1">
        <v>45237</v>
      </c>
      <c r="N7899" t="s">
        <v>29763</v>
      </c>
      <c r="O7899" t="s">
        <v>24</v>
      </c>
      <c r="P7899">
        <v>0</v>
      </c>
      <c r="Q7899" t="s">
        <v>24</v>
      </c>
      <c r="R7899" t="s">
        <v>21</v>
      </c>
      <c r="S7899" t="s">
        <v>42</v>
      </c>
    </row>
    <row r="7900" spans="1:19" x14ac:dyDescent="0.25">
      <c r="A7900" s="1">
        <v>45175</v>
      </c>
      <c r="B7900" s="1">
        <v>45281</v>
      </c>
      <c r="C7900" t="s">
        <v>20213</v>
      </c>
      <c r="D7900">
        <v>234831</v>
      </c>
      <c r="E7900" t="s">
        <v>4552</v>
      </c>
      <c r="F7900" t="s">
        <v>18</v>
      </c>
      <c r="G7900" t="s">
        <v>20214</v>
      </c>
      <c r="H7900" t="s">
        <v>47</v>
      </c>
      <c r="I7900" t="s">
        <v>20212</v>
      </c>
      <c r="J7900" s="1">
        <v>45201</v>
      </c>
      <c r="K7900">
        <v>1676.49</v>
      </c>
      <c r="L7900" t="s">
        <v>54</v>
      </c>
      <c r="M7900" s="1">
        <v>45210</v>
      </c>
      <c r="N7900" t="s">
        <v>29763</v>
      </c>
      <c r="O7900" t="s">
        <v>24</v>
      </c>
      <c r="P7900">
        <v>0</v>
      </c>
      <c r="Q7900" t="s">
        <v>24</v>
      </c>
      <c r="R7900" t="s">
        <v>21</v>
      </c>
      <c r="S7900" t="s">
        <v>70</v>
      </c>
    </row>
    <row r="7901" spans="1:19" x14ac:dyDescent="0.25">
      <c r="A7901" s="1">
        <v>45175</v>
      </c>
      <c r="B7901" s="1">
        <v>45318</v>
      </c>
      <c r="C7901" t="s">
        <v>20216</v>
      </c>
      <c r="D7901">
        <v>234396</v>
      </c>
      <c r="E7901" t="s">
        <v>1354</v>
      </c>
      <c r="F7901" t="s">
        <v>27</v>
      </c>
      <c r="G7901" t="s">
        <v>21</v>
      </c>
      <c r="H7901" t="s">
        <v>30</v>
      </c>
      <c r="I7901" t="s">
        <v>20215</v>
      </c>
      <c r="J7901" s="1">
        <v>45211</v>
      </c>
      <c r="K7901">
        <v>54471.97</v>
      </c>
      <c r="L7901" t="s">
        <v>54</v>
      </c>
      <c r="M7901" s="1">
        <v>45278</v>
      </c>
      <c r="N7901" t="s">
        <v>29763</v>
      </c>
      <c r="O7901" t="s">
        <v>24</v>
      </c>
      <c r="P7901">
        <v>2</v>
      </c>
      <c r="Q7901" t="s">
        <v>24</v>
      </c>
      <c r="R7901" t="s">
        <v>405</v>
      </c>
      <c r="S7901" t="s">
        <v>36</v>
      </c>
    </row>
    <row r="7902" spans="1:19" x14ac:dyDescent="0.25">
      <c r="A7902" s="1">
        <v>45175</v>
      </c>
      <c r="B7902" s="1">
        <v>45191</v>
      </c>
      <c r="C7902" t="s">
        <v>20218</v>
      </c>
      <c r="D7902">
        <v>231888</v>
      </c>
      <c r="E7902" t="s">
        <v>4898</v>
      </c>
      <c r="F7902" t="s">
        <v>27</v>
      </c>
      <c r="G7902" t="s">
        <v>20219</v>
      </c>
      <c r="H7902" t="s">
        <v>47</v>
      </c>
      <c r="I7902" t="s">
        <v>20217</v>
      </c>
      <c r="J7902" s="1">
        <v>45191</v>
      </c>
      <c r="K7902">
        <v>59505.599999999999</v>
      </c>
      <c r="L7902" t="s">
        <v>54</v>
      </c>
      <c r="M7902" s="1">
        <v>45185</v>
      </c>
      <c r="N7902" t="s">
        <v>29762</v>
      </c>
      <c r="O7902" t="s">
        <v>24</v>
      </c>
      <c r="P7902">
        <v>1</v>
      </c>
      <c r="Q7902" t="s">
        <v>24</v>
      </c>
      <c r="R7902" t="s">
        <v>21</v>
      </c>
      <c r="S7902" t="s">
        <v>16844</v>
      </c>
    </row>
    <row r="7903" spans="1:19" x14ac:dyDescent="0.25">
      <c r="A7903" s="1">
        <v>45175</v>
      </c>
      <c r="B7903" s="1">
        <v>45290</v>
      </c>
      <c r="C7903" t="s">
        <v>20221</v>
      </c>
      <c r="D7903">
        <v>230551</v>
      </c>
      <c r="E7903" t="s">
        <v>2131</v>
      </c>
      <c r="F7903" t="s">
        <v>27</v>
      </c>
      <c r="G7903" t="s">
        <v>29521</v>
      </c>
      <c r="H7903" t="s">
        <v>47</v>
      </c>
      <c r="I7903" t="s">
        <v>20220</v>
      </c>
      <c r="J7903" s="1">
        <v>45211</v>
      </c>
      <c r="K7903">
        <v>51965.13</v>
      </c>
      <c r="L7903" t="s">
        <v>17</v>
      </c>
      <c r="M7903" s="1">
        <v>45199</v>
      </c>
      <c r="N7903" t="s">
        <v>29762</v>
      </c>
      <c r="O7903" t="s">
        <v>24</v>
      </c>
      <c r="P7903">
        <v>1</v>
      </c>
      <c r="Q7903" t="s">
        <v>24</v>
      </c>
      <c r="R7903" t="s">
        <v>21</v>
      </c>
      <c r="S7903" t="s">
        <v>77</v>
      </c>
    </row>
    <row r="7904" spans="1:19" x14ac:dyDescent="0.25">
      <c r="A7904" s="1">
        <v>45174</v>
      </c>
      <c r="B7904" s="1">
        <v>45290</v>
      </c>
      <c r="C7904" t="s">
        <v>20223</v>
      </c>
      <c r="D7904">
        <v>239884</v>
      </c>
      <c r="E7904" t="s">
        <v>2744</v>
      </c>
      <c r="F7904" t="s">
        <v>27</v>
      </c>
      <c r="G7904" t="s">
        <v>21</v>
      </c>
      <c r="H7904" t="s">
        <v>30</v>
      </c>
      <c r="I7904" t="s">
        <v>20222</v>
      </c>
      <c r="J7904" s="1">
        <v>45199</v>
      </c>
      <c r="K7904">
        <v>42362.95</v>
      </c>
      <c r="L7904" t="s">
        <v>196</v>
      </c>
      <c r="M7904" s="1">
        <v>45245</v>
      </c>
      <c r="N7904" t="s">
        <v>29764</v>
      </c>
      <c r="O7904" t="s">
        <v>24</v>
      </c>
      <c r="P7904">
        <v>0</v>
      </c>
      <c r="Q7904" t="s">
        <v>24</v>
      </c>
      <c r="R7904" t="s">
        <v>37</v>
      </c>
      <c r="S7904" t="s">
        <v>91</v>
      </c>
    </row>
    <row r="7905" spans="1:19" x14ac:dyDescent="0.25">
      <c r="A7905" s="1">
        <v>45174</v>
      </c>
      <c r="B7905" s="1">
        <v>45218</v>
      </c>
      <c r="C7905" t="s">
        <v>20225</v>
      </c>
      <c r="D7905">
        <v>239701</v>
      </c>
      <c r="E7905" t="s">
        <v>3493</v>
      </c>
      <c r="F7905" t="s">
        <v>18</v>
      </c>
      <c r="G7905" t="s">
        <v>20226</v>
      </c>
      <c r="H7905" t="s">
        <v>47</v>
      </c>
      <c r="I7905" t="s">
        <v>20224</v>
      </c>
      <c r="J7905" s="1">
        <v>45192</v>
      </c>
      <c r="K7905">
        <v>220928.85</v>
      </c>
      <c r="L7905" t="s">
        <v>26</v>
      </c>
      <c r="M7905" s="1">
        <v>45186</v>
      </c>
      <c r="N7905" t="s">
        <v>29762</v>
      </c>
      <c r="O7905" t="s">
        <v>24</v>
      </c>
      <c r="P7905">
        <v>0</v>
      </c>
      <c r="Q7905" t="s">
        <v>24</v>
      </c>
      <c r="R7905" t="s">
        <v>21</v>
      </c>
      <c r="S7905" t="s">
        <v>77</v>
      </c>
    </row>
    <row r="7906" spans="1:19" x14ac:dyDescent="0.25">
      <c r="A7906" s="1">
        <v>45174</v>
      </c>
      <c r="B7906" s="1">
        <v>45211</v>
      </c>
      <c r="C7906" t="s">
        <v>20228</v>
      </c>
      <c r="D7906">
        <v>237875</v>
      </c>
      <c r="E7906" t="s">
        <v>3296</v>
      </c>
      <c r="F7906" t="s">
        <v>18</v>
      </c>
      <c r="G7906" t="s">
        <v>20229</v>
      </c>
      <c r="H7906" t="s">
        <v>47</v>
      </c>
      <c r="I7906" t="s">
        <v>20227</v>
      </c>
      <c r="J7906" s="1">
        <v>45192</v>
      </c>
      <c r="K7906">
        <v>58954.38</v>
      </c>
      <c r="L7906" t="s">
        <v>33</v>
      </c>
      <c r="M7906" s="1">
        <v>45178</v>
      </c>
      <c r="N7906" t="s">
        <v>29762</v>
      </c>
      <c r="O7906" t="s">
        <v>24</v>
      </c>
      <c r="P7906">
        <v>2</v>
      </c>
      <c r="Q7906" t="s">
        <v>24</v>
      </c>
      <c r="R7906" t="s">
        <v>21</v>
      </c>
      <c r="S7906" t="s">
        <v>36</v>
      </c>
    </row>
    <row r="7907" spans="1:19" x14ac:dyDescent="0.25">
      <c r="A7907" s="1">
        <v>45174</v>
      </c>
      <c r="B7907" s="1">
        <v>45278</v>
      </c>
      <c r="C7907" t="s">
        <v>20231</v>
      </c>
      <c r="D7907">
        <v>236302</v>
      </c>
      <c r="E7907" t="s">
        <v>149</v>
      </c>
      <c r="F7907" t="s">
        <v>18</v>
      </c>
      <c r="G7907" t="s">
        <v>20232</v>
      </c>
      <c r="H7907" t="s">
        <v>47</v>
      </c>
      <c r="I7907" t="s">
        <v>20230</v>
      </c>
      <c r="J7907" s="1">
        <v>45186</v>
      </c>
      <c r="K7907">
        <v>140706.42000000001</v>
      </c>
      <c r="L7907" t="s">
        <v>26</v>
      </c>
      <c r="M7907" s="1">
        <v>45176</v>
      </c>
      <c r="N7907" t="s">
        <v>29762</v>
      </c>
      <c r="O7907" t="s">
        <v>24</v>
      </c>
      <c r="P7907">
        <v>0</v>
      </c>
      <c r="Q7907" t="s">
        <v>24</v>
      </c>
      <c r="R7907" t="s">
        <v>21</v>
      </c>
      <c r="S7907" t="s">
        <v>77</v>
      </c>
    </row>
    <row r="7908" spans="1:19" x14ac:dyDescent="0.25">
      <c r="A7908" s="1">
        <v>45174</v>
      </c>
      <c r="B7908" s="1">
        <v>45281</v>
      </c>
      <c r="C7908" t="s">
        <v>20234</v>
      </c>
      <c r="D7908">
        <v>235760</v>
      </c>
      <c r="E7908" t="s">
        <v>686</v>
      </c>
      <c r="F7908" t="s">
        <v>18</v>
      </c>
      <c r="G7908" t="s">
        <v>20235</v>
      </c>
      <c r="H7908" t="s">
        <v>47</v>
      </c>
      <c r="I7908" t="s">
        <v>20233</v>
      </c>
      <c r="J7908" s="1">
        <v>45195</v>
      </c>
      <c r="K7908">
        <v>75075.53</v>
      </c>
      <c r="L7908" t="s">
        <v>17</v>
      </c>
      <c r="M7908" s="1">
        <v>45205</v>
      </c>
      <c r="N7908" t="s">
        <v>29762</v>
      </c>
      <c r="O7908" t="s">
        <v>24</v>
      </c>
      <c r="P7908">
        <v>1</v>
      </c>
      <c r="Q7908" t="s">
        <v>24</v>
      </c>
      <c r="R7908" t="s">
        <v>21</v>
      </c>
      <c r="S7908" t="s">
        <v>42</v>
      </c>
    </row>
    <row r="7909" spans="1:19" x14ac:dyDescent="0.25">
      <c r="A7909" s="1">
        <v>45174</v>
      </c>
      <c r="B7909" s="1">
        <v>45266</v>
      </c>
      <c r="C7909" t="s">
        <v>20237</v>
      </c>
      <c r="D7909">
        <v>233278</v>
      </c>
      <c r="E7909" t="s">
        <v>432</v>
      </c>
      <c r="F7909" t="s">
        <v>27</v>
      </c>
      <c r="G7909" t="s">
        <v>20238</v>
      </c>
      <c r="H7909" t="s">
        <v>47</v>
      </c>
      <c r="I7909" t="s">
        <v>20236</v>
      </c>
      <c r="J7909" s="1">
        <v>45183</v>
      </c>
      <c r="K7909">
        <v>35118.720000000001</v>
      </c>
      <c r="L7909" t="s">
        <v>26</v>
      </c>
      <c r="M7909" s="1">
        <v>45201</v>
      </c>
      <c r="N7909" t="s">
        <v>29762</v>
      </c>
      <c r="O7909" t="s">
        <v>24</v>
      </c>
      <c r="P7909">
        <v>0</v>
      </c>
      <c r="Q7909" t="s">
        <v>24</v>
      </c>
      <c r="R7909" t="s">
        <v>21</v>
      </c>
      <c r="S7909" t="s">
        <v>70</v>
      </c>
    </row>
    <row r="7910" spans="1:19" x14ac:dyDescent="0.25">
      <c r="A7910" s="1">
        <v>45174</v>
      </c>
      <c r="B7910" s="1">
        <v>45195</v>
      </c>
      <c r="C7910" t="s">
        <v>20240</v>
      </c>
      <c r="D7910">
        <v>232322</v>
      </c>
      <c r="E7910" t="s">
        <v>4031</v>
      </c>
      <c r="F7910" t="s">
        <v>18</v>
      </c>
      <c r="G7910" t="s">
        <v>20241</v>
      </c>
      <c r="H7910" t="s">
        <v>47</v>
      </c>
      <c r="I7910" t="s">
        <v>20239</v>
      </c>
      <c r="J7910" s="1">
        <v>45183</v>
      </c>
      <c r="K7910">
        <v>2354.2199999999998</v>
      </c>
      <c r="L7910" t="s">
        <v>33</v>
      </c>
      <c r="M7910" s="1">
        <v>45174</v>
      </c>
      <c r="N7910" t="s">
        <v>29762</v>
      </c>
      <c r="O7910" t="s">
        <v>24</v>
      </c>
      <c r="P7910">
        <v>0</v>
      </c>
      <c r="Q7910" t="s">
        <v>24</v>
      </c>
      <c r="R7910" t="s">
        <v>21</v>
      </c>
      <c r="S7910" t="s">
        <v>70</v>
      </c>
    </row>
    <row r="7911" spans="1:19" x14ac:dyDescent="0.25">
      <c r="A7911" s="1">
        <v>45173</v>
      </c>
      <c r="B7911" s="1">
        <v>45271</v>
      </c>
      <c r="C7911" t="s">
        <v>20243</v>
      </c>
      <c r="D7911">
        <v>239232</v>
      </c>
      <c r="E7911" t="s">
        <v>7174</v>
      </c>
      <c r="F7911" t="s">
        <v>49</v>
      </c>
      <c r="G7911" t="s">
        <v>29522</v>
      </c>
      <c r="H7911" t="s">
        <v>47</v>
      </c>
      <c r="I7911" t="s">
        <v>20242</v>
      </c>
      <c r="J7911" s="1">
        <v>45191</v>
      </c>
      <c r="K7911">
        <v>1299.48</v>
      </c>
      <c r="L7911" t="s">
        <v>54</v>
      </c>
      <c r="M7911" s="1">
        <v>45197</v>
      </c>
      <c r="N7911" t="s">
        <v>29764</v>
      </c>
      <c r="O7911" t="s">
        <v>24</v>
      </c>
      <c r="P7911">
        <v>1</v>
      </c>
      <c r="Q7911" t="s">
        <v>24</v>
      </c>
      <c r="R7911" t="s">
        <v>21</v>
      </c>
      <c r="S7911" t="s">
        <v>52</v>
      </c>
    </row>
    <row r="7912" spans="1:19" x14ac:dyDescent="0.25">
      <c r="A7912" s="1">
        <v>45173</v>
      </c>
      <c r="B7912" s="1">
        <v>45175</v>
      </c>
      <c r="C7912" t="s">
        <v>20245</v>
      </c>
      <c r="D7912">
        <v>239116</v>
      </c>
      <c r="E7912" t="s">
        <v>327</v>
      </c>
      <c r="F7912" t="s">
        <v>27</v>
      </c>
      <c r="G7912" t="s">
        <v>21</v>
      </c>
      <c r="H7912" t="s">
        <v>30</v>
      </c>
      <c r="I7912" t="s">
        <v>20244</v>
      </c>
      <c r="J7912" s="1">
        <v>45175</v>
      </c>
      <c r="K7912">
        <v>8204.4699999999993</v>
      </c>
      <c r="L7912" t="s">
        <v>26</v>
      </c>
      <c r="M7912" s="1">
        <v>45174</v>
      </c>
      <c r="N7912" t="s">
        <v>29762</v>
      </c>
      <c r="O7912" t="s">
        <v>24</v>
      </c>
      <c r="P7912">
        <v>1</v>
      </c>
      <c r="Q7912" t="s">
        <v>24</v>
      </c>
      <c r="R7912" t="s">
        <v>78</v>
      </c>
      <c r="S7912" t="s">
        <v>42</v>
      </c>
    </row>
    <row r="7913" spans="1:19" x14ac:dyDescent="0.25">
      <c r="A7913" s="1">
        <v>45173</v>
      </c>
      <c r="B7913" s="1">
        <v>45242</v>
      </c>
      <c r="C7913" t="s">
        <v>20247</v>
      </c>
      <c r="D7913">
        <v>237958</v>
      </c>
      <c r="E7913" t="s">
        <v>325</v>
      </c>
      <c r="F7913" t="s">
        <v>27</v>
      </c>
      <c r="G7913" t="s">
        <v>20248</v>
      </c>
      <c r="H7913" t="s">
        <v>47</v>
      </c>
      <c r="I7913" t="s">
        <v>20246</v>
      </c>
      <c r="J7913" s="1">
        <v>45186</v>
      </c>
      <c r="K7913">
        <v>16201.44</v>
      </c>
      <c r="L7913" t="s">
        <v>17</v>
      </c>
      <c r="M7913" s="1">
        <v>45175</v>
      </c>
      <c r="N7913" t="s">
        <v>29762</v>
      </c>
      <c r="O7913" t="s">
        <v>24</v>
      </c>
      <c r="P7913">
        <v>0</v>
      </c>
      <c r="Q7913" t="s">
        <v>24</v>
      </c>
      <c r="R7913" t="s">
        <v>21</v>
      </c>
      <c r="S7913" t="s">
        <v>36</v>
      </c>
    </row>
    <row r="7914" spans="1:19" x14ac:dyDescent="0.25">
      <c r="A7914" s="1">
        <v>45173</v>
      </c>
      <c r="B7914" s="1">
        <v>45260</v>
      </c>
      <c r="C7914" t="s">
        <v>20250</v>
      </c>
      <c r="D7914">
        <v>236682</v>
      </c>
      <c r="E7914" t="s">
        <v>110</v>
      </c>
      <c r="F7914" t="s">
        <v>27</v>
      </c>
      <c r="G7914" t="s">
        <v>21</v>
      </c>
      <c r="H7914" t="s">
        <v>22</v>
      </c>
      <c r="I7914" t="s">
        <v>20249</v>
      </c>
      <c r="J7914" s="1">
        <v>45190</v>
      </c>
      <c r="K7914">
        <v>10693.02</v>
      </c>
      <c r="L7914" t="s">
        <v>26</v>
      </c>
      <c r="M7914" s="1">
        <v>46002</v>
      </c>
      <c r="N7914" t="s">
        <v>29762</v>
      </c>
      <c r="O7914" t="s">
        <v>395</v>
      </c>
      <c r="P7914">
        <v>0</v>
      </c>
      <c r="Q7914" t="s">
        <v>24</v>
      </c>
      <c r="R7914" t="s">
        <v>21</v>
      </c>
      <c r="S7914" t="s">
        <v>70</v>
      </c>
    </row>
    <row r="7915" spans="1:19" x14ac:dyDescent="0.25">
      <c r="A7915" s="1">
        <v>45173</v>
      </c>
      <c r="B7915" s="1">
        <v>45179</v>
      </c>
      <c r="C7915" t="s">
        <v>20252</v>
      </c>
      <c r="D7915">
        <v>236375</v>
      </c>
      <c r="E7915" t="s">
        <v>537</v>
      </c>
      <c r="F7915" t="s">
        <v>18</v>
      </c>
      <c r="G7915" t="s">
        <v>20253</v>
      </c>
      <c r="H7915" t="s">
        <v>47</v>
      </c>
      <c r="I7915" t="s">
        <v>20251</v>
      </c>
      <c r="J7915" s="1">
        <v>45179</v>
      </c>
      <c r="K7915">
        <v>15306.3</v>
      </c>
      <c r="L7915" t="s">
        <v>33</v>
      </c>
      <c r="M7915" s="1">
        <v>45176</v>
      </c>
      <c r="N7915" t="s">
        <v>29762</v>
      </c>
      <c r="O7915" t="s">
        <v>24</v>
      </c>
      <c r="P7915">
        <v>1</v>
      </c>
      <c r="Q7915" t="s">
        <v>24</v>
      </c>
      <c r="R7915" t="s">
        <v>21</v>
      </c>
      <c r="S7915" t="s">
        <v>42</v>
      </c>
    </row>
    <row r="7916" spans="1:19" x14ac:dyDescent="0.25">
      <c r="A7916" s="1">
        <v>45173</v>
      </c>
      <c r="B7916" s="1">
        <v>45213</v>
      </c>
      <c r="C7916" t="s">
        <v>20255</v>
      </c>
      <c r="D7916">
        <v>236326</v>
      </c>
      <c r="E7916" t="s">
        <v>3382</v>
      </c>
      <c r="F7916" t="s">
        <v>18</v>
      </c>
      <c r="G7916" t="s">
        <v>20256</v>
      </c>
      <c r="H7916" t="s">
        <v>47</v>
      </c>
      <c r="I7916" t="s">
        <v>20254</v>
      </c>
      <c r="J7916" s="1">
        <v>45187</v>
      </c>
      <c r="K7916">
        <v>23723.88</v>
      </c>
      <c r="L7916" t="s">
        <v>33</v>
      </c>
      <c r="M7916" s="1">
        <v>45180</v>
      </c>
      <c r="N7916" t="s">
        <v>29762</v>
      </c>
      <c r="O7916" t="s">
        <v>24</v>
      </c>
      <c r="P7916">
        <v>1</v>
      </c>
      <c r="Q7916" t="s">
        <v>24</v>
      </c>
      <c r="R7916" t="s">
        <v>21</v>
      </c>
      <c r="S7916" t="s">
        <v>42</v>
      </c>
    </row>
    <row r="7917" spans="1:19" x14ac:dyDescent="0.25">
      <c r="A7917" s="1">
        <v>45173</v>
      </c>
      <c r="B7917" s="1">
        <v>45180</v>
      </c>
      <c r="C7917" t="s">
        <v>20258</v>
      </c>
      <c r="D7917">
        <v>234639</v>
      </c>
      <c r="E7917" t="s">
        <v>208</v>
      </c>
      <c r="F7917" t="s">
        <v>27</v>
      </c>
      <c r="G7917" t="s">
        <v>21</v>
      </c>
      <c r="H7917" t="s">
        <v>30</v>
      </c>
      <c r="I7917" t="s">
        <v>20257</v>
      </c>
      <c r="J7917" s="1">
        <v>45180</v>
      </c>
      <c r="K7917">
        <v>10228.780000000001</v>
      </c>
      <c r="L7917" t="s">
        <v>54</v>
      </c>
      <c r="M7917" s="1">
        <v>45177</v>
      </c>
      <c r="N7917" t="s">
        <v>29762</v>
      </c>
      <c r="O7917" t="s">
        <v>24</v>
      </c>
      <c r="P7917">
        <v>0</v>
      </c>
      <c r="Q7917" t="s">
        <v>24</v>
      </c>
      <c r="R7917" t="s">
        <v>78</v>
      </c>
      <c r="S7917" t="s">
        <v>95</v>
      </c>
    </row>
    <row r="7918" spans="1:19" x14ac:dyDescent="0.25">
      <c r="A7918" s="1">
        <v>45173</v>
      </c>
      <c r="B7918" s="1">
        <v>45298</v>
      </c>
      <c r="C7918" t="s">
        <v>20260</v>
      </c>
      <c r="D7918">
        <v>233820</v>
      </c>
      <c r="E7918" t="s">
        <v>3544</v>
      </c>
      <c r="F7918" t="s">
        <v>18</v>
      </c>
      <c r="G7918" t="s">
        <v>20261</v>
      </c>
      <c r="H7918" t="s">
        <v>47</v>
      </c>
      <c r="I7918" t="s">
        <v>20259</v>
      </c>
      <c r="J7918" s="1">
        <v>45177</v>
      </c>
      <c r="K7918">
        <v>27439.360000000001</v>
      </c>
      <c r="L7918" t="s">
        <v>33</v>
      </c>
      <c r="M7918" s="1">
        <v>45205</v>
      </c>
      <c r="N7918" t="s">
        <v>29762</v>
      </c>
      <c r="O7918" t="s">
        <v>24</v>
      </c>
      <c r="P7918">
        <v>0</v>
      </c>
      <c r="Q7918" t="s">
        <v>24</v>
      </c>
      <c r="R7918" t="s">
        <v>21</v>
      </c>
      <c r="S7918" t="s">
        <v>36</v>
      </c>
    </row>
    <row r="7919" spans="1:19" x14ac:dyDescent="0.25">
      <c r="A7919" s="1">
        <v>45172</v>
      </c>
      <c r="B7919" s="1">
        <v>45278</v>
      </c>
      <c r="C7919" t="s">
        <v>20263</v>
      </c>
      <c r="D7919">
        <v>232087</v>
      </c>
      <c r="E7919" t="s">
        <v>1113</v>
      </c>
      <c r="F7919" t="s">
        <v>27</v>
      </c>
      <c r="G7919" t="s">
        <v>20264</v>
      </c>
      <c r="H7919" t="s">
        <v>47</v>
      </c>
      <c r="I7919" t="s">
        <v>20262</v>
      </c>
      <c r="J7919" s="1">
        <v>45193</v>
      </c>
      <c r="K7919">
        <v>14353.22</v>
      </c>
      <c r="L7919" t="s">
        <v>54</v>
      </c>
      <c r="M7919" s="1">
        <v>45226</v>
      </c>
      <c r="N7919" t="s">
        <v>29763</v>
      </c>
      <c r="O7919" t="s">
        <v>24</v>
      </c>
      <c r="P7919">
        <v>0</v>
      </c>
      <c r="Q7919" t="s">
        <v>24</v>
      </c>
      <c r="R7919" t="s">
        <v>21</v>
      </c>
      <c r="S7919" t="s">
        <v>77</v>
      </c>
    </row>
    <row r="7920" spans="1:19" x14ac:dyDescent="0.25">
      <c r="A7920" s="1">
        <v>45172</v>
      </c>
      <c r="B7920" s="1">
        <v>45183</v>
      </c>
      <c r="C7920" t="s">
        <v>20266</v>
      </c>
      <c r="D7920">
        <v>231014</v>
      </c>
      <c r="E7920" t="s">
        <v>3338</v>
      </c>
      <c r="F7920" t="s">
        <v>18</v>
      </c>
      <c r="G7920" t="s">
        <v>21</v>
      </c>
      <c r="H7920" t="s">
        <v>30</v>
      </c>
      <c r="I7920" t="s">
        <v>20265</v>
      </c>
      <c r="J7920" s="1">
        <v>45175</v>
      </c>
      <c r="K7920">
        <v>145463.64000000001</v>
      </c>
      <c r="L7920" t="s">
        <v>33</v>
      </c>
      <c r="M7920" s="1">
        <v>45178</v>
      </c>
      <c r="N7920" t="s">
        <v>29762</v>
      </c>
      <c r="O7920" t="s">
        <v>24</v>
      </c>
      <c r="P7920">
        <v>0</v>
      </c>
      <c r="Q7920" t="s">
        <v>24</v>
      </c>
      <c r="R7920" t="s">
        <v>347</v>
      </c>
      <c r="S7920" t="s">
        <v>91</v>
      </c>
    </row>
    <row r="7921" spans="1:19" x14ac:dyDescent="0.25">
      <c r="A7921" s="1">
        <v>45172</v>
      </c>
      <c r="B7921" s="1">
        <v>45187</v>
      </c>
      <c r="C7921" t="s">
        <v>20268</v>
      </c>
      <c r="D7921">
        <v>230737</v>
      </c>
      <c r="E7921" t="s">
        <v>2647</v>
      </c>
      <c r="F7921" t="s">
        <v>27</v>
      </c>
      <c r="G7921" t="s">
        <v>20269</v>
      </c>
      <c r="H7921" t="s">
        <v>47</v>
      </c>
      <c r="I7921" t="s">
        <v>20267</v>
      </c>
      <c r="J7921" s="1">
        <v>45179</v>
      </c>
      <c r="K7921">
        <v>12351.17</v>
      </c>
      <c r="L7921" t="s">
        <v>33</v>
      </c>
      <c r="M7921" s="1">
        <v>45174</v>
      </c>
      <c r="N7921" t="s">
        <v>29762</v>
      </c>
      <c r="O7921" t="s">
        <v>24</v>
      </c>
      <c r="P7921">
        <v>0</v>
      </c>
      <c r="Q7921" t="s">
        <v>24</v>
      </c>
      <c r="R7921" t="s">
        <v>21</v>
      </c>
      <c r="S7921" t="s">
        <v>70</v>
      </c>
    </row>
    <row r="7922" spans="1:19" x14ac:dyDescent="0.25">
      <c r="A7922" s="1">
        <v>45171</v>
      </c>
      <c r="B7922" s="1">
        <v>45297</v>
      </c>
      <c r="C7922" t="s">
        <v>20271</v>
      </c>
      <c r="D7922">
        <v>238380</v>
      </c>
      <c r="E7922" t="s">
        <v>503</v>
      </c>
      <c r="F7922" t="s">
        <v>18</v>
      </c>
      <c r="G7922" t="s">
        <v>21</v>
      </c>
      <c r="H7922" t="s">
        <v>30</v>
      </c>
      <c r="I7922" t="s">
        <v>20270</v>
      </c>
      <c r="J7922" s="1">
        <v>45179</v>
      </c>
      <c r="K7922">
        <v>158151.23000000001</v>
      </c>
      <c r="L7922" t="s">
        <v>33</v>
      </c>
      <c r="M7922" s="1">
        <v>45186</v>
      </c>
      <c r="N7922" t="s">
        <v>29763</v>
      </c>
      <c r="O7922" t="s">
        <v>24</v>
      </c>
      <c r="P7922">
        <v>0</v>
      </c>
      <c r="Q7922" t="s">
        <v>24</v>
      </c>
      <c r="R7922" t="s">
        <v>347</v>
      </c>
      <c r="S7922" t="s">
        <v>95</v>
      </c>
    </row>
    <row r="7923" spans="1:19" x14ac:dyDescent="0.25">
      <c r="A7923" s="1">
        <v>45171</v>
      </c>
      <c r="B7923" s="1">
        <v>45179</v>
      </c>
      <c r="C7923" t="s">
        <v>20273</v>
      </c>
      <c r="D7923">
        <v>235647</v>
      </c>
      <c r="E7923" t="s">
        <v>799</v>
      </c>
      <c r="F7923" t="s">
        <v>27</v>
      </c>
      <c r="G7923" t="s">
        <v>20274</v>
      </c>
      <c r="H7923" t="s">
        <v>47</v>
      </c>
      <c r="I7923" t="s">
        <v>20272</v>
      </c>
      <c r="J7923" s="1">
        <v>45177</v>
      </c>
      <c r="K7923">
        <v>5438.36</v>
      </c>
      <c r="L7923" t="s">
        <v>54</v>
      </c>
      <c r="M7923" s="1">
        <v>45179</v>
      </c>
      <c r="N7923" t="s">
        <v>29762</v>
      </c>
      <c r="O7923" t="s">
        <v>24</v>
      </c>
      <c r="P7923">
        <v>0</v>
      </c>
      <c r="Q7923" t="s">
        <v>24</v>
      </c>
      <c r="R7923" t="s">
        <v>21</v>
      </c>
      <c r="S7923" t="s">
        <v>36</v>
      </c>
    </row>
    <row r="7924" spans="1:19" x14ac:dyDescent="0.25">
      <c r="A7924" s="1">
        <v>45171</v>
      </c>
      <c r="B7924" s="1">
        <v>45274</v>
      </c>
      <c r="C7924" t="s">
        <v>20276</v>
      </c>
      <c r="D7924">
        <v>231072</v>
      </c>
      <c r="E7924" t="s">
        <v>5939</v>
      </c>
      <c r="F7924" t="s">
        <v>27</v>
      </c>
      <c r="G7924" t="s">
        <v>21</v>
      </c>
      <c r="H7924" t="s">
        <v>30</v>
      </c>
      <c r="I7924" t="s">
        <v>20275</v>
      </c>
      <c r="J7924" s="1">
        <v>45194</v>
      </c>
      <c r="K7924">
        <v>20878.189999999999</v>
      </c>
      <c r="L7924" t="s">
        <v>26</v>
      </c>
      <c r="M7924" s="1">
        <v>45242</v>
      </c>
      <c r="N7924" t="s">
        <v>29762</v>
      </c>
      <c r="O7924" t="s">
        <v>24</v>
      </c>
      <c r="P7924">
        <v>0</v>
      </c>
      <c r="Q7924" t="s">
        <v>24</v>
      </c>
      <c r="R7924" t="s">
        <v>154</v>
      </c>
      <c r="S7924" t="s">
        <v>91</v>
      </c>
    </row>
    <row r="7925" spans="1:19" x14ac:dyDescent="0.25">
      <c r="A7925" s="1">
        <v>45170</v>
      </c>
      <c r="B7925" s="1">
        <v>45285</v>
      </c>
      <c r="C7925" t="s">
        <v>20278</v>
      </c>
      <c r="D7925">
        <v>239826</v>
      </c>
      <c r="E7925" t="s">
        <v>2770</v>
      </c>
      <c r="F7925" t="s">
        <v>27</v>
      </c>
      <c r="G7925" t="s">
        <v>20279</v>
      </c>
      <c r="H7925" t="s">
        <v>47</v>
      </c>
      <c r="I7925" t="s">
        <v>20277</v>
      </c>
      <c r="J7925" s="1">
        <v>45218</v>
      </c>
      <c r="K7925">
        <v>9136.26</v>
      </c>
      <c r="L7925" t="s">
        <v>58</v>
      </c>
      <c r="M7925" s="1">
        <v>45234</v>
      </c>
      <c r="N7925" t="s">
        <v>29763</v>
      </c>
      <c r="O7925" t="s">
        <v>24</v>
      </c>
      <c r="P7925">
        <v>2</v>
      </c>
      <c r="Q7925" t="s">
        <v>24</v>
      </c>
      <c r="R7925" t="s">
        <v>21</v>
      </c>
      <c r="S7925" t="s">
        <v>7798</v>
      </c>
    </row>
    <row r="7926" spans="1:19" x14ac:dyDescent="0.25">
      <c r="A7926" s="1">
        <v>45170</v>
      </c>
      <c r="B7926" s="1">
        <v>45193</v>
      </c>
      <c r="C7926" t="s">
        <v>20281</v>
      </c>
      <c r="D7926">
        <v>237315</v>
      </c>
      <c r="E7926" t="s">
        <v>1862</v>
      </c>
      <c r="F7926" t="s">
        <v>27</v>
      </c>
      <c r="G7926" t="s">
        <v>20282</v>
      </c>
      <c r="H7926" t="s">
        <v>47</v>
      </c>
      <c r="I7926" t="s">
        <v>20280</v>
      </c>
      <c r="J7926" s="1">
        <v>45191</v>
      </c>
      <c r="K7926">
        <v>7916.8</v>
      </c>
      <c r="L7926" t="s">
        <v>26</v>
      </c>
      <c r="M7926" s="1">
        <v>45183</v>
      </c>
      <c r="N7926" t="s">
        <v>29762</v>
      </c>
      <c r="O7926" t="s">
        <v>24</v>
      </c>
      <c r="P7926">
        <v>0</v>
      </c>
      <c r="Q7926" t="s">
        <v>24</v>
      </c>
      <c r="R7926" t="s">
        <v>21</v>
      </c>
      <c r="S7926" t="s">
        <v>77</v>
      </c>
    </row>
    <row r="7927" spans="1:19" x14ac:dyDescent="0.25">
      <c r="A7927" s="1">
        <v>45170</v>
      </c>
      <c r="B7927" s="1">
        <v>45200</v>
      </c>
      <c r="C7927" t="s">
        <v>20284</v>
      </c>
      <c r="D7927">
        <v>235111</v>
      </c>
      <c r="E7927" t="s">
        <v>4460</v>
      </c>
      <c r="F7927" t="s">
        <v>18</v>
      </c>
      <c r="G7927" t="s">
        <v>20285</v>
      </c>
      <c r="H7927" t="s">
        <v>47</v>
      </c>
      <c r="I7927" t="s">
        <v>20283</v>
      </c>
      <c r="J7927" s="1">
        <v>45200</v>
      </c>
      <c r="K7927">
        <v>24865.46</v>
      </c>
      <c r="L7927" t="s">
        <v>33</v>
      </c>
      <c r="M7927" s="1">
        <v>45198</v>
      </c>
      <c r="N7927" t="s">
        <v>29762</v>
      </c>
      <c r="O7927" t="s">
        <v>24</v>
      </c>
      <c r="P7927">
        <v>1</v>
      </c>
      <c r="Q7927" t="s">
        <v>24</v>
      </c>
      <c r="R7927" t="s">
        <v>21</v>
      </c>
      <c r="S7927" t="s">
        <v>95</v>
      </c>
    </row>
    <row r="7928" spans="1:19" x14ac:dyDescent="0.25">
      <c r="A7928" s="1">
        <v>45170</v>
      </c>
      <c r="B7928" s="1">
        <v>45192</v>
      </c>
      <c r="C7928" t="s">
        <v>20287</v>
      </c>
      <c r="D7928">
        <v>234053</v>
      </c>
      <c r="E7928" t="s">
        <v>2872</v>
      </c>
      <c r="F7928" t="s">
        <v>18</v>
      </c>
      <c r="G7928" t="s">
        <v>20288</v>
      </c>
      <c r="H7928" t="s">
        <v>47</v>
      </c>
      <c r="I7928" t="s">
        <v>20286</v>
      </c>
      <c r="J7928" s="1">
        <v>45175</v>
      </c>
      <c r="K7928">
        <v>220336.53</v>
      </c>
      <c r="L7928" t="s">
        <v>17</v>
      </c>
      <c r="M7928" s="1">
        <v>45171</v>
      </c>
      <c r="N7928" t="s">
        <v>29762</v>
      </c>
      <c r="O7928" t="s">
        <v>24</v>
      </c>
      <c r="P7928">
        <v>0</v>
      </c>
      <c r="Q7928" t="s">
        <v>24</v>
      </c>
      <c r="R7928" t="s">
        <v>21</v>
      </c>
      <c r="S7928" t="s">
        <v>95</v>
      </c>
    </row>
    <row r="7929" spans="1:19" x14ac:dyDescent="0.25">
      <c r="A7929" s="1">
        <v>45170</v>
      </c>
      <c r="B7929" s="1">
        <v>45254</v>
      </c>
      <c r="C7929" t="s">
        <v>20290</v>
      </c>
      <c r="D7929">
        <v>233661</v>
      </c>
      <c r="E7929" t="s">
        <v>1066</v>
      </c>
      <c r="F7929" t="s">
        <v>18</v>
      </c>
      <c r="G7929" t="s">
        <v>20291</v>
      </c>
      <c r="H7929" t="s">
        <v>47</v>
      </c>
      <c r="I7929" t="s">
        <v>20289</v>
      </c>
      <c r="J7929" s="1">
        <v>45201</v>
      </c>
      <c r="K7929">
        <v>134568.22</v>
      </c>
      <c r="L7929" t="s">
        <v>196</v>
      </c>
      <c r="M7929" s="1">
        <v>45188</v>
      </c>
      <c r="N7929" t="s">
        <v>29762</v>
      </c>
      <c r="O7929" t="s">
        <v>24</v>
      </c>
      <c r="P7929">
        <v>0</v>
      </c>
      <c r="Q7929" t="s">
        <v>24</v>
      </c>
      <c r="R7929" t="s">
        <v>21</v>
      </c>
      <c r="S7929" t="s">
        <v>42</v>
      </c>
    </row>
    <row r="7930" spans="1:19" x14ac:dyDescent="0.25">
      <c r="A7930" s="1">
        <v>45170</v>
      </c>
      <c r="B7930" s="1">
        <v>45224</v>
      </c>
      <c r="C7930" t="s">
        <v>20293</v>
      </c>
      <c r="D7930">
        <v>232966</v>
      </c>
      <c r="E7930" t="s">
        <v>503</v>
      </c>
      <c r="F7930" t="s">
        <v>18</v>
      </c>
      <c r="G7930" t="s">
        <v>21</v>
      </c>
      <c r="H7930" t="s">
        <v>30</v>
      </c>
      <c r="I7930" t="s">
        <v>20292</v>
      </c>
      <c r="J7930" s="1">
        <v>45195</v>
      </c>
      <c r="K7930">
        <v>41664.21</v>
      </c>
      <c r="L7930" t="s">
        <v>33</v>
      </c>
      <c r="M7930" s="1">
        <v>45204</v>
      </c>
      <c r="N7930" t="s">
        <v>29762</v>
      </c>
      <c r="O7930" t="s">
        <v>24</v>
      </c>
      <c r="P7930">
        <v>0</v>
      </c>
      <c r="Q7930" t="s">
        <v>24</v>
      </c>
      <c r="R7930" t="s">
        <v>37</v>
      </c>
      <c r="S7930" t="s">
        <v>95</v>
      </c>
    </row>
    <row r="7931" spans="1:19" x14ac:dyDescent="0.25">
      <c r="A7931" s="1">
        <v>45170</v>
      </c>
      <c r="B7931" s="1">
        <v>45272</v>
      </c>
      <c r="C7931" t="s">
        <v>20295</v>
      </c>
      <c r="D7931">
        <v>231729</v>
      </c>
      <c r="E7931" t="s">
        <v>10559</v>
      </c>
      <c r="F7931" t="s">
        <v>27</v>
      </c>
      <c r="G7931" t="s">
        <v>20296</v>
      </c>
      <c r="H7931" t="s">
        <v>47</v>
      </c>
      <c r="I7931" t="s">
        <v>20294</v>
      </c>
      <c r="J7931" s="1">
        <v>45177</v>
      </c>
      <c r="K7931">
        <v>35058.379999999997</v>
      </c>
      <c r="L7931" t="s">
        <v>33</v>
      </c>
      <c r="M7931" s="1">
        <v>45179</v>
      </c>
      <c r="N7931" t="s">
        <v>29763</v>
      </c>
      <c r="O7931" t="s">
        <v>24</v>
      </c>
      <c r="P7931">
        <v>1</v>
      </c>
      <c r="Q7931" t="s">
        <v>24</v>
      </c>
      <c r="R7931" t="s">
        <v>21</v>
      </c>
      <c r="S7931" t="s">
        <v>91</v>
      </c>
    </row>
    <row r="7932" spans="1:19" x14ac:dyDescent="0.25">
      <c r="A7932" s="1">
        <v>45169</v>
      </c>
      <c r="B7932" s="1">
        <v>45191</v>
      </c>
      <c r="C7932" t="s">
        <v>20298</v>
      </c>
      <c r="D7932">
        <v>238054</v>
      </c>
      <c r="E7932" t="s">
        <v>1293</v>
      </c>
      <c r="F7932" t="s">
        <v>18</v>
      </c>
      <c r="G7932" t="s">
        <v>20299</v>
      </c>
      <c r="H7932" t="s">
        <v>47</v>
      </c>
      <c r="I7932" t="s">
        <v>20297</v>
      </c>
      <c r="J7932" s="1">
        <v>45183</v>
      </c>
      <c r="K7932">
        <v>69594.45</v>
      </c>
      <c r="L7932" t="s">
        <v>33</v>
      </c>
      <c r="M7932" s="1">
        <v>45190</v>
      </c>
      <c r="N7932" t="s">
        <v>29762</v>
      </c>
      <c r="O7932" t="s">
        <v>24</v>
      </c>
      <c r="P7932">
        <v>0</v>
      </c>
      <c r="Q7932" t="s">
        <v>24</v>
      </c>
      <c r="R7932" t="s">
        <v>21</v>
      </c>
      <c r="S7932" t="s">
        <v>95</v>
      </c>
    </row>
    <row r="7933" spans="1:19" x14ac:dyDescent="0.25">
      <c r="A7933" s="1">
        <v>45169</v>
      </c>
      <c r="B7933" s="1">
        <v>45300</v>
      </c>
      <c r="C7933" t="s">
        <v>20301</v>
      </c>
      <c r="D7933">
        <v>237861</v>
      </c>
      <c r="E7933" t="s">
        <v>572</v>
      </c>
      <c r="F7933" t="s">
        <v>18</v>
      </c>
      <c r="G7933" t="s">
        <v>20302</v>
      </c>
      <c r="H7933" t="s">
        <v>47</v>
      </c>
      <c r="I7933" t="s">
        <v>20300</v>
      </c>
      <c r="J7933" s="1">
        <v>45172</v>
      </c>
      <c r="K7933">
        <v>31631.84</v>
      </c>
      <c r="L7933" t="s">
        <v>17</v>
      </c>
      <c r="M7933" s="1">
        <v>45224</v>
      </c>
      <c r="N7933" t="s">
        <v>29764</v>
      </c>
      <c r="O7933" t="s">
        <v>24</v>
      </c>
      <c r="P7933">
        <v>0</v>
      </c>
      <c r="Q7933" t="s">
        <v>24</v>
      </c>
      <c r="R7933" t="s">
        <v>21</v>
      </c>
      <c r="S7933" t="s">
        <v>16844</v>
      </c>
    </row>
    <row r="7934" spans="1:19" x14ac:dyDescent="0.25">
      <c r="A7934" s="1">
        <v>45169</v>
      </c>
      <c r="B7934" s="1">
        <v>45277</v>
      </c>
      <c r="C7934" t="s">
        <v>20304</v>
      </c>
      <c r="D7934">
        <v>236805</v>
      </c>
      <c r="E7934" t="s">
        <v>105</v>
      </c>
      <c r="F7934" t="s">
        <v>18</v>
      </c>
      <c r="G7934" t="s">
        <v>20305</v>
      </c>
      <c r="H7934" t="s">
        <v>47</v>
      </c>
      <c r="I7934" t="s">
        <v>20303</v>
      </c>
      <c r="J7934" s="1">
        <v>45199</v>
      </c>
      <c r="K7934">
        <v>14040.76</v>
      </c>
      <c r="L7934" t="s">
        <v>17</v>
      </c>
      <c r="M7934" s="1">
        <v>45240</v>
      </c>
      <c r="N7934" t="s">
        <v>29762</v>
      </c>
      <c r="O7934" t="s">
        <v>24</v>
      </c>
      <c r="P7934">
        <v>0</v>
      </c>
      <c r="Q7934" t="s">
        <v>24</v>
      </c>
      <c r="R7934" t="s">
        <v>21</v>
      </c>
      <c r="S7934" t="s">
        <v>70</v>
      </c>
    </row>
    <row r="7935" spans="1:19" x14ac:dyDescent="0.25">
      <c r="A7935" s="1">
        <v>45169</v>
      </c>
      <c r="B7935" s="1">
        <v>45280</v>
      </c>
      <c r="C7935" t="s">
        <v>20307</v>
      </c>
      <c r="D7935">
        <v>234722</v>
      </c>
      <c r="E7935" t="s">
        <v>6801</v>
      </c>
      <c r="F7935" t="s">
        <v>18</v>
      </c>
      <c r="G7935" t="s">
        <v>20308</v>
      </c>
      <c r="H7935" t="s">
        <v>47</v>
      </c>
      <c r="I7935" t="s">
        <v>20306</v>
      </c>
      <c r="J7935" s="1">
        <v>45173</v>
      </c>
      <c r="K7935">
        <v>16035.36</v>
      </c>
      <c r="L7935" t="s">
        <v>17</v>
      </c>
      <c r="M7935" s="1">
        <v>45216</v>
      </c>
      <c r="N7935" t="s">
        <v>29762</v>
      </c>
      <c r="O7935" t="s">
        <v>24</v>
      </c>
      <c r="P7935">
        <v>0</v>
      </c>
      <c r="Q7935" t="s">
        <v>24</v>
      </c>
      <c r="R7935" t="s">
        <v>21</v>
      </c>
      <c r="S7935" t="s">
        <v>42</v>
      </c>
    </row>
    <row r="7936" spans="1:19" x14ac:dyDescent="0.25">
      <c r="A7936" s="1">
        <v>45169</v>
      </c>
      <c r="B7936" s="1">
        <v>45184</v>
      </c>
      <c r="C7936" t="s">
        <v>20310</v>
      </c>
      <c r="D7936">
        <v>233294</v>
      </c>
      <c r="E7936" t="s">
        <v>692</v>
      </c>
      <c r="F7936" t="s">
        <v>18</v>
      </c>
      <c r="G7936" t="s">
        <v>20311</v>
      </c>
      <c r="H7936" t="s">
        <v>47</v>
      </c>
      <c r="I7936" t="s">
        <v>20309</v>
      </c>
      <c r="J7936" s="1">
        <v>45182</v>
      </c>
      <c r="K7936">
        <v>24836.26</v>
      </c>
      <c r="L7936" t="s">
        <v>33</v>
      </c>
      <c r="M7936" s="1">
        <v>45173</v>
      </c>
      <c r="N7936" t="s">
        <v>29762</v>
      </c>
      <c r="O7936" t="s">
        <v>24</v>
      </c>
      <c r="P7936">
        <v>0</v>
      </c>
      <c r="Q7936" t="s">
        <v>24</v>
      </c>
      <c r="R7936" t="s">
        <v>21</v>
      </c>
      <c r="S7936" t="s">
        <v>7798</v>
      </c>
    </row>
    <row r="7937" spans="1:19" x14ac:dyDescent="0.25">
      <c r="A7937" s="1">
        <v>45169</v>
      </c>
      <c r="B7937" s="1">
        <v>45291</v>
      </c>
      <c r="C7937" t="s">
        <v>20313</v>
      </c>
      <c r="D7937">
        <v>232879</v>
      </c>
      <c r="E7937" t="s">
        <v>3452</v>
      </c>
      <c r="F7937" t="s">
        <v>27</v>
      </c>
      <c r="G7937" t="s">
        <v>20314</v>
      </c>
      <c r="H7937" t="s">
        <v>47</v>
      </c>
      <c r="I7937" t="s">
        <v>20312</v>
      </c>
      <c r="J7937" s="1">
        <v>45224</v>
      </c>
      <c r="K7937">
        <v>40286.65</v>
      </c>
      <c r="L7937" t="s">
        <v>33</v>
      </c>
      <c r="M7937" s="1">
        <v>45277</v>
      </c>
      <c r="N7937" t="s">
        <v>29762</v>
      </c>
      <c r="O7937" t="s">
        <v>24</v>
      </c>
      <c r="P7937">
        <v>3</v>
      </c>
      <c r="Q7937" t="s">
        <v>24</v>
      </c>
      <c r="R7937" t="s">
        <v>21</v>
      </c>
      <c r="S7937" t="s">
        <v>70</v>
      </c>
    </row>
    <row r="7938" spans="1:19" x14ac:dyDescent="0.25">
      <c r="A7938" s="1">
        <v>45168</v>
      </c>
      <c r="B7938" s="1">
        <v>45206</v>
      </c>
      <c r="C7938" t="s">
        <v>20316</v>
      </c>
      <c r="D7938">
        <v>236971</v>
      </c>
      <c r="E7938" t="s">
        <v>12207</v>
      </c>
      <c r="F7938" t="s">
        <v>27</v>
      </c>
      <c r="G7938" t="s">
        <v>20317</v>
      </c>
      <c r="H7938" t="s">
        <v>47</v>
      </c>
      <c r="I7938" t="s">
        <v>20315</v>
      </c>
      <c r="J7938" s="1">
        <v>45178</v>
      </c>
      <c r="K7938">
        <v>14312</v>
      </c>
      <c r="L7938" t="s">
        <v>26</v>
      </c>
      <c r="M7938" s="1">
        <v>45180</v>
      </c>
      <c r="N7938" t="s">
        <v>29762</v>
      </c>
      <c r="O7938" t="s">
        <v>24</v>
      </c>
      <c r="P7938">
        <v>1</v>
      </c>
      <c r="Q7938" t="s">
        <v>24</v>
      </c>
      <c r="R7938" t="s">
        <v>21</v>
      </c>
      <c r="S7938" t="s">
        <v>36</v>
      </c>
    </row>
    <row r="7939" spans="1:19" x14ac:dyDescent="0.25">
      <c r="A7939" s="1">
        <v>45168</v>
      </c>
      <c r="B7939" s="1">
        <v>45208</v>
      </c>
      <c r="C7939" t="s">
        <v>20319</v>
      </c>
      <c r="D7939">
        <v>232948</v>
      </c>
      <c r="E7939" t="s">
        <v>1572</v>
      </c>
      <c r="F7939" t="s">
        <v>18</v>
      </c>
      <c r="G7939" t="s">
        <v>21</v>
      </c>
      <c r="H7939" t="s">
        <v>22</v>
      </c>
      <c r="I7939" t="s">
        <v>20318</v>
      </c>
      <c r="J7939" s="1">
        <v>45186</v>
      </c>
      <c r="K7939">
        <v>85919.55</v>
      </c>
      <c r="L7939" t="s">
        <v>196</v>
      </c>
      <c r="M7939" s="1">
        <v>46188</v>
      </c>
      <c r="N7939" t="s">
        <v>29763</v>
      </c>
      <c r="O7939" t="s">
        <v>395</v>
      </c>
      <c r="P7939">
        <v>0</v>
      </c>
      <c r="Q7939" t="s">
        <v>24</v>
      </c>
      <c r="R7939" t="s">
        <v>21</v>
      </c>
      <c r="S7939" t="s">
        <v>70</v>
      </c>
    </row>
    <row r="7940" spans="1:19" x14ac:dyDescent="0.25">
      <c r="A7940" s="1">
        <v>45168</v>
      </c>
      <c r="B7940" s="1">
        <v>45285</v>
      </c>
      <c r="C7940" t="s">
        <v>20321</v>
      </c>
      <c r="D7940">
        <v>232738</v>
      </c>
      <c r="E7940" t="s">
        <v>4802</v>
      </c>
      <c r="F7940" t="s">
        <v>18</v>
      </c>
      <c r="G7940" t="s">
        <v>20322</v>
      </c>
      <c r="H7940" t="s">
        <v>47</v>
      </c>
      <c r="I7940" t="s">
        <v>20320</v>
      </c>
      <c r="J7940" s="1">
        <v>45196</v>
      </c>
      <c r="K7940">
        <v>50785.14</v>
      </c>
      <c r="L7940" t="s">
        <v>33</v>
      </c>
      <c r="M7940" s="1">
        <v>45226</v>
      </c>
      <c r="N7940" t="s">
        <v>29763</v>
      </c>
      <c r="O7940" t="s">
        <v>24</v>
      </c>
      <c r="P7940">
        <v>1</v>
      </c>
      <c r="Q7940" t="s">
        <v>24</v>
      </c>
      <c r="R7940" t="s">
        <v>21</v>
      </c>
      <c r="S7940" t="s">
        <v>70</v>
      </c>
    </row>
    <row r="7941" spans="1:19" x14ac:dyDescent="0.25">
      <c r="A7941" s="1">
        <v>45167</v>
      </c>
      <c r="B7941" s="1">
        <v>45316</v>
      </c>
      <c r="C7941" t="s">
        <v>20324</v>
      </c>
      <c r="D7941">
        <v>237778</v>
      </c>
      <c r="E7941" t="s">
        <v>4519</v>
      </c>
      <c r="F7941" t="s">
        <v>27</v>
      </c>
      <c r="G7941" t="s">
        <v>21</v>
      </c>
      <c r="H7941" t="s">
        <v>30</v>
      </c>
      <c r="I7941" t="s">
        <v>20323</v>
      </c>
      <c r="J7941" s="1">
        <v>45187</v>
      </c>
      <c r="K7941">
        <v>60936.82</v>
      </c>
      <c r="L7941" t="s">
        <v>26</v>
      </c>
      <c r="M7941" s="1">
        <v>45237</v>
      </c>
      <c r="N7941" t="s">
        <v>29763</v>
      </c>
      <c r="O7941" t="s">
        <v>24</v>
      </c>
      <c r="P7941">
        <v>0</v>
      </c>
      <c r="Q7941" t="s">
        <v>24</v>
      </c>
      <c r="R7941" t="s">
        <v>37</v>
      </c>
      <c r="S7941" t="s">
        <v>77</v>
      </c>
    </row>
    <row r="7942" spans="1:19" x14ac:dyDescent="0.25">
      <c r="A7942" s="1">
        <v>45167</v>
      </c>
      <c r="B7942" s="1">
        <v>45311</v>
      </c>
      <c r="C7942" t="s">
        <v>20326</v>
      </c>
      <c r="D7942">
        <v>237727</v>
      </c>
      <c r="E7942" t="s">
        <v>100</v>
      </c>
      <c r="F7942" t="s">
        <v>27</v>
      </c>
      <c r="G7942" t="s">
        <v>20327</v>
      </c>
      <c r="H7942" t="s">
        <v>47</v>
      </c>
      <c r="I7942" t="s">
        <v>20325</v>
      </c>
      <c r="J7942" s="1">
        <v>45170</v>
      </c>
      <c r="K7942">
        <v>26341.14</v>
      </c>
      <c r="L7942" t="s">
        <v>33</v>
      </c>
      <c r="M7942" s="1">
        <v>45244</v>
      </c>
      <c r="N7942" t="s">
        <v>29762</v>
      </c>
      <c r="O7942" t="s">
        <v>24</v>
      </c>
      <c r="P7942">
        <v>0</v>
      </c>
      <c r="Q7942" t="s">
        <v>24</v>
      </c>
      <c r="R7942" t="s">
        <v>21</v>
      </c>
      <c r="S7942" t="s">
        <v>42</v>
      </c>
    </row>
    <row r="7943" spans="1:19" x14ac:dyDescent="0.25">
      <c r="A7943" s="1">
        <v>45167</v>
      </c>
      <c r="B7943" s="1">
        <v>45293</v>
      </c>
      <c r="C7943" t="s">
        <v>20329</v>
      </c>
      <c r="D7943">
        <v>236715</v>
      </c>
      <c r="E7943" t="s">
        <v>781</v>
      </c>
      <c r="F7943" t="s">
        <v>27</v>
      </c>
      <c r="G7943" t="s">
        <v>21</v>
      </c>
      <c r="H7943" t="s">
        <v>30</v>
      </c>
      <c r="I7943" t="s">
        <v>20328</v>
      </c>
      <c r="J7943" s="1">
        <v>45200</v>
      </c>
      <c r="K7943">
        <v>48077.52</v>
      </c>
      <c r="L7943" t="s">
        <v>58</v>
      </c>
      <c r="M7943" s="1">
        <v>45235</v>
      </c>
      <c r="N7943" t="s">
        <v>29763</v>
      </c>
      <c r="O7943" t="s">
        <v>24</v>
      </c>
      <c r="P7943">
        <v>4</v>
      </c>
      <c r="Q7943" t="s">
        <v>24</v>
      </c>
      <c r="R7943" t="s">
        <v>347</v>
      </c>
      <c r="S7943" t="s">
        <v>70</v>
      </c>
    </row>
    <row r="7944" spans="1:19" x14ac:dyDescent="0.25">
      <c r="A7944" s="1">
        <v>45167</v>
      </c>
      <c r="B7944" s="1">
        <v>45287</v>
      </c>
      <c r="C7944" t="s">
        <v>20331</v>
      </c>
      <c r="D7944">
        <v>236561</v>
      </c>
      <c r="E7944" t="s">
        <v>224</v>
      </c>
      <c r="F7944" t="s">
        <v>18</v>
      </c>
      <c r="G7944" t="s">
        <v>10250</v>
      </c>
      <c r="H7944" t="s">
        <v>47</v>
      </c>
      <c r="I7944" t="s">
        <v>20330</v>
      </c>
      <c r="J7944" s="1">
        <v>45196</v>
      </c>
      <c r="K7944">
        <v>116161.11</v>
      </c>
      <c r="L7944" t="s">
        <v>26</v>
      </c>
      <c r="M7944" s="1">
        <v>45271</v>
      </c>
      <c r="N7944" t="s">
        <v>29762</v>
      </c>
      <c r="O7944" t="s">
        <v>24</v>
      </c>
      <c r="P7944">
        <v>1</v>
      </c>
      <c r="Q7944" t="s">
        <v>24</v>
      </c>
      <c r="R7944" t="s">
        <v>21</v>
      </c>
      <c r="S7944" t="s">
        <v>91</v>
      </c>
    </row>
    <row r="7945" spans="1:19" x14ac:dyDescent="0.25">
      <c r="A7945" s="1">
        <v>45167</v>
      </c>
      <c r="B7945" s="1">
        <v>45213</v>
      </c>
      <c r="C7945" t="s">
        <v>20333</v>
      </c>
      <c r="D7945">
        <v>236437</v>
      </c>
      <c r="E7945" t="s">
        <v>1835</v>
      </c>
      <c r="F7945" t="s">
        <v>18</v>
      </c>
      <c r="G7945" t="s">
        <v>21</v>
      </c>
      <c r="H7945" t="s">
        <v>30</v>
      </c>
      <c r="I7945" t="s">
        <v>20332</v>
      </c>
      <c r="J7945" s="1">
        <v>45174</v>
      </c>
      <c r="K7945">
        <v>20034.599999999999</v>
      </c>
      <c r="L7945" t="s">
        <v>33</v>
      </c>
      <c r="M7945" s="1">
        <v>45168</v>
      </c>
      <c r="N7945" t="s">
        <v>29762</v>
      </c>
      <c r="O7945" t="s">
        <v>24</v>
      </c>
      <c r="P7945">
        <v>0</v>
      </c>
      <c r="Q7945" t="s">
        <v>24</v>
      </c>
      <c r="R7945" t="s">
        <v>31</v>
      </c>
      <c r="S7945" t="s">
        <v>16844</v>
      </c>
    </row>
    <row r="7946" spans="1:19" x14ac:dyDescent="0.25">
      <c r="A7946" s="1">
        <v>45167</v>
      </c>
      <c r="B7946" s="1">
        <v>45307</v>
      </c>
      <c r="C7946" t="s">
        <v>20335</v>
      </c>
      <c r="D7946">
        <v>233652</v>
      </c>
      <c r="E7946" t="s">
        <v>494</v>
      </c>
      <c r="F7946" t="s">
        <v>18</v>
      </c>
      <c r="G7946" t="s">
        <v>20336</v>
      </c>
      <c r="H7946" t="s">
        <v>47</v>
      </c>
      <c r="I7946" t="s">
        <v>20334</v>
      </c>
      <c r="J7946" s="1">
        <v>45193</v>
      </c>
      <c r="K7946">
        <v>40026.35</v>
      </c>
      <c r="L7946" t="s">
        <v>33</v>
      </c>
      <c r="M7946" s="1">
        <v>45299</v>
      </c>
      <c r="N7946" t="s">
        <v>29762</v>
      </c>
      <c r="O7946" t="s">
        <v>24</v>
      </c>
      <c r="P7946">
        <v>1</v>
      </c>
      <c r="Q7946" t="s">
        <v>24</v>
      </c>
      <c r="R7946" t="s">
        <v>21</v>
      </c>
      <c r="S7946" t="s">
        <v>95</v>
      </c>
    </row>
    <row r="7947" spans="1:19" x14ac:dyDescent="0.25">
      <c r="A7947" s="1">
        <v>45167</v>
      </c>
      <c r="B7947" s="1">
        <v>45200</v>
      </c>
      <c r="C7947" t="s">
        <v>20338</v>
      </c>
      <c r="D7947">
        <v>233380</v>
      </c>
      <c r="E7947" t="s">
        <v>3162</v>
      </c>
      <c r="F7947" t="s">
        <v>27</v>
      </c>
      <c r="G7947" t="s">
        <v>21</v>
      </c>
      <c r="H7947" t="s">
        <v>30</v>
      </c>
      <c r="I7947" t="s">
        <v>20337</v>
      </c>
      <c r="J7947" s="1">
        <v>45193</v>
      </c>
      <c r="K7947">
        <v>7821.15</v>
      </c>
      <c r="L7947" t="s">
        <v>58</v>
      </c>
      <c r="M7947" s="1">
        <v>45176</v>
      </c>
      <c r="N7947" t="s">
        <v>29762</v>
      </c>
      <c r="O7947" t="s">
        <v>24</v>
      </c>
      <c r="P7947">
        <v>0</v>
      </c>
      <c r="Q7947" t="s">
        <v>24</v>
      </c>
      <c r="R7947" t="s">
        <v>78</v>
      </c>
      <c r="S7947" t="s">
        <v>77</v>
      </c>
    </row>
    <row r="7948" spans="1:19" x14ac:dyDescent="0.25">
      <c r="A7948" s="1">
        <v>45167</v>
      </c>
      <c r="B7948" s="1">
        <v>45179</v>
      </c>
      <c r="C7948" t="s">
        <v>20340</v>
      </c>
      <c r="D7948">
        <v>230982</v>
      </c>
      <c r="E7948" t="s">
        <v>2881</v>
      </c>
      <c r="F7948" t="s">
        <v>18</v>
      </c>
      <c r="G7948" t="s">
        <v>21</v>
      </c>
      <c r="H7948" t="s">
        <v>30</v>
      </c>
      <c r="I7948" t="s">
        <v>20339</v>
      </c>
      <c r="J7948" s="1">
        <v>45174</v>
      </c>
      <c r="K7948">
        <v>92750.74</v>
      </c>
      <c r="L7948" t="s">
        <v>33</v>
      </c>
      <c r="M7948" s="1">
        <v>45172</v>
      </c>
      <c r="N7948" t="s">
        <v>29762</v>
      </c>
      <c r="O7948" t="s">
        <v>24</v>
      </c>
      <c r="P7948">
        <v>0</v>
      </c>
      <c r="Q7948" t="s">
        <v>24</v>
      </c>
      <c r="R7948" t="s">
        <v>87</v>
      </c>
      <c r="S7948" t="s">
        <v>77</v>
      </c>
    </row>
    <row r="7949" spans="1:19" x14ac:dyDescent="0.25">
      <c r="A7949" s="1">
        <v>45166</v>
      </c>
      <c r="B7949" s="1">
        <v>45282</v>
      </c>
      <c r="C7949" t="s">
        <v>20342</v>
      </c>
      <c r="D7949">
        <v>239445</v>
      </c>
      <c r="E7949" t="s">
        <v>984</v>
      </c>
      <c r="F7949" t="s">
        <v>27</v>
      </c>
      <c r="G7949" t="s">
        <v>20343</v>
      </c>
      <c r="H7949" t="s">
        <v>47</v>
      </c>
      <c r="I7949" t="s">
        <v>20341</v>
      </c>
      <c r="J7949" s="1">
        <v>45184</v>
      </c>
      <c r="K7949">
        <v>24768.06</v>
      </c>
      <c r="L7949" t="s">
        <v>33</v>
      </c>
      <c r="M7949" s="1">
        <v>45268</v>
      </c>
      <c r="N7949" t="s">
        <v>29762</v>
      </c>
      <c r="O7949" t="s">
        <v>24</v>
      </c>
      <c r="P7949">
        <v>0</v>
      </c>
      <c r="Q7949" t="s">
        <v>24</v>
      </c>
      <c r="R7949" t="s">
        <v>21</v>
      </c>
      <c r="S7949" t="s">
        <v>16844</v>
      </c>
    </row>
    <row r="7950" spans="1:19" x14ac:dyDescent="0.25">
      <c r="A7950" s="1">
        <v>45166</v>
      </c>
      <c r="B7950" s="1">
        <v>45199</v>
      </c>
      <c r="C7950" t="s">
        <v>20345</v>
      </c>
      <c r="D7950">
        <v>238596</v>
      </c>
      <c r="E7950" t="s">
        <v>3162</v>
      </c>
      <c r="F7950" t="s">
        <v>27</v>
      </c>
      <c r="G7950" t="s">
        <v>21</v>
      </c>
      <c r="H7950" t="s">
        <v>30</v>
      </c>
      <c r="I7950" t="s">
        <v>20344</v>
      </c>
      <c r="J7950" s="1">
        <v>45181</v>
      </c>
      <c r="K7950">
        <v>36687.82</v>
      </c>
      <c r="L7950" t="s">
        <v>26</v>
      </c>
      <c r="M7950" s="1">
        <v>45197</v>
      </c>
      <c r="N7950" t="s">
        <v>29762</v>
      </c>
      <c r="O7950" t="s">
        <v>24</v>
      </c>
      <c r="P7950">
        <v>0</v>
      </c>
      <c r="Q7950" t="s">
        <v>24</v>
      </c>
      <c r="R7950" t="s">
        <v>31</v>
      </c>
      <c r="S7950" t="s">
        <v>77</v>
      </c>
    </row>
    <row r="7951" spans="1:19" x14ac:dyDescent="0.25">
      <c r="A7951" s="1">
        <v>45166</v>
      </c>
      <c r="B7951" s="1">
        <v>45239</v>
      </c>
      <c r="C7951" t="s">
        <v>20347</v>
      </c>
      <c r="D7951">
        <v>238344</v>
      </c>
      <c r="E7951" t="s">
        <v>3243</v>
      </c>
      <c r="F7951" t="s">
        <v>27</v>
      </c>
      <c r="G7951" t="s">
        <v>29523</v>
      </c>
      <c r="H7951" t="s">
        <v>47</v>
      </c>
      <c r="I7951" t="s">
        <v>20346</v>
      </c>
      <c r="J7951" s="1">
        <v>45186</v>
      </c>
      <c r="K7951">
        <v>30538.15</v>
      </c>
      <c r="L7951" t="s">
        <v>196</v>
      </c>
      <c r="M7951" s="1">
        <v>45166</v>
      </c>
      <c r="N7951" t="s">
        <v>29763</v>
      </c>
      <c r="O7951" t="s">
        <v>24</v>
      </c>
      <c r="P7951">
        <v>1</v>
      </c>
      <c r="Q7951" t="s">
        <v>24</v>
      </c>
      <c r="R7951" t="s">
        <v>21</v>
      </c>
      <c r="S7951" t="s">
        <v>16844</v>
      </c>
    </row>
    <row r="7952" spans="1:19" x14ac:dyDescent="0.25">
      <c r="A7952" s="1">
        <v>45166</v>
      </c>
      <c r="B7952" s="1">
        <v>45281</v>
      </c>
      <c r="C7952" t="s">
        <v>20349</v>
      </c>
      <c r="D7952">
        <v>238308</v>
      </c>
      <c r="E7952" t="s">
        <v>4390</v>
      </c>
      <c r="F7952" t="s">
        <v>27</v>
      </c>
      <c r="G7952" t="s">
        <v>20350</v>
      </c>
      <c r="H7952" t="s">
        <v>47</v>
      </c>
      <c r="I7952" t="s">
        <v>20348</v>
      </c>
      <c r="J7952" s="1">
        <v>45198</v>
      </c>
      <c r="K7952">
        <v>23040.73</v>
      </c>
      <c r="L7952" t="s">
        <v>58</v>
      </c>
      <c r="M7952" s="1">
        <v>45253</v>
      </c>
      <c r="N7952" t="s">
        <v>29762</v>
      </c>
      <c r="O7952" t="s">
        <v>24</v>
      </c>
      <c r="P7952">
        <v>3</v>
      </c>
      <c r="Q7952" t="s">
        <v>24</v>
      </c>
      <c r="R7952" t="s">
        <v>21</v>
      </c>
      <c r="S7952" t="s">
        <v>70</v>
      </c>
    </row>
    <row r="7953" spans="1:19" x14ac:dyDescent="0.25">
      <c r="A7953" s="1">
        <v>45166</v>
      </c>
      <c r="B7953" s="1">
        <v>45312</v>
      </c>
      <c r="C7953" t="s">
        <v>20352</v>
      </c>
      <c r="D7953">
        <v>236821</v>
      </c>
      <c r="E7953" t="s">
        <v>2688</v>
      </c>
      <c r="F7953" t="s">
        <v>27</v>
      </c>
      <c r="G7953" t="s">
        <v>20351</v>
      </c>
      <c r="H7953" t="s">
        <v>47</v>
      </c>
      <c r="I7953" t="s">
        <v>20351</v>
      </c>
      <c r="J7953" s="1">
        <v>45191</v>
      </c>
      <c r="K7953">
        <v>43889.279999999999</v>
      </c>
      <c r="L7953" t="s">
        <v>26</v>
      </c>
      <c r="M7953" s="1">
        <v>45245</v>
      </c>
      <c r="N7953" t="s">
        <v>29763</v>
      </c>
      <c r="O7953" t="s">
        <v>24</v>
      </c>
      <c r="P7953">
        <v>0</v>
      </c>
      <c r="Q7953" t="s">
        <v>24</v>
      </c>
      <c r="R7953" t="s">
        <v>21</v>
      </c>
      <c r="S7953" t="s">
        <v>36</v>
      </c>
    </row>
    <row r="7954" spans="1:19" x14ac:dyDescent="0.25">
      <c r="A7954" s="1">
        <v>45166</v>
      </c>
      <c r="B7954" s="1">
        <v>45210</v>
      </c>
      <c r="C7954" t="s">
        <v>20354</v>
      </c>
      <c r="D7954">
        <v>234357</v>
      </c>
      <c r="E7954" t="s">
        <v>1741</v>
      </c>
      <c r="F7954" t="s">
        <v>49</v>
      </c>
      <c r="G7954" t="s">
        <v>20353</v>
      </c>
      <c r="H7954" t="s">
        <v>47</v>
      </c>
      <c r="I7954" t="s">
        <v>20353</v>
      </c>
      <c r="J7954" s="1">
        <v>45181</v>
      </c>
      <c r="K7954">
        <v>590.59</v>
      </c>
      <c r="L7954" t="s">
        <v>58</v>
      </c>
      <c r="M7954" s="1">
        <v>45203</v>
      </c>
      <c r="N7954" t="s">
        <v>29762</v>
      </c>
      <c r="O7954" t="s">
        <v>24</v>
      </c>
      <c r="P7954">
        <v>0</v>
      </c>
      <c r="Q7954" t="s">
        <v>24</v>
      </c>
      <c r="R7954" t="s">
        <v>21</v>
      </c>
      <c r="S7954" t="s">
        <v>52</v>
      </c>
    </row>
    <row r="7955" spans="1:19" x14ac:dyDescent="0.25">
      <c r="A7955" s="1">
        <v>45166</v>
      </c>
      <c r="B7955" s="1">
        <v>45203</v>
      </c>
      <c r="C7955" t="s">
        <v>20356</v>
      </c>
      <c r="D7955">
        <v>233401</v>
      </c>
      <c r="E7955" t="s">
        <v>4434</v>
      </c>
      <c r="F7955" t="s">
        <v>18</v>
      </c>
      <c r="G7955" t="s">
        <v>21</v>
      </c>
      <c r="H7955" t="s">
        <v>30</v>
      </c>
      <c r="I7955" t="s">
        <v>20355</v>
      </c>
      <c r="J7955" s="1">
        <v>45198</v>
      </c>
      <c r="K7955">
        <v>49424.639999999999</v>
      </c>
      <c r="L7955" t="s">
        <v>54</v>
      </c>
      <c r="M7955" s="1">
        <v>45199</v>
      </c>
      <c r="N7955" t="s">
        <v>29762</v>
      </c>
      <c r="O7955" t="s">
        <v>24</v>
      </c>
      <c r="P7955">
        <v>1</v>
      </c>
      <c r="Q7955" t="s">
        <v>24</v>
      </c>
      <c r="R7955" t="s">
        <v>87</v>
      </c>
      <c r="S7955" t="s">
        <v>70</v>
      </c>
    </row>
    <row r="7956" spans="1:19" x14ac:dyDescent="0.25">
      <c r="A7956" s="1">
        <v>45166</v>
      </c>
      <c r="B7956" s="1">
        <v>45231</v>
      </c>
      <c r="C7956" t="s">
        <v>20358</v>
      </c>
      <c r="D7956">
        <v>231524</v>
      </c>
      <c r="E7956" t="s">
        <v>5129</v>
      </c>
      <c r="F7956" t="s">
        <v>18</v>
      </c>
      <c r="G7956" t="s">
        <v>21</v>
      </c>
      <c r="H7956" t="s">
        <v>30</v>
      </c>
      <c r="I7956" t="s">
        <v>20357</v>
      </c>
      <c r="J7956" s="1">
        <v>45193</v>
      </c>
      <c r="K7956">
        <v>20405.98</v>
      </c>
      <c r="L7956" t="s">
        <v>33</v>
      </c>
      <c r="M7956" s="1">
        <v>45190</v>
      </c>
      <c r="N7956" t="s">
        <v>29763</v>
      </c>
      <c r="O7956" t="s">
        <v>24</v>
      </c>
      <c r="P7956">
        <v>3</v>
      </c>
      <c r="Q7956" t="s">
        <v>24</v>
      </c>
      <c r="R7956" t="s">
        <v>37</v>
      </c>
      <c r="S7956" t="s">
        <v>91</v>
      </c>
    </row>
    <row r="7957" spans="1:19" x14ac:dyDescent="0.25">
      <c r="A7957" s="1">
        <v>45165</v>
      </c>
      <c r="B7957" s="1">
        <v>45298</v>
      </c>
      <c r="C7957" t="s">
        <v>20360</v>
      </c>
      <c r="D7957">
        <v>237966</v>
      </c>
      <c r="E7957" t="s">
        <v>532</v>
      </c>
      <c r="F7957" t="s">
        <v>18</v>
      </c>
      <c r="G7957" t="s">
        <v>20361</v>
      </c>
      <c r="H7957" t="s">
        <v>47</v>
      </c>
      <c r="I7957" t="s">
        <v>20359</v>
      </c>
      <c r="J7957" s="1">
        <v>45175</v>
      </c>
      <c r="K7957">
        <v>45761.49</v>
      </c>
      <c r="L7957" t="s">
        <v>33</v>
      </c>
      <c r="M7957" s="1">
        <v>45245</v>
      </c>
      <c r="N7957" t="s">
        <v>29764</v>
      </c>
      <c r="O7957" t="s">
        <v>24</v>
      </c>
      <c r="P7957">
        <v>1</v>
      </c>
      <c r="Q7957" t="s">
        <v>24</v>
      </c>
      <c r="R7957" t="s">
        <v>21</v>
      </c>
      <c r="S7957" t="s">
        <v>95</v>
      </c>
    </row>
    <row r="7958" spans="1:19" x14ac:dyDescent="0.25">
      <c r="A7958" s="1">
        <v>45165</v>
      </c>
      <c r="B7958" s="1">
        <v>45191</v>
      </c>
      <c r="C7958" t="s">
        <v>20363</v>
      </c>
      <c r="D7958">
        <v>237812</v>
      </c>
      <c r="E7958" t="s">
        <v>7025</v>
      </c>
      <c r="F7958" t="s">
        <v>18</v>
      </c>
      <c r="G7958" t="s">
        <v>20364</v>
      </c>
      <c r="H7958" t="s">
        <v>47</v>
      </c>
      <c r="I7958" t="s">
        <v>20362</v>
      </c>
      <c r="J7958" s="1">
        <v>45172</v>
      </c>
      <c r="K7958">
        <v>122937.53</v>
      </c>
      <c r="L7958" t="s">
        <v>33</v>
      </c>
      <c r="M7958" s="1">
        <v>45188</v>
      </c>
      <c r="N7958" t="s">
        <v>29762</v>
      </c>
      <c r="O7958" t="s">
        <v>24</v>
      </c>
      <c r="P7958">
        <v>0</v>
      </c>
      <c r="Q7958" t="s">
        <v>24</v>
      </c>
      <c r="R7958" t="s">
        <v>21</v>
      </c>
      <c r="S7958" t="s">
        <v>36</v>
      </c>
    </row>
    <row r="7959" spans="1:19" x14ac:dyDescent="0.25">
      <c r="A7959" s="1">
        <v>45165</v>
      </c>
      <c r="B7959" s="1">
        <v>45238</v>
      </c>
      <c r="C7959" t="s">
        <v>20366</v>
      </c>
      <c r="D7959">
        <v>236495</v>
      </c>
      <c r="E7959" t="s">
        <v>7632</v>
      </c>
      <c r="F7959" t="s">
        <v>18</v>
      </c>
      <c r="G7959" t="s">
        <v>21</v>
      </c>
      <c r="H7959" t="s">
        <v>30</v>
      </c>
      <c r="I7959" t="s">
        <v>20365</v>
      </c>
      <c r="J7959" s="1">
        <v>45181</v>
      </c>
      <c r="K7959">
        <v>27971.58</v>
      </c>
      <c r="L7959" t="s">
        <v>58</v>
      </c>
      <c r="M7959" s="1">
        <v>45228</v>
      </c>
      <c r="N7959" t="s">
        <v>29762</v>
      </c>
      <c r="O7959" t="s">
        <v>24</v>
      </c>
      <c r="P7959">
        <v>1</v>
      </c>
      <c r="Q7959" t="s">
        <v>24</v>
      </c>
      <c r="R7959" t="s">
        <v>87</v>
      </c>
      <c r="S7959" t="s">
        <v>77</v>
      </c>
    </row>
    <row r="7960" spans="1:19" x14ac:dyDescent="0.25">
      <c r="A7960" s="1">
        <v>45165</v>
      </c>
      <c r="B7960" s="1">
        <v>45247</v>
      </c>
      <c r="C7960" t="s">
        <v>20368</v>
      </c>
      <c r="D7960">
        <v>232925</v>
      </c>
      <c r="E7960" t="s">
        <v>179</v>
      </c>
      <c r="F7960" t="s">
        <v>27</v>
      </c>
      <c r="G7960" t="s">
        <v>20369</v>
      </c>
      <c r="H7960" t="s">
        <v>47</v>
      </c>
      <c r="I7960" t="s">
        <v>20367</v>
      </c>
      <c r="J7960" s="1">
        <v>45173</v>
      </c>
      <c r="K7960">
        <v>26564.33</v>
      </c>
      <c r="L7960" t="s">
        <v>196</v>
      </c>
      <c r="M7960" s="1">
        <v>45237</v>
      </c>
      <c r="N7960" t="s">
        <v>29762</v>
      </c>
      <c r="O7960" t="s">
        <v>24</v>
      </c>
      <c r="P7960">
        <v>0</v>
      </c>
      <c r="Q7960" t="s">
        <v>24</v>
      </c>
      <c r="R7960" t="s">
        <v>21</v>
      </c>
      <c r="S7960" t="s">
        <v>70</v>
      </c>
    </row>
    <row r="7961" spans="1:19" x14ac:dyDescent="0.25">
      <c r="A7961" s="1">
        <v>45164</v>
      </c>
      <c r="B7961" s="1">
        <v>45267</v>
      </c>
      <c r="C7961" t="s">
        <v>20371</v>
      </c>
      <c r="D7961">
        <v>239065</v>
      </c>
      <c r="E7961" t="s">
        <v>6128</v>
      </c>
      <c r="F7961" t="s">
        <v>49</v>
      </c>
      <c r="G7961" t="s">
        <v>20370</v>
      </c>
      <c r="H7961" t="s">
        <v>47</v>
      </c>
      <c r="I7961" t="s">
        <v>20370</v>
      </c>
      <c r="J7961" s="1">
        <v>45189</v>
      </c>
      <c r="K7961">
        <v>818.09</v>
      </c>
      <c r="L7961" t="s">
        <v>26</v>
      </c>
      <c r="M7961" s="1">
        <v>45190</v>
      </c>
      <c r="N7961" t="s">
        <v>29762</v>
      </c>
      <c r="O7961" t="s">
        <v>24</v>
      </c>
      <c r="P7961">
        <v>0</v>
      </c>
      <c r="Q7961" t="s">
        <v>24</v>
      </c>
      <c r="R7961" t="s">
        <v>21</v>
      </c>
      <c r="S7961" t="s">
        <v>52</v>
      </c>
    </row>
    <row r="7962" spans="1:19" x14ac:dyDescent="0.25">
      <c r="A7962" s="1">
        <v>45164</v>
      </c>
      <c r="B7962" s="1">
        <v>45181</v>
      </c>
      <c r="C7962" t="s">
        <v>20373</v>
      </c>
      <c r="D7962">
        <v>236650</v>
      </c>
      <c r="E7962" t="s">
        <v>5078</v>
      </c>
      <c r="F7962" t="s">
        <v>27</v>
      </c>
      <c r="G7962" t="s">
        <v>21</v>
      </c>
      <c r="H7962" t="s">
        <v>30</v>
      </c>
      <c r="I7962" t="s">
        <v>20372</v>
      </c>
      <c r="J7962" s="1">
        <v>45178</v>
      </c>
      <c r="K7962">
        <v>19421.330000000002</v>
      </c>
      <c r="L7962" t="s">
        <v>33</v>
      </c>
      <c r="M7962" s="1">
        <v>45176</v>
      </c>
      <c r="N7962" t="s">
        <v>29762</v>
      </c>
      <c r="O7962" t="s">
        <v>24</v>
      </c>
      <c r="P7962">
        <v>0</v>
      </c>
      <c r="Q7962" t="s">
        <v>24</v>
      </c>
      <c r="R7962" t="s">
        <v>87</v>
      </c>
      <c r="S7962" t="s">
        <v>70</v>
      </c>
    </row>
    <row r="7963" spans="1:19" x14ac:dyDescent="0.25">
      <c r="A7963" s="1">
        <v>45164</v>
      </c>
      <c r="B7963" s="1">
        <v>45202</v>
      </c>
      <c r="C7963" t="s">
        <v>20375</v>
      </c>
      <c r="D7963">
        <v>230214</v>
      </c>
      <c r="E7963" t="s">
        <v>984</v>
      </c>
      <c r="F7963" t="s">
        <v>27</v>
      </c>
      <c r="G7963" t="s">
        <v>21</v>
      </c>
      <c r="H7963" t="s">
        <v>30</v>
      </c>
      <c r="I7963" t="s">
        <v>20374</v>
      </c>
      <c r="J7963" s="1">
        <v>45198</v>
      </c>
      <c r="K7963">
        <v>42049.58</v>
      </c>
      <c r="L7963" t="s">
        <v>33</v>
      </c>
      <c r="M7963" s="1">
        <v>45183</v>
      </c>
      <c r="N7963" t="s">
        <v>29762</v>
      </c>
      <c r="O7963" t="s">
        <v>24</v>
      </c>
      <c r="P7963">
        <v>2</v>
      </c>
      <c r="Q7963" t="s">
        <v>24</v>
      </c>
      <c r="R7963" t="s">
        <v>128</v>
      </c>
      <c r="S7963" t="s">
        <v>42</v>
      </c>
    </row>
    <row r="7964" spans="1:19" x14ac:dyDescent="0.25">
      <c r="A7964" s="1">
        <v>45163</v>
      </c>
      <c r="B7964" s="1">
        <v>45233</v>
      </c>
      <c r="C7964" t="s">
        <v>20377</v>
      </c>
      <c r="D7964">
        <v>235843</v>
      </c>
      <c r="E7964" t="s">
        <v>3254</v>
      </c>
      <c r="F7964" t="s">
        <v>18</v>
      </c>
      <c r="G7964" t="s">
        <v>20378</v>
      </c>
      <c r="H7964" t="s">
        <v>47</v>
      </c>
      <c r="I7964" t="s">
        <v>20376</v>
      </c>
      <c r="J7964" s="1">
        <v>45184</v>
      </c>
      <c r="K7964">
        <v>98187.51</v>
      </c>
      <c r="L7964" t="s">
        <v>54</v>
      </c>
      <c r="M7964" s="1">
        <v>45202</v>
      </c>
      <c r="N7964" t="s">
        <v>29762</v>
      </c>
      <c r="O7964" t="s">
        <v>24</v>
      </c>
      <c r="P7964">
        <v>1</v>
      </c>
      <c r="Q7964" t="s">
        <v>24</v>
      </c>
      <c r="R7964" t="s">
        <v>21</v>
      </c>
      <c r="S7964" t="s">
        <v>42</v>
      </c>
    </row>
    <row r="7965" spans="1:19" x14ac:dyDescent="0.25">
      <c r="A7965" s="1">
        <v>45163</v>
      </c>
      <c r="B7965" s="1">
        <v>45280</v>
      </c>
      <c r="C7965" t="s">
        <v>20380</v>
      </c>
      <c r="D7965">
        <v>234878</v>
      </c>
      <c r="E7965" t="s">
        <v>981</v>
      </c>
      <c r="F7965" t="s">
        <v>27</v>
      </c>
      <c r="G7965" t="s">
        <v>21</v>
      </c>
      <c r="H7965" t="s">
        <v>30</v>
      </c>
      <c r="I7965" t="s">
        <v>20379</v>
      </c>
      <c r="J7965" s="1">
        <v>45190</v>
      </c>
      <c r="K7965">
        <v>40264.1</v>
      </c>
      <c r="L7965" t="s">
        <v>33</v>
      </c>
      <c r="M7965" s="1">
        <v>45242</v>
      </c>
      <c r="N7965" t="s">
        <v>29762</v>
      </c>
      <c r="O7965" t="s">
        <v>24</v>
      </c>
      <c r="P7965">
        <v>0</v>
      </c>
      <c r="Q7965" t="s">
        <v>24</v>
      </c>
      <c r="R7965" t="s">
        <v>37</v>
      </c>
      <c r="S7965" t="s">
        <v>16844</v>
      </c>
    </row>
    <row r="7966" spans="1:19" x14ac:dyDescent="0.25">
      <c r="A7966" s="1">
        <v>45163</v>
      </c>
      <c r="B7966" s="1">
        <v>45255</v>
      </c>
      <c r="C7966" t="s">
        <v>20382</v>
      </c>
      <c r="D7966">
        <v>232229</v>
      </c>
      <c r="E7966" t="s">
        <v>4802</v>
      </c>
      <c r="F7966" t="s">
        <v>18</v>
      </c>
      <c r="G7966" t="s">
        <v>21</v>
      </c>
      <c r="H7966" t="s">
        <v>30</v>
      </c>
      <c r="I7966" t="s">
        <v>20381</v>
      </c>
      <c r="J7966" s="1">
        <v>45198</v>
      </c>
      <c r="K7966">
        <v>43172.52</v>
      </c>
      <c r="L7966" t="s">
        <v>17</v>
      </c>
      <c r="M7966" s="1">
        <v>45205</v>
      </c>
      <c r="N7966" t="s">
        <v>29765</v>
      </c>
      <c r="O7966" t="s">
        <v>24</v>
      </c>
      <c r="P7966">
        <v>2</v>
      </c>
      <c r="Q7966" t="s">
        <v>24</v>
      </c>
      <c r="R7966" t="s">
        <v>37</v>
      </c>
      <c r="S7966" t="s">
        <v>70</v>
      </c>
    </row>
    <row r="7967" spans="1:19" x14ac:dyDescent="0.25">
      <c r="A7967" s="1">
        <v>45162</v>
      </c>
      <c r="B7967" s="1">
        <v>45243</v>
      </c>
      <c r="C7967" t="s">
        <v>20384</v>
      </c>
      <c r="D7967">
        <v>239661</v>
      </c>
      <c r="E7967" t="s">
        <v>4889</v>
      </c>
      <c r="F7967" t="s">
        <v>49</v>
      </c>
      <c r="G7967" t="s">
        <v>29524</v>
      </c>
      <c r="H7967" t="s">
        <v>47</v>
      </c>
      <c r="I7967" t="s">
        <v>20383</v>
      </c>
      <c r="J7967" s="1">
        <v>45178</v>
      </c>
      <c r="K7967">
        <v>1181.18</v>
      </c>
      <c r="L7967" t="s">
        <v>26</v>
      </c>
      <c r="M7967" s="1">
        <v>45233</v>
      </c>
      <c r="N7967" t="s">
        <v>29764</v>
      </c>
      <c r="O7967" t="s">
        <v>24</v>
      </c>
      <c r="P7967">
        <v>2</v>
      </c>
      <c r="Q7967" t="s">
        <v>24</v>
      </c>
      <c r="R7967" t="s">
        <v>21</v>
      </c>
      <c r="S7967" t="s">
        <v>52</v>
      </c>
    </row>
    <row r="7968" spans="1:19" x14ac:dyDescent="0.25">
      <c r="A7968" s="1">
        <v>45162</v>
      </c>
      <c r="B7968" s="1">
        <v>45184</v>
      </c>
      <c r="C7968" t="s">
        <v>20386</v>
      </c>
      <c r="D7968">
        <v>238766</v>
      </c>
      <c r="E7968" t="s">
        <v>2390</v>
      </c>
      <c r="F7968" t="s">
        <v>49</v>
      </c>
      <c r="G7968" t="s">
        <v>21</v>
      </c>
      <c r="H7968" t="s">
        <v>30</v>
      </c>
      <c r="I7968" t="s">
        <v>20385</v>
      </c>
      <c r="J7968" s="1">
        <v>45177</v>
      </c>
      <c r="K7968">
        <v>818.61</v>
      </c>
      <c r="L7968" t="s">
        <v>39</v>
      </c>
      <c r="M7968" s="1">
        <v>45171</v>
      </c>
      <c r="N7968" t="s">
        <v>29762</v>
      </c>
      <c r="O7968" t="s">
        <v>24</v>
      </c>
      <c r="P7968">
        <v>0</v>
      </c>
      <c r="Q7968" t="s">
        <v>24</v>
      </c>
      <c r="R7968" t="s">
        <v>78</v>
      </c>
      <c r="S7968" t="s">
        <v>52</v>
      </c>
    </row>
    <row r="7969" spans="1:19" x14ac:dyDescent="0.25">
      <c r="A7969" s="1">
        <v>45162</v>
      </c>
      <c r="B7969" s="1">
        <v>45179</v>
      </c>
      <c r="C7969" t="s">
        <v>20388</v>
      </c>
      <c r="D7969">
        <v>233062</v>
      </c>
      <c r="E7969" t="s">
        <v>5458</v>
      </c>
      <c r="F7969" t="s">
        <v>27</v>
      </c>
      <c r="G7969" t="s">
        <v>20389</v>
      </c>
      <c r="H7969" t="s">
        <v>47</v>
      </c>
      <c r="I7969" t="s">
        <v>20387</v>
      </c>
      <c r="J7969" s="1">
        <v>45172</v>
      </c>
      <c r="K7969">
        <v>39558.730000000003</v>
      </c>
      <c r="L7969" t="s">
        <v>26</v>
      </c>
      <c r="M7969" s="1">
        <v>45165</v>
      </c>
      <c r="N7969" t="s">
        <v>29762</v>
      </c>
      <c r="O7969" t="s">
        <v>24</v>
      </c>
      <c r="P7969">
        <v>0</v>
      </c>
      <c r="Q7969" t="s">
        <v>24</v>
      </c>
      <c r="R7969" t="s">
        <v>21</v>
      </c>
      <c r="S7969" t="s">
        <v>95</v>
      </c>
    </row>
    <row r="7970" spans="1:19" x14ac:dyDescent="0.25">
      <c r="A7970" s="1">
        <v>45161</v>
      </c>
      <c r="B7970" s="1">
        <v>45217</v>
      </c>
      <c r="C7970" t="s">
        <v>20391</v>
      </c>
      <c r="D7970">
        <v>239635</v>
      </c>
      <c r="E7970" t="s">
        <v>4552</v>
      </c>
      <c r="F7970" t="s">
        <v>18</v>
      </c>
      <c r="G7970" t="s">
        <v>21</v>
      </c>
      <c r="H7970" t="s">
        <v>30</v>
      </c>
      <c r="I7970" t="s">
        <v>20390</v>
      </c>
      <c r="J7970" s="1">
        <v>45171</v>
      </c>
      <c r="K7970">
        <v>39421.5</v>
      </c>
      <c r="L7970" t="s">
        <v>196</v>
      </c>
      <c r="M7970" s="1">
        <v>45202</v>
      </c>
      <c r="N7970" t="s">
        <v>29762</v>
      </c>
      <c r="O7970" t="s">
        <v>24</v>
      </c>
      <c r="P7970">
        <v>1</v>
      </c>
      <c r="Q7970" t="s">
        <v>24</v>
      </c>
      <c r="R7970" t="s">
        <v>87</v>
      </c>
      <c r="S7970" t="s">
        <v>70</v>
      </c>
    </row>
    <row r="7971" spans="1:19" x14ac:dyDescent="0.25">
      <c r="A7971" s="1">
        <v>45161</v>
      </c>
      <c r="B7971" s="1">
        <v>45166</v>
      </c>
      <c r="C7971" t="s">
        <v>20393</v>
      </c>
      <c r="D7971">
        <v>236190</v>
      </c>
      <c r="E7971" t="s">
        <v>2600</v>
      </c>
      <c r="F7971" t="s">
        <v>18</v>
      </c>
      <c r="G7971" t="s">
        <v>21</v>
      </c>
      <c r="H7971" t="s">
        <v>30</v>
      </c>
      <c r="I7971" t="s">
        <v>20392</v>
      </c>
      <c r="J7971" s="1">
        <v>45166</v>
      </c>
      <c r="K7971">
        <v>143176.04</v>
      </c>
      <c r="L7971" t="s">
        <v>33</v>
      </c>
      <c r="M7971" s="1">
        <v>45161</v>
      </c>
      <c r="N7971" t="s">
        <v>29762</v>
      </c>
      <c r="O7971" t="s">
        <v>24</v>
      </c>
      <c r="P7971">
        <v>0</v>
      </c>
      <c r="Q7971" t="s">
        <v>24</v>
      </c>
      <c r="R7971" t="s">
        <v>87</v>
      </c>
      <c r="S7971" t="s">
        <v>91</v>
      </c>
    </row>
    <row r="7972" spans="1:19" x14ac:dyDescent="0.25">
      <c r="A7972" s="1">
        <v>45161</v>
      </c>
      <c r="B7972" s="1">
        <v>45185</v>
      </c>
      <c r="C7972" t="s">
        <v>20395</v>
      </c>
      <c r="D7972">
        <v>233243</v>
      </c>
      <c r="E7972" t="s">
        <v>149</v>
      </c>
      <c r="F7972" t="s">
        <v>18</v>
      </c>
      <c r="G7972" t="s">
        <v>20396</v>
      </c>
      <c r="H7972" t="s">
        <v>47</v>
      </c>
      <c r="I7972" t="s">
        <v>20394</v>
      </c>
      <c r="J7972" s="1">
        <v>45174</v>
      </c>
      <c r="K7972">
        <v>11536.8</v>
      </c>
      <c r="L7972" t="s">
        <v>33</v>
      </c>
      <c r="M7972" s="1">
        <v>45174</v>
      </c>
      <c r="N7972" t="s">
        <v>29762</v>
      </c>
      <c r="O7972" t="s">
        <v>24</v>
      </c>
      <c r="P7972">
        <v>0</v>
      </c>
      <c r="Q7972" t="s">
        <v>24</v>
      </c>
      <c r="R7972" t="s">
        <v>21</v>
      </c>
      <c r="S7972" t="s">
        <v>70</v>
      </c>
    </row>
    <row r="7973" spans="1:19" x14ac:dyDescent="0.25">
      <c r="A7973" s="1">
        <v>45161</v>
      </c>
      <c r="B7973" s="1">
        <v>45265</v>
      </c>
      <c r="C7973" t="s">
        <v>20398</v>
      </c>
      <c r="D7973">
        <v>232310</v>
      </c>
      <c r="E7973" t="s">
        <v>1164</v>
      </c>
      <c r="F7973" t="s">
        <v>27</v>
      </c>
      <c r="G7973" t="s">
        <v>20399</v>
      </c>
      <c r="H7973" t="s">
        <v>47</v>
      </c>
      <c r="I7973" t="s">
        <v>20397</v>
      </c>
      <c r="J7973" s="1">
        <v>45169</v>
      </c>
      <c r="K7973">
        <v>64249.29</v>
      </c>
      <c r="L7973" t="s">
        <v>39</v>
      </c>
      <c r="M7973" s="1">
        <v>45245</v>
      </c>
      <c r="N7973" t="s">
        <v>29764</v>
      </c>
      <c r="O7973" t="s">
        <v>24</v>
      </c>
      <c r="P7973">
        <v>1</v>
      </c>
      <c r="Q7973" t="s">
        <v>24</v>
      </c>
      <c r="R7973" t="s">
        <v>21</v>
      </c>
      <c r="S7973" t="s">
        <v>70</v>
      </c>
    </row>
    <row r="7974" spans="1:19" x14ac:dyDescent="0.25">
      <c r="A7974" s="1">
        <v>45161</v>
      </c>
      <c r="B7974" s="1">
        <v>45228</v>
      </c>
      <c r="C7974" t="s">
        <v>20401</v>
      </c>
      <c r="D7974">
        <v>231223</v>
      </c>
      <c r="E7974" t="s">
        <v>757</v>
      </c>
      <c r="F7974" t="s">
        <v>27</v>
      </c>
      <c r="G7974" t="s">
        <v>20402</v>
      </c>
      <c r="H7974" t="s">
        <v>47</v>
      </c>
      <c r="I7974" t="s">
        <v>20400</v>
      </c>
      <c r="J7974" s="1">
        <v>45167</v>
      </c>
      <c r="K7974">
        <v>63785.99</v>
      </c>
      <c r="L7974" t="s">
        <v>17</v>
      </c>
      <c r="M7974" s="1">
        <v>45223</v>
      </c>
      <c r="N7974" t="s">
        <v>29762</v>
      </c>
      <c r="O7974" t="s">
        <v>24</v>
      </c>
      <c r="P7974">
        <v>0</v>
      </c>
      <c r="Q7974" t="s">
        <v>24</v>
      </c>
      <c r="R7974" t="s">
        <v>21</v>
      </c>
      <c r="S7974" t="s">
        <v>77</v>
      </c>
    </row>
    <row r="7975" spans="1:19" x14ac:dyDescent="0.25">
      <c r="A7975" s="1">
        <v>45161</v>
      </c>
      <c r="B7975" s="1">
        <v>45296</v>
      </c>
      <c r="C7975" t="s">
        <v>20404</v>
      </c>
      <c r="D7975">
        <v>230096</v>
      </c>
      <c r="E7975" t="s">
        <v>912</v>
      </c>
      <c r="F7975" t="s">
        <v>27</v>
      </c>
      <c r="G7975" t="s">
        <v>20405</v>
      </c>
      <c r="H7975" t="s">
        <v>47</v>
      </c>
      <c r="I7975" t="s">
        <v>20403</v>
      </c>
      <c r="J7975" s="1">
        <v>45174</v>
      </c>
      <c r="K7975">
        <v>13463.88</v>
      </c>
      <c r="L7975" t="s">
        <v>33</v>
      </c>
      <c r="M7975" s="1">
        <v>45170</v>
      </c>
      <c r="N7975" t="s">
        <v>29762</v>
      </c>
      <c r="O7975" t="s">
        <v>24</v>
      </c>
      <c r="P7975">
        <v>0</v>
      </c>
      <c r="Q7975" t="s">
        <v>24</v>
      </c>
      <c r="R7975" t="s">
        <v>21</v>
      </c>
      <c r="S7975" t="s">
        <v>36</v>
      </c>
    </row>
    <row r="7976" spans="1:19" x14ac:dyDescent="0.25">
      <c r="A7976" s="1">
        <v>45160</v>
      </c>
      <c r="B7976" s="1">
        <v>45294</v>
      </c>
      <c r="C7976" t="s">
        <v>20407</v>
      </c>
      <c r="D7976">
        <v>235438</v>
      </c>
      <c r="E7976" t="s">
        <v>1066</v>
      </c>
      <c r="F7976" t="s">
        <v>18</v>
      </c>
      <c r="G7976" t="s">
        <v>20408</v>
      </c>
      <c r="H7976" t="s">
        <v>47</v>
      </c>
      <c r="I7976" t="s">
        <v>20406</v>
      </c>
      <c r="J7976" s="1">
        <v>45179</v>
      </c>
      <c r="K7976">
        <v>59003.23</v>
      </c>
      <c r="L7976" t="s">
        <v>33</v>
      </c>
      <c r="M7976" s="1">
        <v>45239</v>
      </c>
      <c r="N7976" t="s">
        <v>29764</v>
      </c>
      <c r="O7976" t="s">
        <v>24</v>
      </c>
      <c r="P7976">
        <v>1</v>
      </c>
      <c r="Q7976" t="s">
        <v>24</v>
      </c>
      <c r="R7976" t="s">
        <v>21</v>
      </c>
      <c r="S7976" t="s">
        <v>95</v>
      </c>
    </row>
    <row r="7977" spans="1:19" x14ac:dyDescent="0.25">
      <c r="A7977" s="1">
        <v>45160</v>
      </c>
      <c r="B7977" s="1">
        <v>45242</v>
      </c>
      <c r="C7977" t="s">
        <v>20410</v>
      </c>
      <c r="D7977">
        <v>232172</v>
      </c>
      <c r="E7977" t="s">
        <v>2913</v>
      </c>
      <c r="F7977" t="s">
        <v>18</v>
      </c>
      <c r="G7977" t="s">
        <v>20411</v>
      </c>
      <c r="H7977" t="s">
        <v>47</v>
      </c>
      <c r="I7977" t="s">
        <v>20409</v>
      </c>
      <c r="J7977" s="1">
        <v>45173</v>
      </c>
      <c r="K7977">
        <v>35117.68</v>
      </c>
      <c r="L7977" t="s">
        <v>26</v>
      </c>
      <c r="M7977" s="1">
        <v>45222</v>
      </c>
      <c r="N7977" t="s">
        <v>29763</v>
      </c>
      <c r="O7977" t="s">
        <v>24</v>
      </c>
      <c r="P7977">
        <v>0</v>
      </c>
      <c r="Q7977" t="s">
        <v>24</v>
      </c>
      <c r="R7977" t="s">
        <v>21</v>
      </c>
      <c r="S7977" t="s">
        <v>36</v>
      </c>
    </row>
    <row r="7978" spans="1:19" x14ac:dyDescent="0.25">
      <c r="A7978" s="1">
        <v>45160</v>
      </c>
      <c r="B7978" s="1">
        <v>45243</v>
      </c>
      <c r="C7978" t="s">
        <v>20413</v>
      </c>
      <c r="D7978">
        <v>231733</v>
      </c>
      <c r="E7978" t="s">
        <v>9399</v>
      </c>
      <c r="F7978" t="s">
        <v>18</v>
      </c>
      <c r="G7978" t="s">
        <v>21</v>
      </c>
      <c r="H7978" t="s">
        <v>30</v>
      </c>
      <c r="I7978" t="s">
        <v>20412</v>
      </c>
      <c r="J7978" s="1">
        <v>45169</v>
      </c>
      <c r="K7978">
        <v>124946.73</v>
      </c>
      <c r="L7978" t="s">
        <v>33</v>
      </c>
      <c r="M7978" s="1">
        <v>45188</v>
      </c>
      <c r="N7978" t="s">
        <v>29762</v>
      </c>
      <c r="O7978" t="s">
        <v>24</v>
      </c>
      <c r="P7978">
        <v>0</v>
      </c>
      <c r="Q7978" t="s">
        <v>24</v>
      </c>
      <c r="R7978" t="s">
        <v>87</v>
      </c>
      <c r="S7978" t="s">
        <v>16844</v>
      </c>
    </row>
    <row r="7979" spans="1:19" x14ac:dyDescent="0.25">
      <c r="A7979" s="1">
        <v>45160</v>
      </c>
      <c r="B7979" s="1">
        <v>45234</v>
      </c>
      <c r="C7979" t="s">
        <v>20415</v>
      </c>
      <c r="D7979">
        <v>230516</v>
      </c>
      <c r="E7979" t="s">
        <v>4519</v>
      </c>
      <c r="F7979" t="s">
        <v>27</v>
      </c>
      <c r="G7979" t="s">
        <v>20414</v>
      </c>
      <c r="H7979" t="s">
        <v>47</v>
      </c>
      <c r="I7979" t="s">
        <v>20414</v>
      </c>
      <c r="J7979" s="1">
        <v>45187</v>
      </c>
      <c r="K7979">
        <v>8031.49</v>
      </c>
      <c r="L7979" t="s">
        <v>33</v>
      </c>
      <c r="M7979" s="1">
        <v>45168</v>
      </c>
      <c r="N7979" t="s">
        <v>29762</v>
      </c>
      <c r="O7979" t="s">
        <v>24</v>
      </c>
      <c r="P7979">
        <v>0</v>
      </c>
      <c r="Q7979" t="s">
        <v>24</v>
      </c>
      <c r="R7979" t="s">
        <v>21</v>
      </c>
      <c r="S7979" t="s">
        <v>77</v>
      </c>
    </row>
    <row r="7980" spans="1:19" x14ac:dyDescent="0.25">
      <c r="A7980" s="1">
        <v>45160</v>
      </c>
      <c r="B7980" s="1">
        <v>45187</v>
      </c>
      <c r="C7980" t="s">
        <v>20417</v>
      </c>
      <c r="D7980">
        <v>230324</v>
      </c>
      <c r="E7980" t="s">
        <v>1243</v>
      </c>
      <c r="F7980" t="s">
        <v>18</v>
      </c>
      <c r="G7980" t="s">
        <v>21</v>
      </c>
      <c r="H7980" t="s">
        <v>30</v>
      </c>
      <c r="I7980" t="s">
        <v>20416</v>
      </c>
      <c r="J7980" s="1">
        <v>45185</v>
      </c>
      <c r="K7980">
        <v>41606.370000000003</v>
      </c>
      <c r="L7980" t="s">
        <v>33</v>
      </c>
      <c r="M7980" s="1">
        <v>45179</v>
      </c>
      <c r="N7980" t="s">
        <v>29762</v>
      </c>
      <c r="O7980" t="s">
        <v>24</v>
      </c>
      <c r="P7980">
        <v>0</v>
      </c>
      <c r="Q7980" t="s">
        <v>24</v>
      </c>
      <c r="R7980" t="s">
        <v>481</v>
      </c>
      <c r="S7980" t="s">
        <v>95</v>
      </c>
    </row>
    <row r="7981" spans="1:19" x14ac:dyDescent="0.25">
      <c r="A7981" s="1">
        <v>45159</v>
      </c>
      <c r="B7981" s="1">
        <v>45275</v>
      </c>
      <c r="C7981" t="s">
        <v>20419</v>
      </c>
      <c r="D7981">
        <v>239652</v>
      </c>
      <c r="E7981" t="s">
        <v>5008</v>
      </c>
      <c r="F7981" t="s">
        <v>27</v>
      </c>
      <c r="G7981" t="s">
        <v>21</v>
      </c>
      <c r="H7981" t="s">
        <v>30</v>
      </c>
      <c r="I7981" t="s">
        <v>20418</v>
      </c>
      <c r="J7981" s="1">
        <v>45198</v>
      </c>
      <c r="K7981">
        <v>13303.95</v>
      </c>
      <c r="L7981" t="s">
        <v>58</v>
      </c>
      <c r="M7981" s="1">
        <v>45271</v>
      </c>
      <c r="N7981" t="s">
        <v>29762</v>
      </c>
      <c r="O7981" t="s">
        <v>24</v>
      </c>
      <c r="P7981">
        <v>2</v>
      </c>
      <c r="Q7981" t="s">
        <v>24</v>
      </c>
      <c r="R7981" t="s">
        <v>2003</v>
      </c>
      <c r="S7981" t="s">
        <v>36</v>
      </c>
    </row>
    <row r="7982" spans="1:19" x14ac:dyDescent="0.25">
      <c r="A7982" s="1">
        <v>45159</v>
      </c>
      <c r="B7982" s="1">
        <v>45192</v>
      </c>
      <c r="C7982" t="s">
        <v>20421</v>
      </c>
      <c r="D7982">
        <v>238847</v>
      </c>
      <c r="E7982" t="s">
        <v>463</v>
      </c>
      <c r="F7982" t="s">
        <v>18</v>
      </c>
      <c r="G7982" t="s">
        <v>21</v>
      </c>
      <c r="H7982" t="s">
        <v>30</v>
      </c>
      <c r="I7982" t="s">
        <v>20420</v>
      </c>
      <c r="J7982" s="1">
        <v>45182</v>
      </c>
      <c r="K7982">
        <v>71460.240000000005</v>
      </c>
      <c r="L7982" t="s">
        <v>54</v>
      </c>
      <c r="M7982" s="1">
        <v>45192</v>
      </c>
      <c r="N7982" t="s">
        <v>29763</v>
      </c>
      <c r="O7982" t="s">
        <v>24</v>
      </c>
      <c r="P7982">
        <v>1</v>
      </c>
      <c r="Q7982" t="s">
        <v>24</v>
      </c>
      <c r="R7982" t="s">
        <v>78</v>
      </c>
      <c r="S7982" t="s">
        <v>91</v>
      </c>
    </row>
    <row r="7983" spans="1:19" x14ac:dyDescent="0.25">
      <c r="A7983" s="1">
        <v>45159</v>
      </c>
      <c r="B7983" s="1">
        <v>45186</v>
      </c>
      <c r="C7983" t="s">
        <v>20423</v>
      </c>
      <c r="D7983">
        <v>235759</v>
      </c>
      <c r="E7983" t="s">
        <v>4061</v>
      </c>
      <c r="F7983" t="s">
        <v>18</v>
      </c>
      <c r="G7983" t="s">
        <v>20424</v>
      </c>
      <c r="H7983" t="s">
        <v>47</v>
      </c>
      <c r="I7983" t="s">
        <v>20422</v>
      </c>
      <c r="J7983" s="1">
        <v>45175</v>
      </c>
      <c r="K7983">
        <v>69388.490000000005</v>
      </c>
      <c r="L7983" t="s">
        <v>33</v>
      </c>
      <c r="M7983" s="1">
        <v>45167</v>
      </c>
      <c r="N7983" t="s">
        <v>29762</v>
      </c>
      <c r="O7983" t="s">
        <v>24</v>
      </c>
      <c r="P7983">
        <v>1</v>
      </c>
      <c r="Q7983" t="s">
        <v>24</v>
      </c>
      <c r="R7983" t="s">
        <v>21</v>
      </c>
      <c r="S7983" t="s">
        <v>91</v>
      </c>
    </row>
    <row r="7984" spans="1:19" x14ac:dyDescent="0.25">
      <c r="A7984" s="1">
        <v>45159</v>
      </c>
      <c r="B7984" s="1">
        <v>45246</v>
      </c>
      <c r="C7984" t="s">
        <v>20426</v>
      </c>
      <c r="D7984">
        <v>233865</v>
      </c>
      <c r="E7984" t="s">
        <v>1047</v>
      </c>
      <c r="F7984" t="s">
        <v>27</v>
      </c>
      <c r="G7984" t="s">
        <v>21</v>
      </c>
      <c r="H7984" t="s">
        <v>30</v>
      </c>
      <c r="I7984" t="s">
        <v>20425</v>
      </c>
      <c r="J7984" s="1">
        <v>45162</v>
      </c>
      <c r="K7984">
        <v>6866.32</v>
      </c>
      <c r="L7984" t="s">
        <v>17</v>
      </c>
      <c r="M7984" s="1">
        <v>45240</v>
      </c>
      <c r="N7984" t="s">
        <v>29763</v>
      </c>
      <c r="O7984" t="s">
        <v>24</v>
      </c>
      <c r="P7984">
        <v>0</v>
      </c>
      <c r="Q7984" t="s">
        <v>24</v>
      </c>
      <c r="R7984" t="s">
        <v>481</v>
      </c>
      <c r="S7984" t="s">
        <v>91</v>
      </c>
    </row>
    <row r="7985" spans="1:19" x14ac:dyDescent="0.25">
      <c r="A7985" s="1">
        <v>45159</v>
      </c>
      <c r="B7985" s="1">
        <v>45247</v>
      </c>
      <c r="C7985" t="s">
        <v>20428</v>
      </c>
      <c r="D7985">
        <v>231484</v>
      </c>
      <c r="E7985" t="s">
        <v>254</v>
      </c>
      <c r="F7985" t="s">
        <v>27</v>
      </c>
      <c r="G7985" t="s">
        <v>20429</v>
      </c>
      <c r="H7985" t="s">
        <v>47</v>
      </c>
      <c r="I7985" t="s">
        <v>20427</v>
      </c>
      <c r="J7985" s="1">
        <v>45173</v>
      </c>
      <c r="K7985">
        <v>32111.82</v>
      </c>
      <c r="L7985" t="s">
        <v>54</v>
      </c>
      <c r="M7985" s="1">
        <v>45247</v>
      </c>
      <c r="N7985" t="s">
        <v>29762</v>
      </c>
      <c r="O7985" t="s">
        <v>24</v>
      </c>
      <c r="P7985">
        <v>2</v>
      </c>
      <c r="Q7985" t="s">
        <v>24</v>
      </c>
      <c r="R7985" t="s">
        <v>21</v>
      </c>
      <c r="S7985" t="s">
        <v>95</v>
      </c>
    </row>
    <row r="7986" spans="1:19" x14ac:dyDescent="0.25">
      <c r="A7986" s="1">
        <v>45159</v>
      </c>
      <c r="B7986" s="1">
        <v>45276</v>
      </c>
      <c r="C7986" t="s">
        <v>20431</v>
      </c>
      <c r="D7986">
        <v>231162</v>
      </c>
      <c r="E7986" t="s">
        <v>38</v>
      </c>
      <c r="F7986" t="s">
        <v>27</v>
      </c>
      <c r="G7986" t="s">
        <v>29525</v>
      </c>
      <c r="H7986" t="s">
        <v>47</v>
      </c>
      <c r="I7986" t="s">
        <v>20430</v>
      </c>
      <c r="J7986" s="1">
        <v>45179</v>
      </c>
      <c r="K7986">
        <v>39380.58</v>
      </c>
      <c r="L7986" t="s">
        <v>26</v>
      </c>
      <c r="M7986" s="1">
        <v>45195</v>
      </c>
      <c r="N7986" t="s">
        <v>29762</v>
      </c>
      <c r="O7986" t="s">
        <v>24</v>
      </c>
      <c r="P7986">
        <v>2</v>
      </c>
      <c r="Q7986" t="s">
        <v>24</v>
      </c>
      <c r="R7986" t="s">
        <v>21</v>
      </c>
      <c r="S7986" t="s">
        <v>77</v>
      </c>
    </row>
    <row r="7987" spans="1:19" x14ac:dyDescent="0.25">
      <c r="A7987" s="1">
        <v>45159</v>
      </c>
      <c r="B7987" s="1">
        <v>45276</v>
      </c>
      <c r="C7987" t="s">
        <v>20433</v>
      </c>
      <c r="D7987">
        <v>230800</v>
      </c>
      <c r="E7987" t="s">
        <v>440</v>
      </c>
      <c r="F7987" t="s">
        <v>18</v>
      </c>
      <c r="G7987" t="s">
        <v>21</v>
      </c>
      <c r="H7987" t="s">
        <v>30</v>
      </c>
      <c r="I7987" t="s">
        <v>20432</v>
      </c>
      <c r="J7987" s="1">
        <v>45169</v>
      </c>
      <c r="K7987">
        <v>114374.61</v>
      </c>
      <c r="L7987" t="s">
        <v>33</v>
      </c>
      <c r="M7987" s="1">
        <v>45194</v>
      </c>
      <c r="N7987" t="s">
        <v>29765</v>
      </c>
      <c r="O7987" t="s">
        <v>24</v>
      </c>
      <c r="P7987">
        <v>1</v>
      </c>
      <c r="Q7987" t="s">
        <v>24</v>
      </c>
      <c r="R7987" t="s">
        <v>78</v>
      </c>
      <c r="S7987" t="s">
        <v>95</v>
      </c>
    </row>
    <row r="7988" spans="1:19" x14ac:dyDescent="0.25">
      <c r="A7988" s="1">
        <v>45158</v>
      </c>
      <c r="B7988" s="1">
        <v>45278</v>
      </c>
      <c r="C7988" t="s">
        <v>20435</v>
      </c>
      <c r="D7988">
        <v>233480</v>
      </c>
      <c r="E7988" t="s">
        <v>5420</v>
      </c>
      <c r="F7988" t="s">
        <v>18</v>
      </c>
      <c r="G7988" t="s">
        <v>20436</v>
      </c>
      <c r="H7988" t="s">
        <v>47</v>
      </c>
      <c r="I7988" t="s">
        <v>20434</v>
      </c>
      <c r="J7988" s="1">
        <v>45163</v>
      </c>
      <c r="K7988">
        <v>71456.89</v>
      </c>
      <c r="L7988" t="s">
        <v>17</v>
      </c>
      <c r="M7988" s="1">
        <v>45244</v>
      </c>
      <c r="N7988" t="s">
        <v>29765</v>
      </c>
      <c r="O7988" t="s">
        <v>24</v>
      </c>
      <c r="P7988">
        <v>0</v>
      </c>
      <c r="Q7988" t="s">
        <v>24</v>
      </c>
      <c r="R7988" t="s">
        <v>21</v>
      </c>
      <c r="S7988" t="s">
        <v>42</v>
      </c>
    </row>
    <row r="7989" spans="1:19" x14ac:dyDescent="0.25">
      <c r="A7989" s="1">
        <v>45158</v>
      </c>
      <c r="B7989" s="1">
        <v>45293</v>
      </c>
      <c r="C7989" t="s">
        <v>20438</v>
      </c>
      <c r="D7989">
        <v>231407</v>
      </c>
      <c r="E7989" t="s">
        <v>4743</v>
      </c>
      <c r="F7989" t="s">
        <v>49</v>
      </c>
      <c r="G7989" t="s">
        <v>29526</v>
      </c>
      <c r="H7989" t="s">
        <v>47</v>
      </c>
      <c r="I7989" t="s">
        <v>20437</v>
      </c>
      <c r="J7989" s="1">
        <v>45188</v>
      </c>
      <c r="K7989">
        <v>1022.07</v>
      </c>
      <c r="L7989" t="s">
        <v>39</v>
      </c>
      <c r="M7989" s="1">
        <v>45163</v>
      </c>
      <c r="N7989" t="s">
        <v>29762</v>
      </c>
      <c r="O7989" t="s">
        <v>24</v>
      </c>
      <c r="P7989">
        <v>4</v>
      </c>
      <c r="Q7989" t="s">
        <v>24</v>
      </c>
      <c r="R7989" t="s">
        <v>21</v>
      </c>
      <c r="S7989" t="s">
        <v>52</v>
      </c>
    </row>
    <row r="7990" spans="1:19" x14ac:dyDescent="0.25">
      <c r="A7990" s="1">
        <v>45158</v>
      </c>
      <c r="B7990" s="1">
        <v>45214</v>
      </c>
      <c r="C7990" t="s">
        <v>20440</v>
      </c>
      <c r="D7990">
        <v>230100</v>
      </c>
      <c r="E7990" t="s">
        <v>4552</v>
      </c>
      <c r="F7990" t="s">
        <v>18</v>
      </c>
      <c r="G7990" t="s">
        <v>21</v>
      </c>
      <c r="H7990" t="s">
        <v>30</v>
      </c>
      <c r="I7990" t="s">
        <v>20439</v>
      </c>
      <c r="J7990" s="1">
        <v>45189</v>
      </c>
      <c r="K7990">
        <v>35467.39</v>
      </c>
      <c r="L7990" t="s">
        <v>33</v>
      </c>
      <c r="M7990" s="1">
        <v>45186</v>
      </c>
      <c r="N7990" t="s">
        <v>29763</v>
      </c>
      <c r="O7990" t="s">
        <v>24</v>
      </c>
      <c r="P7990">
        <v>1</v>
      </c>
      <c r="Q7990" t="s">
        <v>24</v>
      </c>
      <c r="R7990" t="s">
        <v>347</v>
      </c>
      <c r="S7990" t="s">
        <v>70</v>
      </c>
    </row>
    <row r="7991" spans="1:19" x14ac:dyDescent="0.25">
      <c r="A7991" s="1">
        <v>45157</v>
      </c>
      <c r="B7991" s="1">
        <v>45177</v>
      </c>
      <c r="C7991" t="s">
        <v>20442</v>
      </c>
      <c r="D7991">
        <v>236740</v>
      </c>
      <c r="E7991" t="s">
        <v>2862</v>
      </c>
      <c r="F7991" t="s">
        <v>27</v>
      </c>
      <c r="G7991" t="s">
        <v>20443</v>
      </c>
      <c r="H7991" t="s">
        <v>47</v>
      </c>
      <c r="I7991" t="s">
        <v>20441</v>
      </c>
      <c r="J7991" s="1">
        <v>45172</v>
      </c>
      <c r="K7991">
        <v>48250.66</v>
      </c>
      <c r="L7991" t="s">
        <v>33</v>
      </c>
      <c r="M7991" s="1">
        <v>45170</v>
      </c>
      <c r="N7991" t="s">
        <v>29762</v>
      </c>
      <c r="O7991" t="s">
        <v>24</v>
      </c>
      <c r="P7991">
        <v>1</v>
      </c>
      <c r="Q7991" t="s">
        <v>24</v>
      </c>
      <c r="R7991" t="s">
        <v>21</v>
      </c>
      <c r="S7991" t="s">
        <v>95</v>
      </c>
    </row>
    <row r="7992" spans="1:19" x14ac:dyDescent="0.25">
      <c r="A7992" s="1">
        <v>45157</v>
      </c>
      <c r="B7992" s="1">
        <v>45261</v>
      </c>
      <c r="C7992" t="s">
        <v>20445</v>
      </c>
      <c r="D7992">
        <v>234623</v>
      </c>
      <c r="E7992" t="s">
        <v>335</v>
      </c>
      <c r="F7992" t="s">
        <v>27</v>
      </c>
      <c r="G7992" t="s">
        <v>20444</v>
      </c>
      <c r="H7992" t="s">
        <v>47</v>
      </c>
      <c r="I7992" t="s">
        <v>20444</v>
      </c>
      <c r="J7992" s="1">
        <v>45165</v>
      </c>
      <c r="K7992">
        <v>7045.9</v>
      </c>
      <c r="L7992" t="s">
        <v>39</v>
      </c>
      <c r="M7992" s="1">
        <v>45252</v>
      </c>
      <c r="N7992" t="s">
        <v>29763</v>
      </c>
      <c r="O7992" t="s">
        <v>24</v>
      </c>
      <c r="P7992">
        <v>0</v>
      </c>
      <c r="Q7992" t="s">
        <v>24</v>
      </c>
      <c r="R7992" t="s">
        <v>21</v>
      </c>
      <c r="S7992" t="s">
        <v>42</v>
      </c>
    </row>
    <row r="7993" spans="1:19" x14ac:dyDescent="0.25">
      <c r="A7993" s="1">
        <v>45157</v>
      </c>
      <c r="B7993" s="1">
        <v>45182</v>
      </c>
      <c r="C7993" t="s">
        <v>20447</v>
      </c>
      <c r="D7993">
        <v>231762</v>
      </c>
      <c r="E7993" t="s">
        <v>5636</v>
      </c>
      <c r="F7993" t="s">
        <v>18</v>
      </c>
      <c r="G7993" t="s">
        <v>20448</v>
      </c>
      <c r="H7993" t="s">
        <v>47</v>
      </c>
      <c r="I7993" t="s">
        <v>20446</v>
      </c>
      <c r="J7993" s="1">
        <v>45178</v>
      </c>
      <c r="K7993">
        <v>100510.65</v>
      </c>
      <c r="L7993" t="s">
        <v>33</v>
      </c>
      <c r="M7993" s="1">
        <v>45179</v>
      </c>
      <c r="N7993" t="s">
        <v>29762</v>
      </c>
      <c r="O7993" t="s">
        <v>24</v>
      </c>
      <c r="P7993">
        <v>0</v>
      </c>
      <c r="Q7993" t="s">
        <v>24</v>
      </c>
      <c r="R7993" t="s">
        <v>21</v>
      </c>
      <c r="S7993" t="s">
        <v>36</v>
      </c>
    </row>
    <row r="7994" spans="1:19" x14ac:dyDescent="0.25">
      <c r="A7994" s="1">
        <v>45156</v>
      </c>
      <c r="B7994" s="1">
        <v>45250</v>
      </c>
      <c r="C7994" t="s">
        <v>20450</v>
      </c>
      <c r="D7994">
        <v>238284</v>
      </c>
      <c r="E7994" t="s">
        <v>2611</v>
      </c>
      <c r="F7994" t="s">
        <v>18</v>
      </c>
      <c r="G7994" t="s">
        <v>20451</v>
      </c>
      <c r="H7994" t="s">
        <v>47</v>
      </c>
      <c r="I7994" t="s">
        <v>20449</v>
      </c>
      <c r="J7994" s="1">
        <v>45179</v>
      </c>
      <c r="K7994">
        <v>34230.089999999997</v>
      </c>
      <c r="L7994" t="s">
        <v>33</v>
      </c>
      <c r="M7994" s="1">
        <v>45205</v>
      </c>
      <c r="N7994" t="s">
        <v>29764</v>
      </c>
      <c r="O7994" t="s">
        <v>24</v>
      </c>
      <c r="P7994">
        <v>0</v>
      </c>
      <c r="Q7994" t="s">
        <v>24</v>
      </c>
      <c r="R7994" t="s">
        <v>21</v>
      </c>
      <c r="S7994" t="s">
        <v>95</v>
      </c>
    </row>
    <row r="7995" spans="1:19" x14ac:dyDescent="0.25">
      <c r="A7995" s="1">
        <v>45156</v>
      </c>
      <c r="B7995" s="1">
        <v>45187</v>
      </c>
      <c r="C7995" t="s">
        <v>20453</v>
      </c>
      <c r="D7995">
        <v>237173</v>
      </c>
      <c r="E7995" t="s">
        <v>4434</v>
      </c>
      <c r="F7995" t="s">
        <v>18</v>
      </c>
      <c r="G7995" t="s">
        <v>20454</v>
      </c>
      <c r="H7995" t="s">
        <v>47</v>
      </c>
      <c r="I7995" t="s">
        <v>20452</v>
      </c>
      <c r="J7995" s="1">
        <v>45169</v>
      </c>
      <c r="K7995">
        <v>56255.25</v>
      </c>
      <c r="L7995" t="s">
        <v>26</v>
      </c>
      <c r="M7995" s="1">
        <v>45186</v>
      </c>
      <c r="N7995" t="s">
        <v>29762</v>
      </c>
      <c r="O7995" t="s">
        <v>24</v>
      </c>
      <c r="P7995">
        <v>3</v>
      </c>
      <c r="Q7995" t="s">
        <v>24</v>
      </c>
      <c r="R7995" t="s">
        <v>21</v>
      </c>
      <c r="S7995" t="s">
        <v>70</v>
      </c>
    </row>
    <row r="7996" spans="1:19" x14ac:dyDescent="0.25">
      <c r="A7996" s="1">
        <v>45156</v>
      </c>
      <c r="B7996" s="1">
        <v>45276</v>
      </c>
      <c r="C7996" t="s">
        <v>20456</v>
      </c>
      <c r="D7996">
        <v>234532</v>
      </c>
      <c r="E7996" t="s">
        <v>4394</v>
      </c>
      <c r="F7996" t="s">
        <v>18</v>
      </c>
      <c r="G7996" t="s">
        <v>20457</v>
      </c>
      <c r="H7996" t="s">
        <v>47</v>
      </c>
      <c r="I7996" t="s">
        <v>20455</v>
      </c>
      <c r="J7996" s="1">
        <v>45163</v>
      </c>
      <c r="K7996">
        <v>159131.67000000001</v>
      </c>
      <c r="L7996" t="s">
        <v>33</v>
      </c>
      <c r="M7996" s="1">
        <v>45175</v>
      </c>
      <c r="N7996" t="s">
        <v>29763</v>
      </c>
      <c r="O7996" t="s">
        <v>24</v>
      </c>
      <c r="P7996">
        <v>1</v>
      </c>
      <c r="Q7996" t="s">
        <v>24</v>
      </c>
      <c r="R7996" t="s">
        <v>21</v>
      </c>
      <c r="S7996" t="s">
        <v>36</v>
      </c>
    </row>
    <row r="7997" spans="1:19" x14ac:dyDescent="0.25">
      <c r="A7997" s="1">
        <v>45155</v>
      </c>
      <c r="B7997" s="1">
        <v>45180</v>
      </c>
      <c r="C7997" t="s">
        <v>20459</v>
      </c>
      <c r="D7997">
        <v>239087</v>
      </c>
      <c r="E7997" t="s">
        <v>3882</v>
      </c>
      <c r="F7997" t="s">
        <v>18</v>
      </c>
      <c r="G7997" t="s">
        <v>20460</v>
      </c>
      <c r="H7997" t="s">
        <v>47</v>
      </c>
      <c r="I7997" t="s">
        <v>20458</v>
      </c>
      <c r="J7997" s="1">
        <v>45159</v>
      </c>
      <c r="K7997">
        <v>330765.31</v>
      </c>
      <c r="L7997" t="s">
        <v>17</v>
      </c>
      <c r="M7997" s="1">
        <v>45157</v>
      </c>
      <c r="N7997" t="s">
        <v>29762</v>
      </c>
      <c r="O7997" t="s">
        <v>24</v>
      </c>
      <c r="P7997">
        <v>0</v>
      </c>
      <c r="Q7997" t="s">
        <v>24</v>
      </c>
      <c r="R7997" t="s">
        <v>21</v>
      </c>
      <c r="S7997" t="s">
        <v>70</v>
      </c>
    </row>
    <row r="7998" spans="1:19" x14ac:dyDescent="0.25">
      <c r="A7998" s="1">
        <v>45155</v>
      </c>
      <c r="B7998" s="1">
        <v>45254</v>
      </c>
      <c r="C7998" t="s">
        <v>20462</v>
      </c>
      <c r="D7998">
        <v>236122</v>
      </c>
      <c r="E7998" t="s">
        <v>1066</v>
      </c>
      <c r="F7998" t="s">
        <v>18</v>
      </c>
      <c r="G7998" t="s">
        <v>21</v>
      </c>
      <c r="H7998" t="s">
        <v>30</v>
      </c>
      <c r="I7998" t="s">
        <v>20461</v>
      </c>
      <c r="J7998" s="1">
        <v>45166</v>
      </c>
      <c r="K7998">
        <v>55958.64</v>
      </c>
      <c r="L7998" t="s">
        <v>33</v>
      </c>
      <c r="M7998" s="1">
        <v>45200</v>
      </c>
      <c r="N7998" t="s">
        <v>29762</v>
      </c>
      <c r="O7998" t="s">
        <v>24</v>
      </c>
      <c r="P7998">
        <v>0</v>
      </c>
      <c r="Q7998" t="s">
        <v>24</v>
      </c>
      <c r="R7998" t="s">
        <v>78</v>
      </c>
      <c r="S7998" t="s">
        <v>42</v>
      </c>
    </row>
    <row r="7999" spans="1:19" x14ac:dyDescent="0.25">
      <c r="A7999" s="1">
        <v>45155</v>
      </c>
      <c r="B7999" s="1">
        <v>45297</v>
      </c>
      <c r="C7999" t="s">
        <v>20464</v>
      </c>
      <c r="D7999">
        <v>236048</v>
      </c>
      <c r="E7999" t="s">
        <v>735</v>
      </c>
      <c r="F7999" t="s">
        <v>18</v>
      </c>
      <c r="G7999" t="s">
        <v>20465</v>
      </c>
      <c r="H7999" t="s">
        <v>47</v>
      </c>
      <c r="I7999" t="s">
        <v>20463</v>
      </c>
      <c r="J7999" s="1">
        <v>45198</v>
      </c>
      <c r="K7999">
        <v>169388.24</v>
      </c>
      <c r="L7999" t="s">
        <v>54</v>
      </c>
      <c r="M7999" s="1">
        <v>45235</v>
      </c>
      <c r="N7999" t="s">
        <v>29762</v>
      </c>
      <c r="O7999" t="s">
        <v>24</v>
      </c>
      <c r="P7999">
        <v>2</v>
      </c>
      <c r="Q7999" t="s">
        <v>24</v>
      </c>
      <c r="R7999" t="s">
        <v>21</v>
      </c>
      <c r="S7999" t="s">
        <v>36</v>
      </c>
    </row>
    <row r="8000" spans="1:19" x14ac:dyDescent="0.25">
      <c r="A8000" s="1">
        <v>45155</v>
      </c>
      <c r="B8000" s="1">
        <v>45267</v>
      </c>
      <c r="C8000" t="s">
        <v>20467</v>
      </c>
      <c r="D8000">
        <v>234745</v>
      </c>
      <c r="E8000" t="s">
        <v>7852</v>
      </c>
      <c r="F8000" t="s">
        <v>18</v>
      </c>
      <c r="G8000" t="s">
        <v>21</v>
      </c>
      <c r="H8000" t="s">
        <v>30</v>
      </c>
      <c r="I8000" t="s">
        <v>20466</v>
      </c>
      <c r="J8000" s="1">
        <v>45189</v>
      </c>
      <c r="K8000">
        <v>30564.46</v>
      </c>
      <c r="L8000" t="s">
        <v>33</v>
      </c>
      <c r="M8000" s="1">
        <v>45162</v>
      </c>
      <c r="N8000" t="s">
        <v>29762</v>
      </c>
      <c r="O8000" t="s">
        <v>24</v>
      </c>
      <c r="P8000">
        <v>3</v>
      </c>
      <c r="Q8000" t="s">
        <v>24</v>
      </c>
      <c r="R8000" t="s">
        <v>347</v>
      </c>
      <c r="S8000" t="s">
        <v>36</v>
      </c>
    </row>
    <row r="8001" spans="1:19" x14ac:dyDescent="0.25">
      <c r="A8001" s="1">
        <v>45155</v>
      </c>
      <c r="B8001" s="1">
        <v>45215</v>
      </c>
      <c r="C8001" t="s">
        <v>20469</v>
      </c>
      <c r="D8001">
        <v>231038</v>
      </c>
      <c r="E8001" t="s">
        <v>366</v>
      </c>
      <c r="F8001" t="s">
        <v>18</v>
      </c>
      <c r="G8001" t="s">
        <v>21</v>
      </c>
      <c r="H8001" t="s">
        <v>30</v>
      </c>
      <c r="I8001" t="s">
        <v>20468</v>
      </c>
      <c r="J8001" s="1">
        <v>45171</v>
      </c>
      <c r="K8001">
        <v>44711.65</v>
      </c>
      <c r="L8001" t="s">
        <v>54</v>
      </c>
      <c r="M8001" s="1">
        <v>45185</v>
      </c>
      <c r="N8001" t="s">
        <v>29763</v>
      </c>
      <c r="O8001" t="s">
        <v>24</v>
      </c>
      <c r="P8001">
        <v>1</v>
      </c>
      <c r="Q8001" t="s">
        <v>24</v>
      </c>
      <c r="R8001" t="s">
        <v>78</v>
      </c>
      <c r="S8001" t="s">
        <v>91</v>
      </c>
    </row>
    <row r="8002" spans="1:19" x14ac:dyDescent="0.25">
      <c r="A8002" s="1">
        <v>45154</v>
      </c>
      <c r="B8002" s="1">
        <v>45173</v>
      </c>
      <c r="C8002" t="s">
        <v>20471</v>
      </c>
      <c r="D8002">
        <v>238724</v>
      </c>
      <c r="E8002" t="s">
        <v>3225</v>
      </c>
      <c r="F8002" t="s">
        <v>18</v>
      </c>
      <c r="G8002" t="s">
        <v>21</v>
      </c>
      <c r="H8002" t="s">
        <v>30</v>
      </c>
      <c r="I8002" t="s">
        <v>20470</v>
      </c>
      <c r="J8002" s="1">
        <v>45166</v>
      </c>
      <c r="K8002">
        <v>43059.13</v>
      </c>
      <c r="L8002" t="s">
        <v>33</v>
      </c>
      <c r="M8002" s="1">
        <v>45154</v>
      </c>
      <c r="N8002" t="s">
        <v>29762</v>
      </c>
      <c r="O8002" t="s">
        <v>24</v>
      </c>
      <c r="P8002">
        <v>0</v>
      </c>
      <c r="Q8002" t="s">
        <v>24</v>
      </c>
      <c r="R8002" t="s">
        <v>87</v>
      </c>
      <c r="S8002" t="s">
        <v>95</v>
      </c>
    </row>
    <row r="8003" spans="1:19" x14ac:dyDescent="0.25">
      <c r="A8003" s="1">
        <v>45154</v>
      </c>
      <c r="B8003" s="1">
        <v>45181</v>
      </c>
      <c r="C8003" t="s">
        <v>20473</v>
      </c>
      <c r="D8003">
        <v>237986</v>
      </c>
      <c r="E8003" t="s">
        <v>318</v>
      </c>
      <c r="F8003" t="s">
        <v>18</v>
      </c>
      <c r="G8003" t="s">
        <v>20474</v>
      </c>
      <c r="H8003" t="s">
        <v>47</v>
      </c>
      <c r="I8003" t="s">
        <v>20472</v>
      </c>
      <c r="J8003" s="1">
        <v>45176</v>
      </c>
      <c r="K8003">
        <v>186288.88</v>
      </c>
      <c r="L8003" t="s">
        <v>196</v>
      </c>
      <c r="M8003" s="1">
        <v>45173</v>
      </c>
      <c r="N8003" t="s">
        <v>29762</v>
      </c>
      <c r="O8003" t="s">
        <v>24</v>
      </c>
      <c r="P8003">
        <v>0</v>
      </c>
      <c r="Q8003" t="s">
        <v>24</v>
      </c>
      <c r="R8003" t="s">
        <v>21</v>
      </c>
      <c r="S8003" t="s">
        <v>7798</v>
      </c>
    </row>
    <row r="8004" spans="1:19" x14ac:dyDescent="0.25">
      <c r="A8004" s="1">
        <v>45154</v>
      </c>
      <c r="B8004" s="1">
        <v>45221</v>
      </c>
      <c r="C8004" t="s">
        <v>20476</v>
      </c>
      <c r="D8004">
        <v>237804</v>
      </c>
      <c r="E8004" t="s">
        <v>254</v>
      </c>
      <c r="F8004" t="s">
        <v>27</v>
      </c>
      <c r="G8004" t="s">
        <v>20477</v>
      </c>
      <c r="H8004" t="s">
        <v>47</v>
      </c>
      <c r="I8004" t="s">
        <v>20475</v>
      </c>
      <c r="J8004" s="1">
        <v>45167</v>
      </c>
      <c r="K8004">
        <v>26983.07</v>
      </c>
      <c r="L8004" t="s">
        <v>17</v>
      </c>
      <c r="M8004" s="1">
        <v>45190</v>
      </c>
      <c r="N8004" t="s">
        <v>29763</v>
      </c>
      <c r="O8004" t="s">
        <v>24</v>
      </c>
      <c r="P8004">
        <v>0</v>
      </c>
      <c r="Q8004" t="s">
        <v>24</v>
      </c>
      <c r="R8004" t="s">
        <v>21</v>
      </c>
      <c r="S8004" t="s">
        <v>95</v>
      </c>
    </row>
    <row r="8005" spans="1:19" x14ac:dyDescent="0.25">
      <c r="A8005" s="1">
        <v>45154</v>
      </c>
      <c r="B8005" s="1">
        <v>45303</v>
      </c>
      <c r="C8005" t="s">
        <v>20479</v>
      </c>
      <c r="D8005">
        <v>236593</v>
      </c>
      <c r="E8005" t="s">
        <v>1307</v>
      </c>
      <c r="F8005" t="s">
        <v>27</v>
      </c>
      <c r="G8005" t="s">
        <v>29527</v>
      </c>
      <c r="H8005" t="s">
        <v>47</v>
      </c>
      <c r="I8005" t="s">
        <v>20478</v>
      </c>
      <c r="J8005" s="1">
        <v>45161</v>
      </c>
      <c r="K8005">
        <v>2401.2600000000002</v>
      </c>
      <c r="L8005" t="s">
        <v>33</v>
      </c>
      <c r="M8005" s="1">
        <v>45249</v>
      </c>
      <c r="N8005" t="s">
        <v>29762</v>
      </c>
      <c r="O8005" t="s">
        <v>24</v>
      </c>
      <c r="P8005">
        <v>3</v>
      </c>
      <c r="Q8005" t="s">
        <v>24</v>
      </c>
      <c r="R8005" t="s">
        <v>21</v>
      </c>
      <c r="S8005" t="s">
        <v>36</v>
      </c>
    </row>
    <row r="8006" spans="1:19" x14ac:dyDescent="0.25">
      <c r="A8006" s="1">
        <v>45154</v>
      </c>
      <c r="B8006" s="1">
        <v>45229</v>
      </c>
      <c r="C8006" t="s">
        <v>20481</v>
      </c>
      <c r="D8006">
        <v>231775</v>
      </c>
      <c r="E8006" t="s">
        <v>67</v>
      </c>
      <c r="F8006" t="s">
        <v>18</v>
      </c>
      <c r="G8006" t="s">
        <v>21</v>
      </c>
      <c r="H8006" t="s">
        <v>30</v>
      </c>
      <c r="I8006" t="s">
        <v>20480</v>
      </c>
      <c r="J8006" s="1">
        <v>45175</v>
      </c>
      <c r="K8006">
        <v>57360.61</v>
      </c>
      <c r="L8006" t="s">
        <v>17</v>
      </c>
      <c r="M8006" s="1">
        <v>45160</v>
      </c>
      <c r="N8006" t="s">
        <v>29762</v>
      </c>
      <c r="O8006" t="s">
        <v>24</v>
      </c>
      <c r="P8006">
        <v>1</v>
      </c>
      <c r="Q8006" t="s">
        <v>24</v>
      </c>
      <c r="R8006" t="s">
        <v>87</v>
      </c>
      <c r="S8006" t="s">
        <v>36</v>
      </c>
    </row>
    <row r="8007" spans="1:19" x14ac:dyDescent="0.25">
      <c r="A8007" s="1">
        <v>45153</v>
      </c>
      <c r="B8007" s="1">
        <v>45224</v>
      </c>
      <c r="C8007" t="s">
        <v>20483</v>
      </c>
      <c r="D8007">
        <v>233807</v>
      </c>
      <c r="E8007" t="s">
        <v>1318</v>
      </c>
      <c r="F8007" t="s">
        <v>27</v>
      </c>
      <c r="G8007" t="s">
        <v>21</v>
      </c>
      <c r="H8007" t="s">
        <v>30</v>
      </c>
      <c r="I8007" t="s">
        <v>20482</v>
      </c>
      <c r="J8007" s="1">
        <v>45207</v>
      </c>
      <c r="K8007">
        <v>195425.47</v>
      </c>
      <c r="L8007" t="s">
        <v>17</v>
      </c>
      <c r="M8007" s="1">
        <v>45201</v>
      </c>
      <c r="N8007" t="s">
        <v>29762</v>
      </c>
      <c r="O8007" t="s">
        <v>24</v>
      </c>
      <c r="P8007">
        <v>3</v>
      </c>
      <c r="Q8007" t="s">
        <v>24</v>
      </c>
      <c r="R8007" t="s">
        <v>87</v>
      </c>
      <c r="S8007" t="s">
        <v>77</v>
      </c>
    </row>
    <row r="8008" spans="1:19" x14ac:dyDescent="0.25">
      <c r="A8008" s="1">
        <v>45153</v>
      </c>
      <c r="B8008" s="1">
        <v>45244</v>
      </c>
      <c r="C8008" t="s">
        <v>20485</v>
      </c>
      <c r="D8008">
        <v>233392</v>
      </c>
      <c r="E8008" t="s">
        <v>581</v>
      </c>
      <c r="F8008" t="s">
        <v>18</v>
      </c>
      <c r="G8008" t="s">
        <v>20486</v>
      </c>
      <c r="H8008" t="s">
        <v>47</v>
      </c>
      <c r="I8008" t="s">
        <v>20484</v>
      </c>
      <c r="J8008" s="1">
        <v>45200</v>
      </c>
      <c r="K8008">
        <v>222012.91</v>
      </c>
      <c r="L8008" t="s">
        <v>33</v>
      </c>
      <c r="M8008" s="1">
        <v>45221</v>
      </c>
      <c r="N8008" t="s">
        <v>29763</v>
      </c>
      <c r="O8008" t="s">
        <v>24</v>
      </c>
      <c r="P8008">
        <v>2</v>
      </c>
      <c r="Q8008" t="s">
        <v>24</v>
      </c>
      <c r="R8008" t="s">
        <v>21</v>
      </c>
      <c r="S8008" t="s">
        <v>95</v>
      </c>
    </row>
    <row r="8009" spans="1:19" x14ac:dyDescent="0.25">
      <c r="A8009" s="1">
        <v>45153</v>
      </c>
      <c r="B8009" s="1">
        <v>45281</v>
      </c>
      <c r="C8009" t="s">
        <v>20488</v>
      </c>
      <c r="D8009">
        <v>233311</v>
      </c>
      <c r="E8009" t="s">
        <v>325</v>
      </c>
      <c r="F8009" t="s">
        <v>27</v>
      </c>
      <c r="G8009" t="s">
        <v>20489</v>
      </c>
      <c r="H8009" t="s">
        <v>47</v>
      </c>
      <c r="I8009" t="s">
        <v>20487</v>
      </c>
      <c r="J8009" s="1">
        <v>45167</v>
      </c>
      <c r="K8009">
        <v>15492.43</v>
      </c>
      <c r="L8009" t="s">
        <v>54</v>
      </c>
      <c r="M8009" s="1">
        <v>45259</v>
      </c>
      <c r="N8009" t="s">
        <v>29762</v>
      </c>
      <c r="O8009" t="s">
        <v>24</v>
      </c>
      <c r="P8009">
        <v>1</v>
      </c>
      <c r="Q8009" t="s">
        <v>24</v>
      </c>
      <c r="R8009" t="s">
        <v>21</v>
      </c>
      <c r="S8009" t="s">
        <v>36</v>
      </c>
    </row>
    <row r="8010" spans="1:19" x14ac:dyDescent="0.25">
      <c r="A8010" s="1">
        <v>45153</v>
      </c>
      <c r="B8010" s="1">
        <v>45261</v>
      </c>
      <c r="C8010" t="s">
        <v>20491</v>
      </c>
      <c r="D8010">
        <v>231712</v>
      </c>
      <c r="E8010" t="s">
        <v>463</v>
      </c>
      <c r="F8010" t="s">
        <v>18</v>
      </c>
      <c r="G8010" t="s">
        <v>21</v>
      </c>
      <c r="H8010" t="s">
        <v>30</v>
      </c>
      <c r="I8010" t="s">
        <v>20490</v>
      </c>
      <c r="J8010" s="1">
        <v>45168</v>
      </c>
      <c r="K8010">
        <v>24341.200000000001</v>
      </c>
      <c r="L8010" t="s">
        <v>33</v>
      </c>
      <c r="M8010" s="1">
        <v>45197</v>
      </c>
      <c r="N8010" t="s">
        <v>29762</v>
      </c>
      <c r="O8010" t="s">
        <v>24</v>
      </c>
      <c r="P8010">
        <v>0</v>
      </c>
      <c r="Q8010" t="s">
        <v>24</v>
      </c>
      <c r="R8010" t="s">
        <v>347</v>
      </c>
      <c r="S8010" t="s">
        <v>91</v>
      </c>
    </row>
    <row r="8011" spans="1:19" x14ac:dyDescent="0.25">
      <c r="A8011" s="1">
        <v>45153</v>
      </c>
      <c r="B8011" s="1">
        <v>45206</v>
      </c>
      <c r="C8011" t="s">
        <v>20493</v>
      </c>
      <c r="D8011">
        <v>230577</v>
      </c>
      <c r="E8011" t="s">
        <v>10631</v>
      </c>
      <c r="F8011" t="s">
        <v>27</v>
      </c>
      <c r="G8011" t="s">
        <v>20494</v>
      </c>
      <c r="H8011" t="s">
        <v>47</v>
      </c>
      <c r="I8011" t="s">
        <v>20492</v>
      </c>
      <c r="J8011" s="1">
        <v>45159</v>
      </c>
      <c r="K8011">
        <v>67245.31</v>
      </c>
      <c r="L8011" t="s">
        <v>33</v>
      </c>
      <c r="M8011" s="1">
        <v>45201</v>
      </c>
      <c r="N8011" t="s">
        <v>29762</v>
      </c>
      <c r="O8011" t="s">
        <v>24</v>
      </c>
      <c r="P8011">
        <v>0</v>
      </c>
      <c r="Q8011" t="s">
        <v>24</v>
      </c>
      <c r="R8011" t="s">
        <v>21</v>
      </c>
      <c r="S8011" t="s">
        <v>36</v>
      </c>
    </row>
    <row r="8012" spans="1:19" x14ac:dyDescent="0.25">
      <c r="A8012" s="1">
        <v>45152</v>
      </c>
      <c r="B8012" s="1">
        <v>45167</v>
      </c>
      <c r="C8012" t="s">
        <v>20496</v>
      </c>
      <c r="D8012">
        <v>239612</v>
      </c>
      <c r="E8012" t="s">
        <v>2390</v>
      </c>
      <c r="F8012" t="s">
        <v>49</v>
      </c>
      <c r="G8012" t="s">
        <v>21</v>
      </c>
      <c r="H8012" t="s">
        <v>30</v>
      </c>
      <c r="I8012" t="s">
        <v>20495</v>
      </c>
      <c r="J8012" s="1">
        <v>45167</v>
      </c>
      <c r="K8012">
        <v>1940.62</v>
      </c>
      <c r="L8012" t="s">
        <v>26</v>
      </c>
      <c r="M8012" s="1">
        <v>45162</v>
      </c>
      <c r="N8012" t="s">
        <v>29762</v>
      </c>
      <c r="O8012" t="s">
        <v>24</v>
      </c>
      <c r="P8012">
        <v>1</v>
      </c>
      <c r="Q8012" t="s">
        <v>24</v>
      </c>
      <c r="R8012" t="s">
        <v>31</v>
      </c>
      <c r="S8012" t="s">
        <v>52</v>
      </c>
    </row>
    <row r="8013" spans="1:19" x14ac:dyDescent="0.25">
      <c r="A8013" s="1">
        <v>45152</v>
      </c>
      <c r="B8013" s="1">
        <v>45212</v>
      </c>
      <c r="C8013" t="s">
        <v>20498</v>
      </c>
      <c r="D8013">
        <v>238800</v>
      </c>
      <c r="E8013" t="s">
        <v>10426</v>
      </c>
      <c r="F8013" t="s">
        <v>27</v>
      </c>
      <c r="G8013" t="s">
        <v>21</v>
      </c>
      <c r="H8013" t="s">
        <v>30</v>
      </c>
      <c r="I8013" t="s">
        <v>20497</v>
      </c>
      <c r="J8013" s="1">
        <v>45159</v>
      </c>
      <c r="K8013">
        <v>22600.55</v>
      </c>
      <c r="L8013" t="s">
        <v>33</v>
      </c>
      <c r="M8013" s="1">
        <v>45196</v>
      </c>
      <c r="N8013" t="s">
        <v>29762</v>
      </c>
      <c r="O8013" t="s">
        <v>24</v>
      </c>
      <c r="P8013">
        <v>4</v>
      </c>
      <c r="Q8013" t="s">
        <v>24</v>
      </c>
      <c r="R8013" t="s">
        <v>87</v>
      </c>
      <c r="S8013" t="s">
        <v>70</v>
      </c>
    </row>
    <row r="8014" spans="1:19" x14ac:dyDescent="0.25">
      <c r="A8014" s="1">
        <v>45152</v>
      </c>
      <c r="B8014" s="1">
        <v>45239</v>
      </c>
      <c r="C8014" t="s">
        <v>20500</v>
      </c>
      <c r="D8014">
        <v>235785</v>
      </c>
      <c r="E8014" t="s">
        <v>781</v>
      </c>
      <c r="F8014" t="s">
        <v>27</v>
      </c>
      <c r="G8014" t="s">
        <v>29528</v>
      </c>
      <c r="H8014" t="s">
        <v>47</v>
      </c>
      <c r="I8014" t="s">
        <v>20499</v>
      </c>
      <c r="J8014" s="1">
        <v>45173</v>
      </c>
      <c r="K8014">
        <v>99684.05</v>
      </c>
      <c r="L8014" t="s">
        <v>196</v>
      </c>
      <c r="M8014" s="1">
        <v>45163</v>
      </c>
      <c r="N8014" t="s">
        <v>29762</v>
      </c>
      <c r="O8014" t="s">
        <v>24</v>
      </c>
      <c r="P8014">
        <v>2</v>
      </c>
      <c r="Q8014" t="s">
        <v>24</v>
      </c>
      <c r="R8014" t="s">
        <v>21</v>
      </c>
      <c r="S8014" t="s">
        <v>16844</v>
      </c>
    </row>
    <row r="8015" spans="1:19" x14ac:dyDescent="0.25">
      <c r="A8015" s="1">
        <v>45152</v>
      </c>
      <c r="B8015" s="1">
        <v>45226</v>
      </c>
      <c r="C8015" t="s">
        <v>20502</v>
      </c>
      <c r="D8015">
        <v>235054</v>
      </c>
      <c r="E8015" t="s">
        <v>2920</v>
      </c>
      <c r="F8015" t="s">
        <v>27</v>
      </c>
      <c r="G8015" t="s">
        <v>20503</v>
      </c>
      <c r="H8015" t="s">
        <v>47</v>
      </c>
      <c r="I8015" t="s">
        <v>20501</v>
      </c>
      <c r="J8015" s="1">
        <v>45179</v>
      </c>
      <c r="K8015">
        <v>37747.74</v>
      </c>
      <c r="L8015" t="s">
        <v>33</v>
      </c>
      <c r="M8015" s="1">
        <v>45199</v>
      </c>
      <c r="N8015" t="s">
        <v>29763</v>
      </c>
      <c r="O8015" t="s">
        <v>24</v>
      </c>
      <c r="P8015">
        <v>1</v>
      </c>
      <c r="Q8015" t="s">
        <v>24</v>
      </c>
      <c r="R8015" t="s">
        <v>21</v>
      </c>
      <c r="S8015" t="s">
        <v>91</v>
      </c>
    </row>
    <row r="8016" spans="1:19" x14ac:dyDescent="0.25">
      <c r="A8016" s="1">
        <v>45152</v>
      </c>
      <c r="B8016" s="1">
        <v>45239</v>
      </c>
      <c r="C8016" t="s">
        <v>20505</v>
      </c>
      <c r="D8016">
        <v>233550</v>
      </c>
      <c r="E8016" t="s">
        <v>84</v>
      </c>
      <c r="F8016" t="s">
        <v>27</v>
      </c>
      <c r="G8016" t="s">
        <v>21</v>
      </c>
      <c r="H8016" t="s">
        <v>30</v>
      </c>
      <c r="I8016" t="s">
        <v>20504</v>
      </c>
      <c r="J8016" s="1">
        <v>45160</v>
      </c>
      <c r="K8016">
        <v>7397.41</v>
      </c>
      <c r="L8016" t="s">
        <v>33</v>
      </c>
      <c r="M8016" s="1">
        <v>45202</v>
      </c>
      <c r="N8016" t="s">
        <v>29763</v>
      </c>
      <c r="O8016" t="s">
        <v>24</v>
      </c>
      <c r="P8016">
        <v>1</v>
      </c>
      <c r="Q8016" t="s">
        <v>24</v>
      </c>
      <c r="R8016" t="s">
        <v>78</v>
      </c>
      <c r="S8016" t="s">
        <v>95</v>
      </c>
    </row>
    <row r="8017" spans="1:19" x14ac:dyDescent="0.25">
      <c r="A8017" s="1">
        <v>45151</v>
      </c>
      <c r="B8017" s="1">
        <v>45187</v>
      </c>
      <c r="C8017" t="s">
        <v>20507</v>
      </c>
      <c r="D8017">
        <v>239744</v>
      </c>
      <c r="E8017" t="s">
        <v>5259</v>
      </c>
      <c r="F8017" t="s">
        <v>27</v>
      </c>
      <c r="G8017" t="s">
        <v>20508</v>
      </c>
      <c r="H8017" t="s">
        <v>47</v>
      </c>
      <c r="I8017" t="s">
        <v>20506</v>
      </c>
      <c r="J8017" s="1">
        <v>45175</v>
      </c>
      <c r="K8017">
        <v>192933.08</v>
      </c>
      <c r="L8017" t="s">
        <v>33</v>
      </c>
      <c r="M8017" s="1">
        <v>45184</v>
      </c>
      <c r="N8017" t="s">
        <v>29763</v>
      </c>
      <c r="O8017" t="s">
        <v>24</v>
      </c>
      <c r="P8017">
        <v>0</v>
      </c>
      <c r="Q8017" t="s">
        <v>24</v>
      </c>
      <c r="R8017" t="s">
        <v>21</v>
      </c>
      <c r="S8017" t="s">
        <v>95</v>
      </c>
    </row>
    <row r="8018" spans="1:19" x14ac:dyDescent="0.25">
      <c r="A8018" s="1">
        <v>45151</v>
      </c>
      <c r="B8018" s="1">
        <v>45297</v>
      </c>
      <c r="C8018" t="s">
        <v>20510</v>
      </c>
      <c r="D8018">
        <v>239424</v>
      </c>
      <c r="E8018" t="s">
        <v>3159</v>
      </c>
      <c r="F8018" t="s">
        <v>18</v>
      </c>
      <c r="G8018" t="s">
        <v>21</v>
      </c>
      <c r="H8018" t="s">
        <v>30</v>
      </c>
      <c r="I8018" t="s">
        <v>20509</v>
      </c>
      <c r="J8018" s="1">
        <v>45178</v>
      </c>
      <c r="K8018">
        <v>116683.69</v>
      </c>
      <c r="L8018" t="s">
        <v>17</v>
      </c>
      <c r="M8018" s="1">
        <v>45260</v>
      </c>
      <c r="N8018" t="s">
        <v>29762</v>
      </c>
      <c r="O8018" t="s">
        <v>24</v>
      </c>
      <c r="P8018">
        <v>1</v>
      </c>
      <c r="Q8018" t="s">
        <v>24</v>
      </c>
      <c r="R8018" t="s">
        <v>87</v>
      </c>
      <c r="S8018" t="s">
        <v>16844</v>
      </c>
    </row>
    <row r="8019" spans="1:19" x14ac:dyDescent="0.25">
      <c r="A8019" s="1">
        <v>45151</v>
      </c>
      <c r="B8019" s="1">
        <v>45214</v>
      </c>
      <c r="C8019" t="s">
        <v>20512</v>
      </c>
      <c r="D8019">
        <v>235479</v>
      </c>
      <c r="E8019" t="s">
        <v>981</v>
      </c>
      <c r="F8019" t="s">
        <v>27</v>
      </c>
      <c r="G8019" t="s">
        <v>20513</v>
      </c>
      <c r="H8019" t="s">
        <v>47</v>
      </c>
      <c r="I8019" t="s">
        <v>20511</v>
      </c>
      <c r="J8019" s="1">
        <v>45212</v>
      </c>
      <c r="K8019">
        <v>17235.72</v>
      </c>
      <c r="L8019" t="s">
        <v>17</v>
      </c>
      <c r="M8019" s="1">
        <v>45202</v>
      </c>
      <c r="N8019" t="s">
        <v>29762</v>
      </c>
      <c r="O8019" t="s">
        <v>24</v>
      </c>
      <c r="P8019">
        <v>4</v>
      </c>
      <c r="Q8019" t="s">
        <v>24</v>
      </c>
      <c r="R8019" t="s">
        <v>21</v>
      </c>
      <c r="S8019" t="s">
        <v>77</v>
      </c>
    </row>
    <row r="8020" spans="1:19" x14ac:dyDescent="0.25">
      <c r="A8020" s="1">
        <v>45151</v>
      </c>
      <c r="B8020" s="1">
        <v>45248</v>
      </c>
      <c r="C8020" t="s">
        <v>20515</v>
      </c>
      <c r="D8020">
        <v>234796</v>
      </c>
      <c r="E8020" t="s">
        <v>158</v>
      </c>
      <c r="F8020" t="s">
        <v>18</v>
      </c>
      <c r="G8020" t="s">
        <v>21</v>
      </c>
      <c r="H8020" t="s">
        <v>30</v>
      </c>
      <c r="I8020" t="s">
        <v>20514</v>
      </c>
      <c r="J8020" s="1">
        <v>45161</v>
      </c>
      <c r="K8020">
        <v>176650.35</v>
      </c>
      <c r="L8020" t="s">
        <v>17</v>
      </c>
      <c r="M8020" s="1">
        <v>45192</v>
      </c>
      <c r="N8020" t="s">
        <v>29763</v>
      </c>
      <c r="O8020" t="s">
        <v>24</v>
      </c>
      <c r="P8020">
        <v>0</v>
      </c>
      <c r="Q8020" t="s">
        <v>24</v>
      </c>
      <c r="R8020" t="s">
        <v>87</v>
      </c>
      <c r="S8020" t="s">
        <v>42</v>
      </c>
    </row>
    <row r="8021" spans="1:19" x14ac:dyDescent="0.25">
      <c r="A8021" s="1">
        <v>45151</v>
      </c>
      <c r="B8021" s="1">
        <v>45296</v>
      </c>
      <c r="C8021" t="s">
        <v>20517</v>
      </c>
      <c r="D8021">
        <v>234788</v>
      </c>
      <c r="E8021" t="s">
        <v>2332</v>
      </c>
      <c r="F8021" t="s">
        <v>27</v>
      </c>
      <c r="G8021" t="s">
        <v>21</v>
      </c>
      <c r="H8021" t="s">
        <v>30</v>
      </c>
      <c r="I8021" t="s">
        <v>20516</v>
      </c>
      <c r="J8021" s="1">
        <v>45157</v>
      </c>
      <c r="K8021">
        <v>44067.1</v>
      </c>
      <c r="L8021" t="s">
        <v>54</v>
      </c>
      <c r="M8021" s="1">
        <v>45220</v>
      </c>
      <c r="N8021" t="s">
        <v>29762</v>
      </c>
      <c r="O8021" t="s">
        <v>24</v>
      </c>
      <c r="P8021">
        <v>0</v>
      </c>
      <c r="Q8021" t="s">
        <v>24</v>
      </c>
      <c r="R8021" t="s">
        <v>37</v>
      </c>
      <c r="S8021" t="s">
        <v>42</v>
      </c>
    </row>
    <row r="8022" spans="1:19" x14ac:dyDescent="0.25">
      <c r="A8022" s="1">
        <v>45151</v>
      </c>
      <c r="B8022" s="1">
        <v>45166</v>
      </c>
      <c r="C8022" t="s">
        <v>20519</v>
      </c>
      <c r="D8022">
        <v>230865</v>
      </c>
      <c r="E8022" t="s">
        <v>7852</v>
      </c>
      <c r="F8022" t="s">
        <v>18</v>
      </c>
      <c r="G8022" t="s">
        <v>20520</v>
      </c>
      <c r="H8022" t="s">
        <v>47</v>
      </c>
      <c r="I8022" t="s">
        <v>20518</v>
      </c>
      <c r="J8022" s="1">
        <v>45156</v>
      </c>
      <c r="K8022">
        <v>26604.11</v>
      </c>
      <c r="L8022" t="s">
        <v>196</v>
      </c>
      <c r="M8022" s="1">
        <v>45162</v>
      </c>
      <c r="N8022" t="s">
        <v>29762</v>
      </c>
      <c r="O8022" t="s">
        <v>24</v>
      </c>
      <c r="P8022">
        <v>0</v>
      </c>
      <c r="Q8022" t="s">
        <v>24</v>
      </c>
      <c r="R8022" t="s">
        <v>21</v>
      </c>
      <c r="S8022" t="s">
        <v>36</v>
      </c>
    </row>
    <row r="8023" spans="1:19" x14ac:dyDescent="0.25">
      <c r="A8023" s="1">
        <v>45150</v>
      </c>
      <c r="B8023" s="1">
        <v>45287</v>
      </c>
      <c r="C8023" t="s">
        <v>20522</v>
      </c>
      <c r="D8023">
        <v>235825</v>
      </c>
      <c r="E8023" t="s">
        <v>2619</v>
      </c>
      <c r="F8023" t="s">
        <v>49</v>
      </c>
      <c r="G8023" t="s">
        <v>29529</v>
      </c>
      <c r="H8023" t="s">
        <v>47</v>
      </c>
      <c r="I8023" t="s">
        <v>20521</v>
      </c>
      <c r="J8023" s="1">
        <v>45191</v>
      </c>
      <c r="K8023">
        <v>636.09</v>
      </c>
      <c r="L8023" t="s">
        <v>39</v>
      </c>
      <c r="M8023" s="1">
        <v>45284</v>
      </c>
      <c r="N8023" t="s">
        <v>29763</v>
      </c>
      <c r="O8023" t="s">
        <v>24</v>
      </c>
      <c r="P8023">
        <v>2</v>
      </c>
      <c r="Q8023" t="s">
        <v>24</v>
      </c>
      <c r="R8023" t="s">
        <v>21</v>
      </c>
      <c r="S8023" t="s">
        <v>52</v>
      </c>
    </row>
    <row r="8024" spans="1:19" x14ac:dyDescent="0.25">
      <c r="A8024" s="1">
        <v>45150</v>
      </c>
      <c r="B8024" s="1">
        <v>45298</v>
      </c>
      <c r="C8024" t="s">
        <v>20524</v>
      </c>
      <c r="D8024">
        <v>234658</v>
      </c>
      <c r="E8024" t="s">
        <v>2168</v>
      </c>
      <c r="F8024" t="s">
        <v>18</v>
      </c>
      <c r="G8024" t="s">
        <v>20525</v>
      </c>
      <c r="H8024" t="s">
        <v>47</v>
      </c>
      <c r="I8024" t="s">
        <v>20523</v>
      </c>
      <c r="J8024" s="1">
        <v>45157</v>
      </c>
      <c r="K8024">
        <v>26466</v>
      </c>
      <c r="L8024" t="s">
        <v>33</v>
      </c>
      <c r="M8024" s="1">
        <v>45271</v>
      </c>
      <c r="N8024" t="s">
        <v>29762</v>
      </c>
      <c r="O8024" t="s">
        <v>24</v>
      </c>
      <c r="P8024">
        <v>2</v>
      </c>
      <c r="Q8024" t="s">
        <v>24</v>
      </c>
      <c r="R8024" t="s">
        <v>21</v>
      </c>
      <c r="S8024" t="s">
        <v>16844</v>
      </c>
    </row>
    <row r="8025" spans="1:19" x14ac:dyDescent="0.25">
      <c r="A8025" s="1">
        <v>45150</v>
      </c>
      <c r="B8025" s="1">
        <v>45281</v>
      </c>
      <c r="C8025" t="s">
        <v>20527</v>
      </c>
      <c r="D8025">
        <v>231841</v>
      </c>
      <c r="E8025" t="s">
        <v>889</v>
      </c>
      <c r="F8025" t="s">
        <v>18</v>
      </c>
      <c r="G8025" t="s">
        <v>20528</v>
      </c>
      <c r="H8025" t="s">
        <v>47</v>
      </c>
      <c r="I8025" t="s">
        <v>20526</v>
      </c>
      <c r="J8025" s="1">
        <v>45178</v>
      </c>
      <c r="K8025">
        <v>21796.07</v>
      </c>
      <c r="L8025" t="s">
        <v>33</v>
      </c>
      <c r="M8025" s="1">
        <v>45157</v>
      </c>
      <c r="N8025" t="s">
        <v>29764</v>
      </c>
      <c r="O8025" t="s">
        <v>24</v>
      </c>
      <c r="P8025">
        <v>2</v>
      </c>
      <c r="Q8025" t="s">
        <v>24</v>
      </c>
      <c r="R8025" t="s">
        <v>21</v>
      </c>
      <c r="S8025" t="s">
        <v>36</v>
      </c>
    </row>
    <row r="8026" spans="1:19" x14ac:dyDescent="0.25">
      <c r="A8026" s="1">
        <v>45150</v>
      </c>
      <c r="B8026" s="1">
        <v>45291</v>
      </c>
      <c r="C8026" t="s">
        <v>20530</v>
      </c>
      <c r="D8026">
        <v>231476</v>
      </c>
      <c r="E8026" t="s">
        <v>3123</v>
      </c>
      <c r="F8026" t="s">
        <v>18</v>
      </c>
      <c r="G8026" t="s">
        <v>21</v>
      </c>
      <c r="H8026" t="s">
        <v>30</v>
      </c>
      <c r="I8026" t="s">
        <v>20529</v>
      </c>
      <c r="J8026" s="1">
        <v>45161</v>
      </c>
      <c r="K8026">
        <v>39790.68</v>
      </c>
      <c r="L8026" t="s">
        <v>33</v>
      </c>
      <c r="M8026" s="1">
        <v>45290</v>
      </c>
      <c r="N8026" t="s">
        <v>29762</v>
      </c>
      <c r="O8026" t="s">
        <v>24</v>
      </c>
      <c r="P8026">
        <v>0</v>
      </c>
      <c r="Q8026" t="s">
        <v>24</v>
      </c>
      <c r="R8026" t="s">
        <v>31</v>
      </c>
      <c r="S8026" t="s">
        <v>77</v>
      </c>
    </row>
    <row r="8027" spans="1:19" x14ac:dyDescent="0.25">
      <c r="A8027" s="1">
        <v>45149</v>
      </c>
      <c r="B8027" s="1">
        <v>45237</v>
      </c>
      <c r="C8027" t="s">
        <v>20532</v>
      </c>
      <c r="D8027">
        <v>236829</v>
      </c>
      <c r="E8027" t="s">
        <v>308</v>
      </c>
      <c r="F8027" t="s">
        <v>18</v>
      </c>
      <c r="G8027" t="s">
        <v>20533</v>
      </c>
      <c r="H8027" t="s">
        <v>47</v>
      </c>
      <c r="I8027" t="s">
        <v>20531</v>
      </c>
      <c r="J8027" s="1">
        <v>45171</v>
      </c>
      <c r="K8027">
        <v>25224.44</v>
      </c>
      <c r="L8027" t="s">
        <v>196</v>
      </c>
      <c r="M8027" s="1">
        <v>45181</v>
      </c>
      <c r="N8027" t="s">
        <v>29762</v>
      </c>
      <c r="O8027" t="s">
        <v>24</v>
      </c>
      <c r="P8027">
        <v>3</v>
      </c>
      <c r="Q8027" t="s">
        <v>24</v>
      </c>
      <c r="R8027" t="s">
        <v>21</v>
      </c>
      <c r="S8027" t="s">
        <v>91</v>
      </c>
    </row>
    <row r="8028" spans="1:19" x14ac:dyDescent="0.25">
      <c r="A8028" s="1">
        <v>45149</v>
      </c>
      <c r="B8028" s="1">
        <v>45172</v>
      </c>
      <c r="C8028" t="s">
        <v>20535</v>
      </c>
      <c r="D8028">
        <v>236444</v>
      </c>
      <c r="E8028" t="s">
        <v>4512</v>
      </c>
      <c r="F8028" t="s">
        <v>27</v>
      </c>
      <c r="G8028" t="s">
        <v>21</v>
      </c>
      <c r="H8028" t="s">
        <v>30</v>
      </c>
      <c r="I8028" t="s">
        <v>20534</v>
      </c>
      <c r="J8028" s="1">
        <v>45169</v>
      </c>
      <c r="K8028">
        <v>7619.65</v>
      </c>
      <c r="L8028" t="s">
        <v>196</v>
      </c>
      <c r="M8028" s="1">
        <v>45167</v>
      </c>
      <c r="N8028" t="s">
        <v>29762</v>
      </c>
      <c r="O8028" t="s">
        <v>24</v>
      </c>
      <c r="P8028">
        <v>0</v>
      </c>
      <c r="Q8028" t="s">
        <v>24</v>
      </c>
      <c r="R8028" t="s">
        <v>87</v>
      </c>
      <c r="S8028" t="s">
        <v>70</v>
      </c>
    </row>
    <row r="8029" spans="1:19" x14ac:dyDescent="0.25">
      <c r="A8029" s="1">
        <v>45149</v>
      </c>
      <c r="B8029" s="1">
        <v>45230</v>
      </c>
      <c r="C8029" t="s">
        <v>20537</v>
      </c>
      <c r="D8029">
        <v>235086</v>
      </c>
      <c r="E8029" t="s">
        <v>4175</v>
      </c>
      <c r="F8029" t="s">
        <v>18</v>
      </c>
      <c r="G8029" t="s">
        <v>21</v>
      </c>
      <c r="H8029" t="s">
        <v>30</v>
      </c>
      <c r="I8029" t="s">
        <v>20536</v>
      </c>
      <c r="J8029" s="1">
        <v>45195</v>
      </c>
      <c r="K8029">
        <v>22792.080000000002</v>
      </c>
      <c r="L8029" t="s">
        <v>33</v>
      </c>
      <c r="M8029" s="1">
        <v>45228</v>
      </c>
      <c r="N8029" t="s">
        <v>29762</v>
      </c>
      <c r="O8029" t="s">
        <v>24</v>
      </c>
      <c r="P8029">
        <v>2</v>
      </c>
      <c r="Q8029" t="s">
        <v>24</v>
      </c>
      <c r="R8029" t="s">
        <v>37</v>
      </c>
      <c r="S8029" t="s">
        <v>91</v>
      </c>
    </row>
    <row r="8030" spans="1:19" x14ac:dyDescent="0.25">
      <c r="A8030" s="1">
        <v>45149</v>
      </c>
      <c r="B8030" s="1">
        <v>45290</v>
      </c>
      <c r="C8030" t="s">
        <v>20539</v>
      </c>
      <c r="D8030">
        <v>233794</v>
      </c>
      <c r="E8030" t="s">
        <v>4557</v>
      </c>
      <c r="F8030" t="s">
        <v>49</v>
      </c>
      <c r="G8030" t="s">
        <v>21</v>
      </c>
      <c r="H8030" t="s">
        <v>30</v>
      </c>
      <c r="I8030" t="s">
        <v>20538</v>
      </c>
      <c r="J8030" s="1">
        <v>45170</v>
      </c>
      <c r="K8030">
        <v>814.47</v>
      </c>
      <c r="L8030" t="s">
        <v>39</v>
      </c>
      <c r="M8030" s="1">
        <v>45185</v>
      </c>
      <c r="N8030" t="s">
        <v>29763</v>
      </c>
      <c r="O8030" t="s">
        <v>24</v>
      </c>
      <c r="P8030">
        <v>3</v>
      </c>
      <c r="Q8030" t="s">
        <v>24</v>
      </c>
      <c r="R8030" t="s">
        <v>87</v>
      </c>
      <c r="S8030" t="s">
        <v>52</v>
      </c>
    </row>
    <row r="8031" spans="1:19" x14ac:dyDescent="0.25">
      <c r="A8031" s="1">
        <v>45149</v>
      </c>
      <c r="B8031" s="1">
        <v>45191</v>
      </c>
      <c r="C8031" t="s">
        <v>20541</v>
      </c>
      <c r="D8031">
        <v>230971</v>
      </c>
      <c r="E8031" t="s">
        <v>2332</v>
      </c>
      <c r="F8031" t="s">
        <v>27</v>
      </c>
      <c r="G8031" t="s">
        <v>20542</v>
      </c>
      <c r="H8031" t="s">
        <v>47</v>
      </c>
      <c r="I8031" t="s">
        <v>20540</v>
      </c>
      <c r="J8031" s="1">
        <v>45170</v>
      </c>
      <c r="K8031">
        <v>42603.76</v>
      </c>
      <c r="L8031" t="s">
        <v>33</v>
      </c>
      <c r="M8031" s="1">
        <v>45180</v>
      </c>
      <c r="N8031" t="s">
        <v>29762</v>
      </c>
      <c r="O8031" t="s">
        <v>24</v>
      </c>
      <c r="P8031">
        <v>0</v>
      </c>
      <c r="Q8031" t="s">
        <v>24</v>
      </c>
      <c r="R8031" t="s">
        <v>21</v>
      </c>
      <c r="S8031" t="s">
        <v>95</v>
      </c>
    </row>
    <row r="8032" spans="1:19" x14ac:dyDescent="0.25">
      <c r="A8032" s="1">
        <v>45148</v>
      </c>
      <c r="B8032" s="1">
        <v>45169</v>
      </c>
      <c r="C8032" t="s">
        <v>20544</v>
      </c>
      <c r="D8032">
        <v>233847</v>
      </c>
      <c r="E8032" t="s">
        <v>656</v>
      </c>
      <c r="F8032" t="s">
        <v>18</v>
      </c>
      <c r="G8032" t="s">
        <v>21</v>
      </c>
      <c r="H8032" t="s">
        <v>30</v>
      </c>
      <c r="I8032" t="s">
        <v>20543</v>
      </c>
      <c r="J8032" s="1">
        <v>45159</v>
      </c>
      <c r="K8032">
        <v>39384.480000000003</v>
      </c>
      <c r="L8032" t="s">
        <v>33</v>
      </c>
      <c r="M8032" s="1">
        <v>45158</v>
      </c>
      <c r="N8032" t="s">
        <v>29762</v>
      </c>
      <c r="O8032" t="s">
        <v>24</v>
      </c>
      <c r="P8032">
        <v>0</v>
      </c>
      <c r="Q8032" t="s">
        <v>24</v>
      </c>
      <c r="R8032" t="s">
        <v>87</v>
      </c>
      <c r="S8032" t="s">
        <v>70</v>
      </c>
    </row>
    <row r="8033" spans="1:19" x14ac:dyDescent="0.25">
      <c r="A8033" s="1">
        <v>45148</v>
      </c>
      <c r="B8033" s="1">
        <v>45236</v>
      </c>
      <c r="C8033" t="s">
        <v>20546</v>
      </c>
      <c r="D8033">
        <v>233649</v>
      </c>
      <c r="E8033" t="s">
        <v>1995</v>
      </c>
      <c r="F8033" t="s">
        <v>18</v>
      </c>
      <c r="G8033" t="s">
        <v>21</v>
      </c>
      <c r="H8033" t="s">
        <v>30</v>
      </c>
      <c r="I8033" t="s">
        <v>20545</v>
      </c>
      <c r="J8033" s="1">
        <v>45166</v>
      </c>
      <c r="K8033">
        <v>62753.21</v>
      </c>
      <c r="L8033" t="s">
        <v>33</v>
      </c>
      <c r="M8033" s="1">
        <v>45232</v>
      </c>
      <c r="N8033" t="s">
        <v>29762</v>
      </c>
      <c r="O8033" t="s">
        <v>24</v>
      </c>
      <c r="P8033">
        <v>0</v>
      </c>
      <c r="Q8033" t="s">
        <v>24</v>
      </c>
      <c r="R8033" t="s">
        <v>78</v>
      </c>
      <c r="S8033" t="s">
        <v>70</v>
      </c>
    </row>
    <row r="8034" spans="1:19" x14ac:dyDescent="0.25">
      <c r="A8034" s="1">
        <v>45148</v>
      </c>
      <c r="B8034" s="1">
        <v>45186</v>
      </c>
      <c r="C8034" t="s">
        <v>20548</v>
      </c>
      <c r="D8034">
        <v>232042</v>
      </c>
      <c r="E8034" t="s">
        <v>1156</v>
      </c>
      <c r="F8034" t="s">
        <v>18</v>
      </c>
      <c r="G8034" t="s">
        <v>20549</v>
      </c>
      <c r="H8034" t="s">
        <v>47</v>
      </c>
      <c r="I8034" t="s">
        <v>20547</v>
      </c>
      <c r="J8034" s="1">
        <v>45178</v>
      </c>
      <c r="K8034">
        <v>25528.55</v>
      </c>
      <c r="L8034" t="s">
        <v>33</v>
      </c>
      <c r="M8034" s="1">
        <v>45156</v>
      </c>
      <c r="N8034" t="s">
        <v>29762</v>
      </c>
      <c r="O8034" t="s">
        <v>24</v>
      </c>
      <c r="P8034">
        <v>1</v>
      </c>
      <c r="Q8034" t="s">
        <v>24</v>
      </c>
      <c r="R8034" t="s">
        <v>21</v>
      </c>
      <c r="S8034" t="s">
        <v>70</v>
      </c>
    </row>
    <row r="8035" spans="1:19" x14ac:dyDescent="0.25">
      <c r="A8035" s="1">
        <v>45147</v>
      </c>
      <c r="B8035" s="1">
        <v>45230</v>
      </c>
      <c r="C8035" t="s">
        <v>20551</v>
      </c>
      <c r="D8035">
        <v>239379</v>
      </c>
      <c r="E8035" t="s">
        <v>2797</v>
      </c>
      <c r="F8035" t="s">
        <v>49</v>
      </c>
      <c r="G8035" t="s">
        <v>21</v>
      </c>
      <c r="H8035" t="s">
        <v>30</v>
      </c>
      <c r="I8035" t="s">
        <v>20550</v>
      </c>
      <c r="J8035" s="1">
        <v>45156</v>
      </c>
      <c r="K8035">
        <v>2135.96</v>
      </c>
      <c r="L8035" t="s">
        <v>26</v>
      </c>
      <c r="M8035" s="1">
        <v>45189</v>
      </c>
      <c r="N8035" t="s">
        <v>29762</v>
      </c>
      <c r="O8035" t="s">
        <v>24</v>
      </c>
      <c r="P8035">
        <v>0</v>
      </c>
      <c r="Q8035" t="s">
        <v>24</v>
      </c>
      <c r="R8035" t="s">
        <v>78</v>
      </c>
      <c r="S8035" t="s">
        <v>52</v>
      </c>
    </row>
    <row r="8036" spans="1:19" x14ac:dyDescent="0.25">
      <c r="A8036" s="1">
        <v>45147</v>
      </c>
      <c r="B8036" s="1">
        <v>45160</v>
      </c>
      <c r="C8036" t="s">
        <v>20553</v>
      </c>
      <c r="D8036">
        <v>234203</v>
      </c>
      <c r="E8036" t="s">
        <v>3246</v>
      </c>
      <c r="F8036" t="s">
        <v>27</v>
      </c>
      <c r="G8036" t="s">
        <v>20554</v>
      </c>
      <c r="H8036" t="s">
        <v>47</v>
      </c>
      <c r="I8036" t="s">
        <v>20552</v>
      </c>
      <c r="J8036" s="1">
        <v>45158</v>
      </c>
      <c r="K8036">
        <v>15392.16</v>
      </c>
      <c r="L8036" t="s">
        <v>17</v>
      </c>
      <c r="M8036" s="1">
        <v>45158</v>
      </c>
      <c r="N8036" t="s">
        <v>29762</v>
      </c>
      <c r="O8036" t="s">
        <v>24</v>
      </c>
      <c r="P8036">
        <v>1</v>
      </c>
      <c r="Q8036" t="s">
        <v>24</v>
      </c>
      <c r="R8036" t="s">
        <v>21</v>
      </c>
      <c r="S8036" t="s">
        <v>77</v>
      </c>
    </row>
    <row r="8037" spans="1:19" x14ac:dyDescent="0.25">
      <c r="A8037" s="1">
        <v>45147</v>
      </c>
      <c r="B8037" s="1">
        <v>45181</v>
      </c>
      <c r="C8037" t="s">
        <v>20556</v>
      </c>
      <c r="D8037">
        <v>230839</v>
      </c>
      <c r="E8037" t="s">
        <v>281</v>
      </c>
      <c r="F8037" t="s">
        <v>27</v>
      </c>
      <c r="G8037" t="s">
        <v>21</v>
      </c>
      <c r="H8037" t="s">
        <v>30</v>
      </c>
      <c r="I8037" t="s">
        <v>20555</v>
      </c>
      <c r="J8037" s="1">
        <v>45179</v>
      </c>
      <c r="K8037">
        <v>13767.89</v>
      </c>
      <c r="L8037" t="s">
        <v>196</v>
      </c>
      <c r="M8037" s="1">
        <v>45164</v>
      </c>
      <c r="N8037" t="s">
        <v>29763</v>
      </c>
      <c r="O8037" t="s">
        <v>24</v>
      </c>
      <c r="P8037">
        <v>2</v>
      </c>
      <c r="Q8037" t="s">
        <v>24</v>
      </c>
      <c r="R8037" t="s">
        <v>481</v>
      </c>
      <c r="S8037" t="s">
        <v>70</v>
      </c>
    </row>
    <row r="8038" spans="1:19" x14ac:dyDescent="0.25">
      <c r="A8038" s="1">
        <v>45146</v>
      </c>
      <c r="B8038" s="1">
        <v>45197</v>
      </c>
      <c r="C8038" t="s">
        <v>20558</v>
      </c>
      <c r="D8038">
        <v>239842</v>
      </c>
      <c r="E8038" t="s">
        <v>4071</v>
      </c>
      <c r="F8038" t="s">
        <v>27</v>
      </c>
      <c r="G8038" t="s">
        <v>21</v>
      </c>
      <c r="H8038" t="s">
        <v>30</v>
      </c>
      <c r="I8038" t="s">
        <v>20557</v>
      </c>
      <c r="J8038" s="1">
        <v>45147</v>
      </c>
      <c r="K8038">
        <v>2543.3200000000002</v>
      </c>
      <c r="L8038" t="s">
        <v>26</v>
      </c>
      <c r="M8038" s="1">
        <v>45173</v>
      </c>
      <c r="N8038" t="s">
        <v>29762</v>
      </c>
      <c r="O8038" t="s">
        <v>24</v>
      </c>
      <c r="P8038">
        <v>0</v>
      </c>
      <c r="Q8038" t="s">
        <v>24</v>
      </c>
      <c r="R8038" t="s">
        <v>87</v>
      </c>
      <c r="S8038" t="s">
        <v>77</v>
      </c>
    </row>
    <row r="8039" spans="1:19" x14ac:dyDescent="0.25">
      <c r="A8039" s="1">
        <v>45146</v>
      </c>
      <c r="B8039" s="1">
        <v>45236</v>
      </c>
      <c r="C8039" t="s">
        <v>20560</v>
      </c>
      <c r="D8039">
        <v>237780</v>
      </c>
      <c r="E8039" t="s">
        <v>667</v>
      </c>
      <c r="F8039" t="s">
        <v>27</v>
      </c>
      <c r="G8039" t="s">
        <v>21</v>
      </c>
      <c r="H8039" t="s">
        <v>30</v>
      </c>
      <c r="I8039" t="s">
        <v>20559</v>
      </c>
      <c r="J8039" s="1">
        <v>45160</v>
      </c>
      <c r="K8039">
        <v>6890.6</v>
      </c>
      <c r="L8039" t="s">
        <v>17</v>
      </c>
      <c r="M8039" s="1">
        <v>45227</v>
      </c>
      <c r="N8039" t="s">
        <v>29762</v>
      </c>
      <c r="O8039" t="s">
        <v>24</v>
      </c>
      <c r="P8039">
        <v>1</v>
      </c>
      <c r="Q8039" t="s">
        <v>24</v>
      </c>
      <c r="R8039" t="s">
        <v>78</v>
      </c>
      <c r="S8039" t="s">
        <v>42</v>
      </c>
    </row>
    <row r="8040" spans="1:19" x14ac:dyDescent="0.25">
      <c r="A8040" s="1">
        <v>45146</v>
      </c>
      <c r="B8040" s="1">
        <v>45194</v>
      </c>
      <c r="C8040" t="s">
        <v>20562</v>
      </c>
      <c r="D8040">
        <v>236758</v>
      </c>
      <c r="E8040" t="s">
        <v>9202</v>
      </c>
      <c r="F8040" t="s">
        <v>27</v>
      </c>
      <c r="G8040" t="s">
        <v>21</v>
      </c>
      <c r="H8040" t="s">
        <v>30</v>
      </c>
      <c r="I8040" t="s">
        <v>20561</v>
      </c>
      <c r="J8040" s="1">
        <v>45177</v>
      </c>
      <c r="K8040">
        <v>2641.73</v>
      </c>
      <c r="L8040" t="s">
        <v>33</v>
      </c>
      <c r="M8040" s="1">
        <v>45152</v>
      </c>
      <c r="N8040" t="s">
        <v>29762</v>
      </c>
      <c r="O8040" t="s">
        <v>24</v>
      </c>
      <c r="P8040">
        <v>1</v>
      </c>
      <c r="Q8040" t="s">
        <v>24</v>
      </c>
      <c r="R8040" t="s">
        <v>405</v>
      </c>
      <c r="S8040" t="s">
        <v>70</v>
      </c>
    </row>
    <row r="8041" spans="1:19" x14ac:dyDescent="0.25">
      <c r="A8041" s="1">
        <v>45146</v>
      </c>
      <c r="B8041" s="1">
        <v>45150</v>
      </c>
      <c r="C8041" t="s">
        <v>20564</v>
      </c>
      <c r="D8041">
        <v>235188</v>
      </c>
      <c r="E8041" t="s">
        <v>6095</v>
      </c>
      <c r="F8041" t="s">
        <v>27</v>
      </c>
      <c r="G8041" t="s">
        <v>21</v>
      </c>
      <c r="H8041" t="s">
        <v>30</v>
      </c>
      <c r="I8041" t="s">
        <v>20563</v>
      </c>
      <c r="J8041" s="1">
        <v>45150</v>
      </c>
      <c r="K8041">
        <v>9927.2099999999991</v>
      </c>
      <c r="L8041" t="s">
        <v>26</v>
      </c>
      <c r="M8041" s="1">
        <v>45147</v>
      </c>
      <c r="N8041" t="s">
        <v>29762</v>
      </c>
      <c r="O8041" t="s">
        <v>24</v>
      </c>
      <c r="P8041">
        <v>1</v>
      </c>
      <c r="Q8041" t="s">
        <v>24</v>
      </c>
      <c r="R8041" t="s">
        <v>405</v>
      </c>
      <c r="S8041" t="s">
        <v>91</v>
      </c>
    </row>
    <row r="8042" spans="1:19" x14ac:dyDescent="0.25">
      <c r="A8042" s="1">
        <v>45146</v>
      </c>
      <c r="B8042" s="1">
        <v>45253</v>
      </c>
      <c r="C8042" t="s">
        <v>20566</v>
      </c>
      <c r="D8042">
        <v>234902</v>
      </c>
      <c r="E8042" t="s">
        <v>3002</v>
      </c>
      <c r="F8042" t="s">
        <v>27</v>
      </c>
      <c r="G8042" t="s">
        <v>20567</v>
      </c>
      <c r="H8042" t="s">
        <v>47</v>
      </c>
      <c r="I8042" t="s">
        <v>20565</v>
      </c>
      <c r="J8042" s="1">
        <v>45177</v>
      </c>
      <c r="K8042">
        <v>13915.79</v>
      </c>
      <c r="L8042" t="s">
        <v>17</v>
      </c>
      <c r="M8042" s="1">
        <v>45148</v>
      </c>
      <c r="N8042" t="s">
        <v>29762</v>
      </c>
      <c r="O8042" t="s">
        <v>24</v>
      </c>
      <c r="P8042">
        <v>0</v>
      </c>
      <c r="Q8042" t="s">
        <v>24</v>
      </c>
      <c r="R8042" t="s">
        <v>21</v>
      </c>
      <c r="S8042" t="s">
        <v>42</v>
      </c>
    </row>
    <row r="8043" spans="1:19" x14ac:dyDescent="0.25">
      <c r="A8043" s="1">
        <v>45146</v>
      </c>
      <c r="B8043" s="1">
        <v>45247</v>
      </c>
      <c r="C8043" t="s">
        <v>20569</v>
      </c>
      <c r="D8043">
        <v>232232</v>
      </c>
      <c r="E8043" t="s">
        <v>281</v>
      </c>
      <c r="F8043" t="s">
        <v>27</v>
      </c>
      <c r="G8043" t="s">
        <v>21</v>
      </c>
      <c r="H8043" t="s">
        <v>30</v>
      </c>
      <c r="I8043" t="s">
        <v>20568</v>
      </c>
      <c r="J8043" s="1">
        <v>45176</v>
      </c>
      <c r="K8043">
        <v>25971.03</v>
      </c>
      <c r="L8043" t="s">
        <v>26</v>
      </c>
      <c r="M8043" s="1">
        <v>45206</v>
      </c>
      <c r="N8043" t="s">
        <v>29763</v>
      </c>
      <c r="O8043" t="s">
        <v>24</v>
      </c>
      <c r="P8043">
        <v>2</v>
      </c>
      <c r="Q8043" t="s">
        <v>24</v>
      </c>
      <c r="R8043" t="s">
        <v>78</v>
      </c>
      <c r="S8043" t="s">
        <v>95</v>
      </c>
    </row>
    <row r="8044" spans="1:19" x14ac:dyDescent="0.25">
      <c r="A8044" s="1">
        <v>45145</v>
      </c>
      <c r="B8044" s="1">
        <v>45149</v>
      </c>
      <c r="C8044" t="s">
        <v>20571</v>
      </c>
      <c r="D8044">
        <v>239717</v>
      </c>
      <c r="E8044" t="s">
        <v>4071</v>
      </c>
      <c r="F8044" t="s">
        <v>27</v>
      </c>
      <c r="G8044" t="s">
        <v>21</v>
      </c>
      <c r="H8044" t="s">
        <v>30</v>
      </c>
      <c r="I8044" t="s">
        <v>20570</v>
      </c>
      <c r="J8044" s="1">
        <v>45149</v>
      </c>
      <c r="K8044">
        <v>10870.79</v>
      </c>
      <c r="L8044" t="s">
        <v>17</v>
      </c>
      <c r="M8044" s="1">
        <v>45146</v>
      </c>
      <c r="N8044" t="s">
        <v>29762</v>
      </c>
      <c r="O8044" t="s">
        <v>24</v>
      </c>
      <c r="P8044">
        <v>0</v>
      </c>
      <c r="Q8044" t="s">
        <v>24</v>
      </c>
      <c r="R8044" t="s">
        <v>481</v>
      </c>
      <c r="S8044" t="s">
        <v>16844</v>
      </c>
    </row>
    <row r="8045" spans="1:19" x14ac:dyDescent="0.25">
      <c r="A8045" s="1">
        <v>45145</v>
      </c>
      <c r="B8045" s="1">
        <v>45229</v>
      </c>
      <c r="C8045" t="s">
        <v>20573</v>
      </c>
      <c r="D8045">
        <v>238359</v>
      </c>
      <c r="E8045" t="s">
        <v>1704</v>
      </c>
      <c r="F8045" t="s">
        <v>18</v>
      </c>
      <c r="G8045" t="s">
        <v>21</v>
      </c>
      <c r="H8045" t="s">
        <v>30</v>
      </c>
      <c r="I8045" t="s">
        <v>20572</v>
      </c>
      <c r="J8045" s="1">
        <v>45175</v>
      </c>
      <c r="K8045">
        <v>215017.12</v>
      </c>
      <c r="L8045" t="s">
        <v>26</v>
      </c>
      <c r="M8045" s="1">
        <v>45183</v>
      </c>
      <c r="N8045" t="s">
        <v>29763</v>
      </c>
      <c r="O8045" t="s">
        <v>24</v>
      </c>
      <c r="P8045">
        <v>0</v>
      </c>
      <c r="Q8045" t="s">
        <v>24</v>
      </c>
      <c r="R8045" t="s">
        <v>557</v>
      </c>
      <c r="S8045" t="s">
        <v>42</v>
      </c>
    </row>
    <row r="8046" spans="1:19" x14ac:dyDescent="0.25">
      <c r="A8046" s="1">
        <v>45145</v>
      </c>
      <c r="B8046" s="1">
        <v>45250</v>
      </c>
      <c r="C8046" t="s">
        <v>20575</v>
      </c>
      <c r="D8046">
        <v>235283</v>
      </c>
      <c r="E8046" t="s">
        <v>3261</v>
      </c>
      <c r="F8046" t="s">
        <v>27</v>
      </c>
      <c r="G8046" t="s">
        <v>20576</v>
      </c>
      <c r="H8046" t="s">
        <v>47</v>
      </c>
      <c r="I8046" t="s">
        <v>20574</v>
      </c>
      <c r="J8046" s="1">
        <v>45172</v>
      </c>
      <c r="K8046">
        <v>47449.83</v>
      </c>
      <c r="L8046" t="s">
        <v>39</v>
      </c>
      <c r="M8046" s="1">
        <v>45161</v>
      </c>
      <c r="N8046" t="s">
        <v>29762</v>
      </c>
      <c r="O8046" t="s">
        <v>24</v>
      </c>
      <c r="P8046">
        <v>2</v>
      </c>
      <c r="Q8046" t="s">
        <v>24</v>
      </c>
      <c r="R8046" t="s">
        <v>21</v>
      </c>
      <c r="S8046" t="s">
        <v>77</v>
      </c>
    </row>
    <row r="8047" spans="1:19" x14ac:dyDescent="0.25">
      <c r="A8047" s="1">
        <v>45145</v>
      </c>
      <c r="B8047" s="1">
        <v>45149</v>
      </c>
      <c r="C8047" t="s">
        <v>20578</v>
      </c>
      <c r="D8047">
        <v>234438</v>
      </c>
      <c r="E8047" t="s">
        <v>9399</v>
      </c>
      <c r="F8047" t="s">
        <v>18</v>
      </c>
      <c r="G8047" t="s">
        <v>21</v>
      </c>
      <c r="H8047" t="s">
        <v>30</v>
      </c>
      <c r="I8047" t="s">
        <v>20577</v>
      </c>
      <c r="J8047" s="1">
        <v>45149</v>
      </c>
      <c r="K8047">
        <v>35409.08</v>
      </c>
      <c r="L8047" t="s">
        <v>33</v>
      </c>
      <c r="M8047" s="1">
        <v>45149</v>
      </c>
      <c r="N8047" t="s">
        <v>29762</v>
      </c>
      <c r="O8047" t="s">
        <v>24</v>
      </c>
      <c r="P8047">
        <v>1</v>
      </c>
      <c r="Q8047" t="s">
        <v>24</v>
      </c>
      <c r="R8047" t="s">
        <v>31</v>
      </c>
      <c r="S8047" t="s">
        <v>91</v>
      </c>
    </row>
    <row r="8048" spans="1:19" x14ac:dyDescent="0.25">
      <c r="A8048" s="1">
        <v>45145</v>
      </c>
      <c r="B8048" s="1">
        <v>45242</v>
      </c>
      <c r="C8048" t="s">
        <v>20580</v>
      </c>
      <c r="D8048">
        <v>230469</v>
      </c>
      <c r="E8048" t="s">
        <v>4509</v>
      </c>
      <c r="F8048" t="s">
        <v>18</v>
      </c>
      <c r="G8048" t="s">
        <v>20581</v>
      </c>
      <c r="H8048" t="s">
        <v>47</v>
      </c>
      <c r="I8048" t="s">
        <v>20579</v>
      </c>
      <c r="J8048" s="1">
        <v>45171</v>
      </c>
      <c r="K8048">
        <v>13435.53</v>
      </c>
      <c r="L8048" t="s">
        <v>33</v>
      </c>
      <c r="M8048" s="1">
        <v>45203</v>
      </c>
      <c r="N8048" t="s">
        <v>29764</v>
      </c>
      <c r="O8048" t="s">
        <v>24</v>
      </c>
      <c r="P8048">
        <v>0</v>
      </c>
      <c r="Q8048" t="s">
        <v>24</v>
      </c>
      <c r="R8048" t="s">
        <v>21</v>
      </c>
      <c r="S8048" t="s">
        <v>70</v>
      </c>
    </row>
    <row r="8049" spans="1:19" x14ac:dyDescent="0.25">
      <c r="A8049" s="1">
        <v>45144</v>
      </c>
      <c r="B8049" s="1">
        <v>45233</v>
      </c>
      <c r="C8049" t="s">
        <v>20583</v>
      </c>
      <c r="D8049">
        <v>237104</v>
      </c>
      <c r="E8049" t="s">
        <v>4749</v>
      </c>
      <c r="F8049" t="s">
        <v>18</v>
      </c>
      <c r="G8049" t="s">
        <v>20584</v>
      </c>
      <c r="H8049" t="s">
        <v>47</v>
      </c>
      <c r="I8049" t="s">
        <v>20582</v>
      </c>
      <c r="J8049" s="1">
        <v>45176</v>
      </c>
      <c r="K8049">
        <v>509.76</v>
      </c>
      <c r="L8049" t="s">
        <v>33</v>
      </c>
      <c r="M8049" s="1">
        <v>45168</v>
      </c>
      <c r="N8049" t="s">
        <v>29763</v>
      </c>
      <c r="O8049" t="s">
        <v>24</v>
      </c>
      <c r="P8049">
        <v>1</v>
      </c>
      <c r="Q8049" t="s">
        <v>24</v>
      </c>
      <c r="R8049" t="s">
        <v>21</v>
      </c>
      <c r="S8049" t="s">
        <v>36</v>
      </c>
    </row>
    <row r="8050" spans="1:19" x14ac:dyDescent="0.25">
      <c r="A8050" s="1">
        <v>45144</v>
      </c>
      <c r="B8050" s="1">
        <v>45185</v>
      </c>
      <c r="C8050" t="s">
        <v>20586</v>
      </c>
      <c r="D8050">
        <v>235650</v>
      </c>
      <c r="E8050" t="s">
        <v>1293</v>
      </c>
      <c r="F8050" t="s">
        <v>18</v>
      </c>
      <c r="G8050" t="s">
        <v>21</v>
      </c>
      <c r="H8050" t="s">
        <v>30</v>
      </c>
      <c r="I8050" t="s">
        <v>20585</v>
      </c>
      <c r="J8050" s="1">
        <v>45170</v>
      </c>
      <c r="K8050">
        <v>55825.97</v>
      </c>
      <c r="L8050" t="s">
        <v>26</v>
      </c>
      <c r="M8050" s="1">
        <v>45176</v>
      </c>
      <c r="N8050" t="s">
        <v>29763</v>
      </c>
      <c r="O8050" t="s">
        <v>24</v>
      </c>
      <c r="P8050">
        <v>0</v>
      </c>
      <c r="Q8050" t="s">
        <v>24</v>
      </c>
      <c r="R8050" t="s">
        <v>347</v>
      </c>
      <c r="S8050" t="s">
        <v>91</v>
      </c>
    </row>
    <row r="8051" spans="1:19" x14ac:dyDescent="0.25">
      <c r="A8051" s="1">
        <v>45144</v>
      </c>
      <c r="B8051" s="1">
        <v>45254</v>
      </c>
      <c r="C8051" t="s">
        <v>20588</v>
      </c>
      <c r="D8051">
        <v>235385</v>
      </c>
      <c r="E8051" t="s">
        <v>7249</v>
      </c>
      <c r="F8051" t="s">
        <v>27</v>
      </c>
      <c r="G8051" t="s">
        <v>21</v>
      </c>
      <c r="H8051" t="s">
        <v>30</v>
      </c>
      <c r="I8051" t="s">
        <v>20587</v>
      </c>
      <c r="J8051" s="1">
        <v>45160</v>
      </c>
      <c r="K8051">
        <v>3467.57</v>
      </c>
      <c r="L8051" t="s">
        <v>17</v>
      </c>
      <c r="M8051" s="1">
        <v>45207</v>
      </c>
      <c r="N8051" t="s">
        <v>29762</v>
      </c>
      <c r="O8051" t="s">
        <v>24</v>
      </c>
      <c r="P8051">
        <v>1</v>
      </c>
      <c r="Q8051" t="s">
        <v>24</v>
      </c>
      <c r="R8051" t="s">
        <v>87</v>
      </c>
      <c r="S8051" t="s">
        <v>77</v>
      </c>
    </row>
    <row r="8052" spans="1:19" x14ac:dyDescent="0.25">
      <c r="A8052" s="1">
        <v>45144</v>
      </c>
      <c r="B8052" s="1">
        <v>45256</v>
      </c>
      <c r="C8052" t="s">
        <v>20590</v>
      </c>
      <c r="D8052">
        <v>232899</v>
      </c>
      <c r="E8052" t="s">
        <v>3882</v>
      </c>
      <c r="F8052" t="s">
        <v>18</v>
      </c>
      <c r="G8052" t="s">
        <v>20591</v>
      </c>
      <c r="H8052" t="s">
        <v>47</v>
      </c>
      <c r="I8052" t="s">
        <v>20589</v>
      </c>
      <c r="J8052" s="1">
        <v>45173</v>
      </c>
      <c r="K8052">
        <v>66819.960000000006</v>
      </c>
      <c r="L8052" t="s">
        <v>33</v>
      </c>
      <c r="M8052" s="1">
        <v>45173</v>
      </c>
      <c r="N8052" t="s">
        <v>29763</v>
      </c>
      <c r="O8052" t="s">
        <v>24</v>
      </c>
      <c r="P8052">
        <v>2</v>
      </c>
      <c r="Q8052" t="s">
        <v>24</v>
      </c>
      <c r="R8052" t="s">
        <v>21</v>
      </c>
      <c r="S8052" t="s">
        <v>70</v>
      </c>
    </row>
    <row r="8053" spans="1:19" x14ac:dyDescent="0.25">
      <c r="A8053" s="1">
        <v>45143</v>
      </c>
      <c r="B8053" s="1">
        <v>45248</v>
      </c>
      <c r="C8053" t="s">
        <v>20593</v>
      </c>
      <c r="D8053">
        <v>239639</v>
      </c>
      <c r="E8053" t="s">
        <v>4709</v>
      </c>
      <c r="F8053" t="s">
        <v>18</v>
      </c>
      <c r="G8053" t="s">
        <v>21</v>
      </c>
      <c r="H8053" t="s">
        <v>30</v>
      </c>
      <c r="I8053" t="s">
        <v>20592</v>
      </c>
      <c r="J8053" s="1">
        <v>45152</v>
      </c>
      <c r="K8053">
        <v>62959.47</v>
      </c>
      <c r="L8053" t="s">
        <v>33</v>
      </c>
      <c r="M8053" s="1">
        <v>45212</v>
      </c>
      <c r="N8053" t="s">
        <v>29763</v>
      </c>
      <c r="O8053" t="s">
        <v>24</v>
      </c>
      <c r="P8053">
        <v>0</v>
      </c>
      <c r="Q8053" t="s">
        <v>24</v>
      </c>
      <c r="R8053" t="s">
        <v>481</v>
      </c>
      <c r="S8053" t="s">
        <v>16844</v>
      </c>
    </row>
    <row r="8054" spans="1:19" x14ac:dyDescent="0.25">
      <c r="A8054" s="1">
        <v>45143</v>
      </c>
      <c r="B8054" s="1">
        <v>45164</v>
      </c>
      <c r="C8054" t="s">
        <v>20595</v>
      </c>
      <c r="D8054">
        <v>239406</v>
      </c>
      <c r="E8054" t="s">
        <v>7165</v>
      </c>
      <c r="F8054" t="s">
        <v>18</v>
      </c>
      <c r="G8054" t="s">
        <v>20596</v>
      </c>
      <c r="H8054" t="s">
        <v>47</v>
      </c>
      <c r="I8054" t="s">
        <v>20594</v>
      </c>
      <c r="J8054" s="1">
        <v>45164</v>
      </c>
      <c r="K8054">
        <v>29813.41</v>
      </c>
      <c r="L8054" t="s">
        <v>17</v>
      </c>
      <c r="M8054" s="1">
        <v>45150</v>
      </c>
      <c r="N8054" t="s">
        <v>29762</v>
      </c>
      <c r="O8054" t="s">
        <v>24</v>
      </c>
      <c r="P8054">
        <v>0</v>
      </c>
      <c r="Q8054" t="s">
        <v>24</v>
      </c>
      <c r="R8054" t="s">
        <v>21</v>
      </c>
      <c r="S8054" t="s">
        <v>36</v>
      </c>
    </row>
    <row r="8055" spans="1:19" x14ac:dyDescent="0.25">
      <c r="A8055" s="1">
        <v>45143</v>
      </c>
      <c r="B8055" s="1">
        <v>45255</v>
      </c>
      <c r="C8055" t="s">
        <v>20598</v>
      </c>
      <c r="D8055">
        <v>238033</v>
      </c>
      <c r="E8055" t="s">
        <v>1755</v>
      </c>
      <c r="F8055" t="s">
        <v>27</v>
      </c>
      <c r="G8055" t="s">
        <v>21</v>
      </c>
      <c r="H8055" t="s">
        <v>30</v>
      </c>
      <c r="I8055" t="s">
        <v>20597</v>
      </c>
      <c r="J8055" s="1">
        <v>45163</v>
      </c>
      <c r="K8055">
        <v>20878.37</v>
      </c>
      <c r="L8055" t="s">
        <v>39</v>
      </c>
      <c r="M8055" s="1">
        <v>45242</v>
      </c>
      <c r="N8055" t="s">
        <v>29762</v>
      </c>
      <c r="O8055" t="s">
        <v>24</v>
      </c>
      <c r="P8055">
        <v>0</v>
      </c>
      <c r="Q8055" t="s">
        <v>24</v>
      </c>
      <c r="R8055" t="s">
        <v>87</v>
      </c>
      <c r="S8055" t="s">
        <v>91</v>
      </c>
    </row>
    <row r="8056" spans="1:19" x14ac:dyDescent="0.25">
      <c r="A8056" s="1">
        <v>45143</v>
      </c>
      <c r="B8056" s="1">
        <v>45226</v>
      </c>
      <c r="C8056" t="s">
        <v>20600</v>
      </c>
      <c r="D8056">
        <v>237818</v>
      </c>
      <c r="E8056" t="s">
        <v>4426</v>
      </c>
      <c r="F8056" t="s">
        <v>49</v>
      </c>
      <c r="G8056" t="s">
        <v>21</v>
      </c>
      <c r="H8056" t="s">
        <v>30</v>
      </c>
      <c r="I8056" t="s">
        <v>20599</v>
      </c>
      <c r="J8056" s="1">
        <v>45170</v>
      </c>
      <c r="K8056">
        <v>1521.16</v>
      </c>
      <c r="L8056" t="s">
        <v>39</v>
      </c>
      <c r="M8056" s="1">
        <v>45182</v>
      </c>
      <c r="N8056" t="s">
        <v>29762</v>
      </c>
      <c r="O8056" t="s">
        <v>24</v>
      </c>
      <c r="P8056">
        <v>2</v>
      </c>
      <c r="Q8056" t="s">
        <v>24</v>
      </c>
      <c r="R8056" t="s">
        <v>87</v>
      </c>
      <c r="S8056" t="s">
        <v>52</v>
      </c>
    </row>
    <row r="8057" spans="1:19" x14ac:dyDescent="0.25">
      <c r="A8057" s="1">
        <v>45143</v>
      </c>
      <c r="B8057" s="1">
        <v>45154</v>
      </c>
      <c r="C8057" t="s">
        <v>20602</v>
      </c>
      <c r="D8057">
        <v>236854</v>
      </c>
      <c r="E8057" t="s">
        <v>4509</v>
      </c>
      <c r="F8057" t="s">
        <v>18</v>
      </c>
      <c r="G8057" t="s">
        <v>21</v>
      </c>
      <c r="H8057" t="s">
        <v>30</v>
      </c>
      <c r="I8057" t="s">
        <v>20601</v>
      </c>
      <c r="J8057" s="1">
        <v>45147</v>
      </c>
      <c r="K8057">
        <v>43759.69</v>
      </c>
      <c r="L8057" t="s">
        <v>33</v>
      </c>
      <c r="M8057" s="1">
        <v>45152</v>
      </c>
      <c r="N8057" t="s">
        <v>29762</v>
      </c>
      <c r="O8057" t="s">
        <v>24</v>
      </c>
      <c r="P8057">
        <v>0</v>
      </c>
      <c r="Q8057" t="s">
        <v>24</v>
      </c>
      <c r="R8057" t="s">
        <v>78</v>
      </c>
      <c r="S8057" t="s">
        <v>77</v>
      </c>
    </row>
    <row r="8058" spans="1:19" x14ac:dyDescent="0.25">
      <c r="A8058" s="1">
        <v>45143</v>
      </c>
      <c r="B8058" s="1">
        <v>45266</v>
      </c>
      <c r="C8058" t="s">
        <v>20604</v>
      </c>
      <c r="D8058">
        <v>235548</v>
      </c>
      <c r="E8058" t="s">
        <v>1088</v>
      </c>
      <c r="F8058" t="s">
        <v>49</v>
      </c>
      <c r="G8058" t="s">
        <v>29530</v>
      </c>
      <c r="H8058" t="s">
        <v>47</v>
      </c>
      <c r="I8058" t="s">
        <v>20603</v>
      </c>
      <c r="J8058" s="1">
        <v>45152</v>
      </c>
      <c r="K8058">
        <v>1000.09</v>
      </c>
      <c r="L8058" t="s">
        <v>39</v>
      </c>
      <c r="M8058" s="1">
        <v>45153</v>
      </c>
      <c r="N8058" t="s">
        <v>29764</v>
      </c>
      <c r="O8058" t="s">
        <v>24</v>
      </c>
      <c r="P8058">
        <v>1</v>
      </c>
      <c r="Q8058" t="s">
        <v>24</v>
      </c>
      <c r="R8058" t="s">
        <v>21</v>
      </c>
      <c r="S8058" t="s">
        <v>16844</v>
      </c>
    </row>
    <row r="8059" spans="1:19" x14ac:dyDescent="0.25">
      <c r="A8059" s="1">
        <v>45143</v>
      </c>
      <c r="B8059" s="1">
        <v>45235</v>
      </c>
      <c r="C8059" t="s">
        <v>20606</v>
      </c>
      <c r="D8059">
        <v>235449</v>
      </c>
      <c r="E8059" t="s">
        <v>6555</v>
      </c>
      <c r="F8059" t="s">
        <v>27</v>
      </c>
      <c r="G8059" t="s">
        <v>20607</v>
      </c>
      <c r="H8059" t="s">
        <v>47</v>
      </c>
      <c r="I8059" t="s">
        <v>20605</v>
      </c>
      <c r="J8059" s="1">
        <v>45168</v>
      </c>
      <c r="K8059">
        <v>3992.72</v>
      </c>
      <c r="L8059" t="s">
        <v>26</v>
      </c>
      <c r="M8059" s="1">
        <v>45199</v>
      </c>
      <c r="N8059" t="s">
        <v>29764</v>
      </c>
      <c r="O8059" t="s">
        <v>24</v>
      </c>
      <c r="P8059">
        <v>0</v>
      </c>
      <c r="Q8059" t="s">
        <v>24</v>
      </c>
      <c r="R8059" t="s">
        <v>21</v>
      </c>
      <c r="S8059" t="s">
        <v>36</v>
      </c>
    </row>
    <row r="8060" spans="1:19" x14ac:dyDescent="0.25">
      <c r="A8060" s="1">
        <v>45143</v>
      </c>
      <c r="B8060" s="1">
        <v>45283</v>
      </c>
      <c r="C8060" t="s">
        <v>20609</v>
      </c>
      <c r="D8060">
        <v>232739</v>
      </c>
      <c r="E8060" t="s">
        <v>1846</v>
      </c>
      <c r="F8060" t="s">
        <v>49</v>
      </c>
      <c r="G8060" t="s">
        <v>20608</v>
      </c>
      <c r="H8060" t="s">
        <v>47</v>
      </c>
      <c r="I8060" t="s">
        <v>20608</v>
      </c>
      <c r="J8060" s="1">
        <v>45148</v>
      </c>
      <c r="K8060">
        <v>454.09</v>
      </c>
      <c r="L8060" t="s">
        <v>26</v>
      </c>
      <c r="M8060" s="1">
        <v>45276</v>
      </c>
      <c r="N8060" t="s">
        <v>29762</v>
      </c>
      <c r="O8060" t="s">
        <v>24</v>
      </c>
      <c r="P8060">
        <v>0</v>
      </c>
      <c r="Q8060" t="s">
        <v>24</v>
      </c>
      <c r="R8060" t="s">
        <v>21</v>
      </c>
      <c r="S8060" t="s">
        <v>52</v>
      </c>
    </row>
    <row r="8061" spans="1:19" x14ac:dyDescent="0.25">
      <c r="A8061" s="1">
        <v>45142</v>
      </c>
      <c r="B8061" s="1">
        <v>45205</v>
      </c>
      <c r="C8061" t="s">
        <v>20611</v>
      </c>
      <c r="D8061">
        <v>239916</v>
      </c>
      <c r="E8061" t="s">
        <v>1572</v>
      </c>
      <c r="F8061" t="s">
        <v>18</v>
      </c>
      <c r="G8061" t="s">
        <v>21</v>
      </c>
      <c r="H8061" t="s">
        <v>30</v>
      </c>
      <c r="I8061" t="s">
        <v>20610</v>
      </c>
      <c r="J8061" s="1">
        <v>45146</v>
      </c>
      <c r="K8061">
        <v>11486.89</v>
      </c>
      <c r="L8061" t="s">
        <v>26</v>
      </c>
      <c r="M8061" s="1">
        <v>45170</v>
      </c>
      <c r="N8061" t="s">
        <v>29762</v>
      </c>
      <c r="O8061" t="s">
        <v>24</v>
      </c>
      <c r="P8061">
        <v>0</v>
      </c>
      <c r="Q8061" t="s">
        <v>24</v>
      </c>
      <c r="R8061" t="s">
        <v>405</v>
      </c>
      <c r="S8061" t="s">
        <v>70</v>
      </c>
    </row>
    <row r="8062" spans="1:19" x14ac:dyDescent="0.25">
      <c r="A8062" s="1">
        <v>45142</v>
      </c>
      <c r="B8062" s="1">
        <v>45228</v>
      </c>
      <c r="C8062" t="s">
        <v>20613</v>
      </c>
      <c r="D8062">
        <v>239449</v>
      </c>
      <c r="E8062" t="s">
        <v>2945</v>
      </c>
      <c r="F8062" t="s">
        <v>18</v>
      </c>
      <c r="G8062" t="s">
        <v>20614</v>
      </c>
      <c r="H8062" t="s">
        <v>47</v>
      </c>
      <c r="I8062" t="s">
        <v>20612</v>
      </c>
      <c r="J8062" s="1">
        <v>45161</v>
      </c>
      <c r="K8062">
        <v>3037</v>
      </c>
      <c r="L8062" t="s">
        <v>54</v>
      </c>
      <c r="M8062" s="1">
        <v>45183</v>
      </c>
      <c r="N8062" t="s">
        <v>29763</v>
      </c>
      <c r="O8062" t="s">
        <v>24</v>
      </c>
      <c r="P8062">
        <v>2</v>
      </c>
      <c r="Q8062" t="s">
        <v>24</v>
      </c>
      <c r="R8062" t="s">
        <v>21</v>
      </c>
      <c r="S8062" t="s">
        <v>77</v>
      </c>
    </row>
    <row r="8063" spans="1:19" x14ac:dyDescent="0.25">
      <c r="A8063" s="1">
        <v>45142</v>
      </c>
      <c r="B8063" s="1">
        <v>45245</v>
      </c>
      <c r="C8063" t="s">
        <v>20616</v>
      </c>
      <c r="D8063">
        <v>237176</v>
      </c>
      <c r="E8063" t="s">
        <v>3573</v>
      </c>
      <c r="F8063" t="s">
        <v>27</v>
      </c>
      <c r="G8063" t="s">
        <v>21</v>
      </c>
      <c r="H8063" t="s">
        <v>30</v>
      </c>
      <c r="I8063" t="s">
        <v>20615</v>
      </c>
      <c r="J8063" s="1">
        <v>45171</v>
      </c>
      <c r="K8063">
        <v>14811.39</v>
      </c>
      <c r="L8063" t="s">
        <v>17</v>
      </c>
      <c r="M8063" s="1">
        <v>45193</v>
      </c>
      <c r="N8063" t="s">
        <v>29762</v>
      </c>
      <c r="O8063" t="s">
        <v>24</v>
      </c>
      <c r="P8063">
        <v>1</v>
      </c>
      <c r="Q8063" t="s">
        <v>24</v>
      </c>
      <c r="R8063" t="s">
        <v>347</v>
      </c>
      <c r="S8063" t="s">
        <v>70</v>
      </c>
    </row>
    <row r="8064" spans="1:19" x14ac:dyDescent="0.25">
      <c r="A8064" s="1">
        <v>45142</v>
      </c>
      <c r="B8064" s="1">
        <v>45232</v>
      </c>
      <c r="C8064" t="s">
        <v>20618</v>
      </c>
      <c r="D8064">
        <v>235366</v>
      </c>
      <c r="E8064" t="s">
        <v>2057</v>
      </c>
      <c r="F8064" t="s">
        <v>27</v>
      </c>
      <c r="G8064" t="s">
        <v>20617</v>
      </c>
      <c r="H8064" t="s">
        <v>47</v>
      </c>
      <c r="I8064" t="s">
        <v>20617</v>
      </c>
      <c r="J8064" s="1">
        <v>45173</v>
      </c>
      <c r="K8064">
        <v>56444.58</v>
      </c>
      <c r="L8064" t="s">
        <v>33</v>
      </c>
      <c r="M8064" s="1">
        <v>45161</v>
      </c>
      <c r="N8064" t="s">
        <v>29762</v>
      </c>
      <c r="O8064" t="s">
        <v>24</v>
      </c>
      <c r="P8064">
        <v>0</v>
      </c>
      <c r="Q8064" t="s">
        <v>24</v>
      </c>
      <c r="R8064" t="s">
        <v>21</v>
      </c>
      <c r="S8064" t="s">
        <v>70</v>
      </c>
    </row>
    <row r="8065" spans="1:19" x14ac:dyDescent="0.25">
      <c r="A8065" s="1">
        <v>45142</v>
      </c>
      <c r="B8065" s="1">
        <v>45179</v>
      </c>
      <c r="C8065" t="s">
        <v>20620</v>
      </c>
      <c r="D8065">
        <v>233676</v>
      </c>
      <c r="E8065" t="s">
        <v>1138</v>
      </c>
      <c r="F8065" t="s">
        <v>27</v>
      </c>
      <c r="G8065" t="s">
        <v>21</v>
      </c>
      <c r="H8065" t="s">
        <v>30</v>
      </c>
      <c r="I8065" t="s">
        <v>20619</v>
      </c>
      <c r="J8065" s="1">
        <v>45164</v>
      </c>
      <c r="K8065">
        <v>26350.6</v>
      </c>
      <c r="L8065" t="s">
        <v>26</v>
      </c>
      <c r="M8065" s="1">
        <v>45172</v>
      </c>
      <c r="N8065" t="s">
        <v>29762</v>
      </c>
      <c r="O8065" t="s">
        <v>24</v>
      </c>
      <c r="P8065">
        <v>0</v>
      </c>
      <c r="Q8065" t="s">
        <v>24</v>
      </c>
      <c r="R8065" t="s">
        <v>347</v>
      </c>
      <c r="S8065" t="s">
        <v>7798</v>
      </c>
    </row>
    <row r="8066" spans="1:19" x14ac:dyDescent="0.25">
      <c r="A8066" s="1">
        <v>45141</v>
      </c>
      <c r="B8066" s="1">
        <v>45212</v>
      </c>
      <c r="C8066" t="s">
        <v>20622</v>
      </c>
      <c r="D8066">
        <v>239998</v>
      </c>
      <c r="E8066" t="s">
        <v>2332</v>
      </c>
      <c r="F8066" t="s">
        <v>27</v>
      </c>
      <c r="G8066" t="s">
        <v>20621</v>
      </c>
      <c r="H8066" t="s">
        <v>47</v>
      </c>
      <c r="I8066" t="s">
        <v>20621</v>
      </c>
      <c r="J8066" s="1">
        <v>45165</v>
      </c>
      <c r="K8066">
        <v>17477.7</v>
      </c>
      <c r="L8066" t="s">
        <v>17</v>
      </c>
      <c r="M8066" s="1">
        <v>45148</v>
      </c>
      <c r="N8066" t="s">
        <v>29762</v>
      </c>
      <c r="O8066" t="s">
        <v>24</v>
      </c>
      <c r="P8066">
        <v>0</v>
      </c>
      <c r="Q8066" t="s">
        <v>24</v>
      </c>
      <c r="R8066" t="s">
        <v>21</v>
      </c>
      <c r="S8066" t="s">
        <v>95</v>
      </c>
    </row>
    <row r="8067" spans="1:19" x14ac:dyDescent="0.25">
      <c r="A8067" s="1">
        <v>45141</v>
      </c>
      <c r="B8067" s="1">
        <v>45220</v>
      </c>
      <c r="C8067" t="s">
        <v>20624</v>
      </c>
      <c r="D8067">
        <v>232430</v>
      </c>
      <c r="E8067" t="s">
        <v>1318</v>
      </c>
      <c r="F8067" t="s">
        <v>27</v>
      </c>
      <c r="G8067" t="s">
        <v>20625</v>
      </c>
      <c r="H8067" t="s">
        <v>47</v>
      </c>
      <c r="I8067" t="s">
        <v>20623</v>
      </c>
      <c r="J8067" s="1">
        <v>45172</v>
      </c>
      <c r="K8067">
        <v>35304.879999999997</v>
      </c>
      <c r="L8067" t="s">
        <v>33</v>
      </c>
      <c r="M8067" s="1">
        <v>45155</v>
      </c>
      <c r="N8067" t="s">
        <v>29763</v>
      </c>
      <c r="O8067" t="s">
        <v>24</v>
      </c>
      <c r="P8067">
        <v>1</v>
      </c>
      <c r="Q8067" t="s">
        <v>24</v>
      </c>
      <c r="R8067" t="s">
        <v>21</v>
      </c>
      <c r="S8067" t="s">
        <v>42</v>
      </c>
    </row>
    <row r="8068" spans="1:19" x14ac:dyDescent="0.25">
      <c r="A8068" s="1">
        <v>45141</v>
      </c>
      <c r="B8068" s="1">
        <v>45175</v>
      </c>
      <c r="C8068" t="s">
        <v>20627</v>
      </c>
      <c r="D8068">
        <v>231493</v>
      </c>
      <c r="E8068" t="s">
        <v>2390</v>
      </c>
      <c r="F8068" t="s">
        <v>49</v>
      </c>
      <c r="G8068" t="s">
        <v>29531</v>
      </c>
      <c r="H8068" t="s">
        <v>47</v>
      </c>
      <c r="I8068" t="s">
        <v>20626</v>
      </c>
      <c r="J8068" s="1">
        <v>45175</v>
      </c>
      <c r="K8068">
        <v>862.68</v>
      </c>
      <c r="L8068" t="s">
        <v>39</v>
      </c>
      <c r="M8068" s="1">
        <v>45167</v>
      </c>
      <c r="N8068" t="s">
        <v>29762</v>
      </c>
      <c r="O8068" t="s">
        <v>24</v>
      </c>
      <c r="P8068">
        <v>3</v>
      </c>
      <c r="Q8068" t="s">
        <v>24</v>
      </c>
      <c r="R8068" t="s">
        <v>21</v>
      </c>
      <c r="S8068" t="s">
        <v>52</v>
      </c>
    </row>
    <row r="8069" spans="1:19" x14ac:dyDescent="0.25">
      <c r="A8069" s="1">
        <v>45140</v>
      </c>
      <c r="B8069" s="1">
        <v>45275</v>
      </c>
      <c r="C8069" t="s">
        <v>20629</v>
      </c>
      <c r="D8069">
        <v>237333</v>
      </c>
      <c r="E8069" t="s">
        <v>5284</v>
      </c>
      <c r="F8069" t="s">
        <v>27</v>
      </c>
      <c r="G8069" t="s">
        <v>20630</v>
      </c>
      <c r="H8069" t="s">
        <v>47</v>
      </c>
      <c r="I8069" t="s">
        <v>20628</v>
      </c>
      <c r="J8069" s="1">
        <v>45162</v>
      </c>
      <c r="K8069">
        <v>33337.14</v>
      </c>
      <c r="L8069" t="s">
        <v>17</v>
      </c>
      <c r="M8069" s="1">
        <v>45204</v>
      </c>
      <c r="N8069" t="s">
        <v>29762</v>
      </c>
      <c r="O8069" t="s">
        <v>24</v>
      </c>
      <c r="P8069">
        <v>0</v>
      </c>
      <c r="Q8069" t="s">
        <v>24</v>
      </c>
      <c r="R8069" t="s">
        <v>21</v>
      </c>
      <c r="S8069" t="s">
        <v>77</v>
      </c>
    </row>
    <row r="8070" spans="1:19" x14ac:dyDescent="0.25">
      <c r="A8070" s="1">
        <v>45140</v>
      </c>
      <c r="B8070" s="1">
        <v>45263</v>
      </c>
      <c r="C8070" t="s">
        <v>20632</v>
      </c>
      <c r="D8070">
        <v>236165</v>
      </c>
      <c r="E8070" t="s">
        <v>92</v>
      </c>
      <c r="F8070" t="s">
        <v>18</v>
      </c>
      <c r="G8070" t="s">
        <v>21</v>
      </c>
      <c r="H8070" t="s">
        <v>30</v>
      </c>
      <c r="I8070" t="s">
        <v>20631</v>
      </c>
      <c r="J8070" s="1">
        <v>45156</v>
      </c>
      <c r="K8070">
        <v>101084.19</v>
      </c>
      <c r="L8070" t="s">
        <v>17</v>
      </c>
      <c r="M8070" s="1">
        <v>45212</v>
      </c>
      <c r="N8070" t="s">
        <v>29762</v>
      </c>
      <c r="O8070" t="s">
        <v>24</v>
      </c>
      <c r="P8070">
        <v>0</v>
      </c>
      <c r="Q8070" t="s">
        <v>24</v>
      </c>
      <c r="R8070" t="s">
        <v>78</v>
      </c>
      <c r="S8070" t="s">
        <v>91</v>
      </c>
    </row>
    <row r="8071" spans="1:19" x14ac:dyDescent="0.25">
      <c r="A8071" s="1">
        <v>45140</v>
      </c>
      <c r="B8071" s="1">
        <v>45153</v>
      </c>
      <c r="C8071" t="s">
        <v>20634</v>
      </c>
      <c r="D8071">
        <v>235920</v>
      </c>
      <c r="E8071" t="s">
        <v>8402</v>
      </c>
      <c r="F8071" t="s">
        <v>27</v>
      </c>
      <c r="G8071" t="s">
        <v>21</v>
      </c>
      <c r="H8071" t="s">
        <v>30</v>
      </c>
      <c r="I8071" t="s">
        <v>20633</v>
      </c>
      <c r="J8071" s="1">
        <v>45149</v>
      </c>
      <c r="K8071">
        <v>18174.55</v>
      </c>
      <c r="L8071" t="s">
        <v>33</v>
      </c>
      <c r="M8071" s="1">
        <v>45152</v>
      </c>
      <c r="N8071" t="s">
        <v>29762</v>
      </c>
      <c r="O8071" t="s">
        <v>24</v>
      </c>
      <c r="P8071">
        <v>0</v>
      </c>
      <c r="Q8071" t="s">
        <v>24</v>
      </c>
      <c r="R8071" t="s">
        <v>31</v>
      </c>
      <c r="S8071" t="s">
        <v>70</v>
      </c>
    </row>
    <row r="8072" spans="1:19" x14ac:dyDescent="0.25">
      <c r="A8072" s="1">
        <v>45140</v>
      </c>
      <c r="B8072" s="1">
        <v>45196</v>
      </c>
      <c r="C8072" t="s">
        <v>20636</v>
      </c>
      <c r="D8072">
        <v>235052</v>
      </c>
      <c r="E8072" t="s">
        <v>2390</v>
      </c>
      <c r="F8072" t="s">
        <v>49</v>
      </c>
      <c r="G8072" t="s">
        <v>21</v>
      </c>
      <c r="H8072" t="s">
        <v>30</v>
      </c>
      <c r="I8072" t="s">
        <v>20635</v>
      </c>
      <c r="J8072" s="1">
        <v>45164</v>
      </c>
      <c r="K8072">
        <v>1109.03</v>
      </c>
      <c r="L8072" t="s">
        <v>54</v>
      </c>
      <c r="M8072" s="1">
        <v>45156</v>
      </c>
      <c r="N8072" t="s">
        <v>29762</v>
      </c>
      <c r="O8072" t="s">
        <v>24</v>
      </c>
      <c r="P8072">
        <v>0</v>
      </c>
      <c r="Q8072" t="s">
        <v>24</v>
      </c>
      <c r="R8072" t="s">
        <v>557</v>
      </c>
      <c r="S8072" t="s">
        <v>52</v>
      </c>
    </row>
    <row r="8073" spans="1:19" x14ac:dyDescent="0.25">
      <c r="A8073" s="1">
        <v>45139</v>
      </c>
      <c r="B8073" s="1">
        <v>45194</v>
      </c>
      <c r="C8073" t="s">
        <v>20638</v>
      </c>
      <c r="D8073">
        <v>238547</v>
      </c>
      <c r="E8073" t="s">
        <v>1088</v>
      </c>
      <c r="F8073" t="s">
        <v>49</v>
      </c>
      <c r="G8073" t="s">
        <v>21</v>
      </c>
      <c r="H8073" t="s">
        <v>30</v>
      </c>
      <c r="I8073" t="s">
        <v>20637</v>
      </c>
      <c r="J8073" s="1">
        <v>45153</v>
      </c>
      <c r="K8073">
        <v>630.4</v>
      </c>
      <c r="L8073" t="s">
        <v>54</v>
      </c>
      <c r="M8073" s="1">
        <v>45171</v>
      </c>
      <c r="N8073" t="s">
        <v>29762</v>
      </c>
      <c r="O8073" t="s">
        <v>24</v>
      </c>
      <c r="P8073">
        <v>1</v>
      </c>
      <c r="Q8073" t="s">
        <v>24</v>
      </c>
      <c r="R8073" t="s">
        <v>405</v>
      </c>
      <c r="S8073" t="s">
        <v>52</v>
      </c>
    </row>
    <row r="8074" spans="1:19" x14ac:dyDescent="0.25">
      <c r="A8074" s="1">
        <v>45139</v>
      </c>
      <c r="B8074" s="1">
        <v>45230</v>
      </c>
      <c r="C8074" t="s">
        <v>20640</v>
      </c>
      <c r="D8074">
        <v>231861</v>
      </c>
      <c r="E8074" t="s">
        <v>2513</v>
      </c>
      <c r="F8074" t="s">
        <v>18</v>
      </c>
      <c r="G8074" t="s">
        <v>20641</v>
      </c>
      <c r="H8074" t="s">
        <v>47</v>
      </c>
      <c r="I8074" t="s">
        <v>20639</v>
      </c>
      <c r="J8074" s="1">
        <v>45169</v>
      </c>
      <c r="K8074">
        <v>239252.17</v>
      </c>
      <c r="L8074" t="s">
        <v>17</v>
      </c>
      <c r="M8074" s="1">
        <v>45161</v>
      </c>
      <c r="N8074" t="s">
        <v>29763</v>
      </c>
      <c r="O8074" t="s">
        <v>24</v>
      </c>
      <c r="P8074">
        <v>1</v>
      </c>
      <c r="Q8074" t="s">
        <v>24</v>
      </c>
      <c r="R8074" t="s">
        <v>21</v>
      </c>
      <c r="S8074" t="s">
        <v>36</v>
      </c>
    </row>
    <row r="8075" spans="1:19" x14ac:dyDescent="0.25">
      <c r="A8075" s="1">
        <v>45138</v>
      </c>
      <c r="B8075" s="1">
        <v>45260</v>
      </c>
      <c r="C8075" t="s">
        <v>20643</v>
      </c>
      <c r="D8075">
        <v>235563</v>
      </c>
      <c r="E8075" t="s">
        <v>720</v>
      </c>
      <c r="F8075" t="s">
        <v>27</v>
      </c>
      <c r="G8075" t="s">
        <v>20642</v>
      </c>
      <c r="H8075" t="s">
        <v>47</v>
      </c>
      <c r="I8075" t="s">
        <v>20642</v>
      </c>
      <c r="J8075" s="1">
        <v>45164</v>
      </c>
      <c r="K8075">
        <v>6408.42</v>
      </c>
      <c r="L8075" t="s">
        <v>54</v>
      </c>
      <c r="M8075" s="1">
        <v>45140</v>
      </c>
      <c r="N8075" t="s">
        <v>29763</v>
      </c>
      <c r="O8075" t="s">
        <v>24</v>
      </c>
      <c r="P8075">
        <v>0</v>
      </c>
      <c r="Q8075" t="s">
        <v>24</v>
      </c>
      <c r="R8075" t="s">
        <v>21</v>
      </c>
      <c r="S8075" t="s">
        <v>95</v>
      </c>
    </row>
    <row r="8076" spans="1:19" x14ac:dyDescent="0.25">
      <c r="A8076" s="1">
        <v>45138</v>
      </c>
      <c r="B8076" s="1">
        <v>45192</v>
      </c>
      <c r="C8076" t="s">
        <v>20645</v>
      </c>
      <c r="D8076">
        <v>234160</v>
      </c>
      <c r="E8076" t="s">
        <v>3317</v>
      </c>
      <c r="F8076" t="s">
        <v>27</v>
      </c>
      <c r="G8076" t="s">
        <v>20644</v>
      </c>
      <c r="H8076" t="s">
        <v>47</v>
      </c>
      <c r="I8076" t="s">
        <v>20644</v>
      </c>
      <c r="J8076" s="1">
        <v>45163</v>
      </c>
      <c r="K8076">
        <v>81810.210000000006</v>
      </c>
      <c r="L8076" t="s">
        <v>17</v>
      </c>
      <c r="M8076" s="1">
        <v>45157</v>
      </c>
      <c r="N8076" t="s">
        <v>29762</v>
      </c>
      <c r="O8076" t="s">
        <v>24</v>
      </c>
      <c r="P8076">
        <v>0</v>
      </c>
      <c r="Q8076" t="s">
        <v>24</v>
      </c>
      <c r="R8076" t="s">
        <v>21</v>
      </c>
      <c r="S8076" t="s">
        <v>91</v>
      </c>
    </row>
    <row r="8077" spans="1:19" x14ac:dyDescent="0.25">
      <c r="A8077" s="1">
        <v>45138</v>
      </c>
      <c r="B8077" s="1">
        <v>45285</v>
      </c>
      <c r="C8077" t="s">
        <v>20647</v>
      </c>
      <c r="D8077">
        <v>234054</v>
      </c>
      <c r="E8077" t="s">
        <v>7852</v>
      </c>
      <c r="F8077" t="s">
        <v>18</v>
      </c>
      <c r="G8077" t="s">
        <v>20648</v>
      </c>
      <c r="H8077" t="s">
        <v>47</v>
      </c>
      <c r="I8077" t="s">
        <v>20646</v>
      </c>
      <c r="J8077" s="1">
        <v>45159</v>
      </c>
      <c r="K8077">
        <v>19752.02</v>
      </c>
      <c r="L8077" t="s">
        <v>33</v>
      </c>
      <c r="M8077" s="1">
        <v>45140</v>
      </c>
      <c r="N8077" t="s">
        <v>29763</v>
      </c>
      <c r="O8077" t="s">
        <v>24</v>
      </c>
      <c r="P8077">
        <v>0</v>
      </c>
      <c r="Q8077" t="s">
        <v>24</v>
      </c>
      <c r="R8077" t="s">
        <v>21</v>
      </c>
      <c r="S8077" t="s">
        <v>70</v>
      </c>
    </row>
    <row r="8078" spans="1:19" x14ac:dyDescent="0.25">
      <c r="A8078" s="1">
        <v>45137</v>
      </c>
      <c r="B8078" s="1">
        <v>45168</v>
      </c>
      <c r="C8078" t="s">
        <v>20650</v>
      </c>
      <c r="D8078">
        <v>239710</v>
      </c>
      <c r="E8078" t="s">
        <v>105</v>
      </c>
      <c r="F8078" t="s">
        <v>18</v>
      </c>
      <c r="G8078" t="s">
        <v>20651</v>
      </c>
      <c r="H8078" t="s">
        <v>47</v>
      </c>
      <c r="I8078" t="s">
        <v>20649</v>
      </c>
      <c r="J8078" s="1">
        <v>45147</v>
      </c>
      <c r="K8078">
        <v>17666.88</v>
      </c>
      <c r="L8078" t="s">
        <v>33</v>
      </c>
      <c r="M8078" s="1">
        <v>45159</v>
      </c>
      <c r="N8078" t="s">
        <v>29763</v>
      </c>
      <c r="O8078" t="s">
        <v>24</v>
      </c>
      <c r="P8078">
        <v>1</v>
      </c>
      <c r="Q8078" t="s">
        <v>24</v>
      </c>
      <c r="R8078" t="s">
        <v>21</v>
      </c>
      <c r="S8078" t="s">
        <v>70</v>
      </c>
    </row>
    <row r="8079" spans="1:19" x14ac:dyDescent="0.25">
      <c r="A8079" s="1">
        <v>45137</v>
      </c>
      <c r="B8079" s="1">
        <v>45156</v>
      </c>
      <c r="C8079" t="s">
        <v>20653</v>
      </c>
      <c r="D8079">
        <v>239613</v>
      </c>
      <c r="E8079" t="s">
        <v>581</v>
      </c>
      <c r="F8079" t="s">
        <v>18</v>
      </c>
      <c r="G8079" t="s">
        <v>20654</v>
      </c>
      <c r="H8079" t="s">
        <v>47</v>
      </c>
      <c r="I8079" t="s">
        <v>20652</v>
      </c>
      <c r="J8079" s="1">
        <v>45141</v>
      </c>
      <c r="K8079">
        <v>100087.79</v>
      </c>
      <c r="L8079" t="s">
        <v>17</v>
      </c>
      <c r="M8079" s="1">
        <v>45150</v>
      </c>
      <c r="N8079" t="s">
        <v>29762</v>
      </c>
      <c r="O8079" t="s">
        <v>24</v>
      </c>
      <c r="P8079">
        <v>0</v>
      </c>
      <c r="Q8079" t="s">
        <v>24</v>
      </c>
      <c r="R8079" t="s">
        <v>21</v>
      </c>
      <c r="S8079" t="s">
        <v>95</v>
      </c>
    </row>
    <row r="8080" spans="1:19" x14ac:dyDescent="0.25">
      <c r="A8080" s="1">
        <v>45137</v>
      </c>
      <c r="B8080" s="1">
        <v>45234</v>
      </c>
      <c r="C8080" t="s">
        <v>20656</v>
      </c>
      <c r="D8080">
        <v>235351</v>
      </c>
      <c r="E8080" t="s">
        <v>459</v>
      </c>
      <c r="F8080" t="s">
        <v>27</v>
      </c>
      <c r="G8080" t="s">
        <v>21</v>
      </c>
      <c r="H8080" t="s">
        <v>30</v>
      </c>
      <c r="I8080" t="s">
        <v>20655</v>
      </c>
      <c r="J8080" s="1">
        <v>45164</v>
      </c>
      <c r="K8080">
        <v>24779.67</v>
      </c>
      <c r="L8080" t="s">
        <v>54</v>
      </c>
      <c r="M8080" s="1">
        <v>45162</v>
      </c>
      <c r="N8080" t="s">
        <v>29762</v>
      </c>
      <c r="O8080" t="s">
        <v>24</v>
      </c>
      <c r="P8080">
        <v>0</v>
      </c>
      <c r="Q8080" t="s">
        <v>24</v>
      </c>
      <c r="R8080" t="s">
        <v>2003</v>
      </c>
      <c r="S8080" t="s">
        <v>70</v>
      </c>
    </row>
    <row r="8081" spans="1:19" x14ac:dyDescent="0.25">
      <c r="A8081" s="1">
        <v>45137</v>
      </c>
      <c r="B8081" s="1">
        <v>45276</v>
      </c>
      <c r="C8081" t="s">
        <v>20658</v>
      </c>
      <c r="D8081">
        <v>233943</v>
      </c>
      <c r="E8081" t="s">
        <v>79</v>
      </c>
      <c r="F8081" t="s">
        <v>27</v>
      </c>
      <c r="G8081" t="s">
        <v>20657</v>
      </c>
      <c r="H8081" t="s">
        <v>47</v>
      </c>
      <c r="I8081" t="s">
        <v>20657</v>
      </c>
      <c r="J8081" s="1">
        <v>45169</v>
      </c>
      <c r="K8081">
        <v>1624.35</v>
      </c>
      <c r="L8081" t="s">
        <v>26</v>
      </c>
      <c r="M8081" s="1">
        <v>45259</v>
      </c>
      <c r="N8081" t="s">
        <v>29762</v>
      </c>
      <c r="O8081" t="s">
        <v>24</v>
      </c>
      <c r="P8081">
        <v>0</v>
      </c>
      <c r="Q8081" t="s">
        <v>24</v>
      </c>
      <c r="R8081" t="s">
        <v>21</v>
      </c>
      <c r="S8081" t="s">
        <v>70</v>
      </c>
    </row>
    <row r="8082" spans="1:19" x14ac:dyDescent="0.25">
      <c r="A8082" s="1">
        <v>45137</v>
      </c>
      <c r="B8082" s="1">
        <v>45145</v>
      </c>
      <c r="C8082" t="s">
        <v>20660</v>
      </c>
      <c r="D8082">
        <v>233544</v>
      </c>
      <c r="E8082" t="s">
        <v>1896</v>
      </c>
      <c r="F8082" t="s">
        <v>18</v>
      </c>
      <c r="G8082" t="s">
        <v>20661</v>
      </c>
      <c r="H8082" t="s">
        <v>47</v>
      </c>
      <c r="I8082" t="s">
        <v>20659</v>
      </c>
      <c r="J8082" s="1">
        <v>45144</v>
      </c>
      <c r="K8082">
        <v>49392.54</v>
      </c>
      <c r="L8082" t="s">
        <v>33</v>
      </c>
      <c r="M8082" s="1">
        <v>45140</v>
      </c>
      <c r="N8082" t="s">
        <v>29762</v>
      </c>
      <c r="O8082" t="s">
        <v>24</v>
      </c>
      <c r="P8082">
        <v>0</v>
      </c>
      <c r="Q8082" t="s">
        <v>24</v>
      </c>
      <c r="R8082" t="s">
        <v>21</v>
      </c>
      <c r="S8082" t="s">
        <v>77</v>
      </c>
    </row>
    <row r="8083" spans="1:19" x14ac:dyDescent="0.25">
      <c r="A8083" s="1">
        <v>45137</v>
      </c>
      <c r="B8083" s="1">
        <v>45189</v>
      </c>
      <c r="C8083" t="s">
        <v>20663</v>
      </c>
      <c r="D8083">
        <v>231704</v>
      </c>
      <c r="E8083" t="s">
        <v>2513</v>
      </c>
      <c r="F8083" t="s">
        <v>18</v>
      </c>
      <c r="G8083" t="s">
        <v>20664</v>
      </c>
      <c r="H8083" t="s">
        <v>47</v>
      </c>
      <c r="I8083" t="s">
        <v>20662</v>
      </c>
      <c r="J8083" s="1">
        <v>45153</v>
      </c>
      <c r="K8083">
        <v>36149.5</v>
      </c>
      <c r="L8083" t="s">
        <v>196</v>
      </c>
      <c r="M8083" s="1">
        <v>45148</v>
      </c>
      <c r="N8083" t="s">
        <v>29762</v>
      </c>
      <c r="O8083" t="s">
        <v>24</v>
      </c>
      <c r="P8083">
        <v>2</v>
      </c>
      <c r="Q8083" t="s">
        <v>24</v>
      </c>
      <c r="R8083" t="s">
        <v>21</v>
      </c>
      <c r="S8083" t="s">
        <v>91</v>
      </c>
    </row>
    <row r="8084" spans="1:19" x14ac:dyDescent="0.25">
      <c r="A8084" s="1">
        <v>45137</v>
      </c>
      <c r="B8084" s="1">
        <v>45225</v>
      </c>
      <c r="C8084" t="s">
        <v>20666</v>
      </c>
      <c r="D8084">
        <v>230432</v>
      </c>
      <c r="E8084" t="s">
        <v>3672</v>
      </c>
      <c r="F8084" t="s">
        <v>27</v>
      </c>
      <c r="G8084" t="s">
        <v>20667</v>
      </c>
      <c r="H8084" t="s">
        <v>47</v>
      </c>
      <c r="I8084" t="s">
        <v>20665</v>
      </c>
      <c r="J8084" s="1">
        <v>45178</v>
      </c>
      <c r="K8084">
        <v>21051.99</v>
      </c>
      <c r="L8084" t="s">
        <v>54</v>
      </c>
      <c r="M8084" s="1">
        <v>45140</v>
      </c>
      <c r="N8084" t="s">
        <v>29762</v>
      </c>
      <c r="O8084" t="s">
        <v>24</v>
      </c>
      <c r="P8084">
        <v>2</v>
      </c>
      <c r="Q8084" t="s">
        <v>24</v>
      </c>
      <c r="R8084" t="s">
        <v>21</v>
      </c>
      <c r="S8084" t="s">
        <v>42</v>
      </c>
    </row>
    <row r="8085" spans="1:19" x14ac:dyDescent="0.25">
      <c r="A8085" s="1">
        <v>45136</v>
      </c>
      <c r="B8085" s="1">
        <v>45149</v>
      </c>
      <c r="C8085" t="s">
        <v>20669</v>
      </c>
      <c r="D8085">
        <v>239470</v>
      </c>
      <c r="E8085" t="s">
        <v>1738</v>
      </c>
      <c r="F8085" t="s">
        <v>27</v>
      </c>
      <c r="G8085" t="s">
        <v>21</v>
      </c>
      <c r="H8085" t="s">
        <v>30</v>
      </c>
      <c r="I8085" t="s">
        <v>20668</v>
      </c>
      <c r="J8085" s="1">
        <v>45140</v>
      </c>
      <c r="K8085">
        <v>7910.83</v>
      </c>
      <c r="L8085" t="s">
        <v>196</v>
      </c>
      <c r="M8085" s="1">
        <v>45136</v>
      </c>
      <c r="N8085" t="s">
        <v>29763</v>
      </c>
      <c r="O8085" t="s">
        <v>24</v>
      </c>
      <c r="P8085">
        <v>0</v>
      </c>
      <c r="Q8085" t="s">
        <v>24</v>
      </c>
      <c r="R8085" t="s">
        <v>31</v>
      </c>
      <c r="S8085" t="s">
        <v>95</v>
      </c>
    </row>
    <row r="8086" spans="1:19" x14ac:dyDescent="0.25">
      <c r="A8086" s="1">
        <v>45136</v>
      </c>
      <c r="B8086" s="1">
        <v>45148</v>
      </c>
      <c r="C8086" t="s">
        <v>20671</v>
      </c>
      <c r="D8086">
        <v>233988</v>
      </c>
      <c r="E8086" t="s">
        <v>5984</v>
      </c>
      <c r="F8086" t="s">
        <v>18</v>
      </c>
      <c r="G8086" t="s">
        <v>20672</v>
      </c>
      <c r="H8086" t="s">
        <v>47</v>
      </c>
      <c r="I8086" t="s">
        <v>20670</v>
      </c>
      <c r="J8086" s="1">
        <v>45140</v>
      </c>
      <c r="K8086">
        <v>138473.64000000001</v>
      </c>
      <c r="L8086" t="s">
        <v>17</v>
      </c>
      <c r="M8086" s="1">
        <v>45148</v>
      </c>
      <c r="N8086" t="s">
        <v>29762</v>
      </c>
      <c r="O8086" t="s">
        <v>24</v>
      </c>
      <c r="P8086">
        <v>0</v>
      </c>
      <c r="Q8086" t="s">
        <v>24</v>
      </c>
      <c r="R8086" t="s">
        <v>21</v>
      </c>
      <c r="S8086" t="s">
        <v>70</v>
      </c>
    </row>
    <row r="8087" spans="1:19" x14ac:dyDescent="0.25">
      <c r="A8087" s="1">
        <v>45136</v>
      </c>
      <c r="B8087" s="1">
        <v>45239</v>
      </c>
      <c r="C8087" t="s">
        <v>20674</v>
      </c>
      <c r="D8087">
        <v>230376</v>
      </c>
      <c r="E8087" t="s">
        <v>5141</v>
      </c>
      <c r="F8087" t="s">
        <v>27</v>
      </c>
      <c r="G8087" t="s">
        <v>21</v>
      </c>
      <c r="H8087" t="s">
        <v>30</v>
      </c>
      <c r="I8087" t="s">
        <v>20673</v>
      </c>
      <c r="J8087" s="1">
        <v>45138</v>
      </c>
      <c r="K8087">
        <v>9773.98</v>
      </c>
      <c r="L8087" t="s">
        <v>33</v>
      </c>
      <c r="M8087" s="1">
        <v>45156</v>
      </c>
      <c r="N8087" t="s">
        <v>29763</v>
      </c>
      <c r="O8087" t="s">
        <v>24</v>
      </c>
      <c r="P8087">
        <v>0</v>
      </c>
      <c r="Q8087" t="s">
        <v>24</v>
      </c>
      <c r="R8087" t="s">
        <v>78</v>
      </c>
      <c r="S8087" t="s">
        <v>36</v>
      </c>
    </row>
    <row r="8088" spans="1:19" x14ac:dyDescent="0.25">
      <c r="A8088" s="1">
        <v>45136</v>
      </c>
      <c r="B8088" s="1">
        <v>45156</v>
      </c>
      <c r="C8088" t="s">
        <v>20676</v>
      </c>
      <c r="D8088">
        <v>230110</v>
      </c>
      <c r="E8088" t="s">
        <v>6801</v>
      </c>
      <c r="F8088" t="s">
        <v>18</v>
      </c>
      <c r="G8088" t="s">
        <v>20677</v>
      </c>
      <c r="H8088" t="s">
        <v>47</v>
      </c>
      <c r="I8088" t="s">
        <v>20675</v>
      </c>
      <c r="J8088" s="1">
        <v>45143</v>
      </c>
      <c r="K8088">
        <v>42137.55</v>
      </c>
      <c r="L8088" t="s">
        <v>58</v>
      </c>
      <c r="M8088" s="1">
        <v>45141</v>
      </c>
      <c r="N8088" t="s">
        <v>29762</v>
      </c>
      <c r="O8088" t="s">
        <v>24</v>
      </c>
      <c r="P8088">
        <v>0</v>
      </c>
      <c r="Q8088" t="s">
        <v>24</v>
      </c>
      <c r="R8088" t="s">
        <v>21</v>
      </c>
      <c r="S8088" t="s">
        <v>77</v>
      </c>
    </row>
    <row r="8089" spans="1:19" x14ac:dyDescent="0.25">
      <c r="A8089" s="1">
        <v>45135</v>
      </c>
      <c r="B8089" s="1">
        <v>45189</v>
      </c>
      <c r="C8089" t="s">
        <v>20679</v>
      </c>
      <c r="D8089">
        <v>236556</v>
      </c>
      <c r="E8089" t="s">
        <v>984</v>
      </c>
      <c r="F8089" t="s">
        <v>27</v>
      </c>
      <c r="G8089" t="s">
        <v>29532</v>
      </c>
      <c r="H8089" t="s">
        <v>47</v>
      </c>
      <c r="I8089" t="s">
        <v>20678</v>
      </c>
      <c r="J8089" s="1">
        <v>45166</v>
      </c>
      <c r="K8089">
        <v>4132.2700000000004</v>
      </c>
      <c r="L8089" t="s">
        <v>58</v>
      </c>
      <c r="M8089" s="1">
        <v>45173</v>
      </c>
      <c r="N8089" t="s">
        <v>29763</v>
      </c>
      <c r="O8089" t="s">
        <v>24</v>
      </c>
      <c r="P8089">
        <v>1</v>
      </c>
      <c r="Q8089" t="s">
        <v>24</v>
      </c>
      <c r="R8089" t="s">
        <v>21</v>
      </c>
      <c r="S8089" t="s">
        <v>42</v>
      </c>
    </row>
    <row r="8090" spans="1:19" x14ac:dyDescent="0.25">
      <c r="A8090" s="1">
        <v>45135</v>
      </c>
      <c r="B8090" s="1">
        <v>45191</v>
      </c>
      <c r="C8090" t="s">
        <v>20681</v>
      </c>
      <c r="D8090">
        <v>236345</v>
      </c>
      <c r="E8090" t="s">
        <v>366</v>
      </c>
      <c r="F8090" t="s">
        <v>18</v>
      </c>
      <c r="G8090" t="s">
        <v>20682</v>
      </c>
      <c r="H8090" t="s">
        <v>47</v>
      </c>
      <c r="I8090" t="s">
        <v>20680</v>
      </c>
      <c r="J8090" s="1">
        <v>45155</v>
      </c>
      <c r="K8090">
        <v>61434.9</v>
      </c>
      <c r="L8090" t="s">
        <v>33</v>
      </c>
      <c r="M8090" s="1">
        <v>45177</v>
      </c>
      <c r="N8090" t="s">
        <v>29762</v>
      </c>
      <c r="O8090" t="s">
        <v>24</v>
      </c>
      <c r="P8090">
        <v>1</v>
      </c>
      <c r="Q8090" t="s">
        <v>24</v>
      </c>
      <c r="R8090" t="s">
        <v>21</v>
      </c>
      <c r="S8090" t="s">
        <v>95</v>
      </c>
    </row>
    <row r="8091" spans="1:19" x14ac:dyDescent="0.25">
      <c r="A8091" s="1">
        <v>45135</v>
      </c>
      <c r="B8091" s="1">
        <v>45262</v>
      </c>
      <c r="C8091" t="s">
        <v>20684</v>
      </c>
      <c r="D8091">
        <v>236215</v>
      </c>
      <c r="E8091" t="s">
        <v>6801</v>
      </c>
      <c r="F8091" t="s">
        <v>18</v>
      </c>
      <c r="G8091" t="s">
        <v>20685</v>
      </c>
      <c r="H8091" t="s">
        <v>47</v>
      </c>
      <c r="I8091" t="s">
        <v>20683</v>
      </c>
      <c r="J8091" s="1">
        <v>45145</v>
      </c>
      <c r="K8091">
        <v>14055.3</v>
      </c>
      <c r="L8091" t="s">
        <v>17</v>
      </c>
      <c r="M8091" s="1">
        <v>45195</v>
      </c>
      <c r="N8091" t="s">
        <v>29763</v>
      </c>
      <c r="O8091" t="s">
        <v>24</v>
      </c>
      <c r="P8091">
        <v>0</v>
      </c>
      <c r="Q8091" t="s">
        <v>24</v>
      </c>
      <c r="R8091" t="s">
        <v>21</v>
      </c>
      <c r="S8091" t="s">
        <v>42</v>
      </c>
    </row>
    <row r="8092" spans="1:19" x14ac:dyDescent="0.25">
      <c r="A8092" s="1">
        <v>45135</v>
      </c>
      <c r="B8092" s="1">
        <v>45223</v>
      </c>
      <c r="C8092" t="s">
        <v>20687</v>
      </c>
      <c r="D8092">
        <v>235314</v>
      </c>
      <c r="E8092" t="s">
        <v>2207</v>
      </c>
      <c r="F8092" t="s">
        <v>18</v>
      </c>
      <c r="G8092" t="s">
        <v>20688</v>
      </c>
      <c r="H8092" t="s">
        <v>47</v>
      </c>
      <c r="I8092" t="s">
        <v>20686</v>
      </c>
      <c r="J8092" s="1">
        <v>45138</v>
      </c>
      <c r="K8092">
        <v>9392.1299999999992</v>
      </c>
      <c r="L8092" t="s">
        <v>17</v>
      </c>
      <c r="M8092" s="1">
        <v>45165</v>
      </c>
      <c r="N8092" t="s">
        <v>29762</v>
      </c>
      <c r="O8092" t="s">
        <v>24</v>
      </c>
      <c r="P8092">
        <v>0</v>
      </c>
      <c r="Q8092" t="s">
        <v>24</v>
      </c>
      <c r="R8092" t="s">
        <v>21</v>
      </c>
      <c r="S8092" t="s">
        <v>7798</v>
      </c>
    </row>
    <row r="8093" spans="1:19" x14ac:dyDescent="0.25">
      <c r="A8093" s="1">
        <v>45135</v>
      </c>
      <c r="B8093" s="1">
        <v>45256</v>
      </c>
      <c r="C8093" t="s">
        <v>20690</v>
      </c>
      <c r="D8093">
        <v>230113</v>
      </c>
      <c r="E8093" t="s">
        <v>11149</v>
      </c>
      <c r="F8093" t="s">
        <v>27</v>
      </c>
      <c r="G8093" t="s">
        <v>20691</v>
      </c>
      <c r="H8093" t="s">
        <v>47</v>
      </c>
      <c r="I8093" t="s">
        <v>20689</v>
      </c>
      <c r="J8093" s="1">
        <v>45137</v>
      </c>
      <c r="K8093">
        <v>46603.67</v>
      </c>
      <c r="L8093" t="s">
        <v>33</v>
      </c>
      <c r="M8093" s="1">
        <v>45232</v>
      </c>
      <c r="N8093" t="s">
        <v>29763</v>
      </c>
      <c r="O8093" t="s">
        <v>24</v>
      </c>
      <c r="P8093">
        <v>0</v>
      </c>
      <c r="Q8093" t="s">
        <v>24</v>
      </c>
      <c r="R8093" t="s">
        <v>21</v>
      </c>
      <c r="S8093" t="s">
        <v>70</v>
      </c>
    </row>
    <row r="8094" spans="1:19" x14ac:dyDescent="0.25">
      <c r="A8094" s="1">
        <v>45134</v>
      </c>
      <c r="B8094" s="1">
        <v>45168</v>
      </c>
      <c r="C8094" t="s">
        <v>20693</v>
      </c>
      <c r="D8094">
        <v>238756</v>
      </c>
      <c r="E8094" t="s">
        <v>2390</v>
      </c>
      <c r="F8094" t="s">
        <v>49</v>
      </c>
      <c r="G8094" t="s">
        <v>29533</v>
      </c>
      <c r="H8094" t="s">
        <v>47</v>
      </c>
      <c r="I8094" t="s">
        <v>20692</v>
      </c>
      <c r="J8094" s="1">
        <v>45168</v>
      </c>
      <c r="K8094">
        <v>799.89</v>
      </c>
      <c r="L8094" t="s">
        <v>39</v>
      </c>
      <c r="M8094" s="1">
        <v>45155</v>
      </c>
      <c r="N8094" t="s">
        <v>29762</v>
      </c>
      <c r="O8094" t="s">
        <v>24</v>
      </c>
      <c r="P8094">
        <v>3</v>
      </c>
      <c r="Q8094" t="s">
        <v>24</v>
      </c>
      <c r="R8094" t="s">
        <v>21</v>
      </c>
      <c r="S8094" t="s">
        <v>52</v>
      </c>
    </row>
    <row r="8095" spans="1:19" x14ac:dyDescent="0.25">
      <c r="A8095" s="1">
        <v>45134</v>
      </c>
      <c r="B8095" s="1">
        <v>45155</v>
      </c>
      <c r="C8095" t="s">
        <v>20695</v>
      </c>
      <c r="D8095">
        <v>236755</v>
      </c>
      <c r="E8095" t="s">
        <v>155</v>
      </c>
      <c r="F8095" t="s">
        <v>18</v>
      </c>
      <c r="G8095" t="s">
        <v>21</v>
      </c>
      <c r="H8095" t="s">
        <v>30</v>
      </c>
      <c r="I8095" t="s">
        <v>20694</v>
      </c>
      <c r="J8095" s="1">
        <v>45147</v>
      </c>
      <c r="K8095">
        <v>37647.480000000003</v>
      </c>
      <c r="L8095" t="s">
        <v>33</v>
      </c>
      <c r="M8095" s="1">
        <v>45151</v>
      </c>
      <c r="N8095" t="s">
        <v>29762</v>
      </c>
      <c r="O8095" t="s">
        <v>24</v>
      </c>
      <c r="P8095">
        <v>0</v>
      </c>
      <c r="Q8095" t="s">
        <v>24</v>
      </c>
      <c r="R8095" t="s">
        <v>78</v>
      </c>
      <c r="S8095" t="s">
        <v>77</v>
      </c>
    </row>
    <row r="8096" spans="1:19" x14ac:dyDescent="0.25">
      <c r="A8096" s="1">
        <v>45134</v>
      </c>
      <c r="B8096" s="1">
        <v>45160</v>
      </c>
      <c r="C8096" t="s">
        <v>20697</v>
      </c>
      <c r="D8096">
        <v>235110</v>
      </c>
      <c r="E8096" t="s">
        <v>224</v>
      </c>
      <c r="F8096" t="s">
        <v>18</v>
      </c>
      <c r="G8096" t="s">
        <v>21</v>
      </c>
      <c r="H8096" t="s">
        <v>30</v>
      </c>
      <c r="I8096" t="s">
        <v>20696</v>
      </c>
      <c r="J8096" s="1">
        <v>45146</v>
      </c>
      <c r="K8096">
        <v>86489.94</v>
      </c>
      <c r="L8096" t="s">
        <v>33</v>
      </c>
      <c r="M8096" s="1">
        <v>45160</v>
      </c>
      <c r="N8096" t="s">
        <v>29762</v>
      </c>
      <c r="O8096" t="s">
        <v>24</v>
      </c>
      <c r="P8096">
        <v>0</v>
      </c>
      <c r="Q8096" t="s">
        <v>24</v>
      </c>
      <c r="R8096" t="s">
        <v>78</v>
      </c>
      <c r="S8096" t="s">
        <v>95</v>
      </c>
    </row>
    <row r="8097" spans="1:19" x14ac:dyDescent="0.25">
      <c r="A8097" s="1">
        <v>45134</v>
      </c>
      <c r="B8097" s="1">
        <v>45215</v>
      </c>
      <c r="C8097" t="s">
        <v>20699</v>
      </c>
      <c r="D8097">
        <v>234215</v>
      </c>
      <c r="E8097" t="s">
        <v>84</v>
      </c>
      <c r="F8097" t="s">
        <v>27</v>
      </c>
      <c r="G8097" t="s">
        <v>20700</v>
      </c>
      <c r="H8097" t="s">
        <v>47</v>
      </c>
      <c r="I8097" t="s">
        <v>20698</v>
      </c>
      <c r="J8097" s="1">
        <v>45177</v>
      </c>
      <c r="K8097">
        <v>68298.720000000001</v>
      </c>
      <c r="L8097" t="s">
        <v>33</v>
      </c>
      <c r="M8097" s="1">
        <v>45182</v>
      </c>
      <c r="N8097" t="s">
        <v>29762</v>
      </c>
      <c r="O8097" t="s">
        <v>24</v>
      </c>
      <c r="P8097">
        <v>3</v>
      </c>
      <c r="Q8097" t="s">
        <v>24</v>
      </c>
      <c r="R8097" t="s">
        <v>21</v>
      </c>
      <c r="S8097" t="s">
        <v>16844</v>
      </c>
    </row>
    <row r="8098" spans="1:19" x14ac:dyDescent="0.25">
      <c r="A8098" s="1">
        <v>45133</v>
      </c>
      <c r="B8098" s="1">
        <v>45154</v>
      </c>
      <c r="C8098" t="s">
        <v>20702</v>
      </c>
      <c r="D8098">
        <v>234289</v>
      </c>
      <c r="E8098" t="s">
        <v>1149</v>
      </c>
      <c r="F8098" t="s">
        <v>49</v>
      </c>
      <c r="G8098" t="s">
        <v>20701</v>
      </c>
      <c r="H8098" t="s">
        <v>47</v>
      </c>
      <c r="I8098" t="s">
        <v>20701</v>
      </c>
      <c r="J8098" s="1">
        <v>45146</v>
      </c>
      <c r="K8098">
        <v>2455.1799999999998</v>
      </c>
      <c r="L8098" t="s">
        <v>39</v>
      </c>
      <c r="M8098" s="1">
        <v>45141</v>
      </c>
      <c r="N8098" t="s">
        <v>29762</v>
      </c>
      <c r="O8098" t="s">
        <v>24</v>
      </c>
      <c r="P8098">
        <v>0</v>
      </c>
      <c r="Q8098" t="s">
        <v>24</v>
      </c>
      <c r="R8098" t="s">
        <v>21</v>
      </c>
      <c r="S8098" t="s">
        <v>52</v>
      </c>
    </row>
    <row r="8099" spans="1:19" x14ac:dyDescent="0.25">
      <c r="A8099" s="1">
        <v>45133</v>
      </c>
      <c r="B8099" s="1">
        <v>45266</v>
      </c>
      <c r="C8099" t="s">
        <v>20704</v>
      </c>
      <c r="D8099">
        <v>232855</v>
      </c>
      <c r="E8099" t="s">
        <v>9492</v>
      </c>
      <c r="F8099" t="s">
        <v>27</v>
      </c>
      <c r="G8099" t="s">
        <v>21</v>
      </c>
      <c r="H8099" t="s">
        <v>30</v>
      </c>
      <c r="I8099" t="s">
        <v>20703</v>
      </c>
      <c r="J8099" s="1">
        <v>45137</v>
      </c>
      <c r="K8099">
        <v>16017.86</v>
      </c>
      <c r="L8099" t="s">
        <v>33</v>
      </c>
      <c r="M8099" s="1">
        <v>45214</v>
      </c>
      <c r="N8099" t="s">
        <v>29763</v>
      </c>
      <c r="O8099" t="s">
        <v>24</v>
      </c>
      <c r="P8099">
        <v>0</v>
      </c>
      <c r="Q8099" t="s">
        <v>24</v>
      </c>
      <c r="R8099" t="s">
        <v>78</v>
      </c>
      <c r="S8099" t="s">
        <v>42</v>
      </c>
    </row>
    <row r="8100" spans="1:19" x14ac:dyDescent="0.25">
      <c r="A8100" s="1">
        <v>45133</v>
      </c>
      <c r="B8100" s="1">
        <v>45222</v>
      </c>
      <c r="C8100" t="s">
        <v>20706</v>
      </c>
      <c r="D8100">
        <v>232823</v>
      </c>
      <c r="E8100" t="s">
        <v>3606</v>
      </c>
      <c r="F8100" t="s">
        <v>18</v>
      </c>
      <c r="G8100" t="s">
        <v>20707</v>
      </c>
      <c r="H8100" t="s">
        <v>47</v>
      </c>
      <c r="I8100" t="s">
        <v>20705</v>
      </c>
      <c r="J8100" s="1">
        <v>45176</v>
      </c>
      <c r="K8100">
        <v>105076.94</v>
      </c>
      <c r="L8100" t="s">
        <v>33</v>
      </c>
      <c r="M8100" s="1">
        <v>45201</v>
      </c>
      <c r="N8100" t="s">
        <v>29763</v>
      </c>
      <c r="O8100" t="s">
        <v>24</v>
      </c>
      <c r="P8100">
        <v>3</v>
      </c>
      <c r="Q8100" t="s">
        <v>24</v>
      </c>
      <c r="R8100" t="s">
        <v>21</v>
      </c>
      <c r="S8100" t="s">
        <v>70</v>
      </c>
    </row>
    <row r="8101" spans="1:19" x14ac:dyDescent="0.25">
      <c r="A8101" s="1">
        <v>45133</v>
      </c>
      <c r="B8101" s="1">
        <v>45152</v>
      </c>
      <c r="C8101" t="s">
        <v>20709</v>
      </c>
      <c r="D8101">
        <v>231677</v>
      </c>
      <c r="E8101" t="s">
        <v>1453</v>
      </c>
      <c r="F8101" t="s">
        <v>18</v>
      </c>
      <c r="G8101" t="s">
        <v>20710</v>
      </c>
      <c r="H8101" t="s">
        <v>47</v>
      </c>
      <c r="I8101" t="s">
        <v>20708</v>
      </c>
      <c r="J8101" s="1">
        <v>45138</v>
      </c>
      <c r="K8101">
        <v>28609.02</v>
      </c>
      <c r="L8101" t="s">
        <v>26</v>
      </c>
      <c r="M8101" s="1">
        <v>45149</v>
      </c>
      <c r="N8101" t="s">
        <v>29762</v>
      </c>
      <c r="O8101" t="s">
        <v>24</v>
      </c>
      <c r="P8101">
        <v>0</v>
      </c>
      <c r="Q8101" t="s">
        <v>24</v>
      </c>
      <c r="R8101" t="s">
        <v>21</v>
      </c>
      <c r="S8101" t="s">
        <v>36</v>
      </c>
    </row>
    <row r="8102" spans="1:19" x14ac:dyDescent="0.25">
      <c r="A8102" s="1">
        <v>45133</v>
      </c>
      <c r="B8102" s="1">
        <v>45238</v>
      </c>
      <c r="C8102" t="s">
        <v>20712</v>
      </c>
      <c r="D8102">
        <v>231369</v>
      </c>
      <c r="E8102" t="s">
        <v>5770</v>
      </c>
      <c r="F8102" t="s">
        <v>49</v>
      </c>
      <c r="G8102" t="s">
        <v>29534</v>
      </c>
      <c r="H8102" t="s">
        <v>47</v>
      </c>
      <c r="I8102" t="s">
        <v>20711</v>
      </c>
      <c r="J8102" s="1">
        <v>45152</v>
      </c>
      <c r="K8102">
        <v>1599.78</v>
      </c>
      <c r="L8102" t="s">
        <v>39</v>
      </c>
      <c r="M8102" s="1">
        <v>45193</v>
      </c>
      <c r="N8102" t="s">
        <v>29765</v>
      </c>
      <c r="O8102" t="s">
        <v>24</v>
      </c>
      <c r="P8102">
        <v>1</v>
      </c>
      <c r="Q8102" t="s">
        <v>24</v>
      </c>
      <c r="R8102" t="s">
        <v>21</v>
      </c>
      <c r="S8102" t="s">
        <v>52</v>
      </c>
    </row>
    <row r="8103" spans="1:19" x14ac:dyDescent="0.25">
      <c r="A8103" s="1">
        <v>45133</v>
      </c>
      <c r="B8103" s="1">
        <v>45170</v>
      </c>
      <c r="C8103" t="s">
        <v>20714</v>
      </c>
      <c r="D8103">
        <v>230157</v>
      </c>
      <c r="E8103" t="s">
        <v>912</v>
      </c>
      <c r="F8103" t="s">
        <v>27</v>
      </c>
      <c r="G8103" t="s">
        <v>20715</v>
      </c>
      <c r="H8103" t="s">
        <v>47</v>
      </c>
      <c r="I8103" t="s">
        <v>20713</v>
      </c>
      <c r="J8103" s="1">
        <v>45170</v>
      </c>
      <c r="K8103">
        <v>45761.11</v>
      </c>
      <c r="L8103" t="s">
        <v>39</v>
      </c>
      <c r="M8103" s="1">
        <v>45162</v>
      </c>
      <c r="N8103" t="s">
        <v>29762</v>
      </c>
      <c r="O8103" t="s">
        <v>24</v>
      </c>
      <c r="P8103">
        <v>3</v>
      </c>
      <c r="Q8103" t="s">
        <v>24</v>
      </c>
      <c r="R8103" t="s">
        <v>21</v>
      </c>
      <c r="S8103" t="s">
        <v>36</v>
      </c>
    </row>
    <row r="8104" spans="1:19" x14ac:dyDescent="0.25">
      <c r="A8104" s="1">
        <v>45132</v>
      </c>
      <c r="B8104" s="1">
        <v>45237</v>
      </c>
      <c r="C8104" t="s">
        <v>20717</v>
      </c>
      <c r="D8104">
        <v>239686</v>
      </c>
      <c r="E8104" t="s">
        <v>5104</v>
      </c>
      <c r="F8104" t="s">
        <v>27</v>
      </c>
      <c r="G8104" t="s">
        <v>21</v>
      </c>
      <c r="H8104" t="s">
        <v>30</v>
      </c>
      <c r="I8104" t="s">
        <v>20716</v>
      </c>
      <c r="J8104" s="1">
        <v>45148</v>
      </c>
      <c r="K8104">
        <v>2490.5300000000002</v>
      </c>
      <c r="L8104" t="s">
        <v>58</v>
      </c>
      <c r="M8104" s="1">
        <v>45181</v>
      </c>
      <c r="N8104" t="s">
        <v>29763</v>
      </c>
      <c r="O8104" t="s">
        <v>24</v>
      </c>
      <c r="P8104">
        <v>0</v>
      </c>
      <c r="Q8104" t="s">
        <v>24</v>
      </c>
      <c r="R8104" t="s">
        <v>31</v>
      </c>
      <c r="S8104" t="s">
        <v>36</v>
      </c>
    </row>
    <row r="8105" spans="1:19" x14ac:dyDescent="0.25">
      <c r="A8105" s="1">
        <v>45132</v>
      </c>
      <c r="B8105" s="1">
        <v>45189</v>
      </c>
      <c r="C8105" t="s">
        <v>20719</v>
      </c>
      <c r="D8105">
        <v>238196</v>
      </c>
      <c r="E8105" t="s">
        <v>149</v>
      </c>
      <c r="F8105" t="s">
        <v>18</v>
      </c>
      <c r="G8105" t="s">
        <v>20720</v>
      </c>
      <c r="H8105" t="s">
        <v>47</v>
      </c>
      <c r="I8105" t="s">
        <v>20718</v>
      </c>
      <c r="J8105" s="1">
        <v>45135</v>
      </c>
      <c r="K8105">
        <v>24781.919999999998</v>
      </c>
      <c r="L8105" t="s">
        <v>26</v>
      </c>
      <c r="M8105" s="1">
        <v>45145</v>
      </c>
      <c r="N8105" t="s">
        <v>29762</v>
      </c>
      <c r="O8105" t="s">
        <v>24</v>
      </c>
      <c r="P8105">
        <v>0</v>
      </c>
      <c r="Q8105" t="s">
        <v>24</v>
      </c>
      <c r="R8105" t="s">
        <v>21</v>
      </c>
      <c r="S8105" t="s">
        <v>95</v>
      </c>
    </row>
    <row r="8106" spans="1:19" x14ac:dyDescent="0.25">
      <c r="A8106" s="1">
        <v>45132</v>
      </c>
      <c r="B8106" s="1">
        <v>45219</v>
      </c>
      <c r="C8106" t="s">
        <v>20722</v>
      </c>
      <c r="D8106">
        <v>237933</v>
      </c>
      <c r="E8106" t="s">
        <v>366</v>
      </c>
      <c r="F8106" t="s">
        <v>18</v>
      </c>
      <c r="G8106" t="s">
        <v>21</v>
      </c>
      <c r="H8106" t="s">
        <v>30</v>
      </c>
      <c r="I8106" t="s">
        <v>20721</v>
      </c>
      <c r="J8106" s="1">
        <v>45136</v>
      </c>
      <c r="K8106">
        <v>56115.7</v>
      </c>
      <c r="L8106" t="s">
        <v>33</v>
      </c>
      <c r="M8106" s="1">
        <v>45171</v>
      </c>
      <c r="N8106" t="s">
        <v>29763</v>
      </c>
      <c r="O8106" t="s">
        <v>24</v>
      </c>
      <c r="P8106">
        <v>0</v>
      </c>
      <c r="Q8106" t="s">
        <v>24</v>
      </c>
      <c r="R8106" t="s">
        <v>557</v>
      </c>
      <c r="S8106" t="s">
        <v>16844</v>
      </c>
    </row>
    <row r="8107" spans="1:19" x14ac:dyDescent="0.25">
      <c r="A8107" s="1">
        <v>45132</v>
      </c>
      <c r="B8107" s="1">
        <v>45200</v>
      </c>
      <c r="C8107" t="s">
        <v>20724</v>
      </c>
      <c r="D8107">
        <v>235460</v>
      </c>
      <c r="E8107" t="s">
        <v>204</v>
      </c>
      <c r="F8107" t="s">
        <v>27</v>
      </c>
      <c r="G8107" t="s">
        <v>29535</v>
      </c>
      <c r="H8107" t="s">
        <v>47</v>
      </c>
      <c r="I8107" t="s">
        <v>20723</v>
      </c>
      <c r="J8107" s="1">
        <v>45150</v>
      </c>
      <c r="K8107">
        <v>71926.33</v>
      </c>
      <c r="L8107" t="s">
        <v>17</v>
      </c>
      <c r="M8107" s="1">
        <v>45166</v>
      </c>
      <c r="N8107" t="s">
        <v>29764</v>
      </c>
      <c r="O8107" t="s">
        <v>24</v>
      </c>
      <c r="P8107">
        <v>1</v>
      </c>
      <c r="Q8107" t="s">
        <v>24</v>
      </c>
      <c r="R8107" t="s">
        <v>21</v>
      </c>
      <c r="S8107" t="s">
        <v>70</v>
      </c>
    </row>
    <row r="8108" spans="1:19" x14ac:dyDescent="0.25">
      <c r="A8108" s="1">
        <v>45132</v>
      </c>
      <c r="B8108" s="1">
        <v>45230</v>
      </c>
      <c r="C8108" t="s">
        <v>20725</v>
      </c>
      <c r="D8108">
        <v>234125</v>
      </c>
      <c r="E8108" t="s">
        <v>5569</v>
      </c>
      <c r="F8108" t="s">
        <v>27</v>
      </c>
      <c r="G8108" t="s">
        <v>21</v>
      </c>
      <c r="H8108" t="s">
        <v>51</v>
      </c>
      <c r="I8108" t="s">
        <v>21</v>
      </c>
      <c r="J8108" s="1"/>
      <c r="K8108">
        <v>14117.21</v>
      </c>
      <c r="L8108" t="s">
        <v>33</v>
      </c>
      <c r="M8108" s="1">
        <v>45376</v>
      </c>
      <c r="N8108" t="s">
        <v>29765</v>
      </c>
      <c r="O8108" t="s">
        <v>395</v>
      </c>
      <c r="P8108">
        <v>0</v>
      </c>
      <c r="Q8108" t="s">
        <v>24</v>
      </c>
      <c r="R8108" t="s">
        <v>21</v>
      </c>
      <c r="S8108" t="s">
        <v>91</v>
      </c>
    </row>
    <row r="8109" spans="1:19" x14ac:dyDescent="0.25">
      <c r="A8109" s="1">
        <v>45132</v>
      </c>
      <c r="B8109" s="1">
        <v>45187</v>
      </c>
      <c r="C8109" t="s">
        <v>20727</v>
      </c>
      <c r="D8109">
        <v>233473</v>
      </c>
      <c r="E8109" t="s">
        <v>12433</v>
      </c>
      <c r="F8109" t="s">
        <v>18</v>
      </c>
      <c r="G8109" t="s">
        <v>21</v>
      </c>
      <c r="H8109" t="s">
        <v>30</v>
      </c>
      <c r="I8109" t="s">
        <v>20726</v>
      </c>
      <c r="J8109" s="1">
        <v>45141</v>
      </c>
      <c r="K8109">
        <v>23771.99</v>
      </c>
      <c r="L8109" t="s">
        <v>33</v>
      </c>
      <c r="M8109" s="1">
        <v>45137</v>
      </c>
      <c r="N8109" t="s">
        <v>29762</v>
      </c>
      <c r="O8109" t="s">
        <v>24</v>
      </c>
      <c r="P8109">
        <v>0</v>
      </c>
      <c r="Q8109" t="s">
        <v>24</v>
      </c>
      <c r="R8109" t="s">
        <v>87</v>
      </c>
      <c r="S8109" t="s">
        <v>95</v>
      </c>
    </row>
    <row r="8110" spans="1:19" x14ac:dyDescent="0.25">
      <c r="A8110" s="1">
        <v>45131</v>
      </c>
      <c r="B8110" s="1">
        <v>45236</v>
      </c>
      <c r="C8110" t="s">
        <v>20729</v>
      </c>
      <c r="D8110">
        <v>237736</v>
      </c>
      <c r="E8110" t="s">
        <v>6084</v>
      </c>
      <c r="F8110" t="s">
        <v>49</v>
      </c>
      <c r="G8110" t="s">
        <v>29536</v>
      </c>
      <c r="H8110" t="s">
        <v>47</v>
      </c>
      <c r="I8110" t="s">
        <v>20728</v>
      </c>
      <c r="J8110" s="1">
        <v>45187</v>
      </c>
      <c r="K8110">
        <v>1636.18</v>
      </c>
      <c r="L8110" t="s">
        <v>39</v>
      </c>
      <c r="M8110" s="1">
        <v>45189</v>
      </c>
      <c r="N8110" t="s">
        <v>29762</v>
      </c>
      <c r="O8110" t="s">
        <v>24</v>
      </c>
      <c r="P8110">
        <v>3</v>
      </c>
      <c r="Q8110" t="s">
        <v>24</v>
      </c>
      <c r="R8110" t="s">
        <v>21</v>
      </c>
      <c r="S8110" t="s">
        <v>52</v>
      </c>
    </row>
    <row r="8111" spans="1:19" x14ac:dyDescent="0.25">
      <c r="A8111" s="1">
        <v>45131</v>
      </c>
      <c r="B8111" s="1">
        <v>45135</v>
      </c>
      <c r="C8111" t="s">
        <v>20731</v>
      </c>
      <c r="D8111">
        <v>234964</v>
      </c>
      <c r="E8111" t="s">
        <v>260</v>
      </c>
      <c r="F8111" t="s">
        <v>18</v>
      </c>
      <c r="G8111" t="s">
        <v>20732</v>
      </c>
      <c r="H8111" t="s">
        <v>47</v>
      </c>
      <c r="I8111" t="s">
        <v>20730</v>
      </c>
      <c r="J8111" s="1">
        <v>45135</v>
      </c>
      <c r="K8111">
        <v>8098.75</v>
      </c>
      <c r="L8111" t="s">
        <v>33</v>
      </c>
      <c r="M8111" s="1">
        <v>45133</v>
      </c>
      <c r="N8111" t="s">
        <v>29762</v>
      </c>
      <c r="O8111" t="s">
        <v>24</v>
      </c>
      <c r="P8111">
        <v>0</v>
      </c>
      <c r="Q8111" t="s">
        <v>24</v>
      </c>
      <c r="R8111" t="s">
        <v>21</v>
      </c>
      <c r="S8111" t="s">
        <v>95</v>
      </c>
    </row>
    <row r="8112" spans="1:19" x14ac:dyDescent="0.25">
      <c r="A8112" s="1">
        <v>45131</v>
      </c>
      <c r="B8112" s="1">
        <v>45175</v>
      </c>
      <c r="C8112" t="s">
        <v>20734</v>
      </c>
      <c r="D8112">
        <v>234272</v>
      </c>
      <c r="E8112" t="s">
        <v>6064</v>
      </c>
      <c r="F8112" t="s">
        <v>27</v>
      </c>
      <c r="G8112" t="s">
        <v>21</v>
      </c>
      <c r="H8112" t="s">
        <v>30</v>
      </c>
      <c r="I8112" t="s">
        <v>20733</v>
      </c>
      <c r="J8112" s="1">
        <v>45154</v>
      </c>
      <c r="K8112">
        <v>14509.26</v>
      </c>
      <c r="L8112" t="s">
        <v>54</v>
      </c>
      <c r="M8112" s="1">
        <v>45164</v>
      </c>
      <c r="N8112" t="s">
        <v>29762</v>
      </c>
      <c r="O8112" t="s">
        <v>24</v>
      </c>
      <c r="P8112">
        <v>0</v>
      </c>
      <c r="Q8112" t="s">
        <v>24</v>
      </c>
      <c r="R8112" t="s">
        <v>78</v>
      </c>
      <c r="S8112" t="s">
        <v>95</v>
      </c>
    </row>
    <row r="8113" spans="1:19" x14ac:dyDescent="0.25">
      <c r="A8113" s="1">
        <v>45131</v>
      </c>
      <c r="B8113" s="1">
        <v>45187</v>
      </c>
      <c r="C8113" t="s">
        <v>20736</v>
      </c>
      <c r="D8113">
        <v>232527</v>
      </c>
      <c r="E8113" t="s">
        <v>1947</v>
      </c>
      <c r="F8113" t="s">
        <v>27</v>
      </c>
      <c r="G8113" t="s">
        <v>21</v>
      </c>
      <c r="H8113" t="s">
        <v>30</v>
      </c>
      <c r="I8113" t="s">
        <v>20735</v>
      </c>
      <c r="J8113" s="1">
        <v>45138</v>
      </c>
      <c r="K8113">
        <v>18447.37</v>
      </c>
      <c r="L8113" t="s">
        <v>26</v>
      </c>
      <c r="M8113" s="1">
        <v>45143</v>
      </c>
      <c r="N8113" t="s">
        <v>29762</v>
      </c>
      <c r="O8113" t="s">
        <v>24</v>
      </c>
      <c r="P8113">
        <v>0</v>
      </c>
      <c r="Q8113" t="s">
        <v>24</v>
      </c>
      <c r="R8113" t="s">
        <v>37</v>
      </c>
      <c r="S8113" t="s">
        <v>42</v>
      </c>
    </row>
    <row r="8114" spans="1:19" x14ac:dyDescent="0.25">
      <c r="A8114" s="1">
        <v>45130</v>
      </c>
      <c r="B8114" s="1">
        <v>45183</v>
      </c>
      <c r="C8114" t="s">
        <v>20738</v>
      </c>
      <c r="D8114">
        <v>237865</v>
      </c>
      <c r="E8114" t="s">
        <v>485</v>
      </c>
      <c r="F8114" t="s">
        <v>18</v>
      </c>
      <c r="G8114" t="s">
        <v>20739</v>
      </c>
      <c r="H8114" t="s">
        <v>47</v>
      </c>
      <c r="I8114" t="s">
        <v>20737</v>
      </c>
      <c r="J8114" s="1">
        <v>45136</v>
      </c>
      <c r="K8114">
        <v>10894.25</v>
      </c>
      <c r="L8114" t="s">
        <v>33</v>
      </c>
      <c r="M8114" s="1">
        <v>45168</v>
      </c>
      <c r="N8114" t="s">
        <v>29762</v>
      </c>
      <c r="O8114" t="s">
        <v>24</v>
      </c>
      <c r="P8114">
        <v>0</v>
      </c>
      <c r="Q8114" t="s">
        <v>24</v>
      </c>
      <c r="R8114" t="s">
        <v>21</v>
      </c>
      <c r="S8114" t="s">
        <v>70</v>
      </c>
    </row>
    <row r="8115" spans="1:19" x14ac:dyDescent="0.25">
      <c r="A8115" s="1">
        <v>45130</v>
      </c>
      <c r="B8115" s="1">
        <v>45198</v>
      </c>
      <c r="C8115" t="s">
        <v>20741</v>
      </c>
      <c r="D8115">
        <v>235220</v>
      </c>
      <c r="E8115" t="s">
        <v>537</v>
      </c>
      <c r="F8115" t="s">
        <v>18</v>
      </c>
      <c r="G8115" t="s">
        <v>20742</v>
      </c>
      <c r="H8115" t="s">
        <v>47</v>
      </c>
      <c r="I8115" t="s">
        <v>20740</v>
      </c>
      <c r="J8115" s="1">
        <v>45156</v>
      </c>
      <c r="K8115">
        <v>21882.34</v>
      </c>
      <c r="L8115" t="s">
        <v>26</v>
      </c>
      <c r="M8115" s="1">
        <v>45161</v>
      </c>
      <c r="N8115" t="s">
        <v>29763</v>
      </c>
      <c r="O8115" t="s">
        <v>24</v>
      </c>
      <c r="P8115">
        <v>0</v>
      </c>
      <c r="Q8115" t="s">
        <v>24</v>
      </c>
      <c r="R8115" t="s">
        <v>21</v>
      </c>
      <c r="S8115" t="s">
        <v>16844</v>
      </c>
    </row>
    <row r="8116" spans="1:19" x14ac:dyDescent="0.25">
      <c r="A8116" s="1">
        <v>45130</v>
      </c>
      <c r="B8116" s="1">
        <v>45196</v>
      </c>
      <c r="C8116" t="s">
        <v>20744</v>
      </c>
      <c r="D8116">
        <v>234515</v>
      </c>
      <c r="E8116" t="s">
        <v>2107</v>
      </c>
      <c r="F8116" t="s">
        <v>27</v>
      </c>
      <c r="G8116" t="s">
        <v>20745</v>
      </c>
      <c r="H8116" t="s">
        <v>47</v>
      </c>
      <c r="I8116" t="s">
        <v>20743</v>
      </c>
      <c r="J8116" s="1">
        <v>45160</v>
      </c>
      <c r="K8116">
        <v>50913.91</v>
      </c>
      <c r="L8116" t="s">
        <v>196</v>
      </c>
      <c r="M8116" s="1">
        <v>45195</v>
      </c>
      <c r="N8116" t="s">
        <v>29762</v>
      </c>
      <c r="O8116" t="s">
        <v>24</v>
      </c>
      <c r="P8116">
        <v>0</v>
      </c>
      <c r="Q8116" t="s">
        <v>24</v>
      </c>
      <c r="R8116" t="s">
        <v>21</v>
      </c>
      <c r="S8116" t="s">
        <v>36</v>
      </c>
    </row>
    <row r="8117" spans="1:19" x14ac:dyDescent="0.25">
      <c r="A8117" s="1">
        <v>45130</v>
      </c>
      <c r="B8117" s="1">
        <v>45173</v>
      </c>
      <c r="C8117" t="s">
        <v>20747</v>
      </c>
      <c r="D8117">
        <v>232992</v>
      </c>
      <c r="E8117" t="s">
        <v>2171</v>
      </c>
      <c r="F8117" t="s">
        <v>18</v>
      </c>
      <c r="G8117" t="s">
        <v>20748</v>
      </c>
      <c r="H8117" t="s">
        <v>47</v>
      </c>
      <c r="I8117" t="s">
        <v>20746</v>
      </c>
      <c r="J8117" s="1">
        <v>45136</v>
      </c>
      <c r="K8117">
        <v>134705.31</v>
      </c>
      <c r="L8117" t="s">
        <v>58</v>
      </c>
      <c r="M8117" s="1">
        <v>45162</v>
      </c>
      <c r="N8117" t="s">
        <v>29762</v>
      </c>
      <c r="O8117" t="s">
        <v>24</v>
      </c>
      <c r="P8117">
        <v>0</v>
      </c>
      <c r="Q8117" t="s">
        <v>24</v>
      </c>
      <c r="R8117" t="s">
        <v>21</v>
      </c>
      <c r="S8117" t="s">
        <v>7798</v>
      </c>
    </row>
    <row r="8118" spans="1:19" x14ac:dyDescent="0.25">
      <c r="A8118" s="1">
        <v>45130</v>
      </c>
      <c r="B8118" s="1">
        <v>45211</v>
      </c>
      <c r="C8118" t="s">
        <v>20750</v>
      </c>
      <c r="D8118">
        <v>232337</v>
      </c>
      <c r="E8118" t="s">
        <v>1258</v>
      </c>
      <c r="F8118" t="s">
        <v>18</v>
      </c>
      <c r="G8118" t="s">
        <v>20751</v>
      </c>
      <c r="H8118" t="s">
        <v>47</v>
      </c>
      <c r="I8118" t="s">
        <v>20749</v>
      </c>
      <c r="J8118" s="1">
        <v>45141</v>
      </c>
      <c r="K8118">
        <v>26910.880000000001</v>
      </c>
      <c r="L8118" t="s">
        <v>54</v>
      </c>
      <c r="M8118" s="1">
        <v>45166</v>
      </c>
      <c r="N8118" t="s">
        <v>29763</v>
      </c>
      <c r="O8118" t="s">
        <v>24</v>
      </c>
      <c r="P8118">
        <v>1</v>
      </c>
      <c r="Q8118" t="s">
        <v>24</v>
      </c>
      <c r="R8118" t="s">
        <v>21</v>
      </c>
      <c r="S8118" t="s">
        <v>36</v>
      </c>
    </row>
    <row r="8119" spans="1:19" x14ac:dyDescent="0.25">
      <c r="A8119" s="1">
        <v>45130</v>
      </c>
      <c r="B8119" s="1">
        <v>45161</v>
      </c>
      <c r="C8119" t="s">
        <v>20753</v>
      </c>
      <c r="D8119">
        <v>231846</v>
      </c>
      <c r="E8119" t="s">
        <v>2266</v>
      </c>
      <c r="F8119" t="s">
        <v>27</v>
      </c>
      <c r="G8119" t="s">
        <v>21</v>
      </c>
      <c r="H8119" t="s">
        <v>30</v>
      </c>
      <c r="I8119" t="s">
        <v>20752</v>
      </c>
      <c r="J8119" s="1">
        <v>45147</v>
      </c>
      <c r="K8119">
        <v>10067.91</v>
      </c>
      <c r="L8119" t="s">
        <v>17</v>
      </c>
      <c r="M8119" s="1">
        <v>45141</v>
      </c>
      <c r="N8119" t="s">
        <v>29762</v>
      </c>
      <c r="O8119" t="s">
        <v>24</v>
      </c>
      <c r="P8119">
        <v>1</v>
      </c>
      <c r="Q8119" t="s">
        <v>24</v>
      </c>
      <c r="R8119" t="s">
        <v>87</v>
      </c>
      <c r="S8119" t="s">
        <v>70</v>
      </c>
    </row>
    <row r="8120" spans="1:19" x14ac:dyDescent="0.25">
      <c r="A8120" s="1">
        <v>45129</v>
      </c>
      <c r="B8120" s="1">
        <v>45142</v>
      </c>
      <c r="C8120" t="s">
        <v>20755</v>
      </c>
      <c r="D8120">
        <v>235601</v>
      </c>
      <c r="E8120" t="s">
        <v>1908</v>
      </c>
      <c r="F8120" t="s">
        <v>27</v>
      </c>
      <c r="G8120" t="s">
        <v>21</v>
      </c>
      <c r="H8120" t="s">
        <v>30</v>
      </c>
      <c r="I8120" t="s">
        <v>20754</v>
      </c>
      <c r="J8120" s="1">
        <v>45142</v>
      </c>
      <c r="K8120">
        <v>10220.25</v>
      </c>
      <c r="L8120" t="s">
        <v>54</v>
      </c>
      <c r="M8120" s="1">
        <v>45138</v>
      </c>
      <c r="N8120" t="s">
        <v>29762</v>
      </c>
      <c r="O8120" t="s">
        <v>24</v>
      </c>
      <c r="P8120">
        <v>1</v>
      </c>
      <c r="Q8120" t="s">
        <v>24</v>
      </c>
      <c r="R8120" t="s">
        <v>557</v>
      </c>
      <c r="S8120" t="s">
        <v>70</v>
      </c>
    </row>
    <row r="8121" spans="1:19" x14ac:dyDescent="0.25">
      <c r="A8121" s="1">
        <v>45129</v>
      </c>
      <c r="B8121" s="1">
        <v>45204</v>
      </c>
      <c r="C8121" t="s">
        <v>20757</v>
      </c>
      <c r="D8121">
        <v>235091</v>
      </c>
      <c r="E8121" t="s">
        <v>286</v>
      </c>
      <c r="F8121" t="s">
        <v>27</v>
      </c>
      <c r="G8121" t="s">
        <v>20758</v>
      </c>
      <c r="H8121" t="s">
        <v>47</v>
      </c>
      <c r="I8121" t="s">
        <v>20756</v>
      </c>
      <c r="J8121" s="1">
        <v>45146</v>
      </c>
      <c r="K8121">
        <v>29085.21</v>
      </c>
      <c r="L8121" t="s">
        <v>26</v>
      </c>
      <c r="M8121" s="1">
        <v>45173</v>
      </c>
      <c r="N8121" t="s">
        <v>29762</v>
      </c>
      <c r="O8121" t="s">
        <v>24</v>
      </c>
      <c r="P8121">
        <v>1</v>
      </c>
      <c r="Q8121" t="s">
        <v>24</v>
      </c>
      <c r="R8121" t="s">
        <v>21</v>
      </c>
      <c r="S8121" t="s">
        <v>42</v>
      </c>
    </row>
    <row r="8122" spans="1:19" x14ac:dyDescent="0.25">
      <c r="A8122" s="1">
        <v>45129</v>
      </c>
      <c r="B8122" s="1">
        <v>45230</v>
      </c>
      <c r="C8122" t="s">
        <v>20760</v>
      </c>
      <c r="D8122">
        <v>235023</v>
      </c>
      <c r="E8122" t="s">
        <v>3986</v>
      </c>
      <c r="F8122" t="s">
        <v>18</v>
      </c>
      <c r="G8122" t="s">
        <v>21</v>
      </c>
      <c r="H8122" t="s">
        <v>30</v>
      </c>
      <c r="I8122" t="s">
        <v>20759</v>
      </c>
      <c r="J8122" s="1">
        <v>45157</v>
      </c>
      <c r="K8122">
        <v>83351.399999999994</v>
      </c>
      <c r="L8122" t="s">
        <v>17</v>
      </c>
      <c r="M8122" s="1">
        <v>45162</v>
      </c>
      <c r="N8122" t="s">
        <v>29763</v>
      </c>
      <c r="O8122" t="s">
        <v>24</v>
      </c>
      <c r="P8122">
        <v>0</v>
      </c>
      <c r="Q8122" t="s">
        <v>24</v>
      </c>
      <c r="R8122" t="s">
        <v>87</v>
      </c>
      <c r="S8122" t="s">
        <v>95</v>
      </c>
    </row>
    <row r="8123" spans="1:19" x14ac:dyDescent="0.25">
      <c r="A8123" s="1">
        <v>45128</v>
      </c>
      <c r="B8123" s="1">
        <v>45245</v>
      </c>
      <c r="C8123" t="s">
        <v>20762</v>
      </c>
      <c r="D8123">
        <v>238242</v>
      </c>
      <c r="E8123" t="s">
        <v>325</v>
      </c>
      <c r="F8123" t="s">
        <v>27</v>
      </c>
      <c r="G8123" t="s">
        <v>20763</v>
      </c>
      <c r="H8123" t="s">
        <v>47</v>
      </c>
      <c r="I8123" t="s">
        <v>20761</v>
      </c>
      <c r="J8123" s="1">
        <v>45158</v>
      </c>
      <c r="K8123">
        <v>25643.66</v>
      </c>
      <c r="L8123" t="s">
        <v>26</v>
      </c>
      <c r="M8123" s="1">
        <v>45228</v>
      </c>
      <c r="N8123" t="s">
        <v>29763</v>
      </c>
      <c r="O8123" t="s">
        <v>24</v>
      </c>
      <c r="P8123">
        <v>0</v>
      </c>
      <c r="Q8123" t="s">
        <v>24</v>
      </c>
      <c r="R8123" t="s">
        <v>21</v>
      </c>
      <c r="S8123" t="s">
        <v>36</v>
      </c>
    </row>
    <row r="8124" spans="1:19" x14ac:dyDescent="0.25">
      <c r="A8124" s="1">
        <v>45128</v>
      </c>
      <c r="B8124" s="1">
        <v>45208</v>
      </c>
      <c r="C8124" t="s">
        <v>20765</v>
      </c>
      <c r="D8124">
        <v>237115</v>
      </c>
      <c r="E8124" t="s">
        <v>1968</v>
      </c>
      <c r="F8124" t="s">
        <v>27</v>
      </c>
      <c r="G8124" t="s">
        <v>20766</v>
      </c>
      <c r="H8124" t="s">
        <v>47</v>
      </c>
      <c r="I8124" t="s">
        <v>20764</v>
      </c>
      <c r="J8124" s="1">
        <v>45165</v>
      </c>
      <c r="K8124">
        <v>21285.95</v>
      </c>
      <c r="L8124" t="s">
        <v>17</v>
      </c>
      <c r="M8124" s="1">
        <v>45166</v>
      </c>
      <c r="N8124" t="s">
        <v>29763</v>
      </c>
      <c r="O8124" t="s">
        <v>24</v>
      </c>
      <c r="P8124">
        <v>2</v>
      </c>
      <c r="Q8124" t="s">
        <v>24</v>
      </c>
      <c r="R8124" t="s">
        <v>21</v>
      </c>
      <c r="S8124" t="s">
        <v>77</v>
      </c>
    </row>
    <row r="8125" spans="1:19" x14ac:dyDescent="0.25">
      <c r="A8125" s="1">
        <v>45128</v>
      </c>
      <c r="B8125" s="1">
        <v>45165</v>
      </c>
      <c r="C8125" t="s">
        <v>20768</v>
      </c>
      <c r="D8125">
        <v>237002</v>
      </c>
      <c r="E8125" t="s">
        <v>114</v>
      </c>
      <c r="F8125" t="s">
        <v>27</v>
      </c>
      <c r="G8125" t="s">
        <v>20769</v>
      </c>
      <c r="H8125" t="s">
        <v>47</v>
      </c>
      <c r="I8125" t="s">
        <v>20767</v>
      </c>
      <c r="J8125" s="1">
        <v>45135</v>
      </c>
      <c r="K8125">
        <v>102984.79</v>
      </c>
      <c r="L8125" t="s">
        <v>17</v>
      </c>
      <c r="M8125" s="1">
        <v>45133</v>
      </c>
      <c r="N8125" t="s">
        <v>29762</v>
      </c>
      <c r="O8125" t="s">
        <v>24</v>
      </c>
      <c r="P8125">
        <v>0</v>
      </c>
      <c r="Q8125" t="s">
        <v>24</v>
      </c>
      <c r="R8125" t="s">
        <v>21</v>
      </c>
      <c r="S8125" t="s">
        <v>42</v>
      </c>
    </row>
    <row r="8126" spans="1:19" x14ac:dyDescent="0.25">
      <c r="A8126" s="1">
        <v>45128</v>
      </c>
      <c r="B8126" s="1">
        <v>45234</v>
      </c>
      <c r="C8126" t="s">
        <v>20771</v>
      </c>
      <c r="D8126">
        <v>236415</v>
      </c>
      <c r="E8126" t="s">
        <v>2545</v>
      </c>
      <c r="F8126" t="s">
        <v>18</v>
      </c>
      <c r="G8126" t="s">
        <v>21</v>
      </c>
      <c r="H8126" t="s">
        <v>30</v>
      </c>
      <c r="I8126" t="s">
        <v>20770</v>
      </c>
      <c r="J8126" s="1">
        <v>45152</v>
      </c>
      <c r="K8126">
        <v>62217</v>
      </c>
      <c r="L8126" t="s">
        <v>26</v>
      </c>
      <c r="M8126" s="1">
        <v>45170</v>
      </c>
      <c r="N8126" t="s">
        <v>29762</v>
      </c>
      <c r="O8126" t="s">
        <v>24</v>
      </c>
      <c r="P8126">
        <v>2</v>
      </c>
      <c r="Q8126" t="s">
        <v>24</v>
      </c>
      <c r="R8126" t="s">
        <v>78</v>
      </c>
      <c r="S8126" t="s">
        <v>42</v>
      </c>
    </row>
    <row r="8127" spans="1:19" x14ac:dyDescent="0.25">
      <c r="A8127" s="1">
        <v>45128</v>
      </c>
      <c r="B8127" s="1">
        <v>45139</v>
      </c>
      <c r="C8127" t="s">
        <v>20773</v>
      </c>
      <c r="D8127">
        <v>236062</v>
      </c>
      <c r="E8127" t="s">
        <v>1334</v>
      </c>
      <c r="F8127" t="s">
        <v>27</v>
      </c>
      <c r="G8127" t="s">
        <v>21</v>
      </c>
      <c r="H8127" t="s">
        <v>30</v>
      </c>
      <c r="I8127" t="s">
        <v>20772</v>
      </c>
      <c r="J8127" s="1">
        <v>45139</v>
      </c>
      <c r="K8127">
        <v>12605.17</v>
      </c>
      <c r="L8127" t="s">
        <v>54</v>
      </c>
      <c r="M8127" s="1">
        <v>45131</v>
      </c>
      <c r="N8127" t="s">
        <v>29762</v>
      </c>
      <c r="O8127" t="s">
        <v>24</v>
      </c>
      <c r="P8127">
        <v>0</v>
      </c>
      <c r="Q8127" t="s">
        <v>24</v>
      </c>
      <c r="R8127" t="s">
        <v>37</v>
      </c>
      <c r="S8127" t="s">
        <v>16844</v>
      </c>
    </row>
    <row r="8128" spans="1:19" x14ac:dyDescent="0.25">
      <c r="A8128" s="1">
        <v>45128</v>
      </c>
      <c r="B8128" s="1">
        <v>45138</v>
      </c>
      <c r="C8128" t="s">
        <v>20775</v>
      </c>
      <c r="D8128">
        <v>235350</v>
      </c>
      <c r="E8128" t="s">
        <v>8263</v>
      </c>
      <c r="F8128" t="s">
        <v>27</v>
      </c>
      <c r="G8128" t="s">
        <v>29537</v>
      </c>
      <c r="H8128" t="s">
        <v>47</v>
      </c>
      <c r="I8128" t="s">
        <v>20774</v>
      </c>
      <c r="J8128" s="1">
        <v>45138</v>
      </c>
      <c r="K8128">
        <v>27404.43</v>
      </c>
      <c r="L8128" t="s">
        <v>54</v>
      </c>
      <c r="M8128" s="1">
        <v>45134</v>
      </c>
      <c r="N8128" t="s">
        <v>29762</v>
      </c>
      <c r="O8128" t="s">
        <v>24</v>
      </c>
      <c r="P8128">
        <v>1</v>
      </c>
      <c r="Q8128" t="s">
        <v>24</v>
      </c>
      <c r="R8128" t="s">
        <v>21</v>
      </c>
      <c r="S8128" t="s">
        <v>16844</v>
      </c>
    </row>
    <row r="8129" spans="1:19" x14ac:dyDescent="0.25">
      <c r="A8129" s="1">
        <v>45128</v>
      </c>
      <c r="B8129" s="1">
        <v>45229</v>
      </c>
      <c r="C8129" t="s">
        <v>20777</v>
      </c>
      <c r="D8129">
        <v>234648</v>
      </c>
      <c r="E8129" t="s">
        <v>3296</v>
      </c>
      <c r="F8129" t="s">
        <v>18</v>
      </c>
      <c r="G8129" t="s">
        <v>21</v>
      </c>
      <c r="H8129" t="s">
        <v>30</v>
      </c>
      <c r="I8129" t="s">
        <v>20776</v>
      </c>
      <c r="J8129" s="1">
        <v>45159</v>
      </c>
      <c r="K8129">
        <v>108653.92</v>
      </c>
      <c r="L8129" t="s">
        <v>33</v>
      </c>
      <c r="M8129" s="1">
        <v>45190</v>
      </c>
      <c r="N8129" t="s">
        <v>29762</v>
      </c>
      <c r="O8129" t="s">
        <v>24</v>
      </c>
      <c r="P8129">
        <v>1</v>
      </c>
      <c r="Q8129" t="s">
        <v>24</v>
      </c>
      <c r="R8129" t="s">
        <v>87</v>
      </c>
      <c r="S8129" t="s">
        <v>36</v>
      </c>
    </row>
    <row r="8130" spans="1:19" x14ac:dyDescent="0.25">
      <c r="A8130" s="1">
        <v>45128</v>
      </c>
      <c r="B8130" s="1">
        <v>45163</v>
      </c>
      <c r="C8130" t="s">
        <v>20779</v>
      </c>
      <c r="D8130">
        <v>231186</v>
      </c>
      <c r="E8130" t="s">
        <v>5008</v>
      </c>
      <c r="F8130" t="s">
        <v>27</v>
      </c>
      <c r="G8130" t="s">
        <v>20780</v>
      </c>
      <c r="H8130" t="s">
        <v>47</v>
      </c>
      <c r="I8130" t="s">
        <v>20778</v>
      </c>
      <c r="J8130" s="1">
        <v>45149</v>
      </c>
      <c r="K8130">
        <v>5235.62</v>
      </c>
      <c r="L8130" t="s">
        <v>17</v>
      </c>
      <c r="M8130" s="1">
        <v>45156</v>
      </c>
      <c r="N8130" t="s">
        <v>29762</v>
      </c>
      <c r="O8130" t="s">
        <v>24</v>
      </c>
      <c r="P8130">
        <v>0</v>
      </c>
      <c r="Q8130" t="s">
        <v>24</v>
      </c>
      <c r="R8130" t="s">
        <v>21</v>
      </c>
      <c r="S8130" t="s">
        <v>70</v>
      </c>
    </row>
    <row r="8131" spans="1:19" x14ac:dyDescent="0.25">
      <c r="A8131" s="1">
        <v>45128</v>
      </c>
      <c r="B8131" s="1">
        <v>45268</v>
      </c>
      <c r="C8131" t="s">
        <v>20782</v>
      </c>
      <c r="D8131">
        <v>230666</v>
      </c>
      <c r="E8131" t="s">
        <v>5716</v>
      </c>
      <c r="F8131" t="s">
        <v>18</v>
      </c>
      <c r="G8131" t="s">
        <v>21</v>
      </c>
      <c r="H8131" t="s">
        <v>30</v>
      </c>
      <c r="I8131" t="s">
        <v>20781</v>
      </c>
      <c r="J8131" s="1">
        <v>45147</v>
      </c>
      <c r="K8131">
        <v>164186.42000000001</v>
      </c>
      <c r="L8131" t="s">
        <v>196</v>
      </c>
      <c r="M8131" s="1">
        <v>45200</v>
      </c>
      <c r="N8131" t="s">
        <v>29762</v>
      </c>
      <c r="O8131" t="s">
        <v>24</v>
      </c>
      <c r="P8131">
        <v>0</v>
      </c>
      <c r="Q8131" t="s">
        <v>24</v>
      </c>
      <c r="R8131" t="s">
        <v>557</v>
      </c>
      <c r="S8131" t="s">
        <v>91</v>
      </c>
    </row>
    <row r="8132" spans="1:19" x14ac:dyDescent="0.25">
      <c r="A8132" s="1">
        <v>45127</v>
      </c>
      <c r="B8132" s="1">
        <v>45133</v>
      </c>
      <c r="C8132" t="s">
        <v>20784</v>
      </c>
      <c r="D8132">
        <v>238873</v>
      </c>
      <c r="E8132" t="s">
        <v>190</v>
      </c>
      <c r="F8132" t="s">
        <v>27</v>
      </c>
      <c r="G8132" t="s">
        <v>21</v>
      </c>
      <c r="H8132" t="s">
        <v>30</v>
      </c>
      <c r="I8132" t="s">
        <v>20783</v>
      </c>
      <c r="J8132" s="1">
        <v>45131</v>
      </c>
      <c r="K8132">
        <v>9720.49</v>
      </c>
      <c r="L8132" t="s">
        <v>39</v>
      </c>
      <c r="M8132" s="1">
        <v>45130</v>
      </c>
      <c r="N8132" t="s">
        <v>29762</v>
      </c>
      <c r="O8132" t="s">
        <v>24</v>
      </c>
      <c r="P8132">
        <v>0</v>
      </c>
      <c r="Q8132" t="s">
        <v>24</v>
      </c>
      <c r="R8132" t="s">
        <v>37</v>
      </c>
      <c r="S8132" t="s">
        <v>91</v>
      </c>
    </row>
    <row r="8133" spans="1:19" x14ac:dyDescent="0.25">
      <c r="A8133" s="1">
        <v>45127</v>
      </c>
      <c r="B8133" s="1">
        <v>45267</v>
      </c>
      <c r="C8133" t="s">
        <v>20786</v>
      </c>
      <c r="D8133">
        <v>237288</v>
      </c>
      <c r="E8133" t="s">
        <v>1668</v>
      </c>
      <c r="F8133" t="s">
        <v>27</v>
      </c>
      <c r="G8133" t="s">
        <v>21</v>
      </c>
      <c r="H8133" t="s">
        <v>30</v>
      </c>
      <c r="I8133" t="s">
        <v>20785</v>
      </c>
      <c r="J8133" s="1">
        <v>45152</v>
      </c>
      <c r="K8133">
        <v>20845.11</v>
      </c>
      <c r="L8133" t="s">
        <v>33</v>
      </c>
      <c r="M8133" s="1">
        <v>45129</v>
      </c>
      <c r="N8133" t="s">
        <v>29764</v>
      </c>
      <c r="O8133" t="s">
        <v>24</v>
      </c>
      <c r="P8133">
        <v>0</v>
      </c>
      <c r="Q8133" t="s">
        <v>24</v>
      </c>
      <c r="R8133" t="s">
        <v>78</v>
      </c>
      <c r="S8133" t="s">
        <v>42</v>
      </c>
    </row>
    <row r="8134" spans="1:19" x14ac:dyDescent="0.25">
      <c r="A8134" s="1">
        <v>45127</v>
      </c>
      <c r="B8134" s="1">
        <v>45271</v>
      </c>
      <c r="C8134" t="s">
        <v>20788</v>
      </c>
      <c r="D8134">
        <v>236442</v>
      </c>
      <c r="E8134" t="s">
        <v>432</v>
      </c>
      <c r="F8134" t="s">
        <v>27</v>
      </c>
      <c r="G8134" t="s">
        <v>21</v>
      </c>
      <c r="H8134" t="s">
        <v>30</v>
      </c>
      <c r="I8134" t="s">
        <v>20787</v>
      </c>
      <c r="J8134" s="1">
        <v>45159</v>
      </c>
      <c r="K8134">
        <v>20339.669999999998</v>
      </c>
      <c r="L8134" t="s">
        <v>33</v>
      </c>
      <c r="M8134" s="1">
        <v>45240</v>
      </c>
      <c r="N8134" t="s">
        <v>29764</v>
      </c>
      <c r="O8134" t="s">
        <v>24</v>
      </c>
      <c r="P8134">
        <v>1</v>
      </c>
      <c r="Q8134" t="s">
        <v>24</v>
      </c>
      <c r="R8134" t="s">
        <v>154</v>
      </c>
      <c r="S8134" t="s">
        <v>70</v>
      </c>
    </row>
    <row r="8135" spans="1:19" x14ac:dyDescent="0.25">
      <c r="A8135" s="1">
        <v>45127</v>
      </c>
      <c r="B8135" s="1">
        <v>45163</v>
      </c>
      <c r="C8135" t="s">
        <v>20790</v>
      </c>
      <c r="D8135">
        <v>236213</v>
      </c>
      <c r="E8135" t="s">
        <v>3254</v>
      </c>
      <c r="F8135" t="s">
        <v>18</v>
      </c>
      <c r="G8135" t="s">
        <v>21</v>
      </c>
      <c r="H8135" t="s">
        <v>30</v>
      </c>
      <c r="I8135" t="s">
        <v>20789</v>
      </c>
      <c r="J8135" s="1">
        <v>45130</v>
      </c>
      <c r="K8135">
        <v>77006.009999999995</v>
      </c>
      <c r="L8135" t="s">
        <v>33</v>
      </c>
      <c r="M8135" s="1">
        <v>45138</v>
      </c>
      <c r="N8135" t="s">
        <v>29762</v>
      </c>
      <c r="O8135" t="s">
        <v>24</v>
      </c>
      <c r="P8135">
        <v>0</v>
      </c>
      <c r="Q8135" t="s">
        <v>24</v>
      </c>
      <c r="R8135" t="s">
        <v>37</v>
      </c>
      <c r="S8135" t="s">
        <v>42</v>
      </c>
    </row>
    <row r="8136" spans="1:19" x14ac:dyDescent="0.25">
      <c r="A8136" s="1">
        <v>45127</v>
      </c>
      <c r="B8136" s="1">
        <v>45165</v>
      </c>
      <c r="C8136" t="s">
        <v>20792</v>
      </c>
      <c r="D8136">
        <v>236025</v>
      </c>
      <c r="E8136" t="s">
        <v>2770</v>
      </c>
      <c r="F8136" t="s">
        <v>27</v>
      </c>
      <c r="G8136" t="s">
        <v>20793</v>
      </c>
      <c r="H8136" t="s">
        <v>47</v>
      </c>
      <c r="I8136" t="s">
        <v>20791</v>
      </c>
      <c r="J8136" s="1">
        <v>45140</v>
      </c>
      <c r="K8136">
        <v>134879.12</v>
      </c>
      <c r="L8136" t="s">
        <v>33</v>
      </c>
      <c r="M8136" s="1">
        <v>45151</v>
      </c>
      <c r="N8136" t="s">
        <v>29762</v>
      </c>
      <c r="O8136" t="s">
        <v>24</v>
      </c>
      <c r="P8136">
        <v>0</v>
      </c>
      <c r="Q8136" t="s">
        <v>24</v>
      </c>
      <c r="R8136" t="s">
        <v>21</v>
      </c>
      <c r="S8136" t="s">
        <v>91</v>
      </c>
    </row>
    <row r="8137" spans="1:19" x14ac:dyDescent="0.25">
      <c r="A8137" s="1">
        <v>45127</v>
      </c>
      <c r="B8137" s="1">
        <v>45191</v>
      </c>
      <c r="C8137" t="s">
        <v>20795</v>
      </c>
      <c r="D8137">
        <v>231995</v>
      </c>
      <c r="E8137" t="s">
        <v>2770</v>
      </c>
      <c r="F8137" t="s">
        <v>27</v>
      </c>
      <c r="G8137" t="s">
        <v>20796</v>
      </c>
      <c r="H8137" t="s">
        <v>47</v>
      </c>
      <c r="I8137" t="s">
        <v>20794</v>
      </c>
      <c r="J8137" s="1">
        <v>45147</v>
      </c>
      <c r="K8137">
        <v>27441.37</v>
      </c>
      <c r="L8137" t="s">
        <v>54</v>
      </c>
      <c r="M8137" s="1">
        <v>45179</v>
      </c>
      <c r="N8137" t="s">
        <v>29762</v>
      </c>
      <c r="O8137" t="s">
        <v>24</v>
      </c>
      <c r="P8137">
        <v>0</v>
      </c>
      <c r="Q8137" t="s">
        <v>24</v>
      </c>
      <c r="R8137" t="s">
        <v>21</v>
      </c>
      <c r="S8137" t="s">
        <v>42</v>
      </c>
    </row>
    <row r="8138" spans="1:19" x14ac:dyDescent="0.25">
      <c r="A8138" s="1">
        <v>45127</v>
      </c>
      <c r="B8138" s="1">
        <v>45182</v>
      </c>
      <c r="C8138" t="s">
        <v>20798</v>
      </c>
      <c r="D8138">
        <v>231589</v>
      </c>
      <c r="E8138" t="s">
        <v>4554</v>
      </c>
      <c r="F8138" t="s">
        <v>18</v>
      </c>
      <c r="G8138" t="s">
        <v>20799</v>
      </c>
      <c r="H8138" t="s">
        <v>47</v>
      </c>
      <c r="I8138" t="s">
        <v>20797</v>
      </c>
      <c r="J8138" s="1">
        <v>45151</v>
      </c>
      <c r="K8138">
        <v>80146.09</v>
      </c>
      <c r="L8138" t="s">
        <v>33</v>
      </c>
      <c r="M8138" s="1">
        <v>45128</v>
      </c>
      <c r="N8138" t="s">
        <v>29762</v>
      </c>
      <c r="O8138" t="s">
        <v>24</v>
      </c>
      <c r="P8138">
        <v>3</v>
      </c>
      <c r="Q8138" t="s">
        <v>24</v>
      </c>
      <c r="R8138" t="s">
        <v>21</v>
      </c>
      <c r="S8138" t="s">
        <v>77</v>
      </c>
    </row>
    <row r="8139" spans="1:19" x14ac:dyDescent="0.25">
      <c r="A8139" s="1">
        <v>45126</v>
      </c>
      <c r="B8139" s="1">
        <v>45129</v>
      </c>
      <c r="C8139" t="s">
        <v>20801</v>
      </c>
      <c r="D8139">
        <v>236276</v>
      </c>
      <c r="E8139" t="s">
        <v>4068</v>
      </c>
      <c r="F8139" t="s">
        <v>27</v>
      </c>
      <c r="G8139" t="s">
        <v>21</v>
      </c>
      <c r="H8139" t="s">
        <v>30</v>
      </c>
      <c r="I8139" t="s">
        <v>20800</v>
      </c>
      <c r="J8139" s="1">
        <v>45129</v>
      </c>
      <c r="K8139">
        <v>4841.6899999999996</v>
      </c>
      <c r="L8139" t="s">
        <v>33</v>
      </c>
      <c r="M8139" s="1">
        <v>45129</v>
      </c>
      <c r="N8139" t="s">
        <v>29762</v>
      </c>
      <c r="O8139" t="s">
        <v>24</v>
      </c>
      <c r="P8139">
        <v>0</v>
      </c>
      <c r="Q8139" t="s">
        <v>24</v>
      </c>
      <c r="R8139" t="s">
        <v>405</v>
      </c>
      <c r="S8139" t="s">
        <v>36</v>
      </c>
    </row>
    <row r="8140" spans="1:19" x14ac:dyDescent="0.25">
      <c r="A8140" s="1">
        <v>45126</v>
      </c>
      <c r="B8140" s="1">
        <v>45140</v>
      </c>
      <c r="C8140" t="s">
        <v>20803</v>
      </c>
      <c r="D8140">
        <v>236233</v>
      </c>
      <c r="E8140" t="s">
        <v>4749</v>
      </c>
      <c r="F8140" t="s">
        <v>18</v>
      </c>
      <c r="G8140" t="s">
        <v>20804</v>
      </c>
      <c r="H8140" t="s">
        <v>47</v>
      </c>
      <c r="I8140" t="s">
        <v>20802</v>
      </c>
      <c r="J8140" s="1">
        <v>45133</v>
      </c>
      <c r="K8140">
        <v>3259.34</v>
      </c>
      <c r="L8140" t="s">
        <v>17</v>
      </c>
      <c r="M8140" s="1">
        <v>45131</v>
      </c>
      <c r="N8140" t="s">
        <v>29762</v>
      </c>
      <c r="O8140" t="s">
        <v>24</v>
      </c>
      <c r="P8140">
        <v>0</v>
      </c>
      <c r="Q8140" t="s">
        <v>24</v>
      </c>
      <c r="R8140" t="s">
        <v>21</v>
      </c>
      <c r="S8140" t="s">
        <v>36</v>
      </c>
    </row>
    <row r="8141" spans="1:19" x14ac:dyDescent="0.25">
      <c r="A8141" s="1">
        <v>45126</v>
      </c>
      <c r="B8141" s="1">
        <v>45134</v>
      </c>
      <c r="C8141" t="s">
        <v>20806</v>
      </c>
      <c r="D8141">
        <v>234112</v>
      </c>
      <c r="E8141" t="s">
        <v>667</v>
      </c>
      <c r="F8141" t="s">
        <v>27</v>
      </c>
      <c r="G8141" t="s">
        <v>20807</v>
      </c>
      <c r="H8141" t="s">
        <v>47</v>
      </c>
      <c r="I8141" t="s">
        <v>20805</v>
      </c>
      <c r="J8141" s="1">
        <v>45134</v>
      </c>
      <c r="K8141">
        <v>11798.48</v>
      </c>
      <c r="L8141" t="s">
        <v>33</v>
      </c>
      <c r="M8141" s="1">
        <v>45130</v>
      </c>
      <c r="N8141" t="s">
        <v>29762</v>
      </c>
      <c r="O8141" t="s">
        <v>24</v>
      </c>
      <c r="P8141">
        <v>1</v>
      </c>
      <c r="Q8141" t="s">
        <v>24</v>
      </c>
      <c r="R8141" t="s">
        <v>21</v>
      </c>
      <c r="S8141" t="s">
        <v>77</v>
      </c>
    </row>
    <row r="8142" spans="1:19" x14ac:dyDescent="0.25">
      <c r="A8142" s="1">
        <v>45126</v>
      </c>
      <c r="B8142" s="1">
        <v>45276</v>
      </c>
      <c r="C8142" t="s">
        <v>20809</v>
      </c>
      <c r="D8142">
        <v>234034</v>
      </c>
      <c r="E8142" t="s">
        <v>1105</v>
      </c>
      <c r="F8142" t="s">
        <v>27</v>
      </c>
      <c r="G8142" t="s">
        <v>21</v>
      </c>
      <c r="H8142" t="s">
        <v>30</v>
      </c>
      <c r="I8142" t="s">
        <v>20808</v>
      </c>
      <c r="J8142" s="1">
        <v>45137</v>
      </c>
      <c r="K8142">
        <v>5518.47</v>
      </c>
      <c r="L8142" t="s">
        <v>17</v>
      </c>
      <c r="M8142" s="1">
        <v>45172</v>
      </c>
      <c r="N8142" t="s">
        <v>29762</v>
      </c>
      <c r="O8142" t="s">
        <v>24</v>
      </c>
      <c r="P8142">
        <v>0</v>
      </c>
      <c r="Q8142" t="s">
        <v>24</v>
      </c>
      <c r="R8142" t="s">
        <v>78</v>
      </c>
      <c r="S8142" t="s">
        <v>91</v>
      </c>
    </row>
    <row r="8143" spans="1:19" x14ac:dyDescent="0.25">
      <c r="A8143" s="1">
        <v>45126</v>
      </c>
      <c r="B8143" s="1">
        <v>45203</v>
      </c>
      <c r="C8143" t="s">
        <v>20811</v>
      </c>
      <c r="D8143">
        <v>232128</v>
      </c>
      <c r="E8143" t="s">
        <v>4505</v>
      </c>
      <c r="F8143" t="s">
        <v>27</v>
      </c>
      <c r="G8143" t="s">
        <v>20812</v>
      </c>
      <c r="H8143" t="s">
        <v>47</v>
      </c>
      <c r="I8143" t="s">
        <v>20810</v>
      </c>
      <c r="J8143" s="1">
        <v>45153</v>
      </c>
      <c r="K8143">
        <v>30490.65</v>
      </c>
      <c r="L8143" t="s">
        <v>54</v>
      </c>
      <c r="M8143" s="1">
        <v>45155</v>
      </c>
      <c r="N8143" t="s">
        <v>29763</v>
      </c>
      <c r="O8143" t="s">
        <v>24</v>
      </c>
      <c r="P8143">
        <v>0</v>
      </c>
      <c r="Q8143" t="s">
        <v>24</v>
      </c>
      <c r="R8143" t="s">
        <v>21</v>
      </c>
      <c r="S8143" t="s">
        <v>7798</v>
      </c>
    </row>
    <row r="8144" spans="1:19" x14ac:dyDescent="0.25">
      <c r="A8144" s="1">
        <v>45126</v>
      </c>
      <c r="B8144" s="1">
        <v>45233</v>
      </c>
      <c r="C8144" t="s">
        <v>20814</v>
      </c>
      <c r="D8144">
        <v>232056</v>
      </c>
      <c r="E8144" t="s">
        <v>2032</v>
      </c>
      <c r="F8144" t="s">
        <v>18</v>
      </c>
      <c r="G8144" t="s">
        <v>20815</v>
      </c>
      <c r="H8144" t="s">
        <v>47</v>
      </c>
      <c r="I8144" t="s">
        <v>20813</v>
      </c>
      <c r="J8144" s="1">
        <v>45149</v>
      </c>
      <c r="K8144">
        <v>56873.11</v>
      </c>
      <c r="L8144" t="s">
        <v>196</v>
      </c>
      <c r="M8144" s="1">
        <v>45136</v>
      </c>
      <c r="N8144" t="s">
        <v>29762</v>
      </c>
      <c r="O8144" t="s">
        <v>24</v>
      </c>
      <c r="P8144">
        <v>0</v>
      </c>
      <c r="Q8144" t="s">
        <v>24</v>
      </c>
      <c r="R8144" t="s">
        <v>21</v>
      </c>
      <c r="S8144" t="s">
        <v>16844</v>
      </c>
    </row>
    <row r="8145" spans="1:19" x14ac:dyDescent="0.25">
      <c r="A8145" s="1">
        <v>45126</v>
      </c>
      <c r="B8145" s="1">
        <v>45249</v>
      </c>
      <c r="C8145" t="s">
        <v>20817</v>
      </c>
      <c r="D8145">
        <v>231688</v>
      </c>
      <c r="E8145" t="s">
        <v>79</v>
      </c>
      <c r="F8145" t="s">
        <v>27</v>
      </c>
      <c r="G8145" t="s">
        <v>20818</v>
      </c>
      <c r="H8145" t="s">
        <v>47</v>
      </c>
      <c r="I8145" t="s">
        <v>20816</v>
      </c>
      <c r="J8145" s="1">
        <v>45145</v>
      </c>
      <c r="K8145">
        <v>974.28</v>
      </c>
      <c r="L8145" t="s">
        <v>33</v>
      </c>
      <c r="M8145" s="1">
        <v>45223</v>
      </c>
      <c r="N8145" t="s">
        <v>29762</v>
      </c>
      <c r="O8145" t="s">
        <v>24</v>
      </c>
      <c r="P8145">
        <v>0</v>
      </c>
      <c r="Q8145" t="s">
        <v>24</v>
      </c>
      <c r="R8145" t="s">
        <v>21</v>
      </c>
      <c r="S8145" t="s">
        <v>16844</v>
      </c>
    </row>
    <row r="8146" spans="1:19" x14ac:dyDescent="0.25">
      <c r="A8146" s="1">
        <v>45125</v>
      </c>
      <c r="B8146" s="1">
        <v>45268</v>
      </c>
      <c r="C8146" t="s">
        <v>20820</v>
      </c>
      <c r="D8146">
        <v>238514</v>
      </c>
      <c r="E8146" t="s">
        <v>5104</v>
      </c>
      <c r="F8146" t="s">
        <v>27</v>
      </c>
      <c r="G8146" t="s">
        <v>21</v>
      </c>
      <c r="H8146" t="s">
        <v>30</v>
      </c>
      <c r="I8146" t="s">
        <v>20819</v>
      </c>
      <c r="J8146" s="1">
        <v>45157</v>
      </c>
      <c r="K8146">
        <v>23893.09</v>
      </c>
      <c r="L8146" t="s">
        <v>17</v>
      </c>
      <c r="M8146" s="1">
        <v>45183</v>
      </c>
      <c r="N8146" t="s">
        <v>29763</v>
      </c>
      <c r="O8146" t="s">
        <v>24</v>
      </c>
      <c r="P8146">
        <v>3</v>
      </c>
      <c r="Q8146" t="s">
        <v>24</v>
      </c>
      <c r="R8146" t="s">
        <v>37</v>
      </c>
      <c r="S8146" t="s">
        <v>77</v>
      </c>
    </row>
    <row r="8147" spans="1:19" x14ac:dyDescent="0.25">
      <c r="A8147" s="1">
        <v>45125</v>
      </c>
      <c r="B8147" s="1">
        <v>45251</v>
      </c>
      <c r="C8147" t="s">
        <v>20822</v>
      </c>
      <c r="D8147">
        <v>237839</v>
      </c>
      <c r="E8147" t="s">
        <v>2913</v>
      </c>
      <c r="F8147" t="s">
        <v>18</v>
      </c>
      <c r="G8147" t="s">
        <v>20823</v>
      </c>
      <c r="H8147" t="s">
        <v>47</v>
      </c>
      <c r="I8147" t="s">
        <v>20821</v>
      </c>
      <c r="J8147" s="1">
        <v>45150</v>
      </c>
      <c r="K8147">
        <v>25357.01</v>
      </c>
      <c r="L8147" t="s">
        <v>33</v>
      </c>
      <c r="M8147" s="1">
        <v>45212</v>
      </c>
      <c r="N8147" t="s">
        <v>29762</v>
      </c>
      <c r="O8147" t="s">
        <v>24</v>
      </c>
      <c r="P8147">
        <v>1</v>
      </c>
      <c r="Q8147" t="s">
        <v>24</v>
      </c>
      <c r="R8147" t="s">
        <v>21</v>
      </c>
      <c r="S8147" t="s">
        <v>16844</v>
      </c>
    </row>
    <row r="8148" spans="1:19" x14ac:dyDescent="0.25">
      <c r="A8148" s="1">
        <v>45125</v>
      </c>
      <c r="B8148" s="1">
        <v>45193</v>
      </c>
      <c r="C8148" t="s">
        <v>20825</v>
      </c>
      <c r="D8148">
        <v>236217</v>
      </c>
      <c r="E8148" t="s">
        <v>4777</v>
      </c>
      <c r="F8148" t="s">
        <v>49</v>
      </c>
      <c r="G8148" t="s">
        <v>29538</v>
      </c>
      <c r="H8148" t="s">
        <v>47</v>
      </c>
      <c r="I8148" t="s">
        <v>20824</v>
      </c>
      <c r="J8148" s="1">
        <v>45153</v>
      </c>
      <c r="K8148">
        <v>1771.77</v>
      </c>
      <c r="L8148" t="s">
        <v>39</v>
      </c>
      <c r="M8148" s="1">
        <v>45135</v>
      </c>
      <c r="N8148" t="s">
        <v>29762</v>
      </c>
      <c r="O8148" t="s">
        <v>24</v>
      </c>
      <c r="P8148">
        <v>2</v>
      </c>
      <c r="Q8148" t="s">
        <v>24</v>
      </c>
      <c r="R8148" t="s">
        <v>21</v>
      </c>
      <c r="S8148" t="s">
        <v>52</v>
      </c>
    </row>
    <row r="8149" spans="1:19" x14ac:dyDescent="0.25">
      <c r="A8149" s="1">
        <v>45125</v>
      </c>
      <c r="B8149" s="1">
        <v>45269</v>
      </c>
      <c r="C8149" t="s">
        <v>20827</v>
      </c>
      <c r="D8149">
        <v>234673</v>
      </c>
      <c r="E8149" t="s">
        <v>2545</v>
      </c>
      <c r="F8149" t="s">
        <v>18</v>
      </c>
      <c r="G8149" t="s">
        <v>21</v>
      </c>
      <c r="H8149" t="s">
        <v>30</v>
      </c>
      <c r="I8149" t="s">
        <v>20826</v>
      </c>
      <c r="J8149" s="1">
        <v>45142</v>
      </c>
      <c r="K8149">
        <v>8852</v>
      </c>
      <c r="L8149" t="s">
        <v>17</v>
      </c>
      <c r="M8149" s="1">
        <v>45192</v>
      </c>
      <c r="N8149" t="s">
        <v>29764</v>
      </c>
      <c r="O8149" t="s">
        <v>24</v>
      </c>
      <c r="P8149">
        <v>1</v>
      </c>
      <c r="Q8149" t="s">
        <v>24</v>
      </c>
      <c r="R8149" t="s">
        <v>37</v>
      </c>
      <c r="S8149" t="s">
        <v>16844</v>
      </c>
    </row>
    <row r="8150" spans="1:19" x14ac:dyDescent="0.25">
      <c r="A8150" s="1">
        <v>45125</v>
      </c>
      <c r="B8150" s="1">
        <v>45247</v>
      </c>
      <c r="C8150" t="s">
        <v>20829</v>
      </c>
      <c r="D8150">
        <v>234534</v>
      </c>
      <c r="E8150" t="s">
        <v>3199</v>
      </c>
      <c r="F8150" t="s">
        <v>49</v>
      </c>
      <c r="G8150" t="s">
        <v>21</v>
      </c>
      <c r="H8150" t="s">
        <v>30</v>
      </c>
      <c r="I8150" t="s">
        <v>20828</v>
      </c>
      <c r="J8150" s="1">
        <v>45143</v>
      </c>
      <c r="K8150">
        <v>477.18</v>
      </c>
      <c r="L8150" t="s">
        <v>26</v>
      </c>
      <c r="M8150" s="1">
        <v>45183</v>
      </c>
      <c r="N8150" t="s">
        <v>29763</v>
      </c>
      <c r="O8150" t="s">
        <v>24</v>
      </c>
      <c r="P8150">
        <v>0</v>
      </c>
      <c r="Q8150" t="s">
        <v>24</v>
      </c>
      <c r="R8150" t="s">
        <v>78</v>
      </c>
      <c r="S8150" t="s">
        <v>52</v>
      </c>
    </row>
    <row r="8151" spans="1:19" x14ac:dyDescent="0.25">
      <c r="A8151" s="1">
        <v>45125</v>
      </c>
      <c r="B8151" s="1">
        <v>45195</v>
      </c>
      <c r="C8151" t="s">
        <v>20831</v>
      </c>
      <c r="D8151">
        <v>234383</v>
      </c>
      <c r="E8151" t="s">
        <v>7679</v>
      </c>
      <c r="F8151" t="s">
        <v>27</v>
      </c>
      <c r="G8151" t="s">
        <v>21</v>
      </c>
      <c r="H8151" t="s">
        <v>30</v>
      </c>
      <c r="I8151" t="s">
        <v>20830</v>
      </c>
      <c r="J8151" s="1">
        <v>45159</v>
      </c>
      <c r="K8151">
        <v>7180.07</v>
      </c>
      <c r="L8151" t="s">
        <v>33</v>
      </c>
      <c r="M8151" s="1">
        <v>45194</v>
      </c>
      <c r="N8151" t="s">
        <v>29762</v>
      </c>
      <c r="O8151" t="s">
        <v>24</v>
      </c>
      <c r="P8151">
        <v>3</v>
      </c>
      <c r="Q8151" t="s">
        <v>24</v>
      </c>
      <c r="R8151" t="s">
        <v>87</v>
      </c>
      <c r="S8151" t="s">
        <v>95</v>
      </c>
    </row>
    <row r="8152" spans="1:19" x14ac:dyDescent="0.25">
      <c r="A8152" s="1">
        <v>45125</v>
      </c>
      <c r="B8152" s="1">
        <v>45191</v>
      </c>
      <c r="C8152" t="s">
        <v>20833</v>
      </c>
      <c r="D8152">
        <v>233383</v>
      </c>
      <c r="E8152" t="s">
        <v>12151</v>
      </c>
      <c r="F8152" t="s">
        <v>18</v>
      </c>
      <c r="G8152" t="s">
        <v>21</v>
      </c>
      <c r="H8152" t="s">
        <v>30</v>
      </c>
      <c r="I8152" t="s">
        <v>20832</v>
      </c>
      <c r="J8152" s="1">
        <v>45147</v>
      </c>
      <c r="K8152">
        <v>27105.53</v>
      </c>
      <c r="L8152" t="s">
        <v>33</v>
      </c>
      <c r="M8152" s="1">
        <v>45125</v>
      </c>
      <c r="N8152" t="s">
        <v>29762</v>
      </c>
      <c r="O8152" t="s">
        <v>24</v>
      </c>
      <c r="P8152">
        <v>1</v>
      </c>
      <c r="Q8152" t="s">
        <v>24</v>
      </c>
      <c r="R8152" t="s">
        <v>78</v>
      </c>
      <c r="S8152" t="s">
        <v>42</v>
      </c>
    </row>
    <row r="8153" spans="1:19" x14ac:dyDescent="0.25">
      <c r="A8153" s="1">
        <v>45125</v>
      </c>
      <c r="B8153" s="1">
        <v>45170</v>
      </c>
      <c r="C8153" t="s">
        <v>20835</v>
      </c>
      <c r="D8153">
        <v>233214</v>
      </c>
      <c r="E8153" t="s">
        <v>4661</v>
      </c>
      <c r="F8153" t="s">
        <v>27</v>
      </c>
      <c r="G8153" t="s">
        <v>20836</v>
      </c>
      <c r="H8153" t="s">
        <v>47</v>
      </c>
      <c r="I8153" t="s">
        <v>20834</v>
      </c>
      <c r="J8153" s="1">
        <v>45129</v>
      </c>
      <c r="K8153">
        <v>29206.31</v>
      </c>
      <c r="L8153" t="s">
        <v>33</v>
      </c>
      <c r="M8153" s="1">
        <v>45166</v>
      </c>
      <c r="N8153" t="s">
        <v>29762</v>
      </c>
      <c r="O8153" t="s">
        <v>24</v>
      </c>
      <c r="P8153">
        <v>0</v>
      </c>
      <c r="Q8153" t="s">
        <v>24</v>
      </c>
      <c r="R8153" t="s">
        <v>21</v>
      </c>
      <c r="S8153" t="s">
        <v>77</v>
      </c>
    </row>
    <row r="8154" spans="1:19" x14ac:dyDescent="0.25">
      <c r="A8154" s="1">
        <v>45124</v>
      </c>
      <c r="B8154" s="1">
        <v>45165</v>
      </c>
      <c r="C8154" t="s">
        <v>20838</v>
      </c>
      <c r="D8154">
        <v>236199</v>
      </c>
      <c r="E8154" t="s">
        <v>912</v>
      </c>
      <c r="F8154" t="s">
        <v>27</v>
      </c>
      <c r="G8154" t="s">
        <v>21</v>
      </c>
      <c r="H8154" t="s">
        <v>30</v>
      </c>
      <c r="I8154" t="s">
        <v>20837</v>
      </c>
      <c r="J8154" s="1">
        <v>45142</v>
      </c>
      <c r="K8154">
        <v>153884.84</v>
      </c>
      <c r="L8154" t="s">
        <v>33</v>
      </c>
      <c r="M8154" s="1">
        <v>45140</v>
      </c>
      <c r="N8154" t="s">
        <v>29762</v>
      </c>
      <c r="O8154" t="s">
        <v>24</v>
      </c>
      <c r="P8154">
        <v>0</v>
      </c>
      <c r="Q8154" t="s">
        <v>24</v>
      </c>
      <c r="R8154" t="s">
        <v>405</v>
      </c>
      <c r="S8154" t="s">
        <v>77</v>
      </c>
    </row>
    <row r="8155" spans="1:19" x14ac:dyDescent="0.25">
      <c r="A8155" s="1">
        <v>45124</v>
      </c>
      <c r="B8155" s="1">
        <v>45155</v>
      </c>
      <c r="C8155" t="s">
        <v>20840</v>
      </c>
      <c r="D8155">
        <v>235809</v>
      </c>
      <c r="E8155" t="s">
        <v>667</v>
      </c>
      <c r="F8155" t="s">
        <v>27</v>
      </c>
      <c r="G8155" t="s">
        <v>20839</v>
      </c>
      <c r="H8155" t="s">
        <v>47</v>
      </c>
      <c r="I8155" t="s">
        <v>20839</v>
      </c>
      <c r="J8155" s="1">
        <v>45133</v>
      </c>
      <c r="K8155">
        <v>4749.96</v>
      </c>
      <c r="L8155" t="s">
        <v>54</v>
      </c>
      <c r="M8155" s="1">
        <v>45126</v>
      </c>
      <c r="N8155" t="s">
        <v>29762</v>
      </c>
      <c r="O8155" t="s">
        <v>24</v>
      </c>
      <c r="P8155">
        <v>0</v>
      </c>
      <c r="Q8155" t="s">
        <v>24</v>
      </c>
      <c r="R8155" t="s">
        <v>21</v>
      </c>
      <c r="S8155" t="s">
        <v>70</v>
      </c>
    </row>
    <row r="8156" spans="1:19" x14ac:dyDescent="0.25">
      <c r="A8156" s="1">
        <v>45124</v>
      </c>
      <c r="B8156" s="1">
        <v>45172</v>
      </c>
      <c r="C8156" t="s">
        <v>20842</v>
      </c>
      <c r="D8156">
        <v>235176</v>
      </c>
      <c r="E8156" t="s">
        <v>32</v>
      </c>
      <c r="F8156" t="s">
        <v>27</v>
      </c>
      <c r="G8156" t="s">
        <v>20843</v>
      </c>
      <c r="H8156" t="s">
        <v>47</v>
      </c>
      <c r="I8156" t="s">
        <v>20841</v>
      </c>
      <c r="J8156" s="1">
        <v>45164</v>
      </c>
      <c r="K8156">
        <v>43172</v>
      </c>
      <c r="L8156" t="s">
        <v>33</v>
      </c>
      <c r="M8156" s="1">
        <v>45138</v>
      </c>
      <c r="N8156" t="s">
        <v>29762</v>
      </c>
      <c r="O8156" t="s">
        <v>24</v>
      </c>
      <c r="P8156">
        <v>3</v>
      </c>
      <c r="Q8156" t="s">
        <v>24</v>
      </c>
      <c r="R8156" t="s">
        <v>21</v>
      </c>
      <c r="S8156" t="s">
        <v>36</v>
      </c>
    </row>
    <row r="8157" spans="1:19" x14ac:dyDescent="0.25">
      <c r="A8157" s="1">
        <v>45124</v>
      </c>
      <c r="B8157" s="1">
        <v>45189</v>
      </c>
      <c r="C8157" t="s">
        <v>20845</v>
      </c>
      <c r="D8157">
        <v>232072</v>
      </c>
      <c r="E8157" t="s">
        <v>809</v>
      </c>
      <c r="F8157" t="s">
        <v>27</v>
      </c>
      <c r="G8157" t="s">
        <v>21</v>
      </c>
      <c r="H8157" t="s">
        <v>30</v>
      </c>
      <c r="I8157" t="s">
        <v>20844</v>
      </c>
      <c r="J8157" s="1">
        <v>45143</v>
      </c>
      <c r="K8157">
        <v>2805.7</v>
      </c>
      <c r="L8157" t="s">
        <v>33</v>
      </c>
      <c r="M8157" s="1">
        <v>45156</v>
      </c>
      <c r="N8157" t="s">
        <v>29762</v>
      </c>
      <c r="O8157" t="s">
        <v>24</v>
      </c>
      <c r="P8157">
        <v>0</v>
      </c>
      <c r="Q8157" t="s">
        <v>24</v>
      </c>
      <c r="R8157" t="s">
        <v>78</v>
      </c>
      <c r="S8157" t="s">
        <v>95</v>
      </c>
    </row>
    <row r="8158" spans="1:19" x14ac:dyDescent="0.25">
      <c r="A8158" s="1">
        <v>45124</v>
      </c>
      <c r="B8158" s="1">
        <v>45168</v>
      </c>
      <c r="C8158" t="s">
        <v>20847</v>
      </c>
      <c r="D8158">
        <v>230861</v>
      </c>
      <c r="E8158" t="s">
        <v>327</v>
      </c>
      <c r="F8158" t="s">
        <v>27</v>
      </c>
      <c r="G8158" t="s">
        <v>20848</v>
      </c>
      <c r="H8158" t="s">
        <v>47</v>
      </c>
      <c r="I8158" t="s">
        <v>20846</v>
      </c>
      <c r="J8158" s="1">
        <v>45154</v>
      </c>
      <c r="K8158">
        <v>26539.84</v>
      </c>
      <c r="L8158" t="s">
        <v>33</v>
      </c>
      <c r="M8158" s="1">
        <v>45141</v>
      </c>
      <c r="N8158" t="s">
        <v>29762</v>
      </c>
      <c r="O8158" t="s">
        <v>24</v>
      </c>
      <c r="P8158">
        <v>1</v>
      </c>
      <c r="Q8158" t="s">
        <v>24</v>
      </c>
      <c r="R8158" t="s">
        <v>21</v>
      </c>
      <c r="S8158" t="s">
        <v>77</v>
      </c>
    </row>
    <row r="8159" spans="1:19" x14ac:dyDescent="0.25">
      <c r="A8159" s="1">
        <v>45123</v>
      </c>
      <c r="B8159" s="1">
        <v>45253</v>
      </c>
      <c r="C8159" t="s">
        <v>20850</v>
      </c>
      <c r="D8159">
        <v>239653</v>
      </c>
      <c r="E8159" t="s">
        <v>13399</v>
      </c>
      <c r="F8159" t="s">
        <v>18</v>
      </c>
      <c r="G8159" t="s">
        <v>20851</v>
      </c>
      <c r="H8159" t="s">
        <v>47</v>
      </c>
      <c r="I8159" t="s">
        <v>20849</v>
      </c>
      <c r="J8159" s="1">
        <v>45150</v>
      </c>
      <c r="K8159">
        <v>22001.34</v>
      </c>
      <c r="L8159" t="s">
        <v>33</v>
      </c>
      <c r="M8159" s="1">
        <v>45178</v>
      </c>
      <c r="N8159" t="s">
        <v>29764</v>
      </c>
      <c r="O8159" t="s">
        <v>24</v>
      </c>
      <c r="P8159">
        <v>1</v>
      </c>
      <c r="Q8159" t="s">
        <v>24</v>
      </c>
      <c r="R8159" t="s">
        <v>21</v>
      </c>
      <c r="S8159" t="s">
        <v>36</v>
      </c>
    </row>
    <row r="8160" spans="1:19" x14ac:dyDescent="0.25">
      <c r="A8160" s="1">
        <v>45123</v>
      </c>
      <c r="B8160" s="1">
        <v>45261</v>
      </c>
      <c r="C8160" t="s">
        <v>20853</v>
      </c>
      <c r="D8160">
        <v>239599</v>
      </c>
      <c r="E8160" t="s">
        <v>926</v>
      </c>
      <c r="F8160" t="s">
        <v>49</v>
      </c>
      <c r="G8160" t="s">
        <v>20852</v>
      </c>
      <c r="H8160" t="s">
        <v>47</v>
      </c>
      <c r="I8160" t="s">
        <v>20852</v>
      </c>
      <c r="J8160" s="1">
        <v>45138</v>
      </c>
      <c r="K8160">
        <v>4000.36</v>
      </c>
      <c r="L8160" t="s">
        <v>39</v>
      </c>
      <c r="M8160" s="1">
        <v>45256</v>
      </c>
      <c r="N8160" t="s">
        <v>29765</v>
      </c>
      <c r="O8160" t="s">
        <v>24</v>
      </c>
      <c r="P8160">
        <v>0</v>
      </c>
      <c r="Q8160" t="s">
        <v>24</v>
      </c>
      <c r="R8160" t="s">
        <v>21</v>
      </c>
      <c r="S8160" t="s">
        <v>52</v>
      </c>
    </row>
    <row r="8161" spans="1:19" x14ac:dyDescent="0.25">
      <c r="A8161" s="1">
        <v>45123</v>
      </c>
      <c r="B8161" s="1">
        <v>45149</v>
      </c>
      <c r="C8161" t="s">
        <v>20855</v>
      </c>
      <c r="D8161">
        <v>239577</v>
      </c>
      <c r="E8161" t="s">
        <v>2065</v>
      </c>
      <c r="F8161" t="s">
        <v>49</v>
      </c>
      <c r="G8161" t="s">
        <v>20854</v>
      </c>
      <c r="H8161" t="s">
        <v>47</v>
      </c>
      <c r="I8161" t="s">
        <v>20854</v>
      </c>
      <c r="J8161" s="1">
        <v>45136</v>
      </c>
      <c r="K8161">
        <v>2455.1799999999998</v>
      </c>
      <c r="L8161" t="s">
        <v>39</v>
      </c>
      <c r="M8161" s="1">
        <v>45134</v>
      </c>
      <c r="N8161" t="s">
        <v>29762</v>
      </c>
      <c r="O8161" t="s">
        <v>24</v>
      </c>
      <c r="P8161">
        <v>0</v>
      </c>
      <c r="Q8161" t="s">
        <v>24</v>
      </c>
      <c r="R8161" t="s">
        <v>21</v>
      </c>
      <c r="S8161" t="s">
        <v>52</v>
      </c>
    </row>
    <row r="8162" spans="1:19" x14ac:dyDescent="0.25">
      <c r="A8162" s="1">
        <v>45123</v>
      </c>
      <c r="B8162" s="1">
        <v>45154</v>
      </c>
      <c r="C8162" t="s">
        <v>20857</v>
      </c>
      <c r="D8162">
        <v>239357</v>
      </c>
      <c r="E8162" t="s">
        <v>416</v>
      </c>
      <c r="F8162" t="s">
        <v>27</v>
      </c>
      <c r="G8162" t="s">
        <v>29539</v>
      </c>
      <c r="H8162" t="s">
        <v>47</v>
      </c>
      <c r="I8162" t="s">
        <v>20856</v>
      </c>
      <c r="J8162" s="1">
        <v>45154</v>
      </c>
      <c r="K8162">
        <v>18222.400000000001</v>
      </c>
      <c r="L8162" t="s">
        <v>33</v>
      </c>
      <c r="M8162" s="1">
        <v>45153</v>
      </c>
      <c r="N8162" t="s">
        <v>29762</v>
      </c>
      <c r="O8162" t="s">
        <v>24</v>
      </c>
      <c r="P8162">
        <v>1</v>
      </c>
      <c r="Q8162" t="s">
        <v>24</v>
      </c>
      <c r="R8162" t="s">
        <v>21</v>
      </c>
      <c r="S8162" t="s">
        <v>36</v>
      </c>
    </row>
    <row r="8163" spans="1:19" x14ac:dyDescent="0.25">
      <c r="A8163" s="1">
        <v>45123</v>
      </c>
      <c r="B8163" s="1">
        <v>45184</v>
      </c>
      <c r="C8163" t="s">
        <v>20859</v>
      </c>
      <c r="D8163">
        <v>238676</v>
      </c>
      <c r="E8163" t="s">
        <v>48</v>
      </c>
      <c r="F8163" t="s">
        <v>27</v>
      </c>
      <c r="G8163" t="s">
        <v>20860</v>
      </c>
      <c r="H8163" t="s">
        <v>47</v>
      </c>
      <c r="I8163" t="s">
        <v>20858</v>
      </c>
      <c r="J8163" s="1">
        <v>45165</v>
      </c>
      <c r="K8163">
        <v>15164.69</v>
      </c>
      <c r="L8163" t="s">
        <v>33</v>
      </c>
      <c r="M8163" s="1">
        <v>45149</v>
      </c>
      <c r="N8163" t="s">
        <v>29762</v>
      </c>
      <c r="O8163" t="s">
        <v>24</v>
      </c>
      <c r="P8163">
        <v>4</v>
      </c>
      <c r="Q8163" t="s">
        <v>24</v>
      </c>
      <c r="R8163" t="s">
        <v>21</v>
      </c>
      <c r="S8163" t="s">
        <v>36</v>
      </c>
    </row>
    <row r="8164" spans="1:19" x14ac:dyDescent="0.25">
      <c r="A8164" s="1">
        <v>45123</v>
      </c>
      <c r="B8164" s="1">
        <v>45149</v>
      </c>
      <c r="C8164" t="s">
        <v>20862</v>
      </c>
      <c r="D8164">
        <v>237398</v>
      </c>
      <c r="E8164" t="s">
        <v>5078</v>
      </c>
      <c r="F8164" t="s">
        <v>27</v>
      </c>
      <c r="G8164" t="s">
        <v>20863</v>
      </c>
      <c r="H8164" t="s">
        <v>47</v>
      </c>
      <c r="I8164" t="s">
        <v>20861</v>
      </c>
      <c r="J8164" s="1">
        <v>45146</v>
      </c>
      <c r="K8164">
        <v>111542.83</v>
      </c>
      <c r="L8164" t="s">
        <v>17</v>
      </c>
      <c r="M8164" s="1">
        <v>45138</v>
      </c>
      <c r="N8164" t="s">
        <v>29762</v>
      </c>
      <c r="O8164" t="s">
        <v>24</v>
      </c>
      <c r="P8164">
        <v>0</v>
      </c>
      <c r="Q8164" t="s">
        <v>24</v>
      </c>
      <c r="R8164" t="s">
        <v>21</v>
      </c>
      <c r="S8164" t="s">
        <v>77</v>
      </c>
    </row>
    <row r="8165" spans="1:19" x14ac:dyDescent="0.25">
      <c r="A8165" s="1">
        <v>45123</v>
      </c>
      <c r="B8165" s="1">
        <v>45181</v>
      </c>
      <c r="C8165" t="s">
        <v>20865</v>
      </c>
      <c r="D8165">
        <v>237006</v>
      </c>
      <c r="E8165" t="s">
        <v>606</v>
      </c>
      <c r="F8165" t="s">
        <v>18</v>
      </c>
      <c r="G8165" t="s">
        <v>21</v>
      </c>
      <c r="H8165" t="s">
        <v>30</v>
      </c>
      <c r="I8165" t="s">
        <v>20864</v>
      </c>
      <c r="J8165" s="1">
        <v>45141</v>
      </c>
      <c r="K8165">
        <v>97439.3</v>
      </c>
      <c r="L8165" t="s">
        <v>33</v>
      </c>
      <c r="M8165" s="1">
        <v>45136</v>
      </c>
      <c r="N8165" t="s">
        <v>29762</v>
      </c>
      <c r="O8165" t="s">
        <v>24</v>
      </c>
      <c r="P8165">
        <v>3</v>
      </c>
      <c r="Q8165" t="s">
        <v>24</v>
      </c>
      <c r="R8165" t="s">
        <v>78</v>
      </c>
      <c r="S8165" t="s">
        <v>7798</v>
      </c>
    </row>
    <row r="8166" spans="1:19" x14ac:dyDescent="0.25">
      <c r="A8166" s="1">
        <v>45123</v>
      </c>
      <c r="B8166" s="1">
        <v>45259</v>
      </c>
      <c r="C8166" t="s">
        <v>20867</v>
      </c>
      <c r="D8166">
        <v>231392</v>
      </c>
      <c r="E8166" t="s">
        <v>4144</v>
      </c>
      <c r="F8166" t="s">
        <v>18</v>
      </c>
      <c r="G8166" t="s">
        <v>20868</v>
      </c>
      <c r="H8166" t="s">
        <v>47</v>
      </c>
      <c r="I8166" t="s">
        <v>20866</v>
      </c>
      <c r="J8166" s="1">
        <v>45133</v>
      </c>
      <c r="K8166">
        <v>89373.2</v>
      </c>
      <c r="L8166" t="s">
        <v>17</v>
      </c>
      <c r="M8166" s="1">
        <v>45208</v>
      </c>
      <c r="N8166" t="s">
        <v>29762</v>
      </c>
      <c r="O8166" t="s">
        <v>24</v>
      </c>
      <c r="P8166">
        <v>0</v>
      </c>
      <c r="Q8166" t="s">
        <v>24</v>
      </c>
      <c r="R8166" t="s">
        <v>21</v>
      </c>
      <c r="S8166" t="s">
        <v>36</v>
      </c>
    </row>
    <row r="8167" spans="1:19" x14ac:dyDescent="0.25">
      <c r="A8167" s="1">
        <v>45123</v>
      </c>
      <c r="B8167" s="1">
        <v>45210</v>
      </c>
      <c r="C8167" t="s">
        <v>20870</v>
      </c>
      <c r="D8167">
        <v>230233</v>
      </c>
      <c r="E8167" t="s">
        <v>1052</v>
      </c>
      <c r="F8167" t="s">
        <v>18</v>
      </c>
      <c r="G8167" t="s">
        <v>21</v>
      </c>
      <c r="H8167" t="s">
        <v>30</v>
      </c>
      <c r="I8167" t="s">
        <v>20869</v>
      </c>
      <c r="J8167" s="1">
        <v>45144</v>
      </c>
      <c r="K8167">
        <v>36675.81</v>
      </c>
      <c r="L8167" t="s">
        <v>33</v>
      </c>
      <c r="M8167" s="1">
        <v>45193</v>
      </c>
      <c r="N8167" t="s">
        <v>29763</v>
      </c>
      <c r="O8167" t="s">
        <v>24</v>
      </c>
      <c r="P8167">
        <v>0</v>
      </c>
      <c r="Q8167" t="s">
        <v>24</v>
      </c>
      <c r="R8167" t="s">
        <v>154</v>
      </c>
      <c r="S8167" t="s">
        <v>70</v>
      </c>
    </row>
    <row r="8168" spans="1:19" x14ac:dyDescent="0.25">
      <c r="A8168" s="1">
        <v>45122</v>
      </c>
      <c r="B8168" s="1">
        <v>45205</v>
      </c>
      <c r="C8168" t="s">
        <v>20872</v>
      </c>
      <c r="D8168">
        <v>234490</v>
      </c>
      <c r="E8168" t="s">
        <v>706</v>
      </c>
      <c r="F8168" t="s">
        <v>18</v>
      </c>
      <c r="G8168" t="s">
        <v>21</v>
      </c>
      <c r="H8168" t="s">
        <v>30</v>
      </c>
      <c r="I8168" t="s">
        <v>20871</v>
      </c>
      <c r="J8168" s="1">
        <v>45139</v>
      </c>
      <c r="K8168">
        <v>56707.28</v>
      </c>
      <c r="L8168" t="s">
        <v>17</v>
      </c>
      <c r="M8168" s="1">
        <v>45170</v>
      </c>
      <c r="N8168" t="s">
        <v>29762</v>
      </c>
      <c r="O8168" t="s">
        <v>24</v>
      </c>
      <c r="P8168">
        <v>2</v>
      </c>
      <c r="Q8168" t="s">
        <v>24</v>
      </c>
      <c r="R8168" t="s">
        <v>78</v>
      </c>
      <c r="S8168" t="s">
        <v>42</v>
      </c>
    </row>
    <row r="8169" spans="1:19" x14ac:dyDescent="0.25">
      <c r="A8169" s="1">
        <v>45121</v>
      </c>
      <c r="B8169" s="1">
        <v>45171</v>
      </c>
      <c r="C8169" t="s">
        <v>20874</v>
      </c>
      <c r="D8169">
        <v>238306</v>
      </c>
      <c r="E8169" t="s">
        <v>3123</v>
      </c>
      <c r="F8169" t="s">
        <v>18</v>
      </c>
      <c r="G8169" t="s">
        <v>20875</v>
      </c>
      <c r="H8169" t="s">
        <v>47</v>
      </c>
      <c r="I8169" t="s">
        <v>20873</v>
      </c>
      <c r="J8169" s="1">
        <v>45162</v>
      </c>
      <c r="K8169">
        <v>15544.88</v>
      </c>
      <c r="L8169" t="s">
        <v>33</v>
      </c>
      <c r="M8169" s="1">
        <v>45123</v>
      </c>
      <c r="N8169" t="s">
        <v>29762</v>
      </c>
      <c r="O8169" t="s">
        <v>24</v>
      </c>
      <c r="P8169">
        <v>2</v>
      </c>
      <c r="Q8169" t="s">
        <v>24</v>
      </c>
      <c r="R8169" t="s">
        <v>21</v>
      </c>
      <c r="S8169" t="s">
        <v>77</v>
      </c>
    </row>
    <row r="8170" spans="1:19" x14ac:dyDescent="0.25">
      <c r="A8170" s="1">
        <v>45121</v>
      </c>
      <c r="B8170" s="1">
        <v>45250</v>
      </c>
      <c r="C8170" t="s">
        <v>20877</v>
      </c>
      <c r="D8170">
        <v>237391</v>
      </c>
      <c r="E8170" t="s">
        <v>5984</v>
      </c>
      <c r="F8170" t="s">
        <v>18</v>
      </c>
      <c r="G8170" t="s">
        <v>21</v>
      </c>
      <c r="H8170" t="s">
        <v>30</v>
      </c>
      <c r="I8170" t="s">
        <v>20876</v>
      </c>
      <c r="J8170" s="1">
        <v>45134</v>
      </c>
      <c r="K8170">
        <v>123732.31</v>
      </c>
      <c r="L8170" t="s">
        <v>33</v>
      </c>
      <c r="M8170" s="1">
        <v>45134</v>
      </c>
      <c r="N8170" t="s">
        <v>29762</v>
      </c>
      <c r="O8170" t="s">
        <v>24</v>
      </c>
      <c r="P8170">
        <v>1</v>
      </c>
      <c r="Q8170" t="s">
        <v>24</v>
      </c>
      <c r="R8170" t="s">
        <v>347</v>
      </c>
      <c r="S8170" t="s">
        <v>70</v>
      </c>
    </row>
    <row r="8171" spans="1:19" x14ac:dyDescent="0.25">
      <c r="A8171" s="1">
        <v>45121</v>
      </c>
      <c r="B8171" s="1">
        <v>45245</v>
      </c>
      <c r="C8171" t="s">
        <v>20879</v>
      </c>
      <c r="D8171">
        <v>236700</v>
      </c>
      <c r="E8171" t="s">
        <v>4664</v>
      </c>
      <c r="F8171" t="s">
        <v>18</v>
      </c>
      <c r="G8171" t="s">
        <v>20880</v>
      </c>
      <c r="H8171" t="s">
        <v>47</v>
      </c>
      <c r="I8171" t="s">
        <v>20878</v>
      </c>
      <c r="J8171" s="1">
        <v>45138</v>
      </c>
      <c r="K8171">
        <v>58548.58</v>
      </c>
      <c r="L8171" t="s">
        <v>33</v>
      </c>
      <c r="M8171" s="1">
        <v>45226</v>
      </c>
      <c r="N8171" t="s">
        <v>29762</v>
      </c>
      <c r="O8171" t="s">
        <v>24</v>
      </c>
      <c r="P8171">
        <v>0</v>
      </c>
      <c r="Q8171" t="s">
        <v>24</v>
      </c>
      <c r="R8171" t="s">
        <v>21</v>
      </c>
      <c r="S8171" t="s">
        <v>16844</v>
      </c>
    </row>
    <row r="8172" spans="1:19" x14ac:dyDescent="0.25">
      <c r="A8172" s="1">
        <v>45121</v>
      </c>
      <c r="B8172" s="1">
        <v>45238</v>
      </c>
      <c r="C8172" t="s">
        <v>20882</v>
      </c>
      <c r="D8172">
        <v>235778</v>
      </c>
      <c r="E8172" t="s">
        <v>3785</v>
      </c>
      <c r="F8172" t="s">
        <v>18</v>
      </c>
      <c r="G8172" t="s">
        <v>21</v>
      </c>
      <c r="H8172" t="s">
        <v>30</v>
      </c>
      <c r="I8172" t="s">
        <v>20881</v>
      </c>
      <c r="J8172" s="1">
        <v>45142</v>
      </c>
      <c r="K8172">
        <v>73317.25</v>
      </c>
      <c r="L8172" t="s">
        <v>33</v>
      </c>
      <c r="M8172" s="1">
        <v>45168</v>
      </c>
      <c r="N8172" t="s">
        <v>29763</v>
      </c>
      <c r="O8172" t="s">
        <v>24</v>
      </c>
      <c r="P8172">
        <v>0</v>
      </c>
      <c r="Q8172" t="s">
        <v>24</v>
      </c>
      <c r="R8172" t="s">
        <v>87</v>
      </c>
      <c r="S8172" t="s">
        <v>42</v>
      </c>
    </row>
    <row r="8173" spans="1:19" x14ac:dyDescent="0.25">
      <c r="A8173" s="1">
        <v>45121</v>
      </c>
      <c r="B8173" s="1">
        <v>45124</v>
      </c>
      <c r="C8173" t="s">
        <v>20884</v>
      </c>
      <c r="D8173">
        <v>235456</v>
      </c>
      <c r="E8173" t="s">
        <v>172</v>
      </c>
      <c r="F8173" t="s">
        <v>27</v>
      </c>
      <c r="G8173" t="s">
        <v>21</v>
      </c>
      <c r="H8173" t="s">
        <v>30</v>
      </c>
      <c r="I8173" t="s">
        <v>20883</v>
      </c>
      <c r="J8173" s="1">
        <v>45122</v>
      </c>
      <c r="K8173">
        <v>17150.189999999999</v>
      </c>
      <c r="L8173" t="s">
        <v>26</v>
      </c>
      <c r="M8173" s="1">
        <v>45123</v>
      </c>
      <c r="N8173" t="s">
        <v>29762</v>
      </c>
      <c r="O8173" t="s">
        <v>24</v>
      </c>
      <c r="P8173">
        <v>0</v>
      </c>
      <c r="Q8173" t="s">
        <v>24</v>
      </c>
      <c r="R8173" t="s">
        <v>78</v>
      </c>
      <c r="S8173" t="s">
        <v>42</v>
      </c>
    </row>
    <row r="8174" spans="1:19" x14ac:dyDescent="0.25">
      <c r="A8174" s="1">
        <v>45121</v>
      </c>
      <c r="B8174" s="1">
        <v>45177</v>
      </c>
      <c r="C8174" t="s">
        <v>20886</v>
      </c>
      <c r="D8174">
        <v>234858</v>
      </c>
      <c r="E8174" t="s">
        <v>9525</v>
      </c>
      <c r="F8174" t="s">
        <v>49</v>
      </c>
      <c r="G8174" t="s">
        <v>21</v>
      </c>
      <c r="H8174" t="s">
        <v>30</v>
      </c>
      <c r="I8174" t="s">
        <v>20885</v>
      </c>
      <c r="J8174" s="1">
        <v>45152</v>
      </c>
      <c r="K8174">
        <v>1989.02</v>
      </c>
      <c r="L8174" t="s">
        <v>26</v>
      </c>
      <c r="M8174" s="1">
        <v>45128</v>
      </c>
      <c r="N8174" t="s">
        <v>29762</v>
      </c>
      <c r="O8174" t="s">
        <v>24</v>
      </c>
      <c r="P8174">
        <v>0</v>
      </c>
      <c r="Q8174" t="s">
        <v>24</v>
      </c>
      <c r="R8174" t="s">
        <v>557</v>
      </c>
      <c r="S8174" t="s">
        <v>52</v>
      </c>
    </row>
    <row r="8175" spans="1:19" x14ac:dyDescent="0.25">
      <c r="A8175" s="1">
        <v>45121</v>
      </c>
      <c r="B8175" s="1">
        <v>45244</v>
      </c>
      <c r="C8175" t="s">
        <v>20888</v>
      </c>
      <c r="D8175">
        <v>233680</v>
      </c>
      <c r="E8175" t="s">
        <v>469</v>
      </c>
      <c r="F8175" t="s">
        <v>27</v>
      </c>
      <c r="G8175" t="s">
        <v>21</v>
      </c>
      <c r="H8175" t="s">
        <v>30</v>
      </c>
      <c r="I8175" t="s">
        <v>20887</v>
      </c>
      <c r="J8175" s="1">
        <v>45143</v>
      </c>
      <c r="K8175">
        <v>17336.02</v>
      </c>
      <c r="L8175" t="s">
        <v>17</v>
      </c>
      <c r="M8175" s="1">
        <v>45178</v>
      </c>
      <c r="N8175" t="s">
        <v>29762</v>
      </c>
      <c r="O8175" t="s">
        <v>24</v>
      </c>
      <c r="P8175">
        <v>0</v>
      </c>
      <c r="Q8175" t="s">
        <v>24</v>
      </c>
      <c r="R8175" t="s">
        <v>78</v>
      </c>
      <c r="S8175" t="s">
        <v>77</v>
      </c>
    </row>
    <row r="8176" spans="1:19" x14ac:dyDescent="0.25">
      <c r="A8176" s="1">
        <v>45121</v>
      </c>
      <c r="B8176" s="1">
        <v>45237</v>
      </c>
      <c r="C8176" t="s">
        <v>20890</v>
      </c>
      <c r="D8176">
        <v>232559</v>
      </c>
      <c r="E8176" t="s">
        <v>9611</v>
      </c>
      <c r="F8176" t="s">
        <v>18</v>
      </c>
      <c r="G8176" t="s">
        <v>18666</v>
      </c>
      <c r="H8176" t="s">
        <v>47</v>
      </c>
      <c r="I8176" t="s">
        <v>20889</v>
      </c>
      <c r="J8176" s="1">
        <v>45141</v>
      </c>
      <c r="K8176">
        <v>25657.17</v>
      </c>
      <c r="L8176" t="s">
        <v>54</v>
      </c>
      <c r="M8176" s="1">
        <v>45180</v>
      </c>
      <c r="N8176" t="s">
        <v>29762</v>
      </c>
      <c r="O8176" t="s">
        <v>24</v>
      </c>
      <c r="P8176">
        <v>0</v>
      </c>
      <c r="Q8176" t="s">
        <v>24</v>
      </c>
      <c r="R8176" t="s">
        <v>21</v>
      </c>
      <c r="S8176" t="s">
        <v>91</v>
      </c>
    </row>
    <row r="8177" spans="1:19" x14ac:dyDescent="0.25">
      <c r="A8177" s="1">
        <v>45121</v>
      </c>
      <c r="B8177" s="1">
        <v>45251</v>
      </c>
      <c r="C8177" t="s">
        <v>20892</v>
      </c>
      <c r="D8177">
        <v>230899</v>
      </c>
      <c r="E8177" t="s">
        <v>2202</v>
      </c>
      <c r="F8177" t="s">
        <v>18</v>
      </c>
      <c r="G8177" t="s">
        <v>21</v>
      </c>
      <c r="H8177" t="s">
        <v>30</v>
      </c>
      <c r="I8177" t="s">
        <v>20891</v>
      </c>
      <c r="J8177" s="1">
        <v>45136</v>
      </c>
      <c r="K8177">
        <v>58292.639999999999</v>
      </c>
      <c r="L8177" t="s">
        <v>33</v>
      </c>
      <c r="M8177" s="1">
        <v>45231</v>
      </c>
      <c r="N8177" t="s">
        <v>29762</v>
      </c>
      <c r="O8177" t="s">
        <v>24</v>
      </c>
      <c r="P8177">
        <v>1</v>
      </c>
      <c r="Q8177" t="s">
        <v>24</v>
      </c>
      <c r="R8177" t="s">
        <v>78</v>
      </c>
      <c r="S8177" t="s">
        <v>95</v>
      </c>
    </row>
    <row r="8178" spans="1:19" x14ac:dyDescent="0.25">
      <c r="A8178" s="1">
        <v>45121</v>
      </c>
      <c r="B8178" s="1">
        <v>45224</v>
      </c>
      <c r="C8178" t="s">
        <v>20894</v>
      </c>
      <c r="D8178">
        <v>230527</v>
      </c>
      <c r="E8178" t="s">
        <v>2259</v>
      </c>
      <c r="F8178" t="s">
        <v>27</v>
      </c>
      <c r="G8178" t="s">
        <v>21</v>
      </c>
      <c r="H8178" t="s">
        <v>30</v>
      </c>
      <c r="I8178" t="s">
        <v>20893</v>
      </c>
      <c r="J8178" s="1">
        <v>45138</v>
      </c>
      <c r="K8178">
        <v>48287.199999999997</v>
      </c>
      <c r="L8178" t="s">
        <v>26</v>
      </c>
      <c r="M8178" s="1">
        <v>45125</v>
      </c>
      <c r="N8178" t="s">
        <v>29762</v>
      </c>
      <c r="O8178" t="s">
        <v>24</v>
      </c>
      <c r="P8178">
        <v>1</v>
      </c>
      <c r="Q8178" t="s">
        <v>24</v>
      </c>
      <c r="R8178" t="s">
        <v>78</v>
      </c>
      <c r="S8178" t="s">
        <v>91</v>
      </c>
    </row>
    <row r="8179" spans="1:19" x14ac:dyDescent="0.25">
      <c r="A8179" s="1">
        <v>45120</v>
      </c>
      <c r="B8179" s="1">
        <v>45252</v>
      </c>
      <c r="C8179" t="s">
        <v>20896</v>
      </c>
      <c r="D8179">
        <v>239694</v>
      </c>
      <c r="E8179" t="s">
        <v>1195</v>
      </c>
      <c r="F8179" t="s">
        <v>27</v>
      </c>
      <c r="G8179" t="s">
        <v>21</v>
      </c>
      <c r="H8179" t="s">
        <v>30</v>
      </c>
      <c r="I8179" t="s">
        <v>20895</v>
      </c>
      <c r="J8179" s="1">
        <v>45148</v>
      </c>
      <c r="K8179">
        <v>11841.07</v>
      </c>
      <c r="L8179" t="s">
        <v>54</v>
      </c>
      <c r="M8179" s="1">
        <v>45126</v>
      </c>
      <c r="N8179" t="s">
        <v>29762</v>
      </c>
      <c r="O8179" t="s">
        <v>24</v>
      </c>
      <c r="P8179">
        <v>0</v>
      </c>
      <c r="Q8179" t="s">
        <v>24</v>
      </c>
      <c r="R8179" t="s">
        <v>87</v>
      </c>
      <c r="S8179" t="s">
        <v>42</v>
      </c>
    </row>
    <row r="8180" spans="1:19" x14ac:dyDescent="0.25">
      <c r="A8180" s="1">
        <v>45120</v>
      </c>
      <c r="B8180" s="1">
        <v>45209</v>
      </c>
      <c r="C8180" t="s">
        <v>20898</v>
      </c>
      <c r="D8180">
        <v>239291</v>
      </c>
      <c r="E8180" t="s">
        <v>656</v>
      </c>
      <c r="F8180" t="s">
        <v>18</v>
      </c>
      <c r="G8180" t="s">
        <v>21</v>
      </c>
      <c r="H8180" t="s">
        <v>30</v>
      </c>
      <c r="I8180" t="s">
        <v>20897</v>
      </c>
      <c r="J8180" s="1">
        <v>45153</v>
      </c>
      <c r="K8180">
        <v>209148.33</v>
      </c>
      <c r="L8180" t="s">
        <v>33</v>
      </c>
      <c r="M8180" s="1">
        <v>45193</v>
      </c>
      <c r="N8180" t="s">
        <v>29762</v>
      </c>
      <c r="O8180" t="s">
        <v>24</v>
      </c>
      <c r="P8180">
        <v>3</v>
      </c>
      <c r="Q8180" t="s">
        <v>24</v>
      </c>
      <c r="R8180" t="s">
        <v>405</v>
      </c>
      <c r="S8180" t="s">
        <v>36</v>
      </c>
    </row>
    <row r="8181" spans="1:19" x14ac:dyDescent="0.25">
      <c r="A8181" s="1">
        <v>45120</v>
      </c>
      <c r="B8181" s="1">
        <v>45192</v>
      </c>
      <c r="C8181" t="s">
        <v>20900</v>
      </c>
      <c r="D8181">
        <v>237732</v>
      </c>
      <c r="E8181" t="s">
        <v>5008</v>
      </c>
      <c r="F8181" t="s">
        <v>27</v>
      </c>
      <c r="G8181" t="s">
        <v>21</v>
      </c>
      <c r="H8181" t="s">
        <v>30</v>
      </c>
      <c r="I8181" t="s">
        <v>20899</v>
      </c>
      <c r="J8181" s="1">
        <v>45155</v>
      </c>
      <c r="K8181">
        <v>19104.38</v>
      </c>
      <c r="L8181" t="s">
        <v>17</v>
      </c>
      <c r="M8181" s="1">
        <v>45158</v>
      </c>
      <c r="N8181" t="s">
        <v>29762</v>
      </c>
      <c r="O8181" t="s">
        <v>24</v>
      </c>
      <c r="P8181">
        <v>2</v>
      </c>
      <c r="Q8181" t="s">
        <v>24</v>
      </c>
      <c r="R8181" t="s">
        <v>347</v>
      </c>
      <c r="S8181" t="s">
        <v>36</v>
      </c>
    </row>
    <row r="8182" spans="1:19" x14ac:dyDescent="0.25">
      <c r="A8182" s="1">
        <v>45120</v>
      </c>
      <c r="B8182" s="1">
        <v>45162</v>
      </c>
      <c r="C8182" t="s">
        <v>20902</v>
      </c>
      <c r="D8182">
        <v>233277</v>
      </c>
      <c r="E8182" t="s">
        <v>1378</v>
      </c>
      <c r="F8182" t="s">
        <v>18</v>
      </c>
      <c r="G8182" t="s">
        <v>20903</v>
      </c>
      <c r="H8182" t="s">
        <v>47</v>
      </c>
      <c r="I8182" t="s">
        <v>20901</v>
      </c>
      <c r="J8182" s="1">
        <v>45125</v>
      </c>
      <c r="K8182">
        <v>48923.47</v>
      </c>
      <c r="L8182" t="s">
        <v>33</v>
      </c>
      <c r="M8182" s="1">
        <v>45151</v>
      </c>
      <c r="N8182" t="s">
        <v>29762</v>
      </c>
      <c r="O8182" t="s">
        <v>24</v>
      </c>
      <c r="P8182">
        <v>2</v>
      </c>
      <c r="Q8182" t="s">
        <v>24</v>
      </c>
      <c r="R8182" t="s">
        <v>21</v>
      </c>
      <c r="S8182" t="s">
        <v>91</v>
      </c>
    </row>
    <row r="8183" spans="1:19" x14ac:dyDescent="0.25">
      <c r="A8183" s="1">
        <v>45120</v>
      </c>
      <c r="B8183" s="1">
        <v>45142</v>
      </c>
      <c r="C8183" t="s">
        <v>20905</v>
      </c>
      <c r="D8183">
        <v>232567</v>
      </c>
      <c r="E8183" t="s">
        <v>11052</v>
      </c>
      <c r="F8183" t="s">
        <v>18</v>
      </c>
      <c r="G8183" t="s">
        <v>20906</v>
      </c>
      <c r="H8183" t="s">
        <v>47</v>
      </c>
      <c r="I8183" t="s">
        <v>20904</v>
      </c>
      <c r="J8183" s="1">
        <v>45142</v>
      </c>
      <c r="K8183">
        <v>56399.98</v>
      </c>
      <c r="L8183" t="s">
        <v>33</v>
      </c>
      <c r="M8183" s="1">
        <v>45120</v>
      </c>
      <c r="N8183" t="s">
        <v>29762</v>
      </c>
      <c r="O8183" t="s">
        <v>24</v>
      </c>
      <c r="P8183">
        <v>0</v>
      </c>
      <c r="Q8183" t="s">
        <v>24</v>
      </c>
      <c r="R8183" t="s">
        <v>21</v>
      </c>
      <c r="S8183" t="s">
        <v>70</v>
      </c>
    </row>
    <row r="8184" spans="1:19" x14ac:dyDescent="0.25">
      <c r="A8184" s="1">
        <v>45119</v>
      </c>
      <c r="B8184" s="1">
        <v>45146</v>
      </c>
      <c r="C8184" t="s">
        <v>20908</v>
      </c>
      <c r="D8184">
        <v>238671</v>
      </c>
      <c r="E8184" t="s">
        <v>3839</v>
      </c>
      <c r="F8184" t="s">
        <v>18</v>
      </c>
      <c r="G8184" t="s">
        <v>21</v>
      </c>
      <c r="H8184" t="s">
        <v>30</v>
      </c>
      <c r="I8184" t="s">
        <v>20907</v>
      </c>
      <c r="J8184" s="1">
        <v>45138</v>
      </c>
      <c r="K8184">
        <v>66899.08</v>
      </c>
      <c r="L8184" t="s">
        <v>54</v>
      </c>
      <c r="M8184" s="1">
        <v>45126</v>
      </c>
      <c r="N8184" t="s">
        <v>29762</v>
      </c>
      <c r="O8184" t="s">
        <v>24</v>
      </c>
      <c r="P8184">
        <v>0</v>
      </c>
      <c r="Q8184" t="s">
        <v>24</v>
      </c>
      <c r="R8184" t="s">
        <v>128</v>
      </c>
      <c r="S8184" t="s">
        <v>95</v>
      </c>
    </row>
    <row r="8185" spans="1:19" x14ac:dyDescent="0.25">
      <c r="A8185" s="1">
        <v>45119</v>
      </c>
      <c r="B8185" s="1">
        <v>45190</v>
      </c>
      <c r="C8185" t="s">
        <v>20910</v>
      </c>
      <c r="D8185">
        <v>235087</v>
      </c>
      <c r="E8185" t="s">
        <v>389</v>
      </c>
      <c r="F8185" t="s">
        <v>18</v>
      </c>
      <c r="G8185" t="s">
        <v>20911</v>
      </c>
      <c r="H8185" t="s">
        <v>47</v>
      </c>
      <c r="I8185" t="s">
        <v>20909</v>
      </c>
      <c r="J8185" s="1">
        <v>45131</v>
      </c>
      <c r="K8185">
        <v>29733.31</v>
      </c>
      <c r="L8185" t="s">
        <v>33</v>
      </c>
      <c r="M8185" s="1">
        <v>45130</v>
      </c>
      <c r="N8185" t="s">
        <v>29762</v>
      </c>
      <c r="O8185" t="s">
        <v>24</v>
      </c>
      <c r="P8185">
        <v>0</v>
      </c>
      <c r="Q8185" t="s">
        <v>24</v>
      </c>
      <c r="R8185" t="s">
        <v>21</v>
      </c>
      <c r="S8185" t="s">
        <v>70</v>
      </c>
    </row>
    <row r="8186" spans="1:19" x14ac:dyDescent="0.25">
      <c r="A8186" s="1">
        <v>45119</v>
      </c>
      <c r="B8186" s="1">
        <v>45158</v>
      </c>
      <c r="C8186" t="s">
        <v>20913</v>
      </c>
      <c r="D8186">
        <v>233265</v>
      </c>
      <c r="E8186" t="s">
        <v>4933</v>
      </c>
      <c r="F8186" t="s">
        <v>18</v>
      </c>
      <c r="G8186" t="s">
        <v>21</v>
      </c>
      <c r="H8186" t="s">
        <v>30</v>
      </c>
      <c r="I8186" t="s">
        <v>20912</v>
      </c>
      <c r="J8186" s="1">
        <v>45133</v>
      </c>
      <c r="K8186">
        <v>49248.42</v>
      </c>
      <c r="L8186" t="s">
        <v>33</v>
      </c>
      <c r="M8186" s="1">
        <v>45124</v>
      </c>
      <c r="N8186" t="s">
        <v>29762</v>
      </c>
      <c r="O8186" t="s">
        <v>24</v>
      </c>
      <c r="P8186">
        <v>2</v>
      </c>
      <c r="Q8186" t="s">
        <v>24</v>
      </c>
      <c r="R8186" t="s">
        <v>78</v>
      </c>
      <c r="S8186" t="s">
        <v>70</v>
      </c>
    </row>
    <row r="8187" spans="1:19" x14ac:dyDescent="0.25">
      <c r="A8187" s="1">
        <v>45119</v>
      </c>
      <c r="B8187" s="1">
        <v>45230</v>
      </c>
      <c r="C8187" t="s">
        <v>20914</v>
      </c>
      <c r="D8187">
        <v>232697</v>
      </c>
      <c r="E8187" t="s">
        <v>720</v>
      </c>
      <c r="F8187" t="s">
        <v>27</v>
      </c>
      <c r="G8187" t="s">
        <v>21</v>
      </c>
      <c r="H8187" t="s">
        <v>51</v>
      </c>
      <c r="I8187" t="s">
        <v>21</v>
      </c>
      <c r="J8187" s="1"/>
      <c r="K8187">
        <v>50449.15</v>
      </c>
      <c r="L8187" t="s">
        <v>196</v>
      </c>
      <c r="M8187" s="1">
        <v>45545</v>
      </c>
      <c r="N8187" t="s">
        <v>29762</v>
      </c>
      <c r="O8187" t="s">
        <v>395</v>
      </c>
      <c r="P8187">
        <v>0</v>
      </c>
      <c r="Q8187" t="s">
        <v>24</v>
      </c>
      <c r="R8187" t="s">
        <v>21</v>
      </c>
      <c r="S8187" t="s">
        <v>16844</v>
      </c>
    </row>
    <row r="8188" spans="1:19" x14ac:dyDescent="0.25">
      <c r="A8188" s="1">
        <v>45119</v>
      </c>
      <c r="B8188" s="1">
        <v>45151</v>
      </c>
      <c r="C8188" t="s">
        <v>20916</v>
      </c>
      <c r="D8188">
        <v>231575</v>
      </c>
      <c r="E8188" t="s">
        <v>1198</v>
      </c>
      <c r="F8188" t="s">
        <v>49</v>
      </c>
      <c r="G8188" t="s">
        <v>20915</v>
      </c>
      <c r="H8188" t="s">
        <v>47</v>
      </c>
      <c r="I8188" t="s">
        <v>20915</v>
      </c>
      <c r="J8188" s="1">
        <v>45150</v>
      </c>
      <c r="K8188">
        <v>580.58000000000004</v>
      </c>
      <c r="L8188" t="s">
        <v>39</v>
      </c>
      <c r="M8188" s="1">
        <v>45148</v>
      </c>
      <c r="N8188" t="s">
        <v>29762</v>
      </c>
      <c r="O8188" t="s">
        <v>24</v>
      </c>
      <c r="P8188">
        <v>0</v>
      </c>
      <c r="Q8188" t="s">
        <v>24</v>
      </c>
      <c r="R8188" t="s">
        <v>21</v>
      </c>
      <c r="S8188" t="s">
        <v>52</v>
      </c>
    </row>
    <row r="8189" spans="1:19" x14ac:dyDescent="0.25">
      <c r="A8189" s="1">
        <v>45119</v>
      </c>
      <c r="B8189" s="1">
        <v>45210</v>
      </c>
      <c r="C8189" t="s">
        <v>20918</v>
      </c>
      <c r="D8189">
        <v>230828</v>
      </c>
      <c r="E8189" t="s">
        <v>2394</v>
      </c>
      <c r="F8189" t="s">
        <v>27</v>
      </c>
      <c r="G8189" t="s">
        <v>21</v>
      </c>
      <c r="H8189" t="s">
        <v>30</v>
      </c>
      <c r="I8189" t="s">
        <v>20917</v>
      </c>
      <c r="J8189" s="1">
        <v>45125</v>
      </c>
      <c r="K8189">
        <v>5735.62</v>
      </c>
      <c r="L8189" t="s">
        <v>17</v>
      </c>
      <c r="M8189" s="1">
        <v>45157</v>
      </c>
      <c r="N8189" t="s">
        <v>29764</v>
      </c>
      <c r="O8189" t="s">
        <v>24</v>
      </c>
      <c r="P8189">
        <v>0</v>
      </c>
      <c r="Q8189" t="s">
        <v>24</v>
      </c>
      <c r="R8189" t="s">
        <v>347</v>
      </c>
      <c r="S8189" t="s">
        <v>70</v>
      </c>
    </row>
    <row r="8190" spans="1:19" x14ac:dyDescent="0.25">
      <c r="A8190" s="1">
        <v>45118</v>
      </c>
      <c r="B8190" s="1">
        <v>45199</v>
      </c>
      <c r="C8190" t="s">
        <v>20919</v>
      </c>
      <c r="D8190">
        <v>236065</v>
      </c>
      <c r="E8190" t="s">
        <v>2010</v>
      </c>
      <c r="F8190" t="s">
        <v>27</v>
      </c>
      <c r="G8190" t="s">
        <v>21</v>
      </c>
      <c r="H8190" t="s">
        <v>51</v>
      </c>
      <c r="I8190" t="s">
        <v>21</v>
      </c>
      <c r="J8190" s="1"/>
      <c r="K8190">
        <v>38587.93</v>
      </c>
      <c r="L8190" t="s">
        <v>26</v>
      </c>
      <c r="M8190" s="1">
        <v>46205</v>
      </c>
      <c r="N8190" t="s">
        <v>29762</v>
      </c>
      <c r="O8190" t="s">
        <v>395</v>
      </c>
      <c r="P8190">
        <v>0</v>
      </c>
      <c r="Q8190" t="s">
        <v>24</v>
      </c>
      <c r="R8190" t="s">
        <v>21</v>
      </c>
      <c r="S8190" t="s">
        <v>70</v>
      </c>
    </row>
    <row r="8191" spans="1:19" x14ac:dyDescent="0.25">
      <c r="A8191" s="1">
        <v>45118</v>
      </c>
      <c r="B8191" s="1">
        <v>45174</v>
      </c>
      <c r="C8191" t="s">
        <v>20921</v>
      </c>
      <c r="D8191">
        <v>235462</v>
      </c>
      <c r="E8191" t="s">
        <v>4519</v>
      </c>
      <c r="F8191" t="s">
        <v>27</v>
      </c>
      <c r="G8191" t="s">
        <v>20922</v>
      </c>
      <c r="H8191" t="s">
        <v>47</v>
      </c>
      <c r="I8191" t="s">
        <v>20920</v>
      </c>
      <c r="J8191" s="1">
        <v>45148</v>
      </c>
      <c r="K8191">
        <v>43392.78</v>
      </c>
      <c r="L8191" t="s">
        <v>17</v>
      </c>
      <c r="M8191" s="1">
        <v>45172</v>
      </c>
      <c r="N8191" t="s">
        <v>29762</v>
      </c>
      <c r="O8191" t="s">
        <v>24</v>
      </c>
      <c r="P8191">
        <v>0</v>
      </c>
      <c r="Q8191" t="s">
        <v>24</v>
      </c>
      <c r="R8191" t="s">
        <v>21</v>
      </c>
      <c r="S8191" t="s">
        <v>77</v>
      </c>
    </row>
    <row r="8192" spans="1:19" x14ac:dyDescent="0.25">
      <c r="A8192" s="1">
        <v>45118</v>
      </c>
      <c r="B8192" s="1">
        <v>45135</v>
      </c>
      <c r="C8192" t="s">
        <v>20924</v>
      </c>
      <c r="D8192">
        <v>234452</v>
      </c>
      <c r="E8192" t="s">
        <v>7101</v>
      </c>
      <c r="F8192" t="s">
        <v>27</v>
      </c>
      <c r="G8192" t="s">
        <v>29540</v>
      </c>
      <c r="H8192" t="s">
        <v>47</v>
      </c>
      <c r="I8192" t="s">
        <v>20923</v>
      </c>
      <c r="J8192" s="1">
        <v>45133</v>
      </c>
      <c r="K8192">
        <v>75457.55</v>
      </c>
      <c r="L8192" t="s">
        <v>39</v>
      </c>
      <c r="M8192" s="1">
        <v>45121</v>
      </c>
      <c r="N8192" t="s">
        <v>29762</v>
      </c>
      <c r="O8192" t="s">
        <v>24</v>
      </c>
      <c r="P8192">
        <v>1</v>
      </c>
      <c r="Q8192" t="s">
        <v>24</v>
      </c>
      <c r="R8192" t="s">
        <v>21</v>
      </c>
      <c r="S8192" t="s">
        <v>95</v>
      </c>
    </row>
    <row r="8193" spans="1:19" x14ac:dyDescent="0.25">
      <c r="A8193" s="1">
        <v>45118</v>
      </c>
      <c r="B8193" s="1">
        <v>45156</v>
      </c>
      <c r="C8193" t="s">
        <v>20926</v>
      </c>
      <c r="D8193">
        <v>232548</v>
      </c>
      <c r="E8193" t="s">
        <v>537</v>
      </c>
      <c r="F8193" t="s">
        <v>18</v>
      </c>
      <c r="G8193" t="s">
        <v>20927</v>
      </c>
      <c r="H8193" t="s">
        <v>47</v>
      </c>
      <c r="I8193" t="s">
        <v>20925</v>
      </c>
      <c r="J8193" s="1">
        <v>45149</v>
      </c>
      <c r="K8193">
        <v>8469.2099999999991</v>
      </c>
      <c r="L8193" t="s">
        <v>33</v>
      </c>
      <c r="M8193" s="1">
        <v>45142</v>
      </c>
      <c r="N8193" t="s">
        <v>29762</v>
      </c>
      <c r="O8193" t="s">
        <v>24</v>
      </c>
      <c r="P8193">
        <v>0</v>
      </c>
      <c r="Q8193" t="s">
        <v>24</v>
      </c>
      <c r="R8193" t="s">
        <v>21</v>
      </c>
      <c r="S8193" t="s">
        <v>77</v>
      </c>
    </row>
    <row r="8194" spans="1:19" x14ac:dyDescent="0.25">
      <c r="A8194" s="1">
        <v>45117</v>
      </c>
      <c r="B8194" s="1">
        <v>45136</v>
      </c>
      <c r="C8194" t="s">
        <v>20929</v>
      </c>
      <c r="D8194">
        <v>239380</v>
      </c>
      <c r="E8194" t="s">
        <v>2513</v>
      </c>
      <c r="F8194" t="s">
        <v>18</v>
      </c>
      <c r="G8194" t="s">
        <v>20930</v>
      </c>
      <c r="H8194" t="s">
        <v>47</v>
      </c>
      <c r="I8194" t="s">
        <v>20928</v>
      </c>
      <c r="J8194" s="1">
        <v>45134</v>
      </c>
      <c r="K8194">
        <v>80787.97</v>
      </c>
      <c r="L8194" t="s">
        <v>33</v>
      </c>
      <c r="M8194" s="1">
        <v>45124</v>
      </c>
      <c r="N8194" t="s">
        <v>29762</v>
      </c>
      <c r="O8194" t="s">
        <v>24</v>
      </c>
      <c r="P8194">
        <v>1</v>
      </c>
      <c r="Q8194" t="s">
        <v>24</v>
      </c>
      <c r="R8194" t="s">
        <v>21</v>
      </c>
      <c r="S8194" t="s">
        <v>95</v>
      </c>
    </row>
    <row r="8195" spans="1:19" x14ac:dyDescent="0.25">
      <c r="A8195" s="1">
        <v>45117</v>
      </c>
      <c r="B8195" s="1">
        <v>45171</v>
      </c>
      <c r="C8195" t="s">
        <v>20932</v>
      </c>
      <c r="D8195">
        <v>237578</v>
      </c>
      <c r="E8195" t="s">
        <v>4709</v>
      </c>
      <c r="F8195" t="s">
        <v>18</v>
      </c>
      <c r="G8195" t="s">
        <v>20933</v>
      </c>
      <c r="H8195" t="s">
        <v>47</v>
      </c>
      <c r="I8195" t="s">
        <v>20931</v>
      </c>
      <c r="J8195" s="1">
        <v>45143</v>
      </c>
      <c r="K8195">
        <v>86302.71</v>
      </c>
      <c r="L8195" t="s">
        <v>33</v>
      </c>
      <c r="M8195" s="1">
        <v>45136</v>
      </c>
      <c r="N8195" t="s">
        <v>29762</v>
      </c>
      <c r="O8195" t="s">
        <v>24</v>
      </c>
      <c r="P8195">
        <v>0</v>
      </c>
      <c r="Q8195" t="s">
        <v>24</v>
      </c>
      <c r="R8195" t="s">
        <v>21</v>
      </c>
      <c r="S8195" t="s">
        <v>70</v>
      </c>
    </row>
    <row r="8196" spans="1:19" x14ac:dyDescent="0.25">
      <c r="A8196" s="1">
        <v>45117</v>
      </c>
      <c r="B8196" s="1">
        <v>45262</v>
      </c>
      <c r="C8196" t="s">
        <v>20935</v>
      </c>
      <c r="D8196">
        <v>237159</v>
      </c>
      <c r="E8196" t="s">
        <v>11801</v>
      </c>
      <c r="F8196" t="s">
        <v>27</v>
      </c>
      <c r="G8196" t="s">
        <v>21</v>
      </c>
      <c r="H8196" t="s">
        <v>30</v>
      </c>
      <c r="I8196" t="s">
        <v>20934</v>
      </c>
      <c r="J8196" s="1">
        <v>45145</v>
      </c>
      <c r="K8196">
        <v>17189.52</v>
      </c>
      <c r="L8196" t="s">
        <v>33</v>
      </c>
      <c r="M8196" s="1">
        <v>45129</v>
      </c>
      <c r="N8196" t="s">
        <v>29762</v>
      </c>
      <c r="O8196" t="s">
        <v>24</v>
      </c>
      <c r="P8196">
        <v>1</v>
      </c>
      <c r="Q8196" t="s">
        <v>24</v>
      </c>
      <c r="R8196" t="s">
        <v>87</v>
      </c>
      <c r="S8196" t="s">
        <v>42</v>
      </c>
    </row>
    <row r="8197" spans="1:19" x14ac:dyDescent="0.25">
      <c r="A8197" s="1">
        <v>45117</v>
      </c>
      <c r="B8197" s="1">
        <v>45231</v>
      </c>
      <c r="C8197" t="s">
        <v>20937</v>
      </c>
      <c r="D8197">
        <v>230259</v>
      </c>
      <c r="E8197" t="s">
        <v>100</v>
      </c>
      <c r="F8197" t="s">
        <v>27</v>
      </c>
      <c r="G8197" t="s">
        <v>20938</v>
      </c>
      <c r="H8197" t="s">
        <v>47</v>
      </c>
      <c r="I8197" t="s">
        <v>20936</v>
      </c>
      <c r="J8197" s="1">
        <v>45127</v>
      </c>
      <c r="K8197">
        <v>21453.7</v>
      </c>
      <c r="L8197" t="s">
        <v>33</v>
      </c>
      <c r="M8197" s="1">
        <v>45125</v>
      </c>
      <c r="N8197" t="s">
        <v>29763</v>
      </c>
      <c r="O8197" t="s">
        <v>24</v>
      </c>
      <c r="P8197">
        <v>1</v>
      </c>
      <c r="Q8197" t="s">
        <v>24</v>
      </c>
      <c r="R8197" t="s">
        <v>21</v>
      </c>
      <c r="S8197" t="s">
        <v>70</v>
      </c>
    </row>
    <row r="8198" spans="1:19" x14ac:dyDescent="0.25">
      <c r="A8198" s="1">
        <v>45116</v>
      </c>
      <c r="B8198" s="1">
        <v>45164</v>
      </c>
      <c r="C8198" t="s">
        <v>20940</v>
      </c>
      <c r="D8198">
        <v>238936</v>
      </c>
      <c r="E8198" t="s">
        <v>629</v>
      </c>
      <c r="F8198" t="s">
        <v>18</v>
      </c>
      <c r="G8198" t="s">
        <v>20941</v>
      </c>
      <c r="H8198" t="s">
        <v>47</v>
      </c>
      <c r="I8198" t="s">
        <v>20939</v>
      </c>
      <c r="J8198" s="1">
        <v>45139</v>
      </c>
      <c r="K8198">
        <v>41569</v>
      </c>
      <c r="L8198" t="s">
        <v>196</v>
      </c>
      <c r="M8198" s="1">
        <v>45162</v>
      </c>
      <c r="N8198" t="s">
        <v>29762</v>
      </c>
      <c r="O8198" t="s">
        <v>24</v>
      </c>
      <c r="P8198">
        <v>0</v>
      </c>
      <c r="Q8198" t="s">
        <v>24</v>
      </c>
      <c r="R8198" t="s">
        <v>21</v>
      </c>
      <c r="S8198" t="s">
        <v>91</v>
      </c>
    </row>
    <row r="8199" spans="1:19" x14ac:dyDescent="0.25">
      <c r="A8199" s="1">
        <v>45116</v>
      </c>
      <c r="B8199" s="1">
        <v>45185</v>
      </c>
      <c r="C8199" t="s">
        <v>20943</v>
      </c>
      <c r="D8199">
        <v>237852</v>
      </c>
      <c r="E8199" t="s">
        <v>1503</v>
      </c>
      <c r="F8199" t="s">
        <v>27</v>
      </c>
      <c r="G8199" t="s">
        <v>20944</v>
      </c>
      <c r="H8199" t="s">
        <v>47</v>
      </c>
      <c r="I8199" t="s">
        <v>20942</v>
      </c>
      <c r="J8199" s="1">
        <v>45152</v>
      </c>
      <c r="K8199">
        <v>10714.89</v>
      </c>
      <c r="L8199" t="s">
        <v>26</v>
      </c>
      <c r="M8199" s="1">
        <v>45162</v>
      </c>
      <c r="N8199" t="s">
        <v>29762</v>
      </c>
      <c r="O8199" t="s">
        <v>24</v>
      </c>
      <c r="P8199">
        <v>1</v>
      </c>
      <c r="Q8199" t="s">
        <v>24</v>
      </c>
      <c r="R8199" t="s">
        <v>21</v>
      </c>
      <c r="S8199" t="s">
        <v>77</v>
      </c>
    </row>
    <row r="8200" spans="1:19" x14ac:dyDescent="0.25">
      <c r="A8200" s="1">
        <v>45116</v>
      </c>
      <c r="B8200" s="1">
        <v>45258</v>
      </c>
      <c r="C8200" t="s">
        <v>20946</v>
      </c>
      <c r="D8200">
        <v>236981</v>
      </c>
      <c r="E8200" t="s">
        <v>2505</v>
      </c>
      <c r="F8200" t="s">
        <v>18</v>
      </c>
      <c r="G8200" t="s">
        <v>21</v>
      </c>
      <c r="H8200" t="s">
        <v>30</v>
      </c>
      <c r="I8200" t="s">
        <v>20945</v>
      </c>
      <c r="J8200" s="1">
        <v>45134</v>
      </c>
      <c r="K8200">
        <v>24191.89</v>
      </c>
      <c r="L8200" t="s">
        <v>17</v>
      </c>
      <c r="M8200" s="1">
        <v>45238</v>
      </c>
      <c r="N8200" t="s">
        <v>29762</v>
      </c>
      <c r="O8200" t="s">
        <v>24</v>
      </c>
      <c r="P8200">
        <v>1</v>
      </c>
      <c r="Q8200" t="s">
        <v>24</v>
      </c>
      <c r="R8200" t="s">
        <v>87</v>
      </c>
      <c r="S8200" t="s">
        <v>91</v>
      </c>
    </row>
    <row r="8201" spans="1:19" x14ac:dyDescent="0.25">
      <c r="A8201" s="1">
        <v>45116</v>
      </c>
      <c r="B8201" s="1">
        <v>45231</v>
      </c>
      <c r="C8201" t="s">
        <v>20948</v>
      </c>
      <c r="D8201">
        <v>236642</v>
      </c>
      <c r="E8201" t="s">
        <v>6223</v>
      </c>
      <c r="F8201" t="s">
        <v>27</v>
      </c>
      <c r="G8201" t="s">
        <v>21</v>
      </c>
      <c r="H8201" t="s">
        <v>30</v>
      </c>
      <c r="I8201" t="s">
        <v>20947</v>
      </c>
      <c r="J8201" s="1">
        <v>45181</v>
      </c>
      <c r="K8201">
        <v>5040.99</v>
      </c>
      <c r="L8201" t="s">
        <v>17</v>
      </c>
      <c r="M8201" s="1">
        <v>45180</v>
      </c>
      <c r="N8201" t="s">
        <v>29763</v>
      </c>
      <c r="O8201" t="s">
        <v>24</v>
      </c>
      <c r="P8201">
        <v>4</v>
      </c>
      <c r="Q8201" t="s">
        <v>24</v>
      </c>
      <c r="R8201" t="s">
        <v>405</v>
      </c>
      <c r="S8201" t="s">
        <v>77</v>
      </c>
    </row>
    <row r="8202" spans="1:19" x14ac:dyDescent="0.25">
      <c r="A8202" s="1">
        <v>45116</v>
      </c>
      <c r="B8202" s="1">
        <v>45157</v>
      </c>
      <c r="C8202" t="s">
        <v>20950</v>
      </c>
      <c r="D8202">
        <v>234866</v>
      </c>
      <c r="E8202" t="s">
        <v>297</v>
      </c>
      <c r="F8202" t="s">
        <v>18</v>
      </c>
      <c r="G8202" t="s">
        <v>20951</v>
      </c>
      <c r="H8202" t="s">
        <v>47</v>
      </c>
      <c r="I8202" t="s">
        <v>20949</v>
      </c>
      <c r="J8202" s="1">
        <v>45135</v>
      </c>
      <c r="K8202">
        <v>90239.02</v>
      </c>
      <c r="L8202" t="s">
        <v>33</v>
      </c>
      <c r="M8202" s="1">
        <v>45150</v>
      </c>
      <c r="N8202" t="s">
        <v>29762</v>
      </c>
      <c r="O8202" t="s">
        <v>24</v>
      </c>
      <c r="P8202">
        <v>1</v>
      </c>
      <c r="Q8202" t="s">
        <v>24</v>
      </c>
      <c r="R8202" t="s">
        <v>21</v>
      </c>
      <c r="S8202" t="s">
        <v>91</v>
      </c>
    </row>
    <row r="8203" spans="1:19" x14ac:dyDescent="0.25">
      <c r="A8203" s="1">
        <v>45116</v>
      </c>
      <c r="B8203" s="1">
        <v>45251</v>
      </c>
      <c r="C8203" t="s">
        <v>20953</v>
      </c>
      <c r="D8203">
        <v>230782</v>
      </c>
      <c r="E8203" t="s">
        <v>4117</v>
      </c>
      <c r="F8203" t="s">
        <v>27</v>
      </c>
      <c r="G8203" t="s">
        <v>21</v>
      </c>
      <c r="H8203" t="s">
        <v>30</v>
      </c>
      <c r="I8203" t="s">
        <v>20952</v>
      </c>
      <c r="J8203" s="1">
        <v>45144</v>
      </c>
      <c r="K8203">
        <v>19588.810000000001</v>
      </c>
      <c r="L8203" t="s">
        <v>26</v>
      </c>
      <c r="M8203" s="1">
        <v>45135</v>
      </c>
      <c r="N8203" t="s">
        <v>29762</v>
      </c>
      <c r="O8203" t="s">
        <v>24</v>
      </c>
      <c r="P8203">
        <v>0</v>
      </c>
      <c r="Q8203" t="s">
        <v>24</v>
      </c>
      <c r="R8203" t="s">
        <v>37</v>
      </c>
      <c r="S8203" t="s">
        <v>42</v>
      </c>
    </row>
    <row r="8204" spans="1:19" x14ac:dyDescent="0.25">
      <c r="A8204" s="1">
        <v>45115</v>
      </c>
      <c r="B8204" s="1">
        <v>45234</v>
      </c>
      <c r="C8204" t="s">
        <v>20955</v>
      </c>
      <c r="D8204">
        <v>237155</v>
      </c>
      <c r="E8204" t="s">
        <v>5109</v>
      </c>
      <c r="F8204" t="s">
        <v>27</v>
      </c>
      <c r="G8204" t="s">
        <v>20956</v>
      </c>
      <c r="H8204" t="s">
        <v>47</v>
      </c>
      <c r="I8204" t="s">
        <v>20954</v>
      </c>
      <c r="J8204" s="1">
        <v>45126</v>
      </c>
      <c r="K8204">
        <v>54363.16</v>
      </c>
      <c r="L8204" t="s">
        <v>58</v>
      </c>
      <c r="M8204" s="1">
        <v>45208</v>
      </c>
      <c r="N8204" t="s">
        <v>29764</v>
      </c>
      <c r="O8204" t="s">
        <v>24</v>
      </c>
      <c r="P8204">
        <v>0</v>
      </c>
      <c r="Q8204" t="s">
        <v>24</v>
      </c>
      <c r="R8204" t="s">
        <v>21</v>
      </c>
      <c r="S8204" t="s">
        <v>7798</v>
      </c>
    </row>
    <row r="8205" spans="1:19" x14ac:dyDescent="0.25">
      <c r="A8205" s="1">
        <v>45115</v>
      </c>
      <c r="B8205" s="1">
        <v>45119</v>
      </c>
      <c r="C8205" t="s">
        <v>20958</v>
      </c>
      <c r="D8205">
        <v>232758</v>
      </c>
      <c r="E8205" t="s">
        <v>9422</v>
      </c>
      <c r="F8205" t="s">
        <v>18</v>
      </c>
      <c r="G8205" t="s">
        <v>20959</v>
      </c>
      <c r="H8205" t="s">
        <v>47</v>
      </c>
      <c r="I8205" t="s">
        <v>20957</v>
      </c>
      <c r="J8205" s="1">
        <v>45118</v>
      </c>
      <c r="K8205">
        <v>2733.3</v>
      </c>
      <c r="L8205" t="s">
        <v>33</v>
      </c>
      <c r="M8205" s="1">
        <v>45116</v>
      </c>
      <c r="N8205" t="s">
        <v>29762</v>
      </c>
      <c r="O8205" t="s">
        <v>24</v>
      </c>
      <c r="P8205">
        <v>0</v>
      </c>
      <c r="Q8205" t="s">
        <v>24</v>
      </c>
      <c r="R8205" t="s">
        <v>21</v>
      </c>
      <c r="S8205" t="s">
        <v>36</v>
      </c>
    </row>
    <row r="8206" spans="1:19" x14ac:dyDescent="0.25">
      <c r="A8206" s="1">
        <v>45115</v>
      </c>
      <c r="B8206" s="1">
        <v>45135</v>
      </c>
      <c r="C8206" t="s">
        <v>20961</v>
      </c>
      <c r="D8206">
        <v>232382</v>
      </c>
      <c r="E8206" t="s">
        <v>5602</v>
      </c>
      <c r="F8206" t="s">
        <v>27</v>
      </c>
      <c r="G8206" t="s">
        <v>21</v>
      </c>
      <c r="H8206" t="s">
        <v>30</v>
      </c>
      <c r="I8206" t="s">
        <v>20960</v>
      </c>
      <c r="J8206" s="1">
        <v>45135</v>
      </c>
      <c r="K8206">
        <v>28452.91</v>
      </c>
      <c r="L8206" t="s">
        <v>26</v>
      </c>
      <c r="M8206" s="1">
        <v>45119</v>
      </c>
      <c r="N8206" t="s">
        <v>29762</v>
      </c>
      <c r="O8206" t="s">
        <v>24</v>
      </c>
      <c r="P8206">
        <v>2</v>
      </c>
      <c r="Q8206" t="s">
        <v>24</v>
      </c>
      <c r="R8206" t="s">
        <v>78</v>
      </c>
      <c r="S8206" t="s">
        <v>77</v>
      </c>
    </row>
    <row r="8207" spans="1:19" x14ac:dyDescent="0.25">
      <c r="A8207" s="1">
        <v>45115</v>
      </c>
      <c r="B8207" s="1">
        <v>45135</v>
      </c>
      <c r="C8207" t="s">
        <v>20963</v>
      </c>
      <c r="D8207">
        <v>232133</v>
      </c>
      <c r="E8207" t="s">
        <v>716</v>
      </c>
      <c r="F8207" t="s">
        <v>27</v>
      </c>
      <c r="G8207" t="s">
        <v>20962</v>
      </c>
      <c r="H8207" t="s">
        <v>47</v>
      </c>
      <c r="I8207" t="s">
        <v>20962</v>
      </c>
      <c r="J8207" s="1">
        <v>45135</v>
      </c>
      <c r="K8207">
        <v>4927.26</v>
      </c>
      <c r="L8207" t="s">
        <v>33</v>
      </c>
      <c r="M8207" s="1">
        <v>45127</v>
      </c>
      <c r="N8207" t="s">
        <v>29762</v>
      </c>
      <c r="O8207" t="s">
        <v>24</v>
      </c>
      <c r="P8207">
        <v>0</v>
      </c>
      <c r="Q8207" t="s">
        <v>24</v>
      </c>
      <c r="R8207" t="s">
        <v>21</v>
      </c>
      <c r="S8207" t="s">
        <v>95</v>
      </c>
    </row>
    <row r="8208" spans="1:19" x14ac:dyDescent="0.25">
      <c r="A8208" s="1">
        <v>45115</v>
      </c>
      <c r="B8208" s="1">
        <v>45169</v>
      </c>
      <c r="C8208" t="s">
        <v>20965</v>
      </c>
      <c r="D8208">
        <v>230296</v>
      </c>
      <c r="E8208" t="s">
        <v>2057</v>
      </c>
      <c r="F8208" t="s">
        <v>27</v>
      </c>
      <c r="G8208" t="s">
        <v>20966</v>
      </c>
      <c r="H8208" t="s">
        <v>47</v>
      </c>
      <c r="I8208" t="s">
        <v>20964</v>
      </c>
      <c r="J8208" s="1">
        <v>45140</v>
      </c>
      <c r="K8208">
        <v>90407.91</v>
      </c>
      <c r="L8208" t="s">
        <v>26</v>
      </c>
      <c r="M8208" s="1">
        <v>45115</v>
      </c>
      <c r="N8208" t="s">
        <v>29762</v>
      </c>
      <c r="O8208" t="s">
        <v>24</v>
      </c>
      <c r="P8208">
        <v>1</v>
      </c>
      <c r="Q8208" t="s">
        <v>24</v>
      </c>
      <c r="R8208" t="s">
        <v>21</v>
      </c>
      <c r="S8208" t="s">
        <v>91</v>
      </c>
    </row>
    <row r="8209" spans="1:19" x14ac:dyDescent="0.25">
      <c r="A8209" s="1">
        <v>45114</v>
      </c>
      <c r="B8209" s="1">
        <v>45151</v>
      </c>
      <c r="C8209" t="s">
        <v>20968</v>
      </c>
      <c r="D8209">
        <v>239647</v>
      </c>
      <c r="E8209" t="s">
        <v>8252</v>
      </c>
      <c r="F8209" t="s">
        <v>18</v>
      </c>
      <c r="G8209" t="s">
        <v>20969</v>
      </c>
      <c r="H8209" t="s">
        <v>47</v>
      </c>
      <c r="I8209" t="s">
        <v>20967</v>
      </c>
      <c r="J8209" s="1">
        <v>45142</v>
      </c>
      <c r="K8209">
        <v>141701.51</v>
      </c>
      <c r="L8209" t="s">
        <v>33</v>
      </c>
      <c r="M8209" s="1">
        <v>45136</v>
      </c>
      <c r="N8209" t="s">
        <v>29762</v>
      </c>
      <c r="O8209" t="s">
        <v>24</v>
      </c>
      <c r="P8209">
        <v>0</v>
      </c>
      <c r="Q8209" t="s">
        <v>24</v>
      </c>
      <c r="R8209" t="s">
        <v>21</v>
      </c>
      <c r="S8209" t="s">
        <v>77</v>
      </c>
    </row>
    <row r="8210" spans="1:19" x14ac:dyDescent="0.25">
      <c r="A8210" s="1">
        <v>45114</v>
      </c>
      <c r="B8210" s="1">
        <v>45186</v>
      </c>
      <c r="C8210" t="s">
        <v>20971</v>
      </c>
      <c r="D8210">
        <v>236580</v>
      </c>
      <c r="E8210" t="s">
        <v>2131</v>
      </c>
      <c r="F8210" t="s">
        <v>27</v>
      </c>
      <c r="G8210" t="s">
        <v>20972</v>
      </c>
      <c r="H8210" t="s">
        <v>47</v>
      </c>
      <c r="I8210" t="s">
        <v>20970</v>
      </c>
      <c r="J8210" s="1">
        <v>45129</v>
      </c>
      <c r="K8210">
        <v>12477.43</v>
      </c>
      <c r="L8210" t="s">
        <v>26</v>
      </c>
      <c r="M8210" s="1">
        <v>45122</v>
      </c>
      <c r="N8210" t="s">
        <v>29762</v>
      </c>
      <c r="O8210" t="s">
        <v>24</v>
      </c>
      <c r="P8210">
        <v>0</v>
      </c>
      <c r="Q8210" t="s">
        <v>24</v>
      </c>
      <c r="R8210" t="s">
        <v>21</v>
      </c>
      <c r="S8210" t="s">
        <v>95</v>
      </c>
    </row>
    <row r="8211" spans="1:19" x14ac:dyDescent="0.25">
      <c r="A8211" s="1">
        <v>45114</v>
      </c>
      <c r="B8211" s="1">
        <v>45119</v>
      </c>
      <c r="C8211" t="s">
        <v>20974</v>
      </c>
      <c r="D8211">
        <v>233108</v>
      </c>
      <c r="E8211" t="s">
        <v>537</v>
      </c>
      <c r="F8211" t="s">
        <v>18</v>
      </c>
      <c r="G8211" t="s">
        <v>20975</v>
      </c>
      <c r="H8211" t="s">
        <v>47</v>
      </c>
      <c r="I8211" t="s">
        <v>20973</v>
      </c>
      <c r="J8211" s="1">
        <v>45117</v>
      </c>
      <c r="K8211">
        <v>78060.039999999994</v>
      </c>
      <c r="L8211" t="s">
        <v>17</v>
      </c>
      <c r="M8211" s="1">
        <v>45115</v>
      </c>
      <c r="N8211" t="s">
        <v>29762</v>
      </c>
      <c r="O8211" t="s">
        <v>24</v>
      </c>
      <c r="P8211">
        <v>0</v>
      </c>
      <c r="Q8211" t="s">
        <v>24</v>
      </c>
      <c r="R8211" t="s">
        <v>21</v>
      </c>
      <c r="S8211" t="s">
        <v>36</v>
      </c>
    </row>
    <row r="8212" spans="1:19" x14ac:dyDescent="0.25">
      <c r="A8212" s="1">
        <v>45114</v>
      </c>
      <c r="B8212" s="1">
        <v>45196</v>
      </c>
      <c r="C8212" t="s">
        <v>20977</v>
      </c>
      <c r="D8212">
        <v>232463</v>
      </c>
      <c r="E8212" t="s">
        <v>4144</v>
      </c>
      <c r="F8212" t="s">
        <v>18</v>
      </c>
      <c r="G8212" t="s">
        <v>21</v>
      </c>
      <c r="H8212" t="s">
        <v>30</v>
      </c>
      <c r="I8212" t="s">
        <v>20976</v>
      </c>
      <c r="J8212" s="1">
        <v>45156</v>
      </c>
      <c r="K8212">
        <v>15883.18</v>
      </c>
      <c r="L8212" t="s">
        <v>33</v>
      </c>
      <c r="M8212" s="1">
        <v>45179</v>
      </c>
      <c r="N8212" t="s">
        <v>29762</v>
      </c>
      <c r="O8212" t="s">
        <v>24</v>
      </c>
      <c r="P8212">
        <v>1</v>
      </c>
      <c r="Q8212" t="s">
        <v>24</v>
      </c>
      <c r="R8212" t="s">
        <v>405</v>
      </c>
      <c r="S8212" t="s">
        <v>36</v>
      </c>
    </row>
    <row r="8213" spans="1:19" x14ac:dyDescent="0.25">
      <c r="A8213" s="1">
        <v>45114</v>
      </c>
      <c r="B8213" s="1">
        <v>45208</v>
      </c>
      <c r="C8213" t="s">
        <v>20979</v>
      </c>
      <c r="D8213">
        <v>230291</v>
      </c>
      <c r="E8213" t="s">
        <v>5898</v>
      </c>
      <c r="F8213" t="s">
        <v>27</v>
      </c>
      <c r="G8213" t="s">
        <v>20980</v>
      </c>
      <c r="H8213" t="s">
        <v>47</v>
      </c>
      <c r="I8213" t="s">
        <v>20978</v>
      </c>
      <c r="J8213" s="1">
        <v>45142</v>
      </c>
      <c r="K8213">
        <v>66196.740000000005</v>
      </c>
      <c r="L8213" t="s">
        <v>33</v>
      </c>
      <c r="M8213" s="1">
        <v>45184</v>
      </c>
      <c r="N8213" t="s">
        <v>29762</v>
      </c>
      <c r="O8213" t="s">
        <v>24</v>
      </c>
      <c r="P8213">
        <v>1</v>
      </c>
      <c r="Q8213" t="s">
        <v>24</v>
      </c>
      <c r="R8213" t="s">
        <v>21</v>
      </c>
      <c r="S8213" t="s">
        <v>91</v>
      </c>
    </row>
    <row r="8214" spans="1:19" x14ac:dyDescent="0.25">
      <c r="A8214" s="1">
        <v>45113</v>
      </c>
      <c r="B8214" s="1">
        <v>45183</v>
      </c>
      <c r="C8214" t="s">
        <v>20982</v>
      </c>
      <c r="D8214">
        <v>238220</v>
      </c>
      <c r="E8214" t="s">
        <v>1024</v>
      </c>
      <c r="F8214" t="s">
        <v>49</v>
      </c>
      <c r="G8214" t="s">
        <v>29541</v>
      </c>
      <c r="H8214" t="s">
        <v>47</v>
      </c>
      <c r="I8214" t="s">
        <v>20981</v>
      </c>
      <c r="J8214" s="1">
        <v>45121</v>
      </c>
      <c r="K8214">
        <v>3248.7</v>
      </c>
      <c r="L8214" t="s">
        <v>39</v>
      </c>
      <c r="M8214" s="1">
        <v>45164</v>
      </c>
      <c r="N8214" t="s">
        <v>29762</v>
      </c>
      <c r="O8214" t="s">
        <v>24</v>
      </c>
      <c r="P8214">
        <v>1</v>
      </c>
      <c r="Q8214" t="s">
        <v>24</v>
      </c>
      <c r="R8214" t="s">
        <v>21</v>
      </c>
      <c r="S8214" t="s">
        <v>52</v>
      </c>
    </row>
    <row r="8215" spans="1:19" x14ac:dyDescent="0.25">
      <c r="A8215" s="1">
        <v>45113</v>
      </c>
      <c r="B8215" s="1">
        <v>45189</v>
      </c>
      <c r="C8215" t="s">
        <v>20984</v>
      </c>
      <c r="D8215">
        <v>236747</v>
      </c>
      <c r="E8215" t="s">
        <v>5393</v>
      </c>
      <c r="F8215" t="s">
        <v>27</v>
      </c>
      <c r="G8215" t="s">
        <v>20985</v>
      </c>
      <c r="H8215" t="s">
        <v>47</v>
      </c>
      <c r="I8215" t="s">
        <v>20983</v>
      </c>
      <c r="J8215" s="1">
        <v>45148</v>
      </c>
      <c r="K8215">
        <v>31452.400000000001</v>
      </c>
      <c r="L8215" t="s">
        <v>26</v>
      </c>
      <c r="M8215" s="1">
        <v>45154</v>
      </c>
      <c r="N8215" t="s">
        <v>29762</v>
      </c>
      <c r="O8215" t="s">
        <v>24</v>
      </c>
      <c r="P8215">
        <v>1</v>
      </c>
      <c r="Q8215" t="s">
        <v>24</v>
      </c>
      <c r="R8215" t="s">
        <v>21</v>
      </c>
      <c r="S8215" t="s">
        <v>36</v>
      </c>
    </row>
    <row r="8216" spans="1:19" x14ac:dyDescent="0.25">
      <c r="A8216" s="1">
        <v>45113</v>
      </c>
      <c r="B8216" s="1">
        <v>45206</v>
      </c>
      <c r="C8216" t="s">
        <v>20987</v>
      </c>
      <c r="D8216">
        <v>232831</v>
      </c>
      <c r="E8216" t="s">
        <v>6724</v>
      </c>
      <c r="F8216" t="s">
        <v>18</v>
      </c>
      <c r="G8216" t="s">
        <v>20988</v>
      </c>
      <c r="H8216" t="s">
        <v>47</v>
      </c>
      <c r="I8216" t="s">
        <v>20986</v>
      </c>
      <c r="J8216" s="1">
        <v>45137</v>
      </c>
      <c r="K8216">
        <v>50306.22</v>
      </c>
      <c r="L8216" t="s">
        <v>33</v>
      </c>
      <c r="M8216" s="1">
        <v>45188</v>
      </c>
      <c r="N8216" t="s">
        <v>29762</v>
      </c>
      <c r="O8216" t="s">
        <v>24</v>
      </c>
      <c r="P8216">
        <v>2</v>
      </c>
      <c r="Q8216" t="s">
        <v>24</v>
      </c>
      <c r="R8216" t="s">
        <v>21</v>
      </c>
      <c r="S8216" t="s">
        <v>42</v>
      </c>
    </row>
    <row r="8217" spans="1:19" x14ac:dyDescent="0.25">
      <c r="A8217" s="1">
        <v>45113</v>
      </c>
      <c r="B8217" s="1">
        <v>45226</v>
      </c>
      <c r="C8217" t="s">
        <v>20990</v>
      </c>
      <c r="D8217">
        <v>231812</v>
      </c>
      <c r="E8217" t="s">
        <v>2332</v>
      </c>
      <c r="F8217" t="s">
        <v>27</v>
      </c>
      <c r="G8217" t="s">
        <v>29542</v>
      </c>
      <c r="H8217" t="s">
        <v>47</v>
      </c>
      <c r="I8217" t="s">
        <v>20989</v>
      </c>
      <c r="J8217" s="1">
        <v>45128</v>
      </c>
      <c r="K8217">
        <v>81921.399999999994</v>
      </c>
      <c r="L8217" t="s">
        <v>33</v>
      </c>
      <c r="M8217" s="1">
        <v>45132</v>
      </c>
      <c r="N8217" t="s">
        <v>29762</v>
      </c>
      <c r="O8217" t="s">
        <v>24</v>
      </c>
      <c r="P8217">
        <v>1</v>
      </c>
      <c r="Q8217" t="s">
        <v>24</v>
      </c>
      <c r="R8217" t="s">
        <v>21</v>
      </c>
      <c r="S8217" t="s">
        <v>95</v>
      </c>
    </row>
    <row r="8218" spans="1:19" x14ac:dyDescent="0.25">
      <c r="A8218" s="1">
        <v>45112</v>
      </c>
      <c r="B8218" s="1">
        <v>45190</v>
      </c>
      <c r="C8218" t="s">
        <v>20992</v>
      </c>
      <c r="D8218">
        <v>239413</v>
      </c>
      <c r="E8218" t="s">
        <v>335</v>
      </c>
      <c r="F8218" t="s">
        <v>27</v>
      </c>
      <c r="G8218" t="s">
        <v>21</v>
      </c>
      <c r="H8218" t="s">
        <v>30</v>
      </c>
      <c r="I8218" t="s">
        <v>20991</v>
      </c>
      <c r="J8218" s="1">
        <v>45113</v>
      </c>
      <c r="K8218">
        <v>14737.95</v>
      </c>
      <c r="L8218" t="s">
        <v>33</v>
      </c>
      <c r="M8218" s="1">
        <v>45125</v>
      </c>
      <c r="N8218" t="s">
        <v>29762</v>
      </c>
      <c r="O8218" t="s">
        <v>24</v>
      </c>
      <c r="P8218">
        <v>0</v>
      </c>
      <c r="Q8218" t="s">
        <v>24</v>
      </c>
      <c r="R8218" t="s">
        <v>128</v>
      </c>
      <c r="S8218" t="s">
        <v>70</v>
      </c>
    </row>
    <row r="8219" spans="1:19" x14ac:dyDescent="0.25">
      <c r="A8219" s="1">
        <v>45112</v>
      </c>
      <c r="B8219" s="1">
        <v>45252</v>
      </c>
      <c r="C8219" t="s">
        <v>20994</v>
      </c>
      <c r="D8219">
        <v>238309</v>
      </c>
      <c r="E8219" t="s">
        <v>5033</v>
      </c>
      <c r="F8219" t="s">
        <v>18</v>
      </c>
      <c r="G8219" t="s">
        <v>20995</v>
      </c>
      <c r="H8219" t="s">
        <v>47</v>
      </c>
      <c r="I8219" t="s">
        <v>20993</v>
      </c>
      <c r="J8219" s="1">
        <v>45127</v>
      </c>
      <c r="K8219">
        <v>127033.25</v>
      </c>
      <c r="L8219" t="s">
        <v>17</v>
      </c>
      <c r="M8219" s="1">
        <v>45132</v>
      </c>
      <c r="N8219" t="s">
        <v>29762</v>
      </c>
      <c r="O8219" t="s">
        <v>24</v>
      </c>
      <c r="P8219">
        <v>0</v>
      </c>
      <c r="Q8219" t="s">
        <v>24</v>
      </c>
      <c r="R8219" t="s">
        <v>21</v>
      </c>
      <c r="S8219" t="s">
        <v>70</v>
      </c>
    </row>
    <row r="8220" spans="1:19" x14ac:dyDescent="0.25">
      <c r="A8220" s="1">
        <v>45112</v>
      </c>
      <c r="B8220" s="1">
        <v>45223</v>
      </c>
      <c r="C8220" t="s">
        <v>20997</v>
      </c>
      <c r="D8220">
        <v>238262</v>
      </c>
      <c r="E8220" t="s">
        <v>7889</v>
      </c>
      <c r="F8220" t="s">
        <v>27</v>
      </c>
      <c r="G8220" t="s">
        <v>12436</v>
      </c>
      <c r="H8220" t="s">
        <v>47</v>
      </c>
      <c r="I8220" t="s">
        <v>20996</v>
      </c>
      <c r="J8220" s="1">
        <v>45148</v>
      </c>
      <c r="K8220">
        <v>87190.88</v>
      </c>
      <c r="L8220" t="s">
        <v>26</v>
      </c>
      <c r="M8220" s="1">
        <v>45152</v>
      </c>
      <c r="N8220" t="s">
        <v>29762</v>
      </c>
      <c r="O8220" t="s">
        <v>24</v>
      </c>
      <c r="P8220">
        <v>1</v>
      </c>
      <c r="Q8220" t="s">
        <v>24</v>
      </c>
      <c r="R8220" t="s">
        <v>21</v>
      </c>
      <c r="S8220" t="s">
        <v>95</v>
      </c>
    </row>
    <row r="8221" spans="1:19" x14ac:dyDescent="0.25">
      <c r="A8221" s="1">
        <v>45112</v>
      </c>
      <c r="B8221" s="1">
        <v>45214</v>
      </c>
      <c r="C8221" t="s">
        <v>20999</v>
      </c>
      <c r="D8221">
        <v>238026</v>
      </c>
      <c r="E8221" t="s">
        <v>16665</v>
      </c>
      <c r="F8221" t="s">
        <v>27</v>
      </c>
      <c r="G8221" t="s">
        <v>21000</v>
      </c>
      <c r="H8221" t="s">
        <v>47</v>
      </c>
      <c r="I8221" t="s">
        <v>20998</v>
      </c>
      <c r="J8221" s="1">
        <v>45126</v>
      </c>
      <c r="K8221">
        <v>619.55999999999995</v>
      </c>
      <c r="L8221" t="s">
        <v>17</v>
      </c>
      <c r="M8221" s="1">
        <v>45158</v>
      </c>
      <c r="N8221" t="s">
        <v>29764</v>
      </c>
      <c r="O8221" t="s">
        <v>24</v>
      </c>
      <c r="P8221">
        <v>1</v>
      </c>
      <c r="Q8221" t="s">
        <v>24</v>
      </c>
      <c r="R8221" t="s">
        <v>21</v>
      </c>
      <c r="S8221" t="s">
        <v>42</v>
      </c>
    </row>
    <row r="8222" spans="1:19" x14ac:dyDescent="0.25">
      <c r="A8222" s="1">
        <v>45112</v>
      </c>
      <c r="B8222" s="1">
        <v>45261</v>
      </c>
      <c r="C8222" t="s">
        <v>21002</v>
      </c>
      <c r="D8222">
        <v>237789</v>
      </c>
      <c r="E8222" t="s">
        <v>6223</v>
      </c>
      <c r="F8222" t="s">
        <v>27</v>
      </c>
      <c r="G8222" t="s">
        <v>21</v>
      </c>
      <c r="H8222" t="s">
        <v>30</v>
      </c>
      <c r="I8222" t="s">
        <v>21001</v>
      </c>
      <c r="J8222" s="1">
        <v>45124</v>
      </c>
      <c r="K8222">
        <v>11214.54</v>
      </c>
      <c r="L8222" t="s">
        <v>33</v>
      </c>
      <c r="M8222" s="1">
        <v>45135</v>
      </c>
      <c r="N8222" t="s">
        <v>29764</v>
      </c>
      <c r="O8222" t="s">
        <v>24</v>
      </c>
      <c r="P8222">
        <v>0</v>
      </c>
      <c r="Q8222" t="s">
        <v>24</v>
      </c>
      <c r="R8222" t="s">
        <v>37</v>
      </c>
      <c r="S8222" t="s">
        <v>70</v>
      </c>
    </row>
    <row r="8223" spans="1:19" x14ac:dyDescent="0.25">
      <c r="A8223" s="1">
        <v>45112</v>
      </c>
      <c r="B8223" s="1">
        <v>45222</v>
      </c>
      <c r="C8223" t="s">
        <v>21004</v>
      </c>
      <c r="D8223">
        <v>237602</v>
      </c>
      <c r="E8223" t="s">
        <v>3402</v>
      </c>
      <c r="F8223" t="s">
        <v>27</v>
      </c>
      <c r="G8223" t="s">
        <v>21</v>
      </c>
      <c r="H8223" t="s">
        <v>30</v>
      </c>
      <c r="I8223" t="s">
        <v>21003</v>
      </c>
      <c r="J8223" s="1">
        <v>45144</v>
      </c>
      <c r="K8223">
        <v>21636.74</v>
      </c>
      <c r="L8223" t="s">
        <v>33</v>
      </c>
      <c r="M8223" s="1">
        <v>45128</v>
      </c>
      <c r="N8223" t="s">
        <v>29762</v>
      </c>
      <c r="O8223" t="s">
        <v>24</v>
      </c>
      <c r="P8223">
        <v>1</v>
      </c>
      <c r="Q8223" t="s">
        <v>24</v>
      </c>
      <c r="R8223" t="s">
        <v>78</v>
      </c>
      <c r="S8223" t="s">
        <v>42</v>
      </c>
    </row>
    <row r="8224" spans="1:19" x14ac:dyDescent="0.25">
      <c r="A8224" s="1">
        <v>45111</v>
      </c>
      <c r="B8224" s="1">
        <v>45216</v>
      </c>
      <c r="C8224" t="s">
        <v>21006</v>
      </c>
      <c r="D8224">
        <v>236623</v>
      </c>
      <c r="E8224" t="s">
        <v>809</v>
      </c>
      <c r="F8224" t="s">
        <v>27</v>
      </c>
      <c r="G8224" t="s">
        <v>21007</v>
      </c>
      <c r="H8224" t="s">
        <v>47</v>
      </c>
      <c r="I8224" t="s">
        <v>21005</v>
      </c>
      <c r="J8224" s="1">
        <v>45118</v>
      </c>
      <c r="K8224">
        <v>5890.02</v>
      </c>
      <c r="L8224" t="s">
        <v>26</v>
      </c>
      <c r="M8224" s="1">
        <v>45161</v>
      </c>
      <c r="N8224" t="s">
        <v>29765</v>
      </c>
      <c r="O8224" t="s">
        <v>24</v>
      </c>
      <c r="P8224">
        <v>0</v>
      </c>
      <c r="Q8224" t="s">
        <v>24</v>
      </c>
      <c r="R8224" t="s">
        <v>21</v>
      </c>
      <c r="S8224" t="s">
        <v>7798</v>
      </c>
    </row>
    <row r="8225" spans="1:19" x14ac:dyDescent="0.25">
      <c r="A8225" s="1">
        <v>45111</v>
      </c>
      <c r="B8225" s="1">
        <v>45153</v>
      </c>
      <c r="C8225" t="s">
        <v>21009</v>
      </c>
      <c r="D8225">
        <v>233677</v>
      </c>
      <c r="E8225" t="s">
        <v>1947</v>
      </c>
      <c r="F8225" t="s">
        <v>27</v>
      </c>
      <c r="G8225" t="s">
        <v>21</v>
      </c>
      <c r="H8225" t="s">
        <v>30</v>
      </c>
      <c r="I8225" t="s">
        <v>21008</v>
      </c>
      <c r="J8225" s="1">
        <v>45128</v>
      </c>
      <c r="K8225">
        <v>14836.66</v>
      </c>
      <c r="L8225" t="s">
        <v>54</v>
      </c>
      <c r="M8225" s="1">
        <v>45114</v>
      </c>
      <c r="N8225" t="s">
        <v>29762</v>
      </c>
      <c r="O8225" t="s">
        <v>24</v>
      </c>
      <c r="P8225">
        <v>0</v>
      </c>
      <c r="Q8225" t="s">
        <v>24</v>
      </c>
      <c r="R8225" t="s">
        <v>31</v>
      </c>
      <c r="S8225" t="s">
        <v>7798</v>
      </c>
    </row>
    <row r="8226" spans="1:19" x14ac:dyDescent="0.25">
      <c r="A8226" s="1">
        <v>45110</v>
      </c>
      <c r="B8226" s="1">
        <v>45139</v>
      </c>
      <c r="C8226" t="s">
        <v>21011</v>
      </c>
      <c r="D8226">
        <v>238520</v>
      </c>
      <c r="E8226" t="s">
        <v>894</v>
      </c>
      <c r="F8226" t="s">
        <v>27</v>
      </c>
      <c r="G8226" t="s">
        <v>21</v>
      </c>
      <c r="H8226" t="s">
        <v>30</v>
      </c>
      <c r="I8226" t="s">
        <v>21010</v>
      </c>
      <c r="J8226" s="1">
        <v>45139</v>
      </c>
      <c r="K8226">
        <v>22477.66</v>
      </c>
      <c r="L8226" t="s">
        <v>33</v>
      </c>
      <c r="M8226" s="1">
        <v>45130</v>
      </c>
      <c r="N8226" t="s">
        <v>29762</v>
      </c>
      <c r="O8226" t="s">
        <v>24</v>
      </c>
      <c r="P8226">
        <v>0</v>
      </c>
      <c r="Q8226" t="s">
        <v>24</v>
      </c>
      <c r="R8226" t="s">
        <v>78</v>
      </c>
      <c r="S8226" t="s">
        <v>77</v>
      </c>
    </row>
    <row r="8227" spans="1:19" x14ac:dyDescent="0.25">
      <c r="A8227" s="1">
        <v>45110</v>
      </c>
      <c r="B8227" s="1">
        <v>45259</v>
      </c>
      <c r="C8227" t="s">
        <v>21013</v>
      </c>
      <c r="D8227">
        <v>238084</v>
      </c>
      <c r="E8227" t="s">
        <v>4545</v>
      </c>
      <c r="F8227" t="s">
        <v>18</v>
      </c>
      <c r="G8227" t="s">
        <v>21014</v>
      </c>
      <c r="H8227" t="s">
        <v>47</v>
      </c>
      <c r="I8227" t="s">
        <v>21012</v>
      </c>
      <c r="J8227" s="1">
        <v>45143</v>
      </c>
      <c r="K8227">
        <v>38079.18</v>
      </c>
      <c r="L8227" t="s">
        <v>33</v>
      </c>
      <c r="M8227" s="1">
        <v>45114</v>
      </c>
      <c r="N8227" t="s">
        <v>29763</v>
      </c>
      <c r="O8227" t="s">
        <v>24</v>
      </c>
      <c r="P8227">
        <v>1</v>
      </c>
      <c r="Q8227" t="s">
        <v>24</v>
      </c>
      <c r="R8227" t="s">
        <v>21</v>
      </c>
      <c r="S8227" t="s">
        <v>70</v>
      </c>
    </row>
    <row r="8228" spans="1:19" x14ac:dyDescent="0.25">
      <c r="A8228" s="1">
        <v>45110</v>
      </c>
      <c r="B8228" s="1">
        <v>45116</v>
      </c>
      <c r="C8228" t="s">
        <v>21016</v>
      </c>
      <c r="D8228">
        <v>236539</v>
      </c>
      <c r="E8228" t="s">
        <v>1195</v>
      </c>
      <c r="F8228" t="s">
        <v>27</v>
      </c>
      <c r="G8228" t="s">
        <v>21</v>
      </c>
      <c r="H8228" t="s">
        <v>30</v>
      </c>
      <c r="I8228" t="s">
        <v>21015</v>
      </c>
      <c r="J8228" s="1">
        <v>45112</v>
      </c>
      <c r="K8228">
        <v>33848.239999999998</v>
      </c>
      <c r="L8228" t="s">
        <v>33</v>
      </c>
      <c r="M8228" s="1">
        <v>45113</v>
      </c>
      <c r="N8228" t="s">
        <v>29762</v>
      </c>
      <c r="O8228" t="s">
        <v>24</v>
      </c>
      <c r="P8228">
        <v>0</v>
      </c>
      <c r="Q8228" t="s">
        <v>24</v>
      </c>
      <c r="R8228" t="s">
        <v>557</v>
      </c>
      <c r="S8228" t="s">
        <v>7798</v>
      </c>
    </row>
    <row r="8229" spans="1:19" x14ac:dyDescent="0.25">
      <c r="A8229" s="1">
        <v>45110</v>
      </c>
      <c r="B8229" s="1">
        <v>45257</v>
      </c>
      <c r="C8229" t="s">
        <v>21018</v>
      </c>
      <c r="D8229">
        <v>236359</v>
      </c>
      <c r="E8229" t="s">
        <v>254</v>
      </c>
      <c r="F8229" t="s">
        <v>27</v>
      </c>
      <c r="G8229" t="s">
        <v>21</v>
      </c>
      <c r="H8229" t="s">
        <v>30</v>
      </c>
      <c r="I8229" t="s">
        <v>21017</v>
      </c>
      <c r="J8229" s="1">
        <v>45130</v>
      </c>
      <c r="K8229">
        <v>54616.08</v>
      </c>
      <c r="L8229" t="s">
        <v>33</v>
      </c>
      <c r="M8229" s="1">
        <v>45150</v>
      </c>
      <c r="N8229" t="s">
        <v>29763</v>
      </c>
      <c r="O8229" t="s">
        <v>24</v>
      </c>
      <c r="P8229">
        <v>0</v>
      </c>
      <c r="Q8229" t="s">
        <v>24</v>
      </c>
      <c r="R8229" t="s">
        <v>78</v>
      </c>
      <c r="S8229" t="s">
        <v>95</v>
      </c>
    </row>
    <row r="8230" spans="1:19" x14ac:dyDescent="0.25">
      <c r="A8230" s="1">
        <v>45110</v>
      </c>
      <c r="B8230" s="1">
        <v>45181</v>
      </c>
      <c r="C8230" t="s">
        <v>21020</v>
      </c>
      <c r="D8230">
        <v>236001</v>
      </c>
      <c r="E8230" t="s">
        <v>1121</v>
      </c>
      <c r="F8230" t="s">
        <v>27</v>
      </c>
      <c r="G8230" t="s">
        <v>21021</v>
      </c>
      <c r="H8230" t="s">
        <v>47</v>
      </c>
      <c r="I8230" t="s">
        <v>21019</v>
      </c>
      <c r="J8230" s="1">
        <v>45129</v>
      </c>
      <c r="K8230">
        <v>30951.03</v>
      </c>
      <c r="L8230" t="s">
        <v>33</v>
      </c>
      <c r="M8230" s="1">
        <v>45157</v>
      </c>
      <c r="N8230" t="s">
        <v>29762</v>
      </c>
      <c r="O8230" t="s">
        <v>24</v>
      </c>
      <c r="P8230">
        <v>1</v>
      </c>
      <c r="Q8230" t="s">
        <v>24</v>
      </c>
      <c r="R8230" t="s">
        <v>21</v>
      </c>
      <c r="S8230" t="s">
        <v>91</v>
      </c>
    </row>
    <row r="8231" spans="1:19" x14ac:dyDescent="0.25">
      <c r="A8231" s="1">
        <v>45109</v>
      </c>
      <c r="B8231" s="1">
        <v>45199</v>
      </c>
      <c r="C8231" t="s">
        <v>21022</v>
      </c>
      <c r="D8231">
        <v>239793</v>
      </c>
      <c r="E8231" t="s">
        <v>10720</v>
      </c>
      <c r="F8231" t="s">
        <v>49</v>
      </c>
      <c r="G8231" t="s">
        <v>21</v>
      </c>
      <c r="H8231" t="s">
        <v>51</v>
      </c>
      <c r="I8231" t="s">
        <v>21</v>
      </c>
      <c r="J8231" s="1"/>
      <c r="K8231">
        <v>2060.96</v>
      </c>
      <c r="L8231" t="s">
        <v>54</v>
      </c>
      <c r="M8231" s="1">
        <v>46015</v>
      </c>
      <c r="N8231" t="s">
        <v>29762</v>
      </c>
      <c r="O8231" t="s">
        <v>395</v>
      </c>
      <c r="P8231">
        <v>0</v>
      </c>
      <c r="Q8231" t="s">
        <v>24</v>
      </c>
      <c r="R8231" t="s">
        <v>21</v>
      </c>
      <c r="S8231" t="s">
        <v>52</v>
      </c>
    </row>
    <row r="8232" spans="1:19" x14ac:dyDescent="0.25">
      <c r="A8232" s="1">
        <v>45109</v>
      </c>
      <c r="B8232" s="1">
        <v>45224</v>
      </c>
      <c r="C8232" t="s">
        <v>21024</v>
      </c>
      <c r="D8232">
        <v>239722</v>
      </c>
      <c r="E8232" t="s">
        <v>4426</v>
      </c>
      <c r="F8232" t="s">
        <v>49</v>
      </c>
      <c r="G8232" t="s">
        <v>21</v>
      </c>
      <c r="H8232" t="s">
        <v>30</v>
      </c>
      <c r="I8232" t="s">
        <v>21023</v>
      </c>
      <c r="J8232" s="1">
        <v>45127</v>
      </c>
      <c r="K8232">
        <v>862.19</v>
      </c>
      <c r="L8232" t="s">
        <v>58</v>
      </c>
      <c r="M8232" s="1">
        <v>45111</v>
      </c>
      <c r="N8232" t="s">
        <v>29763</v>
      </c>
      <c r="O8232" t="s">
        <v>24</v>
      </c>
      <c r="P8232">
        <v>0</v>
      </c>
      <c r="Q8232" t="s">
        <v>24</v>
      </c>
      <c r="R8232" t="s">
        <v>557</v>
      </c>
      <c r="S8232" t="s">
        <v>52</v>
      </c>
    </row>
    <row r="8233" spans="1:19" x14ac:dyDescent="0.25">
      <c r="A8233" s="1">
        <v>45109</v>
      </c>
      <c r="B8233" s="1">
        <v>45117</v>
      </c>
      <c r="C8233" t="s">
        <v>21026</v>
      </c>
      <c r="D8233">
        <v>239189</v>
      </c>
      <c r="E8233" t="s">
        <v>1149</v>
      </c>
      <c r="F8233" t="s">
        <v>49</v>
      </c>
      <c r="G8233" t="s">
        <v>29543</v>
      </c>
      <c r="H8233" t="s">
        <v>47</v>
      </c>
      <c r="I8233" t="s">
        <v>21025</v>
      </c>
      <c r="J8233" s="1">
        <v>45116</v>
      </c>
      <c r="K8233">
        <v>1000.09</v>
      </c>
      <c r="L8233" t="s">
        <v>39</v>
      </c>
      <c r="M8233" s="1">
        <v>45111</v>
      </c>
      <c r="N8233" t="s">
        <v>29762</v>
      </c>
      <c r="O8233" t="s">
        <v>24</v>
      </c>
      <c r="P8233">
        <v>1</v>
      </c>
      <c r="Q8233" t="s">
        <v>24</v>
      </c>
      <c r="R8233" t="s">
        <v>21</v>
      </c>
      <c r="S8233" t="s">
        <v>52</v>
      </c>
    </row>
    <row r="8234" spans="1:19" x14ac:dyDescent="0.25">
      <c r="A8234" s="1">
        <v>45109</v>
      </c>
      <c r="B8234" s="1">
        <v>45161</v>
      </c>
      <c r="C8234" t="s">
        <v>21028</v>
      </c>
      <c r="D8234">
        <v>238362</v>
      </c>
      <c r="E8234" t="s">
        <v>4706</v>
      </c>
      <c r="F8234" t="s">
        <v>18</v>
      </c>
      <c r="G8234" t="s">
        <v>21029</v>
      </c>
      <c r="H8234" t="s">
        <v>47</v>
      </c>
      <c r="I8234" t="s">
        <v>21027</v>
      </c>
      <c r="J8234" s="1">
        <v>45122</v>
      </c>
      <c r="K8234">
        <v>14780.48</v>
      </c>
      <c r="L8234" t="s">
        <v>54</v>
      </c>
      <c r="M8234" s="1">
        <v>45123</v>
      </c>
      <c r="N8234" t="s">
        <v>29762</v>
      </c>
      <c r="O8234" t="s">
        <v>24</v>
      </c>
      <c r="P8234">
        <v>0</v>
      </c>
      <c r="Q8234" t="s">
        <v>24</v>
      </c>
      <c r="R8234" t="s">
        <v>21</v>
      </c>
      <c r="S8234" t="s">
        <v>91</v>
      </c>
    </row>
    <row r="8235" spans="1:19" x14ac:dyDescent="0.25">
      <c r="A8235" s="1">
        <v>45109</v>
      </c>
      <c r="B8235" s="1">
        <v>45237</v>
      </c>
      <c r="C8235" t="s">
        <v>21031</v>
      </c>
      <c r="D8235">
        <v>238260</v>
      </c>
      <c r="E8235" t="s">
        <v>632</v>
      </c>
      <c r="F8235" t="s">
        <v>49</v>
      </c>
      <c r="G8235" t="s">
        <v>29544</v>
      </c>
      <c r="H8235" t="s">
        <v>47</v>
      </c>
      <c r="I8235" t="s">
        <v>21030</v>
      </c>
      <c r="J8235" s="1">
        <v>45149</v>
      </c>
      <c r="K8235">
        <v>1000.09</v>
      </c>
      <c r="L8235" t="s">
        <v>54</v>
      </c>
      <c r="M8235" s="1">
        <v>45154</v>
      </c>
      <c r="N8235" t="s">
        <v>29764</v>
      </c>
      <c r="O8235" t="s">
        <v>24</v>
      </c>
      <c r="P8235">
        <v>1</v>
      </c>
      <c r="Q8235" t="s">
        <v>24</v>
      </c>
      <c r="R8235" t="s">
        <v>21</v>
      </c>
      <c r="S8235" t="s">
        <v>52</v>
      </c>
    </row>
    <row r="8236" spans="1:19" x14ac:dyDescent="0.25">
      <c r="A8236" s="1">
        <v>45109</v>
      </c>
      <c r="B8236" s="1">
        <v>45221</v>
      </c>
      <c r="C8236" t="s">
        <v>21033</v>
      </c>
      <c r="D8236">
        <v>233810</v>
      </c>
      <c r="E8236" t="s">
        <v>975</v>
      </c>
      <c r="F8236" t="s">
        <v>27</v>
      </c>
      <c r="G8236" t="s">
        <v>21034</v>
      </c>
      <c r="H8236" t="s">
        <v>47</v>
      </c>
      <c r="I8236" t="s">
        <v>21032</v>
      </c>
      <c r="J8236" s="1">
        <v>45127</v>
      </c>
      <c r="K8236">
        <v>13819.78</v>
      </c>
      <c r="L8236" t="s">
        <v>54</v>
      </c>
      <c r="M8236" s="1">
        <v>45115</v>
      </c>
      <c r="N8236" t="s">
        <v>29762</v>
      </c>
      <c r="O8236" t="s">
        <v>24</v>
      </c>
      <c r="P8236">
        <v>0</v>
      </c>
      <c r="Q8236" t="s">
        <v>24</v>
      </c>
      <c r="R8236" t="s">
        <v>21</v>
      </c>
      <c r="S8236" t="s">
        <v>7798</v>
      </c>
    </row>
    <row r="8237" spans="1:19" x14ac:dyDescent="0.25">
      <c r="A8237" s="1">
        <v>45109</v>
      </c>
      <c r="B8237" s="1">
        <v>45224</v>
      </c>
      <c r="C8237" t="s">
        <v>21036</v>
      </c>
      <c r="D8237">
        <v>232863</v>
      </c>
      <c r="E8237" t="s">
        <v>5040</v>
      </c>
      <c r="F8237" t="s">
        <v>27</v>
      </c>
      <c r="G8237" t="s">
        <v>21</v>
      </c>
      <c r="H8237" t="s">
        <v>30</v>
      </c>
      <c r="I8237" t="s">
        <v>21035</v>
      </c>
      <c r="J8237" s="1">
        <v>45136</v>
      </c>
      <c r="K8237">
        <v>23470.16</v>
      </c>
      <c r="L8237" t="s">
        <v>33</v>
      </c>
      <c r="M8237" s="1">
        <v>45134</v>
      </c>
      <c r="N8237" t="s">
        <v>29764</v>
      </c>
      <c r="O8237" t="s">
        <v>24</v>
      </c>
      <c r="P8237">
        <v>0</v>
      </c>
      <c r="Q8237" t="s">
        <v>24</v>
      </c>
      <c r="R8237" t="s">
        <v>78</v>
      </c>
      <c r="S8237" t="s">
        <v>95</v>
      </c>
    </row>
    <row r="8238" spans="1:19" x14ac:dyDescent="0.25">
      <c r="A8238" s="1">
        <v>45109</v>
      </c>
      <c r="B8238" s="1">
        <v>45180</v>
      </c>
      <c r="C8238" t="s">
        <v>21038</v>
      </c>
      <c r="D8238">
        <v>231784</v>
      </c>
      <c r="E8238" t="s">
        <v>442</v>
      </c>
      <c r="F8238" t="s">
        <v>49</v>
      </c>
      <c r="G8238" t="s">
        <v>21</v>
      </c>
      <c r="H8238" t="s">
        <v>30</v>
      </c>
      <c r="I8238" t="s">
        <v>21037</v>
      </c>
      <c r="J8238" s="1">
        <v>45128</v>
      </c>
      <c r="K8238">
        <v>817.16</v>
      </c>
      <c r="L8238" t="s">
        <v>39</v>
      </c>
      <c r="M8238" s="1">
        <v>45151</v>
      </c>
      <c r="N8238" t="s">
        <v>29762</v>
      </c>
      <c r="O8238" t="s">
        <v>24</v>
      </c>
      <c r="P8238">
        <v>0</v>
      </c>
      <c r="Q8238" t="s">
        <v>24</v>
      </c>
      <c r="R8238" t="s">
        <v>87</v>
      </c>
      <c r="S8238" t="s">
        <v>52</v>
      </c>
    </row>
    <row r="8239" spans="1:19" x14ac:dyDescent="0.25">
      <c r="A8239" s="1">
        <v>45108</v>
      </c>
      <c r="B8239" s="1">
        <v>45147</v>
      </c>
      <c r="C8239" t="s">
        <v>21040</v>
      </c>
      <c r="D8239">
        <v>237573</v>
      </c>
      <c r="E8239" t="s">
        <v>440</v>
      </c>
      <c r="F8239" t="s">
        <v>18</v>
      </c>
      <c r="G8239" t="s">
        <v>21041</v>
      </c>
      <c r="H8239" t="s">
        <v>47</v>
      </c>
      <c r="I8239" t="s">
        <v>21039</v>
      </c>
      <c r="J8239" s="1">
        <v>45134</v>
      </c>
      <c r="K8239">
        <v>146345.12</v>
      </c>
      <c r="L8239" t="s">
        <v>33</v>
      </c>
      <c r="M8239" s="1">
        <v>45113</v>
      </c>
      <c r="N8239" t="s">
        <v>29762</v>
      </c>
      <c r="O8239" t="s">
        <v>24</v>
      </c>
      <c r="P8239">
        <v>0</v>
      </c>
      <c r="Q8239" t="s">
        <v>24</v>
      </c>
      <c r="R8239" t="s">
        <v>21</v>
      </c>
      <c r="S8239" t="s">
        <v>95</v>
      </c>
    </row>
    <row r="8240" spans="1:19" x14ac:dyDescent="0.25">
      <c r="A8240" s="1">
        <v>45108</v>
      </c>
      <c r="B8240" s="1">
        <v>45192</v>
      </c>
      <c r="C8240" t="s">
        <v>21043</v>
      </c>
      <c r="D8240">
        <v>237561</v>
      </c>
      <c r="E8240" t="s">
        <v>4570</v>
      </c>
      <c r="F8240" t="s">
        <v>27</v>
      </c>
      <c r="G8240" t="s">
        <v>21042</v>
      </c>
      <c r="H8240" t="s">
        <v>47</v>
      </c>
      <c r="I8240" t="s">
        <v>21042</v>
      </c>
      <c r="J8240" s="1">
        <v>45117</v>
      </c>
      <c r="K8240">
        <v>169209.94</v>
      </c>
      <c r="L8240" t="s">
        <v>17</v>
      </c>
      <c r="M8240" s="1">
        <v>45180</v>
      </c>
      <c r="N8240" t="s">
        <v>29762</v>
      </c>
      <c r="O8240" t="s">
        <v>24</v>
      </c>
      <c r="P8240">
        <v>0</v>
      </c>
      <c r="Q8240" t="s">
        <v>24</v>
      </c>
      <c r="R8240" t="s">
        <v>21</v>
      </c>
      <c r="S8240" t="s">
        <v>95</v>
      </c>
    </row>
    <row r="8241" spans="1:19" x14ac:dyDescent="0.25">
      <c r="A8241" s="1">
        <v>45108</v>
      </c>
      <c r="B8241" s="1">
        <v>45196</v>
      </c>
      <c r="C8241" t="s">
        <v>21045</v>
      </c>
      <c r="D8241">
        <v>237354</v>
      </c>
      <c r="E8241" t="s">
        <v>1280</v>
      </c>
      <c r="F8241" t="s">
        <v>27</v>
      </c>
      <c r="G8241" t="s">
        <v>21044</v>
      </c>
      <c r="H8241" t="s">
        <v>47</v>
      </c>
      <c r="I8241" t="s">
        <v>21044</v>
      </c>
      <c r="J8241" s="1">
        <v>45113</v>
      </c>
      <c r="K8241">
        <v>1816.36</v>
      </c>
      <c r="L8241" t="s">
        <v>17</v>
      </c>
      <c r="M8241" s="1">
        <v>45150</v>
      </c>
      <c r="N8241" t="s">
        <v>29762</v>
      </c>
      <c r="O8241" t="s">
        <v>24</v>
      </c>
      <c r="P8241">
        <v>0</v>
      </c>
      <c r="Q8241" t="s">
        <v>24</v>
      </c>
      <c r="R8241" t="s">
        <v>21</v>
      </c>
      <c r="S8241" t="s">
        <v>42</v>
      </c>
    </row>
    <row r="8242" spans="1:19" x14ac:dyDescent="0.25">
      <c r="A8242" s="1">
        <v>45108</v>
      </c>
      <c r="B8242" s="1">
        <v>45241</v>
      </c>
      <c r="C8242" t="s">
        <v>21047</v>
      </c>
      <c r="D8242">
        <v>236874</v>
      </c>
      <c r="E8242" t="s">
        <v>554</v>
      </c>
      <c r="F8242" t="s">
        <v>18</v>
      </c>
      <c r="G8242" t="s">
        <v>21048</v>
      </c>
      <c r="H8242" t="s">
        <v>47</v>
      </c>
      <c r="I8242" t="s">
        <v>21046</v>
      </c>
      <c r="J8242" s="1">
        <v>45143</v>
      </c>
      <c r="K8242">
        <v>26911.52</v>
      </c>
      <c r="L8242" t="s">
        <v>33</v>
      </c>
      <c r="M8242" s="1">
        <v>45162</v>
      </c>
      <c r="N8242" t="s">
        <v>29764</v>
      </c>
      <c r="O8242" t="s">
        <v>24</v>
      </c>
      <c r="P8242">
        <v>2</v>
      </c>
      <c r="Q8242" t="s">
        <v>24</v>
      </c>
      <c r="R8242" t="s">
        <v>21</v>
      </c>
      <c r="S8242" t="s">
        <v>36</v>
      </c>
    </row>
    <row r="8243" spans="1:19" x14ac:dyDescent="0.25">
      <c r="A8243" s="1">
        <v>45108</v>
      </c>
      <c r="B8243" s="1">
        <v>45206</v>
      </c>
      <c r="C8243" t="s">
        <v>21050</v>
      </c>
      <c r="D8243">
        <v>236595</v>
      </c>
      <c r="E8243" t="s">
        <v>294</v>
      </c>
      <c r="F8243" t="s">
        <v>27</v>
      </c>
      <c r="G8243" t="s">
        <v>21</v>
      </c>
      <c r="H8243" t="s">
        <v>30</v>
      </c>
      <c r="I8243" t="s">
        <v>21049</v>
      </c>
      <c r="J8243" s="1">
        <v>45111</v>
      </c>
      <c r="K8243">
        <v>3481.63</v>
      </c>
      <c r="L8243" t="s">
        <v>54</v>
      </c>
      <c r="M8243" s="1">
        <v>45131</v>
      </c>
      <c r="N8243" t="s">
        <v>29763</v>
      </c>
      <c r="O8243" t="s">
        <v>24</v>
      </c>
      <c r="P8243">
        <v>1</v>
      </c>
      <c r="Q8243" t="s">
        <v>24</v>
      </c>
      <c r="R8243" t="s">
        <v>78</v>
      </c>
      <c r="S8243" t="s">
        <v>77</v>
      </c>
    </row>
    <row r="8244" spans="1:19" x14ac:dyDescent="0.25">
      <c r="A8244" s="1">
        <v>45108</v>
      </c>
      <c r="B8244" s="1">
        <v>45241</v>
      </c>
      <c r="C8244" t="s">
        <v>21052</v>
      </c>
      <c r="D8244">
        <v>236358</v>
      </c>
      <c r="E8244" t="s">
        <v>459</v>
      </c>
      <c r="F8244" t="s">
        <v>27</v>
      </c>
      <c r="G8244" t="s">
        <v>21</v>
      </c>
      <c r="H8244" t="s">
        <v>30</v>
      </c>
      <c r="I8244" t="s">
        <v>21051</v>
      </c>
      <c r="J8244" s="1">
        <v>45111</v>
      </c>
      <c r="K8244">
        <v>4210.16</v>
      </c>
      <c r="L8244" t="s">
        <v>33</v>
      </c>
      <c r="M8244" s="1">
        <v>45151</v>
      </c>
      <c r="N8244" t="s">
        <v>29763</v>
      </c>
      <c r="O8244" t="s">
        <v>24</v>
      </c>
      <c r="P8244">
        <v>0</v>
      </c>
      <c r="Q8244" t="s">
        <v>24</v>
      </c>
      <c r="R8244" t="s">
        <v>78</v>
      </c>
      <c r="S8244" t="s">
        <v>95</v>
      </c>
    </row>
    <row r="8245" spans="1:19" x14ac:dyDescent="0.25">
      <c r="A8245" s="1">
        <v>45108</v>
      </c>
      <c r="B8245" s="1">
        <v>45125</v>
      </c>
      <c r="C8245" t="s">
        <v>21054</v>
      </c>
      <c r="D8245">
        <v>235381</v>
      </c>
      <c r="E8245" t="s">
        <v>5063</v>
      </c>
      <c r="F8245" t="s">
        <v>27</v>
      </c>
      <c r="G8245" t="s">
        <v>21055</v>
      </c>
      <c r="H8245" t="s">
        <v>47</v>
      </c>
      <c r="I8245" t="s">
        <v>21053</v>
      </c>
      <c r="J8245" s="1">
        <v>45121</v>
      </c>
      <c r="K8245">
        <v>37048.400000000001</v>
      </c>
      <c r="L8245" t="s">
        <v>17</v>
      </c>
      <c r="M8245" s="1">
        <v>45115</v>
      </c>
      <c r="N8245" t="s">
        <v>29762</v>
      </c>
      <c r="O8245" t="s">
        <v>24</v>
      </c>
      <c r="P8245">
        <v>0</v>
      </c>
      <c r="Q8245" t="s">
        <v>24</v>
      </c>
      <c r="R8245" t="s">
        <v>21</v>
      </c>
      <c r="S8245" t="s">
        <v>42</v>
      </c>
    </row>
    <row r="8246" spans="1:19" x14ac:dyDescent="0.25">
      <c r="A8246" s="1">
        <v>45108</v>
      </c>
      <c r="B8246" s="1">
        <v>45119</v>
      </c>
      <c r="C8246" t="s">
        <v>21057</v>
      </c>
      <c r="D8246">
        <v>234355</v>
      </c>
      <c r="E8246" t="s">
        <v>2817</v>
      </c>
      <c r="F8246" t="s">
        <v>49</v>
      </c>
      <c r="G8246" t="s">
        <v>21056</v>
      </c>
      <c r="H8246" t="s">
        <v>47</v>
      </c>
      <c r="I8246" t="s">
        <v>21056</v>
      </c>
      <c r="J8246" s="1">
        <v>45115</v>
      </c>
      <c r="K8246">
        <v>2455.1799999999998</v>
      </c>
      <c r="L8246" t="s">
        <v>39</v>
      </c>
      <c r="M8246" s="1">
        <v>45110</v>
      </c>
      <c r="N8246" t="s">
        <v>29762</v>
      </c>
      <c r="O8246" t="s">
        <v>24</v>
      </c>
      <c r="P8246">
        <v>0</v>
      </c>
      <c r="Q8246" t="s">
        <v>24</v>
      </c>
      <c r="R8246" t="s">
        <v>21</v>
      </c>
      <c r="S8246" t="s">
        <v>52</v>
      </c>
    </row>
    <row r="8247" spans="1:19" x14ac:dyDescent="0.25">
      <c r="A8247" s="1">
        <v>45108</v>
      </c>
      <c r="B8247" s="1">
        <v>45202</v>
      </c>
      <c r="C8247" t="s">
        <v>21059</v>
      </c>
      <c r="D8247">
        <v>232314</v>
      </c>
      <c r="E8247" t="s">
        <v>5109</v>
      </c>
      <c r="F8247" t="s">
        <v>27</v>
      </c>
      <c r="G8247" t="s">
        <v>21</v>
      </c>
      <c r="H8247" t="s">
        <v>30</v>
      </c>
      <c r="I8247" t="s">
        <v>21058</v>
      </c>
      <c r="J8247" s="1">
        <v>45136</v>
      </c>
      <c r="K8247">
        <v>54077.29</v>
      </c>
      <c r="L8247" t="s">
        <v>196</v>
      </c>
      <c r="M8247" s="1">
        <v>45141</v>
      </c>
      <c r="N8247" t="s">
        <v>29762</v>
      </c>
      <c r="O8247" t="s">
        <v>24</v>
      </c>
      <c r="P8247">
        <v>0</v>
      </c>
      <c r="Q8247" t="s">
        <v>24</v>
      </c>
      <c r="R8247" t="s">
        <v>78</v>
      </c>
      <c r="S8247" t="s">
        <v>42</v>
      </c>
    </row>
    <row r="8248" spans="1:19" x14ac:dyDescent="0.25">
      <c r="A8248" s="1">
        <v>45107</v>
      </c>
      <c r="B8248" s="1">
        <v>45218</v>
      </c>
      <c r="C8248" t="s">
        <v>21061</v>
      </c>
      <c r="D8248">
        <v>239929</v>
      </c>
      <c r="E8248" t="s">
        <v>3350</v>
      </c>
      <c r="F8248" t="s">
        <v>27</v>
      </c>
      <c r="G8248" t="s">
        <v>21062</v>
      </c>
      <c r="H8248" t="s">
        <v>47</v>
      </c>
      <c r="I8248" t="s">
        <v>21060</v>
      </c>
      <c r="J8248" s="1">
        <v>45117</v>
      </c>
      <c r="K8248">
        <v>18567.32</v>
      </c>
      <c r="L8248" t="s">
        <v>26</v>
      </c>
      <c r="M8248" s="1">
        <v>45150</v>
      </c>
      <c r="N8248" t="s">
        <v>29762</v>
      </c>
      <c r="O8248" t="s">
        <v>24</v>
      </c>
      <c r="P8248">
        <v>1</v>
      </c>
      <c r="Q8248" t="s">
        <v>24</v>
      </c>
      <c r="R8248" t="s">
        <v>21</v>
      </c>
      <c r="S8248" t="s">
        <v>91</v>
      </c>
    </row>
    <row r="8249" spans="1:19" x14ac:dyDescent="0.25">
      <c r="A8249" s="1">
        <v>45107</v>
      </c>
      <c r="B8249" s="1">
        <v>45229</v>
      </c>
      <c r="C8249" t="s">
        <v>21064</v>
      </c>
      <c r="D8249">
        <v>237881</v>
      </c>
      <c r="E8249" t="s">
        <v>4159</v>
      </c>
      <c r="F8249" t="s">
        <v>18</v>
      </c>
      <c r="G8249" t="s">
        <v>21065</v>
      </c>
      <c r="H8249" t="s">
        <v>47</v>
      </c>
      <c r="I8249" t="s">
        <v>21063</v>
      </c>
      <c r="J8249" s="1">
        <v>45117</v>
      </c>
      <c r="K8249">
        <v>127719.57</v>
      </c>
      <c r="L8249" t="s">
        <v>33</v>
      </c>
      <c r="M8249" s="1">
        <v>45225</v>
      </c>
      <c r="N8249" t="s">
        <v>29762</v>
      </c>
      <c r="O8249" t="s">
        <v>24</v>
      </c>
      <c r="P8249">
        <v>0</v>
      </c>
      <c r="Q8249" t="s">
        <v>24</v>
      </c>
      <c r="R8249" t="s">
        <v>21</v>
      </c>
      <c r="S8249" t="s">
        <v>91</v>
      </c>
    </row>
    <row r="8250" spans="1:19" x14ac:dyDescent="0.25">
      <c r="A8250" s="1">
        <v>45107</v>
      </c>
      <c r="B8250" s="1">
        <v>45172</v>
      </c>
      <c r="C8250" t="s">
        <v>21067</v>
      </c>
      <c r="D8250">
        <v>237631</v>
      </c>
      <c r="E8250" t="s">
        <v>6724</v>
      </c>
      <c r="F8250" t="s">
        <v>18</v>
      </c>
      <c r="G8250" t="s">
        <v>21</v>
      </c>
      <c r="H8250" t="s">
        <v>30</v>
      </c>
      <c r="I8250" t="s">
        <v>21066</v>
      </c>
      <c r="J8250" s="1">
        <v>45108</v>
      </c>
      <c r="K8250">
        <v>36956.959999999999</v>
      </c>
      <c r="L8250" t="s">
        <v>33</v>
      </c>
      <c r="M8250" s="1">
        <v>45138</v>
      </c>
      <c r="N8250" t="s">
        <v>29763</v>
      </c>
      <c r="O8250" t="s">
        <v>24</v>
      </c>
      <c r="P8250">
        <v>0</v>
      </c>
      <c r="Q8250" t="s">
        <v>24</v>
      </c>
      <c r="R8250" t="s">
        <v>37</v>
      </c>
      <c r="S8250" t="s">
        <v>42</v>
      </c>
    </row>
    <row r="8251" spans="1:19" x14ac:dyDescent="0.25">
      <c r="A8251" s="1">
        <v>45107</v>
      </c>
      <c r="B8251" s="1">
        <v>45198</v>
      </c>
      <c r="C8251" t="s">
        <v>21069</v>
      </c>
      <c r="D8251">
        <v>234537</v>
      </c>
      <c r="E8251" t="s">
        <v>777</v>
      </c>
      <c r="F8251" t="s">
        <v>27</v>
      </c>
      <c r="G8251" t="s">
        <v>21</v>
      </c>
      <c r="H8251" t="s">
        <v>30</v>
      </c>
      <c r="I8251" t="s">
        <v>21068</v>
      </c>
      <c r="J8251" s="1">
        <v>45170</v>
      </c>
      <c r="K8251">
        <v>14301.71</v>
      </c>
      <c r="L8251" t="s">
        <v>58</v>
      </c>
      <c r="M8251" s="1">
        <v>45173</v>
      </c>
      <c r="N8251" t="s">
        <v>29762</v>
      </c>
      <c r="O8251" t="s">
        <v>24</v>
      </c>
      <c r="P8251">
        <v>3</v>
      </c>
      <c r="Q8251" t="s">
        <v>24</v>
      </c>
      <c r="R8251" t="s">
        <v>405</v>
      </c>
      <c r="S8251" t="s">
        <v>95</v>
      </c>
    </row>
    <row r="8252" spans="1:19" x14ac:dyDescent="0.25">
      <c r="A8252" s="1">
        <v>45107</v>
      </c>
      <c r="B8252" s="1">
        <v>45255</v>
      </c>
      <c r="C8252" t="s">
        <v>21071</v>
      </c>
      <c r="D8252">
        <v>232719</v>
      </c>
      <c r="E8252" t="s">
        <v>48</v>
      </c>
      <c r="F8252" t="s">
        <v>27</v>
      </c>
      <c r="G8252" t="s">
        <v>21072</v>
      </c>
      <c r="H8252" t="s">
        <v>47</v>
      </c>
      <c r="I8252" t="s">
        <v>21070</v>
      </c>
      <c r="J8252" s="1">
        <v>45127</v>
      </c>
      <c r="K8252">
        <v>21475.9</v>
      </c>
      <c r="L8252" t="s">
        <v>33</v>
      </c>
      <c r="M8252" s="1">
        <v>45184</v>
      </c>
      <c r="N8252" t="s">
        <v>29763</v>
      </c>
      <c r="O8252" t="s">
        <v>24</v>
      </c>
      <c r="P8252">
        <v>2</v>
      </c>
      <c r="Q8252" t="s">
        <v>24</v>
      </c>
      <c r="R8252" t="s">
        <v>21</v>
      </c>
      <c r="S8252" t="s">
        <v>36</v>
      </c>
    </row>
    <row r="8253" spans="1:19" x14ac:dyDescent="0.25">
      <c r="A8253" s="1">
        <v>45107</v>
      </c>
      <c r="B8253" s="1">
        <v>45228</v>
      </c>
      <c r="C8253" t="s">
        <v>21074</v>
      </c>
      <c r="D8253">
        <v>232632</v>
      </c>
      <c r="E8253" t="s">
        <v>4460</v>
      </c>
      <c r="F8253" t="s">
        <v>18</v>
      </c>
      <c r="G8253" t="s">
        <v>21075</v>
      </c>
      <c r="H8253" t="s">
        <v>47</v>
      </c>
      <c r="I8253" t="s">
        <v>21073</v>
      </c>
      <c r="J8253" s="1">
        <v>45116</v>
      </c>
      <c r="K8253">
        <v>6991.04</v>
      </c>
      <c r="L8253" t="s">
        <v>17</v>
      </c>
      <c r="M8253" s="1">
        <v>45202</v>
      </c>
      <c r="N8253" t="s">
        <v>29763</v>
      </c>
      <c r="O8253" t="s">
        <v>24</v>
      </c>
      <c r="P8253">
        <v>0</v>
      </c>
      <c r="Q8253" t="s">
        <v>24</v>
      </c>
      <c r="R8253" t="s">
        <v>21</v>
      </c>
      <c r="S8253" t="s">
        <v>95</v>
      </c>
    </row>
    <row r="8254" spans="1:19" x14ac:dyDescent="0.25">
      <c r="A8254" s="1">
        <v>45106</v>
      </c>
      <c r="B8254" s="1">
        <v>45121</v>
      </c>
      <c r="C8254" t="s">
        <v>21077</v>
      </c>
      <c r="D8254">
        <v>237652</v>
      </c>
      <c r="E8254" t="s">
        <v>764</v>
      </c>
      <c r="F8254" t="s">
        <v>18</v>
      </c>
      <c r="G8254" t="s">
        <v>21078</v>
      </c>
      <c r="H8254" t="s">
        <v>47</v>
      </c>
      <c r="I8254" t="s">
        <v>21076</v>
      </c>
      <c r="J8254" s="1">
        <v>45114</v>
      </c>
      <c r="K8254">
        <v>38374.17</v>
      </c>
      <c r="L8254" t="s">
        <v>33</v>
      </c>
      <c r="M8254" s="1">
        <v>45113</v>
      </c>
      <c r="N8254" t="s">
        <v>29762</v>
      </c>
      <c r="O8254" t="s">
        <v>24</v>
      </c>
      <c r="P8254">
        <v>0</v>
      </c>
      <c r="Q8254" t="s">
        <v>24</v>
      </c>
      <c r="R8254" t="s">
        <v>21</v>
      </c>
      <c r="S8254" t="s">
        <v>70</v>
      </c>
    </row>
    <row r="8255" spans="1:19" x14ac:dyDescent="0.25">
      <c r="A8255" s="1">
        <v>45106</v>
      </c>
      <c r="B8255" s="1">
        <v>45222</v>
      </c>
      <c r="C8255" t="s">
        <v>21080</v>
      </c>
      <c r="D8255">
        <v>237335</v>
      </c>
      <c r="E8255" t="s">
        <v>5063</v>
      </c>
      <c r="F8255" t="s">
        <v>27</v>
      </c>
      <c r="G8255" t="s">
        <v>21</v>
      </c>
      <c r="H8255" t="s">
        <v>30</v>
      </c>
      <c r="I8255" t="s">
        <v>21079</v>
      </c>
      <c r="J8255" s="1">
        <v>45122</v>
      </c>
      <c r="K8255">
        <v>11019.66</v>
      </c>
      <c r="L8255" t="s">
        <v>17</v>
      </c>
      <c r="M8255" s="1">
        <v>45167</v>
      </c>
      <c r="N8255" t="s">
        <v>29764</v>
      </c>
      <c r="O8255" t="s">
        <v>24</v>
      </c>
      <c r="P8255">
        <v>1</v>
      </c>
      <c r="Q8255" t="s">
        <v>24</v>
      </c>
      <c r="R8255" t="s">
        <v>37</v>
      </c>
      <c r="S8255" t="s">
        <v>21081</v>
      </c>
    </row>
    <row r="8256" spans="1:19" x14ac:dyDescent="0.25">
      <c r="A8256" s="1">
        <v>45106</v>
      </c>
      <c r="B8256" s="1">
        <v>45162</v>
      </c>
      <c r="C8256" t="s">
        <v>21083</v>
      </c>
      <c r="D8256">
        <v>234421</v>
      </c>
      <c r="E8256" t="s">
        <v>440</v>
      </c>
      <c r="F8256" t="s">
        <v>18</v>
      </c>
      <c r="G8256" t="s">
        <v>21</v>
      </c>
      <c r="H8256" t="s">
        <v>30</v>
      </c>
      <c r="I8256" t="s">
        <v>21082</v>
      </c>
      <c r="J8256" s="1">
        <v>45142</v>
      </c>
      <c r="K8256">
        <v>73035.039999999994</v>
      </c>
      <c r="L8256" t="s">
        <v>33</v>
      </c>
      <c r="M8256" s="1">
        <v>45112</v>
      </c>
      <c r="N8256" t="s">
        <v>29762</v>
      </c>
      <c r="O8256" t="s">
        <v>24</v>
      </c>
      <c r="P8256">
        <v>2</v>
      </c>
      <c r="Q8256" t="s">
        <v>24</v>
      </c>
      <c r="R8256" t="s">
        <v>31</v>
      </c>
      <c r="S8256" t="s">
        <v>95</v>
      </c>
    </row>
    <row r="8257" spans="1:19" x14ac:dyDescent="0.25">
      <c r="A8257" s="1">
        <v>45106</v>
      </c>
      <c r="B8257" s="1">
        <v>45112</v>
      </c>
      <c r="C8257" t="s">
        <v>21085</v>
      </c>
      <c r="D8257">
        <v>231672</v>
      </c>
      <c r="E8257" t="s">
        <v>1947</v>
      </c>
      <c r="F8257" t="s">
        <v>27</v>
      </c>
      <c r="G8257" t="s">
        <v>21086</v>
      </c>
      <c r="H8257" t="s">
        <v>47</v>
      </c>
      <c r="I8257" t="s">
        <v>21084</v>
      </c>
      <c r="J8257" s="1">
        <v>45112</v>
      </c>
      <c r="K8257">
        <v>127152.08</v>
      </c>
      <c r="L8257" t="s">
        <v>17</v>
      </c>
      <c r="M8257" s="1">
        <v>45112</v>
      </c>
      <c r="N8257" t="s">
        <v>29762</v>
      </c>
      <c r="O8257" t="s">
        <v>24</v>
      </c>
      <c r="P8257">
        <v>0</v>
      </c>
      <c r="Q8257" t="s">
        <v>24</v>
      </c>
      <c r="R8257" t="s">
        <v>21</v>
      </c>
      <c r="S8257" t="s">
        <v>21081</v>
      </c>
    </row>
    <row r="8258" spans="1:19" x14ac:dyDescent="0.25">
      <c r="A8258" s="1">
        <v>45106</v>
      </c>
      <c r="B8258" s="1">
        <v>45206</v>
      </c>
      <c r="C8258" t="s">
        <v>21088</v>
      </c>
      <c r="D8258">
        <v>230319</v>
      </c>
      <c r="E8258" t="s">
        <v>3350</v>
      </c>
      <c r="F8258" t="s">
        <v>27</v>
      </c>
      <c r="G8258" t="s">
        <v>21</v>
      </c>
      <c r="H8258" t="s">
        <v>30</v>
      </c>
      <c r="I8258" t="s">
        <v>21087</v>
      </c>
      <c r="J8258" s="1">
        <v>45134</v>
      </c>
      <c r="K8258">
        <v>19714.82</v>
      </c>
      <c r="L8258" t="s">
        <v>33</v>
      </c>
      <c r="M8258" s="1">
        <v>45118</v>
      </c>
      <c r="N8258" t="s">
        <v>29762</v>
      </c>
      <c r="O8258" t="s">
        <v>24</v>
      </c>
      <c r="P8258">
        <v>0</v>
      </c>
      <c r="Q8258" t="s">
        <v>24</v>
      </c>
      <c r="R8258" t="s">
        <v>87</v>
      </c>
      <c r="S8258" t="s">
        <v>7798</v>
      </c>
    </row>
    <row r="8259" spans="1:19" x14ac:dyDescent="0.25">
      <c r="A8259" s="1">
        <v>45105</v>
      </c>
      <c r="B8259" s="1">
        <v>45162</v>
      </c>
      <c r="C8259" t="s">
        <v>21090</v>
      </c>
      <c r="D8259">
        <v>235302</v>
      </c>
      <c r="E8259" t="s">
        <v>3672</v>
      </c>
      <c r="F8259" t="s">
        <v>27</v>
      </c>
      <c r="G8259" t="s">
        <v>21</v>
      </c>
      <c r="H8259" t="s">
        <v>30</v>
      </c>
      <c r="I8259" t="s">
        <v>21089</v>
      </c>
      <c r="J8259" s="1">
        <v>45111</v>
      </c>
      <c r="K8259">
        <v>22339.59</v>
      </c>
      <c r="L8259" t="s">
        <v>54</v>
      </c>
      <c r="M8259" s="1">
        <v>45123</v>
      </c>
      <c r="N8259" t="s">
        <v>29762</v>
      </c>
      <c r="O8259" t="s">
        <v>24</v>
      </c>
      <c r="P8259">
        <v>0</v>
      </c>
      <c r="Q8259" t="s">
        <v>24</v>
      </c>
      <c r="R8259" t="s">
        <v>557</v>
      </c>
      <c r="S8259" t="s">
        <v>42</v>
      </c>
    </row>
    <row r="8260" spans="1:19" x14ac:dyDescent="0.25">
      <c r="A8260" s="1">
        <v>45105</v>
      </c>
      <c r="B8260" s="1">
        <v>45111</v>
      </c>
      <c r="C8260" t="s">
        <v>21092</v>
      </c>
      <c r="D8260">
        <v>234596</v>
      </c>
      <c r="E8260" t="s">
        <v>3077</v>
      </c>
      <c r="F8260" t="s">
        <v>18</v>
      </c>
      <c r="G8260" t="s">
        <v>21093</v>
      </c>
      <c r="H8260" t="s">
        <v>47</v>
      </c>
      <c r="I8260" t="s">
        <v>21091</v>
      </c>
      <c r="J8260" s="1">
        <v>45111</v>
      </c>
      <c r="K8260">
        <v>29337.42</v>
      </c>
      <c r="L8260" t="s">
        <v>33</v>
      </c>
      <c r="M8260" s="1">
        <v>45109</v>
      </c>
      <c r="N8260" t="s">
        <v>29762</v>
      </c>
      <c r="O8260" t="s">
        <v>24</v>
      </c>
      <c r="P8260">
        <v>0</v>
      </c>
      <c r="Q8260" t="s">
        <v>24</v>
      </c>
      <c r="R8260" t="s">
        <v>21</v>
      </c>
      <c r="S8260" t="s">
        <v>77</v>
      </c>
    </row>
    <row r="8261" spans="1:19" x14ac:dyDescent="0.25">
      <c r="A8261" s="1">
        <v>45104</v>
      </c>
      <c r="B8261" s="1">
        <v>45145</v>
      </c>
      <c r="C8261" t="s">
        <v>21095</v>
      </c>
      <c r="D8261">
        <v>239487</v>
      </c>
      <c r="E8261" t="s">
        <v>2454</v>
      </c>
      <c r="F8261" t="s">
        <v>18</v>
      </c>
      <c r="G8261" t="s">
        <v>21096</v>
      </c>
      <c r="H8261" t="s">
        <v>47</v>
      </c>
      <c r="I8261" t="s">
        <v>21094</v>
      </c>
      <c r="J8261" s="1">
        <v>45114</v>
      </c>
      <c r="K8261">
        <v>30721.35</v>
      </c>
      <c r="L8261" t="s">
        <v>17</v>
      </c>
      <c r="M8261" s="1">
        <v>45126</v>
      </c>
      <c r="N8261" t="s">
        <v>29762</v>
      </c>
      <c r="O8261" t="s">
        <v>24</v>
      </c>
      <c r="P8261">
        <v>0</v>
      </c>
      <c r="Q8261" t="s">
        <v>24</v>
      </c>
      <c r="R8261" t="s">
        <v>21</v>
      </c>
      <c r="S8261" t="s">
        <v>36</v>
      </c>
    </row>
    <row r="8262" spans="1:19" x14ac:dyDescent="0.25">
      <c r="A8262" s="1">
        <v>45104</v>
      </c>
      <c r="B8262" s="1">
        <v>45174</v>
      </c>
      <c r="C8262" t="s">
        <v>21098</v>
      </c>
      <c r="D8262">
        <v>238549</v>
      </c>
      <c r="E8262" t="s">
        <v>2791</v>
      </c>
      <c r="F8262" t="s">
        <v>18</v>
      </c>
      <c r="G8262" t="s">
        <v>21</v>
      </c>
      <c r="H8262" t="s">
        <v>30</v>
      </c>
      <c r="I8262" t="s">
        <v>21097</v>
      </c>
      <c r="J8262" s="1">
        <v>45133</v>
      </c>
      <c r="K8262">
        <v>29980.1</v>
      </c>
      <c r="L8262" t="s">
        <v>33</v>
      </c>
      <c r="M8262" s="1">
        <v>45108</v>
      </c>
      <c r="N8262" t="s">
        <v>29762</v>
      </c>
      <c r="O8262" t="s">
        <v>24</v>
      </c>
      <c r="P8262">
        <v>0</v>
      </c>
      <c r="Q8262" t="s">
        <v>24</v>
      </c>
      <c r="R8262" t="s">
        <v>78</v>
      </c>
      <c r="S8262" t="s">
        <v>42</v>
      </c>
    </row>
    <row r="8263" spans="1:19" x14ac:dyDescent="0.25">
      <c r="A8263" s="1">
        <v>45104</v>
      </c>
      <c r="B8263" s="1">
        <v>45149</v>
      </c>
      <c r="C8263" t="s">
        <v>21100</v>
      </c>
      <c r="D8263">
        <v>237433</v>
      </c>
      <c r="E8263" t="s">
        <v>16665</v>
      </c>
      <c r="F8263" t="s">
        <v>27</v>
      </c>
      <c r="G8263" t="s">
        <v>21</v>
      </c>
      <c r="H8263" t="s">
        <v>30</v>
      </c>
      <c r="I8263" t="s">
        <v>21099</v>
      </c>
      <c r="J8263" s="1">
        <v>45132</v>
      </c>
      <c r="K8263">
        <v>5356.9</v>
      </c>
      <c r="L8263" t="s">
        <v>33</v>
      </c>
      <c r="M8263" s="1">
        <v>45144</v>
      </c>
      <c r="N8263" t="s">
        <v>29762</v>
      </c>
      <c r="O8263" t="s">
        <v>24</v>
      </c>
      <c r="P8263">
        <v>0</v>
      </c>
      <c r="Q8263" t="s">
        <v>24</v>
      </c>
      <c r="R8263" t="s">
        <v>31</v>
      </c>
      <c r="S8263" t="s">
        <v>91</v>
      </c>
    </row>
    <row r="8264" spans="1:19" x14ac:dyDescent="0.25">
      <c r="A8264" s="1">
        <v>45104</v>
      </c>
      <c r="B8264" s="1">
        <v>45225</v>
      </c>
      <c r="C8264" t="s">
        <v>21102</v>
      </c>
      <c r="D8264">
        <v>235544</v>
      </c>
      <c r="E8264" t="s">
        <v>910</v>
      </c>
      <c r="F8264" t="s">
        <v>27</v>
      </c>
      <c r="G8264" t="s">
        <v>21</v>
      </c>
      <c r="H8264" t="s">
        <v>30</v>
      </c>
      <c r="I8264" t="s">
        <v>21101</v>
      </c>
      <c r="J8264" s="1">
        <v>45118</v>
      </c>
      <c r="K8264">
        <v>11156.42</v>
      </c>
      <c r="L8264" t="s">
        <v>33</v>
      </c>
      <c r="M8264" s="1">
        <v>45159</v>
      </c>
      <c r="N8264" t="s">
        <v>29762</v>
      </c>
      <c r="O8264" t="s">
        <v>24</v>
      </c>
      <c r="P8264">
        <v>1</v>
      </c>
      <c r="Q8264" t="s">
        <v>24</v>
      </c>
      <c r="R8264" t="s">
        <v>31</v>
      </c>
      <c r="S8264" t="s">
        <v>70</v>
      </c>
    </row>
    <row r="8265" spans="1:19" x14ac:dyDescent="0.25">
      <c r="A8265" s="1">
        <v>45104</v>
      </c>
      <c r="B8265" s="1">
        <v>45106</v>
      </c>
      <c r="C8265" t="s">
        <v>21104</v>
      </c>
      <c r="D8265">
        <v>232299</v>
      </c>
      <c r="E8265" t="s">
        <v>10764</v>
      </c>
      <c r="F8265" t="s">
        <v>27</v>
      </c>
      <c r="G8265" t="s">
        <v>21</v>
      </c>
      <c r="H8265" t="s">
        <v>30</v>
      </c>
      <c r="I8265" t="s">
        <v>21103</v>
      </c>
      <c r="J8265" s="1">
        <v>45106</v>
      </c>
      <c r="K8265">
        <v>98444.91</v>
      </c>
      <c r="L8265" t="s">
        <v>58</v>
      </c>
      <c r="M8265" s="1">
        <v>45105</v>
      </c>
      <c r="N8265" t="s">
        <v>29762</v>
      </c>
      <c r="O8265" t="s">
        <v>24</v>
      </c>
      <c r="P8265">
        <v>0</v>
      </c>
      <c r="Q8265" t="s">
        <v>24</v>
      </c>
      <c r="R8265" t="s">
        <v>405</v>
      </c>
      <c r="S8265" t="s">
        <v>42</v>
      </c>
    </row>
    <row r="8266" spans="1:19" x14ac:dyDescent="0.25">
      <c r="A8266" s="1">
        <v>45104</v>
      </c>
      <c r="B8266" s="1">
        <v>45246</v>
      </c>
      <c r="C8266" t="s">
        <v>21106</v>
      </c>
      <c r="D8266">
        <v>230124</v>
      </c>
      <c r="E8266" t="s">
        <v>315</v>
      </c>
      <c r="F8266" t="s">
        <v>27</v>
      </c>
      <c r="G8266" t="s">
        <v>21</v>
      </c>
      <c r="H8266" t="s">
        <v>30</v>
      </c>
      <c r="I8266" t="s">
        <v>21105</v>
      </c>
      <c r="J8266" s="1">
        <v>45131</v>
      </c>
      <c r="K8266">
        <v>39769.17</v>
      </c>
      <c r="L8266" t="s">
        <v>54</v>
      </c>
      <c r="M8266" s="1">
        <v>45136</v>
      </c>
      <c r="N8266" t="s">
        <v>29762</v>
      </c>
      <c r="O8266" t="s">
        <v>24</v>
      </c>
      <c r="P8266">
        <v>2</v>
      </c>
      <c r="Q8266" t="s">
        <v>24</v>
      </c>
      <c r="R8266" t="s">
        <v>31</v>
      </c>
      <c r="S8266" t="s">
        <v>91</v>
      </c>
    </row>
    <row r="8267" spans="1:19" x14ac:dyDescent="0.25">
      <c r="A8267" s="1">
        <v>45103</v>
      </c>
      <c r="B8267" s="1">
        <v>45143</v>
      </c>
      <c r="C8267" t="s">
        <v>21108</v>
      </c>
      <c r="D8267">
        <v>239674</v>
      </c>
      <c r="E8267" t="s">
        <v>473</v>
      </c>
      <c r="F8267" t="s">
        <v>27</v>
      </c>
      <c r="G8267" t="s">
        <v>21</v>
      </c>
      <c r="H8267" t="s">
        <v>30</v>
      </c>
      <c r="I8267" t="s">
        <v>21107</v>
      </c>
      <c r="J8267" s="1">
        <v>45122</v>
      </c>
      <c r="K8267">
        <v>34018.57</v>
      </c>
      <c r="L8267" t="s">
        <v>17</v>
      </c>
      <c r="M8267" s="1">
        <v>45124</v>
      </c>
      <c r="N8267" t="s">
        <v>29762</v>
      </c>
      <c r="O8267" t="s">
        <v>24</v>
      </c>
      <c r="P8267">
        <v>0</v>
      </c>
      <c r="Q8267" t="s">
        <v>24</v>
      </c>
      <c r="R8267" t="s">
        <v>481</v>
      </c>
      <c r="S8267" t="s">
        <v>21081</v>
      </c>
    </row>
    <row r="8268" spans="1:19" x14ac:dyDescent="0.25">
      <c r="A8268" s="1">
        <v>45103</v>
      </c>
      <c r="B8268" s="1">
        <v>45139</v>
      </c>
      <c r="C8268" t="s">
        <v>21110</v>
      </c>
      <c r="D8268">
        <v>238981</v>
      </c>
      <c r="E8268" t="s">
        <v>5033</v>
      </c>
      <c r="F8268" t="s">
        <v>18</v>
      </c>
      <c r="G8268" t="s">
        <v>21111</v>
      </c>
      <c r="H8268" t="s">
        <v>47</v>
      </c>
      <c r="I8268" t="s">
        <v>21109</v>
      </c>
      <c r="J8268" s="1">
        <v>45133</v>
      </c>
      <c r="K8268">
        <v>25441.64</v>
      </c>
      <c r="L8268" t="s">
        <v>33</v>
      </c>
      <c r="M8268" s="1">
        <v>45110</v>
      </c>
      <c r="N8268" t="s">
        <v>29762</v>
      </c>
      <c r="O8268" t="s">
        <v>24</v>
      </c>
      <c r="P8268">
        <v>0</v>
      </c>
      <c r="Q8268" t="s">
        <v>24</v>
      </c>
      <c r="R8268" t="s">
        <v>21</v>
      </c>
      <c r="S8268" t="s">
        <v>70</v>
      </c>
    </row>
    <row r="8269" spans="1:19" x14ac:dyDescent="0.25">
      <c r="A8269" s="1">
        <v>45103</v>
      </c>
      <c r="B8269" s="1">
        <v>45115</v>
      </c>
      <c r="C8269" t="s">
        <v>21113</v>
      </c>
      <c r="D8269">
        <v>237408</v>
      </c>
      <c r="E8269" t="s">
        <v>7919</v>
      </c>
      <c r="F8269" t="s">
        <v>18</v>
      </c>
      <c r="G8269" t="s">
        <v>21114</v>
      </c>
      <c r="H8269" t="s">
        <v>47</v>
      </c>
      <c r="I8269" t="s">
        <v>21112</v>
      </c>
      <c r="J8269" s="1">
        <v>45106</v>
      </c>
      <c r="K8269">
        <v>122294.71</v>
      </c>
      <c r="L8269" t="s">
        <v>54</v>
      </c>
      <c r="M8269" s="1">
        <v>45107</v>
      </c>
      <c r="N8269" t="s">
        <v>29762</v>
      </c>
      <c r="O8269" t="s">
        <v>24</v>
      </c>
      <c r="P8269">
        <v>0</v>
      </c>
      <c r="Q8269" t="s">
        <v>24</v>
      </c>
      <c r="R8269" t="s">
        <v>21</v>
      </c>
      <c r="S8269" t="s">
        <v>77</v>
      </c>
    </row>
    <row r="8270" spans="1:19" x14ac:dyDescent="0.25">
      <c r="A8270" s="1">
        <v>45103</v>
      </c>
      <c r="B8270" s="1">
        <v>45244</v>
      </c>
      <c r="C8270" t="s">
        <v>21116</v>
      </c>
      <c r="D8270">
        <v>235556</v>
      </c>
      <c r="E8270" t="s">
        <v>179</v>
      </c>
      <c r="F8270" t="s">
        <v>27</v>
      </c>
      <c r="G8270" t="s">
        <v>21117</v>
      </c>
      <c r="H8270" t="s">
        <v>47</v>
      </c>
      <c r="I8270" t="s">
        <v>21115</v>
      </c>
      <c r="J8270" s="1">
        <v>45116</v>
      </c>
      <c r="K8270">
        <v>26311.200000000001</v>
      </c>
      <c r="L8270" t="s">
        <v>196</v>
      </c>
      <c r="M8270" s="1">
        <v>45233</v>
      </c>
      <c r="N8270" t="s">
        <v>29762</v>
      </c>
      <c r="O8270" t="s">
        <v>24</v>
      </c>
      <c r="P8270">
        <v>0</v>
      </c>
      <c r="Q8270" t="s">
        <v>24</v>
      </c>
      <c r="R8270" t="s">
        <v>21</v>
      </c>
      <c r="S8270" t="s">
        <v>70</v>
      </c>
    </row>
    <row r="8271" spans="1:19" x14ac:dyDescent="0.25">
      <c r="A8271" s="1">
        <v>45103</v>
      </c>
      <c r="B8271" s="1">
        <v>45109</v>
      </c>
      <c r="C8271" t="s">
        <v>21119</v>
      </c>
      <c r="D8271">
        <v>235311</v>
      </c>
      <c r="E8271" t="s">
        <v>1258</v>
      </c>
      <c r="F8271" t="s">
        <v>18</v>
      </c>
      <c r="G8271" t="s">
        <v>21120</v>
      </c>
      <c r="H8271" t="s">
        <v>47</v>
      </c>
      <c r="I8271" t="s">
        <v>21118</v>
      </c>
      <c r="J8271" s="1">
        <v>45108</v>
      </c>
      <c r="K8271">
        <v>51666.91</v>
      </c>
      <c r="L8271" t="s">
        <v>33</v>
      </c>
      <c r="M8271" s="1">
        <v>45106</v>
      </c>
      <c r="N8271" t="s">
        <v>29762</v>
      </c>
      <c r="O8271" t="s">
        <v>24</v>
      </c>
      <c r="P8271">
        <v>0</v>
      </c>
      <c r="Q8271" t="s">
        <v>24</v>
      </c>
      <c r="R8271" t="s">
        <v>21</v>
      </c>
      <c r="S8271" t="s">
        <v>36</v>
      </c>
    </row>
    <row r="8272" spans="1:19" x14ac:dyDescent="0.25">
      <c r="A8272" s="1">
        <v>45103</v>
      </c>
      <c r="B8272" s="1">
        <v>45243</v>
      </c>
      <c r="C8272" t="s">
        <v>21122</v>
      </c>
      <c r="D8272">
        <v>234905</v>
      </c>
      <c r="E8272" t="s">
        <v>1318</v>
      </c>
      <c r="F8272" t="s">
        <v>27</v>
      </c>
      <c r="G8272" t="s">
        <v>21121</v>
      </c>
      <c r="H8272" t="s">
        <v>47</v>
      </c>
      <c r="I8272" t="s">
        <v>21121</v>
      </c>
      <c r="J8272" s="1">
        <v>45129</v>
      </c>
      <c r="K8272">
        <v>15310.75</v>
      </c>
      <c r="L8272" t="s">
        <v>196</v>
      </c>
      <c r="M8272" s="1">
        <v>45202</v>
      </c>
      <c r="N8272" t="s">
        <v>29762</v>
      </c>
      <c r="O8272" t="s">
        <v>24</v>
      </c>
      <c r="P8272">
        <v>0</v>
      </c>
      <c r="Q8272" t="s">
        <v>24</v>
      </c>
      <c r="R8272" t="s">
        <v>21</v>
      </c>
      <c r="S8272" t="s">
        <v>21081</v>
      </c>
    </row>
    <row r="8273" spans="1:19" x14ac:dyDescent="0.25">
      <c r="A8273" s="1">
        <v>45103</v>
      </c>
      <c r="B8273" s="1">
        <v>45228</v>
      </c>
      <c r="C8273" t="s">
        <v>21124</v>
      </c>
      <c r="D8273">
        <v>231232</v>
      </c>
      <c r="E8273" t="s">
        <v>172</v>
      </c>
      <c r="F8273" t="s">
        <v>27</v>
      </c>
      <c r="G8273" t="s">
        <v>21125</v>
      </c>
      <c r="H8273" t="s">
        <v>47</v>
      </c>
      <c r="I8273" t="s">
        <v>21123</v>
      </c>
      <c r="J8273" s="1">
        <v>45118</v>
      </c>
      <c r="K8273">
        <v>68382.16</v>
      </c>
      <c r="L8273" t="s">
        <v>33</v>
      </c>
      <c r="M8273" s="1">
        <v>45170</v>
      </c>
      <c r="N8273" t="s">
        <v>29764</v>
      </c>
      <c r="O8273" t="s">
        <v>24</v>
      </c>
      <c r="P8273">
        <v>0</v>
      </c>
      <c r="Q8273" t="s">
        <v>24</v>
      </c>
      <c r="R8273" t="s">
        <v>21</v>
      </c>
      <c r="S8273" t="s">
        <v>21081</v>
      </c>
    </row>
    <row r="8274" spans="1:19" x14ac:dyDescent="0.25">
      <c r="A8274" s="1">
        <v>45103</v>
      </c>
      <c r="B8274" s="1">
        <v>45236</v>
      </c>
      <c r="C8274" t="s">
        <v>21127</v>
      </c>
      <c r="D8274">
        <v>230701</v>
      </c>
      <c r="E8274" t="s">
        <v>11149</v>
      </c>
      <c r="F8274" t="s">
        <v>27</v>
      </c>
      <c r="G8274" t="s">
        <v>21128</v>
      </c>
      <c r="H8274" t="s">
        <v>47</v>
      </c>
      <c r="I8274" t="s">
        <v>21126</v>
      </c>
      <c r="J8274" s="1">
        <v>45114</v>
      </c>
      <c r="K8274">
        <v>41807.08</v>
      </c>
      <c r="L8274" t="s">
        <v>33</v>
      </c>
      <c r="M8274" s="1">
        <v>45211</v>
      </c>
      <c r="N8274" t="s">
        <v>29763</v>
      </c>
      <c r="O8274" t="s">
        <v>24</v>
      </c>
      <c r="P8274">
        <v>1</v>
      </c>
      <c r="Q8274" t="s">
        <v>24</v>
      </c>
      <c r="R8274" t="s">
        <v>21</v>
      </c>
      <c r="S8274" t="s">
        <v>77</v>
      </c>
    </row>
    <row r="8275" spans="1:19" x14ac:dyDescent="0.25">
      <c r="A8275" s="1">
        <v>45102</v>
      </c>
      <c r="B8275" s="1">
        <v>45195</v>
      </c>
      <c r="C8275" t="s">
        <v>21130</v>
      </c>
      <c r="D8275">
        <v>239958</v>
      </c>
      <c r="E8275" t="s">
        <v>1031</v>
      </c>
      <c r="F8275" t="s">
        <v>18</v>
      </c>
      <c r="G8275" t="s">
        <v>21131</v>
      </c>
      <c r="H8275" t="s">
        <v>47</v>
      </c>
      <c r="I8275" t="s">
        <v>21129</v>
      </c>
      <c r="J8275" s="1">
        <v>45126</v>
      </c>
      <c r="K8275">
        <v>134289.76999999999</v>
      </c>
      <c r="L8275" t="s">
        <v>33</v>
      </c>
      <c r="M8275" s="1">
        <v>45136</v>
      </c>
      <c r="N8275" t="s">
        <v>29764</v>
      </c>
      <c r="O8275" t="s">
        <v>24</v>
      </c>
      <c r="P8275">
        <v>0</v>
      </c>
      <c r="Q8275" t="s">
        <v>24</v>
      </c>
      <c r="R8275" t="s">
        <v>21</v>
      </c>
      <c r="S8275" t="s">
        <v>77</v>
      </c>
    </row>
    <row r="8276" spans="1:19" x14ac:dyDescent="0.25">
      <c r="A8276" s="1">
        <v>45102</v>
      </c>
      <c r="B8276" s="1">
        <v>45148</v>
      </c>
      <c r="C8276" t="s">
        <v>21133</v>
      </c>
      <c r="D8276">
        <v>236572</v>
      </c>
      <c r="E8276" t="s">
        <v>5939</v>
      </c>
      <c r="F8276" t="s">
        <v>27</v>
      </c>
      <c r="G8276" t="s">
        <v>21134</v>
      </c>
      <c r="H8276" t="s">
        <v>47</v>
      </c>
      <c r="I8276" t="s">
        <v>21132</v>
      </c>
      <c r="J8276" s="1">
        <v>45118</v>
      </c>
      <c r="K8276">
        <v>38819.129999999997</v>
      </c>
      <c r="L8276" t="s">
        <v>33</v>
      </c>
      <c r="M8276" s="1">
        <v>45132</v>
      </c>
      <c r="N8276" t="s">
        <v>29762</v>
      </c>
      <c r="O8276" t="s">
        <v>24</v>
      </c>
      <c r="P8276">
        <v>1</v>
      </c>
      <c r="Q8276" t="s">
        <v>24</v>
      </c>
      <c r="R8276" t="s">
        <v>21</v>
      </c>
      <c r="S8276" t="s">
        <v>91</v>
      </c>
    </row>
    <row r="8277" spans="1:19" x14ac:dyDescent="0.25">
      <c r="A8277" s="1">
        <v>45102</v>
      </c>
      <c r="B8277" s="1">
        <v>45106</v>
      </c>
      <c r="C8277" t="s">
        <v>21136</v>
      </c>
      <c r="D8277">
        <v>234040</v>
      </c>
      <c r="E8277" t="s">
        <v>2770</v>
      </c>
      <c r="F8277" t="s">
        <v>27</v>
      </c>
      <c r="G8277" t="s">
        <v>21</v>
      </c>
      <c r="H8277" t="s">
        <v>30</v>
      </c>
      <c r="I8277" t="s">
        <v>21135</v>
      </c>
      <c r="J8277" s="1">
        <v>45103</v>
      </c>
      <c r="K8277">
        <v>1439.44</v>
      </c>
      <c r="L8277" t="s">
        <v>26</v>
      </c>
      <c r="M8277" s="1">
        <v>45105</v>
      </c>
      <c r="N8277" t="s">
        <v>29762</v>
      </c>
      <c r="O8277" t="s">
        <v>24</v>
      </c>
      <c r="P8277">
        <v>0</v>
      </c>
      <c r="Q8277" t="s">
        <v>24</v>
      </c>
      <c r="R8277" t="s">
        <v>37</v>
      </c>
      <c r="S8277" t="s">
        <v>95</v>
      </c>
    </row>
    <row r="8278" spans="1:19" x14ac:dyDescent="0.25">
      <c r="A8278" s="1">
        <v>45102</v>
      </c>
      <c r="B8278" s="1">
        <v>45116</v>
      </c>
      <c r="C8278" t="s">
        <v>21138</v>
      </c>
      <c r="D8278">
        <v>233985</v>
      </c>
      <c r="E8278" t="s">
        <v>268</v>
      </c>
      <c r="F8278" t="s">
        <v>27</v>
      </c>
      <c r="G8278" t="s">
        <v>21</v>
      </c>
      <c r="H8278" t="s">
        <v>30</v>
      </c>
      <c r="I8278" t="s">
        <v>21137</v>
      </c>
      <c r="J8278" s="1">
        <v>45109</v>
      </c>
      <c r="K8278">
        <v>18515.71</v>
      </c>
      <c r="L8278" t="s">
        <v>17</v>
      </c>
      <c r="M8278" s="1">
        <v>45114</v>
      </c>
      <c r="N8278" t="s">
        <v>29762</v>
      </c>
      <c r="O8278" t="s">
        <v>24</v>
      </c>
      <c r="P8278">
        <v>1</v>
      </c>
      <c r="Q8278" t="s">
        <v>24</v>
      </c>
      <c r="R8278" t="s">
        <v>78</v>
      </c>
      <c r="S8278" t="s">
        <v>70</v>
      </c>
    </row>
    <row r="8279" spans="1:19" x14ac:dyDescent="0.25">
      <c r="A8279" s="1">
        <v>45102</v>
      </c>
      <c r="B8279" s="1">
        <v>45234</v>
      </c>
      <c r="C8279" t="s">
        <v>21140</v>
      </c>
      <c r="D8279">
        <v>233964</v>
      </c>
      <c r="E8279" t="s">
        <v>4497</v>
      </c>
      <c r="F8279" t="s">
        <v>49</v>
      </c>
      <c r="G8279" t="s">
        <v>29545</v>
      </c>
      <c r="H8279" t="s">
        <v>47</v>
      </c>
      <c r="I8279" t="s">
        <v>21139</v>
      </c>
      <c r="J8279" s="1">
        <v>45124</v>
      </c>
      <c r="K8279">
        <v>590.59</v>
      </c>
      <c r="L8279" t="s">
        <v>39</v>
      </c>
      <c r="M8279" s="1">
        <v>45183</v>
      </c>
      <c r="N8279" t="s">
        <v>29764</v>
      </c>
      <c r="O8279" t="s">
        <v>24</v>
      </c>
      <c r="P8279">
        <v>1</v>
      </c>
      <c r="Q8279" t="s">
        <v>24</v>
      </c>
      <c r="R8279" t="s">
        <v>21</v>
      </c>
      <c r="S8279" t="s">
        <v>52</v>
      </c>
    </row>
    <row r="8280" spans="1:19" x14ac:dyDescent="0.25">
      <c r="A8280" s="1">
        <v>45102</v>
      </c>
      <c r="B8280" s="1">
        <v>45238</v>
      </c>
      <c r="C8280" t="s">
        <v>21142</v>
      </c>
      <c r="D8280">
        <v>232134</v>
      </c>
      <c r="E8280" t="s">
        <v>2332</v>
      </c>
      <c r="F8280" t="s">
        <v>27</v>
      </c>
      <c r="G8280" t="s">
        <v>21143</v>
      </c>
      <c r="H8280" t="s">
        <v>47</v>
      </c>
      <c r="I8280" t="s">
        <v>21141</v>
      </c>
      <c r="J8280" s="1">
        <v>45118</v>
      </c>
      <c r="K8280">
        <v>33372.129999999997</v>
      </c>
      <c r="L8280" t="s">
        <v>33</v>
      </c>
      <c r="M8280" s="1">
        <v>45211</v>
      </c>
      <c r="N8280" t="s">
        <v>29762</v>
      </c>
      <c r="O8280" t="s">
        <v>24</v>
      </c>
      <c r="P8280">
        <v>2</v>
      </c>
      <c r="Q8280" t="s">
        <v>24</v>
      </c>
      <c r="R8280" t="s">
        <v>21</v>
      </c>
      <c r="S8280" t="s">
        <v>95</v>
      </c>
    </row>
    <row r="8281" spans="1:19" x14ac:dyDescent="0.25">
      <c r="A8281" s="1">
        <v>45101</v>
      </c>
      <c r="B8281" s="1">
        <v>45181</v>
      </c>
      <c r="C8281" t="s">
        <v>21145</v>
      </c>
      <c r="D8281">
        <v>239110</v>
      </c>
      <c r="E8281" t="s">
        <v>4802</v>
      </c>
      <c r="F8281" t="s">
        <v>18</v>
      </c>
      <c r="G8281" t="s">
        <v>21146</v>
      </c>
      <c r="H8281" t="s">
        <v>47</v>
      </c>
      <c r="I8281" t="s">
        <v>21144</v>
      </c>
      <c r="J8281" s="1">
        <v>45133</v>
      </c>
      <c r="K8281">
        <v>45654.49</v>
      </c>
      <c r="L8281" t="s">
        <v>17</v>
      </c>
      <c r="M8281" s="1">
        <v>45132</v>
      </c>
      <c r="N8281" t="s">
        <v>29764</v>
      </c>
      <c r="O8281" t="s">
        <v>24</v>
      </c>
      <c r="P8281">
        <v>2</v>
      </c>
      <c r="Q8281" t="s">
        <v>24</v>
      </c>
      <c r="R8281" t="s">
        <v>21</v>
      </c>
      <c r="S8281" t="s">
        <v>70</v>
      </c>
    </row>
    <row r="8282" spans="1:19" x14ac:dyDescent="0.25">
      <c r="A8282" s="1">
        <v>45101</v>
      </c>
      <c r="B8282" s="1">
        <v>45198</v>
      </c>
      <c r="C8282" t="s">
        <v>21148</v>
      </c>
      <c r="D8282">
        <v>238257</v>
      </c>
      <c r="E8282" t="s">
        <v>5458</v>
      </c>
      <c r="F8282" t="s">
        <v>27</v>
      </c>
      <c r="G8282" t="s">
        <v>21147</v>
      </c>
      <c r="H8282" t="s">
        <v>47</v>
      </c>
      <c r="I8282" t="s">
        <v>21147</v>
      </c>
      <c r="J8282" s="1">
        <v>45119</v>
      </c>
      <c r="K8282">
        <v>119267.5</v>
      </c>
      <c r="L8282" t="s">
        <v>33</v>
      </c>
      <c r="M8282" s="1">
        <v>45101</v>
      </c>
      <c r="N8282" t="s">
        <v>29763</v>
      </c>
      <c r="O8282" t="s">
        <v>24</v>
      </c>
      <c r="P8282">
        <v>0</v>
      </c>
      <c r="Q8282" t="s">
        <v>24</v>
      </c>
      <c r="R8282" t="s">
        <v>21</v>
      </c>
      <c r="S8282" t="s">
        <v>95</v>
      </c>
    </row>
    <row r="8283" spans="1:19" x14ac:dyDescent="0.25">
      <c r="A8283" s="1">
        <v>45100</v>
      </c>
      <c r="B8283" s="1">
        <v>45116</v>
      </c>
      <c r="C8283" t="s">
        <v>21150</v>
      </c>
      <c r="D8283">
        <v>239466</v>
      </c>
      <c r="E8283" t="s">
        <v>4434</v>
      </c>
      <c r="F8283" t="s">
        <v>18</v>
      </c>
      <c r="G8283" t="s">
        <v>21</v>
      </c>
      <c r="H8283" t="s">
        <v>30</v>
      </c>
      <c r="I8283" t="s">
        <v>21149</v>
      </c>
      <c r="J8283" s="1">
        <v>45116</v>
      </c>
      <c r="K8283">
        <v>239101.79</v>
      </c>
      <c r="L8283" t="s">
        <v>33</v>
      </c>
      <c r="M8283" s="1">
        <v>45104</v>
      </c>
      <c r="N8283" t="s">
        <v>29762</v>
      </c>
      <c r="O8283" t="s">
        <v>24</v>
      </c>
      <c r="P8283">
        <v>1</v>
      </c>
      <c r="Q8283" t="s">
        <v>24</v>
      </c>
      <c r="R8283" t="s">
        <v>37</v>
      </c>
      <c r="S8283" t="s">
        <v>91</v>
      </c>
    </row>
    <row r="8284" spans="1:19" x14ac:dyDescent="0.25">
      <c r="A8284" s="1">
        <v>45100</v>
      </c>
      <c r="B8284" s="1">
        <v>45158</v>
      </c>
      <c r="C8284" t="s">
        <v>21152</v>
      </c>
      <c r="D8284">
        <v>237675</v>
      </c>
      <c r="E8284" t="s">
        <v>2065</v>
      </c>
      <c r="F8284" t="s">
        <v>49</v>
      </c>
      <c r="G8284" t="s">
        <v>21</v>
      </c>
      <c r="H8284" t="s">
        <v>30</v>
      </c>
      <c r="I8284" t="s">
        <v>21151</v>
      </c>
      <c r="J8284" s="1">
        <v>45111</v>
      </c>
      <c r="K8284">
        <v>1321.47</v>
      </c>
      <c r="L8284" t="s">
        <v>54</v>
      </c>
      <c r="M8284" s="1">
        <v>45156</v>
      </c>
      <c r="N8284" t="s">
        <v>29762</v>
      </c>
      <c r="O8284" t="s">
        <v>24</v>
      </c>
      <c r="P8284">
        <v>3</v>
      </c>
      <c r="Q8284" t="s">
        <v>24</v>
      </c>
      <c r="R8284" t="s">
        <v>78</v>
      </c>
      <c r="S8284" t="s">
        <v>52</v>
      </c>
    </row>
    <row r="8285" spans="1:19" x14ac:dyDescent="0.25">
      <c r="A8285" s="1">
        <v>45100</v>
      </c>
      <c r="B8285" s="1">
        <v>45139</v>
      </c>
      <c r="C8285" t="s">
        <v>21154</v>
      </c>
      <c r="D8285">
        <v>234916</v>
      </c>
      <c r="E8285" t="s">
        <v>92</v>
      </c>
      <c r="F8285" t="s">
        <v>18</v>
      </c>
      <c r="G8285" t="s">
        <v>21155</v>
      </c>
      <c r="H8285" t="s">
        <v>47</v>
      </c>
      <c r="I8285" t="s">
        <v>21153</v>
      </c>
      <c r="J8285" s="1">
        <v>45104</v>
      </c>
      <c r="K8285">
        <v>114637.46</v>
      </c>
      <c r="L8285" t="s">
        <v>196</v>
      </c>
      <c r="M8285" s="1">
        <v>45134</v>
      </c>
      <c r="N8285" t="s">
        <v>29762</v>
      </c>
      <c r="O8285" t="s">
        <v>24</v>
      </c>
      <c r="P8285">
        <v>0</v>
      </c>
      <c r="Q8285" t="s">
        <v>24</v>
      </c>
      <c r="R8285" t="s">
        <v>21</v>
      </c>
      <c r="S8285" t="s">
        <v>91</v>
      </c>
    </row>
    <row r="8286" spans="1:19" x14ac:dyDescent="0.25">
      <c r="A8286" s="1">
        <v>45100</v>
      </c>
      <c r="B8286" s="1">
        <v>45203</v>
      </c>
      <c r="C8286" t="s">
        <v>21157</v>
      </c>
      <c r="D8286">
        <v>234707</v>
      </c>
      <c r="E8286" t="s">
        <v>1027</v>
      </c>
      <c r="F8286" t="s">
        <v>18</v>
      </c>
      <c r="G8286" t="s">
        <v>21</v>
      </c>
      <c r="H8286" t="s">
        <v>30</v>
      </c>
      <c r="I8286" t="s">
        <v>21156</v>
      </c>
      <c r="J8286" s="1">
        <v>45127</v>
      </c>
      <c r="K8286">
        <v>24307.4</v>
      </c>
      <c r="L8286" t="s">
        <v>33</v>
      </c>
      <c r="M8286" s="1">
        <v>45158</v>
      </c>
      <c r="N8286" t="s">
        <v>29762</v>
      </c>
      <c r="O8286" t="s">
        <v>24</v>
      </c>
      <c r="P8286">
        <v>0</v>
      </c>
      <c r="Q8286" t="s">
        <v>24</v>
      </c>
      <c r="R8286" t="s">
        <v>37</v>
      </c>
      <c r="S8286" t="s">
        <v>36</v>
      </c>
    </row>
    <row r="8287" spans="1:19" x14ac:dyDescent="0.25">
      <c r="A8287" s="1">
        <v>45100</v>
      </c>
      <c r="B8287" s="1">
        <v>45171</v>
      </c>
      <c r="C8287" t="s">
        <v>21159</v>
      </c>
      <c r="D8287">
        <v>231682</v>
      </c>
      <c r="E8287" t="s">
        <v>3138</v>
      </c>
      <c r="F8287" t="s">
        <v>18</v>
      </c>
      <c r="G8287" t="s">
        <v>21160</v>
      </c>
      <c r="H8287" t="s">
        <v>47</v>
      </c>
      <c r="I8287" t="s">
        <v>21158</v>
      </c>
      <c r="J8287" s="1">
        <v>45121</v>
      </c>
      <c r="K8287">
        <v>49744.36</v>
      </c>
      <c r="L8287" t="s">
        <v>26</v>
      </c>
      <c r="M8287" s="1">
        <v>45148</v>
      </c>
      <c r="N8287" t="s">
        <v>29763</v>
      </c>
      <c r="O8287" t="s">
        <v>24</v>
      </c>
      <c r="P8287">
        <v>0</v>
      </c>
      <c r="Q8287" t="s">
        <v>24</v>
      </c>
      <c r="R8287" t="s">
        <v>21</v>
      </c>
      <c r="S8287" t="s">
        <v>36</v>
      </c>
    </row>
    <row r="8288" spans="1:19" x14ac:dyDescent="0.25">
      <c r="A8288" s="1">
        <v>45099</v>
      </c>
      <c r="B8288" s="1">
        <v>45201</v>
      </c>
      <c r="C8288" t="s">
        <v>21162</v>
      </c>
      <c r="D8288">
        <v>238636</v>
      </c>
      <c r="E8288" t="s">
        <v>1755</v>
      </c>
      <c r="F8288" t="s">
        <v>27</v>
      </c>
      <c r="G8288" t="s">
        <v>21</v>
      </c>
      <c r="H8288" t="s">
        <v>30</v>
      </c>
      <c r="I8288" t="s">
        <v>21161</v>
      </c>
      <c r="J8288" s="1">
        <v>45105</v>
      </c>
      <c r="K8288">
        <v>27125.87</v>
      </c>
      <c r="L8288" t="s">
        <v>17</v>
      </c>
      <c r="M8288" s="1">
        <v>45200</v>
      </c>
      <c r="N8288" t="s">
        <v>29763</v>
      </c>
      <c r="O8288" t="s">
        <v>24</v>
      </c>
      <c r="P8288">
        <v>1</v>
      </c>
      <c r="Q8288" t="s">
        <v>24</v>
      </c>
      <c r="R8288" t="s">
        <v>31</v>
      </c>
      <c r="S8288" t="s">
        <v>91</v>
      </c>
    </row>
    <row r="8289" spans="1:19" x14ac:dyDescent="0.25">
      <c r="A8289" s="1">
        <v>45099</v>
      </c>
      <c r="B8289" s="1">
        <v>45140</v>
      </c>
      <c r="C8289" t="s">
        <v>21164</v>
      </c>
      <c r="D8289">
        <v>238348</v>
      </c>
      <c r="E8289" t="s">
        <v>656</v>
      </c>
      <c r="F8289" t="s">
        <v>18</v>
      </c>
      <c r="G8289" t="s">
        <v>21165</v>
      </c>
      <c r="H8289" t="s">
        <v>47</v>
      </c>
      <c r="I8289" t="s">
        <v>21163</v>
      </c>
      <c r="J8289" s="1">
        <v>45128</v>
      </c>
      <c r="K8289">
        <v>27202.560000000001</v>
      </c>
      <c r="L8289" t="s">
        <v>17</v>
      </c>
      <c r="M8289" s="1">
        <v>45134</v>
      </c>
      <c r="N8289" t="s">
        <v>29762</v>
      </c>
      <c r="O8289" t="s">
        <v>24</v>
      </c>
      <c r="P8289">
        <v>1</v>
      </c>
      <c r="Q8289" t="s">
        <v>24</v>
      </c>
      <c r="R8289" t="s">
        <v>21</v>
      </c>
      <c r="S8289" t="s">
        <v>36</v>
      </c>
    </row>
    <row r="8290" spans="1:19" x14ac:dyDescent="0.25">
      <c r="A8290" s="1">
        <v>45099</v>
      </c>
      <c r="B8290" s="1">
        <v>45140</v>
      </c>
      <c r="C8290" t="s">
        <v>21167</v>
      </c>
      <c r="D8290">
        <v>237831</v>
      </c>
      <c r="E8290" t="s">
        <v>4898</v>
      </c>
      <c r="F8290" t="s">
        <v>27</v>
      </c>
      <c r="G8290" t="s">
        <v>21168</v>
      </c>
      <c r="H8290" t="s">
        <v>47</v>
      </c>
      <c r="I8290" t="s">
        <v>21166</v>
      </c>
      <c r="J8290" s="1">
        <v>45109</v>
      </c>
      <c r="K8290">
        <v>16029.44</v>
      </c>
      <c r="L8290" t="s">
        <v>17</v>
      </c>
      <c r="M8290" s="1">
        <v>45111</v>
      </c>
      <c r="N8290" t="s">
        <v>29762</v>
      </c>
      <c r="O8290" t="s">
        <v>24</v>
      </c>
      <c r="P8290">
        <v>0</v>
      </c>
      <c r="Q8290" t="s">
        <v>24</v>
      </c>
      <c r="R8290" t="s">
        <v>21</v>
      </c>
      <c r="S8290" t="s">
        <v>95</v>
      </c>
    </row>
    <row r="8291" spans="1:19" x14ac:dyDescent="0.25">
      <c r="A8291" s="1">
        <v>45099</v>
      </c>
      <c r="B8291" s="1">
        <v>45240</v>
      </c>
      <c r="C8291" t="s">
        <v>21170</v>
      </c>
      <c r="D8291">
        <v>237643</v>
      </c>
      <c r="E8291" t="s">
        <v>1647</v>
      </c>
      <c r="F8291" t="s">
        <v>18</v>
      </c>
      <c r="G8291" t="s">
        <v>21171</v>
      </c>
      <c r="H8291" t="s">
        <v>47</v>
      </c>
      <c r="I8291" t="s">
        <v>21169</v>
      </c>
      <c r="J8291" s="1">
        <v>45131</v>
      </c>
      <c r="K8291">
        <v>82568.289999999994</v>
      </c>
      <c r="L8291" t="s">
        <v>33</v>
      </c>
      <c r="M8291" s="1">
        <v>45203</v>
      </c>
      <c r="N8291" t="s">
        <v>29764</v>
      </c>
      <c r="O8291" t="s">
        <v>24</v>
      </c>
      <c r="P8291">
        <v>2</v>
      </c>
      <c r="Q8291" t="s">
        <v>24</v>
      </c>
      <c r="R8291" t="s">
        <v>21</v>
      </c>
      <c r="S8291" t="s">
        <v>42</v>
      </c>
    </row>
    <row r="8292" spans="1:19" x14ac:dyDescent="0.25">
      <c r="A8292" s="1">
        <v>45099</v>
      </c>
      <c r="B8292" s="1">
        <v>45109</v>
      </c>
      <c r="C8292" t="s">
        <v>21173</v>
      </c>
      <c r="D8292">
        <v>236887</v>
      </c>
      <c r="E8292" t="s">
        <v>7264</v>
      </c>
      <c r="F8292" t="s">
        <v>18</v>
      </c>
      <c r="G8292" t="s">
        <v>21174</v>
      </c>
      <c r="H8292" t="s">
        <v>47</v>
      </c>
      <c r="I8292" t="s">
        <v>21172</v>
      </c>
      <c r="J8292" s="1">
        <v>45109</v>
      </c>
      <c r="K8292">
        <v>100024.48</v>
      </c>
      <c r="L8292" t="s">
        <v>17</v>
      </c>
      <c r="M8292" s="1">
        <v>45099</v>
      </c>
      <c r="N8292" t="s">
        <v>29762</v>
      </c>
      <c r="O8292" t="s">
        <v>24</v>
      </c>
      <c r="P8292">
        <v>1</v>
      </c>
      <c r="Q8292" t="s">
        <v>24</v>
      </c>
      <c r="R8292" t="s">
        <v>21</v>
      </c>
      <c r="S8292" t="s">
        <v>42</v>
      </c>
    </row>
    <row r="8293" spans="1:19" x14ac:dyDescent="0.25">
      <c r="A8293" s="1">
        <v>45099</v>
      </c>
      <c r="B8293" s="1">
        <v>45243</v>
      </c>
      <c r="C8293" t="s">
        <v>21176</v>
      </c>
      <c r="D8293">
        <v>236574</v>
      </c>
      <c r="E8293" t="s">
        <v>168</v>
      </c>
      <c r="F8293" t="s">
        <v>27</v>
      </c>
      <c r="G8293" t="s">
        <v>21177</v>
      </c>
      <c r="H8293" t="s">
        <v>47</v>
      </c>
      <c r="I8293" t="s">
        <v>21175</v>
      </c>
      <c r="J8293" s="1">
        <v>45121</v>
      </c>
      <c r="K8293">
        <v>27499.26</v>
      </c>
      <c r="L8293" t="s">
        <v>17</v>
      </c>
      <c r="M8293" s="1">
        <v>45143</v>
      </c>
      <c r="N8293" t="s">
        <v>29762</v>
      </c>
      <c r="O8293" t="s">
        <v>24</v>
      </c>
      <c r="P8293">
        <v>1</v>
      </c>
      <c r="Q8293" t="s">
        <v>24</v>
      </c>
      <c r="R8293" t="s">
        <v>21</v>
      </c>
      <c r="S8293" t="s">
        <v>70</v>
      </c>
    </row>
    <row r="8294" spans="1:19" x14ac:dyDescent="0.25">
      <c r="A8294" s="1">
        <v>45099</v>
      </c>
      <c r="B8294" s="1">
        <v>45207</v>
      </c>
      <c r="C8294" t="s">
        <v>21179</v>
      </c>
      <c r="D8294">
        <v>236153</v>
      </c>
      <c r="E8294" t="s">
        <v>1634</v>
      </c>
      <c r="F8294" t="s">
        <v>27</v>
      </c>
      <c r="G8294" t="s">
        <v>21180</v>
      </c>
      <c r="H8294" t="s">
        <v>47</v>
      </c>
      <c r="I8294" t="s">
        <v>21178</v>
      </c>
      <c r="J8294" s="1">
        <v>45108</v>
      </c>
      <c r="K8294">
        <v>13298.17</v>
      </c>
      <c r="L8294" t="s">
        <v>58</v>
      </c>
      <c r="M8294" s="1">
        <v>45179</v>
      </c>
      <c r="N8294" t="s">
        <v>29764</v>
      </c>
      <c r="O8294" t="s">
        <v>24</v>
      </c>
      <c r="P8294">
        <v>0</v>
      </c>
      <c r="Q8294" t="s">
        <v>24</v>
      </c>
      <c r="R8294" t="s">
        <v>21</v>
      </c>
      <c r="S8294" t="s">
        <v>95</v>
      </c>
    </row>
    <row r="8295" spans="1:19" x14ac:dyDescent="0.25">
      <c r="A8295" s="1">
        <v>45099</v>
      </c>
      <c r="B8295" s="1">
        <v>45210</v>
      </c>
      <c r="C8295" t="s">
        <v>21182</v>
      </c>
      <c r="D8295">
        <v>235524</v>
      </c>
      <c r="E8295" t="s">
        <v>8861</v>
      </c>
      <c r="F8295" t="s">
        <v>27</v>
      </c>
      <c r="G8295" t="s">
        <v>29546</v>
      </c>
      <c r="H8295" t="s">
        <v>47</v>
      </c>
      <c r="I8295" t="s">
        <v>21181</v>
      </c>
      <c r="J8295" s="1">
        <v>45110</v>
      </c>
      <c r="K8295">
        <v>63439.1</v>
      </c>
      <c r="L8295" t="s">
        <v>33</v>
      </c>
      <c r="M8295" s="1">
        <v>45208</v>
      </c>
      <c r="N8295" t="s">
        <v>29763</v>
      </c>
      <c r="O8295" t="s">
        <v>24</v>
      </c>
      <c r="P8295">
        <v>1</v>
      </c>
      <c r="Q8295" t="s">
        <v>24</v>
      </c>
      <c r="R8295" t="s">
        <v>21</v>
      </c>
      <c r="S8295" t="s">
        <v>36</v>
      </c>
    </row>
    <row r="8296" spans="1:19" x14ac:dyDescent="0.25">
      <c r="A8296" s="1">
        <v>45098</v>
      </c>
      <c r="B8296" s="1">
        <v>45229</v>
      </c>
      <c r="C8296" t="s">
        <v>21184</v>
      </c>
      <c r="D8296">
        <v>239440</v>
      </c>
      <c r="E8296" t="s">
        <v>3162</v>
      </c>
      <c r="F8296" t="s">
        <v>27</v>
      </c>
      <c r="G8296" t="s">
        <v>21185</v>
      </c>
      <c r="H8296" t="s">
        <v>47</v>
      </c>
      <c r="I8296" t="s">
        <v>21183</v>
      </c>
      <c r="J8296" s="1">
        <v>45101</v>
      </c>
      <c r="K8296">
        <v>5500.36</v>
      </c>
      <c r="L8296" t="s">
        <v>17</v>
      </c>
      <c r="M8296" s="1">
        <v>45120</v>
      </c>
      <c r="N8296" t="s">
        <v>29762</v>
      </c>
      <c r="O8296" t="s">
        <v>24</v>
      </c>
      <c r="P8296">
        <v>0</v>
      </c>
      <c r="Q8296" t="s">
        <v>24</v>
      </c>
      <c r="R8296" t="s">
        <v>21</v>
      </c>
      <c r="S8296" t="s">
        <v>77</v>
      </c>
    </row>
    <row r="8297" spans="1:19" x14ac:dyDescent="0.25">
      <c r="A8297" s="1">
        <v>45098</v>
      </c>
      <c r="B8297" s="1">
        <v>45208</v>
      </c>
      <c r="C8297" t="s">
        <v>21187</v>
      </c>
      <c r="D8297">
        <v>238706</v>
      </c>
      <c r="E8297" t="s">
        <v>9127</v>
      </c>
      <c r="F8297" t="s">
        <v>27</v>
      </c>
      <c r="G8297" t="s">
        <v>21</v>
      </c>
      <c r="H8297" t="s">
        <v>30</v>
      </c>
      <c r="I8297" t="s">
        <v>21186</v>
      </c>
      <c r="J8297" s="1">
        <v>45124</v>
      </c>
      <c r="K8297">
        <v>21352.22</v>
      </c>
      <c r="L8297" t="s">
        <v>54</v>
      </c>
      <c r="M8297" s="1">
        <v>45203</v>
      </c>
      <c r="N8297" t="s">
        <v>29762</v>
      </c>
      <c r="O8297" t="s">
        <v>24</v>
      </c>
      <c r="P8297">
        <v>0</v>
      </c>
      <c r="Q8297" t="s">
        <v>24</v>
      </c>
      <c r="R8297" t="s">
        <v>78</v>
      </c>
      <c r="S8297" t="s">
        <v>36</v>
      </c>
    </row>
    <row r="8298" spans="1:19" x14ac:dyDescent="0.25">
      <c r="A8298" s="1">
        <v>45098</v>
      </c>
      <c r="B8298" s="1">
        <v>45240</v>
      </c>
      <c r="C8298" t="s">
        <v>21189</v>
      </c>
      <c r="D8298">
        <v>237264</v>
      </c>
      <c r="E8298" t="s">
        <v>10631</v>
      </c>
      <c r="F8298" t="s">
        <v>27</v>
      </c>
      <c r="G8298" t="s">
        <v>21190</v>
      </c>
      <c r="H8298" t="s">
        <v>47</v>
      </c>
      <c r="I8298" t="s">
        <v>21188</v>
      </c>
      <c r="J8298" s="1">
        <v>45124</v>
      </c>
      <c r="K8298">
        <v>63198.07</v>
      </c>
      <c r="L8298" t="s">
        <v>17</v>
      </c>
      <c r="M8298" s="1">
        <v>45132</v>
      </c>
      <c r="N8298" t="s">
        <v>29763</v>
      </c>
      <c r="O8298" t="s">
        <v>24</v>
      </c>
      <c r="P8298">
        <v>2</v>
      </c>
      <c r="Q8298" t="s">
        <v>24</v>
      </c>
      <c r="R8298" t="s">
        <v>21</v>
      </c>
      <c r="S8298" t="s">
        <v>42</v>
      </c>
    </row>
    <row r="8299" spans="1:19" x14ac:dyDescent="0.25">
      <c r="A8299" s="1">
        <v>45098</v>
      </c>
      <c r="B8299" s="1">
        <v>45124</v>
      </c>
      <c r="C8299" t="s">
        <v>21192</v>
      </c>
      <c r="D8299">
        <v>237085</v>
      </c>
      <c r="E8299" t="s">
        <v>2791</v>
      </c>
      <c r="F8299" t="s">
        <v>18</v>
      </c>
      <c r="G8299" t="s">
        <v>21193</v>
      </c>
      <c r="H8299" t="s">
        <v>47</v>
      </c>
      <c r="I8299" t="s">
        <v>21191</v>
      </c>
      <c r="J8299" s="1">
        <v>45122</v>
      </c>
      <c r="K8299">
        <v>21235.73</v>
      </c>
      <c r="L8299" t="s">
        <v>33</v>
      </c>
      <c r="M8299" s="1">
        <v>45123</v>
      </c>
      <c r="N8299" t="s">
        <v>29762</v>
      </c>
      <c r="O8299" t="s">
        <v>24</v>
      </c>
      <c r="P8299">
        <v>0</v>
      </c>
      <c r="Q8299" t="s">
        <v>24</v>
      </c>
      <c r="R8299" t="s">
        <v>21</v>
      </c>
      <c r="S8299" t="s">
        <v>7798</v>
      </c>
    </row>
    <row r="8300" spans="1:19" x14ac:dyDescent="0.25">
      <c r="A8300" s="1">
        <v>45098</v>
      </c>
      <c r="B8300" s="1">
        <v>45128</v>
      </c>
      <c r="C8300" t="s">
        <v>21195</v>
      </c>
      <c r="D8300">
        <v>236540</v>
      </c>
      <c r="E8300" t="s">
        <v>9492</v>
      </c>
      <c r="F8300" t="s">
        <v>27</v>
      </c>
      <c r="G8300" t="s">
        <v>21196</v>
      </c>
      <c r="H8300" t="s">
        <v>47</v>
      </c>
      <c r="I8300" t="s">
        <v>21194</v>
      </c>
      <c r="J8300" s="1">
        <v>45128</v>
      </c>
      <c r="K8300">
        <v>13886.56</v>
      </c>
      <c r="L8300" t="s">
        <v>26</v>
      </c>
      <c r="M8300" s="1">
        <v>45102</v>
      </c>
      <c r="N8300" t="s">
        <v>29762</v>
      </c>
      <c r="O8300" t="s">
        <v>24</v>
      </c>
      <c r="P8300">
        <v>3</v>
      </c>
      <c r="Q8300" t="s">
        <v>24</v>
      </c>
      <c r="R8300" t="s">
        <v>21</v>
      </c>
      <c r="S8300" t="s">
        <v>42</v>
      </c>
    </row>
    <row r="8301" spans="1:19" x14ac:dyDescent="0.25">
      <c r="A8301" s="1">
        <v>45098</v>
      </c>
      <c r="B8301" s="1">
        <v>45144</v>
      </c>
      <c r="C8301" t="s">
        <v>21198</v>
      </c>
      <c r="D8301">
        <v>235600</v>
      </c>
      <c r="E8301" t="s">
        <v>1331</v>
      </c>
      <c r="F8301" t="s">
        <v>18</v>
      </c>
      <c r="G8301" t="s">
        <v>21199</v>
      </c>
      <c r="H8301" t="s">
        <v>47</v>
      </c>
      <c r="I8301" t="s">
        <v>21197</v>
      </c>
      <c r="J8301" s="1">
        <v>45108</v>
      </c>
      <c r="K8301">
        <v>7891.84</v>
      </c>
      <c r="L8301" t="s">
        <v>33</v>
      </c>
      <c r="M8301" s="1">
        <v>45111</v>
      </c>
      <c r="N8301" t="s">
        <v>29762</v>
      </c>
      <c r="O8301" t="s">
        <v>24</v>
      </c>
      <c r="P8301">
        <v>2</v>
      </c>
      <c r="Q8301" t="s">
        <v>24</v>
      </c>
      <c r="R8301" t="s">
        <v>21</v>
      </c>
      <c r="S8301" t="s">
        <v>77</v>
      </c>
    </row>
    <row r="8302" spans="1:19" x14ac:dyDescent="0.25">
      <c r="A8302" s="1">
        <v>45098</v>
      </c>
      <c r="B8302" s="1">
        <v>45248</v>
      </c>
      <c r="C8302" t="s">
        <v>21201</v>
      </c>
      <c r="D8302">
        <v>233888</v>
      </c>
      <c r="E8302" t="s">
        <v>2025</v>
      </c>
      <c r="F8302" t="s">
        <v>27</v>
      </c>
      <c r="G8302" t="s">
        <v>21</v>
      </c>
      <c r="H8302" t="s">
        <v>30</v>
      </c>
      <c r="I8302" t="s">
        <v>21200</v>
      </c>
      <c r="J8302" s="1">
        <v>45160</v>
      </c>
      <c r="K8302">
        <v>22100.49</v>
      </c>
      <c r="L8302" t="s">
        <v>33</v>
      </c>
      <c r="M8302" s="1">
        <v>45171</v>
      </c>
      <c r="N8302" t="s">
        <v>29762</v>
      </c>
      <c r="O8302" t="s">
        <v>24</v>
      </c>
      <c r="P8302">
        <v>3</v>
      </c>
      <c r="Q8302" t="s">
        <v>24</v>
      </c>
      <c r="R8302" t="s">
        <v>31</v>
      </c>
      <c r="S8302" t="s">
        <v>70</v>
      </c>
    </row>
    <row r="8303" spans="1:19" x14ac:dyDescent="0.25">
      <c r="A8303" s="1">
        <v>45097</v>
      </c>
      <c r="B8303" s="1">
        <v>45123</v>
      </c>
      <c r="C8303" t="s">
        <v>21203</v>
      </c>
      <c r="D8303">
        <v>239293</v>
      </c>
      <c r="E8303" t="s">
        <v>5262</v>
      </c>
      <c r="F8303" t="s">
        <v>18</v>
      </c>
      <c r="G8303" t="s">
        <v>21204</v>
      </c>
      <c r="H8303" t="s">
        <v>47</v>
      </c>
      <c r="I8303" t="s">
        <v>21202</v>
      </c>
      <c r="J8303" s="1">
        <v>45123</v>
      </c>
      <c r="K8303">
        <v>158410.75</v>
      </c>
      <c r="L8303" t="s">
        <v>26</v>
      </c>
      <c r="M8303" s="1">
        <v>45104</v>
      </c>
      <c r="N8303" t="s">
        <v>29762</v>
      </c>
      <c r="O8303" t="s">
        <v>24</v>
      </c>
      <c r="P8303">
        <v>1</v>
      </c>
      <c r="Q8303" t="s">
        <v>24</v>
      </c>
      <c r="R8303" t="s">
        <v>21</v>
      </c>
      <c r="S8303" t="s">
        <v>36</v>
      </c>
    </row>
    <row r="8304" spans="1:19" x14ac:dyDescent="0.25">
      <c r="A8304" s="1">
        <v>45097</v>
      </c>
      <c r="B8304" s="1">
        <v>45222</v>
      </c>
      <c r="C8304" t="s">
        <v>21206</v>
      </c>
      <c r="D8304">
        <v>236809</v>
      </c>
      <c r="E8304" t="s">
        <v>3302</v>
      </c>
      <c r="F8304" t="s">
        <v>27</v>
      </c>
      <c r="G8304" t="s">
        <v>21207</v>
      </c>
      <c r="H8304" t="s">
        <v>47</v>
      </c>
      <c r="I8304" t="s">
        <v>21205</v>
      </c>
      <c r="J8304" s="1">
        <v>45112</v>
      </c>
      <c r="K8304">
        <v>41002.18</v>
      </c>
      <c r="L8304" t="s">
        <v>54</v>
      </c>
      <c r="M8304" s="1">
        <v>45154</v>
      </c>
      <c r="N8304" t="s">
        <v>29762</v>
      </c>
      <c r="O8304" t="s">
        <v>24</v>
      </c>
      <c r="P8304">
        <v>0</v>
      </c>
      <c r="Q8304" t="s">
        <v>24</v>
      </c>
      <c r="R8304" t="s">
        <v>21</v>
      </c>
      <c r="S8304" t="s">
        <v>77</v>
      </c>
    </row>
    <row r="8305" spans="1:19" x14ac:dyDescent="0.25">
      <c r="A8305" s="1">
        <v>45097</v>
      </c>
      <c r="B8305" s="1">
        <v>45173</v>
      </c>
      <c r="C8305" t="s">
        <v>21209</v>
      </c>
      <c r="D8305">
        <v>236562</v>
      </c>
      <c r="E8305" t="s">
        <v>5104</v>
      </c>
      <c r="F8305" t="s">
        <v>27</v>
      </c>
      <c r="G8305" t="s">
        <v>21210</v>
      </c>
      <c r="H8305" t="s">
        <v>47</v>
      </c>
      <c r="I8305" t="s">
        <v>21208</v>
      </c>
      <c r="J8305" s="1">
        <v>45109</v>
      </c>
      <c r="K8305">
        <v>55336.92</v>
      </c>
      <c r="L8305" t="s">
        <v>196</v>
      </c>
      <c r="M8305" s="1">
        <v>45170</v>
      </c>
      <c r="N8305" t="s">
        <v>29762</v>
      </c>
      <c r="O8305" t="s">
        <v>24</v>
      </c>
      <c r="P8305">
        <v>2</v>
      </c>
      <c r="Q8305" t="s">
        <v>24</v>
      </c>
      <c r="R8305" t="s">
        <v>21</v>
      </c>
      <c r="S8305" t="s">
        <v>77</v>
      </c>
    </row>
    <row r="8306" spans="1:19" x14ac:dyDescent="0.25">
      <c r="A8306" s="1">
        <v>45097</v>
      </c>
      <c r="B8306" s="1">
        <v>45232</v>
      </c>
      <c r="C8306" t="s">
        <v>21212</v>
      </c>
      <c r="D8306">
        <v>235106</v>
      </c>
      <c r="E8306" t="s">
        <v>4802</v>
      </c>
      <c r="F8306" t="s">
        <v>18</v>
      </c>
      <c r="G8306" t="s">
        <v>21213</v>
      </c>
      <c r="H8306" t="s">
        <v>47</v>
      </c>
      <c r="I8306" t="s">
        <v>21211</v>
      </c>
      <c r="J8306" s="1">
        <v>45115</v>
      </c>
      <c r="K8306">
        <v>35337.93</v>
      </c>
      <c r="L8306" t="s">
        <v>33</v>
      </c>
      <c r="M8306" s="1">
        <v>45218</v>
      </c>
      <c r="N8306" t="s">
        <v>29764</v>
      </c>
      <c r="O8306" t="s">
        <v>24</v>
      </c>
      <c r="P8306">
        <v>1</v>
      </c>
      <c r="Q8306" t="s">
        <v>24</v>
      </c>
      <c r="R8306" t="s">
        <v>21</v>
      </c>
      <c r="S8306" t="s">
        <v>70</v>
      </c>
    </row>
    <row r="8307" spans="1:19" x14ac:dyDescent="0.25">
      <c r="A8307" s="1">
        <v>45097</v>
      </c>
      <c r="B8307" s="1">
        <v>45236</v>
      </c>
      <c r="C8307" t="s">
        <v>21215</v>
      </c>
      <c r="D8307">
        <v>234384</v>
      </c>
      <c r="E8307" t="s">
        <v>432</v>
      </c>
      <c r="F8307" t="s">
        <v>27</v>
      </c>
      <c r="G8307" t="s">
        <v>21</v>
      </c>
      <c r="H8307" t="s">
        <v>30</v>
      </c>
      <c r="I8307" t="s">
        <v>21214</v>
      </c>
      <c r="J8307" s="1">
        <v>45112</v>
      </c>
      <c r="K8307">
        <v>37721.72</v>
      </c>
      <c r="L8307" t="s">
        <v>33</v>
      </c>
      <c r="M8307" s="1">
        <v>45100</v>
      </c>
      <c r="N8307" t="s">
        <v>29762</v>
      </c>
      <c r="O8307" t="s">
        <v>24</v>
      </c>
      <c r="P8307">
        <v>1</v>
      </c>
      <c r="Q8307" t="s">
        <v>24</v>
      </c>
      <c r="R8307" t="s">
        <v>2003</v>
      </c>
      <c r="S8307" t="s">
        <v>70</v>
      </c>
    </row>
    <row r="8308" spans="1:19" x14ac:dyDescent="0.25">
      <c r="A8308" s="1">
        <v>45097</v>
      </c>
      <c r="B8308" s="1">
        <v>45190</v>
      </c>
      <c r="C8308" t="s">
        <v>21217</v>
      </c>
      <c r="D8308">
        <v>233996</v>
      </c>
      <c r="E8308" t="s">
        <v>281</v>
      </c>
      <c r="F8308" t="s">
        <v>27</v>
      </c>
      <c r="G8308" t="s">
        <v>21</v>
      </c>
      <c r="H8308" t="s">
        <v>30</v>
      </c>
      <c r="I8308" t="s">
        <v>21216</v>
      </c>
      <c r="J8308" s="1">
        <v>45103</v>
      </c>
      <c r="K8308">
        <v>4780.3</v>
      </c>
      <c r="L8308" t="s">
        <v>26</v>
      </c>
      <c r="M8308" s="1">
        <v>45131</v>
      </c>
      <c r="N8308" t="s">
        <v>29762</v>
      </c>
      <c r="O8308" t="s">
        <v>24</v>
      </c>
      <c r="P8308">
        <v>0</v>
      </c>
      <c r="Q8308" t="s">
        <v>24</v>
      </c>
      <c r="R8308" t="s">
        <v>87</v>
      </c>
      <c r="S8308" t="s">
        <v>77</v>
      </c>
    </row>
    <row r="8309" spans="1:19" x14ac:dyDescent="0.25">
      <c r="A8309" s="1">
        <v>45097</v>
      </c>
      <c r="B8309" s="1">
        <v>45243</v>
      </c>
      <c r="C8309" t="s">
        <v>21219</v>
      </c>
      <c r="D8309">
        <v>230350</v>
      </c>
      <c r="E8309" t="s">
        <v>201</v>
      </c>
      <c r="F8309" t="s">
        <v>18</v>
      </c>
      <c r="G8309" t="s">
        <v>21220</v>
      </c>
      <c r="H8309" t="s">
        <v>47</v>
      </c>
      <c r="I8309" t="s">
        <v>21218</v>
      </c>
      <c r="J8309" s="1">
        <v>45124</v>
      </c>
      <c r="K8309">
        <v>22063.51</v>
      </c>
      <c r="L8309" t="s">
        <v>33</v>
      </c>
      <c r="M8309" s="1">
        <v>45211</v>
      </c>
      <c r="N8309" t="s">
        <v>29762</v>
      </c>
      <c r="O8309" t="s">
        <v>24</v>
      </c>
      <c r="P8309">
        <v>1</v>
      </c>
      <c r="Q8309" t="s">
        <v>24</v>
      </c>
      <c r="R8309" t="s">
        <v>21</v>
      </c>
      <c r="S8309" t="s">
        <v>77</v>
      </c>
    </row>
    <row r="8310" spans="1:19" x14ac:dyDescent="0.25">
      <c r="A8310" s="1">
        <v>45096</v>
      </c>
      <c r="B8310" s="1">
        <v>45130</v>
      </c>
      <c r="C8310" t="s">
        <v>21222</v>
      </c>
      <c r="D8310">
        <v>237484</v>
      </c>
      <c r="E8310" t="s">
        <v>2168</v>
      </c>
      <c r="F8310" t="s">
        <v>18</v>
      </c>
      <c r="G8310" t="s">
        <v>21223</v>
      </c>
      <c r="H8310" t="s">
        <v>47</v>
      </c>
      <c r="I8310" t="s">
        <v>21221</v>
      </c>
      <c r="J8310" s="1">
        <v>45107</v>
      </c>
      <c r="K8310">
        <v>26848.21</v>
      </c>
      <c r="L8310" t="s">
        <v>33</v>
      </c>
      <c r="M8310" s="1">
        <v>45103</v>
      </c>
      <c r="N8310" t="s">
        <v>29762</v>
      </c>
      <c r="O8310" t="s">
        <v>24</v>
      </c>
      <c r="P8310">
        <v>3</v>
      </c>
      <c r="Q8310" t="s">
        <v>24</v>
      </c>
      <c r="R8310" t="s">
        <v>21</v>
      </c>
      <c r="S8310" t="s">
        <v>77</v>
      </c>
    </row>
    <row r="8311" spans="1:19" x14ac:dyDescent="0.25">
      <c r="A8311" s="1">
        <v>45096</v>
      </c>
      <c r="B8311" s="1">
        <v>45166</v>
      </c>
      <c r="C8311" t="s">
        <v>21225</v>
      </c>
      <c r="D8311">
        <v>235584</v>
      </c>
      <c r="E8311" t="s">
        <v>3112</v>
      </c>
      <c r="F8311" t="s">
        <v>27</v>
      </c>
      <c r="G8311" t="s">
        <v>21226</v>
      </c>
      <c r="H8311" t="s">
        <v>47</v>
      </c>
      <c r="I8311" t="s">
        <v>21224</v>
      </c>
      <c r="J8311" s="1">
        <v>45133</v>
      </c>
      <c r="K8311">
        <v>58420.93</v>
      </c>
      <c r="L8311" t="s">
        <v>33</v>
      </c>
      <c r="M8311" s="1">
        <v>45100</v>
      </c>
      <c r="N8311" t="s">
        <v>29762</v>
      </c>
      <c r="O8311" t="s">
        <v>24</v>
      </c>
      <c r="P8311">
        <v>3</v>
      </c>
      <c r="Q8311" t="s">
        <v>24</v>
      </c>
      <c r="R8311" t="s">
        <v>21</v>
      </c>
      <c r="S8311" t="s">
        <v>70</v>
      </c>
    </row>
    <row r="8312" spans="1:19" x14ac:dyDescent="0.25">
      <c r="A8312" s="1">
        <v>45096</v>
      </c>
      <c r="B8312" s="1">
        <v>45113</v>
      </c>
      <c r="C8312" t="s">
        <v>21228</v>
      </c>
      <c r="D8312">
        <v>232934</v>
      </c>
      <c r="E8312" t="s">
        <v>2010</v>
      </c>
      <c r="F8312" t="s">
        <v>27</v>
      </c>
      <c r="G8312" t="s">
        <v>21229</v>
      </c>
      <c r="H8312" t="s">
        <v>47</v>
      </c>
      <c r="I8312" t="s">
        <v>21227</v>
      </c>
      <c r="J8312" s="1">
        <v>45104</v>
      </c>
      <c r="K8312">
        <v>12521.4</v>
      </c>
      <c r="L8312" t="s">
        <v>17</v>
      </c>
      <c r="M8312" s="1">
        <v>45106</v>
      </c>
      <c r="N8312" t="s">
        <v>29762</v>
      </c>
      <c r="O8312" t="s">
        <v>24</v>
      </c>
      <c r="P8312">
        <v>1</v>
      </c>
      <c r="Q8312" t="s">
        <v>24</v>
      </c>
      <c r="R8312" t="s">
        <v>21</v>
      </c>
      <c r="S8312" t="s">
        <v>16844</v>
      </c>
    </row>
    <row r="8313" spans="1:19" x14ac:dyDescent="0.25">
      <c r="A8313" s="1">
        <v>45096</v>
      </c>
      <c r="B8313" s="1">
        <v>45229</v>
      </c>
      <c r="C8313" t="s">
        <v>21231</v>
      </c>
      <c r="D8313">
        <v>232476</v>
      </c>
      <c r="E8313" t="s">
        <v>3886</v>
      </c>
      <c r="F8313" t="s">
        <v>27</v>
      </c>
      <c r="G8313" t="s">
        <v>21</v>
      </c>
      <c r="H8313" t="s">
        <v>30</v>
      </c>
      <c r="I8313" t="s">
        <v>21230</v>
      </c>
      <c r="J8313" s="1">
        <v>45108</v>
      </c>
      <c r="K8313">
        <v>16672.810000000001</v>
      </c>
      <c r="L8313" t="s">
        <v>26</v>
      </c>
      <c r="M8313" s="1">
        <v>45186</v>
      </c>
      <c r="N8313" t="s">
        <v>29765</v>
      </c>
      <c r="O8313" t="s">
        <v>24</v>
      </c>
      <c r="P8313">
        <v>0</v>
      </c>
      <c r="Q8313" t="s">
        <v>24</v>
      </c>
      <c r="R8313" t="s">
        <v>87</v>
      </c>
      <c r="S8313" t="s">
        <v>42</v>
      </c>
    </row>
    <row r="8314" spans="1:19" x14ac:dyDescent="0.25">
      <c r="A8314" s="1">
        <v>45096</v>
      </c>
      <c r="B8314" s="1">
        <v>45189</v>
      </c>
      <c r="C8314" t="s">
        <v>21233</v>
      </c>
      <c r="D8314">
        <v>231880</v>
      </c>
      <c r="E8314" t="s">
        <v>67</v>
      </c>
      <c r="F8314" t="s">
        <v>18</v>
      </c>
      <c r="G8314" t="s">
        <v>21</v>
      </c>
      <c r="H8314" t="s">
        <v>30</v>
      </c>
      <c r="I8314" t="s">
        <v>21232</v>
      </c>
      <c r="J8314" s="1">
        <v>45128</v>
      </c>
      <c r="K8314">
        <v>9991.42</v>
      </c>
      <c r="L8314" t="s">
        <v>17</v>
      </c>
      <c r="M8314" s="1">
        <v>45159</v>
      </c>
      <c r="N8314" t="s">
        <v>29763</v>
      </c>
      <c r="O8314" t="s">
        <v>24</v>
      </c>
      <c r="P8314">
        <v>1</v>
      </c>
      <c r="Q8314" t="s">
        <v>24</v>
      </c>
      <c r="R8314" t="s">
        <v>87</v>
      </c>
      <c r="S8314" t="s">
        <v>42</v>
      </c>
    </row>
    <row r="8315" spans="1:19" x14ac:dyDescent="0.25">
      <c r="A8315" s="1">
        <v>45096</v>
      </c>
      <c r="B8315" s="1">
        <v>45199</v>
      </c>
      <c r="C8315" t="s">
        <v>21235</v>
      </c>
      <c r="D8315">
        <v>230040</v>
      </c>
      <c r="E8315" t="s">
        <v>3452</v>
      </c>
      <c r="F8315" t="s">
        <v>27</v>
      </c>
      <c r="G8315" t="s">
        <v>21236</v>
      </c>
      <c r="H8315" t="s">
        <v>47</v>
      </c>
      <c r="I8315" t="s">
        <v>21234</v>
      </c>
      <c r="J8315" s="1">
        <v>45111</v>
      </c>
      <c r="K8315">
        <v>112504.65</v>
      </c>
      <c r="L8315" t="s">
        <v>26</v>
      </c>
      <c r="M8315" s="1">
        <v>45142</v>
      </c>
      <c r="N8315" t="s">
        <v>29762</v>
      </c>
      <c r="O8315" t="s">
        <v>24</v>
      </c>
      <c r="P8315">
        <v>1</v>
      </c>
      <c r="Q8315" t="s">
        <v>24</v>
      </c>
      <c r="R8315" t="s">
        <v>21</v>
      </c>
      <c r="S8315" t="s">
        <v>91</v>
      </c>
    </row>
    <row r="8316" spans="1:19" x14ac:dyDescent="0.25">
      <c r="A8316" s="1">
        <v>45095</v>
      </c>
      <c r="B8316" s="1">
        <v>45243</v>
      </c>
      <c r="C8316" t="s">
        <v>21238</v>
      </c>
      <c r="D8316">
        <v>237690</v>
      </c>
      <c r="E8316" t="s">
        <v>84</v>
      </c>
      <c r="F8316" t="s">
        <v>27</v>
      </c>
      <c r="G8316" t="s">
        <v>21239</v>
      </c>
      <c r="H8316" t="s">
        <v>47</v>
      </c>
      <c r="I8316" t="s">
        <v>21237</v>
      </c>
      <c r="J8316" s="1">
        <v>45123</v>
      </c>
      <c r="K8316">
        <v>5932.22</v>
      </c>
      <c r="L8316" t="s">
        <v>39</v>
      </c>
      <c r="M8316" s="1">
        <v>45198</v>
      </c>
      <c r="N8316" t="s">
        <v>29763</v>
      </c>
      <c r="O8316" t="s">
        <v>24</v>
      </c>
      <c r="P8316">
        <v>0</v>
      </c>
      <c r="Q8316" t="s">
        <v>24</v>
      </c>
      <c r="R8316" t="s">
        <v>21</v>
      </c>
      <c r="S8316" t="s">
        <v>21081</v>
      </c>
    </row>
    <row r="8317" spans="1:19" x14ac:dyDescent="0.25">
      <c r="A8317" s="1">
        <v>45095</v>
      </c>
      <c r="B8317" s="1">
        <v>45228</v>
      </c>
      <c r="C8317" t="s">
        <v>21241</v>
      </c>
      <c r="D8317">
        <v>236604</v>
      </c>
      <c r="E8317" t="s">
        <v>751</v>
      </c>
      <c r="F8317" t="s">
        <v>18</v>
      </c>
      <c r="G8317" t="s">
        <v>21</v>
      </c>
      <c r="H8317" t="s">
        <v>30</v>
      </c>
      <c r="I8317" t="s">
        <v>21240</v>
      </c>
      <c r="J8317" s="1">
        <v>45157</v>
      </c>
      <c r="K8317">
        <v>52529.29</v>
      </c>
      <c r="L8317" t="s">
        <v>33</v>
      </c>
      <c r="M8317" s="1">
        <v>45176</v>
      </c>
      <c r="N8317" t="s">
        <v>29762</v>
      </c>
      <c r="O8317" t="s">
        <v>24</v>
      </c>
      <c r="P8317">
        <v>3</v>
      </c>
      <c r="Q8317" t="s">
        <v>24</v>
      </c>
      <c r="R8317" t="s">
        <v>78</v>
      </c>
      <c r="S8317" t="s">
        <v>70</v>
      </c>
    </row>
    <row r="8318" spans="1:19" x14ac:dyDescent="0.25">
      <c r="A8318" s="1">
        <v>45095</v>
      </c>
      <c r="B8318" s="1">
        <v>45245</v>
      </c>
      <c r="C8318" t="s">
        <v>21243</v>
      </c>
      <c r="D8318">
        <v>231702</v>
      </c>
      <c r="E8318" t="s">
        <v>172</v>
      </c>
      <c r="F8318" t="s">
        <v>27</v>
      </c>
      <c r="G8318" t="s">
        <v>21244</v>
      </c>
      <c r="H8318" t="s">
        <v>47</v>
      </c>
      <c r="I8318" t="s">
        <v>21242</v>
      </c>
      <c r="J8318" s="1">
        <v>45119</v>
      </c>
      <c r="K8318">
        <v>152264.21</v>
      </c>
      <c r="L8318" t="s">
        <v>33</v>
      </c>
      <c r="M8318" s="1">
        <v>45104</v>
      </c>
      <c r="N8318" t="s">
        <v>29766</v>
      </c>
      <c r="O8318" t="s">
        <v>24</v>
      </c>
      <c r="P8318">
        <v>0</v>
      </c>
      <c r="Q8318" t="s">
        <v>24</v>
      </c>
      <c r="R8318" t="s">
        <v>21</v>
      </c>
      <c r="S8318" t="s">
        <v>42</v>
      </c>
    </row>
    <row r="8319" spans="1:19" x14ac:dyDescent="0.25">
      <c r="A8319" s="1">
        <v>45094</v>
      </c>
      <c r="B8319" s="1">
        <v>45164</v>
      </c>
      <c r="C8319" t="s">
        <v>21246</v>
      </c>
      <c r="D8319">
        <v>236090</v>
      </c>
      <c r="E8319" t="s">
        <v>2556</v>
      </c>
      <c r="F8319" t="s">
        <v>49</v>
      </c>
      <c r="G8319" t="s">
        <v>21245</v>
      </c>
      <c r="H8319" t="s">
        <v>47</v>
      </c>
      <c r="I8319" t="s">
        <v>21245</v>
      </c>
      <c r="J8319" s="1">
        <v>45115</v>
      </c>
      <c r="K8319">
        <v>3000.27</v>
      </c>
      <c r="L8319" t="s">
        <v>26</v>
      </c>
      <c r="M8319" s="1">
        <v>45163</v>
      </c>
      <c r="N8319" t="s">
        <v>29762</v>
      </c>
      <c r="O8319" t="s">
        <v>24</v>
      </c>
      <c r="P8319">
        <v>0</v>
      </c>
      <c r="Q8319" t="s">
        <v>24</v>
      </c>
      <c r="R8319" t="s">
        <v>21</v>
      </c>
      <c r="S8319" t="s">
        <v>77</v>
      </c>
    </row>
    <row r="8320" spans="1:19" x14ac:dyDescent="0.25">
      <c r="A8320" s="1">
        <v>45094</v>
      </c>
      <c r="B8320" s="1">
        <v>45145</v>
      </c>
      <c r="C8320" t="s">
        <v>21248</v>
      </c>
      <c r="D8320">
        <v>233076</v>
      </c>
      <c r="E8320" t="s">
        <v>4323</v>
      </c>
      <c r="F8320" t="s">
        <v>18</v>
      </c>
      <c r="G8320" t="s">
        <v>21249</v>
      </c>
      <c r="H8320" t="s">
        <v>47</v>
      </c>
      <c r="I8320" t="s">
        <v>21247</v>
      </c>
      <c r="J8320" s="1">
        <v>45122</v>
      </c>
      <c r="K8320">
        <v>55670.49</v>
      </c>
      <c r="L8320" t="s">
        <v>26</v>
      </c>
      <c r="M8320" s="1">
        <v>45135</v>
      </c>
      <c r="N8320" t="s">
        <v>29762</v>
      </c>
      <c r="O8320" t="s">
        <v>24</v>
      </c>
      <c r="P8320">
        <v>2</v>
      </c>
      <c r="Q8320" t="s">
        <v>24</v>
      </c>
      <c r="R8320" t="s">
        <v>21</v>
      </c>
      <c r="S8320" t="s">
        <v>42</v>
      </c>
    </row>
    <row r="8321" spans="1:19" x14ac:dyDescent="0.25">
      <c r="A8321" s="1">
        <v>45094</v>
      </c>
      <c r="B8321" s="1">
        <v>45108</v>
      </c>
      <c r="C8321" t="s">
        <v>21251</v>
      </c>
      <c r="D8321">
        <v>231370</v>
      </c>
      <c r="E8321" t="s">
        <v>2305</v>
      </c>
      <c r="F8321" t="s">
        <v>27</v>
      </c>
      <c r="G8321" t="s">
        <v>21252</v>
      </c>
      <c r="H8321" t="s">
        <v>47</v>
      </c>
      <c r="I8321" t="s">
        <v>21250</v>
      </c>
      <c r="J8321" s="1">
        <v>45104</v>
      </c>
      <c r="K8321">
        <v>47299.24</v>
      </c>
      <c r="L8321" t="s">
        <v>33</v>
      </c>
      <c r="M8321" s="1">
        <v>45094</v>
      </c>
      <c r="N8321" t="s">
        <v>29762</v>
      </c>
      <c r="O8321" t="s">
        <v>24</v>
      </c>
      <c r="P8321">
        <v>0</v>
      </c>
      <c r="Q8321" t="s">
        <v>24</v>
      </c>
      <c r="R8321" t="s">
        <v>21</v>
      </c>
      <c r="S8321" t="s">
        <v>95</v>
      </c>
    </row>
    <row r="8322" spans="1:19" x14ac:dyDescent="0.25">
      <c r="A8322" s="1">
        <v>45094</v>
      </c>
      <c r="B8322" s="1">
        <v>45142</v>
      </c>
      <c r="C8322" t="s">
        <v>21254</v>
      </c>
      <c r="D8322">
        <v>230120</v>
      </c>
      <c r="E8322" t="s">
        <v>3672</v>
      </c>
      <c r="F8322" t="s">
        <v>27</v>
      </c>
      <c r="G8322" t="s">
        <v>21255</v>
      </c>
      <c r="H8322" t="s">
        <v>47</v>
      </c>
      <c r="I8322" t="s">
        <v>21253</v>
      </c>
      <c r="J8322" s="1">
        <v>45123</v>
      </c>
      <c r="K8322">
        <v>24558.75</v>
      </c>
      <c r="L8322" t="s">
        <v>54</v>
      </c>
      <c r="M8322" s="1">
        <v>45114</v>
      </c>
      <c r="N8322" t="s">
        <v>29762</v>
      </c>
      <c r="O8322" t="s">
        <v>24</v>
      </c>
      <c r="P8322">
        <v>3</v>
      </c>
      <c r="Q8322" t="s">
        <v>24</v>
      </c>
      <c r="R8322" t="s">
        <v>21</v>
      </c>
      <c r="S8322" t="s">
        <v>42</v>
      </c>
    </row>
    <row r="8323" spans="1:19" x14ac:dyDescent="0.25">
      <c r="A8323" s="1">
        <v>45093</v>
      </c>
      <c r="B8323" s="1">
        <v>45129</v>
      </c>
      <c r="C8323" t="s">
        <v>21257</v>
      </c>
      <c r="D8323">
        <v>239557</v>
      </c>
      <c r="E8323" t="s">
        <v>1240</v>
      </c>
      <c r="F8323" t="s">
        <v>18</v>
      </c>
      <c r="G8323" t="s">
        <v>21258</v>
      </c>
      <c r="H8323" t="s">
        <v>47</v>
      </c>
      <c r="I8323" t="s">
        <v>21256</v>
      </c>
      <c r="J8323" s="1">
        <v>45127</v>
      </c>
      <c r="K8323">
        <v>66731.14</v>
      </c>
      <c r="L8323" t="s">
        <v>33</v>
      </c>
      <c r="M8323" s="1">
        <v>45124</v>
      </c>
      <c r="N8323" t="s">
        <v>29762</v>
      </c>
      <c r="O8323" t="s">
        <v>24</v>
      </c>
      <c r="P8323">
        <v>1</v>
      </c>
      <c r="Q8323" t="s">
        <v>24</v>
      </c>
      <c r="R8323" t="s">
        <v>21</v>
      </c>
      <c r="S8323" t="s">
        <v>7798</v>
      </c>
    </row>
    <row r="8324" spans="1:19" x14ac:dyDescent="0.25">
      <c r="A8324" s="1">
        <v>45093</v>
      </c>
      <c r="B8324" s="1">
        <v>45156</v>
      </c>
      <c r="C8324" t="s">
        <v>21260</v>
      </c>
      <c r="D8324">
        <v>238829</v>
      </c>
      <c r="E8324" t="s">
        <v>537</v>
      </c>
      <c r="F8324" t="s">
        <v>18</v>
      </c>
      <c r="G8324" t="s">
        <v>21261</v>
      </c>
      <c r="H8324" t="s">
        <v>47</v>
      </c>
      <c r="I8324" t="s">
        <v>21259</v>
      </c>
      <c r="J8324" s="1">
        <v>45119</v>
      </c>
      <c r="K8324">
        <v>33180.82</v>
      </c>
      <c r="L8324" t="s">
        <v>58</v>
      </c>
      <c r="M8324" s="1">
        <v>45153</v>
      </c>
      <c r="N8324" t="s">
        <v>29762</v>
      </c>
      <c r="O8324" t="s">
        <v>24</v>
      </c>
      <c r="P8324">
        <v>0</v>
      </c>
      <c r="Q8324" t="s">
        <v>24</v>
      </c>
      <c r="R8324" t="s">
        <v>21</v>
      </c>
      <c r="S8324" t="s">
        <v>70</v>
      </c>
    </row>
    <row r="8325" spans="1:19" x14ac:dyDescent="0.25">
      <c r="A8325" s="1">
        <v>45093</v>
      </c>
      <c r="B8325" s="1">
        <v>45128</v>
      </c>
      <c r="C8325" t="s">
        <v>21263</v>
      </c>
      <c r="D8325">
        <v>235536</v>
      </c>
      <c r="E8325" t="s">
        <v>6616</v>
      </c>
      <c r="F8325" t="s">
        <v>27</v>
      </c>
      <c r="G8325" t="s">
        <v>21</v>
      </c>
      <c r="H8325" t="s">
        <v>30</v>
      </c>
      <c r="I8325" t="s">
        <v>21262</v>
      </c>
      <c r="J8325" s="1">
        <v>45096</v>
      </c>
      <c r="K8325">
        <v>20514.66</v>
      </c>
      <c r="L8325" t="s">
        <v>58</v>
      </c>
      <c r="M8325" s="1">
        <v>45111</v>
      </c>
      <c r="N8325" t="s">
        <v>29762</v>
      </c>
      <c r="O8325" t="s">
        <v>24</v>
      </c>
      <c r="P8325">
        <v>0</v>
      </c>
      <c r="Q8325" t="s">
        <v>24</v>
      </c>
      <c r="R8325" t="s">
        <v>87</v>
      </c>
      <c r="S8325" t="s">
        <v>77</v>
      </c>
    </row>
    <row r="8326" spans="1:19" x14ac:dyDescent="0.25">
      <c r="A8326" s="1">
        <v>45093</v>
      </c>
      <c r="B8326" s="1">
        <v>45107</v>
      </c>
      <c r="C8326" t="s">
        <v>21265</v>
      </c>
      <c r="D8326">
        <v>235461</v>
      </c>
      <c r="E8326" t="s">
        <v>3728</v>
      </c>
      <c r="F8326" t="s">
        <v>18</v>
      </c>
      <c r="G8326" t="s">
        <v>21266</v>
      </c>
      <c r="H8326" t="s">
        <v>47</v>
      </c>
      <c r="I8326" t="s">
        <v>21264</v>
      </c>
      <c r="J8326" s="1">
        <v>45099</v>
      </c>
      <c r="K8326">
        <v>17981.580000000002</v>
      </c>
      <c r="L8326" t="s">
        <v>26</v>
      </c>
      <c r="M8326" s="1">
        <v>45096</v>
      </c>
      <c r="N8326" t="s">
        <v>29762</v>
      </c>
      <c r="O8326" t="s">
        <v>24</v>
      </c>
      <c r="P8326">
        <v>0</v>
      </c>
      <c r="Q8326" t="s">
        <v>24</v>
      </c>
      <c r="R8326" t="s">
        <v>21</v>
      </c>
      <c r="S8326" t="s">
        <v>16844</v>
      </c>
    </row>
    <row r="8327" spans="1:19" x14ac:dyDescent="0.25">
      <c r="A8327" s="1">
        <v>45093</v>
      </c>
      <c r="B8327" s="1">
        <v>45130</v>
      </c>
      <c r="C8327" t="s">
        <v>21268</v>
      </c>
      <c r="D8327">
        <v>234861</v>
      </c>
      <c r="E8327" t="s">
        <v>4898</v>
      </c>
      <c r="F8327" t="s">
        <v>27</v>
      </c>
      <c r="G8327" t="s">
        <v>21269</v>
      </c>
      <c r="H8327" t="s">
        <v>47</v>
      </c>
      <c r="I8327" t="s">
        <v>21267</v>
      </c>
      <c r="J8327" s="1">
        <v>45098</v>
      </c>
      <c r="K8327">
        <v>16096.1</v>
      </c>
      <c r="L8327" t="s">
        <v>17</v>
      </c>
      <c r="M8327" s="1">
        <v>45126</v>
      </c>
      <c r="N8327" t="s">
        <v>29762</v>
      </c>
      <c r="O8327" t="s">
        <v>24</v>
      </c>
      <c r="P8327">
        <v>0</v>
      </c>
      <c r="Q8327" t="s">
        <v>24</v>
      </c>
      <c r="R8327" t="s">
        <v>21</v>
      </c>
      <c r="S8327" t="s">
        <v>16844</v>
      </c>
    </row>
    <row r="8328" spans="1:19" x14ac:dyDescent="0.25">
      <c r="A8328" s="1">
        <v>45093</v>
      </c>
      <c r="B8328" s="1">
        <v>45141</v>
      </c>
      <c r="C8328" t="s">
        <v>21271</v>
      </c>
      <c r="D8328">
        <v>234486</v>
      </c>
      <c r="E8328" t="s">
        <v>10764</v>
      </c>
      <c r="F8328" t="s">
        <v>27</v>
      </c>
      <c r="G8328" t="s">
        <v>21</v>
      </c>
      <c r="H8328" t="s">
        <v>30</v>
      </c>
      <c r="I8328" t="s">
        <v>21270</v>
      </c>
      <c r="J8328" s="1">
        <v>45102</v>
      </c>
      <c r="K8328">
        <v>33161</v>
      </c>
      <c r="L8328" t="s">
        <v>17</v>
      </c>
      <c r="M8328" s="1">
        <v>45107</v>
      </c>
      <c r="N8328" t="s">
        <v>29762</v>
      </c>
      <c r="O8328" t="s">
        <v>24</v>
      </c>
      <c r="P8328">
        <v>0</v>
      </c>
      <c r="Q8328" t="s">
        <v>24</v>
      </c>
      <c r="R8328" t="s">
        <v>87</v>
      </c>
      <c r="S8328" t="s">
        <v>21081</v>
      </c>
    </row>
    <row r="8329" spans="1:19" x14ac:dyDescent="0.25">
      <c r="A8329" s="1">
        <v>45092</v>
      </c>
      <c r="B8329" s="1">
        <v>45221</v>
      </c>
      <c r="C8329" t="s">
        <v>21273</v>
      </c>
      <c r="D8329">
        <v>239208</v>
      </c>
      <c r="E8329" t="s">
        <v>7426</v>
      </c>
      <c r="F8329" t="s">
        <v>27</v>
      </c>
      <c r="G8329" t="s">
        <v>21</v>
      </c>
      <c r="H8329" t="s">
        <v>30</v>
      </c>
      <c r="I8329" t="s">
        <v>21272</v>
      </c>
      <c r="J8329" s="1">
        <v>45107</v>
      </c>
      <c r="K8329">
        <v>24186.25</v>
      </c>
      <c r="L8329" t="s">
        <v>33</v>
      </c>
      <c r="M8329" s="1">
        <v>45110</v>
      </c>
      <c r="N8329" t="s">
        <v>29762</v>
      </c>
      <c r="O8329" t="s">
        <v>24</v>
      </c>
      <c r="P8329">
        <v>0</v>
      </c>
      <c r="Q8329" t="s">
        <v>24</v>
      </c>
      <c r="R8329" t="s">
        <v>78</v>
      </c>
      <c r="S8329" t="s">
        <v>77</v>
      </c>
    </row>
    <row r="8330" spans="1:19" x14ac:dyDescent="0.25">
      <c r="A8330" s="1">
        <v>45092</v>
      </c>
      <c r="B8330" s="1">
        <v>45174</v>
      </c>
      <c r="C8330" t="s">
        <v>21275</v>
      </c>
      <c r="D8330">
        <v>238849</v>
      </c>
      <c r="E8330" t="s">
        <v>7590</v>
      </c>
      <c r="F8330" t="s">
        <v>27</v>
      </c>
      <c r="G8330" t="s">
        <v>21</v>
      </c>
      <c r="H8330" t="s">
        <v>30</v>
      </c>
      <c r="I8330" t="s">
        <v>21274</v>
      </c>
      <c r="J8330" s="1">
        <v>45110</v>
      </c>
      <c r="K8330">
        <v>6362.7</v>
      </c>
      <c r="L8330" t="s">
        <v>17</v>
      </c>
      <c r="M8330" s="1">
        <v>45130</v>
      </c>
      <c r="N8330" t="s">
        <v>29762</v>
      </c>
      <c r="O8330" t="s">
        <v>24</v>
      </c>
      <c r="P8330">
        <v>0</v>
      </c>
      <c r="Q8330" t="s">
        <v>24</v>
      </c>
      <c r="R8330" t="s">
        <v>481</v>
      </c>
      <c r="S8330" t="s">
        <v>16844</v>
      </c>
    </row>
    <row r="8331" spans="1:19" x14ac:dyDescent="0.25">
      <c r="A8331" s="1">
        <v>45092</v>
      </c>
      <c r="B8331" s="1">
        <v>45231</v>
      </c>
      <c r="C8331" t="s">
        <v>21277</v>
      </c>
      <c r="D8331">
        <v>232120</v>
      </c>
      <c r="E8331" t="s">
        <v>313</v>
      </c>
      <c r="F8331" t="s">
        <v>49</v>
      </c>
      <c r="G8331" t="s">
        <v>29547</v>
      </c>
      <c r="H8331" t="s">
        <v>47</v>
      </c>
      <c r="I8331" t="s">
        <v>21276</v>
      </c>
      <c r="J8331" s="1">
        <v>45132</v>
      </c>
      <c r="K8331">
        <v>633.36</v>
      </c>
      <c r="L8331" t="s">
        <v>39</v>
      </c>
      <c r="M8331" s="1">
        <v>45112</v>
      </c>
      <c r="N8331" t="s">
        <v>29763</v>
      </c>
      <c r="O8331" t="s">
        <v>24</v>
      </c>
      <c r="P8331">
        <v>2</v>
      </c>
      <c r="Q8331" t="s">
        <v>24</v>
      </c>
      <c r="R8331" t="s">
        <v>21</v>
      </c>
      <c r="S8331" t="s">
        <v>52</v>
      </c>
    </row>
    <row r="8332" spans="1:19" x14ac:dyDescent="0.25">
      <c r="A8332" s="1">
        <v>45092</v>
      </c>
      <c r="B8332" s="1">
        <v>45197</v>
      </c>
      <c r="C8332" t="s">
        <v>21279</v>
      </c>
      <c r="D8332">
        <v>231055</v>
      </c>
      <c r="E8332" t="s">
        <v>2082</v>
      </c>
      <c r="F8332" t="s">
        <v>18</v>
      </c>
      <c r="G8332" t="s">
        <v>21</v>
      </c>
      <c r="H8332" t="s">
        <v>30</v>
      </c>
      <c r="I8332" t="s">
        <v>21278</v>
      </c>
      <c r="J8332" s="1">
        <v>45103</v>
      </c>
      <c r="K8332">
        <v>38512.300000000003</v>
      </c>
      <c r="L8332" t="s">
        <v>17</v>
      </c>
      <c r="M8332" s="1">
        <v>45124</v>
      </c>
      <c r="N8332" t="s">
        <v>29762</v>
      </c>
      <c r="O8332" t="s">
        <v>24</v>
      </c>
      <c r="P8332">
        <v>0</v>
      </c>
      <c r="Q8332" t="s">
        <v>24</v>
      </c>
      <c r="R8332" t="s">
        <v>128</v>
      </c>
      <c r="S8332" t="s">
        <v>21081</v>
      </c>
    </row>
    <row r="8333" spans="1:19" x14ac:dyDescent="0.25">
      <c r="A8333" s="1">
        <v>45092</v>
      </c>
      <c r="B8333" s="1">
        <v>45159</v>
      </c>
      <c r="C8333" t="s">
        <v>21281</v>
      </c>
      <c r="D8333">
        <v>230444</v>
      </c>
      <c r="E8333" t="s">
        <v>7593</v>
      </c>
      <c r="F8333" t="s">
        <v>27</v>
      </c>
      <c r="G8333" t="s">
        <v>21</v>
      </c>
      <c r="H8333" t="s">
        <v>30</v>
      </c>
      <c r="I8333" t="s">
        <v>21280</v>
      </c>
      <c r="J8333" s="1">
        <v>45119</v>
      </c>
      <c r="K8333">
        <v>50872.25</v>
      </c>
      <c r="L8333" t="s">
        <v>26</v>
      </c>
      <c r="M8333" s="1">
        <v>45106</v>
      </c>
      <c r="N8333" t="s">
        <v>29762</v>
      </c>
      <c r="O8333" t="s">
        <v>24</v>
      </c>
      <c r="P8333">
        <v>0</v>
      </c>
      <c r="Q8333" t="s">
        <v>24</v>
      </c>
      <c r="R8333" t="s">
        <v>78</v>
      </c>
      <c r="S8333" t="s">
        <v>42</v>
      </c>
    </row>
    <row r="8334" spans="1:19" x14ac:dyDescent="0.25">
      <c r="A8334" s="1">
        <v>45091</v>
      </c>
      <c r="B8334" s="1">
        <v>45172</v>
      </c>
      <c r="C8334" t="s">
        <v>21283</v>
      </c>
      <c r="D8334">
        <v>239720</v>
      </c>
      <c r="E8334" t="s">
        <v>1080</v>
      </c>
      <c r="F8334" t="s">
        <v>49</v>
      </c>
      <c r="G8334" t="s">
        <v>21</v>
      </c>
      <c r="H8334" t="s">
        <v>30</v>
      </c>
      <c r="I8334" t="s">
        <v>21282</v>
      </c>
      <c r="J8334" s="1">
        <v>45102</v>
      </c>
      <c r="K8334">
        <v>1794.47</v>
      </c>
      <c r="L8334" t="s">
        <v>54</v>
      </c>
      <c r="M8334" s="1">
        <v>45154</v>
      </c>
      <c r="N8334" t="s">
        <v>29762</v>
      </c>
      <c r="O8334" t="s">
        <v>24</v>
      </c>
      <c r="P8334">
        <v>1</v>
      </c>
      <c r="Q8334" t="s">
        <v>24</v>
      </c>
      <c r="R8334" t="s">
        <v>87</v>
      </c>
      <c r="S8334" t="s">
        <v>52</v>
      </c>
    </row>
    <row r="8335" spans="1:19" x14ac:dyDescent="0.25">
      <c r="A8335" s="1">
        <v>45091</v>
      </c>
      <c r="B8335" s="1">
        <v>45124</v>
      </c>
      <c r="C8335" t="s">
        <v>21285</v>
      </c>
      <c r="D8335">
        <v>238326</v>
      </c>
      <c r="E8335" t="s">
        <v>4906</v>
      </c>
      <c r="F8335" t="s">
        <v>27</v>
      </c>
      <c r="G8335" t="s">
        <v>21</v>
      </c>
      <c r="H8335" t="s">
        <v>30</v>
      </c>
      <c r="I8335" t="s">
        <v>21284</v>
      </c>
      <c r="J8335" s="1">
        <v>45095</v>
      </c>
      <c r="K8335">
        <v>9401.43</v>
      </c>
      <c r="L8335" t="s">
        <v>17</v>
      </c>
      <c r="M8335" s="1">
        <v>45093</v>
      </c>
      <c r="N8335" t="s">
        <v>29762</v>
      </c>
      <c r="O8335" t="s">
        <v>24</v>
      </c>
      <c r="P8335">
        <v>2</v>
      </c>
      <c r="Q8335" t="s">
        <v>24</v>
      </c>
      <c r="R8335" t="s">
        <v>78</v>
      </c>
      <c r="S8335" t="s">
        <v>70</v>
      </c>
    </row>
    <row r="8336" spans="1:19" x14ac:dyDescent="0.25">
      <c r="A8336" s="1">
        <v>45091</v>
      </c>
      <c r="B8336" s="1">
        <v>45239</v>
      </c>
      <c r="C8336" t="s">
        <v>21287</v>
      </c>
      <c r="D8336">
        <v>237906</v>
      </c>
      <c r="E8336" t="s">
        <v>6191</v>
      </c>
      <c r="F8336" t="s">
        <v>49</v>
      </c>
      <c r="G8336" t="s">
        <v>21286</v>
      </c>
      <c r="H8336" t="s">
        <v>47</v>
      </c>
      <c r="I8336" t="s">
        <v>21286</v>
      </c>
      <c r="J8336" s="1">
        <v>45114</v>
      </c>
      <c r="K8336">
        <v>454.09</v>
      </c>
      <c r="L8336" t="s">
        <v>39</v>
      </c>
      <c r="M8336" s="1">
        <v>45181</v>
      </c>
      <c r="N8336" t="s">
        <v>29762</v>
      </c>
      <c r="O8336" t="s">
        <v>24</v>
      </c>
      <c r="P8336">
        <v>0</v>
      </c>
      <c r="Q8336" t="s">
        <v>24</v>
      </c>
      <c r="R8336" t="s">
        <v>21</v>
      </c>
      <c r="S8336" t="s">
        <v>70</v>
      </c>
    </row>
    <row r="8337" spans="1:19" x14ac:dyDescent="0.25">
      <c r="A8337" s="1">
        <v>45091</v>
      </c>
      <c r="B8337" s="1">
        <v>45235</v>
      </c>
      <c r="C8337" t="s">
        <v>21289</v>
      </c>
      <c r="D8337">
        <v>236881</v>
      </c>
      <c r="E8337" t="s">
        <v>4898</v>
      </c>
      <c r="F8337" t="s">
        <v>27</v>
      </c>
      <c r="G8337" t="s">
        <v>21290</v>
      </c>
      <c r="H8337" t="s">
        <v>47</v>
      </c>
      <c r="I8337" t="s">
        <v>21288</v>
      </c>
      <c r="J8337" s="1">
        <v>45110</v>
      </c>
      <c r="K8337">
        <v>37361.06</v>
      </c>
      <c r="L8337" t="s">
        <v>58</v>
      </c>
      <c r="M8337" s="1">
        <v>45092</v>
      </c>
      <c r="N8337" t="s">
        <v>29763</v>
      </c>
      <c r="O8337" t="s">
        <v>24</v>
      </c>
      <c r="P8337">
        <v>0</v>
      </c>
      <c r="Q8337" t="s">
        <v>24</v>
      </c>
      <c r="R8337" t="s">
        <v>21</v>
      </c>
      <c r="S8337" t="s">
        <v>16844</v>
      </c>
    </row>
    <row r="8338" spans="1:19" x14ac:dyDescent="0.25">
      <c r="A8338" s="1">
        <v>45091</v>
      </c>
      <c r="B8338" s="1">
        <v>45103</v>
      </c>
      <c r="C8338" t="s">
        <v>21292</v>
      </c>
      <c r="D8338">
        <v>235827</v>
      </c>
      <c r="E8338" t="s">
        <v>8402</v>
      </c>
      <c r="F8338" t="s">
        <v>27</v>
      </c>
      <c r="G8338" t="s">
        <v>21291</v>
      </c>
      <c r="H8338" t="s">
        <v>47</v>
      </c>
      <c r="I8338" t="s">
        <v>21291</v>
      </c>
      <c r="J8338" s="1">
        <v>45094</v>
      </c>
      <c r="K8338">
        <v>67557.05</v>
      </c>
      <c r="L8338" t="s">
        <v>33</v>
      </c>
      <c r="M8338" s="1">
        <v>45092</v>
      </c>
      <c r="N8338" t="s">
        <v>29762</v>
      </c>
      <c r="O8338" t="s">
        <v>24</v>
      </c>
      <c r="P8338">
        <v>0</v>
      </c>
      <c r="Q8338" t="s">
        <v>24</v>
      </c>
      <c r="R8338" t="s">
        <v>21</v>
      </c>
      <c r="S8338" t="s">
        <v>36</v>
      </c>
    </row>
    <row r="8339" spans="1:19" x14ac:dyDescent="0.25">
      <c r="A8339" s="1">
        <v>45091</v>
      </c>
      <c r="B8339" s="1">
        <v>45158</v>
      </c>
      <c r="C8339" t="s">
        <v>21294</v>
      </c>
      <c r="D8339">
        <v>235692</v>
      </c>
      <c r="E8339" t="s">
        <v>4882</v>
      </c>
      <c r="F8339" t="s">
        <v>18</v>
      </c>
      <c r="G8339" t="s">
        <v>21295</v>
      </c>
      <c r="H8339" t="s">
        <v>47</v>
      </c>
      <c r="I8339" t="s">
        <v>21293</v>
      </c>
      <c r="J8339" s="1">
        <v>45103</v>
      </c>
      <c r="K8339">
        <v>167342.79</v>
      </c>
      <c r="L8339" t="s">
        <v>26</v>
      </c>
      <c r="M8339" s="1">
        <v>45137</v>
      </c>
      <c r="N8339" t="s">
        <v>29762</v>
      </c>
      <c r="O8339" t="s">
        <v>24</v>
      </c>
      <c r="P8339">
        <v>0</v>
      </c>
      <c r="Q8339" t="s">
        <v>24</v>
      </c>
      <c r="R8339" t="s">
        <v>21</v>
      </c>
      <c r="S8339" t="s">
        <v>70</v>
      </c>
    </row>
    <row r="8340" spans="1:19" x14ac:dyDescent="0.25">
      <c r="A8340" s="1">
        <v>45091</v>
      </c>
      <c r="B8340" s="1">
        <v>45199</v>
      </c>
      <c r="C8340" t="s">
        <v>21296</v>
      </c>
      <c r="D8340">
        <v>234965</v>
      </c>
      <c r="E8340" t="s">
        <v>4008</v>
      </c>
      <c r="F8340" t="s">
        <v>18</v>
      </c>
      <c r="G8340" t="s">
        <v>21</v>
      </c>
      <c r="H8340" t="s">
        <v>51</v>
      </c>
      <c r="I8340" t="s">
        <v>21</v>
      </c>
      <c r="J8340" s="1"/>
      <c r="K8340">
        <v>77497.72</v>
      </c>
      <c r="L8340" t="s">
        <v>17</v>
      </c>
      <c r="M8340" s="1">
        <v>45852</v>
      </c>
      <c r="N8340" t="s">
        <v>29764</v>
      </c>
      <c r="O8340" t="s">
        <v>395</v>
      </c>
      <c r="P8340">
        <v>0</v>
      </c>
      <c r="Q8340" t="s">
        <v>24</v>
      </c>
      <c r="R8340" t="s">
        <v>21</v>
      </c>
      <c r="S8340" t="s">
        <v>70</v>
      </c>
    </row>
    <row r="8341" spans="1:19" x14ac:dyDescent="0.25">
      <c r="A8341" s="1">
        <v>45091</v>
      </c>
      <c r="B8341" s="1">
        <v>45232</v>
      </c>
      <c r="C8341" t="s">
        <v>21298</v>
      </c>
      <c r="D8341">
        <v>234152</v>
      </c>
      <c r="E8341" t="s">
        <v>2082</v>
      </c>
      <c r="F8341" t="s">
        <v>18</v>
      </c>
      <c r="G8341" t="s">
        <v>21</v>
      </c>
      <c r="H8341" t="s">
        <v>30</v>
      </c>
      <c r="I8341" t="s">
        <v>21297</v>
      </c>
      <c r="J8341" s="1">
        <v>45117</v>
      </c>
      <c r="K8341">
        <v>34487.65</v>
      </c>
      <c r="L8341" t="s">
        <v>33</v>
      </c>
      <c r="M8341" s="1">
        <v>45214</v>
      </c>
      <c r="N8341" t="s">
        <v>29765</v>
      </c>
      <c r="O8341" t="s">
        <v>24</v>
      </c>
      <c r="P8341">
        <v>0</v>
      </c>
      <c r="Q8341" t="s">
        <v>24</v>
      </c>
      <c r="R8341" t="s">
        <v>78</v>
      </c>
      <c r="S8341" t="s">
        <v>95</v>
      </c>
    </row>
    <row r="8342" spans="1:19" x14ac:dyDescent="0.25">
      <c r="A8342" s="1">
        <v>45091</v>
      </c>
      <c r="B8342" s="1">
        <v>45169</v>
      </c>
      <c r="C8342" t="s">
        <v>21300</v>
      </c>
      <c r="D8342">
        <v>231437</v>
      </c>
      <c r="E8342" t="s">
        <v>2082</v>
      </c>
      <c r="F8342" t="s">
        <v>18</v>
      </c>
      <c r="G8342" t="s">
        <v>21301</v>
      </c>
      <c r="H8342" t="s">
        <v>47</v>
      </c>
      <c r="I8342" t="s">
        <v>21299</v>
      </c>
      <c r="J8342" s="1">
        <v>45097</v>
      </c>
      <c r="K8342">
        <v>31406.26</v>
      </c>
      <c r="L8342" t="s">
        <v>54</v>
      </c>
      <c r="M8342" s="1">
        <v>45118</v>
      </c>
      <c r="N8342" t="s">
        <v>29762</v>
      </c>
      <c r="O8342" t="s">
        <v>24</v>
      </c>
      <c r="P8342">
        <v>1</v>
      </c>
      <c r="Q8342" t="s">
        <v>24</v>
      </c>
      <c r="R8342" t="s">
        <v>21</v>
      </c>
      <c r="S8342" t="s">
        <v>95</v>
      </c>
    </row>
    <row r="8343" spans="1:19" x14ac:dyDescent="0.25">
      <c r="A8343" s="1">
        <v>45091</v>
      </c>
      <c r="B8343" s="1">
        <v>45129</v>
      </c>
      <c r="C8343" t="s">
        <v>21303</v>
      </c>
      <c r="D8343">
        <v>230522</v>
      </c>
      <c r="E8343" t="s">
        <v>2513</v>
      </c>
      <c r="F8343" t="s">
        <v>18</v>
      </c>
      <c r="G8343" t="s">
        <v>21</v>
      </c>
      <c r="H8343" t="s">
        <v>30</v>
      </c>
      <c r="I8343" t="s">
        <v>21302</v>
      </c>
      <c r="J8343" s="1">
        <v>45106</v>
      </c>
      <c r="K8343">
        <v>57079.01</v>
      </c>
      <c r="L8343" t="s">
        <v>33</v>
      </c>
      <c r="M8343" s="1">
        <v>45113</v>
      </c>
      <c r="N8343" t="s">
        <v>29764</v>
      </c>
      <c r="O8343" t="s">
        <v>24</v>
      </c>
      <c r="P8343">
        <v>0</v>
      </c>
      <c r="Q8343" t="s">
        <v>24</v>
      </c>
      <c r="R8343" t="s">
        <v>78</v>
      </c>
      <c r="S8343" t="s">
        <v>36</v>
      </c>
    </row>
    <row r="8344" spans="1:19" x14ac:dyDescent="0.25">
      <c r="A8344" s="1">
        <v>45091</v>
      </c>
      <c r="B8344" s="1">
        <v>45195</v>
      </c>
      <c r="C8344" t="s">
        <v>21305</v>
      </c>
      <c r="D8344">
        <v>230108</v>
      </c>
      <c r="E8344" t="s">
        <v>8933</v>
      </c>
      <c r="F8344" t="s">
        <v>49</v>
      </c>
      <c r="G8344" t="s">
        <v>21</v>
      </c>
      <c r="H8344" t="s">
        <v>30</v>
      </c>
      <c r="I8344" t="s">
        <v>21304</v>
      </c>
      <c r="J8344" s="1">
        <v>45110</v>
      </c>
      <c r="K8344">
        <v>2306.25</v>
      </c>
      <c r="L8344" t="s">
        <v>26</v>
      </c>
      <c r="M8344" s="1">
        <v>45172</v>
      </c>
      <c r="N8344" t="s">
        <v>29762</v>
      </c>
      <c r="O8344" t="s">
        <v>24</v>
      </c>
      <c r="P8344">
        <v>0</v>
      </c>
      <c r="Q8344" t="s">
        <v>24</v>
      </c>
      <c r="R8344" t="s">
        <v>78</v>
      </c>
      <c r="S8344" t="s">
        <v>52</v>
      </c>
    </row>
    <row r="8345" spans="1:19" x14ac:dyDescent="0.25">
      <c r="A8345" s="1">
        <v>45090</v>
      </c>
      <c r="B8345" s="1">
        <v>45179</v>
      </c>
      <c r="C8345" t="s">
        <v>21307</v>
      </c>
      <c r="D8345">
        <v>235803</v>
      </c>
      <c r="E8345" t="s">
        <v>3832</v>
      </c>
      <c r="F8345" t="s">
        <v>18</v>
      </c>
      <c r="G8345" t="s">
        <v>21308</v>
      </c>
      <c r="H8345" t="s">
        <v>47</v>
      </c>
      <c r="I8345" t="s">
        <v>21306</v>
      </c>
      <c r="J8345" s="1">
        <v>45094</v>
      </c>
      <c r="K8345">
        <v>3522.92</v>
      </c>
      <c r="L8345" t="s">
        <v>17</v>
      </c>
      <c r="M8345" s="1">
        <v>45105</v>
      </c>
      <c r="N8345" t="s">
        <v>29763</v>
      </c>
      <c r="O8345" t="s">
        <v>24</v>
      </c>
      <c r="P8345">
        <v>0</v>
      </c>
      <c r="Q8345" t="s">
        <v>24</v>
      </c>
      <c r="R8345" t="s">
        <v>21</v>
      </c>
      <c r="S8345" t="s">
        <v>21081</v>
      </c>
    </row>
    <row r="8346" spans="1:19" x14ac:dyDescent="0.25">
      <c r="A8346" s="1">
        <v>45090</v>
      </c>
      <c r="B8346" s="1">
        <v>45108</v>
      </c>
      <c r="C8346" t="s">
        <v>21310</v>
      </c>
      <c r="D8346">
        <v>234188</v>
      </c>
      <c r="E8346" t="s">
        <v>3077</v>
      </c>
      <c r="F8346" t="s">
        <v>18</v>
      </c>
      <c r="G8346" t="s">
        <v>21311</v>
      </c>
      <c r="H8346" t="s">
        <v>47</v>
      </c>
      <c r="I8346" t="s">
        <v>21309</v>
      </c>
      <c r="J8346" s="1">
        <v>45092</v>
      </c>
      <c r="K8346">
        <v>97004.93</v>
      </c>
      <c r="L8346" t="s">
        <v>17</v>
      </c>
      <c r="M8346" s="1">
        <v>45105</v>
      </c>
      <c r="N8346" t="s">
        <v>29762</v>
      </c>
      <c r="O8346" t="s">
        <v>24</v>
      </c>
      <c r="P8346">
        <v>0</v>
      </c>
      <c r="Q8346" t="s">
        <v>24</v>
      </c>
      <c r="R8346" t="s">
        <v>21</v>
      </c>
      <c r="S8346" t="s">
        <v>77</v>
      </c>
    </row>
    <row r="8347" spans="1:19" x14ac:dyDescent="0.25">
      <c r="A8347" s="1">
        <v>45090</v>
      </c>
      <c r="B8347" s="1">
        <v>45231</v>
      </c>
      <c r="C8347" t="s">
        <v>21313</v>
      </c>
      <c r="D8347">
        <v>233690</v>
      </c>
      <c r="E8347" t="s">
        <v>3728</v>
      </c>
      <c r="F8347" t="s">
        <v>18</v>
      </c>
      <c r="G8347" t="s">
        <v>21</v>
      </c>
      <c r="H8347" t="s">
        <v>30</v>
      </c>
      <c r="I8347" t="s">
        <v>21312</v>
      </c>
      <c r="J8347" s="1">
        <v>45119</v>
      </c>
      <c r="K8347">
        <v>291374.56</v>
      </c>
      <c r="L8347" t="s">
        <v>33</v>
      </c>
      <c r="M8347" s="1">
        <v>45199</v>
      </c>
      <c r="N8347" t="s">
        <v>29763</v>
      </c>
      <c r="O8347" t="s">
        <v>24</v>
      </c>
      <c r="P8347">
        <v>0</v>
      </c>
      <c r="Q8347" t="s">
        <v>24</v>
      </c>
      <c r="R8347" t="s">
        <v>78</v>
      </c>
      <c r="S8347" t="s">
        <v>91</v>
      </c>
    </row>
    <row r="8348" spans="1:19" x14ac:dyDescent="0.25">
      <c r="A8348" s="1">
        <v>45090</v>
      </c>
      <c r="B8348" s="1">
        <v>45220</v>
      </c>
      <c r="C8348" t="s">
        <v>21315</v>
      </c>
      <c r="D8348">
        <v>233280</v>
      </c>
      <c r="E8348" t="s">
        <v>532</v>
      </c>
      <c r="F8348" t="s">
        <v>18</v>
      </c>
      <c r="G8348" t="s">
        <v>21</v>
      </c>
      <c r="H8348" t="s">
        <v>30</v>
      </c>
      <c r="I8348" t="s">
        <v>21314</v>
      </c>
      <c r="J8348" s="1">
        <v>45097</v>
      </c>
      <c r="K8348">
        <v>37951.910000000003</v>
      </c>
      <c r="L8348" t="s">
        <v>33</v>
      </c>
      <c r="M8348" s="1">
        <v>45127</v>
      </c>
      <c r="N8348" t="s">
        <v>29762</v>
      </c>
      <c r="O8348" t="s">
        <v>24</v>
      </c>
      <c r="P8348">
        <v>1</v>
      </c>
      <c r="Q8348" t="s">
        <v>24</v>
      </c>
      <c r="R8348" t="s">
        <v>87</v>
      </c>
      <c r="S8348" t="s">
        <v>70</v>
      </c>
    </row>
    <row r="8349" spans="1:19" x14ac:dyDescent="0.25">
      <c r="A8349" s="1">
        <v>45090</v>
      </c>
      <c r="B8349" s="1">
        <v>45207</v>
      </c>
      <c r="C8349" t="s">
        <v>21317</v>
      </c>
      <c r="D8349">
        <v>233228</v>
      </c>
      <c r="E8349" t="s">
        <v>125</v>
      </c>
      <c r="F8349" t="s">
        <v>49</v>
      </c>
      <c r="G8349" t="s">
        <v>21</v>
      </c>
      <c r="H8349" t="s">
        <v>30</v>
      </c>
      <c r="I8349" t="s">
        <v>21316</v>
      </c>
      <c r="J8349" s="1">
        <v>45116</v>
      </c>
      <c r="K8349">
        <v>610.84</v>
      </c>
      <c r="L8349" t="s">
        <v>39</v>
      </c>
      <c r="M8349" s="1">
        <v>45164</v>
      </c>
      <c r="N8349" t="s">
        <v>29765</v>
      </c>
      <c r="O8349" t="s">
        <v>24</v>
      </c>
      <c r="P8349">
        <v>0</v>
      </c>
      <c r="Q8349" t="s">
        <v>24</v>
      </c>
      <c r="R8349" t="s">
        <v>78</v>
      </c>
      <c r="S8349" t="s">
        <v>52</v>
      </c>
    </row>
    <row r="8350" spans="1:19" x14ac:dyDescent="0.25">
      <c r="A8350" s="1">
        <v>45090</v>
      </c>
      <c r="B8350" s="1">
        <v>45175</v>
      </c>
      <c r="C8350" t="s">
        <v>21319</v>
      </c>
      <c r="D8350">
        <v>233061</v>
      </c>
      <c r="E8350" t="s">
        <v>8848</v>
      </c>
      <c r="F8350" t="s">
        <v>27</v>
      </c>
      <c r="G8350" t="s">
        <v>21</v>
      </c>
      <c r="H8350" t="s">
        <v>30</v>
      </c>
      <c r="I8350" t="s">
        <v>21318</v>
      </c>
      <c r="J8350" s="1">
        <v>45119</v>
      </c>
      <c r="K8350">
        <v>26321.599999999999</v>
      </c>
      <c r="L8350" t="s">
        <v>39</v>
      </c>
      <c r="M8350" s="1">
        <v>45147</v>
      </c>
      <c r="N8350" t="s">
        <v>29762</v>
      </c>
      <c r="O8350" t="s">
        <v>24</v>
      </c>
      <c r="P8350">
        <v>0</v>
      </c>
      <c r="Q8350" t="s">
        <v>24</v>
      </c>
      <c r="R8350" t="s">
        <v>481</v>
      </c>
      <c r="S8350" t="s">
        <v>91</v>
      </c>
    </row>
    <row r="8351" spans="1:19" x14ac:dyDescent="0.25">
      <c r="A8351" s="1">
        <v>45090</v>
      </c>
      <c r="B8351" s="1">
        <v>45184</v>
      </c>
      <c r="C8351" t="s">
        <v>21321</v>
      </c>
      <c r="D8351">
        <v>231860</v>
      </c>
      <c r="E8351" t="s">
        <v>1307</v>
      </c>
      <c r="F8351" t="s">
        <v>27</v>
      </c>
      <c r="G8351" t="s">
        <v>21322</v>
      </c>
      <c r="H8351" t="s">
        <v>47</v>
      </c>
      <c r="I8351" t="s">
        <v>21320</v>
      </c>
      <c r="J8351" s="1">
        <v>45102</v>
      </c>
      <c r="K8351">
        <v>107017.89</v>
      </c>
      <c r="L8351" t="s">
        <v>196</v>
      </c>
      <c r="M8351" s="1">
        <v>45160</v>
      </c>
      <c r="N8351" t="s">
        <v>29762</v>
      </c>
      <c r="O8351" t="s">
        <v>24</v>
      </c>
      <c r="P8351">
        <v>0</v>
      </c>
      <c r="Q8351" t="s">
        <v>24</v>
      </c>
      <c r="R8351" t="s">
        <v>21</v>
      </c>
      <c r="S8351" t="s">
        <v>36</v>
      </c>
    </row>
    <row r="8352" spans="1:19" x14ac:dyDescent="0.25">
      <c r="A8352" s="1">
        <v>45089</v>
      </c>
      <c r="B8352" s="1">
        <v>45239</v>
      </c>
      <c r="C8352" t="s">
        <v>21324</v>
      </c>
      <c r="D8352">
        <v>237307</v>
      </c>
      <c r="E8352" t="s">
        <v>2872</v>
      </c>
      <c r="F8352" t="s">
        <v>18</v>
      </c>
      <c r="G8352" t="s">
        <v>21</v>
      </c>
      <c r="H8352" t="s">
        <v>30</v>
      </c>
      <c r="I8352" t="s">
        <v>21323</v>
      </c>
      <c r="J8352" s="1">
        <v>45107</v>
      </c>
      <c r="K8352">
        <v>109595.79</v>
      </c>
      <c r="L8352" t="s">
        <v>33</v>
      </c>
      <c r="M8352" s="1">
        <v>45169</v>
      </c>
      <c r="N8352" t="s">
        <v>29762</v>
      </c>
      <c r="O8352" t="s">
        <v>24</v>
      </c>
      <c r="P8352">
        <v>0</v>
      </c>
      <c r="Q8352" t="s">
        <v>24</v>
      </c>
      <c r="R8352" t="s">
        <v>78</v>
      </c>
      <c r="S8352" t="s">
        <v>77</v>
      </c>
    </row>
    <row r="8353" spans="1:19" x14ac:dyDescent="0.25">
      <c r="A8353" s="1">
        <v>45089</v>
      </c>
      <c r="B8353" s="1">
        <v>45106</v>
      </c>
      <c r="C8353" t="s">
        <v>21326</v>
      </c>
      <c r="D8353">
        <v>234382</v>
      </c>
      <c r="E8353" t="s">
        <v>616</v>
      </c>
      <c r="F8353" t="s">
        <v>18</v>
      </c>
      <c r="G8353" t="s">
        <v>21327</v>
      </c>
      <c r="H8353" t="s">
        <v>47</v>
      </c>
      <c r="I8353" t="s">
        <v>21325</v>
      </c>
      <c r="J8353" s="1">
        <v>45090</v>
      </c>
      <c r="K8353">
        <v>53002.78</v>
      </c>
      <c r="L8353" t="s">
        <v>33</v>
      </c>
      <c r="M8353" s="1">
        <v>45103</v>
      </c>
      <c r="N8353" t="s">
        <v>29762</v>
      </c>
      <c r="O8353" t="s">
        <v>24</v>
      </c>
      <c r="P8353">
        <v>0</v>
      </c>
      <c r="Q8353" t="s">
        <v>24</v>
      </c>
      <c r="R8353" t="s">
        <v>21</v>
      </c>
      <c r="S8353" t="s">
        <v>77</v>
      </c>
    </row>
    <row r="8354" spans="1:19" x14ac:dyDescent="0.25">
      <c r="A8354" s="1">
        <v>45089</v>
      </c>
      <c r="B8354" s="1">
        <v>45102</v>
      </c>
      <c r="C8354" t="s">
        <v>21329</v>
      </c>
      <c r="D8354">
        <v>233117</v>
      </c>
      <c r="E8354" t="s">
        <v>3016</v>
      </c>
      <c r="F8354" t="s">
        <v>27</v>
      </c>
      <c r="G8354" t="s">
        <v>21328</v>
      </c>
      <c r="H8354" t="s">
        <v>47</v>
      </c>
      <c r="I8354" t="s">
        <v>21328</v>
      </c>
      <c r="J8354" s="1">
        <v>45101</v>
      </c>
      <c r="K8354">
        <v>4451.49</v>
      </c>
      <c r="L8354" t="s">
        <v>33</v>
      </c>
      <c r="M8354" s="1">
        <v>45099</v>
      </c>
      <c r="N8354" t="s">
        <v>29762</v>
      </c>
      <c r="O8354" t="s">
        <v>24</v>
      </c>
      <c r="P8354">
        <v>0</v>
      </c>
      <c r="Q8354" t="s">
        <v>24</v>
      </c>
      <c r="R8354" t="s">
        <v>21</v>
      </c>
      <c r="S8354" t="s">
        <v>7798</v>
      </c>
    </row>
    <row r="8355" spans="1:19" x14ac:dyDescent="0.25">
      <c r="A8355" s="1">
        <v>45089</v>
      </c>
      <c r="B8355" s="1">
        <v>45195</v>
      </c>
      <c r="C8355" t="s">
        <v>21331</v>
      </c>
      <c r="D8355">
        <v>233000</v>
      </c>
      <c r="E8355" t="s">
        <v>3672</v>
      </c>
      <c r="F8355" t="s">
        <v>27</v>
      </c>
      <c r="G8355" t="s">
        <v>21332</v>
      </c>
      <c r="H8355" t="s">
        <v>47</v>
      </c>
      <c r="I8355" t="s">
        <v>21330</v>
      </c>
      <c r="J8355" s="1">
        <v>45104</v>
      </c>
      <c r="K8355">
        <v>27695.39</v>
      </c>
      <c r="L8355" t="s">
        <v>26</v>
      </c>
      <c r="M8355" s="1">
        <v>45148</v>
      </c>
      <c r="N8355" t="s">
        <v>29762</v>
      </c>
      <c r="O8355" t="s">
        <v>24</v>
      </c>
      <c r="P8355">
        <v>0</v>
      </c>
      <c r="Q8355" t="s">
        <v>24</v>
      </c>
      <c r="R8355" t="s">
        <v>21</v>
      </c>
      <c r="S8355" t="s">
        <v>42</v>
      </c>
    </row>
    <row r="8356" spans="1:19" x14ac:dyDescent="0.25">
      <c r="A8356" s="1">
        <v>45089</v>
      </c>
      <c r="B8356" s="1">
        <v>45210</v>
      </c>
      <c r="C8356" t="s">
        <v>21334</v>
      </c>
      <c r="D8356">
        <v>232756</v>
      </c>
      <c r="E8356" t="s">
        <v>290</v>
      </c>
      <c r="F8356" t="s">
        <v>18</v>
      </c>
      <c r="G8356" t="s">
        <v>21</v>
      </c>
      <c r="H8356" t="s">
        <v>30</v>
      </c>
      <c r="I8356" t="s">
        <v>21333</v>
      </c>
      <c r="J8356" s="1">
        <v>45104</v>
      </c>
      <c r="K8356">
        <v>44402.46</v>
      </c>
      <c r="L8356" t="s">
        <v>33</v>
      </c>
      <c r="M8356" s="1">
        <v>45168</v>
      </c>
      <c r="N8356" t="s">
        <v>29762</v>
      </c>
      <c r="O8356" t="s">
        <v>24</v>
      </c>
      <c r="P8356">
        <v>1</v>
      </c>
      <c r="Q8356" t="s">
        <v>24</v>
      </c>
      <c r="R8356" t="s">
        <v>87</v>
      </c>
      <c r="S8356" t="s">
        <v>42</v>
      </c>
    </row>
    <row r="8357" spans="1:19" x14ac:dyDescent="0.25">
      <c r="A8357" s="1">
        <v>45089</v>
      </c>
      <c r="B8357" s="1">
        <v>45225</v>
      </c>
      <c r="C8357" t="s">
        <v>21336</v>
      </c>
      <c r="D8357">
        <v>232244</v>
      </c>
      <c r="E8357" t="s">
        <v>6151</v>
      </c>
      <c r="F8357" t="s">
        <v>18</v>
      </c>
      <c r="G8357" t="s">
        <v>21</v>
      </c>
      <c r="H8357" t="s">
        <v>30</v>
      </c>
      <c r="I8357" t="s">
        <v>21335</v>
      </c>
      <c r="J8357" s="1">
        <v>45111</v>
      </c>
      <c r="K8357">
        <v>135585.99</v>
      </c>
      <c r="L8357" t="s">
        <v>26</v>
      </c>
      <c r="M8357" s="1">
        <v>45202</v>
      </c>
      <c r="N8357" t="s">
        <v>29762</v>
      </c>
      <c r="O8357" t="s">
        <v>24</v>
      </c>
      <c r="P8357">
        <v>0</v>
      </c>
      <c r="Q8357" t="s">
        <v>24</v>
      </c>
      <c r="R8357" t="s">
        <v>78</v>
      </c>
      <c r="S8357" t="s">
        <v>95</v>
      </c>
    </row>
    <row r="8358" spans="1:19" x14ac:dyDescent="0.25">
      <c r="A8358" s="1">
        <v>45089</v>
      </c>
      <c r="B8358" s="1">
        <v>45166</v>
      </c>
      <c r="C8358" t="s">
        <v>21338</v>
      </c>
      <c r="D8358">
        <v>232240</v>
      </c>
      <c r="E8358" t="s">
        <v>4509</v>
      </c>
      <c r="F8358" t="s">
        <v>18</v>
      </c>
      <c r="G8358" t="s">
        <v>21339</v>
      </c>
      <c r="H8358" t="s">
        <v>47</v>
      </c>
      <c r="I8358" t="s">
        <v>21337</v>
      </c>
      <c r="J8358" s="1">
        <v>45106</v>
      </c>
      <c r="K8358">
        <v>40444.58</v>
      </c>
      <c r="L8358" t="s">
        <v>33</v>
      </c>
      <c r="M8358" s="1">
        <v>45135</v>
      </c>
      <c r="N8358" t="s">
        <v>29762</v>
      </c>
      <c r="O8358" t="s">
        <v>24</v>
      </c>
      <c r="P8358">
        <v>0</v>
      </c>
      <c r="Q8358" t="s">
        <v>24</v>
      </c>
      <c r="R8358" t="s">
        <v>21</v>
      </c>
      <c r="S8358" t="s">
        <v>42</v>
      </c>
    </row>
    <row r="8359" spans="1:19" x14ac:dyDescent="0.25">
      <c r="A8359" s="1">
        <v>45089</v>
      </c>
      <c r="B8359" s="1">
        <v>45231</v>
      </c>
      <c r="C8359" t="s">
        <v>21341</v>
      </c>
      <c r="D8359">
        <v>230377</v>
      </c>
      <c r="E8359" t="s">
        <v>6095</v>
      </c>
      <c r="F8359" t="s">
        <v>27</v>
      </c>
      <c r="G8359" t="s">
        <v>21342</v>
      </c>
      <c r="H8359" t="s">
        <v>47</v>
      </c>
      <c r="I8359" t="s">
        <v>21340</v>
      </c>
      <c r="J8359" s="1">
        <v>45106</v>
      </c>
      <c r="K8359">
        <v>19356.919999999998</v>
      </c>
      <c r="L8359" t="s">
        <v>26</v>
      </c>
      <c r="M8359" s="1">
        <v>45145</v>
      </c>
      <c r="N8359" t="s">
        <v>29764</v>
      </c>
      <c r="O8359" t="s">
        <v>24</v>
      </c>
      <c r="P8359">
        <v>1</v>
      </c>
      <c r="Q8359" t="s">
        <v>24</v>
      </c>
      <c r="R8359" t="s">
        <v>21</v>
      </c>
      <c r="S8359" t="s">
        <v>70</v>
      </c>
    </row>
    <row r="8360" spans="1:19" x14ac:dyDescent="0.25">
      <c r="A8360" s="1">
        <v>45088</v>
      </c>
      <c r="B8360" s="1">
        <v>45134</v>
      </c>
      <c r="C8360" t="s">
        <v>21344</v>
      </c>
      <c r="D8360">
        <v>238493</v>
      </c>
      <c r="E8360" t="s">
        <v>6095</v>
      </c>
      <c r="F8360" t="s">
        <v>27</v>
      </c>
      <c r="G8360" t="s">
        <v>21345</v>
      </c>
      <c r="H8360" t="s">
        <v>47</v>
      </c>
      <c r="I8360" t="s">
        <v>21343</v>
      </c>
      <c r="J8360" s="1">
        <v>45126</v>
      </c>
      <c r="K8360">
        <v>72617.64</v>
      </c>
      <c r="L8360" t="s">
        <v>26</v>
      </c>
      <c r="M8360" s="1">
        <v>45102</v>
      </c>
      <c r="N8360" t="s">
        <v>29762</v>
      </c>
      <c r="O8360" t="s">
        <v>24</v>
      </c>
      <c r="P8360">
        <v>2</v>
      </c>
      <c r="Q8360" t="s">
        <v>24</v>
      </c>
      <c r="R8360" t="s">
        <v>21</v>
      </c>
      <c r="S8360" t="s">
        <v>70</v>
      </c>
    </row>
    <row r="8361" spans="1:19" x14ac:dyDescent="0.25">
      <c r="A8361" s="1">
        <v>45088</v>
      </c>
      <c r="B8361" s="1">
        <v>45220</v>
      </c>
      <c r="C8361" t="s">
        <v>21347</v>
      </c>
      <c r="D8361">
        <v>233200</v>
      </c>
      <c r="E8361" t="s">
        <v>840</v>
      </c>
      <c r="F8361" t="s">
        <v>27</v>
      </c>
      <c r="G8361" t="s">
        <v>29548</v>
      </c>
      <c r="H8361" t="s">
        <v>47</v>
      </c>
      <c r="I8361" t="s">
        <v>21346</v>
      </c>
      <c r="J8361" s="1">
        <v>45110</v>
      </c>
      <c r="K8361">
        <v>21531.35</v>
      </c>
      <c r="L8361" t="s">
        <v>33</v>
      </c>
      <c r="M8361" s="1">
        <v>45211</v>
      </c>
      <c r="N8361" t="s">
        <v>29762</v>
      </c>
      <c r="O8361" t="s">
        <v>24</v>
      </c>
      <c r="P8361">
        <v>2</v>
      </c>
      <c r="Q8361" t="s">
        <v>24</v>
      </c>
      <c r="R8361" t="s">
        <v>21</v>
      </c>
      <c r="S8361" t="s">
        <v>91</v>
      </c>
    </row>
    <row r="8362" spans="1:19" x14ac:dyDescent="0.25">
      <c r="A8362" s="1">
        <v>45088</v>
      </c>
      <c r="B8362" s="1">
        <v>45236</v>
      </c>
      <c r="C8362" t="s">
        <v>21349</v>
      </c>
      <c r="D8362">
        <v>231673</v>
      </c>
      <c r="E8362" t="s">
        <v>4031</v>
      </c>
      <c r="F8362" t="s">
        <v>18</v>
      </c>
      <c r="G8362" t="s">
        <v>21</v>
      </c>
      <c r="H8362" t="s">
        <v>30</v>
      </c>
      <c r="I8362" t="s">
        <v>21348</v>
      </c>
      <c r="J8362" s="1">
        <v>45117</v>
      </c>
      <c r="K8362">
        <v>180179.01</v>
      </c>
      <c r="L8362" t="s">
        <v>33</v>
      </c>
      <c r="M8362" s="1">
        <v>45171</v>
      </c>
      <c r="N8362" t="s">
        <v>29764</v>
      </c>
      <c r="O8362" t="s">
        <v>24</v>
      </c>
      <c r="P8362">
        <v>0</v>
      </c>
      <c r="Q8362" t="s">
        <v>24</v>
      </c>
      <c r="R8362" t="s">
        <v>405</v>
      </c>
      <c r="S8362" t="s">
        <v>77</v>
      </c>
    </row>
    <row r="8363" spans="1:19" x14ac:dyDescent="0.25">
      <c r="A8363" s="1">
        <v>45088</v>
      </c>
      <c r="B8363" s="1">
        <v>45204</v>
      </c>
      <c r="C8363" t="s">
        <v>21351</v>
      </c>
      <c r="D8363">
        <v>230612</v>
      </c>
      <c r="E8363" t="s">
        <v>912</v>
      </c>
      <c r="F8363" t="s">
        <v>27</v>
      </c>
      <c r="G8363" t="s">
        <v>21</v>
      </c>
      <c r="H8363" t="s">
        <v>30</v>
      </c>
      <c r="I8363" t="s">
        <v>21350</v>
      </c>
      <c r="J8363" s="1">
        <v>45116</v>
      </c>
      <c r="K8363">
        <v>3204.25</v>
      </c>
      <c r="L8363" t="s">
        <v>33</v>
      </c>
      <c r="M8363" s="1">
        <v>45095</v>
      </c>
      <c r="N8363" t="s">
        <v>29763</v>
      </c>
      <c r="O8363" t="s">
        <v>24</v>
      </c>
      <c r="P8363">
        <v>0</v>
      </c>
      <c r="Q8363" t="s">
        <v>24</v>
      </c>
      <c r="R8363" t="s">
        <v>87</v>
      </c>
      <c r="S8363" t="s">
        <v>77</v>
      </c>
    </row>
    <row r="8364" spans="1:19" x14ac:dyDescent="0.25">
      <c r="A8364" s="1">
        <v>45087</v>
      </c>
      <c r="B8364" s="1">
        <v>45140</v>
      </c>
      <c r="C8364" t="s">
        <v>21353</v>
      </c>
      <c r="D8364">
        <v>239933</v>
      </c>
      <c r="E8364" t="s">
        <v>92</v>
      </c>
      <c r="F8364" t="s">
        <v>18</v>
      </c>
      <c r="G8364" t="s">
        <v>21</v>
      </c>
      <c r="H8364" t="s">
        <v>30</v>
      </c>
      <c r="I8364" t="s">
        <v>21352</v>
      </c>
      <c r="J8364" s="1">
        <v>45103</v>
      </c>
      <c r="K8364">
        <v>52429.31</v>
      </c>
      <c r="L8364" t="s">
        <v>33</v>
      </c>
      <c r="M8364" s="1">
        <v>45087</v>
      </c>
      <c r="N8364" t="s">
        <v>29763</v>
      </c>
      <c r="O8364" t="s">
        <v>24</v>
      </c>
      <c r="P8364">
        <v>1</v>
      </c>
      <c r="Q8364" t="s">
        <v>24</v>
      </c>
      <c r="R8364" t="s">
        <v>87</v>
      </c>
      <c r="S8364" t="s">
        <v>70</v>
      </c>
    </row>
    <row r="8365" spans="1:19" x14ac:dyDescent="0.25">
      <c r="A8365" s="1">
        <v>45087</v>
      </c>
      <c r="B8365" s="1">
        <v>45123</v>
      </c>
      <c r="C8365" t="s">
        <v>21355</v>
      </c>
      <c r="D8365">
        <v>239806</v>
      </c>
      <c r="E8365" t="s">
        <v>409</v>
      </c>
      <c r="F8365" t="s">
        <v>27</v>
      </c>
      <c r="G8365" t="s">
        <v>21356</v>
      </c>
      <c r="H8365" t="s">
        <v>47</v>
      </c>
      <c r="I8365" t="s">
        <v>21354</v>
      </c>
      <c r="J8365" s="1">
        <v>45091</v>
      </c>
      <c r="K8365">
        <v>50881.06</v>
      </c>
      <c r="L8365" t="s">
        <v>33</v>
      </c>
      <c r="M8365" s="1">
        <v>45102</v>
      </c>
      <c r="N8365" t="s">
        <v>29762</v>
      </c>
      <c r="O8365" t="s">
        <v>24</v>
      </c>
      <c r="P8365">
        <v>0</v>
      </c>
      <c r="Q8365" t="s">
        <v>24</v>
      </c>
      <c r="R8365" t="s">
        <v>21</v>
      </c>
      <c r="S8365" t="s">
        <v>70</v>
      </c>
    </row>
    <row r="8366" spans="1:19" x14ac:dyDescent="0.25">
      <c r="A8366" s="1">
        <v>45087</v>
      </c>
      <c r="B8366" s="1">
        <v>45123</v>
      </c>
      <c r="C8366" t="s">
        <v>21358</v>
      </c>
      <c r="D8366">
        <v>239004</v>
      </c>
      <c r="E8366" t="s">
        <v>2305</v>
      </c>
      <c r="F8366" t="s">
        <v>27</v>
      </c>
      <c r="G8366" t="s">
        <v>29549</v>
      </c>
      <c r="H8366" t="s">
        <v>47</v>
      </c>
      <c r="I8366" t="s">
        <v>21357</v>
      </c>
      <c r="J8366" s="1">
        <v>45117</v>
      </c>
      <c r="K8366">
        <v>67756.38</v>
      </c>
      <c r="L8366" t="s">
        <v>33</v>
      </c>
      <c r="M8366" s="1">
        <v>45121</v>
      </c>
      <c r="N8366" t="s">
        <v>29762</v>
      </c>
      <c r="O8366" t="s">
        <v>24</v>
      </c>
      <c r="P8366">
        <v>1</v>
      </c>
      <c r="Q8366" t="s">
        <v>24</v>
      </c>
      <c r="R8366" t="s">
        <v>21</v>
      </c>
      <c r="S8366" t="s">
        <v>36</v>
      </c>
    </row>
    <row r="8367" spans="1:19" x14ac:dyDescent="0.25">
      <c r="A8367" s="1">
        <v>45087</v>
      </c>
      <c r="B8367" s="1">
        <v>45220</v>
      </c>
      <c r="C8367" t="s">
        <v>21360</v>
      </c>
      <c r="D8367">
        <v>235550</v>
      </c>
      <c r="E8367" t="s">
        <v>2111</v>
      </c>
      <c r="F8367" t="s">
        <v>18</v>
      </c>
      <c r="G8367" t="s">
        <v>21</v>
      </c>
      <c r="H8367" t="s">
        <v>30</v>
      </c>
      <c r="I8367" t="s">
        <v>21359</v>
      </c>
      <c r="J8367" s="1">
        <v>45108</v>
      </c>
      <c r="K8367">
        <v>48188.26</v>
      </c>
      <c r="L8367" t="s">
        <v>17</v>
      </c>
      <c r="M8367" s="1">
        <v>45171</v>
      </c>
      <c r="N8367" t="s">
        <v>29762</v>
      </c>
      <c r="O8367" t="s">
        <v>24</v>
      </c>
      <c r="P8367">
        <v>0</v>
      </c>
      <c r="Q8367" t="s">
        <v>24</v>
      </c>
      <c r="R8367" t="s">
        <v>347</v>
      </c>
      <c r="S8367" t="s">
        <v>36</v>
      </c>
    </row>
    <row r="8368" spans="1:19" x14ac:dyDescent="0.25">
      <c r="A8368" s="1">
        <v>45087</v>
      </c>
      <c r="B8368" s="1">
        <v>45190</v>
      </c>
      <c r="C8368" t="s">
        <v>21362</v>
      </c>
      <c r="D8368">
        <v>235105</v>
      </c>
      <c r="E8368" t="s">
        <v>4921</v>
      </c>
      <c r="F8368" t="s">
        <v>27</v>
      </c>
      <c r="G8368" t="s">
        <v>21</v>
      </c>
      <c r="H8368" t="s">
        <v>30</v>
      </c>
      <c r="I8368" t="s">
        <v>21361</v>
      </c>
      <c r="J8368" s="1">
        <v>45103</v>
      </c>
      <c r="K8368">
        <v>7153.27</v>
      </c>
      <c r="L8368" t="s">
        <v>26</v>
      </c>
      <c r="M8368" s="1">
        <v>45120</v>
      </c>
      <c r="N8368" t="s">
        <v>29762</v>
      </c>
      <c r="O8368" t="s">
        <v>24</v>
      </c>
      <c r="P8368">
        <v>0</v>
      </c>
      <c r="Q8368" t="s">
        <v>24</v>
      </c>
      <c r="R8368" t="s">
        <v>37</v>
      </c>
      <c r="S8368" t="s">
        <v>70</v>
      </c>
    </row>
    <row r="8369" spans="1:19" x14ac:dyDescent="0.25">
      <c r="A8369" s="1">
        <v>45087</v>
      </c>
      <c r="B8369" s="1">
        <v>45136</v>
      </c>
      <c r="C8369" t="s">
        <v>21364</v>
      </c>
      <c r="D8369">
        <v>233375</v>
      </c>
      <c r="E8369" t="s">
        <v>558</v>
      </c>
      <c r="F8369" t="s">
        <v>27</v>
      </c>
      <c r="G8369" t="s">
        <v>21365</v>
      </c>
      <c r="H8369" t="s">
        <v>47</v>
      </c>
      <c r="I8369" t="s">
        <v>21363</v>
      </c>
      <c r="J8369" s="1">
        <v>45095</v>
      </c>
      <c r="K8369">
        <v>41775.279999999999</v>
      </c>
      <c r="L8369" t="s">
        <v>33</v>
      </c>
      <c r="M8369" s="1">
        <v>45104</v>
      </c>
      <c r="N8369" t="s">
        <v>29762</v>
      </c>
      <c r="O8369" t="s">
        <v>24</v>
      </c>
      <c r="P8369">
        <v>0</v>
      </c>
      <c r="Q8369" t="s">
        <v>24</v>
      </c>
      <c r="R8369" t="s">
        <v>21</v>
      </c>
      <c r="S8369" t="s">
        <v>42</v>
      </c>
    </row>
    <row r="8370" spans="1:19" x14ac:dyDescent="0.25">
      <c r="A8370" s="1">
        <v>45086</v>
      </c>
      <c r="B8370" s="1">
        <v>45215</v>
      </c>
      <c r="C8370" t="s">
        <v>21367</v>
      </c>
      <c r="D8370">
        <v>239035</v>
      </c>
      <c r="E8370" t="s">
        <v>466</v>
      </c>
      <c r="F8370" t="s">
        <v>27</v>
      </c>
      <c r="G8370" t="s">
        <v>21368</v>
      </c>
      <c r="H8370" t="s">
        <v>47</v>
      </c>
      <c r="I8370" t="s">
        <v>21366</v>
      </c>
      <c r="J8370" s="1">
        <v>45101</v>
      </c>
      <c r="K8370">
        <v>33234.65</v>
      </c>
      <c r="L8370" t="s">
        <v>17</v>
      </c>
      <c r="M8370" s="1">
        <v>45167</v>
      </c>
      <c r="N8370" t="s">
        <v>29763</v>
      </c>
      <c r="O8370" t="s">
        <v>24</v>
      </c>
      <c r="P8370">
        <v>0</v>
      </c>
      <c r="Q8370" t="s">
        <v>24</v>
      </c>
      <c r="R8370" t="s">
        <v>21</v>
      </c>
      <c r="S8370" t="s">
        <v>77</v>
      </c>
    </row>
    <row r="8371" spans="1:19" x14ac:dyDescent="0.25">
      <c r="A8371" s="1">
        <v>45086</v>
      </c>
      <c r="B8371" s="1">
        <v>45222</v>
      </c>
      <c r="C8371" t="s">
        <v>21370</v>
      </c>
      <c r="D8371">
        <v>232985</v>
      </c>
      <c r="E8371" t="s">
        <v>4505</v>
      </c>
      <c r="F8371" t="s">
        <v>27</v>
      </c>
      <c r="G8371" t="s">
        <v>21</v>
      </c>
      <c r="H8371" t="s">
        <v>30</v>
      </c>
      <c r="I8371" t="s">
        <v>21369</v>
      </c>
      <c r="J8371" s="1">
        <v>45118</v>
      </c>
      <c r="K8371">
        <v>17257.189999999999</v>
      </c>
      <c r="L8371" t="s">
        <v>33</v>
      </c>
      <c r="M8371" s="1">
        <v>45120</v>
      </c>
      <c r="N8371" t="s">
        <v>29762</v>
      </c>
      <c r="O8371" t="s">
        <v>24</v>
      </c>
      <c r="P8371">
        <v>1</v>
      </c>
      <c r="Q8371" t="s">
        <v>24</v>
      </c>
      <c r="R8371" t="s">
        <v>87</v>
      </c>
      <c r="S8371" t="s">
        <v>95</v>
      </c>
    </row>
    <row r="8372" spans="1:19" x14ac:dyDescent="0.25">
      <c r="A8372" s="1">
        <v>45085</v>
      </c>
      <c r="B8372" s="1">
        <v>45124</v>
      </c>
      <c r="C8372" t="s">
        <v>21372</v>
      </c>
      <c r="D8372">
        <v>238199</v>
      </c>
      <c r="E8372" t="s">
        <v>1024</v>
      </c>
      <c r="F8372" t="s">
        <v>49</v>
      </c>
      <c r="G8372" t="s">
        <v>21</v>
      </c>
      <c r="H8372" t="s">
        <v>30</v>
      </c>
      <c r="I8372" t="s">
        <v>21371</v>
      </c>
      <c r="J8372" s="1">
        <v>45098</v>
      </c>
      <c r="K8372">
        <v>1387.8</v>
      </c>
      <c r="L8372" t="s">
        <v>39</v>
      </c>
      <c r="M8372" s="1">
        <v>45095</v>
      </c>
      <c r="N8372" t="s">
        <v>29762</v>
      </c>
      <c r="O8372" t="s">
        <v>24</v>
      </c>
      <c r="P8372">
        <v>1</v>
      </c>
      <c r="Q8372" t="s">
        <v>24</v>
      </c>
      <c r="R8372" t="s">
        <v>37</v>
      </c>
      <c r="S8372" t="s">
        <v>52</v>
      </c>
    </row>
    <row r="8373" spans="1:19" x14ac:dyDescent="0.25">
      <c r="A8373" s="1">
        <v>45085</v>
      </c>
      <c r="B8373" s="1">
        <v>45090</v>
      </c>
      <c r="C8373" t="s">
        <v>21374</v>
      </c>
      <c r="D8373">
        <v>238102</v>
      </c>
      <c r="E8373" t="s">
        <v>3606</v>
      </c>
      <c r="F8373" t="s">
        <v>18</v>
      </c>
      <c r="G8373" t="s">
        <v>21375</v>
      </c>
      <c r="H8373" t="s">
        <v>47</v>
      </c>
      <c r="I8373" t="s">
        <v>21373</v>
      </c>
      <c r="J8373" s="1">
        <v>45087</v>
      </c>
      <c r="K8373">
        <v>135153.92000000001</v>
      </c>
      <c r="L8373" t="s">
        <v>17</v>
      </c>
      <c r="M8373" s="1">
        <v>45089</v>
      </c>
      <c r="N8373" t="s">
        <v>29762</v>
      </c>
      <c r="O8373" t="s">
        <v>24</v>
      </c>
      <c r="P8373">
        <v>0</v>
      </c>
      <c r="Q8373" t="s">
        <v>24</v>
      </c>
      <c r="R8373" t="s">
        <v>21</v>
      </c>
      <c r="S8373" t="s">
        <v>95</v>
      </c>
    </row>
    <row r="8374" spans="1:19" x14ac:dyDescent="0.25">
      <c r="A8374" s="1">
        <v>45085</v>
      </c>
      <c r="B8374" s="1">
        <v>45112</v>
      </c>
      <c r="C8374" t="s">
        <v>21377</v>
      </c>
      <c r="D8374">
        <v>235354</v>
      </c>
      <c r="E8374" t="s">
        <v>2151</v>
      </c>
      <c r="F8374" t="s">
        <v>27</v>
      </c>
      <c r="G8374" t="s">
        <v>21378</v>
      </c>
      <c r="H8374" t="s">
        <v>47</v>
      </c>
      <c r="I8374" t="s">
        <v>21376</v>
      </c>
      <c r="J8374" s="1">
        <v>45100</v>
      </c>
      <c r="K8374">
        <v>57723.61</v>
      </c>
      <c r="L8374" t="s">
        <v>33</v>
      </c>
      <c r="M8374" s="1">
        <v>45088</v>
      </c>
      <c r="N8374" t="s">
        <v>29762</v>
      </c>
      <c r="O8374" t="s">
        <v>24</v>
      </c>
      <c r="P8374">
        <v>0</v>
      </c>
      <c r="Q8374" t="s">
        <v>24</v>
      </c>
      <c r="R8374" t="s">
        <v>21</v>
      </c>
      <c r="S8374" t="s">
        <v>91</v>
      </c>
    </row>
    <row r="8375" spans="1:19" x14ac:dyDescent="0.25">
      <c r="A8375" s="1">
        <v>45085</v>
      </c>
      <c r="B8375" s="1">
        <v>45204</v>
      </c>
      <c r="C8375" t="s">
        <v>21380</v>
      </c>
      <c r="D8375">
        <v>233791</v>
      </c>
      <c r="E8375" t="s">
        <v>3030</v>
      </c>
      <c r="F8375" t="s">
        <v>18</v>
      </c>
      <c r="G8375" t="s">
        <v>21</v>
      </c>
      <c r="H8375" t="s">
        <v>30</v>
      </c>
      <c r="I8375" t="s">
        <v>21379</v>
      </c>
      <c r="J8375" s="1">
        <v>45109</v>
      </c>
      <c r="K8375">
        <v>20502.310000000001</v>
      </c>
      <c r="L8375" t="s">
        <v>33</v>
      </c>
      <c r="M8375" s="1">
        <v>45181</v>
      </c>
      <c r="N8375" t="s">
        <v>29762</v>
      </c>
      <c r="O8375" t="s">
        <v>24</v>
      </c>
      <c r="P8375">
        <v>1</v>
      </c>
      <c r="Q8375" t="s">
        <v>24</v>
      </c>
      <c r="R8375" t="s">
        <v>87</v>
      </c>
      <c r="S8375" t="s">
        <v>91</v>
      </c>
    </row>
    <row r="8376" spans="1:19" x14ac:dyDescent="0.25">
      <c r="A8376" s="1">
        <v>45085</v>
      </c>
      <c r="B8376" s="1">
        <v>45161</v>
      </c>
      <c r="C8376" t="s">
        <v>21382</v>
      </c>
      <c r="D8376">
        <v>232330</v>
      </c>
      <c r="E8376" t="s">
        <v>3665</v>
      </c>
      <c r="F8376" t="s">
        <v>49</v>
      </c>
      <c r="G8376" t="s">
        <v>21381</v>
      </c>
      <c r="H8376" t="s">
        <v>47</v>
      </c>
      <c r="I8376" t="s">
        <v>21381</v>
      </c>
      <c r="J8376" s="1">
        <v>45092</v>
      </c>
      <c r="K8376">
        <v>2455.1799999999998</v>
      </c>
      <c r="L8376" t="s">
        <v>39</v>
      </c>
      <c r="M8376" s="1">
        <v>45097</v>
      </c>
      <c r="N8376" t="s">
        <v>29763</v>
      </c>
      <c r="O8376" t="s">
        <v>24</v>
      </c>
      <c r="P8376">
        <v>0</v>
      </c>
      <c r="Q8376" t="s">
        <v>24</v>
      </c>
      <c r="R8376" t="s">
        <v>21</v>
      </c>
      <c r="S8376" t="s">
        <v>52</v>
      </c>
    </row>
    <row r="8377" spans="1:19" x14ac:dyDescent="0.25">
      <c r="A8377" s="1">
        <v>45085</v>
      </c>
      <c r="B8377" s="1">
        <v>45226</v>
      </c>
      <c r="C8377" t="s">
        <v>21384</v>
      </c>
      <c r="D8377">
        <v>231869</v>
      </c>
      <c r="E8377" t="s">
        <v>644</v>
      </c>
      <c r="F8377" t="s">
        <v>18</v>
      </c>
      <c r="G8377" t="s">
        <v>21</v>
      </c>
      <c r="H8377" t="s">
        <v>30</v>
      </c>
      <c r="I8377" t="s">
        <v>21383</v>
      </c>
      <c r="J8377" s="1">
        <v>45112</v>
      </c>
      <c r="K8377">
        <v>33089.78</v>
      </c>
      <c r="L8377" t="s">
        <v>33</v>
      </c>
      <c r="M8377" s="1">
        <v>45214</v>
      </c>
      <c r="N8377" t="s">
        <v>29764</v>
      </c>
      <c r="O8377" t="s">
        <v>24</v>
      </c>
      <c r="P8377">
        <v>1</v>
      </c>
      <c r="Q8377" t="s">
        <v>24</v>
      </c>
      <c r="R8377" t="s">
        <v>78</v>
      </c>
      <c r="S8377" t="s">
        <v>95</v>
      </c>
    </row>
    <row r="8378" spans="1:19" x14ac:dyDescent="0.25">
      <c r="A8378" s="1">
        <v>45085</v>
      </c>
      <c r="B8378" s="1">
        <v>45140</v>
      </c>
      <c r="C8378" t="s">
        <v>21386</v>
      </c>
      <c r="D8378">
        <v>230470</v>
      </c>
      <c r="E8378" t="s">
        <v>4390</v>
      </c>
      <c r="F8378" t="s">
        <v>27</v>
      </c>
      <c r="G8378" t="s">
        <v>21387</v>
      </c>
      <c r="H8378" t="s">
        <v>47</v>
      </c>
      <c r="I8378" t="s">
        <v>21385</v>
      </c>
      <c r="J8378" s="1">
        <v>45113</v>
      </c>
      <c r="K8378">
        <v>108374.89</v>
      </c>
      <c r="L8378" t="s">
        <v>33</v>
      </c>
      <c r="M8378" s="1">
        <v>45087</v>
      </c>
      <c r="N8378" t="s">
        <v>29762</v>
      </c>
      <c r="O8378" t="s">
        <v>24</v>
      </c>
      <c r="P8378">
        <v>2</v>
      </c>
      <c r="Q8378" t="s">
        <v>24</v>
      </c>
      <c r="R8378" t="s">
        <v>21</v>
      </c>
      <c r="S8378" t="s">
        <v>36</v>
      </c>
    </row>
    <row r="8379" spans="1:19" x14ac:dyDescent="0.25">
      <c r="A8379" s="1">
        <v>45084</v>
      </c>
      <c r="B8379" s="1">
        <v>45192</v>
      </c>
      <c r="C8379" t="s">
        <v>21389</v>
      </c>
      <c r="D8379">
        <v>238256</v>
      </c>
      <c r="E8379" t="s">
        <v>3162</v>
      </c>
      <c r="F8379" t="s">
        <v>27</v>
      </c>
      <c r="G8379" t="s">
        <v>21</v>
      </c>
      <c r="H8379" t="s">
        <v>30</v>
      </c>
      <c r="I8379" t="s">
        <v>21388</v>
      </c>
      <c r="J8379" s="1">
        <v>45099</v>
      </c>
      <c r="K8379">
        <v>20254.12</v>
      </c>
      <c r="L8379" t="s">
        <v>54</v>
      </c>
      <c r="M8379" s="1">
        <v>45190</v>
      </c>
      <c r="N8379" t="s">
        <v>29762</v>
      </c>
      <c r="O8379" t="s">
        <v>24</v>
      </c>
      <c r="P8379">
        <v>1</v>
      </c>
      <c r="Q8379" t="s">
        <v>24</v>
      </c>
      <c r="R8379" t="s">
        <v>87</v>
      </c>
      <c r="S8379" t="s">
        <v>77</v>
      </c>
    </row>
    <row r="8380" spans="1:19" x14ac:dyDescent="0.25">
      <c r="A8380" s="1">
        <v>45084</v>
      </c>
      <c r="B8380" s="1">
        <v>45112</v>
      </c>
      <c r="C8380" t="s">
        <v>21391</v>
      </c>
      <c r="D8380">
        <v>238160</v>
      </c>
      <c r="E8380" t="s">
        <v>6502</v>
      </c>
      <c r="F8380" t="s">
        <v>27</v>
      </c>
      <c r="G8380" t="s">
        <v>21392</v>
      </c>
      <c r="H8380" t="s">
        <v>47</v>
      </c>
      <c r="I8380" t="s">
        <v>21390</v>
      </c>
      <c r="J8380" s="1">
        <v>45101</v>
      </c>
      <c r="K8380">
        <v>5814.32</v>
      </c>
      <c r="L8380" t="s">
        <v>26</v>
      </c>
      <c r="M8380" s="1">
        <v>45098</v>
      </c>
      <c r="N8380" t="s">
        <v>29762</v>
      </c>
      <c r="O8380" t="s">
        <v>24</v>
      </c>
      <c r="P8380">
        <v>0</v>
      </c>
      <c r="Q8380" t="s">
        <v>24</v>
      </c>
      <c r="R8380" t="s">
        <v>21</v>
      </c>
      <c r="S8380" t="s">
        <v>77</v>
      </c>
    </row>
    <row r="8381" spans="1:19" x14ac:dyDescent="0.25">
      <c r="A8381" s="1">
        <v>45084</v>
      </c>
      <c r="B8381" s="1">
        <v>45087</v>
      </c>
      <c r="C8381" t="s">
        <v>21394</v>
      </c>
      <c r="D8381">
        <v>234074</v>
      </c>
      <c r="E8381" t="s">
        <v>910</v>
      </c>
      <c r="F8381" t="s">
        <v>27</v>
      </c>
      <c r="G8381" t="s">
        <v>21395</v>
      </c>
      <c r="H8381" t="s">
        <v>47</v>
      </c>
      <c r="I8381" t="s">
        <v>21393</v>
      </c>
      <c r="J8381" s="1">
        <v>45087</v>
      </c>
      <c r="K8381">
        <v>40902.26</v>
      </c>
      <c r="L8381" t="s">
        <v>58</v>
      </c>
      <c r="M8381" s="1">
        <v>45087</v>
      </c>
      <c r="N8381" t="s">
        <v>29762</v>
      </c>
      <c r="O8381" t="s">
        <v>24</v>
      </c>
      <c r="P8381">
        <v>0</v>
      </c>
      <c r="Q8381" t="s">
        <v>24</v>
      </c>
      <c r="R8381" t="s">
        <v>21</v>
      </c>
      <c r="S8381" t="s">
        <v>70</v>
      </c>
    </row>
    <row r="8382" spans="1:19" x14ac:dyDescent="0.25">
      <c r="A8382" s="1">
        <v>45084</v>
      </c>
      <c r="B8382" s="1">
        <v>45193</v>
      </c>
      <c r="C8382" t="s">
        <v>21397</v>
      </c>
      <c r="D8382">
        <v>233545</v>
      </c>
      <c r="E8382" t="s">
        <v>785</v>
      </c>
      <c r="F8382" t="s">
        <v>18</v>
      </c>
      <c r="G8382" t="s">
        <v>21</v>
      </c>
      <c r="H8382" t="s">
        <v>30</v>
      </c>
      <c r="I8382" t="s">
        <v>21396</v>
      </c>
      <c r="J8382" s="1">
        <v>45108</v>
      </c>
      <c r="K8382">
        <v>51225.23</v>
      </c>
      <c r="L8382" t="s">
        <v>33</v>
      </c>
      <c r="M8382" s="1">
        <v>45185</v>
      </c>
      <c r="N8382" t="s">
        <v>29762</v>
      </c>
      <c r="O8382" t="s">
        <v>24</v>
      </c>
      <c r="P8382">
        <v>3</v>
      </c>
      <c r="Q8382" t="s">
        <v>24</v>
      </c>
      <c r="R8382" t="s">
        <v>87</v>
      </c>
      <c r="S8382" t="s">
        <v>42</v>
      </c>
    </row>
    <row r="8383" spans="1:19" x14ac:dyDescent="0.25">
      <c r="A8383" s="1">
        <v>45084</v>
      </c>
      <c r="B8383" s="1">
        <v>45117</v>
      </c>
      <c r="C8383" t="s">
        <v>21399</v>
      </c>
      <c r="D8383">
        <v>231334</v>
      </c>
      <c r="E8383" t="s">
        <v>9399</v>
      </c>
      <c r="F8383" t="s">
        <v>18</v>
      </c>
      <c r="G8383" t="s">
        <v>21400</v>
      </c>
      <c r="H8383" t="s">
        <v>47</v>
      </c>
      <c r="I8383" t="s">
        <v>21398</v>
      </c>
      <c r="J8383" s="1">
        <v>45110</v>
      </c>
      <c r="K8383">
        <v>14646.57</v>
      </c>
      <c r="L8383" t="s">
        <v>33</v>
      </c>
      <c r="M8383" s="1">
        <v>45087</v>
      </c>
      <c r="N8383" t="s">
        <v>29762</v>
      </c>
      <c r="O8383" t="s">
        <v>24</v>
      </c>
      <c r="P8383">
        <v>0</v>
      </c>
      <c r="Q8383" t="s">
        <v>24</v>
      </c>
      <c r="R8383" t="s">
        <v>21</v>
      </c>
      <c r="S8383" t="s">
        <v>70</v>
      </c>
    </row>
    <row r="8384" spans="1:19" x14ac:dyDescent="0.25">
      <c r="A8384" s="1">
        <v>45083</v>
      </c>
      <c r="B8384" s="1">
        <v>45229</v>
      </c>
      <c r="C8384" t="s">
        <v>21402</v>
      </c>
      <c r="D8384">
        <v>238686</v>
      </c>
      <c r="E8384" t="s">
        <v>768</v>
      </c>
      <c r="F8384" t="s">
        <v>27</v>
      </c>
      <c r="G8384" t="s">
        <v>21403</v>
      </c>
      <c r="H8384" t="s">
        <v>47</v>
      </c>
      <c r="I8384" t="s">
        <v>21401</v>
      </c>
      <c r="J8384" s="1">
        <v>45104</v>
      </c>
      <c r="K8384">
        <v>2271.7199999999998</v>
      </c>
      <c r="L8384" t="s">
        <v>26</v>
      </c>
      <c r="M8384" s="1">
        <v>45229</v>
      </c>
      <c r="N8384" t="s">
        <v>29762</v>
      </c>
      <c r="O8384" t="s">
        <v>24</v>
      </c>
      <c r="P8384">
        <v>0</v>
      </c>
      <c r="Q8384" t="s">
        <v>24</v>
      </c>
      <c r="R8384" t="s">
        <v>21</v>
      </c>
      <c r="S8384" t="s">
        <v>36</v>
      </c>
    </row>
    <row r="8385" spans="1:19" x14ac:dyDescent="0.25">
      <c r="A8385" s="1">
        <v>45083</v>
      </c>
      <c r="B8385" s="1">
        <v>45132</v>
      </c>
      <c r="C8385" t="s">
        <v>21405</v>
      </c>
      <c r="D8385">
        <v>237439</v>
      </c>
      <c r="E8385" t="s">
        <v>816</v>
      </c>
      <c r="F8385" t="s">
        <v>18</v>
      </c>
      <c r="G8385" t="s">
        <v>21406</v>
      </c>
      <c r="H8385" t="s">
        <v>47</v>
      </c>
      <c r="I8385" t="s">
        <v>21404</v>
      </c>
      <c r="J8385" s="1">
        <v>45092</v>
      </c>
      <c r="K8385">
        <v>27879.67</v>
      </c>
      <c r="L8385" t="s">
        <v>33</v>
      </c>
      <c r="M8385" s="1">
        <v>45089</v>
      </c>
      <c r="N8385" t="s">
        <v>29762</v>
      </c>
      <c r="O8385" t="s">
        <v>24</v>
      </c>
      <c r="P8385">
        <v>0</v>
      </c>
      <c r="Q8385" t="s">
        <v>24</v>
      </c>
      <c r="R8385" t="s">
        <v>21</v>
      </c>
      <c r="S8385" t="s">
        <v>16844</v>
      </c>
    </row>
    <row r="8386" spans="1:19" x14ac:dyDescent="0.25">
      <c r="A8386" s="1">
        <v>45083</v>
      </c>
      <c r="B8386" s="1">
        <v>45196</v>
      </c>
      <c r="C8386" t="s">
        <v>21408</v>
      </c>
      <c r="D8386">
        <v>236659</v>
      </c>
      <c r="E8386" t="s">
        <v>6646</v>
      </c>
      <c r="F8386" t="s">
        <v>18</v>
      </c>
      <c r="G8386" t="s">
        <v>21409</v>
      </c>
      <c r="H8386" t="s">
        <v>47</v>
      </c>
      <c r="I8386" t="s">
        <v>21407</v>
      </c>
      <c r="J8386" s="1">
        <v>45099</v>
      </c>
      <c r="K8386">
        <v>115084.52</v>
      </c>
      <c r="L8386" t="s">
        <v>33</v>
      </c>
      <c r="M8386" s="1">
        <v>45158</v>
      </c>
      <c r="N8386" t="s">
        <v>29762</v>
      </c>
      <c r="O8386" t="s">
        <v>24</v>
      </c>
      <c r="P8386">
        <v>1</v>
      </c>
      <c r="Q8386" t="s">
        <v>24</v>
      </c>
      <c r="R8386" t="s">
        <v>21</v>
      </c>
      <c r="S8386" t="s">
        <v>36</v>
      </c>
    </row>
    <row r="8387" spans="1:19" x14ac:dyDescent="0.25">
      <c r="A8387" s="1">
        <v>45083</v>
      </c>
      <c r="B8387" s="1">
        <v>45143</v>
      </c>
      <c r="C8387" t="s">
        <v>21411</v>
      </c>
      <c r="D8387">
        <v>236373</v>
      </c>
      <c r="E8387" t="s">
        <v>7679</v>
      </c>
      <c r="F8387" t="s">
        <v>27</v>
      </c>
      <c r="G8387" t="s">
        <v>21</v>
      </c>
      <c r="H8387" t="s">
        <v>30</v>
      </c>
      <c r="I8387" t="s">
        <v>21410</v>
      </c>
      <c r="J8387" s="1">
        <v>45092</v>
      </c>
      <c r="K8387">
        <v>1660.53</v>
      </c>
      <c r="L8387" t="s">
        <v>17</v>
      </c>
      <c r="M8387" s="1">
        <v>45125</v>
      </c>
      <c r="N8387" t="s">
        <v>29762</v>
      </c>
      <c r="O8387" t="s">
        <v>24</v>
      </c>
      <c r="P8387">
        <v>2</v>
      </c>
      <c r="Q8387" t="s">
        <v>24</v>
      </c>
      <c r="R8387" t="s">
        <v>37</v>
      </c>
      <c r="S8387" t="s">
        <v>70</v>
      </c>
    </row>
    <row r="8388" spans="1:19" x14ac:dyDescent="0.25">
      <c r="A8388" s="1">
        <v>45082</v>
      </c>
      <c r="B8388" s="1">
        <v>45112</v>
      </c>
      <c r="C8388" t="s">
        <v>21413</v>
      </c>
      <c r="D8388">
        <v>239659</v>
      </c>
      <c r="E8388" t="s">
        <v>1195</v>
      </c>
      <c r="F8388" t="s">
        <v>27</v>
      </c>
      <c r="G8388" t="s">
        <v>21</v>
      </c>
      <c r="H8388" t="s">
        <v>30</v>
      </c>
      <c r="I8388" t="s">
        <v>21412</v>
      </c>
      <c r="J8388" s="1">
        <v>45107</v>
      </c>
      <c r="K8388">
        <v>13953.07</v>
      </c>
      <c r="L8388" t="s">
        <v>33</v>
      </c>
      <c r="M8388" s="1">
        <v>45102</v>
      </c>
      <c r="N8388" t="s">
        <v>29762</v>
      </c>
      <c r="O8388" t="s">
        <v>24</v>
      </c>
      <c r="P8388">
        <v>2</v>
      </c>
      <c r="Q8388" t="s">
        <v>24</v>
      </c>
      <c r="R8388" t="s">
        <v>78</v>
      </c>
      <c r="S8388" t="s">
        <v>42</v>
      </c>
    </row>
    <row r="8389" spans="1:19" x14ac:dyDescent="0.25">
      <c r="A8389" s="1">
        <v>45082</v>
      </c>
      <c r="B8389" s="1">
        <v>45184</v>
      </c>
      <c r="C8389" t="s">
        <v>21415</v>
      </c>
      <c r="D8389">
        <v>239455</v>
      </c>
      <c r="E8389" t="s">
        <v>3277</v>
      </c>
      <c r="F8389" t="s">
        <v>18</v>
      </c>
      <c r="G8389" t="s">
        <v>21</v>
      </c>
      <c r="H8389" t="s">
        <v>30</v>
      </c>
      <c r="I8389" t="s">
        <v>21414</v>
      </c>
      <c r="J8389" s="1">
        <v>45123</v>
      </c>
      <c r="K8389">
        <v>15065.87</v>
      </c>
      <c r="L8389" t="s">
        <v>33</v>
      </c>
      <c r="M8389" s="1">
        <v>45147</v>
      </c>
      <c r="N8389" t="s">
        <v>29762</v>
      </c>
      <c r="O8389" t="s">
        <v>24</v>
      </c>
      <c r="P8389">
        <v>3</v>
      </c>
      <c r="Q8389" t="s">
        <v>24</v>
      </c>
      <c r="R8389" t="s">
        <v>347</v>
      </c>
      <c r="S8389" t="s">
        <v>16844</v>
      </c>
    </row>
    <row r="8390" spans="1:19" x14ac:dyDescent="0.25">
      <c r="A8390" s="1">
        <v>45082</v>
      </c>
      <c r="B8390" s="1">
        <v>45097</v>
      </c>
      <c r="C8390" t="s">
        <v>21417</v>
      </c>
      <c r="D8390">
        <v>239037</v>
      </c>
      <c r="E8390" t="s">
        <v>1803</v>
      </c>
      <c r="F8390" t="s">
        <v>27</v>
      </c>
      <c r="G8390" t="s">
        <v>21</v>
      </c>
      <c r="H8390" t="s">
        <v>30</v>
      </c>
      <c r="I8390" t="s">
        <v>21416</v>
      </c>
      <c r="J8390" s="1">
        <v>45086</v>
      </c>
      <c r="K8390">
        <v>10286.57</v>
      </c>
      <c r="L8390" t="s">
        <v>17</v>
      </c>
      <c r="M8390" s="1">
        <v>45096</v>
      </c>
      <c r="N8390" t="s">
        <v>29762</v>
      </c>
      <c r="O8390" t="s">
        <v>24</v>
      </c>
      <c r="P8390">
        <v>0</v>
      </c>
      <c r="Q8390" t="s">
        <v>24</v>
      </c>
      <c r="R8390" t="s">
        <v>405</v>
      </c>
      <c r="S8390" t="s">
        <v>70</v>
      </c>
    </row>
    <row r="8391" spans="1:19" x14ac:dyDescent="0.25">
      <c r="A8391" s="1">
        <v>45082</v>
      </c>
      <c r="B8391" s="1">
        <v>45177</v>
      </c>
      <c r="C8391" t="s">
        <v>21419</v>
      </c>
      <c r="D8391">
        <v>238979</v>
      </c>
      <c r="E8391" t="s">
        <v>9163</v>
      </c>
      <c r="F8391" t="s">
        <v>18</v>
      </c>
      <c r="G8391" t="s">
        <v>21420</v>
      </c>
      <c r="H8391" t="s">
        <v>47</v>
      </c>
      <c r="I8391" t="s">
        <v>21418</v>
      </c>
      <c r="J8391" s="1">
        <v>45084</v>
      </c>
      <c r="K8391">
        <v>27150.78</v>
      </c>
      <c r="L8391" t="s">
        <v>17</v>
      </c>
      <c r="M8391" s="1">
        <v>45128</v>
      </c>
      <c r="N8391" t="s">
        <v>29764</v>
      </c>
      <c r="O8391" t="s">
        <v>24</v>
      </c>
      <c r="P8391">
        <v>0</v>
      </c>
      <c r="Q8391" t="s">
        <v>24</v>
      </c>
      <c r="R8391" t="s">
        <v>21</v>
      </c>
      <c r="S8391" t="s">
        <v>36</v>
      </c>
    </row>
    <row r="8392" spans="1:19" x14ac:dyDescent="0.25">
      <c r="A8392" s="1">
        <v>45082</v>
      </c>
      <c r="B8392" s="1">
        <v>45133</v>
      </c>
      <c r="C8392" t="s">
        <v>21422</v>
      </c>
      <c r="D8392">
        <v>235837</v>
      </c>
      <c r="E8392" t="s">
        <v>1503</v>
      </c>
      <c r="F8392" t="s">
        <v>27</v>
      </c>
      <c r="G8392" t="s">
        <v>21423</v>
      </c>
      <c r="H8392" t="s">
        <v>47</v>
      </c>
      <c r="I8392" t="s">
        <v>21421</v>
      </c>
      <c r="J8392" s="1">
        <v>45108</v>
      </c>
      <c r="K8392">
        <v>19734.53</v>
      </c>
      <c r="L8392" t="s">
        <v>26</v>
      </c>
      <c r="M8392" s="1">
        <v>45089</v>
      </c>
      <c r="N8392" t="s">
        <v>29763</v>
      </c>
      <c r="O8392" t="s">
        <v>24</v>
      </c>
      <c r="P8392">
        <v>0</v>
      </c>
      <c r="Q8392" t="s">
        <v>24</v>
      </c>
      <c r="R8392" t="s">
        <v>21</v>
      </c>
      <c r="S8392" t="s">
        <v>16844</v>
      </c>
    </row>
    <row r="8393" spans="1:19" x14ac:dyDescent="0.25">
      <c r="A8393" s="1">
        <v>45082</v>
      </c>
      <c r="B8393" s="1">
        <v>45125</v>
      </c>
      <c r="C8393" t="s">
        <v>21425</v>
      </c>
      <c r="D8393">
        <v>235538</v>
      </c>
      <c r="E8393" t="s">
        <v>644</v>
      </c>
      <c r="F8393" t="s">
        <v>18</v>
      </c>
      <c r="G8393" t="s">
        <v>21426</v>
      </c>
      <c r="H8393" t="s">
        <v>47</v>
      </c>
      <c r="I8393" t="s">
        <v>21424</v>
      </c>
      <c r="J8393" s="1">
        <v>45091</v>
      </c>
      <c r="K8393">
        <v>31184.53</v>
      </c>
      <c r="L8393" t="s">
        <v>33</v>
      </c>
      <c r="M8393" s="1">
        <v>45093</v>
      </c>
      <c r="N8393" t="s">
        <v>29762</v>
      </c>
      <c r="O8393" t="s">
        <v>24</v>
      </c>
      <c r="P8393">
        <v>0</v>
      </c>
      <c r="Q8393" t="s">
        <v>24</v>
      </c>
      <c r="R8393" t="s">
        <v>21</v>
      </c>
      <c r="S8393" t="s">
        <v>42</v>
      </c>
    </row>
    <row r="8394" spans="1:19" x14ac:dyDescent="0.25">
      <c r="A8394" s="1">
        <v>45082</v>
      </c>
      <c r="B8394" s="1">
        <v>45221</v>
      </c>
      <c r="C8394" t="s">
        <v>21428</v>
      </c>
      <c r="D8394">
        <v>233597</v>
      </c>
      <c r="E8394" t="s">
        <v>2332</v>
      </c>
      <c r="F8394" t="s">
        <v>27</v>
      </c>
      <c r="G8394" t="s">
        <v>21</v>
      </c>
      <c r="H8394" t="s">
        <v>30</v>
      </c>
      <c r="I8394" t="s">
        <v>21427</v>
      </c>
      <c r="J8394" s="1">
        <v>45112</v>
      </c>
      <c r="K8394">
        <v>3097.23</v>
      </c>
      <c r="L8394" t="s">
        <v>39</v>
      </c>
      <c r="M8394" s="1">
        <v>45152</v>
      </c>
      <c r="N8394" t="s">
        <v>29762</v>
      </c>
      <c r="O8394" t="s">
        <v>24</v>
      </c>
      <c r="P8394">
        <v>0</v>
      </c>
      <c r="Q8394" t="s">
        <v>24</v>
      </c>
      <c r="R8394" t="s">
        <v>31</v>
      </c>
      <c r="S8394" t="s">
        <v>95</v>
      </c>
    </row>
    <row r="8395" spans="1:19" x14ac:dyDescent="0.25">
      <c r="A8395" s="1">
        <v>45082</v>
      </c>
      <c r="B8395" s="1">
        <v>45184</v>
      </c>
      <c r="C8395" t="s">
        <v>21430</v>
      </c>
      <c r="D8395">
        <v>233462</v>
      </c>
      <c r="E8395" t="s">
        <v>3926</v>
      </c>
      <c r="F8395" t="s">
        <v>18</v>
      </c>
      <c r="G8395" t="s">
        <v>21431</v>
      </c>
      <c r="H8395" t="s">
        <v>47</v>
      </c>
      <c r="I8395" t="s">
        <v>21429</v>
      </c>
      <c r="J8395" s="1">
        <v>45085</v>
      </c>
      <c r="K8395">
        <v>282968.02</v>
      </c>
      <c r="L8395" t="s">
        <v>33</v>
      </c>
      <c r="M8395" s="1">
        <v>45127</v>
      </c>
      <c r="N8395" t="s">
        <v>29762</v>
      </c>
      <c r="O8395" t="s">
        <v>24</v>
      </c>
      <c r="P8395">
        <v>0</v>
      </c>
      <c r="Q8395" t="s">
        <v>24</v>
      </c>
      <c r="R8395" t="s">
        <v>21</v>
      </c>
      <c r="S8395" t="s">
        <v>95</v>
      </c>
    </row>
    <row r="8396" spans="1:19" x14ac:dyDescent="0.25">
      <c r="A8396" s="1">
        <v>45082</v>
      </c>
      <c r="B8396" s="1">
        <v>45160</v>
      </c>
      <c r="C8396" t="s">
        <v>21433</v>
      </c>
      <c r="D8396">
        <v>231425</v>
      </c>
      <c r="E8396" t="s">
        <v>1862</v>
      </c>
      <c r="F8396" t="s">
        <v>27</v>
      </c>
      <c r="G8396" t="s">
        <v>21434</v>
      </c>
      <c r="H8396" t="s">
        <v>47</v>
      </c>
      <c r="I8396" t="s">
        <v>21432</v>
      </c>
      <c r="J8396" s="1">
        <v>45087</v>
      </c>
      <c r="K8396">
        <v>40977.339999999997</v>
      </c>
      <c r="L8396" t="s">
        <v>26</v>
      </c>
      <c r="M8396" s="1">
        <v>45142</v>
      </c>
      <c r="N8396" t="s">
        <v>29762</v>
      </c>
      <c r="O8396" t="s">
        <v>24</v>
      </c>
      <c r="P8396">
        <v>1</v>
      </c>
      <c r="Q8396" t="s">
        <v>24</v>
      </c>
      <c r="R8396" t="s">
        <v>21</v>
      </c>
      <c r="S8396" t="s">
        <v>42</v>
      </c>
    </row>
    <row r="8397" spans="1:19" x14ac:dyDescent="0.25">
      <c r="A8397" s="1">
        <v>45081</v>
      </c>
      <c r="B8397" s="1">
        <v>45150</v>
      </c>
      <c r="C8397" t="s">
        <v>21436</v>
      </c>
      <c r="D8397">
        <v>239063</v>
      </c>
      <c r="E8397" t="s">
        <v>67</v>
      </c>
      <c r="F8397" t="s">
        <v>18</v>
      </c>
      <c r="G8397" t="s">
        <v>21437</v>
      </c>
      <c r="H8397" t="s">
        <v>47</v>
      </c>
      <c r="I8397" t="s">
        <v>21435</v>
      </c>
      <c r="J8397" s="1">
        <v>45102</v>
      </c>
      <c r="K8397">
        <v>38637.22</v>
      </c>
      <c r="L8397" t="s">
        <v>33</v>
      </c>
      <c r="M8397" s="1">
        <v>45117</v>
      </c>
      <c r="N8397" t="s">
        <v>29762</v>
      </c>
      <c r="O8397" t="s">
        <v>24</v>
      </c>
      <c r="P8397">
        <v>2</v>
      </c>
      <c r="Q8397" t="s">
        <v>24</v>
      </c>
      <c r="R8397" t="s">
        <v>21</v>
      </c>
      <c r="S8397" t="s">
        <v>77</v>
      </c>
    </row>
    <row r="8398" spans="1:19" x14ac:dyDescent="0.25">
      <c r="A8398" s="1">
        <v>45081</v>
      </c>
      <c r="B8398" s="1">
        <v>45217</v>
      </c>
      <c r="C8398" t="s">
        <v>21439</v>
      </c>
      <c r="D8398">
        <v>238121</v>
      </c>
      <c r="E8398" t="s">
        <v>2754</v>
      </c>
      <c r="F8398" t="s">
        <v>49</v>
      </c>
      <c r="G8398" t="s">
        <v>29550</v>
      </c>
      <c r="H8398" t="s">
        <v>47</v>
      </c>
      <c r="I8398" t="s">
        <v>21438</v>
      </c>
      <c r="J8398" s="1">
        <v>45089</v>
      </c>
      <c r="K8398">
        <v>1000.09</v>
      </c>
      <c r="L8398" t="s">
        <v>54</v>
      </c>
      <c r="M8398" s="1">
        <v>45190</v>
      </c>
      <c r="N8398" t="s">
        <v>29763</v>
      </c>
      <c r="O8398" t="s">
        <v>24</v>
      </c>
      <c r="P8398">
        <v>1</v>
      </c>
      <c r="Q8398" t="s">
        <v>24</v>
      </c>
      <c r="R8398" t="s">
        <v>21</v>
      </c>
      <c r="S8398" t="s">
        <v>52</v>
      </c>
    </row>
    <row r="8399" spans="1:19" x14ac:dyDescent="0.25">
      <c r="A8399" s="1">
        <v>45081</v>
      </c>
      <c r="B8399" s="1">
        <v>45138</v>
      </c>
      <c r="C8399" t="s">
        <v>21441</v>
      </c>
      <c r="D8399">
        <v>235643</v>
      </c>
      <c r="E8399" t="s">
        <v>4068</v>
      </c>
      <c r="F8399" t="s">
        <v>27</v>
      </c>
      <c r="G8399" t="s">
        <v>21442</v>
      </c>
      <c r="H8399" t="s">
        <v>47</v>
      </c>
      <c r="I8399" t="s">
        <v>21440</v>
      </c>
      <c r="J8399" s="1">
        <v>45115</v>
      </c>
      <c r="K8399">
        <v>12685.19</v>
      </c>
      <c r="L8399" t="s">
        <v>33</v>
      </c>
      <c r="M8399" s="1">
        <v>45106</v>
      </c>
      <c r="N8399" t="s">
        <v>29763</v>
      </c>
      <c r="O8399" t="s">
        <v>24</v>
      </c>
      <c r="P8399">
        <v>1</v>
      </c>
      <c r="Q8399" t="s">
        <v>24</v>
      </c>
      <c r="R8399" t="s">
        <v>21</v>
      </c>
      <c r="S8399" t="s">
        <v>91</v>
      </c>
    </row>
    <row r="8400" spans="1:19" x14ac:dyDescent="0.25">
      <c r="A8400" s="1">
        <v>45081</v>
      </c>
      <c r="B8400" s="1">
        <v>45128</v>
      </c>
      <c r="C8400" t="s">
        <v>21444</v>
      </c>
      <c r="D8400">
        <v>232552</v>
      </c>
      <c r="E8400" t="s">
        <v>1080</v>
      </c>
      <c r="F8400" t="s">
        <v>49</v>
      </c>
      <c r="G8400" t="s">
        <v>29551</v>
      </c>
      <c r="H8400" t="s">
        <v>47</v>
      </c>
      <c r="I8400" t="s">
        <v>21443</v>
      </c>
      <c r="J8400" s="1">
        <v>45128</v>
      </c>
      <c r="K8400">
        <v>199.29</v>
      </c>
      <c r="L8400" t="s">
        <v>39</v>
      </c>
      <c r="M8400" s="1">
        <v>45096</v>
      </c>
      <c r="N8400" t="s">
        <v>29762</v>
      </c>
      <c r="O8400" t="s">
        <v>24</v>
      </c>
      <c r="P8400">
        <v>3</v>
      </c>
      <c r="Q8400" t="s">
        <v>24</v>
      </c>
      <c r="R8400" t="s">
        <v>21</v>
      </c>
      <c r="S8400" t="s">
        <v>52</v>
      </c>
    </row>
    <row r="8401" spans="1:19" x14ac:dyDescent="0.25">
      <c r="A8401" s="1">
        <v>45081</v>
      </c>
      <c r="B8401" s="1">
        <v>45204</v>
      </c>
      <c r="C8401" t="s">
        <v>21446</v>
      </c>
      <c r="D8401">
        <v>232106</v>
      </c>
      <c r="E8401" t="s">
        <v>7849</v>
      </c>
      <c r="F8401" t="s">
        <v>18</v>
      </c>
      <c r="G8401" t="s">
        <v>21</v>
      </c>
      <c r="H8401" t="s">
        <v>30</v>
      </c>
      <c r="I8401" t="s">
        <v>21445</v>
      </c>
      <c r="J8401" s="1">
        <v>45107</v>
      </c>
      <c r="K8401">
        <v>91311.75</v>
      </c>
      <c r="L8401" t="s">
        <v>54</v>
      </c>
      <c r="M8401" s="1">
        <v>45202</v>
      </c>
      <c r="N8401" t="s">
        <v>29764</v>
      </c>
      <c r="O8401" t="s">
        <v>24</v>
      </c>
      <c r="P8401">
        <v>0</v>
      </c>
      <c r="Q8401" t="s">
        <v>24</v>
      </c>
      <c r="R8401" t="s">
        <v>128</v>
      </c>
      <c r="S8401" t="s">
        <v>95</v>
      </c>
    </row>
    <row r="8402" spans="1:19" x14ac:dyDescent="0.25">
      <c r="A8402" s="1">
        <v>45081</v>
      </c>
      <c r="B8402" s="1">
        <v>45177</v>
      </c>
      <c r="C8402" t="s">
        <v>21448</v>
      </c>
      <c r="D8402">
        <v>231344</v>
      </c>
      <c r="E8402" t="s">
        <v>2057</v>
      </c>
      <c r="F8402" t="s">
        <v>27</v>
      </c>
      <c r="G8402" t="s">
        <v>21</v>
      </c>
      <c r="H8402" t="s">
        <v>30</v>
      </c>
      <c r="I8402" t="s">
        <v>21447</v>
      </c>
      <c r="J8402" s="1">
        <v>45100</v>
      </c>
      <c r="K8402">
        <v>9763.33</v>
      </c>
      <c r="L8402" t="s">
        <v>58</v>
      </c>
      <c r="M8402" s="1">
        <v>45149</v>
      </c>
      <c r="N8402" t="s">
        <v>29764</v>
      </c>
      <c r="O8402" t="s">
        <v>24</v>
      </c>
      <c r="P8402">
        <v>0</v>
      </c>
      <c r="Q8402" t="s">
        <v>24</v>
      </c>
      <c r="R8402" t="s">
        <v>78</v>
      </c>
      <c r="S8402" t="s">
        <v>91</v>
      </c>
    </row>
    <row r="8403" spans="1:19" x14ac:dyDescent="0.25">
      <c r="A8403" s="1">
        <v>45081</v>
      </c>
      <c r="B8403" s="1">
        <v>45157</v>
      </c>
      <c r="C8403" t="s">
        <v>21450</v>
      </c>
      <c r="D8403">
        <v>231004</v>
      </c>
      <c r="E8403" t="s">
        <v>846</v>
      </c>
      <c r="F8403" t="s">
        <v>27</v>
      </c>
      <c r="G8403" t="s">
        <v>21451</v>
      </c>
      <c r="H8403" t="s">
        <v>47</v>
      </c>
      <c r="I8403" t="s">
        <v>21449</v>
      </c>
      <c r="J8403" s="1">
        <v>45106</v>
      </c>
      <c r="K8403">
        <v>15301.36</v>
      </c>
      <c r="L8403" t="s">
        <v>54</v>
      </c>
      <c r="M8403" s="1">
        <v>45154</v>
      </c>
      <c r="N8403" t="s">
        <v>29763</v>
      </c>
      <c r="O8403" t="s">
        <v>24</v>
      </c>
      <c r="P8403">
        <v>1</v>
      </c>
      <c r="Q8403" t="s">
        <v>24</v>
      </c>
      <c r="R8403" t="s">
        <v>21</v>
      </c>
      <c r="S8403" t="s">
        <v>95</v>
      </c>
    </row>
    <row r="8404" spans="1:19" x14ac:dyDescent="0.25">
      <c r="A8404" s="1">
        <v>45081</v>
      </c>
      <c r="B8404" s="1">
        <v>45163</v>
      </c>
      <c r="C8404" t="s">
        <v>21453</v>
      </c>
      <c r="D8404">
        <v>230502</v>
      </c>
      <c r="E8404" t="s">
        <v>254</v>
      </c>
      <c r="F8404" t="s">
        <v>27</v>
      </c>
      <c r="G8404" t="s">
        <v>21</v>
      </c>
      <c r="H8404" t="s">
        <v>30</v>
      </c>
      <c r="I8404" t="s">
        <v>21452</v>
      </c>
      <c r="J8404" s="1">
        <v>45118</v>
      </c>
      <c r="K8404">
        <v>31879.32</v>
      </c>
      <c r="L8404" t="s">
        <v>196</v>
      </c>
      <c r="M8404" s="1">
        <v>45102</v>
      </c>
      <c r="N8404" t="s">
        <v>29762</v>
      </c>
      <c r="O8404" t="s">
        <v>24</v>
      </c>
      <c r="P8404">
        <v>1</v>
      </c>
      <c r="Q8404" t="s">
        <v>24</v>
      </c>
      <c r="R8404" t="s">
        <v>87</v>
      </c>
      <c r="S8404" t="s">
        <v>42</v>
      </c>
    </row>
    <row r="8405" spans="1:19" x14ac:dyDescent="0.25">
      <c r="A8405" s="1">
        <v>45080</v>
      </c>
      <c r="B8405" s="1">
        <v>45121</v>
      </c>
      <c r="C8405" t="s">
        <v>21455</v>
      </c>
      <c r="D8405">
        <v>237135</v>
      </c>
      <c r="E8405" t="s">
        <v>813</v>
      </c>
      <c r="F8405" t="s">
        <v>27</v>
      </c>
      <c r="G8405" t="s">
        <v>21</v>
      </c>
      <c r="H8405" t="s">
        <v>30</v>
      </c>
      <c r="I8405" t="s">
        <v>21454</v>
      </c>
      <c r="J8405" s="1">
        <v>45090</v>
      </c>
      <c r="K8405">
        <v>10468.93</v>
      </c>
      <c r="L8405" t="s">
        <v>54</v>
      </c>
      <c r="M8405" s="1">
        <v>45104</v>
      </c>
      <c r="N8405" t="s">
        <v>29762</v>
      </c>
      <c r="O8405" t="s">
        <v>24</v>
      </c>
      <c r="P8405">
        <v>0</v>
      </c>
      <c r="Q8405" t="s">
        <v>24</v>
      </c>
      <c r="R8405" t="s">
        <v>78</v>
      </c>
      <c r="S8405" t="s">
        <v>95</v>
      </c>
    </row>
    <row r="8406" spans="1:19" x14ac:dyDescent="0.25">
      <c r="A8406" s="1">
        <v>45080</v>
      </c>
      <c r="B8406" s="1">
        <v>45216</v>
      </c>
      <c r="C8406" t="s">
        <v>21457</v>
      </c>
      <c r="D8406">
        <v>237093</v>
      </c>
      <c r="E8406" t="s">
        <v>149</v>
      </c>
      <c r="F8406" t="s">
        <v>18</v>
      </c>
      <c r="G8406" t="s">
        <v>21458</v>
      </c>
      <c r="H8406" t="s">
        <v>47</v>
      </c>
      <c r="I8406" t="s">
        <v>21456</v>
      </c>
      <c r="J8406" s="1">
        <v>45128</v>
      </c>
      <c r="K8406">
        <v>85607.49</v>
      </c>
      <c r="L8406" t="s">
        <v>33</v>
      </c>
      <c r="M8406" s="1">
        <v>45151</v>
      </c>
      <c r="N8406" t="s">
        <v>29762</v>
      </c>
      <c r="O8406" t="s">
        <v>24</v>
      </c>
      <c r="P8406">
        <v>4</v>
      </c>
      <c r="Q8406" t="s">
        <v>24</v>
      </c>
      <c r="R8406" t="s">
        <v>21</v>
      </c>
      <c r="S8406" t="s">
        <v>95</v>
      </c>
    </row>
    <row r="8407" spans="1:19" x14ac:dyDescent="0.25">
      <c r="A8407" s="1">
        <v>45080</v>
      </c>
      <c r="B8407" s="1">
        <v>45171</v>
      </c>
      <c r="C8407" t="s">
        <v>21460</v>
      </c>
      <c r="D8407">
        <v>235804</v>
      </c>
      <c r="E8407" t="s">
        <v>3785</v>
      </c>
      <c r="F8407" t="s">
        <v>18</v>
      </c>
      <c r="G8407" t="s">
        <v>21461</v>
      </c>
      <c r="H8407" t="s">
        <v>47</v>
      </c>
      <c r="I8407" t="s">
        <v>21459</v>
      </c>
      <c r="J8407" s="1">
        <v>45120</v>
      </c>
      <c r="K8407">
        <v>49633.43</v>
      </c>
      <c r="L8407" t="s">
        <v>54</v>
      </c>
      <c r="M8407" s="1">
        <v>45160</v>
      </c>
      <c r="N8407" t="s">
        <v>29763</v>
      </c>
      <c r="O8407" t="s">
        <v>24</v>
      </c>
      <c r="P8407">
        <v>2</v>
      </c>
      <c r="Q8407" t="s">
        <v>24</v>
      </c>
      <c r="R8407" t="s">
        <v>21</v>
      </c>
      <c r="S8407" t="s">
        <v>95</v>
      </c>
    </row>
    <row r="8408" spans="1:19" x14ac:dyDescent="0.25">
      <c r="A8408" s="1">
        <v>45080</v>
      </c>
      <c r="B8408" s="1">
        <v>45096</v>
      </c>
      <c r="C8408" t="s">
        <v>21463</v>
      </c>
      <c r="D8408">
        <v>232331</v>
      </c>
      <c r="E8408" t="s">
        <v>939</v>
      </c>
      <c r="F8408" t="s">
        <v>27</v>
      </c>
      <c r="G8408" t="s">
        <v>21</v>
      </c>
      <c r="H8408" t="s">
        <v>30</v>
      </c>
      <c r="I8408" t="s">
        <v>21462</v>
      </c>
      <c r="J8408" s="1">
        <v>45093</v>
      </c>
      <c r="K8408">
        <v>18918.32</v>
      </c>
      <c r="L8408" t="s">
        <v>54</v>
      </c>
      <c r="M8408" s="1">
        <v>45086</v>
      </c>
      <c r="N8408" t="s">
        <v>29762</v>
      </c>
      <c r="O8408" t="s">
        <v>24</v>
      </c>
      <c r="P8408">
        <v>0</v>
      </c>
      <c r="Q8408" t="s">
        <v>24</v>
      </c>
      <c r="R8408" t="s">
        <v>78</v>
      </c>
      <c r="S8408" t="s">
        <v>42</v>
      </c>
    </row>
    <row r="8409" spans="1:19" x14ac:dyDescent="0.25">
      <c r="A8409" s="1">
        <v>45080</v>
      </c>
      <c r="B8409" s="1">
        <v>45089</v>
      </c>
      <c r="C8409" t="s">
        <v>21465</v>
      </c>
      <c r="D8409">
        <v>232037</v>
      </c>
      <c r="E8409" t="s">
        <v>1015</v>
      </c>
      <c r="F8409" t="s">
        <v>49</v>
      </c>
      <c r="G8409" t="s">
        <v>21464</v>
      </c>
      <c r="H8409" t="s">
        <v>47</v>
      </c>
      <c r="I8409" t="s">
        <v>21464</v>
      </c>
      <c r="J8409" s="1">
        <v>45085</v>
      </c>
      <c r="K8409">
        <v>577.61</v>
      </c>
      <c r="L8409" t="s">
        <v>39</v>
      </c>
      <c r="M8409" s="1">
        <v>45083</v>
      </c>
      <c r="N8409" t="s">
        <v>29762</v>
      </c>
      <c r="O8409" t="s">
        <v>24</v>
      </c>
      <c r="P8409">
        <v>0</v>
      </c>
      <c r="Q8409" t="s">
        <v>24</v>
      </c>
      <c r="R8409" t="s">
        <v>21</v>
      </c>
      <c r="S8409" t="s">
        <v>52</v>
      </c>
    </row>
    <row r="8410" spans="1:19" x14ac:dyDescent="0.25">
      <c r="A8410" s="1">
        <v>45080</v>
      </c>
      <c r="B8410" s="1">
        <v>45223</v>
      </c>
      <c r="C8410" t="s">
        <v>21467</v>
      </c>
      <c r="D8410">
        <v>231530</v>
      </c>
      <c r="E8410" t="s">
        <v>8898</v>
      </c>
      <c r="F8410" t="s">
        <v>27</v>
      </c>
      <c r="G8410" t="s">
        <v>21468</v>
      </c>
      <c r="H8410" t="s">
        <v>47</v>
      </c>
      <c r="I8410" t="s">
        <v>21466</v>
      </c>
      <c r="J8410" s="1">
        <v>45103</v>
      </c>
      <c r="K8410">
        <v>129237.85</v>
      </c>
      <c r="L8410" t="s">
        <v>17</v>
      </c>
      <c r="M8410" s="1">
        <v>45117</v>
      </c>
      <c r="N8410" t="s">
        <v>29766</v>
      </c>
      <c r="O8410" t="s">
        <v>24</v>
      </c>
      <c r="P8410">
        <v>0</v>
      </c>
      <c r="Q8410" t="s">
        <v>24</v>
      </c>
      <c r="R8410" t="s">
        <v>21</v>
      </c>
      <c r="S8410" t="s">
        <v>77</v>
      </c>
    </row>
    <row r="8411" spans="1:19" x14ac:dyDescent="0.25">
      <c r="A8411" s="1">
        <v>45080</v>
      </c>
      <c r="B8411" s="1">
        <v>45119</v>
      </c>
      <c r="C8411" t="s">
        <v>21470</v>
      </c>
      <c r="D8411">
        <v>230375</v>
      </c>
      <c r="E8411" t="s">
        <v>88</v>
      </c>
      <c r="F8411" t="s">
        <v>27</v>
      </c>
      <c r="G8411" t="s">
        <v>21</v>
      </c>
      <c r="H8411" t="s">
        <v>30</v>
      </c>
      <c r="I8411" t="s">
        <v>21469</v>
      </c>
      <c r="J8411" s="1">
        <v>45111</v>
      </c>
      <c r="K8411">
        <v>35915.32</v>
      </c>
      <c r="L8411" t="s">
        <v>33</v>
      </c>
      <c r="M8411" s="1">
        <v>45103</v>
      </c>
      <c r="N8411" t="s">
        <v>29762</v>
      </c>
      <c r="O8411" t="s">
        <v>24</v>
      </c>
      <c r="P8411">
        <v>1</v>
      </c>
      <c r="Q8411" t="s">
        <v>24</v>
      </c>
      <c r="R8411" t="s">
        <v>31</v>
      </c>
      <c r="S8411" t="s">
        <v>42</v>
      </c>
    </row>
    <row r="8412" spans="1:19" x14ac:dyDescent="0.25">
      <c r="A8412" s="1">
        <v>45080</v>
      </c>
      <c r="B8412" s="1">
        <v>45189</v>
      </c>
      <c r="C8412" t="s">
        <v>21472</v>
      </c>
      <c r="D8412">
        <v>230072</v>
      </c>
      <c r="E8412" t="s">
        <v>2770</v>
      </c>
      <c r="F8412" t="s">
        <v>27</v>
      </c>
      <c r="G8412" t="s">
        <v>21473</v>
      </c>
      <c r="H8412" t="s">
        <v>47</v>
      </c>
      <c r="I8412" t="s">
        <v>21471</v>
      </c>
      <c r="J8412" s="1">
        <v>45147</v>
      </c>
      <c r="K8412">
        <v>57449.7</v>
      </c>
      <c r="L8412" t="s">
        <v>17</v>
      </c>
      <c r="M8412" s="1">
        <v>45180</v>
      </c>
      <c r="N8412" t="s">
        <v>29766</v>
      </c>
      <c r="O8412" t="s">
        <v>24</v>
      </c>
      <c r="P8412">
        <v>4</v>
      </c>
      <c r="Q8412" t="s">
        <v>24</v>
      </c>
      <c r="R8412" t="s">
        <v>21</v>
      </c>
      <c r="S8412" t="s">
        <v>42</v>
      </c>
    </row>
    <row r="8413" spans="1:19" x14ac:dyDescent="0.25">
      <c r="A8413" s="1">
        <v>45079</v>
      </c>
      <c r="B8413" s="1">
        <v>45081</v>
      </c>
      <c r="C8413" t="s">
        <v>21475</v>
      </c>
      <c r="D8413">
        <v>239574</v>
      </c>
      <c r="E8413" t="s">
        <v>706</v>
      </c>
      <c r="F8413" t="s">
        <v>18</v>
      </c>
      <c r="G8413" t="s">
        <v>21476</v>
      </c>
      <c r="H8413" t="s">
        <v>47</v>
      </c>
      <c r="I8413" t="s">
        <v>21474</v>
      </c>
      <c r="J8413" s="1">
        <v>45081</v>
      </c>
      <c r="K8413">
        <v>60077.18</v>
      </c>
      <c r="L8413" t="s">
        <v>33</v>
      </c>
      <c r="M8413" s="1">
        <v>45080</v>
      </c>
      <c r="N8413" t="s">
        <v>29762</v>
      </c>
      <c r="O8413" t="s">
        <v>24</v>
      </c>
      <c r="P8413">
        <v>0</v>
      </c>
      <c r="Q8413" t="s">
        <v>24</v>
      </c>
      <c r="R8413" t="s">
        <v>21</v>
      </c>
      <c r="S8413" t="s">
        <v>42</v>
      </c>
    </row>
    <row r="8414" spans="1:19" x14ac:dyDescent="0.25">
      <c r="A8414" s="1">
        <v>45079</v>
      </c>
      <c r="B8414" s="1">
        <v>45147</v>
      </c>
      <c r="C8414" t="s">
        <v>21478</v>
      </c>
      <c r="D8414">
        <v>238338</v>
      </c>
      <c r="E8414" t="s">
        <v>2881</v>
      </c>
      <c r="F8414" t="s">
        <v>18</v>
      </c>
      <c r="G8414" t="s">
        <v>21479</v>
      </c>
      <c r="H8414" t="s">
        <v>47</v>
      </c>
      <c r="I8414" t="s">
        <v>21477</v>
      </c>
      <c r="J8414" s="1">
        <v>45096</v>
      </c>
      <c r="K8414">
        <v>38936.46</v>
      </c>
      <c r="L8414" t="s">
        <v>17</v>
      </c>
      <c r="M8414" s="1">
        <v>45105</v>
      </c>
      <c r="N8414" t="s">
        <v>29762</v>
      </c>
      <c r="O8414" t="s">
        <v>24</v>
      </c>
      <c r="P8414">
        <v>0</v>
      </c>
      <c r="Q8414" t="s">
        <v>24</v>
      </c>
      <c r="R8414" t="s">
        <v>21</v>
      </c>
      <c r="S8414" t="s">
        <v>77</v>
      </c>
    </row>
    <row r="8415" spans="1:19" x14ac:dyDescent="0.25">
      <c r="A8415" s="1">
        <v>45079</v>
      </c>
      <c r="B8415" s="1">
        <v>45122</v>
      </c>
      <c r="C8415" t="s">
        <v>21481</v>
      </c>
      <c r="D8415">
        <v>231337</v>
      </c>
      <c r="E8415" t="s">
        <v>224</v>
      </c>
      <c r="F8415" t="s">
        <v>18</v>
      </c>
      <c r="G8415" t="s">
        <v>21482</v>
      </c>
      <c r="H8415" t="s">
        <v>47</v>
      </c>
      <c r="I8415" t="s">
        <v>21480</v>
      </c>
      <c r="J8415" s="1">
        <v>45097</v>
      </c>
      <c r="K8415">
        <v>86506.82</v>
      </c>
      <c r="L8415" t="s">
        <v>33</v>
      </c>
      <c r="M8415" s="1">
        <v>45097</v>
      </c>
      <c r="N8415" t="s">
        <v>29762</v>
      </c>
      <c r="O8415" t="s">
        <v>24</v>
      </c>
      <c r="P8415">
        <v>1</v>
      </c>
      <c r="Q8415" t="s">
        <v>24</v>
      </c>
      <c r="R8415" t="s">
        <v>21</v>
      </c>
      <c r="S8415" t="s">
        <v>91</v>
      </c>
    </row>
    <row r="8416" spans="1:19" x14ac:dyDescent="0.25">
      <c r="A8416" s="1">
        <v>45079</v>
      </c>
      <c r="B8416" s="1">
        <v>45139</v>
      </c>
      <c r="C8416" t="s">
        <v>21484</v>
      </c>
      <c r="D8416">
        <v>230293</v>
      </c>
      <c r="E8416" t="s">
        <v>1601</v>
      </c>
      <c r="F8416" t="s">
        <v>27</v>
      </c>
      <c r="G8416" t="s">
        <v>21483</v>
      </c>
      <c r="H8416" t="s">
        <v>47</v>
      </c>
      <c r="I8416" t="s">
        <v>21483</v>
      </c>
      <c r="J8416" s="1">
        <v>45102</v>
      </c>
      <c r="K8416">
        <v>13378.19</v>
      </c>
      <c r="L8416" t="s">
        <v>33</v>
      </c>
      <c r="M8416" s="1">
        <v>45097</v>
      </c>
      <c r="N8416" t="s">
        <v>29763</v>
      </c>
      <c r="O8416" t="s">
        <v>24</v>
      </c>
      <c r="P8416">
        <v>0</v>
      </c>
      <c r="Q8416" t="s">
        <v>24</v>
      </c>
      <c r="R8416" t="s">
        <v>21</v>
      </c>
      <c r="S8416" t="s">
        <v>36</v>
      </c>
    </row>
    <row r="8417" spans="1:19" x14ac:dyDescent="0.25">
      <c r="A8417" s="1">
        <v>45079</v>
      </c>
      <c r="B8417" s="1">
        <v>45176</v>
      </c>
      <c r="C8417" t="s">
        <v>21486</v>
      </c>
      <c r="D8417">
        <v>230128</v>
      </c>
      <c r="E8417" t="s">
        <v>6289</v>
      </c>
      <c r="F8417" t="s">
        <v>27</v>
      </c>
      <c r="G8417" t="s">
        <v>21487</v>
      </c>
      <c r="H8417" t="s">
        <v>47</v>
      </c>
      <c r="I8417" t="s">
        <v>21485</v>
      </c>
      <c r="J8417" s="1">
        <v>45091</v>
      </c>
      <c r="K8417">
        <v>17824.68</v>
      </c>
      <c r="L8417" t="s">
        <v>17</v>
      </c>
      <c r="M8417" s="1">
        <v>45100</v>
      </c>
      <c r="N8417" t="s">
        <v>29762</v>
      </c>
      <c r="O8417" t="s">
        <v>24</v>
      </c>
      <c r="P8417">
        <v>0</v>
      </c>
      <c r="Q8417" t="s">
        <v>24</v>
      </c>
      <c r="R8417" t="s">
        <v>21</v>
      </c>
      <c r="S8417" t="s">
        <v>95</v>
      </c>
    </row>
    <row r="8418" spans="1:19" x14ac:dyDescent="0.25">
      <c r="A8418" s="1">
        <v>45079</v>
      </c>
      <c r="B8418" s="1">
        <v>45229</v>
      </c>
      <c r="C8418" t="s">
        <v>21489</v>
      </c>
      <c r="D8418">
        <v>230039</v>
      </c>
      <c r="E8418" t="s">
        <v>5466</v>
      </c>
      <c r="F8418" t="s">
        <v>18</v>
      </c>
      <c r="G8418" t="s">
        <v>21490</v>
      </c>
      <c r="H8418" t="s">
        <v>47</v>
      </c>
      <c r="I8418" t="s">
        <v>21488</v>
      </c>
      <c r="J8418" s="1">
        <v>45093</v>
      </c>
      <c r="K8418">
        <v>45741.29</v>
      </c>
      <c r="L8418" t="s">
        <v>33</v>
      </c>
      <c r="M8418" s="1">
        <v>45126</v>
      </c>
      <c r="N8418" t="s">
        <v>29763</v>
      </c>
      <c r="O8418" t="s">
        <v>24</v>
      </c>
      <c r="P8418">
        <v>0</v>
      </c>
      <c r="Q8418" t="s">
        <v>24</v>
      </c>
      <c r="R8418" t="s">
        <v>21</v>
      </c>
      <c r="S8418" t="s">
        <v>70</v>
      </c>
    </row>
    <row r="8419" spans="1:19" x14ac:dyDescent="0.25">
      <c r="A8419" s="1">
        <v>45078</v>
      </c>
      <c r="B8419" s="1">
        <v>45197</v>
      </c>
      <c r="C8419" t="s">
        <v>21492</v>
      </c>
      <c r="D8419">
        <v>239554</v>
      </c>
      <c r="E8419" t="s">
        <v>3382</v>
      </c>
      <c r="F8419" t="s">
        <v>18</v>
      </c>
      <c r="G8419" t="s">
        <v>21493</v>
      </c>
      <c r="H8419" t="s">
        <v>47</v>
      </c>
      <c r="I8419" t="s">
        <v>21491</v>
      </c>
      <c r="J8419" s="1">
        <v>45097</v>
      </c>
      <c r="K8419">
        <v>71702.48</v>
      </c>
      <c r="L8419" t="s">
        <v>196</v>
      </c>
      <c r="M8419" s="1">
        <v>45101</v>
      </c>
      <c r="N8419" t="s">
        <v>29763</v>
      </c>
      <c r="O8419" t="s">
        <v>24</v>
      </c>
      <c r="P8419">
        <v>2</v>
      </c>
      <c r="Q8419" t="s">
        <v>24</v>
      </c>
      <c r="R8419" t="s">
        <v>21</v>
      </c>
      <c r="S8419" t="s">
        <v>16844</v>
      </c>
    </row>
    <row r="8420" spans="1:19" x14ac:dyDescent="0.25">
      <c r="A8420" s="1">
        <v>45078</v>
      </c>
      <c r="B8420" s="1">
        <v>45083</v>
      </c>
      <c r="C8420" t="s">
        <v>21495</v>
      </c>
      <c r="D8420">
        <v>238241</v>
      </c>
      <c r="E8420" t="s">
        <v>991</v>
      </c>
      <c r="F8420" t="s">
        <v>27</v>
      </c>
      <c r="G8420" t="s">
        <v>21</v>
      </c>
      <c r="H8420" t="s">
        <v>30</v>
      </c>
      <c r="I8420" t="s">
        <v>21494</v>
      </c>
      <c r="J8420" s="1">
        <v>45082</v>
      </c>
      <c r="K8420">
        <v>14509.49</v>
      </c>
      <c r="L8420" t="s">
        <v>54</v>
      </c>
      <c r="M8420" s="1">
        <v>45083</v>
      </c>
      <c r="N8420" t="s">
        <v>29762</v>
      </c>
      <c r="O8420" t="s">
        <v>24</v>
      </c>
      <c r="P8420">
        <v>0</v>
      </c>
      <c r="Q8420" t="s">
        <v>24</v>
      </c>
      <c r="R8420" t="s">
        <v>37</v>
      </c>
      <c r="S8420" t="s">
        <v>42</v>
      </c>
    </row>
    <row r="8421" spans="1:19" x14ac:dyDescent="0.25">
      <c r="A8421" s="1">
        <v>45078</v>
      </c>
      <c r="B8421" s="1">
        <v>45100</v>
      </c>
      <c r="C8421" t="s">
        <v>21497</v>
      </c>
      <c r="D8421">
        <v>238212</v>
      </c>
      <c r="E8421" t="s">
        <v>6144</v>
      </c>
      <c r="F8421" t="s">
        <v>27</v>
      </c>
      <c r="G8421" t="s">
        <v>21498</v>
      </c>
      <c r="H8421" t="s">
        <v>47</v>
      </c>
      <c r="I8421" t="s">
        <v>21496</v>
      </c>
      <c r="J8421" s="1">
        <v>45100</v>
      </c>
      <c r="K8421">
        <v>42176.44</v>
      </c>
      <c r="L8421" t="s">
        <v>33</v>
      </c>
      <c r="M8421" s="1">
        <v>45096</v>
      </c>
      <c r="N8421" t="s">
        <v>29762</v>
      </c>
      <c r="O8421" t="s">
        <v>24</v>
      </c>
      <c r="P8421">
        <v>1</v>
      </c>
      <c r="Q8421" t="s">
        <v>24</v>
      </c>
      <c r="R8421" t="s">
        <v>21</v>
      </c>
      <c r="S8421" t="s">
        <v>70</v>
      </c>
    </row>
    <row r="8422" spans="1:19" x14ac:dyDescent="0.25">
      <c r="A8422" s="1">
        <v>45078</v>
      </c>
      <c r="B8422" s="1">
        <v>45224</v>
      </c>
      <c r="C8422" t="s">
        <v>21500</v>
      </c>
      <c r="D8422">
        <v>237195</v>
      </c>
      <c r="E8422" t="s">
        <v>1803</v>
      </c>
      <c r="F8422" t="s">
        <v>27</v>
      </c>
      <c r="G8422" t="s">
        <v>21</v>
      </c>
      <c r="H8422" t="s">
        <v>30</v>
      </c>
      <c r="I8422" t="s">
        <v>21499</v>
      </c>
      <c r="J8422" s="1">
        <v>45099</v>
      </c>
      <c r="K8422">
        <v>29666.11</v>
      </c>
      <c r="L8422" t="s">
        <v>33</v>
      </c>
      <c r="M8422" s="1">
        <v>45179</v>
      </c>
      <c r="N8422" t="s">
        <v>29762</v>
      </c>
      <c r="O8422" t="s">
        <v>24</v>
      </c>
      <c r="P8422">
        <v>0</v>
      </c>
      <c r="Q8422" t="s">
        <v>24</v>
      </c>
      <c r="R8422" t="s">
        <v>31</v>
      </c>
      <c r="S8422" t="s">
        <v>42</v>
      </c>
    </row>
    <row r="8423" spans="1:19" x14ac:dyDescent="0.25">
      <c r="A8423" s="1">
        <v>45078</v>
      </c>
      <c r="B8423" s="1">
        <v>45224</v>
      </c>
      <c r="C8423" t="s">
        <v>21502</v>
      </c>
      <c r="D8423">
        <v>235861</v>
      </c>
      <c r="E8423" t="s">
        <v>63</v>
      </c>
      <c r="F8423" t="s">
        <v>18</v>
      </c>
      <c r="G8423" t="s">
        <v>21503</v>
      </c>
      <c r="H8423" t="s">
        <v>47</v>
      </c>
      <c r="I8423" t="s">
        <v>21501</v>
      </c>
      <c r="J8423" s="1">
        <v>45097</v>
      </c>
      <c r="K8423">
        <v>33126.550000000003</v>
      </c>
      <c r="L8423" t="s">
        <v>33</v>
      </c>
      <c r="M8423" s="1">
        <v>45110</v>
      </c>
      <c r="N8423" t="s">
        <v>29764</v>
      </c>
      <c r="O8423" t="s">
        <v>24</v>
      </c>
      <c r="P8423">
        <v>0</v>
      </c>
      <c r="Q8423" t="s">
        <v>24</v>
      </c>
      <c r="R8423" t="s">
        <v>21</v>
      </c>
      <c r="S8423" t="s">
        <v>70</v>
      </c>
    </row>
    <row r="8424" spans="1:19" x14ac:dyDescent="0.25">
      <c r="A8424" s="1">
        <v>45078</v>
      </c>
      <c r="B8424" s="1">
        <v>45185</v>
      </c>
      <c r="C8424" t="s">
        <v>21505</v>
      </c>
      <c r="D8424">
        <v>235228</v>
      </c>
      <c r="E8424" t="s">
        <v>6502</v>
      </c>
      <c r="F8424" t="s">
        <v>27</v>
      </c>
      <c r="G8424" t="s">
        <v>21504</v>
      </c>
      <c r="H8424" t="s">
        <v>47</v>
      </c>
      <c r="I8424" t="s">
        <v>21504</v>
      </c>
      <c r="J8424" s="1">
        <v>45088</v>
      </c>
      <c r="K8424">
        <v>29965.66</v>
      </c>
      <c r="L8424" t="s">
        <v>17</v>
      </c>
      <c r="M8424" s="1">
        <v>45119</v>
      </c>
      <c r="N8424" t="s">
        <v>29762</v>
      </c>
      <c r="O8424" t="s">
        <v>24</v>
      </c>
      <c r="P8424">
        <v>0</v>
      </c>
      <c r="Q8424" t="s">
        <v>24</v>
      </c>
      <c r="R8424" t="s">
        <v>21</v>
      </c>
      <c r="S8424" t="s">
        <v>77</v>
      </c>
    </row>
    <row r="8425" spans="1:19" x14ac:dyDescent="0.25">
      <c r="A8425" s="1">
        <v>45078</v>
      </c>
      <c r="B8425" s="1">
        <v>45132</v>
      </c>
      <c r="C8425" t="s">
        <v>21507</v>
      </c>
      <c r="D8425">
        <v>234060</v>
      </c>
      <c r="E8425" t="s">
        <v>6095</v>
      </c>
      <c r="F8425" t="s">
        <v>27</v>
      </c>
      <c r="G8425" t="s">
        <v>21508</v>
      </c>
      <c r="H8425" t="s">
        <v>47</v>
      </c>
      <c r="I8425" t="s">
        <v>21506</v>
      </c>
      <c r="J8425" s="1">
        <v>45102</v>
      </c>
      <c r="K8425">
        <v>18127.71</v>
      </c>
      <c r="L8425" t="s">
        <v>26</v>
      </c>
      <c r="M8425" s="1">
        <v>45116</v>
      </c>
      <c r="N8425" t="s">
        <v>29762</v>
      </c>
      <c r="O8425" t="s">
        <v>24</v>
      </c>
      <c r="P8425">
        <v>0</v>
      </c>
      <c r="Q8425" t="s">
        <v>24</v>
      </c>
      <c r="R8425" t="s">
        <v>21</v>
      </c>
      <c r="S8425" t="s">
        <v>70</v>
      </c>
    </row>
    <row r="8426" spans="1:19" x14ac:dyDescent="0.25">
      <c r="A8426" s="1">
        <v>45077</v>
      </c>
      <c r="B8426" s="1">
        <v>45204</v>
      </c>
      <c r="C8426" t="s">
        <v>21510</v>
      </c>
      <c r="D8426">
        <v>239472</v>
      </c>
      <c r="E8426" t="s">
        <v>10720</v>
      </c>
      <c r="F8426" t="s">
        <v>49</v>
      </c>
      <c r="G8426" t="s">
        <v>29552</v>
      </c>
      <c r="H8426" t="s">
        <v>47</v>
      </c>
      <c r="I8426" t="s">
        <v>21509</v>
      </c>
      <c r="J8426" s="1">
        <v>45118</v>
      </c>
      <c r="K8426">
        <v>1000.09</v>
      </c>
      <c r="L8426" t="s">
        <v>39</v>
      </c>
      <c r="M8426" s="1">
        <v>45136</v>
      </c>
      <c r="N8426" t="s">
        <v>29764</v>
      </c>
      <c r="O8426" t="s">
        <v>24</v>
      </c>
      <c r="P8426">
        <v>2</v>
      </c>
      <c r="Q8426" t="s">
        <v>24</v>
      </c>
      <c r="R8426" t="s">
        <v>21</v>
      </c>
      <c r="S8426" t="s">
        <v>52</v>
      </c>
    </row>
    <row r="8427" spans="1:19" x14ac:dyDescent="0.25">
      <c r="A8427" s="1">
        <v>45077</v>
      </c>
      <c r="B8427" s="1">
        <v>45156</v>
      </c>
      <c r="C8427" t="s">
        <v>21512</v>
      </c>
      <c r="D8427">
        <v>238551</v>
      </c>
      <c r="E8427" t="s">
        <v>290</v>
      </c>
      <c r="F8427" t="s">
        <v>18</v>
      </c>
      <c r="G8427" t="s">
        <v>21</v>
      </c>
      <c r="H8427" t="s">
        <v>30</v>
      </c>
      <c r="I8427" t="s">
        <v>21511</v>
      </c>
      <c r="J8427" s="1">
        <v>45099</v>
      </c>
      <c r="K8427">
        <v>266694.09000000003</v>
      </c>
      <c r="L8427" t="s">
        <v>17</v>
      </c>
      <c r="M8427" s="1">
        <v>45134</v>
      </c>
      <c r="N8427" t="s">
        <v>29762</v>
      </c>
      <c r="O8427" t="s">
        <v>24</v>
      </c>
      <c r="P8427">
        <v>0</v>
      </c>
      <c r="Q8427" t="s">
        <v>24</v>
      </c>
      <c r="R8427" t="s">
        <v>87</v>
      </c>
      <c r="S8427" t="s">
        <v>42</v>
      </c>
    </row>
    <row r="8428" spans="1:19" x14ac:dyDescent="0.25">
      <c r="A8428" s="1">
        <v>45077</v>
      </c>
      <c r="B8428" s="1">
        <v>45116</v>
      </c>
      <c r="C8428" t="s">
        <v>21514</v>
      </c>
      <c r="D8428">
        <v>237554</v>
      </c>
      <c r="E8428" t="s">
        <v>5716</v>
      </c>
      <c r="F8428" t="s">
        <v>18</v>
      </c>
      <c r="G8428" t="s">
        <v>21515</v>
      </c>
      <c r="H8428" t="s">
        <v>47</v>
      </c>
      <c r="I8428" t="s">
        <v>21513</v>
      </c>
      <c r="J8428" s="1">
        <v>45089</v>
      </c>
      <c r="K8428">
        <v>23397.74</v>
      </c>
      <c r="L8428" t="s">
        <v>33</v>
      </c>
      <c r="M8428" s="1">
        <v>45080</v>
      </c>
      <c r="N8428" t="s">
        <v>29762</v>
      </c>
      <c r="O8428" t="s">
        <v>24</v>
      </c>
      <c r="P8428">
        <v>2</v>
      </c>
      <c r="Q8428" t="s">
        <v>24</v>
      </c>
      <c r="R8428" t="s">
        <v>21</v>
      </c>
      <c r="S8428" t="s">
        <v>7798</v>
      </c>
    </row>
    <row r="8429" spans="1:19" x14ac:dyDescent="0.25">
      <c r="A8429" s="1">
        <v>45077</v>
      </c>
      <c r="B8429" s="1">
        <v>45086</v>
      </c>
      <c r="C8429" t="s">
        <v>21517</v>
      </c>
      <c r="D8429">
        <v>237078</v>
      </c>
      <c r="E8429" t="s">
        <v>38</v>
      </c>
      <c r="F8429" t="s">
        <v>27</v>
      </c>
      <c r="G8429" t="s">
        <v>21518</v>
      </c>
      <c r="H8429" t="s">
        <v>47</v>
      </c>
      <c r="I8429" t="s">
        <v>21516</v>
      </c>
      <c r="J8429" s="1">
        <v>45078</v>
      </c>
      <c r="K8429">
        <v>12118.43</v>
      </c>
      <c r="L8429" t="s">
        <v>33</v>
      </c>
      <c r="M8429" s="1">
        <v>45082</v>
      </c>
      <c r="N8429" t="s">
        <v>29762</v>
      </c>
      <c r="O8429" t="s">
        <v>24</v>
      </c>
      <c r="P8429">
        <v>0</v>
      </c>
      <c r="Q8429" t="s">
        <v>24</v>
      </c>
      <c r="R8429" t="s">
        <v>21</v>
      </c>
      <c r="S8429" t="s">
        <v>36</v>
      </c>
    </row>
    <row r="8430" spans="1:19" x14ac:dyDescent="0.25">
      <c r="A8430" s="1">
        <v>45077</v>
      </c>
      <c r="B8430" s="1">
        <v>45208</v>
      </c>
      <c r="C8430" t="s">
        <v>21520</v>
      </c>
      <c r="D8430">
        <v>234937</v>
      </c>
      <c r="E8430" t="s">
        <v>1164</v>
      </c>
      <c r="F8430" t="s">
        <v>27</v>
      </c>
      <c r="G8430" t="s">
        <v>21</v>
      </c>
      <c r="H8430" t="s">
        <v>30</v>
      </c>
      <c r="I8430" t="s">
        <v>21519</v>
      </c>
      <c r="J8430" s="1">
        <v>45111</v>
      </c>
      <c r="K8430">
        <v>5034.49</v>
      </c>
      <c r="L8430" t="s">
        <v>54</v>
      </c>
      <c r="M8430" s="1">
        <v>45207</v>
      </c>
      <c r="N8430" t="s">
        <v>29764</v>
      </c>
      <c r="O8430" t="s">
        <v>24</v>
      </c>
      <c r="P8430">
        <v>3</v>
      </c>
      <c r="Q8430" t="s">
        <v>24</v>
      </c>
      <c r="R8430" t="s">
        <v>347</v>
      </c>
      <c r="S8430" t="s">
        <v>70</v>
      </c>
    </row>
    <row r="8431" spans="1:19" x14ac:dyDescent="0.25">
      <c r="A8431" s="1">
        <v>45077</v>
      </c>
      <c r="B8431" s="1">
        <v>45097</v>
      </c>
      <c r="C8431" t="s">
        <v>21522</v>
      </c>
      <c r="D8431">
        <v>232222</v>
      </c>
      <c r="E8431" t="s">
        <v>4124</v>
      </c>
      <c r="F8431" t="s">
        <v>27</v>
      </c>
      <c r="G8431" t="s">
        <v>21523</v>
      </c>
      <c r="H8431" t="s">
        <v>47</v>
      </c>
      <c r="I8431" t="s">
        <v>21521</v>
      </c>
      <c r="J8431" s="1">
        <v>45088</v>
      </c>
      <c r="K8431">
        <v>6229.42</v>
      </c>
      <c r="L8431" t="s">
        <v>33</v>
      </c>
      <c r="M8431" s="1">
        <v>45080</v>
      </c>
      <c r="N8431" t="s">
        <v>29762</v>
      </c>
      <c r="O8431" t="s">
        <v>24</v>
      </c>
      <c r="P8431">
        <v>0</v>
      </c>
      <c r="Q8431" t="s">
        <v>24</v>
      </c>
      <c r="R8431" t="s">
        <v>21</v>
      </c>
      <c r="S8431" t="s">
        <v>70</v>
      </c>
    </row>
    <row r="8432" spans="1:19" x14ac:dyDescent="0.25">
      <c r="A8432" s="1">
        <v>45077</v>
      </c>
      <c r="B8432" s="1">
        <v>45154</v>
      </c>
      <c r="C8432" t="s">
        <v>21525</v>
      </c>
      <c r="D8432">
        <v>232136</v>
      </c>
      <c r="E8432" t="s">
        <v>3606</v>
      </c>
      <c r="F8432" t="s">
        <v>18</v>
      </c>
      <c r="G8432" t="s">
        <v>21</v>
      </c>
      <c r="H8432" t="s">
        <v>30</v>
      </c>
      <c r="I8432" t="s">
        <v>21524</v>
      </c>
      <c r="J8432" s="1">
        <v>45101</v>
      </c>
      <c r="K8432">
        <v>45114.12</v>
      </c>
      <c r="L8432" t="s">
        <v>33</v>
      </c>
      <c r="M8432" s="1">
        <v>45085</v>
      </c>
      <c r="N8432" t="s">
        <v>29763</v>
      </c>
      <c r="O8432" t="s">
        <v>24</v>
      </c>
      <c r="P8432">
        <v>0</v>
      </c>
      <c r="Q8432" t="s">
        <v>24</v>
      </c>
      <c r="R8432" t="s">
        <v>37</v>
      </c>
      <c r="S8432" t="s">
        <v>70</v>
      </c>
    </row>
    <row r="8433" spans="1:19" x14ac:dyDescent="0.25">
      <c r="A8433" s="1">
        <v>45077</v>
      </c>
      <c r="B8433" s="1">
        <v>45180</v>
      </c>
      <c r="C8433" t="s">
        <v>21527</v>
      </c>
      <c r="D8433">
        <v>230115</v>
      </c>
      <c r="E8433" t="s">
        <v>851</v>
      </c>
      <c r="F8433" t="s">
        <v>49</v>
      </c>
      <c r="G8433" t="s">
        <v>21526</v>
      </c>
      <c r="H8433" t="s">
        <v>47</v>
      </c>
      <c r="I8433" t="s">
        <v>21526</v>
      </c>
      <c r="J8433" s="1">
        <v>45091</v>
      </c>
      <c r="K8433">
        <v>295.75</v>
      </c>
      <c r="L8433" t="s">
        <v>39</v>
      </c>
      <c r="M8433" s="1">
        <v>45140</v>
      </c>
      <c r="N8433" t="s">
        <v>29762</v>
      </c>
      <c r="O8433" t="s">
        <v>24</v>
      </c>
      <c r="P8433">
        <v>0</v>
      </c>
      <c r="Q8433" t="s">
        <v>24</v>
      </c>
      <c r="R8433" t="s">
        <v>21</v>
      </c>
      <c r="S8433" t="s">
        <v>52</v>
      </c>
    </row>
    <row r="8434" spans="1:19" x14ac:dyDescent="0.25">
      <c r="A8434" s="1">
        <v>45076</v>
      </c>
      <c r="B8434" s="1">
        <v>45106</v>
      </c>
      <c r="C8434" t="s">
        <v>21529</v>
      </c>
      <c r="D8434">
        <v>238086</v>
      </c>
      <c r="E8434" t="s">
        <v>2563</v>
      </c>
      <c r="F8434" t="s">
        <v>49</v>
      </c>
      <c r="G8434" t="s">
        <v>29553</v>
      </c>
      <c r="H8434" t="s">
        <v>47</v>
      </c>
      <c r="I8434" t="s">
        <v>21528</v>
      </c>
      <c r="J8434" s="1">
        <v>45086</v>
      </c>
      <c r="K8434">
        <v>978.11</v>
      </c>
      <c r="L8434" t="s">
        <v>54</v>
      </c>
      <c r="M8434" s="1">
        <v>45098</v>
      </c>
      <c r="N8434" t="s">
        <v>29762</v>
      </c>
      <c r="O8434" t="s">
        <v>24</v>
      </c>
      <c r="P8434">
        <v>1</v>
      </c>
      <c r="Q8434" t="s">
        <v>24</v>
      </c>
      <c r="R8434" t="s">
        <v>21</v>
      </c>
      <c r="S8434" t="s">
        <v>52</v>
      </c>
    </row>
    <row r="8435" spans="1:19" x14ac:dyDescent="0.25">
      <c r="A8435" s="1">
        <v>45076</v>
      </c>
      <c r="B8435" s="1">
        <v>45082</v>
      </c>
      <c r="C8435" t="s">
        <v>21531</v>
      </c>
      <c r="D8435">
        <v>237367</v>
      </c>
      <c r="E8435" t="s">
        <v>3508</v>
      </c>
      <c r="F8435" t="s">
        <v>18</v>
      </c>
      <c r="G8435" t="s">
        <v>21532</v>
      </c>
      <c r="H8435" t="s">
        <v>47</v>
      </c>
      <c r="I8435" t="s">
        <v>21530</v>
      </c>
      <c r="J8435" s="1">
        <v>45082</v>
      </c>
      <c r="K8435">
        <v>32107.99</v>
      </c>
      <c r="L8435" t="s">
        <v>54</v>
      </c>
      <c r="M8435" s="1">
        <v>45080</v>
      </c>
      <c r="N8435" t="s">
        <v>29762</v>
      </c>
      <c r="O8435" t="s">
        <v>24</v>
      </c>
      <c r="P8435">
        <v>0</v>
      </c>
      <c r="Q8435" t="s">
        <v>24</v>
      </c>
      <c r="R8435" t="s">
        <v>21</v>
      </c>
      <c r="S8435" t="s">
        <v>42</v>
      </c>
    </row>
    <row r="8436" spans="1:19" x14ac:dyDescent="0.25">
      <c r="A8436" s="1">
        <v>45076</v>
      </c>
      <c r="B8436" s="1">
        <v>45199</v>
      </c>
      <c r="C8436" t="s">
        <v>21534</v>
      </c>
      <c r="D8436">
        <v>237303</v>
      </c>
      <c r="E8436" t="s">
        <v>2761</v>
      </c>
      <c r="F8436" t="s">
        <v>27</v>
      </c>
      <c r="G8436" t="s">
        <v>21</v>
      </c>
      <c r="H8436" t="s">
        <v>30</v>
      </c>
      <c r="I8436" t="s">
        <v>21533</v>
      </c>
      <c r="J8436" s="1">
        <v>45079</v>
      </c>
      <c r="K8436">
        <v>42652.03</v>
      </c>
      <c r="L8436" t="s">
        <v>39</v>
      </c>
      <c r="M8436" s="1">
        <v>45132</v>
      </c>
      <c r="N8436" t="s">
        <v>29762</v>
      </c>
      <c r="O8436" t="s">
        <v>24</v>
      </c>
      <c r="P8436">
        <v>1</v>
      </c>
      <c r="Q8436" t="s">
        <v>24</v>
      </c>
      <c r="R8436" t="s">
        <v>31</v>
      </c>
      <c r="S8436" t="s">
        <v>16844</v>
      </c>
    </row>
    <row r="8437" spans="1:19" x14ac:dyDescent="0.25">
      <c r="A8437" s="1">
        <v>45076</v>
      </c>
      <c r="B8437" s="1">
        <v>45119</v>
      </c>
      <c r="C8437" t="s">
        <v>21536</v>
      </c>
      <c r="D8437">
        <v>236850</v>
      </c>
      <c r="E8437" t="s">
        <v>1181</v>
      </c>
      <c r="F8437" t="s">
        <v>27</v>
      </c>
      <c r="G8437" t="s">
        <v>21</v>
      </c>
      <c r="H8437" t="s">
        <v>30</v>
      </c>
      <c r="I8437" t="s">
        <v>21535</v>
      </c>
      <c r="J8437" s="1">
        <v>45087</v>
      </c>
      <c r="K8437">
        <v>63859.94</v>
      </c>
      <c r="L8437" t="s">
        <v>17</v>
      </c>
      <c r="M8437" s="1">
        <v>45089</v>
      </c>
      <c r="N8437" t="s">
        <v>29762</v>
      </c>
      <c r="O8437" t="s">
        <v>24</v>
      </c>
      <c r="P8437">
        <v>0</v>
      </c>
      <c r="Q8437" t="s">
        <v>24</v>
      </c>
      <c r="R8437" t="s">
        <v>87</v>
      </c>
      <c r="S8437" t="s">
        <v>77</v>
      </c>
    </row>
    <row r="8438" spans="1:19" x14ac:dyDescent="0.25">
      <c r="A8438" s="1">
        <v>45076</v>
      </c>
      <c r="B8438" s="1">
        <v>45138</v>
      </c>
      <c r="C8438" t="s">
        <v>21538</v>
      </c>
      <c r="D8438">
        <v>232698</v>
      </c>
      <c r="E8438" t="s">
        <v>1407</v>
      </c>
      <c r="F8438" t="s">
        <v>27</v>
      </c>
      <c r="G8438" t="s">
        <v>21</v>
      </c>
      <c r="H8438" t="s">
        <v>22</v>
      </c>
      <c r="I8438" t="s">
        <v>21537</v>
      </c>
      <c r="J8438" s="1">
        <v>45090</v>
      </c>
      <c r="K8438">
        <v>7107.9</v>
      </c>
      <c r="L8438" t="s">
        <v>17</v>
      </c>
      <c r="M8438" s="1">
        <v>45901</v>
      </c>
      <c r="N8438" t="s">
        <v>29762</v>
      </c>
      <c r="O8438" t="s">
        <v>395</v>
      </c>
      <c r="P8438">
        <v>0</v>
      </c>
      <c r="Q8438" t="s">
        <v>24</v>
      </c>
      <c r="R8438" t="s">
        <v>21</v>
      </c>
      <c r="S8438" t="s">
        <v>70</v>
      </c>
    </row>
    <row r="8439" spans="1:19" x14ac:dyDescent="0.25">
      <c r="A8439" s="1">
        <v>45076</v>
      </c>
      <c r="B8439" s="1">
        <v>45083</v>
      </c>
      <c r="C8439" t="s">
        <v>21540</v>
      </c>
      <c r="D8439">
        <v>230969</v>
      </c>
      <c r="E8439" t="s">
        <v>15247</v>
      </c>
      <c r="F8439" t="s">
        <v>27</v>
      </c>
      <c r="G8439" t="s">
        <v>21539</v>
      </c>
      <c r="H8439" t="s">
        <v>47</v>
      </c>
      <c r="I8439" t="s">
        <v>21539</v>
      </c>
      <c r="J8439" s="1">
        <v>45080</v>
      </c>
      <c r="K8439">
        <v>50682.19</v>
      </c>
      <c r="L8439" t="s">
        <v>54</v>
      </c>
      <c r="M8439" s="1">
        <v>45076</v>
      </c>
      <c r="N8439" t="s">
        <v>29762</v>
      </c>
      <c r="O8439" t="s">
        <v>24</v>
      </c>
      <c r="P8439">
        <v>0</v>
      </c>
      <c r="Q8439" t="s">
        <v>24</v>
      </c>
      <c r="R8439" t="s">
        <v>21</v>
      </c>
      <c r="S8439" t="s">
        <v>36</v>
      </c>
    </row>
    <row r="8440" spans="1:19" x14ac:dyDescent="0.25">
      <c r="A8440" s="1">
        <v>45075</v>
      </c>
      <c r="B8440" s="1">
        <v>45144</v>
      </c>
      <c r="C8440" t="s">
        <v>21542</v>
      </c>
      <c r="D8440">
        <v>239253</v>
      </c>
      <c r="E8440" t="s">
        <v>1668</v>
      </c>
      <c r="F8440" t="s">
        <v>27</v>
      </c>
      <c r="G8440" t="s">
        <v>21543</v>
      </c>
      <c r="H8440" t="s">
        <v>47</v>
      </c>
      <c r="I8440" t="s">
        <v>21541</v>
      </c>
      <c r="J8440" s="1">
        <v>45092</v>
      </c>
      <c r="K8440">
        <v>5439.28</v>
      </c>
      <c r="L8440" t="s">
        <v>17</v>
      </c>
      <c r="M8440" s="1">
        <v>45100</v>
      </c>
      <c r="N8440" t="s">
        <v>29762</v>
      </c>
      <c r="O8440" t="s">
        <v>24</v>
      </c>
      <c r="P8440">
        <v>0</v>
      </c>
      <c r="Q8440" t="s">
        <v>24</v>
      </c>
      <c r="R8440" t="s">
        <v>21</v>
      </c>
      <c r="S8440" t="s">
        <v>42</v>
      </c>
    </row>
    <row r="8441" spans="1:19" x14ac:dyDescent="0.25">
      <c r="A8441" s="1">
        <v>45075</v>
      </c>
      <c r="B8441" s="1">
        <v>45096</v>
      </c>
      <c r="C8441" t="s">
        <v>21545</v>
      </c>
      <c r="D8441">
        <v>238411</v>
      </c>
      <c r="E8441" t="s">
        <v>8933</v>
      </c>
      <c r="F8441" t="s">
        <v>49</v>
      </c>
      <c r="G8441" t="s">
        <v>21544</v>
      </c>
      <c r="H8441" t="s">
        <v>47</v>
      </c>
      <c r="I8441" t="s">
        <v>21544</v>
      </c>
      <c r="J8441" s="1">
        <v>45079</v>
      </c>
      <c r="K8441">
        <v>888.22</v>
      </c>
      <c r="L8441" t="s">
        <v>54</v>
      </c>
      <c r="M8441" s="1">
        <v>45092</v>
      </c>
      <c r="N8441" t="s">
        <v>29762</v>
      </c>
      <c r="O8441" t="s">
        <v>24</v>
      </c>
      <c r="P8441">
        <v>0</v>
      </c>
      <c r="Q8441" t="s">
        <v>24</v>
      </c>
      <c r="R8441" t="s">
        <v>21</v>
      </c>
      <c r="S8441" t="s">
        <v>52</v>
      </c>
    </row>
    <row r="8442" spans="1:19" x14ac:dyDescent="0.25">
      <c r="A8442" s="1">
        <v>45075</v>
      </c>
      <c r="B8442" s="1">
        <v>45087</v>
      </c>
      <c r="C8442" t="s">
        <v>21547</v>
      </c>
      <c r="D8442">
        <v>234165</v>
      </c>
      <c r="E8442" t="s">
        <v>6646</v>
      </c>
      <c r="F8442" t="s">
        <v>18</v>
      </c>
      <c r="G8442" t="s">
        <v>21548</v>
      </c>
      <c r="H8442" t="s">
        <v>47</v>
      </c>
      <c r="I8442" t="s">
        <v>21546</v>
      </c>
      <c r="J8442" s="1">
        <v>45079</v>
      </c>
      <c r="K8442">
        <v>27551.75</v>
      </c>
      <c r="L8442" t="s">
        <v>33</v>
      </c>
      <c r="M8442" s="1">
        <v>45080</v>
      </c>
      <c r="N8442" t="s">
        <v>29762</v>
      </c>
      <c r="O8442" t="s">
        <v>24</v>
      </c>
      <c r="P8442">
        <v>0</v>
      </c>
      <c r="Q8442" t="s">
        <v>24</v>
      </c>
      <c r="R8442" t="s">
        <v>21</v>
      </c>
      <c r="S8442" t="s">
        <v>36</v>
      </c>
    </row>
    <row r="8443" spans="1:19" x14ac:dyDescent="0.25">
      <c r="A8443" s="1">
        <v>45075</v>
      </c>
      <c r="B8443" s="1">
        <v>45144</v>
      </c>
      <c r="C8443" t="s">
        <v>21550</v>
      </c>
      <c r="D8443">
        <v>233768</v>
      </c>
      <c r="E8443" t="s">
        <v>1195</v>
      </c>
      <c r="F8443" t="s">
        <v>27</v>
      </c>
      <c r="G8443" t="s">
        <v>21</v>
      </c>
      <c r="H8443" t="s">
        <v>30</v>
      </c>
      <c r="I8443" t="s">
        <v>21549</v>
      </c>
      <c r="J8443" s="1">
        <v>45092</v>
      </c>
      <c r="K8443">
        <v>45707.1</v>
      </c>
      <c r="L8443" t="s">
        <v>39</v>
      </c>
      <c r="M8443" s="1">
        <v>45120</v>
      </c>
      <c r="N8443" t="s">
        <v>29763</v>
      </c>
      <c r="O8443" t="s">
        <v>24</v>
      </c>
      <c r="P8443">
        <v>1</v>
      </c>
      <c r="Q8443" t="s">
        <v>24</v>
      </c>
      <c r="R8443" t="s">
        <v>405</v>
      </c>
      <c r="S8443" t="s">
        <v>42</v>
      </c>
    </row>
    <row r="8444" spans="1:19" x14ac:dyDescent="0.25">
      <c r="A8444" s="1">
        <v>45075</v>
      </c>
      <c r="B8444" s="1">
        <v>45164</v>
      </c>
      <c r="C8444" t="s">
        <v>21552</v>
      </c>
      <c r="D8444">
        <v>233237</v>
      </c>
      <c r="E8444" t="s">
        <v>172</v>
      </c>
      <c r="F8444" t="s">
        <v>27</v>
      </c>
      <c r="G8444" t="s">
        <v>21551</v>
      </c>
      <c r="H8444" t="s">
        <v>47</v>
      </c>
      <c r="I8444" t="s">
        <v>21551</v>
      </c>
      <c r="J8444" s="1">
        <v>45103</v>
      </c>
      <c r="K8444">
        <v>18119.580000000002</v>
      </c>
      <c r="L8444" t="s">
        <v>26</v>
      </c>
      <c r="M8444" s="1">
        <v>45090</v>
      </c>
      <c r="N8444" t="s">
        <v>29763</v>
      </c>
      <c r="O8444" t="s">
        <v>24</v>
      </c>
      <c r="P8444">
        <v>0</v>
      </c>
      <c r="Q8444" t="s">
        <v>24</v>
      </c>
      <c r="R8444" t="s">
        <v>21</v>
      </c>
      <c r="S8444" t="s">
        <v>36</v>
      </c>
    </row>
    <row r="8445" spans="1:19" x14ac:dyDescent="0.25">
      <c r="A8445" s="1">
        <v>45075</v>
      </c>
      <c r="B8445" s="1">
        <v>45100</v>
      </c>
      <c r="C8445" t="s">
        <v>21554</v>
      </c>
      <c r="D8445">
        <v>232213</v>
      </c>
      <c r="E8445" t="s">
        <v>2332</v>
      </c>
      <c r="F8445" t="s">
        <v>27</v>
      </c>
      <c r="G8445" t="s">
        <v>21553</v>
      </c>
      <c r="H8445" t="s">
        <v>47</v>
      </c>
      <c r="I8445" t="s">
        <v>21553</v>
      </c>
      <c r="J8445" s="1">
        <v>45097</v>
      </c>
      <c r="K8445">
        <v>19923.5</v>
      </c>
      <c r="L8445" t="s">
        <v>17</v>
      </c>
      <c r="M8445" s="1">
        <v>45084</v>
      </c>
      <c r="N8445" t="s">
        <v>29762</v>
      </c>
      <c r="O8445" t="s">
        <v>24</v>
      </c>
      <c r="P8445">
        <v>0</v>
      </c>
      <c r="Q8445" t="s">
        <v>24</v>
      </c>
      <c r="R8445" t="s">
        <v>21</v>
      </c>
      <c r="S8445" t="s">
        <v>95</v>
      </c>
    </row>
    <row r="8446" spans="1:19" x14ac:dyDescent="0.25">
      <c r="A8446" s="1">
        <v>45075</v>
      </c>
      <c r="B8446" s="1">
        <v>45163</v>
      </c>
      <c r="C8446" t="s">
        <v>21556</v>
      </c>
      <c r="D8446">
        <v>230554</v>
      </c>
      <c r="E8446" t="s">
        <v>1015</v>
      </c>
      <c r="F8446" t="s">
        <v>49</v>
      </c>
      <c r="G8446" t="s">
        <v>29554</v>
      </c>
      <c r="H8446" t="s">
        <v>47</v>
      </c>
      <c r="I8446" t="s">
        <v>21555</v>
      </c>
      <c r="J8446" s="1">
        <v>45107</v>
      </c>
      <c r="K8446">
        <v>2000.18</v>
      </c>
      <c r="L8446" t="s">
        <v>39</v>
      </c>
      <c r="M8446" s="1">
        <v>45151</v>
      </c>
      <c r="N8446" t="s">
        <v>29762</v>
      </c>
      <c r="O8446" t="s">
        <v>24</v>
      </c>
      <c r="P8446">
        <v>2</v>
      </c>
      <c r="Q8446" t="s">
        <v>24</v>
      </c>
      <c r="R8446" t="s">
        <v>21</v>
      </c>
      <c r="S8446" t="s">
        <v>7798</v>
      </c>
    </row>
    <row r="8447" spans="1:19" x14ac:dyDescent="0.25">
      <c r="A8447" s="1">
        <v>45074</v>
      </c>
      <c r="B8447" s="1">
        <v>45205</v>
      </c>
      <c r="C8447" t="s">
        <v>21558</v>
      </c>
      <c r="D8447">
        <v>238318</v>
      </c>
      <c r="E8447" t="s">
        <v>3573</v>
      </c>
      <c r="F8447" t="s">
        <v>27</v>
      </c>
      <c r="G8447" t="s">
        <v>21557</v>
      </c>
      <c r="H8447" t="s">
        <v>47</v>
      </c>
      <c r="I8447" t="s">
        <v>21557</v>
      </c>
      <c r="J8447" s="1">
        <v>45086</v>
      </c>
      <c r="K8447">
        <v>9019.92</v>
      </c>
      <c r="L8447" t="s">
        <v>26</v>
      </c>
      <c r="M8447" s="1">
        <v>45088</v>
      </c>
      <c r="N8447" t="s">
        <v>29764</v>
      </c>
      <c r="O8447" t="s">
        <v>24</v>
      </c>
      <c r="P8447">
        <v>0</v>
      </c>
      <c r="Q8447" t="s">
        <v>24</v>
      </c>
      <c r="R8447" t="s">
        <v>21</v>
      </c>
      <c r="S8447" t="s">
        <v>70</v>
      </c>
    </row>
    <row r="8448" spans="1:19" x14ac:dyDescent="0.25">
      <c r="A8448" s="1">
        <v>45074</v>
      </c>
      <c r="B8448" s="1">
        <v>45176</v>
      </c>
      <c r="C8448" t="s">
        <v>21560</v>
      </c>
      <c r="D8448">
        <v>238316</v>
      </c>
      <c r="E8448" t="s">
        <v>863</v>
      </c>
      <c r="F8448" t="s">
        <v>27</v>
      </c>
      <c r="G8448" t="s">
        <v>21561</v>
      </c>
      <c r="H8448" t="s">
        <v>47</v>
      </c>
      <c r="I8448" t="s">
        <v>21559</v>
      </c>
      <c r="J8448" s="1">
        <v>45098</v>
      </c>
      <c r="K8448">
        <v>44670.64</v>
      </c>
      <c r="L8448" t="s">
        <v>33</v>
      </c>
      <c r="M8448" s="1">
        <v>45110</v>
      </c>
      <c r="N8448" t="s">
        <v>29764</v>
      </c>
      <c r="O8448" t="s">
        <v>24</v>
      </c>
      <c r="P8448">
        <v>0</v>
      </c>
      <c r="Q8448" t="s">
        <v>24</v>
      </c>
      <c r="R8448" t="s">
        <v>21</v>
      </c>
      <c r="S8448" t="s">
        <v>77</v>
      </c>
    </row>
    <row r="8449" spans="1:19" x14ac:dyDescent="0.25">
      <c r="A8449" s="1">
        <v>45074</v>
      </c>
      <c r="B8449" s="1">
        <v>45209</v>
      </c>
      <c r="C8449" t="s">
        <v>21563</v>
      </c>
      <c r="D8449">
        <v>235076</v>
      </c>
      <c r="E8449" t="s">
        <v>1807</v>
      </c>
      <c r="F8449" t="s">
        <v>27</v>
      </c>
      <c r="G8449" t="s">
        <v>21</v>
      </c>
      <c r="H8449" t="s">
        <v>30</v>
      </c>
      <c r="I8449" t="s">
        <v>21562</v>
      </c>
      <c r="J8449" s="1">
        <v>45084</v>
      </c>
      <c r="K8449">
        <v>3636.14</v>
      </c>
      <c r="L8449" t="s">
        <v>58</v>
      </c>
      <c r="M8449" s="1">
        <v>45098</v>
      </c>
      <c r="N8449" t="s">
        <v>29763</v>
      </c>
      <c r="O8449" t="s">
        <v>24</v>
      </c>
      <c r="P8449">
        <v>0</v>
      </c>
      <c r="Q8449" t="s">
        <v>24</v>
      </c>
      <c r="R8449" t="s">
        <v>87</v>
      </c>
      <c r="S8449" t="s">
        <v>91</v>
      </c>
    </row>
    <row r="8450" spans="1:19" x14ac:dyDescent="0.25">
      <c r="A8450" s="1">
        <v>45074</v>
      </c>
      <c r="B8450" s="1">
        <v>45215</v>
      </c>
      <c r="C8450" t="s">
        <v>21565</v>
      </c>
      <c r="D8450">
        <v>234070</v>
      </c>
      <c r="E8450" t="s">
        <v>5843</v>
      </c>
      <c r="F8450" t="s">
        <v>27</v>
      </c>
      <c r="G8450" t="s">
        <v>21</v>
      </c>
      <c r="H8450" t="s">
        <v>30</v>
      </c>
      <c r="I8450" t="s">
        <v>21564</v>
      </c>
      <c r="J8450" s="1">
        <v>45096</v>
      </c>
      <c r="K8450">
        <v>17441.310000000001</v>
      </c>
      <c r="L8450" t="s">
        <v>196</v>
      </c>
      <c r="M8450" s="1">
        <v>45202</v>
      </c>
      <c r="N8450" t="s">
        <v>29764</v>
      </c>
      <c r="O8450" t="s">
        <v>24</v>
      </c>
      <c r="P8450">
        <v>0</v>
      </c>
      <c r="Q8450" t="s">
        <v>24</v>
      </c>
      <c r="R8450" t="s">
        <v>347</v>
      </c>
      <c r="S8450" t="s">
        <v>42</v>
      </c>
    </row>
    <row r="8451" spans="1:19" x14ac:dyDescent="0.25">
      <c r="A8451" s="1">
        <v>45074</v>
      </c>
      <c r="B8451" s="1">
        <v>45213</v>
      </c>
      <c r="C8451" t="s">
        <v>21567</v>
      </c>
      <c r="D8451">
        <v>232306</v>
      </c>
      <c r="E8451" t="s">
        <v>2134</v>
      </c>
      <c r="F8451" t="s">
        <v>18</v>
      </c>
      <c r="G8451" t="s">
        <v>21568</v>
      </c>
      <c r="H8451" t="s">
        <v>47</v>
      </c>
      <c r="I8451" t="s">
        <v>21566</v>
      </c>
      <c r="J8451" s="1">
        <v>45088</v>
      </c>
      <c r="K8451">
        <v>5978.8</v>
      </c>
      <c r="L8451" t="s">
        <v>54</v>
      </c>
      <c r="M8451" s="1">
        <v>45165</v>
      </c>
      <c r="N8451" t="s">
        <v>29762</v>
      </c>
      <c r="O8451" t="s">
        <v>24</v>
      </c>
      <c r="P8451">
        <v>0</v>
      </c>
      <c r="Q8451" t="s">
        <v>24</v>
      </c>
      <c r="R8451" t="s">
        <v>21</v>
      </c>
      <c r="S8451" t="s">
        <v>91</v>
      </c>
    </row>
    <row r="8452" spans="1:19" x14ac:dyDescent="0.25">
      <c r="A8452" s="1">
        <v>45074</v>
      </c>
      <c r="B8452" s="1">
        <v>45076</v>
      </c>
      <c r="C8452" t="s">
        <v>21570</v>
      </c>
      <c r="D8452">
        <v>231057</v>
      </c>
      <c r="E8452" t="s">
        <v>1591</v>
      </c>
      <c r="F8452" t="s">
        <v>18</v>
      </c>
      <c r="G8452" t="s">
        <v>21571</v>
      </c>
      <c r="H8452" t="s">
        <v>47</v>
      </c>
      <c r="I8452" t="s">
        <v>21569</v>
      </c>
      <c r="J8452" s="1">
        <v>45076</v>
      </c>
      <c r="K8452">
        <v>60923.92</v>
      </c>
      <c r="L8452" t="s">
        <v>33</v>
      </c>
      <c r="M8452" s="1">
        <v>45076</v>
      </c>
      <c r="N8452" t="s">
        <v>29762</v>
      </c>
      <c r="O8452" t="s">
        <v>24</v>
      </c>
      <c r="P8452">
        <v>0</v>
      </c>
      <c r="Q8452" t="s">
        <v>24</v>
      </c>
      <c r="R8452" t="s">
        <v>21</v>
      </c>
      <c r="S8452" t="s">
        <v>91</v>
      </c>
    </row>
    <row r="8453" spans="1:19" x14ac:dyDescent="0.25">
      <c r="A8453" s="1">
        <v>45073</v>
      </c>
      <c r="B8453" s="1">
        <v>45077</v>
      </c>
      <c r="C8453" t="s">
        <v>21573</v>
      </c>
      <c r="D8453">
        <v>238393</v>
      </c>
      <c r="E8453" t="s">
        <v>4921</v>
      </c>
      <c r="F8453" t="s">
        <v>27</v>
      </c>
      <c r="G8453" t="s">
        <v>19403</v>
      </c>
      <c r="H8453" t="s">
        <v>47</v>
      </c>
      <c r="I8453" t="s">
        <v>21572</v>
      </c>
      <c r="J8453" s="1">
        <v>45077</v>
      </c>
      <c r="K8453">
        <v>14425.45</v>
      </c>
      <c r="L8453" t="s">
        <v>54</v>
      </c>
      <c r="M8453" s="1">
        <v>45076</v>
      </c>
      <c r="N8453" t="s">
        <v>29762</v>
      </c>
      <c r="O8453" t="s">
        <v>24</v>
      </c>
      <c r="P8453">
        <v>0</v>
      </c>
      <c r="Q8453" t="s">
        <v>24</v>
      </c>
      <c r="R8453" t="s">
        <v>21</v>
      </c>
      <c r="S8453" t="s">
        <v>70</v>
      </c>
    </row>
    <row r="8454" spans="1:19" x14ac:dyDescent="0.25">
      <c r="A8454" s="1">
        <v>45073</v>
      </c>
      <c r="B8454" s="1">
        <v>45107</v>
      </c>
      <c r="C8454" t="s">
        <v>21575</v>
      </c>
      <c r="D8454">
        <v>238375</v>
      </c>
      <c r="E8454" t="s">
        <v>9804</v>
      </c>
      <c r="F8454" t="s">
        <v>18</v>
      </c>
      <c r="G8454" t="s">
        <v>21</v>
      </c>
      <c r="H8454" t="s">
        <v>22</v>
      </c>
      <c r="I8454" t="s">
        <v>21574</v>
      </c>
      <c r="J8454" s="1">
        <v>45105</v>
      </c>
      <c r="K8454">
        <v>30148.68</v>
      </c>
      <c r="L8454" t="s">
        <v>196</v>
      </c>
      <c r="M8454" s="1">
        <v>46023</v>
      </c>
      <c r="N8454" t="s">
        <v>29762</v>
      </c>
      <c r="O8454" t="s">
        <v>395</v>
      </c>
      <c r="P8454">
        <v>0</v>
      </c>
      <c r="Q8454" t="s">
        <v>24</v>
      </c>
      <c r="R8454" t="s">
        <v>21</v>
      </c>
      <c r="S8454" t="s">
        <v>21081</v>
      </c>
    </row>
    <row r="8455" spans="1:19" x14ac:dyDescent="0.25">
      <c r="A8455" s="1">
        <v>45073</v>
      </c>
      <c r="B8455" s="1">
        <v>45169</v>
      </c>
      <c r="C8455" t="s">
        <v>21577</v>
      </c>
      <c r="D8455">
        <v>237922</v>
      </c>
      <c r="E8455" t="s">
        <v>294</v>
      </c>
      <c r="F8455" t="s">
        <v>27</v>
      </c>
      <c r="G8455" t="s">
        <v>21</v>
      </c>
      <c r="H8455" t="s">
        <v>22</v>
      </c>
      <c r="I8455" t="s">
        <v>21576</v>
      </c>
      <c r="J8455" s="1">
        <v>45100</v>
      </c>
      <c r="K8455">
        <v>7593.9</v>
      </c>
      <c r="L8455" t="s">
        <v>39</v>
      </c>
      <c r="M8455" s="1">
        <v>45093</v>
      </c>
      <c r="N8455" t="s">
        <v>29762</v>
      </c>
      <c r="O8455" t="s">
        <v>395</v>
      </c>
      <c r="P8455">
        <v>1</v>
      </c>
      <c r="Q8455" t="s">
        <v>24</v>
      </c>
      <c r="R8455" t="s">
        <v>21</v>
      </c>
      <c r="S8455" t="s">
        <v>77</v>
      </c>
    </row>
    <row r="8456" spans="1:19" x14ac:dyDescent="0.25">
      <c r="A8456" s="1">
        <v>45073</v>
      </c>
      <c r="B8456" s="1">
        <v>45094</v>
      </c>
      <c r="C8456" t="s">
        <v>21579</v>
      </c>
      <c r="D8456">
        <v>237835</v>
      </c>
      <c r="E8456" t="s">
        <v>294</v>
      </c>
      <c r="F8456" t="s">
        <v>27</v>
      </c>
      <c r="G8456" t="s">
        <v>21</v>
      </c>
      <c r="H8456" t="s">
        <v>30</v>
      </c>
      <c r="I8456" t="s">
        <v>21578</v>
      </c>
      <c r="J8456" s="1">
        <v>45094</v>
      </c>
      <c r="K8456">
        <v>9254.4599999999991</v>
      </c>
      <c r="L8456" t="s">
        <v>17</v>
      </c>
      <c r="M8456" s="1">
        <v>45084</v>
      </c>
      <c r="N8456" t="s">
        <v>29762</v>
      </c>
      <c r="O8456" t="s">
        <v>24</v>
      </c>
      <c r="P8456">
        <v>0</v>
      </c>
      <c r="Q8456" t="s">
        <v>24</v>
      </c>
      <c r="R8456" t="s">
        <v>87</v>
      </c>
      <c r="S8456" t="s">
        <v>77</v>
      </c>
    </row>
    <row r="8457" spans="1:19" x14ac:dyDescent="0.25">
      <c r="A8457" s="1">
        <v>45073</v>
      </c>
      <c r="B8457" s="1">
        <v>45137</v>
      </c>
      <c r="C8457" t="s">
        <v>21581</v>
      </c>
      <c r="D8457">
        <v>236538</v>
      </c>
      <c r="E8457" t="s">
        <v>754</v>
      </c>
      <c r="F8457" t="s">
        <v>18</v>
      </c>
      <c r="G8457" t="s">
        <v>21</v>
      </c>
      <c r="H8457" t="s">
        <v>30</v>
      </c>
      <c r="I8457" t="s">
        <v>21580</v>
      </c>
      <c r="J8457" s="1">
        <v>45105</v>
      </c>
      <c r="K8457">
        <v>85668.55</v>
      </c>
      <c r="L8457" t="s">
        <v>58</v>
      </c>
      <c r="M8457" s="1">
        <v>45130</v>
      </c>
      <c r="N8457" t="s">
        <v>29762</v>
      </c>
      <c r="O8457" t="s">
        <v>24</v>
      </c>
      <c r="P8457">
        <v>2</v>
      </c>
      <c r="Q8457" t="s">
        <v>24</v>
      </c>
      <c r="R8457" t="s">
        <v>87</v>
      </c>
      <c r="S8457" t="s">
        <v>77</v>
      </c>
    </row>
    <row r="8458" spans="1:19" x14ac:dyDescent="0.25">
      <c r="A8458" s="1">
        <v>45073</v>
      </c>
      <c r="B8458" s="1">
        <v>45173</v>
      </c>
      <c r="C8458" t="s">
        <v>21583</v>
      </c>
      <c r="D8458">
        <v>236307</v>
      </c>
      <c r="E8458" t="s">
        <v>8680</v>
      </c>
      <c r="F8458" t="s">
        <v>27</v>
      </c>
      <c r="G8458" t="s">
        <v>21584</v>
      </c>
      <c r="H8458" t="s">
        <v>47</v>
      </c>
      <c r="I8458" t="s">
        <v>21582</v>
      </c>
      <c r="J8458" s="1">
        <v>45100</v>
      </c>
      <c r="K8458">
        <v>25358.13</v>
      </c>
      <c r="L8458" t="s">
        <v>33</v>
      </c>
      <c r="M8458" s="1">
        <v>45087</v>
      </c>
      <c r="N8458" t="s">
        <v>29762</v>
      </c>
      <c r="O8458" t="s">
        <v>24</v>
      </c>
      <c r="P8458">
        <v>0</v>
      </c>
      <c r="Q8458" t="s">
        <v>24</v>
      </c>
      <c r="R8458" t="s">
        <v>21</v>
      </c>
      <c r="S8458" t="s">
        <v>91</v>
      </c>
    </row>
    <row r="8459" spans="1:19" x14ac:dyDescent="0.25">
      <c r="A8459" s="1">
        <v>45073</v>
      </c>
      <c r="B8459" s="1">
        <v>45188</v>
      </c>
      <c r="C8459" t="s">
        <v>21586</v>
      </c>
      <c r="D8459">
        <v>233901</v>
      </c>
      <c r="E8459" t="s">
        <v>5109</v>
      </c>
      <c r="F8459" t="s">
        <v>27</v>
      </c>
      <c r="G8459" t="s">
        <v>21</v>
      </c>
      <c r="H8459" t="s">
        <v>30</v>
      </c>
      <c r="I8459" t="s">
        <v>21585</v>
      </c>
      <c r="J8459" s="1">
        <v>45102</v>
      </c>
      <c r="K8459">
        <v>11559.13</v>
      </c>
      <c r="L8459" t="s">
        <v>54</v>
      </c>
      <c r="M8459" s="1">
        <v>45152</v>
      </c>
      <c r="N8459" t="s">
        <v>29763</v>
      </c>
      <c r="O8459" t="s">
        <v>24</v>
      </c>
      <c r="P8459">
        <v>2</v>
      </c>
      <c r="Q8459" t="s">
        <v>24</v>
      </c>
      <c r="R8459" t="s">
        <v>78</v>
      </c>
      <c r="S8459" t="s">
        <v>42</v>
      </c>
    </row>
    <row r="8460" spans="1:19" x14ac:dyDescent="0.25">
      <c r="A8460" s="1">
        <v>45072</v>
      </c>
      <c r="B8460" s="1">
        <v>45200</v>
      </c>
      <c r="C8460" t="s">
        <v>21588</v>
      </c>
      <c r="D8460">
        <v>239900</v>
      </c>
      <c r="E8460" t="s">
        <v>4124</v>
      </c>
      <c r="F8460" t="s">
        <v>27</v>
      </c>
      <c r="G8460" t="s">
        <v>21</v>
      </c>
      <c r="H8460" t="s">
        <v>30</v>
      </c>
      <c r="I8460" t="s">
        <v>21587</v>
      </c>
      <c r="J8460" s="1">
        <v>45113</v>
      </c>
      <c r="K8460">
        <v>27621.09</v>
      </c>
      <c r="L8460" t="s">
        <v>26</v>
      </c>
      <c r="M8460" s="1">
        <v>45175</v>
      </c>
      <c r="N8460" t="s">
        <v>29764</v>
      </c>
      <c r="O8460" t="s">
        <v>24</v>
      </c>
      <c r="P8460">
        <v>2</v>
      </c>
      <c r="Q8460" t="s">
        <v>24</v>
      </c>
      <c r="R8460" t="s">
        <v>78</v>
      </c>
      <c r="S8460" t="s">
        <v>70</v>
      </c>
    </row>
    <row r="8461" spans="1:19" x14ac:dyDescent="0.25">
      <c r="A8461" s="1">
        <v>45072</v>
      </c>
      <c r="B8461" s="1">
        <v>45092</v>
      </c>
      <c r="C8461" t="s">
        <v>21590</v>
      </c>
      <c r="D8461">
        <v>239438</v>
      </c>
      <c r="E8461" t="s">
        <v>547</v>
      </c>
      <c r="F8461" t="s">
        <v>18</v>
      </c>
      <c r="G8461" t="s">
        <v>21591</v>
      </c>
      <c r="H8461" t="s">
        <v>47</v>
      </c>
      <c r="I8461" t="s">
        <v>21589</v>
      </c>
      <c r="J8461" s="1">
        <v>45092</v>
      </c>
      <c r="K8461">
        <v>58986.080000000002</v>
      </c>
      <c r="L8461" t="s">
        <v>58</v>
      </c>
      <c r="M8461" s="1">
        <v>45082</v>
      </c>
      <c r="N8461" t="s">
        <v>29762</v>
      </c>
      <c r="O8461" t="s">
        <v>24</v>
      </c>
      <c r="P8461">
        <v>2</v>
      </c>
      <c r="Q8461" t="s">
        <v>24</v>
      </c>
      <c r="R8461" t="s">
        <v>21</v>
      </c>
      <c r="S8461" t="s">
        <v>70</v>
      </c>
    </row>
    <row r="8462" spans="1:19" x14ac:dyDescent="0.25">
      <c r="A8462" s="1">
        <v>45072</v>
      </c>
      <c r="B8462" s="1">
        <v>45095</v>
      </c>
      <c r="C8462" t="s">
        <v>21593</v>
      </c>
      <c r="D8462">
        <v>234608</v>
      </c>
      <c r="E8462" t="s">
        <v>3194</v>
      </c>
      <c r="F8462" t="s">
        <v>27</v>
      </c>
      <c r="G8462" t="s">
        <v>21</v>
      </c>
      <c r="H8462" t="s">
        <v>30</v>
      </c>
      <c r="I8462" t="s">
        <v>21592</v>
      </c>
      <c r="J8462" s="1">
        <v>45093</v>
      </c>
      <c r="K8462">
        <v>28308.19</v>
      </c>
      <c r="L8462" t="s">
        <v>26</v>
      </c>
      <c r="M8462" s="1">
        <v>45073</v>
      </c>
      <c r="N8462" t="s">
        <v>29762</v>
      </c>
      <c r="O8462" t="s">
        <v>24</v>
      </c>
      <c r="P8462">
        <v>0</v>
      </c>
      <c r="Q8462" t="s">
        <v>24</v>
      </c>
      <c r="R8462" t="s">
        <v>87</v>
      </c>
      <c r="S8462" t="s">
        <v>16844</v>
      </c>
    </row>
    <row r="8463" spans="1:19" x14ac:dyDescent="0.25">
      <c r="A8463" s="1">
        <v>45071</v>
      </c>
      <c r="B8463" s="1">
        <v>45162</v>
      </c>
      <c r="C8463" t="s">
        <v>21595</v>
      </c>
      <c r="D8463">
        <v>237511</v>
      </c>
      <c r="E8463" t="s">
        <v>4709</v>
      </c>
      <c r="F8463" t="s">
        <v>18</v>
      </c>
      <c r="G8463" t="s">
        <v>21596</v>
      </c>
      <c r="H8463" t="s">
        <v>47</v>
      </c>
      <c r="I8463" t="s">
        <v>21594</v>
      </c>
      <c r="J8463" s="1">
        <v>45094</v>
      </c>
      <c r="K8463">
        <v>19040.7</v>
      </c>
      <c r="L8463" t="s">
        <v>33</v>
      </c>
      <c r="M8463" s="1">
        <v>45109</v>
      </c>
      <c r="N8463" t="s">
        <v>29763</v>
      </c>
      <c r="O8463" t="s">
        <v>24</v>
      </c>
      <c r="P8463">
        <v>0</v>
      </c>
      <c r="Q8463" t="s">
        <v>24</v>
      </c>
      <c r="R8463" t="s">
        <v>21</v>
      </c>
      <c r="S8463" t="s">
        <v>7798</v>
      </c>
    </row>
    <row r="8464" spans="1:19" x14ac:dyDescent="0.25">
      <c r="A8464" s="1">
        <v>45071</v>
      </c>
      <c r="B8464" s="1">
        <v>45171</v>
      </c>
      <c r="C8464" t="s">
        <v>21598</v>
      </c>
      <c r="D8464">
        <v>236069</v>
      </c>
      <c r="E8464" t="s">
        <v>3755</v>
      </c>
      <c r="F8464" t="s">
        <v>49</v>
      </c>
      <c r="G8464" t="s">
        <v>29555</v>
      </c>
      <c r="H8464" t="s">
        <v>47</v>
      </c>
      <c r="I8464" t="s">
        <v>21597</v>
      </c>
      <c r="J8464" s="1">
        <v>45096</v>
      </c>
      <c r="K8464">
        <v>2000.18</v>
      </c>
      <c r="L8464" t="s">
        <v>39</v>
      </c>
      <c r="M8464" s="1">
        <v>45161</v>
      </c>
      <c r="N8464" t="s">
        <v>29764</v>
      </c>
      <c r="O8464" t="s">
        <v>24</v>
      </c>
      <c r="P8464">
        <v>1</v>
      </c>
      <c r="Q8464" t="s">
        <v>24</v>
      </c>
      <c r="R8464" t="s">
        <v>21</v>
      </c>
      <c r="S8464" t="s">
        <v>52</v>
      </c>
    </row>
    <row r="8465" spans="1:19" x14ac:dyDescent="0.25">
      <c r="A8465" s="1">
        <v>45071</v>
      </c>
      <c r="B8465" s="1">
        <v>45190</v>
      </c>
      <c r="C8465" t="s">
        <v>21600</v>
      </c>
      <c r="D8465">
        <v>234437</v>
      </c>
      <c r="E8465" t="s">
        <v>928</v>
      </c>
      <c r="F8465" t="s">
        <v>27</v>
      </c>
      <c r="G8465" t="s">
        <v>29556</v>
      </c>
      <c r="H8465" t="s">
        <v>47</v>
      </c>
      <c r="I8465" t="s">
        <v>21599</v>
      </c>
      <c r="J8465" s="1">
        <v>45079</v>
      </c>
      <c r="K8465">
        <v>42131.07</v>
      </c>
      <c r="L8465" t="s">
        <v>26</v>
      </c>
      <c r="M8465" s="1">
        <v>45117</v>
      </c>
      <c r="N8465" t="s">
        <v>29762</v>
      </c>
      <c r="O8465" t="s">
        <v>24</v>
      </c>
      <c r="P8465">
        <v>1</v>
      </c>
      <c r="Q8465" t="s">
        <v>24</v>
      </c>
      <c r="R8465" t="s">
        <v>21</v>
      </c>
      <c r="S8465" t="s">
        <v>42</v>
      </c>
    </row>
    <row r="8466" spans="1:19" x14ac:dyDescent="0.25">
      <c r="A8466" s="1">
        <v>45071</v>
      </c>
      <c r="B8466" s="1">
        <v>45221</v>
      </c>
      <c r="C8466" t="s">
        <v>21602</v>
      </c>
      <c r="D8466">
        <v>230333</v>
      </c>
      <c r="E8466" t="s">
        <v>2640</v>
      </c>
      <c r="F8466" t="s">
        <v>27</v>
      </c>
      <c r="G8466" t="s">
        <v>21</v>
      </c>
      <c r="H8466" t="s">
        <v>30</v>
      </c>
      <c r="I8466" t="s">
        <v>21601</v>
      </c>
      <c r="J8466" s="1">
        <v>45104</v>
      </c>
      <c r="K8466">
        <v>15460.82</v>
      </c>
      <c r="L8466" t="s">
        <v>17</v>
      </c>
      <c r="M8466" s="1">
        <v>45134</v>
      </c>
      <c r="N8466" t="s">
        <v>29762</v>
      </c>
      <c r="O8466" t="s">
        <v>24</v>
      </c>
      <c r="P8466">
        <v>2</v>
      </c>
      <c r="Q8466" t="s">
        <v>24</v>
      </c>
      <c r="R8466" t="s">
        <v>87</v>
      </c>
      <c r="S8466" t="s">
        <v>95</v>
      </c>
    </row>
    <row r="8467" spans="1:19" x14ac:dyDescent="0.25">
      <c r="A8467" s="1">
        <v>45070</v>
      </c>
      <c r="B8467" s="1">
        <v>45101</v>
      </c>
      <c r="C8467" t="s">
        <v>21604</v>
      </c>
      <c r="D8467">
        <v>237557</v>
      </c>
      <c r="E8467" t="s">
        <v>2913</v>
      </c>
      <c r="F8467" t="s">
        <v>18</v>
      </c>
      <c r="G8467" t="s">
        <v>21605</v>
      </c>
      <c r="H8467" t="s">
        <v>47</v>
      </c>
      <c r="I8467" t="s">
        <v>21603</v>
      </c>
      <c r="J8467" s="1">
        <v>45075</v>
      </c>
      <c r="K8467">
        <v>76284.22</v>
      </c>
      <c r="L8467" t="s">
        <v>33</v>
      </c>
      <c r="M8467" s="1">
        <v>45091</v>
      </c>
      <c r="N8467" t="s">
        <v>29762</v>
      </c>
      <c r="O8467" t="s">
        <v>24</v>
      </c>
      <c r="P8467">
        <v>2</v>
      </c>
      <c r="Q8467" t="s">
        <v>24</v>
      </c>
      <c r="R8467" t="s">
        <v>21</v>
      </c>
      <c r="S8467" t="s">
        <v>36</v>
      </c>
    </row>
    <row r="8468" spans="1:19" x14ac:dyDescent="0.25">
      <c r="A8468" s="1">
        <v>45070</v>
      </c>
      <c r="B8468" s="1">
        <v>45126</v>
      </c>
      <c r="C8468" t="s">
        <v>21607</v>
      </c>
      <c r="D8468">
        <v>237142</v>
      </c>
      <c r="E8468" t="s">
        <v>442</v>
      </c>
      <c r="F8468" t="s">
        <v>49</v>
      </c>
      <c r="G8468" t="s">
        <v>21606</v>
      </c>
      <c r="H8468" t="s">
        <v>47</v>
      </c>
      <c r="I8468" t="s">
        <v>21606</v>
      </c>
      <c r="J8468" s="1">
        <v>45099</v>
      </c>
      <c r="K8468">
        <v>799.89</v>
      </c>
      <c r="L8468" t="s">
        <v>54</v>
      </c>
      <c r="M8468" s="1">
        <v>45087</v>
      </c>
      <c r="N8468" t="s">
        <v>29762</v>
      </c>
      <c r="O8468" t="s">
        <v>24</v>
      </c>
      <c r="P8468">
        <v>0</v>
      </c>
      <c r="Q8468" t="s">
        <v>24</v>
      </c>
      <c r="R8468" t="s">
        <v>21</v>
      </c>
      <c r="S8468" t="s">
        <v>52</v>
      </c>
    </row>
    <row r="8469" spans="1:19" x14ac:dyDescent="0.25">
      <c r="A8469" s="1">
        <v>45070</v>
      </c>
      <c r="B8469" s="1">
        <v>45125</v>
      </c>
      <c r="C8469" t="s">
        <v>21609</v>
      </c>
      <c r="D8469">
        <v>235723</v>
      </c>
      <c r="E8469" t="s">
        <v>494</v>
      </c>
      <c r="F8469" t="s">
        <v>18</v>
      </c>
      <c r="G8469" t="s">
        <v>21610</v>
      </c>
      <c r="H8469" t="s">
        <v>47</v>
      </c>
      <c r="I8469" t="s">
        <v>21608</v>
      </c>
      <c r="J8469" s="1">
        <v>45106</v>
      </c>
      <c r="K8469">
        <v>78476.899999999994</v>
      </c>
      <c r="L8469" t="s">
        <v>17</v>
      </c>
      <c r="M8469" s="1">
        <v>45085</v>
      </c>
      <c r="N8469" t="s">
        <v>29762</v>
      </c>
      <c r="O8469" t="s">
        <v>24</v>
      </c>
      <c r="P8469">
        <v>2</v>
      </c>
      <c r="Q8469" t="s">
        <v>24</v>
      </c>
      <c r="R8469" t="s">
        <v>21</v>
      </c>
      <c r="S8469" t="s">
        <v>36</v>
      </c>
    </row>
    <row r="8470" spans="1:19" x14ac:dyDescent="0.25">
      <c r="A8470" s="1">
        <v>45070</v>
      </c>
      <c r="B8470" s="1">
        <v>45163</v>
      </c>
      <c r="C8470" t="s">
        <v>21612</v>
      </c>
      <c r="D8470">
        <v>235152</v>
      </c>
      <c r="E8470" t="s">
        <v>63</v>
      </c>
      <c r="F8470" t="s">
        <v>18</v>
      </c>
      <c r="G8470" t="s">
        <v>21613</v>
      </c>
      <c r="H8470" t="s">
        <v>47</v>
      </c>
      <c r="I8470" t="s">
        <v>21611</v>
      </c>
      <c r="J8470" s="1">
        <v>45095</v>
      </c>
      <c r="K8470">
        <v>66681.27</v>
      </c>
      <c r="L8470" t="s">
        <v>17</v>
      </c>
      <c r="M8470" s="1">
        <v>45139</v>
      </c>
      <c r="N8470" t="s">
        <v>29762</v>
      </c>
      <c r="O8470" t="s">
        <v>24</v>
      </c>
      <c r="P8470">
        <v>1</v>
      </c>
      <c r="Q8470" t="s">
        <v>24</v>
      </c>
      <c r="R8470" t="s">
        <v>21</v>
      </c>
      <c r="S8470" t="s">
        <v>70</v>
      </c>
    </row>
    <row r="8471" spans="1:19" x14ac:dyDescent="0.25">
      <c r="A8471" s="1">
        <v>45069</v>
      </c>
      <c r="B8471" s="1">
        <v>45074</v>
      </c>
      <c r="C8471" t="s">
        <v>21615</v>
      </c>
      <c r="D8471">
        <v>239014</v>
      </c>
      <c r="E8471" t="s">
        <v>7101</v>
      </c>
      <c r="F8471" t="s">
        <v>27</v>
      </c>
      <c r="G8471" t="s">
        <v>21616</v>
      </c>
      <c r="H8471" t="s">
        <v>47</v>
      </c>
      <c r="I8471" t="s">
        <v>21614</v>
      </c>
      <c r="J8471" s="1">
        <v>45074</v>
      </c>
      <c r="K8471">
        <v>1354.5</v>
      </c>
      <c r="L8471" t="s">
        <v>33</v>
      </c>
      <c r="M8471" s="1">
        <v>45072</v>
      </c>
      <c r="N8471" t="s">
        <v>29762</v>
      </c>
      <c r="O8471" t="s">
        <v>24</v>
      </c>
      <c r="P8471">
        <v>0</v>
      </c>
      <c r="Q8471" t="s">
        <v>24</v>
      </c>
      <c r="R8471" t="s">
        <v>21</v>
      </c>
      <c r="S8471" t="s">
        <v>16844</v>
      </c>
    </row>
    <row r="8472" spans="1:19" x14ac:dyDescent="0.25">
      <c r="A8472" s="1">
        <v>45069</v>
      </c>
      <c r="B8472" s="1">
        <v>45179</v>
      </c>
      <c r="C8472" t="s">
        <v>21618</v>
      </c>
      <c r="D8472">
        <v>235832</v>
      </c>
      <c r="E8472" t="s">
        <v>9804</v>
      </c>
      <c r="F8472" t="s">
        <v>18</v>
      </c>
      <c r="G8472" t="s">
        <v>21</v>
      </c>
      <c r="H8472" t="s">
        <v>30</v>
      </c>
      <c r="I8472" t="s">
        <v>21617</v>
      </c>
      <c r="J8472" s="1">
        <v>45091</v>
      </c>
      <c r="K8472">
        <v>42331.03</v>
      </c>
      <c r="L8472" t="s">
        <v>33</v>
      </c>
      <c r="M8472" s="1">
        <v>45147</v>
      </c>
      <c r="N8472" t="s">
        <v>29762</v>
      </c>
      <c r="O8472" t="s">
        <v>24</v>
      </c>
      <c r="P8472">
        <v>0</v>
      </c>
      <c r="Q8472" t="s">
        <v>24</v>
      </c>
      <c r="R8472" t="s">
        <v>87</v>
      </c>
      <c r="S8472" t="s">
        <v>95</v>
      </c>
    </row>
    <row r="8473" spans="1:19" x14ac:dyDescent="0.25">
      <c r="A8473" s="1">
        <v>45069</v>
      </c>
      <c r="B8473" s="1">
        <v>45164</v>
      </c>
      <c r="C8473" t="s">
        <v>21620</v>
      </c>
      <c r="D8473">
        <v>235210</v>
      </c>
      <c r="E8473" t="s">
        <v>308</v>
      </c>
      <c r="F8473" t="s">
        <v>18</v>
      </c>
      <c r="G8473" t="s">
        <v>15183</v>
      </c>
      <c r="H8473" t="s">
        <v>47</v>
      </c>
      <c r="I8473" t="s">
        <v>21619</v>
      </c>
      <c r="J8473" s="1">
        <v>45087</v>
      </c>
      <c r="K8473">
        <v>66708.83</v>
      </c>
      <c r="L8473" t="s">
        <v>33</v>
      </c>
      <c r="M8473" s="1">
        <v>45139</v>
      </c>
      <c r="N8473" t="s">
        <v>29763</v>
      </c>
      <c r="O8473" t="s">
        <v>24</v>
      </c>
      <c r="P8473">
        <v>1</v>
      </c>
      <c r="Q8473" t="s">
        <v>24</v>
      </c>
      <c r="R8473" t="s">
        <v>21</v>
      </c>
      <c r="S8473" t="s">
        <v>91</v>
      </c>
    </row>
    <row r="8474" spans="1:19" x14ac:dyDescent="0.25">
      <c r="A8474" s="1">
        <v>45069</v>
      </c>
      <c r="B8474" s="1">
        <v>45174</v>
      </c>
      <c r="C8474" t="s">
        <v>21622</v>
      </c>
      <c r="D8474">
        <v>233208</v>
      </c>
      <c r="E8474" t="s">
        <v>6479</v>
      </c>
      <c r="F8474" t="s">
        <v>49</v>
      </c>
      <c r="G8474" t="s">
        <v>21</v>
      </c>
      <c r="H8474" t="s">
        <v>30</v>
      </c>
      <c r="I8474" t="s">
        <v>21621</v>
      </c>
      <c r="J8474" s="1">
        <v>45120</v>
      </c>
      <c r="K8474">
        <v>1393.16</v>
      </c>
      <c r="L8474" t="s">
        <v>26</v>
      </c>
      <c r="M8474" s="1">
        <v>45142</v>
      </c>
      <c r="N8474" t="s">
        <v>29763</v>
      </c>
      <c r="O8474" t="s">
        <v>24</v>
      </c>
      <c r="P8474">
        <v>2</v>
      </c>
      <c r="Q8474" t="s">
        <v>24</v>
      </c>
      <c r="R8474" t="s">
        <v>405</v>
      </c>
      <c r="S8474" t="s">
        <v>52</v>
      </c>
    </row>
    <row r="8475" spans="1:19" x14ac:dyDescent="0.25">
      <c r="A8475" s="1">
        <v>45069</v>
      </c>
      <c r="B8475" s="1">
        <v>45139</v>
      </c>
      <c r="C8475" t="s">
        <v>21624</v>
      </c>
      <c r="D8475">
        <v>231605</v>
      </c>
      <c r="E8475" t="s">
        <v>1167</v>
      </c>
      <c r="F8475" t="s">
        <v>18</v>
      </c>
      <c r="G8475" t="s">
        <v>21</v>
      </c>
      <c r="H8475" t="s">
        <v>30</v>
      </c>
      <c r="I8475" t="s">
        <v>21623</v>
      </c>
      <c r="J8475" s="1">
        <v>45089</v>
      </c>
      <c r="K8475">
        <v>47142.85</v>
      </c>
      <c r="L8475" t="s">
        <v>33</v>
      </c>
      <c r="M8475" s="1">
        <v>45123</v>
      </c>
      <c r="N8475" t="s">
        <v>29763</v>
      </c>
      <c r="O8475" t="s">
        <v>24</v>
      </c>
      <c r="P8475">
        <v>0</v>
      </c>
      <c r="Q8475" t="s">
        <v>24</v>
      </c>
      <c r="R8475" t="s">
        <v>37</v>
      </c>
      <c r="S8475" t="s">
        <v>70</v>
      </c>
    </row>
    <row r="8476" spans="1:19" x14ac:dyDescent="0.25">
      <c r="A8476" s="1">
        <v>45069</v>
      </c>
      <c r="B8476" s="1">
        <v>45085</v>
      </c>
      <c r="C8476" t="s">
        <v>21626</v>
      </c>
      <c r="D8476">
        <v>230561</v>
      </c>
      <c r="E8476" t="s">
        <v>1995</v>
      </c>
      <c r="F8476" t="s">
        <v>18</v>
      </c>
      <c r="G8476" t="s">
        <v>21627</v>
      </c>
      <c r="H8476" t="s">
        <v>47</v>
      </c>
      <c r="I8476" t="s">
        <v>21625</v>
      </c>
      <c r="J8476" s="1">
        <v>45085</v>
      </c>
      <c r="K8476">
        <v>52278.87</v>
      </c>
      <c r="L8476" t="s">
        <v>33</v>
      </c>
      <c r="M8476" s="1">
        <v>45081</v>
      </c>
      <c r="N8476" t="s">
        <v>29762</v>
      </c>
      <c r="O8476" t="s">
        <v>24</v>
      </c>
      <c r="P8476">
        <v>2</v>
      </c>
      <c r="Q8476" t="s">
        <v>24</v>
      </c>
      <c r="R8476" t="s">
        <v>21</v>
      </c>
      <c r="S8476" t="s">
        <v>70</v>
      </c>
    </row>
    <row r="8477" spans="1:19" x14ac:dyDescent="0.25">
      <c r="A8477" s="1">
        <v>45068</v>
      </c>
      <c r="B8477" s="1">
        <v>45107</v>
      </c>
      <c r="C8477" t="s">
        <v>21628</v>
      </c>
      <c r="D8477">
        <v>239727</v>
      </c>
      <c r="E8477" t="s">
        <v>537</v>
      </c>
      <c r="F8477" t="s">
        <v>18</v>
      </c>
      <c r="G8477" t="s">
        <v>21</v>
      </c>
      <c r="H8477" t="s">
        <v>51</v>
      </c>
      <c r="I8477" t="s">
        <v>21</v>
      </c>
      <c r="J8477" s="1"/>
      <c r="K8477">
        <v>58516.01</v>
      </c>
      <c r="L8477" t="s">
        <v>54</v>
      </c>
      <c r="M8477" s="1">
        <v>46205</v>
      </c>
      <c r="N8477" t="s">
        <v>29763</v>
      </c>
      <c r="O8477" t="s">
        <v>395</v>
      </c>
      <c r="P8477">
        <v>0</v>
      </c>
      <c r="Q8477" t="s">
        <v>24</v>
      </c>
      <c r="R8477" t="s">
        <v>21</v>
      </c>
      <c r="S8477" t="s">
        <v>36</v>
      </c>
    </row>
    <row r="8478" spans="1:19" x14ac:dyDescent="0.25">
      <c r="A8478" s="1">
        <v>45068</v>
      </c>
      <c r="B8478" s="1">
        <v>45175</v>
      </c>
      <c r="C8478" t="s">
        <v>21630</v>
      </c>
      <c r="D8478">
        <v>236330</v>
      </c>
      <c r="E8478" t="s">
        <v>2246</v>
      </c>
      <c r="F8478" t="s">
        <v>49</v>
      </c>
      <c r="G8478" t="s">
        <v>21</v>
      </c>
      <c r="H8478" t="s">
        <v>30</v>
      </c>
      <c r="I8478" t="s">
        <v>21629</v>
      </c>
      <c r="J8478" s="1">
        <v>45093</v>
      </c>
      <c r="K8478">
        <v>613.23</v>
      </c>
      <c r="L8478" t="s">
        <v>54</v>
      </c>
      <c r="M8478" s="1">
        <v>45077</v>
      </c>
      <c r="N8478" t="s">
        <v>29764</v>
      </c>
      <c r="O8478" t="s">
        <v>24</v>
      </c>
      <c r="P8478">
        <v>0</v>
      </c>
      <c r="Q8478" t="s">
        <v>24</v>
      </c>
      <c r="R8478" t="s">
        <v>87</v>
      </c>
      <c r="S8478" t="s">
        <v>52</v>
      </c>
    </row>
    <row r="8479" spans="1:19" x14ac:dyDescent="0.25">
      <c r="A8479" s="1">
        <v>45068</v>
      </c>
      <c r="B8479" s="1">
        <v>45202</v>
      </c>
      <c r="C8479" t="s">
        <v>21632</v>
      </c>
      <c r="D8479">
        <v>230675</v>
      </c>
      <c r="E8479" t="s">
        <v>1217</v>
      </c>
      <c r="F8479" t="s">
        <v>18</v>
      </c>
      <c r="G8479" t="s">
        <v>21</v>
      </c>
      <c r="H8479" t="s">
        <v>30</v>
      </c>
      <c r="I8479" t="s">
        <v>21631</v>
      </c>
      <c r="J8479" s="1">
        <v>45093</v>
      </c>
      <c r="K8479">
        <v>39729.47</v>
      </c>
      <c r="L8479" t="s">
        <v>33</v>
      </c>
      <c r="M8479" s="1">
        <v>45126</v>
      </c>
      <c r="N8479" t="s">
        <v>29763</v>
      </c>
      <c r="O8479" t="s">
        <v>24</v>
      </c>
      <c r="P8479">
        <v>0</v>
      </c>
      <c r="Q8479" t="s">
        <v>24</v>
      </c>
      <c r="R8479" t="s">
        <v>78</v>
      </c>
      <c r="S8479" t="s">
        <v>36</v>
      </c>
    </row>
    <row r="8480" spans="1:19" x14ac:dyDescent="0.25">
      <c r="A8480" s="1">
        <v>45068</v>
      </c>
      <c r="B8480" s="1">
        <v>45172</v>
      </c>
      <c r="C8480" t="s">
        <v>21634</v>
      </c>
      <c r="D8480">
        <v>230485</v>
      </c>
      <c r="E8480" t="s">
        <v>3302</v>
      </c>
      <c r="F8480" t="s">
        <v>27</v>
      </c>
      <c r="G8480" t="s">
        <v>21635</v>
      </c>
      <c r="H8480" t="s">
        <v>47</v>
      </c>
      <c r="I8480" t="s">
        <v>21633</v>
      </c>
      <c r="J8480" s="1">
        <v>45070</v>
      </c>
      <c r="K8480">
        <v>12816.14</v>
      </c>
      <c r="L8480" t="s">
        <v>33</v>
      </c>
      <c r="M8480" s="1">
        <v>45156</v>
      </c>
      <c r="N8480" t="s">
        <v>29762</v>
      </c>
      <c r="O8480" t="s">
        <v>24</v>
      </c>
      <c r="P8480">
        <v>0</v>
      </c>
      <c r="Q8480" t="s">
        <v>24</v>
      </c>
      <c r="R8480" t="s">
        <v>21</v>
      </c>
      <c r="S8480" t="s">
        <v>21081</v>
      </c>
    </row>
    <row r="8481" spans="1:19" x14ac:dyDescent="0.25">
      <c r="A8481" s="1">
        <v>45068</v>
      </c>
      <c r="B8481" s="1">
        <v>45179</v>
      </c>
      <c r="C8481" t="s">
        <v>21637</v>
      </c>
      <c r="D8481">
        <v>230253</v>
      </c>
      <c r="E8481" t="s">
        <v>1407</v>
      </c>
      <c r="F8481" t="s">
        <v>27</v>
      </c>
      <c r="G8481" t="s">
        <v>21638</v>
      </c>
      <c r="H8481" t="s">
        <v>47</v>
      </c>
      <c r="I8481" t="s">
        <v>21636</v>
      </c>
      <c r="J8481" s="1">
        <v>45100</v>
      </c>
      <c r="K8481">
        <v>1099.0999999999999</v>
      </c>
      <c r="L8481" t="s">
        <v>196</v>
      </c>
      <c r="M8481" s="1">
        <v>45179</v>
      </c>
      <c r="N8481" t="s">
        <v>29763</v>
      </c>
      <c r="O8481" t="s">
        <v>24</v>
      </c>
      <c r="P8481">
        <v>1</v>
      </c>
      <c r="Q8481" t="s">
        <v>24</v>
      </c>
      <c r="R8481" t="s">
        <v>21</v>
      </c>
      <c r="S8481" t="s">
        <v>95</v>
      </c>
    </row>
    <row r="8482" spans="1:19" x14ac:dyDescent="0.25">
      <c r="A8482" s="1">
        <v>45067</v>
      </c>
      <c r="B8482" s="1">
        <v>45124</v>
      </c>
      <c r="C8482" t="s">
        <v>21640</v>
      </c>
      <c r="D8482">
        <v>236910</v>
      </c>
      <c r="E8482" t="s">
        <v>846</v>
      </c>
      <c r="F8482" t="s">
        <v>27</v>
      </c>
      <c r="G8482" t="s">
        <v>21639</v>
      </c>
      <c r="H8482" t="s">
        <v>47</v>
      </c>
      <c r="I8482" t="s">
        <v>21639</v>
      </c>
      <c r="J8482" s="1">
        <v>45079</v>
      </c>
      <c r="K8482">
        <v>50386</v>
      </c>
      <c r="L8482" t="s">
        <v>58</v>
      </c>
      <c r="M8482" s="1">
        <v>45121</v>
      </c>
      <c r="N8482" t="s">
        <v>29763</v>
      </c>
      <c r="O8482" t="s">
        <v>24</v>
      </c>
      <c r="P8482">
        <v>0</v>
      </c>
      <c r="Q8482" t="s">
        <v>24</v>
      </c>
      <c r="R8482" t="s">
        <v>21</v>
      </c>
      <c r="S8482" t="s">
        <v>95</v>
      </c>
    </row>
    <row r="8483" spans="1:19" x14ac:dyDescent="0.25">
      <c r="A8483" s="1">
        <v>45067</v>
      </c>
      <c r="B8483" s="1">
        <v>45158</v>
      </c>
      <c r="C8483" t="s">
        <v>21642</v>
      </c>
      <c r="D8483">
        <v>236102</v>
      </c>
      <c r="E8483" t="s">
        <v>366</v>
      </c>
      <c r="F8483" t="s">
        <v>18</v>
      </c>
      <c r="G8483" t="s">
        <v>21643</v>
      </c>
      <c r="H8483" t="s">
        <v>47</v>
      </c>
      <c r="I8483" t="s">
        <v>21641</v>
      </c>
      <c r="J8483" s="1">
        <v>45073</v>
      </c>
      <c r="K8483">
        <v>21043.38</v>
      </c>
      <c r="L8483" t="s">
        <v>17</v>
      </c>
      <c r="M8483" s="1">
        <v>45107</v>
      </c>
      <c r="N8483" t="s">
        <v>29763</v>
      </c>
      <c r="O8483" t="s">
        <v>24</v>
      </c>
      <c r="P8483">
        <v>0</v>
      </c>
      <c r="Q8483" t="s">
        <v>24</v>
      </c>
      <c r="R8483" t="s">
        <v>21</v>
      </c>
      <c r="S8483" t="s">
        <v>91</v>
      </c>
    </row>
    <row r="8484" spans="1:19" x14ac:dyDescent="0.25">
      <c r="A8484" s="1">
        <v>45067</v>
      </c>
      <c r="B8484" s="1">
        <v>45187</v>
      </c>
      <c r="C8484" t="s">
        <v>21645</v>
      </c>
      <c r="D8484">
        <v>234737</v>
      </c>
      <c r="E8484" t="s">
        <v>894</v>
      </c>
      <c r="F8484" t="s">
        <v>27</v>
      </c>
      <c r="G8484" t="s">
        <v>21</v>
      </c>
      <c r="H8484" t="s">
        <v>30</v>
      </c>
      <c r="I8484" t="s">
        <v>21644</v>
      </c>
      <c r="J8484" s="1">
        <v>45076</v>
      </c>
      <c r="K8484">
        <v>4675.1899999999996</v>
      </c>
      <c r="L8484" t="s">
        <v>54</v>
      </c>
      <c r="M8484" s="1">
        <v>45070</v>
      </c>
      <c r="N8484" t="s">
        <v>29763</v>
      </c>
      <c r="O8484" t="s">
        <v>24</v>
      </c>
      <c r="P8484">
        <v>0</v>
      </c>
      <c r="Q8484" t="s">
        <v>24</v>
      </c>
      <c r="R8484" t="s">
        <v>87</v>
      </c>
      <c r="S8484" t="s">
        <v>77</v>
      </c>
    </row>
    <row r="8485" spans="1:19" x14ac:dyDescent="0.25">
      <c r="A8485" s="1">
        <v>45067</v>
      </c>
      <c r="B8485" s="1">
        <v>45150</v>
      </c>
      <c r="C8485" t="s">
        <v>21647</v>
      </c>
      <c r="D8485">
        <v>233990</v>
      </c>
      <c r="E8485" t="s">
        <v>92</v>
      </c>
      <c r="F8485" t="s">
        <v>18</v>
      </c>
      <c r="G8485" t="s">
        <v>21648</v>
      </c>
      <c r="H8485" t="s">
        <v>47</v>
      </c>
      <c r="I8485" t="s">
        <v>21646</v>
      </c>
      <c r="J8485" s="1">
        <v>45075</v>
      </c>
      <c r="K8485">
        <v>29094.46</v>
      </c>
      <c r="L8485" t="s">
        <v>26</v>
      </c>
      <c r="M8485" s="1">
        <v>45109</v>
      </c>
      <c r="N8485" t="s">
        <v>29764</v>
      </c>
      <c r="O8485" t="s">
        <v>24</v>
      </c>
      <c r="P8485">
        <v>1</v>
      </c>
      <c r="Q8485" t="s">
        <v>24</v>
      </c>
      <c r="R8485" t="s">
        <v>21</v>
      </c>
      <c r="S8485" t="s">
        <v>91</v>
      </c>
    </row>
    <row r="8486" spans="1:19" x14ac:dyDescent="0.25">
      <c r="A8486" s="1">
        <v>45067</v>
      </c>
      <c r="B8486" s="1">
        <v>45176</v>
      </c>
      <c r="C8486" t="s">
        <v>21650</v>
      </c>
      <c r="D8486">
        <v>233859</v>
      </c>
      <c r="E8486" t="s">
        <v>263</v>
      </c>
      <c r="F8486" t="s">
        <v>27</v>
      </c>
      <c r="G8486" t="s">
        <v>21649</v>
      </c>
      <c r="H8486" t="s">
        <v>47</v>
      </c>
      <c r="I8486" t="s">
        <v>21649</v>
      </c>
      <c r="J8486" s="1">
        <v>45075</v>
      </c>
      <c r="K8486">
        <v>5057.8100000000004</v>
      </c>
      <c r="L8486" t="s">
        <v>54</v>
      </c>
      <c r="M8486" s="1">
        <v>45097</v>
      </c>
      <c r="N8486" t="s">
        <v>29762</v>
      </c>
      <c r="O8486" t="s">
        <v>24</v>
      </c>
      <c r="P8486">
        <v>0</v>
      </c>
      <c r="Q8486" t="s">
        <v>24</v>
      </c>
      <c r="R8486" t="s">
        <v>21</v>
      </c>
      <c r="S8486" t="s">
        <v>77</v>
      </c>
    </row>
    <row r="8487" spans="1:19" x14ac:dyDescent="0.25">
      <c r="A8487" s="1">
        <v>45067</v>
      </c>
      <c r="B8487" s="1">
        <v>45169</v>
      </c>
      <c r="C8487" t="s">
        <v>21652</v>
      </c>
      <c r="D8487">
        <v>233495</v>
      </c>
      <c r="E8487" t="s">
        <v>108</v>
      </c>
      <c r="F8487" t="s">
        <v>18</v>
      </c>
      <c r="G8487" t="s">
        <v>21</v>
      </c>
      <c r="H8487" t="s">
        <v>30</v>
      </c>
      <c r="I8487" t="s">
        <v>21651</v>
      </c>
      <c r="J8487" s="1">
        <v>45094</v>
      </c>
      <c r="K8487">
        <v>121945.49</v>
      </c>
      <c r="L8487" t="s">
        <v>33</v>
      </c>
      <c r="M8487" s="1">
        <v>45163</v>
      </c>
      <c r="N8487" t="s">
        <v>29764</v>
      </c>
      <c r="O8487" t="s">
        <v>24</v>
      </c>
      <c r="P8487">
        <v>3</v>
      </c>
      <c r="Q8487" t="s">
        <v>24</v>
      </c>
      <c r="R8487" t="s">
        <v>37</v>
      </c>
      <c r="S8487" t="s">
        <v>91</v>
      </c>
    </row>
    <row r="8488" spans="1:19" x14ac:dyDescent="0.25">
      <c r="A8488" s="1">
        <v>45067</v>
      </c>
      <c r="B8488" s="1">
        <v>45198</v>
      </c>
      <c r="C8488" t="s">
        <v>21654</v>
      </c>
      <c r="D8488">
        <v>230447</v>
      </c>
      <c r="E8488" t="s">
        <v>2100</v>
      </c>
      <c r="F8488" t="s">
        <v>27</v>
      </c>
      <c r="G8488" t="s">
        <v>21655</v>
      </c>
      <c r="H8488" t="s">
        <v>47</v>
      </c>
      <c r="I8488" t="s">
        <v>21653</v>
      </c>
      <c r="J8488" s="1">
        <v>45092</v>
      </c>
      <c r="K8488">
        <v>78488.75</v>
      </c>
      <c r="L8488" t="s">
        <v>33</v>
      </c>
      <c r="M8488" s="1">
        <v>45174</v>
      </c>
      <c r="N8488" t="s">
        <v>29762</v>
      </c>
      <c r="O8488" t="s">
        <v>24</v>
      </c>
      <c r="P8488">
        <v>1</v>
      </c>
      <c r="Q8488" t="s">
        <v>24</v>
      </c>
      <c r="R8488" t="s">
        <v>21</v>
      </c>
      <c r="S8488" t="s">
        <v>36</v>
      </c>
    </row>
    <row r="8489" spans="1:19" x14ac:dyDescent="0.25">
      <c r="A8489" s="1">
        <v>45066</v>
      </c>
      <c r="B8489" s="1">
        <v>45128</v>
      </c>
      <c r="C8489" t="s">
        <v>21657</v>
      </c>
      <c r="D8489">
        <v>238381</v>
      </c>
      <c r="E8489" t="s">
        <v>1224</v>
      </c>
      <c r="F8489" t="s">
        <v>27</v>
      </c>
      <c r="G8489" t="s">
        <v>21</v>
      </c>
      <c r="H8489" t="s">
        <v>30</v>
      </c>
      <c r="I8489" t="s">
        <v>21656</v>
      </c>
      <c r="J8489" s="1">
        <v>45086</v>
      </c>
      <c r="K8489">
        <v>4902.8999999999996</v>
      </c>
      <c r="L8489" t="s">
        <v>33</v>
      </c>
      <c r="M8489" s="1">
        <v>45069</v>
      </c>
      <c r="N8489" t="s">
        <v>29764</v>
      </c>
      <c r="O8489" t="s">
        <v>24</v>
      </c>
      <c r="P8489">
        <v>4</v>
      </c>
      <c r="Q8489" t="s">
        <v>24</v>
      </c>
      <c r="R8489" t="s">
        <v>37</v>
      </c>
      <c r="S8489" t="s">
        <v>42</v>
      </c>
    </row>
    <row r="8490" spans="1:19" x14ac:dyDescent="0.25">
      <c r="A8490" s="1">
        <v>45066</v>
      </c>
      <c r="B8490" s="1">
        <v>45108</v>
      </c>
      <c r="C8490" t="s">
        <v>21659</v>
      </c>
      <c r="D8490">
        <v>237784</v>
      </c>
      <c r="E8490" t="s">
        <v>84</v>
      </c>
      <c r="F8490" t="s">
        <v>27</v>
      </c>
      <c r="G8490" t="s">
        <v>21660</v>
      </c>
      <c r="H8490" t="s">
        <v>47</v>
      </c>
      <c r="I8490" t="s">
        <v>21658</v>
      </c>
      <c r="J8490" s="1">
        <v>45084</v>
      </c>
      <c r="K8490">
        <v>889.56</v>
      </c>
      <c r="L8490" t="s">
        <v>58</v>
      </c>
      <c r="M8490" s="1">
        <v>45075</v>
      </c>
      <c r="N8490" t="s">
        <v>29762</v>
      </c>
      <c r="O8490" t="s">
        <v>24</v>
      </c>
      <c r="P8490">
        <v>0</v>
      </c>
      <c r="Q8490" t="s">
        <v>24</v>
      </c>
      <c r="R8490" t="s">
        <v>21</v>
      </c>
      <c r="S8490" t="s">
        <v>91</v>
      </c>
    </row>
    <row r="8491" spans="1:19" x14ac:dyDescent="0.25">
      <c r="A8491" s="1">
        <v>45066</v>
      </c>
      <c r="B8491" s="1">
        <v>45081</v>
      </c>
      <c r="C8491" t="s">
        <v>21662</v>
      </c>
      <c r="D8491">
        <v>237016</v>
      </c>
      <c r="E8491" t="s">
        <v>3138</v>
      </c>
      <c r="F8491" t="s">
        <v>18</v>
      </c>
      <c r="G8491" t="s">
        <v>21</v>
      </c>
      <c r="H8491" t="s">
        <v>30</v>
      </c>
      <c r="I8491" t="s">
        <v>21661</v>
      </c>
      <c r="J8491" s="1">
        <v>45070</v>
      </c>
      <c r="K8491">
        <v>123430.98</v>
      </c>
      <c r="L8491" t="s">
        <v>17</v>
      </c>
      <c r="M8491" s="1">
        <v>45074</v>
      </c>
      <c r="N8491" t="s">
        <v>29762</v>
      </c>
      <c r="O8491" t="s">
        <v>24</v>
      </c>
      <c r="P8491">
        <v>0</v>
      </c>
      <c r="Q8491" t="s">
        <v>24</v>
      </c>
      <c r="R8491" t="s">
        <v>37</v>
      </c>
      <c r="S8491" t="s">
        <v>21081</v>
      </c>
    </row>
    <row r="8492" spans="1:19" x14ac:dyDescent="0.25">
      <c r="A8492" s="1">
        <v>45066</v>
      </c>
      <c r="B8492" s="1">
        <v>45210</v>
      </c>
      <c r="C8492" t="s">
        <v>21664</v>
      </c>
      <c r="D8492">
        <v>235896</v>
      </c>
      <c r="E8492" t="s">
        <v>4051</v>
      </c>
      <c r="F8492" t="s">
        <v>27</v>
      </c>
      <c r="G8492" t="s">
        <v>21663</v>
      </c>
      <c r="H8492" t="s">
        <v>47</v>
      </c>
      <c r="I8492" t="s">
        <v>21663</v>
      </c>
      <c r="J8492" s="1">
        <v>45089</v>
      </c>
      <c r="K8492">
        <v>22617.47</v>
      </c>
      <c r="L8492" t="s">
        <v>17</v>
      </c>
      <c r="M8492" s="1">
        <v>45103</v>
      </c>
      <c r="N8492" t="s">
        <v>29762</v>
      </c>
      <c r="O8492" t="s">
        <v>24</v>
      </c>
      <c r="P8492">
        <v>0</v>
      </c>
      <c r="Q8492" t="s">
        <v>24</v>
      </c>
      <c r="R8492" t="s">
        <v>21</v>
      </c>
      <c r="S8492" t="s">
        <v>91</v>
      </c>
    </row>
    <row r="8493" spans="1:19" x14ac:dyDescent="0.25">
      <c r="A8493" s="1">
        <v>45065</v>
      </c>
      <c r="B8493" s="1">
        <v>45138</v>
      </c>
      <c r="C8493" t="s">
        <v>21666</v>
      </c>
      <c r="D8493">
        <v>237786</v>
      </c>
      <c r="E8493" t="s">
        <v>2509</v>
      </c>
      <c r="F8493" t="s">
        <v>27</v>
      </c>
      <c r="G8493" t="s">
        <v>21</v>
      </c>
      <c r="H8493" t="s">
        <v>22</v>
      </c>
      <c r="I8493" t="s">
        <v>21665</v>
      </c>
      <c r="J8493" s="1">
        <v>45081</v>
      </c>
      <c r="K8493">
        <v>17498.75</v>
      </c>
      <c r="L8493" t="s">
        <v>58</v>
      </c>
      <c r="M8493" s="1">
        <v>45397</v>
      </c>
      <c r="N8493" t="s">
        <v>29762</v>
      </c>
      <c r="O8493" t="s">
        <v>395</v>
      </c>
      <c r="P8493">
        <v>0</v>
      </c>
      <c r="Q8493" t="s">
        <v>24</v>
      </c>
      <c r="R8493" t="s">
        <v>21</v>
      </c>
      <c r="S8493" t="s">
        <v>42</v>
      </c>
    </row>
    <row r="8494" spans="1:19" x14ac:dyDescent="0.25">
      <c r="A8494" s="1">
        <v>45065</v>
      </c>
      <c r="B8494" s="1">
        <v>45103</v>
      </c>
      <c r="C8494" t="s">
        <v>21668</v>
      </c>
      <c r="D8494">
        <v>236921</v>
      </c>
      <c r="E8494" t="s">
        <v>928</v>
      </c>
      <c r="F8494" t="s">
        <v>27</v>
      </c>
      <c r="G8494" t="s">
        <v>21669</v>
      </c>
      <c r="H8494" t="s">
        <v>47</v>
      </c>
      <c r="I8494" t="s">
        <v>21667</v>
      </c>
      <c r="J8494" s="1">
        <v>45089</v>
      </c>
      <c r="K8494">
        <v>56493.87</v>
      </c>
      <c r="L8494" t="s">
        <v>196</v>
      </c>
      <c r="M8494" s="1">
        <v>45068</v>
      </c>
      <c r="N8494" t="s">
        <v>29762</v>
      </c>
      <c r="O8494" t="s">
        <v>24</v>
      </c>
      <c r="P8494">
        <v>1</v>
      </c>
      <c r="Q8494" t="s">
        <v>24</v>
      </c>
      <c r="R8494" t="s">
        <v>21</v>
      </c>
      <c r="S8494" t="s">
        <v>42</v>
      </c>
    </row>
    <row r="8495" spans="1:19" x14ac:dyDescent="0.25">
      <c r="A8495" s="1">
        <v>45065</v>
      </c>
      <c r="B8495" s="1">
        <v>45214</v>
      </c>
      <c r="C8495" t="s">
        <v>21671</v>
      </c>
      <c r="D8495">
        <v>236203</v>
      </c>
      <c r="E8495" t="s">
        <v>9399</v>
      </c>
      <c r="F8495" t="s">
        <v>18</v>
      </c>
      <c r="G8495" t="s">
        <v>21</v>
      </c>
      <c r="H8495" t="s">
        <v>30</v>
      </c>
      <c r="I8495" t="s">
        <v>21670</v>
      </c>
      <c r="J8495" s="1">
        <v>45101</v>
      </c>
      <c r="K8495">
        <v>57449.23</v>
      </c>
      <c r="L8495" t="s">
        <v>17</v>
      </c>
      <c r="M8495" s="1">
        <v>45131</v>
      </c>
      <c r="N8495" t="s">
        <v>29762</v>
      </c>
      <c r="O8495" t="s">
        <v>24</v>
      </c>
      <c r="P8495">
        <v>2</v>
      </c>
      <c r="Q8495" t="s">
        <v>24</v>
      </c>
      <c r="R8495" t="s">
        <v>405</v>
      </c>
      <c r="S8495" t="s">
        <v>7798</v>
      </c>
    </row>
    <row r="8496" spans="1:19" x14ac:dyDescent="0.25">
      <c r="A8496" s="1">
        <v>45065</v>
      </c>
      <c r="B8496" s="1">
        <v>45079</v>
      </c>
      <c r="C8496" t="s">
        <v>21673</v>
      </c>
      <c r="D8496">
        <v>236067</v>
      </c>
      <c r="E8496" t="s">
        <v>2600</v>
      </c>
      <c r="F8496" t="s">
        <v>18</v>
      </c>
      <c r="G8496" t="s">
        <v>21</v>
      </c>
      <c r="H8496" t="s">
        <v>30</v>
      </c>
      <c r="I8496" t="s">
        <v>21672</v>
      </c>
      <c r="J8496" s="1">
        <v>45079</v>
      </c>
      <c r="K8496">
        <v>44191.88</v>
      </c>
      <c r="L8496" t="s">
        <v>17</v>
      </c>
      <c r="M8496" s="1">
        <v>45078</v>
      </c>
      <c r="N8496" t="s">
        <v>29762</v>
      </c>
      <c r="O8496" t="s">
        <v>24</v>
      </c>
      <c r="P8496">
        <v>2</v>
      </c>
      <c r="Q8496" t="s">
        <v>24</v>
      </c>
      <c r="R8496" t="s">
        <v>481</v>
      </c>
      <c r="S8496" t="s">
        <v>70</v>
      </c>
    </row>
    <row r="8497" spans="1:19" x14ac:dyDescent="0.25">
      <c r="A8497" s="1">
        <v>45065</v>
      </c>
      <c r="B8497" s="1">
        <v>45165</v>
      </c>
      <c r="C8497" t="s">
        <v>21675</v>
      </c>
      <c r="D8497">
        <v>235700</v>
      </c>
      <c r="E8497" t="s">
        <v>1136</v>
      </c>
      <c r="F8497" t="s">
        <v>27</v>
      </c>
      <c r="G8497" t="s">
        <v>21</v>
      </c>
      <c r="H8497" t="s">
        <v>30</v>
      </c>
      <c r="I8497" t="s">
        <v>21674</v>
      </c>
      <c r="J8497" s="1">
        <v>45073</v>
      </c>
      <c r="K8497">
        <v>3945.92</v>
      </c>
      <c r="L8497" t="s">
        <v>33</v>
      </c>
      <c r="M8497" s="1">
        <v>45160</v>
      </c>
      <c r="N8497" t="s">
        <v>29762</v>
      </c>
      <c r="O8497" t="s">
        <v>24</v>
      </c>
      <c r="P8497">
        <v>0</v>
      </c>
      <c r="Q8497" t="s">
        <v>24</v>
      </c>
      <c r="R8497" t="s">
        <v>78</v>
      </c>
      <c r="S8497" t="s">
        <v>91</v>
      </c>
    </row>
    <row r="8498" spans="1:19" x14ac:dyDescent="0.25">
      <c r="A8498" s="1">
        <v>45065</v>
      </c>
      <c r="B8498" s="1">
        <v>45187</v>
      </c>
      <c r="C8498" t="s">
        <v>21677</v>
      </c>
      <c r="D8498">
        <v>235637</v>
      </c>
      <c r="E8498" t="s">
        <v>416</v>
      </c>
      <c r="F8498" t="s">
        <v>27</v>
      </c>
      <c r="G8498" t="s">
        <v>21676</v>
      </c>
      <c r="H8498" t="s">
        <v>47</v>
      </c>
      <c r="I8498" t="s">
        <v>21676</v>
      </c>
      <c r="J8498" s="1">
        <v>45071</v>
      </c>
      <c r="K8498">
        <v>375.83</v>
      </c>
      <c r="L8498" t="s">
        <v>58</v>
      </c>
      <c r="M8498" s="1">
        <v>45110</v>
      </c>
      <c r="N8498" t="s">
        <v>29762</v>
      </c>
      <c r="O8498" t="s">
        <v>24</v>
      </c>
      <c r="P8498">
        <v>0</v>
      </c>
      <c r="Q8498" t="s">
        <v>24</v>
      </c>
      <c r="R8498" t="s">
        <v>21</v>
      </c>
      <c r="S8498" t="s">
        <v>36</v>
      </c>
    </row>
    <row r="8499" spans="1:19" x14ac:dyDescent="0.25">
      <c r="A8499" s="1">
        <v>45065</v>
      </c>
      <c r="B8499" s="1">
        <v>45146</v>
      </c>
      <c r="C8499" t="s">
        <v>21679</v>
      </c>
      <c r="D8499">
        <v>235355</v>
      </c>
      <c r="E8499" t="s">
        <v>3439</v>
      </c>
      <c r="F8499" t="s">
        <v>27</v>
      </c>
      <c r="G8499" t="s">
        <v>29557</v>
      </c>
      <c r="H8499" t="s">
        <v>47</v>
      </c>
      <c r="I8499" t="s">
        <v>21678</v>
      </c>
      <c r="J8499" s="1">
        <v>45131</v>
      </c>
      <c r="K8499">
        <v>41533.17</v>
      </c>
      <c r="L8499" t="s">
        <v>26</v>
      </c>
      <c r="M8499" s="1">
        <v>45122</v>
      </c>
      <c r="N8499" t="s">
        <v>29762</v>
      </c>
      <c r="O8499" t="s">
        <v>24</v>
      </c>
      <c r="P8499">
        <v>3</v>
      </c>
      <c r="Q8499" t="s">
        <v>24</v>
      </c>
      <c r="R8499" t="s">
        <v>21</v>
      </c>
      <c r="S8499" t="s">
        <v>42</v>
      </c>
    </row>
    <row r="8500" spans="1:19" x14ac:dyDescent="0.25">
      <c r="A8500" s="1">
        <v>45065</v>
      </c>
      <c r="B8500" s="1">
        <v>45141</v>
      </c>
      <c r="C8500" t="s">
        <v>21681</v>
      </c>
      <c r="D8500">
        <v>233315</v>
      </c>
      <c r="E8500" t="s">
        <v>2872</v>
      </c>
      <c r="F8500" t="s">
        <v>18</v>
      </c>
      <c r="G8500" t="s">
        <v>21</v>
      </c>
      <c r="H8500" t="s">
        <v>30</v>
      </c>
      <c r="I8500" t="s">
        <v>21680</v>
      </c>
      <c r="J8500" s="1">
        <v>45101</v>
      </c>
      <c r="K8500">
        <v>35665.94</v>
      </c>
      <c r="L8500" t="s">
        <v>33</v>
      </c>
      <c r="M8500" s="1">
        <v>45095</v>
      </c>
      <c r="N8500" t="s">
        <v>29764</v>
      </c>
      <c r="O8500" t="s">
        <v>24</v>
      </c>
      <c r="P8500">
        <v>2</v>
      </c>
      <c r="Q8500" t="s">
        <v>24</v>
      </c>
      <c r="R8500" t="s">
        <v>87</v>
      </c>
      <c r="S8500" t="s">
        <v>77</v>
      </c>
    </row>
    <row r="8501" spans="1:19" x14ac:dyDescent="0.25">
      <c r="A8501" s="1">
        <v>45065</v>
      </c>
      <c r="B8501" s="1">
        <v>45182</v>
      </c>
      <c r="C8501" t="s">
        <v>21683</v>
      </c>
      <c r="D8501">
        <v>233194</v>
      </c>
      <c r="E8501" t="s">
        <v>1938</v>
      </c>
      <c r="F8501" t="s">
        <v>18</v>
      </c>
      <c r="G8501" t="s">
        <v>21684</v>
      </c>
      <c r="H8501" t="s">
        <v>47</v>
      </c>
      <c r="I8501" t="s">
        <v>21682</v>
      </c>
      <c r="J8501" s="1">
        <v>45071</v>
      </c>
      <c r="K8501">
        <v>12441.91</v>
      </c>
      <c r="L8501" t="s">
        <v>33</v>
      </c>
      <c r="M8501" s="1">
        <v>45123</v>
      </c>
      <c r="N8501" t="s">
        <v>29762</v>
      </c>
      <c r="O8501" t="s">
        <v>24</v>
      </c>
      <c r="P8501">
        <v>0</v>
      </c>
      <c r="Q8501" t="s">
        <v>24</v>
      </c>
      <c r="R8501" t="s">
        <v>21</v>
      </c>
      <c r="S8501" t="s">
        <v>36</v>
      </c>
    </row>
    <row r="8502" spans="1:19" x14ac:dyDescent="0.25">
      <c r="A8502" s="1">
        <v>45065</v>
      </c>
      <c r="B8502" s="1">
        <v>45148</v>
      </c>
      <c r="C8502" t="s">
        <v>21686</v>
      </c>
      <c r="D8502">
        <v>231286</v>
      </c>
      <c r="E8502" t="s">
        <v>8861</v>
      </c>
      <c r="F8502" t="s">
        <v>27</v>
      </c>
      <c r="G8502" t="s">
        <v>21687</v>
      </c>
      <c r="H8502" t="s">
        <v>47</v>
      </c>
      <c r="I8502" t="s">
        <v>21685</v>
      </c>
      <c r="J8502" s="1">
        <v>45094</v>
      </c>
      <c r="K8502">
        <v>53897.59</v>
      </c>
      <c r="L8502" t="s">
        <v>33</v>
      </c>
      <c r="M8502" s="1">
        <v>45084</v>
      </c>
      <c r="N8502" t="s">
        <v>29763</v>
      </c>
      <c r="O8502" t="s">
        <v>24</v>
      </c>
      <c r="P8502">
        <v>1</v>
      </c>
      <c r="Q8502" t="s">
        <v>24</v>
      </c>
      <c r="R8502" t="s">
        <v>21</v>
      </c>
      <c r="S8502" t="s">
        <v>21081</v>
      </c>
    </row>
    <row r="8503" spans="1:19" x14ac:dyDescent="0.25">
      <c r="A8503" s="1">
        <v>45064</v>
      </c>
      <c r="B8503" s="1">
        <v>45116</v>
      </c>
      <c r="C8503" t="s">
        <v>21689</v>
      </c>
      <c r="D8503">
        <v>239369</v>
      </c>
      <c r="E8503" t="s">
        <v>2560</v>
      </c>
      <c r="F8503" t="s">
        <v>18</v>
      </c>
      <c r="G8503" t="s">
        <v>21</v>
      </c>
      <c r="H8503" t="s">
        <v>30</v>
      </c>
      <c r="I8503" t="s">
        <v>21688</v>
      </c>
      <c r="J8503" s="1">
        <v>45071</v>
      </c>
      <c r="K8503">
        <v>41167.5</v>
      </c>
      <c r="L8503" t="s">
        <v>26</v>
      </c>
      <c r="M8503" s="1">
        <v>45116</v>
      </c>
      <c r="N8503" t="s">
        <v>29762</v>
      </c>
      <c r="O8503" t="s">
        <v>24</v>
      </c>
      <c r="P8503">
        <v>0</v>
      </c>
      <c r="Q8503" t="s">
        <v>24</v>
      </c>
      <c r="R8503" t="s">
        <v>405</v>
      </c>
      <c r="S8503" t="s">
        <v>77</v>
      </c>
    </row>
    <row r="8504" spans="1:19" x14ac:dyDescent="0.25">
      <c r="A8504" s="1">
        <v>45064</v>
      </c>
      <c r="B8504" s="1">
        <v>45174</v>
      </c>
      <c r="C8504" t="s">
        <v>21691</v>
      </c>
      <c r="D8504">
        <v>236013</v>
      </c>
      <c r="E8504" t="s">
        <v>5008</v>
      </c>
      <c r="F8504" t="s">
        <v>27</v>
      </c>
      <c r="G8504" t="s">
        <v>21692</v>
      </c>
      <c r="H8504" t="s">
        <v>47</v>
      </c>
      <c r="I8504" t="s">
        <v>21690</v>
      </c>
      <c r="J8504" s="1">
        <v>45090</v>
      </c>
      <c r="K8504">
        <v>6603.63</v>
      </c>
      <c r="L8504" t="s">
        <v>39</v>
      </c>
      <c r="M8504" s="1">
        <v>45127</v>
      </c>
      <c r="N8504" t="s">
        <v>29762</v>
      </c>
      <c r="O8504" t="s">
        <v>24</v>
      </c>
      <c r="P8504">
        <v>0</v>
      </c>
      <c r="Q8504" t="s">
        <v>24</v>
      </c>
      <c r="R8504" t="s">
        <v>21</v>
      </c>
      <c r="S8504" t="s">
        <v>36</v>
      </c>
    </row>
    <row r="8505" spans="1:19" x14ac:dyDescent="0.25">
      <c r="A8505" s="1">
        <v>45064</v>
      </c>
      <c r="B8505" s="1">
        <v>45180</v>
      </c>
      <c r="C8505" t="s">
        <v>21694</v>
      </c>
      <c r="D8505">
        <v>232228</v>
      </c>
      <c r="E8505" t="s">
        <v>799</v>
      </c>
      <c r="F8505" t="s">
        <v>27</v>
      </c>
      <c r="G8505" t="s">
        <v>21</v>
      </c>
      <c r="H8505" t="s">
        <v>30</v>
      </c>
      <c r="I8505" t="s">
        <v>21693</v>
      </c>
      <c r="J8505" s="1">
        <v>45087</v>
      </c>
      <c r="K8505">
        <v>6472.61</v>
      </c>
      <c r="L8505" t="s">
        <v>196</v>
      </c>
      <c r="M8505" s="1">
        <v>45085</v>
      </c>
      <c r="N8505" t="s">
        <v>29762</v>
      </c>
      <c r="O8505" t="s">
        <v>24</v>
      </c>
      <c r="P8505">
        <v>0</v>
      </c>
      <c r="Q8505" t="s">
        <v>24</v>
      </c>
      <c r="R8505" t="s">
        <v>2003</v>
      </c>
      <c r="S8505" t="s">
        <v>77</v>
      </c>
    </row>
    <row r="8506" spans="1:19" x14ac:dyDescent="0.25">
      <c r="A8506" s="1">
        <v>45064</v>
      </c>
      <c r="B8506" s="1">
        <v>45152</v>
      </c>
      <c r="C8506" t="s">
        <v>21696</v>
      </c>
      <c r="D8506">
        <v>230956</v>
      </c>
      <c r="E8506" t="s">
        <v>4124</v>
      </c>
      <c r="F8506" t="s">
        <v>27</v>
      </c>
      <c r="G8506" t="s">
        <v>21695</v>
      </c>
      <c r="H8506" t="s">
        <v>47</v>
      </c>
      <c r="I8506" t="s">
        <v>21695</v>
      </c>
      <c r="J8506" s="1">
        <v>45077</v>
      </c>
      <c r="K8506">
        <v>17650.61</v>
      </c>
      <c r="L8506" t="s">
        <v>26</v>
      </c>
      <c r="M8506" s="1">
        <v>45065</v>
      </c>
      <c r="N8506" t="s">
        <v>29762</v>
      </c>
      <c r="O8506" t="s">
        <v>24</v>
      </c>
      <c r="P8506">
        <v>0</v>
      </c>
      <c r="Q8506" t="s">
        <v>24</v>
      </c>
      <c r="R8506" t="s">
        <v>21</v>
      </c>
      <c r="S8506" t="s">
        <v>77</v>
      </c>
    </row>
    <row r="8507" spans="1:19" x14ac:dyDescent="0.25">
      <c r="A8507" s="1">
        <v>45064</v>
      </c>
      <c r="B8507" s="1">
        <v>45185</v>
      </c>
      <c r="C8507" t="s">
        <v>21698</v>
      </c>
      <c r="D8507">
        <v>230810</v>
      </c>
      <c r="E8507" t="s">
        <v>1529</v>
      </c>
      <c r="F8507" t="s">
        <v>27</v>
      </c>
      <c r="G8507" t="s">
        <v>21697</v>
      </c>
      <c r="H8507" t="s">
        <v>47</v>
      </c>
      <c r="I8507" t="s">
        <v>21697</v>
      </c>
      <c r="J8507" s="1">
        <v>45089</v>
      </c>
      <c r="K8507">
        <v>30732.66</v>
      </c>
      <c r="L8507" t="s">
        <v>17</v>
      </c>
      <c r="M8507" s="1">
        <v>45146</v>
      </c>
      <c r="N8507" t="s">
        <v>29764</v>
      </c>
      <c r="O8507" t="s">
        <v>24</v>
      </c>
      <c r="P8507">
        <v>0</v>
      </c>
      <c r="Q8507" t="s">
        <v>24</v>
      </c>
      <c r="R8507" t="s">
        <v>21</v>
      </c>
      <c r="S8507" t="s">
        <v>91</v>
      </c>
    </row>
    <row r="8508" spans="1:19" x14ac:dyDescent="0.25">
      <c r="A8508" s="1">
        <v>45063</v>
      </c>
      <c r="B8508" s="1">
        <v>45210</v>
      </c>
      <c r="C8508" t="s">
        <v>21700</v>
      </c>
      <c r="D8508">
        <v>239632</v>
      </c>
      <c r="E8508" t="s">
        <v>13399</v>
      </c>
      <c r="F8508" t="s">
        <v>18</v>
      </c>
      <c r="G8508" t="s">
        <v>21701</v>
      </c>
      <c r="H8508" t="s">
        <v>47</v>
      </c>
      <c r="I8508" t="s">
        <v>21699</v>
      </c>
      <c r="J8508" s="1">
        <v>45088</v>
      </c>
      <c r="K8508">
        <v>86649.919999999998</v>
      </c>
      <c r="L8508" t="s">
        <v>33</v>
      </c>
      <c r="M8508" s="1">
        <v>45120</v>
      </c>
      <c r="N8508" t="s">
        <v>29764</v>
      </c>
      <c r="O8508" t="s">
        <v>24</v>
      </c>
      <c r="P8508">
        <v>0</v>
      </c>
      <c r="Q8508" t="s">
        <v>24</v>
      </c>
      <c r="R8508" t="s">
        <v>21</v>
      </c>
      <c r="S8508" t="s">
        <v>36</v>
      </c>
    </row>
    <row r="8509" spans="1:19" x14ac:dyDescent="0.25">
      <c r="A8509" s="1">
        <v>45063</v>
      </c>
      <c r="B8509" s="1">
        <v>45191</v>
      </c>
      <c r="C8509" t="s">
        <v>21703</v>
      </c>
      <c r="D8509">
        <v>238899</v>
      </c>
      <c r="E8509" t="s">
        <v>8204</v>
      </c>
      <c r="F8509" t="s">
        <v>18</v>
      </c>
      <c r="G8509" t="s">
        <v>21704</v>
      </c>
      <c r="H8509" t="s">
        <v>47</v>
      </c>
      <c r="I8509" t="s">
        <v>21702</v>
      </c>
      <c r="J8509" s="1">
        <v>45096</v>
      </c>
      <c r="K8509">
        <v>35583.360000000001</v>
      </c>
      <c r="L8509" t="s">
        <v>33</v>
      </c>
      <c r="M8509" s="1">
        <v>45065</v>
      </c>
      <c r="N8509" t="s">
        <v>29762</v>
      </c>
      <c r="O8509" t="s">
        <v>24</v>
      </c>
      <c r="P8509">
        <v>1</v>
      </c>
      <c r="Q8509" t="s">
        <v>24</v>
      </c>
      <c r="R8509" t="s">
        <v>21</v>
      </c>
      <c r="S8509" t="s">
        <v>91</v>
      </c>
    </row>
    <row r="8510" spans="1:19" x14ac:dyDescent="0.25">
      <c r="A8510" s="1">
        <v>45063</v>
      </c>
      <c r="B8510" s="1">
        <v>45161</v>
      </c>
      <c r="C8510" t="s">
        <v>21706</v>
      </c>
      <c r="D8510">
        <v>236251</v>
      </c>
      <c r="E8510" t="s">
        <v>1529</v>
      </c>
      <c r="F8510" t="s">
        <v>27</v>
      </c>
      <c r="G8510" t="s">
        <v>21705</v>
      </c>
      <c r="H8510" t="s">
        <v>47</v>
      </c>
      <c r="I8510" t="s">
        <v>21705</v>
      </c>
      <c r="J8510" s="1">
        <v>45090</v>
      </c>
      <c r="K8510">
        <v>34910.44</v>
      </c>
      <c r="L8510" t="s">
        <v>39</v>
      </c>
      <c r="M8510" s="1">
        <v>45084</v>
      </c>
      <c r="N8510" t="s">
        <v>29762</v>
      </c>
      <c r="O8510" t="s">
        <v>24</v>
      </c>
      <c r="P8510">
        <v>0</v>
      </c>
      <c r="Q8510" t="s">
        <v>24</v>
      </c>
      <c r="R8510" t="s">
        <v>21</v>
      </c>
      <c r="S8510" t="s">
        <v>70</v>
      </c>
    </row>
    <row r="8511" spans="1:19" x14ac:dyDescent="0.25">
      <c r="A8511" s="1">
        <v>45063</v>
      </c>
      <c r="B8511" s="1">
        <v>45154</v>
      </c>
      <c r="C8511" t="s">
        <v>21708</v>
      </c>
      <c r="D8511">
        <v>235716</v>
      </c>
      <c r="E8511" t="s">
        <v>318</v>
      </c>
      <c r="F8511" t="s">
        <v>18</v>
      </c>
      <c r="G8511" t="s">
        <v>21709</v>
      </c>
      <c r="H8511" t="s">
        <v>47</v>
      </c>
      <c r="I8511" t="s">
        <v>21707</v>
      </c>
      <c r="J8511" s="1">
        <v>45108</v>
      </c>
      <c r="K8511">
        <v>16787.080000000002</v>
      </c>
      <c r="L8511" t="s">
        <v>26</v>
      </c>
      <c r="M8511" s="1">
        <v>45135</v>
      </c>
      <c r="N8511" t="s">
        <v>29762</v>
      </c>
      <c r="O8511" t="s">
        <v>24</v>
      </c>
      <c r="P8511">
        <v>4</v>
      </c>
      <c r="Q8511" t="s">
        <v>24</v>
      </c>
      <c r="R8511" t="s">
        <v>21</v>
      </c>
      <c r="S8511" t="s">
        <v>91</v>
      </c>
    </row>
    <row r="8512" spans="1:19" x14ac:dyDescent="0.25">
      <c r="A8512" s="1">
        <v>45063</v>
      </c>
      <c r="B8512" s="1">
        <v>45084</v>
      </c>
      <c r="C8512" t="s">
        <v>21711</v>
      </c>
      <c r="D8512">
        <v>235242</v>
      </c>
      <c r="E8512" t="s">
        <v>686</v>
      </c>
      <c r="F8512" t="s">
        <v>18</v>
      </c>
      <c r="G8512" t="s">
        <v>21712</v>
      </c>
      <c r="H8512" t="s">
        <v>47</v>
      </c>
      <c r="I8512" t="s">
        <v>21710</v>
      </c>
      <c r="J8512" s="1">
        <v>45084</v>
      </c>
      <c r="K8512">
        <v>163207.54</v>
      </c>
      <c r="L8512" t="s">
        <v>33</v>
      </c>
      <c r="M8512" s="1">
        <v>45083</v>
      </c>
      <c r="N8512" t="s">
        <v>29762</v>
      </c>
      <c r="O8512" t="s">
        <v>24</v>
      </c>
      <c r="P8512">
        <v>1</v>
      </c>
      <c r="Q8512" t="s">
        <v>24</v>
      </c>
      <c r="R8512" t="s">
        <v>21</v>
      </c>
      <c r="S8512" t="s">
        <v>70</v>
      </c>
    </row>
    <row r="8513" spans="1:19" x14ac:dyDescent="0.25">
      <c r="A8513" s="1">
        <v>45063</v>
      </c>
      <c r="B8513" s="1">
        <v>45169</v>
      </c>
      <c r="C8513" t="s">
        <v>21714</v>
      </c>
      <c r="D8513">
        <v>233110</v>
      </c>
      <c r="E8513" t="s">
        <v>844</v>
      </c>
      <c r="F8513" t="s">
        <v>27</v>
      </c>
      <c r="G8513" t="s">
        <v>21715</v>
      </c>
      <c r="H8513" t="s">
        <v>22</v>
      </c>
      <c r="I8513" t="s">
        <v>21713</v>
      </c>
      <c r="J8513" s="1">
        <v>45095</v>
      </c>
      <c r="K8513">
        <v>18536.439999999999</v>
      </c>
      <c r="L8513" t="s">
        <v>17</v>
      </c>
      <c r="M8513" s="1">
        <v>45449</v>
      </c>
      <c r="N8513" t="s">
        <v>29764</v>
      </c>
      <c r="O8513" t="s">
        <v>395</v>
      </c>
      <c r="P8513">
        <v>2</v>
      </c>
      <c r="Q8513" t="s">
        <v>24</v>
      </c>
      <c r="R8513" t="s">
        <v>21</v>
      </c>
      <c r="S8513" t="s">
        <v>91</v>
      </c>
    </row>
    <row r="8514" spans="1:19" x14ac:dyDescent="0.25">
      <c r="A8514" s="1">
        <v>45063</v>
      </c>
      <c r="B8514" s="1">
        <v>45123</v>
      </c>
      <c r="C8514" t="s">
        <v>21717</v>
      </c>
      <c r="D8514">
        <v>232108</v>
      </c>
      <c r="E8514" t="s">
        <v>2563</v>
      </c>
      <c r="F8514" t="s">
        <v>49</v>
      </c>
      <c r="G8514" t="s">
        <v>29558</v>
      </c>
      <c r="H8514" t="s">
        <v>47</v>
      </c>
      <c r="I8514" t="s">
        <v>21716</v>
      </c>
      <c r="J8514" s="1">
        <v>45067</v>
      </c>
      <c r="K8514">
        <v>1000.09</v>
      </c>
      <c r="L8514" t="s">
        <v>39</v>
      </c>
      <c r="M8514" s="1">
        <v>45099</v>
      </c>
      <c r="N8514" t="s">
        <v>29763</v>
      </c>
      <c r="O8514" t="s">
        <v>24</v>
      </c>
      <c r="P8514">
        <v>1</v>
      </c>
      <c r="Q8514" t="s">
        <v>24</v>
      </c>
      <c r="R8514" t="s">
        <v>21</v>
      </c>
      <c r="S8514" t="s">
        <v>52</v>
      </c>
    </row>
    <row r="8515" spans="1:19" x14ac:dyDescent="0.25">
      <c r="A8515" s="1">
        <v>45063</v>
      </c>
      <c r="B8515" s="1">
        <v>45110</v>
      </c>
      <c r="C8515" t="s">
        <v>21719</v>
      </c>
      <c r="D8515">
        <v>231683</v>
      </c>
      <c r="E8515" t="s">
        <v>7165</v>
      </c>
      <c r="F8515" t="s">
        <v>18</v>
      </c>
      <c r="G8515" t="s">
        <v>21720</v>
      </c>
      <c r="H8515" t="s">
        <v>47</v>
      </c>
      <c r="I8515" t="s">
        <v>21718</v>
      </c>
      <c r="J8515" s="1">
        <v>45078</v>
      </c>
      <c r="K8515">
        <v>25267.84</v>
      </c>
      <c r="L8515" t="s">
        <v>33</v>
      </c>
      <c r="M8515" s="1">
        <v>45095</v>
      </c>
      <c r="N8515" t="s">
        <v>29762</v>
      </c>
      <c r="O8515" t="s">
        <v>24</v>
      </c>
      <c r="P8515">
        <v>0</v>
      </c>
      <c r="Q8515" t="s">
        <v>24</v>
      </c>
      <c r="R8515" t="s">
        <v>21</v>
      </c>
      <c r="S8515" t="s">
        <v>36</v>
      </c>
    </row>
    <row r="8516" spans="1:19" x14ac:dyDescent="0.25">
      <c r="A8516" s="1">
        <v>45062</v>
      </c>
      <c r="B8516" s="1">
        <v>45126</v>
      </c>
      <c r="C8516" t="s">
        <v>21722</v>
      </c>
      <c r="D8516">
        <v>238811</v>
      </c>
      <c r="E8516" t="s">
        <v>268</v>
      </c>
      <c r="F8516" t="s">
        <v>27</v>
      </c>
      <c r="G8516" t="s">
        <v>21723</v>
      </c>
      <c r="H8516" t="s">
        <v>47</v>
      </c>
      <c r="I8516" t="s">
        <v>21721</v>
      </c>
      <c r="J8516" s="1">
        <v>45090</v>
      </c>
      <c r="K8516">
        <v>67882.740000000005</v>
      </c>
      <c r="L8516" t="s">
        <v>33</v>
      </c>
      <c r="M8516" s="1">
        <v>45092</v>
      </c>
      <c r="N8516" t="s">
        <v>29762</v>
      </c>
      <c r="O8516" t="s">
        <v>24</v>
      </c>
      <c r="P8516">
        <v>0</v>
      </c>
      <c r="Q8516" t="s">
        <v>24</v>
      </c>
      <c r="R8516" t="s">
        <v>21</v>
      </c>
      <c r="S8516" t="s">
        <v>70</v>
      </c>
    </row>
    <row r="8517" spans="1:19" x14ac:dyDescent="0.25">
      <c r="A8517" s="1">
        <v>45062</v>
      </c>
      <c r="B8517" s="1">
        <v>45095</v>
      </c>
      <c r="C8517" t="s">
        <v>21725</v>
      </c>
      <c r="D8517">
        <v>235307</v>
      </c>
      <c r="E8517" t="s">
        <v>208</v>
      </c>
      <c r="F8517" t="s">
        <v>27</v>
      </c>
      <c r="G8517" t="s">
        <v>21</v>
      </c>
      <c r="H8517" t="s">
        <v>30</v>
      </c>
      <c r="I8517" t="s">
        <v>21724</v>
      </c>
      <c r="J8517" s="1">
        <v>45095</v>
      </c>
      <c r="K8517">
        <v>2899.45</v>
      </c>
      <c r="L8517" t="s">
        <v>33</v>
      </c>
      <c r="M8517" s="1">
        <v>45082</v>
      </c>
      <c r="N8517" t="s">
        <v>29762</v>
      </c>
      <c r="O8517" t="s">
        <v>24</v>
      </c>
      <c r="P8517">
        <v>4</v>
      </c>
      <c r="Q8517" t="s">
        <v>24</v>
      </c>
      <c r="R8517" t="s">
        <v>87</v>
      </c>
      <c r="S8517" t="s">
        <v>95</v>
      </c>
    </row>
    <row r="8518" spans="1:19" x14ac:dyDescent="0.25">
      <c r="A8518" s="1">
        <v>45062</v>
      </c>
      <c r="B8518" s="1">
        <v>45194</v>
      </c>
      <c r="C8518" t="s">
        <v>21727</v>
      </c>
      <c r="D8518">
        <v>234932</v>
      </c>
      <c r="E8518" t="s">
        <v>12151</v>
      </c>
      <c r="F8518" t="s">
        <v>18</v>
      </c>
      <c r="G8518" t="s">
        <v>21</v>
      </c>
      <c r="H8518" t="s">
        <v>30</v>
      </c>
      <c r="I8518" t="s">
        <v>21726</v>
      </c>
      <c r="J8518" s="1">
        <v>45104</v>
      </c>
      <c r="K8518">
        <v>158092.97</v>
      </c>
      <c r="L8518" t="s">
        <v>33</v>
      </c>
      <c r="M8518" s="1">
        <v>45079</v>
      </c>
      <c r="N8518" t="s">
        <v>29763</v>
      </c>
      <c r="O8518" t="s">
        <v>24</v>
      </c>
      <c r="P8518">
        <v>2</v>
      </c>
      <c r="Q8518" t="s">
        <v>24</v>
      </c>
      <c r="R8518" t="s">
        <v>87</v>
      </c>
      <c r="S8518" t="s">
        <v>42</v>
      </c>
    </row>
    <row r="8519" spans="1:19" x14ac:dyDescent="0.25">
      <c r="A8519" s="1">
        <v>45062</v>
      </c>
      <c r="B8519" s="1">
        <v>45084</v>
      </c>
      <c r="C8519" t="s">
        <v>21729</v>
      </c>
      <c r="D8519">
        <v>232894</v>
      </c>
      <c r="E8519" t="s">
        <v>450</v>
      </c>
      <c r="F8519" t="s">
        <v>18</v>
      </c>
      <c r="G8519" t="s">
        <v>21730</v>
      </c>
      <c r="H8519" t="s">
        <v>47</v>
      </c>
      <c r="I8519" t="s">
        <v>21728</v>
      </c>
      <c r="J8519" s="1">
        <v>45079</v>
      </c>
      <c r="K8519">
        <v>157202.53</v>
      </c>
      <c r="L8519" t="s">
        <v>33</v>
      </c>
      <c r="M8519" s="1">
        <v>45081</v>
      </c>
      <c r="N8519" t="s">
        <v>29762</v>
      </c>
      <c r="O8519" t="s">
        <v>24</v>
      </c>
      <c r="P8519">
        <v>1</v>
      </c>
      <c r="Q8519" t="s">
        <v>24</v>
      </c>
      <c r="R8519" t="s">
        <v>21</v>
      </c>
      <c r="S8519" t="s">
        <v>36</v>
      </c>
    </row>
    <row r="8520" spans="1:19" x14ac:dyDescent="0.25">
      <c r="A8520" s="1">
        <v>45062</v>
      </c>
      <c r="B8520" s="1">
        <v>45212</v>
      </c>
      <c r="C8520" t="s">
        <v>21732</v>
      </c>
      <c r="D8520">
        <v>232613</v>
      </c>
      <c r="E8520" t="s">
        <v>2237</v>
      </c>
      <c r="F8520" t="s">
        <v>27</v>
      </c>
      <c r="G8520" t="s">
        <v>21733</v>
      </c>
      <c r="H8520" t="s">
        <v>47</v>
      </c>
      <c r="I8520" t="s">
        <v>21731</v>
      </c>
      <c r="J8520" s="1">
        <v>45080</v>
      </c>
      <c r="K8520">
        <v>9644.24</v>
      </c>
      <c r="L8520" t="s">
        <v>26</v>
      </c>
      <c r="M8520" s="1">
        <v>45063</v>
      </c>
      <c r="N8520" t="s">
        <v>29766</v>
      </c>
      <c r="O8520" t="s">
        <v>24</v>
      </c>
      <c r="P8520">
        <v>0</v>
      </c>
      <c r="Q8520" t="s">
        <v>24</v>
      </c>
      <c r="R8520" t="s">
        <v>21</v>
      </c>
      <c r="S8520" t="s">
        <v>36</v>
      </c>
    </row>
    <row r="8521" spans="1:19" x14ac:dyDescent="0.25">
      <c r="A8521" s="1">
        <v>45062</v>
      </c>
      <c r="B8521" s="1">
        <v>45211</v>
      </c>
      <c r="C8521" t="s">
        <v>21735</v>
      </c>
      <c r="D8521">
        <v>232469</v>
      </c>
      <c r="E8521" t="s">
        <v>4316</v>
      </c>
      <c r="F8521" t="s">
        <v>18</v>
      </c>
      <c r="G8521" t="s">
        <v>21736</v>
      </c>
      <c r="H8521" t="s">
        <v>47</v>
      </c>
      <c r="I8521" t="s">
        <v>21734</v>
      </c>
      <c r="J8521" s="1">
        <v>45071</v>
      </c>
      <c r="K8521">
        <v>24735.74</v>
      </c>
      <c r="L8521" t="s">
        <v>17</v>
      </c>
      <c r="M8521" s="1">
        <v>45130</v>
      </c>
      <c r="N8521" t="s">
        <v>29763</v>
      </c>
      <c r="O8521" t="s">
        <v>24</v>
      </c>
      <c r="P8521">
        <v>0</v>
      </c>
      <c r="Q8521" t="s">
        <v>24</v>
      </c>
      <c r="R8521" t="s">
        <v>21</v>
      </c>
      <c r="S8521" t="s">
        <v>70</v>
      </c>
    </row>
    <row r="8522" spans="1:19" x14ac:dyDescent="0.25">
      <c r="A8522" s="1">
        <v>45062</v>
      </c>
      <c r="B8522" s="1">
        <v>45178</v>
      </c>
      <c r="C8522" t="s">
        <v>21738</v>
      </c>
      <c r="D8522">
        <v>231291</v>
      </c>
      <c r="E8522" t="s">
        <v>5078</v>
      </c>
      <c r="F8522" t="s">
        <v>27</v>
      </c>
      <c r="G8522" t="s">
        <v>21</v>
      </c>
      <c r="H8522" t="s">
        <v>30</v>
      </c>
      <c r="I8522" t="s">
        <v>21737</v>
      </c>
      <c r="J8522" s="1">
        <v>45074</v>
      </c>
      <c r="K8522">
        <v>4228.2</v>
      </c>
      <c r="L8522" t="s">
        <v>17</v>
      </c>
      <c r="M8522" s="1">
        <v>45156</v>
      </c>
      <c r="N8522" t="s">
        <v>29765</v>
      </c>
      <c r="O8522" t="s">
        <v>24</v>
      </c>
      <c r="P8522">
        <v>1</v>
      </c>
      <c r="Q8522" t="s">
        <v>24</v>
      </c>
      <c r="R8522" t="s">
        <v>31</v>
      </c>
      <c r="S8522" t="s">
        <v>21081</v>
      </c>
    </row>
    <row r="8523" spans="1:19" x14ac:dyDescent="0.25">
      <c r="A8523" s="1">
        <v>45062</v>
      </c>
      <c r="B8523" s="1">
        <v>45080</v>
      </c>
      <c r="C8523" t="s">
        <v>21740</v>
      </c>
      <c r="D8523">
        <v>230896</v>
      </c>
      <c r="E8523" t="s">
        <v>4178</v>
      </c>
      <c r="F8523" t="s">
        <v>49</v>
      </c>
      <c r="G8523" t="s">
        <v>21739</v>
      </c>
      <c r="H8523" t="s">
        <v>47</v>
      </c>
      <c r="I8523" t="s">
        <v>21739</v>
      </c>
      <c r="J8523" s="1">
        <v>45072</v>
      </c>
      <c r="K8523">
        <v>577.61</v>
      </c>
      <c r="L8523" t="s">
        <v>54</v>
      </c>
      <c r="M8523" s="1">
        <v>45070</v>
      </c>
      <c r="N8523" t="s">
        <v>29762</v>
      </c>
      <c r="O8523" t="s">
        <v>24</v>
      </c>
      <c r="P8523">
        <v>0</v>
      </c>
      <c r="Q8523" t="s">
        <v>24</v>
      </c>
      <c r="R8523" t="s">
        <v>21</v>
      </c>
      <c r="S8523" t="s">
        <v>52</v>
      </c>
    </row>
    <row r="8524" spans="1:19" x14ac:dyDescent="0.25">
      <c r="A8524" s="1">
        <v>45062</v>
      </c>
      <c r="B8524" s="1">
        <v>45134</v>
      </c>
      <c r="C8524" t="s">
        <v>21742</v>
      </c>
      <c r="D8524">
        <v>230548</v>
      </c>
      <c r="E8524" t="s">
        <v>777</v>
      </c>
      <c r="F8524" t="s">
        <v>27</v>
      </c>
      <c r="G8524" t="s">
        <v>21743</v>
      </c>
      <c r="H8524" t="s">
        <v>47</v>
      </c>
      <c r="I8524" t="s">
        <v>21741</v>
      </c>
      <c r="J8524" s="1">
        <v>45067</v>
      </c>
      <c r="K8524">
        <v>20364.8</v>
      </c>
      <c r="L8524" t="s">
        <v>33</v>
      </c>
      <c r="M8524" s="1">
        <v>45090</v>
      </c>
      <c r="N8524" t="s">
        <v>29764</v>
      </c>
      <c r="O8524" t="s">
        <v>24</v>
      </c>
      <c r="P8524">
        <v>0</v>
      </c>
      <c r="Q8524" t="s">
        <v>24</v>
      </c>
      <c r="R8524" t="s">
        <v>21</v>
      </c>
      <c r="S8524" t="s">
        <v>95</v>
      </c>
    </row>
    <row r="8525" spans="1:19" x14ac:dyDescent="0.25">
      <c r="A8525" s="1">
        <v>45061</v>
      </c>
      <c r="B8525" s="1">
        <v>45087</v>
      </c>
      <c r="C8525" t="s">
        <v>21745</v>
      </c>
      <c r="D8525">
        <v>238798</v>
      </c>
      <c r="E8525" t="s">
        <v>204</v>
      </c>
      <c r="F8525" t="s">
        <v>27</v>
      </c>
      <c r="G8525" t="s">
        <v>21746</v>
      </c>
      <c r="H8525" t="s">
        <v>47</v>
      </c>
      <c r="I8525" t="s">
        <v>21744</v>
      </c>
      <c r="J8525" s="1">
        <v>45072</v>
      </c>
      <c r="K8525">
        <v>158234.32</v>
      </c>
      <c r="L8525" t="s">
        <v>58</v>
      </c>
      <c r="M8525" s="1">
        <v>45086</v>
      </c>
      <c r="N8525" t="s">
        <v>29762</v>
      </c>
      <c r="O8525" t="s">
        <v>24</v>
      </c>
      <c r="P8525">
        <v>1</v>
      </c>
      <c r="Q8525" t="s">
        <v>24</v>
      </c>
      <c r="R8525" t="s">
        <v>21</v>
      </c>
      <c r="S8525" t="s">
        <v>70</v>
      </c>
    </row>
    <row r="8526" spans="1:19" x14ac:dyDescent="0.25">
      <c r="A8526" s="1">
        <v>45061</v>
      </c>
      <c r="B8526" s="1">
        <v>45073</v>
      </c>
      <c r="C8526" t="s">
        <v>21748</v>
      </c>
      <c r="D8526">
        <v>236309</v>
      </c>
      <c r="E8526" t="s">
        <v>2520</v>
      </c>
      <c r="F8526" t="s">
        <v>27</v>
      </c>
      <c r="G8526" t="s">
        <v>21747</v>
      </c>
      <c r="H8526" t="s">
        <v>47</v>
      </c>
      <c r="I8526" t="s">
        <v>21747</v>
      </c>
      <c r="J8526" s="1">
        <v>45069</v>
      </c>
      <c r="K8526">
        <v>28464.38</v>
      </c>
      <c r="L8526" t="s">
        <v>33</v>
      </c>
      <c r="M8526" s="1">
        <v>45062</v>
      </c>
      <c r="N8526" t="s">
        <v>29762</v>
      </c>
      <c r="O8526" t="s">
        <v>24</v>
      </c>
      <c r="P8526">
        <v>0</v>
      </c>
      <c r="Q8526" t="s">
        <v>24</v>
      </c>
      <c r="R8526" t="s">
        <v>21</v>
      </c>
      <c r="S8526" t="s">
        <v>77</v>
      </c>
    </row>
    <row r="8527" spans="1:19" x14ac:dyDescent="0.25">
      <c r="A8527" s="1">
        <v>45061</v>
      </c>
      <c r="B8527" s="1">
        <v>45098</v>
      </c>
      <c r="C8527" t="s">
        <v>21750</v>
      </c>
      <c r="D8527">
        <v>235227</v>
      </c>
      <c r="E8527" t="s">
        <v>110</v>
      </c>
      <c r="F8527" t="s">
        <v>27</v>
      </c>
      <c r="G8527" t="s">
        <v>21</v>
      </c>
      <c r="H8527" t="s">
        <v>30</v>
      </c>
      <c r="I8527" t="s">
        <v>21749</v>
      </c>
      <c r="J8527" s="1">
        <v>45075</v>
      </c>
      <c r="K8527">
        <v>20783.77</v>
      </c>
      <c r="L8527" t="s">
        <v>33</v>
      </c>
      <c r="M8527" s="1">
        <v>45091</v>
      </c>
      <c r="N8527" t="s">
        <v>29762</v>
      </c>
      <c r="O8527" t="s">
        <v>24</v>
      </c>
      <c r="P8527">
        <v>0</v>
      </c>
      <c r="Q8527" t="s">
        <v>24</v>
      </c>
      <c r="R8527" t="s">
        <v>405</v>
      </c>
      <c r="S8527" t="s">
        <v>70</v>
      </c>
    </row>
    <row r="8528" spans="1:19" x14ac:dyDescent="0.25">
      <c r="A8528" s="1">
        <v>45060</v>
      </c>
      <c r="B8528" s="1">
        <v>45080</v>
      </c>
      <c r="C8528" t="s">
        <v>21752</v>
      </c>
      <c r="D8528">
        <v>239367</v>
      </c>
      <c r="E8528" t="s">
        <v>3243</v>
      </c>
      <c r="F8528" t="s">
        <v>27</v>
      </c>
      <c r="G8528" t="s">
        <v>21</v>
      </c>
      <c r="H8528" t="s">
        <v>30</v>
      </c>
      <c r="I8528" t="s">
        <v>21751</v>
      </c>
      <c r="J8528" s="1">
        <v>45076</v>
      </c>
      <c r="K8528">
        <v>9083.35</v>
      </c>
      <c r="L8528" t="s">
        <v>17</v>
      </c>
      <c r="M8528" s="1">
        <v>45068</v>
      </c>
      <c r="N8528" t="s">
        <v>29762</v>
      </c>
      <c r="O8528" t="s">
        <v>24</v>
      </c>
      <c r="P8528">
        <v>0</v>
      </c>
      <c r="Q8528" t="s">
        <v>24</v>
      </c>
      <c r="R8528" t="s">
        <v>37</v>
      </c>
      <c r="S8528" t="s">
        <v>91</v>
      </c>
    </row>
    <row r="8529" spans="1:19" x14ac:dyDescent="0.25">
      <c r="A8529" s="1">
        <v>45060</v>
      </c>
      <c r="B8529" s="1">
        <v>45107</v>
      </c>
      <c r="C8529" t="s">
        <v>21754</v>
      </c>
      <c r="D8529">
        <v>238179</v>
      </c>
      <c r="E8529" t="s">
        <v>1503</v>
      </c>
      <c r="F8529" t="s">
        <v>27</v>
      </c>
      <c r="G8529" t="s">
        <v>21755</v>
      </c>
      <c r="H8529" t="s">
        <v>47</v>
      </c>
      <c r="I8529" t="s">
        <v>21753</v>
      </c>
      <c r="J8529" s="1">
        <v>45079</v>
      </c>
      <c r="K8529">
        <v>6997.32</v>
      </c>
      <c r="L8529" t="s">
        <v>26</v>
      </c>
      <c r="M8529" s="1">
        <v>45066</v>
      </c>
      <c r="N8529" t="s">
        <v>29763</v>
      </c>
      <c r="O8529" t="s">
        <v>24</v>
      </c>
      <c r="P8529">
        <v>1</v>
      </c>
      <c r="Q8529" t="s">
        <v>24</v>
      </c>
      <c r="R8529" t="s">
        <v>21</v>
      </c>
      <c r="S8529" t="s">
        <v>7798</v>
      </c>
    </row>
    <row r="8530" spans="1:19" x14ac:dyDescent="0.25">
      <c r="A8530" s="1">
        <v>45060</v>
      </c>
      <c r="B8530" s="1">
        <v>45113</v>
      </c>
      <c r="C8530" t="s">
        <v>21757</v>
      </c>
      <c r="D8530">
        <v>233450</v>
      </c>
      <c r="E8530" t="s">
        <v>2168</v>
      </c>
      <c r="F8530" t="s">
        <v>18</v>
      </c>
      <c r="G8530" t="s">
        <v>21758</v>
      </c>
      <c r="H8530" t="s">
        <v>47</v>
      </c>
      <c r="I8530" t="s">
        <v>21756</v>
      </c>
      <c r="J8530" s="1">
        <v>45081</v>
      </c>
      <c r="K8530">
        <v>52665.01</v>
      </c>
      <c r="L8530" t="s">
        <v>33</v>
      </c>
      <c r="M8530" s="1">
        <v>45066</v>
      </c>
      <c r="N8530" t="s">
        <v>29764</v>
      </c>
      <c r="O8530" t="s">
        <v>24</v>
      </c>
      <c r="P8530">
        <v>1</v>
      </c>
      <c r="Q8530" t="s">
        <v>24</v>
      </c>
      <c r="R8530" t="s">
        <v>21</v>
      </c>
      <c r="S8530" t="s">
        <v>7798</v>
      </c>
    </row>
    <row r="8531" spans="1:19" x14ac:dyDescent="0.25">
      <c r="A8531" s="1">
        <v>45059</v>
      </c>
      <c r="B8531" s="1">
        <v>45193</v>
      </c>
      <c r="C8531" t="s">
        <v>21760</v>
      </c>
      <c r="D8531">
        <v>238719</v>
      </c>
      <c r="E8531" t="s">
        <v>2060</v>
      </c>
      <c r="F8531" t="s">
        <v>27</v>
      </c>
      <c r="G8531" t="s">
        <v>21761</v>
      </c>
      <c r="H8531" t="s">
        <v>47</v>
      </c>
      <c r="I8531" t="s">
        <v>21759</v>
      </c>
      <c r="J8531" s="1">
        <v>45080</v>
      </c>
      <c r="K8531">
        <v>25562.7</v>
      </c>
      <c r="L8531" t="s">
        <v>26</v>
      </c>
      <c r="M8531" s="1">
        <v>45084</v>
      </c>
      <c r="N8531" t="s">
        <v>29763</v>
      </c>
      <c r="O8531" t="s">
        <v>24</v>
      </c>
      <c r="P8531">
        <v>0</v>
      </c>
      <c r="Q8531" t="s">
        <v>24</v>
      </c>
      <c r="R8531" t="s">
        <v>21</v>
      </c>
      <c r="S8531" t="s">
        <v>91</v>
      </c>
    </row>
    <row r="8532" spans="1:19" x14ac:dyDescent="0.25">
      <c r="A8532" s="1">
        <v>45059</v>
      </c>
      <c r="B8532" s="1">
        <v>45086</v>
      </c>
      <c r="C8532" t="s">
        <v>21763</v>
      </c>
      <c r="D8532">
        <v>237797</v>
      </c>
      <c r="E8532" t="s">
        <v>1564</v>
      </c>
      <c r="F8532" t="s">
        <v>18</v>
      </c>
      <c r="G8532" t="s">
        <v>21</v>
      </c>
      <c r="H8532" t="s">
        <v>30</v>
      </c>
      <c r="I8532" t="s">
        <v>21762</v>
      </c>
      <c r="J8532" s="1">
        <v>45086</v>
      </c>
      <c r="K8532">
        <v>25281.93</v>
      </c>
      <c r="L8532" t="s">
        <v>26</v>
      </c>
      <c r="M8532" s="1">
        <v>45071</v>
      </c>
      <c r="N8532" t="s">
        <v>29762</v>
      </c>
      <c r="O8532" t="s">
        <v>24</v>
      </c>
      <c r="P8532">
        <v>1</v>
      </c>
      <c r="Q8532" t="s">
        <v>24</v>
      </c>
      <c r="R8532" t="s">
        <v>78</v>
      </c>
      <c r="S8532" t="s">
        <v>42</v>
      </c>
    </row>
    <row r="8533" spans="1:19" x14ac:dyDescent="0.25">
      <c r="A8533" s="1">
        <v>45059</v>
      </c>
      <c r="B8533" s="1">
        <v>45165</v>
      </c>
      <c r="C8533" t="s">
        <v>21765</v>
      </c>
      <c r="D8533">
        <v>236201</v>
      </c>
      <c r="E8533" t="s">
        <v>735</v>
      </c>
      <c r="F8533" t="s">
        <v>18</v>
      </c>
      <c r="G8533" t="s">
        <v>21766</v>
      </c>
      <c r="H8533" t="s">
        <v>47</v>
      </c>
      <c r="I8533" t="s">
        <v>21764</v>
      </c>
      <c r="J8533" s="1">
        <v>45065</v>
      </c>
      <c r="K8533">
        <v>36307.06</v>
      </c>
      <c r="L8533" t="s">
        <v>33</v>
      </c>
      <c r="M8533" s="1">
        <v>45112</v>
      </c>
      <c r="N8533" t="s">
        <v>29762</v>
      </c>
      <c r="O8533" t="s">
        <v>24</v>
      </c>
      <c r="P8533">
        <v>0</v>
      </c>
      <c r="Q8533" t="s">
        <v>24</v>
      </c>
      <c r="R8533" t="s">
        <v>21</v>
      </c>
      <c r="S8533" t="s">
        <v>36</v>
      </c>
    </row>
    <row r="8534" spans="1:19" x14ac:dyDescent="0.25">
      <c r="A8534" s="1">
        <v>45059</v>
      </c>
      <c r="B8534" s="1">
        <v>45127</v>
      </c>
      <c r="C8534" t="s">
        <v>21768</v>
      </c>
      <c r="D8534">
        <v>232933</v>
      </c>
      <c r="E8534" t="s">
        <v>4390</v>
      </c>
      <c r="F8534" t="s">
        <v>27</v>
      </c>
      <c r="G8534" t="s">
        <v>21769</v>
      </c>
      <c r="H8534" t="s">
        <v>47</v>
      </c>
      <c r="I8534" t="s">
        <v>21767</v>
      </c>
      <c r="J8534" s="1">
        <v>45101</v>
      </c>
      <c r="K8534">
        <v>31570.18</v>
      </c>
      <c r="L8534" t="s">
        <v>196</v>
      </c>
      <c r="M8534" s="1">
        <v>45074</v>
      </c>
      <c r="N8534" t="s">
        <v>29762</v>
      </c>
      <c r="O8534" t="s">
        <v>24</v>
      </c>
      <c r="P8534">
        <v>2</v>
      </c>
      <c r="Q8534" t="s">
        <v>24</v>
      </c>
      <c r="R8534" t="s">
        <v>21</v>
      </c>
      <c r="S8534" t="s">
        <v>36</v>
      </c>
    </row>
    <row r="8535" spans="1:19" x14ac:dyDescent="0.25">
      <c r="A8535" s="1">
        <v>45059</v>
      </c>
      <c r="B8535" s="1">
        <v>45187</v>
      </c>
      <c r="C8535" t="s">
        <v>21771</v>
      </c>
      <c r="D8535">
        <v>232489</v>
      </c>
      <c r="E8535" t="s">
        <v>9399</v>
      </c>
      <c r="F8535" t="s">
        <v>18</v>
      </c>
      <c r="G8535" t="s">
        <v>21772</v>
      </c>
      <c r="H8535" t="s">
        <v>47</v>
      </c>
      <c r="I8535" t="s">
        <v>21770</v>
      </c>
      <c r="J8535" s="1">
        <v>45074</v>
      </c>
      <c r="K8535">
        <v>49635.28</v>
      </c>
      <c r="L8535" t="s">
        <v>33</v>
      </c>
      <c r="M8535" s="1">
        <v>45168</v>
      </c>
      <c r="N8535" t="s">
        <v>29762</v>
      </c>
      <c r="O8535" t="s">
        <v>24</v>
      </c>
      <c r="P8535">
        <v>0</v>
      </c>
      <c r="Q8535" t="s">
        <v>24</v>
      </c>
      <c r="R8535" t="s">
        <v>21</v>
      </c>
      <c r="S8535" t="s">
        <v>91</v>
      </c>
    </row>
    <row r="8536" spans="1:19" x14ac:dyDescent="0.25">
      <c r="A8536" s="1">
        <v>45059</v>
      </c>
      <c r="B8536" s="1">
        <v>45080</v>
      </c>
      <c r="C8536" t="s">
        <v>21774</v>
      </c>
      <c r="D8536">
        <v>232392</v>
      </c>
      <c r="E8536" t="s">
        <v>7876</v>
      </c>
      <c r="F8536" t="s">
        <v>27</v>
      </c>
      <c r="G8536" t="s">
        <v>21775</v>
      </c>
      <c r="H8536" t="s">
        <v>47</v>
      </c>
      <c r="I8536" t="s">
        <v>21773</v>
      </c>
      <c r="J8536" s="1">
        <v>45071</v>
      </c>
      <c r="K8536">
        <v>40958.74</v>
      </c>
      <c r="L8536" t="s">
        <v>33</v>
      </c>
      <c r="M8536" s="1">
        <v>45059</v>
      </c>
      <c r="N8536" t="s">
        <v>29762</v>
      </c>
      <c r="O8536" t="s">
        <v>24</v>
      </c>
      <c r="P8536">
        <v>0</v>
      </c>
      <c r="Q8536" t="s">
        <v>24</v>
      </c>
      <c r="R8536" t="s">
        <v>21</v>
      </c>
      <c r="S8536" t="s">
        <v>70</v>
      </c>
    </row>
    <row r="8537" spans="1:19" x14ac:dyDescent="0.25">
      <c r="A8537" s="1">
        <v>45059</v>
      </c>
      <c r="B8537" s="1">
        <v>45082</v>
      </c>
      <c r="C8537" t="s">
        <v>21777</v>
      </c>
      <c r="D8537">
        <v>231132</v>
      </c>
      <c r="E8537" t="s">
        <v>92</v>
      </c>
      <c r="F8537" t="s">
        <v>18</v>
      </c>
      <c r="G8537" t="s">
        <v>21778</v>
      </c>
      <c r="H8537" t="s">
        <v>47</v>
      </c>
      <c r="I8537" t="s">
        <v>21776</v>
      </c>
      <c r="J8537" s="1">
        <v>45075</v>
      </c>
      <c r="K8537">
        <v>1142.24</v>
      </c>
      <c r="L8537" t="s">
        <v>33</v>
      </c>
      <c r="M8537" s="1">
        <v>45063</v>
      </c>
      <c r="N8537" t="s">
        <v>29762</v>
      </c>
      <c r="O8537" t="s">
        <v>24</v>
      </c>
      <c r="P8537">
        <v>1</v>
      </c>
      <c r="Q8537" t="s">
        <v>24</v>
      </c>
      <c r="R8537" t="s">
        <v>21</v>
      </c>
      <c r="S8537" t="s">
        <v>91</v>
      </c>
    </row>
    <row r="8538" spans="1:19" x14ac:dyDescent="0.25">
      <c r="A8538" s="1">
        <v>45059</v>
      </c>
      <c r="B8538" s="1">
        <v>45100</v>
      </c>
      <c r="C8538" t="s">
        <v>21780</v>
      </c>
      <c r="D8538">
        <v>231064</v>
      </c>
      <c r="E8538" t="s">
        <v>11052</v>
      </c>
      <c r="F8538" t="s">
        <v>18</v>
      </c>
      <c r="G8538" t="s">
        <v>21781</v>
      </c>
      <c r="H8538" t="s">
        <v>47</v>
      </c>
      <c r="I8538" t="s">
        <v>21779</v>
      </c>
      <c r="J8538" s="1">
        <v>45065</v>
      </c>
      <c r="K8538">
        <v>109916.88</v>
      </c>
      <c r="L8538" t="s">
        <v>196</v>
      </c>
      <c r="M8538" s="1">
        <v>45066</v>
      </c>
      <c r="N8538" t="s">
        <v>29762</v>
      </c>
      <c r="O8538" t="s">
        <v>24</v>
      </c>
      <c r="P8538">
        <v>0</v>
      </c>
      <c r="Q8538" t="s">
        <v>24</v>
      </c>
      <c r="R8538" t="s">
        <v>21</v>
      </c>
      <c r="S8538" t="s">
        <v>21081</v>
      </c>
    </row>
    <row r="8539" spans="1:19" x14ac:dyDescent="0.25">
      <c r="A8539" s="1">
        <v>45059</v>
      </c>
      <c r="B8539" s="1">
        <v>45198</v>
      </c>
      <c r="C8539" t="s">
        <v>21783</v>
      </c>
      <c r="D8539">
        <v>230908</v>
      </c>
      <c r="E8539" t="s">
        <v>1647</v>
      </c>
      <c r="F8539" t="s">
        <v>18</v>
      </c>
      <c r="G8539" t="s">
        <v>21</v>
      </c>
      <c r="H8539" t="s">
        <v>30</v>
      </c>
      <c r="I8539" t="s">
        <v>21782</v>
      </c>
      <c r="J8539" s="1">
        <v>45075</v>
      </c>
      <c r="K8539">
        <v>12107.38</v>
      </c>
      <c r="L8539" t="s">
        <v>58</v>
      </c>
      <c r="M8539" s="1">
        <v>45063</v>
      </c>
      <c r="N8539" t="s">
        <v>29762</v>
      </c>
      <c r="O8539" t="s">
        <v>24</v>
      </c>
      <c r="P8539">
        <v>0</v>
      </c>
      <c r="Q8539" t="s">
        <v>24</v>
      </c>
      <c r="R8539" t="s">
        <v>87</v>
      </c>
      <c r="S8539" t="s">
        <v>95</v>
      </c>
    </row>
    <row r="8540" spans="1:19" x14ac:dyDescent="0.25">
      <c r="A8540" s="1">
        <v>45059</v>
      </c>
      <c r="B8540" s="1">
        <v>45132</v>
      </c>
      <c r="C8540" t="s">
        <v>21785</v>
      </c>
      <c r="D8540">
        <v>230399</v>
      </c>
      <c r="E8540" t="s">
        <v>3955</v>
      </c>
      <c r="F8540" t="s">
        <v>18</v>
      </c>
      <c r="G8540" t="s">
        <v>21786</v>
      </c>
      <c r="H8540" t="s">
        <v>47</v>
      </c>
      <c r="I8540" t="s">
        <v>21784</v>
      </c>
      <c r="J8540" s="1">
        <v>45075</v>
      </c>
      <c r="K8540">
        <v>19062.97</v>
      </c>
      <c r="L8540" t="s">
        <v>33</v>
      </c>
      <c r="M8540" s="1">
        <v>45080</v>
      </c>
      <c r="N8540" t="s">
        <v>29762</v>
      </c>
      <c r="O8540" t="s">
        <v>24</v>
      </c>
      <c r="P8540">
        <v>1</v>
      </c>
      <c r="Q8540" t="s">
        <v>24</v>
      </c>
      <c r="R8540" t="s">
        <v>21</v>
      </c>
      <c r="S8540" t="s">
        <v>42</v>
      </c>
    </row>
    <row r="8541" spans="1:19" x14ac:dyDescent="0.25">
      <c r="A8541" s="1">
        <v>45059</v>
      </c>
      <c r="B8541" s="1">
        <v>45079</v>
      </c>
      <c r="C8541" t="s">
        <v>21788</v>
      </c>
      <c r="D8541">
        <v>230087</v>
      </c>
      <c r="E8541" t="s">
        <v>10907</v>
      </c>
      <c r="F8541" t="s">
        <v>27</v>
      </c>
      <c r="G8541" t="s">
        <v>21</v>
      </c>
      <c r="H8541" t="s">
        <v>30</v>
      </c>
      <c r="I8541" t="s">
        <v>21787</v>
      </c>
      <c r="J8541" s="1">
        <v>45067</v>
      </c>
      <c r="K8541">
        <v>49489.4</v>
      </c>
      <c r="L8541" t="s">
        <v>17</v>
      </c>
      <c r="M8541" s="1">
        <v>45064</v>
      </c>
      <c r="N8541" t="s">
        <v>29762</v>
      </c>
      <c r="O8541" t="s">
        <v>24</v>
      </c>
      <c r="P8541">
        <v>1</v>
      </c>
      <c r="Q8541" t="s">
        <v>24</v>
      </c>
      <c r="R8541" t="s">
        <v>481</v>
      </c>
      <c r="S8541" t="s">
        <v>95</v>
      </c>
    </row>
    <row r="8542" spans="1:19" x14ac:dyDescent="0.25">
      <c r="A8542" s="1">
        <v>45058</v>
      </c>
      <c r="B8542" s="1">
        <v>45157</v>
      </c>
      <c r="C8542" t="s">
        <v>21790</v>
      </c>
      <c r="D8542">
        <v>236287</v>
      </c>
      <c r="E8542" t="s">
        <v>1307</v>
      </c>
      <c r="F8542" t="s">
        <v>27</v>
      </c>
      <c r="G8542" t="s">
        <v>21</v>
      </c>
      <c r="H8542" t="s">
        <v>30</v>
      </c>
      <c r="I8542" t="s">
        <v>21789</v>
      </c>
      <c r="J8542" s="1">
        <v>45062</v>
      </c>
      <c r="K8542">
        <v>34321.5</v>
      </c>
      <c r="L8542" t="s">
        <v>33</v>
      </c>
      <c r="M8542" s="1">
        <v>45096</v>
      </c>
      <c r="N8542" t="s">
        <v>29762</v>
      </c>
      <c r="O8542" t="s">
        <v>24</v>
      </c>
      <c r="P8542">
        <v>0</v>
      </c>
      <c r="Q8542" t="s">
        <v>24</v>
      </c>
      <c r="R8542" t="s">
        <v>87</v>
      </c>
      <c r="S8542" t="s">
        <v>36</v>
      </c>
    </row>
    <row r="8543" spans="1:19" x14ac:dyDescent="0.25">
      <c r="A8543" s="1">
        <v>45058</v>
      </c>
      <c r="B8543" s="1">
        <v>45065</v>
      </c>
      <c r="C8543" t="s">
        <v>21792</v>
      </c>
      <c r="D8543">
        <v>232657</v>
      </c>
      <c r="E8543" t="s">
        <v>10720</v>
      </c>
      <c r="F8543" t="s">
        <v>49</v>
      </c>
      <c r="G8543" t="s">
        <v>21791</v>
      </c>
      <c r="H8543" t="s">
        <v>47</v>
      </c>
      <c r="I8543" t="s">
        <v>21791</v>
      </c>
      <c r="J8543" s="1">
        <v>45061</v>
      </c>
      <c r="K8543">
        <v>1956.22</v>
      </c>
      <c r="L8543" t="s">
        <v>26</v>
      </c>
      <c r="M8543" s="1">
        <v>45060</v>
      </c>
      <c r="N8543" t="s">
        <v>29762</v>
      </c>
      <c r="O8543" t="s">
        <v>24</v>
      </c>
      <c r="P8543">
        <v>0</v>
      </c>
      <c r="Q8543" t="s">
        <v>24</v>
      </c>
      <c r="R8543" t="s">
        <v>21</v>
      </c>
      <c r="S8543" t="s">
        <v>52</v>
      </c>
    </row>
    <row r="8544" spans="1:19" x14ac:dyDescent="0.25">
      <c r="A8544" s="1">
        <v>45058</v>
      </c>
      <c r="B8544" s="1">
        <v>45205</v>
      </c>
      <c r="C8544" t="s">
        <v>21794</v>
      </c>
      <c r="D8544">
        <v>231609</v>
      </c>
      <c r="E8544" t="s">
        <v>179</v>
      </c>
      <c r="F8544" t="s">
        <v>27</v>
      </c>
      <c r="G8544" t="s">
        <v>29559</v>
      </c>
      <c r="H8544" t="s">
        <v>47</v>
      </c>
      <c r="I8544" t="s">
        <v>21793</v>
      </c>
      <c r="J8544" s="1">
        <v>45088</v>
      </c>
      <c r="K8544">
        <v>22772.82</v>
      </c>
      <c r="L8544" t="s">
        <v>17</v>
      </c>
      <c r="M8544" s="1">
        <v>45079</v>
      </c>
      <c r="N8544" t="s">
        <v>29763</v>
      </c>
      <c r="O8544" t="s">
        <v>24</v>
      </c>
      <c r="P8544">
        <v>1</v>
      </c>
      <c r="Q8544" t="s">
        <v>24</v>
      </c>
      <c r="R8544" t="s">
        <v>21</v>
      </c>
      <c r="S8544" t="s">
        <v>91</v>
      </c>
    </row>
    <row r="8545" spans="1:19" x14ac:dyDescent="0.25">
      <c r="A8545" s="1">
        <v>45058</v>
      </c>
      <c r="B8545" s="1">
        <v>45103</v>
      </c>
      <c r="C8545" t="s">
        <v>21796</v>
      </c>
      <c r="D8545">
        <v>230119</v>
      </c>
      <c r="E8545" t="s">
        <v>2560</v>
      </c>
      <c r="F8545" t="s">
        <v>18</v>
      </c>
      <c r="G8545" t="s">
        <v>21797</v>
      </c>
      <c r="H8545" t="s">
        <v>47</v>
      </c>
      <c r="I8545" t="s">
        <v>21795</v>
      </c>
      <c r="J8545" s="1">
        <v>45072</v>
      </c>
      <c r="K8545">
        <v>157296.39000000001</v>
      </c>
      <c r="L8545" t="s">
        <v>58</v>
      </c>
      <c r="M8545" s="1">
        <v>45076</v>
      </c>
      <c r="N8545" t="s">
        <v>29762</v>
      </c>
      <c r="O8545" t="s">
        <v>24</v>
      </c>
      <c r="P8545">
        <v>0</v>
      </c>
      <c r="Q8545" t="s">
        <v>24</v>
      </c>
      <c r="R8545" t="s">
        <v>21</v>
      </c>
      <c r="S8545" t="s">
        <v>91</v>
      </c>
    </row>
    <row r="8546" spans="1:19" x14ac:dyDescent="0.25">
      <c r="A8546" s="1">
        <v>45057</v>
      </c>
      <c r="B8546" s="1">
        <v>45112</v>
      </c>
      <c r="C8546" t="s">
        <v>21799</v>
      </c>
      <c r="D8546">
        <v>239398</v>
      </c>
      <c r="E8546" t="s">
        <v>2791</v>
      </c>
      <c r="F8546" t="s">
        <v>18</v>
      </c>
      <c r="G8546" t="s">
        <v>21</v>
      </c>
      <c r="H8546" t="s">
        <v>30</v>
      </c>
      <c r="I8546" t="s">
        <v>21798</v>
      </c>
      <c r="J8546" s="1">
        <v>45063</v>
      </c>
      <c r="K8546">
        <v>90524.78</v>
      </c>
      <c r="L8546" t="s">
        <v>17</v>
      </c>
      <c r="M8546" s="1">
        <v>45082</v>
      </c>
      <c r="N8546" t="s">
        <v>29762</v>
      </c>
      <c r="O8546" t="s">
        <v>24</v>
      </c>
      <c r="P8546">
        <v>0</v>
      </c>
      <c r="Q8546" t="s">
        <v>24</v>
      </c>
      <c r="R8546" t="s">
        <v>405</v>
      </c>
      <c r="S8546" t="s">
        <v>95</v>
      </c>
    </row>
    <row r="8547" spans="1:19" x14ac:dyDescent="0.25">
      <c r="A8547" s="1">
        <v>45057</v>
      </c>
      <c r="B8547" s="1">
        <v>45123</v>
      </c>
      <c r="C8547" t="s">
        <v>21801</v>
      </c>
      <c r="D8547">
        <v>237841</v>
      </c>
      <c r="E8547" t="s">
        <v>1896</v>
      </c>
      <c r="F8547" t="s">
        <v>18</v>
      </c>
      <c r="G8547" t="s">
        <v>21802</v>
      </c>
      <c r="H8547" t="s">
        <v>47</v>
      </c>
      <c r="I8547" t="s">
        <v>21800</v>
      </c>
      <c r="J8547" s="1">
        <v>45068</v>
      </c>
      <c r="K8547">
        <v>70399.34</v>
      </c>
      <c r="L8547" t="s">
        <v>26</v>
      </c>
      <c r="M8547" s="1">
        <v>45095</v>
      </c>
      <c r="N8547" t="s">
        <v>29762</v>
      </c>
      <c r="O8547" t="s">
        <v>24</v>
      </c>
      <c r="P8547">
        <v>0</v>
      </c>
      <c r="Q8547" t="s">
        <v>24</v>
      </c>
      <c r="R8547" t="s">
        <v>21</v>
      </c>
      <c r="S8547" t="s">
        <v>16844</v>
      </c>
    </row>
    <row r="8548" spans="1:19" x14ac:dyDescent="0.25">
      <c r="A8548" s="1">
        <v>45057</v>
      </c>
      <c r="B8548" s="1">
        <v>45073</v>
      </c>
      <c r="C8548" t="s">
        <v>21804</v>
      </c>
      <c r="D8548">
        <v>237734</v>
      </c>
      <c r="E8548" t="s">
        <v>1944</v>
      </c>
      <c r="F8548" t="s">
        <v>18</v>
      </c>
      <c r="G8548" t="s">
        <v>21</v>
      </c>
      <c r="H8548" t="s">
        <v>30</v>
      </c>
      <c r="I8548" t="s">
        <v>21803</v>
      </c>
      <c r="J8548" s="1">
        <v>45068</v>
      </c>
      <c r="K8548">
        <v>37992.76</v>
      </c>
      <c r="L8548" t="s">
        <v>17</v>
      </c>
      <c r="M8548" s="1">
        <v>45068</v>
      </c>
      <c r="N8548" t="s">
        <v>29762</v>
      </c>
      <c r="O8548" t="s">
        <v>24</v>
      </c>
      <c r="P8548">
        <v>0</v>
      </c>
      <c r="Q8548" t="s">
        <v>24</v>
      </c>
      <c r="R8548" t="s">
        <v>347</v>
      </c>
      <c r="S8548" t="s">
        <v>91</v>
      </c>
    </row>
    <row r="8549" spans="1:19" x14ac:dyDescent="0.25">
      <c r="A8549" s="1">
        <v>45057</v>
      </c>
      <c r="B8549" s="1">
        <v>45201</v>
      </c>
      <c r="C8549" t="s">
        <v>21806</v>
      </c>
      <c r="D8549">
        <v>237298</v>
      </c>
      <c r="E8549" t="s">
        <v>716</v>
      </c>
      <c r="F8549" t="s">
        <v>27</v>
      </c>
      <c r="G8549" t="s">
        <v>21</v>
      </c>
      <c r="H8549" t="s">
        <v>30</v>
      </c>
      <c r="I8549" t="s">
        <v>21805</v>
      </c>
      <c r="J8549" s="1">
        <v>45086</v>
      </c>
      <c r="K8549">
        <v>36393.29</v>
      </c>
      <c r="L8549" t="s">
        <v>17</v>
      </c>
      <c r="M8549" s="1">
        <v>45097</v>
      </c>
      <c r="N8549" t="s">
        <v>29763</v>
      </c>
      <c r="O8549" t="s">
        <v>24</v>
      </c>
      <c r="P8549">
        <v>0</v>
      </c>
      <c r="Q8549" t="s">
        <v>24</v>
      </c>
      <c r="R8549" t="s">
        <v>78</v>
      </c>
      <c r="S8549" t="s">
        <v>95</v>
      </c>
    </row>
    <row r="8550" spans="1:19" x14ac:dyDescent="0.25">
      <c r="A8550" s="1">
        <v>45057</v>
      </c>
      <c r="B8550" s="1">
        <v>45146</v>
      </c>
      <c r="C8550" t="s">
        <v>21808</v>
      </c>
      <c r="D8550">
        <v>237193</v>
      </c>
      <c r="E8550" t="s">
        <v>2016</v>
      </c>
      <c r="F8550" t="s">
        <v>49</v>
      </c>
      <c r="G8550" t="s">
        <v>21</v>
      </c>
      <c r="H8550" t="s">
        <v>30</v>
      </c>
      <c r="I8550" t="s">
        <v>21807</v>
      </c>
      <c r="J8550" s="1">
        <v>45078</v>
      </c>
      <c r="K8550">
        <v>426.79</v>
      </c>
      <c r="L8550" t="s">
        <v>39</v>
      </c>
      <c r="M8550" s="1">
        <v>45142</v>
      </c>
      <c r="N8550" t="s">
        <v>29762</v>
      </c>
      <c r="O8550" t="s">
        <v>24</v>
      </c>
      <c r="P8550">
        <v>0</v>
      </c>
      <c r="Q8550" t="s">
        <v>24</v>
      </c>
      <c r="R8550" t="s">
        <v>37</v>
      </c>
      <c r="S8550" t="s">
        <v>52</v>
      </c>
    </row>
    <row r="8551" spans="1:19" x14ac:dyDescent="0.25">
      <c r="A8551" s="1">
        <v>45057</v>
      </c>
      <c r="B8551" s="1">
        <v>45092</v>
      </c>
      <c r="C8551" t="s">
        <v>21810</v>
      </c>
      <c r="D8551">
        <v>233982</v>
      </c>
      <c r="E8551" t="s">
        <v>246</v>
      </c>
      <c r="F8551" t="s">
        <v>18</v>
      </c>
      <c r="G8551" t="s">
        <v>21811</v>
      </c>
      <c r="H8551" t="s">
        <v>47</v>
      </c>
      <c r="I8551" t="s">
        <v>21809</v>
      </c>
      <c r="J8551" s="1">
        <v>45059</v>
      </c>
      <c r="K8551">
        <v>109075.65</v>
      </c>
      <c r="L8551" t="s">
        <v>17</v>
      </c>
      <c r="M8551" s="1">
        <v>45070</v>
      </c>
      <c r="N8551" t="s">
        <v>29762</v>
      </c>
      <c r="O8551" t="s">
        <v>24</v>
      </c>
      <c r="P8551">
        <v>0</v>
      </c>
      <c r="Q8551" t="s">
        <v>24</v>
      </c>
      <c r="R8551" t="s">
        <v>21</v>
      </c>
      <c r="S8551" t="s">
        <v>91</v>
      </c>
    </row>
    <row r="8552" spans="1:19" x14ac:dyDescent="0.25">
      <c r="A8552" s="1">
        <v>45056</v>
      </c>
      <c r="B8552" s="1">
        <v>45137</v>
      </c>
      <c r="C8552" t="s">
        <v>21813</v>
      </c>
      <c r="D8552">
        <v>239081</v>
      </c>
      <c r="E8552" t="s">
        <v>1258</v>
      </c>
      <c r="F8552" t="s">
        <v>18</v>
      </c>
      <c r="G8552" t="s">
        <v>21</v>
      </c>
      <c r="H8552" t="s">
        <v>30</v>
      </c>
      <c r="I8552" t="s">
        <v>21812</v>
      </c>
      <c r="J8552" s="1">
        <v>45066</v>
      </c>
      <c r="K8552">
        <v>24661.03</v>
      </c>
      <c r="L8552" t="s">
        <v>58</v>
      </c>
      <c r="M8552" s="1">
        <v>45116</v>
      </c>
      <c r="N8552" t="s">
        <v>29762</v>
      </c>
      <c r="O8552" t="s">
        <v>24</v>
      </c>
      <c r="P8552">
        <v>0</v>
      </c>
      <c r="Q8552" t="s">
        <v>24</v>
      </c>
      <c r="R8552" t="s">
        <v>128</v>
      </c>
      <c r="S8552" t="s">
        <v>36</v>
      </c>
    </row>
    <row r="8553" spans="1:19" x14ac:dyDescent="0.25">
      <c r="A8553" s="1">
        <v>45056</v>
      </c>
      <c r="B8553" s="1">
        <v>45072</v>
      </c>
      <c r="C8553" t="s">
        <v>21815</v>
      </c>
      <c r="D8553">
        <v>236151</v>
      </c>
      <c r="E8553" t="s">
        <v>1175</v>
      </c>
      <c r="F8553" t="s">
        <v>27</v>
      </c>
      <c r="G8553" t="s">
        <v>21816</v>
      </c>
      <c r="H8553" t="s">
        <v>47</v>
      </c>
      <c r="I8553" t="s">
        <v>21814</v>
      </c>
      <c r="J8553" s="1">
        <v>45066</v>
      </c>
      <c r="K8553">
        <v>3334.95</v>
      </c>
      <c r="L8553" t="s">
        <v>58</v>
      </c>
      <c r="M8553" s="1">
        <v>45071</v>
      </c>
      <c r="N8553" t="s">
        <v>29762</v>
      </c>
      <c r="O8553" t="s">
        <v>24</v>
      </c>
      <c r="P8553">
        <v>0</v>
      </c>
      <c r="Q8553" t="s">
        <v>24</v>
      </c>
      <c r="R8553" t="s">
        <v>21</v>
      </c>
      <c r="S8553" t="s">
        <v>91</v>
      </c>
    </row>
    <row r="8554" spans="1:19" x14ac:dyDescent="0.25">
      <c r="A8554" s="1">
        <v>45056</v>
      </c>
      <c r="B8554" s="1">
        <v>45121</v>
      </c>
      <c r="C8554" t="s">
        <v>21818</v>
      </c>
      <c r="D8554">
        <v>234731</v>
      </c>
      <c r="E8554" t="s">
        <v>1156</v>
      </c>
      <c r="F8554" t="s">
        <v>18</v>
      </c>
      <c r="G8554" t="s">
        <v>21819</v>
      </c>
      <c r="H8554" t="s">
        <v>47</v>
      </c>
      <c r="I8554" t="s">
        <v>21817</v>
      </c>
      <c r="J8554" s="1">
        <v>45077</v>
      </c>
      <c r="K8554">
        <v>115855</v>
      </c>
      <c r="L8554" t="s">
        <v>17</v>
      </c>
      <c r="M8554" s="1">
        <v>45073</v>
      </c>
      <c r="N8554" t="s">
        <v>29763</v>
      </c>
      <c r="O8554" t="s">
        <v>24</v>
      </c>
      <c r="P8554">
        <v>0</v>
      </c>
      <c r="Q8554" t="s">
        <v>24</v>
      </c>
      <c r="R8554" t="s">
        <v>21</v>
      </c>
      <c r="S8554" t="s">
        <v>77</v>
      </c>
    </row>
    <row r="8555" spans="1:19" x14ac:dyDescent="0.25">
      <c r="A8555" s="1">
        <v>45056</v>
      </c>
      <c r="B8555" s="1">
        <v>45149</v>
      </c>
      <c r="C8555" t="s">
        <v>21821</v>
      </c>
      <c r="D8555">
        <v>232768</v>
      </c>
      <c r="E8555" t="s">
        <v>1572</v>
      </c>
      <c r="F8555" t="s">
        <v>18</v>
      </c>
      <c r="G8555" t="s">
        <v>21822</v>
      </c>
      <c r="H8555" t="s">
        <v>47</v>
      </c>
      <c r="I8555" t="s">
        <v>21820</v>
      </c>
      <c r="J8555" s="1">
        <v>45058</v>
      </c>
      <c r="K8555">
        <v>15488.7</v>
      </c>
      <c r="L8555" t="s">
        <v>17</v>
      </c>
      <c r="M8555" s="1">
        <v>45104</v>
      </c>
      <c r="N8555" t="s">
        <v>29762</v>
      </c>
      <c r="O8555" t="s">
        <v>24</v>
      </c>
      <c r="P8555">
        <v>0</v>
      </c>
      <c r="Q8555" t="s">
        <v>24</v>
      </c>
      <c r="R8555" t="s">
        <v>21</v>
      </c>
      <c r="S8555" t="s">
        <v>36</v>
      </c>
    </row>
    <row r="8556" spans="1:19" x14ac:dyDescent="0.25">
      <c r="A8556" s="1">
        <v>45056</v>
      </c>
      <c r="B8556" s="1">
        <v>45137</v>
      </c>
      <c r="C8556" t="s">
        <v>21824</v>
      </c>
      <c r="D8556">
        <v>231586</v>
      </c>
      <c r="E8556" t="s">
        <v>1803</v>
      </c>
      <c r="F8556" t="s">
        <v>27</v>
      </c>
      <c r="G8556" t="s">
        <v>21</v>
      </c>
      <c r="H8556" t="s">
        <v>30</v>
      </c>
      <c r="I8556" t="s">
        <v>21823</v>
      </c>
      <c r="J8556" s="1">
        <v>45075</v>
      </c>
      <c r="K8556">
        <v>15152.61</v>
      </c>
      <c r="L8556" t="s">
        <v>26</v>
      </c>
      <c r="M8556" s="1">
        <v>45084</v>
      </c>
      <c r="N8556" t="s">
        <v>29762</v>
      </c>
      <c r="O8556" t="s">
        <v>24</v>
      </c>
      <c r="P8556">
        <v>1</v>
      </c>
      <c r="Q8556" t="s">
        <v>24</v>
      </c>
      <c r="R8556" t="s">
        <v>37</v>
      </c>
      <c r="S8556" t="s">
        <v>70</v>
      </c>
    </row>
    <row r="8557" spans="1:19" x14ac:dyDescent="0.25">
      <c r="A8557" s="1">
        <v>45055</v>
      </c>
      <c r="B8557" s="1">
        <v>45063</v>
      </c>
      <c r="C8557" t="s">
        <v>21826</v>
      </c>
      <c r="D8557">
        <v>237837</v>
      </c>
      <c r="E8557" t="s">
        <v>3886</v>
      </c>
      <c r="F8557" t="s">
        <v>27</v>
      </c>
      <c r="G8557" t="s">
        <v>21</v>
      </c>
      <c r="H8557" t="s">
        <v>30</v>
      </c>
      <c r="I8557" t="s">
        <v>21825</v>
      </c>
      <c r="J8557" s="1">
        <v>45058</v>
      </c>
      <c r="K8557">
        <v>23726.12</v>
      </c>
      <c r="L8557" t="s">
        <v>54</v>
      </c>
      <c r="M8557" s="1">
        <v>45063</v>
      </c>
      <c r="N8557" t="s">
        <v>29762</v>
      </c>
      <c r="O8557" t="s">
        <v>24</v>
      </c>
      <c r="P8557">
        <v>0</v>
      </c>
      <c r="Q8557" t="s">
        <v>24</v>
      </c>
      <c r="R8557" t="s">
        <v>87</v>
      </c>
      <c r="S8557" t="s">
        <v>77</v>
      </c>
    </row>
    <row r="8558" spans="1:19" x14ac:dyDescent="0.25">
      <c r="A8558" s="1">
        <v>45055</v>
      </c>
      <c r="B8558" s="1">
        <v>45131</v>
      </c>
      <c r="C8558" t="s">
        <v>21828</v>
      </c>
      <c r="D8558">
        <v>231933</v>
      </c>
      <c r="E8558" t="s">
        <v>5883</v>
      </c>
      <c r="F8558" t="s">
        <v>18</v>
      </c>
      <c r="G8558" t="s">
        <v>21829</v>
      </c>
      <c r="H8558" t="s">
        <v>47</v>
      </c>
      <c r="I8558" t="s">
        <v>21827</v>
      </c>
      <c r="J8558" s="1">
        <v>45071</v>
      </c>
      <c r="K8558">
        <v>77016.86</v>
      </c>
      <c r="L8558" t="s">
        <v>26</v>
      </c>
      <c r="M8558" s="1">
        <v>45079</v>
      </c>
      <c r="N8558" t="s">
        <v>29762</v>
      </c>
      <c r="O8558" t="s">
        <v>24</v>
      </c>
      <c r="P8558">
        <v>2</v>
      </c>
      <c r="Q8558" t="s">
        <v>24</v>
      </c>
      <c r="R8558" t="s">
        <v>21</v>
      </c>
      <c r="S8558" t="s">
        <v>95</v>
      </c>
    </row>
    <row r="8559" spans="1:19" x14ac:dyDescent="0.25">
      <c r="A8559" s="1">
        <v>45054</v>
      </c>
      <c r="B8559" s="1">
        <v>45166</v>
      </c>
      <c r="C8559" t="s">
        <v>21831</v>
      </c>
      <c r="D8559">
        <v>238764</v>
      </c>
      <c r="E8559" t="s">
        <v>2913</v>
      </c>
      <c r="F8559" t="s">
        <v>18</v>
      </c>
      <c r="G8559" t="s">
        <v>21</v>
      </c>
      <c r="H8559" t="s">
        <v>30</v>
      </c>
      <c r="I8559" t="s">
        <v>21830</v>
      </c>
      <c r="J8559" s="1">
        <v>45071</v>
      </c>
      <c r="K8559">
        <v>41727.49</v>
      </c>
      <c r="L8559" t="s">
        <v>54</v>
      </c>
      <c r="M8559" s="1">
        <v>45081</v>
      </c>
      <c r="N8559" t="s">
        <v>29766</v>
      </c>
      <c r="O8559" t="s">
        <v>24</v>
      </c>
      <c r="P8559">
        <v>0</v>
      </c>
      <c r="Q8559" t="s">
        <v>24</v>
      </c>
      <c r="R8559" t="s">
        <v>87</v>
      </c>
      <c r="S8559" t="s">
        <v>36</v>
      </c>
    </row>
    <row r="8560" spans="1:19" x14ac:dyDescent="0.25">
      <c r="A8560" s="1">
        <v>45054</v>
      </c>
      <c r="B8560" s="1">
        <v>45162</v>
      </c>
      <c r="C8560" t="s">
        <v>21833</v>
      </c>
      <c r="D8560">
        <v>230406</v>
      </c>
      <c r="E8560" t="s">
        <v>5602</v>
      </c>
      <c r="F8560" t="s">
        <v>27</v>
      </c>
      <c r="G8560" t="s">
        <v>21</v>
      </c>
      <c r="H8560" t="s">
        <v>30</v>
      </c>
      <c r="I8560" t="s">
        <v>21832</v>
      </c>
      <c r="J8560" s="1">
        <v>45081</v>
      </c>
      <c r="K8560">
        <v>4156.8</v>
      </c>
      <c r="L8560" t="s">
        <v>39</v>
      </c>
      <c r="M8560" s="1">
        <v>45131</v>
      </c>
      <c r="N8560" t="s">
        <v>29762</v>
      </c>
      <c r="O8560" t="s">
        <v>24</v>
      </c>
      <c r="P8560">
        <v>1</v>
      </c>
      <c r="Q8560" t="s">
        <v>24</v>
      </c>
      <c r="R8560" t="s">
        <v>78</v>
      </c>
      <c r="S8560" t="s">
        <v>77</v>
      </c>
    </row>
    <row r="8561" spans="1:19" x14ac:dyDescent="0.25">
      <c r="A8561" s="1">
        <v>45054</v>
      </c>
      <c r="B8561" s="1">
        <v>45186</v>
      </c>
      <c r="C8561" t="s">
        <v>21835</v>
      </c>
      <c r="D8561">
        <v>230116</v>
      </c>
      <c r="E8561" t="s">
        <v>79</v>
      </c>
      <c r="F8561" t="s">
        <v>27</v>
      </c>
      <c r="G8561" t="s">
        <v>21</v>
      </c>
      <c r="H8561" t="s">
        <v>30</v>
      </c>
      <c r="I8561" t="s">
        <v>21834</v>
      </c>
      <c r="J8561" s="1">
        <v>45068</v>
      </c>
      <c r="K8561">
        <v>59377.67</v>
      </c>
      <c r="L8561" t="s">
        <v>17</v>
      </c>
      <c r="M8561" s="1">
        <v>45089</v>
      </c>
      <c r="N8561" t="s">
        <v>29766</v>
      </c>
      <c r="O8561" t="s">
        <v>24</v>
      </c>
      <c r="P8561">
        <v>1</v>
      </c>
      <c r="Q8561" t="s">
        <v>24</v>
      </c>
      <c r="R8561" t="s">
        <v>87</v>
      </c>
      <c r="S8561" t="s">
        <v>77</v>
      </c>
    </row>
    <row r="8562" spans="1:19" x14ac:dyDescent="0.25">
      <c r="A8562" s="1">
        <v>45053</v>
      </c>
      <c r="B8562" s="1">
        <v>45074</v>
      </c>
      <c r="C8562" t="s">
        <v>21837</v>
      </c>
      <c r="D8562">
        <v>238586</v>
      </c>
      <c r="E8562" t="s">
        <v>6682</v>
      </c>
      <c r="F8562" t="s">
        <v>18</v>
      </c>
      <c r="G8562" t="s">
        <v>21838</v>
      </c>
      <c r="H8562" t="s">
        <v>47</v>
      </c>
      <c r="I8562" t="s">
        <v>21836</v>
      </c>
      <c r="J8562" s="1">
        <v>45070</v>
      </c>
      <c r="K8562">
        <v>48703.96</v>
      </c>
      <c r="L8562" t="s">
        <v>33</v>
      </c>
      <c r="M8562" s="1">
        <v>45065</v>
      </c>
      <c r="N8562" t="s">
        <v>29762</v>
      </c>
      <c r="O8562" t="s">
        <v>24</v>
      </c>
      <c r="P8562">
        <v>0</v>
      </c>
      <c r="Q8562" t="s">
        <v>24</v>
      </c>
      <c r="R8562" t="s">
        <v>21</v>
      </c>
      <c r="S8562" t="s">
        <v>70</v>
      </c>
    </row>
    <row r="8563" spans="1:19" x14ac:dyDescent="0.25">
      <c r="A8563" s="1">
        <v>45053</v>
      </c>
      <c r="B8563" s="1">
        <v>45057</v>
      </c>
      <c r="C8563" t="s">
        <v>21840</v>
      </c>
      <c r="D8563">
        <v>237098</v>
      </c>
      <c r="E8563" t="s">
        <v>2993</v>
      </c>
      <c r="F8563" t="s">
        <v>18</v>
      </c>
      <c r="G8563" t="s">
        <v>21</v>
      </c>
      <c r="H8563" t="s">
        <v>30</v>
      </c>
      <c r="I8563" t="s">
        <v>21839</v>
      </c>
      <c r="J8563" s="1">
        <v>45056</v>
      </c>
      <c r="K8563">
        <v>343596.16</v>
      </c>
      <c r="L8563" t="s">
        <v>33</v>
      </c>
      <c r="M8563" s="1">
        <v>45055</v>
      </c>
      <c r="N8563" t="s">
        <v>29762</v>
      </c>
      <c r="O8563" t="s">
        <v>24</v>
      </c>
      <c r="P8563">
        <v>0</v>
      </c>
      <c r="Q8563" t="s">
        <v>24</v>
      </c>
      <c r="R8563" t="s">
        <v>78</v>
      </c>
      <c r="S8563" t="s">
        <v>21081</v>
      </c>
    </row>
    <row r="8564" spans="1:19" x14ac:dyDescent="0.25">
      <c r="A8564" s="1">
        <v>45053</v>
      </c>
      <c r="B8564" s="1">
        <v>45076</v>
      </c>
      <c r="C8564" t="s">
        <v>21842</v>
      </c>
      <c r="D8564">
        <v>236118</v>
      </c>
      <c r="E8564" t="s">
        <v>4051</v>
      </c>
      <c r="F8564" t="s">
        <v>27</v>
      </c>
      <c r="G8564" t="s">
        <v>29560</v>
      </c>
      <c r="H8564" t="s">
        <v>47</v>
      </c>
      <c r="I8564" t="s">
        <v>21841</v>
      </c>
      <c r="J8564" s="1">
        <v>45076</v>
      </c>
      <c r="K8564">
        <v>10785</v>
      </c>
      <c r="L8564" t="s">
        <v>33</v>
      </c>
      <c r="M8564" s="1">
        <v>45062</v>
      </c>
      <c r="N8564" t="s">
        <v>29762</v>
      </c>
      <c r="O8564" t="s">
        <v>24</v>
      </c>
      <c r="P8564">
        <v>1</v>
      </c>
      <c r="Q8564" t="s">
        <v>24</v>
      </c>
      <c r="R8564" t="s">
        <v>21</v>
      </c>
      <c r="S8564" t="s">
        <v>91</v>
      </c>
    </row>
    <row r="8565" spans="1:19" x14ac:dyDescent="0.25">
      <c r="A8565" s="1">
        <v>45053</v>
      </c>
      <c r="B8565" s="1">
        <v>45098</v>
      </c>
      <c r="C8565" t="s">
        <v>21844</v>
      </c>
      <c r="D8565">
        <v>235062</v>
      </c>
      <c r="E8565" t="s">
        <v>889</v>
      </c>
      <c r="F8565" t="s">
        <v>18</v>
      </c>
      <c r="G8565" t="s">
        <v>21845</v>
      </c>
      <c r="H8565" t="s">
        <v>47</v>
      </c>
      <c r="I8565" t="s">
        <v>21843</v>
      </c>
      <c r="J8565" s="1">
        <v>45081</v>
      </c>
      <c r="K8565">
        <v>35304.089999999997</v>
      </c>
      <c r="L8565" t="s">
        <v>33</v>
      </c>
      <c r="M8565" s="1">
        <v>45053</v>
      </c>
      <c r="N8565" t="s">
        <v>29762</v>
      </c>
      <c r="O8565" t="s">
        <v>24</v>
      </c>
      <c r="P8565">
        <v>0</v>
      </c>
      <c r="Q8565" t="s">
        <v>24</v>
      </c>
      <c r="R8565" t="s">
        <v>21</v>
      </c>
      <c r="S8565" t="s">
        <v>36</v>
      </c>
    </row>
    <row r="8566" spans="1:19" x14ac:dyDescent="0.25">
      <c r="A8566" s="1">
        <v>45053</v>
      </c>
      <c r="B8566" s="1">
        <v>45069</v>
      </c>
      <c r="C8566" t="s">
        <v>21847</v>
      </c>
      <c r="D8566">
        <v>234023</v>
      </c>
      <c r="E8566" t="s">
        <v>4509</v>
      </c>
      <c r="F8566" t="s">
        <v>18</v>
      </c>
      <c r="G8566" t="s">
        <v>21848</v>
      </c>
      <c r="H8566" t="s">
        <v>47</v>
      </c>
      <c r="I8566" t="s">
        <v>21846</v>
      </c>
      <c r="J8566" s="1">
        <v>45068</v>
      </c>
      <c r="K8566">
        <v>60269.77</v>
      </c>
      <c r="L8566" t="s">
        <v>33</v>
      </c>
      <c r="M8566" s="1">
        <v>45055</v>
      </c>
      <c r="N8566" t="s">
        <v>29762</v>
      </c>
      <c r="O8566" t="s">
        <v>24</v>
      </c>
      <c r="P8566">
        <v>1</v>
      </c>
      <c r="Q8566" t="s">
        <v>24</v>
      </c>
      <c r="R8566" t="s">
        <v>21</v>
      </c>
      <c r="S8566" t="s">
        <v>77</v>
      </c>
    </row>
    <row r="8567" spans="1:19" x14ac:dyDescent="0.25">
      <c r="A8567" s="1">
        <v>45053</v>
      </c>
      <c r="B8567" s="1">
        <v>45064</v>
      </c>
      <c r="C8567" t="s">
        <v>21850</v>
      </c>
      <c r="D8567">
        <v>232408</v>
      </c>
      <c r="E8567" t="s">
        <v>1024</v>
      </c>
      <c r="F8567" t="s">
        <v>49</v>
      </c>
      <c r="G8567" t="s">
        <v>21</v>
      </c>
      <c r="H8567" t="s">
        <v>30</v>
      </c>
      <c r="I8567" t="s">
        <v>21849</v>
      </c>
      <c r="J8567" s="1">
        <v>45064</v>
      </c>
      <c r="K8567">
        <v>1265.5999999999999</v>
      </c>
      <c r="L8567" t="s">
        <v>39</v>
      </c>
      <c r="M8567" s="1">
        <v>45063</v>
      </c>
      <c r="N8567" t="s">
        <v>29762</v>
      </c>
      <c r="O8567" t="s">
        <v>24</v>
      </c>
      <c r="P8567">
        <v>1</v>
      </c>
      <c r="Q8567" t="s">
        <v>24</v>
      </c>
      <c r="R8567" t="s">
        <v>347</v>
      </c>
      <c r="S8567" t="s">
        <v>52</v>
      </c>
    </row>
    <row r="8568" spans="1:19" x14ac:dyDescent="0.25">
      <c r="A8568" s="1">
        <v>45053</v>
      </c>
      <c r="B8568" s="1">
        <v>45189</v>
      </c>
      <c r="C8568" t="s">
        <v>21852</v>
      </c>
      <c r="D8568">
        <v>232211</v>
      </c>
      <c r="E8568" t="s">
        <v>735</v>
      </c>
      <c r="F8568" t="s">
        <v>18</v>
      </c>
      <c r="G8568" t="s">
        <v>21853</v>
      </c>
      <c r="H8568" t="s">
        <v>47</v>
      </c>
      <c r="I8568" t="s">
        <v>21851</v>
      </c>
      <c r="J8568" s="1">
        <v>45094</v>
      </c>
      <c r="K8568">
        <v>66179.56</v>
      </c>
      <c r="L8568" t="s">
        <v>33</v>
      </c>
      <c r="M8568" s="1">
        <v>45053</v>
      </c>
      <c r="N8568" t="s">
        <v>29764</v>
      </c>
      <c r="O8568" t="s">
        <v>24</v>
      </c>
      <c r="P8568">
        <v>2</v>
      </c>
      <c r="Q8568" t="s">
        <v>24</v>
      </c>
      <c r="R8568" t="s">
        <v>21</v>
      </c>
      <c r="S8568" t="s">
        <v>91</v>
      </c>
    </row>
    <row r="8569" spans="1:19" x14ac:dyDescent="0.25">
      <c r="A8569" s="1">
        <v>45053</v>
      </c>
      <c r="B8569" s="1">
        <v>45176</v>
      </c>
      <c r="C8569" t="s">
        <v>21855</v>
      </c>
      <c r="D8569">
        <v>230180</v>
      </c>
      <c r="E8569" t="s">
        <v>5104</v>
      </c>
      <c r="F8569" t="s">
        <v>27</v>
      </c>
      <c r="G8569" t="s">
        <v>21854</v>
      </c>
      <c r="H8569" t="s">
        <v>47</v>
      </c>
      <c r="I8569" t="s">
        <v>21854</v>
      </c>
      <c r="J8569" s="1">
        <v>45077</v>
      </c>
      <c r="K8569">
        <v>13213.2</v>
      </c>
      <c r="L8569" t="s">
        <v>17</v>
      </c>
      <c r="M8569" s="1">
        <v>45122</v>
      </c>
      <c r="N8569" t="s">
        <v>29763</v>
      </c>
      <c r="O8569" t="s">
        <v>24</v>
      </c>
      <c r="P8569">
        <v>0</v>
      </c>
      <c r="Q8569" t="s">
        <v>24</v>
      </c>
      <c r="R8569" t="s">
        <v>21</v>
      </c>
      <c r="S8569" t="s">
        <v>77</v>
      </c>
    </row>
    <row r="8570" spans="1:19" x14ac:dyDescent="0.25">
      <c r="A8570" s="1">
        <v>45052</v>
      </c>
      <c r="B8570" s="1">
        <v>45143</v>
      </c>
      <c r="C8570" t="s">
        <v>21857</v>
      </c>
      <c r="D8570">
        <v>238732</v>
      </c>
      <c r="E8570" t="s">
        <v>2509</v>
      </c>
      <c r="F8570" t="s">
        <v>27</v>
      </c>
      <c r="G8570" t="s">
        <v>21858</v>
      </c>
      <c r="H8570" t="s">
        <v>47</v>
      </c>
      <c r="I8570" t="s">
        <v>21856</v>
      </c>
      <c r="J8570" s="1">
        <v>45087</v>
      </c>
      <c r="K8570">
        <v>34101.370000000003</v>
      </c>
      <c r="L8570" t="s">
        <v>17</v>
      </c>
      <c r="M8570" s="1">
        <v>45135</v>
      </c>
      <c r="N8570" t="s">
        <v>29763</v>
      </c>
      <c r="O8570" t="s">
        <v>24</v>
      </c>
      <c r="P8570">
        <v>1</v>
      </c>
      <c r="Q8570" t="s">
        <v>24</v>
      </c>
      <c r="R8570" t="s">
        <v>21</v>
      </c>
      <c r="S8570" t="s">
        <v>7798</v>
      </c>
    </row>
    <row r="8571" spans="1:19" x14ac:dyDescent="0.25">
      <c r="A8571" s="1">
        <v>45052</v>
      </c>
      <c r="B8571" s="1">
        <v>45155</v>
      </c>
      <c r="C8571" t="s">
        <v>21860</v>
      </c>
      <c r="D8571">
        <v>236801</v>
      </c>
      <c r="E8571" t="s">
        <v>4323</v>
      </c>
      <c r="F8571" t="s">
        <v>18</v>
      </c>
      <c r="G8571" t="s">
        <v>21861</v>
      </c>
      <c r="H8571" t="s">
        <v>47</v>
      </c>
      <c r="I8571" t="s">
        <v>21859</v>
      </c>
      <c r="J8571" s="1">
        <v>45097</v>
      </c>
      <c r="K8571">
        <v>21803.58</v>
      </c>
      <c r="L8571" t="s">
        <v>54</v>
      </c>
      <c r="M8571" s="1">
        <v>45096</v>
      </c>
      <c r="N8571" t="s">
        <v>29762</v>
      </c>
      <c r="O8571" t="s">
        <v>24</v>
      </c>
      <c r="P8571">
        <v>2</v>
      </c>
      <c r="Q8571" t="s">
        <v>24</v>
      </c>
      <c r="R8571" t="s">
        <v>21</v>
      </c>
      <c r="S8571" t="s">
        <v>36</v>
      </c>
    </row>
    <row r="8572" spans="1:19" x14ac:dyDescent="0.25">
      <c r="A8572" s="1">
        <v>45052</v>
      </c>
      <c r="B8572" s="1">
        <v>45096</v>
      </c>
      <c r="C8572" t="s">
        <v>21863</v>
      </c>
      <c r="D8572">
        <v>235665</v>
      </c>
      <c r="E8572" t="s">
        <v>1198</v>
      </c>
      <c r="F8572" t="s">
        <v>49</v>
      </c>
      <c r="G8572" t="s">
        <v>29561</v>
      </c>
      <c r="H8572" t="s">
        <v>47</v>
      </c>
      <c r="I8572" t="s">
        <v>21862</v>
      </c>
      <c r="J8572" s="1">
        <v>45083</v>
      </c>
      <c r="K8572">
        <v>1155.22</v>
      </c>
      <c r="L8572" t="s">
        <v>39</v>
      </c>
      <c r="M8572" s="1">
        <v>45068</v>
      </c>
      <c r="N8572" t="s">
        <v>29764</v>
      </c>
      <c r="O8572" t="s">
        <v>24</v>
      </c>
      <c r="P8572">
        <v>3</v>
      </c>
      <c r="Q8572" t="s">
        <v>24</v>
      </c>
      <c r="R8572" t="s">
        <v>21</v>
      </c>
      <c r="S8572" t="s">
        <v>52</v>
      </c>
    </row>
    <row r="8573" spans="1:19" x14ac:dyDescent="0.25">
      <c r="A8573" s="1">
        <v>45052</v>
      </c>
      <c r="B8573" s="1">
        <v>45167</v>
      </c>
      <c r="C8573" t="s">
        <v>21865</v>
      </c>
      <c r="D8573">
        <v>234202</v>
      </c>
      <c r="E8573" t="s">
        <v>1995</v>
      </c>
      <c r="F8573" t="s">
        <v>18</v>
      </c>
      <c r="G8573" t="s">
        <v>21866</v>
      </c>
      <c r="H8573" t="s">
        <v>47</v>
      </c>
      <c r="I8573" t="s">
        <v>21864</v>
      </c>
      <c r="J8573" s="1">
        <v>45064</v>
      </c>
      <c r="K8573">
        <v>47577.760000000002</v>
      </c>
      <c r="L8573" t="s">
        <v>33</v>
      </c>
      <c r="M8573" s="1">
        <v>45096</v>
      </c>
      <c r="N8573" t="s">
        <v>29762</v>
      </c>
      <c r="O8573" t="s">
        <v>24</v>
      </c>
      <c r="P8573">
        <v>0</v>
      </c>
      <c r="Q8573" t="s">
        <v>24</v>
      </c>
      <c r="R8573" t="s">
        <v>21</v>
      </c>
      <c r="S8573" t="s">
        <v>70</v>
      </c>
    </row>
    <row r="8574" spans="1:19" x14ac:dyDescent="0.25">
      <c r="A8574" s="1">
        <v>45052</v>
      </c>
      <c r="B8574" s="1">
        <v>45075</v>
      </c>
      <c r="C8574" t="s">
        <v>21868</v>
      </c>
      <c r="D8574">
        <v>232641</v>
      </c>
      <c r="E8574" t="s">
        <v>692</v>
      </c>
      <c r="F8574" t="s">
        <v>18</v>
      </c>
      <c r="G8574" t="s">
        <v>21869</v>
      </c>
      <c r="H8574" t="s">
        <v>47</v>
      </c>
      <c r="I8574" t="s">
        <v>21867</v>
      </c>
      <c r="J8574" s="1">
        <v>45075</v>
      </c>
      <c r="K8574">
        <v>49287.25</v>
      </c>
      <c r="L8574" t="s">
        <v>33</v>
      </c>
      <c r="M8574" s="1">
        <v>45065</v>
      </c>
      <c r="N8574" t="s">
        <v>29762</v>
      </c>
      <c r="O8574" t="s">
        <v>24</v>
      </c>
      <c r="P8574">
        <v>1</v>
      </c>
      <c r="Q8574" t="s">
        <v>24</v>
      </c>
      <c r="R8574" t="s">
        <v>21</v>
      </c>
      <c r="S8574" t="s">
        <v>95</v>
      </c>
    </row>
    <row r="8575" spans="1:19" x14ac:dyDescent="0.25">
      <c r="A8575" s="1">
        <v>45052</v>
      </c>
      <c r="B8575" s="1">
        <v>45188</v>
      </c>
      <c r="C8575" t="s">
        <v>21871</v>
      </c>
      <c r="D8575">
        <v>232565</v>
      </c>
      <c r="E8575" t="s">
        <v>6724</v>
      </c>
      <c r="F8575" t="s">
        <v>18</v>
      </c>
      <c r="G8575" t="s">
        <v>21872</v>
      </c>
      <c r="H8575" t="s">
        <v>47</v>
      </c>
      <c r="I8575" t="s">
        <v>21870</v>
      </c>
      <c r="J8575" s="1">
        <v>45066</v>
      </c>
      <c r="K8575">
        <v>55091.53</v>
      </c>
      <c r="L8575" t="s">
        <v>33</v>
      </c>
      <c r="M8575" s="1">
        <v>45066</v>
      </c>
      <c r="N8575" t="s">
        <v>29762</v>
      </c>
      <c r="O8575" t="s">
        <v>24</v>
      </c>
      <c r="P8575">
        <v>0</v>
      </c>
      <c r="Q8575" t="s">
        <v>24</v>
      </c>
      <c r="R8575" t="s">
        <v>21</v>
      </c>
      <c r="S8575" t="s">
        <v>42</v>
      </c>
    </row>
    <row r="8576" spans="1:19" x14ac:dyDescent="0.25">
      <c r="A8576" s="1">
        <v>45052</v>
      </c>
      <c r="B8576" s="1">
        <v>45105</v>
      </c>
      <c r="C8576" t="s">
        <v>21874</v>
      </c>
      <c r="D8576">
        <v>231924</v>
      </c>
      <c r="E8576" t="s">
        <v>1815</v>
      </c>
      <c r="F8576" t="s">
        <v>18</v>
      </c>
      <c r="G8576" t="s">
        <v>21875</v>
      </c>
      <c r="H8576" t="s">
        <v>47</v>
      </c>
      <c r="I8576" t="s">
        <v>21873</v>
      </c>
      <c r="J8576" s="1">
        <v>45055</v>
      </c>
      <c r="K8576">
        <v>29566.9</v>
      </c>
      <c r="L8576" t="s">
        <v>33</v>
      </c>
      <c r="M8576" s="1">
        <v>45083</v>
      </c>
      <c r="N8576" t="s">
        <v>29763</v>
      </c>
      <c r="O8576" t="s">
        <v>24</v>
      </c>
      <c r="P8576">
        <v>0</v>
      </c>
      <c r="Q8576" t="s">
        <v>24</v>
      </c>
      <c r="R8576" t="s">
        <v>21</v>
      </c>
      <c r="S8576" t="s">
        <v>95</v>
      </c>
    </row>
    <row r="8577" spans="1:19" x14ac:dyDescent="0.25">
      <c r="A8577" s="1">
        <v>45051</v>
      </c>
      <c r="B8577" s="1">
        <v>45083</v>
      </c>
      <c r="C8577" t="s">
        <v>21877</v>
      </c>
      <c r="D8577">
        <v>239617</v>
      </c>
      <c r="E8577" t="s">
        <v>4802</v>
      </c>
      <c r="F8577" t="s">
        <v>18</v>
      </c>
      <c r="G8577" t="s">
        <v>21878</v>
      </c>
      <c r="H8577" t="s">
        <v>47</v>
      </c>
      <c r="I8577" t="s">
        <v>21876</v>
      </c>
      <c r="J8577" s="1">
        <v>45070</v>
      </c>
      <c r="K8577">
        <v>47681.95</v>
      </c>
      <c r="L8577" t="s">
        <v>33</v>
      </c>
      <c r="M8577" s="1">
        <v>45071</v>
      </c>
      <c r="N8577" t="s">
        <v>29762</v>
      </c>
      <c r="O8577" t="s">
        <v>24</v>
      </c>
      <c r="P8577">
        <v>1</v>
      </c>
      <c r="Q8577" t="s">
        <v>24</v>
      </c>
      <c r="R8577" t="s">
        <v>21</v>
      </c>
      <c r="S8577" t="s">
        <v>70</v>
      </c>
    </row>
    <row r="8578" spans="1:19" x14ac:dyDescent="0.25">
      <c r="A8578" s="1">
        <v>45051</v>
      </c>
      <c r="B8578" s="1">
        <v>45181</v>
      </c>
      <c r="C8578" t="s">
        <v>21880</v>
      </c>
      <c r="D8578">
        <v>239052</v>
      </c>
      <c r="E8578" t="s">
        <v>12811</v>
      </c>
      <c r="F8578" t="s">
        <v>18</v>
      </c>
      <c r="G8578" t="s">
        <v>21881</v>
      </c>
      <c r="H8578" t="s">
        <v>47</v>
      </c>
      <c r="I8578" t="s">
        <v>21879</v>
      </c>
      <c r="J8578" s="1">
        <v>45082</v>
      </c>
      <c r="K8578">
        <v>146398.88</v>
      </c>
      <c r="L8578" t="s">
        <v>54</v>
      </c>
      <c r="M8578" s="1">
        <v>45143</v>
      </c>
      <c r="N8578" t="s">
        <v>29762</v>
      </c>
      <c r="O8578" t="s">
        <v>24</v>
      </c>
      <c r="P8578">
        <v>0</v>
      </c>
      <c r="Q8578" t="s">
        <v>24</v>
      </c>
      <c r="R8578" t="s">
        <v>21</v>
      </c>
      <c r="S8578" t="s">
        <v>95</v>
      </c>
    </row>
    <row r="8579" spans="1:19" x14ac:dyDescent="0.25">
      <c r="A8579" s="1">
        <v>45051</v>
      </c>
      <c r="B8579" s="1">
        <v>45138</v>
      </c>
      <c r="C8579" t="s">
        <v>21883</v>
      </c>
      <c r="D8579">
        <v>237999</v>
      </c>
      <c r="E8579" t="s">
        <v>1807</v>
      </c>
      <c r="F8579" t="s">
        <v>27</v>
      </c>
      <c r="G8579" t="s">
        <v>21884</v>
      </c>
      <c r="H8579" t="s">
        <v>22</v>
      </c>
      <c r="I8579" t="s">
        <v>21882</v>
      </c>
      <c r="J8579" s="1">
        <v>45079</v>
      </c>
      <c r="K8579">
        <v>16012.38</v>
      </c>
      <c r="L8579" t="s">
        <v>26</v>
      </c>
      <c r="M8579" s="1">
        <v>45054</v>
      </c>
      <c r="N8579" t="s">
        <v>29763</v>
      </c>
      <c r="O8579" t="s">
        <v>395</v>
      </c>
      <c r="P8579">
        <v>1</v>
      </c>
      <c r="Q8579" t="s">
        <v>24</v>
      </c>
      <c r="R8579" t="s">
        <v>21</v>
      </c>
      <c r="S8579" t="s">
        <v>91</v>
      </c>
    </row>
    <row r="8580" spans="1:19" x14ac:dyDescent="0.25">
      <c r="A8580" s="1">
        <v>45050</v>
      </c>
      <c r="B8580" s="1">
        <v>45195</v>
      </c>
      <c r="C8580" t="s">
        <v>21886</v>
      </c>
      <c r="D8580">
        <v>238627</v>
      </c>
      <c r="E8580" t="s">
        <v>6084</v>
      </c>
      <c r="F8580" t="s">
        <v>49</v>
      </c>
      <c r="G8580" t="s">
        <v>21885</v>
      </c>
      <c r="H8580" t="s">
        <v>47</v>
      </c>
      <c r="I8580" t="s">
        <v>21885</v>
      </c>
      <c r="J8580" s="1">
        <v>45059</v>
      </c>
      <c r="K8580">
        <v>454.09</v>
      </c>
      <c r="L8580" t="s">
        <v>39</v>
      </c>
      <c r="M8580" s="1">
        <v>45136</v>
      </c>
      <c r="N8580" t="s">
        <v>29762</v>
      </c>
      <c r="O8580" t="s">
        <v>24</v>
      </c>
      <c r="P8580">
        <v>0</v>
      </c>
      <c r="Q8580" t="s">
        <v>24</v>
      </c>
      <c r="R8580" t="s">
        <v>21</v>
      </c>
      <c r="S8580" t="s">
        <v>52</v>
      </c>
    </row>
    <row r="8581" spans="1:19" x14ac:dyDescent="0.25">
      <c r="A8581" s="1">
        <v>45050</v>
      </c>
      <c r="B8581" s="1">
        <v>45172</v>
      </c>
      <c r="C8581" t="s">
        <v>21888</v>
      </c>
      <c r="D8581">
        <v>237157</v>
      </c>
      <c r="E8581" t="s">
        <v>632</v>
      </c>
      <c r="F8581" t="s">
        <v>49</v>
      </c>
      <c r="G8581" t="s">
        <v>29562</v>
      </c>
      <c r="H8581" t="s">
        <v>47</v>
      </c>
      <c r="I8581" t="s">
        <v>21887</v>
      </c>
      <c r="J8581" s="1">
        <v>45083</v>
      </c>
      <c r="K8581">
        <v>636.09</v>
      </c>
      <c r="L8581" t="s">
        <v>54</v>
      </c>
      <c r="M8581" s="1">
        <v>45164</v>
      </c>
      <c r="N8581" t="s">
        <v>29762</v>
      </c>
      <c r="O8581" t="s">
        <v>24</v>
      </c>
      <c r="P8581">
        <v>2</v>
      </c>
      <c r="Q8581" t="s">
        <v>24</v>
      </c>
      <c r="R8581" t="s">
        <v>21</v>
      </c>
      <c r="S8581" t="s">
        <v>52</v>
      </c>
    </row>
    <row r="8582" spans="1:19" x14ac:dyDescent="0.25">
      <c r="A8582" s="1">
        <v>45050</v>
      </c>
      <c r="B8582" s="1">
        <v>45059</v>
      </c>
      <c r="C8582" t="s">
        <v>21890</v>
      </c>
      <c r="D8582">
        <v>236861</v>
      </c>
      <c r="E8582" t="s">
        <v>2378</v>
      </c>
      <c r="F8582" t="s">
        <v>18</v>
      </c>
      <c r="G8582" t="s">
        <v>21891</v>
      </c>
      <c r="H8582" t="s">
        <v>47</v>
      </c>
      <c r="I8582" t="s">
        <v>21889</v>
      </c>
      <c r="J8582" s="1">
        <v>45056</v>
      </c>
      <c r="K8582">
        <v>6528.57</v>
      </c>
      <c r="L8582" t="s">
        <v>17</v>
      </c>
      <c r="M8582" s="1">
        <v>45052</v>
      </c>
      <c r="N8582" t="s">
        <v>29762</v>
      </c>
      <c r="O8582" t="s">
        <v>24</v>
      </c>
      <c r="P8582">
        <v>0</v>
      </c>
      <c r="Q8582" t="s">
        <v>24</v>
      </c>
      <c r="R8582" t="s">
        <v>21</v>
      </c>
      <c r="S8582" t="s">
        <v>70</v>
      </c>
    </row>
    <row r="8583" spans="1:19" x14ac:dyDescent="0.25">
      <c r="A8583" s="1">
        <v>45050</v>
      </c>
      <c r="B8583" s="1">
        <v>45170</v>
      </c>
      <c r="C8583" t="s">
        <v>21893</v>
      </c>
      <c r="D8583">
        <v>235033</v>
      </c>
      <c r="E8583" t="s">
        <v>1529</v>
      </c>
      <c r="F8583" t="s">
        <v>27</v>
      </c>
      <c r="G8583" t="s">
        <v>21</v>
      </c>
      <c r="H8583" t="s">
        <v>30</v>
      </c>
      <c r="I8583" t="s">
        <v>21892</v>
      </c>
      <c r="J8583" s="1">
        <v>45093</v>
      </c>
      <c r="K8583">
        <v>24566.84</v>
      </c>
      <c r="L8583" t="s">
        <v>17</v>
      </c>
      <c r="M8583" s="1">
        <v>45072</v>
      </c>
      <c r="N8583" t="s">
        <v>29763</v>
      </c>
      <c r="O8583" t="s">
        <v>24</v>
      </c>
      <c r="P8583">
        <v>2</v>
      </c>
      <c r="Q8583" t="s">
        <v>24</v>
      </c>
      <c r="R8583" t="s">
        <v>405</v>
      </c>
      <c r="S8583" t="s">
        <v>7798</v>
      </c>
    </row>
    <row r="8584" spans="1:19" x14ac:dyDescent="0.25">
      <c r="A8584" s="1">
        <v>45050</v>
      </c>
      <c r="B8584" s="1">
        <v>45169</v>
      </c>
      <c r="C8584" t="s">
        <v>21895</v>
      </c>
      <c r="D8584">
        <v>232905</v>
      </c>
      <c r="E8584" t="s">
        <v>2431</v>
      </c>
      <c r="F8584" t="s">
        <v>18</v>
      </c>
      <c r="G8584" t="s">
        <v>21896</v>
      </c>
      <c r="H8584" t="s">
        <v>47</v>
      </c>
      <c r="I8584" t="s">
        <v>21894</v>
      </c>
      <c r="J8584" s="1">
        <v>45061</v>
      </c>
      <c r="K8584">
        <v>60396.160000000003</v>
      </c>
      <c r="L8584" t="s">
        <v>33</v>
      </c>
      <c r="M8584" s="1">
        <v>45164</v>
      </c>
      <c r="N8584" t="s">
        <v>29763</v>
      </c>
      <c r="O8584" t="s">
        <v>24</v>
      </c>
      <c r="P8584">
        <v>0</v>
      </c>
      <c r="Q8584" t="s">
        <v>24</v>
      </c>
      <c r="R8584" t="s">
        <v>21</v>
      </c>
      <c r="S8584" t="s">
        <v>91</v>
      </c>
    </row>
    <row r="8585" spans="1:19" x14ac:dyDescent="0.25">
      <c r="A8585" s="1">
        <v>45050</v>
      </c>
      <c r="B8585" s="1">
        <v>45091</v>
      </c>
      <c r="C8585" t="s">
        <v>21898</v>
      </c>
      <c r="D8585">
        <v>232522</v>
      </c>
      <c r="E8585" t="s">
        <v>975</v>
      </c>
      <c r="F8585" t="s">
        <v>27</v>
      </c>
      <c r="G8585" t="s">
        <v>21</v>
      </c>
      <c r="H8585" t="s">
        <v>30</v>
      </c>
      <c r="I8585" t="s">
        <v>21897</v>
      </c>
      <c r="J8585" s="1">
        <v>45069</v>
      </c>
      <c r="K8585">
        <v>34135.360000000001</v>
      </c>
      <c r="L8585" t="s">
        <v>196</v>
      </c>
      <c r="M8585" s="1">
        <v>45073</v>
      </c>
      <c r="N8585" t="s">
        <v>29762</v>
      </c>
      <c r="O8585" t="s">
        <v>24</v>
      </c>
      <c r="P8585">
        <v>0</v>
      </c>
      <c r="Q8585" t="s">
        <v>24</v>
      </c>
      <c r="R8585" t="s">
        <v>78</v>
      </c>
      <c r="S8585" t="s">
        <v>16844</v>
      </c>
    </row>
    <row r="8586" spans="1:19" x14ac:dyDescent="0.25">
      <c r="A8586" s="1">
        <v>45050</v>
      </c>
      <c r="B8586" s="1">
        <v>45145</v>
      </c>
      <c r="C8586" t="s">
        <v>21900</v>
      </c>
      <c r="D8586">
        <v>232347</v>
      </c>
      <c r="E8586" t="s">
        <v>125</v>
      </c>
      <c r="F8586" t="s">
        <v>49</v>
      </c>
      <c r="G8586" t="s">
        <v>29563</v>
      </c>
      <c r="H8586" t="s">
        <v>47</v>
      </c>
      <c r="I8586" t="s">
        <v>21899</v>
      </c>
      <c r="J8586" s="1">
        <v>45080</v>
      </c>
      <c r="K8586">
        <v>590.59</v>
      </c>
      <c r="L8586" t="s">
        <v>26</v>
      </c>
      <c r="M8586" s="1">
        <v>45135</v>
      </c>
      <c r="N8586" t="s">
        <v>29763</v>
      </c>
      <c r="O8586" t="s">
        <v>24</v>
      </c>
      <c r="P8586">
        <v>2</v>
      </c>
      <c r="Q8586" t="s">
        <v>24</v>
      </c>
      <c r="R8586" t="s">
        <v>21</v>
      </c>
      <c r="S8586" t="s">
        <v>52</v>
      </c>
    </row>
    <row r="8587" spans="1:19" x14ac:dyDescent="0.25">
      <c r="A8587" s="1">
        <v>45050</v>
      </c>
      <c r="B8587" s="1">
        <v>45185</v>
      </c>
      <c r="C8587" t="s">
        <v>21902</v>
      </c>
      <c r="D8587">
        <v>231715</v>
      </c>
      <c r="E8587" t="s">
        <v>239</v>
      </c>
      <c r="F8587" t="s">
        <v>27</v>
      </c>
      <c r="G8587" t="s">
        <v>21</v>
      </c>
      <c r="H8587" t="s">
        <v>30</v>
      </c>
      <c r="I8587" t="s">
        <v>21901</v>
      </c>
      <c r="J8587" s="1">
        <v>45071</v>
      </c>
      <c r="K8587">
        <v>24151.57</v>
      </c>
      <c r="L8587" t="s">
        <v>196</v>
      </c>
      <c r="M8587" s="1">
        <v>45060</v>
      </c>
      <c r="N8587" t="s">
        <v>29762</v>
      </c>
      <c r="O8587" t="s">
        <v>24</v>
      </c>
      <c r="P8587">
        <v>0</v>
      </c>
      <c r="Q8587" t="s">
        <v>24</v>
      </c>
      <c r="R8587" t="s">
        <v>557</v>
      </c>
      <c r="S8587" t="s">
        <v>95</v>
      </c>
    </row>
    <row r="8588" spans="1:19" x14ac:dyDescent="0.25">
      <c r="A8588" s="1">
        <v>45049</v>
      </c>
      <c r="B8588" s="1">
        <v>45092</v>
      </c>
      <c r="C8588" t="s">
        <v>21904</v>
      </c>
      <c r="D8588">
        <v>234212</v>
      </c>
      <c r="E8588" t="s">
        <v>224</v>
      </c>
      <c r="F8588" t="s">
        <v>18</v>
      </c>
      <c r="G8588" t="s">
        <v>21</v>
      </c>
      <c r="H8588" t="s">
        <v>30</v>
      </c>
      <c r="I8588" t="s">
        <v>21903</v>
      </c>
      <c r="J8588" s="1">
        <v>45062</v>
      </c>
      <c r="K8588">
        <v>74435.42</v>
      </c>
      <c r="L8588" t="s">
        <v>26</v>
      </c>
      <c r="M8588" s="1">
        <v>45060</v>
      </c>
      <c r="N8588" t="s">
        <v>29762</v>
      </c>
      <c r="O8588" t="s">
        <v>24</v>
      </c>
      <c r="P8588">
        <v>0</v>
      </c>
      <c r="Q8588" t="s">
        <v>24</v>
      </c>
      <c r="R8588" t="s">
        <v>557</v>
      </c>
      <c r="S8588" t="s">
        <v>91</v>
      </c>
    </row>
    <row r="8589" spans="1:19" x14ac:dyDescent="0.25">
      <c r="A8589" s="1">
        <v>45048</v>
      </c>
      <c r="B8589" s="1">
        <v>45173</v>
      </c>
      <c r="C8589" t="s">
        <v>21906</v>
      </c>
      <c r="D8589">
        <v>234632</v>
      </c>
      <c r="E8589" t="s">
        <v>7849</v>
      </c>
      <c r="F8589" t="s">
        <v>18</v>
      </c>
      <c r="G8589" t="s">
        <v>21907</v>
      </c>
      <c r="H8589" t="s">
        <v>47</v>
      </c>
      <c r="I8589" t="s">
        <v>21905</v>
      </c>
      <c r="J8589" s="1">
        <v>45075</v>
      </c>
      <c r="K8589">
        <v>150285.41</v>
      </c>
      <c r="L8589" t="s">
        <v>58</v>
      </c>
      <c r="M8589" s="1">
        <v>45158</v>
      </c>
      <c r="N8589" t="s">
        <v>29762</v>
      </c>
      <c r="O8589" t="s">
        <v>24</v>
      </c>
      <c r="P8589">
        <v>0</v>
      </c>
      <c r="Q8589" t="s">
        <v>24</v>
      </c>
      <c r="R8589" t="s">
        <v>21</v>
      </c>
      <c r="S8589" t="s">
        <v>95</v>
      </c>
    </row>
    <row r="8590" spans="1:19" x14ac:dyDescent="0.25">
      <c r="A8590" s="1">
        <v>45048</v>
      </c>
      <c r="B8590" s="1">
        <v>45181</v>
      </c>
      <c r="C8590" t="s">
        <v>21909</v>
      </c>
      <c r="D8590">
        <v>234295</v>
      </c>
      <c r="E8590" t="s">
        <v>13150</v>
      </c>
      <c r="F8590" t="s">
        <v>27</v>
      </c>
      <c r="G8590" t="s">
        <v>21</v>
      </c>
      <c r="H8590" t="s">
        <v>30</v>
      </c>
      <c r="I8590" t="s">
        <v>21908</v>
      </c>
      <c r="J8590" s="1">
        <v>45074</v>
      </c>
      <c r="K8590">
        <v>8843.35</v>
      </c>
      <c r="L8590" t="s">
        <v>196</v>
      </c>
      <c r="M8590" s="1">
        <v>45139</v>
      </c>
      <c r="N8590" t="s">
        <v>29762</v>
      </c>
      <c r="O8590" t="s">
        <v>24</v>
      </c>
      <c r="P8590">
        <v>0</v>
      </c>
      <c r="Q8590" t="s">
        <v>24</v>
      </c>
      <c r="R8590" t="s">
        <v>87</v>
      </c>
      <c r="S8590" t="s">
        <v>70</v>
      </c>
    </row>
    <row r="8591" spans="1:19" x14ac:dyDescent="0.25">
      <c r="A8591" s="1">
        <v>45048</v>
      </c>
      <c r="B8591" s="1">
        <v>45177</v>
      </c>
      <c r="C8591" t="s">
        <v>21911</v>
      </c>
      <c r="D8591">
        <v>233828</v>
      </c>
      <c r="E8591" t="s">
        <v>9457</v>
      </c>
      <c r="F8591" t="s">
        <v>18</v>
      </c>
      <c r="G8591" t="s">
        <v>21</v>
      </c>
      <c r="H8591" t="s">
        <v>30</v>
      </c>
      <c r="I8591" t="s">
        <v>21910</v>
      </c>
      <c r="J8591" s="1">
        <v>45052</v>
      </c>
      <c r="K8591">
        <v>96540.12</v>
      </c>
      <c r="L8591" t="s">
        <v>33</v>
      </c>
      <c r="M8591" s="1">
        <v>45164</v>
      </c>
      <c r="N8591" t="s">
        <v>29763</v>
      </c>
      <c r="O8591" t="s">
        <v>24</v>
      </c>
      <c r="P8591">
        <v>0</v>
      </c>
      <c r="Q8591" t="s">
        <v>24</v>
      </c>
      <c r="R8591" t="s">
        <v>347</v>
      </c>
      <c r="S8591" t="s">
        <v>70</v>
      </c>
    </row>
    <row r="8592" spans="1:19" x14ac:dyDescent="0.25">
      <c r="A8592" s="1">
        <v>45048</v>
      </c>
      <c r="B8592" s="1">
        <v>45078</v>
      </c>
      <c r="C8592" t="s">
        <v>21913</v>
      </c>
      <c r="D8592">
        <v>232716</v>
      </c>
      <c r="E8592" t="s">
        <v>1799</v>
      </c>
      <c r="F8592" t="s">
        <v>18</v>
      </c>
      <c r="G8592" t="s">
        <v>21914</v>
      </c>
      <c r="H8592" t="s">
        <v>47</v>
      </c>
      <c r="I8592" t="s">
        <v>21912</v>
      </c>
      <c r="J8592" s="1">
        <v>45063</v>
      </c>
      <c r="K8592">
        <v>72831.12</v>
      </c>
      <c r="L8592" t="s">
        <v>33</v>
      </c>
      <c r="M8592" s="1">
        <v>45052</v>
      </c>
      <c r="N8592" t="s">
        <v>29762</v>
      </c>
      <c r="O8592" t="s">
        <v>24</v>
      </c>
      <c r="P8592">
        <v>0</v>
      </c>
      <c r="Q8592" t="s">
        <v>24</v>
      </c>
      <c r="R8592" t="s">
        <v>21</v>
      </c>
      <c r="S8592" t="s">
        <v>70</v>
      </c>
    </row>
    <row r="8593" spans="1:19" x14ac:dyDescent="0.25">
      <c r="A8593" s="1">
        <v>45048</v>
      </c>
      <c r="B8593" s="1">
        <v>45084</v>
      </c>
      <c r="C8593" t="s">
        <v>21916</v>
      </c>
      <c r="D8593">
        <v>231030</v>
      </c>
      <c r="E8593" t="s">
        <v>4882</v>
      </c>
      <c r="F8593" t="s">
        <v>18</v>
      </c>
      <c r="G8593" t="s">
        <v>21</v>
      </c>
      <c r="H8593" t="s">
        <v>30</v>
      </c>
      <c r="I8593" t="s">
        <v>21915</v>
      </c>
      <c r="J8593" s="1">
        <v>45057</v>
      </c>
      <c r="K8593">
        <v>28765.15</v>
      </c>
      <c r="L8593" t="s">
        <v>54</v>
      </c>
      <c r="M8593" s="1">
        <v>45049</v>
      </c>
      <c r="N8593" t="s">
        <v>29763</v>
      </c>
      <c r="O8593" t="s">
        <v>24</v>
      </c>
      <c r="P8593">
        <v>0</v>
      </c>
      <c r="Q8593" t="s">
        <v>24</v>
      </c>
      <c r="R8593" t="s">
        <v>37</v>
      </c>
      <c r="S8593" t="s">
        <v>91</v>
      </c>
    </row>
    <row r="8594" spans="1:19" x14ac:dyDescent="0.25">
      <c r="A8594" s="1">
        <v>45047</v>
      </c>
      <c r="B8594" s="1">
        <v>45082</v>
      </c>
      <c r="C8594" t="s">
        <v>21918</v>
      </c>
      <c r="D8594">
        <v>234674</v>
      </c>
      <c r="E8594" t="s">
        <v>3302</v>
      </c>
      <c r="F8594" t="s">
        <v>27</v>
      </c>
      <c r="G8594" t="s">
        <v>21919</v>
      </c>
      <c r="H8594" t="s">
        <v>47</v>
      </c>
      <c r="I8594" t="s">
        <v>21917</v>
      </c>
      <c r="J8594" s="1">
        <v>45077</v>
      </c>
      <c r="K8594">
        <v>94978.240000000005</v>
      </c>
      <c r="L8594" t="s">
        <v>54</v>
      </c>
      <c r="M8594" s="1">
        <v>45066</v>
      </c>
      <c r="N8594" t="s">
        <v>29762</v>
      </c>
      <c r="O8594" t="s">
        <v>24</v>
      </c>
      <c r="P8594">
        <v>0</v>
      </c>
      <c r="Q8594" t="s">
        <v>24</v>
      </c>
      <c r="R8594" t="s">
        <v>21</v>
      </c>
      <c r="S8594" t="s">
        <v>77</v>
      </c>
    </row>
    <row r="8595" spans="1:19" x14ac:dyDescent="0.25">
      <c r="A8595" s="1">
        <v>45047</v>
      </c>
      <c r="B8595" s="1">
        <v>45064</v>
      </c>
      <c r="C8595" t="s">
        <v>21921</v>
      </c>
      <c r="D8595">
        <v>234276</v>
      </c>
      <c r="E8595" t="s">
        <v>2202</v>
      </c>
      <c r="F8595" t="s">
        <v>18</v>
      </c>
      <c r="G8595" t="s">
        <v>21</v>
      </c>
      <c r="H8595" t="s">
        <v>30</v>
      </c>
      <c r="I8595" t="s">
        <v>21920</v>
      </c>
      <c r="J8595" s="1">
        <v>45061</v>
      </c>
      <c r="K8595">
        <v>71656.850000000006</v>
      </c>
      <c r="L8595" t="s">
        <v>17</v>
      </c>
      <c r="M8595" s="1">
        <v>45056</v>
      </c>
      <c r="N8595" t="s">
        <v>29762</v>
      </c>
      <c r="O8595" t="s">
        <v>24</v>
      </c>
      <c r="P8595">
        <v>0</v>
      </c>
      <c r="Q8595" t="s">
        <v>24</v>
      </c>
      <c r="R8595" t="s">
        <v>31</v>
      </c>
      <c r="S8595" t="s">
        <v>95</v>
      </c>
    </row>
    <row r="8596" spans="1:19" x14ac:dyDescent="0.25">
      <c r="A8596" s="1">
        <v>45047</v>
      </c>
      <c r="B8596" s="1">
        <v>45094</v>
      </c>
      <c r="C8596" t="s">
        <v>21923</v>
      </c>
      <c r="D8596">
        <v>233716</v>
      </c>
      <c r="E8596" t="s">
        <v>5792</v>
      </c>
      <c r="F8596" t="s">
        <v>27</v>
      </c>
      <c r="G8596" t="s">
        <v>21</v>
      </c>
      <c r="H8596" t="s">
        <v>30</v>
      </c>
      <c r="I8596" t="s">
        <v>21922</v>
      </c>
      <c r="J8596" s="1">
        <v>45069</v>
      </c>
      <c r="K8596">
        <v>10227.32</v>
      </c>
      <c r="L8596" t="s">
        <v>33</v>
      </c>
      <c r="M8596" s="1">
        <v>45068</v>
      </c>
      <c r="N8596" t="s">
        <v>29762</v>
      </c>
      <c r="O8596" t="s">
        <v>24</v>
      </c>
      <c r="P8596">
        <v>0</v>
      </c>
      <c r="Q8596" t="s">
        <v>24</v>
      </c>
      <c r="R8596" t="s">
        <v>87</v>
      </c>
      <c r="S8596" t="s">
        <v>36</v>
      </c>
    </row>
    <row r="8597" spans="1:19" x14ac:dyDescent="0.25">
      <c r="A8597" s="1">
        <v>45047</v>
      </c>
      <c r="B8597" s="1">
        <v>45123</v>
      </c>
      <c r="C8597" t="s">
        <v>21925</v>
      </c>
      <c r="D8597">
        <v>230321</v>
      </c>
      <c r="E8597" t="s">
        <v>9202</v>
      </c>
      <c r="F8597" t="s">
        <v>27</v>
      </c>
      <c r="G8597" t="s">
        <v>21926</v>
      </c>
      <c r="H8597" t="s">
        <v>47</v>
      </c>
      <c r="I8597" t="s">
        <v>21924</v>
      </c>
      <c r="J8597" s="1">
        <v>45075</v>
      </c>
      <c r="K8597">
        <v>19568.34</v>
      </c>
      <c r="L8597" t="s">
        <v>33</v>
      </c>
      <c r="M8597" s="1">
        <v>45060</v>
      </c>
      <c r="N8597" t="s">
        <v>29762</v>
      </c>
      <c r="O8597" t="s">
        <v>24</v>
      </c>
      <c r="P8597">
        <v>1</v>
      </c>
      <c r="Q8597" t="s">
        <v>24</v>
      </c>
      <c r="R8597" t="s">
        <v>21</v>
      </c>
      <c r="S8597" t="s">
        <v>70</v>
      </c>
    </row>
    <row r="8598" spans="1:19" x14ac:dyDescent="0.25">
      <c r="A8598" s="1">
        <v>45046</v>
      </c>
      <c r="B8598" s="1">
        <v>45169</v>
      </c>
      <c r="C8598" t="s">
        <v>21928</v>
      </c>
      <c r="D8598">
        <v>236419</v>
      </c>
      <c r="E8598" t="s">
        <v>1088</v>
      </c>
      <c r="F8598" t="s">
        <v>49</v>
      </c>
      <c r="G8598" t="s">
        <v>21927</v>
      </c>
      <c r="H8598" t="s">
        <v>47</v>
      </c>
      <c r="I8598" t="s">
        <v>21927</v>
      </c>
      <c r="J8598" s="1">
        <v>45077</v>
      </c>
      <c r="K8598">
        <v>1227.5899999999999</v>
      </c>
      <c r="L8598" t="s">
        <v>39</v>
      </c>
      <c r="M8598" s="1">
        <v>45132</v>
      </c>
      <c r="N8598" t="s">
        <v>29764</v>
      </c>
      <c r="O8598" t="s">
        <v>24</v>
      </c>
      <c r="P8598">
        <v>0</v>
      </c>
      <c r="Q8598" t="s">
        <v>24</v>
      </c>
      <c r="R8598" t="s">
        <v>21</v>
      </c>
      <c r="S8598" t="s">
        <v>52</v>
      </c>
    </row>
    <row r="8599" spans="1:19" x14ac:dyDescent="0.25">
      <c r="A8599" s="1">
        <v>45046</v>
      </c>
      <c r="B8599" s="1">
        <v>45074</v>
      </c>
      <c r="C8599" t="s">
        <v>21930</v>
      </c>
      <c r="D8599">
        <v>232483</v>
      </c>
      <c r="E8599" t="s">
        <v>2563</v>
      </c>
      <c r="F8599" t="s">
        <v>49</v>
      </c>
      <c r="G8599" t="s">
        <v>21929</v>
      </c>
      <c r="H8599" t="s">
        <v>47</v>
      </c>
      <c r="I8599" t="s">
        <v>21929</v>
      </c>
      <c r="J8599" s="1">
        <v>45073</v>
      </c>
      <c r="K8599">
        <v>800.11</v>
      </c>
      <c r="L8599" t="s">
        <v>39</v>
      </c>
      <c r="M8599" s="1">
        <v>45071</v>
      </c>
      <c r="N8599" t="s">
        <v>29762</v>
      </c>
      <c r="O8599" t="s">
        <v>24</v>
      </c>
      <c r="P8599">
        <v>0</v>
      </c>
      <c r="Q8599" t="s">
        <v>24</v>
      </c>
      <c r="R8599" t="s">
        <v>21</v>
      </c>
      <c r="S8599" t="s">
        <v>52</v>
      </c>
    </row>
    <row r="8600" spans="1:19" x14ac:dyDescent="0.25">
      <c r="A8600" s="1">
        <v>45046</v>
      </c>
      <c r="B8600" s="1">
        <v>45090</v>
      </c>
      <c r="C8600" t="s">
        <v>21932</v>
      </c>
      <c r="D8600">
        <v>232358</v>
      </c>
      <c r="E8600" t="s">
        <v>79</v>
      </c>
      <c r="F8600" t="s">
        <v>27</v>
      </c>
      <c r="G8600" t="s">
        <v>21931</v>
      </c>
      <c r="H8600" t="s">
        <v>47</v>
      </c>
      <c r="I8600" t="s">
        <v>21931</v>
      </c>
      <c r="J8600" s="1">
        <v>45062</v>
      </c>
      <c r="K8600">
        <v>4039.8</v>
      </c>
      <c r="L8600" t="s">
        <v>54</v>
      </c>
      <c r="M8600" s="1">
        <v>45079</v>
      </c>
      <c r="N8600" t="s">
        <v>29762</v>
      </c>
      <c r="O8600" t="s">
        <v>24</v>
      </c>
      <c r="P8600">
        <v>0</v>
      </c>
      <c r="Q8600" t="s">
        <v>24</v>
      </c>
      <c r="R8600" t="s">
        <v>21</v>
      </c>
      <c r="S8600" t="s">
        <v>77</v>
      </c>
    </row>
    <row r="8601" spans="1:19" x14ac:dyDescent="0.25">
      <c r="A8601" s="1">
        <v>45046</v>
      </c>
      <c r="B8601" s="1">
        <v>45177</v>
      </c>
      <c r="C8601" t="s">
        <v>21934</v>
      </c>
      <c r="D8601">
        <v>232095</v>
      </c>
      <c r="E8601" t="s">
        <v>224</v>
      </c>
      <c r="F8601" t="s">
        <v>18</v>
      </c>
      <c r="G8601" t="s">
        <v>21935</v>
      </c>
      <c r="H8601" t="s">
        <v>47</v>
      </c>
      <c r="I8601" t="s">
        <v>21933</v>
      </c>
      <c r="J8601" s="1">
        <v>45070</v>
      </c>
      <c r="K8601">
        <v>41821.360000000001</v>
      </c>
      <c r="L8601" t="s">
        <v>33</v>
      </c>
      <c r="M8601" s="1">
        <v>45120</v>
      </c>
      <c r="N8601" t="s">
        <v>29762</v>
      </c>
      <c r="O8601" t="s">
        <v>24</v>
      </c>
      <c r="P8601">
        <v>1</v>
      </c>
      <c r="Q8601" t="s">
        <v>24</v>
      </c>
      <c r="R8601" t="s">
        <v>21</v>
      </c>
      <c r="S8601" t="s">
        <v>91</v>
      </c>
    </row>
    <row r="8602" spans="1:19" x14ac:dyDescent="0.25">
      <c r="A8602" s="1">
        <v>45046</v>
      </c>
      <c r="B8602" s="1">
        <v>45091</v>
      </c>
      <c r="C8602" t="s">
        <v>21937</v>
      </c>
      <c r="D8602">
        <v>231881</v>
      </c>
      <c r="E8602" t="s">
        <v>3382</v>
      </c>
      <c r="F8602" t="s">
        <v>18</v>
      </c>
      <c r="G8602" t="s">
        <v>21938</v>
      </c>
      <c r="H8602" t="s">
        <v>47</v>
      </c>
      <c r="I8602" t="s">
        <v>21936</v>
      </c>
      <c r="J8602" s="1">
        <v>45061</v>
      </c>
      <c r="K8602">
        <v>30275.7</v>
      </c>
      <c r="L8602" t="s">
        <v>33</v>
      </c>
      <c r="M8602" s="1">
        <v>45076</v>
      </c>
      <c r="N8602" t="s">
        <v>29763</v>
      </c>
      <c r="O8602" t="s">
        <v>24</v>
      </c>
      <c r="P8602">
        <v>0</v>
      </c>
      <c r="Q8602" t="s">
        <v>24</v>
      </c>
      <c r="R8602" t="s">
        <v>21</v>
      </c>
      <c r="S8602" t="s">
        <v>21081</v>
      </c>
    </row>
    <row r="8603" spans="1:19" x14ac:dyDescent="0.25">
      <c r="A8603" s="1">
        <v>45046</v>
      </c>
      <c r="B8603" s="1">
        <v>45157</v>
      </c>
      <c r="C8603" t="s">
        <v>21940</v>
      </c>
      <c r="D8603">
        <v>231157</v>
      </c>
      <c r="E8603" t="s">
        <v>3886</v>
      </c>
      <c r="F8603" t="s">
        <v>27</v>
      </c>
      <c r="G8603" t="s">
        <v>21</v>
      </c>
      <c r="H8603" t="s">
        <v>30</v>
      </c>
      <c r="I8603" t="s">
        <v>21939</v>
      </c>
      <c r="J8603" s="1">
        <v>45070</v>
      </c>
      <c r="K8603">
        <v>17275.53</v>
      </c>
      <c r="L8603" t="s">
        <v>26</v>
      </c>
      <c r="M8603" s="1">
        <v>45152</v>
      </c>
      <c r="N8603" t="s">
        <v>29762</v>
      </c>
      <c r="O8603" t="s">
        <v>24</v>
      </c>
      <c r="P8603">
        <v>0</v>
      </c>
      <c r="Q8603" t="s">
        <v>24</v>
      </c>
      <c r="R8603" t="s">
        <v>78</v>
      </c>
      <c r="S8603" t="s">
        <v>77</v>
      </c>
    </row>
    <row r="8604" spans="1:19" x14ac:dyDescent="0.25">
      <c r="A8604" s="1">
        <v>45045</v>
      </c>
      <c r="B8604" s="1">
        <v>45116</v>
      </c>
      <c r="C8604" t="s">
        <v>21942</v>
      </c>
      <c r="D8604">
        <v>239128</v>
      </c>
      <c r="E8604" t="s">
        <v>1852</v>
      </c>
      <c r="F8604" t="s">
        <v>18</v>
      </c>
      <c r="G8604" t="s">
        <v>21</v>
      </c>
      <c r="H8604" t="s">
        <v>30</v>
      </c>
      <c r="I8604" t="s">
        <v>21941</v>
      </c>
      <c r="J8604" s="1">
        <v>45056</v>
      </c>
      <c r="K8604">
        <v>95576.61</v>
      </c>
      <c r="L8604" t="s">
        <v>26</v>
      </c>
      <c r="M8604" s="1">
        <v>45087</v>
      </c>
      <c r="N8604" t="s">
        <v>29762</v>
      </c>
      <c r="O8604" t="s">
        <v>24</v>
      </c>
      <c r="P8604">
        <v>0</v>
      </c>
      <c r="Q8604" t="s">
        <v>24</v>
      </c>
      <c r="R8604" t="s">
        <v>31</v>
      </c>
      <c r="S8604" t="s">
        <v>42</v>
      </c>
    </row>
    <row r="8605" spans="1:19" x14ac:dyDescent="0.25">
      <c r="A8605" s="1">
        <v>45045</v>
      </c>
      <c r="B8605" s="1">
        <v>45084</v>
      </c>
      <c r="C8605" t="s">
        <v>21944</v>
      </c>
      <c r="D8605">
        <v>238988</v>
      </c>
      <c r="E8605" t="s">
        <v>7692</v>
      </c>
      <c r="F8605" t="s">
        <v>27</v>
      </c>
      <c r="G8605" t="s">
        <v>21</v>
      </c>
      <c r="H8605" t="s">
        <v>30</v>
      </c>
      <c r="I8605" t="s">
        <v>21943</v>
      </c>
      <c r="J8605" s="1">
        <v>45067</v>
      </c>
      <c r="K8605">
        <v>56442.09</v>
      </c>
      <c r="L8605" t="s">
        <v>26</v>
      </c>
      <c r="M8605" s="1">
        <v>45077</v>
      </c>
      <c r="N8605" t="s">
        <v>29762</v>
      </c>
      <c r="O8605" t="s">
        <v>24</v>
      </c>
      <c r="P8605">
        <v>1</v>
      </c>
      <c r="Q8605" t="s">
        <v>24</v>
      </c>
      <c r="R8605" t="s">
        <v>87</v>
      </c>
      <c r="S8605" t="s">
        <v>95</v>
      </c>
    </row>
    <row r="8606" spans="1:19" x14ac:dyDescent="0.25">
      <c r="A8606" s="1">
        <v>45045</v>
      </c>
      <c r="B8606" s="1">
        <v>45157</v>
      </c>
      <c r="C8606" t="s">
        <v>21946</v>
      </c>
      <c r="D8606">
        <v>238918</v>
      </c>
      <c r="E8606" t="s">
        <v>826</v>
      </c>
      <c r="F8606" t="s">
        <v>27</v>
      </c>
      <c r="G8606" t="s">
        <v>21945</v>
      </c>
      <c r="H8606" t="s">
        <v>47</v>
      </c>
      <c r="I8606" t="s">
        <v>21945</v>
      </c>
      <c r="J8606" s="1">
        <v>45061</v>
      </c>
      <c r="K8606">
        <v>49777.69</v>
      </c>
      <c r="L8606" t="s">
        <v>17</v>
      </c>
      <c r="M8606" s="1">
        <v>45155</v>
      </c>
      <c r="N8606" t="s">
        <v>29763</v>
      </c>
      <c r="O8606" t="s">
        <v>24</v>
      </c>
      <c r="P8606">
        <v>0</v>
      </c>
      <c r="Q8606" t="s">
        <v>24</v>
      </c>
      <c r="R8606" t="s">
        <v>21</v>
      </c>
      <c r="S8606" t="s">
        <v>7798</v>
      </c>
    </row>
    <row r="8607" spans="1:19" x14ac:dyDescent="0.25">
      <c r="A8607" s="1">
        <v>45045</v>
      </c>
      <c r="B8607" s="1">
        <v>45089</v>
      </c>
      <c r="C8607" t="s">
        <v>21948</v>
      </c>
      <c r="D8607">
        <v>236096</v>
      </c>
      <c r="E8607" t="s">
        <v>910</v>
      </c>
      <c r="F8607" t="s">
        <v>27</v>
      </c>
      <c r="G8607" t="s">
        <v>21949</v>
      </c>
      <c r="H8607" t="s">
        <v>47</v>
      </c>
      <c r="I8607" t="s">
        <v>21947</v>
      </c>
      <c r="J8607" s="1">
        <v>45072</v>
      </c>
      <c r="K8607">
        <v>17735.16</v>
      </c>
      <c r="L8607" t="s">
        <v>33</v>
      </c>
      <c r="M8607" s="1">
        <v>45053</v>
      </c>
      <c r="N8607" t="s">
        <v>29762</v>
      </c>
      <c r="O8607" t="s">
        <v>24</v>
      </c>
      <c r="P8607">
        <v>0</v>
      </c>
      <c r="Q8607" t="s">
        <v>24</v>
      </c>
      <c r="R8607" t="s">
        <v>21</v>
      </c>
      <c r="S8607" t="s">
        <v>16844</v>
      </c>
    </row>
    <row r="8608" spans="1:19" x14ac:dyDescent="0.25">
      <c r="A8608" s="1">
        <v>45044</v>
      </c>
      <c r="B8608" s="1">
        <v>45046</v>
      </c>
      <c r="C8608" t="s">
        <v>21951</v>
      </c>
      <c r="D8608">
        <v>236843</v>
      </c>
      <c r="E8608" t="s">
        <v>4802</v>
      </c>
      <c r="F8608" t="s">
        <v>18</v>
      </c>
      <c r="G8608" t="s">
        <v>21</v>
      </c>
      <c r="H8608" t="s">
        <v>30</v>
      </c>
      <c r="I8608" t="s">
        <v>21950</v>
      </c>
      <c r="J8608" s="1">
        <v>45046</v>
      </c>
      <c r="K8608">
        <v>54790.54</v>
      </c>
      <c r="L8608" t="s">
        <v>33</v>
      </c>
      <c r="M8608" s="1">
        <v>45046</v>
      </c>
      <c r="N8608" t="s">
        <v>29763</v>
      </c>
      <c r="O8608" t="s">
        <v>24</v>
      </c>
      <c r="P8608">
        <v>0</v>
      </c>
      <c r="Q8608" t="s">
        <v>24</v>
      </c>
      <c r="R8608" t="s">
        <v>78</v>
      </c>
      <c r="S8608" t="s">
        <v>36</v>
      </c>
    </row>
    <row r="8609" spans="1:19" x14ac:dyDescent="0.25">
      <c r="A8609" s="1">
        <v>45044</v>
      </c>
      <c r="B8609" s="1">
        <v>45072</v>
      </c>
      <c r="C8609" t="s">
        <v>21953</v>
      </c>
      <c r="D8609">
        <v>236138</v>
      </c>
      <c r="E8609" t="s">
        <v>436</v>
      </c>
      <c r="F8609" t="s">
        <v>27</v>
      </c>
      <c r="G8609" t="s">
        <v>21954</v>
      </c>
      <c r="H8609" t="s">
        <v>47</v>
      </c>
      <c r="I8609" t="s">
        <v>21952</v>
      </c>
      <c r="J8609" s="1">
        <v>45064</v>
      </c>
      <c r="K8609">
        <v>119098.08</v>
      </c>
      <c r="L8609" t="s">
        <v>17</v>
      </c>
      <c r="M8609" s="1">
        <v>45068</v>
      </c>
      <c r="N8609" t="s">
        <v>29762</v>
      </c>
      <c r="O8609" t="s">
        <v>24</v>
      </c>
      <c r="P8609">
        <v>0</v>
      </c>
      <c r="Q8609" t="s">
        <v>24</v>
      </c>
      <c r="R8609" t="s">
        <v>21</v>
      </c>
      <c r="S8609" t="s">
        <v>70</v>
      </c>
    </row>
    <row r="8610" spans="1:19" x14ac:dyDescent="0.25">
      <c r="A8610" s="1">
        <v>45044</v>
      </c>
      <c r="B8610" s="1">
        <v>45154</v>
      </c>
      <c r="C8610" t="s">
        <v>21956</v>
      </c>
      <c r="D8610">
        <v>235581</v>
      </c>
      <c r="E8610" t="s">
        <v>11505</v>
      </c>
      <c r="F8610" t="s">
        <v>49</v>
      </c>
      <c r="G8610" t="s">
        <v>21</v>
      </c>
      <c r="H8610" t="s">
        <v>30</v>
      </c>
      <c r="I8610" t="s">
        <v>21955</v>
      </c>
      <c r="J8610" s="1">
        <v>45065</v>
      </c>
      <c r="K8610">
        <v>497.4</v>
      </c>
      <c r="L8610" t="s">
        <v>54</v>
      </c>
      <c r="M8610" s="1">
        <v>45084</v>
      </c>
      <c r="N8610" t="s">
        <v>29764</v>
      </c>
      <c r="O8610" t="s">
        <v>24</v>
      </c>
      <c r="P8610">
        <v>0</v>
      </c>
      <c r="Q8610" t="s">
        <v>24</v>
      </c>
      <c r="R8610" t="s">
        <v>128</v>
      </c>
      <c r="S8610" t="s">
        <v>52</v>
      </c>
    </row>
    <row r="8611" spans="1:19" x14ac:dyDescent="0.25">
      <c r="A8611" s="1">
        <v>45044</v>
      </c>
      <c r="B8611" s="1">
        <v>45192</v>
      </c>
      <c r="C8611" t="s">
        <v>21958</v>
      </c>
      <c r="D8611">
        <v>233386</v>
      </c>
      <c r="E8611" t="s">
        <v>889</v>
      </c>
      <c r="F8611" t="s">
        <v>18</v>
      </c>
      <c r="G8611" t="s">
        <v>21</v>
      </c>
      <c r="H8611" t="s">
        <v>30</v>
      </c>
      <c r="I8611" t="s">
        <v>21957</v>
      </c>
      <c r="J8611" s="1">
        <v>45059</v>
      </c>
      <c r="K8611">
        <v>13630.02</v>
      </c>
      <c r="L8611" t="s">
        <v>54</v>
      </c>
      <c r="M8611" s="1">
        <v>45058</v>
      </c>
      <c r="N8611" t="s">
        <v>29762</v>
      </c>
      <c r="O8611" t="s">
        <v>24</v>
      </c>
      <c r="P8611">
        <v>2</v>
      </c>
      <c r="Q8611" t="s">
        <v>24</v>
      </c>
      <c r="R8611" t="s">
        <v>557</v>
      </c>
      <c r="S8611" t="s">
        <v>36</v>
      </c>
    </row>
    <row r="8612" spans="1:19" x14ac:dyDescent="0.25">
      <c r="A8612" s="1">
        <v>45044</v>
      </c>
      <c r="B8612" s="1">
        <v>45093</v>
      </c>
      <c r="C8612" t="s">
        <v>21960</v>
      </c>
      <c r="D8612">
        <v>232704</v>
      </c>
      <c r="E8612" t="s">
        <v>315</v>
      </c>
      <c r="F8612" t="s">
        <v>27</v>
      </c>
      <c r="G8612" t="s">
        <v>21961</v>
      </c>
      <c r="H8612" t="s">
        <v>47</v>
      </c>
      <c r="I8612" t="s">
        <v>21959</v>
      </c>
      <c r="J8612" s="1">
        <v>45067</v>
      </c>
      <c r="K8612">
        <v>32009.1</v>
      </c>
      <c r="L8612" t="s">
        <v>26</v>
      </c>
      <c r="M8612" s="1">
        <v>45061</v>
      </c>
      <c r="N8612" t="s">
        <v>29762</v>
      </c>
      <c r="O8612" t="s">
        <v>24</v>
      </c>
      <c r="P8612">
        <v>0</v>
      </c>
      <c r="Q8612" t="s">
        <v>24</v>
      </c>
      <c r="R8612" t="s">
        <v>21</v>
      </c>
      <c r="S8612" t="s">
        <v>91</v>
      </c>
    </row>
    <row r="8613" spans="1:19" x14ac:dyDescent="0.25">
      <c r="A8613" s="1">
        <v>45043</v>
      </c>
      <c r="B8613" s="1">
        <v>45089</v>
      </c>
      <c r="C8613" t="s">
        <v>21963</v>
      </c>
      <c r="D8613">
        <v>236532</v>
      </c>
      <c r="E8613" t="s">
        <v>2025</v>
      </c>
      <c r="F8613" t="s">
        <v>27</v>
      </c>
      <c r="G8613" t="s">
        <v>21</v>
      </c>
      <c r="H8613" t="s">
        <v>30</v>
      </c>
      <c r="I8613" t="s">
        <v>21962</v>
      </c>
      <c r="J8613" s="1">
        <v>45073</v>
      </c>
      <c r="K8613">
        <v>6177.56</v>
      </c>
      <c r="L8613" t="s">
        <v>17</v>
      </c>
      <c r="M8613" s="1">
        <v>45049</v>
      </c>
      <c r="N8613" t="s">
        <v>29762</v>
      </c>
      <c r="O8613" t="s">
        <v>24</v>
      </c>
      <c r="P8613">
        <v>0</v>
      </c>
      <c r="Q8613" t="s">
        <v>24</v>
      </c>
      <c r="R8613" t="s">
        <v>78</v>
      </c>
      <c r="S8613" t="s">
        <v>42</v>
      </c>
    </row>
    <row r="8614" spans="1:19" x14ac:dyDescent="0.25">
      <c r="A8614" s="1">
        <v>45043</v>
      </c>
      <c r="B8614" s="1">
        <v>45069</v>
      </c>
      <c r="C8614" t="s">
        <v>21965</v>
      </c>
      <c r="D8614">
        <v>234496</v>
      </c>
      <c r="E8614" t="s">
        <v>2600</v>
      </c>
      <c r="F8614" t="s">
        <v>18</v>
      </c>
      <c r="G8614" t="s">
        <v>21</v>
      </c>
      <c r="H8614" t="s">
        <v>30</v>
      </c>
      <c r="I8614" t="s">
        <v>21964</v>
      </c>
      <c r="J8614" s="1">
        <v>45053</v>
      </c>
      <c r="K8614">
        <v>34879.49</v>
      </c>
      <c r="L8614" t="s">
        <v>26</v>
      </c>
      <c r="M8614" s="1">
        <v>45061</v>
      </c>
      <c r="N8614" t="s">
        <v>29762</v>
      </c>
      <c r="O8614" t="s">
        <v>24</v>
      </c>
      <c r="P8614">
        <v>0</v>
      </c>
      <c r="Q8614" t="s">
        <v>24</v>
      </c>
      <c r="R8614" t="s">
        <v>87</v>
      </c>
      <c r="S8614" t="s">
        <v>70</v>
      </c>
    </row>
    <row r="8615" spans="1:19" x14ac:dyDescent="0.25">
      <c r="A8615" s="1">
        <v>45043</v>
      </c>
      <c r="B8615" s="1">
        <v>45076</v>
      </c>
      <c r="C8615" t="s">
        <v>21967</v>
      </c>
      <c r="D8615">
        <v>233998</v>
      </c>
      <c r="E8615" t="s">
        <v>473</v>
      </c>
      <c r="F8615" t="s">
        <v>27</v>
      </c>
      <c r="G8615" t="s">
        <v>21</v>
      </c>
      <c r="H8615" t="s">
        <v>30</v>
      </c>
      <c r="I8615" t="s">
        <v>21966</v>
      </c>
      <c r="J8615" s="1">
        <v>45076</v>
      </c>
      <c r="K8615">
        <v>6888.94</v>
      </c>
      <c r="L8615" t="s">
        <v>33</v>
      </c>
      <c r="M8615" s="1">
        <v>45059</v>
      </c>
      <c r="N8615" t="s">
        <v>29762</v>
      </c>
      <c r="O8615" t="s">
        <v>24</v>
      </c>
      <c r="P8615">
        <v>1</v>
      </c>
      <c r="Q8615" t="s">
        <v>24</v>
      </c>
      <c r="R8615" t="s">
        <v>347</v>
      </c>
      <c r="S8615" t="s">
        <v>91</v>
      </c>
    </row>
    <row r="8616" spans="1:19" x14ac:dyDescent="0.25">
      <c r="A8616" s="1">
        <v>45043</v>
      </c>
      <c r="B8616" s="1">
        <v>45148</v>
      </c>
      <c r="C8616" t="s">
        <v>21969</v>
      </c>
      <c r="D8616">
        <v>232946</v>
      </c>
      <c r="E8616" t="s">
        <v>246</v>
      </c>
      <c r="F8616" t="s">
        <v>18</v>
      </c>
      <c r="G8616" t="s">
        <v>21970</v>
      </c>
      <c r="H8616" t="s">
        <v>47</v>
      </c>
      <c r="I8616" t="s">
        <v>21968</v>
      </c>
      <c r="J8616" s="1">
        <v>45083</v>
      </c>
      <c r="K8616">
        <v>101778.48</v>
      </c>
      <c r="L8616" t="s">
        <v>33</v>
      </c>
      <c r="M8616" s="1">
        <v>45084</v>
      </c>
      <c r="N8616" t="s">
        <v>29764</v>
      </c>
      <c r="O8616" t="s">
        <v>24</v>
      </c>
      <c r="P8616">
        <v>2</v>
      </c>
      <c r="Q8616" t="s">
        <v>24</v>
      </c>
      <c r="R8616" t="s">
        <v>21</v>
      </c>
      <c r="S8616" t="s">
        <v>36</v>
      </c>
    </row>
    <row r="8617" spans="1:19" x14ac:dyDescent="0.25">
      <c r="A8617" s="1">
        <v>45042</v>
      </c>
      <c r="B8617" s="1">
        <v>45045</v>
      </c>
      <c r="C8617" t="s">
        <v>21972</v>
      </c>
      <c r="D8617">
        <v>239385</v>
      </c>
      <c r="E8617" t="s">
        <v>1908</v>
      </c>
      <c r="F8617" t="s">
        <v>27</v>
      </c>
      <c r="G8617" t="s">
        <v>21</v>
      </c>
      <c r="H8617" t="s">
        <v>30</v>
      </c>
      <c r="I8617" t="s">
        <v>21971</v>
      </c>
      <c r="J8617" s="1">
        <v>45045</v>
      </c>
      <c r="K8617">
        <v>23369.09</v>
      </c>
      <c r="L8617" t="s">
        <v>33</v>
      </c>
      <c r="M8617" s="1">
        <v>45043</v>
      </c>
      <c r="N8617" t="s">
        <v>29762</v>
      </c>
      <c r="O8617" t="s">
        <v>24</v>
      </c>
      <c r="P8617">
        <v>0</v>
      </c>
      <c r="Q8617" t="s">
        <v>24</v>
      </c>
      <c r="R8617" t="s">
        <v>78</v>
      </c>
      <c r="S8617" t="s">
        <v>70</v>
      </c>
    </row>
    <row r="8618" spans="1:19" x14ac:dyDescent="0.25">
      <c r="A8618" s="1">
        <v>45042</v>
      </c>
      <c r="B8618" s="1">
        <v>45150</v>
      </c>
      <c r="C8618" t="s">
        <v>21974</v>
      </c>
      <c r="D8618">
        <v>237982</v>
      </c>
      <c r="E8618" t="s">
        <v>809</v>
      </c>
      <c r="F8618" t="s">
        <v>27</v>
      </c>
      <c r="G8618" t="s">
        <v>21975</v>
      </c>
      <c r="H8618" t="s">
        <v>47</v>
      </c>
      <c r="I8618" t="s">
        <v>21973</v>
      </c>
      <c r="J8618" s="1">
        <v>45054</v>
      </c>
      <c r="K8618">
        <v>17218.62</v>
      </c>
      <c r="L8618" t="s">
        <v>33</v>
      </c>
      <c r="M8618" s="1">
        <v>45139</v>
      </c>
      <c r="N8618" t="s">
        <v>29762</v>
      </c>
      <c r="O8618" t="s">
        <v>24</v>
      </c>
      <c r="P8618">
        <v>1</v>
      </c>
      <c r="Q8618" t="s">
        <v>24</v>
      </c>
      <c r="R8618" t="s">
        <v>21</v>
      </c>
      <c r="S8618" t="s">
        <v>42</v>
      </c>
    </row>
    <row r="8619" spans="1:19" x14ac:dyDescent="0.25">
      <c r="A8619" s="1">
        <v>45042</v>
      </c>
      <c r="B8619" s="1">
        <v>45169</v>
      </c>
      <c r="C8619" t="s">
        <v>21977</v>
      </c>
      <c r="D8619">
        <v>237516</v>
      </c>
      <c r="E8619" t="s">
        <v>10612</v>
      </c>
      <c r="F8619" t="s">
        <v>27</v>
      </c>
      <c r="G8619" t="s">
        <v>21</v>
      </c>
      <c r="H8619" t="s">
        <v>30</v>
      </c>
      <c r="I8619" t="s">
        <v>21976</v>
      </c>
      <c r="J8619" s="1">
        <v>45065</v>
      </c>
      <c r="K8619">
        <v>8202.76</v>
      </c>
      <c r="L8619" t="s">
        <v>17</v>
      </c>
      <c r="M8619" s="1">
        <v>45050</v>
      </c>
      <c r="N8619" t="s">
        <v>29762</v>
      </c>
      <c r="O8619" t="s">
        <v>24</v>
      </c>
      <c r="P8619">
        <v>3</v>
      </c>
      <c r="Q8619" t="s">
        <v>24</v>
      </c>
      <c r="R8619" t="s">
        <v>481</v>
      </c>
      <c r="S8619" t="s">
        <v>77</v>
      </c>
    </row>
    <row r="8620" spans="1:19" x14ac:dyDescent="0.25">
      <c r="A8620" s="1">
        <v>45042</v>
      </c>
      <c r="B8620" s="1">
        <v>45100</v>
      </c>
      <c r="C8620" t="s">
        <v>21979</v>
      </c>
      <c r="D8620">
        <v>231953</v>
      </c>
      <c r="E8620" t="s">
        <v>6128</v>
      </c>
      <c r="F8620" t="s">
        <v>49</v>
      </c>
      <c r="G8620" t="s">
        <v>29564</v>
      </c>
      <c r="H8620" t="s">
        <v>47</v>
      </c>
      <c r="I8620" t="s">
        <v>21978</v>
      </c>
      <c r="J8620" s="1">
        <v>45065</v>
      </c>
      <c r="K8620">
        <v>945.18</v>
      </c>
      <c r="L8620" t="s">
        <v>39</v>
      </c>
      <c r="M8620" s="1">
        <v>45081</v>
      </c>
      <c r="N8620" t="s">
        <v>29763</v>
      </c>
      <c r="O8620" t="s">
        <v>24</v>
      </c>
      <c r="P8620">
        <v>3</v>
      </c>
      <c r="Q8620" t="s">
        <v>24</v>
      </c>
      <c r="R8620" t="s">
        <v>21</v>
      </c>
      <c r="S8620" t="s">
        <v>52</v>
      </c>
    </row>
    <row r="8621" spans="1:19" x14ac:dyDescent="0.25">
      <c r="A8621" s="1">
        <v>45042</v>
      </c>
      <c r="B8621" s="1">
        <v>45147</v>
      </c>
      <c r="C8621" t="s">
        <v>21981</v>
      </c>
      <c r="D8621">
        <v>231171</v>
      </c>
      <c r="E8621" t="s">
        <v>2107</v>
      </c>
      <c r="F8621" t="s">
        <v>27</v>
      </c>
      <c r="G8621" t="s">
        <v>21</v>
      </c>
      <c r="H8621" t="s">
        <v>30</v>
      </c>
      <c r="I8621" t="s">
        <v>21980</v>
      </c>
      <c r="J8621" s="1">
        <v>45064</v>
      </c>
      <c r="K8621">
        <v>5127.87</v>
      </c>
      <c r="L8621" t="s">
        <v>33</v>
      </c>
      <c r="M8621" s="1">
        <v>45061</v>
      </c>
      <c r="N8621" t="s">
        <v>29764</v>
      </c>
      <c r="O8621" t="s">
        <v>24</v>
      </c>
      <c r="P8621">
        <v>1</v>
      </c>
      <c r="Q8621" t="s">
        <v>24</v>
      </c>
      <c r="R8621" t="s">
        <v>557</v>
      </c>
      <c r="S8621" t="s">
        <v>77</v>
      </c>
    </row>
    <row r="8622" spans="1:19" x14ac:dyDescent="0.25">
      <c r="A8622" s="1">
        <v>45042</v>
      </c>
      <c r="B8622" s="1">
        <v>45131</v>
      </c>
      <c r="C8622" t="s">
        <v>21983</v>
      </c>
      <c r="D8622">
        <v>230740</v>
      </c>
      <c r="E8622" t="s">
        <v>2865</v>
      </c>
      <c r="F8622" t="s">
        <v>18</v>
      </c>
      <c r="G8622" t="s">
        <v>21</v>
      </c>
      <c r="H8622" t="s">
        <v>30</v>
      </c>
      <c r="I8622" t="s">
        <v>21982</v>
      </c>
      <c r="J8622" s="1">
        <v>45059</v>
      </c>
      <c r="K8622">
        <v>45836.92</v>
      </c>
      <c r="L8622" t="s">
        <v>33</v>
      </c>
      <c r="M8622" s="1">
        <v>45053</v>
      </c>
      <c r="N8622" t="s">
        <v>29763</v>
      </c>
      <c r="O8622" t="s">
        <v>24</v>
      </c>
      <c r="P8622">
        <v>3</v>
      </c>
      <c r="Q8622" t="s">
        <v>24</v>
      </c>
      <c r="R8622" t="s">
        <v>31</v>
      </c>
      <c r="S8622" t="s">
        <v>42</v>
      </c>
    </row>
    <row r="8623" spans="1:19" x14ac:dyDescent="0.25">
      <c r="A8623" s="1">
        <v>45041</v>
      </c>
      <c r="B8623" s="1">
        <v>45176</v>
      </c>
      <c r="C8623" t="s">
        <v>21985</v>
      </c>
      <c r="D8623">
        <v>239216</v>
      </c>
      <c r="E8623" t="s">
        <v>754</v>
      </c>
      <c r="F8623" t="s">
        <v>18</v>
      </c>
      <c r="G8623" t="s">
        <v>21</v>
      </c>
      <c r="H8623" t="s">
        <v>30</v>
      </c>
      <c r="I8623" t="s">
        <v>21984</v>
      </c>
      <c r="J8623" s="1">
        <v>45070</v>
      </c>
      <c r="K8623">
        <v>38625.26</v>
      </c>
      <c r="L8623" t="s">
        <v>196</v>
      </c>
      <c r="M8623" s="1">
        <v>45155</v>
      </c>
      <c r="N8623" t="s">
        <v>29762</v>
      </c>
      <c r="O8623" t="s">
        <v>24</v>
      </c>
      <c r="P8623">
        <v>0</v>
      </c>
      <c r="Q8623" t="s">
        <v>24</v>
      </c>
      <c r="R8623" t="s">
        <v>37</v>
      </c>
      <c r="S8623" t="s">
        <v>77</v>
      </c>
    </row>
    <row r="8624" spans="1:19" x14ac:dyDescent="0.25">
      <c r="A8624" s="1">
        <v>45041</v>
      </c>
      <c r="B8624" s="1">
        <v>45178</v>
      </c>
      <c r="C8624" t="s">
        <v>21987</v>
      </c>
      <c r="D8624">
        <v>238480</v>
      </c>
      <c r="E8624" t="s">
        <v>2131</v>
      </c>
      <c r="F8624" t="s">
        <v>27</v>
      </c>
      <c r="G8624" t="s">
        <v>21988</v>
      </c>
      <c r="H8624" t="s">
        <v>47</v>
      </c>
      <c r="I8624" t="s">
        <v>21986</v>
      </c>
      <c r="J8624" s="1">
        <v>45075</v>
      </c>
      <c r="K8624">
        <v>22502</v>
      </c>
      <c r="L8624" t="s">
        <v>17</v>
      </c>
      <c r="M8624" s="1">
        <v>45065</v>
      </c>
      <c r="N8624" t="s">
        <v>29766</v>
      </c>
      <c r="O8624" t="s">
        <v>24</v>
      </c>
      <c r="P8624">
        <v>1</v>
      </c>
      <c r="Q8624" t="s">
        <v>24</v>
      </c>
      <c r="R8624" t="s">
        <v>21</v>
      </c>
      <c r="S8624" t="s">
        <v>21081</v>
      </c>
    </row>
    <row r="8625" spans="1:19" x14ac:dyDescent="0.25">
      <c r="A8625" s="1">
        <v>45041</v>
      </c>
      <c r="B8625" s="1">
        <v>45152</v>
      </c>
      <c r="C8625" t="s">
        <v>21990</v>
      </c>
      <c r="D8625">
        <v>236825</v>
      </c>
      <c r="E8625" t="s">
        <v>7844</v>
      </c>
      <c r="F8625" t="s">
        <v>49</v>
      </c>
      <c r="G8625" t="s">
        <v>21989</v>
      </c>
      <c r="H8625" t="s">
        <v>47</v>
      </c>
      <c r="I8625" t="s">
        <v>21989</v>
      </c>
      <c r="J8625" s="1">
        <v>45052</v>
      </c>
      <c r="K8625">
        <v>34.58</v>
      </c>
      <c r="L8625" t="s">
        <v>26</v>
      </c>
      <c r="M8625" s="1">
        <v>45116</v>
      </c>
      <c r="N8625" t="s">
        <v>29763</v>
      </c>
      <c r="O8625" t="s">
        <v>24</v>
      </c>
      <c r="P8625">
        <v>0</v>
      </c>
      <c r="Q8625" t="s">
        <v>24</v>
      </c>
      <c r="R8625" t="s">
        <v>21</v>
      </c>
      <c r="S8625" t="s">
        <v>52</v>
      </c>
    </row>
    <row r="8626" spans="1:19" x14ac:dyDescent="0.25">
      <c r="A8626" s="1">
        <v>45041</v>
      </c>
      <c r="B8626" s="1">
        <v>45061</v>
      </c>
      <c r="C8626" t="s">
        <v>21992</v>
      </c>
      <c r="D8626">
        <v>234882</v>
      </c>
      <c r="E8626" t="s">
        <v>2107</v>
      </c>
      <c r="F8626" t="s">
        <v>27</v>
      </c>
      <c r="G8626" t="s">
        <v>21993</v>
      </c>
      <c r="H8626" t="s">
        <v>47</v>
      </c>
      <c r="I8626" t="s">
        <v>21991</v>
      </c>
      <c r="J8626" s="1">
        <v>45061</v>
      </c>
      <c r="K8626">
        <v>29761.74</v>
      </c>
      <c r="L8626" t="s">
        <v>54</v>
      </c>
      <c r="M8626" s="1">
        <v>45051</v>
      </c>
      <c r="N8626" t="s">
        <v>29762</v>
      </c>
      <c r="O8626" t="s">
        <v>24</v>
      </c>
      <c r="P8626">
        <v>0</v>
      </c>
      <c r="Q8626" t="s">
        <v>24</v>
      </c>
      <c r="R8626" t="s">
        <v>21</v>
      </c>
      <c r="S8626" t="s">
        <v>95</v>
      </c>
    </row>
    <row r="8627" spans="1:19" x14ac:dyDescent="0.25">
      <c r="A8627" s="1">
        <v>45041</v>
      </c>
      <c r="B8627" s="1">
        <v>45163</v>
      </c>
      <c r="C8627" t="s">
        <v>21995</v>
      </c>
      <c r="D8627">
        <v>231914</v>
      </c>
      <c r="E8627" t="s">
        <v>1601</v>
      </c>
      <c r="F8627" t="s">
        <v>27</v>
      </c>
      <c r="G8627" t="s">
        <v>21996</v>
      </c>
      <c r="H8627" t="s">
        <v>47</v>
      </c>
      <c r="I8627" t="s">
        <v>21994</v>
      </c>
      <c r="J8627" s="1">
        <v>45061</v>
      </c>
      <c r="K8627">
        <v>47000.9</v>
      </c>
      <c r="L8627" t="s">
        <v>33</v>
      </c>
      <c r="M8627" s="1">
        <v>45055</v>
      </c>
      <c r="N8627" t="s">
        <v>29762</v>
      </c>
      <c r="O8627" t="s">
        <v>24</v>
      </c>
      <c r="P8627">
        <v>0</v>
      </c>
      <c r="Q8627" t="s">
        <v>24</v>
      </c>
      <c r="R8627" t="s">
        <v>21</v>
      </c>
      <c r="S8627" t="s">
        <v>36</v>
      </c>
    </row>
    <row r="8628" spans="1:19" x14ac:dyDescent="0.25">
      <c r="A8628" s="1">
        <v>45040</v>
      </c>
      <c r="B8628" s="1">
        <v>45159</v>
      </c>
      <c r="C8628" t="s">
        <v>21998</v>
      </c>
      <c r="D8628">
        <v>238038</v>
      </c>
      <c r="E8628" t="s">
        <v>785</v>
      </c>
      <c r="F8628" t="s">
        <v>18</v>
      </c>
      <c r="G8628" t="s">
        <v>21</v>
      </c>
      <c r="H8628" t="s">
        <v>30</v>
      </c>
      <c r="I8628" t="s">
        <v>21997</v>
      </c>
      <c r="J8628" s="1">
        <v>45058</v>
      </c>
      <c r="K8628">
        <v>536796.26</v>
      </c>
      <c r="L8628" t="s">
        <v>33</v>
      </c>
      <c r="M8628" s="1">
        <v>45102</v>
      </c>
      <c r="N8628" t="s">
        <v>29762</v>
      </c>
      <c r="O8628" t="s">
        <v>24</v>
      </c>
      <c r="P8628">
        <v>1</v>
      </c>
      <c r="Q8628" t="s">
        <v>24</v>
      </c>
      <c r="R8628" t="s">
        <v>405</v>
      </c>
      <c r="S8628" t="s">
        <v>42</v>
      </c>
    </row>
    <row r="8629" spans="1:19" x14ac:dyDescent="0.25">
      <c r="A8629" s="1">
        <v>45040</v>
      </c>
      <c r="B8629" s="1">
        <v>45144</v>
      </c>
      <c r="C8629" t="s">
        <v>22000</v>
      </c>
      <c r="D8629">
        <v>236494</v>
      </c>
      <c r="E8629" t="s">
        <v>290</v>
      </c>
      <c r="F8629" t="s">
        <v>18</v>
      </c>
      <c r="G8629" t="s">
        <v>21</v>
      </c>
      <c r="H8629" t="s">
        <v>30</v>
      </c>
      <c r="I8629" t="s">
        <v>21999</v>
      </c>
      <c r="J8629" s="1">
        <v>45065</v>
      </c>
      <c r="K8629">
        <v>213600.9</v>
      </c>
      <c r="L8629" t="s">
        <v>54</v>
      </c>
      <c r="M8629" s="1">
        <v>45065</v>
      </c>
      <c r="N8629" t="s">
        <v>29762</v>
      </c>
      <c r="O8629" t="s">
        <v>24</v>
      </c>
      <c r="P8629">
        <v>1</v>
      </c>
      <c r="Q8629" t="s">
        <v>24</v>
      </c>
      <c r="R8629" t="s">
        <v>87</v>
      </c>
      <c r="S8629" t="s">
        <v>91</v>
      </c>
    </row>
    <row r="8630" spans="1:19" x14ac:dyDescent="0.25">
      <c r="A8630" s="1">
        <v>45040</v>
      </c>
      <c r="B8630" s="1">
        <v>45095</v>
      </c>
      <c r="C8630" t="s">
        <v>22002</v>
      </c>
      <c r="D8630">
        <v>234647</v>
      </c>
      <c r="E8630" t="s">
        <v>2082</v>
      </c>
      <c r="F8630" t="s">
        <v>18</v>
      </c>
      <c r="G8630" t="s">
        <v>21</v>
      </c>
      <c r="H8630" t="s">
        <v>30</v>
      </c>
      <c r="I8630" t="s">
        <v>22001</v>
      </c>
      <c r="J8630" s="1">
        <v>45067</v>
      </c>
      <c r="K8630">
        <v>72749.7</v>
      </c>
      <c r="L8630" t="s">
        <v>17</v>
      </c>
      <c r="M8630" s="1">
        <v>45055</v>
      </c>
      <c r="N8630" t="s">
        <v>29762</v>
      </c>
      <c r="O8630" t="s">
        <v>24</v>
      </c>
      <c r="P8630">
        <v>0</v>
      </c>
      <c r="Q8630" t="s">
        <v>24</v>
      </c>
      <c r="R8630" t="s">
        <v>78</v>
      </c>
      <c r="S8630" t="s">
        <v>16844</v>
      </c>
    </row>
    <row r="8631" spans="1:19" x14ac:dyDescent="0.25">
      <c r="A8631" s="1">
        <v>45040</v>
      </c>
      <c r="B8631" s="1">
        <v>45077</v>
      </c>
      <c r="C8631" t="s">
        <v>22004</v>
      </c>
      <c r="D8631">
        <v>233675</v>
      </c>
      <c r="E8631" t="s">
        <v>3112</v>
      </c>
      <c r="F8631" t="s">
        <v>27</v>
      </c>
      <c r="G8631" t="s">
        <v>22003</v>
      </c>
      <c r="H8631" t="s">
        <v>47</v>
      </c>
      <c r="I8631" t="s">
        <v>22003</v>
      </c>
      <c r="J8631" s="1">
        <v>45045</v>
      </c>
      <c r="K8631">
        <v>41093.480000000003</v>
      </c>
      <c r="L8631" t="s">
        <v>33</v>
      </c>
      <c r="M8631" s="1">
        <v>45054</v>
      </c>
      <c r="N8631" t="s">
        <v>29762</v>
      </c>
      <c r="O8631" t="s">
        <v>24</v>
      </c>
      <c r="P8631">
        <v>0</v>
      </c>
      <c r="Q8631" t="s">
        <v>24</v>
      </c>
      <c r="R8631" t="s">
        <v>21</v>
      </c>
      <c r="S8631" t="s">
        <v>91</v>
      </c>
    </row>
    <row r="8632" spans="1:19" x14ac:dyDescent="0.25">
      <c r="A8632" s="1">
        <v>45039</v>
      </c>
      <c r="B8632" s="1">
        <v>45159</v>
      </c>
      <c r="C8632" t="s">
        <v>22006</v>
      </c>
      <c r="D8632">
        <v>239193</v>
      </c>
      <c r="E8632" t="s">
        <v>3225</v>
      </c>
      <c r="F8632" t="s">
        <v>18</v>
      </c>
      <c r="G8632" t="s">
        <v>21</v>
      </c>
      <c r="H8632" t="s">
        <v>30</v>
      </c>
      <c r="I8632" t="s">
        <v>22005</v>
      </c>
      <c r="J8632" s="1">
        <v>45058</v>
      </c>
      <c r="K8632">
        <v>86377.98</v>
      </c>
      <c r="L8632" t="s">
        <v>17</v>
      </c>
      <c r="M8632" s="1">
        <v>45063</v>
      </c>
      <c r="N8632" t="s">
        <v>29762</v>
      </c>
      <c r="O8632" t="s">
        <v>24</v>
      </c>
      <c r="P8632">
        <v>0</v>
      </c>
      <c r="Q8632" t="s">
        <v>24</v>
      </c>
      <c r="R8632" t="s">
        <v>37</v>
      </c>
      <c r="S8632" t="s">
        <v>95</v>
      </c>
    </row>
    <row r="8633" spans="1:19" x14ac:dyDescent="0.25">
      <c r="A8633" s="1">
        <v>45039</v>
      </c>
      <c r="B8633" s="1">
        <v>45125</v>
      </c>
      <c r="C8633" t="s">
        <v>22008</v>
      </c>
      <c r="D8633">
        <v>238007</v>
      </c>
      <c r="E8633" t="s">
        <v>912</v>
      </c>
      <c r="F8633" t="s">
        <v>27</v>
      </c>
      <c r="G8633" t="s">
        <v>21</v>
      </c>
      <c r="H8633" t="s">
        <v>30</v>
      </c>
      <c r="I8633" t="s">
        <v>22007</v>
      </c>
      <c r="J8633" s="1">
        <v>45066</v>
      </c>
      <c r="K8633">
        <v>16640.5</v>
      </c>
      <c r="L8633" t="s">
        <v>33</v>
      </c>
      <c r="M8633" s="1">
        <v>45077</v>
      </c>
      <c r="N8633" t="s">
        <v>29763</v>
      </c>
      <c r="O8633" t="s">
        <v>24</v>
      </c>
      <c r="P8633">
        <v>0</v>
      </c>
      <c r="Q8633" t="s">
        <v>24</v>
      </c>
      <c r="R8633" t="s">
        <v>31</v>
      </c>
      <c r="S8633" t="s">
        <v>77</v>
      </c>
    </row>
    <row r="8634" spans="1:19" x14ac:dyDescent="0.25">
      <c r="A8634" s="1">
        <v>45039</v>
      </c>
      <c r="B8634" s="1">
        <v>45042</v>
      </c>
      <c r="C8634" t="s">
        <v>22010</v>
      </c>
      <c r="D8634">
        <v>237538</v>
      </c>
      <c r="E8634" t="s">
        <v>5716</v>
      </c>
      <c r="F8634" t="s">
        <v>18</v>
      </c>
      <c r="G8634" t="s">
        <v>22011</v>
      </c>
      <c r="H8634" t="s">
        <v>47</v>
      </c>
      <c r="I8634" t="s">
        <v>22009</v>
      </c>
      <c r="J8634" s="1">
        <v>45042</v>
      </c>
      <c r="K8634">
        <v>36134.53</v>
      </c>
      <c r="L8634" t="s">
        <v>33</v>
      </c>
      <c r="M8634" s="1">
        <v>45040</v>
      </c>
      <c r="N8634" t="s">
        <v>29762</v>
      </c>
      <c r="O8634" t="s">
        <v>24</v>
      </c>
      <c r="P8634">
        <v>0</v>
      </c>
      <c r="Q8634" t="s">
        <v>24</v>
      </c>
      <c r="R8634" t="s">
        <v>21</v>
      </c>
      <c r="S8634" t="s">
        <v>91</v>
      </c>
    </row>
    <row r="8635" spans="1:19" x14ac:dyDescent="0.25">
      <c r="A8635" s="1">
        <v>45039</v>
      </c>
      <c r="B8635" s="1">
        <v>45158</v>
      </c>
      <c r="C8635" t="s">
        <v>22013</v>
      </c>
      <c r="D8635">
        <v>233034</v>
      </c>
      <c r="E8635" t="s">
        <v>928</v>
      </c>
      <c r="F8635" t="s">
        <v>27</v>
      </c>
      <c r="G8635" t="s">
        <v>22014</v>
      </c>
      <c r="H8635" t="s">
        <v>47</v>
      </c>
      <c r="I8635" t="s">
        <v>22012</v>
      </c>
      <c r="J8635" s="1">
        <v>45048</v>
      </c>
      <c r="K8635">
        <v>12756.72</v>
      </c>
      <c r="L8635" t="s">
        <v>26</v>
      </c>
      <c r="M8635" s="1">
        <v>45128</v>
      </c>
      <c r="N8635" t="s">
        <v>29762</v>
      </c>
      <c r="O8635" t="s">
        <v>24</v>
      </c>
      <c r="P8635">
        <v>0</v>
      </c>
      <c r="Q8635" t="s">
        <v>24</v>
      </c>
      <c r="R8635" t="s">
        <v>21</v>
      </c>
      <c r="S8635" t="s">
        <v>42</v>
      </c>
    </row>
    <row r="8636" spans="1:19" x14ac:dyDescent="0.25">
      <c r="A8636" s="1">
        <v>45039</v>
      </c>
      <c r="B8636" s="1">
        <v>45108</v>
      </c>
      <c r="C8636" t="s">
        <v>22016</v>
      </c>
      <c r="D8636">
        <v>232892</v>
      </c>
      <c r="E8636" t="s">
        <v>1741</v>
      </c>
      <c r="F8636" t="s">
        <v>49</v>
      </c>
      <c r="G8636" t="s">
        <v>21</v>
      </c>
      <c r="H8636" t="s">
        <v>30</v>
      </c>
      <c r="I8636" t="s">
        <v>22015</v>
      </c>
      <c r="J8636" s="1">
        <v>45054</v>
      </c>
      <c r="K8636">
        <v>760.7</v>
      </c>
      <c r="L8636" t="s">
        <v>26</v>
      </c>
      <c r="M8636" s="1">
        <v>45067</v>
      </c>
      <c r="N8636" t="s">
        <v>29762</v>
      </c>
      <c r="O8636" t="s">
        <v>24</v>
      </c>
      <c r="P8636">
        <v>0</v>
      </c>
      <c r="Q8636" t="s">
        <v>24</v>
      </c>
      <c r="R8636" t="s">
        <v>87</v>
      </c>
      <c r="S8636" t="s">
        <v>52</v>
      </c>
    </row>
    <row r="8637" spans="1:19" x14ac:dyDescent="0.25">
      <c r="A8637" s="1">
        <v>45039</v>
      </c>
      <c r="B8637" s="1">
        <v>45095</v>
      </c>
      <c r="C8637" t="s">
        <v>22018</v>
      </c>
      <c r="D8637">
        <v>232688</v>
      </c>
      <c r="E8637" t="s">
        <v>1741</v>
      </c>
      <c r="F8637" t="s">
        <v>49</v>
      </c>
      <c r="G8637" t="s">
        <v>22017</v>
      </c>
      <c r="H8637" t="s">
        <v>47</v>
      </c>
      <c r="I8637" t="s">
        <v>22017</v>
      </c>
      <c r="J8637" s="1">
        <v>45044</v>
      </c>
      <c r="K8637">
        <v>978.11</v>
      </c>
      <c r="L8637" t="s">
        <v>39</v>
      </c>
      <c r="M8637" s="1">
        <v>45092</v>
      </c>
      <c r="N8637" t="s">
        <v>29762</v>
      </c>
      <c r="O8637" t="s">
        <v>24</v>
      </c>
      <c r="P8637">
        <v>0</v>
      </c>
      <c r="Q8637" t="s">
        <v>24</v>
      </c>
      <c r="R8637" t="s">
        <v>21</v>
      </c>
      <c r="S8637" t="s">
        <v>52</v>
      </c>
    </row>
    <row r="8638" spans="1:19" x14ac:dyDescent="0.25">
      <c r="A8638" s="1">
        <v>45039</v>
      </c>
      <c r="B8638" s="1">
        <v>45068</v>
      </c>
      <c r="C8638" t="s">
        <v>22020</v>
      </c>
      <c r="D8638">
        <v>230581</v>
      </c>
      <c r="E8638" t="s">
        <v>1647</v>
      </c>
      <c r="F8638" t="s">
        <v>18</v>
      </c>
      <c r="G8638" t="s">
        <v>22021</v>
      </c>
      <c r="H8638" t="s">
        <v>47</v>
      </c>
      <c r="I8638" t="s">
        <v>22019</v>
      </c>
      <c r="J8638" s="1">
        <v>45068</v>
      </c>
      <c r="K8638">
        <v>82309.899999999994</v>
      </c>
      <c r="L8638" t="s">
        <v>33</v>
      </c>
      <c r="M8638" s="1">
        <v>45066</v>
      </c>
      <c r="N8638" t="s">
        <v>29762</v>
      </c>
      <c r="O8638" t="s">
        <v>24</v>
      </c>
      <c r="P8638">
        <v>2</v>
      </c>
      <c r="Q8638" t="s">
        <v>24</v>
      </c>
      <c r="R8638" t="s">
        <v>21</v>
      </c>
      <c r="S8638" t="s">
        <v>42</v>
      </c>
    </row>
    <row r="8639" spans="1:19" x14ac:dyDescent="0.25">
      <c r="A8639" s="1">
        <v>45038</v>
      </c>
      <c r="B8639" s="1">
        <v>45066</v>
      </c>
      <c r="C8639" t="s">
        <v>22023</v>
      </c>
      <c r="D8639">
        <v>238095</v>
      </c>
      <c r="E8639" t="s">
        <v>1799</v>
      </c>
      <c r="F8639" t="s">
        <v>18</v>
      </c>
      <c r="G8639" t="s">
        <v>22024</v>
      </c>
      <c r="H8639" t="s">
        <v>47</v>
      </c>
      <c r="I8639" t="s">
        <v>22022</v>
      </c>
      <c r="J8639" s="1">
        <v>45041</v>
      </c>
      <c r="K8639">
        <v>6210.42</v>
      </c>
      <c r="L8639" t="s">
        <v>33</v>
      </c>
      <c r="M8639" s="1">
        <v>45042</v>
      </c>
      <c r="N8639" t="s">
        <v>29762</v>
      </c>
      <c r="O8639" t="s">
        <v>24</v>
      </c>
      <c r="P8639">
        <v>0</v>
      </c>
      <c r="Q8639" t="s">
        <v>24</v>
      </c>
      <c r="R8639" t="s">
        <v>21</v>
      </c>
      <c r="S8639" t="s">
        <v>70</v>
      </c>
    </row>
    <row r="8640" spans="1:19" x14ac:dyDescent="0.25">
      <c r="A8640" s="1">
        <v>45038</v>
      </c>
      <c r="B8640" s="1">
        <v>45168</v>
      </c>
      <c r="C8640" t="s">
        <v>22026</v>
      </c>
      <c r="D8640">
        <v>236288</v>
      </c>
      <c r="E8640" t="s">
        <v>1043</v>
      </c>
      <c r="F8640" t="s">
        <v>27</v>
      </c>
      <c r="G8640" t="s">
        <v>22027</v>
      </c>
      <c r="H8640" t="s">
        <v>47</v>
      </c>
      <c r="I8640" t="s">
        <v>22025</v>
      </c>
      <c r="J8640" s="1">
        <v>45086</v>
      </c>
      <c r="K8640">
        <v>42734.84</v>
      </c>
      <c r="L8640" t="s">
        <v>17</v>
      </c>
      <c r="M8640" s="1">
        <v>45112</v>
      </c>
      <c r="N8640" t="s">
        <v>29762</v>
      </c>
      <c r="O8640" t="s">
        <v>24</v>
      </c>
      <c r="P8640">
        <v>2</v>
      </c>
      <c r="Q8640" t="s">
        <v>24</v>
      </c>
      <c r="R8640" t="s">
        <v>21</v>
      </c>
      <c r="S8640" t="s">
        <v>77</v>
      </c>
    </row>
    <row r="8641" spans="1:19" x14ac:dyDescent="0.25">
      <c r="A8641" s="1">
        <v>45038</v>
      </c>
      <c r="B8641" s="1">
        <v>45089</v>
      </c>
      <c r="C8641" t="s">
        <v>22029</v>
      </c>
      <c r="D8641">
        <v>234664</v>
      </c>
      <c r="E8641" t="s">
        <v>2111</v>
      </c>
      <c r="F8641" t="s">
        <v>18</v>
      </c>
      <c r="G8641" t="s">
        <v>21</v>
      </c>
      <c r="H8641" t="s">
        <v>30</v>
      </c>
      <c r="I8641" t="s">
        <v>22028</v>
      </c>
      <c r="J8641" s="1">
        <v>45060</v>
      </c>
      <c r="K8641">
        <v>69475.11</v>
      </c>
      <c r="L8641" t="s">
        <v>33</v>
      </c>
      <c r="M8641" s="1">
        <v>45071</v>
      </c>
      <c r="N8641" t="s">
        <v>29763</v>
      </c>
      <c r="O8641" t="s">
        <v>24</v>
      </c>
      <c r="P8641">
        <v>0</v>
      </c>
      <c r="Q8641" t="s">
        <v>24</v>
      </c>
      <c r="R8641" t="s">
        <v>87</v>
      </c>
      <c r="S8641" t="s">
        <v>36</v>
      </c>
    </row>
    <row r="8642" spans="1:19" x14ac:dyDescent="0.25">
      <c r="A8642" s="1">
        <v>45037</v>
      </c>
      <c r="B8642" s="1">
        <v>45091</v>
      </c>
      <c r="C8642" t="s">
        <v>22031</v>
      </c>
      <c r="D8642">
        <v>239512</v>
      </c>
      <c r="E8642" t="s">
        <v>2920</v>
      </c>
      <c r="F8642" t="s">
        <v>27</v>
      </c>
      <c r="G8642" t="s">
        <v>21</v>
      </c>
      <c r="H8642" t="s">
        <v>30</v>
      </c>
      <c r="I8642" t="s">
        <v>22030</v>
      </c>
      <c r="J8642" s="1">
        <v>45039</v>
      </c>
      <c r="K8642">
        <v>22893.73</v>
      </c>
      <c r="L8642" t="s">
        <v>33</v>
      </c>
      <c r="M8642" s="1">
        <v>45076</v>
      </c>
      <c r="N8642" t="s">
        <v>29762</v>
      </c>
      <c r="O8642" t="s">
        <v>24</v>
      </c>
      <c r="P8642">
        <v>0</v>
      </c>
      <c r="Q8642" t="s">
        <v>24</v>
      </c>
      <c r="R8642" t="s">
        <v>87</v>
      </c>
      <c r="S8642" t="s">
        <v>91</v>
      </c>
    </row>
    <row r="8643" spans="1:19" x14ac:dyDescent="0.25">
      <c r="A8643" s="1">
        <v>45037</v>
      </c>
      <c r="B8643" s="1">
        <v>45110</v>
      </c>
      <c r="C8643" t="s">
        <v>22033</v>
      </c>
      <c r="D8643">
        <v>239348</v>
      </c>
      <c r="E8643" t="s">
        <v>525</v>
      </c>
      <c r="F8643" t="s">
        <v>18</v>
      </c>
      <c r="G8643" t="s">
        <v>22034</v>
      </c>
      <c r="H8643" t="s">
        <v>47</v>
      </c>
      <c r="I8643" t="s">
        <v>22032</v>
      </c>
      <c r="J8643" s="1">
        <v>45062</v>
      </c>
      <c r="K8643">
        <v>41586.42</v>
      </c>
      <c r="L8643" t="s">
        <v>26</v>
      </c>
      <c r="M8643" s="1">
        <v>45094</v>
      </c>
      <c r="N8643" t="s">
        <v>29762</v>
      </c>
      <c r="O8643" t="s">
        <v>24</v>
      </c>
      <c r="P8643">
        <v>0</v>
      </c>
      <c r="Q8643" t="s">
        <v>24</v>
      </c>
      <c r="R8643" t="s">
        <v>21</v>
      </c>
      <c r="S8643" t="s">
        <v>42</v>
      </c>
    </row>
    <row r="8644" spans="1:19" x14ac:dyDescent="0.25">
      <c r="A8644" s="1">
        <v>45037</v>
      </c>
      <c r="B8644" s="1">
        <v>45046</v>
      </c>
      <c r="C8644" t="s">
        <v>22036</v>
      </c>
      <c r="D8644">
        <v>238668</v>
      </c>
      <c r="E8644" t="s">
        <v>2168</v>
      </c>
      <c r="F8644" t="s">
        <v>18</v>
      </c>
      <c r="G8644" t="s">
        <v>21</v>
      </c>
      <c r="H8644" t="s">
        <v>30</v>
      </c>
      <c r="I8644" t="s">
        <v>22035</v>
      </c>
      <c r="J8644" s="1">
        <v>45046</v>
      </c>
      <c r="K8644">
        <v>507355.11</v>
      </c>
      <c r="L8644" t="s">
        <v>33</v>
      </c>
      <c r="M8644" s="1">
        <v>45046</v>
      </c>
      <c r="N8644" t="s">
        <v>29762</v>
      </c>
      <c r="O8644" t="s">
        <v>24</v>
      </c>
      <c r="P8644">
        <v>1</v>
      </c>
      <c r="Q8644" t="s">
        <v>24</v>
      </c>
      <c r="R8644" t="s">
        <v>557</v>
      </c>
      <c r="S8644" t="s">
        <v>77</v>
      </c>
    </row>
    <row r="8645" spans="1:19" x14ac:dyDescent="0.25">
      <c r="A8645" s="1">
        <v>45037</v>
      </c>
      <c r="B8645" s="1">
        <v>45074</v>
      </c>
      <c r="C8645" t="s">
        <v>22038</v>
      </c>
      <c r="D8645">
        <v>237708</v>
      </c>
      <c r="E8645" t="s">
        <v>1111</v>
      </c>
      <c r="F8645" t="s">
        <v>18</v>
      </c>
      <c r="G8645" t="s">
        <v>22039</v>
      </c>
      <c r="H8645" t="s">
        <v>47</v>
      </c>
      <c r="I8645" t="s">
        <v>22037</v>
      </c>
      <c r="J8645" s="1">
        <v>45056</v>
      </c>
      <c r="K8645">
        <v>18282.080000000002</v>
      </c>
      <c r="L8645" t="s">
        <v>33</v>
      </c>
      <c r="M8645" s="1">
        <v>45061</v>
      </c>
      <c r="N8645" t="s">
        <v>29762</v>
      </c>
      <c r="O8645" t="s">
        <v>24</v>
      </c>
      <c r="P8645">
        <v>1</v>
      </c>
      <c r="Q8645" t="s">
        <v>24</v>
      </c>
      <c r="R8645" t="s">
        <v>21</v>
      </c>
      <c r="S8645" t="s">
        <v>70</v>
      </c>
    </row>
    <row r="8646" spans="1:19" x14ac:dyDescent="0.25">
      <c r="A8646" s="1">
        <v>45037</v>
      </c>
      <c r="B8646" s="1">
        <v>45126</v>
      </c>
      <c r="C8646" t="s">
        <v>22041</v>
      </c>
      <c r="D8646">
        <v>233581</v>
      </c>
      <c r="E8646" t="s">
        <v>2025</v>
      </c>
      <c r="F8646" t="s">
        <v>27</v>
      </c>
      <c r="G8646" t="s">
        <v>22042</v>
      </c>
      <c r="H8646" t="s">
        <v>47</v>
      </c>
      <c r="I8646" t="s">
        <v>22040</v>
      </c>
      <c r="J8646" s="1">
        <v>45051</v>
      </c>
      <c r="K8646">
        <v>12529.44</v>
      </c>
      <c r="L8646" t="s">
        <v>39</v>
      </c>
      <c r="M8646" s="1">
        <v>45047</v>
      </c>
      <c r="N8646" t="s">
        <v>29762</v>
      </c>
      <c r="O8646" t="s">
        <v>24</v>
      </c>
      <c r="P8646">
        <v>0</v>
      </c>
      <c r="Q8646" t="s">
        <v>24</v>
      </c>
      <c r="R8646" t="s">
        <v>21</v>
      </c>
      <c r="S8646" t="s">
        <v>95</v>
      </c>
    </row>
    <row r="8647" spans="1:19" x14ac:dyDescent="0.25">
      <c r="A8647" s="1">
        <v>45037</v>
      </c>
      <c r="B8647" s="1">
        <v>45109</v>
      </c>
      <c r="C8647" t="s">
        <v>22044</v>
      </c>
      <c r="D8647">
        <v>233093</v>
      </c>
      <c r="E8647" t="s">
        <v>1938</v>
      </c>
      <c r="F8647" t="s">
        <v>18</v>
      </c>
      <c r="G8647" t="s">
        <v>21</v>
      </c>
      <c r="H8647" t="s">
        <v>30</v>
      </c>
      <c r="I8647" t="s">
        <v>22043</v>
      </c>
      <c r="J8647" s="1">
        <v>45069</v>
      </c>
      <c r="K8647">
        <v>22397.91</v>
      </c>
      <c r="L8647" t="s">
        <v>33</v>
      </c>
      <c r="M8647" s="1">
        <v>45043</v>
      </c>
      <c r="N8647" t="s">
        <v>29763</v>
      </c>
      <c r="O8647" t="s">
        <v>24</v>
      </c>
      <c r="P8647">
        <v>1</v>
      </c>
      <c r="Q8647" t="s">
        <v>24</v>
      </c>
      <c r="R8647" t="s">
        <v>481</v>
      </c>
      <c r="S8647" t="s">
        <v>21081</v>
      </c>
    </row>
    <row r="8648" spans="1:19" x14ac:dyDescent="0.25">
      <c r="A8648" s="1">
        <v>45037</v>
      </c>
      <c r="B8648" s="1">
        <v>45057</v>
      </c>
      <c r="C8648" t="s">
        <v>22046</v>
      </c>
      <c r="D8648">
        <v>231964</v>
      </c>
      <c r="E8648" t="s">
        <v>2394</v>
      </c>
      <c r="F8648" t="s">
        <v>27</v>
      </c>
      <c r="G8648" t="s">
        <v>29565</v>
      </c>
      <c r="H8648" t="s">
        <v>47</v>
      </c>
      <c r="I8648" t="s">
        <v>22045</v>
      </c>
      <c r="J8648" s="1">
        <v>45047</v>
      </c>
      <c r="K8648">
        <v>19824.830000000002</v>
      </c>
      <c r="L8648" t="s">
        <v>39</v>
      </c>
      <c r="M8648" s="1">
        <v>45048</v>
      </c>
      <c r="N8648" t="s">
        <v>29762</v>
      </c>
      <c r="O8648" t="s">
        <v>24</v>
      </c>
      <c r="P8648">
        <v>1</v>
      </c>
      <c r="Q8648" t="s">
        <v>24</v>
      </c>
      <c r="R8648" t="s">
        <v>21</v>
      </c>
      <c r="S8648" t="s">
        <v>70</v>
      </c>
    </row>
    <row r="8649" spans="1:19" x14ac:dyDescent="0.25">
      <c r="A8649" s="1">
        <v>45037</v>
      </c>
      <c r="B8649" s="1">
        <v>45172</v>
      </c>
      <c r="C8649" t="s">
        <v>22048</v>
      </c>
      <c r="D8649">
        <v>231260</v>
      </c>
      <c r="E8649" t="s">
        <v>4175</v>
      </c>
      <c r="F8649" t="s">
        <v>18</v>
      </c>
      <c r="G8649" t="s">
        <v>22049</v>
      </c>
      <c r="H8649" t="s">
        <v>47</v>
      </c>
      <c r="I8649" t="s">
        <v>22047</v>
      </c>
      <c r="J8649" s="1">
        <v>45053</v>
      </c>
      <c r="K8649">
        <v>1903.81</v>
      </c>
      <c r="L8649" t="s">
        <v>33</v>
      </c>
      <c r="M8649" s="1">
        <v>45103</v>
      </c>
      <c r="N8649" t="s">
        <v>29765</v>
      </c>
      <c r="O8649" t="s">
        <v>24</v>
      </c>
      <c r="P8649">
        <v>0</v>
      </c>
      <c r="Q8649" t="s">
        <v>24</v>
      </c>
      <c r="R8649" t="s">
        <v>21</v>
      </c>
      <c r="S8649" t="s">
        <v>91</v>
      </c>
    </row>
    <row r="8650" spans="1:19" x14ac:dyDescent="0.25">
      <c r="A8650" s="1">
        <v>45036</v>
      </c>
      <c r="B8650" s="1">
        <v>45139</v>
      </c>
      <c r="C8650" t="s">
        <v>22051</v>
      </c>
      <c r="D8650">
        <v>239725</v>
      </c>
      <c r="E8650" t="s">
        <v>3254</v>
      </c>
      <c r="F8650" t="s">
        <v>18</v>
      </c>
      <c r="G8650" t="s">
        <v>21</v>
      </c>
      <c r="H8650" t="s">
        <v>30</v>
      </c>
      <c r="I8650" t="s">
        <v>22050</v>
      </c>
      <c r="J8650" s="1">
        <v>45063</v>
      </c>
      <c r="K8650">
        <v>78331.92</v>
      </c>
      <c r="L8650" t="s">
        <v>17</v>
      </c>
      <c r="M8650" s="1">
        <v>45088</v>
      </c>
      <c r="N8650" t="s">
        <v>29762</v>
      </c>
      <c r="O8650" t="s">
        <v>24</v>
      </c>
      <c r="P8650">
        <v>2</v>
      </c>
      <c r="Q8650" t="s">
        <v>24</v>
      </c>
      <c r="R8650" t="s">
        <v>31</v>
      </c>
      <c r="S8650" t="s">
        <v>42</v>
      </c>
    </row>
    <row r="8651" spans="1:19" x14ac:dyDescent="0.25">
      <c r="A8651" s="1">
        <v>45036</v>
      </c>
      <c r="B8651" s="1">
        <v>45140</v>
      </c>
      <c r="C8651" t="s">
        <v>22053</v>
      </c>
      <c r="D8651">
        <v>239611</v>
      </c>
      <c r="E8651" t="s">
        <v>4306</v>
      </c>
      <c r="F8651" t="s">
        <v>18</v>
      </c>
      <c r="G8651" t="s">
        <v>21</v>
      </c>
      <c r="H8651" t="s">
        <v>30</v>
      </c>
      <c r="I8651" t="s">
        <v>22052</v>
      </c>
      <c r="J8651" s="1">
        <v>45040</v>
      </c>
      <c r="K8651">
        <v>67254.429999999993</v>
      </c>
      <c r="L8651" t="s">
        <v>33</v>
      </c>
      <c r="M8651" s="1">
        <v>45119</v>
      </c>
      <c r="N8651" t="s">
        <v>29762</v>
      </c>
      <c r="O8651" t="s">
        <v>24</v>
      </c>
      <c r="P8651">
        <v>0</v>
      </c>
      <c r="Q8651" t="s">
        <v>24</v>
      </c>
      <c r="R8651" t="s">
        <v>87</v>
      </c>
      <c r="S8651" t="s">
        <v>42</v>
      </c>
    </row>
    <row r="8652" spans="1:19" x14ac:dyDescent="0.25">
      <c r="A8652" s="1">
        <v>45035</v>
      </c>
      <c r="B8652" s="1">
        <v>45050</v>
      </c>
      <c r="C8652" t="s">
        <v>22055</v>
      </c>
      <c r="D8652">
        <v>238447</v>
      </c>
      <c r="E8652" t="s">
        <v>7174</v>
      </c>
      <c r="F8652" t="s">
        <v>49</v>
      </c>
      <c r="G8652" t="s">
        <v>21</v>
      </c>
      <c r="H8652" t="s">
        <v>30</v>
      </c>
      <c r="I8652" t="s">
        <v>22054</v>
      </c>
      <c r="J8652" s="1">
        <v>45045</v>
      </c>
      <c r="K8652">
        <v>556.72</v>
      </c>
      <c r="L8652" t="s">
        <v>54</v>
      </c>
      <c r="M8652" s="1">
        <v>45041</v>
      </c>
      <c r="N8652" t="s">
        <v>29762</v>
      </c>
      <c r="O8652" t="s">
        <v>24</v>
      </c>
      <c r="P8652">
        <v>0</v>
      </c>
      <c r="Q8652" t="s">
        <v>24</v>
      </c>
      <c r="R8652" t="s">
        <v>154</v>
      </c>
      <c r="S8652" t="s">
        <v>52</v>
      </c>
    </row>
    <row r="8653" spans="1:19" x14ac:dyDescent="0.25">
      <c r="A8653" s="1">
        <v>45035</v>
      </c>
      <c r="B8653" s="1">
        <v>45168</v>
      </c>
      <c r="C8653" t="s">
        <v>22057</v>
      </c>
      <c r="D8653">
        <v>237939</v>
      </c>
      <c r="E8653" t="s">
        <v>9804</v>
      </c>
      <c r="F8653" t="s">
        <v>18</v>
      </c>
      <c r="G8653" t="s">
        <v>22058</v>
      </c>
      <c r="H8653" t="s">
        <v>47</v>
      </c>
      <c r="I8653" t="s">
        <v>22056</v>
      </c>
      <c r="J8653" s="1">
        <v>45052</v>
      </c>
      <c r="K8653">
        <v>35115.31</v>
      </c>
      <c r="L8653" t="s">
        <v>33</v>
      </c>
      <c r="M8653" s="1">
        <v>45094</v>
      </c>
      <c r="N8653" t="s">
        <v>29766</v>
      </c>
      <c r="O8653" t="s">
        <v>24</v>
      </c>
      <c r="P8653">
        <v>2</v>
      </c>
      <c r="Q8653" t="s">
        <v>24</v>
      </c>
      <c r="R8653" t="s">
        <v>21</v>
      </c>
      <c r="S8653" t="s">
        <v>77</v>
      </c>
    </row>
    <row r="8654" spans="1:19" x14ac:dyDescent="0.25">
      <c r="A8654" s="1">
        <v>45035</v>
      </c>
      <c r="B8654" s="1">
        <v>45114</v>
      </c>
      <c r="C8654" t="s">
        <v>22060</v>
      </c>
      <c r="D8654">
        <v>237450</v>
      </c>
      <c r="E8654" t="s">
        <v>281</v>
      </c>
      <c r="F8654" t="s">
        <v>27</v>
      </c>
      <c r="G8654" t="s">
        <v>22061</v>
      </c>
      <c r="H8654" t="s">
        <v>47</v>
      </c>
      <c r="I8654" t="s">
        <v>22059</v>
      </c>
      <c r="J8654" s="1">
        <v>45065</v>
      </c>
      <c r="K8654">
        <v>36339.81</v>
      </c>
      <c r="L8654" t="s">
        <v>17</v>
      </c>
      <c r="M8654" s="1">
        <v>45082</v>
      </c>
      <c r="N8654" t="s">
        <v>29762</v>
      </c>
      <c r="O8654" t="s">
        <v>24</v>
      </c>
      <c r="P8654">
        <v>0</v>
      </c>
      <c r="Q8654" t="s">
        <v>24</v>
      </c>
      <c r="R8654" t="s">
        <v>21</v>
      </c>
      <c r="S8654" t="s">
        <v>16844</v>
      </c>
    </row>
    <row r="8655" spans="1:19" x14ac:dyDescent="0.25">
      <c r="A8655" s="1">
        <v>45035</v>
      </c>
      <c r="B8655" s="1">
        <v>45037</v>
      </c>
      <c r="C8655" t="s">
        <v>22063</v>
      </c>
      <c r="D8655">
        <v>237362</v>
      </c>
      <c r="E8655" t="s">
        <v>1896</v>
      </c>
      <c r="F8655" t="s">
        <v>18</v>
      </c>
      <c r="G8655" t="s">
        <v>22064</v>
      </c>
      <c r="H8655" t="s">
        <v>47</v>
      </c>
      <c r="I8655" t="s">
        <v>22062</v>
      </c>
      <c r="J8655" s="1">
        <v>45037</v>
      </c>
      <c r="K8655">
        <v>159027.32</v>
      </c>
      <c r="L8655" t="s">
        <v>33</v>
      </c>
      <c r="M8655" s="1">
        <v>45037</v>
      </c>
      <c r="N8655" t="s">
        <v>29762</v>
      </c>
      <c r="O8655" t="s">
        <v>24</v>
      </c>
      <c r="P8655">
        <v>0</v>
      </c>
      <c r="Q8655" t="s">
        <v>24</v>
      </c>
      <c r="R8655" t="s">
        <v>21</v>
      </c>
      <c r="S8655" t="s">
        <v>36</v>
      </c>
    </row>
    <row r="8656" spans="1:19" x14ac:dyDescent="0.25">
      <c r="A8656" s="1">
        <v>45035</v>
      </c>
      <c r="B8656" s="1">
        <v>45107</v>
      </c>
      <c r="C8656" t="s">
        <v>22066</v>
      </c>
      <c r="D8656">
        <v>236594</v>
      </c>
      <c r="E8656" t="s">
        <v>1963</v>
      </c>
      <c r="F8656" t="s">
        <v>49</v>
      </c>
      <c r="G8656" t="s">
        <v>10573</v>
      </c>
      <c r="H8656" t="s">
        <v>47</v>
      </c>
      <c r="I8656" t="s">
        <v>22065</v>
      </c>
      <c r="J8656" s="1">
        <v>45064</v>
      </c>
      <c r="K8656">
        <v>483.21</v>
      </c>
      <c r="L8656" t="s">
        <v>26</v>
      </c>
      <c r="M8656" s="1">
        <v>45091</v>
      </c>
      <c r="N8656" t="s">
        <v>29762</v>
      </c>
      <c r="O8656" t="s">
        <v>24</v>
      </c>
      <c r="P8656">
        <v>1</v>
      </c>
      <c r="Q8656" t="s">
        <v>24</v>
      </c>
      <c r="R8656" t="s">
        <v>21</v>
      </c>
      <c r="S8656" t="s">
        <v>52</v>
      </c>
    </row>
    <row r="8657" spans="1:19" x14ac:dyDescent="0.25">
      <c r="A8657" s="1">
        <v>45035</v>
      </c>
      <c r="B8657" s="1">
        <v>45083</v>
      </c>
      <c r="C8657" t="s">
        <v>22068</v>
      </c>
      <c r="D8657">
        <v>236243</v>
      </c>
      <c r="E8657" t="s">
        <v>125</v>
      </c>
      <c r="F8657" t="s">
        <v>49</v>
      </c>
      <c r="G8657" t="s">
        <v>21</v>
      </c>
      <c r="H8657" t="s">
        <v>30</v>
      </c>
      <c r="I8657" t="s">
        <v>22067</v>
      </c>
      <c r="J8657" s="1">
        <v>45064</v>
      </c>
      <c r="K8657">
        <v>1580.61</v>
      </c>
      <c r="L8657" t="s">
        <v>54</v>
      </c>
      <c r="M8657" s="1">
        <v>45069</v>
      </c>
      <c r="N8657" t="s">
        <v>29762</v>
      </c>
      <c r="O8657" t="s">
        <v>24</v>
      </c>
      <c r="P8657">
        <v>0</v>
      </c>
      <c r="Q8657" t="s">
        <v>24</v>
      </c>
      <c r="R8657" t="s">
        <v>405</v>
      </c>
      <c r="S8657" t="s">
        <v>16844</v>
      </c>
    </row>
    <row r="8658" spans="1:19" x14ac:dyDescent="0.25">
      <c r="A8658" s="1">
        <v>45035</v>
      </c>
      <c r="B8658" s="1">
        <v>45166</v>
      </c>
      <c r="C8658" t="s">
        <v>22070</v>
      </c>
      <c r="D8658">
        <v>233992</v>
      </c>
      <c r="E8658" t="s">
        <v>6529</v>
      </c>
      <c r="F8658" t="s">
        <v>18</v>
      </c>
      <c r="G8658" t="s">
        <v>22071</v>
      </c>
      <c r="H8658" t="s">
        <v>47</v>
      </c>
      <c r="I8658" t="s">
        <v>22069</v>
      </c>
      <c r="J8658" s="1">
        <v>45053</v>
      </c>
      <c r="K8658">
        <v>76776.87</v>
      </c>
      <c r="L8658" t="s">
        <v>17</v>
      </c>
      <c r="M8658" s="1">
        <v>45141</v>
      </c>
      <c r="N8658" t="s">
        <v>29762</v>
      </c>
      <c r="O8658" t="s">
        <v>24</v>
      </c>
      <c r="P8658">
        <v>0</v>
      </c>
      <c r="Q8658" t="s">
        <v>24</v>
      </c>
      <c r="R8658" t="s">
        <v>21</v>
      </c>
      <c r="S8658" t="s">
        <v>16844</v>
      </c>
    </row>
    <row r="8659" spans="1:19" x14ac:dyDescent="0.25">
      <c r="A8659" s="1">
        <v>45035</v>
      </c>
      <c r="B8659" s="1">
        <v>45041</v>
      </c>
      <c r="C8659" t="s">
        <v>22073</v>
      </c>
      <c r="D8659">
        <v>233523</v>
      </c>
      <c r="E8659" t="s">
        <v>149</v>
      </c>
      <c r="F8659" t="s">
        <v>18</v>
      </c>
      <c r="G8659" t="s">
        <v>22074</v>
      </c>
      <c r="H8659" t="s">
        <v>47</v>
      </c>
      <c r="I8659" t="s">
        <v>22072</v>
      </c>
      <c r="J8659" s="1">
        <v>45039</v>
      </c>
      <c r="K8659">
        <v>219127.66</v>
      </c>
      <c r="L8659" t="s">
        <v>33</v>
      </c>
      <c r="M8659" s="1">
        <v>45040</v>
      </c>
      <c r="N8659" t="s">
        <v>29762</v>
      </c>
      <c r="O8659" t="s">
        <v>24</v>
      </c>
      <c r="P8659">
        <v>0</v>
      </c>
      <c r="Q8659" t="s">
        <v>24</v>
      </c>
      <c r="R8659" t="s">
        <v>21</v>
      </c>
      <c r="S8659" t="s">
        <v>70</v>
      </c>
    </row>
    <row r="8660" spans="1:19" x14ac:dyDescent="0.25">
      <c r="A8660" s="1">
        <v>45035</v>
      </c>
      <c r="B8660" s="1">
        <v>45137</v>
      </c>
      <c r="C8660" t="s">
        <v>22076</v>
      </c>
      <c r="D8660">
        <v>233227</v>
      </c>
      <c r="E8660" t="s">
        <v>5755</v>
      </c>
      <c r="F8660" t="s">
        <v>27</v>
      </c>
      <c r="G8660" t="s">
        <v>22077</v>
      </c>
      <c r="H8660" t="s">
        <v>47</v>
      </c>
      <c r="I8660" t="s">
        <v>22075</v>
      </c>
      <c r="J8660" s="1">
        <v>45064</v>
      </c>
      <c r="K8660">
        <v>8806.68</v>
      </c>
      <c r="L8660" t="s">
        <v>33</v>
      </c>
      <c r="M8660" s="1">
        <v>45090</v>
      </c>
      <c r="N8660" t="s">
        <v>29762</v>
      </c>
      <c r="O8660" t="s">
        <v>24</v>
      </c>
      <c r="P8660">
        <v>1</v>
      </c>
      <c r="Q8660" t="s">
        <v>24</v>
      </c>
      <c r="R8660" t="s">
        <v>21</v>
      </c>
      <c r="S8660" t="s">
        <v>77</v>
      </c>
    </row>
    <row r="8661" spans="1:19" x14ac:dyDescent="0.25">
      <c r="A8661" s="1">
        <v>45035</v>
      </c>
      <c r="B8661" s="1">
        <v>45160</v>
      </c>
      <c r="C8661" t="s">
        <v>22079</v>
      </c>
      <c r="D8661">
        <v>231618</v>
      </c>
      <c r="E8661" t="s">
        <v>301</v>
      </c>
      <c r="F8661" t="s">
        <v>18</v>
      </c>
      <c r="G8661" t="s">
        <v>22080</v>
      </c>
      <c r="H8661" t="s">
        <v>47</v>
      </c>
      <c r="I8661" t="s">
        <v>22078</v>
      </c>
      <c r="J8661" s="1">
        <v>45040</v>
      </c>
      <c r="K8661">
        <v>112061.56</v>
      </c>
      <c r="L8661" t="s">
        <v>33</v>
      </c>
      <c r="M8661" s="1">
        <v>45089</v>
      </c>
      <c r="N8661" t="s">
        <v>29764</v>
      </c>
      <c r="O8661" t="s">
        <v>24</v>
      </c>
      <c r="P8661">
        <v>0</v>
      </c>
      <c r="Q8661" t="s">
        <v>24</v>
      </c>
      <c r="R8661" t="s">
        <v>21</v>
      </c>
      <c r="S8661" t="s">
        <v>95</v>
      </c>
    </row>
    <row r="8662" spans="1:19" x14ac:dyDescent="0.25">
      <c r="A8662" s="1">
        <v>45034</v>
      </c>
      <c r="B8662" s="1">
        <v>45092</v>
      </c>
      <c r="C8662" t="s">
        <v>22082</v>
      </c>
      <c r="D8662">
        <v>239171</v>
      </c>
      <c r="E8662" t="s">
        <v>1647</v>
      </c>
      <c r="F8662" t="s">
        <v>18</v>
      </c>
      <c r="G8662" t="s">
        <v>22083</v>
      </c>
      <c r="H8662" t="s">
        <v>47</v>
      </c>
      <c r="I8662" t="s">
        <v>22081</v>
      </c>
      <c r="J8662" s="1">
        <v>45057</v>
      </c>
      <c r="K8662">
        <v>18298.28</v>
      </c>
      <c r="L8662" t="s">
        <v>33</v>
      </c>
      <c r="M8662" s="1">
        <v>45054</v>
      </c>
      <c r="N8662" t="s">
        <v>29762</v>
      </c>
      <c r="O8662" t="s">
        <v>24</v>
      </c>
      <c r="P8662">
        <v>1</v>
      </c>
      <c r="Q8662" t="s">
        <v>24</v>
      </c>
      <c r="R8662" t="s">
        <v>21</v>
      </c>
      <c r="S8662" t="s">
        <v>42</v>
      </c>
    </row>
    <row r="8663" spans="1:19" x14ac:dyDescent="0.25">
      <c r="A8663" s="1">
        <v>45034</v>
      </c>
      <c r="B8663" s="1">
        <v>45089</v>
      </c>
      <c r="C8663" t="s">
        <v>22085</v>
      </c>
      <c r="D8663">
        <v>238928</v>
      </c>
      <c r="E8663" t="s">
        <v>16665</v>
      </c>
      <c r="F8663" t="s">
        <v>27</v>
      </c>
      <c r="G8663" t="s">
        <v>22086</v>
      </c>
      <c r="H8663" t="s">
        <v>47</v>
      </c>
      <c r="I8663" t="s">
        <v>22084</v>
      </c>
      <c r="J8663" s="1">
        <v>45055</v>
      </c>
      <c r="K8663">
        <v>29723.18</v>
      </c>
      <c r="L8663" t="s">
        <v>33</v>
      </c>
      <c r="M8663" s="1">
        <v>45061</v>
      </c>
      <c r="N8663" t="s">
        <v>29762</v>
      </c>
      <c r="O8663" t="s">
        <v>24</v>
      </c>
      <c r="P8663">
        <v>1</v>
      </c>
      <c r="Q8663" t="s">
        <v>24</v>
      </c>
      <c r="R8663" t="s">
        <v>21</v>
      </c>
      <c r="S8663" t="s">
        <v>91</v>
      </c>
    </row>
    <row r="8664" spans="1:19" x14ac:dyDescent="0.25">
      <c r="A8664" s="1">
        <v>45034</v>
      </c>
      <c r="B8664" s="1">
        <v>45036</v>
      </c>
      <c r="C8664" t="s">
        <v>22088</v>
      </c>
      <c r="D8664">
        <v>238640</v>
      </c>
      <c r="E8664" t="s">
        <v>16454</v>
      </c>
      <c r="F8664" t="s">
        <v>27</v>
      </c>
      <c r="G8664" t="s">
        <v>22089</v>
      </c>
      <c r="H8664" t="s">
        <v>47</v>
      </c>
      <c r="I8664" t="s">
        <v>22087</v>
      </c>
      <c r="J8664" s="1">
        <v>45036</v>
      </c>
      <c r="K8664">
        <v>26570.74</v>
      </c>
      <c r="L8664" t="s">
        <v>33</v>
      </c>
      <c r="M8664" s="1">
        <v>45036</v>
      </c>
      <c r="N8664" t="s">
        <v>29763</v>
      </c>
      <c r="O8664" t="s">
        <v>24</v>
      </c>
      <c r="P8664">
        <v>1</v>
      </c>
      <c r="Q8664" t="s">
        <v>24</v>
      </c>
      <c r="R8664" t="s">
        <v>21</v>
      </c>
      <c r="S8664" t="s">
        <v>36</v>
      </c>
    </row>
    <row r="8665" spans="1:19" x14ac:dyDescent="0.25">
      <c r="A8665" s="1">
        <v>45034</v>
      </c>
      <c r="B8665" s="1">
        <v>45045</v>
      </c>
      <c r="C8665" t="s">
        <v>22091</v>
      </c>
      <c r="D8665">
        <v>235265</v>
      </c>
      <c r="E8665" t="s">
        <v>2791</v>
      </c>
      <c r="F8665" t="s">
        <v>18</v>
      </c>
      <c r="G8665" t="s">
        <v>22092</v>
      </c>
      <c r="H8665" t="s">
        <v>47</v>
      </c>
      <c r="I8665" t="s">
        <v>22090</v>
      </c>
      <c r="J8665" s="1">
        <v>45039</v>
      </c>
      <c r="K8665">
        <v>36094.980000000003</v>
      </c>
      <c r="L8665" t="s">
        <v>17</v>
      </c>
      <c r="M8665" s="1">
        <v>45045</v>
      </c>
      <c r="N8665" t="s">
        <v>29762</v>
      </c>
      <c r="O8665" t="s">
        <v>24</v>
      </c>
      <c r="P8665">
        <v>0</v>
      </c>
      <c r="Q8665" t="s">
        <v>24</v>
      </c>
      <c r="R8665" t="s">
        <v>21</v>
      </c>
      <c r="S8665" t="s">
        <v>95</v>
      </c>
    </row>
    <row r="8666" spans="1:19" x14ac:dyDescent="0.25">
      <c r="A8666" s="1">
        <v>45034</v>
      </c>
      <c r="B8666" s="1">
        <v>45164</v>
      </c>
      <c r="C8666" t="s">
        <v>22094</v>
      </c>
      <c r="D8666">
        <v>233782</v>
      </c>
      <c r="E8666" t="s">
        <v>79</v>
      </c>
      <c r="F8666" t="s">
        <v>27</v>
      </c>
      <c r="G8666" t="s">
        <v>21</v>
      </c>
      <c r="H8666" t="s">
        <v>30</v>
      </c>
      <c r="I8666" t="s">
        <v>22093</v>
      </c>
      <c r="J8666" s="1">
        <v>45051</v>
      </c>
      <c r="K8666">
        <v>25078.76</v>
      </c>
      <c r="L8666" t="s">
        <v>26</v>
      </c>
      <c r="M8666" s="1">
        <v>45115</v>
      </c>
      <c r="N8666" t="s">
        <v>29762</v>
      </c>
      <c r="O8666" t="s">
        <v>24</v>
      </c>
      <c r="P8666">
        <v>0</v>
      </c>
      <c r="Q8666" t="s">
        <v>24</v>
      </c>
      <c r="R8666" t="s">
        <v>78</v>
      </c>
      <c r="S8666" t="s">
        <v>70</v>
      </c>
    </row>
    <row r="8667" spans="1:19" x14ac:dyDescent="0.25">
      <c r="A8667" s="1">
        <v>45034</v>
      </c>
      <c r="B8667" s="1">
        <v>45073</v>
      </c>
      <c r="C8667" t="s">
        <v>22096</v>
      </c>
      <c r="D8667">
        <v>233726</v>
      </c>
      <c r="E8667" t="s">
        <v>260</v>
      </c>
      <c r="F8667" t="s">
        <v>18</v>
      </c>
      <c r="G8667" t="s">
        <v>21</v>
      </c>
      <c r="H8667" t="s">
        <v>30</v>
      </c>
      <c r="I8667" t="s">
        <v>22095</v>
      </c>
      <c r="J8667" s="1">
        <v>45053</v>
      </c>
      <c r="K8667">
        <v>91184.61</v>
      </c>
      <c r="L8667" t="s">
        <v>33</v>
      </c>
      <c r="M8667" s="1">
        <v>45034</v>
      </c>
      <c r="N8667" t="s">
        <v>29762</v>
      </c>
      <c r="O8667" t="s">
        <v>24</v>
      </c>
      <c r="P8667">
        <v>0</v>
      </c>
      <c r="Q8667" t="s">
        <v>24</v>
      </c>
      <c r="R8667" t="s">
        <v>347</v>
      </c>
      <c r="S8667" t="s">
        <v>77</v>
      </c>
    </row>
    <row r="8668" spans="1:19" x14ac:dyDescent="0.25">
      <c r="A8668" s="1">
        <v>45033</v>
      </c>
      <c r="B8668" s="1">
        <v>45059</v>
      </c>
      <c r="C8668" t="s">
        <v>22098</v>
      </c>
      <c r="D8668">
        <v>239544</v>
      </c>
      <c r="E8668" t="s">
        <v>2378</v>
      </c>
      <c r="F8668" t="s">
        <v>18</v>
      </c>
      <c r="G8668" t="s">
        <v>22099</v>
      </c>
      <c r="H8668" t="s">
        <v>47</v>
      </c>
      <c r="I8668" t="s">
        <v>22097</v>
      </c>
      <c r="J8668" s="1">
        <v>45049</v>
      </c>
      <c r="K8668">
        <v>137770.19</v>
      </c>
      <c r="L8668" t="s">
        <v>54</v>
      </c>
      <c r="M8668" s="1">
        <v>45054</v>
      </c>
      <c r="N8668" t="s">
        <v>29762</v>
      </c>
      <c r="O8668" t="s">
        <v>24</v>
      </c>
      <c r="P8668">
        <v>2</v>
      </c>
      <c r="Q8668" t="s">
        <v>24</v>
      </c>
      <c r="R8668" t="s">
        <v>21</v>
      </c>
      <c r="S8668" t="s">
        <v>70</v>
      </c>
    </row>
    <row r="8669" spans="1:19" x14ac:dyDescent="0.25">
      <c r="A8669" s="1">
        <v>45033</v>
      </c>
      <c r="B8669" s="1">
        <v>45170</v>
      </c>
      <c r="C8669" t="s">
        <v>22101</v>
      </c>
      <c r="D8669">
        <v>238406</v>
      </c>
      <c r="E8669" t="s">
        <v>1564</v>
      </c>
      <c r="F8669" t="s">
        <v>18</v>
      </c>
      <c r="G8669" t="s">
        <v>21</v>
      </c>
      <c r="H8669" t="s">
        <v>30</v>
      </c>
      <c r="I8669" t="s">
        <v>22100</v>
      </c>
      <c r="J8669" s="1">
        <v>45044</v>
      </c>
      <c r="K8669">
        <v>126386.76</v>
      </c>
      <c r="L8669" t="s">
        <v>33</v>
      </c>
      <c r="M8669" s="1">
        <v>45061</v>
      </c>
      <c r="N8669" t="s">
        <v>29764</v>
      </c>
      <c r="O8669" t="s">
        <v>24</v>
      </c>
      <c r="P8669">
        <v>1</v>
      </c>
      <c r="Q8669" t="s">
        <v>24</v>
      </c>
      <c r="R8669" t="s">
        <v>87</v>
      </c>
      <c r="S8669" t="s">
        <v>95</v>
      </c>
    </row>
    <row r="8670" spans="1:19" x14ac:dyDescent="0.25">
      <c r="A8670" s="1">
        <v>45033</v>
      </c>
      <c r="B8670" s="1">
        <v>45075</v>
      </c>
      <c r="C8670" t="s">
        <v>22103</v>
      </c>
      <c r="D8670">
        <v>234972</v>
      </c>
      <c r="E8670" t="s">
        <v>151</v>
      </c>
      <c r="F8670" t="s">
        <v>18</v>
      </c>
      <c r="G8670" t="s">
        <v>22104</v>
      </c>
      <c r="H8670" t="s">
        <v>47</v>
      </c>
      <c r="I8670" t="s">
        <v>22102</v>
      </c>
      <c r="J8670" s="1">
        <v>45063</v>
      </c>
      <c r="K8670">
        <v>115723.72</v>
      </c>
      <c r="L8670" t="s">
        <v>54</v>
      </c>
      <c r="M8670" s="1">
        <v>45066</v>
      </c>
      <c r="N8670" t="s">
        <v>29762</v>
      </c>
      <c r="O8670" t="s">
        <v>24</v>
      </c>
      <c r="P8670">
        <v>3</v>
      </c>
      <c r="Q8670" t="s">
        <v>24</v>
      </c>
      <c r="R8670" t="s">
        <v>21</v>
      </c>
      <c r="S8670" t="s">
        <v>95</v>
      </c>
    </row>
    <row r="8671" spans="1:19" x14ac:dyDescent="0.25">
      <c r="A8671" s="1">
        <v>45032</v>
      </c>
      <c r="B8671" s="1">
        <v>45105</v>
      </c>
      <c r="C8671" t="s">
        <v>22106</v>
      </c>
      <c r="D8671">
        <v>239432</v>
      </c>
      <c r="E8671" t="s">
        <v>7264</v>
      </c>
      <c r="F8671" t="s">
        <v>18</v>
      </c>
      <c r="G8671" t="s">
        <v>22107</v>
      </c>
      <c r="H8671" t="s">
        <v>47</v>
      </c>
      <c r="I8671" t="s">
        <v>22105</v>
      </c>
      <c r="J8671" s="1">
        <v>45046</v>
      </c>
      <c r="K8671">
        <v>12597.66</v>
      </c>
      <c r="L8671" t="s">
        <v>33</v>
      </c>
      <c r="M8671" s="1">
        <v>45089</v>
      </c>
      <c r="N8671" t="s">
        <v>29762</v>
      </c>
      <c r="O8671" t="s">
        <v>24</v>
      </c>
      <c r="P8671">
        <v>0</v>
      </c>
      <c r="Q8671" t="s">
        <v>24</v>
      </c>
      <c r="R8671" t="s">
        <v>21</v>
      </c>
      <c r="S8671" t="s">
        <v>16844</v>
      </c>
    </row>
    <row r="8672" spans="1:19" x14ac:dyDescent="0.25">
      <c r="A8672" s="1">
        <v>45032</v>
      </c>
      <c r="B8672" s="1">
        <v>45135</v>
      </c>
      <c r="C8672" t="s">
        <v>22109</v>
      </c>
      <c r="D8672">
        <v>236353</v>
      </c>
      <c r="E8672" t="s">
        <v>3277</v>
      </c>
      <c r="F8672" t="s">
        <v>18</v>
      </c>
      <c r="G8672" t="s">
        <v>22110</v>
      </c>
      <c r="H8672" t="s">
        <v>47</v>
      </c>
      <c r="I8672" t="s">
        <v>22108</v>
      </c>
      <c r="J8672" s="1">
        <v>45054</v>
      </c>
      <c r="K8672">
        <v>97895.07</v>
      </c>
      <c r="L8672" t="s">
        <v>33</v>
      </c>
      <c r="M8672" s="1">
        <v>45044</v>
      </c>
      <c r="N8672" t="s">
        <v>29763</v>
      </c>
      <c r="O8672" t="s">
        <v>24</v>
      </c>
      <c r="P8672">
        <v>0</v>
      </c>
      <c r="Q8672" t="s">
        <v>24</v>
      </c>
      <c r="R8672" t="s">
        <v>21</v>
      </c>
      <c r="S8672" t="s">
        <v>7798</v>
      </c>
    </row>
    <row r="8673" spans="1:19" x14ac:dyDescent="0.25">
      <c r="A8673" s="1">
        <v>45032</v>
      </c>
      <c r="B8673" s="1">
        <v>45080</v>
      </c>
      <c r="C8673" t="s">
        <v>22112</v>
      </c>
      <c r="D8673">
        <v>233230</v>
      </c>
      <c r="E8673" t="s">
        <v>1938</v>
      </c>
      <c r="F8673" t="s">
        <v>18</v>
      </c>
      <c r="G8673" t="s">
        <v>22113</v>
      </c>
      <c r="H8673" t="s">
        <v>47</v>
      </c>
      <c r="I8673" t="s">
        <v>22111</v>
      </c>
      <c r="J8673" s="1">
        <v>45060</v>
      </c>
      <c r="K8673">
        <v>49988.93</v>
      </c>
      <c r="L8673" t="s">
        <v>33</v>
      </c>
      <c r="M8673" s="1">
        <v>45032</v>
      </c>
      <c r="N8673" t="s">
        <v>29762</v>
      </c>
      <c r="O8673" t="s">
        <v>24</v>
      </c>
      <c r="P8673">
        <v>0</v>
      </c>
      <c r="Q8673" t="s">
        <v>24</v>
      </c>
      <c r="R8673" t="s">
        <v>21</v>
      </c>
      <c r="S8673" t="s">
        <v>36</v>
      </c>
    </row>
    <row r="8674" spans="1:19" x14ac:dyDescent="0.25">
      <c r="A8674" s="1">
        <v>45032</v>
      </c>
      <c r="B8674" s="1">
        <v>45108</v>
      </c>
      <c r="C8674" t="s">
        <v>22115</v>
      </c>
      <c r="D8674">
        <v>233122</v>
      </c>
      <c r="E8674" t="s">
        <v>1195</v>
      </c>
      <c r="F8674" t="s">
        <v>27</v>
      </c>
      <c r="G8674" t="s">
        <v>22116</v>
      </c>
      <c r="H8674" t="s">
        <v>47</v>
      </c>
      <c r="I8674" t="s">
        <v>22114</v>
      </c>
      <c r="J8674" s="1">
        <v>45055</v>
      </c>
      <c r="K8674">
        <v>25637.919999999998</v>
      </c>
      <c r="L8674" t="s">
        <v>196</v>
      </c>
      <c r="M8674" s="1">
        <v>45046</v>
      </c>
      <c r="N8674" t="s">
        <v>29762</v>
      </c>
      <c r="O8674" t="s">
        <v>24</v>
      </c>
      <c r="P8674">
        <v>1</v>
      </c>
      <c r="Q8674" t="s">
        <v>24</v>
      </c>
      <c r="R8674" t="s">
        <v>21</v>
      </c>
      <c r="S8674" t="s">
        <v>42</v>
      </c>
    </row>
    <row r="8675" spans="1:19" x14ac:dyDescent="0.25">
      <c r="A8675" s="1">
        <v>45032</v>
      </c>
      <c r="B8675" s="1">
        <v>45136</v>
      </c>
      <c r="C8675" t="s">
        <v>22118</v>
      </c>
      <c r="D8675">
        <v>232963</v>
      </c>
      <c r="E8675" t="s">
        <v>2865</v>
      </c>
      <c r="F8675" t="s">
        <v>18</v>
      </c>
      <c r="G8675" t="s">
        <v>21</v>
      </c>
      <c r="H8675" t="s">
        <v>30</v>
      </c>
      <c r="I8675" t="s">
        <v>22117</v>
      </c>
      <c r="J8675" s="1">
        <v>45060</v>
      </c>
      <c r="K8675">
        <v>57486.43</v>
      </c>
      <c r="L8675" t="s">
        <v>17</v>
      </c>
      <c r="M8675" s="1">
        <v>45119</v>
      </c>
      <c r="N8675" t="s">
        <v>29763</v>
      </c>
      <c r="O8675" t="s">
        <v>24</v>
      </c>
      <c r="P8675">
        <v>3</v>
      </c>
      <c r="Q8675" t="s">
        <v>24</v>
      </c>
      <c r="R8675" t="s">
        <v>154</v>
      </c>
      <c r="S8675" t="s">
        <v>7798</v>
      </c>
    </row>
    <row r="8676" spans="1:19" x14ac:dyDescent="0.25">
      <c r="A8676" s="1">
        <v>45032</v>
      </c>
      <c r="B8676" s="1">
        <v>45062</v>
      </c>
      <c r="C8676" t="s">
        <v>22120</v>
      </c>
      <c r="D8676">
        <v>232080</v>
      </c>
      <c r="E8676" t="s">
        <v>1896</v>
      </c>
      <c r="F8676" t="s">
        <v>18</v>
      </c>
      <c r="G8676" t="s">
        <v>21</v>
      </c>
      <c r="H8676" t="s">
        <v>30</v>
      </c>
      <c r="I8676" t="s">
        <v>22119</v>
      </c>
      <c r="J8676" s="1">
        <v>45061</v>
      </c>
      <c r="K8676">
        <v>77479.59</v>
      </c>
      <c r="L8676" t="s">
        <v>17</v>
      </c>
      <c r="M8676" s="1">
        <v>45043</v>
      </c>
      <c r="N8676" t="s">
        <v>29762</v>
      </c>
      <c r="O8676" t="s">
        <v>24</v>
      </c>
      <c r="P8676">
        <v>1</v>
      </c>
      <c r="Q8676" t="s">
        <v>24</v>
      </c>
      <c r="R8676" t="s">
        <v>87</v>
      </c>
      <c r="S8676" t="s">
        <v>36</v>
      </c>
    </row>
    <row r="8677" spans="1:19" x14ac:dyDescent="0.25">
      <c r="A8677" s="1">
        <v>45031</v>
      </c>
      <c r="B8677" s="1">
        <v>45076</v>
      </c>
      <c r="C8677" t="s">
        <v>22122</v>
      </c>
      <c r="D8677">
        <v>238280</v>
      </c>
      <c r="E8677" t="s">
        <v>1601</v>
      </c>
      <c r="F8677" t="s">
        <v>27</v>
      </c>
      <c r="G8677" t="s">
        <v>22123</v>
      </c>
      <c r="H8677" t="s">
        <v>47</v>
      </c>
      <c r="I8677" t="s">
        <v>22121</v>
      </c>
      <c r="J8677" s="1">
        <v>45049</v>
      </c>
      <c r="K8677">
        <v>1656.7</v>
      </c>
      <c r="L8677" t="s">
        <v>17</v>
      </c>
      <c r="M8677" s="1">
        <v>45042</v>
      </c>
      <c r="N8677" t="s">
        <v>29763</v>
      </c>
      <c r="O8677" t="s">
        <v>24</v>
      </c>
      <c r="P8677">
        <v>0</v>
      </c>
      <c r="Q8677" t="s">
        <v>24</v>
      </c>
      <c r="R8677" t="s">
        <v>21</v>
      </c>
      <c r="S8677" t="s">
        <v>95</v>
      </c>
    </row>
    <row r="8678" spans="1:19" x14ac:dyDescent="0.25">
      <c r="A8678" s="1">
        <v>45031</v>
      </c>
      <c r="B8678" s="1">
        <v>45175</v>
      </c>
      <c r="C8678" t="s">
        <v>22125</v>
      </c>
      <c r="D8678">
        <v>235631</v>
      </c>
      <c r="E8678" t="s">
        <v>2920</v>
      </c>
      <c r="F8678" t="s">
        <v>27</v>
      </c>
      <c r="G8678" t="s">
        <v>21</v>
      </c>
      <c r="H8678" t="s">
        <v>30</v>
      </c>
      <c r="I8678" t="s">
        <v>22124</v>
      </c>
      <c r="J8678" s="1">
        <v>45050</v>
      </c>
      <c r="K8678">
        <v>37580.1</v>
      </c>
      <c r="L8678" t="s">
        <v>196</v>
      </c>
      <c r="M8678" s="1">
        <v>45054</v>
      </c>
      <c r="N8678" t="s">
        <v>29762</v>
      </c>
      <c r="O8678" t="s">
        <v>24</v>
      </c>
      <c r="P8678">
        <v>0</v>
      </c>
      <c r="Q8678" t="s">
        <v>24</v>
      </c>
      <c r="R8678" t="s">
        <v>37</v>
      </c>
      <c r="S8678" t="s">
        <v>36</v>
      </c>
    </row>
    <row r="8679" spans="1:19" x14ac:dyDescent="0.25">
      <c r="A8679" s="1">
        <v>45031</v>
      </c>
      <c r="B8679" s="1">
        <v>45085</v>
      </c>
      <c r="C8679" t="s">
        <v>22127</v>
      </c>
      <c r="D8679">
        <v>233510</v>
      </c>
      <c r="E8679" t="s">
        <v>1947</v>
      </c>
      <c r="F8679" t="s">
        <v>27</v>
      </c>
      <c r="G8679" t="s">
        <v>22128</v>
      </c>
      <c r="H8679" t="s">
        <v>47</v>
      </c>
      <c r="I8679" t="s">
        <v>22126</v>
      </c>
      <c r="J8679" s="1">
        <v>45039</v>
      </c>
      <c r="K8679">
        <v>32862.339999999997</v>
      </c>
      <c r="L8679" t="s">
        <v>26</v>
      </c>
      <c r="M8679" s="1">
        <v>45042</v>
      </c>
      <c r="N8679" t="s">
        <v>29762</v>
      </c>
      <c r="O8679" t="s">
        <v>24</v>
      </c>
      <c r="P8679">
        <v>0</v>
      </c>
      <c r="Q8679" t="s">
        <v>24</v>
      </c>
      <c r="R8679" t="s">
        <v>21</v>
      </c>
      <c r="S8679" t="s">
        <v>70</v>
      </c>
    </row>
    <row r="8680" spans="1:19" x14ac:dyDescent="0.25">
      <c r="A8680" s="1">
        <v>45031</v>
      </c>
      <c r="B8680" s="1">
        <v>45044</v>
      </c>
      <c r="C8680" t="s">
        <v>22130</v>
      </c>
      <c r="D8680">
        <v>233435</v>
      </c>
      <c r="E8680" t="s">
        <v>22131</v>
      </c>
      <c r="F8680" t="s">
        <v>27</v>
      </c>
      <c r="G8680" t="s">
        <v>21</v>
      </c>
      <c r="H8680" t="s">
        <v>30</v>
      </c>
      <c r="I8680" t="s">
        <v>22129</v>
      </c>
      <c r="J8680" s="1">
        <v>45038</v>
      </c>
      <c r="K8680">
        <v>32386.9</v>
      </c>
      <c r="L8680" t="s">
        <v>17</v>
      </c>
      <c r="M8680" s="1">
        <v>45044</v>
      </c>
      <c r="N8680" t="s">
        <v>29762</v>
      </c>
      <c r="O8680" t="s">
        <v>24</v>
      </c>
      <c r="P8680">
        <v>1</v>
      </c>
      <c r="Q8680" t="s">
        <v>24</v>
      </c>
      <c r="R8680" t="s">
        <v>87</v>
      </c>
      <c r="S8680" t="s">
        <v>70</v>
      </c>
    </row>
    <row r="8681" spans="1:19" x14ac:dyDescent="0.25">
      <c r="A8681" s="1">
        <v>45031</v>
      </c>
      <c r="B8681" s="1">
        <v>45093</v>
      </c>
      <c r="C8681" t="s">
        <v>22133</v>
      </c>
      <c r="D8681">
        <v>232617</v>
      </c>
      <c r="E8681" t="s">
        <v>1378</v>
      </c>
      <c r="F8681" t="s">
        <v>18</v>
      </c>
      <c r="G8681" t="s">
        <v>21</v>
      </c>
      <c r="H8681" t="s">
        <v>30</v>
      </c>
      <c r="I8681" t="s">
        <v>22132</v>
      </c>
      <c r="J8681" s="1">
        <v>45035</v>
      </c>
      <c r="K8681">
        <v>45758.61</v>
      </c>
      <c r="L8681" t="s">
        <v>33</v>
      </c>
      <c r="M8681" s="1">
        <v>45063</v>
      </c>
      <c r="N8681" t="s">
        <v>29763</v>
      </c>
      <c r="O8681" t="s">
        <v>24</v>
      </c>
      <c r="P8681">
        <v>1</v>
      </c>
      <c r="Q8681" t="s">
        <v>24</v>
      </c>
      <c r="R8681" t="s">
        <v>78</v>
      </c>
      <c r="S8681" t="s">
        <v>91</v>
      </c>
    </row>
    <row r="8682" spans="1:19" x14ac:dyDescent="0.25">
      <c r="A8682" s="1">
        <v>45031</v>
      </c>
      <c r="B8682" s="1">
        <v>45086</v>
      </c>
      <c r="C8682" t="s">
        <v>22135</v>
      </c>
      <c r="D8682">
        <v>230101</v>
      </c>
      <c r="E8682" t="s">
        <v>1453</v>
      </c>
      <c r="F8682" t="s">
        <v>18</v>
      </c>
      <c r="G8682" t="s">
        <v>22136</v>
      </c>
      <c r="H8682" t="s">
        <v>47</v>
      </c>
      <c r="I8682" t="s">
        <v>22134</v>
      </c>
      <c r="J8682" s="1">
        <v>45075</v>
      </c>
      <c r="K8682">
        <v>40896.65</v>
      </c>
      <c r="L8682" t="s">
        <v>33</v>
      </c>
      <c r="M8682" s="1">
        <v>45072</v>
      </c>
      <c r="N8682" t="s">
        <v>29763</v>
      </c>
      <c r="O8682" t="s">
        <v>24</v>
      </c>
      <c r="P8682">
        <v>3</v>
      </c>
      <c r="Q8682" t="s">
        <v>24</v>
      </c>
      <c r="R8682" t="s">
        <v>21</v>
      </c>
      <c r="S8682" t="s">
        <v>77</v>
      </c>
    </row>
    <row r="8683" spans="1:19" x14ac:dyDescent="0.25">
      <c r="A8683" s="1">
        <v>45030</v>
      </c>
      <c r="B8683" s="1">
        <v>45098</v>
      </c>
      <c r="C8683" t="s">
        <v>22138</v>
      </c>
      <c r="D8683">
        <v>237011</v>
      </c>
      <c r="E8683" t="s">
        <v>8848</v>
      </c>
      <c r="F8683" t="s">
        <v>27</v>
      </c>
      <c r="G8683" t="s">
        <v>22139</v>
      </c>
      <c r="H8683" t="s">
        <v>47</v>
      </c>
      <c r="I8683" t="s">
        <v>22137</v>
      </c>
      <c r="J8683" s="1">
        <v>45033</v>
      </c>
      <c r="K8683">
        <v>64299.98</v>
      </c>
      <c r="L8683" t="s">
        <v>39</v>
      </c>
      <c r="M8683" s="1">
        <v>45050</v>
      </c>
      <c r="N8683" t="s">
        <v>29763</v>
      </c>
      <c r="O8683" t="s">
        <v>24</v>
      </c>
      <c r="P8683">
        <v>0</v>
      </c>
      <c r="Q8683" t="s">
        <v>24</v>
      </c>
      <c r="R8683" t="s">
        <v>21</v>
      </c>
      <c r="S8683" t="s">
        <v>91</v>
      </c>
    </row>
    <row r="8684" spans="1:19" x14ac:dyDescent="0.25">
      <c r="A8684" s="1">
        <v>45030</v>
      </c>
      <c r="B8684" s="1">
        <v>45179</v>
      </c>
      <c r="C8684" t="s">
        <v>22141</v>
      </c>
      <c r="D8684">
        <v>236616</v>
      </c>
      <c r="E8684" t="s">
        <v>735</v>
      </c>
      <c r="F8684" t="s">
        <v>18</v>
      </c>
      <c r="G8684" t="s">
        <v>22142</v>
      </c>
      <c r="H8684" t="s">
        <v>47</v>
      </c>
      <c r="I8684" t="s">
        <v>22140</v>
      </c>
      <c r="J8684" s="1">
        <v>45039</v>
      </c>
      <c r="K8684">
        <v>6420.6</v>
      </c>
      <c r="L8684" t="s">
        <v>54</v>
      </c>
      <c r="M8684" s="1">
        <v>45146</v>
      </c>
      <c r="N8684" t="s">
        <v>29762</v>
      </c>
      <c r="O8684" t="s">
        <v>24</v>
      </c>
      <c r="P8684">
        <v>0</v>
      </c>
      <c r="Q8684" t="s">
        <v>24</v>
      </c>
      <c r="R8684" t="s">
        <v>21</v>
      </c>
      <c r="S8684" t="s">
        <v>42</v>
      </c>
    </row>
    <row r="8685" spans="1:19" x14ac:dyDescent="0.25">
      <c r="A8685" s="1">
        <v>45030</v>
      </c>
      <c r="B8685" s="1">
        <v>45159</v>
      </c>
      <c r="C8685" t="s">
        <v>22144</v>
      </c>
      <c r="D8685">
        <v>236038</v>
      </c>
      <c r="E8685" t="s">
        <v>1628</v>
      </c>
      <c r="F8685" t="s">
        <v>49</v>
      </c>
      <c r="G8685" t="s">
        <v>21</v>
      </c>
      <c r="H8685" t="s">
        <v>30</v>
      </c>
      <c r="I8685" t="s">
        <v>22143</v>
      </c>
      <c r="J8685" s="1">
        <v>45032</v>
      </c>
      <c r="K8685">
        <v>438.02</v>
      </c>
      <c r="L8685" t="s">
        <v>26</v>
      </c>
      <c r="M8685" s="1">
        <v>45050</v>
      </c>
      <c r="N8685" t="s">
        <v>29764</v>
      </c>
      <c r="O8685" t="s">
        <v>24</v>
      </c>
      <c r="P8685">
        <v>0</v>
      </c>
      <c r="Q8685" t="s">
        <v>24</v>
      </c>
      <c r="R8685" t="s">
        <v>87</v>
      </c>
      <c r="S8685" t="s">
        <v>52</v>
      </c>
    </row>
    <row r="8686" spans="1:19" x14ac:dyDescent="0.25">
      <c r="A8686" s="1">
        <v>45030</v>
      </c>
      <c r="B8686" s="1">
        <v>45175</v>
      </c>
      <c r="C8686" t="s">
        <v>22146</v>
      </c>
      <c r="D8686">
        <v>234385</v>
      </c>
      <c r="E8686" t="s">
        <v>2177</v>
      </c>
      <c r="F8686" t="s">
        <v>27</v>
      </c>
      <c r="G8686" t="s">
        <v>22147</v>
      </c>
      <c r="H8686" t="s">
        <v>47</v>
      </c>
      <c r="I8686" t="s">
        <v>22145</v>
      </c>
      <c r="J8686" s="1">
        <v>45062</v>
      </c>
      <c r="K8686">
        <v>407.68</v>
      </c>
      <c r="L8686" t="s">
        <v>33</v>
      </c>
      <c r="M8686" s="1">
        <v>45079</v>
      </c>
      <c r="N8686" t="s">
        <v>29766</v>
      </c>
      <c r="O8686" t="s">
        <v>24</v>
      </c>
      <c r="P8686">
        <v>1</v>
      </c>
      <c r="Q8686" t="s">
        <v>24</v>
      </c>
      <c r="R8686" t="s">
        <v>21</v>
      </c>
      <c r="S8686" t="s">
        <v>95</v>
      </c>
    </row>
    <row r="8687" spans="1:19" x14ac:dyDescent="0.25">
      <c r="A8687" s="1">
        <v>45030</v>
      </c>
      <c r="B8687" s="1">
        <v>45060</v>
      </c>
      <c r="C8687" t="s">
        <v>22149</v>
      </c>
      <c r="D8687">
        <v>233433</v>
      </c>
      <c r="E8687" t="s">
        <v>3254</v>
      </c>
      <c r="F8687" t="s">
        <v>18</v>
      </c>
      <c r="G8687" t="s">
        <v>21</v>
      </c>
      <c r="H8687" t="s">
        <v>30</v>
      </c>
      <c r="I8687" t="s">
        <v>22148</v>
      </c>
      <c r="J8687" s="1">
        <v>45060</v>
      </c>
      <c r="K8687">
        <v>24076.14</v>
      </c>
      <c r="L8687" t="s">
        <v>33</v>
      </c>
      <c r="M8687" s="1">
        <v>45036</v>
      </c>
      <c r="N8687" t="s">
        <v>29762</v>
      </c>
      <c r="O8687" t="s">
        <v>24</v>
      </c>
      <c r="P8687">
        <v>1</v>
      </c>
      <c r="Q8687" t="s">
        <v>24</v>
      </c>
      <c r="R8687" t="s">
        <v>347</v>
      </c>
      <c r="S8687" t="s">
        <v>42</v>
      </c>
    </row>
    <row r="8688" spans="1:19" x14ac:dyDescent="0.25">
      <c r="A8688" s="1">
        <v>45030</v>
      </c>
      <c r="B8688" s="1">
        <v>45048</v>
      </c>
      <c r="C8688" t="s">
        <v>22151</v>
      </c>
      <c r="D8688">
        <v>232044</v>
      </c>
      <c r="E8688" t="s">
        <v>3350</v>
      </c>
      <c r="F8688" t="s">
        <v>27</v>
      </c>
      <c r="G8688" t="s">
        <v>22152</v>
      </c>
      <c r="H8688" t="s">
        <v>47</v>
      </c>
      <c r="I8688" t="s">
        <v>22150</v>
      </c>
      <c r="J8688" s="1">
        <v>45044</v>
      </c>
      <c r="K8688">
        <v>662.88</v>
      </c>
      <c r="L8688" t="s">
        <v>33</v>
      </c>
      <c r="M8688" s="1">
        <v>45048</v>
      </c>
      <c r="N8688" t="s">
        <v>29762</v>
      </c>
      <c r="O8688" t="s">
        <v>24</v>
      </c>
      <c r="P8688">
        <v>0</v>
      </c>
      <c r="Q8688" t="s">
        <v>24</v>
      </c>
      <c r="R8688" t="s">
        <v>21</v>
      </c>
      <c r="S8688" t="s">
        <v>42</v>
      </c>
    </row>
    <row r="8689" spans="1:19" x14ac:dyDescent="0.25">
      <c r="A8689" s="1">
        <v>45029</v>
      </c>
      <c r="B8689" s="1">
        <v>45056</v>
      </c>
      <c r="C8689" t="s">
        <v>22154</v>
      </c>
      <c r="D8689">
        <v>232625</v>
      </c>
      <c r="E8689" t="s">
        <v>4051</v>
      </c>
      <c r="F8689" t="s">
        <v>27</v>
      </c>
      <c r="G8689" t="s">
        <v>22155</v>
      </c>
      <c r="H8689" t="s">
        <v>47</v>
      </c>
      <c r="I8689" t="s">
        <v>22153</v>
      </c>
      <c r="J8689" s="1">
        <v>45056</v>
      </c>
      <c r="K8689">
        <v>997.6</v>
      </c>
      <c r="L8689" t="s">
        <v>17</v>
      </c>
      <c r="M8689" s="1">
        <v>45033</v>
      </c>
      <c r="N8689" t="s">
        <v>29762</v>
      </c>
      <c r="O8689" t="s">
        <v>24</v>
      </c>
      <c r="P8689">
        <v>1</v>
      </c>
      <c r="Q8689" t="s">
        <v>24</v>
      </c>
      <c r="R8689" t="s">
        <v>21</v>
      </c>
      <c r="S8689" t="s">
        <v>36</v>
      </c>
    </row>
    <row r="8690" spans="1:19" x14ac:dyDescent="0.25">
      <c r="A8690" s="1">
        <v>45029</v>
      </c>
      <c r="B8690" s="1">
        <v>45154</v>
      </c>
      <c r="C8690" t="s">
        <v>22157</v>
      </c>
      <c r="D8690">
        <v>230712</v>
      </c>
      <c r="E8690" t="s">
        <v>6581</v>
      </c>
      <c r="F8690" t="s">
        <v>18</v>
      </c>
      <c r="G8690" t="s">
        <v>21</v>
      </c>
      <c r="H8690" t="s">
        <v>30</v>
      </c>
      <c r="I8690" t="s">
        <v>22156</v>
      </c>
      <c r="J8690" s="1">
        <v>45055</v>
      </c>
      <c r="K8690">
        <v>70657.33</v>
      </c>
      <c r="L8690" t="s">
        <v>33</v>
      </c>
      <c r="M8690" s="1">
        <v>45099</v>
      </c>
      <c r="N8690" t="s">
        <v>29763</v>
      </c>
      <c r="O8690" t="s">
        <v>24</v>
      </c>
      <c r="P8690">
        <v>0</v>
      </c>
      <c r="Q8690" t="s">
        <v>24</v>
      </c>
      <c r="R8690" t="s">
        <v>481</v>
      </c>
      <c r="S8690" t="s">
        <v>70</v>
      </c>
    </row>
    <row r="8691" spans="1:19" x14ac:dyDescent="0.25">
      <c r="A8691" s="1">
        <v>45028</v>
      </c>
      <c r="B8691" s="1">
        <v>45075</v>
      </c>
      <c r="C8691" t="s">
        <v>22159</v>
      </c>
      <c r="D8691">
        <v>238765</v>
      </c>
      <c r="E8691" t="s">
        <v>2053</v>
      </c>
      <c r="F8691" t="s">
        <v>27</v>
      </c>
      <c r="G8691" t="s">
        <v>22160</v>
      </c>
      <c r="H8691" t="s">
        <v>47</v>
      </c>
      <c r="I8691" t="s">
        <v>22158</v>
      </c>
      <c r="J8691" s="1">
        <v>45037</v>
      </c>
      <c r="K8691">
        <v>5049.75</v>
      </c>
      <c r="L8691" t="s">
        <v>39</v>
      </c>
      <c r="M8691" s="1">
        <v>45036</v>
      </c>
      <c r="N8691" t="s">
        <v>29762</v>
      </c>
      <c r="O8691" t="s">
        <v>24</v>
      </c>
      <c r="P8691">
        <v>0</v>
      </c>
      <c r="Q8691" t="s">
        <v>24</v>
      </c>
      <c r="R8691" t="s">
        <v>21</v>
      </c>
      <c r="S8691" t="s">
        <v>70</v>
      </c>
    </row>
    <row r="8692" spans="1:19" x14ac:dyDescent="0.25">
      <c r="A8692" s="1">
        <v>45028</v>
      </c>
      <c r="B8692" s="1">
        <v>45123</v>
      </c>
      <c r="C8692" t="s">
        <v>22162</v>
      </c>
      <c r="D8692">
        <v>237759</v>
      </c>
      <c r="E8692" t="s">
        <v>1004</v>
      </c>
      <c r="F8692" t="s">
        <v>18</v>
      </c>
      <c r="G8692" t="s">
        <v>22163</v>
      </c>
      <c r="H8692" t="s">
        <v>47</v>
      </c>
      <c r="I8692" t="s">
        <v>22161</v>
      </c>
      <c r="J8692" s="1">
        <v>45030</v>
      </c>
      <c r="K8692">
        <v>62657.16</v>
      </c>
      <c r="L8692" t="s">
        <v>33</v>
      </c>
      <c r="M8692" s="1">
        <v>45078</v>
      </c>
      <c r="N8692" t="s">
        <v>29765</v>
      </c>
      <c r="O8692" t="s">
        <v>24</v>
      </c>
      <c r="P8692">
        <v>0</v>
      </c>
      <c r="Q8692" t="s">
        <v>24</v>
      </c>
      <c r="R8692" t="s">
        <v>21</v>
      </c>
      <c r="S8692" t="s">
        <v>36</v>
      </c>
    </row>
    <row r="8693" spans="1:19" x14ac:dyDescent="0.25">
      <c r="A8693" s="1">
        <v>45028</v>
      </c>
      <c r="B8693" s="1">
        <v>45042</v>
      </c>
      <c r="C8693" t="s">
        <v>22165</v>
      </c>
      <c r="D8693">
        <v>236703</v>
      </c>
      <c r="E8693" t="s">
        <v>327</v>
      </c>
      <c r="F8693" t="s">
        <v>27</v>
      </c>
      <c r="G8693" t="s">
        <v>21</v>
      </c>
      <c r="H8693" t="s">
        <v>30</v>
      </c>
      <c r="I8693" t="s">
        <v>22164</v>
      </c>
      <c r="J8693" s="1">
        <v>45033</v>
      </c>
      <c r="K8693">
        <v>6882.41</v>
      </c>
      <c r="L8693" t="s">
        <v>33</v>
      </c>
      <c r="M8693" s="1">
        <v>45033</v>
      </c>
      <c r="N8693" t="s">
        <v>29762</v>
      </c>
      <c r="O8693" t="s">
        <v>24</v>
      </c>
      <c r="P8693">
        <v>0</v>
      </c>
      <c r="Q8693" t="s">
        <v>24</v>
      </c>
      <c r="R8693" t="s">
        <v>78</v>
      </c>
      <c r="S8693" t="s">
        <v>16844</v>
      </c>
    </row>
    <row r="8694" spans="1:19" x14ac:dyDescent="0.25">
      <c r="A8694" s="1">
        <v>45028</v>
      </c>
      <c r="B8694" s="1">
        <v>45033</v>
      </c>
      <c r="C8694" t="s">
        <v>22167</v>
      </c>
      <c r="D8694">
        <v>235890</v>
      </c>
      <c r="E8694" t="s">
        <v>2619</v>
      </c>
      <c r="F8694" t="s">
        <v>49</v>
      </c>
      <c r="G8694" t="s">
        <v>22166</v>
      </c>
      <c r="H8694" t="s">
        <v>47</v>
      </c>
      <c r="I8694" t="s">
        <v>22166</v>
      </c>
      <c r="J8694" s="1">
        <v>45031</v>
      </c>
      <c r="K8694">
        <v>423.64</v>
      </c>
      <c r="L8694" t="s">
        <v>39</v>
      </c>
      <c r="M8694" s="1">
        <v>45030</v>
      </c>
      <c r="N8694" t="s">
        <v>29762</v>
      </c>
      <c r="O8694" t="s">
        <v>24</v>
      </c>
      <c r="P8694">
        <v>0</v>
      </c>
      <c r="Q8694" t="s">
        <v>24</v>
      </c>
      <c r="R8694" t="s">
        <v>21</v>
      </c>
      <c r="S8694" t="s">
        <v>52</v>
      </c>
    </row>
    <row r="8695" spans="1:19" x14ac:dyDescent="0.25">
      <c r="A8695" s="1">
        <v>45028</v>
      </c>
      <c r="B8695" s="1">
        <v>45157</v>
      </c>
      <c r="C8695" t="s">
        <v>22169</v>
      </c>
      <c r="D8695">
        <v>234897</v>
      </c>
      <c r="E8695" t="s">
        <v>416</v>
      </c>
      <c r="F8695" t="s">
        <v>27</v>
      </c>
      <c r="G8695" t="s">
        <v>22170</v>
      </c>
      <c r="H8695" t="s">
        <v>47</v>
      </c>
      <c r="I8695" t="s">
        <v>22168</v>
      </c>
      <c r="J8695" s="1">
        <v>45072</v>
      </c>
      <c r="K8695">
        <v>36379.440000000002</v>
      </c>
      <c r="L8695" t="s">
        <v>26</v>
      </c>
      <c r="M8695" s="1">
        <v>45079</v>
      </c>
      <c r="N8695" t="s">
        <v>29763</v>
      </c>
      <c r="O8695" t="s">
        <v>24</v>
      </c>
      <c r="P8695">
        <v>3</v>
      </c>
      <c r="Q8695" t="s">
        <v>24</v>
      </c>
      <c r="R8695" t="s">
        <v>21</v>
      </c>
      <c r="S8695" t="s">
        <v>36</v>
      </c>
    </row>
    <row r="8696" spans="1:19" x14ac:dyDescent="0.25">
      <c r="A8696" s="1">
        <v>45028</v>
      </c>
      <c r="B8696" s="1">
        <v>45046</v>
      </c>
      <c r="C8696" t="s">
        <v>22172</v>
      </c>
      <c r="D8696">
        <v>234892</v>
      </c>
      <c r="E8696" t="s">
        <v>2394</v>
      </c>
      <c r="F8696" t="s">
        <v>27</v>
      </c>
      <c r="G8696" t="s">
        <v>21</v>
      </c>
      <c r="H8696" t="s">
        <v>30</v>
      </c>
      <c r="I8696" t="s">
        <v>22171</v>
      </c>
      <c r="J8696" s="1">
        <v>45031</v>
      </c>
      <c r="K8696">
        <v>23099.21</v>
      </c>
      <c r="L8696" t="s">
        <v>26</v>
      </c>
      <c r="M8696" s="1">
        <v>45029</v>
      </c>
      <c r="N8696" t="s">
        <v>29762</v>
      </c>
      <c r="O8696" t="s">
        <v>24</v>
      </c>
      <c r="P8696">
        <v>0</v>
      </c>
      <c r="Q8696" t="s">
        <v>24</v>
      </c>
      <c r="R8696" t="s">
        <v>405</v>
      </c>
      <c r="S8696" t="s">
        <v>95</v>
      </c>
    </row>
    <row r="8697" spans="1:19" x14ac:dyDescent="0.25">
      <c r="A8697" s="1">
        <v>45028</v>
      </c>
      <c r="B8697" s="1">
        <v>45172</v>
      </c>
      <c r="C8697" t="s">
        <v>22174</v>
      </c>
      <c r="D8697">
        <v>233059</v>
      </c>
      <c r="E8697" t="s">
        <v>3798</v>
      </c>
      <c r="F8697" t="s">
        <v>18</v>
      </c>
      <c r="G8697" t="s">
        <v>22175</v>
      </c>
      <c r="H8697" t="s">
        <v>47</v>
      </c>
      <c r="I8697" t="s">
        <v>22173</v>
      </c>
      <c r="J8697" s="1">
        <v>45036</v>
      </c>
      <c r="K8697">
        <v>116166.13</v>
      </c>
      <c r="L8697" t="s">
        <v>33</v>
      </c>
      <c r="M8697" s="1">
        <v>45081</v>
      </c>
      <c r="N8697" t="s">
        <v>29763</v>
      </c>
      <c r="O8697" t="s">
        <v>24</v>
      </c>
      <c r="P8697">
        <v>2</v>
      </c>
      <c r="Q8697" t="s">
        <v>24</v>
      </c>
      <c r="R8697" t="s">
        <v>21</v>
      </c>
      <c r="S8697" t="s">
        <v>36</v>
      </c>
    </row>
    <row r="8698" spans="1:19" x14ac:dyDescent="0.25">
      <c r="A8698" s="1">
        <v>45028</v>
      </c>
      <c r="B8698" s="1">
        <v>45109</v>
      </c>
      <c r="C8698" t="s">
        <v>22177</v>
      </c>
      <c r="D8698">
        <v>233048</v>
      </c>
      <c r="E8698" t="s">
        <v>263</v>
      </c>
      <c r="F8698" t="s">
        <v>27</v>
      </c>
      <c r="G8698" t="s">
        <v>22178</v>
      </c>
      <c r="H8698" t="s">
        <v>47</v>
      </c>
      <c r="I8698" t="s">
        <v>22176</v>
      </c>
      <c r="J8698" s="1">
        <v>45075</v>
      </c>
      <c r="K8698">
        <v>28561.54</v>
      </c>
      <c r="L8698" t="s">
        <v>17</v>
      </c>
      <c r="M8698" s="1">
        <v>45095</v>
      </c>
      <c r="N8698" t="s">
        <v>29763</v>
      </c>
      <c r="O8698" t="s">
        <v>24</v>
      </c>
      <c r="P8698">
        <v>3</v>
      </c>
      <c r="Q8698" t="s">
        <v>24</v>
      </c>
      <c r="R8698" t="s">
        <v>21</v>
      </c>
      <c r="S8698" t="s">
        <v>77</v>
      </c>
    </row>
    <row r="8699" spans="1:19" x14ac:dyDescent="0.25">
      <c r="A8699" s="1">
        <v>45028</v>
      </c>
      <c r="B8699" s="1">
        <v>45106</v>
      </c>
      <c r="C8699" t="s">
        <v>22180</v>
      </c>
      <c r="D8699">
        <v>232471</v>
      </c>
      <c r="E8699" t="s">
        <v>2881</v>
      </c>
      <c r="F8699" t="s">
        <v>18</v>
      </c>
      <c r="G8699" t="s">
        <v>22181</v>
      </c>
      <c r="H8699" t="s">
        <v>47</v>
      </c>
      <c r="I8699" t="s">
        <v>22179</v>
      </c>
      <c r="J8699" s="1">
        <v>45053</v>
      </c>
      <c r="K8699">
        <v>7969.17</v>
      </c>
      <c r="L8699" t="s">
        <v>33</v>
      </c>
      <c r="M8699" s="1">
        <v>45042</v>
      </c>
      <c r="N8699" t="s">
        <v>29762</v>
      </c>
      <c r="O8699" t="s">
        <v>24</v>
      </c>
      <c r="P8699">
        <v>0</v>
      </c>
      <c r="Q8699" t="s">
        <v>24</v>
      </c>
      <c r="R8699" t="s">
        <v>21</v>
      </c>
      <c r="S8699" t="s">
        <v>16844</v>
      </c>
    </row>
    <row r="8700" spans="1:19" x14ac:dyDescent="0.25">
      <c r="A8700" s="1">
        <v>45028</v>
      </c>
      <c r="B8700" s="1">
        <v>45155</v>
      </c>
      <c r="C8700" t="s">
        <v>22183</v>
      </c>
      <c r="D8700">
        <v>231451</v>
      </c>
      <c r="E8700" t="s">
        <v>7852</v>
      </c>
      <c r="F8700" t="s">
        <v>18</v>
      </c>
      <c r="G8700" t="s">
        <v>22184</v>
      </c>
      <c r="H8700" t="s">
        <v>47</v>
      </c>
      <c r="I8700" t="s">
        <v>22182</v>
      </c>
      <c r="J8700" s="1">
        <v>45036</v>
      </c>
      <c r="K8700">
        <v>251793.94</v>
      </c>
      <c r="L8700" t="s">
        <v>33</v>
      </c>
      <c r="M8700" s="1">
        <v>45118</v>
      </c>
      <c r="N8700" t="s">
        <v>29762</v>
      </c>
      <c r="O8700" t="s">
        <v>24</v>
      </c>
      <c r="P8700">
        <v>0</v>
      </c>
      <c r="Q8700" t="s">
        <v>24</v>
      </c>
      <c r="R8700" t="s">
        <v>21</v>
      </c>
      <c r="S8700" t="s">
        <v>36</v>
      </c>
    </row>
    <row r="8701" spans="1:19" x14ac:dyDescent="0.25">
      <c r="A8701" s="1">
        <v>45027</v>
      </c>
      <c r="B8701" s="1">
        <v>45154</v>
      </c>
      <c r="C8701" t="s">
        <v>22186</v>
      </c>
      <c r="D8701">
        <v>238727</v>
      </c>
      <c r="E8701" t="s">
        <v>4434</v>
      </c>
      <c r="F8701" t="s">
        <v>18</v>
      </c>
      <c r="G8701" t="s">
        <v>21</v>
      </c>
      <c r="H8701" t="s">
        <v>30</v>
      </c>
      <c r="I8701" t="s">
        <v>22185</v>
      </c>
      <c r="J8701" s="1">
        <v>45031</v>
      </c>
      <c r="K8701">
        <v>227216.15</v>
      </c>
      <c r="L8701" t="s">
        <v>33</v>
      </c>
      <c r="M8701" s="1">
        <v>45028</v>
      </c>
      <c r="N8701" t="s">
        <v>29762</v>
      </c>
      <c r="O8701" t="s">
        <v>24</v>
      </c>
      <c r="P8701">
        <v>1</v>
      </c>
      <c r="Q8701" t="s">
        <v>24</v>
      </c>
      <c r="R8701" t="s">
        <v>87</v>
      </c>
      <c r="S8701" t="s">
        <v>70</v>
      </c>
    </row>
    <row r="8702" spans="1:19" x14ac:dyDescent="0.25">
      <c r="A8702" s="1">
        <v>45027</v>
      </c>
      <c r="B8702" s="1">
        <v>45035</v>
      </c>
      <c r="C8702" t="s">
        <v>22188</v>
      </c>
      <c r="D8702">
        <v>237558</v>
      </c>
      <c r="E8702" t="s">
        <v>2872</v>
      </c>
      <c r="F8702" t="s">
        <v>18</v>
      </c>
      <c r="G8702" t="s">
        <v>22189</v>
      </c>
      <c r="H8702" t="s">
        <v>47</v>
      </c>
      <c r="I8702" t="s">
        <v>22187</v>
      </c>
      <c r="J8702" s="1">
        <v>45035</v>
      </c>
      <c r="K8702">
        <v>76899.899999999994</v>
      </c>
      <c r="L8702" t="s">
        <v>58</v>
      </c>
      <c r="M8702" s="1">
        <v>45034</v>
      </c>
      <c r="N8702" t="s">
        <v>29762</v>
      </c>
      <c r="O8702" t="s">
        <v>24</v>
      </c>
      <c r="P8702">
        <v>0</v>
      </c>
      <c r="Q8702" t="s">
        <v>24</v>
      </c>
      <c r="R8702" t="s">
        <v>21</v>
      </c>
      <c r="S8702" t="s">
        <v>77</v>
      </c>
    </row>
    <row r="8703" spans="1:19" x14ac:dyDescent="0.25">
      <c r="A8703" s="1">
        <v>45027</v>
      </c>
      <c r="B8703" s="1">
        <v>45075</v>
      </c>
      <c r="C8703" t="s">
        <v>22191</v>
      </c>
      <c r="D8703">
        <v>236749</v>
      </c>
      <c r="E8703" t="s">
        <v>10764</v>
      </c>
      <c r="F8703" t="s">
        <v>27</v>
      </c>
      <c r="G8703" t="s">
        <v>21</v>
      </c>
      <c r="H8703" t="s">
        <v>30</v>
      </c>
      <c r="I8703" t="s">
        <v>22190</v>
      </c>
      <c r="J8703" s="1">
        <v>45035</v>
      </c>
      <c r="K8703">
        <v>104261.6</v>
      </c>
      <c r="L8703" t="s">
        <v>33</v>
      </c>
      <c r="M8703" s="1">
        <v>45068</v>
      </c>
      <c r="N8703" t="s">
        <v>29762</v>
      </c>
      <c r="O8703" t="s">
        <v>24</v>
      </c>
      <c r="P8703">
        <v>0</v>
      </c>
      <c r="Q8703" t="s">
        <v>24</v>
      </c>
      <c r="R8703" t="s">
        <v>87</v>
      </c>
      <c r="S8703" t="s">
        <v>42</v>
      </c>
    </row>
    <row r="8704" spans="1:19" x14ac:dyDescent="0.25">
      <c r="A8704" s="1">
        <v>45027</v>
      </c>
      <c r="B8704" s="1">
        <v>45045</v>
      </c>
      <c r="C8704" t="s">
        <v>22193</v>
      </c>
      <c r="D8704">
        <v>233927</v>
      </c>
      <c r="E8704" t="s">
        <v>10218</v>
      </c>
      <c r="F8704" t="s">
        <v>49</v>
      </c>
      <c r="G8704" t="s">
        <v>21</v>
      </c>
      <c r="H8704" t="s">
        <v>30</v>
      </c>
      <c r="I8704" t="s">
        <v>22192</v>
      </c>
      <c r="J8704" s="1">
        <v>45040</v>
      </c>
      <c r="K8704">
        <v>729.71</v>
      </c>
      <c r="L8704" t="s">
        <v>26</v>
      </c>
      <c r="M8704" s="1">
        <v>45039</v>
      </c>
      <c r="N8704" t="s">
        <v>29762</v>
      </c>
      <c r="O8704" t="s">
        <v>24</v>
      </c>
      <c r="P8704">
        <v>0</v>
      </c>
      <c r="Q8704" t="s">
        <v>24</v>
      </c>
      <c r="R8704" t="s">
        <v>87</v>
      </c>
      <c r="S8704" t="s">
        <v>52</v>
      </c>
    </row>
    <row r="8705" spans="1:19" x14ac:dyDescent="0.25">
      <c r="A8705" s="1">
        <v>45027</v>
      </c>
      <c r="B8705" s="1">
        <v>45169</v>
      </c>
      <c r="C8705" t="s">
        <v>22195</v>
      </c>
      <c r="D8705">
        <v>233790</v>
      </c>
      <c r="E8705" t="s">
        <v>1004</v>
      </c>
      <c r="F8705" t="s">
        <v>18</v>
      </c>
      <c r="G8705" t="s">
        <v>22196</v>
      </c>
      <c r="H8705" t="s">
        <v>47</v>
      </c>
      <c r="I8705" t="s">
        <v>22194</v>
      </c>
      <c r="J8705" s="1">
        <v>45038</v>
      </c>
      <c r="K8705">
        <v>30889.759999999998</v>
      </c>
      <c r="L8705" t="s">
        <v>196</v>
      </c>
      <c r="M8705" s="1">
        <v>45090</v>
      </c>
      <c r="N8705" t="s">
        <v>29762</v>
      </c>
      <c r="O8705" t="s">
        <v>24</v>
      </c>
      <c r="P8705">
        <v>0</v>
      </c>
      <c r="Q8705" t="s">
        <v>24</v>
      </c>
      <c r="R8705" t="s">
        <v>21</v>
      </c>
      <c r="S8705" t="s">
        <v>21081</v>
      </c>
    </row>
    <row r="8706" spans="1:19" x14ac:dyDescent="0.25">
      <c r="A8706" s="1">
        <v>45027</v>
      </c>
      <c r="B8706" s="1">
        <v>45050</v>
      </c>
      <c r="C8706" t="s">
        <v>22198</v>
      </c>
      <c r="D8706">
        <v>233389</v>
      </c>
      <c r="E8706" t="s">
        <v>5284</v>
      </c>
      <c r="F8706" t="s">
        <v>27</v>
      </c>
      <c r="G8706" t="s">
        <v>22199</v>
      </c>
      <c r="H8706" t="s">
        <v>47</v>
      </c>
      <c r="I8706" t="s">
        <v>22197</v>
      </c>
      <c r="J8706" s="1">
        <v>45044</v>
      </c>
      <c r="K8706">
        <v>3493.21</v>
      </c>
      <c r="L8706" t="s">
        <v>17</v>
      </c>
      <c r="M8706" s="1">
        <v>45031</v>
      </c>
      <c r="N8706" t="s">
        <v>29762</v>
      </c>
      <c r="O8706" t="s">
        <v>24</v>
      </c>
      <c r="P8706">
        <v>0</v>
      </c>
      <c r="Q8706" t="s">
        <v>24</v>
      </c>
      <c r="R8706" t="s">
        <v>21</v>
      </c>
      <c r="S8706" t="s">
        <v>77</v>
      </c>
    </row>
    <row r="8707" spans="1:19" x14ac:dyDescent="0.25">
      <c r="A8707" s="1">
        <v>45027</v>
      </c>
      <c r="B8707" s="1">
        <v>45109</v>
      </c>
      <c r="C8707" t="s">
        <v>22201</v>
      </c>
      <c r="D8707">
        <v>232961</v>
      </c>
      <c r="E8707" t="s">
        <v>4505</v>
      </c>
      <c r="F8707" t="s">
        <v>27</v>
      </c>
      <c r="G8707" t="s">
        <v>22202</v>
      </c>
      <c r="H8707" t="s">
        <v>47</v>
      </c>
      <c r="I8707" t="s">
        <v>22200</v>
      </c>
      <c r="J8707" s="1">
        <v>45045</v>
      </c>
      <c r="K8707">
        <v>75607.56</v>
      </c>
      <c r="L8707" t="s">
        <v>33</v>
      </c>
      <c r="M8707" s="1">
        <v>45036</v>
      </c>
      <c r="N8707" t="s">
        <v>29763</v>
      </c>
      <c r="O8707" t="s">
        <v>24</v>
      </c>
      <c r="P8707">
        <v>1</v>
      </c>
      <c r="Q8707" t="s">
        <v>24</v>
      </c>
      <c r="R8707" t="s">
        <v>21</v>
      </c>
      <c r="S8707" t="s">
        <v>95</v>
      </c>
    </row>
    <row r="8708" spans="1:19" x14ac:dyDescent="0.25">
      <c r="A8708" s="1">
        <v>45027</v>
      </c>
      <c r="B8708" s="1">
        <v>45130</v>
      </c>
      <c r="C8708" t="s">
        <v>22204</v>
      </c>
      <c r="D8708">
        <v>230670</v>
      </c>
      <c r="E8708" t="s">
        <v>9545</v>
      </c>
      <c r="F8708" t="s">
        <v>27</v>
      </c>
      <c r="G8708" t="s">
        <v>21</v>
      </c>
      <c r="H8708" t="s">
        <v>30</v>
      </c>
      <c r="I8708" t="s">
        <v>22203</v>
      </c>
      <c r="J8708" s="1">
        <v>45048</v>
      </c>
      <c r="K8708">
        <v>25670.65</v>
      </c>
      <c r="L8708" t="s">
        <v>33</v>
      </c>
      <c r="M8708" s="1">
        <v>45092</v>
      </c>
      <c r="N8708" t="s">
        <v>29762</v>
      </c>
      <c r="O8708" t="s">
        <v>24</v>
      </c>
      <c r="P8708">
        <v>0</v>
      </c>
      <c r="Q8708" t="s">
        <v>24</v>
      </c>
      <c r="R8708" t="s">
        <v>87</v>
      </c>
      <c r="S8708" t="s">
        <v>36</v>
      </c>
    </row>
    <row r="8709" spans="1:19" x14ac:dyDescent="0.25">
      <c r="A8709" s="1">
        <v>45026</v>
      </c>
      <c r="B8709" s="1">
        <v>45110</v>
      </c>
      <c r="C8709" t="s">
        <v>22206</v>
      </c>
      <c r="D8709">
        <v>239346</v>
      </c>
      <c r="E8709" t="s">
        <v>2761</v>
      </c>
      <c r="F8709" t="s">
        <v>27</v>
      </c>
      <c r="G8709" t="s">
        <v>21</v>
      </c>
      <c r="H8709" t="s">
        <v>30</v>
      </c>
      <c r="I8709" t="s">
        <v>22205</v>
      </c>
      <c r="J8709" s="1">
        <v>45050</v>
      </c>
      <c r="K8709">
        <v>30885.5</v>
      </c>
      <c r="L8709" t="s">
        <v>39</v>
      </c>
      <c r="M8709" s="1">
        <v>45095</v>
      </c>
      <c r="N8709" t="s">
        <v>29762</v>
      </c>
      <c r="O8709" t="s">
        <v>24</v>
      </c>
      <c r="P8709">
        <v>3</v>
      </c>
      <c r="Q8709" t="s">
        <v>24</v>
      </c>
      <c r="R8709" t="s">
        <v>347</v>
      </c>
      <c r="S8709" t="s">
        <v>91</v>
      </c>
    </row>
    <row r="8710" spans="1:19" x14ac:dyDescent="0.25">
      <c r="A8710" s="1">
        <v>45026</v>
      </c>
      <c r="B8710" s="1">
        <v>45028</v>
      </c>
      <c r="C8710" t="s">
        <v>22208</v>
      </c>
      <c r="D8710">
        <v>235626</v>
      </c>
      <c r="E8710" t="s">
        <v>5898</v>
      </c>
      <c r="F8710" t="s">
        <v>27</v>
      </c>
      <c r="G8710" t="s">
        <v>21</v>
      </c>
      <c r="H8710" t="s">
        <v>30</v>
      </c>
      <c r="I8710" t="s">
        <v>22207</v>
      </c>
      <c r="J8710" s="1">
        <v>45027</v>
      </c>
      <c r="K8710">
        <v>10109.299999999999</v>
      </c>
      <c r="L8710" t="s">
        <v>39</v>
      </c>
      <c r="M8710" s="1">
        <v>45028</v>
      </c>
      <c r="N8710" t="s">
        <v>29762</v>
      </c>
      <c r="O8710" t="s">
        <v>24</v>
      </c>
      <c r="P8710">
        <v>0</v>
      </c>
      <c r="Q8710" t="s">
        <v>24</v>
      </c>
      <c r="R8710" t="s">
        <v>405</v>
      </c>
      <c r="S8710" t="s">
        <v>91</v>
      </c>
    </row>
    <row r="8711" spans="1:19" x14ac:dyDescent="0.25">
      <c r="A8711" s="1">
        <v>45026</v>
      </c>
      <c r="B8711" s="1">
        <v>45065</v>
      </c>
      <c r="C8711" t="s">
        <v>22210</v>
      </c>
      <c r="D8711">
        <v>235037</v>
      </c>
      <c r="E8711" t="s">
        <v>436</v>
      </c>
      <c r="F8711" t="s">
        <v>27</v>
      </c>
      <c r="G8711" t="s">
        <v>21</v>
      </c>
      <c r="H8711" t="s">
        <v>30</v>
      </c>
      <c r="I8711" t="s">
        <v>22209</v>
      </c>
      <c r="J8711" s="1">
        <v>45052</v>
      </c>
      <c r="K8711">
        <v>32754.720000000001</v>
      </c>
      <c r="L8711" t="s">
        <v>26</v>
      </c>
      <c r="M8711" s="1">
        <v>45039</v>
      </c>
      <c r="N8711" t="s">
        <v>29762</v>
      </c>
      <c r="O8711" t="s">
        <v>24</v>
      </c>
      <c r="P8711">
        <v>0</v>
      </c>
      <c r="Q8711" t="s">
        <v>24</v>
      </c>
      <c r="R8711" t="s">
        <v>31</v>
      </c>
      <c r="S8711" t="s">
        <v>70</v>
      </c>
    </row>
    <row r="8712" spans="1:19" x14ac:dyDescent="0.25">
      <c r="A8712" s="1">
        <v>45026</v>
      </c>
      <c r="B8712" s="1">
        <v>45069</v>
      </c>
      <c r="C8712" t="s">
        <v>22212</v>
      </c>
      <c r="D8712">
        <v>231958</v>
      </c>
      <c r="E8712" t="s">
        <v>3832</v>
      </c>
      <c r="F8712" t="s">
        <v>18</v>
      </c>
      <c r="G8712" t="s">
        <v>22213</v>
      </c>
      <c r="H8712" t="s">
        <v>47</v>
      </c>
      <c r="I8712" t="s">
        <v>22211</v>
      </c>
      <c r="J8712" s="1">
        <v>45041</v>
      </c>
      <c r="K8712">
        <v>21273.82</v>
      </c>
      <c r="L8712" t="s">
        <v>17</v>
      </c>
      <c r="M8712" s="1">
        <v>45061</v>
      </c>
      <c r="N8712" t="s">
        <v>29762</v>
      </c>
      <c r="O8712" t="s">
        <v>24</v>
      </c>
      <c r="P8712">
        <v>0</v>
      </c>
      <c r="Q8712" t="s">
        <v>24</v>
      </c>
      <c r="R8712" t="s">
        <v>21</v>
      </c>
      <c r="S8712" t="s">
        <v>77</v>
      </c>
    </row>
    <row r="8713" spans="1:19" x14ac:dyDescent="0.25">
      <c r="A8713" s="1">
        <v>45026</v>
      </c>
      <c r="B8713" s="1">
        <v>45097</v>
      </c>
      <c r="C8713" t="s">
        <v>22215</v>
      </c>
      <c r="D8713">
        <v>231424</v>
      </c>
      <c r="E8713" t="s">
        <v>485</v>
      </c>
      <c r="F8713" t="s">
        <v>18</v>
      </c>
      <c r="G8713" t="s">
        <v>21</v>
      </c>
      <c r="H8713" t="s">
        <v>30</v>
      </c>
      <c r="I8713" t="s">
        <v>22214</v>
      </c>
      <c r="J8713" s="1">
        <v>45036</v>
      </c>
      <c r="K8713">
        <v>86271.82</v>
      </c>
      <c r="L8713" t="s">
        <v>33</v>
      </c>
      <c r="M8713" s="1">
        <v>45062</v>
      </c>
      <c r="N8713" t="s">
        <v>29764</v>
      </c>
      <c r="O8713" t="s">
        <v>24</v>
      </c>
      <c r="P8713">
        <v>0</v>
      </c>
      <c r="Q8713" t="s">
        <v>24</v>
      </c>
      <c r="R8713" t="s">
        <v>481</v>
      </c>
      <c r="S8713" t="s">
        <v>70</v>
      </c>
    </row>
    <row r="8714" spans="1:19" x14ac:dyDescent="0.25">
      <c r="A8714" s="1">
        <v>45026</v>
      </c>
      <c r="B8714" s="1">
        <v>45132</v>
      </c>
      <c r="C8714" t="s">
        <v>22217</v>
      </c>
      <c r="D8714">
        <v>230565</v>
      </c>
      <c r="E8714" t="s">
        <v>4552</v>
      </c>
      <c r="F8714" t="s">
        <v>18</v>
      </c>
      <c r="G8714" t="s">
        <v>21</v>
      </c>
      <c r="H8714" t="s">
        <v>30</v>
      </c>
      <c r="I8714" t="s">
        <v>22216</v>
      </c>
      <c r="J8714" s="1">
        <v>45039</v>
      </c>
      <c r="K8714">
        <v>118724.18</v>
      </c>
      <c r="L8714" t="s">
        <v>33</v>
      </c>
      <c r="M8714" s="1">
        <v>45051</v>
      </c>
      <c r="N8714" t="s">
        <v>29762</v>
      </c>
      <c r="O8714" t="s">
        <v>24</v>
      </c>
      <c r="P8714">
        <v>1</v>
      </c>
      <c r="Q8714" t="s">
        <v>24</v>
      </c>
      <c r="R8714" t="s">
        <v>87</v>
      </c>
      <c r="S8714" t="s">
        <v>70</v>
      </c>
    </row>
    <row r="8715" spans="1:19" x14ac:dyDescent="0.25">
      <c r="A8715" s="1">
        <v>45025</v>
      </c>
      <c r="B8715" s="1">
        <v>45061</v>
      </c>
      <c r="C8715" t="s">
        <v>22219</v>
      </c>
      <c r="D8715">
        <v>238307</v>
      </c>
      <c r="E8715" t="s">
        <v>1534</v>
      </c>
      <c r="F8715" t="s">
        <v>27</v>
      </c>
      <c r="G8715" t="s">
        <v>21</v>
      </c>
      <c r="H8715" t="s">
        <v>30</v>
      </c>
      <c r="I8715" t="s">
        <v>22218</v>
      </c>
      <c r="J8715" s="1">
        <v>45061</v>
      </c>
      <c r="K8715">
        <v>47242.080000000002</v>
      </c>
      <c r="L8715" t="s">
        <v>54</v>
      </c>
      <c r="M8715" s="1">
        <v>45032</v>
      </c>
      <c r="N8715" t="s">
        <v>29762</v>
      </c>
      <c r="O8715" t="s">
        <v>24</v>
      </c>
      <c r="P8715">
        <v>2</v>
      </c>
      <c r="Q8715" t="s">
        <v>24</v>
      </c>
      <c r="R8715" t="s">
        <v>37</v>
      </c>
      <c r="S8715" t="s">
        <v>36</v>
      </c>
    </row>
    <row r="8716" spans="1:19" x14ac:dyDescent="0.25">
      <c r="A8716" s="1">
        <v>45025</v>
      </c>
      <c r="B8716" s="1">
        <v>45165</v>
      </c>
      <c r="C8716" t="s">
        <v>22221</v>
      </c>
      <c r="D8716">
        <v>234606</v>
      </c>
      <c r="E8716" t="s">
        <v>4512</v>
      </c>
      <c r="F8716" t="s">
        <v>27</v>
      </c>
      <c r="G8716" t="s">
        <v>29566</v>
      </c>
      <c r="H8716" t="s">
        <v>47</v>
      </c>
      <c r="I8716" t="s">
        <v>22220</v>
      </c>
      <c r="J8716" s="1">
        <v>45045</v>
      </c>
      <c r="K8716">
        <v>68877.33</v>
      </c>
      <c r="L8716" t="s">
        <v>54</v>
      </c>
      <c r="M8716" s="1">
        <v>45138</v>
      </c>
      <c r="N8716" t="s">
        <v>29762</v>
      </c>
      <c r="O8716" t="s">
        <v>24</v>
      </c>
      <c r="P8716">
        <v>2</v>
      </c>
      <c r="Q8716" t="s">
        <v>24</v>
      </c>
      <c r="R8716" t="s">
        <v>21</v>
      </c>
      <c r="S8716" t="s">
        <v>42</v>
      </c>
    </row>
    <row r="8717" spans="1:19" x14ac:dyDescent="0.25">
      <c r="A8717" s="1">
        <v>45025</v>
      </c>
      <c r="B8717" s="1">
        <v>45140</v>
      </c>
      <c r="C8717" t="s">
        <v>22223</v>
      </c>
      <c r="D8717">
        <v>232028</v>
      </c>
      <c r="E8717" t="s">
        <v>2872</v>
      </c>
      <c r="F8717" t="s">
        <v>18</v>
      </c>
      <c r="G8717" t="s">
        <v>21</v>
      </c>
      <c r="H8717" t="s">
        <v>30</v>
      </c>
      <c r="I8717" t="s">
        <v>22222</v>
      </c>
      <c r="J8717" s="1">
        <v>45043</v>
      </c>
      <c r="K8717">
        <v>542283.38</v>
      </c>
      <c r="L8717" t="s">
        <v>54</v>
      </c>
      <c r="M8717" s="1">
        <v>45136</v>
      </c>
      <c r="N8717" t="s">
        <v>29764</v>
      </c>
      <c r="O8717" t="s">
        <v>24</v>
      </c>
      <c r="P8717">
        <v>1</v>
      </c>
      <c r="Q8717" t="s">
        <v>24</v>
      </c>
      <c r="R8717" t="s">
        <v>557</v>
      </c>
      <c r="S8717" t="s">
        <v>91</v>
      </c>
    </row>
    <row r="8718" spans="1:19" x14ac:dyDescent="0.25">
      <c r="A8718" s="1">
        <v>45024</v>
      </c>
      <c r="B8718" s="1">
        <v>45094</v>
      </c>
      <c r="C8718" t="s">
        <v>22225</v>
      </c>
      <c r="D8718">
        <v>239841</v>
      </c>
      <c r="E8718" t="s">
        <v>179</v>
      </c>
      <c r="F8718" t="s">
        <v>27</v>
      </c>
      <c r="G8718" t="s">
        <v>21</v>
      </c>
      <c r="H8718" t="s">
        <v>30</v>
      </c>
      <c r="I8718" t="s">
        <v>22224</v>
      </c>
      <c r="J8718" s="1">
        <v>45091</v>
      </c>
      <c r="K8718">
        <v>24413.15</v>
      </c>
      <c r="L8718" t="s">
        <v>26</v>
      </c>
      <c r="M8718" s="1">
        <v>45044</v>
      </c>
      <c r="N8718" t="s">
        <v>29762</v>
      </c>
      <c r="O8718" t="s">
        <v>24</v>
      </c>
      <c r="P8718">
        <v>4</v>
      </c>
      <c r="Q8718" t="s">
        <v>24</v>
      </c>
      <c r="R8718" t="s">
        <v>78</v>
      </c>
      <c r="S8718" t="s">
        <v>7798</v>
      </c>
    </row>
    <row r="8719" spans="1:19" x14ac:dyDescent="0.25">
      <c r="A8719" s="1">
        <v>45024</v>
      </c>
      <c r="B8719" s="1">
        <v>45093</v>
      </c>
      <c r="C8719" t="s">
        <v>22227</v>
      </c>
      <c r="D8719">
        <v>238786</v>
      </c>
      <c r="E8719" t="s">
        <v>2394</v>
      </c>
      <c r="F8719" t="s">
        <v>27</v>
      </c>
      <c r="G8719" t="s">
        <v>22228</v>
      </c>
      <c r="H8719" t="s">
        <v>47</v>
      </c>
      <c r="I8719" t="s">
        <v>22226</v>
      </c>
      <c r="J8719" s="1">
        <v>45043</v>
      </c>
      <c r="K8719">
        <v>8682.27</v>
      </c>
      <c r="L8719" t="s">
        <v>26</v>
      </c>
      <c r="M8719" s="1">
        <v>45071</v>
      </c>
      <c r="N8719" t="s">
        <v>29762</v>
      </c>
      <c r="O8719" t="s">
        <v>24</v>
      </c>
      <c r="P8719">
        <v>0</v>
      </c>
      <c r="Q8719" t="s">
        <v>24</v>
      </c>
      <c r="R8719" t="s">
        <v>21</v>
      </c>
      <c r="S8719" t="s">
        <v>70</v>
      </c>
    </row>
    <row r="8720" spans="1:19" x14ac:dyDescent="0.25">
      <c r="A8720" s="1">
        <v>45024</v>
      </c>
      <c r="B8720" s="1">
        <v>45127</v>
      </c>
      <c r="C8720" t="s">
        <v>22230</v>
      </c>
      <c r="D8720">
        <v>238537</v>
      </c>
      <c r="E8720" t="s">
        <v>692</v>
      </c>
      <c r="F8720" t="s">
        <v>18</v>
      </c>
      <c r="G8720" t="s">
        <v>22231</v>
      </c>
      <c r="H8720" t="s">
        <v>47</v>
      </c>
      <c r="I8720" t="s">
        <v>22229</v>
      </c>
      <c r="J8720" s="1">
        <v>45052</v>
      </c>
      <c r="K8720">
        <v>110671.38</v>
      </c>
      <c r="L8720" t="s">
        <v>33</v>
      </c>
      <c r="M8720" s="1">
        <v>45064</v>
      </c>
      <c r="N8720" t="s">
        <v>29762</v>
      </c>
      <c r="O8720" t="s">
        <v>24</v>
      </c>
      <c r="P8720">
        <v>0</v>
      </c>
      <c r="Q8720" t="s">
        <v>24</v>
      </c>
      <c r="R8720" t="s">
        <v>21</v>
      </c>
      <c r="S8720" t="s">
        <v>70</v>
      </c>
    </row>
    <row r="8721" spans="1:19" x14ac:dyDescent="0.25">
      <c r="A8721" s="1">
        <v>45024</v>
      </c>
      <c r="B8721" s="1">
        <v>45137</v>
      </c>
      <c r="C8721" t="s">
        <v>22233</v>
      </c>
      <c r="D8721">
        <v>234653</v>
      </c>
      <c r="E8721" t="s">
        <v>301</v>
      </c>
      <c r="F8721" t="s">
        <v>18</v>
      </c>
      <c r="G8721" t="s">
        <v>22234</v>
      </c>
      <c r="H8721" t="s">
        <v>47</v>
      </c>
      <c r="I8721" t="s">
        <v>22232</v>
      </c>
      <c r="J8721" s="1">
        <v>45039</v>
      </c>
      <c r="K8721">
        <v>99523.21</v>
      </c>
      <c r="L8721" t="s">
        <v>33</v>
      </c>
      <c r="M8721" s="1">
        <v>45034</v>
      </c>
      <c r="N8721" t="s">
        <v>29763</v>
      </c>
      <c r="O8721" t="s">
        <v>24</v>
      </c>
      <c r="P8721">
        <v>2</v>
      </c>
      <c r="Q8721" t="s">
        <v>24</v>
      </c>
      <c r="R8721" t="s">
        <v>21</v>
      </c>
      <c r="S8721" t="s">
        <v>95</v>
      </c>
    </row>
    <row r="8722" spans="1:19" x14ac:dyDescent="0.25">
      <c r="A8722" s="1">
        <v>45024</v>
      </c>
      <c r="B8722" s="1">
        <v>45154</v>
      </c>
      <c r="C8722" t="s">
        <v>22236</v>
      </c>
      <c r="D8722">
        <v>234637</v>
      </c>
      <c r="E8722" t="s">
        <v>2983</v>
      </c>
      <c r="F8722" t="s">
        <v>18</v>
      </c>
      <c r="G8722" t="s">
        <v>22237</v>
      </c>
      <c r="H8722" t="s">
        <v>47</v>
      </c>
      <c r="I8722" t="s">
        <v>22235</v>
      </c>
      <c r="J8722" s="1">
        <v>45041</v>
      </c>
      <c r="K8722">
        <v>202322.68</v>
      </c>
      <c r="L8722" t="s">
        <v>33</v>
      </c>
      <c r="M8722" s="1">
        <v>45140</v>
      </c>
      <c r="N8722" t="s">
        <v>29762</v>
      </c>
      <c r="O8722" t="s">
        <v>24</v>
      </c>
      <c r="P8722">
        <v>1</v>
      </c>
      <c r="Q8722" t="s">
        <v>24</v>
      </c>
      <c r="R8722" t="s">
        <v>21</v>
      </c>
      <c r="S8722" t="s">
        <v>95</v>
      </c>
    </row>
    <row r="8723" spans="1:19" x14ac:dyDescent="0.25">
      <c r="A8723" s="1">
        <v>45024</v>
      </c>
      <c r="B8723" s="1">
        <v>45140</v>
      </c>
      <c r="C8723" t="s">
        <v>22239</v>
      </c>
      <c r="D8723">
        <v>234499</v>
      </c>
      <c r="E8723" t="s">
        <v>2983</v>
      </c>
      <c r="F8723" t="s">
        <v>18</v>
      </c>
      <c r="G8723" t="s">
        <v>22240</v>
      </c>
      <c r="H8723" t="s">
        <v>47</v>
      </c>
      <c r="I8723" t="s">
        <v>22238</v>
      </c>
      <c r="J8723" s="1">
        <v>45029</v>
      </c>
      <c r="K8723">
        <v>36680.42</v>
      </c>
      <c r="L8723" t="s">
        <v>196</v>
      </c>
      <c r="M8723" s="1">
        <v>45030</v>
      </c>
      <c r="N8723" t="s">
        <v>29762</v>
      </c>
      <c r="O8723" t="s">
        <v>24</v>
      </c>
      <c r="P8723">
        <v>0</v>
      </c>
      <c r="Q8723" t="s">
        <v>24</v>
      </c>
      <c r="R8723" t="s">
        <v>21</v>
      </c>
      <c r="S8723" t="s">
        <v>95</v>
      </c>
    </row>
    <row r="8724" spans="1:19" x14ac:dyDescent="0.25">
      <c r="A8724" s="1">
        <v>45024</v>
      </c>
      <c r="B8724" s="1">
        <v>45101</v>
      </c>
      <c r="C8724" t="s">
        <v>22242</v>
      </c>
      <c r="D8724">
        <v>231695</v>
      </c>
      <c r="E8724" t="s">
        <v>4706</v>
      </c>
      <c r="F8724" t="s">
        <v>18</v>
      </c>
      <c r="G8724" t="s">
        <v>22243</v>
      </c>
      <c r="H8724" t="s">
        <v>47</v>
      </c>
      <c r="I8724" t="s">
        <v>22241</v>
      </c>
      <c r="J8724" s="1">
        <v>45041</v>
      </c>
      <c r="K8724">
        <v>120078.44</v>
      </c>
      <c r="L8724" t="s">
        <v>33</v>
      </c>
      <c r="M8724" s="1">
        <v>45049</v>
      </c>
      <c r="N8724" t="s">
        <v>29765</v>
      </c>
      <c r="O8724" t="s">
        <v>24</v>
      </c>
      <c r="P8724">
        <v>1</v>
      </c>
      <c r="Q8724" t="s">
        <v>24</v>
      </c>
      <c r="R8724" t="s">
        <v>21</v>
      </c>
      <c r="S8724" t="s">
        <v>42</v>
      </c>
    </row>
    <row r="8725" spans="1:19" x14ac:dyDescent="0.25">
      <c r="A8725" s="1">
        <v>45023</v>
      </c>
      <c r="B8725" s="1">
        <v>45129</v>
      </c>
      <c r="C8725" t="s">
        <v>22245</v>
      </c>
      <c r="D8725">
        <v>234917</v>
      </c>
      <c r="E8725" t="s">
        <v>6354</v>
      </c>
      <c r="F8725" t="s">
        <v>49</v>
      </c>
      <c r="G8725" t="s">
        <v>29567</v>
      </c>
      <c r="H8725" t="s">
        <v>47</v>
      </c>
      <c r="I8725" t="s">
        <v>22244</v>
      </c>
      <c r="J8725" s="1">
        <v>45071</v>
      </c>
      <c r="K8725">
        <v>364</v>
      </c>
      <c r="L8725" t="s">
        <v>39</v>
      </c>
      <c r="M8725" s="1">
        <v>45128</v>
      </c>
      <c r="N8725" t="s">
        <v>29762</v>
      </c>
      <c r="O8725" t="s">
        <v>24</v>
      </c>
      <c r="P8725">
        <v>2</v>
      </c>
      <c r="Q8725" t="s">
        <v>24</v>
      </c>
      <c r="R8725" t="s">
        <v>21</v>
      </c>
      <c r="S8725" t="s">
        <v>52</v>
      </c>
    </row>
    <row r="8726" spans="1:19" x14ac:dyDescent="0.25">
      <c r="A8726" s="1">
        <v>45022</v>
      </c>
      <c r="B8726" s="1">
        <v>45042</v>
      </c>
      <c r="C8726" t="s">
        <v>22247</v>
      </c>
      <c r="D8726">
        <v>239001</v>
      </c>
      <c r="E8726" t="s">
        <v>2513</v>
      </c>
      <c r="F8726" t="s">
        <v>18</v>
      </c>
      <c r="G8726" t="s">
        <v>22248</v>
      </c>
      <c r="H8726" t="s">
        <v>47</v>
      </c>
      <c r="I8726" t="s">
        <v>22246</v>
      </c>
      <c r="J8726" s="1">
        <v>45037</v>
      </c>
      <c r="K8726">
        <v>92139.06</v>
      </c>
      <c r="L8726" t="s">
        <v>58</v>
      </c>
      <c r="M8726" s="1">
        <v>45029</v>
      </c>
      <c r="N8726" t="s">
        <v>29762</v>
      </c>
      <c r="O8726" t="s">
        <v>24</v>
      </c>
      <c r="P8726">
        <v>0</v>
      </c>
      <c r="Q8726" t="s">
        <v>24</v>
      </c>
      <c r="R8726" t="s">
        <v>21</v>
      </c>
      <c r="S8726" t="s">
        <v>7798</v>
      </c>
    </row>
    <row r="8727" spans="1:19" x14ac:dyDescent="0.25">
      <c r="A8727" s="1">
        <v>45022</v>
      </c>
      <c r="B8727" s="1">
        <v>45085</v>
      </c>
      <c r="C8727" t="s">
        <v>22250</v>
      </c>
      <c r="D8727">
        <v>238775</v>
      </c>
      <c r="E8727" t="s">
        <v>572</v>
      </c>
      <c r="F8727" t="s">
        <v>18</v>
      </c>
      <c r="G8727" t="s">
        <v>22251</v>
      </c>
      <c r="H8727" t="s">
        <v>47</v>
      </c>
      <c r="I8727" t="s">
        <v>22249</v>
      </c>
      <c r="J8727" s="1">
        <v>45053</v>
      </c>
      <c r="K8727">
        <v>33404.42</v>
      </c>
      <c r="L8727" t="s">
        <v>33</v>
      </c>
      <c r="M8727" s="1">
        <v>45063</v>
      </c>
      <c r="N8727" t="s">
        <v>29762</v>
      </c>
      <c r="O8727" t="s">
        <v>24</v>
      </c>
      <c r="P8727">
        <v>1</v>
      </c>
      <c r="Q8727" t="s">
        <v>24</v>
      </c>
      <c r="R8727" t="s">
        <v>21</v>
      </c>
      <c r="S8727" t="s">
        <v>95</v>
      </c>
    </row>
    <row r="8728" spans="1:19" x14ac:dyDescent="0.25">
      <c r="A8728" s="1">
        <v>45021</v>
      </c>
      <c r="B8728" s="1">
        <v>45170</v>
      </c>
      <c r="C8728" t="s">
        <v>22253</v>
      </c>
      <c r="D8728">
        <v>238418</v>
      </c>
      <c r="E8728" t="s">
        <v>2697</v>
      </c>
      <c r="F8728" t="s">
        <v>27</v>
      </c>
      <c r="G8728" t="s">
        <v>21</v>
      </c>
      <c r="H8728" t="s">
        <v>30</v>
      </c>
      <c r="I8728" t="s">
        <v>22252</v>
      </c>
      <c r="J8728" s="1">
        <v>45045</v>
      </c>
      <c r="K8728">
        <v>9725.01</v>
      </c>
      <c r="L8728" t="s">
        <v>33</v>
      </c>
      <c r="M8728" s="1">
        <v>45143</v>
      </c>
      <c r="N8728" t="s">
        <v>29762</v>
      </c>
      <c r="O8728" t="s">
        <v>24</v>
      </c>
      <c r="P8728">
        <v>0</v>
      </c>
      <c r="Q8728" t="s">
        <v>24</v>
      </c>
      <c r="R8728" t="s">
        <v>78</v>
      </c>
      <c r="S8728" t="s">
        <v>95</v>
      </c>
    </row>
    <row r="8729" spans="1:19" x14ac:dyDescent="0.25">
      <c r="A8729" s="1">
        <v>45021</v>
      </c>
      <c r="B8729" s="1">
        <v>45160</v>
      </c>
      <c r="C8729" t="s">
        <v>22255</v>
      </c>
      <c r="D8729">
        <v>233170</v>
      </c>
      <c r="E8729" t="s">
        <v>9457</v>
      </c>
      <c r="F8729" t="s">
        <v>18</v>
      </c>
      <c r="G8729" t="s">
        <v>21</v>
      </c>
      <c r="H8729" t="s">
        <v>30</v>
      </c>
      <c r="I8729" t="s">
        <v>22254</v>
      </c>
      <c r="J8729" s="1">
        <v>45030</v>
      </c>
      <c r="K8729">
        <v>163045.72</v>
      </c>
      <c r="L8729" t="s">
        <v>33</v>
      </c>
      <c r="M8729" s="1">
        <v>45076</v>
      </c>
      <c r="N8729" t="s">
        <v>29762</v>
      </c>
      <c r="O8729" t="s">
        <v>24</v>
      </c>
      <c r="P8729">
        <v>0</v>
      </c>
      <c r="Q8729" t="s">
        <v>24</v>
      </c>
      <c r="R8729" t="s">
        <v>87</v>
      </c>
      <c r="S8729" t="s">
        <v>70</v>
      </c>
    </row>
    <row r="8730" spans="1:19" x14ac:dyDescent="0.25">
      <c r="A8730" s="1">
        <v>45021</v>
      </c>
      <c r="B8730" s="1">
        <v>45063</v>
      </c>
      <c r="C8730" t="s">
        <v>22257</v>
      </c>
      <c r="D8730">
        <v>230726</v>
      </c>
      <c r="E8730" t="s">
        <v>2630</v>
      </c>
      <c r="F8730" t="s">
        <v>18</v>
      </c>
      <c r="G8730" t="s">
        <v>21</v>
      </c>
      <c r="H8730" t="s">
        <v>30</v>
      </c>
      <c r="I8730" t="s">
        <v>22256</v>
      </c>
      <c r="J8730" s="1">
        <v>45041</v>
      </c>
      <c r="K8730">
        <v>22014.13</v>
      </c>
      <c r="L8730" t="s">
        <v>54</v>
      </c>
      <c r="M8730" s="1">
        <v>45058</v>
      </c>
      <c r="N8730" t="s">
        <v>29763</v>
      </c>
      <c r="O8730" t="s">
        <v>24</v>
      </c>
      <c r="P8730">
        <v>2</v>
      </c>
      <c r="Q8730" t="s">
        <v>24</v>
      </c>
      <c r="R8730" t="s">
        <v>78</v>
      </c>
      <c r="S8730" t="s">
        <v>42</v>
      </c>
    </row>
    <row r="8731" spans="1:19" x14ac:dyDescent="0.25">
      <c r="A8731" s="1">
        <v>45020</v>
      </c>
      <c r="B8731" s="1">
        <v>45128</v>
      </c>
      <c r="C8731" t="s">
        <v>22259</v>
      </c>
      <c r="D8731">
        <v>239228</v>
      </c>
      <c r="E8731" t="s">
        <v>10694</v>
      </c>
      <c r="F8731" t="s">
        <v>18</v>
      </c>
      <c r="G8731" t="s">
        <v>21</v>
      </c>
      <c r="H8731" t="s">
        <v>30</v>
      </c>
      <c r="I8731" t="s">
        <v>22258</v>
      </c>
      <c r="J8731" s="1">
        <v>45043</v>
      </c>
      <c r="K8731">
        <v>202885.77</v>
      </c>
      <c r="L8731" t="s">
        <v>33</v>
      </c>
      <c r="M8731" s="1">
        <v>45037</v>
      </c>
      <c r="N8731" t="s">
        <v>29763</v>
      </c>
      <c r="O8731" t="s">
        <v>24</v>
      </c>
      <c r="P8731">
        <v>0</v>
      </c>
      <c r="Q8731" t="s">
        <v>24</v>
      </c>
      <c r="R8731" t="s">
        <v>78</v>
      </c>
      <c r="S8731" t="s">
        <v>77</v>
      </c>
    </row>
    <row r="8732" spans="1:19" x14ac:dyDescent="0.25">
      <c r="A8732" s="1">
        <v>45020</v>
      </c>
      <c r="B8732" s="1">
        <v>45089</v>
      </c>
      <c r="C8732" t="s">
        <v>22261</v>
      </c>
      <c r="D8732">
        <v>235554</v>
      </c>
      <c r="E8732" t="s">
        <v>3508</v>
      </c>
      <c r="F8732" t="s">
        <v>18</v>
      </c>
      <c r="G8732" t="s">
        <v>22262</v>
      </c>
      <c r="H8732" t="s">
        <v>47</v>
      </c>
      <c r="I8732" t="s">
        <v>22260</v>
      </c>
      <c r="J8732" s="1">
        <v>45044</v>
      </c>
      <c r="K8732">
        <v>111127.24</v>
      </c>
      <c r="L8732" t="s">
        <v>58</v>
      </c>
      <c r="M8732" s="1">
        <v>45089</v>
      </c>
      <c r="N8732" t="s">
        <v>29762</v>
      </c>
      <c r="O8732" t="s">
        <v>24</v>
      </c>
      <c r="P8732">
        <v>1</v>
      </c>
      <c r="Q8732" t="s">
        <v>24</v>
      </c>
      <c r="R8732" t="s">
        <v>21</v>
      </c>
      <c r="S8732" t="s">
        <v>77</v>
      </c>
    </row>
    <row r="8733" spans="1:19" x14ac:dyDescent="0.25">
      <c r="A8733" s="1">
        <v>45020</v>
      </c>
      <c r="B8733" s="1">
        <v>45041</v>
      </c>
      <c r="C8733" t="s">
        <v>22264</v>
      </c>
      <c r="D8733">
        <v>235342</v>
      </c>
      <c r="E8733" t="s">
        <v>4316</v>
      </c>
      <c r="F8733" t="s">
        <v>18</v>
      </c>
      <c r="G8733" t="s">
        <v>22265</v>
      </c>
      <c r="H8733" t="s">
        <v>47</v>
      </c>
      <c r="I8733" t="s">
        <v>22263</v>
      </c>
      <c r="J8733" s="1">
        <v>45032</v>
      </c>
      <c r="K8733">
        <v>93092.51</v>
      </c>
      <c r="L8733" t="s">
        <v>33</v>
      </c>
      <c r="M8733" s="1">
        <v>45040</v>
      </c>
      <c r="N8733" t="s">
        <v>29762</v>
      </c>
      <c r="O8733" t="s">
        <v>24</v>
      </c>
      <c r="P8733">
        <v>0</v>
      </c>
      <c r="Q8733" t="s">
        <v>24</v>
      </c>
      <c r="R8733" t="s">
        <v>21</v>
      </c>
      <c r="S8733" t="s">
        <v>70</v>
      </c>
    </row>
    <row r="8734" spans="1:19" x14ac:dyDescent="0.25">
      <c r="A8734" s="1">
        <v>45020</v>
      </c>
      <c r="B8734" s="1">
        <v>45138</v>
      </c>
      <c r="C8734" t="s">
        <v>22267</v>
      </c>
      <c r="D8734">
        <v>234147</v>
      </c>
      <c r="E8734" t="s">
        <v>826</v>
      </c>
      <c r="F8734" t="s">
        <v>27</v>
      </c>
      <c r="G8734" t="s">
        <v>21</v>
      </c>
      <c r="H8734" t="s">
        <v>22</v>
      </c>
      <c r="I8734" t="s">
        <v>22266</v>
      </c>
      <c r="J8734" s="1">
        <v>45045</v>
      </c>
      <c r="K8734">
        <v>24479.89</v>
      </c>
      <c r="L8734" t="s">
        <v>54</v>
      </c>
      <c r="M8734" s="1">
        <v>45498</v>
      </c>
      <c r="N8734" t="s">
        <v>29762</v>
      </c>
      <c r="O8734" t="s">
        <v>395</v>
      </c>
      <c r="P8734">
        <v>0</v>
      </c>
      <c r="Q8734" t="s">
        <v>24</v>
      </c>
      <c r="R8734" t="s">
        <v>21</v>
      </c>
      <c r="S8734" t="s">
        <v>70</v>
      </c>
    </row>
    <row r="8735" spans="1:19" x14ac:dyDescent="0.25">
      <c r="A8735" s="1">
        <v>45020</v>
      </c>
      <c r="B8735" s="1">
        <v>45168</v>
      </c>
      <c r="C8735" t="s">
        <v>22269</v>
      </c>
      <c r="D8735">
        <v>233156</v>
      </c>
      <c r="E8735" t="s">
        <v>6223</v>
      </c>
      <c r="F8735" t="s">
        <v>27</v>
      </c>
      <c r="G8735" t="s">
        <v>22270</v>
      </c>
      <c r="H8735" t="s">
        <v>47</v>
      </c>
      <c r="I8735" t="s">
        <v>22268</v>
      </c>
      <c r="J8735" s="1">
        <v>45033</v>
      </c>
      <c r="K8735">
        <v>3352.72</v>
      </c>
      <c r="L8735" t="s">
        <v>17</v>
      </c>
      <c r="M8735" s="1">
        <v>45126</v>
      </c>
      <c r="N8735" t="s">
        <v>29762</v>
      </c>
      <c r="O8735" t="s">
        <v>24</v>
      </c>
      <c r="P8735">
        <v>1</v>
      </c>
      <c r="Q8735" t="s">
        <v>24</v>
      </c>
      <c r="R8735" t="s">
        <v>21</v>
      </c>
      <c r="S8735" t="s">
        <v>70</v>
      </c>
    </row>
    <row r="8736" spans="1:19" x14ac:dyDescent="0.25">
      <c r="A8736" s="1">
        <v>45020</v>
      </c>
      <c r="B8736" s="1">
        <v>45051</v>
      </c>
      <c r="C8736" t="s">
        <v>22272</v>
      </c>
      <c r="D8736">
        <v>233103</v>
      </c>
      <c r="E8736" t="s">
        <v>10694</v>
      </c>
      <c r="F8736" t="s">
        <v>18</v>
      </c>
      <c r="G8736" t="s">
        <v>22273</v>
      </c>
      <c r="H8736" t="s">
        <v>47</v>
      </c>
      <c r="I8736" t="s">
        <v>22271</v>
      </c>
      <c r="J8736" s="1">
        <v>45039</v>
      </c>
      <c r="K8736">
        <v>71953.22</v>
      </c>
      <c r="L8736" t="s">
        <v>33</v>
      </c>
      <c r="M8736" s="1">
        <v>45048</v>
      </c>
      <c r="N8736" t="s">
        <v>29763</v>
      </c>
      <c r="O8736" t="s">
        <v>24</v>
      </c>
      <c r="P8736">
        <v>0</v>
      </c>
      <c r="Q8736" t="s">
        <v>24</v>
      </c>
      <c r="R8736" t="s">
        <v>21</v>
      </c>
      <c r="S8736" t="s">
        <v>7798</v>
      </c>
    </row>
    <row r="8737" spans="1:19" x14ac:dyDescent="0.25">
      <c r="A8737" s="1">
        <v>45020</v>
      </c>
      <c r="B8737" s="1">
        <v>45098</v>
      </c>
      <c r="C8737" t="s">
        <v>22275</v>
      </c>
      <c r="D8737">
        <v>231757</v>
      </c>
      <c r="E8737" t="s">
        <v>8848</v>
      </c>
      <c r="F8737" t="s">
        <v>27</v>
      </c>
      <c r="G8737" t="s">
        <v>29568</v>
      </c>
      <c r="H8737" t="s">
        <v>47</v>
      </c>
      <c r="I8737" t="s">
        <v>22274</v>
      </c>
      <c r="J8737" s="1">
        <v>45040</v>
      </c>
      <c r="K8737">
        <v>55815.4</v>
      </c>
      <c r="L8737" t="s">
        <v>17</v>
      </c>
      <c r="M8737" s="1">
        <v>45098</v>
      </c>
      <c r="N8737" t="s">
        <v>29762</v>
      </c>
      <c r="O8737" t="s">
        <v>24</v>
      </c>
      <c r="P8737">
        <v>2</v>
      </c>
      <c r="Q8737" t="s">
        <v>24</v>
      </c>
      <c r="R8737" t="s">
        <v>21</v>
      </c>
      <c r="S8737" t="s">
        <v>42</v>
      </c>
    </row>
    <row r="8738" spans="1:19" x14ac:dyDescent="0.25">
      <c r="A8738" s="1">
        <v>45020</v>
      </c>
      <c r="B8738" s="1">
        <v>45077</v>
      </c>
      <c r="C8738" t="s">
        <v>22277</v>
      </c>
      <c r="D8738">
        <v>230277</v>
      </c>
      <c r="E8738" t="s">
        <v>1564</v>
      </c>
      <c r="F8738" t="s">
        <v>18</v>
      </c>
      <c r="G8738" t="s">
        <v>21</v>
      </c>
      <c r="H8738" t="s">
        <v>30</v>
      </c>
      <c r="I8738" t="s">
        <v>22276</v>
      </c>
      <c r="J8738" s="1">
        <v>45032</v>
      </c>
      <c r="K8738">
        <v>114857.42</v>
      </c>
      <c r="L8738" t="s">
        <v>26</v>
      </c>
      <c r="M8738" s="1">
        <v>45029</v>
      </c>
      <c r="N8738" t="s">
        <v>29762</v>
      </c>
      <c r="O8738" t="s">
        <v>24</v>
      </c>
      <c r="P8738">
        <v>1</v>
      </c>
      <c r="Q8738" t="s">
        <v>24</v>
      </c>
      <c r="R8738" t="s">
        <v>78</v>
      </c>
      <c r="S8738" t="s">
        <v>95</v>
      </c>
    </row>
    <row r="8739" spans="1:19" x14ac:dyDescent="0.25">
      <c r="A8739" s="1">
        <v>45019</v>
      </c>
      <c r="B8739" s="1">
        <v>45045</v>
      </c>
      <c r="C8739" t="s">
        <v>22279</v>
      </c>
      <c r="D8739">
        <v>238845</v>
      </c>
      <c r="E8739" t="s">
        <v>2945</v>
      </c>
      <c r="F8739" t="s">
        <v>18</v>
      </c>
      <c r="G8739" t="s">
        <v>22280</v>
      </c>
      <c r="H8739" t="s">
        <v>47</v>
      </c>
      <c r="I8739" t="s">
        <v>22278</v>
      </c>
      <c r="J8739" s="1">
        <v>45022</v>
      </c>
      <c r="K8739">
        <v>60799.34</v>
      </c>
      <c r="L8739" t="s">
        <v>33</v>
      </c>
      <c r="M8739" s="1">
        <v>45033</v>
      </c>
      <c r="N8739" t="s">
        <v>29762</v>
      </c>
      <c r="O8739" t="s">
        <v>24</v>
      </c>
      <c r="P8739">
        <v>0</v>
      </c>
      <c r="Q8739" t="s">
        <v>24</v>
      </c>
      <c r="R8739" t="s">
        <v>21</v>
      </c>
      <c r="S8739" t="s">
        <v>77</v>
      </c>
    </row>
    <row r="8740" spans="1:19" x14ac:dyDescent="0.25">
      <c r="A8740" s="1">
        <v>45019</v>
      </c>
      <c r="B8740" s="1">
        <v>45078</v>
      </c>
      <c r="C8740" t="s">
        <v>22282</v>
      </c>
      <c r="D8740">
        <v>238247</v>
      </c>
      <c r="E8740" t="s">
        <v>1852</v>
      </c>
      <c r="F8740" t="s">
        <v>18</v>
      </c>
      <c r="G8740" t="s">
        <v>22283</v>
      </c>
      <c r="H8740" t="s">
        <v>47</v>
      </c>
      <c r="I8740" t="s">
        <v>22281</v>
      </c>
      <c r="J8740" s="1">
        <v>45044</v>
      </c>
      <c r="K8740">
        <v>19973.990000000002</v>
      </c>
      <c r="L8740" t="s">
        <v>17</v>
      </c>
      <c r="M8740" s="1">
        <v>45020</v>
      </c>
      <c r="N8740" t="s">
        <v>29763</v>
      </c>
      <c r="O8740" t="s">
        <v>24</v>
      </c>
      <c r="P8740">
        <v>0</v>
      </c>
      <c r="Q8740" t="s">
        <v>24</v>
      </c>
      <c r="R8740" t="s">
        <v>21</v>
      </c>
      <c r="S8740" t="s">
        <v>7798</v>
      </c>
    </row>
    <row r="8741" spans="1:19" x14ac:dyDescent="0.25">
      <c r="A8741" s="1">
        <v>45019</v>
      </c>
      <c r="B8741" s="1">
        <v>45166</v>
      </c>
      <c r="C8741" t="s">
        <v>22285</v>
      </c>
      <c r="D8741">
        <v>235490</v>
      </c>
      <c r="E8741" t="s">
        <v>3044</v>
      </c>
      <c r="F8741" t="s">
        <v>49</v>
      </c>
      <c r="G8741" t="s">
        <v>21</v>
      </c>
      <c r="H8741" t="s">
        <v>30</v>
      </c>
      <c r="I8741" t="s">
        <v>22284</v>
      </c>
      <c r="J8741" s="1">
        <v>45032</v>
      </c>
      <c r="K8741">
        <v>920.96</v>
      </c>
      <c r="L8741" t="s">
        <v>39</v>
      </c>
      <c r="M8741" s="1">
        <v>45073</v>
      </c>
      <c r="N8741" t="s">
        <v>29762</v>
      </c>
      <c r="O8741" t="s">
        <v>24</v>
      </c>
      <c r="P8741">
        <v>0</v>
      </c>
      <c r="Q8741" t="s">
        <v>24</v>
      </c>
      <c r="R8741" t="s">
        <v>128</v>
      </c>
      <c r="S8741" t="s">
        <v>52</v>
      </c>
    </row>
    <row r="8742" spans="1:19" x14ac:dyDescent="0.25">
      <c r="A8742" s="1">
        <v>45019</v>
      </c>
      <c r="B8742" s="1">
        <v>45157</v>
      </c>
      <c r="C8742" t="s">
        <v>22287</v>
      </c>
      <c r="D8742">
        <v>233931</v>
      </c>
      <c r="E8742" t="s">
        <v>459</v>
      </c>
      <c r="F8742" t="s">
        <v>27</v>
      </c>
      <c r="G8742" t="s">
        <v>22288</v>
      </c>
      <c r="H8742" t="s">
        <v>47</v>
      </c>
      <c r="I8742" t="s">
        <v>22286</v>
      </c>
      <c r="J8742" s="1">
        <v>45023</v>
      </c>
      <c r="K8742">
        <v>25465.439999999999</v>
      </c>
      <c r="L8742" t="s">
        <v>196</v>
      </c>
      <c r="M8742" s="1">
        <v>45067</v>
      </c>
      <c r="N8742" t="s">
        <v>29762</v>
      </c>
      <c r="O8742" t="s">
        <v>24</v>
      </c>
      <c r="P8742">
        <v>0</v>
      </c>
      <c r="Q8742" t="s">
        <v>24</v>
      </c>
      <c r="R8742" t="s">
        <v>21</v>
      </c>
      <c r="S8742" t="s">
        <v>70</v>
      </c>
    </row>
    <row r="8743" spans="1:19" x14ac:dyDescent="0.25">
      <c r="A8743" s="1">
        <v>45019</v>
      </c>
      <c r="B8743" s="1">
        <v>45108</v>
      </c>
      <c r="C8743" t="s">
        <v>22290</v>
      </c>
      <c r="D8743">
        <v>230440</v>
      </c>
      <c r="E8743" t="s">
        <v>3427</v>
      </c>
      <c r="F8743" t="s">
        <v>27</v>
      </c>
      <c r="G8743" t="s">
        <v>21</v>
      </c>
      <c r="H8743" t="s">
        <v>30</v>
      </c>
      <c r="I8743" t="s">
        <v>22289</v>
      </c>
      <c r="J8743" s="1">
        <v>45057</v>
      </c>
      <c r="K8743">
        <v>31921.38</v>
      </c>
      <c r="L8743" t="s">
        <v>17</v>
      </c>
      <c r="M8743" s="1">
        <v>45075</v>
      </c>
      <c r="N8743" t="s">
        <v>29762</v>
      </c>
      <c r="O8743" t="s">
        <v>24</v>
      </c>
      <c r="P8743">
        <v>1</v>
      </c>
      <c r="Q8743" t="s">
        <v>24</v>
      </c>
      <c r="R8743" t="s">
        <v>87</v>
      </c>
      <c r="S8743" t="s">
        <v>42</v>
      </c>
    </row>
    <row r="8744" spans="1:19" x14ac:dyDescent="0.25">
      <c r="A8744" s="1">
        <v>45019</v>
      </c>
      <c r="B8744" s="1">
        <v>45050</v>
      </c>
      <c r="C8744" t="s">
        <v>22292</v>
      </c>
      <c r="D8744">
        <v>230235</v>
      </c>
      <c r="E8744" t="s">
        <v>268</v>
      </c>
      <c r="F8744" t="s">
        <v>27</v>
      </c>
      <c r="G8744" t="s">
        <v>21</v>
      </c>
      <c r="H8744" t="s">
        <v>30</v>
      </c>
      <c r="I8744" t="s">
        <v>22291</v>
      </c>
      <c r="J8744" s="1">
        <v>45031</v>
      </c>
      <c r="K8744">
        <v>23591.93</v>
      </c>
      <c r="L8744" t="s">
        <v>196</v>
      </c>
      <c r="M8744" s="1">
        <v>45025</v>
      </c>
      <c r="N8744" t="s">
        <v>29762</v>
      </c>
      <c r="O8744" t="s">
        <v>24</v>
      </c>
      <c r="P8744">
        <v>1</v>
      </c>
      <c r="Q8744" t="s">
        <v>24</v>
      </c>
      <c r="R8744" t="s">
        <v>87</v>
      </c>
      <c r="S8744" t="s">
        <v>70</v>
      </c>
    </row>
    <row r="8745" spans="1:19" x14ac:dyDescent="0.25">
      <c r="A8745" s="1">
        <v>45018</v>
      </c>
      <c r="B8745" s="1">
        <v>45158</v>
      </c>
      <c r="C8745" t="s">
        <v>22294</v>
      </c>
      <c r="D8745">
        <v>232081</v>
      </c>
      <c r="E8745" t="s">
        <v>4175</v>
      </c>
      <c r="F8745" t="s">
        <v>18</v>
      </c>
      <c r="G8745" t="s">
        <v>21</v>
      </c>
      <c r="H8745" t="s">
        <v>30</v>
      </c>
      <c r="I8745" t="s">
        <v>22293</v>
      </c>
      <c r="J8745" s="1">
        <v>45036</v>
      </c>
      <c r="K8745">
        <v>77211.11</v>
      </c>
      <c r="L8745" t="s">
        <v>26</v>
      </c>
      <c r="M8745" s="1">
        <v>45150</v>
      </c>
      <c r="N8745" t="s">
        <v>29764</v>
      </c>
      <c r="O8745" t="s">
        <v>24</v>
      </c>
      <c r="P8745">
        <v>0</v>
      </c>
      <c r="Q8745" t="s">
        <v>24</v>
      </c>
      <c r="R8745" t="s">
        <v>154</v>
      </c>
      <c r="S8745" t="s">
        <v>91</v>
      </c>
    </row>
    <row r="8746" spans="1:19" x14ac:dyDescent="0.25">
      <c r="A8746" s="1">
        <v>45018</v>
      </c>
      <c r="B8746" s="1">
        <v>45096</v>
      </c>
      <c r="C8746" t="s">
        <v>22296</v>
      </c>
      <c r="D8746">
        <v>230328</v>
      </c>
      <c r="E8746" t="s">
        <v>1195</v>
      </c>
      <c r="F8746" t="s">
        <v>27</v>
      </c>
      <c r="G8746" t="s">
        <v>22297</v>
      </c>
      <c r="H8746" t="s">
        <v>47</v>
      </c>
      <c r="I8746" t="s">
        <v>22295</v>
      </c>
      <c r="J8746" s="1">
        <v>45043</v>
      </c>
      <c r="K8746">
        <v>61597.53</v>
      </c>
      <c r="L8746" t="s">
        <v>33</v>
      </c>
      <c r="M8746" s="1">
        <v>45053</v>
      </c>
      <c r="N8746" t="s">
        <v>29762</v>
      </c>
      <c r="O8746" t="s">
        <v>24</v>
      </c>
      <c r="P8746">
        <v>1</v>
      </c>
      <c r="Q8746" t="s">
        <v>24</v>
      </c>
      <c r="R8746" t="s">
        <v>21</v>
      </c>
      <c r="S8746" t="s">
        <v>70</v>
      </c>
    </row>
    <row r="8747" spans="1:19" x14ac:dyDescent="0.25">
      <c r="A8747" s="1">
        <v>45017</v>
      </c>
      <c r="B8747" s="1">
        <v>45102</v>
      </c>
      <c r="C8747" t="s">
        <v>22299</v>
      </c>
      <c r="D8747">
        <v>239013</v>
      </c>
      <c r="E8747" t="s">
        <v>2754</v>
      </c>
      <c r="F8747" t="s">
        <v>49</v>
      </c>
      <c r="G8747" t="s">
        <v>29569</v>
      </c>
      <c r="H8747" t="s">
        <v>47</v>
      </c>
      <c r="I8747" t="s">
        <v>22298</v>
      </c>
      <c r="J8747" s="1">
        <v>45046</v>
      </c>
      <c r="K8747">
        <v>782.31</v>
      </c>
      <c r="L8747" t="s">
        <v>39</v>
      </c>
      <c r="M8747" s="1">
        <v>45082</v>
      </c>
      <c r="N8747" t="s">
        <v>29762</v>
      </c>
      <c r="O8747" t="s">
        <v>24</v>
      </c>
      <c r="P8747">
        <v>1</v>
      </c>
      <c r="Q8747" t="s">
        <v>24</v>
      </c>
      <c r="R8747" t="s">
        <v>21</v>
      </c>
      <c r="S8747" t="s">
        <v>52</v>
      </c>
    </row>
    <row r="8748" spans="1:19" x14ac:dyDescent="0.25">
      <c r="A8748" s="1">
        <v>45017</v>
      </c>
      <c r="B8748" s="1">
        <v>45122</v>
      </c>
      <c r="C8748" t="s">
        <v>22301</v>
      </c>
      <c r="D8748">
        <v>235833</v>
      </c>
      <c r="E8748" t="s">
        <v>7593</v>
      </c>
      <c r="F8748" t="s">
        <v>27</v>
      </c>
      <c r="G8748" t="s">
        <v>22302</v>
      </c>
      <c r="H8748" t="s">
        <v>47</v>
      </c>
      <c r="I8748" t="s">
        <v>22300</v>
      </c>
      <c r="J8748" s="1">
        <v>45069</v>
      </c>
      <c r="K8748">
        <v>7512.15</v>
      </c>
      <c r="L8748" t="s">
        <v>33</v>
      </c>
      <c r="M8748" s="1">
        <v>45090</v>
      </c>
      <c r="N8748" t="s">
        <v>29762</v>
      </c>
      <c r="O8748" t="s">
        <v>24</v>
      </c>
      <c r="P8748">
        <v>2</v>
      </c>
      <c r="Q8748" t="s">
        <v>24</v>
      </c>
      <c r="R8748" t="s">
        <v>21</v>
      </c>
      <c r="S8748" t="s">
        <v>42</v>
      </c>
    </row>
    <row r="8749" spans="1:19" x14ac:dyDescent="0.25">
      <c r="A8749" s="1">
        <v>45017</v>
      </c>
      <c r="B8749" s="1">
        <v>45099</v>
      </c>
      <c r="C8749" t="s">
        <v>22304</v>
      </c>
      <c r="D8749">
        <v>234133</v>
      </c>
      <c r="E8749" t="s">
        <v>2390</v>
      </c>
      <c r="F8749" t="s">
        <v>49</v>
      </c>
      <c r="G8749" t="s">
        <v>29570</v>
      </c>
      <c r="H8749" t="s">
        <v>47</v>
      </c>
      <c r="I8749" t="s">
        <v>22303</v>
      </c>
      <c r="J8749" s="1">
        <v>45035</v>
      </c>
      <c r="K8749">
        <v>529.54999999999995</v>
      </c>
      <c r="L8749" t="s">
        <v>54</v>
      </c>
      <c r="M8749" s="1">
        <v>45030</v>
      </c>
      <c r="N8749" t="s">
        <v>29762</v>
      </c>
      <c r="O8749" t="s">
        <v>24</v>
      </c>
      <c r="P8749">
        <v>2</v>
      </c>
      <c r="Q8749" t="s">
        <v>24</v>
      </c>
      <c r="R8749" t="s">
        <v>21</v>
      </c>
      <c r="S8749" t="s">
        <v>52</v>
      </c>
    </row>
    <row r="8750" spans="1:19" x14ac:dyDescent="0.25">
      <c r="A8750" s="1">
        <v>45017</v>
      </c>
      <c r="B8750" s="1">
        <v>45128</v>
      </c>
      <c r="C8750" t="s">
        <v>22306</v>
      </c>
      <c r="D8750">
        <v>232503</v>
      </c>
      <c r="E8750" t="s">
        <v>2527</v>
      </c>
      <c r="F8750" t="s">
        <v>18</v>
      </c>
      <c r="G8750" t="s">
        <v>22307</v>
      </c>
      <c r="H8750" t="s">
        <v>47</v>
      </c>
      <c r="I8750" t="s">
        <v>22305</v>
      </c>
      <c r="J8750" s="1">
        <v>45032</v>
      </c>
      <c r="K8750">
        <v>114128.98</v>
      </c>
      <c r="L8750" t="s">
        <v>33</v>
      </c>
      <c r="M8750" s="1">
        <v>45061</v>
      </c>
      <c r="N8750" t="s">
        <v>29763</v>
      </c>
      <c r="O8750" t="s">
        <v>24</v>
      </c>
      <c r="P8750">
        <v>2</v>
      </c>
      <c r="Q8750" t="s">
        <v>24</v>
      </c>
      <c r="R8750" t="s">
        <v>21</v>
      </c>
      <c r="S8750" t="s">
        <v>36</v>
      </c>
    </row>
    <row r="8751" spans="1:19" x14ac:dyDescent="0.25">
      <c r="A8751" s="1">
        <v>45017</v>
      </c>
      <c r="B8751" s="1">
        <v>45019</v>
      </c>
      <c r="C8751" t="s">
        <v>22309</v>
      </c>
      <c r="D8751">
        <v>232217</v>
      </c>
      <c r="E8751" t="s">
        <v>2791</v>
      </c>
      <c r="F8751" t="s">
        <v>18</v>
      </c>
      <c r="G8751" t="s">
        <v>21</v>
      </c>
      <c r="H8751" t="s">
        <v>30</v>
      </c>
      <c r="I8751" t="s">
        <v>22308</v>
      </c>
      <c r="J8751" s="1">
        <v>45018</v>
      </c>
      <c r="K8751">
        <v>11231.69</v>
      </c>
      <c r="L8751" t="s">
        <v>33</v>
      </c>
      <c r="M8751" s="1">
        <v>45018</v>
      </c>
      <c r="N8751" t="s">
        <v>29762</v>
      </c>
      <c r="O8751" t="s">
        <v>24</v>
      </c>
      <c r="P8751">
        <v>0</v>
      </c>
      <c r="Q8751" t="s">
        <v>24</v>
      </c>
      <c r="R8751" t="s">
        <v>154</v>
      </c>
      <c r="S8751" t="s">
        <v>95</v>
      </c>
    </row>
    <row r="8752" spans="1:19" x14ac:dyDescent="0.25">
      <c r="A8752" s="1">
        <v>45017</v>
      </c>
      <c r="B8752" s="1">
        <v>45081</v>
      </c>
      <c r="C8752" t="s">
        <v>22311</v>
      </c>
      <c r="D8752">
        <v>231382</v>
      </c>
      <c r="E8752" t="s">
        <v>4921</v>
      </c>
      <c r="F8752" t="s">
        <v>27</v>
      </c>
      <c r="G8752" t="s">
        <v>22312</v>
      </c>
      <c r="H8752" t="s">
        <v>47</v>
      </c>
      <c r="I8752" t="s">
        <v>22310</v>
      </c>
      <c r="J8752" s="1">
        <v>45020</v>
      </c>
      <c r="K8752">
        <v>67830.48</v>
      </c>
      <c r="L8752" t="s">
        <v>33</v>
      </c>
      <c r="M8752" s="1">
        <v>45047</v>
      </c>
      <c r="N8752" t="s">
        <v>29762</v>
      </c>
      <c r="O8752" t="s">
        <v>24</v>
      </c>
      <c r="P8752">
        <v>0</v>
      </c>
      <c r="Q8752" t="s">
        <v>24</v>
      </c>
      <c r="R8752" t="s">
        <v>21</v>
      </c>
      <c r="S8752" t="s">
        <v>70</v>
      </c>
    </row>
    <row r="8753" spans="1:19" x14ac:dyDescent="0.25">
      <c r="A8753" s="1">
        <v>45016</v>
      </c>
      <c r="B8753" s="1">
        <v>45111</v>
      </c>
      <c r="C8753" t="s">
        <v>22314</v>
      </c>
      <c r="D8753">
        <v>239332</v>
      </c>
      <c r="E8753" t="s">
        <v>3427</v>
      </c>
      <c r="F8753" t="s">
        <v>27</v>
      </c>
      <c r="G8753" t="s">
        <v>21</v>
      </c>
      <c r="H8753" t="s">
        <v>30</v>
      </c>
      <c r="I8753" t="s">
        <v>22313</v>
      </c>
      <c r="J8753" s="1">
        <v>45021</v>
      </c>
      <c r="K8753">
        <v>4274.37</v>
      </c>
      <c r="L8753" t="s">
        <v>17</v>
      </c>
      <c r="M8753" s="1">
        <v>45108</v>
      </c>
      <c r="N8753" t="s">
        <v>29763</v>
      </c>
      <c r="O8753" t="s">
        <v>24</v>
      </c>
      <c r="P8753">
        <v>0</v>
      </c>
      <c r="Q8753" t="s">
        <v>24</v>
      </c>
      <c r="R8753" t="s">
        <v>37</v>
      </c>
      <c r="S8753" t="s">
        <v>42</v>
      </c>
    </row>
    <row r="8754" spans="1:19" x14ac:dyDescent="0.25">
      <c r="A8754" s="1">
        <v>45016</v>
      </c>
      <c r="B8754" s="1">
        <v>45127</v>
      </c>
      <c r="C8754" t="s">
        <v>22316</v>
      </c>
      <c r="D8754">
        <v>238116</v>
      </c>
      <c r="E8754" t="s">
        <v>10631</v>
      </c>
      <c r="F8754" t="s">
        <v>27</v>
      </c>
      <c r="G8754" t="s">
        <v>22317</v>
      </c>
      <c r="H8754" t="s">
        <v>47</v>
      </c>
      <c r="I8754" t="s">
        <v>22315</v>
      </c>
      <c r="J8754" s="1">
        <v>45038</v>
      </c>
      <c r="K8754">
        <v>4724.72</v>
      </c>
      <c r="L8754" t="s">
        <v>26</v>
      </c>
      <c r="M8754" s="1">
        <v>45070</v>
      </c>
      <c r="N8754" t="s">
        <v>29762</v>
      </c>
      <c r="O8754" t="s">
        <v>24</v>
      </c>
      <c r="P8754">
        <v>1</v>
      </c>
      <c r="Q8754" t="s">
        <v>24</v>
      </c>
      <c r="R8754" t="s">
        <v>21</v>
      </c>
      <c r="S8754" t="s">
        <v>42</v>
      </c>
    </row>
    <row r="8755" spans="1:19" x14ac:dyDescent="0.25">
      <c r="A8755" s="1">
        <v>45016</v>
      </c>
      <c r="B8755" s="1">
        <v>45072</v>
      </c>
      <c r="C8755" t="s">
        <v>22319</v>
      </c>
      <c r="D8755">
        <v>236526</v>
      </c>
      <c r="E8755" t="s">
        <v>3243</v>
      </c>
      <c r="F8755" t="s">
        <v>27</v>
      </c>
      <c r="G8755" t="s">
        <v>21</v>
      </c>
      <c r="H8755" t="s">
        <v>30</v>
      </c>
      <c r="I8755" t="s">
        <v>22318</v>
      </c>
      <c r="J8755" s="1">
        <v>45036</v>
      </c>
      <c r="K8755">
        <v>28131.73</v>
      </c>
      <c r="L8755" t="s">
        <v>17</v>
      </c>
      <c r="M8755" s="1">
        <v>45018</v>
      </c>
      <c r="N8755" t="s">
        <v>29762</v>
      </c>
      <c r="O8755" t="s">
        <v>24</v>
      </c>
      <c r="P8755">
        <v>1</v>
      </c>
      <c r="Q8755" t="s">
        <v>24</v>
      </c>
      <c r="R8755" t="s">
        <v>347</v>
      </c>
      <c r="S8755" t="s">
        <v>36</v>
      </c>
    </row>
    <row r="8756" spans="1:19" x14ac:dyDescent="0.25">
      <c r="A8756" s="1">
        <v>45016</v>
      </c>
      <c r="B8756" s="1">
        <v>45136</v>
      </c>
      <c r="C8756" t="s">
        <v>22321</v>
      </c>
      <c r="D8756">
        <v>236262</v>
      </c>
      <c r="E8756" t="s">
        <v>554</v>
      </c>
      <c r="F8756" t="s">
        <v>18</v>
      </c>
      <c r="G8756" t="s">
        <v>21</v>
      </c>
      <c r="H8756" t="s">
        <v>30</v>
      </c>
      <c r="I8756" t="s">
        <v>22320</v>
      </c>
      <c r="J8756" s="1">
        <v>45044</v>
      </c>
      <c r="K8756">
        <v>22286.09</v>
      </c>
      <c r="L8756" t="s">
        <v>33</v>
      </c>
      <c r="M8756" s="1">
        <v>45072</v>
      </c>
      <c r="N8756" t="s">
        <v>29762</v>
      </c>
      <c r="O8756" t="s">
        <v>24</v>
      </c>
      <c r="P8756">
        <v>0</v>
      </c>
      <c r="Q8756" t="s">
        <v>24</v>
      </c>
      <c r="R8756" t="s">
        <v>481</v>
      </c>
      <c r="S8756" t="s">
        <v>36</v>
      </c>
    </row>
    <row r="8757" spans="1:19" x14ac:dyDescent="0.25">
      <c r="A8757" s="1">
        <v>45016</v>
      </c>
      <c r="B8757" s="1">
        <v>45132</v>
      </c>
      <c r="C8757" t="s">
        <v>22323</v>
      </c>
      <c r="D8757">
        <v>235459</v>
      </c>
      <c r="E8757" t="s">
        <v>932</v>
      </c>
      <c r="F8757" t="s">
        <v>27</v>
      </c>
      <c r="G8757" t="s">
        <v>21</v>
      </c>
      <c r="H8757" t="s">
        <v>30</v>
      </c>
      <c r="I8757" t="s">
        <v>22322</v>
      </c>
      <c r="J8757" s="1">
        <v>45026</v>
      </c>
      <c r="K8757">
        <v>20532.8</v>
      </c>
      <c r="L8757" t="s">
        <v>54</v>
      </c>
      <c r="M8757" s="1">
        <v>45108</v>
      </c>
      <c r="N8757" t="s">
        <v>29762</v>
      </c>
      <c r="O8757" t="s">
        <v>24</v>
      </c>
      <c r="P8757">
        <v>0</v>
      </c>
      <c r="Q8757" t="s">
        <v>24</v>
      </c>
      <c r="R8757" t="s">
        <v>2003</v>
      </c>
      <c r="S8757" t="s">
        <v>36</v>
      </c>
    </row>
    <row r="8758" spans="1:19" x14ac:dyDescent="0.25">
      <c r="A8758" s="1">
        <v>45016</v>
      </c>
      <c r="B8758" s="1">
        <v>45023</v>
      </c>
      <c r="C8758" t="s">
        <v>22325</v>
      </c>
      <c r="D8758">
        <v>233582</v>
      </c>
      <c r="E8758" t="s">
        <v>2767</v>
      </c>
      <c r="F8758" t="s">
        <v>18</v>
      </c>
      <c r="G8758" t="s">
        <v>22326</v>
      </c>
      <c r="H8758" t="s">
        <v>47</v>
      </c>
      <c r="I8758" t="s">
        <v>22324</v>
      </c>
      <c r="J8758" s="1">
        <v>45023</v>
      </c>
      <c r="K8758">
        <v>32133.8</v>
      </c>
      <c r="L8758" t="s">
        <v>33</v>
      </c>
      <c r="M8758" s="1">
        <v>45019</v>
      </c>
      <c r="N8758" t="s">
        <v>29762</v>
      </c>
      <c r="O8758" t="s">
        <v>24</v>
      </c>
      <c r="P8758">
        <v>0</v>
      </c>
      <c r="Q8758" t="s">
        <v>24</v>
      </c>
      <c r="R8758" t="s">
        <v>21</v>
      </c>
      <c r="S8758" t="s">
        <v>70</v>
      </c>
    </row>
    <row r="8759" spans="1:19" x14ac:dyDescent="0.25">
      <c r="A8759" s="1">
        <v>45016</v>
      </c>
      <c r="B8759" s="1">
        <v>45143</v>
      </c>
      <c r="C8759" t="s">
        <v>22328</v>
      </c>
      <c r="D8759">
        <v>232225</v>
      </c>
      <c r="E8759" t="s">
        <v>179</v>
      </c>
      <c r="F8759" t="s">
        <v>27</v>
      </c>
      <c r="G8759" t="s">
        <v>22329</v>
      </c>
      <c r="H8759" t="s">
        <v>47</v>
      </c>
      <c r="I8759" t="s">
        <v>22327</v>
      </c>
      <c r="J8759" s="1">
        <v>45033</v>
      </c>
      <c r="K8759">
        <v>17214.16</v>
      </c>
      <c r="L8759" t="s">
        <v>33</v>
      </c>
      <c r="M8759" s="1">
        <v>45119</v>
      </c>
      <c r="N8759" t="s">
        <v>29764</v>
      </c>
      <c r="O8759" t="s">
        <v>24</v>
      </c>
      <c r="P8759">
        <v>0</v>
      </c>
      <c r="Q8759" t="s">
        <v>24</v>
      </c>
      <c r="R8759" t="s">
        <v>21</v>
      </c>
      <c r="S8759" t="s">
        <v>21081</v>
      </c>
    </row>
    <row r="8760" spans="1:19" x14ac:dyDescent="0.25">
      <c r="A8760" s="1">
        <v>45016</v>
      </c>
      <c r="B8760" s="1">
        <v>45085</v>
      </c>
      <c r="C8760" t="s">
        <v>22331</v>
      </c>
      <c r="D8760">
        <v>231641</v>
      </c>
      <c r="E8760" t="s">
        <v>816</v>
      </c>
      <c r="F8760" t="s">
        <v>18</v>
      </c>
      <c r="G8760" t="s">
        <v>22332</v>
      </c>
      <c r="H8760" t="s">
        <v>47</v>
      </c>
      <c r="I8760" t="s">
        <v>22330</v>
      </c>
      <c r="J8760" s="1">
        <v>45049</v>
      </c>
      <c r="K8760">
        <v>27922.7</v>
      </c>
      <c r="L8760" t="s">
        <v>33</v>
      </c>
      <c r="M8760" s="1">
        <v>45060</v>
      </c>
      <c r="N8760" t="s">
        <v>29763</v>
      </c>
      <c r="O8760" t="s">
        <v>24</v>
      </c>
      <c r="P8760">
        <v>2</v>
      </c>
      <c r="Q8760" t="s">
        <v>24</v>
      </c>
      <c r="R8760" t="s">
        <v>21</v>
      </c>
      <c r="S8760" t="s">
        <v>36</v>
      </c>
    </row>
    <row r="8761" spans="1:19" x14ac:dyDescent="0.25">
      <c r="A8761" s="1">
        <v>45016</v>
      </c>
      <c r="B8761" s="1">
        <v>45080</v>
      </c>
      <c r="C8761" t="s">
        <v>22334</v>
      </c>
      <c r="D8761">
        <v>231121</v>
      </c>
      <c r="E8761" t="s">
        <v>436</v>
      </c>
      <c r="F8761" t="s">
        <v>27</v>
      </c>
      <c r="G8761" t="s">
        <v>22335</v>
      </c>
      <c r="H8761" t="s">
        <v>47</v>
      </c>
      <c r="I8761" t="s">
        <v>22333</v>
      </c>
      <c r="J8761" s="1">
        <v>45024</v>
      </c>
      <c r="K8761">
        <v>42243.51</v>
      </c>
      <c r="L8761" t="s">
        <v>33</v>
      </c>
      <c r="M8761" s="1">
        <v>45039</v>
      </c>
      <c r="N8761" t="s">
        <v>29762</v>
      </c>
      <c r="O8761" t="s">
        <v>24</v>
      </c>
      <c r="P8761">
        <v>0</v>
      </c>
      <c r="Q8761" t="s">
        <v>24</v>
      </c>
      <c r="R8761" t="s">
        <v>21</v>
      </c>
      <c r="S8761" t="s">
        <v>42</v>
      </c>
    </row>
    <row r="8762" spans="1:19" x14ac:dyDescent="0.25">
      <c r="A8762" s="1">
        <v>45016</v>
      </c>
      <c r="B8762" s="1">
        <v>45143</v>
      </c>
      <c r="C8762" t="s">
        <v>22337</v>
      </c>
      <c r="D8762">
        <v>230483</v>
      </c>
      <c r="E8762" t="s">
        <v>11254</v>
      </c>
      <c r="F8762" t="s">
        <v>27</v>
      </c>
      <c r="G8762" t="s">
        <v>21</v>
      </c>
      <c r="H8762" t="s">
        <v>30</v>
      </c>
      <c r="I8762" t="s">
        <v>22336</v>
      </c>
      <c r="J8762" s="1">
        <v>45031</v>
      </c>
      <c r="K8762">
        <v>3348.05</v>
      </c>
      <c r="L8762" t="s">
        <v>26</v>
      </c>
      <c r="M8762" s="1">
        <v>45104</v>
      </c>
      <c r="N8762" t="s">
        <v>29762</v>
      </c>
      <c r="O8762" t="s">
        <v>24</v>
      </c>
      <c r="P8762">
        <v>0</v>
      </c>
      <c r="Q8762" t="s">
        <v>24</v>
      </c>
      <c r="R8762" t="s">
        <v>154</v>
      </c>
      <c r="S8762" t="s">
        <v>70</v>
      </c>
    </row>
    <row r="8763" spans="1:19" x14ac:dyDescent="0.25">
      <c r="A8763" s="1">
        <v>45015</v>
      </c>
      <c r="B8763" s="1">
        <v>45051</v>
      </c>
      <c r="C8763" t="s">
        <v>22339</v>
      </c>
      <c r="D8763">
        <v>239621</v>
      </c>
      <c r="E8763" t="s">
        <v>1024</v>
      </c>
      <c r="F8763" t="s">
        <v>49</v>
      </c>
      <c r="G8763" t="s">
        <v>21</v>
      </c>
      <c r="H8763" t="s">
        <v>30</v>
      </c>
      <c r="I8763" t="s">
        <v>22338</v>
      </c>
      <c r="J8763" s="1">
        <v>45051</v>
      </c>
      <c r="K8763">
        <v>531.66999999999996</v>
      </c>
      <c r="L8763" t="s">
        <v>39</v>
      </c>
      <c r="M8763" s="1">
        <v>45049</v>
      </c>
      <c r="N8763" t="s">
        <v>29762</v>
      </c>
      <c r="O8763" t="s">
        <v>24</v>
      </c>
      <c r="P8763">
        <v>2</v>
      </c>
      <c r="Q8763" t="s">
        <v>24</v>
      </c>
      <c r="R8763" t="s">
        <v>87</v>
      </c>
      <c r="S8763" t="s">
        <v>52</v>
      </c>
    </row>
    <row r="8764" spans="1:19" x14ac:dyDescent="0.25">
      <c r="A8764" s="1">
        <v>45015</v>
      </c>
      <c r="B8764" s="1">
        <v>45146</v>
      </c>
      <c r="C8764" t="s">
        <v>22341</v>
      </c>
      <c r="D8764">
        <v>237289</v>
      </c>
      <c r="E8764" t="s">
        <v>572</v>
      </c>
      <c r="F8764" t="s">
        <v>18</v>
      </c>
      <c r="G8764" t="s">
        <v>22342</v>
      </c>
      <c r="H8764" t="s">
        <v>47</v>
      </c>
      <c r="I8764" t="s">
        <v>22340</v>
      </c>
      <c r="J8764" s="1">
        <v>45021</v>
      </c>
      <c r="K8764">
        <v>12878.16</v>
      </c>
      <c r="L8764" t="s">
        <v>33</v>
      </c>
      <c r="M8764" s="1">
        <v>45038</v>
      </c>
      <c r="N8764" t="s">
        <v>29763</v>
      </c>
      <c r="O8764" t="s">
        <v>24</v>
      </c>
      <c r="P8764">
        <v>0</v>
      </c>
      <c r="Q8764" t="s">
        <v>24</v>
      </c>
      <c r="R8764" t="s">
        <v>21</v>
      </c>
      <c r="S8764" t="s">
        <v>77</v>
      </c>
    </row>
    <row r="8765" spans="1:19" x14ac:dyDescent="0.25">
      <c r="A8765" s="1">
        <v>45015</v>
      </c>
      <c r="B8765" s="1">
        <v>45080</v>
      </c>
      <c r="C8765" t="s">
        <v>22344</v>
      </c>
      <c r="D8765">
        <v>235683</v>
      </c>
      <c r="E8765" t="s">
        <v>1224</v>
      </c>
      <c r="F8765" t="s">
        <v>27</v>
      </c>
      <c r="G8765" t="s">
        <v>21</v>
      </c>
      <c r="H8765" t="s">
        <v>30</v>
      </c>
      <c r="I8765" t="s">
        <v>22343</v>
      </c>
      <c r="J8765" s="1">
        <v>45026</v>
      </c>
      <c r="K8765">
        <v>33950.99</v>
      </c>
      <c r="L8765" t="s">
        <v>54</v>
      </c>
      <c r="M8765" s="1">
        <v>45015</v>
      </c>
      <c r="N8765" t="s">
        <v>29764</v>
      </c>
      <c r="O8765" t="s">
        <v>24</v>
      </c>
      <c r="P8765">
        <v>2</v>
      </c>
      <c r="Q8765" t="s">
        <v>24</v>
      </c>
      <c r="R8765" t="s">
        <v>87</v>
      </c>
      <c r="S8765" t="s">
        <v>70</v>
      </c>
    </row>
    <row r="8766" spans="1:19" x14ac:dyDescent="0.25">
      <c r="A8766" s="1">
        <v>45015</v>
      </c>
      <c r="B8766" s="1">
        <v>45122</v>
      </c>
      <c r="C8766" t="s">
        <v>22346</v>
      </c>
      <c r="D8766">
        <v>235330</v>
      </c>
      <c r="E8766" t="s">
        <v>854</v>
      </c>
      <c r="F8766" t="s">
        <v>27</v>
      </c>
      <c r="G8766" t="s">
        <v>21</v>
      </c>
      <c r="H8766" t="s">
        <v>30</v>
      </c>
      <c r="I8766" t="s">
        <v>22345</v>
      </c>
      <c r="J8766" s="1">
        <v>45020</v>
      </c>
      <c r="K8766">
        <v>7066.84</v>
      </c>
      <c r="L8766" t="s">
        <v>17</v>
      </c>
      <c r="M8766" s="1">
        <v>45053</v>
      </c>
      <c r="N8766" t="s">
        <v>29762</v>
      </c>
      <c r="O8766" t="s">
        <v>24</v>
      </c>
      <c r="P8766">
        <v>0</v>
      </c>
      <c r="Q8766" t="s">
        <v>24</v>
      </c>
      <c r="R8766" t="s">
        <v>78</v>
      </c>
      <c r="S8766" t="s">
        <v>36</v>
      </c>
    </row>
    <row r="8767" spans="1:19" x14ac:dyDescent="0.25">
      <c r="A8767" s="1">
        <v>45015</v>
      </c>
      <c r="B8767" s="1">
        <v>45037</v>
      </c>
      <c r="C8767" t="s">
        <v>22348</v>
      </c>
      <c r="D8767">
        <v>232390</v>
      </c>
      <c r="E8767" t="s">
        <v>1741</v>
      </c>
      <c r="F8767" t="s">
        <v>49</v>
      </c>
      <c r="G8767" t="s">
        <v>29571</v>
      </c>
      <c r="H8767" t="s">
        <v>47</v>
      </c>
      <c r="I8767" t="s">
        <v>22347</v>
      </c>
      <c r="J8767" s="1">
        <v>45036</v>
      </c>
      <c r="K8767">
        <v>1866.33</v>
      </c>
      <c r="L8767" t="s">
        <v>39</v>
      </c>
      <c r="M8767" s="1">
        <v>45020</v>
      </c>
      <c r="N8767" t="s">
        <v>29762</v>
      </c>
      <c r="O8767" t="s">
        <v>24</v>
      </c>
      <c r="P8767">
        <v>2</v>
      </c>
      <c r="Q8767" t="s">
        <v>24</v>
      </c>
      <c r="R8767" t="s">
        <v>21</v>
      </c>
      <c r="S8767" t="s">
        <v>52</v>
      </c>
    </row>
    <row r="8768" spans="1:19" x14ac:dyDescent="0.25">
      <c r="A8768" s="1">
        <v>45015</v>
      </c>
      <c r="B8768" s="1">
        <v>45049</v>
      </c>
      <c r="C8768" t="s">
        <v>22350</v>
      </c>
      <c r="D8768">
        <v>231986</v>
      </c>
      <c r="E8768" t="s">
        <v>6227</v>
      </c>
      <c r="F8768" t="s">
        <v>27</v>
      </c>
      <c r="G8768" t="s">
        <v>21</v>
      </c>
      <c r="H8768" t="s">
        <v>30</v>
      </c>
      <c r="I8768" t="s">
        <v>22349</v>
      </c>
      <c r="J8768" s="1">
        <v>45049</v>
      </c>
      <c r="K8768">
        <v>5697.59</v>
      </c>
      <c r="L8768" t="s">
        <v>58</v>
      </c>
      <c r="M8768" s="1">
        <v>45026</v>
      </c>
      <c r="N8768" t="s">
        <v>29762</v>
      </c>
      <c r="O8768" t="s">
        <v>24</v>
      </c>
      <c r="P8768">
        <v>4</v>
      </c>
      <c r="Q8768" t="s">
        <v>24</v>
      </c>
      <c r="R8768" t="s">
        <v>78</v>
      </c>
      <c r="S8768" t="s">
        <v>95</v>
      </c>
    </row>
    <row r="8769" spans="1:19" x14ac:dyDescent="0.25">
      <c r="A8769" s="1">
        <v>45014</v>
      </c>
      <c r="B8769" s="1">
        <v>45066</v>
      </c>
      <c r="C8769" t="s">
        <v>22352</v>
      </c>
      <c r="D8769">
        <v>234857</v>
      </c>
      <c r="E8769" t="s">
        <v>2207</v>
      </c>
      <c r="F8769" t="s">
        <v>18</v>
      </c>
      <c r="G8769" t="s">
        <v>21</v>
      </c>
      <c r="H8769" t="s">
        <v>30</v>
      </c>
      <c r="I8769" t="s">
        <v>22351</v>
      </c>
      <c r="J8769" s="1">
        <v>45046</v>
      </c>
      <c r="K8769">
        <v>101808.97</v>
      </c>
      <c r="L8769" t="s">
        <v>17</v>
      </c>
      <c r="M8769" s="1">
        <v>45036</v>
      </c>
      <c r="N8769" t="s">
        <v>29762</v>
      </c>
      <c r="O8769" t="s">
        <v>24</v>
      </c>
      <c r="P8769">
        <v>2</v>
      </c>
      <c r="Q8769" t="s">
        <v>24</v>
      </c>
      <c r="R8769" t="s">
        <v>78</v>
      </c>
      <c r="S8769" t="s">
        <v>95</v>
      </c>
    </row>
    <row r="8770" spans="1:19" x14ac:dyDescent="0.25">
      <c r="A8770" s="1">
        <v>45014</v>
      </c>
      <c r="B8770" s="1">
        <v>45020</v>
      </c>
      <c r="C8770" t="s">
        <v>22354</v>
      </c>
      <c r="D8770">
        <v>232329</v>
      </c>
      <c r="E8770" t="s">
        <v>478</v>
      </c>
      <c r="F8770" t="s">
        <v>27</v>
      </c>
      <c r="G8770" t="s">
        <v>22355</v>
      </c>
      <c r="H8770" t="s">
        <v>47</v>
      </c>
      <c r="I8770" t="s">
        <v>22353</v>
      </c>
      <c r="J8770" s="1">
        <v>45020</v>
      </c>
      <c r="K8770">
        <v>122845.31</v>
      </c>
      <c r="L8770" t="s">
        <v>33</v>
      </c>
      <c r="M8770" s="1">
        <v>45020</v>
      </c>
      <c r="N8770" t="s">
        <v>29762</v>
      </c>
      <c r="O8770" t="s">
        <v>24</v>
      </c>
      <c r="P8770">
        <v>1</v>
      </c>
      <c r="Q8770" t="s">
        <v>24</v>
      </c>
      <c r="R8770" t="s">
        <v>21</v>
      </c>
      <c r="S8770" t="s">
        <v>91</v>
      </c>
    </row>
    <row r="8771" spans="1:19" x14ac:dyDescent="0.25">
      <c r="A8771" s="1">
        <v>45013</v>
      </c>
      <c r="B8771" s="1">
        <v>45015</v>
      </c>
      <c r="C8771" t="s">
        <v>22357</v>
      </c>
      <c r="D8771">
        <v>237612</v>
      </c>
      <c r="E8771" t="s">
        <v>581</v>
      </c>
      <c r="F8771" t="s">
        <v>18</v>
      </c>
      <c r="G8771" t="s">
        <v>22358</v>
      </c>
      <c r="H8771" t="s">
        <v>47</v>
      </c>
      <c r="I8771" t="s">
        <v>22356</v>
      </c>
      <c r="J8771" s="1">
        <v>45015</v>
      </c>
      <c r="K8771">
        <v>74102.95</v>
      </c>
      <c r="L8771" t="s">
        <v>33</v>
      </c>
      <c r="M8771" s="1">
        <v>45014</v>
      </c>
      <c r="N8771" t="s">
        <v>29762</v>
      </c>
      <c r="O8771" t="s">
        <v>24</v>
      </c>
      <c r="P8771">
        <v>1</v>
      </c>
      <c r="Q8771" t="s">
        <v>24</v>
      </c>
      <c r="R8771" t="s">
        <v>21</v>
      </c>
      <c r="S8771" t="s">
        <v>7798</v>
      </c>
    </row>
    <row r="8772" spans="1:19" x14ac:dyDescent="0.25">
      <c r="A8772" s="1">
        <v>45013</v>
      </c>
      <c r="B8772" s="1">
        <v>45045</v>
      </c>
      <c r="C8772" t="s">
        <v>22360</v>
      </c>
      <c r="D8772">
        <v>231969</v>
      </c>
      <c r="E8772" t="s">
        <v>1149</v>
      </c>
      <c r="F8772" t="s">
        <v>49</v>
      </c>
      <c r="G8772" t="s">
        <v>22359</v>
      </c>
      <c r="H8772" t="s">
        <v>47</v>
      </c>
      <c r="I8772" t="s">
        <v>22359</v>
      </c>
      <c r="J8772" s="1">
        <v>45024</v>
      </c>
      <c r="K8772">
        <v>1244.22</v>
      </c>
      <c r="L8772" t="s">
        <v>54</v>
      </c>
      <c r="M8772" s="1">
        <v>45021</v>
      </c>
      <c r="N8772" t="s">
        <v>29762</v>
      </c>
      <c r="O8772" t="s">
        <v>24</v>
      </c>
      <c r="P8772">
        <v>0</v>
      </c>
      <c r="Q8772" t="s">
        <v>24</v>
      </c>
      <c r="R8772" t="s">
        <v>21</v>
      </c>
      <c r="S8772" t="s">
        <v>52</v>
      </c>
    </row>
    <row r="8773" spans="1:19" x14ac:dyDescent="0.25">
      <c r="A8773" s="1">
        <v>45013</v>
      </c>
      <c r="B8773" s="1">
        <v>45055</v>
      </c>
      <c r="C8773" t="s">
        <v>22362</v>
      </c>
      <c r="D8773">
        <v>231288</v>
      </c>
      <c r="E8773" t="s">
        <v>450</v>
      </c>
      <c r="F8773" t="s">
        <v>18</v>
      </c>
      <c r="G8773" t="s">
        <v>21</v>
      </c>
      <c r="H8773" t="s">
        <v>30</v>
      </c>
      <c r="I8773" t="s">
        <v>22361</v>
      </c>
      <c r="J8773" s="1">
        <v>45037</v>
      </c>
      <c r="K8773">
        <v>29029.73</v>
      </c>
      <c r="L8773" t="s">
        <v>58</v>
      </c>
      <c r="M8773" s="1">
        <v>45044</v>
      </c>
      <c r="N8773" t="s">
        <v>29762</v>
      </c>
      <c r="O8773" t="s">
        <v>24</v>
      </c>
      <c r="P8773">
        <v>2</v>
      </c>
      <c r="Q8773" t="s">
        <v>24</v>
      </c>
      <c r="R8773" t="s">
        <v>78</v>
      </c>
      <c r="S8773" t="s">
        <v>21081</v>
      </c>
    </row>
    <row r="8774" spans="1:19" x14ac:dyDescent="0.25">
      <c r="A8774" s="1">
        <v>45012</v>
      </c>
      <c r="B8774" s="1">
        <v>45091</v>
      </c>
      <c r="C8774" t="s">
        <v>22364</v>
      </c>
      <c r="D8774">
        <v>237657</v>
      </c>
      <c r="E8774" t="s">
        <v>1113</v>
      </c>
      <c r="F8774" t="s">
        <v>27</v>
      </c>
      <c r="G8774" t="s">
        <v>22365</v>
      </c>
      <c r="H8774" t="s">
        <v>47</v>
      </c>
      <c r="I8774" t="s">
        <v>22363</v>
      </c>
      <c r="J8774" s="1">
        <v>45031</v>
      </c>
      <c r="K8774">
        <v>59062.18</v>
      </c>
      <c r="L8774" t="s">
        <v>39</v>
      </c>
      <c r="M8774" s="1">
        <v>45081</v>
      </c>
      <c r="N8774" t="s">
        <v>29762</v>
      </c>
      <c r="O8774" t="s">
        <v>24</v>
      </c>
      <c r="P8774">
        <v>0</v>
      </c>
      <c r="Q8774" t="s">
        <v>24</v>
      </c>
      <c r="R8774" t="s">
        <v>21</v>
      </c>
      <c r="S8774" t="s">
        <v>77</v>
      </c>
    </row>
    <row r="8775" spans="1:19" x14ac:dyDescent="0.25">
      <c r="A8775" s="1">
        <v>45012</v>
      </c>
      <c r="B8775" s="1">
        <v>45053</v>
      </c>
      <c r="C8775" t="s">
        <v>22367</v>
      </c>
      <c r="D8775">
        <v>235263</v>
      </c>
      <c r="E8775" t="s">
        <v>1770</v>
      </c>
      <c r="F8775" t="s">
        <v>27</v>
      </c>
      <c r="G8775" t="s">
        <v>29572</v>
      </c>
      <c r="H8775" t="s">
        <v>47</v>
      </c>
      <c r="I8775" t="s">
        <v>22366</v>
      </c>
      <c r="J8775" s="1">
        <v>45024</v>
      </c>
      <c r="K8775">
        <v>12211.02</v>
      </c>
      <c r="L8775" t="s">
        <v>17</v>
      </c>
      <c r="M8775" s="1">
        <v>45021</v>
      </c>
      <c r="N8775" t="s">
        <v>29762</v>
      </c>
      <c r="O8775" t="s">
        <v>24</v>
      </c>
      <c r="P8775">
        <v>2</v>
      </c>
      <c r="Q8775" t="s">
        <v>24</v>
      </c>
      <c r="R8775" t="s">
        <v>21</v>
      </c>
      <c r="S8775" t="s">
        <v>36</v>
      </c>
    </row>
    <row r="8776" spans="1:19" x14ac:dyDescent="0.25">
      <c r="A8776" s="1">
        <v>45012</v>
      </c>
      <c r="B8776" s="1">
        <v>45161</v>
      </c>
      <c r="C8776" t="s">
        <v>22369</v>
      </c>
      <c r="D8776">
        <v>233113</v>
      </c>
      <c r="E8776" t="s">
        <v>1729</v>
      </c>
      <c r="F8776" t="s">
        <v>27</v>
      </c>
      <c r="G8776" t="s">
        <v>11040</v>
      </c>
      <c r="H8776" t="s">
        <v>47</v>
      </c>
      <c r="I8776" t="s">
        <v>22368</v>
      </c>
      <c r="J8776" s="1">
        <v>45021</v>
      </c>
      <c r="K8776">
        <v>5789.7</v>
      </c>
      <c r="L8776" t="s">
        <v>39</v>
      </c>
      <c r="M8776" s="1">
        <v>45033</v>
      </c>
      <c r="N8776" t="s">
        <v>29762</v>
      </c>
      <c r="O8776" t="s">
        <v>24</v>
      </c>
      <c r="P8776">
        <v>0</v>
      </c>
      <c r="Q8776" t="s">
        <v>24</v>
      </c>
      <c r="R8776" t="s">
        <v>21</v>
      </c>
      <c r="S8776" t="s">
        <v>16844</v>
      </c>
    </row>
    <row r="8777" spans="1:19" x14ac:dyDescent="0.25">
      <c r="A8777" s="1">
        <v>45012</v>
      </c>
      <c r="B8777" s="1">
        <v>45143</v>
      </c>
      <c r="C8777" t="s">
        <v>22371</v>
      </c>
      <c r="D8777">
        <v>231599</v>
      </c>
      <c r="E8777" t="s">
        <v>4650</v>
      </c>
      <c r="F8777" t="s">
        <v>27</v>
      </c>
      <c r="G8777" t="s">
        <v>22372</v>
      </c>
      <c r="H8777" t="s">
        <v>47</v>
      </c>
      <c r="I8777" t="s">
        <v>22370</v>
      </c>
      <c r="J8777" s="1">
        <v>45025</v>
      </c>
      <c r="K8777">
        <v>133165.06</v>
      </c>
      <c r="L8777" t="s">
        <v>196</v>
      </c>
      <c r="M8777" s="1">
        <v>45068</v>
      </c>
      <c r="N8777" t="s">
        <v>29762</v>
      </c>
      <c r="O8777" t="s">
        <v>24</v>
      </c>
      <c r="P8777">
        <v>0</v>
      </c>
      <c r="Q8777" t="s">
        <v>24</v>
      </c>
      <c r="R8777" t="s">
        <v>21</v>
      </c>
      <c r="S8777" t="s">
        <v>21081</v>
      </c>
    </row>
    <row r="8778" spans="1:19" x14ac:dyDescent="0.25">
      <c r="A8778" s="1">
        <v>45011</v>
      </c>
      <c r="B8778" s="1">
        <v>45054</v>
      </c>
      <c r="C8778" t="s">
        <v>22374</v>
      </c>
      <c r="D8778">
        <v>239773</v>
      </c>
      <c r="E8778" t="s">
        <v>3258</v>
      </c>
      <c r="F8778" t="s">
        <v>18</v>
      </c>
      <c r="G8778" t="s">
        <v>21</v>
      </c>
      <c r="H8778" t="s">
        <v>30</v>
      </c>
      <c r="I8778" t="s">
        <v>22373</v>
      </c>
      <c r="J8778" s="1">
        <v>45054</v>
      </c>
      <c r="K8778">
        <v>14529.03</v>
      </c>
      <c r="L8778" t="s">
        <v>17</v>
      </c>
      <c r="M8778" s="1">
        <v>45039</v>
      </c>
      <c r="N8778" t="s">
        <v>29762</v>
      </c>
      <c r="O8778" t="s">
        <v>24</v>
      </c>
      <c r="P8778">
        <v>2</v>
      </c>
      <c r="Q8778" t="s">
        <v>24</v>
      </c>
      <c r="R8778" t="s">
        <v>87</v>
      </c>
      <c r="S8778" t="s">
        <v>70</v>
      </c>
    </row>
    <row r="8779" spans="1:19" x14ac:dyDescent="0.25">
      <c r="A8779" s="1">
        <v>45011</v>
      </c>
      <c r="B8779" s="1">
        <v>45106</v>
      </c>
      <c r="C8779" t="s">
        <v>22376</v>
      </c>
      <c r="D8779">
        <v>237413</v>
      </c>
      <c r="E8779" t="s">
        <v>3755</v>
      </c>
      <c r="F8779" t="s">
        <v>49</v>
      </c>
      <c r="G8779" t="s">
        <v>22375</v>
      </c>
      <c r="H8779" t="s">
        <v>47</v>
      </c>
      <c r="I8779" t="s">
        <v>22375</v>
      </c>
      <c r="J8779" s="1">
        <v>45021</v>
      </c>
      <c r="K8779">
        <v>1000.09</v>
      </c>
      <c r="L8779" t="s">
        <v>39</v>
      </c>
      <c r="M8779" s="1">
        <v>45099</v>
      </c>
      <c r="N8779" t="s">
        <v>29762</v>
      </c>
      <c r="O8779" t="s">
        <v>24</v>
      </c>
      <c r="P8779">
        <v>0</v>
      </c>
      <c r="Q8779" t="s">
        <v>24</v>
      </c>
      <c r="R8779" t="s">
        <v>21</v>
      </c>
      <c r="S8779" t="s">
        <v>52</v>
      </c>
    </row>
    <row r="8780" spans="1:19" x14ac:dyDescent="0.25">
      <c r="A8780" s="1">
        <v>45011</v>
      </c>
      <c r="B8780" s="1">
        <v>45154</v>
      </c>
      <c r="C8780" t="s">
        <v>22378</v>
      </c>
      <c r="D8780">
        <v>236730</v>
      </c>
      <c r="E8780" t="s">
        <v>760</v>
      </c>
      <c r="F8780" t="s">
        <v>49</v>
      </c>
      <c r="G8780" t="s">
        <v>22377</v>
      </c>
      <c r="H8780" t="s">
        <v>47</v>
      </c>
      <c r="I8780" t="s">
        <v>22377</v>
      </c>
      <c r="J8780" s="1">
        <v>45020</v>
      </c>
      <c r="K8780">
        <v>505.96</v>
      </c>
      <c r="L8780" t="s">
        <v>39</v>
      </c>
      <c r="M8780" s="1">
        <v>45127</v>
      </c>
      <c r="N8780" t="s">
        <v>29763</v>
      </c>
      <c r="O8780" t="s">
        <v>24</v>
      </c>
      <c r="P8780">
        <v>0</v>
      </c>
      <c r="Q8780" t="s">
        <v>24</v>
      </c>
      <c r="R8780" t="s">
        <v>21</v>
      </c>
      <c r="S8780" t="s">
        <v>52</v>
      </c>
    </row>
    <row r="8781" spans="1:19" x14ac:dyDescent="0.25">
      <c r="A8781" s="1">
        <v>45011</v>
      </c>
      <c r="B8781" s="1">
        <v>45062</v>
      </c>
      <c r="C8781" t="s">
        <v>22380</v>
      </c>
      <c r="D8781">
        <v>236198</v>
      </c>
      <c r="E8781" t="s">
        <v>8112</v>
      </c>
      <c r="F8781" t="s">
        <v>27</v>
      </c>
      <c r="G8781" t="s">
        <v>21</v>
      </c>
      <c r="H8781" t="s">
        <v>30</v>
      </c>
      <c r="I8781" t="s">
        <v>22379</v>
      </c>
      <c r="J8781" s="1">
        <v>45059</v>
      </c>
      <c r="K8781">
        <v>22917.09</v>
      </c>
      <c r="L8781" t="s">
        <v>26</v>
      </c>
      <c r="M8781" s="1">
        <v>45043</v>
      </c>
      <c r="N8781" t="s">
        <v>29765</v>
      </c>
      <c r="O8781" t="s">
        <v>24</v>
      </c>
      <c r="P8781">
        <v>2</v>
      </c>
      <c r="Q8781" t="s">
        <v>24</v>
      </c>
      <c r="R8781" t="s">
        <v>78</v>
      </c>
      <c r="S8781" t="s">
        <v>70</v>
      </c>
    </row>
    <row r="8782" spans="1:19" x14ac:dyDescent="0.25">
      <c r="A8782" s="1">
        <v>45011</v>
      </c>
      <c r="B8782" s="1">
        <v>45145</v>
      </c>
      <c r="C8782" t="s">
        <v>22382</v>
      </c>
      <c r="D8782">
        <v>234856</v>
      </c>
      <c r="E8782" t="s">
        <v>224</v>
      </c>
      <c r="F8782" t="s">
        <v>18</v>
      </c>
      <c r="G8782" t="s">
        <v>21</v>
      </c>
      <c r="H8782" t="s">
        <v>30</v>
      </c>
      <c r="I8782" t="s">
        <v>22381</v>
      </c>
      <c r="J8782" s="1">
        <v>45038</v>
      </c>
      <c r="K8782">
        <v>60219.35</v>
      </c>
      <c r="L8782" t="s">
        <v>33</v>
      </c>
      <c r="M8782" s="1">
        <v>45142</v>
      </c>
      <c r="N8782" t="s">
        <v>29762</v>
      </c>
      <c r="O8782" t="s">
        <v>24</v>
      </c>
      <c r="P8782">
        <v>1</v>
      </c>
      <c r="Q8782" t="s">
        <v>24</v>
      </c>
      <c r="R8782" t="s">
        <v>78</v>
      </c>
      <c r="S8782" t="s">
        <v>91</v>
      </c>
    </row>
    <row r="8783" spans="1:19" x14ac:dyDescent="0.25">
      <c r="A8783" s="1">
        <v>45011</v>
      </c>
      <c r="B8783" s="1">
        <v>45046</v>
      </c>
      <c r="C8783" t="s">
        <v>22383</v>
      </c>
      <c r="D8783">
        <v>234649</v>
      </c>
      <c r="E8783" t="s">
        <v>3112</v>
      </c>
      <c r="F8783" t="s">
        <v>27</v>
      </c>
      <c r="G8783" t="s">
        <v>21</v>
      </c>
      <c r="H8783" t="s">
        <v>51</v>
      </c>
      <c r="I8783" t="s">
        <v>21</v>
      </c>
      <c r="J8783" s="1"/>
      <c r="K8783">
        <v>11144.23</v>
      </c>
      <c r="L8783" t="s">
        <v>26</v>
      </c>
      <c r="M8783" s="1">
        <v>45617</v>
      </c>
      <c r="N8783" t="s">
        <v>29762</v>
      </c>
      <c r="O8783" t="s">
        <v>395</v>
      </c>
      <c r="P8783">
        <v>0</v>
      </c>
      <c r="Q8783" t="s">
        <v>24</v>
      </c>
      <c r="R8783" t="s">
        <v>21</v>
      </c>
      <c r="S8783" t="s">
        <v>70</v>
      </c>
    </row>
    <row r="8784" spans="1:19" x14ac:dyDescent="0.25">
      <c r="A8784" s="1">
        <v>45011</v>
      </c>
      <c r="B8784" s="1">
        <v>45104</v>
      </c>
      <c r="C8784" t="s">
        <v>22385</v>
      </c>
      <c r="D8784">
        <v>232428</v>
      </c>
      <c r="E8784" t="s">
        <v>11052</v>
      </c>
      <c r="F8784" t="s">
        <v>18</v>
      </c>
      <c r="G8784" t="s">
        <v>22386</v>
      </c>
      <c r="H8784" t="s">
        <v>47</v>
      </c>
      <c r="I8784" t="s">
        <v>22384</v>
      </c>
      <c r="J8784" s="1">
        <v>45028</v>
      </c>
      <c r="K8784">
        <v>33491.800000000003</v>
      </c>
      <c r="L8784" t="s">
        <v>33</v>
      </c>
      <c r="M8784" s="1">
        <v>45043</v>
      </c>
      <c r="N8784" t="s">
        <v>29762</v>
      </c>
      <c r="O8784" t="s">
        <v>24</v>
      </c>
      <c r="P8784">
        <v>0</v>
      </c>
      <c r="Q8784" t="s">
        <v>24</v>
      </c>
      <c r="R8784" t="s">
        <v>21</v>
      </c>
      <c r="S8784" t="s">
        <v>36</v>
      </c>
    </row>
    <row r="8785" spans="1:19" x14ac:dyDescent="0.25">
      <c r="A8785" s="1">
        <v>45011</v>
      </c>
      <c r="B8785" s="1">
        <v>45133</v>
      </c>
      <c r="C8785" t="s">
        <v>22388</v>
      </c>
      <c r="D8785">
        <v>231565</v>
      </c>
      <c r="E8785" t="s">
        <v>10694</v>
      </c>
      <c r="F8785" t="s">
        <v>18</v>
      </c>
      <c r="G8785" t="s">
        <v>21</v>
      </c>
      <c r="H8785" t="s">
        <v>30</v>
      </c>
      <c r="I8785" t="s">
        <v>22387</v>
      </c>
      <c r="J8785" s="1">
        <v>45018</v>
      </c>
      <c r="K8785">
        <v>60038.26</v>
      </c>
      <c r="L8785" t="s">
        <v>33</v>
      </c>
      <c r="M8785" s="1">
        <v>45035</v>
      </c>
      <c r="N8785" t="s">
        <v>29762</v>
      </c>
      <c r="O8785" t="s">
        <v>24</v>
      </c>
      <c r="P8785">
        <v>0</v>
      </c>
      <c r="Q8785" t="s">
        <v>24</v>
      </c>
      <c r="R8785" t="s">
        <v>557</v>
      </c>
      <c r="S8785" t="s">
        <v>21081</v>
      </c>
    </row>
    <row r="8786" spans="1:19" x14ac:dyDescent="0.25">
      <c r="A8786" s="1">
        <v>45010</v>
      </c>
      <c r="B8786" s="1">
        <v>45020</v>
      </c>
      <c r="C8786" t="s">
        <v>22390</v>
      </c>
      <c r="D8786">
        <v>237623</v>
      </c>
      <c r="E8786" t="s">
        <v>4570</v>
      </c>
      <c r="F8786" t="s">
        <v>27</v>
      </c>
      <c r="G8786" t="s">
        <v>22391</v>
      </c>
      <c r="H8786" t="s">
        <v>47</v>
      </c>
      <c r="I8786" t="s">
        <v>22389</v>
      </c>
      <c r="J8786" s="1">
        <v>45020</v>
      </c>
      <c r="K8786">
        <v>34091.410000000003</v>
      </c>
      <c r="L8786" t="s">
        <v>54</v>
      </c>
      <c r="M8786" s="1">
        <v>45016</v>
      </c>
      <c r="N8786" t="s">
        <v>29762</v>
      </c>
      <c r="O8786" t="s">
        <v>24</v>
      </c>
      <c r="P8786">
        <v>1</v>
      </c>
      <c r="Q8786" t="s">
        <v>24</v>
      </c>
      <c r="R8786" t="s">
        <v>21</v>
      </c>
      <c r="S8786" t="s">
        <v>16844</v>
      </c>
    </row>
    <row r="8787" spans="1:19" x14ac:dyDescent="0.25">
      <c r="A8787" s="1">
        <v>45010</v>
      </c>
      <c r="B8787" s="1">
        <v>45111</v>
      </c>
      <c r="C8787" t="s">
        <v>22393</v>
      </c>
      <c r="D8787">
        <v>237260</v>
      </c>
      <c r="E8787" t="s">
        <v>2027</v>
      </c>
      <c r="F8787" t="s">
        <v>18</v>
      </c>
      <c r="G8787" t="s">
        <v>22394</v>
      </c>
      <c r="H8787" t="s">
        <v>47</v>
      </c>
      <c r="I8787" t="s">
        <v>22392</v>
      </c>
      <c r="J8787" s="1">
        <v>45039</v>
      </c>
      <c r="K8787">
        <v>53942.3</v>
      </c>
      <c r="L8787" t="s">
        <v>17</v>
      </c>
      <c r="M8787" s="1">
        <v>45051</v>
      </c>
      <c r="N8787" t="s">
        <v>29763</v>
      </c>
      <c r="O8787" t="s">
        <v>24</v>
      </c>
      <c r="P8787">
        <v>0</v>
      </c>
      <c r="Q8787" t="s">
        <v>24</v>
      </c>
      <c r="R8787" t="s">
        <v>21</v>
      </c>
      <c r="S8787" t="s">
        <v>95</v>
      </c>
    </row>
    <row r="8788" spans="1:19" x14ac:dyDescent="0.25">
      <c r="A8788" s="1">
        <v>45010</v>
      </c>
      <c r="B8788" s="1">
        <v>45019</v>
      </c>
      <c r="C8788" t="s">
        <v>22396</v>
      </c>
      <c r="D8788">
        <v>237177</v>
      </c>
      <c r="E8788" t="s">
        <v>6223</v>
      </c>
      <c r="F8788" t="s">
        <v>27</v>
      </c>
      <c r="G8788" t="s">
        <v>22395</v>
      </c>
      <c r="H8788" t="s">
        <v>47</v>
      </c>
      <c r="I8788" t="s">
        <v>22395</v>
      </c>
      <c r="J8788" s="1">
        <v>45014</v>
      </c>
      <c r="K8788">
        <v>11070.66</v>
      </c>
      <c r="L8788" t="s">
        <v>33</v>
      </c>
      <c r="M8788" s="1">
        <v>45014</v>
      </c>
      <c r="N8788" t="s">
        <v>29762</v>
      </c>
      <c r="O8788" t="s">
        <v>24</v>
      </c>
      <c r="P8788">
        <v>0</v>
      </c>
      <c r="Q8788" t="s">
        <v>24</v>
      </c>
      <c r="R8788" t="s">
        <v>21</v>
      </c>
      <c r="S8788" t="s">
        <v>91</v>
      </c>
    </row>
    <row r="8789" spans="1:19" x14ac:dyDescent="0.25">
      <c r="A8789" s="1">
        <v>45010</v>
      </c>
      <c r="B8789" s="1">
        <v>45071</v>
      </c>
      <c r="C8789" t="s">
        <v>22398</v>
      </c>
      <c r="D8789">
        <v>236880</v>
      </c>
      <c r="E8789" t="s">
        <v>5040</v>
      </c>
      <c r="F8789" t="s">
        <v>27</v>
      </c>
      <c r="G8789" t="s">
        <v>22397</v>
      </c>
      <c r="H8789" t="s">
        <v>47</v>
      </c>
      <c r="I8789" t="s">
        <v>22397</v>
      </c>
      <c r="J8789" s="1">
        <v>45023</v>
      </c>
      <c r="K8789">
        <v>51892.58</v>
      </c>
      <c r="L8789" t="s">
        <v>39</v>
      </c>
      <c r="M8789" s="1">
        <v>45067</v>
      </c>
      <c r="N8789" t="s">
        <v>29762</v>
      </c>
      <c r="O8789" t="s">
        <v>24</v>
      </c>
      <c r="P8789">
        <v>0</v>
      </c>
      <c r="Q8789" t="s">
        <v>24</v>
      </c>
      <c r="R8789" t="s">
        <v>21</v>
      </c>
      <c r="S8789" t="s">
        <v>95</v>
      </c>
    </row>
    <row r="8790" spans="1:19" x14ac:dyDescent="0.25">
      <c r="A8790" s="1">
        <v>45010</v>
      </c>
      <c r="B8790" s="1">
        <v>45151</v>
      </c>
      <c r="C8790" t="s">
        <v>22400</v>
      </c>
      <c r="D8790">
        <v>236685</v>
      </c>
      <c r="E8790" t="s">
        <v>4898</v>
      </c>
      <c r="F8790" t="s">
        <v>27</v>
      </c>
      <c r="G8790" t="s">
        <v>21</v>
      </c>
      <c r="H8790" t="s">
        <v>30</v>
      </c>
      <c r="I8790" t="s">
        <v>22399</v>
      </c>
      <c r="J8790" s="1">
        <v>45039</v>
      </c>
      <c r="K8790">
        <v>13153.52</v>
      </c>
      <c r="L8790" t="s">
        <v>33</v>
      </c>
      <c r="M8790" s="1">
        <v>45066</v>
      </c>
      <c r="N8790" t="s">
        <v>29762</v>
      </c>
      <c r="O8790" t="s">
        <v>24</v>
      </c>
      <c r="P8790">
        <v>0</v>
      </c>
      <c r="Q8790" t="s">
        <v>24</v>
      </c>
      <c r="R8790" t="s">
        <v>37</v>
      </c>
      <c r="S8790" t="s">
        <v>42</v>
      </c>
    </row>
    <row r="8791" spans="1:19" x14ac:dyDescent="0.25">
      <c r="A8791" s="1">
        <v>45010</v>
      </c>
      <c r="B8791" s="1">
        <v>45130</v>
      </c>
      <c r="C8791" t="s">
        <v>22402</v>
      </c>
      <c r="D8791">
        <v>235030</v>
      </c>
      <c r="E8791" t="s">
        <v>1243</v>
      </c>
      <c r="F8791" t="s">
        <v>18</v>
      </c>
      <c r="G8791" t="s">
        <v>22403</v>
      </c>
      <c r="H8791" t="s">
        <v>47</v>
      </c>
      <c r="I8791" t="s">
        <v>22401</v>
      </c>
      <c r="J8791" s="1">
        <v>45034</v>
      </c>
      <c r="K8791">
        <v>114633.94</v>
      </c>
      <c r="L8791" t="s">
        <v>26</v>
      </c>
      <c r="M8791" s="1">
        <v>45047</v>
      </c>
      <c r="N8791" t="s">
        <v>29764</v>
      </c>
      <c r="O8791" t="s">
        <v>24</v>
      </c>
      <c r="P8791">
        <v>0</v>
      </c>
      <c r="Q8791" t="s">
        <v>24</v>
      </c>
      <c r="R8791" t="s">
        <v>21</v>
      </c>
      <c r="S8791" t="s">
        <v>95</v>
      </c>
    </row>
    <row r="8792" spans="1:19" x14ac:dyDescent="0.25">
      <c r="A8792" s="1">
        <v>45009</v>
      </c>
      <c r="B8792" s="1">
        <v>45027</v>
      </c>
      <c r="C8792" t="s">
        <v>22405</v>
      </c>
      <c r="D8792">
        <v>238250</v>
      </c>
      <c r="E8792" t="s">
        <v>4008</v>
      </c>
      <c r="F8792" t="s">
        <v>18</v>
      </c>
      <c r="G8792" t="s">
        <v>22406</v>
      </c>
      <c r="H8792" t="s">
        <v>47</v>
      </c>
      <c r="I8792" t="s">
        <v>22404</v>
      </c>
      <c r="J8792" s="1">
        <v>45021</v>
      </c>
      <c r="K8792">
        <v>76337.56</v>
      </c>
      <c r="L8792" t="s">
        <v>17</v>
      </c>
      <c r="M8792" s="1">
        <v>45012</v>
      </c>
      <c r="N8792" t="s">
        <v>29762</v>
      </c>
      <c r="O8792" t="s">
        <v>24</v>
      </c>
      <c r="P8792">
        <v>1</v>
      </c>
      <c r="Q8792" t="s">
        <v>24</v>
      </c>
      <c r="R8792" t="s">
        <v>21</v>
      </c>
      <c r="S8792" t="s">
        <v>70</v>
      </c>
    </row>
    <row r="8793" spans="1:19" x14ac:dyDescent="0.25">
      <c r="A8793" s="1">
        <v>45009</v>
      </c>
      <c r="B8793" s="1">
        <v>45055</v>
      </c>
      <c r="C8793" t="s">
        <v>22408</v>
      </c>
      <c r="D8793">
        <v>235509</v>
      </c>
      <c r="E8793" t="s">
        <v>2259</v>
      </c>
      <c r="F8793" t="s">
        <v>27</v>
      </c>
      <c r="G8793" t="s">
        <v>21</v>
      </c>
      <c r="H8793" t="s">
        <v>30</v>
      </c>
      <c r="I8793" t="s">
        <v>22407</v>
      </c>
      <c r="J8793" s="1">
        <v>45040</v>
      </c>
      <c r="K8793">
        <v>58256.97</v>
      </c>
      <c r="L8793" t="s">
        <v>54</v>
      </c>
      <c r="M8793" s="1">
        <v>45019</v>
      </c>
      <c r="N8793" t="s">
        <v>29762</v>
      </c>
      <c r="O8793" t="s">
        <v>24</v>
      </c>
      <c r="P8793">
        <v>0</v>
      </c>
      <c r="Q8793" t="s">
        <v>24</v>
      </c>
      <c r="R8793" t="s">
        <v>87</v>
      </c>
      <c r="S8793" t="s">
        <v>70</v>
      </c>
    </row>
    <row r="8794" spans="1:19" x14ac:dyDescent="0.25">
      <c r="A8794" s="1">
        <v>45009</v>
      </c>
      <c r="B8794" s="1">
        <v>45039</v>
      </c>
      <c r="C8794" t="s">
        <v>22410</v>
      </c>
      <c r="D8794">
        <v>234177</v>
      </c>
      <c r="E8794" t="s">
        <v>38</v>
      </c>
      <c r="F8794" t="s">
        <v>27</v>
      </c>
      <c r="G8794" t="s">
        <v>21</v>
      </c>
      <c r="H8794" t="s">
        <v>30</v>
      </c>
      <c r="I8794" t="s">
        <v>22409</v>
      </c>
      <c r="J8794" s="1">
        <v>45039</v>
      </c>
      <c r="K8794">
        <v>5666.17</v>
      </c>
      <c r="L8794" t="s">
        <v>33</v>
      </c>
      <c r="M8794" s="1">
        <v>45012</v>
      </c>
      <c r="N8794" t="s">
        <v>29762</v>
      </c>
      <c r="O8794" t="s">
        <v>24</v>
      </c>
      <c r="P8794">
        <v>3</v>
      </c>
      <c r="Q8794" t="s">
        <v>24</v>
      </c>
      <c r="R8794" t="s">
        <v>87</v>
      </c>
      <c r="S8794" t="s">
        <v>95</v>
      </c>
    </row>
    <row r="8795" spans="1:19" x14ac:dyDescent="0.25">
      <c r="A8795" s="1">
        <v>45009</v>
      </c>
      <c r="B8795" s="1">
        <v>45075</v>
      </c>
      <c r="C8795" t="s">
        <v>22412</v>
      </c>
      <c r="D8795">
        <v>232151</v>
      </c>
      <c r="E8795" t="s">
        <v>4720</v>
      </c>
      <c r="F8795" t="s">
        <v>18</v>
      </c>
      <c r="G8795" t="s">
        <v>21</v>
      </c>
      <c r="H8795" t="s">
        <v>30</v>
      </c>
      <c r="I8795" t="s">
        <v>22411</v>
      </c>
      <c r="J8795" s="1">
        <v>45027</v>
      </c>
      <c r="K8795">
        <v>34448.519999999997</v>
      </c>
      <c r="L8795" t="s">
        <v>17</v>
      </c>
      <c r="M8795" s="1">
        <v>45061</v>
      </c>
      <c r="N8795" t="s">
        <v>29762</v>
      </c>
      <c r="O8795" t="s">
        <v>24</v>
      </c>
      <c r="P8795">
        <v>1</v>
      </c>
      <c r="Q8795" t="s">
        <v>24</v>
      </c>
      <c r="R8795" t="s">
        <v>78</v>
      </c>
      <c r="S8795" t="s">
        <v>42</v>
      </c>
    </row>
    <row r="8796" spans="1:19" x14ac:dyDescent="0.25">
      <c r="A8796" s="1">
        <v>45009</v>
      </c>
      <c r="B8796" s="1">
        <v>45100</v>
      </c>
      <c r="C8796" t="s">
        <v>22414</v>
      </c>
      <c r="D8796">
        <v>230465</v>
      </c>
      <c r="E8796" t="s">
        <v>2823</v>
      </c>
      <c r="F8796" t="s">
        <v>18</v>
      </c>
      <c r="G8796" t="s">
        <v>21</v>
      </c>
      <c r="H8796" t="s">
        <v>30</v>
      </c>
      <c r="I8796" t="s">
        <v>22413</v>
      </c>
      <c r="J8796" s="1">
        <v>45052</v>
      </c>
      <c r="K8796">
        <v>221715.74</v>
      </c>
      <c r="L8796" t="s">
        <v>33</v>
      </c>
      <c r="M8796" s="1">
        <v>45089</v>
      </c>
      <c r="N8796" t="s">
        <v>29762</v>
      </c>
      <c r="O8796" t="s">
        <v>24</v>
      </c>
      <c r="P8796">
        <v>1</v>
      </c>
      <c r="Q8796" t="s">
        <v>24</v>
      </c>
      <c r="R8796" t="s">
        <v>87</v>
      </c>
      <c r="S8796" t="s">
        <v>95</v>
      </c>
    </row>
    <row r="8797" spans="1:19" x14ac:dyDescent="0.25">
      <c r="A8797" s="1">
        <v>45009</v>
      </c>
      <c r="B8797" s="1">
        <v>45142</v>
      </c>
      <c r="C8797" t="s">
        <v>22416</v>
      </c>
      <c r="D8797">
        <v>230286</v>
      </c>
      <c r="E8797" t="s">
        <v>4351</v>
      </c>
      <c r="F8797" t="s">
        <v>27</v>
      </c>
      <c r="G8797" t="s">
        <v>21</v>
      </c>
      <c r="H8797" t="s">
        <v>30</v>
      </c>
      <c r="I8797" t="s">
        <v>22415</v>
      </c>
      <c r="J8797" s="1">
        <v>45031</v>
      </c>
      <c r="K8797">
        <v>8554.2099999999991</v>
      </c>
      <c r="L8797" t="s">
        <v>33</v>
      </c>
      <c r="M8797" s="1">
        <v>45118</v>
      </c>
      <c r="N8797" t="s">
        <v>29763</v>
      </c>
      <c r="O8797" t="s">
        <v>24</v>
      </c>
      <c r="P8797">
        <v>0</v>
      </c>
      <c r="Q8797" t="s">
        <v>24</v>
      </c>
      <c r="R8797" t="s">
        <v>78</v>
      </c>
      <c r="S8797" t="s">
        <v>42</v>
      </c>
    </row>
    <row r="8798" spans="1:19" x14ac:dyDescent="0.25">
      <c r="A8798" s="1">
        <v>45009</v>
      </c>
      <c r="B8798" s="1">
        <v>45139</v>
      </c>
      <c r="C8798" t="s">
        <v>22418</v>
      </c>
      <c r="D8798">
        <v>230129</v>
      </c>
      <c r="E8798" t="s">
        <v>3907</v>
      </c>
      <c r="F8798" t="s">
        <v>18</v>
      </c>
      <c r="G8798" t="s">
        <v>21</v>
      </c>
      <c r="H8798" t="s">
        <v>30</v>
      </c>
      <c r="I8798" t="s">
        <v>22417</v>
      </c>
      <c r="J8798" s="1">
        <v>45050</v>
      </c>
      <c r="K8798">
        <v>68665.960000000006</v>
      </c>
      <c r="L8798" t="s">
        <v>54</v>
      </c>
      <c r="M8798" s="1">
        <v>45111</v>
      </c>
      <c r="N8798" t="s">
        <v>29764</v>
      </c>
      <c r="O8798" t="s">
        <v>24</v>
      </c>
      <c r="P8798">
        <v>4</v>
      </c>
      <c r="Q8798" t="s">
        <v>24</v>
      </c>
      <c r="R8798" t="s">
        <v>31</v>
      </c>
      <c r="S8798" t="s">
        <v>77</v>
      </c>
    </row>
    <row r="8799" spans="1:19" x14ac:dyDescent="0.25">
      <c r="A8799" s="1">
        <v>45008</v>
      </c>
      <c r="B8799" s="1">
        <v>45079</v>
      </c>
      <c r="C8799" t="s">
        <v>22420</v>
      </c>
      <c r="D8799">
        <v>239201</v>
      </c>
      <c r="E8799" t="s">
        <v>13150</v>
      </c>
      <c r="F8799" t="s">
        <v>27</v>
      </c>
      <c r="G8799" t="s">
        <v>22421</v>
      </c>
      <c r="H8799" t="s">
        <v>47</v>
      </c>
      <c r="I8799" t="s">
        <v>22419</v>
      </c>
      <c r="J8799" s="1">
        <v>45036</v>
      </c>
      <c r="K8799">
        <v>1584.25</v>
      </c>
      <c r="L8799" t="s">
        <v>196</v>
      </c>
      <c r="M8799" s="1">
        <v>45042</v>
      </c>
      <c r="N8799" t="s">
        <v>29762</v>
      </c>
      <c r="O8799" t="s">
        <v>24</v>
      </c>
      <c r="P8799">
        <v>0</v>
      </c>
      <c r="Q8799" t="s">
        <v>24</v>
      </c>
      <c r="R8799" t="s">
        <v>21</v>
      </c>
      <c r="S8799" t="s">
        <v>77</v>
      </c>
    </row>
    <row r="8800" spans="1:19" x14ac:dyDescent="0.25">
      <c r="A8800" s="1">
        <v>45008</v>
      </c>
      <c r="B8800" s="1">
        <v>45132</v>
      </c>
      <c r="C8800" t="s">
        <v>22423</v>
      </c>
      <c r="D8800">
        <v>234757</v>
      </c>
      <c r="E8800" t="s">
        <v>327</v>
      </c>
      <c r="F8800" t="s">
        <v>27</v>
      </c>
      <c r="G8800" t="s">
        <v>22424</v>
      </c>
      <c r="H8800" t="s">
        <v>47</v>
      </c>
      <c r="I8800" t="s">
        <v>22422</v>
      </c>
      <c r="J8800" s="1">
        <v>45028</v>
      </c>
      <c r="K8800">
        <v>6749.09</v>
      </c>
      <c r="L8800" t="s">
        <v>54</v>
      </c>
      <c r="M8800" s="1">
        <v>45099</v>
      </c>
      <c r="N8800" t="s">
        <v>29762</v>
      </c>
      <c r="O8800" t="s">
        <v>24</v>
      </c>
      <c r="P8800">
        <v>2</v>
      </c>
      <c r="Q8800" t="s">
        <v>24</v>
      </c>
      <c r="R8800" t="s">
        <v>21</v>
      </c>
      <c r="S8800" t="s">
        <v>95</v>
      </c>
    </row>
    <row r="8801" spans="1:19" x14ac:dyDescent="0.25">
      <c r="A8801" s="1">
        <v>45008</v>
      </c>
      <c r="B8801" s="1">
        <v>45133</v>
      </c>
      <c r="C8801" t="s">
        <v>22426</v>
      </c>
      <c r="D8801">
        <v>234487</v>
      </c>
      <c r="E8801" t="s">
        <v>7914</v>
      </c>
      <c r="F8801" t="s">
        <v>27</v>
      </c>
      <c r="G8801" t="s">
        <v>22427</v>
      </c>
      <c r="H8801" t="s">
        <v>47</v>
      </c>
      <c r="I8801" t="s">
        <v>22425</v>
      </c>
      <c r="J8801" s="1">
        <v>45022</v>
      </c>
      <c r="K8801">
        <v>106257.14</v>
      </c>
      <c r="L8801" t="s">
        <v>33</v>
      </c>
      <c r="M8801" s="1">
        <v>45029</v>
      </c>
      <c r="N8801" t="s">
        <v>29762</v>
      </c>
      <c r="O8801" t="s">
        <v>24</v>
      </c>
      <c r="P8801">
        <v>0</v>
      </c>
      <c r="Q8801" t="s">
        <v>24</v>
      </c>
      <c r="R8801" t="s">
        <v>21</v>
      </c>
      <c r="S8801" t="s">
        <v>77</v>
      </c>
    </row>
    <row r="8802" spans="1:19" x14ac:dyDescent="0.25">
      <c r="A8802" s="1">
        <v>45008</v>
      </c>
      <c r="B8802" s="1">
        <v>45035</v>
      </c>
      <c r="C8802" t="s">
        <v>22429</v>
      </c>
      <c r="D8802">
        <v>234393</v>
      </c>
      <c r="E8802" t="s">
        <v>2378</v>
      </c>
      <c r="F8802" t="s">
        <v>18</v>
      </c>
      <c r="G8802" t="s">
        <v>22430</v>
      </c>
      <c r="H8802" t="s">
        <v>47</v>
      </c>
      <c r="I8802" t="s">
        <v>22428</v>
      </c>
      <c r="J8802" s="1">
        <v>45013</v>
      </c>
      <c r="K8802">
        <v>62887.07</v>
      </c>
      <c r="L8802" t="s">
        <v>26</v>
      </c>
      <c r="M8802" s="1">
        <v>45023</v>
      </c>
      <c r="N8802" t="s">
        <v>29762</v>
      </c>
      <c r="O8802" t="s">
        <v>24</v>
      </c>
      <c r="P8802">
        <v>0</v>
      </c>
      <c r="Q8802" t="s">
        <v>24</v>
      </c>
      <c r="R8802" t="s">
        <v>21</v>
      </c>
      <c r="S8802" t="s">
        <v>70</v>
      </c>
    </row>
    <row r="8803" spans="1:19" x14ac:dyDescent="0.25">
      <c r="A8803" s="1">
        <v>45008</v>
      </c>
      <c r="B8803" s="1">
        <v>45026</v>
      </c>
      <c r="C8803" t="s">
        <v>22432</v>
      </c>
      <c r="D8803">
        <v>233427</v>
      </c>
      <c r="E8803" t="s">
        <v>2881</v>
      </c>
      <c r="F8803" t="s">
        <v>18</v>
      </c>
      <c r="G8803" t="s">
        <v>22433</v>
      </c>
      <c r="H8803" t="s">
        <v>47</v>
      </c>
      <c r="I8803" t="s">
        <v>22431</v>
      </c>
      <c r="J8803" s="1">
        <v>45026</v>
      </c>
      <c r="K8803">
        <v>14693.99</v>
      </c>
      <c r="L8803" t="s">
        <v>33</v>
      </c>
      <c r="M8803" s="1">
        <v>45020</v>
      </c>
      <c r="N8803" t="s">
        <v>29762</v>
      </c>
      <c r="O8803" t="s">
        <v>24</v>
      </c>
      <c r="P8803">
        <v>1</v>
      </c>
      <c r="Q8803" t="s">
        <v>24</v>
      </c>
      <c r="R8803" t="s">
        <v>21</v>
      </c>
      <c r="S8803" t="s">
        <v>21081</v>
      </c>
    </row>
    <row r="8804" spans="1:19" x14ac:dyDescent="0.25">
      <c r="A8804" s="1">
        <v>45007</v>
      </c>
      <c r="B8804" s="1">
        <v>45069</v>
      </c>
      <c r="C8804" t="s">
        <v>22435</v>
      </c>
      <c r="D8804">
        <v>239886</v>
      </c>
      <c r="E8804" t="s">
        <v>246</v>
      </c>
      <c r="F8804" t="s">
        <v>18</v>
      </c>
      <c r="G8804" t="s">
        <v>22436</v>
      </c>
      <c r="H8804" t="s">
        <v>47</v>
      </c>
      <c r="I8804" t="s">
        <v>22434</v>
      </c>
      <c r="J8804" s="1">
        <v>45011</v>
      </c>
      <c r="K8804">
        <v>62079.040000000001</v>
      </c>
      <c r="L8804" t="s">
        <v>33</v>
      </c>
      <c r="M8804" s="1">
        <v>45069</v>
      </c>
      <c r="N8804" t="s">
        <v>29763</v>
      </c>
      <c r="O8804" t="s">
        <v>24</v>
      </c>
      <c r="P8804">
        <v>0</v>
      </c>
      <c r="Q8804" t="s">
        <v>24</v>
      </c>
      <c r="R8804" t="s">
        <v>21</v>
      </c>
      <c r="S8804" t="s">
        <v>36</v>
      </c>
    </row>
    <row r="8805" spans="1:19" x14ac:dyDescent="0.25">
      <c r="A8805" s="1">
        <v>45007</v>
      </c>
      <c r="B8805" s="1">
        <v>45066</v>
      </c>
      <c r="C8805" t="s">
        <v>22438</v>
      </c>
      <c r="D8805">
        <v>239372</v>
      </c>
      <c r="E8805" t="s">
        <v>1375</v>
      </c>
      <c r="F8805" t="s">
        <v>27</v>
      </c>
      <c r="G8805" t="s">
        <v>22439</v>
      </c>
      <c r="H8805" t="s">
        <v>47</v>
      </c>
      <c r="I8805" t="s">
        <v>22437</v>
      </c>
      <c r="J8805" s="1">
        <v>45024</v>
      </c>
      <c r="K8805">
        <v>12305.21</v>
      </c>
      <c r="L8805" t="s">
        <v>17</v>
      </c>
      <c r="M8805" s="1">
        <v>45036</v>
      </c>
      <c r="N8805" t="s">
        <v>29762</v>
      </c>
      <c r="O8805" t="s">
        <v>24</v>
      </c>
      <c r="P8805">
        <v>0</v>
      </c>
      <c r="Q8805" t="s">
        <v>24</v>
      </c>
      <c r="R8805" t="s">
        <v>21</v>
      </c>
      <c r="S8805" t="s">
        <v>91</v>
      </c>
    </row>
    <row r="8806" spans="1:19" x14ac:dyDescent="0.25">
      <c r="A8806" s="1">
        <v>45007</v>
      </c>
      <c r="B8806" s="1">
        <v>45068</v>
      </c>
      <c r="C8806" t="s">
        <v>22441</v>
      </c>
      <c r="D8806">
        <v>238701</v>
      </c>
      <c r="E8806" t="s">
        <v>3672</v>
      </c>
      <c r="F8806" t="s">
        <v>27</v>
      </c>
      <c r="G8806" t="s">
        <v>21</v>
      </c>
      <c r="H8806" t="s">
        <v>30</v>
      </c>
      <c r="I8806" t="s">
        <v>22440</v>
      </c>
      <c r="J8806" s="1">
        <v>45018</v>
      </c>
      <c r="K8806">
        <v>41071.17</v>
      </c>
      <c r="L8806" t="s">
        <v>33</v>
      </c>
      <c r="M8806" s="1">
        <v>45058</v>
      </c>
      <c r="N8806" t="s">
        <v>29762</v>
      </c>
      <c r="O8806" t="s">
        <v>24</v>
      </c>
      <c r="P8806">
        <v>1</v>
      </c>
      <c r="Q8806" t="s">
        <v>24</v>
      </c>
      <c r="R8806" t="s">
        <v>37</v>
      </c>
      <c r="S8806" t="s">
        <v>42</v>
      </c>
    </row>
    <row r="8807" spans="1:19" x14ac:dyDescent="0.25">
      <c r="A8807" s="1">
        <v>45007</v>
      </c>
      <c r="B8807" s="1">
        <v>45152</v>
      </c>
      <c r="C8807" t="s">
        <v>22443</v>
      </c>
      <c r="D8807">
        <v>237364</v>
      </c>
      <c r="E8807" t="s">
        <v>2881</v>
      </c>
      <c r="F8807" t="s">
        <v>18</v>
      </c>
      <c r="G8807" t="s">
        <v>22444</v>
      </c>
      <c r="H8807" t="s">
        <v>47</v>
      </c>
      <c r="I8807" t="s">
        <v>22442</v>
      </c>
      <c r="J8807" s="1">
        <v>45037</v>
      </c>
      <c r="K8807">
        <v>72806.37</v>
      </c>
      <c r="L8807" t="s">
        <v>33</v>
      </c>
      <c r="M8807" s="1">
        <v>45148</v>
      </c>
      <c r="N8807" t="s">
        <v>29762</v>
      </c>
      <c r="O8807" t="s">
        <v>24</v>
      </c>
      <c r="P8807">
        <v>0</v>
      </c>
      <c r="Q8807" t="s">
        <v>24</v>
      </c>
      <c r="R8807" t="s">
        <v>21</v>
      </c>
      <c r="S8807" t="s">
        <v>77</v>
      </c>
    </row>
    <row r="8808" spans="1:19" x14ac:dyDescent="0.25">
      <c r="A8808" s="1">
        <v>45007</v>
      </c>
      <c r="B8808" s="1">
        <v>45083</v>
      </c>
      <c r="C8808" t="s">
        <v>22446</v>
      </c>
      <c r="D8808">
        <v>235169</v>
      </c>
      <c r="E8808" t="s">
        <v>1852</v>
      </c>
      <c r="F8808" t="s">
        <v>18</v>
      </c>
      <c r="G8808" t="s">
        <v>22447</v>
      </c>
      <c r="H8808" t="s">
        <v>47</v>
      </c>
      <c r="I8808" t="s">
        <v>22445</v>
      </c>
      <c r="J8808" s="1">
        <v>45016</v>
      </c>
      <c r="K8808">
        <v>171854.68</v>
      </c>
      <c r="L8808" t="s">
        <v>33</v>
      </c>
      <c r="M8808" s="1">
        <v>45060</v>
      </c>
      <c r="N8808" t="s">
        <v>29762</v>
      </c>
      <c r="O8808" t="s">
        <v>24</v>
      </c>
      <c r="P8808">
        <v>0</v>
      </c>
      <c r="Q8808" t="s">
        <v>24</v>
      </c>
      <c r="R8808" t="s">
        <v>21</v>
      </c>
      <c r="S8808" t="s">
        <v>42</v>
      </c>
    </row>
    <row r="8809" spans="1:19" x14ac:dyDescent="0.25">
      <c r="A8809" s="1">
        <v>45007</v>
      </c>
      <c r="B8809" s="1">
        <v>45081</v>
      </c>
      <c r="C8809" t="s">
        <v>22449</v>
      </c>
      <c r="D8809">
        <v>234846</v>
      </c>
      <c r="E8809" t="s">
        <v>3493</v>
      </c>
      <c r="F8809" t="s">
        <v>18</v>
      </c>
      <c r="G8809" t="s">
        <v>22450</v>
      </c>
      <c r="H8809" t="s">
        <v>47</v>
      </c>
      <c r="I8809" t="s">
        <v>22448</v>
      </c>
      <c r="J8809" s="1">
        <v>45064</v>
      </c>
      <c r="K8809">
        <v>53232</v>
      </c>
      <c r="L8809" t="s">
        <v>33</v>
      </c>
      <c r="M8809" s="1">
        <v>45046</v>
      </c>
      <c r="N8809" t="s">
        <v>29762</v>
      </c>
      <c r="O8809" t="s">
        <v>24</v>
      </c>
      <c r="P8809">
        <v>3</v>
      </c>
      <c r="Q8809" t="s">
        <v>24</v>
      </c>
      <c r="R8809" t="s">
        <v>21</v>
      </c>
      <c r="S8809" t="s">
        <v>77</v>
      </c>
    </row>
    <row r="8810" spans="1:19" x14ac:dyDescent="0.25">
      <c r="A8810" s="1">
        <v>45007</v>
      </c>
      <c r="B8810" s="1">
        <v>45095</v>
      </c>
      <c r="C8810" t="s">
        <v>22452</v>
      </c>
      <c r="D8810">
        <v>234240</v>
      </c>
      <c r="E8810" t="s">
        <v>1755</v>
      </c>
      <c r="F8810" t="s">
        <v>27</v>
      </c>
      <c r="G8810" t="s">
        <v>29573</v>
      </c>
      <c r="H8810" t="s">
        <v>47</v>
      </c>
      <c r="I8810" t="s">
        <v>22451</v>
      </c>
      <c r="J8810" s="1">
        <v>45027</v>
      </c>
      <c r="K8810">
        <v>6315.12</v>
      </c>
      <c r="L8810" t="s">
        <v>58</v>
      </c>
      <c r="M8810" s="1">
        <v>45074</v>
      </c>
      <c r="N8810" t="s">
        <v>29762</v>
      </c>
      <c r="O8810" t="s">
        <v>24</v>
      </c>
      <c r="P8810">
        <v>2</v>
      </c>
      <c r="Q8810" t="s">
        <v>24</v>
      </c>
      <c r="R8810" t="s">
        <v>21</v>
      </c>
      <c r="S8810" t="s">
        <v>91</v>
      </c>
    </row>
    <row r="8811" spans="1:19" x14ac:dyDescent="0.25">
      <c r="A8811" s="1">
        <v>45007</v>
      </c>
      <c r="B8811" s="1">
        <v>45138</v>
      </c>
      <c r="C8811" t="s">
        <v>22454</v>
      </c>
      <c r="D8811">
        <v>231488</v>
      </c>
      <c r="E8811" t="s">
        <v>4898</v>
      </c>
      <c r="F8811" t="s">
        <v>27</v>
      </c>
      <c r="G8811" t="s">
        <v>21</v>
      </c>
      <c r="H8811" t="s">
        <v>30</v>
      </c>
      <c r="I8811" t="s">
        <v>22453</v>
      </c>
      <c r="J8811" s="1">
        <v>45014</v>
      </c>
      <c r="K8811">
        <v>24103.52</v>
      </c>
      <c r="L8811" t="s">
        <v>26</v>
      </c>
      <c r="M8811" s="1">
        <v>45047</v>
      </c>
      <c r="N8811" t="s">
        <v>29762</v>
      </c>
      <c r="O8811" t="s">
        <v>24</v>
      </c>
      <c r="P8811">
        <v>1</v>
      </c>
      <c r="Q8811" t="s">
        <v>24</v>
      </c>
      <c r="R8811" t="s">
        <v>87</v>
      </c>
      <c r="S8811" t="s">
        <v>42</v>
      </c>
    </row>
    <row r="8812" spans="1:19" x14ac:dyDescent="0.25">
      <c r="A8812" s="1">
        <v>45006</v>
      </c>
      <c r="B8812" s="1">
        <v>45053</v>
      </c>
      <c r="C8812" t="s">
        <v>22456</v>
      </c>
      <c r="D8812">
        <v>238654</v>
      </c>
      <c r="E8812" t="s">
        <v>7101</v>
      </c>
      <c r="F8812" t="s">
        <v>27</v>
      </c>
      <c r="G8812" t="s">
        <v>22457</v>
      </c>
      <c r="H8812" t="s">
        <v>47</v>
      </c>
      <c r="I8812" t="s">
        <v>22455</v>
      </c>
      <c r="J8812" s="1">
        <v>45036</v>
      </c>
      <c r="K8812">
        <v>53622.94</v>
      </c>
      <c r="L8812" t="s">
        <v>26</v>
      </c>
      <c r="M8812" s="1">
        <v>45038</v>
      </c>
      <c r="N8812" t="s">
        <v>29762</v>
      </c>
      <c r="O8812" t="s">
        <v>24</v>
      </c>
      <c r="P8812">
        <v>0</v>
      </c>
      <c r="Q8812" t="s">
        <v>24</v>
      </c>
      <c r="R8812" t="s">
        <v>21</v>
      </c>
      <c r="S8812" t="s">
        <v>95</v>
      </c>
    </row>
    <row r="8813" spans="1:19" x14ac:dyDescent="0.25">
      <c r="A8813" s="1">
        <v>45006</v>
      </c>
      <c r="B8813" s="1">
        <v>45076</v>
      </c>
      <c r="C8813" t="s">
        <v>22459</v>
      </c>
      <c r="D8813">
        <v>235612</v>
      </c>
      <c r="E8813" t="s">
        <v>1835</v>
      </c>
      <c r="F8813" t="s">
        <v>18</v>
      </c>
      <c r="G8813" t="s">
        <v>22460</v>
      </c>
      <c r="H8813" t="s">
        <v>47</v>
      </c>
      <c r="I8813" t="s">
        <v>22458</v>
      </c>
      <c r="J8813" s="1">
        <v>45021</v>
      </c>
      <c r="K8813">
        <v>158265.74</v>
      </c>
      <c r="L8813" t="s">
        <v>58</v>
      </c>
      <c r="M8813" s="1">
        <v>45044</v>
      </c>
      <c r="N8813" t="s">
        <v>29763</v>
      </c>
      <c r="O8813" t="s">
        <v>24</v>
      </c>
      <c r="P8813">
        <v>0</v>
      </c>
      <c r="Q8813" t="s">
        <v>24</v>
      </c>
      <c r="R8813" t="s">
        <v>21</v>
      </c>
      <c r="S8813" t="s">
        <v>7798</v>
      </c>
    </row>
    <row r="8814" spans="1:19" x14ac:dyDescent="0.25">
      <c r="A8814" s="1">
        <v>45006</v>
      </c>
      <c r="B8814" s="1">
        <v>45049</v>
      </c>
      <c r="C8814" t="s">
        <v>22462</v>
      </c>
      <c r="D8814">
        <v>234741</v>
      </c>
      <c r="E8814" t="s">
        <v>3243</v>
      </c>
      <c r="F8814" t="s">
        <v>27</v>
      </c>
      <c r="G8814" t="s">
        <v>22463</v>
      </c>
      <c r="H8814" t="s">
        <v>47</v>
      </c>
      <c r="I8814" t="s">
        <v>22461</v>
      </c>
      <c r="J8814" s="1">
        <v>45026</v>
      </c>
      <c r="K8814">
        <v>31878.06</v>
      </c>
      <c r="L8814" t="s">
        <v>17</v>
      </c>
      <c r="M8814" s="1">
        <v>45030</v>
      </c>
      <c r="N8814" t="s">
        <v>29762</v>
      </c>
      <c r="O8814" t="s">
        <v>24</v>
      </c>
      <c r="P8814">
        <v>0</v>
      </c>
      <c r="Q8814" t="s">
        <v>24</v>
      </c>
      <c r="R8814" t="s">
        <v>21</v>
      </c>
      <c r="S8814" t="s">
        <v>36</v>
      </c>
    </row>
    <row r="8815" spans="1:19" x14ac:dyDescent="0.25">
      <c r="A8815" s="1">
        <v>45006</v>
      </c>
      <c r="B8815" s="1">
        <v>45147</v>
      </c>
      <c r="C8815" t="s">
        <v>22465</v>
      </c>
      <c r="D8815">
        <v>231045</v>
      </c>
      <c r="E8815" t="s">
        <v>4306</v>
      </c>
      <c r="F8815" t="s">
        <v>18</v>
      </c>
      <c r="G8815" t="s">
        <v>22466</v>
      </c>
      <c r="H8815" t="s">
        <v>47</v>
      </c>
      <c r="I8815" t="s">
        <v>22464</v>
      </c>
      <c r="J8815" s="1">
        <v>45020</v>
      </c>
      <c r="K8815">
        <v>22377.38</v>
      </c>
      <c r="L8815" t="s">
        <v>33</v>
      </c>
      <c r="M8815" s="1">
        <v>45094</v>
      </c>
      <c r="N8815" t="s">
        <v>29762</v>
      </c>
      <c r="O8815" t="s">
        <v>24</v>
      </c>
      <c r="P8815">
        <v>0</v>
      </c>
      <c r="Q8815" t="s">
        <v>24</v>
      </c>
      <c r="R8815" t="s">
        <v>21</v>
      </c>
      <c r="S8815" t="s">
        <v>7798</v>
      </c>
    </row>
    <row r="8816" spans="1:19" x14ac:dyDescent="0.25">
      <c r="A8816" s="1">
        <v>45005</v>
      </c>
      <c r="B8816" s="1">
        <v>45080</v>
      </c>
      <c r="C8816" t="s">
        <v>22468</v>
      </c>
      <c r="D8816">
        <v>238239</v>
      </c>
      <c r="E8816" t="s">
        <v>2945</v>
      </c>
      <c r="F8816" t="s">
        <v>18</v>
      </c>
      <c r="G8816" t="s">
        <v>22469</v>
      </c>
      <c r="H8816" t="s">
        <v>47</v>
      </c>
      <c r="I8816" t="s">
        <v>22467</v>
      </c>
      <c r="J8816" s="1">
        <v>45020</v>
      </c>
      <c r="K8816">
        <v>25390.18</v>
      </c>
      <c r="L8816" t="s">
        <v>54</v>
      </c>
      <c r="M8816" s="1">
        <v>45080</v>
      </c>
      <c r="N8816" t="s">
        <v>29762</v>
      </c>
      <c r="O8816" t="s">
        <v>24</v>
      </c>
      <c r="P8816">
        <v>0</v>
      </c>
      <c r="Q8816" t="s">
        <v>24</v>
      </c>
      <c r="R8816" t="s">
        <v>21</v>
      </c>
      <c r="S8816" t="s">
        <v>21081</v>
      </c>
    </row>
    <row r="8817" spans="1:19" x14ac:dyDescent="0.25">
      <c r="A8817" s="1">
        <v>45005</v>
      </c>
      <c r="B8817" s="1">
        <v>45044</v>
      </c>
      <c r="C8817" t="s">
        <v>22471</v>
      </c>
      <c r="D8817">
        <v>236846</v>
      </c>
      <c r="E8817" t="s">
        <v>1755</v>
      </c>
      <c r="F8817" t="s">
        <v>27</v>
      </c>
      <c r="G8817" t="s">
        <v>22472</v>
      </c>
      <c r="H8817" t="s">
        <v>47</v>
      </c>
      <c r="I8817" t="s">
        <v>22470</v>
      </c>
      <c r="J8817" s="1">
        <v>45034</v>
      </c>
      <c r="K8817">
        <v>5487.3</v>
      </c>
      <c r="L8817" t="s">
        <v>17</v>
      </c>
      <c r="M8817" s="1">
        <v>45041</v>
      </c>
      <c r="N8817" t="s">
        <v>29762</v>
      </c>
      <c r="O8817" t="s">
        <v>24</v>
      </c>
      <c r="P8817">
        <v>1</v>
      </c>
      <c r="Q8817" t="s">
        <v>24</v>
      </c>
      <c r="R8817" t="s">
        <v>21</v>
      </c>
      <c r="S8817" t="s">
        <v>7798</v>
      </c>
    </row>
    <row r="8818" spans="1:19" x14ac:dyDescent="0.25">
      <c r="A8818" s="1">
        <v>45005</v>
      </c>
      <c r="B8818" s="1">
        <v>45080</v>
      </c>
      <c r="C8818" t="s">
        <v>22474</v>
      </c>
      <c r="D8818">
        <v>236127</v>
      </c>
      <c r="E8818" t="s">
        <v>335</v>
      </c>
      <c r="F8818" t="s">
        <v>27</v>
      </c>
      <c r="G8818" t="s">
        <v>22475</v>
      </c>
      <c r="H8818" t="s">
        <v>47</v>
      </c>
      <c r="I8818" t="s">
        <v>22473</v>
      </c>
      <c r="J8818" s="1">
        <v>45025</v>
      </c>
      <c r="K8818">
        <v>9145.81</v>
      </c>
      <c r="L8818" t="s">
        <v>33</v>
      </c>
      <c r="M8818" s="1">
        <v>45012</v>
      </c>
      <c r="N8818" t="s">
        <v>29762</v>
      </c>
      <c r="O8818" t="s">
        <v>24</v>
      </c>
      <c r="P8818">
        <v>1</v>
      </c>
      <c r="Q8818" t="s">
        <v>24</v>
      </c>
      <c r="R8818" t="s">
        <v>21</v>
      </c>
      <c r="S8818" t="s">
        <v>42</v>
      </c>
    </row>
    <row r="8819" spans="1:19" x14ac:dyDescent="0.25">
      <c r="A8819" s="1">
        <v>45005</v>
      </c>
      <c r="B8819" s="1">
        <v>45118</v>
      </c>
      <c r="C8819" t="s">
        <v>22477</v>
      </c>
      <c r="D8819">
        <v>234768</v>
      </c>
      <c r="E8819" t="s">
        <v>2823</v>
      </c>
      <c r="F8819" t="s">
        <v>18</v>
      </c>
      <c r="G8819" t="s">
        <v>21</v>
      </c>
      <c r="H8819" t="s">
        <v>30</v>
      </c>
      <c r="I8819" t="s">
        <v>22476</v>
      </c>
      <c r="J8819" s="1">
        <v>45017</v>
      </c>
      <c r="K8819">
        <v>116874.58</v>
      </c>
      <c r="L8819" t="s">
        <v>33</v>
      </c>
      <c r="M8819" s="1">
        <v>45089</v>
      </c>
      <c r="N8819" t="s">
        <v>29764</v>
      </c>
      <c r="O8819" t="s">
        <v>24</v>
      </c>
      <c r="P8819">
        <v>2</v>
      </c>
      <c r="Q8819" t="s">
        <v>24</v>
      </c>
      <c r="R8819" t="s">
        <v>78</v>
      </c>
      <c r="S8819" t="s">
        <v>95</v>
      </c>
    </row>
    <row r="8820" spans="1:19" x14ac:dyDescent="0.25">
      <c r="A8820" s="1">
        <v>45004</v>
      </c>
      <c r="B8820" s="1">
        <v>45055</v>
      </c>
      <c r="C8820" t="s">
        <v>22479</v>
      </c>
      <c r="D8820">
        <v>238470</v>
      </c>
      <c r="E8820" t="s">
        <v>5569</v>
      </c>
      <c r="F8820" t="s">
        <v>27</v>
      </c>
      <c r="G8820" t="s">
        <v>21</v>
      </c>
      <c r="H8820" t="s">
        <v>30</v>
      </c>
      <c r="I8820" t="s">
        <v>22478</v>
      </c>
      <c r="J8820" s="1">
        <v>45029</v>
      </c>
      <c r="K8820">
        <v>37782.9</v>
      </c>
      <c r="L8820" t="s">
        <v>17</v>
      </c>
      <c r="M8820" s="1">
        <v>45034</v>
      </c>
      <c r="N8820" t="s">
        <v>29762</v>
      </c>
      <c r="O8820" t="s">
        <v>24</v>
      </c>
      <c r="P8820">
        <v>1</v>
      </c>
      <c r="Q8820" t="s">
        <v>24</v>
      </c>
      <c r="R8820" t="s">
        <v>31</v>
      </c>
      <c r="S8820" t="s">
        <v>95</v>
      </c>
    </row>
    <row r="8821" spans="1:19" x14ac:dyDescent="0.25">
      <c r="A8821" s="1">
        <v>45004</v>
      </c>
      <c r="B8821" s="1">
        <v>45037</v>
      </c>
      <c r="C8821" t="s">
        <v>22481</v>
      </c>
      <c r="D8821">
        <v>237342</v>
      </c>
      <c r="E8821" t="s">
        <v>11779</v>
      </c>
      <c r="F8821" t="s">
        <v>18</v>
      </c>
      <c r="G8821" t="s">
        <v>21</v>
      </c>
      <c r="H8821" t="s">
        <v>30</v>
      </c>
      <c r="I8821" t="s">
        <v>22480</v>
      </c>
      <c r="J8821" s="1">
        <v>45019</v>
      </c>
      <c r="K8821">
        <v>77957.710000000006</v>
      </c>
      <c r="L8821" t="s">
        <v>33</v>
      </c>
      <c r="M8821" s="1">
        <v>45007</v>
      </c>
      <c r="N8821" t="s">
        <v>29763</v>
      </c>
      <c r="O8821" t="s">
        <v>24</v>
      </c>
      <c r="P8821">
        <v>1</v>
      </c>
      <c r="Q8821" t="s">
        <v>24</v>
      </c>
      <c r="R8821" t="s">
        <v>87</v>
      </c>
      <c r="S8821" t="s">
        <v>77</v>
      </c>
    </row>
    <row r="8822" spans="1:19" x14ac:dyDescent="0.25">
      <c r="A8822" s="1">
        <v>45004</v>
      </c>
      <c r="B8822" s="1">
        <v>45081</v>
      </c>
      <c r="C8822" t="s">
        <v>22483</v>
      </c>
      <c r="D8822">
        <v>233272</v>
      </c>
      <c r="E8822" t="s">
        <v>1149</v>
      </c>
      <c r="F8822" t="s">
        <v>49</v>
      </c>
      <c r="G8822" t="s">
        <v>21</v>
      </c>
      <c r="H8822" t="s">
        <v>30</v>
      </c>
      <c r="I8822" t="s">
        <v>22482</v>
      </c>
      <c r="J8822" s="1">
        <v>45008</v>
      </c>
      <c r="K8822">
        <v>1500.13</v>
      </c>
      <c r="L8822" t="s">
        <v>54</v>
      </c>
      <c r="M8822" s="1">
        <v>45012</v>
      </c>
      <c r="N8822" t="s">
        <v>29763</v>
      </c>
      <c r="O8822" t="s">
        <v>24</v>
      </c>
      <c r="P8822">
        <v>0</v>
      </c>
      <c r="Q8822" t="s">
        <v>24</v>
      </c>
      <c r="R8822" t="s">
        <v>78</v>
      </c>
      <c r="S8822" t="s">
        <v>52</v>
      </c>
    </row>
    <row r="8823" spans="1:19" x14ac:dyDescent="0.25">
      <c r="A8823" s="1">
        <v>45003</v>
      </c>
      <c r="B8823" s="1">
        <v>45042</v>
      </c>
      <c r="C8823" t="s">
        <v>22485</v>
      </c>
      <c r="D8823">
        <v>239631</v>
      </c>
      <c r="E8823" t="s">
        <v>1689</v>
      </c>
      <c r="F8823" t="s">
        <v>18</v>
      </c>
      <c r="G8823" t="s">
        <v>22486</v>
      </c>
      <c r="H8823" t="s">
        <v>47</v>
      </c>
      <c r="I8823" t="s">
        <v>22484</v>
      </c>
      <c r="J8823" s="1">
        <v>45034</v>
      </c>
      <c r="K8823">
        <v>33613.699999999997</v>
      </c>
      <c r="L8823" t="s">
        <v>54</v>
      </c>
      <c r="M8823" s="1">
        <v>45042</v>
      </c>
      <c r="N8823" t="s">
        <v>29762</v>
      </c>
      <c r="O8823" t="s">
        <v>24</v>
      </c>
      <c r="P8823">
        <v>0</v>
      </c>
      <c r="Q8823" t="s">
        <v>24</v>
      </c>
      <c r="R8823" t="s">
        <v>21</v>
      </c>
      <c r="S8823" t="s">
        <v>95</v>
      </c>
    </row>
    <row r="8824" spans="1:19" x14ac:dyDescent="0.25">
      <c r="A8824" s="1">
        <v>45003</v>
      </c>
      <c r="B8824" s="1">
        <v>45041</v>
      </c>
      <c r="C8824" t="s">
        <v>22488</v>
      </c>
      <c r="D8824">
        <v>238546</v>
      </c>
      <c r="E8824" t="s">
        <v>4068</v>
      </c>
      <c r="F8824" t="s">
        <v>27</v>
      </c>
      <c r="G8824" t="s">
        <v>22487</v>
      </c>
      <c r="H8824" t="s">
        <v>47</v>
      </c>
      <c r="I8824" t="s">
        <v>22487</v>
      </c>
      <c r="J8824" s="1">
        <v>45016</v>
      </c>
      <c r="K8824">
        <v>9754.6</v>
      </c>
      <c r="L8824" t="s">
        <v>58</v>
      </c>
      <c r="M8824" s="1">
        <v>45015</v>
      </c>
      <c r="N8824" t="s">
        <v>29762</v>
      </c>
      <c r="O8824" t="s">
        <v>24</v>
      </c>
      <c r="P8824">
        <v>0</v>
      </c>
      <c r="Q8824" t="s">
        <v>24</v>
      </c>
      <c r="R8824" t="s">
        <v>21</v>
      </c>
      <c r="S8824" t="s">
        <v>91</v>
      </c>
    </row>
    <row r="8825" spans="1:19" x14ac:dyDescent="0.25">
      <c r="A8825" s="1">
        <v>45003</v>
      </c>
      <c r="B8825" s="1">
        <v>45032</v>
      </c>
      <c r="C8825" t="s">
        <v>22490</v>
      </c>
      <c r="D8825">
        <v>236782</v>
      </c>
      <c r="E8825" t="s">
        <v>6128</v>
      </c>
      <c r="F8825" t="s">
        <v>49</v>
      </c>
      <c r="G8825" t="s">
        <v>29574</v>
      </c>
      <c r="H8825" t="s">
        <v>47</v>
      </c>
      <c r="I8825" t="s">
        <v>22489</v>
      </c>
      <c r="J8825" s="1">
        <v>45030</v>
      </c>
      <c r="K8825">
        <v>800.11</v>
      </c>
      <c r="L8825" t="s">
        <v>39</v>
      </c>
      <c r="M8825" s="1">
        <v>45026</v>
      </c>
      <c r="N8825" t="s">
        <v>29762</v>
      </c>
      <c r="O8825" t="s">
        <v>24</v>
      </c>
      <c r="P8825">
        <v>1</v>
      </c>
      <c r="Q8825" t="s">
        <v>24</v>
      </c>
      <c r="R8825" t="s">
        <v>21</v>
      </c>
      <c r="S8825" t="s">
        <v>52</v>
      </c>
    </row>
    <row r="8826" spans="1:19" x14ac:dyDescent="0.25">
      <c r="A8826" s="1">
        <v>45003</v>
      </c>
      <c r="B8826" s="1">
        <v>45127</v>
      </c>
      <c r="C8826" t="s">
        <v>22492</v>
      </c>
      <c r="D8826">
        <v>236600</v>
      </c>
      <c r="E8826" t="s">
        <v>2600</v>
      </c>
      <c r="F8826" t="s">
        <v>18</v>
      </c>
      <c r="G8826" t="s">
        <v>21</v>
      </c>
      <c r="H8826" t="s">
        <v>30</v>
      </c>
      <c r="I8826" t="s">
        <v>22491</v>
      </c>
      <c r="J8826" s="1">
        <v>45040</v>
      </c>
      <c r="K8826">
        <v>49483.16</v>
      </c>
      <c r="L8826" t="s">
        <v>33</v>
      </c>
      <c r="M8826" s="1">
        <v>45067</v>
      </c>
      <c r="N8826" t="s">
        <v>29762</v>
      </c>
      <c r="O8826" t="s">
        <v>24</v>
      </c>
      <c r="P8826">
        <v>2</v>
      </c>
      <c r="Q8826" t="s">
        <v>24</v>
      </c>
      <c r="R8826" t="s">
        <v>78</v>
      </c>
      <c r="S8826" t="s">
        <v>70</v>
      </c>
    </row>
    <row r="8827" spans="1:19" x14ac:dyDescent="0.25">
      <c r="A8827" s="1">
        <v>45003</v>
      </c>
      <c r="B8827" s="1">
        <v>45029</v>
      </c>
      <c r="C8827" t="s">
        <v>22494</v>
      </c>
      <c r="D8827">
        <v>232177</v>
      </c>
      <c r="E8827" t="s">
        <v>1591</v>
      </c>
      <c r="F8827" t="s">
        <v>18</v>
      </c>
      <c r="G8827" t="s">
        <v>22495</v>
      </c>
      <c r="H8827" t="s">
        <v>47</v>
      </c>
      <c r="I8827" t="s">
        <v>22493</v>
      </c>
      <c r="J8827" s="1">
        <v>45020</v>
      </c>
      <c r="K8827">
        <v>72036.97</v>
      </c>
      <c r="L8827" t="s">
        <v>33</v>
      </c>
      <c r="M8827" s="1">
        <v>45017</v>
      </c>
      <c r="N8827" t="s">
        <v>29763</v>
      </c>
      <c r="O8827" t="s">
        <v>24</v>
      </c>
      <c r="P8827">
        <v>0</v>
      </c>
      <c r="Q8827" t="s">
        <v>24</v>
      </c>
      <c r="R8827" t="s">
        <v>21</v>
      </c>
      <c r="S8827" t="s">
        <v>91</v>
      </c>
    </row>
    <row r="8828" spans="1:19" x14ac:dyDescent="0.25">
      <c r="A8828" s="1">
        <v>45003</v>
      </c>
      <c r="B8828" s="1">
        <v>45108</v>
      </c>
      <c r="C8828" t="s">
        <v>22497</v>
      </c>
      <c r="D8828">
        <v>231617</v>
      </c>
      <c r="E8828" t="s">
        <v>1113</v>
      </c>
      <c r="F8828" t="s">
        <v>27</v>
      </c>
      <c r="G8828" t="s">
        <v>22498</v>
      </c>
      <c r="H8828" t="s">
        <v>47</v>
      </c>
      <c r="I8828" t="s">
        <v>22496</v>
      </c>
      <c r="J8828" s="1">
        <v>45015</v>
      </c>
      <c r="K8828">
        <v>51141.72</v>
      </c>
      <c r="L8828" t="s">
        <v>54</v>
      </c>
      <c r="M8828" s="1">
        <v>45093</v>
      </c>
      <c r="N8828" t="s">
        <v>29763</v>
      </c>
      <c r="O8828" t="s">
        <v>24</v>
      </c>
      <c r="P8828">
        <v>1</v>
      </c>
      <c r="Q8828" t="s">
        <v>24</v>
      </c>
      <c r="R8828" t="s">
        <v>21</v>
      </c>
      <c r="S8828" t="s">
        <v>77</v>
      </c>
    </row>
    <row r="8829" spans="1:19" x14ac:dyDescent="0.25">
      <c r="A8829" s="1">
        <v>45002</v>
      </c>
      <c r="B8829" s="1">
        <v>45107</v>
      </c>
      <c r="C8829" t="s">
        <v>22500</v>
      </c>
      <c r="D8829">
        <v>232533</v>
      </c>
      <c r="E8829" t="s">
        <v>1664</v>
      </c>
      <c r="F8829" t="s">
        <v>27</v>
      </c>
      <c r="G8829" t="s">
        <v>21</v>
      </c>
      <c r="H8829" t="s">
        <v>22</v>
      </c>
      <c r="I8829" t="s">
        <v>22499</v>
      </c>
      <c r="J8829" s="1">
        <v>45009</v>
      </c>
      <c r="K8829">
        <v>2758.19</v>
      </c>
      <c r="L8829" t="s">
        <v>17</v>
      </c>
      <c r="M8829" s="1">
        <v>45081</v>
      </c>
      <c r="N8829" t="s">
        <v>29762</v>
      </c>
      <c r="O8829" t="s">
        <v>395</v>
      </c>
      <c r="P8829">
        <v>1</v>
      </c>
      <c r="Q8829" t="s">
        <v>24</v>
      </c>
      <c r="R8829" t="s">
        <v>21</v>
      </c>
      <c r="S8829" t="s">
        <v>70</v>
      </c>
    </row>
    <row r="8830" spans="1:19" x14ac:dyDescent="0.25">
      <c r="A8830" s="1">
        <v>45001</v>
      </c>
      <c r="B8830" s="1">
        <v>45037</v>
      </c>
      <c r="C8830" t="s">
        <v>22502</v>
      </c>
      <c r="D8830">
        <v>239531</v>
      </c>
      <c r="E8830" t="s">
        <v>268</v>
      </c>
      <c r="F8830" t="s">
        <v>27</v>
      </c>
      <c r="G8830" t="s">
        <v>22503</v>
      </c>
      <c r="H8830" t="s">
        <v>47</v>
      </c>
      <c r="I8830" t="s">
        <v>22501</v>
      </c>
      <c r="J8830" s="1">
        <v>45018</v>
      </c>
      <c r="K8830">
        <v>6124.1</v>
      </c>
      <c r="L8830" t="s">
        <v>26</v>
      </c>
      <c r="M8830" s="1">
        <v>45022</v>
      </c>
      <c r="N8830" t="s">
        <v>29762</v>
      </c>
      <c r="O8830" t="s">
        <v>24</v>
      </c>
      <c r="P8830">
        <v>2</v>
      </c>
      <c r="Q8830" t="s">
        <v>24</v>
      </c>
      <c r="R8830" t="s">
        <v>21</v>
      </c>
      <c r="S8830" t="s">
        <v>21081</v>
      </c>
    </row>
    <row r="8831" spans="1:19" x14ac:dyDescent="0.25">
      <c r="A8831" s="1">
        <v>45001</v>
      </c>
      <c r="B8831" s="1">
        <v>45142</v>
      </c>
      <c r="C8831" t="s">
        <v>22505</v>
      </c>
      <c r="D8831">
        <v>238882</v>
      </c>
      <c r="E8831" t="s">
        <v>3258</v>
      </c>
      <c r="F8831" t="s">
        <v>18</v>
      </c>
      <c r="G8831" t="s">
        <v>22506</v>
      </c>
      <c r="H8831" t="s">
        <v>47</v>
      </c>
      <c r="I8831" t="s">
        <v>22504</v>
      </c>
      <c r="J8831" s="1">
        <v>45025</v>
      </c>
      <c r="K8831">
        <v>32085</v>
      </c>
      <c r="L8831" t="s">
        <v>33</v>
      </c>
      <c r="M8831" s="1">
        <v>45001</v>
      </c>
      <c r="N8831" t="s">
        <v>29763</v>
      </c>
      <c r="O8831" t="s">
        <v>24</v>
      </c>
      <c r="P8831">
        <v>0</v>
      </c>
      <c r="Q8831" t="s">
        <v>24</v>
      </c>
      <c r="R8831" t="s">
        <v>21</v>
      </c>
      <c r="S8831" t="s">
        <v>77</v>
      </c>
    </row>
    <row r="8832" spans="1:19" x14ac:dyDescent="0.25">
      <c r="A8832" s="1">
        <v>45001</v>
      </c>
      <c r="B8832" s="1">
        <v>45039</v>
      </c>
      <c r="C8832" t="s">
        <v>22508</v>
      </c>
      <c r="D8832">
        <v>237032</v>
      </c>
      <c r="E8832" t="s">
        <v>3302</v>
      </c>
      <c r="F8832" t="s">
        <v>27</v>
      </c>
      <c r="G8832" t="s">
        <v>21</v>
      </c>
      <c r="H8832" t="s">
        <v>30</v>
      </c>
      <c r="I8832" t="s">
        <v>22507</v>
      </c>
      <c r="J8832" s="1">
        <v>45025</v>
      </c>
      <c r="K8832">
        <v>30576.87</v>
      </c>
      <c r="L8832" t="s">
        <v>17</v>
      </c>
      <c r="M8832" s="1">
        <v>45034</v>
      </c>
      <c r="N8832" t="s">
        <v>29762</v>
      </c>
      <c r="O8832" t="s">
        <v>24</v>
      </c>
      <c r="P8832">
        <v>2</v>
      </c>
      <c r="Q8832" t="s">
        <v>24</v>
      </c>
      <c r="R8832" t="s">
        <v>31</v>
      </c>
      <c r="S8832" t="s">
        <v>70</v>
      </c>
    </row>
    <row r="8833" spans="1:19" x14ac:dyDescent="0.25">
      <c r="A8833" s="1">
        <v>45001</v>
      </c>
      <c r="B8833" s="1">
        <v>45065</v>
      </c>
      <c r="C8833" t="s">
        <v>22510</v>
      </c>
      <c r="D8833">
        <v>236745</v>
      </c>
      <c r="E8833" t="s">
        <v>2767</v>
      </c>
      <c r="F8833" t="s">
        <v>18</v>
      </c>
      <c r="G8833" t="s">
        <v>22511</v>
      </c>
      <c r="H8833" t="s">
        <v>47</v>
      </c>
      <c r="I8833" t="s">
        <v>22509</v>
      </c>
      <c r="J8833" s="1">
        <v>45027</v>
      </c>
      <c r="K8833">
        <v>608.64</v>
      </c>
      <c r="L8833" t="s">
        <v>33</v>
      </c>
      <c r="M8833" s="1">
        <v>45057</v>
      </c>
      <c r="N8833" t="s">
        <v>29763</v>
      </c>
      <c r="O8833" t="s">
        <v>24</v>
      </c>
      <c r="P8833">
        <v>1</v>
      </c>
      <c r="Q8833" t="s">
        <v>24</v>
      </c>
      <c r="R8833" t="s">
        <v>21</v>
      </c>
      <c r="S8833" t="s">
        <v>70</v>
      </c>
    </row>
    <row r="8834" spans="1:19" x14ac:dyDescent="0.25">
      <c r="A8834" s="1">
        <v>45001</v>
      </c>
      <c r="B8834" s="1">
        <v>45069</v>
      </c>
      <c r="C8834" t="s">
        <v>22513</v>
      </c>
      <c r="D8834">
        <v>234555</v>
      </c>
      <c r="E8834" t="s">
        <v>14394</v>
      </c>
      <c r="F8834" t="s">
        <v>27</v>
      </c>
      <c r="G8834" t="s">
        <v>21</v>
      </c>
      <c r="H8834" t="s">
        <v>30</v>
      </c>
      <c r="I8834" t="s">
        <v>22512</v>
      </c>
      <c r="J8834" s="1">
        <v>45011</v>
      </c>
      <c r="K8834">
        <v>26513.47</v>
      </c>
      <c r="L8834" t="s">
        <v>26</v>
      </c>
      <c r="M8834" s="1">
        <v>45037</v>
      </c>
      <c r="N8834" t="s">
        <v>29762</v>
      </c>
      <c r="O8834" t="s">
        <v>24</v>
      </c>
      <c r="P8834">
        <v>0</v>
      </c>
      <c r="Q8834" t="s">
        <v>24</v>
      </c>
      <c r="R8834" t="s">
        <v>405</v>
      </c>
      <c r="S8834" t="s">
        <v>91</v>
      </c>
    </row>
    <row r="8835" spans="1:19" x14ac:dyDescent="0.25">
      <c r="A8835" s="1">
        <v>45001</v>
      </c>
      <c r="B8835" s="1">
        <v>45068</v>
      </c>
      <c r="C8835" t="s">
        <v>22515</v>
      </c>
      <c r="D8835">
        <v>230307</v>
      </c>
      <c r="E8835" t="s">
        <v>2134</v>
      </c>
      <c r="F8835" t="s">
        <v>18</v>
      </c>
      <c r="G8835" t="s">
        <v>22516</v>
      </c>
      <c r="H8835" t="s">
        <v>47</v>
      </c>
      <c r="I8835" t="s">
        <v>22514</v>
      </c>
      <c r="J8835" s="1">
        <v>45006</v>
      </c>
      <c r="K8835">
        <v>83064.100000000006</v>
      </c>
      <c r="L8835" t="s">
        <v>33</v>
      </c>
      <c r="M8835" s="1">
        <v>45017</v>
      </c>
      <c r="N8835" t="s">
        <v>29762</v>
      </c>
      <c r="O8835" t="s">
        <v>24</v>
      </c>
      <c r="P8835">
        <v>0</v>
      </c>
      <c r="Q8835" t="s">
        <v>24</v>
      </c>
      <c r="R8835" t="s">
        <v>21</v>
      </c>
      <c r="S8835" t="s">
        <v>91</v>
      </c>
    </row>
    <row r="8836" spans="1:19" x14ac:dyDescent="0.25">
      <c r="A8836" s="1">
        <v>45000</v>
      </c>
      <c r="B8836" s="1">
        <v>45059</v>
      </c>
      <c r="C8836" t="s">
        <v>22518</v>
      </c>
      <c r="D8836">
        <v>236240</v>
      </c>
      <c r="E8836" t="s">
        <v>570</v>
      </c>
      <c r="F8836" t="s">
        <v>18</v>
      </c>
      <c r="G8836" t="s">
        <v>22519</v>
      </c>
      <c r="H8836" t="s">
        <v>47</v>
      </c>
      <c r="I8836" t="s">
        <v>22517</v>
      </c>
      <c r="J8836" s="1">
        <v>45024</v>
      </c>
      <c r="K8836">
        <v>17802.650000000001</v>
      </c>
      <c r="L8836" t="s">
        <v>33</v>
      </c>
      <c r="M8836" s="1">
        <v>45039</v>
      </c>
      <c r="N8836" t="s">
        <v>29762</v>
      </c>
      <c r="O8836" t="s">
        <v>24</v>
      </c>
      <c r="P8836">
        <v>1</v>
      </c>
      <c r="Q8836" t="s">
        <v>24</v>
      </c>
      <c r="R8836" t="s">
        <v>21</v>
      </c>
      <c r="S8836" t="s">
        <v>70</v>
      </c>
    </row>
    <row r="8837" spans="1:19" x14ac:dyDescent="0.25">
      <c r="A8837" s="1">
        <v>45000</v>
      </c>
      <c r="B8837" s="1">
        <v>45139</v>
      </c>
      <c r="C8837" t="s">
        <v>22521</v>
      </c>
      <c r="D8837">
        <v>235629</v>
      </c>
      <c r="E8837" t="s">
        <v>11339</v>
      </c>
      <c r="F8837" t="s">
        <v>27</v>
      </c>
      <c r="G8837" t="s">
        <v>22522</v>
      </c>
      <c r="H8837" t="s">
        <v>47</v>
      </c>
      <c r="I8837" t="s">
        <v>22520</v>
      </c>
      <c r="J8837" s="1">
        <v>45046</v>
      </c>
      <c r="K8837">
        <v>12250.21</v>
      </c>
      <c r="L8837" t="s">
        <v>26</v>
      </c>
      <c r="M8837" s="1">
        <v>45137</v>
      </c>
      <c r="N8837" t="s">
        <v>29762</v>
      </c>
      <c r="O8837" t="s">
        <v>24</v>
      </c>
      <c r="P8837">
        <v>2</v>
      </c>
      <c r="Q8837" t="s">
        <v>24</v>
      </c>
      <c r="R8837" t="s">
        <v>21</v>
      </c>
      <c r="S8837" t="s">
        <v>95</v>
      </c>
    </row>
    <row r="8838" spans="1:19" x14ac:dyDescent="0.25">
      <c r="A8838" s="1">
        <v>45000</v>
      </c>
      <c r="B8838" s="1">
        <v>45063</v>
      </c>
      <c r="C8838" t="s">
        <v>22524</v>
      </c>
      <c r="D8838">
        <v>232338</v>
      </c>
      <c r="E8838" t="s">
        <v>5104</v>
      </c>
      <c r="F8838" t="s">
        <v>27</v>
      </c>
      <c r="G8838" t="s">
        <v>21</v>
      </c>
      <c r="H8838" t="s">
        <v>30</v>
      </c>
      <c r="I8838" t="s">
        <v>22523</v>
      </c>
      <c r="J8838" s="1">
        <v>45028</v>
      </c>
      <c r="K8838">
        <v>19551.13</v>
      </c>
      <c r="L8838" t="s">
        <v>33</v>
      </c>
      <c r="M8838" s="1">
        <v>45004</v>
      </c>
      <c r="N8838" t="s">
        <v>29762</v>
      </c>
      <c r="O8838" t="s">
        <v>24</v>
      </c>
      <c r="P8838">
        <v>0</v>
      </c>
      <c r="Q8838" t="s">
        <v>24</v>
      </c>
      <c r="R8838" t="s">
        <v>481</v>
      </c>
      <c r="S8838" t="s">
        <v>77</v>
      </c>
    </row>
    <row r="8839" spans="1:19" x14ac:dyDescent="0.25">
      <c r="A8839" s="1">
        <v>45000</v>
      </c>
      <c r="B8839" s="1">
        <v>45131</v>
      </c>
      <c r="C8839" t="s">
        <v>22526</v>
      </c>
      <c r="D8839">
        <v>231164</v>
      </c>
      <c r="E8839" t="s">
        <v>844</v>
      </c>
      <c r="F8839" t="s">
        <v>27</v>
      </c>
      <c r="G8839" t="s">
        <v>22525</v>
      </c>
      <c r="H8839" t="s">
        <v>47</v>
      </c>
      <c r="I8839" t="s">
        <v>22525</v>
      </c>
      <c r="J8839" s="1">
        <v>45031</v>
      </c>
      <c r="K8839">
        <v>1975.66</v>
      </c>
      <c r="L8839" t="s">
        <v>33</v>
      </c>
      <c r="M8839" s="1">
        <v>45089</v>
      </c>
      <c r="N8839" t="s">
        <v>29762</v>
      </c>
      <c r="O8839" t="s">
        <v>24</v>
      </c>
      <c r="P8839">
        <v>0</v>
      </c>
      <c r="Q8839" t="s">
        <v>24</v>
      </c>
      <c r="R8839" t="s">
        <v>21</v>
      </c>
      <c r="S8839" t="s">
        <v>91</v>
      </c>
    </row>
    <row r="8840" spans="1:19" x14ac:dyDescent="0.25">
      <c r="A8840" s="1">
        <v>45000</v>
      </c>
      <c r="B8840" s="1">
        <v>45120</v>
      </c>
      <c r="C8840" t="s">
        <v>22528</v>
      </c>
      <c r="D8840">
        <v>230009</v>
      </c>
      <c r="E8840" t="s">
        <v>3199</v>
      </c>
      <c r="F8840" t="s">
        <v>49</v>
      </c>
      <c r="G8840" t="s">
        <v>21</v>
      </c>
      <c r="H8840" t="s">
        <v>30</v>
      </c>
      <c r="I8840" t="s">
        <v>22527</v>
      </c>
      <c r="J8840" s="1">
        <v>45010</v>
      </c>
      <c r="K8840">
        <v>1514.67</v>
      </c>
      <c r="L8840" t="s">
        <v>39</v>
      </c>
      <c r="M8840" s="1">
        <v>45048</v>
      </c>
      <c r="N8840" t="s">
        <v>29763</v>
      </c>
      <c r="O8840" t="s">
        <v>24</v>
      </c>
      <c r="P8840">
        <v>2</v>
      </c>
      <c r="Q8840" t="s">
        <v>24</v>
      </c>
      <c r="R8840" t="s">
        <v>78</v>
      </c>
      <c r="S8840" t="s">
        <v>52</v>
      </c>
    </row>
    <row r="8841" spans="1:19" x14ac:dyDescent="0.25">
      <c r="A8841" s="1">
        <v>44999</v>
      </c>
      <c r="B8841" s="1">
        <v>45012</v>
      </c>
      <c r="C8841" t="s">
        <v>22530</v>
      </c>
      <c r="D8841">
        <v>239990</v>
      </c>
      <c r="E8841" t="s">
        <v>3254</v>
      </c>
      <c r="F8841" t="s">
        <v>18</v>
      </c>
      <c r="G8841" t="s">
        <v>22531</v>
      </c>
      <c r="H8841" t="s">
        <v>47</v>
      </c>
      <c r="I8841" t="s">
        <v>22529</v>
      </c>
      <c r="J8841" s="1">
        <v>45009</v>
      </c>
      <c r="K8841">
        <v>90278.78</v>
      </c>
      <c r="L8841" t="s">
        <v>54</v>
      </c>
      <c r="M8841" s="1">
        <v>45003</v>
      </c>
      <c r="N8841" t="s">
        <v>29762</v>
      </c>
      <c r="O8841" t="s">
        <v>24</v>
      </c>
      <c r="P8841">
        <v>1</v>
      </c>
      <c r="Q8841" t="s">
        <v>24</v>
      </c>
      <c r="R8841" t="s">
        <v>21</v>
      </c>
      <c r="S8841" t="s">
        <v>42</v>
      </c>
    </row>
    <row r="8842" spans="1:19" x14ac:dyDescent="0.25">
      <c r="A8842" s="1">
        <v>44999</v>
      </c>
      <c r="B8842" s="1">
        <v>45090</v>
      </c>
      <c r="C8842" t="s">
        <v>22533</v>
      </c>
      <c r="D8842">
        <v>236891</v>
      </c>
      <c r="E8842" t="s">
        <v>1340</v>
      </c>
      <c r="F8842" t="s">
        <v>18</v>
      </c>
      <c r="G8842" t="s">
        <v>22534</v>
      </c>
      <c r="H8842" t="s">
        <v>47</v>
      </c>
      <c r="I8842" t="s">
        <v>22532</v>
      </c>
      <c r="J8842" s="1">
        <v>45015</v>
      </c>
      <c r="K8842">
        <v>23704.59</v>
      </c>
      <c r="L8842" t="s">
        <v>33</v>
      </c>
      <c r="M8842" s="1">
        <v>45055</v>
      </c>
      <c r="N8842" t="s">
        <v>29762</v>
      </c>
      <c r="O8842" t="s">
        <v>24</v>
      </c>
      <c r="P8842">
        <v>1</v>
      </c>
      <c r="Q8842" t="s">
        <v>24</v>
      </c>
      <c r="R8842" t="s">
        <v>21</v>
      </c>
      <c r="S8842" t="s">
        <v>91</v>
      </c>
    </row>
    <row r="8843" spans="1:19" x14ac:dyDescent="0.25">
      <c r="A8843" s="1">
        <v>44999</v>
      </c>
      <c r="B8843" s="1">
        <v>45027</v>
      </c>
      <c r="C8843" t="s">
        <v>22536</v>
      </c>
      <c r="D8843">
        <v>235317</v>
      </c>
      <c r="E8843" t="s">
        <v>1628</v>
      </c>
      <c r="F8843" t="s">
        <v>49</v>
      </c>
      <c r="G8843" t="s">
        <v>22535</v>
      </c>
      <c r="H8843" t="s">
        <v>47</v>
      </c>
      <c r="I8843" t="s">
        <v>22535</v>
      </c>
      <c r="J8843" s="1">
        <v>45023</v>
      </c>
      <c r="K8843">
        <v>782.31</v>
      </c>
      <c r="L8843" t="s">
        <v>54</v>
      </c>
      <c r="M8843" s="1">
        <v>45007</v>
      </c>
      <c r="N8843" t="s">
        <v>29762</v>
      </c>
      <c r="O8843" t="s">
        <v>24</v>
      </c>
      <c r="P8843">
        <v>0</v>
      </c>
      <c r="Q8843" t="s">
        <v>24</v>
      </c>
      <c r="R8843" t="s">
        <v>21</v>
      </c>
      <c r="S8843" t="s">
        <v>52</v>
      </c>
    </row>
    <row r="8844" spans="1:19" x14ac:dyDescent="0.25">
      <c r="A8844" s="1">
        <v>44999</v>
      </c>
      <c r="B8844" s="1">
        <v>45139</v>
      </c>
      <c r="C8844" t="s">
        <v>22538</v>
      </c>
      <c r="D8844">
        <v>235258</v>
      </c>
      <c r="E8844" t="s">
        <v>3162</v>
      </c>
      <c r="F8844" t="s">
        <v>27</v>
      </c>
      <c r="G8844" t="s">
        <v>22539</v>
      </c>
      <c r="H8844" t="s">
        <v>47</v>
      </c>
      <c r="I8844" t="s">
        <v>22537</v>
      </c>
      <c r="J8844" s="1">
        <v>45026</v>
      </c>
      <c r="K8844">
        <v>7533.12</v>
      </c>
      <c r="L8844" t="s">
        <v>33</v>
      </c>
      <c r="M8844" s="1">
        <v>45088</v>
      </c>
      <c r="N8844" t="s">
        <v>29764</v>
      </c>
      <c r="O8844" t="s">
        <v>24</v>
      </c>
      <c r="P8844">
        <v>0</v>
      </c>
      <c r="Q8844" t="s">
        <v>24</v>
      </c>
      <c r="R8844" t="s">
        <v>21</v>
      </c>
      <c r="S8844" t="s">
        <v>36</v>
      </c>
    </row>
    <row r="8845" spans="1:19" x14ac:dyDescent="0.25">
      <c r="A8845" s="1">
        <v>44999</v>
      </c>
      <c r="B8845" s="1">
        <v>45070</v>
      </c>
      <c r="C8845" t="s">
        <v>22541</v>
      </c>
      <c r="D8845">
        <v>234008</v>
      </c>
      <c r="E8845" t="s">
        <v>1031</v>
      </c>
      <c r="F8845" t="s">
        <v>18</v>
      </c>
      <c r="G8845" t="s">
        <v>22542</v>
      </c>
      <c r="H8845" t="s">
        <v>47</v>
      </c>
      <c r="I8845" t="s">
        <v>22540</v>
      </c>
      <c r="J8845" s="1">
        <v>45027</v>
      </c>
      <c r="K8845">
        <v>25611.23</v>
      </c>
      <c r="L8845" t="s">
        <v>33</v>
      </c>
      <c r="M8845" s="1">
        <v>45062</v>
      </c>
      <c r="N8845" t="s">
        <v>29764</v>
      </c>
      <c r="O8845" t="s">
        <v>24</v>
      </c>
      <c r="P8845">
        <v>1</v>
      </c>
      <c r="Q8845" t="s">
        <v>24</v>
      </c>
      <c r="R8845" t="s">
        <v>21</v>
      </c>
      <c r="S8845" t="s">
        <v>77</v>
      </c>
    </row>
    <row r="8846" spans="1:19" x14ac:dyDescent="0.25">
      <c r="A8846" s="1">
        <v>44999</v>
      </c>
      <c r="B8846" s="1">
        <v>45058</v>
      </c>
      <c r="C8846" t="s">
        <v>22544</v>
      </c>
      <c r="D8846">
        <v>232346</v>
      </c>
      <c r="E8846" t="s">
        <v>442</v>
      </c>
      <c r="F8846" t="s">
        <v>49</v>
      </c>
      <c r="G8846" t="s">
        <v>21</v>
      </c>
      <c r="H8846" t="s">
        <v>30</v>
      </c>
      <c r="I8846" t="s">
        <v>22543</v>
      </c>
      <c r="J8846" s="1">
        <v>45028</v>
      </c>
      <c r="K8846">
        <v>415.39</v>
      </c>
      <c r="L8846" t="s">
        <v>26</v>
      </c>
      <c r="M8846" s="1">
        <v>45054</v>
      </c>
      <c r="N8846" t="s">
        <v>29762</v>
      </c>
      <c r="O8846" t="s">
        <v>24</v>
      </c>
      <c r="P8846">
        <v>0</v>
      </c>
      <c r="Q8846" t="s">
        <v>24</v>
      </c>
      <c r="R8846" t="s">
        <v>78</v>
      </c>
      <c r="S8846" t="s">
        <v>52</v>
      </c>
    </row>
    <row r="8847" spans="1:19" x14ac:dyDescent="0.25">
      <c r="A8847" s="1">
        <v>44998</v>
      </c>
      <c r="B8847" s="1">
        <v>45128</v>
      </c>
      <c r="C8847" t="s">
        <v>22546</v>
      </c>
      <c r="D8847">
        <v>238224</v>
      </c>
      <c r="E8847" t="s">
        <v>4394</v>
      </c>
      <c r="F8847" t="s">
        <v>18</v>
      </c>
      <c r="G8847" t="s">
        <v>21</v>
      </c>
      <c r="H8847" t="s">
        <v>30</v>
      </c>
      <c r="I8847" t="s">
        <v>22545</v>
      </c>
      <c r="J8847" s="1">
        <v>45022</v>
      </c>
      <c r="K8847">
        <v>134592.18</v>
      </c>
      <c r="L8847" t="s">
        <v>54</v>
      </c>
      <c r="M8847" s="1">
        <v>45118</v>
      </c>
      <c r="N8847" t="s">
        <v>29762</v>
      </c>
      <c r="O8847" t="s">
        <v>24</v>
      </c>
      <c r="P8847">
        <v>0</v>
      </c>
      <c r="Q8847" t="s">
        <v>24</v>
      </c>
      <c r="R8847" t="s">
        <v>128</v>
      </c>
      <c r="S8847" t="s">
        <v>36</v>
      </c>
    </row>
    <row r="8848" spans="1:19" x14ac:dyDescent="0.25">
      <c r="A8848" s="1">
        <v>44998</v>
      </c>
      <c r="B8848" s="1">
        <v>45086</v>
      </c>
      <c r="C8848" t="s">
        <v>22548</v>
      </c>
      <c r="D8848">
        <v>233385</v>
      </c>
      <c r="E8848" t="s">
        <v>485</v>
      </c>
      <c r="F8848" t="s">
        <v>18</v>
      </c>
      <c r="G8848" t="s">
        <v>21</v>
      </c>
      <c r="H8848" t="s">
        <v>30</v>
      </c>
      <c r="I8848" t="s">
        <v>22547</v>
      </c>
      <c r="J8848" s="1">
        <v>45009</v>
      </c>
      <c r="K8848">
        <v>165191.19</v>
      </c>
      <c r="L8848" t="s">
        <v>196</v>
      </c>
      <c r="M8848" s="1">
        <v>45033</v>
      </c>
      <c r="N8848" t="s">
        <v>29762</v>
      </c>
      <c r="O8848" t="s">
        <v>24</v>
      </c>
      <c r="P8848">
        <v>0</v>
      </c>
      <c r="Q8848" t="s">
        <v>24</v>
      </c>
      <c r="R8848" t="s">
        <v>87</v>
      </c>
      <c r="S8848" t="s">
        <v>70</v>
      </c>
    </row>
    <row r="8849" spans="1:19" x14ac:dyDescent="0.25">
      <c r="A8849" s="1">
        <v>44998</v>
      </c>
      <c r="B8849" s="1">
        <v>45126</v>
      </c>
      <c r="C8849" t="s">
        <v>22550</v>
      </c>
      <c r="D8849">
        <v>231747</v>
      </c>
      <c r="E8849" t="s">
        <v>1224</v>
      </c>
      <c r="F8849" t="s">
        <v>27</v>
      </c>
      <c r="G8849" t="s">
        <v>21</v>
      </c>
      <c r="H8849" t="s">
        <v>30</v>
      </c>
      <c r="I8849" t="s">
        <v>22549</v>
      </c>
      <c r="J8849" s="1">
        <v>45005</v>
      </c>
      <c r="K8849">
        <v>11965.3</v>
      </c>
      <c r="L8849" t="s">
        <v>17</v>
      </c>
      <c r="M8849" s="1">
        <v>45084</v>
      </c>
      <c r="N8849" t="s">
        <v>29763</v>
      </c>
      <c r="O8849" t="s">
        <v>24</v>
      </c>
      <c r="P8849">
        <v>0</v>
      </c>
      <c r="Q8849" t="s">
        <v>24</v>
      </c>
      <c r="R8849" t="s">
        <v>37</v>
      </c>
      <c r="S8849" t="s">
        <v>42</v>
      </c>
    </row>
    <row r="8850" spans="1:19" x14ac:dyDescent="0.25">
      <c r="A8850" s="1">
        <v>44997</v>
      </c>
      <c r="B8850" s="1">
        <v>45097</v>
      </c>
      <c r="C8850" t="s">
        <v>22552</v>
      </c>
      <c r="D8850">
        <v>235565</v>
      </c>
      <c r="E8850" t="s">
        <v>4497</v>
      </c>
      <c r="F8850" t="s">
        <v>49</v>
      </c>
      <c r="G8850" t="s">
        <v>22551</v>
      </c>
      <c r="H8850" t="s">
        <v>47</v>
      </c>
      <c r="I8850" t="s">
        <v>22551</v>
      </c>
      <c r="J8850" s="1">
        <v>45022</v>
      </c>
      <c r="K8850">
        <v>1800.47</v>
      </c>
      <c r="L8850" t="s">
        <v>39</v>
      </c>
      <c r="M8850" s="1">
        <v>45033</v>
      </c>
      <c r="N8850" t="s">
        <v>29763</v>
      </c>
      <c r="O8850" t="s">
        <v>24</v>
      </c>
      <c r="P8850">
        <v>0</v>
      </c>
      <c r="Q8850" t="s">
        <v>24</v>
      </c>
      <c r="R8850" t="s">
        <v>21</v>
      </c>
      <c r="S8850" t="s">
        <v>52</v>
      </c>
    </row>
    <row r="8851" spans="1:19" x14ac:dyDescent="0.25">
      <c r="A8851" s="1">
        <v>44997</v>
      </c>
      <c r="B8851" s="1">
        <v>45032</v>
      </c>
      <c r="C8851" t="s">
        <v>22554</v>
      </c>
      <c r="D8851">
        <v>234728</v>
      </c>
      <c r="E8851" t="s">
        <v>2177</v>
      </c>
      <c r="F8851" t="s">
        <v>27</v>
      </c>
      <c r="G8851" t="s">
        <v>22555</v>
      </c>
      <c r="H8851" t="s">
        <v>47</v>
      </c>
      <c r="I8851" t="s">
        <v>22553</v>
      </c>
      <c r="J8851" s="1">
        <v>45010</v>
      </c>
      <c r="K8851">
        <v>74591.350000000006</v>
      </c>
      <c r="L8851" t="s">
        <v>58</v>
      </c>
      <c r="M8851" s="1">
        <v>45028</v>
      </c>
      <c r="N8851" t="s">
        <v>29762</v>
      </c>
      <c r="O8851" t="s">
        <v>24</v>
      </c>
      <c r="P8851">
        <v>0</v>
      </c>
      <c r="Q8851" t="s">
        <v>24</v>
      </c>
      <c r="R8851" t="s">
        <v>21</v>
      </c>
      <c r="S8851" t="s">
        <v>42</v>
      </c>
    </row>
    <row r="8852" spans="1:19" x14ac:dyDescent="0.25">
      <c r="A8852" s="1">
        <v>44997</v>
      </c>
      <c r="B8852" s="1">
        <v>45013</v>
      </c>
      <c r="C8852" t="s">
        <v>22557</v>
      </c>
      <c r="D8852">
        <v>234422</v>
      </c>
      <c r="E8852" t="s">
        <v>2454</v>
      </c>
      <c r="F8852" t="s">
        <v>18</v>
      </c>
      <c r="G8852" t="s">
        <v>22558</v>
      </c>
      <c r="H8852" t="s">
        <v>47</v>
      </c>
      <c r="I8852" t="s">
        <v>22556</v>
      </c>
      <c r="J8852" s="1">
        <v>45005</v>
      </c>
      <c r="K8852">
        <v>15214.5</v>
      </c>
      <c r="L8852" t="s">
        <v>33</v>
      </c>
      <c r="M8852" s="1">
        <v>45000</v>
      </c>
      <c r="N8852" t="s">
        <v>29762</v>
      </c>
      <c r="O8852" t="s">
        <v>24</v>
      </c>
      <c r="P8852">
        <v>1</v>
      </c>
      <c r="Q8852" t="s">
        <v>24</v>
      </c>
      <c r="R8852" t="s">
        <v>21</v>
      </c>
      <c r="S8852" t="s">
        <v>91</v>
      </c>
    </row>
    <row r="8853" spans="1:19" x14ac:dyDescent="0.25">
      <c r="A8853" s="1">
        <v>44997</v>
      </c>
      <c r="B8853" s="1">
        <v>45094</v>
      </c>
      <c r="C8853" t="s">
        <v>22560</v>
      </c>
      <c r="D8853">
        <v>232281</v>
      </c>
      <c r="E8853" t="s">
        <v>4098</v>
      </c>
      <c r="F8853" t="s">
        <v>18</v>
      </c>
      <c r="G8853" t="s">
        <v>22561</v>
      </c>
      <c r="H8853" t="s">
        <v>47</v>
      </c>
      <c r="I8853" t="s">
        <v>22559</v>
      </c>
      <c r="J8853" s="1">
        <v>45022</v>
      </c>
      <c r="K8853">
        <v>137157.46</v>
      </c>
      <c r="L8853" t="s">
        <v>33</v>
      </c>
      <c r="M8853" s="1">
        <v>45044</v>
      </c>
      <c r="N8853" t="s">
        <v>29763</v>
      </c>
      <c r="O8853" t="s">
        <v>24</v>
      </c>
      <c r="P8853">
        <v>3</v>
      </c>
      <c r="Q8853" t="s">
        <v>24</v>
      </c>
      <c r="R8853" t="s">
        <v>21</v>
      </c>
      <c r="S8853" t="s">
        <v>42</v>
      </c>
    </row>
    <row r="8854" spans="1:19" x14ac:dyDescent="0.25">
      <c r="A8854" s="1">
        <v>44997</v>
      </c>
      <c r="B8854" s="1">
        <v>45081</v>
      </c>
      <c r="C8854" t="s">
        <v>22563</v>
      </c>
      <c r="D8854">
        <v>231823</v>
      </c>
      <c r="E8854" t="s">
        <v>4650</v>
      </c>
      <c r="F8854" t="s">
        <v>27</v>
      </c>
      <c r="G8854" t="s">
        <v>22564</v>
      </c>
      <c r="H8854" t="s">
        <v>47</v>
      </c>
      <c r="I8854" t="s">
        <v>22562</v>
      </c>
      <c r="J8854" s="1">
        <v>45011</v>
      </c>
      <c r="K8854">
        <v>10392.200000000001</v>
      </c>
      <c r="L8854" t="s">
        <v>196</v>
      </c>
      <c r="M8854" s="1">
        <v>45066</v>
      </c>
      <c r="N8854" t="s">
        <v>29762</v>
      </c>
      <c r="O8854" t="s">
        <v>24</v>
      </c>
      <c r="P8854">
        <v>0</v>
      </c>
      <c r="Q8854" t="s">
        <v>24</v>
      </c>
      <c r="R8854" t="s">
        <v>21</v>
      </c>
      <c r="S8854" t="s">
        <v>91</v>
      </c>
    </row>
    <row r="8855" spans="1:19" x14ac:dyDescent="0.25">
      <c r="A8855" s="1">
        <v>44996</v>
      </c>
      <c r="B8855" s="1">
        <v>45083</v>
      </c>
      <c r="C8855" t="s">
        <v>22566</v>
      </c>
      <c r="D8855">
        <v>236241</v>
      </c>
      <c r="E8855" t="s">
        <v>846</v>
      </c>
      <c r="F8855" t="s">
        <v>27</v>
      </c>
      <c r="G8855" t="s">
        <v>22567</v>
      </c>
      <c r="H8855" t="s">
        <v>47</v>
      </c>
      <c r="I8855" t="s">
        <v>22565</v>
      </c>
      <c r="J8855" s="1">
        <v>45002</v>
      </c>
      <c r="K8855">
        <v>26453.86</v>
      </c>
      <c r="L8855" t="s">
        <v>17</v>
      </c>
      <c r="M8855" s="1">
        <v>45025</v>
      </c>
      <c r="N8855" t="s">
        <v>29762</v>
      </c>
      <c r="O8855" t="s">
        <v>24</v>
      </c>
      <c r="P8855">
        <v>0</v>
      </c>
      <c r="Q8855" t="s">
        <v>24</v>
      </c>
      <c r="R8855" t="s">
        <v>21</v>
      </c>
      <c r="S8855" t="s">
        <v>91</v>
      </c>
    </row>
    <row r="8856" spans="1:19" x14ac:dyDescent="0.25">
      <c r="A8856" s="1">
        <v>44996</v>
      </c>
      <c r="B8856" s="1">
        <v>45004</v>
      </c>
      <c r="C8856" t="s">
        <v>22569</v>
      </c>
      <c r="D8856">
        <v>235208</v>
      </c>
      <c r="E8856" t="s">
        <v>2134</v>
      </c>
      <c r="F8856" t="s">
        <v>18</v>
      </c>
      <c r="G8856" t="s">
        <v>22570</v>
      </c>
      <c r="H8856" t="s">
        <v>47</v>
      </c>
      <c r="I8856" t="s">
        <v>22568</v>
      </c>
      <c r="J8856" s="1">
        <v>44998</v>
      </c>
      <c r="K8856">
        <v>124878.22</v>
      </c>
      <c r="L8856" t="s">
        <v>33</v>
      </c>
      <c r="M8856" s="1">
        <v>44998</v>
      </c>
      <c r="N8856" t="s">
        <v>29762</v>
      </c>
      <c r="O8856" t="s">
        <v>24</v>
      </c>
      <c r="P8856">
        <v>1</v>
      </c>
      <c r="Q8856" t="s">
        <v>24</v>
      </c>
      <c r="R8856" t="s">
        <v>21</v>
      </c>
      <c r="S8856" t="s">
        <v>42</v>
      </c>
    </row>
    <row r="8857" spans="1:19" x14ac:dyDescent="0.25">
      <c r="A8857" s="1">
        <v>44996</v>
      </c>
      <c r="B8857" s="1">
        <v>45125</v>
      </c>
      <c r="C8857" t="s">
        <v>22572</v>
      </c>
      <c r="D8857">
        <v>232568</v>
      </c>
      <c r="E8857" t="s">
        <v>2394</v>
      </c>
      <c r="F8857" t="s">
        <v>27</v>
      </c>
      <c r="G8857" t="s">
        <v>21</v>
      </c>
      <c r="H8857" t="s">
        <v>30</v>
      </c>
      <c r="I8857" t="s">
        <v>22571</v>
      </c>
      <c r="J8857" s="1">
        <v>45007</v>
      </c>
      <c r="K8857">
        <v>51913.73</v>
      </c>
      <c r="L8857" t="s">
        <v>58</v>
      </c>
      <c r="M8857" s="1">
        <v>45066</v>
      </c>
      <c r="N8857" t="s">
        <v>29762</v>
      </c>
      <c r="O8857" t="s">
        <v>24</v>
      </c>
      <c r="P8857">
        <v>1</v>
      </c>
      <c r="Q8857" t="s">
        <v>24</v>
      </c>
      <c r="R8857" t="s">
        <v>557</v>
      </c>
      <c r="S8857" t="s">
        <v>70</v>
      </c>
    </row>
    <row r="8858" spans="1:19" x14ac:dyDescent="0.25">
      <c r="A8858" s="1">
        <v>44995</v>
      </c>
      <c r="B8858" s="1">
        <v>45061</v>
      </c>
      <c r="C8858" t="s">
        <v>22574</v>
      </c>
      <c r="D8858">
        <v>239236</v>
      </c>
      <c r="E8858" t="s">
        <v>9202</v>
      </c>
      <c r="F8858" t="s">
        <v>27</v>
      </c>
      <c r="G8858" t="s">
        <v>22575</v>
      </c>
      <c r="H8858" t="s">
        <v>47</v>
      </c>
      <c r="I8858" t="s">
        <v>22573</v>
      </c>
      <c r="J8858" s="1">
        <v>45023</v>
      </c>
      <c r="K8858">
        <v>58251.89</v>
      </c>
      <c r="L8858" t="s">
        <v>54</v>
      </c>
      <c r="M8858" s="1">
        <v>45026</v>
      </c>
      <c r="N8858" t="s">
        <v>29763</v>
      </c>
      <c r="O8858" t="s">
        <v>24</v>
      </c>
      <c r="P8858">
        <v>1</v>
      </c>
      <c r="Q8858" t="s">
        <v>24</v>
      </c>
      <c r="R8858" t="s">
        <v>21</v>
      </c>
      <c r="S8858" t="s">
        <v>70</v>
      </c>
    </row>
    <row r="8859" spans="1:19" x14ac:dyDescent="0.25">
      <c r="A8859" s="1">
        <v>44995</v>
      </c>
      <c r="B8859" s="1">
        <v>45082</v>
      </c>
      <c r="C8859" t="s">
        <v>22577</v>
      </c>
      <c r="D8859">
        <v>235725</v>
      </c>
      <c r="E8859" t="s">
        <v>459</v>
      </c>
      <c r="F8859" t="s">
        <v>27</v>
      </c>
      <c r="G8859" t="s">
        <v>22578</v>
      </c>
      <c r="H8859" t="s">
        <v>47</v>
      </c>
      <c r="I8859" t="s">
        <v>22576</v>
      </c>
      <c r="J8859" s="1">
        <v>45021</v>
      </c>
      <c r="K8859">
        <v>4241.79</v>
      </c>
      <c r="L8859" t="s">
        <v>39</v>
      </c>
      <c r="M8859" s="1">
        <v>45005</v>
      </c>
      <c r="N8859" t="s">
        <v>29763</v>
      </c>
      <c r="O8859" t="s">
        <v>24</v>
      </c>
      <c r="P8859">
        <v>2</v>
      </c>
      <c r="Q8859" t="s">
        <v>24</v>
      </c>
      <c r="R8859" t="s">
        <v>21</v>
      </c>
      <c r="S8859" t="s">
        <v>70</v>
      </c>
    </row>
    <row r="8860" spans="1:19" x14ac:dyDescent="0.25">
      <c r="A8860" s="1">
        <v>44995</v>
      </c>
      <c r="B8860" s="1">
        <v>45013</v>
      </c>
      <c r="C8860" t="s">
        <v>22580</v>
      </c>
      <c r="D8860">
        <v>233067</v>
      </c>
      <c r="E8860" t="s">
        <v>2177</v>
      </c>
      <c r="F8860" t="s">
        <v>27</v>
      </c>
      <c r="G8860" t="s">
        <v>21</v>
      </c>
      <c r="H8860" t="s">
        <v>30</v>
      </c>
      <c r="I8860" t="s">
        <v>22579</v>
      </c>
      <c r="J8860" s="1">
        <v>45011</v>
      </c>
      <c r="K8860">
        <v>7296.22</v>
      </c>
      <c r="L8860" t="s">
        <v>196</v>
      </c>
      <c r="M8860" s="1">
        <v>45006</v>
      </c>
      <c r="N8860" t="s">
        <v>29762</v>
      </c>
      <c r="O8860" t="s">
        <v>24</v>
      </c>
      <c r="P8860">
        <v>0</v>
      </c>
      <c r="Q8860" t="s">
        <v>24</v>
      </c>
      <c r="R8860" t="s">
        <v>481</v>
      </c>
      <c r="S8860" t="s">
        <v>77</v>
      </c>
    </row>
    <row r="8861" spans="1:19" x14ac:dyDescent="0.25">
      <c r="A8861" s="1">
        <v>44994</v>
      </c>
      <c r="B8861" s="1">
        <v>45110</v>
      </c>
      <c r="C8861" t="s">
        <v>22582</v>
      </c>
      <c r="D8861">
        <v>237959</v>
      </c>
      <c r="E8861" t="s">
        <v>8839</v>
      </c>
      <c r="F8861" t="s">
        <v>18</v>
      </c>
      <c r="G8861" t="s">
        <v>22583</v>
      </c>
      <c r="H8861" t="s">
        <v>47</v>
      </c>
      <c r="I8861" t="s">
        <v>22581</v>
      </c>
      <c r="J8861" s="1">
        <v>45017</v>
      </c>
      <c r="K8861">
        <v>36427.660000000003</v>
      </c>
      <c r="L8861" t="s">
        <v>54</v>
      </c>
      <c r="M8861" s="1">
        <v>45100</v>
      </c>
      <c r="N8861" t="s">
        <v>29762</v>
      </c>
      <c r="O8861" t="s">
        <v>24</v>
      </c>
      <c r="P8861">
        <v>3</v>
      </c>
      <c r="Q8861" t="s">
        <v>24</v>
      </c>
      <c r="R8861" t="s">
        <v>21</v>
      </c>
      <c r="S8861" t="s">
        <v>91</v>
      </c>
    </row>
    <row r="8862" spans="1:19" x14ac:dyDescent="0.25">
      <c r="A8862" s="1">
        <v>44994</v>
      </c>
      <c r="B8862" s="1">
        <v>45010</v>
      </c>
      <c r="C8862" t="s">
        <v>22585</v>
      </c>
      <c r="D8862">
        <v>234807</v>
      </c>
      <c r="E8862" t="s">
        <v>653</v>
      </c>
      <c r="F8862" t="s">
        <v>18</v>
      </c>
      <c r="G8862" t="s">
        <v>21</v>
      </c>
      <c r="H8862" t="s">
        <v>30</v>
      </c>
      <c r="I8862" t="s">
        <v>22584</v>
      </c>
      <c r="J8862" s="1">
        <v>45010</v>
      </c>
      <c r="K8862">
        <v>54404.28</v>
      </c>
      <c r="L8862" t="s">
        <v>33</v>
      </c>
      <c r="M8862" s="1">
        <v>45010</v>
      </c>
      <c r="N8862" t="s">
        <v>29762</v>
      </c>
      <c r="O8862" t="s">
        <v>24</v>
      </c>
      <c r="P8862">
        <v>1</v>
      </c>
      <c r="Q8862" t="s">
        <v>24</v>
      </c>
      <c r="R8862" t="s">
        <v>78</v>
      </c>
      <c r="S8862" t="s">
        <v>42</v>
      </c>
    </row>
    <row r="8863" spans="1:19" x14ac:dyDescent="0.25">
      <c r="A8863" s="1">
        <v>44994</v>
      </c>
      <c r="B8863" s="1">
        <v>45016</v>
      </c>
      <c r="C8863" t="s">
        <v>22587</v>
      </c>
      <c r="D8863">
        <v>232079</v>
      </c>
      <c r="E8863" t="s">
        <v>4933</v>
      </c>
      <c r="F8863" t="s">
        <v>18</v>
      </c>
      <c r="G8863" t="s">
        <v>22588</v>
      </c>
      <c r="H8863" t="s">
        <v>47</v>
      </c>
      <c r="I8863" t="s">
        <v>22586</v>
      </c>
      <c r="J8863" s="1">
        <v>44995</v>
      </c>
      <c r="K8863">
        <v>6374.81</v>
      </c>
      <c r="L8863" t="s">
        <v>26</v>
      </c>
      <c r="M8863" s="1">
        <v>45005</v>
      </c>
      <c r="N8863" t="s">
        <v>29762</v>
      </c>
      <c r="O8863" t="s">
        <v>24</v>
      </c>
      <c r="P8863">
        <v>0</v>
      </c>
      <c r="Q8863" t="s">
        <v>24</v>
      </c>
      <c r="R8863" t="s">
        <v>21</v>
      </c>
      <c r="S8863" t="s">
        <v>70</v>
      </c>
    </row>
    <row r="8864" spans="1:19" x14ac:dyDescent="0.25">
      <c r="A8864" s="1">
        <v>44994</v>
      </c>
      <c r="B8864" s="1">
        <v>45107</v>
      </c>
      <c r="C8864" t="s">
        <v>22590</v>
      </c>
      <c r="D8864">
        <v>231500</v>
      </c>
      <c r="E8864" t="s">
        <v>6479</v>
      </c>
      <c r="F8864" t="s">
        <v>49</v>
      </c>
      <c r="G8864" t="s">
        <v>22589</v>
      </c>
      <c r="H8864" t="s">
        <v>47</v>
      </c>
      <c r="I8864" t="s">
        <v>22589</v>
      </c>
      <c r="J8864" s="1">
        <v>45005</v>
      </c>
      <c r="K8864">
        <v>1288.56</v>
      </c>
      <c r="L8864" t="s">
        <v>39</v>
      </c>
      <c r="M8864" s="1">
        <v>45050</v>
      </c>
      <c r="N8864" t="s">
        <v>29762</v>
      </c>
      <c r="O8864" t="s">
        <v>24</v>
      </c>
      <c r="P8864">
        <v>0</v>
      </c>
      <c r="Q8864" t="s">
        <v>24</v>
      </c>
      <c r="R8864" t="s">
        <v>21</v>
      </c>
      <c r="S8864" t="s">
        <v>52</v>
      </c>
    </row>
    <row r="8865" spans="1:19" x14ac:dyDescent="0.25">
      <c r="A8865" s="1">
        <v>44994</v>
      </c>
      <c r="B8865" s="1">
        <v>45091</v>
      </c>
      <c r="C8865" t="s">
        <v>22592</v>
      </c>
      <c r="D8865">
        <v>231390</v>
      </c>
      <c r="E8865" t="s">
        <v>2513</v>
      </c>
      <c r="F8865" t="s">
        <v>18</v>
      </c>
      <c r="G8865" t="s">
        <v>21</v>
      </c>
      <c r="H8865" t="s">
        <v>30</v>
      </c>
      <c r="I8865" t="s">
        <v>22591</v>
      </c>
      <c r="J8865" s="1">
        <v>45010</v>
      </c>
      <c r="K8865">
        <v>116506.5</v>
      </c>
      <c r="L8865" t="s">
        <v>26</v>
      </c>
      <c r="M8865" s="1">
        <v>45062</v>
      </c>
      <c r="N8865" t="s">
        <v>29762</v>
      </c>
      <c r="O8865" t="s">
        <v>24</v>
      </c>
      <c r="P8865">
        <v>0</v>
      </c>
      <c r="Q8865" t="s">
        <v>24</v>
      </c>
      <c r="R8865" t="s">
        <v>78</v>
      </c>
      <c r="S8865" t="s">
        <v>21081</v>
      </c>
    </row>
    <row r="8866" spans="1:19" x14ac:dyDescent="0.25">
      <c r="A8866" s="1">
        <v>44994</v>
      </c>
      <c r="B8866" s="1">
        <v>45104</v>
      </c>
      <c r="C8866" t="s">
        <v>22594</v>
      </c>
      <c r="D8866">
        <v>231094</v>
      </c>
      <c r="E8866" t="s">
        <v>3573</v>
      </c>
      <c r="F8866" t="s">
        <v>27</v>
      </c>
      <c r="G8866" t="s">
        <v>29575</v>
      </c>
      <c r="H8866" t="s">
        <v>47</v>
      </c>
      <c r="I8866" t="s">
        <v>22593</v>
      </c>
      <c r="J8866" s="1">
        <v>45022</v>
      </c>
      <c r="K8866">
        <v>23729.759999999998</v>
      </c>
      <c r="L8866" t="s">
        <v>26</v>
      </c>
      <c r="M8866" s="1">
        <v>45024</v>
      </c>
      <c r="N8866" t="s">
        <v>29764</v>
      </c>
      <c r="O8866" t="s">
        <v>24</v>
      </c>
      <c r="P8866">
        <v>1</v>
      </c>
      <c r="Q8866" t="s">
        <v>24</v>
      </c>
      <c r="R8866" t="s">
        <v>21</v>
      </c>
      <c r="S8866" t="s">
        <v>95</v>
      </c>
    </row>
    <row r="8867" spans="1:19" x14ac:dyDescent="0.25">
      <c r="A8867" s="1">
        <v>44993</v>
      </c>
      <c r="B8867" s="1">
        <v>45060</v>
      </c>
      <c r="C8867" t="s">
        <v>22596</v>
      </c>
      <c r="D8867">
        <v>239106</v>
      </c>
      <c r="E8867" t="s">
        <v>239</v>
      </c>
      <c r="F8867" t="s">
        <v>27</v>
      </c>
      <c r="G8867" t="s">
        <v>22597</v>
      </c>
      <c r="H8867" t="s">
        <v>47</v>
      </c>
      <c r="I8867" t="s">
        <v>22595</v>
      </c>
      <c r="J8867" s="1">
        <v>45032</v>
      </c>
      <c r="K8867">
        <v>33730.660000000003</v>
      </c>
      <c r="L8867" t="s">
        <v>26</v>
      </c>
      <c r="M8867" s="1">
        <v>45057</v>
      </c>
      <c r="N8867" t="s">
        <v>29762</v>
      </c>
      <c r="O8867" t="s">
        <v>24</v>
      </c>
      <c r="P8867">
        <v>1</v>
      </c>
      <c r="Q8867" t="s">
        <v>24</v>
      </c>
      <c r="R8867" t="s">
        <v>21</v>
      </c>
      <c r="S8867" t="s">
        <v>95</v>
      </c>
    </row>
    <row r="8868" spans="1:19" x14ac:dyDescent="0.25">
      <c r="A8868" s="1">
        <v>44993</v>
      </c>
      <c r="B8868" s="1">
        <v>45064</v>
      </c>
      <c r="C8868" t="s">
        <v>22599</v>
      </c>
      <c r="D8868">
        <v>235516</v>
      </c>
      <c r="E8868" t="s">
        <v>1340</v>
      </c>
      <c r="F8868" t="s">
        <v>18</v>
      </c>
      <c r="G8868" t="s">
        <v>21</v>
      </c>
      <c r="H8868" t="s">
        <v>30</v>
      </c>
      <c r="I8868" t="s">
        <v>22598</v>
      </c>
      <c r="J8868" s="1">
        <v>45011</v>
      </c>
      <c r="K8868">
        <v>128352.92</v>
      </c>
      <c r="L8868" t="s">
        <v>33</v>
      </c>
      <c r="M8868" s="1">
        <v>45020</v>
      </c>
      <c r="N8868" t="s">
        <v>29762</v>
      </c>
      <c r="O8868" t="s">
        <v>24</v>
      </c>
      <c r="P8868">
        <v>0</v>
      </c>
      <c r="Q8868" t="s">
        <v>24</v>
      </c>
      <c r="R8868" t="s">
        <v>78</v>
      </c>
      <c r="S8868" t="s">
        <v>91</v>
      </c>
    </row>
    <row r="8869" spans="1:19" x14ac:dyDescent="0.25">
      <c r="A8869" s="1">
        <v>44993</v>
      </c>
      <c r="B8869" s="1">
        <v>45069</v>
      </c>
      <c r="C8869" t="s">
        <v>22601</v>
      </c>
      <c r="D8869">
        <v>235319</v>
      </c>
      <c r="E8869" t="s">
        <v>4051</v>
      </c>
      <c r="F8869" t="s">
        <v>27</v>
      </c>
      <c r="G8869" t="s">
        <v>21</v>
      </c>
      <c r="H8869" t="s">
        <v>30</v>
      </c>
      <c r="I8869" t="s">
        <v>22600</v>
      </c>
      <c r="J8869" s="1">
        <v>45015</v>
      </c>
      <c r="K8869">
        <v>17606.57</v>
      </c>
      <c r="L8869" t="s">
        <v>33</v>
      </c>
      <c r="M8869" s="1">
        <v>45028</v>
      </c>
      <c r="N8869" t="s">
        <v>29762</v>
      </c>
      <c r="O8869" t="s">
        <v>24</v>
      </c>
      <c r="P8869">
        <v>0</v>
      </c>
      <c r="Q8869" t="s">
        <v>24</v>
      </c>
      <c r="R8869" t="s">
        <v>78</v>
      </c>
      <c r="S8869" t="s">
        <v>91</v>
      </c>
    </row>
    <row r="8870" spans="1:19" x14ac:dyDescent="0.25">
      <c r="A8870" s="1">
        <v>44993</v>
      </c>
      <c r="B8870" s="1">
        <v>45069</v>
      </c>
      <c r="C8870" t="s">
        <v>22603</v>
      </c>
      <c r="D8870">
        <v>233707</v>
      </c>
      <c r="E8870" t="s">
        <v>416</v>
      </c>
      <c r="F8870" t="s">
        <v>27</v>
      </c>
      <c r="G8870" t="s">
        <v>29576</v>
      </c>
      <c r="H8870" t="s">
        <v>47</v>
      </c>
      <c r="I8870" t="s">
        <v>22602</v>
      </c>
      <c r="J8870" s="1">
        <v>45030</v>
      </c>
      <c r="K8870">
        <v>24401.14</v>
      </c>
      <c r="L8870" t="s">
        <v>26</v>
      </c>
      <c r="M8870" s="1">
        <v>45033</v>
      </c>
      <c r="N8870" t="s">
        <v>29762</v>
      </c>
      <c r="O8870" t="s">
        <v>24</v>
      </c>
      <c r="P8870">
        <v>1</v>
      </c>
      <c r="Q8870" t="s">
        <v>24</v>
      </c>
      <c r="R8870" t="s">
        <v>21</v>
      </c>
      <c r="S8870" t="s">
        <v>36</v>
      </c>
    </row>
    <row r="8871" spans="1:19" x14ac:dyDescent="0.25">
      <c r="A8871" s="1">
        <v>44993</v>
      </c>
      <c r="B8871" s="1">
        <v>45102</v>
      </c>
      <c r="C8871" t="s">
        <v>22605</v>
      </c>
      <c r="D8871">
        <v>232137</v>
      </c>
      <c r="E8871" t="s">
        <v>1770</v>
      </c>
      <c r="F8871" t="s">
        <v>27</v>
      </c>
      <c r="G8871" t="s">
        <v>21</v>
      </c>
      <c r="H8871" t="s">
        <v>30</v>
      </c>
      <c r="I8871" t="s">
        <v>22604</v>
      </c>
      <c r="J8871" s="1">
        <v>45020</v>
      </c>
      <c r="K8871">
        <v>6740.47</v>
      </c>
      <c r="L8871" t="s">
        <v>39</v>
      </c>
      <c r="M8871" s="1">
        <v>45008</v>
      </c>
      <c r="N8871" t="s">
        <v>29762</v>
      </c>
      <c r="O8871" t="s">
        <v>24</v>
      </c>
      <c r="P8871">
        <v>0</v>
      </c>
      <c r="Q8871" t="s">
        <v>24</v>
      </c>
      <c r="R8871" t="s">
        <v>78</v>
      </c>
      <c r="S8871" t="s">
        <v>95</v>
      </c>
    </row>
    <row r="8872" spans="1:19" x14ac:dyDescent="0.25">
      <c r="A8872" s="1">
        <v>44993</v>
      </c>
      <c r="B8872" s="1">
        <v>45025</v>
      </c>
      <c r="C8872" t="s">
        <v>22607</v>
      </c>
      <c r="D8872">
        <v>230400</v>
      </c>
      <c r="E8872" t="s">
        <v>1063</v>
      </c>
      <c r="F8872" t="s">
        <v>18</v>
      </c>
      <c r="G8872" t="s">
        <v>22608</v>
      </c>
      <c r="H8872" t="s">
        <v>47</v>
      </c>
      <c r="I8872" t="s">
        <v>22606</v>
      </c>
      <c r="J8872" s="1">
        <v>45011</v>
      </c>
      <c r="K8872">
        <v>6986.7</v>
      </c>
      <c r="L8872" t="s">
        <v>26</v>
      </c>
      <c r="M8872" s="1">
        <v>45010</v>
      </c>
      <c r="N8872" t="s">
        <v>29762</v>
      </c>
      <c r="O8872" t="s">
        <v>24</v>
      </c>
      <c r="P8872">
        <v>0</v>
      </c>
      <c r="Q8872" t="s">
        <v>24</v>
      </c>
      <c r="R8872" t="s">
        <v>21</v>
      </c>
      <c r="S8872" t="s">
        <v>42</v>
      </c>
    </row>
    <row r="8873" spans="1:19" x14ac:dyDescent="0.25">
      <c r="A8873" s="1">
        <v>44993</v>
      </c>
      <c r="B8873" s="1">
        <v>45143</v>
      </c>
      <c r="C8873" t="s">
        <v>22610</v>
      </c>
      <c r="D8873">
        <v>230219</v>
      </c>
      <c r="E8873" t="s">
        <v>632</v>
      </c>
      <c r="F8873" t="s">
        <v>49</v>
      </c>
      <c r="G8873" t="s">
        <v>22609</v>
      </c>
      <c r="H8873" t="s">
        <v>47</v>
      </c>
      <c r="I8873" t="s">
        <v>22609</v>
      </c>
      <c r="J8873" s="1">
        <v>45009</v>
      </c>
      <c r="K8873">
        <v>199.29</v>
      </c>
      <c r="L8873" t="s">
        <v>39</v>
      </c>
      <c r="M8873" s="1">
        <v>45089</v>
      </c>
      <c r="N8873" t="s">
        <v>29762</v>
      </c>
      <c r="O8873" t="s">
        <v>24</v>
      </c>
      <c r="P8873">
        <v>0</v>
      </c>
      <c r="Q8873" t="s">
        <v>24</v>
      </c>
      <c r="R8873" t="s">
        <v>21</v>
      </c>
      <c r="S8873" t="s">
        <v>52</v>
      </c>
    </row>
    <row r="8874" spans="1:19" x14ac:dyDescent="0.25">
      <c r="A8874" s="1">
        <v>44992</v>
      </c>
      <c r="B8874" s="1">
        <v>45056</v>
      </c>
      <c r="C8874" t="s">
        <v>22612</v>
      </c>
      <c r="D8874">
        <v>237438</v>
      </c>
      <c r="E8874" t="s">
        <v>3302</v>
      </c>
      <c r="F8874" t="s">
        <v>27</v>
      </c>
      <c r="G8874" t="s">
        <v>21</v>
      </c>
      <c r="H8874" t="s">
        <v>30</v>
      </c>
      <c r="I8874" t="s">
        <v>22611</v>
      </c>
      <c r="J8874" s="1">
        <v>45011</v>
      </c>
      <c r="K8874">
        <v>43683.38</v>
      </c>
      <c r="L8874" t="s">
        <v>17</v>
      </c>
      <c r="M8874" s="1">
        <v>44993</v>
      </c>
      <c r="N8874" t="s">
        <v>29763</v>
      </c>
      <c r="O8874" t="s">
        <v>24</v>
      </c>
      <c r="P8874">
        <v>0</v>
      </c>
      <c r="Q8874" t="s">
        <v>24</v>
      </c>
      <c r="R8874" t="s">
        <v>37</v>
      </c>
      <c r="S8874" t="s">
        <v>91</v>
      </c>
    </row>
    <row r="8875" spans="1:19" x14ac:dyDescent="0.25">
      <c r="A8875" s="1">
        <v>44992</v>
      </c>
      <c r="B8875" s="1">
        <v>45010</v>
      </c>
      <c r="C8875" t="s">
        <v>22614</v>
      </c>
      <c r="D8875">
        <v>234827</v>
      </c>
      <c r="E8875" t="s">
        <v>2754</v>
      </c>
      <c r="F8875" t="s">
        <v>49</v>
      </c>
      <c r="G8875" t="s">
        <v>22613</v>
      </c>
      <c r="H8875" t="s">
        <v>47</v>
      </c>
      <c r="I8875" t="s">
        <v>22613</v>
      </c>
      <c r="J8875" s="1">
        <v>44998</v>
      </c>
      <c r="K8875">
        <v>800.11</v>
      </c>
      <c r="L8875" t="s">
        <v>26</v>
      </c>
      <c r="M8875" s="1">
        <v>45001</v>
      </c>
      <c r="N8875" t="s">
        <v>29762</v>
      </c>
      <c r="O8875" t="s">
        <v>24</v>
      </c>
      <c r="P8875">
        <v>0</v>
      </c>
      <c r="Q8875" t="s">
        <v>24</v>
      </c>
      <c r="R8875" t="s">
        <v>21</v>
      </c>
      <c r="S8875" t="s">
        <v>52</v>
      </c>
    </row>
    <row r="8876" spans="1:19" x14ac:dyDescent="0.25">
      <c r="A8876" s="1">
        <v>44991</v>
      </c>
      <c r="B8876" s="1">
        <v>45088</v>
      </c>
      <c r="C8876" t="s">
        <v>22616</v>
      </c>
      <c r="D8876">
        <v>239696</v>
      </c>
      <c r="E8876" t="s">
        <v>260</v>
      </c>
      <c r="F8876" t="s">
        <v>18</v>
      </c>
      <c r="G8876" t="s">
        <v>22617</v>
      </c>
      <c r="H8876" t="s">
        <v>47</v>
      </c>
      <c r="I8876" t="s">
        <v>22615</v>
      </c>
      <c r="J8876" s="1">
        <v>45022</v>
      </c>
      <c r="K8876">
        <v>56360.71</v>
      </c>
      <c r="L8876" t="s">
        <v>26</v>
      </c>
      <c r="M8876" s="1">
        <v>45069</v>
      </c>
      <c r="N8876" t="s">
        <v>29763</v>
      </c>
      <c r="O8876" t="s">
        <v>24</v>
      </c>
      <c r="P8876">
        <v>0</v>
      </c>
      <c r="Q8876" t="s">
        <v>24</v>
      </c>
      <c r="R8876" t="s">
        <v>21</v>
      </c>
      <c r="S8876" t="s">
        <v>77</v>
      </c>
    </row>
    <row r="8877" spans="1:19" x14ac:dyDescent="0.25">
      <c r="A8877" s="1">
        <v>44991</v>
      </c>
      <c r="B8877" s="1">
        <v>45135</v>
      </c>
      <c r="C8877" t="s">
        <v>22619</v>
      </c>
      <c r="D8877">
        <v>239500</v>
      </c>
      <c r="E8877" t="s">
        <v>757</v>
      </c>
      <c r="F8877" t="s">
        <v>27</v>
      </c>
      <c r="G8877" t="s">
        <v>21</v>
      </c>
      <c r="H8877" t="s">
        <v>30</v>
      </c>
      <c r="I8877" t="s">
        <v>22618</v>
      </c>
      <c r="J8877" s="1">
        <v>45022</v>
      </c>
      <c r="K8877">
        <v>31421.41</v>
      </c>
      <c r="L8877" t="s">
        <v>33</v>
      </c>
      <c r="M8877" s="1">
        <v>45090</v>
      </c>
      <c r="N8877" t="s">
        <v>29765</v>
      </c>
      <c r="O8877" t="s">
        <v>24</v>
      </c>
      <c r="P8877">
        <v>0</v>
      </c>
      <c r="Q8877" t="s">
        <v>24</v>
      </c>
      <c r="R8877" t="s">
        <v>347</v>
      </c>
      <c r="S8877" t="s">
        <v>77</v>
      </c>
    </row>
    <row r="8878" spans="1:19" x14ac:dyDescent="0.25">
      <c r="A8878" s="1">
        <v>44991</v>
      </c>
      <c r="B8878" s="1">
        <v>45097</v>
      </c>
      <c r="C8878" t="s">
        <v>22621</v>
      </c>
      <c r="D8878">
        <v>239055</v>
      </c>
      <c r="E8878" t="s">
        <v>799</v>
      </c>
      <c r="F8878" t="s">
        <v>27</v>
      </c>
      <c r="G8878" t="s">
        <v>22622</v>
      </c>
      <c r="H8878" t="s">
        <v>47</v>
      </c>
      <c r="I8878" t="s">
        <v>22620</v>
      </c>
      <c r="J8878" s="1">
        <v>44997</v>
      </c>
      <c r="K8878">
        <v>24648.400000000001</v>
      </c>
      <c r="L8878" t="s">
        <v>33</v>
      </c>
      <c r="M8878" s="1">
        <v>45046</v>
      </c>
      <c r="N8878" t="s">
        <v>29763</v>
      </c>
      <c r="O8878" t="s">
        <v>24</v>
      </c>
      <c r="P8878">
        <v>1</v>
      </c>
      <c r="Q8878" t="s">
        <v>24</v>
      </c>
      <c r="R8878" t="s">
        <v>21</v>
      </c>
      <c r="S8878" t="s">
        <v>36</v>
      </c>
    </row>
    <row r="8879" spans="1:19" x14ac:dyDescent="0.25">
      <c r="A8879" s="1">
        <v>44991</v>
      </c>
      <c r="B8879" s="1">
        <v>45113</v>
      </c>
      <c r="C8879" t="s">
        <v>22624</v>
      </c>
      <c r="D8879">
        <v>237199</v>
      </c>
      <c r="E8879" t="s">
        <v>1240</v>
      </c>
      <c r="F8879" t="s">
        <v>18</v>
      </c>
      <c r="G8879" t="s">
        <v>21</v>
      </c>
      <c r="H8879" t="s">
        <v>30</v>
      </c>
      <c r="I8879" t="s">
        <v>22623</v>
      </c>
      <c r="J8879" s="1">
        <v>44999</v>
      </c>
      <c r="K8879">
        <v>41668.519999999997</v>
      </c>
      <c r="L8879" t="s">
        <v>33</v>
      </c>
      <c r="M8879" s="1">
        <v>45076</v>
      </c>
      <c r="N8879" t="s">
        <v>29762</v>
      </c>
      <c r="O8879" t="s">
        <v>24</v>
      </c>
      <c r="P8879">
        <v>0</v>
      </c>
      <c r="Q8879" t="s">
        <v>24</v>
      </c>
      <c r="R8879" t="s">
        <v>405</v>
      </c>
      <c r="S8879" t="s">
        <v>36</v>
      </c>
    </row>
    <row r="8880" spans="1:19" x14ac:dyDescent="0.25">
      <c r="A8880" s="1">
        <v>44991</v>
      </c>
      <c r="B8880" s="1">
        <v>45008</v>
      </c>
      <c r="C8880" t="s">
        <v>22626</v>
      </c>
      <c r="D8880">
        <v>235794</v>
      </c>
      <c r="E8880" t="s">
        <v>1803</v>
      </c>
      <c r="F8880" t="s">
        <v>27</v>
      </c>
      <c r="G8880" t="s">
        <v>21</v>
      </c>
      <c r="H8880" t="s">
        <v>30</v>
      </c>
      <c r="I8880" t="s">
        <v>22625</v>
      </c>
      <c r="J8880" s="1">
        <v>45005</v>
      </c>
      <c r="K8880">
        <v>16251.59</v>
      </c>
      <c r="L8880" t="s">
        <v>17</v>
      </c>
      <c r="M8880" s="1">
        <v>45004</v>
      </c>
      <c r="N8880" t="s">
        <v>29762</v>
      </c>
      <c r="O8880" t="s">
        <v>24</v>
      </c>
      <c r="P8880">
        <v>1</v>
      </c>
      <c r="Q8880" t="s">
        <v>24</v>
      </c>
      <c r="R8880" t="s">
        <v>31</v>
      </c>
      <c r="S8880" t="s">
        <v>21081</v>
      </c>
    </row>
    <row r="8881" spans="1:19" x14ac:dyDescent="0.25">
      <c r="A8881" s="1">
        <v>44991</v>
      </c>
      <c r="B8881" s="1">
        <v>45036</v>
      </c>
      <c r="C8881" t="s">
        <v>22628</v>
      </c>
      <c r="D8881">
        <v>235421</v>
      </c>
      <c r="E8881" t="s">
        <v>7264</v>
      </c>
      <c r="F8881" t="s">
        <v>18</v>
      </c>
      <c r="G8881" t="s">
        <v>22629</v>
      </c>
      <c r="H8881" t="s">
        <v>47</v>
      </c>
      <c r="I8881" t="s">
        <v>22627</v>
      </c>
      <c r="J8881" s="1">
        <v>45032</v>
      </c>
      <c r="K8881">
        <v>8232.15</v>
      </c>
      <c r="L8881" t="s">
        <v>33</v>
      </c>
      <c r="M8881" s="1">
        <v>45006</v>
      </c>
      <c r="N8881" t="s">
        <v>29762</v>
      </c>
      <c r="O8881" t="s">
        <v>24</v>
      </c>
      <c r="P8881">
        <v>2</v>
      </c>
      <c r="Q8881" t="s">
        <v>24</v>
      </c>
      <c r="R8881" t="s">
        <v>21</v>
      </c>
      <c r="S8881" t="s">
        <v>7798</v>
      </c>
    </row>
    <row r="8882" spans="1:19" x14ac:dyDescent="0.25">
      <c r="A8882" s="1">
        <v>44991</v>
      </c>
      <c r="B8882" s="1">
        <v>45118</v>
      </c>
      <c r="C8882" t="s">
        <v>22631</v>
      </c>
      <c r="D8882">
        <v>234770</v>
      </c>
      <c r="E8882" t="s">
        <v>250</v>
      </c>
      <c r="F8882" t="s">
        <v>18</v>
      </c>
      <c r="G8882" t="s">
        <v>22632</v>
      </c>
      <c r="H8882" t="s">
        <v>47</v>
      </c>
      <c r="I8882" t="s">
        <v>22630</v>
      </c>
      <c r="J8882" s="1">
        <v>45020</v>
      </c>
      <c r="K8882">
        <v>124794.4</v>
      </c>
      <c r="L8882" t="s">
        <v>33</v>
      </c>
      <c r="M8882" s="1">
        <v>45001</v>
      </c>
      <c r="N8882" t="s">
        <v>29762</v>
      </c>
      <c r="O8882" t="s">
        <v>24</v>
      </c>
      <c r="P8882">
        <v>0</v>
      </c>
      <c r="Q8882" t="s">
        <v>24</v>
      </c>
      <c r="R8882" t="s">
        <v>21</v>
      </c>
      <c r="S8882" t="s">
        <v>95</v>
      </c>
    </row>
    <row r="8883" spans="1:19" x14ac:dyDescent="0.25">
      <c r="A8883" s="1">
        <v>44990</v>
      </c>
      <c r="B8883" s="1">
        <v>45073</v>
      </c>
      <c r="C8883" t="s">
        <v>22634</v>
      </c>
      <c r="D8883">
        <v>239904</v>
      </c>
      <c r="E8883" t="s">
        <v>1063</v>
      </c>
      <c r="F8883" t="s">
        <v>18</v>
      </c>
      <c r="G8883" t="s">
        <v>22635</v>
      </c>
      <c r="H8883" t="s">
        <v>47</v>
      </c>
      <c r="I8883" t="s">
        <v>22633</v>
      </c>
      <c r="J8883" s="1">
        <v>45018</v>
      </c>
      <c r="K8883">
        <v>107974.54</v>
      </c>
      <c r="L8883" t="s">
        <v>33</v>
      </c>
      <c r="M8883" s="1">
        <v>45002</v>
      </c>
      <c r="N8883" t="s">
        <v>29762</v>
      </c>
      <c r="O8883" t="s">
        <v>24</v>
      </c>
      <c r="P8883">
        <v>0</v>
      </c>
      <c r="Q8883" t="s">
        <v>24</v>
      </c>
      <c r="R8883" t="s">
        <v>21</v>
      </c>
      <c r="S8883" t="s">
        <v>16844</v>
      </c>
    </row>
    <row r="8884" spans="1:19" x14ac:dyDescent="0.25">
      <c r="A8884" s="1">
        <v>44990</v>
      </c>
      <c r="B8884" s="1">
        <v>44992</v>
      </c>
      <c r="C8884" t="s">
        <v>22637</v>
      </c>
      <c r="D8884">
        <v>239693</v>
      </c>
      <c r="E8884" t="s">
        <v>1601</v>
      </c>
      <c r="F8884" t="s">
        <v>27</v>
      </c>
      <c r="G8884" t="s">
        <v>21</v>
      </c>
      <c r="H8884" t="s">
        <v>30</v>
      </c>
      <c r="I8884" t="s">
        <v>22636</v>
      </c>
      <c r="J8884" s="1">
        <v>44992</v>
      </c>
      <c r="K8884">
        <v>14036.66</v>
      </c>
      <c r="L8884" t="s">
        <v>39</v>
      </c>
      <c r="M8884" s="1">
        <v>44991</v>
      </c>
      <c r="N8884" t="s">
        <v>29762</v>
      </c>
      <c r="O8884" t="s">
        <v>24</v>
      </c>
      <c r="P8884">
        <v>0</v>
      </c>
      <c r="Q8884" t="s">
        <v>24</v>
      </c>
      <c r="R8884" t="s">
        <v>87</v>
      </c>
      <c r="S8884" t="s">
        <v>16844</v>
      </c>
    </row>
    <row r="8885" spans="1:19" x14ac:dyDescent="0.25">
      <c r="A8885" s="1">
        <v>44990</v>
      </c>
      <c r="B8885" s="1">
        <v>45045</v>
      </c>
      <c r="C8885" t="s">
        <v>22639</v>
      </c>
      <c r="D8885">
        <v>238883</v>
      </c>
      <c r="E8885" t="s">
        <v>432</v>
      </c>
      <c r="F8885" t="s">
        <v>27</v>
      </c>
      <c r="G8885" t="s">
        <v>21</v>
      </c>
      <c r="H8885" t="s">
        <v>30</v>
      </c>
      <c r="I8885" t="s">
        <v>22638</v>
      </c>
      <c r="J8885" s="1">
        <v>45034</v>
      </c>
      <c r="K8885">
        <v>58851.63</v>
      </c>
      <c r="L8885" t="s">
        <v>39</v>
      </c>
      <c r="M8885" s="1">
        <v>45018</v>
      </c>
      <c r="N8885" t="s">
        <v>29762</v>
      </c>
      <c r="O8885" t="s">
        <v>24</v>
      </c>
      <c r="P8885">
        <v>2</v>
      </c>
      <c r="Q8885" t="s">
        <v>24</v>
      </c>
      <c r="R8885" t="s">
        <v>481</v>
      </c>
      <c r="S8885" t="s">
        <v>70</v>
      </c>
    </row>
    <row r="8886" spans="1:19" x14ac:dyDescent="0.25">
      <c r="A8886" s="1">
        <v>44990</v>
      </c>
      <c r="B8886" s="1">
        <v>45085</v>
      </c>
      <c r="C8886" t="s">
        <v>22641</v>
      </c>
      <c r="D8886">
        <v>238880</v>
      </c>
      <c r="E8886" t="s">
        <v>941</v>
      </c>
      <c r="F8886" t="s">
        <v>49</v>
      </c>
      <c r="G8886" t="s">
        <v>29577</v>
      </c>
      <c r="H8886" t="s">
        <v>47</v>
      </c>
      <c r="I8886" t="s">
        <v>22640</v>
      </c>
      <c r="J8886" s="1">
        <v>45007</v>
      </c>
      <c r="K8886">
        <v>659.49</v>
      </c>
      <c r="L8886" t="s">
        <v>54</v>
      </c>
      <c r="M8886" s="1">
        <v>44991</v>
      </c>
      <c r="N8886" t="s">
        <v>29762</v>
      </c>
      <c r="O8886" t="s">
        <v>24</v>
      </c>
      <c r="P8886">
        <v>1</v>
      </c>
      <c r="Q8886" t="s">
        <v>24</v>
      </c>
      <c r="R8886" t="s">
        <v>21</v>
      </c>
      <c r="S8886" t="s">
        <v>52</v>
      </c>
    </row>
    <row r="8887" spans="1:19" x14ac:dyDescent="0.25">
      <c r="A8887" s="1">
        <v>44990</v>
      </c>
      <c r="B8887" s="1">
        <v>45085</v>
      </c>
      <c r="C8887" t="s">
        <v>22641</v>
      </c>
      <c r="D8887">
        <v>238880</v>
      </c>
      <c r="E8887" t="s">
        <v>941</v>
      </c>
      <c r="F8887" t="s">
        <v>49</v>
      </c>
      <c r="G8887" t="s">
        <v>29577</v>
      </c>
      <c r="H8887" t="s">
        <v>47</v>
      </c>
      <c r="I8887" t="s">
        <v>22640</v>
      </c>
      <c r="J8887" s="1">
        <v>45007</v>
      </c>
      <c r="K8887">
        <v>659.49</v>
      </c>
      <c r="L8887" t="s">
        <v>54</v>
      </c>
      <c r="M8887" s="1">
        <v>44991</v>
      </c>
      <c r="N8887" t="s">
        <v>29762</v>
      </c>
      <c r="O8887" t="s">
        <v>24</v>
      </c>
      <c r="P8887">
        <v>1</v>
      </c>
      <c r="Q8887" t="s">
        <v>24</v>
      </c>
      <c r="R8887" t="s">
        <v>21</v>
      </c>
      <c r="S8887" t="s">
        <v>52</v>
      </c>
    </row>
    <row r="8888" spans="1:19" x14ac:dyDescent="0.25">
      <c r="A8888" s="1">
        <v>44990</v>
      </c>
      <c r="B8888" s="1">
        <v>45103</v>
      </c>
      <c r="C8888" t="s">
        <v>22643</v>
      </c>
      <c r="D8888">
        <v>236463</v>
      </c>
      <c r="E8888" t="s">
        <v>733</v>
      </c>
      <c r="F8888" t="s">
        <v>27</v>
      </c>
      <c r="G8888" t="s">
        <v>804</v>
      </c>
      <c r="H8888" t="s">
        <v>47</v>
      </c>
      <c r="I8888" t="s">
        <v>22642</v>
      </c>
      <c r="J8888" s="1">
        <v>45011</v>
      </c>
      <c r="K8888">
        <v>2922.89</v>
      </c>
      <c r="L8888" t="s">
        <v>26</v>
      </c>
      <c r="M8888" s="1">
        <v>45093</v>
      </c>
      <c r="N8888" t="s">
        <v>29762</v>
      </c>
      <c r="O8888" t="s">
        <v>24</v>
      </c>
      <c r="P8888">
        <v>0</v>
      </c>
      <c r="Q8888" t="s">
        <v>24</v>
      </c>
      <c r="R8888" t="s">
        <v>21</v>
      </c>
      <c r="S8888" t="s">
        <v>16844</v>
      </c>
    </row>
    <row r="8889" spans="1:19" x14ac:dyDescent="0.25">
      <c r="A8889" s="1">
        <v>44990</v>
      </c>
      <c r="B8889" s="1">
        <v>45129</v>
      </c>
      <c r="C8889" t="s">
        <v>22645</v>
      </c>
      <c r="D8889">
        <v>232776</v>
      </c>
      <c r="E8889" t="s">
        <v>4460</v>
      </c>
      <c r="F8889" t="s">
        <v>18</v>
      </c>
      <c r="G8889" t="s">
        <v>22646</v>
      </c>
      <c r="H8889" t="s">
        <v>47</v>
      </c>
      <c r="I8889" t="s">
        <v>22644</v>
      </c>
      <c r="J8889" s="1">
        <v>45014</v>
      </c>
      <c r="K8889">
        <v>42131.87</v>
      </c>
      <c r="L8889" t="s">
        <v>33</v>
      </c>
      <c r="M8889" s="1">
        <v>45082</v>
      </c>
      <c r="N8889" t="s">
        <v>29763</v>
      </c>
      <c r="O8889" t="s">
        <v>24</v>
      </c>
      <c r="P8889">
        <v>0</v>
      </c>
      <c r="Q8889" t="s">
        <v>24</v>
      </c>
      <c r="R8889" t="s">
        <v>21</v>
      </c>
      <c r="S8889" t="s">
        <v>95</v>
      </c>
    </row>
    <row r="8890" spans="1:19" x14ac:dyDescent="0.25">
      <c r="A8890" s="1">
        <v>44990</v>
      </c>
      <c r="B8890" s="1">
        <v>45100</v>
      </c>
      <c r="C8890" t="s">
        <v>22648</v>
      </c>
      <c r="D8890">
        <v>232566</v>
      </c>
      <c r="E8890" t="s">
        <v>2527</v>
      </c>
      <c r="F8890" t="s">
        <v>18</v>
      </c>
      <c r="G8890" t="s">
        <v>22649</v>
      </c>
      <c r="H8890" t="s">
        <v>47</v>
      </c>
      <c r="I8890" t="s">
        <v>22647</v>
      </c>
      <c r="J8890" s="1">
        <v>44993</v>
      </c>
      <c r="K8890">
        <v>24557.85</v>
      </c>
      <c r="L8890" t="s">
        <v>33</v>
      </c>
      <c r="M8890" s="1">
        <v>44992</v>
      </c>
      <c r="N8890" t="s">
        <v>29765</v>
      </c>
      <c r="O8890" t="s">
        <v>24</v>
      </c>
      <c r="P8890">
        <v>0</v>
      </c>
      <c r="Q8890" t="s">
        <v>24</v>
      </c>
      <c r="R8890" t="s">
        <v>21</v>
      </c>
      <c r="S8890" t="s">
        <v>95</v>
      </c>
    </row>
    <row r="8891" spans="1:19" x14ac:dyDescent="0.25">
      <c r="A8891" s="1">
        <v>44990</v>
      </c>
      <c r="B8891" s="1">
        <v>45094</v>
      </c>
      <c r="C8891" t="s">
        <v>22651</v>
      </c>
      <c r="D8891">
        <v>231661</v>
      </c>
      <c r="E8891" t="s">
        <v>720</v>
      </c>
      <c r="F8891" t="s">
        <v>27</v>
      </c>
      <c r="G8891" t="s">
        <v>21</v>
      </c>
      <c r="H8891" t="s">
        <v>30</v>
      </c>
      <c r="I8891" t="s">
        <v>22650</v>
      </c>
      <c r="J8891" s="1">
        <v>44997</v>
      </c>
      <c r="K8891">
        <v>7852.58</v>
      </c>
      <c r="L8891" t="s">
        <v>17</v>
      </c>
      <c r="M8891" s="1">
        <v>45083</v>
      </c>
      <c r="N8891" t="s">
        <v>29762</v>
      </c>
      <c r="O8891" t="s">
        <v>24</v>
      </c>
      <c r="P8891">
        <v>0</v>
      </c>
      <c r="Q8891" t="s">
        <v>24</v>
      </c>
      <c r="R8891" t="s">
        <v>78</v>
      </c>
      <c r="S8891" t="s">
        <v>95</v>
      </c>
    </row>
    <row r="8892" spans="1:19" x14ac:dyDescent="0.25">
      <c r="A8892" s="1">
        <v>44990</v>
      </c>
      <c r="B8892" s="1">
        <v>45044</v>
      </c>
      <c r="C8892" t="s">
        <v>22653</v>
      </c>
      <c r="D8892">
        <v>231306</v>
      </c>
      <c r="E8892" t="s">
        <v>5466</v>
      </c>
      <c r="F8892" t="s">
        <v>18</v>
      </c>
      <c r="G8892" t="s">
        <v>21</v>
      </c>
      <c r="H8892" t="s">
        <v>30</v>
      </c>
      <c r="I8892" t="s">
        <v>22652</v>
      </c>
      <c r="J8892" s="1">
        <v>44995</v>
      </c>
      <c r="K8892">
        <v>25381.35</v>
      </c>
      <c r="L8892" t="s">
        <v>26</v>
      </c>
      <c r="M8892" s="1">
        <v>45034</v>
      </c>
      <c r="N8892" t="s">
        <v>29763</v>
      </c>
      <c r="O8892" t="s">
        <v>24</v>
      </c>
      <c r="P8892">
        <v>1</v>
      </c>
      <c r="Q8892" t="s">
        <v>24</v>
      </c>
      <c r="R8892" t="s">
        <v>557</v>
      </c>
      <c r="S8892" t="s">
        <v>7798</v>
      </c>
    </row>
    <row r="8893" spans="1:19" x14ac:dyDescent="0.25">
      <c r="A8893" s="1">
        <v>44990</v>
      </c>
      <c r="B8893" s="1">
        <v>45033</v>
      </c>
      <c r="C8893" t="s">
        <v>22655</v>
      </c>
      <c r="D8893">
        <v>230394</v>
      </c>
      <c r="E8893" t="s">
        <v>4933</v>
      </c>
      <c r="F8893" t="s">
        <v>18</v>
      </c>
      <c r="G8893" t="s">
        <v>22656</v>
      </c>
      <c r="H8893" t="s">
        <v>47</v>
      </c>
      <c r="I8893" t="s">
        <v>22654</v>
      </c>
      <c r="J8893" s="1">
        <v>45029</v>
      </c>
      <c r="K8893">
        <v>62720.37</v>
      </c>
      <c r="L8893" t="s">
        <v>33</v>
      </c>
      <c r="M8893" s="1">
        <v>45016</v>
      </c>
      <c r="N8893" t="s">
        <v>29762</v>
      </c>
      <c r="O8893" t="s">
        <v>24</v>
      </c>
      <c r="P8893">
        <v>3</v>
      </c>
      <c r="Q8893" t="s">
        <v>24</v>
      </c>
      <c r="R8893" t="s">
        <v>21</v>
      </c>
      <c r="S8893" t="s">
        <v>42</v>
      </c>
    </row>
    <row r="8894" spans="1:19" x14ac:dyDescent="0.25">
      <c r="A8894" s="1">
        <v>44989</v>
      </c>
      <c r="B8894" s="1">
        <v>45031</v>
      </c>
      <c r="C8894" t="s">
        <v>22658</v>
      </c>
      <c r="D8894">
        <v>233806</v>
      </c>
      <c r="E8894" t="s">
        <v>2513</v>
      </c>
      <c r="F8894" t="s">
        <v>18</v>
      </c>
      <c r="G8894" t="s">
        <v>21</v>
      </c>
      <c r="H8894" t="s">
        <v>30</v>
      </c>
      <c r="I8894" t="s">
        <v>22657</v>
      </c>
      <c r="J8894" s="1">
        <v>45002</v>
      </c>
      <c r="K8894">
        <v>166225.44</v>
      </c>
      <c r="L8894" t="s">
        <v>33</v>
      </c>
      <c r="M8894" s="1">
        <v>45013</v>
      </c>
      <c r="N8894" t="s">
        <v>29763</v>
      </c>
      <c r="O8894" t="s">
        <v>24</v>
      </c>
      <c r="P8894">
        <v>3</v>
      </c>
      <c r="Q8894" t="s">
        <v>24</v>
      </c>
      <c r="R8894" t="s">
        <v>87</v>
      </c>
      <c r="S8894" t="s">
        <v>70</v>
      </c>
    </row>
    <row r="8895" spans="1:19" x14ac:dyDescent="0.25">
      <c r="A8895" s="1">
        <v>44988</v>
      </c>
      <c r="B8895" s="1">
        <v>45013</v>
      </c>
      <c r="C8895" t="s">
        <v>22660</v>
      </c>
      <c r="D8895">
        <v>234718</v>
      </c>
      <c r="E8895" t="s">
        <v>3116</v>
      </c>
      <c r="F8895" t="s">
        <v>49</v>
      </c>
      <c r="G8895" t="s">
        <v>29578</v>
      </c>
      <c r="H8895" t="s">
        <v>47</v>
      </c>
      <c r="I8895" t="s">
        <v>22659</v>
      </c>
      <c r="J8895" s="1">
        <v>45000</v>
      </c>
      <c r="K8895">
        <v>978.11</v>
      </c>
      <c r="L8895" t="s">
        <v>58</v>
      </c>
      <c r="M8895" s="1">
        <v>44993</v>
      </c>
      <c r="N8895" t="s">
        <v>29762</v>
      </c>
      <c r="O8895" t="s">
        <v>24</v>
      </c>
      <c r="P8895">
        <v>1</v>
      </c>
      <c r="Q8895" t="s">
        <v>24</v>
      </c>
      <c r="R8895" t="s">
        <v>21</v>
      </c>
      <c r="S8895" t="s">
        <v>52</v>
      </c>
    </row>
    <row r="8896" spans="1:19" x14ac:dyDescent="0.25">
      <c r="A8896" s="1">
        <v>44988</v>
      </c>
      <c r="B8896" s="1">
        <v>45014</v>
      </c>
      <c r="C8896" t="s">
        <v>22662</v>
      </c>
      <c r="D8896">
        <v>234179</v>
      </c>
      <c r="E8896" t="s">
        <v>7025</v>
      </c>
      <c r="F8896" t="s">
        <v>18</v>
      </c>
      <c r="G8896" t="s">
        <v>21</v>
      </c>
      <c r="H8896" t="s">
        <v>30</v>
      </c>
      <c r="I8896" t="s">
        <v>22661</v>
      </c>
      <c r="J8896" s="1">
        <v>45000</v>
      </c>
      <c r="K8896">
        <v>83514.86</v>
      </c>
      <c r="L8896" t="s">
        <v>58</v>
      </c>
      <c r="M8896" s="1">
        <v>44993</v>
      </c>
      <c r="N8896" t="s">
        <v>29762</v>
      </c>
      <c r="O8896" t="s">
        <v>24</v>
      </c>
      <c r="P8896">
        <v>0</v>
      </c>
      <c r="Q8896" t="s">
        <v>24</v>
      </c>
      <c r="R8896" t="s">
        <v>128</v>
      </c>
      <c r="S8896" t="s">
        <v>36</v>
      </c>
    </row>
    <row r="8897" spans="1:19" x14ac:dyDescent="0.25">
      <c r="A8897" s="1">
        <v>44988</v>
      </c>
      <c r="B8897" s="1">
        <v>45118</v>
      </c>
      <c r="C8897" t="s">
        <v>22664</v>
      </c>
      <c r="D8897">
        <v>233802</v>
      </c>
      <c r="E8897" t="s">
        <v>1835</v>
      </c>
      <c r="F8897" t="s">
        <v>18</v>
      </c>
      <c r="G8897" t="s">
        <v>21</v>
      </c>
      <c r="H8897" t="s">
        <v>30</v>
      </c>
      <c r="I8897" t="s">
        <v>22663</v>
      </c>
      <c r="J8897" s="1">
        <v>45027</v>
      </c>
      <c r="K8897">
        <v>254333.89</v>
      </c>
      <c r="L8897" t="s">
        <v>33</v>
      </c>
      <c r="M8897" s="1">
        <v>45107</v>
      </c>
      <c r="N8897" t="s">
        <v>29763</v>
      </c>
      <c r="O8897" t="s">
        <v>24</v>
      </c>
      <c r="P8897">
        <v>3</v>
      </c>
      <c r="Q8897" t="s">
        <v>24</v>
      </c>
      <c r="R8897" t="s">
        <v>87</v>
      </c>
      <c r="S8897" t="s">
        <v>7798</v>
      </c>
    </row>
    <row r="8898" spans="1:19" x14ac:dyDescent="0.25">
      <c r="A8898" s="1">
        <v>44987</v>
      </c>
      <c r="B8898" s="1">
        <v>45106</v>
      </c>
      <c r="C8898" t="s">
        <v>22666</v>
      </c>
      <c r="D8898">
        <v>232212</v>
      </c>
      <c r="E8898" t="s">
        <v>416</v>
      </c>
      <c r="F8898" t="s">
        <v>27</v>
      </c>
      <c r="G8898" t="s">
        <v>21</v>
      </c>
      <c r="H8898" t="s">
        <v>30</v>
      </c>
      <c r="I8898" t="s">
        <v>22665</v>
      </c>
      <c r="J8898" s="1">
        <v>44995</v>
      </c>
      <c r="K8898">
        <v>3404.67</v>
      </c>
      <c r="L8898" t="s">
        <v>196</v>
      </c>
      <c r="M8898" s="1">
        <v>45085</v>
      </c>
      <c r="N8898" t="s">
        <v>29764</v>
      </c>
      <c r="O8898" t="s">
        <v>24</v>
      </c>
      <c r="P8898">
        <v>0</v>
      </c>
      <c r="Q8898" t="s">
        <v>24</v>
      </c>
      <c r="R8898" t="s">
        <v>87</v>
      </c>
      <c r="S8898" t="s">
        <v>36</v>
      </c>
    </row>
    <row r="8899" spans="1:19" x14ac:dyDescent="0.25">
      <c r="A8899" s="1">
        <v>44986</v>
      </c>
      <c r="B8899" s="1">
        <v>45112</v>
      </c>
      <c r="C8899" t="s">
        <v>22668</v>
      </c>
      <c r="D8899">
        <v>239838</v>
      </c>
      <c r="E8899" t="s">
        <v>5770</v>
      </c>
      <c r="F8899" t="s">
        <v>49</v>
      </c>
      <c r="G8899" t="s">
        <v>22667</v>
      </c>
      <c r="H8899" t="s">
        <v>47</v>
      </c>
      <c r="I8899" t="s">
        <v>22667</v>
      </c>
      <c r="J8899" s="1">
        <v>45015</v>
      </c>
      <c r="K8899">
        <v>818.09</v>
      </c>
      <c r="L8899" t="s">
        <v>54</v>
      </c>
      <c r="M8899" s="1">
        <v>45097</v>
      </c>
      <c r="N8899" t="s">
        <v>29762</v>
      </c>
      <c r="O8899" t="s">
        <v>24</v>
      </c>
      <c r="P8899">
        <v>0</v>
      </c>
      <c r="Q8899" t="s">
        <v>24</v>
      </c>
      <c r="R8899" t="s">
        <v>21</v>
      </c>
      <c r="S8899" t="s">
        <v>36</v>
      </c>
    </row>
    <row r="8900" spans="1:19" x14ac:dyDescent="0.25">
      <c r="A8900" s="1">
        <v>44986</v>
      </c>
      <c r="B8900" s="1">
        <v>45130</v>
      </c>
      <c r="C8900" t="s">
        <v>22670</v>
      </c>
      <c r="D8900">
        <v>238844</v>
      </c>
      <c r="E8900" t="s">
        <v>741</v>
      </c>
      <c r="F8900" t="s">
        <v>27</v>
      </c>
      <c r="G8900" t="s">
        <v>5072</v>
      </c>
      <c r="H8900" t="s">
        <v>47</v>
      </c>
      <c r="I8900" t="s">
        <v>22669</v>
      </c>
      <c r="J8900" s="1">
        <v>45020</v>
      </c>
      <c r="K8900">
        <v>2392.75</v>
      </c>
      <c r="L8900" t="s">
        <v>33</v>
      </c>
      <c r="M8900" s="1">
        <v>45001</v>
      </c>
      <c r="N8900" t="s">
        <v>29762</v>
      </c>
      <c r="O8900" t="s">
        <v>24</v>
      </c>
      <c r="P8900">
        <v>1</v>
      </c>
      <c r="Q8900" t="s">
        <v>24</v>
      </c>
      <c r="R8900" t="s">
        <v>21</v>
      </c>
      <c r="S8900" t="s">
        <v>77</v>
      </c>
    </row>
    <row r="8901" spans="1:19" x14ac:dyDescent="0.25">
      <c r="A8901" s="1">
        <v>44986</v>
      </c>
      <c r="B8901" s="1">
        <v>45054</v>
      </c>
      <c r="C8901" t="s">
        <v>22672</v>
      </c>
      <c r="D8901">
        <v>238532</v>
      </c>
      <c r="E8901" t="s">
        <v>2305</v>
      </c>
      <c r="F8901" t="s">
        <v>27</v>
      </c>
      <c r="G8901" t="s">
        <v>22673</v>
      </c>
      <c r="H8901" t="s">
        <v>47</v>
      </c>
      <c r="I8901" t="s">
        <v>22671</v>
      </c>
      <c r="J8901" s="1">
        <v>45000</v>
      </c>
      <c r="K8901">
        <v>11104.84</v>
      </c>
      <c r="L8901" t="s">
        <v>26</v>
      </c>
      <c r="M8901" s="1">
        <v>45030</v>
      </c>
      <c r="N8901" t="s">
        <v>29762</v>
      </c>
      <c r="O8901" t="s">
        <v>24</v>
      </c>
      <c r="P8901">
        <v>0</v>
      </c>
      <c r="Q8901" t="s">
        <v>24</v>
      </c>
      <c r="R8901" t="s">
        <v>21</v>
      </c>
      <c r="S8901" t="s">
        <v>36</v>
      </c>
    </row>
    <row r="8902" spans="1:19" x14ac:dyDescent="0.25">
      <c r="A8902" s="1">
        <v>44986</v>
      </c>
      <c r="B8902" s="1">
        <v>45065</v>
      </c>
      <c r="C8902" t="s">
        <v>22675</v>
      </c>
      <c r="D8902">
        <v>231267</v>
      </c>
      <c r="E8902" t="s">
        <v>3573</v>
      </c>
      <c r="F8902" t="s">
        <v>27</v>
      </c>
      <c r="G8902" t="s">
        <v>22676</v>
      </c>
      <c r="H8902" t="s">
        <v>47</v>
      </c>
      <c r="I8902" t="s">
        <v>22674</v>
      </c>
      <c r="J8902" s="1">
        <v>44995</v>
      </c>
      <c r="K8902">
        <v>1410.24</v>
      </c>
      <c r="L8902" t="s">
        <v>26</v>
      </c>
      <c r="M8902" s="1">
        <v>45003</v>
      </c>
      <c r="N8902" t="s">
        <v>29763</v>
      </c>
      <c r="O8902" t="s">
        <v>24</v>
      </c>
      <c r="P8902">
        <v>0</v>
      </c>
      <c r="Q8902" t="s">
        <v>24</v>
      </c>
      <c r="R8902" t="s">
        <v>21</v>
      </c>
      <c r="S8902" t="s">
        <v>70</v>
      </c>
    </row>
    <row r="8903" spans="1:19" x14ac:dyDescent="0.25">
      <c r="A8903" s="1">
        <v>44986</v>
      </c>
      <c r="B8903" s="1">
        <v>45115</v>
      </c>
      <c r="C8903" t="s">
        <v>22678</v>
      </c>
      <c r="D8903">
        <v>230708</v>
      </c>
      <c r="E8903" t="s">
        <v>2060</v>
      </c>
      <c r="F8903" t="s">
        <v>27</v>
      </c>
      <c r="G8903" t="s">
        <v>22679</v>
      </c>
      <c r="H8903" t="s">
        <v>47</v>
      </c>
      <c r="I8903" t="s">
        <v>22677</v>
      </c>
      <c r="J8903" s="1">
        <v>45007</v>
      </c>
      <c r="K8903">
        <v>21167.85</v>
      </c>
      <c r="L8903" t="s">
        <v>33</v>
      </c>
      <c r="M8903" s="1">
        <v>45052</v>
      </c>
      <c r="N8903" t="s">
        <v>29762</v>
      </c>
      <c r="O8903" t="s">
        <v>24</v>
      </c>
      <c r="P8903">
        <v>0</v>
      </c>
      <c r="Q8903" t="s">
        <v>24</v>
      </c>
      <c r="R8903" t="s">
        <v>21</v>
      </c>
      <c r="S8903" t="s">
        <v>91</v>
      </c>
    </row>
    <row r="8904" spans="1:19" x14ac:dyDescent="0.25">
      <c r="A8904" s="1">
        <v>44985</v>
      </c>
      <c r="B8904" s="1">
        <v>45072</v>
      </c>
      <c r="C8904" t="s">
        <v>22681</v>
      </c>
      <c r="D8904">
        <v>236349</v>
      </c>
      <c r="E8904" t="s">
        <v>4051</v>
      </c>
      <c r="F8904" t="s">
        <v>27</v>
      </c>
      <c r="G8904" t="s">
        <v>22682</v>
      </c>
      <c r="H8904" t="s">
        <v>47</v>
      </c>
      <c r="I8904" t="s">
        <v>22680</v>
      </c>
      <c r="J8904" s="1">
        <v>44999</v>
      </c>
      <c r="K8904">
        <v>12204.63</v>
      </c>
      <c r="L8904" t="s">
        <v>39</v>
      </c>
      <c r="M8904" s="1">
        <v>45039</v>
      </c>
      <c r="N8904" t="s">
        <v>29762</v>
      </c>
      <c r="O8904" t="s">
        <v>24</v>
      </c>
      <c r="P8904">
        <v>1</v>
      </c>
      <c r="Q8904" t="s">
        <v>24</v>
      </c>
      <c r="R8904" t="s">
        <v>21</v>
      </c>
      <c r="S8904" t="s">
        <v>91</v>
      </c>
    </row>
    <row r="8905" spans="1:19" x14ac:dyDescent="0.25">
      <c r="A8905" s="1">
        <v>44985</v>
      </c>
      <c r="B8905" s="1">
        <v>45024</v>
      </c>
      <c r="C8905" t="s">
        <v>22684</v>
      </c>
      <c r="D8905">
        <v>233313</v>
      </c>
      <c r="E8905" t="s">
        <v>1307</v>
      </c>
      <c r="F8905" t="s">
        <v>27</v>
      </c>
      <c r="G8905" t="s">
        <v>22685</v>
      </c>
      <c r="H8905" t="s">
        <v>47</v>
      </c>
      <c r="I8905" t="s">
        <v>22683</v>
      </c>
      <c r="J8905" s="1">
        <v>45001</v>
      </c>
      <c r="K8905">
        <v>25755.4</v>
      </c>
      <c r="L8905" t="s">
        <v>33</v>
      </c>
      <c r="M8905" s="1">
        <v>45024</v>
      </c>
      <c r="N8905" t="s">
        <v>29762</v>
      </c>
      <c r="O8905" t="s">
        <v>24</v>
      </c>
      <c r="P8905">
        <v>1</v>
      </c>
      <c r="Q8905" t="s">
        <v>24</v>
      </c>
      <c r="R8905" t="s">
        <v>21</v>
      </c>
      <c r="S8905" t="s">
        <v>95</v>
      </c>
    </row>
    <row r="8906" spans="1:19" x14ac:dyDescent="0.25">
      <c r="A8906" s="1">
        <v>44985</v>
      </c>
      <c r="B8906" s="1">
        <v>45051</v>
      </c>
      <c r="C8906" t="s">
        <v>22687</v>
      </c>
      <c r="D8906">
        <v>232890</v>
      </c>
      <c r="E8906" t="s">
        <v>2431</v>
      </c>
      <c r="F8906" t="s">
        <v>18</v>
      </c>
      <c r="G8906" t="s">
        <v>22688</v>
      </c>
      <c r="H8906" t="s">
        <v>47</v>
      </c>
      <c r="I8906" t="s">
        <v>22686</v>
      </c>
      <c r="J8906" s="1">
        <v>44988</v>
      </c>
      <c r="K8906">
        <v>107535.12</v>
      </c>
      <c r="L8906" t="s">
        <v>17</v>
      </c>
      <c r="M8906" s="1">
        <v>45029</v>
      </c>
      <c r="N8906" t="s">
        <v>29762</v>
      </c>
      <c r="O8906" t="s">
        <v>24</v>
      </c>
      <c r="P8906">
        <v>0</v>
      </c>
      <c r="Q8906" t="s">
        <v>24</v>
      </c>
      <c r="R8906" t="s">
        <v>21</v>
      </c>
      <c r="S8906" t="s">
        <v>16844</v>
      </c>
    </row>
    <row r="8907" spans="1:19" x14ac:dyDescent="0.25">
      <c r="A8907" s="1">
        <v>44985</v>
      </c>
      <c r="B8907" s="1">
        <v>45129</v>
      </c>
      <c r="C8907" t="s">
        <v>22690</v>
      </c>
      <c r="D8907">
        <v>231820</v>
      </c>
      <c r="E8907" t="s">
        <v>6354</v>
      </c>
      <c r="F8907" t="s">
        <v>49</v>
      </c>
      <c r="G8907" t="s">
        <v>29579</v>
      </c>
      <c r="H8907" t="s">
        <v>47</v>
      </c>
      <c r="I8907" t="s">
        <v>22689</v>
      </c>
      <c r="J8907" s="1">
        <v>45016</v>
      </c>
      <c r="K8907">
        <v>1816.36</v>
      </c>
      <c r="L8907" t="s">
        <v>39</v>
      </c>
      <c r="M8907" s="1">
        <v>44990</v>
      </c>
      <c r="N8907" t="s">
        <v>29765</v>
      </c>
      <c r="O8907" t="s">
        <v>24</v>
      </c>
      <c r="P8907">
        <v>1</v>
      </c>
      <c r="Q8907" t="s">
        <v>24</v>
      </c>
      <c r="R8907" t="s">
        <v>21</v>
      </c>
      <c r="S8907" t="s">
        <v>52</v>
      </c>
    </row>
    <row r="8908" spans="1:19" x14ac:dyDescent="0.25">
      <c r="A8908" s="1">
        <v>44985</v>
      </c>
      <c r="B8908" s="1">
        <v>45025</v>
      </c>
      <c r="C8908" t="s">
        <v>22692</v>
      </c>
      <c r="D8908">
        <v>230944</v>
      </c>
      <c r="E8908" t="s">
        <v>3606</v>
      </c>
      <c r="F8908" t="s">
        <v>18</v>
      </c>
      <c r="G8908" t="s">
        <v>22693</v>
      </c>
      <c r="H8908" t="s">
        <v>47</v>
      </c>
      <c r="I8908" t="s">
        <v>22691</v>
      </c>
      <c r="J8908" s="1">
        <v>44996</v>
      </c>
      <c r="K8908">
        <v>34271</v>
      </c>
      <c r="L8908" t="s">
        <v>17</v>
      </c>
      <c r="M8908" s="1">
        <v>44993</v>
      </c>
      <c r="N8908" t="s">
        <v>29764</v>
      </c>
      <c r="O8908" t="s">
        <v>24</v>
      </c>
      <c r="P8908">
        <v>0</v>
      </c>
      <c r="Q8908" t="s">
        <v>24</v>
      </c>
      <c r="R8908" t="s">
        <v>21</v>
      </c>
      <c r="S8908" t="s">
        <v>70</v>
      </c>
    </row>
    <row r="8909" spans="1:19" x14ac:dyDescent="0.25">
      <c r="A8909" s="1">
        <v>44984</v>
      </c>
      <c r="B8909" s="1">
        <v>45099</v>
      </c>
      <c r="C8909" t="s">
        <v>22695</v>
      </c>
      <c r="D8909">
        <v>239723</v>
      </c>
      <c r="E8909" t="s">
        <v>3508</v>
      </c>
      <c r="F8909" t="s">
        <v>18</v>
      </c>
      <c r="G8909" t="s">
        <v>22696</v>
      </c>
      <c r="H8909" t="s">
        <v>47</v>
      </c>
      <c r="I8909" t="s">
        <v>22694</v>
      </c>
      <c r="J8909" s="1">
        <v>45011</v>
      </c>
      <c r="K8909">
        <v>17615.810000000001</v>
      </c>
      <c r="L8909" t="s">
        <v>196</v>
      </c>
      <c r="M8909" s="1">
        <v>45068</v>
      </c>
      <c r="N8909" t="s">
        <v>29762</v>
      </c>
      <c r="O8909" t="s">
        <v>24</v>
      </c>
      <c r="P8909">
        <v>0</v>
      </c>
      <c r="Q8909" t="s">
        <v>24</v>
      </c>
      <c r="R8909" t="s">
        <v>21</v>
      </c>
      <c r="S8909" t="s">
        <v>36</v>
      </c>
    </row>
    <row r="8910" spans="1:19" x14ac:dyDescent="0.25">
      <c r="A8910" s="1">
        <v>44984</v>
      </c>
      <c r="B8910" s="1">
        <v>45029</v>
      </c>
      <c r="C8910" t="s">
        <v>22698</v>
      </c>
      <c r="D8910">
        <v>238887</v>
      </c>
      <c r="E8910" t="s">
        <v>2305</v>
      </c>
      <c r="F8910" t="s">
        <v>27</v>
      </c>
      <c r="G8910" t="s">
        <v>22699</v>
      </c>
      <c r="H8910" t="s">
        <v>47</v>
      </c>
      <c r="I8910" t="s">
        <v>22697</v>
      </c>
      <c r="J8910" s="1">
        <v>44986</v>
      </c>
      <c r="K8910">
        <v>8946.18</v>
      </c>
      <c r="L8910" t="s">
        <v>196</v>
      </c>
      <c r="M8910" s="1">
        <v>45020</v>
      </c>
      <c r="N8910" t="s">
        <v>29762</v>
      </c>
      <c r="O8910" t="s">
        <v>24</v>
      </c>
      <c r="P8910">
        <v>0</v>
      </c>
      <c r="Q8910" t="s">
        <v>24</v>
      </c>
      <c r="R8910" t="s">
        <v>21</v>
      </c>
      <c r="S8910" t="s">
        <v>95</v>
      </c>
    </row>
    <row r="8911" spans="1:19" x14ac:dyDescent="0.25">
      <c r="A8911" s="1">
        <v>44984</v>
      </c>
      <c r="B8911" s="1">
        <v>45013</v>
      </c>
      <c r="C8911" t="s">
        <v>22701</v>
      </c>
      <c r="D8911">
        <v>238237</v>
      </c>
      <c r="E8911" t="s">
        <v>2633</v>
      </c>
      <c r="F8911" t="s">
        <v>27</v>
      </c>
      <c r="G8911" t="s">
        <v>21</v>
      </c>
      <c r="H8911" t="s">
        <v>30</v>
      </c>
      <c r="I8911" t="s">
        <v>22700</v>
      </c>
      <c r="J8911" s="1">
        <v>44996</v>
      </c>
      <c r="K8911">
        <v>26399.77</v>
      </c>
      <c r="L8911" t="s">
        <v>54</v>
      </c>
      <c r="M8911" s="1">
        <v>45002</v>
      </c>
      <c r="N8911" t="s">
        <v>29762</v>
      </c>
      <c r="O8911" t="s">
        <v>24</v>
      </c>
      <c r="P8911">
        <v>0</v>
      </c>
      <c r="Q8911" t="s">
        <v>24</v>
      </c>
      <c r="R8911" t="s">
        <v>87</v>
      </c>
      <c r="S8911" t="s">
        <v>70</v>
      </c>
    </row>
    <row r="8912" spans="1:19" x14ac:dyDescent="0.25">
      <c r="A8912" s="1">
        <v>44984</v>
      </c>
      <c r="B8912" s="1">
        <v>45003</v>
      </c>
      <c r="C8912" t="s">
        <v>22703</v>
      </c>
      <c r="D8912">
        <v>237139</v>
      </c>
      <c r="E8912" t="s">
        <v>442</v>
      </c>
      <c r="F8912" t="s">
        <v>49</v>
      </c>
      <c r="G8912" t="s">
        <v>21</v>
      </c>
      <c r="H8912" t="s">
        <v>30</v>
      </c>
      <c r="I8912" t="s">
        <v>22702</v>
      </c>
      <c r="J8912" s="1">
        <v>45003</v>
      </c>
      <c r="K8912">
        <v>828.14</v>
      </c>
      <c r="L8912" t="s">
        <v>58</v>
      </c>
      <c r="M8912" s="1">
        <v>44986</v>
      </c>
      <c r="N8912" t="s">
        <v>29762</v>
      </c>
      <c r="O8912" t="s">
        <v>24</v>
      </c>
      <c r="P8912">
        <v>1</v>
      </c>
      <c r="Q8912" t="s">
        <v>24</v>
      </c>
      <c r="R8912" t="s">
        <v>128</v>
      </c>
      <c r="S8912" t="s">
        <v>52</v>
      </c>
    </row>
    <row r="8913" spans="1:19" x14ac:dyDescent="0.25">
      <c r="A8913" s="1">
        <v>44984</v>
      </c>
      <c r="B8913" s="1">
        <v>45122</v>
      </c>
      <c r="C8913" t="s">
        <v>22705</v>
      </c>
      <c r="D8913">
        <v>235326</v>
      </c>
      <c r="E8913" t="s">
        <v>6646</v>
      </c>
      <c r="F8913" t="s">
        <v>18</v>
      </c>
      <c r="G8913" t="s">
        <v>21</v>
      </c>
      <c r="H8913" t="s">
        <v>30</v>
      </c>
      <c r="I8913" t="s">
        <v>22704</v>
      </c>
      <c r="J8913" s="1">
        <v>45005</v>
      </c>
      <c r="K8913">
        <v>79398.55</v>
      </c>
      <c r="L8913" t="s">
        <v>33</v>
      </c>
      <c r="M8913" s="1">
        <v>45070</v>
      </c>
      <c r="N8913" t="s">
        <v>29762</v>
      </c>
      <c r="O8913" t="s">
        <v>24</v>
      </c>
      <c r="P8913">
        <v>0</v>
      </c>
      <c r="Q8913" t="s">
        <v>24</v>
      </c>
      <c r="R8913" t="s">
        <v>347</v>
      </c>
      <c r="S8913" t="s">
        <v>95</v>
      </c>
    </row>
    <row r="8914" spans="1:19" x14ac:dyDescent="0.25">
      <c r="A8914" s="1">
        <v>44984</v>
      </c>
      <c r="B8914" s="1">
        <v>45127</v>
      </c>
      <c r="C8914" t="s">
        <v>22707</v>
      </c>
      <c r="D8914">
        <v>234799</v>
      </c>
      <c r="E8914" t="s">
        <v>3162</v>
      </c>
      <c r="F8914" t="s">
        <v>27</v>
      </c>
      <c r="G8914" t="s">
        <v>29580</v>
      </c>
      <c r="H8914" t="s">
        <v>47</v>
      </c>
      <c r="I8914" t="s">
        <v>22706</v>
      </c>
      <c r="J8914" s="1">
        <v>45021</v>
      </c>
      <c r="K8914">
        <v>12346.4</v>
      </c>
      <c r="L8914" t="s">
        <v>33</v>
      </c>
      <c r="M8914" s="1">
        <v>45107</v>
      </c>
      <c r="N8914" t="s">
        <v>29763</v>
      </c>
      <c r="O8914" t="s">
        <v>24</v>
      </c>
      <c r="P8914">
        <v>1</v>
      </c>
      <c r="Q8914" t="s">
        <v>24</v>
      </c>
      <c r="R8914" t="s">
        <v>21</v>
      </c>
      <c r="S8914" t="s">
        <v>77</v>
      </c>
    </row>
    <row r="8915" spans="1:19" x14ac:dyDescent="0.25">
      <c r="A8915" s="1">
        <v>44984</v>
      </c>
      <c r="B8915" s="1">
        <v>45084</v>
      </c>
      <c r="C8915" t="s">
        <v>22709</v>
      </c>
      <c r="D8915">
        <v>234689</v>
      </c>
      <c r="E8915" t="s">
        <v>6724</v>
      </c>
      <c r="F8915" t="s">
        <v>18</v>
      </c>
      <c r="G8915" t="s">
        <v>22710</v>
      </c>
      <c r="H8915" t="s">
        <v>47</v>
      </c>
      <c r="I8915" t="s">
        <v>22708</v>
      </c>
      <c r="J8915" s="1">
        <v>45009</v>
      </c>
      <c r="K8915">
        <v>8029.39</v>
      </c>
      <c r="L8915" t="s">
        <v>33</v>
      </c>
      <c r="M8915" s="1">
        <v>45058</v>
      </c>
      <c r="N8915" t="s">
        <v>29762</v>
      </c>
      <c r="O8915" t="s">
        <v>24</v>
      </c>
      <c r="P8915">
        <v>0</v>
      </c>
      <c r="Q8915" t="s">
        <v>24</v>
      </c>
      <c r="R8915" t="s">
        <v>21</v>
      </c>
      <c r="S8915" t="s">
        <v>42</v>
      </c>
    </row>
    <row r="8916" spans="1:19" x14ac:dyDescent="0.25">
      <c r="A8916" s="1">
        <v>44984</v>
      </c>
      <c r="B8916" s="1">
        <v>45027</v>
      </c>
      <c r="C8916" t="s">
        <v>22712</v>
      </c>
      <c r="D8916">
        <v>233921</v>
      </c>
      <c r="E8916" t="s">
        <v>5008</v>
      </c>
      <c r="F8916" t="s">
        <v>27</v>
      </c>
      <c r="G8916" t="s">
        <v>21</v>
      </c>
      <c r="H8916" t="s">
        <v>30</v>
      </c>
      <c r="I8916" t="s">
        <v>22711</v>
      </c>
      <c r="J8916" s="1">
        <v>45003</v>
      </c>
      <c r="K8916">
        <v>45217.51</v>
      </c>
      <c r="L8916" t="s">
        <v>33</v>
      </c>
      <c r="M8916" s="1">
        <v>45025</v>
      </c>
      <c r="N8916" t="s">
        <v>29762</v>
      </c>
      <c r="O8916" t="s">
        <v>24</v>
      </c>
      <c r="P8916">
        <v>0</v>
      </c>
      <c r="Q8916" t="s">
        <v>24</v>
      </c>
      <c r="R8916" t="s">
        <v>347</v>
      </c>
      <c r="S8916" t="s">
        <v>36</v>
      </c>
    </row>
    <row r="8917" spans="1:19" x14ac:dyDescent="0.25">
      <c r="A8917" s="1">
        <v>44984</v>
      </c>
      <c r="B8917" s="1">
        <v>45039</v>
      </c>
      <c r="C8917" t="s">
        <v>22714</v>
      </c>
      <c r="D8917">
        <v>232086</v>
      </c>
      <c r="E8917" t="s">
        <v>4512</v>
      </c>
      <c r="F8917" t="s">
        <v>27</v>
      </c>
      <c r="G8917" t="s">
        <v>21</v>
      </c>
      <c r="H8917" t="s">
        <v>30</v>
      </c>
      <c r="I8917" t="s">
        <v>22713</v>
      </c>
      <c r="J8917" s="1">
        <v>45010</v>
      </c>
      <c r="K8917">
        <v>42980.160000000003</v>
      </c>
      <c r="L8917" t="s">
        <v>33</v>
      </c>
      <c r="M8917" s="1">
        <v>45000</v>
      </c>
      <c r="N8917" t="s">
        <v>29762</v>
      </c>
      <c r="O8917" t="s">
        <v>24</v>
      </c>
      <c r="P8917">
        <v>0</v>
      </c>
      <c r="Q8917" t="s">
        <v>24</v>
      </c>
      <c r="R8917" t="s">
        <v>557</v>
      </c>
      <c r="S8917" t="s">
        <v>42</v>
      </c>
    </row>
    <row r="8918" spans="1:19" x14ac:dyDescent="0.25">
      <c r="A8918" s="1">
        <v>44983</v>
      </c>
      <c r="B8918" s="1">
        <v>45061</v>
      </c>
      <c r="C8918" t="s">
        <v>22716</v>
      </c>
      <c r="D8918">
        <v>239969</v>
      </c>
      <c r="E8918" t="s">
        <v>1047</v>
      </c>
      <c r="F8918" t="s">
        <v>27</v>
      </c>
      <c r="G8918" t="s">
        <v>22717</v>
      </c>
      <c r="H8918" t="s">
        <v>47</v>
      </c>
      <c r="I8918" t="s">
        <v>22715</v>
      </c>
      <c r="J8918" s="1">
        <v>44985</v>
      </c>
      <c r="K8918">
        <v>53647.91</v>
      </c>
      <c r="L8918" t="s">
        <v>54</v>
      </c>
      <c r="M8918" s="1">
        <v>45003</v>
      </c>
      <c r="N8918" t="s">
        <v>29764</v>
      </c>
      <c r="O8918" t="s">
        <v>24</v>
      </c>
      <c r="P8918">
        <v>1</v>
      </c>
      <c r="Q8918" t="s">
        <v>24</v>
      </c>
      <c r="R8918" t="s">
        <v>21</v>
      </c>
      <c r="S8918" t="s">
        <v>16844</v>
      </c>
    </row>
    <row r="8919" spans="1:19" x14ac:dyDescent="0.25">
      <c r="A8919" s="1">
        <v>44983</v>
      </c>
      <c r="B8919" s="1">
        <v>45056</v>
      </c>
      <c r="C8919" t="s">
        <v>22719</v>
      </c>
      <c r="D8919">
        <v>237709</v>
      </c>
      <c r="E8919" t="s">
        <v>2134</v>
      </c>
      <c r="F8919" t="s">
        <v>18</v>
      </c>
      <c r="G8919" t="s">
        <v>22720</v>
      </c>
      <c r="H8919" t="s">
        <v>47</v>
      </c>
      <c r="I8919" t="s">
        <v>22718</v>
      </c>
      <c r="J8919" s="1">
        <v>44988</v>
      </c>
      <c r="K8919">
        <v>4574.57</v>
      </c>
      <c r="L8919" t="s">
        <v>17</v>
      </c>
      <c r="M8919" s="1">
        <v>45027</v>
      </c>
      <c r="N8919" t="s">
        <v>29762</v>
      </c>
      <c r="O8919" t="s">
        <v>24</v>
      </c>
      <c r="P8919">
        <v>0</v>
      </c>
      <c r="Q8919" t="s">
        <v>24</v>
      </c>
      <c r="R8919" t="s">
        <v>21</v>
      </c>
      <c r="S8919" t="s">
        <v>70</v>
      </c>
    </row>
    <row r="8920" spans="1:19" x14ac:dyDescent="0.25">
      <c r="A8920" s="1">
        <v>44983</v>
      </c>
      <c r="B8920" s="1">
        <v>45034</v>
      </c>
      <c r="C8920" t="s">
        <v>22722</v>
      </c>
      <c r="D8920">
        <v>234416</v>
      </c>
      <c r="E8920" t="s">
        <v>554</v>
      </c>
      <c r="F8920" t="s">
        <v>18</v>
      </c>
      <c r="G8920" t="s">
        <v>21</v>
      </c>
      <c r="H8920" t="s">
        <v>30</v>
      </c>
      <c r="I8920" t="s">
        <v>22721</v>
      </c>
      <c r="J8920" s="1">
        <v>44990</v>
      </c>
      <c r="K8920">
        <v>618881.01</v>
      </c>
      <c r="L8920" t="s">
        <v>17</v>
      </c>
      <c r="M8920" s="1">
        <v>45030</v>
      </c>
      <c r="N8920" t="s">
        <v>29762</v>
      </c>
      <c r="O8920" t="s">
        <v>24</v>
      </c>
      <c r="P8920">
        <v>1</v>
      </c>
      <c r="Q8920" t="s">
        <v>24</v>
      </c>
      <c r="R8920" t="s">
        <v>78</v>
      </c>
      <c r="S8920" t="s">
        <v>36</v>
      </c>
    </row>
    <row r="8921" spans="1:19" x14ac:dyDescent="0.25">
      <c r="A8921" s="1">
        <v>44983</v>
      </c>
      <c r="B8921" s="1">
        <v>45121</v>
      </c>
      <c r="C8921" t="s">
        <v>22724</v>
      </c>
      <c r="D8921">
        <v>232734</v>
      </c>
      <c r="E8921" t="s">
        <v>2711</v>
      </c>
      <c r="F8921" t="s">
        <v>27</v>
      </c>
      <c r="G8921" t="s">
        <v>22725</v>
      </c>
      <c r="H8921" t="s">
        <v>47</v>
      </c>
      <c r="I8921" t="s">
        <v>22723</v>
      </c>
      <c r="J8921" s="1">
        <v>44988</v>
      </c>
      <c r="K8921">
        <v>47507.69</v>
      </c>
      <c r="L8921" t="s">
        <v>54</v>
      </c>
      <c r="M8921" s="1">
        <v>45100</v>
      </c>
      <c r="N8921" t="s">
        <v>29764</v>
      </c>
      <c r="O8921" t="s">
        <v>24</v>
      </c>
      <c r="P8921">
        <v>0</v>
      </c>
      <c r="Q8921" t="s">
        <v>24</v>
      </c>
      <c r="R8921" t="s">
        <v>21</v>
      </c>
      <c r="S8921" t="s">
        <v>70</v>
      </c>
    </row>
    <row r="8922" spans="1:19" x14ac:dyDescent="0.25">
      <c r="A8922" s="1">
        <v>44983</v>
      </c>
      <c r="B8922" s="1">
        <v>45090</v>
      </c>
      <c r="C8922" t="s">
        <v>22727</v>
      </c>
      <c r="D8922">
        <v>231166</v>
      </c>
      <c r="E8922" t="s">
        <v>2171</v>
      </c>
      <c r="F8922" t="s">
        <v>18</v>
      </c>
      <c r="G8922" t="s">
        <v>22728</v>
      </c>
      <c r="H8922" t="s">
        <v>47</v>
      </c>
      <c r="I8922" t="s">
        <v>22726</v>
      </c>
      <c r="J8922" s="1">
        <v>44999</v>
      </c>
      <c r="K8922">
        <v>22166.53</v>
      </c>
      <c r="L8922" t="s">
        <v>17</v>
      </c>
      <c r="M8922" s="1">
        <v>45050</v>
      </c>
      <c r="N8922" t="s">
        <v>29763</v>
      </c>
      <c r="O8922" t="s">
        <v>24</v>
      </c>
      <c r="P8922">
        <v>3</v>
      </c>
      <c r="Q8922" t="s">
        <v>24</v>
      </c>
      <c r="R8922" t="s">
        <v>21</v>
      </c>
      <c r="S8922" t="s">
        <v>42</v>
      </c>
    </row>
    <row r="8923" spans="1:19" x14ac:dyDescent="0.25">
      <c r="A8923" s="1">
        <v>44983</v>
      </c>
      <c r="B8923" s="1">
        <v>45055</v>
      </c>
      <c r="C8923" t="s">
        <v>22730</v>
      </c>
      <c r="D8923">
        <v>230544</v>
      </c>
      <c r="E8923" t="s">
        <v>1305</v>
      </c>
      <c r="F8923" t="s">
        <v>49</v>
      </c>
      <c r="G8923" t="s">
        <v>21</v>
      </c>
      <c r="H8923" t="s">
        <v>30</v>
      </c>
      <c r="I8923" t="s">
        <v>22729</v>
      </c>
      <c r="J8923" s="1">
        <v>45018</v>
      </c>
      <c r="K8923">
        <v>2221.73</v>
      </c>
      <c r="L8923" t="s">
        <v>54</v>
      </c>
      <c r="M8923" s="1">
        <v>45015</v>
      </c>
      <c r="N8923" t="s">
        <v>29763</v>
      </c>
      <c r="O8923" t="s">
        <v>24</v>
      </c>
      <c r="P8923">
        <v>3</v>
      </c>
      <c r="Q8923" t="s">
        <v>24</v>
      </c>
      <c r="R8923" t="s">
        <v>37</v>
      </c>
      <c r="S8923" t="s">
        <v>52</v>
      </c>
    </row>
    <row r="8924" spans="1:19" x14ac:dyDescent="0.25">
      <c r="A8924" s="1">
        <v>44983</v>
      </c>
      <c r="B8924" s="1">
        <v>45054</v>
      </c>
      <c r="C8924" t="s">
        <v>22732</v>
      </c>
      <c r="D8924">
        <v>230462</v>
      </c>
      <c r="E8924" t="s">
        <v>1896</v>
      </c>
      <c r="F8924" t="s">
        <v>18</v>
      </c>
      <c r="G8924" t="s">
        <v>21</v>
      </c>
      <c r="H8924" t="s">
        <v>30</v>
      </c>
      <c r="I8924" t="s">
        <v>22731</v>
      </c>
      <c r="J8924" s="1">
        <v>44990</v>
      </c>
      <c r="K8924">
        <v>35445.72</v>
      </c>
      <c r="L8924" t="s">
        <v>17</v>
      </c>
      <c r="M8924" s="1">
        <v>45011</v>
      </c>
      <c r="N8924" t="s">
        <v>29763</v>
      </c>
      <c r="O8924" t="s">
        <v>24</v>
      </c>
      <c r="P8924">
        <v>0</v>
      </c>
      <c r="Q8924" t="s">
        <v>24</v>
      </c>
      <c r="R8924" t="s">
        <v>78</v>
      </c>
      <c r="S8924" t="s">
        <v>16844</v>
      </c>
    </row>
    <row r="8925" spans="1:19" x14ac:dyDescent="0.25">
      <c r="A8925" s="1">
        <v>44983</v>
      </c>
      <c r="B8925" s="1">
        <v>45120</v>
      </c>
      <c r="C8925" t="s">
        <v>22734</v>
      </c>
      <c r="D8925">
        <v>230342</v>
      </c>
      <c r="E8925" t="s">
        <v>7679</v>
      </c>
      <c r="F8925" t="s">
        <v>27</v>
      </c>
      <c r="G8925" t="s">
        <v>22735</v>
      </c>
      <c r="H8925" t="s">
        <v>47</v>
      </c>
      <c r="I8925" t="s">
        <v>22733</v>
      </c>
      <c r="J8925" s="1">
        <v>45016</v>
      </c>
      <c r="K8925">
        <v>13381.88</v>
      </c>
      <c r="L8925" t="s">
        <v>54</v>
      </c>
      <c r="M8925" s="1">
        <v>44988</v>
      </c>
      <c r="N8925" t="s">
        <v>29762</v>
      </c>
      <c r="O8925" t="s">
        <v>24</v>
      </c>
      <c r="P8925">
        <v>2</v>
      </c>
      <c r="Q8925" t="s">
        <v>24</v>
      </c>
      <c r="R8925" t="s">
        <v>21</v>
      </c>
      <c r="S8925" t="s">
        <v>7798</v>
      </c>
    </row>
    <row r="8926" spans="1:19" x14ac:dyDescent="0.25">
      <c r="A8926" s="1">
        <v>44982</v>
      </c>
      <c r="B8926" s="1">
        <v>45066</v>
      </c>
      <c r="C8926" t="s">
        <v>22737</v>
      </c>
      <c r="D8926">
        <v>239756</v>
      </c>
      <c r="E8926" t="s">
        <v>1015</v>
      </c>
      <c r="F8926" t="s">
        <v>49</v>
      </c>
      <c r="G8926" t="s">
        <v>21</v>
      </c>
      <c r="H8926" t="s">
        <v>30</v>
      </c>
      <c r="I8926" t="s">
        <v>22736</v>
      </c>
      <c r="J8926" s="1">
        <v>44993</v>
      </c>
      <c r="K8926">
        <v>959.74</v>
      </c>
      <c r="L8926" t="s">
        <v>58</v>
      </c>
      <c r="M8926" s="1">
        <v>45029</v>
      </c>
      <c r="N8926" t="s">
        <v>29762</v>
      </c>
      <c r="O8926" t="s">
        <v>24</v>
      </c>
      <c r="P8926">
        <v>2</v>
      </c>
      <c r="Q8926" t="s">
        <v>24</v>
      </c>
      <c r="R8926" t="s">
        <v>78</v>
      </c>
      <c r="S8926" t="s">
        <v>52</v>
      </c>
    </row>
    <row r="8927" spans="1:19" x14ac:dyDescent="0.25">
      <c r="A8927" s="1">
        <v>44982</v>
      </c>
      <c r="B8927" s="1">
        <v>45124</v>
      </c>
      <c r="C8927" t="s">
        <v>22739</v>
      </c>
      <c r="D8927">
        <v>238778</v>
      </c>
      <c r="E8927" t="s">
        <v>4706</v>
      </c>
      <c r="F8927" t="s">
        <v>18</v>
      </c>
      <c r="G8927" t="s">
        <v>21</v>
      </c>
      <c r="H8927" t="s">
        <v>30</v>
      </c>
      <c r="I8927" t="s">
        <v>22738</v>
      </c>
      <c r="J8927" s="1">
        <v>44988</v>
      </c>
      <c r="K8927">
        <v>13960.89</v>
      </c>
      <c r="L8927" t="s">
        <v>54</v>
      </c>
      <c r="M8927" s="1">
        <v>44999</v>
      </c>
      <c r="N8927" t="s">
        <v>29763</v>
      </c>
      <c r="O8927" t="s">
        <v>24</v>
      </c>
      <c r="P8927">
        <v>2</v>
      </c>
      <c r="Q8927" t="s">
        <v>24</v>
      </c>
      <c r="R8927" t="s">
        <v>87</v>
      </c>
      <c r="S8927" t="s">
        <v>21081</v>
      </c>
    </row>
    <row r="8928" spans="1:19" x14ac:dyDescent="0.25">
      <c r="A8928" s="1">
        <v>44982</v>
      </c>
      <c r="B8928" s="1">
        <v>45131</v>
      </c>
      <c r="C8928" t="s">
        <v>22741</v>
      </c>
      <c r="D8928">
        <v>236453</v>
      </c>
      <c r="E8928" t="s">
        <v>2560</v>
      </c>
      <c r="F8928" t="s">
        <v>18</v>
      </c>
      <c r="G8928" t="s">
        <v>21</v>
      </c>
      <c r="H8928" t="s">
        <v>30</v>
      </c>
      <c r="I8928" t="s">
        <v>22740</v>
      </c>
      <c r="J8928" s="1">
        <v>45015</v>
      </c>
      <c r="K8928">
        <v>18285.349999999999</v>
      </c>
      <c r="L8928" t="s">
        <v>33</v>
      </c>
      <c r="M8928" s="1">
        <v>45080</v>
      </c>
      <c r="N8928" t="s">
        <v>29763</v>
      </c>
      <c r="O8928" t="s">
        <v>24</v>
      </c>
      <c r="P8928">
        <v>1</v>
      </c>
      <c r="Q8928" t="s">
        <v>24</v>
      </c>
      <c r="R8928" t="s">
        <v>87</v>
      </c>
      <c r="S8928" t="s">
        <v>21081</v>
      </c>
    </row>
    <row r="8929" spans="1:19" x14ac:dyDescent="0.25">
      <c r="A8929" s="1">
        <v>44982</v>
      </c>
      <c r="B8929" s="1">
        <v>45097</v>
      </c>
      <c r="C8929" t="s">
        <v>22743</v>
      </c>
      <c r="D8929">
        <v>235298</v>
      </c>
      <c r="E8929" t="s">
        <v>327</v>
      </c>
      <c r="F8929" t="s">
        <v>27</v>
      </c>
      <c r="G8929" t="s">
        <v>22744</v>
      </c>
      <c r="H8929" t="s">
        <v>47</v>
      </c>
      <c r="I8929" t="s">
        <v>22742</v>
      </c>
      <c r="J8929" s="1">
        <v>45014</v>
      </c>
      <c r="K8929">
        <v>77371.240000000005</v>
      </c>
      <c r="L8929" t="s">
        <v>26</v>
      </c>
      <c r="M8929" s="1">
        <v>45027</v>
      </c>
      <c r="N8929" t="s">
        <v>29762</v>
      </c>
      <c r="O8929" t="s">
        <v>24</v>
      </c>
      <c r="P8929">
        <v>0</v>
      </c>
      <c r="Q8929" t="s">
        <v>24</v>
      </c>
      <c r="R8929" t="s">
        <v>21</v>
      </c>
      <c r="S8929" t="s">
        <v>42</v>
      </c>
    </row>
    <row r="8930" spans="1:19" x14ac:dyDescent="0.25">
      <c r="A8930" s="1">
        <v>44982</v>
      </c>
      <c r="B8930" s="1">
        <v>45069</v>
      </c>
      <c r="C8930" t="s">
        <v>22746</v>
      </c>
      <c r="D8930">
        <v>234847</v>
      </c>
      <c r="E8930" t="s">
        <v>3907</v>
      </c>
      <c r="F8930" t="s">
        <v>18</v>
      </c>
      <c r="G8930" t="s">
        <v>22747</v>
      </c>
      <c r="H8930" t="s">
        <v>47</v>
      </c>
      <c r="I8930" t="s">
        <v>22745</v>
      </c>
      <c r="J8930" s="1">
        <v>45007</v>
      </c>
      <c r="K8930">
        <v>57717.26</v>
      </c>
      <c r="L8930" t="s">
        <v>33</v>
      </c>
      <c r="M8930" s="1">
        <v>44991</v>
      </c>
      <c r="N8930" t="s">
        <v>29762</v>
      </c>
      <c r="O8930" t="s">
        <v>24</v>
      </c>
      <c r="P8930">
        <v>1</v>
      </c>
      <c r="Q8930" t="s">
        <v>24</v>
      </c>
      <c r="R8930" t="s">
        <v>21</v>
      </c>
      <c r="S8930" t="s">
        <v>70</v>
      </c>
    </row>
    <row r="8931" spans="1:19" x14ac:dyDescent="0.25">
      <c r="A8931" s="1">
        <v>44982</v>
      </c>
      <c r="B8931" s="1">
        <v>45097</v>
      </c>
      <c r="C8931" t="s">
        <v>22749</v>
      </c>
      <c r="D8931">
        <v>234560</v>
      </c>
      <c r="E8931" t="s">
        <v>2630</v>
      </c>
      <c r="F8931" t="s">
        <v>18</v>
      </c>
      <c r="G8931" t="s">
        <v>22750</v>
      </c>
      <c r="H8931" t="s">
        <v>47</v>
      </c>
      <c r="I8931" t="s">
        <v>22748</v>
      </c>
      <c r="J8931" s="1">
        <v>45004</v>
      </c>
      <c r="K8931">
        <v>55250.8</v>
      </c>
      <c r="L8931" t="s">
        <v>54</v>
      </c>
      <c r="M8931" s="1">
        <v>45010</v>
      </c>
      <c r="N8931" t="s">
        <v>29762</v>
      </c>
      <c r="O8931" t="s">
        <v>24</v>
      </c>
      <c r="P8931">
        <v>1</v>
      </c>
      <c r="Q8931" t="s">
        <v>24</v>
      </c>
      <c r="R8931" t="s">
        <v>21</v>
      </c>
      <c r="S8931" t="s">
        <v>42</v>
      </c>
    </row>
    <row r="8932" spans="1:19" x14ac:dyDescent="0.25">
      <c r="A8932" s="1">
        <v>44982</v>
      </c>
      <c r="B8932" s="1">
        <v>45038</v>
      </c>
      <c r="C8932" t="s">
        <v>22752</v>
      </c>
      <c r="D8932">
        <v>233213</v>
      </c>
      <c r="E8932" t="s">
        <v>8933</v>
      </c>
      <c r="F8932" t="s">
        <v>49</v>
      </c>
      <c r="G8932" t="s">
        <v>29581</v>
      </c>
      <c r="H8932" t="s">
        <v>47</v>
      </c>
      <c r="I8932" t="s">
        <v>22751</v>
      </c>
      <c r="J8932" s="1">
        <v>44992</v>
      </c>
      <c r="K8932">
        <v>4802.4399999999996</v>
      </c>
      <c r="L8932" t="s">
        <v>39</v>
      </c>
      <c r="M8932" s="1">
        <v>45032</v>
      </c>
      <c r="N8932" t="s">
        <v>29762</v>
      </c>
      <c r="O8932" t="s">
        <v>24</v>
      </c>
      <c r="P8932">
        <v>1</v>
      </c>
      <c r="Q8932" t="s">
        <v>24</v>
      </c>
      <c r="R8932" t="s">
        <v>21</v>
      </c>
      <c r="S8932" t="s">
        <v>52</v>
      </c>
    </row>
    <row r="8933" spans="1:19" x14ac:dyDescent="0.25">
      <c r="A8933" s="1">
        <v>44982</v>
      </c>
      <c r="B8933" s="1">
        <v>44985</v>
      </c>
      <c r="C8933" t="s">
        <v>22754</v>
      </c>
      <c r="D8933">
        <v>231304</v>
      </c>
      <c r="E8933" t="s">
        <v>2410</v>
      </c>
      <c r="F8933" t="s">
        <v>27</v>
      </c>
      <c r="G8933" t="s">
        <v>22755</v>
      </c>
      <c r="H8933" t="s">
        <v>47</v>
      </c>
      <c r="I8933" t="s">
        <v>22753</v>
      </c>
      <c r="J8933" s="1">
        <v>44985</v>
      </c>
      <c r="K8933">
        <v>32535.21</v>
      </c>
      <c r="L8933" t="s">
        <v>33</v>
      </c>
      <c r="M8933" s="1">
        <v>44982</v>
      </c>
      <c r="N8933" t="s">
        <v>29762</v>
      </c>
      <c r="O8933" t="s">
        <v>24</v>
      </c>
      <c r="P8933">
        <v>0</v>
      </c>
      <c r="Q8933" t="s">
        <v>24</v>
      </c>
      <c r="R8933" t="s">
        <v>21</v>
      </c>
      <c r="S8933" t="s">
        <v>42</v>
      </c>
    </row>
    <row r="8934" spans="1:19" x14ac:dyDescent="0.25">
      <c r="A8934" s="1">
        <v>44982</v>
      </c>
      <c r="B8934" s="1">
        <v>45021</v>
      </c>
      <c r="C8934" t="s">
        <v>22757</v>
      </c>
      <c r="D8934">
        <v>231221</v>
      </c>
      <c r="E8934" t="s">
        <v>554</v>
      </c>
      <c r="F8934" t="s">
        <v>18</v>
      </c>
      <c r="G8934" t="s">
        <v>21</v>
      </c>
      <c r="H8934" t="s">
        <v>30</v>
      </c>
      <c r="I8934" t="s">
        <v>22756</v>
      </c>
      <c r="J8934" s="1">
        <v>45007</v>
      </c>
      <c r="K8934">
        <v>50765.2</v>
      </c>
      <c r="L8934" t="s">
        <v>33</v>
      </c>
      <c r="M8934" s="1">
        <v>45015</v>
      </c>
      <c r="N8934" t="s">
        <v>29762</v>
      </c>
      <c r="O8934" t="s">
        <v>24</v>
      </c>
      <c r="P8934">
        <v>2</v>
      </c>
      <c r="Q8934" t="s">
        <v>24</v>
      </c>
      <c r="R8934" t="s">
        <v>347</v>
      </c>
      <c r="S8934" t="s">
        <v>16844</v>
      </c>
    </row>
    <row r="8935" spans="1:19" x14ac:dyDescent="0.25">
      <c r="A8935" s="1">
        <v>44981</v>
      </c>
      <c r="B8935" s="1">
        <v>45098</v>
      </c>
      <c r="C8935" t="s">
        <v>22759</v>
      </c>
      <c r="D8935">
        <v>235590</v>
      </c>
      <c r="E8935" t="s">
        <v>846</v>
      </c>
      <c r="F8935" t="s">
        <v>27</v>
      </c>
      <c r="G8935" t="s">
        <v>1343</v>
      </c>
      <c r="H8935" t="s">
        <v>47</v>
      </c>
      <c r="I8935" t="s">
        <v>22758</v>
      </c>
      <c r="J8935" s="1">
        <v>45001</v>
      </c>
      <c r="K8935">
        <v>85811.17</v>
      </c>
      <c r="L8935" t="s">
        <v>26</v>
      </c>
      <c r="M8935" s="1">
        <v>45044</v>
      </c>
      <c r="N8935" t="s">
        <v>29762</v>
      </c>
      <c r="O8935" t="s">
        <v>24</v>
      </c>
      <c r="P8935">
        <v>0</v>
      </c>
      <c r="Q8935" t="s">
        <v>24</v>
      </c>
      <c r="R8935" t="s">
        <v>21</v>
      </c>
      <c r="S8935" t="s">
        <v>36</v>
      </c>
    </row>
    <row r="8936" spans="1:19" x14ac:dyDescent="0.25">
      <c r="A8936" s="1">
        <v>44981</v>
      </c>
      <c r="B8936" s="1">
        <v>45067</v>
      </c>
      <c r="C8936" t="s">
        <v>22761</v>
      </c>
      <c r="D8936">
        <v>233273</v>
      </c>
      <c r="E8936" t="s">
        <v>3077</v>
      </c>
      <c r="F8936" t="s">
        <v>18</v>
      </c>
      <c r="G8936" t="s">
        <v>22762</v>
      </c>
      <c r="H8936" t="s">
        <v>47</v>
      </c>
      <c r="I8936" t="s">
        <v>22760</v>
      </c>
      <c r="J8936" s="1">
        <v>45006</v>
      </c>
      <c r="K8936">
        <v>110193.59</v>
      </c>
      <c r="L8936" t="s">
        <v>33</v>
      </c>
      <c r="M8936" s="1">
        <v>45003</v>
      </c>
      <c r="N8936" t="s">
        <v>29762</v>
      </c>
      <c r="O8936" t="s">
        <v>24</v>
      </c>
      <c r="P8936">
        <v>0</v>
      </c>
      <c r="Q8936" t="s">
        <v>24</v>
      </c>
      <c r="R8936" t="s">
        <v>21</v>
      </c>
      <c r="S8936" t="s">
        <v>77</v>
      </c>
    </row>
    <row r="8937" spans="1:19" x14ac:dyDescent="0.25">
      <c r="A8937" s="1">
        <v>44981</v>
      </c>
      <c r="B8937" s="1">
        <v>45101</v>
      </c>
      <c r="C8937" t="s">
        <v>22764</v>
      </c>
      <c r="D8937">
        <v>232277</v>
      </c>
      <c r="E8937" t="s">
        <v>1195</v>
      </c>
      <c r="F8937" t="s">
        <v>27</v>
      </c>
      <c r="G8937" t="s">
        <v>22763</v>
      </c>
      <c r="H8937" t="s">
        <v>47</v>
      </c>
      <c r="I8937" t="s">
        <v>22763</v>
      </c>
      <c r="J8937" s="1">
        <v>44998</v>
      </c>
      <c r="K8937">
        <v>68348.679999999993</v>
      </c>
      <c r="L8937" t="s">
        <v>26</v>
      </c>
      <c r="M8937" s="1">
        <v>45085</v>
      </c>
      <c r="N8937" t="s">
        <v>29762</v>
      </c>
      <c r="O8937" t="s">
        <v>24</v>
      </c>
      <c r="P8937">
        <v>0</v>
      </c>
      <c r="Q8937" t="s">
        <v>24</v>
      </c>
      <c r="R8937" t="s">
        <v>21</v>
      </c>
      <c r="S8937" t="s">
        <v>42</v>
      </c>
    </row>
    <row r="8938" spans="1:19" x14ac:dyDescent="0.25">
      <c r="A8938" s="1">
        <v>44980</v>
      </c>
      <c r="B8938" s="1">
        <v>45086</v>
      </c>
      <c r="C8938" t="s">
        <v>22766</v>
      </c>
      <c r="D8938">
        <v>238091</v>
      </c>
      <c r="E8938" t="s">
        <v>1195</v>
      </c>
      <c r="F8938" t="s">
        <v>27</v>
      </c>
      <c r="G8938" t="s">
        <v>22767</v>
      </c>
      <c r="H8938" t="s">
        <v>47</v>
      </c>
      <c r="I8938" t="s">
        <v>22765</v>
      </c>
      <c r="J8938" s="1">
        <v>44981</v>
      </c>
      <c r="K8938">
        <v>57560.13</v>
      </c>
      <c r="L8938" t="s">
        <v>17</v>
      </c>
      <c r="M8938" s="1">
        <v>45034</v>
      </c>
      <c r="N8938" t="s">
        <v>29762</v>
      </c>
      <c r="O8938" t="s">
        <v>24</v>
      </c>
      <c r="P8938">
        <v>0</v>
      </c>
      <c r="Q8938" t="s">
        <v>24</v>
      </c>
      <c r="R8938" t="s">
        <v>21</v>
      </c>
      <c r="S8938" t="s">
        <v>42</v>
      </c>
    </row>
    <row r="8939" spans="1:19" x14ac:dyDescent="0.25">
      <c r="A8939" s="1">
        <v>44980</v>
      </c>
      <c r="B8939" s="1">
        <v>45093</v>
      </c>
      <c r="C8939" t="s">
        <v>22769</v>
      </c>
      <c r="D8939">
        <v>236398</v>
      </c>
      <c r="E8939" t="s">
        <v>1136</v>
      </c>
      <c r="F8939" t="s">
        <v>27</v>
      </c>
      <c r="G8939" t="s">
        <v>21</v>
      </c>
      <c r="H8939" t="s">
        <v>30</v>
      </c>
      <c r="I8939" t="s">
        <v>22768</v>
      </c>
      <c r="J8939" s="1">
        <v>45004</v>
      </c>
      <c r="K8939">
        <v>7962.21</v>
      </c>
      <c r="L8939" t="s">
        <v>17</v>
      </c>
      <c r="M8939" s="1">
        <v>45014</v>
      </c>
      <c r="N8939" t="s">
        <v>29764</v>
      </c>
      <c r="O8939" t="s">
        <v>24</v>
      </c>
      <c r="P8939">
        <v>0</v>
      </c>
      <c r="Q8939" t="s">
        <v>24</v>
      </c>
      <c r="R8939" t="s">
        <v>154</v>
      </c>
      <c r="S8939" t="s">
        <v>91</v>
      </c>
    </row>
    <row r="8940" spans="1:19" x14ac:dyDescent="0.25">
      <c r="A8940" s="1">
        <v>44980</v>
      </c>
      <c r="B8940" s="1">
        <v>45009</v>
      </c>
      <c r="C8940" t="s">
        <v>22771</v>
      </c>
      <c r="D8940">
        <v>235788</v>
      </c>
      <c r="E8940" t="s">
        <v>889</v>
      </c>
      <c r="F8940" t="s">
        <v>18</v>
      </c>
      <c r="G8940" t="s">
        <v>22772</v>
      </c>
      <c r="H8940" t="s">
        <v>47</v>
      </c>
      <c r="I8940" t="s">
        <v>22770</v>
      </c>
      <c r="J8940" s="1">
        <v>44989</v>
      </c>
      <c r="K8940">
        <v>31235.439999999999</v>
      </c>
      <c r="L8940" t="s">
        <v>54</v>
      </c>
      <c r="M8940" s="1">
        <v>45005</v>
      </c>
      <c r="N8940" t="s">
        <v>29762</v>
      </c>
      <c r="O8940" t="s">
        <v>24</v>
      </c>
      <c r="P8940">
        <v>0</v>
      </c>
      <c r="Q8940" t="s">
        <v>24</v>
      </c>
      <c r="R8940" t="s">
        <v>21</v>
      </c>
      <c r="S8940" t="s">
        <v>36</v>
      </c>
    </row>
    <row r="8941" spans="1:19" x14ac:dyDescent="0.25">
      <c r="A8941" s="1">
        <v>44980</v>
      </c>
      <c r="B8941" s="1">
        <v>45022</v>
      </c>
      <c r="C8941" t="s">
        <v>22774</v>
      </c>
      <c r="D8941">
        <v>234638</v>
      </c>
      <c r="E8941" t="s">
        <v>3493</v>
      </c>
      <c r="F8941" t="s">
        <v>18</v>
      </c>
      <c r="G8941" t="s">
        <v>21</v>
      </c>
      <c r="H8941" t="s">
        <v>30</v>
      </c>
      <c r="I8941" t="s">
        <v>22773</v>
      </c>
      <c r="J8941" s="1">
        <v>45001</v>
      </c>
      <c r="K8941">
        <v>78116.649999999994</v>
      </c>
      <c r="L8941" t="s">
        <v>33</v>
      </c>
      <c r="M8941" s="1">
        <v>45004</v>
      </c>
      <c r="N8941" t="s">
        <v>29762</v>
      </c>
      <c r="O8941" t="s">
        <v>24</v>
      </c>
      <c r="P8941">
        <v>1</v>
      </c>
      <c r="Q8941" t="s">
        <v>24</v>
      </c>
      <c r="R8941" t="s">
        <v>87</v>
      </c>
      <c r="S8941" t="s">
        <v>77</v>
      </c>
    </row>
    <row r="8942" spans="1:19" x14ac:dyDescent="0.25">
      <c r="A8942" s="1">
        <v>44980</v>
      </c>
      <c r="B8942" s="1">
        <v>45115</v>
      </c>
      <c r="C8942" t="s">
        <v>22776</v>
      </c>
      <c r="D8942">
        <v>234378</v>
      </c>
      <c r="E8942" t="s">
        <v>1807</v>
      </c>
      <c r="F8942" t="s">
        <v>27</v>
      </c>
      <c r="G8942" t="s">
        <v>22777</v>
      </c>
      <c r="H8942" t="s">
        <v>47</v>
      </c>
      <c r="I8942" t="s">
        <v>22775</v>
      </c>
      <c r="J8942" s="1">
        <v>45018</v>
      </c>
      <c r="K8942">
        <v>27491.94</v>
      </c>
      <c r="L8942" t="s">
        <v>17</v>
      </c>
      <c r="M8942" s="1">
        <v>45060</v>
      </c>
      <c r="N8942" t="s">
        <v>29762</v>
      </c>
      <c r="O8942" t="s">
        <v>24</v>
      </c>
      <c r="P8942">
        <v>2</v>
      </c>
      <c r="Q8942" t="s">
        <v>24</v>
      </c>
      <c r="R8942" t="s">
        <v>21</v>
      </c>
      <c r="S8942" t="s">
        <v>91</v>
      </c>
    </row>
    <row r="8943" spans="1:19" x14ac:dyDescent="0.25">
      <c r="A8943" s="1">
        <v>44980</v>
      </c>
      <c r="B8943" s="1">
        <v>45102</v>
      </c>
      <c r="C8943" t="s">
        <v>22779</v>
      </c>
      <c r="D8943">
        <v>233534</v>
      </c>
      <c r="E8943" t="s">
        <v>2520</v>
      </c>
      <c r="F8943" t="s">
        <v>27</v>
      </c>
      <c r="G8943" t="s">
        <v>21</v>
      </c>
      <c r="H8943" t="s">
        <v>30</v>
      </c>
      <c r="I8943" t="s">
        <v>22778</v>
      </c>
      <c r="J8943" s="1">
        <v>45016</v>
      </c>
      <c r="K8943">
        <v>8429.4599999999991</v>
      </c>
      <c r="L8943" t="s">
        <v>17</v>
      </c>
      <c r="M8943" s="1">
        <v>45033</v>
      </c>
      <c r="N8943" t="s">
        <v>29762</v>
      </c>
      <c r="O8943" t="s">
        <v>24</v>
      </c>
      <c r="P8943">
        <v>2</v>
      </c>
      <c r="Q8943" t="s">
        <v>24</v>
      </c>
      <c r="R8943" t="s">
        <v>347</v>
      </c>
      <c r="S8943" t="s">
        <v>7798</v>
      </c>
    </row>
    <row r="8944" spans="1:19" x14ac:dyDescent="0.25">
      <c r="A8944" s="1">
        <v>44980</v>
      </c>
      <c r="B8944" s="1">
        <v>44986</v>
      </c>
      <c r="C8944" t="s">
        <v>22781</v>
      </c>
      <c r="D8944">
        <v>231928</v>
      </c>
      <c r="E8944" t="s">
        <v>2016</v>
      </c>
      <c r="F8944" t="s">
        <v>49</v>
      </c>
      <c r="G8944" t="s">
        <v>22780</v>
      </c>
      <c r="H8944" t="s">
        <v>47</v>
      </c>
      <c r="I8944" t="s">
        <v>22780</v>
      </c>
      <c r="J8944" s="1">
        <v>44982</v>
      </c>
      <c r="K8944">
        <v>888.22</v>
      </c>
      <c r="L8944" t="s">
        <v>39</v>
      </c>
      <c r="M8944" s="1">
        <v>44983</v>
      </c>
      <c r="N8944" t="s">
        <v>29762</v>
      </c>
      <c r="O8944" t="s">
        <v>24</v>
      </c>
      <c r="P8944">
        <v>0</v>
      </c>
      <c r="Q8944" t="s">
        <v>24</v>
      </c>
      <c r="R8944" t="s">
        <v>21</v>
      </c>
      <c r="S8944" t="s">
        <v>52</v>
      </c>
    </row>
    <row r="8945" spans="1:19" x14ac:dyDescent="0.25">
      <c r="A8945" s="1">
        <v>44980</v>
      </c>
      <c r="B8945" s="1">
        <v>45047</v>
      </c>
      <c r="C8945" t="s">
        <v>22783</v>
      </c>
      <c r="D8945">
        <v>230711</v>
      </c>
      <c r="E8945" t="s">
        <v>3508</v>
      </c>
      <c r="F8945" t="s">
        <v>18</v>
      </c>
      <c r="G8945" t="s">
        <v>21</v>
      </c>
      <c r="H8945" t="s">
        <v>30</v>
      </c>
      <c r="I8945" t="s">
        <v>22782</v>
      </c>
      <c r="J8945" s="1">
        <v>45003</v>
      </c>
      <c r="K8945">
        <v>49464.76</v>
      </c>
      <c r="L8945" t="s">
        <v>17</v>
      </c>
      <c r="M8945" s="1">
        <v>44986</v>
      </c>
      <c r="N8945" t="s">
        <v>29762</v>
      </c>
      <c r="O8945" t="s">
        <v>24</v>
      </c>
      <c r="P8945">
        <v>1</v>
      </c>
      <c r="Q8945" t="s">
        <v>24</v>
      </c>
      <c r="R8945" t="s">
        <v>481</v>
      </c>
      <c r="S8945" t="s">
        <v>21081</v>
      </c>
    </row>
    <row r="8946" spans="1:19" x14ac:dyDescent="0.25">
      <c r="A8946" s="1">
        <v>44979</v>
      </c>
      <c r="B8946" s="1">
        <v>45036</v>
      </c>
      <c r="C8946" t="s">
        <v>22785</v>
      </c>
      <c r="D8946">
        <v>238906</v>
      </c>
      <c r="E8946" t="s">
        <v>1024</v>
      </c>
      <c r="F8946" t="s">
        <v>49</v>
      </c>
      <c r="G8946" t="s">
        <v>21</v>
      </c>
      <c r="H8946" t="s">
        <v>30</v>
      </c>
      <c r="I8946" t="s">
        <v>22784</v>
      </c>
      <c r="J8946" s="1">
        <v>45008</v>
      </c>
      <c r="K8946">
        <v>1060</v>
      </c>
      <c r="L8946" t="s">
        <v>39</v>
      </c>
      <c r="M8946" s="1">
        <v>45009</v>
      </c>
      <c r="N8946" t="s">
        <v>29762</v>
      </c>
      <c r="O8946" t="s">
        <v>24</v>
      </c>
      <c r="P8946">
        <v>0</v>
      </c>
      <c r="Q8946" t="s">
        <v>24</v>
      </c>
      <c r="R8946" t="s">
        <v>78</v>
      </c>
      <c r="S8946" t="s">
        <v>52</v>
      </c>
    </row>
    <row r="8947" spans="1:19" x14ac:dyDescent="0.25">
      <c r="A8947" s="1">
        <v>44979</v>
      </c>
      <c r="B8947" s="1">
        <v>45062</v>
      </c>
      <c r="C8947" t="s">
        <v>22787</v>
      </c>
      <c r="D8947">
        <v>238425</v>
      </c>
      <c r="E8947" t="s">
        <v>4702</v>
      </c>
      <c r="F8947" t="s">
        <v>18</v>
      </c>
      <c r="G8947" t="s">
        <v>22788</v>
      </c>
      <c r="H8947" t="s">
        <v>47</v>
      </c>
      <c r="I8947" t="s">
        <v>22786</v>
      </c>
      <c r="J8947" s="1">
        <v>44989</v>
      </c>
      <c r="K8947">
        <v>43633.41</v>
      </c>
      <c r="L8947" t="s">
        <v>33</v>
      </c>
      <c r="M8947" s="1">
        <v>45049</v>
      </c>
      <c r="N8947" t="s">
        <v>29762</v>
      </c>
      <c r="O8947" t="s">
        <v>24</v>
      </c>
      <c r="P8947">
        <v>0</v>
      </c>
      <c r="Q8947" t="s">
        <v>24</v>
      </c>
      <c r="R8947" t="s">
        <v>21</v>
      </c>
      <c r="S8947" t="s">
        <v>91</v>
      </c>
    </row>
    <row r="8948" spans="1:19" x14ac:dyDescent="0.25">
      <c r="A8948" s="1">
        <v>44979</v>
      </c>
      <c r="B8948" s="1">
        <v>45064</v>
      </c>
      <c r="C8948" t="s">
        <v>22790</v>
      </c>
      <c r="D8948">
        <v>237594</v>
      </c>
      <c r="E8948" t="s">
        <v>1181</v>
      </c>
      <c r="F8948" t="s">
        <v>27</v>
      </c>
      <c r="G8948" t="s">
        <v>22791</v>
      </c>
      <c r="H8948" t="s">
        <v>47</v>
      </c>
      <c r="I8948" t="s">
        <v>22789</v>
      </c>
      <c r="J8948" s="1">
        <v>44985</v>
      </c>
      <c r="K8948">
        <v>239607.85</v>
      </c>
      <c r="L8948" t="s">
        <v>26</v>
      </c>
      <c r="M8948" s="1">
        <v>45024</v>
      </c>
      <c r="N8948" t="s">
        <v>29762</v>
      </c>
      <c r="O8948" t="s">
        <v>24</v>
      </c>
      <c r="P8948">
        <v>0</v>
      </c>
      <c r="Q8948" t="s">
        <v>24</v>
      </c>
      <c r="R8948" t="s">
        <v>21</v>
      </c>
      <c r="S8948" t="s">
        <v>7798</v>
      </c>
    </row>
    <row r="8949" spans="1:19" x14ac:dyDescent="0.25">
      <c r="A8949" s="1">
        <v>44979</v>
      </c>
      <c r="B8949" s="1">
        <v>45073</v>
      </c>
      <c r="C8949" t="s">
        <v>22793</v>
      </c>
      <c r="D8949">
        <v>235185</v>
      </c>
      <c r="E8949" t="s">
        <v>3261</v>
      </c>
      <c r="F8949" t="s">
        <v>27</v>
      </c>
      <c r="G8949" t="s">
        <v>22794</v>
      </c>
      <c r="H8949" t="s">
        <v>47</v>
      </c>
      <c r="I8949" t="s">
        <v>22792</v>
      </c>
      <c r="J8949" s="1">
        <v>44995</v>
      </c>
      <c r="K8949">
        <v>19139.48</v>
      </c>
      <c r="L8949" t="s">
        <v>54</v>
      </c>
      <c r="M8949" s="1">
        <v>44994</v>
      </c>
      <c r="N8949" t="s">
        <v>29762</v>
      </c>
      <c r="O8949" t="s">
        <v>24</v>
      </c>
      <c r="P8949">
        <v>1</v>
      </c>
      <c r="Q8949" t="s">
        <v>24</v>
      </c>
      <c r="R8949" t="s">
        <v>21</v>
      </c>
      <c r="S8949" t="s">
        <v>95</v>
      </c>
    </row>
    <row r="8950" spans="1:19" x14ac:dyDescent="0.25">
      <c r="A8950" s="1">
        <v>44979</v>
      </c>
      <c r="B8950" s="1">
        <v>44996</v>
      </c>
      <c r="C8950" t="s">
        <v>22796</v>
      </c>
      <c r="D8950">
        <v>231698</v>
      </c>
      <c r="E8950" t="s">
        <v>3116</v>
      </c>
      <c r="F8950" t="s">
        <v>49</v>
      </c>
      <c r="G8950" t="s">
        <v>29582</v>
      </c>
      <c r="H8950" t="s">
        <v>47</v>
      </c>
      <c r="I8950" t="s">
        <v>22795</v>
      </c>
      <c r="J8950" s="1">
        <v>44996</v>
      </c>
      <c r="K8950">
        <v>577.61</v>
      </c>
      <c r="L8950" t="s">
        <v>39</v>
      </c>
      <c r="M8950" s="1">
        <v>44983</v>
      </c>
      <c r="N8950" t="s">
        <v>29762</v>
      </c>
      <c r="O8950" t="s">
        <v>24</v>
      </c>
      <c r="P8950">
        <v>1</v>
      </c>
      <c r="Q8950" t="s">
        <v>24</v>
      </c>
      <c r="R8950" t="s">
        <v>21</v>
      </c>
      <c r="S8950" t="s">
        <v>52</v>
      </c>
    </row>
    <row r="8951" spans="1:19" x14ac:dyDescent="0.25">
      <c r="A8951" s="1">
        <v>44979</v>
      </c>
      <c r="B8951" s="1">
        <v>45019</v>
      </c>
      <c r="C8951" t="s">
        <v>22798</v>
      </c>
      <c r="D8951">
        <v>231680</v>
      </c>
      <c r="E8951" t="s">
        <v>168</v>
      </c>
      <c r="F8951" t="s">
        <v>27</v>
      </c>
      <c r="G8951" t="s">
        <v>22799</v>
      </c>
      <c r="H8951" t="s">
        <v>47</v>
      </c>
      <c r="I8951" t="s">
        <v>22797</v>
      </c>
      <c r="J8951" s="1">
        <v>44999</v>
      </c>
      <c r="K8951">
        <v>15546.87</v>
      </c>
      <c r="L8951" t="s">
        <v>33</v>
      </c>
      <c r="M8951" s="1">
        <v>45003</v>
      </c>
      <c r="N8951" t="s">
        <v>29762</v>
      </c>
      <c r="O8951" t="s">
        <v>24</v>
      </c>
      <c r="P8951">
        <v>1</v>
      </c>
      <c r="Q8951" t="s">
        <v>24</v>
      </c>
      <c r="R8951" t="s">
        <v>21</v>
      </c>
      <c r="S8951" t="s">
        <v>16844</v>
      </c>
    </row>
    <row r="8952" spans="1:19" x14ac:dyDescent="0.25">
      <c r="A8952" s="1">
        <v>44979</v>
      </c>
      <c r="B8952" s="1">
        <v>45122</v>
      </c>
      <c r="C8952" t="s">
        <v>22801</v>
      </c>
      <c r="D8952">
        <v>230926</v>
      </c>
      <c r="E8952" t="s">
        <v>4892</v>
      </c>
      <c r="F8952" t="s">
        <v>49</v>
      </c>
      <c r="G8952" t="s">
        <v>21</v>
      </c>
      <c r="H8952" t="s">
        <v>30</v>
      </c>
      <c r="I8952" t="s">
        <v>22800</v>
      </c>
      <c r="J8952" s="1">
        <v>45010</v>
      </c>
      <c r="K8952">
        <v>970.05</v>
      </c>
      <c r="L8952" t="s">
        <v>26</v>
      </c>
      <c r="M8952" s="1">
        <v>45082</v>
      </c>
      <c r="N8952" t="s">
        <v>29763</v>
      </c>
      <c r="O8952" t="s">
        <v>24</v>
      </c>
      <c r="P8952">
        <v>2</v>
      </c>
      <c r="Q8952" t="s">
        <v>24</v>
      </c>
      <c r="R8952" t="s">
        <v>557</v>
      </c>
      <c r="S8952" t="s">
        <v>52</v>
      </c>
    </row>
    <row r="8953" spans="1:19" x14ac:dyDescent="0.25">
      <c r="A8953" s="1">
        <v>44979</v>
      </c>
      <c r="B8953" s="1">
        <v>44997</v>
      </c>
      <c r="C8953" t="s">
        <v>22803</v>
      </c>
      <c r="D8953">
        <v>230491</v>
      </c>
      <c r="E8953" t="s">
        <v>873</v>
      </c>
      <c r="F8953" t="s">
        <v>27</v>
      </c>
      <c r="G8953" t="s">
        <v>22804</v>
      </c>
      <c r="H8953" t="s">
        <v>47</v>
      </c>
      <c r="I8953" t="s">
        <v>22802</v>
      </c>
      <c r="J8953" s="1">
        <v>44986</v>
      </c>
      <c r="K8953">
        <v>53524.26</v>
      </c>
      <c r="L8953" t="s">
        <v>54</v>
      </c>
      <c r="M8953" s="1">
        <v>44994</v>
      </c>
      <c r="N8953" t="s">
        <v>29762</v>
      </c>
      <c r="O8953" t="s">
        <v>24</v>
      </c>
      <c r="P8953">
        <v>0</v>
      </c>
      <c r="Q8953" t="s">
        <v>24</v>
      </c>
      <c r="R8953" t="s">
        <v>21</v>
      </c>
      <c r="S8953" t="s">
        <v>77</v>
      </c>
    </row>
    <row r="8954" spans="1:19" x14ac:dyDescent="0.25">
      <c r="A8954" s="1">
        <v>44978</v>
      </c>
      <c r="B8954" s="1">
        <v>45091</v>
      </c>
      <c r="C8954" t="s">
        <v>22806</v>
      </c>
      <c r="D8954">
        <v>236034</v>
      </c>
      <c r="E8954" t="s">
        <v>6581</v>
      </c>
      <c r="F8954" t="s">
        <v>18</v>
      </c>
      <c r="G8954" t="s">
        <v>21</v>
      </c>
      <c r="H8954" t="s">
        <v>30</v>
      </c>
      <c r="I8954" t="s">
        <v>22805</v>
      </c>
      <c r="J8954" s="1">
        <v>44986</v>
      </c>
      <c r="K8954">
        <v>54444.44</v>
      </c>
      <c r="L8954" t="s">
        <v>33</v>
      </c>
      <c r="M8954" s="1">
        <v>45072</v>
      </c>
      <c r="N8954" t="s">
        <v>29763</v>
      </c>
      <c r="O8954" t="s">
        <v>24</v>
      </c>
      <c r="P8954">
        <v>0</v>
      </c>
      <c r="Q8954" t="s">
        <v>24</v>
      </c>
      <c r="R8954" t="s">
        <v>37</v>
      </c>
      <c r="S8954" t="s">
        <v>70</v>
      </c>
    </row>
    <row r="8955" spans="1:19" x14ac:dyDescent="0.25">
      <c r="A8955" s="1">
        <v>44978</v>
      </c>
      <c r="B8955" s="1">
        <v>45031</v>
      </c>
      <c r="C8955" t="s">
        <v>22808</v>
      </c>
      <c r="D8955">
        <v>230763</v>
      </c>
      <c r="E8955" t="s">
        <v>9163</v>
      </c>
      <c r="F8955" t="s">
        <v>18</v>
      </c>
      <c r="G8955" t="s">
        <v>21</v>
      </c>
      <c r="H8955" t="s">
        <v>30</v>
      </c>
      <c r="I8955" t="s">
        <v>22807</v>
      </c>
      <c r="J8955" s="1">
        <v>44986</v>
      </c>
      <c r="K8955">
        <v>135775.21</v>
      </c>
      <c r="L8955" t="s">
        <v>54</v>
      </c>
      <c r="M8955" s="1">
        <v>44983</v>
      </c>
      <c r="N8955" t="s">
        <v>29762</v>
      </c>
      <c r="O8955" t="s">
        <v>24</v>
      </c>
      <c r="P8955">
        <v>0</v>
      </c>
      <c r="Q8955" t="s">
        <v>24</v>
      </c>
      <c r="R8955" t="s">
        <v>37</v>
      </c>
      <c r="S8955" t="s">
        <v>36</v>
      </c>
    </row>
    <row r="8956" spans="1:19" x14ac:dyDescent="0.25">
      <c r="A8956" s="1">
        <v>44978</v>
      </c>
      <c r="B8956" s="1">
        <v>45115</v>
      </c>
      <c r="C8956" t="s">
        <v>22810</v>
      </c>
      <c r="D8956">
        <v>230626</v>
      </c>
      <c r="E8956" t="s">
        <v>2761</v>
      </c>
      <c r="F8956" t="s">
        <v>27</v>
      </c>
      <c r="G8956" t="s">
        <v>22811</v>
      </c>
      <c r="H8956" t="s">
        <v>47</v>
      </c>
      <c r="I8956" t="s">
        <v>22809</v>
      </c>
      <c r="J8956" s="1">
        <v>44992</v>
      </c>
      <c r="K8956">
        <v>60614.57</v>
      </c>
      <c r="L8956" t="s">
        <v>26</v>
      </c>
      <c r="M8956" s="1">
        <v>45088</v>
      </c>
      <c r="N8956" t="s">
        <v>29764</v>
      </c>
      <c r="O8956" t="s">
        <v>24</v>
      </c>
      <c r="P8956">
        <v>0</v>
      </c>
      <c r="Q8956" t="s">
        <v>24</v>
      </c>
      <c r="R8956" t="s">
        <v>21</v>
      </c>
      <c r="S8956" t="s">
        <v>16844</v>
      </c>
    </row>
    <row r="8957" spans="1:19" x14ac:dyDescent="0.25">
      <c r="A8957" s="1">
        <v>44977</v>
      </c>
      <c r="B8957" s="1">
        <v>44979</v>
      </c>
      <c r="C8957" t="s">
        <v>22813</v>
      </c>
      <c r="D8957">
        <v>239387</v>
      </c>
      <c r="E8957" t="s">
        <v>1349</v>
      </c>
      <c r="F8957" t="s">
        <v>18</v>
      </c>
      <c r="G8957" t="s">
        <v>22814</v>
      </c>
      <c r="H8957" t="s">
        <v>47</v>
      </c>
      <c r="I8957" t="s">
        <v>22812</v>
      </c>
      <c r="J8957" s="1">
        <v>44979</v>
      </c>
      <c r="K8957">
        <v>92493.759999999995</v>
      </c>
      <c r="L8957" t="s">
        <v>26</v>
      </c>
      <c r="M8957" s="1">
        <v>44977</v>
      </c>
      <c r="N8957" t="s">
        <v>29762</v>
      </c>
      <c r="O8957" t="s">
        <v>24</v>
      </c>
      <c r="P8957">
        <v>0</v>
      </c>
      <c r="Q8957" t="s">
        <v>24</v>
      </c>
      <c r="R8957" t="s">
        <v>21</v>
      </c>
      <c r="S8957" t="s">
        <v>36</v>
      </c>
    </row>
    <row r="8958" spans="1:19" x14ac:dyDescent="0.25">
      <c r="A8958" s="1">
        <v>44977</v>
      </c>
      <c r="B8958" s="1">
        <v>45019</v>
      </c>
      <c r="C8958" t="s">
        <v>22816</v>
      </c>
      <c r="D8958">
        <v>238992</v>
      </c>
      <c r="E8958" t="s">
        <v>263</v>
      </c>
      <c r="F8958" t="s">
        <v>27</v>
      </c>
      <c r="G8958" t="s">
        <v>22817</v>
      </c>
      <c r="H8958" t="s">
        <v>47</v>
      </c>
      <c r="I8958" t="s">
        <v>22815</v>
      </c>
      <c r="J8958" s="1">
        <v>44995</v>
      </c>
      <c r="K8958">
        <v>28915.58</v>
      </c>
      <c r="L8958" t="s">
        <v>17</v>
      </c>
      <c r="M8958" s="1">
        <v>44998</v>
      </c>
      <c r="N8958" t="s">
        <v>29763</v>
      </c>
      <c r="O8958" t="s">
        <v>24</v>
      </c>
      <c r="P8958">
        <v>1</v>
      </c>
      <c r="Q8958" t="s">
        <v>24</v>
      </c>
      <c r="R8958" t="s">
        <v>21</v>
      </c>
      <c r="S8958" t="s">
        <v>77</v>
      </c>
    </row>
    <row r="8959" spans="1:19" x14ac:dyDescent="0.25">
      <c r="A8959" s="1">
        <v>44977</v>
      </c>
      <c r="B8959" s="1">
        <v>45110</v>
      </c>
      <c r="C8959" t="s">
        <v>22819</v>
      </c>
      <c r="D8959">
        <v>238061</v>
      </c>
      <c r="E8959" t="s">
        <v>1018</v>
      </c>
      <c r="F8959" t="s">
        <v>27</v>
      </c>
      <c r="G8959" t="s">
        <v>21</v>
      </c>
      <c r="H8959" t="s">
        <v>30</v>
      </c>
      <c r="I8959" t="s">
        <v>22818</v>
      </c>
      <c r="J8959" s="1">
        <v>45013</v>
      </c>
      <c r="K8959">
        <v>30119.79</v>
      </c>
      <c r="L8959" t="s">
        <v>26</v>
      </c>
      <c r="M8959" s="1">
        <v>45050</v>
      </c>
      <c r="N8959" t="s">
        <v>29762</v>
      </c>
      <c r="O8959" t="s">
        <v>24</v>
      </c>
      <c r="P8959">
        <v>2</v>
      </c>
      <c r="Q8959" t="s">
        <v>24</v>
      </c>
      <c r="R8959" t="s">
        <v>78</v>
      </c>
      <c r="S8959" t="s">
        <v>42</v>
      </c>
    </row>
    <row r="8960" spans="1:19" x14ac:dyDescent="0.25">
      <c r="A8960" s="1">
        <v>44977</v>
      </c>
      <c r="B8960" s="1">
        <v>45100</v>
      </c>
      <c r="C8960" t="s">
        <v>22821</v>
      </c>
      <c r="D8960">
        <v>236428</v>
      </c>
      <c r="E8960" t="s">
        <v>105</v>
      </c>
      <c r="F8960" t="s">
        <v>18</v>
      </c>
      <c r="G8960" t="s">
        <v>22822</v>
      </c>
      <c r="H8960" t="s">
        <v>47</v>
      </c>
      <c r="I8960" t="s">
        <v>22820</v>
      </c>
      <c r="J8960" s="1">
        <v>44999</v>
      </c>
      <c r="K8960">
        <v>17585.36</v>
      </c>
      <c r="L8960" t="s">
        <v>33</v>
      </c>
      <c r="M8960" s="1">
        <v>45015</v>
      </c>
      <c r="N8960" t="s">
        <v>29764</v>
      </c>
      <c r="O8960" t="s">
        <v>24</v>
      </c>
      <c r="P8960">
        <v>0</v>
      </c>
      <c r="Q8960" t="s">
        <v>24</v>
      </c>
      <c r="R8960" t="s">
        <v>21</v>
      </c>
      <c r="S8960" t="s">
        <v>16844</v>
      </c>
    </row>
    <row r="8961" spans="1:19" x14ac:dyDescent="0.25">
      <c r="A8961" s="1">
        <v>44977</v>
      </c>
      <c r="B8961" s="1">
        <v>45075</v>
      </c>
      <c r="C8961" t="s">
        <v>22824</v>
      </c>
      <c r="D8961">
        <v>236158</v>
      </c>
      <c r="E8961" t="s">
        <v>2770</v>
      </c>
      <c r="F8961" t="s">
        <v>27</v>
      </c>
      <c r="G8961" t="s">
        <v>21</v>
      </c>
      <c r="H8961" t="s">
        <v>30</v>
      </c>
      <c r="I8961" t="s">
        <v>22823</v>
      </c>
      <c r="J8961" s="1">
        <v>44982</v>
      </c>
      <c r="K8961">
        <v>39340.129999999997</v>
      </c>
      <c r="L8961" t="s">
        <v>17</v>
      </c>
      <c r="M8961" s="1">
        <v>45026</v>
      </c>
      <c r="N8961" t="s">
        <v>29764</v>
      </c>
      <c r="O8961" t="s">
        <v>24</v>
      </c>
      <c r="P8961">
        <v>0</v>
      </c>
      <c r="Q8961" t="s">
        <v>24</v>
      </c>
      <c r="R8961" t="s">
        <v>37</v>
      </c>
      <c r="S8961" t="s">
        <v>21081</v>
      </c>
    </row>
    <row r="8962" spans="1:19" x14ac:dyDescent="0.25">
      <c r="A8962" s="1">
        <v>44977</v>
      </c>
      <c r="B8962" s="1">
        <v>44982</v>
      </c>
      <c r="C8962" t="s">
        <v>22826</v>
      </c>
      <c r="D8962">
        <v>232954</v>
      </c>
      <c r="E8962" t="s">
        <v>7876</v>
      </c>
      <c r="F8962" t="s">
        <v>27</v>
      </c>
      <c r="G8962" t="s">
        <v>21</v>
      </c>
      <c r="H8962" t="s">
        <v>30</v>
      </c>
      <c r="I8962" t="s">
        <v>22825</v>
      </c>
      <c r="J8962" s="1">
        <v>44981</v>
      </c>
      <c r="K8962">
        <v>12303.42</v>
      </c>
      <c r="L8962" t="s">
        <v>17</v>
      </c>
      <c r="M8962" s="1">
        <v>44978</v>
      </c>
      <c r="N8962" t="s">
        <v>29762</v>
      </c>
      <c r="O8962" t="s">
        <v>24</v>
      </c>
      <c r="P8962">
        <v>0</v>
      </c>
      <c r="Q8962" t="s">
        <v>24</v>
      </c>
      <c r="R8962" t="s">
        <v>31</v>
      </c>
      <c r="S8962" t="s">
        <v>70</v>
      </c>
    </row>
    <row r="8963" spans="1:19" x14ac:dyDescent="0.25">
      <c r="A8963" s="1">
        <v>44977</v>
      </c>
      <c r="B8963" s="1">
        <v>45018</v>
      </c>
      <c r="C8963" t="s">
        <v>22828</v>
      </c>
      <c r="D8963">
        <v>231690</v>
      </c>
      <c r="E8963" t="s">
        <v>2352</v>
      </c>
      <c r="F8963" t="s">
        <v>27</v>
      </c>
      <c r="G8963" t="s">
        <v>29583</v>
      </c>
      <c r="H8963" t="s">
        <v>47</v>
      </c>
      <c r="I8963" t="s">
        <v>22827</v>
      </c>
      <c r="J8963" s="1">
        <v>44989</v>
      </c>
      <c r="K8963">
        <v>6453.71</v>
      </c>
      <c r="L8963" t="s">
        <v>33</v>
      </c>
      <c r="M8963" s="1">
        <v>45016</v>
      </c>
      <c r="N8963" t="s">
        <v>29762</v>
      </c>
      <c r="O8963" t="s">
        <v>24</v>
      </c>
      <c r="P8963">
        <v>1</v>
      </c>
      <c r="Q8963" t="s">
        <v>24</v>
      </c>
      <c r="R8963" t="s">
        <v>21</v>
      </c>
      <c r="S8963" t="s">
        <v>42</v>
      </c>
    </row>
    <row r="8964" spans="1:19" x14ac:dyDescent="0.25">
      <c r="A8964" s="1">
        <v>44977</v>
      </c>
      <c r="B8964" s="1">
        <v>45108</v>
      </c>
      <c r="C8964" t="s">
        <v>22830</v>
      </c>
      <c r="D8964">
        <v>231512</v>
      </c>
      <c r="E8964" t="s">
        <v>558</v>
      </c>
      <c r="F8964" t="s">
        <v>27</v>
      </c>
      <c r="G8964" t="s">
        <v>21</v>
      </c>
      <c r="H8964" t="s">
        <v>30</v>
      </c>
      <c r="I8964" t="s">
        <v>22829</v>
      </c>
      <c r="J8964" s="1">
        <v>44987</v>
      </c>
      <c r="K8964">
        <v>18513.02</v>
      </c>
      <c r="L8964" t="s">
        <v>26</v>
      </c>
      <c r="M8964" s="1">
        <v>45086</v>
      </c>
      <c r="N8964" t="s">
        <v>29765</v>
      </c>
      <c r="O8964" t="s">
        <v>24</v>
      </c>
      <c r="P8964">
        <v>0</v>
      </c>
      <c r="Q8964" t="s">
        <v>24</v>
      </c>
      <c r="R8964" t="s">
        <v>405</v>
      </c>
      <c r="S8964" t="s">
        <v>42</v>
      </c>
    </row>
    <row r="8965" spans="1:19" x14ac:dyDescent="0.25">
      <c r="A8965" s="1">
        <v>44976</v>
      </c>
      <c r="B8965" s="1">
        <v>45102</v>
      </c>
      <c r="C8965" t="s">
        <v>22832</v>
      </c>
      <c r="D8965">
        <v>239813</v>
      </c>
      <c r="E8965" t="s">
        <v>3728</v>
      </c>
      <c r="F8965" t="s">
        <v>18</v>
      </c>
      <c r="G8965" t="s">
        <v>22833</v>
      </c>
      <c r="H8965" t="s">
        <v>47</v>
      </c>
      <c r="I8965" t="s">
        <v>22831</v>
      </c>
      <c r="J8965" s="1">
        <v>45003</v>
      </c>
      <c r="K8965">
        <v>4633.9799999999996</v>
      </c>
      <c r="L8965" t="s">
        <v>33</v>
      </c>
      <c r="M8965" s="1">
        <v>44983</v>
      </c>
      <c r="N8965" t="s">
        <v>29763</v>
      </c>
      <c r="O8965" t="s">
        <v>24</v>
      </c>
      <c r="P8965">
        <v>1</v>
      </c>
      <c r="Q8965" t="s">
        <v>24</v>
      </c>
      <c r="R8965" t="s">
        <v>21</v>
      </c>
      <c r="S8965" t="s">
        <v>77</v>
      </c>
    </row>
    <row r="8966" spans="1:19" x14ac:dyDescent="0.25">
      <c r="A8966" s="1">
        <v>44976</v>
      </c>
      <c r="B8966" s="1">
        <v>45066</v>
      </c>
      <c r="C8966" t="s">
        <v>22835</v>
      </c>
      <c r="D8966">
        <v>237453</v>
      </c>
      <c r="E8966" t="s">
        <v>1349</v>
      </c>
      <c r="F8966" t="s">
        <v>18</v>
      </c>
      <c r="G8966" t="s">
        <v>22836</v>
      </c>
      <c r="H8966" t="s">
        <v>47</v>
      </c>
      <c r="I8966" t="s">
        <v>22834</v>
      </c>
      <c r="J8966" s="1">
        <v>45014</v>
      </c>
      <c r="K8966">
        <v>15909.37</v>
      </c>
      <c r="L8966" t="s">
        <v>33</v>
      </c>
      <c r="M8966" s="1">
        <v>45008</v>
      </c>
      <c r="N8966" t="s">
        <v>29762</v>
      </c>
      <c r="O8966" t="s">
        <v>24</v>
      </c>
      <c r="P8966">
        <v>2</v>
      </c>
      <c r="Q8966" t="s">
        <v>24</v>
      </c>
      <c r="R8966" t="s">
        <v>21</v>
      </c>
      <c r="S8966" t="s">
        <v>36</v>
      </c>
    </row>
    <row r="8967" spans="1:19" x14ac:dyDescent="0.25">
      <c r="A8967" s="1">
        <v>44976</v>
      </c>
      <c r="B8967" s="1">
        <v>44985</v>
      </c>
      <c r="C8967" t="s">
        <v>22838</v>
      </c>
      <c r="D8967">
        <v>236663</v>
      </c>
      <c r="E8967" t="s">
        <v>2767</v>
      </c>
      <c r="F8967" t="s">
        <v>18</v>
      </c>
      <c r="G8967" t="s">
        <v>22839</v>
      </c>
      <c r="H8967" t="s">
        <v>47</v>
      </c>
      <c r="I8967" t="s">
        <v>22837</v>
      </c>
      <c r="J8967" s="1">
        <v>44985</v>
      </c>
      <c r="K8967">
        <v>124890.78</v>
      </c>
      <c r="L8967" t="s">
        <v>196</v>
      </c>
      <c r="M8967" s="1">
        <v>44983</v>
      </c>
      <c r="N8967" t="s">
        <v>29762</v>
      </c>
      <c r="O8967" t="s">
        <v>24</v>
      </c>
      <c r="P8967">
        <v>1</v>
      </c>
      <c r="Q8967" t="s">
        <v>24</v>
      </c>
      <c r="R8967" t="s">
        <v>21</v>
      </c>
      <c r="S8967" t="s">
        <v>70</v>
      </c>
    </row>
    <row r="8968" spans="1:19" x14ac:dyDescent="0.25">
      <c r="A8968" s="1">
        <v>44976</v>
      </c>
      <c r="B8968" s="1">
        <v>45069</v>
      </c>
      <c r="C8968" t="s">
        <v>22841</v>
      </c>
      <c r="D8968">
        <v>236439</v>
      </c>
      <c r="E8968" t="s">
        <v>1111</v>
      </c>
      <c r="F8968" t="s">
        <v>18</v>
      </c>
      <c r="G8968" t="s">
        <v>22842</v>
      </c>
      <c r="H8968" t="s">
        <v>47</v>
      </c>
      <c r="I8968" t="s">
        <v>22840</v>
      </c>
      <c r="J8968" s="1">
        <v>44983</v>
      </c>
      <c r="K8968">
        <v>46249.88</v>
      </c>
      <c r="L8968" t="s">
        <v>33</v>
      </c>
      <c r="M8968" s="1">
        <v>45000</v>
      </c>
      <c r="N8968" t="s">
        <v>29763</v>
      </c>
      <c r="O8968" t="s">
        <v>24</v>
      </c>
      <c r="P8968">
        <v>1</v>
      </c>
      <c r="Q8968" t="s">
        <v>24</v>
      </c>
      <c r="R8968" t="s">
        <v>21</v>
      </c>
      <c r="S8968" t="s">
        <v>95</v>
      </c>
    </row>
    <row r="8969" spans="1:19" x14ac:dyDescent="0.25">
      <c r="A8969" s="1">
        <v>44976</v>
      </c>
      <c r="B8969" s="1">
        <v>45094</v>
      </c>
      <c r="C8969" t="s">
        <v>22844</v>
      </c>
      <c r="D8969">
        <v>234139</v>
      </c>
      <c r="E8969" t="s">
        <v>12433</v>
      </c>
      <c r="F8969" t="s">
        <v>18</v>
      </c>
      <c r="G8969" t="s">
        <v>21</v>
      </c>
      <c r="H8969" t="s">
        <v>30</v>
      </c>
      <c r="I8969" t="s">
        <v>22843</v>
      </c>
      <c r="J8969" s="1">
        <v>45014</v>
      </c>
      <c r="K8969">
        <v>65979.289999999994</v>
      </c>
      <c r="L8969" t="s">
        <v>17</v>
      </c>
      <c r="M8969" s="1">
        <v>45061</v>
      </c>
      <c r="N8969" t="s">
        <v>29762</v>
      </c>
      <c r="O8969" t="s">
        <v>24</v>
      </c>
      <c r="P8969">
        <v>3</v>
      </c>
      <c r="Q8969" t="s">
        <v>24</v>
      </c>
      <c r="R8969" t="s">
        <v>481</v>
      </c>
      <c r="S8969" t="s">
        <v>7798</v>
      </c>
    </row>
    <row r="8970" spans="1:19" x14ac:dyDescent="0.25">
      <c r="A8970" s="1">
        <v>44976</v>
      </c>
      <c r="B8970" s="1">
        <v>45035</v>
      </c>
      <c r="C8970" t="s">
        <v>22846</v>
      </c>
      <c r="D8970">
        <v>230074</v>
      </c>
      <c r="E8970" t="s">
        <v>3452</v>
      </c>
      <c r="F8970" t="s">
        <v>27</v>
      </c>
      <c r="G8970" t="s">
        <v>22845</v>
      </c>
      <c r="H8970" t="s">
        <v>47</v>
      </c>
      <c r="I8970" t="s">
        <v>22845</v>
      </c>
      <c r="J8970" s="1">
        <v>44991</v>
      </c>
      <c r="K8970">
        <v>29514.58</v>
      </c>
      <c r="L8970" t="s">
        <v>26</v>
      </c>
      <c r="M8970" s="1">
        <v>45034</v>
      </c>
      <c r="N8970" t="s">
        <v>29762</v>
      </c>
      <c r="O8970" t="s">
        <v>24</v>
      </c>
      <c r="P8970">
        <v>0</v>
      </c>
      <c r="Q8970" t="s">
        <v>24</v>
      </c>
      <c r="R8970" t="s">
        <v>21</v>
      </c>
      <c r="S8970" t="s">
        <v>70</v>
      </c>
    </row>
    <row r="8971" spans="1:19" x14ac:dyDescent="0.25">
      <c r="A8971" s="1">
        <v>44975</v>
      </c>
      <c r="B8971" s="1">
        <v>45108</v>
      </c>
      <c r="C8971" t="s">
        <v>22848</v>
      </c>
      <c r="D8971">
        <v>239099</v>
      </c>
      <c r="E8971" t="s">
        <v>813</v>
      </c>
      <c r="F8971" t="s">
        <v>27</v>
      </c>
      <c r="G8971" t="s">
        <v>22849</v>
      </c>
      <c r="H8971" t="s">
        <v>47</v>
      </c>
      <c r="I8971" t="s">
        <v>22847</v>
      </c>
      <c r="J8971" s="1">
        <v>44996</v>
      </c>
      <c r="K8971">
        <v>26466.080000000002</v>
      </c>
      <c r="L8971" t="s">
        <v>39</v>
      </c>
      <c r="M8971" s="1">
        <v>45100</v>
      </c>
      <c r="N8971" t="s">
        <v>29762</v>
      </c>
      <c r="O8971" t="s">
        <v>24</v>
      </c>
      <c r="P8971">
        <v>2</v>
      </c>
      <c r="Q8971" t="s">
        <v>24</v>
      </c>
      <c r="R8971" t="s">
        <v>21</v>
      </c>
      <c r="S8971" t="s">
        <v>95</v>
      </c>
    </row>
    <row r="8972" spans="1:19" x14ac:dyDescent="0.25">
      <c r="A8972" s="1">
        <v>44975</v>
      </c>
      <c r="B8972" s="1">
        <v>45042</v>
      </c>
      <c r="C8972" t="s">
        <v>22851</v>
      </c>
      <c r="D8972">
        <v>238742</v>
      </c>
      <c r="E8972" t="s">
        <v>2431</v>
      </c>
      <c r="F8972" t="s">
        <v>18</v>
      </c>
      <c r="G8972" t="s">
        <v>22852</v>
      </c>
      <c r="H8972" t="s">
        <v>47</v>
      </c>
      <c r="I8972" t="s">
        <v>22850</v>
      </c>
      <c r="J8972" s="1">
        <v>44977</v>
      </c>
      <c r="K8972">
        <v>280656.62</v>
      </c>
      <c r="L8972" t="s">
        <v>54</v>
      </c>
      <c r="M8972" s="1">
        <v>44987</v>
      </c>
      <c r="N8972" t="s">
        <v>29762</v>
      </c>
      <c r="O8972" t="s">
        <v>24</v>
      </c>
      <c r="P8972">
        <v>0</v>
      </c>
      <c r="Q8972" t="s">
        <v>24</v>
      </c>
      <c r="R8972" t="s">
        <v>21</v>
      </c>
      <c r="S8972" t="s">
        <v>42</v>
      </c>
    </row>
    <row r="8973" spans="1:19" x14ac:dyDescent="0.25">
      <c r="A8973" s="1">
        <v>44975</v>
      </c>
      <c r="B8973" s="1">
        <v>44993</v>
      </c>
      <c r="C8973" t="s">
        <v>22854</v>
      </c>
      <c r="D8973">
        <v>237672</v>
      </c>
      <c r="E8973" t="s">
        <v>7849</v>
      </c>
      <c r="F8973" t="s">
        <v>18</v>
      </c>
      <c r="G8973" t="s">
        <v>22855</v>
      </c>
      <c r="H8973" t="s">
        <v>47</v>
      </c>
      <c r="I8973" t="s">
        <v>22853</v>
      </c>
      <c r="J8973" s="1">
        <v>44979</v>
      </c>
      <c r="K8973">
        <v>47420.43</v>
      </c>
      <c r="L8973" t="s">
        <v>17</v>
      </c>
      <c r="M8973" s="1">
        <v>44990</v>
      </c>
      <c r="N8973" t="s">
        <v>29762</v>
      </c>
      <c r="O8973" t="s">
        <v>24</v>
      </c>
      <c r="P8973">
        <v>0</v>
      </c>
      <c r="Q8973" t="s">
        <v>24</v>
      </c>
      <c r="R8973" t="s">
        <v>21</v>
      </c>
      <c r="S8973" t="s">
        <v>95</v>
      </c>
    </row>
    <row r="8974" spans="1:19" x14ac:dyDescent="0.25">
      <c r="A8974" s="1">
        <v>44975</v>
      </c>
      <c r="B8974" s="1">
        <v>44990</v>
      </c>
      <c r="C8974" t="s">
        <v>22857</v>
      </c>
      <c r="D8974">
        <v>234609</v>
      </c>
      <c r="E8974" t="s">
        <v>5779</v>
      </c>
      <c r="F8974" t="s">
        <v>27</v>
      </c>
      <c r="G8974" t="s">
        <v>22858</v>
      </c>
      <c r="H8974" t="s">
        <v>47</v>
      </c>
      <c r="I8974" t="s">
        <v>22856</v>
      </c>
      <c r="J8974" s="1">
        <v>44990</v>
      </c>
      <c r="K8974">
        <v>36848.949999999997</v>
      </c>
      <c r="L8974" t="s">
        <v>26</v>
      </c>
      <c r="M8974" s="1">
        <v>44986</v>
      </c>
      <c r="N8974" t="s">
        <v>29762</v>
      </c>
      <c r="O8974" t="s">
        <v>24</v>
      </c>
      <c r="P8974">
        <v>2</v>
      </c>
      <c r="Q8974" t="s">
        <v>24</v>
      </c>
      <c r="R8974" t="s">
        <v>21</v>
      </c>
      <c r="S8974" t="s">
        <v>70</v>
      </c>
    </row>
    <row r="8975" spans="1:19" x14ac:dyDescent="0.25">
      <c r="A8975" s="1">
        <v>44975</v>
      </c>
      <c r="B8975" s="1">
        <v>45078</v>
      </c>
      <c r="C8975" t="s">
        <v>22860</v>
      </c>
      <c r="D8975">
        <v>234463</v>
      </c>
      <c r="E8975" t="s">
        <v>4774</v>
      </c>
      <c r="F8975" t="s">
        <v>27</v>
      </c>
      <c r="G8975" t="s">
        <v>21</v>
      </c>
      <c r="H8975" t="s">
        <v>30</v>
      </c>
      <c r="I8975" t="s">
        <v>22859</v>
      </c>
      <c r="J8975" s="1">
        <v>44986</v>
      </c>
      <c r="K8975">
        <v>66255.38</v>
      </c>
      <c r="L8975" t="s">
        <v>54</v>
      </c>
      <c r="M8975" s="1">
        <v>45060</v>
      </c>
      <c r="N8975" t="s">
        <v>29764</v>
      </c>
      <c r="O8975" t="s">
        <v>24</v>
      </c>
      <c r="P8975">
        <v>0</v>
      </c>
      <c r="Q8975" t="s">
        <v>24</v>
      </c>
      <c r="R8975" t="s">
        <v>405</v>
      </c>
      <c r="S8975" t="s">
        <v>91</v>
      </c>
    </row>
    <row r="8976" spans="1:19" x14ac:dyDescent="0.25">
      <c r="A8976" s="1">
        <v>44975</v>
      </c>
      <c r="B8976" s="1">
        <v>45107</v>
      </c>
      <c r="C8976" t="s">
        <v>22862</v>
      </c>
      <c r="D8976">
        <v>232046</v>
      </c>
      <c r="E8976" t="s">
        <v>485</v>
      </c>
      <c r="F8976" t="s">
        <v>18</v>
      </c>
      <c r="G8976" t="s">
        <v>22863</v>
      </c>
      <c r="H8976" t="s">
        <v>47</v>
      </c>
      <c r="I8976" t="s">
        <v>22861</v>
      </c>
      <c r="J8976" s="1">
        <v>44995</v>
      </c>
      <c r="K8976">
        <v>117317.3</v>
      </c>
      <c r="L8976" t="s">
        <v>33</v>
      </c>
      <c r="M8976" s="1">
        <v>45076</v>
      </c>
      <c r="N8976" t="s">
        <v>29762</v>
      </c>
      <c r="O8976" t="s">
        <v>24</v>
      </c>
      <c r="P8976">
        <v>0</v>
      </c>
      <c r="Q8976" t="s">
        <v>24</v>
      </c>
      <c r="R8976" t="s">
        <v>21</v>
      </c>
      <c r="S8976" t="s">
        <v>70</v>
      </c>
    </row>
    <row r="8977" spans="1:19" x14ac:dyDescent="0.25">
      <c r="A8977" s="1">
        <v>44974</v>
      </c>
      <c r="B8977" s="1">
        <v>44981</v>
      </c>
      <c r="C8977" t="s">
        <v>22865</v>
      </c>
      <c r="D8977">
        <v>239262</v>
      </c>
      <c r="E8977" t="s">
        <v>3926</v>
      </c>
      <c r="F8977" t="s">
        <v>18</v>
      </c>
      <c r="G8977" t="s">
        <v>22866</v>
      </c>
      <c r="H8977" t="s">
        <v>47</v>
      </c>
      <c r="I8977" t="s">
        <v>22864</v>
      </c>
      <c r="J8977" s="1">
        <v>44977</v>
      </c>
      <c r="K8977">
        <v>16823.37</v>
      </c>
      <c r="L8977" t="s">
        <v>33</v>
      </c>
      <c r="M8977" s="1">
        <v>44979</v>
      </c>
      <c r="N8977" t="s">
        <v>29762</v>
      </c>
      <c r="O8977" t="s">
        <v>24</v>
      </c>
      <c r="P8977">
        <v>0</v>
      </c>
      <c r="Q8977" t="s">
        <v>24</v>
      </c>
      <c r="R8977" t="s">
        <v>21</v>
      </c>
      <c r="S8977" t="s">
        <v>95</v>
      </c>
    </row>
    <row r="8978" spans="1:19" x14ac:dyDescent="0.25">
      <c r="A8978" s="1">
        <v>44974</v>
      </c>
      <c r="B8978" s="1">
        <v>45015</v>
      </c>
      <c r="C8978" t="s">
        <v>22868</v>
      </c>
      <c r="D8978">
        <v>239179</v>
      </c>
      <c r="E8978" t="s">
        <v>1033</v>
      </c>
      <c r="F8978" t="s">
        <v>27</v>
      </c>
      <c r="G8978" t="s">
        <v>22869</v>
      </c>
      <c r="H8978" t="s">
        <v>47</v>
      </c>
      <c r="I8978" t="s">
        <v>22867</v>
      </c>
      <c r="J8978" s="1">
        <v>44987</v>
      </c>
      <c r="K8978">
        <v>28862.5</v>
      </c>
      <c r="L8978" t="s">
        <v>26</v>
      </c>
      <c r="M8978" s="1">
        <v>44980</v>
      </c>
      <c r="N8978" t="s">
        <v>29762</v>
      </c>
      <c r="O8978" t="s">
        <v>24</v>
      </c>
      <c r="P8978">
        <v>2</v>
      </c>
      <c r="Q8978" t="s">
        <v>24</v>
      </c>
      <c r="R8978" t="s">
        <v>21</v>
      </c>
      <c r="S8978" t="s">
        <v>36</v>
      </c>
    </row>
    <row r="8979" spans="1:19" x14ac:dyDescent="0.25">
      <c r="A8979" s="1">
        <v>44974</v>
      </c>
      <c r="B8979" s="1">
        <v>45077</v>
      </c>
      <c r="C8979" t="s">
        <v>22871</v>
      </c>
      <c r="D8979">
        <v>235021</v>
      </c>
      <c r="E8979" t="s">
        <v>3573</v>
      </c>
      <c r="F8979" t="s">
        <v>27</v>
      </c>
      <c r="G8979" t="s">
        <v>22872</v>
      </c>
      <c r="H8979" t="s">
        <v>47</v>
      </c>
      <c r="I8979" t="s">
        <v>22870</v>
      </c>
      <c r="J8979" s="1">
        <v>45003</v>
      </c>
      <c r="K8979">
        <v>40228.29</v>
      </c>
      <c r="L8979" t="s">
        <v>17</v>
      </c>
      <c r="M8979" s="1">
        <v>45017</v>
      </c>
      <c r="N8979" t="s">
        <v>29762</v>
      </c>
      <c r="O8979" t="s">
        <v>24</v>
      </c>
      <c r="P8979">
        <v>1</v>
      </c>
      <c r="Q8979" t="s">
        <v>24</v>
      </c>
      <c r="R8979" t="s">
        <v>21</v>
      </c>
      <c r="S8979" t="s">
        <v>70</v>
      </c>
    </row>
    <row r="8980" spans="1:19" x14ac:dyDescent="0.25">
      <c r="A8980" s="1">
        <v>44974</v>
      </c>
      <c r="B8980" s="1">
        <v>45103</v>
      </c>
      <c r="C8980" t="s">
        <v>22874</v>
      </c>
      <c r="D8980">
        <v>234171</v>
      </c>
      <c r="E8980" t="s">
        <v>816</v>
      </c>
      <c r="F8980" t="s">
        <v>18</v>
      </c>
      <c r="G8980" t="s">
        <v>22875</v>
      </c>
      <c r="H8980" t="s">
        <v>47</v>
      </c>
      <c r="I8980" t="s">
        <v>22873</v>
      </c>
      <c r="J8980" s="1">
        <v>45010</v>
      </c>
      <c r="K8980">
        <v>23711.56</v>
      </c>
      <c r="L8980" t="s">
        <v>33</v>
      </c>
      <c r="M8980" s="1">
        <v>45024</v>
      </c>
      <c r="N8980" t="s">
        <v>29764</v>
      </c>
      <c r="O8980" t="s">
        <v>24</v>
      </c>
      <c r="P8980">
        <v>2</v>
      </c>
      <c r="Q8980" t="s">
        <v>24</v>
      </c>
      <c r="R8980" t="s">
        <v>21</v>
      </c>
      <c r="S8980" t="s">
        <v>77</v>
      </c>
    </row>
    <row r="8981" spans="1:19" x14ac:dyDescent="0.25">
      <c r="A8981" s="1">
        <v>44974</v>
      </c>
      <c r="B8981" s="1">
        <v>45102</v>
      </c>
      <c r="C8981" t="s">
        <v>22877</v>
      </c>
      <c r="D8981">
        <v>232219</v>
      </c>
      <c r="E8981" t="s">
        <v>1995</v>
      </c>
      <c r="F8981" t="s">
        <v>18</v>
      </c>
      <c r="G8981" t="s">
        <v>21</v>
      </c>
      <c r="H8981" t="s">
        <v>30</v>
      </c>
      <c r="I8981" t="s">
        <v>22876</v>
      </c>
      <c r="J8981" s="1">
        <v>44977</v>
      </c>
      <c r="K8981">
        <v>129266.71</v>
      </c>
      <c r="L8981" t="s">
        <v>33</v>
      </c>
      <c r="M8981" s="1">
        <v>45014</v>
      </c>
      <c r="N8981" t="s">
        <v>29763</v>
      </c>
      <c r="O8981" t="s">
        <v>24</v>
      </c>
      <c r="P8981">
        <v>0</v>
      </c>
      <c r="Q8981" t="s">
        <v>24</v>
      </c>
      <c r="R8981" t="s">
        <v>87</v>
      </c>
      <c r="S8981" t="s">
        <v>70</v>
      </c>
    </row>
    <row r="8982" spans="1:19" x14ac:dyDescent="0.25">
      <c r="A8982" s="1">
        <v>44974</v>
      </c>
      <c r="B8982" s="1">
        <v>45099</v>
      </c>
      <c r="C8982" t="s">
        <v>22879</v>
      </c>
      <c r="D8982">
        <v>232025</v>
      </c>
      <c r="E8982" t="s">
        <v>706</v>
      </c>
      <c r="F8982" t="s">
        <v>18</v>
      </c>
      <c r="G8982" t="s">
        <v>21</v>
      </c>
      <c r="H8982" t="s">
        <v>30</v>
      </c>
      <c r="I8982" t="s">
        <v>22878</v>
      </c>
      <c r="J8982" s="1">
        <v>44997</v>
      </c>
      <c r="K8982">
        <v>32491.58</v>
      </c>
      <c r="L8982" t="s">
        <v>58</v>
      </c>
      <c r="M8982" s="1">
        <v>45050</v>
      </c>
      <c r="N8982" t="s">
        <v>29762</v>
      </c>
      <c r="O8982" t="s">
        <v>24</v>
      </c>
      <c r="P8982">
        <v>0</v>
      </c>
      <c r="Q8982" t="s">
        <v>24</v>
      </c>
      <c r="R8982" t="s">
        <v>405</v>
      </c>
      <c r="S8982" t="s">
        <v>16844</v>
      </c>
    </row>
    <row r="8983" spans="1:19" x14ac:dyDescent="0.25">
      <c r="A8983" s="1">
        <v>44973</v>
      </c>
      <c r="B8983" s="1">
        <v>45117</v>
      </c>
      <c r="C8983" t="s">
        <v>22881</v>
      </c>
      <c r="D8983">
        <v>239469</v>
      </c>
      <c r="E8983" t="s">
        <v>1572</v>
      </c>
      <c r="F8983" t="s">
        <v>18</v>
      </c>
      <c r="G8983" t="s">
        <v>22882</v>
      </c>
      <c r="H8983" t="s">
        <v>47</v>
      </c>
      <c r="I8983" t="s">
        <v>22880</v>
      </c>
      <c r="J8983" s="1">
        <v>45001</v>
      </c>
      <c r="K8983">
        <v>148271.04000000001</v>
      </c>
      <c r="L8983" t="s">
        <v>54</v>
      </c>
      <c r="M8983" s="1">
        <v>45022</v>
      </c>
      <c r="N8983" t="s">
        <v>29762</v>
      </c>
      <c r="O8983" t="s">
        <v>24</v>
      </c>
      <c r="P8983">
        <v>0</v>
      </c>
      <c r="Q8983" t="s">
        <v>24</v>
      </c>
      <c r="R8983" t="s">
        <v>21</v>
      </c>
      <c r="S8983" t="s">
        <v>7798</v>
      </c>
    </row>
    <row r="8984" spans="1:19" x14ac:dyDescent="0.25">
      <c r="A8984" s="1">
        <v>44973</v>
      </c>
      <c r="B8984" s="1">
        <v>44998</v>
      </c>
      <c r="C8984" t="s">
        <v>22884</v>
      </c>
      <c r="D8984">
        <v>239297</v>
      </c>
      <c r="E8984" t="s">
        <v>768</v>
      </c>
      <c r="F8984" t="s">
        <v>27</v>
      </c>
      <c r="G8984" t="s">
        <v>22885</v>
      </c>
      <c r="H8984" t="s">
        <v>47</v>
      </c>
      <c r="I8984" t="s">
        <v>22883</v>
      </c>
      <c r="J8984" s="1">
        <v>44977</v>
      </c>
      <c r="K8984">
        <v>27628.91</v>
      </c>
      <c r="L8984" t="s">
        <v>26</v>
      </c>
      <c r="M8984" s="1">
        <v>44976</v>
      </c>
      <c r="N8984" t="s">
        <v>29762</v>
      </c>
      <c r="O8984" t="s">
        <v>24</v>
      </c>
      <c r="P8984">
        <v>0</v>
      </c>
      <c r="Q8984" t="s">
        <v>24</v>
      </c>
      <c r="R8984" t="s">
        <v>21</v>
      </c>
      <c r="S8984" t="s">
        <v>77</v>
      </c>
    </row>
    <row r="8985" spans="1:19" x14ac:dyDescent="0.25">
      <c r="A8985" s="1">
        <v>44973</v>
      </c>
      <c r="B8985" s="1">
        <v>45087</v>
      </c>
      <c r="C8985" t="s">
        <v>22887</v>
      </c>
      <c r="D8985">
        <v>238785</v>
      </c>
      <c r="E8985" t="s">
        <v>2767</v>
      </c>
      <c r="F8985" t="s">
        <v>18</v>
      </c>
      <c r="G8985" t="s">
        <v>21</v>
      </c>
      <c r="H8985" t="s">
        <v>30</v>
      </c>
      <c r="I8985" t="s">
        <v>22886</v>
      </c>
      <c r="J8985" s="1">
        <v>45004</v>
      </c>
      <c r="K8985">
        <v>188110.8</v>
      </c>
      <c r="L8985" t="s">
        <v>33</v>
      </c>
      <c r="M8985" s="1">
        <v>45070</v>
      </c>
      <c r="N8985" t="s">
        <v>29762</v>
      </c>
      <c r="O8985" t="s">
        <v>24</v>
      </c>
      <c r="P8985">
        <v>0</v>
      </c>
      <c r="Q8985" t="s">
        <v>24</v>
      </c>
      <c r="R8985" t="s">
        <v>481</v>
      </c>
      <c r="S8985" t="s">
        <v>70</v>
      </c>
    </row>
    <row r="8986" spans="1:19" x14ac:dyDescent="0.25">
      <c r="A8986" s="1">
        <v>44973</v>
      </c>
      <c r="B8986" s="1">
        <v>45012</v>
      </c>
      <c r="C8986" t="s">
        <v>22889</v>
      </c>
      <c r="D8986">
        <v>238610</v>
      </c>
      <c r="E8986" t="s">
        <v>735</v>
      </c>
      <c r="F8986" t="s">
        <v>18</v>
      </c>
      <c r="G8986" t="s">
        <v>21</v>
      </c>
      <c r="H8986" t="s">
        <v>30</v>
      </c>
      <c r="I8986" t="s">
        <v>22888</v>
      </c>
      <c r="J8986" s="1">
        <v>44981</v>
      </c>
      <c r="K8986">
        <v>26347.09</v>
      </c>
      <c r="L8986" t="s">
        <v>196</v>
      </c>
      <c r="M8986" s="1">
        <v>44998</v>
      </c>
      <c r="N8986" t="s">
        <v>29762</v>
      </c>
      <c r="O8986" t="s">
        <v>24</v>
      </c>
      <c r="P8986">
        <v>1</v>
      </c>
      <c r="Q8986" t="s">
        <v>24</v>
      </c>
      <c r="R8986" t="s">
        <v>2003</v>
      </c>
      <c r="S8986" t="s">
        <v>36</v>
      </c>
    </row>
    <row r="8987" spans="1:19" x14ac:dyDescent="0.25">
      <c r="A8987" s="1">
        <v>44973</v>
      </c>
      <c r="B8987" s="1">
        <v>45021</v>
      </c>
      <c r="C8987" t="s">
        <v>22891</v>
      </c>
      <c r="D8987">
        <v>236524</v>
      </c>
      <c r="E8987" t="s">
        <v>2509</v>
      </c>
      <c r="F8987" t="s">
        <v>27</v>
      </c>
      <c r="G8987" t="s">
        <v>21</v>
      </c>
      <c r="H8987" t="s">
        <v>30</v>
      </c>
      <c r="I8987" t="s">
        <v>22890</v>
      </c>
      <c r="J8987" s="1">
        <v>44990</v>
      </c>
      <c r="K8987">
        <v>16264.45</v>
      </c>
      <c r="L8987" t="s">
        <v>33</v>
      </c>
      <c r="M8987" s="1">
        <v>44988</v>
      </c>
      <c r="N8987" t="s">
        <v>29763</v>
      </c>
      <c r="O8987" t="s">
        <v>24</v>
      </c>
      <c r="P8987">
        <v>1</v>
      </c>
      <c r="Q8987" t="s">
        <v>24</v>
      </c>
      <c r="R8987" t="s">
        <v>78</v>
      </c>
      <c r="S8987" t="s">
        <v>42</v>
      </c>
    </row>
    <row r="8988" spans="1:19" x14ac:dyDescent="0.25">
      <c r="A8988" s="1">
        <v>44973</v>
      </c>
      <c r="B8988" s="1">
        <v>45024</v>
      </c>
      <c r="C8988" t="s">
        <v>22893</v>
      </c>
      <c r="D8988">
        <v>235414</v>
      </c>
      <c r="E8988" t="s">
        <v>3785</v>
      </c>
      <c r="F8988" t="s">
        <v>18</v>
      </c>
      <c r="G8988" t="s">
        <v>21</v>
      </c>
      <c r="H8988" t="s">
        <v>30</v>
      </c>
      <c r="I8988" t="s">
        <v>22892</v>
      </c>
      <c r="J8988" s="1">
        <v>44999</v>
      </c>
      <c r="K8988">
        <v>20667.310000000001</v>
      </c>
      <c r="L8988" t="s">
        <v>33</v>
      </c>
      <c r="M8988" s="1">
        <v>44991</v>
      </c>
      <c r="N8988" t="s">
        <v>29762</v>
      </c>
      <c r="O8988" t="s">
        <v>24</v>
      </c>
      <c r="P8988">
        <v>1</v>
      </c>
      <c r="Q8988" t="s">
        <v>24</v>
      </c>
      <c r="R8988" t="s">
        <v>78</v>
      </c>
      <c r="S8988" t="s">
        <v>95</v>
      </c>
    </row>
    <row r="8989" spans="1:19" x14ac:dyDescent="0.25">
      <c r="A8989" s="1">
        <v>44973</v>
      </c>
      <c r="B8989" s="1">
        <v>45004</v>
      </c>
      <c r="C8989" t="s">
        <v>22895</v>
      </c>
      <c r="D8989">
        <v>230631</v>
      </c>
      <c r="E8989" t="s">
        <v>2332</v>
      </c>
      <c r="F8989" t="s">
        <v>27</v>
      </c>
      <c r="G8989" t="s">
        <v>22896</v>
      </c>
      <c r="H8989" t="s">
        <v>47</v>
      </c>
      <c r="I8989" t="s">
        <v>22894</v>
      </c>
      <c r="J8989" s="1">
        <v>44995</v>
      </c>
      <c r="K8989">
        <v>16477.34</v>
      </c>
      <c r="L8989" t="s">
        <v>196</v>
      </c>
      <c r="M8989" s="1">
        <v>44976</v>
      </c>
      <c r="N8989" t="s">
        <v>29762</v>
      </c>
      <c r="O8989" t="s">
        <v>24</v>
      </c>
      <c r="P8989">
        <v>0</v>
      </c>
      <c r="Q8989" t="s">
        <v>24</v>
      </c>
      <c r="R8989" t="s">
        <v>21</v>
      </c>
      <c r="S8989" t="s">
        <v>95</v>
      </c>
    </row>
    <row r="8990" spans="1:19" x14ac:dyDescent="0.25">
      <c r="A8990" s="1">
        <v>44972</v>
      </c>
      <c r="B8990" s="1">
        <v>45093</v>
      </c>
      <c r="C8990" t="s">
        <v>22898</v>
      </c>
      <c r="D8990">
        <v>239582</v>
      </c>
      <c r="E8990" t="s">
        <v>3302</v>
      </c>
      <c r="F8990" t="s">
        <v>27</v>
      </c>
      <c r="G8990" t="s">
        <v>22899</v>
      </c>
      <c r="H8990" t="s">
        <v>47</v>
      </c>
      <c r="I8990" t="s">
        <v>22897</v>
      </c>
      <c r="J8990" s="1">
        <v>45001</v>
      </c>
      <c r="K8990">
        <v>83552.160000000003</v>
      </c>
      <c r="L8990" t="s">
        <v>17</v>
      </c>
      <c r="M8990" s="1">
        <v>45021</v>
      </c>
      <c r="N8990" t="s">
        <v>29766</v>
      </c>
      <c r="O8990" t="s">
        <v>24</v>
      </c>
      <c r="P8990">
        <v>2</v>
      </c>
      <c r="Q8990" t="s">
        <v>24</v>
      </c>
      <c r="R8990" t="s">
        <v>21</v>
      </c>
      <c r="S8990" t="s">
        <v>77</v>
      </c>
    </row>
    <row r="8991" spans="1:19" x14ac:dyDescent="0.25">
      <c r="A8991" s="1">
        <v>44972</v>
      </c>
      <c r="B8991" s="1">
        <v>45077</v>
      </c>
      <c r="C8991" t="s">
        <v>22901</v>
      </c>
      <c r="D8991">
        <v>239094</v>
      </c>
      <c r="E8991" t="s">
        <v>1047</v>
      </c>
      <c r="F8991" t="s">
        <v>27</v>
      </c>
      <c r="G8991" t="s">
        <v>21</v>
      </c>
      <c r="H8991" t="s">
        <v>22</v>
      </c>
      <c r="I8991" t="s">
        <v>22900</v>
      </c>
      <c r="J8991" s="1">
        <v>44988</v>
      </c>
      <c r="K8991">
        <v>15783.83</v>
      </c>
      <c r="L8991" t="s">
        <v>17</v>
      </c>
      <c r="M8991" s="1">
        <v>45117</v>
      </c>
      <c r="N8991" t="s">
        <v>29762</v>
      </c>
      <c r="O8991" t="s">
        <v>395</v>
      </c>
      <c r="P8991">
        <v>1</v>
      </c>
      <c r="Q8991" t="s">
        <v>24</v>
      </c>
      <c r="R8991" t="s">
        <v>21</v>
      </c>
      <c r="S8991" t="s">
        <v>7798</v>
      </c>
    </row>
    <row r="8992" spans="1:19" x14ac:dyDescent="0.25">
      <c r="A8992" s="1">
        <v>44972</v>
      </c>
      <c r="B8992" s="1">
        <v>45008</v>
      </c>
      <c r="C8992" t="s">
        <v>22903</v>
      </c>
      <c r="D8992">
        <v>238002</v>
      </c>
      <c r="E8992" t="s">
        <v>2016</v>
      </c>
      <c r="F8992" t="s">
        <v>49</v>
      </c>
      <c r="G8992" t="s">
        <v>21</v>
      </c>
      <c r="H8992" t="s">
        <v>30</v>
      </c>
      <c r="I8992" t="s">
        <v>22902</v>
      </c>
      <c r="J8992" s="1">
        <v>44996</v>
      </c>
      <c r="K8992">
        <v>2551.7399999999998</v>
      </c>
      <c r="L8992" t="s">
        <v>39</v>
      </c>
      <c r="M8992" s="1">
        <v>44982</v>
      </c>
      <c r="N8992" t="s">
        <v>29763</v>
      </c>
      <c r="O8992" t="s">
        <v>24</v>
      </c>
      <c r="P8992">
        <v>0</v>
      </c>
      <c r="Q8992" t="s">
        <v>24</v>
      </c>
      <c r="R8992" t="s">
        <v>37</v>
      </c>
      <c r="S8992" t="s">
        <v>52</v>
      </c>
    </row>
    <row r="8993" spans="1:19" x14ac:dyDescent="0.25">
      <c r="A8993" s="1">
        <v>44972</v>
      </c>
      <c r="B8993" s="1">
        <v>45080</v>
      </c>
      <c r="C8993" t="s">
        <v>22905</v>
      </c>
      <c r="D8993">
        <v>237063</v>
      </c>
      <c r="E8993" t="s">
        <v>4351</v>
      </c>
      <c r="F8993" t="s">
        <v>27</v>
      </c>
      <c r="G8993" t="s">
        <v>22906</v>
      </c>
      <c r="H8993" t="s">
        <v>47</v>
      </c>
      <c r="I8993" t="s">
        <v>22904</v>
      </c>
      <c r="J8993" s="1">
        <v>44992</v>
      </c>
      <c r="K8993">
        <v>14116.93</v>
      </c>
      <c r="L8993" t="s">
        <v>17</v>
      </c>
      <c r="M8993" s="1">
        <v>45000</v>
      </c>
      <c r="N8993" t="s">
        <v>29762</v>
      </c>
      <c r="O8993" t="s">
        <v>24</v>
      </c>
      <c r="P8993">
        <v>2</v>
      </c>
      <c r="Q8993" t="s">
        <v>24</v>
      </c>
      <c r="R8993" t="s">
        <v>21</v>
      </c>
      <c r="S8993" t="s">
        <v>42</v>
      </c>
    </row>
    <row r="8994" spans="1:19" x14ac:dyDescent="0.25">
      <c r="A8994" s="1">
        <v>44972</v>
      </c>
      <c r="B8994" s="1">
        <v>45108</v>
      </c>
      <c r="C8994" t="s">
        <v>22908</v>
      </c>
      <c r="D8994">
        <v>236559</v>
      </c>
      <c r="E8994" t="s">
        <v>1337</v>
      </c>
      <c r="F8994" t="s">
        <v>49</v>
      </c>
      <c r="G8994" t="s">
        <v>22907</v>
      </c>
      <c r="H8994" t="s">
        <v>47</v>
      </c>
      <c r="I8994" t="s">
        <v>22907</v>
      </c>
      <c r="J8994" s="1">
        <v>44992</v>
      </c>
      <c r="K8994">
        <v>1227.5899999999999</v>
      </c>
      <c r="L8994" t="s">
        <v>26</v>
      </c>
      <c r="M8994" s="1">
        <v>45029</v>
      </c>
      <c r="N8994" t="s">
        <v>29763</v>
      </c>
      <c r="O8994" t="s">
        <v>24</v>
      </c>
      <c r="P8994">
        <v>0</v>
      </c>
      <c r="Q8994" t="s">
        <v>24</v>
      </c>
      <c r="R8994" t="s">
        <v>21</v>
      </c>
      <c r="S8994" t="s">
        <v>52</v>
      </c>
    </row>
    <row r="8995" spans="1:19" x14ac:dyDescent="0.25">
      <c r="A8995" s="1">
        <v>44972</v>
      </c>
      <c r="B8995" s="1">
        <v>44988</v>
      </c>
      <c r="C8995" t="s">
        <v>22910</v>
      </c>
      <c r="D8995">
        <v>236175</v>
      </c>
      <c r="E8995" t="s">
        <v>537</v>
      </c>
      <c r="F8995" t="s">
        <v>18</v>
      </c>
      <c r="G8995" t="s">
        <v>21</v>
      </c>
      <c r="H8995" t="s">
        <v>30</v>
      </c>
      <c r="I8995" t="s">
        <v>22909</v>
      </c>
      <c r="J8995" s="1">
        <v>44980</v>
      </c>
      <c r="K8995">
        <v>405017.77</v>
      </c>
      <c r="L8995" t="s">
        <v>33</v>
      </c>
      <c r="M8995" s="1">
        <v>44987</v>
      </c>
      <c r="N8995" t="s">
        <v>29762</v>
      </c>
      <c r="O8995" t="s">
        <v>24</v>
      </c>
      <c r="P8995">
        <v>0</v>
      </c>
      <c r="Q8995" t="s">
        <v>24</v>
      </c>
      <c r="R8995" t="s">
        <v>37</v>
      </c>
      <c r="S8995" t="s">
        <v>77</v>
      </c>
    </row>
    <row r="8996" spans="1:19" x14ac:dyDescent="0.25">
      <c r="A8996" s="1">
        <v>44971</v>
      </c>
      <c r="B8996" s="1">
        <v>45061</v>
      </c>
      <c r="C8996" t="s">
        <v>22912</v>
      </c>
      <c r="D8996">
        <v>239908</v>
      </c>
      <c r="E8996" t="s">
        <v>1012</v>
      </c>
      <c r="F8996" t="s">
        <v>18</v>
      </c>
      <c r="G8996" t="s">
        <v>21</v>
      </c>
      <c r="H8996" t="s">
        <v>30</v>
      </c>
      <c r="I8996" t="s">
        <v>22911</v>
      </c>
      <c r="J8996" s="1">
        <v>44983</v>
      </c>
      <c r="K8996">
        <v>68259.679999999993</v>
      </c>
      <c r="L8996" t="s">
        <v>33</v>
      </c>
      <c r="M8996" s="1">
        <v>44980</v>
      </c>
      <c r="N8996" t="s">
        <v>29762</v>
      </c>
      <c r="O8996" t="s">
        <v>24</v>
      </c>
      <c r="P8996">
        <v>2</v>
      </c>
      <c r="Q8996" t="s">
        <v>24</v>
      </c>
      <c r="R8996" t="s">
        <v>87</v>
      </c>
      <c r="S8996" t="s">
        <v>91</v>
      </c>
    </row>
    <row r="8997" spans="1:19" x14ac:dyDescent="0.25">
      <c r="A8997" s="1">
        <v>44971</v>
      </c>
      <c r="B8997" s="1">
        <v>45001</v>
      </c>
      <c r="C8997" t="s">
        <v>22914</v>
      </c>
      <c r="D8997">
        <v>237716</v>
      </c>
      <c r="E8997" t="s">
        <v>1043</v>
      </c>
      <c r="F8997" t="s">
        <v>27</v>
      </c>
      <c r="G8997" t="s">
        <v>22915</v>
      </c>
      <c r="H8997" t="s">
        <v>47</v>
      </c>
      <c r="I8997" t="s">
        <v>22913</v>
      </c>
      <c r="J8997" s="1">
        <v>45000</v>
      </c>
      <c r="K8997">
        <v>25946.23</v>
      </c>
      <c r="L8997" t="s">
        <v>33</v>
      </c>
      <c r="M8997" s="1">
        <v>44992</v>
      </c>
      <c r="N8997" t="s">
        <v>29762</v>
      </c>
      <c r="O8997" t="s">
        <v>24</v>
      </c>
      <c r="P8997">
        <v>0</v>
      </c>
      <c r="Q8997" t="s">
        <v>24</v>
      </c>
      <c r="R8997" t="s">
        <v>21</v>
      </c>
      <c r="S8997" t="s">
        <v>77</v>
      </c>
    </row>
    <row r="8998" spans="1:19" x14ac:dyDescent="0.25">
      <c r="A8998" s="1">
        <v>44971</v>
      </c>
      <c r="B8998" s="1">
        <v>45046</v>
      </c>
      <c r="C8998" t="s">
        <v>22917</v>
      </c>
      <c r="D8998">
        <v>235521</v>
      </c>
      <c r="E8998" t="s">
        <v>2697</v>
      </c>
      <c r="F8998" t="s">
        <v>27</v>
      </c>
      <c r="G8998" t="s">
        <v>22918</v>
      </c>
      <c r="H8998" t="s">
        <v>47</v>
      </c>
      <c r="I8998" t="s">
        <v>22916</v>
      </c>
      <c r="J8998" s="1">
        <v>45013</v>
      </c>
      <c r="K8998">
        <v>37244.39</v>
      </c>
      <c r="L8998" t="s">
        <v>17</v>
      </c>
      <c r="M8998" s="1">
        <v>45033</v>
      </c>
      <c r="N8998" t="s">
        <v>29763</v>
      </c>
      <c r="O8998" t="s">
        <v>24</v>
      </c>
      <c r="P8998">
        <v>1</v>
      </c>
      <c r="Q8998" t="s">
        <v>24</v>
      </c>
      <c r="R8998" t="s">
        <v>21</v>
      </c>
      <c r="S8998" t="s">
        <v>21081</v>
      </c>
    </row>
    <row r="8999" spans="1:19" x14ac:dyDescent="0.25">
      <c r="A8999" s="1">
        <v>44971</v>
      </c>
      <c r="B8999" s="1">
        <v>45071</v>
      </c>
      <c r="C8999" t="s">
        <v>22920</v>
      </c>
      <c r="D8999">
        <v>233932</v>
      </c>
      <c r="E8999" t="s">
        <v>1354</v>
      </c>
      <c r="F8999" t="s">
        <v>27</v>
      </c>
      <c r="G8999" t="s">
        <v>22921</v>
      </c>
      <c r="H8999" t="s">
        <v>47</v>
      </c>
      <c r="I8999" t="s">
        <v>22919</v>
      </c>
      <c r="J8999" s="1">
        <v>44984</v>
      </c>
      <c r="K8999">
        <v>60206.77</v>
      </c>
      <c r="L8999" t="s">
        <v>39</v>
      </c>
      <c r="M8999" s="1">
        <v>44998</v>
      </c>
      <c r="N8999" t="s">
        <v>29762</v>
      </c>
      <c r="O8999" t="s">
        <v>24</v>
      </c>
      <c r="P8999">
        <v>0</v>
      </c>
      <c r="Q8999" t="s">
        <v>24</v>
      </c>
      <c r="R8999" t="s">
        <v>21</v>
      </c>
      <c r="S8999" t="s">
        <v>36</v>
      </c>
    </row>
    <row r="9000" spans="1:19" x14ac:dyDescent="0.25">
      <c r="A9000" s="1">
        <v>44971</v>
      </c>
      <c r="B9000" s="1">
        <v>45083</v>
      </c>
      <c r="C9000" t="s">
        <v>22923</v>
      </c>
      <c r="D9000">
        <v>232689</v>
      </c>
      <c r="E9000" t="s">
        <v>4460</v>
      </c>
      <c r="F9000" t="s">
        <v>18</v>
      </c>
      <c r="G9000" t="s">
        <v>22924</v>
      </c>
      <c r="H9000" t="s">
        <v>47</v>
      </c>
      <c r="I9000" t="s">
        <v>22922</v>
      </c>
      <c r="J9000" s="1">
        <v>45001</v>
      </c>
      <c r="K9000">
        <v>152096.43</v>
      </c>
      <c r="L9000" t="s">
        <v>33</v>
      </c>
      <c r="M9000" s="1">
        <v>45079</v>
      </c>
      <c r="N9000" t="s">
        <v>29762</v>
      </c>
      <c r="O9000" t="s">
        <v>24</v>
      </c>
      <c r="P9000">
        <v>0</v>
      </c>
      <c r="Q9000" t="s">
        <v>24</v>
      </c>
      <c r="R9000" t="s">
        <v>21</v>
      </c>
      <c r="S9000" t="s">
        <v>95</v>
      </c>
    </row>
    <row r="9001" spans="1:19" x14ac:dyDescent="0.25">
      <c r="A9001" s="1">
        <v>44971</v>
      </c>
      <c r="B9001" s="1">
        <v>45102</v>
      </c>
      <c r="C9001" t="s">
        <v>22926</v>
      </c>
      <c r="D9001">
        <v>232296</v>
      </c>
      <c r="E9001" t="s">
        <v>6151</v>
      </c>
      <c r="F9001" t="s">
        <v>18</v>
      </c>
      <c r="G9001" t="s">
        <v>22927</v>
      </c>
      <c r="H9001" t="s">
        <v>47</v>
      </c>
      <c r="I9001" t="s">
        <v>22925</v>
      </c>
      <c r="J9001" s="1">
        <v>44995</v>
      </c>
      <c r="K9001">
        <v>8962.5400000000009</v>
      </c>
      <c r="L9001" t="s">
        <v>17</v>
      </c>
      <c r="M9001" s="1">
        <v>45081</v>
      </c>
      <c r="N9001" t="s">
        <v>29762</v>
      </c>
      <c r="O9001" t="s">
        <v>24</v>
      </c>
      <c r="P9001">
        <v>1</v>
      </c>
      <c r="Q9001" t="s">
        <v>24</v>
      </c>
      <c r="R9001" t="s">
        <v>21</v>
      </c>
      <c r="S9001" t="s">
        <v>95</v>
      </c>
    </row>
    <row r="9002" spans="1:19" x14ac:dyDescent="0.25">
      <c r="A9002" s="1">
        <v>44971</v>
      </c>
      <c r="B9002" s="1">
        <v>45010</v>
      </c>
      <c r="C9002" t="s">
        <v>22929</v>
      </c>
      <c r="D9002">
        <v>232141</v>
      </c>
      <c r="E9002" t="s">
        <v>5636</v>
      </c>
      <c r="F9002" t="s">
        <v>18</v>
      </c>
      <c r="G9002" t="s">
        <v>21</v>
      </c>
      <c r="H9002" t="s">
        <v>30</v>
      </c>
      <c r="I9002" t="s">
        <v>22928</v>
      </c>
      <c r="J9002" s="1">
        <v>45010</v>
      </c>
      <c r="K9002">
        <v>40167.279999999999</v>
      </c>
      <c r="L9002" t="s">
        <v>33</v>
      </c>
      <c r="M9002" s="1">
        <v>44998</v>
      </c>
      <c r="N9002" t="s">
        <v>29762</v>
      </c>
      <c r="O9002" t="s">
        <v>24</v>
      </c>
      <c r="P9002">
        <v>2</v>
      </c>
      <c r="Q9002" t="s">
        <v>24</v>
      </c>
      <c r="R9002" t="s">
        <v>481</v>
      </c>
      <c r="S9002" t="s">
        <v>91</v>
      </c>
    </row>
    <row r="9003" spans="1:19" x14ac:dyDescent="0.25">
      <c r="A9003" s="1">
        <v>44971</v>
      </c>
      <c r="B9003" s="1">
        <v>44993</v>
      </c>
      <c r="C9003" t="s">
        <v>22931</v>
      </c>
      <c r="D9003">
        <v>232033</v>
      </c>
      <c r="E9003" t="s">
        <v>981</v>
      </c>
      <c r="F9003" t="s">
        <v>27</v>
      </c>
      <c r="G9003" t="s">
        <v>22932</v>
      </c>
      <c r="H9003" t="s">
        <v>47</v>
      </c>
      <c r="I9003" t="s">
        <v>22930</v>
      </c>
      <c r="J9003" s="1">
        <v>44986</v>
      </c>
      <c r="K9003">
        <v>6117.87</v>
      </c>
      <c r="L9003" t="s">
        <v>33</v>
      </c>
      <c r="M9003" s="1">
        <v>44979</v>
      </c>
      <c r="N9003" t="s">
        <v>29762</v>
      </c>
      <c r="O9003" t="s">
        <v>24</v>
      </c>
      <c r="P9003">
        <v>1</v>
      </c>
      <c r="Q9003" t="s">
        <v>24</v>
      </c>
      <c r="R9003" t="s">
        <v>21</v>
      </c>
      <c r="S9003" t="s">
        <v>21081</v>
      </c>
    </row>
    <row r="9004" spans="1:19" x14ac:dyDescent="0.25">
      <c r="A9004" s="1">
        <v>44971</v>
      </c>
      <c r="B9004" s="1">
        <v>45098</v>
      </c>
      <c r="C9004" t="s">
        <v>22934</v>
      </c>
      <c r="D9004">
        <v>231319</v>
      </c>
      <c r="E9004" t="s">
        <v>1340</v>
      </c>
      <c r="F9004" t="s">
        <v>18</v>
      </c>
      <c r="G9004" t="s">
        <v>21</v>
      </c>
      <c r="H9004" t="s">
        <v>30</v>
      </c>
      <c r="I9004" t="s">
        <v>22933</v>
      </c>
      <c r="J9004" s="1">
        <v>44989</v>
      </c>
      <c r="K9004">
        <v>30636.61</v>
      </c>
      <c r="L9004" t="s">
        <v>26</v>
      </c>
      <c r="M9004" s="1">
        <v>45067</v>
      </c>
      <c r="N9004" t="s">
        <v>29762</v>
      </c>
      <c r="O9004" t="s">
        <v>24</v>
      </c>
      <c r="P9004">
        <v>1</v>
      </c>
      <c r="Q9004" t="s">
        <v>24</v>
      </c>
      <c r="R9004" t="s">
        <v>87</v>
      </c>
      <c r="S9004" t="s">
        <v>16844</v>
      </c>
    </row>
    <row r="9005" spans="1:19" x14ac:dyDescent="0.25">
      <c r="A9005" s="1">
        <v>44970</v>
      </c>
      <c r="B9005" s="1">
        <v>45109</v>
      </c>
      <c r="C9005" t="s">
        <v>22936</v>
      </c>
      <c r="D9005">
        <v>236940</v>
      </c>
      <c r="E9005" t="s">
        <v>572</v>
      </c>
      <c r="F9005" t="s">
        <v>18</v>
      </c>
      <c r="G9005" t="s">
        <v>21</v>
      </c>
      <c r="H9005" t="s">
        <v>30</v>
      </c>
      <c r="I9005" t="s">
        <v>22935</v>
      </c>
      <c r="J9005" s="1">
        <v>45025</v>
      </c>
      <c r="K9005">
        <v>274511.77</v>
      </c>
      <c r="L9005" t="s">
        <v>54</v>
      </c>
      <c r="M9005" s="1">
        <v>45076</v>
      </c>
      <c r="N9005" t="s">
        <v>29764</v>
      </c>
      <c r="O9005" t="s">
        <v>24</v>
      </c>
      <c r="P9005">
        <v>3</v>
      </c>
      <c r="Q9005" t="s">
        <v>24</v>
      </c>
      <c r="R9005" t="s">
        <v>31</v>
      </c>
      <c r="S9005" t="s">
        <v>7798</v>
      </c>
    </row>
    <row r="9006" spans="1:19" x14ac:dyDescent="0.25">
      <c r="A9006" s="1">
        <v>44970</v>
      </c>
      <c r="B9006" s="1">
        <v>45045</v>
      </c>
      <c r="C9006" t="s">
        <v>22938</v>
      </c>
      <c r="D9006">
        <v>236690</v>
      </c>
      <c r="E9006" t="s">
        <v>2633</v>
      </c>
      <c r="F9006" t="s">
        <v>27</v>
      </c>
      <c r="G9006" t="s">
        <v>22937</v>
      </c>
      <c r="H9006" t="s">
        <v>47</v>
      </c>
      <c r="I9006" t="s">
        <v>22937</v>
      </c>
      <c r="J9006" s="1">
        <v>44997</v>
      </c>
      <c r="K9006">
        <v>45075.93</v>
      </c>
      <c r="L9006" t="s">
        <v>54</v>
      </c>
      <c r="M9006" s="1">
        <v>44989</v>
      </c>
      <c r="N9006" t="s">
        <v>29764</v>
      </c>
      <c r="O9006" t="s">
        <v>24</v>
      </c>
      <c r="P9006">
        <v>0</v>
      </c>
      <c r="Q9006" t="s">
        <v>24</v>
      </c>
      <c r="R9006" t="s">
        <v>21</v>
      </c>
      <c r="S9006" t="s">
        <v>16844</v>
      </c>
    </row>
    <row r="9007" spans="1:19" x14ac:dyDescent="0.25">
      <c r="A9007" s="1">
        <v>44970</v>
      </c>
      <c r="B9007" s="1">
        <v>45038</v>
      </c>
      <c r="C9007" t="s">
        <v>22940</v>
      </c>
      <c r="D9007">
        <v>232247</v>
      </c>
      <c r="E9007" t="s">
        <v>1153</v>
      </c>
      <c r="F9007" t="s">
        <v>27</v>
      </c>
      <c r="G9007" t="s">
        <v>22941</v>
      </c>
      <c r="H9007" t="s">
        <v>47</v>
      </c>
      <c r="I9007" t="s">
        <v>22939</v>
      </c>
      <c r="J9007" s="1">
        <v>44978</v>
      </c>
      <c r="K9007">
        <v>31238.94</v>
      </c>
      <c r="L9007" t="s">
        <v>17</v>
      </c>
      <c r="M9007" s="1">
        <v>45031</v>
      </c>
      <c r="N9007" t="s">
        <v>29762</v>
      </c>
      <c r="O9007" t="s">
        <v>24</v>
      </c>
      <c r="P9007">
        <v>0</v>
      </c>
      <c r="Q9007" t="s">
        <v>24</v>
      </c>
      <c r="R9007" t="s">
        <v>21</v>
      </c>
      <c r="S9007" t="s">
        <v>36</v>
      </c>
    </row>
    <row r="9008" spans="1:19" x14ac:dyDescent="0.25">
      <c r="A9008" s="1">
        <v>44969</v>
      </c>
      <c r="B9008" s="1">
        <v>45004</v>
      </c>
      <c r="C9008" t="s">
        <v>22943</v>
      </c>
      <c r="D9008">
        <v>235772</v>
      </c>
      <c r="E9008" t="s">
        <v>981</v>
      </c>
      <c r="F9008" t="s">
        <v>27</v>
      </c>
      <c r="G9008" t="s">
        <v>21</v>
      </c>
      <c r="H9008" t="s">
        <v>30</v>
      </c>
      <c r="I9008" t="s">
        <v>22942</v>
      </c>
      <c r="J9008" s="1">
        <v>44978</v>
      </c>
      <c r="K9008">
        <v>20493.59</v>
      </c>
      <c r="L9008" t="s">
        <v>33</v>
      </c>
      <c r="M9008" s="1">
        <v>44971</v>
      </c>
      <c r="N9008" t="s">
        <v>29762</v>
      </c>
      <c r="O9008" t="s">
        <v>24</v>
      </c>
      <c r="P9008">
        <v>2</v>
      </c>
      <c r="Q9008" t="s">
        <v>24</v>
      </c>
      <c r="R9008" t="s">
        <v>78</v>
      </c>
      <c r="S9008" t="s">
        <v>16844</v>
      </c>
    </row>
    <row r="9009" spans="1:19" x14ac:dyDescent="0.25">
      <c r="A9009" s="1">
        <v>44969</v>
      </c>
      <c r="B9009" s="1">
        <v>45073</v>
      </c>
      <c r="C9009" t="s">
        <v>22945</v>
      </c>
      <c r="D9009">
        <v>233282</v>
      </c>
      <c r="E9009" t="s">
        <v>6227</v>
      </c>
      <c r="F9009" t="s">
        <v>27</v>
      </c>
      <c r="G9009" t="s">
        <v>21</v>
      </c>
      <c r="H9009" t="s">
        <v>30</v>
      </c>
      <c r="I9009" t="s">
        <v>22944</v>
      </c>
      <c r="J9009" s="1">
        <v>45022</v>
      </c>
      <c r="K9009">
        <v>58252.73</v>
      </c>
      <c r="L9009" t="s">
        <v>33</v>
      </c>
      <c r="M9009" s="1">
        <v>45053</v>
      </c>
      <c r="N9009" t="s">
        <v>29763</v>
      </c>
      <c r="O9009" t="s">
        <v>24</v>
      </c>
      <c r="P9009">
        <v>3</v>
      </c>
      <c r="Q9009" t="s">
        <v>24</v>
      </c>
      <c r="R9009" t="s">
        <v>128</v>
      </c>
      <c r="S9009" t="s">
        <v>95</v>
      </c>
    </row>
    <row r="9010" spans="1:19" x14ac:dyDescent="0.25">
      <c r="A9010" s="1">
        <v>44969</v>
      </c>
      <c r="B9010" s="1">
        <v>45068</v>
      </c>
      <c r="C9010" t="s">
        <v>22947</v>
      </c>
      <c r="D9010">
        <v>232683</v>
      </c>
      <c r="E9010" t="s">
        <v>757</v>
      </c>
      <c r="F9010" t="s">
        <v>27</v>
      </c>
      <c r="G9010" t="s">
        <v>21</v>
      </c>
      <c r="H9010" t="s">
        <v>30</v>
      </c>
      <c r="I9010" t="s">
        <v>22946</v>
      </c>
      <c r="J9010" s="1">
        <v>45002</v>
      </c>
      <c r="K9010">
        <v>11414.08</v>
      </c>
      <c r="L9010" t="s">
        <v>196</v>
      </c>
      <c r="M9010" s="1">
        <v>45041</v>
      </c>
      <c r="N9010" t="s">
        <v>29763</v>
      </c>
      <c r="O9010" t="s">
        <v>24</v>
      </c>
      <c r="P9010">
        <v>1</v>
      </c>
      <c r="Q9010" t="s">
        <v>24</v>
      </c>
      <c r="R9010" t="s">
        <v>2003</v>
      </c>
      <c r="S9010" t="s">
        <v>21081</v>
      </c>
    </row>
    <row r="9011" spans="1:19" x14ac:dyDescent="0.25">
      <c r="A9011" s="1">
        <v>44969</v>
      </c>
      <c r="B9011" s="1">
        <v>44987</v>
      </c>
      <c r="C9011" t="s">
        <v>22949</v>
      </c>
      <c r="D9011">
        <v>230512</v>
      </c>
      <c r="E9011" t="s">
        <v>2332</v>
      </c>
      <c r="F9011" t="s">
        <v>27</v>
      </c>
      <c r="G9011" t="s">
        <v>21</v>
      </c>
      <c r="H9011" t="s">
        <v>30</v>
      </c>
      <c r="I9011" t="s">
        <v>22948</v>
      </c>
      <c r="J9011" s="1">
        <v>44981</v>
      </c>
      <c r="K9011">
        <v>28156.39</v>
      </c>
      <c r="L9011" t="s">
        <v>33</v>
      </c>
      <c r="M9011" s="1">
        <v>44975</v>
      </c>
      <c r="N9011" t="s">
        <v>29762</v>
      </c>
      <c r="O9011" t="s">
        <v>24</v>
      </c>
      <c r="P9011">
        <v>0</v>
      </c>
      <c r="Q9011" t="s">
        <v>24</v>
      </c>
      <c r="R9011" t="s">
        <v>347</v>
      </c>
      <c r="S9011" t="s">
        <v>95</v>
      </c>
    </row>
    <row r="9012" spans="1:19" x14ac:dyDescent="0.25">
      <c r="A9012" s="1">
        <v>44968</v>
      </c>
      <c r="B9012" s="1">
        <v>45010</v>
      </c>
      <c r="C9012" t="s">
        <v>22951</v>
      </c>
      <c r="D9012">
        <v>239881</v>
      </c>
      <c r="E9012" t="s">
        <v>10631</v>
      </c>
      <c r="F9012" t="s">
        <v>27</v>
      </c>
      <c r="G9012" t="s">
        <v>22952</v>
      </c>
      <c r="H9012" t="s">
        <v>47</v>
      </c>
      <c r="I9012" t="s">
        <v>22950</v>
      </c>
      <c r="J9012" s="1">
        <v>44978</v>
      </c>
      <c r="K9012">
        <v>9803.02</v>
      </c>
      <c r="L9012" t="s">
        <v>26</v>
      </c>
      <c r="M9012" s="1">
        <v>44982</v>
      </c>
      <c r="N9012" t="s">
        <v>29762</v>
      </c>
      <c r="O9012" t="s">
        <v>24</v>
      </c>
      <c r="P9012">
        <v>0</v>
      </c>
      <c r="Q9012" t="s">
        <v>24</v>
      </c>
      <c r="R9012" t="s">
        <v>21</v>
      </c>
      <c r="S9012" t="s">
        <v>95</v>
      </c>
    </row>
    <row r="9013" spans="1:19" x14ac:dyDescent="0.25">
      <c r="A9013" s="1">
        <v>44968</v>
      </c>
      <c r="B9013" s="1">
        <v>44974</v>
      </c>
      <c r="C9013" t="s">
        <v>22954</v>
      </c>
      <c r="D9013">
        <v>239306</v>
      </c>
      <c r="E9013" t="s">
        <v>1243</v>
      </c>
      <c r="F9013" t="s">
        <v>18</v>
      </c>
      <c r="G9013" t="s">
        <v>21</v>
      </c>
      <c r="H9013" t="s">
        <v>30</v>
      </c>
      <c r="I9013" t="s">
        <v>22953</v>
      </c>
      <c r="J9013" s="1">
        <v>44971</v>
      </c>
      <c r="K9013">
        <v>40793.620000000003</v>
      </c>
      <c r="L9013" t="s">
        <v>196</v>
      </c>
      <c r="M9013" s="1">
        <v>44970</v>
      </c>
      <c r="N9013" t="s">
        <v>29764</v>
      </c>
      <c r="O9013" t="s">
        <v>24</v>
      </c>
      <c r="P9013">
        <v>0</v>
      </c>
      <c r="Q9013" t="s">
        <v>24</v>
      </c>
      <c r="R9013" t="s">
        <v>347</v>
      </c>
      <c r="S9013" t="s">
        <v>95</v>
      </c>
    </row>
    <row r="9014" spans="1:19" x14ac:dyDescent="0.25">
      <c r="A9014" s="1">
        <v>44968</v>
      </c>
      <c r="B9014" s="1">
        <v>45074</v>
      </c>
      <c r="C9014" t="s">
        <v>22956</v>
      </c>
      <c r="D9014">
        <v>237926</v>
      </c>
      <c r="E9014" t="s">
        <v>694</v>
      </c>
      <c r="F9014" t="s">
        <v>18</v>
      </c>
      <c r="G9014" t="s">
        <v>22957</v>
      </c>
      <c r="H9014" t="s">
        <v>47</v>
      </c>
      <c r="I9014" t="s">
        <v>22955</v>
      </c>
      <c r="J9014" s="1">
        <v>44992</v>
      </c>
      <c r="K9014">
        <v>79602.59</v>
      </c>
      <c r="L9014" t="s">
        <v>54</v>
      </c>
      <c r="M9014" s="1">
        <v>44973</v>
      </c>
      <c r="N9014" t="s">
        <v>29762</v>
      </c>
      <c r="O9014" t="s">
        <v>24</v>
      </c>
      <c r="P9014">
        <v>1</v>
      </c>
      <c r="Q9014" t="s">
        <v>24</v>
      </c>
      <c r="R9014" t="s">
        <v>21</v>
      </c>
      <c r="S9014" t="s">
        <v>36</v>
      </c>
    </row>
    <row r="9015" spans="1:19" x14ac:dyDescent="0.25">
      <c r="A9015" s="1">
        <v>44968</v>
      </c>
      <c r="B9015" s="1">
        <v>44982</v>
      </c>
      <c r="C9015" t="s">
        <v>22959</v>
      </c>
      <c r="D9015">
        <v>236835</v>
      </c>
      <c r="E9015" t="s">
        <v>1105</v>
      </c>
      <c r="F9015" t="s">
        <v>27</v>
      </c>
      <c r="G9015" t="s">
        <v>22958</v>
      </c>
      <c r="H9015" t="s">
        <v>47</v>
      </c>
      <c r="I9015" t="s">
        <v>22958</v>
      </c>
      <c r="J9015" s="1">
        <v>44974</v>
      </c>
      <c r="K9015">
        <v>22804.26</v>
      </c>
      <c r="L9015" t="s">
        <v>17</v>
      </c>
      <c r="M9015" s="1">
        <v>44974</v>
      </c>
      <c r="N9015" t="s">
        <v>29762</v>
      </c>
      <c r="O9015" t="s">
        <v>24</v>
      </c>
      <c r="P9015">
        <v>0</v>
      </c>
      <c r="Q9015" t="s">
        <v>24</v>
      </c>
      <c r="R9015" t="s">
        <v>21</v>
      </c>
      <c r="S9015" t="s">
        <v>36</v>
      </c>
    </row>
    <row r="9016" spans="1:19" x14ac:dyDescent="0.25">
      <c r="A9016" s="1">
        <v>44968</v>
      </c>
      <c r="B9016" s="1">
        <v>45079</v>
      </c>
      <c r="C9016" t="s">
        <v>22961</v>
      </c>
      <c r="D9016">
        <v>235507</v>
      </c>
      <c r="E9016" t="s">
        <v>768</v>
      </c>
      <c r="F9016" t="s">
        <v>27</v>
      </c>
      <c r="G9016" t="s">
        <v>21</v>
      </c>
      <c r="H9016" t="s">
        <v>30</v>
      </c>
      <c r="I9016" t="s">
        <v>22960</v>
      </c>
      <c r="J9016" s="1">
        <v>44974</v>
      </c>
      <c r="K9016">
        <v>7968.18</v>
      </c>
      <c r="L9016" t="s">
        <v>17</v>
      </c>
      <c r="M9016" s="1">
        <v>44973</v>
      </c>
      <c r="N9016" t="s">
        <v>29762</v>
      </c>
      <c r="O9016" t="s">
        <v>24</v>
      </c>
      <c r="P9016">
        <v>0</v>
      </c>
      <c r="Q9016" t="s">
        <v>24</v>
      </c>
      <c r="R9016" t="s">
        <v>405</v>
      </c>
      <c r="S9016" t="s">
        <v>36</v>
      </c>
    </row>
    <row r="9017" spans="1:19" x14ac:dyDescent="0.25">
      <c r="A9017" s="1">
        <v>44968</v>
      </c>
      <c r="B9017" s="1">
        <v>45017</v>
      </c>
      <c r="C9017" t="s">
        <v>22963</v>
      </c>
      <c r="D9017">
        <v>234921</v>
      </c>
      <c r="E9017" t="s">
        <v>4497</v>
      </c>
      <c r="F9017" t="s">
        <v>49</v>
      </c>
      <c r="G9017" t="s">
        <v>22962</v>
      </c>
      <c r="H9017" t="s">
        <v>47</v>
      </c>
      <c r="I9017" t="s">
        <v>22962</v>
      </c>
      <c r="J9017" s="1">
        <v>44991</v>
      </c>
      <c r="K9017">
        <v>978.11</v>
      </c>
      <c r="L9017" t="s">
        <v>39</v>
      </c>
      <c r="M9017" s="1">
        <v>45015</v>
      </c>
      <c r="N9017" t="s">
        <v>29763</v>
      </c>
      <c r="O9017" t="s">
        <v>24</v>
      </c>
      <c r="P9017">
        <v>0</v>
      </c>
      <c r="Q9017" t="s">
        <v>24</v>
      </c>
      <c r="R9017" t="s">
        <v>21</v>
      </c>
      <c r="S9017" t="s">
        <v>52</v>
      </c>
    </row>
    <row r="9018" spans="1:19" x14ac:dyDescent="0.25">
      <c r="A9018" s="1">
        <v>44968</v>
      </c>
      <c r="B9018" s="1">
        <v>45072</v>
      </c>
      <c r="C9018" t="s">
        <v>22965</v>
      </c>
      <c r="D9018">
        <v>234140</v>
      </c>
      <c r="E9018" t="s">
        <v>290</v>
      </c>
      <c r="F9018" t="s">
        <v>18</v>
      </c>
      <c r="G9018" t="s">
        <v>22966</v>
      </c>
      <c r="H9018" t="s">
        <v>47</v>
      </c>
      <c r="I9018" t="s">
        <v>22964</v>
      </c>
      <c r="J9018" s="1">
        <v>44985</v>
      </c>
      <c r="K9018">
        <v>25724.53</v>
      </c>
      <c r="L9018" t="s">
        <v>17</v>
      </c>
      <c r="M9018" s="1">
        <v>44980</v>
      </c>
      <c r="N9018" t="s">
        <v>29763</v>
      </c>
      <c r="O9018" t="s">
        <v>24</v>
      </c>
      <c r="P9018">
        <v>0</v>
      </c>
      <c r="Q9018" t="s">
        <v>24</v>
      </c>
      <c r="R9018" t="s">
        <v>21</v>
      </c>
      <c r="S9018" t="s">
        <v>42</v>
      </c>
    </row>
    <row r="9019" spans="1:19" x14ac:dyDescent="0.25">
      <c r="A9019" s="1">
        <v>44968</v>
      </c>
      <c r="B9019" s="1">
        <v>45051</v>
      </c>
      <c r="C9019" t="s">
        <v>22968</v>
      </c>
      <c r="D9019">
        <v>233340</v>
      </c>
      <c r="E9019" t="s">
        <v>11140</v>
      </c>
      <c r="F9019" t="s">
        <v>27</v>
      </c>
      <c r="G9019" t="s">
        <v>21</v>
      </c>
      <c r="H9019" t="s">
        <v>30</v>
      </c>
      <c r="I9019" t="s">
        <v>22967</v>
      </c>
      <c r="J9019" s="1">
        <v>44991</v>
      </c>
      <c r="K9019">
        <v>13710.54</v>
      </c>
      <c r="L9019" t="s">
        <v>17</v>
      </c>
      <c r="M9019" s="1">
        <v>45017</v>
      </c>
      <c r="N9019" t="s">
        <v>29764</v>
      </c>
      <c r="O9019" t="s">
        <v>24</v>
      </c>
      <c r="P9019">
        <v>0</v>
      </c>
      <c r="Q9019" t="s">
        <v>24</v>
      </c>
      <c r="R9019" t="s">
        <v>87</v>
      </c>
      <c r="S9019" t="s">
        <v>77</v>
      </c>
    </row>
    <row r="9020" spans="1:19" x14ac:dyDescent="0.25">
      <c r="A9020" s="1">
        <v>44968</v>
      </c>
      <c r="B9020" s="1">
        <v>45102</v>
      </c>
      <c r="C9020" t="s">
        <v>22970</v>
      </c>
      <c r="D9020">
        <v>232547</v>
      </c>
      <c r="E9020" t="s">
        <v>5879</v>
      </c>
      <c r="F9020" t="s">
        <v>27</v>
      </c>
      <c r="G9020" t="s">
        <v>29584</v>
      </c>
      <c r="H9020" t="s">
        <v>47</v>
      </c>
      <c r="I9020" t="s">
        <v>22969</v>
      </c>
      <c r="J9020" s="1">
        <v>44976</v>
      </c>
      <c r="K9020">
        <v>455.73</v>
      </c>
      <c r="L9020" t="s">
        <v>26</v>
      </c>
      <c r="M9020" s="1">
        <v>45070</v>
      </c>
      <c r="N9020" t="s">
        <v>29762</v>
      </c>
      <c r="O9020" t="s">
        <v>24</v>
      </c>
      <c r="P9020">
        <v>1</v>
      </c>
      <c r="Q9020" t="s">
        <v>24</v>
      </c>
      <c r="R9020" t="s">
        <v>21</v>
      </c>
      <c r="S9020" t="s">
        <v>70</v>
      </c>
    </row>
    <row r="9021" spans="1:19" x14ac:dyDescent="0.25">
      <c r="A9021" s="1">
        <v>44967</v>
      </c>
      <c r="B9021" s="1">
        <v>45019</v>
      </c>
      <c r="C9021" t="s">
        <v>22972</v>
      </c>
      <c r="D9021">
        <v>239572</v>
      </c>
      <c r="E9021" t="s">
        <v>6343</v>
      </c>
      <c r="F9021" t="s">
        <v>18</v>
      </c>
      <c r="G9021" t="s">
        <v>22973</v>
      </c>
      <c r="H9021" t="s">
        <v>47</v>
      </c>
      <c r="I9021" t="s">
        <v>22971</v>
      </c>
      <c r="J9021" s="1">
        <v>44986</v>
      </c>
      <c r="K9021">
        <v>28784.11</v>
      </c>
      <c r="L9021" t="s">
        <v>54</v>
      </c>
      <c r="M9021" s="1">
        <v>44989</v>
      </c>
      <c r="N9021" t="s">
        <v>29762</v>
      </c>
      <c r="O9021" t="s">
        <v>24</v>
      </c>
      <c r="P9021">
        <v>2</v>
      </c>
      <c r="Q9021" t="s">
        <v>24</v>
      </c>
      <c r="R9021" t="s">
        <v>21</v>
      </c>
      <c r="S9021" t="s">
        <v>77</v>
      </c>
    </row>
    <row r="9022" spans="1:19" x14ac:dyDescent="0.25">
      <c r="A9022" s="1">
        <v>44967</v>
      </c>
      <c r="B9022" s="1">
        <v>45110</v>
      </c>
      <c r="C9022" t="s">
        <v>22975</v>
      </c>
      <c r="D9022">
        <v>239460</v>
      </c>
      <c r="E9022" t="s">
        <v>4664</v>
      </c>
      <c r="F9022" t="s">
        <v>18</v>
      </c>
      <c r="G9022" t="s">
        <v>21</v>
      </c>
      <c r="H9022" t="s">
        <v>30</v>
      </c>
      <c r="I9022" t="s">
        <v>22974</v>
      </c>
      <c r="J9022" s="1">
        <v>44993</v>
      </c>
      <c r="K9022">
        <v>157759.65</v>
      </c>
      <c r="L9022" t="s">
        <v>33</v>
      </c>
      <c r="M9022" s="1">
        <v>44998</v>
      </c>
      <c r="N9022" t="s">
        <v>29763</v>
      </c>
      <c r="O9022" t="s">
        <v>24</v>
      </c>
      <c r="P9022">
        <v>3</v>
      </c>
      <c r="Q9022" t="s">
        <v>24</v>
      </c>
      <c r="R9022" t="s">
        <v>87</v>
      </c>
      <c r="S9022" t="s">
        <v>77</v>
      </c>
    </row>
    <row r="9023" spans="1:19" x14ac:dyDescent="0.25">
      <c r="A9023" s="1">
        <v>44967</v>
      </c>
      <c r="B9023" s="1">
        <v>45055</v>
      </c>
      <c r="C9023" t="s">
        <v>22977</v>
      </c>
      <c r="D9023">
        <v>237984</v>
      </c>
      <c r="E9023" t="s">
        <v>5033</v>
      </c>
      <c r="F9023" t="s">
        <v>18</v>
      </c>
      <c r="G9023" t="s">
        <v>21</v>
      </c>
      <c r="H9023" t="s">
        <v>30</v>
      </c>
      <c r="I9023" t="s">
        <v>22976</v>
      </c>
      <c r="J9023" s="1">
        <v>44987</v>
      </c>
      <c r="K9023">
        <v>245056.81</v>
      </c>
      <c r="L9023" t="s">
        <v>196</v>
      </c>
      <c r="M9023" s="1">
        <v>44990</v>
      </c>
      <c r="N9023" t="s">
        <v>29764</v>
      </c>
      <c r="O9023" t="s">
        <v>24</v>
      </c>
      <c r="P9023">
        <v>1</v>
      </c>
      <c r="Q9023" t="s">
        <v>24</v>
      </c>
      <c r="R9023" t="s">
        <v>37</v>
      </c>
      <c r="S9023" t="s">
        <v>42</v>
      </c>
    </row>
    <row r="9024" spans="1:19" x14ac:dyDescent="0.25">
      <c r="A9024" s="1">
        <v>44967</v>
      </c>
      <c r="B9024" s="1">
        <v>44977</v>
      </c>
      <c r="C9024" t="s">
        <v>22979</v>
      </c>
      <c r="D9024">
        <v>237345</v>
      </c>
      <c r="E9024" t="s">
        <v>619</v>
      </c>
      <c r="F9024" t="s">
        <v>27</v>
      </c>
      <c r="G9024" t="s">
        <v>21</v>
      </c>
      <c r="H9024" t="s">
        <v>30</v>
      </c>
      <c r="I9024" t="s">
        <v>22978</v>
      </c>
      <c r="J9024" s="1">
        <v>44973</v>
      </c>
      <c r="K9024">
        <v>8992.67</v>
      </c>
      <c r="L9024" t="s">
        <v>26</v>
      </c>
      <c r="M9024" s="1">
        <v>44974</v>
      </c>
      <c r="N9024" t="s">
        <v>29762</v>
      </c>
      <c r="O9024" t="s">
        <v>24</v>
      </c>
      <c r="P9024">
        <v>0</v>
      </c>
      <c r="Q9024" t="s">
        <v>24</v>
      </c>
      <c r="R9024" t="s">
        <v>87</v>
      </c>
      <c r="S9024" t="s">
        <v>36</v>
      </c>
    </row>
    <row r="9025" spans="1:19" x14ac:dyDescent="0.25">
      <c r="A9025" s="1">
        <v>44967</v>
      </c>
      <c r="B9025" s="1">
        <v>45023</v>
      </c>
      <c r="C9025" t="s">
        <v>22981</v>
      </c>
      <c r="D9025">
        <v>236325</v>
      </c>
      <c r="E9025" t="s">
        <v>661</v>
      </c>
      <c r="F9025" t="s">
        <v>18</v>
      </c>
      <c r="G9025" t="s">
        <v>22982</v>
      </c>
      <c r="H9025" t="s">
        <v>47</v>
      </c>
      <c r="I9025" t="s">
        <v>22980</v>
      </c>
      <c r="J9025" s="1">
        <v>44993</v>
      </c>
      <c r="K9025">
        <v>114438.13</v>
      </c>
      <c r="L9025" t="s">
        <v>33</v>
      </c>
      <c r="M9025" s="1">
        <v>45003</v>
      </c>
      <c r="N9025" t="s">
        <v>29762</v>
      </c>
      <c r="O9025" t="s">
        <v>24</v>
      </c>
      <c r="P9025">
        <v>0</v>
      </c>
      <c r="Q9025" t="s">
        <v>24</v>
      </c>
      <c r="R9025" t="s">
        <v>21</v>
      </c>
      <c r="S9025" t="s">
        <v>36</v>
      </c>
    </row>
    <row r="9026" spans="1:19" x14ac:dyDescent="0.25">
      <c r="A9026" s="1">
        <v>44967</v>
      </c>
      <c r="B9026" s="1">
        <v>44982</v>
      </c>
      <c r="C9026" t="s">
        <v>22984</v>
      </c>
      <c r="D9026">
        <v>235782</v>
      </c>
      <c r="E9026" t="s">
        <v>2513</v>
      </c>
      <c r="F9026" t="s">
        <v>18</v>
      </c>
      <c r="G9026" t="s">
        <v>22985</v>
      </c>
      <c r="H9026" t="s">
        <v>47</v>
      </c>
      <c r="I9026" t="s">
        <v>22983</v>
      </c>
      <c r="J9026" s="1">
        <v>44973</v>
      </c>
      <c r="K9026">
        <v>106097.4</v>
      </c>
      <c r="L9026" t="s">
        <v>58</v>
      </c>
      <c r="M9026" s="1">
        <v>44967</v>
      </c>
      <c r="N9026" t="s">
        <v>29762</v>
      </c>
      <c r="O9026" t="s">
        <v>24</v>
      </c>
      <c r="P9026">
        <v>1</v>
      </c>
      <c r="Q9026" t="s">
        <v>24</v>
      </c>
      <c r="R9026" t="s">
        <v>21</v>
      </c>
      <c r="S9026" t="s">
        <v>36</v>
      </c>
    </row>
    <row r="9027" spans="1:19" x14ac:dyDescent="0.25">
      <c r="A9027" s="1">
        <v>44967</v>
      </c>
      <c r="B9027" s="1">
        <v>44973</v>
      </c>
      <c r="C9027" t="s">
        <v>22987</v>
      </c>
      <c r="D9027">
        <v>232421</v>
      </c>
      <c r="E9027" t="s">
        <v>4068</v>
      </c>
      <c r="F9027" t="s">
        <v>27</v>
      </c>
      <c r="G9027" t="s">
        <v>21</v>
      </c>
      <c r="H9027" t="s">
        <v>30</v>
      </c>
      <c r="I9027" t="s">
        <v>22986</v>
      </c>
      <c r="J9027" s="1">
        <v>44970</v>
      </c>
      <c r="K9027">
        <v>3380.43</v>
      </c>
      <c r="L9027" t="s">
        <v>26</v>
      </c>
      <c r="M9027" s="1">
        <v>44973</v>
      </c>
      <c r="N9027" t="s">
        <v>29762</v>
      </c>
      <c r="O9027" t="s">
        <v>24</v>
      </c>
      <c r="P9027">
        <v>0</v>
      </c>
      <c r="Q9027" t="s">
        <v>24</v>
      </c>
      <c r="R9027" t="s">
        <v>78</v>
      </c>
      <c r="S9027" t="s">
        <v>77</v>
      </c>
    </row>
    <row r="9028" spans="1:19" x14ac:dyDescent="0.25">
      <c r="A9028" s="1">
        <v>44967</v>
      </c>
      <c r="B9028" s="1">
        <v>45056</v>
      </c>
      <c r="C9028" t="s">
        <v>22989</v>
      </c>
      <c r="D9028">
        <v>231626</v>
      </c>
      <c r="E9028" t="s">
        <v>1852</v>
      </c>
      <c r="F9028" t="s">
        <v>18</v>
      </c>
      <c r="G9028" t="s">
        <v>22990</v>
      </c>
      <c r="H9028" t="s">
        <v>47</v>
      </c>
      <c r="I9028" t="s">
        <v>22988</v>
      </c>
      <c r="J9028" s="1">
        <v>44968</v>
      </c>
      <c r="K9028">
        <v>17913.46</v>
      </c>
      <c r="L9028" t="s">
        <v>33</v>
      </c>
      <c r="M9028" s="1">
        <v>45010</v>
      </c>
      <c r="N9028" t="s">
        <v>29762</v>
      </c>
      <c r="O9028" t="s">
        <v>24</v>
      </c>
      <c r="P9028">
        <v>0</v>
      </c>
      <c r="Q9028" t="s">
        <v>24</v>
      </c>
      <c r="R9028" t="s">
        <v>21</v>
      </c>
      <c r="S9028" t="s">
        <v>42</v>
      </c>
    </row>
    <row r="9029" spans="1:19" x14ac:dyDescent="0.25">
      <c r="A9029" s="1">
        <v>44966</v>
      </c>
      <c r="B9029" s="1">
        <v>45063</v>
      </c>
      <c r="C9029" t="s">
        <v>22992</v>
      </c>
      <c r="D9029">
        <v>238064</v>
      </c>
      <c r="E9029" t="s">
        <v>8861</v>
      </c>
      <c r="F9029" t="s">
        <v>27</v>
      </c>
      <c r="G9029" t="s">
        <v>21</v>
      </c>
      <c r="H9029" t="s">
        <v>30</v>
      </c>
      <c r="I9029" t="s">
        <v>22991</v>
      </c>
      <c r="J9029" s="1">
        <v>44968</v>
      </c>
      <c r="K9029">
        <v>26125.81</v>
      </c>
      <c r="L9029" t="s">
        <v>17</v>
      </c>
      <c r="M9029" s="1">
        <v>45021</v>
      </c>
      <c r="N9029" t="s">
        <v>29764</v>
      </c>
      <c r="O9029" t="s">
        <v>24</v>
      </c>
      <c r="P9029">
        <v>0</v>
      </c>
      <c r="Q9029" t="s">
        <v>24</v>
      </c>
      <c r="R9029" t="s">
        <v>481</v>
      </c>
      <c r="S9029" t="s">
        <v>36</v>
      </c>
    </row>
    <row r="9030" spans="1:19" x14ac:dyDescent="0.25">
      <c r="A9030" s="1">
        <v>44966</v>
      </c>
      <c r="B9030" s="1">
        <v>45115</v>
      </c>
      <c r="C9030" t="s">
        <v>22994</v>
      </c>
      <c r="D9030">
        <v>234786</v>
      </c>
      <c r="E9030" t="s">
        <v>250</v>
      </c>
      <c r="F9030" t="s">
        <v>18</v>
      </c>
      <c r="G9030" t="s">
        <v>21</v>
      </c>
      <c r="H9030" t="s">
        <v>30</v>
      </c>
      <c r="I9030" t="s">
        <v>22993</v>
      </c>
      <c r="J9030" s="1">
        <v>44990</v>
      </c>
      <c r="K9030">
        <v>346199</v>
      </c>
      <c r="L9030" t="s">
        <v>54</v>
      </c>
      <c r="M9030" s="1">
        <v>44972</v>
      </c>
      <c r="N9030" t="s">
        <v>29762</v>
      </c>
      <c r="O9030" t="s">
        <v>24</v>
      </c>
      <c r="P9030">
        <v>0</v>
      </c>
      <c r="Q9030" t="s">
        <v>24</v>
      </c>
      <c r="R9030" t="s">
        <v>78</v>
      </c>
      <c r="S9030" t="s">
        <v>77</v>
      </c>
    </row>
    <row r="9031" spans="1:19" x14ac:dyDescent="0.25">
      <c r="A9031" s="1">
        <v>44966</v>
      </c>
      <c r="B9031" s="1">
        <v>45035</v>
      </c>
      <c r="C9031" t="s">
        <v>22996</v>
      </c>
      <c r="D9031">
        <v>234303</v>
      </c>
      <c r="E9031" t="s">
        <v>114</v>
      </c>
      <c r="F9031" t="s">
        <v>27</v>
      </c>
      <c r="G9031" t="s">
        <v>22997</v>
      </c>
      <c r="H9031" t="s">
        <v>47</v>
      </c>
      <c r="I9031" t="s">
        <v>22995</v>
      </c>
      <c r="J9031" s="1">
        <v>44998</v>
      </c>
      <c r="K9031">
        <v>1670.1</v>
      </c>
      <c r="L9031" t="s">
        <v>33</v>
      </c>
      <c r="M9031" s="1">
        <v>44996</v>
      </c>
      <c r="N9031" t="s">
        <v>29762</v>
      </c>
      <c r="O9031" t="s">
        <v>24</v>
      </c>
      <c r="P9031">
        <v>0</v>
      </c>
      <c r="Q9031" t="s">
        <v>24</v>
      </c>
      <c r="R9031" t="s">
        <v>21</v>
      </c>
      <c r="S9031" t="s">
        <v>77</v>
      </c>
    </row>
    <row r="9032" spans="1:19" x14ac:dyDescent="0.25">
      <c r="A9032" s="1">
        <v>44966</v>
      </c>
      <c r="B9032" s="1">
        <v>45018</v>
      </c>
      <c r="C9032" t="s">
        <v>22999</v>
      </c>
      <c r="D9032">
        <v>232778</v>
      </c>
      <c r="E9032" t="s">
        <v>3986</v>
      </c>
      <c r="F9032" t="s">
        <v>18</v>
      </c>
      <c r="G9032" t="s">
        <v>21</v>
      </c>
      <c r="H9032" t="s">
        <v>30</v>
      </c>
      <c r="I9032" t="s">
        <v>22998</v>
      </c>
      <c r="J9032" s="1">
        <v>44972</v>
      </c>
      <c r="K9032">
        <v>64518.239999999998</v>
      </c>
      <c r="L9032" t="s">
        <v>33</v>
      </c>
      <c r="M9032" s="1">
        <v>44967</v>
      </c>
      <c r="N9032" t="s">
        <v>29762</v>
      </c>
      <c r="O9032" t="s">
        <v>24</v>
      </c>
      <c r="P9032">
        <v>0</v>
      </c>
      <c r="Q9032" t="s">
        <v>24</v>
      </c>
      <c r="R9032" t="s">
        <v>78</v>
      </c>
      <c r="S9032" t="s">
        <v>42</v>
      </c>
    </row>
    <row r="9033" spans="1:19" x14ac:dyDescent="0.25">
      <c r="A9033" s="1">
        <v>44966</v>
      </c>
      <c r="B9033" s="1">
        <v>45052</v>
      </c>
      <c r="C9033" t="s">
        <v>23001</v>
      </c>
      <c r="D9033">
        <v>231126</v>
      </c>
      <c r="E9033" t="s">
        <v>5104</v>
      </c>
      <c r="F9033" t="s">
        <v>27</v>
      </c>
      <c r="G9033" t="s">
        <v>21</v>
      </c>
      <c r="H9033" t="s">
        <v>30</v>
      </c>
      <c r="I9033" t="s">
        <v>23000</v>
      </c>
      <c r="J9033" s="1">
        <v>45005</v>
      </c>
      <c r="K9033">
        <v>84661.5</v>
      </c>
      <c r="L9033" t="s">
        <v>26</v>
      </c>
      <c r="M9033" s="1">
        <v>45031</v>
      </c>
      <c r="N9033" t="s">
        <v>29762</v>
      </c>
      <c r="O9033" t="s">
        <v>24</v>
      </c>
      <c r="P9033">
        <v>2</v>
      </c>
      <c r="Q9033" t="s">
        <v>24</v>
      </c>
      <c r="R9033" t="s">
        <v>87</v>
      </c>
      <c r="S9033" t="s">
        <v>77</v>
      </c>
    </row>
    <row r="9034" spans="1:19" x14ac:dyDescent="0.25">
      <c r="A9034" s="1">
        <v>44966</v>
      </c>
      <c r="B9034" s="1">
        <v>45085</v>
      </c>
      <c r="C9034" t="s">
        <v>23003</v>
      </c>
      <c r="D9034">
        <v>230183</v>
      </c>
      <c r="E9034" t="s">
        <v>125</v>
      </c>
      <c r="F9034" t="s">
        <v>49</v>
      </c>
      <c r="G9034" t="s">
        <v>23002</v>
      </c>
      <c r="H9034" t="s">
        <v>47</v>
      </c>
      <c r="I9034" t="s">
        <v>23002</v>
      </c>
      <c r="J9034" s="1">
        <v>44982</v>
      </c>
      <c r="K9034">
        <v>1200.6099999999999</v>
      </c>
      <c r="L9034" t="s">
        <v>39</v>
      </c>
      <c r="M9034" s="1">
        <v>45025</v>
      </c>
      <c r="N9034" t="s">
        <v>29764</v>
      </c>
      <c r="O9034" t="s">
        <v>24</v>
      </c>
      <c r="P9034">
        <v>0</v>
      </c>
      <c r="Q9034" t="s">
        <v>24</v>
      </c>
      <c r="R9034" t="s">
        <v>21</v>
      </c>
      <c r="S9034" t="s">
        <v>52</v>
      </c>
    </row>
    <row r="9035" spans="1:19" x14ac:dyDescent="0.25">
      <c r="A9035" s="1">
        <v>44965</v>
      </c>
      <c r="B9035" s="1">
        <v>45012</v>
      </c>
      <c r="C9035" t="s">
        <v>23005</v>
      </c>
      <c r="D9035">
        <v>239573</v>
      </c>
      <c r="E9035" t="s">
        <v>1349</v>
      </c>
      <c r="F9035" t="s">
        <v>18</v>
      </c>
      <c r="G9035" t="s">
        <v>23006</v>
      </c>
      <c r="H9035" t="s">
        <v>47</v>
      </c>
      <c r="I9035" t="s">
        <v>23004</v>
      </c>
      <c r="J9035" s="1">
        <v>44980</v>
      </c>
      <c r="K9035">
        <v>28830.85</v>
      </c>
      <c r="L9035" t="s">
        <v>33</v>
      </c>
      <c r="M9035" s="1">
        <v>45010</v>
      </c>
      <c r="N9035" t="s">
        <v>29763</v>
      </c>
      <c r="O9035" t="s">
        <v>24</v>
      </c>
      <c r="P9035">
        <v>0</v>
      </c>
      <c r="Q9035" t="s">
        <v>24</v>
      </c>
      <c r="R9035" t="s">
        <v>21</v>
      </c>
      <c r="S9035" t="s">
        <v>36</v>
      </c>
    </row>
    <row r="9036" spans="1:19" x14ac:dyDescent="0.25">
      <c r="A9036" s="1">
        <v>44965</v>
      </c>
      <c r="B9036" s="1">
        <v>45053</v>
      </c>
      <c r="C9036" t="s">
        <v>23008</v>
      </c>
      <c r="D9036">
        <v>237740</v>
      </c>
      <c r="E9036" t="s">
        <v>1664</v>
      </c>
      <c r="F9036" t="s">
        <v>27</v>
      </c>
      <c r="G9036" t="s">
        <v>21</v>
      </c>
      <c r="H9036" t="s">
        <v>30</v>
      </c>
      <c r="I9036" t="s">
        <v>23007</v>
      </c>
      <c r="J9036" s="1">
        <v>44972</v>
      </c>
      <c r="K9036">
        <v>68244.06</v>
      </c>
      <c r="L9036" t="s">
        <v>54</v>
      </c>
      <c r="M9036" s="1">
        <v>44978</v>
      </c>
      <c r="N9036" t="s">
        <v>29762</v>
      </c>
      <c r="O9036" t="s">
        <v>24</v>
      </c>
      <c r="P9036">
        <v>0</v>
      </c>
      <c r="Q9036" t="s">
        <v>24</v>
      </c>
      <c r="R9036" t="s">
        <v>78</v>
      </c>
      <c r="S9036" t="s">
        <v>70</v>
      </c>
    </row>
    <row r="9037" spans="1:19" x14ac:dyDescent="0.25">
      <c r="A9037" s="1">
        <v>44965</v>
      </c>
      <c r="B9037" s="1">
        <v>45039</v>
      </c>
      <c r="C9037" t="s">
        <v>23010</v>
      </c>
      <c r="D9037">
        <v>234047</v>
      </c>
      <c r="E9037" t="s">
        <v>2025</v>
      </c>
      <c r="F9037" t="s">
        <v>27</v>
      </c>
      <c r="G9037" t="s">
        <v>23011</v>
      </c>
      <c r="H9037" t="s">
        <v>47</v>
      </c>
      <c r="I9037" t="s">
        <v>23009</v>
      </c>
      <c r="J9037" s="1">
        <v>44972</v>
      </c>
      <c r="K9037">
        <v>65973.740000000005</v>
      </c>
      <c r="L9037" t="s">
        <v>39</v>
      </c>
      <c r="M9037" s="1">
        <v>44976</v>
      </c>
      <c r="N9037" t="s">
        <v>29762</v>
      </c>
      <c r="O9037" t="s">
        <v>24</v>
      </c>
      <c r="P9037">
        <v>0</v>
      </c>
      <c r="Q9037" t="s">
        <v>24</v>
      </c>
      <c r="R9037" t="s">
        <v>21</v>
      </c>
      <c r="S9037" t="s">
        <v>16844</v>
      </c>
    </row>
    <row r="9038" spans="1:19" x14ac:dyDescent="0.25">
      <c r="A9038" s="1">
        <v>44965</v>
      </c>
      <c r="B9038" s="1">
        <v>44993</v>
      </c>
      <c r="C9038" t="s">
        <v>23013</v>
      </c>
      <c r="D9038">
        <v>232223</v>
      </c>
      <c r="E9038" t="s">
        <v>2767</v>
      </c>
      <c r="F9038" t="s">
        <v>18</v>
      </c>
      <c r="G9038" t="s">
        <v>23014</v>
      </c>
      <c r="H9038" t="s">
        <v>47</v>
      </c>
      <c r="I9038" t="s">
        <v>23012</v>
      </c>
      <c r="J9038" s="1">
        <v>44992</v>
      </c>
      <c r="K9038">
        <v>13891.3</v>
      </c>
      <c r="L9038" t="s">
        <v>33</v>
      </c>
      <c r="M9038" s="1">
        <v>44983</v>
      </c>
      <c r="N9038" t="s">
        <v>29762</v>
      </c>
      <c r="O9038" t="s">
        <v>24</v>
      </c>
      <c r="P9038">
        <v>0</v>
      </c>
      <c r="Q9038" t="s">
        <v>24</v>
      </c>
      <c r="R9038" t="s">
        <v>21</v>
      </c>
      <c r="S9038" t="s">
        <v>70</v>
      </c>
    </row>
    <row r="9039" spans="1:19" x14ac:dyDescent="0.25">
      <c r="A9039" s="1">
        <v>44965</v>
      </c>
      <c r="B9039" s="1">
        <v>45000</v>
      </c>
      <c r="C9039" t="s">
        <v>23016</v>
      </c>
      <c r="D9039">
        <v>230594</v>
      </c>
      <c r="E9039" t="s">
        <v>260</v>
      </c>
      <c r="F9039" t="s">
        <v>18</v>
      </c>
      <c r="G9039" t="s">
        <v>21</v>
      </c>
      <c r="H9039" t="s">
        <v>30</v>
      </c>
      <c r="I9039" t="s">
        <v>23015</v>
      </c>
      <c r="J9039" s="1">
        <v>44982</v>
      </c>
      <c r="K9039">
        <v>34393.93</v>
      </c>
      <c r="L9039" t="s">
        <v>17</v>
      </c>
      <c r="M9039" s="1">
        <v>44977</v>
      </c>
      <c r="N9039" t="s">
        <v>29762</v>
      </c>
      <c r="O9039" t="s">
        <v>24</v>
      </c>
      <c r="P9039">
        <v>0</v>
      </c>
      <c r="Q9039" t="s">
        <v>24</v>
      </c>
      <c r="R9039" t="s">
        <v>347</v>
      </c>
      <c r="S9039" t="s">
        <v>7798</v>
      </c>
    </row>
    <row r="9040" spans="1:19" x14ac:dyDescent="0.25">
      <c r="A9040" s="1">
        <v>44964</v>
      </c>
      <c r="B9040" s="1">
        <v>45072</v>
      </c>
      <c r="C9040" t="s">
        <v>23018</v>
      </c>
      <c r="D9040">
        <v>237275</v>
      </c>
      <c r="E9040" t="s">
        <v>592</v>
      </c>
      <c r="F9040" t="s">
        <v>18</v>
      </c>
      <c r="G9040" t="s">
        <v>21</v>
      </c>
      <c r="H9040" t="s">
        <v>30</v>
      </c>
      <c r="I9040" t="s">
        <v>23017</v>
      </c>
      <c r="J9040" s="1">
        <v>44988</v>
      </c>
      <c r="K9040">
        <v>47019.02</v>
      </c>
      <c r="L9040" t="s">
        <v>33</v>
      </c>
      <c r="M9040" s="1">
        <v>45032</v>
      </c>
      <c r="N9040" t="s">
        <v>29763</v>
      </c>
      <c r="O9040" t="s">
        <v>24</v>
      </c>
      <c r="P9040">
        <v>1</v>
      </c>
      <c r="Q9040" t="s">
        <v>24</v>
      </c>
      <c r="R9040" t="s">
        <v>31</v>
      </c>
      <c r="S9040" t="s">
        <v>36</v>
      </c>
    </row>
    <row r="9041" spans="1:19" x14ac:dyDescent="0.25">
      <c r="A9041" s="1">
        <v>44964</v>
      </c>
      <c r="B9041" s="1">
        <v>45062</v>
      </c>
      <c r="C9041" t="s">
        <v>23020</v>
      </c>
      <c r="D9041">
        <v>236450</v>
      </c>
      <c r="E9041" t="s">
        <v>1063</v>
      </c>
      <c r="F9041" t="s">
        <v>18</v>
      </c>
      <c r="G9041" t="s">
        <v>21</v>
      </c>
      <c r="H9041" t="s">
        <v>30</v>
      </c>
      <c r="I9041" t="s">
        <v>23019</v>
      </c>
      <c r="J9041" s="1">
        <v>45012</v>
      </c>
      <c r="K9041">
        <v>32292.01</v>
      </c>
      <c r="L9041" t="s">
        <v>33</v>
      </c>
      <c r="M9041" s="1">
        <v>45055</v>
      </c>
      <c r="N9041" t="s">
        <v>29764</v>
      </c>
      <c r="O9041" t="s">
        <v>24</v>
      </c>
      <c r="P9041">
        <v>4</v>
      </c>
      <c r="Q9041" t="s">
        <v>24</v>
      </c>
      <c r="R9041" t="s">
        <v>78</v>
      </c>
      <c r="S9041" t="s">
        <v>42</v>
      </c>
    </row>
    <row r="9042" spans="1:19" x14ac:dyDescent="0.25">
      <c r="A9042" s="1">
        <v>44964</v>
      </c>
      <c r="B9042" s="1">
        <v>44995</v>
      </c>
      <c r="C9042" t="s">
        <v>23022</v>
      </c>
      <c r="D9042">
        <v>235869</v>
      </c>
      <c r="E9042" t="s">
        <v>1944</v>
      </c>
      <c r="F9042" t="s">
        <v>18</v>
      </c>
      <c r="G9042" t="s">
        <v>23023</v>
      </c>
      <c r="H9042" t="s">
        <v>47</v>
      </c>
      <c r="I9042" t="s">
        <v>23021</v>
      </c>
      <c r="J9042" s="1">
        <v>44991</v>
      </c>
      <c r="K9042">
        <v>116860.99</v>
      </c>
      <c r="L9042" t="s">
        <v>33</v>
      </c>
      <c r="M9042" s="1">
        <v>44983</v>
      </c>
      <c r="N9042" t="s">
        <v>29763</v>
      </c>
      <c r="O9042" t="s">
        <v>24</v>
      </c>
      <c r="P9042">
        <v>1</v>
      </c>
      <c r="Q9042" t="s">
        <v>24</v>
      </c>
      <c r="R9042" t="s">
        <v>21</v>
      </c>
      <c r="S9042" t="s">
        <v>42</v>
      </c>
    </row>
    <row r="9043" spans="1:19" x14ac:dyDescent="0.25">
      <c r="A9043" s="1">
        <v>44964</v>
      </c>
      <c r="B9043" s="1">
        <v>44995</v>
      </c>
      <c r="C9043" t="s">
        <v>23025</v>
      </c>
      <c r="D9043">
        <v>234320</v>
      </c>
      <c r="E9043" t="s">
        <v>6227</v>
      </c>
      <c r="F9043" t="s">
        <v>27</v>
      </c>
      <c r="G9043" t="s">
        <v>23026</v>
      </c>
      <c r="H9043" t="s">
        <v>47</v>
      </c>
      <c r="I9043" t="s">
        <v>23024</v>
      </c>
      <c r="J9043" s="1">
        <v>44993</v>
      </c>
      <c r="K9043">
        <v>29781.43</v>
      </c>
      <c r="L9043" t="s">
        <v>196</v>
      </c>
      <c r="M9043" s="1">
        <v>44979</v>
      </c>
      <c r="N9043" t="s">
        <v>29763</v>
      </c>
      <c r="O9043" t="s">
        <v>24</v>
      </c>
      <c r="P9043">
        <v>0</v>
      </c>
      <c r="Q9043" t="s">
        <v>24</v>
      </c>
      <c r="R9043" t="s">
        <v>21</v>
      </c>
      <c r="S9043" t="s">
        <v>95</v>
      </c>
    </row>
    <row r="9044" spans="1:19" x14ac:dyDescent="0.25">
      <c r="A9044" s="1">
        <v>44964</v>
      </c>
      <c r="B9044" s="1">
        <v>45054</v>
      </c>
      <c r="C9044" t="s">
        <v>23028</v>
      </c>
      <c r="D9044">
        <v>232376</v>
      </c>
      <c r="E9044" t="s">
        <v>6303</v>
      </c>
      <c r="F9044" t="s">
        <v>27</v>
      </c>
      <c r="G9044" t="s">
        <v>21</v>
      </c>
      <c r="H9044" t="s">
        <v>30</v>
      </c>
      <c r="I9044" t="s">
        <v>23027</v>
      </c>
      <c r="J9044" s="1">
        <v>44974</v>
      </c>
      <c r="K9044">
        <v>19511.98</v>
      </c>
      <c r="L9044" t="s">
        <v>58</v>
      </c>
      <c r="M9044" s="1">
        <v>44996</v>
      </c>
      <c r="N9044" t="s">
        <v>29762</v>
      </c>
      <c r="O9044" t="s">
        <v>24</v>
      </c>
      <c r="P9044">
        <v>1</v>
      </c>
      <c r="Q9044" t="s">
        <v>24</v>
      </c>
      <c r="R9044" t="s">
        <v>78</v>
      </c>
      <c r="S9044" t="s">
        <v>91</v>
      </c>
    </row>
    <row r="9045" spans="1:19" x14ac:dyDescent="0.25">
      <c r="A9045" s="1">
        <v>44964</v>
      </c>
      <c r="B9045" s="1">
        <v>45071</v>
      </c>
      <c r="C9045" t="s">
        <v>23030</v>
      </c>
      <c r="D9045">
        <v>232082</v>
      </c>
      <c r="E9045" t="s">
        <v>364</v>
      </c>
      <c r="F9045" t="s">
        <v>27</v>
      </c>
      <c r="G9045" t="s">
        <v>23031</v>
      </c>
      <c r="H9045" t="s">
        <v>47</v>
      </c>
      <c r="I9045" t="s">
        <v>23029</v>
      </c>
      <c r="J9045" s="1">
        <v>44994</v>
      </c>
      <c r="K9045">
        <v>1354.5</v>
      </c>
      <c r="L9045" t="s">
        <v>196</v>
      </c>
      <c r="M9045" s="1">
        <v>45010</v>
      </c>
      <c r="N9045" t="s">
        <v>29762</v>
      </c>
      <c r="O9045" t="s">
        <v>24</v>
      </c>
      <c r="P9045">
        <v>1</v>
      </c>
      <c r="Q9045" t="s">
        <v>24</v>
      </c>
      <c r="R9045" t="s">
        <v>21</v>
      </c>
      <c r="S9045" t="s">
        <v>95</v>
      </c>
    </row>
    <row r="9046" spans="1:19" x14ac:dyDescent="0.25">
      <c r="A9046" s="1">
        <v>44964</v>
      </c>
      <c r="B9046" s="1">
        <v>44974</v>
      </c>
      <c r="C9046" t="s">
        <v>23033</v>
      </c>
      <c r="D9046">
        <v>231149</v>
      </c>
      <c r="E9046" t="s">
        <v>6227</v>
      </c>
      <c r="F9046" t="s">
        <v>27</v>
      </c>
      <c r="G9046" t="s">
        <v>21</v>
      </c>
      <c r="H9046" t="s">
        <v>30</v>
      </c>
      <c r="I9046" t="s">
        <v>23032</v>
      </c>
      <c r="J9046" s="1">
        <v>44974</v>
      </c>
      <c r="K9046">
        <v>49364.56</v>
      </c>
      <c r="L9046" t="s">
        <v>26</v>
      </c>
      <c r="M9046" s="1">
        <v>44968</v>
      </c>
      <c r="N9046" t="s">
        <v>29762</v>
      </c>
      <c r="O9046" t="s">
        <v>24</v>
      </c>
      <c r="P9046">
        <v>1</v>
      </c>
      <c r="Q9046" t="s">
        <v>24</v>
      </c>
      <c r="R9046" t="s">
        <v>87</v>
      </c>
      <c r="S9046" t="s">
        <v>16844</v>
      </c>
    </row>
    <row r="9047" spans="1:19" x14ac:dyDescent="0.25">
      <c r="A9047" s="1">
        <v>44963</v>
      </c>
      <c r="B9047" s="1">
        <v>45017</v>
      </c>
      <c r="C9047" t="s">
        <v>23035</v>
      </c>
      <c r="D9047">
        <v>239425</v>
      </c>
      <c r="E9047" t="s">
        <v>4051</v>
      </c>
      <c r="F9047" t="s">
        <v>27</v>
      </c>
      <c r="G9047" t="s">
        <v>23036</v>
      </c>
      <c r="H9047" t="s">
        <v>47</v>
      </c>
      <c r="I9047" t="s">
        <v>23034</v>
      </c>
      <c r="J9047" s="1">
        <v>44998</v>
      </c>
      <c r="K9047">
        <v>23094.639999999999</v>
      </c>
      <c r="L9047" t="s">
        <v>54</v>
      </c>
      <c r="M9047" s="1">
        <v>45012</v>
      </c>
      <c r="N9047" t="s">
        <v>29762</v>
      </c>
      <c r="O9047" t="s">
        <v>24</v>
      </c>
      <c r="P9047">
        <v>2</v>
      </c>
      <c r="Q9047" t="s">
        <v>24</v>
      </c>
      <c r="R9047" t="s">
        <v>21</v>
      </c>
      <c r="S9047" t="s">
        <v>91</v>
      </c>
    </row>
    <row r="9048" spans="1:19" x14ac:dyDescent="0.25">
      <c r="A9048" s="1">
        <v>44963</v>
      </c>
      <c r="B9048" s="1">
        <v>44978</v>
      </c>
      <c r="C9048" t="s">
        <v>23038</v>
      </c>
      <c r="D9048">
        <v>235024</v>
      </c>
      <c r="E9048" t="s">
        <v>653</v>
      </c>
      <c r="F9048" t="s">
        <v>18</v>
      </c>
      <c r="G9048" t="s">
        <v>21</v>
      </c>
      <c r="H9048" t="s">
        <v>30</v>
      </c>
      <c r="I9048" t="s">
        <v>23037</v>
      </c>
      <c r="J9048" s="1">
        <v>44978</v>
      </c>
      <c r="K9048">
        <v>17356.86</v>
      </c>
      <c r="L9048" t="s">
        <v>26</v>
      </c>
      <c r="M9048" s="1">
        <v>44975</v>
      </c>
      <c r="N9048" t="s">
        <v>29762</v>
      </c>
      <c r="O9048" t="s">
        <v>24</v>
      </c>
      <c r="P9048">
        <v>1</v>
      </c>
      <c r="Q9048" t="s">
        <v>24</v>
      </c>
      <c r="R9048" t="s">
        <v>78</v>
      </c>
      <c r="S9048" t="s">
        <v>91</v>
      </c>
    </row>
    <row r="9049" spans="1:19" x14ac:dyDescent="0.25">
      <c r="A9049" s="1">
        <v>44963</v>
      </c>
      <c r="B9049" s="1">
        <v>45057</v>
      </c>
      <c r="C9049" t="s">
        <v>23040</v>
      </c>
      <c r="D9049">
        <v>231782</v>
      </c>
      <c r="E9049" t="s">
        <v>2770</v>
      </c>
      <c r="F9049" t="s">
        <v>27</v>
      </c>
      <c r="G9049" t="s">
        <v>23041</v>
      </c>
      <c r="H9049" t="s">
        <v>47</v>
      </c>
      <c r="I9049" t="s">
        <v>23039</v>
      </c>
      <c r="J9049" s="1">
        <v>44976</v>
      </c>
      <c r="K9049">
        <v>9253.2000000000007</v>
      </c>
      <c r="L9049" t="s">
        <v>17</v>
      </c>
      <c r="M9049" s="1">
        <v>45035</v>
      </c>
      <c r="N9049" t="s">
        <v>29762</v>
      </c>
      <c r="O9049" t="s">
        <v>24</v>
      </c>
      <c r="P9049">
        <v>1</v>
      </c>
      <c r="Q9049" t="s">
        <v>24</v>
      </c>
      <c r="R9049" t="s">
        <v>21</v>
      </c>
      <c r="S9049" t="s">
        <v>21081</v>
      </c>
    </row>
    <row r="9050" spans="1:19" x14ac:dyDescent="0.25">
      <c r="A9050" s="1">
        <v>44962</v>
      </c>
      <c r="B9050" s="1">
        <v>45067</v>
      </c>
      <c r="C9050" t="s">
        <v>23043</v>
      </c>
      <c r="D9050">
        <v>236966</v>
      </c>
      <c r="E9050" t="s">
        <v>3225</v>
      </c>
      <c r="F9050" t="s">
        <v>18</v>
      </c>
      <c r="G9050" t="s">
        <v>21</v>
      </c>
      <c r="H9050" t="s">
        <v>30</v>
      </c>
      <c r="I9050" t="s">
        <v>23042</v>
      </c>
      <c r="J9050" s="1">
        <v>44983</v>
      </c>
      <c r="K9050">
        <v>105632.28</v>
      </c>
      <c r="L9050" t="s">
        <v>33</v>
      </c>
      <c r="M9050" s="1">
        <v>44986</v>
      </c>
      <c r="N9050" t="s">
        <v>29762</v>
      </c>
      <c r="O9050" t="s">
        <v>24</v>
      </c>
      <c r="P9050">
        <v>0</v>
      </c>
      <c r="Q9050" t="s">
        <v>24</v>
      </c>
      <c r="R9050" t="s">
        <v>481</v>
      </c>
      <c r="S9050" t="s">
        <v>95</v>
      </c>
    </row>
    <row r="9051" spans="1:19" x14ac:dyDescent="0.25">
      <c r="A9051" s="1">
        <v>44962</v>
      </c>
      <c r="B9051" s="1">
        <v>45077</v>
      </c>
      <c r="C9051" t="s">
        <v>23045</v>
      </c>
      <c r="D9051">
        <v>235860</v>
      </c>
      <c r="E9051" t="s">
        <v>79</v>
      </c>
      <c r="F9051" t="s">
        <v>27</v>
      </c>
      <c r="G9051" t="s">
        <v>21</v>
      </c>
      <c r="H9051" t="s">
        <v>22</v>
      </c>
      <c r="I9051" t="s">
        <v>23044</v>
      </c>
      <c r="J9051" s="1">
        <v>44991</v>
      </c>
      <c r="K9051">
        <v>23258</v>
      </c>
      <c r="L9051" t="s">
        <v>39</v>
      </c>
      <c r="M9051" s="1">
        <v>45888</v>
      </c>
      <c r="N9051" t="s">
        <v>29765</v>
      </c>
      <c r="O9051" t="s">
        <v>395</v>
      </c>
      <c r="P9051">
        <v>1</v>
      </c>
      <c r="Q9051" t="s">
        <v>24</v>
      </c>
      <c r="R9051" t="s">
        <v>21</v>
      </c>
      <c r="S9051" t="s">
        <v>91</v>
      </c>
    </row>
    <row r="9052" spans="1:19" x14ac:dyDescent="0.25">
      <c r="A9052" s="1">
        <v>44962</v>
      </c>
      <c r="B9052" s="1">
        <v>45022</v>
      </c>
      <c r="C9052" t="s">
        <v>23047</v>
      </c>
      <c r="D9052">
        <v>235761</v>
      </c>
      <c r="E9052" t="s">
        <v>616</v>
      </c>
      <c r="F9052" t="s">
        <v>18</v>
      </c>
      <c r="G9052" t="s">
        <v>23048</v>
      </c>
      <c r="H9052" t="s">
        <v>47</v>
      </c>
      <c r="I9052" t="s">
        <v>23046</v>
      </c>
      <c r="J9052" s="1">
        <v>44970</v>
      </c>
      <c r="K9052">
        <v>9870.1</v>
      </c>
      <c r="L9052" t="s">
        <v>33</v>
      </c>
      <c r="M9052" s="1">
        <v>44993</v>
      </c>
      <c r="N9052" t="s">
        <v>29762</v>
      </c>
      <c r="O9052" t="s">
        <v>24</v>
      </c>
      <c r="P9052">
        <v>0</v>
      </c>
      <c r="Q9052" t="s">
        <v>24</v>
      </c>
      <c r="R9052" t="s">
        <v>21</v>
      </c>
      <c r="S9052" t="s">
        <v>77</v>
      </c>
    </row>
    <row r="9053" spans="1:19" x14ac:dyDescent="0.25">
      <c r="A9053" s="1">
        <v>44962</v>
      </c>
      <c r="B9053" s="1">
        <v>44994</v>
      </c>
      <c r="C9053" t="s">
        <v>23050</v>
      </c>
      <c r="D9053">
        <v>233041</v>
      </c>
      <c r="E9053" t="s">
        <v>2134</v>
      </c>
      <c r="F9053" t="s">
        <v>18</v>
      </c>
      <c r="G9053" t="s">
        <v>21</v>
      </c>
      <c r="H9053" t="s">
        <v>30</v>
      </c>
      <c r="I9053" t="s">
        <v>23049</v>
      </c>
      <c r="J9053" s="1">
        <v>44977</v>
      </c>
      <c r="K9053">
        <v>43070.53</v>
      </c>
      <c r="L9053" t="s">
        <v>33</v>
      </c>
      <c r="M9053" s="1">
        <v>44983</v>
      </c>
      <c r="N9053" t="s">
        <v>29765</v>
      </c>
      <c r="O9053" t="s">
        <v>24</v>
      </c>
      <c r="P9053">
        <v>1</v>
      </c>
      <c r="Q9053" t="s">
        <v>24</v>
      </c>
      <c r="R9053" t="s">
        <v>405</v>
      </c>
      <c r="S9053" t="s">
        <v>42</v>
      </c>
    </row>
    <row r="9054" spans="1:19" x14ac:dyDescent="0.25">
      <c r="A9054" s="1">
        <v>44961</v>
      </c>
      <c r="B9054" s="1">
        <v>45102</v>
      </c>
      <c r="C9054" t="s">
        <v>23052</v>
      </c>
      <c r="D9054">
        <v>239700</v>
      </c>
      <c r="E9054" t="s">
        <v>4390</v>
      </c>
      <c r="F9054" t="s">
        <v>27</v>
      </c>
      <c r="G9054" t="s">
        <v>29585</v>
      </c>
      <c r="H9054" t="s">
        <v>47</v>
      </c>
      <c r="I9054" t="s">
        <v>23051</v>
      </c>
      <c r="J9054" s="1">
        <v>44988</v>
      </c>
      <c r="K9054">
        <v>8356.14</v>
      </c>
      <c r="L9054" t="s">
        <v>33</v>
      </c>
      <c r="M9054" s="1">
        <v>44962</v>
      </c>
      <c r="N9054" t="s">
        <v>29763</v>
      </c>
      <c r="O9054" t="s">
        <v>24</v>
      </c>
      <c r="P9054">
        <v>1</v>
      </c>
      <c r="Q9054" t="s">
        <v>24</v>
      </c>
      <c r="R9054" t="s">
        <v>21</v>
      </c>
      <c r="S9054" t="s">
        <v>36</v>
      </c>
    </row>
    <row r="9055" spans="1:19" x14ac:dyDescent="0.25">
      <c r="A9055" s="1">
        <v>44961</v>
      </c>
      <c r="B9055" s="1">
        <v>44976</v>
      </c>
      <c r="C9055" t="s">
        <v>23054</v>
      </c>
      <c r="D9055">
        <v>239514</v>
      </c>
      <c r="E9055" t="s">
        <v>268</v>
      </c>
      <c r="F9055" t="s">
        <v>27</v>
      </c>
      <c r="G9055" t="s">
        <v>21</v>
      </c>
      <c r="H9055" t="s">
        <v>30</v>
      </c>
      <c r="I9055" t="s">
        <v>23053</v>
      </c>
      <c r="J9055" s="1">
        <v>44968</v>
      </c>
      <c r="K9055">
        <v>38457.81</v>
      </c>
      <c r="L9055" t="s">
        <v>17</v>
      </c>
      <c r="M9055" s="1">
        <v>44970</v>
      </c>
      <c r="N9055" t="s">
        <v>29762</v>
      </c>
      <c r="O9055" t="s">
        <v>24</v>
      </c>
      <c r="P9055">
        <v>0</v>
      </c>
      <c r="Q9055" t="s">
        <v>24</v>
      </c>
      <c r="R9055" t="s">
        <v>87</v>
      </c>
      <c r="S9055" t="s">
        <v>70</v>
      </c>
    </row>
    <row r="9056" spans="1:19" x14ac:dyDescent="0.25">
      <c r="A9056" s="1">
        <v>44961</v>
      </c>
      <c r="B9056" s="1">
        <v>44977</v>
      </c>
      <c r="C9056" t="s">
        <v>23056</v>
      </c>
      <c r="D9056">
        <v>238633</v>
      </c>
      <c r="E9056" t="s">
        <v>473</v>
      </c>
      <c r="F9056" t="s">
        <v>27</v>
      </c>
      <c r="G9056" t="s">
        <v>23057</v>
      </c>
      <c r="H9056" t="s">
        <v>47</v>
      </c>
      <c r="I9056" t="s">
        <v>23055</v>
      </c>
      <c r="J9056" s="1">
        <v>44966</v>
      </c>
      <c r="K9056">
        <v>30212.78</v>
      </c>
      <c r="L9056" t="s">
        <v>17</v>
      </c>
      <c r="M9056" s="1">
        <v>44967</v>
      </c>
      <c r="N9056" t="s">
        <v>29763</v>
      </c>
      <c r="O9056" t="s">
        <v>24</v>
      </c>
      <c r="P9056">
        <v>0</v>
      </c>
      <c r="Q9056" t="s">
        <v>24</v>
      </c>
      <c r="R9056" t="s">
        <v>21</v>
      </c>
      <c r="S9056" t="s">
        <v>7798</v>
      </c>
    </row>
    <row r="9057" spans="1:19" x14ac:dyDescent="0.25">
      <c r="A9057" s="1">
        <v>44961</v>
      </c>
      <c r="B9057" s="1">
        <v>45042</v>
      </c>
      <c r="C9057" t="s">
        <v>23059</v>
      </c>
      <c r="D9057">
        <v>237779</v>
      </c>
      <c r="E9057" t="s">
        <v>2410</v>
      </c>
      <c r="F9057" t="s">
        <v>27</v>
      </c>
      <c r="G9057" t="s">
        <v>17545</v>
      </c>
      <c r="H9057" t="s">
        <v>47</v>
      </c>
      <c r="I9057" t="s">
        <v>23058</v>
      </c>
      <c r="J9057" s="1">
        <v>44976</v>
      </c>
      <c r="K9057">
        <v>8960.1</v>
      </c>
      <c r="L9057" t="s">
        <v>33</v>
      </c>
      <c r="M9057" s="1">
        <v>45027</v>
      </c>
      <c r="N9057" t="s">
        <v>29762</v>
      </c>
      <c r="O9057" t="s">
        <v>24</v>
      </c>
      <c r="P9057">
        <v>0</v>
      </c>
      <c r="Q9057" t="s">
        <v>24</v>
      </c>
      <c r="R9057" t="s">
        <v>21</v>
      </c>
      <c r="S9057" t="s">
        <v>42</v>
      </c>
    </row>
    <row r="9058" spans="1:19" x14ac:dyDescent="0.25">
      <c r="A9058" s="1">
        <v>44961</v>
      </c>
      <c r="B9058" s="1">
        <v>45006</v>
      </c>
      <c r="C9058" t="s">
        <v>23061</v>
      </c>
      <c r="D9058">
        <v>234155</v>
      </c>
      <c r="E9058" t="s">
        <v>3199</v>
      </c>
      <c r="F9058" t="s">
        <v>49</v>
      </c>
      <c r="G9058" t="s">
        <v>21</v>
      </c>
      <c r="H9058" t="s">
        <v>30</v>
      </c>
      <c r="I9058" t="s">
        <v>23060</v>
      </c>
      <c r="J9058" s="1">
        <v>44975</v>
      </c>
      <c r="K9058">
        <v>683.09</v>
      </c>
      <c r="L9058" t="s">
        <v>54</v>
      </c>
      <c r="M9058" s="1">
        <v>44986</v>
      </c>
      <c r="N9058" t="s">
        <v>29762</v>
      </c>
      <c r="O9058" t="s">
        <v>24</v>
      </c>
      <c r="P9058">
        <v>0</v>
      </c>
      <c r="Q9058" t="s">
        <v>24</v>
      </c>
      <c r="R9058" t="s">
        <v>37</v>
      </c>
      <c r="S9058" t="s">
        <v>52</v>
      </c>
    </row>
    <row r="9059" spans="1:19" x14ac:dyDescent="0.25">
      <c r="A9059" s="1">
        <v>44961</v>
      </c>
      <c r="B9059" s="1">
        <v>45109</v>
      </c>
      <c r="C9059" t="s">
        <v>23063</v>
      </c>
      <c r="D9059">
        <v>230134</v>
      </c>
      <c r="E9059" t="s">
        <v>4426</v>
      </c>
      <c r="F9059" t="s">
        <v>49</v>
      </c>
      <c r="G9059" t="s">
        <v>29586</v>
      </c>
      <c r="H9059" t="s">
        <v>47</v>
      </c>
      <c r="I9059" t="s">
        <v>23062</v>
      </c>
      <c r="J9059" s="1">
        <v>45004</v>
      </c>
      <c r="K9059">
        <v>1725.36</v>
      </c>
      <c r="L9059" t="s">
        <v>39</v>
      </c>
      <c r="M9059" s="1">
        <v>45085</v>
      </c>
      <c r="N9059" t="s">
        <v>29763</v>
      </c>
      <c r="O9059" t="s">
        <v>24</v>
      </c>
      <c r="P9059">
        <v>1</v>
      </c>
      <c r="Q9059" t="s">
        <v>24</v>
      </c>
      <c r="R9059" t="s">
        <v>21</v>
      </c>
      <c r="S9059" t="s">
        <v>52</v>
      </c>
    </row>
    <row r="9060" spans="1:19" x14ac:dyDescent="0.25">
      <c r="A9060" s="1">
        <v>44960</v>
      </c>
      <c r="B9060" s="1">
        <v>44996</v>
      </c>
      <c r="C9060" t="s">
        <v>23065</v>
      </c>
      <c r="D9060">
        <v>239056</v>
      </c>
      <c r="E9060" t="s">
        <v>2168</v>
      </c>
      <c r="F9060" t="s">
        <v>18</v>
      </c>
      <c r="G9060" t="s">
        <v>23066</v>
      </c>
      <c r="H9060" t="s">
        <v>47</v>
      </c>
      <c r="I9060" t="s">
        <v>23064</v>
      </c>
      <c r="J9060" s="1">
        <v>44982</v>
      </c>
      <c r="K9060">
        <v>313738.71000000002</v>
      </c>
      <c r="L9060" t="s">
        <v>17</v>
      </c>
      <c r="M9060" s="1">
        <v>44989</v>
      </c>
      <c r="N9060" t="s">
        <v>29762</v>
      </c>
      <c r="O9060" t="s">
        <v>24</v>
      </c>
      <c r="P9060">
        <v>1</v>
      </c>
      <c r="Q9060" t="s">
        <v>24</v>
      </c>
      <c r="R9060" t="s">
        <v>21</v>
      </c>
      <c r="S9060" t="s">
        <v>77</v>
      </c>
    </row>
    <row r="9061" spans="1:19" x14ac:dyDescent="0.25">
      <c r="A9061" s="1">
        <v>44960</v>
      </c>
      <c r="B9061" s="1">
        <v>45074</v>
      </c>
      <c r="C9061" t="s">
        <v>23068</v>
      </c>
      <c r="D9061">
        <v>236841</v>
      </c>
      <c r="E9061" t="s">
        <v>7919</v>
      </c>
      <c r="F9061" t="s">
        <v>18</v>
      </c>
      <c r="G9061" t="s">
        <v>23069</v>
      </c>
      <c r="H9061" t="s">
        <v>47</v>
      </c>
      <c r="I9061" t="s">
        <v>23067</v>
      </c>
      <c r="J9061" s="1">
        <v>44969</v>
      </c>
      <c r="K9061">
        <v>10574.98</v>
      </c>
      <c r="L9061" t="s">
        <v>33</v>
      </c>
      <c r="M9061" s="1">
        <v>45049</v>
      </c>
      <c r="N9061" t="s">
        <v>29763</v>
      </c>
      <c r="O9061" t="s">
        <v>24</v>
      </c>
      <c r="P9061">
        <v>0</v>
      </c>
      <c r="Q9061" t="s">
        <v>24</v>
      </c>
      <c r="R9061" t="s">
        <v>21</v>
      </c>
      <c r="S9061" t="s">
        <v>42</v>
      </c>
    </row>
    <row r="9062" spans="1:19" x14ac:dyDescent="0.25">
      <c r="A9062" s="1">
        <v>44960</v>
      </c>
      <c r="B9062" s="1">
        <v>45007</v>
      </c>
      <c r="C9062" t="s">
        <v>23071</v>
      </c>
      <c r="D9062">
        <v>236389</v>
      </c>
      <c r="E9062" t="s">
        <v>975</v>
      </c>
      <c r="F9062" t="s">
        <v>27</v>
      </c>
      <c r="G9062" t="s">
        <v>21</v>
      </c>
      <c r="H9062" t="s">
        <v>30</v>
      </c>
      <c r="I9062" t="s">
        <v>23070</v>
      </c>
      <c r="J9062" s="1">
        <v>44964</v>
      </c>
      <c r="K9062">
        <v>121527.54</v>
      </c>
      <c r="L9062" t="s">
        <v>196</v>
      </c>
      <c r="M9062" s="1">
        <v>44999</v>
      </c>
      <c r="N9062" t="s">
        <v>29762</v>
      </c>
      <c r="O9062" t="s">
        <v>24</v>
      </c>
      <c r="P9062">
        <v>0</v>
      </c>
      <c r="Q9062" t="s">
        <v>24</v>
      </c>
      <c r="R9062" t="s">
        <v>31</v>
      </c>
      <c r="S9062" t="s">
        <v>21081</v>
      </c>
    </row>
    <row r="9063" spans="1:19" x14ac:dyDescent="0.25">
      <c r="A9063" s="1">
        <v>44960</v>
      </c>
      <c r="B9063" s="1">
        <v>45073</v>
      </c>
      <c r="C9063" t="s">
        <v>23073</v>
      </c>
      <c r="D9063">
        <v>235795</v>
      </c>
      <c r="E9063" t="s">
        <v>1004</v>
      </c>
      <c r="F9063" t="s">
        <v>18</v>
      </c>
      <c r="G9063" t="s">
        <v>21</v>
      </c>
      <c r="H9063" t="s">
        <v>30</v>
      </c>
      <c r="I9063" t="s">
        <v>23072</v>
      </c>
      <c r="J9063" s="1">
        <v>44996</v>
      </c>
      <c r="K9063">
        <v>192258.79</v>
      </c>
      <c r="L9063" t="s">
        <v>33</v>
      </c>
      <c r="M9063" s="1">
        <v>45053</v>
      </c>
      <c r="N9063" t="s">
        <v>29762</v>
      </c>
      <c r="O9063" t="s">
        <v>24</v>
      </c>
      <c r="P9063">
        <v>1</v>
      </c>
      <c r="Q9063" t="s">
        <v>24</v>
      </c>
      <c r="R9063" t="s">
        <v>37</v>
      </c>
      <c r="S9063" t="s">
        <v>95</v>
      </c>
    </row>
    <row r="9064" spans="1:19" x14ac:dyDescent="0.25">
      <c r="A9064" s="1">
        <v>44960</v>
      </c>
      <c r="B9064" s="1">
        <v>44984</v>
      </c>
      <c r="C9064" t="s">
        <v>23075</v>
      </c>
      <c r="D9064">
        <v>235443</v>
      </c>
      <c r="E9064" t="s">
        <v>450</v>
      </c>
      <c r="F9064" t="s">
        <v>18</v>
      </c>
      <c r="G9064" t="s">
        <v>23076</v>
      </c>
      <c r="H9064" t="s">
        <v>47</v>
      </c>
      <c r="I9064" t="s">
        <v>23074</v>
      </c>
      <c r="J9064" s="1">
        <v>44975</v>
      </c>
      <c r="K9064">
        <v>54937.74</v>
      </c>
      <c r="L9064" t="s">
        <v>33</v>
      </c>
      <c r="M9064" s="1">
        <v>44969</v>
      </c>
      <c r="N9064" t="s">
        <v>29762</v>
      </c>
      <c r="O9064" t="s">
        <v>24</v>
      </c>
      <c r="P9064">
        <v>1</v>
      </c>
      <c r="Q9064" t="s">
        <v>24</v>
      </c>
      <c r="R9064" t="s">
        <v>21</v>
      </c>
      <c r="S9064" t="s">
        <v>16844</v>
      </c>
    </row>
    <row r="9065" spans="1:19" x14ac:dyDescent="0.25">
      <c r="A9065" s="1">
        <v>44960</v>
      </c>
      <c r="B9065" s="1">
        <v>45046</v>
      </c>
      <c r="C9065" t="s">
        <v>23078</v>
      </c>
      <c r="D9065">
        <v>234545</v>
      </c>
      <c r="E9065" t="s">
        <v>1908</v>
      </c>
      <c r="F9065" t="s">
        <v>27</v>
      </c>
      <c r="G9065" t="s">
        <v>23079</v>
      </c>
      <c r="H9065" t="s">
        <v>47</v>
      </c>
      <c r="I9065" t="s">
        <v>23077</v>
      </c>
      <c r="J9065" s="1">
        <v>44981</v>
      </c>
      <c r="K9065">
        <v>11150.4</v>
      </c>
      <c r="L9065" t="s">
        <v>26</v>
      </c>
      <c r="M9065" s="1">
        <v>45008</v>
      </c>
      <c r="N9065" t="s">
        <v>29762</v>
      </c>
      <c r="O9065" t="s">
        <v>24</v>
      </c>
      <c r="P9065">
        <v>1</v>
      </c>
      <c r="Q9065" t="s">
        <v>24</v>
      </c>
      <c r="R9065" t="s">
        <v>21</v>
      </c>
      <c r="S9065" t="s">
        <v>70</v>
      </c>
    </row>
    <row r="9066" spans="1:19" x14ac:dyDescent="0.25">
      <c r="A9066" s="1">
        <v>44960</v>
      </c>
      <c r="B9066" s="1">
        <v>45014</v>
      </c>
      <c r="C9066" t="s">
        <v>23081</v>
      </c>
      <c r="D9066">
        <v>233789</v>
      </c>
      <c r="E9066" t="s">
        <v>10694</v>
      </c>
      <c r="F9066" t="s">
        <v>18</v>
      </c>
      <c r="G9066" t="s">
        <v>21</v>
      </c>
      <c r="H9066" t="s">
        <v>30</v>
      </c>
      <c r="I9066" t="s">
        <v>23080</v>
      </c>
      <c r="J9066" s="1">
        <v>44977</v>
      </c>
      <c r="K9066">
        <v>68549.38</v>
      </c>
      <c r="L9066" t="s">
        <v>196</v>
      </c>
      <c r="M9066" s="1">
        <v>44998</v>
      </c>
      <c r="N9066" t="s">
        <v>29762</v>
      </c>
      <c r="O9066" t="s">
        <v>24</v>
      </c>
      <c r="P9066">
        <v>2</v>
      </c>
      <c r="Q9066" t="s">
        <v>24</v>
      </c>
      <c r="R9066" t="s">
        <v>78</v>
      </c>
      <c r="S9066" t="s">
        <v>77</v>
      </c>
    </row>
    <row r="9067" spans="1:19" x14ac:dyDescent="0.25">
      <c r="A9067" s="1">
        <v>44960</v>
      </c>
      <c r="B9067" s="1">
        <v>44968</v>
      </c>
      <c r="C9067" t="s">
        <v>23083</v>
      </c>
      <c r="D9067">
        <v>232957</v>
      </c>
      <c r="E9067" t="s">
        <v>4839</v>
      </c>
      <c r="F9067" t="s">
        <v>27</v>
      </c>
      <c r="G9067" t="s">
        <v>23084</v>
      </c>
      <c r="H9067" t="s">
        <v>47</v>
      </c>
      <c r="I9067" t="s">
        <v>23082</v>
      </c>
      <c r="J9067" s="1">
        <v>44962</v>
      </c>
      <c r="K9067">
        <v>7034.07</v>
      </c>
      <c r="L9067" t="s">
        <v>17</v>
      </c>
      <c r="M9067" s="1">
        <v>44964</v>
      </c>
      <c r="N9067" t="s">
        <v>29762</v>
      </c>
      <c r="O9067" t="s">
        <v>24</v>
      </c>
      <c r="P9067">
        <v>0</v>
      </c>
      <c r="Q9067" t="s">
        <v>24</v>
      </c>
      <c r="R9067" t="s">
        <v>21</v>
      </c>
      <c r="S9067" t="s">
        <v>16844</v>
      </c>
    </row>
    <row r="9068" spans="1:19" x14ac:dyDescent="0.25">
      <c r="A9068" s="1">
        <v>44960</v>
      </c>
      <c r="B9068" s="1">
        <v>45071</v>
      </c>
      <c r="C9068" t="s">
        <v>23086</v>
      </c>
      <c r="D9068">
        <v>232803</v>
      </c>
      <c r="E9068" t="s">
        <v>1224</v>
      </c>
      <c r="F9068" t="s">
        <v>27</v>
      </c>
      <c r="G9068" t="s">
        <v>23087</v>
      </c>
      <c r="H9068" t="s">
        <v>47</v>
      </c>
      <c r="I9068" t="s">
        <v>23085</v>
      </c>
      <c r="J9068" s="1">
        <v>44983</v>
      </c>
      <c r="K9068">
        <v>40167.730000000003</v>
      </c>
      <c r="L9068" t="s">
        <v>17</v>
      </c>
      <c r="M9068" s="1">
        <v>45012</v>
      </c>
      <c r="N9068" t="s">
        <v>29762</v>
      </c>
      <c r="O9068" t="s">
        <v>24</v>
      </c>
      <c r="P9068">
        <v>1</v>
      </c>
      <c r="Q9068" t="s">
        <v>24</v>
      </c>
      <c r="R9068" t="s">
        <v>21</v>
      </c>
      <c r="S9068" t="s">
        <v>70</v>
      </c>
    </row>
    <row r="9069" spans="1:19" x14ac:dyDescent="0.25">
      <c r="A9069" s="1">
        <v>44960</v>
      </c>
      <c r="B9069" s="1">
        <v>44965</v>
      </c>
      <c r="C9069" t="s">
        <v>23089</v>
      </c>
      <c r="D9069">
        <v>232741</v>
      </c>
      <c r="E9069" t="s">
        <v>158</v>
      </c>
      <c r="F9069" t="s">
        <v>18</v>
      </c>
      <c r="G9069" t="s">
        <v>23090</v>
      </c>
      <c r="H9069" t="s">
        <v>47</v>
      </c>
      <c r="I9069" t="s">
        <v>23088</v>
      </c>
      <c r="J9069" s="1">
        <v>44965</v>
      </c>
      <c r="K9069">
        <v>20758.990000000002</v>
      </c>
      <c r="L9069" t="s">
        <v>33</v>
      </c>
      <c r="M9069" s="1">
        <v>44964</v>
      </c>
      <c r="N9069" t="s">
        <v>29762</v>
      </c>
      <c r="O9069" t="s">
        <v>24</v>
      </c>
      <c r="P9069">
        <v>0</v>
      </c>
      <c r="Q9069" t="s">
        <v>24</v>
      </c>
      <c r="R9069" t="s">
        <v>21</v>
      </c>
      <c r="S9069" t="s">
        <v>42</v>
      </c>
    </row>
    <row r="9070" spans="1:19" x14ac:dyDescent="0.25">
      <c r="A9070" s="1">
        <v>44960</v>
      </c>
      <c r="B9070" s="1">
        <v>45025</v>
      </c>
      <c r="C9070" t="s">
        <v>23092</v>
      </c>
      <c r="D9070">
        <v>231828</v>
      </c>
      <c r="E9070" t="s">
        <v>842</v>
      </c>
      <c r="F9070" t="s">
        <v>27</v>
      </c>
      <c r="G9070" t="s">
        <v>21</v>
      </c>
      <c r="H9070" t="s">
        <v>30</v>
      </c>
      <c r="I9070" t="s">
        <v>23091</v>
      </c>
      <c r="J9070" s="1">
        <v>44977</v>
      </c>
      <c r="K9070">
        <v>11043.64</v>
      </c>
      <c r="L9070" t="s">
        <v>26</v>
      </c>
      <c r="M9070" s="1">
        <v>44987</v>
      </c>
      <c r="N9070" t="s">
        <v>29762</v>
      </c>
      <c r="O9070" t="s">
        <v>24</v>
      </c>
      <c r="P9070">
        <v>0</v>
      </c>
      <c r="Q9070" t="s">
        <v>24</v>
      </c>
      <c r="R9070" t="s">
        <v>37</v>
      </c>
      <c r="S9070" t="s">
        <v>91</v>
      </c>
    </row>
    <row r="9071" spans="1:19" x14ac:dyDescent="0.25">
      <c r="A9071" s="1">
        <v>44960</v>
      </c>
      <c r="B9071" s="1">
        <v>45048</v>
      </c>
      <c r="C9071" t="s">
        <v>23094</v>
      </c>
      <c r="D9071">
        <v>230632</v>
      </c>
      <c r="E9071" t="s">
        <v>735</v>
      </c>
      <c r="F9071" t="s">
        <v>18</v>
      </c>
      <c r="G9071" t="s">
        <v>23095</v>
      </c>
      <c r="H9071" t="s">
        <v>47</v>
      </c>
      <c r="I9071" t="s">
        <v>23093</v>
      </c>
      <c r="J9071" s="1">
        <v>44975</v>
      </c>
      <c r="K9071">
        <v>184192.67</v>
      </c>
      <c r="L9071" t="s">
        <v>54</v>
      </c>
      <c r="M9071" s="1">
        <v>44963</v>
      </c>
      <c r="N9071" t="s">
        <v>29762</v>
      </c>
      <c r="O9071" t="s">
        <v>24</v>
      </c>
      <c r="P9071">
        <v>1</v>
      </c>
      <c r="Q9071" t="s">
        <v>24</v>
      </c>
      <c r="R9071" t="s">
        <v>21</v>
      </c>
      <c r="S9071" t="s">
        <v>7798</v>
      </c>
    </row>
    <row r="9072" spans="1:19" x14ac:dyDescent="0.25">
      <c r="A9072" s="1">
        <v>44960</v>
      </c>
      <c r="B9072" s="1">
        <v>45019</v>
      </c>
      <c r="C9072" t="s">
        <v>23097</v>
      </c>
      <c r="D9072">
        <v>230067</v>
      </c>
      <c r="E9072" t="s">
        <v>1307</v>
      </c>
      <c r="F9072" t="s">
        <v>27</v>
      </c>
      <c r="G9072" t="s">
        <v>21</v>
      </c>
      <c r="H9072" t="s">
        <v>30</v>
      </c>
      <c r="I9072" t="s">
        <v>23096</v>
      </c>
      <c r="J9072" s="1">
        <v>44989</v>
      </c>
      <c r="K9072">
        <v>46214.9</v>
      </c>
      <c r="L9072" t="s">
        <v>26</v>
      </c>
      <c r="M9072" s="1">
        <v>44963</v>
      </c>
      <c r="N9072" t="s">
        <v>29762</v>
      </c>
      <c r="O9072" t="s">
        <v>24</v>
      </c>
      <c r="P9072">
        <v>0</v>
      </c>
      <c r="Q9072" t="s">
        <v>24</v>
      </c>
      <c r="R9072" t="s">
        <v>557</v>
      </c>
      <c r="S9072" t="s">
        <v>36</v>
      </c>
    </row>
    <row r="9073" spans="1:19" x14ac:dyDescent="0.25">
      <c r="A9073" s="1">
        <v>44959</v>
      </c>
      <c r="B9073" s="1">
        <v>45059</v>
      </c>
      <c r="C9073" t="s">
        <v>23099</v>
      </c>
      <c r="D9073">
        <v>237749</v>
      </c>
      <c r="E9073" t="s">
        <v>3044</v>
      </c>
      <c r="F9073" t="s">
        <v>49</v>
      </c>
      <c r="G9073" t="s">
        <v>21</v>
      </c>
      <c r="H9073" t="s">
        <v>30</v>
      </c>
      <c r="I9073" t="s">
        <v>23098</v>
      </c>
      <c r="J9073" s="1">
        <v>44964</v>
      </c>
      <c r="K9073">
        <v>865.23</v>
      </c>
      <c r="L9073" t="s">
        <v>39</v>
      </c>
      <c r="M9073" s="1">
        <v>44969</v>
      </c>
      <c r="N9073" t="s">
        <v>29763</v>
      </c>
      <c r="O9073" t="s">
        <v>24</v>
      </c>
      <c r="P9073">
        <v>0</v>
      </c>
      <c r="Q9073" t="s">
        <v>24</v>
      </c>
      <c r="R9073" t="s">
        <v>347</v>
      </c>
      <c r="S9073" t="s">
        <v>52</v>
      </c>
    </row>
    <row r="9074" spans="1:19" x14ac:dyDescent="0.25">
      <c r="A9074" s="1">
        <v>44959</v>
      </c>
      <c r="B9074" s="1">
        <v>45084</v>
      </c>
      <c r="C9074" t="s">
        <v>23101</v>
      </c>
      <c r="D9074">
        <v>234318</v>
      </c>
      <c r="E9074" t="s">
        <v>442</v>
      </c>
      <c r="F9074" t="s">
        <v>49</v>
      </c>
      <c r="G9074" t="s">
        <v>21</v>
      </c>
      <c r="H9074" t="s">
        <v>30</v>
      </c>
      <c r="I9074" t="s">
        <v>23100</v>
      </c>
      <c r="J9074" s="1">
        <v>44973</v>
      </c>
      <c r="K9074">
        <v>416.71</v>
      </c>
      <c r="L9074" t="s">
        <v>39</v>
      </c>
      <c r="M9074" s="1">
        <v>44971</v>
      </c>
      <c r="N9074" t="s">
        <v>29762</v>
      </c>
      <c r="O9074" t="s">
        <v>24</v>
      </c>
      <c r="P9074">
        <v>0</v>
      </c>
      <c r="Q9074" t="s">
        <v>24</v>
      </c>
      <c r="R9074" t="s">
        <v>87</v>
      </c>
      <c r="S9074" t="s">
        <v>52</v>
      </c>
    </row>
    <row r="9075" spans="1:19" x14ac:dyDescent="0.25">
      <c r="A9075" s="1">
        <v>44959</v>
      </c>
      <c r="B9075" s="1">
        <v>45008</v>
      </c>
      <c r="C9075" t="s">
        <v>23103</v>
      </c>
      <c r="D9075">
        <v>230914</v>
      </c>
      <c r="E9075" t="s">
        <v>3445</v>
      </c>
      <c r="F9075" t="s">
        <v>27</v>
      </c>
      <c r="G9075" t="s">
        <v>21</v>
      </c>
      <c r="H9075" t="s">
        <v>30</v>
      </c>
      <c r="I9075" t="s">
        <v>23102</v>
      </c>
      <c r="J9075" s="1">
        <v>45007</v>
      </c>
      <c r="K9075">
        <v>13701.33</v>
      </c>
      <c r="L9075" t="s">
        <v>17</v>
      </c>
      <c r="M9075" s="1">
        <v>45007</v>
      </c>
      <c r="N9075" t="s">
        <v>29762</v>
      </c>
      <c r="O9075" t="s">
        <v>24</v>
      </c>
      <c r="P9075">
        <v>2</v>
      </c>
      <c r="Q9075" t="s">
        <v>24</v>
      </c>
      <c r="R9075" t="s">
        <v>405</v>
      </c>
      <c r="S9075" t="s">
        <v>91</v>
      </c>
    </row>
    <row r="9076" spans="1:19" x14ac:dyDescent="0.25">
      <c r="A9076" s="1">
        <v>44959</v>
      </c>
      <c r="B9076" s="1">
        <v>44992</v>
      </c>
      <c r="C9076" t="s">
        <v>23105</v>
      </c>
      <c r="D9076">
        <v>230680</v>
      </c>
      <c r="E9076" t="s">
        <v>619</v>
      </c>
      <c r="F9076" t="s">
        <v>27</v>
      </c>
      <c r="G9076" t="s">
        <v>21</v>
      </c>
      <c r="H9076" t="s">
        <v>30</v>
      </c>
      <c r="I9076" t="s">
        <v>23104</v>
      </c>
      <c r="J9076" s="1">
        <v>44992</v>
      </c>
      <c r="K9076">
        <v>72355.789999999994</v>
      </c>
      <c r="L9076" t="s">
        <v>26</v>
      </c>
      <c r="M9076" s="1">
        <v>44959</v>
      </c>
      <c r="N9076" t="s">
        <v>29762</v>
      </c>
      <c r="O9076" t="s">
        <v>24</v>
      </c>
      <c r="P9076">
        <v>2</v>
      </c>
      <c r="Q9076" t="s">
        <v>24</v>
      </c>
      <c r="R9076" t="s">
        <v>405</v>
      </c>
      <c r="S9076" t="s">
        <v>36</v>
      </c>
    </row>
    <row r="9077" spans="1:19" x14ac:dyDescent="0.25">
      <c r="A9077" s="1">
        <v>44959</v>
      </c>
      <c r="B9077" s="1">
        <v>45059</v>
      </c>
      <c r="C9077" t="s">
        <v>23107</v>
      </c>
      <c r="D9077">
        <v>230539</v>
      </c>
      <c r="E9077" t="s">
        <v>799</v>
      </c>
      <c r="F9077" t="s">
        <v>27</v>
      </c>
      <c r="G9077" t="s">
        <v>21</v>
      </c>
      <c r="H9077" t="s">
        <v>30</v>
      </c>
      <c r="I9077" t="s">
        <v>23106</v>
      </c>
      <c r="J9077" s="1">
        <v>44977</v>
      </c>
      <c r="K9077">
        <v>8795.2800000000007</v>
      </c>
      <c r="L9077" t="s">
        <v>33</v>
      </c>
      <c r="M9077" s="1">
        <v>44999</v>
      </c>
      <c r="N9077" t="s">
        <v>29762</v>
      </c>
      <c r="O9077" t="s">
        <v>24</v>
      </c>
      <c r="P9077">
        <v>0</v>
      </c>
      <c r="Q9077" t="s">
        <v>24</v>
      </c>
      <c r="R9077" t="s">
        <v>347</v>
      </c>
      <c r="S9077" t="s">
        <v>36</v>
      </c>
    </row>
    <row r="9078" spans="1:19" x14ac:dyDescent="0.25">
      <c r="A9078" s="1">
        <v>44959</v>
      </c>
      <c r="B9078" s="1">
        <v>45060</v>
      </c>
      <c r="C9078" t="s">
        <v>23109</v>
      </c>
      <c r="D9078">
        <v>230024</v>
      </c>
      <c r="E9078" t="s">
        <v>4570</v>
      </c>
      <c r="F9078" t="s">
        <v>27</v>
      </c>
      <c r="G9078" t="s">
        <v>23110</v>
      </c>
      <c r="H9078" t="s">
        <v>47</v>
      </c>
      <c r="I9078" t="s">
        <v>23108</v>
      </c>
      <c r="J9078" s="1">
        <v>44974</v>
      </c>
      <c r="K9078">
        <v>2351.2800000000002</v>
      </c>
      <c r="L9078" t="s">
        <v>17</v>
      </c>
      <c r="M9078" s="1">
        <v>45036</v>
      </c>
      <c r="N9078" t="s">
        <v>29762</v>
      </c>
      <c r="O9078" t="s">
        <v>24</v>
      </c>
      <c r="P9078">
        <v>1</v>
      </c>
      <c r="Q9078" t="s">
        <v>24</v>
      </c>
      <c r="R9078" t="s">
        <v>21</v>
      </c>
      <c r="S9078" t="s">
        <v>95</v>
      </c>
    </row>
    <row r="9079" spans="1:19" x14ac:dyDescent="0.25">
      <c r="A9079" s="1">
        <v>44958</v>
      </c>
      <c r="B9079" s="1">
        <v>45101</v>
      </c>
      <c r="C9079" t="s">
        <v>23112</v>
      </c>
      <c r="D9079">
        <v>238473</v>
      </c>
      <c r="E9079" t="s">
        <v>644</v>
      </c>
      <c r="F9079" t="s">
        <v>18</v>
      </c>
      <c r="G9079" t="s">
        <v>23113</v>
      </c>
      <c r="H9079" t="s">
        <v>47</v>
      </c>
      <c r="I9079" t="s">
        <v>23111</v>
      </c>
      <c r="J9079" s="1">
        <v>44975</v>
      </c>
      <c r="K9079">
        <v>54437.86</v>
      </c>
      <c r="L9079" t="s">
        <v>33</v>
      </c>
      <c r="M9079" s="1">
        <v>45050</v>
      </c>
      <c r="N9079" t="s">
        <v>29762</v>
      </c>
      <c r="O9079" t="s">
        <v>24</v>
      </c>
      <c r="P9079">
        <v>0</v>
      </c>
      <c r="Q9079" t="s">
        <v>24</v>
      </c>
      <c r="R9079" t="s">
        <v>21</v>
      </c>
      <c r="S9079" t="s">
        <v>42</v>
      </c>
    </row>
    <row r="9080" spans="1:19" x14ac:dyDescent="0.25">
      <c r="A9080" s="1">
        <v>44958</v>
      </c>
      <c r="B9080" s="1">
        <v>44984</v>
      </c>
      <c r="C9080" t="s">
        <v>23115</v>
      </c>
      <c r="D9080">
        <v>237358</v>
      </c>
      <c r="E9080" t="s">
        <v>5109</v>
      </c>
      <c r="F9080" t="s">
        <v>27</v>
      </c>
      <c r="G9080" t="s">
        <v>23116</v>
      </c>
      <c r="H9080" t="s">
        <v>47</v>
      </c>
      <c r="I9080" t="s">
        <v>23114</v>
      </c>
      <c r="J9080" s="1">
        <v>44975</v>
      </c>
      <c r="K9080">
        <v>37091.81</v>
      </c>
      <c r="L9080" t="s">
        <v>33</v>
      </c>
      <c r="M9080" s="1">
        <v>44971</v>
      </c>
      <c r="N9080" t="s">
        <v>29762</v>
      </c>
      <c r="O9080" t="s">
        <v>24</v>
      </c>
      <c r="P9080">
        <v>0</v>
      </c>
      <c r="Q9080" t="s">
        <v>24</v>
      </c>
      <c r="R9080" t="s">
        <v>21</v>
      </c>
      <c r="S9080" t="s">
        <v>36</v>
      </c>
    </row>
    <row r="9081" spans="1:19" x14ac:dyDescent="0.25">
      <c r="A9081" s="1">
        <v>44958</v>
      </c>
      <c r="B9081" s="1">
        <v>45076</v>
      </c>
      <c r="C9081" t="s">
        <v>23118</v>
      </c>
      <c r="D9081">
        <v>237172</v>
      </c>
      <c r="E9081" t="s">
        <v>3573</v>
      </c>
      <c r="F9081" t="s">
        <v>27</v>
      </c>
      <c r="G9081" t="s">
        <v>21</v>
      </c>
      <c r="H9081" t="s">
        <v>30</v>
      </c>
      <c r="I9081" t="s">
        <v>23117</v>
      </c>
      <c r="J9081" s="1">
        <v>44975</v>
      </c>
      <c r="K9081">
        <v>70044.92</v>
      </c>
      <c r="L9081" t="s">
        <v>39</v>
      </c>
      <c r="M9081" s="1">
        <v>45021</v>
      </c>
      <c r="N9081" t="s">
        <v>29763</v>
      </c>
      <c r="O9081" t="s">
        <v>24</v>
      </c>
      <c r="P9081">
        <v>0</v>
      </c>
      <c r="Q9081" t="s">
        <v>24</v>
      </c>
      <c r="R9081" t="s">
        <v>128</v>
      </c>
      <c r="S9081" t="s">
        <v>70</v>
      </c>
    </row>
    <row r="9082" spans="1:19" x14ac:dyDescent="0.25">
      <c r="A9082" s="1">
        <v>44958</v>
      </c>
      <c r="B9082" s="1">
        <v>45045</v>
      </c>
      <c r="C9082" t="s">
        <v>23120</v>
      </c>
      <c r="D9082">
        <v>237082</v>
      </c>
      <c r="E9082" t="s">
        <v>7264</v>
      </c>
      <c r="F9082" t="s">
        <v>18</v>
      </c>
      <c r="G9082" t="s">
        <v>21</v>
      </c>
      <c r="H9082" t="s">
        <v>30</v>
      </c>
      <c r="I9082" t="s">
        <v>23119</v>
      </c>
      <c r="J9082" s="1">
        <v>44978</v>
      </c>
      <c r="K9082">
        <v>145789.76999999999</v>
      </c>
      <c r="L9082" t="s">
        <v>33</v>
      </c>
      <c r="M9082" s="1">
        <v>44990</v>
      </c>
      <c r="N9082" t="s">
        <v>29764</v>
      </c>
      <c r="O9082" t="s">
        <v>24</v>
      </c>
      <c r="P9082">
        <v>0</v>
      </c>
      <c r="Q9082" t="s">
        <v>24</v>
      </c>
      <c r="R9082" t="s">
        <v>87</v>
      </c>
      <c r="S9082" t="s">
        <v>42</v>
      </c>
    </row>
    <row r="9083" spans="1:19" x14ac:dyDescent="0.25">
      <c r="A9083" s="1">
        <v>44958</v>
      </c>
      <c r="B9083" s="1">
        <v>45010</v>
      </c>
      <c r="C9083" t="s">
        <v>23122</v>
      </c>
      <c r="D9083">
        <v>233983</v>
      </c>
      <c r="E9083" t="s">
        <v>7025</v>
      </c>
      <c r="F9083" t="s">
        <v>18</v>
      </c>
      <c r="G9083" t="s">
        <v>21</v>
      </c>
      <c r="H9083" t="s">
        <v>30</v>
      </c>
      <c r="I9083" t="s">
        <v>23121</v>
      </c>
      <c r="J9083" s="1">
        <v>44988</v>
      </c>
      <c r="K9083">
        <v>46516.85</v>
      </c>
      <c r="L9083" t="s">
        <v>33</v>
      </c>
      <c r="M9083" s="1">
        <v>44973</v>
      </c>
      <c r="N9083" t="s">
        <v>29762</v>
      </c>
      <c r="O9083" t="s">
        <v>24</v>
      </c>
      <c r="P9083">
        <v>1</v>
      </c>
      <c r="Q9083" t="s">
        <v>24</v>
      </c>
      <c r="R9083" t="s">
        <v>557</v>
      </c>
      <c r="S9083" t="s">
        <v>77</v>
      </c>
    </row>
    <row r="9084" spans="1:19" x14ac:dyDescent="0.25">
      <c r="A9084" s="1">
        <v>44957</v>
      </c>
      <c r="B9084" s="1">
        <v>44976</v>
      </c>
      <c r="C9084" t="s">
        <v>23124</v>
      </c>
      <c r="D9084">
        <v>239891</v>
      </c>
      <c r="E9084" t="s">
        <v>2600</v>
      </c>
      <c r="F9084" t="s">
        <v>18</v>
      </c>
      <c r="G9084" t="s">
        <v>23125</v>
      </c>
      <c r="H9084" t="s">
        <v>47</v>
      </c>
      <c r="I9084" t="s">
        <v>23123</v>
      </c>
      <c r="J9084" s="1">
        <v>44963</v>
      </c>
      <c r="K9084">
        <v>18606.36</v>
      </c>
      <c r="L9084" t="s">
        <v>33</v>
      </c>
      <c r="M9084" s="1">
        <v>44964</v>
      </c>
      <c r="N9084" t="s">
        <v>29762</v>
      </c>
      <c r="O9084" t="s">
        <v>24</v>
      </c>
      <c r="P9084">
        <v>1</v>
      </c>
      <c r="Q9084" t="s">
        <v>24</v>
      </c>
      <c r="R9084" t="s">
        <v>21</v>
      </c>
      <c r="S9084" t="s">
        <v>70</v>
      </c>
    </row>
    <row r="9085" spans="1:19" x14ac:dyDescent="0.25">
      <c r="A9085" s="1">
        <v>44957</v>
      </c>
      <c r="B9085" s="1">
        <v>45016</v>
      </c>
      <c r="C9085" t="s">
        <v>23127</v>
      </c>
      <c r="D9085">
        <v>238484</v>
      </c>
      <c r="E9085" t="s">
        <v>92</v>
      </c>
      <c r="F9085" t="s">
        <v>18</v>
      </c>
      <c r="G9085" t="s">
        <v>23128</v>
      </c>
      <c r="H9085" t="s">
        <v>47</v>
      </c>
      <c r="I9085" t="s">
        <v>23126</v>
      </c>
      <c r="J9085" s="1">
        <v>44984</v>
      </c>
      <c r="K9085">
        <v>95762.94</v>
      </c>
      <c r="L9085" t="s">
        <v>54</v>
      </c>
      <c r="M9085" s="1">
        <v>44977</v>
      </c>
      <c r="N9085" t="s">
        <v>29762</v>
      </c>
      <c r="O9085" t="s">
        <v>24</v>
      </c>
      <c r="P9085">
        <v>0</v>
      </c>
      <c r="Q9085" t="s">
        <v>24</v>
      </c>
      <c r="R9085" t="s">
        <v>21</v>
      </c>
      <c r="S9085" t="s">
        <v>91</v>
      </c>
    </row>
    <row r="9086" spans="1:19" x14ac:dyDescent="0.25">
      <c r="A9086" s="1">
        <v>44957</v>
      </c>
      <c r="B9086" s="1">
        <v>45009</v>
      </c>
      <c r="C9086" t="s">
        <v>23130</v>
      </c>
      <c r="D9086">
        <v>238001</v>
      </c>
      <c r="E9086" t="s">
        <v>2027</v>
      </c>
      <c r="F9086" t="s">
        <v>18</v>
      </c>
      <c r="G9086" t="s">
        <v>23131</v>
      </c>
      <c r="H9086" t="s">
        <v>47</v>
      </c>
      <c r="I9086" t="s">
        <v>23129</v>
      </c>
      <c r="J9086" s="1">
        <v>44960</v>
      </c>
      <c r="K9086">
        <v>23242.62</v>
      </c>
      <c r="L9086" t="s">
        <v>33</v>
      </c>
      <c r="M9086" s="1">
        <v>44961</v>
      </c>
      <c r="N9086" t="s">
        <v>29763</v>
      </c>
      <c r="O9086" t="s">
        <v>24</v>
      </c>
      <c r="P9086">
        <v>0</v>
      </c>
      <c r="Q9086" t="s">
        <v>24</v>
      </c>
      <c r="R9086" t="s">
        <v>21</v>
      </c>
      <c r="S9086" t="s">
        <v>21081</v>
      </c>
    </row>
    <row r="9087" spans="1:19" x14ac:dyDescent="0.25">
      <c r="A9087" s="1">
        <v>44957</v>
      </c>
      <c r="B9087" s="1">
        <v>44992</v>
      </c>
      <c r="C9087" t="s">
        <v>23133</v>
      </c>
      <c r="D9087">
        <v>236602</v>
      </c>
      <c r="E9087" t="s">
        <v>1770</v>
      </c>
      <c r="F9087" t="s">
        <v>27</v>
      </c>
      <c r="G9087" t="s">
        <v>23134</v>
      </c>
      <c r="H9087" t="s">
        <v>47</v>
      </c>
      <c r="I9087" t="s">
        <v>23132</v>
      </c>
      <c r="J9087" s="1">
        <v>44988</v>
      </c>
      <c r="K9087">
        <v>44937.54</v>
      </c>
      <c r="L9087" t="s">
        <v>17</v>
      </c>
      <c r="M9087" s="1">
        <v>44982</v>
      </c>
      <c r="N9087" t="s">
        <v>29762</v>
      </c>
      <c r="O9087" t="s">
        <v>24</v>
      </c>
      <c r="P9087">
        <v>1</v>
      </c>
      <c r="Q9087" t="s">
        <v>24</v>
      </c>
      <c r="R9087" t="s">
        <v>21</v>
      </c>
      <c r="S9087" t="s">
        <v>95</v>
      </c>
    </row>
    <row r="9088" spans="1:19" x14ac:dyDescent="0.25">
      <c r="A9088" s="1">
        <v>44957</v>
      </c>
      <c r="B9088" s="1">
        <v>44978</v>
      </c>
      <c r="C9088" t="s">
        <v>23136</v>
      </c>
      <c r="D9088">
        <v>233984</v>
      </c>
      <c r="E9088" t="s">
        <v>558</v>
      </c>
      <c r="F9088" t="s">
        <v>27</v>
      </c>
      <c r="G9088" t="s">
        <v>23137</v>
      </c>
      <c r="H9088" t="s">
        <v>47</v>
      </c>
      <c r="I9088" t="s">
        <v>23135</v>
      </c>
      <c r="J9088" s="1">
        <v>44968</v>
      </c>
      <c r="K9088">
        <v>24481.8</v>
      </c>
      <c r="L9088" t="s">
        <v>26</v>
      </c>
      <c r="M9088" s="1">
        <v>44971</v>
      </c>
      <c r="N9088" t="s">
        <v>29762</v>
      </c>
      <c r="O9088" t="s">
        <v>24</v>
      </c>
      <c r="P9088">
        <v>0</v>
      </c>
      <c r="Q9088" t="s">
        <v>24</v>
      </c>
      <c r="R9088" t="s">
        <v>21</v>
      </c>
      <c r="S9088" t="s">
        <v>42</v>
      </c>
    </row>
    <row r="9089" spans="1:19" x14ac:dyDescent="0.25">
      <c r="A9089" s="1">
        <v>44957</v>
      </c>
      <c r="B9089" s="1">
        <v>45052</v>
      </c>
      <c r="C9089" t="s">
        <v>23139</v>
      </c>
      <c r="D9089">
        <v>233429</v>
      </c>
      <c r="E9089" t="s">
        <v>991</v>
      </c>
      <c r="F9089" t="s">
        <v>27</v>
      </c>
      <c r="G9089" t="s">
        <v>23140</v>
      </c>
      <c r="H9089" t="s">
        <v>47</v>
      </c>
      <c r="I9089" t="s">
        <v>23138</v>
      </c>
      <c r="J9089" s="1">
        <v>44974</v>
      </c>
      <c r="K9089">
        <v>13894.19</v>
      </c>
      <c r="L9089" t="s">
        <v>33</v>
      </c>
      <c r="M9089" s="1">
        <v>45040</v>
      </c>
      <c r="N9089" t="s">
        <v>29763</v>
      </c>
      <c r="O9089" t="s">
        <v>24</v>
      </c>
      <c r="P9089">
        <v>0</v>
      </c>
      <c r="Q9089" t="s">
        <v>24</v>
      </c>
      <c r="R9089" t="s">
        <v>21</v>
      </c>
      <c r="S9089" t="s">
        <v>16844</v>
      </c>
    </row>
    <row r="9090" spans="1:19" x14ac:dyDescent="0.25">
      <c r="A9090" s="1">
        <v>44957</v>
      </c>
      <c r="B9090" s="1">
        <v>45093</v>
      </c>
      <c r="C9090" t="s">
        <v>23142</v>
      </c>
      <c r="D9090">
        <v>233190</v>
      </c>
      <c r="E9090" t="s">
        <v>2168</v>
      </c>
      <c r="F9090" t="s">
        <v>18</v>
      </c>
      <c r="G9090" t="s">
        <v>23143</v>
      </c>
      <c r="H9090" t="s">
        <v>47</v>
      </c>
      <c r="I9090" t="s">
        <v>23141</v>
      </c>
      <c r="J9090" s="1">
        <v>44978</v>
      </c>
      <c r="K9090">
        <v>74370.39</v>
      </c>
      <c r="L9090" t="s">
        <v>33</v>
      </c>
      <c r="M9090" s="1">
        <v>45038</v>
      </c>
      <c r="N9090" t="s">
        <v>29762</v>
      </c>
      <c r="O9090" t="s">
        <v>24</v>
      </c>
      <c r="P9090">
        <v>0</v>
      </c>
      <c r="Q9090" t="s">
        <v>24</v>
      </c>
      <c r="R9090" t="s">
        <v>21</v>
      </c>
      <c r="S9090" t="s">
        <v>77</v>
      </c>
    </row>
    <row r="9091" spans="1:19" x14ac:dyDescent="0.25">
      <c r="A9091" s="1">
        <v>44957</v>
      </c>
      <c r="B9091" s="1">
        <v>44991</v>
      </c>
      <c r="C9091" t="s">
        <v>23145</v>
      </c>
      <c r="D9091">
        <v>232366</v>
      </c>
      <c r="E9091" t="s">
        <v>7679</v>
      </c>
      <c r="F9091" t="s">
        <v>27</v>
      </c>
      <c r="G9091" t="s">
        <v>29587</v>
      </c>
      <c r="H9091" t="s">
        <v>47</v>
      </c>
      <c r="I9091" t="s">
        <v>23144</v>
      </c>
      <c r="J9091" s="1">
        <v>44968</v>
      </c>
      <c r="K9091">
        <v>10781.74</v>
      </c>
      <c r="L9091" t="s">
        <v>39</v>
      </c>
      <c r="M9091" s="1">
        <v>44971</v>
      </c>
      <c r="N9091" t="s">
        <v>29762</v>
      </c>
      <c r="O9091" t="s">
        <v>24</v>
      </c>
      <c r="P9091">
        <v>3</v>
      </c>
      <c r="Q9091" t="s">
        <v>24</v>
      </c>
      <c r="R9091" t="s">
        <v>21</v>
      </c>
      <c r="S9091" t="s">
        <v>77</v>
      </c>
    </row>
    <row r="9092" spans="1:19" x14ac:dyDescent="0.25">
      <c r="A9092" s="1">
        <v>44956</v>
      </c>
      <c r="B9092" s="1">
        <v>45090</v>
      </c>
      <c r="C9092" t="s">
        <v>23147</v>
      </c>
      <c r="D9092">
        <v>239755</v>
      </c>
      <c r="E9092" t="s">
        <v>3508</v>
      </c>
      <c r="F9092" t="s">
        <v>18</v>
      </c>
      <c r="G9092" t="s">
        <v>23148</v>
      </c>
      <c r="H9092" t="s">
        <v>47</v>
      </c>
      <c r="I9092" t="s">
        <v>23146</v>
      </c>
      <c r="J9092" s="1">
        <v>44968</v>
      </c>
      <c r="K9092">
        <v>3802.24</v>
      </c>
      <c r="L9092" t="s">
        <v>33</v>
      </c>
      <c r="M9092" s="1">
        <v>44980</v>
      </c>
      <c r="N9092" t="s">
        <v>29762</v>
      </c>
      <c r="O9092" t="s">
        <v>24</v>
      </c>
      <c r="P9092">
        <v>2</v>
      </c>
      <c r="Q9092" t="s">
        <v>24</v>
      </c>
      <c r="R9092" t="s">
        <v>21</v>
      </c>
      <c r="S9092" t="s">
        <v>70</v>
      </c>
    </row>
    <row r="9093" spans="1:19" x14ac:dyDescent="0.25">
      <c r="A9093" s="1">
        <v>44956</v>
      </c>
      <c r="B9093" s="1">
        <v>45080</v>
      </c>
      <c r="C9093" t="s">
        <v>23150</v>
      </c>
      <c r="D9093">
        <v>236603</v>
      </c>
      <c r="E9093" t="s">
        <v>5569</v>
      </c>
      <c r="F9093" t="s">
        <v>27</v>
      </c>
      <c r="G9093" t="s">
        <v>21</v>
      </c>
      <c r="H9093" t="s">
        <v>30</v>
      </c>
      <c r="I9093" t="s">
        <v>23149</v>
      </c>
      <c r="J9093" s="1">
        <v>44959</v>
      </c>
      <c r="K9093">
        <v>34695.449999999997</v>
      </c>
      <c r="L9093" t="s">
        <v>33</v>
      </c>
      <c r="M9093" s="1">
        <v>45030</v>
      </c>
      <c r="N9093" t="s">
        <v>29765</v>
      </c>
      <c r="O9093" t="s">
        <v>24</v>
      </c>
      <c r="P9093">
        <v>2</v>
      </c>
      <c r="Q9093" t="s">
        <v>24</v>
      </c>
      <c r="R9093" t="s">
        <v>78</v>
      </c>
      <c r="S9093" t="s">
        <v>95</v>
      </c>
    </row>
    <row r="9094" spans="1:19" x14ac:dyDescent="0.25">
      <c r="A9094" s="1">
        <v>44956</v>
      </c>
      <c r="B9094" s="1">
        <v>45079</v>
      </c>
      <c r="C9094" t="s">
        <v>23152</v>
      </c>
      <c r="D9094">
        <v>235990</v>
      </c>
      <c r="E9094" t="s">
        <v>1080</v>
      </c>
      <c r="F9094" t="s">
        <v>49</v>
      </c>
      <c r="G9094" t="s">
        <v>29588</v>
      </c>
      <c r="H9094" t="s">
        <v>47</v>
      </c>
      <c r="I9094" t="s">
        <v>23151</v>
      </c>
      <c r="J9094" s="1">
        <v>44976</v>
      </c>
      <c r="K9094">
        <v>444.11</v>
      </c>
      <c r="L9094" t="s">
        <v>39</v>
      </c>
      <c r="M9094" s="1">
        <v>44980</v>
      </c>
      <c r="N9094" t="s">
        <v>29762</v>
      </c>
      <c r="O9094" t="s">
        <v>24</v>
      </c>
      <c r="P9094">
        <v>1</v>
      </c>
      <c r="Q9094" t="s">
        <v>24</v>
      </c>
      <c r="R9094" t="s">
        <v>21</v>
      </c>
      <c r="S9094" t="s">
        <v>52</v>
      </c>
    </row>
    <row r="9095" spans="1:19" x14ac:dyDescent="0.25">
      <c r="A9095" s="1">
        <v>44956</v>
      </c>
      <c r="B9095" s="1">
        <v>45061</v>
      </c>
      <c r="C9095" t="s">
        <v>23154</v>
      </c>
      <c r="D9095">
        <v>232040</v>
      </c>
      <c r="E9095" t="s">
        <v>714</v>
      </c>
      <c r="F9095" t="s">
        <v>18</v>
      </c>
      <c r="G9095" t="s">
        <v>21</v>
      </c>
      <c r="H9095" t="s">
        <v>30</v>
      </c>
      <c r="I9095" t="s">
        <v>23153</v>
      </c>
      <c r="J9095" s="1">
        <v>44977</v>
      </c>
      <c r="K9095">
        <v>204993.24</v>
      </c>
      <c r="L9095" t="s">
        <v>33</v>
      </c>
      <c r="M9095" s="1">
        <v>45054</v>
      </c>
      <c r="N9095" t="s">
        <v>29764</v>
      </c>
      <c r="O9095" t="s">
        <v>24</v>
      </c>
      <c r="P9095">
        <v>0</v>
      </c>
      <c r="Q9095" t="s">
        <v>24</v>
      </c>
      <c r="R9095" t="s">
        <v>31</v>
      </c>
      <c r="S9095" t="s">
        <v>95</v>
      </c>
    </row>
    <row r="9096" spans="1:19" x14ac:dyDescent="0.25">
      <c r="A9096" s="1">
        <v>44956</v>
      </c>
      <c r="B9096" s="1">
        <v>45013</v>
      </c>
      <c r="C9096" t="s">
        <v>23156</v>
      </c>
      <c r="D9096">
        <v>230903</v>
      </c>
      <c r="E9096" t="s">
        <v>6289</v>
      </c>
      <c r="F9096" t="s">
        <v>27</v>
      </c>
      <c r="G9096" t="s">
        <v>23157</v>
      </c>
      <c r="H9096" t="s">
        <v>47</v>
      </c>
      <c r="I9096" t="s">
        <v>23155</v>
      </c>
      <c r="J9096" s="1">
        <v>44963</v>
      </c>
      <c r="K9096">
        <v>11562.22</v>
      </c>
      <c r="L9096" t="s">
        <v>39</v>
      </c>
      <c r="M9096" s="1">
        <v>44977</v>
      </c>
      <c r="N9096" t="s">
        <v>29762</v>
      </c>
      <c r="O9096" t="s">
        <v>24</v>
      </c>
      <c r="P9096">
        <v>1</v>
      </c>
      <c r="Q9096" t="s">
        <v>24</v>
      </c>
      <c r="R9096" t="s">
        <v>21</v>
      </c>
      <c r="S9096" t="s">
        <v>95</v>
      </c>
    </row>
    <row r="9097" spans="1:19" x14ac:dyDescent="0.25">
      <c r="A9097" s="1">
        <v>44955</v>
      </c>
      <c r="B9097" s="1">
        <v>44978</v>
      </c>
      <c r="C9097" t="s">
        <v>23159</v>
      </c>
      <c r="D9097">
        <v>239481</v>
      </c>
      <c r="E9097" t="s">
        <v>4709</v>
      </c>
      <c r="F9097" t="s">
        <v>18</v>
      </c>
      <c r="G9097" t="s">
        <v>23160</v>
      </c>
      <c r="H9097" t="s">
        <v>47</v>
      </c>
      <c r="I9097" t="s">
        <v>23158</v>
      </c>
      <c r="J9097" s="1">
        <v>44972</v>
      </c>
      <c r="K9097">
        <v>15540.38</v>
      </c>
      <c r="L9097" t="s">
        <v>17</v>
      </c>
      <c r="M9097" s="1">
        <v>44973</v>
      </c>
      <c r="N9097" t="s">
        <v>29762</v>
      </c>
      <c r="O9097" t="s">
        <v>24</v>
      </c>
      <c r="P9097">
        <v>0</v>
      </c>
      <c r="Q9097" t="s">
        <v>24</v>
      </c>
      <c r="R9097" t="s">
        <v>21</v>
      </c>
      <c r="S9097" t="s">
        <v>91</v>
      </c>
    </row>
    <row r="9098" spans="1:19" x14ac:dyDescent="0.25">
      <c r="A9098" s="1">
        <v>44955</v>
      </c>
      <c r="B9098" s="1">
        <v>45083</v>
      </c>
      <c r="C9098" t="s">
        <v>23162</v>
      </c>
      <c r="D9098">
        <v>239411</v>
      </c>
      <c r="E9098" t="s">
        <v>3254</v>
      </c>
      <c r="F9098" t="s">
        <v>18</v>
      </c>
      <c r="G9098" t="s">
        <v>23163</v>
      </c>
      <c r="H9098" t="s">
        <v>47</v>
      </c>
      <c r="I9098" t="s">
        <v>23161</v>
      </c>
      <c r="J9098" s="1">
        <v>44978</v>
      </c>
      <c r="K9098">
        <v>69961.34</v>
      </c>
      <c r="L9098" t="s">
        <v>33</v>
      </c>
      <c r="M9098" s="1">
        <v>44960</v>
      </c>
      <c r="N9098" t="s">
        <v>29765</v>
      </c>
      <c r="O9098" t="s">
        <v>24</v>
      </c>
      <c r="P9098">
        <v>1</v>
      </c>
      <c r="Q9098" t="s">
        <v>24</v>
      </c>
      <c r="R9098" t="s">
        <v>21</v>
      </c>
      <c r="S9098" t="s">
        <v>42</v>
      </c>
    </row>
    <row r="9099" spans="1:19" x14ac:dyDescent="0.25">
      <c r="A9099" s="1">
        <v>44955</v>
      </c>
      <c r="B9099" s="1">
        <v>45061</v>
      </c>
      <c r="C9099" t="s">
        <v>23165</v>
      </c>
      <c r="D9099">
        <v>236467</v>
      </c>
      <c r="E9099" t="s">
        <v>3325</v>
      </c>
      <c r="F9099" t="s">
        <v>27</v>
      </c>
      <c r="G9099" t="s">
        <v>21</v>
      </c>
      <c r="H9099" t="s">
        <v>30</v>
      </c>
      <c r="I9099" t="s">
        <v>23164</v>
      </c>
      <c r="J9099" s="1">
        <v>44986</v>
      </c>
      <c r="K9099">
        <v>13417.02</v>
      </c>
      <c r="L9099" t="s">
        <v>26</v>
      </c>
      <c r="M9099" s="1">
        <v>45032</v>
      </c>
      <c r="N9099" t="s">
        <v>29762</v>
      </c>
      <c r="O9099" t="s">
        <v>24</v>
      </c>
      <c r="P9099">
        <v>3</v>
      </c>
      <c r="Q9099" t="s">
        <v>24</v>
      </c>
      <c r="R9099" t="s">
        <v>347</v>
      </c>
      <c r="S9099" t="s">
        <v>95</v>
      </c>
    </row>
    <row r="9100" spans="1:19" x14ac:dyDescent="0.25">
      <c r="A9100" s="1">
        <v>44955</v>
      </c>
      <c r="B9100" s="1">
        <v>45063</v>
      </c>
      <c r="C9100" t="s">
        <v>23167</v>
      </c>
      <c r="D9100">
        <v>234725</v>
      </c>
      <c r="E9100" t="s">
        <v>2505</v>
      </c>
      <c r="F9100" t="s">
        <v>18</v>
      </c>
      <c r="G9100" t="s">
        <v>23168</v>
      </c>
      <c r="H9100" t="s">
        <v>47</v>
      </c>
      <c r="I9100" t="s">
        <v>23166</v>
      </c>
      <c r="J9100" s="1">
        <v>44966</v>
      </c>
      <c r="K9100">
        <v>91810.11</v>
      </c>
      <c r="L9100" t="s">
        <v>33</v>
      </c>
      <c r="M9100" s="1">
        <v>45039</v>
      </c>
      <c r="N9100" t="s">
        <v>29762</v>
      </c>
      <c r="O9100" t="s">
        <v>24</v>
      </c>
      <c r="P9100">
        <v>0</v>
      </c>
      <c r="Q9100" t="s">
        <v>24</v>
      </c>
      <c r="R9100" t="s">
        <v>21</v>
      </c>
      <c r="S9100" t="s">
        <v>77</v>
      </c>
    </row>
    <row r="9101" spans="1:19" x14ac:dyDescent="0.25">
      <c r="A9101" s="1">
        <v>44955</v>
      </c>
      <c r="B9101" s="1">
        <v>45003</v>
      </c>
      <c r="C9101" t="s">
        <v>23170</v>
      </c>
      <c r="D9101">
        <v>232667</v>
      </c>
      <c r="E9101" t="s">
        <v>653</v>
      </c>
      <c r="F9101" t="s">
        <v>18</v>
      </c>
      <c r="G9101" t="s">
        <v>23171</v>
      </c>
      <c r="H9101" t="s">
        <v>47</v>
      </c>
      <c r="I9101" t="s">
        <v>23169</v>
      </c>
      <c r="J9101" s="1">
        <v>44979</v>
      </c>
      <c r="K9101">
        <v>8970.91</v>
      </c>
      <c r="L9101" t="s">
        <v>17</v>
      </c>
      <c r="M9101" s="1">
        <v>44970</v>
      </c>
      <c r="N9101" t="s">
        <v>29762</v>
      </c>
      <c r="O9101" t="s">
        <v>24</v>
      </c>
      <c r="P9101">
        <v>2</v>
      </c>
      <c r="Q9101" t="s">
        <v>24</v>
      </c>
      <c r="R9101" t="s">
        <v>21</v>
      </c>
      <c r="S9101" t="s">
        <v>42</v>
      </c>
    </row>
    <row r="9102" spans="1:19" x14ac:dyDescent="0.25">
      <c r="A9102" s="1">
        <v>44954</v>
      </c>
      <c r="B9102" s="1">
        <v>45079</v>
      </c>
      <c r="C9102" t="s">
        <v>23173</v>
      </c>
      <c r="D9102">
        <v>238353</v>
      </c>
      <c r="E9102" t="s">
        <v>891</v>
      </c>
      <c r="F9102" t="s">
        <v>18</v>
      </c>
      <c r="G9102" t="s">
        <v>21</v>
      </c>
      <c r="H9102" t="s">
        <v>30</v>
      </c>
      <c r="I9102" t="s">
        <v>23172</v>
      </c>
      <c r="J9102" s="1">
        <v>44957</v>
      </c>
      <c r="K9102">
        <v>30246.880000000001</v>
      </c>
      <c r="L9102" t="s">
        <v>33</v>
      </c>
      <c r="M9102" s="1">
        <v>45067</v>
      </c>
      <c r="N9102" t="s">
        <v>29762</v>
      </c>
      <c r="O9102" t="s">
        <v>24</v>
      </c>
      <c r="P9102">
        <v>2</v>
      </c>
      <c r="Q9102" t="s">
        <v>24</v>
      </c>
      <c r="R9102" t="s">
        <v>87</v>
      </c>
      <c r="S9102" t="s">
        <v>91</v>
      </c>
    </row>
    <row r="9103" spans="1:19" x14ac:dyDescent="0.25">
      <c r="A9103" s="1">
        <v>44954</v>
      </c>
      <c r="B9103" s="1">
        <v>44986</v>
      </c>
      <c r="C9103" t="s">
        <v>23175</v>
      </c>
      <c r="D9103">
        <v>237236</v>
      </c>
      <c r="E9103" t="s">
        <v>92</v>
      </c>
      <c r="F9103" t="s">
        <v>18</v>
      </c>
      <c r="G9103" t="s">
        <v>23176</v>
      </c>
      <c r="H9103" t="s">
        <v>47</v>
      </c>
      <c r="I9103" t="s">
        <v>23174</v>
      </c>
      <c r="J9103" s="1">
        <v>44957</v>
      </c>
      <c r="K9103">
        <v>38485.46</v>
      </c>
      <c r="L9103" t="s">
        <v>33</v>
      </c>
      <c r="M9103" s="1">
        <v>44962</v>
      </c>
      <c r="N9103" t="s">
        <v>29762</v>
      </c>
      <c r="O9103" t="s">
        <v>24</v>
      </c>
      <c r="P9103">
        <v>0</v>
      </c>
      <c r="Q9103" t="s">
        <v>24</v>
      </c>
      <c r="R9103" t="s">
        <v>21</v>
      </c>
      <c r="S9103" t="s">
        <v>91</v>
      </c>
    </row>
    <row r="9104" spans="1:19" x14ac:dyDescent="0.25">
      <c r="A9104" s="1">
        <v>44954</v>
      </c>
      <c r="B9104" s="1">
        <v>44993</v>
      </c>
      <c r="C9104" t="s">
        <v>23178</v>
      </c>
      <c r="D9104">
        <v>234143</v>
      </c>
      <c r="E9104" t="s">
        <v>686</v>
      </c>
      <c r="F9104" t="s">
        <v>18</v>
      </c>
      <c r="G9104" t="s">
        <v>23179</v>
      </c>
      <c r="H9104" t="s">
        <v>47</v>
      </c>
      <c r="I9104" t="s">
        <v>23177</v>
      </c>
      <c r="J9104" s="1">
        <v>44974</v>
      </c>
      <c r="K9104">
        <v>21862.880000000001</v>
      </c>
      <c r="L9104" t="s">
        <v>26</v>
      </c>
      <c r="M9104" s="1">
        <v>44993</v>
      </c>
      <c r="N9104" t="s">
        <v>29762</v>
      </c>
      <c r="O9104" t="s">
        <v>24</v>
      </c>
      <c r="P9104">
        <v>0</v>
      </c>
      <c r="Q9104" t="s">
        <v>24</v>
      </c>
      <c r="R9104" t="s">
        <v>21</v>
      </c>
      <c r="S9104" t="s">
        <v>95</v>
      </c>
    </row>
    <row r="9105" spans="1:19" x14ac:dyDescent="0.25">
      <c r="A9105" s="1">
        <v>44954</v>
      </c>
      <c r="B9105" s="1">
        <v>44990</v>
      </c>
      <c r="C9105" t="s">
        <v>23181</v>
      </c>
      <c r="D9105">
        <v>231365</v>
      </c>
      <c r="E9105" t="s">
        <v>5420</v>
      </c>
      <c r="F9105" t="s">
        <v>18</v>
      </c>
      <c r="G9105" t="s">
        <v>23182</v>
      </c>
      <c r="H9105" t="s">
        <v>47</v>
      </c>
      <c r="I9105" t="s">
        <v>23180</v>
      </c>
      <c r="J9105" s="1">
        <v>44982</v>
      </c>
      <c r="K9105">
        <v>58773.16</v>
      </c>
      <c r="L9105" t="s">
        <v>33</v>
      </c>
      <c r="M9105" s="1">
        <v>44962</v>
      </c>
      <c r="N9105" t="s">
        <v>29762</v>
      </c>
      <c r="O9105" t="s">
        <v>24</v>
      </c>
      <c r="P9105">
        <v>0</v>
      </c>
      <c r="Q9105" t="s">
        <v>24</v>
      </c>
      <c r="R9105" t="s">
        <v>21</v>
      </c>
      <c r="S9105" t="s">
        <v>42</v>
      </c>
    </row>
    <row r="9106" spans="1:19" x14ac:dyDescent="0.25">
      <c r="A9106" s="1">
        <v>44954</v>
      </c>
      <c r="B9106" s="1">
        <v>44963</v>
      </c>
      <c r="C9106" t="s">
        <v>23184</v>
      </c>
      <c r="D9106">
        <v>231271</v>
      </c>
      <c r="E9106" t="s">
        <v>442</v>
      </c>
      <c r="F9106" t="s">
        <v>49</v>
      </c>
      <c r="G9106" t="s">
        <v>23183</v>
      </c>
      <c r="H9106" t="s">
        <v>47</v>
      </c>
      <c r="I9106" t="s">
        <v>23183</v>
      </c>
      <c r="J9106" s="1">
        <v>44960</v>
      </c>
      <c r="K9106">
        <v>247.42</v>
      </c>
      <c r="L9106" t="s">
        <v>26</v>
      </c>
      <c r="M9106" s="1">
        <v>44957</v>
      </c>
      <c r="N9106" t="s">
        <v>29762</v>
      </c>
      <c r="O9106" t="s">
        <v>24</v>
      </c>
      <c r="P9106">
        <v>0</v>
      </c>
      <c r="Q9106" t="s">
        <v>24</v>
      </c>
      <c r="R9106" t="s">
        <v>21</v>
      </c>
      <c r="S9106" t="s">
        <v>52</v>
      </c>
    </row>
    <row r="9107" spans="1:19" x14ac:dyDescent="0.25">
      <c r="A9107" s="1">
        <v>44954</v>
      </c>
      <c r="B9107" s="1">
        <v>45009</v>
      </c>
      <c r="C9107" t="s">
        <v>23186</v>
      </c>
      <c r="D9107">
        <v>230001</v>
      </c>
      <c r="E9107" t="s">
        <v>16454</v>
      </c>
      <c r="F9107" t="s">
        <v>27</v>
      </c>
      <c r="G9107" t="s">
        <v>29589</v>
      </c>
      <c r="H9107" t="s">
        <v>47</v>
      </c>
      <c r="I9107" t="s">
        <v>23185</v>
      </c>
      <c r="J9107" s="1">
        <v>44982</v>
      </c>
      <c r="K9107">
        <v>10886.7</v>
      </c>
      <c r="L9107" t="s">
        <v>26</v>
      </c>
      <c r="M9107" s="1">
        <v>44981</v>
      </c>
      <c r="N9107" t="s">
        <v>29762</v>
      </c>
      <c r="O9107" t="s">
        <v>24</v>
      </c>
      <c r="P9107">
        <v>2</v>
      </c>
      <c r="Q9107" t="s">
        <v>24</v>
      </c>
      <c r="R9107" t="s">
        <v>21</v>
      </c>
      <c r="S9107" t="s">
        <v>7798</v>
      </c>
    </row>
    <row r="9108" spans="1:19" x14ac:dyDescent="0.25">
      <c r="A9108" s="1">
        <v>44953</v>
      </c>
      <c r="B9108" s="1">
        <v>45028</v>
      </c>
      <c r="C9108" t="s">
        <v>23188</v>
      </c>
      <c r="D9108">
        <v>239350</v>
      </c>
      <c r="E9108" t="s">
        <v>204</v>
      </c>
      <c r="F9108" t="s">
        <v>27</v>
      </c>
      <c r="G9108" t="s">
        <v>23189</v>
      </c>
      <c r="H9108" t="s">
        <v>47</v>
      </c>
      <c r="I9108" t="s">
        <v>23187</v>
      </c>
      <c r="J9108" s="1">
        <v>44973</v>
      </c>
      <c r="K9108">
        <v>14671.15</v>
      </c>
      <c r="L9108" t="s">
        <v>17</v>
      </c>
      <c r="M9108" s="1">
        <v>45020</v>
      </c>
      <c r="N9108" t="s">
        <v>29762</v>
      </c>
      <c r="O9108" t="s">
        <v>24</v>
      </c>
      <c r="P9108">
        <v>1</v>
      </c>
      <c r="Q9108" t="s">
        <v>24</v>
      </c>
      <c r="R9108" t="s">
        <v>21</v>
      </c>
      <c r="S9108" t="s">
        <v>70</v>
      </c>
    </row>
    <row r="9109" spans="1:19" x14ac:dyDescent="0.25">
      <c r="A9109" s="1">
        <v>44953</v>
      </c>
      <c r="B9109" s="1">
        <v>45046</v>
      </c>
      <c r="C9109" t="s">
        <v>23191</v>
      </c>
      <c r="D9109">
        <v>239227</v>
      </c>
      <c r="E9109" t="s">
        <v>6303</v>
      </c>
      <c r="F9109" t="s">
        <v>27</v>
      </c>
      <c r="G9109" t="s">
        <v>21</v>
      </c>
      <c r="H9109" t="s">
        <v>30</v>
      </c>
      <c r="I9109" t="s">
        <v>23190</v>
      </c>
      <c r="J9109" s="1">
        <v>44986</v>
      </c>
      <c r="K9109">
        <v>29006.400000000001</v>
      </c>
      <c r="L9109" t="s">
        <v>33</v>
      </c>
      <c r="M9109" s="1">
        <v>45018</v>
      </c>
      <c r="N9109" t="s">
        <v>29763</v>
      </c>
      <c r="O9109" t="s">
        <v>24</v>
      </c>
      <c r="P9109">
        <v>1</v>
      </c>
      <c r="Q9109" t="s">
        <v>24</v>
      </c>
      <c r="R9109" t="s">
        <v>347</v>
      </c>
      <c r="S9109" t="s">
        <v>16844</v>
      </c>
    </row>
    <row r="9110" spans="1:19" x14ac:dyDescent="0.25">
      <c r="A9110" s="1">
        <v>44953</v>
      </c>
      <c r="B9110" s="1">
        <v>45001</v>
      </c>
      <c r="C9110" t="s">
        <v>23193</v>
      </c>
      <c r="D9110">
        <v>238659</v>
      </c>
      <c r="E9110" t="s">
        <v>2983</v>
      </c>
      <c r="F9110" t="s">
        <v>18</v>
      </c>
      <c r="G9110" t="s">
        <v>23194</v>
      </c>
      <c r="H9110" t="s">
        <v>47</v>
      </c>
      <c r="I9110" t="s">
        <v>23192</v>
      </c>
      <c r="J9110" s="1">
        <v>44988</v>
      </c>
      <c r="K9110">
        <v>145572.54</v>
      </c>
      <c r="L9110" t="s">
        <v>26</v>
      </c>
      <c r="M9110" s="1">
        <v>44962</v>
      </c>
      <c r="N9110" t="s">
        <v>29762</v>
      </c>
      <c r="O9110" t="s">
        <v>24</v>
      </c>
      <c r="P9110">
        <v>1</v>
      </c>
      <c r="Q9110" t="s">
        <v>24</v>
      </c>
      <c r="R9110" t="s">
        <v>21</v>
      </c>
      <c r="S9110" t="s">
        <v>7798</v>
      </c>
    </row>
    <row r="9111" spans="1:19" x14ac:dyDescent="0.25">
      <c r="A9111" s="1">
        <v>44953</v>
      </c>
      <c r="B9111" s="1">
        <v>45080</v>
      </c>
      <c r="C9111" t="s">
        <v>23196</v>
      </c>
      <c r="D9111">
        <v>236796</v>
      </c>
      <c r="E9111" t="s">
        <v>2454</v>
      </c>
      <c r="F9111" t="s">
        <v>18</v>
      </c>
      <c r="G9111" t="s">
        <v>21</v>
      </c>
      <c r="H9111" t="s">
        <v>30</v>
      </c>
      <c r="I9111" t="s">
        <v>23195</v>
      </c>
      <c r="J9111" s="1">
        <v>44962</v>
      </c>
      <c r="K9111">
        <v>92063.02</v>
      </c>
      <c r="L9111" t="s">
        <v>17</v>
      </c>
      <c r="M9111" s="1">
        <v>45062</v>
      </c>
      <c r="N9111" t="s">
        <v>29763</v>
      </c>
      <c r="O9111" t="s">
        <v>24</v>
      </c>
      <c r="P9111">
        <v>0</v>
      </c>
      <c r="Q9111" t="s">
        <v>24</v>
      </c>
      <c r="R9111" t="s">
        <v>347</v>
      </c>
      <c r="S9111" t="s">
        <v>42</v>
      </c>
    </row>
    <row r="9112" spans="1:19" x14ac:dyDescent="0.25">
      <c r="A9112" s="1">
        <v>44953</v>
      </c>
      <c r="B9112" s="1">
        <v>44974</v>
      </c>
      <c r="C9112" t="s">
        <v>23198</v>
      </c>
      <c r="D9112">
        <v>234642</v>
      </c>
      <c r="E9112" t="s">
        <v>281</v>
      </c>
      <c r="F9112" t="s">
        <v>27</v>
      </c>
      <c r="G9112" t="s">
        <v>23199</v>
      </c>
      <c r="H9112" t="s">
        <v>47</v>
      </c>
      <c r="I9112" t="s">
        <v>23197</v>
      </c>
      <c r="J9112" s="1">
        <v>44967</v>
      </c>
      <c r="K9112">
        <v>40812.620000000003</v>
      </c>
      <c r="L9112" t="s">
        <v>58</v>
      </c>
      <c r="M9112" s="1">
        <v>44970</v>
      </c>
      <c r="N9112" t="s">
        <v>29762</v>
      </c>
      <c r="O9112" t="s">
        <v>24</v>
      </c>
      <c r="P9112">
        <v>0</v>
      </c>
      <c r="Q9112" t="s">
        <v>24</v>
      </c>
      <c r="R9112" t="s">
        <v>21</v>
      </c>
      <c r="S9112" t="s">
        <v>70</v>
      </c>
    </row>
    <row r="9113" spans="1:19" x14ac:dyDescent="0.25">
      <c r="A9113" s="1">
        <v>44953</v>
      </c>
      <c r="B9113" s="1">
        <v>45082</v>
      </c>
      <c r="C9113" t="s">
        <v>23201</v>
      </c>
      <c r="D9113">
        <v>233870</v>
      </c>
      <c r="E9113" t="s">
        <v>5104</v>
      </c>
      <c r="F9113" t="s">
        <v>27</v>
      </c>
      <c r="G9113" t="s">
        <v>23202</v>
      </c>
      <c r="H9113" t="s">
        <v>47</v>
      </c>
      <c r="I9113" t="s">
        <v>23200</v>
      </c>
      <c r="J9113" s="1">
        <v>44979</v>
      </c>
      <c r="K9113">
        <v>7907.5</v>
      </c>
      <c r="L9113" t="s">
        <v>17</v>
      </c>
      <c r="M9113" s="1">
        <v>45075</v>
      </c>
      <c r="N9113" t="s">
        <v>29762</v>
      </c>
      <c r="O9113" t="s">
        <v>24</v>
      </c>
      <c r="P9113">
        <v>0</v>
      </c>
      <c r="Q9113" t="s">
        <v>24</v>
      </c>
      <c r="R9113" t="s">
        <v>21</v>
      </c>
      <c r="S9113" t="s">
        <v>77</v>
      </c>
    </row>
    <row r="9114" spans="1:19" x14ac:dyDescent="0.25">
      <c r="A9114" s="1">
        <v>44953</v>
      </c>
      <c r="B9114" s="1">
        <v>45038</v>
      </c>
      <c r="C9114" t="s">
        <v>23204</v>
      </c>
      <c r="D9114">
        <v>232982</v>
      </c>
      <c r="E9114" t="s">
        <v>1153</v>
      </c>
      <c r="F9114" t="s">
        <v>27</v>
      </c>
      <c r="G9114" t="s">
        <v>29590</v>
      </c>
      <c r="H9114" t="s">
        <v>47</v>
      </c>
      <c r="I9114" t="s">
        <v>23203</v>
      </c>
      <c r="J9114" s="1">
        <v>44971</v>
      </c>
      <c r="K9114">
        <v>29768.1</v>
      </c>
      <c r="L9114" t="s">
        <v>54</v>
      </c>
      <c r="M9114" s="1">
        <v>45019</v>
      </c>
      <c r="N9114" t="s">
        <v>29765</v>
      </c>
      <c r="O9114" t="s">
        <v>24</v>
      </c>
      <c r="P9114">
        <v>1</v>
      </c>
      <c r="Q9114" t="s">
        <v>24</v>
      </c>
      <c r="R9114" t="s">
        <v>21</v>
      </c>
      <c r="S9114" t="s">
        <v>77</v>
      </c>
    </row>
    <row r="9115" spans="1:19" x14ac:dyDescent="0.25">
      <c r="A9115" s="1">
        <v>44953</v>
      </c>
      <c r="B9115" s="1">
        <v>45059</v>
      </c>
      <c r="C9115" t="s">
        <v>23206</v>
      </c>
      <c r="D9115">
        <v>231652</v>
      </c>
      <c r="E9115" t="s">
        <v>1729</v>
      </c>
      <c r="F9115" t="s">
        <v>27</v>
      </c>
      <c r="G9115" t="s">
        <v>23205</v>
      </c>
      <c r="H9115" t="s">
        <v>47</v>
      </c>
      <c r="I9115" t="s">
        <v>23205</v>
      </c>
      <c r="J9115" s="1">
        <v>44968</v>
      </c>
      <c r="K9115">
        <v>3575.1</v>
      </c>
      <c r="L9115" t="s">
        <v>17</v>
      </c>
      <c r="M9115" s="1">
        <v>45011</v>
      </c>
      <c r="N9115" t="s">
        <v>29762</v>
      </c>
      <c r="O9115" t="s">
        <v>24</v>
      </c>
      <c r="P9115">
        <v>0</v>
      </c>
      <c r="Q9115" t="s">
        <v>24</v>
      </c>
      <c r="R9115" t="s">
        <v>21</v>
      </c>
      <c r="S9115" t="s">
        <v>91</v>
      </c>
    </row>
    <row r="9116" spans="1:19" x14ac:dyDescent="0.25">
      <c r="A9116" s="1">
        <v>44952</v>
      </c>
      <c r="B9116" s="1">
        <v>45030</v>
      </c>
      <c r="C9116" t="s">
        <v>23208</v>
      </c>
      <c r="D9116">
        <v>238357</v>
      </c>
      <c r="E9116" t="s">
        <v>694</v>
      </c>
      <c r="F9116" t="s">
        <v>18</v>
      </c>
      <c r="G9116" t="s">
        <v>23209</v>
      </c>
      <c r="H9116" t="s">
        <v>47</v>
      </c>
      <c r="I9116" t="s">
        <v>23207</v>
      </c>
      <c r="J9116" s="1">
        <v>44956</v>
      </c>
      <c r="K9116">
        <v>46266.92</v>
      </c>
      <c r="L9116" t="s">
        <v>17</v>
      </c>
      <c r="M9116" s="1">
        <v>44983</v>
      </c>
      <c r="N9116" t="s">
        <v>29762</v>
      </c>
      <c r="O9116" t="s">
        <v>24</v>
      </c>
      <c r="P9116">
        <v>0</v>
      </c>
      <c r="Q9116" t="s">
        <v>24</v>
      </c>
      <c r="R9116" t="s">
        <v>21</v>
      </c>
      <c r="S9116" t="s">
        <v>70</v>
      </c>
    </row>
    <row r="9117" spans="1:19" x14ac:dyDescent="0.25">
      <c r="A9117" s="1">
        <v>44952</v>
      </c>
      <c r="B9117" s="1">
        <v>45021</v>
      </c>
      <c r="C9117" t="s">
        <v>23211</v>
      </c>
      <c r="D9117">
        <v>235360</v>
      </c>
      <c r="E9117" t="s">
        <v>1105</v>
      </c>
      <c r="F9117" t="s">
        <v>27</v>
      </c>
      <c r="G9117" t="s">
        <v>23212</v>
      </c>
      <c r="H9117" t="s">
        <v>47</v>
      </c>
      <c r="I9117" t="s">
        <v>23210</v>
      </c>
      <c r="J9117" s="1">
        <v>44962</v>
      </c>
      <c r="K9117">
        <v>5726.58</v>
      </c>
      <c r="L9117" t="s">
        <v>26</v>
      </c>
      <c r="M9117" s="1">
        <v>44952</v>
      </c>
      <c r="N9117" t="s">
        <v>29762</v>
      </c>
      <c r="O9117" t="s">
        <v>24</v>
      </c>
      <c r="P9117">
        <v>0</v>
      </c>
      <c r="Q9117" t="s">
        <v>24</v>
      </c>
      <c r="R9117" t="s">
        <v>21</v>
      </c>
      <c r="S9117" t="s">
        <v>21081</v>
      </c>
    </row>
    <row r="9118" spans="1:19" x14ac:dyDescent="0.25">
      <c r="A9118" s="1">
        <v>44952</v>
      </c>
      <c r="B9118" s="1">
        <v>45080</v>
      </c>
      <c r="C9118" t="s">
        <v>23214</v>
      </c>
      <c r="D9118">
        <v>231943</v>
      </c>
      <c r="E9118" t="s">
        <v>738</v>
      </c>
      <c r="F9118" t="s">
        <v>18</v>
      </c>
      <c r="G9118" t="s">
        <v>23215</v>
      </c>
      <c r="H9118" t="s">
        <v>47</v>
      </c>
      <c r="I9118" t="s">
        <v>23213</v>
      </c>
      <c r="J9118" s="1">
        <v>44957</v>
      </c>
      <c r="K9118">
        <v>87952.26</v>
      </c>
      <c r="L9118" t="s">
        <v>33</v>
      </c>
      <c r="M9118" s="1">
        <v>45016</v>
      </c>
      <c r="N9118" t="s">
        <v>29762</v>
      </c>
      <c r="O9118" t="s">
        <v>24</v>
      </c>
      <c r="P9118">
        <v>0</v>
      </c>
      <c r="Q9118" t="s">
        <v>24</v>
      </c>
      <c r="R9118" t="s">
        <v>21</v>
      </c>
      <c r="S9118" t="s">
        <v>91</v>
      </c>
    </row>
    <row r="9119" spans="1:19" x14ac:dyDescent="0.25">
      <c r="A9119" s="1">
        <v>44952</v>
      </c>
      <c r="B9119" s="1">
        <v>44982</v>
      </c>
      <c r="C9119" t="s">
        <v>23217</v>
      </c>
      <c r="D9119">
        <v>231165</v>
      </c>
      <c r="E9119" t="s">
        <v>720</v>
      </c>
      <c r="F9119" t="s">
        <v>27</v>
      </c>
      <c r="G9119" t="s">
        <v>23218</v>
      </c>
      <c r="H9119" t="s">
        <v>47</v>
      </c>
      <c r="I9119" t="s">
        <v>23216</v>
      </c>
      <c r="J9119" s="1">
        <v>44981</v>
      </c>
      <c r="K9119">
        <v>10199.549999999999</v>
      </c>
      <c r="L9119" t="s">
        <v>39</v>
      </c>
      <c r="M9119" s="1">
        <v>44952</v>
      </c>
      <c r="N9119" t="s">
        <v>29762</v>
      </c>
      <c r="O9119" t="s">
        <v>24</v>
      </c>
      <c r="P9119">
        <v>1</v>
      </c>
      <c r="Q9119" t="s">
        <v>24</v>
      </c>
      <c r="R9119" t="s">
        <v>21</v>
      </c>
      <c r="S9119" t="s">
        <v>95</v>
      </c>
    </row>
    <row r="9120" spans="1:19" x14ac:dyDescent="0.25">
      <c r="A9120" s="1">
        <v>44951</v>
      </c>
      <c r="B9120" s="1">
        <v>45071</v>
      </c>
      <c r="C9120" t="s">
        <v>23220</v>
      </c>
      <c r="D9120">
        <v>239355</v>
      </c>
      <c r="E9120" t="s">
        <v>114</v>
      </c>
      <c r="F9120" t="s">
        <v>27</v>
      </c>
      <c r="G9120" t="s">
        <v>23221</v>
      </c>
      <c r="H9120" t="s">
        <v>47</v>
      </c>
      <c r="I9120" t="s">
        <v>23219</v>
      </c>
      <c r="J9120" s="1">
        <v>44977</v>
      </c>
      <c r="K9120">
        <v>64137.2</v>
      </c>
      <c r="L9120" t="s">
        <v>17</v>
      </c>
      <c r="M9120" s="1">
        <v>45045</v>
      </c>
      <c r="N9120" t="s">
        <v>29762</v>
      </c>
      <c r="O9120" t="s">
        <v>24</v>
      </c>
      <c r="P9120">
        <v>1</v>
      </c>
      <c r="Q9120" t="s">
        <v>24</v>
      </c>
      <c r="R9120" t="s">
        <v>21</v>
      </c>
      <c r="S9120" t="s">
        <v>77</v>
      </c>
    </row>
    <row r="9121" spans="1:19" x14ac:dyDescent="0.25">
      <c r="A9121" s="1">
        <v>44951</v>
      </c>
      <c r="B9121" s="1">
        <v>45023</v>
      </c>
      <c r="C9121" t="s">
        <v>23223</v>
      </c>
      <c r="D9121">
        <v>235585</v>
      </c>
      <c r="E9121" t="s">
        <v>1258</v>
      </c>
      <c r="F9121" t="s">
        <v>18</v>
      </c>
      <c r="G9121" t="s">
        <v>23224</v>
      </c>
      <c r="H9121" t="s">
        <v>47</v>
      </c>
      <c r="I9121" t="s">
        <v>23222</v>
      </c>
      <c r="J9121" s="1">
        <v>44980</v>
      </c>
      <c r="K9121">
        <v>87318.38</v>
      </c>
      <c r="L9121" t="s">
        <v>54</v>
      </c>
      <c r="M9121" s="1">
        <v>44979</v>
      </c>
      <c r="N9121" t="s">
        <v>29762</v>
      </c>
      <c r="O9121" t="s">
        <v>24</v>
      </c>
      <c r="P9121">
        <v>1</v>
      </c>
      <c r="Q9121" t="s">
        <v>24</v>
      </c>
      <c r="R9121" t="s">
        <v>21</v>
      </c>
      <c r="S9121" t="s">
        <v>77</v>
      </c>
    </row>
    <row r="9122" spans="1:19" x14ac:dyDescent="0.25">
      <c r="A9122" s="1">
        <v>44951</v>
      </c>
      <c r="B9122" s="1">
        <v>44954</v>
      </c>
      <c r="C9122" t="s">
        <v>23226</v>
      </c>
      <c r="D9122">
        <v>234587</v>
      </c>
      <c r="E9122" t="s">
        <v>318</v>
      </c>
      <c r="F9122" t="s">
        <v>18</v>
      </c>
      <c r="G9122" t="s">
        <v>21</v>
      </c>
      <c r="H9122" t="s">
        <v>30</v>
      </c>
      <c r="I9122" t="s">
        <v>23225</v>
      </c>
      <c r="J9122" s="1">
        <v>44954</v>
      </c>
      <c r="K9122">
        <v>30624.87</v>
      </c>
      <c r="L9122" t="s">
        <v>33</v>
      </c>
      <c r="M9122" s="1">
        <v>44952</v>
      </c>
      <c r="N9122" t="s">
        <v>29762</v>
      </c>
      <c r="O9122" t="s">
        <v>24</v>
      </c>
      <c r="P9122">
        <v>0</v>
      </c>
      <c r="Q9122" t="s">
        <v>24</v>
      </c>
      <c r="R9122" t="s">
        <v>37</v>
      </c>
      <c r="S9122" t="s">
        <v>91</v>
      </c>
    </row>
    <row r="9123" spans="1:19" x14ac:dyDescent="0.25">
      <c r="A9123" s="1">
        <v>44950</v>
      </c>
      <c r="B9123" s="1">
        <v>45080</v>
      </c>
      <c r="C9123" t="s">
        <v>23228</v>
      </c>
      <c r="D9123">
        <v>238875</v>
      </c>
      <c r="E9123" t="s">
        <v>3292</v>
      </c>
      <c r="F9123" t="s">
        <v>18</v>
      </c>
      <c r="G9123" t="s">
        <v>23229</v>
      </c>
      <c r="H9123" t="s">
        <v>47</v>
      </c>
      <c r="I9123" t="s">
        <v>23227</v>
      </c>
      <c r="J9123" s="1">
        <v>44981</v>
      </c>
      <c r="K9123">
        <v>89596.82</v>
      </c>
      <c r="L9123" t="s">
        <v>33</v>
      </c>
      <c r="M9123" s="1">
        <v>44991</v>
      </c>
      <c r="N9123" t="s">
        <v>29762</v>
      </c>
      <c r="O9123" t="s">
        <v>24</v>
      </c>
      <c r="P9123">
        <v>1</v>
      </c>
      <c r="Q9123" t="s">
        <v>24</v>
      </c>
      <c r="R9123" t="s">
        <v>21</v>
      </c>
      <c r="S9123" t="s">
        <v>77</v>
      </c>
    </row>
    <row r="9124" spans="1:19" x14ac:dyDescent="0.25">
      <c r="A9124" s="1">
        <v>44950</v>
      </c>
      <c r="B9124" s="1">
        <v>44967</v>
      </c>
      <c r="C9124" t="s">
        <v>23231</v>
      </c>
      <c r="D9124">
        <v>236986</v>
      </c>
      <c r="E9124" t="s">
        <v>1358</v>
      </c>
      <c r="F9124" t="s">
        <v>27</v>
      </c>
      <c r="G9124" t="s">
        <v>23230</v>
      </c>
      <c r="H9124" t="s">
        <v>47</v>
      </c>
      <c r="I9124" t="s">
        <v>23230</v>
      </c>
      <c r="J9124" s="1">
        <v>44963</v>
      </c>
      <c r="K9124">
        <v>62673.38</v>
      </c>
      <c r="L9124" t="s">
        <v>39</v>
      </c>
      <c r="M9124" s="1">
        <v>44957</v>
      </c>
      <c r="N9124" t="s">
        <v>29762</v>
      </c>
      <c r="O9124" t="s">
        <v>24</v>
      </c>
      <c r="P9124">
        <v>0</v>
      </c>
      <c r="Q9124" t="s">
        <v>24</v>
      </c>
      <c r="R9124" t="s">
        <v>21</v>
      </c>
      <c r="S9124" t="s">
        <v>95</v>
      </c>
    </row>
    <row r="9125" spans="1:19" x14ac:dyDescent="0.25">
      <c r="A9125" s="1">
        <v>44950</v>
      </c>
      <c r="B9125" s="1">
        <v>45025</v>
      </c>
      <c r="C9125" t="s">
        <v>23233</v>
      </c>
      <c r="D9125">
        <v>236965</v>
      </c>
      <c r="E9125" t="s">
        <v>2286</v>
      </c>
      <c r="F9125" t="s">
        <v>18</v>
      </c>
      <c r="G9125" t="s">
        <v>23234</v>
      </c>
      <c r="H9125" t="s">
        <v>47</v>
      </c>
      <c r="I9125" t="s">
        <v>23232</v>
      </c>
      <c r="J9125" s="1">
        <v>44963</v>
      </c>
      <c r="K9125">
        <v>62132.28</v>
      </c>
      <c r="L9125" t="s">
        <v>33</v>
      </c>
      <c r="M9125" s="1">
        <v>44959</v>
      </c>
      <c r="N9125" t="s">
        <v>29763</v>
      </c>
      <c r="O9125" t="s">
        <v>24</v>
      </c>
      <c r="P9125">
        <v>1</v>
      </c>
      <c r="Q9125" t="s">
        <v>24</v>
      </c>
      <c r="R9125" t="s">
        <v>21</v>
      </c>
      <c r="S9125" t="s">
        <v>91</v>
      </c>
    </row>
    <row r="9126" spans="1:19" x14ac:dyDescent="0.25">
      <c r="A9126" s="1">
        <v>44950</v>
      </c>
      <c r="B9126" s="1">
        <v>45008</v>
      </c>
      <c r="C9126" t="s">
        <v>23236</v>
      </c>
      <c r="D9126">
        <v>235186</v>
      </c>
      <c r="E9126" t="s">
        <v>2697</v>
      </c>
      <c r="F9126" t="s">
        <v>27</v>
      </c>
      <c r="G9126" t="s">
        <v>21</v>
      </c>
      <c r="H9126" t="s">
        <v>30</v>
      </c>
      <c r="I9126" t="s">
        <v>23235</v>
      </c>
      <c r="J9126" s="1">
        <v>44975</v>
      </c>
      <c r="K9126">
        <v>22566.240000000002</v>
      </c>
      <c r="L9126" t="s">
        <v>58</v>
      </c>
      <c r="M9126" s="1">
        <v>44971</v>
      </c>
      <c r="N9126" t="s">
        <v>29762</v>
      </c>
      <c r="O9126" t="s">
        <v>24</v>
      </c>
      <c r="P9126">
        <v>2</v>
      </c>
      <c r="Q9126" t="s">
        <v>24</v>
      </c>
      <c r="R9126" t="s">
        <v>87</v>
      </c>
      <c r="S9126" t="s">
        <v>7798</v>
      </c>
    </row>
    <row r="9127" spans="1:19" x14ac:dyDescent="0.25">
      <c r="A9127" s="1">
        <v>44950</v>
      </c>
      <c r="B9127" s="1">
        <v>45094</v>
      </c>
      <c r="C9127" t="s">
        <v>23238</v>
      </c>
      <c r="D9127">
        <v>234597</v>
      </c>
      <c r="E9127" t="s">
        <v>3955</v>
      </c>
      <c r="F9127" t="s">
        <v>18</v>
      </c>
      <c r="G9127" t="s">
        <v>23239</v>
      </c>
      <c r="H9127" t="s">
        <v>47</v>
      </c>
      <c r="I9127" t="s">
        <v>23237</v>
      </c>
      <c r="J9127" s="1">
        <v>44961</v>
      </c>
      <c r="K9127">
        <v>101897.02</v>
      </c>
      <c r="L9127" t="s">
        <v>33</v>
      </c>
      <c r="M9127" s="1">
        <v>44961</v>
      </c>
      <c r="N9127" t="s">
        <v>29762</v>
      </c>
      <c r="O9127" t="s">
        <v>24</v>
      </c>
      <c r="P9127">
        <v>0</v>
      </c>
      <c r="Q9127" t="s">
        <v>24</v>
      </c>
      <c r="R9127" t="s">
        <v>21</v>
      </c>
      <c r="S9127" t="s">
        <v>42</v>
      </c>
    </row>
    <row r="9128" spans="1:19" x14ac:dyDescent="0.25">
      <c r="A9128" s="1">
        <v>44950</v>
      </c>
      <c r="B9128" s="1">
        <v>44991</v>
      </c>
      <c r="C9128" t="s">
        <v>23241</v>
      </c>
      <c r="D9128">
        <v>234128</v>
      </c>
      <c r="E9128" t="s">
        <v>1307</v>
      </c>
      <c r="F9128" t="s">
        <v>27</v>
      </c>
      <c r="G9128" t="s">
        <v>21</v>
      </c>
      <c r="H9128" t="s">
        <v>30</v>
      </c>
      <c r="I9128" t="s">
        <v>23240</v>
      </c>
      <c r="J9128" s="1">
        <v>44968</v>
      </c>
      <c r="K9128">
        <v>32365.18</v>
      </c>
      <c r="L9128" t="s">
        <v>17</v>
      </c>
      <c r="M9128" s="1">
        <v>44965</v>
      </c>
      <c r="N9128" t="s">
        <v>29763</v>
      </c>
      <c r="O9128" t="s">
        <v>24</v>
      </c>
      <c r="P9128">
        <v>0</v>
      </c>
      <c r="Q9128" t="s">
        <v>24</v>
      </c>
      <c r="R9128" t="s">
        <v>37</v>
      </c>
      <c r="S9128" t="s">
        <v>77</v>
      </c>
    </row>
    <row r="9129" spans="1:19" x14ac:dyDescent="0.25">
      <c r="A9129" s="1">
        <v>44950</v>
      </c>
      <c r="B9129" s="1">
        <v>44956</v>
      </c>
      <c r="C9129" t="s">
        <v>23243</v>
      </c>
      <c r="D9129">
        <v>234067</v>
      </c>
      <c r="E9129" t="s">
        <v>125</v>
      </c>
      <c r="F9129" t="s">
        <v>49</v>
      </c>
      <c r="G9129" t="s">
        <v>29591</v>
      </c>
      <c r="H9129" t="s">
        <v>47</v>
      </c>
      <c r="I9129" t="s">
        <v>23242</v>
      </c>
      <c r="J9129" s="1">
        <v>44956</v>
      </c>
      <c r="K9129">
        <v>800.11</v>
      </c>
      <c r="L9129" t="s">
        <v>54</v>
      </c>
      <c r="M9129" s="1">
        <v>44954</v>
      </c>
      <c r="N9129" t="s">
        <v>29762</v>
      </c>
      <c r="O9129" t="s">
        <v>24</v>
      </c>
      <c r="P9129">
        <v>1</v>
      </c>
      <c r="Q9129" t="s">
        <v>24</v>
      </c>
      <c r="R9129" t="s">
        <v>21</v>
      </c>
      <c r="S9129" t="s">
        <v>52</v>
      </c>
    </row>
    <row r="9130" spans="1:19" x14ac:dyDescent="0.25">
      <c r="A9130" s="1">
        <v>44950</v>
      </c>
      <c r="B9130" s="1">
        <v>45060</v>
      </c>
      <c r="C9130" t="s">
        <v>23245</v>
      </c>
      <c r="D9130">
        <v>232135</v>
      </c>
      <c r="E9130" t="s">
        <v>1807</v>
      </c>
      <c r="F9130" t="s">
        <v>27</v>
      </c>
      <c r="G9130" t="s">
        <v>23246</v>
      </c>
      <c r="H9130" t="s">
        <v>47</v>
      </c>
      <c r="I9130" t="s">
        <v>23244</v>
      </c>
      <c r="J9130" s="1">
        <v>44969</v>
      </c>
      <c r="K9130">
        <v>8871.9</v>
      </c>
      <c r="L9130" t="s">
        <v>54</v>
      </c>
      <c r="M9130" s="1">
        <v>45008</v>
      </c>
      <c r="N9130" t="s">
        <v>29762</v>
      </c>
      <c r="O9130" t="s">
        <v>24</v>
      </c>
      <c r="P9130">
        <v>2</v>
      </c>
      <c r="Q9130" t="s">
        <v>24</v>
      </c>
      <c r="R9130" t="s">
        <v>21</v>
      </c>
      <c r="S9130" t="s">
        <v>91</v>
      </c>
    </row>
    <row r="9131" spans="1:19" x14ac:dyDescent="0.25">
      <c r="A9131" s="1">
        <v>44950</v>
      </c>
      <c r="B9131" s="1">
        <v>44957</v>
      </c>
      <c r="C9131" t="s">
        <v>23248</v>
      </c>
      <c r="D9131">
        <v>230457</v>
      </c>
      <c r="E9131" t="s">
        <v>1195</v>
      </c>
      <c r="F9131" t="s">
        <v>27</v>
      </c>
      <c r="G9131" t="s">
        <v>21</v>
      </c>
      <c r="H9131" t="s">
        <v>30</v>
      </c>
      <c r="I9131" t="s">
        <v>23247</v>
      </c>
      <c r="J9131" s="1">
        <v>44957</v>
      </c>
      <c r="K9131">
        <v>32661.040000000001</v>
      </c>
      <c r="L9131" t="s">
        <v>17</v>
      </c>
      <c r="M9131" s="1">
        <v>44950</v>
      </c>
      <c r="N9131" t="s">
        <v>29762</v>
      </c>
      <c r="O9131" t="s">
        <v>24</v>
      </c>
      <c r="P9131">
        <v>1</v>
      </c>
      <c r="Q9131" t="s">
        <v>24</v>
      </c>
      <c r="R9131" t="s">
        <v>87</v>
      </c>
      <c r="S9131" t="s">
        <v>42</v>
      </c>
    </row>
    <row r="9132" spans="1:19" x14ac:dyDescent="0.25">
      <c r="A9132" s="1">
        <v>44949</v>
      </c>
      <c r="B9132" s="1">
        <v>45037</v>
      </c>
      <c r="C9132" t="s">
        <v>23250</v>
      </c>
      <c r="D9132">
        <v>239523</v>
      </c>
      <c r="E9132" t="s">
        <v>105</v>
      </c>
      <c r="F9132" t="s">
        <v>18</v>
      </c>
      <c r="G9132" t="s">
        <v>21</v>
      </c>
      <c r="H9132" t="s">
        <v>30</v>
      </c>
      <c r="I9132" t="s">
        <v>23249</v>
      </c>
      <c r="J9132" s="1">
        <v>44959</v>
      </c>
      <c r="K9132">
        <v>142343.04000000001</v>
      </c>
      <c r="L9132" t="s">
        <v>26</v>
      </c>
      <c r="M9132" s="1">
        <v>45000</v>
      </c>
      <c r="N9132" t="s">
        <v>29762</v>
      </c>
      <c r="O9132" t="s">
        <v>24</v>
      </c>
      <c r="P9132">
        <v>0</v>
      </c>
      <c r="Q9132" t="s">
        <v>24</v>
      </c>
      <c r="R9132" t="s">
        <v>481</v>
      </c>
      <c r="S9132" t="s">
        <v>70</v>
      </c>
    </row>
    <row r="9133" spans="1:19" x14ac:dyDescent="0.25">
      <c r="A9133" s="1">
        <v>44949</v>
      </c>
      <c r="B9133" s="1">
        <v>45042</v>
      </c>
      <c r="C9133" t="s">
        <v>23252</v>
      </c>
      <c r="D9133">
        <v>236927</v>
      </c>
      <c r="E9133" t="s">
        <v>335</v>
      </c>
      <c r="F9133" t="s">
        <v>27</v>
      </c>
      <c r="G9133" t="s">
        <v>23253</v>
      </c>
      <c r="H9133" t="s">
        <v>47</v>
      </c>
      <c r="I9133" t="s">
        <v>23251</v>
      </c>
      <c r="J9133" s="1">
        <v>44983</v>
      </c>
      <c r="K9133">
        <v>36980.1</v>
      </c>
      <c r="L9133" t="s">
        <v>196</v>
      </c>
      <c r="M9133" s="1">
        <v>45014</v>
      </c>
      <c r="N9133" t="s">
        <v>29764</v>
      </c>
      <c r="O9133" t="s">
        <v>24</v>
      </c>
      <c r="P9133">
        <v>1</v>
      </c>
      <c r="Q9133" t="s">
        <v>24</v>
      </c>
      <c r="R9133" t="s">
        <v>21</v>
      </c>
      <c r="S9133" t="s">
        <v>42</v>
      </c>
    </row>
    <row r="9134" spans="1:19" x14ac:dyDescent="0.25">
      <c r="A9134" s="1">
        <v>44949</v>
      </c>
      <c r="B9134" s="1">
        <v>45003</v>
      </c>
      <c r="C9134" t="s">
        <v>23255</v>
      </c>
      <c r="D9134">
        <v>233863</v>
      </c>
      <c r="E9134" t="s">
        <v>6289</v>
      </c>
      <c r="F9134" t="s">
        <v>27</v>
      </c>
      <c r="G9134" t="s">
        <v>29592</v>
      </c>
      <c r="H9134" t="s">
        <v>47</v>
      </c>
      <c r="I9134" t="s">
        <v>23254</v>
      </c>
      <c r="J9134" s="1">
        <v>44983</v>
      </c>
      <c r="K9134">
        <v>7662.51</v>
      </c>
      <c r="L9134" t="s">
        <v>33</v>
      </c>
      <c r="M9134" s="1">
        <v>44975</v>
      </c>
      <c r="N9134" t="s">
        <v>29762</v>
      </c>
      <c r="O9134" t="s">
        <v>24</v>
      </c>
      <c r="P9134">
        <v>1</v>
      </c>
      <c r="Q9134" t="s">
        <v>24</v>
      </c>
      <c r="R9134" t="s">
        <v>21</v>
      </c>
      <c r="S9134" t="s">
        <v>21081</v>
      </c>
    </row>
    <row r="9135" spans="1:19" x14ac:dyDescent="0.25">
      <c r="A9135" s="1">
        <v>44949</v>
      </c>
      <c r="B9135" s="1">
        <v>45034</v>
      </c>
      <c r="C9135" t="s">
        <v>23257</v>
      </c>
      <c r="D9135">
        <v>233785</v>
      </c>
      <c r="E9135" t="s">
        <v>764</v>
      </c>
      <c r="F9135" t="s">
        <v>18</v>
      </c>
      <c r="G9135" t="s">
        <v>23258</v>
      </c>
      <c r="H9135" t="s">
        <v>47</v>
      </c>
      <c r="I9135" t="s">
        <v>23256</v>
      </c>
      <c r="J9135" s="1">
        <v>44954</v>
      </c>
      <c r="K9135">
        <v>124240.97</v>
      </c>
      <c r="L9135" t="s">
        <v>54</v>
      </c>
      <c r="M9135" s="1">
        <v>45000</v>
      </c>
      <c r="N9135" t="s">
        <v>29765</v>
      </c>
      <c r="O9135" t="s">
        <v>24</v>
      </c>
      <c r="P9135">
        <v>0</v>
      </c>
      <c r="Q9135" t="s">
        <v>24</v>
      </c>
      <c r="R9135" t="s">
        <v>21</v>
      </c>
      <c r="S9135" t="s">
        <v>21081</v>
      </c>
    </row>
    <row r="9136" spans="1:19" x14ac:dyDescent="0.25">
      <c r="A9136" s="1">
        <v>44949</v>
      </c>
      <c r="B9136" s="1">
        <v>45061</v>
      </c>
      <c r="C9136" t="s">
        <v>23260</v>
      </c>
      <c r="D9136">
        <v>233159</v>
      </c>
      <c r="E9136" t="s">
        <v>6303</v>
      </c>
      <c r="F9136" t="s">
        <v>27</v>
      </c>
      <c r="G9136" t="s">
        <v>23261</v>
      </c>
      <c r="H9136" t="s">
        <v>47</v>
      </c>
      <c r="I9136" t="s">
        <v>23259</v>
      </c>
      <c r="J9136" s="1">
        <v>44980</v>
      </c>
      <c r="K9136">
        <v>16813.86</v>
      </c>
      <c r="L9136" t="s">
        <v>17</v>
      </c>
      <c r="M9136" s="1">
        <v>45032</v>
      </c>
      <c r="N9136" t="s">
        <v>29763</v>
      </c>
      <c r="O9136" t="s">
        <v>24</v>
      </c>
      <c r="P9136">
        <v>0</v>
      </c>
      <c r="Q9136" t="s">
        <v>24</v>
      </c>
      <c r="R9136" t="s">
        <v>21</v>
      </c>
      <c r="S9136" t="s">
        <v>7798</v>
      </c>
    </row>
    <row r="9137" spans="1:19" x14ac:dyDescent="0.25">
      <c r="A9137" s="1">
        <v>44948</v>
      </c>
      <c r="B9137" s="1">
        <v>44959</v>
      </c>
      <c r="C9137" t="s">
        <v>23263</v>
      </c>
      <c r="D9137">
        <v>234635</v>
      </c>
      <c r="E9137" t="s">
        <v>9127</v>
      </c>
      <c r="F9137" t="s">
        <v>27</v>
      </c>
      <c r="G9137" t="s">
        <v>23264</v>
      </c>
      <c r="H9137" t="s">
        <v>47</v>
      </c>
      <c r="I9137" t="s">
        <v>23262</v>
      </c>
      <c r="J9137" s="1">
        <v>44954</v>
      </c>
      <c r="K9137">
        <v>35787.42</v>
      </c>
      <c r="L9137" t="s">
        <v>33</v>
      </c>
      <c r="M9137" s="1">
        <v>44957</v>
      </c>
      <c r="N9137" t="s">
        <v>29762</v>
      </c>
      <c r="O9137" t="s">
        <v>24</v>
      </c>
      <c r="P9137">
        <v>0</v>
      </c>
      <c r="Q9137" t="s">
        <v>24</v>
      </c>
      <c r="R9137" t="s">
        <v>21</v>
      </c>
      <c r="S9137" t="s">
        <v>91</v>
      </c>
    </row>
    <row r="9138" spans="1:19" x14ac:dyDescent="0.25">
      <c r="A9138" s="1">
        <v>44948</v>
      </c>
      <c r="B9138" s="1">
        <v>45065</v>
      </c>
      <c r="C9138" t="s">
        <v>23266</v>
      </c>
      <c r="D9138">
        <v>233797</v>
      </c>
      <c r="E9138" t="s">
        <v>1031</v>
      </c>
      <c r="F9138" t="s">
        <v>18</v>
      </c>
      <c r="G9138" t="s">
        <v>21</v>
      </c>
      <c r="H9138" t="s">
        <v>30</v>
      </c>
      <c r="I9138" t="s">
        <v>23265</v>
      </c>
      <c r="J9138" s="1">
        <v>44988</v>
      </c>
      <c r="K9138">
        <v>70444.509999999995</v>
      </c>
      <c r="L9138" t="s">
        <v>17</v>
      </c>
      <c r="M9138" s="1">
        <v>44968</v>
      </c>
      <c r="N9138" t="s">
        <v>29762</v>
      </c>
      <c r="O9138" t="s">
        <v>24</v>
      </c>
      <c r="P9138">
        <v>1</v>
      </c>
      <c r="Q9138" t="s">
        <v>24</v>
      </c>
      <c r="R9138" t="s">
        <v>87</v>
      </c>
      <c r="S9138" t="s">
        <v>77</v>
      </c>
    </row>
    <row r="9139" spans="1:19" x14ac:dyDescent="0.25">
      <c r="A9139" s="1">
        <v>44948</v>
      </c>
      <c r="B9139" s="1">
        <v>45090</v>
      </c>
      <c r="C9139" t="s">
        <v>23268</v>
      </c>
      <c r="D9139">
        <v>231167</v>
      </c>
      <c r="E9139" t="s">
        <v>5755</v>
      </c>
      <c r="F9139" t="s">
        <v>27</v>
      </c>
      <c r="G9139" t="s">
        <v>23269</v>
      </c>
      <c r="H9139" t="s">
        <v>47</v>
      </c>
      <c r="I9139" t="s">
        <v>23267</v>
      </c>
      <c r="J9139" s="1">
        <v>44978</v>
      </c>
      <c r="K9139">
        <v>29574.29</v>
      </c>
      <c r="L9139" t="s">
        <v>39</v>
      </c>
      <c r="M9139" s="1">
        <v>44965</v>
      </c>
      <c r="N9139" t="s">
        <v>29763</v>
      </c>
      <c r="O9139" t="s">
        <v>24</v>
      </c>
      <c r="P9139">
        <v>0</v>
      </c>
      <c r="Q9139" t="s">
        <v>24</v>
      </c>
      <c r="R9139" t="s">
        <v>21</v>
      </c>
      <c r="S9139" t="s">
        <v>77</v>
      </c>
    </row>
    <row r="9140" spans="1:19" x14ac:dyDescent="0.25">
      <c r="A9140" s="1">
        <v>44948</v>
      </c>
      <c r="B9140" s="1">
        <v>45090</v>
      </c>
      <c r="C9140" t="s">
        <v>23271</v>
      </c>
      <c r="D9140">
        <v>231146</v>
      </c>
      <c r="E9140" t="s">
        <v>9457</v>
      </c>
      <c r="F9140" t="s">
        <v>18</v>
      </c>
      <c r="G9140" t="s">
        <v>21</v>
      </c>
      <c r="H9140" t="s">
        <v>30</v>
      </c>
      <c r="I9140" t="s">
        <v>23270</v>
      </c>
      <c r="J9140" s="1">
        <v>44952</v>
      </c>
      <c r="K9140">
        <v>47067.94</v>
      </c>
      <c r="L9140" t="s">
        <v>58</v>
      </c>
      <c r="M9140" s="1">
        <v>45076</v>
      </c>
      <c r="N9140" t="s">
        <v>29762</v>
      </c>
      <c r="O9140" t="s">
        <v>24</v>
      </c>
      <c r="P9140">
        <v>0</v>
      </c>
      <c r="Q9140" t="s">
        <v>24</v>
      </c>
      <c r="R9140" t="s">
        <v>87</v>
      </c>
      <c r="S9140" t="s">
        <v>70</v>
      </c>
    </row>
    <row r="9141" spans="1:19" x14ac:dyDescent="0.25">
      <c r="A9141" s="1">
        <v>44948</v>
      </c>
      <c r="B9141" s="1">
        <v>44983</v>
      </c>
      <c r="C9141" t="s">
        <v>23273</v>
      </c>
      <c r="D9141">
        <v>230305</v>
      </c>
      <c r="E9141" t="s">
        <v>348</v>
      </c>
      <c r="F9141" t="s">
        <v>49</v>
      </c>
      <c r="G9141" t="s">
        <v>29593</v>
      </c>
      <c r="H9141" t="s">
        <v>47</v>
      </c>
      <c r="I9141" t="s">
        <v>23272</v>
      </c>
      <c r="J9141" s="1">
        <v>44958</v>
      </c>
      <c r="K9141">
        <v>1145.43</v>
      </c>
      <c r="L9141" t="s">
        <v>39</v>
      </c>
      <c r="M9141" s="1">
        <v>44950</v>
      </c>
      <c r="N9141" t="s">
        <v>29762</v>
      </c>
      <c r="O9141" t="s">
        <v>24</v>
      </c>
      <c r="P9141">
        <v>1</v>
      </c>
      <c r="Q9141" t="s">
        <v>24</v>
      </c>
      <c r="R9141" t="s">
        <v>21</v>
      </c>
      <c r="S9141" t="s">
        <v>52</v>
      </c>
    </row>
    <row r="9142" spans="1:19" x14ac:dyDescent="0.25">
      <c r="A9142" s="1">
        <v>44947</v>
      </c>
      <c r="B9142" s="1">
        <v>44955</v>
      </c>
      <c r="C9142" t="s">
        <v>23275</v>
      </c>
      <c r="D9142">
        <v>239860</v>
      </c>
      <c r="E9142" t="s">
        <v>2872</v>
      </c>
      <c r="F9142" t="s">
        <v>18</v>
      </c>
      <c r="G9142" t="s">
        <v>21</v>
      </c>
      <c r="H9142" t="s">
        <v>30</v>
      </c>
      <c r="I9142" t="s">
        <v>23274</v>
      </c>
      <c r="J9142" s="1">
        <v>44954</v>
      </c>
      <c r="K9142">
        <v>112337.13</v>
      </c>
      <c r="L9142" t="s">
        <v>33</v>
      </c>
      <c r="M9142" s="1">
        <v>44954</v>
      </c>
      <c r="N9142" t="s">
        <v>29762</v>
      </c>
      <c r="O9142" t="s">
        <v>24</v>
      </c>
      <c r="P9142">
        <v>0</v>
      </c>
      <c r="Q9142" t="s">
        <v>24</v>
      </c>
      <c r="R9142" t="s">
        <v>87</v>
      </c>
      <c r="S9142" t="s">
        <v>42</v>
      </c>
    </row>
    <row r="9143" spans="1:19" x14ac:dyDescent="0.25">
      <c r="A9143" s="1">
        <v>44947</v>
      </c>
      <c r="B9143" s="1">
        <v>45090</v>
      </c>
      <c r="C9143" t="s">
        <v>23277</v>
      </c>
      <c r="D9143">
        <v>239103</v>
      </c>
      <c r="E9143" t="s">
        <v>2111</v>
      </c>
      <c r="F9143" t="s">
        <v>18</v>
      </c>
      <c r="G9143" t="s">
        <v>21</v>
      </c>
      <c r="H9143" t="s">
        <v>30</v>
      </c>
      <c r="I9143" t="s">
        <v>23276</v>
      </c>
      <c r="J9143" s="1">
        <v>44957</v>
      </c>
      <c r="K9143">
        <v>33940.559999999998</v>
      </c>
      <c r="L9143" t="s">
        <v>196</v>
      </c>
      <c r="M9143" s="1">
        <v>45031</v>
      </c>
      <c r="N9143" t="s">
        <v>29765</v>
      </c>
      <c r="O9143" t="s">
        <v>24</v>
      </c>
      <c r="P9143">
        <v>0</v>
      </c>
      <c r="Q9143" t="s">
        <v>24</v>
      </c>
      <c r="R9143" t="s">
        <v>405</v>
      </c>
      <c r="S9143" t="s">
        <v>77</v>
      </c>
    </row>
    <row r="9144" spans="1:19" x14ac:dyDescent="0.25">
      <c r="A9144" s="1">
        <v>44947</v>
      </c>
      <c r="B9144" s="1">
        <v>45035</v>
      </c>
      <c r="C9144" t="s">
        <v>23279</v>
      </c>
      <c r="D9144">
        <v>237348</v>
      </c>
      <c r="E9144" t="s">
        <v>2563</v>
      </c>
      <c r="F9144" t="s">
        <v>49</v>
      </c>
      <c r="G9144" t="s">
        <v>23278</v>
      </c>
      <c r="H9144" t="s">
        <v>47</v>
      </c>
      <c r="I9144" t="s">
        <v>23278</v>
      </c>
      <c r="J9144" s="1">
        <v>44966</v>
      </c>
      <c r="K9144">
        <v>2310.44</v>
      </c>
      <c r="L9144" t="s">
        <v>39</v>
      </c>
      <c r="M9144" s="1">
        <v>44978</v>
      </c>
      <c r="N9144" t="s">
        <v>29765</v>
      </c>
      <c r="O9144" t="s">
        <v>24</v>
      </c>
      <c r="P9144">
        <v>0</v>
      </c>
      <c r="Q9144" t="s">
        <v>24</v>
      </c>
      <c r="R9144" t="s">
        <v>21</v>
      </c>
      <c r="S9144" t="s">
        <v>52</v>
      </c>
    </row>
    <row r="9145" spans="1:19" x14ac:dyDescent="0.25">
      <c r="A9145" s="1">
        <v>44947</v>
      </c>
      <c r="B9145" s="1">
        <v>45051</v>
      </c>
      <c r="C9145" t="s">
        <v>23281</v>
      </c>
      <c r="D9145">
        <v>234838</v>
      </c>
      <c r="E9145" t="s">
        <v>12811</v>
      </c>
      <c r="F9145" t="s">
        <v>18</v>
      </c>
      <c r="G9145" t="s">
        <v>21</v>
      </c>
      <c r="H9145" t="s">
        <v>30</v>
      </c>
      <c r="I9145" t="s">
        <v>23280</v>
      </c>
      <c r="J9145" s="1">
        <v>44992</v>
      </c>
      <c r="K9145">
        <v>15199.11</v>
      </c>
      <c r="L9145" t="s">
        <v>33</v>
      </c>
      <c r="M9145" s="1">
        <v>44992</v>
      </c>
      <c r="N9145" t="s">
        <v>29763</v>
      </c>
      <c r="O9145" t="s">
        <v>24</v>
      </c>
      <c r="P9145">
        <v>3</v>
      </c>
      <c r="Q9145" t="s">
        <v>24</v>
      </c>
      <c r="R9145" t="s">
        <v>557</v>
      </c>
      <c r="S9145" t="s">
        <v>21081</v>
      </c>
    </row>
    <row r="9146" spans="1:19" x14ac:dyDescent="0.25">
      <c r="A9146" s="1">
        <v>44947</v>
      </c>
      <c r="B9146" s="1">
        <v>44977</v>
      </c>
      <c r="C9146" t="s">
        <v>23283</v>
      </c>
      <c r="D9146">
        <v>233787</v>
      </c>
      <c r="E9146" t="s">
        <v>768</v>
      </c>
      <c r="F9146" t="s">
        <v>27</v>
      </c>
      <c r="G9146" t="s">
        <v>21</v>
      </c>
      <c r="H9146" t="s">
        <v>30</v>
      </c>
      <c r="I9146" t="s">
        <v>23282</v>
      </c>
      <c r="J9146" s="1">
        <v>44974</v>
      </c>
      <c r="K9146">
        <v>18384.28</v>
      </c>
      <c r="L9146" t="s">
        <v>26</v>
      </c>
      <c r="M9146" s="1">
        <v>44947</v>
      </c>
      <c r="N9146" t="s">
        <v>29762</v>
      </c>
      <c r="O9146" t="s">
        <v>24</v>
      </c>
      <c r="P9146">
        <v>0</v>
      </c>
      <c r="Q9146" t="s">
        <v>24</v>
      </c>
      <c r="R9146" t="s">
        <v>128</v>
      </c>
      <c r="S9146" t="s">
        <v>91</v>
      </c>
    </row>
    <row r="9147" spans="1:19" x14ac:dyDescent="0.25">
      <c r="A9147" s="1">
        <v>44947</v>
      </c>
      <c r="B9147" s="1">
        <v>44950</v>
      </c>
      <c r="C9147" t="s">
        <v>23285</v>
      </c>
      <c r="D9147">
        <v>233008</v>
      </c>
      <c r="E9147" t="s">
        <v>432</v>
      </c>
      <c r="F9147" t="s">
        <v>27</v>
      </c>
      <c r="G9147" t="s">
        <v>21</v>
      </c>
      <c r="H9147" t="s">
        <v>30</v>
      </c>
      <c r="I9147" t="s">
        <v>23284</v>
      </c>
      <c r="J9147" s="1">
        <v>44950</v>
      </c>
      <c r="K9147">
        <v>2896.36</v>
      </c>
      <c r="L9147" t="s">
        <v>17</v>
      </c>
      <c r="M9147" s="1">
        <v>44948</v>
      </c>
      <c r="N9147" t="s">
        <v>29762</v>
      </c>
      <c r="O9147" t="s">
        <v>24</v>
      </c>
      <c r="P9147">
        <v>0</v>
      </c>
      <c r="Q9147" t="s">
        <v>24</v>
      </c>
      <c r="R9147" t="s">
        <v>87</v>
      </c>
      <c r="S9147" t="s">
        <v>70</v>
      </c>
    </row>
    <row r="9148" spans="1:19" x14ac:dyDescent="0.25">
      <c r="A9148" s="1">
        <v>44947</v>
      </c>
      <c r="B9148" s="1">
        <v>45007</v>
      </c>
      <c r="C9148" t="s">
        <v>23287</v>
      </c>
      <c r="D9148">
        <v>232209</v>
      </c>
      <c r="E9148" t="s">
        <v>2177</v>
      </c>
      <c r="F9148" t="s">
        <v>27</v>
      </c>
      <c r="G9148" t="s">
        <v>21</v>
      </c>
      <c r="H9148" t="s">
        <v>30</v>
      </c>
      <c r="I9148" t="s">
        <v>23286</v>
      </c>
      <c r="J9148" s="1">
        <v>44973</v>
      </c>
      <c r="K9148">
        <v>9464.59</v>
      </c>
      <c r="L9148" t="s">
        <v>26</v>
      </c>
      <c r="M9148" s="1">
        <v>45004</v>
      </c>
      <c r="N9148" t="s">
        <v>29762</v>
      </c>
      <c r="O9148" t="s">
        <v>24</v>
      </c>
      <c r="P9148">
        <v>0</v>
      </c>
      <c r="Q9148" t="s">
        <v>24</v>
      </c>
      <c r="R9148" t="s">
        <v>31</v>
      </c>
      <c r="S9148" t="s">
        <v>77</v>
      </c>
    </row>
    <row r="9149" spans="1:19" x14ac:dyDescent="0.25">
      <c r="A9149" s="1">
        <v>44946</v>
      </c>
      <c r="B9149" s="1">
        <v>45009</v>
      </c>
      <c r="C9149" t="s">
        <v>23289</v>
      </c>
      <c r="D9149">
        <v>238925</v>
      </c>
      <c r="E9149" t="s">
        <v>8263</v>
      </c>
      <c r="F9149" t="s">
        <v>27</v>
      </c>
      <c r="G9149" t="s">
        <v>23290</v>
      </c>
      <c r="H9149" t="s">
        <v>47</v>
      </c>
      <c r="I9149" t="s">
        <v>23288</v>
      </c>
      <c r="J9149" s="1">
        <v>44961</v>
      </c>
      <c r="K9149">
        <v>4106.93</v>
      </c>
      <c r="L9149" t="s">
        <v>33</v>
      </c>
      <c r="M9149" s="1">
        <v>45006</v>
      </c>
      <c r="N9149" t="s">
        <v>29763</v>
      </c>
      <c r="O9149" t="s">
        <v>24</v>
      </c>
      <c r="P9149">
        <v>0</v>
      </c>
      <c r="Q9149" t="s">
        <v>24</v>
      </c>
      <c r="R9149" t="s">
        <v>21</v>
      </c>
      <c r="S9149" t="s">
        <v>95</v>
      </c>
    </row>
    <row r="9150" spans="1:19" x14ac:dyDescent="0.25">
      <c r="A9150" s="1">
        <v>44946</v>
      </c>
      <c r="B9150" s="1">
        <v>45063</v>
      </c>
      <c r="C9150" t="s">
        <v>23292</v>
      </c>
      <c r="D9150">
        <v>235941</v>
      </c>
      <c r="E9150" t="s">
        <v>63</v>
      </c>
      <c r="F9150" t="s">
        <v>18</v>
      </c>
      <c r="G9150" t="s">
        <v>21</v>
      </c>
      <c r="H9150" t="s">
        <v>30</v>
      </c>
      <c r="I9150" t="s">
        <v>23291</v>
      </c>
      <c r="J9150" s="1">
        <v>44955</v>
      </c>
      <c r="K9150">
        <v>170161.68</v>
      </c>
      <c r="L9150" t="s">
        <v>33</v>
      </c>
      <c r="M9150" s="1">
        <v>45054</v>
      </c>
      <c r="N9150" t="s">
        <v>29762</v>
      </c>
      <c r="O9150" t="s">
        <v>24</v>
      </c>
      <c r="P9150">
        <v>1</v>
      </c>
      <c r="Q9150" t="s">
        <v>24</v>
      </c>
      <c r="R9150" t="s">
        <v>78</v>
      </c>
      <c r="S9150" t="s">
        <v>42</v>
      </c>
    </row>
    <row r="9151" spans="1:19" x14ac:dyDescent="0.25">
      <c r="A9151" s="1">
        <v>44946</v>
      </c>
      <c r="B9151" s="1">
        <v>45089</v>
      </c>
      <c r="C9151" t="s">
        <v>23294</v>
      </c>
      <c r="D9151">
        <v>234839</v>
      </c>
      <c r="E9151" t="s">
        <v>463</v>
      </c>
      <c r="F9151" t="s">
        <v>18</v>
      </c>
      <c r="G9151" t="s">
        <v>23295</v>
      </c>
      <c r="H9151" t="s">
        <v>47</v>
      </c>
      <c r="I9151" t="s">
        <v>23293</v>
      </c>
      <c r="J9151" s="1">
        <v>44964</v>
      </c>
      <c r="K9151">
        <v>15835.2</v>
      </c>
      <c r="L9151" t="s">
        <v>17</v>
      </c>
      <c r="M9151" s="1">
        <v>44994</v>
      </c>
      <c r="N9151" t="s">
        <v>29762</v>
      </c>
      <c r="O9151" t="s">
        <v>24</v>
      </c>
      <c r="P9151">
        <v>1</v>
      </c>
      <c r="Q9151" t="s">
        <v>24</v>
      </c>
      <c r="R9151" t="s">
        <v>21</v>
      </c>
      <c r="S9151" t="s">
        <v>91</v>
      </c>
    </row>
    <row r="9152" spans="1:19" x14ac:dyDescent="0.25">
      <c r="A9152" s="1">
        <v>44946</v>
      </c>
      <c r="B9152" s="1">
        <v>45036</v>
      </c>
      <c r="C9152" t="s">
        <v>23297</v>
      </c>
      <c r="D9152">
        <v>234388</v>
      </c>
      <c r="E9152" t="s">
        <v>8402</v>
      </c>
      <c r="F9152" t="s">
        <v>27</v>
      </c>
      <c r="G9152" t="s">
        <v>23298</v>
      </c>
      <c r="H9152" t="s">
        <v>47</v>
      </c>
      <c r="I9152" t="s">
        <v>23296</v>
      </c>
      <c r="J9152" s="1">
        <v>44963</v>
      </c>
      <c r="K9152">
        <v>69927.12</v>
      </c>
      <c r="L9152" t="s">
        <v>39</v>
      </c>
      <c r="M9152" s="1">
        <v>45025</v>
      </c>
      <c r="N9152" t="s">
        <v>29763</v>
      </c>
      <c r="O9152" t="s">
        <v>24</v>
      </c>
      <c r="P9152">
        <v>0</v>
      </c>
      <c r="Q9152" t="s">
        <v>24</v>
      </c>
      <c r="R9152" t="s">
        <v>21</v>
      </c>
      <c r="S9152" t="s">
        <v>70</v>
      </c>
    </row>
    <row r="9153" spans="1:19" x14ac:dyDescent="0.25">
      <c r="A9153" s="1">
        <v>44946</v>
      </c>
      <c r="B9153" s="1">
        <v>45088</v>
      </c>
      <c r="C9153" t="s">
        <v>23300</v>
      </c>
      <c r="D9153">
        <v>232147</v>
      </c>
      <c r="E9153" t="s">
        <v>1258</v>
      </c>
      <c r="F9153" t="s">
        <v>18</v>
      </c>
      <c r="G9153" t="s">
        <v>23301</v>
      </c>
      <c r="H9153" t="s">
        <v>47</v>
      </c>
      <c r="I9153" t="s">
        <v>23299</v>
      </c>
      <c r="J9153" s="1">
        <v>44971</v>
      </c>
      <c r="K9153">
        <v>126616.88</v>
      </c>
      <c r="L9153" t="s">
        <v>26</v>
      </c>
      <c r="M9153" s="1">
        <v>44969</v>
      </c>
      <c r="N9153" t="s">
        <v>29763</v>
      </c>
      <c r="O9153" t="s">
        <v>24</v>
      </c>
      <c r="P9153">
        <v>3</v>
      </c>
      <c r="Q9153" t="s">
        <v>24</v>
      </c>
      <c r="R9153" t="s">
        <v>21</v>
      </c>
      <c r="S9153" t="s">
        <v>91</v>
      </c>
    </row>
    <row r="9154" spans="1:19" x14ac:dyDescent="0.25">
      <c r="A9154" s="1">
        <v>44946</v>
      </c>
      <c r="B9154" s="1">
        <v>45085</v>
      </c>
      <c r="C9154" t="s">
        <v>23303</v>
      </c>
      <c r="D9154">
        <v>230542</v>
      </c>
      <c r="E9154" t="s">
        <v>2431</v>
      </c>
      <c r="F9154" t="s">
        <v>18</v>
      </c>
      <c r="G9154" t="s">
        <v>21</v>
      </c>
      <c r="H9154" t="s">
        <v>30</v>
      </c>
      <c r="I9154" t="s">
        <v>23302</v>
      </c>
      <c r="J9154" s="1">
        <v>44989</v>
      </c>
      <c r="K9154">
        <v>25436.59</v>
      </c>
      <c r="L9154" t="s">
        <v>196</v>
      </c>
      <c r="M9154" s="1">
        <v>44968</v>
      </c>
      <c r="N9154" t="s">
        <v>29765</v>
      </c>
      <c r="O9154" t="s">
        <v>24</v>
      </c>
      <c r="P9154">
        <v>1</v>
      </c>
      <c r="Q9154" t="s">
        <v>24</v>
      </c>
      <c r="R9154" t="s">
        <v>87</v>
      </c>
      <c r="S9154" t="s">
        <v>91</v>
      </c>
    </row>
    <row r="9155" spans="1:19" x14ac:dyDescent="0.25">
      <c r="A9155" s="1">
        <v>44945</v>
      </c>
      <c r="B9155" s="1">
        <v>45044</v>
      </c>
      <c r="C9155" t="s">
        <v>23305</v>
      </c>
      <c r="D9155">
        <v>239778</v>
      </c>
      <c r="E9155" t="s">
        <v>501</v>
      </c>
      <c r="F9155" t="s">
        <v>49</v>
      </c>
      <c r="G9155" t="s">
        <v>23304</v>
      </c>
      <c r="H9155" t="s">
        <v>47</v>
      </c>
      <c r="I9155" t="s">
        <v>23304</v>
      </c>
      <c r="J9155" s="1">
        <v>44956</v>
      </c>
      <c r="K9155">
        <v>622.11</v>
      </c>
      <c r="L9155" t="s">
        <v>26</v>
      </c>
      <c r="M9155" s="1">
        <v>44985</v>
      </c>
      <c r="N9155" t="s">
        <v>29765</v>
      </c>
      <c r="O9155" t="s">
        <v>24</v>
      </c>
      <c r="P9155">
        <v>0</v>
      </c>
      <c r="Q9155" t="s">
        <v>24</v>
      </c>
      <c r="R9155" t="s">
        <v>21</v>
      </c>
      <c r="S9155" t="s">
        <v>52</v>
      </c>
    </row>
    <row r="9156" spans="1:19" x14ac:dyDescent="0.25">
      <c r="A9156" s="1">
        <v>44945</v>
      </c>
      <c r="B9156" s="1">
        <v>45001</v>
      </c>
      <c r="C9156" t="s">
        <v>23307</v>
      </c>
      <c r="D9156">
        <v>238907</v>
      </c>
      <c r="E9156" t="s">
        <v>1066</v>
      </c>
      <c r="F9156" t="s">
        <v>18</v>
      </c>
      <c r="G9156" t="s">
        <v>23308</v>
      </c>
      <c r="H9156" t="s">
        <v>47</v>
      </c>
      <c r="I9156" t="s">
        <v>23306</v>
      </c>
      <c r="J9156" s="1">
        <v>44958</v>
      </c>
      <c r="K9156">
        <v>413.1</v>
      </c>
      <c r="L9156" t="s">
        <v>58</v>
      </c>
      <c r="M9156" s="1">
        <v>44967</v>
      </c>
      <c r="N9156" t="s">
        <v>29762</v>
      </c>
      <c r="O9156" t="s">
        <v>24</v>
      </c>
      <c r="P9156">
        <v>0</v>
      </c>
      <c r="Q9156" t="s">
        <v>24</v>
      </c>
      <c r="R9156" t="s">
        <v>21</v>
      </c>
      <c r="S9156" t="s">
        <v>42</v>
      </c>
    </row>
    <row r="9157" spans="1:19" x14ac:dyDescent="0.25">
      <c r="A9157" s="1">
        <v>44945</v>
      </c>
      <c r="B9157" s="1">
        <v>45051</v>
      </c>
      <c r="C9157" t="s">
        <v>23310</v>
      </c>
      <c r="D9157">
        <v>238522</v>
      </c>
      <c r="E9157" t="s">
        <v>2881</v>
      </c>
      <c r="F9157" t="s">
        <v>18</v>
      </c>
      <c r="G9157" t="s">
        <v>23311</v>
      </c>
      <c r="H9157" t="s">
        <v>47</v>
      </c>
      <c r="I9157" t="s">
        <v>23309</v>
      </c>
      <c r="J9157" s="1">
        <v>44965</v>
      </c>
      <c r="K9157">
        <v>91597</v>
      </c>
      <c r="L9157" t="s">
        <v>33</v>
      </c>
      <c r="M9157" s="1">
        <v>45024</v>
      </c>
      <c r="N9157" t="s">
        <v>29762</v>
      </c>
      <c r="O9157" t="s">
        <v>24</v>
      </c>
      <c r="P9157">
        <v>0</v>
      </c>
      <c r="Q9157" t="s">
        <v>24</v>
      </c>
      <c r="R9157" t="s">
        <v>21</v>
      </c>
      <c r="S9157" t="s">
        <v>16844</v>
      </c>
    </row>
    <row r="9158" spans="1:19" x14ac:dyDescent="0.25">
      <c r="A9158" s="1">
        <v>44945</v>
      </c>
      <c r="B9158" s="1">
        <v>44993</v>
      </c>
      <c r="C9158" t="s">
        <v>23313</v>
      </c>
      <c r="D9158">
        <v>233512</v>
      </c>
      <c r="E9158" t="s">
        <v>3688</v>
      </c>
      <c r="F9158" t="s">
        <v>27</v>
      </c>
      <c r="G9158" t="s">
        <v>21</v>
      </c>
      <c r="H9158" t="s">
        <v>30</v>
      </c>
      <c r="I9158" t="s">
        <v>23312</v>
      </c>
      <c r="J9158" s="1">
        <v>44975</v>
      </c>
      <c r="K9158">
        <v>50204.74</v>
      </c>
      <c r="L9158" t="s">
        <v>17</v>
      </c>
      <c r="M9158" s="1">
        <v>44976</v>
      </c>
      <c r="N9158" t="s">
        <v>29762</v>
      </c>
      <c r="O9158" t="s">
        <v>24</v>
      </c>
      <c r="P9158">
        <v>1</v>
      </c>
      <c r="Q9158" t="s">
        <v>24</v>
      </c>
      <c r="R9158" t="s">
        <v>78</v>
      </c>
      <c r="S9158" t="s">
        <v>95</v>
      </c>
    </row>
    <row r="9159" spans="1:19" x14ac:dyDescent="0.25">
      <c r="A9159" s="1">
        <v>44944</v>
      </c>
      <c r="B9159" s="1">
        <v>45060</v>
      </c>
      <c r="C9159" t="s">
        <v>23315</v>
      </c>
      <c r="D9159">
        <v>237467</v>
      </c>
      <c r="E9159" t="s">
        <v>463</v>
      </c>
      <c r="F9159" t="s">
        <v>18</v>
      </c>
      <c r="G9159" t="s">
        <v>23316</v>
      </c>
      <c r="H9159" t="s">
        <v>47</v>
      </c>
      <c r="I9159" t="s">
        <v>23314</v>
      </c>
      <c r="J9159" s="1">
        <v>44959</v>
      </c>
      <c r="K9159">
        <v>185427.8</v>
      </c>
      <c r="L9159" t="s">
        <v>33</v>
      </c>
      <c r="M9159" s="1">
        <v>44982</v>
      </c>
      <c r="N9159" t="s">
        <v>29763</v>
      </c>
      <c r="O9159" t="s">
        <v>24</v>
      </c>
      <c r="P9159">
        <v>1</v>
      </c>
      <c r="Q9159" t="s">
        <v>24</v>
      </c>
      <c r="R9159" t="s">
        <v>21</v>
      </c>
      <c r="S9159" t="s">
        <v>91</v>
      </c>
    </row>
    <row r="9160" spans="1:19" x14ac:dyDescent="0.25">
      <c r="A9160" s="1">
        <v>44944</v>
      </c>
      <c r="B9160" s="1">
        <v>44981</v>
      </c>
      <c r="C9160" t="s">
        <v>23318</v>
      </c>
      <c r="D9160">
        <v>236242</v>
      </c>
      <c r="E9160" t="s">
        <v>1647</v>
      </c>
      <c r="F9160" t="s">
        <v>18</v>
      </c>
      <c r="G9160" t="s">
        <v>23319</v>
      </c>
      <c r="H9160" t="s">
        <v>47</v>
      </c>
      <c r="I9160" t="s">
        <v>23317</v>
      </c>
      <c r="J9160" s="1">
        <v>44973</v>
      </c>
      <c r="K9160">
        <v>56060.4</v>
      </c>
      <c r="L9160" t="s">
        <v>54</v>
      </c>
      <c r="M9160" s="1">
        <v>44944</v>
      </c>
      <c r="N9160" t="s">
        <v>29762</v>
      </c>
      <c r="O9160" t="s">
        <v>24</v>
      </c>
      <c r="P9160">
        <v>0</v>
      </c>
      <c r="Q9160" t="s">
        <v>24</v>
      </c>
      <c r="R9160" t="s">
        <v>21</v>
      </c>
      <c r="S9160" t="s">
        <v>95</v>
      </c>
    </row>
    <row r="9161" spans="1:19" x14ac:dyDescent="0.25">
      <c r="A9161" s="1">
        <v>44944</v>
      </c>
      <c r="B9161" s="1">
        <v>45062</v>
      </c>
      <c r="C9161" t="s">
        <v>23321</v>
      </c>
      <c r="D9161">
        <v>235008</v>
      </c>
      <c r="E9161" t="s">
        <v>632</v>
      </c>
      <c r="F9161" t="s">
        <v>49</v>
      </c>
      <c r="G9161" t="s">
        <v>21</v>
      </c>
      <c r="H9161" t="s">
        <v>30</v>
      </c>
      <c r="I9161" t="s">
        <v>23320</v>
      </c>
      <c r="J9161" s="1">
        <v>44975</v>
      </c>
      <c r="K9161">
        <v>1925.78</v>
      </c>
      <c r="L9161" t="s">
        <v>54</v>
      </c>
      <c r="M9161" s="1">
        <v>44991</v>
      </c>
      <c r="N9161" t="s">
        <v>29762</v>
      </c>
      <c r="O9161" t="s">
        <v>24</v>
      </c>
      <c r="P9161">
        <v>0</v>
      </c>
      <c r="Q9161" t="s">
        <v>24</v>
      </c>
      <c r="R9161" t="s">
        <v>37</v>
      </c>
      <c r="S9161" t="s">
        <v>52</v>
      </c>
    </row>
    <row r="9162" spans="1:19" x14ac:dyDescent="0.25">
      <c r="A9162" s="1">
        <v>44944</v>
      </c>
      <c r="B9162" s="1">
        <v>44982</v>
      </c>
      <c r="C9162" t="s">
        <v>23323</v>
      </c>
      <c r="D9162">
        <v>233563</v>
      </c>
      <c r="E9162" t="s">
        <v>3277</v>
      </c>
      <c r="F9162" t="s">
        <v>18</v>
      </c>
      <c r="G9162" t="s">
        <v>21</v>
      </c>
      <c r="H9162" t="s">
        <v>30</v>
      </c>
      <c r="I9162" t="s">
        <v>23322</v>
      </c>
      <c r="J9162" s="1">
        <v>44957</v>
      </c>
      <c r="K9162">
        <v>65108.31</v>
      </c>
      <c r="L9162" t="s">
        <v>33</v>
      </c>
      <c r="M9162" s="1">
        <v>44974</v>
      </c>
      <c r="N9162" t="s">
        <v>29762</v>
      </c>
      <c r="O9162" t="s">
        <v>24</v>
      </c>
      <c r="P9162">
        <v>0</v>
      </c>
      <c r="Q9162" t="s">
        <v>24</v>
      </c>
      <c r="R9162" t="s">
        <v>78</v>
      </c>
      <c r="S9162" t="s">
        <v>70</v>
      </c>
    </row>
    <row r="9163" spans="1:19" x14ac:dyDescent="0.25">
      <c r="A9163" s="1">
        <v>44944</v>
      </c>
      <c r="B9163" s="1">
        <v>44991</v>
      </c>
      <c r="C9163" t="s">
        <v>23325</v>
      </c>
      <c r="D9163">
        <v>230780</v>
      </c>
      <c r="E9163" t="s">
        <v>5198</v>
      </c>
      <c r="F9163" t="s">
        <v>27</v>
      </c>
      <c r="G9163" t="s">
        <v>21</v>
      </c>
      <c r="H9163" t="s">
        <v>30</v>
      </c>
      <c r="I9163" t="s">
        <v>23324</v>
      </c>
      <c r="J9163" s="1">
        <v>44954</v>
      </c>
      <c r="K9163">
        <v>15553.65</v>
      </c>
      <c r="L9163" t="s">
        <v>26</v>
      </c>
      <c r="M9163" s="1">
        <v>44949</v>
      </c>
      <c r="N9163" t="s">
        <v>29762</v>
      </c>
      <c r="O9163" t="s">
        <v>24</v>
      </c>
      <c r="P9163">
        <v>1</v>
      </c>
      <c r="Q9163" t="s">
        <v>24</v>
      </c>
      <c r="R9163" t="s">
        <v>347</v>
      </c>
      <c r="S9163" t="s">
        <v>7798</v>
      </c>
    </row>
    <row r="9164" spans="1:19" x14ac:dyDescent="0.25">
      <c r="A9164" s="1">
        <v>44943</v>
      </c>
      <c r="B9164" s="1">
        <v>44945</v>
      </c>
      <c r="C9164" t="s">
        <v>23327</v>
      </c>
      <c r="D9164">
        <v>237826</v>
      </c>
      <c r="E9164" t="s">
        <v>4426</v>
      </c>
      <c r="F9164" t="s">
        <v>49</v>
      </c>
      <c r="G9164" t="s">
        <v>21</v>
      </c>
      <c r="H9164" t="s">
        <v>30</v>
      </c>
      <c r="I9164" t="s">
        <v>23326</v>
      </c>
      <c r="J9164" s="1">
        <v>44945</v>
      </c>
      <c r="K9164">
        <v>1156.6199999999999</v>
      </c>
      <c r="L9164" t="s">
        <v>39</v>
      </c>
      <c r="M9164" s="1">
        <v>44944</v>
      </c>
      <c r="N9164" t="s">
        <v>29762</v>
      </c>
      <c r="O9164" t="s">
        <v>24</v>
      </c>
      <c r="P9164">
        <v>1</v>
      </c>
      <c r="Q9164" t="s">
        <v>24</v>
      </c>
      <c r="R9164" t="s">
        <v>557</v>
      </c>
      <c r="S9164" t="s">
        <v>52</v>
      </c>
    </row>
    <row r="9165" spans="1:19" x14ac:dyDescent="0.25">
      <c r="A9165" s="1">
        <v>44943</v>
      </c>
      <c r="B9165" s="1">
        <v>45036</v>
      </c>
      <c r="C9165" t="s">
        <v>23329</v>
      </c>
      <c r="D9165">
        <v>237373</v>
      </c>
      <c r="E9165" t="s">
        <v>4802</v>
      </c>
      <c r="F9165" t="s">
        <v>18</v>
      </c>
      <c r="G9165" t="s">
        <v>23330</v>
      </c>
      <c r="H9165" t="s">
        <v>47</v>
      </c>
      <c r="I9165" t="s">
        <v>23328</v>
      </c>
      <c r="J9165" s="1">
        <v>44959</v>
      </c>
      <c r="K9165">
        <v>14520.28</v>
      </c>
      <c r="L9165" t="s">
        <v>33</v>
      </c>
      <c r="M9165" s="1">
        <v>44954</v>
      </c>
      <c r="N9165" t="s">
        <v>29762</v>
      </c>
      <c r="O9165" t="s">
        <v>24</v>
      </c>
      <c r="P9165">
        <v>0</v>
      </c>
      <c r="Q9165" t="s">
        <v>24</v>
      </c>
      <c r="R9165" t="s">
        <v>21</v>
      </c>
      <c r="S9165" t="s">
        <v>70</v>
      </c>
    </row>
    <row r="9166" spans="1:19" x14ac:dyDescent="0.25">
      <c r="A9166" s="1">
        <v>44943</v>
      </c>
      <c r="B9166" s="1">
        <v>45049</v>
      </c>
      <c r="C9166" t="s">
        <v>23332</v>
      </c>
      <c r="D9166">
        <v>230493</v>
      </c>
      <c r="E9166" t="s">
        <v>2509</v>
      </c>
      <c r="F9166" t="s">
        <v>27</v>
      </c>
      <c r="G9166" t="s">
        <v>21</v>
      </c>
      <c r="H9166" t="s">
        <v>30</v>
      </c>
      <c r="I9166" t="s">
        <v>23331</v>
      </c>
      <c r="J9166" s="1">
        <v>44946</v>
      </c>
      <c r="K9166">
        <v>5481.97</v>
      </c>
      <c r="L9166" t="s">
        <v>33</v>
      </c>
      <c r="M9166" s="1">
        <v>44998</v>
      </c>
      <c r="N9166" t="s">
        <v>29762</v>
      </c>
      <c r="O9166" t="s">
        <v>24</v>
      </c>
      <c r="P9166">
        <v>0</v>
      </c>
      <c r="Q9166" t="s">
        <v>24</v>
      </c>
      <c r="R9166" t="s">
        <v>78</v>
      </c>
      <c r="S9166" t="s">
        <v>7798</v>
      </c>
    </row>
    <row r="9167" spans="1:19" x14ac:dyDescent="0.25">
      <c r="A9167" s="1">
        <v>44942</v>
      </c>
      <c r="B9167" s="1">
        <v>44972</v>
      </c>
      <c r="C9167" t="s">
        <v>23334</v>
      </c>
      <c r="D9167">
        <v>238564</v>
      </c>
      <c r="E9167" t="s">
        <v>1647</v>
      </c>
      <c r="F9167" t="s">
        <v>18</v>
      </c>
      <c r="G9167" t="s">
        <v>21</v>
      </c>
      <c r="H9167" t="s">
        <v>30</v>
      </c>
      <c r="I9167" t="s">
        <v>23333</v>
      </c>
      <c r="J9167" s="1">
        <v>44949</v>
      </c>
      <c r="K9167">
        <v>244655.05</v>
      </c>
      <c r="L9167" t="s">
        <v>196</v>
      </c>
      <c r="M9167" s="1">
        <v>44959</v>
      </c>
      <c r="N9167" t="s">
        <v>29762</v>
      </c>
      <c r="O9167" t="s">
        <v>24</v>
      </c>
      <c r="P9167">
        <v>0</v>
      </c>
      <c r="Q9167" t="s">
        <v>24</v>
      </c>
      <c r="R9167" t="s">
        <v>31</v>
      </c>
      <c r="S9167" t="s">
        <v>42</v>
      </c>
    </row>
    <row r="9168" spans="1:19" x14ac:dyDescent="0.25">
      <c r="A9168" s="1">
        <v>44942</v>
      </c>
      <c r="B9168" s="1">
        <v>45065</v>
      </c>
      <c r="C9168" t="s">
        <v>23336</v>
      </c>
      <c r="D9168">
        <v>238402</v>
      </c>
      <c r="E9168" t="s">
        <v>10631</v>
      </c>
      <c r="F9168" t="s">
        <v>27</v>
      </c>
      <c r="G9168" t="s">
        <v>23335</v>
      </c>
      <c r="H9168" t="s">
        <v>47</v>
      </c>
      <c r="I9168" t="s">
        <v>23335</v>
      </c>
      <c r="J9168" s="1">
        <v>44965</v>
      </c>
      <c r="K9168">
        <v>23918</v>
      </c>
      <c r="L9168" t="s">
        <v>17</v>
      </c>
      <c r="M9168" s="1">
        <v>45065</v>
      </c>
      <c r="N9168" t="s">
        <v>29763</v>
      </c>
      <c r="O9168" t="s">
        <v>24</v>
      </c>
      <c r="P9168">
        <v>0</v>
      </c>
      <c r="Q9168" t="s">
        <v>24</v>
      </c>
      <c r="R9168" t="s">
        <v>21</v>
      </c>
      <c r="S9168" t="s">
        <v>42</v>
      </c>
    </row>
    <row r="9169" spans="1:19" x14ac:dyDescent="0.25">
      <c r="A9169" s="1">
        <v>44942</v>
      </c>
      <c r="B9169" s="1">
        <v>45031</v>
      </c>
      <c r="C9169" t="s">
        <v>23338</v>
      </c>
      <c r="D9169">
        <v>236452</v>
      </c>
      <c r="E9169" t="s">
        <v>4898</v>
      </c>
      <c r="F9169" t="s">
        <v>27</v>
      </c>
      <c r="G9169" t="s">
        <v>23339</v>
      </c>
      <c r="H9169" t="s">
        <v>47</v>
      </c>
      <c r="I9169" t="s">
        <v>23337</v>
      </c>
      <c r="J9169" s="1">
        <v>44972</v>
      </c>
      <c r="K9169">
        <v>34369.94</v>
      </c>
      <c r="L9169" t="s">
        <v>33</v>
      </c>
      <c r="M9169" s="1">
        <v>45020</v>
      </c>
      <c r="N9169" t="s">
        <v>29762</v>
      </c>
      <c r="O9169" t="s">
        <v>24</v>
      </c>
      <c r="P9169">
        <v>1</v>
      </c>
      <c r="Q9169" t="s">
        <v>24</v>
      </c>
      <c r="R9169" t="s">
        <v>21</v>
      </c>
      <c r="S9169" t="s">
        <v>70</v>
      </c>
    </row>
    <row r="9170" spans="1:19" x14ac:dyDescent="0.25">
      <c r="A9170" s="1">
        <v>44942</v>
      </c>
      <c r="B9170" s="1">
        <v>44957</v>
      </c>
      <c r="C9170" t="s">
        <v>23341</v>
      </c>
      <c r="D9170">
        <v>236007</v>
      </c>
      <c r="E9170" t="s">
        <v>2920</v>
      </c>
      <c r="F9170" t="s">
        <v>27</v>
      </c>
      <c r="G9170" t="s">
        <v>23342</v>
      </c>
      <c r="H9170" t="s">
        <v>47</v>
      </c>
      <c r="I9170" t="s">
        <v>23340</v>
      </c>
      <c r="J9170" s="1">
        <v>44956</v>
      </c>
      <c r="K9170">
        <v>3208.05</v>
      </c>
      <c r="L9170" t="s">
        <v>33</v>
      </c>
      <c r="M9170" s="1">
        <v>44955</v>
      </c>
      <c r="N9170" t="s">
        <v>29762</v>
      </c>
      <c r="O9170" t="s">
        <v>24</v>
      </c>
      <c r="P9170">
        <v>1</v>
      </c>
      <c r="Q9170" t="s">
        <v>24</v>
      </c>
      <c r="R9170" t="s">
        <v>21</v>
      </c>
      <c r="S9170" t="s">
        <v>91</v>
      </c>
    </row>
    <row r="9171" spans="1:19" x14ac:dyDescent="0.25">
      <c r="A9171" s="1">
        <v>44942</v>
      </c>
      <c r="B9171" s="1">
        <v>45071</v>
      </c>
      <c r="C9171" t="s">
        <v>23344</v>
      </c>
      <c r="D9171">
        <v>235499</v>
      </c>
      <c r="E9171" t="s">
        <v>2286</v>
      </c>
      <c r="F9171" t="s">
        <v>18</v>
      </c>
      <c r="G9171" t="s">
        <v>21</v>
      </c>
      <c r="H9171" t="s">
        <v>30</v>
      </c>
      <c r="I9171" t="s">
        <v>23343</v>
      </c>
      <c r="J9171" s="1">
        <v>44974</v>
      </c>
      <c r="K9171">
        <v>117574.32</v>
      </c>
      <c r="L9171" t="s">
        <v>33</v>
      </c>
      <c r="M9171" s="1">
        <v>45023</v>
      </c>
      <c r="N9171" t="s">
        <v>29762</v>
      </c>
      <c r="O9171" t="s">
        <v>24</v>
      </c>
      <c r="P9171">
        <v>1</v>
      </c>
      <c r="Q9171" t="s">
        <v>24</v>
      </c>
      <c r="R9171" t="s">
        <v>87</v>
      </c>
      <c r="S9171" t="s">
        <v>91</v>
      </c>
    </row>
    <row r="9172" spans="1:19" x14ac:dyDescent="0.25">
      <c r="A9172" s="1">
        <v>44942</v>
      </c>
      <c r="B9172" s="1">
        <v>45006</v>
      </c>
      <c r="C9172" t="s">
        <v>23346</v>
      </c>
      <c r="D9172">
        <v>232912</v>
      </c>
      <c r="E9172" t="s">
        <v>2266</v>
      </c>
      <c r="F9172" t="s">
        <v>27</v>
      </c>
      <c r="G9172" t="s">
        <v>21</v>
      </c>
      <c r="H9172" t="s">
        <v>30</v>
      </c>
      <c r="I9172" t="s">
        <v>23345</v>
      </c>
      <c r="J9172" s="1">
        <v>44991</v>
      </c>
      <c r="K9172">
        <v>18903.32</v>
      </c>
      <c r="L9172" t="s">
        <v>196</v>
      </c>
      <c r="M9172" s="1">
        <v>44942</v>
      </c>
      <c r="N9172" t="s">
        <v>29762</v>
      </c>
      <c r="O9172" t="s">
        <v>24</v>
      </c>
      <c r="P9172">
        <v>2</v>
      </c>
      <c r="Q9172" t="s">
        <v>24</v>
      </c>
      <c r="R9172" t="s">
        <v>37</v>
      </c>
      <c r="S9172" t="s">
        <v>95</v>
      </c>
    </row>
    <row r="9173" spans="1:19" x14ac:dyDescent="0.25">
      <c r="A9173" s="1">
        <v>44942</v>
      </c>
      <c r="B9173" s="1">
        <v>44948</v>
      </c>
      <c r="C9173" t="s">
        <v>23348</v>
      </c>
      <c r="D9173">
        <v>231930</v>
      </c>
      <c r="E9173" t="s">
        <v>1167</v>
      </c>
      <c r="F9173" t="s">
        <v>18</v>
      </c>
      <c r="G9173" t="s">
        <v>21</v>
      </c>
      <c r="H9173" t="s">
        <v>30</v>
      </c>
      <c r="I9173" t="s">
        <v>23347</v>
      </c>
      <c r="J9173" s="1">
        <v>44948</v>
      </c>
      <c r="K9173">
        <v>471100.64</v>
      </c>
      <c r="L9173" t="s">
        <v>17</v>
      </c>
      <c r="M9173" s="1">
        <v>44944</v>
      </c>
      <c r="N9173" t="s">
        <v>29762</v>
      </c>
      <c r="O9173" t="s">
        <v>24</v>
      </c>
      <c r="P9173">
        <v>0</v>
      </c>
      <c r="Q9173" t="s">
        <v>24</v>
      </c>
      <c r="R9173" t="s">
        <v>87</v>
      </c>
      <c r="S9173" t="s">
        <v>70</v>
      </c>
    </row>
    <row r="9174" spans="1:19" x14ac:dyDescent="0.25">
      <c r="A9174" s="1">
        <v>44941</v>
      </c>
      <c r="B9174" s="1">
        <v>44984</v>
      </c>
      <c r="C9174" t="s">
        <v>23350</v>
      </c>
      <c r="D9174">
        <v>239580</v>
      </c>
      <c r="E9174" t="s">
        <v>809</v>
      </c>
      <c r="F9174" t="s">
        <v>27</v>
      </c>
      <c r="G9174" t="s">
        <v>29594</v>
      </c>
      <c r="H9174" t="s">
        <v>47</v>
      </c>
      <c r="I9174" t="s">
        <v>23349</v>
      </c>
      <c r="J9174" s="1">
        <v>44959</v>
      </c>
      <c r="K9174">
        <v>44081.2</v>
      </c>
      <c r="L9174" t="s">
        <v>17</v>
      </c>
      <c r="M9174" s="1">
        <v>44943</v>
      </c>
      <c r="N9174" t="s">
        <v>29762</v>
      </c>
      <c r="O9174" t="s">
        <v>24</v>
      </c>
      <c r="P9174">
        <v>2</v>
      </c>
      <c r="Q9174" t="s">
        <v>24</v>
      </c>
      <c r="R9174" t="s">
        <v>21</v>
      </c>
      <c r="S9174" t="s">
        <v>95</v>
      </c>
    </row>
    <row r="9175" spans="1:19" x14ac:dyDescent="0.25">
      <c r="A9175" s="1">
        <v>44941</v>
      </c>
      <c r="B9175" s="1">
        <v>44964</v>
      </c>
      <c r="C9175" t="s">
        <v>23352</v>
      </c>
      <c r="D9175">
        <v>239111</v>
      </c>
      <c r="E9175" t="s">
        <v>846</v>
      </c>
      <c r="F9175" t="s">
        <v>27</v>
      </c>
      <c r="G9175" t="s">
        <v>22463</v>
      </c>
      <c r="H9175" t="s">
        <v>47</v>
      </c>
      <c r="I9175" t="s">
        <v>23351</v>
      </c>
      <c r="J9175" s="1">
        <v>44955</v>
      </c>
      <c r="K9175">
        <v>10491.52</v>
      </c>
      <c r="L9175" t="s">
        <v>54</v>
      </c>
      <c r="M9175" s="1">
        <v>44945</v>
      </c>
      <c r="N9175" t="s">
        <v>29762</v>
      </c>
      <c r="O9175" t="s">
        <v>24</v>
      </c>
      <c r="P9175">
        <v>0</v>
      </c>
      <c r="Q9175" t="s">
        <v>24</v>
      </c>
      <c r="R9175" t="s">
        <v>21</v>
      </c>
      <c r="S9175" t="s">
        <v>95</v>
      </c>
    </row>
    <row r="9176" spans="1:19" x14ac:dyDescent="0.25">
      <c r="A9176" s="1">
        <v>44941</v>
      </c>
      <c r="B9176" s="1">
        <v>44951</v>
      </c>
      <c r="C9176" t="s">
        <v>23354</v>
      </c>
      <c r="D9176">
        <v>238792</v>
      </c>
      <c r="E9176" t="s">
        <v>2286</v>
      </c>
      <c r="F9176" t="s">
        <v>18</v>
      </c>
      <c r="G9176" t="s">
        <v>23355</v>
      </c>
      <c r="H9176" t="s">
        <v>47</v>
      </c>
      <c r="I9176" t="s">
        <v>23353</v>
      </c>
      <c r="J9176" s="1">
        <v>44951</v>
      </c>
      <c r="K9176">
        <v>18240.16</v>
      </c>
      <c r="L9176" t="s">
        <v>17</v>
      </c>
      <c r="M9176" s="1">
        <v>44950</v>
      </c>
      <c r="N9176" t="s">
        <v>29762</v>
      </c>
      <c r="O9176" t="s">
        <v>24</v>
      </c>
      <c r="P9176">
        <v>1</v>
      </c>
      <c r="Q9176" t="s">
        <v>24</v>
      </c>
      <c r="R9176" t="s">
        <v>21</v>
      </c>
      <c r="S9176" t="s">
        <v>91</v>
      </c>
    </row>
    <row r="9177" spans="1:19" x14ac:dyDescent="0.25">
      <c r="A9177" s="1">
        <v>44941</v>
      </c>
      <c r="B9177" s="1">
        <v>44980</v>
      </c>
      <c r="C9177" t="s">
        <v>23357</v>
      </c>
      <c r="D9177">
        <v>238178</v>
      </c>
      <c r="E9177" t="s">
        <v>5770</v>
      </c>
      <c r="F9177" t="s">
        <v>49</v>
      </c>
      <c r="G9177" t="s">
        <v>29595</v>
      </c>
      <c r="H9177" t="s">
        <v>47</v>
      </c>
      <c r="I9177" t="s">
        <v>23356</v>
      </c>
      <c r="J9177" s="1">
        <v>44966</v>
      </c>
      <c r="K9177">
        <v>348.88</v>
      </c>
      <c r="L9177" t="s">
        <v>39</v>
      </c>
      <c r="M9177" s="1">
        <v>44948</v>
      </c>
      <c r="N9177" t="s">
        <v>29762</v>
      </c>
      <c r="O9177" t="s">
        <v>24</v>
      </c>
      <c r="P9177">
        <v>1</v>
      </c>
      <c r="Q9177" t="s">
        <v>24</v>
      </c>
      <c r="R9177" t="s">
        <v>21</v>
      </c>
      <c r="S9177" t="s">
        <v>52</v>
      </c>
    </row>
    <row r="9178" spans="1:19" x14ac:dyDescent="0.25">
      <c r="A9178" s="1">
        <v>44940</v>
      </c>
      <c r="B9178" s="1">
        <v>45071</v>
      </c>
      <c r="C9178" t="s">
        <v>23359</v>
      </c>
      <c r="D9178">
        <v>239047</v>
      </c>
      <c r="E9178" t="s">
        <v>5104</v>
      </c>
      <c r="F9178" t="s">
        <v>27</v>
      </c>
      <c r="G9178" t="s">
        <v>23360</v>
      </c>
      <c r="H9178" t="s">
        <v>47</v>
      </c>
      <c r="I9178" t="s">
        <v>23358</v>
      </c>
      <c r="J9178" s="1">
        <v>44951</v>
      </c>
      <c r="K9178">
        <v>47716.01</v>
      </c>
      <c r="L9178" t="s">
        <v>17</v>
      </c>
      <c r="M9178" s="1">
        <v>44980</v>
      </c>
      <c r="N9178" t="s">
        <v>29764</v>
      </c>
      <c r="O9178" t="s">
        <v>24</v>
      </c>
      <c r="P9178">
        <v>0</v>
      </c>
      <c r="Q9178" t="s">
        <v>24</v>
      </c>
      <c r="R9178" t="s">
        <v>21</v>
      </c>
      <c r="S9178" t="s">
        <v>77</v>
      </c>
    </row>
    <row r="9179" spans="1:19" x14ac:dyDescent="0.25">
      <c r="A9179" s="1">
        <v>44940</v>
      </c>
      <c r="B9179" s="1">
        <v>45023</v>
      </c>
      <c r="C9179" t="s">
        <v>23362</v>
      </c>
      <c r="D9179">
        <v>238682</v>
      </c>
      <c r="E9179" t="s">
        <v>114</v>
      </c>
      <c r="F9179" t="s">
        <v>27</v>
      </c>
      <c r="G9179" t="s">
        <v>20769</v>
      </c>
      <c r="H9179" t="s">
        <v>47</v>
      </c>
      <c r="I9179" t="s">
        <v>23361</v>
      </c>
      <c r="J9179" s="1">
        <v>44949</v>
      </c>
      <c r="K9179">
        <v>18369.349999999999</v>
      </c>
      <c r="L9179" t="s">
        <v>39</v>
      </c>
      <c r="M9179" s="1">
        <v>45006</v>
      </c>
      <c r="N9179" t="s">
        <v>29762</v>
      </c>
      <c r="O9179" t="s">
        <v>24</v>
      </c>
      <c r="P9179">
        <v>0</v>
      </c>
      <c r="Q9179" t="s">
        <v>24</v>
      </c>
      <c r="R9179" t="s">
        <v>21</v>
      </c>
      <c r="S9179" t="s">
        <v>77</v>
      </c>
    </row>
    <row r="9180" spans="1:19" x14ac:dyDescent="0.25">
      <c r="A9180" s="1">
        <v>44940</v>
      </c>
      <c r="B9180" s="1">
        <v>44944</v>
      </c>
      <c r="C9180" t="s">
        <v>23364</v>
      </c>
      <c r="D9180">
        <v>237795</v>
      </c>
      <c r="E9180" t="s">
        <v>2817</v>
      </c>
      <c r="F9180" t="s">
        <v>49</v>
      </c>
      <c r="G9180" t="s">
        <v>23363</v>
      </c>
      <c r="H9180" t="s">
        <v>47</v>
      </c>
      <c r="I9180" t="s">
        <v>23363</v>
      </c>
      <c r="J9180" s="1">
        <v>44942</v>
      </c>
      <c r="K9180">
        <v>130.83000000000001</v>
      </c>
      <c r="L9180" t="s">
        <v>39</v>
      </c>
      <c r="M9180" s="1">
        <v>44943</v>
      </c>
      <c r="N9180" t="s">
        <v>29762</v>
      </c>
      <c r="O9180" t="s">
        <v>24</v>
      </c>
      <c r="P9180">
        <v>0</v>
      </c>
      <c r="Q9180" t="s">
        <v>24</v>
      </c>
      <c r="R9180" t="s">
        <v>21</v>
      </c>
      <c r="S9180" t="s">
        <v>52</v>
      </c>
    </row>
    <row r="9181" spans="1:19" x14ac:dyDescent="0.25">
      <c r="A9181" s="1">
        <v>44940</v>
      </c>
      <c r="B9181" s="1">
        <v>44955</v>
      </c>
      <c r="C9181" t="s">
        <v>23366</v>
      </c>
      <c r="D9181">
        <v>235546</v>
      </c>
      <c r="E9181" t="s">
        <v>6303</v>
      </c>
      <c r="F9181" t="s">
        <v>27</v>
      </c>
      <c r="G9181" t="s">
        <v>23367</v>
      </c>
      <c r="H9181" t="s">
        <v>47</v>
      </c>
      <c r="I9181" t="s">
        <v>23365</v>
      </c>
      <c r="J9181" s="1">
        <v>44951</v>
      </c>
      <c r="K9181">
        <v>5362.65</v>
      </c>
      <c r="L9181" t="s">
        <v>58</v>
      </c>
      <c r="M9181" s="1">
        <v>44945</v>
      </c>
      <c r="N9181" t="s">
        <v>29762</v>
      </c>
      <c r="O9181" t="s">
        <v>24</v>
      </c>
      <c r="P9181">
        <v>0</v>
      </c>
      <c r="Q9181" t="s">
        <v>24</v>
      </c>
      <c r="R9181" t="s">
        <v>21</v>
      </c>
      <c r="S9181" t="s">
        <v>70</v>
      </c>
    </row>
    <row r="9182" spans="1:19" x14ac:dyDescent="0.25">
      <c r="A9182" s="1">
        <v>44940</v>
      </c>
      <c r="B9182" s="1">
        <v>45056</v>
      </c>
      <c r="C9182" t="s">
        <v>23369</v>
      </c>
      <c r="D9182">
        <v>235095</v>
      </c>
      <c r="E9182" t="s">
        <v>2060</v>
      </c>
      <c r="F9182" t="s">
        <v>27</v>
      </c>
      <c r="G9182" t="s">
        <v>29596</v>
      </c>
      <c r="H9182" t="s">
        <v>47</v>
      </c>
      <c r="I9182" t="s">
        <v>23368</v>
      </c>
      <c r="J9182" s="1">
        <v>44967</v>
      </c>
      <c r="K9182">
        <v>67493.490000000005</v>
      </c>
      <c r="L9182" t="s">
        <v>196</v>
      </c>
      <c r="M9182" s="1">
        <v>44982</v>
      </c>
      <c r="N9182" t="s">
        <v>29763</v>
      </c>
      <c r="O9182" t="s">
        <v>24</v>
      </c>
      <c r="P9182">
        <v>3</v>
      </c>
      <c r="Q9182" t="s">
        <v>24</v>
      </c>
      <c r="R9182" t="s">
        <v>21</v>
      </c>
      <c r="S9182" t="s">
        <v>91</v>
      </c>
    </row>
    <row r="9183" spans="1:19" x14ac:dyDescent="0.25">
      <c r="A9183" s="1">
        <v>44940</v>
      </c>
      <c r="B9183" s="1">
        <v>45055</v>
      </c>
      <c r="C9183" t="s">
        <v>23371</v>
      </c>
      <c r="D9183">
        <v>231564</v>
      </c>
      <c r="E9183" t="s">
        <v>1156</v>
      </c>
      <c r="F9183" t="s">
        <v>18</v>
      </c>
      <c r="G9183" t="s">
        <v>23372</v>
      </c>
      <c r="H9183" t="s">
        <v>47</v>
      </c>
      <c r="I9183" t="s">
        <v>23370</v>
      </c>
      <c r="J9183" s="1">
        <v>44946</v>
      </c>
      <c r="K9183">
        <v>172709.65</v>
      </c>
      <c r="L9183" t="s">
        <v>33</v>
      </c>
      <c r="M9183" s="1">
        <v>45026</v>
      </c>
      <c r="N9183" t="s">
        <v>29762</v>
      </c>
      <c r="O9183" t="s">
        <v>24</v>
      </c>
      <c r="P9183">
        <v>0</v>
      </c>
      <c r="Q9183" t="s">
        <v>24</v>
      </c>
      <c r="R9183" t="s">
        <v>21</v>
      </c>
      <c r="S9183" t="s">
        <v>7798</v>
      </c>
    </row>
    <row r="9184" spans="1:19" x14ac:dyDescent="0.25">
      <c r="A9184" s="1">
        <v>44940</v>
      </c>
      <c r="B9184" s="1">
        <v>44964</v>
      </c>
      <c r="C9184" t="s">
        <v>23374</v>
      </c>
      <c r="D9184">
        <v>230822</v>
      </c>
      <c r="E9184" t="s">
        <v>2711</v>
      </c>
      <c r="F9184" t="s">
        <v>27</v>
      </c>
      <c r="G9184" t="s">
        <v>23375</v>
      </c>
      <c r="H9184" t="s">
        <v>47</v>
      </c>
      <c r="I9184" t="s">
        <v>23373</v>
      </c>
      <c r="J9184" s="1">
        <v>44950</v>
      </c>
      <c r="K9184">
        <v>13888.23</v>
      </c>
      <c r="L9184" t="s">
        <v>26</v>
      </c>
      <c r="M9184" s="1">
        <v>44951</v>
      </c>
      <c r="N9184" t="s">
        <v>29762</v>
      </c>
      <c r="O9184" t="s">
        <v>24</v>
      </c>
      <c r="P9184">
        <v>0</v>
      </c>
      <c r="Q9184" t="s">
        <v>24</v>
      </c>
      <c r="R9184" t="s">
        <v>21</v>
      </c>
      <c r="S9184" t="s">
        <v>70</v>
      </c>
    </row>
    <row r="9185" spans="1:19" x14ac:dyDescent="0.25">
      <c r="A9185" s="1">
        <v>44939</v>
      </c>
      <c r="B9185" s="1">
        <v>44951</v>
      </c>
      <c r="C9185" t="s">
        <v>23377</v>
      </c>
      <c r="D9185">
        <v>236417</v>
      </c>
      <c r="E9185" t="s">
        <v>1340</v>
      </c>
      <c r="F9185" t="s">
        <v>18</v>
      </c>
      <c r="G9185" t="s">
        <v>23378</v>
      </c>
      <c r="H9185" t="s">
        <v>47</v>
      </c>
      <c r="I9185" t="s">
        <v>23376</v>
      </c>
      <c r="J9185" s="1">
        <v>44951</v>
      </c>
      <c r="K9185">
        <v>135167.85999999999</v>
      </c>
      <c r="L9185" t="s">
        <v>17</v>
      </c>
      <c r="M9185" s="1">
        <v>44947</v>
      </c>
      <c r="N9185" t="s">
        <v>29762</v>
      </c>
      <c r="O9185" t="s">
        <v>24</v>
      </c>
      <c r="P9185">
        <v>1</v>
      </c>
      <c r="Q9185" t="s">
        <v>24</v>
      </c>
      <c r="R9185" t="s">
        <v>21</v>
      </c>
      <c r="S9185" t="s">
        <v>91</v>
      </c>
    </row>
    <row r="9186" spans="1:19" x14ac:dyDescent="0.25">
      <c r="A9186" s="1">
        <v>44939</v>
      </c>
      <c r="B9186" s="1">
        <v>44969</v>
      </c>
      <c r="C9186" t="s">
        <v>23380</v>
      </c>
      <c r="D9186">
        <v>234751</v>
      </c>
      <c r="E9186" t="s">
        <v>1729</v>
      </c>
      <c r="F9186" t="s">
        <v>27</v>
      </c>
      <c r="G9186" t="s">
        <v>21</v>
      </c>
      <c r="H9186" t="s">
        <v>30</v>
      </c>
      <c r="I9186" t="s">
        <v>23379</v>
      </c>
      <c r="J9186" s="1">
        <v>44969</v>
      </c>
      <c r="K9186">
        <v>13443.58</v>
      </c>
      <c r="L9186" t="s">
        <v>196</v>
      </c>
      <c r="M9186" s="1">
        <v>44967</v>
      </c>
      <c r="N9186" t="s">
        <v>29762</v>
      </c>
      <c r="O9186" t="s">
        <v>24</v>
      </c>
      <c r="P9186">
        <v>2</v>
      </c>
      <c r="Q9186" t="s">
        <v>24</v>
      </c>
      <c r="R9186" t="s">
        <v>31</v>
      </c>
      <c r="S9186" t="s">
        <v>91</v>
      </c>
    </row>
    <row r="9187" spans="1:19" x14ac:dyDescent="0.25">
      <c r="A9187" s="1">
        <v>44939</v>
      </c>
      <c r="B9187" s="1">
        <v>44993</v>
      </c>
      <c r="C9187" t="s">
        <v>23382</v>
      </c>
      <c r="D9187">
        <v>234651</v>
      </c>
      <c r="E9187" t="s">
        <v>619</v>
      </c>
      <c r="F9187" t="s">
        <v>27</v>
      </c>
      <c r="G9187" t="s">
        <v>29597</v>
      </c>
      <c r="H9187" t="s">
        <v>47</v>
      </c>
      <c r="I9187" t="s">
        <v>23381</v>
      </c>
      <c r="J9187" s="1">
        <v>44973</v>
      </c>
      <c r="K9187">
        <v>325.22000000000003</v>
      </c>
      <c r="L9187" t="s">
        <v>26</v>
      </c>
      <c r="M9187" s="1">
        <v>44969</v>
      </c>
      <c r="N9187" t="s">
        <v>29762</v>
      </c>
      <c r="O9187" t="s">
        <v>24</v>
      </c>
      <c r="P9187">
        <v>3</v>
      </c>
      <c r="Q9187" t="s">
        <v>24</v>
      </c>
      <c r="R9187" t="s">
        <v>21</v>
      </c>
      <c r="S9187" t="s">
        <v>21081</v>
      </c>
    </row>
    <row r="9188" spans="1:19" x14ac:dyDescent="0.25">
      <c r="A9188" s="1">
        <v>44939</v>
      </c>
      <c r="B9188" s="1">
        <v>44947</v>
      </c>
      <c r="C9188" t="s">
        <v>23384</v>
      </c>
      <c r="D9188">
        <v>232935</v>
      </c>
      <c r="E9188" t="s">
        <v>5883</v>
      </c>
      <c r="F9188" t="s">
        <v>18</v>
      </c>
      <c r="G9188" t="s">
        <v>21</v>
      </c>
      <c r="H9188" t="s">
        <v>30</v>
      </c>
      <c r="I9188" t="s">
        <v>23383</v>
      </c>
      <c r="J9188" s="1">
        <v>44947</v>
      </c>
      <c r="K9188">
        <v>297892.49</v>
      </c>
      <c r="L9188" t="s">
        <v>33</v>
      </c>
      <c r="M9188" s="1">
        <v>44944</v>
      </c>
      <c r="N9188" t="s">
        <v>29762</v>
      </c>
      <c r="O9188" t="s">
        <v>24</v>
      </c>
      <c r="P9188">
        <v>2</v>
      </c>
      <c r="Q9188" t="s">
        <v>24</v>
      </c>
      <c r="R9188" t="s">
        <v>87</v>
      </c>
      <c r="S9188" t="s">
        <v>95</v>
      </c>
    </row>
    <row r="9189" spans="1:19" x14ac:dyDescent="0.25">
      <c r="A9189" s="1">
        <v>44939</v>
      </c>
      <c r="B9189" s="1">
        <v>45034</v>
      </c>
      <c r="C9189" t="s">
        <v>23386</v>
      </c>
      <c r="D9189">
        <v>231852</v>
      </c>
      <c r="E9189" t="s">
        <v>246</v>
      </c>
      <c r="F9189" t="s">
        <v>18</v>
      </c>
      <c r="G9189" t="s">
        <v>21</v>
      </c>
      <c r="H9189" t="s">
        <v>30</v>
      </c>
      <c r="I9189" t="s">
        <v>23385</v>
      </c>
      <c r="J9189" s="1">
        <v>44951</v>
      </c>
      <c r="K9189">
        <v>333012.90000000002</v>
      </c>
      <c r="L9189" t="s">
        <v>33</v>
      </c>
      <c r="M9189" s="1">
        <v>45028</v>
      </c>
      <c r="N9189" t="s">
        <v>29763</v>
      </c>
      <c r="O9189" t="s">
        <v>24</v>
      </c>
      <c r="P9189">
        <v>0</v>
      </c>
      <c r="Q9189" t="s">
        <v>24</v>
      </c>
      <c r="R9189" t="s">
        <v>31</v>
      </c>
      <c r="S9189" t="s">
        <v>7798</v>
      </c>
    </row>
    <row r="9190" spans="1:19" x14ac:dyDescent="0.25">
      <c r="A9190" s="1">
        <v>44939</v>
      </c>
      <c r="B9190" s="1">
        <v>45021</v>
      </c>
      <c r="C9190" t="s">
        <v>23388</v>
      </c>
      <c r="D9190">
        <v>231109</v>
      </c>
      <c r="E9190" t="s">
        <v>294</v>
      </c>
      <c r="F9190" t="s">
        <v>27</v>
      </c>
      <c r="G9190" t="s">
        <v>21</v>
      </c>
      <c r="H9190" t="s">
        <v>30</v>
      </c>
      <c r="I9190" t="s">
        <v>23387</v>
      </c>
      <c r="J9190" s="1">
        <v>44941</v>
      </c>
      <c r="K9190">
        <v>29267.8</v>
      </c>
      <c r="L9190" t="s">
        <v>54</v>
      </c>
      <c r="M9190" s="1">
        <v>44948</v>
      </c>
      <c r="N9190" t="s">
        <v>29763</v>
      </c>
      <c r="O9190" t="s">
        <v>24</v>
      </c>
      <c r="P9190">
        <v>0</v>
      </c>
      <c r="Q9190" t="s">
        <v>24</v>
      </c>
      <c r="R9190" t="s">
        <v>87</v>
      </c>
      <c r="S9190" t="s">
        <v>77</v>
      </c>
    </row>
    <row r="9191" spans="1:19" x14ac:dyDescent="0.25">
      <c r="A9191" s="1">
        <v>44939</v>
      </c>
      <c r="B9191" s="1">
        <v>45063</v>
      </c>
      <c r="C9191" t="s">
        <v>23390</v>
      </c>
      <c r="D9191">
        <v>230816</v>
      </c>
      <c r="E9191" t="s">
        <v>4497</v>
      </c>
      <c r="F9191" t="s">
        <v>49</v>
      </c>
      <c r="G9191" t="s">
        <v>29598</v>
      </c>
      <c r="H9191" t="s">
        <v>47</v>
      </c>
      <c r="I9191" t="s">
        <v>23389</v>
      </c>
      <c r="J9191" s="1">
        <v>44958</v>
      </c>
      <c r="K9191">
        <v>3601.83</v>
      </c>
      <c r="L9191" t="s">
        <v>39</v>
      </c>
      <c r="M9191" s="1">
        <v>44959</v>
      </c>
      <c r="N9191" t="s">
        <v>29762</v>
      </c>
      <c r="O9191" t="s">
        <v>24</v>
      </c>
      <c r="P9191">
        <v>1</v>
      </c>
      <c r="Q9191" t="s">
        <v>24</v>
      </c>
      <c r="R9191" t="s">
        <v>21</v>
      </c>
      <c r="S9191" t="s">
        <v>52</v>
      </c>
    </row>
    <row r="9192" spans="1:19" x14ac:dyDescent="0.25">
      <c r="A9192" s="1">
        <v>44938</v>
      </c>
      <c r="B9192" s="1">
        <v>44972</v>
      </c>
      <c r="C9192" t="s">
        <v>23392</v>
      </c>
      <c r="D9192">
        <v>239163</v>
      </c>
      <c r="E9192" t="s">
        <v>4071</v>
      </c>
      <c r="F9192" t="s">
        <v>27</v>
      </c>
      <c r="G9192" t="s">
        <v>23393</v>
      </c>
      <c r="H9192" t="s">
        <v>47</v>
      </c>
      <c r="I9192" t="s">
        <v>23391</v>
      </c>
      <c r="J9192" s="1">
        <v>44945</v>
      </c>
      <c r="K9192">
        <v>22849.7</v>
      </c>
      <c r="L9192" t="s">
        <v>54</v>
      </c>
      <c r="M9192" s="1">
        <v>44938</v>
      </c>
      <c r="N9192" t="s">
        <v>29763</v>
      </c>
      <c r="O9192" t="s">
        <v>24</v>
      </c>
      <c r="P9192">
        <v>0</v>
      </c>
      <c r="Q9192" t="s">
        <v>24</v>
      </c>
      <c r="R9192" t="s">
        <v>21</v>
      </c>
      <c r="S9192" t="s">
        <v>77</v>
      </c>
    </row>
    <row r="9193" spans="1:19" x14ac:dyDescent="0.25">
      <c r="A9193" s="1">
        <v>44938</v>
      </c>
      <c r="B9193" s="1">
        <v>45069</v>
      </c>
      <c r="C9193" t="s">
        <v>23395</v>
      </c>
      <c r="D9193">
        <v>236374</v>
      </c>
      <c r="E9193" t="s">
        <v>466</v>
      </c>
      <c r="F9193" t="s">
        <v>27</v>
      </c>
      <c r="G9193" t="s">
        <v>23396</v>
      </c>
      <c r="H9193" t="s">
        <v>47</v>
      </c>
      <c r="I9193" t="s">
        <v>23394</v>
      </c>
      <c r="J9193" s="1">
        <v>44952</v>
      </c>
      <c r="K9193">
        <v>16801.13</v>
      </c>
      <c r="L9193" t="s">
        <v>196</v>
      </c>
      <c r="M9193" s="1">
        <v>45065</v>
      </c>
      <c r="N9193" t="s">
        <v>29762</v>
      </c>
      <c r="O9193" t="s">
        <v>24</v>
      </c>
      <c r="P9193">
        <v>0</v>
      </c>
      <c r="Q9193" t="s">
        <v>24</v>
      </c>
      <c r="R9193" t="s">
        <v>21</v>
      </c>
      <c r="S9193" t="s">
        <v>77</v>
      </c>
    </row>
    <row r="9194" spans="1:19" x14ac:dyDescent="0.25">
      <c r="A9194" s="1">
        <v>44938</v>
      </c>
      <c r="B9194" s="1">
        <v>44991</v>
      </c>
      <c r="C9194" t="s">
        <v>23398</v>
      </c>
      <c r="D9194">
        <v>234817</v>
      </c>
      <c r="E9194" t="s">
        <v>9525</v>
      </c>
      <c r="F9194" t="s">
        <v>49</v>
      </c>
      <c r="G9194" t="s">
        <v>29599</v>
      </c>
      <c r="H9194" t="s">
        <v>47</v>
      </c>
      <c r="I9194" t="s">
        <v>23397</v>
      </c>
      <c r="J9194" s="1">
        <v>44962</v>
      </c>
      <c r="K9194">
        <v>978.11</v>
      </c>
      <c r="L9194" t="s">
        <v>54</v>
      </c>
      <c r="M9194" s="1">
        <v>44948</v>
      </c>
      <c r="N9194" t="s">
        <v>29762</v>
      </c>
      <c r="O9194" t="s">
        <v>24</v>
      </c>
      <c r="P9194">
        <v>2</v>
      </c>
      <c r="Q9194" t="s">
        <v>24</v>
      </c>
      <c r="R9194" t="s">
        <v>21</v>
      </c>
      <c r="S9194" t="s">
        <v>70</v>
      </c>
    </row>
    <row r="9195" spans="1:19" x14ac:dyDescent="0.25">
      <c r="A9195" s="1">
        <v>44937</v>
      </c>
      <c r="B9195" s="1">
        <v>45007</v>
      </c>
      <c r="C9195" t="s">
        <v>23400</v>
      </c>
      <c r="D9195">
        <v>238289</v>
      </c>
      <c r="E9195" t="s">
        <v>12151</v>
      </c>
      <c r="F9195" t="s">
        <v>18</v>
      </c>
      <c r="G9195" t="s">
        <v>21</v>
      </c>
      <c r="H9195" t="s">
        <v>30</v>
      </c>
      <c r="I9195" t="s">
        <v>23399</v>
      </c>
      <c r="J9195" s="1">
        <v>44962</v>
      </c>
      <c r="K9195">
        <v>45203.66</v>
      </c>
      <c r="L9195" t="s">
        <v>33</v>
      </c>
      <c r="M9195" s="1">
        <v>44960</v>
      </c>
      <c r="N9195" t="s">
        <v>29762</v>
      </c>
      <c r="O9195" t="s">
        <v>24</v>
      </c>
      <c r="P9195">
        <v>0</v>
      </c>
      <c r="Q9195" t="s">
        <v>24</v>
      </c>
      <c r="R9195" t="s">
        <v>347</v>
      </c>
      <c r="S9195" t="s">
        <v>42</v>
      </c>
    </row>
    <row r="9196" spans="1:19" x14ac:dyDescent="0.25">
      <c r="A9196" s="1">
        <v>44937</v>
      </c>
      <c r="B9196" s="1">
        <v>44941</v>
      </c>
      <c r="C9196" t="s">
        <v>23402</v>
      </c>
      <c r="D9196">
        <v>238163</v>
      </c>
      <c r="E9196" t="s">
        <v>2259</v>
      </c>
      <c r="F9196" t="s">
        <v>27</v>
      </c>
      <c r="G9196" t="s">
        <v>21</v>
      </c>
      <c r="H9196" t="s">
        <v>30</v>
      </c>
      <c r="I9196" t="s">
        <v>23401</v>
      </c>
      <c r="J9196" s="1">
        <v>44940</v>
      </c>
      <c r="K9196">
        <v>11511.92</v>
      </c>
      <c r="L9196" t="s">
        <v>33</v>
      </c>
      <c r="M9196" s="1">
        <v>44940</v>
      </c>
      <c r="N9196" t="s">
        <v>29763</v>
      </c>
      <c r="O9196" t="s">
        <v>24</v>
      </c>
      <c r="P9196">
        <v>0</v>
      </c>
      <c r="Q9196" t="s">
        <v>24</v>
      </c>
      <c r="R9196" t="s">
        <v>128</v>
      </c>
      <c r="S9196" t="s">
        <v>70</v>
      </c>
    </row>
    <row r="9197" spans="1:19" x14ac:dyDescent="0.25">
      <c r="A9197" s="1">
        <v>44937</v>
      </c>
      <c r="B9197" s="1">
        <v>44958</v>
      </c>
      <c r="C9197" t="s">
        <v>23404</v>
      </c>
      <c r="D9197">
        <v>237419</v>
      </c>
      <c r="E9197" t="s">
        <v>1591</v>
      </c>
      <c r="F9197" t="s">
        <v>18</v>
      </c>
      <c r="G9197" t="s">
        <v>21</v>
      </c>
      <c r="H9197" t="s">
        <v>30</v>
      </c>
      <c r="I9197" t="s">
        <v>23403</v>
      </c>
      <c r="J9197" s="1">
        <v>44958</v>
      </c>
      <c r="K9197">
        <v>6870.57</v>
      </c>
      <c r="L9197" t="s">
        <v>33</v>
      </c>
      <c r="M9197" s="1">
        <v>44945</v>
      </c>
      <c r="N9197" t="s">
        <v>29762</v>
      </c>
      <c r="O9197" t="s">
        <v>24</v>
      </c>
      <c r="P9197">
        <v>0</v>
      </c>
      <c r="Q9197" t="s">
        <v>24</v>
      </c>
      <c r="R9197" t="s">
        <v>87</v>
      </c>
      <c r="S9197" t="s">
        <v>91</v>
      </c>
    </row>
    <row r="9198" spans="1:19" x14ac:dyDescent="0.25">
      <c r="A9198" s="1">
        <v>44937</v>
      </c>
      <c r="B9198" s="1">
        <v>45054</v>
      </c>
      <c r="C9198" t="s">
        <v>23406</v>
      </c>
      <c r="D9198">
        <v>236911</v>
      </c>
      <c r="E9198" t="s">
        <v>436</v>
      </c>
      <c r="F9198" t="s">
        <v>27</v>
      </c>
      <c r="G9198" t="s">
        <v>21</v>
      </c>
      <c r="H9198" t="s">
        <v>30</v>
      </c>
      <c r="I9198" t="s">
        <v>23405</v>
      </c>
      <c r="J9198" s="1">
        <v>44962</v>
      </c>
      <c r="K9198">
        <v>7851.39</v>
      </c>
      <c r="L9198" t="s">
        <v>33</v>
      </c>
      <c r="M9198" s="1">
        <v>45031</v>
      </c>
      <c r="N9198" t="s">
        <v>29762</v>
      </c>
      <c r="O9198" t="s">
        <v>24</v>
      </c>
      <c r="P9198">
        <v>2</v>
      </c>
      <c r="Q9198" t="s">
        <v>24</v>
      </c>
      <c r="R9198" t="s">
        <v>557</v>
      </c>
      <c r="S9198" t="s">
        <v>7798</v>
      </c>
    </row>
    <row r="9199" spans="1:19" x14ac:dyDescent="0.25">
      <c r="A9199" s="1">
        <v>44937</v>
      </c>
      <c r="B9199" s="1">
        <v>45027</v>
      </c>
      <c r="C9199" t="s">
        <v>23408</v>
      </c>
      <c r="D9199">
        <v>236579</v>
      </c>
      <c r="E9199" t="s">
        <v>2266</v>
      </c>
      <c r="F9199" t="s">
        <v>27</v>
      </c>
      <c r="G9199" t="s">
        <v>23407</v>
      </c>
      <c r="H9199" t="s">
        <v>47</v>
      </c>
      <c r="I9199" t="s">
        <v>23407</v>
      </c>
      <c r="J9199" s="1">
        <v>44944</v>
      </c>
      <c r="K9199">
        <v>11320.14</v>
      </c>
      <c r="L9199" t="s">
        <v>196</v>
      </c>
      <c r="M9199" s="1">
        <v>44960</v>
      </c>
      <c r="N9199" t="s">
        <v>29762</v>
      </c>
      <c r="O9199" t="s">
        <v>24</v>
      </c>
      <c r="P9199">
        <v>0</v>
      </c>
      <c r="Q9199" t="s">
        <v>24</v>
      </c>
      <c r="R9199" t="s">
        <v>21</v>
      </c>
      <c r="S9199" t="s">
        <v>95</v>
      </c>
    </row>
    <row r="9200" spans="1:19" x14ac:dyDescent="0.25">
      <c r="A9200" s="1">
        <v>44937</v>
      </c>
      <c r="B9200" s="1">
        <v>45035</v>
      </c>
      <c r="C9200" t="s">
        <v>23410</v>
      </c>
      <c r="D9200">
        <v>231478</v>
      </c>
      <c r="E9200" t="s">
        <v>1293</v>
      </c>
      <c r="F9200" t="s">
        <v>18</v>
      </c>
      <c r="G9200" t="s">
        <v>23411</v>
      </c>
      <c r="H9200" t="s">
        <v>47</v>
      </c>
      <c r="I9200" t="s">
        <v>23409</v>
      </c>
      <c r="J9200" s="1">
        <v>44961</v>
      </c>
      <c r="K9200">
        <v>54372.07</v>
      </c>
      <c r="L9200" t="s">
        <v>33</v>
      </c>
      <c r="M9200" s="1">
        <v>44945</v>
      </c>
      <c r="N9200" t="s">
        <v>29764</v>
      </c>
      <c r="O9200" t="s">
        <v>24</v>
      </c>
      <c r="P9200">
        <v>0</v>
      </c>
      <c r="Q9200" t="s">
        <v>24</v>
      </c>
      <c r="R9200" t="s">
        <v>21</v>
      </c>
      <c r="S9200" t="s">
        <v>95</v>
      </c>
    </row>
    <row r="9201" spans="1:19" x14ac:dyDescent="0.25">
      <c r="A9201" s="1">
        <v>44936</v>
      </c>
      <c r="B9201" s="1">
        <v>45045</v>
      </c>
      <c r="C9201" t="s">
        <v>23413</v>
      </c>
      <c r="D9201">
        <v>239185</v>
      </c>
      <c r="E9201" t="s">
        <v>889</v>
      </c>
      <c r="F9201" t="s">
        <v>18</v>
      </c>
      <c r="G9201" t="s">
        <v>23414</v>
      </c>
      <c r="H9201" t="s">
        <v>47</v>
      </c>
      <c r="I9201" t="s">
        <v>23412</v>
      </c>
      <c r="J9201" s="1">
        <v>44960</v>
      </c>
      <c r="K9201">
        <v>10392.68</v>
      </c>
      <c r="L9201" t="s">
        <v>33</v>
      </c>
      <c r="M9201" s="1">
        <v>44941</v>
      </c>
      <c r="N9201" t="s">
        <v>29762</v>
      </c>
      <c r="O9201" t="s">
        <v>24</v>
      </c>
      <c r="P9201">
        <v>2</v>
      </c>
      <c r="Q9201" t="s">
        <v>24</v>
      </c>
      <c r="R9201" t="s">
        <v>21</v>
      </c>
      <c r="S9201" t="s">
        <v>70</v>
      </c>
    </row>
    <row r="9202" spans="1:19" x14ac:dyDescent="0.25">
      <c r="A9202" s="1">
        <v>44936</v>
      </c>
      <c r="B9202" s="1">
        <v>44982</v>
      </c>
      <c r="C9202" t="s">
        <v>23416</v>
      </c>
      <c r="D9202">
        <v>237963</v>
      </c>
      <c r="E9202" t="s">
        <v>224</v>
      </c>
      <c r="F9202" t="s">
        <v>18</v>
      </c>
      <c r="G9202" t="s">
        <v>23417</v>
      </c>
      <c r="H9202" t="s">
        <v>47</v>
      </c>
      <c r="I9202" t="s">
        <v>23415</v>
      </c>
      <c r="J9202" s="1">
        <v>44945</v>
      </c>
      <c r="K9202">
        <v>17516.89</v>
      </c>
      <c r="L9202" t="s">
        <v>33</v>
      </c>
      <c r="M9202" s="1">
        <v>44969</v>
      </c>
      <c r="N9202" t="s">
        <v>29762</v>
      </c>
      <c r="O9202" t="s">
        <v>24</v>
      </c>
      <c r="P9202">
        <v>3</v>
      </c>
      <c r="Q9202" t="s">
        <v>24</v>
      </c>
      <c r="R9202" t="s">
        <v>21</v>
      </c>
      <c r="S9202" t="s">
        <v>91</v>
      </c>
    </row>
    <row r="9203" spans="1:19" x14ac:dyDescent="0.25">
      <c r="A9203" s="1">
        <v>44936</v>
      </c>
      <c r="B9203" s="1">
        <v>45050</v>
      </c>
      <c r="C9203" t="s">
        <v>23419</v>
      </c>
      <c r="D9203">
        <v>232129</v>
      </c>
      <c r="E9203" t="s">
        <v>260</v>
      </c>
      <c r="F9203" t="s">
        <v>18</v>
      </c>
      <c r="G9203" t="s">
        <v>23420</v>
      </c>
      <c r="H9203" t="s">
        <v>47</v>
      </c>
      <c r="I9203" t="s">
        <v>23418</v>
      </c>
      <c r="J9203" s="1">
        <v>44939</v>
      </c>
      <c r="K9203">
        <v>47270.85</v>
      </c>
      <c r="L9203" t="s">
        <v>17</v>
      </c>
      <c r="M9203" s="1">
        <v>45021</v>
      </c>
      <c r="N9203" t="s">
        <v>29762</v>
      </c>
      <c r="O9203" t="s">
        <v>24</v>
      </c>
      <c r="P9203">
        <v>1</v>
      </c>
      <c r="Q9203" t="s">
        <v>24</v>
      </c>
      <c r="R9203" t="s">
        <v>21</v>
      </c>
      <c r="S9203" t="s">
        <v>77</v>
      </c>
    </row>
    <row r="9204" spans="1:19" x14ac:dyDescent="0.25">
      <c r="A9204" s="1">
        <v>44936</v>
      </c>
      <c r="B9204" s="1">
        <v>45006</v>
      </c>
      <c r="C9204" t="s">
        <v>23422</v>
      </c>
      <c r="D9204">
        <v>231857</v>
      </c>
      <c r="E9204" t="s">
        <v>364</v>
      </c>
      <c r="F9204" t="s">
        <v>27</v>
      </c>
      <c r="G9204" t="s">
        <v>21</v>
      </c>
      <c r="H9204" t="s">
        <v>30</v>
      </c>
      <c r="I9204" t="s">
        <v>23421</v>
      </c>
      <c r="J9204" s="1">
        <v>44939</v>
      </c>
      <c r="K9204">
        <v>53232.12</v>
      </c>
      <c r="L9204" t="s">
        <v>58</v>
      </c>
      <c r="M9204" s="1">
        <v>44946</v>
      </c>
      <c r="N9204" t="s">
        <v>29762</v>
      </c>
      <c r="O9204" t="s">
        <v>24</v>
      </c>
      <c r="P9204">
        <v>0</v>
      </c>
      <c r="Q9204" t="s">
        <v>24</v>
      </c>
      <c r="R9204" t="s">
        <v>31</v>
      </c>
      <c r="S9204" t="s">
        <v>95</v>
      </c>
    </row>
    <row r="9205" spans="1:19" x14ac:dyDescent="0.25">
      <c r="A9205" s="1">
        <v>44935</v>
      </c>
      <c r="B9205" s="1">
        <v>45069</v>
      </c>
      <c r="C9205" t="s">
        <v>23424</v>
      </c>
      <c r="D9205">
        <v>239287</v>
      </c>
      <c r="E9205" t="s">
        <v>7852</v>
      </c>
      <c r="F9205" t="s">
        <v>18</v>
      </c>
      <c r="G9205" t="s">
        <v>23425</v>
      </c>
      <c r="H9205" t="s">
        <v>47</v>
      </c>
      <c r="I9205" t="s">
        <v>23423</v>
      </c>
      <c r="J9205" s="1">
        <v>44950</v>
      </c>
      <c r="K9205">
        <v>44360.639999999999</v>
      </c>
      <c r="L9205" t="s">
        <v>33</v>
      </c>
      <c r="M9205" s="1">
        <v>45069</v>
      </c>
      <c r="N9205" t="s">
        <v>29763</v>
      </c>
      <c r="O9205" t="s">
        <v>24</v>
      </c>
      <c r="P9205">
        <v>0</v>
      </c>
      <c r="Q9205" t="s">
        <v>24</v>
      </c>
      <c r="R9205" t="s">
        <v>21</v>
      </c>
      <c r="S9205" t="s">
        <v>21081</v>
      </c>
    </row>
    <row r="9206" spans="1:19" x14ac:dyDescent="0.25">
      <c r="A9206" s="1">
        <v>44935</v>
      </c>
      <c r="B9206" s="1">
        <v>44949</v>
      </c>
      <c r="C9206" t="s">
        <v>23427</v>
      </c>
      <c r="D9206">
        <v>239139</v>
      </c>
      <c r="E9206" t="s">
        <v>301</v>
      </c>
      <c r="F9206" t="s">
        <v>18</v>
      </c>
      <c r="G9206" t="s">
        <v>23428</v>
      </c>
      <c r="H9206" t="s">
        <v>47</v>
      </c>
      <c r="I9206" t="s">
        <v>23426</v>
      </c>
      <c r="J9206" s="1">
        <v>44940</v>
      </c>
      <c r="K9206">
        <v>8792.68</v>
      </c>
      <c r="L9206" t="s">
        <v>33</v>
      </c>
      <c r="M9206" s="1">
        <v>44939</v>
      </c>
      <c r="N9206" t="s">
        <v>29762</v>
      </c>
      <c r="O9206" t="s">
        <v>24</v>
      </c>
      <c r="P9206">
        <v>0</v>
      </c>
      <c r="Q9206" t="s">
        <v>24</v>
      </c>
      <c r="R9206" t="s">
        <v>21</v>
      </c>
      <c r="S9206" t="s">
        <v>95</v>
      </c>
    </row>
    <row r="9207" spans="1:19" x14ac:dyDescent="0.25">
      <c r="A9207" s="1">
        <v>44935</v>
      </c>
      <c r="B9207" s="1">
        <v>44997</v>
      </c>
      <c r="C9207" t="s">
        <v>23430</v>
      </c>
      <c r="D9207">
        <v>238946</v>
      </c>
      <c r="E9207" t="s">
        <v>3672</v>
      </c>
      <c r="F9207" t="s">
        <v>27</v>
      </c>
      <c r="G9207" t="s">
        <v>21</v>
      </c>
      <c r="H9207" t="s">
        <v>30</v>
      </c>
      <c r="I9207" t="s">
        <v>23429</v>
      </c>
      <c r="J9207" s="1">
        <v>44950</v>
      </c>
      <c r="K9207">
        <v>10778.36</v>
      </c>
      <c r="L9207" t="s">
        <v>54</v>
      </c>
      <c r="M9207" s="1">
        <v>44988</v>
      </c>
      <c r="N9207" t="s">
        <v>29763</v>
      </c>
      <c r="O9207" t="s">
        <v>24</v>
      </c>
      <c r="P9207">
        <v>0</v>
      </c>
      <c r="Q9207" t="s">
        <v>24</v>
      </c>
      <c r="R9207" t="s">
        <v>87</v>
      </c>
      <c r="S9207" t="s">
        <v>42</v>
      </c>
    </row>
    <row r="9208" spans="1:19" x14ac:dyDescent="0.25">
      <c r="A9208" s="1">
        <v>44935</v>
      </c>
      <c r="B9208" s="1">
        <v>44994</v>
      </c>
      <c r="C9208" t="s">
        <v>23432</v>
      </c>
      <c r="D9208">
        <v>237575</v>
      </c>
      <c r="E9208" t="s">
        <v>84</v>
      </c>
      <c r="F9208" t="s">
        <v>27</v>
      </c>
      <c r="G9208" t="s">
        <v>21</v>
      </c>
      <c r="H9208" t="s">
        <v>30</v>
      </c>
      <c r="I9208" t="s">
        <v>23431</v>
      </c>
      <c r="J9208" s="1">
        <v>44944</v>
      </c>
      <c r="K9208">
        <v>31635.71</v>
      </c>
      <c r="L9208" t="s">
        <v>39</v>
      </c>
      <c r="M9208" s="1">
        <v>44994</v>
      </c>
      <c r="N9208" t="s">
        <v>29762</v>
      </c>
      <c r="O9208" t="s">
        <v>24</v>
      </c>
      <c r="P9208">
        <v>0</v>
      </c>
      <c r="Q9208" t="s">
        <v>24</v>
      </c>
      <c r="R9208" t="s">
        <v>78</v>
      </c>
      <c r="S9208" t="s">
        <v>16844</v>
      </c>
    </row>
    <row r="9209" spans="1:19" x14ac:dyDescent="0.25">
      <c r="A9209" s="1">
        <v>44935</v>
      </c>
      <c r="B9209" s="1">
        <v>45043</v>
      </c>
      <c r="C9209" t="s">
        <v>23434</v>
      </c>
      <c r="D9209">
        <v>236516</v>
      </c>
      <c r="E9209" t="s">
        <v>466</v>
      </c>
      <c r="F9209" t="s">
        <v>27</v>
      </c>
      <c r="G9209" t="s">
        <v>23433</v>
      </c>
      <c r="H9209" t="s">
        <v>47</v>
      </c>
      <c r="I9209" t="s">
        <v>23433</v>
      </c>
      <c r="J9209" s="1">
        <v>44938</v>
      </c>
      <c r="K9209">
        <v>12079.6</v>
      </c>
      <c r="L9209" t="s">
        <v>33</v>
      </c>
      <c r="M9209" s="1">
        <v>44963</v>
      </c>
      <c r="N9209" t="s">
        <v>29764</v>
      </c>
      <c r="O9209" t="s">
        <v>24</v>
      </c>
      <c r="P9209">
        <v>0</v>
      </c>
      <c r="Q9209" t="s">
        <v>24</v>
      </c>
      <c r="R9209" t="s">
        <v>21</v>
      </c>
      <c r="S9209" t="s">
        <v>77</v>
      </c>
    </row>
    <row r="9210" spans="1:19" x14ac:dyDescent="0.25">
      <c r="A9210" s="1">
        <v>44935</v>
      </c>
      <c r="B9210" s="1">
        <v>45027</v>
      </c>
      <c r="C9210" t="s">
        <v>23436</v>
      </c>
      <c r="D9210">
        <v>233673</v>
      </c>
      <c r="E9210" t="s">
        <v>619</v>
      </c>
      <c r="F9210" t="s">
        <v>27</v>
      </c>
      <c r="G9210" t="s">
        <v>23435</v>
      </c>
      <c r="H9210" t="s">
        <v>47</v>
      </c>
      <c r="I9210" t="s">
        <v>23435</v>
      </c>
      <c r="J9210" s="1">
        <v>44954</v>
      </c>
      <c r="K9210">
        <v>6139.7</v>
      </c>
      <c r="L9210" t="s">
        <v>33</v>
      </c>
      <c r="M9210" s="1">
        <v>44954</v>
      </c>
      <c r="N9210" t="s">
        <v>29763</v>
      </c>
      <c r="O9210" t="s">
        <v>24</v>
      </c>
      <c r="P9210">
        <v>0</v>
      </c>
      <c r="Q9210" t="s">
        <v>24</v>
      </c>
      <c r="R9210" t="s">
        <v>21</v>
      </c>
      <c r="S9210" t="s">
        <v>77</v>
      </c>
    </row>
    <row r="9211" spans="1:19" x14ac:dyDescent="0.25">
      <c r="A9211" s="1">
        <v>44935</v>
      </c>
      <c r="B9211" s="1">
        <v>45081</v>
      </c>
      <c r="C9211" t="s">
        <v>23438</v>
      </c>
      <c r="D9211">
        <v>233499</v>
      </c>
      <c r="E9211" t="s">
        <v>3246</v>
      </c>
      <c r="F9211" t="s">
        <v>27</v>
      </c>
      <c r="G9211" t="s">
        <v>23437</v>
      </c>
      <c r="H9211" t="s">
        <v>47</v>
      </c>
      <c r="I9211" t="s">
        <v>23437</v>
      </c>
      <c r="J9211" s="1">
        <v>44939</v>
      </c>
      <c r="K9211">
        <v>63932.93</v>
      </c>
      <c r="L9211" t="s">
        <v>33</v>
      </c>
      <c r="M9211" s="1">
        <v>45047</v>
      </c>
      <c r="N9211" t="s">
        <v>29762</v>
      </c>
      <c r="O9211" t="s">
        <v>24</v>
      </c>
      <c r="P9211">
        <v>0</v>
      </c>
      <c r="Q9211" t="s">
        <v>24</v>
      </c>
      <c r="R9211" t="s">
        <v>21</v>
      </c>
      <c r="S9211" t="s">
        <v>77</v>
      </c>
    </row>
    <row r="9212" spans="1:19" x14ac:dyDescent="0.25">
      <c r="A9212" s="1">
        <v>44935</v>
      </c>
      <c r="B9212" s="1">
        <v>45020</v>
      </c>
      <c r="C9212" t="s">
        <v>23440</v>
      </c>
      <c r="D9212">
        <v>232472</v>
      </c>
      <c r="E9212" t="s">
        <v>3493</v>
      </c>
      <c r="F9212" t="s">
        <v>18</v>
      </c>
      <c r="G9212" t="s">
        <v>21</v>
      </c>
      <c r="H9212" t="s">
        <v>30</v>
      </c>
      <c r="I9212" t="s">
        <v>23439</v>
      </c>
      <c r="J9212" s="1">
        <v>44945</v>
      </c>
      <c r="K9212">
        <v>47414.69</v>
      </c>
      <c r="L9212" t="s">
        <v>54</v>
      </c>
      <c r="M9212" s="1">
        <v>44956</v>
      </c>
      <c r="N9212" t="s">
        <v>29762</v>
      </c>
      <c r="O9212" t="s">
        <v>24</v>
      </c>
      <c r="P9212">
        <v>0</v>
      </c>
      <c r="Q9212" t="s">
        <v>24</v>
      </c>
      <c r="R9212" t="s">
        <v>37</v>
      </c>
      <c r="S9212" t="s">
        <v>77</v>
      </c>
    </row>
    <row r="9213" spans="1:19" x14ac:dyDescent="0.25">
      <c r="A9213" s="1">
        <v>44935</v>
      </c>
      <c r="B9213" s="1">
        <v>44940</v>
      </c>
      <c r="C9213" t="s">
        <v>23442</v>
      </c>
      <c r="D9213">
        <v>231147</v>
      </c>
      <c r="E9213" t="s">
        <v>720</v>
      </c>
      <c r="F9213" t="s">
        <v>27</v>
      </c>
      <c r="G9213" t="s">
        <v>21</v>
      </c>
      <c r="H9213" t="s">
        <v>30</v>
      </c>
      <c r="I9213" t="s">
        <v>23441</v>
      </c>
      <c r="J9213" s="1">
        <v>44938</v>
      </c>
      <c r="K9213">
        <v>77090.240000000005</v>
      </c>
      <c r="L9213" t="s">
        <v>26</v>
      </c>
      <c r="M9213" s="1">
        <v>44938</v>
      </c>
      <c r="N9213" t="s">
        <v>29762</v>
      </c>
      <c r="O9213" t="s">
        <v>24</v>
      </c>
      <c r="P9213">
        <v>0</v>
      </c>
      <c r="Q9213" t="s">
        <v>24</v>
      </c>
      <c r="R9213" t="s">
        <v>78</v>
      </c>
      <c r="S9213" t="s">
        <v>95</v>
      </c>
    </row>
    <row r="9214" spans="1:19" x14ac:dyDescent="0.25">
      <c r="A9214" s="1">
        <v>44934</v>
      </c>
      <c r="B9214" s="1">
        <v>44990</v>
      </c>
      <c r="C9214" t="s">
        <v>23444</v>
      </c>
      <c r="D9214">
        <v>239685</v>
      </c>
      <c r="E9214" t="s">
        <v>1741</v>
      </c>
      <c r="F9214" t="s">
        <v>49</v>
      </c>
      <c r="G9214" t="s">
        <v>21</v>
      </c>
      <c r="H9214" t="s">
        <v>30</v>
      </c>
      <c r="I9214" t="s">
        <v>23443</v>
      </c>
      <c r="J9214" s="1">
        <v>44956</v>
      </c>
      <c r="K9214">
        <v>2769.7</v>
      </c>
      <c r="L9214" t="s">
        <v>39</v>
      </c>
      <c r="M9214" s="1">
        <v>44973</v>
      </c>
      <c r="N9214" t="s">
        <v>29762</v>
      </c>
      <c r="O9214" t="s">
        <v>24</v>
      </c>
      <c r="P9214">
        <v>0</v>
      </c>
      <c r="Q9214" t="s">
        <v>24</v>
      </c>
      <c r="R9214" t="s">
        <v>31</v>
      </c>
      <c r="S9214" t="s">
        <v>52</v>
      </c>
    </row>
    <row r="9215" spans="1:19" x14ac:dyDescent="0.25">
      <c r="A9215" s="1">
        <v>44934</v>
      </c>
      <c r="B9215" s="1">
        <v>45046</v>
      </c>
      <c r="C9215" t="s">
        <v>23446</v>
      </c>
      <c r="D9215">
        <v>237983</v>
      </c>
      <c r="E9215" t="s">
        <v>777</v>
      </c>
      <c r="F9215" t="s">
        <v>27</v>
      </c>
      <c r="G9215" t="s">
        <v>21</v>
      </c>
      <c r="H9215" t="s">
        <v>30</v>
      </c>
      <c r="I9215" t="s">
        <v>23445</v>
      </c>
      <c r="J9215" s="1">
        <v>44942</v>
      </c>
      <c r="K9215">
        <v>11436.29</v>
      </c>
      <c r="L9215" t="s">
        <v>26</v>
      </c>
      <c r="M9215" s="1">
        <v>44968</v>
      </c>
      <c r="N9215" t="s">
        <v>29762</v>
      </c>
      <c r="O9215" t="s">
        <v>24</v>
      </c>
      <c r="P9215">
        <v>0</v>
      </c>
      <c r="Q9215" t="s">
        <v>24</v>
      </c>
      <c r="R9215" t="s">
        <v>78</v>
      </c>
      <c r="S9215" t="s">
        <v>95</v>
      </c>
    </row>
    <row r="9216" spans="1:19" x14ac:dyDescent="0.25">
      <c r="A9216" s="1">
        <v>44934</v>
      </c>
      <c r="B9216" s="1">
        <v>45045</v>
      </c>
      <c r="C9216" t="s">
        <v>23448</v>
      </c>
      <c r="D9216">
        <v>232071</v>
      </c>
      <c r="E9216" t="s">
        <v>4882</v>
      </c>
      <c r="F9216" t="s">
        <v>18</v>
      </c>
      <c r="G9216" t="s">
        <v>23449</v>
      </c>
      <c r="H9216" t="s">
        <v>47</v>
      </c>
      <c r="I9216" t="s">
        <v>23447</v>
      </c>
      <c r="J9216" s="1">
        <v>44965</v>
      </c>
      <c r="K9216">
        <v>127302.32</v>
      </c>
      <c r="L9216" t="s">
        <v>58</v>
      </c>
      <c r="M9216" s="1">
        <v>45024</v>
      </c>
      <c r="N9216" t="s">
        <v>29762</v>
      </c>
      <c r="O9216" t="s">
        <v>24</v>
      </c>
      <c r="P9216">
        <v>3</v>
      </c>
      <c r="Q9216" t="s">
        <v>24</v>
      </c>
      <c r="R9216" t="s">
        <v>21</v>
      </c>
      <c r="S9216" t="s">
        <v>70</v>
      </c>
    </row>
    <row r="9217" spans="1:19" x14ac:dyDescent="0.25">
      <c r="A9217" s="1">
        <v>44934</v>
      </c>
      <c r="B9217" s="1">
        <v>45013</v>
      </c>
      <c r="C9217" t="s">
        <v>23451</v>
      </c>
      <c r="D9217">
        <v>231899</v>
      </c>
      <c r="E9217" t="s">
        <v>2057</v>
      </c>
      <c r="F9217" t="s">
        <v>27</v>
      </c>
      <c r="G9217" t="s">
        <v>29600</v>
      </c>
      <c r="H9217" t="s">
        <v>47</v>
      </c>
      <c r="I9217" t="s">
        <v>23450</v>
      </c>
      <c r="J9217" s="1">
        <v>44967</v>
      </c>
      <c r="K9217">
        <v>71676.929999999993</v>
      </c>
      <c r="L9217" t="s">
        <v>26</v>
      </c>
      <c r="M9217" s="1">
        <v>45001</v>
      </c>
      <c r="N9217" t="s">
        <v>29763</v>
      </c>
      <c r="O9217" t="s">
        <v>24</v>
      </c>
      <c r="P9217">
        <v>1</v>
      </c>
      <c r="Q9217" t="s">
        <v>24</v>
      </c>
      <c r="R9217" t="s">
        <v>21</v>
      </c>
      <c r="S9217" t="s">
        <v>91</v>
      </c>
    </row>
    <row r="9218" spans="1:19" x14ac:dyDescent="0.25">
      <c r="A9218" s="1">
        <v>44934</v>
      </c>
      <c r="B9218" s="1">
        <v>44992</v>
      </c>
      <c r="C9218" t="s">
        <v>23453</v>
      </c>
      <c r="D9218">
        <v>231253</v>
      </c>
      <c r="E9218" t="s">
        <v>11052</v>
      </c>
      <c r="F9218" t="s">
        <v>18</v>
      </c>
      <c r="G9218" t="s">
        <v>21</v>
      </c>
      <c r="H9218" t="s">
        <v>30</v>
      </c>
      <c r="I9218" t="s">
        <v>23452</v>
      </c>
      <c r="J9218" s="1">
        <v>44960</v>
      </c>
      <c r="K9218">
        <v>114406.7</v>
      </c>
      <c r="L9218" t="s">
        <v>33</v>
      </c>
      <c r="M9218" s="1">
        <v>44974</v>
      </c>
      <c r="N9218" t="s">
        <v>29763</v>
      </c>
      <c r="O9218" t="s">
        <v>24</v>
      </c>
      <c r="P9218">
        <v>0</v>
      </c>
      <c r="Q9218" t="s">
        <v>24</v>
      </c>
      <c r="R9218" t="s">
        <v>78</v>
      </c>
      <c r="S9218" t="s">
        <v>70</v>
      </c>
    </row>
    <row r="9219" spans="1:19" x14ac:dyDescent="0.25">
      <c r="A9219" s="1">
        <v>44934</v>
      </c>
      <c r="B9219" s="1">
        <v>45000</v>
      </c>
      <c r="C9219" t="s">
        <v>23455</v>
      </c>
      <c r="D9219">
        <v>230359</v>
      </c>
      <c r="E9219" t="s">
        <v>2134</v>
      </c>
      <c r="F9219" t="s">
        <v>18</v>
      </c>
      <c r="G9219" t="s">
        <v>21</v>
      </c>
      <c r="H9219" t="s">
        <v>30</v>
      </c>
      <c r="I9219" t="s">
        <v>23454</v>
      </c>
      <c r="J9219" s="1">
        <v>44983</v>
      </c>
      <c r="K9219">
        <v>58205.61</v>
      </c>
      <c r="L9219" t="s">
        <v>33</v>
      </c>
      <c r="M9219" s="1">
        <v>44955</v>
      </c>
      <c r="N9219" t="s">
        <v>29763</v>
      </c>
      <c r="O9219" t="s">
        <v>24</v>
      </c>
      <c r="P9219">
        <v>2</v>
      </c>
      <c r="Q9219" t="s">
        <v>24</v>
      </c>
      <c r="R9219" t="s">
        <v>78</v>
      </c>
      <c r="S9219" t="s">
        <v>77</v>
      </c>
    </row>
    <row r="9220" spans="1:19" x14ac:dyDescent="0.25">
      <c r="A9220" s="1">
        <v>44933</v>
      </c>
      <c r="B9220" s="1">
        <v>44947</v>
      </c>
      <c r="C9220" t="s">
        <v>23457</v>
      </c>
      <c r="D9220">
        <v>238079</v>
      </c>
      <c r="E9220" t="s">
        <v>629</v>
      </c>
      <c r="F9220" t="s">
        <v>18</v>
      </c>
      <c r="G9220" t="s">
        <v>23458</v>
      </c>
      <c r="H9220" t="s">
        <v>47</v>
      </c>
      <c r="I9220" t="s">
        <v>23456</v>
      </c>
      <c r="J9220" s="1">
        <v>44936</v>
      </c>
      <c r="K9220">
        <v>95686</v>
      </c>
      <c r="L9220" t="s">
        <v>33</v>
      </c>
      <c r="M9220" s="1">
        <v>44934</v>
      </c>
      <c r="N9220" t="s">
        <v>29762</v>
      </c>
      <c r="O9220" t="s">
        <v>24</v>
      </c>
      <c r="P9220">
        <v>0</v>
      </c>
      <c r="Q9220" t="s">
        <v>24</v>
      </c>
      <c r="R9220" t="s">
        <v>21</v>
      </c>
      <c r="S9220" t="s">
        <v>91</v>
      </c>
    </row>
    <row r="9221" spans="1:19" x14ac:dyDescent="0.25">
      <c r="A9221" s="1">
        <v>44933</v>
      </c>
      <c r="B9221" s="1">
        <v>44991</v>
      </c>
      <c r="C9221" t="s">
        <v>23460</v>
      </c>
      <c r="D9221">
        <v>237845</v>
      </c>
      <c r="E9221" t="s">
        <v>8933</v>
      </c>
      <c r="F9221" t="s">
        <v>49</v>
      </c>
      <c r="G9221" t="s">
        <v>21</v>
      </c>
      <c r="H9221" t="s">
        <v>30</v>
      </c>
      <c r="I9221" t="s">
        <v>23459</v>
      </c>
      <c r="J9221" s="1">
        <v>44961</v>
      </c>
      <c r="K9221">
        <v>823.98</v>
      </c>
      <c r="L9221" t="s">
        <v>26</v>
      </c>
      <c r="M9221" s="1">
        <v>44977</v>
      </c>
      <c r="N9221" t="s">
        <v>29762</v>
      </c>
      <c r="O9221" t="s">
        <v>24</v>
      </c>
      <c r="P9221">
        <v>3</v>
      </c>
      <c r="Q9221" t="s">
        <v>24</v>
      </c>
      <c r="R9221" t="s">
        <v>87</v>
      </c>
      <c r="S9221" t="s">
        <v>52</v>
      </c>
    </row>
    <row r="9222" spans="1:19" x14ac:dyDescent="0.25">
      <c r="A9222" s="1">
        <v>44933</v>
      </c>
      <c r="B9222" s="1">
        <v>45033</v>
      </c>
      <c r="C9222" t="s">
        <v>23462</v>
      </c>
      <c r="D9222">
        <v>235413</v>
      </c>
      <c r="E9222" t="s">
        <v>939</v>
      </c>
      <c r="F9222" t="s">
        <v>27</v>
      </c>
      <c r="G9222" t="s">
        <v>23463</v>
      </c>
      <c r="H9222" t="s">
        <v>47</v>
      </c>
      <c r="I9222" t="s">
        <v>23461</v>
      </c>
      <c r="J9222" s="1">
        <v>44948</v>
      </c>
      <c r="K9222">
        <v>50046.03</v>
      </c>
      <c r="L9222" t="s">
        <v>17</v>
      </c>
      <c r="M9222" s="1">
        <v>44987</v>
      </c>
      <c r="N9222" t="s">
        <v>29764</v>
      </c>
      <c r="O9222" t="s">
        <v>24</v>
      </c>
      <c r="P9222">
        <v>1</v>
      </c>
      <c r="Q9222" t="s">
        <v>24</v>
      </c>
      <c r="R9222" t="s">
        <v>21</v>
      </c>
      <c r="S9222" t="s">
        <v>21081</v>
      </c>
    </row>
    <row r="9223" spans="1:19" x14ac:dyDescent="0.25">
      <c r="A9223" s="1">
        <v>44932</v>
      </c>
      <c r="B9223" s="1">
        <v>44955</v>
      </c>
      <c r="C9223" t="s">
        <v>23465</v>
      </c>
      <c r="D9223">
        <v>239985</v>
      </c>
      <c r="E9223" t="s">
        <v>3445</v>
      </c>
      <c r="F9223" t="s">
        <v>27</v>
      </c>
      <c r="G9223" t="s">
        <v>23466</v>
      </c>
      <c r="H9223" t="s">
        <v>47</v>
      </c>
      <c r="I9223" t="s">
        <v>23464</v>
      </c>
      <c r="J9223" s="1">
        <v>44950</v>
      </c>
      <c r="K9223">
        <v>7361.59</v>
      </c>
      <c r="L9223" t="s">
        <v>33</v>
      </c>
      <c r="M9223" s="1">
        <v>44941</v>
      </c>
      <c r="N9223" t="s">
        <v>29762</v>
      </c>
      <c r="O9223" t="s">
        <v>24</v>
      </c>
      <c r="P9223">
        <v>0</v>
      </c>
      <c r="Q9223" t="s">
        <v>24</v>
      </c>
      <c r="R9223" t="s">
        <v>21</v>
      </c>
      <c r="S9223" t="s">
        <v>91</v>
      </c>
    </row>
    <row r="9224" spans="1:19" x14ac:dyDescent="0.25">
      <c r="A9224" s="1">
        <v>44932</v>
      </c>
      <c r="B9224" s="1">
        <v>44968</v>
      </c>
      <c r="C9224" t="s">
        <v>23468</v>
      </c>
      <c r="D9224">
        <v>237113</v>
      </c>
      <c r="E9224" t="s">
        <v>688</v>
      </c>
      <c r="F9224" t="s">
        <v>27</v>
      </c>
      <c r="G9224" t="s">
        <v>23469</v>
      </c>
      <c r="H9224" t="s">
        <v>47</v>
      </c>
      <c r="I9224" t="s">
        <v>23467</v>
      </c>
      <c r="J9224" s="1">
        <v>44939</v>
      </c>
      <c r="K9224">
        <v>34856.199999999997</v>
      </c>
      <c r="L9224" t="s">
        <v>54</v>
      </c>
      <c r="M9224" s="1">
        <v>44956</v>
      </c>
      <c r="N9224" t="s">
        <v>29762</v>
      </c>
      <c r="O9224" t="s">
        <v>24</v>
      </c>
      <c r="P9224">
        <v>1</v>
      </c>
      <c r="Q9224" t="s">
        <v>24</v>
      </c>
      <c r="R9224" t="s">
        <v>21</v>
      </c>
      <c r="S9224" t="s">
        <v>70</v>
      </c>
    </row>
    <row r="9225" spans="1:19" x14ac:dyDescent="0.25">
      <c r="A9225" s="1">
        <v>44932</v>
      </c>
      <c r="B9225" s="1">
        <v>45057</v>
      </c>
      <c r="C9225" t="s">
        <v>23471</v>
      </c>
      <c r="D9225">
        <v>236582</v>
      </c>
      <c r="E9225" t="s">
        <v>246</v>
      </c>
      <c r="F9225" t="s">
        <v>18</v>
      </c>
      <c r="G9225" t="s">
        <v>23472</v>
      </c>
      <c r="H9225" t="s">
        <v>47</v>
      </c>
      <c r="I9225" t="s">
        <v>23470</v>
      </c>
      <c r="J9225" s="1">
        <v>44956</v>
      </c>
      <c r="K9225">
        <v>110313.77</v>
      </c>
      <c r="L9225" t="s">
        <v>54</v>
      </c>
      <c r="M9225" s="1">
        <v>45012</v>
      </c>
      <c r="N9225" t="s">
        <v>29762</v>
      </c>
      <c r="O9225" t="s">
        <v>24</v>
      </c>
      <c r="P9225">
        <v>2</v>
      </c>
      <c r="Q9225" t="s">
        <v>24</v>
      </c>
      <c r="R9225" t="s">
        <v>21</v>
      </c>
      <c r="S9225" t="s">
        <v>95</v>
      </c>
    </row>
    <row r="9226" spans="1:19" x14ac:dyDescent="0.25">
      <c r="A9226" s="1">
        <v>44932</v>
      </c>
      <c r="B9226" s="1">
        <v>45056</v>
      </c>
      <c r="C9226" t="s">
        <v>23474</v>
      </c>
      <c r="D9226">
        <v>235238</v>
      </c>
      <c r="E9226" t="s">
        <v>2215</v>
      </c>
      <c r="F9226" t="s">
        <v>18</v>
      </c>
      <c r="G9226" t="s">
        <v>21</v>
      </c>
      <c r="H9226" t="s">
        <v>30</v>
      </c>
      <c r="I9226" t="s">
        <v>23473</v>
      </c>
      <c r="J9226" s="1">
        <v>44961</v>
      </c>
      <c r="K9226">
        <v>56031.39</v>
      </c>
      <c r="L9226" t="s">
        <v>33</v>
      </c>
      <c r="M9226" s="1">
        <v>45015</v>
      </c>
      <c r="N9226" t="s">
        <v>29762</v>
      </c>
      <c r="O9226" t="s">
        <v>24</v>
      </c>
      <c r="P9226">
        <v>2</v>
      </c>
      <c r="Q9226" t="s">
        <v>24</v>
      </c>
      <c r="R9226" t="s">
        <v>87</v>
      </c>
      <c r="S9226" t="s">
        <v>70</v>
      </c>
    </row>
    <row r="9227" spans="1:19" x14ac:dyDescent="0.25">
      <c r="A9227" s="1">
        <v>44932</v>
      </c>
      <c r="B9227" s="1">
        <v>45011</v>
      </c>
      <c r="C9227" t="s">
        <v>23476</v>
      </c>
      <c r="D9227">
        <v>234779</v>
      </c>
      <c r="E9227" t="s">
        <v>1358</v>
      </c>
      <c r="F9227" t="s">
        <v>27</v>
      </c>
      <c r="G9227" t="s">
        <v>23477</v>
      </c>
      <c r="H9227" t="s">
        <v>47</v>
      </c>
      <c r="I9227" t="s">
        <v>23475</v>
      </c>
      <c r="J9227" s="1">
        <v>44948</v>
      </c>
      <c r="K9227">
        <v>38883.96</v>
      </c>
      <c r="L9227" t="s">
        <v>54</v>
      </c>
      <c r="M9227" s="1">
        <v>45006</v>
      </c>
      <c r="N9227" t="s">
        <v>29762</v>
      </c>
      <c r="O9227" t="s">
        <v>24</v>
      </c>
      <c r="P9227">
        <v>4</v>
      </c>
      <c r="Q9227" t="s">
        <v>24</v>
      </c>
      <c r="R9227" t="s">
        <v>21</v>
      </c>
      <c r="S9227" t="s">
        <v>95</v>
      </c>
    </row>
    <row r="9228" spans="1:19" x14ac:dyDescent="0.25">
      <c r="A9228" s="1">
        <v>44932</v>
      </c>
      <c r="B9228" s="1">
        <v>44973</v>
      </c>
      <c r="C9228" t="s">
        <v>23479</v>
      </c>
      <c r="D9228">
        <v>232652</v>
      </c>
      <c r="E9228" t="s">
        <v>6555</v>
      </c>
      <c r="F9228" t="s">
        <v>27</v>
      </c>
      <c r="G9228" t="s">
        <v>21</v>
      </c>
      <c r="H9228" t="s">
        <v>30</v>
      </c>
      <c r="I9228" t="s">
        <v>23478</v>
      </c>
      <c r="J9228" s="1">
        <v>44953</v>
      </c>
      <c r="K9228">
        <v>25143</v>
      </c>
      <c r="L9228" t="s">
        <v>58</v>
      </c>
      <c r="M9228" s="1">
        <v>44934</v>
      </c>
      <c r="N9228" t="s">
        <v>29763</v>
      </c>
      <c r="O9228" t="s">
        <v>24</v>
      </c>
      <c r="P9228">
        <v>1</v>
      </c>
      <c r="Q9228" t="s">
        <v>24</v>
      </c>
      <c r="R9228" t="s">
        <v>87</v>
      </c>
      <c r="S9228" t="s">
        <v>42</v>
      </c>
    </row>
    <row r="9229" spans="1:19" x14ac:dyDescent="0.25">
      <c r="A9229" s="1">
        <v>44932</v>
      </c>
      <c r="B9229" s="1">
        <v>45074</v>
      </c>
      <c r="C9229" t="s">
        <v>23481</v>
      </c>
      <c r="D9229">
        <v>230306</v>
      </c>
      <c r="E9229" t="s">
        <v>7593</v>
      </c>
      <c r="F9229" t="s">
        <v>27</v>
      </c>
      <c r="G9229" t="s">
        <v>21</v>
      </c>
      <c r="H9229" t="s">
        <v>30</v>
      </c>
      <c r="I9229" t="s">
        <v>23480</v>
      </c>
      <c r="J9229" s="1">
        <v>44943</v>
      </c>
      <c r="K9229">
        <v>54342.67</v>
      </c>
      <c r="L9229" t="s">
        <v>196</v>
      </c>
      <c r="M9229" s="1">
        <v>45062</v>
      </c>
      <c r="N9229" t="s">
        <v>29762</v>
      </c>
      <c r="O9229" t="s">
        <v>24</v>
      </c>
      <c r="P9229">
        <v>0</v>
      </c>
      <c r="Q9229" t="s">
        <v>24</v>
      </c>
      <c r="R9229" t="s">
        <v>347</v>
      </c>
      <c r="S9229" t="s">
        <v>42</v>
      </c>
    </row>
    <row r="9230" spans="1:19" x14ac:dyDescent="0.25">
      <c r="A9230" s="1">
        <v>44931</v>
      </c>
      <c r="B9230" s="1">
        <v>45035</v>
      </c>
      <c r="C9230" t="s">
        <v>23483</v>
      </c>
      <c r="D9230">
        <v>239266</v>
      </c>
      <c r="E9230" t="s">
        <v>4124</v>
      </c>
      <c r="F9230" t="s">
        <v>27</v>
      </c>
      <c r="G9230" t="s">
        <v>23484</v>
      </c>
      <c r="H9230" t="s">
        <v>47</v>
      </c>
      <c r="I9230" t="s">
        <v>23482</v>
      </c>
      <c r="J9230" s="1">
        <v>44941</v>
      </c>
      <c r="K9230">
        <v>20672.310000000001</v>
      </c>
      <c r="L9230" t="s">
        <v>39</v>
      </c>
      <c r="M9230" s="1">
        <v>45030</v>
      </c>
      <c r="N9230" t="s">
        <v>29763</v>
      </c>
      <c r="O9230" t="s">
        <v>24</v>
      </c>
      <c r="P9230">
        <v>1</v>
      </c>
      <c r="Q9230" t="s">
        <v>24</v>
      </c>
      <c r="R9230" t="s">
        <v>21</v>
      </c>
      <c r="S9230" t="s">
        <v>91</v>
      </c>
    </row>
    <row r="9231" spans="1:19" x14ac:dyDescent="0.25">
      <c r="A9231" s="1">
        <v>44931</v>
      </c>
      <c r="B9231" s="1">
        <v>45054</v>
      </c>
      <c r="C9231" t="s">
        <v>23486</v>
      </c>
      <c r="D9231">
        <v>235531</v>
      </c>
      <c r="E9231" t="s">
        <v>364</v>
      </c>
      <c r="F9231" t="s">
        <v>27</v>
      </c>
      <c r="G9231" t="s">
        <v>23487</v>
      </c>
      <c r="H9231" t="s">
        <v>47</v>
      </c>
      <c r="I9231" t="s">
        <v>23485</v>
      </c>
      <c r="J9231" s="1">
        <v>44974</v>
      </c>
      <c r="K9231">
        <v>6750.4</v>
      </c>
      <c r="L9231" t="s">
        <v>196</v>
      </c>
      <c r="M9231" s="1">
        <v>44987</v>
      </c>
      <c r="N9231" t="s">
        <v>29763</v>
      </c>
      <c r="O9231" t="s">
        <v>24</v>
      </c>
      <c r="P9231">
        <v>1</v>
      </c>
      <c r="Q9231" t="s">
        <v>24</v>
      </c>
      <c r="R9231" t="s">
        <v>21</v>
      </c>
      <c r="S9231" t="s">
        <v>91</v>
      </c>
    </row>
    <row r="9232" spans="1:19" x14ac:dyDescent="0.25">
      <c r="A9232" s="1">
        <v>44931</v>
      </c>
      <c r="B9232" s="1">
        <v>45075</v>
      </c>
      <c r="C9232" t="s">
        <v>23489</v>
      </c>
      <c r="D9232">
        <v>233646</v>
      </c>
      <c r="E9232" t="s">
        <v>2872</v>
      </c>
      <c r="F9232" t="s">
        <v>18</v>
      </c>
      <c r="G9232" t="s">
        <v>23490</v>
      </c>
      <c r="H9232" t="s">
        <v>47</v>
      </c>
      <c r="I9232" t="s">
        <v>23488</v>
      </c>
      <c r="J9232" s="1">
        <v>44954</v>
      </c>
      <c r="K9232">
        <v>51419.53</v>
      </c>
      <c r="L9232" t="s">
        <v>196</v>
      </c>
      <c r="M9232" s="1">
        <v>45019</v>
      </c>
      <c r="N9232" t="s">
        <v>29762</v>
      </c>
      <c r="O9232" t="s">
        <v>24</v>
      </c>
      <c r="P9232">
        <v>0</v>
      </c>
      <c r="Q9232" t="s">
        <v>24</v>
      </c>
      <c r="R9232" t="s">
        <v>21</v>
      </c>
      <c r="S9232" t="s">
        <v>16844</v>
      </c>
    </row>
    <row r="9233" spans="1:19" x14ac:dyDescent="0.25">
      <c r="A9233" s="1">
        <v>44931</v>
      </c>
      <c r="B9233" s="1">
        <v>45064</v>
      </c>
      <c r="C9233" t="s">
        <v>23492</v>
      </c>
      <c r="D9233">
        <v>230143</v>
      </c>
      <c r="E9233" t="s">
        <v>2168</v>
      </c>
      <c r="F9233" t="s">
        <v>18</v>
      </c>
      <c r="G9233" t="s">
        <v>23493</v>
      </c>
      <c r="H9233" t="s">
        <v>47</v>
      </c>
      <c r="I9233" t="s">
        <v>23491</v>
      </c>
      <c r="J9233" s="1">
        <v>44942</v>
      </c>
      <c r="K9233">
        <v>26023.06</v>
      </c>
      <c r="L9233" t="s">
        <v>33</v>
      </c>
      <c r="M9233" s="1">
        <v>45025</v>
      </c>
      <c r="N9233" t="s">
        <v>29763</v>
      </c>
      <c r="O9233" t="s">
        <v>24</v>
      </c>
      <c r="P9233">
        <v>0</v>
      </c>
      <c r="Q9233" t="s">
        <v>24</v>
      </c>
      <c r="R9233" t="s">
        <v>21</v>
      </c>
      <c r="S9233" t="s">
        <v>77</v>
      </c>
    </row>
    <row r="9234" spans="1:19" x14ac:dyDescent="0.25">
      <c r="A9234" s="1">
        <v>44930</v>
      </c>
      <c r="B9234" s="1">
        <v>45050</v>
      </c>
      <c r="C9234" t="s">
        <v>23495</v>
      </c>
      <c r="D9234">
        <v>238063</v>
      </c>
      <c r="E9234" t="s">
        <v>8933</v>
      </c>
      <c r="F9234" t="s">
        <v>49</v>
      </c>
      <c r="G9234" t="s">
        <v>21</v>
      </c>
      <c r="H9234" t="s">
        <v>30</v>
      </c>
      <c r="I9234" t="s">
        <v>23494</v>
      </c>
      <c r="J9234" s="1">
        <v>44963</v>
      </c>
      <c r="K9234">
        <v>656.66</v>
      </c>
      <c r="L9234" t="s">
        <v>39</v>
      </c>
      <c r="M9234" s="1">
        <v>45011</v>
      </c>
      <c r="N9234" t="s">
        <v>29762</v>
      </c>
      <c r="O9234" t="s">
        <v>24</v>
      </c>
      <c r="P9234">
        <v>1</v>
      </c>
      <c r="Q9234" t="s">
        <v>24</v>
      </c>
      <c r="R9234" t="s">
        <v>87</v>
      </c>
      <c r="S9234" t="s">
        <v>52</v>
      </c>
    </row>
    <row r="9235" spans="1:19" x14ac:dyDescent="0.25">
      <c r="A9235" s="1">
        <v>44930</v>
      </c>
      <c r="B9235" s="1">
        <v>45019</v>
      </c>
      <c r="C9235" t="s">
        <v>23497</v>
      </c>
      <c r="D9235">
        <v>236339</v>
      </c>
      <c r="E9235" t="s">
        <v>79</v>
      </c>
      <c r="F9235" t="s">
        <v>27</v>
      </c>
      <c r="G9235" t="s">
        <v>21</v>
      </c>
      <c r="H9235" t="s">
        <v>30</v>
      </c>
      <c r="I9235" t="s">
        <v>23496</v>
      </c>
      <c r="J9235" s="1">
        <v>44951</v>
      </c>
      <c r="K9235">
        <v>6868.17</v>
      </c>
      <c r="L9235" t="s">
        <v>17</v>
      </c>
      <c r="M9235" s="1">
        <v>44975</v>
      </c>
      <c r="N9235" t="s">
        <v>29762</v>
      </c>
      <c r="O9235" t="s">
        <v>24</v>
      </c>
      <c r="P9235">
        <v>0</v>
      </c>
      <c r="Q9235" t="s">
        <v>24</v>
      </c>
      <c r="R9235" t="s">
        <v>78</v>
      </c>
      <c r="S9235" t="s">
        <v>42</v>
      </c>
    </row>
    <row r="9236" spans="1:19" x14ac:dyDescent="0.25">
      <c r="A9236" s="1">
        <v>44930</v>
      </c>
      <c r="B9236" s="1">
        <v>44950</v>
      </c>
      <c r="C9236" t="s">
        <v>23499</v>
      </c>
      <c r="D9236">
        <v>231134</v>
      </c>
      <c r="E9236" t="s">
        <v>9127</v>
      </c>
      <c r="F9236" t="s">
        <v>27</v>
      </c>
      <c r="G9236" t="s">
        <v>23500</v>
      </c>
      <c r="H9236" t="s">
        <v>47</v>
      </c>
      <c r="I9236" t="s">
        <v>23498</v>
      </c>
      <c r="J9236" s="1">
        <v>44933</v>
      </c>
      <c r="K9236">
        <v>9949.09</v>
      </c>
      <c r="L9236" t="s">
        <v>54</v>
      </c>
      <c r="M9236" s="1">
        <v>44942</v>
      </c>
      <c r="N9236" t="s">
        <v>29762</v>
      </c>
      <c r="O9236" t="s">
        <v>24</v>
      </c>
      <c r="P9236">
        <v>2</v>
      </c>
      <c r="Q9236" t="s">
        <v>24</v>
      </c>
      <c r="R9236" t="s">
        <v>21</v>
      </c>
      <c r="S9236" t="s">
        <v>7798</v>
      </c>
    </row>
    <row r="9237" spans="1:19" x14ac:dyDescent="0.25">
      <c r="A9237" s="1">
        <v>44930</v>
      </c>
      <c r="B9237" s="1">
        <v>45038</v>
      </c>
      <c r="C9237" t="s">
        <v>23502</v>
      </c>
      <c r="D9237">
        <v>230878</v>
      </c>
      <c r="E9237" t="s">
        <v>910</v>
      </c>
      <c r="F9237" t="s">
        <v>27</v>
      </c>
      <c r="G9237" t="s">
        <v>21</v>
      </c>
      <c r="H9237" t="s">
        <v>30</v>
      </c>
      <c r="I9237" t="s">
        <v>23501</v>
      </c>
      <c r="J9237" s="1">
        <v>44939</v>
      </c>
      <c r="K9237">
        <v>47320.06</v>
      </c>
      <c r="L9237" t="s">
        <v>39</v>
      </c>
      <c r="M9237" s="1">
        <v>45030</v>
      </c>
      <c r="N9237" t="s">
        <v>29762</v>
      </c>
      <c r="O9237" t="s">
        <v>24</v>
      </c>
      <c r="P9237">
        <v>0</v>
      </c>
      <c r="Q9237" t="s">
        <v>24</v>
      </c>
      <c r="R9237" t="s">
        <v>154</v>
      </c>
      <c r="S9237" t="s">
        <v>70</v>
      </c>
    </row>
    <row r="9238" spans="1:19" x14ac:dyDescent="0.25">
      <c r="A9238" s="1">
        <v>44929</v>
      </c>
      <c r="B9238" s="1">
        <v>44957</v>
      </c>
      <c r="C9238" t="s">
        <v>23504</v>
      </c>
      <c r="D9238">
        <v>237887</v>
      </c>
      <c r="E9238" t="s">
        <v>2202</v>
      </c>
      <c r="F9238" t="s">
        <v>18</v>
      </c>
      <c r="G9238" t="s">
        <v>21</v>
      </c>
      <c r="H9238" t="s">
        <v>30</v>
      </c>
      <c r="I9238" t="s">
        <v>23503</v>
      </c>
      <c r="J9238" s="1">
        <v>44950</v>
      </c>
      <c r="K9238">
        <v>217809.02</v>
      </c>
      <c r="L9238" t="s">
        <v>17</v>
      </c>
      <c r="M9238" s="1">
        <v>44954</v>
      </c>
      <c r="N9238" t="s">
        <v>29762</v>
      </c>
      <c r="O9238" t="s">
        <v>24</v>
      </c>
      <c r="P9238">
        <v>0</v>
      </c>
      <c r="Q9238" t="s">
        <v>24</v>
      </c>
      <c r="R9238" t="s">
        <v>557</v>
      </c>
      <c r="S9238" t="s">
        <v>95</v>
      </c>
    </row>
    <row r="9239" spans="1:19" x14ac:dyDescent="0.25">
      <c r="A9239" s="1">
        <v>44929</v>
      </c>
      <c r="B9239" s="1">
        <v>45058</v>
      </c>
      <c r="C9239" t="s">
        <v>23506</v>
      </c>
      <c r="D9239">
        <v>236943</v>
      </c>
      <c r="E9239" t="s">
        <v>9762</v>
      </c>
      <c r="F9239" t="s">
        <v>18</v>
      </c>
      <c r="G9239" t="s">
        <v>23507</v>
      </c>
      <c r="H9239" t="s">
        <v>47</v>
      </c>
      <c r="I9239" t="s">
        <v>23505</v>
      </c>
      <c r="J9239" s="1">
        <v>44932</v>
      </c>
      <c r="K9239">
        <v>61421.89</v>
      </c>
      <c r="L9239" t="s">
        <v>196</v>
      </c>
      <c r="M9239" s="1">
        <v>44962</v>
      </c>
      <c r="N9239" t="s">
        <v>29763</v>
      </c>
      <c r="O9239" t="s">
        <v>24</v>
      </c>
      <c r="P9239">
        <v>0</v>
      </c>
      <c r="Q9239" t="s">
        <v>24</v>
      </c>
      <c r="R9239" t="s">
        <v>21</v>
      </c>
      <c r="S9239" t="s">
        <v>7798</v>
      </c>
    </row>
    <row r="9240" spans="1:19" x14ac:dyDescent="0.25">
      <c r="A9240" s="1">
        <v>44929</v>
      </c>
      <c r="B9240" s="1">
        <v>44992</v>
      </c>
      <c r="C9240" t="s">
        <v>23509</v>
      </c>
      <c r="D9240">
        <v>235392</v>
      </c>
      <c r="E9240" t="s">
        <v>4178</v>
      </c>
      <c r="F9240" t="s">
        <v>49</v>
      </c>
      <c r="G9240" t="s">
        <v>21</v>
      </c>
      <c r="H9240" t="s">
        <v>30</v>
      </c>
      <c r="I9240" t="s">
        <v>23508</v>
      </c>
      <c r="J9240" s="1">
        <v>44952</v>
      </c>
      <c r="K9240">
        <v>618.89</v>
      </c>
      <c r="L9240" t="s">
        <v>39</v>
      </c>
      <c r="M9240" s="1">
        <v>44963</v>
      </c>
      <c r="N9240" t="s">
        <v>29763</v>
      </c>
      <c r="O9240" t="s">
        <v>24</v>
      </c>
      <c r="P9240">
        <v>1</v>
      </c>
      <c r="Q9240" t="s">
        <v>24</v>
      </c>
      <c r="R9240" t="s">
        <v>405</v>
      </c>
      <c r="S9240" t="s">
        <v>52</v>
      </c>
    </row>
    <row r="9241" spans="1:19" x14ac:dyDescent="0.25">
      <c r="A9241" s="1">
        <v>44929</v>
      </c>
      <c r="B9241" s="1">
        <v>44987</v>
      </c>
      <c r="C9241" t="s">
        <v>23511</v>
      </c>
      <c r="D9241">
        <v>234769</v>
      </c>
      <c r="E9241" t="s">
        <v>525</v>
      </c>
      <c r="F9241" t="s">
        <v>18</v>
      </c>
      <c r="G9241" t="s">
        <v>23512</v>
      </c>
      <c r="H9241" t="s">
        <v>47</v>
      </c>
      <c r="I9241" t="s">
        <v>23510</v>
      </c>
      <c r="J9241" s="1">
        <v>44956</v>
      </c>
      <c r="K9241">
        <v>66520.639999999999</v>
      </c>
      <c r="L9241" t="s">
        <v>33</v>
      </c>
      <c r="M9241" s="1">
        <v>44938</v>
      </c>
      <c r="N9241" t="s">
        <v>29762</v>
      </c>
      <c r="O9241" t="s">
        <v>24</v>
      </c>
      <c r="P9241">
        <v>0</v>
      </c>
      <c r="Q9241" t="s">
        <v>24</v>
      </c>
      <c r="R9241" t="s">
        <v>21</v>
      </c>
      <c r="S9241" t="s">
        <v>21081</v>
      </c>
    </row>
    <row r="9242" spans="1:19" x14ac:dyDescent="0.25">
      <c r="A9242" s="1">
        <v>44929</v>
      </c>
      <c r="B9242" s="1">
        <v>44999</v>
      </c>
      <c r="C9242" t="s">
        <v>23514</v>
      </c>
      <c r="D9242">
        <v>232573</v>
      </c>
      <c r="E9242" t="s">
        <v>7025</v>
      </c>
      <c r="F9242" t="s">
        <v>18</v>
      </c>
      <c r="G9242" t="s">
        <v>23515</v>
      </c>
      <c r="H9242" t="s">
        <v>47</v>
      </c>
      <c r="I9242" t="s">
        <v>23513</v>
      </c>
      <c r="J9242" s="1">
        <v>44943</v>
      </c>
      <c r="K9242">
        <v>49099.06</v>
      </c>
      <c r="L9242" t="s">
        <v>26</v>
      </c>
      <c r="M9242" s="1">
        <v>44998</v>
      </c>
      <c r="N9242" t="s">
        <v>29763</v>
      </c>
      <c r="O9242" t="s">
        <v>24</v>
      </c>
      <c r="P9242">
        <v>2</v>
      </c>
      <c r="Q9242" t="s">
        <v>24</v>
      </c>
      <c r="R9242" t="s">
        <v>21</v>
      </c>
      <c r="S9242" t="s">
        <v>95</v>
      </c>
    </row>
    <row r="9243" spans="1:19" x14ac:dyDescent="0.25">
      <c r="A9243" s="1">
        <v>44928</v>
      </c>
      <c r="B9243" s="1">
        <v>45041</v>
      </c>
      <c r="C9243" t="s">
        <v>23517</v>
      </c>
      <c r="D9243">
        <v>239560</v>
      </c>
      <c r="E9243" t="s">
        <v>2027</v>
      </c>
      <c r="F9243" t="s">
        <v>18</v>
      </c>
      <c r="G9243" t="s">
        <v>23518</v>
      </c>
      <c r="H9243" t="s">
        <v>47</v>
      </c>
      <c r="I9243" t="s">
        <v>23516</v>
      </c>
      <c r="J9243" s="1">
        <v>44936</v>
      </c>
      <c r="K9243">
        <v>51886.68</v>
      </c>
      <c r="L9243" t="s">
        <v>17</v>
      </c>
      <c r="M9243" s="1">
        <v>44956</v>
      </c>
      <c r="N9243" t="s">
        <v>29762</v>
      </c>
      <c r="O9243" t="s">
        <v>24</v>
      </c>
      <c r="P9243">
        <v>0</v>
      </c>
      <c r="Q9243" t="s">
        <v>24</v>
      </c>
      <c r="R9243" t="s">
        <v>21</v>
      </c>
      <c r="S9243" t="s">
        <v>7798</v>
      </c>
    </row>
    <row r="9244" spans="1:19" x14ac:dyDescent="0.25">
      <c r="A9244" s="1">
        <v>44928</v>
      </c>
      <c r="B9244" s="1">
        <v>44993</v>
      </c>
      <c r="C9244" t="s">
        <v>23520</v>
      </c>
      <c r="D9244">
        <v>235979</v>
      </c>
      <c r="E9244" t="s">
        <v>4892</v>
      </c>
      <c r="F9244" t="s">
        <v>49</v>
      </c>
      <c r="G9244" t="s">
        <v>21</v>
      </c>
      <c r="H9244" t="s">
        <v>30</v>
      </c>
      <c r="I9244" t="s">
        <v>23519</v>
      </c>
      <c r="J9244" s="1">
        <v>44942</v>
      </c>
      <c r="K9244">
        <v>1583.23</v>
      </c>
      <c r="L9244" t="s">
        <v>58</v>
      </c>
      <c r="M9244" s="1">
        <v>44971</v>
      </c>
      <c r="N9244" t="s">
        <v>29762</v>
      </c>
      <c r="O9244" t="s">
        <v>24</v>
      </c>
      <c r="P9244">
        <v>1</v>
      </c>
      <c r="Q9244" t="s">
        <v>24</v>
      </c>
      <c r="R9244" t="s">
        <v>87</v>
      </c>
      <c r="S9244" t="s">
        <v>52</v>
      </c>
    </row>
    <row r="9245" spans="1:19" x14ac:dyDescent="0.25">
      <c r="A9245" s="1">
        <v>44928</v>
      </c>
      <c r="B9245" s="1">
        <v>44966</v>
      </c>
      <c r="C9245" t="s">
        <v>23522</v>
      </c>
      <c r="D9245">
        <v>230724</v>
      </c>
      <c r="E9245" t="s">
        <v>2697</v>
      </c>
      <c r="F9245" t="s">
        <v>27</v>
      </c>
      <c r="G9245" t="s">
        <v>21</v>
      </c>
      <c r="H9245" t="s">
        <v>30</v>
      </c>
      <c r="I9245" t="s">
        <v>23521</v>
      </c>
      <c r="J9245" s="1">
        <v>44932</v>
      </c>
      <c r="K9245">
        <v>39083.019999999997</v>
      </c>
      <c r="L9245" t="s">
        <v>39</v>
      </c>
      <c r="M9245" s="1">
        <v>44932</v>
      </c>
      <c r="N9245" t="s">
        <v>29762</v>
      </c>
      <c r="O9245" t="s">
        <v>24</v>
      </c>
      <c r="P9245">
        <v>0</v>
      </c>
      <c r="Q9245" t="s">
        <v>24</v>
      </c>
      <c r="R9245" t="s">
        <v>128</v>
      </c>
      <c r="S9245" t="s">
        <v>70</v>
      </c>
    </row>
    <row r="9246" spans="1:19" x14ac:dyDescent="0.25">
      <c r="A9246" s="1">
        <v>44928</v>
      </c>
      <c r="B9246" s="1">
        <v>44971</v>
      </c>
      <c r="C9246" t="s">
        <v>23524</v>
      </c>
      <c r="D9246">
        <v>230662</v>
      </c>
      <c r="E9246" t="s">
        <v>158</v>
      </c>
      <c r="F9246" t="s">
        <v>18</v>
      </c>
      <c r="G9246" t="s">
        <v>23525</v>
      </c>
      <c r="H9246" t="s">
        <v>47</v>
      </c>
      <c r="I9246" t="s">
        <v>23523</v>
      </c>
      <c r="J9246" s="1">
        <v>44935</v>
      </c>
      <c r="K9246">
        <v>111983.85</v>
      </c>
      <c r="L9246" t="s">
        <v>33</v>
      </c>
      <c r="M9246" s="1">
        <v>44963</v>
      </c>
      <c r="N9246" t="s">
        <v>29762</v>
      </c>
      <c r="O9246" t="s">
        <v>24</v>
      </c>
      <c r="P9246">
        <v>0</v>
      </c>
      <c r="Q9246" t="s">
        <v>24</v>
      </c>
      <c r="R9246" t="s">
        <v>21</v>
      </c>
      <c r="S9246" t="s">
        <v>42</v>
      </c>
    </row>
    <row r="9247" spans="1:19" x14ac:dyDescent="0.25">
      <c r="A9247" s="1">
        <v>44928</v>
      </c>
      <c r="B9247" s="1">
        <v>45065</v>
      </c>
      <c r="C9247" t="s">
        <v>23527</v>
      </c>
      <c r="D9247">
        <v>230309</v>
      </c>
      <c r="E9247" t="s">
        <v>4426</v>
      </c>
      <c r="F9247" t="s">
        <v>49</v>
      </c>
      <c r="G9247" t="s">
        <v>29601</v>
      </c>
      <c r="H9247" t="s">
        <v>47</v>
      </c>
      <c r="I9247" t="s">
        <v>23526</v>
      </c>
      <c r="J9247" s="1">
        <v>44954</v>
      </c>
      <c r="K9247">
        <v>978.11</v>
      </c>
      <c r="L9247" t="s">
        <v>39</v>
      </c>
      <c r="M9247" s="1">
        <v>45033</v>
      </c>
      <c r="N9247" t="s">
        <v>29764</v>
      </c>
      <c r="O9247" t="s">
        <v>24</v>
      </c>
      <c r="P9247">
        <v>1</v>
      </c>
      <c r="Q9247" t="s">
        <v>24</v>
      </c>
      <c r="R9247" t="s">
        <v>21</v>
      </c>
      <c r="S9247" t="s">
        <v>52</v>
      </c>
    </row>
    <row r="9248" spans="1:19" x14ac:dyDescent="0.25">
      <c r="A9248" s="1">
        <v>44927</v>
      </c>
      <c r="B9248" s="1">
        <v>44992</v>
      </c>
      <c r="C9248" t="s">
        <v>23529</v>
      </c>
      <c r="D9248">
        <v>236644</v>
      </c>
      <c r="E9248" t="s">
        <v>1729</v>
      </c>
      <c r="F9248" t="s">
        <v>27</v>
      </c>
      <c r="G9248" t="s">
        <v>23530</v>
      </c>
      <c r="H9248" t="s">
        <v>47</v>
      </c>
      <c r="I9248" t="s">
        <v>23528</v>
      </c>
      <c r="J9248" s="1">
        <v>44954</v>
      </c>
      <c r="K9248">
        <v>87514.35</v>
      </c>
      <c r="L9248" t="s">
        <v>33</v>
      </c>
      <c r="M9248" s="1">
        <v>44956</v>
      </c>
      <c r="N9248" t="s">
        <v>29765</v>
      </c>
      <c r="O9248" t="s">
        <v>24</v>
      </c>
      <c r="P9248">
        <v>0</v>
      </c>
      <c r="Q9248" t="s">
        <v>24</v>
      </c>
      <c r="R9248" t="s">
        <v>21</v>
      </c>
      <c r="S9248" t="s">
        <v>77</v>
      </c>
    </row>
    <row r="9249" spans="1:19" x14ac:dyDescent="0.25">
      <c r="A9249" s="1">
        <v>44927</v>
      </c>
      <c r="B9249" s="1">
        <v>45024</v>
      </c>
      <c r="C9249" t="s">
        <v>23532</v>
      </c>
      <c r="D9249">
        <v>236477</v>
      </c>
      <c r="E9249" t="s">
        <v>327</v>
      </c>
      <c r="F9249" t="s">
        <v>27</v>
      </c>
      <c r="G9249" t="s">
        <v>23531</v>
      </c>
      <c r="H9249" t="s">
        <v>47</v>
      </c>
      <c r="I9249" t="s">
        <v>23531</v>
      </c>
      <c r="J9249" s="1">
        <v>44951</v>
      </c>
      <c r="K9249">
        <v>15283.86</v>
      </c>
      <c r="L9249" t="s">
        <v>26</v>
      </c>
      <c r="M9249" s="1">
        <v>44929</v>
      </c>
      <c r="N9249" t="s">
        <v>29764</v>
      </c>
      <c r="O9249" t="s">
        <v>24</v>
      </c>
      <c r="P9249">
        <v>0</v>
      </c>
      <c r="Q9249" t="s">
        <v>24</v>
      </c>
      <c r="R9249" t="s">
        <v>21</v>
      </c>
      <c r="S9249" t="s">
        <v>16844</v>
      </c>
    </row>
    <row r="9250" spans="1:19" x14ac:dyDescent="0.25">
      <c r="A9250" s="1">
        <v>44927</v>
      </c>
      <c r="B9250" s="1">
        <v>45052</v>
      </c>
      <c r="C9250" t="s">
        <v>23534</v>
      </c>
      <c r="D9250">
        <v>236290</v>
      </c>
      <c r="E9250" t="s">
        <v>644</v>
      </c>
      <c r="F9250" t="s">
        <v>18</v>
      </c>
      <c r="G9250" t="s">
        <v>23535</v>
      </c>
      <c r="H9250" t="s">
        <v>47</v>
      </c>
      <c r="I9250" t="s">
        <v>23533</v>
      </c>
      <c r="J9250" s="1">
        <v>44950</v>
      </c>
      <c r="K9250">
        <v>45257.34</v>
      </c>
      <c r="L9250" t="s">
        <v>33</v>
      </c>
      <c r="M9250" s="1">
        <v>44979</v>
      </c>
      <c r="N9250" t="s">
        <v>29763</v>
      </c>
      <c r="O9250" t="s">
        <v>24</v>
      </c>
      <c r="P9250">
        <v>0</v>
      </c>
      <c r="Q9250" t="s">
        <v>24</v>
      </c>
      <c r="R9250" t="s">
        <v>21</v>
      </c>
      <c r="S9250" t="s">
        <v>42</v>
      </c>
    </row>
    <row r="9251" spans="1:19" x14ac:dyDescent="0.25">
      <c r="A9251" s="1">
        <v>44927</v>
      </c>
      <c r="B9251" s="1">
        <v>44959</v>
      </c>
      <c r="C9251" t="s">
        <v>23537</v>
      </c>
      <c r="D9251">
        <v>234257</v>
      </c>
      <c r="E9251" t="s">
        <v>1307</v>
      </c>
      <c r="F9251" t="s">
        <v>27</v>
      </c>
      <c r="G9251" t="s">
        <v>23538</v>
      </c>
      <c r="H9251" t="s">
        <v>47</v>
      </c>
      <c r="I9251" t="s">
        <v>23536</v>
      </c>
      <c r="J9251" s="1">
        <v>44953</v>
      </c>
      <c r="K9251">
        <v>79753.570000000007</v>
      </c>
      <c r="L9251" t="s">
        <v>39</v>
      </c>
      <c r="M9251" s="1">
        <v>44935</v>
      </c>
      <c r="N9251" t="s">
        <v>29762</v>
      </c>
      <c r="O9251" t="s">
        <v>24</v>
      </c>
      <c r="P9251">
        <v>0</v>
      </c>
      <c r="Q9251" t="s">
        <v>24</v>
      </c>
      <c r="R9251" t="s">
        <v>21</v>
      </c>
      <c r="S9251" t="s">
        <v>21081</v>
      </c>
    </row>
    <row r="9252" spans="1:19" x14ac:dyDescent="0.25">
      <c r="A9252" s="1">
        <v>44927</v>
      </c>
      <c r="B9252" s="1">
        <v>45035</v>
      </c>
      <c r="C9252" t="s">
        <v>23540</v>
      </c>
      <c r="D9252">
        <v>231326</v>
      </c>
      <c r="E9252" t="s">
        <v>5770</v>
      </c>
      <c r="F9252" t="s">
        <v>49</v>
      </c>
      <c r="G9252" t="s">
        <v>29602</v>
      </c>
      <c r="H9252" t="s">
        <v>47</v>
      </c>
      <c r="I9252" t="s">
        <v>23539</v>
      </c>
      <c r="J9252" s="1">
        <v>44964</v>
      </c>
      <c r="K9252">
        <v>577.61</v>
      </c>
      <c r="L9252" t="s">
        <v>39</v>
      </c>
      <c r="M9252" s="1">
        <v>45000</v>
      </c>
      <c r="N9252" t="s">
        <v>29762</v>
      </c>
      <c r="O9252" t="s">
        <v>24</v>
      </c>
      <c r="P9252">
        <v>3</v>
      </c>
      <c r="Q9252" t="s">
        <v>24</v>
      </c>
      <c r="R9252" t="s">
        <v>21</v>
      </c>
      <c r="S9252" t="s">
        <v>52</v>
      </c>
    </row>
    <row r="9253" spans="1:19" x14ac:dyDescent="0.25">
      <c r="A9253" s="1">
        <v>44927</v>
      </c>
      <c r="B9253" s="1">
        <v>44995</v>
      </c>
      <c r="C9253" t="s">
        <v>23542</v>
      </c>
      <c r="D9253">
        <v>230094</v>
      </c>
      <c r="E9253" t="s">
        <v>4071</v>
      </c>
      <c r="F9253" t="s">
        <v>27</v>
      </c>
      <c r="G9253" t="s">
        <v>21</v>
      </c>
      <c r="H9253" t="s">
        <v>30</v>
      </c>
      <c r="I9253" t="s">
        <v>23541</v>
      </c>
      <c r="J9253" s="1">
        <v>44949</v>
      </c>
      <c r="K9253">
        <v>65598.52</v>
      </c>
      <c r="L9253" t="s">
        <v>17</v>
      </c>
      <c r="M9253" s="1">
        <v>44989</v>
      </c>
      <c r="N9253" t="s">
        <v>29763</v>
      </c>
      <c r="O9253" t="s">
        <v>24</v>
      </c>
      <c r="P9253">
        <v>1</v>
      </c>
      <c r="Q9253" t="s">
        <v>24</v>
      </c>
      <c r="R9253" t="s">
        <v>37</v>
      </c>
      <c r="S9253" t="s">
        <v>77</v>
      </c>
    </row>
    <row r="9254" spans="1:19" x14ac:dyDescent="0.25">
      <c r="A9254" s="1">
        <v>44926</v>
      </c>
      <c r="B9254" s="1">
        <v>44937</v>
      </c>
      <c r="C9254" t="s">
        <v>23544</v>
      </c>
      <c r="D9254">
        <v>229229</v>
      </c>
      <c r="E9254" t="s">
        <v>2881</v>
      </c>
      <c r="F9254" t="s">
        <v>18</v>
      </c>
      <c r="G9254" t="s">
        <v>23545</v>
      </c>
      <c r="H9254" t="s">
        <v>47</v>
      </c>
      <c r="I9254" t="s">
        <v>23543</v>
      </c>
      <c r="J9254" s="1">
        <v>44930</v>
      </c>
      <c r="K9254">
        <v>4400.42</v>
      </c>
      <c r="L9254" t="s">
        <v>33</v>
      </c>
      <c r="M9254" s="1">
        <v>44930</v>
      </c>
      <c r="N9254" t="s">
        <v>29762</v>
      </c>
      <c r="O9254" t="s">
        <v>24</v>
      </c>
      <c r="P9254">
        <v>0</v>
      </c>
      <c r="Q9254" t="s">
        <v>24</v>
      </c>
      <c r="R9254" t="s">
        <v>21</v>
      </c>
      <c r="S9254" t="s">
        <v>95</v>
      </c>
    </row>
    <row r="9255" spans="1:19" x14ac:dyDescent="0.25">
      <c r="A9255" s="1">
        <v>44926</v>
      </c>
      <c r="B9255" s="1">
        <v>45011</v>
      </c>
      <c r="C9255" t="s">
        <v>23547</v>
      </c>
      <c r="D9255">
        <v>224583</v>
      </c>
      <c r="E9255" t="s">
        <v>1018</v>
      </c>
      <c r="F9255" t="s">
        <v>27</v>
      </c>
      <c r="G9255" t="s">
        <v>23548</v>
      </c>
      <c r="H9255" t="s">
        <v>47</v>
      </c>
      <c r="I9255" t="s">
        <v>23546</v>
      </c>
      <c r="J9255" s="1">
        <v>44967</v>
      </c>
      <c r="K9255">
        <v>23931.119999999999</v>
      </c>
      <c r="L9255" t="s">
        <v>17</v>
      </c>
      <c r="M9255" s="1">
        <v>44949</v>
      </c>
      <c r="N9255" t="s">
        <v>29762</v>
      </c>
      <c r="O9255" t="s">
        <v>24</v>
      </c>
      <c r="P9255">
        <v>3</v>
      </c>
      <c r="Q9255" t="s">
        <v>24</v>
      </c>
      <c r="R9255" t="s">
        <v>21</v>
      </c>
      <c r="S9255" t="s">
        <v>21081</v>
      </c>
    </row>
    <row r="9256" spans="1:19" x14ac:dyDescent="0.25">
      <c r="A9256" s="1">
        <v>44926</v>
      </c>
      <c r="B9256" s="1">
        <v>45074</v>
      </c>
      <c r="C9256" t="s">
        <v>23550</v>
      </c>
      <c r="D9256">
        <v>223667</v>
      </c>
      <c r="E9256" t="s">
        <v>290</v>
      </c>
      <c r="F9256" t="s">
        <v>18</v>
      </c>
      <c r="G9256" t="s">
        <v>21</v>
      </c>
      <c r="H9256" t="s">
        <v>30</v>
      </c>
      <c r="I9256" t="s">
        <v>23549</v>
      </c>
      <c r="J9256" s="1">
        <v>44946</v>
      </c>
      <c r="K9256">
        <v>104730.4</v>
      </c>
      <c r="L9256" t="s">
        <v>17</v>
      </c>
      <c r="M9256" s="1">
        <v>45027</v>
      </c>
      <c r="N9256" t="s">
        <v>29762</v>
      </c>
      <c r="O9256" t="s">
        <v>24</v>
      </c>
      <c r="P9256">
        <v>3</v>
      </c>
      <c r="Q9256" t="s">
        <v>24</v>
      </c>
      <c r="R9256" t="s">
        <v>347</v>
      </c>
      <c r="S9256" t="s">
        <v>42</v>
      </c>
    </row>
    <row r="9257" spans="1:19" x14ac:dyDescent="0.25">
      <c r="A9257" s="1">
        <v>44926</v>
      </c>
      <c r="B9257" s="1">
        <v>45069</v>
      </c>
      <c r="C9257" t="s">
        <v>23552</v>
      </c>
      <c r="D9257">
        <v>221275</v>
      </c>
      <c r="E9257" t="s">
        <v>1217</v>
      </c>
      <c r="F9257" t="s">
        <v>18</v>
      </c>
      <c r="G9257" t="s">
        <v>23553</v>
      </c>
      <c r="H9257" t="s">
        <v>47</v>
      </c>
      <c r="I9257" t="s">
        <v>23551</v>
      </c>
      <c r="J9257" s="1">
        <v>44963</v>
      </c>
      <c r="K9257">
        <v>4768.49</v>
      </c>
      <c r="L9257" t="s">
        <v>33</v>
      </c>
      <c r="M9257" s="1">
        <v>44934</v>
      </c>
      <c r="N9257" t="s">
        <v>29762</v>
      </c>
      <c r="O9257" t="s">
        <v>24</v>
      </c>
      <c r="P9257">
        <v>2</v>
      </c>
      <c r="Q9257" t="s">
        <v>24</v>
      </c>
      <c r="R9257" t="s">
        <v>21</v>
      </c>
      <c r="S9257" t="s">
        <v>42</v>
      </c>
    </row>
    <row r="9258" spans="1:19" x14ac:dyDescent="0.25">
      <c r="A9258" s="1">
        <v>44926</v>
      </c>
      <c r="B9258" s="1">
        <v>45073</v>
      </c>
      <c r="C9258" t="s">
        <v>23555</v>
      </c>
      <c r="D9258">
        <v>220213</v>
      </c>
      <c r="E9258" t="s">
        <v>3665</v>
      </c>
      <c r="F9258" t="s">
        <v>49</v>
      </c>
      <c r="G9258" t="s">
        <v>21</v>
      </c>
      <c r="H9258" t="s">
        <v>30</v>
      </c>
      <c r="I9258" t="s">
        <v>23554</v>
      </c>
      <c r="J9258" s="1">
        <v>44932</v>
      </c>
      <c r="K9258">
        <v>4313.05</v>
      </c>
      <c r="L9258" t="s">
        <v>39</v>
      </c>
      <c r="M9258" s="1">
        <v>44988</v>
      </c>
      <c r="N9258" t="s">
        <v>29763</v>
      </c>
      <c r="O9258" t="s">
        <v>24</v>
      </c>
      <c r="P9258">
        <v>0</v>
      </c>
      <c r="Q9258" t="s">
        <v>24</v>
      </c>
      <c r="R9258" t="s">
        <v>87</v>
      </c>
      <c r="S9258" t="s">
        <v>52</v>
      </c>
    </row>
    <row r="9259" spans="1:19" x14ac:dyDescent="0.25">
      <c r="A9259" s="1">
        <v>44925</v>
      </c>
      <c r="B9259" s="1">
        <v>44965</v>
      </c>
      <c r="C9259" t="s">
        <v>23557</v>
      </c>
      <c r="D9259">
        <v>227080</v>
      </c>
      <c r="E9259" t="s">
        <v>9525</v>
      </c>
      <c r="F9259" t="s">
        <v>49</v>
      </c>
      <c r="G9259" t="s">
        <v>29603</v>
      </c>
      <c r="H9259" t="s">
        <v>47</v>
      </c>
      <c r="I9259" t="s">
        <v>23556</v>
      </c>
      <c r="J9259" s="1">
        <v>44954</v>
      </c>
      <c r="K9259">
        <v>473.48</v>
      </c>
      <c r="L9259" t="s">
        <v>39</v>
      </c>
      <c r="M9259" s="1">
        <v>44929</v>
      </c>
      <c r="N9259" t="s">
        <v>29762</v>
      </c>
      <c r="O9259" t="s">
        <v>24</v>
      </c>
      <c r="P9259">
        <v>1</v>
      </c>
      <c r="Q9259" t="s">
        <v>24</v>
      </c>
      <c r="R9259" t="s">
        <v>21</v>
      </c>
      <c r="S9259" t="s">
        <v>52</v>
      </c>
    </row>
    <row r="9260" spans="1:19" x14ac:dyDescent="0.25">
      <c r="A9260" s="1">
        <v>44925</v>
      </c>
      <c r="B9260" s="1">
        <v>44997</v>
      </c>
      <c r="C9260" t="s">
        <v>23559</v>
      </c>
      <c r="D9260">
        <v>225727</v>
      </c>
      <c r="E9260" t="s">
        <v>1243</v>
      </c>
      <c r="F9260" t="s">
        <v>18</v>
      </c>
      <c r="G9260" t="s">
        <v>23560</v>
      </c>
      <c r="H9260" t="s">
        <v>47</v>
      </c>
      <c r="I9260" t="s">
        <v>23558</v>
      </c>
      <c r="J9260" s="1">
        <v>44934</v>
      </c>
      <c r="K9260">
        <v>78051.02</v>
      </c>
      <c r="L9260" t="s">
        <v>17</v>
      </c>
      <c r="M9260" s="1">
        <v>44946</v>
      </c>
      <c r="N9260" t="s">
        <v>29762</v>
      </c>
      <c r="O9260" t="s">
        <v>24</v>
      </c>
      <c r="P9260">
        <v>1</v>
      </c>
      <c r="Q9260" t="s">
        <v>24</v>
      </c>
      <c r="R9260" t="s">
        <v>21</v>
      </c>
      <c r="S9260" t="s">
        <v>95</v>
      </c>
    </row>
    <row r="9261" spans="1:19" x14ac:dyDescent="0.25">
      <c r="A9261" s="1">
        <v>44925</v>
      </c>
      <c r="B9261" s="1">
        <v>45034</v>
      </c>
      <c r="C9261" t="s">
        <v>23562</v>
      </c>
      <c r="D9261">
        <v>224995</v>
      </c>
      <c r="E9261" t="s">
        <v>1156</v>
      </c>
      <c r="F9261" t="s">
        <v>18</v>
      </c>
      <c r="G9261" t="s">
        <v>23563</v>
      </c>
      <c r="H9261" t="s">
        <v>47</v>
      </c>
      <c r="I9261" t="s">
        <v>23561</v>
      </c>
      <c r="J9261" s="1">
        <v>44936</v>
      </c>
      <c r="K9261">
        <v>28635.62</v>
      </c>
      <c r="L9261" t="s">
        <v>33</v>
      </c>
      <c r="M9261" s="1">
        <v>44963</v>
      </c>
      <c r="N9261" t="s">
        <v>29763</v>
      </c>
      <c r="O9261" t="s">
        <v>24</v>
      </c>
      <c r="P9261">
        <v>3</v>
      </c>
      <c r="Q9261" t="s">
        <v>24</v>
      </c>
      <c r="R9261" t="s">
        <v>21</v>
      </c>
      <c r="S9261" t="s">
        <v>91</v>
      </c>
    </row>
    <row r="9262" spans="1:19" x14ac:dyDescent="0.25">
      <c r="A9262" s="1">
        <v>44925</v>
      </c>
      <c r="B9262" s="1">
        <v>45016</v>
      </c>
      <c r="C9262" t="s">
        <v>23565</v>
      </c>
      <c r="D9262">
        <v>223964</v>
      </c>
      <c r="E9262" t="s">
        <v>3540</v>
      </c>
      <c r="F9262" t="s">
        <v>27</v>
      </c>
      <c r="G9262" t="s">
        <v>21</v>
      </c>
      <c r="H9262" t="s">
        <v>30</v>
      </c>
      <c r="I9262" t="s">
        <v>23564</v>
      </c>
      <c r="J9262" s="1">
        <v>44948</v>
      </c>
      <c r="K9262">
        <v>50067.02</v>
      </c>
      <c r="L9262" t="s">
        <v>58</v>
      </c>
      <c r="M9262" s="1">
        <v>44980</v>
      </c>
      <c r="N9262" t="s">
        <v>29762</v>
      </c>
      <c r="O9262" t="s">
        <v>24</v>
      </c>
      <c r="P9262">
        <v>0</v>
      </c>
      <c r="Q9262" t="s">
        <v>24</v>
      </c>
      <c r="R9262" t="s">
        <v>154</v>
      </c>
      <c r="S9262" t="s">
        <v>7798</v>
      </c>
    </row>
    <row r="9263" spans="1:19" x14ac:dyDescent="0.25">
      <c r="A9263" s="1">
        <v>44924</v>
      </c>
      <c r="B9263" s="1">
        <v>45018</v>
      </c>
      <c r="C9263" t="s">
        <v>23567</v>
      </c>
      <c r="D9263">
        <v>229242</v>
      </c>
      <c r="E9263" t="s">
        <v>268</v>
      </c>
      <c r="F9263" t="s">
        <v>27</v>
      </c>
      <c r="G9263" t="s">
        <v>21</v>
      </c>
      <c r="H9263" t="s">
        <v>30</v>
      </c>
      <c r="I9263" t="s">
        <v>23566</v>
      </c>
      <c r="J9263" s="1">
        <v>44941</v>
      </c>
      <c r="K9263">
        <v>220000</v>
      </c>
      <c r="L9263" t="s">
        <v>33</v>
      </c>
      <c r="M9263" s="1">
        <v>44992</v>
      </c>
      <c r="N9263" t="s">
        <v>29762</v>
      </c>
      <c r="O9263" t="s">
        <v>24</v>
      </c>
      <c r="P9263">
        <v>2</v>
      </c>
      <c r="Q9263" t="s">
        <v>24</v>
      </c>
      <c r="R9263" t="s">
        <v>347</v>
      </c>
      <c r="S9263" t="s">
        <v>21081</v>
      </c>
    </row>
    <row r="9264" spans="1:19" x14ac:dyDescent="0.25">
      <c r="A9264" s="1">
        <v>44924</v>
      </c>
      <c r="B9264" s="1">
        <v>45015</v>
      </c>
      <c r="C9264" t="s">
        <v>23569</v>
      </c>
      <c r="D9264">
        <v>226964</v>
      </c>
      <c r="E9264" t="s">
        <v>5262</v>
      </c>
      <c r="F9264" t="s">
        <v>18</v>
      </c>
      <c r="G9264" t="s">
        <v>23570</v>
      </c>
      <c r="H9264" t="s">
        <v>47</v>
      </c>
      <c r="I9264" t="s">
        <v>23568</v>
      </c>
      <c r="J9264" s="1">
        <v>44938</v>
      </c>
      <c r="K9264">
        <v>118179.12</v>
      </c>
      <c r="L9264" t="s">
        <v>17</v>
      </c>
      <c r="M9264" s="1">
        <v>44927</v>
      </c>
      <c r="N9264" t="s">
        <v>29762</v>
      </c>
      <c r="O9264" t="s">
        <v>24</v>
      </c>
      <c r="P9264">
        <v>1</v>
      </c>
      <c r="Q9264" t="s">
        <v>24</v>
      </c>
      <c r="R9264" t="s">
        <v>21</v>
      </c>
      <c r="S9264" t="s">
        <v>16844</v>
      </c>
    </row>
    <row r="9265" spans="1:19" x14ac:dyDescent="0.25">
      <c r="A9265" s="1">
        <v>44924</v>
      </c>
      <c r="B9265" s="1">
        <v>44986</v>
      </c>
      <c r="C9265" t="s">
        <v>23572</v>
      </c>
      <c r="D9265">
        <v>225082</v>
      </c>
      <c r="E9265" t="s">
        <v>1043</v>
      </c>
      <c r="F9265" t="s">
        <v>27</v>
      </c>
      <c r="G9265" t="s">
        <v>23573</v>
      </c>
      <c r="H9265" t="s">
        <v>47</v>
      </c>
      <c r="I9265" t="s">
        <v>23571</v>
      </c>
      <c r="J9265" s="1">
        <v>44948</v>
      </c>
      <c r="K9265">
        <v>26203.38</v>
      </c>
      <c r="L9265" t="s">
        <v>33</v>
      </c>
      <c r="M9265" s="1">
        <v>44924</v>
      </c>
      <c r="N9265" t="s">
        <v>29762</v>
      </c>
      <c r="O9265" t="s">
        <v>24</v>
      </c>
      <c r="P9265">
        <v>0</v>
      </c>
      <c r="Q9265" t="s">
        <v>24</v>
      </c>
      <c r="R9265" t="s">
        <v>21</v>
      </c>
      <c r="S9265" t="s">
        <v>77</v>
      </c>
    </row>
    <row r="9266" spans="1:19" x14ac:dyDescent="0.25">
      <c r="A9266" s="1">
        <v>44924</v>
      </c>
      <c r="B9266" s="1">
        <v>45035</v>
      </c>
      <c r="C9266" t="s">
        <v>23575</v>
      </c>
      <c r="D9266">
        <v>221461</v>
      </c>
      <c r="E9266" t="s">
        <v>2394</v>
      </c>
      <c r="F9266" t="s">
        <v>27</v>
      </c>
      <c r="G9266" t="s">
        <v>23576</v>
      </c>
      <c r="H9266" t="s">
        <v>47</v>
      </c>
      <c r="I9266" t="s">
        <v>23574</v>
      </c>
      <c r="J9266" s="1">
        <v>44960</v>
      </c>
      <c r="K9266">
        <v>34139.440000000002</v>
      </c>
      <c r="L9266" t="s">
        <v>26</v>
      </c>
      <c r="M9266" s="1">
        <v>45031</v>
      </c>
      <c r="N9266" t="s">
        <v>29762</v>
      </c>
      <c r="O9266" t="s">
        <v>24</v>
      </c>
      <c r="P9266">
        <v>1</v>
      </c>
      <c r="Q9266" t="s">
        <v>24</v>
      </c>
      <c r="R9266" t="s">
        <v>21</v>
      </c>
      <c r="S9266" t="s">
        <v>42</v>
      </c>
    </row>
    <row r="9267" spans="1:19" x14ac:dyDescent="0.25">
      <c r="A9267" s="1">
        <v>44923</v>
      </c>
      <c r="B9267" s="1">
        <v>44991</v>
      </c>
      <c r="C9267" t="s">
        <v>23578</v>
      </c>
      <c r="D9267">
        <v>228643</v>
      </c>
      <c r="E9267" t="s">
        <v>2332</v>
      </c>
      <c r="F9267" t="s">
        <v>27</v>
      </c>
      <c r="G9267" t="s">
        <v>23579</v>
      </c>
      <c r="H9267" t="s">
        <v>47</v>
      </c>
      <c r="I9267" t="s">
        <v>23577</v>
      </c>
      <c r="J9267" s="1">
        <v>44936</v>
      </c>
      <c r="K9267">
        <v>12355.63</v>
      </c>
      <c r="L9267" t="s">
        <v>26</v>
      </c>
      <c r="M9267" s="1">
        <v>44956</v>
      </c>
      <c r="N9267" t="s">
        <v>29762</v>
      </c>
      <c r="O9267" t="s">
        <v>24</v>
      </c>
      <c r="P9267">
        <v>0</v>
      </c>
      <c r="Q9267" t="s">
        <v>24</v>
      </c>
      <c r="R9267" t="s">
        <v>21</v>
      </c>
      <c r="S9267" t="s">
        <v>95</v>
      </c>
    </row>
    <row r="9268" spans="1:19" x14ac:dyDescent="0.25">
      <c r="A9268" s="1">
        <v>44923</v>
      </c>
      <c r="B9268" s="1">
        <v>45043</v>
      </c>
      <c r="C9268" t="s">
        <v>23581</v>
      </c>
      <c r="D9268">
        <v>227861</v>
      </c>
      <c r="E9268" t="s">
        <v>473</v>
      </c>
      <c r="F9268" t="s">
        <v>27</v>
      </c>
      <c r="G9268" t="s">
        <v>21</v>
      </c>
      <c r="H9268" t="s">
        <v>30</v>
      </c>
      <c r="I9268" t="s">
        <v>23580</v>
      </c>
      <c r="J9268" s="1">
        <v>44937</v>
      </c>
      <c r="K9268">
        <v>86695.88</v>
      </c>
      <c r="L9268" t="s">
        <v>196</v>
      </c>
      <c r="M9268" s="1">
        <v>44972</v>
      </c>
      <c r="N9268" t="s">
        <v>29764</v>
      </c>
      <c r="O9268" t="s">
        <v>24</v>
      </c>
      <c r="P9268">
        <v>0</v>
      </c>
      <c r="Q9268" t="s">
        <v>24</v>
      </c>
      <c r="R9268" t="s">
        <v>78</v>
      </c>
      <c r="S9268" t="s">
        <v>77</v>
      </c>
    </row>
    <row r="9269" spans="1:19" x14ac:dyDescent="0.25">
      <c r="A9269" s="1">
        <v>44923</v>
      </c>
      <c r="B9269" s="1">
        <v>45036</v>
      </c>
      <c r="C9269" t="s">
        <v>23583</v>
      </c>
      <c r="D9269">
        <v>224057</v>
      </c>
      <c r="E9269" t="s">
        <v>67</v>
      </c>
      <c r="F9269" t="s">
        <v>18</v>
      </c>
      <c r="G9269" t="s">
        <v>23584</v>
      </c>
      <c r="H9269" t="s">
        <v>47</v>
      </c>
      <c r="I9269" t="s">
        <v>23582</v>
      </c>
      <c r="J9269" s="1">
        <v>44951</v>
      </c>
      <c r="K9269">
        <v>59056.58</v>
      </c>
      <c r="L9269" t="s">
        <v>17</v>
      </c>
      <c r="M9269" s="1">
        <v>44958</v>
      </c>
      <c r="N9269" t="s">
        <v>29762</v>
      </c>
      <c r="O9269" t="s">
        <v>24</v>
      </c>
      <c r="P9269">
        <v>0</v>
      </c>
      <c r="Q9269" t="s">
        <v>24</v>
      </c>
      <c r="R9269" t="s">
        <v>21</v>
      </c>
      <c r="S9269" t="s">
        <v>77</v>
      </c>
    </row>
    <row r="9270" spans="1:19" x14ac:dyDescent="0.25">
      <c r="A9270" s="1">
        <v>44922</v>
      </c>
      <c r="B9270" s="1">
        <v>44948</v>
      </c>
      <c r="C9270" t="s">
        <v>23586</v>
      </c>
      <c r="D9270">
        <v>227176</v>
      </c>
      <c r="E9270" t="s">
        <v>1305</v>
      </c>
      <c r="F9270" t="s">
        <v>49</v>
      </c>
      <c r="G9270" t="s">
        <v>23585</v>
      </c>
      <c r="H9270" t="s">
        <v>47</v>
      </c>
      <c r="I9270" t="s">
        <v>23585</v>
      </c>
      <c r="J9270" s="1">
        <v>44930</v>
      </c>
      <c r="K9270">
        <v>1155.22</v>
      </c>
      <c r="L9270" t="s">
        <v>54</v>
      </c>
      <c r="M9270" s="1">
        <v>44924</v>
      </c>
      <c r="N9270" t="s">
        <v>29762</v>
      </c>
      <c r="O9270" t="s">
        <v>24</v>
      </c>
      <c r="P9270">
        <v>0</v>
      </c>
      <c r="Q9270" t="s">
        <v>24</v>
      </c>
      <c r="R9270" t="s">
        <v>21</v>
      </c>
      <c r="S9270" t="s">
        <v>52</v>
      </c>
    </row>
    <row r="9271" spans="1:19" x14ac:dyDescent="0.25">
      <c r="A9271" s="1">
        <v>44922</v>
      </c>
      <c r="B9271" s="1">
        <v>44925</v>
      </c>
      <c r="C9271" t="s">
        <v>23588</v>
      </c>
      <c r="D9271">
        <v>226385</v>
      </c>
      <c r="E9271" t="s">
        <v>430</v>
      </c>
      <c r="F9271" t="s">
        <v>49</v>
      </c>
      <c r="G9271" t="s">
        <v>21</v>
      </c>
      <c r="H9271" t="s">
        <v>30</v>
      </c>
      <c r="I9271" t="s">
        <v>23587</v>
      </c>
      <c r="J9271" s="1">
        <v>44925</v>
      </c>
      <c r="K9271">
        <v>2500.6999999999998</v>
      </c>
      <c r="L9271" t="s">
        <v>39</v>
      </c>
      <c r="M9271" s="1">
        <v>44922</v>
      </c>
      <c r="N9271" t="s">
        <v>29762</v>
      </c>
      <c r="O9271" t="s">
        <v>24</v>
      </c>
      <c r="P9271">
        <v>0</v>
      </c>
      <c r="Q9271" t="s">
        <v>24</v>
      </c>
      <c r="R9271" t="s">
        <v>87</v>
      </c>
      <c r="S9271" t="s">
        <v>52</v>
      </c>
    </row>
    <row r="9272" spans="1:19" x14ac:dyDescent="0.25">
      <c r="A9272" s="1">
        <v>44922</v>
      </c>
      <c r="B9272" s="1">
        <v>44925</v>
      </c>
      <c r="C9272" t="s">
        <v>23590</v>
      </c>
      <c r="D9272">
        <v>225644</v>
      </c>
      <c r="E9272" t="s">
        <v>2025</v>
      </c>
      <c r="F9272" t="s">
        <v>27</v>
      </c>
      <c r="G9272" t="s">
        <v>23591</v>
      </c>
      <c r="H9272" t="s">
        <v>47</v>
      </c>
      <c r="I9272" t="s">
        <v>23589</v>
      </c>
      <c r="J9272" s="1">
        <v>44925</v>
      </c>
      <c r="K9272">
        <v>10875.88</v>
      </c>
      <c r="L9272" t="s">
        <v>17</v>
      </c>
      <c r="M9272" s="1">
        <v>44922</v>
      </c>
      <c r="N9272" t="s">
        <v>29762</v>
      </c>
      <c r="O9272" t="s">
        <v>24</v>
      </c>
      <c r="P9272">
        <v>0</v>
      </c>
      <c r="Q9272" t="s">
        <v>24</v>
      </c>
      <c r="R9272" t="s">
        <v>21</v>
      </c>
      <c r="S9272" t="s">
        <v>77</v>
      </c>
    </row>
    <row r="9273" spans="1:19" x14ac:dyDescent="0.25">
      <c r="A9273" s="1">
        <v>44922</v>
      </c>
      <c r="B9273" s="1">
        <v>44933</v>
      </c>
      <c r="C9273" t="s">
        <v>23593</v>
      </c>
      <c r="D9273">
        <v>223080</v>
      </c>
      <c r="E9273" t="s">
        <v>1572</v>
      </c>
      <c r="F9273" t="s">
        <v>18</v>
      </c>
      <c r="G9273" t="s">
        <v>23594</v>
      </c>
      <c r="H9273" t="s">
        <v>47</v>
      </c>
      <c r="I9273" t="s">
        <v>23592</v>
      </c>
      <c r="J9273" s="1">
        <v>44933</v>
      </c>
      <c r="K9273">
        <v>3089.32</v>
      </c>
      <c r="L9273" t="s">
        <v>196</v>
      </c>
      <c r="M9273" s="1">
        <v>44924</v>
      </c>
      <c r="N9273" t="s">
        <v>29762</v>
      </c>
      <c r="O9273" t="s">
        <v>24</v>
      </c>
      <c r="P9273">
        <v>1</v>
      </c>
      <c r="Q9273" t="s">
        <v>24</v>
      </c>
      <c r="R9273" t="s">
        <v>21</v>
      </c>
      <c r="S9273" t="s">
        <v>70</v>
      </c>
    </row>
    <row r="9274" spans="1:19" x14ac:dyDescent="0.25">
      <c r="A9274" s="1">
        <v>44921</v>
      </c>
      <c r="B9274" s="1">
        <v>45014</v>
      </c>
      <c r="C9274" t="s">
        <v>23596</v>
      </c>
      <c r="D9274">
        <v>227191</v>
      </c>
      <c r="E9274" t="s">
        <v>2168</v>
      </c>
      <c r="F9274" t="s">
        <v>18</v>
      </c>
      <c r="G9274" t="s">
        <v>21</v>
      </c>
      <c r="H9274" t="s">
        <v>30</v>
      </c>
      <c r="I9274" t="s">
        <v>23595</v>
      </c>
      <c r="J9274" s="1">
        <v>44936</v>
      </c>
      <c r="K9274">
        <v>24272.34</v>
      </c>
      <c r="L9274" t="s">
        <v>33</v>
      </c>
      <c r="M9274" s="1">
        <v>44952</v>
      </c>
      <c r="N9274" t="s">
        <v>29762</v>
      </c>
      <c r="O9274" t="s">
        <v>24</v>
      </c>
      <c r="P9274">
        <v>0</v>
      </c>
      <c r="Q9274" t="s">
        <v>24</v>
      </c>
      <c r="R9274" t="s">
        <v>37</v>
      </c>
      <c r="S9274" t="s">
        <v>77</v>
      </c>
    </row>
    <row r="9275" spans="1:19" x14ac:dyDescent="0.25">
      <c r="A9275" s="1">
        <v>44921</v>
      </c>
      <c r="B9275" s="1">
        <v>44925</v>
      </c>
      <c r="C9275" t="s">
        <v>23598</v>
      </c>
      <c r="D9275">
        <v>224254</v>
      </c>
      <c r="E9275" t="s">
        <v>7852</v>
      </c>
      <c r="F9275" t="s">
        <v>18</v>
      </c>
      <c r="G9275" t="s">
        <v>23599</v>
      </c>
      <c r="H9275" t="s">
        <v>47</v>
      </c>
      <c r="I9275" t="s">
        <v>23597</v>
      </c>
      <c r="J9275" s="1">
        <v>44925</v>
      </c>
      <c r="K9275">
        <v>44973.61</v>
      </c>
      <c r="L9275" t="s">
        <v>17</v>
      </c>
      <c r="M9275" s="1">
        <v>44924</v>
      </c>
      <c r="N9275" t="s">
        <v>29762</v>
      </c>
      <c r="O9275" t="s">
        <v>24</v>
      </c>
      <c r="P9275">
        <v>0</v>
      </c>
      <c r="Q9275" t="s">
        <v>24</v>
      </c>
      <c r="R9275" t="s">
        <v>21</v>
      </c>
      <c r="S9275" t="s">
        <v>42</v>
      </c>
    </row>
    <row r="9276" spans="1:19" x14ac:dyDescent="0.25">
      <c r="A9276" s="1">
        <v>44920</v>
      </c>
      <c r="B9276" s="1">
        <v>44935</v>
      </c>
      <c r="C9276" t="s">
        <v>23601</v>
      </c>
      <c r="D9276">
        <v>225173</v>
      </c>
      <c r="E9276" t="s">
        <v>2431</v>
      </c>
      <c r="F9276" t="s">
        <v>18</v>
      </c>
      <c r="G9276" t="s">
        <v>21</v>
      </c>
      <c r="H9276" t="s">
        <v>30</v>
      </c>
      <c r="I9276" t="s">
        <v>23600</v>
      </c>
      <c r="J9276" s="1">
        <v>44932</v>
      </c>
      <c r="K9276">
        <v>14614.93</v>
      </c>
      <c r="L9276" t="s">
        <v>196</v>
      </c>
      <c r="M9276" s="1">
        <v>44925</v>
      </c>
      <c r="N9276" t="s">
        <v>29762</v>
      </c>
      <c r="O9276" t="s">
        <v>24</v>
      </c>
      <c r="P9276">
        <v>0</v>
      </c>
      <c r="Q9276" t="s">
        <v>24</v>
      </c>
      <c r="R9276" t="s">
        <v>87</v>
      </c>
      <c r="S9276" t="s">
        <v>91</v>
      </c>
    </row>
    <row r="9277" spans="1:19" x14ac:dyDescent="0.25">
      <c r="A9277" s="1">
        <v>44920</v>
      </c>
      <c r="B9277" s="1">
        <v>44965</v>
      </c>
      <c r="C9277" t="s">
        <v>23603</v>
      </c>
      <c r="D9277">
        <v>225021</v>
      </c>
      <c r="E9277" t="s">
        <v>6537</v>
      </c>
      <c r="F9277" t="s">
        <v>18</v>
      </c>
      <c r="G9277" t="s">
        <v>21</v>
      </c>
      <c r="H9277" t="s">
        <v>30</v>
      </c>
      <c r="I9277" t="s">
        <v>23602</v>
      </c>
      <c r="J9277" s="1">
        <v>44965</v>
      </c>
      <c r="K9277">
        <v>199618.67</v>
      </c>
      <c r="L9277" t="s">
        <v>17</v>
      </c>
      <c r="M9277" s="1">
        <v>44949</v>
      </c>
      <c r="N9277" t="s">
        <v>29762</v>
      </c>
      <c r="O9277" t="s">
        <v>24</v>
      </c>
      <c r="P9277">
        <v>3</v>
      </c>
      <c r="Q9277" t="s">
        <v>24</v>
      </c>
      <c r="R9277" t="s">
        <v>87</v>
      </c>
      <c r="S9277" t="s">
        <v>7798</v>
      </c>
    </row>
    <row r="9278" spans="1:19" x14ac:dyDescent="0.25">
      <c r="A9278" s="1">
        <v>44920</v>
      </c>
      <c r="B9278" s="1">
        <v>45051</v>
      </c>
      <c r="C9278" t="s">
        <v>23605</v>
      </c>
      <c r="D9278">
        <v>223877</v>
      </c>
      <c r="E9278" t="s">
        <v>854</v>
      </c>
      <c r="F9278" t="s">
        <v>27</v>
      </c>
      <c r="G9278" t="s">
        <v>21</v>
      </c>
      <c r="H9278" t="s">
        <v>30</v>
      </c>
      <c r="I9278" t="s">
        <v>23604</v>
      </c>
      <c r="J9278" s="1">
        <v>44945</v>
      </c>
      <c r="K9278">
        <v>14719.78</v>
      </c>
      <c r="L9278" t="s">
        <v>26</v>
      </c>
      <c r="M9278" s="1">
        <v>44961</v>
      </c>
      <c r="N9278" t="s">
        <v>29762</v>
      </c>
      <c r="O9278" t="s">
        <v>24</v>
      </c>
      <c r="P9278">
        <v>2</v>
      </c>
      <c r="Q9278" t="s">
        <v>24</v>
      </c>
      <c r="R9278" t="s">
        <v>405</v>
      </c>
      <c r="S9278" t="s">
        <v>77</v>
      </c>
    </row>
    <row r="9279" spans="1:19" x14ac:dyDescent="0.25">
      <c r="A9279" s="1">
        <v>44920</v>
      </c>
      <c r="B9279" s="1">
        <v>45011</v>
      </c>
      <c r="C9279" t="s">
        <v>23607</v>
      </c>
      <c r="D9279">
        <v>223678</v>
      </c>
      <c r="E9279" t="s">
        <v>525</v>
      </c>
      <c r="F9279" t="s">
        <v>18</v>
      </c>
      <c r="G9279" t="s">
        <v>23608</v>
      </c>
      <c r="H9279" t="s">
        <v>47</v>
      </c>
      <c r="I9279" t="s">
        <v>23606</v>
      </c>
      <c r="J9279" s="1">
        <v>44948</v>
      </c>
      <c r="K9279">
        <v>13174.83</v>
      </c>
      <c r="L9279" t="s">
        <v>33</v>
      </c>
      <c r="M9279" s="1">
        <v>44982</v>
      </c>
      <c r="N9279" t="s">
        <v>29763</v>
      </c>
      <c r="O9279" t="s">
        <v>24</v>
      </c>
      <c r="P9279">
        <v>0</v>
      </c>
      <c r="Q9279" t="s">
        <v>24</v>
      </c>
      <c r="R9279" t="s">
        <v>21</v>
      </c>
      <c r="S9279" t="s">
        <v>42</v>
      </c>
    </row>
    <row r="9280" spans="1:19" x14ac:dyDescent="0.25">
      <c r="A9280" s="1">
        <v>44920</v>
      </c>
      <c r="B9280" s="1">
        <v>45012</v>
      </c>
      <c r="C9280" t="s">
        <v>23610</v>
      </c>
      <c r="D9280">
        <v>223605</v>
      </c>
      <c r="E9280" t="s">
        <v>5109</v>
      </c>
      <c r="F9280" t="s">
        <v>27</v>
      </c>
      <c r="G9280" t="s">
        <v>21</v>
      </c>
      <c r="H9280" t="s">
        <v>30</v>
      </c>
      <c r="I9280" t="s">
        <v>23609</v>
      </c>
      <c r="J9280" s="1">
        <v>44945</v>
      </c>
      <c r="K9280">
        <v>4055.64</v>
      </c>
      <c r="L9280" t="s">
        <v>39</v>
      </c>
      <c r="M9280" s="1">
        <v>44956</v>
      </c>
      <c r="N9280" t="s">
        <v>29763</v>
      </c>
      <c r="O9280" t="s">
        <v>24</v>
      </c>
      <c r="P9280">
        <v>2</v>
      </c>
      <c r="Q9280" t="s">
        <v>24</v>
      </c>
      <c r="R9280" t="s">
        <v>87</v>
      </c>
      <c r="S9280" t="s">
        <v>91</v>
      </c>
    </row>
    <row r="9281" spans="1:19" x14ac:dyDescent="0.25">
      <c r="A9281" s="1">
        <v>44920</v>
      </c>
      <c r="B9281" s="1">
        <v>44992</v>
      </c>
      <c r="C9281" t="s">
        <v>23612</v>
      </c>
      <c r="D9281">
        <v>223378</v>
      </c>
      <c r="E9281" t="s">
        <v>84</v>
      </c>
      <c r="F9281" t="s">
        <v>27</v>
      </c>
      <c r="G9281" t="s">
        <v>23613</v>
      </c>
      <c r="H9281" t="s">
        <v>47</v>
      </c>
      <c r="I9281" t="s">
        <v>23611</v>
      </c>
      <c r="J9281" s="1">
        <v>44939</v>
      </c>
      <c r="K9281">
        <v>57173.8</v>
      </c>
      <c r="L9281" t="s">
        <v>17</v>
      </c>
      <c r="M9281" s="1">
        <v>44932</v>
      </c>
      <c r="N9281" t="s">
        <v>29763</v>
      </c>
      <c r="O9281" t="s">
        <v>24</v>
      </c>
      <c r="P9281">
        <v>1</v>
      </c>
      <c r="Q9281" t="s">
        <v>24</v>
      </c>
      <c r="R9281" t="s">
        <v>21</v>
      </c>
      <c r="S9281" t="s">
        <v>95</v>
      </c>
    </row>
    <row r="9282" spans="1:19" x14ac:dyDescent="0.25">
      <c r="A9282" s="1">
        <v>44920</v>
      </c>
      <c r="B9282" s="1">
        <v>44990</v>
      </c>
      <c r="C9282" t="s">
        <v>23615</v>
      </c>
      <c r="D9282">
        <v>221739</v>
      </c>
      <c r="E9282" t="s">
        <v>1031</v>
      </c>
      <c r="F9282" t="s">
        <v>18</v>
      </c>
      <c r="G9282" t="s">
        <v>23616</v>
      </c>
      <c r="H9282" t="s">
        <v>47</v>
      </c>
      <c r="I9282" t="s">
        <v>23614</v>
      </c>
      <c r="J9282" s="1">
        <v>44926</v>
      </c>
      <c r="K9282">
        <v>163891.04</v>
      </c>
      <c r="L9282" t="s">
        <v>33</v>
      </c>
      <c r="M9282" s="1">
        <v>44920</v>
      </c>
      <c r="N9282" t="s">
        <v>29762</v>
      </c>
      <c r="O9282" t="s">
        <v>24</v>
      </c>
      <c r="P9282">
        <v>0</v>
      </c>
      <c r="Q9282" t="s">
        <v>24</v>
      </c>
      <c r="R9282" t="s">
        <v>21</v>
      </c>
      <c r="S9282" t="s">
        <v>21081</v>
      </c>
    </row>
    <row r="9283" spans="1:19" x14ac:dyDescent="0.25">
      <c r="A9283" s="1">
        <v>44919</v>
      </c>
      <c r="B9283" s="1">
        <v>44978</v>
      </c>
      <c r="C9283" t="s">
        <v>23618</v>
      </c>
      <c r="D9283">
        <v>228800</v>
      </c>
      <c r="E9283" t="s">
        <v>5078</v>
      </c>
      <c r="F9283" t="s">
        <v>27</v>
      </c>
      <c r="G9283" t="s">
        <v>23619</v>
      </c>
      <c r="H9283" t="s">
        <v>47</v>
      </c>
      <c r="I9283" t="s">
        <v>23617</v>
      </c>
      <c r="J9283" s="1">
        <v>44940</v>
      </c>
      <c r="K9283">
        <v>17529.560000000001</v>
      </c>
      <c r="L9283" t="s">
        <v>196</v>
      </c>
      <c r="M9283" s="1">
        <v>44923</v>
      </c>
      <c r="N9283" t="s">
        <v>29762</v>
      </c>
      <c r="O9283" t="s">
        <v>24</v>
      </c>
      <c r="P9283">
        <v>0</v>
      </c>
      <c r="Q9283" t="s">
        <v>24</v>
      </c>
      <c r="R9283" t="s">
        <v>21</v>
      </c>
      <c r="S9283" t="s">
        <v>70</v>
      </c>
    </row>
    <row r="9284" spans="1:19" x14ac:dyDescent="0.25">
      <c r="A9284" s="1">
        <v>44919</v>
      </c>
      <c r="B9284" s="1">
        <v>45001</v>
      </c>
      <c r="C9284" t="s">
        <v>23621</v>
      </c>
      <c r="D9284">
        <v>224403</v>
      </c>
      <c r="E9284" t="s">
        <v>5984</v>
      </c>
      <c r="F9284" t="s">
        <v>18</v>
      </c>
      <c r="G9284" t="s">
        <v>21</v>
      </c>
      <c r="H9284" t="s">
        <v>30</v>
      </c>
      <c r="I9284" t="s">
        <v>23620</v>
      </c>
      <c r="J9284" s="1">
        <v>44926</v>
      </c>
      <c r="K9284">
        <v>20848.830000000002</v>
      </c>
      <c r="L9284" t="s">
        <v>33</v>
      </c>
      <c r="M9284" s="1">
        <v>44959</v>
      </c>
      <c r="N9284" t="s">
        <v>29762</v>
      </c>
      <c r="O9284" t="s">
        <v>24</v>
      </c>
      <c r="P9284">
        <v>0</v>
      </c>
      <c r="Q9284" t="s">
        <v>24</v>
      </c>
      <c r="R9284" t="s">
        <v>31</v>
      </c>
      <c r="S9284" t="s">
        <v>70</v>
      </c>
    </row>
    <row r="9285" spans="1:19" x14ac:dyDescent="0.25">
      <c r="A9285" s="1">
        <v>44919</v>
      </c>
      <c r="B9285" s="1">
        <v>44978</v>
      </c>
      <c r="C9285" t="s">
        <v>23623</v>
      </c>
      <c r="D9285">
        <v>223940</v>
      </c>
      <c r="E9285" t="s">
        <v>155</v>
      </c>
      <c r="F9285" t="s">
        <v>18</v>
      </c>
      <c r="G9285" t="s">
        <v>23624</v>
      </c>
      <c r="H9285" t="s">
        <v>47</v>
      </c>
      <c r="I9285" t="s">
        <v>23622</v>
      </c>
      <c r="J9285" s="1">
        <v>44923</v>
      </c>
      <c r="K9285">
        <v>95313.8</v>
      </c>
      <c r="L9285" t="s">
        <v>54</v>
      </c>
      <c r="M9285" s="1">
        <v>44949</v>
      </c>
      <c r="N9285" t="s">
        <v>29762</v>
      </c>
      <c r="O9285" t="s">
        <v>24</v>
      </c>
      <c r="P9285">
        <v>0</v>
      </c>
      <c r="Q9285" t="s">
        <v>24</v>
      </c>
      <c r="R9285" t="s">
        <v>21</v>
      </c>
      <c r="S9285" t="s">
        <v>77</v>
      </c>
    </row>
    <row r="9286" spans="1:19" x14ac:dyDescent="0.25">
      <c r="A9286" s="1">
        <v>44919</v>
      </c>
      <c r="B9286" s="1">
        <v>45048</v>
      </c>
      <c r="C9286" t="s">
        <v>23626</v>
      </c>
      <c r="D9286">
        <v>223474</v>
      </c>
      <c r="E9286" t="s">
        <v>1066</v>
      </c>
      <c r="F9286" t="s">
        <v>18</v>
      </c>
      <c r="G9286" t="s">
        <v>23627</v>
      </c>
      <c r="H9286" t="s">
        <v>47</v>
      </c>
      <c r="I9286" t="s">
        <v>23625</v>
      </c>
      <c r="J9286" s="1">
        <v>44944</v>
      </c>
      <c r="K9286">
        <v>81854.570000000007</v>
      </c>
      <c r="L9286" t="s">
        <v>58</v>
      </c>
      <c r="M9286" s="1">
        <v>44963</v>
      </c>
      <c r="N9286" t="s">
        <v>29762</v>
      </c>
      <c r="O9286" t="s">
        <v>24</v>
      </c>
      <c r="P9286">
        <v>0</v>
      </c>
      <c r="Q9286" t="s">
        <v>24</v>
      </c>
      <c r="R9286" t="s">
        <v>21</v>
      </c>
      <c r="S9286" t="s">
        <v>42</v>
      </c>
    </row>
    <row r="9287" spans="1:19" x14ac:dyDescent="0.25">
      <c r="A9287" s="1">
        <v>44919</v>
      </c>
      <c r="B9287" s="1">
        <v>44973</v>
      </c>
      <c r="C9287" t="s">
        <v>23629</v>
      </c>
      <c r="D9287">
        <v>220932</v>
      </c>
      <c r="E9287" t="s">
        <v>768</v>
      </c>
      <c r="F9287" t="s">
        <v>27</v>
      </c>
      <c r="G9287" t="s">
        <v>23630</v>
      </c>
      <c r="H9287" t="s">
        <v>47</v>
      </c>
      <c r="I9287" t="s">
        <v>23628</v>
      </c>
      <c r="J9287" s="1">
        <v>44964</v>
      </c>
      <c r="K9287">
        <v>80861.97</v>
      </c>
      <c r="L9287" t="s">
        <v>17</v>
      </c>
      <c r="M9287" s="1">
        <v>44941</v>
      </c>
      <c r="N9287" t="s">
        <v>29762</v>
      </c>
      <c r="O9287" t="s">
        <v>24</v>
      </c>
      <c r="P9287">
        <v>2</v>
      </c>
      <c r="Q9287" t="s">
        <v>24</v>
      </c>
      <c r="R9287" t="s">
        <v>21</v>
      </c>
      <c r="S9287" t="s">
        <v>21081</v>
      </c>
    </row>
    <row r="9288" spans="1:19" x14ac:dyDescent="0.25">
      <c r="A9288" s="1">
        <v>44918</v>
      </c>
      <c r="B9288" s="1">
        <v>45036</v>
      </c>
      <c r="C9288" t="s">
        <v>23632</v>
      </c>
      <c r="D9288">
        <v>226246</v>
      </c>
      <c r="E9288" t="s">
        <v>7679</v>
      </c>
      <c r="F9288" t="s">
        <v>27</v>
      </c>
      <c r="G9288" t="s">
        <v>23633</v>
      </c>
      <c r="H9288" t="s">
        <v>47</v>
      </c>
      <c r="I9288" t="s">
        <v>23631</v>
      </c>
      <c r="J9288" s="1">
        <v>44928</v>
      </c>
      <c r="K9288">
        <v>15237.98</v>
      </c>
      <c r="L9288" t="s">
        <v>33</v>
      </c>
      <c r="M9288" s="1">
        <v>44954</v>
      </c>
      <c r="N9288" t="s">
        <v>29764</v>
      </c>
      <c r="O9288" t="s">
        <v>24</v>
      </c>
      <c r="P9288">
        <v>2</v>
      </c>
      <c r="Q9288" t="s">
        <v>24</v>
      </c>
      <c r="R9288" t="s">
        <v>21</v>
      </c>
      <c r="S9288" t="s">
        <v>21081</v>
      </c>
    </row>
    <row r="9289" spans="1:19" x14ac:dyDescent="0.25">
      <c r="A9289" s="1">
        <v>44918</v>
      </c>
      <c r="B9289" s="1">
        <v>44924</v>
      </c>
      <c r="C9289" t="s">
        <v>23635</v>
      </c>
      <c r="D9289">
        <v>226055</v>
      </c>
      <c r="E9289" t="s">
        <v>661</v>
      </c>
      <c r="F9289" t="s">
        <v>18</v>
      </c>
      <c r="G9289" t="s">
        <v>23636</v>
      </c>
      <c r="H9289" t="s">
        <v>47</v>
      </c>
      <c r="I9289" t="s">
        <v>23634</v>
      </c>
      <c r="J9289" s="1">
        <v>44924</v>
      </c>
      <c r="K9289">
        <v>41551.83</v>
      </c>
      <c r="L9289" t="s">
        <v>17</v>
      </c>
      <c r="M9289" s="1">
        <v>44921</v>
      </c>
      <c r="N9289" t="s">
        <v>29762</v>
      </c>
      <c r="O9289" t="s">
        <v>24</v>
      </c>
      <c r="P9289">
        <v>0</v>
      </c>
      <c r="Q9289" t="s">
        <v>24</v>
      </c>
      <c r="R9289" t="s">
        <v>21</v>
      </c>
      <c r="S9289" t="s">
        <v>91</v>
      </c>
    </row>
    <row r="9290" spans="1:19" x14ac:dyDescent="0.25">
      <c r="A9290" s="1">
        <v>44918</v>
      </c>
      <c r="B9290" s="1">
        <v>45052</v>
      </c>
      <c r="C9290" t="s">
        <v>23638</v>
      </c>
      <c r="D9290">
        <v>225393</v>
      </c>
      <c r="E9290" t="s">
        <v>4650</v>
      </c>
      <c r="F9290" t="s">
        <v>27</v>
      </c>
      <c r="G9290" t="s">
        <v>21</v>
      </c>
      <c r="H9290" t="s">
        <v>30</v>
      </c>
      <c r="I9290" t="s">
        <v>23637</v>
      </c>
      <c r="J9290" s="1">
        <v>44933</v>
      </c>
      <c r="K9290">
        <v>42472.19</v>
      </c>
      <c r="L9290" t="s">
        <v>26</v>
      </c>
      <c r="M9290" s="1">
        <v>44932</v>
      </c>
      <c r="N9290" t="s">
        <v>29763</v>
      </c>
      <c r="O9290" t="s">
        <v>24</v>
      </c>
      <c r="P9290">
        <v>0</v>
      </c>
      <c r="Q9290" t="s">
        <v>24</v>
      </c>
      <c r="R9290" t="s">
        <v>87</v>
      </c>
      <c r="S9290" t="s">
        <v>77</v>
      </c>
    </row>
    <row r="9291" spans="1:19" x14ac:dyDescent="0.25">
      <c r="A9291" s="1">
        <v>44918</v>
      </c>
      <c r="B9291" s="1">
        <v>44947</v>
      </c>
      <c r="C9291" t="s">
        <v>23640</v>
      </c>
      <c r="D9291">
        <v>225349</v>
      </c>
      <c r="E9291" t="s">
        <v>478</v>
      </c>
      <c r="F9291" t="s">
        <v>27</v>
      </c>
      <c r="G9291" t="s">
        <v>23641</v>
      </c>
      <c r="H9291" t="s">
        <v>47</v>
      </c>
      <c r="I9291" t="s">
        <v>23639</v>
      </c>
      <c r="J9291" s="1">
        <v>44946</v>
      </c>
      <c r="K9291">
        <v>9437.77</v>
      </c>
      <c r="L9291" t="s">
        <v>17</v>
      </c>
      <c r="M9291" s="1">
        <v>44935</v>
      </c>
      <c r="N9291" t="s">
        <v>29762</v>
      </c>
      <c r="O9291" t="s">
        <v>24</v>
      </c>
      <c r="P9291">
        <v>1</v>
      </c>
      <c r="Q9291" t="s">
        <v>24</v>
      </c>
      <c r="R9291" t="s">
        <v>21</v>
      </c>
      <c r="S9291" t="s">
        <v>7798</v>
      </c>
    </row>
    <row r="9292" spans="1:19" x14ac:dyDescent="0.25">
      <c r="A9292" s="1">
        <v>44918</v>
      </c>
      <c r="B9292" s="1">
        <v>44945</v>
      </c>
      <c r="C9292" t="s">
        <v>23643</v>
      </c>
      <c r="D9292">
        <v>224123</v>
      </c>
      <c r="E9292" t="s">
        <v>7025</v>
      </c>
      <c r="F9292" t="s">
        <v>18</v>
      </c>
      <c r="G9292" t="s">
        <v>23644</v>
      </c>
      <c r="H9292" t="s">
        <v>47</v>
      </c>
      <c r="I9292" t="s">
        <v>23642</v>
      </c>
      <c r="J9292" s="1">
        <v>44939</v>
      </c>
      <c r="K9292">
        <v>57554.85</v>
      </c>
      <c r="L9292" t="s">
        <v>33</v>
      </c>
      <c r="M9292" s="1">
        <v>44926</v>
      </c>
      <c r="N9292" t="s">
        <v>29762</v>
      </c>
      <c r="O9292" t="s">
        <v>24</v>
      </c>
      <c r="P9292">
        <v>0</v>
      </c>
      <c r="Q9292" t="s">
        <v>24</v>
      </c>
      <c r="R9292" t="s">
        <v>21</v>
      </c>
      <c r="S9292" t="s">
        <v>21081</v>
      </c>
    </row>
    <row r="9293" spans="1:19" x14ac:dyDescent="0.25">
      <c r="A9293" s="1">
        <v>44918</v>
      </c>
      <c r="B9293" s="1">
        <v>44948</v>
      </c>
      <c r="C9293" t="s">
        <v>23646</v>
      </c>
      <c r="D9293">
        <v>221610</v>
      </c>
      <c r="E9293" t="s">
        <v>1349</v>
      </c>
      <c r="F9293" t="s">
        <v>18</v>
      </c>
      <c r="G9293" t="s">
        <v>21</v>
      </c>
      <c r="H9293" t="s">
        <v>30</v>
      </c>
      <c r="I9293" t="s">
        <v>23645</v>
      </c>
      <c r="J9293" s="1">
        <v>44937</v>
      </c>
      <c r="K9293">
        <v>86706.559999999998</v>
      </c>
      <c r="L9293" t="s">
        <v>33</v>
      </c>
      <c r="M9293" s="1">
        <v>44935</v>
      </c>
      <c r="N9293" t="s">
        <v>29762</v>
      </c>
      <c r="O9293" t="s">
        <v>24</v>
      </c>
      <c r="P9293">
        <v>0</v>
      </c>
      <c r="Q9293" t="s">
        <v>24</v>
      </c>
      <c r="R9293" t="s">
        <v>87</v>
      </c>
      <c r="S9293" t="s">
        <v>42</v>
      </c>
    </row>
    <row r="9294" spans="1:19" x14ac:dyDescent="0.25">
      <c r="A9294" s="1">
        <v>44917</v>
      </c>
      <c r="B9294" s="1">
        <v>45029</v>
      </c>
      <c r="C9294" t="s">
        <v>23648</v>
      </c>
      <c r="D9294">
        <v>227977</v>
      </c>
      <c r="E9294" t="s">
        <v>754</v>
      </c>
      <c r="F9294" t="s">
        <v>18</v>
      </c>
      <c r="G9294" t="s">
        <v>23649</v>
      </c>
      <c r="H9294" t="s">
        <v>47</v>
      </c>
      <c r="I9294" t="s">
        <v>23647</v>
      </c>
      <c r="J9294" s="1">
        <v>44948</v>
      </c>
      <c r="K9294">
        <v>39157.86</v>
      </c>
      <c r="L9294" t="s">
        <v>33</v>
      </c>
      <c r="M9294" s="1">
        <v>44937</v>
      </c>
      <c r="N9294" t="s">
        <v>29763</v>
      </c>
      <c r="O9294" t="s">
        <v>24</v>
      </c>
      <c r="P9294">
        <v>0</v>
      </c>
      <c r="Q9294" t="s">
        <v>24</v>
      </c>
      <c r="R9294" t="s">
        <v>21</v>
      </c>
      <c r="S9294" t="s">
        <v>77</v>
      </c>
    </row>
    <row r="9295" spans="1:19" x14ac:dyDescent="0.25">
      <c r="A9295" s="1">
        <v>44917</v>
      </c>
      <c r="B9295" s="1">
        <v>44968</v>
      </c>
      <c r="C9295" t="s">
        <v>23651</v>
      </c>
      <c r="D9295">
        <v>227828</v>
      </c>
      <c r="E9295" t="s">
        <v>1591</v>
      </c>
      <c r="F9295" t="s">
        <v>18</v>
      </c>
      <c r="G9295" t="s">
        <v>23652</v>
      </c>
      <c r="H9295" t="s">
        <v>47</v>
      </c>
      <c r="I9295" t="s">
        <v>23650</v>
      </c>
      <c r="J9295" s="1">
        <v>44941</v>
      </c>
      <c r="K9295">
        <v>20788.03</v>
      </c>
      <c r="L9295" t="s">
        <v>33</v>
      </c>
      <c r="M9295" s="1">
        <v>44921</v>
      </c>
      <c r="N9295" t="s">
        <v>29762</v>
      </c>
      <c r="O9295" t="s">
        <v>24</v>
      </c>
      <c r="P9295">
        <v>1</v>
      </c>
      <c r="Q9295" t="s">
        <v>24</v>
      </c>
      <c r="R9295" t="s">
        <v>21</v>
      </c>
      <c r="S9295" t="s">
        <v>91</v>
      </c>
    </row>
    <row r="9296" spans="1:19" x14ac:dyDescent="0.25">
      <c r="A9296" s="1">
        <v>44917</v>
      </c>
      <c r="B9296" s="1">
        <v>45059</v>
      </c>
      <c r="C9296" t="s">
        <v>23654</v>
      </c>
      <c r="D9296">
        <v>225113</v>
      </c>
      <c r="E9296" t="s">
        <v>1024</v>
      </c>
      <c r="F9296" t="s">
        <v>49</v>
      </c>
      <c r="G9296" t="s">
        <v>23653</v>
      </c>
      <c r="H9296" t="s">
        <v>47</v>
      </c>
      <c r="I9296" t="s">
        <v>23653</v>
      </c>
      <c r="J9296" s="1">
        <v>44923</v>
      </c>
      <c r="K9296">
        <v>696.87</v>
      </c>
      <c r="L9296" t="s">
        <v>39</v>
      </c>
      <c r="M9296" s="1">
        <v>44971</v>
      </c>
      <c r="N9296" t="s">
        <v>29763</v>
      </c>
      <c r="O9296" t="s">
        <v>24</v>
      </c>
      <c r="P9296">
        <v>0</v>
      </c>
      <c r="Q9296" t="s">
        <v>24</v>
      </c>
      <c r="R9296" t="s">
        <v>21</v>
      </c>
      <c r="S9296" t="s">
        <v>52</v>
      </c>
    </row>
    <row r="9297" spans="1:19" x14ac:dyDescent="0.25">
      <c r="A9297" s="1">
        <v>44917</v>
      </c>
      <c r="B9297" s="1">
        <v>44940</v>
      </c>
      <c r="C9297" t="s">
        <v>23656</v>
      </c>
      <c r="D9297">
        <v>223817</v>
      </c>
      <c r="E9297" t="s">
        <v>494</v>
      </c>
      <c r="F9297" t="s">
        <v>18</v>
      </c>
      <c r="G9297" t="s">
        <v>21</v>
      </c>
      <c r="H9297" t="s">
        <v>30</v>
      </c>
      <c r="I9297" t="s">
        <v>23655</v>
      </c>
      <c r="J9297" s="1">
        <v>44938</v>
      </c>
      <c r="K9297">
        <v>96151.37</v>
      </c>
      <c r="L9297" t="s">
        <v>17</v>
      </c>
      <c r="M9297" s="1">
        <v>44928</v>
      </c>
      <c r="N9297" t="s">
        <v>29762</v>
      </c>
      <c r="O9297" t="s">
        <v>24</v>
      </c>
      <c r="P9297">
        <v>1</v>
      </c>
      <c r="Q9297" t="s">
        <v>24</v>
      </c>
      <c r="R9297" t="s">
        <v>481</v>
      </c>
      <c r="S9297" t="s">
        <v>16844</v>
      </c>
    </row>
    <row r="9298" spans="1:19" x14ac:dyDescent="0.25">
      <c r="A9298" s="1">
        <v>44917</v>
      </c>
      <c r="B9298" s="1">
        <v>44953</v>
      </c>
      <c r="C9298" t="s">
        <v>23658</v>
      </c>
      <c r="D9298">
        <v>222845</v>
      </c>
      <c r="E9298" t="s">
        <v>4394</v>
      </c>
      <c r="F9298" t="s">
        <v>18</v>
      </c>
      <c r="G9298" t="s">
        <v>23659</v>
      </c>
      <c r="H9298" t="s">
        <v>47</v>
      </c>
      <c r="I9298" t="s">
        <v>23657</v>
      </c>
      <c r="J9298" s="1">
        <v>44953</v>
      </c>
      <c r="K9298">
        <v>13426.66</v>
      </c>
      <c r="L9298" t="s">
        <v>33</v>
      </c>
      <c r="M9298" s="1">
        <v>44918</v>
      </c>
      <c r="N9298" t="s">
        <v>29762</v>
      </c>
      <c r="O9298" t="s">
        <v>24</v>
      </c>
      <c r="P9298">
        <v>2</v>
      </c>
      <c r="Q9298" t="s">
        <v>24</v>
      </c>
      <c r="R9298" t="s">
        <v>21</v>
      </c>
      <c r="S9298" t="s">
        <v>16844</v>
      </c>
    </row>
    <row r="9299" spans="1:19" x14ac:dyDescent="0.25">
      <c r="A9299" s="1">
        <v>44917</v>
      </c>
      <c r="B9299" s="1">
        <v>45022</v>
      </c>
      <c r="C9299" t="s">
        <v>23661</v>
      </c>
      <c r="D9299">
        <v>221845</v>
      </c>
      <c r="E9299" t="s">
        <v>4323</v>
      </c>
      <c r="F9299" t="s">
        <v>18</v>
      </c>
      <c r="G9299" t="s">
        <v>21</v>
      </c>
      <c r="H9299" t="s">
        <v>30</v>
      </c>
      <c r="I9299" t="s">
        <v>23660</v>
      </c>
      <c r="J9299" s="1">
        <v>44935</v>
      </c>
      <c r="K9299">
        <v>392468.2</v>
      </c>
      <c r="L9299" t="s">
        <v>58</v>
      </c>
      <c r="M9299" s="1">
        <v>45021</v>
      </c>
      <c r="N9299" t="s">
        <v>29763</v>
      </c>
      <c r="O9299" t="s">
        <v>24</v>
      </c>
      <c r="P9299">
        <v>2</v>
      </c>
      <c r="Q9299" t="s">
        <v>24</v>
      </c>
      <c r="R9299" t="s">
        <v>78</v>
      </c>
      <c r="S9299" t="s">
        <v>21081</v>
      </c>
    </row>
    <row r="9300" spans="1:19" x14ac:dyDescent="0.25">
      <c r="A9300" s="1">
        <v>44916</v>
      </c>
      <c r="B9300" s="1">
        <v>45022</v>
      </c>
      <c r="C9300" t="s">
        <v>23663</v>
      </c>
      <c r="D9300">
        <v>228972</v>
      </c>
      <c r="E9300" t="s">
        <v>5466</v>
      </c>
      <c r="F9300" t="s">
        <v>18</v>
      </c>
      <c r="G9300" t="s">
        <v>23664</v>
      </c>
      <c r="H9300" t="s">
        <v>47</v>
      </c>
      <c r="I9300" t="s">
        <v>23662</v>
      </c>
      <c r="J9300" s="1">
        <v>44922</v>
      </c>
      <c r="K9300">
        <v>4682.21</v>
      </c>
      <c r="L9300" t="s">
        <v>33</v>
      </c>
      <c r="M9300" s="1">
        <v>44939</v>
      </c>
      <c r="N9300" t="s">
        <v>29762</v>
      </c>
      <c r="O9300" t="s">
        <v>24</v>
      </c>
      <c r="P9300">
        <v>0</v>
      </c>
      <c r="Q9300" t="s">
        <v>24</v>
      </c>
      <c r="R9300" t="s">
        <v>21</v>
      </c>
      <c r="S9300" t="s">
        <v>77</v>
      </c>
    </row>
    <row r="9301" spans="1:19" x14ac:dyDescent="0.25">
      <c r="A9301" s="1">
        <v>44916</v>
      </c>
      <c r="B9301" s="1">
        <v>45026</v>
      </c>
      <c r="C9301" t="s">
        <v>23666</v>
      </c>
      <c r="D9301">
        <v>228954</v>
      </c>
      <c r="E9301" t="s">
        <v>661</v>
      </c>
      <c r="F9301" t="s">
        <v>18</v>
      </c>
      <c r="G9301" t="s">
        <v>21</v>
      </c>
      <c r="H9301" t="s">
        <v>30</v>
      </c>
      <c r="I9301" t="s">
        <v>23665</v>
      </c>
      <c r="J9301" s="1">
        <v>44944</v>
      </c>
      <c r="K9301">
        <v>40188.620000000003</v>
      </c>
      <c r="L9301" t="s">
        <v>58</v>
      </c>
      <c r="M9301" s="1">
        <v>44941</v>
      </c>
      <c r="N9301" t="s">
        <v>29762</v>
      </c>
      <c r="O9301" t="s">
        <v>24</v>
      </c>
      <c r="P9301">
        <v>1</v>
      </c>
      <c r="Q9301" t="s">
        <v>24</v>
      </c>
      <c r="R9301" t="s">
        <v>78</v>
      </c>
      <c r="S9301" t="s">
        <v>91</v>
      </c>
    </row>
    <row r="9302" spans="1:19" x14ac:dyDescent="0.25">
      <c r="A9302" s="1">
        <v>44916</v>
      </c>
      <c r="B9302" s="1">
        <v>45051</v>
      </c>
      <c r="C9302" t="s">
        <v>23668</v>
      </c>
      <c r="D9302">
        <v>228057</v>
      </c>
      <c r="E9302" t="s">
        <v>1031</v>
      </c>
      <c r="F9302" t="s">
        <v>18</v>
      </c>
      <c r="G9302" t="s">
        <v>23669</v>
      </c>
      <c r="H9302" t="s">
        <v>47</v>
      </c>
      <c r="I9302" t="s">
        <v>23667</v>
      </c>
      <c r="J9302" s="1">
        <v>44928</v>
      </c>
      <c r="K9302">
        <v>8047.99</v>
      </c>
      <c r="L9302" t="s">
        <v>33</v>
      </c>
      <c r="M9302" s="1">
        <v>44936</v>
      </c>
      <c r="N9302" t="s">
        <v>29763</v>
      </c>
      <c r="O9302" t="s">
        <v>24</v>
      </c>
      <c r="P9302">
        <v>1</v>
      </c>
      <c r="Q9302" t="s">
        <v>24</v>
      </c>
      <c r="R9302" t="s">
        <v>21</v>
      </c>
      <c r="S9302" t="s">
        <v>70</v>
      </c>
    </row>
    <row r="9303" spans="1:19" x14ac:dyDescent="0.25">
      <c r="A9303" s="1">
        <v>44916</v>
      </c>
      <c r="B9303" s="1">
        <v>45006</v>
      </c>
      <c r="C9303" t="s">
        <v>23671</v>
      </c>
      <c r="D9303">
        <v>226506</v>
      </c>
      <c r="E9303" t="s">
        <v>466</v>
      </c>
      <c r="F9303" t="s">
        <v>27</v>
      </c>
      <c r="G9303" t="s">
        <v>23670</v>
      </c>
      <c r="H9303" t="s">
        <v>47</v>
      </c>
      <c r="I9303" t="s">
        <v>23670</v>
      </c>
      <c r="J9303" s="1">
        <v>44925</v>
      </c>
      <c r="K9303">
        <v>19916.3</v>
      </c>
      <c r="L9303" t="s">
        <v>17</v>
      </c>
      <c r="M9303" s="1">
        <v>44994</v>
      </c>
      <c r="N9303" t="s">
        <v>29762</v>
      </c>
      <c r="O9303" t="s">
        <v>24</v>
      </c>
      <c r="P9303">
        <v>0</v>
      </c>
      <c r="Q9303" t="s">
        <v>24</v>
      </c>
      <c r="R9303" t="s">
        <v>21</v>
      </c>
      <c r="S9303" t="s">
        <v>77</v>
      </c>
    </row>
    <row r="9304" spans="1:19" x14ac:dyDescent="0.25">
      <c r="A9304" s="1">
        <v>44916</v>
      </c>
      <c r="B9304" s="1">
        <v>44995</v>
      </c>
      <c r="C9304" t="s">
        <v>23673</v>
      </c>
      <c r="D9304">
        <v>222037</v>
      </c>
      <c r="E9304" t="s">
        <v>629</v>
      </c>
      <c r="F9304" t="s">
        <v>18</v>
      </c>
      <c r="G9304" t="s">
        <v>21</v>
      </c>
      <c r="H9304" t="s">
        <v>30</v>
      </c>
      <c r="I9304" t="s">
        <v>23672</v>
      </c>
      <c r="J9304" s="1">
        <v>44938</v>
      </c>
      <c r="K9304">
        <v>33084.17</v>
      </c>
      <c r="L9304" t="s">
        <v>33</v>
      </c>
      <c r="M9304" s="1">
        <v>44977</v>
      </c>
      <c r="N9304" t="s">
        <v>29762</v>
      </c>
      <c r="O9304" t="s">
        <v>24</v>
      </c>
      <c r="P9304">
        <v>0</v>
      </c>
      <c r="Q9304" t="s">
        <v>24</v>
      </c>
      <c r="R9304" t="s">
        <v>87</v>
      </c>
      <c r="S9304" t="s">
        <v>77</v>
      </c>
    </row>
    <row r="9305" spans="1:19" x14ac:dyDescent="0.25">
      <c r="A9305" s="1">
        <v>44916</v>
      </c>
      <c r="B9305" s="1">
        <v>44961</v>
      </c>
      <c r="C9305" t="s">
        <v>23675</v>
      </c>
      <c r="D9305">
        <v>220318</v>
      </c>
      <c r="E9305" t="s">
        <v>3302</v>
      </c>
      <c r="F9305" t="s">
        <v>27</v>
      </c>
      <c r="G9305" t="s">
        <v>23676</v>
      </c>
      <c r="H9305" t="s">
        <v>47</v>
      </c>
      <c r="I9305" t="s">
        <v>23674</v>
      </c>
      <c r="J9305" s="1">
        <v>44921</v>
      </c>
      <c r="K9305">
        <v>4080.54</v>
      </c>
      <c r="L9305" t="s">
        <v>17</v>
      </c>
      <c r="M9305" s="1">
        <v>44937</v>
      </c>
      <c r="N9305" t="s">
        <v>29762</v>
      </c>
      <c r="O9305" t="s">
        <v>24</v>
      </c>
      <c r="P9305">
        <v>0</v>
      </c>
      <c r="Q9305" t="s">
        <v>24</v>
      </c>
      <c r="R9305" t="s">
        <v>21</v>
      </c>
      <c r="S9305" t="s">
        <v>77</v>
      </c>
    </row>
    <row r="9306" spans="1:19" x14ac:dyDescent="0.25">
      <c r="A9306" s="1">
        <v>44915</v>
      </c>
      <c r="B9306" s="1">
        <v>45045</v>
      </c>
      <c r="C9306" t="s">
        <v>23678</v>
      </c>
      <c r="D9306">
        <v>228865</v>
      </c>
      <c r="E9306" t="s">
        <v>6095</v>
      </c>
      <c r="F9306" t="s">
        <v>27</v>
      </c>
      <c r="G9306" t="s">
        <v>23679</v>
      </c>
      <c r="H9306" t="s">
        <v>47</v>
      </c>
      <c r="I9306" t="s">
        <v>23677</v>
      </c>
      <c r="J9306" s="1">
        <v>44929</v>
      </c>
      <c r="K9306">
        <v>25260.7</v>
      </c>
      <c r="L9306" t="s">
        <v>33</v>
      </c>
      <c r="M9306" s="1">
        <v>44971</v>
      </c>
      <c r="N9306" t="s">
        <v>29763</v>
      </c>
      <c r="O9306" t="s">
        <v>24</v>
      </c>
      <c r="P9306">
        <v>0</v>
      </c>
      <c r="Q9306" t="s">
        <v>24</v>
      </c>
      <c r="R9306" t="s">
        <v>21</v>
      </c>
      <c r="S9306" t="s">
        <v>7798</v>
      </c>
    </row>
    <row r="9307" spans="1:19" x14ac:dyDescent="0.25">
      <c r="A9307" s="1">
        <v>44915</v>
      </c>
      <c r="B9307" s="1">
        <v>45038</v>
      </c>
      <c r="C9307" t="s">
        <v>23681</v>
      </c>
      <c r="D9307">
        <v>226582</v>
      </c>
      <c r="E9307" t="s">
        <v>2134</v>
      </c>
      <c r="F9307" t="s">
        <v>18</v>
      </c>
      <c r="G9307" t="s">
        <v>21</v>
      </c>
      <c r="H9307" t="s">
        <v>30</v>
      </c>
      <c r="I9307" t="s">
        <v>23680</v>
      </c>
      <c r="J9307" s="1">
        <v>44930</v>
      </c>
      <c r="K9307">
        <v>20726.95</v>
      </c>
      <c r="L9307" t="s">
        <v>33</v>
      </c>
      <c r="M9307" s="1">
        <v>44922</v>
      </c>
      <c r="N9307" t="s">
        <v>29763</v>
      </c>
      <c r="O9307" t="s">
        <v>24</v>
      </c>
      <c r="P9307">
        <v>1</v>
      </c>
      <c r="Q9307" t="s">
        <v>24</v>
      </c>
      <c r="R9307" t="s">
        <v>347</v>
      </c>
      <c r="S9307" t="s">
        <v>91</v>
      </c>
    </row>
    <row r="9308" spans="1:19" x14ac:dyDescent="0.25">
      <c r="A9308" s="1">
        <v>44915</v>
      </c>
      <c r="B9308" s="1">
        <v>45030</v>
      </c>
      <c r="C9308" t="s">
        <v>23683</v>
      </c>
      <c r="D9308">
        <v>224944</v>
      </c>
      <c r="E9308" t="s">
        <v>2082</v>
      </c>
      <c r="F9308" t="s">
        <v>18</v>
      </c>
      <c r="G9308" t="s">
        <v>21</v>
      </c>
      <c r="H9308" t="s">
        <v>30</v>
      </c>
      <c r="I9308" t="s">
        <v>23682</v>
      </c>
      <c r="J9308" s="1">
        <v>44933</v>
      </c>
      <c r="K9308">
        <v>33482.21</v>
      </c>
      <c r="L9308" t="s">
        <v>196</v>
      </c>
      <c r="M9308" s="1">
        <v>44927</v>
      </c>
      <c r="N9308" t="s">
        <v>29762</v>
      </c>
      <c r="O9308" t="s">
        <v>24</v>
      </c>
      <c r="P9308">
        <v>3</v>
      </c>
      <c r="Q9308" t="s">
        <v>24</v>
      </c>
      <c r="R9308" t="s">
        <v>405</v>
      </c>
      <c r="S9308" t="s">
        <v>95</v>
      </c>
    </row>
    <row r="9309" spans="1:19" x14ac:dyDescent="0.25">
      <c r="A9309" s="1">
        <v>44915</v>
      </c>
      <c r="B9309" s="1">
        <v>44931</v>
      </c>
      <c r="C9309" t="s">
        <v>23685</v>
      </c>
      <c r="D9309">
        <v>223974</v>
      </c>
      <c r="E9309" t="s">
        <v>581</v>
      </c>
      <c r="F9309" t="s">
        <v>18</v>
      </c>
      <c r="G9309" t="s">
        <v>23686</v>
      </c>
      <c r="H9309" t="s">
        <v>47</v>
      </c>
      <c r="I9309" t="s">
        <v>23684</v>
      </c>
      <c r="J9309" s="1">
        <v>44918</v>
      </c>
      <c r="K9309">
        <v>53978.23</v>
      </c>
      <c r="L9309" t="s">
        <v>33</v>
      </c>
      <c r="M9309" s="1">
        <v>44927</v>
      </c>
      <c r="N9309" t="s">
        <v>29762</v>
      </c>
      <c r="O9309" t="s">
        <v>24</v>
      </c>
      <c r="P9309">
        <v>0</v>
      </c>
      <c r="Q9309" t="s">
        <v>24</v>
      </c>
      <c r="R9309" t="s">
        <v>21</v>
      </c>
      <c r="S9309" t="s">
        <v>95</v>
      </c>
    </row>
    <row r="9310" spans="1:19" x14ac:dyDescent="0.25">
      <c r="A9310" s="1">
        <v>44915</v>
      </c>
      <c r="B9310" s="1">
        <v>45001</v>
      </c>
      <c r="C9310" t="s">
        <v>23688</v>
      </c>
      <c r="D9310">
        <v>221932</v>
      </c>
      <c r="E9310" t="s">
        <v>768</v>
      </c>
      <c r="F9310" t="s">
        <v>27</v>
      </c>
      <c r="G9310" t="s">
        <v>23689</v>
      </c>
      <c r="H9310" t="s">
        <v>47</v>
      </c>
      <c r="I9310" t="s">
        <v>23687</v>
      </c>
      <c r="J9310" s="1">
        <v>44922</v>
      </c>
      <c r="K9310">
        <v>29242.35</v>
      </c>
      <c r="L9310" t="s">
        <v>33</v>
      </c>
      <c r="M9310" s="1">
        <v>44982</v>
      </c>
      <c r="N9310" t="s">
        <v>29762</v>
      </c>
      <c r="O9310" t="s">
        <v>24</v>
      </c>
      <c r="P9310">
        <v>0</v>
      </c>
      <c r="Q9310" t="s">
        <v>24</v>
      </c>
      <c r="R9310" t="s">
        <v>21</v>
      </c>
      <c r="S9310" t="s">
        <v>77</v>
      </c>
    </row>
    <row r="9311" spans="1:19" x14ac:dyDescent="0.25">
      <c r="A9311" s="1">
        <v>44915</v>
      </c>
      <c r="B9311" s="1">
        <v>44969</v>
      </c>
      <c r="C9311" t="s">
        <v>23691</v>
      </c>
      <c r="D9311">
        <v>220435</v>
      </c>
      <c r="E9311" t="s">
        <v>592</v>
      </c>
      <c r="F9311" t="s">
        <v>18</v>
      </c>
      <c r="G9311" t="s">
        <v>23692</v>
      </c>
      <c r="H9311" t="s">
        <v>47</v>
      </c>
      <c r="I9311" t="s">
        <v>23690</v>
      </c>
      <c r="J9311" s="1">
        <v>44933</v>
      </c>
      <c r="K9311">
        <v>103039.61</v>
      </c>
      <c r="L9311" t="s">
        <v>33</v>
      </c>
      <c r="M9311" s="1">
        <v>44924</v>
      </c>
      <c r="N9311" t="s">
        <v>29762</v>
      </c>
      <c r="O9311" t="s">
        <v>24</v>
      </c>
      <c r="P9311">
        <v>1</v>
      </c>
      <c r="Q9311" t="s">
        <v>24</v>
      </c>
      <c r="R9311" t="s">
        <v>21</v>
      </c>
      <c r="S9311" t="s">
        <v>21081</v>
      </c>
    </row>
    <row r="9312" spans="1:19" x14ac:dyDescent="0.25">
      <c r="A9312" s="1">
        <v>44914</v>
      </c>
      <c r="B9312" s="1">
        <v>44952</v>
      </c>
      <c r="C9312" t="s">
        <v>23694</v>
      </c>
      <c r="D9312">
        <v>228950</v>
      </c>
      <c r="E9312" t="s">
        <v>2619</v>
      </c>
      <c r="F9312" t="s">
        <v>49</v>
      </c>
      <c r="G9312" t="s">
        <v>21</v>
      </c>
      <c r="H9312" t="s">
        <v>30</v>
      </c>
      <c r="I9312" t="s">
        <v>23693</v>
      </c>
      <c r="J9312" s="1">
        <v>44919</v>
      </c>
      <c r="K9312">
        <v>324.45</v>
      </c>
      <c r="L9312" t="s">
        <v>54</v>
      </c>
      <c r="M9312" s="1">
        <v>44916</v>
      </c>
      <c r="N9312" t="s">
        <v>29762</v>
      </c>
      <c r="O9312" t="s">
        <v>24</v>
      </c>
      <c r="P9312">
        <v>0</v>
      </c>
      <c r="Q9312" t="s">
        <v>24</v>
      </c>
      <c r="R9312" t="s">
        <v>78</v>
      </c>
      <c r="S9312" t="s">
        <v>52</v>
      </c>
    </row>
    <row r="9313" spans="1:19" x14ac:dyDescent="0.25">
      <c r="A9313" s="1">
        <v>44914</v>
      </c>
      <c r="B9313" s="1">
        <v>44985</v>
      </c>
      <c r="C9313" t="s">
        <v>23696</v>
      </c>
      <c r="D9313">
        <v>226461</v>
      </c>
      <c r="E9313" t="s">
        <v>224</v>
      </c>
      <c r="F9313" t="s">
        <v>18</v>
      </c>
      <c r="G9313" t="s">
        <v>23697</v>
      </c>
      <c r="H9313" t="s">
        <v>47</v>
      </c>
      <c r="I9313" t="s">
        <v>23695</v>
      </c>
      <c r="J9313" s="1">
        <v>44939</v>
      </c>
      <c r="K9313">
        <v>47255.35</v>
      </c>
      <c r="L9313" t="s">
        <v>17</v>
      </c>
      <c r="M9313" s="1">
        <v>44938</v>
      </c>
      <c r="N9313" t="s">
        <v>29762</v>
      </c>
      <c r="O9313" t="s">
        <v>24</v>
      </c>
      <c r="P9313">
        <v>0</v>
      </c>
      <c r="Q9313" t="s">
        <v>24</v>
      </c>
      <c r="R9313" t="s">
        <v>21</v>
      </c>
      <c r="S9313" t="s">
        <v>91</v>
      </c>
    </row>
    <row r="9314" spans="1:19" x14ac:dyDescent="0.25">
      <c r="A9314" s="1">
        <v>44914</v>
      </c>
      <c r="B9314" s="1">
        <v>45052</v>
      </c>
      <c r="C9314" t="s">
        <v>23699</v>
      </c>
      <c r="D9314">
        <v>226382</v>
      </c>
      <c r="E9314" t="s">
        <v>1572</v>
      </c>
      <c r="F9314" t="s">
        <v>18</v>
      </c>
      <c r="G9314" t="s">
        <v>23700</v>
      </c>
      <c r="H9314" t="s">
        <v>47</v>
      </c>
      <c r="I9314" t="s">
        <v>23698</v>
      </c>
      <c r="J9314" s="1">
        <v>44937</v>
      </c>
      <c r="K9314">
        <v>37703.57</v>
      </c>
      <c r="L9314" t="s">
        <v>54</v>
      </c>
      <c r="M9314" s="1">
        <v>44942</v>
      </c>
      <c r="N9314" t="s">
        <v>29763</v>
      </c>
      <c r="O9314" t="s">
        <v>24</v>
      </c>
      <c r="P9314">
        <v>3</v>
      </c>
      <c r="Q9314" t="s">
        <v>24</v>
      </c>
      <c r="R9314" t="s">
        <v>21</v>
      </c>
      <c r="S9314" t="s">
        <v>16844</v>
      </c>
    </row>
    <row r="9315" spans="1:19" x14ac:dyDescent="0.25">
      <c r="A9315" s="1">
        <v>44914</v>
      </c>
      <c r="B9315" s="1">
        <v>44961</v>
      </c>
      <c r="C9315" t="s">
        <v>23702</v>
      </c>
      <c r="D9315">
        <v>223472</v>
      </c>
      <c r="E9315" t="s">
        <v>1280</v>
      </c>
      <c r="F9315" t="s">
        <v>27</v>
      </c>
      <c r="G9315" t="s">
        <v>23703</v>
      </c>
      <c r="H9315" t="s">
        <v>47</v>
      </c>
      <c r="I9315" t="s">
        <v>23701</v>
      </c>
      <c r="J9315" s="1">
        <v>44926</v>
      </c>
      <c r="K9315">
        <v>17808.16</v>
      </c>
      <c r="L9315" t="s">
        <v>196</v>
      </c>
      <c r="M9315" s="1">
        <v>44956</v>
      </c>
      <c r="N9315" t="s">
        <v>29762</v>
      </c>
      <c r="O9315" t="s">
        <v>24</v>
      </c>
      <c r="P9315">
        <v>0</v>
      </c>
      <c r="Q9315" t="s">
        <v>24</v>
      </c>
      <c r="R9315" t="s">
        <v>21</v>
      </c>
      <c r="S9315" t="s">
        <v>21081</v>
      </c>
    </row>
    <row r="9316" spans="1:19" x14ac:dyDescent="0.25">
      <c r="A9316" s="1">
        <v>44914</v>
      </c>
      <c r="B9316" s="1">
        <v>45033</v>
      </c>
      <c r="C9316" t="s">
        <v>23705</v>
      </c>
      <c r="D9316">
        <v>221453</v>
      </c>
      <c r="E9316" t="s">
        <v>1770</v>
      </c>
      <c r="F9316" t="s">
        <v>27</v>
      </c>
      <c r="G9316" t="s">
        <v>23706</v>
      </c>
      <c r="H9316" t="s">
        <v>47</v>
      </c>
      <c r="I9316" t="s">
        <v>23704</v>
      </c>
      <c r="J9316" s="1">
        <v>44919</v>
      </c>
      <c r="K9316">
        <v>16292.61</v>
      </c>
      <c r="L9316" t="s">
        <v>196</v>
      </c>
      <c r="M9316" s="1">
        <v>44954</v>
      </c>
      <c r="N9316" t="s">
        <v>29762</v>
      </c>
      <c r="O9316" t="s">
        <v>24</v>
      </c>
      <c r="P9316">
        <v>0</v>
      </c>
      <c r="Q9316" t="s">
        <v>24</v>
      </c>
      <c r="R9316" t="s">
        <v>21</v>
      </c>
      <c r="S9316" t="s">
        <v>21081</v>
      </c>
    </row>
    <row r="9317" spans="1:19" x14ac:dyDescent="0.25">
      <c r="A9317" s="1">
        <v>44914</v>
      </c>
      <c r="B9317" s="1">
        <v>44968</v>
      </c>
      <c r="C9317" t="s">
        <v>23708</v>
      </c>
      <c r="D9317">
        <v>220120</v>
      </c>
      <c r="E9317" t="s">
        <v>8263</v>
      </c>
      <c r="F9317" t="s">
        <v>27</v>
      </c>
      <c r="G9317" t="s">
        <v>21</v>
      </c>
      <c r="H9317" t="s">
        <v>30</v>
      </c>
      <c r="I9317" t="s">
        <v>23707</v>
      </c>
      <c r="J9317" s="1">
        <v>44931</v>
      </c>
      <c r="K9317">
        <v>2612.69</v>
      </c>
      <c r="L9317" t="s">
        <v>54</v>
      </c>
      <c r="M9317" s="1">
        <v>44915</v>
      </c>
      <c r="N9317" t="s">
        <v>29762</v>
      </c>
      <c r="O9317" t="s">
        <v>24</v>
      </c>
      <c r="P9317">
        <v>0</v>
      </c>
      <c r="Q9317" t="s">
        <v>24</v>
      </c>
      <c r="R9317" t="s">
        <v>78</v>
      </c>
      <c r="S9317" t="s">
        <v>95</v>
      </c>
    </row>
    <row r="9318" spans="1:19" x14ac:dyDescent="0.25">
      <c r="A9318" s="1">
        <v>44913</v>
      </c>
      <c r="B9318" s="1">
        <v>44930</v>
      </c>
      <c r="C9318" t="s">
        <v>23710</v>
      </c>
      <c r="D9318">
        <v>226729</v>
      </c>
      <c r="E9318" t="s">
        <v>1224</v>
      </c>
      <c r="F9318" t="s">
        <v>27</v>
      </c>
      <c r="G9318" t="s">
        <v>29604</v>
      </c>
      <c r="H9318" t="s">
        <v>47</v>
      </c>
      <c r="I9318" t="s">
        <v>23709</v>
      </c>
      <c r="J9318" s="1">
        <v>44922</v>
      </c>
      <c r="K9318">
        <v>13584.94</v>
      </c>
      <c r="L9318" t="s">
        <v>54</v>
      </c>
      <c r="M9318" s="1">
        <v>44924</v>
      </c>
      <c r="N9318" t="s">
        <v>29762</v>
      </c>
      <c r="O9318" t="s">
        <v>24</v>
      </c>
      <c r="P9318">
        <v>1</v>
      </c>
      <c r="Q9318" t="s">
        <v>24</v>
      </c>
      <c r="R9318" t="s">
        <v>21</v>
      </c>
      <c r="S9318" t="s">
        <v>70</v>
      </c>
    </row>
    <row r="9319" spans="1:19" x14ac:dyDescent="0.25">
      <c r="A9319" s="1">
        <v>44913</v>
      </c>
      <c r="B9319" s="1">
        <v>44980</v>
      </c>
      <c r="C9319" t="s">
        <v>23712</v>
      </c>
      <c r="D9319">
        <v>226393</v>
      </c>
      <c r="E9319" t="s">
        <v>716</v>
      </c>
      <c r="F9319" t="s">
        <v>27</v>
      </c>
      <c r="G9319" t="s">
        <v>23713</v>
      </c>
      <c r="H9319" t="s">
        <v>47</v>
      </c>
      <c r="I9319" t="s">
        <v>23711</v>
      </c>
      <c r="J9319" s="1">
        <v>44922</v>
      </c>
      <c r="K9319">
        <v>9992.5</v>
      </c>
      <c r="L9319" t="s">
        <v>58</v>
      </c>
      <c r="M9319" s="1">
        <v>44933</v>
      </c>
      <c r="N9319" t="s">
        <v>29763</v>
      </c>
      <c r="O9319" t="s">
        <v>24</v>
      </c>
      <c r="P9319">
        <v>2</v>
      </c>
      <c r="Q9319" t="s">
        <v>24</v>
      </c>
      <c r="R9319" t="s">
        <v>21</v>
      </c>
      <c r="S9319" t="s">
        <v>95</v>
      </c>
    </row>
    <row r="9320" spans="1:19" x14ac:dyDescent="0.25">
      <c r="A9320" s="1">
        <v>44913</v>
      </c>
      <c r="B9320" s="1">
        <v>44974</v>
      </c>
      <c r="C9320" t="s">
        <v>23715</v>
      </c>
      <c r="D9320">
        <v>225508</v>
      </c>
      <c r="E9320" t="s">
        <v>3955</v>
      </c>
      <c r="F9320" t="s">
        <v>18</v>
      </c>
      <c r="G9320" t="s">
        <v>23716</v>
      </c>
      <c r="H9320" t="s">
        <v>47</v>
      </c>
      <c r="I9320" t="s">
        <v>23714</v>
      </c>
      <c r="J9320" s="1">
        <v>44953</v>
      </c>
      <c r="K9320">
        <v>68591.17</v>
      </c>
      <c r="L9320" t="s">
        <v>26</v>
      </c>
      <c r="M9320" s="1">
        <v>44936</v>
      </c>
      <c r="N9320" t="s">
        <v>29762</v>
      </c>
      <c r="O9320" t="s">
        <v>24</v>
      </c>
      <c r="P9320">
        <v>3</v>
      </c>
      <c r="Q9320" t="s">
        <v>24</v>
      </c>
      <c r="R9320" t="s">
        <v>21</v>
      </c>
      <c r="S9320" t="s">
        <v>42</v>
      </c>
    </row>
    <row r="9321" spans="1:19" x14ac:dyDescent="0.25">
      <c r="A9321" s="1">
        <v>44913</v>
      </c>
      <c r="B9321" s="1">
        <v>44969</v>
      </c>
      <c r="C9321" t="s">
        <v>23718</v>
      </c>
      <c r="D9321">
        <v>224439</v>
      </c>
      <c r="E9321" t="s">
        <v>179</v>
      </c>
      <c r="F9321" t="s">
        <v>27</v>
      </c>
      <c r="G9321" t="s">
        <v>23719</v>
      </c>
      <c r="H9321" t="s">
        <v>47</v>
      </c>
      <c r="I9321" t="s">
        <v>23717</v>
      </c>
      <c r="J9321" s="1">
        <v>44922</v>
      </c>
      <c r="K9321">
        <v>1730.75</v>
      </c>
      <c r="L9321" t="s">
        <v>39</v>
      </c>
      <c r="M9321" s="1">
        <v>44931</v>
      </c>
      <c r="N9321" t="s">
        <v>29762</v>
      </c>
      <c r="O9321" t="s">
        <v>24</v>
      </c>
      <c r="P9321">
        <v>0</v>
      </c>
      <c r="Q9321" t="s">
        <v>24</v>
      </c>
      <c r="R9321" t="s">
        <v>21</v>
      </c>
      <c r="S9321" t="s">
        <v>70</v>
      </c>
    </row>
    <row r="9322" spans="1:19" x14ac:dyDescent="0.25">
      <c r="A9322" s="1">
        <v>44913</v>
      </c>
      <c r="B9322" s="1">
        <v>44927</v>
      </c>
      <c r="C9322" t="s">
        <v>23721</v>
      </c>
      <c r="D9322">
        <v>221674</v>
      </c>
      <c r="E9322" t="s">
        <v>2082</v>
      </c>
      <c r="F9322" t="s">
        <v>18</v>
      </c>
      <c r="G9322" t="s">
        <v>21</v>
      </c>
      <c r="H9322" t="s">
        <v>30</v>
      </c>
      <c r="I9322" t="s">
        <v>23720</v>
      </c>
      <c r="J9322" s="1">
        <v>44927</v>
      </c>
      <c r="K9322">
        <v>86662.51</v>
      </c>
      <c r="L9322" t="s">
        <v>33</v>
      </c>
      <c r="M9322" s="1">
        <v>44926</v>
      </c>
      <c r="N9322" t="s">
        <v>29762</v>
      </c>
      <c r="O9322" t="s">
        <v>24</v>
      </c>
      <c r="P9322">
        <v>1</v>
      </c>
      <c r="Q9322" t="s">
        <v>24</v>
      </c>
      <c r="R9322" t="s">
        <v>87</v>
      </c>
      <c r="S9322" t="s">
        <v>70</v>
      </c>
    </row>
    <row r="9323" spans="1:19" x14ac:dyDescent="0.25">
      <c r="A9323" s="1">
        <v>44913</v>
      </c>
      <c r="B9323" s="1">
        <v>45052</v>
      </c>
      <c r="C9323" t="s">
        <v>23723</v>
      </c>
      <c r="D9323">
        <v>220667</v>
      </c>
      <c r="E9323" t="s">
        <v>2619</v>
      </c>
      <c r="F9323" t="s">
        <v>49</v>
      </c>
      <c r="G9323" t="s">
        <v>29605</v>
      </c>
      <c r="H9323" t="s">
        <v>47</v>
      </c>
      <c r="I9323" t="s">
        <v>23722</v>
      </c>
      <c r="J9323" s="1">
        <v>44933</v>
      </c>
      <c r="K9323">
        <v>232.29</v>
      </c>
      <c r="L9323" t="s">
        <v>39</v>
      </c>
      <c r="M9323" s="1">
        <v>44996</v>
      </c>
      <c r="N9323" t="s">
        <v>29762</v>
      </c>
      <c r="O9323" t="s">
        <v>24</v>
      </c>
      <c r="P9323">
        <v>2</v>
      </c>
      <c r="Q9323" t="s">
        <v>24</v>
      </c>
      <c r="R9323" t="s">
        <v>21</v>
      </c>
      <c r="S9323" t="s">
        <v>52</v>
      </c>
    </row>
    <row r="9324" spans="1:19" x14ac:dyDescent="0.25">
      <c r="A9324" s="1">
        <v>44912</v>
      </c>
      <c r="B9324" s="1">
        <v>44987</v>
      </c>
      <c r="C9324" t="s">
        <v>23725</v>
      </c>
      <c r="D9324">
        <v>228455</v>
      </c>
      <c r="E9324" t="s">
        <v>151</v>
      </c>
      <c r="F9324" t="s">
        <v>18</v>
      </c>
      <c r="G9324" t="s">
        <v>23726</v>
      </c>
      <c r="H9324" t="s">
        <v>47</v>
      </c>
      <c r="I9324" t="s">
        <v>23724</v>
      </c>
      <c r="J9324" s="1">
        <v>44939</v>
      </c>
      <c r="K9324">
        <v>23469.94</v>
      </c>
      <c r="L9324" t="s">
        <v>33</v>
      </c>
      <c r="M9324" s="1">
        <v>44929</v>
      </c>
      <c r="N9324" t="s">
        <v>29762</v>
      </c>
      <c r="O9324" t="s">
        <v>24</v>
      </c>
      <c r="P9324">
        <v>0</v>
      </c>
      <c r="Q9324" t="s">
        <v>24</v>
      </c>
      <c r="R9324" t="s">
        <v>21</v>
      </c>
      <c r="S9324" t="s">
        <v>95</v>
      </c>
    </row>
    <row r="9325" spans="1:19" x14ac:dyDescent="0.25">
      <c r="A9325" s="1">
        <v>44912</v>
      </c>
      <c r="B9325" s="1">
        <v>45039</v>
      </c>
      <c r="C9325" t="s">
        <v>23728</v>
      </c>
      <c r="D9325">
        <v>224790</v>
      </c>
      <c r="E9325" t="s">
        <v>2027</v>
      </c>
      <c r="F9325" t="s">
        <v>18</v>
      </c>
      <c r="G9325" t="s">
        <v>23729</v>
      </c>
      <c r="H9325" t="s">
        <v>47</v>
      </c>
      <c r="I9325" t="s">
        <v>23727</v>
      </c>
      <c r="J9325" s="1">
        <v>44927</v>
      </c>
      <c r="K9325">
        <v>26027.06</v>
      </c>
      <c r="L9325" t="s">
        <v>33</v>
      </c>
      <c r="M9325" s="1">
        <v>45003</v>
      </c>
      <c r="N9325" t="s">
        <v>29763</v>
      </c>
      <c r="O9325" t="s">
        <v>24</v>
      </c>
      <c r="P9325">
        <v>2</v>
      </c>
      <c r="Q9325" t="s">
        <v>24</v>
      </c>
      <c r="R9325" t="s">
        <v>21</v>
      </c>
      <c r="S9325" t="s">
        <v>7798</v>
      </c>
    </row>
    <row r="9326" spans="1:19" x14ac:dyDescent="0.25">
      <c r="A9326" s="1">
        <v>44912</v>
      </c>
      <c r="B9326" s="1">
        <v>45058</v>
      </c>
      <c r="C9326" t="s">
        <v>23731</v>
      </c>
      <c r="D9326">
        <v>221675</v>
      </c>
      <c r="E9326" t="s">
        <v>738</v>
      </c>
      <c r="F9326" t="s">
        <v>18</v>
      </c>
      <c r="G9326" t="s">
        <v>21</v>
      </c>
      <c r="H9326" t="s">
        <v>30</v>
      </c>
      <c r="I9326" t="s">
        <v>23730</v>
      </c>
      <c r="J9326" s="1">
        <v>44937</v>
      </c>
      <c r="K9326">
        <v>204017.51</v>
      </c>
      <c r="L9326" t="s">
        <v>26</v>
      </c>
      <c r="M9326" s="1">
        <v>44938</v>
      </c>
      <c r="N9326" t="s">
        <v>29762</v>
      </c>
      <c r="O9326" t="s">
        <v>24</v>
      </c>
      <c r="P9326">
        <v>1</v>
      </c>
      <c r="Q9326" t="s">
        <v>24</v>
      </c>
      <c r="R9326" t="s">
        <v>154</v>
      </c>
      <c r="S9326" t="s">
        <v>7798</v>
      </c>
    </row>
    <row r="9327" spans="1:19" x14ac:dyDescent="0.25">
      <c r="A9327" s="1">
        <v>44911</v>
      </c>
      <c r="B9327" s="1">
        <v>45016</v>
      </c>
      <c r="C9327" t="s">
        <v>23733</v>
      </c>
      <c r="D9327">
        <v>226285</v>
      </c>
      <c r="E9327" t="s">
        <v>1944</v>
      </c>
      <c r="F9327" t="s">
        <v>18</v>
      </c>
      <c r="G9327" t="s">
        <v>21</v>
      </c>
      <c r="H9327" t="s">
        <v>22</v>
      </c>
      <c r="I9327" t="s">
        <v>23732</v>
      </c>
      <c r="J9327" s="1">
        <v>44938</v>
      </c>
      <c r="K9327">
        <v>73916.7</v>
      </c>
      <c r="L9327" t="s">
        <v>196</v>
      </c>
      <c r="M9327" s="1">
        <v>45642</v>
      </c>
      <c r="N9327" t="s">
        <v>29764</v>
      </c>
      <c r="O9327" t="s">
        <v>395</v>
      </c>
      <c r="P9327">
        <v>1</v>
      </c>
      <c r="Q9327" t="s">
        <v>24</v>
      </c>
      <c r="R9327" t="s">
        <v>21</v>
      </c>
      <c r="S9327" t="s">
        <v>77</v>
      </c>
    </row>
    <row r="9328" spans="1:19" x14ac:dyDescent="0.25">
      <c r="A9328" s="1">
        <v>44911</v>
      </c>
      <c r="B9328" s="1">
        <v>44945</v>
      </c>
      <c r="C9328" t="s">
        <v>23735</v>
      </c>
      <c r="D9328">
        <v>220884</v>
      </c>
      <c r="E9328" t="s">
        <v>1111</v>
      </c>
      <c r="F9328" t="s">
        <v>18</v>
      </c>
      <c r="G9328" t="s">
        <v>23736</v>
      </c>
      <c r="H9328" t="s">
        <v>47</v>
      </c>
      <c r="I9328" t="s">
        <v>23734</v>
      </c>
      <c r="J9328" s="1">
        <v>44930</v>
      </c>
      <c r="K9328">
        <v>38299.160000000003</v>
      </c>
      <c r="L9328" t="s">
        <v>58</v>
      </c>
      <c r="M9328" s="1">
        <v>44927</v>
      </c>
      <c r="N9328" t="s">
        <v>29763</v>
      </c>
      <c r="O9328" t="s">
        <v>24</v>
      </c>
      <c r="P9328">
        <v>0</v>
      </c>
      <c r="Q9328" t="s">
        <v>24</v>
      </c>
      <c r="R9328" t="s">
        <v>21</v>
      </c>
      <c r="S9328" t="s">
        <v>95</v>
      </c>
    </row>
    <row r="9329" spans="1:19" x14ac:dyDescent="0.25">
      <c r="A9329" s="1">
        <v>44911</v>
      </c>
      <c r="B9329" s="1">
        <v>44996</v>
      </c>
      <c r="C9329" t="s">
        <v>23738</v>
      </c>
      <c r="D9329">
        <v>220332</v>
      </c>
      <c r="E9329" t="s">
        <v>1063</v>
      </c>
      <c r="F9329" t="s">
        <v>18</v>
      </c>
      <c r="G9329" t="s">
        <v>23739</v>
      </c>
      <c r="H9329" t="s">
        <v>47</v>
      </c>
      <c r="I9329" t="s">
        <v>23737</v>
      </c>
      <c r="J9329" s="1">
        <v>44946</v>
      </c>
      <c r="K9329">
        <v>12296.32</v>
      </c>
      <c r="L9329" t="s">
        <v>17</v>
      </c>
      <c r="M9329" s="1">
        <v>44959</v>
      </c>
      <c r="N9329" t="s">
        <v>29762</v>
      </c>
      <c r="O9329" t="s">
        <v>24</v>
      </c>
      <c r="P9329">
        <v>1</v>
      </c>
      <c r="Q9329" t="s">
        <v>24</v>
      </c>
      <c r="R9329" t="s">
        <v>21</v>
      </c>
      <c r="S9329" t="s">
        <v>42</v>
      </c>
    </row>
    <row r="9330" spans="1:19" x14ac:dyDescent="0.25">
      <c r="A9330" s="1">
        <v>44910</v>
      </c>
      <c r="B9330" s="1">
        <v>45051</v>
      </c>
      <c r="C9330" t="s">
        <v>23741</v>
      </c>
      <c r="D9330">
        <v>228773</v>
      </c>
      <c r="E9330" t="s">
        <v>5792</v>
      </c>
      <c r="F9330" t="s">
        <v>27</v>
      </c>
      <c r="G9330" t="s">
        <v>23742</v>
      </c>
      <c r="H9330" t="s">
        <v>47</v>
      </c>
      <c r="I9330" t="s">
        <v>23740</v>
      </c>
      <c r="J9330" s="1">
        <v>44918</v>
      </c>
      <c r="K9330">
        <v>147571.54</v>
      </c>
      <c r="L9330" t="s">
        <v>26</v>
      </c>
      <c r="M9330" s="1">
        <v>44963</v>
      </c>
      <c r="N9330" t="s">
        <v>29764</v>
      </c>
      <c r="O9330" t="s">
        <v>24</v>
      </c>
      <c r="P9330">
        <v>2</v>
      </c>
      <c r="Q9330" t="s">
        <v>24</v>
      </c>
      <c r="R9330" t="s">
        <v>21</v>
      </c>
      <c r="S9330" t="s">
        <v>77</v>
      </c>
    </row>
    <row r="9331" spans="1:19" x14ac:dyDescent="0.25">
      <c r="A9331" s="1">
        <v>44910</v>
      </c>
      <c r="B9331" s="1">
        <v>45045</v>
      </c>
      <c r="C9331" t="s">
        <v>23744</v>
      </c>
      <c r="D9331">
        <v>226901</v>
      </c>
      <c r="E9331" t="s">
        <v>5939</v>
      </c>
      <c r="F9331" t="s">
        <v>27</v>
      </c>
      <c r="G9331" t="s">
        <v>21</v>
      </c>
      <c r="H9331" t="s">
        <v>30</v>
      </c>
      <c r="I9331" t="s">
        <v>23743</v>
      </c>
      <c r="J9331" s="1">
        <v>44913</v>
      </c>
      <c r="K9331">
        <v>20332.05</v>
      </c>
      <c r="L9331" t="s">
        <v>39</v>
      </c>
      <c r="M9331" s="1">
        <v>45010</v>
      </c>
      <c r="N9331" t="s">
        <v>29763</v>
      </c>
      <c r="O9331" t="s">
        <v>24</v>
      </c>
      <c r="P9331">
        <v>0</v>
      </c>
      <c r="Q9331" t="s">
        <v>24</v>
      </c>
      <c r="R9331" t="s">
        <v>78</v>
      </c>
      <c r="S9331" t="s">
        <v>91</v>
      </c>
    </row>
    <row r="9332" spans="1:19" x14ac:dyDescent="0.25">
      <c r="A9332" s="1">
        <v>44910</v>
      </c>
      <c r="B9332" s="1">
        <v>44912</v>
      </c>
      <c r="C9332" t="s">
        <v>23746</v>
      </c>
      <c r="D9332">
        <v>226288</v>
      </c>
      <c r="E9332" t="s">
        <v>208</v>
      </c>
      <c r="F9332" t="s">
        <v>27</v>
      </c>
      <c r="G9332" t="s">
        <v>29606</v>
      </c>
      <c r="H9332" t="s">
        <v>47</v>
      </c>
      <c r="I9332" t="s">
        <v>23745</v>
      </c>
      <c r="J9332" s="1">
        <v>44912</v>
      </c>
      <c r="K9332">
        <v>74850.02</v>
      </c>
      <c r="L9332" t="s">
        <v>196</v>
      </c>
      <c r="M9332" s="1">
        <v>44910</v>
      </c>
      <c r="N9332" t="s">
        <v>29762</v>
      </c>
      <c r="O9332" t="s">
        <v>24</v>
      </c>
      <c r="P9332">
        <v>1</v>
      </c>
      <c r="Q9332" t="s">
        <v>24</v>
      </c>
      <c r="R9332" t="s">
        <v>21</v>
      </c>
      <c r="S9332" t="s">
        <v>95</v>
      </c>
    </row>
    <row r="9333" spans="1:19" x14ac:dyDescent="0.25">
      <c r="A9333" s="1">
        <v>44910</v>
      </c>
      <c r="B9333" s="1">
        <v>44931</v>
      </c>
      <c r="C9333" t="s">
        <v>23748</v>
      </c>
      <c r="D9333">
        <v>221771</v>
      </c>
      <c r="E9333" t="s">
        <v>208</v>
      </c>
      <c r="F9333" t="s">
        <v>27</v>
      </c>
      <c r="G9333" t="s">
        <v>23749</v>
      </c>
      <c r="H9333" t="s">
        <v>47</v>
      </c>
      <c r="I9333" t="s">
        <v>23747</v>
      </c>
      <c r="J9333" s="1">
        <v>44921</v>
      </c>
      <c r="K9333">
        <v>121995.72</v>
      </c>
      <c r="L9333" t="s">
        <v>26</v>
      </c>
      <c r="M9333" s="1">
        <v>44913</v>
      </c>
      <c r="N9333" t="s">
        <v>29762</v>
      </c>
      <c r="O9333" t="s">
        <v>24</v>
      </c>
      <c r="P9333">
        <v>0</v>
      </c>
      <c r="Q9333" t="s">
        <v>24</v>
      </c>
      <c r="R9333" t="s">
        <v>21</v>
      </c>
      <c r="S9333" t="s">
        <v>95</v>
      </c>
    </row>
    <row r="9334" spans="1:19" x14ac:dyDescent="0.25">
      <c r="A9334" s="1">
        <v>44910</v>
      </c>
      <c r="B9334" s="1">
        <v>44942</v>
      </c>
      <c r="C9334" t="s">
        <v>23751</v>
      </c>
      <c r="D9334">
        <v>220744</v>
      </c>
      <c r="E9334" t="s">
        <v>9457</v>
      </c>
      <c r="F9334" t="s">
        <v>18</v>
      </c>
      <c r="G9334" t="s">
        <v>21</v>
      </c>
      <c r="H9334" t="s">
        <v>30</v>
      </c>
      <c r="I9334" t="s">
        <v>23750</v>
      </c>
      <c r="J9334" s="1">
        <v>44920</v>
      </c>
      <c r="K9334">
        <v>45105.29</v>
      </c>
      <c r="L9334" t="s">
        <v>58</v>
      </c>
      <c r="M9334" s="1">
        <v>44941</v>
      </c>
      <c r="N9334" t="s">
        <v>29762</v>
      </c>
      <c r="O9334" t="s">
        <v>24</v>
      </c>
      <c r="P9334">
        <v>0</v>
      </c>
      <c r="Q9334" t="s">
        <v>24</v>
      </c>
      <c r="R9334" t="s">
        <v>87</v>
      </c>
      <c r="S9334" t="s">
        <v>70</v>
      </c>
    </row>
    <row r="9335" spans="1:19" x14ac:dyDescent="0.25">
      <c r="A9335" s="1">
        <v>44909</v>
      </c>
      <c r="B9335" s="1">
        <v>44977</v>
      </c>
      <c r="C9335" t="s">
        <v>23753</v>
      </c>
      <c r="D9335">
        <v>229673</v>
      </c>
      <c r="E9335" t="s">
        <v>10764</v>
      </c>
      <c r="F9335" t="s">
        <v>27</v>
      </c>
      <c r="G9335" t="s">
        <v>29607</v>
      </c>
      <c r="H9335" t="s">
        <v>47</v>
      </c>
      <c r="I9335" t="s">
        <v>23752</v>
      </c>
      <c r="J9335" s="1">
        <v>44927</v>
      </c>
      <c r="K9335">
        <v>64655.82</v>
      </c>
      <c r="L9335" t="s">
        <v>196</v>
      </c>
      <c r="M9335" s="1">
        <v>44910</v>
      </c>
      <c r="N9335" t="s">
        <v>29763</v>
      </c>
      <c r="O9335" t="s">
        <v>24</v>
      </c>
      <c r="P9335">
        <v>1</v>
      </c>
      <c r="Q9335" t="s">
        <v>24</v>
      </c>
      <c r="R9335" t="s">
        <v>21</v>
      </c>
      <c r="S9335" t="s">
        <v>42</v>
      </c>
    </row>
    <row r="9336" spans="1:19" x14ac:dyDescent="0.25">
      <c r="A9336" s="1">
        <v>44909</v>
      </c>
      <c r="B9336" s="1">
        <v>44944</v>
      </c>
      <c r="C9336" t="s">
        <v>23755</v>
      </c>
      <c r="D9336">
        <v>229573</v>
      </c>
      <c r="E9336" t="s">
        <v>2177</v>
      </c>
      <c r="F9336" t="s">
        <v>27</v>
      </c>
      <c r="G9336" t="s">
        <v>29608</v>
      </c>
      <c r="H9336" t="s">
        <v>47</v>
      </c>
      <c r="I9336" t="s">
        <v>23754</v>
      </c>
      <c r="J9336" s="1">
        <v>44917</v>
      </c>
      <c r="K9336">
        <v>9443.19</v>
      </c>
      <c r="L9336" t="s">
        <v>33</v>
      </c>
      <c r="M9336" s="1">
        <v>44934</v>
      </c>
      <c r="N9336" t="s">
        <v>29762</v>
      </c>
      <c r="O9336" t="s">
        <v>24</v>
      </c>
      <c r="P9336">
        <v>2</v>
      </c>
      <c r="Q9336" t="s">
        <v>24</v>
      </c>
      <c r="R9336" t="s">
        <v>21</v>
      </c>
      <c r="S9336" t="s">
        <v>7798</v>
      </c>
    </row>
    <row r="9337" spans="1:19" x14ac:dyDescent="0.25">
      <c r="A9337" s="1">
        <v>44909</v>
      </c>
      <c r="B9337" s="1">
        <v>44944</v>
      </c>
      <c r="C9337" t="s">
        <v>23757</v>
      </c>
      <c r="D9337">
        <v>227874</v>
      </c>
      <c r="E9337" t="s">
        <v>7679</v>
      </c>
      <c r="F9337" t="s">
        <v>27</v>
      </c>
      <c r="G9337" t="s">
        <v>23758</v>
      </c>
      <c r="H9337" t="s">
        <v>47</v>
      </c>
      <c r="I9337" t="s">
        <v>23756</v>
      </c>
      <c r="J9337" s="1">
        <v>44944</v>
      </c>
      <c r="K9337">
        <v>11658.11</v>
      </c>
      <c r="L9337" t="s">
        <v>33</v>
      </c>
      <c r="M9337" s="1">
        <v>44930</v>
      </c>
      <c r="N9337" t="s">
        <v>29763</v>
      </c>
      <c r="O9337" t="s">
        <v>24</v>
      </c>
      <c r="P9337">
        <v>2</v>
      </c>
      <c r="Q9337" t="s">
        <v>24</v>
      </c>
      <c r="R9337" t="s">
        <v>21</v>
      </c>
      <c r="S9337" t="s">
        <v>91</v>
      </c>
    </row>
    <row r="9338" spans="1:19" x14ac:dyDescent="0.25">
      <c r="A9338" s="1">
        <v>44909</v>
      </c>
      <c r="B9338" s="1">
        <v>45006</v>
      </c>
      <c r="C9338" t="s">
        <v>23760</v>
      </c>
      <c r="D9338">
        <v>220308</v>
      </c>
      <c r="E9338" t="s">
        <v>863</v>
      </c>
      <c r="F9338" t="s">
        <v>27</v>
      </c>
      <c r="G9338" t="s">
        <v>23761</v>
      </c>
      <c r="H9338" t="s">
        <v>47</v>
      </c>
      <c r="I9338" t="s">
        <v>23759</v>
      </c>
      <c r="J9338" s="1">
        <v>44916</v>
      </c>
      <c r="K9338">
        <v>24599.58</v>
      </c>
      <c r="L9338" t="s">
        <v>33</v>
      </c>
      <c r="M9338" s="1">
        <v>44986</v>
      </c>
      <c r="N9338" t="s">
        <v>29762</v>
      </c>
      <c r="O9338" t="s">
        <v>24</v>
      </c>
      <c r="P9338">
        <v>0</v>
      </c>
      <c r="Q9338" t="s">
        <v>24</v>
      </c>
      <c r="R9338" t="s">
        <v>21</v>
      </c>
      <c r="S9338" t="s">
        <v>21081</v>
      </c>
    </row>
    <row r="9339" spans="1:19" x14ac:dyDescent="0.25">
      <c r="A9339" s="1">
        <v>44908</v>
      </c>
      <c r="B9339" s="1">
        <v>44910</v>
      </c>
      <c r="C9339" t="s">
        <v>23763</v>
      </c>
      <c r="D9339">
        <v>221127</v>
      </c>
      <c r="E9339" t="s">
        <v>1307</v>
      </c>
      <c r="F9339" t="s">
        <v>27</v>
      </c>
      <c r="G9339" t="s">
        <v>21</v>
      </c>
      <c r="H9339" t="s">
        <v>30</v>
      </c>
      <c r="I9339" t="s">
        <v>23762</v>
      </c>
      <c r="J9339" s="1">
        <v>44910</v>
      </c>
      <c r="K9339">
        <v>8869.25</v>
      </c>
      <c r="L9339" t="s">
        <v>33</v>
      </c>
      <c r="M9339" s="1">
        <v>44910</v>
      </c>
      <c r="N9339" t="s">
        <v>29762</v>
      </c>
      <c r="O9339" t="s">
        <v>24</v>
      </c>
      <c r="P9339">
        <v>0</v>
      </c>
      <c r="Q9339" t="s">
        <v>24</v>
      </c>
      <c r="R9339" t="s">
        <v>481</v>
      </c>
      <c r="S9339" t="s">
        <v>91</v>
      </c>
    </row>
    <row r="9340" spans="1:19" x14ac:dyDescent="0.25">
      <c r="A9340" s="1">
        <v>44907</v>
      </c>
      <c r="B9340" s="1">
        <v>44957</v>
      </c>
      <c r="C9340" t="s">
        <v>23765</v>
      </c>
      <c r="D9340">
        <v>224648</v>
      </c>
      <c r="E9340" t="s">
        <v>2600</v>
      </c>
      <c r="F9340" t="s">
        <v>18</v>
      </c>
      <c r="G9340" t="s">
        <v>21</v>
      </c>
      <c r="H9340" t="s">
        <v>30</v>
      </c>
      <c r="I9340" t="s">
        <v>23764</v>
      </c>
      <c r="J9340" s="1">
        <v>44910</v>
      </c>
      <c r="K9340">
        <v>65687.78</v>
      </c>
      <c r="L9340" t="s">
        <v>33</v>
      </c>
      <c r="M9340" s="1">
        <v>44929</v>
      </c>
      <c r="N9340" t="s">
        <v>29762</v>
      </c>
      <c r="O9340" t="s">
        <v>24</v>
      </c>
      <c r="P9340">
        <v>1</v>
      </c>
      <c r="Q9340" t="s">
        <v>24</v>
      </c>
      <c r="R9340" t="s">
        <v>87</v>
      </c>
      <c r="S9340" t="s">
        <v>91</v>
      </c>
    </row>
    <row r="9341" spans="1:19" x14ac:dyDescent="0.25">
      <c r="A9341" s="1">
        <v>44907</v>
      </c>
      <c r="B9341" s="1">
        <v>45052</v>
      </c>
      <c r="C9341" t="s">
        <v>23767</v>
      </c>
      <c r="D9341">
        <v>223523</v>
      </c>
      <c r="E9341" t="s">
        <v>619</v>
      </c>
      <c r="F9341" t="s">
        <v>27</v>
      </c>
      <c r="G9341" t="s">
        <v>23768</v>
      </c>
      <c r="H9341" t="s">
        <v>47</v>
      </c>
      <c r="I9341" t="s">
        <v>23766</v>
      </c>
      <c r="J9341" s="1">
        <v>44922</v>
      </c>
      <c r="K9341">
        <v>217546.91</v>
      </c>
      <c r="L9341" t="s">
        <v>54</v>
      </c>
      <c r="M9341" s="1">
        <v>44927</v>
      </c>
      <c r="N9341" t="s">
        <v>29762</v>
      </c>
      <c r="O9341" t="s">
        <v>24</v>
      </c>
      <c r="P9341">
        <v>0</v>
      </c>
      <c r="Q9341" t="s">
        <v>24</v>
      </c>
      <c r="R9341" t="s">
        <v>21</v>
      </c>
      <c r="S9341" t="s">
        <v>7798</v>
      </c>
    </row>
    <row r="9342" spans="1:19" x14ac:dyDescent="0.25">
      <c r="A9342" s="1">
        <v>44907</v>
      </c>
      <c r="B9342" s="1">
        <v>45054</v>
      </c>
      <c r="C9342" t="s">
        <v>23770</v>
      </c>
      <c r="D9342">
        <v>222617</v>
      </c>
      <c r="E9342" t="s">
        <v>2630</v>
      </c>
      <c r="F9342" t="s">
        <v>18</v>
      </c>
      <c r="G9342" t="s">
        <v>21</v>
      </c>
      <c r="H9342" t="s">
        <v>30</v>
      </c>
      <c r="I9342" t="s">
        <v>23769</v>
      </c>
      <c r="J9342" s="1">
        <v>44945</v>
      </c>
      <c r="K9342">
        <v>102777.12</v>
      </c>
      <c r="L9342" t="s">
        <v>33</v>
      </c>
      <c r="M9342" s="1">
        <v>44929</v>
      </c>
      <c r="N9342" t="s">
        <v>29762</v>
      </c>
      <c r="O9342" t="s">
        <v>24</v>
      </c>
      <c r="P9342">
        <v>1</v>
      </c>
      <c r="Q9342" t="s">
        <v>24</v>
      </c>
      <c r="R9342" t="s">
        <v>2003</v>
      </c>
      <c r="S9342" t="s">
        <v>16844</v>
      </c>
    </row>
    <row r="9343" spans="1:19" x14ac:dyDescent="0.25">
      <c r="A9343" s="1">
        <v>44907</v>
      </c>
      <c r="B9343" s="1">
        <v>44920</v>
      </c>
      <c r="C9343" t="s">
        <v>23772</v>
      </c>
      <c r="D9343">
        <v>221926</v>
      </c>
      <c r="E9343" t="s">
        <v>7852</v>
      </c>
      <c r="F9343" t="s">
        <v>18</v>
      </c>
      <c r="G9343" t="s">
        <v>23773</v>
      </c>
      <c r="H9343" t="s">
        <v>47</v>
      </c>
      <c r="I9343" t="s">
        <v>23771</v>
      </c>
      <c r="J9343" s="1">
        <v>44916</v>
      </c>
      <c r="K9343">
        <v>49083.7</v>
      </c>
      <c r="L9343" t="s">
        <v>26</v>
      </c>
      <c r="M9343" s="1">
        <v>44907</v>
      </c>
      <c r="N9343" t="s">
        <v>29762</v>
      </c>
      <c r="O9343" t="s">
        <v>24</v>
      </c>
      <c r="P9343">
        <v>1</v>
      </c>
      <c r="Q9343" t="s">
        <v>24</v>
      </c>
      <c r="R9343" t="s">
        <v>21</v>
      </c>
      <c r="S9343" t="s">
        <v>95</v>
      </c>
    </row>
    <row r="9344" spans="1:19" x14ac:dyDescent="0.25">
      <c r="A9344" s="1">
        <v>44907</v>
      </c>
      <c r="B9344" s="1">
        <v>44964</v>
      </c>
      <c r="C9344" t="s">
        <v>23775</v>
      </c>
      <c r="D9344">
        <v>220694</v>
      </c>
      <c r="E9344" t="s">
        <v>1167</v>
      </c>
      <c r="F9344" t="s">
        <v>18</v>
      </c>
      <c r="G9344" t="s">
        <v>23776</v>
      </c>
      <c r="H9344" t="s">
        <v>47</v>
      </c>
      <c r="I9344" t="s">
        <v>23774</v>
      </c>
      <c r="J9344" s="1">
        <v>44933</v>
      </c>
      <c r="K9344">
        <v>5756.85</v>
      </c>
      <c r="L9344" t="s">
        <v>33</v>
      </c>
      <c r="M9344" s="1">
        <v>44931</v>
      </c>
      <c r="N9344" t="s">
        <v>29762</v>
      </c>
      <c r="O9344" t="s">
        <v>24</v>
      </c>
      <c r="P9344">
        <v>0</v>
      </c>
      <c r="Q9344" t="s">
        <v>24</v>
      </c>
      <c r="R9344" t="s">
        <v>21</v>
      </c>
      <c r="S9344" t="s">
        <v>7798</v>
      </c>
    </row>
    <row r="9345" spans="1:19" x14ac:dyDescent="0.25">
      <c r="A9345" s="1">
        <v>44906</v>
      </c>
      <c r="B9345" s="1">
        <v>45016</v>
      </c>
      <c r="C9345" t="s">
        <v>23778</v>
      </c>
      <c r="D9345">
        <v>229006</v>
      </c>
      <c r="E9345" t="s">
        <v>9399</v>
      </c>
      <c r="F9345" t="s">
        <v>18</v>
      </c>
      <c r="G9345" t="s">
        <v>21</v>
      </c>
      <c r="H9345" t="s">
        <v>30</v>
      </c>
      <c r="I9345" t="s">
        <v>23777</v>
      </c>
      <c r="J9345" s="1">
        <v>44913</v>
      </c>
      <c r="K9345">
        <v>135578.29999999999</v>
      </c>
      <c r="L9345" t="s">
        <v>26</v>
      </c>
      <c r="M9345" s="1">
        <v>44908</v>
      </c>
      <c r="N9345" t="s">
        <v>29763</v>
      </c>
      <c r="O9345" t="s">
        <v>24</v>
      </c>
      <c r="P9345">
        <v>0</v>
      </c>
      <c r="Q9345" t="s">
        <v>24</v>
      </c>
      <c r="R9345" t="s">
        <v>37</v>
      </c>
      <c r="S9345" t="s">
        <v>91</v>
      </c>
    </row>
    <row r="9346" spans="1:19" x14ac:dyDescent="0.25">
      <c r="A9346" s="1">
        <v>44906</v>
      </c>
      <c r="B9346" s="1">
        <v>44956</v>
      </c>
      <c r="C9346" t="s">
        <v>23780</v>
      </c>
      <c r="D9346">
        <v>227269</v>
      </c>
      <c r="E9346" t="s">
        <v>1995</v>
      </c>
      <c r="F9346" t="s">
        <v>18</v>
      </c>
      <c r="G9346" t="s">
        <v>17117</v>
      </c>
      <c r="H9346" t="s">
        <v>47</v>
      </c>
      <c r="I9346" t="s">
        <v>23779</v>
      </c>
      <c r="J9346" s="1">
        <v>44948</v>
      </c>
      <c r="K9346">
        <v>16579.189999999999</v>
      </c>
      <c r="L9346" t="s">
        <v>33</v>
      </c>
      <c r="M9346" s="1">
        <v>44931</v>
      </c>
      <c r="N9346" t="s">
        <v>29762</v>
      </c>
      <c r="O9346" t="s">
        <v>24</v>
      </c>
      <c r="P9346">
        <v>2</v>
      </c>
      <c r="Q9346" t="s">
        <v>24</v>
      </c>
      <c r="R9346" t="s">
        <v>21</v>
      </c>
      <c r="S9346" t="s">
        <v>70</v>
      </c>
    </row>
    <row r="9347" spans="1:19" x14ac:dyDescent="0.25">
      <c r="A9347" s="1">
        <v>44906</v>
      </c>
      <c r="B9347" s="1">
        <v>45011</v>
      </c>
      <c r="C9347" t="s">
        <v>23782</v>
      </c>
      <c r="D9347">
        <v>224060</v>
      </c>
      <c r="E9347" t="s">
        <v>8933</v>
      </c>
      <c r="F9347" t="s">
        <v>49</v>
      </c>
      <c r="G9347" t="s">
        <v>29609</v>
      </c>
      <c r="H9347" t="s">
        <v>47</v>
      </c>
      <c r="I9347" t="s">
        <v>23781</v>
      </c>
      <c r="J9347" s="1">
        <v>44976</v>
      </c>
      <c r="K9347">
        <v>799.22</v>
      </c>
      <c r="L9347" t="s">
        <v>39</v>
      </c>
      <c r="M9347" s="1">
        <v>44999</v>
      </c>
      <c r="N9347" t="s">
        <v>29762</v>
      </c>
      <c r="O9347" t="s">
        <v>24</v>
      </c>
      <c r="P9347">
        <v>4</v>
      </c>
      <c r="Q9347" t="s">
        <v>24</v>
      </c>
      <c r="R9347" t="s">
        <v>21</v>
      </c>
      <c r="S9347" t="s">
        <v>70</v>
      </c>
    </row>
    <row r="9348" spans="1:19" x14ac:dyDescent="0.25">
      <c r="A9348" s="1">
        <v>44906</v>
      </c>
      <c r="B9348" s="1">
        <v>45029</v>
      </c>
      <c r="C9348" t="s">
        <v>23784</v>
      </c>
      <c r="D9348">
        <v>221977</v>
      </c>
      <c r="E9348" t="s">
        <v>1111</v>
      </c>
      <c r="F9348" t="s">
        <v>18</v>
      </c>
      <c r="G9348" t="s">
        <v>21</v>
      </c>
      <c r="H9348" t="s">
        <v>30</v>
      </c>
      <c r="I9348" t="s">
        <v>23783</v>
      </c>
      <c r="J9348" s="1">
        <v>44915</v>
      </c>
      <c r="K9348">
        <v>105189.88</v>
      </c>
      <c r="L9348" t="s">
        <v>26</v>
      </c>
      <c r="M9348" s="1">
        <v>44985</v>
      </c>
      <c r="N9348" t="s">
        <v>29764</v>
      </c>
      <c r="O9348" t="s">
        <v>24</v>
      </c>
      <c r="P9348">
        <v>0</v>
      </c>
      <c r="Q9348" t="s">
        <v>24</v>
      </c>
      <c r="R9348" t="s">
        <v>405</v>
      </c>
      <c r="S9348" t="s">
        <v>95</v>
      </c>
    </row>
    <row r="9349" spans="1:19" x14ac:dyDescent="0.25">
      <c r="A9349" s="1">
        <v>44906</v>
      </c>
      <c r="B9349" s="1">
        <v>44937</v>
      </c>
      <c r="C9349" t="s">
        <v>23786</v>
      </c>
      <c r="D9349">
        <v>221474</v>
      </c>
      <c r="E9349" t="s">
        <v>4098</v>
      </c>
      <c r="F9349" t="s">
        <v>18</v>
      </c>
      <c r="G9349" t="s">
        <v>23787</v>
      </c>
      <c r="H9349" t="s">
        <v>47</v>
      </c>
      <c r="I9349" t="s">
        <v>23785</v>
      </c>
      <c r="J9349" s="1">
        <v>44931</v>
      </c>
      <c r="K9349">
        <v>12416.87</v>
      </c>
      <c r="L9349" t="s">
        <v>33</v>
      </c>
      <c r="M9349" s="1">
        <v>44926</v>
      </c>
      <c r="N9349" t="s">
        <v>29762</v>
      </c>
      <c r="O9349" t="s">
        <v>24</v>
      </c>
      <c r="P9349">
        <v>1</v>
      </c>
      <c r="Q9349" t="s">
        <v>24</v>
      </c>
      <c r="R9349" t="s">
        <v>21</v>
      </c>
      <c r="S9349" t="s">
        <v>42</v>
      </c>
    </row>
    <row r="9350" spans="1:19" x14ac:dyDescent="0.25">
      <c r="A9350" s="1">
        <v>44906</v>
      </c>
      <c r="B9350" s="1">
        <v>45014</v>
      </c>
      <c r="C9350" t="s">
        <v>23789</v>
      </c>
      <c r="D9350">
        <v>220939</v>
      </c>
      <c r="E9350" t="s">
        <v>6191</v>
      </c>
      <c r="F9350" t="s">
        <v>49</v>
      </c>
      <c r="G9350" t="s">
        <v>23788</v>
      </c>
      <c r="H9350" t="s">
        <v>47</v>
      </c>
      <c r="I9350" t="s">
        <v>23788</v>
      </c>
      <c r="J9350" s="1">
        <v>44935</v>
      </c>
      <c r="K9350">
        <v>3601.83</v>
      </c>
      <c r="L9350" t="s">
        <v>39</v>
      </c>
      <c r="M9350" s="1">
        <v>44907</v>
      </c>
      <c r="N9350" t="s">
        <v>29762</v>
      </c>
      <c r="O9350" t="s">
        <v>24</v>
      </c>
      <c r="P9350">
        <v>0</v>
      </c>
      <c r="Q9350" t="s">
        <v>24</v>
      </c>
      <c r="R9350" t="s">
        <v>21</v>
      </c>
      <c r="S9350" t="s">
        <v>52</v>
      </c>
    </row>
    <row r="9351" spans="1:19" x14ac:dyDescent="0.25">
      <c r="A9351" s="1">
        <v>44905</v>
      </c>
      <c r="B9351" s="1">
        <v>44924</v>
      </c>
      <c r="C9351" t="s">
        <v>23791</v>
      </c>
      <c r="D9351">
        <v>224681</v>
      </c>
      <c r="E9351" t="s">
        <v>501</v>
      </c>
      <c r="F9351" t="s">
        <v>49</v>
      </c>
      <c r="G9351" t="s">
        <v>21</v>
      </c>
      <c r="H9351" t="s">
        <v>30</v>
      </c>
      <c r="I9351" t="s">
        <v>23790</v>
      </c>
      <c r="J9351" s="1">
        <v>44915</v>
      </c>
      <c r="K9351">
        <v>2252.16</v>
      </c>
      <c r="L9351" t="s">
        <v>26</v>
      </c>
      <c r="M9351" s="1">
        <v>44919</v>
      </c>
      <c r="N9351" t="s">
        <v>29762</v>
      </c>
      <c r="O9351" t="s">
        <v>24</v>
      </c>
      <c r="P9351">
        <v>0</v>
      </c>
      <c r="Q9351" t="s">
        <v>24</v>
      </c>
      <c r="R9351" t="s">
        <v>78</v>
      </c>
      <c r="S9351" t="s">
        <v>52</v>
      </c>
    </row>
    <row r="9352" spans="1:19" x14ac:dyDescent="0.25">
      <c r="A9352" s="1">
        <v>44905</v>
      </c>
      <c r="B9352" s="1">
        <v>45006</v>
      </c>
      <c r="C9352" t="s">
        <v>23793</v>
      </c>
      <c r="D9352">
        <v>223078</v>
      </c>
      <c r="E9352" t="s">
        <v>108</v>
      </c>
      <c r="F9352" t="s">
        <v>18</v>
      </c>
      <c r="G9352" t="s">
        <v>23794</v>
      </c>
      <c r="H9352" t="s">
        <v>47</v>
      </c>
      <c r="I9352" t="s">
        <v>23792</v>
      </c>
      <c r="J9352" s="1">
        <v>44966</v>
      </c>
      <c r="K9352">
        <v>8034.67</v>
      </c>
      <c r="L9352" t="s">
        <v>196</v>
      </c>
      <c r="M9352" s="1">
        <v>44975</v>
      </c>
      <c r="N9352" t="s">
        <v>29763</v>
      </c>
      <c r="O9352" t="s">
        <v>24</v>
      </c>
      <c r="P9352">
        <v>3</v>
      </c>
      <c r="Q9352" t="s">
        <v>24</v>
      </c>
      <c r="R9352" t="s">
        <v>21</v>
      </c>
      <c r="S9352" t="s">
        <v>42</v>
      </c>
    </row>
    <row r="9353" spans="1:19" x14ac:dyDescent="0.25">
      <c r="A9353" s="1">
        <v>44905</v>
      </c>
      <c r="B9353" s="1">
        <v>45011</v>
      </c>
      <c r="C9353" t="s">
        <v>23796</v>
      </c>
      <c r="D9353">
        <v>222438</v>
      </c>
      <c r="E9353" t="s">
        <v>2611</v>
      </c>
      <c r="F9353" t="s">
        <v>18</v>
      </c>
      <c r="G9353" t="s">
        <v>23797</v>
      </c>
      <c r="H9353" t="s">
        <v>47</v>
      </c>
      <c r="I9353" t="s">
        <v>23795</v>
      </c>
      <c r="J9353" s="1">
        <v>44924</v>
      </c>
      <c r="K9353">
        <v>248955.54</v>
      </c>
      <c r="L9353" t="s">
        <v>33</v>
      </c>
      <c r="M9353" s="1">
        <v>44954</v>
      </c>
      <c r="N9353" t="s">
        <v>29763</v>
      </c>
      <c r="O9353" t="s">
        <v>24</v>
      </c>
      <c r="P9353">
        <v>0</v>
      </c>
      <c r="Q9353" t="s">
        <v>24</v>
      </c>
      <c r="R9353" t="s">
        <v>21</v>
      </c>
      <c r="S9353" t="s">
        <v>42</v>
      </c>
    </row>
    <row r="9354" spans="1:19" x14ac:dyDescent="0.25">
      <c r="A9354" s="1">
        <v>44905</v>
      </c>
      <c r="B9354" s="1">
        <v>45002</v>
      </c>
      <c r="C9354" t="s">
        <v>23799</v>
      </c>
      <c r="D9354">
        <v>222261</v>
      </c>
      <c r="E9354" t="s">
        <v>18424</v>
      </c>
      <c r="F9354" t="s">
        <v>27</v>
      </c>
      <c r="G9354" t="s">
        <v>21</v>
      </c>
      <c r="H9354" t="s">
        <v>30</v>
      </c>
      <c r="I9354" t="s">
        <v>23798</v>
      </c>
      <c r="J9354" s="1">
        <v>44931</v>
      </c>
      <c r="K9354">
        <v>7386.25</v>
      </c>
      <c r="L9354" t="s">
        <v>17</v>
      </c>
      <c r="M9354" s="1">
        <v>44976</v>
      </c>
      <c r="N9354" t="s">
        <v>29762</v>
      </c>
      <c r="O9354" t="s">
        <v>24</v>
      </c>
      <c r="P9354">
        <v>1</v>
      </c>
      <c r="Q9354" t="s">
        <v>24</v>
      </c>
      <c r="R9354" t="s">
        <v>87</v>
      </c>
      <c r="S9354" t="s">
        <v>70</v>
      </c>
    </row>
    <row r="9355" spans="1:19" x14ac:dyDescent="0.25">
      <c r="A9355" s="1">
        <v>44905</v>
      </c>
      <c r="B9355" s="1">
        <v>45029</v>
      </c>
      <c r="C9355" t="s">
        <v>23801</v>
      </c>
      <c r="D9355">
        <v>221766</v>
      </c>
      <c r="E9355" t="s">
        <v>9525</v>
      </c>
      <c r="F9355" t="s">
        <v>49</v>
      </c>
      <c r="G9355" t="s">
        <v>21</v>
      </c>
      <c r="H9355" t="s">
        <v>30</v>
      </c>
      <c r="I9355" t="s">
        <v>23800</v>
      </c>
      <c r="J9355" s="1">
        <v>44909</v>
      </c>
      <c r="K9355">
        <v>1168.8800000000001</v>
      </c>
      <c r="L9355" t="s">
        <v>39</v>
      </c>
      <c r="M9355" s="1">
        <v>44955</v>
      </c>
      <c r="N9355" t="s">
        <v>29763</v>
      </c>
      <c r="O9355" t="s">
        <v>24</v>
      </c>
      <c r="P9355">
        <v>0</v>
      </c>
      <c r="Q9355" t="s">
        <v>24</v>
      </c>
      <c r="R9355" t="s">
        <v>405</v>
      </c>
      <c r="S9355" t="s">
        <v>52</v>
      </c>
    </row>
    <row r="9356" spans="1:19" x14ac:dyDescent="0.25">
      <c r="A9356" s="1">
        <v>44904</v>
      </c>
      <c r="B9356" s="1">
        <v>45031</v>
      </c>
      <c r="C9356" t="s">
        <v>23803</v>
      </c>
      <c r="D9356">
        <v>227801</v>
      </c>
      <c r="E9356" t="s">
        <v>4650</v>
      </c>
      <c r="F9356" t="s">
        <v>27</v>
      </c>
      <c r="G9356" t="s">
        <v>23804</v>
      </c>
      <c r="H9356" t="s">
        <v>47</v>
      </c>
      <c r="I9356" t="s">
        <v>23802</v>
      </c>
      <c r="J9356" s="1">
        <v>44943</v>
      </c>
      <c r="K9356">
        <v>41641.97</v>
      </c>
      <c r="L9356" t="s">
        <v>17</v>
      </c>
      <c r="M9356" s="1">
        <v>44993</v>
      </c>
      <c r="N9356" t="s">
        <v>29764</v>
      </c>
      <c r="O9356" t="s">
        <v>24</v>
      </c>
      <c r="P9356">
        <v>2</v>
      </c>
      <c r="Q9356" t="s">
        <v>24</v>
      </c>
      <c r="R9356" t="s">
        <v>21</v>
      </c>
      <c r="S9356" t="s">
        <v>21081</v>
      </c>
    </row>
    <row r="9357" spans="1:19" x14ac:dyDescent="0.25">
      <c r="A9357" s="1">
        <v>44904</v>
      </c>
      <c r="B9357" s="1">
        <v>44963</v>
      </c>
      <c r="C9357" t="s">
        <v>23806</v>
      </c>
      <c r="D9357">
        <v>226750</v>
      </c>
      <c r="E9357" t="s">
        <v>1815</v>
      </c>
      <c r="F9357" t="s">
        <v>18</v>
      </c>
      <c r="G9357" t="s">
        <v>21</v>
      </c>
      <c r="H9357" t="s">
        <v>30</v>
      </c>
      <c r="I9357" t="s">
        <v>23805</v>
      </c>
      <c r="J9357" s="1">
        <v>44917</v>
      </c>
      <c r="K9357">
        <v>6512.08</v>
      </c>
      <c r="L9357" t="s">
        <v>33</v>
      </c>
      <c r="M9357" s="1">
        <v>44949</v>
      </c>
      <c r="N9357" t="s">
        <v>29762</v>
      </c>
      <c r="O9357" t="s">
        <v>24</v>
      </c>
      <c r="P9357">
        <v>0</v>
      </c>
      <c r="Q9357" t="s">
        <v>24</v>
      </c>
      <c r="R9357" t="s">
        <v>557</v>
      </c>
      <c r="S9357" t="s">
        <v>95</v>
      </c>
    </row>
    <row r="9358" spans="1:19" x14ac:dyDescent="0.25">
      <c r="A9358" s="1">
        <v>44904</v>
      </c>
      <c r="B9358" s="1">
        <v>44966</v>
      </c>
      <c r="C9358" t="s">
        <v>23808</v>
      </c>
      <c r="D9358">
        <v>221178</v>
      </c>
      <c r="E9358" t="s">
        <v>1074</v>
      </c>
      <c r="F9358" t="s">
        <v>18</v>
      </c>
      <c r="G9358" t="s">
        <v>23809</v>
      </c>
      <c r="H9358" t="s">
        <v>47</v>
      </c>
      <c r="I9358" t="s">
        <v>23807</v>
      </c>
      <c r="J9358" s="1">
        <v>44926</v>
      </c>
      <c r="K9358">
        <v>41992.1</v>
      </c>
      <c r="L9358" t="s">
        <v>17</v>
      </c>
      <c r="M9358" s="1">
        <v>44924</v>
      </c>
      <c r="N9358" t="s">
        <v>29763</v>
      </c>
      <c r="O9358" t="s">
        <v>24</v>
      </c>
      <c r="P9358">
        <v>0</v>
      </c>
      <c r="Q9358" t="s">
        <v>24</v>
      </c>
      <c r="R9358" t="s">
        <v>21</v>
      </c>
      <c r="S9358" t="s">
        <v>16844</v>
      </c>
    </row>
    <row r="9359" spans="1:19" x14ac:dyDescent="0.25">
      <c r="A9359" s="1">
        <v>44904</v>
      </c>
      <c r="B9359" s="1">
        <v>44979</v>
      </c>
      <c r="C9359" t="s">
        <v>23811</v>
      </c>
      <c r="D9359">
        <v>220840</v>
      </c>
      <c r="E9359" t="s">
        <v>79</v>
      </c>
      <c r="F9359" t="s">
        <v>27</v>
      </c>
      <c r="G9359" t="s">
        <v>23812</v>
      </c>
      <c r="H9359" t="s">
        <v>47</v>
      </c>
      <c r="I9359" t="s">
        <v>23810</v>
      </c>
      <c r="J9359" s="1">
        <v>44943</v>
      </c>
      <c r="K9359">
        <v>117645.52</v>
      </c>
      <c r="L9359" t="s">
        <v>39</v>
      </c>
      <c r="M9359" s="1">
        <v>44943</v>
      </c>
      <c r="N9359" t="s">
        <v>29762</v>
      </c>
      <c r="O9359" t="s">
        <v>24</v>
      </c>
      <c r="P9359">
        <v>2</v>
      </c>
      <c r="Q9359" t="s">
        <v>24</v>
      </c>
      <c r="R9359" t="s">
        <v>21</v>
      </c>
      <c r="S9359" t="s">
        <v>21081</v>
      </c>
    </row>
    <row r="9360" spans="1:19" x14ac:dyDescent="0.25">
      <c r="A9360" s="1">
        <v>44904</v>
      </c>
      <c r="B9360" s="1">
        <v>44908</v>
      </c>
      <c r="C9360" t="s">
        <v>23814</v>
      </c>
      <c r="D9360">
        <v>220711</v>
      </c>
      <c r="E9360" t="s">
        <v>13150</v>
      </c>
      <c r="F9360" t="s">
        <v>27</v>
      </c>
      <c r="G9360" t="s">
        <v>23813</v>
      </c>
      <c r="H9360" t="s">
        <v>47</v>
      </c>
      <c r="I9360" t="s">
        <v>23813</v>
      </c>
      <c r="J9360" s="1">
        <v>44906</v>
      </c>
      <c r="K9360">
        <v>10642.61</v>
      </c>
      <c r="L9360" t="s">
        <v>26</v>
      </c>
      <c r="M9360" s="1">
        <v>44906</v>
      </c>
      <c r="N9360" t="s">
        <v>29762</v>
      </c>
      <c r="O9360" t="s">
        <v>24</v>
      </c>
      <c r="P9360">
        <v>0</v>
      </c>
      <c r="Q9360" t="s">
        <v>24</v>
      </c>
      <c r="R9360" t="s">
        <v>21</v>
      </c>
      <c r="S9360" t="s">
        <v>70</v>
      </c>
    </row>
    <row r="9361" spans="1:19" x14ac:dyDescent="0.25">
      <c r="A9361" s="1">
        <v>44903</v>
      </c>
      <c r="B9361" s="1">
        <v>45034</v>
      </c>
      <c r="C9361" t="s">
        <v>23816</v>
      </c>
      <c r="D9361">
        <v>226930</v>
      </c>
      <c r="E9361" t="s">
        <v>3508</v>
      </c>
      <c r="F9361" t="s">
        <v>18</v>
      </c>
      <c r="G9361" t="s">
        <v>21</v>
      </c>
      <c r="H9361" t="s">
        <v>30</v>
      </c>
      <c r="I9361" t="s">
        <v>23815</v>
      </c>
      <c r="J9361" s="1">
        <v>44908</v>
      </c>
      <c r="K9361">
        <v>172681.15</v>
      </c>
      <c r="L9361" t="s">
        <v>196</v>
      </c>
      <c r="M9361" s="1">
        <v>45022</v>
      </c>
      <c r="N9361" t="s">
        <v>29763</v>
      </c>
      <c r="O9361" t="s">
        <v>24</v>
      </c>
      <c r="P9361">
        <v>0</v>
      </c>
      <c r="Q9361" t="s">
        <v>24</v>
      </c>
      <c r="R9361" t="s">
        <v>31</v>
      </c>
      <c r="S9361" t="s">
        <v>21081</v>
      </c>
    </row>
    <row r="9362" spans="1:19" x14ac:dyDescent="0.25">
      <c r="A9362" s="1">
        <v>44903</v>
      </c>
      <c r="B9362" s="1">
        <v>44934</v>
      </c>
      <c r="C9362" t="s">
        <v>23818</v>
      </c>
      <c r="D9362">
        <v>225480</v>
      </c>
      <c r="E9362" t="s">
        <v>3540</v>
      </c>
      <c r="F9362" t="s">
        <v>27</v>
      </c>
      <c r="G9362" t="s">
        <v>23819</v>
      </c>
      <c r="H9362" t="s">
        <v>47</v>
      </c>
      <c r="I9362" t="s">
        <v>23817</v>
      </c>
      <c r="J9362" s="1">
        <v>44925</v>
      </c>
      <c r="K9362">
        <v>26196.240000000002</v>
      </c>
      <c r="L9362" t="s">
        <v>33</v>
      </c>
      <c r="M9362" s="1">
        <v>44914</v>
      </c>
      <c r="N9362" t="s">
        <v>29762</v>
      </c>
      <c r="O9362" t="s">
        <v>24</v>
      </c>
      <c r="P9362">
        <v>1</v>
      </c>
      <c r="Q9362" t="s">
        <v>24</v>
      </c>
      <c r="R9362" t="s">
        <v>21</v>
      </c>
      <c r="S9362" t="s">
        <v>95</v>
      </c>
    </row>
    <row r="9363" spans="1:19" x14ac:dyDescent="0.25">
      <c r="A9363" s="1">
        <v>44903</v>
      </c>
      <c r="B9363" s="1">
        <v>45005</v>
      </c>
      <c r="C9363" t="s">
        <v>23821</v>
      </c>
      <c r="D9363">
        <v>224934</v>
      </c>
      <c r="E9363" t="s">
        <v>11339</v>
      </c>
      <c r="F9363" t="s">
        <v>27</v>
      </c>
      <c r="G9363" t="s">
        <v>21</v>
      </c>
      <c r="H9363" t="s">
        <v>30</v>
      </c>
      <c r="I9363" t="s">
        <v>23820</v>
      </c>
      <c r="J9363" s="1">
        <v>44935</v>
      </c>
      <c r="K9363">
        <v>20339.95</v>
      </c>
      <c r="L9363" t="s">
        <v>33</v>
      </c>
      <c r="M9363" s="1">
        <v>44961</v>
      </c>
      <c r="N9363" t="s">
        <v>29764</v>
      </c>
      <c r="O9363" t="s">
        <v>24</v>
      </c>
      <c r="P9363">
        <v>1</v>
      </c>
      <c r="Q9363" t="s">
        <v>24</v>
      </c>
      <c r="R9363" t="s">
        <v>347</v>
      </c>
      <c r="S9363" t="s">
        <v>95</v>
      </c>
    </row>
    <row r="9364" spans="1:19" x14ac:dyDescent="0.25">
      <c r="A9364" s="1">
        <v>44903</v>
      </c>
      <c r="B9364" s="1">
        <v>45012</v>
      </c>
      <c r="C9364" t="s">
        <v>23823</v>
      </c>
      <c r="D9364">
        <v>223251</v>
      </c>
      <c r="E9364" t="s">
        <v>327</v>
      </c>
      <c r="F9364" t="s">
        <v>27</v>
      </c>
      <c r="G9364" t="s">
        <v>23822</v>
      </c>
      <c r="H9364" t="s">
        <v>47</v>
      </c>
      <c r="I9364" t="s">
        <v>23822</v>
      </c>
      <c r="J9364" s="1">
        <v>44927</v>
      </c>
      <c r="K9364">
        <v>65287.92</v>
      </c>
      <c r="L9364" t="s">
        <v>33</v>
      </c>
      <c r="M9364" s="1">
        <v>44980</v>
      </c>
      <c r="N9364" t="s">
        <v>29762</v>
      </c>
      <c r="O9364" t="s">
        <v>24</v>
      </c>
      <c r="P9364">
        <v>0</v>
      </c>
      <c r="Q9364" t="s">
        <v>24</v>
      </c>
      <c r="R9364" t="s">
        <v>21</v>
      </c>
      <c r="S9364" t="s">
        <v>70</v>
      </c>
    </row>
    <row r="9365" spans="1:19" x14ac:dyDescent="0.25">
      <c r="A9365" s="1">
        <v>44903</v>
      </c>
      <c r="B9365" s="1">
        <v>45050</v>
      </c>
      <c r="C9365" t="s">
        <v>23825</v>
      </c>
      <c r="D9365">
        <v>220402</v>
      </c>
      <c r="E9365" t="s">
        <v>1331</v>
      </c>
      <c r="F9365" t="s">
        <v>18</v>
      </c>
      <c r="G9365" t="s">
        <v>23826</v>
      </c>
      <c r="H9365" t="s">
        <v>47</v>
      </c>
      <c r="I9365" t="s">
        <v>23824</v>
      </c>
      <c r="J9365" s="1">
        <v>44926</v>
      </c>
      <c r="K9365">
        <v>34680.730000000003</v>
      </c>
      <c r="L9365" t="s">
        <v>33</v>
      </c>
      <c r="M9365" s="1">
        <v>44976</v>
      </c>
      <c r="N9365" t="s">
        <v>29763</v>
      </c>
      <c r="O9365" t="s">
        <v>24</v>
      </c>
      <c r="P9365">
        <v>0</v>
      </c>
      <c r="Q9365" t="s">
        <v>24</v>
      </c>
      <c r="R9365" t="s">
        <v>21</v>
      </c>
      <c r="S9365" t="s">
        <v>77</v>
      </c>
    </row>
    <row r="9366" spans="1:19" x14ac:dyDescent="0.25">
      <c r="A9366" s="1">
        <v>44902</v>
      </c>
      <c r="B9366" s="1">
        <v>44986</v>
      </c>
      <c r="C9366" t="s">
        <v>23828</v>
      </c>
      <c r="D9366">
        <v>228092</v>
      </c>
      <c r="E9366" t="s">
        <v>506</v>
      </c>
      <c r="F9366" t="s">
        <v>49</v>
      </c>
      <c r="G9366" t="s">
        <v>23827</v>
      </c>
      <c r="H9366" t="s">
        <v>47</v>
      </c>
      <c r="I9366" t="s">
        <v>23827</v>
      </c>
      <c r="J9366" s="1">
        <v>44926</v>
      </c>
      <c r="K9366">
        <v>1687.44</v>
      </c>
      <c r="L9366" t="s">
        <v>39</v>
      </c>
      <c r="M9366" s="1">
        <v>44933</v>
      </c>
      <c r="N9366" t="s">
        <v>29762</v>
      </c>
      <c r="O9366" t="s">
        <v>24</v>
      </c>
      <c r="P9366">
        <v>0</v>
      </c>
      <c r="Q9366" t="s">
        <v>24</v>
      </c>
      <c r="R9366" t="s">
        <v>21</v>
      </c>
      <c r="S9366" t="s">
        <v>42</v>
      </c>
    </row>
    <row r="9367" spans="1:19" x14ac:dyDescent="0.25">
      <c r="A9367" s="1">
        <v>44902</v>
      </c>
      <c r="B9367" s="1">
        <v>45029</v>
      </c>
      <c r="C9367" t="s">
        <v>23830</v>
      </c>
      <c r="D9367">
        <v>227902</v>
      </c>
      <c r="E9367" t="s">
        <v>1307</v>
      </c>
      <c r="F9367" t="s">
        <v>27</v>
      </c>
      <c r="G9367" t="s">
        <v>23831</v>
      </c>
      <c r="H9367" t="s">
        <v>47</v>
      </c>
      <c r="I9367" t="s">
        <v>23829</v>
      </c>
      <c r="J9367" s="1">
        <v>44943</v>
      </c>
      <c r="K9367">
        <v>40440.129999999997</v>
      </c>
      <c r="L9367" t="s">
        <v>17</v>
      </c>
      <c r="M9367" s="1">
        <v>44987</v>
      </c>
      <c r="N9367" t="s">
        <v>29763</v>
      </c>
      <c r="O9367" t="s">
        <v>24</v>
      </c>
      <c r="P9367">
        <v>2</v>
      </c>
      <c r="Q9367" t="s">
        <v>24</v>
      </c>
      <c r="R9367" t="s">
        <v>21</v>
      </c>
      <c r="S9367" t="s">
        <v>21081</v>
      </c>
    </row>
    <row r="9368" spans="1:19" x14ac:dyDescent="0.25">
      <c r="A9368" s="1">
        <v>44902</v>
      </c>
      <c r="B9368" s="1">
        <v>45002</v>
      </c>
      <c r="C9368" t="s">
        <v>23833</v>
      </c>
      <c r="D9368">
        <v>225954</v>
      </c>
      <c r="E9368" t="s">
        <v>335</v>
      </c>
      <c r="F9368" t="s">
        <v>27</v>
      </c>
      <c r="G9368" t="s">
        <v>23832</v>
      </c>
      <c r="H9368" t="s">
        <v>47</v>
      </c>
      <c r="I9368" t="s">
        <v>23832</v>
      </c>
      <c r="J9368" s="1">
        <v>44926</v>
      </c>
      <c r="K9368">
        <v>36867.040000000001</v>
      </c>
      <c r="L9368" t="s">
        <v>33</v>
      </c>
      <c r="M9368" s="1">
        <v>44985</v>
      </c>
      <c r="N9368" t="s">
        <v>29762</v>
      </c>
      <c r="O9368" t="s">
        <v>24</v>
      </c>
      <c r="P9368">
        <v>0</v>
      </c>
      <c r="Q9368" t="s">
        <v>24</v>
      </c>
      <c r="R9368" t="s">
        <v>21</v>
      </c>
      <c r="S9368" t="s">
        <v>42</v>
      </c>
    </row>
    <row r="9369" spans="1:19" x14ac:dyDescent="0.25">
      <c r="A9369" s="1">
        <v>44902</v>
      </c>
      <c r="B9369" s="1">
        <v>44920</v>
      </c>
      <c r="C9369" t="s">
        <v>23835</v>
      </c>
      <c r="D9369">
        <v>223163</v>
      </c>
      <c r="E9369" t="s">
        <v>3665</v>
      </c>
      <c r="F9369" t="s">
        <v>49</v>
      </c>
      <c r="G9369" t="s">
        <v>21</v>
      </c>
      <c r="H9369" t="s">
        <v>30</v>
      </c>
      <c r="I9369" t="s">
        <v>23834</v>
      </c>
      <c r="J9369" s="1">
        <v>44910</v>
      </c>
      <c r="K9369">
        <v>735.2</v>
      </c>
      <c r="L9369" t="s">
        <v>54</v>
      </c>
      <c r="M9369" s="1">
        <v>44915</v>
      </c>
      <c r="N9369" t="s">
        <v>29762</v>
      </c>
      <c r="O9369" t="s">
        <v>24</v>
      </c>
      <c r="P9369">
        <v>0</v>
      </c>
      <c r="Q9369" t="s">
        <v>24</v>
      </c>
      <c r="R9369" t="s">
        <v>37</v>
      </c>
      <c r="S9369" t="s">
        <v>52</v>
      </c>
    </row>
    <row r="9370" spans="1:19" x14ac:dyDescent="0.25">
      <c r="A9370" s="1">
        <v>44902</v>
      </c>
      <c r="B9370" s="1">
        <v>44991</v>
      </c>
      <c r="C9370" t="s">
        <v>23837</v>
      </c>
      <c r="D9370">
        <v>222209</v>
      </c>
      <c r="E9370" t="s">
        <v>4031</v>
      </c>
      <c r="F9370" t="s">
        <v>18</v>
      </c>
      <c r="G9370" t="s">
        <v>21</v>
      </c>
      <c r="H9370" t="s">
        <v>30</v>
      </c>
      <c r="I9370" t="s">
        <v>23836</v>
      </c>
      <c r="J9370" s="1">
        <v>44929</v>
      </c>
      <c r="K9370">
        <v>76466.8</v>
      </c>
      <c r="L9370" t="s">
        <v>17</v>
      </c>
      <c r="M9370" s="1">
        <v>44924</v>
      </c>
      <c r="N9370" t="s">
        <v>29764</v>
      </c>
      <c r="O9370" t="s">
        <v>24</v>
      </c>
      <c r="P9370">
        <v>0</v>
      </c>
      <c r="Q9370" t="s">
        <v>24</v>
      </c>
      <c r="R9370" t="s">
        <v>78</v>
      </c>
      <c r="S9370" t="s">
        <v>77</v>
      </c>
    </row>
    <row r="9371" spans="1:19" x14ac:dyDescent="0.25">
      <c r="A9371" s="1">
        <v>44902</v>
      </c>
      <c r="B9371" s="1">
        <v>44990</v>
      </c>
      <c r="C9371" t="s">
        <v>23839</v>
      </c>
      <c r="D9371">
        <v>220848</v>
      </c>
      <c r="E9371" t="s">
        <v>3338</v>
      </c>
      <c r="F9371" t="s">
        <v>18</v>
      </c>
      <c r="G9371" t="s">
        <v>21</v>
      </c>
      <c r="H9371" t="s">
        <v>30</v>
      </c>
      <c r="I9371" t="s">
        <v>23838</v>
      </c>
      <c r="J9371" s="1">
        <v>44922</v>
      </c>
      <c r="K9371">
        <v>173861.13</v>
      </c>
      <c r="L9371" t="s">
        <v>17</v>
      </c>
      <c r="M9371" s="1">
        <v>44923</v>
      </c>
      <c r="N9371" t="s">
        <v>29762</v>
      </c>
      <c r="O9371" t="s">
        <v>24</v>
      </c>
      <c r="P9371">
        <v>2</v>
      </c>
      <c r="Q9371" t="s">
        <v>24</v>
      </c>
      <c r="R9371" t="s">
        <v>78</v>
      </c>
      <c r="S9371" t="s">
        <v>91</v>
      </c>
    </row>
    <row r="9372" spans="1:19" x14ac:dyDescent="0.25">
      <c r="A9372" s="1">
        <v>44901</v>
      </c>
      <c r="B9372" s="1">
        <v>44987</v>
      </c>
      <c r="C9372" t="s">
        <v>23841</v>
      </c>
      <c r="D9372">
        <v>226717</v>
      </c>
      <c r="E9372" t="s">
        <v>6646</v>
      </c>
      <c r="F9372" t="s">
        <v>18</v>
      </c>
      <c r="G9372" t="s">
        <v>23842</v>
      </c>
      <c r="H9372" t="s">
        <v>47</v>
      </c>
      <c r="I9372" t="s">
        <v>23840</v>
      </c>
      <c r="J9372" s="1">
        <v>44946</v>
      </c>
      <c r="K9372">
        <v>79183.27</v>
      </c>
      <c r="L9372" t="s">
        <v>33</v>
      </c>
      <c r="M9372" s="1">
        <v>44959</v>
      </c>
      <c r="N9372" t="s">
        <v>29762</v>
      </c>
      <c r="O9372" t="s">
        <v>24</v>
      </c>
      <c r="P9372">
        <v>2</v>
      </c>
      <c r="Q9372" t="s">
        <v>24</v>
      </c>
      <c r="R9372" t="s">
        <v>21</v>
      </c>
      <c r="S9372" t="s">
        <v>21081</v>
      </c>
    </row>
    <row r="9373" spans="1:19" x14ac:dyDescent="0.25">
      <c r="A9373" s="1">
        <v>44901</v>
      </c>
      <c r="B9373" s="1">
        <v>45011</v>
      </c>
      <c r="C9373" t="s">
        <v>23844</v>
      </c>
      <c r="D9373">
        <v>226578</v>
      </c>
      <c r="E9373" t="s">
        <v>22131</v>
      </c>
      <c r="F9373" t="s">
        <v>27</v>
      </c>
      <c r="G9373" t="s">
        <v>21</v>
      </c>
      <c r="H9373" t="s">
        <v>30</v>
      </c>
      <c r="I9373" t="s">
        <v>23843</v>
      </c>
      <c r="J9373" s="1">
        <v>44906</v>
      </c>
      <c r="K9373">
        <v>63112.79</v>
      </c>
      <c r="L9373" t="s">
        <v>54</v>
      </c>
      <c r="M9373" s="1">
        <v>44997</v>
      </c>
      <c r="N9373" t="s">
        <v>29764</v>
      </c>
      <c r="O9373" t="s">
        <v>24</v>
      </c>
      <c r="P9373">
        <v>0</v>
      </c>
      <c r="Q9373" t="s">
        <v>24</v>
      </c>
      <c r="R9373" t="s">
        <v>481</v>
      </c>
      <c r="S9373" t="s">
        <v>70</v>
      </c>
    </row>
    <row r="9374" spans="1:19" x14ac:dyDescent="0.25">
      <c r="A9374" s="1">
        <v>44901</v>
      </c>
      <c r="B9374" s="1">
        <v>45029</v>
      </c>
      <c r="C9374" t="s">
        <v>23846</v>
      </c>
      <c r="D9374">
        <v>226173</v>
      </c>
      <c r="E9374" t="s">
        <v>281</v>
      </c>
      <c r="F9374" t="s">
        <v>27</v>
      </c>
      <c r="G9374" t="s">
        <v>23847</v>
      </c>
      <c r="H9374" t="s">
        <v>47</v>
      </c>
      <c r="I9374" t="s">
        <v>23845</v>
      </c>
      <c r="J9374" s="1">
        <v>44920</v>
      </c>
      <c r="K9374">
        <v>31121.759999999998</v>
      </c>
      <c r="L9374" t="s">
        <v>33</v>
      </c>
      <c r="M9374" s="1">
        <v>45000</v>
      </c>
      <c r="N9374" t="s">
        <v>29764</v>
      </c>
      <c r="O9374" t="s">
        <v>24</v>
      </c>
      <c r="P9374">
        <v>1</v>
      </c>
      <c r="Q9374" t="s">
        <v>24</v>
      </c>
      <c r="R9374" t="s">
        <v>21</v>
      </c>
      <c r="S9374" t="s">
        <v>91</v>
      </c>
    </row>
    <row r="9375" spans="1:19" x14ac:dyDescent="0.25">
      <c r="A9375" s="1">
        <v>44901</v>
      </c>
      <c r="B9375" s="1">
        <v>44987</v>
      </c>
      <c r="C9375" t="s">
        <v>23849</v>
      </c>
      <c r="D9375">
        <v>226156</v>
      </c>
      <c r="E9375" t="s">
        <v>2060</v>
      </c>
      <c r="F9375" t="s">
        <v>27</v>
      </c>
      <c r="G9375" t="s">
        <v>21</v>
      </c>
      <c r="H9375" t="s">
        <v>30</v>
      </c>
      <c r="I9375" t="s">
        <v>23848</v>
      </c>
      <c r="J9375" s="1">
        <v>44921</v>
      </c>
      <c r="K9375">
        <v>17674.919999999998</v>
      </c>
      <c r="L9375" t="s">
        <v>196</v>
      </c>
      <c r="M9375" s="1">
        <v>44977</v>
      </c>
      <c r="N9375" t="s">
        <v>29762</v>
      </c>
      <c r="O9375" t="s">
        <v>24</v>
      </c>
      <c r="P9375">
        <v>0</v>
      </c>
      <c r="Q9375" t="s">
        <v>24</v>
      </c>
      <c r="R9375" t="s">
        <v>481</v>
      </c>
      <c r="S9375" t="s">
        <v>91</v>
      </c>
    </row>
    <row r="9376" spans="1:19" x14ac:dyDescent="0.25">
      <c r="A9376" s="1">
        <v>44901</v>
      </c>
      <c r="B9376" s="1">
        <v>45030</v>
      </c>
      <c r="C9376" t="s">
        <v>23851</v>
      </c>
      <c r="D9376">
        <v>224324</v>
      </c>
      <c r="E9376" t="s">
        <v>478</v>
      </c>
      <c r="F9376" t="s">
        <v>27</v>
      </c>
      <c r="G9376" t="s">
        <v>21</v>
      </c>
      <c r="H9376" t="s">
        <v>30</v>
      </c>
      <c r="I9376" t="s">
        <v>23850</v>
      </c>
      <c r="J9376" s="1">
        <v>44928</v>
      </c>
      <c r="K9376">
        <v>15755.3</v>
      </c>
      <c r="L9376" t="s">
        <v>17</v>
      </c>
      <c r="M9376" s="1">
        <v>45023</v>
      </c>
      <c r="N9376" t="s">
        <v>29764</v>
      </c>
      <c r="O9376" t="s">
        <v>24</v>
      </c>
      <c r="P9376">
        <v>1</v>
      </c>
      <c r="Q9376" t="s">
        <v>24</v>
      </c>
      <c r="R9376" t="s">
        <v>405</v>
      </c>
      <c r="S9376" t="s">
        <v>95</v>
      </c>
    </row>
    <row r="9377" spans="1:19" x14ac:dyDescent="0.25">
      <c r="A9377" s="1">
        <v>44901</v>
      </c>
      <c r="B9377" s="1">
        <v>44904</v>
      </c>
      <c r="C9377" t="s">
        <v>23853</v>
      </c>
      <c r="D9377">
        <v>222997</v>
      </c>
      <c r="E9377" t="s">
        <v>478</v>
      </c>
      <c r="F9377" t="s">
        <v>27</v>
      </c>
      <c r="G9377" t="s">
        <v>21</v>
      </c>
      <c r="H9377" t="s">
        <v>30</v>
      </c>
      <c r="I9377" t="s">
        <v>23852</v>
      </c>
      <c r="J9377" s="1">
        <v>44904</v>
      </c>
      <c r="K9377">
        <v>80070.83</v>
      </c>
      <c r="L9377" t="s">
        <v>26</v>
      </c>
      <c r="M9377" s="1">
        <v>44901</v>
      </c>
      <c r="N9377" t="s">
        <v>29762</v>
      </c>
      <c r="O9377" t="s">
        <v>24</v>
      </c>
      <c r="P9377">
        <v>0</v>
      </c>
      <c r="Q9377" t="s">
        <v>24</v>
      </c>
      <c r="R9377" t="s">
        <v>87</v>
      </c>
      <c r="S9377" t="s">
        <v>95</v>
      </c>
    </row>
    <row r="9378" spans="1:19" x14ac:dyDescent="0.25">
      <c r="A9378" s="1">
        <v>44900</v>
      </c>
      <c r="B9378" s="1">
        <v>44906</v>
      </c>
      <c r="C9378" t="s">
        <v>23855</v>
      </c>
      <c r="D9378">
        <v>229170</v>
      </c>
      <c r="E9378" t="s">
        <v>3986</v>
      </c>
      <c r="F9378" t="s">
        <v>18</v>
      </c>
      <c r="G9378" t="s">
        <v>21</v>
      </c>
      <c r="H9378" t="s">
        <v>30</v>
      </c>
      <c r="I9378" t="s">
        <v>23854</v>
      </c>
      <c r="J9378" s="1">
        <v>44906</v>
      </c>
      <c r="K9378">
        <v>184775.5</v>
      </c>
      <c r="L9378" t="s">
        <v>33</v>
      </c>
      <c r="M9378" s="1">
        <v>44900</v>
      </c>
      <c r="N9378" t="s">
        <v>29762</v>
      </c>
      <c r="O9378" t="s">
        <v>24</v>
      </c>
      <c r="P9378">
        <v>1</v>
      </c>
      <c r="Q9378" t="s">
        <v>24</v>
      </c>
      <c r="R9378" t="s">
        <v>87</v>
      </c>
      <c r="S9378" t="s">
        <v>95</v>
      </c>
    </row>
    <row r="9379" spans="1:19" x14ac:dyDescent="0.25">
      <c r="A9379" s="1">
        <v>44900</v>
      </c>
      <c r="B9379" s="1">
        <v>44907</v>
      </c>
      <c r="C9379" t="s">
        <v>23857</v>
      </c>
      <c r="D9379">
        <v>227897</v>
      </c>
      <c r="E9379" t="s">
        <v>1896</v>
      </c>
      <c r="F9379" t="s">
        <v>18</v>
      </c>
      <c r="G9379" t="s">
        <v>23858</v>
      </c>
      <c r="H9379" t="s">
        <v>47</v>
      </c>
      <c r="I9379" t="s">
        <v>23856</v>
      </c>
      <c r="J9379" s="1">
        <v>44907</v>
      </c>
      <c r="K9379">
        <v>38422.720000000001</v>
      </c>
      <c r="L9379" t="s">
        <v>33</v>
      </c>
      <c r="M9379" s="1">
        <v>44903</v>
      </c>
      <c r="N9379" t="s">
        <v>29762</v>
      </c>
      <c r="O9379" t="s">
        <v>24</v>
      </c>
      <c r="P9379">
        <v>1</v>
      </c>
      <c r="Q9379" t="s">
        <v>24</v>
      </c>
      <c r="R9379" t="s">
        <v>21</v>
      </c>
      <c r="S9379" t="s">
        <v>95</v>
      </c>
    </row>
    <row r="9380" spans="1:19" x14ac:dyDescent="0.25">
      <c r="A9380" s="1">
        <v>44899</v>
      </c>
      <c r="B9380" s="1">
        <v>45028</v>
      </c>
      <c r="C9380" t="s">
        <v>23860</v>
      </c>
      <c r="D9380">
        <v>229962</v>
      </c>
      <c r="E9380" t="s">
        <v>813</v>
      </c>
      <c r="F9380" t="s">
        <v>27</v>
      </c>
      <c r="G9380" t="s">
        <v>21</v>
      </c>
      <c r="H9380" t="s">
        <v>30</v>
      </c>
      <c r="I9380" t="s">
        <v>23859</v>
      </c>
      <c r="J9380" s="1">
        <v>44924</v>
      </c>
      <c r="K9380">
        <v>37656.800000000003</v>
      </c>
      <c r="L9380" t="s">
        <v>26</v>
      </c>
      <c r="M9380" s="1">
        <v>44909</v>
      </c>
      <c r="N9380" t="s">
        <v>29764</v>
      </c>
      <c r="O9380" t="s">
        <v>24</v>
      </c>
      <c r="P9380">
        <v>0</v>
      </c>
      <c r="Q9380" t="s">
        <v>24</v>
      </c>
      <c r="R9380" t="s">
        <v>347</v>
      </c>
      <c r="S9380" t="s">
        <v>95</v>
      </c>
    </row>
    <row r="9381" spans="1:19" x14ac:dyDescent="0.25">
      <c r="A9381" s="1">
        <v>44899</v>
      </c>
      <c r="B9381" s="1">
        <v>44985</v>
      </c>
      <c r="C9381" t="s">
        <v>23862</v>
      </c>
      <c r="D9381">
        <v>221910</v>
      </c>
      <c r="E9381" t="s">
        <v>4351</v>
      </c>
      <c r="F9381" t="s">
        <v>27</v>
      </c>
      <c r="G9381" t="s">
        <v>21</v>
      </c>
      <c r="H9381" t="s">
        <v>30</v>
      </c>
      <c r="I9381" t="s">
        <v>23861</v>
      </c>
      <c r="J9381" s="1">
        <v>44939</v>
      </c>
      <c r="K9381">
        <v>11834.5</v>
      </c>
      <c r="L9381" t="s">
        <v>17</v>
      </c>
      <c r="M9381" s="1">
        <v>44981</v>
      </c>
      <c r="N9381" t="s">
        <v>29762</v>
      </c>
      <c r="O9381" t="s">
        <v>24</v>
      </c>
      <c r="P9381">
        <v>2</v>
      </c>
      <c r="Q9381" t="s">
        <v>24</v>
      </c>
      <c r="R9381" t="s">
        <v>405</v>
      </c>
      <c r="S9381" t="s">
        <v>77</v>
      </c>
    </row>
    <row r="9382" spans="1:19" x14ac:dyDescent="0.25">
      <c r="A9382" s="1">
        <v>44899</v>
      </c>
      <c r="B9382" s="1">
        <v>45012</v>
      </c>
      <c r="C9382" t="s">
        <v>23864</v>
      </c>
      <c r="D9382">
        <v>221252</v>
      </c>
      <c r="E9382" t="s">
        <v>863</v>
      </c>
      <c r="F9382" t="s">
        <v>27</v>
      </c>
      <c r="G9382" t="s">
        <v>21</v>
      </c>
      <c r="H9382" t="s">
        <v>30</v>
      </c>
      <c r="I9382" t="s">
        <v>23863</v>
      </c>
      <c r="J9382" s="1">
        <v>44930</v>
      </c>
      <c r="K9382">
        <v>30299.86</v>
      </c>
      <c r="L9382" t="s">
        <v>33</v>
      </c>
      <c r="M9382" s="1">
        <v>44939</v>
      </c>
      <c r="N9382" t="s">
        <v>29763</v>
      </c>
      <c r="O9382" t="s">
        <v>24</v>
      </c>
      <c r="P9382">
        <v>1</v>
      </c>
      <c r="Q9382" t="s">
        <v>24</v>
      </c>
      <c r="R9382" t="s">
        <v>405</v>
      </c>
      <c r="S9382" t="s">
        <v>16844</v>
      </c>
    </row>
    <row r="9383" spans="1:19" x14ac:dyDescent="0.25">
      <c r="A9383" s="1">
        <v>44899</v>
      </c>
      <c r="B9383" s="1">
        <v>44938</v>
      </c>
      <c r="C9383" t="s">
        <v>23866</v>
      </c>
      <c r="D9383">
        <v>221157</v>
      </c>
      <c r="E9383" t="s">
        <v>6945</v>
      </c>
      <c r="F9383" t="s">
        <v>49</v>
      </c>
      <c r="G9383" t="s">
        <v>21</v>
      </c>
      <c r="H9383" t="s">
        <v>30</v>
      </c>
      <c r="I9383" t="s">
        <v>23865</v>
      </c>
      <c r="J9383" s="1">
        <v>44904</v>
      </c>
      <c r="K9383">
        <v>543.95000000000005</v>
      </c>
      <c r="L9383" t="s">
        <v>26</v>
      </c>
      <c r="M9383" s="1">
        <v>44906</v>
      </c>
      <c r="N9383" t="s">
        <v>29762</v>
      </c>
      <c r="O9383" t="s">
        <v>24</v>
      </c>
      <c r="P9383">
        <v>0</v>
      </c>
      <c r="Q9383" t="s">
        <v>24</v>
      </c>
      <c r="R9383" t="s">
        <v>2003</v>
      </c>
      <c r="S9383" t="s">
        <v>52</v>
      </c>
    </row>
    <row r="9384" spans="1:19" x14ac:dyDescent="0.25">
      <c r="A9384" s="1">
        <v>44898</v>
      </c>
      <c r="B9384" s="1">
        <v>45040</v>
      </c>
      <c r="C9384" t="s">
        <v>23868</v>
      </c>
      <c r="D9384">
        <v>226985</v>
      </c>
      <c r="E9384" t="s">
        <v>1031</v>
      </c>
      <c r="F9384" t="s">
        <v>18</v>
      </c>
      <c r="G9384" t="s">
        <v>23869</v>
      </c>
      <c r="H9384" t="s">
        <v>47</v>
      </c>
      <c r="I9384" t="s">
        <v>23867</v>
      </c>
      <c r="J9384" s="1">
        <v>44928</v>
      </c>
      <c r="K9384">
        <v>8171.67</v>
      </c>
      <c r="L9384" t="s">
        <v>33</v>
      </c>
      <c r="M9384" s="1">
        <v>44962</v>
      </c>
      <c r="N9384" t="s">
        <v>29763</v>
      </c>
      <c r="O9384" t="s">
        <v>24</v>
      </c>
      <c r="P9384">
        <v>1</v>
      </c>
      <c r="Q9384" t="s">
        <v>24</v>
      </c>
      <c r="R9384" t="s">
        <v>21</v>
      </c>
      <c r="S9384" t="s">
        <v>16844</v>
      </c>
    </row>
    <row r="9385" spans="1:19" x14ac:dyDescent="0.25">
      <c r="A9385" s="1">
        <v>44898</v>
      </c>
      <c r="B9385" s="1">
        <v>44980</v>
      </c>
      <c r="C9385" t="s">
        <v>23871</v>
      </c>
      <c r="D9385">
        <v>226004</v>
      </c>
      <c r="E9385" t="s">
        <v>2754</v>
      </c>
      <c r="F9385" t="s">
        <v>49</v>
      </c>
      <c r="G9385" t="s">
        <v>23870</v>
      </c>
      <c r="H9385" t="s">
        <v>47</v>
      </c>
      <c r="I9385" t="s">
        <v>23870</v>
      </c>
      <c r="J9385" s="1">
        <v>44916</v>
      </c>
      <c r="K9385">
        <v>1200.6099999999999</v>
      </c>
      <c r="L9385" t="s">
        <v>54</v>
      </c>
      <c r="M9385" s="1">
        <v>44980</v>
      </c>
      <c r="N9385" t="s">
        <v>29762</v>
      </c>
      <c r="O9385" t="s">
        <v>24</v>
      </c>
      <c r="P9385">
        <v>0</v>
      </c>
      <c r="Q9385" t="s">
        <v>24</v>
      </c>
      <c r="R9385" t="s">
        <v>21</v>
      </c>
      <c r="S9385" t="s">
        <v>52</v>
      </c>
    </row>
    <row r="9386" spans="1:19" x14ac:dyDescent="0.25">
      <c r="A9386" s="1">
        <v>44898</v>
      </c>
      <c r="B9386" s="1">
        <v>45024</v>
      </c>
      <c r="C9386" t="s">
        <v>23873</v>
      </c>
      <c r="D9386">
        <v>224774</v>
      </c>
      <c r="E9386" t="s">
        <v>4802</v>
      </c>
      <c r="F9386" t="s">
        <v>18</v>
      </c>
      <c r="G9386" t="s">
        <v>23874</v>
      </c>
      <c r="H9386" t="s">
        <v>47</v>
      </c>
      <c r="I9386" t="s">
        <v>23872</v>
      </c>
      <c r="J9386" s="1">
        <v>44914</v>
      </c>
      <c r="K9386">
        <v>59794.62</v>
      </c>
      <c r="L9386" t="s">
        <v>33</v>
      </c>
      <c r="M9386" s="1">
        <v>44915</v>
      </c>
      <c r="N9386" t="s">
        <v>29763</v>
      </c>
      <c r="O9386" t="s">
        <v>24</v>
      </c>
      <c r="P9386">
        <v>0</v>
      </c>
      <c r="Q9386" t="s">
        <v>24</v>
      </c>
      <c r="R9386" t="s">
        <v>21</v>
      </c>
      <c r="S9386" t="s">
        <v>70</v>
      </c>
    </row>
    <row r="9387" spans="1:19" x14ac:dyDescent="0.25">
      <c r="A9387" s="1">
        <v>44898</v>
      </c>
      <c r="B9387" s="1">
        <v>44977</v>
      </c>
      <c r="C9387" t="s">
        <v>23876</v>
      </c>
      <c r="D9387">
        <v>223144</v>
      </c>
      <c r="E9387" t="s">
        <v>4802</v>
      </c>
      <c r="F9387" t="s">
        <v>18</v>
      </c>
      <c r="G9387" t="s">
        <v>21</v>
      </c>
      <c r="H9387" t="s">
        <v>30</v>
      </c>
      <c r="I9387" t="s">
        <v>23875</v>
      </c>
      <c r="J9387" s="1">
        <v>44902</v>
      </c>
      <c r="K9387">
        <v>218854.01</v>
      </c>
      <c r="L9387" t="s">
        <v>54</v>
      </c>
      <c r="M9387" s="1">
        <v>44903</v>
      </c>
      <c r="N9387" t="s">
        <v>29763</v>
      </c>
      <c r="O9387" t="s">
        <v>24</v>
      </c>
      <c r="P9387">
        <v>3</v>
      </c>
      <c r="Q9387" t="s">
        <v>24</v>
      </c>
      <c r="R9387" t="s">
        <v>78</v>
      </c>
      <c r="S9387" t="s">
        <v>70</v>
      </c>
    </row>
    <row r="9388" spans="1:19" x14ac:dyDescent="0.25">
      <c r="A9388" s="1">
        <v>44897</v>
      </c>
      <c r="B9388" s="1">
        <v>44943</v>
      </c>
      <c r="C9388" t="s">
        <v>23878</v>
      </c>
      <c r="D9388">
        <v>229478</v>
      </c>
      <c r="E9388" t="s">
        <v>254</v>
      </c>
      <c r="F9388" t="s">
        <v>27</v>
      </c>
      <c r="G9388" t="s">
        <v>23879</v>
      </c>
      <c r="H9388" t="s">
        <v>47</v>
      </c>
      <c r="I9388" t="s">
        <v>23877</v>
      </c>
      <c r="J9388" s="1">
        <v>44930</v>
      </c>
      <c r="K9388">
        <v>9877.14</v>
      </c>
      <c r="L9388" t="s">
        <v>17</v>
      </c>
      <c r="M9388" s="1">
        <v>44938</v>
      </c>
      <c r="N9388" t="s">
        <v>29762</v>
      </c>
      <c r="O9388" t="s">
        <v>24</v>
      </c>
      <c r="P9388">
        <v>2</v>
      </c>
      <c r="Q9388" t="s">
        <v>24</v>
      </c>
      <c r="R9388" t="s">
        <v>21</v>
      </c>
      <c r="S9388" t="s">
        <v>95</v>
      </c>
    </row>
    <row r="9389" spans="1:19" x14ac:dyDescent="0.25">
      <c r="A9389" s="1">
        <v>44897</v>
      </c>
      <c r="B9389" s="1">
        <v>45046</v>
      </c>
      <c r="C9389" t="s">
        <v>23881</v>
      </c>
      <c r="D9389">
        <v>229290</v>
      </c>
      <c r="E9389" t="s">
        <v>473</v>
      </c>
      <c r="F9389" t="s">
        <v>27</v>
      </c>
      <c r="G9389" t="s">
        <v>23882</v>
      </c>
      <c r="H9389" t="s">
        <v>47</v>
      </c>
      <c r="I9389" t="s">
        <v>23880</v>
      </c>
      <c r="J9389" s="1">
        <v>44915</v>
      </c>
      <c r="K9389">
        <v>9139.2000000000007</v>
      </c>
      <c r="L9389" t="s">
        <v>26</v>
      </c>
      <c r="M9389" s="1">
        <v>44976</v>
      </c>
      <c r="N9389" t="s">
        <v>29763</v>
      </c>
      <c r="O9389" t="s">
        <v>24</v>
      </c>
      <c r="P9389">
        <v>0</v>
      </c>
      <c r="Q9389" t="s">
        <v>24</v>
      </c>
      <c r="R9389" t="s">
        <v>21</v>
      </c>
      <c r="S9389" t="s">
        <v>77</v>
      </c>
    </row>
    <row r="9390" spans="1:19" x14ac:dyDescent="0.25">
      <c r="A9390" s="1">
        <v>44897</v>
      </c>
      <c r="B9390" s="1">
        <v>45044</v>
      </c>
      <c r="C9390" t="s">
        <v>23884</v>
      </c>
      <c r="D9390">
        <v>228832</v>
      </c>
      <c r="E9390" t="s">
        <v>4512</v>
      </c>
      <c r="F9390" t="s">
        <v>27</v>
      </c>
      <c r="G9390" t="s">
        <v>21</v>
      </c>
      <c r="H9390" t="s">
        <v>30</v>
      </c>
      <c r="I9390" t="s">
        <v>23883</v>
      </c>
      <c r="J9390" s="1">
        <v>44920</v>
      </c>
      <c r="K9390">
        <v>32135.8</v>
      </c>
      <c r="L9390" t="s">
        <v>33</v>
      </c>
      <c r="M9390" s="1">
        <v>44907</v>
      </c>
      <c r="N9390" t="s">
        <v>29763</v>
      </c>
      <c r="O9390" t="s">
        <v>24</v>
      </c>
      <c r="P9390">
        <v>0</v>
      </c>
      <c r="Q9390" t="s">
        <v>24</v>
      </c>
      <c r="R9390" t="s">
        <v>37</v>
      </c>
      <c r="S9390" t="s">
        <v>42</v>
      </c>
    </row>
    <row r="9391" spans="1:19" x14ac:dyDescent="0.25">
      <c r="A9391" s="1">
        <v>44897</v>
      </c>
      <c r="B9391" s="1">
        <v>44976</v>
      </c>
      <c r="C9391" t="s">
        <v>23886</v>
      </c>
      <c r="D9391">
        <v>222465</v>
      </c>
      <c r="E9391" t="s">
        <v>1337</v>
      </c>
      <c r="F9391" t="s">
        <v>49</v>
      </c>
      <c r="G9391" t="s">
        <v>23885</v>
      </c>
      <c r="H9391" t="s">
        <v>47</v>
      </c>
      <c r="I9391" t="s">
        <v>23885</v>
      </c>
      <c r="J9391" s="1">
        <v>44921</v>
      </c>
      <c r="K9391">
        <v>158.41999999999999</v>
      </c>
      <c r="L9391" t="s">
        <v>39</v>
      </c>
      <c r="M9391" s="1">
        <v>44930</v>
      </c>
      <c r="N9391" t="s">
        <v>29762</v>
      </c>
      <c r="O9391" t="s">
        <v>24</v>
      </c>
      <c r="P9391">
        <v>0</v>
      </c>
      <c r="Q9391" t="s">
        <v>24</v>
      </c>
      <c r="R9391" t="s">
        <v>21</v>
      </c>
      <c r="S9391" t="s">
        <v>52</v>
      </c>
    </row>
    <row r="9392" spans="1:19" x14ac:dyDescent="0.25">
      <c r="A9392" s="1">
        <v>44897</v>
      </c>
      <c r="B9392" s="1">
        <v>44945</v>
      </c>
      <c r="C9392" t="s">
        <v>23888</v>
      </c>
      <c r="D9392">
        <v>222074</v>
      </c>
      <c r="E9392" t="s">
        <v>570</v>
      </c>
      <c r="F9392" t="s">
        <v>18</v>
      </c>
      <c r="G9392" t="s">
        <v>21</v>
      </c>
      <c r="H9392" t="s">
        <v>30</v>
      </c>
      <c r="I9392" t="s">
        <v>23887</v>
      </c>
      <c r="J9392" s="1">
        <v>44914</v>
      </c>
      <c r="K9392">
        <v>70798.039999999994</v>
      </c>
      <c r="L9392" t="s">
        <v>33</v>
      </c>
      <c r="M9392" s="1">
        <v>44912</v>
      </c>
      <c r="N9392" t="s">
        <v>29762</v>
      </c>
      <c r="O9392" t="s">
        <v>24</v>
      </c>
      <c r="P9392">
        <v>0</v>
      </c>
      <c r="Q9392" t="s">
        <v>24</v>
      </c>
      <c r="R9392" t="s">
        <v>405</v>
      </c>
      <c r="S9392" t="s">
        <v>70</v>
      </c>
    </row>
    <row r="9393" spans="1:19" x14ac:dyDescent="0.25">
      <c r="A9393" s="1">
        <v>44897</v>
      </c>
      <c r="B9393" s="1">
        <v>44937</v>
      </c>
      <c r="C9393" t="s">
        <v>23890</v>
      </c>
      <c r="D9393">
        <v>221038</v>
      </c>
      <c r="E9393" t="s">
        <v>151</v>
      </c>
      <c r="F9393" t="s">
        <v>18</v>
      </c>
      <c r="G9393" t="s">
        <v>23891</v>
      </c>
      <c r="H9393" t="s">
        <v>47</v>
      </c>
      <c r="I9393" t="s">
        <v>23889</v>
      </c>
      <c r="J9393" s="1">
        <v>44930</v>
      </c>
      <c r="K9393">
        <v>149737.94</v>
      </c>
      <c r="L9393" t="s">
        <v>26</v>
      </c>
      <c r="M9393" s="1">
        <v>44906</v>
      </c>
      <c r="N9393" t="s">
        <v>29762</v>
      </c>
      <c r="O9393" t="s">
        <v>24</v>
      </c>
      <c r="P9393">
        <v>1</v>
      </c>
      <c r="Q9393" t="s">
        <v>24</v>
      </c>
      <c r="R9393" t="s">
        <v>21</v>
      </c>
      <c r="S9393" t="s">
        <v>7798</v>
      </c>
    </row>
    <row r="9394" spans="1:19" x14ac:dyDescent="0.25">
      <c r="A9394" s="1">
        <v>44896</v>
      </c>
      <c r="B9394" s="1">
        <v>44932</v>
      </c>
      <c r="C9394" t="s">
        <v>23893</v>
      </c>
      <c r="D9394">
        <v>229750</v>
      </c>
      <c r="E9394" t="s">
        <v>1741</v>
      </c>
      <c r="F9394" t="s">
        <v>49</v>
      </c>
      <c r="G9394" t="s">
        <v>29610</v>
      </c>
      <c r="H9394" t="s">
        <v>47</v>
      </c>
      <c r="I9394" t="s">
        <v>23892</v>
      </c>
      <c r="J9394" s="1">
        <v>44918</v>
      </c>
      <c r="K9394">
        <v>444.11</v>
      </c>
      <c r="L9394" t="s">
        <v>39</v>
      </c>
      <c r="M9394" s="1">
        <v>44909</v>
      </c>
      <c r="N9394" t="s">
        <v>29763</v>
      </c>
      <c r="O9394" t="s">
        <v>24</v>
      </c>
      <c r="P9394">
        <v>1</v>
      </c>
      <c r="Q9394" t="s">
        <v>24</v>
      </c>
      <c r="R9394" t="s">
        <v>21</v>
      </c>
      <c r="S9394" t="s">
        <v>52</v>
      </c>
    </row>
    <row r="9395" spans="1:19" x14ac:dyDescent="0.25">
      <c r="A9395" s="1">
        <v>44896</v>
      </c>
      <c r="B9395" s="1">
        <v>44926</v>
      </c>
      <c r="C9395" t="s">
        <v>23895</v>
      </c>
      <c r="D9395">
        <v>229037</v>
      </c>
      <c r="E9395" t="s">
        <v>653</v>
      </c>
      <c r="F9395" t="s">
        <v>18</v>
      </c>
      <c r="G9395" t="s">
        <v>21</v>
      </c>
      <c r="H9395" t="s">
        <v>22</v>
      </c>
      <c r="I9395" t="s">
        <v>23894</v>
      </c>
      <c r="J9395" s="1">
        <v>44901</v>
      </c>
      <c r="K9395">
        <v>51830.43</v>
      </c>
      <c r="L9395" t="s">
        <v>33</v>
      </c>
      <c r="M9395" s="1">
        <v>45644</v>
      </c>
      <c r="N9395" t="s">
        <v>29762</v>
      </c>
      <c r="O9395" t="s">
        <v>395</v>
      </c>
      <c r="P9395">
        <v>0</v>
      </c>
      <c r="Q9395" t="s">
        <v>24</v>
      </c>
      <c r="R9395" t="s">
        <v>21</v>
      </c>
      <c r="S9395" t="s">
        <v>77</v>
      </c>
    </row>
    <row r="9396" spans="1:19" x14ac:dyDescent="0.25">
      <c r="A9396" s="1">
        <v>44896</v>
      </c>
      <c r="B9396" s="1">
        <v>44955</v>
      </c>
      <c r="C9396" t="s">
        <v>23897</v>
      </c>
      <c r="D9396">
        <v>224552</v>
      </c>
      <c r="E9396" t="s">
        <v>1033</v>
      </c>
      <c r="F9396" t="s">
        <v>27</v>
      </c>
      <c r="G9396" t="s">
        <v>23898</v>
      </c>
      <c r="H9396" t="s">
        <v>47</v>
      </c>
      <c r="I9396" t="s">
        <v>23896</v>
      </c>
      <c r="J9396" s="1">
        <v>44927</v>
      </c>
      <c r="K9396">
        <v>27193.73</v>
      </c>
      <c r="L9396" t="s">
        <v>54</v>
      </c>
      <c r="M9396" s="1">
        <v>44927</v>
      </c>
      <c r="N9396" t="s">
        <v>29762</v>
      </c>
      <c r="O9396" t="s">
        <v>24</v>
      </c>
      <c r="P9396">
        <v>3</v>
      </c>
      <c r="Q9396" t="s">
        <v>24</v>
      </c>
      <c r="R9396" t="s">
        <v>21</v>
      </c>
      <c r="S9396" t="s">
        <v>77</v>
      </c>
    </row>
    <row r="9397" spans="1:19" x14ac:dyDescent="0.25">
      <c r="A9397" s="1">
        <v>44896</v>
      </c>
      <c r="B9397" s="1">
        <v>45006</v>
      </c>
      <c r="C9397" t="s">
        <v>23900</v>
      </c>
      <c r="D9397">
        <v>224334</v>
      </c>
      <c r="E9397" t="s">
        <v>1938</v>
      </c>
      <c r="F9397" t="s">
        <v>18</v>
      </c>
      <c r="G9397" t="s">
        <v>21</v>
      </c>
      <c r="H9397" t="s">
        <v>30</v>
      </c>
      <c r="I9397" t="s">
        <v>23899</v>
      </c>
      <c r="J9397" s="1">
        <v>44923</v>
      </c>
      <c r="K9397">
        <v>236525.27</v>
      </c>
      <c r="L9397" t="s">
        <v>26</v>
      </c>
      <c r="M9397" s="1">
        <v>44999</v>
      </c>
      <c r="N9397" t="s">
        <v>29762</v>
      </c>
      <c r="O9397" t="s">
        <v>24</v>
      </c>
      <c r="P9397">
        <v>2</v>
      </c>
      <c r="Q9397" t="s">
        <v>24</v>
      </c>
      <c r="R9397" t="s">
        <v>87</v>
      </c>
      <c r="S9397" t="s">
        <v>91</v>
      </c>
    </row>
    <row r="9398" spans="1:19" x14ac:dyDescent="0.25">
      <c r="A9398" s="1">
        <v>44896</v>
      </c>
      <c r="B9398" s="1">
        <v>45018</v>
      </c>
      <c r="C9398" t="s">
        <v>23902</v>
      </c>
      <c r="D9398">
        <v>222802</v>
      </c>
      <c r="E9398" t="s">
        <v>10631</v>
      </c>
      <c r="F9398" t="s">
        <v>27</v>
      </c>
      <c r="G9398" t="s">
        <v>21</v>
      </c>
      <c r="H9398" t="s">
        <v>30</v>
      </c>
      <c r="I9398" t="s">
        <v>23901</v>
      </c>
      <c r="J9398" s="1">
        <v>44919</v>
      </c>
      <c r="K9398">
        <v>32447.24</v>
      </c>
      <c r="L9398" t="s">
        <v>33</v>
      </c>
      <c r="M9398" s="1">
        <v>44970</v>
      </c>
      <c r="N9398" t="s">
        <v>29762</v>
      </c>
      <c r="O9398" t="s">
        <v>24</v>
      </c>
      <c r="P9398">
        <v>0</v>
      </c>
      <c r="Q9398" t="s">
        <v>24</v>
      </c>
      <c r="R9398" t="s">
        <v>78</v>
      </c>
      <c r="S9398" t="s">
        <v>42</v>
      </c>
    </row>
    <row r="9399" spans="1:19" x14ac:dyDescent="0.25">
      <c r="A9399" s="1">
        <v>44895</v>
      </c>
      <c r="B9399" s="1">
        <v>44984</v>
      </c>
      <c r="C9399" t="s">
        <v>23904</v>
      </c>
      <c r="D9399">
        <v>229172</v>
      </c>
      <c r="E9399" t="s">
        <v>4124</v>
      </c>
      <c r="F9399" t="s">
        <v>27</v>
      </c>
      <c r="G9399" t="s">
        <v>23905</v>
      </c>
      <c r="H9399" t="s">
        <v>47</v>
      </c>
      <c r="I9399" t="s">
        <v>23903</v>
      </c>
      <c r="J9399" s="1">
        <v>44924</v>
      </c>
      <c r="K9399">
        <v>27955.08</v>
      </c>
      <c r="L9399" t="s">
        <v>54</v>
      </c>
      <c r="M9399" s="1">
        <v>44932</v>
      </c>
      <c r="N9399" t="s">
        <v>29763</v>
      </c>
      <c r="O9399" t="s">
        <v>24</v>
      </c>
      <c r="P9399">
        <v>0</v>
      </c>
      <c r="Q9399" t="s">
        <v>24</v>
      </c>
      <c r="R9399" t="s">
        <v>21</v>
      </c>
      <c r="S9399" t="s">
        <v>42</v>
      </c>
    </row>
    <row r="9400" spans="1:19" x14ac:dyDescent="0.25">
      <c r="A9400" s="1">
        <v>44895</v>
      </c>
      <c r="B9400" s="1">
        <v>45017</v>
      </c>
      <c r="C9400" t="s">
        <v>23907</v>
      </c>
      <c r="D9400">
        <v>226197</v>
      </c>
      <c r="E9400" t="s">
        <v>525</v>
      </c>
      <c r="F9400" t="s">
        <v>18</v>
      </c>
      <c r="G9400" t="s">
        <v>23908</v>
      </c>
      <c r="H9400" t="s">
        <v>47</v>
      </c>
      <c r="I9400" t="s">
        <v>23906</v>
      </c>
      <c r="J9400" s="1">
        <v>44936</v>
      </c>
      <c r="K9400">
        <v>3059.26</v>
      </c>
      <c r="L9400" t="s">
        <v>33</v>
      </c>
      <c r="M9400" s="1">
        <v>44947</v>
      </c>
      <c r="N9400" t="s">
        <v>29766</v>
      </c>
      <c r="O9400" t="s">
        <v>24</v>
      </c>
      <c r="P9400">
        <v>2</v>
      </c>
      <c r="Q9400" t="s">
        <v>24</v>
      </c>
      <c r="R9400" t="s">
        <v>21</v>
      </c>
      <c r="S9400" t="s">
        <v>42</v>
      </c>
    </row>
    <row r="9401" spans="1:19" x14ac:dyDescent="0.25">
      <c r="A9401" s="1">
        <v>44895</v>
      </c>
      <c r="B9401" s="1">
        <v>45027</v>
      </c>
      <c r="C9401" t="s">
        <v>23910</v>
      </c>
      <c r="D9401">
        <v>225760</v>
      </c>
      <c r="E9401" t="s">
        <v>7249</v>
      </c>
      <c r="F9401" t="s">
        <v>27</v>
      </c>
      <c r="G9401" t="s">
        <v>21</v>
      </c>
      <c r="H9401" t="s">
        <v>30</v>
      </c>
      <c r="I9401" t="s">
        <v>23909</v>
      </c>
      <c r="J9401" s="1">
        <v>44938</v>
      </c>
      <c r="K9401">
        <v>11685.45</v>
      </c>
      <c r="L9401" t="s">
        <v>33</v>
      </c>
      <c r="M9401" s="1">
        <v>44942</v>
      </c>
      <c r="N9401" t="s">
        <v>29762</v>
      </c>
      <c r="O9401" t="s">
        <v>24</v>
      </c>
      <c r="P9401">
        <v>2</v>
      </c>
      <c r="Q9401" t="s">
        <v>24</v>
      </c>
      <c r="R9401" t="s">
        <v>481</v>
      </c>
      <c r="S9401" t="s">
        <v>7798</v>
      </c>
    </row>
    <row r="9402" spans="1:19" x14ac:dyDescent="0.25">
      <c r="A9402" s="1">
        <v>44895</v>
      </c>
      <c r="B9402" s="1">
        <v>44931</v>
      </c>
      <c r="C9402" t="s">
        <v>23912</v>
      </c>
      <c r="D9402">
        <v>223467</v>
      </c>
      <c r="E9402" t="s">
        <v>5843</v>
      </c>
      <c r="F9402" t="s">
        <v>27</v>
      </c>
      <c r="G9402" t="s">
        <v>21</v>
      </c>
      <c r="H9402" t="s">
        <v>30</v>
      </c>
      <c r="I9402" t="s">
        <v>23911</v>
      </c>
      <c r="J9402" s="1">
        <v>44908</v>
      </c>
      <c r="K9402">
        <v>27221</v>
      </c>
      <c r="L9402" t="s">
        <v>26</v>
      </c>
      <c r="M9402" s="1">
        <v>44904</v>
      </c>
      <c r="N9402" t="s">
        <v>29762</v>
      </c>
      <c r="O9402" t="s">
        <v>24</v>
      </c>
      <c r="P9402">
        <v>0</v>
      </c>
      <c r="Q9402" t="s">
        <v>24</v>
      </c>
      <c r="R9402" t="s">
        <v>31</v>
      </c>
      <c r="S9402" t="s">
        <v>42</v>
      </c>
    </row>
    <row r="9403" spans="1:19" x14ac:dyDescent="0.25">
      <c r="A9403" s="1">
        <v>44895</v>
      </c>
      <c r="B9403" s="1">
        <v>45034</v>
      </c>
      <c r="C9403" t="s">
        <v>23914</v>
      </c>
      <c r="D9403">
        <v>223439</v>
      </c>
      <c r="E9403" t="s">
        <v>1349</v>
      </c>
      <c r="F9403" t="s">
        <v>18</v>
      </c>
      <c r="G9403" t="s">
        <v>21</v>
      </c>
      <c r="H9403" t="s">
        <v>30</v>
      </c>
      <c r="I9403" t="s">
        <v>23913</v>
      </c>
      <c r="J9403" s="1">
        <v>44939</v>
      </c>
      <c r="K9403">
        <v>122432.07</v>
      </c>
      <c r="L9403" t="s">
        <v>58</v>
      </c>
      <c r="M9403" s="1">
        <v>44989</v>
      </c>
      <c r="N9403" t="s">
        <v>29762</v>
      </c>
      <c r="O9403" t="s">
        <v>24</v>
      </c>
      <c r="P9403">
        <v>2</v>
      </c>
      <c r="Q9403" t="s">
        <v>24</v>
      </c>
      <c r="R9403" t="s">
        <v>87</v>
      </c>
      <c r="S9403" t="s">
        <v>7798</v>
      </c>
    </row>
    <row r="9404" spans="1:19" x14ac:dyDescent="0.25">
      <c r="A9404" s="1">
        <v>44895</v>
      </c>
      <c r="B9404" s="1">
        <v>44992</v>
      </c>
      <c r="C9404" t="s">
        <v>23916</v>
      </c>
      <c r="D9404">
        <v>222897</v>
      </c>
      <c r="E9404" t="s">
        <v>3654</v>
      </c>
      <c r="F9404" t="s">
        <v>18</v>
      </c>
      <c r="G9404" t="s">
        <v>21</v>
      </c>
      <c r="H9404" t="s">
        <v>30</v>
      </c>
      <c r="I9404" t="s">
        <v>23915</v>
      </c>
      <c r="J9404" s="1">
        <v>44916</v>
      </c>
      <c r="K9404">
        <v>29668.94</v>
      </c>
      <c r="L9404" t="s">
        <v>54</v>
      </c>
      <c r="M9404" s="1">
        <v>44913</v>
      </c>
      <c r="N9404" t="s">
        <v>29763</v>
      </c>
      <c r="O9404" t="s">
        <v>24</v>
      </c>
      <c r="P9404">
        <v>1</v>
      </c>
      <c r="Q9404" t="s">
        <v>24</v>
      </c>
      <c r="R9404" t="s">
        <v>405</v>
      </c>
      <c r="S9404" t="s">
        <v>77</v>
      </c>
    </row>
    <row r="9405" spans="1:19" x14ac:dyDescent="0.25">
      <c r="A9405" s="1">
        <v>44895</v>
      </c>
      <c r="B9405" s="1">
        <v>44997</v>
      </c>
      <c r="C9405" t="s">
        <v>23918</v>
      </c>
      <c r="D9405">
        <v>221568</v>
      </c>
      <c r="E9405" t="s">
        <v>2770</v>
      </c>
      <c r="F9405" t="s">
        <v>27</v>
      </c>
      <c r="G9405" t="s">
        <v>21</v>
      </c>
      <c r="H9405" t="s">
        <v>30</v>
      </c>
      <c r="I9405" t="s">
        <v>23917</v>
      </c>
      <c r="J9405" s="1">
        <v>44934</v>
      </c>
      <c r="K9405">
        <v>31683.89</v>
      </c>
      <c r="L9405" t="s">
        <v>54</v>
      </c>
      <c r="M9405" s="1">
        <v>44986</v>
      </c>
      <c r="N9405" t="s">
        <v>29762</v>
      </c>
      <c r="O9405" t="s">
        <v>24</v>
      </c>
      <c r="P9405">
        <v>2</v>
      </c>
      <c r="Q9405" t="s">
        <v>24</v>
      </c>
      <c r="R9405" t="s">
        <v>78</v>
      </c>
      <c r="S9405" t="s">
        <v>16844</v>
      </c>
    </row>
    <row r="9406" spans="1:19" x14ac:dyDescent="0.25">
      <c r="A9406" s="1">
        <v>44895</v>
      </c>
      <c r="B9406" s="1">
        <v>44960</v>
      </c>
      <c r="C9406" t="s">
        <v>23920</v>
      </c>
      <c r="D9406">
        <v>220998</v>
      </c>
      <c r="E9406" t="s">
        <v>3452</v>
      </c>
      <c r="F9406" t="s">
        <v>27</v>
      </c>
      <c r="G9406" t="s">
        <v>23921</v>
      </c>
      <c r="H9406" t="s">
        <v>47</v>
      </c>
      <c r="I9406" t="s">
        <v>23919</v>
      </c>
      <c r="J9406" s="1">
        <v>44898</v>
      </c>
      <c r="K9406">
        <v>11199.44</v>
      </c>
      <c r="L9406" t="s">
        <v>54</v>
      </c>
      <c r="M9406" s="1">
        <v>44905</v>
      </c>
      <c r="N9406" t="s">
        <v>29762</v>
      </c>
      <c r="O9406" t="s">
        <v>24</v>
      </c>
      <c r="P9406">
        <v>0</v>
      </c>
      <c r="Q9406" t="s">
        <v>24</v>
      </c>
      <c r="R9406" t="s">
        <v>21</v>
      </c>
      <c r="S9406" t="s">
        <v>70</v>
      </c>
    </row>
    <row r="9407" spans="1:19" x14ac:dyDescent="0.25">
      <c r="A9407" s="1">
        <v>44894</v>
      </c>
      <c r="B9407" s="1">
        <v>45003</v>
      </c>
      <c r="C9407" t="s">
        <v>23923</v>
      </c>
      <c r="D9407">
        <v>229693</v>
      </c>
      <c r="E9407" t="s">
        <v>3194</v>
      </c>
      <c r="F9407" t="s">
        <v>27</v>
      </c>
      <c r="G9407" t="s">
        <v>3193</v>
      </c>
      <c r="H9407" t="s">
        <v>47</v>
      </c>
      <c r="I9407" t="s">
        <v>23922</v>
      </c>
      <c r="J9407" s="1">
        <v>44923</v>
      </c>
      <c r="K9407">
        <v>8780.51</v>
      </c>
      <c r="L9407" t="s">
        <v>33</v>
      </c>
      <c r="M9407" s="1">
        <v>44958</v>
      </c>
      <c r="N9407" t="s">
        <v>29762</v>
      </c>
      <c r="O9407" t="s">
        <v>24</v>
      </c>
      <c r="P9407">
        <v>0</v>
      </c>
      <c r="Q9407" t="s">
        <v>24</v>
      </c>
      <c r="R9407" t="s">
        <v>21</v>
      </c>
      <c r="S9407" t="s">
        <v>42</v>
      </c>
    </row>
    <row r="9408" spans="1:19" x14ac:dyDescent="0.25">
      <c r="A9408" s="1">
        <v>44894</v>
      </c>
      <c r="B9408" s="1">
        <v>44958</v>
      </c>
      <c r="C9408" t="s">
        <v>23925</v>
      </c>
      <c r="D9408">
        <v>227965</v>
      </c>
      <c r="E9408" t="s">
        <v>1305</v>
      </c>
      <c r="F9408" t="s">
        <v>49</v>
      </c>
      <c r="G9408" t="s">
        <v>1550</v>
      </c>
      <c r="H9408" t="s">
        <v>47</v>
      </c>
      <c r="I9408" t="s">
        <v>23924</v>
      </c>
      <c r="J9408" s="1">
        <v>44910</v>
      </c>
      <c r="K9408">
        <v>978.11</v>
      </c>
      <c r="L9408" t="s">
        <v>54</v>
      </c>
      <c r="M9408" s="1">
        <v>44955</v>
      </c>
      <c r="N9408" t="s">
        <v>29762</v>
      </c>
      <c r="O9408" t="s">
        <v>24</v>
      </c>
      <c r="P9408">
        <v>0</v>
      </c>
      <c r="Q9408" t="s">
        <v>24</v>
      </c>
      <c r="R9408" t="s">
        <v>21</v>
      </c>
      <c r="S9408" t="s">
        <v>52</v>
      </c>
    </row>
    <row r="9409" spans="1:19" x14ac:dyDescent="0.25">
      <c r="A9409" s="1">
        <v>44894</v>
      </c>
      <c r="B9409" s="1">
        <v>44954</v>
      </c>
      <c r="C9409" t="s">
        <v>23927</v>
      </c>
      <c r="D9409">
        <v>227787</v>
      </c>
      <c r="E9409" t="s">
        <v>7101</v>
      </c>
      <c r="F9409" t="s">
        <v>27</v>
      </c>
      <c r="G9409" t="s">
        <v>21</v>
      </c>
      <c r="H9409" t="s">
        <v>30</v>
      </c>
      <c r="I9409" t="s">
        <v>23926</v>
      </c>
      <c r="J9409" s="1">
        <v>44919</v>
      </c>
      <c r="K9409">
        <v>7559.12</v>
      </c>
      <c r="L9409" t="s">
        <v>54</v>
      </c>
      <c r="M9409" s="1">
        <v>44898</v>
      </c>
      <c r="N9409" t="s">
        <v>29762</v>
      </c>
      <c r="O9409" t="s">
        <v>24</v>
      </c>
      <c r="P9409">
        <v>1</v>
      </c>
      <c r="Q9409" t="s">
        <v>24</v>
      </c>
      <c r="R9409" t="s">
        <v>78</v>
      </c>
      <c r="S9409" t="s">
        <v>95</v>
      </c>
    </row>
    <row r="9410" spans="1:19" x14ac:dyDescent="0.25">
      <c r="A9410" s="1">
        <v>44894</v>
      </c>
      <c r="B9410" s="1">
        <v>44908</v>
      </c>
      <c r="C9410" t="s">
        <v>23929</v>
      </c>
      <c r="D9410">
        <v>227735</v>
      </c>
      <c r="E9410" t="s">
        <v>4882</v>
      </c>
      <c r="F9410" t="s">
        <v>18</v>
      </c>
      <c r="G9410" t="s">
        <v>23930</v>
      </c>
      <c r="H9410" t="s">
        <v>47</v>
      </c>
      <c r="I9410" t="s">
        <v>23928</v>
      </c>
      <c r="J9410" s="1">
        <v>44908</v>
      </c>
      <c r="K9410">
        <v>739.6</v>
      </c>
      <c r="L9410" t="s">
        <v>17</v>
      </c>
      <c r="M9410" s="1">
        <v>44907</v>
      </c>
      <c r="N9410" t="s">
        <v>29762</v>
      </c>
      <c r="O9410" t="s">
        <v>24</v>
      </c>
      <c r="P9410">
        <v>2</v>
      </c>
      <c r="Q9410" t="s">
        <v>24</v>
      </c>
      <c r="R9410" t="s">
        <v>21</v>
      </c>
      <c r="S9410" t="s">
        <v>70</v>
      </c>
    </row>
    <row r="9411" spans="1:19" x14ac:dyDescent="0.25">
      <c r="A9411" s="1">
        <v>44893</v>
      </c>
      <c r="B9411" s="1">
        <v>44995</v>
      </c>
      <c r="C9411" t="s">
        <v>23932</v>
      </c>
      <c r="D9411">
        <v>229964</v>
      </c>
      <c r="E9411" t="s">
        <v>3493</v>
      </c>
      <c r="F9411" t="s">
        <v>18</v>
      </c>
      <c r="G9411" t="s">
        <v>21</v>
      </c>
      <c r="H9411" t="s">
        <v>30</v>
      </c>
      <c r="I9411" t="s">
        <v>23931</v>
      </c>
      <c r="J9411" s="1">
        <v>44905</v>
      </c>
      <c r="K9411">
        <v>102683.01</v>
      </c>
      <c r="L9411" t="s">
        <v>17</v>
      </c>
      <c r="M9411" s="1">
        <v>44921</v>
      </c>
      <c r="N9411" t="s">
        <v>29762</v>
      </c>
      <c r="O9411" t="s">
        <v>24</v>
      </c>
      <c r="P9411">
        <v>0</v>
      </c>
      <c r="Q9411" t="s">
        <v>24</v>
      </c>
      <c r="R9411" t="s">
        <v>128</v>
      </c>
      <c r="S9411" t="s">
        <v>77</v>
      </c>
    </row>
    <row r="9412" spans="1:19" x14ac:dyDescent="0.25">
      <c r="A9412" s="1">
        <v>44893</v>
      </c>
      <c r="B9412" s="1">
        <v>45026</v>
      </c>
      <c r="C9412" t="s">
        <v>23934</v>
      </c>
      <c r="D9412">
        <v>229546</v>
      </c>
      <c r="E9412" t="s">
        <v>463</v>
      </c>
      <c r="F9412" t="s">
        <v>18</v>
      </c>
      <c r="G9412" t="s">
        <v>23935</v>
      </c>
      <c r="H9412" t="s">
        <v>47</v>
      </c>
      <c r="I9412" t="s">
        <v>23933</v>
      </c>
      <c r="J9412" s="1">
        <v>44921</v>
      </c>
      <c r="K9412">
        <v>97625.29</v>
      </c>
      <c r="L9412" t="s">
        <v>33</v>
      </c>
      <c r="M9412" s="1">
        <v>44968</v>
      </c>
      <c r="N9412" t="s">
        <v>29762</v>
      </c>
      <c r="O9412" t="s">
        <v>24</v>
      </c>
      <c r="P9412">
        <v>0</v>
      </c>
      <c r="Q9412" t="s">
        <v>24</v>
      </c>
      <c r="R9412" t="s">
        <v>21</v>
      </c>
      <c r="S9412" t="s">
        <v>91</v>
      </c>
    </row>
    <row r="9413" spans="1:19" x14ac:dyDescent="0.25">
      <c r="A9413" s="1">
        <v>44893</v>
      </c>
      <c r="B9413" s="1">
        <v>44910</v>
      </c>
      <c r="C9413" t="s">
        <v>23937</v>
      </c>
      <c r="D9413">
        <v>228132</v>
      </c>
      <c r="E9413" t="s">
        <v>981</v>
      </c>
      <c r="F9413" t="s">
        <v>27</v>
      </c>
      <c r="G9413" t="s">
        <v>23938</v>
      </c>
      <c r="H9413" t="s">
        <v>47</v>
      </c>
      <c r="I9413" t="s">
        <v>23936</v>
      </c>
      <c r="J9413" s="1">
        <v>44910</v>
      </c>
      <c r="K9413">
        <v>51534.98</v>
      </c>
      <c r="L9413" t="s">
        <v>33</v>
      </c>
      <c r="M9413" s="1">
        <v>44906</v>
      </c>
      <c r="N9413" t="s">
        <v>29762</v>
      </c>
      <c r="O9413" t="s">
        <v>24</v>
      </c>
      <c r="P9413">
        <v>0</v>
      </c>
      <c r="Q9413" t="s">
        <v>24</v>
      </c>
      <c r="R9413" t="s">
        <v>21</v>
      </c>
      <c r="S9413" t="s">
        <v>70</v>
      </c>
    </row>
    <row r="9414" spans="1:19" x14ac:dyDescent="0.25">
      <c r="A9414" s="1">
        <v>44893</v>
      </c>
      <c r="B9414" s="1">
        <v>45003</v>
      </c>
      <c r="C9414" t="s">
        <v>23940</v>
      </c>
      <c r="D9414">
        <v>227743</v>
      </c>
      <c r="E9414" t="s">
        <v>8933</v>
      </c>
      <c r="F9414" t="s">
        <v>49</v>
      </c>
      <c r="G9414" t="s">
        <v>29611</v>
      </c>
      <c r="H9414" t="s">
        <v>47</v>
      </c>
      <c r="I9414" t="s">
        <v>23939</v>
      </c>
      <c r="J9414" s="1">
        <v>44902</v>
      </c>
      <c r="K9414">
        <v>622.11</v>
      </c>
      <c r="L9414" t="s">
        <v>39</v>
      </c>
      <c r="M9414" s="1">
        <v>44984</v>
      </c>
      <c r="N9414" t="s">
        <v>29763</v>
      </c>
      <c r="O9414" t="s">
        <v>24</v>
      </c>
      <c r="P9414">
        <v>1</v>
      </c>
      <c r="Q9414" t="s">
        <v>24</v>
      </c>
      <c r="R9414" t="s">
        <v>21</v>
      </c>
      <c r="S9414" t="s">
        <v>52</v>
      </c>
    </row>
    <row r="9415" spans="1:19" x14ac:dyDescent="0.25">
      <c r="A9415" s="1">
        <v>44893</v>
      </c>
      <c r="B9415" s="1">
        <v>44930</v>
      </c>
      <c r="C9415" t="s">
        <v>23942</v>
      </c>
      <c r="D9415">
        <v>227426</v>
      </c>
      <c r="E9415" t="s">
        <v>208</v>
      </c>
      <c r="F9415" t="s">
        <v>27</v>
      </c>
      <c r="G9415" t="s">
        <v>21</v>
      </c>
      <c r="H9415" t="s">
        <v>30</v>
      </c>
      <c r="I9415" t="s">
        <v>23941</v>
      </c>
      <c r="J9415" s="1">
        <v>44899</v>
      </c>
      <c r="K9415">
        <v>10900.73</v>
      </c>
      <c r="L9415" t="s">
        <v>26</v>
      </c>
      <c r="M9415" s="1">
        <v>44900</v>
      </c>
      <c r="N9415" t="s">
        <v>29762</v>
      </c>
      <c r="O9415" t="s">
        <v>24</v>
      </c>
      <c r="P9415">
        <v>3</v>
      </c>
      <c r="Q9415" t="s">
        <v>24</v>
      </c>
      <c r="R9415" t="s">
        <v>405</v>
      </c>
      <c r="S9415" t="s">
        <v>95</v>
      </c>
    </row>
    <row r="9416" spans="1:19" x14ac:dyDescent="0.25">
      <c r="A9416" s="1">
        <v>44893</v>
      </c>
      <c r="B9416" s="1">
        <v>44910</v>
      </c>
      <c r="C9416" t="s">
        <v>23944</v>
      </c>
      <c r="D9416">
        <v>227384</v>
      </c>
      <c r="E9416" t="s">
        <v>290</v>
      </c>
      <c r="F9416" t="s">
        <v>18</v>
      </c>
      <c r="G9416" t="s">
        <v>21</v>
      </c>
      <c r="H9416" t="s">
        <v>30</v>
      </c>
      <c r="I9416" t="s">
        <v>23943</v>
      </c>
      <c r="J9416" s="1">
        <v>44910</v>
      </c>
      <c r="K9416">
        <v>48880</v>
      </c>
      <c r="L9416" t="s">
        <v>33</v>
      </c>
      <c r="M9416" s="1">
        <v>44898</v>
      </c>
      <c r="N9416" t="s">
        <v>29762</v>
      </c>
      <c r="O9416" t="s">
        <v>24</v>
      </c>
      <c r="P9416">
        <v>1</v>
      </c>
      <c r="Q9416" t="s">
        <v>24</v>
      </c>
      <c r="R9416" t="s">
        <v>405</v>
      </c>
      <c r="S9416" t="s">
        <v>42</v>
      </c>
    </row>
    <row r="9417" spans="1:19" x14ac:dyDescent="0.25">
      <c r="A9417" s="1">
        <v>44892</v>
      </c>
      <c r="B9417" s="1">
        <v>45020</v>
      </c>
      <c r="C9417" t="s">
        <v>23946</v>
      </c>
      <c r="D9417">
        <v>226476</v>
      </c>
      <c r="E9417" t="s">
        <v>4497</v>
      </c>
      <c r="F9417" t="s">
        <v>49</v>
      </c>
      <c r="G9417" t="s">
        <v>29612</v>
      </c>
      <c r="H9417" t="s">
        <v>47</v>
      </c>
      <c r="I9417" t="s">
        <v>23945</v>
      </c>
      <c r="J9417" s="1">
        <v>44916</v>
      </c>
      <c r="K9417">
        <v>978.11</v>
      </c>
      <c r="L9417" t="s">
        <v>54</v>
      </c>
      <c r="M9417" s="1">
        <v>44990</v>
      </c>
      <c r="N9417" t="s">
        <v>29763</v>
      </c>
      <c r="O9417" t="s">
        <v>24</v>
      </c>
      <c r="P9417">
        <v>1</v>
      </c>
      <c r="Q9417" t="s">
        <v>24</v>
      </c>
      <c r="R9417" t="s">
        <v>21</v>
      </c>
      <c r="S9417" t="s">
        <v>52</v>
      </c>
    </row>
    <row r="9418" spans="1:19" x14ac:dyDescent="0.25">
      <c r="A9418" s="1">
        <v>44892</v>
      </c>
      <c r="B9418" s="1">
        <v>44974</v>
      </c>
      <c r="C9418" t="s">
        <v>23948</v>
      </c>
      <c r="D9418">
        <v>225003</v>
      </c>
      <c r="E9418" t="s">
        <v>4898</v>
      </c>
      <c r="F9418" t="s">
        <v>27</v>
      </c>
      <c r="G9418" t="s">
        <v>21</v>
      </c>
      <c r="H9418" t="s">
        <v>30</v>
      </c>
      <c r="I9418" t="s">
        <v>23947</v>
      </c>
      <c r="J9418" s="1">
        <v>44929</v>
      </c>
      <c r="K9418">
        <v>6656.37</v>
      </c>
      <c r="L9418" t="s">
        <v>17</v>
      </c>
      <c r="M9418" s="1">
        <v>44957</v>
      </c>
      <c r="N9418" t="s">
        <v>29762</v>
      </c>
      <c r="O9418" t="s">
        <v>24</v>
      </c>
      <c r="P9418">
        <v>1</v>
      </c>
      <c r="Q9418" t="s">
        <v>24</v>
      </c>
      <c r="R9418" t="s">
        <v>128</v>
      </c>
      <c r="S9418" t="s">
        <v>91</v>
      </c>
    </row>
    <row r="9419" spans="1:19" x14ac:dyDescent="0.25">
      <c r="A9419" s="1">
        <v>44892</v>
      </c>
      <c r="B9419" s="1">
        <v>45035</v>
      </c>
      <c r="C9419" t="s">
        <v>23950</v>
      </c>
      <c r="D9419">
        <v>220598</v>
      </c>
      <c r="E9419" t="s">
        <v>2111</v>
      </c>
      <c r="F9419" t="s">
        <v>18</v>
      </c>
      <c r="G9419" t="s">
        <v>21</v>
      </c>
      <c r="H9419" t="s">
        <v>30</v>
      </c>
      <c r="I9419" t="s">
        <v>23949</v>
      </c>
      <c r="J9419" s="1">
        <v>44928</v>
      </c>
      <c r="K9419">
        <v>36672.47</v>
      </c>
      <c r="L9419" t="s">
        <v>196</v>
      </c>
      <c r="M9419" s="1">
        <v>45033</v>
      </c>
      <c r="N9419" t="s">
        <v>29763</v>
      </c>
      <c r="O9419" t="s">
        <v>24</v>
      </c>
      <c r="P9419">
        <v>2</v>
      </c>
      <c r="Q9419" t="s">
        <v>24</v>
      </c>
      <c r="R9419" t="s">
        <v>347</v>
      </c>
      <c r="S9419" t="s">
        <v>16844</v>
      </c>
    </row>
    <row r="9420" spans="1:19" x14ac:dyDescent="0.25">
      <c r="A9420" s="1">
        <v>44892</v>
      </c>
      <c r="B9420" s="1">
        <v>44967</v>
      </c>
      <c r="C9420" t="s">
        <v>23952</v>
      </c>
      <c r="D9420">
        <v>220084</v>
      </c>
      <c r="E9420" t="s">
        <v>1167</v>
      </c>
      <c r="F9420" t="s">
        <v>18</v>
      </c>
      <c r="G9420" t="s">
        <v>23953</v>
      </c>
      <c r="H9420" t="s">
        <v>47</v>
      </c>
      <c r="I9420" t="s">
        <v>23951</v>
      </c>
      <c r="J9420" s="1">
        <v>44903</v>
      </c>
      <c r="K9420">
        <v>1465.38</v>
      </c>
      <c r="L9420" t="s">
        <v>33</v>
      </c>
      <c r="M9420" s="1">
        <v>44933</v>
      </c>
      <c r="N9420" t="s">
        <v>29762</v>
      </c>
      <c r="O9420" t="s">
        <v>24</v>
      </c>
      <c r="P9420">
        <v>1</v>
      </c>
      <c r="Q9420" t="s">
        <v>24</v>
      </c>
      <c r="R9420" t="s">
        <v>21</v>
      </c>
      <c r="S9420" t="s">
        <v>7798</v>
      </c>
    </row>
    <row r="9421" spans="1:19" x14ac:dyDescent="0.25">
      <c r="A9421" s="1">
        <v>44891</v>
      </c>
      <c r="B9421" s="1">
        <v>44933</v>
      </c>
      <c r="C9421" t="s">
        <v>23955</v>
      </c>
      <c r="D9421">
        <v>224942</v>
      </c>
      <c r="E9421" t="s">
        <v>4175</v>
      </c>
      <c r="F9421" t="s">
        <v>18</v>
      </c>
      <c r="G9421" t="s">
        <v>23956</v>
      </c>
      <c r="H9421" t="s">
        <v>47</v>
      </c>
      <c r="I9421" t="s">
        <v>23954</v>
      </c>
      <c r="J9421" s="1">
        <v>44933</v>
      </c>
      <c r="K9421">
        <v>61090.18</v>
      </c>
      <c r="L9421" t="s">
        <v>58</v>
      </c>
      <c r="M9421" s="1">
        <v>44911</v>
      </c>
      <c r="N9421" t="s">
        <v>29762</v>
      </c>
      <c r="O9421" t="s">
        <v>24</v>
      </c>
      <c r="P9421">
        <v>4</v>
      </c>
      <c r="Q9421" t="s">
        <v>24</v>
      </c>
      <c r="R9421" t="s">
        <v>21</v>
      </c>
      <c r="S9421" t="s">
        <v>91</v>
      </c>
    </row>
    <row r="9422" spans="1:19" x14ac:dyDescent="0.25">
      <c r="A9422" s="1">
        <v>44891</v>
      </c>
      <c r="B9422" s="1">
        <v>45020</v>
      </c>
      <c r="C9422" t="s">
        <v>23958</v>
      </c>
      <c r="D9422">
        <v>223361</v>
      </c>
      <c r="E9422" t="s">
        <v>629</v>
      </c>
      <c r="F9422" t="s">
        <v>18</v>
      </c>
      <c r="G9422" t="s">
        <v>23959</v>
      </c>
      <c r="H9422" t="s">
        <v>47</v>
      </c>
      <c r="I9422" t="s">
        <v>23957</v>
      </c>
      <c r="J9422" s="1">
        <v>44911</v>
      </c>
      <c r="K9422">
        <v>113359.2</v>
      </c>
      <c r="L9422" t="s">
        <v>58</v>
      </c>
      <c r="M9422" s="1">
        <v>44920</v>
      </c>
      <c r="N9422" t="s">
        <v>29763</v>
      </c>
      <c r="O9422" t="s">
        <v>24</v>
      </c>
      <c r="P9422">
        <v>0</v>
      </c>
      <c r="Q9422" t="s">
        <v>24</v>
      </c>
      <c r="R9422" t="s">
        <v>21</v>
      </c>
      <c r="S9422" t="s">
        <v>95</v>
      </c>
    </row>
    <row r="9423" spans="1:19" x14ac:dyDescent="0.25">
      <c r="A9423" s="1">
        <v>44891</v>
      </c>
      <c r="B9423" s="1">
        <v>45002</v>
      </c>
      <c r="C9423" t="s">
        <v>23961</v>
      </c>
      <c r="D9423">
        <v>222324</v>
      </c>
      <c r="E9423" t="s">
        <v>4706</v>
      </c>
      <c r="F9423" t="s">
        <v>18</v>
      </c>
      <c r="G9423" t="s">
        <v>23962</v>
      </c>
      <c r="H9423" t="s">
        <v>47</v>
      </c>
      <c r="I9423" t="s">
        <v>23960</v>
      </c>
      <c r="J9423" s="1">
        <v>44913</v>
      </c>
      <c r="K9423">
        <v>35926.93</v>
      </c>
      <c r="L9423" t="s">
        <v>33</v>
      </c>
      <c r="M9423" s="1">
        <v>44978</v>
      </c>
      <c r="N9423" t="s">
        <v>29762</v>
      </c>
      <c r="O9423" t="s">
        <v>24</v>
      </c>
      <c r="P9423">
        <v>1</v>
      </c>
      <c r="Q9423" t="s">
        <v>24</v>
      </c>
      <c r="R9423" t="s">
        <v>21</v>
      </c>
      <c r="S9423" t="s">
        <v>70</v>
      </c>
    </row>
    <row r="9424" spans="1:19" x14ac:dyDescent="0.25">
      <c r="A9424" s="1">
        <v>44891</v>
      </c>
      <c r="B9424" s="1">
        <v>44940</v>
      </c>
      <c r="C9424" t="s">
        <v>23964</v>
      </c>
      <c r="D9424">
        <v>220513</v>
      </c>
      <c r="E9424" t="s">
        <v>1349</v>
      </c>
      <c r="F9424" t="s">
        <v>18</v>
      </c>
      <c r="G9424" t="s">
        <v>23965</v>
      </c>
      <c r="H9424" t="s">
        <v>47</v>
      </c>
      <c r="I9424" t="s">
        <v>23963</v>
      </c>
      <c r="J9424" s="1">
        <v>44908</v>
      </c>
      <c r="K9424">
        <v>50632.77</v>
      </c>
      <c r="L9424" t="s">
        <v>196</v>
      </c>
      <c r="M9424" s="1">
        <v>44894</v>
      </c>
      <c r="N9424" t="s">
        <v>29762</v>
      </c>
      <c r="O9424" t="s">
        <v>24</v>
      </c>
      <c r="P9424">
        <v>0</v>
      </c>
      <c r="Q9424" t="s">
        <v>24</v>
      </c>
      <c r="R9424" t="s">
        <v>21</v>
      </c>
      <c r="S9424" t="s">
        <v>95</v>
      </c>
    </row>
    <row r="9425" spans="1:19" x14ac:dyDescent="0.25">
      <c r="A9425" s="1">
        <v>44891</v>
      </c>
      <c r="B9425" s="1">
        <v>45041</v>
      </c>
      <c r="C9425" t="s">
        <v>23967</v>
      </c>
      <c r="D9425">
        <v>220127</v>
      </c>
      <c r="E9425" t="s">
        <v>4071</v>
      </c>
      <c r="F9425" t="s">
        <v>27</v>
      </c>
      <c r="G9425" t="s">
        <v>23966</v>
      </c>
      <c r="H9425" t="s">
        <v>47</v>
      </c>
      <c r="I9425" t="s">
        <v>23966</v>
      </c>
      <c r="J9425" s="1">
        <v>44909</v>
      </c>
      <c r="K9425">
        <v>37436.36</v>
      </c>
      <c r="L9425" t="s">
        <v>54</v>
      </c>
      <c r="M9425" s="1">
        <v>44960</v>
      </c>
      <c r="N9425" t="s">
        <v>29762</v>
      </c>
      <c r="O9425" t="s">
        <v>24</v>
      </c>
      <c r="P9425">
        <v>0</v>
      </c>
      <c r="Q9425" t="s">
        <v>24</v>
      </c>
      <c r="R9425" t="s">
        <v>21</v>
      </c>
      <c r="S9425" t="s">
        <v>77</v>
      </c>
    </row>
    <row r="9426" spans="1:19" x14ac:dyDescent="0.25">
      <c r="A9426" s="1">
        <v>44891</v>
      </c>
      <c r="B9426" s="1">
        <v>44896</v>
      </c>
      <c r="C9426" t="s">
        <v>23969</v>
      </c>
      <c r="D9426">
        <v>220068</v>
      </c>
      <c r="E9426" t="s">
        <v>3016</v>
      </c>
      <c r="F9426" t="s">
        <v>27</v>
      </c>
      <c r="G9426" t="s">
        <v>23970</v>
      </c>
      <c r="H9426" t="s">
        <v>47</v>
      </c>
      <c r="I9426" t="s">
        <v>23968</v>
      </c>
      <c r="J9426" s="1">
        <v>44895</v>
      </c>
      <c r="K9426">
        <v>47792.22</v>
      </c>
      <c r="L9426" t="s">
        <v>54</v>
      </c>
      <c r="M9426" s="1">
        <v>44896</v>
      </c>
      <c r="N9426" t="s">
        <v>29762</v>
      </c>
      <c r="O9426" t="s">
        <v>24</v>
      </c>
      <c r="P9426">
        <v>1</v>
      </c>
      <c r="Q9426" t="s">
        <v>24</v>
      </c>
      <c r="R9426" t="s">
        <v>21</v>
      </c>
      <c r="S9426" t="s">
        <v>7798</v>
      </c>
    </row>
    <row r="9427" spans="1:19" x14ac:dyDescent="0.25">
      <c r="A9427" s="1">
        <v>44890</v>
      </c>
      <c r="B9427" s="1">
        <v>44925</v>
      </c>
      <c r="C9427" t="s">
        <v>23972</v>
      </c>
      <c r="D9427">
        <v>227142</v>
      </c>
      <c r="E9427" t="s">
        <v>4061</v>
      </c>
      <c r="F9427" t="s">
        <v>18</v>
      </c>
      <c r="G9427" t="s">
        <v>21</v>
      </c>
      <c r="H9427" t="s">
        <v>30</v>
      </c>
      <c r="I9427" t="s">
        <v>23971</v>
      </c>
      <c r="J9427" s="1">
        <v>44905</v>
      </c>
      <c r="K9427">
        <v>48044.01</v>
      </c>
      <c r="L9427" t="s">
        <v>33</v>
      </c>
      <c r="M9427" s="1">
        <v>44903</v>
      </c>
      <c r="N9427" t="s">
        <v>29762</v>
      </c>
      <c r="O9427" t="s">
        <v>24</v>
      </c>
      <c r="P9427">
        <v>0</v>
      </c>
      <c r="Q9427" t="s">
        <v>24</v>
      </c>
      <c r="R9427" t="s">
        <v>405</v>
      </c>
      <c r="S9427" t="s">
        <v>95</v>
      </c>
    </row>
    <row r="9428" spans="1:19" x14ac:dyDescent="0.25">
      <c r="A9428" s="1">
        <v>44890</v>
      </c>
      <c r="B9428" s="1">
        <v>45004</v>
      </c>
      <c r="C9428" t="s">
        <v>23974</v>
      </c>
      <c r="D9428">
        <v>221324</v>
      </c>
      <c r="E9428" t="s">
        <v>2027</v>
      </c>
      <c r="F9428" t="s">
        <v>18</v>
      </c>
      <c r="G9428" t="s">
        <v>23975</v>
      </c>
      <c r="H9428" t="s">
        <v>47</v>
      </c>
      <c r="I9428" t="s">
        <v>23973</v>
      </c>
      <c r="J9428" s="1">
        <v>44899</v>
      </c>
      <c r="K9428">
        <v>42226.61</v>
      </c>
      <c r="L9428" t="s">
        <v>26</v>
      </c>
      <c r="M9428" s="1">
        <v>44938</v>
      </c>
      <c r="N9428" t="s">
        <v>29762</v>
      </c>
      <c r="O9428" t="s">
        <v>24</v>
      </c>
      <c r="P9428">
        <v>1</v>
      </c>
      <c r="Q9428" t="s">
        <v>24</v>
      </c>
      <c r="R9428" t="s">
        <v>21</v>
      </c>
      <c r="S9428" t="s">
        <v>91</v>
      </c>
    </row>
    <row r="9429" spans="1:19" x14ac:dyDescent="0.25">
      <c r="A9429" s="1">
        <v>44889</v>
      </c>
      <c r="B9429" s="1">
        <v>44901</v>
      </c>
      <c r="C9429" t="s">
        <v>23977</v>
      </c>
      <c r="D9429">
        <v>226791</v>
      </c>
      <c r="E9429" t="s">
        <v>2332</v>
      </c>
      <c r="F9429" t="s">
        <v>27</v>
      </c>
      <c r="G9429" t="s">
        <v>23976</v>
      </c>
      <c r="H9429" t="s">
        <v>47</v>
      </c>
      <c r="I9429" t="s">
        <v>23976</v>
      </c>
      <c r="J9429" s="1">
        <v>44897</v>
      </c>
      <c r="K9429">
        <v>73031.12</v>
      </c>
      <c r="L9429" t="s">
        <v>17</v>
      </c>
      <c r="M9429" s="1">
        <v>44897</v>
      </c>
      <c r="N9429" t="s">
        <v>29762</v>
      </c>
      <c r="O9429" t="s">
        <v>24</v>
      </c>
      <c r="P9429">
        <v>0</v>
      </c>
      <c r="Q9429" t="s">
        <v>24</v>
      </c>
      <c r="R9429" t="s">
        <v>21</v>
      </c>
      <c r="S9429" t="s">
        <v>42</v>
      </c>
    </row>
    <row r="9430" spans="1:19" x14ac:dyDescent="0.25">
      <c r="A9430" s="1">
        <v>44889</v>
      </c>
      <c r="B9430" s="1">
        <v>44981</v>
      </c>
      <c r="C9430" t="s">
        <v>23979</v>
      </c>
      <c r="D9430">
        <v>221297</v>
      </c>
      <c r="E9430" t="s">
        <v>3120</v>
      </c>
      <c r="F9430" t="s">
        <v>18</v>
      </c>
      <c r="G9430" t="s">
        <v>23980</v>
      </c>
      <c r="H9430" t="s">
        <v>47</v>
      </c>
      <c r="I9430" t="s">
        <v>23978</v>
      </c>
      <c r="J9430" s="1">
        <v>44919</v>
      </c>
      <c r="K9430">
        <v>53123.81</v>
      </c>
      <c r="L9430" t="s">
        <v>17</v>
      </c>
      <c r="M9430" s="1">
        <v>44951</v>
      </c>
      <c r="N9430" t="s">
        <v>29763</v>
      </c>
      <c r="O9430" t="s">
        <v>24</v>
      </c>
      <c r="P9430">
        <v>1</v>
      </c>
      <c r="Q9430" t="s">
        <v>24</v>
      </c>
      <c r="R9430" t="s">
        <v>21</v>
      </c>
      <c r="S9430" t="s">
        <v>95</v>
      </c>
    </row>
    <row r="9431" spans="1:19" x14ac:dyDescent="0.25">
      <c r="A9431" s="1">
        <v>44889</v>
      </c>
      <c r="B9431" s="1">
        <v>45037</v>
      </c>
      <c r="C9431" t="s">
        <v>23982</v>
      </c>
      <c r="D9431">
        <v>220539</v>
      </c>
      <c r="E9431" t="s">
        <v>1354</v>
      </c>
      <c r="F9431" t="s">
        <v>27</v>
      </c>
      <c r="G9431" t="s">
        <v>23983</v>
      </c>
      <c r="H9431" t="s">
        <v>47</v>
      </c>
      <c r="I9431" t="s">
        <v>23981</v>
      </c>
      <c r="J9431" s="1">
        <v>44910</v>
      </c>
      <c r="K9431">
        <v>52303.78</v>
      </c>
      <c r="L9431" t="s">
        <v>33</v>
      </c>
      <c r="M9431" s="1">
        <v>44994</v>
      </c>
      <c r="N9431" t="s">
        <v>29764</v>
      </c>
      <c r="O9431" t="s">
        <v>24</v>
      </c>
      <c r="P9431">
        <v>0</v>
      </c>
      <c r="Q9431" t="s">
        <v>24</v>
      </c>
      <c r="R9431" t="s">
        <v>21</v>
      </c>
      <c r="S9431" t="s">
        <v>16844</v>
      </c>
    </row>
    <row r="9432" spans="1:19" x14ac:dyDescent="0.25">
      <c r="A9432" s="1">
        <v>44888</v>
      </c>
      <c r="B9432" s="1">
        <v>44920</v>
      </c>
      <c r="C9432" t="s">
        <v>23985</v>
      </c>
      <c r="D9432">
        <v>228351</v>
      </c>
      <c r="E9432" t="s">
        <v>851</v>
      </c>
      <c r="F9432" t="s">
        <v>49</v>
      </c>
      <c r="G9432" t="s">
        <v>21</v>
      </c>
      <c r="H9432" t="s">
        <v>30</v>
      </c>
      <c r="I9432" t="s">
        <v>23984</v>
      </c>
      <c r="J9432" s="1">
        <v>44896</v>
      </c>
      <c r="K9432">
        <v>1013.65</v>
      </c>
      <c r="L9432" t="s">
        <v>39</v>
      </c>
      <c r="M9432" s="1">
        <v>44917</v>
      </c>
      <c r="N9432" t="s">
        <v>29762</v>
      </c>
      <c r="O9432" t="s">
        <v>24</v>
      </c>
      <c r="P9432">
        <v>0</v>
      </c>
      <c r="Q9432" t="s">
        <v>24</v>
      </c>
      <c r="R9432" t="s">
        <v>347</v>
      </c>
      <c r="S9432" t="s">
        <v>52</v>
      </c>
    </row>
    <row r="9433" spans="1:19" x14ac:dyDescent="0.25">
      <c r="A9433" s="1">
        <v>44888</v>
      </c>
      <c r="B9433" s="1">
        <v>44910</v>
      </c>
      <c r="C9433" t="s">
        <v>23987</v>
      </c>
      <c r="D9433">
        <v>228218</v>
      </c>
      <c r="E9433" t="s">
        <v>430</v>
      </c>
      <c r="F9433" t="s">
        <v>49</v>
      </c>
      <c r="G9433" t="s">
        <v>23986</v>
      </c>
      <c r="H9433" t="s">
        <v>47</v>
      </c>
      <c r="I9433" t="s">
        <v>23986</v>
      </c>
      <c r="J9433" s="1">
        <v>44907</v>
      </c>
      <c r="K9433">
        <v>3070.2</v>
      </c>
      <c r="L9433" t="s">
        <v>58</v>
      </c>
      <c r="M9433" s="1">
        <v>44907</v>
      </c>
      <c r="N9433" t="s">
        <v>29762</v>
      </c>
      <c r="O9433" t="s">
        <v>24</v>
      </c>
      <c r="P9433">
        <v>0</v>
      </c>
      <c r="Q9433" t="s">
        <v>24</v>
      </c>
      <c r="R9433" t="s">
        <v>21</v>
      </c>
      <c r="S9433" t="s">
        <v>52</v>
      </c>
    </row>
    <row r="9434" spans="1:19" x14ac:dyDescent="0.25">
      <c r="A9434" s="1">
        <v>44888</v>
      </c>
      <c r="B9434" s="1">
        <v>45020</v>
      </c>
      <c r="C9434" t="s">
        <v>23989</v>
      </c>
      <c r="D9434">
        <v>222836</v>
      </c>
      <c r="E9434" t="s">
        <v>6581</v>
      </c>
      <c r="F9434" t="s">
        <v>18</v>
      </c>
      <c r="G9434" t="s">
        <v>23990</v>
      </c>
      <c r="H9434" t="s">
        <v>47</v>
      </c>
      <c r="I9434" t="s">
        <v>23988</v>
      </c>
      <c r="J9434" s="1">
        <v>44904</v>
      </c>
      <c r="K9434">
        <v>17075.5</v>
      </c>
      <c r="L9434" t="s">
        <v>26</v>
      </c>
      <c r="M9434" s="1">
        <v>45020</v>
      </c>
      <c r="N9434" t="s">
        <v>29764</v>
      </c>
      <c r="O9434" t="s">
        <v>24</v>
      </c>
      <c r="P9434">
        <v>0</v>
      </c>
      <c r="Q9434" t="s">
        <v>24</v>
      </c>
      <c r="R9434" t="s">
        <v>21</v>
      </c>
      <c r="S9434" t="s">
        <v>70</v>
      </c>
    </row>
    <row r="9435" spans="1:19" x14ac:dyDescent="0.25">
      <c r="A9435" s="1">
        <v>44888</v>
      </c>
      <c r="B9435" s="1">
        <v>44906</v>
      </c>
      <c r="C9435" t="s">
        <v>23992</v>
      </c>
      <c r="D9435">
        <v>222678</v>
      </c>
      <c r="E9435" t="s">
        <v>12811</v>
      </c>
      <c r="F9435" t="s">
        <v>18</v>
      </c>
      <c r="G9435" t="s">
        <v>21</v>
      </c>
      <c r="H9435" t="s">
        <v>30</v>
      </c>
      <c r="I9435" t="s">
        <v>23991</v>
      </c>
      <c r="J9435" s="1">
        <v>44890</v>
      </c>
      <c r="K9435">
        <v>178108.53</v>
      </c>
      <c r="L9435" t="s">
        <v>26</v>
      </c>
      <c r="M9435" s="1">
        <v>44897</v>
      </c>
      <c r="N9435" t="s">
        <v>29762</v>
      </c>
      <c r="O9435" t="s">
        <v>24</v>
      </c>
      <c r="P9435">
        <v>1</v>
      </c>
      <c r="Q9435" t="s">
        <v>24</v>
      </c>
      <c r="R9435" t="s">
        <v>557</v>
      </c>
      <c r="S9435" t="s">
        <v>70</v>
      </c>
    </row>
    <row r="9436" spans="1:19" x14ac:dyDescent="0.25">
      <c r="A9436" s="1">
        <v>44888</v>
      </c>
      <c r="B9436" s="1">
        <v>44906</v>
      </c>
      <c r="C9436" t="s">
        <v>23994</v>
      </c>
      <c r="D9436">
        <v>222651</v>
      </c>
      <c r="E9436" t="s">
        <v>6441</v>
      </c>
      <c r="F9436" t="s">
        <v>49</v>
      </c>
      <c r="G9436" t="s">
        <v>29613</v>
      </c>
      <c r="H9436" t="s">
        <v>47</v>
      </c>
      <c r="I9436" t="s">
        <v>23993</v>
      </c>
      <c r="J9436" s="1">
        <v>44894</v>
      </c>
      <c r="K9436">
        <v>945.14</v>
      </c>
      <c r="L9436" t="s">
        <v>39</v>
      </c>
      <c r="M9436" s="1">
        <v>44895</v>
      </c>
      <c r="N9436" t="s">
        <v>29762</v>
      </c>
      <c r="O9436" t="s">
        <v>24</v>
      </c>
      <c r="P9436">
        <v>1</v>
      </c>
      <c r="Q9436" t="s">
        <v>24</v>
      </c>
      <c r="R9436" t="s">
        <v>21</v>
      </c>
      <c r="S9436" t="s">
        <v>52</v>
      </c>
    </row>
    <row r="9437" spans="1:19" x14ac:dyDescent="0.25">
      <c r="A9437" s="1">
        <v>44888</v>
      </c>
      <c r="B9437" s="1">
        <v>44896</v>
      </c>
      <c r="C9437" t="s">
        <v>23996</v>
      </c>
      <c r="D9437">
        <v>222201</v>
      </c>
      <c r="E9437" t="s">
        <v>4709</v>
      </c>
      <c r="F9437" t="s">
        <v>18</v>
      </c>
      <c r="G9437" t="s">
        <v>23997</v>
      </c>
      <c r="H9437" t="s">
        <v>47</v>
      </c>
      <c r="I9437" t="s">
        <v>23995</v>
      </c>
      <c r="J9437" s="1">
        <v>44891</v>
      </c>
      <c r="K9437">
        <v>26905.97</v>
      </c>
      <c r="L9437" t="s">
        <v>33</v>
      </c>
      <c r="M9437" s="1">
        <v>44895</v>
      </c>
      <c r="N9437" t="s">
        <v>29763</v>
      </c>
      <c r="O9437" t="s">
        <v>24</v>
      </c>
      <c r="P9437">
        <v>0</v>
      </c>
      <c r="Q9437" t="s">
        <v>24</v>
      </c>
      <c r="R9437" t="s">
        <v>21</v>
      </c>
      <c r="S9437" t="s">
        <v>95</v>
      </c>
    </row>
    <row r="9438" spans="1:19" x14ac:dyDescent="0.25">
      <c r="A9438" s="1">
        <v>44887</v>
      </c>
      <c r="B9438" s="1">
        <v>44987</v>
      </c>
      <c r="C9438" t="s">
        <v>23999</v>
      </c>
      <c r="D9438">
        <v>229789</v>
      </c>
      <c r="E9438" t="s">
        <v>1004</v>
      </c>
      <c r="F9438" t="s">
        <v>18</v>
      </c>
      <c r="G9438" t="s">
        <v>24000</v>
      </c>
      <c r="H9438" t="s">
        <v>47</v>
      </c>
      <c r="I9438" t="s">
        <v>23998</v>
      </c>
      <c r="J9438" s="1">
        <v>44918</v>
      </c>
      <c r="K9438">
        <v>19720.189999999999</v>
      </c>
      <c r="L9438" t="s">
        <v>17</v>
      </c>
      <c r="M9438" s="1">
        <v>44978</v>
      </c>
      <c r="N9438" t="s">
        <v>29762</v>
      </c>
      <c r="O9438" t="s">
        <v>24</v>
      </c>
      <c r="P9438">
        <v>0</v>
      </c>
      <c r="Q9438" t="s">
        <v>24</v>
      </c>
      <c r="R9438" t="s">
        <v>21</v>
      </c>
      <c r="S9438" t="s">
        <v>16844</v>
      </c>
    </row>
    <row r="9439" spans="1:19" x14ac:dyDescent="0.25">
      <c r="A9439" s="1">
        <v>44887</v>
      </c>
      <c r="B9439" s="1">
        <v>44987</v>
      </c>
      <c r="C9439" t="s">
        <v>24002</v>
      </c>
      <c r="D9439">
        <v>229390</v>
      </c>
      <c r="E9439" t="s">
        <v>6537</v>
      </c>
      <c r="F9439" t="s">
        <v>18</v>
      </c>
      <c r="G9439" t="s">
        <v>24003</v>
      </c>
      <c r="H9439" t="s">
        <v>47</v>
      </c>
      <c r="I9439" t="s">
        <v>24001</v>
      </c>
      <c r="J9439" s="1">
        <v>44913</v>
      </c>
      <c r="K9439">
        <v>44077.95</v>
      </c>
      <c r="L9439" t="s">
        <v>17</v>
      </c>
      <c r="M9439" s="1">
        <v>44894</v>
      </c>
      <c r="N9439" t="s">
        <v>29763</v>
      </c>
      <c r="O9439" t="s">
        <v>24</v>
      </c>
      <c r="P9439">
        <v>1</v>
      </c>
      <c r="Q9439" t="s">
        <v>24</v>
      </c>
      <c r="R9439" t="s">
        <v>21</v>
      </c>
      <c r="S9439" t="s">
        <v>7798</v>
      </c>
    </row>
    <row r="9440" spans="1:19" x14ac:dyDescent="0.25">
      <c r="A9440" s="1">
        <v>44887</v>
      </c>
      <c r="B9440" s="1">
        <v>44928</v>
      </c>
      <c r="C9440" t="s">
        <v>24005</v>
      </c>
      <c r="D9440">
        <v>229278</v>
      </c>
      <c r="E9440" t="s">
        <v>1105</v>
      </c>
      <c r="F9440" t="s">
        <v>27</v>
      </c>
      <c r="G9440" t="s">
        <v>29614</v>
      </c>
      <c r="H9440" t="s">
        <v>47</v>
      </c>
      <c r="I9440" t="s">
        <v>24004</v>
      </c>
      <c r="J9440" s="1">
        <v>44905</v>
      </c>
      <c r="K9440">
        <v>85954.68</v>
      </c>
      <c r="L9440" t="s">
        <v>26</v>
      </c>
      <c r="M9440" s="1">
        <v>44893</v>
      </c>
      <c r="N9440" t="s">
        <v>29762</v>
      </c>
      <c r="O9440" t="s">
        <v>24</v>
      </c>
      <c r="P9440">
        <v>1</v>
      </c>
      <c r="Q9440" t="s">
        <v>24</v>
      </c>
      <c r="R9440" t="s">
        <v>21</v>
      </c>
      <c r="S9440" t="s">
        <v>7798</v>
      </c>
    </row>
    <row r="9441" spans="1:19" x14ac:dyDescent="0.25">
      <c r="A9441" s="1">
        <v>44887</v>
      </c>
      <c r="B9441" s="1">
        <v>44971</v>
      </c>
      <c r="C9441" t="s">
        <v>24007</v>
      </c>
      <c r="D9441">
        <v>226354</v>
      </c>
      <c r="E9441" t="s">
        <v>1862</v>
      </c>
      <c r="F9441" t="s">
        <v>27</v>
      </c>
      <c r="G9441" t="s">
        <v>21</v>
      </c>
      <c r="H9441" t="s">
        <v>30</v>
      </c>
      <c r="I9441" t="s">
        <v>24006</v>
      </c>
      <c r="J9441" s="1">
        <v>44907</v>
      </c>
      <c r="K9441">
        <v>59155.02</v>
      </c>
      <c r="L9441" t="s">
        <v>33</v>
      </c>
      <c r="M9441" s="1">
        <v>44937</v>
      </c>
      <c r="N9441" t="s">
        <v>29762</v>
      </c>
      <c r="O9441" t="s">
        <v>24</v>
      </c>
      <c r="P9441">
        <v>0</v>
      </c>
      <c r="Q9441" t="s">
        <v>24</v>
      </c>
      <c r="R9441" t="s">
        <v>347</v>
      </c>
      <c r="S9441" t="s">
        <v>77</v>
      </c>
    </row>
    <row r="9442" spans="1:19" x14ac:dyDescent="0.25">
      <c r="A9442" s="1">
        <v>44887</v>
      </c>
      <c r="B9442" s="1">
        <v>44897</v>
      </c>
      <c r="C9442" t="s">
        <v>24009</v>
      </c>
      <c r="D9442">
        <v>225861</v>
      </c>
      <c r="E9442" t="s">
        <v>688</v>
      </c>
      <c r="F9442" t="s">
        <v>27</v>
      </c>
      <c r="G9442" t="s">
        <v>24010</v>
      </c>
      <c r="H9442" t="s">
        <v>47</v>
      </c>
      <c r="I9442" t="s">
        <v>24008</v>
      </c>
      <c r="J9442" s="1">
        <v>44890</v>
      </c>
      <c r="K9442">
        <v>25742.14</v>
      </c>
      <c r="L9442" t="s">
        <v>58</v>
      </c>
      <c r="M9442" s="1">
        <v>44894</v>
      </c>
      <c r="N9442" t="s">
        <v>29762</v>
      </c>
      <c r="O9442" t="s">
        <v>24</v>
      </c>
      <c r="P9442">
        <v>0</v>
      </c>
      <c r="Q9442" t="s">
        <v>24</v>
      </c>
      <c r="R9442" t="s">
        <v>21</v>
      </c>
      <c r="S9442" t="s">
        <v>70</v>
      </c>
    </row>
    <row r="9443" spans="1:19" x14ac:dyDescent="0.25">
      <c r="A9443" s="1">
        <v>44887</v>
      </c>
      <c r="B9443" s="1">
        <v>45037</v>
      </c>
      <c r="C9443" t="s">
        <v>24012</v>
      </c>
      <c r="D9443">
        <v>225101</v>
      </c>
      <c r="E9443" t="s">
        <v>9545</v>
      </c>
      <c r="F9443" t="s">
        <v>27</v>
      </c>
      <c r="G9443" t="s">
        <v>24013</v>
      </c>
      <c r="H9443" t="s">
        <v>47</v>
      </c>
      <c r="I9443" t="s">
        <v>24011</v>
      </c>
      <c r="J9443" s="1">
        <v>44904</v>
      </c>
      <c r="K9443">
        <v>26418.18</v>
      </c>
      <c r="L9443" t="s">
        <v>17</v>
      </c>
      <c r="M9443" s="1">
        <v>45020</v>
      </c>
      <c r="N9443" t="s">
        <v>29762</v>
      </c>
      <c r="O9443" t="s">
        <v>24</v>
      </c>
      <c r="P9443">
        <v>0</v>
      </c>
      <c r="Q9443" t="s">
        <v>24</v>
      </c>
      <c r="R9443" t="s">
        <v>21</v>
      </c>
      <c r="S9443" t="s">
        <v>16844</v>
      </c>
    </row>
    <row r="9444" spans="1:19" x14ac:dyDescent="0.25">
      <c r="A9444" s="1">
        <v>44887</v>
      </c>
      <c r="B9444" s="1">
        <v>44893</v>
      </c>
      <c r="C9444" t="s">
        <v>24015</v>
      </c>
      <c r="D9444">
        <v>224882</v>
      </c>
      <c r="E9444" t="s">
        <v>440</v>
      </c>
      <c r="F9444" t="s">
        <v>18</v>
      </c>
      <c r="G9444" t="s">
        <v>21</v>
      </c>
      <c r="H9444" t="s">
        <v>30</v>
      </c>
      <c r="I9444" t="s">
        <v>24014</v>
      </c>
      <c r="J9444" s="1">
        <v>44890</v>
      </c>
      <c r="K9444">
        <v>85664.82</v>
      </c>
      <c r="L9444" t="s">
        <v>17</v>
      </c>
      <c r="M9444" s="1">
        <v>44892</v>
      </c>
      <c r="N9444" t="s">
        <v>29762</v>
      </c>
      <c r="O9444" t="s">
        <v>24</v>
      </c>
      <c r="P9444">
        <v>0</v>
      </c>
      <c r="Q9444" t="s">
        <v>24</v>
      </c>
      <c r="R9444" t="s">
        <v>78</v>
      </c>
      <c r="S9444" t="s">
        <v>95</v>
      </c>
    </row>
    <row r="9445" spans="1:19" x14ac:dyDescent="0.25">
      <c r="A9445" s="1">
        <v>44887</v>
      </c>
      <c r="B9445" s="1">
        <v>44992</v>
      </c>
      <c r="C9445" t="s">
        <v>24017</v>
      </c>
      <c r="D9445">
        <v>224321</v>
      </c>
      <c r="E9445" t="s">
        <v>3508</v>
      </c>
      <c r="F9445" t="s">
        <v>18</v>
      </c>
      <c r="G9445" t="s">
        <v>21</v>
      </c>
      <c r="H9445" t="s">
        <v>30</v>
      </c>
      <c r="I9445" t="s">
        <v>24016</v>
      </c>
      <c r="J9445" s="1">
        <v>44908</v>
      </c>
      <c r="K9445">
        <v>96293.03</v>
      </c>
      <c r="L9445" t="s">
        <v>33</v>
      </c>
      <c r="M9445" s="1">
        <v>44911</v>
      </c>
      <c r="N9445" t="s">
        <v>29762</v>
      </c>
      <c r="O9445" t="s">
        <v>24</v>
      </c>
      <c r="P9445">
        <v>1</v>
      </c>
      <c r="Q9445" t="s">
        <v>24</v>
      </c>
      <c r="R9445" t="s">
        <v>78</v>
      </c>
      <c r="S9445" t="s">
        <v>21081</v>
      </c>
    </row>
    <row r="9446" spans="1:19" x14ac:dyDescent="0.25">
      <c r="A9446" s="1">
        <v>44887</v>
      </c>
      <c r="B9446" s="1">
        <v>45019</v>
      </c>
      <c r="C9446" t="s">
        <v>24019</v>
      </c>
      <c r="D9446">
        <v>222353</v>
      </c>
      <c r="E9446" t="s">
        <v>1628</v>
      </c>
      <c r="F9446" t="s">
        <v>49</v>
      </c>
      <c r="G9446" t="s">
        <v>29615</v>
      </c>
      <c r="H9446" t="s">
        <v>47</v>
      </c>
      <c r="I9446" t="s">
        <v>24018</v>
      </c>
      <c r="J9446" s="1">
        <v>44914</v>
      </c>
      <c r="K9446">
        <v>1244.22</v>
      </c>
      <c r="L9446" t="s">
        <v>39</v>
      </c>
      <c r="M9446" s="1">
        <v>44937</v>
      </c>
      <c r="N9446" t="s">
        <v>29762</v>
      </c>
      <c r="O9446" t="s">
        <v>24</v>
      </c>
      <c r="P9446">
        <v>2</v>
      </c>
      <c r="Q9446" t="s">
        <v>24</v>
      </c>
      <c r="R9446" t="s">
        <v>21</v>
      </c>
      <c r="S9446" t="s">
        <v>52</v>
      </c>
    </row>
    <row r="9447" spans="1:19" x14ac:dyDescent="0.25">
      <c r="A9447" s="1">
        <v>44886</v>
      </c>
      <c r="B9447" s="1">
        <v>45015</v>
      </c>
      <c r="C9447" t="s">
        <v>24021</v>
      </c>
      <c r="D9447">
        <v>227413</v>
      </c>
      <c r="E9447" t="s">
        <v>5792</v>
      </c>
      <c r="F9447" t="s">
        <v>27</v>
      </c>
      <c r="G9447" t="s">
        <v>24020</v>
      </c>
      <c r="H9447" t="s">
        <v>47</v>
      </c>
      <c r="I9447" t="s">
        <v>24020</v>
      </c>
      <c r="J9447" s="1">
        <v>44905</v>
      </c>
      <c r="K9447">
        <v>73660.479999999996</v>
      </c>
      <c r="L9447" t="s">
        <v>33</v>
      </c>
      <c r="M9447" s="1">
        <v>44999</v>
      </c>
      <c r="N9447" t="s">
        <v>29763</v>
      </c>
      <c r="O9447" t="s">
        <v>24</v>
      </c>
      <c r="P9447">
        <v>0</v>
      </c>
      <c r="Q9447" t="s">
        <v>24</v>
      </c>
      <c r="R9447" t="s">
        <v>21</v>
      </c>
      <c r="S9447" t="s">
        <v>77</v>
      </c>
    </row>
    <row r="9448" spans="1:19" x14ac:dyDescent="0.25">
      <c r="A9448" s="1">
        <v>44886</v>
      </c>
      <c r="B9448" s="1">
        <v>45017</v>
      </c>
      <c r="C9448" t="s">
        <v>24023</v>
      </c>
      <c r="D9448">
        <v>226585</v>
      </c>
      <c r="E9448" t="s">
        <v>92</v>
      </c>
      <c r="F9448" t="s">
        <v>18</v>
      </c>
      <c r="G9448" t="s">
        <v>21</v>
      </c>
      <c r="H9448" t="s">
        <v>30</v>
      </c>
      <c r="I9448" t="s">
        <v>24022</v>
      </c>
      <c r="J9448" s="1">
        <v>44901</v>
      </c>
      <c r="K9448">
        <v>110753.51</v>
      </c>
      <c r="L9448" t="s">
        <v>33</v>
      </c>
      <c r="M9448" s="1">
        <v>44914</v>
      </c>
      <c r="N9448" t="s">
        <v>29762</v>
      </c>
      <c r="O9448" t="s">
        <v>24</v>
      </c>
      <c r="P9448">
        <v>1</v>
      </c>
      <c r="Q9448" t="s">
        <v>24</v>
      </c>
      <c r="R9448" t="s">
        <v>154</v>
      </c>
      <c r="S9448" t="s">
        <v>21081</v>
      </c>
    </row>
    <row r="9449" spans="1:19" x14ac:dyDescent="0.25">
      <c r="A9449" s="1">
        <v>44886</v>
      </c>
      <c r="B9449" s="1">
        <v>45031</v>
      </c>
      <c r="C9449" t="s">
        <v>24025</v>
      </c>
      <c r="D9449">
        <v>225891</v>
      </c>
      <c r="E9449" t="s">
        <v>2134</v>
      </c>
      <c r="F9449" t="s">
        <v>18</v>
      </c>
      <c r="G9449" t="s">
        <v>21</v>
      </c>
      <c r="H9449" t="s">
        <v>30</v>
      </c>
      <c r="I9449" t="s">
        <v>24024</v>
      </c>
      <c r="J9449" s="1">
        <v>44906</v>
      </c>
      <c r="K9449">
        <v>49290.18</v>
      </c>
      <c r="L9449" t="s">
        <v>26</v>
      </c>
      <c r="M9449" s="1">
        <v>44999</v>
      </c>
      <c r="N9449" t="s">
        <v>29762</v>
      </c>
      <c r="O9449" t="s">
        <v>24</v>
      </c>
      <c r="P9449">
        <v>1</v>
      </c>
      <c r="Q9449" t="s">
        <v>24</v>
      </c>
      <c r="R9449" t="s">
        <v>128</v>
      </c>
      <c r="S9449" t="s">
        <v>91</v>
      </c>
    </row>
    <row r="9450" spans="1:19" x14ac:dyDescent="0.25">
      <c r="A9450" s="1">
        <v>44886</v>
      </c>
      <c r="B9450" s="1">
        <v>44966</v>
      </c>
      <c r="C9450" t="s">
        <v>24027</v>
      </c>
      <c r="D9450">
        <v>225483</v>
      </c>
      <c r="E9450" t="s">
        <v>2913</v>
      </c>
      <c r="F9450" t="s">
        <v>18</v>
      </c>
      <c r="G9450" t="s">
        <v>24028</v>
      </c>
      <c r="H9450" t="s">
        <v>47</v>
      </c>
      <c r="I9450" t="s">
        <v>24026</v>
      </c>
      <c r="J9450" s="1">
        <v>44915</v>
      </c>
      <c r="K9450">
        <v>4487.1400000000003</v>
      </c>
      <c r="L9450" t="s">
        <v>33</v>
      </c>
      <c r="M9450" s="1">
        <v>44964</v>
      </c>
      <c r="N9450" t="s">
        <v>29763</v>
      </c>
      <c r="O9450" t="s">
        <v>24</v>
      </c>
      <c r="P9450">
        <v>0</v>
      </c>
      <c r="Q9450" t="s">
        <v>24</v>
      </c>
      <c r="R9450" t="s">
        <v>21</v>
      </c>
      <c r="S9450" t="s">
        <v>42</v>
      </c>
    </row>
    <row r="9451" spans="1:19" x14ac:dyDescent="0.25">
      <c r="A9451" s="1">
        <v>44886</v>
      </c>
      <c r="B9451" s="1">
        <v>44945</v>
      </c>
      <c r="C9451" t="s">
        <v>24030</v>
      </c>
      <c r="D9451">
        <v>224125</v>
      </c>
      <c r="E9451" t="s">
        <v>2770</v>
      </c>
      <c r="F9451" t="s">
        <v>27</v>
      </c>
      <c r="G9451" t="s">
        <v>24031</v>
      </c>
      <c r="H9451" t="s">
        <v>47</v>
      </c>
      <c r="I9451" t="s">
        <v>24029</v>
      </c>
      <c r="J9451" s="1">
        <v>44942</v>
      </c>
      <c r="K9451">
        <v>19126.169999999998</v>
      </c>
      <c r="L9451" t="s">
        <v>33</v>
      </c>
      <c r="M9451" s="1">
        <v>44934</v>
      </c>
      <c r="N9451" t="s">
        <v>29764</v>
      </c>
      <c r="O9451" t="s">
        <v>24</v>
      </c>
      <c r="P9451">
        <v>2</v>
      </c>
      <c r="Q9451" t="s">
        <v>24</v>
      </c>
      <c r="R9451" t="s">
        <v>21</v>
      </c>
      <c r="S9451" t="s">
        <v>7798</v>
      </c>
    </row>
    <row r="9452" spans="1:19" x14ac:dyDescent="0.25">
      <c r="A9452" s="1">
        <v>44886</v>
      </c>
      <c r="B9452" s="1">
        <v>44914</v>
      </c>
      <c r="C9452" t="s">
        <v>24033</v>
      </c>
      <c r="D9452">
        <v>223357</v>
      </c>
      <c r="E9452" t="s">
        <v>2560</v>
      </c>
      <c r="F9452" t="s">
        <v>18</v>
      </c>
      <c r="G9452" t="s">
        <v>24034</v>
      </c>
      <c r="H9452" t="s">
        <v>47</v>
      </c>
      <c r="I9452" t="s">
        <v>24032</v>
      </c>
      <c r="J9452" s="1">
        <v>44908</v>
      </c>
      <c r="K9452">
        <v>55999.94</v>
      </c>
      <c r="L9452" t="s">
        <v>33</v>
      </c>
      <c r="M9452" s="1">
        <v>44907</v>
      </c>
      <c r="N9452" t="s">
        <v>29762</v>
      </c>
      <c r="O9452" t="s">
        <v>24</v>
      </c>
      <c r="P9452">
        <v>0</v>
      </c>
      <c r="Q9452" t="s">
        <v>24</v>
      </c>
      <c r="R9452" t="s">
        <v>21</v>
      </c>
      <c r="S9452" t="s">
        <v>91</v>
      </c>
    </row>
    <row r="9453" spans="1:19" x14ac:dyDescent="0.25">
      <c r="A9453" s="1">
        <v>44886</v>
      </c>
      <c r="B9453" s="1">
        <v>44949</v>
      </c>
      <c r="C9453" t="s">
        <v>24036</v>
      </c>
      <c r="D9453">
        <v>223325</v>
      </c>
      <c r="E9453" t="s">
        <v>3528</v>
      </c>
      <c r="F9453" t="s">
        <v>27</v>
      </c>
      <c r="G9453" t="s">
        <v>24037</v>
      </c>
      <c r="H9453" t="s">
        <v>47</v>
      </c>
      <c r="I9453" t="s">
        <v>24035</v>
      </c>
      <c r="J9453" s="1">
        <v>44910</v>
      </c>
      <c r="K9453">
        <v>8428.2099999999991</v>
      </c>
      <c r="L9453" t="s">
        <v>54</v>
      </c>
      <c r="M9453" s="1">
        <v>44944</v>
      </c>
      <c r="N9453" t="s">
        <v>29762</v>
      </c>
      <c r="O9453" t="s">
        <v>24</v>
      </c>
      <c r="P9453">
        <v>0</v>
      </c>
      <c r="Q9453" t="s">
        <v>24</v>
      </c>
      <c r="R9453" t="s">
        <v>21</v>
      </c>
      <c r="S9453" t="s">
        <v>95</v>
      </c>
    </row>
    <row r="9454" spans="1:19" x14ac:dyDescent="0.25">
      <c r="A9454" s="1">
        <v>44886</v>
      </c>
      <c r="B9454" s="1">
        <v>44891</v>
      </c>
      <c r="C9454" t="s">
        <v>24039</v>
      </c>
      <c r="D9454">
        <v>222404</v>
      </c>
      <c r="E9454" t="s">
        <v>7300</v>
      </c>
      <c r="F9454" t="s">
        <v>27</v>
      </c>
      <c r="G9454" t="s">
        <v>24040</v>
      </c>
      <c r="H9454" t="s">
        <v>47</v>
      </c>
      <c r="I9454" t="s">
        <v>24038</v>
      </c>
      <c r="J9454" s="1">
        <v>44891</v>
      </c>
      <c r="K9454">
        <v>4076.8</v>
      </c>
      <c r="L9454" t="s">
        <v>17</v>
      </c>
      <c r="M9454" s="1">
        <v>44891</v>
      </c>
      <c r="N9454" t="s">
        <v>29762</v>
      </c>
      <c r="O9454" t="s">
        <v>24</v>
      </c>
      <c r="P9454">
        <v>0</v>
      </c>
      <c r="Q9454" t="s">
        <v>24</v>
      </c>
      <c r="R9454" t="s">
        <v>21</v>
      </c>
      <c r="S9454" t="s">
        <v>70</v>
      </c>
    </row>
    <row r="9455" spans="1:19" x14ac:dyDescent="0.25">
      <c r="A9455" s="1">
        <v>44886</v>
      </c>
      <c r="B9455" s="1">
        <v>44990</v>
      </c>
      <c r="C9455" t="s">
        <v>24042</v>
      </c>
      <c r="D9455">
        <v>220451</v>
      </c>
      <c r="E9455" t="s">
        <v>1018</v>
      </c>
      <c r="F9455" t="s">
        <v>27</v>
      </c>
      <c r="G9455" t="s">
        <v>24043</v>
      </c>
      <c r="H9455" t="s">
        <v>47</v>
      </c>
      <c r="I9455" t="s">
        <v>24041</v>
      </c>
      <c r="J9455" s="1">
        <v>44905</v>
      </c>
      <c r="K9455">
        <v>18708.98</v>
      </c>
      <c r="L9455" t="s">
        <v>196</v>
      </c>
      <c r="M9455" s="1">
        <v>44892</v>
      </c>
      <c r="N9455" t="s">
        <v>29762</v>
      </c>
      <c r="O9455" t="s">
        <v>24</v>
      </c>
      <c r="P9455">
        <v>2</v>
      </c>
      <c r="Q9455" t="s">
        <v>24</v>
      </c>
      <c r="R9455" t="s">
        <v>21</v>
      </c>
      <c r="S9455" t="s">
        <v>42</v>
      </c>
    </row>
    <row r="9456" spans="1:19" x14ac:dyDescent="0.25">
      <c r="A9456" s="1">
        <v>44885</v>
      </c>
      <c r="B9456" s="1">
        <v>44968</v>
      </c>
      <c r="C9456" t="s">
        <v>24045</v>
      </c>
      <c r="D9456">
        <v>229721</v>
      </c>
      <c r="E9456" t="s">
        <v>10694</v>
      </c>
      <c r="F9456" t="s">
        <v>18</v>
      </c>
      <c r="G9456" t="s">
        <v>24046</v>
      </c>
      <c r="H9456" t="s">
        <v>47</v>
      </c>
      <c r="I9456" t="s">
        <v>24044</v>
      </c>
      <c r="J9456" s="1">
        <v>44914</v>
      </c>
      <c r="K9456">
        <v>49738.65</v>
      </c>
      <c r="L9456" t="s">
        <v>33</v>
      </c>
      <c r="M9456" s="1">
        <v>44905</v>
      </c>
      <c r="N9456" t="s">
        <v>29763</v>
      </c>
      <c r="O9456" t="s">
        <v>24</v>
      </c>
      <c r="P9456">
        <v>3</v>
      </c>
      <c r="Q9456" t="s">
        <v>24</v>
      </c>
      <c r="R9456" t="s">
        <v>21</v>
      </c>
      <c r="S9456" t="s">
        <v>16844</v>
      </c>
    </row>
    <row r="9457" spans="1:19" x14ac:dyDescent="0.25">
      <c r="A9457" s="1">
        <v>44884</v>
      </c>
      <c r="B9457" s="1">
        <v>44893</v>
      </c>
      <c r="C9457" t="s">
        <v>24048</v>
      </c>
      <c r="D9457">
        <v>229903</v>
      </c>
      <c r="E9457" t="s">
        <v>1944</v>
      </c>
      <c r="F9457" t="s">
        <v>18</v>
      </c>
      <c r="G9457" t="s">
        <v>21</v>
      </c>
      <c r="H9457" t="s">
        <v>30</v>
      </c>
      <c r="I9457" t="s">
        <v>24047</v>
      </c>
      <c r="J9457" s="1">
        <v>44891</v>
      </c>
      <c r="K9457">
        <v>116187.77</v>
      </c>
      <c r="L9457" t="s">
        <v>33</v>
      </c>
      <c r="M9457" s="1">
        <v>44892</v>
      </c>
      <c r="N9457" t="s">
        <v>29762</v>
      </c>
      <c r="O9457" t="s">
        <v>24</v>
      </c>
      <c r="P9457">
        <v>0</v>
      </c>
      <c r="Q9457" t="s">
        <v>24</v>
      </c>
      <c r="R9457" t="s">
        <v>87</v>
      </c>
      <c r="S9457" t="s">
        <v>77</v>
      </c>
    </row>
    <row r="9458" spans="1:19" x14ac:dyDescent="0.25">
      <c r="A9458" s="1">
        <v>44884</v>
      </c>
      <c r="B9458" s="1">
        <v>45016</v>
      </c>
      <c r="C9458" t="s">
        <v>24050</v>
      </c>
      <c r="D9458">
        <v>229326</v>
      </c>
      <c r="E9458" t="s">
        <v>92</v>
      </c>
      <c r="F9458" t="s">
        <v>18</v>
      </c>
      <c r="G9458" t="s">
        <v>24051</v>
      </c>
      <c r="H9458" t="s">
        <v>47</v>
      </c>
      <c r="I9458" t="s">
        <v>24049</v>
      </c>
      <c r="J9458" s="1">
        <v>44900</v>
      </c>
      <c r="K9458">
        <v>4154.17</v>
      </c>
      <c r="L9458" t="s">
        <v>33</v>
      </c>
      <c r="M9458" s="1">
        <v>44997</v>
      </c>
      <c r="N9458" t="s">
        <v>29763</v>
      </c>
      <c r="O9458" t="s">
        <v>24</v>
      </c>
      <c r="P9458">
        <v>0</v>
      </c>
      <c r="Q9458" t="s">
        <v>24</v>
      </c>
      <c r="R9458" t="s">
        <v>21</v>
      </c>
      <c r="S9458" t="s">
        <v>7798</v>
      </c>
    </row>
    <row r="9459" spans="1:19" x14ac:dyDescent="0.25">
      <c r="A9459" s="1">
        <v>44884</v>
      </c>
      <c r="B9459" s="1">
        <v>44929</v>
      </c>
      <c r="C9459" t="s">
        <v>24053</v>
      </c>
      <c r="D9459">
        <v>226992</v>
      </c>
      <c r="E9459" t="s">
        <v>4552</v>
      </c>
      <c r="F9459" t="s">
        <v>18</v>
      </c>
      <c r="G9459" t="s">
        <v>24054</v>
      </c>
      <c r="H9459" t="s">
        <v>47</v>
      </c>
      <c r="I9459" t="s">
        <v>24052</v>
      </c>
      <c r="J9459" s="1">
        <v>44892</v>
      </c>
      <c r="K9459">
        <v>19664.71</v>
      </c>
      <c r="L9459" t="s">
        <v>33</v>
      </c>
      <c r="M9459" s="1">
        <v>44911</v>
      </c>
      <c r="N9459" t="s">
        <v>29762</v>
      </c>
      <c r="O9459" t="s">
        <v>24</v>
      </c>
      <c r="P9459">
        <v>0</v>
      </c>
      <c r="Q9459" t="s">
        <v>24</v>
      </c>
      <c r="R9459" t="s">
        <v>21</v>
      </c>
      <c r="S9459" t="s">
        <v>70</v>
      </c>
    </row>
    <row r="9460" spans="1:19" x14ac:dyDescent="0.25">
      <c r="A9460" s="1">
        <v>44884</v>
      </c>
      <c r="B9460" s="1">
        <v>45007</v>
      </c>
      <c r="C9460" t="s">
        <v>24056</v>
      </c>
      <c r="D9460">
        <v>226990</v>
      </c>
      <c r="E9460" t="s">
        <v>2082</v>
      </c>
      <c r="F9460" t="s">
        <v>18</v>
      </c>
      <c r="G9460" t="s">
        <v>24057</v>
      </c>
      <c r="H9460" t="s">
        <v>47</v>
      </c>
      <c r="I9460" t="s">
        <v>24055</v>
      </c>
      <c r="J9460" s="1">
        <v>44911</v>
      </c>
      <c r="K9460">
        <v>16886.939999999999</v>
      </c>
      <c r="L9460" t="s">
        <v>17</v>
      </c>
      <c r="M9460" s="1">
        <v>44958</v>
      </c>
      <c r="N9460" t="s">
        <v>29762</v>
      </c>
      <c r="O9460" t="s">
        <v>24</v>
      </c>
      <c r="P9460">
        <v>0</v>
      </c>
      <c r="Q9460" t="s">
        <v>24</v>
      </c>
      <c r="R9460" t="s">
        <v>21</v>
      </c>
      <c r="S9460" t="s">
        <v>95</v>
      </c>
    </row>
    <row r="9461" spans="1:19" x14ac:dyDescent="0.25">
      <c r="A9461" s="1">
        <v>44884</v>
      </c>
      <c r="B9461" s="1">
        <v>45023</v>
      </c>
      <c r="C9461" t="s">
        <v>24059</v>
      </c>
      <c r="D9461">
        <v>222106</v>
      </c>
      <c r="E9461" t="s">
        <v>281</v>
      </c>
      <c r="F9461" t="s">
        <v>27</v>
      </c>
      <c r="G9461" t="s">
        <v>23031</v>
      </c>
      <c r="H9461" t="s">
        <v>47</v>
      </c>
      <c r="I9461" t="s">
        <v>24058</v>
      </c>
      <c r="J9461" s="1">
        <v>44917</v>
      </c>
      <c r="K9461">
        <v>36426.46</v>
      </c>
      <c r="L9461" t="s">
        <v>33</v>
      </c>
      <c r="M9461" s="1">
        <v>44990</v>
      </c>
      <c r="N9461" t="s">
        <v>29762</v>
      </c>
      <c r="O9461" t="s">
        <v>24</v>
      </c>
      <c r="P9461">
        <v>1</v>
      </c>
      <c r="Q9461" t="s">
        <v>24</v>
      </c>
      <c r="R9461" t="s">
        <v>21</v>
      </c>
      <c r="S9461" t="s">
        <v>70</v>
      </c>
    </row>
    <row r="9462" spans="1:19" x14ac:dyDescent="0.25">
      <c r="A9462" s="1">
        <v>44883</v>
      </c>
      <c r="B9462" s="1">
        <v>44925</v>
      </c>
      <c r="C9462" t="s">
        <v>24061</v>
      </c>
      <c r="D9462">
        <v>228361</v>
      </c>
      <c r="E9462" t="s">
        <v>478</v>
      </c>
      <c r="F9462" t="s">
        <v>27</v>
      </c>
      <c r="G9462" t="s">
        <v>24062</v>
      </c>
      <c r="H9462" t="s">
        <v>47</v>
      </c>
      <c r="I9462" t="s">
        <v>24060</v>
      </c>
      <c r="J9462" s="1">
        <v>44886</v>
      </c>
      <c r="K9462">
        <v>10899.29</v>
      </c>
      <c r="L9462" t="s">
        <v>54</v>
      </c>
      <c r="M9462" s="1">
        <v>44904</v>
      </c>
      <c r="N9462" t="s">
        <v>29762</v>
      </c>
      <c r="O9462" t="s">
        <v>24</v>
      </c>
      <c r="P9462">
        <v>0</v>
      </c>
      <c r="Q9462" t="s">
        <v>24</v>
      </c>
      <c r="R9462" t="s">
        <v>21</v>
      </c>
      <c r="S9462" t="s">
        <v>7798</v>
      </c>
    </row>
    <row r="9463" spans="1:19" x14ac:dyDescent="0.25">
      <c r="A9463" s="1">
        <v>44883</v>
      </c>
      <c r="B9463" s="1">
        <v>44973</v>
      </c>
      <c r="C9463" t="s">
        <v>24064</v>
      </c>
      <c r="D9463">
        <v>225578</v>
      </c>
      <c r="E9463" t="s">
        <v>3194</v>
      </c>
      <c r="F9463" t="s">
        <v>27</v>
      </c>
      <c r="G9463" t="s">
        <v>29616</v>
      </c>
      <c r="H9463" t="s">
        <v>47</v>
      </c>
      <c r="I9463" t="s">
        <v>24063</v>
      </c>
      <c r="J9463" s="1">
        <v>44888</v>
      </c>
      <c r="K9463">
        <v>89270.19</v>
      </c>
      <c r="L9463" t="s">
        <v>54</v>
      </c>
      <c r="M9463" s="1">
        <v>44910</v>
      </c>
      <c r="N9463" t="s">
        <v>29762</v>
      </c>
      <c r="O9463" t="s">
        <v>24</v>
      </c>
      <c r="P9463">
        <v>2</v>
      </c>
      <c r="Q9463" t="s">
        <v>24</v>
      </c>
      <c r="R9463" t="s">
        <v>21</v>
      </c>
      <c r="S9463" t="s">
        <v>42</v>
      </c>
    </row>
    <row r="9464" spans="1:19" x14ac:dyDescent="0.25">
      <c r="A9464" s="1">
        <v>44883</v>
      </c>
      <c r="B9464" s="1">
        <v>44944</v>
      </c>
      <c r="C9464" t="s">
        <v>24066</v>
      </c>
      <c r="D9464">
        <v>224623</v>
      </c>
      <c r="E9464" t="s">
        <v>799</v>
      </c>
      <c r="F9464" t="s">
        <v>27</v>
      </c>
      <c r="G9464" t="s">
        <v>21</v>
      </c>
      <c r="H9464" t="s">
        <v>30</v>
      </c>
      <c r="I9464" t="s">
        <v>24065</v>
      </c>
      <c r="J9464" s="1">
        <v>44900</v>
      </c>
      <c r="K9464">
        <v>25348.21</v>
      </c>
      <c r="L9464" t="s">
        <v>58</v>
      </c>
      <c r="M9464" s="1">
        <v>44910</v>
      </c>
      <c r="N9464" t="s">
        <v>29763</v>
      </c>
      <c r="O9464" t="s">
        <v>24</v>
      </c>
      <c r="P9464">
        <v>3</v>
      </c>
      <c r="Q9464" t="s">
        <v>24</v>
      </c>
      <c r="R9464" t="s">
        <v>154</v>
      </c>
      <c r="S9464" t="s">
        <v>7798</v>
      </c>
    </row>
    <row r="9465" spans="1:19" x14ac:dyDescent="0.25">
      <c r="A9465" s="1">
        <v>44882</v>
      </c>
      <c r="B9465" s="1">
        <v>44981</v>
      </c>
      <c r="C9465" t="s">
        <v>24068</v>
      </c>
      <c r="D9465">
        <v>228095</v>
      </c>
      <c r="E9465" t="s">
        <v>1591</v>
      </c>
      <c r="F9465" t="s">
        <v>18</v>
      </c>
      <c r="G9465" t="s">
        <v>21</v>
      </c>
      <c r="H9465" t="s">
        <v>30</v>
      </c>
      <c r="I9465" t="s">
        <v>24067</v>
      </c>
      <c r="J9465" s="1">
        <v>44894</v>
      </c>
      <c r="K9465">
        <v>81230.55</v>
      </c>
      <c r="L9465" t="s">
        <v>26</v>
      </c>
      <c r="M9465" s="1">
        <v>44942</v>
      </c>
      <c r="N9465" t="s">
        <v>29762</v>
      </c>
      <c r="O9465" t="s">
        <v>24</v>
      </c>
      <c r="P9465">
        <v>1</v>
      </c>
      <c r="Q9465" t="s">
        <v>24</v>
      </c>
      <c r="R9465" t="s">
        <v>347</v>
      </c>
      <c r="S9465" t="s">
        <v>91</v>
      </c>
    </row>
    <row r="9466" spans="1:19" x14ac:dyDescent="0.25">
      <c r="A9466" s="1">
        <v>44882</v>
      </c>
      <c r="B9466" s="1">
        <v>44985</v>
      </c>
      <c r="C9466" t="s">
        <v>24070</v>
      </c>
      <c r="D9466">
        <v>225328</v>
      </c>
      <c r="E9466" t="s">
        <v>108</v>
      </c>
      <c r="F9466" t="s">
        <v>18</v>
      </c>
      <c r="G9466" t="s">
        <v>24071</v>
      </c>
      <c r="H9466" t="s">
        <v>47</v>
      </c>
      <c r="I9466" t="s">
        <v>24069</v>
      </c>
      <c r="J9466" s="1">
        <v>44916</v>
      </c>
      <c r="K9466">
        <v>34773.550000000003</v>
      </c>
      <c r="L9466" t="s">
        <v>33</v>
      </c>
      <c r="M9466" s="1">
        <v>44933</v>
      </c>
      <c r="N9466" t="s">
        <v>29762</v>
      </c>
      <c r="O9466" t="s">
        <v>24</v>
      </c>
      <c r="P9466">
        <v>1</v>
      </c>
      <c r="Q9466" t="s">
        <v>24</v>
      </c>
      <c r="R9466" t="s">
        <v>21</v>
      </c>
      <c r="S9466" t="s">
        <v>91</v>
      </c>
    </row>
    <row r="9467" spans="1:19" x14ac:dyDescent="0.25">
      <c r="A9467" s="1">
        <v>44882</v>
      </c>
      <c r="B9467" s="1">
        <v>44903</v>
      </c>
      <c r="C9467" t="s">
        <v>24073</v>
      </c>
      <c r="D9467">
        <v>223758</v>
      </c>
      <c r="E9467" t="s">
        <v>466</v>
      </c>
      <c r="F9467" t="s">
        <v>27</v>
      </c>
      <c r="G9467" t="s">
        <v>24074</v>
      </c>
      <c r="H9467" t="s">
        <v>47</v>
      </c>
      <c r="I9467" t="s">
        <v>24072</v>
      </c>
      <c r="J9467" s="1">
        <v>44903</v>
      </c>
      <c r="K9467">
        <v>7592.52</v>
      </c>
      <c r="L9467" t="s">
        <v>17</v>
      </c>
      <c r="M9467" s="1">
        <v>44883</v>
      </c>
      <c r="N9467" t="s">
        <v>29762</v>
      </c>
      <c r="O9467" t="s">
        <v>24</v>
      </c>
      <c r="P9467">
        <v>1</v>
      </c>
      <c r="Q9467" t="s">
        <v>24</v>
      </c>
      <c r="R9467" t="s">
        <v>21</v>
      </c>
      <c r="S9467" t="s">
        <v>77</v>
      </c>
    </row>
    <row r="9468" spans="1:19" x14ac:dyDescent="0.25">
      <c r="A9468" s="1">
        <v>44882</v>
      </c>
      <c r="B9468" s="1">
        <v>45008</v>
      </c>
      <c r="C9468" t="s">
        <v>24076</v>
      </c>
      <c r="D9468">
        <v>223367</v>
      </c>
      <c r="E9468" t="s">
        <v>6084</v>
      </c>
      <c r="F9468" t="s">
        <v>49</v>
      </c>
      <c r="G9468" t="s">
        <v>21</v>
      </c>
      <c r="H9468" t="s">
        <v>30</v>
      </c>
      <c r="I9468" t="s">
        <v>24075</v>
      </c>
      <c r="J9468" s="1">
        <v>44905</v>
      </c>
      <c r="K9468">
        <v>1762.46</v>
      </c>
      <c r="L9468" t="s">
        <v>39</v>
      </c>
      <c r="M9468" s="1">
        <v>44946</v>
      </c>
      <c r="N9468" t="s">
        <v>29762</v>
      </c>
      <c r="O9468" t="s">
        <v>24</v>
      </c>
      <c r="P9468">
        <v>0</v>
      </c>
      <c r="Q9468" t="s">
        <v>24</v>
      </c>
      <c r="R9468" t="s">
        <v>481</v>
      </c>
      <c r="S9468" t="s">
        <v>52</v>
      </c>
    </row>
    <row r="9469" spans="1:19" x14ac:dyDescent="0.25">
      <c r="A9469" s="1">
        <v>44882</v>
      </c>
      <c r="B9469" s="1">
        <v>44918</v>
      </c>
      <c r="C9469" t="s">
        <v>24078</v>
      </c>
      <c r="D9469">
        <v>222299</v>
      </c>
      <c r="E9469" t="s">
        <v>1998</v>
      </c>
      <c r="F9469" t="s">
        <v>49</v>
      </c>
      <c r="G9469" t="s">
        <v>21</v>
      </c>
      <c r="H9469" t="s">
        <v>30</v>
      </c>
      <c r="I9469" t="s">
        <v>24077</v>
      </c>
      <c r="J9469" s="1">
        <v>44918</v>
      </c>
      <c r="K9469">
        <v>1701.71</v>
      </c>
      <c r="L9469" t="s">
        <v>39</v>
      </c>
      <c r="M9469" s="1">
        <v>44915</v>
      </c>
      <c r="N9469" t="s">
        <v>29762</v>
      </c>
      <c r="O9469" t="s">
        <v>24</v>
      </c>
      <c r="P9469">
        <v>3</v>
      </c>
      <c r="Q9469" t="s">
        <v>24</v>
      </c>
      <c r="R9469" t="s">
        <v>405</v>
      </c>
      <c r="S9469" t="s">
        <v>52</v>
      </c>
    </row>
    <row r="9470" spans="1:19" x14ac:dyDescent="0.25">
      <c r="A9470" s="1">
        <v>44882</v>
      </c>
      <c r="B9470" s="1">
        <v>44971</v>
      </c>
      <c r="C9470" t="s">
        <v>24080</v>
      </c>
      <c r="D9470">
        <v>221825</v>
      </c>
      <c r="E9470" t="s">
        <v>348</v>
      </c>
      <c r="F9470" t="s">
        <v>49</v>
      </c>
      <c r="G9470" t="s">
        <v>29617</v>
      </c>
      <c r="H9470" t="s">
        <v>47</v>
      </c>
      <c r="I9470" t="s">
        <v>24079</v>
      </c>
      <c r="J9470" s="1">
        <v>44906</v>
      </c>
      <c r="K9470">
        <v>1200.6099999999999</v>
      </c>
      <c r="L9470" t="s">
        <v>39</v>
      </c>
      <c r="M9470" s="1">
        <v>44924</v>
      </c>
      <c r="N9470" t="s">
        <v>29763</v>
      </c>
      <c r="O9470" t="s">
        <v>24</v>
      </c>
      <c r="P9470">
        <v>2</v>
      </c>
      <c r="Q9470" t="s">
        <v>24</v>
      </c>
      <c r="R9470" t="s">
        <v>21</v>
      </c>
      <c r="S9470" t="s">
        <v>52</v>
      </c>
    </row>
    <row r="9471" spans="1:19" x14ac:dyDescent="0.25">
      <c r="A9471" s="1">
        <v>44881</v>
      </c>
      <c r="B9471" s="1">
        <v>44987</v>
      </c>
      <c r="C9471" t="s">
        <v>24082</v>
      </c>
      <c r="D9471">
        <v>229179</v>
      </c>
      <c r="E9471" t="s">
        <v>6581</v>
      </c>
      <c r="F9471" t="s">
        <v>18</v>
      </c>
      <c r="G9471" t="s">
        <v>24083</v>
      </c>
      <c r="H9471" t="s">
        <v>47</v>
      </c>
      <c r="I9471" t="s">
        <v>24081</v>
      </c>
      <c r="J9471" s="1">
        <v>44883</v>
      </c>
      <c r="K9471">
        <v>134625.21</v>
      </c>
      <c r="L9471" t="s">
        <v>33</v>
      </c>
      <c r="M9471" s="1">
        <v>44957</v>
      </c>
      <c r="N9471" t="s">
        <v>29763</v>
      </c>
      <c r="O9471" t="s">
        <v>24</v>
      </c>
      <c r="P9471">
        <v>0</v>
      </c>
      <c r="Q9471" t="s">
        <v>24</v>
      </c>
      <c r="R9471" t="s">
        <v>21</v>
      </c>
      <c r="S9471" t="s">
        <v>70</v>
      </c>
    </row>
    <row r="9472" spans="1:19" x14ac:dyDescent="0.25">
      <c r="A9472" s="1">
        <v>44881</v>
      </c>
      <c r="B9472" s="1">
        <v>44915</v>
      </c>
      <c r="C9472" t="s">
        <v>24085</v>
      </c>
      <c r="D9472">
        <v>228874</v>
      </c>
      <c r="E9472" t="s">
        <v>2202</v>
      </c>
      <c r="F9472" t="s">
        <v>18</v>
      </c>
      <c r="G9472" t="s">
        <v>24086</v>
      </c>
      <c r="H9472" t="s">
        <v>47</v>
      </c>
      <c r="I9472" t="s">
        <v>24084</v>
      </c>
      <c r="J9472" s="1">
        <v>44907</v>
      </c>
      <c r="K9472">
        <v>4213.75</v>
      </c>
      <c r="L9472" t="s">
        <v>196</v>
      </c>
      <c r="M9472" s="1">
        <v>44889</v>
      </c>
      <c r="N9472" t="s">
        <v>29762</v>
      </c>
      <c r="O9472" t="s">
        <v>24</v>
      </c>
      <c r="P9472">
        <v>1</v>
      </c>
      <c r="Q9472" t="s">
        <v>24</v>
      </c>
      <c r="R9472" t="s">
        <v>21</v>
      </c>
      <c r="S9472" t="s">
        <v>95</v>
      </c>
    </row>
    <row r="9473" spans="1:19" x14ac:dyDescent="0.25">
      <c r="A9473" s="1">
        <v>44881</v>
      </c>
      <c r="B9473" s="1">
        <v>44976</v>
      </c>
      <c r="C9473" t="s">
        <v>24088</v>
      </c>
      <c r="D9473">
        <v>227724</v>
      </c>
      <c r="E9473" t="s">
        <v>478</v>
      </c>
      <c r="F9473" t="s">
        <v>27</v>
      </c>
      <c r="G9473" t="s">
        <v>24089</v>
      </c>
      <c r="H9473" t="s">
        <v>47</v>
      </c>
      <c r="I9473" t="s">
        <v>24087</v>
      </c>
      <c r="J9473" s="1">
        <v>44897</v>
      </c>
      <c r="K9473">
        <v>67666.570000000007</v>
      </c>
      <c r="L9473" t="s">
        <v>33</v>
      </c>
      <c r="M9473" s="1">
        <v>44960</v>
      </c>
      <c r="N9473" t="s">
        <v>29764</v>
      </c>
      <c r="O9473" t="s">
        <v>24</v>
      </c>
      <c r="P9473">
        <v>0</v>
      </c>
      <c r="Q9473" t="s">
        <v>24</v>
      </c>
      <c r="R9473" t="s">
        <v>21</v>
      </c>
      <c r="S9473" t="s">
        <v>91</v>
      </c>
    </row>
    <row r="9474" spans="1:19" x14ac:dyDescent="0.25">
      <c r="A9474" s="1">
        <v>44881</v>
      </c>
      <c r="B9474" s="1">
        <v>45015</v>
      </c>
      <c r="C9474" t="s">
        <v>24091</v>
      </c>
      <c r="D9474">
        <v>225965</v>
      </c>
      <c r="E9474" t="s">
        <v>3672</v>
      </c>
      <c r="F9474" t="s">
        <v>27</v>
      </c>
      <c r="G9474" t="s">
        <v>29618</v>
      </c>
      <c r="H9474" t="s">
        <v>47</v>
      </c>
      <c r="I9474" t="s">
        <v>24090</v>
      </c>
      <c r="J9474" s="1">
        <v>44912</v>
      </c>
      <c r="K9474">
        <v>36280.17</v>
      </c>
      <c r="L9474" t="s">
        <v>33</v>
      </c>
      <c r="M9474" s="1">
        <v>45000</v>
      </c>
      <c r="N9474" t="s">
        <v>29764</v>
      </c>
      <c r="O9474" t="s">
        <v>24</v>
      </c>
      <c r="P9474">
        <v>3</v>
      </c>
      <c r="Q9474" t="s">
        <v>24</v>
      </c>
      <c r="R9474" t="s">
        <v>21</v>
      </c>
      <c r="S9474" t="s">
        <v>42</v>
      </c>
    </row>
    <row r="9475" spans="1:19" x14ac:dyDescent="0.25">
      <c r="A9475" s="1">
        <v>44881</v>
      </c>
      <c r="B9475" s="1">
        <v>44922</v>
      </c>
      <c r="C9475" t="s">
        <v>24093</v>
      </c>
      <c r="D9475">
        <v>224294</v>
      </c>
      <c r="E9475" t="s">
        <v>813</v>
      </c>
      <c r="F9475" t="s">
        <v>27</v>
      </c>
      <c r="G9475" t="s">
        <v>24094</v>
      </c>
      <c r="H9475" t="s">
        <v>47</v>
      </c>
      <c r="I9475" t="s">
        <v>24092</v>
      </c>
      <c r="J9475" s="1">
        <v>44922</v>
      </c>
      <c r="K9475">
        <v>42721.84</v>
      </c>
      <c r="L9475" t="s">
        <v>17</v>
      </c>
      <c r="M9475" s="1">
        <v>44903</v>
      </c>
      <c r="N9475" t="s">
        <v>29763</v>
      </c>
      <c r="O9475" t="s">
        <v>24</v>
      </c>
      <c r="P9475">
        <v>4</v>
      </c>
      <c r="Q9475" t="s">
        <v>24</v>
      </c>
      <c r="R9475" t="s">
        <v>21</v>
      </c>
      <c r="S9475" t="s">
        <v>7798</v>
      </c>
    </row>
    <row r="9476" spans="1:19" x14ac:dyDescent="0.25">
      <c r="A9476" s="1">
        <v>44881</v>
      </c>
      <c r="B9476" s="1">
        <v>44967</v>
      </c>
      <c r="C9476" t="s">
        <v>24096</v>
      </c>
      <c r="D9476">
        <v>221601</v>
      </c>
      <c r="E9476" t="s">
        <v>10764</v>
      </c>
      <c r="F9476" t="s">
        <v>27</v>
      </c>
      <c r="G9476" t="s">
        <v>29619</v>
      </c>
      <c r="H9476" t="s">
        <v>47</v>
      </c>
      <c r="I9476" t="s">
        <v>24095</v>
      </c>
      <c r="J9476" s="1">
        <v>44921</v>
      </c>
      <c r="K9476">
        <v>98812.09</v>
      </c>
      <c r="L9476" t="s">
        <v>33</v>
      </c>
      <c r="M9476" s="1">
        <v>44961</v>
      </c>
      <c r="N9476" t="s">
        <v>29762</v>
      </c>
      <c r="O9476" t="s">
        <v>24</v>
      </c>
      <c r="P9476">
        <v>3</v>
      </c>
      <c r="Q9476" t="s">
        <v>24</v>
      </c>
      <c r="R9476" t="s">
        <v>21</v>
      </c>
      <c r="S9476" t="s">
        <v>42</v>
      </c>
    </row>
    <row r="9477" spans="1:19" x14ac:dyDescent="0.25">
      <c r="A9477" s="1">
        <v>44881</v>
      </c>
      <c r="B9477" s="1">
        <v>45010</v>
      </c>
      <c r="C9477" t="s">
        <v>24098</v>
      </c>
      <c r="D9477">
        <v>220801</v>
      </c>
      <c r="E9477" t="s">
        <v>268</v>
      </c>
      <c r="F9477" t="s">
        <v>27</v>
      </c>
      <c r="G9477" t="s">
        <v>21</v>
      </c>
      <c r="H9477" t="s">
        <v>30</v>
      </c>
      <c r="I9477" t="s">
        <v>24097</v>
      </c>
      <c r="J9477" s="1">
        <v>44901</v>
      </c>
      <c r="K9477">
        <v>24151.05</v>
      </c>
      <c r="L9477" t="s">
        <v>33</v>
      </c>
      <c r="M9477" s="1">
        <v>44985</v>
      </c>
      <c r="N9477" t="s">
        <v>29765</v>
      </c>
      <c r="O9477" t="s">
        <v>24</v>
      </c>
      <c r="P9477">
        <v>0</v>
      </c>
      <c r="Q9477" t="s">
        <v>24</v>
      </c>
      <c r="R9477" t="s">
        <v>128</v>
      </c>
      <c r="S9477" t="s">
        <v>7798</v>
      </c>
    </row>
    <row r="9478" spans="1:19" x14ac:dyDescent="0.25">
      <c r="A9478" s="1">
        <v>44880</v>
      </c>
      <c r="B9478" s="1">
        <v>45027</v>
      </c>
      <c r="C9478" t="s">
        <v>24100</v>
      </c>
      <c r="D9478">
        <v>224799</v>
      </c>
      <c r="E9478" t="s">
        <v>108</v>
      </c>
      <c r="F9478" t="s">
        <v>18</v>
      </c>
      <c r="G9478" t="s">
        <v>24101</v>
      </c>
      <c r="H9478" t="s">
        <v>47</v>
      </c>
      <c r="I9478" t="s">
        <v>24099</v>
      </c>
      <c r="J9478" s="1">
        <v>44889</v>
      </c>
      <c r="K9478">
        <v>60801.56</v>
      </c>
      <c r="L9478" t="s">
        <v>33</v>
      </c>
      <c r="M9478" s="1">
        <v>44987</v>
      </c>
      <c r="N9478" t="s">
        <v>29762</v>
      </c>
      <c r="O9478" t="s">
        <v>24</v>
      </c>
      <c r="P9478">
        <v>0</v>
      </c>
      <c r="Q9478" t="s">
        <v>24</v>
      </c>
      <c r="R9478" t="s">
        <v>21</v>
      </c>
      <c r="S9478" t="s">
        <v>91</v>
      </c>
    </row>
    <row r="9479" spans="1:19" x14ac:dyDescent="0.25">
      <c r="A9479" s="1">
        <v>44880</v>
      </c>
      <c r="B9479" s="1">
        <v>44916</v>
      </c>
      <c r="C9479" t="s">
        <v>24103</v>
      </c>
      <c r="D9479">
        <v>224717</v>
      </c>
      <c r="E9479" t="s">
        <v>1354</v>
      </c>
      <c r="F9479" t="s">
        <v>27</v>
      </c>
      <c r="G9479" t="s">
        <v>24104</v>
      </c>
      <c r="H9479" t="s">
        <v>47</v>
      </c>
      <c r="I9479" t="s">
        <v>24102</v>
      </c>
      <c r="J9479" s="1">
        <v>44900</v>
      </c>
      <c r="K9479">
        <v>19757.560000000001</v>
      </c>
      <c r="L9479" t="s">
        <v>17</v>
      </c>
      <c r="M9479" s="1">
        <v>44896</v>
      </c>
      <c r="N9479" t="s">
        <v>29762</v>
      </c>
      <c r="O9479" t="s">
        <v>24</v>
      </c>
      <c r="P9479">
        <v>0</v>
      </c>
      <c r="Q9479" t="s">
        <v>24</v>
      </c>
      <c r="R9479" t="s">
        <v>21</v>
      </c>
      <c r="S9479" t="s">
        <v>21081</v>
      </c>
    </row>
    <row r="9480" spans="1:19" x14ac:dyDescent="0.25">
      <c r="A9480" s="1">
        <v>44880</v>
      </c>
      <c r="B9480" s="1">
        <v>44884</v>
      </c>
      <c r="C9480" t="s">
        <v>24106</v>
      </c>
      <c r="D9480">
        <v>223119</v>
      </c>
      <c r="E9480" t="s">
        <v>48</v>
      </c>
      <c r="F9480" t="s">
        <v>27</v>
      </c>
      <c r="G9480" t="s">
        <v>24107</v>
      </c>
      <c r="H9480" t="s">
        <v>47</v>
      </c>
      <c r="I9480" t="s">
        <v>24105</v>
      </c>
      <c r="J9480" s="1">
        <v>44883</v>
      </c>
      <c r="K9480">
        <v>57415.82</v>
      </c>
      <c r="L9480" t="s">
        <v>33</v>
      </c>
      <c r="M9480" s="1">
        <v>44884</v>
      </c>
      <c r="N9480" t="s">
        <v>29762</v>
      </c>
      <c r="O9480" t="s">
        <v>24</v>
      </c>
      <c r="P9480">
        <v>0</v>
      </c>
      <c r="Q9480" t="s">
        <v>24</v>
      </c>
      <c r="R9480" t="s">
        <v>21</v>
      </c>
      <c r="S9480" t="s">
        <v>95</v>
      </c>
    </row>
    <row r="9481" spans="1:19" x14ac:dyDescent="0.25">
      <c r="A9481" s="1">
        <v>44880</v>
      </c>
      <c r="B9481" s="1">
        <v>45024</v>
      </c>
      <c r="C9481" t="s">
        <v>24109</v>
      </c>
      <c r="D9481">
        <v>222883</v>
      </c>
      <c r="E9481" t="s">
        <v>179</v>
      </c>
      <c r="F9481" t="s">
        <v>27</v>
      </c>
      <c r="G9481" t="s">
        <v>21</v>
      </c>
      <c r="H9481" t="s">
        <v>30</v>
      </c>
      <c r="I9481" t="s">
        <v>24108</v>
      </c>
      <c r="J9481" s="1">
        <v>44900</v>
      </c>
      <c r="K9481">
        <v>48868.43</v>
      </c>
      <c r="L9481" t="s">
        <v>54</v>
      </c>
      <c r="M9481" s="1">
        <v>44962</v>
      </c>
      <c r="N9481" t="s">
        <v>29764</v>
      </c>
      <c r="O9481" t="s">
        <v>24</v>
      </c>
      <c r="P9481">
        <v>0</v>
      </c>
      <c r="Q9481" t="s">
        <v>24</v>
      </c>
      <c r="R9481" t="s">
        <v>78</v>
      </c>
      <c r="S9481" t="s">
        <v>70</v>
      </c>
    </row>
    <row r="9482" spans="1:19" x14ac:dyDescent="0.25">
      <c r="A9482" s="1">
        <v>44880</v>
      </c>
      <c r="B9482" s="1">
        <v>44919</v>
      </c>
      <c r="C9482" t="s">
        <v>24111</v>
      </c>
      <c r="D9482">
        <v>221068</v>
      </c>
      <c r="E9482" t="s">
        <v>450</v>
      </c>
      <c r="F9482" t="s">
        <v>18</v>
      </c>
      <c r="G9482" t="s">
        <v>24112</v>
      </c>
      <c r="H9482" t="s">
        <v>47</v>
      </c>
      <c r="I9482" t="s">
        <v>24110</v>
      </c>
      <c r="J9482" s="1">
        <v>44897</v>
      </c>
      <c r="K9482">
        <v>8673</v>
      </c>
      <c r="L9482" t="s">
        <v>26</v>
      </c>
      <c r="M9482" s="1">
        <v>44890</v>
      </c>
      <c r="N9482" t="s">
        <v>29762</v>
      </c>
      <c r="O9482" t="s">
        <v>24</v>
      </c>
      <c r="P9482">
        <v>0</v>
      </c>
      <c r="Q9482" t="s">
        <v>24</v>
      </c>
      <c r="R9482" t="s">
        <v>21</v>
      </c>
      <c r="S9482" t="s">
        <v>77</v>
      </c>
    </row>
    <row r="9483" spans="1:19" x14ac:dyDescent="0.25">
      <c r="A9483" s="1">
        <v>44880</v>
      </c>
      <c r="B9483" s="1">
        <v>44926</v>
      </c>
      <c r="C9483" t="s">
        <v>24113</v>
      </c>
      <c r="D9483">
        <v>220721</v>
      </c>
      <c r="E9483" t="s">
        <v>2872</v>
      </c>
      <c r="F9483" t="s">
        <v>18</v>
      </c>
      <c r="G9483" t="s">
        <v>21</v>
      </c>
      <c r="H9483" t="s">
        <v>51</v>
      </c>
      <c r="I9483" t="s">
        <v>21</v>
      </c>
      <c r="J9483" s="1"/>
      <c r="K9483">
        <v>54128.05</v>
      </c>
      <c r="L9483" t="s">
        <v>33</v>
      </c>
      <c r="M9483" s="1">
        <v>45364</v>
      </c>
      <c r="N9483" t="s">
        <v>29762</v>
      </c>
      <c r="O9483" t="s">
        <v>395</v>
      </c>
      <c r="P9483">
        <v>0</v>
      </c>
      <c r="Q9483" t="s">
        <v>24</v>
      </c>
      <c r="R9483" t="s">
        <v>21</v>
      </c>
      <c r="S9483" t="s">
        <v>70</v>
      </c>
    </row>
    <row r="9484" spans="1:19" x14ac:dyDescent="0.25">
      <c r="A9484" s="1">
        <v>44879</v>
      </c>
      <c r="B9484" s="1">
        <v>45020</v>
      </c>
      <c r="C9484" t="s">
        <v>24115</v>
      </c>
      <c r="D9484">
        <v>227543</v>
      </c>
      <c r="E9484" t="s">
        <v>463</v>
      </c>
      <c r="F9484" t="s">
        <v>18</v>
      </c>
      <c r="G9484" t="s">
        <v>24116</v>
      </c>
      <c r="H9484" t="s">
        <v>47</v>
      </c>
      <c r="I9484" t="s">
        <v>24114</v>
      </c>
      <c r="J9484" s="1">
        <v>44899</v>
      </c>
      <c r="K9484">
        <v>91630.38</v>
      </c>
      <c r="L9484" t="s">
        <v>33</v>
      </c>
      <c r="M9484" s="1">
        <v>45018</v>
      </c>
      <c r="N9484" t="s">
        <v>29763</v>
      </c>
      <c r="O9484" t="s">
        <v>24</v>
      </c>
      <c r="P9484">
        <v>0</v>
      </c>
      <c r="Q9484" t="s">
        <v>24</v>
      </c>
      <c r="R9484" t="s">
        <v>21</v>
      </c>
      <c r="S9484" t="s">
        <v>91</v>
      </c>
    </row>
    <row r="9485" spans="1:19" x14ac:dyDescent="0.25">
      <c r="A9485" s="1">
        <v>44879</v>
      </c>
      <c r="B9485" s="1">
        <v>44950</v>
      </c>
      <c r="C9485" t="s">
        <v>24118</v>
      </c>
      <c r="D9485">
        <v>226287</v>
      </c>
      <c r="E9485" t="s">
        <v>3325</v>
      </c>
      <c r="F9485" t="s">
        <v>27</v>
      </c>
      <c r="G9485" t="s">
        <v>24119</v>
      </c>
      <c r="H9485" t="s">
        <v>47</v>
      </c>
      <c r="I9485" t="s">
        <v>24117</v>
      </c>
      <c r="J9485" s="1">
        <v>44887</v>
      </c>
      <c r="K9485">
        <v>19148.740000000002</v>
      </c>
      <c r="L9485" t="s">
        <v>17</v>
      </c>
      <c r="M9485" s="1">
        <v>44899</v>
      </c>
      <c r="N9485" t="s">
        <v>29762</v>
      </c>
      <c r="O9485" t="s">
        <v>24</v>
      </c>
      <c r="P9485">
        <v>1</v>
      </c>
      <c r="Q9485" t="s">
        <v>24</v>
      </c>
      <c r="R9485" t="s">
        <v>21</v>
      </c>
      <c r="S9485" t="s">
        <v>95</v>
      </c>
    </row>
    <row r="9486" spans="1:19" x14ac:dyDescent="0.25">
      <c r="A9486" s="1">
        <v>44879</v>
      </c>
      <c r="B9486" s="1">
        <v>44933</v>
      </c>
      <c r="C9486" t="s">
        <v>24121</v>
      </c>
      <c r="D9486">
        <v>226029</v>
      </c>
      <c r="E9486" t="s">
        <v>318</v>
      </c>
      <c r="F9486" t="s">
        <v>18</v>
      </c>
      <c r="G9486" t="s">
        <v>21</v>
      </c>
      <c r="H9486" t="s">
        <v>30</v>
      </c>
      <c r="I9486" t="s">
        <v>24120</v>
      </c>
      <c r="J9486" s="1">
        <v>44883</v>
      </c>
      <c r="K9486">
        <v>23966.15</v>
      </c>
      <c r="L9486" t="s">
        <v>33</v>
      </c>
      <c r="M9486" s="1">
        <v>44911</v>
      </c>
      <c r="N9486" t="s">
        <v>29762</v>
      </c>
      <c r="O9486" t="s">
        <v>24</v>
      </c>
      <c r="P9486">
        <v>0</v>
      </c>
      <c r="Q9486" t="s">
        <v>24</v>
      </c>
      <c r="R9486" t="s">
        <v>78</v>
      </c>
      <c r="S9486" t="s">
        <v>91</v>
      </c>
    </row>
    <row r="9487" spans="1:19" x14ac:dyDescent="0.25">
      <c r="A9487" s="1">
        <v>44879</v>
      </c>
      <c r="B9487" s="1">
        <v>45006</v>
      </c>
      <c r="C9487" t="s">
        <v>24123</v>
      </c>
      <c r="D9487">
        <v>221259</v>
      </c>
      <c r="E9487" t="s">
        <v>450</v>
      </c>
      <c r="F9487" t="s">
        <v>18</v>
      </c>
      <c r="G9487" t="s">
        <v>24124</v>
      </c>
      <c r="H9487" t="s">
        <v>47</v>
      </c>
      <c r="I9487" t="s">
        <v>24122</v>
      </c>
      <c r="J9487" s="1">
        <v>44907</v>
      </c>
      <c r="K9487">
        <v>51646.96</v>
      </c>
      <c r="L9487" t="s">
        <v>26</v>
      </c>
      <c r="M9487" s="1">
        <v>44951</v>
      </c>
      <c r="N9487" t="s">
        <v>29762</v>
      </c>
      <c r="O9487" t="s">
        <v>24</v>
      </c>
      <c r="P9487">
        <v>2</v>
      </c>
      <c r="Q9487" t="s">
        <v>24</v>
      </c>
      <c r="R9487" t="s">
        <v>21</v>
      </c>
      <c r="S9487" t="s">
        <v>21081</v>
      </c>
    </row>
    <row r="9488" spans="1:19" x14ac:dyDescent="0.25">
      <c r="A9488" s="1">
        <v>44878</v>
      </c>
      <c r="B9488" s="1">
        <v>44909</v>
      </c>
      <c r="C9488" t="s">
        <v>24126</v>
      </c>
      <c r="D9488">
        <v>229751</v>
      </c>
      <c r="E9488" t="s">
        <v>2057</v>
      </c>
      <c r="F9488" t="s">
        <v>27</v>
      </c>
      <c r="G9488" t="s">
        <v>21</v>
      </c>
      <c r="H9488" t="s">
        <v>30</v>
      </c>
      <c r="I9488" t="s">
        <v>24125</v>
      </c>
      <c r="J9488" s="1">
        <v>44892</v>
      </c>
      <c r="K9488">
        <v>21713.01</v>
      </c>
      <c r="L9488" t="s">
        <v>54</v>
      </c>
      <c r="M9488" s="1">
        <v>44880</v>
      </c>
      <c r="N9488" t="s">
        <v>29762</v>
      </c>
      <c r="O9488" t="s">
        <v>24</v>
      </c>
      <c r="P9488">
        <v>0</v>
      </c>
      <c r="Q9488" t="s">
        <v>24</v>
      </c>
      <c r="R9488" t="s">
        <v>37</v>
      </c>
      <c r="S9488" t="s">
        <v>91</v>
      </c>
    </row>
    <row r="9489" spans="1:19" x14ac:dyDescent="0.25">
      <c r="A9489" s="1">
        <v>44878</v>
      </c>
      <c r="B9489" s="1">
        <v>45026</v>
      </c>
      <c r="C9489" t="s">
        <v>24128</v>
      </c>
      <c r="D9489">
        <v>224388</v>
      </c>
      <c r="E9489" t="s">
        <v>4512</v>
      </c>
      <c r="F9489" t="s">
        <v>27</v>
      </c>
      <c r="G9489" t="s">
        <v>21</v>
      </c>
      <c r="H9489" t="s">
        <v>30</v>
      </c>
      <c r="I9489" t="s">
        <v>24127</v>
      </c>
      <c r="J9489" s="1">
        <v>44904</v>
      </c>
      <c r="K9489">
        <v>20623.59</v>
      </c>
      <c r="L9489" t="s">
        <v>26</v>
      </c>
      <c r="M9489" s="1">
        <v>44956</v>
      </c>
      <c r="N9489" t="s">
        <v>29763</v>
      </c>
      <c r="O9489" t="s">
        <v>24</v>
      </c>
      <c r="P9489">
        <v>0</v>
      </c>
      <c r="Q9489" t="s">
        <v>24</v>
      </c>
      <c r="R9489" t="s">
        <v>87</v>
      </c>
      <c r="S9489" t="s">
        <v>42</v>
      </c>
    </row>
    <row r="9490" spans="1:19" x14ac:dyDescent="0.25">
      <c r="A9490" s="1">
        <v>44878</v>
      </c>
      <c r="B9490" s="1">
        <v>44977</v>
      </c>
      <c r="C9490" t="s">
        <v>24130</v>
      </c>
      <c r="D9490">
        <v>221698</v>
      </c>
      <c r="E9490" t="s">
        <v>3832</v>
      </c>
      <c r="F9490" t="s">
        <v>18</v>
      </c>
      <c r="G9490" t="s">
        <v>24131</v>
      </c>
      <c r="H9490" t="s">
        <v>47</v>
      </c>
      <c r="I9490" t="s">
        <v>24129</v>
      </c>
      <c r="J9490" s="1">
        <v>44919</v>
      </c>
      <c r="K9490">
        <v>42177.07</v>
      </c>
      <c r="L9490" t="s">
        <v>33</v>
      </c>
      <c r="M9490" s="1">
        <v>44914</v>
      </c>
      <c r="N9490" t="s">
        <v>29764</v>
      </c>
      <c r="O9490" t="s">
        <v>24</v>
      </c>
      <c r="P9490">
        <v>2</v>
      </c>
      <c r="Q9490" t="s">
        <v>24</v>
      </c>
      <c r="R9490" t="s">
        <v>21</v>
      </c>
      <c r="S9490" t="s">
        <v>42</v>
      </c>
    </row>
    <row r="9491" spans="1:19" x14ac:dyDescent="0.25">
      <c r="A9491" s="1">
        <v>44878</v>
      </c>
      <c r="B9491" s="1">
        <v>44918</v>
      </c>
      <c r="C9491" t="s">
        <v>24133</v>
      </c>
      <c r="D9491">
        <v>220671</v>
      </c>
      <c r="E9491" t="s">
        <v>5770</v>
      </c>
      <c r="F9491" t="s">
        <v>49</v>
      </c>
      <c r="G9491" t="s">
        <v>29620</v>
      </c>
      <c r="H9491" t="s">
        <v>47</v>
      </c>
      <c r="I9491" t="s">
        <v>24132</v>
      </c>
      <c r="J9491" s="1">
        <v>44917</v>
      </c>
      <c r="K9491">
        <v>945.14</v>
      </c>
      <c r="L9491" t="s">
        <v>26</v>
      </c>
      <c r="M9491" s="1">
        <v>44906</v>
      </c>
      <c r="N9491" t="s">
        <v>29762</v>
      </c>
      <c r="O9491" t="s">
        <v>24</v>
      </c>
      <c r="P9491">
        <v>2</v>
      </c>
      <c r="Q9491" t="s">
        <v>24</v>
      </c>
      <c r="R9491" t="s">
        <v>21</v>
      </c>
      <c r="S9491" t="s">
        <v>52</v>
      </c>
    </row>
    <row r="9492" spans="1:19" x14ac:dyDescent="0.25">
      <c r="A9492" s="1">
        <v>44877</v>
      </c>
      <c r="B9492" s="1">
        <v>44903</v>
      </c>
      <c r="C9492" t="s">
        <v>24135</v>
      </c>
      <c r="D9492">
        <v>229765</v>
      </c>
      <c r="E9492" t="s">
        <v>3261</v>
      </c>
      <c r="F9492" t="s">
        <v>27</v>
      </c>
      <c r="G9492" t="s">
        <v>24136</v>
      </c>
      <c r="H9492" t="s">
        <v>47</v>
      </c>
      <c r="I9492" t="s">
        <v>24134</v>
      </c>
      <c r="J9492" s="1">
        <v>44898</v>
      </c>
      <c r="K9492">
        <v>32769.980000000003</v>
      </c>
      <c r="L9492" t="s">
        <v>26</v>
      </c>
      <c r="M9492" s="1">
        <v>44877</v>
      </c>
      <c r="N9492" t="s">
        <v>29762</v>
      </c>
      <c r="O9492" t="s">
        <v>24</v>
      </c>
      <c r="P9492">
        <v>1</v>
      </c>
      <c r="Q9492" t="s">
        <v>24</v>
      </c>
      <c r="R9492" t="s">
        <v>21</v>
      </c>
      <c r="S9492" t="s">
        <v>95</v>
      </c>
    </row>
    <row r="9493" spans="1:19" x14ac:dyDescent="0.25">
      <c r="A9493" s="1">
        <v>44877</v>
      </c>
      <c r="B9493" s="1">
        <v>44952</v>
      </c>
      <c r="C9493" t="s">
        <v>24138</v>
      </c>
      <c r="D9493">
        <v>226189</v>
      </c>
      <c r="E9493" t="s">
        <v>1529</v>
      </c>
      <c r="F9493" t="s">
        <v>27</v>
      </c>
      <c r="G9493" t="s">
        <v>21</v>
      </c>
      <c r="H9493" t="s">
        <v>30</v>
      </c>
      <c r="I9493" t="s">
        <v>24137</v>
      </c>
      <c r="J9493" s="1">
        <v>44908</v>
      </c>
      <c r="K9493">
        <v>61122.53</v>
      </c>
      <c r="L9493" t="s">
        <v>33</v>
      </c>
      <c r="M9493" s="1">
        <v>44913</v>
      </c>
      <c r="N9493" t="s">
        <v>29762</v>
      </c>
      <c r="O9493" t="s">
        <v>24</v>
      </c>
      <c r="P9493">
        <v>1</v>
      </c>
      <c r="Q9493" t="s">
        <v>24</v>
      </c>
      <c r="R9493" t="s">
        <v>37</v>
      </c>
      <c r="S9493" t="s">
        <v>91</v>
      </c>
    </row>
    <row r="9494" spans="1:19" x14ac:dyDescent="0.25">
      <c r="A9494" s="1">
        <v>44877</v>
      </c>
      <c r="B9494" s="1">
        <v>44913</v>
      </c>
      <c r="C9494" t="s">
        <v>24140</v>
      </c>
      <c r="D9494">
        <v>221148</v>
      </c>
      <c r="E9494" t="s">
        <v>2134</v>
      </c>
      <c r="F9494" t="s">
        <v>18</v>
      </c>
      <c r="G9494" t="s">
        <v>24141</v>
      </c>
      <c r="H9494" t="s">
        <v>47</v>
      </c>
      <c r="I9494" t="s">
        <v>24139</v>
      </c>
      <c r="J9494" s="1">
        <v>44901</v>
      </c>
      <c r="K9494">
        <v>24871.27</v>
      </c>
      <c r="L9494" t="s">
        <v>33</v>
      </c>
      <c r="M9494" s="1">
        <v>44882</v>
      </c>
      <c r="N9494" t="s">
        <v>29763</v>
      </c>
      <c r="O9494" t="s">
        <v>24</v>
      </c>
      <c r="P9494">
        <v>3</v>
      </c>
      <c r="Q9494" t="s">
        <v>24</v>
      </c>
      <c r="R9494" t="s">
        <v>21</v>
      </c>
      <c r="S9494" t="s">
        <v>77</v>
      </c>
    </row>
    <row r="9495" spans="1:19" x14ac:dyDescent="0.25">
      <c r="A9495" s="1">
        <v>44876</v>
      </c>
      <c r="B9495" s="1">
        <v>45013</v>
      </c>
      <c r="C9495" t="s">
        <v>24143</v>
      </c>
      <c r="D9495">
        <v>226838</v>
      </c>
      <c r="E9495" t="s">
        <v>525</v>
      </c>
      <c r="F9495" t="s">
        <v>18</v>
      </c>
      <c r="G9495" t="s">
        <v>21</v>
      </c>
      <c r="H9495" t="s">
        <v>30</v>
      </c>
      <c r="I9495" t="s">
        <v>24142</v>
      </c>
      <c r="J9495" s="1">
        <v>44903</v>
      </c>
      <c r="K9495">
        <v>160948.53</v>
      </c>
      <c r="L9495" t="s">
        <v>58</v>
      </c>
      <c r="M9495" s="1">
        <v>44911</v>
      </c>
      <c r="N9495" t="s">
        <v>29762</v>
      </c>
      <c r="O9495" t="s">
        <v>24</v>
      </c>
      <c r="P9495">
        <v>0</v>
      </c>
      <c r="Q9495" t="s">
        <v>24</v>
      </c>
      <c r="R9495" t="s">
        <v>87</v>
      </c>
      <c r="S9495" t="s">
        <v>70</v>
      </c>
    </row>
    <row r="9496" spans="1:19" x14ac:dyDescent="0.25">
      <c r="A9496" s="1">
        <v>44876</v>
      </c>
      <c r="B9496" s="1">
        <v>44930</v>
      </c>
      <c r="C9496" t="s">
        <v>24145</v>
      </c>
      <c r="D9496">
        <v>223039</v>
      </c>
      <c r="E9496" t="s">
        <v>6581</v>
      </c>
      <c r="F9496" t="s">
        <v>18</v>
      </c>
      <c r="G9496" t="s">
        <v>24146</v>
      </c>
      <c r="H9496" t="s">
        <v>47</v>
      </c>
      <c r="I9496" t="s">
        <v>24144</v>
      </c>
      <c r="J9496" s="1">
        <v>44877</v>
      </c>
      <c r="K9496">
        <v>46659.54</v>
      </c>
      <c r="L9496" t="s">
        <v>26</v>
      </c>
      <c r="M9496" s="1">
        <v>44910</v>
      </c>
      <c r="N9496" t="s">
        <v>29762</v>
      </c>
      <c r="O9496" t="s">
        <v>24</v>
      </c>
      <c r="P9496">
        <v>0</v>
      </c>
      <c r="Q9496" t="s">
        <v>24</v>
      </c>
      <c r="R9496" t="s">
        <v>21</v>
      </c>
      <c r="S9496" t="s">
        <v>70</v>
      </c>
    </row>
    <row r="9497" spans="1:19" x14ac:dyDescent="0.25">
      <c r="A9497" s="1">
        <v>44876</v>
      </c>
      <c r="B9497" s="1">
        <v>44953</v>
      </c>
      <c r="C9497" t="s">
        <v>24148</v>
      </c>
      <c r="D9497">
        <v>220567</v>
      </c>
      <c r="E9497" t="s">
        <v>1337</v>
      </c>
      <c r="F9497" t="s">
        <v>49</v>
      </c>
      <c r="G9497" t="s">
        <v>24147</v>
      </c>
      <c r="H9497" t="s">
        <v>47</v>
      </c>
      <c r="I9497" t="s">
        <v>24147</v>
      </c>
      <c r="J9497" s="1">
        <v>44893</v>
      </c>
      <c r="K9497">
        <v>799.22</v>
      </c>
      <c r="L9497" t="s">
        <v>54</v>
      </c>
      <c r="M9497" s="1">
        <v>44898</v>
      </c>
      <c r="N9497" t="s">
        <v>29762</v>
      </c>
      <c r="O9497" t="s">
        <v>24</v>
      </c>
      <c r="P9497">
        <v>0</v>
      </c>
      <c r="Q9497" t="s">
        <v>24</v>
      </c>
      <c r="R9497" t="s">
        <v>21</v>
      </c>
      <c r="S9497" t="s">
        <v>52</v>
      </c>
    </row>
    <row r="9498" spans="1:19" x14ac:dyDescent="0.25">
      <c r="A9498" s="1">
        <v>44875</v>
      </c>
      <c r="B9498" s="1">
        <v>44907</v>
      </c>
      <c r="C9498" t="s">
        <v>24150</v>
      </c>
      <c r="D9498">
        <v>229339</v>
      </c>
      <c r="E9498" t="s">
        <v>2053</v>
      </c>
      <c r="F9498" t="s">
        <v>27</v>
      </c>
      <c r="G9498" t="s">
        <v>21</v>
      </c>
      <c r="H9498" t="s">
        <v>30</v>
      </c>
      <c r="I9498" t="s">
        <v>24149</v>
      </c>
      <c r="J9498" s="1">
        <v>44907</v>
      </c>
      <c r="K9498">
        <v>38556.480000000003</v>
      </c>
      <c r="L9498" t="s">
        <v>196</v>
      </c>
      <c r="M9498" s="1">
        <v>44884</v>
      </c>
      <c r="N9498" t="s">
        <v>29762</v>
      </c>
      <c r="O9498" t="s">
        <v>24</v>
      </c>
      <c r="P9498">
        <v>1</v>
      </c>
      <c r="Q9498" t="s">
        <v>24</v>
      </c>
      <c r="R9498" t="s">
        <v>154</v>
      </c>
      <c r="S9498" t="s">
        <v>70</v>
      </c>
    </row>
    <row r="9499" spans="1:19" x14ac:dyDescent="0.25">
      <c r="A9499" s="1">
        <v>44875</v>
      </c>
      <c r="B9499" s="1">
        <v>44945</v>
      </c>
      <c r="C9499" t="s">
        <v>24152</v>
      </c>
      <c r="D9499">
        <v>225041</v>
      </c>
      <c r="E9499" t="s">
        <v>1938</v>
      </c>
      <c r="F9499" t="s">
        <v>18</v>
      </c>
      <c r="G9499" t="s">
        <v>24153</v>
      </c>
      <c r="H9499" t="s">
        <v>47</v>
      </c>
      <c r="I9499" t="s">
        <v>24151</v>
      </c>
      <c r="J9499" s="1">
        <v>44893</v>
      </c>
      <c r="K9499">
        <v>13751.92</v>
      </c>
      <c r="L9499" t="s">
        <v>17</v>
      </c>
      <c r="M9499" s="1">
        <v>44915</v>
      </c>
      <c r="N9499" t="s">
        <v>29763</v>
      </c>
      <c r="O9499" t="s">
        <v>24</v>
      </c>
      <c r="P9499">
        <v>1</v>
      </c>
      <c r="Q9499" t="s">
        <v>24</v>
      </c>
      <c r="R9499" t="s">
        <v>21</v>
      </c>
      <c r="S9499" t="s">
        <v>95</v>
      </c>
    </row>
    <row r="9500" spans="1:19" x14ac:dyDescent="0.25">
      <c r="A9500" s="1">
        <v>44875</v>
      </c>
      <c r="B9500" s="1">
        <v>45000</v>
      </c>
      <c r="C9500" t="s">
        <v>24155</v>
      </c>
      <c r="D9500">
        <v>224840</v>
      </c>
      <c r="E9500" t="s">
        <v>7264</v>
      </c>
      <c r="F9500" t="s">
        <v>18</v>
      </c>
      <c r="G9500" t="s">
        <v>24156</v>
      </c>
      <c r="H9500" t="s">
        <v>47</v>
      </c>
      <c r="I9500" t="s">
        <v>24154</v>
      </c>
      <c r="J9500" s="1">
        <v>44893</v>
      </c>
      <c r="K9500">
        <v>37831.440000000002</v>
      </c>
      <c r="L9500" t="s">
        <v>17</v>
      </c>
      <c r="M9500" s="1">
        <v>44931</v>
      </c>
      <c r="N9500" t="s">
        <v>29763</v>
      </c>
      <c r="O9500" t="s">
        <v>24</v>
      </c>
      <c r="P9500">
        <v>1</v>
      </c>
      <c r="Q9500" t="s">
        <v>24</v>
      </c>
      <c r="R9500" t="s">
        <v>21</v>
      </c>
      <c r="S9500" t="s">
        <v>16844</v>
      </c>
    </row>
    <row r="9501" spans="1:19" x14ac:dyDescent="0.25">
      <c r="A9501" s="1">
        <v>44875</v>
      </c>
      <c r="B9501" s="1">
        <v>44885</v>
      </c>
      <c r="C9501" t="s">
        <v>24158</v>
      </c>
      <c r="D9501">
        <v>223955</v>
      </c>
      <c r="E9501" t="s">
        <v>1770</v>
      </c>
      <c r="F9501" t="s">
        <v>27</v>
      </c>
      <c r="G9501" t="s">
        <v>24157</v>
      </c>
      <c r="H9501" t="s">
        <v>47</v>
      </c>
      <c r="I9501" t="s">
        <v>24157</v>
      </c>
      <c r="J9501" s="1">
        <v>44879</v>
      </c>
      <c r="K9501">
        <v>15854.02</v>
      </c>
      <c r="L9501" t="s">
        <v>33</v>
      </c>
      <c r="M9501" s="1">
        <v>44881</v>
      </c>
      <c r="N9501" t="s">
        <v>29763</v>
      </c>
      <c r="O9501" t="s">
        <v>24</v>
      </c>
      <c r="P9501">
        <v>0</v>
      </c>
      <c r="Q9501" t="s">
        <v>24</v>
      </c>
      <c r="R9501" t="s">
        <v>21</v>
      </c>
      <c r="S9501" t="s">
        <v>21081</v>
      </c>
    </row>
    <row r="9502" spans="1:19" x14ac:dyDescent="0.25">
      <c r="A9502" s="1">
        <v>44875</v>
      </c>
      <c r="B9502" s="1">
        <v>45011</v>
      </c>
      <c r="C9502" t="s">
        <v>24160</v>
      </c>
      <c r="D9502">
        <v>222514</v>
      </c>
      <c r="E9502" t="s">
        <v>981</v>
      </c>
      <c r="F9502" t="s">
        <v>27</v>
      </c>
      <c r="G9502" t="s">
        <v>21</v>
      </c>
      <c r="H9502" t="s">
        <v>30</v>
      </c>
      <c r="I9502" t="s">
        <v>24159</v>
      </c>
      <c r="J9502" s="1">
        <v>44881</v>
      </c>
      <c r="K9502">
        <v>29028.03</v>
      </c>
      <c r="L9502" t="s">
        <v>33</v>
      </c>
      <c r="M9502" s="1">
        <v>45003</v>
      </c>
      <c r="N9502" t="s">
        <v>29763</v>
      </c>
      <c r="O9502" t="s">
        <v>24</v>
      </c>
      <c r="P9502">
        <v>0</v>
      </c>
      <c r="Q9502" t="s">
        <v>24</v>
      </c>
      <c r="R9502" t="s">
        <v>347</v>
      </c>
      <c r="S9502" t="s">
        <v>77</v>
      </c>
    </row>
    <row r="9503" spans="1:19" x14ac:dyDescent="0.25">
      <c r="A9503" s="1">
        <v>44875</v>
      </c>
      <c r="B9503" s="1">
        <v>44998</v>
      </c>
      <c r="C9503" t="s">
        <v>24162</v>
      </c>
      <c r="D9503">
        <v>221042</v>
      </c>
      <c r="E9503" t="s">
        <v>7264</v>
      </c>
      <c r="F9503" t="s">
        <v>18</v>
      </c>
      <c r="G9503" t="s">
        <v>24163</v>
      </c>
      <c r="H9503" t="s">
        <v>47</v>
      </c>
      <c r="I9503" t="s">
        <v>24161</v>
      </c>
      <c r="J9503" s="1">
        <v>44877</v>
      </c>
      <c r="K9503">
        <v>22807.91</v>
      </c>
      <c r="L9503" t="s">
        <v>26</v>
      </c>
      <c r="M9503" s="1">
        <v>44962</v>
      </c>
      <c r="N9503" t="s">
        <v>29766</v>
      </c>
      <c r="O9503" t="s">
        <v>24</v>
      </c>
      <c r="P9503">
        <v>0</v>
      </c>
      <c r="Q9503" t="s">
        <v>24</v>
      </c>
      <c r="R9503" t="s">
        <v>21</v>
      </c>
      <c r="S9503" t="s">
        <v>91</v>
      </c>
    </row>
    <row r="9504" spans="1:19" x14ac:dyDescent="0.25">
      <c r="A9504" s="1">
        <v>44874</v>
      </c>
      <c r="B9504" s="1">
        <v>44931</v>
      </c>
      <c r="C9504" t="s">
        <v>24165</v>
      </c>
      <c r="D9504">
        <v>229933</v>
      </c>
      <c r="E9504" t="s">
        <v>1835</v>
      </c>
      <c r="F9504" t="s">
        <v>18</v>
      </c>
      <c r="G9504" t="s">
        <v>24166</v>
      </c>
      <c r="H9504" t="s">
        <v>47</v>
      </c>
      <c r="I9504" t="s">
        <v>24164</v>
      </c>
      <c r="J9504" s="1">
        <v>44919</v>
      </c>
      <c r="K9504">
        <v>90364.74</v>
      </c>
      <c r="L9504" t="s">
        <v>17</v>
      </c>
      <c r="M9504" s="1">
        <v>44901</v>
      </c>
      <c r="N9504" t="s">
        <v>29762</v>
      </c>
      <c r="O9504" t="s">
        <v>24</v>
      </c>
      <c r="P9504">
        <v>3</v>
      </c>
      <c r="Q9504" t="s">
        <v>24</v>
      </c>
      <c r="R9504" t="s">
        <v>21</v>
      </c>
      <c r="S9504" t="s">
        <v>42</v>
      </c>
    </row>
    <row r="9505" spans="1:19" x14ac:dyDescent="0.25">
      <c r="A9505" s="1">
        <v>44874</v>
      </c>
      <c r="B9505" s="1">
        <v>44995</v>
      </c>
      <c r="C9505" t="s">
        <v>24168</v>
      </c>
      <c r="D9505">
        <v>229100</v>
      </c>
      <c r="E9505" t="s">
        <v>3246</v>
      </c>
      <c r="F9505" t="s">
        <v>27</v>
      </c>
      <c r="G9505" t="s">
        <v>24167</v>
      </c>
      <c r="H9505" t="s">
        <v>47</v>
      </c>
      <c r="I9505" t="s">
        <v>24167</v>
      </c>
      <c r="J9505" s="1">
        <v>44904</v>
      </c>
      <c r="K9505">
        <v>106780.12</v>
      </c>
      <c r="L9505" t="s">
        <v>17</v>
      </c>
      <c r="M9505" s="1">
        <v>44881</v>
      </c>
      <c r="N9505" t="s">
        <v>29762</v>
      </c>
      <c r="O9505" t="s">
        <v>24</v>
      </c>
      <c r="P9505">
        <v>0</v>
      </c>
      <c r="Q9505" t="s">
        <v>24</v>
      </c>
      <c r="R9505" t="s">
        <v>21</v>
      </c>
      <c r="S9505" t="s">
        <v>70</v>
      </c>
    </row>
    <row r="9506" spans="1:19" x14ac:dyDescent="0.25">
      <c r="A9506" s="1">
        <v>44874</v>
      </c>
      <c r="B9506" s="1">
        <v>45023</v>
      </c>
      <c r="C9506" t="s">
        <v>24170</v>
      </c>
      <c r="D9506">
        <v>228795</v>
      </c>
      <c r="E9506" t="s">
        <v>8204</v>
      </c>
      <c r="F9506" t="s">
        <v>18</v>
      </c>
      <c r="G9506" t="s">
        <v>21</v>
      </c>
      <c r="H9506" t="s">
        <v>30</v>
      </c>
      <c r="I9506" t="s">
        <v>24169</v>
      </c>
      <c r="J9506" s="1">
        <v>44913</v>
      </c>
      <c r="K9506">
        <v>144363.03</v>
      </c>
      <c r="L9506" t="s">
        <v>33</v>
      </c>
      <c r="M9506" s="1">
        <v>44965</v>
      </c>
      <c r="N9506" t="s">
        <v>29762</v>
      </c>
      <c r="O9506" t="s">
        <v>24</v>
      </c>
      <c r="P9506">
        <v>3</v>
      </c>
      <c r="Q9506" t="s">
        <v>24</v>
      </c>
      <c r="R9506" t="s">
        <v>78</v>
      </c>
      <c r="S9506" t="s">
        <v>95</v>
      </c>
    </row>
    <row r="9507" spans="1:19" x14ac:dyDescent="0.25">
      <c r="A9507" s="1">
        <v>44874</v>
      </c>
      <c r="B9507" s="1">
        <v>44884</v>
      </c>
      <c r="C9507" t="s">
        <v>24172</v>
      </c>
      <c r="D9507">
        <v>222710</v>
      </c>
      <c r="E9507" t="s">
        <v>5040</v>
      </c>
      <c r="F9507" t="s">
        <v>27</v>
      </c>
      <c r="G9507" t="s">
        <v>21</v>
      </c>
      <c r="H9507" t="s">
        <v>30</v>
      </c>
      <c r="I9507" t="s">
        <v>24171</v>
      </c>
      <c r="J9507" s="1">
        <v>44884</v>
      </c>
      <c r="K9507">
        <v>76625.48</v>
      </c>
      <c r="L9507" t="s">
        <v>17</v>
      </c>
      <c r="M9507" s="1">
        <v>44880</v>
      </c>
      <c r="N9507" t="s">
        <v>29762</v>
      </c>
      <c r="O9507" t="s">
        <v>24</v>
      </c>
      <c r="P9507">
        <v>2</v>
      </c>
      <c r="Q9507" t="s">
        <v>24</v>
      </c>
      <c r="R9507" t="s">
        <v>557</v>
      </c>
      <c r="S9507" t="s">
        <v>95</v>
      </c>
    </row>
    <row r="9508" spans="1:19" x14ac:dyDescent="0.25">
      <c r="A9508" s="1">
        <v>44874</v>
      </c>
      <c r="B9508" s="1">
        <v>45022</v>
      </c>
      <c r="C9508" t="s">
        <v>24174</v>
      </c>
      <c r="D9508">
        <v>221876</v>
      </c>
      <c r="E9508" t="s">
        <v>1741</v>
      </c>
      <c r="F9508" t="s">
        <v>49</v>
      </c>
      <c r="G9508" t="s">
        <v>24173</v>
      </c>
      <c r="H9508" t="s">
        <v>47</v>
      </c>
      <c r="I9508" t="s">
        <v>24173</v>
      </c>
      <c r="J9508" s="1">
        <v>44879</v>
      </c>
      <c r="K9508">
        <v>1564.62</v>
      </c>
      <c r="L9508" t="s">
        <v>58</v>
      </c>
      <c r="M9508" s="1">
        <v>44883</v>
      </c>
      <c r="N9508" t="s">
        <v>29762</v>
      </c>
      <c r="O9508" t="s">
        <v>24</v>
      </c>
      <c r="P9508">
        <v>0</v>
      </c>
      <c r="Q9508" t="s">
        <v>24</v>
      </c>
      <c r="R9508" t="s">
        <v>21</v>
      </c>
      <c r="S9508" t="s">
        <v>52</v>
      </c>
    </row>
    <row r="9509" spans="1:19" x14ac:dyDescent="0.25">
      <c r="A9509" s="1">
        <v>44873</v>
      </c>
      <c r="B9509" s="1">
        <v>44919</v>
      </c>
      <c r="C9509" t="s">
        <v>24176</v>
      </c>
      <c r="D9509">
        <v>228945</v>
      </c>
      <c r="E9509" t="s">
        <v>1591</v>
      </c>
      <c r="F9509" t="s">
        <v>18</v>
      </c>
      <c r="G9509" t="s">
        <v>24177</v>
      </c>
      <c r="H9509" t="s">
        <v>47</v>
      </c>
      <c r="I9509" t="s">
        <v>24175</v>
      </c>
      <c r="J9509" s="1">
        <v>44876</v>
      </c>
      <c r="K9509">
        <v>29257.32</v>
      </c>
      <c r="L9509" t="s">
        <v>26</v>
      </c>
      <c r="M9509" s="1">
        <v>44917</v>
      </c>
      <c r="N9509" t="s">
        <v>29762</v>
      </c>
      <c r="O9509" t="s">
        <v>24</v>
      </c>
      <c r="P9509">
        <v>0</v>
      </c>
      <c r="Q9509" t="s">
        <v>24</v>
      </c>
      <c r="R9509" t="s">
        <v>21</v>
      </c>
      <c r="S9509" t="s">
        <v>91</v>
      </c>
    </row>
    <row r="9510" spans="1:19" x14ac:dyDescent="0.25">
      <c r="A9510" s="1">
        <v>44873</v>
      </c>
      <c r="B9510" s="1">
        <v>44901</v>
      </c>
      <c r="C9510" t="s">
        <v>24179</v>
      </c>
      <c r="D9510">
        <v>228251</v>
      </c>
      <c r="E9510" t="s">
        <v>5602</v>
      </c>
      <c r="F9510" t="s">
        <v>27</v>
      </c>
      <c r="G9510" t="s">
        <v>21</v>
      </c>
      <c r="H9510" t="s">
        <v>30</v>
      </c>
      <c r="I9510" t="s">
        <v>24178</v>
      </c>
      <c r="J9510" s="1">
        <v>44884</v>
      </c>
      <c r="K9510">
        <v>3873.35</v>
      </c>
      <c r="L9510" t="s">
        <v>33</v>
      </c>
      <c r="M9510" s="1">
        <v>44881</v>
      </c>
      <c r="N9510" t="s">
        <v>29762</v>
      </c>
      <c r="O9510" t="s">
        <v>24</v>
      </c>
      <c r="P9510">
        <v>0</v>
      </c>
      <c r="Q9510" t="s">
        <v>24</v>
      </c>
      <c r="R9510" t="s">
        <v>405</v>
      </c>
      <c r="S9510" t="s">
        <v>77</v>
      </c>
    </row>
    <row r="9511" spans="1:19" x14ac:dyDescent="0.25">
      <c r="A9511" s="1">
        <v>44873</v>
      </c>
      <c r="B9511" s="1">
        <v>44912</v>
      </c>
      <c r="C9511" t="s">
        <v>24181</v>
      </c>
      <c r="D9511">
        <v>227351</v>
      </c>
      <c r="E9511" t="s">
        <v>1240</v>
      </c>
      <c r="F9511" t="s">
        <v>18</v>
      </c>
      <c r="G9511" t="s">
        <v>24182</v>
      </c>
      <c r="H9511" t="s">
        <v>47</v>
      </c>
      <c r="I9511" t="s">
        <v>24180</v>
      </c>
      <c r="J9511" s="1">
        <v>44886</v>
      </c>
      <c r="K9511">
        <v>24804.17</v>
      </c>
      <c r="L9511" t="s">
        <v>33</v>
      </c>
      <c r="M9511" s="1">
        <v>44889</v>
      </c>
      <c r="N9511" t="s">
        <v>29762</v>
      </c>
      <c r="O9511" t="s">
        <v>24</v>
      </c>
      <c r="P9511">
        <v>0</v>
      </c>
      <c r="Q9511" t="s">
        <v>24</v>
      </c>
      <c r="R9511" t="s">
        <v>21</v>
      </c>
      <c r="S9511" t="s">
        <v>7798</v>
      </c>
    </row>
    <row r="9512" spans="1:19" x14ac:dyDescent="0.25">
      <c r="A9512" s="1">
        <v>44873</v>
      </c>
      <c r="B9512" s="1">
        <v>44902</v>
      </c>
      <c r="C9512" t="s">
        <v>24184</v>
      </c>
      <c r="D9512">
        <v>222058</v>
      </c>
      <c r="E9512" t="s">
        <v>3728</v>
      </c>
      <c r="F9512" t="s">
        <v>18</v>
      </c>
      <c r="G9512" t="s">
        <v>24185</v>
      </c>
      <c r="H9512" t="s">
        <v>47</v>
      </c>
      <c r="I9512" t="s">
        <v>24183</v>
      </c>
      <c r="J9512" s="1">
        <v>44893</v>
      </c>
      <c r="K9512">
        <v>79764.56</v>
      </c>
      <c r="L9512" t="s">
        <v>33</v>
      </c>
      <c r="M9512" s="1">
        <v>44894</v>
      </c>
      <c r="N9512" t="s">
        <v>29762</v>
      </c>
      <c r="O9512" t="s">
        <v>24</v>
      </c>
      <c r="P9512">
        <v>0</v>
      </c>
      <c r="Q9512" t="s">
        <v>24</v>
      </c>
      <c r="R9512" t="s">
        <v>21</v>
      </c>
      <c r="S9512" t="s">
        <v>77</v>
      </c>
    </row>
    <row r="9513" spans="1:19" x14ac:dyDescent="0.25">
      <c r="A9513" s="1">
        <v>44873</v>
      </c>
      <c r="B9513" s="1">
        <v>44904</v>
      </c>
      <c r="C9513" t="s">
        <v>24187</v>
      </c>
      <c r="D9513">
        <v>221560</v>
      </c>
      <c r="E9513" t="s">
        <v>7820</v>
      </c>
      <c r="F9513" t="s">
        <v>18</v>
      </c>
      <c r="G9513" t="s">
        <v>21</v>
      </c>
      <c r="H9513" t="s">
        <v>30</v>
      </c>
      <c r="I9513" t="s">
        <v>24186</v>
      </c>
      <c r="J9513" s="1">
        <v>44886</v>
      </c>
      <c r="K9513">
        <v>45487.22</v>
      </c>
      <c r="L9513" t="s">
        <v>33</v>
      </c>
      <c r="M9513" s="1">
        <v>44883</v>
      </c>
      <c r="N9513" t="s">
        <v>29762</v>
      </c>
      <c r="O9513" t="s">
        <v>24</v>
      </c>
      <c r="P9513">
        <v>0</v>
      </c>
      <c r="Q9513" t="s">
        <v>24</v>
      </c>
      <c r="R9513" t="s">
        <v>405</v>
      </c>
      <c r="S9513" t="s">
        <v>16844</v>
      </c>
    </row>
    <row r="9514" spans="1:19" x14ac:dyDescent="0.25">
      <c r="A9514" s="1">
        <v>44872</v>
      </c>
      <c r="B9514" s="1">
        <v>44973</v>
      </c>
      <c r="C9514" t="s">
        <v>24189</v>
      </c>
      <c r="D9514">
        <v>225375</v>
      </c>
      <c r="E9514" t="s">
        <v>3445</v>
      </c>
      <c r="F9514" t="s">
        <v>27</v>
      </c>
      <c r="G9514" t="s">
        <v>21</v>
      </c>
      <c r="H9514" t="s">
        <v>30</v>
      </c>
      <c r="I9514" t="s">
        <v>24188</v>
      </c>
      <c r="J9514" s="1">
        <v>44876</v>
      </c>
      <c r="K9514">
        <v>18799.59</v>
      </c>
      <c r="L9514" t="s">
        <v>17</v>
      </c>
      <c r="M9514" s="1">
        <v>44885</v>
      </c>
      <c r="N9514" t="s">
        <v>29764</v>
      </c>
      <c r="O9514" t="s">
        <v>24</v>
      </c>
      <c r="P9514">
        <v>0</v>
      </c>
      <c r="Q9514" t="s">
        <v>24</v>
      </c>
      <c r="R9514" t="s">
        <v>78</v>
      </c>
      <c r="S9514" t="s">
        <v>91</v>
      </c>
    </row>
    <row r="9515" spans="1:19" x14ac:dyDescent="0.25">
      <c r="A9515" s="1">
        <v>44872</v>
      </c>
      <c r="B9515" s="1">
        <v>44895</v>
      </c>
      <c r="C9515" t="s">
        <v>24191</v>
      </c>
      <c r="D9515">
        <v>222512</v>
      </c>
      <c r="E9515" t="s">
        <v>7849</v>
      </c>
      <c r="F9515" t="s">
        <v>18</v>
      </c>
      <c r="G9515" t="s">
        <v>24192</v>
      </c>
      <c r="H9515" t="s">
        <v>47</v>
      </c>
      <c r="I9515" t="s">
        <v>24190</v>
      </c>
      <c r="J9515" s="1">
        <v>44883</v>
      </c>
      <c r="K9515">
        <v>45178.58</v>
      </c>
      <c r="L9515" t="s">
        <v>33</v>
      </c>
      <c r="M9515" s="1">
        <v>44891</v>
      </c>
      <c r="N9515" t="s">
        <v>29762</v>
      </c>
      <c r="O9515" t="s">
        <v>24</v>
      </c>
      <c r="P9515">
        <v>0</v>
      </c>
      <c r="Q9515" t="s">
        <v>24</v>
      </c>
      <c r="R9515" t="s">
        <v>21</v>
      </c>
      <c r="S9515" t="s">
        <v>42</v>
      </c>
    </row>
    <row r="9516" spans="1:19" x14ac:dyDescent="0.25">
      <c r="A9516" s="1">
        <v>44872</v>
      </c>
      <c r="B9516" s="1">
        <v>44950</v>
      </c>
      <c r="C9516" t="s">
        <v>24194</v>
      </c>
      <c r="D9516">
        <v>221817</v>
      </c>
      <c r="E9516" t="s">
        <v>416</v>
      </c>
      <c r="F9516" t="s">
        <v>27</v>
      </c>
      <c r="G9516" t="s">
        <v>24195</v>
      </c>
      <c r="H9516" t="s">
        <v>47</v>
      </c>
      <c r="I9516" t="s">
        <v>24193</v>
      </c>
      <c r="J9516" s="1">
        <v>44895</v>
      </c>
      <c r="K9516">
        <v>38911.019999999997</v>
      </c>
      <c r="L9516" t="s">
        <v>26</v>
      </c>
      <c r="M9516" s="1">
        <v>44901</v>
      </c>
      <c r="N9516" t="s">
        <v>29763</v>
      </c>
      <c r="O9516" t="s">
        <v>24</v>
      </c>
      <c r="P9516">
        <v>0</v>
      </c>
      <c r="Q9516" t="s">
        <v>24</v>
      </c>
      <c r="R9516" t="s">
        <v>21</v>
      </c>
      <c r="S9516" t="s">
        <v>42</v>
      </c>
    </row>
    <row r="9517" spans="1:19" x14ac:dyDescent="0.25">
      <c r="A9517" s="1">
        <v>44872</v>
      </c>
      <c r="B9517" s="1">
        <v>44890</v>
      </c>
      <c r="C9517" t="s">
        <v>24197</v>
      </c>
      <c r="D9517">
        <v>220562</v>
      </c>
      <c r="E9517" t="s">
        <v>2134</v>
      </c>
      <c r="F9517" t="s">
        <v>18</v>
      </c>
      <c r="G9517" t="s">
        <v>21</v>
      </c>
      <c r="H9517" t="s">
        <v>30</v>
      </c>
      <c r="I9517" t="s">
        <v>24196</v>
      </c>
      <c r="J9517" s="1">
        <v>44875</v>
      </c>
      <c r="K9517">
        <v>47903.95</v>
      </c>
      <c r="L9517" t="s">
        <v>54</v>
      </c>
      <c r="M9517" s="1">
        <v>44872</v>
      </c>
      <c r="N9517" t="s">
        <v>29762</v>
      </c>
      <c r="O9517" t="s">
        <v>24</v>
      </c>
      <c r="P9517">
        <v>0</v>
      </c>
      <c r="Q9517" t="s">
        <v>24</v>
      </c>
      <c r="R9517" t="s">
        <v>2003</v>
      </c>
      <c r="S9517" t="s">
        <v>91</v>
      </c>
    </row>
    <row r="9518" spans="1:19" x14ac:dyDescent="0.25">
      <c r="A9518" s="1">
        <v>44870</v>
      </c>
      <c r="B9518" s="1">
        <v>44971</v>
      </c>
      <c r="C9518" t="s">
        <v>24199</v>
      </c>
      <c r="D9518">
        <v>229913</v>
      </c>
      <c r="E9518" t="s">
        <v>4743</v>
      </c>
      <c r="F9518" t="s">
        <v>49</v>
      </c>
      <c r="G9518" t="s">
        <v>21</v>
      </c>
      <c r="H9518" t="s">
        <v>30</v>
      </c>
      <c r="I9518" t="s">
        <v>24198</v>
      </c>
      <c r="J9518" s="1">
        <v>44905</v>
      </c>
      <c r="K9518">
        <v>1850.08</v>
      </c>
      <c r="L9518" t="s">
        <v>54</v>
      </c>
      <c r="M9518" s="1">
        <v>44898</v>
      </c>
      <c r="N9518" t="s">
        <v>29763</v>
      </c>
      <c r="O9518" t="s">
        <v>24</v>
      </c>
      <c r="P9518">
        <v>1</v>
      </c>
      <c r="Q9518" t="s">
        <v>24</v>
      </c>
      <c r="R9518" t="s">
        <v>78</v>
      </c>
      <c r="S9518" t="s">
        <v>52</v>
      </c>
    </row>
    <row r="9519" spans="1:19" x14ac:dyDescent="0.25">
      <c r="A9519" s="1">
        <v>44870</v>
      </c>
      <c r="B9519" s="1">
        <v>45008</v>
      </c>
      <c r="C9519" t="s">
        <v>24201</v>
      </c>
      <c r="D9519">
        <v>228546</v>
      </c>
      <c r="E9519" t="s">
        <v>4434</v>
      </c>
      <c r="F9519" t="s">
        <v>18</v>
      </c>
      <c r="G9519" t="s">
        <v>24202</v>
      </c>
      <c r="H9519" t="s">
        <v>47</v>
      </c>
      <c r="I9519" t="s">
        <v>24200</v>
      </c>
      <c r="J9519" s="1">
        <v>44891</v>
      </c>
      <c r="K9519">
        <v>82468.039999999994</v>
      </c>
      <c r="L9519" t="s">
        <v>196</v>
      </c>
      <c r="M9519" s="1">
        <v>44909</v>
      </c>
      <c r="N9519" t="s">
        <v>29763</v>
      </c>
      <c r="O9519" t="s">
        <v>24</v>
      </c>
      <c r="P9519">
        <v>0</v>
      </c>
      <c r="Q9519" t="s">
        <v>24</v>
      </c>
      <c r="R9519" t="s">
        <v>21</v>
      </c>
      <c r="S9519" t="s">
        <v>70</v>
      </c>
    </row>
    <row r="9520" spans="1:19" x14ac:dyDescent="0.25">
      <c r="A9520" s="1">
        <v>44870</v>
      </c>
      <c r="B9520" s="1">
        <v>45009</v>
      </c>
      <c r="C9520" t="s">
        <v>24204</v>
      </c>
      <c r="D9520">
        <v>228219</v>
      </c>
      <c r="E9520" t="s">
        <v>2010</v>
      </c>
      <c r="F9520" t="s">
        <v>27</v>
      </c>
      <c r="G9520" t="s">
        <v>24205</v>
      </c>
      <c r="H9520" t="s">
        <v>47</v>
      </c>
      <c r="I9520" t="s">
        <v>24203</v>
      </c>
      <c r="J9520" s="1">
        <v>44881</v>
      </c>
      <c r="K9520">
        <v>29253.78</v>
      </c>
      <c r="L9520" t="s">
        <v>196</v>
      </c>
      <c r="M9520" s="1">
        <v>44929</v>
      </c>
      <c r="N9520" t="s">
        <v>29762</v>
      </c>
      <c r="O9520" t="s">
        <v>24</v>
      </c>
      <c r="P9520">
        <v>0</v>
      </c>
      <c r="Q9520" t="s">
        <v>24</v>
      </c>
      <c r="R9520" t="s">
        <v>21</v>
      </c>
      <c r="S9520" t="s">
        <v>91</v>
      </c>
    </row>
    <row r="9521" spans="1:19" x14ac:dyDescent="0.25">
      <c r="A9521" s="1">
        <v>44870</v>
      </c>
      <c r="B9521" s="1">
        <v>44940</v>
      </c>
      <c r="C9521" t="s">
        <v>24207</v>
      </c>
      <c r="D9521">
        <v>225210</v>
      </c>
      <c r="E9521" t="s">
        <v>6303</v>
      </c>
      <c r="F9521" t="s">
        <v>27</v>
      </c>
      <c r="G9521" t="s">
        <v>21</v>
      </c>
      <c r="H9521" t="s">
        <v>30</v>
      </c>
      <c r="I9521" t="s">
        <v>24206</v>
      </c>
      <c r="J9521" s="1">
        <v>44888</v>
      </c>
      <c r="K9521">
        <v>24644.91</v>
      </c>
      <c r="L9521" t="s">
        <v>17</v>
      </c>
      <c r="M9521" s="1">
        <v>44870</v>
      </c>
      <c r="N9521" t="s">
        <v>29762</v>
      </c>
      <c r="O9521" t="s">
        <v>24</v>
      </c>
      <c r="P9521">
        <v>0</v>
      </c>
      <c r="Q9521" t="s">
        <v>24</v>
      </c>
      <c r="R9521" t="s">
        <v>2003</v>
      </c>
      <c r="S9521" t="s">
        <v>42</v>
      </c>
    </row>
    <row r="9522" spans="1:19" x14ac:dyDescent="0.25">
      <c r="A9522" s="1">
        <v>44870</v>
      </c>
      <c r="B9522" s="1">
        <v>44965</v>
      </c>
      <c r="C9522" t="s">
        <v>24209</v>
      </c>
      <c r="D9522">
        <v>223068</v>
      </c>
      <c r="E9522" t="s">
        <v>7300</v>
      </c>
      <c r="F9522" t="s">
        <v>27</v>
      </c>
      <c r="G9522" t="s">
        <v>21</v>
      </c>
      <c r="H9522" t="s">
        <v>30</v>
      </c>
      <c r="I9522" t="s">
        <v>24208</v>
      </c>
      <c r="J9522" s="1">
        <v>44907</v>
      </c>
      <c r="K9522">
        <v>29012.57</v>
      </c>
      <c r="L9522" t="s">
        <v>54</v>
      </c>
      <c r="M9522" s="1">
        <v>44872</v>
      </c>
      <c r="N9522" t="s">
        <v>29762</v>
      </c>
      <c r="O9522" t="s">
        <v>24</v>
      </c>
      <c r="P9522">
        <v>1</v>
      </c>
      <c r="Q9522" t="s">
        <v>24</v>
      </c>
      <c r="R9522" t="s">
        <v>87</v>
      </c>
      <c r="S9522" t="s">
        <v>70</v>
      </c>
    </row>
    <row r="9523" spans="1:19" x14ac:dyDescent="0.25">
      <c r="A9523" s="1">
        <v>44870</v>
      </c>
      <c r="B9523" s="1">
        <v>44958</v>
      </c>
      <c r="C9523" t="s">
        <v>24211</v>
      </c>
      <c r="D9523">
        <v>222453</v>
      </c>
      <c r="E9523" t="s">
        <v>4306</v>
      </c>
      <c r="F9523" t="s">
        <v>18</v>
      </c>
      <c r="G9523" t="s">
        <v>24212</v>
      </c>
      <c r="H9523" t="s">
        <v>47</v>
      </c>
      <c r="I9523" t="s">
        <v>24210</v>
      </c>
      <c r="J9523" s="1">
        <v>44904</v>
      </c>
      <c r="K9523">
        <v>82803.59</v>
      </c>
      <c r="L9523" t="s">
        <v>33</v>
      </c>
      <c r="M9523" s="1">
        <v>44947</v>
      </c>
      <c r="N9523" t="s">
        <v>29763</v>
      </c>
      <c r="O9523" t="s">
        <v>24</v>
      </c>
      <c r="P9523">
        <v>1</v>
      </c>
      <c r="Q9523" t="s">
        <v>24</v>
      </c>
      <c r="R9523" t="s">
        <v>21</v>
      </c>
      <c r="S9523" t="s">
        <v>91</v>
      </c>
    </row>
    <row r="9524" spans="1:19" x14ac:dyDescent="0.25">
      <c r="A9524" s="1">
        <v>44870</v>
      </c>
      <c r="B9524" s="1">
        <v>44966</v>
      </c>
      <c r="C9524" t="s">
        <v>24214</v>
      </c>
      <c r="D9524">
        <v>221718</v>
      </c>
      <c r="E9524" t="s">
        <v>561</v>
      </c>
      <c r="F9524" t="s">
        <v>27</v>
      </c>
      <c r="G9524" t="s">
        <v>24215</v>
      </c>
      <c r="H9524" t="s">
        <v>47</v>
      </c>
      <c r="I9524" t="s">
        <v>24213</v>
      </c>
      <c r="J9524" s="1">
        <v>44875</v>
      </c>
      <c r="K9524">
        <v>68957.87</v>
      </c>
      <c r="L9524" t="s">
        <v>26</v>
      </c>
      <c r="M9524" s="1">
        <v>44874</v>
      </c>
      <c r="N9524" t="s">
        <v>29762</v>
      </c>
      <c r="O9524" t="s">
        <v>24</v>
      </c>
      <c r="P9524">
        <v>1</v>
      </c>
      <c r="Q9524" t="s">
        <v>24</v>
      </c>
      <c r="R9524" t="s">
        <v>21</v>
      </c>
      <c r="S9524" t="s">
        <v>95</v>
      </c>
    </row>
    <row r="9525" spans="1:19" x14ac:dyDescent="0.25">
      <c r="A9525" s="1">
        <v>44869</v>
      </c>
      <c r="B9525" s="1">
        <v>44999</v>
      </c>
      <c r="C9525" t="s">
        <v>24217</v>
      </c>
      <c r="D9525">
        <v>228311</v>
      </c>
      <c r="E9525" t="s">
        <v>1572</v>
      </c>
      <c r="F9525" t="s">
        <v>18</v>
      </c>
      <c r="G9525" t="s">
        <v>24218</v>
      </c>
      <c r="H9525" t="s">
        <v>47</v>
      </c>
      <c r="I9525" t="s">
        <v>24216</v>
      </c>
      <c r="J9525" s="1">
        <v>44883</v>
      </c>
      <c r="K9525">
        <v>66928.899999999994</v>
      </c>
      <c r="L9525" t="s">
        <v>54</v>
      </c>
      <c r="M9525" s="1">
        <v>44929</v>
      </c>
      <c r="N9525" t="s">
        <v>29762</v>
      </c>
      <c r="O9525" t="s">
        <v>24</v>
      </c>
      <c r="P9525">
        <v>2</v>
      </c>
      <c r="Q9525" t="s">
        <v>24</v>
      </c>
      <c r="R9525" t="s">
        <v>21</v>
      </c>
      <c r="S9525" t="s">
        <v>91</v>
      </c>
    </row>
    <row r="9526" spans="1:19" x14ac:dyDescent="0.25">
      <c r="A9526" s="1">
        <v>44869</v>
      </c>
      <c r="B9526" s="1">
        <v>44900</v>
      </c>
      <c r="C9526" t="s">
        <v>24220</v>
      </c>
      <c r="D9526">
        <v>223783</v>
      </c>
      <c r="E9526" t="s">
        <v>2563</v>
      </c>
      <c r="F9526" t="s">
        <v>49</v>
      </c>
      <c r="G9526" t="s">
        <v>24219</v>
      </c>
      <c r="H9526" t="s">
        <v>47</v>
      </c>
      <c r="I9526" t="s">
        <v>24219</v>
      </c>
      <c r="J9526" s="1">
        <v>44883</v>
      </c>
      <c r="K9526">
        <v>1637.44</v>
      </c>
      <c r="L9526" t="s">
        <v>39</v>
      </c>
      <c r="M9526" s="1">
        <v>44881</v>
      </c>
      <c r="N9526" t="s">
        <v>29762</v>
      </c>
      <c r="O9526" t="s">
        <v>24</v>
      </c>
      <c r="P9526">
        <v>0</v>
      </c>
      <c r="Q9526" t="s">
        <v>24</v>
      </c>
      <c r="R9526" t="s">
        <v>21</v>
      </c>
      <c r="S9526" t="s">
        <v>52</v>
      </c>
    </row>
    <row r="9527" spans="1:19" x14ac:dyDescent="0.25">
      <c r="A9527" s="1">
        <v>44869</v>
      </c>
      <c r="B9527" s="1">
        <v>44966</v>
      </c>
      <c r="C9527" t="s">
        <v>24222</v>
      </c>
      <c r="D9527">
        <v>222698</v>
      </c>
      <c r="E9527" t="s">
        <v>1195</v>
      </c>
      <c r="F9527" t="s">
        <v>27</v>
      </c>
      <c r="G9527" t="s">
        <v>29621</v>
      </c>
      <c r="H9527" t="s">
        <v>47</v>
      </c>
      <c r="I9527" t="s">
        <v>24221</v>
      </c>
      <c r="J9527" s="1">
        <v>44891</v>
      </c>
      <c r="K9527">
        <v>3593.67</v>
      </c>
      <c r="L9527" t="s">
        <v>54</v>
      </c>
      <c r="M9527" s="1">
        <v>44966</v>
      </c>
      <c r="N9527" t="s">
        <v>29764</v>
      </c>
      <c r="O9527" t="s">
        <v>24</v>
      </c>
      <c r="P9527">
        <v>2</v>
      </c>
      <c r="Q9527" t="s">
        <v>24</v>
      </c>
      <c r="R9527" t="s">
        <v>21</v>
      </c>
      <c r="S9527" t="s">
        <v>21081</v>
      </c>
    </row>
    <row r="9528" spans="1:19" x14ac:dyDescent="0.25">
      <c r="A9528" s="1">
        <v>44869</v>
      </c>
      <c r="B9528" s="1">
        <v>44879</v>
      </c>
      <c r="C9528" t="s">
        <v>24224</v>
      </c>
      <c r="D9528">
        <v>221976</v>
      </c>
      <c r="E9528" t="s">
        <v>364</v>
      </c>
      <c r="F9528" t="s">
        <v>27</v>
      </c>
      <c r="G9528" t="s">
        <v>24225</v>
      </c>
      <c r="H9528" t="s">
        <v>47</v>
      </c>
      <c r="I9528" t="s">
        <v>24223</v>
      </c>
      <c r="J9528" s="1">
        <v>44873</v>
      </c>
      <c r="K9528">
        <v>441.18</v>
      </c>
      <c r="L9528" t="s">
        <v>33</v>
      </c>
      <c r="M9528" s="1">
        <v>44869</v>
      </c>
      <c r="N9528" t="s">
        <v>29762</v>
      </c>
      <c r="O9528" t="s">
        <v>24</v>
      </c>
      <c r="P9528">
        <v>1</v>
      </c>
      <c r="Q9528" t="s">
        <v>24</v>
      </c>
      <c r="R9528" t="s">
        <v>21</v>
      </c>
      <c r="S9528" t="s">
        <v>42</v>
      </c>
    </row>
    <row r="9529" spans="1:19" x14ac:dyDescent="0.25">
      <c r="A9529" s="1">
        <v>44869</v>
      </c>
      <c r="B9529" s="1">
        <v>44883</v>
      </c>
      <c r="C9529" t="s">
        <v>24227</v>
      </c>
      <c r="D9529">
        <v>221764</v>
      </c>
      <c r="E9529" t="s">
        <v>632</v>
      </c>
      <c r="F9529" t="s">
        <v>49</v>
      </c>
      <c r="G9529" t="s">
        <v>21</v>
      </c>
      <c r="H9529" t="s">
        <v>30</v>
      </c>
      <c r="I9529" t="s">
        <v>24226</v>
      </c>
      <c r="J9529" s="1">
        <v>44883</v>
      </c>
      <c r="K9529">
        <v>374.68</v>
      </c>
      <c r="L9529" t="s">
        <v>58</v>
      </c>
      <c r="M9529" s="1">
        <v>44882</v>
      </c>
      <c r="N9529" t="s">
        <v>29762</v>
      </c>
      <c r="O9529" t="s">
        <v>24</v>
      </c>
      <c r="P9529">
        <v>1</v>
      </c>
      <c r="Q9529" t="s">
        <v>24</v>
      </c>
      <c r="R9529" t="s">
        <v>128</v>
      </c>
      <c r="S9529" t="s">
        <v>52</v>
      </c>
    </row>
    <row r="9530" spans="1:19" x14ac:dyDescent="0.25">
      <c r="A9530" s="1">
        <v>44868</v>
      </c>
      <c r="B9530" s="1">
        <v>44970</v>
      </c>
      <c r="C9530" t="s">
        <v>24229</v>
      </c>
      <c r="D9530">
        <v>229609</v>
      </c>
      <c r="E9530" t="s">
        <v>2286</v>
      </c>
      <c r="F9530" t="s">
        <v>18</v>
      </c>
      <c r="G9530" t="s">
        <v>24230</v>
      </c>
      <c r="H9530" t="s">
        <v>47</v>
      </c>
      <c r="I9530" t="s">
        <v>24228</v>
      </c>
      <c r="J9530" s="1">
        <v>44901</v>
      </c>
      <c r="K9530">
        <v>154247.39000000001</v>
      </c>
      <c r="L9530" t="s">
        <v>196</v>
      </c>
      <c r="M9530" s="1">
        <v>44904</v>
      </c>
      <c r="N9530" t="s">
        <v>29766</v>
      </c>
      <c r="O9530" t="s">
        <v>24</v>
      </c>
      <c r="P9530">
        <v>1</v>
      </c>
      <c r="Q9530" t="s">
        <v>24</v>
      </c>
      <c r="R9530" t="s">
        <v>21</v>
      </c>
      <c r="S9530" t="s">
        <v>91</v>
      </c>
    </row>
    <row r="9531" spans="1:19" x14ac:dyDescent="0.25">
      <c r="A9531" s="1">
        <v>44868</v>
      </c>
      <c r="B9531" s="1">
        <v>45001</v>
      </c>
      <c r="C9531" t="s">
        <v>24232</v>
      </c>
      <c r="D9531">
        <v>229424</v>
      </c>
      <c r="E9531" t="s">
        <v>2913</v>
      </c>
      <c r="F9531" t="s">
        <v>18</v>
      </c>
      <c r="G9531" t="s">
        <v>24233</v>
      </c>
      <c r="H9531" t="s">
        <v>47</v>
      </c>
      <c r="I9531" t="s">
        <v>24231</v>
      </c>
      <c r="J9531" s="1">
        <v>44873</v>
      </c>
      <c r="K9531">
        <v>17579.8</v>
      </c>
      <c r="L9531" t="s">
        <v>33</v>
      </c>
      <c r="M9531" s="1">
        <v>44973</v>
      </c>
      <c r="N9531" t="s">
        <v>29763</v>
      </c>
      <c r="O9531" t="s">
        <v>24</v>
      </c>
      <c r="P9531">
        <v>0</v>
      </c>
      <c r="Q9531" t="s">
        <v>24</v>
      </c>
      <c r="R9531" t="s">
        <v>21</v>
      </c>
      <c r="S9531" t="s">
        <v>7798</v>
      </c>
    </row>
    <row r="9532" spans="1:19" x14ac:dyDescent="0.25">
      <c r="A9532" s="1">
        <v>44868</v>
      </c>
      <c r="B9532" s="1">
        <v>44891</v>
      </c>
      <c r="C9532" t="s">
        <v>24235</v>
      </c>
      <c r="D9532">
        <v>224662</v>
      </c>
      <c r="E9532" t="s">
        <v>7679</v>
      </c>
      <c r="F9532" t="s">
        <v>27</v>
      </c>
      <c r="G9532" t="s">
        <v>21</v>
      </c>
      <c r="H9532" t="s">
        <v>30</v>
      </c>
      <c r="I9532" t="s">
        <v>24234</v>
      </c>
      <c r="J9532" s="1">
        <v>44886</v>
      </c>
      <c r="K9532">
        <v>29996.2</v>
      </c>
      <c r="L9532" t="s">
        <v>26</v>
      </c>
      <c r="M9532" s="1">
        <v>44883</v>
      </c>
      <c r="N9532" t="s">
        <v>29762</v>
      </c>
      <c r="O9532" t="s">
        <v>24</v>
      </c>
      <c r="P9532">
        <v>0</v>
      </c>
      <c r="Q9532" t="s">
        <v>24</v>
      </c>
      <c r="R9532" t="s">
        <v>481</v>
      </c>
      <c r="S9532" t="s">
        <v>21081</v>
      </c>
    </row>
    <row r="9533" spans="1:19" x14ac:dyDescent="0.25">
      <c r="A9533" s="1">
        <v>44868</v>
      </c>
      <c r="B9533" s="1">
        <v>44994</v>
      </c>
      <c r="C9533" t="s">
        <v>24237</v>
      </c>
      <c r="D9533">
        <v>224245</v>
      </c>
      <c r="E9533" t="s">
        <v>1689</v>
      </c>
      <c r="F9533" t="s">
        <v>18</v>
      </c>
      <c r="G9533" t="s">
        <v>21</v>
      </c>
      <c r="H9533" t="s">
        <v>30</v>
      </c>
      <c r="I9533" t="s">
        <v>24236</v>
      </c>
      <c r="J9533" s="1">
        <v>44909</v>
      </c>
      <c r="K9533">
        <v>75924.47</v>
      </c>
      <c r="L9533" t="s">
        <v>33</v>
      </c>
      <c r="M9533" s="1">
        <v>44877</v>
      </c>
      <c r="N9533" t="s">
        <v>29766</v>
      </c>
      <c r="O9533" t="s">
        <v>24</v>
      </c>
      <c r="P9533">
        <v>3</v>
      </c>
      <c r="Q9533" t="s">
        <v>24</v>
      </c>
      <c r="R9533" t="s">
        <v>405</v>
      </c>
      <c r="S9533" t="s">
        <v>95</v>
      </c>
    </row>
    <row r="9534" spans="1:19" x14ac:dyDescent="0.25">
      <c r="A9534" s="1">
        <v>44868</v>
      </c>
      <c r="B9534" s="1">
        <v>44889</v>
      </c>
      <c r="C9534" t="s">
        <v>24239</v>
      </c>
      <c r="D9534">
        <v>220325</v>
      </c>
      <c r="E9534" t="s">
        <v>3785</v>
      </c>
      <c r="F9534" t="s">
        <v>18</v>
      </c>
      <c r="G9534" t="s">
        <v>24240</v>
      </c>
      <c r="H9534" t="s">
        <v>47</v>
      </c>
      <c r="I9534" t="s">
        <v>24238</v>
      </c>
      <c r="J9534" s="1">
        <v>44885</v>
      </c>
      <c r="K9534">
        <v>13808.05</v>
      </c>
      <c r="L9534" t="s">
        <v>17</v>
      </c>
      <c r="M9534" s="1">
        <v>44886</v>
      </c>
      <c r="N9534" t="s">
        <v>29762</v>
      </c>
      <c r="O9534" t="s">
        <v>24</v>
      </c>
      <c r="P9534">
        <v>0</v>
      </c>
      <c r="Q9534" t="s">
        <v>24</v>
      </c>
      <c r="R9534" t="s">
        <v>21</v>
      </c>
      <c r="S9534" t="s">
        <v>16844</v>
      </c>
    </row>
    <row r="9535" spans="1:19" x14ac:dyDescent="0.25">
      <c r="A9535" s="1">
        <v>44867</v>
      </c>
      <c r="B9535" s="1">
        <v>44956</v>
      </c>
      <c r="C9535" t="s">
        <v>24242</v>
      </c>
      <c r="D9535">
        <v>226782</v>
      </c>
      <c r="E9535" t="s">
        <v>1375</v>
      </c>
      <c r="F9535" t="s">
        <v>27</v>
      </c>
      <c r="G9535" t="s">
        <v>24243</v>
      </c>
      <c r="H9535" t="s">
        <v>47</v>
      </c>
      <c r="I9535" t="s">
        <v>24241</v>
      </c>
      <c r="J9535" s="1">
        <v>44881</v>
      </c>
      <c r="K9535">
        <v>112801.64</v>
      </c>
      <c r="L9535" t="s">
        <v>196</v>
      </c>
      <c r="M9535" s="1">
        <v>44884</v>
      </c>
      <c r="N9535" t="s">
        <v>29762</v>
      </c>
      <c r="O9535" t="s">
        <v>24</v>
      </c>
      <c r="P9535">
        <v>0</v>
      </c>
      <c r="Q9535" t="s">
        <v>24</v>
      </c>
      <c r="R9535" t="s">
        <v>21</v>
      </c>
      <c r="S9535" t="s">
        <v>91</v>
      </c>
    </row>
    <row r="9536" spans="1:19" x14ac:dyDescent="0.25">
      <c r="A9536" s="1">
        <v>44867</v>
      </c>
      <c r="B9536" s="1">
        <v>44899</v>
      </c>
      <c r="C9536" t="s">
        <v>24245</v>
      </c>
      <c r="D9536">
        <v>226313</v>
      </c>
      <c r="E9536" t="s">
        <v>9804</v>
      </c>
      <c r="F9536" t="s">
        <v>18</v>
      </c>
      <c r="G9536" t="s">
        <v>24246</v>
      </c>
      <c r="H9536" t="s">
        <v>47</v>
      </c>
      <c r="I9536" t="s">
        <v>24244</v>
      </c>
      <c r="J9536" s="1">
        <v>44899</v>
      </c>
      <c r="K9536">
        <v>202138.6</v>
      </c>
      <c r="L9536" t="s">
        <v>33</v>
      </c>
      <c r="M9536" s="1">
        <v>44886</v>
      </c>
      <c r="N9536" t="s">
        <v>29764</v>
      </c>
      <c r="O9536" t="s">
        <v>24</v>
      </c>
      <c r="P9536">
        <v>3</v>
      </c>
      <c r="Q9536" t="s">
        <v>24</v>
      </c>
      <c r="R9536" t="s">
        <v>21</v>
      </c>
      <c r="S9536" t="s">
        <v>77</v>
      </c>
    </row>
    <row r="9537" spans="1:19" x14ac:dyDescent="0.25">
      <c r="A9537" s="1">
        <v>44867</v>
      </c>
      <c r="B9537" s="1">
        <v>44919</v>
      </c>
      <c r="C9537" t="s">
        <v>24248</v>
      </c>
      <c r="D9537">
        <v>224701</v>
      </c>
      <c r="E9537" t="s">
        <v>3302</v>
      </c>
      <c r="F9537" t="s">
        <v>27</v>
      </c>
      <c r="G9537" t="s">
        <v>24249</v>
      </c>
      <c r="H9537" t="s">
        <v>47</v>
      </c>
      <c r="I9537" t="s">
        <v>24247</v>
      </c>
      <c r="J9537" s="1">
        <v>44873</v>
      </c>
      <c r="K9537">
        <v>2829.78</v>
      </c>
      <c r="L9537" t="s">
        <v>26</v>
      </c>
      <c r="M9537" s="1">
        <v>44907</v>
      </c>
      <c r="N9537" t="s">
        <v>29762</v>
      </c>
      <c r="O9537" t="s">
        <v>24</v>
      </c>
      <c r="P9537">
        <v>0</v>
      </c>
      <c r="Q9537" t="s">
        <v>24</v>
      </c>
      <c r="R9537" t="s">
        <v>21</v>
      </c>
      <c r="S9537" t="s">
        <v>77</v>
      </c>
    </row>
    <row r="9538" spans="1:19" x14ac:dyDescent="0.25">
      <c r="A9538" s="1">
        <v>44867</v>
      </c>
      <c r="B9538" s="1">
        <v>44964</v>
      </c>
      <c r="C9538" t="s">
        <v>24251</v>
      </c>
      <c r="D9538">
        <v>223225</v>
      </c>
      <c r="E9538" t="s">
        <v>1224</v>
      </c>
      <c r="F9538" t="s">
        <v>27</v>
      </c>
      <c r="G9538" t="s">
        <v>24250</v>
      </c>
      <c r="H9538" t="s">
        <v>47</v>
      </c>
      <c r="I9538" t="s">
        <v>24250</v>
      </c>
      <c r="J9538" s="1">
        <v>44875</v>
      </c>
      <c r="K9538">
        <v>112813.86</v>
      </c>
      <c r="L9538" t="s">
        <v>17</v>
      </c>
      <c r="M9538" s="1">
        <v>44959</v>
      </c>
      <c r="N9538" t="s">
        <v>29764</v>
      </c>
      <c r="O9538" t="s">
        <v>24</v>
      </c>
      <c r="P9538">
        <v>0</v>
      </c>
      <c r="Q9538" t="s">
        <v>24</v>
      </c>
      <c r="R9538" t="s">
        <v>21</v>
      </c>
      <c r="S9538" t="s">
        <v>70</v>
      </c>
    </row>
    <row r="9539" spans="1:19" x14ac:dyDescent="0.25">
      <c r="A9539" s="1">
        <v>44867</v>
      </c>
      <c r="B9539" s="1">
        <v>44999</v>
      </c>
      <c r="C9539" t="s">
        <v>24253</v>
      </c>
      <c r="D9539">
        <v>222103</v>
      </c>
      <c r="E9539" t="s">
        <v>1896</v>
      </c>
      <c r="F9539" t="s">
        <v>18</v>
      </c>
      <c r="G9539" t="s">
        <v>24254</v>
      </c>
      <c r="H9539" t="s">
        <v>47</v>
      </c>
      <c r="I9539" t="s">
        <v>24252</v>
      </c>
      <c r="J9539" s="1">
        <v>44897</v>
      </c>
      <c r="K9539">
        <v>54124.59</v>
      </c>
      <c r="L9539" t="s">
        <v>33</v>
      </c>
      <c r="M9539" s="1">
        <v>44925</v>
      </c>
      <c r="N9539" t="s">
        <v>29762</v>
      </c>
      <c r="O9539" t="s">
        <v>24</v>
      </c>
      <c r="P9539">
        <v>2</v>
      </c>
      <c r="Q9539" t="s">
        <v>24</v>
      </c>
      <c r="R9539" t="s">
        <v>21</v>
      </c>
      <c r="S9539" t="s">
        <v>7798</v>
      </c>
    </row>
    <row r="9540" spans="1:19" x14ac:dyDescent="0.25">
      <c r="A9540" s="1">
        <v>44867</v>
      </c>
      <c r="B9540" s="1">
        <v>44944</v>
      </c>
      <c r="C9540" t="s">
        <v>24256</v>
      </c>
      <c r="D9540">
        <v>221639</v>
      </c>
      <c r="E9540" t="s">
        <v>335</v>
      </c>
      <c r="F9540" t="s">
        <v>27</v>
      </c>
      <c r="G9540" t="s">
        <v>29622</v>
      </c>
      <c r="H9540" t="s">
        <v>47</v>
      </c>
      <c r="I9540" t="s">
        <v>24255</v>
      </c>
      <c r="J9540" s="1">
        <v>44891</v>
      </c>
      <c r="K9540">
        <v>4137</v>
      </c>
      <c r="L9540" t="s">
        <v>17</v>
      </c>
      <c r="M9540" s="1">
        <v>44896</v>
      </c>
      <c r="N9540" t="s">
        <v>29762</v>
      </c>
      <c r="O9540" t="s">
        <v>24</v>
      </c>
      <c r="P9540">
        <v>1</v>
      </c>
      <c r="Q9540" t="s">
        <v>24</v>
      </c>
      <c r="R9540" t="s">
        <v>21</v>
      </c>
      <c r="S9540" t="s">
        <v>42</v>
      </c>
    </row>
    <row r="9541" spans="1:19" x14ac:dyDescent="0.25">
      <c r="A9541" s="1">
        <v>44866</v>
      </c>
      <c r="B9541" s="1">
        <v>44877</v>
      </c>
      <c r="C9541" t="s">
        <v>24258</v>
      </c>
      <c r="D9541">
        <v>229753</v>
      </c>
      <c r="E9541" t="s">
        <v>3755</v>
      </c>
      <c r="F9541" t="s">
        <v>49</v>
      </c>
      <c r="G9541" t="s">
        <v>21</v>
      </c>
      <c r="H9541" t="s">
        <v>30</v>
      </c>
      <c r="I9541" t="s">
        <v>24257</v>
      </c>
      <c r="J9541" s="1">
        <v>44870</v>
      </c>
      <c r="K9541">
        <v>424.15</v>
      </c>
      <c r="L9541" t="s">
        <v>39</v>
      </c>
      <c r="M9541" s="1">
        <v>44872</v>
      </c>
      <c r="N9541" t="s">
        <v>29762</v>
      </c>
      <c r="O9541" t="s">
        <v>24</v>
      </c>
      <c r="P9541">
        <v>0</v>
      </c>
      <c r="Q9541" t="s">
        <v>24</v>
      </c>
      <c r="R9541" t="s">
        <v>78</v>
      </c>
      <c r="S9541" t="s">
        <v>52</v>
      </c>
    </row>
    <row r="9542" spans="1:19" x14ac:dyDescent="0.25">
      <c r="A9542" s="1">
        <v>44866</v>
      </c>
      <c r="B9542" s="1">
        <v>44881</v>
      </c>
      <c r="C9542" t="s">
        <v>24260</v>
      </c>
      <c r="D9542">
        <v>227372</v>
      </c>
      <c r="E9542" t="s">
        <v>327</v>
      </c>
      <c r="F9542" t="s">
        <v>27</v>
      </c>
      <c r="G9542" t="s">
        <v>21</v>
      </c>
      <c r="H9542" t="s">
        <v>30</v>
      </c>
      <c r="I9542" t="s">
        <v>24259</v>
      </c>
      <c r="J9542" s="1">
        <v>44874</v>
      </c>
      <c r="K9542">
        <v>23671.32</v>
      </c>
      <c r="L9542" t="s">
        <v>17</v>
      </c>
      <c r="M9542" s="1">
        <v>44873</v>
      </c>
      <c r="N9542" t="s">
        <v>29762</v>
      </c>
      <c r="O9542" t="s">
        <v>24</v>
      </c>
      <c r="P9542">
        <v>0</v>
      </c>
      <c r="Q9542" t="s">
        <v>24</v>
      </c>
      <c r="R9542" t="s">
        <v>78</v>
      </c>
      <c r="S9542" t="s">
        <v>7798</v>
      </c>
    </row>
    <row r="9543" spans="1:19" x14ac:dyDescent="0.25">
      <c r="A9543" s="1">
        <v>44866</v>
      </c>
      <c r="B9543" s="1">
        <v>44960</v>
      </c>
      <c r="C9543" t="s">
        <v>24262</v>
      </c>
      <c r="D9543">
        <v>227282</v>
      </c>
      <c r="E9543" t="s">
        <v>290</v>
      </c>
      <c r="F9543" t="s">
        <v>18</v>
      </c>
      <c r="G9543" t="s">
        <v>24263</v>
      </c>
      <c r="H9543" t="s">
        <v>47</v>
      </c>
      <c r="I9543" t="s">
        <v>24261</v>
      </c>
      <c r="J9543" s="1">
        <v>44900</v>
      </c>
      <c r="K9543">
        <v>72304.73</v>
      </c>
      <c r="L9543" t="s">
        <v>33</v>
      </c>
      <c r="M9543" s="1">
        <v>44876</v>
      </c>
      <c r="N9543" t="s">
        <v>29762</v>
      </c>
      <c r="O9543" t="s">
        <v>24</v>
      </c>
      <c r="P9543">
        <v>1</v>
      </c>
      <c r="Q9543" t="s">
        <v>24</v>
      </c>
      <c r="R9543" t="s">
        <v>21</v>
      </c>
      <c r="S9543" t="s">
        <v>42</v>
      </c>
    </row>
    <row r="9544" spans="1:19" x14ac:dyDescent="0.25">
      <c r="A9544" s="1">
        <v>44866</v>
      </c>
      <c r="B9544" s="1">
        <v>44999</v>
      </c>
      <c r="C9544" t="s">
        <v>24265</v>
      </c>
      <c r="D9544">
        <v>227145</v>
      </c>
      <c r="E9544" t="s">
        <v>1358</v>
      </c>
      <c r="F9544" t="s">
        <v>27</v>
      </c>
      <c r="G9544" t="s">
        <v>24266</v>
      </c>
      <c r="H9544" t="s">
        <v>47</v>
      </c>
      <c r="I9544" t="s">
        <v>24264</v>
      </c>
      <c r="J9544" s="1">
        <v>44924</v>
      </c>
      <c r="K9544">
        <v>33614</v>
      </c>
      <c r="L9544" t="s">
        <v>17</v>
      </c>
      <c r="M9544" s="1">
        <v>44981</v>
      </c>
      <c r="N9544" t="s">
        <v>29764</v>
      </c>
      <c r="O9544" t="s">
        <v>24</v>
      </c>
      <c r="P9544">
        <v>4</v>
      </c>
      <c r="Q9544" t="s">
        <v>24</v>
      </c>
      <c r="R9544" t="s">
        <v>21</v>
      </c>
      <c r="S9544" t="s">
        <v>7798</v>
      </c>
    </row>
    <row r="9545" spans="1:19" x14ac:dyDescent="0.25">
      <c r="A9545" s="1">
        <v>44866</v>
      </c>
      <c r="B9545" s="1">
        <v>44953</v>
      </c>
      <c r="C9545" t="s">
        <v>24268</v>
      </c>
      <c r="D9545">
        <v>226158</v>
      </c>
      <c r="E9545" t="s">
        <v>3302</v>
      </c>
      <c r="F9545" t="s">
        <v>27</v>
      </c>
      <c r="G9545" t="s">
        <v>24269</v>
      </c>
      <c r="H9545" t="s">
        <v>47</v>
      </c>
      <c r="I9545" t="s">
        <v>24267</v>
      </c>
      <c r="J9545" s="1">
        <v>44878</v>
      </c>
      <c r="K9545">
        <v>14572.33</v>
      </c>
      <c r="L9545" t="s">
        <v>17</v>
      </c>
      <c r="M9545" s="1">
        <v>44919</v>
      </c>
      <c r="N9545" t="s">
        <v>29762</v>
      </c>
      <c r="O9545" t="s">
        <v>24</v>
      </c>
      <c r="P9545">
        <v>2</v>
      </c>
      <c r="Q9545" t="s">
        <v>24</v>
      </c>
      <c r="R9545" t="s">
        <v>21</v>
      </c>
      <c r="S9545" t="s">
        <v>77</v>
      </c>
    </row>
    <row r="9546" spans="1:19" x14ac:dyDescent="0.25">
      <c r="A9546" s="1">
        <v>44866</v>
      </c>
      <c r="B9546" s="1">
        <v>44895</v>
      </c>
      <c r="C9546" t="s">
        <v>24271</v>
      </c>
      <c r="D9546">
        <v>223083</v>
      </c>
      <c r="E9546" t="s">
        <v>532</v>
      </c>
      <c r="F9546" t="s">
        <v>18</v>
      </c>
      <c r="G9546" t="s">
        <v>24272</v>
      </c>
      <c r="H9546" t="s">
        <v>47</v>
      </c>
      <c r="I9546" t="s">
        <v>24270</v>
      </c>
      <c r="J9546" s="1">
        <v>44889</v>
      </c>
      <c r="K9546">
        <v>36390.86</v>
      </c>
      <c r="L9546" t="s">
        <v>196</v>
      </c>
      <c r="M9546" s="1">
        <v>44878</v>
      </c>
      <c r="N9546" t="s">
        <v>29763</v>
      </c>
      <c r="O9546" t="s">
        <v>24</v>
      </c>
      <c r="P9546">
        <v>0</v>
      </c>
      <c r="Q9546" t="s">
        <v>24</v>
      </c>
      <c r="R9546" t="s">
        <v>21</v>
      </c>
      <c r="S9546" t="s">
        <v>70</v>
      </c>
    </row>
    <row r="9547" spans="1:19" x14ac:dyDescent="0.25">
      <c r="A9547" s="1">
        <v>44866</v>
      </c>
      <c r="B9547" s="1">
        <v>44972</v>
      </c>
      <c r="C9547" t="s">
        <v>24274</v>
      </c>
      <c r="D9547">
        <v>222409</v>
      </c>
      <c r="E9547" t="s">
        <v>2560</v>
      </c>
      <c r="F9547" t="s">
        <v>18</v>
      </c>
      <c r="G9547" t="s">
        <v>24275</v>
      </c>
      <c r="H9547" t="s">
        <v>47</v>
      </c>
      <c r="I9547" t="s">
        <v>24273</v>
      </c>
      <c r="J9547" s="1">
        <v>44875</v>
      </c>
      <c r="K9547">
        <v>42562.559999999998</v>
      </c>
      <c r="L9547" t="s">
        <v>33</v>
      </c>
      <c r="M9547" s="1">
        <v>44923</v>
      </c>
      <c r="N9547" t="s">
        <v>29762</v>
      </c>
      <c r="O9547" t="s">
        <v>24</v>
      </c>
      <c r="P9547">
        <v>0</v>
      </c>
      <c r="Q9547" t="s">
        <v>24</v>
      </c>
      <c r="R9547" t="s">
        <v>21</v>
      </c>
      <c r="S9547" t="s">
        <v>91</v>
      </c>
    </row>
    <row r="9548" spans="1:19" x14ac:dyDescent="0.25">
      <c r="A9548" s="1">
        <v>44866</v>
      </c>
      <c r="B9548" s="1">
        <v>44951</v>
      </c>
      <c r="C9548" t="s">
        <v>24277</v>
      </c>
      <c r="D9548">
        <v>221564</v>
      </c>
      <c r="E9548" t="s">
        <v>7692</v>
      </c>
      <c r="F9548" t="s">
        <v>27</v>
      </c>
      <c r="G9548" t="s">
        <v>21</v>
      </c>
      <c r="H9548" t="s">
        <v>30</v>
      </c>
      <c r="I9548" t="s">
        <v>24276</v>
      </c>
      <c r="J9548" s="1">
        <v>44881</v>
      </c>
      <c r="K9548">
        <v>9918.41</v>
      </c>
      <c r="L9548" t="s">
        <v>17</v>
      </c>
      <c r="M9548" s="1">
        <v>44936</v>
      </c>
      <c r="N9548" t="s">
        <v>29763</v>
      </c>
      <c r="O9548" t="s">
        <v>24</v>
      </c>
      <c r="P9548">
        <v>2</v>
      </c>
      <c r="Q9548" t="s">
        <v>24</v>
      </c>
      <c r="R9548" t="s">
        <v>405</v>
      </c>
      <c r="S9548" t="s">
        <v>91</v>
      </c>
    </row>
    <row r="9549" spans="1:19" x14ac:dyDescent="0.25">
      <c r="A9549" s="1">
        <v>44866</v>
      </c>
      <c r="B9549" s="1">
        <v>44881</v>
      </c>
      <c r="C9549" t="s">
        <v>24279</v>
      </c>
      <c r="D9549">
        <v>220843</v>
      </c>
      <c r="E9549" t="s">
        <v>2134</v>
      </c>
      <c r="F9549" t="s">
        <v>18</v>
      </c>
      <c r="G9549" t="s">
        <v>24280</v>
      </c>
      <c r="H9549" t="s">
        <v>47</v>
      </c>
      <c r="I9549" t="s">
        <v>24278</v>
      </c>
      <c r="J9549" s="1">
        <v>44872</v>
      </c>
      <c r="K9549">
        <v>163903.64000000001</v>
      </c>
      <c r="L9549" t="s">
        <v>33</v>
      </c>
      <c r="M9549" s="1">
        <v>44876</v>
      </c>
      <c r="N9549" t="s">
        <v>29762</v>
      </c>
      <c r="O9549" t="s">
        <v>24</v>
      </c>
      <c r="P9549">
        <v>0</v>
      </c>
      <c r="Q9549" t="s">
        <v>24</v>
      </c>
      <c r="R9549" t="s">
        <v>21</v>
      </c>
      <c r="S9549" t="s">
        <v>91</v>
      </c>
    </row>
    <row r="9550" spans="1:19" x14ac:dyDescent="0.25">
      <c r="A9550" s="1">
        <v>44865</v>
      </c>
      <c r="B9550" s="1">
        <v>44976</v>
      </c>
      <c r="C9550" t="s">
        <v>24282</v>
      </c>
      <c r="D9550">
        <v>229681</v>
      </c>
      <c r="E9550" t="s">
        <v>506</v>
      </c>
      <c r="F9550" t="s">
        <v>49</v>
      </c>
      <c r="G9550" t="s">
        <v>21</v>
      </c>
      <c r="H9550" t="s">
        <v>30</v>
      </c>
      <c r="I9550" t="s">
        <v>24281</v>
      </c>
      <c r="J9550" s="1">
        <v>44888</v>
      </c>
      <c r="K9550">
        <v>1196.3499999999999</v>
      </c>
      <c r="L9550" t="s">
        <v>39</v>
      </c>
      <c r="M9550" s="1">
        <v>44867</v>
      </c>
      <c r="N9550" t="s">
        <v>29763</v>
      </c>
      <c r="O9550" t="s">
        <v>24</v>
      </c>
      <c r="P9550">
        <v>1</v>
      </c>
      <c r="Q9550" t="s">
        <v>24</v>
      </c>
      <c r="R9550" t="s">
        <v>481</v>
      </c>
      <c r="S9550" t="s">
        <v>52</v>
      </c>
    </row>
    <row r="9551" spans="1:19" x14ac:dyDescent="0.25">
      <c r="A9551" s="1">
        <v>44865</v>
      </c>
      <c r="B9551" s="1">
        <v>44877</v>
      </c>
      <c r="C9551" t="s">
        <v>24284</v>
      </c>
      <c r="D9551">
        <v>227507</v>
      </c>
      <c r="E9551" t="s">
        <v>592</v>
      </c>
      <c r="F9551" t="s">
        <v>18</v>
      </c>
      <c r="G9551" t="s">
        <v>24285</v>
      </c>
      <c r="H9551" t="s">
        <v>47</v>
      </c>
      <c r="I9551" t="s">
        <v>24283</v>
      </c>
      <c r="J9551" s="1">
        <v>44877</v>
      </c>
      <c r="K9551">
        <v>15355.35</v>
      </c>
      <c r="L9551" t="s">
        <v>33</v>
      </c>
      <c r="M9551" s="1">
        <v>44877</v>
      </c>
      <c r="N9551" t="s">
        <v>29762</v>
      </c>
      <c r="O9551" t="s">
        <v>24</v>
      </c>
      <c r="P9551">
        <v>0</v>
      </c>
      <c r="Q9551" t="s">
        <v>24</v>
      </c>
      <c r="R9551" t="s">
        <v>21</v>
      </c>
      <c r="S9551" t="s">
        <v>7798</v>
      </c>
    </row>
    <row r="9552" spans="1:19" x14ac:dyDescent="0.25">
      <c r="A9552" s="1">
        <v>44865</v>
      </c>
      <c r="B9552" s="1">
        <v>44958</v>
      </c>
      <c r="C9552" t="s">
        <v>24287</v>
      </c>
      <c r="D9552">
        <v>226375</v>
      </c>
      <c r="E9552" t="s">
        <v>912</v>
      </c>
      <c r="F9552" t="s">
        <v>27</v>
      </c>
      <c r="G9552" t="s">
        <v>21</v>
      </c>
      <c r="H9552" t="s">
        <v>30</v>
      </c>
      <c r="I9552" t="s">
        <v>24286</v>
      </c>
      <c r="J9552" s="1">
        <v>44892</v>
      </c>
      <c r="K9552">
        <v>53045.19</v>
      </c>
      <c r="L9552" t="s">
        <v>17</v>
      </c>
      <c r="M9552" s="1">
        <v>44943</v>
      </c>
      <c r="N9552" t="s">
        <v>29762</v>
      </c>
      <c r="O9552" t="s">
        <v>24</v>
      </c>
      <c r="P9552">
        <v>2</v>
      </c>
      <c r="Q9552" t="s">
        <v>24</v>
      </c>
      <c r="R9552" t="s">
        <v>37</v>
      </c>
      <c r="S9552" t="s">
        <v>16844</v>
      </c>
    </row>
    <row r="9553" spans="1:19" x14ac:dyDescent="0.25">
      <c r="A9553" s="1">
        <v>44865</v>
      </c>
      <c r="B9553" s="1">
        <v>45006</v>
      </c>
      <c r="C9553" t="s">
        <v>24289</v>
      </c>
      <c r="D9553">
        <v>225941</v>
      </c>
      <c r="E9553" t="s">
        <v>4351</v>
      </c>
      <c r="F9553" t="s">
        <v>27</v>
      </c>
      <c r="G9553" t="s">
        <v>24290</v>
      </c>
      <c r="H9553" t="s">
        <v>47</v>
      </c>
      <c r="I9553" t="s">
        <v>24288</v>
      </c>
      <c r="J9553" s="1">
        <v>44873</v>
      </c>
      <c r="K9553">
        <v>3279.34</v>
      </c>
      <c r="L9553" t="s">
        <v>54</v>
      </c>
      <c r="M9553" s="1">
        <v>44871</v>
      </c>
      <c r="N9553" t="s">
        <v>29763</v>
      </c>
      <c r="O9553" t="s">
        <v>24</v>
      </c>
      <c r="P9553">
        <v>0</v>
      </c>
      <c r="Q9553" t="s">
        <v>24</v>
      </c>
      <c r="R9553" t="s">
        <v>21</v>
      </c>
      <c r="S9553" t="s">
        <v>42</v>
      </c>
    </row>
    <row r="9554" spans="1:19" x14ac:dyDescent="0.25">
      <c r="A9554" s="1">
        <v>44865</v>
      </c>
      <c r="B9554" s="1">
        <v>44945</v>
      </c>
      <c r="C9554" t="s">
        <v>24292</v>
      </c>
      <c r="D9554">
        <v>224979</v>
      </c>
      <c r="E9554" t="s">
        <v>4061</v>
      </c>
      <c r="F9554" t="s">
        <v>18</v>
      </c>
      <c r="G9554" t="s">
        <v>24293</v>
      </c>
      <c r="H9554" t="s">
        <v>47</v>
      </c>
      <c r="I9554" t="s">
        <v>24291</v>
      </c>
      <c r="J9554" s="1">
        <v>44874</v>
      </c>
      <c r="K9554">
        <v>51489.15</v>
      </c>
      <c r="L9554" t="s">
        <v>26</v>
      </c>
      <c r="M9554" s="1">
        <v>44939</v>
      </c>
      <c r="N9554" t="s">
        <v>29762</v>
      </c>
      <c r="O9554" t="s">
        <v>24</v>
      </c>
      <c r="P9554">
        <v>1</v>
      </c>
      <c r="Q9554" t="s">
        <v>24</v>
      </c>
      <c r="R9554" t="s">
        <v>21</v>
      </c>
      <c r="S9554" t="s">
        <v>95</v>
      </c>
    </row>
    <row r="9555" spans="1:19" x14ac:dyDescent="0.25">
      <c r="A9555" s="1">
        <v>44865</v>
      </c>
      <c r="B9555" s="1">
        <v>44894</v>
      </c>
      <c r="C9555" t="s">
        <v>24295</v>
      </c>
      <c r="D9555">
        <v>224938</v>
      </c>
      <c r="E9555" t="s">
        <v>3254</v>
      </c>
      <c r="F9555" t="s">
        <v>18</v>
      </c>
      <c r="G9555" t="s">
        <v>21</v>
      </c>
      <c r="H9555" t="s">
        <v>30</v>
      </c>
      <c r="I9555" t="s">
        <v>24294</v>
      </c>
      <c r="J9555" s="1">
        <v>44891</v>
      </c>
      <c r="K9555">
        <v>466870.26</v>
      </c>
      <c r="L9555" t="s">
        <v>26</v>
      </c>
      <c r="M9555" s="1">
        <v>44875</v>
      </c>
      <c r="N9555" t="s">
        <v>29762</v>
      </c>
      <c r="O9555" t="s">
        <v>24</v>
      </c>
      <c r="P9555">
        <v>2</v>
      </c>
      <c r="Q9555" t="s">
        <v>24</v>
      </c>
      <c r="R9555" t="s">
        <v>87</v>
      </c>
      <c r="S9555" t="s">
        <v>21081</v>
      </c>
    </row>
    <row r="9556" spans="1:19" x14ac:dyDescent="0.25">
      <c r="A9556" s="1">
        <v>44865</v>
      </c>
      <c r="B9556" s="1">
        <v>44930</v>
      </c>
      <c r="C9556" t="s">
        <v>24297</v>
      </c>
      <c r="D9556">
        <v>223662</v>
      </c>
      <c r="E9556" t="s">
        <v>92</v>
      </c>
      <c r="F9556" t="s">
        <v>18</v>
      </c>
      <c r="G9556" t="s">
        <v>21</v>
      </c>
      <c r="H9556" t="s">
        <v>30</v>
      </c>
      <c r="I9556" t="s">
        <v>24296</v>
      </c>
      <c r="J9556" s="1">
        <v>44869</v>
      </c>
      <c r="K9556">
        <v>134948.35</v>
      </c>
      <c r="L9556" t="s">
        <v>33</v>
      </c>
      <c r="M9556" s="1">
        <v>44890</v>
      </c>
      <c r="N9556" t="s">
        <v>29764</v>
      </c>
      <c r="O9556" t="s">
        <v>24</v>
      </c>
      <c r="P9556">
        <v>0</v>
      </c>
      <c r="Q9556" t="s">
        <v>24</v>
      </c>
      <c r="R9556" t="s">
        <v>37</v>
      </c>
      <c r="S9556" t="s">
        <v>91</v>
      </c>
    </row>
    <row r="9557" spans="1:19" x14ac:dyDescent="0.25">
      <c r="A9557" s="1">
        <v>44865</v>
      </c>
      <c r="B9557" s="1">
        <v>44908</v>
      </c>
      <c r="C9557" t="s">
        <v>24299</v>
      </c>
      <c r="D9557">
        <v>222608</v>
      </c>
      <c r="E9557" t="s">
        <v>6724</v>
      </c>
      <c r="F9557" t="s">
        <v>18</v>
      </c>
      <c r="G9557" t="s">
        <v>24300</v>
      </c>
      <c r="H9557" t="s">
        <v>47</v>
      </c>
      <c r="I9557" t="s">
        <v>24298</v>
      </c>
      <c r="J9557" s="1">
        <v>44876</v>
      </c>
      <c r="K9557">
        <v>114513.92</v>
      </c>
      <c r="L9557" t="s">
        <v>54</v>
      </c>
      <c r="M9557" s="1">
        <v>44902</v>
      </c>
      <c r="N9557" t="s">
        <v>29762</v>
      </c>
      <c r="O9557" t="s">
        <v>24</v>
      </c>
      <c r="P9557">
        <v>0</v>
      </c>
      <c r="Q9557" t="s">
        <v>24</v>
      </c>
      <c r="R9557" t="s">
        <v>21</v>
      </c>
      <c r="S9557" t="s">
        <v>42</v>
      </c>
    </row>
    <row r="9558" spans="1:19" x14ac:dyDescent="0.25">
      <c r="A9558" s="1">
        <v>44864</v>
      </c>
      <c r="B9558" s="1">
        <v>44927</v>
      </c>
      <c r="C9558" t="s">
        <v>24302</v>
      </c>
      <c r="D9558">
        <v>225663</v>
      </c>
      <c r="E9558" t="s">
        <v>1835</v>
      </c>
      <c r="F9558" t="s">
        <v>18</v>
      </c>
      <c r="G9558" t="s">
        <v>21</v>
      </c>
      <c r="H9558" t="s">
        <v>30</v>
      </c>
      <c r="I9558" t="s">
        <v>24301</v>
      </c>
      <c r="J9558" s="1">
        <v>44891</v>
      </c>
      <c r="K9558">
        <v>24260.95</v>
      </c>
      <c r="L9558" t="s">
        <v>33</v>
      </c>
      <c r="M9558" s="1">
        <v>44914</v>
      </c>
      <c r="N9558" t="s">
        <v>29762</v>
      </c>
      <c r="O9558" t="s">
        <v>24</v>
      </c>
      <c r="P9558">
        <v>1</v>
      </c>
      <c r="Q9558" t="s">
        <v>24</v>
      </c>
      <c r="R9558" t="s">
        <v>481</v>
      </c>
      <c r="S9558" t="s">
        <v>91</v>
      </c>
    </row>
    <row r="9559" spans="1:19" x14ac:dyDescent="0.25">
      <c r="A9559" s="1">
        <v>44864</v>
      </c>
      <c r="B9559" s="1">
        <v>44968</v>
      </c>
      <c r="C9559" t="s">
        <v>24304</v>
      </c>
      <c r="D9559">
        <v>225045</v>
      </c>
      <c r="E9559" t="s">
        <v>1803</v>
      </c>
      <c r="F9559" t="s">
        <v>27</v>
      </c>
      <c r="G9559" t="s">
        <v>24303</v>
      </c>
      <c r="H9559" t="s">
        <v>47</v>
      </c>
      <c r="I9559" t="s">
        <v>24303</v>
      </c>
      <c r="J9559" s="1">
        <v>44871</v>
      </c>
      <c r="K9559">
        <v>2218.96</v>
      </c>
      <c r="L9559" t="s">
        <v>39</v>
      </c>
      <c r="M9559" s="1">
        <v>44867</v>
      </c>
      <c r="N9559" t="s">
        <v>29764</v>
      </c>
      <c r="O9559" t="s">
        <v>24</v>
      </c>
      <c r="P9559">
        <v>0</v>
      </c>
      <c r="Q9559" t="s">
        <v>24</v>
      </c>
      <c r="R9559" t="s">
        <v>21</v>
      </c>
      <c r="S9559" t="s">
        <v>95</v>
      </c>
    </row>
    <row r="9560" spans="1:19" x14ac:dyDescent="0.25">
      <c r="A9560" s="1">
        <v>44864</v>
      </c>
      <c r="B9560" s="1">
        <v>44959</v>
      </c>
      <c r="C9560" t="s">
        <v>24306</v>
      </c>
      <c r="D9560">
        <v>222136</v>
      </c>
      <c r="E9560" t="s">
        <v>2279</v>
      </c>
      <c r="F9560" t="s">
        <v>27</v>
      </c>
      <c r="G9560" t="s">
        <v>21</v>
      </c>
      <c r="H9560" t="s">
        <v>30</v>
      </c>
      <c r="I9560" t="s">
        <v>24305</v>
      </c>
      <c r="J9560" s="1">
        <v>44895</v>
      </c>
      <c r="K9560">
        <v>9843.6299999999992</v>
      </c>
      <c r="L9560" t="s">
        <v>17</v>
      </c>
      <c r="M9560" s="1">
        <v>44929</v>
      </c>
      <c r="N9560" t="s">
        <v>29762</v>
      </c>
      <c r="O9560" t="s">
        <v>24</v>
      </c>
      <c r="P9560">
        <v>2</v>
      </c>
      <c r="Q9560" t="s">
        <v>24</v>
      </c>
      <c r="R9560" t="s">
        <v>557</v>
      </c>
      <c r="S9560" t="s">
        <v>77</v>
      </c>
    </row>
    <row r="9561" spans="1:19" x14ac:dyDescent="0.25">
      <c r="A9561" s="1">
        <v>44863</v>
      </c>
      <c r="B9561" s="1">
        <v>44882</v>
      </c>
      <c r="C9561" t="s">
        <v>24308</v>
      </c>
      <c r="D9561">
        <v>228702</v>
      </c>
      <c r="E9561" t="s">
        <v>1529</v>
      </c>
      <c r="F9561" t="s">
        <v>27</v>
      </c>
      <c r="G9561" t="s">
        <v>21</v>
      </c>
      <c r="H9561" t="s">
        <v>30</v>
      </c>
      <c r="I9561" t="s">
        <v>24307</v>
      </c>
      <c r="J9561" s="1">
        <v>44882</v>
      </c>
      <c r="K9561">
        <v>12664.64</v>
      </c>
      <c r="L9561" t="s">
        <v>26</v>
      </c>
      <c r="M9561" s="1">
        <v>44878</v>
      </c>
      <c r="N9561" t="s">
        <v>29762</v>
      </c>
      <c r="O9561" t="s">
        <v>24</v>
      </c>
      <c r="P9561">
        <v>2</v>
      </c>
      <c r="Q9561" t="s">
        <v>24</v>
      </c>
      <c r="R9561" t="s">
        <v>37</v>
      </c>
      <c r="S9561" t="s">
        <v>21081</v>
      </c>
    </row>
    <row r="9562" spans="1:19" x14ac:dyDescent="0.25">
      <c r="A9562" s="1">
        <v>44863</v>
      </c>
      <c r="B9562" s="1">
        <v>44997</v>
      </c>
      <c r="C9562" t="s">
        <v>24310</v>
      </c>
      <c r="D9562">
        <v>226088</v>
      </c>
      <c r="E9562" t="s">
        <v>2560</v>
      </c>
      <c r="F9562" t="s">
        <v>18</v>
      </c>
      <c r="G9562" t="s">
        <v>24311</v>
      </c>
      <c r="H9562" t="s">
        <v>47</v>
      </c>
      <c r="I9562" t="s">
        <v>24309</v>
      </c>
      <c r="J9562" s="1">
        <v>44886</v>
      </c>
      <c r="K9562">
        <v>35441.96</v>
      </c>
      <c r="L9562" t="s">
        <v>33</v>
      </c>
      <c r="M9562" s="1">
        <v>44947</v>
      </c>
      <c r="N9562" t="s">
        <v>29762</v>
      </c>
      <c r="O9562" t="s">
        <v>24</v>
      </c>
      <c r="P9562">
        <v>0</v>
      </c>
      <c r="Q9562" t="s">
        <v>24</v>
      </c>
      <c r="R9562" t="s">
        <v>21</v>
      </c>
      <c r="S9562" t="s">
        <v>91</v>
      </c>
    </row>
    <row r="9563" spans="1:19" x14ac:dyDescent="0.25">
      <c r="A9563" s="1">
        <v>44863</v>
      </c>
      <c r="B9563" s="1">
        <v>44966</v>
      </c>
      <c r="C9563" t="s">
        <v>24313</v>
      </c>
      <c r="D9563">
        <v>223904</v>
      </c>
      <c r="E9563" t="s">
        <v>7025</v>
      </c>
      <c r="F9563" t="s">
        <v>18</v>
      </c>
      <c r="G9563" t="s">
        <v>24314</v>
      </c>
      <c r="H9563" t="s">
        <v>47</v>
      </c>
      <c r="I9563" t="s">
        <v>24312</v>
      </c>
      <c r="J9563" s="1">
        <v>44885</v>
      </c>
      <c r="K9563">
        <v>74090.47</v>
      </c>
      <c r="L9563" t="s">
        <v>33</v>
      </c>
      <c r="M9563" s="1">
        <v>44943</v>
      </c>
      <c r="N9563" t="s">
        <v>29764</v>
      </c>
      <c r="O9563" t="s">
        <v>24</v>
      </c>
      <c r="P9563">
        <v>1</v>
      </c>
      <c r="Q9563" t="s">
        <v>24</v>
      </c>
      <c r="R9563" t="s">
        <v>21</v>
      </c>
      <c r="S9563" t="s">
        <v>21081</v>
      </c>
    </row>
    <row r="9564" spans="1:19" x14ac:dyDescent="0.25">
      <c r="A9564" s="1">
        <v>44863</v>
      </c>
      <c r="B9564" s="1">
        <v>44888</v>
      </c>
      <c r="C9564" t="s">
        <v>24316</v>
      </c>
      <c r="D9564">
        <v>222661</v>
      </c>
      <c r="E9564" t="s">
        <v>2168</v>
      </c>
      <c r="F9564" t="s">
        <v>18</v>
      </c>
      <c r="G9564" t="s">
        <v>24317</v>
      </c>
      <c r="H9564" t="s">
        <v>47</v>
      </c>
      <c r="I9564" t="s">
        <v>24315</v>
      </c>
      <c r="J9564" s="1">
        <v>44873</v>
      </c>
      <c r="K9564">
        <v>88238.96</v>
      </c>
      <c r="L9564" t="s">
        <v>33</v>
      </c>
      <c r="M9564" s="1">
        <v>44884</v>
      </c>
      <c r="N9564" t="s">
        <v>29762</v>
      </c>
      <c r="O9564" t="s">
        <v>24</v>
      </c>
      <c r="P9564">
        <v>1</v>
      </c>
      <c r="Q9564" t="s">
        <v>24</v>
      </c>
      <c r="R9564" t="s">
        <v>21</v>
      </c>
      <c r="S9564" t="s">
        <v>77</v>
      </c>
    </row>
    <row r="9565" spans="1:19" x14ac:dyDescent="0.25">
      <c r="A9565" s="1">
        <v>44863</v>
      </c>
      <c r="B9565" s="1">
        <v>44878</v>
      </c>
      <c r="C9565" t="s">
        <v>24319</v>
      </c>
      <c r="D9565">
        <v>220416</v>
      </c>
      <c r="E9565" t="s">
        <v>1908</v>
      </c>
      <c r="F9565" t="s">
        <v>27</v>
      </c>
      <c r="G9565" t="s">
        <v>24320</v>
      </c>
      <c r="H9565" t="s">
        <v>47</v>
      </c>
      <c r="I9565" t="s">
        <v>24318</v>
      </c>
      <c r="J9565" s="1">
        <v>44878</v>
      </c>
      <c r="K9565">
        <v>44349.46</v>
      </c>
      <c r="L9565" t="s">
        <v>54</v>
      </c>
      <c r="M9565" s="1">
        <v>44869</v>
      </c>
      <c r="N9565" t="s">
        <v>29762</v>
      </c>
      <c r="O9565" t="s">
        <v>24</v>
      </c>
      <c r="P9565">
        <v>0</v>
      </c>
      <c r="Q9565" t="s">
        <v>24</v>
      </c>
      <c r="R9565" t="s">
        <v>21</v>
      </c>
      <c r="S9565" t="s">
        <v>70</v>
      </c>
    </row>
    <row r="9566" spans="1:19" x14ac:dyDescent="0.25">
      <c r="A9566" s="1">
        <v>44862</v>
      </c>
      <c r="B9566" s="1">
        <v>44998</v>
      </c>
      <c r="C9566" t="s">
        <v>24322</v>
      </c>
      <c r="D9566">
        <v>229664</v>
      </c>
      <c r="E9566" t="s">
        <v>5109</v>
      </c>
      <c r="F9566" t="s">
        <v>27</v>
      </c>
      <c r="G9566" t="s">
        <v>21</v>
      </c>
      <c r="H9566" t="s">
        <v>30</v>
      </c>
      <c r="I9566" t="s">
        <v>24321</v>
      </c>
      <c r="J9566" s="1">
        <v>44878</v>
      </c>
      <c r="K9566">
        <v>10178.56</v>
      </c>
      <c r="L9566" t="s">
        <v>196</v>
      </c>
      <c r="M9566" s="1">
        <v>44913</v>
      </c>
      <c r="N9566" t="s">
        <v>29762</v>
      </c>
      <c r="O9566" t="s">
        <v>24</v>
      </c>
      <c r="P9566">
        <v>0</v>
      </c>
      <c r="Q9566" t="s">
        <v>24</v>
      </c>
      <c r="R9566" t="s">
        <v>87</v>
      </c>
      <c r="S9566" t="s">
        <v>42</v>
      </c>
    </row>
    <row r="9567" spans="1:19" x14ac:dyDescent="0.25">
      <c r="A9567" s="1">
        <v>44862</v>
      </c>
      <c r="B9567" s="1">
        <v>44991</v>
      </c>
      <c r="C9567" t="s">
        <v>24324</v>
      </c>
      <c r="D9567">
        <v>229031</v>
      </c>
      <c r="E9567" t="s">
        <v>2711</v>
      </c>
      <c r="F9567" t="s">
        <v>27</v>
      </c>
      <c r="G9567" t="s">
        <v>21</v>
      </c>
      <c r="H9567" t="s">
        <v>30</v>
      </c>
      <c r="I9567" t="s">
        <v>24323</v>
      </c>
      <c r="J9567" s="1">
        <v>44909</v>
      </c>
      <c r="K9567">
        <v>3391.98</v>
      </c>
      <c r="L9567" t="s">
        <v>26</v>
      </c>
      <c r="M9567" s="1">
        <v>44863</v>
      </c>
      <c r="N9567" t="s">
        <v>29762</v>
      </c>
      <c r="O9567" t="s">
        <v>24</v>
      </c>
      <c r="P9567">
        <v>4</v>
      </c>
      <c r="Q9567" t="s">
        <v>24</v>
      </c>
      <c r="R9567" t="s">
        <v>78</v>
      </c>
      <c r="S9567" t="s">
        <v>70</v>
      </c>
    </row>
    <row r="9568" spans="1:19" x14ac:dyDescent="0.25">
      <c r="A9568" s="1">
        <v>44862</v>
      </c>
      <c r="B9568" s="1">
        <v>44943</v>
      </c>
      <c r="C9568" t="s">
        <v>24326</v>
      </c>
      <c r="D9568">
        <v>226041</v>
      </c>
      <c r="E9568" t="s">
        <v>4098</v>
      </c>
      <c r="F9568" t="s">
        <v>18</v>
      </c>
      <c r="G9568" t="s">
        <v>21</v>
      </c>
      <c r="H9568" t="s">
        <v>30</v>
      </c>
      <c r="I9568" t="s">
        <v>24325</v>
      </c>
      <c r="J9568" s="1">
        <v>44870</v>
      </c>
      <c r="K9568">
        <v>22917.48</v>
      </c>
      <c r="L9568" t="s">
        <v>33</v>
      </c>
      <c r="M9568" s="1">
        <v>44886</v>
      </c>
      <c r="N9568" t="s">
        <v>29763</v>
      </c>
      <c r="O9568" t="s">
        <v>24</v>
      </c>
      <c r="P9568">
        <v>0</v>
      </c>
      <c r="Q9568" t="s">
        <v>24</v>
      </c>
      <c r="R9568" t="s">
        <v>31</v>
      </c>
      <c r="S9568" t="s">
        <v>42</v>
      </c>
    </row>
    <row r="9569" spans="1:19" x14ac:dyDescent="0.25">
      <c r="A9569" s="1">
        <v>44862</v>
      </c>
      <c r="B9569" s="1">
        <v>44936</v>
      </c>
      <c r="C9569" t="s">
        <v>24328</v>
      </c>
      <c r="D9569">
        <v>224869</v>
      </c>
      <c r="E9569" t="s">
        <v>2711</v>
      </c>
      <c r="F9569" t="s">
        <v>27</v>
      </c>
      <c r="G9569" t="s">
        <v>21</v>
      </c>
      <c r="H9569" t="s">
        <v>30</v>
      </c>
      <c r="I9569" t="s">
        <v>24327</v>
      </c>
      <c r="J9569" s="1">
        <v>44875</v>
      </c>
      <c r="K9569">
        <v>31391.96</v>
      </c>
      <c r="L9569" t="s">
        <v>33</v>
      </c>
      <c r="M9569" s="1">
        <v>44868</v>
      </c>
      <c r="N9569" t="s">
        <v>29762</v>
      </c>
      <c r="O9569" t="s">
        <v>24</v>
      </c>
      <c r="P9569">
        <v>0</v>
      </c>
      <c r="Q9569" t="s">
        <v>24</v>
      </c>
      <c r="R9569" t="s">
        <v>78</v>
      </c>
      <c r="S9569" t="s">
        <v>70</v>
      </c>
    </row>
    <row r="9570" spans="1:19" x14ac:dyDescent="0.25">
      <c r="A9570" s="1">
        <v>44862</v>
      </c>
      <c r="B9570" s="1">
        <v>44941</v>
      </c>
      <c r="C9570" t="s">
        <v>24330</v>
      </c>
      <c r="D9570">
        <v>224280</v>
      </c>
      <c r="E9570" t="s">
        <v>5843</v>
      </c>
      <c r="F9570" t="s">
        <v>27</v>
      </c>
      <c r="G9570" t="s">
        <v>24331</v>
      </c>
      <c r="H9570" t="s">
        <v>47</v>
      </c>
      <c r="I9570" t="s">
        <v>24329</v>
      </c>
      <c r="J9570" s="1">
        <v>44889</v>
      </c>
      <c r="K9570">
        <v>21333.78</v>
      </c>
      <c r="L9570" t="s">
        <v>17</v>
      </c>
      <c r="M9570" s="1">
        <v>44887</v>
      </c>
      <c r="N9570" t="s">
        <v>29762</v>
      </c>
      <c r="O9570" t="s">
        <v>24</v>
      </c>
      <c r="P9570">
        <v>0</v>
      </c>
      <c r="Q9570" t="s">
        <v>24</v>
      </c>
      <c r="R9570" t="s">
        <v>21</v>
      </c>
      <c r="S9570" t="s">
        <v>42</v>
      </c>
    </row>
    <row r="9571" spans="1:19" x14ac:dyDescent="0.25">
      <c r="A9571" s="1">
        <v>44862</v>
      </c>
      <c r="B9571" s="1">
        <v>44993</v>
      </c>
      <c r="C9571" t="s">
        <v>24333</v>
      </c>
      <c r="D9571">
        <v>223840</v>
      </c>
      <c r="E9571" t="s">
        <v>4323</v>
      </c>
      <c r="F9571" t="s">
        <v>18</v>
      </c>
      <c r="G9571" t="s">
        <v>24334</v>
      </c>
      <c r="H9571" t="s">
        <v>47</v>
      </c>
      <c r="I9571" t="s">
        <v>24332</v>
      </c>
      <c r="J9571" s="1">
        <v>44873</v>
      </c>
      <c r="K9571">
        <v>63887.44</v>
      </c>
      <c r="L9571" t="s">
        <v>196</v>
      </c>
      <c r="M9571" s="1">
        <v>44893</v>
      </c>
      <c r="N9571" t="s">
        <v>29763</v>
      </c>
      <c r="O9571" t="s">
        <v>24</v>
      </c>
      <c r="P9571">
        <v>0</v>
      </c>
      <c r="Q9571" t="s">
        <v>24</v>
      </c>
      <c r="R9571" t="s">
        <v>21</v>
      </c>
      <c r="S9571" t="s">
        <v>42</v>
      </c>
    </row>
    <row r="9572" spans="1:19" x14ac:dyDescent="0.25">
      <c r="A9572" s="1">
        <v>44862</v>
      </c>
      <c r="B9572" s="1">
        <v>44946</v>
      </c>
      <c r="C9572" t="s">
        <v>24336</v>
      </c>
      <c r="D9572">
        <v>221684</v>
      </c>
      <c r="E9572" t="s">
        <v>1591</v>
      </c>
      <c r="F9572" t="s">
        <v>18</v>
      </c>
      <c r="G9572" t="s">
        <v>24337</v>
      </c>
      <c r="H9572" t="s">
        <v>47</v>
      </c>
      <c r="I9572" t="s">
        <v>24335</v>
      </c>
      <c r="J9572" s="1">
        <v>44877</v>
      </c>
      <c r="K9572">
        <v>17487</v>
      </c>
      <c r="L9572" t="s">
        <v>33</v>
      </c>
      <c r="M9572" s="1">
        <v>44884</v>
      </c>
      <c r="N9572" t="s">
        <v>29762</v>
      </c>
      <c r="O9572" t="s">
        <v>24</v>
      </c>
      <c r="P9572">
        <v>0</v>
      </c>
      <c r="Q9572" t="s">
        <v>24</v>
      </c>
      <c r="R9572" t="s">
        <v>21</v>
      </c>
      <c r="S9572" t="s">
        <v>16844</v>
      </c>
    </row>
    <row r="9573" spans="1:19" x14ac:dyDescent="0.25">
      <c r="A9573" s="1">
        <v>44862</v>
      </c>
      <c r="B9573" s="1">
        <v>44868</v>
      </c>
      <c r="C9573" t="s">
        <v>24339</v>
      </c>
      <c r="D9573">
        <v>221091</v>
      </c>
      <c r="E9573" t="s">
        <v>891</v>
      </c>
      <c r="F9573" t="s">
        <v>18</v>
      </c>
      <c r="G9573" t="s">
        <v>21</v>
      </c>
      <c r="H9573" t="s">
        <v>30</v>
      </c>
      <c r="I9573" t="s">
        <v>24338</v>
      </c>
      <c r="J9573" s="1">
        <v>44866</v>
      </c>
      <c r="K9573">
        <v>36080.74</v>
      </c>
      <c r="L9573" t="s">
        <v>17</v>
      </c>
      <c r="M9573" s="1">
        <v>44864</v>
      </c>
      <c r="N9573" t="s">
        <v>29762</v>
      </c>
      <c r="O9573" t="s">
        <v>24</v>
      </c>
      <c r="P9573">
        <v>0</v>
      </c>
      <c r="Q9573" t="s">
        <v>24</v>
      </c>
      <c r="R9573" t="s">
        <v>31</v>
      </c>
      <c r="S9573" t="s">
        <v>91</v>
      </c>
    </row>
    <row r="9574" spans="1:19" x14ac:dyDescent="0.25">
      <c r="A9574" s="1">
        <v>44862</v>
      </c>
      <c r="B9574" s="1">
        <v>44923</v>
      </c>
      <c r="C9574" t="s">
        <v>24341</v>
      </c>
      <c r="D9574">
        <v>220272</v>
      </c>
      <c r="E9574" t="s">
        <v>11801</v>
      </c>
      <c r="F9574" t="s">
        <v>27</v>
      </c>
      <c r="G9574" t="s">
        <v>29623</v>
      </c>
      <c r="H9574" t="s">
        <v>47</v>
      </c>
      <c r="I9574" t="s">
        <v>24340</v>
      </c>
      <c r="J9574" s="1">
        <v>44872</v>
      </c>
      <c r="K9574">
        <v>170906.13</v>
      </c>
      <c r="L9574" t="s">
        <v>33</v>
      </c>
      <c r="M9574" s="1">
        <v>44865</v>
      </c>
      <c r="N9574" t="s">
        <v>29762</v>
      </c>
      <c r="O9574" t="s">
        <v>24</v>
      </c>
      <c r="P9574">
        <v>1</v>
      </c>
      <c r="Q9574" t="s">
        <v>24</v>
      </c>
      <c r="R9574" t="s">
        <v>21</v>
      </c>
      <c r="S9574" t="s">
        <v>42</v>
      </c>
    </row>
    <row r="9575" spans="1:19" x14ac:dyDescent="0.25">
      <c r="A9575" s="1">
        <v>44861</v>
      </c>
      <c r="B9575" s="1">
        <v>44930</v>
      </c>
      <c r="C9575" t="s">
        <v>24343</v>
      </c>
      <c r="D9575">
        <v>227863</v>
      </c>
      <c r="E9575" t="s">
        <v>6616</v>
      </c>
      <c r="F9575" t="s">
        <v>27</v>
      </c>
      <c r="G9575" t="s">
        <v>21</v>
      </c>
      <c r="H9575" t="s">
        <v>30</v>
      </c>
      <c r="I9575" t="s">
        <v>24342</v>
      </c>
      <c r="J9575" s="1">
        <v>44886</v>
      </c>
      <c r="K9575">
        <v>57044.92</v>
      </c>
      <c r="L9575" t="s">
        <v>33</v>
      </c>
      <c r="M9575" s="1">
        <v>44903</v>
      </c>
      <c r="N9575" t="s">
        <v>29762</v>
      </c>
      <c r="O9575" t="s">
        <v>24</v>
      </c>
      <c r="P9575">
        <v>1</v>
      </c>
      <c r="Q9575" t="s">
        <v>24</v>
      </c>
      <c r="R9575" t="s">
        <v>78</v>
      </c>
      <c r="S9575" t="s">
        <v>77</v>
      </c>
    </row>
    <row r="9576" spans="1:19" x14ac:dyDescent="0.25">
      <c r="A9576" s="1">
        <v>44861</v>
      </c>
      <c r="B9576" s="1">
        <v>44933</v>
      </c>
      <c r="C9576" t="s">
        <v>24345</v>
      </c>
      <c r="D9576">
        <v>226935</v>
      </c>
      <c r="E9576" t="s">
        <v>619</v>
      </c>
      <c r="F9576" t="s">
        <v>27</v>
      </c>
      <c r="G9576" t="s">
        <v>24346</v>
      </c>
      <c r="H9576" t="s">
        <v>47</v>
      </c>
      <c r="I9576" t="s">
        <v>24344</v>
      </c>
      <c r="J9576" s="1">
        <v>44889</v>
      </c>
      <c r="K9576">
        <v>24709.43</v>
      </c>
      <c r="L9576" t="s">
        <v>196</v>
      </c>
      <c r="M9576" s="1">
        <v>44918</v>
      </c>
      <c r="N9576" t="s">
        <v>29764</v>
      </c>
      <c r="O9576" t="s">
        <v>24</v>
      </c>
      <c r="P9576">
        <v>2</v>
      </c>
      <c r="Q9576" t="s">
        <v>24</v>
      </c>
      <c r="R9576" t="s">
        <v>21</v>
      </c>
      <c r="S9576" t="s">
        <v>21081</v>
      </c>
    </row>
    <row r="9577" spans="1:19" x14ac:dyDescent="0.25">
      <c r="A9577" s="1">
        <v>44861</v>
      </c>
      <c r="B9577" s="1">
        <v>44995</v>
      </c>
      <c r="C9577" t="s">
        <v>24348</v>
      </c>
      <c r="D9577">
        <v>226299</v>
      </c>
      <c r="E9577" t="s">
        <v>2993</v>
      </c>
      <c r="F9577" t="s">
        <v>18</v>
      </c>
      <c r="G9577" t="s">
        <v>24349</v>
      </c>
      <c r="H9577" t="s">
        <v>47</v>
      </c>
      <c r="I9577" t="s">
        <v>24347</v>
      </c>
      <c r="J9577" s="1">
        <v>44882</v>
      </c>
      <c r="K9577">
        <v>104955.71</v>
      </c>
      <c r="L9577" t="s">
        <v>196</v>
      </c>
      <c r="M9577" s="1">
        <v>44971</v>
      </c>
      <c r="N9577" t="s">
        <v>29764</v>
      </c>
      <c r="O9577" t="s">
        <v>24</v>
      </c>
      <c r="P9577">
        <v>1</v>
      </c>
      <c r="Q9577" t="s">
        <v>24</v>
      </c>
      <c r="R9577" t="s">
        <v>21</v>
      </c>
      <c r="S9577" t="s">
        <v>7798</v>
      </c>
    </row>
    <row r="9578" spans="1:19" x14ac:dyDescent="0.25">
      <c r="A9578" s="1">
        <v>44861</v>
      </c>
      <c r="B9578" s="1">
        <v>45004</v>
      </c>
      <c r="C9578" t="s">
        <v>24351</v>
      </c>
      <c r="D9578">
        <v>225339</v>
      </c>
      <c r="E9578" t="s">
        <v>2913</v>
      </c>
      <c r="F9578" t="s">
        <v>18</v>
      </c>
      <c r="G9578" t="s">
        <v>24352</v>
      </c>
      <c r="H9578" t="s">
        <v>47</v>
      </c>
      <c r="I9578" t="s">
        <v>24350</v>
      </c>
      <c r="J9578" s="1">
        <v>44863</v>
      </c>
      <c r="K9578">
        <v>17575.400000000001</v>
      </c>
      <c r="L9578" t="s">
        <v>26</v>
      </c>
      <c r="M9578" s="1">
        <v>44933</v>
      </c>
      <c r="N9578" t="s">
        <v>29763</v>
      </c>
      <c r="O9578" t="s">
        <v>24</v>
      </c>
      <c r="P9578">
        <v>0</v>
      </c>
      <c r="Q9578" t="s">
        <v>24</v>
      </c>
      <c r="R9578" t="s">
        <v>21</v>
      </c>
      <c r="S9578" t="s">
        <v>77</v>
      </c>
    </row>
    <row r="9579" spans="1:19" x14ac:dyDescent="0.25">
      <c r="A9579" s="1">
        <v>44861</v>
      </c>
      <c r="B9579" s="1">
        <v>44954</v>
      </c>
      <c r="C9579" t="s">
        <v>24354</v>
      </c>
      <c r="D9579">
        <v>225026</v>
      </c>
      <c r="E9579" t="s">
        <v>3277</v>
      </c>
      <c r="F9579" t="s">
        <v>18</v>
      </c>
      <c r="G9579" t="s">
        <v>24355</v>
      </c>
      <c r="H9579" t="s">
        <v>47</v>
      </c>
      <c r="I9579" t="s">
        <v>24353</v>
      </c>
      <c r="J9579" s="1">
        <v>44882</v>
      </c>
      <c r="K9579">
        <v>86600.68</v>
      </c>
      <c r="L9579" t="s">
        <v>54</v>
      </c>
      <c r="M9579" s="1">
        <v>44868</v>
      </c>
      <c r="N9579" t="s">
        <v>29762</v>
      </c>
      <c r="O9579" t="s">
        <v>24</v>
      </c>
      <c r="P9579">
        <v>0</v>
      </c>
      <c r="Q9579" t="s">
        <v>24</v>
      </c>
      <c r="R9579" t="s">
        <v>21</v>
      </c>
      <c r="S9579" t="s">
        <v>70</v>
      </c>
    </row>
    <row r="9580" spans="1:19" x14ac:dyDescent="0.25">
      <c r="A9580" s="1">
        <v>44861</v>
      </c>
      <c r="B9580" s="1">
        <v>44897</v>
      </c>
      <c r="C9580" t="s">
        <v>24357</v>
      </c>
      <c r="D9580">
        <v>222102</v>
      </c>
      <c r="E9580" t="s">
        <v>11779</v>
      </c>
      <c r="F9580" t="s">
        <v>18</v>
      </c>
      <c r="G9580" t="s">
        <v>21</v>
      </c>
      <c r="H9580" t="s">
        <v>30</v>
      </c>
      <c r="I9580" t="s">
        <v>24356</v>
      </c>
      <c r="J9580" s="1">
        <v>44888</v>
      </c>
      <c r="K9580">
        <v>45029.1</v>
      </c>
      <c r="L9580" t="s">
        <v>26</v>
      </c>
      <c r="M9580" s="1">
        <v>44884</v>
      </c>
      <c r="N9580" t="s">
        <v>29762</v>
      </c>
      <c r="O9580" t="s">
        <v>24</v>
      </c>
      <c r="P9580">
        <v>0</v>
      </c>
      <c r="Q9580" t="s">
        <v>24</v>
      </c>
      <c r="R9580" t="s">
        <v>405</v>
      </c>
      <c r="S9580" t="s">
        <v>77</v>
      </c>
    </row>
    <row r="9581" spans="1:19" x14ac:dyDescent="0.25">
      <c r="A9581" s="1">
        <v>44861</v>
      </c>
      <c r="B9581" s="1">
        <v>44979</v>
      </c>
      <c r="C9581" t="s">
        <v>24359</v>
      </c>
      <c r="D9581">
        <v>221914</v>
      </c>
      <c r="E9581" t="s">
        <v>440</v>
      </c>
      <c r="F9581" t="s">
        <v>18</v>
      </c>
      <c r="G9581" t="s">
        <v>24360</v>
      </c>
      <c r="H9581" t="s">
        <v>47</v>
      </c>
      <c r="I9581" t="s">
        <v>24358</v>
      </c>
      <c r="J9581" s="1">
        <v>44873</v>
      </c>
      <c r="K9581">
        <v>81844.710000000006</v>
      </c>
      <c r="L9581" t="s">
        <v>33</v>
      </c>
      <c r="M9581" s="1">
        <v>44896</v>
      </c>
      <c r="N9581" t="s">
        <v>29763</v>
      </c>
      <c r="O9581" t="s">
        <v>24</v>
      </c>
      <c r="P9581">
        <v>0</v>
      </c>
      <c r="Q9581" t="s">
        <v>24</v>
      </c>
      <c r="R9581" t="s">
        <v>21</v>
      </c>
      <c r="S9581" t="s">
        <v>95</v>
      </c>
    </row>
    <row r="9582" spans="1:19" x14ac:dyDescent="0.25">
      <c r="A9582" s="1">
        <v>44861</v>
      </c>
      <c r="B9582" s="1">
        <v>44882</v>
      </c>
      <c r="C9582" t="s">
        <v>24362</v>
      </c>
      <c r="D9582">
        <v>220343</v>
      </c>
      <c r="E9582" t="s">
        <v>8263</v>
      </c>
      <c r="F9582" t="s">
        <v>27</v>
      </c>
      <c r="G9582" t="s">
        <v>24363</v>
      </c>
      <c r="H9582" t="s">
        <v>47</v>
      </c>
      <c r="I9582" t="s">
        <v>24361</v>
      </c>
      <c r="J9582" s="1">
        <v>44874</v>
      </c>
      <c r="K9582">
        <v>39574.949999999997</v>
      </c>
      <c r="L9582" t="s">
        <v>26</v>
      </c>
      <c r="M9582" s="1">
        <v>44877</v>
      </c>
      <c r="N9582" t="s">
        <v>29762</v>
      </c>
      <c r="O9582" t="s">
        <v>24</v>
      </c>
      <c r="P9582">
        <v>0</v>
      </c>
      <c r="Q9582" t="s">
        <v>24</v>
      </c>
      <c r="R9582" t="s">
        <v>21</v>
      </c>
      <c r="S9582" t="s">
        <v>16844</v>
      </c>
    </row>
    <row r="9583" spans="1:19" x14ac:dyDescent="0.25">
      <c r="A9583" s="1">
        <v>44861</v>
      </c>
      <c r="B9583" s="1">
        <v>44913</v>
      </c>
      <c r="C9583" t="s">
        <v>24365</v>
      </c>
      <c r="D9583">
        <v>220289</v>
      </c>
      <c r="E9583" t="s">
        <v>1156</v>
      </c>
      <c r="F9583" t="s">
        <v>18</v>
      </c>
      <c r="G9583" t="s">
        <v>21</v>
      </c>
      <c r="H9583" t="s">
        <v>30</v>
      </c>
      <c r="I9583" t="s">
        <v>24364</v>
      </c>
      <c r="J9583" s="1">
        <v>44873</v>
      </c>
      <c r="K9583">
        <v>443807.06</v>
      </c>
      <c r="L9583" t="s">
        <v>33</v>
      </c>
      <c r="M9583" s="1">
        <v>44909</v>
      </c>
      <c r="N9583" t="s">
        <v>29763</v>
      </c>
      <c r="O9583" t="s">
        <v>24</v>
      </c>
      <c r="P9583">
        <v>0</v>
      </c>
      <c r="Q9583" t="s">
        <v>24</v>
      </c>
      <c r="R9583" t="s">
        <v>78</v>
      </c>
      <c r="S9583" t="s">
        <v>95</v>
      </c>
    </row>
    <row r="9584" spans="1:19" x14ac:dyDescent="0.25">
      <c r="A9584" s="1">
        <v>44860</v>
      </c>
      <c r="B9584" s="1">
        <v>44890</v>
      </c>
      <c r="C9584" t="s">
        <v>24367</v>
      </c>
      <c r="D9584">
        <v>228152</v>
      </c>
      <c r="E9584" t="s">
        <v>5198</v>
      </c>
      <c r="F9584" t="s">
        <v>27</v>
      </c>
      <c r="G9584" t="s">
        <v>13973</v>
      </c>
      <c r="H9584" t="s">
        <v>47</v>
      </c>
      <c r="I9584" t="s">
        <v>24366</v>
      </c>
      <c r="J9584" s="1">
        <v>44881</v>
      </c>
      <c r="K9584">
        <v>26103.25</v>
      </c>
      <c r="L9584" t="s">
        <v>26</v>
      </c>
      <c r="M9584" s="1">
        <v>44869</v>
      </c>
      <c r="N9584" t="s">
        <v>29762</v>
      </c>
      <c r="O9584" t="s">
        <v>24</v>
      </c>
      <c r="P9584">
        <v>0</v>
      </c>
      <c r="Q9584" t="s">
        <v>24</v>
      </c>
      <c r="R9584" t="s">
        <v>21</v>
      </c>
      <c r="S9584" t="s">
        <v>95</v>
      </c>
    </row>
    <row r="9585" spans="1:19" x14ac:dyDescent="0.25">
      <c r="A9585" s="1">
        <v>44860</v>
      </c>
      <c r="B9585" s="1">
        <v>44906</v>
      </c>
      <c r="C9585" t="s">
        <v>24369</v>
      </c>
      <c r="D9585">
        <v>227737</v>
      </c>
      <c r="E9585" t="s">
        <v>840</v>
      </c>
      <c r="F9585" t="s">
        <v>27</v>
      </c>
      <c r="G9585" t="s">
        <v>24370</v>
      </c>
      <c r="H9585" t="s">
        <v>47</v>
      </c>
      <c r="I9585" t="s">
        <v>24368</v>
      </c>
      <c r="J9585" s="1">
        <v>44882</v>
      </c>
      <c r="K9585">
        <v>15966.57</v>
      </c>
      <c r="L9585" t="s">
        <v>33</v>
      </c>
      <c r="M9585" s="1">
        <v>44866</v>
      </c>
      <c r="N9585" t="s">
        <v>29762</v>
      </c>
      <c r="O9585" t="s">
        <v>24</v>
      </c>
      <c r="P9585">
        <v>0</v>
      </c>
      <c r="Q9585" t="s">
        <v>24</v>
      </c>
      <c r="R9585" t="s">
        <v>21</v>
      </c>
      <c r="S9585" t="s">
        <v>16844</v>
      </c>
    </row>
    <row r="9586" spans="1:19" x14ac:dyDescent="0.25">
      <c r="A9586" s="1">
        <v>44860</v>
      </c>
      <c r="B9586" s="1">
        <v>44935</v>
      </c>
      <c r="C9586" t="s">
        <v>24372</v>
      </c>
      <c r="D9586">
        <v>226653</v>
      </c>
      <c r="E9586" t="s">
        <v>9525</v>
      </c>
      <c r="F9586" t="s">
        <v>49</v>
      </c>
      <c r="G9586" t="s">
        <v>24371</v>
      </c>
      <c r="H9586" t="s">
        <v>47</v>
      </c>
      <c r="I9586" t="s">
        <v>24371</v>
      </c>
      <c r="J9586" s="1">
        <v>44871</v>
      </c>
      <c r="K9586">
        <v>630.12</v>
      </c>
      <c r="L9586" t="s">
        <v>26</v>
      </c>
      <c r="M9586" s="1">
        <v>44880</v>
      </c>
      <c r="N9586" t="s">
        <v>29762</v>
      </c>
      <c r="O9586" t="s">
        <v>24</v>
      </c>
      <c r="P9586">
        <v>0</v>
      </c>
      <c r="Q9586" t="s">
        <v>24</v>
      </c>
      <c r="R9586" t="s">
        <v>21</v>
      </c>
      <c r="S9586" t="s">
        <v>52</v>
      </c>
    </row>
    <row r="9587" spans="1:19" x14ac:dyDescent="0.25">
      <c r="A9587" s="1">
        <v>44860</v>
      </c>
      <c r="B9587" s="1">
        <v>44936</v>
      </c>
      <c r="C9587" t="s">
        <v>24374</v>
      </c>
      <c r="D9587">
        <v>226078</v>
      </c>
      <c r="E9587" t="s">
        <v>1591</v>
      </c>
      <c r="F9587" t="s">
        <v>18</v>
      </c>
      <c r="G9587" t="s">
        <v>21</v>
      </c>
      <c r="H9587" t="s">
        <v>30</v>
      </c>
      <c r="I9587" t="s">
        <v>24373</v>
      </c>
      <c r="J9587" s="1">
        <v>44866</v>
      </c>
      <c r="K9587">
        <v>22625.58</v>
      </c>
      <c r="L9587" t="s">
        <v>26</v>
      </c>
      <c r="M9587" s="1">
        <v>44865</v>
      </c>
      <c r="N9587" t="s">
        <v>29762</v>
      </c>
      <c r="O9587" t="s">
        <v>24</v>
      </c>
      <c r="P9587">
        <v>0</v>
      </c>
      <c r="Q9587" t="s">
        <v>24</v>
      </c>
      <c r="R9587" t="s">
        <v>78</v>
      </c>
      <c r="S9587" t="s">
        <v>7798</v>
      </c>
    </row>
    <row r="9588" spans="1:19" x14ac:dyDescent="0.25">
      <c r="A9588" s="1">
        <v>44860</v>
      </c>
      <c r="B9588" s="1">
        <v>45006</v>
      </c>
      <c r="C9588" t="s">
        <v>24376</v>
      </c>
      <c r="D9588">
        <v>225816</v>
      </c>
      <c r="E9588" t="s">
        <v>2111</v>
      </c>
      <c r="F9588" t="s">
        <v>18</v>
      </c>
      <c r="G9588" t="s">
        <v>21</v>
      </c>
      <c r="H9588" t="s">
        <v>30</v>
      </c>
      <c r="I9588" t="s">
        <v>24375</v>
      </c>
      <c r="J9588" s="1">
        <v>44888</v>
      </c>
      <c r="K9588">
        <v>11717.25</v>
      </c>
      <c r="L9588" t="s">
        <v>33</v>
      </c>
      <c r="M9588" s="1">
        <v>44885</v>
      </c>
      <c r="N9588" t="s">
        <v>29763</v>
      </c>
      <c r="O9588" t="s">
        <v>24</v>
      </c>
      <c r="P9588">
        <v>0</v>
      </c>
      <c r="Q9588" t="s">
        <v>24</v>
      </c>
      <c r="R9588" t="s">
        <v>347</v>
      </c>
      <c r="S9588" t="s">
        <v>42</v>
      </c>
    </row>
    <row r="9589" spans="1:19" x14ac:dyDescent="0.25">
      <c r="A9589" s="1">
        <v>44860</v>
      </c>
      <c r="B9589" s="1">
        <v>44965</v>
      </c>
      <c r="C9589" t="s">
        <v>24378</v>
      </c>
      <c r="D9589">
        <v>223874</v>
      </c>
      <c r="E9589" t="s">
        <v>2352</v>
      </c>
      <c r="F9589" t="s">
        <v>27</v>
      </c>
      <c r="G9589" t="s">
        <v>21</v>
      </c>
      <c r="H9589" t="s">
        <v>30</v>
      </c>
      <c r="I9589" t="s">
        <v>24377</v>
      </c>
      <c r="J9589" s="1">
        <v>44869</v>
      </c>
      <c r="K9589">
        <v>21553.75</v>
      </c>
      <c r="L9589" t="s">
        <v>196</v>
      </c>
      <c r="M9589" s="1">
        <v>44895</v>
      </c>
      <c r="N9589" t="s">
        <v>29762</v>
      </c>
      <c r="O9589" t="s">
        <v>24</v>
      </c>
      <c r="P9589">
        <v>0</v>
      </c>
      <c r="Q9589" t="s">
        <v>24</v>
      </c>
      <c r="R9589" t="s">
        <v>78</v>
      </c>
      <c r="S9589" t="s">
        <v>7798</v>
      </c>
    </row>
    <row r="9590" spans="1:19" x14ac:dyDescent="0.25">
      <c r="A9590" s="1">
        <v>44860</v>
      </c>
      <c r="B9590" s="1">
        <v>44987</v>
      </c>
      <c r="C9590" t="s">
        <v>24380</v>
      </c>
      <c r="D9590">
        <v>223164</v>
      </c>
      <c r="E9590" t="s">
        <v>1852</v>
      </c>
      <c r="F9590" t="s">
        <v>18</v>
      </c>
      <c r="G9590" t="s">
        <v>24381</v>
      </c>
      <c r="H9590" t="s">
        <v>47</v>
      </c>
      <c r="I9590" t="s">
        <v>24379</v>
      </c>
      <c r="J9590" s="1">
        <v>44885</v>
      </c>
      <c r="K9590">
        <v>60690.400000000001</v>
      </c>
      <c r="L9590" t="s">
        <v>33</v>
      </c>
      <c r="M9590" s="1">
        <v>44946</v>
      </c>
      <c r="N9590" t="s">
        <v>29763</v>
      </c>
      <c r="O9590" t="s">
        <v>24</v>
      </c>
      <c r="P9590">
        <v>2</v>
      </c>
      <c r="Q9590" t="s">
        <v>24</v>
      </c>
      <c r="R9590" t="s">
        <v>21</v>
      </c>
      <c r="S9590" t="s">
        <v>42</v>
      </c>
    </row>
    <row r="9591" spans="1:19" x14ac:dyDescent="0.25">
      <c r="A9591" s="1">
        <v>44860</v>
      </c>
      <c r="B9591" s="1">
        <v>44938</v>
      </c>
      <c r="C9591" t="s">
        <v>24383</v>
      </c>
      <c r="D9591">
        <v>221200</v>
      </c>
      <c r="E9591" t="s">
        <v>1995</v>
      </c>
      <c r="F9591" t="s">
        <v>18</v>
      </c>
      <c r="G9591" t="s">
        <v>17117</v>
      </c>
      <c r="H9591" t="s">
        <v>47</v>
      </c>
      <c r="I9591" t="s">
        <v>24382</v>
      </c>
      <c r="J9591" s="1">
        <v>44881</v>
      </c>
      <c r="K9591">
        <v>7463.26</v>
      </c>
      <c r="L9591" t="s">
        <v>17</v>
      </c>
      <c r="M9591" s="1">
        <v>44873</v>
      </c>
      <c r="N9591" t="s">
        <v>29762</v>
      </c>
      <c r="O9591" t="s">
        <v>24</v>
      </c>
      <c r="P9591">
        <v>0</v>
      </c>
      <c r="Q9591" t="s">
        <v>24</v>
      </c>
      <c r="R9591" t="s">
        <v>21</v>
      </c>
      <c r="S9591" t="s">
        <v>70</v>
      </c>
    </row>
    <row r="9592" spans="1:19" x14ac:dyDescent="0.25">
      <c r="A9592" s="1">
        <v>44859</v>
      </c>
      <c r="B9592" s="1">
        <v>44867</v>
      </c>
      <c r="C9592" t="s">
        <v>24385</v>
      </c>
      <c r="D9592">
        <v>229628</v>
      </c>
      <c r="E9592" t="s">
        <v>1354</v>
      </c>
      <c r="F9592" t="s">
        <v>27</v>
      </c>
      <c r="G9592" t="s">
        <v>24386</v>
      </c>
      <c r="H9592" t="s">
        <v>47</v>
      </c>
      <c r="I9592" t="s">
        <v>24384</v>
      </c>
      <c r="J9592" s="1">
        <v>44866</v>
      </c>
      <c r="K9592">
        <v>9925.58</v>
      </c>
      <c r="L9592" t="s">
        <v>54</v>
      </c>
      <c r="M9592" s="1">
        <v>44862</v>
      </c>
      <c r="N9592" t="s">
        <v>29762</v>
      </c>
      <c r="O9592" t="s">
        <v>24</v>
      </c>
      <c r="P9592">
        <v>0</v>
      </c>
      <c r="Q9592" t="s">
        <v>24</v>
      </c>
      <c r="R9592" t="s">
        <v>21</v>
      </c>
      <c r="S9592" t="s">
        <v>42</v>
      </c>
    </row>
    <row r="9593" spans="1:19" x14ac:dyDescent="0.25">
      <c r="A9593" s="1">
        <v>44859</v>
      </c>
      <c r="B9593" s="1">
        <v>44888</v>
      </c>
      <c r="C9593" t="s">
        <v>24388</v>
      </c>
      <c r="D9593">
        <v>228968</v>
      </c>
      <c r="E9593" t="s">
        <v>7889</v>
      </c>
      <c r="F9593" t="s">
        <v>27</v>
      </c>
      <c r="G9593" t="s">
        <v>21</v>
      </c>
      <c r="H9593" t="s">
        <v>30</v>
      </c>
      <c r="I9593" t="s">
        <v>24387</v>
      </c>
      <c r="J9593" s="1">
        <v>44874</v>
      </c>
      <c r="K9593">
        <v>13188.25</v>
      </c>
      <c r="L9593" t="s">
        <v>17</v>
      </c>
      <c r="M9593" s="1">
        <v>44863</v>
      </c>
      <c r="N9593" t="s">
        <v>29762</v>
      </c>
      <c r="O9593" t="s">
        <v>24</v>
      </c>
      <c r="P9593">
        <v>0</v>
      </c>
      <c r="Q9593" t="s">
        <v>24</v>
      </c>
      <c r="R9593" t="s">
        <v>557</v>
      </c>
      <c r="S9593" t="s">
        <v>95</v>
      </c>
    </row>
    <row r="9594" spans="1:19" x14ac:dyDescent="0.25">
      <c r="A9594" s="1">
        <v>44859</v>
      </c>
      <c r="B9594" s="1">
        <v>44884</v>
      </c>
      <c r="C9594" t="s">
        <v>24390</v>
      </c>
      <c r="D9594">
        <v>227440</v>
      </c>
      <c r="E9594" t="s">
        <v>4071</v>
      </c>
      <c r="F9594" t="s">
        <v>27</v>
      </c>
      <c r="G9594" t="s">
        <v>21</v>
      </c>
      <c r="H9594" t="s">
        <v>30</v>
      </c>
      <c r="I9594" t="s">
        <v>24389</v>
      </c>
      <c r="J9594" s="1">
        <v>44884</v>
      </c>
      <c r="K9594">
        <v>4017.19</v>
      </c>
      <c r="L9594" t="s">
        <v>54</v>
      </c>
      <c r="M9594" s="1">
        <v>44880</v>
      </c>
      <c r="N9594" t="s">
        <v>29762</v>
      </c>
      <c r="O9594" t="s">
        <v>24</v>
      </c>
      <c r="P9594">
        <v>1</v>
      </c>
      <c r="Q9594" t="s">
        <v>24</v>
      </c>
      <c r="R9594" t="s">
        <v>87</v>
      </c>
      <c r="S9594" t="s">
        <v>77</v>
      </c>
    </row>
    <row r="9595" spans="1:19" x14ac:dyDescent="0.25">
      <c r="A9595" s="1">
        <v>44859</v>
      </c>
      <c r="B9595" s="1">
        <v>44977</v>
      </c>
      <c r="C9595" t="s">
        <v>24392</v>
      </c>
      <c r="D9595">
        <v>225090</v>
      </c>
      <c r="E9595" t="s">
        <v>327</v>
      </c>
      <c r="F9595" t="s">
        <v>27</v>
      </c>
      <c r="G9595" t="s">
        <v>21</v>
      </c>
      <c r="H9595" t="s">
        <v>30</v>
      </c>
      <c r="I9595" t="s">
        <v>24391</v>
      </c>
      <c r="J9595" s="1">
        <v>44895</v>
      </c>
      <c r="K9595">
        <v>6837.33</v>
      </c>
      <c r="L9595" t="s">
        <v>33</v>
      </c>
      <c r="M9595" s="1">
        <v>44945</v>
      </c>
      <c r="N9595" t="s">
        <v>29763</v>
      </c>
      <c r="O9595" t="s">
        <v>24</v>
      </c>
      <c r="P9595">
        <v>1</v>
      </c>
      <c r="Q9595" t="s">
        <v>24</v>
      </c>
      <c r="R9595" t="s">
        <v>128</v>
      </c>
      <c r="S9595" t="s">
        <v>77</v>
      </c>
    </row>
    <row r="9596" spans="1:19" x14ac:dyDescent="0.25">
      <c r="A9596" s="1">
        <v>44859</v>
      </c>
      <c r="B9596" s="1">
        <v>45002</v>
      </c>
      <c r="C9596" t="s">
        <v>24394</v>
      </c>
      <c r="D9596">
        <v>224828</v>
      </c>
      <c r="E9596" t="s">
        <v>1628</v>
      </c>
      <c r="F9596" t="s">
        <v>49</v>
      </c>
      <c r="G9596" t="s">
        <v>21</v>
      </c>
      <c r="H9596" t="s">
        <v>30</v>
      </c>
      <c r="I9596" t="s">
        <v>24393</v>
      </c>
      <c r="J9596" s="1">
        <v>44896</v>
      </c>
      <c r="K9596">
        <v>1032.53</v>
      </c>
      <c r="L9596" t="s">
        <v>26</v>
      </c>
      <c r="M9596" s="1">
        <v>45000</v>
      </c>
      <c r="N9596" t="s">
        <v>29763</v>
      </c>
      <c r="O9596" t="s">
        <v>24</v>
      </c>
      <c r="P9596">
        <v>1</v>
      </c>
      <c r="Q9596" t="s">
        <v>24</v>
      </c>
      <c r="R9596" t="s">
        <v>78</v>
      </c>
      <c r="S9596" t="s">
        <v>52</v>
      </c>
    </row>
    <row r="9597" spans="1:19" x14ac:dyDescent="0.25">
      <c r="A9597" s="1">
        <v>44859</v>
      </c>
      <c r="B9597" s="1">
        <v>44945</v>
      </c>
      <c r="C9597" t="s">
        <v>24396</v>
      </c>
      <c r="D9597">
        <v>223617</v>
      </c>
      <c r="E9597" t="s">
        <v>4706</v>
      </c>
      <c r="F9597" t="s">
        <v>18</v>
      </c>
      <c r="G9597" t="s">
        <v>21</v>
      </c>
      <c r="H9597" t="s">
        <v>30</v>
      </c>
      <c r="I9597" t="s">
        <v>24395</v>
      </c>
      <c r="J9597" s="1">
        <v>44862</v>
      </c>
      <c r="K9597">
        <v>79345.17</v>
      </c>
      <c r="L9597" t="s">
        <v>33</v>
      </c>
      <c r="M9597" s="1">
        <v>44863</v>
      </c>
      <c r="N9597" t="s">
        <v>29763</v>
      </c>
      <c r="O9597" t="s">
        <v>24</v>
      </c>
      <c r="P9597">
        <v>0</v>
      </c>
      <c r="Q9597" t="s">
        <v>24</v>
      </c>
      <c r="R9597" t="s">
        <v>31</v>
      </c>
      <c r="S9597" t="s">
        <v>16844</v>
      </c>
    </row>
    <row r="9598" spans="1:19" x14ac:dyDescent="0.25">
      <c r="A9598" s="1">
        <v>44859</v>
      </c>
      <c r="B9598" s="1">
        <v>44944</v>
      </c>
      <c r="C9598" t="s">
        <v>24398</v>
      </c>
      <c r="D9598">
        <v>221214</v>
      </c>
      <c r="E9598" t="s">
        <v>1591</v>
      </c>
      <c r="F9598" t="s">
        <v>18</v>
      </c>
      <c r="G9598" t="s">
        <v>21</v>
      </c>
      <c r="H9598" t="s">
        <v>30</v>
      </c>
      <c r="I9598" t="s">
        <v>24397</v>
      </c>
      <c r="J9598" s="1">
        <v>44887</v>
      </c>
      <c r="K9598">
        <v>124310.55</v>
      </c>
      <c r="L9598" t="s">
        <v>58</v>
      </c>
      <c r="M9598" s="1">
        <v>44917</v>
      </c>
      <c r="N9598" t="s">
        <v>29763</v>
      </c>
      <c r="O9598" t="s">
        <v>24</v>
      </c>
      <c r="P9598">
        <v>1</v>
      </c>
      <c r="Q9598" t="s">
        <v>24</v>
      </c>
      <c r="R9598" t="s">
        <v>405</v>
      </c>
      <c r="S9598" t="s">
        <v>77</v>
      </c>
    </row>
    <row r="9599" spans="1:19" x14ac:dyDescent="0.25">
      <c r="A9599" s="1">
        <v>44859</v>
      </c>
      <c r="B9599" s="1">
        <v>44882</v>
      </c>
      <c r="C9599" t="s">
        <v>24400</v>
      </c>
      <c r="D9599">
        <v>221018</v>
      </c>
      <c r="E9599" t="s">
        <v>11339</v>
      </c>
      <c r="F9599" t="s">
        <v>27</v>
      </c>
      <c r="G9599" t="s">
        <v>24401</v>
      </c>
      <c r="H9599" t="s">
        <v>47</v>
      </c>
      <c r="I9599" t="s">
        <v>24399</v>
      </c>
      <c r="J9599" s="1">
        <v>44882</v>
      </c>
      <c r="K9599">
        <v>106518.62</v>
      </c>
      <c r="L9599" t="s">
        <v>26</v>
      </c>
      <c r="M9599" s="1">
        <v>44880</v>
      </c>
      <c r="N9599" t="s">
        <v>29762</v>
      </c>
      <c r="O9599" t="s">
        <v>24</v>
      </c>
      <c r="P9599">
        <v>0</v>
      </c>
      <c r="Q9599" t="s">
        <v>24</v>
      </c>
      <c r="R9599" t="s">
        <v>21</v>
      </c>
      <c r="S9599" t="s">
        <v>95</v>
      </c>
    </row>
    <row r="9600" spans="1:19" x14ac:dyDescent="0.25">
      <c r="A9600" s="1">
        <v>44859</v>
      </c>
      <c r="B9600" s="1">
        <v>44958</v>
      </c>
      <c r="C9600" t="s">
        <v>24403</v>
      </c>
      <c r="D9600">
        <v>220785</v>
      </c>
      <c r="E9600" t="s">
        <v>2454</v>
      </c>
      <c r="F9600" t="s">
        <v>18</v>
      </c>
      <c r="G9600" t="s">
        <v>24404</v>
      </c>
      <c r="H9600" t="s">
        <v>47</v>
      </c>
      <c r="I9600" t="s">
        <v>24402</v>
      </c>
      <c r="J9600" s="1">
        <v>44887</v>
      </c>
      <c r="K9600">
        <v>31398.880000000001</v>
      </c>
      <c r="L9600" t="s">
        <v>33</v>
      </c>
      <c r="M9600" s="1">
        <v>44862</v>
      </c>
      <c r="N9600" t="s">
        <v>29762</v>
      </c>
      <c r="O9600" t="s">
        <v>24</v>
      </c>
      <c r="P9600">
        <v>0</v>
      </c>
      <c r="Q9600" t="s">
        <v>24</v>
      </c>
      <c r="R9600" t="s">
        <v>21</v>
      </c>
      <c r="S9600" t="s">
        <v>91</v>
      </c>
    </row>
    <row r="9601" spans="1:19" x14ac:dyDescent="0.25">
      <c r="A9601" s="1">
        <v>44859</v>
      </c>
      <c r="B9601" s="1">
        <v>45007</v>
      </c>
      <c r="C9601" t="s">
        <v>24406</v>
      </c>
      <c r="D9601">
        <v>220548</v>
      </c>
      <c r="E9601" t="s">
        <v>2168</v>
      </c>
      <c r="F9601" t="s">
        <v>18</v>
      </c>
      <c r="G9601" t="s">
        <v>21</v>
      </c>
      <c r="H9601" t="s">
        <v>30</v>
      </c>
      <c r="I9601" t="s">
        <v>24405</v>
      </c>
      <c r="J9601" s="1">
        <v>44884</v>
      </c>
      <c r="K9601">
        <v>178632.4</v>
      </c>
      <c r="L9601" t="s">
        <v>196</v>
      </c>
      <c r="M9601" s="1">
        <v>44896</v>
      </c>
      <c r="N9601" t="s">
        <v>29763</v>
      </c>
      <c r="O9601" t="s">
        <v>24</v>
      </c>
      <c r="P9601">
        <v>0</v>
      </c>
      <c r="Q9601" t="s">
        <v>24</v>
      </c>
      <c r="R9601" t="s">
        <v>31</v>
      </c>
      <c r="S9601" t="s">
        <v>77</v>
      </c>
    </row>
    <row r="9602" spans="1:19" x14ac:dyDescent="0.25">
      <c r="A9602" s="1">
        <v>44859</v>
      </c>
      <c r="B9602" s="1">
        <v>44887</v>
      </c>
      <c r="C9602" t="s">
        <v>24408</v>
      </c>
      <c r="D9602">
        <v>220206</v>
      </c>
      <c r="E9602" t="s">
        <v>7264</v>
      </c>
      <c r="F9602" t="s">
        <v>18</v>
      </c>
      <c r="G9602" t="s">
        <v>21</v>
      </c>
      <c r="H9602" t="s">
        <v>30</v>
      </c>
      <c r="I9602" t="s">
        <v>24407</v>
      </c>
      <c r="J9602" s="1">
        <v>44871</v>
      </c>
      <c r="K9602">
        <v>57516.54</v>
      </c>
      <c r="L9602" t="s">
        <v>33</v>
      </c>
      <c r="M9602" s="1">
        <v>44883</v>
      </c>
      <c r="N9602" t="s">
        <v>29762</v>
      </c>
      <c r="O9602" t="s">
        <v>24</v>
      </c>
      <c r="P9602">
        <v>1</v>
      </c>
      <c r="Q9602" t="s">
        <v>24</v>
      </c>
      <c r="R9602" t="s">
        <v>31</v>
      </c>
      <c r="S9602" t="s">
        <v>21081</v>
      </c>
    </row>
    <row r="9603" spans="1:19" x14ac:dyDescent="0.25">
      <c r="A9603" s="1">
        <v>44858</v>
      </c>
      <c r="B9603" s="1">
        <v>44889</v>
      </c>
      <c r="C9603" t="s">
        <v>24410</v>
      </c>
      <c r="D9603">
        <v>229315</v>
      </c>
      <c r="E9603" t="s">
        <v>4882</v>
      </c>
      <c r="F9603" t="s">
        <v>18</v>
      </c>
      <c r="G9603" t="s">
        <v>24411</v>
      </c>
      <c r="H9603" t="s">
        <v>47</v>
      </c>
      <c r="I9603" t="s">
        <v>24409</v>
      </c>
      <c r="J9603" s="1">
        <v>44867</v>
      </c>
      <c r="K9603">
        <v>39877.379999999997</v>
      </c>
      <c r="L9603" t="s">
        <v>26</v>
      </c>
      <c r="M9603" s="1">
        <v>44888</v>
      </c>
      <c r="N9603" t="s">
        <v>29762</v>
      </c>
      <c r="O9603" t="s">
        <v>24</v>
      </c>
      <c r="P9603">
        <v>0</v>
      </c>
      <c r="Q9603" t="s">
        <v>24</v>
      </c>
      <c r="R9603" t="s">
        <v>21</v>
      </c>
      <c r="S9603" t="s">
        <v>70</v>
      </c>
    </row>
    <row r="9604" spans="1:19" x14ac:dyDescent="0.25">
      <c r="A9604" s="1">
        <v>44858</v>
      </c>
      <c r="B9604" s="1">
        <v>44974</v>
      </c>
      <c r="C9604" t="s">
        <v>24413</v>
      </c>
      <c r="D9604">
        <v>222044</v>
      </c>
      <c r="E9604" t="s">
        <v>1111</v>
      </c>
      <c r="F9604" t="s">
        <v>18</v>
      </c>
      <c r="G9604" t="s">
        <v>24414</v>
      </c>
      <c r="H9604" t="s">
        <v>47</v>
      </c>
      <c r="I9604" t="s">
        <v>24412</v>
      </c>
      <c r="J9604" s="1">
        <v>44884</v>
      </c>
      <c r="K9604">
        <v>77889.55</v>
      </c>
      <c r="L9604" t="s">
        <v>54</v>
      </c>
      <c r="M9604" s="1">
        <v>44939</v>
      </c>
      <c r="N9604" t="s">
        <v>29762</v>
      </c>
      <c r="O9604" t="s">
        <v>24</v>
      </c>
      <c r="P9604">
        <v>2</v>
      </c>
      <c r="Q9604" t="s">
        <v>24</v>
      </c>
      <c r="R9604" t="s">
        <v>21</v>
      </c>
      <c r="S9604" t="s">
        <v>21081</v>
      </c>
    </row>
    <row r="9605" spans="1:19" x14ac:dyDescent="0.25">
      <c r="A9605" s="1">
        <v>44858</v>
      </c>
      <c r="B9605" s="1">
        <v>44894</v>
      </c>
      <c r="C9605" t="s">
        <v>24416</v>
      </c>
      <c r="D9605">
        <v>221250</v>
      </c>
      <c r="E9605" t="s">
        <v>7692</v>
      </c>
      <c r="F9605" t="s">
        <v>27</v>
      </c>
      <c r="G9605" t="s">
        <v>21</v>
      </c>
      <c r="H9605" t="s">
        <v>30</v>
      </c>
      <c r="I9605" t="s">
        <v>24415</v>
      </c>
      <c r="J9605" s="1">
        <v>44865</v>
      </c>
      <c r="K9605">
        <v>11864.62</v>
      </c>
      <c r="L9605" t="s">
        <v>33</v>
      </c>
      <c r="M9605" s="1">
        <v>44884</v>
      </c>
      <c r="N9605" t="s">
        <v>29762</v>
      </c>
      <c r="O9605" t="s">
        <v>24</v>
      </c>
      <c r="P9605">
        <v>0</v>
      </c>
      <c r="Q9605" t="s">
        <v>24</v>
      </c>
      <c r="R9605" t="s">
        <v>87</v>
      </c>
      <c r="S9605" t="s">
        <v>91</v>
      </c>
    </row>
    <row r="9606" spans="1:19" x14ac:dyDescent="0.25">
      <c r="A9606" s="1">
        <v>44857</v>
      </c>
      <c r="B9606" s="1">
        <v>44955</v>
      </c>
      <c r="C9606" t="s">
        <v>24418</v>
      </c>
      <c r="D9606">
        <v>228564</v>
      </c>
      <c r="E9606" t="s">
        <v>4706</v>
      </c>
      <c r="F9606" t="s">
        <v>18</v>
      </c>
      <c r="G9606" t="s">
        <v>21</v>
      </c>
      <c r="H9606" t="s">
        <v>30</v>
      </c>
      <c r="I9606" t="s">
        <v>24417</v>
      </c>
      <c r="J9606" s="1">
        <v>44875</v>
      </c>
      <c r="K9606">
        <v>37420.46</v>
      </c>
      <c r="L9606" t="s">
        <v>33</v>
      </c>
      <c r="M9606" s="1">
        <v>44950</v>
      </c>
      <c r="N9606" t="s">
        <v>29762</v>
      </c>
      <c r="O9606" t="s">
        <v>24</v>
      </c>
      <c r="P9606">
        <v>0</v>
      </c>
      <c r="Q9606" t="s">
        <v>24</v>
      </c>
      <c r="R9606" t="s">
        <v>405</v>
      </c>
      <c r="S9606" t="s">
        <v>7798</v>
      </c>
    </row>
    <row r="9607" spans="1:19" x14ac:dyDescent="0.25">
      <c r="A9607" s="1">
        <v>44857</v>
      </c>
      <c r="B9607" s="1">
        <v>44985</v>
      </c>
      <c r="C9607" t="s">
        <v>24420</v>
      </c>
      <c r="D9607">
        <v>224519</v>
      </c>
      <c r="E9607" t="s">
        <v>11140</v>
      </c>
      <c r="F9607" t="s">
        <v>27</v>
      </c>
      <c r="G9607" t="s">
        <v>24421</v>
      </c>
      <c r="H9607" t="s">
        <v>47</v>
      </c>
      <c r="I9607" t="s">
        <v>24419</v>
      </c>
      <c r="J9607" s="1">
        <v>44886</v>
      </c>
      <c r="K9607">
        <v>152920.06</v>
      </c>
      <c r="L9607" t="s">
        <v>33</v>
      </c>
      <c r="M9607" s="1">
        <v>44969</v>
      </c>
      <c r="N9607" t="s">
        <v>29763</v>
      </c>
      <c r="O9607" t="s">
        <v>24</v>
      </c>
      <c r="P9607">
        <v>3</v>
      </c>
      <c r="Q9607" t="s">
        <v>24</v>
      </c>
      <c r="R9607" t="s">
        <v>21</v>
      </c>
      <c r="S9607" t="s">
        <v>91</v>
      </c>
    </row>
    <row r="9608" spans="1:19" x14ac:dyDescent="0.25">
      <c r="A9608" s="1">
        <v>44857</v>
      </c>
      <c r="B9608" s="1">
        <v>44956</v>
      </c>
      <c r="C9608" t="s">
        <v>24423</v>
      </c>
      <c r="D9608">
        <v>224271</v>
      </c>
      <c r="E9608" t="s">
        <v>2134</v>
      </c>
      <c r="F9608" t="s">
        <v>18</v>
      </c>
      <c r="G9608" t="s">
        <v>21</v>
      </c>
      <c r="H9608" t="s">
        <v>30</v>
      </c>
      <c r="I9608" t="s">
        <v>24422</v>
      </c>
      <c r="J9608" s="1">
        <v>44883</v>
      </c>
      <c r="K9608">
        <v>66169.89</v>
      </c>
      <c r="L9608" t="s">
        <v>26</v>
      </c>
      <c r="M9608" s="1">
        <v>44857</v>
      </c>
      <c r="N9608" t="s">
        <v>29763</v>
      </c>
      <c r="O9608" t="s">
        <v>24</v>
      </c>
      <c r="P9608">
        <v>2</v>
      </c>
      <c r="Q9608" t="s">
        <v>24</v>
      </c>
      <c r="R9608" t="s">
        <v>78</v>
      </c>
      <c r="S9608" t="s">
        <v>95</v>
      </c>
    </row>
    <row r="9609" spans="1:19" x14ac:dyDescent="0.25">
      <c r="A9609" s="1">
        <v>44856</v>
      </c>
      <c r="B9609" s="1">
        <v>44992</v>
      </c>
      <c r="C9609" t="s">
        <v>24425</v>
      </c>
      <c r="D9609">
        <v>226913</v>
      </c>
      <c r="E9609" t="s">
        <v>799</v>
      </c>
      <c r="F9609" t="s">
        <v>27</v>
      </c>
      <c r="G9609" t="s">
        <v>24424</v>
      </c>
      <c r="H9609" t="s">
        <v>47</v>
      </c>
      <c r="I9609" t="s">
        <v>24424</v>
      </c>
      <c r="J9609" s="1">
        <v>44872</v>
      </c>
      <c r="K9609">
        <v>27226.41</v>
      </c>
      <c r="L9609" t="s">
        <v>54</v>
      </c>
      <c r="M9609" s="1">
        <v>44875</v>
      </c>
      <c r="N9609" t="s">
        <v>29762</v>
      </c>
      <c r="O9609" t="s">
        <v>24</v>
      </c>
      <c r="P9609">
        <v>0</v>
      </c>
      <c r="Q9609" t="s">
        <v>24</v>
      </c>
      <c r="R9609" t="s">
        <v>21</v>
      </c>
      <c r="S9609" t="s">
        <v>91</v>
      </c>
    </row>
    <row r="9610" spans="1:19" x14ac:dyDescent="0.25">
      <c r="A9610" s="1">
        <v>44856</v>
      </c>
      <c r="B9610" s="1">
        <v>44943</v>
      </c>
      <c r="C9610" t="s">
        <v>24427</v>
      </c>
      <c r="D9610">
        <v>226853</v>
      </c>
      <c r="E9610" t="s">
        <v>3277</v>
      </c>
      <c r="F9610" t="s">
        <v>18</v>
      </c>
      <c r="G9610" t="s">
        <v>24428</v>
      </c>
      <c r="H9610" t="s">
        <v>47</v>
      </c>
      <c r="I9610" t="s">
        <v>24426</v>
      </c>
      <c r="J9610" s="1">
        <v>44891</v>
      </c>
      <c r="K9610">
        <v>25379.42</v>
      </c>
      <c r="L9610" t="s">
        <v>26</v>
      </c>
      <c r="M9610" s="1">
        <v>44909</v>
      </c>
      <c r="N9610" t="s">
        <v>29762</v>
      </c>
      <c r="O9610" t="s">
        <v>24</v>
      </c>
      <c r="P9610">
        <v>1</v>
      </c>
      <c r="Q9610" t="s">
        <v>24</v>
      </c>
      <c r="R9610" t="s">
        <v>21</v>
      </c>
      <c r="S9610" t="s">
        <v>70</v>
      </c>
    </row>
    <row r="9611" spans="1:19" x14ac:dyDescent="0.25">
      <c r="A9611" s="1">
        <v>44856</v>
      </c>
      <c r="B9611" s="1">
        <v>44869</v>
      </c>
      <c r="C9611" t="s">
        <v>24430</v>
      </c>
      <c r="D9611">
        <v>223949</v>
      </c>
      <c r="E9611" t="s">
        <v>1047</v>
      </c>
      <c r="F9611" t="s">
        <v>27</v>
      </c>
      <c r="G9611" t="s">
        <v>21</v>
      </c>
      <c r="H9611" t="s">
        <v>30</v>
      </c>
      <c r="I9611" t="s">
        <v>24429</v>
      </c>
      <c r="J9611" s="1">
        <v>44859</v>
      </c>
      <c r="K9611">
        <v>31462.45</v>
      </c>
      <c r="L9611" t="s">
        <v>26</v>
      </c>
      <c r="M9611" s="1">
        <v>44858</v>
      </c>
      <c r="N9611" t="s">
        <v>29762</v>
      </c>
      <c r="O9611" t="s">
        <v>24</v>
      </c>
      <c r="P9611">
        <v>0</v>
      </c>
      <c r="Q9611" t="s">
        <v>24</v>
      </c>
      <c r="R9611" t="s">
        <v>87</v>
      </c>
      <c r="S9611" t="s">
        <v>91</v>
      </c>
    </row>
    <row r="9612" spans="1:19" x14ac:dyDescent="0.25">
      <c r="A9612" s="1">
        <v>44856</v>
      </c>
      <c r="B9612" s="1">
        <v>44973</v>
      </c>
      <c r="C9612" t="s">
        <v>24432</v>
      </c>
      <c r="D9612">
        <v>223404</v>
      </c>
      <c r="E9612" t="s">
        <v>2913</v>
      </c>
      <c r="F9612" t="s">
        <v>18</v>
      </c>
      <c r="G9612" t="s">
        <v>24433</v>
      </c>
      <c r="H9612" t="s">
        <v>47</v>
      </c>
      <c r="I9612" t="s">
        <v>24431</v>
      </c>
      <c r="J9612" s="1">
        <v>44871</v>
      </c>
      <c r="K9612">
        <v>102878.6</v>
      </c>
      <c r="L9612" t="s">
        <v>33</v>
      </c>
      <c r="M9612" s="1">
        <v>44972</v>
      </c>
      <c r="N9612" t="s">
        <v>29762</v>
      </c>
      <c r="O9612" t="s">
        <v>24</v>
      </c>
      <c r="P9612">
        <v>1</v>
      </c>
      <c r="Q9612" t="s">
        <v>24</v>
      </c>
      <c r="R9612" t="s">
        <v>21</v>
      </c>
      <c r="S9612" t="s">
        <v>42</v>
      </c>
    </row>
    <row r="9613" spans="1:19" x14ac:dyDescent="0.25">
      <c r="A9613" s="1">
        <v>44856</v>
      </c>
      <c r="B9613" s="1">
        <v>44994</v>
      </c>
      <c r="C9613" t="s">
        <v>24435</v>
      </c>
      <c r="D9613">
        <v>222345</v>
      </c>
      <c r="E9613" t="s">
        <v>1534</v>
      </c>
      <c r="F9613" t="s">
        <v>27</v>
      </c>
      <c r="G9613" t="s">
        <v>21</v>
      </c>
      <c r="H9613" t="s">
        <v>30</v>
      </c>
      <c r="I9613" t="s">
        <v>24434</v>
      </c>
      <c r="J9613" s="1">
        <v>44879</v>
      </c>
      <c r="K9613">
        <v>16938.080000000002</v>
      </c>
      <c r="L9613" t="s">
        <v>33</v>
      </c>
      <c r="M9613" s="1">
        <v>44877</v>
      </c>
      <c r="N9613" t="s">
        <v>29762</v>
      </c>
      <c r="O9613" t="s">
        <v>24</v>
      </c>
      <c r="P9613">
        <v>2</v>
      </c>
      <c r="Q9613" t="s">
        <v>24</v>
      </c>
      <c r="R9613" t="s">
        <v>37</v>
      </c>
      <c r="S9613" t="s">
        <v>91</v>
      </c>
    </row>
    <row r="9614" spans="1:19" x14ac:dyDescent="0.25">
      <c r="A9614" s="1">
        <v>44855</v>
      </c>
      <c r="B9614" s="1">
        <v>44859</v>
      </c>
      <c r="C9614" t="s">
        <v>24437</v>
      </c>
      <c r="D9614">
        <v>228312</v>
      </c>
      <c r="E9614" t="s">
        <v>5262</v>
      </c>
      <c r="F9614" t="s">
        <v>18</v>
      </c>
      <c r="G9614" t="s">
        <v>21</v>
      </c>
      <c r="H9614" t="s">
        <v>30</v>
      </c>
      <c r="I9614" t="s">
        <v>24436</v>
      </c>
      <c r="J9614" s="1">
        <v>44859</v>
      </c>
      <c r="K9614">
        <v>65553.3</v>
      </c>
      <c r="L9614" t="s">
        <v>33</v>
      </c>
      <c r="M9614" s="1">
        <v>44858</v>
      </c>
      <c r="N9614" t="s">
        <v>29762</v>
      </c>
      <c r="O9614" t="s">
        <v>24</v>
      </c>
      <c r="P9614">
        <v>0</v>
      </c>
      <c r="Q9614" t="s">
        <v>24</v>
      </c>
      <c r="R9614" t="s">
        <v>87</v>
      </c>
      <c r="S9614" t="s">
        <v>21081</v>
      </c>
    </row>
    <row r="9615" spans="1:19" x14ac:dyDescent="0.25">
      <c r="A9615" s="1">
        <v>44855</v>
      </c>
      <c r="B9615" s="1">
        <v>44899</v>
      </c>
      <c r="C9615" t="s">
        <v>24439</v>
      </c>
      <c r="D9615">
        <v>226708</v>
      </c>
      <c r="E9615" t="s">
        <v>2016</v>
      </c>
      <c r="F9615" t="s">
        <v>49</v>
      </c>
      <c r="G9615" t="s">
        <v>24438</v>
      </c>
      <c r="H9615" t="s">
        <v>47</v>
      </c>
      <c r="I9615" t="s">
        <v>24438</v>
      </c>
      <c r="J9615" s="1">
        <v>44858</v>
      </c>
      <c r="K9615">
        <v>1116.28</v>
      </c>
      <c r="L9615" t="s">
        <v>54</v>
      </c>
      <c r="M9615" s="1">
        <v>44858</v>
      </c>
      <c r="N9615" t="s">
        <v>29762</v>
      </c>
      <c r="O9615" t="s">
        <v>24</v>
      </c>
      <c r="P9615">
        <v>0</v>
      </c>
      <c r="Q9615" t="s">
        <v>24</v>
      </c>
      <c r="R9615" t="s">
        <v>21</v>
      </c>
      <c r="S9615" t="s">
        <v>52</v>
      </c>
    </row>
    <row r="9616" spans="1:19" x14ac:dyDescent="0.25">
      <c r="A9616" s="1">
        <v>44855</v>
      </c>
      <c r="B9616" s="1">
        <v>44897</v>
      </c>
      <c r="C9616" t="s">
        <v>24441</v>
      </c>
      <c r="D9616">
        <v>225825</v>
      </c>
      <c r="E9616" t="s">
        <v>3325</v>
      </c>
      <c r="F9616" t="s">
        <v>27</v>
      </c>
      <c r="G9616" t="s">
        <v>29624</v>
      </c>
      <c r="H9616" t="s">
        <v>47</v>
      </c>
      <c r="I9616" t="s">
        <v>24440</v>
      </c>
      <c r="J9616" s="1">
        <v>44897</v>
      </c>
      <c r="K9616">
        <v>2739.43</v>
      </c>
      <c r="L9616" t="s">
        <v>39</v>
      </c>
      <c r="M9616" s="1">
        <v>44855</v>
      </c>
      <c r="N9616" t="s">
        <v>29762</v>
      </c>
      <c r="O9616" t="s">
        <v>24</v>
      </c>
      <c r="P9616">
        <v>3</v>
      </c>
      <c r="Q9616" t="s">
        <v>24</v>
      </c>
      <c r="R9616" t="s">
        <v>21</v>
      </c>
      <c r="S9616" t="s">
        <v>95</v>
      </c>
    </row>
    <row r="9617" spans="1:19" x14ac:dyDescent="0.25">
      <c r="A9617" s="1">
        <v>44855</v>
      </c>
      <c r="B9617" s="1">
        <v>44908</v>
      </c>
      <c r="C9617" t="s">
        <v>24443</v>
      </c>
      <c r="D9617">
        <v>223097</v>
      </c>
      <c r="E9617" t="s">
        <v>592</v>
      </c>
      <c r="F9617" t="s">
        <v>18</v>
      </c>
      <c r="G9617" t="s">
        <v>24444</v>
      </c>
      <c r="H9617" t="s">
        <v>47</v>
      </c>
      <c r="I9617" t="s">
        <v>24442</v>
      </c>
      <c r="J9617" s="1">
        <v>44868</v>
      </c>
      <c r="K9617">
        <v>22806.14</v>
      </c>
      <c r="L9617" t="s">
        <v>33</v>
      </c>
      <c r="M9617" s="1">
        <v>44874</v>
      </c>
      <c r="N9617" t="s">
        <v>29762</v>
      </c>
      <c r="O9617" t="s">
        <v>24</v>
      </c>
      <c r="P9617">
        <v>1</v>
      </c>
      <c r="Q9617" t="s">
        <v>24</v>
      </c>
      <c r="R9617" t="s">
        <v>21</v>
      </c>
      <c r="S9617" t="s">
        <v>91</v>
      </c>
    </row>
    <row r="9618" spans="1:19" x14ac:dyDescent="0.25">
      <c r="A9618" s="1">
        <v>44855</v>
      </c>
      <c r="B9618" s="1">
        <v>44939</v>
      </c>
      <c r="C9618" t="s">
        <v>24446</v>
      </c>
      <c r="D9618">
        <v>222914</v>
      </c>
      <c r="E9618" t="s">
        <v>2913</v>
      </c>
      <c r="F9618" t="s">
        <v>18</v>
      </c>
      <c r="G9618" t="s">
        <v>21</v>
      </c>
      <c r="H9618" t="s">
        <v>30</v>
      </c>
      <c r="I9618" t="s">
        <v>24445</v>
      </c>
      <c r="J9618" s="1">
        <v>44859</v>
      </c>
      <c r="K9618">
        <v>89326.86</v>
      </c>
      <c r="L9618" t="s">
        <v>17</v>
      </c>
      <c r="M9618" s="1">
        <v>44903</v>
      </c>
      <c r="N9618" t="s">
        <v>29763</v>
      </c>
      <c r="O9618" t="s">
        <v>24</v>
      </c>
      <c r="P9618">
        <v>0</v>
      </c>
      <c r="Q9618" t="s">
        <v>24</v>
      </c>
      <c r="R9618" t="s">
        <v>87</v>
      </c>
      <c r="S9618" t="s">
        <v>7798</v>
      </c>
    </row>
    <row r="9619" spans="1:19" x14ac:dyDescent="0.25">
      <c r="A9619" s="1">
        <v>44855</v>
      </c>
      <c r="B9619" s="1">
        <v>44946</v>
      </c>
      <c r="C9619" t="s">
        <v>24448</v>
      </c>
      <c r="D9619">
        <v>222143</v>
      </c>
      <c r="E9619" t="s">
        <v>7264</v>
      </c>
      <c r="F9619" t="s">
        <v>18</v>
      </c>
      <c r="G9619" t="s">
        <v>21</v>
      </c>
      <c r="H9619" t="s">
        <v>30</v>
      </c>
      <c r="I9619" t="s">
        <v>24447</v>
      </c>
      <c r="J9619" s="1">
        <v>44858</v>
      </c>
      <c r="K9619">
        <v>168606.46</v>
      </c>
      <c r="L9619" t="s">
        <v>33</v>
      </c>
      <c r="M9619" s="1">
        <v>44940</v>
      </c>
      <c r="N9619" t="s">
        <v>29762</v>
      </c>
      <c r="O9619" t="s">
        <v>24</v>
      </c>
      <c r="P9619">
        <v>0</v>
      </c>
      <c r="Q9619" t="s">
        <v>24</v>
      </c>
      <c r="R9619" t="s">
        <v>87</v>
      </c>
      <c r="S9619" t="s">
        <v>91</v>
      </c>
    </row>
    <row r="9620" spans="1:19" x14ac:dyDescent="0.25">
      <c r="A9620" s="1">
        <v>44855</v>
      </c>
      <c r="B9620" s="1">
        <v>44937</v>
      </c>
      <c r="C9620" t="s">
        <v>24450</v>
      </c>
      <c r="D9620">
        <v>221024</v>
      </c>
      <c r="E9620" t="s">
        <v>7426</v>
      </c>
      <c r="F9620" t="s">
        <v>27</v>
      </c>
      <c r="G9620" t="s">
        <v>24451</v>
      </c>
      <c r="H9620" t="s">
        <v>47</v>
      </c>
      <c r="I9620" t="s">
        <v>24449</v>
      </c>
      <c r="J9620" s="1">
        <v>44874</v>
      </c>
      <c r="K9620">
        <v>20689.54</v>
      </c>
      <c r="L9620" t="s">
        <v>196</v>
      </c>
      <c r="M9620" s="1">
        <v>44896</v>
      </c>
      <c r="N9620" t="s">
        <v>29762</v>
      </c>
      <c r="O9620" t="s">
        <v>24</v>
      </c>
      <c r="P9620">
        <v>0</v>
      </c>
      <c r="Q9620" t="s">
        <v>24</v>
      </c>
      <c r="R9620" t="s">
        <v>21</v>
      </c>
      <c r="S9620" t="s">
        <v>70</v>
      </c>
    </row>
    <row r="9621" spans="1:19" x14ac:dyDescent="0.25">
      <c r="A9621" s="1">
        <v>44854</v>
      </c>
      <c r="B9621" s="1">
        <v>44974</v>
      </c>
      <c r="C9621" t="s">
        <v>24453</v>
      </c>
      <c r="D9621">
        <v>227083</v>
      </c>
      <c r="E9621" t="s">
        <v>4570</v>
      </c>
      <c r="F9621" t="s">
        <v>27</v>
      </c>
      <c r="G9621" t="s">
        <v>24454</v>
      </c>
      <c r="H9621" t="s">
        <v>47</v>
      </c>
      <c r="I9621" t="s">
        <v>24452</v>
      </c>
      <c r="J9621" s="1">
        <v>44869</v>
      </c>
      <c r="K9621">
        <v>69715.16</v>
      </c>
      <c r="L9621" t="s">
        <v>33</v>
      </c>
      <c r="M9621" s="1">
        <v>44949</v>
      </c>
      <c r="N9621" t="s">
        <v>29762</v>
      </c>
      <c r="O9621" t="s">
        <v>24</v>
      </c>
      <c r="P9621">
        <v>0</v>
      </c>
      <c r="Q9621" t="s">
        <v>24</v>
      </c>
      <c r="R9621" t="s">
        <v>21</v>
      </c>
      <c r="S9621" t="s">
        <v>95</v>
      </c>
    </row>
    <row r="9622" spans="1:19" x14ac:dyDescent="0.25">
      <c r="A9622" s="1">
        <v>44854</v>
      </c>
      <c r="B9622" s="1">
        <v>44935</v>
      </c>
      <c r="C9622" t="s">
        <v>24456</v>
      </c>
      <c r="D9622">
        <v>227066</v>
      </c>
      <c r="E9622" t="s">
        <v>716</v>
      </c>
      <c r="F9622" t="s">
        <v>27</v>
      </c>
      <c r="G9622" t="s">
        <v>21</v>
      </c>
      <c r="H9622" t="s">
        <v>30</v>
      </c>
      <c r="I9622" t="s">
        <v>24455</v>
      </c>
      <c r="J9622" s="1">
        <v>44864</v>
      </c>
      <c r="K9622">
        <v>32501.18</v>
      </c>
      <c r="L9622" t="s">
        <v>17</v>
      </c>
      <c r="M9622" s="1">
        <v>44909</v>
      </c>
      <c r="N9622" t="s">
        <v>29762</v>
      </c>
      <c r="O9622" t="s">
        <v>24</v>
      </c>
      <c r="P9622">
        <v>0</v>
      </c>
      <c r="Q9622" t="s">
        <v>24</v>
      </c>
      <c r="R9622" t="s">
        <v>405</v>
      </c>
      <c r="S9622" t="s">
        <v>95</v>
      </c>
    </row>
    <row r="9623" spans="1:19" x14ac:dyDescent="0.25">
      <c r="A9623" s="1">
        <v>44854</v>
      </c>
      <c r="B9623" s="1">
        <v>44965</v>
      </c>
      <c r="C9623" t="s">
        <v>24458</v>
      </c>
      <c r="D9623">
        <v>226512</v>
      </c>
      <c r="E9623" t="s">
        <v>4159</v>
      </c>
      <c r="F9623" t="s">
        <v>18</v>
      </c>
      <c r="G9623" t="s">
        <v>21</v>
      </c>
      <c r="H9623" t="s">
        <v>30</v>
      </c>
      <c r="I9623" t="s">
        <v>24457</v>
      </c>
      <c r="J9623" s="1">
        <v>44861</v>
      </c>
      <c r="K9623">
        <v>22352.69</v>
      </c>
      <c r="L9623" t="s">
        <v>26</v>
      </c>
      <c r="M9623" s="1">
        <v>44895</v>
      </c>
      <c r="N9623" t="s">
        <v>29763</v>
      </c>
      <c r="O9623" t="s">
        <v>24</v>
      </c>
      <c r="P9623">
        <v>0</v>
      </c>
      <c r="Q9623" t="s">
        <v>24</v>
      </c>
      <c r="R9623" t="s">
        <v>37</v>
      </c>
      <c r="S9623" t="s">
        <v>16844</v>
      </c>
    </row>
    <row r="9624" spans="1:19" x14ac:dyDescent="0.25">
      <c r="A9624" s="1">
        <v>44854</v>
      </c>
      <c r="B9624" s="1">
        <v>44986</v>
      </c>
      <c r="C9624" t="s">
        <v>24460</v>
      </c>
      <c r="D9624">
        <v>224062</v>
      </c>
      <c r="E9624" t="s">
        <v>8839</v>
      </c>
      <c r="F9624" t="s">
        <v>18</v>
      </c>
      <c r="G9624" t="s">
        <v>21</v>
      </c>
      <c r="H9624" t="s">
        <v>30</v>
      </c>
      <c r="I9624" t="s">
        <v>24459</v>
      </c>
      <c r="J9624" s="1">
        <v>44875</v>
      </c>
      <c r="K9624">
        <v>90550.85</v>
      </c>
      <c r="L9624" t="s">
        <v>33</v>
      </c>
      <c r="M9624" s="1">
        <v>44912</v>
      </c>
      <c r="N9624" t="s">
        <v>29763</v>
      </c>
      <c r="O9624" t="s">
        <v>24</v>
      </c>
      <c r="P9624">
        <v>1</v>
      </c>
      <c r="Q9624" t="s">
        <v>24</v>
      </c>
      <c r="R9624" t="s">
        <v>78</v>
      </c>
      <c r="S9624" t="s">
        <v>16844</v>
      </c>
    </row>
    <row r="9625" spans="1:19" x14ac:dyDescent="0.25">
      <c r="A9625" s="1">
        <v>44854</v>
      </c>
      <c r="B9625" s="1">
        <v>44966</v>
      </c>
      <c r="C9625" t="s">
        <v>24462</v>
      </c>
      <c r="D9625">
        <v>221740</v>
      </c>
      <c r="E9625" t="s">
        <v>63</v>
      </c>
      <c r="F9625" t="s">
        <v>18</v>
      </c>
      <c r="G9625" t="s">
        <v>21</v>
      </c>
      <c r="H9625" t="s">
        <v>30</v>
      </c>
      <c r="I9625" t="s">
        <v>24461</v>
      </c>
      <c r="J9625" s="1">
        <v>44874</v>
      </c>
      <c r="K9625">
        <v>23298.77</v>
      </c>
      <c r="L9625" t="s">
        <v>17</v>
      </c>
      <c r="M9625" s="1">
        <v>44886</v>
      </c>
      <c r="N9625" t="s">
        <v>29762</v>
      </c>
      <c r="O9625" t="s">
        <v>24</v>
      </c>
      <c r="P9625">
        <v>1</v>
      </c>
      <c r="Q9625" t="s">
        <v>24</v>
      </c>
      <c r="R9625" t="s">
        <v>78</v>
      </c>
      <c r="S9625" t="s">
        <v>42</v>
      </c>
    </row>
    <row r="9626" spans="1:19" x14ac:dyDescent="0.25">
      <c r="A9626" s="1">
        <v>44853</v>
      </c>
      <c r="B9626" s="1">
        <v>44908</v>
      </c>
      <c r="C9626" t="s">
        <v>24464</v>
      </c>
      <c r="D9626">
        <v>228118</v>
      </c>
      <c r="E9626" t="s">
        <v>366</v>
      </c>
      <c r="F9626" t="s">
        <v>18</v>
      </c>
      <c r="G9626" t="s">
        <v>24465</v>
      </c>
      <c r="H9626" t="s">
        <v>47</v>
      </c>
      <c r="I9626" t="s">
        <v>24463</v>
      </c>
      <c r="J9626" s="1">
        <v>44876</v>
      </c>
      <c r="K9626">
        <v>22098</v>
      </c>
      <c r="L9626" t="s">
        <v>33</v>
      </c>
      <c r="M9626" s="1">
        <v>44894</v>
      </c>
      <c r="N9626" t="s">
        <v>29762</v>
      </c>
      <c r="O9626" t="s">
        <v>24</v>
      </c>
      <c r="P9626">
        <v>0</v>
      </c>
      <c r="Q9626" t="s">
        <v>24</v>
      </c>
      <c r="R9626" t="s">
        <v>21</v>
      </c>
      <c r="S9626" t="s">
        <v>91</v>
      </c>
    </row>
    <row r="9627" spans="1:19" x14ac:dyDescent="0.25">
      <c r="A9627" s="1">
        <v>44853</v>
      </c>
      <c r="B9627" s="1">
        <v>44868</v>
      </c>
      <c r="C9627" t="s">
        <v>24467</v>
      </c>
      <c r="D9627">
        <v>224400</v>
      </c>
      <c r="E9627" t="s">
        <v>3199</v>
      </c>
      <c r="F9627" t="s">
        <v>49</v>
      </c>
      <c r="G9627" t="s">
        <v>21</v>
      </c>
      <c r="H9627" t="s">
        <v>30</v>
      </c>
      <c r="I9627" t="s">
        <v>24466</v>
      </c>
      <c r="J9627" s="1">
        <v>44867</v>
      </c>
      <c r="K9627">
        <v>735.31</v>
      </c>
      <c r="L9627" t="s">
        <v>39</v>
      </c>
      <c r="M9627" s="1">
        <v>44863</v>
      </c>
      <c r="N9627" t="s">
        <v>29762</v>
      </c>
      <c r="O9627" t="s">
        <v>24</v>
      </c>
      <c r="P9627">
        <v>1</v>
      </c>
      <c r="Q9627" t="s">
        <v>24</v>
      </c>
      <c r="R9627" t="s">
        <v>78</v>
      </c>
      <c r="S9627" t="s">
        <v>95</v>
      </c>
    </row>
    <row r="9628" spans="1:19" x14ac:dyDescent="0.25">
      <c r="A9628" s="1">
        <v>44853</v>
      </c>
      <c r="B9628" s="1">
        <v>44858</v>
      </c>
      <c r="C9628" t="s">
        <v>24469</v>
      </c>
      <c r="D9628">
        <v>223036</v>
      </c>
      <c r="E9628" t="s">
        <v>1852</v>
      </c>
      <c r="F9628" t="s">
        <v>18</v>
      </c>
      <c r="G9628" t="s">
        <v>24470</v>
      </c>
      <c r="H9628" t="s">
        <v>47</v>
      </c>
      <c r="I9628" t="s">
        <v>24468</v>
      </c>
      <c r="J9628" s="1">
        <v>44857</v>
      </c>
      <c r="K9628">
        <v>188727.62</v>
      </c>
      <c r="L9628" t="s">
        <v>33</v>
      </c>
      <c r="M9628" s="1">
        <v>44854</v>
      </c>
      <c r="N9628" t="s">
        <v>29762</v>
      </c>
      <c r="O9628" t="s">
        <v>24</v>
      </c>
      <c r="P9628">
        <v>0</v>
      </c>
      <c r="Q9628" t="s">
        <v>24</v>
      </c>
      <c r="R9628" t="s">
        <v>21</v>
      </c>
      <c r="S9628" t="s">
        <v>21081</v>
      </c>
    </row>
    <row r="9629" spans="1:19" x14ac:dyDescent="0.25">
      <c r="A9629" s="1">
        <v>44852</v>
      </c>
      <c r="B9629" s="1">
        <v>44904</v>
      </c>
      <c r="C9629" t="s">
        <v>24472</v>
      </c>
      <c r="D9629">
        <v>227297</v>
      </c>
      <c r="E9629" t="s">
        <v>1647</v>
      </c>
      <c r="F9629" t="s">
        <v>18</v>
      </c>
      <c r="G9629" t="s">
        <v>24473</v>
      </c>
      <c r="H9629" t="s">
        <v>47</v>
      </c>
      <c r="I9629" t="s">
        <v>24471</v>
      </c>
      <c r="J9629" s="1">
        <v>44858</v>
      </c>
      <c r="K9629">
        <v>29935.200000000001</v>
      </c>
      <c r="L9629" t="s">
        <v>17</v>
      </c>
      <c r="M9629" s="1">
        <v>44877</v>
      </c>
      <c r="N9629" t="s">
        <v>29762</v>
      </c>
      <c r="O9629" t="s">
        <v>24</v>
      </c>
      <c r="P9629">
        <v>0</v>
      </c>
      <c r="Q9629" t="s">
        <v>24</v>
      </c>
      <c r="R9629" t="s">
        <v>21</v>
      </c>
      <c r="S9629" t="s">
        <v>42</v>
      </c>
    </row>
    <row r="9630" spans="1:19" x14ac:dyDescent="0.25">
      <c r="A9630" s="1">
        <v>44852</v>
      </c>
      <c r="B9630" s="1">
        <v>44931</v>
      </c>
      <c r="C9630" t="s">
        <v>24475</v>
      </c>
      <c r="D9630">
        <v>225307</v>
      </c>
      <c r="E9630" t="s">
        <v>440</v>
      </c>
      <c r="F9630" t="s">
        <v>18</v>
      </c>
      <c r="G9630" t="s">
        <v>21</v>
      </c>
      <c r="H9630" t="s">
        <v>30</v>
      </c>
      <c r="I9630" t="s">
        <v>24474</v>
      </c>
      <c r="J9630" s="1">
        <v>44870</v>
      </c>
      <c r="K9630">
        <v>40661.379999999997</v>
      </c>
      <c r="L9630" t="s">
        <v>17</v>
      </c>
      <c r="M9630" s="1">
        <v>44920</v>
      </c>
      <c r="N9630" t="s">
        <v>29762</v>
      </c>
      <c r="O9630" t="s">
        <v>24</v>
      </c>
      <c r="P9630">
        <v>0</v>
      </c>
      <c r="Q9630" t="s">
        <v>24</v>
      </c>
      <c r="R9630" t="s">
        <v>405</v>
      </c>
      <c r="S9630" t="s">
        <v>95</v>
      </c>
    </row>
    <row r="9631" spans="1:19" x14ac:dyDescent="0.25">
      <c r="A9631" s="1">
        <v>44852</v>
      </c>
      <c r="B9631" s="1">
        <v>44854</v>
      </c>
      <c r="C9631" t="s">
        <v>24477</v>
      </c>
      <c r="D9631">
        <v>224748</v>
      </c>
      <c r="E9631" t="s">
        <v>1195</v>
      </c>
      <c r="F9631" t="s">
        <v>27</v>
      </c>
      <c r="G9631" t="s">
        <v>24478</v>
      </c>
      <c r="H9631" t="s">
        <v>47</v>
      </c>
      <c r="I9631" t="s">
        <v>24476</v>
      </c>
      <c r="J9631" s="1">
        <v>44853</v>
      </c>
      <c r="K9631">
        <v>27970.34</v>
      </c>
      <c r="L9631" t="s">
        <v>17</v>
      </c>
      <c r="M9631" s="1">
        <v>44853</v>
      </c>
      <c r="N9631" t="s">
        <v>29762</v>
      </c>
      <c r="O9631" t="s">
        <v>24</v>
      </c>
      <c r="P9631">
        <v>0</v>
      </c>
      <c r="Q9631" t="s">
        <v>24</v>
      </c>
      <c r="R9631" t="s">
        <v>21</v>
      </c>
      <c r="S9631" t="s">
        <v>42</v>
      </c>
    </row>
    <row r="9632" spans="1:19" x14ac:dyDescent="0.25">
      <c r="A9632" s="1">
        <v>44852</v>
      </c>
      <c r="B9632" s="1">
        <v>44945</v>
      </c>
      <c r="C9632" t="s">
        <v>24480</v>
      </c>
      <c r="D9632">
        <v>222352</v>
      </c>
      <c r="E9632" t="s">
        <v>3059</v>
      </c>
      <c r="F9632" t="s">
        <v>27</v>
      </c>
      <c r="G9632" t="s">
        <v>24481</v>
      </c>
      <c r="H9632" t="s">
        <v>47</v>
      </c>
      <c r="I9632" t="s">
        <v>24479</v>
      </c>
      <c r="J9632" s="1">
        <v>44874</v>
      </c>
      <c r="K9632">
        <v>37850.160000000003</v>
      </c>
      <c r="L9632" t="s">
        <v>54</v>
      </c>
      <c r="M9632" s="1">
        <v>44858</v>
      </c>
      <c r="N9632" t="s">
        <v>29763</v>
      </c>
      <c r="O9632" t="s">
        <v>24</v>
      </c>
      <c r="P9632">
        <v>0</v>
      </c>
      <c r="Q9632" t="s">
        <v>24</v>
      </c>
      <c r="R9632" t="s">
        <v>21</v>
      </c>
      <c r="S9632" t="s">
        <v>70</v>
      </c>
    </row>
    <row r="9633" spans="1:19" x14ac:dyDescent="0.25">
      <c r="A9633" s="1">
        <v>44851</v>
      </c>
      <c r="B9633" s="1">
        <v>44985</v>
      </c>
      <c r="C9633" t="s">
        <v>24483</v>
      </c>
      <c r="D9633">
        <v>227664</v>
      </c>
      <c r="E9633" t="s">
        <v>1755</v>
      </c>
      <c r="F9633" t="s">
        <v>27</v>
      </c>
      <c r="G9633" t="s">
        <v>21</v>
      </c>
      <c r="H9633" t="s">
        <v>22</v>
      </c>
      <c r="I9633" t="s">
        <v>24482</v>
      </c>
      <c r="J9633" s="1">
        <v>44863</v>
      </c>
      <c r="K9633">
        <v>12286.09</v>
      </c>
      <c r="L9633" t="s">
        <v>17</v>
      </c>
      <c r="M9633" s="1">
        <v>45962</v>
      </c>
      <c r="N9633" t="s">
        <v>29765</v>
      </c>
      <c r="O9633" t="s">
        <v>395</v>
      </c>
      <c r="P9633">
        <v>1</v>
      </c>
      <c r="Q9633" t="s">
        <v>24</v>
      </c>
      <c r="R9633" t="s">
        <v>21</v>
      </c>
      <c r="S9633" t="s">
        <v>91</v>
      </c>
    </row>
    <row r="9634" spans="1:19" x14ac:dyDescent="0.25">
      <c r="A9634" s="1">
        <v>44851</v>
      </c>
      <c r="B9634" s="1">
        <v>44983</v>
      </c>
      <c r="C9634" t="s">
        <v>24485</v>
      </c>
      <c r="D9634">
        <v>220837</v>
      </c>
      <c r="E9634" t="s">
        <v>208</v>
      </c>
      <c r="F9634" t="s">
        <v>27</v>
      </c>
      <c r="G9634" t="s">
        <v>21</v>
      </c>
      <c r="H9634" t="s">
        <v>30</v>
      </c>
      <c r="I9634" t="s">
        <v>24484</v>
      </c>
      <c r="J9634" s="1">
        <v>44861</v>
      </c>
      <c r="K9634">
        <v>37838.879999999997</v>
      </c>
      <c r="L9634" t="s">
        <v>17</v>
      </c>
      <c r="M9634" s="1">
        <v>44943</v>
      </c>
      <c r="N9634" t="s">
        <v>29762</v>
      </c>
      <c r="O9634" t="s">
        <v>24</v>
      </c>
      <c r="P9634">
        <v>0</v>
      </c>
      <c r="Q9634" t="s">
        <v>24</v>
      </c>
      <c r="R9634" t="s">
        <v>87</v>
      </c>
      <c r="S9634" t="s">
        <v>95</v>
      </c>
    </row>
    <row r="9635" spans="1:19" x14ac:dyDescent="0.25">
      <c r="A9635" s="1">
        <v>44850</v>
      </c>
      <c r="B9635" s="1">
        <v>44900</v>
      </c>
      <c r="C9635" t="s">
        <v>24487</v>
      </c>
      <c r="D9635">
        <v>222559</v>
      </c>
      <c r="E9635" t="s">
        <v>5466</v>
      </c>
      <c r="F9635" t="s">
        <v>18</v>
      </c>
      <c r="G9635" t="s">
        <v>21</v>
      </c>
      <c r="H9635" t="s">
        <v>30</v>
      </c>
      <c r="I9635" t="s">
        <v>24486</v>
      </c>
      <c r="J9635" s="1">
        <v>44867</v>
      </c>
      <c r="K9635">
        <v>174226.74</v>
      </c>
      <c r="L9635" t="s">
        <v>58</v>
      </c>
      <c r="M9635" s="1">
        <v>44858</v>
      </c>
      <c r="N9635" t="s">
        <v>29762</v>
      </c>
      <c r="O9635" t="s">
        <v>24</v>
      </c>
      <c r="P9635">
        <v>1</v>
      </c>
      <c r="Q9635" t="s">
        <v>24</v>
      </c>
      <c r="R9635" t="s">
        <v>87</v>
      </c>
      <c r="S9635" t="s">
        <v>95</v>
      </c>
    </row>
    <row r="9636" spans="1:19" x14ac:dyDescent="0.25">
      <c r="A9636" s="1">
        <v>44850</v>
      </c>
      <c r="B9636" s="1">
        <v>44895</v>
      </c>
      <c r="C9636" t="s">
        <v>24489</v>
      </c>
      <c r="D9636">
        <v>220749</v>
      </c>
      <c r="E9636" t="s">
        <v>1066</v>
      </c>
      <c r="F9636" t="s">
        <v>18</v>
      </c>
      <c r="G9636" t="s">
        <v>24490</v>
      </c>
      <c r="H9636" t="s">
        <v>47</v>
      </c>
      <c r="I9636" t="s">
        <v>24488</v>
      </c>
      <c r="J9636" s="1">
        <v>44869</v>
      </c>
      <c r="K9636">
        <v>92025.7</v>
      </c>
      <c r="L9636" t="s">
        <v>33</v>
      </c>
      <c r="M9636" s="1">
        <v>44880</v>
      </c>
      <c r="N9636" t="s">
        <v>29763</v>
      </c>
      <c r="O9636" t="s">
        <v>24</v>
      </c>
      <c r="P9636">
        <v>0</v>
      </c>
      <c r="Q9636" t="s">
        <v>24</v>
      </c>
      <c r="R9636" t="s">
        <v>21</v>
      </c>
      <c r="S9636" t="s">
        <v>42</v>
      </c>
    </row>
    <row r="9637" spans="1:19" x14ac:dyDescent="0.25">
      <c r="A9637" s="1">
        <v>44849</v>
      </c>
      <c r="B9637" s="1">
        <v>44941</v>
      </c>
      <c r="C9637" t="s">
        <v>24492</v>
      </c>
      <c r="D9637">
        <v>221364</v>
      </c>
      <c r="E9637" t="s">
        <v>1111</v>
      </c>
      <c r="F9637" t="s">
        <v>18</v>
      </c>
      <c r="G9637" t="s">
        <v>21</v>
      </c>
      <c r="H9637" t="s">
        <v>30</v>
      </c>
      <c r="I9637" t="s">
        <v>24491</v>
      </c>
      <c r="J9637" s="1">
        <v>44852</v>
      </c>
      <c r="K9637">
        <v>30793.38</v>
      </c>
      <c r="L9637" t="s">
        <v>196</v>
      </c>
      <c r="M9637" s="1">
        <v>44856</v>
      </c>
      <c r="N9637" t="s">
        <v>29762</v>
      </c>
      <c r="O9637" t="s">
        <v>24</v>
      </c>
      <c r="P9637">
        <v>0</v>
      </c>
      <c r="Q9637" t="s">
        <v>24</v>
      </c>
      <c r="R9637" t="s">
        <v>87</v>
      </c>
      <c r="S9637" t="s">
        <v>95</v>
      </c>
    </row>
    <row r="9638" spans="1:19" x14ac:dyDescent="0.25">
      <c r="A9638" s="1">
        <v>44848</v>
      </c>
      <c r="B9638" s="1">
        <v>44985</v>
      </c>
      <c r="C9638" t="s">
        <v>24494</v>
      </c>
      <c r="D9638">
        <v>224886</v>
      </c>
      <c r="E9638" t="s">
        <v>3606</v>
      </c>
      <c r="F9638" t="s">
        <v>18</v>
      </c>
      <c r="G9638" t="s">
        <v>24495</v>
      </c>
      <c r="H9638" t="s">
        <v>47</v>
      </c>
      <c r="I9638" t="s">
        <v>24493</v>
      </c>
      <c r="J9638" s="1">
        <v>44868</v>
      </c>
      <c r="K9638">
        <v>124620.34</v>
      </c>
      <c r="L9638" t="s">
        <v>33</v>
      </c>
      <c r="M9638" s="1">
        <v>44973</v>
      </c>
      <c r="N9638" t="s">
        <v>29763</v>
      </c>
      <c r="O9638" t="s">
        <v>24</v>
      </c>
      <c r="P9638">
        <v>0</v>
      </c>
      <c r="Q9638" t="s">
        <v>24</v>
      </c>
      <c r="R9638" t="s">
        <v>21</v>
      </c>
      <c r="S9638" t="s">
        <v>70</v>
      </c>
    </row>
    <row r="9639" spans="1:19" x14ac:dyDescent="0.25">
      <c r="A9639" s="1">
        <v>44848</v>
      </c>
      <c r="B9639" s="1">
        <v>44917</v>
      </c>
      <c r="C9639" t="s">
        <v>24497</v>
      </c>
      <c r="D9639">
        <v>222709</v>
      </c>
      <c r="E9639" t="s">
        <v>442</v>
      </c>
      <c r="F9639" t="s">
        <v>49</v>
      </c>
      <c r="G9639" t="s">
        <v>21</v>
      </c>
      <c r="H9639" t="s">
        <v>30</v>
      </c>
      <c r="I9639" t="s">
        <v>24496</v>
      </c>
      <c r="J9639" s="1">
        <v>44873</v>
      </c>
      <c r="K9639">
        <v>724.28</v>
      </c>
      <c r="L9639" t="s">
        <v>39</v>
      </c>
      <c r="M9639" s="1">
        <v>44897</v>
      </c>
      <c r="N9639" t="s">
        <v>29762</v>
      </c>
      <c r="O9639" t="s">
        <v>24</v>
      </c>
      <c r="P9639">
        <v>0</v>
      </c>
      <c r="Q9639" t="s">
        <v>24</v>
      </c>
      <c r="R9639" t="s">
        <v>87</v>
      </c>
      <c r="S9639" t="s">
        <v>52</v>
      </c>
    </row>
    <row r="9640" spans="1:19" x14ac:dyDescent="0.25">
      <c r="A9640" s="1">
        <v>44847</v>
      </c>
      <c r="B9640" s="1">
        <v>44988</v>
      </c>
      <c r="C9640" t="s">
        <v>24499</v>
      </c>
      <c r="D9640">
        <v>228064</v>
      </c>
      <c r="E9640" t="s">
        <v>653</v>
      </c>
      <c r="F9640" t="s">
        <v>18</v>
      </c>
      <c r="G9640" t="s">
        <v>21</v>
      </c>
      <c r="H9640" t="s">
        <v>30</v>
      </c>
      <c r="I9640" t="s">
        <v>24498</v>
      </c>
      <c r="J9640" s="1">
        <v>44868</v>
      </c>
      <c r="K9640">
        <v>60491.09</v>
      </c>
      <c r="L9640" t="s">
        <v>33</v>
      </c>
      <c r="M9640" s="1">
        <v>44896</v>
      </c>
      <c r="N9640" t="s">
        <v>29762</v>
      </c>
      <c r="O9640" t="s">
        <v>24</v>
      </c>
      <c r="P9640">
        <v>0</v>
      </c>
      <c r="Q9640" t="s">
        <v>24</v>
      </c>
      <c r="R9640" t="s">
        <v>78</v>
      </c>
      <c r="S9640" t="s">
        <v>42</v>
      </c>
    </row>
    <row r="9641" spans="1:19" x14ac:dyDescent="0.25">
      <c r="A9641" s="1">
        <v>44847</v>
      </c>
      <c r="B9641" s="1">
        <v>44920</v>
      </c>
      <c r="C9641" t="s">
        <v>24501</v>
      </c>
      <c r="D9641">
        <v>226986</v>
      </c>
      <c r="E9641" t="s">
        <v>2563</v>
      </c>
      <c r="F9641" t="s">
        <v>49</v>
      </c>
      <c r="G9641" t="s">
        <v>21</v>
      </c>
      <c r="H9641" t="s">
        <v>30</v>
      </c>
      <c r="I9641" t="s">
        <v>24500</v>
      </c>
      <c r="J9641" s="1">
        <v>44868</v>
      </c>
      <c r="K9641">
        <v>1693.06</v>
      </c>
      <c r="L9641" t="s">
        <v>58</v>
      </c>
      <c r="M9641" s="1">
        <v>44897</v>
      </c>
      <c r="N9641" t="s">
        <v>29763</v>
      </c>
      <c r="O9641" t="s">
        <v>24</v>
      </c>
      <c r="P9641">
        <v>0</v>
      </c>
      <c r="Q9641" t="s">
        <v>24</v>
      </c>
      <c r="R9641" t="s">
        <v>87</v>
      </c>
      <c r="S9641" t="s">
        <v>77</v>
      </c>
    </row>
    <row r="9642" spans="1:19" x14ac:dyDescent="0.25">
      <c r="A9642" s="1">
        <v>44847</v>
      </c>
      <c r="B9642" s="1">
        <v>44890</v>
      </c>
      <c r="C9642" t="s">
        <v>24503</v>
      </c>
      <c r="D9642">
        <v>226231</v>
      </c>
      <c r="E9642" t="s">
        <v>1738</v>
      </c>
      <c r="F9642" t="s">
        <v>27</v>
      </c>
      <c r="G9642" t="s">
        <v>21</v>
      </c>
      <c r="H9642" t="s">
        <v>30</v>
      </c>
      <c r="I9642" t="s">
        <v>24502</v>
      </c>
      <c r="J9642" s="1">
        <v>44859</v>
      </c>
      <c r="K9642">
        <v>6925.3</v>
      </c>
      <c r="L9642" t="s">
        <v>17</v>
      </c>
      <c r="M9642" s="1">
        <v>44869</v>
      </c>
      <c r="N9642" t="s">
        <v>29762</v>
      </c>
      <c r="O9642" t="s">
        <v>24</v>
      </c>
      <c r="P9642">
        <v>0</v>
      </c>
      <c r="Q9642" t="s">
        <v>24</v>
      </c>
      <c r="R9642" t="s">
        <v>405</v>
      </c>
      <c r="S9642" t="s">
        <v>70</v>
      </c>
    </row>
    <row r="9643" spans="1:19" x14ac:dyDescent="0.25">
      <c r="A9643" s="1">
        <v>44847</v>
      </c>
      <c r="B9643" s="1">
        <v>44859</v>
      </c>
      <c r="C9643" t="s">
        <v>24505</v>
      </c>
      <c r="D9643">
        <v>223883</v>
      </c>
      <c r="E9643" t="s">
        <v>1066</v>
      </c>
      <c r="F9643" t="s">
        <v>18</v>
      </c>
      <c r="G9643" t="s">
        <v>24506</v>
      </c>
      <c r="H9643" t="s">
        <v>47</v>
      </c>
      <c r="I9643" t="s">
        <v>24504</v>
      </c>
      <c r="J9643" s="1">
        <v>44851</v>
      </c>
      <c r="K9643">
        <v>143666.18</v>
      </c>
      <c r="L9643" t="s">
        <v>26</v>
      </c>
      <c r="M9643" s="1">
        <v>44853</v>
      </c>
      <c r="N9643" t="s">
        <v>29763</v>
      </c>
      <c r="O9643" t="s">
        <v>24</v>
      </c>
      <c r="P9643">
        <v>0</v>
      </c>
      <c r="Q9643" t="s">
        <v>24</v>
      </c>
      <c r="R9643" t="s">
        <v>21</v>
      </c>
      <c r="S9643" t="s">
        <v>42</v>
      </c>
    </row>
    <row r="9644" spans="1:19" x14ac:dyDescent="0.25">
      <c r="A9644" s="1">
        <v>44847</v>
      </c>
      <c r="B9644" s="1">
        <v>44885</v>
      </c>
      <c r="C9644" t="s">
        <v>24508</v>
      </c>
      <c r="D9644">
        <v>223553</v>
      </c>
      <c r="E9644" t="s">
        <v>826</v>
      </c>
      <c r="F9644" t="s">
        <v>27</v>
      </c>
      <c r="G9644" t="s">
        <v>24509</v>
      </c>
      <c r="H9644" t="s">
        <v>47</v>
      </c>
      <c r="I9644" t="s">
        <v>24507</v>
      </c>
      <c r="J9644" s="1">
        <v>44868</v>
      </c>
      <c r="K9644">
        <v>7899.54</v>
      </c>
      <c r="L9644" t="s">
        <v>26</v>
      </c>
      <c r="M9644" s="1">
        <v>44872</v>
      </c>
      <c r="N9644" t="s">
        <v>29762</v>
      </c>
      <c r="O9644" t="s">
        <v>24</v>
      </c>
      <c r="P9644">
        <v>1</v>
      </c>
      <c r="Q9644" t="s">
        <v>24</v>
      </c>
      <c r="R9644" t="s">
        <v>21</v>
      </c>
      <c r="S9644" t="s">
        <v>16844</v>
      </c>
    </row>
    <row r="9645" spans="1:19" x14ac:dyDescent="0.25">
      <c r="A9645" s="1">
        <v>44846</v>
      </c>
      <c r="B9645" s="1">
        <v>44959</v>
      </c>
      <c r="C9645" t="s">
        <v>24511</v>
      </c>
      <c r="D9645">
        <v>229586</v>
      </c>
      <c r="E9645" t="s">
        <v>6529</v>
      </c>
      <c r="F9645" t="s">
        <v>18</v>
      </c>
      <c r="G9645" t="s">
        <v>24512</v>
      </c>
      <c r="H9645" t="s">
        <v>47</v>
      </c>
      <c r="I9645" t="s">
        <v>24510</v>
      </c>
      <c r="J9645" s="1">
        <v>44858</v>
      </c>
      <c r="K9645">
        <v>9925.5499999999993</v>
      </c>
      <c r="L9645" t="s">
        <v>58</v>
      </c>
      <c r="M9645" s="1">
        <v>44898</v>
      </c>
      <c r="N9645" t="s">
        <v>29763</v>
      </c>
      <c r="O9645" t="s">
        <v>24</v>
      </c>
      <c r="P9645">
        <v>1</v>
      </c>
      <c r="Q9645" t="s">
        <v>24</v>
      </c>
      <c r="R9645" t="s">
        <v>21</v>
      </c>
      <c r="S9645" t="s">
        <v>42</v>
      </c>
    </row>
    <row r="9646" spans="1:19" x14ac:dyDescent="0.25">
      <c r="A9646" s="1">
        <v>44846</v>
      </c>
      <c r="B9646" s="1">
        <v>44856</v>
      </c>
      <c r="C9646" t="s">
        <v>24514</v>
      </c>
      <c r="D9646">
        <v>225640</v>
      </c>
      <c r="E9646" t="s">
        <v>246</v>
      </c>
      <c r="F9646" t="s">
        <v>18</v>
      </c>
      <c r="G9646" t="s">
        <v>24515</v>
      </c>
      <c r="H9646" t="s">
        <v>47</v>
      </c>
      <c r="I9646" t="s">
        <v>24513</v>
      </c>
      <c r="J9646" s="1">
        <v>44849</v>
      </c>
      <c r="K9646">
        <v>88905.279999999999</v>
      </c>
      <c r="L9646" t="s">
        <v>33</v>
      </c>
      <c r="M9646" s="1">
        <v>44852</v>
      </c>
      <c r="N9646" t="s">
        <v>29762</v>
      </c>
      <c r="O9646" t="s">
        <v>24</v>
      </c>
      <c r="P9646">
        <v>0</v>
      </c>
      <c r="Q9646" t="s">
        <v>24</v>
      </c>
      <c r="R9646" t="s">
        <v>21</v>
      </c>
      <c r="S9646" t="s">
        <v>21081</v>
      </c>
    </row>
    <row r="9647" spans="1:19" x14ac:dyDescent="0.25">
      <c r="A9647" s="1">
        <v>44846</v>
      </c>
      <c r="B9647" s="1">
        <v>44907</v>
      </c>
      <c r="C9647" t="s">
        <v>24517</v>
      </c>
      <c r="D9647">
        <v>221671</v>
      </c>
      <c r="E9647" t="s">
        <v>4545</v>
      </c>
      <c r="F9647" t="s">
        <v>18</v>
      </c>
      <c r="G9647" t="s">
        <v>21</v>
      </c>
      <c r="H9647" t="s">
        <v>30</v>
      </c>
      <c r="I9647" t="s">
        <v>24516</v>
      </c>
      <c r="J9647" s="1">
        <v>44858</v>
      </c>
      <c r="K9647">
        <v>50226.61</v>
      </c>
      <c r="L9647" t="s">
        <v>17</v>
      </c>
      <c r="M9647" s="1">
        <v>44906</v>
      </c>
      <c r="N9647" t="s">
        <v>29762</v>
      </c>
      <c r="O9647" t="s">
        <v>24</v>
      </c>
      <c r="P9647">
        <v>0</v>
      </c>
      <c r="Q9647" t="s">
        <v>24</v>
      </c>
      <c r="R9647" t="s">
        <v>87</v>
      </c>
      <c r="S9647" t="s">
        <v>70</v>
      </c>
    </row>
    <row r="9648" spans="1:19" x14ac:dyDescent="0.25">
      <c r="A9648" s="1">
        <v>44845</v>
      </c>
      <c r="B9648" s="1">
        <v>44866</v>
      </c>
      <c r="C9648" t="s">
        <v>24519</v>
      </c>
      <c r="D9648">
        <v>228114</v>
      </c>
      <c r="E9648" t="s">
        <v>1047</v>
      </c>
      <c r="F9648" t="s">
        <v>27</v>
      </c>
      <c r="G9648" t="s">
        <v>24520</v>
      </c>
      <c r="H9648" t="s">
        <v>47</v>
      </c>
      <c r="I9648" t="s">
        <v>24518</v>
      </c>
      <c r="J9648" s="1">
        <v>44852</v>
      </c>
      <c r="K9648">
        <v>65942.429999999993</v>
      </c>
      <c r="L9648" t="s">
        <v>26</v>
      </c>
      <c r="M9648" s="1">
        <v>44852</v>
      </c>
      <c r="N9648" t="s">
        <v>29762</v>
      </c>
      <c r="O9648" t="s">
        <v>24</v>
      </c>
      <c r="P9648">
        <v>0</v>
      </c>
      <c r="Q9648" t="s">
        <v>24</v>
      </c>
      <c r="R9648" t="s">
        <v>21</v>
      </c>
      <c r="S9648" t="s">
        <v>91</v>
      </c>
    </row>
    <row r="9649" spans="1:19" x14ac:dyDescent="0.25">
      <c r="A9649" s="1">
        <v>44845</v>
      </c>
      <c r="B9649" s="1">
        <v>44934</v>
      </c>
      <c r="C9649" t="s">
        <v>24522</v>
      </c>
      <c r="D9649">
        <v>226077</v>
      </c>
      <c r="E9649" t="s">
        <v>2630</v>
      </c>
      <c r="F9649" t="s">
        <v>18</v>
      </c>
      <c r="G9649" t="s">
        <v>24523</v>
      </c>
      <c r="H9649" t="s">
        <v>47</v>
      </c>
      <c r="I9649" t="s">
        <v>24521</v>
      </c>
      <c r="J9649" s="1">
        <v>44890</v>
      </c>
      <c r="K9649">
        <v>112800.56</v>
      </c>
      <c r="L9649" t="s">
        <v>54</v>
      </c>
      <c r="M9649" s="1">
        <v>44861</v>
      </c>
      <c r="N9649" t="s">
        <v>29762</v>
      </c>
      <c r="O9649" t="s">
        <v>24</v>
      </c>
      <c r="P9649">
        <v>2</v>
      </c>
      <c r="Q9649" t="s">
        <v>24</v>
      </c>
      <c r="R9649" t="s">
        <v>21</v>
      </c>
      <c r="S9649" t="s">
        <v>42</v>
      </c>
    </row>
    <row r="9650" spans="1:19" x14ac:dyDescent="0.25">
      <c r="A9650" s="1">
        <v>44845</v>
      </c>
      <c r="B9650" s="1">
        <v>44894</v>
      </c>
      <c r="C9650" t="s">
        <v>24525</v>
      </c>
      <c r="D9650">
        <v>225922</v>
      </c>
      <c r="E9650" t="s">
        <v>268</v>
      </c>
      <c r="F9650" t="s">
        <v>27</v>
      </c>
      <c r="G9650" t="s">
        <v>24526</v>
      </c>
      <c r="H9650" t="s">
        <v>47</v>
      </c>
      <c r="I9650" t="s">
        <v>24524</v>
      </c>
      <c r="J9650" s="1">
        <v>44871</v>
      </c>
      <c r="K9650">
        <v>8894.15</v>
      </c>
      <c r="L9650" t="s">
        <v>17</v>
      </c>
      <c r="M9650" s="1">
        <v>44878</v>
      </c>
      <c r="N9650" t="s">
        <v>29762</v>
      </c>
      <c r="O9650" t="s">
        <v>24</v>
      </c>
      <c r="P9650">
        <v>0</v>
      </c>
      <c r="Q9650" t="s">
        <v>24</v>
      </c>
      <c r="R9650" t="s">
        <v>21</v>
      </c>
      <c r="S9650" t="s">
        <v>70</v>
      </c>
    </row>
    <row r="9651" spans="1:19" x14ac:dyDescent="0.25">
      <c r="A9651" s="1">
        <v>44845</v>
      </c>
      <c r="B9651" s="1">
        <v>44951</v>
      </c>
      <c r="C9651" t="s">
        <v>24528</v>
      </c>
      <c r="D9651">
        <v>225297</v>
      </c>
      <c r="E9651" t="s">
        <v>846</v>
      </c>
      <c r="F9651" t="s">
        <v>27</v>
      </c>
      <c r="G9651" t="s">
        <v>21</v>
      </c>
      <c r="H9651" t="s">
        <v>30</v>
      </c>
      <c r="I9651" t="s">
        <v>24527</v>
      </c>
      <c r="J9651" s="1">
        <v>44888</v>
      </c>
      <c r="K9651">
        <v>22717.23</v>
      </c>
      <c r="L9651" t="s">
        <v>17</v>
      </c>
      <c r="M9651" s="1">
        <v>44848</v>
      </c>
      <c r="N9651" t="s">
        <v>29763</v>
      </c>
      <c r="O9651" t="s">
        <v>24</v>
      </c>
      <c r="P9651">
        <v>2</v>
      </c>
      <c r="Q9651" t="s">
        <v>24</v>
      </c>
      <c r="R9651" t="s">
        <v>78</v>
      </c>
      <c r="S9651" t="s">
        <v>77</v>
      </c>
    </row>
    <row r="9652" spans="1:19" x14ac:dyDescent="0.25">
      <c r="A9652" s="1">
        <v>44845</v>
      </c>
      <c r="B9652" s="1">
        <v>44931</v>
      </c>
      <c r="C9652" t="s">
        <v>24530</v>
      </c>
      <c r="D9652">
        <v>224550</v>
      </c>
      <c r="E9652" t="s">
        <v>110</v>
      </c>
      <c r="F9652" t="s">
        <v>27</v>
      </c>
      <c r="G9652" t="s">
        <v>24531</v>
      </c>
      <c r="H9652" t="s">
        <v>47</v>
      </c>
      <c r="I9652" t="s">
        <v>24529</v>
      </c>
      <c r="J9652" s="1">
        <v>44876</v>
      </c>
      <c r="K9652">
        <v>37356.81</v>
      </c>
      <c r="L9652" t="s">
        <v>33</v>
      </c>
      <c r="M9652" s="1">
        <v>44892</v>
      </c>
      <c r="N9652" t="s">
        <v>29762</v>
      </c>
      <c r="O9652" t="s">
        <v>24</v>
      </c>
      <c r="P9652">
        <v>1</v>
      </c>
      <c r="Q9652" t="s">
        <v>24</v>
      </c>
      <c r="R9652" t="s">
        <v>21</v>
      </c>
      <c r="S9652" t="s">
        <v>70</v>
      </c>
    </row>
    <row r="9653" spans="1:19" x14ac:dyDescent="0.25">
      <c r="A9653" s="1">
        <v>44845</v>
      </c>
      <c r="B9653" s="1">
        <v>44934</v>
      </c>
      <c r="C9653" t="s">
        <v>24533</v>
      </c>
      <c r="D9653">
        <v>223886</v>
      </c>
      <c r="E9653" t="s">
        <v>1149</v>
      </c>
      <c r="F9653" t="s">
        <v>49</v>
      </c>
      <c r="G9653" t="s">
        <v>21</v>
      </c>
      <c r="H9653" t="s">
        <v>30</v>
      </c>
      <c r="I9653" t="s">
        <v>24532</v>
      </c>
      <c r="J9653" s="1">
        <v>44896</v>
      </c>
      <c r="K9653">
        <v>2268.69</v>
      </c>
      <c r="L9653" t="s">
        <v>26</v>
      </c>
      <c r="M9653" s="1">
        <v>44895</v>
      </c>
      <c r="N9653" t="s">
        <v>29762</v>
      </c>
      <c r="O9653" t="s">
        <v>24</v>
      </c>
      <c r="P9653">
        <v>3</v>
      </c>
      <c r="Q9653" t="s">
        <v>24</v>
      </c>
      <c r="R9653" t="s">
        <v>557</v>
      </c>
      <c r="S9653" t="s">
        <v>52</v>
      </c>
    </row>
    <row r="9654" spans="1:19" x14ac:dyDescent="0.25">
      <c r="A9654" s="1">
        <v>44845</v>
      </c>
      <c r="B9654" s="1">
        <v>44893</v>
      </c>
      <c r="C9654" t="s">
        <v>24535</v>
      </c>
      <c r="D9654">
        <v>222712</v>
      </c>
      <c r="E9654" t="s">
        <v>1807</v>
      </c>
      <c r="F9654" t="s">
        <v>27</v>
      </c>
      <c r="G9654" t="s">
        <v>24534</v>
      </c>
      <c r="H9654" t="s">
        <v>47</v>
      </c>
      <c r="I9654" t="s">
        <v>24534</v>
      </c>
      <c r="J9654" s="1">
        <v>44871</v>
      </c>
      <c r="K9654">
        <v>29420.65</v>
      </c>
      <c r="L9654" t="s">
        <v>26</v>
      </c>
      <c r="M9654" s="1">
        <v>44886</v>
      </c>
      <c r="N9654" t="s">
        <v>29762</v>
      </c>
      <c r="O9654" t="s">
        <v>24</v>
      </c>
      <c r="P9654">
        <v>0</v>
      </c>
      <c r="Q9654" t="s">
        <v>24</v>
      </c>
      <c r="R9654" t="s">
        <v>21</v>
      </c>
      <c r="S9654" t="s">
        <v>91</v>
      </c>
    </row>
    <row r="9655" spans="1:19" x14ac:dyDescent="0.25">
      <c r="A9655" s="1">
        <v>44845</v>
      </c>
      <c r="B9655" s="1">
        <v>44982</v>
      </c>
      <c r="C9655" t="s">
        <v>24537</v>
      </c>
      <c r="D9655">
        <v>222705</v>
      </c>
      <c r="E9655" t="s">
        <v>1828</v>
      </c>
      <c r="F9655" t="s">
        <v>27</v>
      </c>
      <c r="G9655" t="s">
        <v>29625</v>
      </c>
      <c r="H9655" t="s">
        <v>47</v>
      </c>
      <c r="I9655" t="s">
        <v>24536</v>
      </c>
      <c r="J9655" s="1">
        <v>44869</v>
      </c>
      <c r="K9655">
        <v>1952.57</v>
      </c>
      <c r="L9655" t="s">
        <v>39</v>
      </c>
      <c r="M9655" s="1">
        <v>44943</v>
      </c>
      <c r="N9655" t="s">
        <v>29762</v>
      </c>
      <c r="O9655" t="s">
        <v>24</v>
      </c>
      <c r="P9655">
        <v>1</v>
      </c>
      <c r="Q9655" t="s">
        <v>24</v>
      </c>
      <c r="R9655" t="s">
        <v>21</v>
      </c>
      <c r="S9655" t="s">
        <v>70</v>
      </c>
    </row>
    <row r="9656" spans="1:19" x14ac:dyDescent="0.25">
      <c r="A9656" s="1">
        <v>44845</v>
      </c>
      <c r="B9656" s="1">
        <v>44905</v>
      </c>
      <c r="C9656" t="s">
        <v>24539</v>
      </c>
      <c r="D9656">
        <v>220066</v>
      </c>
      <c r="E9656" t="s">
        <v>1944</v>
      </c>
      <c r="F9656" t="s">
        <v>18</v>
      </c>
      <c r="G9656" t="s">
        <v>24540</v>
      </c>
      <c r="H9656" t="s">
        <v>47</v>
      </c>
      <c r="I9656" t="s">
        <v>24538</v>
      </c>
      <c r="J9656" s="1">
        <v>44868</v>
      </c>
      <c r="K9656">
        <v>57433.919999999998</v>
      </c>
      <c r="L9656" t="s">
        <v>33</v>
      </c>
      <c r="M9656" s="1">
        <v>44859</v>
      </c>
      <c r="N9656" t="s">
        <v>29762</v>
      </c>
      <c r="O9656" t="s">
        <v>24</v>
      </c>
      <c r="P9656">
        <v>0</v>
      </c>
      <c r="Q9656" t="s">
        <v>24</v>
      </c>
      <c r="R9656" t="s">
        <v>21</v>
      </c>
      <c r="S9656" t="s">
        <v>95</v>
      </c>
    </row>
    <row r="9657" spans="1:19" x14ac:dyDescent="0.25">
      <c r="A9657" s="1">
        <v>44844</v>
      </c>
      <c r="B9657" s="1">
        <v>44968</v>
      </c>
      <c r="C9657" t="s">
        <v>24542</v>
      </c>
      <c r="D9657">
        <v>226120</v>
      </c>
      <c r="E9657" t="s">
        <v>6529</v>
      </c>
      <c r="F9657" t="s">
        <v>18</v>
      </c>
      <c r="G9657" t="s">
        <v>24543</v>
      </c>
      <c r="H9657" t="s">
        <v>47</v>
      </c>
      <c r="I9657" t="s">
        <v>24541</v>
      </c>
      <c r="J9657" s="1">
        <v>44869</v>
      </c>
      <c r="K9657">
        <v>10478.6</v>
      </c>
      <c r="L9657" t="s">
        <v>196</v>
      </c>
      <c r="M9657" s="1">
        <v>44901</v>
      </c>
      <c r="N9657" t="s">
        <v>29764</v>
      </c>
      <c r="O9657" t="s">
        <v>24</v>
      </c>
      <c r="P9657">
        <v>0</v>
      </c>
      <c r="Q9657" t="s">
        <v>24</v>
      </c>
      <c r="R9657" t="s">
        <v>21</v>
      </c>
      <c r="S9657" t="s">
        <v>95</v>
      </c>
    </row>
    <row r="9658" spans="1:19" x14ac:dyDescent="0.25">
      <c r="A9658" s="1">
        <v>44844</v>
      </c>
      <c r="B9658" s="1">
        <v>44916</v>
      </c>
      <c r="C9658" t="s">
        <v>24545</v>
      </c>
      <c r="D9658">
        <v>225593</v>
      </c>
      <c r="E9658" t="s">
        <v>863</v>
      </c>
      <c r="F9658" t="s">
        <v>27</v>
      </c>
      <c r="G9658" t="s">
        <v>29626</v>
      </c>
      <c r="H9658" t="s">
        <v>47</v>
      </c>
      <c r="I9658" t="s">
        <v>24544</v>
      </c>
      <c r="J9658" s="1">
        <v>44857</v>
      </c>
      <c r="K9658">
        <v>7354.74</v>
      </c>
      <c r="L9658" t="s">
        <v>33</v>
      </c>
      <c r="M9658" s="1">
        <v>44868</v>
      </c>
      <c r="N9658" t="s">
        <v>29762</v>
      </c>
      <c r="O9658" t="s">
        <v>24</v>
      </c>
      <c r="P9658">
        <v>1</v>
      </c>
      <c r="Q9658" t="s">
        <v>24</v>
      </c>
      <c r="R9658" t="s">
        <v>21</v>
      </c>
      <c r="S9658" t="s">
        <v>21081</v>
      </c>
    </row>
    <row r="9659" spans="1:19" x14ac:dyDescent="0.25">
      <c r="A9659" s="1">
        <v>44844</v>
      </c>
      <c r="B9659" s="1">
        <v>44874</v>
      </c>
      <c r="C9659" t="s">
        <v>24547</v>
      </c>
      <c r="D9659">
        <v>225537</v>
      </c>
      <c r="E9659" t="s">
        <v>764</v>
      </c>
      <c r="F9659" t="s">
        <v>18</v>
      </c>
      <c r="G9659" t="s">
        <v>21</v>
      </c>
      <c r="H9659" t="s">
        <v>30</v>
      </c>
      <c r="I9659" t="s">
        <v>24546</v>
      </c>
      <c r="J9659" s="1">
        <v>44874</v>
      </c>
      <c r="K9659">
        <v>117701.3</v>
      </c>
      <c r="L9659" t="s">
        <v>33</v>
      </c>
      <c r="M9659" s="1">
        <v>44845</v>
      </c>
      <c r="N9659" t="s">
        <v>29762</v>
      </c>
      <c r="O9659" t="s">
        <v>24</v>
      </c>
      <c r="P9659">
        <v>3</v>
      </c>
      <c r="Q9659" t="s">
        <v>24</v>
      </c>
      <c r="R9659" t="s">
        <v>78</v>
      </c>
      <c r="S9659" t="s">
        <v>70</v>
      </c>
    </row>
    <row r="9660" spans="1:19" x14ac:dyDescent="0.25">
      <c r="A9660" s="1">
        <v>44844</v>
      </c>
      <c r="B9660" s="1">
        <v>44981</v>
      </c>
      <c r="C9660" t="s">
        <v>24549</v>
      </c>
      <c r="D9660">
        <v>224252</v>
      </c>
      <c r="E9660" t="s">
        <v>5602</v>
      </c>
      <c r="F9660" t="s">
        <v>27</v>
      </c>
      <c r="G9660" t="s">
        <v>24548</v>
      </c>
      <c r="H9660" t="s">
        <v>47</v>
      </c>
      <c r="I9660" t="s">
        <v>24548</v>
      </c>
      <c r="J9660" s="1">
        <v>44862</v>
      </c>
      <c r="K9660">
        <v>16193.84</v>
      </c>
      <c r="L9660" t="s">
        <v>33</v>
      </c>
      <c r="M9660" s="1">
        <v>44908</v>
      </c>
      <c r="N9660" t="s">
        <v>29762</v>
      </c>
      <c r="O9660" t="s">
        <v>24</v>
      </c>
      <c r="P9660">
        <v>0</v>
      </c>
      <c r="Q9660" t="s">
        <v>24</v>
      </c>
      <c r="R9660" t="s">
        <v>21</v>
      </c>
      <c r="S9660" t="s">
        <v>91</v>
      </c>
    </row>
    <row r="9661" spans="1:19" x14ac:dyDescent="0.25">
      <c r="A9661" s="1">
        <v>44844</v>
      </c>
      <c r="B9661" s="1">
        <v>44846</v>
      </c>
      <c r="C9661" t="s">
        <v>24551</v>
      </c>
      <c r="D9661">
        <v>223732</v>
      </c>
      <c r="E9661" t="s">
        <v>3439</v>
      </c>
      <c r="F9661" t="s">
        <v>27</v>
      </c>
      <c r="G9661" t="s">
        <v>24552</v>
      </c>
      <c r="H9661" t="s">
        <v>47</v>
      </c>
      <c r="I9661" t="s">
        <v>24550</v>
      </c>
      <c r="J9661" s="1">
        <v>44846</v>
      </c>
      <c r="K9661">
        <v>43700.7</v>
      </c>
      <c r="L9661" t="s">
        <v>33</v>
      </c>
      <c r="M9661" s="1">
        <v>44844</v>
      </c>
      <c r="N9661" t="s">
        <v>29762</v>
      </c>
      <c r="O9661" t="s">
        <v>24</v>
      </c>
      <c r="P9661">
        <v>0</v>
      </c>
      <c r="Q9661" t="s">
        <v>24</v>
      </c>
      <c r="R9661" t="s">
        <v>21</v>
      </c>
      <c r="S9661" t="s">
        <v>91</v>
      </c>
    </row>
    <row r="9662" spans="1:19" x14ac:dyDescent="0.25">
      <c r="A9662" s="1">
        <v>44844</v>
      </c>
      <c r="B9662" s="1">
        <v>44954</v>
      </c>
      <c r="C9662" t="s">
        <v>24554</v>
      </c>
      <c r="D9662">
        <v>222688</v>
      </c>
      <c r="E9662" t="s">
        <v>12979</v>
      </c>
      <c r="F9662" t="s">
        <v>18</v>
      </c>
      <c r="G9662" t="s">
        <v>21</v>
      </c>
      <c r="H9662" t="s">
        <v>30</v>
      </c>
      <c r="I9662" t="s">
        <v>24553</v>
      </c>
      <c r="J9662" s="1">
        <v>44863</v>
      </c>
      <c r="K9662">
        <v>7806.83</v>
      </c>
      <c r="L9662" t="s">
        <v>58</v>
      </c>
      <c r="M9662" s="1">
        <v>44899</v>
      </c>
      <c r="N9662" t="s">
        <v>29762</v>
      </c>
      <c r="O9662" t="s">
        <v>24</v>
      </c>
      <c r="P9662">
        <v>0</v>
      </c>
      <c r="Q9662" t="s">
        <v>24</v>
      </c>
      <c r="R9662" t="s">
        <v>154</v>
      </c>
      <c r="S9662" t="s">
        <v>42</v>
      </c>
    </row>
    <row r="9663" spans="1:19" x14ac:dyDescent="0.25">
      <c r="A9663" s="1">
        <v>44844</v>
      </c>
      <c r="B9663" s="1">
        <v>44977</v>
      </c>
      <c r="C9663" t="s">
        <v>24556</v>
      </c>
      <c r="D9663">
        <v>221705</v>
      </c>
      <c r="E9663" t="s">
        <v>4702</v>
      </c>
      <c r="F9663" t="s">
        <v>18</v>
      </c>
      <c r="G9663" t="s">
        <v>24557</v>
      </c>
      <c r="H9663" t="s">
        <v>47</v>
      </c>
      <c r="I9663" t="s">
        <v>24555</v>
      </c>
      <c r="J9663" s="1">
        <v>44886</v>
      </c>
      <c r="K9663">
        <v>94824.52</v>
      </c>
      <c r="L9663" t="s">
        <v>33</v>
      </c>
      <c r="M9663" s="1">
        <v>44879</v>
      </c>
      <c r="N9663" t="s">
        <v>29762</v>
      </c>
      <c r="O9663" t="s">
        <v>24</v>
      </c>
      <c r="P9663">
        <v>2</v>
      </c>
      <c r="Q9663" t="s">
        <v>24</v>
      </c>
      <c r="R9663" t="s">
        <v>21</v>
      </c>
      <c r="S9663" t="s">
        <v>91</v>
      </c>
    </row>
    <row r="9664" spans="1:19" x14ac:dyDescent="0.25">
      <c r="A9664" s="1">
        <v>44844</v>
      </c>
      <c r="B9664" s="1">
        <v>44903</v>
      </c>
      <c r="C9664" t="s">
        <v>24559</v>
      </c>
      <c r="D9664">
        <v>221569</v>
      </c>
      <c r="E9664" t="s">
        <v>3225</v>
      </c>
      <c r="F9664" t="s">
        <v>18</v>
      </c>
      <c r="G9664" t="s">
        <v>21</v>
      </c>
      <c r="H9664" t="s">
        <v>30</v>
      </c>
      <c r="I9664" t="s">
        <v>24558</v>
      </c>
      <c r="J9664" s="1">
        <v>44865</v>
      </c>
      <c r="K9664">
        <v>58326.95</v>
      </c>
      <c r="L9664" t="s">
        <v>17</v>
      </c>
      <c r="M9664" s="1">
        <v>44851</v>
      </c>
      <c r="N9664" t="s">
        <v>29762</v>
      </c>
      <c r="O9664" t="s">
        <v>24</v>
      </c>
      <c r="P9664">
        <v>1</v>
      </c>
      <c r="Q9664" t="s">
        <v>24</v>
      </c>
      <c r="R9664" t="s">
        <v>87</v>
      </c>
      <c r="S9664" t="s">
        <v>95</v>
      </c>
    </row>
    <row r="9665" spans="1:19" x14ac:dyDescent="0.25">
      <c r="A9665" s="1">
        <v>44843</v>
      </c>
      <c r="B9665" s="1">
        <v>44912</v>
      </c>
      <c r="C9665" t="s">
        <v>24561</v>
      </c>
      <c r="D9665">
        <v>228545</v>
      </c>
      <c r="E9665" t="s">
        <v>3120</v>
      </c>
      <c r="F9665" t="s">
        <v>18</v>
      </c>
      <c r="G9665" t="s">
        <v>24562</v>
      </c>
      <c r="H9665" t="s">
        <v>47</v>
      </c>
      <c r="I9665" t="s">
        <v>24560</v>
      </c>
      <c r="J9665" s="1">
        <v>44868</v>
      </c>
      <c r="K9665">
        <v>153493.18</v>
      </c>
      <c r="L9665" t="s">
        <v>33</v>
      </c>
      <c r="M9665" s="1">
        <v>44886</v>
      </c>
      <c r="N9665" t="s">
        <v>29762</v>
      </c>
      <c r="O9665" t="s">
        <v>24</v>
      </c>
      <c r="P9665">
        <v>3</v>
      </c>
      <c r="Q9665" t="s">
        <v>24</v>
      </c>
      <c r="R9665" t="s">
        <v>21</v>
      </c>
      <c r="S9665" t="s">
        <v>95</v>
      </c>
    </row>
    <row r="9666" spans="1:19" x14ac:dyDescent="0.25">
      <c r="A9666" s="1">
        <v>44843</v>
      </c>
      <c r="B9666" s="1">
        <v>44958</v>
      </c>
      <c r="C9666" t="s">
        <v>24564</v>
      </c>
      <c r="D9666">
        <v>222202</v>
      </c>
      <c r="E9666" t="s">
        <v>478</v>
      </c>
      <c r="F9666" t="s">
        <v>27</v>
      </c>
      <c r="G9666" t="s">
        <v>24565</v>
      </c>
      <c r="H9666" t="s">
        <v>47</v>
      </c>
      <c r="I9666" t="s">
        <v>24563</v>
      </c>
      <c r="J9666" s="1">
        <v>44866</v>
      </c>
      <c r="K9666">
        <v>25762.94</v>
      </c>
      <c r="L9666" t="s">
        <v>33</v>
      </c>
      <c r="M9666" s="1">
        <v>44924</v>
      </c>
      <c r="N9666" t="s">
        <v>29762</v>
      </c>
      <c r="O9666" t="s">
        <v>24</v>
      </c>
      <c r="P9666">
        <v>2</v>
      </c>
      <c r="Q9666" t="s">
        <v>24</v>
      </c>
      <c r="R9666" t="s">
        <v>21</v>
      </c>
      <c r="S9666" t="s">
        <v>70</v>
      </c>
    </row>
    <row r="9667" spans="1:19" x14ac:dyDescent="0.25">
      <c r="A9667" s="1">
        <v>44843</v>
      </c>
      <c r="B9667" s="1">
        <v>44866</v>
      </c>
      <c r="C9667" t="s">
        <v>24567</v>
      </c>
      <c r="D9667">
        <v>221735</v>
      </c>
      <c r="E9667" t="s">
        <v>14394</v>
      </c>
      <c r="F9667" t="s">
        <v>27</v>
      </c>
      <c r="G9667" t="s">
        <v>29627</v>
      </c>
      <c r="H9667" t="s">
        <v>47</v>
      </c>
      <c r="I9667" t="s">
        <v>24566</v>
      </c>
      <c r="J9667" s="1">
        <v>44866</v>
      </c>
      <c r="K9667">
        <v>32858.5</v>
      </c>
      <c r="L9667" t="s">
        <v>17</v>
      </c>
      <c r="M9667" s="1">
        <v>44866</v>
      </c>
      <c r="N9667" t="s">
        <v>29762</v>
      </c>
      <c r="O9667" t="s">
        <v>24</v>
      </c>
      <c r="P9667">
        <v>2</v>
      </c>
      <c r="Q9667" t="s">
        <v>24</v>
      </c>
      <c r="R9667" t="s">
        <v>21</v>
      </c>
      <c r="S9667" t="s">
        <v>91</v>
      </c>
    </row>
    <row r="9668" spans="1:19" x14ac:dyDescent="0.25">
      <c r="A9668" s="1">
        <v>44843</v>
      </c>
      <c r="B9668" s="1">
        <v>44954</v>
      </c>
      <c r="C9668" t="s">
        <v>24569</v>
      </c>
      <c r="D9668">
        <v>221625</v>
      </c>
      <c r="E9668" t="s">
        <v>7249</v>
      </c>
      <c r="F9668" t="s">
        <v>27</v>
      </c>
      <c r="G9668" t="s">
        <v>29628</v>
      </c>
      <c r="H9668" t="s">
        <v>47</v>
      </c>
      <c r="I9668" t="s">
        <v>24568</v>
      </c>
      <c r="J9668" s="1">
        <v>44870</v>
      </c>
      <c r="K9668">
        <v>21691.58</v>
      </c>
      <c r="L9668" t="s">
        <v>39</v>
      </c>
      <c r="M9668" s="1">
        <v>44944</v>
      </c>
      <c r="N9668" t="s">
        <v>29762</v>
      </c>
      <c r="O9668" t="s">
        <v>24</v>
      </c>
      <c r="P9668">
        <v>1</v>
      </c>
      <c r="Q9668" t="s">
        <v>24</v>
      </c>
      <c r="R9668" t="s">
        <v>21</v>
      </c>
      <c r="S9668" t="s">
        <v>95</v>
      </c>
    </row>
    <row r="9669" spans="1:19" x14ac:dyDescent="0.25">
      <c r="A9669" s="1">
        <v>44843</v>
      </c>
      <c r="B9669" s="1">
        <v>44919</v>
      </c>
      <c r="C9669" t="s">
        <v>24571</v>
      </c>
      <c r="D9669">
        <v>220157</v>
      </c>
      <c r="E9669" t="s">
        <v>290</v>
      </c>
      <c r="F9669" t="s">
        <v>18</v>
      </c>
      <c r="G9669" t="s">
        <v>21</v>
      </c>
      <c r="H9669" t="s">
        <v>30</v>
      </c>
      <c r="I9669" t="s">
        <v>24570</v>
      </c>
      <c r="J9669" s="1">
        <v>44861</v>
      </c>
      <c r="K9669">
        <v>27026.32</v>
      </c>
      <c r="L9669" t="s">
        <v>33</v>
      </c>
      <c r="M9669" s="1">
        <v>44896</v>
      </c>
      <c r="N9669" t="s">
        <v>29762</v>
      </c>
      <c r="O9669" t="s">
        <v>24</v>
      </c>
      <c r="P9669">
        <v>0</v>
      </c>
      <c r="Q9669" t="s">
        <v>24</v>
      </c>
      <c r="R9669" t="s">
        <v>31</v>
      </c>
      <c r="S9669" t="s">
        <v>42</v>
      </c>
    </row>
    <row r="9670" spans="1:19" x14ac:dyDescent="0.25">
      <c r="A9670" s="1">
        <v>44842</v>
      </c>
      <c r="B9670" s="1">
        <v>44853</v>
      </c>
      <c r="C9670" t="s">
        <v>24573</v>
      </c>
      <c r="D9670">
        <v>225795</v>
      </c>
      <c r="E9670" t="s">
        <v>735</v>
      </c>
      <c r="F9670" t="s">
        <v>18</v>
      </c>
      <c r="G9670" t="s">
        <v>24574</v>
      </c>
      <c r="H9670" t="s">
        <v>47</v>
      </c>
      <c r="I9670" t="s">
        <v>24572</v>
      </c>
      <c r="J9670" s="1">
        <v>44853</v>
      </c>
      <c r="K9670">
        <v>35991.980000000003</v>
      </c>
      <c r="L9670" t="s">
        <v>54</v>
      </c>
      <c r="M9670" s="1">
        <v>44849</v>
      </c>
      <c r="N9670" t="s">
        <v>29762</v>
      </c>
      <c r="O9670" t="s">
        <v>24</v>
      </c>
      <c r="P9670">
        <v>1</v>
      </c>
      <c r="Q9670" t="s">
        <v>24</v>
      </c>
      <c r="R9670" t="s">
        <v>21</v>
      </c>
      <c r="S9670" t="s">
        <v>95</v>
      </c>
    </row>
    <row r="9671" spans="1:19" x14ac:dyDescent="0.25">
      <c r="A9671" s="1">
        <v>44842</v>
      </c>
      <c r="B9671" s="1">
        <v>44848</v>
      </c>
      <c r="C9671" t="s">
        <v>24576</v>
      </c>
      <c r="D9671">
        <v>225397</v>
      </c>
      <c r="E9671" t="s">
        <v>263</v>
      </c>
      <c r="F9671" t="s">
        <v>27</v>
      </c>
      <c r="G9671" t="s">
        <v>21</v>
      </c>
      <c r="H9671" t="s">
        <v>30</v>
      </c>
      <c r="I9671" t="s">
        <v>24575</v>
      </c>
      <c r="J9671" s="1">
        <v>44847</v>
      </c>
      <c r="K9671">
        <v>32710.54</v>
      </c>
      <c r="L9671" t="s">
        <v>54</v>
      </c>
      <c r="M9671" s="1">
        <v>44848</v>
      </c>
      <c r="N9671" t="s">
        <v>29762</v>
      </c>
      <c r="O9671" t="s">
        <v>24</v>
      </c>
      <c r="P9671">
        <v>0</v>
      </c>
      <c r="Q9671" t="s">
        <v>24</v>
      </c>
      <c r="R9671" t="s">
        <v>347</v>
      </c>
      <c r="S9671" t="s">
        <v>77</v>
      </c>
    </row>
    <row r="9672" spans="1:19" x14ac:dyDescent="0.25">
      <c r="A9672" s="1">
        <v>44842</v>
      </c>
      <c r="B9672" s="1">
        <v>44879</v>
      </c>
      <c r="C9672" t="s">
        <v>24578</v>
      </c>
      <c r="D9672">
        <v>225103</v>
      </c>
      <c r="E9672" t="s">
        <v>6724</v>
      </c>
      <c r="F9672" t="s">
        <v>18</v>
      </c>
      <c r="G9672" t="s">
        <v>21</v>
      </c>
      <c r="H9672" t="s">
        <v>30</v>
      </c>
      <c r="I9672" t="s">
        <v>24577</v>
      </c>
      <c r="J9672" s="1">
        <v>44868</v>
      </c>
      <c r="K9672">
        <v>173990.73</v>
      </c>
      <c r="L9672" t="s">
        <v>33</v>
      </c>
      <c r="M9672" s="1">
        <v>44852</v>
      </c>
      <c r="N9672" t="s">
        <v>29762</v>
      </c>
      <c r="O9672" t="s">
        <v>24</v>
      </c>
      <c r="P9672">
        <v>2</v>
      </c>
      <c r="Q9672" t="s">
        <v>24</v>
      </c>
      <c r="R9672" t="s">
        <v>481</v>
      </c>
      <c r="S9672" t="s">
        <v>42</v>
      </c>
    </row>
    <row r="9673" spans="1:19" x14ac:dyDescent="0.25">
      <c r="A9673" s="1">
        <v>44842</v>
      </c>
      <c r="B9673" s="1">
        <v>44935</v>
      </c>
      <c r="C9673" t="s">
        <v>24580</v>
      </c>
      <c r="D9673">
        <v>222000</v>
      </c>
      <c r="E9673" t="s">
        <v>5040</v>
      </c>
      <c r="F9673" t="s">
        <v>27</v>
      </c>
      <c r="G9673" t="s">
        <v>24581</v>
      </c>
      <c r="H9673" t="s">
        <v>47</v>
      </c>
      <c r="I9673" t="s">
        <v>24579</v>
      </c>
      <c r="J9673" s="1">
        <v>44866</v>
      </c>
      <c r="K9673">
        <v>6841.38</v>
      </c>
      <c r="L9673" t="s">
        <v>26</v>
      </c>
      <c r="M9673" s="1">
        <v>44902</v>
      </c>
      <c r="N9673" t="s">
        <v>29762</v>
      </c>
      <c r="O9673" t="s">
        <v>24</v>
      </c>
      <c r="P9673">
        <v>0</v>
      </c>
      <c r="Q9673" t="s">
        <v>24</v>
      </c>
      <c r="R9673" t="s">
        <v>21</v>
      </c>
      <c r="S9673" t="s">
        <v>95</v>
      </c>
    </row>
    <row r="9674" spans="1:19" x14ac:dyDescent="0.25">
      <c r="A9674" s="1">
        <v>44841</v>
      </c>
      <c r="B9674" s="1">
        <v>44877</v>
      </c>
      <c r="C9674" t="s">
        <v>24583</v>
      </c>
      <c r="D9674">
        <v>228552</v>
      </c>
      <c r="E9674" t="s">
        <v>327</v>
      </c>
      <c r="F9674" t="s">
        <v>27</v>
      </c>
      <c r="G9674" t="s">
        <v>24582</v>
      </c>
      <c r="H9674" t="s">
        <v>47</v>
      </c>
      <c r="I9674" t="s">
        <v>24582</v>
      </c>
      <c r="J9674" s="1">
        <v>44851</v>
      </c>
      <c r="K9674">
        <v>21545.81</v>
      </c>
      <c r="L9674" t="s">
        <v>17</v>
      </c>
      <c r="M9674" s="1">
        <v>44853</v>
      </c>
      <c r="N9674" t="s">
        <v>29763</v>
      </c>
      <c r="O9674" t="s">
        <v>24</v>
      </c>
      <c r="P9674">
        <v>0</v>
      </c>
      <c r="Q9674" t="s">
        <v>24</v>
      </c>
      <c r="R9674" t="s">
        <v>21</v>
      </c>
      <c r="S9674" t="s">
        <v>42</v>
      </c>
    </row>
    <row r="9675" spans="1:19" x14ac:dyDescent="0.25">
      <c r="A9675" s="1">
        <v>44841</v>
      </c>
      <c r="B9675" s="1">
        <v>44950</v>
      </c>
      <c r="C9675" t="s">
        <v>24585</v>
      </c>
      <c r="D9675">
        <v>224730</v>
      </c>
      <c r="E9675" t="s">
        <v>764</v>
      </c>
      <c r="F9675" t="s">
        <v>18</v>
      </c>
      <c r="G9675" t="s">
        <v>24586</v>
      </c>
      <c r="H9675" t="s">
        <v>47</v>
      </c>
      <c r="I9675" t="s">
        <v>24584</v>
      </c>
      <c r="J9675" s="1">
        <v>44845</v>
      </c>
      <c r="K9675">
        <v>23509.51</v>
      </c>
      <c r="L9675" t="s">
        <v>54</v>
      </c>
      <c r="M9675" s="1">
        <v>44855</v>
      </c>
      <c r="N9675" t="s">
        <v>29764</v>
      </c>
      <c r="O9675" t="s">
        <v>24</v>
      </c>
      <c r="P9675">
        <v>0</v>
      </c>
      <c r="Q9675" t="s">
        <v>24</v>
      </c>
      <c r="R9675" t="s">
        <v>21</v>
      </c>
      <c r="S9675" t="s">
        <v>42</v>
      </c>
    </row>
    <row r="9676" spans="1:19" x14ac:dyDescent="0.25">
      <c r="A9676" s="1">
        <v>44841</v>
      </c>
      <c r="B9676" s="1">
        <v>44980</v>
      </c>
      <c r="C9676" t="s">
        <v>24588</v>
      </c>
      <c r="D9676">
        <v>222877</v>
      </c>
      <c r="E9676" t="s">
        <v>1815</v>
      </c>
      <c r="F9676" t="s">
        <v>18</v>
      </c>
      <c r="G9676" t="s">
        <v>24589</v>
      </c>
      <c r="H9676" t="s">
        <v>47</v>
      </c>
      <c r="I9676" t="s">
        <v>24587</v>
      </c>
      <c r="J9676" s="1">
        <v>44864</v>
      </c>
      <c r="K9676">
        <v>71035.23</v>
      </c>
      <c r="L9676" t="s">
        <v>33</v>
      </c>
      <c r="M9676" s="1">
        <v>44927</v>
      </c>
      <c r="N9676" t="s">
        <v>29762</v>
      </c>
      <c r="O9676" t="s">
        <v>24</v>
      </c>
      <c r="P9676">
        <v>0</v>
      </c>
      <c r="Q9676" t="s">
        <v>24</v>
      </c>
      <c r="R9676" t="s">
        <v>21</v>
      </c>
      <c r="S9676" t="s">
        <v>95</v>
      </c>
    </row>
    <row r="9677" spans="1:19" x14ac:dyDescent="0.25">
      <c r="A9677" s="1">
        <v>44840</v>
      </c>
      <c r="B9677" s="1">
        <v>44987</v>
      </c>
      <c r="C9677" t="s">
        <v>24591</v>
      </c>
      <c r="D9677">
        <v>227554</v>
      </c>
      <c r="E9677" t="s">
        <v>1018</v>
      </c>
      <c r="F9677" t="s">
        <v>27</v>
      </c>
      <c r="G9677" t="s">
        <v>24590</v>
      </c>
      <c r="H9677" t="s">
        <v>47</v>
      </c>
      <c r="I9677" t="s">
        <v>24590</v>
      </c>
      <c r="J9677" s="1">
        <v>44854</v>
      </c>
      <c r="K9677">
        <v>22649.4</v>
      </c>
      <c r="L9677" t="s">
        <v>33</v>
      </c>
      <c r="M9677" s="1">
        <v>44907</v>
      </c>
      <c r="N9677" t="s">
        <v>29764</v>
      </c>
      <c r="O9677" t="s">
        <v>24</v>
      </c>
      <c r="P9677">
        <v>0</v>
      </c>
      <c r="Q9677" t="s">
        <v>24</v>
      </c>
      <c r="R9677" t="s">
        <v>21</v>
      </c>
      <c r="S9677" t="s">
        <v>42</v>
      </c>
    </row>
    <row r="9678" spans="1:19" x14ac:dyDescent="0.25">
      <c r="A9678" s="1">
        <v>44840</v>
      </c>
      <c r="B9678" s="1">
        <v>44883</v>
      </c>
      <c r="C9678" t="s">
        <v>24593</v>
      </c>
      <c r="D9678">
        <v>226815</v>
      </c>
      <c r="E9678" t="s">
        <v>155</v>
      </c>
      <c r="F9678" t="s">
        <v>18</v>
      </c>
      <c r="G9678" t="s">
        <v>21</v>
      </c>
      <c r="H9678" t="s">
        <v>30</v>
      </c>
      <c r="I9678" t="s">
        <v>24592</v>
      </c>
      <c r="J9678" s="1">
        <v>44876</v>
      </c>
      <c r="K9678">
        <v>53730.12</v>
      </c>
      <c r="L9678" t="s">
        <v>26</v>
      </c>
      <c r="M9678" s="1">
        <v>44847</v>
      </c>
      <c r="N9678" t="s">
        <v>29762</v>
      </c>
      <c r="O9678" t="s">
        <v>24</v>
      </c>
      <c r="P9678">
        <v>1</v>
      </c>
      <c r="Q9678" t="s">
        <v>24</v>
      </c>
      <c r="R9678" t="s">
        <v>78</v>
      </c>
      <c r="S9678" t="s">
        <v>95</v>
      </c>
    </row>
    <row r="9679" spans="1:19" x14ac:dyDescent="0.25">
      <c r="A9679" s="1">
        <v>44840</v>
      </c>
      <c r="B9679" s="1">
        <v>44905</v>
      </c>
      <c r="C9679" t="s">
        <v>24595</v>
      </c>
      <c r="D9679">
        <v>225367</v>
      </c>
      <c r="E9679" t="s">
        <v>738</v>
      </c>
      <c r="F9679" t="s">
        <v>18</v>
      </c>
      <c r="G9679" t="s">
        <v>21</v>
      </c>
      <c r="H9679" t="s">
        <v>30</v>
      </c>
      <c r="I9679" t="s">
        <v>24594</v>
      </c>
      <c r="J9679" s="1">
        <v>44870</v>
      </c>
      <c r="K9679">
        <v>492305.18</v>
      </c>
      <c r="L9679" t="s">
        <v>26</v>
      </c>
      <c r="M9679" s="1">
        <v>44895</v>
      </c>
      <c r="N9679" t="s">
        <v>29763</v>
      </c>
      <c r="O9679" t="s">
        <v>24</v>
      </c>
      <c r="P9679">
        <v>3</v>
      </c>
      <c r="Q9679" t="s">
        <v>24</v>
      </c>
      <c r="R9679" t="s">
        <v>87</v>
      </c>
      <c r="S9679" t="s">
        <v>21081</v>
      </c>
    </row>
    <row r="9680" spans="1:19" x14ac:dyDescent="0.25">
      <c r="A9680" s="1">
        <v>44840</v>
      </c>
      <c r="B9680" s="1">
        <v>44951</v>
      </c>
      <c r="C9680" t="s">
        <v>24597</v>
      </c>
      <c r="D9680">
        <v>225270</v>
      </c>
      <c r="E9680" t="s">
        <v>2431</v>
      </c>
      <c r="F9680" t="s">
        <v>18</v>
      </c>
      <c r="G9680" t="s">
        <v>21</v>
      </c>
      <c r="H9680" t="s">
        <v>30</v>
      </c>
      <c r="I9680" t="s">
        <v>24596</v>
      </c>
      <c r="J9680" s="1">
        <v>44864</v>
      </c>
      <c r="K9680">
        <v>104298.19</v>
      </c>
      <c r="L9680" t="s">
        <v>33</v>
      </c>
      <c r="M9680" s="1">
        <v>44950</v>
      </c>
      <c r="N9680" t="s">
        <v>29763</v>
      </c>
      <c r="O9680" t="s">
        <v>24</v>
      </c>
      <c r="P9680">
        <v>0</v>
      </c>
      <c r="Q9680" t="s">
        <v>24</v>
      </c>
      <c r="R9680" t="s">
        <v>87</v>
      </c>
      <c r="S9680" t="s">
        <v>21081</v>
      </c>
    </row>
    <row r="9681" spans="1:19" x14ac:dyDescent="0.25">
      <c r="A9681" s="1">
        <v>44840</v>
      </c>
      <c r="B9681" s="1">
        <v>44854</v>
      </c>
      <c r="C9681" t="s">
        <v>24599</v>
      </c>
      <c r="D9681">
        <v>225043</v>
      </c>
      <c r="E9681" t="s">
        <v>1564</v>
      </c>
      <c r="F9681" t="s">
        <v>18</v>
      </c>
      <c r="G9681" t="s">
        <v>21</v>
      </c>
      <c r="H9681" t="s">
        <v>30</v>
      </c>
      <c r="I9681" t="s">
        <v>24598</v>
      </c>
      <c r="J9681" s="1">
        <v>44843</v>
      </c>
      <c r="K9681">
        <v>63583.12</v>
      </c>
      <c r="L9681" t="s">
        <v>33</v>
      </c>
      <c r="M9681" s="1">
        <v>44848</v>
      </c>
      <c r="N9681" t="s">
        <v>29762</v>
      </c>
      <c r="O9681" t="s">
        <v>24</v>
      </c>
      <c r="P9681">
        <v>0</v>
      </c>
      <c r="Q9681" t="s">
        <v>24</v>
      </c>
      <c r="R9681" t="s">
        <v>87</v>
      </c>
      <c r="S9681" t="s">
        <v>77</v>
      </c>
    </row>
    <row r="9682" spans="1:19" x14ac:dyDescent="0.25">
      <c r="A9682" s="1">
        <v>44840</v>
      </c>
      <c r="B9682" s="1">
        <v>44847</v>
      </c>
      <c r="C9682" t="s">
        <v>24601</v>
      </c>
      <c r="D9682">
        <v>224536</v>
      </c>
      <c r="E9682" t="s">
        <v>8112</v>
      </c>
      <c r="F9682" t="s">
        <v>27</v>
      </c>
      <c r="G9682" t="s">
        <v>24602</v>
      </c>
      <c r="H9682" t="s">
        <v>47</v>
      </c>
      <c r="I9682" t="s">
        <v>24600</v>
      </c>
      <c r="J9682" s="1">
        <v>44846</v>
      </c>
      <c r="K9682">
        <v>7412.5</v>
      </c>
      <c r="L9682" t="s">
        <v>54</v>
      </c>
      <c r="M9682" s="1">
        <v>44847</v>
      </c>
      <c r="N9682" t="s">
        <v>29762</v>
      </c>
      <c r="O9682" t="s">
        <v>24</v>
      </c>
      <c r="P9682">
        <v>0</v>
      </c>
      <c r="Q9682" t="s">
        <v>24</v>
      </c>
      <c r="R9682" t="s">
        <v>21</v>
      </c>
      <c r="S9682" t="s">
        <v>16844</v>
      </c>
    </row>
    <row r="9683" spans="1:19" x14ac:dyDescent="0.25">
      <c r="A9683" s="1">
        <v>44840</v>
      </c>
      <c r="B9683" s="1">
        <v>44985</v>
      </c>
      <c r="C9683" t="s">
        <v>24604</v>
      </c>
      <c r="D9683">
        <v>224110</v>
      </c>
      <c r="E9683" t="s">
        <v>416</v>
      </c>
      <c r="F9683" t="s">
        <v>27</v>
      </c>
      <c r="G9683" t="s">
        <v>24605</v>
      </c>
      <c r="H9683" t="s">
        <v>47</v>
      </c>
      <c r="I9683" t="s">
        <v>24603</v>
      </c>
      <c r="J9683" s="1">
        <v>44880</v>
      </c>
      <c r="K9683">
        <v>118714.07</v>
      </c>
      <c r="L9683" t="s">
        <v>26</v>
      </c>
      <c r="M9683" s="1">
        <v>44901</v>
      </c>
      <c r="N9683" t="s">
        <v>29762</v>
      </c>
      <c r="O9683" t="s">
        <v>24</v>
      </c>
      <c r="P9683">
        <v>4</v>
      </c>
      <c r="Q9683" t="s">
        <v>24</v>
      </c>
      <c r="R9683" t="s">
        <v>21</v>
      </c>
      <c r="S9683" t="s">
        <v>70</v>
      </c>
    </row>
    <row r="9684" spans="1:19" x14ac:dyDescent="0.25">
      <c r="A9684" s="1">
        <v>44840</v>
      </c>
      <c r="B9684" s="1">
        <v>44908</v>
      </c>
      <c r="C9684" t="s">
        <v>24607</v>
      </c>
      <c r="D9684">
        <v>222680</v>
      </c>
      <c r="E9684" t="s">
        <v>3350</v>
      </c>
      <c r="F9684" t="s">
        <v>27</v>
      </c>
      <c r="G9684" t="s">
        <v>29629</v>
      </c>
      <c r="H9684" t="s">
        <v>47</v>
      </c>
      <c r="I9684" t="s">
        <v>24606</v>
      </c>
      <c r="J9684" s="1">
        <v>44859</v>
      </c>
      <c r="K9684">
        <v>11021.4</v>
      </c>
      <c r="L9684" t="s">
        <v>54</v>
      </c>
      <c r="M9684" s="1">
        <v>44874</v>
      </c>
      <c r="N9684" t="s">
        <v>29763</v>
      </c>
      <c r="O9684" t="s">
        <v>24</v>
      </c>
      <c r="P9684">
        <v>1</v>
      </c>
      <c r="Q9684" t="s">
        <v>24</v>
      </c>
      <c r="R9684" t="s">
        <v>21</v>
      </c>
      <c r="S9684" t="s">
        <v>42</v>
      </c>
    </row>
    <row r="9685" spans="1:19" x14ac:dyDescent="0.25">
      <c r="A9685" s="1">
        <v>44839</v>
      </c>
      <c r="B9685" s="1">
        <v>44888</v>
      </c>
      <c r="C9685" t="s">
        <v>24609</v>
      </c>
      <c r="D9685">
        <v>229663</v>
      </c>
      <c r="E9685" t="s">
        <v>5843</v>
      </c>
      <c r="F9685" t="s">
        <v>27</v>
      </c>
      <c r="G9685" t="s">
        <v>29630</v>
      </c>
      <c r="H9685" t="s">
        <v>47</v>
      </c>
      <c r="I9685" t="s">
        <v>24608</v>
      </c>
      <c r="J9685" s="1">
        <v>44861</v>
      </c>
      <c r="K9685">
        <v>2342.2600000000002</v>
      </c>
      <c r="L9685" t="s">
        <v>33</v>
      </c>
      <c r="M9685" s="1">
        <v>44887</v>
      </c>
      <c r="N9685" t="s">
        <v>29762</v>
      </c>
      <c r="O9685" t="s">
        <v>24</v>
      </c>
      <c r="P9685">
        <v>1</v>
      </c>
      <c r="Q9685" t="s">
        <v>24</v>
      </c>
      <c r="R9685" t="s">
        <v>21</v>
      </c>
      <c r="S9685" t="s">
        <v>42</v>
      </c>
    </row>
    <row r="9686" spans="1:19" x14ac:dyDescent="0.25">
      <c r="A9686" s="1">
        <v>44839</v>
      </c>
      <c r="B9686" s="1">
        <v>44905</v>
      </c>
      <c r="C9686" t="s">
        <v>24611</v>
      </c>
      <c r="D9686">
        <v>226414</v>
      </c>
      <c r="E9686" t="s">
        <v>3672</v>
      </c>
      <c r="F9686" t="s">
        <v>27</v>
      </c>
      <c r="G9686" t="s">
        <v>24612</v>
      </c>
      <c r="H9686" t="s">
        <v>47</v>
      </c>
      <c r="I9686" t="s">
        <v>24610</v>
      </c>
      <c r="J9686" s="1">
        <v>44869</v>
      </c>
      <c r="K9686">
        <v>3306.72</v>
      </c>
      <c r="L9686" t="s">
        <v>17</v>
      </c>
      <c r="M9686" s="1">
        <v>44897</v>
      </c>
      <c r="N9686" t="s">
        <v>29762</v>
      </c>
      <c r="O9686" t="s">
        <v>24</v>
      </c>
      <c r="P9686">
        <v>2</v>
      </c>
      <c r="Q9686" t="s">
        <v>24</v>
      </c>
      <c r="R9686" t="s">
        <v>21</v>
      </c>
      <c r="S9686" t="s">
        <v>42</v>
      </c>
    </row>
    <row r="9687" spans="1:19" x14ac:dyDescent="0.25">
      <c r="A9687" s="1">
        <v>44839</v>
      </c>
      <c r="B9687" s="1">
        <v>44981</v>
      </c>
      <c r="C9687" t="s">
        <v>24614</v>
      </c>
      <c r="D9687">
        <v>222726</v>
      </c>
      <c r="E9687" t="s">
        <v>2241</v>
      </c>
      <c r="F9687" t="s">
        <v>18</v>
      </c>
      <c r="G9687" t="s">
        <v>24615</v>
      </c>
      <c r="H9687" t="s">
        <v>47</v>
      </c>
      <c r="I9687" t="s">
        <v>24613</v>
      </c>
      <c r="J9687" s="1">
        <v>44877</v>
      </c>
      <c r="K9687">
        <v>135815.59</v>
      </c>
      <c r="L9687" t="s">
        <v>33</v>
      </c>
      <c r="M9687" s="1">
        <v>44858</v>
      </c>
      <c r="N9687" t="s">
        <v>29765</v>
      </c>
      <c r="O9687" t="s">
        <v>24</v>
      </c>
      <c r="P9687">
        <v>2</v>
      </c>
      <c r="Q9687" t="s">
        <v>24</v>
      </c>
      <c r="R9687" t="s">
        <v>21</v>
      </c>
      <c r="S9687" t="s">
        <v>70</v>
      </c>
    </row>
    <row r="9688" spans="1:19" x14ac:dyDescent="0.25">
      <c r="A9688" s="1">
        <v>44839</v>
      </c>
      <c r="B9688" s="1">
        <v>44926</v>
      </c>
      <c r="C9688" t="s">
        <v>24617</v>
      </c>
      <c r="D9688">
        <v>222142</v>
      </c>
      <c r="E9688" t="s">
        <v>2111</v>
      </c>
      <c r="F9688" t="s">
        <v>18</v>
      </c>
      <c r="G9688" t="s">
        <v>21</v>
      </c>
      <c r="H9688" t="s">
        <v>30</v>
      </c>
      <c r="I9688" t="s">
        <v>24616</v>
      </c>
      <c r="J9688" s="1">
        <v>44869</v>
      </c>
      <c r="K9688">
        <v>81415.149999999994</v>
      </c>
      <c r="L9688" t="s">
        <v>17</v>
      </c>
      <c r="M9688" s="1">
        <v>44901</v>
      </c>
      <c r="N9688" t="s">
        <v>29763</v>
      </c>
      <c r="O9688" t="s">
        <v>24</v>
      </c>
      <c r="P9688">
        <v>2</v>
      </c>
      <c r="Q9688" t="s">
        <v>24</v>
      </c>
      <c r="R9688" t="s">
        <v>87</v>
      </c>
      <c r="S9688" t="s">
        <v>16844</v>
      </c>
    </row>
    <row r="9689" spans="1:19" x14ac:dyDescent="0.25">
      <c r="A9689" s="1">
        <v>44839</v>
      </c>
      <c r="B9689" s="1">
        <v>44850</v>
      </c>
      <c r="C9689" t="s">
        <v>24619</v>
      </c>
      <c r="D9689">
        <v>221059</v>
      </c>
      <c r="E9689" t="s">
        <v>100</v>
      </c>
      <c r="F9689" t="s">
        <v>27</v>
      </c>
      <c r="G9689" t="s">
        <v>29631</v>
      </c>
      <c r="H9689" t="s">
        <v>47</v>
      </c>
      <c r="I9689" t="s">
        <v>24618</v>
      </c>
      <c r="J9689" s="1">
        <v>44850</v>
      </c>
      <c r="K9689">
        <v>90106.27</v>
      </c>
      <c r="L9689" t="s">
        <v>17</v>
      </c>
      <c r="M9689" s="1">
        <v>44846</v>
      </c>
      <c r="N9689" t="s">
        <v>29762</v>
      </c>
      <c r="O9689" t="s">
        <v>24</v>
      </c>
      <c r="P9689">
        <v>1</v>
      </c>
      <c r="Q9689" t="s">
        <v>24</v>
      </c>
      <c r="R9689" t="s">
        <v>21</v>
      </c>
      <c r="S9689" t="s">
        <v>77</v>
      </c>
    </row>
    <row r="9690" spans="1:19" x14ac:dyDescent="0.25">
      <c r="A9690" s="1">
        <v>44838</v>
      </c>
      <c r="B9690" s="1">
        <v>44918</v>
      </c>
      <c r="C9690" t="s">
        <v>24621</v>
      </c>
      <c r="D9690">
        <v>226347</v>
      </c>
      <c r="E9690" t="s">
        <v>2237</v>
      </c>
      <c r="F9690" t="s">
        <v>27</v>
      </c>
      <c r="G9690" t="s">
        <v>24622</v>
      </c>
      <c r="H9690" t="s">
        <v>47</v>
      </c>
      <c r="I9690" t="s">
        <v>24620</v>
      </c>
      <c r="J9690" s="1">
        <v>44857</v>
      </c>
      <c r="K9690">
        <v>11331.71</v>
      </c>
      <c r="L9690" t="s">
        <v>58</v>
      </c>
      <c r="M9690" s="1">
        <v>44852</v>
      </c>
      <c r="N9690" t="s">
        <v>29763</v>
      </c>
      <c r="O9690" t="s">
        <v>24</v>
      </c>
      <c r="P9690">
        <v>0</v>
      </c>
      <c r="Q9690" t="s">
        <v>24</v>
      </c>
      <c r="R9690" t="s">
        <v>21</v>
      </c>
      <c r="S9690" t="s">
        <v>7798</v>
      </c>
    </row>
    <row r="9691" spans="1:19" x14ac:dyDescent="0.25">
      <c r="A9691" s="1">
        <v>44838</v>
      </c>
      <c r="B9691" s="1">
        <v>44931</v>
      </c>
      <c r="C9691" t="s">
        <v>24624</v>
      </c>
      <c r="D9691">
        <v>225746</v>
      </c>
      <c r="E9691" t="s">
        <v>11140</v>
      </c>
      <c r="F9691" t="s">
        <v>27</v>
      </c>
      <c r="G9691" t="s">
        <v>21</v>
      </c>
      <c r="H9691" t="s">
        <v>30</v>
      </c>
      <c r="I9691" t="s">
        <v>24623</v>
      </c>
      <c r="J9691" s="1">
        <v>44841</v>
      </c>
      <c r="K9691">
        <v>7481.62</v>
      </c>
      <c r="L9691" t="s">
        <v>26</v>
      </c>
      <c r="M9691" s="1">
        <v>44898</v>
      </c>
      <c r="N9691" t="s">
        <v>29762</v>
      </c>
      <c r="O9691" t="s">
        <v>24</v>
      </c>
      <c r="P9691">
        <v>0</v>
      </c>
      <c r="Q9691" t="s">
        <v>24</v>
      </c>
      <c r="R9691" t="s">
        <v>87</v>
      </c>
      <c r="S9691" t="s">
        <v>7798</v>
      </c>
    </row>
    <row r="9692" spans="1:19" x14ac:dyDescent="0.25">
      <c r="A9692" s="1">
        <v>44837</v>
      </c>
      <c r="B9692" s="1">
        <v>44918</v>
      </c>
      <c r="C9692" t="s">
        <v>24626</v>
      </c>
      <c r="D9692">
        <v>227719</v>
      </c>
      <c r="E9692" t="s">
        <v>2266</v>
      </c>
      <c r="F9692" t="s">
        <v>27</v>
      </c>
      <c r="G9692" t="s">
        <v>24627</v>
      </c>
      <c r="H9692" t="s">
        <v>47</v>
      </c>
      <c r="I9692" t="s">
        <v>24625</v>
      </c>
      <c r="J9692" s="1">
        <v>44873</v>
      </c>
      <c r="K9692">
        <v>13525.75</v>
      </c>
      <c r="L9692" t="s">
        <v>26</v>
      </c>
      <c r="M9692" s="1">
        <v>44908</v>
      </c>
      <c r="N9692" t="s">
        <v>29762</v>
      </c>
      <c r="O9692" t="s">
        <v>24</v>
      </c>
      <c r="P9692">
        <v>1</v>
      </c>
      <c r="Q9692" t="s">
        <v>24</v>
      </c>
      <c r="R9692" t="s">
        <v>21</v>
      </c>
      <c r="S9692" t="s">
        <v>21081</v>
      </c>
    </row>
    <row r="9693" spans="1:19" x14ac:dyDescent="0.25">
      <c r="A9693" s="1">
        <v>44837</v>
      </c>
      <c r="B9693" s="1">
        <v>44979</v>
      </c>
      <c r="C9693" t="s">
        <v>24629</v>
      </c>
      <c r="D9693">
        <v>222150</v>
      </c>
      <c r="E9693" t="s">
        <v>469</v>
      </c>
      <c r="F9693" t="s">
        <v>27</v>
      </c>
      <c r="G9693" t="s">
        <v>24630</v>
      </c>
      <c r="H9693" t="s">
        <v>47</v>
      </c>
      <c r="I9693" t="s">
        <v>24628</v>
      </c>
      <c r="J9693" s="1">
        <v>44844</v>
      </c>
      <c r="K9693">
        <v>5641.07</v>
      </c>
      <c r="L9693" t="s">
        <v>26</v>
      </c>
      <c r="M9693" s="1">
        <v>44950</v>
      </c>
      <c r="N9693" t="s">
        <v>29764</v>
      </c>
      <c r="O9693" t="s">
        <v>24</v>
      </c>
      <c r="P9693">
        <v>0</v>
      </c>
      <c r="Q9693" t="s">
        <v>24</v>
      </c>
      <c r="R9693" t="s">
        <v>21</v>
      </c>
      <c r="S9693" t="s">
        <v>77</v>
      </c>
    </row>
    <row r="9694" spans="1:19" x14ac:dyDescent="0.25">
      <c r="A9694" s="1">
        <v>44837</v>
      </c>
      <c r="B9694" s="1">
        <v>44911</v>
      </c>
      <c r="C9694" t="s">
        <v>24632</v>
      </c>
      <c r="D9694">
        <v>220776</v>
      </c>
      <c r="E9694" t="s">
        <v>4720</v>
      </c>
      <c r="F9694" t="s">
        <v>18</v>
      </c>
      <c r="G9694" t="s">
        <v>24633</v>
      </c>
      <c r="H9694" t="s">
        <v>47</v>
      </c>
      <c r="I9694" t="s">
        <v>24631</v>
      </c>
      <c r="J9694" s="1">
        <v>44879</v>
      </c>
      <c r="K9694">
        <v>106297.36</v>
      </c>
      <c r="L9694" t="s">
        <v>26</v>
      </c>
      <c r="M9694" s="1">
        <v>44847</v>
      </c>
      <c r="N9694" t="s">
        <v>29762</v>
      </c>
      <c r="O9694" t="s">
        <v>24</v>
      </c>
      <c r="P9694">
        <v>3</v>
      </c>
      <c r="Q9694" t="s">
        <v>24</v>
      </c>
      <c r="R9694" t="s">
        <v>21</v>
      </c>
      <c r="S9694" t="s">
        <v>70</v>
      </c>
    </row>
    <row r="9695" spans="1:19" x14ac:dyDescent="0.25">
      <c r="A9695" s="1">
        <v>44836</v>
      </c>
      <c r="B9695" s="1">
        <v>44911</v>
      </c>
      <c r="C9695" t="s">
        <v>24635</v>
      </c>
      <c r="D9695">
        <v>227390</v>
      </c>
      <c r="E9695" t="s">
        <v>2202</v>
      </c>
      <c r="F9695" t="s">
        <v>18</v>
      </c>
      <c r="G9695" t="s">
        <v>24636</v>
      </c>
      <c r="H9695" t="s">
        <v>47</v>
      </c>
      <c r="I9695" t="s">
        <v>24634</v>
      </c>
      <c r="J9695" s="1">
        <v>44858</v>
      </c>
      <c r="K9695">
        <v>15773.39</v>
      </c>
      <c r="L9695" t="s">
        <v>54</v>
      </c>
      <c r="M9695" s="1">
        <v>44886</v>
      </c>
      <c r="N9695" t="s">
        <v>29763</v>
      </c>
      <c r="O9695" t="s">
        <v>24</v>
      </c>
      <c r="P9695">
        <v>0</v>
      </c>
      <c r="Q9695" t="s">
        <v>24</v>
      </c>
      <c r="R9695" t="s">
        <v>21</v>
      </c>
      <c r="S9695" t="s">
        <v>95</v>
      </c>
    </row>
    <row r="9696" spans="1:19" x14ac:dyDescent="0.25">
      <c r="A9696" s="1">
        <v>44836</v>
      </c>
      <c r="B9696" s="1">
        <v>44928</v>
      </c>
      <c r="C9696" t="s">
        <v>24638</v>
      </c>
      <c r="D9696">
        <v>226062</v>
      </c>
      <c r="E9696" t="s">
        <v>6227</v>
      </c>
      <c r="F9696" t="s">
        <v>27</v>
      </c>
      <c r="G9696" t="s">
        <v>24639</v>
      </c>
      <c r="H9696" t="s">
        <v>47</v>
      </c>
      <c r="I9696" t="s">
        <v>24637</v>
      </c>
      <c r="J9696" s="1">
        <v>44849</v>
      </c>
      <c r="K9696">
        <v>105277.4</v>
      </c>
      <c r="L9696" t="s">
        <v>58</v>
      </c>
      <c r="M9696" s="1">
        <v>44898</v>
      </c>
      <c r="N9696" t="s">
        <v>29762</v>
      </c>
      <c r="O9696" t="s">
        <v>24</v>
      </c>
      <c r="P9696">
        <v>2</v>
      </c>
      <c r="Q9696" t="s">
        <v>24</v>
      </c>
      <c r="R9696" t="s">
        <v>21</v>
      </c>
      <c r="S9696" t="s">
        <v>95</v>
      </c>
    </row>
    <row r="9697" spans="1:19" x14ac:dyDescent="0.25">
      <c r="A9697" s="1">
        <v>44836</v>
      </c>
      <c r="B9697" s="1">
        <v>44861</v>
      </c>
      <c r="C9697" t="s">
        <v>24641</v>
      </c>
      <c r="D9697">
        <v>222089</v>
      </c>
      <c r="E9697" t="s">
        <v>3138</v>
      </c>
      <c r="F9697" t="s">
        <v>18</v>
      </c>
      <c r="G9697" t="s">
        <v>24642</v>
      </c>
      <c r="H9697" t="s">
        <v>47</v>
      </c>
      <c r="I9697" t="s">
        <v>24640</v>
      </c>
      <c r="J9697" s="1">
        <v>44857</v>
      </c>
      <c r="K9697">
        <v>33998.01</v>
      </c>
      <c r="L9697" t="s">
        <v>33</v>
      </c>
      <c r="M9697" s="1">
        <v>44854</v>
      </c>
      <c r="N9697" t="s">
        <v>29762</v>
      </c>
      <c r="O9697" t="s">
        <v>24</v>
      </c>
      <c r="P9697">
        <v>0</v>
      </c>
      <c r="Q9697" t="s">
        <v>24</v>
      </c>
      <c r="R9697" t="s">
        <v>21</v>
      </c>
      <c r="S9697" t="s">
        <v>42</v>
      </c>
    </row>
    <row r="9698" spans="1:19" x14ac:dyDescent="0.25">
      <c r="A9698" s="1">
        <v>44835</v>
      </c>
      <c r="B9698" s="1">
        <v>44958</v>
      </c>
      <c r="C9698" t="s">
        <v>24644</v>
      </c>
      <c r="D9698">
        <v>229432</v>
      </c>
      <c r="E9698" t="s">
        <v>939</v>
      </c>
      <c r="F9698" t="s">
        <v>27</v>
      </c>
      <c r="G9698" t="s">
        <v>24645</v>
      </c>
      <c r="H9698" t="s">
        <v>47</v>
      </c>
      <c r="I9698" t="s">
        <v>24643</v>
      </c>
      <c r="J9698" s="1">
        <v>44844</v>
      </c>
      <c r="K9698">
        <v>22614.78</v>
      </c>
      <c r="L9698" t="s">
        <v>17</v>
      </c>
      <c r="M9698" s="1">
        <v>44937</v>
      </c>
      <c r="N9698" t="s">
        <v>29763</v>
      </c>
      <c r="O9698" t="s">
        <v>24</v>
      </c>
      <c r="P9698">
        <v>0</v>
      </c>
      <c r="Q9698" t="s">
        <v>24</v>
      </c>
      <c r="R9698" t="s">
        <v>21</v>
      </c>
      <c r="S9698" t="s">
        <v>70</v>
      </c>
    </row>
    <row r="9699" spans="1:19" x14ac:dyDescent="0.25">
      <c r="A9699" s="1">
        <v>44835</v>
      </c>
      <c r="B9699" s="1">
        <v>44941</v>
      </c>
      <c r="C9699" t="s">
        <v>24647</v>
      </c>
      <c r="D9699">
        <v>228944</v>
      </c>
      <c r="E9699" t="s">
        <v>4749</v>
      </c>
      <c r="F9699" t="s">
        <v>18</v>
      </c>
      <c r="G9699" t="s">
        <v>21</v>
      </c>
      <c r="H9699" t="s">
        <v>30</v>
      </c>
      <c r="I9699" t="s">
        <v>24646</v>
      </c>
      <c r="J9699" s="1">
        <v>44851</v>
      </c>
      <c r="K9699">
        <v>63562.95</v>
      </c>
      <c r="L9699" t="s">
        <v>54</v>
      </c>
      <c r="M9699" s="1">
        <v>44931</v>
      </c>
      <c r="N9699" t="s">
        <v>29764</v>
      </c>
      <c r="O9699" t="s">
        <v>24</v>
      </c>
      <c r="P9699">
        <v>1</v>
      </c>
      <c r="Q9699" t="s">
        <v>24</v>
      </c>
      <c r="R9699" t="s">
        <v>37</v>
      </c>
      <c r="S9699" t="s">
        <v>42</v>
      </c>
    </row>
    <row r="9700" spans="1:19" x14ac:dyDescent="0.25">
      <c r="A9700" s="1">
        <v>44835</v>
      </c>
      <c r="B9700" s="1">
        <v>44923</v>
      </c>
      <c r="C9700" t="s">
        <v>24649</v>
      </c>
      <c r="D9700">
        <v>226637</v>
      </c>
      <c r="E9700" t="s">
        <v>754</v>
      </c>
      <c r="F9700" t="s">
        <v>18</v>
      </c>
      <c r="G9700" t="s">
        <v>21</v>
      </c>
      <c r="H9700" t="s">
        <v>22</v>
      </c>
      <c r="I9700" t="s">
        <v>24648</v>
      </c>
      <c r="J9700" s="1">
        <v>44845</v>
      </c>
      <c r="K9700">
        <v>121998.34</v>
      </c>
      <c r="L9700" t="s">
        <v>33</v>
      </c>
      <c r="M9700" s="1">
        <v>44898</v>
      </c>
      <c r="N9700" t="s">
        <v>29762</v>
      </c>
      <c r="O9700" t="s">
        <v>395</v>
      </c>
      <c r="P9700">
        <v>0</v>
      </c>
      <c r="Q9700" t="s">
        <v>24</v>
      </c>
      <c r="R9700" t="s">
        <v>21</v>
      </c>
      <c r="S9700" t="s">
        <v>77</v>
      </c>
    </row>
    <row r="9701" spans="1:19" x14ac:dyDescent="0.25">
      <c r="A9701" s="1">
        <v>44835</v>
      </c>
      <c r="B9701" s="1">
        <v>44945</v>
      </c>
      <c r="C9701" t="s">
        <v>24651</v>
      </c>
      <c r="D9701">
        <v>224218</v>
      </c>
      <c r="E9701" t="s">
        <v>3886</v>
      </c>
      <c r="F9701" t="s">
        <v>27</v>
      </c>
      <c r="G9701" t="s">
        <v>24650</v>
      </c>
      <c r="H9701" t="s">
        <v>47</v>
      </c>
      <c r="I9701" t="s">
        <v>24650</v>
      </c>
      <c r="J9701" s="1">
        <v>44858</v>
      </c>
      <c r="K9701">
        <v>54561.57</v>
      </c>
      <c r="L9701" t="s">
        <v>196</v>
      </c>
      <c r="M9701" s="1">
        <v>44890</v>
      </c>
      <c r="N9701" t="s">
        <v>29762</v>
      </c>
      <c r="O9701" t="s">
        <v>24</v>
      </c>
      <c r="P9701">
        <v>0</v>
      </c>
      <c r="Q9701" t="s">
        <v>24</v>
      </c>
      <c r="R9701" t="s">
        <v>21</v>
      </c>
      <c r="S9701" t="s">
        <v>77</v>
      </c>
    </row>
    <row r="9702" spans="1:19" x14ac:dyDescent="0.25">
      <c r="A9702" s="1">
        <v>44835</v>
      </c>
      <c r="B9702" s="1">
        <v>44950</v>
      </c>
      <c r="C9702" t="s">
        <v>24653</v>
      </c>
      <c r="D9702">
        <v>220360</v>
      </c>
      <c r="E9702" t="s">
        <v>910</v>
      </c>
      <c r="F9702" t="s">
        <v>27</v>
      </c>
      <c r="G9702" t="s">
        <v>29632</v>
      </c>
      <c r="H9702" t="s">
        <v>47</v>
      </c>
      <c r="I9702" t="s">
        <v>24652</v>
      </c>
      <c r="J9702" s="1">
        <v>44853</v>
      </c>
      <c r="K9702">
        <v>1996.12</v>
      </c>
      <c r="L9702" t="s">
        <v>39</v>
      </c>
      <c r="M9702" s="1">
        <v>44885</v>
      </c>
      <c r="N9702" t="s">
        <v>29764</v>
      </c>
      <c r="O9702" t="s">
        <v>24</v>
      </c>
      <c r="P9702">
        <v>2</v>
      </c>
      <c r="Q9702" t="s">
        <v>24</v>
      </c>
      <c r="R9702" t="s">
        <v>21</v>
      </c>
      <c r="S9702" t="s">
        <v>16844</v>
      </c>
    </row>
    <row r="9703" spans="1:19" x14ac:dyDescent="0.25">
      <c r="A9703" s="1">
        <v>44834</v>
      </c>
      <c r="B9703" s="1">
        <v>44904</v>
      </c>
      <c r="C9703" t="s">
        <v>24655</v>
      </c>
      <c r="D9703">
        <v>229887</v>
      </c>
      <c r="E9703" t="s">
        <v>1066</v>
      </c>
      <c r="F9703" t="s">
        <v>18</v>
      </c>
      <c r="G9703" t="s">
        <v>24656</v>
      </c>
      <c r="H9703" t="s">
        <v>47</v>
      </c>
      <c r="I9703" t="s">
        <v>24654</v>
      </c>
      <c r="J9703" s="1">
        <v>44838</v>
      </c>
      <c r="K9703">
        <v>197638.8</v>
      </c>
      <c r="L9703" t="s">
        <v>33</v>
      </c>
      <c r="M9703" s="1">
        <v>44903</v>
      </c>
      <c r="N9703" t="s">
        <v>29763</v>
      </c>
      <c r="O9703" t="s">
        <v>24</v>
      </c>
      <c r="P9703">
        <v>0</v>
      </c>
      <c r="Q9703" t="s">
        <v>24</v>
      </c>
      <c r="R9703" t="s">
        <v>21</v>
      </c>
      <c r="S9703" t="s">
        <v>42</v>
      </c>
    </row>
    <row r="9704" spans="1:19" x14ac:dyDescent="0.25">
      <c r="A9704" s="1">
        <v>44834</v>
      </c>
      <c r="B9704" s="1">
        <v>44956</v>
      </c>
      <c r="C9704" t="s">
        <v>24658</v>
      </c>
      <c r="D9704">
        <v>228509</v>
      </c>
      <c r="E9704" t="s">
        <v>4933</v>
      </c>
      <c r="F9704" t="s">
        <v>18</v>
      </c>
      <c r="G9704" t="s">
        <v>24659</v>
      </c>
      <c r="H9704" t="s">
        <v>47</v>
      </c>
      <c r="I9704" t="s">
        <v>24657</v>
      </c>
      <c r="J9704" s="1">
        <v>44853</v>
      </c>
      <c r="K9704">
        <v>21268.78</v>
      </c>
      <c r="L9704" t="s">
        <v>33</v>
      </c>
      <c r="M9704" s="1">
        <v>44901</v>
      </c>
      <c r="N9704" t="s">
        <v>29762</v>
      </c>
      <c r="O9704" t="s">
        <v>24</v>
      </c>
      <c r="P9704">
        <v>1</v>
      </c>
      <c r="Q9704" t="s">
        <v>24</v>
      </c>
      <c r="R9704" t="s">
        <v>21</v>
      </c>
      <c r="S9704" t="s">
        <v>70</v>
      </c>
    </row>
    <row r="9705" spans="1:19" x14ac:dyDescent="0.25">
      <c r="A9705" s="1">
        <v>44834</v>
      </c>
      <c r="B9705" s="1">
        <v>44972</v>
      </c>
      <c r="C9705" t="s">
        <v>24661</v>
      </c>
      <c r="D9705">
        <v>225040</v>
      </c>
      <c r="E9705" t="s">
        <v>3528</v>
      </c>
      <c r="F9705" t="s">
        <v>27</v>
      </c>
      <c r="G9705" t="s">
        <v>24662</v>
      </c>
      <c r="H9705" t="s">
        <v>47</v>
      </c>
      <c r="I9705" t="s">
        <v>24660</v>
      </c>
      <c r="J9705" s="1">
        <v>44863</v>
      </c>
      <c r="K9705">
        <v>5632.64</v>
      </c>
      <c r="L9705" t="s">
        <v>17</v>
      </c>
      <c r="M9705" s="1">
        <v>44837</v>
      </c>
      <c r="N9705" t="s">
        <v>29762</v>
      </c>
      <c r="O9705" t="s">
        <v>24</v>
      </c>
      <c r="P9705">
        <v>0</v>
      </c>
      <c r="Q9705" t="s">
        <v>24</v>
      </c>
      <c r="R9705" t="s">
        <v>21</v>
      </c>
      <c r="S9705" t="s">
        <v>77</v>
      </c>
    </row>
    <row r="9706" spans="1:19" x14ac:dyDescent="0.25">
      <c r="A9706" s="1">
        <v>44834</v>
      </c>
      <c r="B9706" s="1">
        <v>44895</v>
      </c>
      <c r="C9706" t="s">
        <v>24664</v>
      </c>
      <c r="D9706">
        <v>225022</v>
      </c>
      <c r="E9706" t="s">
        <v>7692</v>
      </c>
      <c r="F9706" t="s">
        <v>27</v>
      </c>
      <c r="G9706" t="s">
        <v>21</v>
      </c>
      <c r="H9706" t="s">
        <v>30</v>
      </c>
      <c r="I9706" t="s">
        <v>24663</v>
      </c>
      <c r="J9706" s="1">
        <v>44858</v>
      </c>
      <c r="K9706">
        <v>8496.3799999999992</v>
      </c>
      <c r="L9706" t="s">
        <v>33</v>
      </c>
      <c r="M9706" s="1">
        <v>44876</v>
      </c>
      <c r="N9706" t="s">
        <v>29762</v>
      </c>
      <c r="O9706" t="s">
        <v>24</v>
      </c>
      <c r="P9706">
        <v>2</v>
      </c>
      <c r="Q9706" t="s">
        <v>24</v>
      </c>
      <c r="R9706" t="s">
        <v>78</v>
      </c>
      <c r="S9706" t="s">
        <v>91</v>
      </c>
    </row>
    <row r="9707" spans="1:19" x14ac:dyDescent="0.25">
      <c r="A9707" s="1">
        <v>44834</v>
      </c>
      <c r="B9707" s="1">
        <v>44926</v>
      </c>
      <c r="C9707" t="s">
        <v>24665</v>
      </c>
      <c r="D9707">
        <v>224227</v>
      </c>
      <c r="E9707" t="s">
        <v>5284</v>
      </c>
      <c r="F9707" t="s">
        <v>27</v>
      </c>
      <c r="G9707" t="s">
        <v>21</v>
      </c>
      <c r="H9707" t="s">
        <v>51</v>
      </c>
      <c r="I9707" t="s">
        <v>21</v>
      </c>
      <c r="J9707" s="1"/>
      <c r="K9707">
        <v>7499.27</v>
      </c>
      <c r="L9707" t="s">
        <v>39</v>
      </c>
      <c r="M9707" s="1">
        <v>45757</v>
      </c>
      <c r="N9707" t="s">
        <v>29762</v>
      </c>
      <c r="O9707" t="s">
        <v>395</v>
      </c>
      <c r="P9707">
        <v>0</v>
      </c>
      <c r="Q9707" t="s">
        <v>24</v>
      </c>
      <c r="R9707" t="s">
        <v>21</v>
      </c>
      <c r="S9707" t="s">
        <v>77</v>
      </c>
    </row>
    <row r="9708" spans="1:19" x14ac:dyDescent="0.25">
      <c r="A9708" s="1">
        <v>44834</v>
      </c>
      <c r="B9708" s="1">
        <v>44847</v>
      </c>
      <c r="C9708" t="s">
        <v>24667</v>
      </c>
      <c r="D9708">
        <v>223508</v>
      </c>
      <c r="E9708" t="s">
        <v>6191</v>
      </c>
      <c r="F9708" t="s">
        <v>49</v>
      </c>
      <c r="G9708" t="s">
        <v>29633</v>
      </c>
      <c r="H9708" t="s">
        <v>47</v>
      </c>
      <c r="I9708" t="s">
        <v>24666</v>
      </c>
      <c r="J9708" s="1">
        <v>44846</v>
      </c>
      <c r="K9708">
        <v>945.14</v>
      </c>
      <c r="L9708" t="s">
        <v>39</v>
      </c>
      <c r="M9708" s="1">
        <v>44836</v>
      </c>
      <c r="N9708" t="s">
        <v>29762</v>
      </c>
      <c r="O9708" t="s">
        <v>24</v>
      </c>
      <c r="P9708">
        <v>1</v>
      </c>
      <c r="Q9708" t="s">
        <v>24</v>
      </c>
      <c r="R9708" t="s">
        <v>21</v>
      </c>
      <c r="S9708" t="s">
        <v>52</v>
      </c>
    </row>
    <row r="9709" spans="1:19" x14ac:dyDescent="0.25">
      <c r="A9709" s="1">
        <v>44834</v>
      </c>
      <c r="B9709" s="1">
        <v>44920</v>
      </c>
      <c r="C9709" t="s">
        <v>24669</v>
      </c>
      <c r="D9709">
        <v>222432</v>
      </c>
      <c r="E9709" t="s">
        <v>13150</v>
      </c>
      <c r="F9709" t="s">
        <v>27</v>
      </c>
      <c r="G9709" t="s">
        <v>29634</v>
      </c>
      <c r="H9709" t="s">
        <v>47</v>
      </c>
      <c r="I9709" t="s">
        <v>24668</v>
      </c>
      <c r="J9709" s="1">
        <v>44850</v>
      </c>
      <c r="K9709">
        <v>652.20000000000005</v>
      </c>
      <c r="L9709" t="s">
        <v>54</v>
      </c>
      <c r="M9709" s="1">
        <v>44910</v>
      </c>
      <c r="N9709" t="s">
        <v>29762</v>
      </c>
      <c r="O9709" t="s">
        <v>24</v>
      </c>
      <c r="P9709">
        <v>1</v>
      </c>
      <c r="Q9709" t="s">
        <v>24</v>
      </c>
      <c r="R9709" t="s">
        <v>21</v>
      </c>
      <c r="S9709" t="s">
        <v>70</v>
      </c>
    </row>
    <row r="9710" spans="1:19" x14ac:dyDescent="0.25">
      <c r="A9710" s="1">
        <v>44833</v>
      </c>
      <c r="B9710" s="1">
        <v>44961</v>
      </c>
      <c r="C9710" t="s">
        <v>24671</v>
      </c>
      <c r="D9710">
        <v>228747</v>
      </c>
      <c r="E9710" t="s">
        <v>1080</v>
      </c>
      <c r="F9710" t="s">
        <v>49</v>
      </c>
      <c r="G9710" t="s">
        <v>24670</v>
      </c>
      <c r="H9710" t="s">
        <v>47</v>
      </c>
      <c r="I9710" t="s">
        <v>24670</v>
      </c>
      <c r="J9710" s="1">
        <v>44851</v>
      </c>
      <c r="K9710">
        <v>978.11</v>
      </c>
      <c r="L9710" t="s">
        <v>39</v>
      </c>
      <c r="M9710" s="1">
        <v>44909</v>
      </c>
      <c r="N9710" t="s">
        <v>29762</v>
      </c>
      <c r="O9710" t="s">
        <v>24</v>
      </c>
      <c r="P9710">
        <v>0</v>
      </c>
      <c r="Q9710" t="s">
        <v>24</v>
      </c>
      <c r="R9710" t="s">
        <v>21</v>
      </c>
      <c r="S9710" t="s">
        <v>52</v>
      </c>
    </row>
    <row r="9711" spans="1:19" x14ac:dyDescent="0.25">
      <c r="A9711" s="1">
        <v>44833</v>
      </c>
      <c r="B9711" s="1">
        <v>44886</v>
      </c>
      <c r="C9711" t="s">
        <v>24673</v>
      </c>
      <c r="D9711">
        <v>227747</v>
      </c>
      <c r="E9711" t="s">
        <v>7849</v>
      </c>
      <c r="F9711" t="s">
        <v>18</v>
      </c>
      <c r="G9711" t="s">
        <v>24674</v>
      </c>
      <c r="H9711" t="s">
        <v>47</v>
      </c>
      <c r="I9711" t="s">
        <v>24672</v>
      </c>
      <c r="J9711" s="1">
        <v>44863</v>
      </c>
      <c r="K9711">
        <v>65857.48</v>
      </c>
      <c r="L9711" t="s">
        <v>33</v>
      </c>
      <c r="M9711" s="1">
        <v>44876</v>
      </c>
      <c r="N9711" t="s">
        <v>29763</v>
      </c>
      <c r="O9711" t="s">
        <v>24</v>
      </c>
      <c r="P9711">
        <v>1</v>
      </c>
      <c r="Q9711" t="s">
        <v>24</v>
      </c>
      <c r="R9711" t="s">
        <v>21</v>
      </c>
      <c r="S9711" t="s">
        <v>95</v>
      </c>
    </row>
    <row r="9712" spans="1:19" x14ac:dyDescent="0.25">
      <c r="A9712" s="1">
        <v>44833</v>
      </c>
      <c r="B9712" s="1">
        <v>44913</v>
      </c>
      <c r="C9712" t="s">
        <v>24676</v>
      </c>
      <c r="D9712">
        <v>224527</v>
      </c>
      <c r="E9712" t="s">
        <v>4159</v>
      </c>
      <c r="F9712" t="s">
        <v>18</v>
      </c>
      <c r="G9712" t="s">
        <v>21</v>
      </c>
      <c r="H9712" t="s">
        <v>30</v>
      </c>
      <c r="I9712" t="s">
        <v>24675</v>
      </c>
      <c r="J9712" s="1">
        <v>44844</v>
      </c>
      <c r="K9712">
        <v>96056.22</v>
      </c>
      <c r="L9712" t="s">
        <v>54</v>
      </c>
      <c r="M9712" s="1">
        <v>44860</v>
      </c>
      <c r="N9712" t="s">
        <v>29765</v>
      </c>
      <c r="O9712" t="s">
        <v>24</v>
      </c>
      <c r="P9712">
        <v>0</v>
      </c>
      <c r="Q9712" t="s">
        <v>24</v>
      </c>
      <c r="R9712" t="s">
        <v>78</v>
      </c>
      <c r="S9712" t="s">
        <v>16844</v>
      </c>
    </row>
    <row r="9713" spans="1:19" x14ac:dyDescent="0.25">
      <c r="A9713" s="1">
        <v>44833</v>
      </c>
      <c r="B9713" s="1">
        <v>44877</v>
      </c>
      <c r="C9713" t="s">
        <v>24678</v>
      </c>
      <c r="D9713">
        <v>223400</v>
      </c>
      <c r="E9713" t="s">
        <v>6084</v>
      </c>
      <c r="F9713" t="s">
        <v>49</v>
      </c>
      <c r="G9713" t="s">
        <v>29635</v>
      </c>
      <c r="H9713" t="s">
        <v>47</v>
      </c>
      <c r="I9713" t="s">
        <v>24677</v>
      </c>
      <c r="J9713" s="1">
        <v>44841</v>
      </c>
      <c r="K9713">
        <v>1116.28</v>
      </c>
      <c r="L9713" t="s">
        <v>39</v>
      </c>
      <c r="M9713" s="1">
        <v>44851</v>
      </c>
      <c r="N9713" t="s">
        <v>29762</v>
      </c>
      <c r="O9713" t="s">
        <v>24</v>
      </c>
      <c r="P9713">
        <v>1</v>
      </c>
      <c r="Q9713" t="s">
        <v>24</v>
      </c>
      <c r="R9713" t="s">
        <v>21</v>
      </c>
      <c r="S9713" t="s">
        <v>52</v>
      </c>
    </row>
    <row r="9714" spans="1:19" x14ac:dyDescent="0.25">
      <c r="A9714" s="1">
        <v>44833</v>
      </c>
      <c r="B9714" s="1">
        <v>44851</v>
      </c>
      <c r="C9714" t="s">
        <v>24680</v>
      </c>
      <c r="D9714">
        <v>223285</v>
      </c>
      <c r="E9714" t="s">
        <v>155</v>
      </c>
      <c r="F9714" t="s">
        <v>18</v>
      </c>
      <c r="G9714" t="s">
        <v>24681</v>
      </c>
      <c r="H9714" t="s">
        <v>47</v>
      </c>
      <c r="I9714" t="s">
        <v>24679</v>
      </c>
      <c r="J9714" s="1">
        <v>44844</v>
      </c>
      <c r="K9714">
        <v>2583.4499999999998</v>
      </c>
      <c r="L9714" t="s">
        <v>17</v>
      </c>
      <c r="M9714" s="1">
        <v>44834</v>
      </c>
      <c r="N9714" t="s">
        <v>29762</v>
      </c>
      <c r="O9714" t="s">
        <v>24</v>
      </c>
      <c r="P9714">
        <v>0</v>
      </c>
      <c r="Q9714" t="s">
        <v>24</v>
      </c>
      <c r="R9714" t="s">
        <v>21</v>
      </c>
      <c r="S9714" t="s">
        <v>77</v>
      </c>
    </row>
    <row r="9715" spans="1:19" x14ac:dyDescent="0.25">
      <c r="A9715" s="1">
        <v>44833</v>
      </c>
      <c r="B9715" s="1">
        <v>44887</v>
      </c>
      <c r="C9715" t="s">
        <v>24683</v>
      </c>
      <c r="D9715">
        <v>220743</v>
      </c>
      <c r="E9715" t="s">
        <v>1331</v>
      </c>
      <c r="F9715" t="s">
        <v>18</v>
      </c>
      <c r="G9715" t="s">
        <v>24684</v>
      </c>
      <c r="H9715" t="s">
        <v>47</v>
      </c>
      <c r="I9715" t="s">
        <v>24682</v>
      </c>
      <c r="J9715" s="1">
        <v>44856</v>
      </c>
      <c r="K9715">
        <v>42623.96</v>
      </c>
      <c r="L9715" t="s">
        <v>17</v>
      </c>
      <c r="M9715" s="1">
        <v>44852</v>
      </c>
      <c r="N9715" t="s">
        <v>29762</v>
      </c>
      <c r="O9715" t="s">
        <v>24</v>
      </c>
      <c r="P9715">
        <v>0</v>
      </c>
      <c r="Q9715" t="s">
        <v>24</v>
      </c>
      <c r="R9715" t="s">
        <v>21</v>
      </c>
      <c r="S9715" t="s">
        <v>95</v>
      </c>
    </row>
    <row r="9716" spans="1:19" x14ac:dyDescent="0.25">
      <c r="A9716" s="1">
        <v>44833</v>
      </c>
      <c r="B9716" s="1">
        <v>44869</v>
      </c>
      <c r="C9716" t="s">
        <v>24686</v>
      </c>
      <c r="D9716">
        <v>220193</v>
      </c>
      <c r="E9716" t="s">
        <v>2025</v>
      </c>
      <c r="F9716" t="s">
        <v>27</v>
      </c>
      <c r="G9716" t="s">
        <v>24687</v>
      </c>
      <c r="H9716" t="s">
        <v>47</v>
      </c>
      <c r="I9716" t="s">
        <v>24685</v>
      </c>
      <c r="J9716" s="1">
        <v>44861</v>
      </c>
      <c r="K9716">
        <v>71449.58</v>
      </c>
      <c r="L9716" t="s">
        <v>17</v>
      </c>
      <c r="M9716" s="1">
        <v>44849</v>
      </c>
      <c r="N9716" t="s">
        <v>29762</v>
      </c>
      <c r="O9716" t="s">
        <v>24</v>
      </c>
      <c r="P9716">
        <v>1</v>
      </c>
      <c r="Q9716" t="s">
        <v>24</v>
      </c>
      <c r="R9716" t="s">
        <v>21</v>
      </c>
      <c r="S9716" t="s">
        <v>16844</v>
      </c>
    </row>
    <row r="9717" spans="1:19" x14ac:dyDescent="0.25">
      <c r="A9717" s="1">
        <v>44833</v>
      </c>
      <c r="B9717" s="1">
        <v>44922</v>
      </c>
      <c r="C9717" t="s">
        <v>24689</v>
      </c>
      <c r="D9717">
        <v>220023</v>
      </c>
      <c r="E9717" t="s">
        <v>8680</v>
      </c>
      <c r="F9717" t="s">
        <v>27</v>
      </c>
      <c r="G9717" t="s">
        <v>21</v>
      </c>
      <c r="H9717" t="s">
        <v>30</v>
      </c>
      <c r="I9717" t="s">
        <v>24688</v>
      </c>
      <c r="J9717" s="1">
        <v>44865</v>
      </c>
      <c r="K9717">
        <v>48688.81</v>
      </c>
      <c r="L9717" t="s">
        <v>17</v>
      </c>
      <c r="M9717" s="1">
        <v>44919</v>
      </c>
      <c r="N9717" t="s">
        <v>29762</v>
      </c>
      <c r="O9717" t="s">
        <v>24</v>
      </c>
      <c r="P9717">
        <v>1</v>
      </c>
      <c r="Q9717" t="s">
        <v>24</v>
      </c>
      <c r="R9717" t="s">
        <v>481</v>
      </c>
      <c r="S9717" t="s">
        <v>95</v>
      </c>
    </row>
    <row r="9718" spans="1:19" x14ac:dyDescent="0.25">
      <c r="A9718" s="1">
        <v>44832</v>
      </c>
      <c r="B9718" s="1">
        <v>44942</v>
      </c>
      <c r="C9718" t="s">
        <v>24691</v>
      </c>
      <c r="D9718">
        <v>228398</v>
      </c>
      <c r="E9718" t="s">
        <v>494</v>
      </c>
      <c r="F9718" t="s">
        <v>18</v>
      </c>
      <c r="G9718" t="s">
        <v>21</v>
      </c>
      <c r="H9718" t="s">
        <v>30</v>
      </c>
      <c r="I9718" t="s">
        <v>24690</v>
      </c>
      <c r="J9718" s="1">
        <v>44841</v>
      </c>
      <c r="K9718">
        <v>80767.09</v>
      </c>
      <c r="L9718" t="s">
        <v>17</v>
      </c>
      <c r="M9718" s="1">
        <v>44858</v>
      </c>
      <c r="N9718" t="s">
        <v>29762</v>
      </c>
      <c r="O9718" t="s">
        <v>24</v>
      </c>
      <c r="P9718">
        <v>0</v>
      </c>
      <c r="Q9718" t="s">
        <v>24</v>
      </c>
      <c r="R9718" t="s">
        <v>87</v>
      </c>
      <c r="S9718" t="s">
        <v>42</v>
      </c>
    </row>
    <row r="9719" spans="1:19" x14ac:dyDescent="0.25">
      <c r="A9719" s="1">
        <v>44832</v>
      </c>
      <c r="B9719" s="1">
        <v>44939</v>
      </c>
      <c r="C9719" t="s">
        <v>24693</v>
      </c>
      <c r="D9719">
        <v>225536</v>
      </c>
      <c r="E9719" t="s">
        <v>5871</v>
      </c>
      <c r="F9719" t="s">
        <v>18</v>
      </c>
      <c r="G9719" t="s">
        <v>21</v>
      </c>
      <c r="H9719" t="s">
        <v>30</v>
      </c>
      <c r="I9719" t="s">
        <v>24692</v>
      </c>
      <c r="J9719" s="1">
        <v>44852</v>
      </c>
      <c r="K9719">
        <v>20067.419999999998</v>
      </c>
      <c r="L9719" t="s">
        <v>54</v>
      </c>
      <c r="M9719" s="1">
        <v>44918</v>
      </c>
      <c r="N9719" t="s">
        <v>29763</v>
      </c>
      <c r="O9719" t="s">
        <v>24</v>
      </c>
      <c r="P9719">
        <v>0</v>
      </c>
      <c r="Q9719" t="s">
        <v>24</v>
      </c>
      <c r="R9719" t="s">
        <v>78</v>
      </c>
      <c r="S9719" t="s">
        <v>42</v>
      </c>
    </row>
    <row r="9720" spans="1:19" x14ac:dyDescent="0.25">
      <c r="A9720" s="1">
        <v>44832</v>
      </c>
      <c r="B9720" s="1">
        <v>44843</v>
      </c>
      <c r="C9720" t="s">
        <v>24695</v>
      </c>
      <c r="D9720">
        <v>225312</v>
      </c>
      <c r="E9720" t="s">
        <v>2184</v>
      </c>
      <c r="F9720" t="s">
        <v>27</v>
      </c>
      <c r="G9720" t="s">
        <v>21</v>
      </c>
      <c r="H9720" t="s">
        <v>30</v>
      </c>
      <c r="I9720" t="s">
        <v>24694</v>
      </c>
      <c r="J9720" s="1">
        <v>44834</v>
      </c>
      <c r="K9720">
        <v>16334.81</v>
      </c>
      <c r="L9720" t="s">
        <v>17</v>
      </c>
      <c r="M9720" s="1">
        <v>44837</v>
      </c>
      <c r="N9720" t="s">
        <v>29762</v>
      </c>
      <c r="O9720" t="s">
        <v>24</v>
      </c>
      <c r="P9720">
        <v>0</v>
      </c>
      <c r="Q9720" t="s">
        <v>24</v>
      </c>
      <c r="R9720" t="s">
        <v>87</v>
      </c>
      <c r="S9720" t="s">
        <v>95</v>
      </c>
    </row>
    <row r="9721" spans="1:19" x14ac:dyDescent="0.25">
      <c r="A9721" s="1">
        <v>44832</v>
      </c>
      <c r="B9721" s="1">
        <v>44919</v>
      </c>
      <c r="C9721" t="s">
        <v>24697</v>
      </c>
      <c r="D9721">
        <v>224089</v>
      </c>
      <c r="E9721" t="s">
        <v>1167</v>
      </c>
      <c r="F9721" t="s">
        <v>18</v>
      </c>
      <c r="G9721" t="s">
        <v>24698</v>
      </c>
      <c r="H9721" t="s">
        <v>47</v>
      </c>
      <c r="I9721" t="s">
        <v>24696</v>
      </c>
      <c r="J9721" s="1">
        <v>44862</v>
      </c>
      <c r="K9721">
        <v>165995.29999999999</v>
      </c>
      <c r="L9721" t="s">
        <v>33</v>
      </c>
      <c r="M9721" s="1">
        <v>44845</v>
      </c>
      <c r="N9721" t="s">
        <v>29762</v>
      </c>
      <c r="O9721" t="s">
        <v>24</v>
      </c>
      <c r="P9721">
        <v>1</v>
      </c>
      <c r="Q9721" t="s">
        <v>24</v>
      </c>
      <c r="R9721" t="s">
        <v>21</v>
      </c>
      <c r="S9721" t="s">
        <v>16844</v>
      </c>
    </row>
    <row r="9722" spans="1:19" x14ac:dyDescent="0.25">
      <c r="A9722" s="1">
        <v>44832</v>
      </c>
      <c r="B9722" s="1">
        <v>44849</v>
      </c>
      <c r="C9722" t="s">
        <v>24700</v>
      </c>
      <c r="D9722">
        <v>222753</v>
      </c>
      <c r="E9722" t="s">
        <v>1224</v>
      </c>
      <c r="F9722" t="s">
        <v>27</v>
      </c>
      <c r="G9722" t="s">
        <v>21</v>
      </c>
      <c r="H9722" t="s">
        <v>30</v>
      </c>
      <c r="I9722" t="s">
        <v>24699</v>
      </c>
      <c r="J9722" s="1">
        <v>44840</v>
      </c>
      <c r="K9722">
        <v>10249.379999999999</v>
      </c>
      <c r="L9722" t="s">
        <v>33</v>
      </c>
      <c r="M9722" s="1">
        <v>44833</v>
      </c>
      <c r="N9722" t="s">
        <v>29762</v>
      </c>
      <c r="O9722" t="s">
        <v>24</v>
      </c>
      <c r="P9722">
        <v>0</v>
      </c>
      <c r="Q9722" t="s">
        <v>24</v>
      </c>
      <c r="R9722" t="s">
        <v>87</v>
      </c>
      <c r="S9722" t="s">
        <v>70</v>
      </c>
    </row>
    <row r="9723" spans="1:19" x14ac:dyDescent="0.25">
      <c r="A9723" s="1">
        <v>44832</v>
      </c>
      <c r="B9723" s="1">
        <v>44948</v>
      </c>
      <c r="C9723" t="s">
        <v>24702</v>
      </c>
      <c r="D9723">
        <v>222007</v>
      </c>
      <c r="E9723" t="s">
        <v>4570</v>
      </c>
      <c r="F9723" t="s">
        <v>27</v>
      </c>
      <c r="G9723" t="s">
        <v>29636</v>
      </c>
      <c r="H9723" t="s">
        <v>47</v>
      </c>
      <c r="I9723" t="s">
        <v>24701</v>
      </c>
      <c r="J9723" s="1">
        <v>44851</v>
      </c>
      <c r="K9723">
        <v>37535.410000000003</v>
      </c>
      <c r="L9723" t="s">
        <v>17</v>
      </c>
      <c r="M9723" s="1">
        <v>44881</v>
      </c>
      <c r="N9723" t="s">
        <v>29763</v>
      </c>
      <c r="O9723" t="s">
        <v>24</v>
      </c>
      <c r="P9723">
        <v>1</v>
      </c>
      <c r="Q9723" t="s">
        <v>24</v>
      </c>
      <c r="R9723" t="s">
        <v>21</v>
      </c>
      <c r="S9723" t="s">
        <v>95</v>
      </c>
    </row>
    <row r="9724" spans="1:19" x14ac:dyDescent="0.25">
      <c r="A9724" s="1">
        <v>44832</v>
      </c>
      <c r="B9724" s="1">
        <v>44961</v>
      </c>
      <c r="C9724" t="s">
        <v>24704</v>
      </c>
      <c r="D9724">
        <v>221441</v>
      </c>
      <c r="E9724" t="s">
        <v>3194</v>
      </c>
      <c r="F9724" t="s">
        <v>27</v>
      </c>
      <c r="G9724" t="s">
        <v>21</v>
      </c>
      <c r="H9724" t="s">
        <v>30</v>
      </c>
      <c r="I9724" t="s">
        <v>24703</v>
      </c>
      <c r="J9724" s="1">
        <v>44847</v>
      </c>
      <c r="K9724">
        <v>64282.39</v>
      </c>
      <c r="L9724" t="s">
        <v>33</v>
      </c>
      <c r="M9724" s="1">
        <v>44961</v>
      </c>
      <c r="N9724" t="s">
        <v>29764</v>
      </c>
      <c r="O9724" t="s">
        <v>24</v>
      </c>
      <c r="P9724">
        <v>0</v>
      </c>
      <c r="Q9724" t="s">
        <v>24</v>
      </c>
      <c r="R9724" t="s">
        <v>31</v>
      </c>
      <c r="S9724" t="s">
        <v>77</v>
      </c>
    </row>
    <row r="9725" spans="1:19" x14ac:dyDescent="0.25">
      <c r="A9725" s="1">
        <v>44831</v>
      </c>
      <c r="B9725" s="1">
        <v>44959</v>
      </c>
      <c r="C9725" t="s">
        <v>24706</v>
      </c>
      <c r="D9725">
        <v>229802</v>
      </c>
      <c r="E9725" t="s">
        <v>7426</v>
      </c>
      <c r="F9725" t="s">
        <v>27</v>
      </c>
      <c r="G9725" t="s">
        <v>21</v>
      </c>
      <c r="H9725" t="s">
        <v>30</v>
      </c>
      <c r="I9725" t="s">
        <v>24705</v>
      </c>
      <c r="J9725" s="1">
        <v>44887</v>
      </c>
      <c r="K9725">
        <v>13841.93</v>
      </c>
      <c r="L9725" t="s">
        <v>33</v>
      </c>
      <c r="M9725" s="1">
        <v>44948</v>
      </c>
      <c r="N9725" t="s">
        <v>29762</v>
      </c>
      <c r="O9725" t="s">
        <v>24</v>
      </c>
      <c r="P9725">
        <v>2</v>
      </c>
      <c r="Q9725" t="s">
        <v>24</v>
      </c>
      <c r="R9725" t="s">
        <v>87</v>
      </c>
      <c r="S9725" t="s">
        <v>77</v>
      </c>
    </row>
    <row r="9726" spans="1:19" x14ac:dyDescent="0.25">
      <c r="A9726" s="1">
        <v>44831</v>
      </c>
      <c r="B9726" s="1">
        <v>44849</v>
      </c>
      <c r="C9726" t="s">
        <v>24708</v>
      </c>
      <c r="D9726">
        <v>229790</v>
      </c>
      <c r="E9726" t="s">
        <v>716</v>
      </c>
      <c r="F9726" t="s">
        <v>27</v>
      </c>
      <c r="G9726" t="s">
        <v>24709</v>
      </c>
      <c r="H9726" t="s">
        <v>47</v>
      </c>
      <c r="I9726" t="s">
        <v>24707</v>
      </c>
      <c r="J9726" s="1">
        <v>44849</v>
      </c>
      <c r="K9726">
        <v>54823.68</v>
      </c>
      <c r="L9726" t="s">
        <v>39</v>
      </c>
      <c r="M9726" s="1">
        <v>44847</v>
      </c>
      <c r="N9726" t="s">
        <v>29762</v>
      </c>
      <c r="O9726" t="s">
        <v>24</v>
      </c>
      <c r="P9726">
        <v>1</v>
      </c>
      <c r="Q9726" t="s">
        <v>24</v>
      </c>
      <c r="R9726" t="s">
        <v>21</v>
      </c>
      <c r="S9726" t="s">
        <v>95</v>
      </c>
    </row>
    <row r="9727" spans="1:19" x14ac:dyDescent="0.25">
      <c r="A9727" s="1">
        <v>44831</v>
      </c>
      <c r="B9727" s="1">
        <v>44889</v>
      </c>
      <c r="C9727" t="s">
        <v>24711</v>
      </c>
      <c r="D9727">
        <v>227822</v>
      </c>
      <c r="E9727" t="s">
        <v>4051</v>
      </c>
      <c r="F9727" t="s">
        <v>27</v>
      </c>
      <c r="G9727" t="s">
        <v>24712</v>
      </c>
      <c r="H9727" t="s">
        <v>47</v>
      </c>
      <c r="I9727" t="s">
        <v>24710</v>
      </c>
      <c r="J9727" s="1">
        <v>44862</v>
      </c>
      <c r="K9727">
        <v>49572.85</v>
      </c>
      <c r="L9727" t="s">
        <v>26</v>
      </c>
      <c r="M9727" s="1">
        <v>44882</v>
      </c>
      <c r="N9727" t="s">
        <v>29762</v>
      </c>
      <c r="O9727" t="s">
        <v>24</v>
      </c>
      <c r="P9727">
        <v>1</v>
      </c>
      <c r="Q9727" t="s">
        <v>24</v>
      </c>
      <c r="R9727" t="s">
        <v>21</v>
      </c>
      <c r="S9727" t="s">
        <v>91</v>
      </c>
    </row>
    <row r="9728" spans="1:19" x14ac:dyDescent="0.25">
      <c r="A9728" s="1">
        <v>44831</v>
      </c>
      <c r="B9728" s="1">
        <v>44872</v>
      </c>
      <c r="C9728" t="s">
        <v>24714</v>
      </c>
      <c r="D9728">
        <v>227599</v>
      </c>
      <c r="E9728" t="s">
        <v>6191</v>
      </c>
      <c r="F9728" t="s">
        <v>49</v>
      </c>
      <c r="G9728" t="s">
        <v>21</v>
      </c>
      <c r="H9728" t="s">
        <v>30</v>
      </c>
      <c r="I9728" t="s">
        <v>24713</v>
      </c>
      <c r="J9728" s="1">
        <v>44853</v>
      </c>
      <c r="K9728">
        <v>757.16</v>
      </c>
      <c r="L9728" t="s">
        <v>39</v>
      </c>
      <c r="M9728" s="1">
        <v>44844</v>
      </c>
      <c r="N9728" t="s">
        <v>29762</v>
      </c>
      <c r="O9728" t="s">
        <v>24</v>
      </c>
      <c r="P9728">
        <v>0</v>
      </c>
      <c r="Q9728" t="s">
        <v>24</v>
      </c>
      <c r="R9728" t="s">
        <v>87</v>
      </c>
      <c r="S9728" t="s">
        <v>52</v>
      </c>
    </row>
    <row r="9729" spans="1:19" x14ac:dyDescent="0.25">
      <c r="A9729" s="1">
        <v>44831</v>
      </c>
      <c r="B9729" s="1">
        <v>44902</v>
      </c>
      <c r="C9729" t="s">
        <v>24716</v>
      </c>
      <c r="D9729">
        <v>220579</v>
      </c>
      <c r="E9729" t="s">
        <v>1015</v>
      </c>
      <c r="F9729" t="s">
        <v>49</v>
      </c>
      <c r="G9729" t="s">
        <v>21</v>
      </c>
      <c r="H9729" t="s">
        <v>30</v>
      </c>
      <c r="I9729" t="s">
        <v>24715</v>
      </c>
      <c r="J9729" s="1">
        <v>44849</v>
      </c>
      <c r="K9729">
        <v>1153.6400000000001</v>
      </c>
      <c r="L9729" t="s">
        <v>39</v>
      </c>
      <c r="M9729" s="1">
        <v>44883</v>
      </c>
      <c r="N9729" t="s">
        <v>29762</v>
      </c>
      <c r="O9729" t="s">
        <v>24</v>
      </c>
      <c r="P9729">
        <v>0</v>
      </c>
      <c r="Q9729" t="s">
        <v>24</v>
      </c>
      <c r="R9729" t="s">
        <v>347</v>
      </c>
      <c r="S9729" t="s">
        <v>52</v>
      </c>
    </row>
    <row r="9730" spans="1:19" x14ac:dyDescent="0.25">
      <c r="A9730" s="1">
        <v>44830</v>
      </c>
      <c r="B9730" s="1">
        <v>44873</v>
      </c>
      <c r="C9730" t="s">
        <v>24718</v>
      </c>
      <c r="D9730">
        <v>225421</v>
      </c>
      <c r="E9730" t="s">
        <v>318</v>
      </c>
      <c r="F9730" t="s">
        <v>18</v>
      </c>
      <c r="G9730" t="s">
        <v>24719</v>
      </c>
      <c r="H9730" t="s">
        <v>47</v>
      </c>
      <c r="I9730" t="s">
        <v>24717</v>
      </c>
      <c r="J9730" s="1">
        <v>44844</v>
      </c>
      <c r="K9730">
        <v>41562.26</v>
      </c>
      <c r="L9730" t="s">
        <v>17</v>
      </c>
      <c r="M9730" s="1">
        <v>44832</v>
      </c>
      <c r="N9730" t="s">
        <v>29762</v>
      </c>
      <c r="O9730" t="s">
        <v>24</v>
      </c>
      <c r="P9730">
        <v>0</v>
      </c>
      <c r="Q9730" t="s">
        <v>24</v>
      </c>
      <c r="R9730" t="s">
        <v>21</v>
      </c>
      <c r="S9730" t="s">
        <v>42</v>
      </c>
    </row>
    <row r="9731" spans="1:19" x14ac:dyDescent="0.25">
      <c r="A9731" s="1">
        <v>44830</v>
      </c>
      <c r="B9731" s="1">
        <v>44911</v>
      </c>
      <c r="C9731" t="s">
        <v>24721</v>
      </c>
      <c r="D9731">
        <v>223976</v>
      </c>
      <c r="E9731" t="s">
        <v>7820</v>
      </c>
      <c r="F9731" t="s">
        <v>18</v>
      </c>
      <c r="G9731" t="s">
        <v>24722</v>
      </c>
      <c r="H9731" t="s">
        <v>47</v>
      </c>
      <c r="I9731" t="s">
        <v>24720</v>
      </c>
      <c r="J9731" s="1">
        <v>44845</v>
      </c>
      <c r="K9731">
        <v>26957.41</v>
      </c>
      <c r="L9731" t="s">
        <v>26</v>
      </c>
      <c r="M9731" s="1">
        <v>44880</v>
      </c>
      <c r="N9731" t="s">
        <v>29762</v>
      </c>
      <c r="O9731" t="s">
        <v>24</v>
      </c>
      <c r="P9731">
        <v>1</v>
      </c>
      <c r="Q9731" t="s">
        <v>24</v>
      </c>
      <c r="R9731" t="s">
        <v>21</v>
      </c>
      <c r="S9731" t="s">
        <v>77</v>
      </c>
    </row>
    <row r="9732" spans="1:19" x14ac:dyDescent="0.25">
      <c r="A9732" s="1">
        <v>44830</v>
      </c>
      <c r="B9732" s="1">
        <v>44967</v>
      </c>
      <c r="C9732" t="s">
        <v>24724</v>
      </c>
      <c r="D9732">
        <v>222208</v>
      </c>
      <c r="E9732" t="s">
        <v>7852</v>
      </c>
      <c r="F9732" t="s">
        <v>18</v>
      </c>
      <c r="G9732" t="s">
        <v>21</v>
      </c>
      <c r="H9732" t="s">
        <v>30</v>
      </c>
      <c r="I9732" t="s">
        <v>24723</v>
      </c>
      <c r="J9732" s="1">
        <v>44850</v>
      </c>
      <c r="K9732">
        <v>19394.07</v>
      </c>
      <c r="L9732" t="s">
        <v>26</v>
      </c>
      <c r="M9732" s="1">
        <v>44902</v>
      </c>
      <c r="N9732" t="s">
        <v>29762</v>
      </c>
      <c r="O9732" t="s">
        <v>24</v>
      </c>
      <c r="P9732">
        <v>1</v>
      </c>
      <c r="Q9732" t="s">
        <v>24</v>
      </c>
      <c r="R9732" t="s">
        <v>78</v>
      </c>
      <c r="S9732" t="s">
        <v>95</v>
      </c>
    </row>
    <row r="9733" spans="1:19" x14ac:dyDescent="0.25">
      <c r="A9733" s="1">
        <v>44829</v>
      </c>
      <c r="B9733" s="1">
        <v>44905</v>
      </c>
      <c r="C9733" t="s">
        <v>24726</v>
      </c>
      <c r="D9733">
        <v>227564</v>
      </c>
      <c r="E9733" t="s">
        <v>842</v>
      </c>
      <c r="F9733" t="s">
        <v>27</v>
      </c>
      <c r="G9733" t="s">
        <v>24727</v>
      </c>
      <c r="H9733" t="s">
        <v>47</v>
      </c>
      <c r="I9733" t="s">
        <v>24725</v>
      </c>
      <c r="J9733" s="1">
        <v>44853</v>
      </c>
      <c r="K9733">
        <v>20406.68</v>
      </c>
      <c r="L9733" t="s">
        <v>26</v>
      </c>
      <c r="M9733" s="1">
        <v>44837</v>
      </c>
      <c r="N9733" t="s">
        <v>29762</v>
      </c>
      <c r="O9733" t="s">
        <v>24</v>
      </c>
      <c r="P9733">
        <v>0</v>
      </c>
      <c r="Q9733" t="s">
        <v>24</v>
      </c>
      <c r="R9733" t="s">
        <v>21</v>
      </c>
      <c r="S9733" t="s">
        <v>91</v>
      </c>
    </row>
    <row r="9734" spans="1:19" x14ac:dyDescent="0.25">
      <c r="A9734" s="1">
        <v>44829</v>
      </c>
      <c r="B9734" s="1">
        <v>44926</v>
      </c>
      <c r="C9734" t="s">
        <v>24729</v>
      </c>
      <c r="D9734">
        <v>223262</v>
      </c>
      <c r="E9734" t="s">
        <v>4423</v>
      </c>
      <c r="F9734" t="s">
        <v>27</v>
      </c>
      <c r="G9734" t="s">
        <v>21</v>
      </c>
      <c r="H9734" t="s">
        <v>22</v>
      </c>
      <c r="I9734" t="s">
        <v>24728</v>
      </c>
      <c r="J9734" s="1">
        <v>44852</v>
      </c>
      <c r="K9734">
        <v>4965.53</v>
      </c>
      <c r="L9734" t="s">
        <v>26</v>
      </c>
      <c r="M9734" s="1">
        <v>45513</v>
      </c>
      <c r="N9734" t="s">
        <v>29763</v>
      </c>
      <c r="O9734" t="s">
        <v>395</v>
      </c>
      <c r="P9734">
        <v>0</v>
      </c>
      <c r="Q9734" t="s">
        <v>24</v>
      </c>
      <c r="R9734" t="s">
        <v>21</v>
      </c>
      <c r="S9734" t="s">
        <v>7798</v>
      </c>
    </row>
    <row r="9735" spans="1:19" x14ac:dyDescent="0.25">
      <c r="A9735" s="1">
        <v>44829</v>
      </c>
      <c r="B9735" s="1">
        <v>44878</v>
      </c>
      <c r="C9735" t="s">
        <v>24731</v>
      </c>
      <c r="D9735">
        <v>222277</v>
      </c>
      <c r="E9735" t="s">
        <v>1015</v>
      </c>
      <c r="F9735" t="s">
        <v>49</v>
      </c>
      <c r="G9735" t="s">
        <v>21</v>
      </c>
      <c r="H9735" t="s">
        <v>30</v>
      </c>
      <c r="I9735" t="s">
        <v>24730</v>
      </c>
      <c r="J9735" s="1">
        <v>44869</v>
      </c>
      <c r="K9735">
        <v>1693.64</v>
      </c>
      <c r="L9735" t="s">
        <v>39</v>
      </c>
      <c r="M9735" s="1">
        <v>44874</v>
      </c>
      <c r="N9735" t="s">
        <v>29762</v>
      </c>
      <c r="O9735" t="s">
        <v>24</v>
      </c>
      <c r="P9735">
        <v>3</v>
      </c>
      <c r="Q9735" t="s">
        <v>24</v>
      </c>
      <c r="R9735" t="s">
        <v>405</v>
      </c>
      <c r="S9735" t="s">
        <v>42</v>
      </c>
    </row>
    <row r="9736" spans="1:19" x14ac:dyDescent="0.25">
      <c r="A9736" s="1">
        <v>44829</v>
      </c>
      <c r="B9736" s="1">
        <v>44970</v>
      </c>
      <c r="C9736" t="s">
        <v>24733</v>
      </c>
      <c r="D9736">
        <v>221989</v>
      </c>
      <c r="E9736" t="s">
        <v>1156</v>
      </c>
      <c r="F9736" t="s">
        <v>18</v>
      </c>
      <c r="G9736" t="s">
        <v>21</v>
      </c>
      <c r="H9736" t="s">
        <v>30</v>
      </c>
      <c r="I9736" t="s">
        <v>24732</v>
      </c>
      <c r="J9736" s="1">
        <v>44851</v>
      </c>
      <c r="K9736">
        <v>54169.66</v>
      </c>
      <c r="L9736" t="s">
        <v>196</v>
      </c>
      <c r="M9736" s="1">
        <v>44925</v>
      </c>
      <c r="N9736" t="s">
        <v>29762</v>
      </c>
      <c r="O9736" t="s">
        <v>24</v>
      </c>
      <c r="P9736">
        <v>0</v>
      </c>
      <c r="Q9736" t="s">
        <v>24</v>
      </c>
      <c r="R9736" t="s">
        <v>87</v>
      </c>
      <c r="S9736" t="s">
        <v>77</v>
      </c>
    </row>
    <row r="9737" spans="1:19" x14ac:dyDescent="0.25">
      <c r="A9737" s="1">
        <v>44829</v>
      </c>
      <c r="B9737" s="1">
        <v>44918</v>
      </c>
      <c r="C9737" t="s">
        <v>24735</v>
      </c>
      <c r="D9737">
        <v>220969</v>
      </c>
      <c r="E9737" t="s">
        <v>11505</v>
      </c>
      <c r="F9737" t="s">
        <v>49</v>
      </c>
      <c r="G9737" t="s">
        <v>21</v>
      </c>
      <c r="H9737" t="s">
        <v>30</v>
      </c>
      <c r="I9737" t="s">
        <v>24734</v>
      </c>
      <c r="J9737" s="1">
        <v>44852</v>
      </c>
      <c r="K9737">
        <v>721.81</v>
      </c>
      <c r="L9737" t="s">
        <v>39</v>
      </c>
      <c r="M9737" s="1">
        <v>44858</v>
      </c>
      <c r="N9737" t="s">
        <v>29762</v>
      </c>
      <c r="O9737" t="s">
        <v>24</v>
      </c>
      <c r="P9737">
        <v>0</v>
      </c>
      <c r="Q9737" t="s">
        <v>24</v>
      </c>
      <c r="R9737" t="s">
        <v>481</v>
      </c>
      <c r="S9737" t="s">
        <v>70</v>
      </c>
    </row>
    <row r="9738" spans="1:19" x14ac:dyDescent="0.25">
      <c r="A9738" s="1">
        <v>44828</v>
      </c>
      <c r="B9738" s="1">
        <v>44956</v>
      </c>
      <c r="C9738" t="s">
        <v>24737</v>
      </c>
      <c r="D9738">
        <v>227660</v>
      </c>
      <c r="E9738" t="s">
        <v>1195</v>
      </c>
      <c r="F9738" t="s">
        <v>27</v>
      </c>
      <c r="G9738" t="s">
        <v>24738</v>
      </c>
      <c r="H9738" t="s">
        <v>47</v>
      </c>
      <c r="I9738" t="s">
        <v>24736</v>
      </c>
      <c r="J9738" s="1">
        <v>44877</v>
      </c>
      <c r="K9738">
        <v>24364.85</v>
      </c>
      <c r="L9738" t="s">
        <v>33</v>
      </c>
      <c r="M9738" s="1">
        <v>44871</v>
      </c>
      <c r="N9738" t="s">
        <v>29763</v>
      </c>
      <c r="O9738" t="s">
        <v>24</v>
      </c>
      <c r="P9738">
        <v>3</v>
      </c>
      <c r="Q9738" t="s">
        <v>24</v>
      </c>
      <c r="R9738" t="s">
        <v>21</v>
      </c>
      <c r="S9738" t="s">
        <v>42</v>
      </c>
    </row>
    <row r="9739" spans="1:19" x14ac:dyDescent="0.25">
      <c r="A9739" s="1">
        <v>44828</v>
      </c>
      <c r="B9739" s="1">
        <v>44972</v>
      </c>
      <c r="C9739" t="s">
        <v>24740</v>
      </c>
      <c r="D9739">
        <v>224998</v>
      </c>
      <c r="E9739" t="s">
        <v>5466</v>
      </c>
      <c r="F9739" t="s">
        <v>18</v>
      </c>
      <c r="G9739" t="s">
        <v>24741</v>
      </c>
      <c r="H9739" t="s">
        <v>47</v>
      </c>
      <c r="I9739" t="s">
        <v>24739</v>
      </c>
      <c r="J9739" s="1">
        <v>44847</v>
      </c>
      <c r="K9739">
        <v>69181.73</v>
      </c>
      <c r="L9739" t="s">
        <v>33</v>
      </c>
      <c r="M9739" s="1">
        <v>44920</v>
      </c>
      <c r="N9739" t="s">
        <v>29762</v>
      </c>
      <c r="O9739" t="s">
        <v>24</v>
      </c>
      <c r="P9739">
        <v>2</v>
      </c>
      <c r="Q9739" t="s">
        <v>24</v>
      </c>
      <c r="R9739" t="s">
        <v>21</v>
      </c>
      <c r="S9739" t="s">
        <v>70</v>
      </c>
    </row>
    <row r="9740" spans="1:19" x14ac:dyDescent="0.25">
      <c r="A9740" s="1">
        <v>44827</v>
      </c>
      <c r="B9740" s="1">
        <v>44908</v>
      </c>
      <c r="C9740" t="s">
        <v>24743</v>
      </c>
      <c r="D9740">
        <v>225687</v>
      </c>
      <c r="E9740" t="s">
        <v>5109</v>
      </c>
      <c r="F9740" t="s">
        <v>27</v>
      </c>
      <c r="G9740" t="s">
        <v>24742</v>
      </c>
      <c r="H9740" t="s">
        <v>47</v>
      </c>
      <c r="I9740" t="s">
        <v>24742</v>
      </c>
      <c r="J9740" s="1">
        <v>44844</v>
      </c>
      <c r="K9740">
        <v>89792.57</v>
      </c>
      <c r="L9740" t="s">
        <v>196</v>
      </c>
      <c r="M9740" s="1">
        <v>44865</v>
      </c>
      <c r="N9740" t="s">
        <v>29763</v>
      </c>
      <c r="O9740" t="s">
        <v>24</v>
      </c>
      <c r="P9740">
        <v>0</v>
      </c>
      <c r="Q9740" t="s">
        <v>24</v>
      </c>
      <c r="R9740" t="s">
        <v>21</v>
      </c>
      <c r="S9740" t="s">
        <v>42</v>
      </c>
    </row>
    <row r="9741" spans="1:19" x14ac:dyDescent="0.25">
      <c r="A9741" s="1">
        <v>44827</v>
      </c>
      <c r="B9741" s="1">
        <v>44932</v>
      </c>
      <c r="C9741" t="s">
        <v>24745</v>
      </c>
      <c r="D9741">
        <v>225443</v>
      </c>
      <c r="E9741" t="s">
        <v>5716</v>
      </c>
      <c r="F9741" t="s">
        <v>18</v>
      </c>
      <c r="G9741" t="s">
        <v>24746</v>
      </c>
      <c r="H9741" t="s">
        <v>47</v>
      </c>
      <c r="I9741" t="s">
        <v>24744</v>
      </c>
      <c r="J9741" s="1">
        <v>44857</v>
      </c>
      <c r="K9741">
        <v>25768.75</v>
      </c>
      <c r="L9741" t="s">
        <v>33</v>
      </c>
      <c r="M9741" s="1">
        <v>44893</v>
      </c>
      <c r="N9741" t="s">
        <v>29762</v>
      </c>
      <c r="O9741" t="s">
        <v>24</v>
      </c>
      <c r="P9741">
        <v>1</v>
      </c>
      <c r="Q9741" t="s">
        <v>24</v>
      </c>
      <c r="R9741" t="s">
        <v>21</v>
      </c>
      <c r="S9741" t="s">
        <v>91</v>
      </c>
    </row>
    <row r="9742" spans="1:19" x14ac:dyDescent="0.25">
      <c r="A9742" s="1">
        <v>44827</v>
      </c>
      <c r="B9742" s="1">
        <v>44952</v>
      </c>
      <c r="C9742" t="s">
        <v>24748</v>
      </c>
      <c r="D9742">
        <v>224351</v>
      </c>
      <c r="E9742" t="s">
        <v>7249</v>
      </c>
      <c r="F9742" t="s">
        <v>27</v>
      </c>
      <c r="G9742" t="s">
        <v>24747</v>
      </c>
      <c r="H9742" t="s">
        <v>47</v>
      </c>
      <c r="I9742" t="s">
        <v>24747</v>
      </c>
      <c r="J9742" s="1">
        <v>44833</v>
      </c>
      <c r="K9742">
        <v>55986.93</v>
      </c>
      <c r="L9742" t="s">
        <v>17</v>
      </c>
      <c r="M9742" s="1">
        <v>44875</v>
      </c>
      <c r="N9742" t="s">
        <v>29762</v>
      </c>
      <c r="O9742" t="s">
        <v>24</v>
      </c>
      <c r="P9742">
        <v>0</v>
      </c>
      <c r="Q9742" t="s">
        <v>24</v>
      </c>
      <c r="R9742" t="s">
        <v>21</v>
      </c>
      <c r="S9742" t="s">
        <v>77</v>
      </c>
    </row>
    <row r="9743" spans="1:19" x14ac:dyDescent="0.25">
      <c r="A9743" s="1">
        <v>44827</v>
      </c>
      <c r="B9743" s="1">
        <v>44948</v>
      </c>
      <c r="C9743" t="s">
        <v>24750</v>
      </c>
      <c r="D9743">
        <v>223772</v>
      </c>
      <c r="E9743" t="s">
        <v>4802</v>
      </c>
      <c r="F9743" t="s">
        <v>18</v>
      </c>
      <c r="G9743" t="s">
        <v>21</v>
      </c>
      <c r="H9743" t="s">
        <v>30</v>
      </c>
      <c r="I9743" t="s">
        <v>24749</v>
      </c>
      <c r="J9743" s="1">
        <v>44842</v>
      </c>
      <c r="K9743">
        <v>142638</v>
      </c>
      <c r="L9743" t="s">
        <v>33</v>
      </c>
      <c r="M9743" s="1">
        <v>44859</v>
      </c>
      <c r="N9743" t="s">
        <v>29763</v>
      </c>
      <c r="O9743" t="s">
        <v>24</v>
      </c>
      <c r="P9743">
        <v>1</v>
      </c>
      <c r="Q9743" t="s">
        <v>24</v>
      </c>
      <c r="R9743" t="s">
        <v>78</v>
      </c>
      <c r="S9743" t="s">
        <v>7798</v>
      </c>
    </row>
    <row r="9744" spans="1:19" x14ac:dyDescent="0.25">
      <c r="A9744" s="1">
        <v>44827</v>
      </c>
      <c r="B9744" s="1">
        <v>44961</v>
      </c>
      <c r="C9744" t="s">
        <v>24752</v>
      </c>
      <c r="D9744">
        <v>223332</v>
      </c>
      <c r="E9744" t="s">
        <v>2282</v>
      </c>
      <c r="F9744" t="s">
        <v>49</v>
      </c>
      <c r="G9744" t="s">
        <v>24751</v>
      </c>
      <c r="H9744" t="s">
        <v>47</v>
      </c>
      <c r="I9744" t="s">
        <v>24751</v>
      </c>
      <c r="J9744" s="1">
        <v>44854</v>
      </c>
      <c r="K9744">
        <v>69.42</v>
      </c>
      <c r="L9744" t="s">
        <v>26</v>
      </c>
      <c r="M9744" s="1">
        <v>44866</v>
      </c>
      <c r="N9744" t="s">
        <v>29764</v>
      </c>
      <c r="O9744" t="s">
        <v>24</v>
      </c>
      <c r="P9744">
        <v>0</v>
      </c>
      <c r="Q9744" t="s">
        <v>24</v>
      </c>
      <c r="R9744" t="s">
        <v>21</v>
      </c>
      <c r="S9744" t="s">
        <v>52</v>
      </c>
    </row>
    <row r="9745" spans="1:19" x14ac:dyDescent="0.25">
      <c r="A9745" s="1">
        <v>44826</v>
      </c>
      <c r="B9745" s="1">
        <v>44828</v>
      </c>
      <c r="C9745" t="s">
        <v>24754</v>
      </c>
      <c r="D9745">
        <v>229542</v>
      </c>
      <c r="E9745" t="s">
        <v>1175</v>
      </c>
      <c r="F9745" t="s">
        <v>27</v>
      </c>
      <c r="G9745" t="s">
        <v>24753</v>
      </c>
      <c r="H9745" t="s">
        <v>47</v>
      </c>
      <c r="I9745" t="s">
        <v>24753</v>
      </c>
      <c r="J9745" s="1">
        <v>44828</v>
      </c>
      <c r="K9745">
        <v>13319.61</v>
      </c>
      <c r="L9745" t="s">
        <v>58</v>
      </c>
      <c r="M9745" s="1">
        <v>44826</v>
      </c>
      <c r="N9745" t="s">
        <v>29762</v>
      </c>
      <c r="O9745" t="s">
        <v>24</v>
      </c>
      <c r="P9745">
        <v>0</v>
      </c>
      <c r="Q9745" t="s">
        <v>24</v>
      </c>
      <c r="R9745" t="s">
        <v>21</v>
      </c>
      <c r="S9745" t="s">
        <v>91</v>
      </c>
    </row>
    <row r="9746" spans="1:19" x14ac:dyDescent="0.25">
      <c r="A9746" s="1">
        <v>44826</v>
      </c>
      <c r="B9746" s="1">
        <v>44976</v>
      </c>
      <c r="C9746" t="s">
        <v>24756</v>
      </c>
      <c r="D9746">
        <v>229306</v>
      </c>
      <c r="E9746" t="s">
        <v>8204</v>
      </c>
      <c r="F9746" t="s">
        <v>18</v>
      </c>
      <c r="G9746" t="s">
        <v>24757</v>
      </c>
      <c r="H9746" t="s">
        <v>47</v>
      </c>
      <c r="I9746" t="s">
        <v>24755</v>
      </c>
      <c r="J9746" s="1">
        <v>44831</v>
      </c>
      <c r="K9746">
        <v>239206.29</v>
      </c>
      <c r="L9746" t="s">
        <v>33</v>
      </c>
      <c r="M9746" s="1">
        <v>44884</v>
      </c>
      <c r="N9746" t="s">
        <v>29762</v>
      </c>
      <c r="O9746" t="s">
        <v>24</v>
      </c>
      <c r="P9746">
        <v>0</v>
      </c>
      <c r="Q9746" t="s">
        <v>24</v>
      </c>
      <c r="R9746" t="s">
        <v>21</v>
      </c>
      <c r="S9746" t="s">
        <v>95</v>
      </c>
    </row>
    <row r="9747" spans="1:19" x14ac:dyDescent="0.25">
      <c r="A9747" s="1">
        <v>44826</v>
      </c>
      <c r="B9747" s="1">
        <v>44897</v>
      </c>
      <c r="C9747" t="s">
        <v>24759</v>
      </c>
      <c r="D9747">
        <v>225565</v>
      </c>
      <c r="E9747" t="s">
        <v>10631</v>
      </c>
      <c r="F9747" t="s">
        <v>27</v>
      </c>
      <c r="G9747" t="s">
        <v>24760</v>
      </c>
      <c r="H9747" t="s">
        <v>47</v>
      </c>
      <c r="I9747" t="s">
        <v>24758</v>
      </c>
      <c r="J9747" s="1">
        <v>44862</v>
      </c>
      <c r="K9747">
        <v>1062.04</v>
      </c>
      <c r="L9747" t="s">
        <v>17</v>
      </c>
      <c r="M9747" s="1">
        <v>44874</v>
      </c>
      <c r="N9747" t="s">
        <v>29762</v>
      </c>
      <c r="O9747" t="s">
        <v>24</v>
      </c>
      <c r="P9747">
        <v>2</v>
      </c>
      <c r="Q9747" t="s">
        <v>24</v>
      </c>
      <c r="R9747" t="s">
        <v>21</v>
      </c>
      <c r="S9747" t="s">
        <v>95</v>
      </c>
    </row>
    <row r="9748" spans="1:19" x14ac:dyDescent="0.25">
      <c r="A9748" s="1">
        <v>44826</v>
      </c>
      <c r="B9748" s="1">
        <v>44858</v>
      </c>
      <c r="C9748" t="s">
        <v>24762</v>
      </c>
      <c r="D9748">
        <v>225196</v>
      </c>
      <c r="E9748" t="s">
        <v>2444</v>
      </c>
      <c r="F9748" t="s">
        <v>27</v>
      </c>
      <c r="G9748" t="s">
        <v>29637</v>
      </c>
      <c r="H9748" t="s">
        <v>47</v>
      </c>
      <c r="I9748" t="s">
        <v>24761</v>
      </c>
      <c r="J9748" s="1">
        <v>44851</v>
      </c>
      <c r="K9748">
        <v>63726.47</v>
      </c>
      <c r="L9748" t="s">
        <v>17</v>
      </c>
      <c r="M9748" s="1">
        <v>44828</v>
      </c>
      <c r="N9748" t="s">
        <v>29762</v>
      </c>
      <c r="O9748" t="s">
        <v>24</v>
      </c>
      <c r="P9748">
        <v>2</v>
      </c>
      <c r="Q9748" t="s">
        <v>24</v>
      </c>
      <c r="R9748" t="s">
        <v>21</v>
      </c>
      <c r="S9748" t="s">
        <v>95</v>
      </c>
    </row>
    <row r="9749" spans="1:19" x14ac:dyDescent="0.25">
      <c r="A9749" s="1">
        <v>44825</v>
      </c>
      <c r="B9749" s="1">
        <v>44852</v>
      </c>
      <c r="C9749" t="s">
        <v>24764</v>
      </c>
      <c r="D9749">
        <v>229468</v>
      </c>
      <c r="E9749" t="s">
        <v>4008</v>
      </c>
      <c r="F9749" t="s">
        <v>18</v>
      </c>
      <c r="G9749" t="s">
        <v>24765</v>
      </c>
      <c r="H9749" t="s">
        <v>47</v>
      </c>
      <c r="I9749" t="s">
        <v>24763</v>
      </c>
      <c r="J9749" s="1">
        <v>44846</v>
      </c>
      <c r="K9749">
        <v>5242.4799999999996</v>
      </c>
      <c r="L9749" t="s">
        <v>33</v>
      </c>
      <c r="M9749" s="1">
        <v>44839</v>
      </c>
      <c r="N9749" t="s">
        <v>29762</v>
      </c>
      <c r="O9749" t="s">
        <v>24</v>
      </c>
      <c r="P9749">
        <v>2</v>
      </c>
      <c r="Q9749" t="s">
        <v>24</v>
      </c>
      <c r="R9749" t="s">
        <v>21</v>
      </c>
      <c r="S9749" t="s">
        <v>16844</v>
      </c>
    </row>
    <row r="9750" spans="1:19" x14ac:dyDescent="0.25">
      <c r="A9750" s="1">
        <v>44825</v>
      </c>
      <c r="B9750" s="1">
        <v>44859</v>
      </c>
      <c r="C9750" t="s">
        <v>24767</v>
      </c>
      <c r="D9750">
        <v>229130</v>
      </c>
      <c r="E9750" t="s">
        <v>4020</v>
      </c>
      <c r="F9750" t="s">
        <v>18</v>
      </c>
      <c r="G9750" t="s">
        <v>21</v>
      </c>
      <c r="H9750" t="s">
        <v>30</v>
      </c>
      <c r="I9750" t="s">
        <v>24766</v>
      </c>
      <c r="J9750" s="1">
        <v>44853</v>
      </c>
      <c r="K9750">
        <v>24217.31</v>
      </c>
      <c r="L9750" t="s">
        <v>17</v>
      </c>
      <c r="M9750" s="1">
        <v>44825</v>
      </c>
      <c r="N9750" t="s">
        <v>29762</v>
      </c>
      <c r="O9750" t="s">
        <v>24</v>
      </c>
      <c r="P9750">
        <v>0</v>
      </c>
      <c r="Q9750" t="s">
        <v>24</v>
      </c>
      <c r="R9750" t="s">
        <v>37</v>
      </c>
      <c r="S9750" t="s">
        <v>91</v>
      </c>
    </row>
    <row r="9751" spans="1:19" x14ac:dyDescent="0.25">
      <c r="A9751" s="1">
        <v>44825</v>
      </c>
      <c r="B9751" s="1">
        <v>44881</v>
      </c>
      <c r="C9751" t="s">
        <v>24769</v>
      </c>
      <c r="D9751">
        <v>227728</v>
      </c>
      <c r="E9751" t="s">
        <v>1066</v>
      </c>
      <c r="F9751" t="s">
        <v>18</v>
      </c>
      <c r="G9751" t="s">
        <v>24770</v>
      </c>
      <c r="H9751" t="s">
        <v>47</v>
      </c>
      <c r="I9751" t="s">
        <v>24768</v>
      </c>
      <c r="J9751" s="1">
        <v>44849</v>
      </c>
      <c r="K9751">
        <v>41519.019999999997</v>
      </c>
      <c r="L9751" t="s">
        <v>26</v>
      </c>
      <c r="M9751" s="1">
        <v>44879</v>
      </c>
      <c r="N9751" t="s">
        <v>29763</v>
      </c>
      <c r="O9751" t="s">
        <v>24</v>
      </c>
      <c r="P9751">
        <v>1</v>
      </c>
      <c r="Q9751" t="s">
        <v>24</v>
      </c>
      <c r="R9751" t="s">
        <v>21</v>
      </c>
      <c r="S9751" t="s">
        <v>42</v>
      </c>
    </row>
    <row r="9752" spans="1:19" x14ac:dyDescent="0.25">
      <c r="A9752" s="1">
        <v>44825</v>
      </c>
      <c r="B9752" s="1">
        <v>44947</v>
      </c>
      <c r="C9752" t="s">
        <v>24772</v>
      </c>
      <c r="D9752">
        <v>227062</v>
      </c>
      <c r="E9752" t="s">
        <v>3194</v>
      </c>
      <c r="F9752" t="s">
        <v>27</v>
      </c>
      <c r="G9752" t="s">
        <v>24773</v>
      </c>
      <c r="H9752" t="s">
        <v>47</v>
      </c>
      <c r="I9752" t="s">
        <v>24771</v>
      </c>
      <c r="J9752" s="1">
        <v>44826</v>
      </c>
      <c r="K9752">
        <v>12966.6</v>
      </c>
      <c r="L9752" t="s">
        <v>33</v>
      </c>
      <c r="M9752" s="1">
        <v>44869</v>
      </c>
      <c r="N9752" t="s">
        <v>29763</v>
      </c>
      <c r="O9752" t="s">
        <v>24</v>
      </c>
      <c r="P9752">
        <v>0</v>
      </c>
      <c r="Q9752" t="s">
        <v>24</v>
      </c>
      <c r="R9752" t="s">
        <v>21</v>
      </c>
      <c r="S9752" t="s">
        <v>42</v>
      </c>
    </row>
    <row r="9753" spans="1:19" x14ac:dyDescent="0.25">
      <c r="A9753" s="1">
        <v>44825</v>
      </c>
      <c r="B9753" s="1">
        <v>44878</v>
      </c>
      <c r="C9753" t="s">
        <v>24775</v>
      </c>
      <c r="D9753">
        <v>226691</v>
      </c>
      <c r="E9753" t="s">
        <v>506</v>
      </c>
      <c r="F9753" t="s">
        <v>49</v>
      </c>
      <c r="G9753" t="s">
        <v>29638</v>
      </c>
      <c r="H9753" t="s">
        <v>47</v>
      </c>
      <c r="I9753" t="s">
        <v>24774</v>
      </c>
      <c r="J9753" s="1">
        <v>44860</v>
      </c>
      <c r="K9753">
        <v>755.94</v>
      </c>
      <c r="L9753" t="s">
        <v>26</v>
      </c>
      <c r="M9753" s="1">
        <v>44868</v>
      </c>
      <c r="N9753" t="s">
        <v>29762</v>
      </c>
      <c r="O9753" t="s">
        <v>24</v>
      </c>
      <c r="P9753">
        <v>2</v>
      </c>
      <c r="Q9753" t="s">
        <v>24</v>
      </c>
      <c r="R9753" t="s">
        <v>21</v>
      </c>
      <c r="S9753" t="s">
        <v>52</v>
      </c>
    </row>
    <row r="9754" spans="1:19" x14ac:dyDescent="0.25">
      <c r="A9754" s="1">
        <v>44825</v>
      </c>
      <c r="B9754" s="1">
        <v>44920</v>
      </c>
      <c r="C9754" t="s">
        <v>24777</v>
      </c>
      <c r="D9754">
        <v>220987</v>
      </c>
      <c r="E9754" t="s">
        <v>581</v>
      </c>
      <c r="F9754" t="s">
        <v>18</v>
      </c>
      <c r="G9754" t="s">
        <v>21</v>
      </c>
      <c r="H9754" t="s">
        <v>30</v>
      </c>
      <c r="I9754" t="s">
        <v>24776</v>
      </c>
      <c r="J9754" s="1">
        <v>44847</v>
      </c>
      <c r="K9754">
        <v>144666.32999999999</v>
      </c>
      <c r="L9754" t="s">
        <v>54</v>
      </c>
      <c r="M9754" s="1">
        <v>44852</v>
      </c>
      <c r="N9754" t="s">
        <v>29764</v>
      </c>
      <c r="O9754" t="s">
        <v>24</v>
      </c>
      <c r="P9754">
        <v>0</v>
      </c>
      <c r="Q9754" t="s">
        <v>24</v>
      </c>
      <c r="R9754" t="s">
        <v>37</v>
      </c>
      <c r="S9754" t="s">
        <v>91</v>
      </c>
    </row>
    <row r="9755" spans="1:19" x14ac:dyDescent="0.25">
      <c r="A9755" s="1">
        <v>44824</v>
      </c>
      <c r="B9755" s="1">
        <v>44865</v>
      </c>
      <c r="C9755" t="s">
        <v>24779</v>
      </c>
      <c r="D9755">
        <v>228622</v>
      </c>
      <c r="E9755" t="s">
        <v>2016</v>
      </c>
      <c r="F9755" t="s">
        <v>49</v>
      </c>
      <c r="G9755" t="s">
        <v>21</v>
      </c>
      <c r="H9755" t="s">
        <v>30</v>
      </c>
      <c r="I9755" t="s">
        <v>24778</v>
      </c>
      <c r="J9755" s="1">
        <v>44833</v>
      </c>
      <c r="K9755">
        <v>4181.03</v>
      </c>
      <c r="L9755" t="s">
        <v>39</v>
      </c>
      <c r="M9755" s="1">
        <v>44840</v>
      </c>
      <c r="N9755" t="s">
        <v>29762</v>
      </c>
      <c r="O9755" t="s">
        <v>24</v>
      </c>
      <c r="P9755">
        <v>0</v>
      </c>
      <c r="Q9755" t="s">
        <v>24</v>
      </c>
      <c r="R9755" t="s">
        <v>2003</v>
      </c>
      <c r="S9755" t="s">
        <v>52</v>
      </c>
    </row>
    <row r="9756" spans="1:19" x14ac:dyDescent="0.25">
      <c r="A9756" s="1">
        <v>44824</v>
      </c>
      <c r="B9756" s="1">
        <v>44952</v>
      </c>
      <c r="C9756" t="s">
        <v>24781</v>
      </c>
      <c r="D9756">
        <v>227213</v>
      </c>
      <c r="E9756" t="s">
        <v>1529</v>
      </c>
      <c r="F9756" t="s">
        <v>27</v>
      </c>
      <c r="G9756" t="s">
        <v>21</v>
      </c>
      <c r="H9756" t="s">
        <v>30</v>
      </c>
      <c r="I9756" t="s">
        <v>24780</v>
      </c>
      <c r="J9756" s="1">
        <v>44841</v>
      </c>
      <c r="K9756">
        <v>23546.080000000002</v>
      </c>
      <c r="L9756" t="s">
        <v>17</v>
      </c>
      <c r="M9756" s="1">
        <v>44925</v>
      </c>
      <c r="N9756" t="s">
        <v>29765</v>
      </c>
      <c r="O9756" t="s">
        <v>24</v>
      </c>
      <c r="P9756">
        <v>0</v>
      </c>
      <c r="Q9756" t="s">
        <v>24</v>
      </c>
      <c r="R9756" t="s">
        <v>78</v>
      </c>
      <c r="S9756" t="s">
        <v>70</v>
      </c>
    </row>
    <row r="9757" spans="1:19" x14ac:dyDescent="0.25">
      <c r="A9757" s="1">
        <v>44824</v>
      </c>
      <c r="B9757" s="1">
        <v>44927</v>
      </c>
      <c r="C9757" t="s">
        <v>24783</v>
      </c>
      <c r="D9757">
        <v>226607</v>
      </c>
      <c r="E9757" t="s">
        <v>6303</v>
      </c>
      <c r="F9757" t="s">
        <v>27</v>
      </c>
      <c r="G9757" t="s">
        <v>21</v>
      </c>
      <c r="H9757" t="s">
        <v>30</v>
      </c>
      <c r="I9757" t="s">
        <v>24782</v>
      </c>
      <c r="J9757" s="1">
        <v>44845</v>
      </c>
      <c r="K9757">
        <v>59135.58</v>
      </c>
      <c r="L9757" t="s">
        <v>33</v>
      </c>
      <c r="M9757" s="1">
        <v>44855</v>
      </c>
      <c r="N9757" t="s">
        <v>29762</v>
      </c>
      <c r="O9757" t="s">
        <v>24</v>
      </c>
      <c r="P9757">
        <v>0</v>
      </c>
      <c r="Q9757" t="s">
        <v>24</v>
      </c>
      <c r="R9757" t="s">
        <v>87</v>
      </c>
      <c r="S9757" t="s">
        <v>91</v>
      </c>
    </row>
    <row r="9758" spans="1:19" x14ac:dyDescent="0.25">
      <c r="A9758" s="1">
        <v>44824</v>
      </c>
      <c r="B9758" s="1">
        <v>44888</v>
      </c>
      <c r="C9758" t="s">
        <v>24785</v>
      </c>
      <c r="D9758">
        <v>225195</v>
      </c>
      <c r="E9758" t="s">
        <v>3654</v>
      </c>
      <c r="F9758" t="s">
        <v>18</v>
      </c>
      <c r="G9758" t="s">
        <v>24786</v>
      </c>
      <c r="H9758" t="s">
        <v>47</v>
      </c>
      <c r="I9758" t="s">
        <v>24784</v>
      </c>
      <c r="J9758" s="1">
        <v>44850</v>
      </c>
      <c r="K9758">
        <v>27593.7</v>
      </c>
      <c r="L9758" t="s">
        <v>33</v>
      </c>
      <c r="M9758" s="1">
        <v>44881</v>
      </c>
      <c r="N9758" t="s">
        <v>29762</v>
      </c>
      <c r="O9758" t="s">
        <v>24</v>
      </c>
      <c r="P9758">
        <v>1</v>
      </c>
      <c r="Q9758" t="s">
        <v>24</v>
      </c>
      <c r="R9758" t="s">
        <v>21</v>
      </c>
      <c r="S9758" t="s">
        <v>77</v>
      </c>
    </row>
    <row r="9759" spans="1:19" x14ac:dyDescent="0.25">
      <c r="A9759" s="1">
        <v>44824</v>
      </c>
      <c r="B9759" s="1">
        <v>44950</v>
      </c>
      <c r="C9759" t="s">
        <v>24788</v>
      </c>
      <c r="D9759">
        <v>225104</v>
      </c>
      <c r="E9759" t="s">
        <v>4898</v>
      </c>
      <c r="F9759" t="s">
        <v>27</v>
      </c>
      <c r="G9759" t="s">
        <v>21</v>
      </c>
      <c r="H9759" t="s">
        <v>30</v>
      </c>
      <c r="I9759" t="s">
        <v>24787</v>
      </c>
      <c r="J9759" s="1">
        <v>44830</v>
      </c>
      <c r="K9759">
        <v>16099.65</v>
      </c>
      <c r="L9759" t="s">
        <v>33</v>
      </c>
      <c r="M9759" s="1">
        <v>44934</v>
      </c>
      <c r="N9759" t="s">
        <v>29762</v>
      </c>
      <c r="O9759" t="s">
        <v>24</v>
      </c>
      <c r="P9759">
        <v>0</v>
      </c>
      <c r="Q9759" t="s">
        <v>24</v>
      </c>
      <c r="R9759" t="s">
        <v>78</v>
      </c>
      <c r="S9759" t="s">
        <v>95</v>
      </c>
    </row>
    <row r="9760" spans="1:19" x14ac:dyDescent="0.25">
      <c r="A9760" s="1">
        <v>44824</v>
      </c>
      <c r="B9760" s="1">
        <v>44850</v>
      </c>
      <c r="C9760" t="s">
        <v>24790</v>
      </c>
      <c r="D9760">
        <v>222448</v>
      </c>
      <c r="E9760" t="s">
        <v>2025</v>
      </c>
      <c r="F9760" t="s">
        <v>27</v>
      </c>
      <c r="G9760" t="s">
        <v>3218</v>
      </c>
      <c r="H9760" t="s">
        <v>47</v>
      </c>
      <c r="I9760" t="s">
        <v>24789</v>
      </c>
      <c r="J9760" s="1">
        <v>44840</v>
      </c>
      <c r="K9760">
        <v>49144.74</v>
      </c>
      <c r="L9760" t="s">
        <v>33</v>
      </c>
      <c r="M9760" s="1">
        <v>44850</v>
      </c>
      <c r="N9760" t="s">
        <v>29762</v>
      </c>
      <c r="O9760" t="s">
        <v>24</v>
      </c>
      <c r="P9760">
        <v>1</v>
      </c>
      <c r="Q9760" t="s">
        <v>24</v>
      </c>
      <c r="R9760" t="s">
        <v>21</v>
      </c>
      <c r="S9760" t="s">
        <v>42</v>
      </c>
    </row>
    <row r="9761" spans="1:19" x14ac:dyDescent="0.25">
      <c r="A9761" s="1">
        <v>44824</v>
      </c>
      <c r="B9761" s="1">
        <v>44921</v>
      </c>
      <c r="C9761" t="s">
        <v>24792</v>
      </c>
      <c r="D9761">
        <v>221587</v>
      </c>
      <c r="E9761" t="s">
        <v>9630</v>
      </c>
      <c r="F9761" t="s">
        <v>18</v>
      </c>
      <c r="G9761" t="s">
        <v>17881</v>
      </c>
      <c r="H9761" t="s">
        <v>47</v>
      </c>
      <c r="I9761" t="s">
        <v>24791</v>
      </c>
      <c r="J9761" s="1">
        <v>44849</v>
      </c>
      <c r="K9761">
        <v>33427.08</v>
      </c>
      <c r="L9761" t="s">
        <v>33</v>
      </c>
      <c r="M9761" s="1">
        <v>44919</v>
      </c>
      <c r="N9761" t="s">
        <v>29765</v>
      </c>
      <c r="O9761" t="s">
        <v>24</v>
      </c>
      <c r="P9761">
        <v>0</v>
      </c>
      <c r="Q9761" t="s">
        <v>24</v>
      </c>
      <c r="R9761" t="s">
        <v>21</v>
      </c>
      <c r="S9761" t="s">
        <v>77</v>
      </c>
    </row>
    <row r="9762" spans="1:19" x14ac:dyDescent="0.25">
      <c r="A9762" s="1">
        <v>44823</v>
      </c>
      <c r="B9762" s="1">
        <v>44831</v>
      </c>
      <c r="C9762" t="s">
        <v>24794</v>
      </c>
      <c r="D9762">
        <v>226927</v>
      </c>
      <c r="E9762" t="s">
        <v>656</v>
      </c>
      <c r="F9762" t="s">
        <v>18</v>
      </c>
      <c r="G9762" t="s">
        <v>21</v>
      </c>
      <c r="H9762" t="s">
        <v>30</v>
      </c>
      <c r="I9762" t="s">
        <v>24793</v>
      </c>
      <c r="J9762" s="1">
        <v>44829</v>
      </c>
      <c r="K9762">
        <v>70465.929999999993</v>
      </c>
      <c r="L9762" t="s">
        <v>33</v>
      </c>
      <c r="M9762" s="1">
        <v>44824</v>
      </c>
      <c r="N9762" t="s">
        <v>29762</v>
      </c>
      <c r="O9762" t="s">
        <v>24</v>
      </c>
      <c r="P9762">
        <v>0</v>
      </c>
      <c r="Q9762" t="s">
        <v>24</v>
      </c>
      <c r="R9762" t="s">
        <v>405</v>
      </c>
      <c r="S9762" t="s">
        <v>7798</v>
      </c>
    </row>
    <row r="9763" spans="1:19" x14ac:dyDescent="0.25">
      <c r="A9763" s="1">
        <v>44823</v>
      </c>
      <c r="B9763" s="1">
        <v>44930</v>
      </c>
      <c r="C9763" t="s">
        <v>24796</v>
      </c>
      <c r="D9763">
        <v>226666</v>
      </c>
      <c r="E9763" t="s">
        <v>478</v>
      </c>
      <c r="F9763" t="s">
        <v>27</v>
      </c>
      <c r="G9763" t="s">
        <v>24797</v>
      </c>
      <c r="H9763" t="s">
        <v>47</v>
      </c>
      <c r="I9763" t="s">
        <v>24795</v>
      </c>
      <c r="J9763" s="1">
        <v>44852</v>
      </c>
      <c r="K9763">
        <v>41812.85</v>
      </c>
      <c r="L9763" t="s">
        <v>33</v>
      </c>
      <c r="M9763" s="1">
        <v>44929</v>
      </c>
      <c r="N9763" t="s">
        <v>29762</v>
      </c>
      <c r="O9763" t="s">
        <v>24</v>
      </c>
      <c r="P9763">
        <v>0</v>
      </c>
      <c r="Q9763" t="s">
        <v>24</v>
      </c>
      <c r="R9763" t="s">
        <v>21</v>
      </c>
      <c r="S9763" t="s">
        <v>42</v>
      </c>
    </row>
    <row r="9764" spans="1:19" x14ac:dyDescent="0.25">
      <c r="A9764" s="1">
        <v>44823</v>
      </c>
      <c r="B9764" s="1">
        <v>44964</v>
      </c>
      <c r="C9764" t="s">
        <v>24799</v>
      </c>
      <c r="D9764">
        <v>225286</v>
      </c>
      <c r="E9764" t="s">
        <v>3350</v>
      </c>
      <c r="F9764" t="s">
        <v>27</v>
      </c>
      <c r="G9764" t="s">
        <v>24800</v>
      </c>
      <c r="H9764" t="s">
        <v>47</v>
      </c>
      <c r="I9764" t="s">
        <v>24798</v>
      </c>
      <c r="J9764" s="1">
        <v>44826</v>
      </c>
      <c r="K9764">
        <v>59893.41</v>
      </c>
      <c r="L9764" t="s">
        <v>33</v>
      </c>
      <c r="M9764" s="1">
        <v>44907</v>
      </c>
      <c r="N9764" t="s">
        <v>29762</v>
      </c>
      <c r="O9764" t="s">
        <v>24</v>
      </c>
      <c r="P9764">
        <v>0</v>
      </c>
      <c r="Q9764" t="s">
        <v>24</v>
      </c>
      <c r="R9764" t="s">
        <v>21</v>
      </c>
      <c r="S9764" t="s">
        <v>77</v>
      </c>
    </row>
    <row r="9765" spans="1:19" x14ac:dyDescent="0.25">
      <c r="A9765" s="1">
        <v>44823</v>
      </c>
      <c r="B9765" s="1">
        <v>44946</v>
      </c>
      <c r="C9765" t="s">
        <v>24802</v>
      </c>
      <c r="D9765">
        <v>224380</v>
      </c>
      <c r="E9765" t="s">
        <v>816</v>
      </c>
      <c r="F9765" t="s">
        <v>18</v>
      </c>
      <c r="G9765" t="s">
        <v>24803</v>
      </c>
      <c r="H9765" t="s">
        <v>47</v>
      </c>
      <c r="I9765" t="s">
        <v>24801</v>
      </c>
      <c r="J9765" s="1">
        <v>44836</v>
      </c>
      <c r="K9765">
        <v>52575.68</v>
      </c>
      <c r="L9765" t="s">
        <v>17</v>
      </c>
      <c r="M9765" s="1">
        <v>44914</v>
      </c>
      <c r="N9765" t="s">
        <v>29763</v>
      </c>
      <c r="O9765" t="s">
        <v>24</v>
      </c>
      <c r="P9765">
        <v>0</v>
      </c>
      <c r="Q9765" t="s">
        <v>24</v>
      </c>
      <c r="R9765" t="s">
        <v>21</v>
      </c>
      <c r="S9765" t="s">
        <v>21081</v>
      </c>
    </row>
    <row r="9766" spans="1:19" x14ac:dyDescent="0.25">
      <c r="A9766" s="1">
        <v>44823</v>
      </c>
      <c r="B9766" s="1">
        <v>44934</v>
      </c>
      <c r="C9766" t="s">
        <v>24805</v>
      </c>
      <c r="D9766">
        <v>221349</v>
      </c>
      <c r="E9766" t="s">
        <v>981</v>
      </c>
      <c r="F9766" t="s">
        <v>27</v>
      </c>
      <c r="G9766" t="s">
        <v>24804</v>
      </c>
      <c r="H9766" t="s">
        <v>47</v>
      </c>
      <c r="I9766" t="s">
        <v>24804</v>
      </c>
      <c r="J9766" s="1">
        <v>44843</v>
      </c>
      <c r="K9766">
        <v>28163.72</v>
      </c>
      <c r="L9766" t="s">
        <v>17</v>
      </c>
      <c r="M9766" s="1">
        <v>44840</v>
      </c>
      <c r="N9766" t="s">
        <v>29763</v>
      </c>
      <c r="O9766" t="s">
        <v>24</v>
      </c>
      <c r="P9766">
        <v>0</v>
      </c>
      <c r="Q9766" t="s">
        <v>24</v>
      </c>
      <c r="R9766" t="s">
        <v>21</v>
      </c>
      <c r="S9766" t="s">
        <v>42</v>
      </c>
    </row>
    <row r="9767" spans="1:19" x14ac:dyDescent="0.25">
      <c r="A9767" s="1">
        <v>44822</v>
      </c>
      <c r="B9767" s="1">
        <v>44903</v>
      </c>
      <c r="C9767" t="s">
        <v>24807</v>
      </c>
      <c r="D9767">
        <v>229341</v>
      </c>
      <c r="E9767" t="s">
        <v>4892</v>
      </c>
      <c r="F9767" t="s">
        <v>49</v>
      </c>
      <c r="G9767" t="s">
        <v>21</v>
      </c>
      <c r="H9767" t="s">
        <v>30</v>
      </c>
      <c r="I9767" t="s">
        <v>24806</v>
      </c>
      <c r="J9767" s="1">
        <v>44826</v>
      </c>
      <c r="K9767">
        <v>1198.02</v>
      </c>
      <c r="L9767" t="s">
        <v>39</v>
      </c>
      <c r="M9767" s="1">
        <v>44870</v>
      </c>
      <c r="N9767" t="s">
        <v>29762</v>
      </c>
      <c r="O9767" t="s">
        <v>24</v>
      </c>
      <c r="P9767">
        <v>0</v>
      </c>
      <c r="Q9767" t="s">
        <v>24</v>
      </c>
      <c r="R9767" t="s">
        <v>37</v>
      </c>
      <c r="S9767" t="s">
        <v>52</v>
      </c>
    </row>
    <row r="9768" spans="1:19" x14ac:dyDescent="0.25">
      <c r="A9768" s="1">
        <v>44822</v>
      </c>
      <c r="B9768" s="1">
        <v>44912</v>
      </c>
      <c r="C9768" t="s">
        <v>24809</v>
      </c>
      <c r="D9768">
        <v>229105</v>
      </c>
      <c r="E9768" t="s">
        <v>619</v>
      </c>
      <c r="F9768" t="s">
        <v>27</v>
      </c>
      <c r="G9768" t="s">
        <v>29639</v>
      </c>
      <c r="H9768" t="s">
        <v>47</v>
      </c>
      <c r="I9768" t="s">
        <v>24808</v>
      </c>
      <c r="J9768" s="1">
        <v>44873</v>
      </c>
      <c r="K9768">
        <v>83111.38</v>
      </c>
      <c r="L9768" t="s">
        <v>196</v>
      </c>
      <c r="M9768" s="1">
        <v>44855</v>
      </c>
      <c r="N9768" t="s">
        <v>29762</v>
      </c>
      <c r="O9768" t="s">
        <v>24</v>
      </c>
      <c r="P9768">
        <v>4</v>
      </c>
      <c r="Q9768" t="s">
        <v>24</v>
      </c>
      <c r="R9768" t="s">
        <v>21</v>
      </c>
      <c r="S9768" t="s">
        <v>95</v>
      </c>
    </row>
    <row r="9769" spans="1:19" x14ac:dyDescent="0.25">
      <c r="A9769" s="1">
        <v>44822</v>
      </c>
      <c r="B9769" s="1">
        <v>44860</v>
      </c>
      <c r="C9769" t="s">
        <v>24811</v>
      </c>
      <c r="D9769">
        <v>228149</v>
      </c>
      <c r="E9769" t="s">
        <v>4434</v>
      </c>
      <c r="F9769" t="s">
        <v>18</v>
      </c>
      <c r="G9769" t="s">
        <v>24812</v>
      </c>
      <c r="H9769" t="s">
        <v>47</v>
      </c>
      <c r="I9769" t="s">
        <v>24810</v>
      </c>
      <c r="J9769" s="1">
        <v>44831</v>
      </c>
      <c r="K9769">
        <v>23805.32</v>
      </c>
      <c r="L9769" t="s">
        <v>33</v>
      </c>
      <c r="M9769" s="1">
        <v>44843</v>
      </c>
      <c r="N9769" t="s">
        <v>29763</v>
      </c>
      <c r="O9769" t="s">
        <v>24</v>
      </c>
      <c r="P9769">
        <v>0</v>
      </c>
      <c r="Q9769" t="s">
        <v>24</v>
      </c>
      <c r="R9769" t="s">
        <v>21</v>
      </c>
      <c r="S9769" t="s">
        <v>95</v>
      </c>
    </row>
    <row r="9770" spans="1:19" x14ac:dyDescent="0.25">
      <c r="A9770" s="1">
        <v>44822</v>
      </c>
      <c r="B9770" s="1">
        <v>44855</v>
      </c>
      <c r="C9770" t="s">
        <v>24814</v>
      </c>
      <c r="D9770">
        <v>227043</v>
      </c>
      <c r="E9770" t="s">
        <v>4175</v>
      </c>
      <c r="F9770" t="s">
        <v>18</v>
      </c>
      <c r="G9770" t="s">
        <v>21</v>
      </c>
      <c r="H9770" t="s">
        <v>30</v>
      </c>
      <c r="I9770" t="s">
        <v>24813</v>
      </c>
      <c r="J9770" s="1">
        <v>44824</v>
      </c>
      <c r="K9770">
        <v>12343.94</v>
      </c>
      <c r="L9770" t="s">
        <v>196</v>
      </c>
      <c r="M9770" s="1">
        <v>44840</v>
      </c>
      <c r="N9770" t="s">
        <v>29762</v>
      </c>
      <c r="O9770" t="s">
        <v>24</v>
      </c>
      <c r="P9770">
        <v>0</v>
      </c>
      <c r="Q9770" t="s">
        <v>24</v>
      </c>
      <c r="R9770" t="s">
        <v>405</v>
      </c>
      <c r="S9770" t="s">
        <v>91</v>
      </c>
    </row>
    <row r="9771" spans="1:19" x14ac:dyDescent="0.25">
      <c r="A9771" s="1">
        <v>44822</v>
      </c>
      <c r="B9771" s="1">
        <v>44900</v>
      </c>
      <c r="C9771" t="s">
        <v>24816</v>
      </c>
      <c r="D9771">
        <v>226803</v>
      </c>
      <c r="E9771" t="s">
        <v>1167</v>
      </c>
      <c r="F9771" t="s">
        <v>18</v>
      </c>
      <c r="G9771" t="s">
        <v>24817</v>
      </c>
      <c r="H9771" t="s">
        <v>47</v>
      </c>
      <c r="I9771" t="s">
        <v>24815</v>
      </c>
      <c r="J9771" s="1">
        <v>44830</v>
      </c>
      <c r="K9771">
        <v>50559.06</v>
      </c>
      <c r="L9771" t="s">
        <v>33</v>
      </c>
      <c r="M9771" s="1">
        <v>44837</v>
      </c>
      <c r="N9771" t="s">
        <v>29762</v>
      </c>
      <c r="O9771" t="s">
        <v>24</v>
      </c>
      <c r="P9771">
        <v>0</v>
      </c>
      <c r="Q9771" t="s">
        <v>24</v>
      </c>
      <c r="R9771" t="s">
        <v>21</v>
      </c>
      <c r="S9771" t="s">
        <v>7798</v>
      </c>
    </row>
    <row r="9772" spans="1:19" x14ac:dyDescent="0.25">
      <c r="A9772" s="1">
        <v>44822</v>
      </c>
      <c r="B9772" s="1">
        <v>44951</v>
      </c>
      <c r="C9772" t="s">
        <v>24819</v>
      </c>
      <c r="D9772">
        <v>224336</v>
      </c>
      <c r="E9772" t="s">
        <v>3886</v>
      </c>
      <c r="F9772" t="s">
        <v>27</v>
      </c>
      <c r="G9772" t="s">
        <v>24820</v>
      </c>
      <c r="H9772" t="s">
        <v>47</v>
      </c>
      <c r="I9772" t="s">
        <v>24818</v>
      </c>
      <c r="J9772" s="1">
        <v>44877</v>
      </c>
      <c r="K9772">
        <v>11481.84</v>
      </c>
      <c r="L9772" t="s">
        <v>26</v>
      </c>
      <c r="M9772" s="1">
        <v>44910</v>
      </c>
      <c r="N9772" t="s">
        <v>29762</v>
      </c>
      <c r="O9772" t="s">
        <v>24</v>
      </c>
      <c r="P9772">
        <v>4</v>
      </c>
      <c r="Q9772" t="s">
        <v>24</v>
      </c>
      <c r="R9772" t="s">
        <v>21</v>
      </c>
      <c r="S9772" t="s">
        <v>77</v>
      </c>
    </row>
    <row r="9773" spans="1:19" x14ac:dyDescent="0.25">
      <c r="A9773" s="1">
        <v>44822</v>
      </c>
      <c r="B9773" s="1">
        <v>44865</v>
      </c>
      <c r="C9773" t="s">
        <v>24822</v>
      </c>
      <c r="D9773">
        <v>223482</v>
      </c>
      <c r="E9773" t="s">
        <v>2082</v>
      </c>
      <c r="F9773" t="s">
        <v>18</v>
      </c>
      <c r="G9773" t="s">
        <v>24823</v>
      </c>
      <c r="H9773" t="s">
        <v>47</v>
      </c>
      <c r="I9773" t="s">
        <v>24821</v>
      </c>
      <c r="J9773" s="1">
        <v>44852</v>
      </c>
      <c r="K9773">
        <v>25928.84</v>
      </c>
      <c r="L9773" t="s">
        <v>33</v>
      </c>
      <c r="M9773" s="1">
        <v>44859</v>
      </c>
      <c r="N9773" t="s">
        <v>29762</v>
      </c>
      <c r="O9773" t="s">
        <v>24</v>
      </c>
      <c r="P9773">
        <v>1</v>
      </c>
      <c r="Q9773" t="s">
        <v>24</v>
      </c>
      <c r="R9773" t="s">
        <v>21</v>
      </c>
      <c r="S9773" t="s">
        <v>21081</v>
      </c>
    </row>
    <row r="9774" spans="1:19" x14ac:dyDescent="0.25">
      <c r="A9774" s="1">
        <v>44822</v>
      </c>
      <c r="B9774" s="1">
        <v>44946</v>
      </c>
      <c r="C9774" t="s">
        <v>24825</v>
      </c>
      <c r="D9774">
        <v>220622</v>
      </c>
      <c r="E9774" t="s">
        <v>3258</v>
      </c>
      <c r="F9774" t="s">
        <v>18</v>
      </c>
      <c r="G9774" t="s">
        <v>24826</v>
      </c>
      <c r="H9774" t="s">
        <v>47</v>
      </c>
      <c r="I9774" t="s">
        <v>24824</v>
      </c>
      <c r="J9774" s="1">
        <v>44835</v>
      </c>
      <c r="K9774">
        <v>30213.27</v>
      </c>
      <c r="L9774" t="s">
        <v>26</v>
      </c>
      <c r="M9774" s="1">
        <v>44926</v>
      </c>
      <c r="N9774" t="s">
        <v>29765</v>
      </c>
      <c r="O9774" t="s">
        <v>24</v>
      </c>
      <c r="P9774">
        <v>0</v>
      </c>
      <c r="Q9774" t="s">
        <v>24</v>
      </c>
      <c r="R9774" t="s">
        <v>21</v>
      </c>
      <c r="S9774" t="s">
        <v>77</v>
      </c>
    </row>
    <row r="9775" spans="1:19" x14ac:dyDescent="0.25">
      <c r="A9775" s="1">
        <v>44821</v>
      </c>
      <c r="B9775" s="1">
        <v>44944</v>
      </c>
      <c r="C9775" t="s">
        <v>24828</v>
      </c>
      <c r="D9775">
        <v>229954</v>
      </c>
      <c r="E9775" t="s">
        <v>110</v>
      </c>
      <c r="F9775" t="s">
        <v>27</v>
      </c>
      <c r="G9775" t="s">
        <v>24829</v>
      </c>
      <c r="H9775" t="s">
        <v>47</v>
      </c>
      <c r="I9775" t="s">
        <v>24827</v>
      </c>
      <c r="J9775" s="1">
        <v>44848</v>
      </c>
      <c r="K9775">
        <v>39613.5</v>
      </c>
      <c r="L9775" t="s">
        <v>17</v>
      </c>
      <c r="M9775" s="1">
        <v>44936</v>
      </c>
      <c r="N9775" t="s">
        <v>29762</v>
      </c>
      <c r="O9775" t="s">
        <v>24</v>
      </c>
      <c r="P9775">
        <v>2</v>
      </c>
      <c r="Q9775" t="s">
        <v>24</v>
      </c>
      <c r="R9775" t="s">
        <v>21</v>
      </c>
      <c r="S9775" t="s">
        <v>70</v>
      </c>
    </row>
    <row r="9776" spans="1:19" x14ac:dyDescent="0.25">
      <c r="A9776" s="1">
        <v>44821</v>
      </c>
      <c r="B9776" s="1">
        <v>44936</v>
      </c>
      <c r="C9776" t="s">
        <v>24831</v>
      </c>
      <c r="D9776">
        <v>227368</v>
      </c>
      <c r="E9776" t="s">
        <v>5284</v>
      </c>
      <c r="F9776" t="s">
        <v>27</v>
      </c>
      <c r="G9776" t="s">
        <v>21</v>
      </c>
      <c r="H9776" t="s">
        <v>30</v>
      </c>
      <c r="I9776" t="s">
        <v>24830</v>
      </c>
      <c r="J9776" s="1">
        <v>44850</v>
      </c>
      <c r="K9776">
        <v>12472.96</v>
      </c>
      <c r="L9776" t="s">
        <v>33</v>
      </c>
      <c r="M9776" s="1">
        <v>44855</v>
      </c>
      <c r="N9776" t="s">
        <v>29762</v>
      </c>
      <c r="O9776" t="s">
        <v>24</v>
      </c>
      <c r="P9776">
        <v>0</v>
      </c>
      <c r="Q9776" t="s">
        <v>395</v>
      </c>
      <c r="R9776" t="s">
        <v>87</v>
      </c>
      <c r="S9776" t="s">
        <v>95</v>
      </c>
    </row>
    <row r="9777" spans="1:19" x14ac:dyDescent="0.25">
      <c r="A9777" s="1">
        <v>44821</v>
      </c>
      <c r="B9777" s="1">
        <v>44851</v>
      </c>
      <c r="C9777" t="s">
        <v>24833</v>
      </c>
      <c r="D9777">
        <v>227329</v>
      </c>
      <c r="E9777" t="s">
        <v>3493</v>
      </c>
      <c r="F9777" t="s">
        <v>18</v>
      </c>
      <c r="G9777" t="s">
        <v>24834</v>
      </c>
      <c r="H9777" t="s">
        <v>47</v>
      </c>
      <c r="I9777" t="s">
        <v>24832</v>
      </c>
      <c r="J9777" s="1">
        <v>44848</v>
      </c>
      <c r="K9777">
        <v>18237.03</v>
      </c>
      <c r="L9777" t="s">
        <v>33</v>
      </c>
      <c r="M9777" s="1">
        <v>44825</v>
      </c>
      <c r="N9777" t="s">
        <v>29762</v>
      </c>
      <c r="O9777" t="s">
        <v>24</v>
      </c>
      <c r="P9777">
        <v>0</v>
      </c>
      <c r="Q9777" t="s">
        <v>24</v>
      </c>
      <c r="R9777" t="s">
        <v>21</v>
      </c>
      <c r="S9777" t="s">
        <v>91</v>
      </c>
    </row>
    <row r="9778" spans="1:19" x14ac:dyDescent="0.25">
      <c r="A9778" s="1">
        <v>44821</v>
      </c>
      <c r="B9778" s="1">
        <v>44837</v>
      </c>
      <c r="C9778" t="s">
        <v>24836</v>
      </c>
      <c r="D9778">
        <v>227140</v>
      </c>
      <c r="E9778" t="s">
        <v>3254</v>
      </c>
      <c r="F9778" t="s">
        <v>18</v>
      </c>
      <c r="G9778" t="s">
        <v>21</v>
      </c>
      <c r="H9778" t="s">
        <v>30</v>
      </c>
      <c r="I9778" t="s">
        <v>24835</v>
      </c>
      <c r="J9778" s="1">
        <v>44829</v>
      </c>
      <c r="K9778">
        <v>17493.91</v>
      </c>
      <c r="L9778" t="s">
        <v>58</v>
      </c>
      <c r="M9778" s="1">
        <v>44831</v>
      </c>
      <c r="N9778" t="s">
        <v>29762</v>
      </c>
      <c r="O9778" t="s">
        <v>24</v>
      </c>
      <c r="P9778">
        <v>0</v>
      </c>
      <c r="Q9778" t="s">
        <v>24</v>
      </c>
      <c r="R9778" t="s">
        <v>557</v>
      </c>
      <c r="S9778" t="s">
        <v>42</v>
      </c>
    </row>
    <row r="9779" spans="1:19" x14ac:dyDescent="0.25">
      <c r="A9779" s="1">
        <v>44821</v>
      </c>
      <c r="B9779" s="1">
        <v>44968</v>
      </c>
      <c r="C9779" t="s">
        <v>24838</v>
      </c>
      <c r="D9779">
        <v>225009</v>
      </c>
      <c r="E9779" t="s">
        <v>813</v>
      </c>
      <c r="F9779" t="s">
        <v>27</v>
      </c>
      <c r="G9779" t="s">
        <v>21</v>
      </c>
      <c r="H9779" t="s">
        <v>30</v>
      </c>
      <c r="I9779" t="s">
        <v>24837</v>
      </c>
      <c r="J9779" s="1">
        <v>44851</v>
      </c>
      <c r="K9779">
        <v>88825.91</v>
      </c>
      <c r="L9779" t="s">
        <v>54</v>
      </c>
      <c r="M9779" s="1">
        <v>44877</v>
      </c>
      <c r="N9779" t="s">
        <v>29763</v>
      </c>
      <c r="O9779" t="s">
        <v>24</v>
      </c>
      <c r="P9779">
        <v>2</v>
      </c>
      <c r="Q9779" t="s">
        <v>24</v>
      </c>
      <c r="R9779" t="s">
        <v>37</v>
      </c>
      <c r="S9779" t="s">
        <v>95</v>
      </c>
    </row>
    <row r="9780" spans="1:19" x14ac:dyDescent="0.25">
      <c r="A9780" s="1">
        <v>44821</v>
      </c>
      <c r="B9780" s="1">
        <v>44873</v>
      </c>
      <c r="C9780" t="s">
        <v>24840</v>
      </c>
      <c r="D9780">
        <v>221730</v>
      </c>
      <c r="E9780" t="s">
        <v>2057</v>
      </c>
      <c r="F9780" t="s">
        <v>27</v>
      </c>
      <c r="G9780" t="s">
        <v>21</v>
      </c>
      <c r="H9780" t="s">
        <v>30</v>
      </c>
      <c r="I9780" t="s">
        <v>24839</v>
      </c>
      <c r="J9780" s="1">
        <v>44823</v>
      </c>
      <c r="K9780">
        <v>20905.13</v>
      </c>
      <c r="L9780" t="s">
        <v>17</v>
      </c>
      <c r="M9780" s="1">
        <v>44855</v>
      </c>
      <c r="N9780" t="s">
        <v>29763</v>
      </c>
      <c r="O9780" t="s">
        <v>24</v>
      </c>
      <c r="P9780">
        <v>0</v>
      </c>
      <c r="Q9780" t="s">
        <v>24</v>
      </c>
      <c r="R9780" t="s">
        <v>405</v>
      </c>
      <c r="S9780" t="s">
        <v>91</v>
      </c>
    </row>
    <row r="9781" spans="1:19" x14ac:dyDescent="0.25">
      <c r="A9781" s="1">
        <v>44821</v>
      </c>
      <c r="B9781" s="1">
        <v>44910</v>
      </c>
      <c r="C9781" t="s">
        <v>24842</v>
      </c>
      <c r="D9781">
        <v>221131</v>
      </c>
      <c r="E9781" t="s">
        <v>2754</v>
      </c>
      <c r="F9781" t="s">
        <v>49</v>
      </c>
      <c r="G9781" t="s">
        <v>29640</v>
      </c>
      <c r="H9781" t="s">
        <v>47</v>
      </c>
      <c r="I9781" t="s">
        <v>24841</v>
      </c>
      <c r="J9781" s="1">
        <v>44844</v>
      </c>
      <c r="K9781">
        <v>601.14</v>
      </c>
      <c r="L9781" t="s">
        <v>39</v>
      </c>
      <c r="M9781" s="1">
        <v>44854</v>
      </c>
      <c r="N9781" t="s">
        <v>29762</v>
      </c>
      <c r="O9781" t="s">
        <v>24</v>
      </c>
      <c r="P9781">
        <v>2</v>
      </c>
      <c r="Q9781" t="s">
        <v>24</v>
      </c>
      <c r="R9781" t="s">
        <v>21</v>
      </c>
      <c r="S9781" t="s">
        <v>52</v>
      </c>
    </row>
    <row r="9782" spans="1:19" x14ac:dyDescent="0.25">
      <c r="A9782" s="1">
        <v>44820</v>
      </c>
      <c r="B9782" s="1">
        <v>44895</v>
      </c>
      <c r="C9782" t="s">
        <v>24844</v>
      </c>
      <c r="D9782">
        <v>228314</v>
      </c>
      <c r="E9782" t="s">
        <v>313</v>
      </c>
      <c r="F9782" t="s">
        <v>49</v>
      </c>
      <c r="G9782" t="s">
        <v>21</v>
      </c>
      <c r="H9782" t="s">
        <v>30</v>
      </c>
      <c r="I9782" t="s">
        <v>24843</v>
      </c>
      <c r="J9782" s="1">
        <v>44854</v>
      </c>
      <c r="K9782">
        <v>412.22</v>
      </c>
      <c r="L9782" t="s">
        <v>39</v>
      </c>
      <c r="M9782" s="1">
        <v>44854</v>
      </c>
      <c r="N9782" t="s">
        <v>29762</v>
      </c>
      <c r="O9782" t="s">
        <v>24</v>
      </c>
      <c r="P9782">
        <v>2</v>
      </c>
      <c r="Q9782" t="s">
        <v>24</v>
      </c>
      <c r="R9782" t="s">
        <v>31</v>
      </c>
      <c r="S9782" t="s">
        <v>52</v>
      </c>
    </row>
    <row r="9783" spans="1:19" x14ac:dyDescent="0.25">
      <c r="A9783" s="1">
        <v>44820</v>
      </c>
      <c r="B9783" s="1">
        <v>44891</v>
      </c>
      <c r="C9783" t="s">
        <v>24846</v>
      </c>
      <c r="D9783">
        <v>228059</v>
      </c>
      <c r="E9783" t="s">
        <v>2791</v>
      </c>
      <c r="F9783" t="s">
        <v>18</v>
      </c>
      <c r="G9783" t="s">
        <v>24847</v>
      </c>
      <c r="H9783" t="s">
        <v>47</v>
      </c>
      <c r="I9783" t="s">
        <v>24845</v>
      </c>
      <c r="J9783" s="1">
        <v>44841</v>
      </c>
      <c r="K9783">
        <v>37328.94</v>
      </c>
      <c r="L9783" t="s">
        <v>54</v>
      </c>
      <c r="M9783" s="1">
        <v>44864</v>
      </c>
      <c r="N9783" t="s">
        <v>29763</v>
      </c>
      <c r="O9783" t="s">
        <v>24</v>
      </c>
      <c r="P9783">
        <v>0</v>
      </c>
      <c r="Q9783" t="s">
        <v>24</v>
      </c>
      <c r="R9783" t="s">
        <v>21</v>
      </c>
      <c r="S9783" t="s">
        <v>95</v>
      </c>
    </row>
    <row r="9784" spans="1:19" x14ac:dyDescent="0.25">
      <c r="A9784" s="1">
        <v>44820</v>
      </c>
      <c r="B9784" s="1">
        <v>44936</v>
      </c>
      <c r="C9784" t="s">
        <v>24849</v>
      </c>
      <c r="D9784">
        <v>227701</v>
      </c>
      <c r="E9784" t="s">
        <v>2282</v>
      </c>
      <c r="F9784" t="s">
        <v>49</v>
      </c>
      <c r="G9784" t="s">
        <v>21</v>
      </c>
      <c r="H9784" t="s">
        <v>30</v>
      </c>
      <c r="I9784" t="s">
        <v>24848</v>
      </c>
      <c r="J9784" s="1">
        <v>44829</v>
      </c>
      <c r="K9784">
        <v>1156.45</v>
      </c>
      <c r="L9784" t="s">
        <v>26</v>
      </c>
      <c r="M9784" s="1">
        <v>44828</v>
      </c>
      <c r="N9784" t="s">
        <v>29766</v>
      </c>
      <c r="O9784" t="s">
        <v>24</v>
      </c>
      <c r="P9784">
        <v>1</v>
      </c>
      <c r="Q9784" t="s">
        <v>24</v>
      </c>
      <c r="R9784" t="s">
        <v>481</v>
      </c>
      <c r="S9784" t="s">
        <v>7798</v>
      </c>
    </row>
    <row r="9785" spans="1:19" x14ac:dyDescent="0.25">
      <c r="A9785" s="1">
        <v>44820</v>
      </c>
      <c r="B9785" s="1">
        <v>44926</v>
      </c>
      <c r="C9785" t="s">
        <v>24851</v>
      </c>
      <c r="D9785">
        <v>227563</v>
      </c>
      <c r="E9785" t="s">
        <v>168</v>
      </c>
      <c r="F9785" t="s">
        <v>27</v>
      </c>
      <c r="G9785" t="s">
        <v>21</v>
      </c>
      <c r="H9785" t="s">
        <v>30</v>
      </c>
      <c r="I9785" t="s">
        <v>24850</v>
      </c>
      <c r="J9785" s="1">
        <v>44856</v>
      </c>
      <c r="K9785">
        <v>3645.1</v>
      </c>
      <c r="L9785" t="s">
        <v>33</v>
      </c>
      <c r="M9785" s="1">
        <v>44914</v>
      </c>
      <c r="N9785" t="s">
        <v>29762</v>
      </c>
      <c r="O9785" t="s">
        <v>24</v>
      </c>
      <c r="P9785">
        <v>1</v>
      </c>
      <c r="Q9785" t="s">
        <v>24</v>
      </c>
      <c r="R9785" t="s">
        <v>347</v>
      </c>
      <c r="S9785" t="s">
        <v>42</v>
      </c>
    </row>
    <row r="9786" spans="1:19" x14ac:dyDescent="0.25">
      <c r="A9786" s="1">
        <v>44820</v>
      </c>
      <c r="B9786" s="1">
        <v>44885</v>
      </c>
      <c r="C9786" t="s">
        <v>24853</v>
      </c>
      <c r="D9786">
        <v>227312</v>
      </c>
      <c r="E9786" t="s">
        <v>2983</v>
      </c>
      <c r="F9786" t="s">
        <v>18</v>
      </c>
      <c r="G9786" t="s">
        <v>21</v>
      </c>
      <c r="H9786" t="s">
        <v>30</v>
      </c>
      <c r="I9786" t="s">
        <v>24852</v>
      </c>
      <c r="J9786" s="1">
        <v>44823</v>
      </c>
      <c r="K9786">
        <v>84079.79</v>
      </c>
      <c r="L9786" t="s">
        <v>33</v>
      </c>
      <c r="M9786" s="1">
        <v>44842</v>
      </c>
      <c r="N9786" t="s">
        <v>29763</v>
      </c>
      <c r="O9786" t="s">
        <v>24</v>
      </c>
      <c r="P9786">
        <v>0</v>
      </c>
      <c r="Q9786" t="s">
        <v>24</v>
      </c>
      <c r="R9786" t="s">
        <v>405</v>
      </c>
      <c r="S9786" t="s">
        <v>95</v>
      </c>
    </row>
    <row r="9787" spans="1:19" x14ac:dyDescent="0.25">
      <c r="A9787" s="1">
        <v>44819</v>
      </c>
      <c r="B9787" s="1">
        <v>44955</v>
      </c>
      <c r="C9787" t="s">
        <v>24855</v>
      </c>
      <c r="D9787">
        <v>229973</v>
      </c>
      <c r="E9787" t="s">
        <v>3439</v>
      </c>
      <c r="F9787" t="s">
        <v>27</v>
      </c>
      <c r="G9787" t="s">
        <v>24856</v>
      </c>
      <c r="H9787" t="s">
        <v>47</v>
      </c>
      <c r="I9787" t="s">
        <v>24854</v>
      </c>
      <c r="J9787" s="1">
        <v>44841</v>
      </c>
      <c r="K9787">
        <v>174806.88</v>
      </c>
      <c r="L9787" t="s">
        <v>17</v>
      </c>
      <c r="M9787" s="1">
        <v>44926</v>
      </c>
      <c r="N9787" t="s">
        <v>29762</v>
      </c>
      <c r="O9787" t="s">
        <v>24</v>
      </c>
      <c r="P9787">
        <v>1</v>
      </c>
      <c r="Q9787" t="s">
        <v>24</v>
      </c>
      <c r="R9787" t="s">
        <v>21</v>
      </c>
      <c r="S9787" t="s">
        <v>21081</v>
      </c>
    </row>
    <row r="9788" spans="1:19" x14ac:dyDescent="0.25">
      <c r="A9788" s="1">
        <v>44819</v>
      </c>
      <c r="B9788" s="1">
        <v>44937</v>
      </c>
      <c r="C9788" t="s">
        <v>24858</v>
      </c>
      <c r="D9788">
        <v>229409</v>
      </c>
      <c r="E9788" t="s">
        <v>3493</v>
      </c>
      <c r="F9788" t="s">
        <v>18</v>
      </c>
      <c r="G9788" t="s">
        <v>24859</v>
      </c>
      <c r="H9788" t="s">
        <v>47</v>
      </c>
      <c r="I9788" t="s">
        <v>24857</v>
      </c>
      <c r="J9788" s="1">
        <v>44840</v>
      </c>
      <c r="K9788">
        <v>63615.95</v>
      </c>
      <c r="L9788" t="s">
        <v>33</v>
      </c>
      <c r="M9788" s="1">
        <v>44819</v>
      </c>
      <c r="N9788" t="s">
        <v>29762</v>
      </c>
      <c r="O9788" t="s">
        <v>24</v>
      </c>
      <c r="P9788">
        <v>1</v>
      </c>
      <c r="Q9788" t="s">
        <v>24</v>
      </c>
      <c r="R9788" t="s">
        <v>21</v>
      </c>
      <c r="S9788" t="s">
        <v>21081</v>
      </c>
    </row>
    <row r="9789" spans="1:19" x14ac:dyDescent="0.25">
      <c r="A9789" s="1">
        <v>44819</v>
      </c>
      <c r="B9789" s="1">
        <v>44918</v>
      </c>
      <c r="C9789" t="s">
        <v>24861</v>
      </c>
      <c r="D9789">
        <v>229382</v>
      </c>
      <c r="E9789" t="s">
        <v>4426</v>
      </c>
      <c r="F9789" t="s">
        <v>49</v>
      </c>
      <c r="G9789" t="s">
        <v>29641</v>
      </c>
      <c r="H9789" t="s">
        <v>47</v>
      </c>
      <c r="I9789" t="s">
        <v>24860</v>
      </c>
      <c r="J9789" s="1">
        <v>44829</v>
      </c>
      <c r="K9789">
        <v>601.14</v>
      </c>
      <c r="L9789" t="s">
        <v>39</v>
      </c>
      <c r="M9789" s="1">
        <v>44912</v>
      </c>
      <c r="N9789" t="s">
        <v>29762</v>
      </c>
      <c r="O9789" t="s">
        <v>24</v>
      </c>
      <c r="P9789">
        <v>2</v>
      </c>
      <c r="Q9789" t="s">
        <v>24</v>
      </c>
      <c r="R9789" t="s">
        <v>21</v>
      </c>
      <c r="S9789" t="s">
        <v>52</v>
      </c>
    </row>
    <row r="9790" spans="1:19" x14ac:dyDescent="0.25">
      <c r="A9790" s="1">
        <v>44819</v>
      </c>
      <c r="B9790" s="1">
        <v>44856</v>
      </c>
      <c r="C9790" t="s">
        <v>24863</v>
      </c>
      <c r="D9790">
        <v>224493</v>
      </c>
      <c r="E9790" t="s">
        <v>254</v>
      </c>
      <c r="F9790" t="s">
        <v>27</v>
      </c>
      <c r="G9790" t="s">
        <v>24864</v>
      </c>
      <c r="H9790" t="s">
        <v>47</v>
      </c>
      <c r="I9790" t="s">
        <v>24862</v>
      </c>
      <c r="J9790" s="1">
        <v>44830</v>
      </c>
      <c r="K9790">
        <v>27095.15</v>
      </c>
      <c r="L9790" t="s">
        <v>33</v>
      </c>
      <c r="M9790" s="1">
        <v>44854</v>
      </c>
      <c r="N9790" t="s">
        <v>29762</v>
      </c>
      <c r="O9790" t="s">
        <v>24</v>
      </c>
      <c r="P9790">
        <v>0</v>
      </c>
      <c r="Q9790" t="s">
        <v>24</v>
      </c>
      <c r="R9790" t="s">
        <v>21</v>
      </c>
      <c r="S9790" t="s">
        <v>21081</v>
      </c>
    </row>
    <row r="9791" spans="1:19" x14ac:dyDescent="0.25">
      <c r="A9791" s="1">
        <v>44819</v>
      </c>
      <c r="B9791" s="1">
        <v>44904</v>
      </c>
      <c r="C9791" t="s">
        <v>24866</v>
      </c>
      <c r="D9791">
        <v>220465</v>
      </c>
      <c r="E9791" t="s">
        <v>6343</v>
      </c>
      <c r="F9791" t="s">
        <v>18</v>
      </c>
      <c r="G9791" t="s">
        <v>24867</v>
      </c>
      <c r="H9791" t="s">
        <v>47</v>
      </c>
      <c r="I9791" t="s">
        <v>24865</v>
      </c>
      <c r="J9791" s="1">
        <v>44849</v>
      </c>
      <c r="K9791">
        <v>1566.53</v>
      </c>
      <c r="L9791" t="s">
        <v>33</v>
      </c>
      <c r="M9791" s="1">
        <v>44899</v>
      </c>
      <c r="N9791" t="s">
        <v>29764</v>
      </c>
      <c r="O9791" t="s">
        <v>24</v>
      </c>
      <c r="P9791">
        <v>0</v>
      </c>
      <c r="Q9791" t="s">
        <v>24</v>
      </c>
      <c r="R9791" t="s">
        <v>21</v>
      </c>
      <c r="S9791" t="s">
        <v>77</v>
      </c>
    </row>
    <row r="9792" spans="1:19" x14ac:dyDescent="0.25">
      <c r="A9792" s="1">
        <v>44819</v>
      </c>
      <c r="B9792" s="1">
        <v>44822</v>
      </c>
      <c r="C9792" t="s">
        <v>24869</v>
      </c>
      <c r="D9792">
        <v>220307</v>
      </c>
      <c r="E9792" t="s">
        <v>2509</v>
      </c>
      <c r="F9792" t="s">
        <v>27</v>
      </c>
      <c r="G9792" t="s">
        <v>24870</v>
      </c>
      <c r="H9792" t="s">
        <v>47</v>
      </c>
      <c r="I9792" t="s">
        <v>24868</v>
      </c>
      <c r="J9792" s="1">
        <v>44821</v>
      </c>
      <c r="K9792">
        <v>16764.29</v>
      </c>
      <c r="L9792" t="s">
        <v>33</v>
      </c>
      <c r="M9792" s="1">
        <v>44820</v>
      </c>
      <c r="N9792" t="s">
        <v>29762</v>
      </c>
      <c r="O9792" t="s">
        <v>24</v>
      </c>
      <c r="P9792">
        <v>0</v>
      </c>
      <c r="Q9792" t="s">
        <v>24</v>
      </c>
      <c r="R9792" t="s">
        <v>21</v>
      </c>
      <c r="S9792" t="s">
        <v>21081</v>
      </c>
    </row>
    <row r="9793" spans="1:19" x14ac:dyDescent="0.25">
      <c r="A9793" s="1">
        <v>44818</v>
      </c>
      <c r="B9793" s="1">
        <v>44920</v>
      </c>
      <c r="C9793" t="s">
        <v>24872</v>
      </c>
      <c r="D9793">
        <v>228680</v>
      </c>
      <c r="E9793" t="s">
        <v>5755</v>
      </c>
      <c r="F9793" t="s">
        <v>27</v>
      </c>
      <c r="G9793" t="s">
        <v>24873</v>
      </c>
      <c r="H9793" t="s">
        <v>47</v>
      </c>
      <c r="I9793" t="s">
        <v>24871</v>
      </c>
      <c r="J9793" s="1">
        <v>44847</v>
      </c>
      <c r="K9793">
        <v>986.18</v>
      </c>
      <c r="L9793" t="s">
        <v>33</v>
      </c>
      <c r="M9793" s="1">
        <v>44858</v>
      </c>
      <c r="N9793" t="s">
        <v>29762</v>
      </c>
      <c r="O9793" t="s">
        <v>24</v>
      </c>
      <c r="P9793">
        <v>1</v>
      </c>
      <c r="Q9793" t="s">
        <v>24</v>
      </c>
      <c r="R9793" t="s">
        <v>21</v>
      </c>
      <c r="S9793" t="s">
        <v>7798</v>
      </c>
    </row>
    <row r="9794" spans="1:19" x14ac:dyDescent="0.25">
      <c r="A9794" s="1">
        <v>44818</v>
      </c>
      <c r="B9794" s="1">
        <v>44832</v>
      </c>
      <c r="C9794" t="s">
        <v>24875</v>
      </c>
      <c r="D9794">
        <v>227343</v>
      </c>
      <c r="E9794" t="s">
        <v>8848</v>
      </c>
      <c r="F9794" t="s">
        <v>27</v>
      </c>
      <c r="G9794" t="s">
        <v>24876</v>
      </c>
      <c r="H9794" t="s">
        <v>47</v>
      </c>
      <c r="I9794" t="s">
        <v>24874</v>
      </c>
      <c r="J9794" s="1">
        <v>44827</v>
      </c>
      <c r="K9794">
        <v>34025.199999999997</v>
      </c>
      <c r="L9794" t="s">
        <v>54</v>
      </c>
      <c r="M9794" s="1">
        <v>44822</v>
      </c>
      <c r="N9794" t="s">
        <v>29762</v>
      </c>
      <c r="O9794" t="s">
        <v>24</v>
      </c>
      <c r="P9794">
        <v>0</v>
      </c>
      <c r="Q9794" t="s">
        <v>24</v>
      </c>
      <c r="R9794" t="s">
        <v>21</v>
      </c>
      <c r="S9794" t="s">
        <v>91</v>
      </c>
    </row>
    <row r="9795" spans="1:19" x14ac:dyDescent="0.25">
      <c r="A9795" s="1">
        <v>44818</v>
      </c>
      <c r="B9795" s="1">
        <v>44943</v>
      </c>
      <c r="C9795" t="s">
        <v>24878</v>
      </c>
      <c r="D9795">
        <v>225070</v>
      </c>
      <c r="E9795" t="s">
        <v>260</v>
      </c>
      <c r="F9795" t="s">
        <v>18</v>
      </c>
      <c r="G9795" t="s">
        <v>24879</v>
      </c>
      <c r="H9795" t="s">
        <v>47</v>
      </c>
      <c r="I9795" t="s">
        <v>24877</v>
      </c>
      <c r="J9795" s="1">
        <v>44856</v>
      </c>
      <c r="K9795">
        <v>125058.4</v>
      </c>
      <c r="L9795" t="s">
        <v>33</v>
      </c>
      <c r="M9795" s="1">
        <v>44839</v>
      </c>
      <c r="N9795" t="s">
        <v>29764</v>
      </c>
      <c r="O9795" t="s">
        <v>24</v>
      </c>
      <c r="P9795">
        <v>2</v>
      </c>
      <c r="Q9795" t="s">
        <v>24</v>
      </c>
      <c r="R9795" t="s">
        <v>21</v>
      </c>
      <c r="S9795" t="s">
        <v>77</v>
      </c>
    </row>
    <row r="9796" spans="1:19" x14ac:dyDescent="0.25">
      <c r="A9796" s="1">
        <v>44818</v>
      </c>
      <c r="B9796" s="1">
        <v>44851</v>
      </c>
      <c r="C9796" t="s">
        <v>24881</v>
      </c>
      <c r="D9796">
        <v>223316</v>
      </c>
      <c r="E9796" t="s">
        <v>2983</v>
      </c>
      <c r="F9796" t="s">
        <v>18</v>
      </c>
      <c r="G9796" t="s">
        <v>24882</v>
      </c>
      <c r="H9796" t="s">
        <v>47</v>
      </c>
      <c r="I9796" t="s">
        <v>24880</v>
      </c>
      <c r="J9796" s="1">
        <v>44828</v>
      </c>
      <c r="K9796">
        <v>30759.16</v>
      </c>
      <c r="L9796" t="s">
        <v>54</v>
      </c>
      <c r="M9796" s="1">
        <v>44847</v>
      </c>
      <c r="N9796" t="s">
        <v>29763</v>
      </c>
      <c r="O9796" t="s">
        <v>24</v>
      </c>
      <c r="P9796">
        <v>0</v>
      </c>
      <c r="Q9796" t="s">
        <v>24</v>
      </c>
      <c r="R9796" t="s">
        <v>21</v>
      </c>
      <c r="S9796" t="s">
        <v>95</v>
      </c>
    </row>
    <row r="9797" spans="1:19" x14ac:dyDescent="0.25">
      <c r="A9797" s="1">
        <v>44818</v>
      </c>
      <c r="B9797" s="1">
        <v>44949</v>
      </c>
      <c r="C9797" t="s">
        <v>24884</v>
      </c>
      <c r="D9797">
        <v>223148</v>
      </c>
      <c r="E9797" t="s">
        <v>2241</v>
      </c>
      <c r="F9797" t="s">
        <v>18</v>
      </c>
      <c r="G9797" t="s">
        <v>21</v>
      </c>
      <c r="H9797" t="s">
        <v>30</v>
      </c>
      <c r="I9797" t="s">
        <v>24883</v>
      </c>
      <c r="J9797" s="1">
        <v>44842</v>
      </c>
      <c r="K9797">
        <v>27549.55</v>
      </c>
      <c r="L9797" t="s">
        <v>33</v>
      </c>
      <c r="M9797" s="1">
        <v>44912</v>
      </c>
      <c r="N9797" t="s">
        <v>29762</v>
      </c>
      <c r="O9797" t="s">
        <v>24</v>
      </c>
      <c r="P9797">
        <v>1</v>
      </c>
      <c r="Q9797" t="s">
        <v>24</v>
      </c>
      <c r="R9797" t="s">
        <v>87</v>
      </c>
      <c r="S9797" t="s">
        <v>70</v>
      </c>
    </row>
    <row r="9798" spans="1:19" x14ac:dyDescent="0.25">
      <c r="A9798" s="1">
        <v>44817</v>
      </c>
      <c r="B9798" s="1">
        <v>44925</v>
      </c>
      <c r="C9798" t="s">
        <v>24886</v>
      </c>
      <c r="D9798">
        <v>229509</v>
      </c>
      <c r="E9798" t="s">
        <v>3199</v>
      </c>
      <c r="F9798" t="s">
        <v>49</v>
      </c>
      <c r="G9798" t="s">
        <v>24885</v>
      </c>
      <c r="H9798" t="s">
        <v>47</v>
      </c>
      <c r="I9798" t="s">
        <v>24885</v>
      </c>
      <c r="J9798" s="1">
        <v>44823</v>
      </c>
      <c r="K9798">
        <v>782.31</v>
      </c>
      <c r="L9798" t="s">
        <v>39</v>
      </c>
      <c r="M9798" s="1">
        <v>44856</v>
      </c>
      <c r="N9798" t="s">
        <v>29762</v>
      </c>
      <c r="O9798" t="s">
        <v>24</v>
      </c>
      <c r="P9798">
        <v>0</v>
      </c>
      <c r="Q9798" t="s">
        <v>24</v>
      </c>
      <c r="R9798" t="s">
        <v>21</v>
      </c>
      <c r="S9798" t="s">
        <v>52</v>
      </c>
    </row>
    <row r="9799" spans="1:19" x14ac:dyDescent="0.25">
      <c r="A9799" s="1">
        <v>44817</v>
      </c>
      <c r="B9799" s="1">
        <v>44846</v>
      </c>
      <c r="C9799" t="s">
        <v>24888</v>
      </c>
      <c r="D9799">
        <v>224237</v>
      </c>
      <c r="E9799" t="s">
        <v>281</v>
      </c>
      <c r="F9799" t="s">
        <v>27</v>
      </c>
      <c r="G9799" t="s">
        <v>24889</v>
      </c>
      <c r="H9799" t="s">
        <v>47</v>
      </c>
      <c r="I9799" t="s">
        <v>24887</v>
      </c>
      <c r="J9799" s="1">
        <v>44842</v>
      </c>
      <c r="K9799">
        <v>4487.0600000000004</v>
      </c>
      <c r="L9799" t="s">
        <v>26</v>
      </c>
      <c r="M9799" s="1">
        <v>44817</v>
      </c>
      <c r="N9799" t="s">
        <v>29762</v>
      </c>
      <c r="O9799" t="s">
        <v>24</v>
      </c>
      <c r="P9799">
        <v>1</v>
      </c>
      <c r="Q9799" t="s">
        <v>24</v>
      </c>
      <c r="R9799" t="s">
        <v>21</v>
      </c>
      <c r="S9799" t="s">
        <v>7798</v>
      </c>
    </row>
    <row r="9800" spans="1:19" x14ac:dyDescent="0.25">
      <c r="A9800" s="1">
        <v>44817</v>
      </c>
      <c r="B9800" s="1">
        <v>44906</v>
      </c>
      <c r="C9800" t="s">
        <v>24891</v>
      </c>
      <c r="D9800">
        <v>221012</v>
      </c>
      <c r="E9800" t="s">
        <v>2711</v>
      </c>
      <c r="F9800" t="s">
        <v>27</v>
      </c>
      <c r="G9800" t="s">
        <v>29642</v>
      </c>
      <c r="H9800" t="s">
        <v>47</v>
      </c>
      <c r="I9800" t="s">
        <v>24890</v>
      </c>
      <c r="J9800" s="1">
        <v>44850</v>
      </c>
      <c r="K9800">
        <v>18124.12</v>
      </c>
      <c r="L9800" t="s">
        <v>54</v>
      </c>
      <c r="M9800" s="1">
        <v>44839</v>
      </c>
      <c r="N9800" t="s">
        <v>29763</v>
      </c>
      <c r="O9800" t="s">
        <v>24</v>
      </c>
      <c r="P9800">
        <v>1</v>
      </c>
      <c r="Q9800" t="s">
        <v>24</v>
      </c>
      <c r="R9800" t="s">
        <v>21</v>
      </c>
      <c r="S9800" t="s">
        <v>70</v>
      </c>
    </row>
    <row r="9801" spans="1:19" x14ac:dyDescent="0.25">
      <c r="A9801" s="1">
        <v>44816</v>
      </c>
      <c r="B9801" s="1">
        <v>44846</v>
      </c>
      <c r="C9801" t="s">
        <v>24893</v>
      </c>
      <c r="D9801">
        <v>228600</v>
      </c>
      <c r="E9801" t="s">
        <v>4306</v>
      </c>
      <c r="F9801" t="s">
        <v>18</v>
      </c>
      <c r="G9801" t="s">
        <v>21</v>
      </c>
      <c r="H9801" t="s">
        <v>30</v>
      </c>
      <c r="I9801" t="s">
        <v>24892</v>
      </c>
      <c r="J9801" s="1">
        <v>44838</v>
      </c>
      <c r="K9801">
        <v>142763.82</v>
      </c>
      <c r="L9801" t="s">
        <v>33</v>
      </c>
      <c r="M9801" s="1">
        <v>44843</v>
      </c>
      <c r="N9801" t="s">
        <v>29762</v>
      </c>
      <c r="O9801" t="s">
        <v>24</v>
      </c>
      <c r="P9801">
        <v>1</v>
      </c>
      <c r="Q9801" t="s">
        <v>24</v>
      </c>
      <c r="R9801" t="s">
        <v>78</v>
      </c>
      <c r="S9801" t="s">
        <v>70</v>
      </c>
    </row>
    <row r="9802" spans="1:19" x14ac:dyDescent="0.25">
      <c r="A9802" s="1">
        <v>44816</v>
      </c>
      <c r="B9802" s="1">
        <v>44900</v>
      </c>
      <c r="C9802" t="s">
        <v>24895</v>
      </c>
      <c r="D9802">
        <v>226797</v>
      </c>
      <c r="E9802" t="s">
        <v>2711</v>
      </c>
      <c r="F9802" t="s">
        <v>27</v>
      </c>
      <c r="G9802" t="s">
        <v>21</v>
      </c>
      <c r="H9802" t="s">
        <v>30</v>
      </c>
      <c r="I9802" t="s">
        <v>24894</v>
      </c>
      <c r="J9802" s="1">
        <v>44842</v>
      </c>
      <c r="K9802">
        <v>7886.69</v>
      </c>
      <c r="L9802" t="s">
        <v>17</v>
      </c>
      <c r="M9802" s="1">
        <v>44888</v>
      </c>
      <c r="N9802" t="s">
        <v>29763</v>
      </c>
      <c r="O9802" t="s">
        <v>24</v>
      </c>
      <c r="P9802">
        <v>0</v>
      </c>
      <c r="Q9802" t="s">
        <v>24</v>
      </c>
      <c r="R9802" t="s">
        <v>405</v>
      </c>
      <c r="S9802" t="s">
        <v>16844</v>
      </c>
    </row>
    <row r="9803" spans="1:19" x14ac:dyDescent="0.25">
      <c r="A9803" s="1">
        <v>44816</v>
      </c>
      <c r="B9803" s="1">
        <v>44884</v>
      </c>
      <c r="C9803" t="s">
        <v>24897</v>
      </c>
      <c r="D9803">
        <v>226584</v>
      </c>
      <c r="E9803" t="s">
        <v>2600</v>
      </c>
      <c r="F9803" t="s">
        <v>18</v>
      </c>
      <c r="G9803" t="s">
        <v>24898</v>
      </c>
      <c r="H9803" t="s">
        <v>47</v>
      </c>
      <c r="I9803" t="s">
        <v>24896</v>
      </c>
      <c r="J9803" s="1">
        <v>44838</v>
      </c>
      <c r="K9803">
        <v>31064.7</v>
      </c>
      <c r="L9803" t="s">
        <v>17</v>
      </c>
      <c r="M9803" s="1">
        <v>44855</v>
      </c>
      <c r="N9803" t="s">
        <v>29762</v>
      </c>
      <c r="O9803" t="s">
        <v>24</v>
      </c>
      <c r="P9803">
        <v>0</v>
      </c>
      <c r="Q9803" t="s">
        <v>24</v>
      </c>
      <c r="R9803" t="s">
        <v>21</v>
      </c>
      <c r="S9803" t="s">
        <v>70</v>
      </c>
    </row>
    <row r="9804" spans="1:19" x14ac:dyDescent="0.25">
      <c r="A9804" s="1">
        <v>44816</v>
      </c>
      <c r="B9804" s="1">
        <v>44890</v>
      </c>
      <c r="C9804" t="s">
        <v>24900</v>
      </c>
      <c r="D9804">
        <v>225669</v>
      </c>
      <c r="E9804" t="s">
        <v>3225</v>
      </c>
      <c r="F9804" t="s">
        <v>18</v>
      </c>
      <c r="G9804" t="s">
        <v>24901</v>
      </c>
      <c r="H9804" t="s">
        <v>47</v>
      </c>
      <c r="I9804" t="s">
        <v>24899</v>
      </c>
      <c r="J9804" s="1">
        <v>44828</v>
      </c>
      <c r="K9804">
        <v>126853.02</v>
      </c>
      <c r="L9804" t="s">
        <v>58</v>
      </c>
      <c r="M9804" s="1">
        <v>44859</v>
      </c>
      <c r="N9804" t="s">
        <v>29762</v>
      </c>
      <c r="O9804" t="s">
        <v>24</v>
      </c>
      <c r="P9804">
        <v>2</v>
      </c>
      <c r="Q9804" t="s">
        <v>24</v>
      </c>
      <c r="R9804" t="s">
        <v>21</v>
      </c>
      <c r="S9804" t="s">
        <v>95</v>
      </c>
    </row>
    <row r="9805" spans="1:19" x14ac:dyDescent="0.25">
      <c r="A9805" s="1">
        <v>44816</v>
      </c>
      <c r="B9805" s="1">
        <v>44896</v>
      </c>
      <c r="C9805" t="s">
        <v>24903</v>
      </c>
      <c r="D9805">
        <v>225226</v>
      </c>
      <c r="E9805" t="s">
        <v>1944</v>
      </c>
      <c r="F9805" t="s">
        <v>18</v>
      </c>
      <c r="G9805" t="s">
        <v>24904</v>
      </c>
      <c r="H9805" t="s">
        <v>47</v>
      </c>
      <c r="I9805" t="s">
        <v>24902</v>
      </c>
      <c r="J9805" s="1">
        <v>44826</v>
      </c>
      <c r="K9805">
        <v>68742.61</v>
      </c>
      <c r="L9805" t="s">
        <v>26</v>
      </c>
      <c r="M9805" s="1">
        <v>44873</v>
      </c>
      <c r="N9805" t="s">
        <v>29764</v>
      </c>
      <c r="O9805" t="s">
        <v>24</v>
      </c>
      <c r="P9805">
        <v>1</v>
      </c>
      <c r="Q9805" t="s">
        <v>24</v>
      </c>
      <c r="R9805" t="s">
        <v>21</v>
      </c>
      <c r="S9805" t="s">
        <v>42</v>
      </c>
    </row>
    <row r="9806" spans="1:19" x14ac:dyDescent="0.25">
      <c r="A9806" s="1">
        <v>44816</v>
      </c>
      <c r="B9806" s="1">
        <v>44829</v>
      </c>
      <c r="C9806" t="s">
        <v>24906</v>
      </c>
      <c r="D9806">
        <v>222776</v>
      </c>
      <c r="E9806" t="s">
        <v>1738</v>
      </c>
      <c r="F9806" t="s">
        <v>27</v>
      </c>
      <c r="G9806" t="s">
        <v>21</v>
      </c>
      <c r="H9806" t="s">
        <v>30</v>
      </c>
      <c r="I9806" t="s">
        <v>24905</v>
      </c>
      <c r="J9806" s="1">
        <v>44829</v>
      </c>
      <c r="K9806">
        <v>41940.379999999997</v>
      </c>
      <c r="L9806" t="s">
        <v>54</v>
      </c>
      <c r="M9806" s="1">
        <v>44820</v>
      </c>
      <c r="N9806" t="s">
        <v>29763</v>
      </c>
      <c r="O9806" t="s">
        <v>24</v>
      </c>
      <c r="P9806">
        <v>1</v>
      </c>
      <c r="Q9806" t="s">
        <v>24</v>
      </c>
      <c r="R9806" t="s">
        <v>557</v>
      </c>
      <c r="S9806" t="s">
        <v>7798</v>
      </c>
    </row>
    <row r="9807" spans="1:19" x14ac:dyDescent="0.25">
      <c r="A9807" s="1">
        <v>44816</v>
      </c>
      <c r="B9807" s="1">
        <v>44912</v>
      </c>
      <c r="C9807" t="s">
        <v>24908</v>
      </c>
      <c r="D9807">
        <v>222081</v>
      </c>
      <c r="E9807" t="s">
        <v>7889</v>
      </c>
      <c r="F9807" t="s">
        <v>27</v>
      </c>
      <c r="G9807" t="s">
        <v>21</v>
      </c>
      <c r="H9807" t="s">
        <v>30</v>
      </c>
      <c r="I9807" t="s">
        <v>24907</v>
      </c>
      <c r="J9807" s="1">
        <v>44822</v>
      </c>
      <c r="K9807">
        <v>22469.42</v>
      </c>
      <c r="L9807" t="s">
        <v>17</v>
      </c>
      <c r="M9807" s="1">
        <v>44872</v>
      </c>
      <c r="N9807" t="s">
        <v>29764</v>
      </c>
      <c r="O9807" t="s">
        <v>24</v>
      </c>
      <c r="P9807">
        <v>0</v>
      </c>
      <c r="Q9807" t="s">
        <v>24</v>
      </c>
      <c r="R9807" t="s">
        <v>31</v>
      </c>
      <c r="S9807" t="s">
        <v>77</v>
      </c>
    </row>
    <row r="9808" spans="1:19" x14ac:dyDescent="0.25">
      <c r="A9808" s="1">
        <v>44816</v>
      </c>
      <c r="B9808" s="1">
        <v>44861</v>
      </c>
      <c r="C9808" t="s">
        <v>24910</v>
      </c>
      <c r="D9808">
        <v>220583</v>
      </c>
      <c r="E9808" t="s">
        <v>4159</v>
      </c>
      <c r="F9808" t="s">
        <v>18</v>
      </c>
      <c r="G9808" t="s">
        <v>24911</v>
      </c>
      <c r="H9808" t="s">
        <v>47</v>
      </c>
      <c r="I9808" t="s">
        <v>24909</v>
      </c>
      <c r="J9808" s="1">
        <v>44826</v>
      </c>
      <c r="K9808">
        <v>45599.199999999997</v>
      </c>
      <c r="L9808" t="s">
        <v>17</v>
      </c>
      <c r="M9808" s="1">
        <v>44853</v>
      </c>
      <c r="N9808" t="s">
        <v>29762</v>
      </c>
      <c r="O9808" t="s">
        <v>24</v>
      </c>
      <c r="P9808">
        <v>0</v>
      </c>
      <c r="Q9808" t="s">
        <v>24</v>
      </c>
      <c r="R9808" t="s">
        <v>21</v>
      </c>
      <c r="S9808" t="s">
        <v>70</v>
      </c>
    </row>
    <row r="9809" spans="1:19" x14ac:dyDescent="0.25">
      <c r="A9809" s="1">
        <v>44816</v>
      </c>
      <c r="B9809" s="1">
        <v>44909</v>
      </c>
      <c r="C9809" t="s">
        <v>24913</v>
      </c>
      <c r="D9809">
        <v>220071</v>
      </c>
      <c r="E9809" t="s">
        <v>2207</v>
      </c>
      <c r="F9809" t="s">
        <v>18</v>
      </c>
      <c r="G9809" t="s">
        <v>21</v>
      </c>
      <c r="H9809" t="s">
        <v>30</v>
      </c>
      <c r="I9809" t="s">
        <v>24912</v>
      </c>
      <c r="J9809" s="1">
        <v>44826</v>
      </c>
      <c r="K9809">
        <v>12768.73</v>
      </c>
      <c r="L9809" t="s">
        <v>33</v>
      </c>
      <c r="M9809" s="1">
        <v>44850</v>
      </c>
      <c r="N9809" t="s">
        <v>29762</v>
      </c>
      <c r="O9809" t="s">
        <v>24</v>
      </c>
      <c r="P9809">
        <v>1</v>
      </c>
      <c r="Q9809" t="s">
        <v>24</v>
      </c>
      <c r="R9809" t="s">
        <v>37</v>
      </c>
      <c r="S9809" t="s">
        <v>21081</v>
      </c>
    </row>
    <row r="9810" spans="1:19" x14ac:dyDescent="0.25">
      <c r="A9810" s="1">
        <v>44815</v>
      </c>
      <c r="B9810" s="1">
        <v>44915</v>
      </c>
      <c r="C9810" t="s">
        <v>24915</v>
      </c>
      <c r="D9810">
        <v>222234</v>
      </c>
      <c r="E9810" t="s">
        <v>6555</v>
      </c>
      <c r="F9810" t="s">
        <v>27</v>
      </c>
      <c r="G9810" t="s">
        <v>21</v>
      </c>
      <c r="H9810" t="s">
        <v>30</v>
      </c>
      <c r="I9810" t="s">
        <v>24914</v>
      </c>
      <c r="J9810" s="1">
        <v>44838</v>
      </c>
      <c r="K9810">
        <v>10426.780000000001</v>
      </c>
      <c r="L9810" t="s">
        <v>33</v>
      </c>
      <c r="M9810" s="1">
        <v>44852</v>
      </c>
      <c r="N9810" t="s">
        <v>29763</v>
      </c>
      <c r="O9810" t="s">
        <v>24</v>
      </c>
      <c r="P9810">
        <v>0</v>
      </c>
      <c r="Q9810" t="s">
        <v>24</v>
      </c>
      <c r="R9810" t="s">
        <v>347</v>
      </c>
      <c r="S9810" t="s">
        <v>42</v>
      </c>
    </row>
    <row r="9811" spans="1:19" x14ac:dyDescent="0.25">
      <c r="A9811" s="1">
        <v>44815</v>
      </c>
      <c r="B9811" s="1">
        <v>44883</v>
      </c>
      <c r="C9811" t="s">
        <v>24917</v>
      </c>
      <c r="D9811">
        <v>221842</v>
      </c>
      <c r="E9811" t="s">
        <v>11801</v>
      </c>
      <c r="F9811" t="s">
        <v>27</v>
      </c>
      <c r="G9811" t="s">
        <v>21</v>
      </c>
      <c r="H9811" t="s">
        <v>30</v>
      </c>
      <c r="I9811" t="s">
        <v>24916</v>
      </c>
      <c r="J9811" s="1">
        <v>44823</v>
      </c>
      <c r="K9811">
        <v>29847.72</v>
      </c>
      <c r="L9811" t="s">
        <v>17</v>
      </c>
      <c r="M9811" s="1">
        <v>44819</v>
      </c>
      <c r="N9811" t="s">
        <v>29762</v>
      </c>
      <c r="O9811" t="s">
        <v>24</v>
      </c>
      <c r="P9811">
        <v>0</v>
      </c>
      <c r="Q9811" t="s">
        <v>24</v>
      </c>
      <c r="R9811" t="s">
        <v>87</v>
      </c>
      <c r="S9811" t="s">
        <v>42</v>
      </c>
    </row>
    <row r="9812" spans="1:19" x14ac:dyDescent="0.25">
      <c r="A9812" s="1">
        <v>44815</v>
      </c>
      <c r="B9812" s="1">
        <v>44897</v>
      </c>
      <c r="C9812" t="s">
        <v>24919</v>
      </c>
      <c r="D9812">
        <v>220861</v>
      </c>
      <c r="E9812" t="s">
        <v>7249</v>
      </c>
      <c r="F9812" t="s">
        <v>27</v>
      </c>
      <c r="G9812" t="s">
        <v>24920</v>
      </c>
      <c r="H9812" t="s">
        <v>47</v>
      </c>
      <c r="I9812" t="s">
        <v>24918</v>
      </c>
      <c r="J9812" s="1">
        <v>44839</v>
      </c>
      <c r="K9812">
        <v>118818.62</v>
      </c>
      <c r="L9812" t="s">
        <v>39</v>
      </c>
      <c r="M9812" s="1">
        <v>44882</v>
      </c>
      <c r="N9812" t="s">
        <v>29762</v>
      </c>
      <c r="O9812" t="s">
        <v>24</v>
      </c>
      <c r="P9812">
        <v>0</v>
      </c>
      <c r="Q9812" t="s">
        <v>24</v>
      </c>
      <c r="R9812" t="s">
        <v>21</v>
      </c>
      <c r="S9812" t="s">
        <v>77</v>
      </c>
    </row>
    <row r="9813" spans="1:19" x14ac:dyDescent="0.25">
      <c r="A9813" s="1">
        <v>44814</v>
      </c>
      <c r="B9813" s="1">
        <v>44821</v>
      </c>
      <c r="C9813" t="s">
        <v>24922</v>
      </c>
      <c r="D9813">
        <v>229106</v>
      </c>
      <c r="E9813" t="s">
        <v>656</v>
      </c>
      <c r="F9813" t="s">
        <v>18</v>
      </c>
      <c r="G9813" t="s">
        <v>24923</v>
      </c>
      <c r="H9813" t="s">
        <v>47</v>
      </c>
      <c r="I9813" t="s">
        <v>24921</v>
      </c>
      <c r="J9813" s="1">
        <v>44817</v>
      </c>
      <c r="K9813">
        <v>64033.9</v>
      </c>
      <c r="L9813" t="s">
        <v>33</v>
      </c>
      <c r="M9813" s="1">
        <v>44818</v>
      </c>
      <c r="N9813" t="s">
        <v>29763</v>
      </c>
      <c r="O9813" t="s">
        <v>24</v>
      </c>
      <c r="P9813">
        <v>0</v>
      </c>
      <c r="Q9813" t="s">
        <v>24</v>
      </c>
      <c r="R9813" t="s">
        <v>21</v>
      </c>
      <c r="S9813" t="s">
        <v>42</v>
      </c>
    </row>
    <row r="9814" spans="1:19" x14ac:dyDescent="0.25">
      <c r="A9814" s="1">
        <v>44814</v>
      </c>
      <c r="B9814" s="1">
        <v>44906</v>
      </c>
      <c r="C9814" t="s">
        <v>24925</v>
      </c>
      <c r="D9814">
        <v>226989</v>
      </c>
      <c r="E9814" t="s">
        <v>2177</v>
      </c>
      <c r="F9814" t="s">
        <v>27</v>
      </c>
      <c r="G9814" t="s">
        <v>19807</v>
      </c>
      <c r="H9814" t="s">
        <v>47</v>
      </c>
      <c r="I9814" t="s">
        <v>24924</v>
      </c>
      <c r="J9814" s="1">
        <v>44822</v>
      </c>
      <c r="K9814">
        <v>18787.41</v>
      </c>
      <c r="L9814" t="s">
        <v>58</v>
      </c>
      <c r="M9814" s="1">
        <v>44833</v>
      </c>
      <c r="N9814" t="s">
        <v>29763</v>
      </c>
      <c r="O9814" t="s">
        <v>24</v>
      </c>
      <c r="P9814">
        <v>0</v>
      </c>
      <c r="Q9814" t="s">
        <v>24</v>
      </c>
      <c r="R9814" t="s">
        <v>21</v>
      </c>
      <c r="S9814" t="s">
        <v>7798</v>
      </c>
    </row>
    <row r="9815" spans="1:19" x14ac:dyDescent="0.25">
      <c r="A9815" s="1">
        <v>44814</v>
      </c>
      <c r="B9815" s="1">
        <v>44922</v>
      </c>
      <c r="C9815" t="s">
        <v>24927</v>
      </c>
      <c r="D9815">
        <v>222759</v>
      </c>
      <c r="E9815" t="s">
        <v>313</v>
      </c>
      <c r="F9815" t="s">
        <v>49</v>
      </c>
      <c r="G9815" t="s">
        <v>24926</v>
      </c>
      <c r="H9815" t="s">
        <v>47</v>
      </c>
      <c r="I9815" t="s">
        <v>24926</v>
      </c>
      <c r="J9815" s="1">
        <v>44844</v>
      </c>
      <c r="K9815">
        <v>1544.56</v>
      </c>
      <c r="L9815" t="s">
        <v>58</v>
      </c>
      <c r="M9815" s="1">
        <v>44860</v>
      </c>
      <c r="N9815" t="s">
        <v>29764</v>
      </c>
      <c r="O9815" t="s">
        <v>24</v>
      </c>
      <c r="P9815">
        <v>0</v>
      </c>
      <c r="Q9815" t="s">
        <v>24</v>
      </c>
      <c r="R9815" t="s">
        <v>21</v>
      </c>
      <c r="S9815" t="s">
        <v>52</v>
      </c>
    </row>
    <row r="9816" spans="1:19" x14ac:dyDescent="0.25">
      <c r="A9816" s="1">
        <v>44813</v>
      </c>
      <c r="B9816" s="1">
        <v>44839</v>
      </c>
      <c r="C9816" t="s">
        <v>24929</v>
      </c>
      <c r="D9816">
        <v>228211</v>
      </c>
      <c r="E9816" t="s">
        <v>547</v>
      </c>
      <c r="F9816" t="s">
        <v>18</v>
      </c>
      <c r="G9816" t="s">
        <v>24930</v>
      </c>
      <c r="H9816" t="s">
        <v>47</v>
      </c>
      <c r="I9816" t="s">
        <v>24928</v>
      </c>
      <c r="J9816" s="1">
        <v>44817</v>
      </c>
      <c r="K9816">
        <v>138377.29</v>
      </c>
      <c r="L9816" t="s">
        <v>26</v>
      </c>
      <c r="M9816" s="1">
        <v>44821</v>
      </c>
      <c r="N9816" t="s">
        <v>29762</v>
      </c>
      <c r="O9816" t="s">
        <v>24</v>
      </c>
      <c r="P9816">
        <v>1</v>
      </c>
      <c r="Q9816" t="s">
        <v>24</v>
      </c>
      <c r="R9816" t="s">
        <v>21</v>
      </c>
      <c r="S9816" t="s">
        <v>77</v>
      </c>
    </row>
    <row r="9817" spans="1:19" x14ac:dyDescent="0.25">
      <c r="A9817" s="1">
        <v>44813</v>
      </c>
      <c r="B9817" s="1">
        <v>44853</v>
      </c>
      <c r="C9817" t="s">
        <v>24932</v>
      </c>
      <c r="D9817">
        <v>226363</v>
      </c>
      <c r="E9817" t="s">
        <v>1564</v>
      </c>
      <c r="F9817" t="s">
        <v>18</v>
      </c>
      <c r="G9817" t="s">
        <v>24933</v>
      </c>
      <c r="H9817" t="s">
        <v>47</v>
      </c>
      <c r="I9817" t="s">
        <v>24931</v>
      </c>
      <c r="J9817" s="1">
        <v>44815</v>
      </c>
      <c r="K9817">
        <v>43870.57</v>
      </c>
      <c r="L9817" t="s">
        <v>33</v>
      </c>
      <c r="M9817" s="1">
        <v>44815</v>
      </c>
      <c r="N9817" t="s">
        <v>29762</v>
      </c>
      <c r="O9817" t="s">
        <v>24</v>
      </c>
      <c r="P9817">
        <v>0</v>
      </c>
      <c r="Q9817" t="s">
        <v>24</v>
      </c>
      <c r="R9817" t="s">
        <v>21</v>
      </c>
      <c r="S9817" t="s">
        <v>95</v>
      </c>
    </row>
    <row r="9818" spans="1:19" x14ac:dyDescent="0.25">
      <c r="A9818" s="1">
        <v>44813</v>
      </c>
      <c r="B9818" s="1">
        <v>44864</v>
      </c>
      <c r="C9818" t="s">
        <v>24935</v>
      </c>
      <c r="D9818">
        <v>224590</v>
      </c>
      <c r="E9818" t="s">
        <v>1995</v>
      </c>
      <c r="F9818" t="s">
        <v>18</v>
      </c>
      <c r="G9818" t="s">
        <v>24936</v>
      </c>
      <c r="H9818" t="s">
        <v>47</v>
      </c>
      <c r="I9818" t="s">
        <v>24934</v>
      </c>
      <c r="J9818" s="1">
        <v>44844</v>
      </c>
      <c r="K9818">
        <v>205888.2</v>
      </c>
      <c r="L9818" t="s">
        <v>33</v>
      </c>
      <c r="M9818" s="1">
        <v>44825</v>
      </c>
      <c r="N9818" t="s">
        <v>29762</v>
      </c>
      <c r="O9818" t="s">
        <v>24</v>
      </c>
      <c r="P9818">
        <v>2</v>
      </c>
      <c r="Q9818" t="s">
        <v>24</v>
      </c>
      <c r="R9818" t="s">
        <v>21</v>
      </c>
      <c r="S9818" t="s">
        <v>70</v>
      </c>
    </row>
    <row r="9819" spans="1:19" x14ac:dyDescent="0.25">
      <c r="A9819" s="1">
        <v>44813</v>
      </c>
      <c r="B9819" s="1">
        <v>44871</v>
      </c>
      <c r="C9819" t="s">
        <v>24938</v>
      </c>
      <c r="D9819">
        <v>224292</v>
      </c>
      <c r="E9819" t="s">
        <v>889</v>
      </c>
      <c r="F9819" t="s">
        <v>18</v>
      </c>
      <c r="G9819" t="s">
        <v>24939</v>
      </c>
      <c r="H9819" t="s">
        <v>47</v>
      </c>
      <c r="I9819" t="s">
        <v>24937</v>
      </c>
      <c r="J9819" s="1">
        <v>44845</v>
      </c>
      <c r="K9819">
        <v>97581.92</v>
      </c>
      <c r="L9819" t="s">
        <v>33</v>
      </c>
      <c r="M9819" s="1">
        <v>44828</v>
      </c>
      <c r="N9819" t="s">
        <v>29762</v>
      </c>
      <c r="O9819" t="s">
        <v>24</v>
      </c>
      <c r="P9819">
        <v>0</v>
      </c>
      <c r="Q9819" t="s">
        <v>24</v>
      </c>
      <c r="R9819" t="s">
        <v>21</v>
      </c>
      <c r="S9819" t="s">
        <v>16844</v>
      </c>
    </row>
    <row r="9820" spans="1:19" x14ac:dyDescent="0.25">
      <c r="A9820" s="1">
        <v>44813</v>
      </c>
      <c r="B9820" s="1">
        <v>44845</v>
      </c>
      <c r="C9820" t="s">
        <v>24941</v>
      </c>
      <c r="D9820">
        <v>223430</v>
      </c>
      <c r="E9820" t="s">
        <v>3162</v>
      </c>
      <c r="F9820" t="s">
        <v>27</v>
      </c>
      <c r="G9820" t="s">
        <v>21</v>
      </c>
      <c r="H9820" t="s">
        <v>30</v>
      </c>
      <c r="I9820" t="s">
        <v>24940</v>
      </c>
      <c r="J9820" s="1">
        <v>44820</v>
      </c>
      <c r="K9820">
        <v>14675.97</v>
      </c>
      <c r="L9820" t="s">
        <v>33</v>
      </c>
      <c r="M9820" s="1">
        <v>44837</v>
      </c>
      <c r="N9820" t="s">
        <v>29762</v>
      </c>
      <c r="O9820" t="s">
        <v>24</v>
      </c>
      <c r="P9820">
        <v>0</v>
      </c>
      <c r="Q9820" t="s">
        <v>24</v>
      </c>
      <c r="R9820" t="s">
        <v>128</v>
      </c>
      <c r="S9820" t="s">
        <v>77</v>
      </c>
    </row>
    <row r="9821" spans="1:19" x14ac:dyDescent="0.25">
      <c r="A9821" s="1">
        <v>44813</v>
      </c>
      <c r="B9821" s="1">
        <v>44838</v>
      </c>
      <c r="C9821" t="s">
        <v>24943</v>
      </c>
      <c r="D9821">
        <v>221606</v>
      </c>
      <c r="E9821" t="s">
        <v>364</v>
      </c>
      <c r="F9821" t="s">
        <v>27</v>
      </c>
      <c r="G9821" t="s">
        <v>21</v>
      </c>
      <c r="H9821" t="s">
        <v>30</v>
      </c>
      <c r="I9821" t="s">
        <v>24942</v>
      </c>
      <c r="J9821" s="1">
        <v>44838</v>
      </c>
      <c r="K9821">
        <v>18792.169999999998</v>
      </c>
      <c r="L9821" t="s">
        <v>26</v>
      </c>
      <c r="M9821" s="1">
        <v>44825</v>
      </c>
      <c r="N9821" t="s">
        <v>29762</v>
      </c>
      <c r="O9821" t="s">
        <v>24</v>
      </c>
      <c r="P9821">
        <v>1</v>
      </c>
      <c r="Q9821" t="s">
        <v>24</v>
      </c>
      <c r="R9821" t="s">
        <v>78</v>
      </c>
      <c r="S9821" t="s">
        <v>95</v>
      </c>
    </row>
    <row r="9822" spans="1:19" x14ac:dyDescent="0.25">
      <c r="A9822" s="1">
        <v>44812</v>
      </c>
      <c r="B9822" s="1">
        <v>44846</v>
      </c>
      <c r="C9822" t="s">
        <v>24945</v>
      </c>
      <c r="D9822">
        <v>225602</v>
      </c>
      <c r="E9822" t="s">
        <v>1047</v>
      </c>
      <c r="F9822" t="s">
        <v>27</v>
      </c>
      <c r="G9822" t="s">
        <v>24946</v>
      </c>
      <c r="H9822" t="s">
        <v>47</v>
      </c>
      <c r="I9822" t="s">
        <v>24944</v>
      </c>
      <c r="J9822" s="1">
        <v>44843</v>
      </c>
      <c r="K9822">
        <v>1299.73</v>
      </c>
      <c r="L9822" t="s">
        <v>26</v>
      </c>
      <c r="M9822" s="1">
        <v>44821</v>
      </c>
      <c r="N9822" t="s">
        <v>29762</v>
      </c>
      <c r="O9822" t="s">
        <v>24</v>
      </c>
      <c r="P9822">
        <v>1</v>
      </c>
      <c r="Q9822" t="s">
        <v>24</v>
      </c>
      <c r="R9822" t="s">
        <v>21</v>
      </c>
      <c r="S9822" t="s">
        <v>91</v>
      </c>
    </row>
    <row r="9823" spans="1:19" x14ac:dyDescent="0.25">
      <c r="A9823" s="1">
        <v>44811</v>
      </c>
      <c r="B9823" s="1">
        <v>44918</v>
      </c>
      <c r="C9823" t="s">
        <v>24948</v>
      </c>
      <c r="D9823">
        <v>229892</v>
      </c>
      <c r="E9823" t="s">
        <v>581</v>
      </c>
      <c r="F9823" t="s">
        <v>18</v>
      </c>
      <c r="G9823" t="s">
        <v>21</v>
      </c>
      <c r="H9823" t="s">
        <v>30</v>
      </c>
      <c r="I9823" t="s">
        <v>24947</v>
      </c>
      <c r="J9823" s="1">
        <v>44829</v>
      </c>
      <c r="K9823">
        <v>47243.38</v>
      </c>
      <c r="L9823" t="s">
        <v>33</v>
      </c>
      <c r="M9823" s="1">
        <v>44884</v>
      </c>
      <c r="N9823" t="s">
        <v>29764</v>
      </c>
      <c r="O9823" t="s">
        <v>24</v>
      </c>
      <c r="P9823">
        <v>0</v>
      </c>
      <c r="Q9823" t="s">
        <v>24</v>
      </c>
      <c r="R9823" t="s">
        <v>481</v>
      </c>
      <c r="S9823" t="s">
        <v>70</v>
      </c>
    </row>
    <row r="9824" spans="1:19" x14ac:dyDescent="0.25">
      <c r="A9824" s="1">
        <v>44811</v>
      </c>
      <c r="B9824" s="1">
        <v>44857</v>
      </c>
      <c r="C9824" t="s">
        <v>24950</v>
      </c>
      <c r="D9824">
        <v>228249</v>
      </c>
      <c r="E9824" t="s">
        <v>981</v>
      </c>
      <c r="F9824" t="s">
        <v>27</v>
      </c>
      <c r="G9824" t="s">
        <v>24949</v>
      </c>
      <c r="H9824" t="s">
        <v>47</v>
      </c>
      <c r="I9824" t="s">
        <v>24949</v>
      </c>
      <c r="J9824" s="1">
        <v>44831</v>
      </c>
      <c r="K9824">
        <v>56957.23</v>
      </c>
      <c r="L9824" t="s">
        <v>17</v>
      </c>
      <c r="M9824" s="1">
        <v>44836</v>
      </c>
      <c r="N9824" t="s">
        <v>29762</v>
      </c>
      <c r="O9824" t="s">
        <v>24</v>
      </c>
      <c r="P9824">
        <v>0</v>
      </c>
      <c r="Q9824" t="s">
        <v>24</v>
      </c>
      <c r="R9824" t="s">
        <v>21</v>
      </c>
      <c r="S9824" t="s">
        <v>77</v>
      </c>
    </row>
    <row r="9825" spans="1:19" x14ac:dyDescent="0.25">
      <c r="A9825" s="1">
        <v>44811</v>
      </c>
      <c r="B9825" s="1">
        <v>44912</v>
      </c>
      <c r="C9825" t="s">
        <v>24952</v>
      </c>
      <c r="D9825">
        <v>222360</v>
      </c>
      <c r="E9825" t="s">
        <v>4178</v>
      </c>
      <c r="F9825" t="s">
        <v>49</v>
      </c>
      <c r="G9825" t="s">
        <v>24951</v>
      </c>
      <c r="H9825" t="s">
        <v>47</v>
      </c>
      <c r="I9825" t="s">
        <v>24951</v>
      </c>
      <c r="J9825" s="1">
        <v>44829</v>
      </c>
      <c r="K9825">
        <v>429.14</v>
      </c>
      <c r="L9825" t="s">
        <v>26</v>
      </c>
      <c r="M9825" s="1">
        <v>44908</v>
      </c>
      <c r="N9825" t="s">
        <v>29762</v>
      </c>
      <c r="O9825" t="s">
        <v>24</v>
      </c>
      <c r="P9825">
        <v>0</v>
      </c>
      <c r="Q9825" t="s">
        <v>24</v>
      </c>
      <c r="R9825" t="s">
        <v>21</v>
      </c>
      <c r="S9825" t="s">
        <v>52</v>
      </c>
    </row>
    <row r="9826" spans="1:19" x14ac:dyDescent="0.25">
      <c r="A9826" s="1">
        <v>44811</v>
      </c>
      <c r="B9826" s="1">
        <v>44868</v>
      </c>
      <c r="C9826" t="s">
        <v>24954</v>
      </c>
      <c r="D9826">
        <v>220976</v>
      </c>
      <c r="E9826" t="s">
        <v>572</v>
      </c>
      <c r="F9826" t="s">
        <v>18</v>
      </c>
      <c r="G9826" t="s">
        <v>21</v>
      </c>
      <c r="H9826" t="s">
        <v>30</v>
      </c>
      <c r="I9826" t="s">
        <v>24953</v>
      </c>
      <c r="J9826" s="1">
        <v>44851</v>
      </c>
      <c r="K9826">
        <v>269851.45</v>
      </c>
      <c r="L9826" t="s">
        <v>33</v>
      </c>
      <c r="M9826" s="1">
        <v>44849</v>
      </c>
      <c r="N9826" t="s">
        <v>29762</v>
      </c>
      <c r="O9826" t="s">
        <v>24</v>
      </c>
      <c r="P9826">
        <v>1</v>
      </c>
      <c r="Q9826" t="s">
        <v>24</v>
      </c>
      <c r="R9826" t="s">
        <v>78</v>
      </c>
      <c r="S9826" t="s">
        <v>70</v>
      </c>
    </row>
    <row r="9827" spans="1:19" x14ac:dyDescent="0.25">
      <c r="A9827" s="1">
        <v>44811</v>
      </c>
      <c r="B9827" s="1">
        <v>44870</v>
      </c>
      <c r="C9827" t="s">
        <v>24956</v>
      </c>
      <c r="D9827">
        <v>220329</v>
      </c>
      <c r="E9827" t="s">
        <v>2444</v>
      </c>
      <c r="F9827" t="s">
        <v>27</v>
      </c>
      <c r="G9827" t="s">
        <v>24955</v>
      </c>
      <c r="H9827" t="s">
        <v>47</v>
      </c>
      <c r="I9827" t="s">
        <v>24955</v>
      </c>
      <c r="J9827" s="1">
        <v>44827</v>
      </c>
      <c r="K9827">
        <v>10041.98</v>
      </c>
      <c r="L9827" t="s">
        <v>17</v>
      </c>
      <c r="M9827" s="1">
        <v>44865</v>
      </c>
      <c r="N9827" t="s">
        <v>29762</v>
      </c>
      <c r="O9827" t="s">
        <v>24</v>
      </c>
      <c r="P9827">
        <v>0</v>
      </c>
      <c r="Q9827" t="s">
        <v>24</v>
      </c>
      <c r="R9827" t="s">
        <v>21</v>
      </c>
      <c r="S9827" t="s">
        <v>95</v>
      </c>
    </row>
    <row r="9828" spans="1:19" x14ac:dyDescent="0.25">
      <c r="A9828" s="1">
        <v>44810</v>
      </c>
      <c r="B9828" s="1">
        <v>44960</v>
      </c>
      <c r="C9828" t="s">
        <v>24958</v>
      </c>
      <c r="D9828">
        <v>229532</v>
      </c>
      <c r="E9828" t="s">
        <v>2560</v>
      </c>
      <c r="F9828" t="s">
        <v>18</v>
      </c>
      <c r="G9828" t="s">
        <v>24959</v>
      </c>
      <c r="H9828" t="s">
        <v>47</v>
      </c>
      <c r="I9828" t="s">
        <v>24957</v>
      </c>
      <c r="J9828" s="1">
        <v>44816</v>
      </c>
      <c r="K9828">
        <v>39839.43</v>
      </c>
      <c r="L9828" t="s">
        <v>17</v>
      </c>
      <c r="M9828" s="1">
        <v>44826</v>
      </c>
      <c r="N9828" t="s">
        <v>29762</v>
      </c>
      <c r="O9828" t="s">
        <v>24</v>
      </c>
      <c r="P9828">
        <v>2</v>
      </c>
      <c r="Q9828" t="s">
        <v>24</v>
      </c>
      <c r="R9828" t="s">
        <v>21</v>
      </c>
      <c r="S9828" t="s">
        <v>91</v>
      </c>
    </row>
    <row r="9829" spans="1:19" x14ac:dyDescent="0.25">
      <c r="A9829" s="1">
        <v>44810</v>
      </c>
      <c r="B9829" s="1">
        <v>44882</v>
      </c>
      <c r="C9829" t="s">
        <v>24961</v>
      </c>
      <c r="D9829">
        <v>226168</v>
      </c>
      <c r="E9829" t="s">
        <v>653</v>
      </c>
      <c r="F9829" t="s">
        <v>18</v>
      </c>
      <c r="G9829" t="s">
        <v>24962</v>
      </c>
      <c r="H9829" t="s">
        <v>47</v>
      </c>
      <c r="I9829" t="s">
        <v>24960</v>
      </c>
      <c r="J9829" s="1">
        <v>44830</v>
      </c>
      <c r="K9829">
        <v>23899.73</v>
      </c>
      <c r="L9829" t="s">
        <v>33</v>
      </c>
      <c r="M9829" s="1">
        <v>44848</v>
      </c>
      <c r="N9829" t="s">
        <v>29763</v>
      </c>
      <c r="O9829" t="s">
        <v>24</v>
      </c>
      <c r="P9829">
        <v>0</v>
      </c>
      <c r="Q9829" t="s">
        <v>24</v>
      </c>
      <c r="R9829" t="s">
        <v>21</v>
      </c>
      <c r="S9829" t="s">
        <v>42</v>
      </c>
    </row>
    <row r="9830" spans="1:19" x14ac:dyDescent="0.25">
      <c r="A9830" s="1">
        <v>44810</v>
      </c>
      <c r="B9830" s="1">
        <v>44836</v>
      </c>
      <c r="C9830" t="s">
        <v>24964</v>
      </c>
      <c r="D9830">
        <v>222393</v>
      </c>
      <c r="E9830" t="s">
        <v>2711</v>
      </c>
      <c r="F9830" t="s">
        <v>27</v>
      </c>
      <c r="G9830" t="s">
        <v>24965</v>
      </c>
      <c r="H9830" t="s">
        <v>47</v>
      </c>
      <c r="I9830" t="s">
        <v>24963</v>
      </c>
      <c r="J9830" s="1">
        <v>44836</v>
      </c>
      <c r="K9830">
        <v>12895.52</v>
      </c>
      <c r="L9830" t="s">
        <v>26</v>
      </c>
      <c r="M9830" s="1">
        <v>44818</v>
      </c>
      <c r="N9830" t="s">
        <v>29762</v>
      </c>
      <c r="O9830" t="s">
        <v>24</v>
      </c>
      <c r="P9830">
        <v>1</v>
      </c>
      <c r="Q9830" t="s">
        <v>24</v>
      </c>
      <c r="R9830" t="s">
        <v>21</v>
      </c>
      <c r="S9830" t="s">
        <v>70</v>
      </c>
    </row>
    <row r="9831" spans="1:19" x14ac:dyDescent="0.25">
      <c r="A9831" s="1">
        <v>44810</v>
      </c>
      <c r="B9831" s="1">
        <v>44851</v>
      </c>
      <c r="C9831" t="s">
        <v>24967</v>
      </c>
      <c r="D9831">
        <v>221206</v>
      </c>
      <c r="E9831" t="s">
        <v>2286</v>
      </c>
      <c r="F9831" t="s">
        <v>18</v>
      </c>
      <c r="G9831" t="s">
        <v>21</v>
      </c>
      <c r="H9831" t="s">
        <v>30</v>
      </c>
      <c r="I9831" t="s">
        <v>24966</v>
      </c>
      <c r="J9831" s="1">
        <v>44815</v>
      </c>
      <c r="K9831">
        <v>32630.32</v>
      </c>
      <c r="L9831" t="s">
        <v>26</v>
      </c>
      <c r="M9831" s="1">
        <v>44829</v>
      </c>
      <c r="N9831" t="s">
        <v>29762</v>
      </c>
      <c r="O9831" t="s">
        <v>24</v>
      </c>
      <c r="P9831">
        <v>0</v>
      </c>
      <c r="Q9831" t="s">
        <v>24</v>
      </c>
      <c r="R9831" t="s">
        <v>405</v>
      </c>
      <c r="S9831" t="s">
        <v>91</v>
      </c>
    </row>
    <row r="9832" spans="1:19" x14ac:dyDescent="0.25">
      <c r="A9832" s="1">
        <v>44810</v>
      </c>
      <c r="B9832" s="1">
        <v>44959</v>
      </c>
      <c r="C9832" t="s">
        <v>24969</v>
      </c>
      <c r="D9832">
        <v>220411</v>
      </c>
      <c r="E9832" t="s">
        <v>4882</v>
      </c>
      <c r="F9832" t="s">
        <v>18</v>
      </c>
      <c r="G9832" t="s">
        <v>24970</v>
      </c>
      <c r="H9832" t="s">
        <v>47</v>
      </c>
      <c r="I9832" t="s">
        <v>24968</v>
      </c>
      <c r="J9832" s="1">
        <v>44832</v>
      </c>
      <c r="K9832">
        <v>2091.21</v>
      </c>
      <c r="L9832" t="s">
        <v>33</v>
      </c>
      <c r="M9832" s="1">
        <v>44829</v>
      </c>
      <c r="N9832" t="s">
        <v>29762</v>
      </c>
      <c r="O9832" t="s">
        <v>24</v>
      </c>
      <c r="P9832">
        <v>3</v>
      </c>
      <c r="Q9832" t="s">
        <v>24</v>
      </c>
      <c r="R9832" t="s">
        <v>21</v>
      </c>
      <c r="S9832" t="s">
        <v>70</v>
      </c>
    </row>
    <row r="9833" spans="1:19" x14ac:dyDescent="0.25">
      <c r="A9833" s="1">
        <v>44809</v>
      </c>
      <c r="B9833" s="1">
        <v>44819</v>
      </c>
      <c r="C9833" t="s">
        <v>24972</v>
      </c>
      <c r="D9833">
        <v>226671</v>
      </c>
      <c r="E9833" t="s">
        <v>2600</v>
      </c>
      <c r="F9833" t="s">
        <v>18</v>
      </c>
      <c r="G9833" t="s">
        <v>21</v>
      </c>
      <c r="H9833" t="s">
        <v>30</v>
      </c>
      <c r="I9833" t="s">
        <v>24971</v>
      </c>
      <c r="J9833" s="1">
        <v>44819</v>
      </c>
      <c r="K9833">
        <v>59267.43</v>
      </c>
      <c r="L9833" t="s">
        <v>196</v>
      </c>
      <c r="M9833" s="1">
        <v>44816</v>
      </c>
      <c r="N9833" t="s">
        <v>29762</v>
      </c>
      <c r="O9833" t="s">
        <v>24</v>
      </c>
      <c r="P9833">
        <v>0</v>
      </c>
      <c r="Q9833" t="s">
        <v>24</v>
      </c>
      <c r="R9833" t="s">
        <v>557</v>
      </c>
      <c r="S9833" t="s">
        <v>70</v>
      </c>
    </row>
    <row r="9834" spans="1:19" x14ac:dyDescent="0.25">
      <c r="A9834" s="1">
        <v>44809</v>
      </c>
      <c r="B9834" s="1">
        <v>44830</v>
      </c>
      <c r="C9834" t="s">
        <v>24974</v>
      </c>
      <c r="D9834">
        <v>226498</v>
      </c>
      <c r="E9834" t="s">
        <v>1149</v>
      </c>
      <c r="F9834" t="s">
        <v>49</v>
      </c>
      <c r="G9834" t="s">
        <v>21</v>
      </c>
      <c r="H9834" t="s">
        <v>30</v>
      </c>
      <c r="I9834" t="s">
        <v>24973</v>
      </c>
      <c r="J9834" s="1">
        <v>44817</v>
      </c>
      <c r="K9834">
        <v>620.98</v>
      </c>
      <c r="L9834" t="s">
        <v>26</v>
      </c>
      <c r="M9834" s="1">
        <v>44817</v>
      </c>
      <c r="N9834" t="s">
        <v>29762</v>
      </c>
      <c r="O9834" t="s">
        <v>24</v>
      </c>
      <c r="P9834">
        <v>0</v>
      </c>
      <c r="Q9834" t="s">
        <v>24</v>
      </c>
      <c r="R9834" t="s">
        <v>481</v>
      </c>
      <c r="S9834" t="s">
        <v>52</v>
      </c>
    </row>
    <row r="9835" spans="1:19" x14ac:dyDescent="0.25">
      <c r="A9835" s="1">
        <v>44809</v>
      </c>
      <c r="B9835" s="1">
        <v>44940</v>
      </c>
      <c r="C9835" t="s">
        <v>24976</v>
      </c>
      <c r="D9835">
        <v>226329</v>
      </c>
      <c r="E9835" t="s">
        <v>268</v>
      </c>
      <c r="F9835" t="s">
        <v>27</v>
      </c>
      <c r="G9835" t="s">
        <v>24975</v>
      </c>
      <c r="H9835" t="s">
        <v>47</v>
      </c>
      <c r="I9835" t="s">
        <v>24975</v>
      </c>
      <c r="J9835" s="1">
        <v>44834</v>
      </c>
      <c r="K9835">
        <v>662.88</v>
      </c>
      <c r="L9835" t="s">
        <v>39</v>
      </c>
      <c r="M9835" s="1">
        <v>44917</v>
      </c>
      <c r="N9835" t="s">
        <v>29764</v>
      </c>
      <c r="O9835" t="s">
        <v>24</v>
      </c>
      <c r="P9835">
        <v>0</v>
      </c>
      <c r="Q9835" t="s">
        <v>24</v>
      </c>
      <c r="R9835" t="s">
        <v>21</v>
      </c>
      <c r="S9835" t="s">
        <v>77</v>
      </c>
    </row>
    <row r="9836" spans="1:19" x14ac:dyDescent="0.25">
      <c r="A9836" s="1">
        <v>44809</v>
      </c>
      <c r="B9836" s="1">
        <v>44954</v>
      </c>
      <c r="C9836" t="s">
        <v>24978</v>
      </c>
      <c r="D9836">
        <v>221884</v>
      </c>
      <c r="E9836" t="s">
        <v>10764</v>
      </c>
      <c r="F9836" t="s">
        <v>27</v>
      </c>
      <c r="G9836" t="s">
        <v>21</v>
      </c>
      <c r="H9836" t="s">
        <v>30</v>
      </c>
      <c r="I9836" t="s">
        <v>24977</v>
      </c>
      <c r="J9836" s="1">
        <v>44837</v>
      </c>
      <c r="K9836">
        <v>16778.849999999999</v>
      </c>
      <c r="L9836" t="s">
        <v>196</v>
      </c>
      <c r="M9836" s="1">
        <v>44919</v>
      </c>
      <c r="N9836" t="s">
        <v>29762</v>
      </c>
      <c r="O9836" t="s">
        <v>24</v>
      </c>
      <c r="P9836">
        <v>0</v>
      </c>
      <c r="Q9836" t="s">
        <v>24</v>
      </c>
      <c r="R9836" t="s">
        <v>87</v>
      </c>
      <c r="S9836" t="s">
        <v>42</v>
      </c>
    </row>
    <row r="9837" spans="1:19" x14ac:dyDescent="0.25">
      <c r="A9837" s="1">
        <v>44809</v>
      </c>
      <c r="B9837" s="1">
        <v>44816</v>
      </c>
      <c r="C9837" t="s">
        <v>24980</v>
      </c>
      <c r="D9837">
        <v>220954</v>
      </c>
      <c r="E9837" t="s">
        <v>9127</v>
      </c>
      <c r="F9837" t="s">
        <v>27</v>
      </c>
      <c r="G9837" t="s">
        <v>24979</v>
      </c>
      <c r="H9837" t="s">
        <v>47</v>
      </c>
      <c r="I9837" t="s">
        <v>24979</v>
      </c>
      <c r="J9837" s="1">
        <v>44811</v>
      </c>
      <c r="K9837">
        <v>26539.74</v>
      </c>
      <c r="L9837" t="s">
        <v>196</v>
      </c>
      <c r="M9837" s="1">
        <v>44809</v>
      </c>
      <c r="N9837" t="s">
        <v>29762</v>
      </c>
      <c r="O9837" t="s">
        <v>24</v>
      </c>
      <c r="P9837">
        <v>0</v>
      </c>
      <c r="Q9837" t="s">
        <v>24</v>
      </c>
      <c r="R9837" t="s">
        <v>21</v>
      </c>
      <c r="S9837" t="s">
        <v>91</v>
      </c>
    </row>
    <row r="9838" spans="1:19" x14ac:dyDescent="0.25">
      <c r="A9838" s="1">
        <v>44809</v>
      </c>
      <c r="B9838" s="1">
        <v>44944</v>
      </c>
      <c r="C9838" t="s">
        <v>24982</v>
      </c>
      <c r="D9838">
        <v>220480</v>
      </c>
      <c r="E9838" t="s">
        <v>4892</v>
      </c>
      <c r="F9838" t="s">
        <v>49</v>
      </c>
      <c r="G9838" t="s">
        <v>21</v>
      </c>
      <c r="H9838" t="s">
        <v>30</v>
      </c>
      <c r="I9838" t="s">
        <v>24981</v>
      </c>
      <c r="J9838" s="1">
        <v>44843</v>
      </c>
      <c r="K9838">
        <v>1904.54</v>
      </c>
      <c r="L9838" t="s">
        <v>39</v>
      </c>
      <c r="M9838" s="1">
        <v>44838</v>
      </c>
      <c r="N9838" t="s">
        <v>29762</v>
      </c>
      <c r="O9838" t="s">
        <v>24</v>
      </c>
      <c r="P9838">
        <v>1</v>
      </c>
      <c r="Q9838" t="s">
        <v>24</v>
      </c>
      <c r="R9838" t="s">
        <v>347</v>
      </c>
      <c r="S9838" t="s">
        <v>52</v>
      </c>
    </row>
    <row r="9839" spans="1:19" x14ac:dyDescent="0.25">
      <c r="A9839" s="1">
        <v>44808</v>
      </c>
      <c r="B9839" s="1">
        <v>44817</v>
      </c>
      <c r="C9839" t="s">
        <v>24984</v>
      </c>
      <c r="D9839">
        <v>229051</v>
      </c>
      <c r="E9839" t="s">
        <v>826</v>
      </c>
      <c r="F9839" t="s">
        <v>27</v>
      </c>
      <c r="G9839" t="s">
        <v>24985</v>
      </c>
      <c r="H9839" t="s">
        <v>47</v>
      </c>
      <c r="I9839" t="s">
        <v>24983</v>
      </c>
      <c r="J9839" s="1">
        <v>44815</v>
      </c>
      <c r="K9839">
        <v>13134.84</v>
      </c>
      <c r="L9839" t="s">
        <v>196</v>
      </c>
      <c r="M9839" s="1">
        <v>44808</v>
      </c>
      <c r="N9839" t="s">
        <v>29762</v>
      </c>
      <c r="O9839" t="s">
        <v>24</v>
      </c>
      <c r="P9839">
        <v>0</v>
      </c>
      <c r="Q9839" t="s">
        <v>24</v>
      </c>
      <c r="R9839" t="s">
        <v>21</v>
      </c>
      <c r="S9839" t="s">
        <v>70</v>
      </c>
    </row>
    <row r="9840" spans="1:19" x14ac:dyDescent="0.25">
      <c r="A9840" s="1">
        <v>44808</v>
      </c>
      <c r="B9840" s="1">
        <v>44862</v>
      </c>
      <c r="C9840" t="s">
        <v>24987</v>
      </c>
      <c r="D9840">
        <v>226909</v>
      </c>
      <c r="E9840" t="s">
        <v>4426</v>
      </c>
      <c r="F9840" t="s">
        <v>49</v>
      </c>
      <c r="G9840" t="s">
        <v>24986</v>
      </c>
      <c r="H9840" t="s">
        <v>47</v>
      </c>
      <c r="I9840" t="s">
        <v>24986</v>
      </c>
      <c r="J9840" s="1">
        <v>44827</v>
      </c>
      <c r="K9840">
        <v>494.5</v>
      </c>
      <c r="L9840" t="s">
        <v>39</v>
      </c>
      <c r="M9840" s="1">
        <v>44842</v>
      </c>
      <c r="N9840" t="s">
        <v>29762</v>
      </c>
      <c r="O9840" t="s">
        <v>24</v>
      </c>
      <c r="P9840">
        <v>0</v>
      </c>
      <c r="Q9840" t="s">
        <v>24</v>
      </c>
      <c r="R9840" t="s">
        <v>21</v>
      </c>
      <c r="S9840" t="s">
        <v>52</v>
      </c>
    </row>
    <row r="9841" spans="1:19" x14ac:dyDescent="0.25">
      <c r="A9841" s="1">
        <v>44808</v>
      </c>
      <c r="B9841" s="1">
        <v>44942</v>
      </c>
      <c r="C9841" t="s">
        <v>24989</v>
      </c>
      <c r="D9841">
        <v>224356</v>
      </c>
      <c r="E9841" t="s">
        <v>12433</v>
      </c>
      <c r="F9841" t="s">
        <v>18</v>
      </c>
      <c r="G9841" t="s">
        <v>24990</v>
      </c>
      <c r="H9841" t="s">
        <v>47</v>
      </c>
      <c r="I9841" t="s">
        <v>24988</v>
      </c>
      <c r="J9841" s="1">
        <v>44845</v>
      </c>
      <c r="K9841">
        <v>93534.54</v>
      </c>
      <c r="L9841" t="s">
        <v>196</v>
      </c>
      <c r="M9841" s="1">
        <v>44873</v>
      </c>
      <c r="N9841" t="s">
        <v>29765</v>
      </c>
      <c r="O9841" t="s">
        <v>24</v>
      </c>
      <c r="P9841">
        <v>1</v>
      </c>
      <c r="Q9841" t="s">
        <v>24</v>
      </c>
      <c r="R9841" t="s">
        <v>21</v>
      </c>
      <c r="S9841" t="s">
        <v>91</v>
      </c>
    </row>
    <row r="9842" spans="1:19" x14ac:dyDescent="0.25">
      <c r="A9842" s="1">
        <v>44808</v>
      </c>
      <c r="B9842" s="1">
        <v>44829</v>
      </c>
      <c r="C9842" t="s">
        <v>24992</v>
      </c>
      <c r="D9842">
        <v>223023</v>
      </c>
      <c r="E9842" t="s">
        <v>3785</v>
      </c>
      <c r="F9842" t="s">
        <v>18</v>
      </c>
      <c r="G9842" t="s">
        <v>21</v>
      </c>
      <c r="H9842" t="s">
        <v>30</v>
      </c>
      <c r="I9842" t="s">
        <v>24991</v>
      </c>
      <c r="J9842" s="1">
        <v>44817</v>
      </c>
      <c r="K9842">
        <v>226488.98</v>
      </c>
      <c r="L9842" t="s">
        <v>17</v>
      </c>
      <c r="M9842" s="1">
        <v>44827</v>
      </c>
      <c r="N9842" t="s">
        <v>29762</v>
      </c>
      <c r="O9842" t="s">
        <v>24</v>
      </c>
      <c r="P9842">
        <v>1</v>
      </c>
      <c r="Q9842" t="s">
        <v>24</v>
      </c>
      <c r="R9842" t="s">
        <v>31</v>
      </c>
      <c r="S9842" t="s">
        <v>95</v>
      </c>
    </row>
    <row r="9843" spans="1:19" x14ac:dyDescent="0.25">
      <c r="A9843" s="1">
        <v>44808</v>
      </c>
      <c r="B9843" s="1">
        <v>44864</v>
      </c>
      <c r="C9843" t="s">
        <v>24994</v>
      </c>
      <c r="D9843">
        <v>220713</v>
      </c>
      <c r="E9843" t="s">
        <v>7914</v>
      </c>
      <c r="F9843" t="s">
        <v>27</v>
      </c>
      <c r="G9843" t="s">
        <v>21</v>
      </c>
      <c r="H9843" t="s">
        <v>30</v>
      </c>
      <c r="I9843" t="s">
        <v>24993</v>
      </c>
      <c r="J9843" s="1">
        <v>44830</v>
      </c>
      <c r="K9843">
        <v>9209.56</v>
      </c>
      <c r="L9843" t="s">
        <v>26</v>
      </c>
      <c r="M9843" s="1">
        <v>44813</v>
      </c>
      <c r="N9843" t="s">
        <v>29762</v>
      </c>
      <c r="O9843" t="s">
        <v>24</v>
      </c>
      <c r="P9843">
        <v>2</v>
      </c>
      <c r="Q9843" t="s">
        <v>24</v>
      </c>
      <c r="R9843" t="s">
        <v>154</v>
      </c>
      <c r="S9843" t="s">
        <v>70</v>
      </c>
    </row>
    <row r="9844" spans="1:19" x14ac:dyDescent="0.25">
      <c r="A9844" s="1">
        <v>44807</v>
      </c>
      <c r="B9844" s="1">
        <v>44873</v>
      </c>
      <c r="C9844" t="s">
        <v>24996</v>
      </c>
      <c r="D9844">
        <v>228923</v>
      </c>
      <c r="E9844" t="s">
        <v>2791</v>
      </c>
      <c r="F9844" t="s">
        <v>18</v>
      </c>
      <c r="G9844" t="s">
        <v>21</v>
      </c>
      <c r="H9844" t="s">
        <v>30</v>
      </c>
      <c r="I9844" t="s">
        <v>24995</v>
      </c>
      <c r="J9844" s="1">
        <v>44835</v>
      </c>
      <c r="K9844">
        <v>20395.900000000001</v>
      </c>
      <c r="L9844" t="s">
        <v>17</v>
      </c>
      <c r="M9844" s="1">
        <v>44830</v>
      </c>
      <c r="N9844" t="s">
        <v>29763</v>
      </c>
      <c r="O9844" t="s">
        <v>24</v>
      </c>
      <c r="P9844">
        <v>2</v>
      </c>
      <c r="Q9844" t="s">
        <v>24</v>
      </c>
      <c r="R9844" t="s">
        <v>557</v>
      </c>
      <c r="S9844" t="s">
        <v>16844</v>
      </c>
    </row>
    <row r="9845" spans="1:19" x14ac:dyDescent="0.25">
      <c r="A9845" s="1">
        <v>44807</v>
      </c>
      <c r="B9845" s="1">
        <v>44812</v>
      </c>
      <c r="C9845" t="s">
        <v>24998</v>
      </c>
      <c r="D9845">
        <v>228242</v>
      </c>
      <c r="E9845" t="s">
        <v>1815</v>
      </c>
      <c r="F9845" t="s">
        <v>18</v>
      </c>
      <c r="G9845" t="s">
        <v>24999</v>
      </c>
      <c r="H9845" t="s">
        <v>47</v>
      </c>
      <c r="I9845" t="s">
        <v>24997</v>
      </c>
      <c r="J9845" s="1">
        <v>44812</v>
      </c>
      <c r="K9845">
        <v>258025.04</v>
      </c>
      <c r="L9845" t="s">
        <v>33</v>
      </c>
      <c r="M9845" s="1">
        <v>44811</v>
      </c>
      <c r="N9845" t="s">
        <v>29762</v>
      </c>
      <c r="O9845" t="s">
        <v>24</v>
      </c>
      <c r="P9845">
        <v>1</v>
      </c>
      <c r="Q9845" t="s">
        <v>24</v>
      </c>
      <c r="R9845" t="s">
        <v>21</v>
      </c>
      <c r="S9845" t="s">
        <v>16844</v>
      </c>
    </row>
    <row r="9846" spans="1:19" x14ac:dyDescent="0.25">
      <c r="A9846" s="1">
        <v>44807</v>
      </c>
      <c r="B9846" s="1">
        <v>44903</v>
      </c>
      <c r="C9846" t="s">
        <v>25001</v>
      </c>
      <c r="D9846">
        <v>227957</v>
      </c>
      <c r="E9846" t="s">
        <v>9202</v>
      </c>
      <c r="F9846" t="s">
        <v>27</v>
      </c>
      <c r="G9846" t="s">
        <v>25002</v>
      </c>
      <c r="H9846" t="s">
        <v>47</v>
      </c>
      <c r="I9846" t="s">
        <v>25000</v>
      </c>
      <c r="J9846" s="1">
        <v>44825</v>
      </c>
      <c r="K9846">
        <v>163782.51</v>
      </c>
      <c r="L9846" t="s">
        <v>54</v>
      </c>
      <c r="M9846" s="1">
        <v>44858</v>
      </c>
      <c r="N9846" t="s">
        <v>29762</v>
      </c>
      <c r="O9846" t="s">
        <v>24</v>
      </c>
      <c r="P9846">
        <v>1</v>
      </c>
      <c r="Q9846" t="s">
        <v>24</v>
      </c>
      <c r="R9846" t="s">
        <v>21</v>
      </c>
      <c r="S9846" t="s">
        <v>70</v>
      </c>
    </row>
    <row r="9847" spans="1:19" x14ac:dyDescent="0.25">
      <c r="A9847" s="1">
        <v>44807</v>
      </c>
      <c r="B9847" s="1">
        <v>44887</v>
      </c>
      <c r="C9847" t="s">
        <v>25004</v>
      </c>
      <c r="D9847">
        <v>227821</v>
      </c>
      <c r="E9847" t="s">
        <v>7264</v>
      </c>
      <c r="F9847" t="s">
        <v>18</v>
      </c>
      <c r="G9847" t="s">
        <v>25005</v>
      </c>
      <c r="H9847" t="s">
        <v>47</v>
      </c>
      <c r="I9847" t="s">
        <v>25003</v>
      </c>
      <c r="J9847" s="1">
        <v>44836</v>
      </c>
      <c r="K9847">
        <v>23736.12</v>
      </c>
      <c r="L9847" t="s">
        <v>26</v>
      </c>
      <c r="M9847" s="1">
        <v>44874</v>
      </c>
      <c r="N9847" t="s">
        <v>29762</v>
      </c>
      <c r="O9847" t="s">
        <v>24</v>
      </c>
      <c r="P9847">
        <v>0</v>
      </c>
      <c r="Q9847" t="s">
        <v>24</v>
      </c>
      <c r="R9847" t="s">
        <v>21</v>
      </c>
      <c r="S9847" t="s">
        <v>95</v>
      </c>
    </row>
    <row r="9848" spans="1:19" x14ac:dyDescent="0.25">
      <c r="A9848" s="1">
        <v>44807</v>
      </c>
      <c r="B9848" s="1">
        <v>44844</v>
      </c>
      <c r="C9848" t="s">
        <v>25007</v>
      </c>
      <c r="D9848">
        <v>227222</v>
      </c>
      <c r="E9848" t="s">
        <v>5770</v>
      </c>
      <c r="F9848" t="s">
        <v>49</v>
      </c>
      <c r="G9848" t="s">
        <v>29643</v>
      </c>
      <c r="H9848" t="s">
        <v>47</v>
      </c>
      <c r="I9848" t="s">
        <v>25006</v>
      </c>
      <c r="J9848" s="1">
        <v>44828</v>
      </c>
      <c r="K9848">
        <v>771.42</v>
      </c>
      <c r="L9848" t="s">
        <v>26</v>
      </c>
      <c r="M9848" s="1">
        <v>44832</v>
      </c>
      <c r="N9848" t="s">
        <v>29762</v>
      </c>
      <c r="O9848" t="s">
        <v>24</v>
      </c>
      <c r="P9848">
        <v>2</v>
      </c>
      <c r="Q9848" t="s">
        <v>24</v>
      </c>
      <c r="R9848" t="s">
        <v>21</v>
      </c>
      <c r="S9848" t="s">
        <v>52</v>
      </c>
    </row>
    <row r="9849" spans="1:19" x14ac:dyDescent="0.25">
      <c r="A9849" s="1">
        <v>44807</v>
      </c>
      <c r="B9849" s="1">
        <v>44819</v>
      </c>
      <c r="C9849" t="s">
        <v>25009</v>
      </c>
      <c r="D9849">
        <v>224912</v>
      </c>
      <c r="E9849" t="s">
        <v>5939</v>
      </c>
      <c r="F9849" t="s">
        <v>27</v>
      </c>
      <c r="G9849" t="s">
        <v>25010</v>
      </c>
      <c r="H9849" t="s">
        <v>47</v>
      </c>
      <c r="I9849" t="s">
        <v>25008</v>
      </c>
      <c r="J9849" s="1">
        <v>44811</v>
      </c>
      <c r="K9849">
        <v>17022.849999999999</v>
      </c>
      <c r="L9849" t="s">
        <v>33</v>
      </c>
      <c r="M9849" s="1">
        <v>44818</v>
      </c>
      <c r="N9849" t="s">
        <v>29762</v>
      </c>
      <c r="O9849" t="s">
        <v>24</v>
      </c>
      <c r="P9849">
        <v>0</v>
      </c>
      <c r="Q9849" t="s">
        <v>24</v>
      </c>
      <c r="R9849" t="s">
        <v>21</v>
      </c>
      <c r="S9849" t="s">
        <v>91</v>
      </c>
    </row>
    <row r="9850" spans="1:19" x14ac:dyDescent="0.25">
      <c r="A9850" s="1">
        <v>44806</v>
      </c>
      <c r="B9850" s="1">
        <v>44918</v>
      </c>
      <c r="C9850" t="s">
        <v>25012</v>
      </c>
      <c r="D9850">
        <v>229466</v>
      </c>
      <c r="E9850" t="s">
        <v>260</v>
      </c>
      <c r="F9850" t="s">
        <v>18</v>
      </c>
      <c r="G9850" t="s">
        <v>21</v>
      </c>
      <c r="H9850" t="s">
        <v>30</v>
      </c>
      <c r="I9850" t="s">
        <v>25011</v>
      </c>
      <c r="J9850" s="1">
        <v>44834</v>
      </c>
      <c r="K9850">
        <v>217128.29</v>
      </c>
      <c r="L9850" t="s">
        <v>196</v>
      </c>
      <c r="M9850" s="1">
        <v>44808</v>
      </c>
      <c r="N9850" t="s">
        <v>29764</v>
      </c>
      <c r="O9850" t="s">
        <v>24</v>
      </c>
      <c r="P9850">
        <v>1</v>
      </c>
      <c r="Q9850" t="s">
        <v>24</v>
      </c>
      <c r="R9850" t="s">
        <v>37</v>
      </c>
      <c r="S9850" t="s">
        <v>77</v>
      </c>
    </row>
    <row r="9851" spans="1:19" x14ac:dyDescent="0.25">
      <c r="A9851" s="1">
        <v>44806</v>
      </c>
      <c r="B9851" s="1">
        <v>44873</v>
      </c>
      <c r="C9851" t="s">
        <v>25014</v>
      </c>
      <c r="D9851">
        <v>229325</v>
      </c>
      <c r="E9851" t="s">
        <v>3959</v>
      </c>
      <c r="F9851" t="s">
        <v>18</v>
      </c>
      <c r="G9851" t="s">
        <v>21</v>
      </c>
      <c r="H9851" t="s">
        <v>30</v>
      </c>
      <c r="I9851" t="s">
        <v>25013</v>
      </c>
      <c r="J9851" s="1">
        <v>44835</v>
      </c>
      <c r="K9851">
        <v>21187.99</v>
      </c>
      <c r="L9851" t="s">
        <v>33</v>
      </c>
      <c r="M9851" s="1">
        <v>44843</v>
      </c>
      <c r="N9851" t="s">
        <v>29762</v>
      </c>
      <c r="O9851" t="s">
        <v>24</v>
      </c>
      <c r="P9851">
        <v>0</v>
      </c>
      <c r="Q9851" t="s">
        <v>24</v>
      </c>
      <c r="R9851" t="s">
        <v>78</v>
      </c>
      <c r="S9851" t="s">
        <v>77</v>
      </c>
    </row>
    <row r="9852" spans="1:19" x14ac:dyDescent="0.25">
      <c r="A9852" s="1">
        <v>44806</v>
      </c>
      <c r="B9852" s="1">
        <v>44939</v>
      </c>
      <c r="C9852" t="s">
        <v>25016</v>
      </c>
      <c r="D9852">
        <v>226951</v>
      </c>
      <c r="E9852" t="s">
        <v>301</v>
      </c>
      <c r="F9852" t="s">
        <v>18</v>
      </c>
      <c r="G9852" t="s">
        <v>21</v>
      </c>
      <c r="H9852" t="s">
        <v>30</v>
      </c>
      <c r="I9852" t="s">
        <v>25015</v>
      </c>
      <c r="J9852" s="1">
        <v>44820</v>
      </c>
      <c r="K9852">
        <v>99278.71</v>
      </c>
      <c r="L9852" t="s">
        <v>33</v>
      </c>
      <c r="M9852" s="1">
        <v>44817</v>
      </c>
      <c r="N9852" t="s">
        <v>29762</v>
      </c>
      <c r="O9852" t="s">
        <v>24</v>
      </c>
      <c r="P9852">
        <v>1</v>
      </c>
      <c r="Q9852" t="s">
        <v>24</v>
      </c>
      <c r="R9852" t="s">
        <v>31</v>
      </c>
      <c r="S9852" t="s">
        <v>95</v>
      </c>
    </row>
    <row r="9853" spans="1:19" x14ac:dyDescent="0.25">
      <c r="A9853" s="1">
        <v>44806</v>
      </c>
      <c r="B9853" s="1">
        <v>44829</v>
      </c>
      <c r="C9853" t="s">
        <v>25018</v>
      </c>
      <c r="D9853">
        <v>226719</v>
      </c>
      <c r="E9853" t="s">
        <v>7919</v>
      </c>
      <c r="F9853" t="s">
        <v>18</v>
      </c>
      <c r="G9853" t="s">
        <v>25019</v>
      </c>
      <c r="H9853" t="s">
        <v>47</v>
      </c>
      <c r="I9853" t="s">
        <v>25017</v>
      </c>
      <c r="J9853" s="1">
        <v>44829</v>
      </c>
      <c r="K9853">
        <v>13950.63</v>
      </c>
      <c r="L9853" t="s">
        <v>33</v>
      </c>
      <c r="M9853" s="1">
        <v>44829</v>
      </c>
      <c r="N9853" t="s">
        <v>29762</v>
      </c>
      <c r="O9853" t="s">
        <v>24</v>
      </c>
      <c r="P9853">
        <v>1</v>
      </c>
      <c r="Q9853" t="s">
        <v>24</v>
      </c>
      <c r="R9853" t="s">
        <v>21</v>
      </c>
      <c r="S9853" t="s">
        <v>42</v>
      </c>
    </row>
    <row r="9854" spans="1:19" x14ac:dyDescent="0.25">
      <c r="A9854" s="1">
        <v>44806</v>
      </c>
      <c r="B9854" s="1">
        <v>44871</v>
      </c>
      <c r="C9854" t="s">
        <v>25021</v>
      </c>
      <c r="D9854">
        <v>226308</v>
      </c>
      <c r="E9854" t="s">
        <v>204</v>
      </c>
      <c r="F9854" t="s">
        <v>27</v>
      </c>
      <c r="G9854" t="s">
        <v>25022</v>
      </c>
      <c r="H9854" t="s">
        <v>47</v>
      </c>
      <c r="I9854" t="s">
        <v>25020</v>
      </c>
      <c r="J9854" s="1">
        <v>44828</v>
      </c>
      <c r="K9854">
        <v>30487.15</v>
      </c>
      <c r="L9854" t="s">
        <v>33</v>
      </c>
      <c r="M9854" s="1">
        <v>44837</v>
      </c>
      <c r="N9854" t="s">
        <v>29762</v>
      </c>
      <c r="O9854" t="s">
        <v>24</v>
      </c>
      <c r="P9854">
        <v>0</v>
      </c>
      <c r="Q9854" t="s">
        <v>24</v>
      </c>
      <c r="R9854" t="s">
        <v>21</v>
      </c>
      <c r="S9854" t="s">
        <v>70</v>
      </c>
    </row>
    <row r="9855" spans="1:19" x14ac:dyDescent="0.25">
      <c r="A9855" s="1">
        <v>44806</v>
      </c>
      <c r="B9855" s="1">
        <v>44915</v>
      </c>
      <c r="C9855" t="s">
        <v>25024</v>
      </c>
      <c r="D9855">
        <v>225538</v>
      </c>
      <c r="E9855" t="s">
        <v>3606</v>
      </c>
      <c r="F9855" t="s">
        <v>18</v>
      </c>
      <c r="G9855" t="s">
        <v>25025</v>
      </c>
      <c r="H9855" t="s">
        <v>47</v>
      </c>
      <c r="I9855" t="s">
        <v>25023</v>
      </c>
      <c r="J9855" s="1">
        <v>44833</v>
      </c>
      <c r="K9855">
        <v>39103.440000000002</v>
      </c>
      <c r="L9855" t="s">
        <v>33</v>
      </c>
      <c r="M9855" s="1">
        <v>44849</v>
      </c>
      <c r="N9855" t="s">
        <v>29765</v>
      </c>
      <c r="O9855" t="s">
        <v>24</v>
      </c>
      <c r="P9855">
        <v>0</v>
      </c>
      <c r="Q9855" t="s">
        <v>24</v>
      </c>
      <c r="R9855" t="s">
        <v>21</v>
      </c>
      <c r="S9855" t="s">
        <v>70</v>
      </c>
    </row>
    <row r="9856" spans="1:19" x14ac:dyDescent="0.25">
      <c r="A9856" s="1">
        <v>44806</v>
      </c>
      <c r="B9856" s="1">
        <v>44956</v>
      </c>
      <c r="C9856" t="s">
        <v>25027</v>
      </c>
      <c r="D9856">
        <v>225504</v>
      </c>
      <c r="E9856" t="s">
        <v>364</v>
      </c>
      <c r="F9856" t="s">
        <v>27</v>
      </c>
      <c r="G9856" t="s">
        <v>21</v>
      </c>
      <c r="H9856" t="s">
        <v>30</v>
      </c>
      <c r="I9856" t="s">
        <v>25026</v>
      </c>
      <c r="J9856" s="1">
        <v>44825</v>
      </c>
      <c r="K9856">
        <v>97906.08</v>
      </c>
      <c r="L9856" t="s">
        <v>33</v>
      </c>
      <c r="M9856" s="1">
        <v>44939</v>
      </c>
      <c r="N9856" t="s">
        <v>29764</v>
      </c>
      <c r="O9856" t="s">
        <v>24</v>
      </c>
      <c r="P9856">
        <v>0</v>
      </c>
      <c r="Q9856" t="s">
        <v>24</v>
      </c>
      <c r="R9856" t="s">
        <v>37</v>
      </c>
      <c r="S9856" t="s">
        <v>95</v>
      </c>
    </row>
    <row r="9857" spans="1:19" x14ac:dyDescent="0.25">
      <c r="A9857" s="1">
        <v>44806</v>
      </c>
      <c r="B9857" s="1">
        <v>44818</v>
      </c>
      <c r="C9857" t="s">
        <v>25029</v>
      </c>
      <c r="D9857">
        <v>223869</v>
      </c>
      <c r="E9857" t="s">
        <v>738</v>
      </c>
      <c r="F9857" t="s">
        <v>18</v>
      </c>
      <c r="G9857" t="s">
        <v>21</v>
      </c>
      <c r="H9857" t="s">
        <v>30</v>
      </c>
      <c r="I9857" t="s">
        <v>25028</v>
      </c>
      <c r="J9857" s="1">
        <v>44818</v>
      </c>
      <c r="K9857">
        <v>179434.33</v>
      </c>
      <c r="L9857" t="s">
        <v>33</v>
      </c>
      <c r="M9857" s="1">
        <v>44807</v>
      </c>
      <c r="N9857" t="s">
        <v>29762</v>
      </c>
      <c r="O9857" t="s">
        <v>24</v>
      </c>
      <c r="P9857">
        <v>1</v>
      </c>
      <c r="Q9857" t="s">
        <v>24</v>
      </c>
      <c r="R9857" t="s">
        <v>78</v>
      </c>
      <c r="S9857" t="s">
        <v>21081</v>
      </c>
    </row>
    <row r="9858" spans="1:19" x14ac:dyDescent="0.25">
      <c r="A9858" s="1">
        <v>44806</v>
      </c>
      <c r="B9858" s="1">
        <v>44893</v>
      </c>
      <c r="C9858" t="s">
        <v>25031</v>
      </c>
      <c r="D9858">
        <v>222558</v>
      </c>
      <c r="E9858" t="s">
        <v>1293</v>
      </c>
      <c r="F9858" t="s">
        <v>18</v>
      </c>
      <c r="G9858" t="s">
        <v>25032</v>
      </c>
      <c r="H9858" t="s">
        <v>47</v>
      </c>
      <c r="I9858" t="s">
        <v>25030</v>
      </c>
      <c r="J9858" s="1">
        <v>44822</v>
      </c>
      <c r="K9858">
        <v>37431.919999999998</v>
      </c>
      <c r="L9858" t="s">
        <v>58</v>
      </c>
      <c r="M9858" s="1">
        <v>44865</v>
      </c>
      <c r="N9858" t="s">
        <v>29762</v>
      </c>
      <c r="O9858" t="s">
        <v>24</v>
      </c>
      <c r="P9858">
        <v>0</v>
      </c>
      <c r="Q9858" t="s">
        <v>24</v>
      </c>
      <c r="R9858" t="s">
        <v>21</v>
      </c>
      <c r="S9858" t="s">
        <v>7798</v>
      </c>
    </row>
    <row r="9859" spans="1:19" x14ac:dyDescent="0.25">
      <c r="A9859" s="1">
        <v>44806</v>
      </c>
      <c r="B9859" s="1">
        <v>44940</v>
      </c>
      <c r="C9859" t="s">
        <v>25034</v>
      </c>
      <c r="D9859">
        <v>221770</v>
      </c>
      <c r="E9859" t="s">
        <v>8933</v>
      </c>
      <c r="F9859" t="s">
        <v>49</v>
      </c>
      <c r="G9859" t="s">
        <v>21</v>
      </c>
      <c r="H9859" t="s">
        <v>30</v>
      </c>
      <c r="I9859" t="s">
        <v>25033</v>
      </c>
      <c r="J9859" s="1">
        <v>44814</v>
      </c>
      <c r="K9859">
        <v>735.75</v>
      </c>
      <c r="L9859" t="s">
        <v>54</v>
      </c>
      <c r="M9859" s="1">
        <v>44825</v>
      </c>
      <c r="N9859" t="s">
        <v>29762</v>
      </c>
      <c r="O9859" t="s">
        <v>24</v>
      </c>
      <c r="P9859">
        <v>0</v>
      </c>
      <c r="Q9859" t="s">
        <v>24</v>
      </c>
      <c r="R9859" t="s">
        <v>37</v>
      </c>
      <c r="S9859" t="s">
        <v>52</v>
      </c>
    </row>
    <row r="9860" spans="1:19" x14ac:dyDescent="0.25">
      <c r="A9860" s="1">
        <v>44805</v>
      </c>
      <c r="B9860" s="1">
        <v>44813</v>
      </c>
      <c r="C9860" t="s">
        <v>25036</v>
      </c>
      <c r="D9860">
        <v>228704</v>
      </c>
      <c r="E9860" t="s">
        <v>3138</v>
      </c>
      <c r="F9860" t="s">
        <v>18</v>
      </c>
      <c r="G9860" t="s">
        <v>25037</v>
      </c>
      <c r="H9860" t="s">
        <v>47</v>
      </c>
      <c r="I9860" t="s">
        <v>25035</v>
      </c>
      <c r="J9860" s="1">
        <v>44812</v>
      </c>
      <c r="K9860">
        <v>61282.61</v>
      </c>
      <c r="L9860" t="s">
        <v>196</v>
      </c>
      <c r="M9860" s="1">
        <v>44811</v>
      </c>
      <c r="N9860" t="s">
        <v>29762</v>
      </c>
      <c r="O9860" t="s">
        <v>24</v>
      </c>
      <c r="P9860">
        <v>0</v>
      </c>
      <c r="Q9860" t="s">
        <v>24</v>
      </c>
      <c r="R9860" t="s">
        <v>21</v>
      </c>
      <c r="S9860" t="s">
        <v>16844</v>
      </c>
    </row>
    <row r="9861" spans="1:19" x14ac:dyDescent="0.25">
      <c r="A9861" s="1">
        <v>44805</v>
      </c>
      <c r="B9861" s="1">
        <v>44873</v>
      </c>
      <c r="C9861" t="s">
        <v>25039</v>
      </c>
      <c r="D9861">
        <v>225363</v>
      </c>
      <c r="E9861" t="s">
        <v>3296</v>
      </c>
      <c r="F9861" t="s">
        <v>18</v>
      </c>
      <c r="G9861" t="s">
        <v>25040</v>
      </c>
      <c r="H9861" t="s">
        <v>47</v>
      </c>
      <c r="I9861" t="s">
        <v>25038</v>
      </c>
      <c r="J9861" s="1">
        <v>44827</v>
      </c>
      <c r="K9861">
        <v>47634.93</v>
      </c>
      <c r="L9861" t="s">
        <v>33</v>
      </c>
      <c r="M9861" s="1">
        <v>44862</v>
      </c>
      <c r="N9861" t="s">
        <v>29762</v>
      </c>
      <c r="O9861" t="s">
        <v>24</v>
      </c>
      <c r="P9861">
        <v>1</v>
      </c>
      <c r="Q9861" t="s">
        <v>24</v>
      </c>
      <c r="R9861" t="s">
        <v>21</v>
      </c>
      <c r="S9861" t="s">
        <v>21081</v>
      </c>
    </row>
    <row r="9862" spans="1:19" x14ac:dyDescent="0.25">
      <c r="A9862" s="1">
        <v>44805</v>
      </c>
      <c r="B9862" s="1">
        <v>44808</v>
      </c>
      <c r="C9862" t="s">
        <v>25042</v>
      </c>
      <c r="D9862">
        <v>223839</v>
      </c>
      <c r="E9862" t="s">
        <v>1628</v>
      </c>
      <c r="F9862" t="s">
        <v>49</v>
      </c>
      <c r="G9862" t="s">
        <v>25041</v>
      </c>
      <c r="H9862" t="s">
        <v>47</v>
      </c>
      <c r="I9862" t="s">
        <v>25041</v>
      </c>
      <c r="J9862" s="1">
        <v>44808</v>
      </c>
      <c r="K9862">
        <v>1116.28</v>
      </c>
      <c r="L9862" t="s">
        <v>39</v>
      </c>
      <c r="M9862" s="1">
        <v>44807</v>
      </c>
      <c r="N9862" t="s">
        <v>29762</v>
      </c>
      <c r="O9862" t="s">
        <v>24</v>
      </c>
      <c r="P9862">
        <v>0</v>
      </c>
      <c r="Q9862" t="s">
        <v>24</v>
      </c>
      <c r="R9862" t="s">
        <v>21</v>
      </c>
      <c r="S9862" t="s">
        <v>52</v>
      </c>
    </row>
    <row r="9863" spans="1:19" x14ac:dyDescent="0.25">
      <c r="A9863" s="1">
        <v>44805</v>
      </c>
      <c r="B9863" s="1">
        <v>44809</v>
      </c>
      <c r="C9863" t="s">
        <v>25044</v>
      </c>
      <c r="D9863">
        <v>223054</v>
      </c>
      <c r="E9863" t="s">
        <v>92</v>
      </c>
      <c r="F9863" t="s">
        <v>18</v>
      </c>
      <c r="G9863" t="s">
        <v>25045</v>
      </c>
      <c r="H9863" t="s">
        <v>47</v>
      </c>
      <c r="I9863" t="s">
        <v>25043</v>
      </c>
      <c r="J9863" s="1">
        <v>44809</v>
      </c>
      <c r="K9863">
        <v>124519.92</v>
      </c>
      <c r="L9863" t="s">
        <v>17</v>
      </c>
      <c r="M9863" s="1">
        <v>44806</v>
      </c>
      <c r="N9863" t="s">
        <v>29762</v>
      </c>
      <c r="O9863" t="s">
        <v>24</v>
      </c>
      <c r="P9863">
        <v>0</v>
      </c>
      <c r="Q9863" t="s">
        <v>24</v>
      </c>
      <c r="R9863" t="s">
        <v>21</v>
      </c>
      <c r="S9863" t="s">
        <v>91</v>
      </c>
    </row>
    <row r="9864" spans="1:19" x14ac:dyDescent="0.25">
      <c r="A9864" s="1">
        <v>44804</v>
      </c>
      <c r="B9864" s="1">
        <v>44835</v>
      </c>
      <c r="C9864" t="s">
        <v>25047</v>
      </c>
      <c r="D9864">
        <v>224189</v>
      </c>
      <c r="E9864" t="s">
        <v>5636</v>
      </c>
      <c r="F9864" t="s">
        <v>18</v>
      </c>
      <c r="G9864" t="s">
        <v>25048</v>
      </c>
      <c r="H9864" t="s">
        <v>47</v>
      </c>
      <c r="I9864" t="s">
        <v>25046</v>
      </c>
      <c r="J9864" s="1">
        <v>44817</v>
      </c>
      <c r="K9864">
        <v>33114.53</v>
      </c>
      <c r="L9864" t="s">
        <v>33</v>
      </c>
      <c r="M9864" s="1">
        <v>44828</v>
      </c>
      <c r="N9864" t="s">
        <v>29764</v>
      </c>
      <c r="O9864" t="s">
        <v>24</v>
      </c>
      <c r="P9864">
        <v>0</v>
      </c>
      <c r="Q9864" t="s">
        <v>24</v>
      </c>
      <c r="R9864" t="s">
        <v>21</v>
      </c>
      <c r="S9864" t="s">
        <v>95</v>
      </c>
    </row>
    <row r="9865" spans="1:19" x14ac:dyDescent="0.25">
      <c r="A9865" s="1">
        <v>44804</v>
      </c>
      <c r="B9865" s="1">
        <v>44862</v>
      </c>
      <c r="C9865" t="s">
        <v>25050</v>
      </c>
      <c r="D9865">
        <v>223459</v>
      </c>
      <c r="E9865" t="s">
        <v>2545</v>
      </c>
      <c r="F9865" t="s">
        <v>18</v>
      </c>
      <c r="G9865" t="s">
        <v>25051</v>
      </c>
      <c r="H9865" t="s">
        <v>47</v>
      </c>
      <c r="I9865" t="s">
        <v>25049</v>
      </c>
      <c r="J9865" s="1">
        <v>44828</v>
      </c>
      <c r="K9865">
        <v>49984.08</v>
      </c>
      <c r="L9865" t="s">
        <v>54</v>
      </c>
      <c r="M9865" s="1">
        <v>44812</v>
      </c>
      <c r="N9865" t="s">
        <v>29762</v>
      </c>
      <c r="O9865" t="s">
        <v>24</v>
      </c>
      <c r="P9865">
        <v>0</v>
      </c>
      <c r="Q9865" t="s">
        <v>24</v>
      </c>
      <c r="R9865" t="s">
        <v>21</v>
      </c>
      <c r="S9865" t="s">
        <v>42</v>
      </c>
    </row>
    <row r="9866" spans="1:19" x14ac:dyDescent="0.25">
      <c r="A9866" s="1">
        <v>44804</v>
      </c>
      <c r="B9866" s="1">
        <v>44842</v>
      </c>
      <c r="C9866" t="s">
        <v>25053</v>
      </c>
      <c r="D9866">
        <v>222226</v>
      </c>
      <c r="E9866" t="s">
        <v>2266</v>
      </c>
      <c r="F9866" t="s">
        <v>27</v>
      </c>
      <c r="G9866" t="s">
        <v>29644</v>
      </c>
      <c r="H9866" t="s">
        <v>47</v>
      </c>
      <c r="I9866" t="s">
        <v>25052</v>
      </c>
      <c r="J9866" s="1">
        <v>44839</v>
      </c>
      <c r="K9866">
        <v>408.5</v>
      </c>
      <c r="L9866" t="s">
        <v>54</v>
      </c>
      <c r="M9866" s="1">
        <v>44842</v>
      </c>
      <c r="N9866" t="s">
        <v>29762</v>
      </c>
      <c r="O9866" t="s">
        <v>24</v>
      </c>
      <c r="P9866">
        <v>1</v>
      </c>
      <c r="Q9866" t="s">
        <v>24</v>
      </c>
      <c r="R9866" t="s">
        <v>21</v>
      </c>
      <c r="S9866" t="s">
        <v>70</v>
      </c>
    </row>
    <row r="9867" spans="1:19" x14ac:dyDescent="0.25">
      <c r="A9867" s="1">
        <v>44803</v>
      </c>
      <c r="B9867" s="1">
        <v>44895</v>
      </c>
      <c r="C9867" t="s">
        <v>25055</v>
      </c>
      <c r="D9867">
        <v>229034</v>
      </c>
      <c r="E9867" t="s">
        <v>3002</v>
      </c>
      <c r="F9867" t="s">
        <v>27</v>
      </c>
      <c r="G9867" t="s">
        <v>25056</v>
      </c>
      <c r="H9867" t="s">
        <v>47</v>
      </c>
      <c r="I9867" t="s">
        <v>25054</v>
      </c>
      <c r="J9867" s="1">
        <v>44812</v>
      </c>
      <c r="K9867">
        <v>16137.62</v>
      </c>
      <c r="L9867" t="s">
        <v>54</v>
      </c>
      <c r="M9867" s="1">
        <v>44823</v>
      </c>
      <c r="N9867" t="s">
        <v>29762</v>
      </c>
      <c r="O9867" t="s">
        <v>24</v>
      </c>
      <c r="P9867">
        <v>1</v>
      </c>
      <c r="Q9867" t="s">
        <v>24</v>
      </c>
      <c r="R9867" t="s">
        <v>21</v>
      </c>
      <c r="S9867" t="s">
        <v>16844</v>
      </c>
    </row>
    <row r="9868" spans="1:19" x14ac:dyDescent="0.25">
      <c r="A9868" s="1">
        <v>44803</v>
      </c>
      <c r="B9868" s="1">
        <v>44907</v>
      </c>
      <c r="C9868" t="s">
        <v>25058</v>
      </c>
      <c r="D9868">
        <v>228479</v>
      </c>
      <c r="E9868" t="s">
        <v>1534</v>
      </c>
      <c r="F9868" t="s">
        <v>27</v>
      </c>
      <c r="G9868" t="s">
        <v>21</v>
      </c>
      <c r="H9868" t="s">
        <v>30</v>
      </c>
      <c r="I9868" t="s">
        <v>25057</v>
      </c>
      <c r="J9868" s="1">
        <v>44841</v>
      </c>
      <c r="K9868">
        <v>13348.8</v>
      </c>
      <c r="L9868" t="s">
        <v>33</v>
      </c>
      <c r="M9868" s="1">
        <v>44842</v>
      </c>
      <c r="N9868" t="s">
        <v>29763</v>
      </c>
      <c r="O9868" t="s">
        <v>24</v>
      </c>
      <c r="P9868">
        <v>1</v>
      </c>
      <c r="Q9868" t="s">
        <v>24</v>
      </c>
      <c r="R9868" t="s">
        <v>347</v>
      </c>
      <c r="S9868" t="s">
        <v>91</v>
      </c>
    </row>
    <row r="9869" spans="1:19" x14ac:dyDescent="0.25">
      <c r="A9869" s="1">
        <v>44803</v>
      </c>
      <c r="B9869" s="1">
        <v>44873</v>
      </c>
      <c r="C9869" t="s">
        <v>25060</v>
      </c>
      <c r="D9869">
        <v>227035</v>
      </c>
      <c r="E9869" t="s">
        <v>1729</v>
      </c>
      <c r="F9869" t="s">
        <v>27</v>
      </c>
      <c r="G9869" t="s">
        <v>25061</v>
      </c>
      <c r="H9869" t="s">
        <v>47</v>
      </c>
      <c r="I9869" t="s">
        <v>25059</v>
      </c>
      <c r="J9869" s="1">
        <v>44829</v>
      </c>
      <c r="K9869">
        <v>35348.28</v>
      </c>
      <c r="L9869" t="s">
        <v>17</v>
      </c>
      <c r="M9869" s="1">
        <v>44810</v>
      </c>
      <c r="N9869" t="s">
        <v>29762</v>
      </c>
      <c r="O9869" t="s">
        <v>24</v>
      </c>
      <c r="P9869">
        <v>2</v>
      </c>
      <c r="Q9869" t="s">
        <v>24</v>
      </c>
      <c r="R9869" t="s">
        <v>21</v>
      </c>
      <c r="S9869" t="s">
        <v>91</v>
      </c>
    </row>
    <row r="9870" spans="1:19" x14ac:dyDescent="0.25">
      <c r="A9870" s="1">
        <v>44803</v>
      </c>
      <c r="B9870" s="1">
        <v>44856</v>
      </c>
      <c r="C9870" t="s">
        <v>25063</v>
      </c>
      <c r="D9870">
        <v>222272</v>
      </c>
      <c r="E9870" t="s">
        <v>6537</v>
      </c>
      <c r="F9870" t="s">
        <v>18</v>
      </c>
      <c r="G9870" t="s">
        <v>25064</v>
      </c>
      <c r="H9870" t="s">
        <v>47</v>
      </c>
      <c r="I9870" t="s">
        <v>25062</v>
      </c>
      <c r="J9870" s="1">
        <v>44841</v>
      </c>
      <c r="K9870">
        <v>16744.96</v>
      </c>
      <c r="L9870" t="s">
        <v>33</v>
      </c>
      <c r="M9870" s="1">
        <v>44856</v>
      </c>
      <c r="N9870" t="s">
        <v>29762</v>
      </c>
      <c r="O9870" t="s">
        <v>24</v>
      </c>
      <c r="P9870">
        <v>1</v>
      </c>
      <c r="Q9870" t="s">
        <v>24</v>
      </c>
      <c r="R9870" t="s">
        <v>21</v>
      </c>
      <c r="S9870" t="s">
        <v>91</v>
      </c>
    </row>
    <row r="9871" spans="1:19" x14ac:dyDescent="0.25">
      <c r="A9871" s="1">
        <v>44803</v>
      </c>
      <c r="B9871" s="1">
        <v>44925</v>
      </c>
      <c r="C9871" t="s">
        <v>25066</v>
      </c>
      <c r="D9871">
        <v>221258</v>
      </c>
      <c r="E9871" t="s">
        <v>473</v>
      </c>
      <c r="F9871" t="s">
        <v>27</v>
      </c>
      <c r="G9871" t="s">
        <v>21</v>
      </c>
      <c r="H9871" t="s">
        <v>30</v>
      </c>
      <c r="I9871" t="s">
        <v>25065</v>
      </c>
      <c r="J9871" s="1">
        <v>44825</v>
      </c>
      <c r="K9871">
        <v>97887.64</v>
      </c>
      <c r="L9871" t="s">
        <v>33</v>
      </c>
      <c r="M9871" s="1">
        <v>44835</v>
      </c>
      <c r="N9871" t="s">
        <v>29762</v>
      </c>
      <c r="O9871" t="s">
        <v>24</v>
      </c>
      <c r="P9871">
        <v>1</v>
      </c>
      <c r="Q9871" t="s">
        <v>24</v>
      </c>
      <c r="R9871" t="s">
        <v>31</v>
      </c>
      <c r="S9871" t="s">
        <v>42</v>
      </c>
    </row>
    <row r="9872" spans="1:19" x14ac:dyDescent="0.25">
      <c r="A9872" s="1">
        <v>44803</v>
      </c>
      <c r="B9872" s="1">
        <v>44932</v>
      </c>
      <c r="C9872" t="s">
        <v>25068</v>
      </c>
      <c r="D9872">
        <v>220264</v>
      </c>
      <c r="E9872" t="s">
        <v>3059</v>
      </c>
      <c r="F9872" t="s">
        <v>27</v>
      </c>
      <c r="G9872" t="s">
        <v>21</v>
      </c>
      <c r="H9872" t="s">
        <v>30</v>
      </c>
      <c r="I9872" t="s">
        <v>25067</v>
      </c>
      <c r="J9872" s="1">
        <v>44806</v>
      </c>
      <c r="K9872">
        <v>8175.16</v>
      </c>
      <c r="L9872" t="s">
        <v>33</v>
      </c>
      <c r="M9872" s="1">
        <v>44876</v>
      </c>
      <c r="N9872" t="s">
        <v>29763</v>
      </c>
      <c r="O9872" t="s">
        <v>24</v>
      </c>
      <c r="P9872">
        <v>0</v>
      </c>
      <c r="Q9872" t="s">
        <v>24</v>
      </c>
      <c r="R9872" t="s">
        <v>78</v>
      </c>
      <c r="S9872" t="s">
        <v>70</v>
      </c>
    </row>
    <row r="9873" spans="1:19" x14ac:dyDescent="0.25">
      <c r="A9873" s="1">
        <v>44802</v>
      </c>
      <c r="B9873" s="1">
        <v>44855</v>
      </c>
      <c r="C9873" t="s">
        <v>25070</v>
      </c>
      <c r="D9873">
        <v>226746</v>
      </c>
      <c r="E9873" t="s">
        <v>1534</v>
      </c>
      <c r="F9873" t="s">
        <v>27</v>
      </c>
      <c r="G9873" t="s">
        <v>21</v>
      </c>
      <c r="H9873" t="s">
        <v>30</v>
      </c>
      <c r="I9873" t="s">
        <v>25069</v>
      </c>
      <c r="J9873" s="1">
        <v>44824</v>
      </c>
      <c r="K9873">
        <v>18688.240000000002</v>
      </c>
      <c r="L9873" t="s">
        <v>17</v>
      </c>
      <c r="M9873" s="1">
        <v>44853</v>
      </c>
      <c r="N9873" t="s">
        <v>29762</v>
      </c>
      <c r="O9873" t="s">
        <v>24</v>
      </c>
      <c r="P9873">
        <v>0</v>
      </c>
      <c r="Q9873" t="s">
        <v>24</v>
      </c>
      <c r="R9873" t="s">
        <v>87</v>
      </c>
      <c r="S9873" t="s">
        <v>91</v>
      </c>
    </row>
    <row r="9874" spans="1:19" x14ac:dyDescent="0.25">
      <c r="A9874" s="1">
        <v>44802</v>
      </c>
      <c r="B9874" s="1">
        <v>44837</v>
      </c>
      <c r="C9874" t="s">
        <v>25072</v>
      </c>
      <c r="D9874">
        <v>225038</v>
      </c>
      <c r="E9874" t="s">
        <v>3672</v>
      </c>
      <c r="F9874" t="s">
        <v>27</v>
      </c>
      <c r="G9874" t="s">
        <v>25073</v>
      </c>
      <c r="H9874" t="s">
        <v>47</v>
      </c>
      <c r="I9874" t="s">
        <v>25071</v>
      </c>
      <c r="J9874" s="1">
        <v>44820</v>
      </c>
      <c r="K9874">
        <v>21621.18</v>
      </c>
      <c r="L9874" t="s">
        <v>196</v>
      </c>
      <c r="M9874" s="1">
        <v>44834</v>
      </c>
      <c r="N9874" t="s">
        <v>29762</v>
      </c>
      <c r="O9874" t="s">
        <v>24</v>
      </c>
      <c r="P9874">
        <v>1</v>
      </c>
      <c r="Q9874" t="s">
        <v>24</v>
      </c>
      <c r="R9874" t="s">
        <v>21</v>
      </c>
      <c r="S9874" t="s">
        <v>42</v>
      </c>
    </row>
    <row r="9875" spans="1:19" x14ac:dyDescent="0.25">
      <c r="A9875" s="1">
        <v>44802</v>
      </c>
      <c r="B9875" s="1">
        <v>44946</v>
      </c>
      <c r="C9875" t="s">
        <v>25075</v>
      </c>
      <c r="D9875">
        <v>222770</v>
      </c>
      <c r="E9875" t="s">
        <v>547</v>
      </c>
      <c r="F9875" t="s">
        <v>18</v>
      </c>
      <c r="G9875" t="s">
        <v>21</v>
      </c>
      <c r="H9875" t="s">
        <v>30</v>
      </c>
      <c r="I9875" t="s">
        <v>25074</v>
      </c>
      <c r="J9875" s="1">
        <v>44827</v>
      </c>
      <c r="K9875">
        <v>66837.94</v>
      </c>
      <c r="L9875" t="s">
        <v>33</v>
      </c>
      <c r="M9875" s="1">
        <v>44946</v>
      </c>
      <c r="N9875" t="s">
        <v>29762</v>
      </c>
      <c r="O9875" t="s">
        <v>24</v>
      </c>
      <c r="P9875">
        <v>0</v>
      </c>
      <c r="Q9875" t="s">
        <v>24</v>
      </c>
      <c r="R9875" t="s">
        <v>78</v>
      </c>
      <c r="S9875" t="s">
        <v>70</v>
      </c>
    </row>
    <row r="9876" spans="1:19" x14ac:dyDescent="0.25">
      <c r="A9876" s="1">
        <v>44802</v>
      </c>
      <c r="B9876" s="1">
        <v>44806</v>
      </c>
      <c r="C9876" t="s">
        <v>25077</v>
      </c>
      <c r="D9876">
        <v>222075</v>
      </c>
      <c r="E9876" t="s">
        <v>110</v>
      </c>
      <c r="F9876" t="s">
        <v>27</v>
      </c>
      <c r="G9876" t="s">
        <v>25078</v>
      </c>
      <c r="H9876" t="s">
        <v>47</v>
      </c>
      <c r="I9876" t="s">
        <v>25076</v>
      </c>
      <c r="J9876" s="1">
        <v>44806</v>
      </c>
      <c r="K9876">
        <v>13063.45</v>
      </c>
      <c r="L9876" t="s">
        <v>33</v>
      </c>
      <c r="M9876" s="1">
        <v>44804</v>
      </c>
      <c r="N9876" t="s">
        <v>29762</v>
      </c>
      <c r="O9876" t="s">
        <v>24</v>
      </c>
      <c r="P9876">
        <v>0</v>
      </c>
      <c r="Q9876" t="s">
        <v>24</v>
      </c>
      <c r="R9876" t="s">
        <v>21</v>
      </c>
      <c r="S9876" t="s">
        <v>70</v>
      </c>
    </row>
    <row r="9877" spans="1:19" x14ac:dyDescent="0.25">
      <c r="A9877" s="1">
        <v>44802</v>
      </c>
      <c r="B9877" s="1">
        <v>44844</v>
      </c>
      <c r="C9877" t="s">
        <v>25080</v>
      </c>
      <c r="D9877">
        <v>220353</v>
      </c>
      <c r="E9877" t="s">
        <v>8252</v>
      </c>
      <c r="F9877" t="s">
        <v>18</v>
      </c>
      <c r="G9877" t="s">
        <v>25081</v>
      </c>
      <c r="H9877" t="s">
        <v>47</v>
      </c>
      <c r="I9877" t="s">
        <v>25079</v>
      </c>
      <c r="J9877" s="1">
        <v>44815</v>
      </c>
      <c r="K9877">
        <v>15141.28</v>
      </c>
      <c r="L9877" t="s">
        <v>33</v>
      </c>
      <c r="M9877" s="1">
        <v>44843</v>
      </c>
      <c r="N9877" t="s">
        <v>29762</v>
      </c>
      <c r="O9877" t="s">
        <v>24</v>
      </c>
      <c r="P9877">
        <v>0</v>
      </c>
      <c r="Q9877" t="s">
        <v>24</v>
      </c>
      <c r="R9877" t="s">
        <v>21</v>
      </c>
      <c r="S9877" t="s">
        <v>16844</v>
      </c>
    </row>
    <row r="9878" spans="1:19" x14ac:dyDescent="0.25">
      <c r="A9878" s="1">
        <v>44801</v>
      </c>
      <c r="B9878" s="1">
        <v>44858</v>
      </c>
      <c r="C9878" t="s">
        <v>25083</v>
      </c>
      <c r="D9878">
        <v>223896</v>
      </c>
      <c r="E9878" t="s">
        <v>826</v>
      </c>
      <c r="F9878" t="s">
        <v>27</v>
      </c>
      <c r="G9878" t="s">
        <v>21</v>
      </c>
      <c r="H9878" t="s">
        <v>30</v>
      </c>
      <c r="I9878" t="s">
        <v>25082</v>
      </c>
      <c r="J9878" s="1">
        <v>44832</v>
      </c>
      <c r="K9878">
        <v>9443.4500000000007</v>
      </c>
      <c r="L9878" t="s">
        <v>33</v>
      </c>
      <c r="M9878" s="1">
        <v>44822</v>
      </c>
      <c r="N9878" t="s">
        <v>29762</v>
      </c>
      <c r="O9878" t="s">
        <v>24</v>
      </c>
      <c r="P9878">
        <v>0</v>
      </c>
      <c r="Q9878" t="s">
        <v>24</v>
      </c>
      <c r="R9878" t="s">
        <v>347</v>
      </c>
      <c r="S9878" t="s">
        <v>7798</v>
      </c>
    </row>
    <row r="9879" spans="1:19" x14ac:dyDescent="0.25">
      <c r="A9879" s="1">
        <v>44801</v>
      </c>
      <c r="B9879" s="1">
        <v>44883</v>
      </c>
      <c r="C9879" t="s">
        <v>25085</v>
      </c>
      <c r="D9879">
        <v>221900</v>
      </c>
      <c r="E9879" t="s">
        <v>5602</v>
      </c>
      <c r="F9879" t="s">
        <v>27</v>
      </c>
      <c r="G9879" t="s">
        <v>21</v>
      </c>
      <c r="H9879" t="s">
        <v>30</v>
      </c>
      <c r="I9879" t="s">
        <v>25084</v>
      </c>
      <c r="J9879" s="1">
        <v>44809</v>
      </c>
      <c r="K9879">
        <v>67490.880000000005</v>
      </c>
      <c r="L9879" t="s">
        <v>17</v>
      </c>
      <c r="M9879" s="1">
        <v>44877</v>
      </c>
      <c r="N9879" t="s">
        <v>29762</v>
      </c>
      <c r="O9879" t="s">
        <v>24</v>
      </c>
      <c r="P9879">
        <v>0</v>
      </c>
      <c r="Q9879" t="s">
        <v>24</v>
      </c>
      <c r="R9879" t="s">
        <v>87</v>
      </c>
      <c r="S9879" t="s">
        <v>77</v>
      </c>
    </row>
    <row r="9880" spans="1:19" x14ac:dyDescent="0.25">
      <c r="A9880" s="1">
        <v>44800</v>
      </c>
      <c r="B9880" s="1">
        <v>44808</v>
      </c>
      <c r="C9880" t="s">
        <v>25087</v>
      </c>
      <c r="D9880">
        <v>226176</v>
      </c>
      <c r="E9880" t="s">
        <v>4933</v>
      </c>
      <c r="F9880" t="s">
        <v>18</v>
      </c>
      <c r="G9880" t="s">
        <v>25088</v>
      </c>
      <c r="H9880" t="s">
        <v>47</v>
      </c>
      <c r="I9880" t="s">
        <v>25086</v>
      </c>
      <c r="J9880" s="1">
        <v>44808</v>
      </c>
      <c r="K9880">
        <v>62894</v>
      </c>
      <c r="L9880" t="s">
        <v>33</v>
      </c>
      <c r="M9880" s="1">
        <v>44807</v>
      </c>
      <c r="N9880" t="s">
        <v>29762</v>
      </c>
      <c r="O9880" t="s">
        <v>24</v>
      </c>
      <c r="P9880">
        <v>1</v>
      </c>
      <c r="Q9880" t="s">
        <v>24</v>
      </c>
      <c r="R9880" t="s">
        <v>21</v>
      </c>
      <c r="S9880" t="s">
        <v>70</v>
      </c>
    </row>
    <row r="9881" spans="1:19" x14ac:dyDescent="0.25">
      <c r="A9881" s="1">
        <v>44800</v>
      </c>
      <c r="B9881" s="1">
        <v>44897</v>
      </c>
      <c r="C9881" t="s">
        <v>25090</v>
      </c>
      <c r="D9881">
        <v>226069</v>
      </c>
      <c r="E9881" t="s">
        <v>1111</v>
      </c>
      <c r="F9881" t="s">
        <v>18</v>
      </c>
      <c r="G9881" t="s">
        <v>25091</v>
      </c>
      <c r="H9881" t="s">
        <v>47</v>
      </c>
      <c r="I9881" t="s">
        <v>25089</v>
      </c>
      <c r="J9881" s="1">
        <v>44829</v>
      </c>
      <c r="K9881">
        <v>6311.58</v>
      </c>
      <c r="L9881" t="s">
        <v>33</v>
      </c>
      <c r="M9881" s="1">
        <v>44829</v>
      </c>
      <c r="N9881" t="s">
        <v>29762</v>
      </c>
      <c r="O9881" t="s">
        <v>24</v>
      </c>
      <c r="P9881">
        <v>2</v>
      </c>
      <c r="Q9881" t="s">
        <v>24</v>
      </c>
      <c r="R9881" t="s">
        <v>21</v>
      </c>
      <c r="S9881" t="s">
        <v>95</v>
      </c>
    </row>
    <row r="9882" spans="1:19" x14ac:dyDescent="0.25">
      <c r="A9882" s="1">
        <v>44800</v>
      </c>
      <c r="B9882" s="1">
        <v>44944</v>
      </c>
      <c r="C9882" t="s">
        <v>25093</v>
      </c>
      <c r="D9882">
        <v>220380</v>
      </c>
      <c r="E9882" t="s">
        <v>661</v>
      </c>
      <c r="F9882" t="s">
        <v>18</v>
      </c>
      <c r="G9882" t="s">
        <v>21</v>
      </c>
      <c r="H9882" t="s">
        <v>30</v>
      </c>
      <c r="I9882" t="s">
        <v>25092</v>
      </c>
      <c r="J9882" s="1">
        <v>44832</v>
      </c>
      <c r="K9882">
        <v>156282.66</v>
      </c>
      <c r="L9882" t="s">
        <v>33</v>
      </c>
      <c r="M9882" s="1">
        <v>44820</v>
      </c>
      <c r="N9882" t="s">
        <v>29763</v>
      </c>
      <c r="O9882" t="s">
        <v>24</v>
      </c>
      <c r="P9882">
        <v>2</v>
      </c>
      <c r="Q9882" t="s">
        <v>24</v>
      </c>
      <c r="R9882" t="s">
        <v>87</v>
      </c>
      <c r="S9882" t="s">
        <v>70</v>
      </c>
    </row>
    <row r="9883" spans="1:19" x14ac:dyDescent="0.25">
      <c r="A9883" s="1">
        <v>44800</v>
      </c>
      <c r="B9883" s="1">
        <v>44846</v>
      </c>
      <c r="C9883" t="s">
        <v>25095</v>
      </c>
      <c r="D9883">
        <v>220364</v>
      </c>
      <c r="E9883" t="s">
        <v>6227</v>
      </c>
      <c r="F9883" t="s">
        <v>27</v>
      </c>
      <c r="G9883" t="s">
        <v>25096</v>
      </c>
      <c r="H9883" t="s">
        <v>47</v>
      </c>
      <c r="I9883" t="s">
        <v>25094</v>
      </c>
      <c r="J9883" s="1">
        <v>44816</v>
      </c>
      <c r="K9883">
        <v>30266.42</v>
      </c>
      <c r="L9883" t="s">
        <v>17</v>
      </c>
      <c r="M9883" s="1">
        <v>44817</v>
      </c>
      <c r="N9883" t="s">
        <v>29762</v>
      </c>
      <c r="O9883" t="s">
        <v>24</v>
      </c>
      <c r="P9883">
        <v>1</v>
      </c>
      <c r="Q9883" t="s">
        <v>24</v>
      </c>
      <c r="R9883" t="s">
        <v>21</v>
      </c>
      <c r="S9883" t="s">
        <v>77</v>
      </c>
    </row>
    <row r="9884" spans="1:19" x14ac:dyDescent="0.25">
      <c r="A9884" s="1">
        <v>44799</v>
      </c>
      <c r="B9884" s="1">
        <v>44817</v>
      </c>
      <c r="C9884" t="s">
        <v>25098</v>
      </c>
      <c r="D9884">
        <v>225805</v>
      </c>
      <c r="E9884" t="s">
        <v>1063</v>
      </c>
      <c r="F9884" t="s">
        <v>18</v>
      </c>
      <c r="G9884" t="s">
        <v>25099</v>
      </c>
      <c r="H9884" t="s">
        <v>47</v>
      </c>
      <c r="I9884" t="s">
        <v>25097</v>
      </c>
      <c r="J9884" s="1">
        <v>44817</v>
      </c>
      <c r="K9884">
        <v>45272.52</v>
      </c>
      <c r="L9884" t="s">
        <v>54</v>
      </c>
      <c r="M9884" s="1">
        <v>44812</v>
      </c>
      <c r="N9884" t="s">
        <v>29762</v>
      </c>
      <c r="O9884" t="s">
        <v>24</v>
      </c>
      <c r="P9884">
        <v>0</v>
      </c>
      <c r="Q9884" t="s">
        <v>24</v>
      </c>
      <c r="R9884" t="s">
        <v>21</v>
      </c>
      <c r="S9884" t="s">
        <v>42</v>
      </c>
    </row>
    <row r="9885" spans="1:19" x14ac:dyDescent="0.25">
      <c r="A9885" s="1">
        <v>44799</v>
      </c>
      <c r="B9885" s="1">
        <v>44907</v>
      </c>
      <c r="C9885" t="s">
        <v>25101</v>
      </c>
      <c r="D9885">
        <v>225200</v>
      </c>
      <c r="E9885" t="s">
        <v>5879</v>
      </c>
      <c r="F9885" t="s">
        <v>27</v>
      </c>
      <c r="G9885" t="s">
        <v>21</v>
      </c>
      <c r="H9885" t="s">
        <v>30</v>
      </c>
      <c r="I9885" t="s">
        <v>25100</v>
      </c>
      <c r="J9885" s="1">
        <v>44804</v>
      </c>
      <c r="K9885">
        <v>33449.97</v>
      </c>
      <c r="L9885" t="s">
        <v>17</v>
      </c>
      <c r="M9885" s="1">
        <v>44827</v>
      </c>
      <c r="N9885" t="s">
        <v>29762</v>
      </c>
      <c r="O9885" t="s">
        <v>24</v>
      </c>
      <c r="P9885">
        <v>0</v>
      </c>
      <c r="Q9885" t="s">
        <v>24</v>
      </c>
      <c r="R9885" t="s">
        <v>347</v>
      </c>
      <c r="S9885" t="s">
        <v>70</v>
      </c>
    </row>
    <row r="9886" spans="1:19" x14ac:dyDescent="0.25">
      <c r="A9886" s="1">
        <v>44798</v>
      </c>
      <c r="B9886" s="1">
        <v>44818</v>
      </c>
      <c r="C9886" t="s">
        <v>25103</v>
      </c>
      <c r="D9886">
        <v>227240</v>
      </c>
      <c r="E9886" t="s">
        <v>3411</v>
      </c>
      <c r="F9886" t="s">
        <v>18</v>
      </c>
      <c r="G9886" t="s">
        <v>25104</v>
      </c>
      <c r="H9886" t="s">
        <v>47</v>
      </c>
      <c r="I9886" t="s">
        <v>25102</v>
      </c>
      <c r="J9886" s="1">
        <v>44800</v>
      </c>
      <c r="K9886">
        <v>13118.93</v>
      </c>
      <c r="L9886" t="s">
        <v>33</v>
      </c>
      <c r="M9886" s="1">
        <v>44809</v>
      </c>
      <c r="N9886" t="s">
        <v>29762</v>
      </c>
      <c r="O9886" t="s">
        <v>24</v>
      </c>
      <c r="P9886">
        <v>0</v>
      </c>
      <c r="Q9886" t="s">
        <v>24</v>
      </c>
      <c r="R9886" t="s">
        <v>21</v>
      </c>
      <c r="S9886" t="s">
        <v>77</v>
      </c>
    </row>
    <row r="9887" spans="1:19" x14ac:dyDescent="0.25">
      <c r="A9887" s="1">
        <v>44798</v>
      </c>
      <c r="B9887" s="1">
        <v>44811</v>
      </c>
      <c r="C9887" t="s">
        <v>25106</v>
      </c>
      <c r="D9887">
        <v>226819</v>
      </c>
      <c r="E9887" t="s">
        <v>2509</v>
      </c>
      <c r="F9887" t="s">
        <v>27</v>
      </c>
      <c r="G9887" t="s">
        <v>25107</v>
      </c>
      <c r="H9887" t="s">
        <v>47</v>
      </c>
      <c r="I9887" t="s">
        <v>25105</v>
      </c>
      <c r="J9887" s="1">
        <v>44811</v>
      </c>
      <c r="K9887">
        <v>1431.32</v>
      </c>
      <c r="L9887" t="s">
        <v>26</v>
      </c>
      <c r="M9887" s="1">
        <v>44801</v>
      </c>
      <c r="N9887" t="s">
        <v>29762</v>
      </c>
      <c r="O9887" t="s">
        <v>24</v>
      </c>
      <c r="P9887">
        <v>0</v>
      </c>
      <c r="Q9887" t="s">
        <v>24</v>
      </c>
      <c r="R9887" t="s">
        <v>21</v>
      </c>
      <c r="S9887" t="s">
        <v>21081</v>
      </c>
    </row>
    <row r="9888" spans="1:19" x14ac:dyDescent="0.25">
      <c r="A9888" s="1">
        <v>44798</v>
      </c>
      <c r="B9888" s="1">
        <v>44884</v>
      </c>
      <c r="C9888" t="s">
        <v>25109</v>
      </c>
      <c r="D9888">
        <v>226239</v>
      </c>
      <c r="E9888" t="s">
        <v>5843</v>
      </c>
      <c r="F9888" t="s">
        <v>27</v>
      </c>
      <c r="G9888" t="s">
        <v>21</v>
      </c>
      <c r="H9888" t="s">
        <v>30</v>
      </c>
      <c r="I9888" t="s">
        <v>25108</v>
      </c>
      <c r="J9888" s="1">
        <v>44817</v>
      </c>
      <c r="K9888">
        <v>20558.73</v>
      </c>
      <c r="L9888" t="s">
        <v>26</v>
      </c>
      <c r="M9888" s="1">
        <v>44874</v>
      </c>
      <c r="N9888" t="s">
        <v>29763</v>
      </c>
      <c r="O9888" t="s">
        <v>24</v>
      </c>
      <c r="P9888">
        <v>0</v>
      </c>
      <c r="Q9888" t="s">
        <v>24</v>
      </c>
      <c r="R9888" t="s">
        <v>405</v>
      </c>
      <c r="S9888" t="s">
        <v>42</v>
      </c>
    </row>
    <row r="9889" spans="1:19" x14ac:dyDescent="0.25">
      <c r="A9889" s="1">
        <v>44798</v>
      </c>
      <c r="B9889" s="1">
        <v>44875</v>
      </c>
      <c r="C9889" t="s">
        <v>25111</v>
      </c>
      <c r="D9889">
        <v>220672</v>
      </c>
      <c r="E9889" t="s">
        <v>1741</v>
      </c>
      <c r="F9889" t="s">
        <v>49</v>
      </c>
      <c r="G9889" t="s">
        <v>29645</v>
      </c>
      <c r="H9889" t="s">
        <v>47</v>
      </c>
      <c r="I9889" t="s">
        <v>25110</v>
      </c>
      <c r="J9889" s="1">
        <v>44822</v>
      </c>
      <c r="K9889">
        <v>86</v>
      </c>
      <c r="L9889" t="s">
        <v>39</v>
      </c>
      <c r="M9889" s="1">
        <v>44842</v>
      </c>
      <c r="N9889" t="s">
        <v>29763</v>
      </c>
      <c r="O9889" t="s">
        <v>24</v>
      </c>
      <c r="P9889">
        <v>1</v>
      </c>
      <c r="Q9889" t="s">
        <v>24</v>
      </c>
      <c r="R9889" t="s">
        <v>21</v>
      </c>
      <c r="S9889" t="s">
        <v>52</v>
      </c>
    </row>
    <row r="9890" spans="1:19" x14ac:dyDescent="0.25">
      <c r="A9890" s="1">
        <v>44797</v>
      </c>
      <c r="B9890" s="1">
        <v>44804</v>
      </c>
      <c r="C9890" t="s">
        <v>25113</v>
      </c>
      <c r="D9890">
        <v>229177</v>
      </c>
      <c r="E9890" t="s">
        <v>2010</v>
      </c>
      <c r="F9890" t="s">
        <v>27</v>
      </c>
      <c r="G9890" t="s">
        <v>21</v>
      </c>
      <c r="H9890" t="s">
        <v>30</v>
      </c>
      <c r="I9890" t="s">
        <v>25112</v>
      </c>
      <c r="J9890" s="1">
        <v>44804</v>
      </c>
      <c r="K9890">
        <v>9963.1299999999992</v>
      </c>
      <c r="L9890" t="s">
        <v>26</v>
      </c>
      <c r="M9890" s="1">
        <v>44800</v>
      </c>
      <c r="N9890" t="s">
        <v>29762</v>
      </c>
      <c r="O9890" t="s">
        <v>24</v>
      </c>
      <c r="P9890">
        <v>0</v>
      </c>
      <c r="Q9890" t="s">
        <v>24</v>
      </c>
      <c r="R9890" t="s">
        <v>128</v>
      </c>
      <c r="S9890" t="s">
        <v>21081</v>
      </c>
    </row>
    <row r="9891" spans="1:19" x14ac:dyDescent="0.25">
      <c r="A9891" s="1">
        <v>44797</v>
      </c>
      <c r="B9891" s="1">
        <v>44884</v>
      </c>
      <c r="C9891" t="s">
        <v>25115</v>
      </c>
      <c r="D9891">
        <v>228793</v>
      </c>
      <c r="E9891" t="s">
        <v>1305</v>
      </c>
      <c r="F9891" t="s">
        <v>49</v>
      </c>
      <c r="G9891" t="s">
        <v>1550</v>
      </c>
      <c r="H9891" t="s">
        <v>47</v>
      </c>
      <c r="I9891" t="s">
        <v>25114</v>
      </c>
      <c r="J9891" s="1">
        <v>44820</v>
      </c>
      <c r="K9891">
        <v>601.14</v>
      </c>
      <c r="L9891" t="s">
        <v>54</v>
      </c>
      <c r="M9891" s="1">
        <v>44840</v>
      </c>
      <c r="N9891" t="s">
        <v>29762</v>
      </c>
      <c r="O9891" t="s">
        <v>24</v>
      </c>
      <c r="P9891">
        <v>2</v>
      </c>
      <c r="Q9891" t="s">
        <v>24</v>
      </c>
      <c r="R9891" t="s">
        <v>21</v>
      </c>
      <c r="S9891" t="s">
        <v>52</v>
      </c>
    </row>
    <row r="9892" spans="1:19" x14ac:dyDescent="0.25">
      <c r="A9892" s="1">
        <v>44797</v>
      </c>
      <c r="B9892" s="1">
        <v>44843</v>
      </c>
      <c r="C9892" t="s">
        <v>25117</v>
      </c>
      <c r="D9892">
        <v>227427</v>
      </c>
      <c r="E9892" t="s">
        <v>1240</v>
      </c>
      <c r="F9892" t="s">
        <v>18</v>
      </c>
      <c r="G9892" t="s">
        <v>25118</v>
      </c>
      <c r="H9892" t="s">
        <v>47</v>
      </c>
      <c r="I9892" t="s">
        <v>25116</v>
      </c>
      <c r="J9892" s="1">
        <v>44803</v>
      </c>
      <c r="K9892">
        <v>126887.2</v>
      </c>
      <c r="L9892" t="s">
        <v>33</v>
      </c>
      <c r="M9892" s="1">
        <v>44836</v>
      </c>
      <c r="N9892" t="s">
        <v>29762</v>
      </c>
      <c r="O9892" t="s">
        <v>24</v>
      </c>
      <c r="P9892">
        <v>2</v>
      </c>
      <c r="Q9892" t="s">
        <v>24</v>
      </c>
      <c r="R9892" t="s">
        <v>21</v>
      </c>
      <c r="S9892" t="s">
        <v>77</v>
      </c>
    </row>
    <row r="9893" spans="1:19" x14ac:dyDescent="0.25">
      <c r="A9893" s="1">
        <v>44797</v>
      </c>
      <c r="B9893" s="1">
        <v>44800</v>
      </c>
      <c r="C9893" t="s">
        <v>25120</v>
      </c>
      <c r="D9893">
        <v>225255</v>
      </c>
      <c r="E9893" t="s">
        <v>2082</v>
      </c>
      <c r="F9893" t="s">
        <v>18</v>
      </c>
      <c r="G9893" t="s">
        <v>25121</v>
      </c>
      <c r="H9893" t="s">
        <v>47</v>
      </c>
      <c r="I9893" t="s">
        <v>25119</v>
      </c>
      <c r="J9893" s="1">
        <v>44800</v>
      </c>
      <c r="K9893">
        <v>118482.24000000001</v>
      </c>
      <c r="L9893" t="s">
        <v>33</v>
      </c>
      <c r="M9893" s="1">
        <v>44797</v>
      </c>
      <c r="N9893" t="s">
        <v>29762</v>
      </c>
      <c r="O9893" t="s">
        <v>24</v>
      </c>
      <c r="P9893">
        <v>0</v>
      </c>
      <c r="Q9893" t="s">
        <v>24</v>
      </c>
      <c r="R9893" t="s">
        <v>21</v>
      </c>
      <c r="S9893" t="s">
        <v>95</v>
      </c>
    </row>
    <row r="9894" spans="1:19" x14ac:dyDescent="0.25">
      <c r="A9894" s="1">
        <v>44797</v>
      </c>
      <c r="B9894" s="1">
        <v>44884</v>
      </c>
      <c r="C9894" t="s">
        <v>25123</v>
      </c>
      <c r="D9894">
        <v>220822</v>
      </c>
      <c r="E9894" t="s">
        <v>2791</v>
      </c>
      <c r="F9894" t="s">
        <v>18</v>
      </c>
      <c r="G9894" t="s">
        <v>25124</v>
      </c>
      <c r="H9894" t="s">
        <v>47</v>
      </c>
      <c r="I9894" t="s">
        <v>25122</v>
      </c>
      <c r="J9894" s="1">
        <v>44811</v>
      </c>
      <c r="K9894">
        <v>3333.5</v>
      </c>
      <c r="L9894" t="s">
        <v>17</v>
      </c>
      <c r="M9894" s="1">
        <v>44803</v>
      </c>
      <c r="N9894" t="s">
        <v>29764</v>
      </c>
      <c r="O9894" t="s">
        <v>24</v>
      </c>
      <c r="P9894">
        <v>0</v>
      </c>
      <c r="Q9894" t="s">
        <v>24</v>
      </c>
      <c r="R9894" t="s">
        <v>21</v>
      </c>
      <c r="S9894" t="s">
        <v>95</v>
      </c>
    </row>
    <row r="9895" spans="1:19" x14ac:dyDescent="0.25">
      <c r="A9895" s="1">
        <v>44796</v>
      </c>
      <c r="B9895" s="1">
        <v>44847</v>
      </c>
      <c r="C9895" t="s">
        <v>25126</v>
      </c>
      <c r="D9895">
        <v>223727</v>
      </c>
      <c r="E9895" t="s">
        <v>653</v>
      </c>
      <c r="F9895" t="s">
        <v>18</v>
      </c>
      <c r="G9895" t="s">
        <v>21</v>
      </c>
      <c r="H9895" t="s">
        <v>30</v>
      </c>
      <c r="I9895" t="s">
        <v>25125</v>
      </c>
      <c r="J9895" s="1">
        <v>44834</v>
      </c>
      <c r="K9895">
        <v>10403.68</v>
      </c>
      <c r="L9895" t="s">
        <v>58</v>
      </c>
      <c r="M9895" s="1">
        <v>44831</v>
      </c>
      <c r="N9895" t="s">
        <v>29762</v>
      </c>
      <c r="O9895" t="s">
        <v>24</v>
      </c>
      <c r="P9895">
        <v>4</v>
      </c>
      <c r="Q9895" t="s">
        <v>24</v>
      </c>
      <c r="R9895" t="s">
        <v>2003</v>
      </c>
      <c r="S9895" t="s">
        <v>42</v>
      </c>
    </row>
    <row r="9896" spans="1:19" x14ac:dyDescent="0.25">
      <c r="A9896" s="1">
        <v>44795</v>
      </c>
      <c r="B9896" s="1">
        <v>44916</v>
      </c>
      <c r="C9896" t="s">
        <v>25128</v>
      </c>
      <c r="D9896">
        <v>228555</v>
      </c>
      <c r="E9896" t="s">
        <v>3573</v>
      </c>
      <c r="F9896" t="s">
        <v>27</v>
      </c>
      <c r="G9896" t="s">
        <v>29646</v>
      </c>
      <c r="H9896" t="s">
        <v>47</v>
      </c>
      <c r="I9896" t="s">
        <v>25127</v>
      </c>
      <c r="J9896" s="1">
        <v>44826</v>
      </c>
      <c r="K9896">
        <v>16503.34</v>
      </c>
      <c r="L9896" t="s">
        <v>26</v>
      </c>
      <c r="M9896" s="1">
        <v>44859</v>
      </c>
      <c r="N9896" t="s">
        <v>29763</v>
      </c>
      <c r="O9896" t="s">
        <v>24</v>
      </c>
      <c r="P9896">
        <v>1</v>
      </c>
      <c r="Q9896" t="s">
        <v>24</v>
      </c>
      <c r="R9896" t="s">
        <v>21</v>
      </c>
      <c r="S9896" t="s">
        <v>42</v>
      </c>
    </row>
    <row r="9897" spans="1:19" x14ac:dyDescent="0.25">
      <c r="A9897" s="1">
        <v>44795</v>
      </c>
      <c r="B9897" s="1">
        <v>44805</v>
      </c>
      <c r="C9897" t="s">
        <v>25130</v>
      </c>
      <c r="D9897">
        <v>226826</v>
      </c>
      <c r="E9897" t="s">
        <v>686</v>
      </c>
      <c r="F9897" t="s">
        <v>18</v>
      </c>
      <c r="G9897" t="s">
        <v>25131</v>
      </c>
      <c r="H9897" t="s">
        <v>47</v>
      </c>
      <c r="I9897" t="s">
        <v>25129</v>
      </c>
      <c r="J9897" s="1">
        <v>44800</v>
      </c>
      <c r="K9897">
        <v>4140.91</v>
      </c>
      <c r="L9897" t="s">
        <v>33</v>
      </c>
      <c r="M9897" s="1">
        <v>44797</v>
      </c>
      <c r="N9897" t="s">
        <v>29762</v>
      </c>
      <c r="O9897" t="s">
        <v>24</v>
      </c>
      <c r="P9897">
        <v>0</v>
      </c>
      <c r="Q9897" t="s">
        <v>24</v>
      </c>
      <c r="R9897" t="s">
        <v>21</v>
      </c>
      <c r="S9897" t="s">
        <v>70</v>
      </c>
    </row>
    <row r="9898" spans="1:19" x14ac:dyDescent="0.25">
      <c r="A9898" s="1">
        <v>44795</v>
      </c>
      <c r="B9898" s="1">
        <v>44846</v>
      </c>
      <c r="C9898" t="s">
        <v>25133</v>
      </c>
      <c r="D9898">
        <v>226501</v>
      </c>
      <c r="E9898" t="s">
        <v>5716</v>
      </c>
      <c r="F9898" t="s">
        <v>18</v>
      </c>
      <c r="G9898" t="s">
        <v>25134</v>
      </c>
      <c r="H9898" t="s">
        <v>47</v>
      </c>
      <c r="I9898" t="s">
        <v>25132</v>
      </c>
      <c r="J9898" s="1">
        <v>44813</v>
      </c>
      <c r="K9898">
        <v>10151.68</v>
      </c>
      <c r="L9898" t="s">
        <v>33</v>
      </c>
      <c r="M9898" s="1">
        <v>44811</v>
      </c>
      <c r="N9898" t="s">
        <v>29762</v>
      </c>
      <c r="O9898" t="s">
        <v>24</v>
      </c>
      <c r="P9898">
        <v>1</v>
      </c>
      <c r="Q9898" t="s">
        <v>24</v>
      </c>
      <c r="R9898" t="s">
        <v>21</v>
      </c>
      <c r="S9898" t="s">
        <v>95</v>
      </c>
    </row>
    <row r="9899" spans="1:19" x14ac:dyDescent="0.25">
      <c r="A9899" s="1">
        <v>44795</v>
      </c>
      <c r="B9899" s="1">
        <v>44883</v>
      </c>
      <c r="C9899" t="s">
        <v>25136</v>
      </c>
      <c r="D9899">
        <v>224686</v>
      </c>
      <c r="E9899" t="s">
        <v>450</v>
      </c>
      <c r="F9899" t="s">
        <v>18</v>
      </c>
      <c r="G9899" t="s">
        <v>25137</v>
      </c>
      <c r="H9899" t="s">
        <v>47</v>
      </c>
      <c r="I9899" t="s">
        <v>25135</v>
      </c>
      <c r="J9899" s="1">
        <v>44848</v>
      </c>
      <c r="K9899">
        <v>7330.26</v>
      </c>
      <c r="L9899" t="s">
        <v>33</v>
      </c>
      <c r="M9899" s="1">
        <v>44868</v>
      </c>
      <c r="N9899" t="s">
        <v>29762</v>
      </c>
      <c r="O9899" t="s">
        <v>24</v>
      </c>
      <c r="P9899">
        <v>4</v>
      </c>
      <c r="Q9899" t="s">
        <v>24</v>
      </c>
      <c r="R9899" t="s">
        <v>21</v>
      </c>
      <c r="S9899" t="s">
        <v>21081</v>
      </c>
    </row>
    <row r="9900" spans="1:19" x14ac:dyDescent="0.25">
      <c r="A9900" s="1">
        <v>44795</v>
      </c>
      <c r="B9900" s="1">
        <v>44814</v>
      </c>
      <c r="C9900" t="s">
        <v>25139</v>
      </c>
      <c r="D9900">
        <v>221312</v>
      </c>
      <c r="E9900" t="s">
        <v>3439</v>
      </c>
      <c r="F9900" t="s">
        <v>27</v>
      </c>
      <c r="G9900" t="s">
        <v>25138</v>
      </c>
      <c r="H9900" t="s">
        <v>47</v>
      </c>
      <c r="I9900" t="s">
        <v>25138</v>
      </c>
      <c r="J9900" s="1">
        <v>44804</v>
      </c>
      <c r="K9900">
        <v>33128.9</v>
      </c>
      <c r="L9900" t="s">
        <v>17</v>
      </c>
      <c r="M9900" s="1">
        <v>44812</v>
      </c>
      <c r="N9900" t="s">
        <v>29763</v>
      </c>
      <c r="O9900" t="s">
        <v>24</v>
      </c>
      <c r="P9900">
        <v>0</v>
      </c>
      <c r="Q9900" t="s">
        <v>24</v>
      </c>
      <c r="R9900" t="s">
        <v>21</v>
      </c>
      <c r="S9900" t="s">
        <v>70</v>
      </c>
    </row>
    <row r="9901" spans="1:19" x14ac:dyDescent="0.25">
      <c r="A9901" s="1">
        <v>44794</v>
      </c>
      <c r="B9901" s="1">
        <v>44819</v>
      </c>
      <c r="C9901" t="s">
        <v>25141</v>
      </c>
      <c r="D9901">
        <v>227495</v>
      </c>
      <c r="E9901" t="s">
        <v>863</v>
      </c>
      <c r="F9901" t="s">
        <v>27</v>
      </c>
      <c r="G9901" t="s">
        <v>25142</v>
      </c>
      <c r="H9901" t="s">
        <v>47</v>
      </c>
      <c r="I9901" t="s">
        <v>25140</v>
      </c>
      <c r="J9901" s="1">
        <v>44812</v>
      </c>
      <c r="K9901">
        <v>11082.03</v>
      </c>
      <c r="L9901" t="s">
        <v>17</v>
      </c>
      <c r="M9901" s="1">
        <v>44801</v>
      </c>
      <c r="N9901" t="s">
        <v>29762</v>
      </c>
      <c r="O9901" t="s">
        <v>24</v>
      </c>
      <c r="P9901">
        <v>1</v>
      </c>
      <c r="Q9901" t="s">
        <v>24</v>
      </c>
      <c r="R9901" t="s">
        <v>21</v>
      </c>
      <c r="S9901" t="s">
        <v>7798</v>
      </c>
    </row>
    <row r="9902" spans="1:19" x14ac:dyDescent="0.25">
      <c r="A9902" s="1">
        <v>44794</v>
      </c>
      <c r="B9902" s="1">
        <v>44890</v>
      </c>
      <c r="C9902" t="s">
        <v>25144</v>
      </c>
      <c r="D9902">
        <v>225631</v>
      </c>
      <c r="E9902" t="s">
        <v>4426</v>
      </c>
      <c r="F9902" t="s">
        <v>49</v>
      </c>
      <c r="G9902" t="s">
        <v>29647</v>
      </c>
      <c r="H9902" t="s">
        <v>47</v>
      </c>
      <c r="I9902" t="s">
        <v>25143</v>
      </c>
      <c r="J9902" s="1">
        <v>44809</v>
      </c>
      <c r="K9902">
        <v>1116.28</v>
      </c>
      <c r="L9902" t="s">
        <v>39</v>
      </c>
      <c r="M9902" s="1">
        <v>44805</v>
      </c>
      <c r="N9902" t="s">
        <v>29762</v>
      </c>
      <c r="O9902" t="s">
        <v>24</v>
      </c>
      <c r="P9902">
        <v>2</v>
      </c>
      <c r="Q9902" t="s">
        <v>24</v>
      </c>
      <c r="R9902" t="s">
        <v>21</v>
      </c>
      <c r="S9902" t="s">
        <v>52</v>
      </c>
    </row>
    <row r="9903" spans="1:19" x14ac:dyDescent="0.25">
      <c r="A9903" s="1">
        <v>44794</v>
      </c>
      <c r="B9903" s="1">
        <v>44915</v>
      </c>
      <c r="C9903" t="s">
        <v>25146</v>
      </c>
      <c r="D9903">
        <v>221658</v>
      </c>
      <c r="E9903" t="s">
        <v>1331</v>
      </c>
      <c r="F9903" t="s">
        <v>18</v>
      </c>
      <c r="G9903" t="s">
        <v>25147</v>
      </c>
      <c r="H9903" t="s">
        <v>47</v>
      </c>
      <c r="I9903" t="s">
        <v>25145</v>
      </c>
      <c r="J9903" s="1">
        <v>44821</v>
      </c>
      <c r="K9903">
        <v>25816.44</v>
      </c>
      <c r="L9903" t="s">
        <v>54</v>
      </c>
      <c r="M9903" s="1">
        <v>44839</v>
      </c>
      <c r="N9903" t="s">
        <v>29762</v>
      </c>
      <c r="O9903" t="s">
        <v>24</v>
      </c>
      <c r="P9903">
        <v>2</v>
      </c>
      <c r="Q9903" t="s">
        <v>24</v>
      </c>
      <c r="R9903" t="s">
        <v>21</v>
      </c>
      <c r="S9903" t="s">
        <v>70</v>
      </c>
    </row>
    <row r="9904" spans="1:19" x14ac:dyDescent="0.25">
      <c r="A9904" s="1">
        <v>44794</v>
      </c>
      <c r="B9904" s="1">
        <v>44911</v>
      </c>
      <c r="C9904" t="s">
        <v>25149</v>
      </c>
      <c r="D9904">
        <v>221170</v>
      </c>
      <c r="E9904" t="s">
        <v>6303</v>
      </c>
      <c r="F9904" t="s">
        <v>27</v>
      </c>
      <c r="G9904" t="s">
        <v>25150</v>
      </c>
      <c r="H9904" t="s">
        <v>47</v>
      </c>
      <c r="I9904" t="s">
        <v>25148</v>
      </c>
      <c r="J9904" s="1">
        <v>44819</v>
      </c>
      <c r="K9904">
        <v>82218.039999999994</v>
      </c>
      <c r="L9904" t="s">
        <v>33</v>
      </c>
      <c r="M9904" s="1">
        <v>44880</v>
      </c>
      <c r="N9904" t="s">
        <v>29762</v>
      </c>
      <c r="O9904" t="s">
        <v>24</v>
      </c>
      <c r="P9904">
        <v>1</v>
      </c>
      <c r="Q9904" t="s">
        <v>24</v>
      </c>
      <c r="R9904" t="s">
        <v>21</v>
      </c>
      <c r="S9904" t="s">
        <v>91</v>
      </c>
    </row>
    <row r="9905" spans="1:19" x14ac:dyDescent="0.25">
      <c r="A9905" s="1">
        <v>44793</v>
      </c>
      <c r="B9905" s="1">
        <v>44820</v>
      </c>
      <c r="C9905" t="s">
        <v>25152</v>
      </c>
      <c r="D9905">
        <v>226792</v>
      </c>
      <c r="E9905" t="s">
        <v>7692</v>
      </c>
      <c r="F9905" t="s">
        <v>27</v>
      </c>
      <c r="G9905" t="s">
        <v>11171</v>
      </c>
      <c r="H9905" t="s">
        <v>47</v>
      </c>
      <c r="I9905" t="s">
        <v>25151</v>
      </c>
      <c r="J9905" s="1">
        <v>44818</v>
      </c>
      <c r="K9905">
        <v>95719.679999999993</v>
      </c>
      <c r="L9905" t="s">
        <v>39</v>
      </c>
      <c r="M9905" s="1">
        <v>44807</v>
      </c>
      <c r="N9905" t="s">
        <v>29762</v>
      </c>
      <c r="O9905" t="s">
        <v>24</v>
      </c>
      <c r="P9905">
        <v>0</v>
      </c>
      <c r="Q9905" t="s">
        <v>24</v>
      </c>
      <c r="R9905" t="s">
        <v>21</v>
      </c>
      <c r="S9905" t="s">
        <v>91</v>
      </c>
    </row>
    <row r="9906" spans="1:19" x14ac:dyDescent="0.25">
      <c r="A9906" s="1">
        <v>44793</v>
      </c>
      <c r="B9906" s="1">
        <v>44932</v>
      </c>
      <c r="C9906" t="s">
        <v>25154</v>
      </c>
      <c r="D9906">
        <v>223597</v>
      </c>
      <c r="E9906" t="s">
        <v>8112</v>
      </c>
      <c r="F9906" t="s">
        <v>27</v>
      </c>
      <c r="G9906" t="s">
        <v>21</v>
      </c>
      <c r="H9906" t="s">
        <v>30</v>
      </c>
      <c r="I9906" t="s">
        <v>25153</v>
      </c>
      <c r="J9906" s="1">
        <v>44825</v>
      </c>
      <c r="K9906">
        <v>22585.51</v>
      </c>
      <c r="L9906" t="s">
        <v>54</v>
      </c>
      <c r="M9906" s="1">
        <v>44908</v>
      </c>
      <c r="N9906" t="s">
        <v>29764</v>
      </c>
      <c r="O9906" t="s">
        <v>24</v>
      </c>
      <c r="P9906">
        <v>0</v>
      </c>
      <c r="Q9906" t="s">
        <v>24</v>
      </c>
      <c r="R9906" t="s">
        <v>87</v>
      </c>
      <c r="S9906" t="s">
        <v>70</v>
      </c>
    </row>
    <row r="9907" spans="1:19" x14ac:dyDescent="0.25">
      <c r="A9907" s="1">
        <v>44793</v>
      </c>
      <c r="B9907" s="1">
        <v>44925</v>
      </c>
      <c r="C9907" t="s">
        <v>25156</v>
      </c>
      <c r="D9907">
        <v>222322</v>
      </c>
      <c r="E9907" t="s">
        <v>1181</v>
      </c>
      <c r="F9907" t="s">
        <v>27</v>
      </c>
      <c r="G9907" t="s">
        <v>25157</v>
      </c>
      <c r="H9907" t="s">
        <v>47</v>
      </c>
      <c r="I9907" t="s">
        <v>25155</v>
      </c>
      <c r="J9907" s="1">
        <v>44817</v>
      </c>
      <c r="K9907">
        <v>36315.42</v>
      </c>
      <c r="L9907" t="s">
        <v>26</v>
      </c>
      <c r="M9907" s="1">
        <v>44810</v>
      </c>
      <c r="N9907" t="s">
        <v>29762</v>
      </c>
      <c r="O9907" t="s">
        <v>24</v>
      </c>
      <c r="P9907">
        <v>1</v>
      </c>
      <c r="Q9907" t="s">
        <v>24</v>
      </c>
      <c r="R9907" t="s">
        <v>21</v>
      </c>
      <c r="S9907" t="s">
        <v>70</v>
      </c>
    </row>
    <row r="9908" spans="1:19" x14ac:dyDescent="0.25">
      <c r="A9908" s="1">
        <v>44793</v>
      </c>
      <c r="B9908" s="1">
        <v>44813</v>
      </c>
      <c r="C9908" t="s">
        <v>25159</v>
      </c>
      <c r="D9908">
        <v>220009</v>
      </c>
      <c r="E9908" t="s">
        <v>13150</v>
      </c>
      <c r="F9908" t="s">
        <v>27</v>
      </c>
      <c r="G9908" t="s">
        <v>21</v>
      </c>
      <c r="H9908" t="s">
        <v>30</v>
      </c>
      <c r="I9908" t="s">
        <v>25158</v>
      </c>
      <c r="J9908" s="1">
        <v>44813</v>
      </c>
      <c r="K9908">
        <v>25253.17</v>
      </c>
      <c r="L9908" t="s">
        <v>33</v>
      </c>
      <c r="M9908" s="1">
        <v>44801</v>
      </c>
      <c r="N9908" t="s">
        <v>29763</v>
      </c>
      <c r="O9908" t="s">
        <v>24</v>
      </c>
      <c r="P9908">
        <v>2</v>
      </c>
      <c r="Q9908" t="s">
        <v>24</v>
      </c>
      <c r="R9908" t="s">
        <v>37</v>
      </c>
      <c r="S9908" t="s">
        <v>70</v>
      </c>
    </row>
    <row r="9909" spans="1:19" x14ac:dyDescent="0.25">
      <c r="A9909" s="1">
        <v>44792</v>
      </c>
      <c r="B9909" s="1">
        <v>44878</v>
      </c>
      <c r="C9909" t="s">
        <v>25161</v>
      </c>
      <c r="D9909">
        <v>228432</v>
      </c>
      <c r="E9909" t="s">
        <v>757</v>
      </c>
      <c r="F9909" t="s">
        <v>27</v>
      </c>
      <c r="G9909" t="s">
        <v>25162</v>
      </c>
      <c r="H9909" t="s">
        <v>47</v>
      </c>
      <c r="I9909" t="s">
        <v>25160</v>
      </c>
      <c r="J9909" s="1">
        <v>44804</v>
      </c>
      <c r="K9909">
        <v>31425.78</v>
      </c>
      <c r="L9909" t="s">
        <v>26</v>
      </c>
      <c r="M9909" s="1">
        <v>44793</v>
      </c>
      <c r="N9909" t="s">
        <v>29762</v>
      </c>
      <c r="O9909" t="s">
        <v>24</v>
      </c>
      <c r="P9909">
        <v>0</v>
      </c>
      <c r="Q9909" t="s">
        <v>24</v>
      </c>
      <c r="R9909" t="s">
        <v>21</v>
      </c>
      <c r="S9909" t="s">
        <v>77</v>
      </c>
    </row>
    <row r="9910" spans="1:19" x14ac:dyDescent="0.25">
      <c r="A9910" s="1">
        <v>44792</v>
      </c>
      <c r="B9910" s="1">
        <v>44893</v>
      </c>
      <c r="C9910" t="s">
        <v>25164</v>
      </c>
      <c r="D9910">
        <v>226785</v>
      </c>
      <c r="E9910" t="s">
        <v>315</v>
      </c>
      <c r="F9910" t="s">
        <v>27</v>
      </c>
      <c r="G9910" t="s">
        <v>21</v>
      </c>
      <c r="H9910" t="s">
        <v>30</v>
      </c>
      <c r="I9910" t="s">
        <v>25163</v>
      </c>
      <c r="J9910" s="1">
        <v>44819</v>
      </c>
      <c r="K9910">
        <v>8048.95</v>
      </c>
      <c r="L9910" t="s">
        <v>33</v>
      </c>
      <c r="M9910" s="1">
        <v>44795</v>
      </c>
      <c r="N9910" t="s">
        <v>29763</v>
      </c>
      <c r="O9910" t="s">
        <v>24</v>
      </c>
      <c r="P9910">
        <v>0</v>
      </c>
      <c r="Q9910" t="s">
        <v>24</v>
      </c>
      <c r="R9910" t="s">
        <v>31</v>
      </c>
      <c r="S9910" t="s">
        <v>91</v>
      </c>
    </row>
    <row r="9911" spans="1:19" x14ac:dyDescent="0.25">
      <c r="A9911" s="1">
        <v>44792</v>
      </c>
      <c r="B9911" s="1">
        <v>44857</v>
      </c>
      <c r="C9911" t="s">
        <v>25166</v>
      </c>
      <c r="D9911">
        <v>226556</v>
      </c>
      <c r="E9911" t="s">
        <v>3528</v>
      </c>
      <c r="F9911" t="s">
        <v>27</v>
      </c>
      <c r="G9911" t="s">
        <v>25165</v>
      </c>
      <c r="H9911" t="s">
        <v>47</v>
      </c>
      <c r="I9911" t="s">
        <v>25165</v>
      </c>
      <c r="J9911" s="1">
        <v>44824</v>
      </c>
      <c r="K9911">
        <v>23721</v>
      </c>
      <c r="L9911" t="s">
        <v>54</v>
      </c>
      <c r="M9911" s="1">
        <v>44852</v>
      </c>
      <c r="N9911" t="s">
        <v>29763</v>
      </c>
      <c r="O9911" t="s">
        <v>24</v>
      </c>
      <c r="P9911">
        <v>0</v>
      </c>
      <c r="Q9911" t="s">
        <v>24</v>
      </c>
      <c r="R9911" t="s">
        <v>21</v>
      </c>
      <c r="S9911" t="s">
        <v>77</v>
      </c>
    </row>
    <row r="9912" spans="1:19" x14ac:dyDescent="0.25">
      <c r="A9912" s="1">
        <v>44792</v>
      </c>
      <c r="B9912" s="1">
        <v>44809</v>
      </c>
      <c r="C9912" t="s">
        <v>25168</v>
      </c>
      <c r="D9912">
        <v>225889</v>
      </c>
      <c r="E9912" t="s">
        <v>6537</v>
      </c>
      <c r="F9912" t="s">
        <v>18</v>
      </c>
      <c r="G9912" t="s">
        <v>25169</v>
      </c>
      <c r="H9912" t="s">
        <v>47</v>
      </c>
      <c r="I9912" t="s">
        <v>25167</v>
      </c>
      <c r="J9912" s="1">
        <v>44807</v>
      </c>
      <c r="K9912">
        <v>75484.22</v>
      </c>
      <c r="L9912" t="s">
        <v>58</v>
      </c>
      <c r="M9912" s="1">
        <v>44807</v>
      </c>
      <c r="N9912" t="s">
        <v>29762</v>
      </c>
      <c r="O9912" t="s">
        <v>24</v>
      </c>
      <c r="P9912">
        <v>0</v>
      </c>
      <c r="Q9912" t="s">
        <v>24</v>
      </c>
      <c r="R9912" t="s">
        <v>21</v>
      </c>
      <c r="S9912" t="s">
        <v>77</v>
      </c>
    </row>
    <row r="9913" spans="1:19" x14ac:dyDescent="0.25">
      <c r="A9913" s="1">
        <v>44792</v>
      </c>
      <c r="B9913" s="1">
        <v>44897</v>
      </c>
      <c r="C9913" t="s">
        <v>25171</v>
      </c>
      <c r="D9913">
        <v>224834</v>
      </c>
      <c r="E9913" t="s">
        <v>1105</v>
      </c>
      <c r="F9913" t="s">
        <v>27</v>
      </c>
      <c r="G9913" t="s">
        <v>25172</v>
      </c>
      <c r="H9913" t="s">
        <v>47</v>
      </c>
      <c r="I9913" t="s">
        <v>25170</v>
      </c>
      <c r="J9913" s="1">
        <v>44822</v>
      </c>
      <c r="K9913">
        <v>73106.67</v>
      </c>
      <c r="L9913" t="s">
        <v>17</v>
      </c>
      <c r="M9913" s="1">
        <v>44795</v>
      </c>
      <c r="N9913" t="s">
        <v>29762</v>
      </c>
      <c r="O9913" t="s">
        <v>24</v>
      </c>
      <c r="P9913">
        <v>2</v>
      </c>
      <c r="Q9913" t="s">
        <v>24</v>
      </c>
      <c r="R9913" t="s">
        <v>21</v>
      </c>
      <c r="S9913" t="s">
        <v>21081</v>
      </c>
    </row>
    <row r="9914" spans="1:19" x14ac:dyDescent="0.25">
      <c r="A9914" s="1">
        <v>44792</v>
      </c>
      <c r="B9914" s="1">
        <v>44938</v>
      </c>
      <c r="C9914" t="s">
        <v>25174</v>
      </c>
      <c r="D9914">
        <v>224693</v>
      </c>
      <c r="E9914" t="s">
        <v>4921</v>
      </c>
      <c r="F9914" t="s">
        <v>27</v>
      </c>
      <c r="G9914" t="s">
        <v>21</v>
      </c>
      <c r="H9914" t="s">
        <v>30</v>
      </c>
      <c r="I9914" t="s">
        <v>25173</v>
      </c>
      <c r="J9914" s="1">
        <v>44812</v>
      </c>
      <c r="K9914">
        <v>8377.08</v>
      </c>
      <c r="L9914" t="s">
        <v>33</v>
      </c>
      <c r="M9914" s="1">
        <v>44874</v>
      </c>
      <c r="N9914" t="s">
        <v>29762</v>
      </c>
      <c r="O9914" t="s">
        <v>24</v>
      </c>
      <c r="P9914">
        <v>0</v>
      </c>
      <c r="Q9914" t="s">
        <v>24</v>
      </c>
      <c r="R9914" t="s">
        <v>481</v>
      </c>
      <c r="S9914" t="s">
        <v>7798</v>
      </c>
    </row>
    <row r="9915" spans="1:19" x14ac:dyDescent="0.25">
      <c r="A9915" s="1">
        <v>44792</v>
      </c>
      <c r="B9915" s="1">
        <v>44924</v>
      </c>
      <c r="C9915" t="s">
        <v>25176</v>
      </c>
      <c r="D9915">
        <v>223048</v>
      </c>
      <c r="E9915" t="s">
        <v>561</v>
      </c>
      <c r="F9915" t="s">
        <v>27</v>
      </c>
      <c r="G9915" t="s">
        <v>25177</v>
      </c>
      <c r="H9915" t="s">
        <v>47</v>
      </c>
      <c r="I9915" t="s">
        <v>25175</v>
      </c>
      <c r="J9915" s="1">
        <v>44823</v>
      </c>
      <c r="K9915">
        <v>17114.98</v>
      </c>
      <c r="L9915" t="s">
        <v>54</v>
      </c>
      <c r="M9915" s="1">
        <v>44795</v>
      </c>
      <c r="N9915" t="s">
        <v>29765</v>
      </c>
      <c r="O9915" t="s">
        <v>24</v>
      </c>
      <c r="P9915">
        <v>1</v>
      </c>
      <c r="Q9915" t="s">
        <v>24</v>
      </c>
      <c r="R9915" t="s">
        <v>21</v>
      </c>
      <c r="S9915" t="s">
        <v>95</v>
      </c>
    </row>
    <row r="9916" spans="1:19" x14ac:dyDescent="0.25">
      <c r="A9916" s="1">
        <v>44792</v>
      </c>
      <c r="B9916" s="1">
        <v>44849</v>
      </c>
      <c r="C9916" t="s">
        <v>25179</v>
      </c>
      <c r="D9916">
        <v>220305</v>
      </c>
      <c r="E9916" t="s">
        <v>4178</v>
      </c>
      <c r="F9916" t="s">
        <v>49</v>
      </c>
      <c r="G9916" t="s">
        <v>25178</v>
      </c>
      <c r="H9916" t="s">
        <v>47</v>
      </c>
      <c r="I9916" t="s">
        <v>25178</v>
      </c>
      <c r="J9916" s="1">
        <v>44820</v>
      </c>
      <c r="K9916">
        <v>755.94</v>
      </c>
      <c r="L9916" t="s">
        <v>58</v>
      </c>
      <c r="M9916" s="1">
        <v>44824</v>
      </c>
      <c r="N9916" t="s">
        <v>29763</v>
      </c>
      <c r="O9916" t="s">
        <v>24</v>
      </c>
      <c r="P9916">
        <v>0</v>
      </c>
      <c r="Q9916" t="s">
        <v>24</v>
      </c>
      <c r="R9916" t="s">
        <v>21</v>
      </c>
      <c r="S9916" t="s">
        <v>52</v>
      </c>
    </row>
    <row r="9917" spans="1:19" x14ac:dyDescent="0.25">
      <c r="A9917" s="1">
        <v>44791</v>
      </c>
      <c r="B9917" s="1">
        <v>44838</v>
      </c>
      <c r="C9917" t="s">
        <v>25181</v>
      </c>
      <c r="D9917">
        <v>228679</v>
      </c>
      <c r="E9917" t="s">
        <v>416</v>
      </c>
      <c r="F9917" t="s">
        <v>27</v>
      </c>
      <c r="G9917" t="s">
        <v>21</v>
      </c>
      <c r="H9917" t="s">
        <v>30</v>
      </c>
      <c r="I9917" t="s">
        <v>25180</v>
      </c>
      <c r="J9917" s="1">
        <v>44793</v>
      </c>
      <c r="K9917">
        <v>29328.29</v>
      </c>
      <c r="L9917" t="s">
        <v>33</v>
      </c>
      <c r="M9917" s="1">
        <v>44813</v>
      </c>
      <c r="N9917" t="s">
        <v>29762</v>
      </c>
      <c r="O9917" t="s">
        <v>24</v>
      </c>
      <c r="P9917">
        <v>0</v>
      </c>
      <c r="Q9917" t="s">
        <v>24</v>
      </c>
      <c r="R9917" t="s">
        <v>31</v>
      </c>
      <c r="S9917" t="s">
        <v>70</v>
      </c>
    </row>
    <row r="9918" spans="1:19" x14ac:dyDescent="0.25">
      <c r="A9918" s="1">
        <v>44791</v>
      </c>
      <c r="B9918" s="1">
        <v>44850</v>
      </c>
      <c r="C9918" t="s">
        <v>25183</v>
      </c>
      <c r="D9918">
        <v>226519</v>
      </c>
      <c r="E9918" t="s">
        <v>2241</v>
      </c>
      <c r="F9918" t="s">
        <v>18</v>
      </c>
      <c r="G9918" t="s">
        <v>25184</v>
      </c>
      <c r="H9918" t="s">
        <v>47</v>
      </c>
      <c r="I9918" t="s">
        <v>25182</v>
      </c>
      <c r="J9918" s="1">
        <v>44813</v>
      </c>
      <c r="K9918">
        <v>152352.42000000001</v>
      </c>
      <c r="L9918" t="s">
        <v>33</v>
      </c>
      <c r="M9918" s="1">
        <v>44792</v>
      </c>
      <c r="N9918" t="s">
        <v>29762</v>
      </c>
      <c r="O9918" t="s">
        <v>24</v>
      </c>
      <c r="P9918">
        <v>0</v>
      </c>
      <c r="Q9918" t="s">
        <v>24</v>
      </c>
      <c r="R9918" t="s">
        <v>21</v>
      </c>
      <c r="S9918" t="s">
        <v>70</v>
      </c>
    </row>
    <row r="9919" spans="1:19" x14ac:dyDescent="0.25">
      <c r="A9919" s="1">
        <v>44791</v>
      </c>
      <c r="B9919" s="1">
        <v>44850</v>
      </c>
      <c r="C9919" t="s">
        <v>25186</v>
      </c>
      <c r="D9919">
        <v>225156</v>
      </c>
      <c r="E9919" t="s">
        <v>11779</v>
      </c>
      <c r="F9919" t="s">
        <v>18</v>
      </c>
      <c r="G9919" t="s">
        <v>25187</v>
      </c>
      <c r="H9919" t="s">
        <v>47</v>
      </c>
      <c r="I9919" t="s">
        <v>25185</v>
      </c>
      <c r="J9919" s="1">
        <v>44824</v>
      </c>
      <c r="K9919">
        <v>1136.52</v>
      </c>
      <c r="L9919" t="s">
        <v>17</v>
      </c>
      <c r="M9919" s="1">
        <v>44823</v>
      </c>
      <c r="N9919" t="s">
        <v>29762</v>
      </c>
      <c r="O9919" t="s">
        <v>24</v>
      </c>
      <c r="P9919">
        <v>2</v>
      </c>
      <c r="Q9919" t="s">
        <v>24</v>
      </c>
      <c r="R9919" t="s">
        <v>21</v>
      </c>
      <c r="S9919" t="s">
        <v>95</v>
      </c>
    </row>
    <row r="9920" spans="1:19" x14ac:dyDescent="0.25">
      <c r="A9920" s="1">
        <v>44791</v>
      </c>
      <c r="B9920" s="1">
        <v>44850</v>
      </c>
      <c r="C9920" t="s">
        <v>25189</v>
      </c>
      <c r="D9920">
        <v>224149</v>
      </c>
      <c r="E9920" t="s">
        <v>2286</v>
      </c>
      <c r="F9920" t="s">
        <v>18</v>
      </c>
      <c r="G9920" t="s">
        <v>21</v>
      </c>
      <c r="H9920" t="s">
        <v>30</v>
      </c>
      <c r="I9920" t="s">
        <v>25188</v>
      </c>
      <c r="J9920" s="1">
        <v>44814</v>
      </c>
      <c r="K9920">
        <v>31498.080000000002</v>
      </c>
      <c r="L9920" t="s">
        <v>26</v>
      </c>
      <c r="M9920" s="1">
        <v>44821</v>
      </c>
      <c r="N9920" t="s">
        <v>29762</v>
      </c>
      <c r="O9920" t="s">
        <v>24</v>
      </c>
      <c r="P9920">
        <v>0</v>
      </c>
      <c r="Q9920" t="s">
        <v>24</v>
      </c>
      <c r="R9920" t="s">
        <v>481</v>
      </c>
      <c r="S9920" t="s">
        <v>16844</v>
      </c>
    </row>
    <row r="9921" spans="1:19" x14ac:dyDescent="0.25">
      <c r="A9921" s="1">
        <v>44790</v>
      </c>
      <c r="B9921" s="1">
        <v>44921</v>
      </c>
      <c r="C9921" t="s">
        <v>25191</v>
      </c>
      <c r="D9921">
        <v>229895</v>
      </c>
      <c r="E9921" t="s">
        <v>9545</v>
      </c>
      <c r="F9921" t="s">
        <v>27</v>
      </c>
      <c r="G9921" t="s">
        <v>25192</v>
      </c>
      <c r="H9921" t="s">
        <v>47</v>
      </c>
      <c r="I9921" t="s">
        <v>25190</v>
      </c>
      <c r="J9921" s="1">
        <v>44821</v>
      </c>
      <c r="K9921">
        <v>8718.4</v>
      </c>
      <c r="L9921" t="s">
        <v>39</v>
      </c>
      <c r="M9921" s="1">
        <v>44870</v>
      </c>
      <c r="N9921" t="s">
        <v>29765</v>
      </c>
      <c r="O9921" t="s">
        <v>24</v>
      </c>
      <c r="P9921">
        <v>0</v>
      </c>
      <c r="Q9921" t="s">
        <v>24</v>
      </c>
      <c r="R9921" t="s">
        <v>21</v>
      </c>
      <c r="S9921" t="s">
        <v>91</v>
      </c>
    </row>
    <row r="9922" spans="1:19" x14ac:dyDescent="0.25">
      <c r="A9922" s="1">
        <v>44790</v>
      </c>
      <c r="B9922" s="1">
        <v>44863</v>
      </c>
      <c r="C9922" t="s">
        <v>25194</v>
      </c>
      <c r="D9922">
        <v>229624</v>
      </c>
      <c r="E9922" t="s">
        <v>204</v>
      </c>
      <c r="F9922" t="s">
        <v>27</v>
      </c>
      <c r="G9922" t="s">
        <v>29648</v>
      </c>
      <c r="H9922" t="s">
        <v>47</v>
      </c>
      <c r="I9922" t="s">
        <v>25193</v>
      </c>
      <c r="J9922" s="1">
        <v>44835</v>
      </c>
      <c r="K9922">
        <v>49520.29</v>
      </c>
      <c r="L9922" t="s">
        <v>17</v>
      </c>
      <c r="M9922" s="1">
        <v>44825</v>
      </c>
      <c r="N9922" t="s">
        <v>29764</v>
      </c>
      <c r="O9922" t="s">
        <v>24</v>
      </c>
      <c r="P9922">
        <v>3</v>
      </c>
      <c r="Q9922" t="s">
        <v>24</v>
      </c>
      <c r="R9922" t="s">
        <v>21</v>
      </c>
      <c r="S9922" t="s">
        <v>70</v>
      </c>
    </row>
    <row r="9923" spans="1:19" x14ac:dyDescent="0.25">
      <c r="A9923" s="1">
        <v>44790</v>
      </c>
      <c r="B9923" s="1">
        <v>44844</v>
      </c>
      <c r="C9923" t="s">
        <v>25196</v>
      </c>
      <c r="D9923">
        <v>228328</v>
      </c>
      <c r="E9923" t="s">
        <v>3199</v>
      </c>
      <c r="F9923" t="s">
        <v>49</v>
      </c>
      <c r="G9923" t="s">
        <v>21</v>
      </c>
      <c r="H9923" t="s">
        <v>30</v>
      </c>
      <c r="I9923" t="s">
        <v>25195</v>
      </c>
      <c r="J9923" s="1">
        <v>44808</v>
      </c>
      <c r="K9923">
        <v>1190.79</v>
      </c>
      <c r="L9923" t="s">
        <v>39</v>
      </c>
      <c r="M9923" s="1">
        <v>44828</v>
      </c>
      <c r="N9923" t="s">
        <v>29762</v>
      </c>
      <c r="O9923" t="s">
        <v>24</v>
      </c>
      <c r="P9923">
        <v>0</v>
      </c>
      <c r="Q9923" t="s">
        <v>24</v>
      </c>
      <c r="R9923" t="s">
        <v>31</v>
      </c>
      <c r="S9923" t="s">
        <v>7798</v>
      </c>
    </row>
    <row r="9924" spans="1:19" x14ac:dyDescent="0.25">
      <c r="A9924" s="1">
        <v>44790</v>
      </c>
      <c r="B9924" s="1">
        <v>44937</v>
      </c>
      <c r="C9924" t="s">
        <v>25198</v>
      </c>
      <c r="D9924">
        <v>226872</v>
      </c>
      <c r="E9924" t="s">
        <v>2470</v>
      </c>
      <c r="F9924" t="s">
        <v>49</v>
      </c>
      <c r="G9924" t="s">
        <v>25197</v>
      </c>
      <c r="H9924" t="s">
        <v>47</v>
      </c>
      <c r="I9924" t="s">
        <v>25197</v>
      </c>
      <c r="J9924" s="1">
        <v>44813</v>
      </c>
      <c r="K9924">
        <v>1956.22</v>
      </c>
      <c r="L9924" t="s">
        <v>26</v>
      </c>
      <c r="M9924" s="1">
        <v>44912</v>
      </c>
      <c r="N9924" t="s">
        <v>29765</v>
      </c>
      <c r="O9924" t="s">
        <v>24</v>
      </c>
      <c r="P9924">
        <v>0</v>
      </c>
      <c r="Q9924" t="s">
        <v>24</v>
      </c>
      <c r="R9924" t="s">
        <v>21</v>
      </c>
      <c r="S9924" t="s">
        <v>52</v>
      </c>
    </row>
    <row r="9925" spans="1:19" x14ac:dyDescent="0.25">
      <c r="A9925" s="1">
        <v>44790</v>
      </c>
      <c r="B9925" s="1">
        <v>44817</v>
      </c>
      <c r="C9925" t="s">
        <v>25200</v>
      </c>
      <c r="D9925">
        <v>225583</v>
      </c>
      <c r="E9925" t="s">
        <v>1529</v>
      </c>
      <c r="F9925" t="s">
        <v>27</v>
      </c>
      <c r="G9925" t="s">
        <v>25201</v>
      </c>
      <c r="H9925" t="s">
        <v>47</v>
      </c>
      <c r="I9925" t="s">
        <v>25199</v>
      </c>
      <c r="J9925" s="1">
        <v>44806</v>
      </c>
      <c r="K9925">
        <v>22703.78</v>
      </c>
      <c r="L9925" t="s">
        <v>17</v>
      </c>
      <c r="M9925" s="1">
        <v>44815</v>
      </c>
      <c r="N9925" t="s">
        <v>29762</v>
      </c>
      <c r="O9925" t="s">
        <v>24</v>
      </c>
      <c r="P9925">
        <v>1</v>
      </c>
      <c r="Q9925" t="s">
        <v>24</v>
      </c>
      <c r="R9925" t="s">
        <v>21</v>
      </c>
      <c r="S9925" t="s">
        <v>16844</v>
      </c>
    </row>
    <row r="9926" spans="1:19" x14ac:dyDescent="0.25">
      <c r="A9926" s="1">
        <v>44790</v>
      </c>
      <c r="B9926" s="1">
        <v>44911</v>
      </c>
      <c r="C9926" t="s">
        <v>25203</v>
      </c>
      <c r="D9926">
        <v>225168</v>
      </c>
      <c r="E9926" t="s">
        <v>6227</v>
      </c>
      <c r="F9926" t="s">
        <v>27</v>
      </c>
      <c r="G9926" t="s">
        <v>21</v>
      </c>
      <c r="H9926" t="s">
        <v>30</v>
      </c>
      <c r="I9926" t="s">
        <v>25202</v>
      </c>
      <c r="J9926" s="1">
        <v>44832</v>
      </c>
      <c r="K9926">
        <v>28923.38</v>
      </c>
      <c r="L9926" t="s">
        <v>17</v>
      </c>
      <c r="M9926" s="1">
        <v>44809</v>
      </c>
      <c r="N9926" t="s">
        <v>29762</v>
      </c>
      <c r="O9926" t="s">
        <v>24</v>
      </c>
      <c r="P9926">
        <v>3</v>
      </c>
      <c r="Q9926" t="s">
        <v>24</v>
      </c>
      <c r="R9926" t="s">
        <v>31</v>
      </c>
      <c r="S9926" t="s">
        <v>95</v>
      </c>
    </row>
    <row r="9927" spans="1:19" x14ac:dyDescent="0.25">
      <c r="A9927" s="1">
        <v>44790</v>
      </c>
      <c r="B9927" s="1">
        <v>44805</v>
      </c>
      <c r="C9927" t="s">
        <v>25205</v>
      </c>
      <c r="D9927">
        <v>224041</v>
      </c>
      <c r="E9927" t="s">
        <v>1738</v>
      </c>
      <c r="F9927" t="s">
        <v>27</v>
      </c>
      <c r="G9927" t="s">
        <v>21</v>
      </c>
      <c r="H9927" t="s">
        <v>30</v>
      </c>
      <c r="I9927" t="s">
        <v>25204</v>
      </c>
      <c r="J9927" s="1">
        <v>44805</v>
      </c>
      <c r="K9927">
        <v>26614.28</v>
      </c>
      <c r="L9927" t="s">
        <v>33</v>
      </c>
      <c r="M9927" s="1">
        <v>44797</v>
      </c>
      <c r="N9927" t="s">
        <v>29762</v>
      </c>
      <c r="O9927" t="s">
        <v>24</v>
      </c>
      <c r="P9927">
        <v>0</v>
      </c>
      <c r="Q9927" t="s">
        <v>24</v>
      </c>
      <c r="R9927" t="s">
        <v>37</v>
      </c>
      <c r="S9927" t="s">
        <v>70</v>
      </c>
    </row>
    <row r="9928" spans="1:19" x14ac:dyDescent="0.25">
      <c r="A9928" s="1">
        <v>44789</v>
      </c>
      <c r="B9928" s="1">
        <v>44838</v>
      </c>
      <c r="C9928" t="s">
        <v>25207</v>
      </c>
      <c r="D9928">
        <v>229227</v>
      </c>
      <c r="E9928" t="s">
        <v>2711</v>
      </c>
      <c r="F9928" t="s">
        <v>27</v>
      </c>
      <c r="G9928" t="s">
        <v>21</v>
      </c>
      <c r="H9928" t="s">
        <v>30</v>
      </c>
      <c r="I9928" t="s">
        <v>25206</v>
      </c>
      <c r="J9928" s="1">
        <v>44819</v>
      </c>
      <c r="K9928">
        <v>29708.959999999999</v>
      </c>
      <c r="L9928" t="s">
        <v>17</v>
      </c>
      <c r="M9928" s="1">
        <v>44806</v>
      </c>
      <c r="N9928" t="s">
        <v>29762</v>
      </c>
      <c r="O9928" t="s">
        <v>24</v>
      </c>
      <c r="P9928">
        <v>0</v>
      </c>
      <c r="Q9928" t="s">
        <v>24</v>
      </c>
      <c r="R9928" t="s">
        <v>78</v>
      </c>
      <c r="S9928" t="s">
        <v>70</v>
      </c>
    </row>
    <row r="9929" spans="1:19" x14ac:dyDescent="0.25">
      <c r="A9929" s="1">
        <v>44789</v>
      </c>
      <c r="B9929" s="1">
        <v>44818</v>
      </c>
      <c r="C9929" t="s">
        <v>25209</v>
      </c>
      <c r="D9929">
        <v>226609</v>
      </c>
      <c r="E9929" t="s">
        <v>4709</v>
      </c>
      <c r="F9929" t="s">
        <v>18</v>
      </c>
      <c r="G9929" t="s">
        <v>25210</v>
      </c>
      <c r="H9929" t="s">
        <v>47</v>
      </c>
      <c r="I9929" t="s">
        <v>25208</v>
      </c>
      <c r="J9929" s="1">
        <v>44800</v>
      </c>
      <c r="K9929">
        <v>4786.82</v>
      </c>
      <c r="L9929" t="s">
        <v>33</v>
      </c>
      <c r="M9929" s="1">
        <v>44814</v>
      </c>
      <c r="N9929" t="s">
        <v>29762</v>
      </c>
      <c r="O9929" t="s">
        <v>24</v>
      </c>
      <c r="P9929">
        <v>0</v>
      </c>
      <c r="Q9929" t="s">
        <v>24</v>
      </c>
      <c r="R9929" t="s">
        <v>21</v>
      </c>
      <c r="S9929" t="s">
        <v>91</v>
      </c>
    </row>
    <row r="9930" spans="1:19" x14ac:dyDescent="0.25">
      <c r="A9930" s="1">
        <v>44789</v>
      </c>
      <c r="B9930" s="1">
        <v>44914</v>
      </c>
      <c r="C9930" t="s">
        <v>25212</v>
      </c>
      <c r="D9930">
        <v>224164</v>
      </c>
      <c r="E9930" t="s">
        <v>1167</v>
      </c>
      <c r="F9930" t="s">
        <v>18</v>
      </c>
      <c r="G9930" t="s">
        <v>21</v>
      </c>
      <c r="H9930" t="s">
        <v>30</v>
      </c>
      <c r="I9930" t="s">
        <v>25211</v>
      </c>
      <c r="J9930" s="1">
        <v>44797</v>
      </c>
      <c r="K9930">
        <v>50090.36</v>
      </c>
      <c r="L9930" t="s">
        <v>33</v>
      </c>
      <c r="M9930" s="1">
        <v>44873</v>
      </c>
      <c r="N9930" t="s">
        <v>29763</v>
      </c>
      <c r="O9930" t="s">
        <v>24</v>
      </c>
      <c r="P9930">
        <v>0</v>
      </c>
      <c r="Q9930" t="s">
        <v>24</v>
      </c>
      <c r="R9930" t="s">
        <v>481</v>
      </c>
      <c r="S9930" t="s">
        <v>7798</v>
      </c>
    </row>
    <row r="9931" spans="1:19" x14ac:dyDescent="0.25">
      <c r="A9931" s="1">
        <v>44789</v>
      </c>
      <c r="B9931" s="1">
        <v>44824</v>
      </c>
      <c r="C9931" t="s">
        <v>25214</v>
      </c>
      <c r="D9931">
        <v>221723</v>
      </c>
      <c r="E9931" t="s">
        <v>4720</v>
      </c>
      <c r="F9931" t="s">
        <v>18</v>
      </c>
      <c r="G9931" t="s">
        <v>25215</v>
      </c>
      <c r="H9931" t="s">
        <v>47</v>
      </c>
      <c r="I9931" t="s">
        <v>25213</v>
      </c>
      <c r="J9931" s="1">
        <v>44819</v>
      </c>
      <c r="K9931">
        <v>170748.94</v>
      </c>
      <c r="L9931" t="s">
        <v>26</v>
      </c>
      <c r="M9931" s="1">
        <v>44811</v>
      </c>
      <c r="N9931" t="s">
        <v>29762</v>
      </c>
      <c r="O9931" t="s">
        <v>24</v>
      </c>
      <c r="P9931">
        <v>0</v>
      </c>
      <c r="Q9931" t="s">
        <v>24</v>
      </c>
      <c r="R9931" t="s">
        <v>21</v>
      </c>
      <c r="S9931" t="s">
        <v>77</v>
      </c>
    </row>
    <row r="9932" spans="1:19" x14ac:dyDescent="0.25">
      <c r="A9932" s="1">
        <v>44789</v>
      </c>
      <c r="B9932" s="1">
        <v>44793</v>
      </c>
      <c r="C9932" t="s">
        <v>25217</v>
      </c>
      <c r="D9932">
        <v>221440</v>
      </c>
      <c r="E9932" t="s">
        <v>436</v>
      </c>
      <c r="F9932" t="s">
        <v>27</v>
      </c>
      <c r="G9932" t="s">
        <v>25218</v>
      </c>
      <c r="H9932" t="s">
        <v>47</v>
      </c>
      <c r="I9932" t="s">
        <v>25216</v>
      </c>
      <c r="J9932" s="1">
        <v>44791</v>
      </c>
      <c r="K9932">
        <v>62048.33</v>
      </c>
      <c r="L9932" t="s">
        <v>54</v>
      </c>
      <c r="M9932" s="1">
        <v>44789</v>
      </c>
      <c r="N9932" t="s">
        <v>29762</v>
      </c>
      <c r="O9932" t="s">
        <v>24</v>
      </c>
      <c r="P9932">
        <v>0</v>
      </c>
      <c r="Q9932" t="s">
        <v>24</v>
      </c>
      <c r="R9932" t="s">
        <v>21</v>
      </c>
      <c r="S9932" t="s">
        <v>70</v>
      </c>
    </row>
    <row r="9933" spans="1:19" x14ac:dyDescent="0.25">
      <c r="A9933" s="1">
        <v>44788</v>
      </c>
      <c r="B9933" s="1">
        <v>44930</v>
      </c>
      <c r="C9933" t="s">
        <v>25220</v>
      </c>
      <c r="D9933">
        <v>229571</v>
      </c>
      <c r="E9933" t="s">
        <v>3907</v>
      </c>
      <c r="F9933" t="s">
        <v>18</v>
      </c>
      <c r="G9933" t="s">
        <v>21</v>
      </c>
      <c r="H9933" t="s">
        <v>30</v>
      </c>
      <c r="I9933" t="s">
        <v>25219</v>
      </c>
      <c r="J9933" s="1">
        <v>44813</v>
      </c>
      <c r="K9933">
        <v>34045.57</v>
      </c>
      <c r="L9933" t="s">
        <v>33</v>
      </c>
      <c r="M9933" s="1">
        <v>44887</v>
      </c>
      <c r="N9933" t="s">
        <v>29763</v>
      </c>
      <c r="O9933" t="s">
        <v>24</v>
      </c>
      <c r="P9933">
        <v>0</v>
      </c>
      <c r="Q9933" t="s">
        <v>24</v>
      </c>
      <c r="R9933" t="s">
        <v>154</v>
      </c>
      <c r="S9933" t="s">
        <v>7798</v>
      </c>
    </row>
    <row r="9934" spans="1:19" x14ac:dyDescent="0.25">
      <c r="A9934" s="1">
        <v>44788</v>
      </c>
      <c r="B9934" s="1">
        <v>44810</v>
      </c>
      <c r="C9934" t="s">
        <v>25222</v>
      </c>
      <c r="D9934">
        <v>224961</v>
      </c>
      <c r="E9934" t="s">
        <v>7844</v>
      </c>
      <c r="F9934" t="s">
        <v>49</v>
      </c>
      <c r="G9934" t="s">
        <v>29649</v>
      </c>
      <c r="H9934" t="s">
        <v>47</v>
      </c>
      <c r="I9934" t="s">
        <v>25221</v>
      </c>
      <c r="J9934" s="1">
        <v>44810</v>
      </c>
      <c r="K9934">
        <v>716.38</v>
      </c>
      <c r="L9934" t="s">
        <v>54</v>
      </c>
      <c r="M9934" s="1">
        <v>44806</v>
      </c>
      <c r="N9934" t="s">
        <v>29762</v>
      </c>
      <c r="O9934" t="s">
        <v>24</v>
      </c>
      <c r="P9934">
        <v>1</v>
      </c>
      <c r="Q9934" t="s">
        <v>24</v>
      </c>
      <c r="R9934" t="s">
        <v>21</v>
      </c>
      <c r="S9934" t="s">
        <v>52</v>
      </c>
    </row>
    <row r="9935" spans="1:19" x14ac:dyDescent="0.25">
      <c r="A9935" s="1">
        <v>44788</v>
      </c>
      <c r="B9935" s="1">
        <v>44805</v>
      </c>
      <c r="C9935" t="s">
        <v>25224</v>
      </c>
      <c r="D9935">
        <v>222830</v>
      </c>
      <c r="E9935" t="s">
        <v>741</v>
      </c>
      <c r="F9935" t="s">
        <v>27</v>
      </c>
      <c r="G9935" t="s">
        <v>21</v>
      </c>
      <c r="H9935" t="s">
        <v>30</v>
      </c>
      <c r="I9935" t="s">
        <v>25223</v>
      </c>
      <c r="J9935" s="1">
        <v>44803</v>
      </c>
      <c r="K9935">
        <v>5692.6</v>
      </c>
      <c r="L9935" t="s">
        <v>33</v>
      </c>
      <c r="M9935" s="1">
        <v>44789</v>
      </c>
      <c r="N9935" t="s">
        <v>29762</v>
      </c>
      <c r="O9935" t="s">
        <v>24</v>
      </c>
      <c r="P9935">
        <v>0</v>
      </c>
      <c r="Q9935" t="s">
        <v>24</v>
      </c>
      <c r="R9935" t="s">
        <v>347</v>
      </c>
      <c r="S9935" t="s">
        <v>95</v>
      </c>
    </row>
    <row r="9936" spans="1:19" x14ac:dyDescent="0.25">
      <c r="A9936" s="1">
        <v>44788</v>
      </c>
      <c r="B9936" s="1">
        <v>44909</v>
      </c>
      <c r="C9936" t="s">
        <v>25226</v>
      </c>
      <c r="D9936">
        <v>222622</v>
      </c>
      <c r="E9936" t="s">
        <v>2993</v>
      </c>
      <c r="F9936" t="s">
        <v>18</v>
      </c>
      <c r="G9936" t="s">
        <v>25227</v>
      </c>
      <c r="H9936" t="s">
        <v>47</v>
      </c>
      <c r="I9936" t="s">
        <v>25225</v>
      </c>
      <c r="J9936" s="1">
        <v>44816</v>
      </c>
      <c r="K9936">
        <v>28515.14</v>
      </c>
      <c r="L9936" t="s">
        <v>17</v>
      </c>
      <c r="M9936" s="1">
        <v>44881</v>
      </c>
      <c r="N9936" t="s">
        <v>29762</v>
      </c>
      <c r="O9936" t="s">
        <v>24</v>
      </c>
      <c r="P9936">
        <v>0</v>
      </c>
      <c r="Q9936" t="s">
        <v>24</v>
      </c>
      <c r="R9936" t="s">
        <v>21</v>
      </c>
      <c r="S9936" t="s">
        <v>70</v>
      </c>
    </row>
    <row r="9937" spans="1:19" x14ac:dyDescent="0.25">
      <c r="A9937" s="1">
        <v>44788</v>
      </c>
      <c r="B9937" s="1">
        <v>44856</v>
      </c>
      <c r="C9937" t="s">
        <v>25229</v>
      </c>
      <c r="D9937">
        <v>221055</v>
      </c>
      <c r="E9937" t="s">
        <v>2286</v>
      </c>
      <c r="F9937" t="s">
        <v>18</v>
      </c>
      <c r="G9937" t="s">
        <v>25230</v>
      </c>
      <c r="H9937" t="s">
        <v>47</v>
      </c>
      <c r="I9937" t="s">
        <v>25228</v>
      </c>
      <c r="J9937" s="1">
        <v>44792</v>
      </c>
      <c r="K9937">
        <v>79539.44</v>
      </c>
      <c r="L9937" t="s">
        <v>33</v>
      </c>
      <c r="M9937" s="1">
        <v>44852</v>
      </c>
      <c r="N9937" t="s">
        <v>29763</v>
      </c>
      <c r="O9937" t="s">
        <v>24</v>
      </c>
      <c r="P9937">
        <v>0</v>
      </c>
      <c r="Q9937" t="s">
        <v>24</v>
      </c>
      <c r="R9937" t="s">
        <v>21</v>
      </c>
      <c r="S9937" t="s">
        <v>91</v>
      </c>
    </row>
    <row r="9938" spans="1:19" x14ac:dyDescent="0.25">
      <c r="A9938" s="1">
        <v>44787</v>
      </c>
      <c r="B9938" s="1">
        <v>44865</v>
      </c>
      <c r="C9938" t="s">
        <v>25232</v>
      </c>
      <c r="D9938">
        <v>228365</v>
      </c>
      <c r="E9938" t="s">
        <v>3059</v>
      </c>
      <c r="F9938" t="s">
        <v>27</v>
      </c>
      <c r="G9938" t="s">
        <v>21</v>
      </c>
      <c r="H9938" t="s">
        <v>30</v>
      </c>
      <c r="I9938" t="s">
        <v>25231</v>
      </c>
      <c r="J9938" s="1">
        <v>44825</v>
      </c>
      <c r="K9938">
        <v>47379.08</v>
      </c>
      <c r="L9938" t="s">
        <v>33</v>
      </c>
      <c r="M9938" s="1">
        <v>44854</v>
      </c>
      <c r="N9938" t="s">
        <v>29763</v>
      </c>
      <c r="O9938" t="s">
        <v>24</v>
      </c>
      <c r="P9938">
        <v>3</v>
      </c>
      <c r="Q9938" t="s">
        <v>24</v>
      </c>
      <c r="R9938" t="s">
        <v>37</v>
      </c>
      <c r="S9938" t="s">
        <v>70</v>
      </c>
    </row>
    <row r="9939" spans="1:19" x14ac:dyDescent="0.25">
      <c r="A9939" s="1">
        <v>44787</v>
      </c>
      <c r="B9939" s="1">
        <v>44816</v>
      </c>
      <c r="C9939" t="s">
        <v>25234</v>
      </c>
      <c r="D9939">
        <v>227816</v>
      </c>
      <c r="E9939" t="s">
        <v>9762</v>
      </c>
      <c r="F9939" t="s">
        <v>18</v>
      </c>
      <c r="G9939" t="s">
        <v>25235</v>
      </c>
      <c r="H9939" t="s">
        <v>47</v>
      </c>
      <c r="I9939" t="s">
        <v>25233</v>
      </c>
      <c r="J9939" s="1">
        <v>44803</v>
      </c>
      <c r="K9939">
        <v>11063.5</v>
      </c>
      <c r="L9939" t="s">
        <v>26</v>
      </c>
      <c r="M9939" s="1">
        <v>44816</v>
      </c>
      <c r="N9939" t="s">
        <v>29762</v>
      </c>
      <c r="O9939" t="s">
        <v>24</v>
      </c>
      <c r="P9939">
        <v>0</v>
      </c>
      <c r="Q9939" t="s">
        <v>24</v>
      </c>
      <c r="R9939" t="s">
        <v>21</v>
      </c>
      <c r="S9939" t="s">
        <v>7798</v>
      </c>
    </row>
    <row r="9940" spans="1:19" x14ac:dyDescent="0.25">
      <c r="A9940" s="1">
        <v>44787</v>
      </c>
      <c r="B9940" s="1">
        <v>44849</v>
      </c>
      <c r="C9940" t="s">
        <v>25237</v>
      </c>
      <c r="D9940">
        <v>225182</v>
      </c>
      <c r="E9940" t="s">
        <v>2060</v>
      </c>
      <c r="F9940" t="s">
        <v>27</v>
      </c>
      <c r="G9940" t="s">
        <v>25238</v>
      </c>
      <c r="H9940" t="s">
        <v>47</v>
      </c>
      <c r="I9940" t="s">
        <v>25236</v>
      </c>
      <c r="J9940" s="1">
        <v>44808</v>
      </c>
      <c r="K9940">
        <v>40368.82</v>
      </c>
      <c r="L9940" t="s">
        <v>26</v>
      </c>
      <c r="M9940" s="1">
        <v>44847</v>
      </c>
      <c r="N9940" t="s">
        <v>29762</v>
      </c>
      <c r="O9940" t="s">
        <v>24</v>
      </c>
      <c r="P9940">
        <v>0</v>
      </c>
      <c r="Q9940" t="s">
        <v>24</v>
      </c>
      <c r="R9940" t="s">
        <v>21</v>
      </c>
      <c r="S9940" t="s">
        <v>91</v>
      </c>
    </row>
    <row r="9941" spans="1:19" x14ac:dyDescent="0.25">
      <c r="A9941" s="1">
        <v>44787</v>
      </c>
      <c r="B9941" s="1">
        <v>44919</v>
      </c>
      <c r="C9941" t="s">
        <v>25240</v>
      </c>
      <c r="D9941">
        <v>224660</v>
      </c>
      <c r="E9941" t="s">
        <v>6441</v>
      </c>
      <c r="F9941" t="s">
        <v>49</v>
      </c>
      <c r="G9941" t="s">
        <v>21</v>
      </c>
      <c r="H9941" t="s">
        <v>30</v>
      </c>
      <c r="I9941" t="s">
        <v>25239</v>
      </c>
      <c r="J9941" s="1">
        <v>44797</v>
      </c>
      <c r="K9941">
        <v>2801.84</v>
      </c>
      <c r="L9941" t="s">
        <v>26</v>
      </c>
      <c r="M9941" s="1">
        <v>44899</v>
      </c>
      <c r="N9941" t="s">
        <v>29762</v>
      </c>
      <c r="O9941" t="s">
        <v>24</v>
      </c>
      <c r="P9941">
        <v>3</v>
      </c>
      <c r="Q9941" t="s">
        <v>24</v>
      </c>
      <c r="R9941" t="s">
        <v>481</v>
      </c>
      <c r="S9941" t="s">
        <v>52</v>
      </c>
    </row>
    <row r="9942" spans="1:19" x14ac:dyDescent="0.25">
      <c r="A9942" s="1">
        <v>44786</v>
      </c>
      <c r="B9942" s="1">
        <v>44835</v>
      </c>
      <c r="C9942" t="s">
        <v>25242</v>
      </c>
      <c r="D9942">
        <v>226824</v>
      </c>
      <c r="E9942" t="s">
        <v>1378</v>
      </c>
      <c r="F9942" t="s">
        <v>18</v>
      </c>
      <c r="G9942" t="s">
        <v>21</v>
      </c>
      <c r="H9942" t="s">
        <v>30</v>
      </c>
      <c r="I9942" t="s">
        <v>25241</v>
      </c>
      <c r="J9942" s="1">
        <v>44817</v>
      </c>
      <c r="K9942">
        <v>121214.45</v>
      </c>
      <c r="L9942" t="s">
        <v>33</v>
      </c>
      <c r="M9942" s="1">
        <v>44806</v>
      </c>
      <c r="N9942" t="s">
        <v>29762</v>
      </c>
      <c r="O9942" t="s">
        <v>24</v>
      </c>
      <c r="P9942">
        <v>0</v>
      </c>
      <c r="Q9942" t="s">
        <v>24</v>
      </c>
      <c r="R9942" t="s">
        <v>347</v>
      </c>
      <c r="S9942" t="s">
        <v>77</v>
      </c>
    </row>
    <row r="9943" spans="1:19" x14ac:dyDescent="0.25">
      <c r="A9943" s="1">
        <v>44786</v>
      </c>
      <c r="B9943" s="1">
        <v>44909</v>
      </c>
      <c r="C9943" t="s">
        <v>25244</v>
      </c>
      <c r="D9943">
        <v>222287</v>
      </c>
      <c r="E9943" t="s">
        <v>3199</v>
      </c>
      <c r="F9943" t="s">
        <v>49</v>
      </c>
      <c r="G9943" t="s">
        <v>29650</v>
      </c>
      <c r="H9943" t="s">
        <v>47</v>
      </c>
      <c r="I9943" t="s">
        <v>25243</v>
      </c>
      <c r="J9943" s="1">
        <v>44816</v>
      </c>
      <c r="K9943">
        <v>858.28</v>
      </c>
      <c r="L9943" t="s">
        <v>54</v>
      </c>
      <c r="M9943" s="1">
        <v>44894</v>
      </c>
      <c r="N9943" t="s">
        <v>29763</v>
      </c>
      <c r="O9943" t="s">
        <v>24</v>
      </c>
      <c r="P9943">
        <v>1</v>
      </c>
      <c r="Q9943" t="s">
        <v>24</v>
      </c>
      <c r="R9943" t="s">
        <v>21</v>
      </c>
      <c r="S9943" t="s">
        <v>52</v>
      </c>
    </row>
    <row r="9944" spans="1:19" x14ac:dyDescent="0.25">
      <c r="A9944" s="1">
        <v>44786</v>
      </c>
      <c r="B9944" s="1">
        <v>44797</v>
      </c>
      <c r="C9944" t="s">
        <v>25246</v>
      </c>
      <c r="D9944">
        <v>220483</v>
      </c>
      <c r="E9944" t="s">
        <v>1807</v>
      </c>
      <c r="F9944" t="s">
        <v>27</v>
      </c>
      <c r="G9944" t="s">
        <v>21</v>
      </c>
      <c r="H9944" t="s">
        <v>30</v>
      </c>
      <c r="I9944" t="s">
        <v>25245</v>
      </c>
      <c r="J9944" s="1">
        <v>44794</v>
      </c>
      <c r="K9944">
        <v>155401.20000000001</v>
      </c>
      <c r="L9944" t="s">
        <v>33</v>
      </c>
      <c r="M9944" s="1">
        <v>44791</v>
      </c>
      <c r="N9944" t="s">
        <v>29762</v>
      </c>
      <c r="O9944" t="s">
        <v>24</v>
      </c>
      <c r="P9944">
        <v>0</v>
      </c>
      <c r="Q9944" t="s">
        <v>24</v>
      </c>
      <c r="R9944" t="s">
        <v>87</v>
      </c>
      <c r="S9944" t="s">
        <v>91</v>
      </c>
    </row>
    <row r="9945" spans="1:19" x14ac:dyDescent="0.25">
      <c r="A9945" s="1">
        <v>44785</v>
      </c>
      <c r="B9945" s="1">
        <v>44811</v>
      </c>
      <c r="C9945" t="s">
        <v>25248</v>
      </c>
      <c r="D9945">
        <v>229601</v>
      </c>
      <c r="E9945" t="s">
        <v>149</v>
      </c>
      <c r="F9945" t="s">
        <v>18</v>
      </c>
      <c r="G9945" t="s">
        <v>25249</v>
      </c>
      <c r="H9945" t="s">
        <v>47</v>
      </c>
      <c r="I9945" t="s">
        <v>25247</v>
      </c>
      <c r="J9945" s="1">
        <v>44808</v>
      </c>
      <c r="K9945">
        <v>52880.98</v>
      </c>
      <c r="L9945" t="s">
        <v>33</v>
      </c>
      <c r="M9945" s="1">
        <v>44804</v>
      </c>
      <c r="N9945" t="s">
        <v>29762</v>
      </c>
      <c r="O9945" t="s">
        <v>24</v>
      </c>
      <c r="P9945">
        <v>2</v>
      </c>
      <c r="Q9945" t="s">
        <v>24</v>
      </c>
      <c r="R9945" t="s">
        <v>21</v>
      </c>
      <c r="S9945" t="s">
        <v>42</v>
      </c>
    </row>
    <row r="9946" spans="1:19" x14ac:dyDescent="0.25">
      <c r="A9946" s="1">
        <v>44785</v>
      </c>
      <c r="B9946" s="1">
        <v>44790</v>
      </c>
      <c r="C9946" t="s">
        <v>25251</v>
      </c>
      <c r="D9946">
        <v>229380</v>
      </c>
      <c r="E9946" t="s">
        <v>4323</v>
      </c>
      <c r="F9946" t="s">
        <v>18</v>
      </c>
      <c r="G9946" t="s">
        <v>25252</v>
      </c>
      <c r="H9946" t="s">
        <v>47</v>
      </c>
      <c r="I9946" t="s">
        <v>25250</v>
      </c>
      <c r="J9946" s="1">
        <v>44788</v>
      </c>
      <c r="K9946">
        <v>14691.04</v>
      </c>
      <c r="L9946" t="s">
        <v>33</v>
      </c>
      <c r="M9946" s="1">
        <v>44789</v>
      </c>
      <c r="N9946" t="s">
        <v>29762</v>
      </c>
      <c r="O9946" t="s">
        <v>24</v>
      </c>
      <c r="P9946">
        <v>0</v>
      </c>
      <c r="Q9946" t="s">
        <v>24</v>
      </c>
      <c r="R9946" t="s">
        <v>21</v>
      </c>
      <c r="S9946" t="s">
        <v>7798</v>
      </c>
    </row>
    <row r="9947" spans="1:19" x14ac:dyDescent="0.25">
      <c r="A9947" s="1">
        <v>44785</v>
      </c>
      <c r="B9947" s="1">
        <v>44814</v>
      </c>
      <c r="C9947" t="s">
        <v>25254</v>
      </c>
      <c r="D9947">
        <v>224764</v>
      </c>
      <c r="E9947" t="s">
        <v>4882</v>
      </c>
      <c r="F9947" t="s">
        <v>18</v>
      </c>
      <c r="G9947" t="s">
        <v>21</v>
      </c>
      <c r="H9947" t="s">
        <v>30</v>
      </c>
      <c r="I9947" t="s">
        <v>25253</v>
      </c>
      <c r="J9947" s="1">
        <v>44793</v>
      </c>
      <c r="K9947">
        <v>88444.66</v>
      </c>
      <c r="L9947" t="s">
        <v>33</v>
      </c>
      <c r="M9947" s="1">
        <v>44813</v>
      </c>
      <c r="N9947" t="s">
        <v>29762</v>
      </c>
      <c r="O9947" t="s">
        <v>24</v>
      </c>
      <c r="P9947">
        <v>0</v>
      </c>
      <c r="Q9947" t="s">
        <v>24</v>
      </c>
      <c r="R9947" t="s">
        <v>128</v>
      </c>
      <c r="S9947" t="s">
        <v>70</v>
      </c>
    </row>
    <row r="9948" spans="1:19" x14ac:dyDescent="0.25">
      <c r="A9948" s="1">
        <v>44785</v>
      </c>
      <c r="B9948" s="1">
        <v>44906</v>
      </c>
      <c r="C9948" t="s">
        <v>25256</v>
      </c>
      <c r="D9948">
        <v>223436</v>
      </c>
      <c r="E9948" t="s">
        <v>3277</v>
      </c>
      <c r="F9948" t="s">
        <v>18</v>
      </c>
      <c r="G9948" t="s">
        <v>21</v>
      </c>
      <c r="H9948" t="s">
        <v>30</v>
      </c>
      <c r="I9948" t="s">
        <v>25255</v>
      </c>
      <c r="J9948" s="1">
        <v>44799</v>
      </c>
      <c r="K9948">
        <v>58954.400000000001</v>
      </c>
      <c r="L9948" t="s">
        <v>33</v>
      </c>
      <c r="M9948" s="1">
        <v>44820</v>
      </c>
      <c r="N9948" t="s">
        <v>29763</v>
      </c>
      <c r="O9948" t="s">
        <v>24</v>
      </c>
      <c r="P9948">
        <v>3</v>
      </c>
      <c r="Q9948" t="s">
        <v>24</v>
      </c>
      <c r="R9948" t="s">
        <v>128</v>
      </c>
      <c r="S9948" t="s">
        <v>91</v>
      </c>
    </row>
    <row r="9949" spans="1:19" x14ac:dyDescent="0.25">
      <c r="A9949" s="1">
        <v>44785</v>
      </c>
      <c r="B9949" s="1">
        <v>44933</v>
      </c>
      <c r="C9949" t="s">
        <v>25258</v>
      </c>
      <c r="D9949">
        <v>221986</v>
      </c>
      <c r="E9949" t="s">
        <v>3573</v>
      </c>
      <c r="F9949" t="s">
        <v>27</v>
      </c>
      <c r="G9949" t="s">
        <v>21</v>
      </c>
      <c r="H9949" t="s">
        <v>30</v>
      </c>
      <c r="I9949" t="s">
        <v>25257</v>
      </c>
      <c r="J9949" s="1">
        <v>44808</v>
      </c>
      <c r="K9949">
        <v>14282.02</v>
      </c>
      <c r="L9949" t="s">
        <v>54</v>
      </c>
      <c r="M9949" s="1">
        <v>44816</v>
      </c>
      <c r="N9949" t="s">
        <v>29765</v>
      </c>
      <c r="O9949" t="s">
        <v>24</v>
      </c>
      <c r="P9949">
        <v>0</v>
      </c>
      <c r="Q9949" t="s">
        <v>24</v>
      </c>
      <c r="R9949" t="s">
        <v>87</v>
      </c>
      <c r="S9949" t="s">
        <v>42</v>
      </c>
    </row>
    <row r="9950" spans="1:19" x14ac:dyDescent="0.25">
      <c r="A9950" s="1">
        <v>44785</v>
      </c>
      <c r="B9950" s="1">
        <v>44928</v>
      </c>
      <c r="C9950" t="s">
        <v>25260</v>
      </c>
      <c r="D9950">
        <v>221114</v>
      </c>
      <c r="E9950" t="s">
        <v>10907</v>
      </c>
      <c r="F9950" t="s">
        <v>27</v>
      </c>
      <c r="G9950" t="s">
        <v>25261</v>
      </c>
      <c r="H9950" t="s">
        <v>47</v>
      </c>
      <c r="I9950" t="s">
        <v>25259</v>
      </c>
      <c r="J9950" s="1">
        <v>44792</v>
      </c>
      <c r="K9950">
        <v>62535.12</v>
      </c>
      <c r="L9950" t="s">
        <v>26</v>
      </c>
      <c r="M9950" s="1">
        <v>44821</v>
      </c>
      <c r="N9950" t="s">
        <v>29762</v>
      </c>
      <c r="O9950" t="s">
        <v>24</v>
      </c>
      <c r="P9950">
        <v>1</v>
      </c>
      <c r="Q9950" t="s">
        <v>24</v>
      </c>
      <c r="R9950" t="s">
        <v>21</v>
      </c>
      <c r="S9950" t="s">
        <v>77</v>
      </c>
    </row>
    <row r="9951" spans="1:19" x14ac:dyDescent="0.25">
      <c r="A9951" s="1">
        <v>44784</v>
      </c>
      <c r="B9951" s="1">
        <v>44885</v>
      </c>
      <c r="C9951" t="s">
        <v>25263</v>
      </c>
      <c r="D9951">
        <v>225525</v>
      </c>
      <c r="E9951" t="s">
        <v>3493</v>
      </c>
      <c r="F9951" t="s">
        <v>18</v>
      </c>
      <c r="G9951" t="s">
        <v>21</v>
      </c>
      <c r="H9951" t="s">
        <v>30</v>
      </c>
      <c r="I9951" t="s">
        <v>25262</v>
      </c>
      <c r="J9951" s="1">
        <v>44807</v>
      </c>
      <c r="K9951">
        <v>19917.22</v>
      </c>
      <c r="L9951" t="s">
        <v>196</v>
      </c>
      <c r="M9951" s="1">
        <v>44808</v>
      </c>
      <c r="N9951" t="s">
        <v>29762</v>
      </c>
      <c r="O9951" t="s">
        <v>24</v>
      </c>
      <c r="P9951">
        <v>0</v>
      </c>
      <c r="Q9951" t="s">
        <v>24</v>
      </c>
      <c r="R9951" t="s">
        <v>405</v>
      </c>
      <c r="S9951" t="s">
        <v>77</v>
      </c>
    </row>
    <row r="9952" spans="1:19" x14ac:dyDescent="0.25">
      <c r="A9952" s="1">
        <v>44784</v>
      </c>
      <c r="B9952" s="1">
        <v>44786</v>
      </c>
      <c r="C9952" t="s">
        <v>25265</v>
      </c>
      <c r="D9952">
        <v>222033</v>
      </c>
      <c r="E9952" t="s">
        <v>2527</v>
      </c>
      <c r="F9952" t="s">
        <v>18</v>
      </c>
      <c r="G9952" t="s">
        <v>25266</v>
      </c>
      <c r="H9952" t="s">
        <v>47</v>
      </c>
      <c r="I9952" t="s">
        <v>25264</v>
      </c>
      <c r="J9952" s="1">
        <v>44786</v>
      </c>
      <c r="K9952">
        <v>72673.39</v>
      </c>
      <c r="L9952" t="s">
        <v>33</v>
      </c>
      <c r="M9952" s="1">
        <v>44786</v>
      </c>
      <c r="N9952" t="s">
        <v>29762</v>
      </c>
      <c r="O9952" t="s">
        <v>24</v>
      </c>
      <c r="P9952">
        <v>0</v>
      </c>
      <c r="Q9952" t="s">
        <v>24</v>
      </c>
      <c r="R9952" t="s">
        <v>21</v>
      </c>
      <c r="S9952" t="s">
        <v>16844</v>
      </c>
    </row>
    <row r="9953" spans="1:19" x14ac:dyDescent="0.25">
      <c r="A9953" s="1">
        <v>44784</v>
      </c>
      <c r="B9953" s="1">
        <v>44816</v>
      </c>
      <c r="C9953" t="s">
        <v>25268</v>
      </c>
      <c r="D9953">
        <v>221798</v>
      </c>
      <c r="E9953" t="s">
        <v>1664</v>
      </c>
      <c r="F9953" t="s">
        <v>27</v>
      </c>
      <c r="G9953" t="s">
        <v>25269</v>
      </c>
      <c r="H9953" t="s">
        <v>47</v>
      </c>
      <c r="I9953" t="s">
        <v>25267</v>
      </c>
      <c r="J9953" s="1">
        <v>44802</v>
      </c>
      <c r="K9953">
        <v>24047.1</v>
      </c>
      <c r="L9953" t="s">
        <v>17</v>
      </c>
      <c r="M9953" s="1">
        <v>44804</v>
      </c>
      <c r="N9953" t="s">
        <v>29763</v>
      </c>
      <c r="O9953" t="s">
        <v>24</v>
      </c>
      <c r="P9953">
        <v>0</v>
      </c>
      <c r="Q9953" t="s">
        <v>24</v>
      </c>
      <c r="R9953" t="s">
        <v>21</v>
      </c>
      <c r="S9953" t="s">
        <v>77</v>
      </c>
    </row>
    <row r="9954" spans="1:19" x14ac:dyDescent="0.25">
      <c r="A9954" s="1">
        <v>44783</v>
      </c>
      <c r="B9954" s="1">
        <v>44798</v>
      </c>
      <c r="C9954" t="s">
        <v>25271</v>
      </c>
      <c r="D9954">
        <v>224210</v>
      </c>
      <c r="E9954" t="s">
        <v>12433</v>
      </c>
      <c r="F9954" t="s">
        <v>18</v>
      </c>
      <c r="G9954" t="s">
        <v>25272</v>
      </c>
      <c r="H9954" t="s">
        <v>47</v>
      </c>
      <c r="I9954" t="s">
        <v>25270</v>
      </c>
      <c r="J9954" s="1">
        <v>44785</v>
      </c>
      <c r="K9954">
        <v>188080.46</v>
      </c>
      <c r="L9954" t="s">
        <v>58</v>
      </c>
      <c r="M9954" s="1">
        <v>44784</v>
      </c>
      <c r="N9954" t="s">
        <v>29762</v>
      </c>
      <c r="O9954" t="s">
        <v>24</v>
      </c>
      <c r="P9954">
        <v>0</v>
      </c>
      <c r="Q9954" t="s">
        <v>24</v>
      </c>
      <c r="R9954" t="s">
        <v>21</v>
      </c>
      <c r="S9954" t="s">
        <v>77</v>
      </c>
    </row>
    <row r="9955" spans="1:19" x14ac:dyDescent="0.25">
      <c r="A9955" s="1">
        <v>44783</v>
      </c>
      <c r="B9955" s="1">
        <v>44814</v>
      </c>
      <c r="C9955" t="s">
        <v>25274</v>
      </c>
      <c r="D9955">
        <v>221898</v>
      </c>
      <c r="E9955" t="s">
        <v>6441</v>
      </c>
      <c r="F9955" t="s">
        <v>49</v>
      </c>
      <c r="G9955" t="s">
        <v>25273</v>
      </c>
      <c r="H9955" t="s">
        <v>47</v>
      </c>
      <c r="I9955" t="s">
        <v>25273</v>
      </c>
      <c r="J9955" s="1">
        <v>44786</v>
      </c>
      <c r="K9955">
        <v>510.84</v>
      </c>
      <c r="L9955" t="s">
        <v>39</v>
      </c>
      <c r="M9955" s="1">
        <v>44805</v>
      </c>
      <c r="N9955" t="s">
        <v>29763</v>
      </c>
      <c r="O9955" t="s">
        <v>24</v>
      </c>
      <c r="P9955">
        <v>0</v>
      </c>
      <c r="Q9955" t="s">
        <v>24</v>
      </c>
      <c r="R9955" t="s">
        <v>21</v>
      </c>
      <c r="S9955" t="s">
        <v>52</v>
      </c>
    </row>
    <row r="9956" spans="1:19" x14ac:dyDescent="0.25">
      <c r="A9956" s="1">
        <v>44782</v>
      </c>
      <c r="B9956" s="1">
        <v>44856</v>
      </c>
      <c r="C9956" t="s">
        <v>25276</v>
      </c>
      <c r="D9956">
        <v>227661</v>
      </c>
      <c r="E9956" t="s">
        <v>3116</v>
      </c>
      <c r="F9956" t="s">
        <v>49</v>
      </c>
      <c r="G9956" t="s">
        <v>25275</v>
      </c>
      <c r="H9956" t="s">
        <v>47</v>
      </c>
      <c r="I9956" t="s">
        <v>25275</v>
      </c>
      <c r="J9956" s="1">
        <v>44806</v>
      </c>
      <c r="K9956">
        <v>234.78</v>
      </c>
      <c r="L9956" t="s">
        <v>39</v>
      </c>
      <c r="M9956" s="1">
        <v>44844</v>
      </c>
      <c r="N9956" t="s">
        <v>29762</v>
      </c>
      <c r="O9956" t="s">
        <v>24</v>
      </c>
      <c r="P9956">
        <v>0</v>
      </c>
      <c r="Q9956" t="s">
        <v>24</v>
      </c>
      <c r="R9956" t="s">
        <v>21</v>
      </c>
      <c r="S9956" t="s">
        <v>52</v>
      </c>
    </row>
    <row r="9957" spans="1:19" x14ac:dyDescent="0.25">
      <c r="A9957" s="1">
        <v>44782</v>
      </c>
      <c r="B9957" s="1">
        <v>44915</v>
      </c>
      <c r="C9957" t="s">
        <v>25278</v>
      </c>
      <c r="D9957">
        <v>222692</v>
      </c>
      <c r="E9957" t="s">
        <v>7264</v>
      </c>
      <c r="F9957" t="s">
        <v>18</v>
      </c>
      <c r="G9957" t="s">
        <v>25279</v>
      </c>
      <c r="H9957" t="s">
        <v>47</v>
      </c>
      <c r="I9957" t="s">
        <v>25277</v>
      </c>
      <c r="J9957" s="1">
        <v>44812</v>
      </c>
      <c r="K9957">
        <v>53256.84</v>
      </c>
      <c r="L9957" t="s">
        <v>33</v>
      </c>
      <c r="M9957" s="1">
        <v>44812</v>
      </c>
      <c r="N9957" t="s">
        <v>29762</v>
      </c>
      <c r="O9957" t="s">
        <v>24</v>
      </c>
      <c r="P9957">
        <v>1</v>
      </c>
      <c r="Q9957" t="s">
        <v>24</v>
      </c>
      <c r="R9957" t="s">
        <v>21</v>
      </c>
      <c r="S9957" t="s">
        <v>7798</v>
      </c>
    </row>
    <row r="9958" spans="1:19" x14ac:dyDescent="0.25">
      <c r="A9958" s="1">
        <v>44782</v>
      </c>
      <c r="B9958" s="1">
        <v>44855</v>
      </c>
      <c r="C9958" t="s">
        <v>25281</v>
      </c>
      <c r="D9958">
        <v>222451</v>
      </c>
      <c r="E9958" t="s">
        <v>1027</v>
      </c>
      <c r="F9958" t="s">
        <v>18</v>
      </c>
      <c r="G9958" t="s">
        <v>25282</v>
      </c>
      <c r="H9958" t="s">
        <v>47</v>
      </c>
      <c r="I9958" t="s">
        <v>25280</v>
      </c>
      <c r="J9958" s="1">
        <v>44823</v>
      </c>
      <c r="K9958">
        <v>38713.019999999997</v>
      </c>
      <c r="L9958" t="s">
        <v>196</v>
      </c>
      <c r="M9958" s="1">
        <v>44851</v>
      </c>
      <c r="N9958" t="s">
        <v>29764</v>
      </c>
      <c r="O9958" t="s">
        <v>24</v>
      </c>
      <c r="P9958">
        <v>2</v>
      </c>
      <c r="Q9958" t="s">
        <v>24</v>
      </c>
      <c r="R9958" t="s">
        <v>21</v>
      </c>
      <c r="S9958" t="s">
        <v>7798</v>
      </c>
    </row>
    <row r="9959" spans="1:19" x14ac:dyDescent="0.25">
      <c r="A9959" s="1">
        <v>44781</v>
      </c>
      <c r="B9959" s="1">
        <v>44865</v>
      </c>
      <c r="C9959" t="s">
        <v>25284</v>
      </c>
      <c r="D9959">
        <v>229963</v>
      </c>
      <c r="E9959" t="s">
        <v>1156</v>
      </c>
      <c r="F9959" t="s">
        <v>18</v>
      </c>
      <c r="G9959" t="s">
        <v>21</v>
      </c>
      <c r="H9959" t="s">
        <v>30</v>
      </c>
      <c r="I9959" t="s">
        <v>25283</v>
      </c>
      <c r="J9959" s="1">
        <v>44805</v>
      </c>
      <c r="K9959">
        <v>55232.86</v>
      </c>
      <c r="L9959" t="s">
        <v>54</v>
      </c>
      <c r="M9959" s="1">
        <v>44803</v>
      </c>
      <c r="N9959" t="s">
        <v>29764</v>
      </c>
      <c r="O9959" t="s">
        <v>24</v>
      </c>
      <c r="P9959">
        <v>0</v>
      </c>
      <c r="Q9959" t="s">
        <v>24</v>
      </c>
      <c r="R9959" t="s">
        <v>481</v>
      </c>
      <c r="S9959" t="s">
        <v>70</v>
      </c>
    </row>
    <row r="9960" spans="1:19" x14ac:dyDescent="0.25">
      <c r="A9960" s="1">
        <v>44781</v>
      </c>
      <c r="B9960" s="1">
        <v>44870</v>
      </c>
      <c r="C9960" t="s">
        <v>25286</v>
      </c>
      <c r="D9960">
        <v>225451</v>
      </c>
      <c r="E9960" t="s">
        <v>416</v>
      </c>
      <c r="F9960" t="s">
        <v>27</v>
      </c>
      <c r="G9960" t="s">
        <v>25287</v>
      </c>
      <c r="H9960" t="s">
        <v>47</v>
      </c>
      <c r="I9960" t="s">
        <v>25285</v>
      </c>
      <c r="J9960" s="1">
        <v>44822</v>
      </c>
      <c r="K9960">
        <v>12010.42</v>
      </c>
      <c r="L9960" t="s">
        <v>26</v>
      </c>
      <c r="M9960" s="1">
        <v>44814</v>
      </c>
      <c r="N9960" t="s">
        <v>29762</v>
      </c>
      <c r="O9960" t="s">
        <v>24</v>
      </c>
      <c r="P9960">
        <v>2</v>
      </c>
      <c r="Q9960" t="s">
        <v>24</v>
      </c>
      <c r="R9960" t="s">
        <v>21</v>
      </c>
      <c r="S9960" t="s">
        <v>70</v>
      </c>
    </row>
    <row r="9961" spans="1:19" x14ac:dyDescent="0.25">
      <c r="A9961" s="1">
        <v>44781</v>
      </c>
      <c r="B9961" s="1">
        <v>44899</v>
      </c>
      <c r="C9961" t="s">
        <v>25289</v>
      </c>
      <c r="D9961">
        <v>224035</v>
      </c>
      <c r="E9961" t="s">
        <v>268</v>
      </c>
      <c r="F9961" t="s">
        <v>27</v>
      </c>
      <c r="G9961" t="s">
        <v>25288</v>
      </c>
      <c r="H9961" t="s">
        <v>47</v>
      </c>
      <c r="I9961" t="s">
        <v>25288</v>
      </c>
      <c r="J9961" s="1">
        <v>44796</v>
      </c>
      <c r="K9961">
        <v>12123.43</v>
      </c>
      <c r="L9961" t="s">
        <v>17</v>
      </c>
      <c r="M9961" s="1">
        <v>44834</v>
      </c>
      <c r="N9961" t="s">
        <v>29765</v>
      </c>
      <c r="O9961" t="s">
        <v>24</v>
      </c>
      <c r="P9961">
        <v>0</v>
      </c>
      <c r="Q9961" t="s">
        <v>24</v>
      </c>
      <c r="R9961" t="s">
        <v>21</v>
      </c>
      <c r="S9961" t="s">
        <v>70</v>
      </c>
    </row>
    <row r="9962" spans="1:19" x14ac:dyDescent="0.25">
      <c r="A9962" s="1">
        <v>44780</v>
      </c>
      <c r="B9962" s="1">
        <v>44858</v>
      </c>
      <c r="C9962" t="s">
        <v>25291</v>
      </c>
      <c r="D9962">
        <v>227720</v>
      </c>
      <c r="E9962" t="s">
        <v>3411</v>
      </c>
      <c r="F9962" t="s">
        <v>18</v>
      </c>
      <c r="G9962" t="s">
        <v>21</v>
      </c>
      <c r="H9962" t="s">
        <v>30</v>
      </c>
      <c r="I9962" t="s">
        <v>25290</v>
      </c>
      <c r="J9962" s="1">
        <v>44782</v>
      </c>
      <c r="K9962">
        <v>52689.64</v>
      </c>
      <c r="L9962" t="s">
        <v>33</v>
      </c>
      <c r="M9962" s="1">
        <v>44843</v>
      </c>
      <c r="N9962" t="s">
        <v>29762</v>
      </c>
      <c r="O9962" t="s">
        <v>24</v>
      </c>
      <c r="P9962">
        <v>0</v>
      </c>
      <c r="Q9962" t="s">
        <v>24</v>
      </c>
      <c r="R9962" t="s">
        <v>87</v>
      </c>
      <c r="S9962" t="s">
        <v>21081</v>
      </c>
    </row>
    <row r="9963" spans="1:19" x14ac:dyDescent="0.25">
      <c r="A9963" s="1">
        <v>44780</v>
      </c>
      <c r="B9963" s="1">
        <v>44805</v>
      </c>
      <c r="C9963" t="s">
        <v>25293</v>
      </c>
      <c r="D9963">
        <v>226776</v>
      </c>
      <c r="E9963" t="s">
        <v>2470</v>
      </c>
      <c r="F9963" t="s">
        <v>49</v>
      </c>
      <c r="G9963" t="s">
        <v>25292</v>
      </c>
      <c r="H9963" t="s">
        <v>47</v>
      </c>
      <c r="I9963" t="s">
        <v>25292</v>
      </c>
      <c r="J9963" s="1">
        <v>44801</v>
      </c>
      <c r="K9963">
        <v>945.14</v>
      </c>
      <c r="L9963" t="s">
        <v>26</v>
      </c>
      <c r="M9963" s="1">
        <v>44785</v>
      </c>
      <c r="N9963" t="s">
        <v>29763</v>
      </c>
      <c r="O9963" t="s">
        <v>24</v>
      </c>
      <c r="P9963">
        <v>0</v>
      </c>
      <c r="Q9963" t="s">
        <v>24</v>
      </c>
      <c r="R9963" t="s">
        <v>21</v>
      </c>
      <c r="S9963" t="s">
        <v>52</v>
      </c>
    </row>
    <row r="9964" spans="1:19" x14ac:dyDescent="0.25">
      <c r="A9964" s="1">
        <v>44779</v>
      </c>
      <c r="B9964" s="1">
        <v>44917</v>
      </c>
      <c r="C9964" t="s">
        <v>25295</v>
      </c>
      <c r="D9964">
        <v>228779</v>
      </c>
      <c r="E9964" t="s">
        <v>286</v>
      </c>
      <c r="F9964" t="s">
        <v>27</v>
      </c>
      <c r="G9964" t="s">
        <v>14160</v>
      </c>
      <c r="H9964" t="s">
        <v>47</v>
      </c>
      <c r="I9964" t="s">
        <v>25294</v>
      </c>
      <c r="J9964" s="1">
        <v>44809</v>
      </c>
      <c r="K9964">
        <v>84983.47</v>
      </c>
      <c r="L9964" t="s">
        <v>39</v>
      </c>
      <c r="M9964" s="1">
        <v>44787</v>
      </c>
      <c r="N9964" t="s">
        <v>29762</v>
      </c>
      <c r="O9964" t="s">
        <v>24</v>
      </c>
      <c r="P9964">
        <v>1</v>
      </c>
      <c r="Q9964" t="s">
        <v>24</v>
      </c>
      <c r="R9964" t="s">
        <v>21</v>
      </c>
      <c r="S9964" t="s">
        <v>77</v>
      </c>
    </row>
    <row r="9965" spans="1:19" x14ac:dyDescent="0.25">
      <c r="A9965" s="1">
        <v>44779</v>
      </c>
      <c r="B9965" s="1">
        <v>44867</v>
      </c>
      <c r="C9965" t="s">
        <v>25297</v>
      </c>
      <c r="D9965">
        <v>228275</v>
      </c>
      <c r="E9965" t="s">
        <v>619</v>
      </c>
      <c r="F9965" t="s">
        <v>27</v>
      </c>
      <c r="G9965" t="s">
        <v>21</v>
      </c>
      <c r="H9965" t="s">
        <v>30</v>
      </c>
      <c r="I9965" t="s">
        <v>25296</v>
      </c>
      <c r="J9965" s="1">
        <v>44783</v>
      </c>
      <c r="K9965">
        <v>7911.05</v>
      </c>
      <c r="L9965" t="s">
        <v>26</v>
      </c>
      <c r="M9965" s="1">
        <v>44861</v>
      </c>
      <c r="N9965" t="s">
        <v>29762</v>
      </c>
      <c r="O9965" t="s">
        <v>24</v>
      </c>
      <c r="P9965">
        <v>0</v>
      </c>
      <c r="Q9965" t="s">
        <v>24</v>
      </c>
      <c r="R9965" t="s">
        <v>87</v>
      </c>
      <c r="S9965" t="s">
        <v>77</v>
      </c>
    </row>
    <row r="9966" spans="1:19" x14ac:dyDescent="0.25">
      <c r="A9966" s="1">
        <v>44779</v>
      </c>
      <c r="B9966" s="1">
        <v>44798</v>
      </c>
      <c r="C9966" t="s">
        <v>25299</v>
      </c>
      <c r="D9966">
        <v>227662</v>
      </c>
      <c r="E9966" t="s">
        <v>686</v>
      </c>
      <c r="F9966" t="s">
        <v>18</v>
      </c>
      <c r="G9966" t="s">
        <v>21</v>
      </c>
      <c r="H9966" t="s">
        <v>30</v>
      </c>
      <c r="I9966" t="s">
        <v>25298</v>
      </c>
      <c r="J9966" s="1">
        <v>44795</v>
      </c>
      <c r="K9966">
        <v>59036.12</v>
      </c>
      <c r="L9966" t="s">
        <v>33</v>
      </c>
      <c r="M9966" s="1">
        <v>44792</v>
      </c>
      <c r="N9966" t="s">
        <v>29762</v>
      </c>
      <c r="O9966" t="s">
        <v>24</v>
      </c>
      <c r="P9966">
        <v>1</v>
      </c>
      <c r="Q9966" t="s">
        <v>24</v>
      </c>
      <c r="R9966" t="s">
        <v>78</v>
      </c>
      <c r="S9966" t="s">
        <v>70</v>
      </c>
    </row>
    <row r="9967" spans="1:19" x14ac:dyDescent="0.25">
      <c r="A9967" s="1">
        <v>44779</v>
      </c>
      <c r="B9967" s="1">
        <v>44785</v>
      </c>
      <c r="C9967" t="s">
        <v>25301</v>
      </c>
      <c r="D9967">
        <v>227224</v>
      </c>
      <c r="E9967" t="s">
        <v>290</v>
      </c>
      <c r="F9967" t="s">
        <v>18</v>
      </c>
      <c r="G9967" t="s">
        <v>25302</v>
      </c>
      <c r="H9967" t="s">
        <v>47</v>
      </c>
      <c r="I9967" t="s">
        <v>25300</v>
      </c>
      <c r="J9967" s="1">
        <v>44785</v>
      </c>
      <c r="K9967">
        <v>31327.040000000001</v>
      </c>
      <c r="L9967" t="s">
        <v>33</v>
      </c>
      <c r="M9967" s="1">
        <v>44782</v>
      </c>
      <c r="N9967" t="s">
        <v>29762</v>
      </c>
      <c r="O9967" t="s">
        <v>24</v>
      </c>
      <c r="P9967">
        <v>0</v>
      </c>
      <c r="Q9967" t="s">
        <v>24</v>
      </c>
      <c r="R9967" t="s">
        <v>21</v>
      </c>
      <c r="S9967" t="s">
        <v>42</v>
      </c>
    </row>
    <row r="9968" spans="1:19" x14ac:dyDescent="0.25">
      <c r="A9968" s="1">
        <v>44779</v>
      </c>
      <c r="B9968" s="1">
        <v>44816</v>
      </c>
      <c r="C9968" t="s">
        <v>25304</v>
      </c>
      <c r="D9968">
        <v>227107</v>
      </c>
      <c r="E9968" t="s">
        <v>6724</v>
      </c>
      <c r="F9968" t="s">
        <v>18</v>
      </c>
      <c r="G9968" t="s">
        <v>21</v>
      </c>
      <c r="H9968" t="s">
        <v>30</v>
      </c>
      <c r="I9968" t="s">
        <v>25303</v>
      </c>
      <c r="J9968" s="1">
        <v>44794</v>
      </c>
      <c r="K9968">
        <v>12684.81</v>
      </c>
      <c r="L9968" t="s">
        <v>33</v>
      </c>
      <c r="M9968" s="1">
        <v>44785</v>
      </c>
      <c r="N9968" t="s">
        <v>29762</v>
      </c>
      <c r="O9968" t="s">
        <v>24</v>
      </c>
      <c r="P9968">
        <v>0</v>
      </c>
      <c r="Q9968" t="s">
        <v>24</v>
      </c>
      <c r="R9968" t="s">
        <v>128</v>
      </c>
      <c r="S9968" t="s">
        <v>42</v>
      </c>
    </row>
    <row r="9969" spans="1:19" x14ac:dyDescent="0.25">
      <c r="A9969" s="1">
        <v>44779</v>
      </c>
      <c r="B9969" s="1">
        <v>44816</v>
      </c>
      <c r="C9969" t="s">
        <v>25306</v>
      </c>
      <c r="D9969">
        <v>223157</v>
      </c>
      <c r="E9969" t="s">
        <v>2053</v>
      </c>
      <c r="F9969" t="s">
        <v>27</v>
      </c>
      <c r="G9969" t="s">
        <v>25307</v>
      </c>
      <c r="H9969" t="s">
        <v>47</v>
      </c>
      <c r="I9969" t="s">
        <v>25305</v>
      </c>
      <c r="J9969" s="1">
        <v>44797</v>
      </c>
      <c r="K9969">
        <v>8211.7199999999993</v>
      </c>
      <c r="L9969" t="s">
        <v>17</v>
      </c>
      <c r="M9969" s="1">
        <v>44780</v>
      </c>
      <c r="N9969" t="s">
        <v>29763</v>
      </c>
      <c r="O9969" t="s">
        <v>24</v>
      </c>
      <c r="P9969">
        <v>0</v>
      </c>
      <c r="Q9969" t="s">
        <v>24</v>
      </c>
      <c r="R9969" t="s">
        <v>21</v>
      </c>
      <c r="S9969" t="s">
        <v>21081</v>
      </c>
    </row>
    <row r="9970" spans="1:19" x14ac:dyDescent="0.25">
      <c r="A9970" s="1">
        <v>44779</v>
      </c>
      <c r="B9970" s="1">
        <v>44798</v>
      </c>
      <c r="C9970" t="s">
        <v>25309</v>
      </c>
      <c r="D9970">
        <v>221996</v>
      </c>
      <c r="E9970" t="s">
        <v>1031</v>
      </c>
      <c r="F9970" t="s">
        <v>18</v>
      </c>
      <c r="G9970" t="s">
        <v>25310</v>
      </c>
      <c r="H9970" t="s">
        <v>47</v>
      </c>
      <c r="I9970" t="s">
        <v>25308</v>
      </c>
      <c r="J9970" s="1">
        <v>44785</v>
      </c>
      <c r="K9970">
        <v>127757.85</v>
      </c>
      <c r="L9970" t="s">
        <v>33</v>
      </c>
      <c r="M9970" s="1">
        <v>44785</v>
      </c>
      <c r="N9970" t="s">
        <v>29762</v>
      </c>
      <c r="O9970" t="s">
        <v>24</v>
      </c>
      <c r="P9970">
        <v>0</v>
      </c>
      <c r="Q9970" t="s">
        <v>24</v>
      </c>
      <c r="R9970" t="s">
        <v>21</v>
      </c>
      <c r="S9970" t="s">
        <v>42</v>
      </c>
    </row>
    <row r="9971" spans="1:19" x14ac:dyDescent="0.25">
      <c r="A9971" s="1">
        <v>44778</v>
      </c>
      <c r="B9971" s="1">
        <v>44833</v>
      </c>
      <c r="C9971" t="s">
        <v>25312</v>
      </c>
      <c r="D9971">
        <v>229863</v>
      </c>
      <c r="E9971" t="s">
        <v>2111</v>
      </c>
      <c r="F9971" t="s">
        <v>18</v>
      </c>
      <c r="G9971" t="s">
        <v>21</v>
      </c>
      <c r="H9971" t="s">
        <v>30</v>
      </c>
      <c r="I9971" t="s">
        <v>25311</v>
      </c>
      <c r="J9971" s="1">
        <v>44804</v>
      </c>
      <c r="K9971">
        <v>45974.77</v>
      </c>
      <c r="L9971" t="s">
        <v>17</v>
      </c>
      <c r="M9971" s="1">
        <v>44785</v>
      </c>
      <c r="N9971" t="s">
        <v>29762</v>
      </c>
      <c r="O9971" t="s">
        <v>24</v>
      </c>
      <c r="P9971">
        <v>1</v>
      </c>
      <c r="Q9971" t="s">
        <v>24</v>
      </c>
      <c r="R9971" t="s">
        <v>87</v>
      </c>
      <c r="S9971" t="s">
        <v>70</v>
      </c>
    </row>
    <row r="9972" spans="1:19" x14ac:dyDescent="0.25">
      <c r="A9972" s="1">
        <v>44778</v>
      </c>
      <c r="B9972" s="1">
        <v>44813</v>
      </c>
      <c r="C9972" t="s">
        <v>25314</v>
      </c>
      <c r="D9972">
        <v>220248</v>
      </c>
      <c r="E9972" t="s">
        <v>48</v>
      </c>
      <c r="F9972" t="s">
        <v>27</v>
      </c>
      <c r="G9972" t="s">
        <v>25313</v>
      </c>
      <c r="H9972" t="s">
        <v>47</v>
      </c>
      <c r="I9972" t="s">
        <v>25313</v>
      </c>
      <c r="J9972" s="1">
        <v>44780</v>
      </c>
      <c r="K9972">
        <v>59912.18</v>
      </c>
      <c r="L9972" t="s">
        <v>33</v>
      </c>
      <c r="M9972" s="1">
        <v>44789</v>
      </c>
      <c r="N9972" t="s">
        <v>29762</v>
      </c>
      <c r="O9972" t="s">
        <v>24</v>
      </c>
      <c r="P9972">
        <v>0</v>
      </c>
      <c r="Q9972" t="s">
        <v>24</v>
      </c>
      <c r="R9972" t="s">
        <v>21</v>
      </c>
      <c r="S9972" t="s">
        <v>70</v>
      </c>
    </row>
    <row r="9973" spans="1:19" x14ac:dyDescent="0.25">
      <c r="A9973" s="1">
        <v>44777</v>
      </c>
      <c r="B9973" s="1">
        <v>44868</v>
      </c>
      <c r="C9973" t="s">
        <v>25316</v>
      </c>
      <c r="D9973">
        <v>228894</v>
      </c>
      <c r="E9973" t="s">
        <v>4068</v>
      </c>
      <c r="F9973" t="s">
        <v>27</v>
      </c>
      <c r="G9973" t="s">
        <v>25317</v>
      </c>
      <c r="H9973" t="s">
        <v>47</v>
      </c>
      <c r="I9973" t="s">
        <v>25315</v>
      </c>
      <c r="J9973" s="1">
        <v>44791</v>
      </c>
      <c r="K9973">
        <v>76390.37</v>
      </c>
      <c r="L9973" t="s">
        <v>33</v>
      </c>
      <c r="M9973" s="1">
        <v>44803</v>
      </c>
      <c r="N9973" t="s">
        <v>29762</v>
      </c>
      <c r="O9973" t="s">
        <v>24</v>
      </c>
      <c r="P9973">
        <v>1</v>
      </c>
      <c r="Q9973" t="s">
        <v>24</v>
      </c>
      <c r="R9973" t="s">
        <v>21</v>
      </c>
      <c r="S9973" t="s">
        <v>91</v>
      </c>
    </row>
    <row r="9974" spans="1:19" x14ac:dyDescent="0.25">
      <c r="A9974" s="1">
        <v>44777</v>
      </c>
      <c r="B9974" s="1">
        <v>44883</v>
      </c>
      <c r="C9974" t="s">
        <v>25319</v>
      </c>
      <c r="D9974">
        <v>226445</v>
      </c>
      <c r="E9974" t="s">
        <v>2505</v>
      </c>
      <c r="F9974" t="s">
        <v>18</v>
      </c>
      <c r="G9974" t="s">
        <v>25320</v>
      </c>
      <c r="H9974" t="s">
        <v>47</v>
      </c>
      <c r="I9974" t="s">
        <v>25318</v>
      </c>
      <c r="J9974" s="1">
        <v>44811</v>
      </c>
      <c r="K9974">
        <v>183204.68</v>
      </c>
      <c r="L9974" t="s">
        <v>33</v>
      </c>
      <c r="M9974" s="1">
        <v>44801</v>
      </c>
      <c r="N9974" t="s">
        <v>29763</v>
      </c>
      <c r="O9974" t="s">
        <v>24</v>
      </c>
      <c r="P9974">
        <v>3</v>
      </c>
      <c r="Q9974" t="s">
        <v>24</v>
      </c>
      <c r="R9974" t="s">
        <v>21</v>
      </c>
      <c r="S9974" t="s">
        <v>21081</v>
      </c>
    </row>
    <row r="9975" spans="1:19" x14ac:dyDescent="0.25">
      <c r="A9975" s="1">
        <v>44777</v>
      </c>
      <c r="B9975" s="1">
        <v>44900</v>
      </c>
      <c r="C9975" t="s">
        <v>25322</v>
      </c>
      <c r="D9975">
        <v>225787</v>
      </c>
      <c r="E9975" t="s">
        <v>4839</v>
      </c>
      <c r="F9975" t="s">
        <v>27</v>
      </c>
      <c r="G9975" t="s">
        <v>29651</v>
      </c>
      <c r="H9975" t="s">
        <v>47</v>
      </c>
      <c r="I9975" t="s">
        <v>25321</v>
      </c>
      <c r="J9975" s="1">
        <v>44809</v>
      </c>
      <c r="K9975">
        <v>26580.09</v>
      </c>
      <c r="L9975" t="s">
        <v>196</v>
      </c>
      <c r="M9975" s="1">
        <v>44797</v>
      </c>
      <c r="N9975" t="s">
        <v>29763</v>
      </c>
      <c r="O9975" t="s">
        <v>24</v>
      </c>
      <c r="P9975">
        <v>1</v>
      </c>
      <c r="Q9975" t="s">
        <v>24</v>
      </c>
      <c r="R9975" t="s">
        <v>21</v>
      </c>
      <c r="S9975" t="s">
        <v>7798</v>
      </c>
    </row>
    <row r="9976" spans="1:19" x14ac:dyDescent="0.25">
      <c r="A9976" s="1">
        <v>44777</v>
      </c>
      <c r="B9976" s="1">
        <v>44907</v>
      </c>
      <c r="C9976" t="s">
        <v>25324</v>
      </c>
      <c r="D9976">
        <v>222725</v>
      </c>
      <c r="E9976" t="s">
        <v>5843</v>
      </c>
      <c r="F9976" t="s">
        <v>27</v>
      </c>
      <c r="G9976" t="s">
        <v>25325</v>
      </c>
      <c r="H9976" t="s">
        <v>47</v>
      </c>
      <c r="I9976" t="s">
        <v>25323</v>
      </c>
      <c r="J9976" s="1">
        <v>44805</v>
      </c>
      <c r="K9976">
        <v>5486.94</v>
      </c>
      <c r="L9976" t="s">
        <v>17</v>
      </c>
      <c r="M9976" s="1">
        <v>44880</v>
      </c>
      <c r="N9976" t="s">
        <v>29765</v>
      </c>
      <c r="O9976" t="s">
        <v>24</v>
      </c>
      <c r="P9976">
        <v>0</v>
      </c>
      <c r="Q9976" t="s">
        <v>24</v>
      </c>
      <c r="R9976" t="s">
        <v>21</v>
      </c>
      <c r="S9976" t="s">
        <v>42</v>
      </c>
    </row>
    <row r="9977" spans="1:19" x14ac:dyDescent="0.25">
      <c r="A9977" s="1">
        <v>44776</v>
      </c>
      <c r="B9977" s="1">
        <v>44822</v>
      </c>
      <c r="C9977" t="s">
        <v>25327</v>
      </c>
      <c r="D9977">
        <v>227074</v>
      </c>
      <c r="E9977" t="s">
        <v>38</v>
      </c>
      <c r="F9977" t="s">
        <v>27</v>
      </c>
      <c r="G9977" t="s">
        <v>25328</v>
      </c>
      <c r="H9977" t="s">
        <v>47</v>
      </c>
      <c r="I9977" t="s">
        <v>25326</v>
      </c>
      <c r="J9977" s="1">
        <v>44792</v>
      </c>
      <c r="K9977">
        <v>94042.38</v>
      </c>
      <c r="L9977" t="s">
        <v>33</v>
      </c>
      <c r="M9977" s="1">
        <v>44789</v>
      </c>
      <c r="N9977" t="s">
        <v>29764</v>
      </c>
      <c r="O9977" t="s">
        <v>24</v>
      </c>
      <c r="P9977">
        <v>1</v>
      </c>
      <c r="Q9977" t="s">
        <v>24</v>
      </c>
      <c r="R9977" t="s">
        <v>21</v>
      </c>
      <c r="S9977" t="s">
        <v>70</v>
      </c>
    </row>
    <row r="9978" spans="1:19" x14ac:dyDescent="0.25">
      <c r="A9978" s="1">
        <v>44776</v>
      </c>
      <c r="B9978" s="1">
        <v>44829</v>
      </c>
      <c r="C9978" t="s">
        <v>25330</v>
      </c>
      <c r="D9978">
        <v>223583</v>
      </c>
      <c r="E9978" t="s">
        <v>3194</v>
      </c>
      <c r="F9978" t="s">
        <v>27</v>
      </c>
      <c r="G9978" t="s">
        <v>3193</v>
      </c>
      <c r="H9978" t="s">
        <v>47</v>
      </c>
      <c r="I9978" t="s">
        <v>25329</v>
      </c>
      <c r="J9978" s="1">
        <v>44794</v>
      </c>
      <c r="K9978">
        <v>38808.1</v>
      </c>
      <c r="L9978" t="s">
        <v>33</v>
      </c>
      <c r="M9978" s="1">
        <v>44815</v>
      </c>
      <c r="N9978" t="s">
        <v>29762</v>
      </c>
      <c r="O9978" t="s">
        <v>24</v>
      </c>
      <c r="P9978">
        <v>0</v>
      </c>
      <c r="Q9978" t="s">
        <v>24</v>
      </c>
      <c r="R9978" t="s">
        <v>21</v>
      </c>
      <c r="S9978" t="s">
        <v>42</v>
      </c>
    </row>
    <row r="9979" spans="1:19" x14ac:dyDescent="0.25">
      <c r="A9979" s="1">
        <v>44775</v>
      </c>
      <c r="B9979" s="1">
        <v>44837</v>
      </c>
      <c r="C9979" t="s">
        <v>25332</v>
      </c>
      <c r="D9979">
        <v>229669</v>
      </c>
      <c r="E9979" t="s">
        <v>10631</v>
      </c>
      <c r="F9979" t="s">
        <v>27</v>
      </c>
      <c r="G9979" t="s">
        <v>21</v>
      </c>
      <c r="H9979" t="s">
        <v>30</v>
      </c>
      <c r="I9979" t="s">
        <v>25331</v>
      </c>
      <c r="J9979" s="1">
        <v>44792</v>
      </c>
      <c r="K9979">
        <v>51812.89</v>
      </c>
      <c r="L9979" t="s">
        <v>33</v>
      </c>
      <c r="M9979" s="1">
        <v>44793</v>
      </c>
      <c r="N9979" t="s">
        <v>29762</v>
      </c>
      <c r="O9979" t="s">
        <v>24</v>
      </c>
      <c r="P9979">
        <v>1</v>
      </c>
      <c r="Q9979" t="s">
        <v>24</v>
      </c>
      <c r="R9979" t="s">
        <v>2003</v>
      </c>
      <c r="S9979" t="s">
        <v>42</v>
      </c>
    </row>
    <row r="9980" spans="1:19" x14ac:dyDescent="0.25">
      <c r="A9980" s="1">
        <v>44775</v>
      </c>
      <c r="B9980" s="1">
        <v>44893</v>
      </c>
      <c r="C9980" t="s">
        <v>25334</v>
      </c>
      <c r="D9980">
        <v>229481</v>
      </c>
      <c r="E9980" t="s">
        <v>2513</v>
      </c>
      <c r="F9980" t="s">
        <v>18</v>
      </c>
      <c r="G9980" t="s">
        <v>25335</v>
      </c>
      <c r="H9980" t="s">
        <v>47</v>
      </c>
      <c r="I9980" t="s">
        <v>25333</v>
      </c>
      <c r="J9980" s="1">
        <v>44818</v>
      </c>
      <c r="K9980">
        <v>34030.620000000003</v>
      </c>
      <c r="L9980" t="s">
        <v>33</v>
      </c>
      <c r="M9980" s="1">
        <v>44862</v>
      </c>
      <c r="N9980" t="s">
        <v>29763</v>
      </c>
      <c r="O9980" t="s">
        <v>24</v>
      </c>
      <c r="P9980">
        <v>1</v>
      </c>
      <c r="Q9980" t="s">
        <v>24</v>
      </c>
      <c r="R9980" t="s">
        <v>21</v>
      </c>
      <c r="S9980" t="s">
        <v>70</v>
      </c>
    </row>
    <row r="9981" spans="1:19" x14ac:dyDescent="0.25">
      <c r="A9981" s="1">
        <v>44775</v>
      </c>
      <c r="B9981" s="1">
        <v>44907</v>
      </c>
      <c r="C9981" t="s">
        <v>25337</v>
      </c>
      <c r="D9981">
        <v>226768</v>
      </c>
      <c r="E9981" t="s">
        <v>9492</v>
      </c>
      <c r="F9981" t="s">
        <v>27</v>
      </c>
      <c r="G9981" t="s">
        <v>25338</v>
      </c>
      <c r="H9981" t="s">
        <v>47</v>
      </c>
      <c r="I9981" t="s">
        <v>25336</v>
      </c>
      <c r="J9981" s="1">
        <v>44782</v>
      </c>
      <c r="K9981">
        <v>20092.32</v>
      </c>
      <c r="L9981" t="s">
        <v>39</v>
      </c>
      <c r="M9981" s="1">
        <v>44835</v>
      </c>
      <c r="N9981" t="s">
        <v>29762</v>
      </c>
      <c r="O9981" t="s">
        <v>24</v>
      </c>
      <c r="P9981">
        <v>0</v>
      </c>
      <c r="Q9981" t="s">
        <v>24</v>
      </c>
      <c r="R9981" t="s">
        <v>21</v>
      </c>
      <c r="S9981" t="s">
        <v>21081</v>
      </c>
    </row>
    <row r="9982" spans="1:19" x14ac:dyDescent="0.25">
      <c r="A9982" s="1">
        <v>44775</v>
      </c>
      <c r="B9982" s="1">
        <v>44839</v>
      </c>
      <c r="C9982" t="s">
        <v>25340</v>
      </c>
      <c r="D9982">
        <v>223355</v>
      </c>
      <c r="E9982" t="s">
        <v>315</v>
      </c>
      <c r="F9982" t="s">
        <v>27</v>
      </c>
      <c r="G9982" t="s">
        <v>25341</v>
      </c>
      <c r="H9982" t="s">
        <v>47</v>
      </c>
      <c r="I9982" t="s">
        <v>25339</v>
      </c>
      <c r="J9982" s="1">
        <v>44803</v>
      </c>
      <c r="K9982">
        <v>38186.800000000003</v>
      </c>
      <c r="L9982" t="s">
        <v>17</v>
      </c>
      <c r="M9982" s="1">
        <v>44820</v>
      </c>
      <c r="N9982" t="s">
        <v>29762</v>
      </c>
      <c r="O9982" t="s">
        <v>24</v>
      </c>
      <c r="P9982">
        <v>0</v>
      </c>
      <c r="Q9982" t="s">
        <v>24</v>
      </c>
      <c r="R9982" t="s">
        <v>21</v>
      </c>
      <c r="S9982" t="s">
        <v>91</v>
      </c>
    </row>
    <row r="9983" spans="1:19" x14ac:dyDescent="0.25">
      <c r="A9983" s="1">
        <v>44775</v>
      </c>
      <c r="B9983" s="1">
        <v>44817</v>
      </c>
      <c r="C9983" t="s">
        <v>25343</v>
      </c>
      <c r="D9983">
        <v>222801</v>
      </c>
      <c r="E9983" t="s">
        <v>7264</v>
      </c>
      <c r="F9983" t="s">
        <v>18</v>
      </c>
      <c r="G9983" t="s">
        <v>21</v>
      </c>
      <c r="H9983" t="s">
        <v>30</v>
      </c>
      <c r="I9983" t="s">
        <v>25342</v>
      </c>
      <c r="J9983" s="1">
        <v>44787</v>
      </c>
      <c r="K9983">
        <v>368149.46</v>
      </c>
      <c r="L9983" t="s">
        <v>17</v>
      </c>
      <c r="M9983" s="1">
        <v>44778</v>
      </c>
      <c r="N9983" t="s">
        <v>29763</v>
      </c>
      <c r="O9983" t="s">
        <v>24</v>
      </c>
      <c r="P9983">
        <v>1</v>
      </c>
      <c r="Q9983" t="s">
        <v>24</v>
      </c>
      <c r="R9983" t="s">
        <v>405</v>
      </c>
      <c r="S9983" t="s">
        <v>91</v>
      </c>
    </row>
    <row r="9984" spans="1:19" x14ac:dyDescent="0.25">
      <c r="A9984" s="1">
        <v>44775</v>
      </c>
      <c r="B9984" s="1">
        <v>44896</v>
      </c>
      <c r="C9984" t="s">
        <v>25345</v>
      </c>
      <c r="D9984">
        <v>222318</v>
      </c>
      <c r="E9984" t="s">
        <v>7914</v>
      </c>
      <c r="F9984" t="s">
        <v>27</v>
      </c>
      <c r="G9984" t="s">
        <v>25346</v>
      </c>
      <c r="H9984" t="s">
        <v>47</v>
      </c>
      <c r="I9984" t="s">
        <v>25344</v>
      </c>
      <c r="J9984" s="1">
        <v>44791</v>
      </c>
      <c r="K9984">
        <v>799.81</v>
      </c>
      <c r="L9984" t="s">
        <v>58</v>
      </c>
      <c r="M9984" s="1">
        <v>44835</v>
      </c>
      <c r="N9984" t="s">
        <v>29763</v>
      </c>
      <c r="O9984" t="s">
        <v>24</v>
      </c>
      <c r="P9984">
        <v>1</v>
      </c>
      <c r="Q9984" t="s">
        <v>24</v>
      </c>
      <c r="R9984" t="s">
        <v>21</v>
      </c>
      <c r="S9984" t="s">
        <v>91</v>
      </c>
    </row>
    <row r="9985" spans="1:19" x14ac:dyDescent="0.25">
      <c r="A9985" s="1">
        <v>44774</v>
      </c>
      <c r="B9985" s="1">
        <v>44906</v>
      </c>
      <c r="C9985" t="s">
        <v>25348</v>
      </c>
      <c r="D9985">
        <v>226266</v>
      </c>
      <c r="E9985" t="s">
        <v>1998</v>
      </c>
      <c r="F9985" t="s">
        <v>49</v>
      </c>
      <c r="G9985" t="s">
        <v>21</v>
      </c>
      <c r="H9985" t="s">
        <v>30</v>
      </c>
      <c r="I9985" t="s">
        <v>25347</v>
      </c>
      <c r="J9985" s="1">
        <v>44791</v>
      </c>
      <c r="K9985">
        <v>1066.1600000000001</v>
      </c>
      <c r="L9985" t="s">
        <v>39</v>
      </c>
      <c r="M9985" s="1">
        <v>44885</v>
      </c>
      <c r="N9985" t="s">
        <v>29762</v>
      </c>
      <c r="O9985" t="s">
        <v>24</v>
      </c>
      <c r="P9985">
        <v>2</v>
      </c>
      <c r="Q9985" t="s">
        <v>24</v>
      </c>
      <c r="R9985" t="s">
        <v>154</v>
      </c>
      <c r="S9985" t="s">
        <v>52</v>
      </c>
    </row>
    <row r="9986" spans="1:19" x14ac:dyDescent="0.25">
      <c r="A9986" s="1">
        <v>44774</v>
      </c>
      <c r="B9986" s="1">
        <v>44808</v>
      </c>
      <c r="C9986" t="s">
        <v>25350</v>
      </c>
      <c r="D9986">
        <v>223929</v>
      </c>
      <c r="E9986" t="s">
        <v>1149</v>
      </c>
      <c r="F9986" t="s">
        <v>49</v>
      </c>
      <c r="G9986" t="s">
        <v>25349</v>
      </c>
      <c r="H9986" t="s">
        <v>47</v>
      </c>
      <c r="I9986" t="s">
        <v>25349</v>
      </c>
      <c r="J9986" s="1">
        <v>44782</v>
      </c>
      <c r="K9986">
        <v>601.14</v>
      </c>
      <c r="L9986" t="s">
        <v>54</v>
      </c>
      <c r="M9986" s="1">
        <v>44807</v>
      </c>
      <c r="N9986" t="s">
        <v>29762</v>
      </c>
      <c r="O9986" t="s">
        <v>24</v>
      </c>
      <c r="P9986">
        <v>0</v>
      </c>
      <c r="Q9986" t="s">
        <v>24</v>
      </c>
      <c r="R9986" t="s">
        <v>21</v>
      </c>
      <c r="S9986" t="s">
        <v>52</v>
      </c>
    </row>
    <row r="9987" spans="1:19" x14ac:dyDescent="0.25">
      <c r="A9987" s="1">
        <v>44774</v>
      </c>
      <c r="B9987" s="1">
        <v>44898</v>
      </c>
      <c r="C9987" t="s">
        <v>25352</v>
      </c>
      <c r="D9987">
        <v>222284</v>
      </c>
      <c r="E9987" t="s">
        <v>466</v>
      </c>
      <c r="F9987" t="s">
        <v>27</v>
      </c>
      <c r="G9987" t="s">
        <v>21</v>
      </c>
      <c r="H9987" t="s">
        <v>30</v>
      </c>
      <c r="I9987" t="s">
        <v>25351</v>
      </c>
      <c r="J9987" s="1">
        <v>44794</v>
      </c>
      <c r="K9987">
        <v>12834.31</v>
      </c>
      <c r="L9987" t="s">
        <v>33</v>
      </c>
      <c r="M9987" s="1">
        <v>44808</v>
      </c>
      <c r="N9987" t="s">
        <v>29764</v>
      </c>
      <c r="O9987" t="s">
        <v>24</v>
      </c>
      <c r="P9987">
        <v>1</v>
      </c>
      <c r="Q9987" t="s">
        <v>24</v>
      </c>
      <c r="R9987" t="s">
        <v>87</v>
      </c>
      <c r="S9987" t="s">
        <v>7798</v>
      </c>
    </row>
    <row r="9988" spans="1:19" x14ac:dyDescent="0.25">
      <c r="A9988" s="1">
        <v>44773</v>
      </c>
      <c r="B9988" s="1">
        <v>44812</v>
      </c>
      <c r="C9988" t="s">
        <v>25354</v>
      </c>
      <c r="D9988">
        <v>227118</v>
      </c>
      <c r="E9988" t="s">
        <v>3162</v>
      </c>
      <c r="F9988" t="s">
        <v>27</v>
      </c>
      <c r="G9988" t="s">
        <v>25355</v>
      </c>
      <c r="H9988" t="s">
        <v>47</v>
      </c>
      <c r="I9988" t="s">
        <v>25353</v>
      </c>
      <c r="J9988" s="1">
        <v>44805</v>
      </c>
      <c r="K9988">
        <v>40014.339999999997</v>
      </c>
      <c r="L9988" t="s">
        <v>33</v>
      </c>
      <c r="M9988" s="1">
        <v>44775</v>
      </c>
      <c r="N9988" t="s">
        <v>29762</v>
      </c>
      <c r="O9988" t="s">
        <v>24</v>
      </c>
      <c r="P9988">
        <v>1</v>
      </c>
      <c r="Q9988" t="s">
        <v>24</v>
      </c>
      <c r="R9988" t="s">
        <v>21</v>
      </c>
      <c r="S9988" t="s">
        <v>95</v>
      </c>
    </row>
    <row r="9989" spans="1:19" x14ac:dyDescent="0.25">
      <c r="A9989" s="1">
        <v>44773</v>
      </c>
      <c r="B9989" s="1">
        <v>44865</v>
      </c>
      <c r="C9989" t="s">
        <v>25357</v>
      </c>
      <c r="D9989">
        <v>226415</v>
      </c>
      <c r="E9989" t="s">
        <v>9804</v>
      </c>
      <c r="F9989" t="s">
        <v>18</v>
      </c>
      <c r="G9989" t="s">
        <v>25358</v>
      </c>
      <c r="H9989" t="s">
        <v>47</v>
      </c>
      <c r="I9989" t="s">
        <v>25356</v>
      </c>
      <c r="J9989" s="1">
        <v>44788</v>
      </c>
      <c r="K9989">
        <v>153488.66</v>
      </c>
      <c r="L9989" t="s">
        <v>33</v>
      </c>
      <c r="M9989" s="1">
        <v>44850</v>
      </c>
      <c r="N9989" t="s">
        <v>29762</v>
      </c>
      <c r="O9989" t="s">
        <v>24</v>
      </c>
      <c r="P9989">
        <v>1</v>
      </c>
      <c r="Q9989" t="s">
        <v>24</v>
      </c>
      <c r="R9989" t="s">
        <v>21</v>
      </c>
      <c r="S9989" t="s">
        <v>77</v>
      </c>
    </row>
    <row r="9990" spans="1:19" x14ac:dyDescent="0.25">
      <c r="A9990" s="1">
        <v>44773</v>
      </c>
      <c r="B9990" s="1">
        <v>44902</v>
      </c>
      <c r="C9990" t="s">
        <v>25360</v>
      </c>
      <c r="D9990">
        <v>224265</v>
      </c>
      <c r="E9990" t="s">
        <v>6529</v>
      </c>
      <c r="F9990" t="s">
        <v>18</v>
      </c>
      <c r="G9990" t="s">
        <v>25361</v>
      </c>
      <c r="H9990" t="s">
        <v>47</v>
      </c>
      <c r="I9990" t="s">
        <v>25359</v>
      </c>
      <c r="J9990" s="1">
        <v>44807</v>
      </c>
      <c r="K9990">
        <v>49783</v>
      </c>
      <c r="L9990" t="s">
        <v>33</v>
      </c>
      <c r="M9990" s="1">
        <v>44875</v>
      </c>
      <c r="N9990" t="s">
        <v>29762</v>
      </c>
      <c r="O9990" t="s">
        <v>24</v>
      </c>
      <c r="P9990">
        <v>2</v>
      </c>
      <c r="Q9990" t="s">
        <v>24</v>
      </c>
      <c r="R9990" t="s">
        <v>21</v>
      </c>
      <c r="S9990" t="s">
        <v>42</v>
      </c>
    </row>
    <row r="9991" spans="1:19" x14ac:dyDescent="0.25">
      <c r="A9991" s="1">
        <v>44773</v>
      </c>
      <c r="B9991" s="1">
        <v>44787</v>
      </c>
      <c r="C9991" t="s">
        <v>25363</v>
      </c>
      <c r="D9991">
        <v>223383</v>
      </c>
      <c r="E9991" t="s">
        <v>6227</v>
      </c>
      <c r="F9991" t="s">
        <v>27</v>
      </c>
      <c r="G9991" t="s">
        <v>25364</v>
      </c>
      <c r="H9991" t="s">
        <v>47</v>
      </c>
      <c r="I9991" t="s">
        <v>25362</v>
      </c>
      <c r="J9991" s="1">
        <v>44787</v>
      </c>
      <c r="K9991">
        <v>33298.53</v>
      </c>
      <c r="L9991" t="s">
        <v>33</v>
      </c>
      <c r="M9991" s="1">
        <v>44776</v>
      </c>
      <c r="N9991" t="s">
        <v>29762</v>
      </c>
      <c r="O9991" t="s">
        <v>24</v>
      </c>
      <c r="P9991">
        <v>0</v>
      </c>
      <c r="Q9991" t="s">
        <v>24</v>
      </c>
      <c r="R9991" t="s">
        <v>21</v>
      </c>
      <c r="S9991" t="s">
        <v>95</v>
      </c>
    </row>
    <row r="9992" spans="1:19" x14ac:dyDescent="0.25">
      <c r="A9992" s="1">
        <v>44772</v>
      </c>
      <c r="B9992" s="1">
        <v>44915</v>
      </c>
      <c r="C9992" t="s">
        <v>25366</v>
      </c>
      <c r="D9992">
        <v>227927</v>
      </c>
      <c r="E9992" t="s">
        <v>463</v>
      </c>
      <c r="F9992" t="s">
        <v>18</v>
      </c>
      <c r="G9992" t="s">
        <v>25367</v>
      </c>
      <c r="H9992" t="s">
        <v>47</v>
      </c>
      <c r="I9992" t="s">
        <v>25365</v>
      </c>
      <c r="J9992" s="1">
        <v>44779</v>
      </c>
      <c r="K9992">
        <v>49629.09</v>
      </c>
      <c r="L9992" t="s">
        <v>33</v>
      </c>
      <c r="M9992" s="1">
        <v>44878</v>
      </c>
      <c r="N9992" t="s">
        <v>29763</v>
      </c>
      <c r="O9992" t="s">
        <v>24</v>
      </c>
      <c r="P9992">
        <v>0</v>
      </c>
      <c r="Q9992" t="s">
        <v>24</v>
      </c>
      <c r="R9992" t="s">
        <v>21</v>
      </c>
      <c r="S9992" t="s">
        <v>91</v>
      </c>
    </row>
    <row r="9993" spans="1:19" x14ac:dyDescent="0.25">
      <c r="A9993" s="1">
        <v>44772</v>
      </c>
      <c r="B9993" s="1">
        <v>44861</v>
      </c>
      <c r="C9993" t="s">
        <v>25369</v>
      </c>
      <c r="D9993">
        <v>227285</v>
      </c>
      <c r="E9993" t="s">
        <v>3317</v>
      </c>
      <c r="F9993" t="s">
        <v>27</v>
      </c>
      <c r="G9993" t="s">
        <v>25370</v>
      </c>
      <c r="H9993" t="s">
        <v>47</v>
      </c>
      <c r="I9993" t="s">
        <v>25368</v>
      </c>
      <c r="J9993" s="1">
        <v>44779</v>
      </c>
      <c r="K9993">
        <v>6919.9</v>
      </c>
      <c r="L9993" t="s">
        <v>33</v>
      </c>
      <c r="M9993" s="1">
        <v>44843</v>
      </c>
      <c r="N9993" t="s">
        <v>29762</v>
      </c>
      <c r="O9993" t="s">
        <v>24</v>
      </c>
      <c r="P9993">
        <v>0</v>
      </c>
      <c r="Q9993" t="s">
        <v>24</v>
      </c>
      <c r="R9993" t="s">
        <v>21</v>
      </c>
      <c r="S9993" t="s">
        <v>95</v>
      </c>
    </row>
    <row r="9994" spans="1:19" x14ac:dyDescent="0.25">
      <c r="A9994" s="1">
        <v>44772</v>
      </c>
      <c r="B9994" s="1">
        <v>44895</v>
      </c>
      <c r="C9994" t="s">
        <v>25372</v>
      </c>
      <c r="D9994">
        <v>225860</v>
      </c>
      <c r="E9994" t="s">
        <v>1280</v>
      </c>
      <c r="F9994" t="s">
        <v>27</v>
      </c>
      <c r="G9994" t="s">
        <v>25373</v>
      </c>
      <c r="H9994" t="s">
        <v>47</v>
      </c>
      <c r="I9994" t="s">
        <v>25371</v>
      </c>
      <c r="J9994" s="1">
        <v>44788</v>
      </c>
      <c r="K9994">
        <v>65802.03</v>
      </c>
      <c r="L9994" t="s">
        <v>26</v>
      </c>
      <c r="M9994" s="1">
        <v>44848</v>
      </c>
      <c r="N9994" t="s">
        <v>29763</v>
      </c>
      <c r="O9994" t="s">
        <v>24</v>
      </c>
      <c r="P9994">
        <v>0</v>
      </c>
      <c r="Q9994" t="s">
        <v>24</v>
      </c>
      <c r="R9994" t="s">
        <v>21</v>
      </c>
      <c r="S9994" t="s">
        <v>91</v>
      </c>
    </row>
    <row r="9995" spans="1:19" x14ac:dyDescent="0.25">
      <c r="A9995" s="1">
        <v>44772</v>
      </c>
      <c r="B9995" s="1">
        <v>44891</v>
      </c>
      <c r="C9995" t="s">
        <v>25375</v>
      </c>
      <c r="D9995">
        <v>224643</v>
      </c>
      <c r="E9995" t="s">
        <v>409</v>
      </c>
      <c r="F9995" t="s">
        <v>27</v>
      </c>
      <c r="G9995" t="s">
        <v>21</v>
      </c>
      <c r="H9995" t="s">
        <v>30</v>
      </c>
      <c r="I9995" t="s">
        <v>25374</v>
      </c>
      <c r="J9995" s="1">
        <v>44781</v>
      </c>
      <c r="K9995">
        <v>9253.51</v>
      </c>
      <c r="L9995" t="s">
        <v>33</v>
      </c>
      <c r="M9995" s="1">
        <v>44798</v>
      </c>
      <c r="N9995" t="s">
        <v>29762</v>
      </c>
      <c r="O9995" t="s">
        <v>24</v>
      </c>
      <c r="P9995">
        <v>1</v>
      </c>
      <c r="Q9995" t="s">
        <v>24</v>
      </c>
      <c r="R9995" t="s">
        <v>128</v>
      </c>
      <c r="S9995" t="s">
        <v>91</v>
      </c>
    </row>
    <row r="9996" spans="1:19" x14ac:dyDescent="0.25">
      <c r="A9996" s="1">
        <v>44772</v>
      </c>
      <c r="B9996" s="1">
        <v>44774</v>
      </c>
      <c r="C9996" t="s">
        <v>25377</v>
      </c>
      <c r="D9996">
        <v>224201</v>
      </c>
      <c r="E9996" t="s">
        <v>10631</v>
      </c>
      <c r="F9996" t="s">
        <v>27</v>
      </c>
      <c r="G9996" t="s">
        <v>21</v>
      </c>
      <c r="H9996" t="s">
        <v>30</v>
      </c>
      <c r="I9996" t="s">
        <v>25376</v>
      </c>
      <c r="J9996" s="1">
        <v>44774</v>
      </c>
      <c r="K9996">
        <v>4476.46</v>
      </c>
      <c r="L9996" t="s">
        <v>33</v>
      </c>
      <c r="M9996" s="1">
        <v>44773</v>
      </c>
      <c r="N9996" t="s">
        <v>29762</v>
      </c>
      <c r="O9996" t="s">
        <v>24</v>
      </c>
      <c r="P9996">
        <v>0</v>
      </c>
      <c r="Q9996" t="s">
        <v>24</v>
      </c>
      <c r="R9996" t="s">
        <v>37</v>
      </c>
      <c r="S9996" t="s">
        <v>42</v>
      </c>
    </row>
    <row r="9997" spans="1:19" x14ac:dyDescent="0.25">
      <c r="A9997" s="1">
        <v>44772</v>
      </c>
      <c r="B9997" s="1">
        <v>44894</v>
      </c>
      <c r="C9997" t="s">
        <v>25379</v>
      </c>
      <c r="D9997">
        <v>223851</v>
      </c>
      <c r="E9997" t="s">
        <v>1647</v>
      </c>
      <c r="F9997" t="s">
        <v>18</v>
      </c>
      <c r="G9997" t="s">
        <v>25380</v>
      </c>
      <c r="H9997" t="s">
        <v>47</v>
      </c>
      <c r="I9997" t="s">
        <v>25378</v>
      </c>
      <c r="J9997" s="1">
        <v>44795</v>
      </c>
      <c r="K9997">
        <v>15900.5</v>
      </c>
      <c r="L9997" t="s">
        <v>33</v>
      </c>
      <c r="M9997" s="1">
        <v>44864</v>
      </c>
      <c r="N9997" t="s">
        <v>29762</v>
      </c>
      <c r="O9997" t="s">
        <v>24</v>
      </c>
      <c r="P9997">
        <v>2</v>
      </c>
      <c r="Q9997" t="s">
        <v>24</v>
      </c>
      <c r="R9997" t="s">
        <v>21</v>
      </c>
      <c r="S9997" t="s">
        <v>42</v>
      </c>
    </row>
    <row r="9998" spans="1:19" x14ac:dyDescent="0.25">
      <c r="A9998" s="1">
        <v>44772</v>
      </c>
      <c r="B9998" s="1">
        <v>44789</v>
      </c>
      <c r="C9998" t="s">
        <v>25382</v>
      </c>
      <c r="D9998">
        <v>223429</v>
      </c>
      <c r="E9998" t="s">
        <v>1689</v>
      </c>
      <c r="F9998" t="s">
        <v>18</v>
      </c>
      <c r="G9998" t="s">
        <v>21</v>
      </c>
      <c r="H9998" t="s">
        <v>30</v>
      </c>
      <c r="I9998" t="s">
        <v>25381</v>
      </c>
      <c r="J9998" s="1">
        <v>44773</v>
      </c>
      <c r="K9998">
        <v>23181.32</v>
      </c>
      <c r="L9998" t="s">
        <v>33</v>
      </c>
      <c r="M9998" s="1">
        <v>44785</v>
      </c>
      <c r="N9998" t="s">
        <v>29762</v>
      </c>
      <c r="O9998" t="s">
        <v>24</v>
      </c>
      <c r="P9998">
        <v>0</v>
      </c>
      <c r="Q9998" t="s">
        <v>24</v>
      </c>
      <c r="R9998" t="s">
        <v>128</v>
      </c>
      <c r="S9998" t="s">
        <v>95</v>
      </c>
    </row>
    <row r="9999" spans="1:19" x14ac:dyDescent="0.25">
      <c r="A9999" s="1">
        <v>44772</v>
      </c>
      <c r="B9999" s="1">
        <v>44846</v>
      </c>
      <c r="C9999" t="s">
        <v>25384</v>
      </c>
      <c r="D9999">
        <v>220601</v>
      </c>
      <c r="E9999" t="s">
        <v>1896</v>
      </c>
      <c r="F9999" t="s">
        <v>18</v>
      </c>
      <c r="G9999" t="s">
        <v>25385</v>
      </c>
      <c r="H9999" t="s">
        <v>47</v>
      </c>
      <c r="I9999" t="s">
        <v>25383</v>
      </c>
      <c r="J9999" s="1">
        <v>44790</v>
      </c>
      <c r="K9999">
        <v>24686.3</v>
      </c>
      <c r="L9999" t="s">
        <v>54</v>
      </c>
      <c r="M9999" s="1">
        <v>44828</v>
      </c>
      <c r="N9999" t="s">
        <v>29762</v>
      </c>
      <c r="O9999" t="s">
        <v>24</v>
      </c>
      <c r="P9999">
        <v>1</v>
      </c>
      <c r="Q9999" t="s">
        <v>24</v>
      </c>
      <c r="R9999" t="s">
        <v>21</v>
      </c>
      <c r="S9999" t="s">
        <v>91</v>
      </c>
    </row>
    <row r="10000" spans="1:19" x14ac:dyDescent="0.25">
      <c r="A10000" s="1">
        <v>44771</v>
      </c>
      <c r="B10000" s="1">
        <v>44859</v>
      </c>
      <c r="C10000" t="s">
        <v>25387</v>
      </c>
      <c r="D10000">
        <v>229253</v>
      </c>
      <c r="E10000" t="s">
        <v>1224</v>
      </c>
      <c r="F10000" t="s">
        <v>27</v>
      </c>
      <c r="G10000" t="s">
        <v>25388</v>
      </c>
      <c r="H10000" t="s">
        <v>47</v>
      </c>
      <c r="I10000" t="s">
        <v>25386</v>
      </c>
      <c r="J10000" s="1">
        <v>44778</v>
      </c>
      <c r="K10000">
        <v>33944.06</v>
      </c>
      <c r="L10000" t="s">
        <v>196</v>
      </c>
      <c r="M10000" s="1">
        <v>44818</v>
      </c>
      <c r="N10000" t="s">
        <v>29762</v>
      </c>
      <c r="O10000" t="s">
        <v>24</v>
      </c>
      <c r="P10000">
        <v>1</v>
      </c>
      <c r="Q10000" t="s">
        <v>24</v>
      </c>
      <c r="R10000" t="s">
        <v>21</v>
      </c>
      <c r="S10000" t="s">
        <v>70</v>
      </c>
    </row>
    <row r="10001" spans="1:19" x14ac:dyDescent="0.25">
      <c r="A10001" s="1">
        <v>44771</v>
      </c>
      <c r="B10001" s="1">
        <v>44778</v>
      </c>
      <c r="C10001" t="s">
        <v>25390</v>
      </c>
      <c r="D10001">
        <v>227354</v>
      </c>
      <c r="E10001" t="s">
        <v>4008</v>
      </c>
      <c r="F10001" t="s">
        <v>18</v>
      </c>
      <c r="G10001" t="s">
        <v>21</v>
      </c>
      <c r="H10001" t="s">
        <v>30</v>
      </c>
      <c r="I10001" t="s">
        <v>25389</v>
      </c>
      <c r="J10001" s="1">
        <v>44775</v>
      </c>
      <c r="K10001">
        <v>22643.82</v>
      </c>
      <c r="L10001" t="s">
        <v>196</v>
      </c>
      <c r="M10001" s="1">
        <v>44778</v>
      </c>
      <c r="N10001" t="s">
        <v>29762</v>
      </c>
      <c r="O10001" t="s">
        <v>24</v>
      </c>
      <c r="P10001">
        <v>1</v>
      </c>
      <c r="Q10001" t="s">
        <v>24</v>
      </c>
      <c r="R10001" t="s">
        <v>87</v>
      </c>
      <c r="S10001" t="s">
        <v>42</v>
      </c>
    </row>
    <row r="10002" spans="1:19" x14ac:dyDescent="0.25">
      <c r="A10002" s="1">
        <v>44771</v>
      </c>
      <c r="B10002" s="1">
        <v>44789</v>
      </c>
      <c r="C10002" t="s">
        <v>25392</v>
      </c>
      <c r="D10002">
        <v>226112</v>
      </c>
      <c r="E10002" t="s">
        <v>4434</v>
      </c>
      <c r="F10002" t="s">
        <v>18</v>
      </c>
      <c r="G10002" t="s">
        <v>25393</v>
      </c>
      <c r="H10002" t="s">
        <v>47</v>
      </c>
      <c r="I10002" t="s">
        <v>25391</v>
      </c>
      <c r="J10002" s="1">
        <v>44785</v>
      </c>
      <c r="K10002">
        <v>84157.74</v>
      </c>
      <c r="L10002" t="s">
        <v>17</v>
      </c>
      <c r="M10002" s="1">
        <v>44773</v>
      </c>
      <c r="N10002" t="s">
        <v>29762</v>
      </c>
      <c r="O10002" t="s">
        <v>24</v>
      </c>
      <c r="P10002">
        <v>1</v>
      </c>
      <c r="Q10002" t="s">
        <v>24</v>
      </c>
      <c r="R10002" t="s">
        <v>21</v>
      </c>
      <c r="S10002" t="s">
        <v>70</v>
      </c>
    </row>
    <row r="10003" spans="1:19" x14ac:dyDescent="0.25">
      <c r="A10003" s="1">
        <v>44771</v>
      </c>
      <c r="B10003" s="1">
        <v>44854</v>
      </c>
      <c r="C10003" t="s">
        <v>25395</v>
      </c>
      <c r="D10003">
        <v>223301</v>
      </c>
      <c r="E10003" t="s">
        <v>5984</v>
      </c>
      <c r="F10003" t="s">
        <v>18</v>
      </c>
      <c r="G10003" t="s">
        <v>21</v>
      </c>
      <c r="H10003" t="s">
        <v>30</v>
      </c>
      <c r="I10003" t="s">
        <v>25394</v>
      </c>
      <c r="J10003" s="1">
        <v>44785</v>
      </c>
      <c r="K10003">
        <v>52468.76</v>
      </c>
      <c r="L10003" t="s">
        <v>196</v>
      </c>
      <c r="M10003" s="1">
        <v>44827</v>
      </c>
      <c r="N10003" t="s">
        <v>29763</v>
      </c>
      <c r="O10003" t="s">
        <v>24</v>
      </c>
      <c r="P10003">
        <v>0</v>
      </c>
      <c r="Q10003" t="s">
        <v>24</v>
      </c>
      <c r="R10003" t="s">
        <v>87</v>
      </c>
      <c r="S10003" t="s">
        <v>70</v>
      </c>
    </row>
    <row r="10004" spans="1:19" x14ac:dyDescent="0.25">
      <c r="A10004" s="1">
        <v>44771</v>
      </c>
      <c r="B10004" s="1">
        <v>44785</v>
      </c>
      <c r="C10004" t="s">
        <v>25397</v>
      </c>
      <c r="D10004">
        <v>222908</v>
      </c>
      <c r="E10004" t="s">
        <v>3302</v>
      </c>
      <c r="F10004" t="s">
        <v>27</v>
      </c>
      <c r="G10004" t="s">
        <v>21</v>
      </c>
      <c r="H10004" t="s">
        <v>30</v>
      </c>
      <c r="I10004" t="s">
        <v>25396</v>
      </c>
      <c r="J10004" s="1">
        <v>44783</v>
      </c>
      <c r="K10004">
        <v>26872.080000000002</v>
      </c>
      <c r="L10004" t="s">
        <v>39</v>
      </c>
      <c r="M10004" s="1">
        <v>44776</v>
      </c>
      <c r="N10004" t="s">
        <v>29762</v>
      </c>
      <c r="O10004" t="s">
        <v>24</v>
      </c>
      <c r="P10004">
        <v>0</v>
      </c>
      <c r="Q10004" t="s">
        <v>24</v>
      </c>
      <c r="R10004" t="s">
        <v>347</v>
      </c>
      <c r="S10004" t="s">
        <v>77</v>
      </c>
    </row>
    <row r="10005" spans="1:19" x14ac:dyDescent="0.25">
      <c r="A10005" s="1">
        <v>44771</v>
      </c>
      <c r="B10005" s="1">
        <v>44865</v>
      </c>
      <c r="C10005" t="s">
        <v>25399</v>
      </c>
      <c r="D10005">
        <v>222481</v>
      </c>
      <c r="E10005" t="s">
        <v>2754</v>
      </c>
      <c r="F10005" t="s">
        <v>49</v>
      </c>
      <c r="G10005" t="s">
        <v>21</v>
      </c>
      <c r="H10005" t="s">
        <v>30</v>
      </c>
      <c r="I10005" t="s">
        <v>25398</v>
      </c>
      <c r="J10005" s="1">
        <v>44800</v>
      </c>
      <c r="K10005">
        <v>319.2</v>
      </c>
      <c r="L10005" t="s">
        <v>39</v>
      </c>
      <c r="M10005" s="1">
        <v>44794</v>
      </c>
      <c r="N10005" t="s">
        <v>29763</v>
      </c>
      <c r="O10005" t="s">
        <v>24</v>
      </c>
      <c r="P10005">
        <v>0</v>
      </c>
      <c r="Q10005" t="s">
        <v>24</v>
      </c>
      <c r="R10005" t="s">
        <v>78</v>
      </c>
      <c r="S10005" t="s">
        <v>52</v>
      </c>
    </row>
    <row r="10006" spans="1:19" x14ac:dyDescent="0.25">
      <c r="A10006" s="1">
        <v>44771</v>
      </c>
      <c r="B10006" s="1">
        <v>44871</v>
      </c>
      <c r="C10006" t="s">
        <v>25401</v>
      </c>
      <c r="D10006">
        <v>220754</v>
      </c>
      <c r="E10006" t="s">
        <v>246</v>
      </c>
      <c r="F10006" t="s">
        <v>18</v>
      </c>
      <c r="G10006" t="s">
        <v>21</v>
      </c>
      <c r="H10006" t="s">
        <v>30</v>
      </c>
      <c r="I10006" t="s">
        <v>25400</v>
      </c>
      <c r="J10006" s="1">
        <v>44779</v>
      </c>
      <c r="K10006">
        <v>266180.46999999997</v>
      </c>
      <c r="L10006" t="s">
        <v>54</v>
      </c>
      <c r="M10006" s="1">
        <v>44794</v>
      </c>
      <c r="N10006" t="s">
        <v>29762</v>
      </c>
      <c r="O10006" t="s">
        <v>24</v>
      </c>
      <c r="P10006">
        <v>0</v>
      </c>
      <c r="Q10006" t="s">
        <v>24</v>
      </c>
      <c r="R10006" t="s">
        <v>31</v>
      </c>
      <c r="S10006" t="s">
        <v>91</v>
      </c>
    </row>
    <row r="10007" spans="1:19" x14ac:dyDescent="0.25">
      <c r="A10007" s="1">
        <v>44770</v>
      </c>
      <c r="B10007" s="1">
        <v>44779</v>
      </c>
      <c r="C10007" t="s">
        <v>25403</v>
      </c>
      <c r="D10007">
        <v>228943</v>
      </c>
      <c r="E10007" t="s">
        <v>38</v>
      </c>
      <c r="F10007" t="s">
        <v>27</v>
      </c>
      <c r="G10007" t="s">
        <v>25404</v>
      </c>
      <c r="H10007" t="s">
        <v>47</v>
      </c>
      <c r="I10007" t="s">
        <v>25402</v>
      </c>
      <c r="J10007" s="1">
        <v>44775</v>
      </c>
      <c r="K10007">
        <v>6909.5</v>
      </c>
      <c r="L10007" t="s">
        <v>17</v>
      </c>
      <c r="M10007" s="1">
        <v>44770</v>
      </c>
      <c r="N10007" t="s">
        <v>29762</v>
      </c>
      <c r="O10007" t="s">
        <v>24</v>
      </c>
      <c r="P10007">
        <v>0</v>
      </c>
      <c r="Q10007" t="s">
        <v>24</v>
      </c>
      <c r="R10007" t="s">
        <v>21</v>
      </c>
      <c r="S10007" t="s">
        <v>42</v>
      </c>
    </row>
    <row r="10008" spans="1:19" x14ac:dyDescent="0.25">
      <c r="A10008" s="1">
        <v>44770</v>
      </c>
      <c r="B10008" s="1">
        <v>44812</v>
      </c>
      <c r="C10008" t="s">
        <v>25406</v>
      </c>
      <c r="D10008">
        <v>227883</v>
      </c>
      <c r="E10008" t="s">
        <v>661</v>
      </c>
      <c r="F10008" t="s">
        <v>18</v>
      </c>
      <c r="G10008" t="s">
        <v>25407</v>
      </c>
      <c r="H10008" t="s">
        <v>47</v>
      </c>
      <c r="I10008" t="s">
        <v>25405</v>
      </c>
      <c r="J10008" s="1">
        <v>44812</v>
      </c>
      <c r="K10008">
        <v>76706.13</v>
      </c>
      <c r="L10008" t="s">
        <v>33</v>
      </c>
      <c r="M10008" s="1">
        <v>44803</v>
      </c>
      <c r="N10008" t="s">
        <v>29762</v>
      </c>
      <c r="O10008" t="s">
        <v>24</v>
      </c>
      <c r="P10008">
        <v>3</v>
      </c>
      <c r="Q10008" t="s">
        <v>24</v>
      </c>
      <c r="R10008" t="s">
        <v>21</v>
      </c>
      <c r="S10008" t="s">
        <v>91</v>
      </c>
    </row>
    <row r="10009" spans="1:19" x14ac:dyDescent="0.25">
      <c r="A10009" s="1">
        <v>44770</v>
      </c>
      <c r="B10009" s="1">
        <v>44851</v>
      </c>
      <c r="C10009" t="s">
        <v>25409</v>
      </c>
      <c r="D10009">
        <v>226818</v>
      </c>
      <c r="E10009" t="s">
        <v>6616</v>
      </c>
      <c r="F10009" t="s">
        <v>27</v>
      </c>
      <c r="G10009" t="s">
        <v>21</v>
      </c>
      <c r="H10009" t="s">
        <v>30</v>
      </c>
      <c r="I10009" t="s">
        <v>25408</v>
      </c>
      <c r="J10009" s="1">
        <v>44802</v>
      </c>
      <c r="K10009">
        <v>79038.06</v>
      </c>
      <c r="L10009" t="s">
        <v>39</v>
      </c>
      <c r="M10009" s="1">
        <v>44843</v>
      </c>
      <c r="N10009" t="s">
        <v>29762</v>
      </c>
      <c r="O10009" t="s">
        <v>24</v>
      </c>
      <c r="P10009">
        <v>0</v>
      </c>
      <c r="Q10009" t="s">
        <v>24</v>
      </c>
      <c r="R10009" t="s">
        <v>154</v>
      </c>
      <c r="S10009" t="s">
        <v>77</v>
      </c>
    </row>
    <row r="10010" spans="1:19" x14ac:dyDescent="0.25">
      <c r="A10010" s="1">
        <v>44770</v>
      </c>
      <c r="B10010" s="1">
        <v>44898</v>
      </c>
      <c r="C10010" t="s">
        <v>25411</v>
      </c>
      <c r="D10010">
        <v>220986</v>
      </c>
      <c r="E10010" t="s">
        <v>5569</v>
      </c>
      <c r="F10010" t="s">
        <v>27</v>
      </c>
      <c r="G10010" t="s">
        <v>25412</v>
      </c>
      <c r="H10010" t="s">
        <v>47</v>
      </c>
      <c r="I10010" t="s">
        <v>25410</v>
      </c>
      <c r="J10010" s="1">
        <v>44780</v>
      </c>
      <c r="K10010">
        <v>2384.7600000000002</v>
      </c>
      <c r="L10010" t="s">
        <v>196</v>
      </c>
      <c r="M10010" s="1">
        <v>44808</v>
      </c>
      <c r="N10010" t="s">
        <v>29763</v>
      </c>
      <c r="O10010" t="s">
        <v>24</v>
      </c>
      <c r="P10010">
        <v>0</v>
      </c>
      <c r="Q10010" t="s">
        <v>24</v>
      </c>
      <c r="R10010" t="s">
        <v>21</v>
      </c>
      <c r="S10010" t="s">
        <v>95</v>
      </c>
    </row>
    <row r="10011" spans="1:19" x14ac:dyDescent="0.25">
      <c r="A10011" s="1">
        <v>44769</v>
      </c>
      <c r="B10011" s="1">
        <v>44805</v>
      </c>
      <c r="C10011" t="s">
        <v>25414</v>
      </c>
      <c r="D10011">
        <v>227638</v>
      </c>
      <c r="E10011" t="s">
        <v>4117</v>
      </c>
      <c r="F10011" t="s">
        <v>27</v>
      </c>
      <c r="G10011" t="s">
        <v>21</v>
      </c>
      <c r="H10011" t="s">
        <v>30</v>
      </c>
      <c r="I10011" t="s">
        <v>25413</v>
      </c>
      <c r="J10011" s="1">
        <v>44788</v>
      </c>
      <c r="K10011">
        <v>182449.21</v>
      </c>
      <c r="L10011" t="s">
        <v>26</v>
      </c>
      <c r="M10011" s="1">
        <v>44804</v>
      </c>
      <c r="N10011" t="s">
        <v>29762</v>
      </c>
      <c r="O10011" t="s">
        <v>24</v>
      </c>
      <c r="P10011">
        <v>0</v>
      </c>
      <c r="Q10011" t="s">
        <v>24</v>
      </c>
      <c r="R10011" t="s">
        <v>87</v>
      </c>
      <c r="S10011" t="s">
        <v>42</v>
      </c>
    </row>
    <row r="10012" spans="1:19" x14ac:dyDescent="0.25">
      <c r="A10012" s="1">
        <v>44769</v>
      </c>
      <c r="B10012" s="1">
        <v>44886</v>
      </c>
      <c r="C10012" t="s">
        <v>25416</v>
      </c>
      <c r="D10012">
        <v>227144</v>
      </c>
      <c r="E10012" t="s">
        <v>327</v>
      </c>
      <c r="F10012" t="s">
        <v>27</v>
      </c>
      <c r="G10012" t="s">
        <v>25417</v>
      </c>
      <c r="H10012" t="s">
        <v>47</v>
      </c>
      <c r="I10012" t="s">
        <v>25415</v>
      </c>
      <c r="J10012" s="1">
        <v>44773</v>
      </c>
      <c r="K10012">
        <v>140149.12</v>
      </c>
      <c r="L10012" t="s">
        <v>33</v>
      </c>
      <c r="M10012" s="1">
        <v>44816</v>
      </c>
      <c r="N10012" t="s">
        <v>29762</v>
      </c>
      <c r="O10012" t="s">
        <v>24</v>
      </c>
      <c r="P10012">
        <v>0</v>
      </c>
      <c r="Q10012" t="s">
        <v>24</v>
      </c>
      <c r="R10012" t="s">
        <v>21</v>
      </c>
      <c r="S10012" t="s">
        <v>91</v>
      </c>
    </row>
    <row r="10013" spans="1:19" x14ac:dyDescent="0.25">
      <c r="A10013" s="1">
        <v>44769</v>
      </c>
      <c r="B10013" s="1">
        <v>44824</v>
      </c>
      <c r="C10013" t="s">
        <v>25419</v>
      </c>
      <c r="D10013">
        <v>226264</v>
      </c>
      <c r="E10013" t="s">
        <v>3681</v>
      </c>
      <c r="F10013" t="s">
        <v>49</v>
      </c>
      <c r="G10013" t="s">
        <v>29652</v>
      </c>
      <c r="H10013" t="s">
        <v>47</v>
      </c>
      <c r="I10013" t="s">
        <v>25418</v>
      </c>
      <c r="J10013" s="1">
        <v>44776</v>
      </c>
      <c r="K10013">
        <v>603.72</v>
      </c>
      <c r="L10013" t="s">
        <v>39</v>
      </c>
      <c r="M10013" s="1">
        <v>44787</v>
      </c>
      <c r="N10013" t="s">
        <v>29762</v>
      </c>
      <c r="O10013" t="s">
        <v>24</v>
      </c>
      <c r="P10013">
        <v>3</v>
      </c>
      <c r="Q10013" t="s">
        <v>24</v>
      </c>
      <c r="R10013" t="s">
        <v>21</v>
      </c>
      <c r="S10013" t="s">
        <v>52</v>
      </c>
    </row>
    <row r="10014" spans="1:19" x14ac:dyDescent="0.25">
      <c r="A10014" s="1">
        <v>44769</v>
      </c>
      <c r="B10014" s="1">
        <v>44886</v>
      </c>
      <c r="C10014" t="s">
        <v>25421</v>
      </c>
      <c r="D10014">
        <v>225333</v>
      </c>
      <c r="E10014" t="s">
        <v>4051</v>
      </c>
      <c r="F10014" t="s">
        <v>27</v>
      </c>
      <c r="G10014" t="s">
        <v>25422</v>
      </c>
      <c r="H10014" t="s">
        <v>47</v>
      </c>
      <c r="I10014" t="s">
        <v>25420</v>
      </c>
      <c r="J10014" s="1">
        <v>44788</v>
      </c>
      <c r="K10014">
        <v>91489.31</v>
      </c>
      <c r="L10014" t="s">
        <v>58</v>
      </c>
      <c r="M10014" s="1">
        <v>44876</v>
      </c>
      <c r="N10014" t="s">
        <v>29763</v>
      </c>
      <c r="O10014" t="s">
        <v>24</v>
      </c>
      <c r="P10014">
        <v>2</v>
      </c>
      <c r="Q10014" t="s">
        <v>24</v>
      </c>
      <c r="R10014" t="s">
        <v>21</v>
      </c>
      <c r="S10014" t="s">
        <v>16844</v>
      </c>
    </row>
    <row r="10015" spans="1:19" x14ac:dyDescent="0.25">
      <c r="A10015" s="1">
        <v>44769</v>
      </c>
      <c r="B10015" s="1">
        <v>44790</v>
      </c>
      <c r="C10015" t="s">
        <v>25424</v>
      </c>
      <c r="D10015">
        <v>224488</v>
      </c>
      <c r="E10015" t="s">
        <v>11052</v>
      </c>
      <c r="F10015" t="s">
        <v>18</v>
      </c>
      <c r="G10015" t="s">
        <v>25425</v>
      </c>
      <c r="H10015" t="s">
        <v>47</v>
      </c>
      <c r="I10015" t="s">
        <v>25423</v>
      </c>
      <c r="J10015" s="1">
        <v>44782</v>
      </c>
      <c r="K10015">
        <v>8536.14</v>
      </c>
      <c r="L10015" t="s">
        <v>54</v>
      </c>
      <c r="M10015" s="1">
        <v>44780</v>
      </c>
      <c r="N10015" t="s">
        <v>29763</v>
      </c>
      <c r="O10015" t="s">
        <v>24</v>
      </c>
      <c r="P10015">
        <v>1</v>
      </c>
      <c r="Q10015" t="s">
        <v>24</v>
      </c>
      <c r="R10015" t="s">
        <v>21</v>
      </c>
      <c r="S10015" t="s">
        <v>42</v>
      </c>
    </row>
    <row r="10016" spans="1:19" x14ac:dyDescent="0.25">
      <c r="A10016" s="1">
        <v>44769</v>
      </c>
      <c r="B10016" s="1">
        <v>44909</v>
      </c>
      <c r="C10016" t="s">
        <v>25427</v>
      </c>
      <c r="D10016">
        <v>224167</v>
      </c>
      <c r="E10016" t="s">
        <v>327</v>
      </c>
      <c r="F10016" t="s">
        <v>27</v>
      </c>
      <c r="G10016" t="s">
        <v>21</v>
      </c>
      <c r="H10016" t="s">
        <v>30</v>
      </c>
      <c r="I10016" t="s">
        <v>25426</v>
      </c>
      <c r="J10016" s="1">
        <v>44783</v>
      </c>
      <c r="K10016">
        <v>13885.06</v>
      </c>
      <c r="L10016" t="s">
        <v>54</v>
      </c>
      <c r="M10016" s="1">
        <v>44823</v>
      </c>
      <c r="N10016" t="s">
        <v>29763</v>
      </c>
      <c r="O10016" t="s">
        <v>24</v>
      </c>
      <c r="P10016">
        <v>1</v>
      </c>
      <c r="Q10016" t="s">
        <v>24</v>
      </c>
      <c r="R10016" t="s">
        <v>37</v>
      </c>
      <c r="S10016" t="s">
        <v>7798</v>
      </c>
    </row>
    <row r="10017" spans="1:19" x14ac:dyDescent="0.25">
      <c r="A10017" s="1">
        <v>44769</v>
      </c>
      <c r="B10017" s="1">
        <v>44857</v>
      </c>
      <c r="C10017" t="s">
        <v>25429</v>
      </c>
      <c r="D10017">
        <v>223034</v>
      </c>
      <c r="E10017" t="s">
        <v>4434</v>
      </c>
      <c r="F10017" t="s">
        <v>18</v>
      </c>
      <c r="G10017" t="s">
        <v>25430</v>
      </c>
      <c r="H10017" t="s">
        <v>47</v>
      </c>
      <c r="I10017" t="s">
        <v>25428</v>
      </c>
      <c r="J10017" s="1">
        <v>44788</v>
      </c>
      <c r="K10017">
        <v>88210.02</v>
      </c>
      <c r="L10017" t="s">
        <v>33</v>
      </c>
      <c r="M10017" s="1">
        <v>44770</v>
      </c>
      <c r="N10017" t="s">
        <v>29762</v>
      </c>
      <c r="O10017" t="s">
        <v>24</v>
      </c>
      <c r="P10017">
        <v>0</v>
      </c>
      <c r="Q10017" t="s">
        <v>24</v>
      </c>
      <c r="R10017" t="s">
        <v>21</v>
      </c>
      <c r="S10017" t="s">
        <v>42</v>
      </c>
    </row>
    <row r="10018" spans="1:19" x14ac:dyDescent="0.25">
      <c r="A10018" s="1">
        <v>44769</v>
      </c>
      <c r="B10018" s="1">
        <v>44829</v>
      </c>
      <c r="C10018" t="s">
        <v>25432</v>
      </c>
      <c r="D10018">
        <v>222867</v>
      </c>
      <c r="E10018" t="s">
        <v>5420</v>
      </c>
      <c r="F10018" t="s">
        <v>18</v>
      </c>
      <c r="G10018" t="s">
        <v>25433</v>
      </c>
      <c r="H10018" t="s">
        <v>47</v>
      </c>
      <c r="I10018" t="s">
        <v>25431</v>
      </c>
      <c r="J10018" s="1">
        <v>44782</v>
      </c>
      <c r="K10018">
        <v>12216.24</v>
      </c>
      <c r="L10018" t="s">
        <v>33</v>
      </c>
      <c r="M10018" s="1">
        <v>44782</v>
      </c>
      <c r="N10018" t="s">
        <v>29762</v>
      </c>
      <c r="O10018" t="s">
        <v>24</v>
      </c>
      <c r="P10018">
        <v>0</v>
      </c>
      <c r="Q10018" t="s">
        <v>24</v>
      </c>
      <c r="R10018" t="s">
        <v>21</v>
      </c>
      <c r="S10018" t="s">
        <v>42</v>
      </c>
    </row>
    <row r="10019" spans="1:19" x14ac:dyDescent="0.25">
      <c r="A10019" s="1">
        <v>44769</v>
      </c>
      <c r="B10019" s="1">
        <v>44861</v>
      </c>
      <c r="C10019" t="s">
        <v>25435</v>
      </c>
      <c r="D10019">
        <v>220717</v>
      </c>
      <c r="E10019" t="s">
        <v>3452</v>
      </c>
      <c r="F10019" t="s">
        <v>27</v>
      </c>
      <c r="G10019" t="s">
        <v>25436</v>
      </c>
      <c r="H10019" t="s">
        <v>47</v>
      </c>
      <c r="I10019" t="s">
        <v>25434</v>
      </c>
      <c r="J10019" s="1">
        <v>44797</v>
      </c>
      <c r="K10019">
        <v>20725.080000000002</v>
      </c>
      <c r="L10019" t="s">
        <v>196</v>
      </c>
      <c r="M10019" s="1">
        <v>44792</v>
      </c>
      <c r="N10019" t="s">
        <v>29765</v>
      </c>
      <c r="O10019" t="s">
        <v>24</v>
      </c>
      <c r="P10019">
        <v>0</v>
      </c>
      <c r="Q10019" t="s">
        <v>24</v>
      </c>
      <c r="R10019" t="s">
        <v>21</v>
      </c>
      <c r="S10019" t="s">
        <v>70</v>
      </c>
    </row>
    <row r="10020" spans="1:19" x14ac:dyDescent="0.25">
      <c r="A10020" s="1">
        <v>44768</v>
      </c>
      <c r="B10020" s="1">
        <v>44853</v>
      </c>
      <c r="C10020" t="s">
        <v>25438</v>
      </c>
      <c r="D10020">
        <v>229507</v>
      </c>
      <c r="E10020" t="s">
        <v>4749</v>
      </c>
      <c r="F10020" t="s">
        <v>18</v>
      </c>
      <c r="G10020" t="s">
        <v>21</v>
      </c>
      <c r="H10020" t="s">
        <v>30</v>
      </c>
      <c r="I10020" t="s">
        <v>25437</v>
      </c>
      <c r="J10020" s="1">
        <v>44800</v>
      </c>
      <c r="K10020">
        <v>26525.200000000001</v>
      </c>
      <c r="L10020" t="s">
        <v>54</v>
      </c>
      <c r="M10020" s="1">
        <v>44773</v>
      </c>
      <c r="N10020" t="s">
        <v>29762</v>
      </c>
      <c r="O10020" t="s">
        <v>24</v>
      </c>
      <c r="P10020">
        <v>1</v>
      </c>
      <c r="Q10020" t="s">
        <v>24</v>
      </c>
      <c r="R10020" t="s">
        <v>87</v>
      </c>
      <c r="S10020" t="s">
        <v>21081</v>
      </c>
    </row>
    <row r="10021" spans="1:19" x14ac:dyDescent="0.25">
      <c r="A10021" s="1">
        <v>44768</v>
      </c>
      <c r="B10021" s="1">
        <v>44862</v>
      </c>
      <c r="C10021" t="s">
        <v>25440</v>
      </c>
      <c r="D10021">
        <v>226551</v>
      </c>
      <c r="E10021" t="s">
        <v>250</v>
      </c>
      <c r="F10021" t="s">
        <v>18</v>
      </c>
      <c r="G10021" t="s">
        <v>21</v>
      </c>
      <c r="H10021" t="s">
        <v>30</v>
      </c>
      <c r="I10021" t="s">
        <v>25439</v>
      </c>
      <c r="J10021" s="1">
        <v>44785</v>
      </c>
      <c r="K10021">
        <v>113564.87</v>
      </c>
      <c r="L10021" t="s">
        <v>17</v>
      </c>
      <c r="M10021" s="1">
        <v>44848</v>
      </c>
      <c r="N10021" t="s">
        <v>29762</v>
      </c>
      <c r="O10021" t="s">
        <v>24</v>
      </c>
      <c r="P10021">
        <v>1</v>
      </c>
      <c r="Q10021" t="s">
        <v>24</v>
      </c>
      <c r="R10021" t="s">
        <v>154</v>
      </c>
      <c r="S10021" t="s">
        <v>95</v>
      </c>
    </row>
    <row r="10022" spans="1:19" x14ac:dyDescent="0.25">
      <c r="A10022" s="1">
        <v>44768</v>
      </c>
      <c r="B10022" s="1">
        <v>44777</v>
      </c>
      <c r="C10022" t="s">
        <v>25442</v>
      </c>
      <c r="D10022">
        <v>226511</v>
      </c>
      <c r="E10022" t="s">
        <v>318</v>
      </c>
      <c r="F10022" t="s">
        <v>18</v>
      </c>
      <c r="G10022" t="s">
        <v>25443</v>
      </c>
      <c r="H10022" t="s">
        <v>47</v>
      </c>
      <c r="I10022" t="s">
        <v>25441</v>
      </c>
      <c r="J10022" s="1">
        <v>44777</v>
      </c>
      <c r="K10022">
        <v>14984.01</v>
      </c>
      <c r="L10022" t="s">
        <v>33</v>
      </c>
      <c r="M10022" s="1">
        <v>44773</v>
      </c>
      <c r="N10022" t="s">
        <v>29762</v>
      </c>
      <c r="O10022" t="s">
        <v>24</v>
      </c>
      <c r="P10022">
        <v>0</v>
      </c>
      <c r="Q10022" t="s">
        <v>24</v>
      </c>
      <c r="R10022" t="s">
        <v>21</v>
      </c>
      <c r="S10022" t="s">
        <v>91</v>
      </c>
    </row>
    <row r="10023" spans="1:19" x14ac:dyDescent="0.25">
      <c r="A10023" s="1">
        <v>44768</v>
      </c>
      <c r="B10023" s="1">
        <v>44824</v>
      </c>
      <c r="C10023" t="s">
        <v>25445</v>
      </c>
      <c r="D10023">
        <v>224396</v>
      </c>
      <c r="E10023" t="s">
        <v>592</v>
      </c>
      <c r="F10023" t="s">
        <v>18</v>
      </c>
      <c r="G10023" t="s">
        <v>21</v>
      </c>
      <c r="H10023" t="s">
        <v>30</v>
      </c>
      <c r="I10023" t="s">
        <v>25444</v>
      </c>
      <c r="J10023" s="1">
        <v>44791</v>
      </c>
      <c r="K10023">
        <v>59035.83</v>
      </c>
      <c r="L10023" t="s">
        <v>54</v>
      </c>
      <c r="M10023" s="1">
        <v>44818</v>
      </c>
      <c r="N10023" t="s">
        <v>29762</v>
      </c>
      <c r="O10023" t="s">
        <v>24</v>
      </c>
      <c r="P10023">
        <v>0</v>
      </c>
      <c r="Q10023" t="s">
        <v>24</v>
      </c>
      <c r="R10023" t="s">
        <v>87</v>
      </c>
      <c r="S10023" t="s">
        <v>16844</v>
      </c>
    </row>
    <row r="10024" spans="1:19" x14ac:dyDescent="0.25">
      <c r="A10024" s="1">
        <v>44768</v>
      </c>
      <c r="B10024" s="1">
        <v>44828</v>
      </c>
      <c r="C10024" t="s">
        <v>25447</v>
      </c>
      <c r="D10024">
        <v>224163</v>
      </c>
      <c r="E10024" t="s">
        <v>4921</v>
      </c>
      <c r="F10024" t="s">
        <v>27</v>
      </c>
      <c r="G10024" t="s">
        <v>25446</v>
      </c>
      <c r="H10024" t="s">
        <v>47</v>
      </c>
      <c r="I10024" t="s">
        <v>25446</v>
      </c>
      <c r="J10024" s="1">
        <v>44791</v>
      </c>
      <c r="K10024">
        <v>73461.39</v>
      </c>
      <c r="L10024" t="s">
        <v>26</v>
      </c>
      <c r="M10024" s="1">
        <v>44775</v>
      </c>
      <c r="N10024" t="s">
        <v>29762</v>
      </c>
      <c r="O10024" t="s">
        <v>24</v>
      </c>
      <c r="P10024">
        <v>0</v>
      </c>
      <c r="Q10024" t="s">
        <v>24</v>
      </c>
      <c r="R10024" t="s">
        <v>21</v>
      </c>
      <c r="S10024" t="s">
        <v>70</v>
      </c>
    </row>
    <row r="10025" spans="1:19" x14ac:dyDescent="0.25">
      <c r="A10025" s="1">
        <v>44768</v>
      </c>
      <c r="B10025" s="1">
        <v>44828</v>
      </c>
      <c r="C10025" t="s">
        <v>25449</v>
      </c>
      <c r="D10025">
        <v>222987</v>
      </c>
      <c r="E10025" t="s">
        <v>301</v>
      </c>
      <c r="F10025" t="s">
        <v>18</v>
      </c>
      <c r="G10025" t="s">
        <v>21</v>
      </c>
      <c r="H10025" t="s">
        <v>30</v>
      </c>
      <c r="I10025" t="s">
        <v>25448</v>
      </c>
      <c r="J10025" s="1">
        <v>44802</v>
      </c>
      <c r="K10025">
        <v>25696.52</v>
      </c>
      <c r="L10025" t="s">
        <v>26</v>
      </c>
      <c r="M10025" s="1">
        <v>44814</v>
      </c>
      <c r="N10025" t="s">
        <v>29763</v>
      </c>
      <c r="O10025" t="s">
        <v>24</v>
      </c>
      <c r="P10025">
        <v>3</v>
      </c>
      <c r="Q10025" t="s">
        <v>24</v>
      </c>
      <c r="R10025" t="s">
        <v>78</v>
      </c>
      <c r="S10025" t="s">
        <v>77</v>
      </c>
    </row>
    <row r="10026" spans="1:19" x14ac:dyDescent="0.25">
      <c r="A10026" s="1">
        <v>44768</v>
      </c>
      <c r="B10026" s="1">
        <v>44783</v>
      </c>
      <c r="C10026" t="s">
        <v>25451</v>
      </c>
      <c r="D10026">
        <v>221865</v>
      </c>
      <c r="E10026" t="s">
        <v>3112</v>
      </c>
      <c r="F10026" t="s">
        <v>27</v>
      </c>
      <c r="G10026" t="s">
        <v>25452</v>
      </c>
      <c r="H10026" t="s">
        <v>47</v>
      </c>
      <c r="I10026" t="s">
        <v>25450</v>
      </c>
      <c r="J10026" s="1">
        <v>44772</v>
      </c>
      <c r="K10026">
        <v>1244.8</v>
      </c>
      <c r="L10026" t="s">
        <v>26</v>
      </c>
      <c r="M10026" s="1">
        <v>44775</v>
      </c>
      <c r="N10026" t="s">
        <v>29763</v>
      </c>
      <c r="O10026" t="s">
        <v>24</v>
      </c>
      <c r="P10026">
        <v>0</v>
      </c>
      <c r="Q10026" t="s">
        <v>24</v>
      </c>
      <c r="R10026" t="s">
        <v>21</v>
      </c>
      <c r="S10026" t="s">
        <v>70</v>
      </c>
    </row>
    <row r="10027" spans="1:19" x14ac:dyDescent="0.25">
      <c r="A10027" s="1">
        <v>44768</v>
      </c>
      <c r="B10027" s="1">
        <v>44912</v>
      </c>
      <c r="C10027" t="s">
        <v>25454</v>
      </c>
      <c r="D10027">
        <v>221458</v>
      </c>
      <c r="E10027" t="s">
        <v>2630</v>
      </c>
      <c r="F10027" t="s">
        <v>18</v>
      </c>
      <c r="G10027" t="s">
        <v>21</v>
      </c>
      <c r="H10027" t="s">
        <v>30</v>
      </c>
      <c r="I10027" t="s">
        <v>25453</v>
      </c>
      <c r="J10027" s="1">
        <v>44787</v>
      </c>
      <c r="K10027">
        <v>77307.259999999995</v>
      </c>
      <c r="L10027" t="s">
        <v>33</v>
      </c>
      <c r="M10027" s="1">
        <v>44853</v>
      </c>
      <c r="N10027" t="s">
        <v>29763</v>
      </c>
      <c r="O10027" t="s">
        <v>24</v>
      </c>
      <c r="P10027">
        <v>1</v>
      </c>
      <c r="Q10027" t="s">
        <v>24</v>
      </c>
      <c r="R10027" t="s">
        <v>37</v>
      </c>
      <c r="S10027" t="s">
        <v>42</v>
      </c>
    </row>
    <row r="10028" spans="1:19" x14ac:dyDescent="0.25">
      <c r="A10028" s="1">
        <v>44768</v>
      </c>
      <c r="B10028" s="1">
        <v>44812</v>
      </c>
      <c r="C10028" t="s">
        <v>25456</v>
      </c>
      <c r="D10028">
        <v>221078</v>
      </c>
      <c r="E10028" t="s">
        <v>1828</v>
      </c>
      <c r="F10028" t="s">
        <v>27</v>
      </c>
      <c r="G10028" t="s">
        <v>25457</v>
      </c>
      <c r="H10028" t="s">
        <v>47</v>
      </c>
      <c r="I10028" t="s">
        <v>25455</v>
      </c>
      <c r="J10028" s="1">
        <v>44788</v>
      </c>
      <c r="K10028">
        <v>53338.22</v>
      </c>
      <c r="L10028" t="s">
        <v>17</v>
      </c>
      <c r="M10028" s="1">
        <v>44796</v>
      </c>
      <c r="N10028" t="s">
        <v>29762</v>
      </c>
      <c r="O10028" t="s">
        <v>24</v>
      </c>
      <c r="P10028">
        <v>4</v>
      </c>
      <c r="Q10028" t="s">
        <v>24</v>
      </c>
      <c r="R10028" t="s">
        <v>21</v>
      </c>
      <c r="S10028" t="s">
        <v>70</v>
      </c>
    </row>
    <row r="10029" spans="1:19" x14ac:dyDescent="0.25">
      <c r="A10029" s="1">
        <v>44767</v>
      </c>
      <c r="B10029" s="1">
        <v>44834</v>
      </c>
      <c r="C10029" t="s">
        <v>25459</v>
      </c>
      <c r="D10029">
        <v>229878</v>
      </c>
      <c r="E10029" t="s">
        <v>1378</v>
      </c>
      <c r="F10029" t="s">
        <v>18</v>
      </c>
      <c r="G10029" t="s">
        <v>21</v>
      </c>
      <c r="H10029" t="s">
        <v>22</v>
      </c>
      <c r="I10029" t="s">
        <v>25458</v>
      </c>
      <c r="J10029" s="1">
        <v>44787</v>
      </c>
      <c r="K10029">
        <v>24488.720000000001</v>
      </c>
      <c r="L10029" t="s">
        <v>33</v>
      </c>
      <c r="M10029" s="1">
        <v>45768</v>
      </c>
      <c r="N10029" t="s">
        <v>29763</v>
      </c>
      <c r="O10029" t="s">
        <v>395</v>
      </c>
      <c r="P10029">
        <v>1</v>
      </c>
      <c r="Q10029" t="s">
        <v>24</v>
      </c>
      <c r="R10029" t="s">
        <v>21</v>
      </c>
      <c r="S10029" t="s">
        <v>95</v>
      </c>
    </row>
    <row r="10030" spans="1:19" x14ac:dyDescent="0.25">
      <c r="A10030" s="1">
        <v>44767</v>
      </c>
      <c r="B10030" s="1">
        <v>44820</v>
      </c>
      <c r="C10030" t="s">
        <v>25461</v>
      </c>
      <c r="D10030">
        <v>229616</v>
      </c>
      <c r="E10030" t="s">
        <v>2134</v>
      </c>
      <c r="F10030" t="s">
        <v>18</v>
      </c>
      <c r="G10030" t="s">
        <v>21</v>
      </c>
      <c r="H10030" t="s">
        <v>30</v>
      </c>
      <c r="I10030" t="s">
        <v>25460</v>
      </c>
      <c r="J10030" s="1">
        <v>44807</v>
      </c>
      <c r="K10030">
        <v>124992.3</v>
      </c>
      <c r="L10030" t="s">
        <v>33</v>
      </c>
      <c r="M10030" s="1">
        <v>44790</v>
      </c>
      <c r="N10030" t="s">
        <v>29762</v>
      </c>
      <c r="O10030" t="s">
        <v>24</v>
      </c>
      <c r="P10030">
        <v>1</v>
      </c>
      <c r="Q10030" t="s">
        <v>24</v>
      </c>
      <c r="R10030" t="s">
        <v>37</v>
      </c>
      <c r="S10030" t="s">
        <v>91</v>
      </c>
    </row>
    <row r="10031" spans="1:19" x14ac:dyDescent="0.25">
      <c r="A10031" s="1">
        <v>44767</v>
      </c>
      <c r="B10031" s="1">
        <v>44795</v>
      </c>
      <c r="C10031" t="s">
        <v>25463</v>
      </c>
      <c r="D10031">
        <v>227106</v>
      </c>
      <c r="E10031" t="s">
        <v>2509</v>
      </c>
      <c r="F10031" t="s">
        <v>27</v>
      </c>
      <c r="G10031" t="s">
        <v>21</v>
      </c>
      <c r="H10031" t="s">
        <v>30</v>
      </c>
      <c r="I10031" t="s">
        <v>25462</v>
      </c>
      <c r="J10031" s="1">
        <v>44776</v>
      </c>
      <c r="K10031">
        <v>32567.7</v>
      </c>
      <c r="L10031" t="s">
        <v>54</v>
      </c>
      <c r="M10031" s="1">
        <v>44782</v>
      </c>
      <c r="N10031" t="s">
        <v>29762</v>
      </c>
      <c r="O10031" t="s">
        <v>24</v>
      </c>
      <c r="P10031">
        <v>0</v>
      </c>
      <c r="Q10031" t="s">
        <v>24</v>
      </c>
      <c r="R10031" t="s">
        <v>78</v>
      </c>
      <c r="S10031" t="s">
        <v>95</v>
      </c>
    </row>
    <row r="10032" spans="1:19" x14ac:dyDescent="0.25">
      <c r="A10032" s="1">
        <v>44767</v>
      </c>
      <c r="B10032" s="1">
        <v>44825</v>
      </c>
      <c r="C10032" t="s">
        <v>25465</v>
      </c>
      <c r="D10032">
        <v>223614</v>
      </c>
      <c r="E10032" t="s">
        <v>6479</v>
      </c>
      <c r="F10032" t="s">
        <v>49</v>
      </c>
      <c r="G10032" t="s">
        <v>21</v>
      </c>
      <c r="H10032" t="s">
        <v>30</v>
      </c>
      <c r="I10032" t="s">
        <v>25464</v>
      </c>
      <c r="J10032" s="1">
        <v>44785</v>
      </c>
      <c r="K10032">
        <v>1271.51</v>
      </c>
      <c r="L10032" t="s">
        <v>39</v>
      </c>
      <c r="M10032" s="1">
        <v>44769</v>
      </c>
      <c r="N10032" t="s">
        <v>29762</v>
      </c>
      <c r="O10032" t="s">
        <v>24</v>
      </c>
      <c r="P10032">
        <v>1</v>
      </c>
      <c r="Q10032" t="s">
        <v>24</v>
      </c>
      <c r="R10032" t="s">
        <v>87</v>
      </c>
      <c r="S10032" t="s">
        <v>42</v>
      </c>
    </row>
    <row r="10033" spans="1:19" x14ac:dyDescent="0.25">
      <c r="A10033" s="1">
        <v>44767</v>
      </c>
      <c r="B10033" s="1">
        <v>44784</v>
      </c>
      <c r="C10033" t="s">
        <v>25467</v>
      </c>
      <c r="D10033">
        <v>222731</v>
      </c>
      <c r="E10033" t="s">
        <v>494</v>
      </c>
      <c r="F10033" t="s">
        <v>18</v>
      </c>
      <c r="G10033" t="s">
        <v>25468</v>
      </c>
      <c r="H10033" t="s">
        <v>47</v>
      </c>
      <c r="I10033" t="s">
        <v>25466</v>
      </c>
      <c r="J10033" s="1">
        <v>44779</v>
      </c>
      <c r="K10033">
        <v>17581.62</v>
      </c>
      <c r="L10033" t="s">
        <v>33</v>
      </c>
      <c r="M10033" s="1">
        <v>44772</v>
      </c>
      <c r="N10033" t="s">
        <v>29762</v>
      </c>
      <c r="O10033" t="s">
        <v>24</v>
      </c>
      <c r="P10033">
        <v>1</v>
      </c>
      <c r="Q10033" t="s">
        <v>24</v>
      </c>
      <c r="R10033" t="s">
        <v>21</v>
      </c>
      <c r="S10033" t="s">
        <v>42</v>
      </c>
    </row>
    <row r="10034" spans="1:19" x14ac:dyDescent="0.25">
      <c r="A10034" s="1">
        <v>44767</v>
      </c>
      <c r="B10034" s="1">
        <v>44830</v>
      </c>
      <c r="C10034" t="s">
        <v>25470</v>
      </c>
      <c r="D10034">
        <v>222580</v>
      </c>
      <c r="E10034" t="s">
        <v>1729</v>
      </c>
      <c r="F10034" t="s">
        <v>27</v>
      </c>
      <c r="G10034" t="s">
        <v>21</v>
      </c>
      <c r="H10034" t="s">
        <v>30</v>
      </c>
      <c r="I10034" t="s">
        <v>25469</v>
      </c>
      <c r="J10034" s="1">
        <v>44783</v>
      </c>
      <c r="K10034">
        <v>20053.97</v>
      </c>
      <c r="L10034" t="s">
        <v>26</v>
      </c>
      <c r="M10034" s="1">
        <v>44774</v>
      </c>
      <c r="N10034" t="s">
        <v>29764</v>
      </c>
      <c r="O10034" t="s">
        <v>24</v>
      </c>
      <c r="P10034">
        <v>0</v>
      </c>
      <c r="Q10034" t="s">
        <v>24</v>
      </c>
      <c r="R10034" t="s">
        <v>87</v>
      </c>
      <c r="S10034" t="s">
        <v>70</v>
      </c>
    </row>
    <row r="10035" spans="1:19" x14ac:dyDescent="0.25">
      <c r="A10035" s="1">
        <v>44767</v>
      </c>
      <c r="B10035" s="1">
        <v>44907</v>
      </c>
      <c r="C10035" t="s">
        <v>25472</v>
      </c>
      <c r="D10035">
        <v>222307</v>
      </c>
      <c r="E10035" t="s">
        <v>7692</v>
      </c>
      <c r="F10035" t="s">
        <v>27</v>
      </c>
      <c r="G10035" t="s">
        <v>21</v>
      </c>
      <c r="H10035" t="s">
        <v>30</v>
      </c>
      <c r="I10035" t="s">
        <v>25471</v>
      </c>
      <c r="J10035" s="1">
        <v>44803</v>
      </c>
      <c r="K10035">
        <v>23749.200000000001</v>
      </c>
      <c r="L10035" t="s">
        <v>17</v>
      </c>
      <c r="M10035" s="1">
        <v>44842</v>
      </c>
      <c r="N10035" t="s">
        <v>29764</v>
      </c>
      <c r="O10035" t="s">
        <v>24</v>
      </c>
      <c r="P10035">
        <v>2</v>
      </c>
      <c r="Q10035" t="s">
        <v>24</v>
      </c>
      <c r="R10035" t="s">
        <v>78</v>
      </c>
      <c r="S10035" t="s">
        <v>21081</v>
      </c>
    </row>
    <row r="10036" spans="1:19" x14ac:dyDescent="0.25">
      <c r="A10036" s="1">
        <v>44767</v>
      </c>
      <c r="B10036" s="1">
        <v>44805</v>
      </c>
      <c r="C10036" t="s">
        <v>25474</v>
      </c>
      <c r="D10036">
        <v>221859</v>
      </c>
      <c r="E10036" t="s">
        <v>537</v>
      </c>
      <c r="F10036" t="s">
        <v>18</v>
      </c>
      <c r="G10036" t="s">
        <v>21</v>
      </c>
      <c r="H10036" t="s">
        <v>30</v>
      </c>
      <c r="I10036" t="s">
        <v>25473</v>
      </c>
      <c r="J10036" s="1">
        <v>44775</v>
      </c>
      <c r="K10036">
        <v>127689.08</v>
      </c>
      <c r="L10036" t="s">
        <v>58</v>
      </c>
      <c r="M10036" s="1">
        <v>44775</v>
      </c>
      <c r="N10036" t="s">
        <v>29762</v>
      </c>
      <c r="O10036" t="s">
        <v>24</v>
      </c>
      <c r="P10036">
        <v>0</v>
      </c>
      <c r="Q10036" t="s">
        <v>24</v>
      </c>
      <c r="R10036" t="s">
        <v>78</v>
      </c>
      <c r="S10036" t="s">
        <v>21081</v>
      </c>
    </row>
    <row r="10037" spans="1:19" x14ac:dyDescent="0.25">
      <c r="A10037" s="1">
        <v>44767</v>
      </c>
      <c r="B10037" s="1">
        <v>44911</v>
      </c>
      <c r="C10037" t="s">
        <v>25476</v>
      </c>
      <c r="D10037">
        <v>220059</v>
      </c>
      <c r="E10037" t="s">
        <v>2131</v>
      </c>
      <c r="F10037" t="s">
        <v>27</v>
      </c>
      <c r="G10037" t="s">
        <v>29653</v>
      </c>
      <c r="H10037" t="s">
        <v>47</v>
      </c>
      <c r="I10037" t="s">
        <v>25475</v>
      </c>
      <c r="J10037" s="1">
        <v>44791</v>
      </c>
      <c r="K10037">
        <v>14206.34</v>
      </c>
      <c r="L10037" t="s">
        <v>26</v>
      </c>
      <c r="M10037" s="1">
        <v>44790</v>
      </c>
      <c r="N10037" t="s">
        <v>29763</v>
      </c>
      <c r="O10037" t="s">
        <v>24</v>
      </c>
      <c r="P10037">
        <v>2</v>
      </c>
      <c r="Q10037" t="s">
        <v>24</v>
      </c>
      <c r="R10037" t="s">
        <v>21</v>
      </c>
      <c r="S10037" t="s">
        <v>77</v>
      </c>
    </row>
    <row r="10038" spans="1:19" x14ac:dyDescent="0.25">
      <c r="A10038" s="1">
        <v>44766</v>
      </c>
      <c r="B10038" s="1">
        <v>44884</v>
      </c>
      <c r="C10038" t="s">
        <v>25478</v>
      </c>
      <c r="D10038">
        <v>228269</v>
      </c>
      <c r="E10038" t="s">
        <v>581</v>
      </c>
      <c r="F10038" t="s">
        <v>18</v>
      </c>
      <c r="G10038" t="s">
        <v>21</v>
      </c>
      <c r="H10038" t="s">
        <v>30</v>
      </c>
      <c r="I10038" t="s">
        <v>25477</v>
      </c>
      <c r="J10038" s="1">
        <v>44784</v>
      </c>
      <c r="K10038">
        <v>21714</v>
      </c>
      <c r="L10038" t="s">
        <v>26</v>
      </c>
      <c r="M10038" s="1">
        <v>44831</v>
      </c>
      <c r="N10038" t="s">
        <v>29764</v>
      </c>
      <c r="O10038" t="s">
        <v>24</v>
      </c>
      <c r="P10038">
        <v>2</v>
      </c>
      <c r="Q10038" t="s">
        <v>24</v>
      </c>
      <c r="R10038" t="s">
        <v>557</v>
      </c>
      <c r="S10038" t="s">
        <v>95</v>
      </c>
    </row>
    <row r="10039" spans="1:19" x14ac:dyDescent="0.25">
      <c r="A10039" s="1">
        <v>44766</v>
      </c>
      <c r="B10039" s="1">
        <v>44916</v>
      </c>
      <c r="C10039" t="s">
        <v>25480</v>
      </c>
      <c r="D10039">
        <v>227382</v>
      </c>
      <c r="E10039" t="s">
        <v>3350</v>
      </c>
      <c r="F10039" t="s">
        <v>27</v>
      </c>
      <c r="G10039" t="s">
        <v>29654</v>
      </c>
      <c r="H10039" t="s">
        <v>47</v>
      </c>
      <c r="I10039" t="s">
        <v>25479</v>
      </c>
      <c r="J10039" s="1">
        <v>44789</v>
      </c>
      <c r="K10039">
        <v>34581.519999999997</v>
      </c>
      <c r="L10039" t="s">
        <v>26</v>
      </c>
      <c r="M10039" s="1">
        <v>44848</v>
      </c>
      <c r="N10039" t="s">
        <v>29763</v>
      </c>
      <c r="O10039" t="s">
        <v>24</v>
      </c>
      <c r="P10039">
        <v>3</v>
      </c>
      <c r="Q10039" t="s">
        <v>24</v>
      </c>
      <c r="R10039" t="s">
        <v>21</v>
      </c>
      <c r="S10039" t="s">
        <v>42</v>
      </c>
    </row>
    <row r="10040" spans="1:19" x14ac:dyDescent="0.25">
      <c r="A10040" s="1">
        <v>44766</v>
      </c>
      <c r="B10040" s="1">
        <v>44826</v>
      </c>
      <c r="C10040" t="s">
        <v>25482</v>
      </c>
      <c r="D10040">
        <v>225394</v>
      </c>
      <c r="E10040" t="s">
        <v>1664</v>
      </c>
      <c r="F10040" t="s">
        <v>27</v>
      </c>
      <c r="G10040" t="s">
        <v>25483</v>
      </c>
      <c r="H10040" t="s">
        <v>47</v>
      </c>
      <c r="I10040" t="s">
        <v>25481</v>
      </c>
      <c r="J10040" s="1">
        <v>44769</v>
      </c>
      <c r="K10040">
        <v>67879.33</v>
      </c>
      <c r="L10040" t="s">
        <v>39</v>
      </c>
      <c r="M10040" s="1">
        <v>44805</v>
      </c>
      <c r="N10040" t="s">
        <v>29763</v>
      </c>
      <c r="O10040" t="s">
        <v>24</v>
      </c>
      <c r="P10040">
        <v>3</v>
      </c>
      <c r="Q10040" t="s">
        <v>24</v>
      </c>
      <c r="R10040" t="s">
        <v>21</v>
      </c>
      <c r="S10040" t="s">
        <v>21081</v>
      </c>
    </row>
    <row r="10041" spans="1:19" x14ac:dyDescent="0.25">
      <c r="A10041" s="1">
        <v>44766</v>
      </c>
      <c r="B10041" s="1">
        <v>44802</v>
      </c>
      <c r="C10041" t="s">
        <v>25485</v>
      </c>
      <c r="D10041">
        <v>224446</v>
      </c>
      <c r="E10041" t="s">
        <v>5284</v>
      </c>
      <c r="F10041" t="s">
        <v>27</v>
      </c>
      <c r="G10041" t="s">
        <v>25486</v>
      </c>
      <c r="H10041" t="s">
        <v>47</v>
      </c>
      <c r="I10041" t="s">
        <v>25484</v>
      </c>
      <c r="J10041" s="1">
        <v>44788</v>
      </c>
      <c r="K10041">
        <v>31142.15</v>
      </c>
      <c r="L10041" t="s">
        <v>26</v>
      </c>
      <c r="M10041" s="1">
        <v>44787</v>
      </c>
      <c r="N10041" t="s">
        <v>29762</v>
      </c>
      <c r="O10041" t="s">
        <v>24</v>
      </c>
      <c r="P10041">
        <v>2</v>
      </c>
      <c r="Q10041" t="s">
        <v>24</v>
      </c>
      <c r="R10041" t="s">
        <v>21</v>
      </c>
      <c r="S10041" t="s">
        <v>77</v>
      </c>
    </row>
    <row r="10042" spans="1:19" x14ac:dyDescent="0.25">
      <c r="A10042" s="1">
        <v>44766</v>
      </c>
      <c r="B10042" s="1">
        <v>44880</v>
      </c>
      <c r="C10042" t="s">
        <v>25488</v>
      </c>
      <c r="D10042">
        <v>223819</v>
      </c>
      <c r="E10042" t="s">
        <v>466</v>
      </c>
      <c r="F10042" t="s">
        <v>27</v>
      </c>
      <c r="G10042" t="s">
        <v>25489</v>
      </c>
      <c r="H10042" t="s">
        <v>47</v>
      </c>
      <c r="I10042" t="s">
        <v>25487</v>
      </c>
      <c r="J10042" s="1">
        <v>44785</v>
      </c>
      <c r="K10042">
        <v>162579.75</v>
      </c>
      <c r="L10042" t="s">
        <v>26</v>
      </c>
      <c r="M10042" s="1">
        <v>44794</v>
      </c>
      <c r="N10042" t="s">
        <v>29763</v>
      </c>
      <c r="O10042" t="s">
        <v>24</v>
      </c>
      <c r="P10042">
        <v>2</v>
      </c>
      <c r="Q10042" t="s">
        <v>24</v>
      </c>
      <c r="R10042" t="s">
        <v>21</v>
      </c>
      <c r="S10042" t="s">
        <v>91</v>
      </c>
    </row>
    <row r="10043" spans="1:19" x14ac:dyDescent="0.25">
      <c r="A10043" s="1">
        <v>44765</v>
      </c>
      <c r="B10043" s="1">
        <v>44770</v>
      </c>
      <c r="C10043" t="s">
        <v>25491</v>
      </c>
      <c r="D10043">
        <v>228127</v>
      </c>
      <c r="E10043" t="s">
        <v>2111</v>
      </c>
      <c r="F10043" t="s">
        <v>18</v>
      </c>
      <c r="G10043" t="s">
        <v>21</v>
      </c>
      <c r="H10043" t="s">
        <v>30</v>
      </c>
      <c r="I10043" t="s">
        <v>25490</v>
      </c>
      <c r="J10043" s="1">
        <v>44768</v>
      </c>
      <c r="K10043">
        <v>30724.58</v>
      </c>
      <c r="L10043" t="s">
        <v>17</v>
      </c>
      <c r="M10043" s="1">
        <v>44770</v>
      </c>
      <c r="N10043" t="s">
        <v>29762</v>
      </c>
      <c r="O10043" t="s">
        <v>24</v>
      </c>
      <c r="P10043">
        <v>0</v>
      </c>
      <c r="Q10043" t="s">
        <v>24</v>
      </c>
      <c r="R10043" t="s">
        <v>481</v>
      </c>
      <c r="S10043" t="s">
        <v>16844</v>
      </c>
    </row>
    <row r="10044" spans="1:19" x14ac:dyDescent="0.25">
      <c r="A10044" s="1">
        <v>44765</v>
      </c>
      <c r="B10044" s="1">
        <v>44840</v>
      </c>
      <c r="C10044" t="s">
        <v>25493</v>
      </c>
      <c r="D10044">
        <v>224779</v>
      </c>
      <c r="E10044" t="s">
        <v>8848</v>
      </c>
      <c r="F10044" t="s">
        <v>27</v>
      </c>
      <c r="G10044" t="s">
        <v>25494</v>
      </c>
      <c r="H10044" t="s">
        <v>47</v>
      </c>
      <c r="I10044" t="s">
        <v>25492</v>
      </c>
      <c r="J10044" s="1">
        <v>44773</v>
      </c>
      <c r="K10044">
        <v>34456.29</v>
      </c>
      <c r="L10044" t="s">
        <v>26</v>
      </c>
      <c r="M10044" s="1">
        <v>44819</v>
      </c>
      <c r="N10044" t="s">
        <v>29762</v>
      </c>
      <c r="O10044" t="s">
        <v>24</v>
      </c>
      <c r="P10044">
        <v>1</v>
      </c>
      <c r="Q10044" t="s">
        <v>24</v>
      </c>
      <c r="R10044" t="s">
        <v>21</v>
      </c>
      <c r="S10044" t="s">
        <v>91</v>
      </c>
    </row>
    <row r="10045" spans="1:19" x14ac:dyDescent="0.25">
      <c r="A10045" s="1">
        <v>44765</v>
      </c>
      <c r="B10045" s="1">
        <v>44803</v>
      </c>
      <c r="C10045" t="s">
        <v>25496</v>
      </c>
      <c r="D10045">
        <v>223786</v>
      </c>
      <c r="E10045" t="s">
        <v>281</v>
      </c>
      <c r="F10045" t="s">
        <v>27</v>
      </c>
      <c r="G10045" t="s">
        <v>21</v>
      </c>
      <c r="H10045" t="s">
        <v>30</v>
      </c>
      <c r="I10045" t="s">
        <v>25495</v>
      </c>
      <c r="J10045" s="1">
        <v>44773</v>
      </c>
      <c r="K10045">
        <v>14925.13</v>
      </c>
      <c r="L10045" t="s">
        <v>26</v>
      </c>
      <c r="M10045" s="1">
        <v>44801</v>
      </c>
      <c r="N10045" t="s">
        <v>29762</v>
      </c>
      <c r="O10045" t="s">
        <v>24</v>
      </c>
      <c r="P10045">
        <v>1</v>
      </c>
      <c r="Q10045" t="s">
        <v>24</v>
      </c>
      <c r="R10045" t="s">
        <v>87</v>
      </c>
      <c r="S10045" t="s">
        <v>70</v>
      </c>
    </row>
    <row r="10046" spans="1:19" x14ac:dyDescent="0.25">
      <c r="A10046" s="1">
        <v>44765</v>
      </c>
      <c r="B10046" s="1">
        <v>44828</v>
      </c>
      <c r="C10046" t="s">
        <v>25498</v>
      </c>
      <c r="D10046">
        <v>223731</v>
      </c>
      <c r="E10046" t="s">
        <v>6343</v>
      </c>
      <c r="F10046" t="s">
        <v>18</v>
      </c>
      <c r="G10046" t="s">
        <v>25499</v>
      </c>
      <c r="H10046" t="s">
        <v>47</v>
      </c>
      <c r="I10046" t="s">
        <v>25497</v>
      </c>
      <c r="J10046" s="1">
        <v>44783</v>
      </c>
      <c r="K10046">
        <v>265251.5</v>
      </c>
      <c r="L10046" t="s">
        <v>33</v>
      </c>
      <c r="M10046" s="1">
        <v>44802</v>
      </c>
      <c r="N10046" t="s">
        <v>29763</v>
      </c>
      <c r="O10046" t="s">
        <v>24</v>
      </c>
      <c r="P10046">
        <v>1</v>
      </c>
      <c r="Q10046" t="s">
        <v>24</v>
      </c>
      <c r="R10046" t="s">
        <v>21</v>
      </c>
      <c r="S10046" t="s">
        <v>77</v>
      </c>
    </row>
    <row r="10047" spans="1:19" x14ac:dyDescent="0.25">
      <c r="A10047" s="1">
        <v>44765</v>
      </c>
      <c r="B10047" s="1">
        <v>44827</v>
      </c>
      <c r="C10047" t="s">
        <v>25501</v>
      </c>
      <c r="D10047">
        <v>222792</v>
      </c>
      <c r="E10047" t="s">
        <v>4839</v>
      </c>
      <c r="F10047" t="s">
        <v>27</v>
      </c>
      <c r="G10047" t="s">
        <v>29655</v>
      </c>
      <c r="H10047" t="s">
        <v>47</v>
      </c>
      <c r="I10047" t="s">
        <v>25500</v>
      </c>
      <c r="J10047" s="1">
        <v>44805</v>
      </c>
      <c r="K10047">
        <v>32391.4</v>
      </c>
      <c r="L10047" t="s">
        <v>39</v>
      </c>
      <c r="M10047" s="1">
        <v>44814</v>
      </c>
      <c r="N10047" t="s">
        <v>29762</v>
      </c>
      <c r="O10047" t="s">
        <v>24</v>
      </c>
      <c r="P10047">
        <v>2</v>
      </c>
      <c r="Q10047" t="s">
        <v>24</v>
      </c>
      <c r="R10047" t="s">
        <v>21</v>
      </c>
      <c r="S10047" t="s">
        <v>70</v>
      </c>
    </row>
    <row r="10048" spans="1:19" x14ac:dyDescent="0.25">
      <c r="A10048" s="1">
        <v>44765</v>
      </c>
      <c r="B10048" s="1">
        <v>44845</v>
      </c>
      <c r="C10048" t="s">
        <v>25503</v>
      </c>
      <c r="D10048">
        <v>221281</v>
      </c>
      <c r="E10048" t="s">
        <v>4921</v>
      </c>
      <c r="F10048" t="s">
        <v>27</v>
      </c>
      <c r="G10048" t="s">
        <v>25504</v>
      </c>
      <c r="H10048" t="s">
        <v>47</v>
      </c>
      <c r="I10048" t="s">
        <v>25502</v>
      </c>
      <c r="J10048" s="1">
        <v>44804</v>
      </c>
      <c r="K10048">
        <v>48865.17</v>
      </c>
      <c r="L10048" t="s">
        <v>54</v>
      </c>
      <c r="M10048" s="1">
        <v>44773</v>
      </c>
      <c r="N10048" t="s">
        <v>29763</v>
      </c>
      <c r="O10048" t="s">
        <v>24</v>
      </c>
      <c r="P10048">
        <v>3</v>
      </c>
      <c r="Q10048" t="s">
        <v>24</v>
      </c>
      <c r="R10048" t="s">
        <v>21</v>
      </c>
      <c r="S10048" t="s">
        <v>70</v>
      </c>
    </row>
    <row r="10049" spans="1:19" x14ac:dyDescent="0.25">
      <c r="A10049" s="1">
        <v>44765</v>
      </c>
      <c r="B10049" s="1">
        <v>44888</v>
      </c>
      <c r="C10049" t="s">
        <v>25506</v>
      </c>
      <c r="D10049">
        <v>220855</v>
      </c>
      <c r="E10049" t="s">
        <v>3573</v>
      </c>
      <c r="F10049" t="s">
        <v>27</v>
      </c>
      <c r="G10049" t="s">
        <v>21</v>
      </c>
      <c r="H10049" t="s">
        <v>30</v>
      </c>
      <c r="I10049" t="s">
        <v>25505</v>
      </c>
      <c r="J10049" s="1">
        <v>44766</v>
      </c>
      <c r="K10049">
        <v>12063.74</v>
      </c>
      <c r="L10049" t="s">
        <v>33</v>
      </c>
      <c r="M10049" s="1">
        <v>44787</v>
      </c>
      <c r="N10049" t="s">
        <v>29763</v>
      </c>
      <c r="O10049" t="s">
        <v>24</v>
      </c>
      <c r="P10049">
        <v>0</v>
      </c>
      <c r="Q10049" t="s">
        <v>24</v>
      </c>
      <c r="R10049" t="s">
        <v>87</v>
      </c>
      <c r="S10049" t="s">
        <v>70</v>
      </c>
    </row>
    <row r="10050" spans="1:19" x14ac:dyDescent="0.25">
      <c r="A10050" s="1">
        <v>44764</v>
      </c>
      <c r="B10050" s="1">
        <v>44801</v>
      </c>
      <c r="C10050" t="s">
        <v>25508</v>
      </c>
      <c r="D10050">
        <v>228022</v>
      </c>
      <c r="E10050" t="s">
        <v>1031</v>
      </c>
      <c r="F10050" t="s">
        <v>18</v>
      </c>
      <c r="G10050" t="s">
        <v>25509</v>
      </c>
      <c r="H10050" t="s">
        <v>47</v>
      </c>
      <c r="I10050" t="s">
        <v>25507</v>
      </c>
      <c r="J10050" s="1">
        <v>44792</v>
      </c>
      <c r="K10050">
        <v>163778.07999999999</v>
      </c>
      <c r="L10050" t="s">
        <v>33</v>
      </c>
      <c r="M10050" s="1">
        <v>44776</v>
      </c>
      <c r="N10050" t="s">
        <v>29762</v>
      </c>
      <c r="O10050" t="s">
        <v>24</v>
      </c>
      <c r="P10050">
        <v>0</v>
      </c>
      <c r="Q10050" t="s">
        <v>24</v>
      </c>
      <c r="R10050" t="s">
        <v>21</v>
      </c>
      <c r="S10050" t="s">
        <v>70</v>
      </c>
    </row>
    <row r="10051" spans="1:19" x14ac:dyDescent="0.25">
      <c r="A10051" s="1">
        <v>44764</v>
      </c>
      <c r="B10051" s="1">
        <v>44859</v>
      </c>
      <c r="C10051" t="s">
        <v>25511</v>
      </c>
      <c r="D10051">
        <v>224809</v>
      </c>
      <c r="E10051" t="s">
        <v>4098</v>
      </c>
      <c r="F10051" t="s">
        <v>18</v>
      </c>
      <c r="G10051" t="s">
        <v>25512</v>
      </c>
      <c r="H10051" t="s">
        <v>47</v>
      </c>
      <c r="I10051" t="s">
        <v>25510</v>
      </c>
      <c r="J10051" s="1">
        <v>44798</v>
      </c>
      <c r="K10051">
        <v>72899.509999999995</v>
      </c>
      <c r="L10051" t="s">
        <v>54</v>
      </c>
      <c r="M10051" s="1">
        <v>44803</v>
      </c>
      <c r="N10051" t="s">
        <v>29762</v>
      </c>
      <c r="O10051" t="s">
        <v>24</v>
      </c>
      <c r="P10051">
        <v>1</v>
      </c>
      <c r="Q10051" t="s">
        <v>24</v>
      </c>
      <c r="R10051" t="s">
        <v>21</v>
      </c>
      <c r="S10051" t="s">
        <v>42</v>
      </c>
    </row>
    <row r="10052" spans="1:19" x14ac:dyDescent="0.25">
      <c r="A10052" s="1">
        <v>44764</v>
      </c>
      <c r="B10052" s="1">
        <v>44869</v>
      </c>
      <c r="C10052" t="s">
        <v>25514</v>
      </c>
      <c r="D10052">
        <v>220445</v>
      </c>
      <c r="E10052" t="s">
        <v>2025</v>
      </c>
      <c r="F10052" t="s">
        <v>27</v>
      </c>
      <c r="G10052" t="s">
        <v>21</v>
      </c>
      <c r="H10052" t="s">
        <v>30</v>
      </c>
      <c r="I10052" t="s">
        <v>25513</v>
      </c>
      <c r="J10052" s="1">
        <v>44771</v>
      </c>
      <c r="K10052">
        <v>61354.13</v>
      </c>
      <c r="L10052" t="s">
        <v>17</v>
      </c>
      <c r="M10052" s="1">
        <v>44811</v>
      </c>
      <c r="N10052" t="s">
        <v>29762</v>
      </c>
      <c r="O10052" t="s">
        <v>24</v>
      </c>
      <c r="P10052">
        <v>0</v>
      </c>
      <c r="Q10052" t="s">
        <v>24</v>
      </c>
      <c r="R10052" t="s">
        <v>557</v>
      </c>
      <c r="S10052" t="s">
        <v>91</v>
      </c>
    </row>
    <row r="10053" spans="1:19" x14ac:dyDescent="0.25">
      <c r="A10053" s="1">
        <v>44763</v>
      </c>
      <c r="B10053" s="1">
        <v>44855</v>
      </c>
      <c r="C10053" t="s">
        <v>25516</v>
      </c>
      <c r="D10053">
        <v>226684</v>
      </c>
      <c r="E10053" t="s">
        <v>1358</v>
      </c>
      <c r="F10053" t="s">
        <v>27</v>
      </c>
      <c r="G10053" t="s">
        <v>25517</v>
      </c>
      <c r="H10053" t="s">
        <v>47</v>
      </c>
      <c r="I10053" t="s">
        <v>25515</v>
      </c>
      <c r="J10053" s="1">
        <v>44791</v>
      </c>
      <c r="K10053">
        <v>39718.22</v>
      </c>
      <c r="L10053" t="s">
        <v>26</v>
      </c>
      <c r="M10053" s="1">
        <v>44769</v>
      </c>
      <c r="N10053" t="s">
        <v>29763</v>
      </c>
      <c r="O10053" t="s">
        <v>24</v>
      </c>
      <c r="P10053">
        <v>0</v>
      </c>
      <c r="Q10053" t="s">
        <v>24</v>
      </c>
      <c r="R10053" t="s">
        <v>21</v>
      </c>
      <c r="S10053" t="s">
        <v>95</v>
      </c>
    </row>
    <row r="10054" spans="1:19" x14ac:dyDescent="0.25">
      <c r="A10054" s="1">
        <v>44763</v>
      </c>
      <c r="B10054" s="1">
        <v>44888</v>
      </c>
      <c r="C10054" t="s">
        <v>25519</v>
      </c>
      <c r="D10054">
        <v>224416</v>
      </c>
      <c r="E10054" t="s">
        <v>2619</v>
      </c>
      <c r="F10054" t="s">
        <v>49</v>
      </c>
      <c r="G10054" t="s">
        <v>25518</v>
      </c>
      <c r="H10054" t="s">
        <v>47</v>
      </c>
      <c r="I10054" t="s">
        <v>25518</v>
      </c>
      <c r="J10054" s="1">
        <v>44774</v>
      </c>
      <c r="K10054">
        <v>872.04</v>
      </c>
      <c r="L10054" t="s">
        <v>54</v>
      </c>
      <c r="M10054" s="1">
        <v>44883</v>
      </c>
      <c r="N10054" t="s">
        <v>29762</v>
      </c>
      <c r="O10054" t="s">
        <v>24</v>
      </c>
      <c r="P10054">
        <v>0</v>
      </c>
      <c r="Q10054" t="s">
        <v>24</v>
      </c>
      <c r="R10054" t="s">
        <v>21</v>
      </c>
      <c r="S10054" t="s">
        <v>91</v>
      </c>
    </row>
    <row r="10055" spans="1:19" x14ac:dyDescent="0.25">
      <c r="A10055" s="1">
        <v>44763</v>
      </c>
      <c r="B10055" s="1">
        <v>44828</v>
      </c>
      <c r="C10055" t="s">
        <v>25521</v>
      </c>
      <c r="D10055">
        <v>221249</v>
      </c>
      <c r="E10055" t="s">
        <v>501</v>
      </c>
      <c r="F10055" t="s">
        <v>49</v>
      </c>
      <c r="G10055" t="s">
        <v>25520</v>
      </c>
      <c r="H10055" t="s">
        <v>47</v>
      </c>
      <c r="I10055" t="s">
        <v>25520</v>
      </c>
      <c r="J10055" s="1">
        <v>44770</v>
      </c>
      <c r="K10055">
        <v>945.14</v>
      </c>
      <c r="L10055" t="s">
        <v>54</v>
      </c>
      <c r="M10055" s="1">
        <v>44818</v>
      </c>
      <c r="N10055" t="s">
        <v>29762</v>
      </c>
      <c r="O10055" t="s">
        <v>24</v>
      </c>
      <c r="P10055">
        <v>0</v>
      </c>
      <c r="Q10055" t="s">
        <v>24</v>
      </c>
      <c r="R10055" t="s">
        <v>21</v>
      </c>
      <c r="S10055" t="s">
        <v>52</v>
      </c>
    </row>
    <row r="10056" spans="1:19" x14ac:dyDescent="0.25">
      <c r="A10056" s="1">
        <v>44763</v>
      </c>
      <c r="B10056" s="1">
        <v>44798</v>
      </c>
      <c r="C10056" t="s">
        <v>25523</v>
      </c>
      <c r="D10056">
        <v>221194</v>
      </c>
      <c r="E10056" t="s">
        <v>1963</v>
      </c>
      <c r="F10056" t="s">
        <v>49</v>
      </c>
      <c r="G10056" t="s">
        <v>29656</v>
      </c>
      <c r="H10056" t="s">
        <v>47</v>
      </c>
      <c r="I10056" t="s">
        <v>25522</v>
      </c>
      <c r="J10056" s="1">
        <v>44789</v>
      </c>
      <c r="K10056">
        <v>21.5</v>
      </c>
      <c r="L10056" t="s">
        <v>26</v>
      </c>
      <c r="M10056" s="1">
        <v>44766</v>
      </c>
      <c r="N10056" t="s">
        <v>29762</v>
      </c>
      <c r="O10056" t="s">
        <v>24</v>
      </c>
      <c r="P10056">
        <v>1</v>
      </c>
      <c r="Q10056" t="s">
        <v>24</v>
      </c>
      <c r="R10056" t="s">
        <v>21</v>
      </c>
      <c r="S10056" t="s">
        <v>52</v>
      </c>
    </row>
    <row r="10057" spans="1:19" x14ac:dyDescent="0.25">
      <c r="A10057" s="1">
        <v>44763</v>
      </c>
      <c r="B10057" s="1">
        <v>44813</v>
      </c>
      <c r="C10057" t="s">
        <v>25525</v>
      </c>
      <c r="D10057">
        <v>220515</v>
      </c>
      <c r="E10057" t="s">
        <v>4882</v>
      </c>
      <c r="F10057" t="s">
        <v>18</v>
      </c>
      <c r="G10057" t="s">
        <v>21</v>
      </c>
      <c r="H10057" t="s">
        <v>30</v>
      </c>
      <c r="I10057" t="s">
        <v>25524</v>
      </c>
      <c r="J10057" s="1">
        <v>44767</v>
      </c>
      <c r="K10057">
        <v>34598.15</v>
      </c>
      <c r="L10057" t="s">
        <v>33</v>
      </c>
      <c r="M10057" s="1">
        <v>44782</v>
      </c>
      <c r="N10057" t="s">
        <v>29763</v>
      </c>
      <c r="O10057" t="s">
        <v>24</v>
      </c>
      <c r="P10057">
        <v>1</v>
      </c>
      <c r="Q10057" t="s">
        <v>24</v>
      </c>
      <c r="R10057" t="s">
        <v>154</v>
      </c>
      <c r="S10057" t="s">
        <v>91</v>
      </c>
    </row>
    <row r="10058" spans="1:19" x14ac:dyDescent="0.25">
      <c r="A10058" s="1">
        <v>44762</v>
      </c>
      <c r="B10058" s="1">
        <v>44802</v>
      </c>
      <c r="C10058" t="s">
        <v>25527</v>
      </c>
      <c r="D10058">
        <v>228758</v>
      </c>
      <c r="E10058" t="s">
        <v>5843</v>
      </c>
      <c r="F10058" t="s">
        <v>27</v>
      </c>
      <c r="G10058" t="s">
        <v>21</v>
      </c>
      <c r="H10058" t="s">
        <v>30</v>
      </c>
      <c r="I10058" t="s">
        <v>25526</v>
      </c>
      <c r="J10058" s="1">
        <v>44775</v>
      </c>
      <c r="K10058">
        <v>4255.34</v>
      </c>
      <c r="L10058" t="s">
        <v>54</v>
      </c>
      <c r="M10058" s="1">
        <v>44784</v>
      </c>
      <c r="N10058" t="s">
        <v>29762</v>
      </c>
      <c r="O10058" t="s">
        <v>24</v>
      </c>
      <c r="P10058">
        <v>0</v>
      </c>
      <c r="Q10058" t="s">
        <v>24</v>
      </c>
      <c r="R10058" t="s">
        <v>87</v>
      </c>
      <c r="S10058" t="s">
        <v>42</v>
      </c>
    </row>
    <row r="10059" spans="1:19" x14ac:dyDescent="0.25">
      <c r="A10059" s="1">
        <v>44762</v>
      </c>
      <c r="B10059" s="1">
        <v>44896</v>
      </c>
      <c r="C10059" t="s">
        <v>25529</v>
      </c>
      <c r="D10059">
        <v>225224</v>
      </c>
      <c r="E10059" t="s">
        <v>2060</v>
      </c>
      <c r="F10059" t="s">
        <v>27</v>
      </c>
      <c r="G10059" t="s">
        <v>25528</v>
      </c>
      <c r="H10059" t="s">
        <v>47</v>
      </c>
      <c r="I10059" t="s">
        <v>25528</v>
      </c>
      <c r="J10059" s="1">
        <v>44792</v>
      </c>
      <c r="K10059">
        <v>5164.32</v>
      </c>
      <c r="L10059" t="s">
        <v>17</v>
      </c>
      <c r="M10059" s="1">
        <v>44854</v>
      </c>
      <c r="N10059" t="s">
        <v>29763</v>
      </c>
      <c r="O10059" t="s">
        <v>24</v>
      </c>
      <c r="P10059">
        <v>0</v>
      </c>
      <c r="Q10059" t="s">
        <v>24</v>
      </c>
      <c r="R10059" t="s">
        <v>21</v>
      </c>
      <c r="S10059" t="s">
        <v>91</v>
      </c>
    </row>
    <row r="10060" spans="1:19" x14ac:dyDescent="0.25">
      <c r="A10060" s="1">
        <v>44762</v>
      </c>
      <c r="B10060" s="1">
        <v>44793</v>
      </c>
      <c r="C10060" t="s">
        <v>25531</v>
      </c>
      <c r="D10060">
        <v>225176</v>
      </c>
      <c r="E10060" t="s">
        <v>301</v>
      </c>
      <c r="F10060" t="s">
        <v>18</v>
      </c>
      <c r="G10060" t="s">
        <v>21</v>
      </c>
      <c r="H10060" t="s">
        <v>22</v>
      </c>
      <c r="I10060" t="s">
        <v>25530</v>
      </c>
      <c r="J10060" s="1">
        <v>44776</v>
      </c>
      <c r="K10060">
        <v>16815.439999999999</v>
      </c>
      <c r="L10060" t="s">
        <v>33</v>
      </c>
      <c r="M10060" s="1">
        <v>44811</v>
      </c>
      <c r="N10060" t="s">
        <v>29762</v>
      </c>
      <c r="O10060" t="s">
        <v>395</v>
      </c>
      <c r="P10060">
        <v>3</v>
      </c>
      <c r="Q10060" t="s">
        <v>24</v>
      </c>
      <c r="R10060" t="s">
        <v>21</v>
      </c>
      <c r="S10060" t="s">
        <v>95</v>
      </c>
    </row>
    <row r="10061" spans="1:19" x14ac:dyDescent="0.25">
      <c r="A10061" s="1">
        <v>44762</v>
      </c>
      <c r="B10061" s="1">
        <v>44793</v>
      </c>
      <c r="C10061" t="s">
        <v>25533</v>
      </c>
      <c r="D10061">
        <v>223726</v>
      </c>
      <c r="E10061" t="s">
        <v>619</v>
      </c>
      <c r="F10061" t="s">
        <v>27</v>
      </c>
      <c r="G10061" t="s">
        <v>25534</v>
      </c>
      <c r="H10061" t="s">
        <v>47</v>
      </c>
      <c r="I10061" t="s">
        <v>25532</v>
      </c>
      <c r="J10061" s="1">
        <v>44793</v>
      </c>
      <c r="K10061">
        <v>10327.33</v>
      </c>
      <c r="L10061" t="s">
        <v>33</v>
      </c>
      <c r="M10061" s="1">
        <v>44789</v>
      </c>
      <c r="N10061" t="s">
        <v>29762</v>
      </c>
      <c r="O10061" t="s">
        <v>24</v>
      </c>
      <c r="P10061">
        <v>2</v>
      </c>
      <c r="Q10061" t="s">
        <v>24</v>
      </c>
      <c r="R10061" t="s">
        <v>21</v>
      </c>
      <c r="S10061" t="s">
        <v>21081</v>
      </c>
    </row>
    <row r="10062" spans="1:19" x14ac:dyDescent="0.25">
      <c r="A10062" s="1">
        <v>44762</v>
      </c>
      <c r="B10062" s="1">
        <v>44825</v>
      </c>
      <c r="C10062" t="s">
        <v>25536</v>
      </c>
      <c r="D10062">
        <v>223611</v>
      </c>
      <c r="E10062" t="s">
        <v>2207</v>
      </c>
      <c r="F10062" t="s">
        <v>18</v>
      </c>
      <c r="G10062" t="s">
        <v>25537</v>
      </c>
      <c r="H10062" t="s">
        <v>47</v>
      </c>
      <c r="I10062" t="s">
        <v>25535</v>
      </c>
      <c r="J10062" s="1">
        <v>44767</v>
      </c>
      <c r="K10062">
        <v>82245.27</v>
      </c>
      <c r="L10062" t="s">
        <v>33</v>
      </c>
      <c r="M10062" s="1">
        <v>44804</v>
      </c>
      <c r="N10062" t="s">
        <v>29763</v>
      </c>
      <c r="O10062" t="s">
        <v>24</v>
      </c>
      <c r="P10062">
        <v>0</v>
      </c>
      <c r="Q10062" t="s">
        <v>24</v>
      </c>
      <c r="R10062" t="s">
        <v>21</v>
      </c>
      <c r="S10062" t="s">
        <v>91</v>
      </c>
    </row>
    <row r="10063" spans="1:19" x14ac:dyDescent="0.25">
      <c r="A10063" s="1">
        <v>44762</v>
      </c>
      <c r="B10063" s="1">
        <v>44869</v>
      </c>
      <c r="C10063" t="s">
        <v>25539</v>
      </c>
      <c r="D10063">
        <v>220473</v>
      </c>
      <c r="E10063" t="s">
        <v>889</v>
      </c>
      <c r="F10063" t="s">
        <v>18</v>
      </c>
      <c r="G10063" t="s">
        <v>21</v>
      </c>
      <c r="H10063" t="s">
        <v>30</v>
      </c>
      <c r="I10063" t="s">
        <v>25538</v>
      </c>
      <c r="J10063" s="1">
        <v>44789</v>
      </c>
      <c r="K10063">
        <v>53641.41</v>
      </c>
      <c r="L10063" t="s">
        <v>54</v>
      </c>
      <c r="M10063" s="1">
        <v>44820</v>
      </c>
      <c r="N10063" t="s">
        <v>29762</v>
      </c>
      <c r="O10063" t="s">
        <v>24</v>
      </c>
      <c r="P10063">
        <v>2</v>
      </c>
      <c r="Q10063" t="s">
        <v>24</v>
      </c>
      <c r="R10063" t="s">
        <v>87</v>
      </c>
      <c r="S10063" t="s">
        <v>77</v>
      </c>
    </row>
    <row r="10064" spans="1:19" x14ac:dyDescent="0.25">
      <c r="A10064" s="1">
        <v>44762</v>
      </c>
      <c r="B10064" s="1">
        <v>44819</v>
      </c>
      <c r="C10064" t="s">
        <v>25541</v>
      </c>
      <c r="D10064">
        <v>220040</v>
      </c>
      <c r="E10064" t="s">
        <v>5109</v>
      </c>
      <c r="F10064" t="s">
        <v>27</v>
      </c>
      <c r="G10064" t="s">
        <v>21</v>
      </c>
      <c r="H10064" t="s">
        <v>30</v>
      </c>
      <c r="I10064" t="s">
        <v>25540</v>
      </c>
      <c r="J10064" s="1">
        <v>44766</v>
      </c>
      <c r="K10064">
        <v>9631.07</v>
      </c>
      <c r="L10064" t="s">
        <v>33</v>
      </c>
      <c r="M10064" s="1">
        <v>44782</v>
      </c>
      <c r="N10064" t="s">
        <v>29762</v>
      </c>
      <c r="O10064" t="s">
        <v>24</v>
      </c>
      <c r="P10064">
        <v>0</v>
      </c>
      <c r="Q10064" t="s">
        <v>24</v>
      </c>
      <c r="R10064" t="s">
        <v>87</v>
      </c>
      <c r="S10064" t="s">
        <v>95</v>
      </c>
    </row>
    <row r="10065" spans="1:19" x14ac:dyDescent="0.25">
      <c r="A10065" s="1">
        <v>44761</v>
      </c>
      <c r="B10065" s="1">
        <v>44813</v>
      </c>
      <c r="C10065" t="s">
        <v>25543</v>
      </c>
      <c r="D10065">
        <v>228537</v>
      </c>
      <c r="E10065" t="s">
        <v>5107</v>
      </c>
      <c r="F10065" t="s">
        <v>18</v>
      </c>
      <c r="G10065" t="s">
        <v>21</v>
      </c>
      <c r="H10065" t="s">
        <v>30</v>
      </c>
      <c r="I10065" t="s">
        <v>25542</v>
      </c>
      <c r="J10065" s="1">
        <v>44783</v>
      </c>
      <c r="K10065">
        <v>21008.6</v>
      </c>
      <c r="L10065" t="s">
        <v>33</v>
      </c>
      <c r="M10065" s="1">
        <v>44780</v>
      </c>
      <c r="N10065" t="s">
        <v>29762</v>
      </c>
      <c r="O10065" t="s">
        <v>24</v>
      </c>
      <c r="P10065">
        <v>2</v>
      </c>
      <c r="Q10065" t="s">
        <v>24</v>
      </c>
      <c r="R10065" t="s">
        <v>87</v>
      </c>
      <c r="S10065" t="s">
        <v>77</v>
      </c>
    </row>
    <row r="10066" spans="1:19" x14ac:dyDescent="0.25">
      <c r="A10066" s="1">
        <v>44761</v>
      </c>
      <c r="B10066" s="1">
        <v>44842</v>
      </c>
      <c r="C10066" t="s">
        <v>25545</v>
      </c>
      <c r="D10066">
        <v>227017</v>
      </c>
      <c r="E10066" t="s">
        <v>1080</v>
      </c>
      <c r="F10066" t="s">
        <v>49</v>
      </c>
      <c r="G10066" t="s">
        <v>25544</v>
      </c>
      <c r="H10066" t="s">
        <v>47</v>
      </c>
      <c r="I10066" t="s">
        <v>25544</v>
      </c>
      <c r="J10066" s="1">
        <v>44762</v>
      </c>
      <c r="K10066">
        <v>4640.5600000000004</v>
      </c>
      <c r="L10066" t="s">
        <v>39</v>
      </c>
      <c r="M10066" s="1">
        <v>44768</v>
      </c>
      <c r="N10066" t="s">
        <v>29762</v>
      </c>
      <c r="O10066" t="s">
        <v>24</v>
      </c>
      <c r="P10066">
        <v>0</v>
      </c>
      <c r="Q10066" t="s">
        <v>24</v>
      </c>
      <c r="R10066" t="s">
        <v>21</v>
      </c>
      <c r="S10066" t="s">
        <v>52</v>
      </c>
    </row>
    <row r="10067" spans="1:19" x14ac:dyDescent="0.25">
      <c r="A10067" s="1">
        <v>44761</v>
      </c>
      <c r="B10067" s="1">
        <v>44819</v>
      </c>
      <c r="C10067" t="s">
        <v>25547</v>
      </c>
      <c r="D10067">
        <v>226921</v>
      </c>
      <c r="E10067" t="s">
        <v>1998</v>
      </c>
      <c r="F10067" t="s">
        <v>49</v>
      </c>
      <c r="G10067" t="s">
        <v>25546</v>
      </c>
      <c r="H10067" t="s">
        <v>47</v>
      </c>
      <c r="I10067" t="s">
        <v>25546</v>
      </c>
      <c r="J10067" s="1">
        <v>44785</v>
      </c>
      <c r="K10067">
        <v>945.14</v>
      </c>
      <c r="L10067" t="s">
        <v>39</v>
      </c>
      <c r="M10067" s="1">
        <v>44808</v>
      </c>
      <c r="N10067" t="s">
        <v>29762</v>
      </c>
      <c r="O10067" t="s">
        <v>24</v>
      </c>
      <c r="P10067">
        <v>0</v>
      </c>
      <c r="Q10067" t="s">
        <v>24</v>
      </c>
      <c r="R10067" t="s">
        <v>21</v>
      </c>
      <c r="S10067" t="s">
        <v>52</v>
      </c>
    </row>
    <row r="10068" spans="1:19" x14ac:dyDescent="0.25">
      <c r="A10068" s="1">
        <v>44761</v>
      </c>
      <c r="B10068" s="1">
        <v>44835</v>
      </c>
      <c r="C10068" t="s">
        <v>25549</v>
      </c>
      <c r="D10068">
        <v>225560</v>
      </c>
      <c r="E10068" t="s">
        <v>1349</v>
      </c>
      <c r="F10068" t="s">
        <v>18</v>
      </c>
      <c r="G10068" t="s">
        <v>21</v>
      </c>
      <c r="H10068" t="s">
        <v>30</v>
      </c>
      <c r="I10068" t="s">
        <v>25548</v>
      </c>
      <c r="J10068" s="1">
        <v>44773</v>
      </c>
      <c r="K10068">
        <v>77237.7</v>
      </c>
      <c r="L10068" t="s">
        <v>54</v>
      </c>
      <c r="M10068" s="1">
        <v>44762</v>
      </c>
      <c r="N10068" t="s">
        <v>29762</v>
      </c>
      <c r="O10068" t="s">
        <v>24</v>
      </c>
      <c r="P10068">
        <v>3</v>
      </c>
      <c r="Q10068" t="s">
        <v>24</v>
      </c>
      <c r="R10068" t="s">
        <v>78</v>
      </c>
      <c r="S10068" t="s">
        <v>21081</v>
      </c>
    </row>
    <row r="10069" spans="1:19" x14ac:dyDescent="0.25">
      <c r="A10069" s="1">
        <v>44761</v>
      </c>
      <c r="B10069" s="1">
        <v>44837</v>
      </c>
      <c r="C10069" t="s">
        <v>25551</v>
      </c>
      <c r="D10069">
        <v>224796</v>
      </c>
      <c r="E10069" t="s">
        <v>616</v>
      </c>
      <c r="F10069" t="s">
        <v>18</v>
      </c>
      <c r="G10069" t="s">
        <v>21</v>
      </c>
      <c r="H10069" t="s">
        <v>30</v>
      </c>
      <c r="I10069" t="s">
        <v>25550</v>
      </c>
      <c r="J10069" s="1">
        <v>44788</v>
      </c>
      <c r="K10069">
        <v>44977.23</v>
      </c>
      <c r="L10069" t="s">
        <v>33</v>
      </c>
      <c r="M10069" s="1">
        <v>44788</v>
      </c>
      <c r="N10069" t="s">
        <v>29762</v>
      </c>
      <c r="O10069" t="s">
        <v>24</v>
      </c>
      <c r="P10069">
        <v>1</v>
      </c>
      <c r="Q10069" t="s">
        <v>24</v>
      </c>
      <c r="R10069" t="s">
        <v>557</v>
      </c>
      <c r="S10069" t="s">
        <v>77</v>
      </c>
    </row>
    <row r="10070" spans="1:19" x14ac:dyDescent="0.25">
      <c r="A10070" s="1">
        <v>44761</v>
      </c>
      <c r="B10070" s="1">
        <v>44879</v>
      </c>
      <c r="C10070" t="s">
        <v>25553</v>
      </c>
      <c r="D10070">
        <v>223906</v>
      </c>
      <c r="E10070" t="s">
        <v>5883</v>
      </c>
      <c r="F10070" t="s">
        <v>18</v>
      </c>
      <c r="G10070" t="s">
        <v>25554</v>
      </c>
      <c r="H10070" t="s">
        <v>47</v>
      </c>
      <c r="I10070" t="s">
        <v>25552</v>
      </c>
      <c r="J10070" s="1">
        <v>44794</v>
      </c>
      <c r="K10070">
        <v>29583.759999999998</v>
      </c>
      <c r="L10070" t="s">
        <v>33</v>
      </c>
      <c r="M10070" s="1">
        <v>44773</v>
      </c>
      <c r="N10070" t="s">
        <v>29762</v>
      </c>
      <c r="O10070" t="s">
        <v>24</v>
      </c>
      <c r="P10070">
        <v>4</v>
      </c>
      <c r="Q10070" t="s">
        <v>24</v>
      </c>
      <c r="R10070" t="s">
        <v>21</v>
      </c>
      <c r="S10070" t="s">
        <v>95</v>
      </c>
    </row>
    <row r="10071" spans="1:19" x14ac:dyDescent="0.25">
      <c r="A10071" s="1">
        <v>44761</v>
      </c>
      <c r="B10071" s="1">
        <v>44902</v>
      </c>
      <c r="C10071" t="s">
        <v>25556</v>
      </c>
      <c r="D10071">
        <v>221003</v>
      </c>
      <c r="E10071" t="s">
        <v>656</v>
      </c>
      <c r="F10071" t="s">
        <v>18</v>
      </c>
      <c r="G10071" t="s">
        <v>21</v>
      </c>
      <c r="H10071" t="s">
        <v>30</v>
      </c>
      <c r="I10071" t="s">
        <v>25555</v>
      </c>
      <c r="J10071" s="1">
        <v>44778</v>
      </c>
      <c r="K10071">
        <v>118506.36</v>
      </c>
      <c r="L10071" t="s">
        <v>17</v>
      </c>
      <c r="M10071" s="1">
        <v>44858</v>
      </c>
      <c r="N10071" t="s">
        <v>29762</v>
      </c>
      <c r="O10071" t="s">
        <v>24</v>
      </c>
      <c r="P10071">
        <v>0</v>
      </c>
      <c r="Q10071" t="s">
        <v>24</v>
      </c>
      <c r="R10071" t="s">
        <v>87</v>
      </c>
      <c r="S10071" t="s">
        <v>21081</v>
      </c>
    </row>
    <row r="10072" spans="1:19" x14ac:dyDescent="0.25">
      <c r="A10072" s="1">
        <v>44760</v>
      </c>
      <c r="B10072" s="1">
        <v>44874</v>
      </c>
      <c r="C10072" t="s">
        <v>25558</v>
      </c>
      <c r="D10072">
        <v>227442</v>
      </c>
      <c r="E10072" t="s">
        <v>1938</v>
      </c>
      <c r="F10072" t="s">
        <v>18</v>
      </c>
      <c r="G10072" t="s">
        <v>21</v>
      </c>
      <c r="H10072" t="s">
        <v>30</v>
      </c>
      <c r="I10072" t="s">
        <v>25557</v>
      </c>
      <c r="J10072" s="1">
        <v>44780</v>
      </c>
      <c r="K10072">
        <v>58822.14</v>
      </c>
      <c r="L10072" t="s">
        <v>33</v>
      </c>
      <c r="M10072" s="1">
        <v>44809</v>
      </c>
      <c r="N10072" t="s">
        <v>29766</v>
      </c>
      <c r="O10072" t="s">
        <v>24</v>
      </c>
      <c r="P10072">
        <v>0</v>
      </c>
      <c r="Q10072" t="s">
        <v>24</v>
      </c>
      <c r="R10072" t="s">
        <v>405</v>
      </c>
      <c r="S10072" t="s">
        <v>70</v>
      </c>
    </row>
    <row r="10073" spans="1:19" x14ac:dyDescent="0.25">
      <c r="A10073" s="1">
        <v>44760</v>
      </c>
      <c r="B10073" s="1">
        <v>44763</v>
      </c>
      <c r="C10073" t="s">
        <v>25560</v>
      </c>
      <c r="D10073">
        <v>225807</v>
      </c>
      <c r="E10073" t="s">
        <v>3606</v>
      </c>
      <c r="F10073" t="s">
        <v>18</v>
      </c>
      <c r="G10073" t="s">
        <v>21</v>
      </c>
      <c r="H10073" t="s">
        <v>30</v>
      </c>
      <c r="I10073" t="s">
        <v>25559</v>
      </c>
      <c r="J10073" s="1">
        <v>44763</v>
      </c>
      <c r="K10073">
        <v>120798.11</v>
      </c>
      <c r="L10073" t="s">
        <v>17</v>
      </c>
      <c r="M10073" s="1">
        <v>44762</v>
      </c>
      <c r="N10073" t="s">
        <v>29763</v>
      </c>
      <c r="O10073" t="s">
        <v>24</v>
      </c>
      <c r="P10073">
        <v>0</v>
      </c>
      <c r="Q10073" t="s">
        <v>24</v>
      </c>
      <c r="R10073" t="s">
        <v>87</v>
      </c>
      <c r="S10073" t="s">
        <v>70</v>
      </c>
    </row>
    <row r="10074" spans="1:19" x14ac:dyDescent="0.25">
      <c r="A10074" s="1">
        <v>44760</v>
      </c>
      <c r="B10074" s="1">
        <v>44802</v>
      </c>
      <c r="C10074" t="s">
        <v>25562</v>
      </c>
      <c r="D10074">
        <v>225031</v>
      </c>
      <c r="E10074" t="s">
        <v>4749</v>
      </c>
      <c r="F10074" t="s">
        <v>18</v>
      </c>
      <c r="G10074" t="s">
        <v>21</v>
      </c>
      <c r="H10074" t="s">
        <v>30</v>
      </c>
      <c r="I10074" t="s">
        <v>25561</v>
      </c>
      <c r="J10074" s="1">
        <v>44769</v>
      </c>
      <c r="K10074">
        <v>128654.03</v>
      </c>
      <c r="L10074" t="s">
        <v>58</v>
      </c>
      <c r="M10074" s="1">
        <v>44769</v>
      </c>
      <c r="N10074" t="s">
        <v>29762</v>
      </c>
      <c r="O10074" t="s">
        <v>24</v>
      </c>
      <c r="P10074">
        <v>0</v>
      </c>
      <c r="Q10074" t="s">
        <v>24</v>
      </c>
      <c r="R10074" t="s">
        <v>78</v>
      </c>
      <c r="S10074" t="s">
        <v>42</v>
      </c>
    </row>
    <row r="10075" spans="1:19" x14ac:dyDescent="0.25">
      <c r="A10075" s="1">
        <v>44760</v>
      </c>
      <c r="B10075" s="1">
        <v>44810</v>
      </c>
      <c r="C10075" t="s">
        <v>25564</v>
      </c>
      <c r="D10075">
        <v>224273</v>
      </c>
      <c r="E10075" t="s">
        <v>2207</v>
      </c>
      <c r="F10075" t="s">
        <v>18</v>
      </c>
      <c r="G10075" t="s">
        <v>21</v>
      </c>
      <c r="H10075" t="s">
        <v>30</v>
      </c>
      <c r="I10075" t="s">
        <v>25563</v>
      </c>
      <c r="J10075" s="1">
        <v>44784</v>
      </c>
      <c r="K10075">
        <v>18299.490000000002</v>
      </c>
      <c r="L10075" t="s">
        <v>33</v>
      </c>
      <c r="M10075" s="1">
        <v>44789</v>
      </c>
      <c r="N10075" t="s">
        <v>29762</v>
      </c>
      <c r="O10075" t="s">
        <v>24</v>
      </c>
      <c r="P10075">
        <v>2</v>
      </c>
      <c r="Q10075" t="s">
        <v>24</v>
      </c>
      <c r="R10075" t="s">
        <v>405</v>
      </c>
      <c r="S10075" t="s">
        <v>77</v>
      </c>
    </row>
    <row r="10076" spans="1:19" x14ac:dyDescent="0.25">
      <c r="A10076" s="1">
        <v>44759</v>
      </c>
      <c r="B10076" s="1">
        <v>44901</v>
      </c>
      <c r="C10076" t="s">
        <v>25566</v>
      </c>
      <c r="D10076">
        <v>229114</v>
      </c>
      <c r="E10076" t="s">
        <v>2527</v>
      </c>
      <c r="F10076" t="s">
        <v>18</v>
      </c>
      <c r="G10076" t="s">
        <v>25567</v>
      </c>
      <c r="H10076" t="s">
        <v>47</v>
      </c>
      <c r="I10076" t="s">
        <v>25565</v>
      </c>
      <c r="J10076" s="1">
        <v>44774</v>
      </c>
      <c r="K10076">
        <v>65981.3</v>
      </c>
      <c r="L10076" t="s">
        <v>33</v>
      </c>
      <c r="M10076" s="1">
        <v>44765</v>
      </c>
      <c r="N10076" t="s">
        <v>29762</v>
      </c>
      <c r="O10076" t="s">
        <v>24</v>
      </c>
      <c r="P10076">
        <v>0</v>
      </c>
      <c r="Q10076" t="s">
        <v>24</v>
      </c>
      <c r="R10076" t="s">
        <v>21</v>
      </c>
      <c r="S10076" t="s">
        <v>95</v>
      </c>
    </row>
    <row r="10077" spans="1:19" x14ac:dyDescent="0.25">
      <c r="A10077" s="1">
        <v>44759</v>
      </c>
      <c r="B10077" s="1">
        <v>44863</v>
      </c>
      <c r="C10077" t="s">
        <v>25569</v>
      </c>
      <c r="D10077">
        <v>222249</v>
      </c>
      <c r="E10077" t="s">
        <v>3832</v>
      </c>
      <c r="F10077" t="s">
        <v>18</v>
      </c>
      <c r="G10077" t="s">
        <v>25570</v>
      </c>
      <c r="H10077" t="s">
        <v>47</v>
      </c>
      <c r="I10077" t="s">
        <v>25568</v>
      </c>
      <c r="J10077" s="1">
        <v>44769</v>
      </c>
      <c r="K10077">
        <v>84106.82</v>
      </c>
      <c r="L10077" t="s">
        <v>26</v>
      </c>
      <c r="M10077" s="1">
        <v>44769</v>
      </c>
      <c r="N10077" t="s">
        <v>29763</v>
      </c>
      <c r="O10077" t="s">
        <v>24</v>
      </c>
      <c r="P10077">
        <v>0</v>
      </c>
      <c r="Q10077" t="s">
        <v>24</v>
      </c>
      <c r="R10077" t="s">
        <v>21</v>
      </c>
      <c r="S10077" t="s">
        <v>7798</v>
      </c>
    </row>
    <row r="10078" spans="1:19" x14ac:dyDescent="0.25">
      <c r="A10078" s="1">
        <v>44759</v>
      </c>
      <c r="B10078" s="1">
        <v>44853</v>
      </c>
      <c r="C10078" t="s">
        <v>25572</v>
      </c>
      <c r="D10078">
        <v>220342</v>
      </c>
      <c r="E10078" t="s">
        <v>3427</v>
      </c>
      <c r="F10078" t="s">
        <v>27</v>
      </c>
      <c r="G10078" t="s">
        <v>25573</v>
      </c>
      <c r="H10078" t="s">
        <v>47</v>
      </c>
      <c r="I10078" t="s">
        <v>25571</v>
      </c>
      <c r="J10078" s="1">
        <v>44776</v>
      </c>
      <c r="K10078">
        <v>12307.2</v>
      </c>
      <c r="L10078" t="s">
        <v>58</v>
      </c>
      <c r="M10078" s="1">
        <v>44766</v>
      </c>
      <c r="N10078" t="s">
        <v>29762</v>
      </c>
      <c r="O10078" t="s">
        <v>24</v>
      </c>
      <c r="P10078">
        <v>1</v>
      </c>
      <c r="Q10078" t="s">
        <v>24</v>
      </c>
      <c r="R10078" t="s">
        <v>21</v>
      </c>
      <c r="S10078" t="s">
        <v>42</v>
      </c>
    </row>
    <row r="10079" spans="1:19" x14ac:dyDescent="0.25">
      <c r="A10079" s="1">
        <v>44758</v>
      </c>
      <c r="B10079" s="1">
        <v>44774</v>
      </c>
      <c r="C10079" t="s">
        <v>25575</v>
      </c>
      <c r="D10079">
        <v>228093</v>
      </c>
      <c r="E10079" t="s">
        <v>688</v>
      </c>
      <c r="F10079" t="s">
        <v>27</v>
      </c>
      <c r="G10079" t="s">
        <v>25574</v>
      </c>
      <c r="H10079" t="s">
        <v>47</v>
      </c>
      <c r="I10079" t="s">
        <v>25574</v>
      </c>
      <c r="J10079" s="1">
        <v>44770</v>
      </c>
      <c r="K10079">
        <v>138434.85999999999</v>
      </c>
      <c r="L10079" t="s">
        <v>17</v>
      </c>
      <c r="M10079" s="1">
        <v>44765</v>
      </c>
      <c r="N10079" t="s">
        <v>29762</v>
      </c>
      <c r="O10079" t="s">
        <v>24</v>
      </c>
      <c r="P10079">
        <v>0</v>
      </c>
      <c r="Q10079" t="s">
        <v>24</v>
      </c>
      <c r="R10079" t="s">
        <v>21</v>
      </c>
      <c r="S10079" t="s">
        <v>95</v>
      </c>
    </row>
    <row r="10080" spans="1:19" x14ac:dyDescent="0.25">
      <c r="A10080" s="1">
        <v>44758</v>
      </c>
      <c r="B10080" s="1">
        <v>44787</v>
      </c>
      <c r="C10080" t="s">
        <v>25577</v>
      </c>
      <c r="D10080">
        <v>227576</v>
      </c>
      <c r="E10080" t="s">
        <v>3317</v>
      </c>
      <c r="F10080" t="s">
        <v>27</v>
      </c>
      <c r="G10080" t="s">
        <v>21</v>
      </c>
      <c r="H10080" t="s">
        <v>30</v>
      </c>
      <c r="I10080" t="s">
        <v>25576</v>
      </c>
      <c r="J10080" s="1">
        <v>44786</v>
      </c>
      <c r="K10080">
        <v>60732.98</v>
      </c>
      <c r="L10080" t="s">
        <v>33</v>
      </c>
      <c r="M10080" s="1">
        <v>44782</v>
      </c>
      <c r="N10080" t="s">
        <v>29762</v>
      </c>
      <c r="O10080" t="s">
        <v>24</v>
      </c>
      <c r="P10080">
        <v>1</v>
      </c>
      <c r="Q10080" t="s">
        <v>24</v>
      </c>
      <c r="R10080" t="s">
        <v>78</v>
      </c>
      <c r="S10080" t="s">
        <v>91</v>
      </c>
    </row>
    <row r="10081" spans="1:19" x14ac:dyDescent="0.25">
      <c r="A10081" s="1">
        <v>44758</v>
      </c>
      <c r="B10081" s="1">
        <v>44765</v>
      </c>
      <c r="C10081" t="s">
        <v>25579</v>
      </c>
      <c r="D10081">
        <v>225821</v>
      </c>
      <c r="E10081" t="s">
        <v>5569</v>
      </c>
      <c r="F10081" t="s">
        <v>27</v>
      </c>
      <c r="G10081" t="s">
        <v>25580</v>
      </c>
      <c r="H10081" t="s">
        <v>47</v>
      </c>
      <c r="I10081" t="s">
        <v>25578</v>
      </c>
      <c r="J10081" s="1">
        <v>44765</v>
      </c>
      <c r="K10081">
        <v>12643.44</v>
      </c>
      <c r="L10081" t="s">
        <v>58</v>
      </c>
      <c r="M10081" s="1">
        <v>44761</v>
      </c>
      <c r="N10081" t="s">
        <v>29762</v>
      </c>
      <c r="O10081" t="s">
        <v>24</v>
      </c>
      <c r="P10081">
        <v>1</v>
      </c>
      <c r="Q10081" t="s">
        <v>24</v>
      </c>
      <c r="R10081" t="s">
        <v>21</v>
      </c>
      <c r="S10081" t="s">
        <v>95</v>
      </c>
    </row>
    <row r="10082" spans="1:19" x14ac:dyDescent="0.25">
      <c r="A10082" s="1">
        <v>44758</v>
      </c>
      <c r="B10082" s="1">
        <v>44904</v>
      </c>
      <c r="C10082" t="s">
        <v>25582</v>
      </c>
      <c r="D10082">
        <v>224348</v>
      </c>
      <c r="E10082" t="s">
        <v>5129</v>
      </c>
      <c r="F10082" t="s">
        <v>18</v>
      </c>
      <c r="G10082" t="s">
        <v>25583</v>
      </c>
      <c r="H10082" t="s">
        <v>47</v>
      </c>
      <c r="I10082" t="s">
        <v>25581</v>
      </c>
      <c r="J10082" s="1">
        <v>44770</v>
      </c>
      <c r="K10082">
        <v>19995.03</v>
      </c>
      <c r="L10082" t="s">
        <v>33</v>
      </c>
      <c r="M10082" s="1">
        <v>44881</v>
      </c>
      <c r="N10082" t="s">
        <v>29763</v>
      </c>
      <c r="O10082" t="s">
        <v>24</v>
      </c>
      <c r="P10082">
        <v>0</v>
      </c>
      <c r="Q10082" t="s">
        <v>24</v>
      </c>
      <c r="R10082" t="s">
        <v>21</v>
      </c>
      <c r="S10082" t="s">
        <v>42</v>
      </c>
    </row>
    <row r="10083" spans="1:19" x14ac:dyDescent="0.25">
      <c r="A10083" s="1">
        <v>44758</v>
      </c>
      <c r="B10083" s="1">
        <v>44877</v>
      </c>
      <c r="C10083" t="s">
        <v>25584</v>
      </c>
      <c r="D10083">
        <v>223766</v>
      </c>
      <c r="E10083" t="s">
        <v>2770</v>
      </c>
      <c r="F10083" t="s">
        <v>27</v>
      </c>
      <c r="G10083" t="s">
        <v>21</v>
      </c>
      <c r="H10083" t="s">
        <v>51</v>
      </c>
      <c r="I10083" t="s">
        <v>21</v>
      </c>
      <c r="J10083" s="1"/>
      <c r="K10083">
        <v>9267.5400000000009</v>
      </c>
      <c r="L10083" t="s">
        <v>33</v>
      </c>
      <c r="M10083" s="1">
        <v>45968</v>
      </c>
      <c r="N10083" t="s">
        <v>29763</v>
      </c>
      <c r="O10083" t="s">
        <v>395</v>
      </c>
      <c r="P10083">
        <v>0</v>
      </c>
      <c r="Q10083" t="s">
        <v>24</v>
      </c>
      <c r="R10083" t="s">
        <v>21</v>
      </c>
      <c r="S10083" t="s">
        <v>21081</v>
      </c>
    </row>
    <row r="10084" spans="1:19" x14ac:dyDescent="0.25">
      <c r="A10084" s="1">
        <v>44758</v>
      </c>
      <c r="B10084" s="1">
        <v>44894</v>
      </c>
      <c r="C10084" t="s">
        <v>25586</v>
      </c>
      <c r="D10084">
        <v>221839</v>
      </c>
      <c r="E10084" t="s">
        <v>2881</v>
      </c>
      <c r="F10084" t="s">
        <v>18</v>
      </c>
      <c r="G10084" t="s">
        <v>25587</v>
      </c>
      <c r="H10084" t="s">
        <v>47</v>
      </c>
      <c r="I10084" t="s">
        <v>25585</v>
      </c>
      <c r="J10084" s="1">
        <v>44763</v>
      </c>
      <c r="K10084">
        <v>47558.44</v>
      </c>
      <c r="L10084" t="s">
        <v>33</v>
      </c>
      <c r="M10084" s="1">
        <v>44804</v>
      </c>
      <c r="N10084" t="s">
        <v>29764</v>
      </c>
      <c r="O10084" t="s">
        <v>24</v>
      </c>
      <c r="P10084">
        <v>0</v>
      </c>
      <c r="Q10084" t="s">
        <v>24</v>
      </c>
      <c r="R10084" t="s">
        <v>21</v>
      </c>
      <c r="S10084" t="s">
        <v>21081</v>
      </c>
    </row>
    <row r="10085" spans="1:19" x14ac:dyDescent="0.25">
      <c r="A10085" s="1">
        <v>44758</v>
      </c>
      <c r="B10085" s="1">
        <v>44895</v>
      </c>
      <c r="C10085" t="s">
        <v>25589</v>
      </c>
      <c r="D10085">
        <v>221642</v>
      </c>
      <c r="E10085" t="s">
        <v>389</v>
      </c>
      <c r="F10085" t="s">
        <v>18</v>
      </c>
      <c r="G10085" t="s">
        <v>21</v>
      </c>
      <c r="H10085" t="s">
        <v>30</v>
      </c>
      <c r="I10085" t="s">
        <v>25588</v>
      </c>
      <c r="J10085" s="1">
        <v>44762</v>
      </c>
      <c r="K10085">
        <v>34286.78</v>
      </c>
      <c r="L10085" t="s">
        <v>33</v>
      </c>
      <c r="M10085" s="1">
        <v>44836</v>
      </c>
      <c r="N10085" t="s">
        <v>29764</v>
      </c>
      <c r="O10085" t="s">
        <v>24</v>
      </c>
      <c r="P10085">
        <v>0</v>
      </c>
      <c r="Q10085" t="s">
        <v>24</v>
      </c>
      <c r="R10085" t="s">
        <v>78</v>
      </c>
      <c r="S10085" t="s">
        <v>77</v>
      </c>
    </row>
    <row r="10086" spans="1:19" x14ac:dyDescent="0.25">
      <c r="A10086" s="1">
        <v>44758</v>
      </c>
      <c r="B10086" s="1">
        <v>44818</v>
      </c>
      <c r="C10086" t="s">
        <v>25591</v>
      </c>
      <c r="D10086">
        <v>220719</v>
      </c>
      <c r="E10086" t="s">
        <v>2563</v>
      </c>
      <c r="F10086" t="s">
        <v>49</v>
      </c>
      <c r="G10086" t="s">
        <v>29657</v>
      </c>
      <c r="H10086" t="s">
        <v>47</v>
      </c>
      <c r="I10086" t="s">
        <v>25590</v>
      </c>
      <c r="J10086" s="1">
        <v>44778</v>
      </c>
      <c r="K10086">
        <v>473.86</v>
      </c>
      <c r="L10086" t="s">
        <v>54</v>
      </c>
      <c r="M10086" s="1">
        <v>44765</v>
      </c>
      <c r="N10086" t="s">
        <v>29762</v>
      </c>
      <c r="O10086" t="s">
        <v>24</v>
      </c>
      <c r="P10086">
        <v>1</v>
      </c>
      <c r="Q10086" t="s">
        <v>24</v>
      </c>
      <c r="R10086" t="s">
        <v>21</v>
      </c>
      <c r="S10086" t="s">
        <v>52</v>
      </c>
    </row>
    <row r="10087" spans="1:19" x14ac:dyDescent="0.25">
      <c r="A10087" s="1">
        <v>44758</v>
      </c>
      <c r="B10087" s="1">
        <v>44831</v>
      </c>
      <c r="C10087" t="s">
        <v>25593</v>
      </c>
      <c r="D10087">
        <v>220292</v>
      </c>
      <c r="E10087" t="s">
        <v>4706</v>
      </c>
      <c r="F10087" t="s">
        <v>18</v>
      </c>
      <c r="G10087" t="s">
        <v>25594</v>
      </c>
      <c r="H10087" t="s">
        <v>47</v>
      </c>
      <c r="I10087" t="s">
        <v>25592</v>
      </c>
      <c r="J10087" s="1">
        <v>44769</v>
      </c>
      <c r="K10087">
        <v>12298.44</v>
      </c>
      <c r="L10087" t="s">
        <v>33</v>
      </c>
      <c r="M10087" s="1">
        <v>44765</v>
      </c>
      <c r="N10087" t="s">
        <v>29762</v>
      </c>
      <c r="O10087" t="s">
        <v>24</v>
      </c>
      <c r="P10087">
        <v>1</v>
      </c>
      <c r="Q10087" t="s">
        <v>24</v>
      </c>
      <c r="R10087" t="s">
        <v>21</v>
      </c>
      <c r="S10087" t="s">
        <v>7798</v>
      </c>
    </row>
    <row r="10088" spans="1:19" x14ac:dyDescent="0.25">
      <c r="A10088" s="1">
        <v>44758</v>
      </c>
      <c r="B10088" s="1">
        <v>44861</v>
      </c>
      <c r="C10088" t="s">
        <v>25596</v>
      </c>
      <c r="D10088">
        <v>220199</v>
      </c>
      <c r="E10088" t="s">
        <v>254</v>
      </c>
      <c r="F10088" t="s">
        <v>27</v>
      </c>
      <c r="G10088" t="s">
        <v>25597</v>
      </c>
      <c r="H10088" t="s">
        <v>47</v>
      </c>
      <c r="I10088" t="s">
        <v>25595</v>
      </c>
      <c r="J10088" s="1">
        <v>44794</v>
      </c>
      <c r="K10088">
        <v>163784.38</v>
      </c>
      <c r="L10088" t="s">
        <v>54</v>
      </c>
      <c r="M10088" s="1">
        <v>44776</v>
      </c>
      <c r="N10088" t="s">
        <v>29762</v>
      </c>
      <c r="O10088" t="s">
        <v>24</v>
      </c>
      <c r="P10088">
        <v>4</v>
      </c>
      <c r="Q10088" t="s">
        <v>24</v>
      </c>
      <c r="R10088" t="s">
        <v>21</v>
      </c>
      <c r="S10088" t="s">
        <v>7798</v>
      </c>
    </row>
    <row r="10089" spans="1:19" x14ac:dyDescent="0.25">
      <c r="A10089" s="1">
        <v>44757</v>
      </c>
      <c r="B10089" s="1">
        <v>44759</v>
      </c>
      <c r="C10089" t="s">
        <v>25599</v>
      </c>
      <c r="D10089">
        <v>227084</v>
      </c>
      <c r="E10089" t="s">
        <v>6724</v>
      </c>
      <c r="F10089" t="s">
        <v>18</v>
      </c>
      <c r="G10089" t="s">
        <v>25600</v>
      </c>
      <c r="H10089" t="s">
        <v>47</v>
      </c>
      <c r="I10089" t="s">
        <v>25598</v>
      </c>
      <c r="J10089" s="1">
        <v>44759</v>
      </c>
      <c r="K10089">
        <v>196811.51999999999</v>
      </c>
      <c r="L10089" t="s">
        <v>33</v>
      </c>
      <c r="M10089" s="1">
        <v>44758</v>
      </c>
      <c r="N10089" t="s">
        <v>29762</v>
      </c>
      <c r="O10089" t="s">
        <v>24</v>
      </c>
      <c r="P10089">
        <v>0</v>
      </c>
      <c r="Q10089" t="s">
        <v>24</v>
      </c>
      <c r="R10089" t="s">
        <v>21</v>
      </c>
      <c r="S10089" t="s">
        <v>42</v>
      </c>
    </row>
    <row r="10090" spans="1:19" x14ac:dyDescent="0.25">
      <c r="A10090" s="1">
        <v>44757</v>
      </c>
      <c r="B10090" s="1">
        <v>44885</v>
      </c>
      <c r="C10090" t="s">
        <v>25602</v>
      </c>
      <c r="D10090">
        <v>226379</v>
      </c>
      <c r="E10090" t="s">
        <v>1349</v>
      </c>
      <c r="F10090" t="s">
        <v>18</v>
      </c>
      <c r="G10090" t="s">
        <v>25603</v>
      </c>
      <c r="H10090" t="s">
        <v>47</v>
      </c>
      <c r="I10090" t="s">
        <v>25601</v>
      </c>
      <c r="J10090" s="1">
        <v>44780</v>
      </c>
      <c r="K10090">
        <v>29254.68</v>
      </c>
      <c r="L10090" t="s">
        <v>196</v>
      </c>
      <c r="M10090" s="1">
        <v>44883</v>
      </c>
      <c r="N10090" t="s">
        <v>29763</v>
      </c>
      <c r="O10090" t="s">
        <v>24</v>
      </c>
      <c r="P10090">
        <v>0</v>
      </c>
      <c r="Q10090" t="s">
        <v>24</v>
      </c>
      <c r="R10090" t="s">
        <v>21</v>
      </c>
      <c r="S10090" t="s">
        <v>21081</v>
      </c>
    </row>
    <row r="10091" spans="1:19" x14ac:dyDescent="0.25">
      <c r="A10091" s="1">
        <v>44757</v>
      </c>
      <c r="B10091" s="1">
        <v>44787</v>
      </c>
      <c r="C10091" t="s">
        <v>25605</v>
      </c>
      <c r="D10091">
        <v>225384</v>
      </c>
      <c r="E10091" t="s">
        <v>224</v>
      </c>
      <c r="F10091" t="s">
        <v>18</v>
      </c>
      <c r="G10091" t="s">
        <v>21</v>
      </c>
      <c r="H10091" t="s">
        <v>30</v>
      </c>
      <c r="I10091" t="s">
        <v>25604</v>
      </c>
      <c r="J10091" s="1">
        <v>44787</v>
      </c>
      <c r="K10091">
        <v>62991.86</v>
      </c>
      <c r="L10091" t="s">
        <v>33</v>
      </c>
      <c r="M10091" s="1">
        <v>44779</v>
      </c>
      <c r="N10091" t="s">
        <v>29762</v>
      </c>
      <c r="O10091" t="s">
        <v>24</v>
      </c>
      <c r="P10091">
        <v>1</v>
      </c>
      <c r="Q10091" t="s">
        <v>24</v>
      </c>
      <c r="R10091" t="s">
        <v>78</v>
      </c>
      <c r="S10091" t="s">
        <v>91</v>
      </c>
    </row>
    <row r="10092" spans="1:19" x14ac:dyDescent="0.25">
      <c r="A10092" s="1">
        <v>44757</v>
      </c>
      <c r="B10092" s="1">
        <v>44821</v>
      </c>
      <c r="C10092" t="s">
        <v>25607</v>
      </c>
      <c r="D10092">
        <v>224304</v>
      </c>
      <c r="E10092" t="s">
        <v>2286</v>
      </c>
      <c r="F10092" t="s">
        <v>18</v>
      </c>
      <c r="G10092" t="s">
        <v>21</v>
      </c>
      <c r="H10092" t="s">
        <v>30</v>
      </c>
      <c r="I10092" t="s">
        <v>25606</v>
      </c>
      <c r="J10092" s="1">
        <v>44769</v>
      </c>
      <c r="K10092">
        <v>26655.919999999998</v>
      </c>
      <c r="L10092" t="s">
        <v>33</v>
      </c>
      <c r="M10092" s="1">
        <v>44764</v>
      </c>
      <c r="N10092" t="s">
        <v>29764</v>
      </c>
      <c r="O10092" t="s">
        <v>24</v>
      </c>
      <c r="P10092">
        <v>0</v>
      </c>
      <c r="Q10092" t="s">
        <v>24</v>
      </c>
      <c r="R10092" t="s">
        <v>78</v>
      </c>
      <c r="S10092" t="s">
        <v>95</v>
      </c>
    </row>
    <row r="10093" spans="1:19" x14ac:dyDescent="0.25">
      <c r="A10093" s="1">
        <v>44757</v>
      </c>
      <c r="B10093" s="1">
        <v>44892</v>
      </c>
      <c r="C10093" t="s">
        <v>25609</v>
      </c>
      <c r="D10093">
        <v>223559</v>
      </c>
      <c r="E10093" t="s">
        <v>688</v>
      </c>
      <c r="F10093" t="s">
        <v>27</v>
      </c>
      <c r="G10093" t="s">
        <v>21</v>
      </c>
      <c r="H10093" t="s">
        <v>30</v>
      </c>
      <c r="I10093" t="s">
        <v>25608</v>
      </c>
      <c r="J10093" s="1">
        <v>44781</v>
      </c>
      <c r="K10093">
        <v>6563.98</v>
      </c>
      <c r="L10093" t="s">
        <v>54</v>
      </c>
      <c r="M10093" s="1">
        <v>44811</v>
      </c>
      <c r="N10093" t="s">
        <v>29762</v>
      </c>
      <c r="O10093" t="s">
        <v>24</v>
      </c>
      <c r="P10093">
        <v>3</v>
      </c>
      <c r="Q10093" t="s">
        <v>24</v>
      </c>
      <c r="R10093" t="s">
        <v>78</v>
      </c>
      <c r="S10093" t="s">
        <v>70</v>
      </c>
    </row>
    <row r="10094" spans="1:19" x14ac:dyDescent="0.25">
      <c r="A10094" s="1">
        <v>44756</v>
      </c>
      <c r="B10094" s="1">
        <v>44883</v>
      </c>
      <c r="C10094" t="s">
        <v>25611</v>
      </c>
      <c r="D10094">
        <v>229943</v>
      </c>
      <c r="E10094" t="s">
        <v>2177</v>
      </c>
      <c r="F10094" t="s">
        <v>27</v>
      </c>
      <c r="G10094" t="s">
        <v>25612</v>
      </c>
      <c r="H10094" t="s">
        <v>47</v>
      </c>
      <c r="I10094" t="s">
        <v>25610</v>
      </c>
      <c r="J10094" s="1">
        <v>44780</v>
      </c>
      <c r="K10094">
        <v>16268.06</v>
      </c>
      <c r="L10094" t="s">
        <v>26</v>
      </c>
      <c r="M10094" s="1">
        <v>44859</v>
      </c>
      <c r="N10094" t="s">
        <v>29764</v>
      </c>
      <c r="O10094" t="s">
        <v>24</v>
      </c>
      <c r="P10094">
        <v>0</v>
      </c>
      <c r="Q10094" t="s">
        <v>24</v>
      </c>
      <c r="R10094" t="s">
        <v>21</v>
      </c>
      <c r="S10094" t="s">
        <v>42</v>
      </c>
    </row>
    <row r="10095" spans="1:19" x14ac:dyDescent="0.25">
      <c r="A10095" s="1">
        <v>44756</v>
      </c>
      <c r="B10095" s="1">
        <v>44781</v>
      </c>
      <c r="C10095" t="s">
        <v>25614</v>
      </c>
      <c r="D10095">
        <v>228769</v>
      </c>
      <c r="E10095" t="s">
        <v>10764</v>
      </c>
      <c r="F10095" t="s">
        <v>27</v>
      </c>
      <c r="G10095" t="s">
        <v>25615</v>
      </c>
      <c r="H10095" t="s">
        <v>47</v>
      </c>
      <c r="I10095" t="s">
        <v>25613</v>
      </c>
      <c r="J10095" s="1">
        <v>44781</v>
      </c>
      <c r="K10095">
        <v>37961.47</v>
      </c>
      <c r="L10095" t="s">
        <v>39</v>
      </c>
      <c r="M10095" s="1">
        <v>44770</v>
      </c>
      <c r="N10095" t="s">
        <v>29763</v>
      </c>
      <c r="O10095" t="s">
        <v>24</v>
      </c>
      <c r="P10095">
        <v>0</v>
      </c>
      <c r="Q10095" t="s">
        <v>24</v>
      </c>
      <c r="R10095" t="s">
        <v>21</v>
      </c>
      <c r="S10095" t="s">
        <v>42</v>
      </c>
    </row>
    <row r="10096" spans="1:19" x14ac:dyDescent="0.25">
      <c r="A10096" s="1">
        <v>44756</v>
      </c>
      <c r="B10096" s="1">
        <v>44873</v>
      </c>
      <c r="C10096" t="s">
        <v>25617</v>
      </c>
      <c r="D10096">
        <v>226605</v>
      </c>
      <c r="E10096" t="s">
        <v>910</v>
      </c>
      <c r="F10096" t="s">
        <v>27</v>
      </c>
      <c r="G10096" t="s">
        <v>21</v>
      </c>
      <c r="H10096" t="s">
        <v>30</v>
      </c>
      <c r="I10096" t="s">
        <v>25616</v>
      </c>
      <c r="J10096" s="1">
        <v>44761</v>
      </c>
      <c r="K10096">
        <v>10153.450000000001</v>
      </c>
      <c r="L10096" t="s">
        <v>33</v>
      </c>
      <c r="M10096" s="1">
        <v>44822</v>
      </c>
      <c r="N10096" t="s">
        <v>29764</v>
      </c>
      <c r="O10096" t="s">
        <v>24</v>
      </c>
      <c r="P10096">
        <v>0</v>
      </c>
      <c r="Q10096" t="s">
        <v>24</v>
      </c>
      <c r="R10096" t="s">
        <v>31</v>
      </c>
      <c r="S10096" t="s">
        <v>70</v>
      </c>
    </row>
    <row r="10097" spans="1:19" x14ac:dyDescent="0.25">
      <c r="A10097" s="1">
        <v>44756</v>
      </c>
      <c r="B10097" s="1">
        <v>44870</v>
      </c>
      <c r="C10097" t="s">
        <v>25619</v>
      </c>
      <c r="D10097">
        <v>221988</v>
      </c>
      <c r="E10097" t="s">
        <v>246</v>
      </c>
      <c r="F10097" t="s">
        <v>18</v>
      </c>
      <c r="G10097" t="s">
        <v>21</v>
      </c>
      <c r="H10097" t="s">
        <v>30</v>
      </c>
      <c r="I10097" t="s">
        <v>25618</v>
      </c>
      <c r="J10097" s="1">
        <v>44759</v>
      </c>
      <c r="K10097">
        <v>39503.199999999997</v>
      </c>
      <c r="L10097" t="s">
        <v>33</v>
      </c>
      <c r="M10097" s="1">
        <v>44796</v>
      </c>
      <c r="N10097" t="s">
        <v>29764</v>
      </c>
      <c r="O10097" t="s">
        <v>24</v>
      </c>
      <c r="P10097">
        <v>0</v>
      </c>
      <c r="Q10097" t="s">
        <v>24</v>
      </c>
      <c r="R10097" t="s">
        <v>128</v>
      </c>
      <c r="S10097" t="s">
        <v>42</v>
      </c>
    </row>
    <row r="10098" spans="1:19" x14ac:dyDescent="0.25">
      <c r="A10098" s="1">
        <v>44755</v>
      </c>
      <c r="B10098" s="1">
        <v>44798</v>
      </c>
      <c r="C10098" t="s">
        <v>25621</v>
      </c>
      <c r="D10098">
        <v>227963</v>
      </c>
      <c r="E10098" t="s">
        <v>1799</v>
      </c>
      <c r="F10098" t="s">
        <v>18</v>
      </c>
      <c r="G10098" t="s">
        <v>21</v>
      </c>
      <c r="H10098" t="s">
        <v>30</v>
      </c>
      <c r="I10098" t="s">
        <v>25620</v>
      </c>
      <c r="J10098" s="1">
        <v>44782</v>
      </c>
      <c r="K10098">
        <v>84172.14</v>
      </c>
      <c r="L10098" t="s">
        <v>33</v>
      </c>
      <c r="M10098" s="1">
        <v>44755</v>
      </c>
      <c r="N10098" t="s">
        <v>29762</v>
      </c>
      <c r="O10098" t="s">
        <v>24</v>
      </c>
      <c r="P10098">
        <v>2</v>
      </c>
      <c r="Q10098" t="s">
        <v>24</v>
      </c>
      <c r="R10098" t="s">
        <v>37</v>
      </c>
      <c r="S10098" t="s">
        <v>70</v>
      </c>
    </row>
    <row r="10099" spans="1:19" x14ac:dyDescent="0.25">
      <c r="A10099" s="1">
        <v>44755</v>
      </c>
      <c r="B10099" s="1">
        <v>44871</v>
      </c>
      <c r="C10099" t="s">
        <v>25623</v>
      </c>
      <c r="D10099">
        <v>226357</v>
      </c>
      <c r="E10099" t="s">
        <v>7264</v>
      </c>
      <c r="F10099" t="s">
        <v>18</v>
      </c>
      <c r="G10099" t="s">
        <v>25624</v>
      </c>
      <c r="H10099" t="s">
        <v>47</v>
      </c>
      <c r="I10099" t="s">
        <v>25622</v>
      </c>
      <c r="J10099" s="1">
        <v>44762</v>
      </c>
      <c r="K10099">
        <v>68722.62</v>
      </c>
      <c r="L10099" t="s">
        <v>17</v>
      </c>
      <c r="M10099" s="1">
        <v>44833</v>
      </c>
      <c r="N10099" t="s">
        <v>29763</v>
      </c>
      <c r="O10099" t="s">
        <v>24</v>
      </c>
      <c r="P10099">
        <v>0</v>
      </c>
      <c r="Q10099" t="s">
        <v>24</v>
      </c>
      <c r="R10099" t="s">
        <v>21</v>
      </c>
      <c r="S10099" t="s">
        <v>7798</v>
      </c>
    </row>
    <row r="10100" spans="1:19" x14ac:dyDescent="0.25">
      <c r="A10100" s="1">
        <v>44755</v>
      </c>
      <c r="B10100" s="1">
        <v>44832</v>
      </c>
      <c r="C10100" t="s">
        <v>25626</v>
      </c>
      <c r="D10100">
        <v>224059</v>
      </c>
      <c r="E10100" t="s">
        <v>6227</v>
      </c>
      <c r="F10100" t="s">
        <v>27</v>
      </c>
      <c r="G10100" t="s">
        <v>21</v>
      </c>
      <c r="H10100" t="s">
        <v>30</v>
      </c>
      <c r="I10100" t="s">
        <v>25625</v>
      </c>
      <c r="J10100" s="1">
        <v>44774</v>
      </c>
      <c r="K10100">
        <v>8823.64</v>
      </c>
      <c r="L10100" t="s">
        <v>39</v>
      </c>
      <c r="M10100" s="1">
        <v>44827</v>
      </c>
      <c r="N10100" t="s">
        <v>29762</v>
      </c>
      <c r="O10100" t="s">
        <v>24</v>
      </c>
      <c r="P10100">
        <v>0</v>
      </c>
      <c r="Q10100" t="s">
        <v>24</v>
      </c>
      <c r="R10100" t="s">
        <v>37</v>
      </c>
      <c r="S10100" t="s">
        <v>95</v>
      </c>
    </row>
    <row r="10101" spans="1:19" x14ac:dyDescent="0.25">
      <c r="A10101" s="1">
        <v>44755</v>
      </c>
      <c r="B10101" s="1">
        <v>44760</v>
      </c>
      <c r="C10101" t="s">
        <v>25628</v>
      </c>
      <c r="D10101">
        <v>222403</v>
      </c>
      <c r="E10101" t="s">
        <v>5107</v>
      </c>
      <c r="F10101" t="s">
        <v>18</v>
      </c>
      <c r="G10101" t="s">
        <v>25629</v>
      </c>
      <c r="H10101" t="s">
        <v>47</v>
      </c>
      <c r="I10101" t="s">
        <v>25627</v>
      </c>
      <c r="J10101" s="1">
        <v>44758</v>
      </c>
      <c r="K10101">
        <v>75884.820000000007</v>
      </c>
      <c r="L10101" t="s">
        <v>33</v>
      </c>
      <c r="M10101" s="1">
        <v>44758</v>
      </c>
      <c r="N10101" t="s">
        <v>29762</v>
      </c>
      <c r="O10101" t="s">
        <v>24</v>
      </c>
      <c r="P10101">
        <v>0</v>
      </c>
      <c r="Q10101" t="s">
        <v>24</v>
      </c>
      <c r="R10101" t="s">
        <v>21</v>
      </c>
      <c r="S10101" t="s">
        <v>95</v>
      </c>
    </row>
    <row r="10102" spans="1:19" x14ac:dyDescent="0.25">
      <c r="A10102" s="1">
        <v>44755</v>
      </c>
      <c r="B10102" s="1">
        <v>44886</v>
      </c>
      <c r="C10102" t="s">
        <v>25631</v>
      </c>
      <c r="D10102">
        <v>222160</v>
      </c>
      <c r="E10102" t="s">
        <v>2202</v>
      </c>
      <c r="F10102" t="s">
        <v>18</v>
      </c>
      <c r="G10102" t="s">
        <v>25632</v>
      </c>
      <c r="H10102" t="s">
        <v>47</v>
      </c>
      <c r="I10102" t="s">
        <v>25630</v>
      </c>
      <c r="J10102" s="1">
        <v>44784</v>
      </c>
      <c r="K10102">
        <v>122304</v>
      </c>
      <c r="L10102" t="s">
        <v>26</v>
      </c>
      <c r="M10102" s="1">
        <v>44856</v>
      </c>
      <c r="N10102" t="s">
        <v>29763</v>
      </c>
      <c r="O10102" t="s">
        <v>24</v>
      </c>
      <c r="P10102">
        <v>0</v>
      </c>
      <c r="Q10102" t="s">
        <v>24</v>
      </c>
      <c r="R10102" t="s">
        <v>21</v>
      </c>
      <c r="S10102" t="s">
        <v>95</v>
      </c>
    </row>
    <row r="10103" spans="1:19" x14ac:dyDescent="0.25">
      <c r="A10103" s="1">
        <v>44755</v>
      </c>
      <c r="B10103" s="1">
        <v>44777</v>
      </c>
      <c r="C10103" t="s">
        <v>25634</v>
      </c>
      <c r="D10103">
        <v>222012</v>
      </c>
      <c r="E10103" t="s">
        <v>149</v>
      </c>
      <c r="F10103" t="s">
        <v>18</v>
      </c>
      <c r="G10103" t="s">
        <v>25635</v>
      </c>
      <c r="H10103" t="s">
        <v>47</v>
      </c>
      <c r="I10103" t="s">
        <v>25633</v>
      </c>
      <c r="J10103" s="1">
        <v>44774</v>
      </c>
      <c r="K10103">
        <v>51582.69</v>
      </c>
      <c r="L10103" t="s">
        <v>54</v>
      </c>
      <c r="M10103" s="1">
        <v>44766</v>
      </c>
      <c r="N10103" t="s">
        <v>29763</v>
      </c>
      <c r="O10103" t="s">
        <v>24</v>
      </c>
      <c r="P10103">
        <v>1</v>
      </c>
      <c r="Q10103" t="s">
        <v>24</v>
      </c>
      <c r="R10103" t="s">
        <v>21</v>
      </c>
      <c r="S10103" t="s">
        <v>42</v>
      </c>
    </row>
    <row r="10104" spans="1:19" x14ac:dyDescent="0.25">
      <c r="A10104" s="1">
        <v>44755</v>
      </c>
      <c r="B10104" s="1">
        <v>44846</v>
      </c>
      <c r="C10104" t="s">
        <v>25637</v>
      </c>
      <c r="D10104">
        <v>221660</v>
      </c>
      <c r="E10104" t="s">
        <v>1307</v>
      </c>
      <c r="F10104" t="s">
        <v>27</v>
      </c>
      <c r="G10104" t="s">
        <v>25638</v>
      </c>
      <c r="H10104" t="s">
        <v>47</v>
      </c>
      <c r="I10104" t="s">
        <v>25636</v>
      </c>
      <c r="J10104" s="1">
        <v>44801</v>
      </c>
      <c r="K10104">
        <v>30577.24</v>
      </c>
      <c r="L10104" t="s">
        <v>33</v>
      </c>
      <c r="M10104" s="1">
        <v>44778</v>
      </c>
      <c r="N10104" t="s">
        <v>29762</v>
      </c>
      <c r="O10104" t="s">
        <v>24</v>
      </c>
      <c r="P10104">
        <v>3</v>
      </c>
      <c r="Q10104" t="s">
        <v>24</v>
      </c>
      <c r="R10104" t="s">
        <v>21</v>
      </c>
      <c r="S10104" t="s">
        <v>95</v>
      </c>
    </row>
    <row r="10105" spans="1:19" x14ac:dyDescent="0.25">
      <c r="A10105" s="1">
        <v>44754</v>
      </c>
      <c r="B10105" s="1">
        <v>44775</v>
      </c>
      <c r="C10105" t="s">
        <v>25640</v>
      </c>
      <c r="D10105">
        <v>229081</v>
      </c>
      <c r="E10105" t="s">
        <v>149</v>
      </c>
      <c r="F10105" t="s">
        <v>18</v>
      </c>
      <c r="G10105" t="s">
        <v>21</v>
      </c>
      <c r="H10105" t="s">
        <v>30</v>
      </c>
      <c r="I10105" t="s">
        <v>25639</v>
      </c>
      <c r="J10105" s="1">
        <v>44761</v>
      </c>
      <c r="K10105">
        <v>253412.73</v>
      </c>
      <c r="L10105" t="s">
        <v>17</v>
      </c>
      <c r="M10105" s="1">
        <v>44754</v>
      </c>
      <c r="N10105" t="s">
        <v>29762</v>
      </c>
      <c r="O10105" t="s">
        <v>24</v>
      </c>
      <c r="P10105">
        <v>0</v>
      </c>
      <c r="Q10105" t="s">
        <v>24</v>
      </c>
      <c r="R10105" t="s">
        <v>87</v>
      </c>
      <c r="S10105" t="s">
        <v>95</v>
      </c>
    </row>
    <row r="10106" spans="1:19" x14ac:dyDescent="0.25">
      <c r="A10106" s="1">
        <v>44754</v>
      </c>
      <c r="B10106" s="1">
        <v>44871</v>
      </c>
      <c r="C10106" t="s">
        <v>25642</v>
      </c>
      <c r="D10106">
        <v>226056</v>
      </c>
      <c r="E10106" t="s">
        <v>3077</v>
      </c>
      <c r="F10106" t="s">
        <v>18</v>
      </c>
      <c r="G10106" t="s">
        <v>25643</v>
      </c>
      <c r="H10106" t="s">
        <v>22</v>
      </c>
      <c r="I10106" t="s">
        <v>25641</v>
      </c>
      <c r="J10106" s="1">
        <v>44758</v>
      </c>
      <c r="K10106">
        <v>103457.60000000001</v>
      </c>
      <c r="L10106" t="s">
        <v>17</v>
      </c>
      <c r="M10106" s="1">
        <v>45966</v>
      </c>
      <c r="N10106" t="s">
        <v>29763</v>
      </c>
      <c r="O10106" t="s">
        <v>395</v>
      </c>
      <c r="P10106">
        <v>0</v>
      </c>
      <c r="Q10106" t="s">
        <v>24</v>
      </c>
      <c r="R10106" t="s">
        <v>21</v>
      </c>
      <c r="S10106" t="s">
        <v>95</v>
      </c>
    </row>
    <row r="10107" spans="1:19" x14ac:dyDescent="0.25">
      <c r="A10107" s="1">
        <v>44754</v>
      </c>
      <c r="B10107" s="1">
        <v>44848</v>
      </c>
      <c r="C10107" t="s">
        <v>25645</v>
      </c>
      <c r="D10107">
        <v>224739</v>
      </c>
      <c r="E10107" t="s">
        <v>3199</v>
      </c>
      <c r="F10107" t="s">
        <v>49</v>
      </c>
      <c r="G10107" t="s">
        <v>25644</v>
      </c>
      <c r="H10107" t="s">
        <v>47</v>
      </c>
      <c r="I10107" t="s">
        <v>25644</v>
      </c>
      <c r="J10107" s="1">
        <v>44775</v>
      </c>
      <c r="K10107">
        <v>3780.56</v>
      </c>
      <c r="L10107" t="s">
        <v>39</v>
      </c>
      <c r="M10107" s="1">
        <v>44815</v>
      </c>
      <c r="N10107" t="s">
        <v>29762</v>
      </c>
      <c r="O10107" t="s">
        <v>24</v>
      </c>
      <c r="P10107">
        <v>0</v>
      </c>
      <c r="Q10107" t="s">
        <v>24</v>
      </c>
      <c r="R10107" t="s">
        <v>21</v>
      </c>
      <c r="S10107" t="s">
        <v>52</v>
      </c>
    </row>
    <row r="10108" spans="1:19" x14ac:dyDescent="0.25">
      <c r="A10108" s="1">
        <v>44754</v>
      </c>
      <c r="B10108" s="1">
        <v>44901</v>
      </c>
      <c r="C10108" t="s">
        <v>25647</v>
      </c>
      <c r="D10108">
        <v>224384</v>
      </c>
      <c r="E10108" t="s">
        <v>3832</v>
      </c>
      <c r="F10108" t="s">
        <v>18</v>
      </c>
      <c r="G10108" t="s">
        <v>25648</v>
      </c>
      <c r="H10108" t="s">
        <v>47</v>
      </c>
      <c r="I10108" t="s">
        <v>25646</v>
      </c>
      <c r="J10108" s="1">
        <v>44801</v>
      </c>
      <c r="K10108">
        <v>13934.96</v>
      </c>
      <c r="L10108" t="s">
        <v>33</v>
      </c>
      <c r="M10108" s="1">
        <v>44806</v>
      </c>
      <c r="N10108" t="s">
        <v>29762</v>
      </c>
      <c r="O10108" t="s">
        <v>24</v>
      </c>
      <c r="P10108">
        <v>4</v>
      </c>
      <c r="Q10108" t="s">
        <v>24</v>
      </c>
      <c r="R10108" t="s">
        <v>21</v>
      </c>
      <c r="S10108" t="s">
        <v>16844</v>
      </c>
    </row>
    <row r="10109" spans="1:19" x14ac:dyDescent="0.25">
      <c r="A10109" s="1">
        <v>44754</v>
      </c>
      <c r="B10109" s="1">
        <v>44784</v>
      </c>
      <c r="C10109" t="s">
        <v>25650</v>
      </c>
      <c r="D10109">
        <v>223846</v>
      </c>
      <c r="E10109" t="s">
        <v>1167</v>
      </c>
      <c r="F10109" t="s">
        <v>18</v>
      </c>
      <c r="G10109" t="s">
        <v>21</v>
      </c>
      <c r="H10109" t="s">
        <v>30</v>
      </c>
      <c r="I10109" t="s">
        <v>25649</v>
      </c>
      <c r="J10109" s="1">
        <v>44777</v>
      </c>
      <c r="K10109">
        <v>55573.86</v>
      </c>
      <c r="L10109" t="s">
        <v>33</v>
      </c>
      <c r="M10109" s="1">
        <v>44767</v>
      </c>
      <c r="N10109" t="s">
        <v>29762</v>
      </c>
      <c r="O10109" t="s">
        <v>24</v>
      </c>
      <c r="P10109">
        <v>0</v>
      </c>
      <c r="Q10109" t="s">
        <v>24</v>
      </c>
      <c r="R10109" t="s">
        <v>405</v>
      </c>
      <c r="S10109" t="s">
        <v>77</v>
      </c>
    </row>
    <row r="10110" spans="1:19" x14ac:dyDescent="0.25">
      <c r="A10110" s="1">
        <v>44754</v>
      </c>
      <c r="B10110" s="1">
        <v>44813</v>
      </c>
      <c r="C10110" t="s">
        <v>25652</v>
      </c>
      <c r="D10110">
        <v>221224</v>
      </c>
      <c r="E10110" t="s">
        <v>1358</v>
      </c>
      <c r="F10110" t="s">
        <v>27</v>
      </c>
      <c r="G10110" t="s">
        <v>25653</v>
      </c>
      <c r="H10110" t="s">
        <v>47</v>
      </c>
      <c r="I10110" t="s">
        <v>25651</v>
      </c>
      <c r="J10110" s="1">
        <v>44765</v>
      </c>
      <c r="K10110">
        <v>4088.42</v>
      </c>
      <c r="L10110" t="s">
        <v>54</v>
      </c>
      <c r="M10110" s="1">
        <v>44763</v>
      </c>
      <c r="N10110" t="s">
        <v>29762</v>
      </c>
      <c r="O10110" t="s">
        <v>24</v>
      </c>
      <c r="P10110">
        <v>0</v>
      </c>
      <c r="Q10110" t="s">
        <v>24</v>
      </c>
      <c r="R10110" t="s">
        <v>21</v>
      </c>
      <c r="S10110" t="s">
        <v>21081</v>
      </c>
    </row>
    <row r="10111" spans="1:19" x14ac:dyDescent="0.25">
      <c r="A10111" s="1">
        <v>44754</v>
      </c>
      <c r="B10111" s="1">
        <v>44844</v>
      </c>
      <c r="C10111" t="s">
        <v>25655</v>
      </c>
      <c r="D10111">
        <v>220624</v>
      </c>
      <c r="E10111" t="s">
        <v>179</v>
      </c>
      <c r="F10111" t="s">
        <v>27</v>
      </c>
      <c r="G10111" t="s">
        <v>29658</v>
      </c>
      <c r="H10111" t="s">
        <v>47</v>
      </c>
      <c r="I10111" t="s">
        <v>25654</v>
      </c>
      <c r="J10111" s="1">
        <v>44761</v>
      </c>
      <c r="K10111">
        <v>29794.84</v>
      </c>
      <c r="L10111" t="s">
        <v>39</v>
      </c>
      <c r="M10111" s="1">
        <v>44819</v>
      </c>
      <c r="N10111" t="s">
        <v>29763</v>
      </c>
      <c r="O10111" t="s">
        <v>24</v>
      </c>
      <c r="P10111">
        <v>1</v>
      </c>
      <c r="Q10111" t="s">
        <v>24</v>
      </c>
      <c r="R10111" t="s">
        <v>21</v>
      </c>
      <c r="S10111" t="s">
        <v>16844</v>
      </c>
    </row>
    <row r="10112" spans="1:19" x14ac:dyDescent="0.25">
      <c r="A10112" s="1">
        <v>44754</v>
      </c>
      <c r="B10112" s="1">
        <v>44778</v>
      </c>
      <c r="C10112" t="s">
        <v>25657</v>
      </c>
      <c r="D10112">
        <v>220425</v>
      </c>
      <c r="E10112" t="s">
        <v>3112</v>
      </c>
      <c r="F10112" t="s">
        <v>27</v>
      </c>
      <c r="G10112" t="s">
        <v>21</v>
      </c>
      <c r="H10112" t="s">
        <v>30</v>
      </c>
      <c r="I10112" t="s">
        <v>25656</v>
      </c>
      <c r="J10112" s="1">
        <v>44771</v>
      </c>
      <c r="K10112">
        <v>5693.69</v>
      </c>
      <c r="L10112" t="s">
        <v>54</v>
      </c>
      <c r="M10112" s="1">
        <v>44774</v>
      </c>
      <c r="N10112" t="s">
        <v>29762</v>
      </c>
      <c r="O10112" t="s">
        <v>24</v>
      </c>
      <c r="P10112">
        <v>0</v>
      </c>
      <c r="Q10112" t="s">
        <v>24</v>
      </c>
      <c r="R10112" t="s">
        <v>557</v>
      </c>
      <c r="S10112" t="s">
        <v>70</v>
      </c>
    </row>
    <row r="10113" spans="1:19" x14ac:dyDescent="0.25">
      <c r="A10113" s="1">
        <v>44754</v>
      </c>
      <c r="B10113" s="1">
        <v>44897</v>
      </c>
      <c r="C10113" t="s">
        <v>25659</v>
      </c>
      <c r="D10113">
        <v>220372</v>
      </c>
      <c r="E10113" t="s">
        <v>8204</v>
      </c>
      <c r="F10113" t="s">
        <v>18</v>
      </c>
      <c r="G10113" t="s">
        <v>21</v>
      </c>
      <c r="H10113" t="s">
        <v>30</v>
      </c>
      <c r="I10113" t="s">
        <v>25658</v>
      </c>
      <c r="J10113" s="1">
        <v>44765</v>
      </c>
      <c r="K10113">
        <v>23537.45</v>
      </c>
      <c r="L10113" t="s">
        <v>33</v>
      </c>
      <c r="M10113" s="1">
        <v>44846</v>
      </c>
      <c r="N10113" t="s">
        <v>29762</v>
      </c>
      <c r="O10113" t="s">
        <v>24</v>
      </c>
      <c r="P10113">
        <v>0</v>
      </c>
      <c r="Q10113" t="s">
        <v>24</v>
      </c>
      <c r="R10113" t="s">
        <v>405</v>
      </c>
      <c r="S10113" t="s">
        <v>91</v>
      </c>
    </row>
    <row r="10114" spans="1:19" x14ac:dyDescent="0.25">
      <c r="A10114" s="1">
        <v>44753</v>
      </c>
      <c r="B10114" s="1">
        <v>44894</v>
      </c>
      <c r="C10114" t="s">
        <v>25661</v>
      </c>
      <c r="D10114">
        <v>229768</v>
      </c>
      <c r="E10114" t="s">
        <v>8933</v>
      </c>
      <c r="F10114" t="s">
        <v>49</v>
      </c>
      <c r="G10114" t="s">
        <v>29659</v>
      </c>
      <c r="H10114" t="s">
        <v>47</v>
      </c>
      <c r="I10114" t="s">
        <v>25660</v>
      </c>
      <c r="J10114" s="1">
        <v>44780</v>
      </c>
      <c r="K10114">
        <v>1160.1400000000001</v>
      </c>
      <c r="L10114" t="s">
        <v>39</v>
      </c>
      <c r="M10114" s="1">
        <v>44794</v>
      </c>
      <c r="N10114" t="s">
        <v>29764</v>
      </c>
      <c r="O10114" t="s">
        <v>24</v>
      </c>
      <c r="P10114">
        <v>1</v>
      </c>
      <c r="Q10114" t="s">
        <v>24</v>
      </c>
      <c r="R10114" t="s">
        <v>21</v>
      </c>
      <c r="S10114" t="s">
        <v>52</v>
      </c>
    </row>
    <row r="10115" spans="1:19" x14ac:dyDescent="0.25">
      <c r="A10115" s="1">
        <v>44753</v>
      </c>
      <c r="B10115" s="1">
        <v>44808</v>
      </c>
      <c r="C10115" t="s">
        <v>25663</v>
      </c>
      <c r="D10115">
        <v>226397</v>
      </c>
      <c r="E10115" t="s">
        <v>179</v>
      </c>
      <c r="F10115" t="s">
        <v>27</v>
      </c>
      <c r="G10115" t="s">
        <v>29660</v>
      </c>
      <c r="H10115" t="s">
        <v>47</v>
      </c>
      <c r="I10115" t="s">
        <v>25662</v>
      </c>
      <c r="J10115" s="1">
        <v>44799</v>
      </c>
      <c r="K10115">
        <v>46504.72</v>
      </c>
      <c r="L10115" t="s">
        <v>33</v>
      </c>
      <c r="M10115" s="1">
        <v>44764</v>
      </c>
      <c r="N10115" t="s">
        <v>29762</v>
      </c>
      <c r="O10115" t="s">
        <v>24</v>
      </c>
      <c r="P10115">
        <v>2</v>
      </c>
      <c r="Q10115" t="s">
        <v>24</v>
      </c>
      <c r="R10115" t="s">
        <v>21</v>
      </c>
      <c r="S10115" t="s">
        <v>77</v>
      </c>
    </row>
    <row r="10116" spans="1:19" x14ac:dyDescent="0.25">
      <c r="A10116" s="1">
        <v>44753</v>
      </c>
      <c r="B10116" s="1">
        <v>44898</v>
      </c>
      <c r="C10116" t="s">
        <v>25665</v>
      </c>
      <c r="D10116">
        <v>223511</v>
      </c>
      <c r="E10116" t="s">
        <v>281</v>
      </c>
      <c r="F10116" t="s">
        <v>27</v>
      </c>
      <c r="G10116" t="s">
        <v>25666</v>
      </c>
      <c r="H10116" t="s">
        <v>47</v>
      </c>
      <c r="I10116" t="s">
        <v>25664</v>
      </c>
      <c r="J10116" s="1">
        <v>44777</v>
      </c>
      <c r="K10116">
        <v>53601.17</v>
      </c>
      <c r="L10116" t="s">
        <v>26</v>
      </c>
      <c r="M10116" s="1">
        <v>44895</v>
      </c>
      <c r="N10116" t="s">
        <v>29764</v>
      </c>
      <c r="O10116" t="s">
        <v>24</v>
      </c>
      <c r="P10116">
        <v>2</v>
      </c>
      <c r="Q10116" t="s">
        <v>24</v>
      </c>
      <c r="R10116" t="s">
        <v>21</v>
      </c>
      <c r="S10116" t="s">
        <v>21081</v>
      </c>
    </row>
    <row r="10117" spans="1:19" x14ac:dyDescent="0.25">
      <c r="A10117" s="1">
        <v>44753</v>
      </c>
      <c r="B10117" s="1">
        <v>44877</v>
      </c>
      <c r="C10117" t="s">
        <v>25668</v>
      </c>
      <c r="D10117">
        <v>220106</v>
      </c>
      <c r="E10117" t="s">
        <v>1066</v>
      </c>
      <c r="F10117" t="s">
        <v>18</v>
      </c>
      <c r="G10117" t="s">
        <v>25669</v>
      </c>
      <c r="H10117" t="s">
        <v>47</v>
      </c>
      <c r="I10117" t="s">
        <v>25667</v>
      </c>
      <c r="J10117" s="1">
        <v>44775</v>
      </c>
      <c r="K10117">
        <v>90982.8</v>
      </c>
      <c r="L10117" t="s">
        <v>196</v>
      </c>
      <c r="M10117" s="1">
        <v>44766</v>
      </c>
      <c r="N10117" t="s">
        <v>29762</v>
      </c>
      <c r="O10117" t="s">
        <v>24</v>
      </c>
      <c r="P10117">
        <v>1</v>
      </c>
      <c r="Q10117" t="s">
        <v>24</v>
      </c>
      <c r="R10117" t="s">
        <v>21</v>
      </c>
      <c r="S10117" t="s">
        <v>21081</v>
      </c>
    </row>
    <row r="10118" spans="1:19" x14ac:dyDescent="0.25">
      <c r="A10118" s="1">
        <v>44752</v>
      </c>
      <c r="B10118" s="1">
        <v>44867</v>
      </c>
      <c r="C10118" t="s">
        <v>25671</v>
      </c>
      <c r="D10118">
        <v>228898</v>
      </c>
      <c r="E10118" t="s">
        <v>10764</v>
      </c>
      <c r="F10118" t="s">
        <v>27</v>
      </c>
      <c r="G10118" t="s">
        <v>25672</v>
      </c>
      <c r="H10118" t="s">
        <v>47</v>
      </c>
      <c r="I10118" t="s">
        <v>25670</v>
      </c>
      <c r="J10118" s="1">
        <v>44779</v>
      </c>
      <c r="K10118">
        <v>50225.71</v>
      </c>
      <c r="L10118" t="s">
        <v>26</v>
      </c>
      <c r="M10118" s="1">
        <v>44769</v>
      </c>
      <c r="N10118" t="s">
        <v>29762</v>
      </c>
      <c r="O10118" t="s">
        <v>24</v>
      </c>
      <c r="P10118">
        <v>2</v>
      </c>
      <c r="Q10118" t="s">
        <v>24</v>
      </c>
      <c r="R10118" t="s">
        <v>21</v>
      </c>
      <c r="S10118" t="s">
        <v>42</v>
      </c>
    </row>
    <row r="10119" spans="1:19" x14ac:dyDescent="0.25">
      <c r="A10119" s="1">
        <v>44752</v>
      </c>
      <c r="B10119" s="1">
        <v>44804</v>
      </c>
      <c r="C10119" t="s">
        <v>25674</v>
      </c>
      <c r="D10119">
        <v>228220</v>
      </c>
      <c r="E10119" t="s">
        <v>8263</v>
      </c>
      <c r="F10119" t="s">
        <v>27</v>
      </c>
      <c r="G10119" t="s">
        <v>21</v>
      </c>
      <c r="H10119" t="s">
        <v>22</v>
      </c>
      <c r="I10119" t="s">
        <v>25673</v>
      </c>
      <c r="J10119" s="1">
        <v>44774</v>
      </c>
      <c r="K10119">
        <v>30511.72</v>
      </c>
      <c r="L10119" t="s">
        <v>39</v>
      </c>
      <c r="M10119" s="1">
        <v>44834</v>
      </c>
      <c r="N10119" t="s">
        <v>29762</v>
      </c>
      <c r="O10119" t="s">
        <v>395</v>
      </c>
      <c r="P10119">
        <v>0</v>
      </c>
      <c r="Q10119" t="s">
        <v>24</v>
      </c>
      <c r="R10119" t="s">
        <v>21</v>
      </c>
      <c r="S10119" t="s">
        <v>77</v>
      </c>
    </row>
    <row r="10120" spans="1:19" x14ac:dyDescent="0.25">
      <c r="A10120" s="1">
        <v>44752</v>
      </c>
      <c r="B10120" s="1">
        <v>44854</v>
      </c>
      <c r="C10120" t="s">
        <v>25676</v>
      </c>
      <c r="D10120">
        <v>226833</v>
      </c>
      <c r="E10120" t="s">
        <v>735</v>
      </c>
      <c r="F10120" t="s">
        <v>18</v>
      </c>
      <c r="G10120" t="s">
        <v>25677</v>
      </c>
      <c r="H10120" t="s">
        <v>47</v>
      </c>
      <c r="I10120" t="s">
        <v>25675</v>
      </c>
      <c r="J10120" s="1">
        <v>44785</v>
      </c>
      <c r="K10120">
        <v>167639.37</v>
      </c>
      <c r="L10120" t="s">
        <v>58</v>
      </c>
      <c r="M10120" s="1">
        <v>44827</v>
      </c>
      <c r="N10120" t="s">
        <v>29764</v>
      </c>
      <c r="O10120" t="s">
        <v>24</v>
      </c>
      <c r="P10120">
        <v>1</v>
      </c>
      <c r="Q10120" t="s">
        <v>24</v>
      </c>
      <c r="R10120" t="s">
        <v>21</v>
      </c>
      <c r="S10120" t="s">
        <v>91</v>
      </c>
    </row>
    <row r="10121" spans="1:19" x14ac:dyDescent="0.25">
      <c r="A10121" s="1">
        <v>44752</v>
      </c>
      <c r="B10121" s="1">
        <v>44814</v>
      </c>
      <c r="C10121" t="s">
        <v>25679</v>
      </c>
      <c r="D10121">
        <v>225549</v>
      </c>
      <c r="E10121" t="s">
        <v>6581</v>
      </c>
      <c r="F10121" t="s">
        <v>18</v>
      </c>
      <c r="G10121" t="s">
        <v>25680</v>
      </c>
      <c r="H10121" t="s">
        <v>47</v>
      </c>
      <c r="I10121" t="s">
        <v>25678</v>
      </c>
      <c r="J10121" s="1">
        <v>44767</v>
      </c>
      <c r="K10121">
        <v>80046.759999999995</v>
      </c>
      <c r="L10121" t="s">
        <v>26</v>
      </c>
      <c r="M10121" s="1">
        <v>44753</v>
      </c>
      <c r="N10121" t="s">
        <v>29764</v>
      </c>
      <c r="O10121" t="s">
        <v>24</v>
      </c>
      <c r="P10121">
        <v>0</v>
      </c>
      <c r="Q10121" t="s">
        <v>24</v>
      </c>
      <c r="R10121" t="s">
        <v>21</v>
      </c>
      <c r="S10121" t="s">
        <v>70</v>
      </c>
    </row>
    <row r="10122" spans="1:19" x14ac:dyDescent="0.25">
      <c r="A10122" s="1">
        <v>44752</v>
      </c>
      <c r="B10122" s="1">
        <v>44872</v>
      </c>
      <c r="C10122" t="s">
        <v>25682</v>
      </c>
      <c r="D10122">
        <v>223166</v>
      </c>
      <c r="E10122" t="s">
        <v>315</v>
      </c>
      <c r="F10122" t="s">
        <v>27</v>
      </c>
      <c r="G10122" t="s">
        <v>21</v>
      </c>
      <c r="H10122" t="s">
        <v>30</v>
      </c>
      <c r="I10122" t="s">
        <v>25681</v>
      </c>
      <c r="J10122" s="1">
        <v>44768</v>
      </c>
      <c r="K10122">
        <v>20729.41</v>
      </c>
      <c r="L10122" t="s">
        <v>17</v>
      </c>
      <c r="M10122" s="1">
        <v>44856</v>
      </c>
      <c r="N10122" t="s">
        <v>29762</v>
      </c>
      <c r="O10122" t="s">
        <v>24</v>
      </c>
      <c r="P10122">
        <v>0</v>
      </c>
      <c r="Q10122" t="s">
        <v>24</v>
      </c>
      <c r="R10122" t="s">
        <v>78</v>
      </c>
      <c r="S10122" t="s">
        <v>91</v>
      </c>
    </row>
    <row r="10123" spans="1:19" x14ac:dyDescent="0.25">
      <c r="A10123" s="1">
        <v>44752</v>
      </c>
      <c r="B10123" s="1">
        <v>44811</v>
      </c>
      <c r="C10123" t="s">
        <v>25684</v>
      </c>
      <c r="D10123">
        <v>221787</v>
      </c>
      <c r="E10123" t="s">
        <v>4749</v>
      </c>
      <c r="F10123" t="s">
        <v>18</v>
      </c>
      <c r="G10123" t="s">
        <v>21</v>
      </c>
      <c r="H10123" t="s">
        <v>30</v>
      </c>
      <c r="I10123" t="s">
        <v>25683</v>
      </c>
      <c r="J10123" s="1">
        <v>44768</v>
      </c>
      <c r="K10123">
        <v>116249.01</v>
      </c>
      <c r="L10123" t="s">
        <v>33</v>
      </c>
      <c r="M10123" s="1">
        <v>44772</v>
      </c>
      <c r="N10123" t="s">
        <v>29763</v>
      </c>
      <c r="O10123" t="s">
        <v>24</v>
      </c>
      <c r="P10123">
        <v>2</v>
      </c>
      <c r="Q10123" t="s">
        <v>24</v>
      </c>
      <c r="R10123" t="s">
        <v>347</v>
      </c>
      <c r="S10123" t="s">
        <v>77</v>
      </c>
    </row>
    <row r="10124" spans="1:19" x14ac:dyDescent="0.25">
      <c r="A10124" s="1">
        <v>44752</v>
      </c>
      <c r="B10124" s="1">
        <v>44763</v>
      </c>
      <c r="C10124" t="s">
        <v>25686</v>
      </c>
      <c r="D10124">
        <v>220203</v>
      </c>
      <c r="E10124" t="s">
        <v>939</v>
      </c>
      <c r="F10124" t="s">
        <v>27</v>
      </c>
      <c r="G10124" t="s">
        <v>25687</v>
      </c>
      <c r="H10124" t="s">
        <v>47</v>
      </c>
      <c r="I10124" t="s">
        <v>25685</v>
      </c>
      <c r="J10124" s="1">
        <v>44759</v>
      </c>
      <c r="K10124">
        <v>5032.95</v>
      </c>
      <c r="L10124" t="s">
        <v>196</v>
      </c>
      <c r="M10124" s="1">
        <v>44760</v>
      </c>
      <c r="N10124" t="s">
        <v>29762</v>
      </c>
      <c r="O10124" t="s">
        <v>24</v>
      </c>
      <c r="P10124">
        <v>0</v>
      </c>
      <c r="Q10124" t="s">
        <v>24</v>
      </c>
      <c r="R10124" t="s">
        <v>21</v>
      </c>
      <c r="S10124" t="s">
        <v>77</v>
      </c>
    </row>
    <row r="10125" spans="1:19" x14ac:dyDescent="0.25">
      <c r="A10125" s="1">
        <v>44751</v>
      </c>
      <c r="B10125" s="1">
        <v>44877</v>
      </c>
      <c r="C10125" t="s">
        <v>25689</v>
      </c>
      <c r="D10125">
        <v>224253</v>
      </c>
      <c r="E10125" t="s">
        <v>2563</v>
      </c>
      <c r="F10125" t="s">
        <v>49</v>
      </c>
      <c r="G10125" t="s">
        <v>25688</v>
      </c>
      <c r="H10125" t="s">
        <v>47</v>
      </c>
      <c r="I10125" t="s">
        <v>25688</v>
      </c>
      <c r="J10125" s="1">
        <v>44753</v>
      </c>
      <c r="K10125">
        <v>558.14</v>
      </c>
      <c r="L10125" t="s">
        <v>39</v>
      </c>
      <c r="M10125" s="1">
        <v>44765</v>
      </c>
      <c r="N10125" t="s">
        <v>29762</v>
      </c>
      <c r="O10125" t="s">
        <v>24</v>
      </c>
      <c r="P10125">
        <v>0</v>
      </c>
      <c r="Q10125" t="s">
        <v>24</v>
      </c>
      <c r="R10125" t="s">
        <v>21</v>
      </c>
      <c r="S10125" t="s">
        <v>52</v>
      </c>
    </row>
    <row r="10126" spans="1:19" x14ac:dyDescent="0.25">
      <c r="A10126" s="1">
        <v>44750</v>
      </c>
      <c r="B10126" s="1">
        <v>44815</v>
      </c>
      <c r="C10126" t="s">
        <v>25691</v>
      </c>
      <c r="D10126">
        <v>229098</v>
      </c>
      <c r="E10126" t="s">
        <v>450</v>
      </c>
      <c r="F10126" t="s">
        <v>18</v>
      </c>
      <c r="G10126" t="s">
        <v>21</v>
      </c>
      <c r="H10126" t="s">
        <v>30</v>
      </c>
      <c r="I10126" t="s">
        <v>25690</v>
      </c>
      <c r="J10126" s="1">
        <v>44784</v>
      </c>
      <c r="K10126">
        <v>40825.08</v>
      </c>
      <c r="L10126" t="s">
        <v>17</v>
      </c>
      <c r="M10126" s="1">
        <v>44813</v>
      </c>
      <c r="N10126" t="s">
        <v>29765</v>
      </c>
      <c r="O10126" t="s">
        <v>24</v>
      </c>
      <c r="P10126">
        <v>1</v>
      </c>
      <c r="Q10126" t="s">
        <v>24</v>
      </c>
      <c r="R10126" t="s">
        <v>128</v>
      </c>
      <c r="S10126" t="s">
        <v>16844</v>
      </c>
    </row>
    <row r="10127" spans="1:19" x14ac:dyDescent="0.25">
      <c r="A10127" s="1">
        <v>44750</v>
      </c>
      <c r="B10127" s="1">
        <v>44832</v>
      </c>
      <c r="C10127" t="s">
        <v>25693</v>
      </c>
      <c r="D10127">
        <v>226603</v>
      </c>
      <c r="E10127" t="s">
        <v>7844</v>
      </c>
      <c r="F10127" t="s">
        <v>49</v>
      </c>
      <c r="G10127" t="s">
        <v>21</v>
      </c>
      <c r="H10127" t="s">
        <v>30</v>
      </c>
      <c r="I10127" t="s">
        <v>25692</v>
      </c>
      <c r="J10127" s="1">
        <v>44753</v>
      </c>
      <c r="K10127">
        <v>1388.47</v>
      </c>
      <c r="L10127" t="s">
        <v>39</v>
      </c>
      <c r="M10127" s="1">
        <v>44813</v>
      </c>
      <c r="N10127" t="s">
        <v>29762</v>
      </c>
      <c r="O10127" t="s">
        <v>24</v>
      </c>
      <c r="P10127">
        <v>0</v>
      </c>
      <c r="Q10127" t="s">
        <v>24</v>
      </c>
      <c r="R10127" t="s">
        <v>128</v>
      </c>
      <c r="S10127" t="s">
        <v>52</v>
      </c>
    </row>
    <row r="10128" spans="1:19" x14ac:dyDescent="0.25">
      <c r="A10128" s="1">
        <v>44750</v>
      </c>
      <c r="B10128" s="1">
        <v>44885</v>
      </c>
      <c r="C10128" t="s">
        <v>25695</v>
      </c>
      <c r="D10128">
        <v>224971</v>
      </c>
      <c r="E10128" t="s">
        <v>720</v>
      </c>
      <c r="F10128" t="s">
        <v>27</v>
      </c>
      <c r="G10128" t="s">
        <v>25696</v>
      </c>
      <c r="H10128" t="s">
        <v>47</v>
      </c>
      <c r="I10128" t="s">
        <v>25694</v>
      </c>
      <c r="J10128" s="1">
        <v>44781</v>
      </c>
      <c r="K10128">
        <v>69457.509999999995</v>
      </c>
      <c r="L10128" t="s">
        <v>26</v>
      </c>
      <c r="M10128" s="1">
        <v>44755</v>
      </c>
      <c r="N10128" t="s">
        <v>29762</v>
      </c>
      <c r="O10128" t="s">
        <v>24</v>
      </c>
      <c r="P10128">
        <v>2</v>
      </c>
      <c r="Q10128" t="s">
        <v>24</v>
      </c>
      <c r="R10128" t="s">
        <v>21</v>
      </c>
      <c r="S10128" t="s">
        <v>77</v>
      </c>
    </row>
    <row r="10129" spans="1:19" x14ac:dyDescent="0.25">
      <c r="A10129" s="1">
        <v>44750</v>
      </c>
      <c r="B10129" s="1">
        <v>44832</v>
      </c>
      <c r="C10129" t="s">
        <v>25698</v>
      </c>
      <c r="D10129">
        <v>221282</v>
      </c>
      <c r="E10129" t="s">
        <v>10694</v>
      </c>
      <c r="F10129" t="s">
        <v>18</v>
      </c>
      <c r="G10129" t="s">
        <v>25699</v>
      </c>
      <c r="H10129" t="s">
        <v>47</v>
      </c>
      <c r="I10129" t="s">
        <v>25697</v>
      </c>
      <c r="J10129" s="1">
        <v>44772</v>
      </c>
      <c r="K10129">
        <v>73909.7</v>
      </c>
      <c r="L10129" t="s">
        <v>58</v>
      </c>
      <c r="M10129" s="1">
        <v>44783</v>
      </c>
      <c r="N10129" t="s">
        <v>29762</v>
      </c>
      <c r="O10129" t="s">
        <v>24</v>
      </c>
      <c r="P10129">
        <v>0</v>
      </c>
      <c r="Q10129" t="s">
        <v>24</v>
      </c>
      <c r="R10129" t="s">
        <v>21</v>
      </c>
      <c r="S10129" t="s">
        <v>91</v>
      </c>
    </row>
    <row r="10130" spans="1:19" x14ac:dyDescent="0.25">
      <c r="A10130" s="1">
        <v>44750</v>
      </c>
      <c r="B10130" s="1">
        <v>44757</v>
      </c>
      <c r="C10130" t="s">
        <v>25701</v>
      </c>
      <c r="D10130">
        <v>221163</v>
      </c>
      <c r="E10130" t="s">
        <v>1503</v>
      </c>
      <c r="F10130" t="s">
        <v>27</v>
      </c>
      <c r="G10130" t="s">
        <v>25702</v>
      </c>
      <c r="H10130" t="s">
        <v>47</v>
      </c>
      <c r="I10130" t="s">
        <v>25700</v>
      </c>
      <c r="J10130" s="1">
        <v>44757</v>
      </c>
      <c r="K10130">
        <v>37471.67</v>
      </c>
      <c r="L10130" t="s">
        <v>54</v>
      </c>
      <c r="M10130" s="1">
        <v>44756</v>
      </c>
      <c r="N10130" t="s">
        <v>29762</v>
      </c>
      <c r="O10130" t="s">
        <v>24</v>
      </c>
      <c r="P10130">
        <v>1</v>
      </c>
      <c r="Q10130" t="s">
        <v>24</v>
      </c>
      <c r="R10130" t="s">
        <v>21</v>
      </c>
      <c r="S10130" t="s">
        <v>7798</v>
      </c>
    </row>
    <row r="10131" spans="1:19" x14ac:dyDescent="0.25">
      <c r="A10131" s="1">
        <v>44749</v>
      </c>
      <c r="B10131" s="1">
        <v>44881</v>
      </c>
      <c r="C10131" t="s">
        <v>25704</v>
      </c>
      <c r="D10131">
        <v>225374</v>
      </c>
      <c r="E10131" t="s">
        <v>7679</v>
      </c>
      <c r="F10131" t="s">
        <v>27</v>
      </c>
      <c r="G10131" t="s">
        <v>25705</v>
      </c>
      <c r="H10131" t="s">
        <v>47</v>
      </c>
      <c r="I10131" t="s">
        <v>25703</v>
      </c>
      <c r="J10131" s="1">
        <v>44766</v>
      </c>
      <c r="K10131">
        <v>55118.720000000001</v>
      </c>
      <c r="L10131" t="s">
        <v>58</v>
      </c>
      <c r="M10131" s="1">
        <v>44872</v>
      </c>
      <c r="N10131" t="s">
        <v>29762</v>
      </c>
      <c r="O10131" t="s">
        <v>24</v>
      </c>
      <c r="P10131">
        <v>1</v>
      </c>
      <c r="Q10131" t="s">
        <v>24</v>
      </c>
      <c r="R10131" t="s">
        <v>21</v>
      </c>
      <c r="S10131" t="s">
        <v>70</v>
      </c>
    </row>
    <row r="10132" spans="1:19" x14ac:dyDescent="0.25">
      <c r="A10132" s="1">
        <v>44749</v>
      </c>
      <c r="B10132" s="1">
        <v>44781</v>
      </c>
      <c r="C10132" t="s">
        <v>25707</v>
      </c>
      <c r="D10132">
        <v>225002</v>
      </c>
      <c r="E10132" t="s">
        <v>656</v>
      </c>
      <c r="F10132" t="s">
        <v>18</v>
      </c>
      <c r="G10132" t="s">
        <v>25708</v>
      </c>
      <c r="H10132" t="s">
        <v>47</v>
      </c>
      <c r="I10132" t="s">
        <v>25706</v>
      </c>
      <c r="J10132" s="1">
        <v>44777</v>
      </c>
      <c r="K10132">
        <v>94729.279999999999</v>
      </c>
      <c r="L10132" t="s">
        <v>33</v>
      </c>
      <c r="M10132" s="1">
        <v>44773</v>
      </c>
      <c r="N10132" t="s">
        <v>29762</v>
      </c>
      <c r="O10132" t="s">
        <v>24</v>
      </c>
      <c r="P10132">
        <v>0</v>
      </c>
      <c r="Q10132" t="s">
        <v>24</v>
      </c>
      <c r="R10132" t="s">
        <v>21</v>
      </c>
      <c r="S10132" t="s">
        <v>42</v>
      </c>
    </row>
    <row r="10133" spans="1:19" x14ac:dyDescent="0.25">
      <c r="A10133" s="1">
        <v>44749</v>
      </c>
      <c r="B10133" s="1">
        <v>44864</v>
      </c>
      <c r="C10133" t="s">
        <v>25710</v>
      </c>
      <c r="D10133">
        <v>224096</v>
      </c>
      <c r="E10133" t="s">
        <v>3162</v>
      </c>
      <c r="F10133" t="s">
        <v>27</v>
      </c>
      <c r="G10133" t="s">
        <v>29661</v>
      </c>
      <c r="H10133" t="s">
        <v>47</v>
      </c>
      <c r="I10133" t="s">
        <v>25709</v>
      </c>
      <c r="J10133" s="1">
        <v>44782</v>
      </c>
      <c r="K10133">
        <v>65541.38</v>
      </c>
      <c r="L10133" t="s">
        <v>17</v>
      </c>
      <c r="M10133" s="1">
        <v>44779</v>
      </c>
      <c r="N10133" t="s">
        <v>29762</v>
      </c>
      <c r="O10133" t="s">
        <v>24</v>
      </c>
      <c r="P10133">
        <v>2</v>
      </c>
      <c r="Q10133" t="s">
        <v>24</v>
      </c>
      <c r="R10133" t="s">
        <v>21</v>
      </c>
      <c r="S10133" t="s">
        <v>70</v>
      </c>
    </row>
    <row r="10134" spans="1:19" x14ac:dyDescent="0.25">
      <c r="A10134" s="1">
        <v>44749</v>
      </c>
      <c r="B10134" s="1">
        <v>44762</v>
      </c>
      <c r="C10134" t="s">
        <v>25712</v>
      </c>
      <c r="D10134">
        <v>223957</v>
      </c>
      <c r="E10134" t="s">
        <v>5770</v>
      </c>
      <c r="F10134" t="s">
        <v>49</v>
      </c>
      <c r="G10134" t="s">
        <v>25711</v>
      </c>
      <c r="H10134" t="s">
        <v>47</v>
      </c>
      <c r="I10134" t="s">
        <v>25711</v>
      </c>
      <c r="J10134" s="1">
        <v>44758</v>
      </c>
      <c r="K10134">
        <v>4640.5600000000004</v>
      </c>
      <c r="L10134" t="s">
        <v>39</v>
      </c>
      <c r="M10134" s="1">
        <v>44762</v>
      </c>
      <c r="N10134" t="s">
        <v>29762</v>
      </c>
      <c r="O10134" t="s">
        <v>24</v>
      </c>
      <c r="P10134">
        <v>0</v>
      </c>
      <c r="Q10134" t="s">
        <v>24</v>
      </c>
      <c r="R10134" t="s">
        <v>21</v>
      </c>
      <c r="S10134" t="s">
        <v>52</v>
      </c>
    </row>
    <row r="10135" spans="1:19" x14ac:dyDescent="0.25">
      <c r="A10135" s="1">
        <v>44748</v>
      </c>
      <c r="B10135" s="1">
        <v>44849</v>
      </c>
      <c r="C10135" t="s">
        <v>25714</v>
      </c>
      <c r="D10135">
        <v>228888</v>
      </c>
      <c r="E10135" t="s">
        <v>777</v>
      </c>
      <c r="F10135" t="s">
        <v>27</v>
      </c>
      <c r="G10135" t="s">
        <v>25715</v>
      </c>
      <c r="H10135" t="s">
        <v>47</v>
      </c>
      <c r="I10135" t="s">
        <v>25713</v>
      </c>
      <c r="J10135" s="1">
        <v>44770</v>
      </c>
      <c r="K10135">
        <v>50057.91</v>
      </c>
      <c r="L10135" t="s">
        <v>26</v>
      </c>
      <c r="M10135" s="1">
        <v>44836</v>
      </c>
      <c r="N10135" t="s">
        <v>29762</v>
      </c>
      <c r="O10135" t="s">
        <v>24</v>
      </c>
      <c r="P10135">
        <v>0</v>
      </c>
      <c r="Q10135" t="s">
        <v>24</v>
      </c>
      <c r="R10135" t="s">
        <v>21</v>
      </c>
      <c r="S10135" t="s">
        <v>95</v>
      </c>
    </row>
    <row r="10136" spans="1:19" x14ac:dyDescent="0.25">
      <c r="A10136" s="1">
        <v>44748</v>
      </c>
      <c r="B10136" s="1">
        <v>44838</v>
      </c>
      <c r="C10136" t="s">
        <v>25717</v>
      </c>
      <c r="D10136">
        <v>227573</v>
      </c>
      <c r="E10136" t="s">
        <v>4008</v>
      </c>
      <c r="F10136" t="s">
        <v>18</v>
      </c>
      <c r="G10136" t="s">
        <v>21</v>
      </c>
      <c r="H10136" t="s">
        <v>30</v>
      </c>
      <c r="I10136" t="s">
        <v>25716</v>
      </c>
      <c r="J10136" s="1">
        <v>44750</v>
      </c>
      <c r="K10136">
        <v>46396.71</v>
      </c>
      <c r="L10136" t="s">
        <v>33</v>
      </c>
      <c r="M10136" s="1">
        <v>44786</v>
      </c>
      <c r="N10136" t="s">
        <v>29762</v>
      </c>
      <c r="O10136" t="s">
        <v>24</v>
      </c>
      <c r="P10136">
        <v>0</v>
      </c>
      <c r="Q10136" t="s">
        <v>24</v>
      </c>
      <c r="R10136" t="s">
        <v>87</v>
      </c>
      <c r="S10136" t="s">
        <v>91</v>
      </c>
    </row>
    <row r="10137" spans="1:19" x14ac:dyDescent="0.25">
      <c r="A10137" s="1">
        <v>44748</v>
      </c>
      <c r="B10137" s="1">
        <v>44798</v>
      </c>
      <c r="C10137" t="s">
        <v>25719</v>
      </c>
      <c r="D10137">
        <v>226892</v>
      </c>
      <c r="E10137" t="s">
        <v>5259</v>
      </c>
      <c r="F10137" t="s">
        <v>27</v>
      </c>
      <c r="G10137" t="s">
        <v>21</v>
      </c>
      <c r="H10137" t="s">
        <v>30</v>
      </c>
      <c r="I10137" t="s">
        <v>25718</v>
      </c>
      <c r="J10137" s="1">
        <v>44784</v>
      </c>
      <c r="K10137">
        <v>15855.71</v>
      </c>
      <c r="L10137" t="s">
        <v>54</v>
      </c>
      <c r="M10137" s="1">
        <v>44762</v>
      </c>
      <c r="N10137" t="s">
        <v>29763</v>
      </c>
      <c r="O10137" t="s">
        <v>24</v>
      </c>
      <c r="P10137">
        <v>2</v>
      </c>
      <c r="Q10137" t="s">
        <v>24</v>
      </c>
      <c r="R10137" t="s">
        <v>405</v>
      </c>
      <c r="S10137" t="s">
        <v>95</v>
      </c>
    </row>
    <row r="10138" spans="1:19" x14ac:dyDescent="0.25">
      <c r="A10138" s="1">
        <v>44748</v>
      </c>
      <c r="B10138" s="1">
        <v>44881</v>
      </c>
      <c r="C10138" t="s">
        <v>25721</v>
      </c>
      <c r="D10138">
        <v>226699</v>
      </c>
      <c r="E10138" t="s">
        <v>1378</v>
      </c>
      <c r="F10138" t="s">
        <v>18</v>
      </c>
      <c r="G10138" t="s">
        <v>25722</v>
      </c>
      <c r="H10138" t="s">
        <v>47</v>
      </c>
      <c r="I10138" t="s">
        <v>25720</v>
      </c>
      <c r="J10138" s="1">
        <v>44779</v>
      </c>
      <c r="K10138">
        <v>7890.08</v>
      </c>
      <c r="L10138" t="s">
        <v>33</v>
      </c>
      <c r="M10138" s="1">
        <v>44827</v>
      </c>
      <c r="N10138" t="s">
        <v>29764</v>
      </c>
      <c r="O10138" t="s">
        <v>24</v>
      </c>
      <c r="P10138">
        <v>1</v>
      </c>
      <c r="Q10138" t="s">
        <v>24</v>
      </c>
      <c r="R10138" t="s">
        <v>21</v>
      </c>
      <c r="S10138" t="s">
        <v>7798</v>
      </c>
    </row>
    <row r="10139" spans="1:19" x14ac:dyDescent="0.25">
      <c r="A10139" s="1">
        <v>44748</v>
      </c>
      <c r="B10139" s="1">
        <v>44781</v>
      </c>
      <c r="C10139" t="s">
        <v>25724</v>
      </c>
      <c r="D10139">
        <v>226304</v>
      </c>
      <c r="E10139" t="s">
        <v>10694</v>
      </c>
      <c r="F10139" t="s">
        <v>18</v>
      </c>
      <c r="G10139" t="s">
        <v>21</v>
      </c>
      <c r="H10139" t="s">
        <v>30</v>
      </c>
      <c r="I10139" t="s">
        <v>25723</v>
      </c>
      <c r="J10139" s="1">
        <v>44779</v>
      </c>
      <c r="K10139">
        <v>54693.24</v>
      </c>
      <c r="L10139" t="s">
        <v>58</v>
      </c>
      <c r="M10139" s="1">
        <v>44765</v>
      </c>
      <c r="N10139" t="s">
        <v>29762</v>
      </c>
      <c r="O10139" t="s">
        <v>24</v>
      </c>
      <c r="P10139">
        <v>1</v>
      </c>
      <c r="Q10139" t="s">
        <v>24</v>
      </c>
      <c r="R10139" t="s">
        <v>87</v>
      </c>
      <c r="S10139" t="s">
        <v>91</v>
      </c>
    </row>
    <row r="10140" spans="1:19" x14ac:dyDescent="0.25">
      <c r="A10140" s="1">
        <v>44748</v>
      </c>
      <c r="B10140" s="1">
        <v>44759</v>
      </c>
      <c r="C10140" t="s">
        <v>25726</v>
      </c>
      <c r="D10140">
        <v>221113</v>
      </c>
      <c r="E10140" t="s">
        <v>3077</v>
      </c>
      <c r="F10140" t="s">
        <v>18</v>
      </c>
      <c r="G10140" t="s">
        <v>25727</v>
      </c>
      <c r="H10140" t="s">
        <v>47</v>
      </c>
      <c r="I10140" t="s">
        <v>25725</v>
      </c>
      <c r="J10140" s="1">
        <v>44758</v>
      </c>
      <c r="K10140">
        <v>32244.2</v>
      </c>
      <c r="L10140" t="s">
        <v>17</v>
      </c>
      <c r="M10140" s="1">
        <v>44749</v>
      </c>
      <c r="N10140" t="s">
        <v>29762</v>
      </c>
      <c r="O10140" t="s">
        <v>24</v>
      </c>
      <c r="P10140">
        <v>0</v>
      </c>
      <c r="Q10140" t="s">
        <v>24</v>
      </c>
      <c r="R10140" t="s">
        <v>21</v>
      </c>
      <c r="S10140" t="s">
        <v>77</v>
      </c>
    </row>
    <row r="10141" spans="1:19" x14ac:dyDescent="0.25">
      <c r="A10141" s="1">
        <v>44748</v>
      </c>
      <c r="B10141" s="1">
        <v>44892</v>
      </c>
      <c r="C10141" t="s">
        <v>25729</v>
      </c>
      <c r="D10141">
        <v>220812</v>
      </c>
      <c r="E10141" t="s">
        <v>1664</v>
      </c>
      <c r="F10141" t="s">
        <v>27</v>
      </c>
      <c r="G10141" t="s">
        <v>21</v>
      </c>
      <c r="H10141" t="s">
        <v>30</v>
      </c>
      <c r="I10141" t="s">
        <v>25728</v>
      </c>
      <c r="J10141" s="1">
        <v>44780</v>
      </c>
      <c r="K10141">
        <v>20375.79</v>
      </c>
      <c r="L10141" t="s">
        <v>33</v>
      </c>
      <c r="M10141" s="1">
        <v>44819</v>
      </c>
      <c r="N10141" t="s">
        <v>29762</v>
      </c>
      <c r="O10141" t="s">
        <v>24</v>
      </c>
      <c r="P10141">
        <v>3</v>
      </c>
      <c r="Q10141" t="s">
        <v>24</v>
      </c>
      <c r="R10141" t="s">
        <v>78</v>
      </c>
      <c r="S10141" t="s">
        <v>91</v>
      </c>
    </row>
    <row r="10142" spans="1:19" x14ac:dyDescent="0.25">
      <c r="A10142" s="1">
        <v>44748</v>
      </c>
      <c r="B10142" s="1">
        <v>44788</v>
      </c>
      <c r="C10142" t="s">
        <v>25731</v>
      </c>
      <c r="D10142">
        <v>220003</v>
      </c>
      <c r="E10142" t="s">
        <v>6095</v>
      </c>
      <c r="F10142" t="s">
        <v>27</v>
      </c>
      <c r="G10142" t="s">
        <v>21</v>
      </c>
      <c r="H10142" t="s">
        <v>30</v>
      </c>
      <c r="I10142" t="s">
        <v>25730</v>
      </c>
      <c r="J10142" s="1">
        <v>44780</v>
      </c>
      <c r="K10142">
        <v>20287.46</v>
      </c>
      <c r="L10142" t="s">
        <v>33</v>
      </c>
      <c r="M10142" s="1">
        <v>44753</v>
      </c>
      <c r="N10142" t="s">
        <v>29762</v>
      </c>
      <c r="O10142" t="s">
        <v>24</v>
      </c>
      <c r="P10142">
        <v>2</v>
      </c>
      <c r="Q10142" t="s">
        <v>24</v>
      </c>
      <c r="R10142" t="s">
        <v>2003</v>
      </c>
      <c r="S10142" t="s">
        <v>70</v>
      </c>
    </row>
    <row r="10143" spans="1:19" x14ac:dyDescent="0.25">
      <c r="A10143" s="1">
        <v>44747</v>
      </c>
      <c r="B10143" s="1">
        <v>44843</v>
      </c>
      <c r="C10143" t="s">
        <v>25733</v>
      </c>
      <c r="D10143">
        <v>229076</v>
      </c>
      <c r="E10143" t="s">
        <v>1835</v>
      </c>
      <c r="F10143" t="s">
        <v>18</v>
      </c>
      <c r="G10143" t="s">
        <v>25734</v>
      </c>
      <c r="H10143" t="s">
        <v>47</v>
      </c>
      <c r="I10143" t="s">
        <v>25732</v>
      </c>
      <c r="J10143" s="1">
        <v>44782</v>
      </c>
      <c r="K10143">
        <v>169441.48</v>
      </c>
      <c r="L10143" t="s">
        <v>196</v>
      </c>
      <c r="M10143" s="1">
        <v>44793</v>
      </c>
      <c r="N10143" t="s">
        <v>29764</v>
      </c>
      <c r="O10143" t="s">
        <v>24</v>
      </c>
      <c r="P10143">
        <v>1</v>
      </c>
      <c r="Q10143" t="s">
        <v>24</v>
      </c>
      <c r="R10143" t="s">
        <v>21</v>
      </c>
      <c r="S10143" t="s">
        <v>16844</v>
      </c>
    </row>
    <row r="10144" spans="1:19" x14ac:dyDescent="0.25">
      <c r="A10144" s="1">
        <v>44747</v>
      </c>
      <c r="B10144" s="1">
        <v>44861</v>
      </c>
      <c r="C10144" t="s">
        <v>25736</v>
      </c>
      <c r="D10144">
        <v>227670</v>
      </c>
      <c r="E10144" t="s">
        <v>3959</v>
      </c>
      <c r="F10144" t="s">
        <v>18</v>
      </c>
      <c r="G10144" t="s">
        <v>21</v>
      </c>
      <c r="H10144" t="s">
        <v>30</v>
      </c>
      <c r="I10144" t="s">
        <v>25735</v>
      </c>
      <c r="J10144" s="1">
        <v>44757</v>
      </c>
      <c r="K10144">
        <v>75054.38</v>
      </c>
      <c r="L10144" t="s">
        <v>33</v>
      </c>
      <c r="M10144" s="1">
        <v>44846</v>
      </c>
      <c r="N10144" t="s">
        <v>29762</v>
      </c>
      <c r="O10144" t="s">
        <v>24</v>
      </c>
      <c r="P10144">
        <v>2</v>
      </c>
      <c r="Q10144" t="s">
        <v>24</v>
      </c>
      <c r="R10144" t="s">
        <v>78</v>
      </c>
      <c r="S10144" t="s">
        <v>77</v>
      </c>
    </row>
    <row r="10145" spans="1:19" x14ac:dyDescent="0.25">
      <c r="A10145" s="1">
        <v>44747</v>
      </c>
      <c r="B10145" s="1">
        <v>44855</v>
      </c>
      <c r="C10145" t="s">
        <v>25738</v>
      </c>
      <c r="D10145">
        <v>226517</v>
      </c>
      <c r="E10145" t="s">
        <v>2513</v>
      </c>
      <c r="F10145" t="s">
        <v>18</v>
      </c>
      <c r="G10145" t="s">
        <v>25739</v>
      </c>
      <c r="H10145" t="s">
        <v>47</v>
      </c>
      <c r="I10145" t="s">
        <v>25737</v>
      </c>
      <c r="J10145" s="1">
        <v>44763</v>
      </c>
      <c r="K10145">
        <v>49391.360000000001</v>
      </c>
      <c r="L10145" t="s">
        <v>33</v>
      </c>
      <c r="M10145" s="1">
        <v>44759</v>
      </c>
      <c r="N10145" t="s">
        <v>29762</v>
      </c>
      <c r="O10145" t="s">
        <v>24</v>
      </c>
      <c r="P10145">
        <v>2</v>
      </c>
      <c r="Q10145" t="s">
        <v>24</v>
      </c>
      <c r="R10145" t="s">
        <v>21</v>
      </c>
      <c r="S10145" t="s">
        <v>21081</v>
      </c>
    </row>
    <row r="10146" spans="1:19" x14ac:dyDescent="0.25">
      <c r="A10146" s="1">
        <v>44747</v>
      </c>
      <c r="B10146" s="1">
        <v>44783</v>
      </c>
      <c r="C10146" t="s">
        <v>25741</v>
      </c>
      <c r="D10146">
        <v>224962</v>
      </c>
      <c r="E10146" t="s">
        <v>315</v>
      </c>
      <c r="F10146" t="s">
        <v>27</v>
      </c>
      <c r="G10146" t="s">
        <v>21</v>
      </c>
      <c r="H10146" t="s">
        <v>30</v>
      </c>
      <c r="I10146" t="s">
        <v>25740</v>
      </c>
      <c r="J10146" s="1">
        <v>44776</v>
      </c>
      <c r="K10146">
        <v>41677.870000000003</v>
      </c>
      <c r="L10146" t="s">
        <v>54</v>
      </c>
      <c r="M10146" s="1">
        <v>44782</v>
      </c>
      <c r="N10146" t="s">
        <v>29762</v>
      </c>
      <c r="O10146" t="s">
        <v>24</v>
      </c>
      <c r="P10146">
        <v>0</v>
      </c>
      <c r="Q10146" t="s">
        <v>24</v>
      </c>
      <c r="R10146" t="s">
        <v>481</v>
      </c>
      <c r="S10146" t="s">
        <v>91</v>
      </c>
    </row>
    <row r="10147" spans="1:19" x14ac:dyDescent="0.25">
      <c r="A10147" s="1">
        <v>44747</v>
      </c>
      <c r="B10147" s="1">
        <v>44804</v>
      </c>
      <c r="C10147" t="s">
        <v>25743</v>
      </c>
      <c r="D10147">
        <v>224804</v>
      </c>
      <c r="E10147" t="s">
        <v>2697</v>
      </c>
      <c r="F10147" t="s">
        <v>27</v>
      </c>
      <c r="G10147" t="s">
        <v>21</v>
      </c>
      <c r="H10147" t="s">
        <v>30</v>
      </c>
      <c r="I10147" t="s">
        <v>25742</v>
      </c>
      <c r="J10147" s="1">
        <v>44781</v>
      </c>
      <c r="K10147">
        <v>6289.6</v>
      </c>
      <c r="L10147" t="s">
        <v>33</v>
      </c>
      <c r="M10147" s="1">
        <v>44748</v>
      </c>
      <c r="N10147" t="s">
        <v>29763</v>
      </c>
      <c r="O10147" t="s">
        <v>24</v>
      </c>
      <c r="P10147">
        <v>1</v>
      </c>
      <c r="Q10147" t="s">
        <v>24</v>
      </c>
      <c r="R10147" t="s">
        <v>37</v>
      </c>
      <c r="S10147" t="s">
        <v>95</v>
      </c>
    </row>
    <row r="10148" spans="1:19" x14ac:dyDescent="0.25">
      <c r="A10148" s="1">
        <v>44747</v>
      </c>
      <c r="B10148" s="1">
        <v>44850</v>
      </c>
      <c r="C10148" t="s">
        <v>25745</v>
      </c>
      <c r="D10148">
        <v>224588</v>
      </c>
      <c r="E10148" t="s">
        <v>738</v>
      </c>
      <c r="F10148" t="s">
        <v>18</v>
      </c>
      <c r="G10148" t="s">
        <v>21</v>
      </c>
      <c r="H10148" t="s">
        <v>30</v>
      </c>
      <c r="I10148" t="s">
        <v>25744</v>
      </c>
      <c r="J10148" s="1">
        <v>44779</v>
      </c>
      <c r="K10148">
        <v>122505.34</v>
      </c>
      <c r="L10148" t="s">
        <v>33</v>
      </c>
      <c r="M10148" s="1">
        <v>44815</v>
      </c>
      <c r="N10148" t="s">
        <v>29764</v>
      </c>
      <c r="O10148" t="s">
        <v>24</v>
      </c>
      <c r="P10148">
        <v>1</v>
      </c>
      <c r="Q10148" t="s">
        <v>24</v>
      </c>
      <c r="R10148" t="s">
        <v>37</v>
      </c>
      <c r="S10148" t="s">
        <v>95</v>
      </c>
    </row>
    <row r="10149" spans="1:19" x14ac:dyDescent="0.25">
      <c r="A10149" s="1">
        <v>44747</v>
      </c>
      <c r="B10149" s="1">
        <v>44760</v>
      </c>
      <c r="C10149" t="s">
        <v>25747</v>
      </c>
      <c r="D10149">
        <v>221240</v>
      </c>
      <c r="E10149" t="s">
        <v>2390</v>
      </c>
      <c r="F10149" t="s">
        <v>49</v>
      </c>
      <c r="G10149" t="s">
        <v>25746</v>
      </c>
      <c r="H10149" t="s">
        <v>47</v>
      </c>
      <c r="I10149" t="s">
        <v>25746</v>
      </c>
      <c r="J10149" s="1">
        <v>44760</v>
      </c>
      <c r="K10149">
        <v>1890.28</v>
      </c>
      <c r="L10149" t="s">
        <v>26</v>
      </c>
      <c r="M10149" s="1">
        <v>44750</v>
      </c>
      <c r="N10149" t="s">
        <v>29763</v>
      </c>
      <c r="O10149" t="s">
        <v>24</v>
      </c>
      <c r="P10149">
        <v>0</v>
      </c>
      <c r="Q10149" t="s">
        <v>24</v>
      </c>
      <c r="R10149" t="s">
        <v>21</v>
      </c>
      <c r="S10149" t="s">
        <v>52</v>
      </c>
    </row>
    <row r="10150" spans="1:19" x14ac:dyDescent="0.25">
      <c r="A10150" s="1">
        <v>44746</v>
      </c>
      <c r="B10150" s="1">
        <v>44893</v>
      </c>
      <c r="C10150" t="s">
        <v>25749</v>
      </c>
      <c r="D10150">
        <v>223116</v>
      </c>
      <c r="E10150" t="s">
        <v>473</v>
      </c>
      <c r="F10150" t="s">
        <v>27</v>
      </c>
      <c r="G10150" t="s">
        <v>25750</v>
      </c>
      <c r="H10150" t="s">
        <v>47</v>
      </c>
      <c r="I10150" t="s">
        <v>25748</v>
      </c>
      <c r="J10150" s="1">
        <v>44750</v>
      </c>
      <c r="K10150">
        <v>1362.24</v>
      </c>
      <c r="L10150" t="s">
        <v>33</v>
      </c>
      <c r="M10150" s="1">
        <v>44768</v>
      </c>
      <c r="N10150" t="s">
        <v>29763</v>
      </c>
      <c r="O10150" t="s">
        <v>24</v>
      </c>
      <c r="P10150">
        <v>0</v>
      </c>
      <c r="Q10150" t="s">
        <v>24</v>
      </c>
      <c r="R10150" t="s">
        <v>21</v>
      </c>
      <c r="S10150" t="s">
        <v>95</v>
      </c>
    </row>
    <row r="10151" spans="1:19" x14ac:dyDescent="0.25">
      <c r="A10151" s="1">
        <v>44746</v>
      </c>
      <c r="B10151" s="1">
        <v>44817</v>
      </c>
      <c r="C10151" t="s">
        <v>25752</v>
      </c>
      <c r="D10151">
        <v>221444</v>
      </c>
      <c r="E10151" t="s">
        <v>281</v>
      </c>
      <c r="F10151" t="s">
        <v>27</v>
      </c>
      <c r="G10151" t="s">
        <v>25753</v>
      </c>
      <c r="H10151" t="s">
        <v>47</v>
      </c>
      <c r="I10151" t="s">
        <v>25751</v>
      </c>
      <c r="J10151" s="1">
        <v>44760</v>
      </c>
      <c r="K10151">
        <v>10806.19</v>
      </c>
      <c r="L10151" t="s">
        <v>196</v>
      </c>
      <c r="M10151" s="1">
        <v>44773</v>
      </c>
      <c r="N10151" t="s">
        <v>29762</v>
      </c>
      <c r="O10151" t="s">
        <v>24</v>
      </c>
      <c r="P10151">
        <v>0</v>
      </c>
      <c r="Q10151" t="s">
        <v>24</v>
      </c>
      <c r="R10151" t="s">
        <v>21</v>
      </c>
      <c r="S10151" t="s">
        <v>95</v>
      </c>
    </row>
    <row r="10152" spans="1:19" x14ac:dyDescent="0.25">
      <c r="A10152" s="1">
        <v>44746</v>
      </c>
      <c r="B10152" s="1">
        <v>44820</v>
      </c>
      <c r="C10152" t="s">
        <v>25755</v>
      </c>
      <c r="D10152">
        <v>221188</v>
      </c>
      <c r="E10152" t="s">
        <v>1175</v>
      </c>
      <c r="F10152" t="s">
        <v>27</v>
      </c>
      <c r="G10152" t="s">
        <v>25754</v>
      </c>
      <c r="H10152" t="s">
        <v>47</v>
      </c>
      <c r="I10152" t="s">
        <v>25754</v>
      </c>
      <c r="J10152" s="1">
        <v>44759</v>
      </c>
      <c r="K10152">
        <v>1217.76</v>
      </c>
      <c r="L10152" t="s">
        <v>58</v>
      </c>
      <c r="M10152" s="1">
        <v>44784</v>
      </c>
      <c r="N10152" t="s">
        <v>29763</v>
      </c>
      <c r="O10152" t="s">
        <v>24</v>
      </c>
      <c r="P10152">
        <v>0</v>
      </c>
      <c r="Q10152" t="s">
        <v>24</v>
      </c>
      <c r="R10152" t="s">
        <v>21</v>
      </c>
      <c r="S10152" t="s">
        <v>91</v>
      </c>
    </row>
    <row r="10153" spans="1:19" x14ac:dyDescent="0.25">
      <c r="A10153" s="1">
        <v>44745</v>
      </c>
      <c r="B10153" s="1">
        <v>44820</v>
      </c>
      <c r="C10153" t="s">
        <v>25757</v>
      </c>
      <c r="D10153">
        <v>227968</v>
      </c>
      <c r="E10153" t="s">
        <v>1167</v>
      </c>
      <c r="F10153" t="s">
        <v>18</v>
      </c>
      <c r="G10153" t="s">
        <v>25758</v>
      </c>
      <c r="H10153" t="s">
        <v>47</v>
      </c>
      <c r="I10153" t="s">
        <v>25756</v>
      </c>
      <c r="J10153" s="1">
        <v>44750</v>
      </c>
      <c r="K10153">
        <v>56216.1</v>
      </c>
      <c r="L10153" t="s">
        <v>17</v>
      </c>
      <c r="M10153" s="1">
        <v>44792</v>
      </c>
      <c r="N10153" t="s">
        <v>29762</v>
      </c>
      <c r="O10153" t="s">
        <v>24</v>
      </c>
      <c r="P10153">
        <v>1</v>
      </c>
      <c r="Q10153" t="s">
        <v>24</v>
      </c>
      <c r="R10153" t="s">
        <v>21</v>
      </c>
      <c r="S10153" t="s">
        <v>16844</v>
      </c>
    </row>
    <row r="10154" spans="1:19" x14ac:dyDescent="0.25">
      <c r="A10154" s="1">
        <v>44745</v>
      </c>
      <c r="B10154" s="1">
        <v>44865</v>
      </c>
      <c r="C10154" t="s">
        <v>25760</v>
      </c>
      <c r="D10154">
        <v>224637</v>
      </c>
      <c r="E10154" t="s">
        <v>5984</v>
      </c>
      <c r="F10154" t="s">
        <v>18</v>
      </c>
      <c r="G10154" t="s">
        <v>21</v>
      </c>
      <c r="H10154" t="s">
        <v>22</v>
      </c>
      <c r="I10154" t="s">
        <v>25759</v>
      </c>
      <c r="J10154" s="1">
        <v>44770</v>
      </c>
      <c r="K10154">
        <v>36656.26</v>
      </c>
      <c r="L10154" t="s">
        <v>33</v>
      </c>
      <c r="M10154" s="1">
        <v>45088</v>
      </c>
      <c r="N10154" t="s">
        <v>29762</v>
      </c>
      <c r="O10154" t="s">
        <v>395</v>
      </c>
      <c r="P10154">
        <v>1</v>
      </c>
      <c r="Q10154" t="s">
        <v>24</v>
      </c>
      <c r="R10154" t="s">
        <v>21</v>
      </c>
      <c r="S10154" t="s">
        <v>70</v>
      </c>
    </row>
    <row r="10155" spans="1:19" x14ac:dyDescent="0.25">
      <c r="A10155" s="1">
        <v>44744</v>
      </c>
      <c r="B10155" s="1">
        <v>44857</v>
      </c>
      <c r="C10155" t="s">
        <v>25762</v>
      </c>
      <c r="D10155">
        <v>227367</v>
      </c>
      <c r="E10155" t="s">
        <v>5883</v>
      </c>
      <c r="F10155" t="s">
        <v>18</v>
      </c>
      <c r="G10155" t="s">
        <v>25763</v>
      </c>
      <c r="H10155" t="s">
        <v>47</v>
      </c>
      <c r="I10155" t="s">
        <v>25761</v>
      </c>
      <c r="J10155" s="1">
        <v>44767</v>
      </c>
      <c r="K10155">
        <v>72041.440000000002</v>
      </c>
      <c r="L10155" t="s">
        <v>33</v>
      </c>
      <c r="M10155" s="1">
        <v>44801</v>
      </c>
      <c r="N10155" t="s">
        <v>29763</v>
      </c>
      <c r="O10155" t="s">
        <v>24</v>
      </c>
      <c r="P10155">
        <v>2</v>
      </c>
      <c r="Q10155" t="s">
        <v>24</v>
      </c>
      <c r="R10155" t="s">
        <v>21</v>
      </c>
      <c r="S10155" t="s">
        <v>42</v>
      </c>
    </row>
    <row r="10156" spans="1:19" x14ac:dyDescent="0.25">
      <c r="A10156" s="1">
        <v>44744</v>
      </c>
      <c r="B10156" s="1">
        <v>44842</v>
      </c>
      <c r="C10156" t="s">
        <v>25765</v>
      </c>
      <c r="D10156">
        <v>227188</v>
      </c>
      <c r="E10156" t="s">
        <v>466</v>
      </c>
      <c r="F10156" t="s">
        <v>27</v>
      </c>
      <c r="G10156" t="s">
        <v>21</v>
      </c>
      <c r="H10156" t="s">
        <v>30</v>
      </c>
      <c r="I10156" t="s">
        <v>25764</v>
      </c>
      <c r="J10156" s="1">
        <v>44781</v>
      </c>
      <c r="K10156">
        <v>3754.94</v>
      </c>
      <c r="L10156" t="s">
        <v>33</v>
      </c>
      <c r="M10156" s="1">
        <v>44807</v>
      </c>
      <c r="N10156" t="s">
        <v>29763</v>
      </c>
      <c r="O10156" t="s">
        <v>24</v>
      </c>
      <c r="P10156">
        <v>1</v>
      </c>
      <c r="Q10156" t="s">
        <v>24</v>
      </c>
      <c r="R10156" t="s">
        <v>87</v>
      </c>
      <c r="S10156" t="s">
        <v>77</v>
      </c>
    </row>
    <row r="10157" spans="1:19" x14ac:dyDescent="0.25">
      <c r="A10157" s="1">
        <v>44744</v>
      </c>
      <c r="B10157" s="1">
        <v>44821</v>
      </c>
      <c r="C10157" t="s">
        <v>25767</v>
      </c>
      <c r="D10157">
        <v>222321</v>
      </c>
      <c r="E10157" t="s">
        <v>1799</v>
      </c>
      <c r="F10157" t="s">
        <v>18</v>
      </c>
      <c r="G10157" t="s">
        <v>21</v>
      </c>
      <c r="H10157" t="s">
        <v>30</v>
      </c>
      <c r="I10157" t="s">
        <v>25766</v>
      </c>
      <c r="J10157" s="1">
        <v>44748</v>
      </c>
      <c r="K10157">
        <v>19257.05</v>
      </c>
      <c r="L10157" t="s">
        <v>17</v>
      </c>
      <c r="M10157" s="1">
        <v>44814</v>
      </c>
      <c r="N10157" t="s">
        <v>29762</v>
      </c>
      <c r="O10157" t="s">
        <v>24</v>
      </c>
      <c r="P10157">
        <v>0</v>
      </c>
      <c r="Q10157" t="s">
        <v>24</v>
      </c>
      <c r="R10157" t="s">
        <v>87</v>
      </c>
      <c r="S10157" t="s">
        <v>70</v>
      </c>
    </row>
    <row r="10158" spans="1:19" x14ac:dyDescent="0.25">
      <c r="A10158" s="1">
        <v>44744</v>
      </c>
      <c r="B10158" s="1">
        <v>44872</v>
      </c>
      <c r="C10158" t="s">
        <v>25769</v>
      </c>
      <c r="D10158">
        <v>221418</v>
      </c>
      <c r="E10158" t="s">
        <v>7249</v>
      </c>
      <c r="F10158" t="s">
        <v>27</v>
      </c>
      <c r="G10158" t="s">
        <v>21</v>
      </c>
      <c r="H10158" t="s">
        <v>30</v>
      </c>
      <c r="I10158" t="s">
        <v>25768</v>
      </c>
      <c r="J10158" s="1">
        <v>44762</v>
      </c>
      <c r="K10158">
        <v>54496.3</v>
      </c>
      <c r="L10158" t="s">
        <v>58</v>
      </c>
      <c r="M10158" s="1">
        <v>44776</v>
      </c>
      <c r="N10158" t="s">
        <v>29763</v>
      </c>
      <c r="O10158" t="s">
        <v>24</v>
      </c>
      <c r="P10158">
        <v>1</v>
      </c>
      <c r="Q10158" t="s">
        <v>24</v>
      </c>
      <c r="R10158" t="s">
        <v>347</v>
      </c>
      <c r="S10158" t="s">
        <v>77</v>
      </c>
    </row>
    <row r="10159" spans="1:19" x14ac:dyDescent="0.25">
      <c r="A10159" s="1">
        <v>44744</v>
      </c>
      <c r="B10159" s="1">
        <v>44773</v>
      </c>
      <c r="C10159" t="s">
        <v>25771</v>
      </c>
      <c r="D10159">
        <v>221023</v>
      </c>
      <c r="E10159" t="s">
        <v>777</v>
      </c>
      <c r="F10159" t="s">
        <v>27</v>
      </c>
      <c r="G10159" t="s">
        <v>25770</v>
      </c>
      <c r="H10159" t="s">
        <v>47</v>
      </c>
      <c r="I10159" t="s">
        <v>25770</v>
      </c>
      <c r="J10159" s="1">
        <v>44752</v>
      </c>
      <c r="K10159">
        <v>8299.93</v>
      </c>
      <c r="L10159" t="s">
        <v>17</v>
      </c>
      <c r="M10159" s="1">
        <v>44750</v>
      </c>
      <c r="N10159" t="s">
        <v>29762</v>
      </c>
      <c r="O10159" t="s">
        <v>24</v>
      </c>
      <c r="P10159">
        <v>0</v>
      </c>
      <c r="Q10159" t="s">
        <v>24</v>
      </c>
      <c r="R10159" t="s">
        <v>21</v>
      </c>
      <c r="S10159" t="s">
        <v>95</v>
      </c>
    </row>
    <row r="10160" spans="1:19" x14ac:dyDescent="0.25">
      <c r="A10160" s="1">
        <v>44743</v>
      </c>
      <c r="B10160" s="1">
        <v>44821</v>
      </c>
      <c r="C10160" t="s">
        <v>25773</v>
      </c>
      <c r="D10160">
        <v>229871</v>
      </c>
      <c r="E10160" t="s">
        <v>3225</v>
      </c>
      <c r="F10160" t="s">
        <v>18</v>
      </c>
      <c r="G10160" t="s">
        <v>25774</v>
      </c>
      <c r="H10160" t="s">
        <v>47</v>
      </c>
      <c r="I10160" t="s">
        <v>25772</v>
      </c>
      <c r="J10160" s="1">
        <v>44769</v>
      </c>
      <c r="K10160">
        <v>45745.78</v>
      </c>
      <c r="L10160" t="s">
        <v>33</v>
      </c>
      <c r="M10160" s="1">
        <v>44802</v>
      </c>
      <c r="N10160" t="s">
        <v>29762</v>
      </c>
      <c r="O10160" t="s">
        <v>24</v>
      </c>
      <c r="P10160">
        <v>2</v>
      </c>
      <c r="Q10160" t="s">
        <v>24</v>
      </c>
      <c r="R10160" t="s">
        <v>21</v>
      </c>
      <c r="S10160" t="s">
        <v>95</v>
      </c>
    </row>
    <row r="10161" spans="1:19" x14ac:dyDescent="0.25">
      <c r="A10161" s="1">
        <v>44743</v>
      </c>
      <c r="B10161" s="1">
        <v>44754</v>
      </c>
      <c r="C10161" t="s">
        <v>25776</v>
      </c>
      <c r="D10161">
        <v>229828</v>
      </c>
      <c r="E10161" t="s">
        <v>485</v>
      </c>
      <c r="F10161" t="s">
        <v>18</v>
      </c>
      <c r="G10161" t="s">
        <v>25777</v>
      </c>
      <c r="H10161" t="s">
        <v>47</v>
      </c>
      <c r="I10161" t="s">
        <v>25775</v>
      </c>
      <c r="J10161" s="1">
        <v>44754</v>
      </c>
      <c r="K10161">
        <v>7870.89</v>
      </c>
      <c r="L10161" t="s">
        <v>17</v>
      </c>
      <c r="M10161" s="1">
        <v>44745</v>
      </c>
      <c r="N10161" t="s">
        <v>29762</v>
      </c>
      <c r="O10161" t="s">
        <v>24</v>
      </c>
      <c r="P10161">
        <v>2</v>
      </c>
      <c r="Q10161" t="s">
        <v>24</v>
      </c>
      <c r="R10161" t="s">
        <v>21</v>
      </c>
      <c r="S10161" t="s">
        <v>16844</v>
      </c>
    </row>
    <row r="10162" spans="1:19" x14ac:dyDescent="0.25">
      <c r="A10162" s="1">
        <v>44743</v>
      </c>
      <c r="B10162" s="1">
        <v>44839</v>
      </c>
      <c r="C10162" t="s">
        <v>25779</v>
      </c>
      <c r="D10162">
        <v>228036</v>
      </c>
      <c r="E10162" t="s">
        <v>1149</v>
      </c>
      <c r="F10162" t="s">
        <v>49</v>
      </c>
      <c r="G10162" t="s">
        <v>29662</v>
      </c>
      <c r="H10162" t="s">
        <v>47</v>
      </c>
      <c r="I10162" t="s">
        <v>25778</v>
      </c>
      <c r="J10162" s="1">
        <v>44763</v>
      </c>
      <c r="K10162">
        <v>773.14</v>
      </c>
      <c r="L10162" t="s">
        <v>54</v>
      </c>
      <c r="M10162" s="1">
        <v>44810</v>
      </c>
      <c r="N10162" t="s">
        <v>29764</v>
      </c>
      <c r="O10162" t="s">
        <v>24</v>
      </c>
      <c r="P10162">
        <v>1</v>
      </c>
      <c r="Q10162" t="s">
        <v>24</v>
      </c>
      <c r="R10162" t="s">
        <v>21</v>
      </c>
      <c r="S10162" t="s">
        <v>52</v>
      </c>
    </row>
    <row r="10163" spans="1:19" x14ac:dyDescent="0.25">
      <c r="A10163" s="1">
        <v>44743</v>
      </c>
      <c r="B10163" s="1">
        <v>44882</v>
      </c>
      <c r="C10163" t="s">
        <v>25781</v>
      </c>
      <c r="D10163">
        <v>227636</v>
      </c>
      <c r="E10163" t="s">
        <v>4512</v>
      </c>
      <c r="F10163" t="s">
        <v>27</v>
      </c>
      <c r="G10163" t="s">
        <v>25782</v>
      </c>
      <c r="H10163" t="s">
        <v>47</v>
      </c>
      <c r="I10163" t="s">
        <v>25780</v>
      </c>
      <c r="J10163" s="1">
        <v>44763</v>
      </c>
      <c r="K10163">
        <v>8067.89</v>
      </c>
      <c r="L10163" t="s">
        <v>26</v>
      </c>
      <c r="M10163" s="1">
        <v>44816</v>
      </c>
      <c r="N10163" t="s">
        <v>29762</v>
      </c>
      <c r="O10163" t="s">
        <v>24</v>
      </c>
      <c r="P10163">
        <v>1</v>
      </c>
      <c r="Q10163" t="s">
        <v>24</v>
      </c>
      <c r="R10163" t="s">
        <v>21</v>
      </c>
      <c r="S10163" t="s">
        <v>42</v>
      </c>
    </row>
    <row r="10164" spans="1:19" x14ac:dyDescent="0.25">
      <c r="A10164" s="1">
        <v>44743</v>
      </c>
      <c r="B10164" s="1">
        <v>44774</v>
      </c>
      <c r="C10164" t="s">
        <v>25784</v>
      </c>
      <c r="D10164">
        <v>222959</v>
      </c>
      <c r="E10164" t="s">
        <v>10631</v>
      </c>
      <c r="F10164" t="s">
        <v>27</v>
      </c>
      <c r="G10164" t="s">
        <v>25785</v>
      </c>
      <c r="H10164" t="s">
        <v>47</v>
      </c>
      <c r="I10164" t="s">
        <v>25783</v>
      </c>
      <c r="J10164" s="1">
        <v>44762</v>
      </c>
      <c r="K10164">
        <v>104072</v>
      </c>
      <c r="L10164" t="s">
        <v>39</v>
      </c>
      <c r="M10164" s="1">
        <v>44765</v>
      </c>
      <c r="N10164" t="s">
        <v>29762</v>
      </c>
      <c r="O10164" t="s">
        <v>24</v>
      </c>
      <c r="P10164">
        <v>1</v>
      </c>
      <c r="Q10164" t="s">
        <v>24</v>
      </c>
      <c r="R10164" t="s">
        <v>21</v>
      </c>
      <c r="S10164" t="s">
        <v>70</v>
      </c>
    </row>
    <row r="10165" spans="1:19" x14ac:dyDescent="0.25">
      <c r="A10165" s="1">
        <v>44743</v>
      </c>
      <c r="B10165" s="1">
        <v>44792</v>
      </c>
      <c r="C10165" t="s">
        <v>25787</v>
      </c>
      <c r="D10165">
        <v>222958</v>
      </c>
      <c r="E10165" t="s">
        <v>1149</v>
      </c>
      <c r="F10165" t="s">
        <v>49</v>
      </c>
      <c r="G10165" t="s">
        <v>25786</v>
      </c>
      <c r="H10165" t="s">
        <v>47</v>
      </c>
      <c r="I10165" t="s">
        <v>25786</v>
      </c>
      <c r="J10165" s="1">
        <v>44769</v>
      </c>
      <c r="K10165">
        <v>773.14</v>
      </c>
      <c r="L10165" t="s">
        <v>54</v>
      </c>
      <c r="M10165" s="1">
        <v>44783</v>
      </c>
      <c r="N10165" t="s">
        <v>29762</v>
      </c>
      <c r="O10165" t="s">
        <v>24</v>
      </c>
      <c r="P10165">
        <v>0</v>
      </c>
      <c r="Q10165" t="s">
        <v>24</v>
      </c>
      <c r="R10165" t="s">
        <v>21</v>
      </c>
      <c r="S10165" t="s">
        <v>52</v>
      </c>
    </row>
    <row r="10166" spans="1:19" x14ac:dyDescent="0.25">
      <c r="A10166" s="1">
        <v>44742</v>
      </c>
      <c r="B10166" s="1">
        <v>44813</v>
      </c>
      <c r="C10166" t="s">
        <v>25789</v>
      </c>
      <c r="D10166">
        <v>229423</v>
      </c>
      <c r="E10166" t="s">
        <v>1027</v>
      </c>
      <c r="F10166" t="s">
        <v>18</v>
      </c>
      <c r="G10166" t="s">
        <v>25790</v>
      </c>
      <c r="H10166" t="s">
        <v>47</v>
      </c>
      <c r="I10166" t="s">
        <v>25788</v>
      </c>
      <c r="J10166" s="1">
        <v>44771</v>
      </c>
      <c r="K10166">
        <v>73132.45</v>
      </c>
      <c r="L10166" t="s">
        <v>17</v>
      </c>
      <c r="M10166" s="1">
        <v>44785</v>
      </c>
      <c r="N10166" t="s">
        <v>29762</v>
      </c>
      <c r="O10166" t="s">
        <v>24</v>
      </c>
      <c r="P10166">
        <v>0</v>
      </c>
      <c r="Q10166" t="s">
        <v>24</v>
      </c>
      <c r="R10166" t="s">
        <v>21</v>
      </c>
      <c r="S10166" t="s">
        <v>77</v>
      </c>
    </row>
    <row r="10167" spans="1:19" x14ac:dyDescent="0.25">
      <c r="A10167" s="1">
        <v>44742</v>
      </c>
      <c r="B10167" s="1">
        <v>44878</v>
      </c>
      <c r="C10167" t="s">
        <v>25792</v>
      </c>
      <c r="D10167">
        <v>222510</v>
      </c>
      <c r="E10167" t="s">
        <v>8933</v>
      </c>
      <c r="F10167" t="s">
        <v>49</v>
      </c>
      <c r="G10167" t="s">
        <v>25791</v>
      </c>
      <c r="H10167" t="s">
        <v>47</v>
      </c>
      <c r="I10167" t="s">
        <v>25791</v>
      </c>
      <c r="J10167" s="1">
        <v>44761</v>
      </c>
      <c r="K10167">
        <v>558.14</v>
      </c>
      <c r="L10167" t="s">
        <v>39</v>
      </c>
      <c r="M10167" s="1">
        <v>44773</v>
      </c>
      <c r="N10167" t="s">
        <v>29763</v>
      </c>
      <c r="O10167" t="s">
        <v>24</v>
      </c>
      <c r="P10167">
        <v>0</v>
      </c>
      <c r="Q10167" t="s">
        <v>24</v>
      </c>
      <c r="R10167" t="s">
        <v>21</v>
      </c>
      <c r="S10167" t="s">
        <v>52</v>
      </c>
    </row>
    <row r="10168" spans="1:19" x14ac:dyDescent="0.25">
      <c r="A10168" s="1">
        <v>44742</v>
      </c>
      <c r="B10168" s="1">
        <v>44886</v>
      </c>
      <c r="C10168" t="s">
        <v>25794</v>
      </c>
      <c r="D10168">
        <v>221426</v>
      </c>
      <c r="E10168" t="s">
        <v>2184</v>
      </c>
      <c r="F10168" t="s">
        <v>27</v>
      </c>
      <c r="G10168" t="s">
        <v>2183</v>
      </c>
      <c r="H10168" t="s">
        <v>47</v>
      </c>
      <c r="I10168" t="s">
        <v>25793</v>
      </c>
      <c r="J10168" s="1">
        <v>44765</v>
      </c>
      <c r="K10168">
        <v>7287.39</v>
      </c>
      <c r="L10168" t="s">
        <v>196</v>
      </c>
      <c r="M10168" s="1">
        <v>44785</v>
      </c>
      <c r="N10168" t="s">
        <v>29762</v>
      </c>
      <c r="O10168" t="s">
        <v>24</v>
      </c>
      <c r="P10168">
        <v>2</v>
      </c>
      <c r="Q10168" t="s">
        <v>24</v>
      </c>
      <c r="R10168" t="s">
        <v>21</v>
      </c>
      <c r="S10168" t="s">
        <v>95</v>
      </c>
    </row>
    <row r="10169" spans="1:19" x14ac:dyDescent="0.25">
      <c r="A10169" s="1">
        <v>44742</v>
      </c>
      <c r="B10169" s="1">
        <v>44874</v>
      </c>
      <c r="C10169" t="s">
        <v>25796</v>
      </c>
      <c r="D10169">
        <v>220484</v>
      </c>
      <c r="E10169" t="s">
        <v>3077</v>
      </c>
      <c r="F10169" t="s">
        <v>18</v>
      </c>
      <c r="G10169" t="s">
        <v>25797</v>
      </c>
      <c r="H10169" t="s">
        <v>47</v>
      </c>
      <c r="I10169" t="s">
        <v>25795</v>
      </c>
      <c r="J10169" s="1">
        <v>44764</v>
      </c>
      <c r="K10169">
        <v>84665</v>
      </c>
      <c r="L10169" t="s">
        <v>33</v>
      </c>
      <c r="M10169" s="1">
        <v>44874</v>
      </c>
      <c r="N10169" t="s">
        <v>29762</v>
      </c>
      <c r="O10169" t="s">
        <v>24</v>
      </c>
      <c r="P10169">
        <v>1</v>
      </c>
      <c r="Q10169" t="s">
        <v>24</v>
      </c>
      <c r="R10169" t="s">
        <v>21</v>
      </c>
      <c r="S10169" t="s">
        <v>77</v>
      </c>
    </row>
    <row r="10170" spans="1:19" x14ac:dyDescent="0.25">
      <c r="A10170" s="1">
        <v>44741</v>
      </c>
      <c r="B10170" s="1">
        <v>44834</v>
      </c>
      <c r="C10170" t="s">
        <v>25799</v>
      </c>
      <c r="D10170">
        <v>229711</v>
      </c>
      <c r="E10170" t="s">
        <v>4774</v>
      </c>
      <c r="F10170" t="s">
        <v>27</v>
      </c>
      <c r="G10170" t="s">
        <v>25800</v>
      </c>
      <c r="H10170" t="s">
        <v>47</v>
      </c>
      <c r="I10170" t="s">
        <v>25798</v>
      </c>
      <c r="J10170" s="1">
        <v>44746</v>
      </c>
      <c r="K10170">
        <v>8533.77</v>
      </c>
      <c r="L10170" t="s">
        <v>26</v>
      </c>
      <c r="M10170" s="1">
        <v>44797</v>
      </c>
      <c r="N10170" t="s">
        <v>29762</v>
      </c>
      <c r="O10170" t="s">
        <v>24</v>
      </c>
      <c r="P10170">
        <v>0</v>
      </c>
      <c r="Q10170" t="s">
        <v>24</v>
      </c>
      <c r="R10170" t="s">
        <v>21</v>
      </c>
      <c r="S10170" t="s">
        <v>91</v>
      </c>
    </row>
    <row r="10171" spans="1:19" x14ac:dyDescent="0.25">
      <c r="A10171" s="1">
        <v>44741</v>
      </c>
      <c r="B10171" s="1">
        <v>44784</v>
      </c>
      <c r="C10171" t="s">
        <v>25802</v>
      </c>
      <c r="D10171">
        <v>228487</v>
      </c>
      <c r="E10171" t="s">
        <v>2025</v>
      </c>
      <c r="F10171" t="s">
        <v>27</v>
      </c>
      <c r="G10171" t="s">
        <v>25803</v>
      </c>
      <c r="H10171" t="s">
        <v>47</v>
      </c>
      <c r="I10171" t="s">
        <v>25801</v>
      </c>
      <c r="J10171" s="1">
        <v>44757</v>
      </c>
      <c r="K10171">
        <v>2686.5</v>
      </c>
      <c r="L10171" t="s">
        <v>17</v>
      </c>
      <c r="M10171" s="1">
        <v>44772</v>
      </c>
      <c r="N10171" t="s">
        <v>29762</v>
      </c>
      <c r="O10171" t="s">
        <v>24</v>
      </c>
      <c r="P10171">
        <v>0</v>
      </c>
      <c r="Q10171" t="s">
        <v>24</v>
      </c>
      <c r="R10171" t="s">
        <v>21</v>
      </c>
      <c r="S10171" t="s">
        <v>16844</v>
      </c>
    </row>
    <row r="10172" spans="1:19" x14ac:dyDescent="0.25">
      <c r="A10172" s="1">
        <v>44741</v>
      </c>
      <c r="B10172" s="1">
        <v>44802</v>
      </c>
      <c r="C10172" t="s">
        <v>25805</v>
      </c>
      <c r="D10172">
        <v>226038</v>
      </c>
      <c r="E10172" t="s">
        <v>2266</v>
      </c>
      <c r="F10172" t="s">
        <v>27</v>
      </c>
      <c r="G10172" t="s">
        <v>25806</v>
      </c>
      <c r="H10172" t="s">
        <v>47</v>
      </c>
      <c r="I10172" t="s">
        <v>25804</v>
      </c>
      <c r="J10172" s="1">
        <v>44770</v>
      </c>
      <c r="K10172">
        <v>8379.5400000000009</v>
      </c>
      <c r="L10172" t="s">
        <v>33</v>
      </c>
      <c r="M10172" s="1">
        <v>44741</v>
      </c>
      <c r="N10172" t="s">
        <v>29763</v>
      </c>
      <c r="O10172" t="s">
        <v>24</v>
      </c>
      <c r="P10172">
        <v>0</v>
      </c>
      <c r="Q10172" t="s">
        <v>24</v>
      </c>
      <c r="R10172" t="s">
        <v>21</v>
      </c>
      <c r="S10172" t="s">
        <v>95</v>
      </c>
    </row>
    <row r="10173" spans="1:19" x14ac:dyDescent="0.25">
      <c r="A10173" s="1">
        <v>44741</v>
      </c>
      <c r="B10173" s="1">
        <v>44749</v>
      </c>
      <c r="C10173" t="s">
        <v>25808</v>
      </c>
      <c r="D10173">
        <v>225810</v>
      </c>
      <c r="E10173" t="s">
        <v>2082</v>
      </c>
      <c r="F10173" t="s">
        <v>18</v>
      </c>
      <c r="G10173" t="s">
        <v>21</v>
      </c>
      <c r="H10173" t="s">
        <v>30</v>
      </c>
      <c r="I10173" t="s">
        <v>25807</v>
      </c>
      <c r="J10173" s="1">
        <v>44749</v>
      </c>
      <c r="K10173">
        <v>120812.76</v>
      </c>
      <c r="L10173" t="s">
        <v>17</v>
      </c>
      <c r="M10173" s="1">
        <v>44741</v>
      </c>
      <c r="N10173" t="s">
        <v>29762</v>
      </c>
      <c r="O10173" t="s">
        <v>24</v>
      </c>
      <c r="P10173">
        <v>0</v>
      </c>
      <c r="Q10173" t="s">
        <v>24</v>
      </c>
      <c r="R10173" t="s">
        <v>78</v>
      </c>
      <c r="S10173" t="s">
        <v>95</v>
      </c>
    </row>
    <row r="10174" spans="1:19" x14ac:dyDescent="0.25">
      <c r="A10174" s="1">
        <v>44741</v>
      </c>
      <c r="B10174" s="1">
        <v>44859</v>
      </c>
      <c r="C10174" t="s">
        <v>25810</v>
      </c>
      <c r="D10174">
        <v>224863</v>
      </c>
      <c r="E10174" t="s">
        <v>2016</v>
      </c>
      <c r="F10174" t="s">
        <v>49</v>
      </c>
      <c r="G10174" t="s">
        <v>29663</v>
      </c>
      <c r="H10174" t="s">
        <v>47</v>
      </c>
      <c r="I10174" t="s">
        <v>25809</v>
      </c>
      <c r="J10174" s="1">
        <v>44766</v>
      </c>
      <c r="K10174">
        <v>1158.42</v>
      </c>
      <c r="L10174" t="s">
        <v>54</v>
      </c>
      <c r="M10174" s="1">
        <v>44742</v>
      </c>
      <c r="N10174" t="s">
        <v>29763</v>
      </c>
      <c r="O10174" t="s">
        <v>24</v>
      </c>
      <c r="P10174">
        <v>1</v>
      </c>
      <c r="Q10174" t="s">
        <v>24</v>
      </c>
      <c r="R10174" t="s">
        <v>21</v>
      </c>
      <c r="S10174" t="s">
        <v>52</v>
      </c>
    </row>
    <row r="10175" spans="1:19" x14ac:dyDescent="0.25">
      <c r="A10175" s="1">
        <v>44741</v>
      </c>
      <c r="B10175" s="1">
        <v>44837</v>
      </c>
      <c r="C10175" t="s">
        <v>25812</v>
      </c>
      <c r="D10175">
        <v>224071</v>
      </c>
      <c r="E10175" t="s">
        <v>3059</v>
      </c>
      <c r="F10175" t="s">
        <v>27</v>
      </c>
      <c r="G10175" t="s">
        <v>21</v>
      </c>
      <c r="H10175" t="s">
        <v>30</v>
      </c>
      <c r="I10175" t="s">
        <v>25811</v>
      </c>
      <c r="J10175" s="1">
        <v>44769</v>
      </c>
      <c r="K10175">
        <v>69646.039999999994</v>
      </c>
      <c r="L10175" t="s">
        <v>17</v>
      </c>
      <c r="M10175" s="1">
        <v>44748</v>
      </c>
      <c r="N10175" t="s">
        <v>29763</v>
      </c>
      <c r="O10175" t="s">
        <v>24</v>
      </c>
      <c r="P10175">
        <v>1</v>
      </c>
      <c r="Q10175" t="s">
        <v>24</v>
      </c>
      <c r="R10175" t="s">
        <v>78</v>
      </c>
      <c r="S10175" t="s">
        <v>70</v>
      </c>
    </row>
    <row r="10176" spans="1:19" x14ac:dyDescent="0.25">
      <c r="A10176" s="1">
        <v>44741</v>
      </c>
      <c r="B10176" s="1">
        <v>44781</v>
      </c>
      <c r="C10176" t="s">
        <v>25814</v>
      </c>
      <c r="D10176">
        <v>220895</v>
      </c>
      <c r="E10176" t="s">
        <v>1755</v>
      </c>
      <c r="F10176" t="s">
        <v>27</v>
      </c>
      <c r="G10176" t="s">
        <v>21</v>
      </c>
      <c r="H10176" t="s">
        <v>30</v>
      </c>
      <c r="I10176" t="s">
        <v>25813</v>
      </c>
      <c r="J10176" s="1">
        <v>44768</v>
      </c>
      <c r="K10176">
        <v>22188.67</v>
      </c>
      <c r="L10176" t="s">
        <v>17</v>
      </c>
      <c r="M10176" s="1">
        <v>44766</v>
      </c>
      <c r="N10176" t="s">
        <v>29763</v>
      </c>
      <c r="O10176" t="s">
        <v>24</v>
      </c>
      <c r="P10176">
        <v>0</v>
      </c>
      <c r="Q10176" t="s">
        <v>24</v>
      </c>
      <c r="R10176" t="s">
        <v>405</v>
      </c>
      <c r="S10176" t="s">
        <v>91</v>
      </c>
    </row>
    <row r="10177" spans="1:19" x14ac:dyDescent="0.25">
      <c r="A10177" s="1">
        <v>44741</v>
      </c>
      <c r="B10177" s="1">
        <v>44757</v>
      </c>
      <c r="C10177" t="s">
        <v>25816</v>
      </c>
      <c r="D10177">
        <v>220817</v>
      </c>
      <c r="E10177" t="s">
        <v>18424</v>
      </c>
      <c r="F10177" t="s">
        <v>27</v>
      </c>
      <c r="G10177" t="s">
        <v>21</v>
      </c>
      <c r="H10177" t="s">
        <v>30</v>
      </c>
      <c r="I10177" t="s">
        <v>25815</v>
      </c>
      <c r="J10177" s="1">
        <v>44757</v>
      </c>
      <c r="K10177">
        <v>4343.25</v>
      </c>
      <c r="L10177" t="s">
        <v>54</v>
      </c>
      <c r="M10177" s="1">
        <v>44749</v>
      </c>
      <c r="N10177" t="s">
        <v>29762</v>
      </c>
      <c r="O10177" t="s">
        <v>24</v>
      </c>
      <c r="P10177">
        <v>1</v>
      </c>
      <c r="Q10177" t="s">
        <v>24</v>
      </c>
      <c r="R10177" t="s">
        <v>87</v>
      </c>
      <c r="S10177" t="s">
        <v>77</v>
      </c>
    </row>
    <row r="10178" spans="1:19" x14ac:dyDescent="0.25">
      <c r="A10178" s="1">
        <v>44740</v>
      </c>
      <c r="B10178" s="1">
        <v>44778</v>
      </c>
      <c r="C10178" t="s">
        <v>25818</v>
      </c>
      <c r="D10178">
        <v>222355</v>
      </c>
      <c r="E10178" t="s">
        <v>440</v>
      </c>
      <c r="F10178" t="s">
        <v>18</v>
      </c>
      <c r="G10178" t="s">
        <v>21</v>
      </c>
      <c r="H10178" t="s">
        <v>30</v>
      </c>
      <c r="I10178" t="s">
        <v>25817</v>
      </c>
      <c r="J10178" s="1">
        <v>44768</v>
      </c>
      <c r="K10178">
        <v>76962.320000000007</v>
      </c>
      <c r="L10178" t="s">
        <v>26</v>
      </c>
      <c r="M10178" s="1">
        <v>44768</v>
      </c>
      <c r="N10178" t="s">
        <v>29762</v>
      </c>
      <c r="O10178" t="s">
        <v>24</v>
      </c>
      <c r="P10178">
        <v>1</v>
      </c>
      <c r="Q10178" t="s">
        <v>24</v>
      </c>
      <c r="R10178" t="s">
        <v>347</v>
      </c>
      <c r="S10178" t="s">
        <v>95</v>
      </c>
    </row>
    <row r="10179" spans="1:19" x14ac:dyDescent="0.25">
      <c r="A10179" s="1">
        <v>44739</v>
      </c>
      <c r="B10179" s="1">
        <v>44746</v>
      </c>
      <c r="C10179" t="s">
        <v>25820</v>
      </c>
      <c r="D10179">
        <v>229504</v>
      </c>
      <c r="E10179" t="s">
        <v>442</v>
      </c>
      <c r="F10179" t="s">
        <v>49</v>
      </c>
      <c r="G10179" t="s">
        <v>25819</v>
      </c>
      <c r="H10179" t="s">
        <v>47</v>
      </c>
      <c r="I10179" t="s">
        <v>25819</v>
      </c>
      <c r="J10179" s="1">
        <v>44742</v>
      </c>
      <c r="K10179">
        <v>601.14</v>
      </c>
      <c r="L10179" t="s">
        <v>39</v>
      </c>
      <c r="M10179" s="1">
        <v>44746</v>
      </c>
      <c r="N10179" t="s">
        <v>29762</v>
      </c>
      <c r="O10179" t="s">
        <v>24</v>
      </c>
      <c r="P10179">
        <v>0</v>
      </c>
      <c r="Q10179" t="s">
        <v>24</v>
      </c>
      <c r="R10179" t="s">
        <v>21</v>
      </c>
      <c r="S10179" t="s">
        <v>52</v>
      </c>
    </row>
    <row r="10180" spans="1:19" x14ac:dyDescent="0.25">
      <c r="A10180" s="1">
        <v>44739</v>
      </c>
      <c r="B10180" s="1">
        <v>44820</v>
      </c>
      <c r="C10180" t="s">
        <v>25822</v>
      </c>
      <c r="D10180">
        <v>223311</v>
      </c>
      <c r="E10180" t="s">
        <v>1340</v>
      </c>
      <c r="F10180" t="s">
        <v>18</v>
      </c>
      <c r="G10180" t="s">
        <v>21</v>
      </c>
      <c r="H10180" t="s">
        <v>30</v>
      </c>
      <c r="I10180" t="s">
        <v>25821</v>
      </c>
      <c r="J10180" s="1">
        <v>44742</v>
      </c>
      <c r="K10180">
        <v>126613.07</v>
      </c>
      <c r="L10180" t="s">
        <v>33</v>
      </c>
      <c r="M10180" s="1">
        <v>44802</v>
      </c>
      <c r="N10180" t="s">
        <v>29762</v>
      </c>
      <c r="O10180" t="s">
        <v>24</v>
      </c>
      <c r="P10180">
        <v>1</v>
      </c>
      <c r="Q10180" t="s">
        <v>24</v>
      </c>
      <c r="R10180" t="s">
        <v>154</v>
      </c>
      <c r="S10180" t="s">
        <v>91</v>
      </c>
    </row>
    <row r="10181" spans="1:19" x14ac:dyDescent="0.25">
      <c r="A10181" s="1">
        <v>44739</v>
      </c>
      <c r="B10181" s="1">
        <v>44764</v>
      </c>
      <c r="C10181" t="s">
        <v>25824</v>
      </c>
      <c r="D10181">
        <v>222696</v>
      </c>
      <c r="E10181" t="s">
        <v>619</v>
      </c>
      <c r="F10181" t="s">
        <v>27</v>
      </c>
      <c r="G10181" t="s">
        <v>25825</v>
      </c>
      <c r="H10181" t="s">
        <v>47</v>
      </c>
      <c r="I10181" t="s">
        <v>25823</v>
      </c>
      <c r="J10181" s="1">
        <v>44746</v>
      </c>
      <c r="K10181">
        <v>22699.599999999999</v>
      </c>
      <c r="L10181" t="s">
        <v>54</v>
      </c>
      <c r="M10181" s="1">
        <v>44747</v>
      </c>
      <c r="N10181" t="s">
        <v>29762</v>
      </c>
      <c r="O10181" t="s">
        <v>24</v>
      </c>
      <c r="P10181">
        <v>0</v>
      </c>
      <c r="Q10181" t="s">
        <v>24</v>
      </c>
      <c r="R10181" t="s">
        <v>21</v>
      </c>
      <c r="S10181" t="s">
        <v>91</v>
      </c>
    </row>
    <row r="10182" spans="1:19" x14ac:dyDescent="0.25">
      <c r="A10182" s="1">
        <v>44739</v>
      </c>
      <c r="B10182" s="1">
        <v>44839</v>
      </c>
      <c r="C10182" t="s">
        <v>25827</v>
      </c>
      <c r="D10182">
        <v>221877</v>
      </c>
      <c r="E10182" t="s">
        <v>7679</v>
      </c>
      <c r="F10182" t="s">
        <v>27</v>
      </c>
      <c r="G10182" t="s">
        <v>25828</v>
      </c>
      <c r="H10182" t="s">
        <v>47</v>
      </c>
      <c r="I10182" t="s">
        <v>25826</v>
      </c>
      <c r="J10182" s="1">
        <v>44767</v>
      </c>
      <c r="K10182">
        <v>11010.33</v>
      </c>
      <c r="L10182" t="s">
        <v>17</v>
      </c>
      <c r="M10182" s="1">
        <v>44817</v>
      </c>
      <c r="N10182" t="s">
        <v>29764</v>
      </c>
      <c r="O10182" t="s">
        <v>24</v>
      </c>
      <c r="P10182">
        <v>1</v>
      </c>
      <c r="Q10182" t="s">
        <v>24</v>
      </c>
      <c r="R10182" t="s">
        <v>21</v>
      </c>
      <c r="S10182" t="s">
        <v>70</v>
      </c>
    </row>
    <row r="10183" spans="1:19" x14ac:dyDescent="0.25">
      <c r="A10183" s="1">
        <v>44739</v>
      </c>
      <c r="B10183" s="1">
        <v>44853</v>
      </c>
      <c r="C10183" t="s">
        <v>25830</v>
      </c>
      <c r="D10183">
        <v>221700</v>
      </c>
      <c r="E10183" t="s">
        <v>1004</v>
      </c>
      <c r="F10183" t="s">
        <v>18</v>
      </c>
      <c r="G10183" t="s">
        <v>21</v>
      </c>
      <c r="H10183" t="s">
        <v>30</v>
      </c>
      <c r="I10183" t="s">
        <v>25829</v>
      </c>
      <c r="J10183" s="1">
        <v>44749</v>
      </c>
      <c r="K10183">
        <v>58084.41</v>
      </c>
      <c r="L10183" t="s">
        <v>17</v>
      </c>
      <c r="M10183" s="1">
        <v>44836</v>
      </c>
      <c r="N10183" t="s">
        <v>29762</v>
      </c>
      <c r="O10183" t="s">
        <v>24</v>
      </c>
      <c r="P10183">
        <v>3</v>
      </c>
      <c r="Q10183" t="s">
        <v>24</v>
      </c>
      <c r="R10183" t="s">
        <v>87</v>
      </c>
      <c r="S10183" t="s">
        <v>95</v>
      </c>
    </row>
    <row r="10184" spans="1:19" x14ac:dyDescent="0.25">
      <c r="A10184" s="1">
        <v>44738</v>
      </c>
      <c r="B10184" s="1">
        <v>44842</v>
      </c>
      <c r="C10184" t="s">
        <v>25832</v>
      </c>
      <c r="D10184">
        <v>228298</v>
      </c>
      <c r="E10184" t="s">
        <v>1047</v>
      </c>
      <c r="F10184" t="s">
        <v>27</v>
      </c>
      <c r="G10184" t="s">
        <v>21</v>
      </c>
      <c r="H10184" t="s">
        <v>30</v>
      </c>
      <c r="I10184" t="s">
        <v>25831</v>
      </c>
      <c r="J10184" s="1">
        <v>44772</v>
      </c>
      <c r="K10184">
        <v>8708.85</v>
      </c>
      <c r="L10184" t="s">
        <v>33</v>
      </c>
      <c r="M10184" s="1">
        <v>44781</v>
      </c>
      <c r="N10184" t="s">
        <v>29762</v>
      </c>
      <c r="O10184" t="s">
        <v>24</v>
      </c>
      <c r="P10184">
        <v>4</v>
      </c>
      <c r="Q10184" t="s">
        <v>24</v>
      </c>
      <c r="R10184" t="s">
        <v>87</v>
      </c>
      <c r="S10184" t="s">
        <v>91</v>
      </c>
    </row>
    <row r="10185" spans="1:19" x14ac:dyDescent="0.25">
      <c r="A10185" s="1">
        <v>44738</v>
      </c>
      <c r="B10185" s="1">
        <v>44804</v>
      </c>
      <c r="C10185" t="s">
        <v>25834</v>
      </c>
      <c r="D10185">
        <v>227924</v>
      </c>
      <c r="E10185" t="s">
        <v>5040</v>
      </c>
      <c r="F10185" t="s">
        <v>27</v>
      </c>
      <c r="G10185" t="s">
        <v>21</v>
      </c>
      <c r="H10185" t="s">
        <v>22</v>
      </c>
      <c r="I10185" t="s">
        <v>25833</v>
      </c>
      <c r="J10185" s="1">
        <v>44763</v>
      </c>
      <c r="K10185">
        <v>7778.62</v>
      </c>
      <c r="L10185" t="s">
        <v>26</v>
      </c>
      <c r="M10185" s="1">
        <v>44844</v>
      </c>
      <c r="N10185" t="s">
        <v>29762</v>
      </c>
      <c r="O10185" t="s">
        <v>395</v>
      </c>
      <c r="P10185">
        <v>0</v>
      </c>
      <c r="Q10185" t="s">
        <v>24</v>
      </c>
      <c r="R10185" t="s">
        <v>21</v>
      </c>
      <c r="S10185" t="s">
        <v>95</v>
      </c>
    </row>
    <row r="10186" spans="1:19" x14ac:dyDescent="0.25">
      <c r="A10186" s="1">
        <v>44738</v>
      </c>
      <c r="B10186" s="1">
        <v>44865</v>
      </c>
      <c r="C10186" t="s">
        <v>25836</v>
      </c>
      <c r="D10186">
        <v>226012</v>
      </c>
      <c r="E10186" t="s">
        <v>1354</v>
      </c>
      <c r="F10186" t="s">
        <v>27</v>
      </c>
      <c r="G10186" t="s">
        <v>21</v>
      </c>
      <c r="H10186" t="s">
        <v>22</v>
      </c>
      <c r="I10186" t="s">
        <v>25835</v>
      </c>
      <c r="J10186" s="1">
        <v>44750</v>
      </c>
      <c r="K10186">
        <v>5976.88</v>
      </c>
      <c r="L10186" t="s">
        <v>39</v>
      </c>
      <c r="M10186" s="1">
        <v>45027</v>
      </c>
      <c r="N10186" t="s">
        <v>29762</v>
      </c>
      <c r="O10186" t="s">
        <v>395</v>
      </c>
      <c r="P10186">
        <v>0</v>
      </c>
      <c r="Q10186" t="s">
        <v>24</v>
      </c>
      <c r="R10186" t="s">
        <v>21</v>
      </c>
      <c r="S10186" t="s">
        <v>7798</v>
      </c>
    </row>
    <row r="10187" spans="1:19" x14ac:dyDescent="0.25">
      <c r="A10187" s="1">
        <v>44738</v>
      </c>
      <c r="B10187" s="1">
        <v>44804</v>
      </c>
      <c r="C10187" t="s">
        <v>25837</v>
      </c>
      <c r="D10187">
        <v>222694</v>
      </c>
      <c r="E10187" t="s">
        <v>656</v>
      </c>
      <c r="F10187" t="s">
        <v>18</v>
      </c>
      <c r="G10187" t="s">
        <v>21</v>
      </c>
      <c r="H10187" t="s">
        <v>51</v>
      </c>
      <c r="I10187" t="s">
        <v>21</v>
      </c>
      <c r="J10187" s="1"/>
      <c r="K10187">
        <v>59765.41</v>
      </c>
      <c r="L10187" t="s">
        <v>33</v>
      </c>
      <c r="M10187" s="1">
        <v>44847</v>
      </c>
      <c r="N10187" t="s">
        <v>29762</v>
      </c>
      <c r="O10187" t="s">
        <v>395</v>
      </c>
      <c r="P10187">
        <v>0</v>
      </c>
      <c r="Q10187" t="s">
        <v>24</v>
      </c>
      <c r="R10187" t="s">
        <v>21</v>
      </c>
      <c r="S10187" t="s">
        <v>95</v>
      </c>
    </row>
    <row r="10188" spans="1:19" x14ac:dyDescent="0.25">
      <c r="A10188" s="1">
        <v>44737</v>
      </c>
      <c r="B10188" s="1">
        <v>44850</v>
      </c>
      <c r="C10188" t="s">
        <v>25839</v>
      </c>
      <c r="D10188">
        <v>227876</v>
      </c>
      <c r="E10188" t="s">
        <v>5109</v>
      </c>
      <c r="F10188" t="s">
        <v>27</v>
      </c>
      <c r="G10188" t="s">
        <v>25840</v>
      </c>
      <c r="H10188" t="s">
        <v>47</v>
      </c>
      <c r="I10188" t="s">
        <v>25838</v>
      </c>
      <c r="J10188" s="1">
        <v>44762</v>
      </c>
      <c r="K10188">
        <v>117423.5</v>
      </c>
      <c r="L10188" t="s">
        <v>33</v>
      </c>
      <c r="M10188" s="1">
        <v>44822</v>
      </c>
      <c r="N10188" t="s">
        <v>29762</v>
      </c>
      <c r="O10188" t="s">
        <v>24</v>
      </c>
      <c r="P10188">
        <v>0</v>
      </c>
      <c r="Q10188" t="s">
        <v>24</v>
      </c>
      <c r="R10188" t="s">
        <v>21</v>
      </c>
      <c r="S10188" t="s">
        <v>16844</v>
      </c>
    </row>
    <row r="10189" spans="1:19" x14ac:dyDescent="0.25">
      <c r="A10189" s="1">
        <v>44737</v>
      </c>
      <c r="B10189" s="1">
        <v>44821</v>
      </c>
      <c r="C10189" t="s">
        <v>25842</v>
      </c>
      <c r="D10189">
        <v>226859</v>
      </c>
      <c r="E10189" t="s">
        <v>3350</v>
      </c>
      <c r="F10189" t="s">
        <v>27</v>
      </c>
      <c r="G10189" t="s">
        <v>21</v>
      </c>
      <c r="H10189" t="s">
        <v>30</v>
      </c>
      <c r="I10189" t="s">
        <v>25841</v>
      </c>
      <c r="J10189" s="1">
        <v>44753</v>
      </c>
      <c r="K10189">
        <v>57027.18</v>
      </c>
      <c r="L10189" t="s">
        <v>26</v>
      </c>
      <c r="M10189" s="1">
        <v>44758</v>
      </c>
      <c r="N10189" t="s">
        <v>29764</v>
      </c>
      <c r="O10189" t="s">
        <v>24</v>
      </c>
      <c r="P10189">
        <v>0</v>
      </c>
      <c r="Q10189" t="s">
        <v>24</v>
      </c>
      <c r="R10189" t="s">
        <v>37</v>
      </c>
      <c r="S10189" t="s">
        <v>42</v>
      </c>
    </row>
    <row r="10190" spans="1:19" x14ac:dyDescent="0.25">
      <c r="A10190" s="1">
        <v>44737</v>
      </c>
      <c r="B10190" s="1">
        <v>44827</v>
      </c>
      <c r="C10190" t="s">
        <v>25844</v>
      </c>
      <c r="D10190">
        <v>225771</v>
      </c>
      <c r="E10190" t="s">
        <v>179</v>
      </c>
      <c r="F10190" t="s">
        <v>27</v>
      </c>
      <c r="G10190" t="s">
        <v>25845</v>
      </c>
      <c r="H10190" t="s">
        <v>47</v>
      </c>
      <c r="I10190" t="s">
        <v>25843</v>
      </c>
      <c r="J10190" s="1">
        <v>44758</v>
      </c>
      <c r="K10190">
        <v>24439.59</v>
      </c>
      <c r="L10190" t="s">
        <v>33</v>
      </c>
      <c r="M10190" s="1">
        <v>44790</v>
      </c>
      <c r="N10190" t="s">
        <v>29763</v>
      </c>
      <c r="O10190" t="s">
        <v>24</v>
      </c>
      <c r="P10190">
        <v>1</v>
      </c>
      <c r="Q10190" t="s">
        <v>24</v>
      </c>
      <c r="R10190" t="s">
        <v>21</v>
      </c>
      <c r="S10190" t="s">
        <v>7798</v>
      </c>
    </row>
    <row r="10191" spans="1:19" x14ac:dyDescent="0.25">
      <c r="A10191" s="1">
        <v>44737</v>
      </c>
      <c r="B10191" s="1">
        <v>44839</v>
      </c>
      <c r="C10191" t="s">
        <v>25847</v>
      </c>
      <c r="D10191">
        <v>225767</v>
      </c>
      <c r="E10191" t="s">
        <v>757</v>
      </c>
      <c r="F10191" t="s">
        <v>27</v>
      </c>
      <c r="G10191" t="s">
        <v>25846</v>
      </c>
      <c r="H10191" t="s">
        <v>47</v>
      </c>
      <c r="I10191" t="s">
        <v>25846</v>
      </c>
      <c r="J10191" s="1">
        <v>44738</v>
      </c>
      <c r="K10191">
        <v>35495.97</v>
      </c>
      <c r="L10191" t="s">
        <v>54</v>
      </c>
      <c r="M10191" s="1">
        <v>44772</v>
      </c>
      <c r="N10191" t="s">
        <v>29763</v>
      </c>
      <c r="O10191" t="s">
        <v>24</v>
      </c>
      <c r="P10191">
        <v>0</v>
      </c>
      <c r="Q10191" t="s">
        <v>24</v>
      </c>
      <c r="R10191" t="s">
        <v>21</v>
      </c>
      <c r="S10191" t="s">
        <v>77</v>
      </c>
    </row>
    <row r="10192" spans="1:19" x14ac:dyDescent="0.25">
      <c r="A10192" s="1">
        <v>44737</v>
      </c>
      <c r="B10192" s="1">
        <v>44762</v>
      </c>
      <c r="C10192" t="s">
        <v>25849</v>
      </c>
      <c r="D10192">
        <v>223704</v>
      </c>
      <c r="E10192" t="s">
        <v>760</v>
      </c>
      <c r="F10192" t="s">
        <v>49</v>
      </c>
      <c r="G10192" t="s">
        <v>21</v>
      </c>
      <c r="H10192" t="s">
        <v>30</v>
      </c>
      <c r="I10192" t="s">
        <v>25848</v>
      </c>
      <c r="J10192" s="1">
        <v>44759</v>
      </c>
      <c r="K10192">
        <v>559.49</v>
      </c>
      <c r="L10192" t="s">
        <v>39</v>
      </c>
      <c r="M10192" s="1">
        <v>44748</v>
      </c>
      <c r="N10192" t="s">
        <v>29762</v>
      </c>
      <c r="O10192" t="s">
        <v>24</v>
      </c>
      <c r="P10192">
        <v>1</v>
      </c>
      <c r="Q10192" t="s">
        <v>24</v>
      </c>
      <c r="R10192" t="s">
        <v>405</v>
      </c>
      <c r="S10192" t="s">
        <v>52</v>
      </c>
    </row>
    <row r="10193" spans="1:19" x14ac:dyDescent="0.25">
      <c r="A10193" s="1">
        <v>44737</v>
      </c>
      <c r="B10193" s="1">
        <v>44837</v>
      </c>
      <c r="C10193" t="s">
        <v>25851</v>
      </c>
      <c r="D10193">
        <v>221691</v>
      </c>
      <c r="E10193" t="s">
        <v>1738</v>
      </c>
      <c r="F10193" t="s">
        <v>27</v>
      </c>
      <c r="G10193" t="s">
        <v>21</v>
      </c>
      <c r="H10193" t="s">
        <v>30</v>
      </c>
      <c r="I10193" t="s">
        <v>25850</v>
      </c>
      <c r="J10193" s="1">
        <v>44766</v>
      </c>
      <c r="K10193">
        <v>16475.509999999998</v>
      </c>
      <c r="L10193" t="s">
        <v>33</v>
      </c>
      <c r="M10193" s="1">
        <v>44771</v>
      </c>
      <c r="N10193" t="s">
        <v>29762</v>
      </c>
      <c r="O10193" t="s">
        <v>24</v>
      </c>
      <c r="P10193">
        <v>2</v>
      </c>
      <c r="Q10193" t="s">
        <v>24</v>
      </c>
      <c r="R10193" t="s">
        <v>37</v>
      </c>
      <c r="S10193" t="s">
        <v>70</v>
      </c>
    </row>
    <row r="10194" spans="1:19" x14ac:dyDescent="0.25">
      <c r="A10194" s="1">
        <v>44736</v>
      </c>
      <c r="B10194" s="1">
        <v>44763</v>
      </c>
      <c r="C10194" t="s">
        <v>25853</v>
      </c>
      <c r="D10194">
        <v>228821</v>
      </c>
      <c r="E10194" t="s">
        <v>114</v>
      </c>
      <c r="F10194" t="s">
        <v>27</v>
      </c>
      <c r="G10194" t="s">
        <v>25854</v>
      </c>
      <c r="H10194" t="s">
        <v>47</v>
      </c>
      <c r="I10194" t="s">
        <v>25852</v>
      </c>
      <c r="J10194" s="1">
        <v>44757</v>
      </c>
      <c r="K10194">
        <v>6887.04</v>
      </c>
      <c r="L10194" t="s">
        <v>58</v>
      </c>
      <c r="M10194" s="1">
        <v>44740</v>
      </c>
      <c r="N10194" t="s">
        <v>29762</v>
      </c>
      <c r="O10194" t="s">
        <v>24</v>
      </c>
      <c r="P10194">
        <v>0</v>
      </c>
      <c r="Q10194" t="s">
        <v>24</v>
      </c>
      <c r="R10194" t="s">
        <v>21</v>
      </c>
      <c r="S10194" t="s">
        <v>77</v>
      </c>
    </row>
    <row r="10195" spans="1:19" x14ac:dyDescent="0.25">
      <c r="A10195" s="1">
        <v>44736</v>
      </c>
      <c r="B10195" s="1">
        <v>44801</v>
      </c>
      <c r="C10195" t="s">
        <v>25856</v>
      </c>
      <c r="D10195">
        <v>226186</v>
      </c>
      <c r="E10195" t="s">
        <v>290</v>
      </c>
      <c r="F10195" t="s">
        <v>18</v>
      </c>
      <c r="G10195" t="s">
        <v>21</v>
      </c>
      <c r="H10195" t="s">
        <v>30</v>
      </c>
      <c r="I10195" t="s">
        <v>25855</v>
      </c>
      <c r="J10195" s="1">
        <v>44747</v>
      </c>
      <c r="K10195">
        <v>650000</v>
      </c>
      <c r="L10195" t="s">
        <v>33</v>
      </c>
      <c r="M10195" s="1">
        <v>44793</v>
      </c>
      <c r="N10195" t="s">
        <v>29765</v>
      </c>
      <c r="O10195" t="s">
        <v>24</v>
      </c>
      <c r="P10195">
        <v>2</v>
      </c>
      <c r="Q10195" t="s">
        <v>24</v>
      </c>
      <c r="R10195" t="s">
        <v>87</v>
      </c>
      <c r="S10195" t="s">
        <v>42</v>
      </c>
    </row>
    <row r="10196" spans="1:19" x14ac:dyDescent="0.25">
      <c r="A10196" s="1">
        <v>44736</v>
      </c>
      <c r="B10196" s="1">
        <v>44756</v>
      </c>
      <c r="C10196" t="s">
        <v>25858</v>
      </c>
      <c r="D10196">
        <v>220850</v>
      </c>
      <c r="E10196" t="s">
        <v>4749</v>
      </c>
      <c r="F10196" t="s">
        <v>18</v>
      </c>
      <c r="G10196" t="s">
        <v>21</v>
      </c>
      <c r="H10196" t="s">
        <v>30</v>
      </c>
      <c r="I10196" t="s">
        <v>25857</v>
      </c>
      <c r="J10196" s="1">
        <v>44753</v>
      </c>
      <c r="K10196">
        <v>129062</v>
      </c>
      <c r="L10196" t="s">
        <v>26</v>
      </c>
      <c r="M10196" s="1">
        <v>44750</v>
      </c>
      <c r="N10196" t="s">
        <v>29762</v>
      </c>
      <c r="O10196" t="s">
        <v>24</v>
      </c>
      <c r="P10196">
        <v>1</v>
      </c>
      <c r="Q10196" t="s">
        <v>24</v>
      </c>
      <c r="R10196" t="s">
        <v>405</v>
      </c>
      <c r="S10196" t="s">
        <v>21081</v>
      </c>
    </row>
    <row r="10197" spans="1:19" x14ac:dyDescent="0.25">
      <c r="A10197" s="1">
        <v>44736</v>
      </c>
      <c r="B10197" s="1">
        <v>44800</v>
      </c>
      <c r="C10197" t="s">
        <v>25860</v>
      </c>
      <c r="D10197">
        <v>220739</v>
      </c>
      <c r="E10197" t="s">
        <v>4774</v>
      </c>
      <c r="F10197" t="s">
        <v>27</v>
      </c>
      <c r="G10197" t="s">
        <v>21</v>
      </c>
      <c r="H10197" t="s">
        <v>30</v>
      </c>
      <c r="I10197" t="s">
        <v>25859</v>
      </c>
      <c r="J10197" s="1">
        <v>44751</v>
      </c>
      <c r="K10197">
        <v>30134.39</v>
      </c>
      <c r="L10197" t="s">
        <v>33</v>
      </c>
      <c r="M10197" s="1">
        <v>44763</v>
      </c>
      <c r="N10197" t="s">
        <v>29763</v>
      </c>
      <c r="O10197" t="s">
        <v>24</v>
      </c>
      <c r="P10197">
        <v>0</v>
      </c>
      <c r="Q10197" t="s">
        <v>24</v>
      </c>
      <c r="R10197" t="s">
        <v>31</v>
      </c>
      <c r="S10197" t="s">
        <v>91</v>
      </c>
    </row>
    <row r="10198" spans="1:19" x14ac:dyDescent="0.25">
      <c r="A10198" s="1">
        <v>44735</v>
      </c>
      <c r="B10198" s="1">
        <v>44758</v>
      </c>
      <c r="C10198" t="s">
        <v>25862</v>
      </c>
      <c r="D10198">
        <v>227482</v>
      </c>
      <c r="E10198" t="s">
        <v>2286</v>
      </c>
      <c r="F10198" t="s">
        <v>18</v>
      </c>
      <c r="G10198" t="s">
        <v>25863</v>
      </c>
      <c r="H10198" t="s">
        <v>47</v>
      </c>
      <c r="I10198" t="s">
        <v>25861</v>
      </c>
      <c r="J10198" s="1">
        <v>44737</v>
      </c>
      <c r="K10198">
        <v>22372.27</v>
      </c>
      <c r="L10198" t="s">
        <v>196</v>
      </c>
      <c r="M10198" s="1">
        <v>44741</v>
      </c>
      <c r="N10198" t="s">
        <v>29762</v>
      </c>
      <c r="O10198" t="s">
        <v>24</v>
      </c>
      <c r="P10198">
        <v>0</v>
      </c>
      <c r="Q10198" t="s">
        <v>24</v>
      </c>
      <c r="R10198" t="s">
        <v>21</v>
      </c>
      <c r="S10198" t="s">
        <v>91</v>
      </c>
    </row>
    <row r="10199" spans="1:19" x14ac:dyDescent="0.25">
      <c r="A10199" s="1">
        <v>44735</v>
      </c>
      <c r="B10199" s="1">
        <v>44838</v>
      </c>
      <c r="C10199" t="s">
        <v>25865</v>
      </c>
      <c r="D10199">
        <v>226577</v>
      </c>
      <c r="E10199" t="s">
        <v>6502</v>
      </c>
      <c r="F10199" t="s">
        <v>27</v>
      </c>
      <c r="G10199" t="s">
        <v>21</v>
      </c>
      <c r="H10199" t="s">
        <v>30</v>
      </c>
      <c r="I10199" t="s">
        <v>25864</v>
      </c>
      <c r="J10199" s="1">
        <v>44764</v>
      </c>
      <c r="K10199">
        <v>15481.3</v>
      </c>
      <c r="L10199" t="s">
        <v>54</v>
      </c>
      <c r="M10199" s="1">
        <v>44773</v>
      </c>
      <c r="N10199" t="s">
        <v>29762</v>
      </c>
      <c r="O10199" t="s">
        <v>24</v>
      </c>
      <c r="P10199">
        <v>0</v>
      </c>
      <c r="Q10199" t="s">
        <v>24</v>
      </c>
      <c r="R10199" t="s">
        <v>31</v>
      </c>
      <c r="S10199" t="s">
        <v>77</v>
      </c>
    </row>
    <row r="10200" spans="1:19" x14ac:dyDescent="0.25">
      <c r="A10200" s="1">
        <v>44735</v>
      </c>
      <c r="B10200" s="1">
        <v>44856</v>
      </c>
      <c r="C10200" t="s">
        <v>25867</v>
      </c>
      <c r="D10200">
        <v>222525</v>
      </c>
      <c r="E10200" t="s">
        <v>2016</v>
      </c>
      <c r="F10200" t="s">
        <v>49</v>
      </c>
      <c r="G10200" t="s">
        <v>25866</v>
      </c>
      <c r="H10200" t="s">
        <v>47</v>
      </c>
      <c r="I10200" t="s">
        <v>25866</v>
      </c>
      <c r="J10200" s="1">
        <v>44753</v>
      </c>
      <c r="K10200">
        <v>945.14</v>
      </c>
      <c r="L10200" t="s">
        <v>58</v>
      </c>
      <c r="M10200" s="1">
        <v>44770</v>
      </c>
      <c r="N10200" t="s">
        <v>29763</v>
      </c>
      <c r="O10200" t="s">
        <v>24</v>
      </c>
      <c r="P10200">
        <v>0</v>
      </c>
      <c r="Q10200" t="s">
        <v>24</v>
      </c>
      <c r="R10200" t="s">
        <v>21</v>
      </c>
      <c r="S10200" t="s">
        <v>52</v>
      </c>
    </row>
    <row r="10201" spans="1:19" x14ac:dyDescent="0.25">
      <c r="A10201" s="1">
        <v>44734</v>
      </c>
      <c r="B10201" s="1">
        <v>44790</v>
      </c>
      <c r="C10201" t="s">
        <v>25869</v>
      </c>
      <c r="D10201">
        <v>226321</v>
      </c>
      <c r="E10201" t="s">
        <v>14394</v>
      </c>
      <c r="F10201" t="s">
        <v>27</v>
      </c>
      <c r="G10201" t="s">
        <v>25870</v>
      </c>
      <c r="H10201" t="s">
        <v>47</v>
      </c>
      <c r="I10201" t="s">
        <v>25868</v>
      </c>
      <c r="J10201" s="1">
        <v>44766</v>
      </c>
      <c r="K10201">
        <v>42355.07</v>
      </c>
      <c r="L10201" t="s">
        <v>26</v>
      </c>
      <c r="M10201" s="1">
        <v>44769</v>
      </c>
      <c r="N10201" t="s">
        <v>29762</v>
      </c>
      <c r="O10201" t="s">
        <v>24</v>
      </c>
      <c r="P10201">
        <v>0</v>
      </c>
      <c r="Q10201" t="s">
        <v>24</v>
      </c>
      <c r="R10201" t="s">
        <v>21</v>
      </c>
      <c r="S10201" t="s">
        <v>91</v>
      </c>
    </row>
    <row r="10202" spans="1:19" x14ac:dyDescent="0.25">
      <c r="A10202" s="1">
        <v>44734</v>
      </c>
      <c r="B10202" s="1">
        <v>44798</v>
      </c>
      <c r="C10202" t="s">
        <v>25872</v>
      </c>
      <c r="D10202">
        <v>223428</v>
      </c>
      <c r="E10202" t="s">
        <v>335</v>
      </c>
      <c r="F10202" t="s">
        <v>27</v>
      </c>
      <c r="G10202" t="s">
        <v>29664</v>
      </c>
      <c r="H10202" t="s">
        <v>47</v>
      </c>
      <c r="I10202" t="s">
        <v>25871</v>
      </c>
      <c r="J10202" s="1">
        <v>44782</v>
      </c>
      <c r="K10202">
        <v>18286.21</v>
      </c>
      <c r="L10202" t="s">
        <v>33</v>
      </c>
      <c r="M10202" s="1">
        <v>44758</v>
      </c>
      <c r="N10202" t="s">
        <v>29763</v>
      </c>
      <c r="O10202" t="s">
        <v>24</v>
      </c>
      <c r="P10202">
        <v>2</v>
      </c>
      <c r="Q10202" t="s">
        <v>24</v>
      </c>
      <c r="R10202" t="s">
        <v>21</v>
      </c>
      <c r="S10202" t="s">
        <v>42</v>
      </c>
    </row>
    <row r="10203" spans="1:19" x14ac:dyDescent="0.25">
      <c r="A10203" s="1">
        <v>44734</v>
      </c>
      <c r="B10203" s="1">
        <v>44828</v>
      </c>
      <c r="C10203" t="s">
        <v>25874</v>
      </c>
      <c r="D10203">
        <v>221403</v>
      </c>
      <c r="E10203" t="s">
        <v>4709</v>
      </c>
      <c r="F10203" t="s">
        <v>18</v>
      </c>
      <c r="G10203" t="s">
        <v>25875</v>
      </c>
      <c r="H10203" t="s">
        <v>47</v>
      </c>
      <c r="I10203" t="s">
        <v>25873</v>
      </c>
      <c r="J10203" s="1">
        <v>44754</v>
      </c>
      <c r="K10203">
        <v>28172.5</v>
      </c>
      <c r="L10203" t="s">
        <v>17</v>
      </c>
      <c r="M10203" s="1">
        <v>44777</v>
      </c>
      <c r="N10203" t="s">
        <v>29765</v>
      </c>
      <c r="O10203" t="s">
        <v>24</v>
      </c>
      <c r="P10203">
        <v>0</v>
      </c>
      <c r="Q10203" t="s">
        <v>24</v>
      </c>
      <c r="R10203" t="s">
        <v>21</v>
      </c>
      <c r="S10203" t="s">
        <v>95</v>
      </c>
    </row>
    <row r="10204" spans="1:19" x14ac:dyDescent="0.25">
      <c r="A10204" s="1">
        <v>44733</v>
      </c>
      <c r="B10204" s="1">
        <v>44849</v>
      </c>
      <c r="C10204" t="s">
        <v>25877</v>
      </c>
      <c r="D10204">
        <v>228427</v>
      </c>
      <c r="E10204" t="s">
        <v>4159</v>
      </c>
      <c r="F10204" t="s">
        <v>18</v>
      </c>
      <c r="G10204" t="s">
        <v>21</v>
      </c>
      <c r="H10204" t="s">
        <v>30</v>
      </c>
      <c r="I10204" t="s">
        <v>25876</v>
      </c>
      <c r="J10204" s="1">
        <v>44736</v>
      </c>
      <c r="K10204">
        <v>334435.84000000003</v>
      </c>
      <c r="L10204" t="s">
        <v>17</v>
      </c>
      <c r="M10204" s="1">
        <v>44847</v>
      </c>
      <c r="N10204" t="s">
        <v>29765</v>
      </c>
      <c r="O10204" t="s">
        <v>24</v>
      </c>
      <c r="P10204">
        <v>0</v>
      </c>
      <c r="Q10204" t="s">
        <v>24</v>
      </c>
      <c r="R10204" t="s">
        <v>87</v>
      </c>
      <c r="S10204" t="s">
        <v>7798</v>
      </c>
    </row>
    <row r="10205" spans="1:19" x14ac:dyDescent="0.25">
      <c r="A10205" s="1">
        <v>44733</v>
      </c>
      <c r="B10205" s="1">
        <v>44755</v>
      </c>
      <c r="C10205" t="s">
        <v>25879</v>
      </c>
      <c r="D10205">
        <v>228191</v>
      </c>
      <c r="E10205" t="s">
        <v>168</v>
      </c>
      <c r="F10205" t="s">
        <v>27</v>
      </c>
      <c r="G10205" t="s">
        <v>25880</v>
      </c>
      <c r="H10205" t="s">
        <v>47</v>
      </c>
      <c r="I10205" t="s">
        <v>25878</v>
      </c>
      <c r="J10205" s="1">
        <v>44755</v>
      </c>
      <c r="K10205">
        <v>11447.86</v>
      </c>
      <c r="L10205" t="s">
        <v>54</v>
      </c>
      <c r="M10205" s="1">
        <v>44747</v>
      </c>
      <c r="N10205" t="s">
        <v>29762</v>
      </c>
      <c r="O10205" t="s">
        <v>24</v>
      </c>
      <c r="P10205">
        <v>2</v>
      </c>
      <c r="Q10205" t="s">
        <v>24</v>
      </c>
      <c r="R10205" t="s">
        <v>21</v>
      </c>
      <c r="S10205" t="s">
        <v>7798</v>
      </c>
    </row>
    <row r="10206" spans="1:19" x14ac:dyDescent="0.25">
      <c r="A10206" s="1">
        <v>44733</v>
      </c>
      <c r="B10206" s="1">
        <v>44823</v>
      </c>
      <c r="C10206" t="s">
        <v>25882</v>
      </c>
      <c r="D10206">
        <v>226465</v>
      </c>
      <c r="E10206" t="s">
        <v>537</v>
      </c>
      <c r="F10206" t="s">
        <v>18</v>
      </c>
      <c r="G10206" t="s">
        <v>25883</v>
      </c>
      <c r="H10206" t="s">
        <v>47</v>
      </c>
      <c r="I10206" t="s">
        <v>25881</v>
      </c>
      <c r="J10206" s="1">
        <v>44757</v>
      </c>
      <c r="K10206">
        <v>15878.4</v>
      </c>
      <c r="L10206" t="s">
        <v>17</v>
      </c>
      <c r="M10206" s="1">
        <v>44793</v>
      </c>
      <c r="N10206" t="s">
        <v>29762</v>
      </c>
      <c r="O10206" t="s">
        <v>24</v>
      </c>
      <c r="P10206">
        <v>0</v>
      </c>
      <c r="Q10206" t="s">
        <v>24</v>
      </c>
      <c r="R10206" t="s">
        <v>21</v>
      </c>
      <c r="S10206" t="s">
        <v>42</v>
      </c>
    </row>
    <row r="10207" spans="1:19" x14ac:dyDescent="0.25">
      <c r="A10207" s="1">
        <v>44733</v>
      </c>
      <c r="B10207" s="1">
        <v>44755</v>
      </c>
      <c r="C10207" t="s">
        <v>25885</v>
      </c>
      <c r="D10207">
        <v>225952</v>
      </c>
      <c r="E10207" t="s">
        <v>572</v>
      </c>
      <c r="F10207" t="s">
        <v>18</v>
      </c>
      <c r="G10207" t="s">
        <v>25886</v>
      </c>
      <c r="H10207" t="s">
        <v>47</v>
      </c>
      <c r="I10207" t="s">
        <v>25884</v>
      </c>
      <c r="J10207" s="1">
        <v>44747</v>
      </c>
      <c r="K10207">
        <v>22224.720000000001</v>
      </c>
      <c r="L10207" t="s">
        <v>26</v>
      </c>
      <c r="M10207" s="1">
        <v>44748</v>
      </c>
      <c r="N10207" t="s">
        <v>29763</v>
      </c>
      <c r="O10207" t="s">
        <v>24</v>
      </c>
      <c r="P10207">
        <v>0</v>
      </c>
      <c r="Q10207" t="s">
        <v>24</v>
      </c>
      <c r="R10207" t="s">
        <v>21</v>
      </c>
      <c r="S10207" t="s">
        <v>16844</v>
      </c>
    </row>
    <row r="10208" spans="1:19" x14ac:dyDescent="0.25">
      <c r="A10208" s="1">
        <v>44733</v>
      </c>
      <c r="B10208" s="1">
        <v>44800</v>
      </c>
      <c r="C10208" t="s">
        <v>25888</v>
      </c>
      <c r="D10208">
        <v>224078</v>
      </c>
      <c r="E10208" t="s">
        <v>3427</v>
      </c>
      <c r="F10208" t="s">
        <v>27</v>
      </c>
      <c r="G10208" t="s">
        <v>21</v>
      </c>
      <c r="H10208" t="s">
        <v>30</v>
      </c>
      <c r="I10208" t="s">
        <v>25887</v>
      </c>
      <c r="J10208" s="1">
        <v>44749</v>
      </c>
      <c r="K10208">
        <v>5171.67</v>
      </c>
      <c r="L10208" t="s">
        <v>26</v>
      </c>
      <c r="M10208" s="1">
        <v>44741</v>
      </c>
      <c r="N10208" t="s">
        <v>29763</v>
      </c>
      <c r="O10208" t="s">
        <v>24</v>
      </c>
      <c r="P10208">
        <v>0</v>
      </c>
      <c r="Q10208" t="s">
        <v>24</v>
      </c>
      <c r="R10208" t="s">
        <v>87</v>
      </c>
      <c r="S10208" t="s">
        <v>42</v>
      </c>
    </row>
    <row r="10209" spans="1:19" x14ac:dyDescent="0.25">
      <c r="A10209" s="1">
        <v>44733</v>
      </c>
      <c r="B10209" s="1">
        <v>44801</v>
      </c>
      <c r="C10209" t="s">
        <v>25890</v>
      </c>
      <c r="D10209">
        <v>222741</v>
      </c>
      <c r="E10209" t="s">
        <v>4512</v>
      </c>
      <c r="F10209" t="s">
        <v>27</v>
      </c>
      <c r="G10209" t="s">
        <v>25891</v>
      </c>
      <c r="H10209" t="s">
        <v>47</v>
      </c>
      <c r="I10209" t="s">
        <v>25889</v>
      </c>
      <c r="J10209" s="1">
        <v>44748</v>
      </c>
      <c r="K10209">
        <v>123630.96</v>
      </c>
      <c r="L10209" t="s">
        <v>39</v>
      </c>
      <c r="M10209" s="1">
        <v>44760</v>
      </c>
      <c r="N10209" t="s">
        <v>29762</v>
      </c>
      <c r="O10209" t="s">
        <v>24</v>
      </c>
      <c r="P10209">
        <v>0</v>
      </c>
      <c r="Q10209" t="s">
        <v>24</v>
      </c>
      <c r="R10209" t="s">
        <v>21</v>
      </c>
      <c r="S10209" t="s">
        <v>42</v>
      </c>
    </row>
    <row r="10210" spans="1:19" x14ac:dyDescent="0.25">
      <c r="A10210" s="1">
        <v>44733</v>
      </c>
      <c r="B10210" s="1">
        <v>44874</v>
      </c>
      <c r="C10210" t="s">
        <v>25893</v>
      </c>
      <c r="D10210">
        <v>221761</v>
      </c>
      <c r="E10210" t="s">
        <v>1938</v>
      </c>
      <c r="F10210" t="s">
        <v>18</v>
      </c>
      <c r="G10210" t="s">
        <v>21</v>
      </c>
      <c r="H10210" t="s">
        <v>30</v>
      </c>
      <c r="I10210" t="s">
        <v>25892</v>
      </c>
      <c r="J10210" s="1">
        <v>44757</v>
      </c>
      <c r="K10210">
        <v>104509.44</v>
      </c>
      <c r="L10210" t="s">
        <v>33</v>
      </c>
      <c r="M10210" s="1">
        <v>44860</v>
      </c>
      <c r="N10210" t="s">
        <v>29762</v>
      </c>
      <c r="O10210" t="s">
        <v>24</v>
      </c>
      <c r="P10210">
        <v>3</v>
      </c>
      <c r="Q10210" t="s">
        <v>24</v>
      </c>
      <c r="R10210" t="s">
        <v>481</v>
      </c>
      <c r="S10210" t="s">
        <v>77</v>
      </c>
    </row>
    <row r="10211" spans="1:19" x14ac:dyDescent="0.25">
      <c r="A10211" s="1">
        <v>44733</v>
      </c>
      <c r="B10211" s="1">
        <v>44840</v>
      </c>
      <c r="C10211" t="s">
        <v>25895</v>
      </c>
      <c r="D10211">
        <v>221021</v>
      </c>
      <c r="E10211" t="s">
        <v>3059</v>
      </c>
      <c r="F10211" t="s">
        <v>27</v>
      </c>
      <c r="G10211" t="s">
        <v>29665</v>
      </c>
      <c r="H10211" t="s">
        <v>47</v>
      </c>
      <c r="I10211" t="s">
        <v>25894</v>
      </c>
      <c r="J10211" s="1">
        <v>44778</v>
      </c>
      <c r="K10211">
        <v>347.25</v>
      </c>
      <c r="L10211" t="s">
        <v>33</v>
      </c>
      <c r="M10211" s="1">
        <v>44805</v>
      </c>
      <c r="N10211" t="s">
        <v>29762</v>
      </c>
      <c r="O10211" t="s">
        <v>24</v>
      </c>
      <c r="P10211">
        <v>2</v>
      </c>
      <c r="Q10211" t="s">
        <v>24</v>
      </c>
      <c r="R10211" t="s">
        <v>21</v>
      </c>
      <c r="S10211" t="s">
        <v>21081</v>
      </c>
    </row>
    <row r="10212" spans="1:19" x14ac:dyDescent="0.25">
      <c r="A10212" s="1">
        <v>44732</v>
      </c>
      <c r="B10212" s="1">
        <v>44858</v>
      </c>
      <c r="C10212" t="s">
        <v>25897</v>
      </c>
      <c r="D10212">
        <v>229469</v>
      </c>
      <c r="E10212" t="s">
        <v>2237</v>
      </c>
      <c r="F10212" t="s">
        <v>27</v>
      </c>
      <c r="G10212" t="s">
        <v>21</v>
      </c>
      <c r="H10212" t="s">
        <v>30</v>
      </c>
      <c r="I10212" t="s">
        <v>25896</v>
      </c>
      <c r="J10212" s="1">
        <v>44752</v>
      </c>
      <c r="K10212">
        <v>36628.51</v>
      </c>
      <c r="L10212" t="s">
        <v>33</v>
      </c>
      <c r="M10212" s="1">
        <v>44850</v>
      </c>
      <c r="N10212" t="s">
        <v>29765</v>
      </c>
      <c r="O10212" t="s">
        <v>24</v>
      </c>
      <c r="P10212">
        <v>1</v>
      </c>
      <c r="Q10212" t="s">
        <v>24</v>
      </c>
      <c r="R10212" t="s">
        <v>78</v>
      </c>
      <c r="S10212" t="s">
        <v>7798</v>
      </c>
    </row>
    <row r="10213" spans="1:19" x14ac:dyDescent="0.25">
      <c r="A10213" s="1">
        <v>44732</v>
      </c>
      <c r="B10213" s="1">
        <v>44813</v>
      </c>
      <c r="C10213" t="s">
        <v>25899</v>
      </c>
      <c r="D10213">
        <v>228751</v>
      </c>
      <c r="E10213" t="s">
        <v>5109</v>
      </c>
      <c r="F10213" t="s">
        <v>27</v>
      </c>
      <c r="G10213" t="s">
        <v>21</v>
      </c>
      <c r="H10213" t="s">
        <v>30</v>
      </c>
      <c r="I10213" t="s">
        <v>25898</v>
      </c>
      <c r="J10213" s="1">
        <v>44761</v>
      </c>
      <c r="K10213">
        <v>3980.09</v>
      </c>
      <c r="L10213" t="s">
        <v>33</v>
      </c>
      <c r="M10213" s="1">
        <v>44741</v>
      </c>
      <c r="N10213" t="s">
        <v>29762</v>
      </c>
      <c r="O10213" t="s">
        <v>24</v>
      </c>
      <c r="P10213">
        <v>0</v>
      </c>
      <c r="Q10213" t="s">
        <v>24</v>
      </c>
      <c r="R10213" t="s">
        <v>37</v>
      </c>
      <c r="S10213" t="s">
        <v>42</v>
      </c>
    </row>
    <row r="10214" spans="1:19" x14ac:dyDescent="0.25">
      <c r="A10214" s="1">
        <v>44732</v>
      </c>
      <c r="B10214" s="1">
        <v>44880</v>
      </c>
      <c r="C10214" t="s">
        <v>25901</v>
      </c>
      <c r="D10214">
        <v>225075</v>
      </c>
      <c r="E10214" t="s">
        <v>629</v>
      </c>
      <c r="F10214" t="s">
        <v>18</v>
      </c>
      <c r="G10214" t="s">
        <v>21</v>
      </c>
      <c r="H10214" t="s">
        <v>30</v>
      </c>
      <c r="I10214" t="s">
        <v>25900</v>
      </c>
      <c r="J10214" s="1">
        <v>44744</v>
      </c>
      <c r="K10214">
        <v>51534.68</v>
      </c>
      <c r="L10214" t="s">
        <v>33</v>
      </c>
      <c r="M10214" s="1">
        <v>44819</v>
      </c>
      <c r="N10214" t="s">
        <v>29763</v>
      </c>
      <c r="O10214" t="s">
        <v>24</v>
      </c>
      <c r="P10214">
        <v>0</v>
      </c>
      <c r="Q10214" t="s">
        <v>24</v>
      </c>
      <c r="R10214" t="s">
        <v>405</v>
      </c>
      <c r="S10214" t="s">
        <v>91</v>
      </c>
    </row>
    <row r="10215" spans="1:19" x14ac:dyDescent="0.25">
      <c r="A10215" s="1">
        <v>44732</v>
      </c>
      <c r="B10215" s="1">
        <v>44807</v>
      </c>
      <c r="C10215" t="s">
        <v>25903</v>
      </c>
      <c r="D10215">
        <v>224030</v>
      </c>
      <c r="E10215" t="s">
        <v>1835</v>
      </c>
      <c r="F10215" t="s">
        <v>18</v>
      </c>
      <c r="G10215" t="s">
        <v>25904</v>
      </c>
      <c r="H10215" t="s">
        <v>47</v>
      </c>
      <c r="I10215" t="s">
        <v>25902</v>
      </c>
      <c r="J10215" s="1">
        <v>44761</v>
      </c>
      <c r="K10215">
        <v>118793.2</v>
      </c>
      <c r="L10215" t="s">
        <v>54</v>
      </c>
      <c r="M10215" s="1">
        <v>44753</v>
      </c>
      <c r="N10215" t="s">
        <v>29762</v>
      </c>
      <c r="O10215" t="s">
        <v>24</v>
      </c>
      <c r="P10215">
        <v>1</v>
      </c>
      <c r="Q10215" t="s">
        <v>24</v>
      </c>
      <c r="R10215" t="s">
        <v>21</v>
      </c>
      <c r="S10215" t="s">
        <v>77</v>
      </c>
    </row>
    <row r="10216" spans="1:19" x14ac:dyDescent="0.25">
      <c r="A10216" s="1">
        <v>44732</v>
      </c>
      <c r="B10216" s="1">
        <v>44759</v>
      </c>
      <c r="C10216" t="s">
        <v>25906</v>
      </c>
      <c r="D10216">
        <v>221902</v>
      </c>
      <c r="E10216" t="s">
        <v>3439</v>
      </c>
      <c r="F10216" t="s">
        <v>27</v>
      </c>
      <c r="G10216" t="s">
        <v>29666</v>
      </c>
      <c r="H10216" t="s">
        <v>47</v>
      </c>
      <c r="I10216" t="s">
        <v>25905</v>
      </c>
      <c r="J10216" s="1">
        <v>44754</v>
      </c>
      <c r="K10216">
        <v>1890.28</v>
      </c>
      <c r="L10216" t="s">
        <v>33</v>
      </c>
      <c r="M10216" s="1">
        <v>44742</v>
      </c>
      <c r="N10216" t="s">
        <v>29762</v>
      </c>
      <c r="O10216" t="s">
        <v>24</v>
      </c>
      <c r="P10216">
        <v>1</v>
      </c>
      <c r="Q10216" t="s">
        <v>24</v>
      </c>
      <c r="R10216" t="s">
        <v>21</v>
      </c>
      <c r="S10216" t="s">
        <v>42</v>
      </c>
    </row>
    <row r="10217" spans="1:19" x14ac:dyDescent="0.25">
      <c r="A10217" s="1">
        <v>44732</v>
      </c>
      <c r="B10217" s="1">
        <v>44790</v>
      </c>
      <c r="C10217" t="s">
        <v>25908</v>
      </c>
      <c r="D10217">
        <v>221661</v>
      </c>
      <c r="E10217" t="s">
        <v>268</v>
      </c>
      <c r="F10217" t="s">
        <v>27</v>
      </c>
      <c r="G10217" t="s">
        <v>25909</v>
      </c>
      <c r="H10217" t="s">
        <v>47</v>
      </c>
      <c r="I10217" t="s">
        <v>25907</v>
      </c>
      <c r="J10217" s="1">
        <v>44760</v>
      </c>
      <c r="K10217">
        <v>56504</v>
      </c>
      <c r="L10217" t="s">
        <v>17</v>
      </c>
      <c r="M10217" s="1">
        <v>44747</v>
      </c>
      <c r="N10217" t="s">
        <v>29762</v>
      </c>
      <c r="O10217" t="s">
        <v>24</v>
      </c>
      <c r="P10217">
        <v>0</v>
      </c>
      <c r="Q10217" t="s">
        <v>24</v>
      </c>
      <c r="R10217" t="s">
        <v>21</v>
      </c>
      <c r="S10217" t="s">
        <v>70</v>
      </c>
    </row>
    <row r="10218" spans="1:19" x14ac:dyDescent="0.25">
      <c r="A10218" s="1">
        <v>44732</v>
      </c>
      <c r="B10218" s="1">
        <v>44771</v>
      </c>
      <c r="C10218" t="s">
        <v>25911</v>
      </c>
      <c r="D10218">
        <v>221361</v>
      </c>
      <c r="E10218" t="s">
        <v>2111</v>
      </c>
      <c r="F10218" t="s">
        <v>18</v>
      </c>
      <c r="G10218" t="s">
        <v>25912</v>
      </c>
      <c r="H10218" t="s">
        <v>47</v>
      </c>
      <c r="I10218" t="s">
        <v>25910</v>
      </c>
      <c r="J10218" s="1">
        <v>44738</v>
      </c>
      <c r="K10218">
        <v>127032</v>
      </c>
      <c r="L10218" t="s">
        <v>33</v>
      </c>
      <c r="M10218" s="1">
        <v>44732</v>
      </c>
      <c r="N10218" t="s">
        <v>29762</v>
      </c>
      <c r="O10218" t="s">
        <v>24</v>
      </c>
      <c r="P10218">
        <v>0</v>
      </c>
      <c r="Q10218" t="s">
        <v>24</v>
      </c>
      <c r="R10218" t="s">
        <v>21</v>
      </c>
      <c r="S10218" t="s">
        <v>91</v>
      </c>
    </row>
    <row r="10219" spans="1:19" x14ac:dyDescent="0.25">
      <c r="A10219" s="1">
        <v>44731</v>
      </c>
      <c r="B10219" s="1">
        <v>44785</v>
      </c>
      <c r="C10219" t="s">
        <v>25914</v>
      </c>
      <c r="D10219">
        <v>228203</v>
      </c>
      <c r="E10219" t="s">
        <v>38</v>
      </c>
      <c r="F10219" t="s">
        <v>27</v>
      </c>
      <c r="G10219" t="s">
        <v>21</v>
      </c>
      <c r="H10219" t="s">
        <v>30</v>
      </c>
      <c r="I10219" t="s">
        <v>25913</v>
      </c>
      <c r="J10219" s="1">
        <v>44751</v>
      </c>
      <c r="K10219">
        <v>5218.2299999999996</v>
      </c>
      <c r="L10219" t="s">
        <v>26</v>
      </c>
      <c r="M10219" s="1">
        <v>44760</v>
      </c>
      <c r="N10219" t="s">
        <v>29763</v>
      </c>
      <c r="O10219" t="s">
        <v>24</v>
      </c>
      <c r="P10219">
        <v>0</v>
      </c>
      <c r="Q10219" t="s">
        <v>24</v>
      </c>
      <c r="R10219" t="s">
        <v>37</v>
      </c>
      <c r="S10219" t="s">
        <v>70</v>
      </c>
    </row>
    <row r="10220" spans="1:19" x14ac:dyDescent="0.25">
      <c r="A10220" s="1">
        <v>44731</v>
      </c>
      <c r="B10220" s="1">
        <v>44793</v>
      </c>
      <c r="C10220" t="s">
        <v>25916</v>
      </c>
      <c r="D10220">
        <v>227749</v>
      </c>
      <c r="E10220" t="s">
        <v>6064</v>
      </c>
      <c r="F10220" t="s">
        <v>27</v>
      </c>
      <c r="G10220" t="s">
        <v>25915</v>
      </c>
      <c r="H10220" t="s">
        <v>47</v>
      </c>
      <c r="I10220" t="s">
        <v>25915</v>
      </c>
      <c r="J10220" s="1">
        <v>44747</v>
      </c>
      <c r="K10220">
        <v>147235.66</v>
      </c>
      <c r="L10220" t="s">
        <v>196</v>
      </c>
      <c r="M10220" s="1">
        <v>44763</v>
      </c>
      <c r="N10220" t="s">
        <v>29762</v>
      </c>
      <c r="O10220" t="s">
        <v>24</v>
      </c>
      <c r="P10220">
        <v>0</v>
      </c>
      <c r="Q10220" t="s">
        <v>24</v>
      </c>
      <c r="R10220" t="s">
        <v>21</v>
      </c>
      <c r="S10220" t="s">
        <v>91</v>
      </c>
    </row>
    <row r="10221" spans="1:19" x14ac:dyDescent="0.25">
      <c r="A10221" s="1">
        <v>44731</v>
      </c>
      <c r="B10221" s="1">
        <v>44836</v>
      </c>
      <c r="C10221" t="s">
        <v>25918</v>
      </c>
      <c r="D10221">
        <v>227468</v>
      </c>
      <c r="E10221" t="s">
        <v>263</v>
      </c>
      <c r="F10221" t="s">
        <v>27</v>
      </c>
      <c r="G10221" t="s">
        <v>25919</v>
      </c>
      <c r="H10221" t="s">
        <v>47</v>
      </c>
      <c r="I10221" t="s">
        <v>25917</v>
      </c>
      <c r="J10221" s="1">
        <v>44740</v>
      </c>
      <c r="K10221">
        <v>34025.199999999997</v>
      </c>
      <c r="L10221" t="s">
        <v>33</v>
      </c>
      <c r="M10221" s="1">
        <v>44822</v>
      </c>
      <c r="N10221" t="s">
        <v>29763</v>
      </c>
      <c r="O10221" t="s">
        <v>24</v>
      </c>
      <c r="P10221">
        <v>1</v>
      </c>
      <c r="Q10221" t="s">
        <v>24</v>
      </c>
      <c r="R10221" t="s">
        <v>21</v>
      </c>
      <c r="S10221" t="s">
        <v>77</v>
      </c>
    </row>
    <row r="10222" spans="1:19" x14ac:dyDescent="0.25">
      <c r="A10222" s="1">
        <v>44731</v>
      </c>
      <c r="B10222" s="1">
        <v>44776</v>
      </c>
      <c r="C10222" t="s">
        <v>25921</v>
      </c>
      <c r="D10222">
        <v>225685</v>
      </c>
      <c r="E10222" t="s">
        <v>656</v>
      </c>
      <c r="F10222" t="s">
        <v>18</v>
      </c>
      <c r="G10222" t="s">
        <v>21</v>
      </c>
      <c r="H10222" t="s">
        <v>30</v>
      </c>
      <c r="I10222" t="s">
        <v>25920</v>
      </c>
      <c r="J10222" s="1">
        <v>44747</v>
      </c>
      <c r="K10222">
        <v>29007.31</v>
      </c>
      <c r="L10222" t="s">
        <v>33</v>
      </c>
      <c r="M10222" s="1">
        <v>44732</v>
      </c>
      <c r="N10222" t="s">
        <v>29762</v>
      </c>
      <c r="O10222" t="s">
        <v>24</v>
      </c>
      <c r="P10222">
        <v>0</v>
      </c>
      <c r="Q10222" t="s">
        <v>24</v>
      </c>
      <c r="R10222" t="s">
        <v>87</v>
      </c>
      <c r="S10222" t="s">
        <v>77</v>
      </c>
    </row>
    <row r="10223" spans="1:19" x14ac:dyDescent="0.25">
      <c r="A10223" s="1">
        <v>44731</v>
      </c>
      <c r="B10223" s="1">
        <v>44869</v>
      </c>
      <c r="C10223" t="s">
        <v>25923</v>
      </c>
      <c r="D10223">
        <v>225112</v>
      </c>
      <c r="E10223" t="s">
        <v>281</v>
      </c>
      <c r="F10223" t="s">
        <v>27</v>
      </c>
      <c r="G10223" t="s">
        <v>25924</v>
      </c>
      <c r="H10223" t="s">
        <v>47</v>
      </c>
      <c r="I10223" t="s">
        <v>25922</v>
      </c>
      <c r="J10223" s="1">
        <v>44757</v>
      </c>
      <c r="K10223">
        <v>16875.04</v>
      </c>
      <c r="L10223" t="s">
        <v>26</v>
      </c>
      <c r="M10223" s="1">
        <v>44848</v>
      </c>
      <c r="N10223" t="s">
        <v>29763</v>
      </c>
      <c r="O10223" t="s">
        <v>24</v>
      </c>
      <c r="P10223">
        <v>1</v>
      </c>
      <c r="Q10223" t="s">
        <v>24</v>
      </c>
      <c r="R10223" t="s">
        <v>21</v>
      </c>
      <c r="S10223" t="s">
        <v>21081</v>
      </c>
    </row>
    <row r="10224" spans="1:19" x14ac:dyDescent="0.25">
      <c r="A10224" s="1">
        <v>44731</v>
      </c>
      <c r="B10224" s="1">
        <v>44836</v>
      </c>
      <c r="C10224" t="s">
        <v>25926</v>
      </c>
      <c r="D10224">
        <v>222195</v>
      </c>
      <c r="E10224" t="s">
        <v>1938</v>
      </c>
      <c r="F10224" t="s">
        <v>18</v>
      </c>
      <c r="G10224" t="s">
        <v>25927</v>
      </c>
      <c r="H10224" t="s">
        <v>47</v>
      </c>
      <c r="I10224" t="s">
        <v>25925</v>
      </c>
      <c r="J10224" s="1">
        <v>44739</v>
      </c>
      <c r="K10224">
        <v>54779.06</v>
      </c>
      <c r="L10224" t="s">
        <v>33</v>
      </c>
      <c r="M10224" s="1">
        <v>44732</v>
      </c>
      <c r="N10224" t="s">
        <v>29763</v>
      </c>
      <c r="O10224" t="s">
        <v>24</v>
      </c>
      <c r="P10224">
        <v>2</v>
      </c>
      <c r="Q10224" t="s">
        <v>24</v>
      </c>
      <c r="R10224" t="s">
        <v>21</v>
      </c>
      <c r="S10224" t="s">
        <v>21081</v>
      </c>
    </row>
    <row r="10225" spans="1:19" x14ac:dyDescent="0.25">
      <c r="A10225" s="1">
        <v>44731</v>
      </c>
      <c r="B10225" s="1">
        <v>44824</v>
      </c>
      <c r="C10225" t="s">
        <v>25929</v>
      </c>
      <c r="D10225">
        <v>220031</v>
      </c>
      <c r="E10225" t="s">
        <v>2993</v>
      </c>
      <c r="F10225" t="s">
        <v>18</v>
      </c>
      <c r="G10225" t="s">
        <v>21</v>
      </c>
      <c r="H10225" t="s">
        <v>30</v>
      </c>
      <c r="I10225" t="s">
        <v>25928</v>
      </c>
      <c r="J10225" s="1">
        <v>44761</v>
      </c>
      <c r="K10225">
        <v>120290.57</v>
      </c>
      <c r="L10225" t="s">
        <v>33</v>
      </c>
      <c r="M10225" s="1">
        <v>44793</v>
      </c>
      <c r="N10225" t="s">
        <v>29764</v>
      </c>
      <c r="O10225" t="s">
        <v>24</v>
      </c>
      <c r="P10225">
        <v>0</v>
      </c>
      <c r="Q10225" t="s">
        <v>24</v>
      </c>
      <c r="R10225" t="s">
        <v>87</v>
      </c>
      <c r="S10225" t="s">
        <v>77</v>
      </c>
    </row>
    <row r="10226" spans="1:19" x14ac:dyDescent="0.25">
      <c r="A10226" s="1">
        <v>44730</v>
      </c>
      <c r="B10226" s="1">
        <v>44770</v>
      </c>
      <c r="C10226" t="s">
        <v>25931</v>
      </c>
      <c r="D10226">
        <v>229843</v>
      </c>
      <c r="E10226" t="s">
        <v>7692</v>
      </c>
      <c r="F10226" t="s">
        <v>27</v>
      </c>
      <c r="G10226" t="s">
        <v>21</v>
      </c>
      <c r="H10226" t="s">
        <v>30</v>
      </c>
      <c r="I10226" t="s">
        <v>25930</v>
      </c>
      <c r="J10226" s="1">
        <v>44770</v>
      </c>
      <c r="K10226">
        <v>44797.77</v>
      </c>
      <c r="L10226" t="s">
        <v>33</v>
      </c>
      <c r="M10226" s="1">
        <v>44740</v>
      </c>
      <c r="N10226" t="s">
        <v>29762</v>
      </c>
      <c r="O10226" t="s">
        <v>24</v>
      </c>
      <c r="P10226">
        <v>2</v>
      </c>
      <c r="Q10226" t="s">
        <v>24</v>
      </c>
      <c r="R10226" t="s">
        <v>87</v>
      </c>
      <c r="S10226" t="s">
        <v>91</v>
      </c>
    </row>
    <row r="10227" spans="1:19" x14ac:dyDescent="0.25">
      <c r="A10227" s="1">
        <v>44730</v>
      </c>
      <c r="B10227" s="1">
        <v>44753</v>
      </c>
      <c r="C10227" t="s">
        <v>25933</v>
      </c>
      <c r="D10227">
        <v>228829</v>
      </c>
      <c r="E10227" t="s">
        <v>2431</v>
      </c>
      <c r="F10227" t="s">
        <v>18</v>
      </c>
      <c r="G10227" t="s">
        <v>25934</v>
      </c>
      <c r="H10227" t="s">
        <v>47</v>
      </c>
      <c r="I10227" t="s">
        <v>25932</v>
      </c>
      <c r="J10227" s="1">
        <v>44737</v>
      </c>
      <c r="K10227">
        <v>11858.12</v>
      </c>
      <c r="L10227" t="s">
        <v>26</v>
      </c>
      <c r="M10227" s="1">
        <v>44748</v>
      </c>
      <c r="N10227" t="s">
        <v>29762</v>
      </c>
      <c r="O10227" t="s">
        <v>24</v>
      </c>
      <c r="P10227">
        <v>1</v>
      </c>
      <c r="Q10227" t="s">
        <v>24</v>
      </c>
      <c r="R10227" t="s">
        <v>21</v>
      </c>
      <c r="S10227" t="s">
        <v>91</v>
      </c>
    </row>
    <row r="10228" spans="1:19" x14ac:dyDescent="0.25">
      <c r="A10228" s="1">
        <v>44730</v>
      </c>
      <c r="B10228" s="1">
        <v>44740</v>
      </c>
      <c r="C10228" t="s">
        <v>25936</v>
      </c>
      <c r="D10228">
        <v>226844</v>
      </c>
      <c r="E10228" t="s">
        <v>16454</v>
      </c>
      <c r="F10228" t="s">
        <v>27</v>
      </c>
      <c r="G10228" t="s">
        <v>21</v>
      </c>
      <c r="H10228" t="s">
        <v>30</v>
      </c>
      <c r="I10228" t="s">
        <v>25935</v>
      </c>
      <c r="J10228" s="1">
        <v>44740</v>
      </c>
      <c r="K10228">
        <v>15556.64</v>
      </c>
      <c r="L10228" t="s">
        <v>17</v>
      </c>
      <c r="M10228" s="1">
        <v>44737</v>
      </c>
      <c r="N10228" t="s">
        <v>29762</v>
      </c>
      <c r="O10228" t="s">
        <v>24</v>
      </c>
      <c r="P10228">
        <v>1</v>
      </c>
      <c r="Q10228" t="s">
        <v>24</v>
      </c>
      <c r="R10228" t="s">
        <v>87</v>
      </c>
      <c r="S10228" t="s">
        <v>16844</v>
      </c>
    </row>
    <row r="10229" spans="1:19" x14ac:dyDescent="0.25">
      <c r="A10229" s="1">
        <v>44730</v>
      </c>
      <c r="B10229" s="1">
        <v>44742</v>
      </c>
      <c r="C10229" t="s">
        <v>25938</v>
      </c>
      <c r="D10229">
        <v>220666</v>
      </c>
      <c r="E10229" t="s">
        <v>281</v>
      </c>
      <c r="F10229" t="s">
        <v>27</v>
      </c>
      <c r="G10229" t="s">
        <v>29667</v>
      </c>
      <c r="H10229" t="s">
        <v>47</v>
      </c>
      <c r="I10229" t="s">
        <v>25937</v>
      </c>
      <c r="J10229" s="1">
        <v>44742</v>
      </c>
      <c r="K10229">
        <v>2107</v>
      </c>
      <c r="L10229" t="s">
        <v>17</v>
      </c>
      <c r="M10229" s="1">
        <v>44730</v>
      </c>
      <c r="N10229" t="s">
        <v>29763</v>
      </c>
      <c r="O10229" t="s">
        <v>24</v>
      </c>
      <c r="P10229">
        <v>1</v>
      </c>
      <c r="Q10229" t="s">
        <v>24</v>
      </c>
      <c r="R10229" t="s">
        <v>21</v>
      </c>
      <c r="S10229" t="s">
        <v>16844</v>
      </c>
    </row>
    <row r="10230" spans="1:19" x14ac:dyDescent="0.25">
      <c r="A10230" s="1">
        <v>44729</v>
      </c>
      <c r="B10230" s="1">
        <v>44865</v>
      </c>
      <c r="C10230" t="s">
        <v>25940</v>
      </c>
      <c r="D10230">
        <v>222429</v>
      </c>
      <c r="E10230" t="s">
        <v>3325</v>
      </c>
      <c r="F10230" t="s">
        <v>27</v>
      </c>
      <c r="G10230" t="s">
        <v>21</v>
      </c>
      <c r="H10230" t="s">
        <v>22</v>
      </c>
      <c r="I10230" t="s">
        <v>25939</v>
      </c>
      <c r="J10230" s="1">
        <v>44740</v>
      </c>
      <c r="K10230">
        <v>5692.53</v>
      </c>
      <c r="L10230" t="s">
        <v>17</v>
      </c>
      <c r="M10230" s="1">
        <v>45048</v>
      </c>
      <c r="N10230" t="s">
        <v>29763</v>
      </c>
      <c r="O10230" t="s">
        <v>395</v>
      </c>
      <c r="P10230">
        <v>0</v>
      </c>
      <c r="Q10230" t="s">
        <v>24</v>
      </c>
      <c r="R10230" t="s">
        <v>21</v>
      </c>
      <c r="S10230" t="s">
        <v>21081</v>
      </c>
    </row>
    <row r="10231" spans="1:19" x14ac:dyDescent="0.25">
      <c r="A10231" s="1">
        <v>44728</v>
      </c>
      <c r="B10231" s="1">
        <v>44811</v>
      </c>
      <c r="C10231" t="s">
        <v>25942</v>
      </c>
      <c r="D10231">
        <v>229813</v>
      </c>
      <c r="E10231" t="s">
        <v>224</v>
      </c>
      <c r="F10231" t="s">
        <v>18</v>
      </c>
      <c r="G10231" t="s">
        <v>21</v>
      </c>
      <c r="H10231" t="s">
        <v>30</v>
      </c>
      <c r="I10231" t="s">
        <v>25941</v>
      </c>
      <c r="J10231" s="1">
        <v>44741</v>
      </c>
      <c r="K10231">
        <v>148430.51</v>
      </c>
      <c r="L10231" t="s">
        <v>26</v>
      </c>
      <c r="M10231" s="1">
        <v>44793</v>
      </c>
      <c r="N10231" t="s">
        <v>29765</v>
      </c>
      <c r="O10231" t="s">
        <v>24</v>
      </c>
      <c r="P10231">
        <v>0</v>
      </c>
      <c r="Q10231" t="s">
        <v>24</v>
      </c>
      <c r="R10231" t="s">
        <v>78</v>
      </c>
      <c r="S10231" t="s">
        <v>70</v>
      </c>
    </row>
    <row r="10232" spans="1:19" x14ac:dyDescent="0.25">
      <c r="A10232" s="1">
        <v>44728</v>
      </c>
      <c r="B10232" s="1">
        <v>44764</v>
      </c>
      <c r="C10232" t="s">
        <v>25944</v>
      </c>
      <c r="D10232">
        <v>228903</v>
      </c>
      <c r="E10232" t="s">
        <v>1358</v>
      </c>
      <c r="F10232" t="s">
        <v>27</v>
      </c>
      <c r="G10232" t="s">
        <v>25945</v>
      </c>
      <c r="H10232" t="s">
        <v>47</v>
      </c>
      <c r="I10232" t="s">
        <v>25943</v>
      </c>
      <c r="J10232" s="1">
        <v>44757</v>
      </c>
      <c r="K10232">
        <v>21294.83</v>
      </c>
      <c r="L10232" t="s">
        <v>17</v>
      </c>
      <c r="M10232" s="1">
        <v>44762</v>
      </c>
      <c r="N10232" t="s">
        <v>29763</v>
      </c>
      <c r="O10232" t="s">
        <v>24</v>
      </c>
      <c r="P10232">
        <v>2</v>
      </c>
      <c r="Q10232" t="s">
        <v>24</v>
      </c>
      <c r="R10232" t="s">
        <v>21</v>
      </c>
      <c r="S10232" t="s">
        <v>95</v>
      </c>
    </row>
    <row r="10233" spans="1:19" x14ac:dyDescent="0.25">
      <c r="A10233" s="1">
        <v>44728</v>
      </c>
      <c r="B10233" s="1">
        <v>44767</v>
      </c>
      <c r="C10233" t="s">
        <v>25947</v>
      </c>
      <c r="D10233">
        <v>227452</v>
      </c>
      <c r="E10233" t="s">
        <v>2207</v>
      </c>
      <c r="F10233" t="s">
        <v>18</v>
      </c>
      <c r="G10233" t="s">
        <v>21</v>
      </c>
      <c r="H10233" t="s">
        <v>30</v>
      </c>
      <c r="I10233" t="s">
        <v>25946</v>
      </c>
      <c r="J10233" s="1">
        <v>44743</v>
      </c>
      <c r="K10233">
        <v>76743.94</v>
      </c>
      <c r="L10233" t="s">
        <v>33</v>
      </c>
      <c r="M10233" s="1">
        <v>44744</v>
      </c>
      <c r="N10233" t="s">
        <v>29762</v>
      </c>
      <c r="O10233" t="s">
        <v>24</v>
      </c>
      <c r="P10233">
        <v>0</v>
      </c>
      <c r="Q10233" t="s">
        <v>24</v>
      </c>
      <c r="R10233" t="s">
        <v>87</v>
      </c>
      <c r="S10233" t="s">
        <v>95</v>
      </c>
    </row>
    <row r="10234" spans="1:19" x14ac:dyDescent="0.25">
      <c r="A10234" s="1">
        <v>44728</v>
      </c>
      <c r="B10234" s="1">
        <v>44790</v>
      </c>
      <c r="C10234" t="s">
        <v>25949</v>
      </c>
      <c r="D10234">
        <v>226975</v>
      </c>
      <c r="E10234" t="s">
        <v>6151</v>
      </c>
      <c r="F10234" t="s">
        <v>18</v>
      </c>
      <c r="G10234" t="s">
        <v>25950</v>
      </c>
      <c r="H10234" t="s">
        <v>47</v>
      </c>
      <c r="I10234" t="s">
        <v>25948</v>
      </c>
      <c r="J10234" s="1">
        <v>44747</v>
      </c>
      <c r="K10234">
        <v>151130.5</v>
      </c>
      <c r="L10234" t="s">
        <v>33</v>
      </c>
      <c r="M10234" s="1">
        <v>44784</v>
      </c>
      <c r="N10234" t="s">
        <v>29763</v>
      </c>
      <c r="O10234" t="s">
        <v>24</v>
      </c>
      <c r="P10234">
        <v>1</v>
      </c>
      <c r="Q10234" t="s">
        <v>24</v>
      </c>
      <c r="R10234" t="s">
        <v>21</v>
      </c>
      <c r="S10234" t="s">
        <v>95</v>
      </c>
    </row>
    <row r="10235" spans="1:19" x14ac:dyDescent="0.25">
      <c r="A10235" s="1">
        <v>44728</v>
      </c>
      <c r="B10235" s="1">
        <v>44827</v>
      </c>
      <c r="C10235" t="s">
        <v>25952</v>
      </c>
      <c r="D10235">
        <v>225407</v>
      </c>
      <c r="E10235" t="s">
        <v>7876</v>
      </c>
      <c r="F10235" t="s">
        <v>27</v>
      </c>
      <c r="G10235" t="s">
        <v>25953</v>
      </c>
      <c r="H10235" t="s">
        <v>47</v>
      </c>
      <c r="I10235" t="s">
        <v>25951</v>
      </c>
      <c r="J10235" s="1">
        <v>44742</v>
      </c>
      <c r="K10235">
        <v>18168.16</v>
      </c>
      <c r="L10235" t="s">
        <v>17</v>
      </c>
      <c r="M10235" s="1">
        <v>44801</v>
      </c>
      <c r="N10235" t="s">
        <v>29763</v>
      </c>
      <c r="O10235" t="s">
        <v>24</v>
      </c>
      <c r="P10235">
        <v>0</v>
      </c>
      <c r="Q10235" t="s">
        <v>24</v>
      </c>
      <c r="R10235" t="s">
        <v>21</v>
      </c>
      <c r="S10235" t="s">
        <v>70</v>
      </c>
    </row>
    <row r="10236" spans="1:19" x14ac:dyDescent="0.25">
      <c r="A10236" s="1">
        <v>44728</v>
      </c>
      <c r="B10236" s="1">
        <v>44851</v>
      </c>
      <c r="C10236" t="s">
        <v>25955</v>
      </c>
      <c r="D10236">
        <v>224569</v>
      </c>
      <c r="E10236" t="s">
        <v>4709</v>
      </c>
      <c r="F10236" t="s">
        <v>18</v>
      </c>
      <c r="G10236" t="s">
        <v>21</v>
      </c>
      <c r="H10236" t="s">
        <v>30</v>
      </c>
      <c r="I10236" t="s">
        <v>25954</v>
      </c>
      <c r="J10236" s="1">
        <v>44751</v>
      </c>
      <c r="K10236">
        <v>57517.45</v>
      </c>
      <c r="L10236" t="s">
        <v>26</v>
      </c>
      <c r="M10236" s="1">
        <v>44769</v>
      </c>
      <c r="N10236" t="s">
        <v>29763</v>
      </c>
      <c r="O10236" t="s">
        <v>24</v>
      </c>
      <c r="P10236">
        <v>1</v>
      </c>
      <c r="Q10236" t="s">
        <v>24</v>
      </c>
      <c r="R10236" t="s">
        <v>37</v>
      </c>
      <c r="S10236" t="s">
        <v>95</v>
      </c>
    </row>
    <row r="10237" spans="1:19" x14ac:dyDescent="0.25">
      <c r="A10237" s="1">
        <v>44728</v>
      </c>
      <c r="B10237" s="1">
        <v>44801</v>
      </c>
      <c r="C10237" t="s">
        <v>25957</v>
      </c>
      <c r="D10237">
        <v>222879</v>
      </c>
      <c r="E10237" t="s">
        <v>10631</v>
      </c>
      <c r="F10237" t="s">
        <v>27</v>
      </c>
      <c r="G10237" t="s">
        <v>21</v>
      </c>
      <c r="H10237" t="s">
        <v>30</v>
      </c>
      <c r="I10237" t="s">
        <v>25956</v>
      </c>
      <c r="J10237" s="1">
        <v>44743</v>
      </c>
      <c r="K10237">
        <v>25130.02</v>
      </c>
      <c r="L10237" t="s">
        <v>54</v>
      </c>
      <c r="M10237" s="1">
        <v>44754</v>
      </c>
      <c r="N10237" t="s">
        <v>29762</v>
      </c>
      <c r="O10237" t="s">
        <v>24</v>
      </c>
      <c r="P10237">
        <v>0</v>
      </c>
      <c r="Q10237" t="s">
        <v>24</v>
      </c>
      <c r="R10237" t="s">
        <v>78</v>
      </c>
      <c r="S10237" t="s">
        <v>70</v>
      </c>
    </row>
    <row r="10238" spans="1:19" x14ac:dyDescent="0.25">
      <c r="A10238" s="1">
        <v>44728</v>
      </c>
      <c r="B10238" s="1">
        <v>44781</v>
      </c>
      <c r="C10238" t="s">
        <v>25959</v>
      </c>
      <c r="D10238">
        <v>222093</v>
      </c>
      <c r="E10238" t="s">
        <v>6945</v>
      </c>
      <c r="F10238" t="s">
        <v>49</v>
      </c>
      <c r="G10238" t="s">
        <v>29668</v>
      </c>
      <c r="H10238" t="s">
        <v>47</v>
      </c>
      <c r="I10238" t="s">
        <v>25958</v>
      </c>
      <c r="J10238" s="1">
        <v>44770</v>
      </c>
      <c r="K10238">
        <v>2320.2800000000002</v>
      </c>
      <c r="L10238" t="s">
        <v>26</v>
      </c>
      <c r="M10238" s="1">
        <v>44735</v>
      </c>
      <c r="N10238" t="s">
        <v>29762</v>
      </c>
      <c r="O10238" t="s">
        <v>24</v>
      </c>
      <c r="P10238">
        <v>2</v>
      </c>
      <c r="Q10238" t="s">
        <v>24</v>
      </c>
      <c r="R10238" t="s">
        <v>21</v>
      </c>
      <c r="S10238" t="s">
        <v>52</v>
      </c>
    </row>
    <row r="10239" spans="1:19" x14ac:dyDescent="0.25">
      <c r="A10239" s="1">
        <v>44728</v>
      </c>
      <c r="B10239" s="1">
        <v>44852</v>
      </c>
      <c r="C10239" t="s">
        <v>25961</v>
      </c>
      <c r="D10239">
        <v>221851</v>
      </c>
      <c r="E10239" t="s">
        <v>11801</v>
      </c>
      <c r="F10239" t="s">
        <v>27</v>
      </c>
      <c r="G10239" t="s">
        <v>21</v>
      </c>
      <c r="H10239" t="s">
        <v>30</v>
      </c>
      <c r="I10239" t="s">
        <v>25960</v>
      </c>
      <c r="J10239" s="1">
        <v>44732</v>
      </c>
      <c r="K10239">
        <v>12739.76</v>
      </c>
      <c r="L10239" t="s">
        <v>33</v>
      </c>
      <c r="M10239" s="1">
        <v>44786</v>
      </c>
      <c r="N10239" t="s">
        <v>29762</v>
      </c>
      <c r="O10239" t="s">
        <v>24</v>
      </c>
      <c r="P10239">
        <v>0</v>
      </c>
      <c r="Q10239" t="s">
        <v>24</v>
      </c>
      <c r="R10239" t="s">
        <v>37</v>
      </c>
      <c r="S10239" t="s">
        <v>16844</v>
      </c>
    </row>
    <row r="10240" spans="1:19" x14ac:dyDescent="0.25">
      <c r="A10240" s="1">
        <v>44727</v>
      </c>
      <c r="B10240" s="1">
        <v>44811</v>
      </c>
      <c r="C10240" t="s">
        <v>25963</v>
      </c>
      <c r="D10240">
        <v>227947</v>
      </c>
      <c r="E10240" t="s">
        <v>5792</v>
      </c>
      <c r="F10240" t="s">
        <v>27</v>
      </c>
      <c r="G10240" t="s">
        <v>25964</v>
      </c>
      <c r="H10240" t="s">
        <v>47</v>
      </c>
      <c r="I10240" t="s">
        <v>25962</v>
      </c>
      <c r="J10240" s="1">
        <v>44742</v>
      </c>
      <c r="K10240">
        <v>29647.73</v>
      </c>
      <c r="L10240" t="s">
        <v>196</v>
      </c>
      <c r="M10240" s="1">
        <v>44743</v>
      </c>
      <c r="N10240" t="s">
        <v>29762</v>
      </c>
      <c r="O10240" t="s">
        <v>24</v>
      </c>
      <c r="P10240">
        <v>1</v>
      </c>
      <c r="Q10240" t="s">
        <v>24</v>
      </c>
      <c r="R10240" t="s">
        <v>21</v>
      </c>
      <c r="S10240" t="s">
        <v>21081</v>
      </c>
    </row>
    <row r="10241" spans="1:19" x14ac:dyDescent="0.25">
      <c r="A10241" s="1">
        <v>44727</v>
      </c>
      <c r="B10241" s="1">
        <v>44766</v>
      </c>
      <c r="C10241" t="s">
        <v>25966</v>
      </c>
      <c r="D10241">
        <v>225854</v>
      </c>
      <c r="E10241" t="s">
        <v>10764</v>
      </c>
      <c r="F10241" t="s">
        <v>27</v>
      </c>
      <c r="G10241" t="s">
        <v>21</v>
      </c>
      <c r="H10241" t="s">
        <v>30</v>
      </c>
      <c r="I10241" t="s">
        <v>25965</v>
      </c>
      <c r="J10241" s="1">
        <v>44750</v>
      </c>
      <c r="K10241">
        <v>220000</v>
      </c>
      <c r="L10241" t="s">
        <v>39</v>
      </c>
      <c r="M10241" s="1">
        <v>44756</v>
      </c>
      <c r="N10241" t="s">
        <v>29762</v>
      </c>
      <c r="O10241" t="s">
        <v>24</v>
      </c>
      <c r="P10241">
        <v>0</v>
      </c>
      <c r="Q10241" t="s">
        <v>24</v>
      </c>
      <c r="R10241" t="s">
        <v>128</v>
      </c>
      <c r="S10241" t="s">
        <v>42</v>
      </c>
    </row>
    <row r="10242" spans="1:19" x14ac:dyDescent="0.25">
      <c r="A10242" s="1">
        <v>44726</v>
      </c>
      <c r="B10242" s="1">
        <v>44819</v>
      </c>
      <c r="C10242" t="s">
        <v>25968</v>
      </c>
      <c r="D10242">
        <v>229044</v>
      </c>
      <c r="E10242" t="s">
        <v>939</v>
      </c>
      <c r="F10242" t="s">
        <v>27</v>
      </c>
      <c r="G10242" t="s">
        <v>21</v>
      </c>
      <c r="H10242" t="s">
        <v>30</v>
      </c>
      <c r="I10242" t="s">
        <v>25967</v>
      </c>
      <c r="J10242" s="1">
        <v>44731</v>
      </c>
      <c r="K10242">
        <v>35985.730000000003</v>
      </c>
      <c r="L10242" t="s">
        <v>17</v>
      </c>
      <c r="M10242" s="1">
        <v>44791</v>
      </c>
      <c r="N10242" t="s">
        <v>29764</v>
      </c>
      <c r="O10242" t="s">
        <v>24</v>
      </c>
      <c r="P10242">
        <v>0</v>
      </c>
      <c r="Q10242" t="s">
        <v>24</v>
      </c>
      <c r="R10242" t="s">
        <v>31</v>
      </c>
      <c r="S10242" t="s">
        <v>70</v>
      </c>
    </row>
    <row r="10243" spans="1:19" x14ac:dyDescent="0.25">
      <c r="A10243" s="1">
        <v>44726</v>
      </c>
      <c r="B10243" s="1">
        <v>44847</v>
      </c>
      <c r="C10243" t="s">
        <v>25970</v>
      </c>
      <c r="D10243">
        <v>228701</v>
      </c>
      <c r="E10243" t="s">
        <v>4702</v>
      </c>
      <c r="F10243" t="s">
        <v>18</v>
      </c>
      <c r="G10243" t="s">
        <v>25971</v>
      </c>
      <c r="H10243" t="s">
        <v>47</v>
      </c>
      <c r="I10243" t="s">
        <v>25969</v>
      </c>
      <c r="J10243" s="1">
        <v>44740</v>
      </c>
      <c r="K10243">
        <v>26086.67</v>
      </c>
      <c r="L10243" t="s">
        <v>33</v>
      </c>
      <c r="M10243" s="1">
        <v>44772</v>
      </c>
      <c r="N10243" t="s">
        <v>29765</v>
      </c>
      <c r="O10243" t="s">
        <v>24</v>
      </c>
      <c r="P10243">
        <v>0</v>
      </c>
      <c r="Q10243" t="s">
        <v>24</v>
      </c>
      <c r="R10243" t="s">
        <v>21</v>
      </c>
      <c r="S10243" t="s">
        <v>91</v>
      </c>
    </row>
    <row r="10244" spans="1:19" x14ac:dyDescent="0.25">
      <c r="A10244" s="1">
        <v>44726</v>
      </c>
      <c r="B10244" s="1">
        <v>44766</v>
      </c>
      <c r="C10244" t="s">
        <v>25973</v>
      </c>
      <c r="D10244">
        <v>228294</v>
      </c>
      <c r="E10244" t="s">
        <v>13150</v>
      </c>
      <c r="F10244" t="s">
        <v>27</v>
      </c>
      <c r="G10244" t="s">
        <v>21</v>
      </c>
      <c r="H10244" t="s">
        <v>30</v>
      </c>
      <c r="I10244" t="s">
        <v>25972</v>
      </c>
      <c r="J10244" s="1">
        <v>44730</v>
      </c>
      <c r="K10244">
        <v>14151</v>
      </c>
      <c r="L10244" t="s">
        <v>54</v>
      </c>
      <c r="M10244" s="1">
        <v>44747</v>
      </c>
      <c r="N10244" t="s">
        <v>29764</v>
      </c>
      <c r="O10244" t="s">
        <v>24</v>
      </c>
      <c r="P10244">
        <v>0</v>
      </c>
      <c r="Q10244" t="s">
        <v>24</v>
      </c>
      <c r="R10244" t="s">
        <v>128</v>
      </c>
      <c r="S10244" t="s">
        <v>70</v>
      </c>
    </row>
    <row r="10245" spans="1:19" x14ac:dyDescent="0.25">
      <c r="A10245" s="1">
        <v>44726</v>
      </c>
      <c r="B10245" s="1">
        <v>44735</v>
      </c>
      <c r="C10245" t="s">
        <v>25975</v>
      </c>
      <c r="D10245">
        <v>228003</v>
      </c>
      <c r="E10245" t="s">
        <v>2082</v>
      </c>
      <c r="F10245" t="s">
        <v>18</v>
      </c>
      <c r="G10245" t="s">
        <v>25976</v>
      </c>
      <c r="H10245" t="s">
        <v>47</v>
      </c>
      <c r="I10245" t="s">
        <v>25974</v>
      </c>
      <c r="J10245" s="1">
        <v>44728</v>
      </c>
      <c r="K10245">
        <v>40385.21</v>
      </c>
      <c r="L10245" t="s">
        <v>196</v>
      </c>
      <c r="M10245" s="1">
        <v>44727</v>
      </c>
      <c r="N10245" t="s">
        <v>29762</v>
      </c>
      <c r="O10245" t="s">
        <v>24</v>
      </c>
      <c r="P10245">
        <v>0</v>
      </c>
      <c r="Q10245" t="s">
        <v>24</v>
      </c>
      <c r="R10245" t="s">
        <v>21</v>
      </c>
      <c r="S10245" t="s">
        <v>95</v>
      </c>
    </row>
    <row r="10246" spans="1:19" x14ac:dyDescent="0.25">
      <c r="A10246" s="1">
        <v>44726</v>
      </c>
      <c r="B10246" s="1">
        <v>44780</v>
      </c>
      <c r="C10246" t="s">
        <v>25978</v>
      </c>
      <c r="D10246">
        <v>220255</v>
      </c>
      <c r="E10246" t="s">
        <v>246</v>
      </c>
      <c r="F10246" t="s">
        <v>18</v>
      </c>
      <c r="G10246" t="s">
        <v>21</v>
      </c>
      <c r="H10246" t="s">
        <v>30</v>
      </c>
      <c r="I10246" t="s">
        <v>25977</v>
      </c>
      <c r="J10246" s="1">
        <v>44758</v>
      </c>
      <c r="K10246">
        <v>27493.7</v>
      </c>
      <c r="L10246" t="s">
        <v>196</v>
      </c>
      <c r="M10246" s="1">
        <v>44742</v>
      </c>
      <c r="N10246" t="s">
        <v>29762</v>
      </c>
      <c r="O10246" t="s">
        <v>24</v>
      </c>
      <c r="P10246">
        <v>0</v>
      </c>
      <c r="Q10246" t="s">
        <v>24</v>
      </c>
      <c r="R10246" t="s">
        <v>31</v>
      </c>
      <c r="S10246" t="s">
        <v>42</v>
      </c>
    </row>
    <row r="10247" spans="1:19" x14ac:dyDescent="0.25">
      <c r="A10247" s="1">
        <v>44725</v>
      </c>
      <c r="B10247" s="1">
        <v>44779</v>
      </c>
      <c r="C10247" t="s">
        <v>25980</v>
      </c>
      <c r="D10247">
        <v>223673</v>
      </c>
      <c r="E10247" t="s">
        <v>2134</v>
      </c>
      <c r="F10247" t="s">
        <v>18</v>
      </c>
      <c r="G10247" t="s">
        <v>25981</v>
      </c>
      <c r="H10247" t="s">
        <v>47</v>
      </c>
      <c r="I10247" t="s">
        <v>25979</v>
      </c>
      <c r="J10247" s="1">
        <v>44735</v>
      </c>
      <c r="K10247">
        <v>94574.36</v>
      </c>
      <c r="L10247" t="s">
        <v>17</v>
      </c>
      <c r="M10247" s="1">
        <v>44776</v>
      </c>
      <c r="N10247" t="s">
        <v>29762</v>
      </c>
      <c r="O10247" t="s">
        <v>24</v>
      </c>
      <c r="P10247">
        <v>1</v>
      </c>
      <c r="Q10247" t="s">
        <v>24</v>
      </c>
      <c r="R10247" t="s">
        <v>21</v>
      </c>
      <c r="S10247" t="s">
        <v>91</v>
      </c>
    </row>
    <row r="10248" spans="1:19" x14ac:dyDescent="0.25">
      <c r="A10248" s="1">
        <v>44725</v>
      </c>
      <c r="B10248" s="1">
        <v>44778</v>
      </c>
      <c r="C10248" t="s">
        <v>25983</v>
      </c>
      <c r="D10248">
        <v>222805</v>
      </c>
      <c r="E10248" t="s">
        <v>301</v>
      </c>
      <c r="F10248" t="s">
        <v>18</v>
      </c>
      <c r="G10248" t="s">
        <v>25984</v>
      </c>
      <c r="H10248" t="s">
        <v>47</v>
      </c>
      <c r="I10248" t="s">
        <v>25982</v>
      </c>
      <c r="J10248" s="1">
        <v>44751</v>
      </c>
      <c r="K10248">
        <v>45286.34</v>
      </c>
      <c r="L10248" t="s">
        <v>26</v>
      </c>
      <c r="M10248" s="1">
        <v>44737</v>
      </c>
      <c r="N10248" t="s">
        <v>29762</v>
      </c>
      <c r="O10248" t="s">
        <v>24</v>
      </c>
      <c r="P10248">
        <v>0</v>
      </c>
      <c r="Q10248" t="s">
        <v>24</v>
      </c>
      <c r="R10248" t="s">
        <v>21</v>
      </c>
      <c r="S10248" t="s">
        <v>95</v>
      </c>
    </row>
    <row r="10249" spans="1:19" x14ac:dyDescent="0.25">
      <c r="A10249" s="1">
        <v>44725</v>
      </c>
      <c r="B10249" s="1">
        <v>44848</v>
      </c>
      <c r="C10249" t="s">
        <v>25986</v>
      </c>
      <c r="D10249">
        <v>222396</v>
      </c>
      <c r="E10249" t="s">
        <v>450</v>
      </c>
      <c r="F10249" t="s">
        <v>18</v>
      </c>
      <c r="G10249" t="s">
        <v>21</v>
      </c>
      <c r="H10249" t="s">
        <v>30</v>
      </c>
      <c r="I10249" t="s">
        <v>25985</v>
      </c>
      <c r="J10249" s="1">
        <v>44749</v>
      </c>
      <c r="K10249">
        <v>264206.62</v>
      </c>
      <c r="L10249" t="s">
        <v>33</v>
      </c>
      <c r="M10249" s="1">
        <v>44796</v>
      </c>
      <c r="N10249" t="s">
        <v>29762</v>
      </c>
      <c r="O10249" t="s">
        <v>24</v>
      </c>
      <c r="P10249">
        <v>0</v>
      </c>
      <c r="Q10249" t="s">
        <v>24</v>
      </c>
      <c r="R10249" t="s">
        <v>154</v>
      </c>
      <c r="S10249" t="s">
        <v>95</v>
      </c>
    </row>
    <row r="10250" spans="1:19" x14ac:dyDescent="0.25">
      <c r="A10250" s="1">
        <v>44725</v>
      </c>
      <c r="B10250" s="1">
        <v>44799</v>
      </c>
      <c r="C10250" t="s">
        <v>25988</v>
      </c>
      <c r="D10250">
        <v>220306</v>
      </c>
      <c r="E10250" t="s">
        <v>281</v>
      </c>
      <c r="F10250" t="s">
        <v>27</v>
      </c>
      <c r="G10250" t="s">
        <v>21</v>
      </c>
      <c r="H10250" t="s">
        <v>30</v>
      </c>
      <c r="I10250" t="s">
        <v>25987</v>
      </c>
      <c r="J10250" s="1">
        <v>44763</v>
      </c>
      <c r="K10250">
        <v>29335.360000000001</v>
      </c>
      <c r="L10250" t="s">
        <v>33</v>
      </c>
      <c r="M10250" s="1">
        <v>44752</v>
      </c>
      <c r="N10250" t="s">
        <v>29763</v>
      </c>
      <c r="O10250" t="s">
        <v>24</v>
      </c>
      <c r="P10250">
        <v>2</v>
      </c>
      <c r="Q10250" t="s">
        <v>24</v>
      </c>
      <c r="R10250" t="s">
        <v>128</v>
      </c>
      <c r="S10250" t="s">
        <v>21081</v>
      </c>
    </row>
    <row r="10251" spans="1:19" x14ac:dyDescent="0.25">
      <c r="A10251" s="1">
        <v>44724</v>
      </c>
      <c r="B10251" s="1">
        <v>44759</v>
      </c>
      <c r="C10251" t="s">
        <v>25990</v>
      </c>
      <c r="D10251">
        <v>229028</v>
      </c>
      <c r="E10251" t="s">
        <v>63</v>
      </c>
      <c r="F10251" t="s">
        <v>18</v>
      </c>
      <c r="G10251" t="s">
        <v>25991</v>
      </c>
      <c r="H10251" t="s">
        <v>47</v>
      </c>
      <c r="I10251" t="s">
        <v>25989</v>
      </c>
      <c r="J10251" s="1">
        <v>44750</v>
      </c>
      <c r="K10251">
        <v>13429.54</v>
      </c>
      <c r="L10251" t="s">
        <v>33</v>
      </c>
      <c r="M10251" s="1">
        <v>44738</v>
      </c>
      <c r="N10251" t="s">
        <v>29762</v>
      </c>
      <c r="O10251" t="s">
        <v>24</v>
      </c>
      <c r="P10251">
        <v>0</v>
      </c>
      <c r="Q10251" t="s">
        <v>24</v>
      </c>
      <c r="R10251" t="s">
        <v>21</v>
      </c>
      <c r="S10251" t="s">
        <v>70</v>
      </c>
    </row>
    <row r="10252" spans="1:19" x14ac:dyDescent="0.25">
      <c r="A10252" s="1">
        <v>44724</v>
      </c>
      <c r="B10252" s="1">
        <v>44823</v>
      </c>
      <c r="C10252" t="s">
        <v>25993</v>
      </c>
      <c r="D10252">
        <v>228372</v>
      </c>
      <c r="E10252" t="s">
        <v>547</v>
      </c>
      <c r="F10252" t="s">
        <v>18</v>
      </c>
      <c r="G10252" t="s">
        <v>21</v>
      </c>
      <c r="H10252" t="s">
        <v>30</v>
      </c>
      <c r="I10252" t="s">
        <v>25992</v>
      </c>
      <c r="J10252" s="1">
        <v>44749</v>
      </c>
      <c r="K10252">
        <v>141786.32999999999</v>
      </c>
      <c r="L10252" t="s">
        <v>26</v>
      </c>
      <c r="M10252" s="1">
        <v>44736</v>
      </c>
      <c r="N10252" t="s">
        <v>29762</v>
      </c>
      <c r="O10252" t="s">
        <v>24</v>
      </c>
      <c r="P10252">
        <v>0</v>
      </c>
      <c r="Q10252" t="s">
        <v>24</v>
      </c>
      <c r="R10252" t="s">
        <v>557</v>
      </c>
      <c r="S10252" t="s">
        <v>70</v>
      </c>
    </row>
    <row r="10253" spans="1:19" x14ac:dyDescent="0.25">
      <c r="A10253" s="1">
        <v>44724</v>
      </c>
      <c r="B10253" s="1">
        <v>44738</v>
      </c>
      <c r="C10253" t="s">
        <v>25995</v>
      </c>
      <c r="D10253">
        <v>227992</v>
      </c>
      <c r="E10253" t="s">
        <v>572</v>
      </c>
      <c r="F10253" t="s">
        <v>18</v>
      </c>
      <c r="G10253" t="s">
        <v>25996</v>
      </c>
      <c r="H10253" t="s">
        <v>47</v>
      </c>
      <c r="I10253" t="s">
        <v>25994</v>
      </c>
      <c r="J10253" s="1">
        <v>44726</v>
      </c>
      <c r="K10253">
        <v>13206.69</v>
      </c>
      <c r="L10253" t="s">
        <v>196</v>
      </c>
      <c r="M10253" s="1">
        <v>44733</v>
      </c>
      <c r="N10253" t="s">
        <v>29762</v>
      </c>
      <c r="O10253" t="s">
        <v>24</v>
      </c>
      <c r="P10253">
        <v>0</v>
      </c>
      <c r="Q10253" t="s">
        <v>24</v>
      </c>
      <c r="R10253" t="s">
        <v>21</v>
      </c>
      <c r="S10253" t="s">
        <v>21081</v>
      </c>
    </row>
    <row r="10254" spans="1:19" x14ac:dyDescent="0.25">
      <c r="A10254" s="1">
        <v>44724</v>
      </c>
      <c r="B10254" s="1">
        <v>44808</v>
      </c>
      <c r="C10254" t="s">
        <v>25998</v>
      </c>
      <c r="D10254">
        <v>222105</v>
      </c>
      <c r="E10254" t="s">
        <v>6682</v>
      </c>
      <c r="F10254" t="s">
        <v>18</v>
      </c>
      <c r="G10254" t="s">
        <v>21</v>
      </c>
      <c r="H10254" t="s">
        <v>30</v>
      </c>
      <c r="I10254" t="s">
        <v>25997</v>
      </c>
      <c r="J10254" s="1">
        <v>44764</v>
      </c>
      <c r="K10254">
        <v>62707.41</v>
      </c>
      <c r="L10254" t="s">
        <v>33</v>
      </c>
      <c r="M10254" s="1">
        <v>44796</v>
      </c>
      <c r="N10254" t="s">
        <v>29762</v>
      </c>
      <c r="O10254" t="s">
        <v>24</v>
      </c>
      <c r="P10254">
        <v>2</v>
      </c>
      <c r="Q10254" t="s">
        <v>24</v>
      </c>
      <c r="R10254" t="s">
        <v>78</v>
      </c>
      <c r="S10254" t="s">
        <v>21081</v>
      </c>
    </row>
    <row r="10255" spans="1:19" x14ac:dyDescent="0.25">
      <c r="A10255" s="1">
        <v>44723</v>
      </c>
      <c r="B10255" s="1">
        <v>44735</v>
      </c>
      <c r="C10255" t="s">
        <v>26000</v>
      </c>
      <c r="D10255">
        <v>229296</v>
      </c>
      <c r="E10255" t="s">
        <v>501</v>
      </c>
      <c r="F10255" t="s">
        <v>49</v>
      </c>
      <c r="G10255" t="s">
        <v>21</v>
      </c>
      <c r="H10255" t="s">
        <v>30</v>
      </c>
      <c r="I10255" t="s">
        <v>25999</v>
      </c>
      <c r="J10255" s="1">
        <v>44727</v>
      </c>
      <c r="K10255">
        <v>532.48</v>
      </c>
      <c r="L10255" t="s">
        <v>39</v>
      </c>
      <c r="M10255" s="1">
        <v>44735</v>
      </c>
      <c r="N10255" t="s">
        <v>29762</v>
      </c>
      <c r="O10255" t="s">
        <v>24</v>
      </c>
      <c r="P10255">
        <v>0</v>
      </c>
      <c r="Q10255" t="s">
        <v>24</v>
      </c>
      <c r="R10255" t="s">
        <v>78</v>
      </c>
      <c r="S10255" t="s">
        <v>52</v>
      </c>
    </row>
    <row r="10256" spans="1:19" x14ac:dyDescent="0.25">
      <c r="A10256" s="1">
        <v>44723</v>
      </c>
      <c r="B10256" s="1">
        <v>44764</v>
      </c>
      <c r="C10256" t="s">
        <v>26002</v>
      </c>
      <c r="D10256">
        <v>226868</v>
      </c>
      <c r="E10256" t="s">
        <v>440</v>
      </c>
      <c r="F10256" t="s">
        <v>18</v>
      </c>
      <c r="G10256" t="s">
        <v>26003</v>
      </c>
      <c r="H10256" t="s">
        <v>47</v>
      </c>
      <c r="I10256" t="s">
        <v>26001</v>
      </c>
      <c r="J10256" s="1">
        <v>44737</v>
      </c>
      <c r="K10256">
        <v>141480.74</v>
      </c>
      <c r="L10256" t="s">
        <v>33</v>
      </c>
      <c r="M10256" s="1">
        <v>44727</v>
      </c>
      <c r="N10256" t="s">
        <v>29762</v>
      </c>
      <c r="O10256" t="s">
        <v>24</v>
      </c>
      <c r="P10256">
        <v>0</v>
      </c>
      <c r="Q10256" t="s">
        <v>24</v>
      </c>
      <c r="R10256" t="s">
        <v>21</v>
      </c>
      <c r="S10256" t="s">
        <v>95</v>
      </c>
    </row>
    <row r="10257" spans="1:19" x14ac:dyDescent="0.25">
      <c r="A10257" s="1">
        <v>44723</v>
      </c>
      <c r="B10257" s="1">
        <v>44832</v>
      </c>
      <c r="C10257" t="s">
        <v>26005</v>
      </c>
      <c r="D10257">
        <v>224461</v>
      </c>
      <c r="E10257" t="s">
        <v>592</v>
      </c>
      <c r="F10257" t="s">
        <v>18</v>
      </c>
      <c r="G10257" t="s">
        <v>26006</v>
      </c>
      <c r="H10257" t="s">
        <v>47</v>
      </c>
      <c r="I10257" t="s">
        <v>26004</v>
      </c>
      <c r="J10257" s="1">
        <v>44737</v>
      </c>
      <c r="K10257">
        <v>48714.68</v>
      </c>
      <c r="L10257" t="s">
        <v>33</v>
      </c>
      <c r="M10257" s="1">
        <v>44749</v>
      </c>
      <c r="N10257" t="s">
        <v>29765</v>
      </c>
      <c r="O10257" t="s">
        <v>24</v>
      </c>
      <c r="P10257">
        <v>0</v>
      </c>
      <c r="Q10257" t="s">
        <v>24</v>
      </c>
      <c r="R10257" t="s">
        <v>21</v>
      </c>
      <c r="S10257" t="s">
        <v>21081</v>
      </c>
    </row>
    <row r="10258" spans="1:19" x14ac:dyDescent="0.25">
      <c r="A10258" s="1">
        <v>44723</v>
      </c>
      <c r="B10258" s="1">
        <v>44805</v>
      </c>
      <c r="C10258" t="s">
        <v>26008</v>
      </c>
      <c r="D10258">
        <v>221265</v>
      </c>
      <c r="E10258" t="s">
        <v>2332</v>
      </c>
      <c r="F10258" t="s">
        <v>27</v>
      </c>
      <c r="G10258" t="s">
        <v>26009</v>
      </c>
      <c r="H10258" t="s">
        <v>47</v>
      </c>
      <c r="I10258" t="s">
        <v>26007</v>
      </c>
      <c r="J10258" s="1">
        <v>44731</v>
      </c>
      <c r="K10258">
        <v>1745.96</v>
      </c>
      <c r="L10258" t="s">
        <v>17</v>
      </c>
      <c r="M10258" s="1">
        <v>44747</v>
      </c>
      <c r="N10258" t="s">
        <v>29764</v>
      </c>
      <c r="O10258" t="s">
        <v>24</v>
      </c>
      <c r="P10258">
        <v>0</v>
      </c>
      <c r="Q10258" t="s">
        <v>24</v>
      </c>
      <c r="R10258" t="s">
        <v>21</v>
      </c>
      <c r="S10258" t="s">
        <v>91</v>
      </c>
    </row>
    <row r="10259" spans="1:19" x14ac:dyDescent="0.25">
      <c r="A10259" s="1">
        <v>44722</v>
      </c>
      <c r="B10259" s="1">
        <v>44806</v>
      </c>
      <c r="C10259" t="s">
        <v>26011</v>
      </c>
      <c r="D10259">
        <v>229025</v>
      </c>
      <c r="E10259" t="s">
        <v>6354</v>
      </c>
      <c r="F10259" t="s">
        <v>49</v>
      </c>
      <c r="G10259" t="s">
        <v>21</v>
      </c>
      <c r="H10259" t="s">
        <v>30</v>
      </c>
      <c r="I10259" t="s">
        <v>26010</v>
      </c>
      <c r="J10259" s="1">
        <v>44734</v>
      </c>
      <c r="K10259">
        <v>1882.03</v>
      </c>
      <c r="L10259" t="s">
        <v>54</v>
      </c>
      <c r="M10259" s="1">
        <v>44764</v>
      </c>
      <c r="N10259" t="s">
        <v>29762</v>
      </c>
      <c r="O10259" t="s">
        <v>24</v>
      </c>
      <c r="P10259">
        <v>1</v>
      </c>
      <c r="Q10259" t="s">
        <v>24</v>
      </c>
      <c r="R10259" t="s">
        <v>2003</v>
      </c>
      <c r="S10259" t="s">
        <v>52</v>
      </c>
    </row>
    <row r="10260" spans="1:19" x14ac:dyDescent="0.25">
      <c r="A10260" s="1">
        <v>44722</v>
      </c>
      <c r="B10260" s="1">
        <v>44790</v>
      </c>
      <c r="C10260" t="s">
        <v>26013</v>
      </c>
      <c r="D10260">
        <v>228084</v>
      </c>
      <c r="E10260" t="s">
        <v>2082</v>
      </c>
      <c r="F10260" t="s">
        <v>18</v>
      </c>
      <c r="G10260" t="s">
        <v>26014</v>
      </c>
      <c r="H10260" t="s">
        <v>47</v>
      </c>
      <c r="I10260" t="s">
        <v>26012</v>
      </c>
      <c r="J10260" s="1">
        <v>44725</v>
      </c>
      <c r="K10260">
        <v>47244.76</v>
      </c>
      <c r="L10260" t="s">
        <v>33</v>
      </c>
      <c r="M10260" s="1">
        <v>44731</v>
      </c>
      <c r="N10260" t="s">
        <v>29764</v>
      </c>
      <c r="O10260" t="s">
        <v>24</v>
      </c>
      <c r="P10260">
        <v>0</v>
      </c>
      <c r="Q10260" t="s">
        <v>24</v>
      </c>
      <c r="R10260" t="s">
        <v>21</v>
      </c>
      <c r="S10260" t="s">
        <v>91</v>
      </c>
    </row>
    <row r="10261" spans="1:19" x14ac:dyDescent="0.25">
      <c r="A10261" s="1">
        <v>44722</v>
      </c>
      <c r="B10261" s="1">
        <v>44779</v>
      </c>
      <c r="C10261" t="s">
        <v>26016</v>
      </c>
      <c r="D10261">
        <v>227991</v>
      </c>
      <c r="E10261" t="s">
        <v>2025</v>
      </c>
      <c r="F10261" t="s">
        <v>27</v>
      </c>
      <c r="G10261" t="s">
        <v>26017</v>
      </c>
      <c r="H10261" t="s">
        <v>47</v>
      </c>
      <c r="I10261" t="s">
        <v>26015</v>
      </c>
      <c r="J10261" s="1">
        <v>44745</v>
      </c>
      <c r="K10261">
        <v>21504.62</v>
      </c>
      <c r="L10261" t="s">
        <v>58</v>
      </c>
      <c r="M10261" s="1">
        <v>44758</v>
      </c>
      <c r="N10261" t="s">
        <v>29762</v>
      </c>
      <c r="O10261" t="s">
        <v>24</v>
      </c>
      <c r="P10261">
        <v>2</v>
      </c>
      <c r="Q10261" t="s">
        <v>24</v>
      </c>
      <c r="R10261" t="s">
        <v>21</v>
      </c>
      <c r="S10261" t="s">
        <v>91</v>
      </c>
    </row>
    <row r="10262" spans="1:19" x14ac:dyDescent="0.25">
      <c r="A10262" s="1">
        <v>44722</v>
      </c>
      <c r="B10262" s="1">
        <v>44866</v>
      </c>
      <c r="C10262" t="s">
        <v>26019</v>
      </c>
      <c r="D10262">
        <v>227584</v>
      </c>
      <c r="E10262" t="s">
        <v>656</v>
      </c>
      <c r="F10262" t="s">
        <v>18</v>
      </c>
      <c r="G10262" t="s">
        <v>21</v>
      </c>
      <c r="H10262" t="s">
        <v>30</v>
      </c>
      <c r="I10262" t="s">
        <v>26018</v>
      </c>
      <c r="J10262" s="1">
        <v>44746</v>
      </c>
      <c r="K10262">
        <v>172852.01</v>
      </c>
      <c r="L10262" t="s">
        <v>33</v>
      </c>
      <c r="M10262" s="1">
        <v>44750</v>
      </c>
      <c r="N10262" t="s">
        <v>29763</v>
      </c>
      <c r="O10262" t="s">
        <v>24</v>
      </c>
      <c r="P10262">
        <v>2</v>
      </c>
      <c r="Q10262" t="s">
        <v>24</v>
      </c>
      <c r="R10262" t="s">
        <v>37</v>
      </c>
      <c r="S10262" t="s">
        <v>70</v>
      </c>
    </row>
    <row r="10263" spans="1:19" x14ac:dyDescent="0.25">
      <c r="A10263" s="1">
        <v>44722</v>
      </c>
      <c r="B10263" s="1">
        <v>44789</v>
      </c>
      <c r="C10263" t="s">
        <v>26021</v>
      </c>
      <c r="D10263">
        <v>226335</v>
      </c>
      <c r="E10263" t="s">
        <v>2286</v>
      </c>
      <c r="F10263" t="s">
        <v>18</v>
      </c>
      <c r="G10263" t="s">
        <v>26022</v>
      </c>
      <c r="H10263" t="s">
        <v>47</v>
      </c>
      <c r="I10263" t="s">
        <v>26020</v>
      </c>
      <c r="J10263" s="1">
        <v>44740</v>
      </c>
      <c r="K10263">
        <v>87886.96</v>
      </c>
      <c r="L10263" t="s">
        <v>33</v>
      </c>
      <c r="M10263" s="1">
        <v>44763</v>
      </c>
      <c r="N10263" t="s">
        <v>29762</v>
      </c>
      <c r="O10263" t="s">
        <v>24</v>
      </c>
      <c r="P10263">
        <v>0</v>
      </c>
      <c r="Q10263" t="s">
        <v>24</v>
      </c>
      <c r="R10263" t="s">
        <v>21</v>
      </c>
      <c r="S10263" t="s">
        <v>16844</v>
      </c>
    </row>
    <row r="10264" spans="1:19" x14ac:dyDescent="0.25">
      <c r="A10264" s="1">
        <v>44722</v>
      </c>
      <c r="B10264" s="1">
        <v>44766</v>
      </c>
      <c r="C10264" t="s">
        <v>26024</v>
      </c>
      <c r="D10264">
        <v>225888</v>
      </c>
      <c r="E10264" t="s">
        <v>1031</v>
      </c>
      <c r="F10264" t="s">
        <v>18</v>
      </c>
      <c r="G10264" t="s">
        <v>26025</v>
      </c>
      <c r="H10264" t="s">
        <v>47</v>
      </c>
      <c r="I10264" t="s">
        <v>26023</v>
      </c>
      <c r="J10264" s="1">
        <v>44736</v>
      </c>
      <c r="K10264">
        <v>31081.78</v>
      </c>
      <c r="L10264" t="s">
        <v>17</v>
      </c>
      <c r="M10264" s="1">
        <v>44735</v>
      </c>
      <c r="N10264" t="s">
        <v>29762</v>
      </c>
      <c r="O10264" t="s">
        <v>24</v>
      </c>
      <c r="P10264">
        <v>3</v>
      </c>
      <c r="Q10264" t="s">
        <v>24</v>
      </c>
      <c r="R10264" t="s">
        <v>21</v>
      </c>
      <c r="S10264" t="s">
        <v>42</v>
      </c>
    </row>
    <row r="10265" spans="1:19" x14ac:dyDescent="0.25">
      <c r="A10265" s="1">
        <v>44722</v>
      </c>
      <c r="B10265" s="1">
        <v>44776</v>
      </c>
      <c r="C10265" t="s">
        <v>26027</v>
      </c>
      <c r="D10265">
        <v>223496</v>
      </c>
      <c r="E10265" t="s">
        <v>3325</v>
      </c>
      <c r="F10265" t="s">
        <v>27</v>
      </c>
      <c r="G10265" t="s">
        <v>26028</v>
      </c>
      <c r="H10265" t="s">
        <v>47</v>
      </c>
      <c r="I10265" t="s">
        <v>26026</v>
      </c>
      <c r="J10265" s="1">
        <v>44752</v>
      </c>
      <c r="K10265">
        <v>69077.03</v>
      </c>
      <c r="L10265" t="s">
        <v>33</v>
      </c>
      <c r="M10265" s="1">
        <v>44736</v>
      </c>
      <c r="N10265" t="s">
        <v>29762</v>
      </c>
      <c r="O10265" t="s">
        <v>24</v>
      </c>
      <c r="P10265">
        <v>2</v>
      </c>
      <c r="Q10265" t="s">
        <v>24</v>
      </c>
      <c r="R10265" t="s">
        <v>21</v>
      </c>
      <c r="S10265" t="s">
        <v>95</v>
      </c>
    </row>
    <row r="10266" spans="1:19" x14ac:dyDescent="0.25">
      <c r="A10266" s="1">
        <v>44722</v>
      </c>
      <c r="B10266" s="1">
        <v>44763</v>
      </c>
      <c r="C10266" t="s">
        <v>26030</v>
      </c>
      <c r="D10266">
        <v>221752</v>
      </c>
      <c r="E10266" t="s">
        <v>478</v>
      </c>
      <c r="F10266" t="s">
        <v>27</v>
      </c>
      <c r="G10266" t="s">
        <v>26031</v>
      </c>
      <c r="H10266" t="s">
        <v>47</v>
      </c>
      <c r="I10266" t="s">
        <v>26029</v>
      </c>
      <c r="J10266" s="1">
        <v>44752</v>
      </c>
      <c r="K10266">
        <v>27769.47</v>
      </c>
      <c r="L10266" t="s">
        <v>26</v>
      </c>
      <c r="M10266" s="1">
        <v>44734</v>
      </c>
      <c r="N10266" t="s">
        <v>29762</v>
      </c>
      <c r="O10266" t="s">
        <v>24</v>
      </c>
      <c r="P10266">
        <v>2</v>
      </c>
      <c r="Q10266" t="s">
        <v>24</v>
      </c>
      <c r="R10266" t="s">
        <v>21</v>
      </c>
      <c r="S10266" t="s">
        <v>77</v>
      </c>
    </row>
    <row r="10267" spans="1:19" x14ac:dyDescent="0.25">
      <c r="A10267" s="1">
        <v>44721</v>
      </c>
      <c r="B10267" s="1">
        <v>44821</v>
      </c>
      <c r="C10267" t="s">
        <v>26033</v>
      </c>
      <c r="D10267">
        <v>227933</v>
      </c>
      <c r="E10267" t="s">
        <v>4512</v>
      </c>
      <c r="F10267" t="s">
        <v>27</v>
      </c>
      <c r="G10267" t="s">
        <v>21</v>
      </c>
      <c r="H10267" t="s">
        <v>30</v>
      </c>
      <c r="I10267" t="s">
        <v>26032</v>
      </c>
      <c r="J10267" s="1">
        <v>44737</v>
      </c>
      <c r="K10267">
        <v>13344.2</v>
      </c>
      <c r="L10267" t="s">
        <v>58</v>
      </c>
      <c r="M10267" s="1">
        <v>44781</v>
      </c>
      <c r="N10267" t="s">
        <v>29764</v>
      </c>
      <c r="O10267" t="s">
        <v>24</v>
      </c>
      <c r="P10267">
        <v>0</v>
      </c>
      <c r="Q10267" t="s">
        <v>24</v>
      </c>
      <c r="R10267" t="s">
        <v>78</v>
      </c>
      <c r="S10267" t="s">
        <v>16844</v>
      </c>
    </row>
    <row r="10268" spans="1:19" x14ac:dyDescent="0.25">
      <c r="A10268" s="1">
        <v>44721</v>
      </c>
      <c r="B10268" s="1">
        <v>44735</v>
      </c>
      <c r="C10268" t="s">
        <v>26035</v>
      </c>
      <c r="D10268">
        <v>225706</v>
      </c>
      <c r="E10268" t="s">
        <v>4117</v>
      </c>
      <c r="F10268" t="s">
        <v>27</v>
      </c>
      <c r="G10268" t="s">
        <v>10726</v>
      </c>
      <c r="H10268" t="s">
        <v>47</v>
      </c>
      <c r="I10268" t="s">
        <v>26034</v>
      </c>
      <c r="J10268" s="1">
        <v>44729</v>
      </c>
      <c r="K10268">
        <v>18456.07</v>
      </c>
      <c r="L10268" t="s">
        <v>26</v>
      </c>
      <c r="M10268" s="1">
        <v>44728</v>
      </c>
      <c r="N10268" t="s">
        <v>29762</v>
      </c>
      <c r="O10268" t="s">
        <v>24</v>
      </c>
      <c r="P10268">
        <v>0</v>
      </c>
      <c r="Q10268" t="s">
        <v>24</v>
      </c>
      <c r="R10268" t="s">
        <v>21</v>
      </c>
      <c r="S10268" t="s">
        <v>42</v>
      </c>
    </row>
    <row r="10269" spans="1:19" x14ac:dyDescent="0.25">
      <c r="A10269" s="1">
        <v>44721</v>
      </c>
      <c r="B10269" s="1">
        <v>44860</v>
      </c>
      <c r="C10269" t="s">
        <v>26037</v>
      </c>
      <c r="D10269">
        <v>225388</v>
      </c>
      <c r="E10269" t="s">
        <v>4098</v>
      </c>
      <c r="F10269" t="s">
        <v>18</v>
      </c>
      <c r="G10269" t="s">
        <v>26038</v>
      </c>
      <c r="H10269" t="s">
        <v>47</v>
      </c>
      <c r="I10269" t="s">
        <v>26036</v>
      </c>
      <c r="J10269" s="1">
        <v>44744</v>
      </c>
      <c r="K10269">
        <v>3000.27</v>
      </c>
      <c r="L10269" t="s">
        <v>33</v>
      </c>
      <c r="M10269" s="1">
        <v>44848</v>
      </c>
      <c r="N10269" t="s">
        <v>29763</v>
      </c>
      <c r="O10269" t="s">
        <v>24</v>
      </c>
      <c r="P10269">
        <v>0</v>
      </c>
      <c r="Q10269" t="s">
        <v>24</v>
      </c>
      <c r="R10269" t="s">
        <v>21</v>
      </c>
      <c r="S10269" t="s">
        <v>70</v>
      </c>
    </row>
    <row r="10270" spans="1:19" x14ac:dyDescent="0.25">
      <c r="A10270" s="1">
        <v>44721</v>
      </c>
      <c r="B10270" s="1">
        <v>44758</v>
      </c>
      <c r="C10270" t="s">
        <v>26040</v>
      </c>
      <c r="D10270">
        <v>220116</v>
      </c>
      <c r="E10270" t="s">
        <v>1815</v>
      </c>
      <c r="F10270" t="s">
        <v>18</v>
      </c>
      <c r="G10270" t="s">
        <v>26041</v>
      </c>
      <c r="H10270" t="s">
        <v>47</v>
      </c>
      <c r="I10270" t="s">
        <v>26039</v>
      </c>
      <c r="J10270" s="1">
        <v>44758</v>
      </c>
      <c r="K10270">
        <v>29699.52</v>
      </c>
      <c r="L10270" t="s">
        <v>33</v>
      </c>
      <c r="M10270" s="1">
        <v>44730</v>
      </c>
      <c r="N10270" t="s">
        <v>29763</v>
      </c>
      <c r="O10270" t="s">
        <v>24</v>
      </c>
      <c r="P10270">
        <v>3</v>
      </c>
      <c r="Q10270" t="s">
        <v>24</v>
      </c>
      <c r="R10270" t="s">
        <v>21</v>
      </c>
      <c r="S10270" t="s">
        <v>16844</v>
      </c>
    </row>
    <row r="10271" spans="1:19" x14ac:dyDescent="0.25">
      <c r="A10271" s="1">
        <v>44720</v>
      </c>
      <c r="B10271" s="1">
        <v>44819</v>
      </c>
      <c r="C10271" t="s">
        <v>26043</v>
      </c>
      <c r="D10271">
        <v>229176</v>
      </c>
      <c r="E10271" t="s">
        <v>816</v>
      </c>
      <c r="F10271" t="s">
        <v>18</v>
      </c>
      <c r="G10271" t="s">
        <v>21</v>
      </c>
      <c r="H10271" t="s">
        <v>30</v>
      </c>
      <c r="I10271" t="s">
        <v>26042</v>
      </c>
      <c r="J10271" s="1">
        <v>44732</v>
      </c>
      <c r="K10271">
        <v>90844.42</v>
      </c>
      <c r="L10271" t="s">
        <v>33</v>
      </c>
      <c r="M10271" s="1">
        <v>44779</v>
      </c>
      <c r="N10271" t="s">
        <v>29762</v>
      </c>
      <c r="O10271" t="s">
        <v>24</v>
      </c>
      <c r="P10271">
        <v>3</v>
      </c>
      <c r="Q10271" t="s">
        <v>24</v>
      </c>
      <c r="R10271" t="s">
        <v>481</v>
      </c>
      <c r="S10271" t="s">
        <v>77</v>
      </c>
    </row>
    <row r="10272" spans="1:19" x14ac:dyDescent="0.25">
      <c r="A10272" s="1">
        <v>44720</v>
      </c>
      <c r="B10272" s="1">
        <v>44860</v>
      </c>
      <c r="C10272" t="s">
        <v>26045</v>
      </c>
      <c r="D10272">
        <v>228535</v>
      </c>
      <c r="E10272" t="s">
        <v>1799</v>
      </c>
      <c r="F10272" t="s">
        <v>18</v>
      </c>
      <c r="G10272" t="s">
        <v>26046</v>
      </c>
      <c r="H10272" t="s">
        <v>47</v>
      </c>
      <c r="I10272" t="s">
        <v>26044</v>
      </c>
      <c r="J10272" s="1">
        <v>44752</v>
      </c>
      <c r="K10272">
        <v>57911.27</v>
      </c>
      <c r="L10272" t="s">
        <v>17</v>
      </c>
      <c r="M10272" s="1">
        <v>44850</v>
      </c>
      <c r="N10272" t="s">
        <v>29766</v>
      </c>
      <c r="O10272" t="s">
        <v>24</v>
      </c>
      <c r="P10272">
        <v>2</v>
      </c>
      <c r="Q10272" t="s">
        <v>24</v>
      </c>
      <c r="R10272" t="s">
        <v>21</v>
      </c>
      <c r="S10272" t="s">
        <v>91</v>
      </c>
    </row>
    <row r="10273" spans="1:19" x14ac:dyDescent="0.25">
      <c r="A10273" s="1">
        <v>44720</v>
      </c>
      <c r="B10273" s="1">
        <v>44803</v>
      </c>
      <c r="C10273" t="s">
        <v>26048</v>
      </c>
      <c r="D10273">
        <v>228000</v>
      </c>
      <c r="E10273" t="s">
        <v>3926</v>
      </c>
      <c r="F10273" t="s">
        <v>18</v>
      </c>
      <c r="G10273" t="s">
        <v>26049</v>
      </c>
      <c r="H10273" t="s">
        <v>47</v>
      </c>
      <c r="I10273" t="s">
        <v>26047</v>
      </c>
      <c r="J10273" s="1">
        <v>44735</v>
      </c>
      <c r="K10273">
        <v>132415.38</v>
      </c>
      <c r="L10273" t="s">
        <v>58</v>
      </c>
      <c r="M10273" s="1">
        <v>44795</v>
      </c>
      <c r="N10273" t="s">
        <v>29763</v>
      </c>
      <c r="O10273" t="s">
        <v>24</v>
      </c>
      <c r="P10273">
        <v>0</v>
      </c>
      <c r="Q10273" t="s">
        <v>24</v>
      </c>
      <c r="R10273" t="s">
        <v>21</v>
      </c>
      <c r="S10273" t="s">
        <v>95</v>
      </c>
    </row>
    <row r="10274" spans="1:19" x14ac:dyDescent="0.25">
      <c r="A10274" s="1">
        <v>44720</v>
      </c>
      <c r="B10274" s="1">
        <v>44852</v>
      </c>
      <c r="C10274" t="s">
        <v>26051</v>
      </c>
      <c r="D10274">
        <v>227157</v>
      </c>
      <c r="E10274" t="s">
        <v>777</v>
      </c>
      <c r="F10274" t="s">
        <v>27</v>
      </c>
      <c r="G10274" t="s">
        <v>21</v>
      </c>
      <c r="H10274" t="s">
        <v>30</v>
      </c>
      <c r="I10274" t="s">
        <v>26050</v>
      </c>
      <c r="J10274" s="1">
        <v>44751</v>
      </c>
      <c r="K10274">
        <v>4271.32</v>
      </c>
      <c r="L10274" t="s">
        <v>196</v>
      </c>
      <c r="M10274" s="1">
        <v>44850</v>
      </c>
      <c r="N10274" t="s">
        <v>29762</v>
      </c>
      <c r="O10274" t="s">
        <v>24</v>
      </c>
      <c r="P10274">
        <v>0</v>
      </c>
      <c r="Q10274" t="s">
        <v>24</v>
      </c>
      <c r="R10274" t="s">
        <v>481</v>
      </c>
      <c r="S10274" t="s">
        <v>95</v>
      </c>
    </row>
    <row r="10275" spans="1:19" x14ac:dyDescent="0.25">
      <c r="A10275" s="1">
        <v>44720</v>
      </c>
      <c r="B10275" s="1">
        <v>44771</v>
      </c>
      <c r="C10275" t="s">
        <v>26053</v>
      </c>
      <c r="D10275">
        <v>225290</v>
      </c>
      <c r="E10275" t="s">
        <v>1591</v>
      </c>
      <c r="F10275" t="s">
        <v>18</v>
      </c>
      <c r="G10275" t="s">
        <v>26054</v>
      </c>
      <c r="H10275" t="s">
        <v>47</v>
      </c>
      <c r="I10275" t="s">
        <v>26052</v>
      </c>
      <c r="J10275" s="1">
        <v>44739</v>
      </c>
      <c r="K10275">
        <v>44706.29</v>
      </c>
      <c r="L10275" t="s">
        <v>33</v>
      </c>
      <c r="M10275" s="1">
        <v>44730</v>
      </c>
      <c r="N10275" t="s">
        <v>29762</v>
      </c>
      <c r="O10275" t="s">
        <v>24</v>
      </c>
      <c r="P10275">
        <v>0</v>
      </c>
      <c r="Q10275" t="s">
        <v>24</v>
      </c>
      <c r="R10275" t="s">
        <v>21</v>
      </c>
      <c r="S10275" t="s">
        <v>91</v>
      </c>
    </row>
    <row r="10276" spans="1:19" x14ac:dyDescent="0.25">
      <c r="A10276" s="1">
        <v>44720</v>
      </c>
      <c r="B10276" s="1">
        <v>44858</v>
      </c>
      <c r="C10276" t="s">
        <v>26056</v>
      </c>
      <c r="D10276">
        <v>223587</v>
      </c>
      <c r="E10276" t="s">
        <v>108</v>
      </c>
      <c r="F10276" t="s">
        <v>18</v>
      </c>
      <c r="G10276" t="s">
        <v>21</v>
      </c>
      <c r="H10276" t="s">
        <v>30</v>
      </c>
      <c r="I10276" t="s">
        <v>26055</v>
      </c>
      <c r="J10276" s="1">
        <v>44755</v>
      </c>
      <c r="K10276">
        <v>35640.92</v>
      </c>
      <c r="L10276" t="s">
        <v>33</v>
      </c>
      <c r="M10276" s="1">
        <v>44801</v>
      </c>
      <c r="N10276" t="s">
        <v>29763</v>
      </c>
      <c r="O10276" t="s">
        <v>24</v>
      </c>
      <c r="P10276">
        <v>2</v>
      </c>
      <c r="Q10276" t="s">
        <v>24</v>
      </c>
      <c r="R10276" t="s">
        <v>128</v>
      </c>
      <c r="S10276" t="s">
        <v>16844</v>
      </c>
    </row>
    <row r="10277" spans="1:19" x14ac:dyDescent="0.25">
      <c r="A10277" s="1">
        <v>44720</v>
      </c>
      <c r="B10277" s="1">
        <v>44723</v>
      </c>
      <c r="C10277" t="s">
        <v>26058</v>
      </c>
      <c r="D10277">
        <v>223387</v>
      </c>
      <c r="E10277" t="s">
        <v>276</v>
      </c>
      <c r="F10277" t="s">
        <v>18</v>
      </c>
      <c r="G10277" t="s">
        <v>26059</v>
      </c>
      <c r="H10277" t="s">
        <v>47</v>
      </c>
      <c r="I10277" t="s">
        <v>26057</v>
      </c>
      <c r="J10277" s="1">
        <v>44723</v>
      </c>
      <c r="K10277">
        <v>25904.34</v>
      </c>
      <c r="L10277" t="s">
        <v>33</v>
      </c>
      <c r="M10277" s="1">
        <v>44720</v>
      </c>
      <c r="N10277" t="s">
        <v>29762</v>
      </c>
      <c r="O10277" t="s">
        <v>24</v>
      </c>
      <c r="P10277">
        <v>0</v>
      </c>
      <c r="Q10277" t="s">
        <v>24</v>
      </c>
      <c r="R10277" t="s">
        <v>21</v>
      </c>
      <c r="S10277" t="s">
        <v>95</v>
      </c>
    </row>
    <row r="10278" spans="1:19" x14ac:dyDescent="0.25">
      <c r="A10278" s="1">
        <v>44720</v>
      </c>
      <c r="B10278" s="1">
        <v>44793</v>
      </c>
      <c r="C10278" t="s">
        <v>26061</v>
      </c>
      <c r="D10278">
        <v>222484</v>
      </c>
      <c r="E10278" t="s">
        <v>442</v>
      </c>
      <c r="F10278" t="s">
        <v>49</v>
      </c>
      <c r="G10278" t="s">
        <v>21</v>
      </c>
      <c r="H10278" t="s">
        <v>30</v>
      </c>
      <c r="I10278" t="s">
        <v>26060</v>
      </c>
      <c r="J10278" s="1">
        <v>44744</v>
      </c>
      <c r="K10278">
        <v>1472.28</v>
      </c>
      <c r="L10278" t="s">
        <v>54</v>
      </c>
      <c r="M10278" s="1">
        <v>44783</v>
      </c>
      <c r="N10278" t="s">
        <v>29762</v>
      </c>
      <c r="O10278" t="s">
        <v>24</v>
      </c>
      <c r="P10278">
        <v>0</v>
      </c>
      <c r="Q10278" t="s">
        <v>24</v>
      </c>
      <c r="R10278" t="s">
        <v>405</v>
      </c>
      <c r="S10278" t="s">
        <v>52</v>
      </c>
    </row>
    <row r="10279" spans="1:19" x14ac:dyDescent="0.25">
      <c r="A10279" s="1">
        <v>44720</v>
      </c>
      <c r="B10279" s="1">
        <v>44836</v>
      </c>
      <c r="C10279" t="s">
        <v>26063</v>
      </c>
      <c r="D10279">
        <v>220692</v>
      </c>
      <c r="E10279" t="s">
        <v>2545</v>
      </c>
      <c r="F10279" t="s">
        <v>18</v>
      </c>
      <c r="G10279" t="s">
        <v>26064</v>
      </c>
      <c r="H10279" t="s">
        <v>47</v>
      </c>
      <c r="I10279" t="s">
        <v>26062</v>
      </c>
      <c r="J10279" s="1">
        <v>44739</v>
      </c>
      <c r="K10279">
        <v>36594.81</v>
      </c>
      <c r="L10279" t="s">
        <v>54</v>
      </c>
      <c r="M10279" s="1">
        <v>44801</v>
      </c>
      <c r="N10279" t="s">
        <v>29762</v>
      </c>
      <c r="O10279" t="s">
        <v>24</v>
      </c>
      <c r="P10279">
        <v>1</v>
      </c>
      <c r="Q10279" t="s">
        <v>24</v>
      </c>
      <c r="R10279" t="s">
        <v>21</v>
      </c>
      <c r="S10279" t="s">
        <v>16844</v>
      </c>
    </row>
    <row r="10280" spans="1:19" x14ac:dyDescent="0.25">
      <c r="A10280" s="1">
        <v>44719</v>
      </c>
      <c r="B10280" s="1">
        <v>44790</v>
      </c>
      <c r="C10280" t="s">
        <v>26066</v>
      </c>
      <c r="D10280">
        <v>229644</v>
      </c>
      <c r="E10280" t="s">
        <v>2025</v>
      </c>
      <c r="F10280" t="s">
        <v>27</v>
      </c>
      <c r="G10280" t="s">
        <v>29669</v>
      </c>
      <c r="H10280" t="s">
        <v>47</v>
      </c>
      <c r="I10280" t="s">
        <v>26065</v>
      </c>
      <c r="J10280" s="1">
        <v>44750</v>
      </c>
      <c r="K10280">
        <v>6900.35</v>
      </c>
      <c r="L10280" t="s">
        <v>33</v>
      </c>
      <c r="M10280" s="1">
        <v>44724</v>
      </c>
      <c r="N10280" t="s">
        <v>29764</v>
      </c>
      <c r="O10280" t="s">
        <v>24</v>
      </c>
      <c r="P10280">
        <v>1</v>
      </c>
      <c r="Q10280" t="s">
        <v>24</v>
      </c>
      <c r="R10280" t="s">
        <v>21</v>
      </c>
      <c r="S10280" t="s">
        <v>7798</v>
      </c>
    </row>
    <row r="10281" spans="1:19" x14ac:dyDescent="0.25">
      <c r="A10281" s="1">
        <v>44719</v>
      </c>
      <c r="B10281" s="1">
        <v>44750</v>
      </c>
      <c r="C10281" t="s">
        <v>26068</v>
      </c>
      <c r="D10281">
        <v>228963</v>
      </c>
      <c r="E10281" t="s">
        <v>1628</v>
      </c>
      <c r="F10281" t="s">
        <v>49</v>
      </c>
      <c r="G10281" t="s">
        <v>21</v>
      </c>
      <c r="H10281" t="s">
        <v>30</v>
      </c>
      <c r="I10281" t="s">
        <v>26067</v>
      </c>
      <c r="J10281" s="1">
        <v>44731</v>
      </c>
      <c r="K10281">
        <v>975.62</v>
      </c>
      <c r="L10281" t="s">
        <v>39</v>
      </c>
      <c r="M10281" s="1">
        <v>44721</v>
      </c>
      <c r="N10281" t="s">
        <v>29764</v>
      </c>
      <c r="O10281" t="s">
        <v>24</v>
      </c>
      <c r="P10281">
        <v>0</v>
      </c>
      <c r="Q10281" t="s">
        <v>24</v>
      </c>
      <c r="R10281" t="s">
        <v>347</v>
      </c>
      <c r="S10281" t="s">
        <v>52</v>
      </c>
    </row>
    <row r="10282" spans="1:19" x14ac:dyDescent="0.25">
      <c r="A10282" s="1">
        <v>44719</v>
      </c>
      <c r="B10282" s="1">
        <v>44849</v>
      </c>
      <c r="C10282" t="s">
        <v>26070</v>
      </c>
      <c r="D10282">
        <v>228283</v>
      </c>
      <c r="E10282" t="s">
        <v>442</v>
      </c>
      <c r="F10282" t="s">
        <v>49</v>
      </c>
      <c r="G10282" t="s">
        <v>29670</v>
      </c>
      <c r="H10282" t="s">
        <v>47</v>
      </c>
      <c r="I10282" t="s">
        <v>26069</v>
      </c>
      <c r="J10282" s="1">
        <v>44761</v>
      </c>
      <c r="K10282">
        <v>773.14</v>
      </c>
      <c r="L10282" t="s">
        <v>54</v>
      </c>
      <c r="M10282" s="1">
        <v>44742</v>
      </c>
      <c r="N10282" t="s">
        <v>29766</v>
      </c>
      <c r="O10282" t="s">
        <v>24</v>
      </c>
      <c r="P10282">
        <v>3</v>
      </c>
      <c r="Q10282" t="s">
        <v>24</v>
      </c>
      <c r="R10282" t="s">
        <v>21</v>
      </c>
      <c r="S10282" t="s">
        <v>52</v>
      </c>
    </row>
    <row r="10283" spans="1:19" x14ac:dyDescent="0.25">
      <c r="A10283" s="1">
        <v>44719</v>
      </c>
      <c r="B10283" s="1">
        <v>44784</v>
      </c>
      <c r="C10283" t="s">
        <v>26072</v>
      </c>
      <c r="D10283">
        <v>226839</v>
      </c>
      <c r="E10283" t="s">
        <v>1167</v>
      </c>
      <c r="F10283" t="s">
        <v>18</v>
      </c>
      <c r="G10283" t="s">
        <v>26073</v>
      </c>
      <c r="H10283" t="s">
        <v>47</v>
      </c>
      <c r="I10283" t="s">
        <v>26071</v>
      </c>
      <c r="J10283" s="1">
        <v>44722</v>
      </c>
      <c r="K10283">
        <v>10909.19</v>
      </c>
      <c r="L10283" t="s">
        <v>33</v>
      </c>
      <c r="M10283" s="1">
        <v>44724</v>
      </c>
      <c r="N10283" t="s">
        <v>29762</v>
      </c>
      <c r="O10283" t="s">
        <v>24</v>
      </c>
      <c r="P10283">
        <v>0</v>
      </c>
      <c r="Q10283" t="s">
        <v>24</v>
      </c>
      <c r="R10283" t="s">
        <v>21</v>
      </c>
      <c r="S10283" t="s">
        <v>77</v>
      </c>
    </row>
    <row r="10284" spans="1:19" x14ac:dyDescent="0.25">
      <c r="A10284" s="1">
        <v>44719</v>
      </c>
      <c r="B10284" s="1">
        <v>44785</v>
      </c>
      <c r="C10284" t="s">
        <v>26075</v>
      </c>
      <c r="D10284">
        <v>223512</v>
      </c>
      <c r="E10284" t="s">
        <v>5879</v>
      </c>
      <c r="F10284" t="s">
        <v>27</v>
      </c>
      <c r="G10284" t="s">
        <v>21</v>
      </c>
      <c r="H10284" t="s">
        <v>30</v>
      </c>
      <c r="I10284" t="s">
        <v>26074</v>
      </c>
      <c r="J10284" s="1">
        <v>44741</v>
      </c>
      <c r="K10284">
        <v>7394.14</v>
      </c>
      <c r="L10284" t="s">
        <v>26</v>
      </c>
      <c r="M10284" s="1">
        <v>44742</v>
      </c>
      <c r="N10284" t="s">
        <v>29762</v>
      </c>
      <c r="O10284" t="s">
        <v>24</v>
      </c>
      <c r="P10284">
        <v>0</v>
      </c>
      <c r="Q10284" t="s">
        <v>24</v>
      </c>
      <c r="R10284" t="s">
        <v>557</v>
      </c>
      <c r="S10284" t="s">
        <v>95</v>
      </c>
    </row>
    <row r="10285" spans="1:19" x14ac:dyDescent="0.25">
      <c r="A10285" s="1">
        <v>44719</v>
      </c>
      <c r="B10285" s="1">
        <v>44827</v>
      </c>
      <c r="C10285" t="s">
        <v>26077</v>
      </c>
      <c r="D10285">
        <v>221253</v>
      </c>
      <c r="E10285" t="s">
        <v>2556</v>
      </c>
      <c r="F10285" t="s">
        <v>49</v>
      </c>
      <c r="G10285" t="s">
        <v>26076</v>
      </c>
      <c r="H10285" t="s">
        <v>47</v>
      </c>
      <c r="I10285" t="s">
        <v>26076</v>
      </c>
      <c r="J10285" s="1">
        <v>44734</v>
      </c>
      <c r="K10285">
        <v>558.14</v>
      </c>
      <c r="L10285" t="s">
        <v>54</v>
      </c>
      <c r="M10285" s="1">
        <v>44754</v>
      </c>
      <c r="N10285" t="s">
        <v>29763</v>
      </c>
      <c r="O10285" t="s">
        <v>24</v>
      </c>
      <c r="P10285">
        <v>0</v>
      </c>
      <c r="Q10285" t="s">
        <v>24</v>
      </c>
      <c r="R10285" t="s">
        <v>21</v>
      </c>
      <c r="S10285" t="s">
        <v>52</v>
      </c>
    </row>
    <row r="10286" spans="1:19" x14ac:dyDescent="0.25">
      <c r="A10286" s="1">
        <v>44718</v>
      </c>
      <c r="B10286" s="1">
        <v>44839</v>
      </c>
      <c r="C10286" t="s">
        <v>26079</v>
      </c>
      <c r="D10286">
        <v>225215</v>
      </c>
      <c r="E10286" t="s">
        <v>9804</v>
      </c>
      <c r="F10286" t="s">
        <v>18</v>
      </c>
      <c r="G10286" t="s">
        <v>26080</v>
      </c>
      <c r="H10286" t="s">
        <v>47</v>
      </c>
      <c r="I10286" t="s">
        <v>26078</v>
      </c>
      <c r="J10286" s="1">
        <v>44731</v>
      </c>
      <c r="K10286">
        <v>134061.16</v>
      </c>
      <c r="L10286" t="s">
        <v>33</v>
      </c>
      <c r="M10286" s="1">
        <v>44745</v>
      </c>
      <c r="N10286" t="s">
        <v>29762</v>
      </c>
      <c r="O10286" t="s">
        <v>24</v>
      </c>
      <c r="P10286">
        <v>0</v>
      </c>
      <c r="Q10286" t="s">
        <v>24</v>
      </c>
      <c r="R10286" t="s">
        <v>21</v>
      </c>
      <c r="S10286" t="s">
        <v>42</v>
      </c>
    </row>
    <row r="10287" spans="1:19" x14ac:dyDescent="0.25">
      <c r="A10287" s="1">
        <v>44718</v>
      </c>
      <c r="B10287" s="1">
        <v>44733</v>
      </c>
      <c r="C10287" t="s">
        <v>26082</v>
      </c>
      <c r="D10287">
        <v>224775</v>
      </c>
      <c r="E10287" t="s">
        <v>1564</v>
      </c>
      <c r="F10287" t="s">
        <v>18</v>
      </c>
      <c r="G10287" t="s">
        <v>21</v>
      </c>
      <c r="H10287" t="s">
        <v>30</v>
      </c>
      <c r="I10287" t="s">
        <v>26081</v>
      </c>
      <c r="J10287" s="1">
        <v>44733</v>
      </c>
      <c r="K10287">
        <v>97161.46</v>
      </c>
      <c r="L10287" t="s">
        <v>196</v>
      </c>
      <c r="M10287" s="1">
        <v>44730</v>
      </c>
      <c r="N10287" t="s">
        <v>29762</v>
      </c>
      <c r="O10287" t="s">
        <v>24</v>
      </c>
      <c r="P10287">
        <v>1</v>
      </c>
      <c r="Q10287" t="s">
        <v>24</v>
      </c>
      <c r="R10287" t="s">
        <v>87</v>
      </c>
      <c r="S10287" t="s">
        <v>95</v>
      </c>
    </row>
    <row r="10288" spans="1:19" x14ac:dyDescent="0.25">
      <c r="A10288" s="1">
        <v>44718</v>
      </c>
      <c r="B10288" s="1">
        <v>44778</v>
      </c>
      <c r="C10288" t="s">
        <v>26084</v>
      </c>
      <c r="D10288">
        <v>223645</v>
      </c>
      <c r="E10288" t="s">
        <v>4839</v>
      </c>
      <c r="F10288" t="s">
        <v>27</v>
      </c>
      <c r="G10288" t="s">
        <v>26085</v>
      </c>
      <c r="H10288" t="s">
        <v>47</v>
      </c>
      <c r="I10288" t="s">
        <v>26083</v>
      </c>
      <c r="J10288" s="1">
        <v>44720</v>
      </c>
      <c r="K10288">
        <v>59024.58</v>
      </c>
      <c r="L10288" t="s">
        <v>26</v>
      </c>
      <c r="M10288" s="1">
        <v>44724</v>
      </c>
      <c r="N10288" t="s">
        <v>29762</v>
      </c>
      <c r="O10288" t="s">
        <v>24</v>
      </c>
      <c r="P10288">
        <v>0</v>
      </c>
      <c r="Q10288" t="s">
        <v>24</v>
      </c>
      <c r="R10288" t="s">
        <v>21</v>
      </c>
      <c r="S10288" t="s">
        <v>70</v>
      </c>
    </row>
    <row r="10289" spans="1:19" x14ac:dyDescent="0.25">
      <c r="A10289" s="1">
        <v>44718</v>
      </c>
      <c r="B10289" s="1">
        <v>44806</v>
      </c>
      <c r="C10289" t="s">
        <v>26087</v>
      </c>
      <c r="D10289">
        <v>220748</v>
      </c>
      <c r="E10289" t="s">
        <v>2131</v>
      </c>
      <c r="F10289" t="s">
        <v>27</v>
      </c>
      <c r="G10289" t="s">
        <v>21</v>
      </c>
      <c r="H10289" t="s">
        <v>30</v>
      </c>
      <c r="I10289" t="s">
        <v>26086</v>
      </c>
      <c r="J10289" s="1">
        <v>44736</v>
      </c>
      <c r="K10289">
        <v>12673.88</v>
      </c>
      <c r="L10289" t="s">
        <v>33</v>
      </c>
      <c r="M10289" s="1">
        <v>44754</v>
      </c>
      <c r="N10289" t="s">
        <v>29763</v>
      </c>
      <c r="O10289" t="s">
        <v>24</v>
      </c>
      <c r="P10289">
        <v>0</v>
      </c>
      <c r="Q10289" t="s">
        <v>24</v>
      </c>
      <c r="R10289" t="s">
        <v>2003</v>
      </c>
      <c r="S10289" t="s">
        <v>77</v>
      </c>
    </row>
    <row r="10290" spans="1:19" x14ac:dyDescent="0.25">
      <c r="A10290" s="1">
        <v>44717</v>
      </c>
      <c r="B10290" s="1">
        <v>44866</v>
      </c>
      <c r="C10290" t="s">
        <v>26089</v>
      </c>
      <c r="D10290">
        <v>227612</v>
      </c>
      <c r="E10290" t="s">
        <v>581</v>
      </c>
      <c r="F10290" t="s">
        <v>18</v>
      </c>
      <c r="G10290" t="s">
        <v>21</v>
      </c>
      <c r="H10290" t="s">
        <v>30</v>
      </c>
      <c r="I10290" t="s">
        <v>26088</v>
      </c>
      <c r="J10290" s="1">
        <v>44744</v>
      </c>
      <c r="K10290">
        <v>69434.179999999993</v>
      </c>
      <c r="L10290" t="s">
        <v>17</v>
      </c>
      <c r="M10290" s="1">
        <v>44854</v>
      </c>
      <c r="N10290" t="s">
        <v>29763</v>
      </c>
      <c r="O10290" t="s">
        <v>24</v>
      </c>
      <c r="P10290">
        <v>0</v>
      </c>
      <c r="Q10290" t="s">
        <v>24</v>
      </c>
      <c r="R10290" t="s">
        <v>405</v>
      </c>
      <c r="S10290" t="s">
        <v>21081</v>
      </c>
    </row>
    <row r="10291" spans="1:19" x14ac:dyDescent="0.25">
      <c r="A10291" s="1">
        <v>44717</v>
      </c>
      <c r="B10291" s="1">
        <v>44819</v>
      </c>
      <c r="C10291" t="s">
        <v>26091</v>
      </c>
      <c r="D10291">
        <v>227458</v>
      </c>
      <c r="E10291" t="s">
        <v>1628</v>
      </c>
      <c r="F10291" t="s">
        <v>49</v>
      </c>
      <c r="G10291" t="s">
        <v>21</v>
      </c>
      <c r="H10291" t="s">
        <v>30</v>
      </c>
      <c r="I10291" t="s">
        <v>26090</v>
      </c>
      <c r="J10291" s="1">
        <v>44746</v>
      </c>
      <c r="K10291">
        <v>782.23</v>
      </c>
      <c r="L10291" t="s">
        <v>39</v>
      </c>
      <c r="M10291" s="1">
        <v>44750</v>
      </c>
      <c r="N10291" t="s">
        <v>29762</v>
      </c>
      <c r="O10291" t="s">
        <v>24</v>
      </c>
      <c r="P10291">
        <v>0</v>
      </c>
      <c r="Q10291" t="s">
        <v>24</v>
      </c>
      <c r="R10291" t="s">
        <v>78</v>
      </c>
      <c r="S10291" t="s">
        <v>52</v>
      </c>
    </row>
    <row r="10292" spans="1:19" x14ac:dyDescent="0.25">
      <c r="A10292" s="1">
        <v>44717</v>
      </c>
      <c r="B10292" s="1">
        <v>44814</v>
      </c>
      <c r="C10292" t="s">
        <v>26093</v>
      </c>
      <c r="D10292">
        <v>227161</v>
      </c>
      <c r="E10292" t="s">
        <v>1738</v>
      </c>
      <c r="F10292" t="s">
        <v>27</v>
      </c>
      <c r="G10292" t="s">
        <v>29671</v>
      </c>
      <c r="H10292" t="s">
        <v>47</v>
      </c>
      <c r="I10292" t="s">
        <v>26092</v>
      </c>
      <c r="J10292" s="1">
        <v>44766</v>
      </c>
      <c r="K10292">
        <v>21819.3</v>
      </c>
      <c r="L10292" t="s">
        <v>26</v>
      </c>
      <c r="M10292" s="1">
        <v>44787</v>
      </c>
      <c r="N10292" t="s">
        <v>29762</v>
      </c>
      <c r="O10292" t="s">
        <v>24</v>
      </c>
      <c r="P10292">
        <v>3</v>
      </c>
      <c r="Q10292" t="s">
        <v>24</v>
      </c>
      <c r="R10292" t="s">
        <v>21</v>
      </c>
      <c r="S10292" t="s">
        <v>70</v>
      </c>
    </row>
    <row r="10293" spans="1:19" x14ac:dyDescent="0.25">
      <c r="A10293" s="1">
        <v>44717</v>
      </c>
      <c r="B10293" s="1">
        <v>44798</v>
      </c>
      <c r="C10293" t="s">
        <v>26095</v>
      </c>
      <c r="D10293">
        <v>226232</v>
      </c>
      <c r="E10293" t="s">
        <v>114</v>
      </c>
      <c r="F10293" t="s">
        <v>27</v>
      </c>
      <c r="G10293" t="s">
        <v>20769</v>
      </c>
      <c r="H10293" t="s">
        <v>47</v>
      </c>
      <c r="I10293" t="s">
        <v>26094</v>
      </c>
      <c r="J10293" s="1">
        <v>44723</v>
      </c>
      <c r="K10293">
        <v>35990.400000000001</v>
      </c>
      <c r="L10293" t="s">
        <v>39</v>
      </c>
      <c r="M10293" s="1">
        <v>44781</v>
      </c>
      <c r="N10293" t="s">
        <v>29763</v>
      </c>
      <c r="O10293" t="s">
        <v>24</v>
      </c>
      <c r="P10293">
        <v>0</v>
      </c>
      <c r="Q10293" t="s">
        <v>24</v>
      </c>
      <c r="R10293" t="s">
        <v>21</v>
      </c>
      <c r="S10293" t="s">
        <v>77</v>
      </c>
    </row>
    <row r="10294" spans="1:19" x14ac:dyDescent="0.25">
      <c r="A10294" s="1">
        <v>44717</v>
      </c>
      <c r="B10294" s="1">
        <v>44853</v>
      </c>
      <c r="C10294" t="s">
        <v>26097</v>
      </c>
      <c r="D10294">
        <v>222130</v>
      </c>
      <c r="E10294" t="s">
        <v>2791</v>
      </c>
      <c r="F10294" t="s">
        <v>18</v>
      </c>
      <c r="G10294" t="s">
        <v>26098</v>
      </c>
      <c r="H10294" t="s">
        <v>47</v>
      </c>
      <c r="I10294" t="s">
        <v>26096</v>
      </c>
      <c r="J10294" s="1">
        <v>44732</v>
      </c>
      <c r="K10294">
        <v>43603.5</v>
      </c>
      <c r="L10294" t="s">
        <v>54</v>
      </c>
      <c r="M10294" s="1">
        <v>44768</v>
      </c>
      <c r="N10294" t="s">
        <v>29762</v>
      </c>
      <c r="O10294" t="s">
        <v>24</v>
      </c>
      <c r="P10294">
        <v>0</v>
      </c>
      <c r="Q10294" t="s">
        <v>24</v>
      </c>
      <c r="R10294" t="s">
        <v>21</v>
      </c>
      <c r="S10294" t="s">
        <v>95</v>
      </c>
    </row>
    <row r="10295" spans="1:19" x14ac:dyDescent="0.25">
      <c r="A10295" s="1">
        <v>44716</v>
      </c>
      <c r="B10295" s="1">
        <v>44843</v>
      </c>
      <c r="C10295" t="s">
        <v>26100</v>
      </c>
      <c r="D10295">
        <v>227742</v>
      </c>
      <c r="E10295" t="s">
        <v>941</v>
      </c>
      <c r="F10295" t="s">
        <v>49</v>
      </c>
      <c r="G10295" t="s">
        <v>26099</v>
      </c>
      <c r="H10295" t="s">
        <v>47</v>
      </c>
      <c r="I10295" t="s">
        <v>26099</v>
      </c>
      <c r="J10295" s="1">
        <v>44744</v>
      </c>
      <c r="K10295">
        <v>326.8</v>
      </c>
      <c r="L10295" t="s">
        <v>39</v>
      </c>
      <c r="M10295" s="1">
        <v>44796</v>
      </c>
      <c r="N10295" t="s">
        <v>29763</v>
      </c>
      <c r="O10295" t="s">
        <v>24</v>
      </c>
      <c r="P10295">
        <v>0</v>
      </c>
      <c r="Q10295" t="s">
        <v>24</v>
      </c>
      <c r="R10295" t="s">
        <v>21</v>
      </c>
      <c r="S10295" t="s">
        <v>52</v>
      </c>
    </row>
    <row r="10296" spans="1:19" x14ac:dyDescent="0.25">
      <c r="A10296" s="1">
        <v>44716</v>
      </c>
      <c r="B10296" s="1">
        <v>44769</v>
      </c>
      <c r="C10296" t="s">
        <v>26102</v>
      </c>
      <c r="D10296">
        <v>222126</v>
      </c>
      <c r="E10296" t="s">
        <v>1181</v>
      </c>
      <c r="F10296" t="s">
        <v>27</v>
      </c>
      <c r="G10296" t="s">
        <v>29672</v>
      </c>
      <c r="H10296" t="s">
        <v>47</v>
      </c>
      <c r="I10296" t="s">
        <v>26101</v>
      </c>
      <c r="J10296" s="1">
        <v>44754</v>
      </c>
      <c r="K10296">
        <v>35339.279999999999</v>
      </c>
      <c r="L10296" t="s">
        <v>26</v>
      </c>
      <c r="M10296" s="1">
        <v>44721</v>
      </c>
      <c r="N10296" t="s">
        <v>29762</v>
      </c>
      <c r="O10296" t="s">
        <v>24</v>
      </c>
      <c r="P10296">
        <v>2</v>
      </c>
      <c r="Q10296" t="s">
        <v>24</v>
      </c>
      <c r="R10296" t="s">
        <v>21</v>
      </c>
      <c r="S10296" t="s">
        <v>95</v>
      </c>
    </row>
    <row r="10297" spans="1:19" x14ac:dyDescent="0.25">
      <c r="A10297" s="1">
        <v>44715</v>
      </c>
      <c r="B10297" s="1">
        <v>44857</v>
      </c>
      <c r="C10297" t="s">
        <v>26104</v>
      </c>
      <c r="D10297">
        <v>225773</v>
      </c>
      <c r="E10297" t="s">
        <v>1998</v>
      </c>
      <c r="F10297" t="s">
        <v>49</v>
      </c>
      <c r="G10297" t="s">
        <v>26103</v>
      </c>
      <c r="H10297" t="s">
        <v>47</v>
      </c>
      <c r="I10297" t="s">
        <v>26103</v>
      </c>
      <c r="J10297" s="1">
        <v>44740</v>
      </c>
      <c r="K10297">
        <v>945.14</v>
      </c>
      <c r="L10297" t="s">
        <v>39</v>
      </c>
      <c r="M10297" s="1">
        <v>44831</v>
      </c>
      <c r="N10297" t="s">
        <v>29762</v>
      </c>
      <c r="O10297" t="s">
        <v>24</v>
      </c>
      <c r="P10297">
        <v>0</v>
      </c>
      <c r="Q10297" t="s">
        <v>24</v>
      </c>
      <c r="R10297" t="s">
        <v>21</v>
      </c>
      <c r="S10297" t="s">
        <v>52</v>
      </c>
    </row>
    <row r="10298" spans="1:19" x14ac:dyDescent="0.25">
      <c r="A10298" s="1">
        <v>44715</v>
      </c>
      <c r="B10298" s="1">
        <v>44756</v>
      </c>
      <c r="C10298" t="s">
        <v>26106</v>
      </c>
      <c r="D10298">
        <v>220489</v>
      </c>
      <c r="E10298" t="s">
        <v>760</v>
      </c>
      <c r="F10298" t="s">
        <v>49</v>
      </c>
      <c r="G10298" t="s">
        <v>29673</v>
      </c>
      <c r="H10298" t="s">
        <v>47</v>
      </c>
      <c r="I10298" t="s">
        <v>26105</v>
      </c>
      <c r="J10298" s="1">
        <v>44733</v>
      </c>
      <c r="K10298">
        <v>1890.28</v>
      </c>
      <c r="L10298" t="s">
        <v>54</v>
      </c>
      <c r="M10298" s="1">
        <v>44746</v>
      </c>
      <c r="N10298" t="s">
        <v>29762</v>
      </c>
      <c r="O10298" t="s">
        <v>24</v>
      </c>
      <c r="P10298">
        <v>2</v>
      </c>
      <c r="Q10298" t="s">
        <v>24</v>
      </c>
      <c r="R10298" t="s">
        <v>21</v>
      </c>
      <c r="S10298" t="s">
        <v>52</v>
      </c>
    </row>
    <row r="10299" spans="1:19" x14ac:dyDescent="0.25">
      <c r="A10299" s="1">
        <v>44714</v>
      </c>
      <c r="B10299" s="1">
        <v>44797</v>
      </c>
      <c r="C10299" t="s">
        <v>26108</v>
      </c>
      <c r="D10299">
        <v>225689</v>
      </c>
      <c r="E10299" t="s">
        <v>1803</v>
      </c>
      <c r="F10299" t="s">
        <v>27</v>
      </c>
      <c r="G10299" t="s">
        <v>26107</v>
      </c>
      <c r="H10299" t="s">
        <v>47</v>
      </c>
      <c r="I10299" t="s">
        <v>26107</v>
      </c>
      <c r="J10299" s="1">
        <v>44737</v>
      </c>
      <c r="K10299">
        <v>88458.28</v>
      </c>
      <c r="L10299" t="s">
        <v>26</v>
      </c>
      <c r="M10299" s="1">
        <v>44755</v>
      </c>
      <c r="N10299" t="s">
        <v>29763</v>
      </c>
      <c r="O10299" t="s">
        <v>24</v>
      </c>
      <c r="P10299">
        <v>0</v>
      </c>
      <c r="Q10299" t="s">
        <v>24</v>
      </c>
      <c r="R10299" t="s">
        <v>21</v>
      </c>
      <c r="S10299" t="s">
        <v>21081</v>
      </c>
    </row>
    <row r="10300" spans="1:19" x14ac:dyDescent="0.25">
      <c r="A10300" s="1">
        <v>44714</v>
      </c>
      <c r="B10300" s="1">
        <v>44806</v>
      </c>
      <c r="C10300" t="s">
        <v>26110</v>
      </c>
      <c r="D10300">
        <v>223774</v>
      </c>
      <c r="E10300" t="s">
        <v>6303</v>
      </c>
      <c r="F10300" t="s">
        <v>27</v>
      </c>
      <c r="G10300" t="s">
        <v>29674</v>
      </c>
      <c r="H10300" t="s">
        <v>47</v>
      </c>
      <c r="I10300" t="s">
        <v>26109</v>
      </c>
      <c r="J10300" s="1">
        <v>44732</v>
      </c>
      <c r="K10300">
        <v>19373.759999999998</v>
      </c>
      <c r="L10300" t="s">
        <v>33</v>
      </c>
      <c r="M10300" s="1">
        <v>44734</v>
      </c>
      <c r="N10300" t="s">
        <v>29762</v>
      </c>
      <c r="O10300" t="s">
        <v>24</v>
      </c>
      <c r="P10300">
        <v>1</v>
      </c>
      <c r="Q10300" t="s">
        <v>24</v>
      </c>
      <c r="R10300" t="s">
        <v>21</v>
      </c>
      <c r="S10300" t="s">
        <v>16844</v>
      </c>
    </row>
    <row r="10301" spans="1:19" x14ac:dyDescent="0.25">
      <c r="A10301" s="1">
        <v>44713</v>
      </c>
      <c r="B10301" s="1">
        <v>44801</v>
      </c>
      <c r="C10301" t="s">
        <v>26112</v>
      </c>
      <c r="D10301">
        <v>224269</v>
      </c>
      <c r="E10301" t="s">
        <v>5755</v>
      </c>
      <c r="F10301" t="s">
        <v>27</v>
      </c>
      <c r="G10301" t="s">
        <v>21</v>
      </c>
      <c r="H10301" t="s">
        <v>30</v>
      </c>
      <c r="I10301" t="s">
        <v>26111</v>
      </c>
      <c r="J10301" s="1">
        <v>44740</v>
      </c>
      <c r="K10301">
        <v>42831.17</v>
      </c>
      <c r="L10301" t="s">
        <v>39</v>
      </c>
      <c r="M10301" s="1">
        <v>44800</v>
      </c>
      <c r="N10301" t="s">
        <v>29763</v>
      </c>
      <c r="O10301" t="s">
        <v>24</v>
      </c>
      <c r="P10301">
        <v>0</v>
      </c>
      <c r="Q10301" t="s">
        <v>24</v>
      </c>
      <c r="R10301" t="s">
        <v>405</v>
      </c>
      <c r="S10301" t="s">
        <v>95</v>
      </c>
    </row>
    <row r="10302" spans="1:19" x14ac:dyDescent="0.25">
      <c r="A10302" s="1">
        <v>44713</v>
      </c>
      <c r="B10302" s="1">
        <v>44739</v>
      </c>
      <c r="C10302" t="s">
        <v>26114</v>
      </c>
      <c r="D10302">
        <v>223458</v>
      </c>
      <c r="E10302" t="s">
        <v>735</v>
      </c>
      <c r="F10302" t="s">
        <v>18</v>
      </c>
      <c r="G10302" t="s">
        <v>26115</v>
      </c>
      <c r="H10302" t="s">
        <v>47</v>
      </c>
      <c r="I10302" t="s">
        <v>26113</v>
      </c>
      <c r="J10302" s="1">
        <v>44737</v>
      </c>
      <c r="K10302">
        <v>23017.68</v>
      </c>
      <c r="L10302" t="s">
        <v>17</v>
      </c>
      <c r="M10302" s="1">
        <v>44715</v>
      </c>
      <c r="N10302" t="s">
        <v>29762</v>
      </c>
      <c r="O10302" t="s">
        <v>24</v>
      </c>
      <c r="P10302">
        <v>1</v>
      </c>
      <c r="Q10302" t="s">
        <v>24</v>
      </c>
      <c r="R10302" t="s">
        <v>21</v>
      </c>
      <c r="S10302" t="s">
        <v>91</v>
      </c>
    </row>
    <row r="10303" spans="1:19" x14ac:dyDescent="0.25">
      <c r="A10303" s="1">
        <v>44713</v>
      </c>
      <c r="B10303" s="1">
        <v>44733</v>
      </c>
      <c r="C10303" t="s">
        <v>26117</v>
      </c>
      <c r="D10303">
        <v>223426</v>
      </c>
      <c r="E10303" t="s">
        <v>5602</v>
      </c>
      <c r="F10303" t="s">
        <v>27</v>
      </c>
      <c r="G10303" t="s">
        <v>26118</v>
      </c>
      <c r="H10303" t="s">
        <v>47</v>
      </c>
      <c r="I10303" t="s">
        <v>26116</v>
      </c>
      <c r="J10303" s="1">
        <v>44730</v>
      </c>
      <c r="K10303">
        <v>4906.3999999999996</v>
      </c>
      <c r="L10303" t="s">
        <v>33</v>
      </c>
      <c r="M10303" s="1">
        <v>44721</v>
      </c>
      <c r="N10303" t="s">
        <v>29762</v>
      </c>
      <c r="O10303" t="s">
        <v>24</v>
      </c>
      <c r="P10303">
        <v>0</v>
      </c>
      <c r="Q10303" t="s">
        <v>24</v>
      </c>
      <c r="R10303" t="s">
        <v>21</v>
      </c>
      <c r="S10303" t="s">
        <v>16844</v>
      </c>
    </row>
    <row r="10304" spans="1:19" x14ac:dyDescent="0.25">
      <c r="A10304" s="1">
        <v>44713</v>
      </c>
      <c r="B10304" s="1">
        <v>44728</v>
      </c>
      <c r="C10304" t="s">
        <v>26120</v>
      </c>
      <c r="D10304">
        <v>220114</v>
      </c>
      <c r="E10304" t="s">
        <v>168</v>
      </c>
      <c r="F10304" t="s">
        <v>27</v>
      </c>
      <c r="G10304" t="s">
        <v>21</v>
      </c>
      <c r="H10304" t="s">
        <v>30</v>
      </c>
      <c r="I10304" t="s">
        <v>26119</v>
      </c>
      <c r="J10304" s="1">
        <v>44714</v>
      </c>
      <c r="K10304">
        <v>34420.71</v>
      </c>
      <c r="L10304" t="s">
        <v>54</v>
      </c>
      <c r="M10304" s="1">
        <v>44725</v>
      </c>
      <c r="N10304" t="s">
        <v>29762</v>
      </c>
      <c r="O10304" t="s">
        <v>24</v>
      </c>
      <c r="P10304">
        <v>0</v>
      </c>
      <c r="Q10304" t="s">
        <v>24</v>
      </c>
      <c r="R10304" t="s">
        <v>347</v>
      </c>
      <c r="S10304" t="s">
        <v>95</v>
      </c>
    </row>
    <row r="10305" spans="1:19" x14ac:dyDescent="0.25">
      <c r="A10305" s="1">
        <v>44712</v>
      </c>
      <c r="B10305" s="1">
        <v>44828</v>
      </c>
      <c r="C10305" t="s">
        <v>26122</v>
      </c>
      <c r="D10305">
        <v>227540</v>
      </c>
      <c r="E10305" t="s">
        <v>92</v>
      </c>
      <c r="F10305" t="s">
        <v>18</v>
      </c>
      <c r="G10305" t="s">
        <v>26123</v>
      </c>
      <c r="H10305" t="s">
        <v>47</v>
      </c>
      <c r="I10305" t="s">
        <v>26121</v>
      </c>
      <c r="J10305" s="1">
        <v>44728</v>
      </c>
      <c r="K10305">
        <v>76517.600000000006</v>
      </c>
      <c r="L10305" t="s">
        <v>33</v>
      </c>
      <c r="M10305" s="1">
        <v>44790</v>
      </c>
      <c r="N10305" t="s">
        <v>29762</v>
      </c>
      <c r="O10305" t="s">
        <v>24</v>
      </c>
      <c r="P10305">
        <v>1</v>
      </c>
      <c r="Q10305" t="s">
        <v>24</v>
      </c>
      <c r="R10305" t="s">
        <v>21</v>
      </c>
      <c r="S10305" t="s">
        <v>91</v>
      </c>
    </row>
    <row r="10306" spans="1:19" x14ac:dyDescent="0.25">
      <c r="A10306" s="1">
        <v>44712</v>
      </c>
      <c r="B10306" s="1">
        <v>44809</v>
      </c>
      <c r="C10306" t="s">
        <v>26125</v>
      </c>
      <c r="D10306">
        <v>226343</v>
      </c>
      <c r="E10306" t="s">
        <v>2770</v>
      </c>
      <c r="F10306" t="s">
        <v>27</v>
      </c>
      <c r="G10306" t="s">
        <v>26126</v>
      </c>
      <c r="H10306" t="s">
        <v>47</v>
      </c>
      <c r="I10306" t="s">
        <v>26124</v>
      </c>
      <c r="J10306" s="1">
        <v>44727</v>
      </c>
      <c r="K10306">
        <v>3253.98</v>
      </c>
      <c r="L10306" t="s">
        <v>17</v>
      </c>
      <c r="M10306" s="1">
        <v>44784</v>
      </c>
      <c r="N10306" t="s">
        <v>29762</v>
      </c>
      <c r="O10306" t="s">
        <v>24</v>
      </c>
      <c r="P10306">
        <v>0</v>
      </c>
      <c r="Q10306" t="s">
        <v>24</v>
      </c>
      <c r="R10306" t="s">
        <v>21</v>
      </c>
      <c r="S10306" t="s">
        <v>7798</v>
      </c>
    </row>
    <row r="10307" spans="1:19" x14ac:dyDescent="0.25">
      <c r="A10307" s="1">
        <v>44712</v>
      </c>
      <c r="B10307" s="1">
        <v>44791</v>
      </c>
      <c r="C10307" t="s">
        <v>26128</v>
      </c>
      <c r="D10307">
        <v>226250</v>
      </c>
      <c r="E10307" t="s">
        <v>281</v>
      </c>
      <c r="F10307" t="s">
        <v>27</v>
      </c>
      <c r="G10307" t="s">
        <v>21</v>
      </c>
      <c r="H10307" t="s">
        <v>30</v>
      </c>
      <c r="I10307" t="s">
        <v>26127</v>
      </c>
      <c r="J10307" s="1">
        <v>44715</v>
      </c>
      <c r="K10307">
        <v>29903.1</v>
      </c>
      <c r="L10307" t="s">
        <v>58</v>
      </c>
      <c r="M10307" s="1">
        <v>44750</v>
      </c>
      <c r="N10307" t="s">
        <v>29763</v>
      </c>
      <c r="O10307" t="s">
        <v>24</v>
      </c>
      <c r="P10307">
        <v>0</v>
      </c>
      <c r="Q10307" t="s">
        <v>24</v>
      </c>
      <c r="R10307" t="s">
        <v>37</v>
      </c>
      <c r="S10307" t="s">
        <v>70</v>
      </c>
    </row>
    <row r="10308" spans="1:19" x14ac:dyDescent="0.25">
      <c r="A10308" s="1">
        <v>44712</v>
      </c>
      <c r="B10308" s="1">
        <v>44845</v>
      </c>
      <c r="C10308" t="s">
        <v>26130</v>
      </c>
      <c r="D10308">
        <v>226223</v>
      </c>
      <c r="E10308" t="s">
        <v>2711</v>
      </c>
      <c r="F10308" t="s">
        <v>27</v>
      </c>
      <c r="G10308" t="s">
        <v>26131</v>
      </c>
      <c r="H10308" t="s">
        <v>47</v>
      </c>
      <c r="I10308" t="s">
        <v>26129</v>
      </c>
      <c r="J10308" s="1">
        <v>44740</v>
      </c>
      <c r="K10308">
        <v>41614.46</v>
      </c>
      <c r="L10308" t="s">
        <v>17</v>
      </c>
      <c r="M10308" s="1">
        <v>44780</v>
      </c>
      <c r="N10308" t="s">
        <v>29765</v>
      </c>
      <c r="O10308" t="s">
        <v>24</v>
      </c>
      <c r="P10308">
        <v>0</v>
      </c>
      <c r="Q10308" t="s">
        <v>24</v>
      </c>
      <c r="R10308" t="s">
        <v>21</v>
      </c>
      <c r="S10308" t="s">
        <v>16844</v>
      </c>
    </row>
    <row r="10309" spans="1:19" x14ac:dyDescent="0.25">
      <c r="A10309" s="1">
        <v>44712</v>
      </c>
      <c r="B10309" s="1">
        <v>44755</v>
      </c>
      <c r="C10309" t="s">
        <v>26133</v>
      </c>
      <c r="D10309">
        <v>225326</v>
      </c>
      <c r="E10309" t="s">
        <v>1835</v>
      </c>
      <c r="F10309" t="s">
        <v>18</v>
      </c>
      <c r="G10309" t="s">
        <v>26134</v>
      </c>
      <c r="H10309" t="s">
        <v>47</v>
      </c>
      <c r="I10309" t="s">
        <v>26132</v>
      </c>
      <c r="J10309" s="1">
        <v>44714</v>
      </c>
      <c r="K10309">
        <v>15698.94</v>
      </c>
      <c r="L10309" t="s">
        <v>33</v>
      </c>
      <c r="M10309" s="1">
        <v>44712</v>
      </c>
      <c r="N10309" t="s">
        <v>29762</v>
      </c>
      <c r="O10309" t="s">
        <v>24</v>
      </c>
      <c r="P10309">
        <v>0</v>
      </c>
      <c r="Q10309" t="s">
        <v>24</v>
      </c>
      <c r="R10309" t="s">
        <v>21</v>
      </c>
      <c r="S10309" t="s">
        <v>70</v>
      </c>
    </row>
    <row r="10310" spans="1:19" x14ac:dyDescent="0.25">
      <c r="A10310" s="1">
        <v>44711</v>
      </c>
      <c r="B10310" s="1">
        <v>44747</v>
      </c>
      <c r="C10310" t="s">
        <v>26136</v>
      </c>
      <c r="D10310">
        <v>226124</v>
      </c>
      <c r="E10310" t="s">
        <v>268</v>
      </c>
      <c r="F10310" t="s">
        <v>27</v>
      </c>
      <c r="G10310" t="s">
        <v>26137</v>
      </c>
      <c r="H10310" t="s">
        <v>47</v>
      </c>
      <c r="I10310" t="s">
        <v>26135</v>
      </c>
      <c r="J10310" s="1">
        <v>44728</v>
      </c>
      <c r="K10310">
        <v>5080.5</v>
      </c>
      <c r="L10310" t="s">
        <v>17</v>
      </c>
      <c r="M10310" s="1">
        <v>44737</v>
      </c>
      <c r="N10310" t="s">
        <v>29762</v>
      </c>
      <c r="O10310" t="s">
        <v>24</v>
      </c>
      <c r="P10310">
        <v>1</v>
      </c>
      <c r="Q10310" t="s">
        <v>24</v>
      </c>
      <c r="R10310" t="s">
        <v>21</v>
      </c>
      <c r="S10310" t="s">
        <v>70</v>
      </c>
    </row>
    <row r="10311" spans="1:19" x14ac:dyDescent="0.25">
      <c r="A10311" s="1">
        <v>44711</v>
      </c>
      <c r="B10311" s="1">
        <v>44834</v>
      </c>
      <c r="C10311" t="s">
        <v>26139</v>
      </c>
      <c r="D10311">
        <v>225252</v>
      </c>
      <c r="E10311" t="s">
        <v>1564</v>
      </c>
      <c r="F10311" t="s">
        <v>18</v>
      </c>
      <c r="G10311" t="s">
        <v>21</v>
      </c>
      <c r="H10311" t="s">
        <v>22</v>
      </c>
      <c r="I10311" t="s">
        <v>26138</v>
      </c>
      <c r="J10311" s="1">
        <v>44774</v>
      </c>
      <c r="K10311">
        <v>227685.2</v>
      </c>
      <c r="L10311" t="s">
        <v>196</v>
      </c>
      <c r="M10311" s="1">
        <v>45662</v>
      </c>
      <c r="N10311" t="s">
        <v>29762</v>
      </c>
      <c r="O10311" t="s">
        <v>395</v>
      </c>
      <c r="P10311">
        <v>3</v>
      </c>
      <c r="Q10311" t="s">
        <v>24</v>
      </c>
      <c r="R10311" t="s">
        <v>21</v>
      </c>
      <c r="S10311" t="s">
        <v>70</v>
      </c>
    </row>
    <row r="10312" spans="1:19" x14ac:dyDescent="0.25">
      <c r="A10312" s="1">
        <v>44711</v>
      </c>
      <c r="B10312" s="1">
        <v>44764</v>
      </c>
      <c r="C10312" t="s">
        <v>26141</v>
      </c>
      <c r="D10312">
        <v>224899</v>
      </c>
      <c r="E10312" t="s">
        <v>619</v>
      </c>
      <c r="F10312" t="s">
        <v>27</v>
      </c>
      <c r="G10312" t="s">
        <v>29675</v>
      </c>
      <c r="H10312" t="s">
        <v>47</v>
      </c>
      <c r="I10312" t="s">
        <v>26140</v>
      </c>
      <c r="J10312" s="1">
        <v>44750</v>
      </c>
      <c r="K10312">
        <v>63216.43</v>
      </c>
      <c r="L10312" t="s">
        <v>33</v>
      </c>
      <c r="M10312" s="1">
        <v>44746</v>
      </c>
      <c r="N10312" t="s">
        <v>29762</v>
      </c>
      <c r="O10312" t="s">
        <v>24</v>
      </c>
      <c r="P10312">
        <v>1</v>
      </c>
      <c r="Q10312" t="s">
        <v>24</v>
      </c>
      <c r="R10312" t="s">
        <v>21</v>
      </c>
      <c r="S10312" t="s">
        <v>70</v>
      </c>
    </row>
    <row r="10313" spans="1:19" x14ac:dyDescent="0.25">
      <c r="A10313" s="1">
        <v>44711</v>
      </c>
      <c r="B10313" s="1">
        <v>44787</v>
      </c>
      <c r="C10313" t="s">
        <v>26143</v>
      </c>
      <c r="D10313">
        <v>220404</v>
      </c>
      <c r="E10313" t="s">
        <v>501</v>
      </c>
      <c r="F10313" t="s">
        <v>49</v>
      </c>
      <c r="G10313" t="s">
        <v>29676</v>
      </c>
      <c r="H10313" t="s">
        <v>47</v>
      </c>
      <c r="I10313" t="s">
        <v>26142</v>
      </c>
      <c r="J10313" s="1">
        <v>44726</v>
      </c>
      <c r="K10313">
        <v>429.14</v>
      </c>
      <c r="L10313" t="s">
        <v>39</v>
      </c>
      <c r="M10313" s="1">
        <v>44785</v>
      </c>
      <c r="N10313" t="s">
        <v>29763</v>
      </c>
      <c r="O10313" t="s">
        <v>24</v>
      </c>
      <c r="P10313">
        <v>1</v>
      </c>
      <c r="Q10313" t="s">
        <v>24</v>
      </c>
      <c r="R10313" t="s">
        <v>21</v>
      </c>
      <c r="S10313" t="s">
        <v>52</v>
      </c>
    </row>
    <row r="10314" spans="1:19" x14ac:dyDescent="0.25">
      <c r="A10314" s="1">
        <v>44711</v>
      </c>
      <c r="B10314" s="1">
        <v>44756</v>
      </c>
      <c r="C10314" t="s">
        <v>26145</v>
      </c>
      <c r="D10314">
        <v>220324</v>
      </c>
      <c r="E10314" t="s">
        <v>1224</v>
      </c>
      <c r="F10314" t="s">
        <v>27</v>
      </c>
      <c r="G10314" t="s">
        <v>26146</v>
      </c>
      <c r="H10314" t="s">
        <v>47</v>
      </c>
      <c r="I10314" t="s">
        <v>26144</v>
      </c>
      <c r="J10314" s="1">
        <v>44730</v>
      </c>
      <c r="K10314">
        <v>52235.32</v>
      </c>
      <c r="L10314" t="s">
        <v>196</v>
      </c>
      <c r="M10314" s="1">
        <v>44734</v>
      </c>
      <c r="N10314" t="s">
        <v>29762</v>
      </c>
      <c r="O10314" t="s">
        <v>24</v>
      </c>
      <c r="P10314">
        <v>0</v>
      </c>
      <c r="Q10314" t="s">
        <v>24</v>
      </c>
      <c r="R10314" t="s">
        <v>21</v>
      </c>
      <c r="S10314" t="s">
        <v>70</v>
      </c>
    </row>
    <row r="10315" spans="1:19" x14ac:dyDescent="0.25">
      <c r="A10315" s="1">
        <v>44710</v>
      </c>
      <c r="B10315" s="1">
        <v>44716</v>
      </c>
      <c r="C10315" t="s">
        <v>26148</v>
      </c>
      <c r="D10315">
        <v>225655</v>
      </c>
      <c r="E10315" t="s">
        <v>2202</v>
      </c>
      <c r="F10315" t="s">
        <v>18</v>
      </c>
      <c r="G10315" t="s">
        <v>26149</v>
      </c>
      <c r="H10315" t="s">
        <v>47</v>
      </c>
      <c r="I10315" t="s">
        <v>26147</v>
      </c>
      <c r="J10315" s="1">
        <v>44714</v>
      </c>
      <c r="K10315">
        <v>23744.7</v>
      </c>
      <c r="L10315" t="s">
        <v>17</v>
      </c>
      <c r="M10315" s="1">
        <v>44710</v>
      </c>
      <c r="N10315" t="s">
        <v>29762</v>
      </c>
      <c r="O10315" t="s">
        <v>24</v>
      </c>
      <c r="P10315">
        <v>0</v>
      </c>
      <c r="Q10315" t="s">
        <v>24</v>
      </c>
      <c r="R10315" t="s">
        <v>21</v>
      </c>
      <c r="S10315" t="s">
        <v>42</v>
      </c>
    </row>
    <row r="10316" spans="1:19" x14ac:dyDescent="0.25">
      <c r="A10316" s="1">
        <v>44710</v>
      </c>
      <c r="B10316" s="1">
        <v>44747</v>
      </c>
      <c r="C10316" t="s">
        <v>26151</v>
      </c>
      <c r="D10316">
        <v>222551</v>
      </c>
      <c r="E10316" t="s">
        <v>2134</v>
      </c>
      <c r="F10316" t="s">
        <v>18</v>
      </c>
      <c r="G10316" t="s">
        <v>21</v>
      </c>
      <c r="H10316" t="s">
        <v>30</v>
      </c>
      <c r="I10316" t="s">
        <v>26150</v>
      </c>
      <c r="J10316" s="1">
        <v>44715</v>
      </c>
      <c r="K10316">
        <v>54302.9</v>
      </c>
      <c r="L10316" t="s">
        <v>17</v>
      </c>
      <c r="M10316" s="1">
        <v>44729</v>
      </c>
      <c r="N10316" t="s">
        <v>29762</v>
      </c>
      <c r="O10316" t="s">
        <v>24</v>
      </c>
      <c r="P10316">
        <v>0</v>
      </c>
      <c r="Q10316" t="s">
        <v>24</v>
      </c>
      <c r="R10316" t="s">
        <v>405</v>
      </c>
      <c r="S10316" t="s">
        <v>16844</v>
      </c>
    </row>
    <row r="10317" spans="1:19" x14ac:dyDescent="0.25">
      <c r="A10317" s="1">
        <v>44710</v>
      </c>
      <c r="B10317" s="1">
        <v>44743</v>
      </c>
      <c r="C10317" t="s">
        <v>26153</v>
      </c>
      <c r="D10317">
        <v>220948</v>
      </c>
      <c r="E10317" t="s">
        <v>3955</v>
      </c>
      <c r="F10317" t="s">
        <v>18</v>
      </c>
      <c r="G10317" t="s">
        <v>26154</v>
      </c>
      <c r="H10317" t="s">
        <v>47</v>
      </c>
      <c r="I10317" t="s">
        <v>26152</v>
      </c>
      <c r="J10317" s="1">
        <v>44718</v>
      </c>
      <c r="K10317">
        <v>38666.6</v>
      </c>
      <c r="L10317" t="s">
        <v>196</v>
      </c>
      <c r="M10317" s="1">
        <v>44720</v>
      </c>
      <c r="N10317" t="s">
        <v>29762</v>
      </c>
      <c r="O10317" t="s">
        <v>24</v>
      </c>
      <c r="P10317">
        <v>0</v>
      </c>
      <c r="Q10317" t="s">
        <v>24</v>
      </c>
      <c r="R10317" t="s">
        <v>21</v>
      </c>
      <c r="S10317" t="s">
        <v>42</v>
      </c>
    </row>
    <row r="10318" spans="1:19" x14ac:dyDescent="0.25">
      <c r="A10318" s="1">
        <v>44709</v>
      </c>
      <c r="B10318" s="1">
        <v>44813</v>
      </c>
      <c r="C10318" t="s">
        <v>26156</v>
      </c>
      <c r="D10318">
        <v>226659</v>
      </c>
      <c r="E10318" t="s">
        <v>581</v>
      </c>
      <c r="F10318" t="s">
        <v>18</v>
      </c>
      <c r="G10318" t="s">
        <v>21</v>
      </c>
      <c r="H10318" t="s">
        <v>30</v>
      </c>
      <c r="I10318" t="s">
        <v>26155</v>
      </c>
      <c r="J10318" s="1">
        <v>44740</v>
      </c>
      <c r="K10318">
        <v>146012.54999999999</v>
      </c>
      <c r="L10318" t="s">
        <v>33</v>
      </c>
      <c r="M10318" s="1">
        <v>44811</v>
      </c>
      <c r="N10318" t="s">
        <v>29762</v>
      </c>
      <c r="O10318" t="s">
        <v>24</v>
      </c>
      <c r="P10318">
        <v>1</v>
      </c>
      <c r="Q10318" t="s">
        <v>24</v>
      </c>
      <c r="R10318" t="s">
        <v>78</v>
      </c>
      <c r="S10318" t="s">
        <v>7798</v>
      </c>
    </row>
    <row r="10319" spans="1:19" x14ac:dyDescent="0.25">
      <c r="A10319" s="1">
        <v>44709</v>
      </c>
      <c r="B10319" s="1">
        <v>44826</v>
      </c>
      <c r="C10319" t="s">
        <v>26158</v>
      </c>
      <c r="D10319">
        <v>226652</v>
      </c>
      <c r="E10319" t="s">
        <v>348</v>
      </c>
      <c r="F10319" t="s">
        <v>49</v>
      </c>
      <c r="G10319" t="s">
        <v>21</v>
      </c>
      <c r="H10319" t="s">
        <v>30</v>
      </c>
      <c r="I10319" t="s">
        <v>26157</v>
      </c>
      <c r="J10319" s="1">
        <v>44730</v>
      </c>
      <c r="K10319">
        <v>994.12</v>
      </c>
      <c r="L10319" t="s">
        <v>39</v>
      </c>
      <c r="M10319" s="1">
        <v>44762</v>
      </c>
      <c r="N10319" t="s">
        <v>29762</v>
      </c>
      <c r="O10319" t="s">
        <v>24</v>
      </c>
      <c r="P10319">
        <v>0</v>
      </c>
      <c r="Q10319" t="s">
        <v>24</v>
      </c>
      <c r="R10319" t="s">
        <v>31</v>
      </c>
      <c r="S10319" t="s">
        <v>52</v>
      </c>
    </row>
    <row r="10320" spans="1:19" x14ac:dyDescent="0.25">
      <c r="A10320" s="1">
        <v>44709</v>
      </c>
      <c r="B10320" s="1">
        <v>44796</v>
      </c>
      <c r="C10320" t="s">
        <v>26160</v>
      </c>
      <c r="D10320">
        <v>220280</v>
      </c>
      <c r="E10320" t="s">
        <v>2131</v>
      </c>
      <c r="F10320" t="s">
        <v>27</v>
      </c>
      <c r="G10320" t="s">
        <v>21</v>
      </c>
      <c r="H10320" t="s">
        <v>30</v>
      </c>
      <c r="I10320" t="s">
        <v>26159</v>
      </c>
      <c r="J10320" s="1">
        <v>44748</v>
      </c>
      <c r="K10320">
        <v>5865.24</v>
      </c>
      <c r="L10320" t="s">
        <v>33</v>
      </c>
      <c r="M10320" s="1">
        <v>44722</v>
      </c>
      <c r="N10320" t="s">
        <v>29763</v>
      </c>
      <c r="O10320" t="s">
        <v>24</v>
      </c>
      <c r="P10320">
        <v>2</v>
      </c>
      <c r="Q10320" t="s">
        <v>24</v>
      </c>
      <c r="R10320" t="s">
        <v>87</v>
      </c>
      <c r="S10320" t="s">
        <v>77</v>
      </c>
    </row>
    <row r="10321" spans="1:19" x14ac:dyDescent="0.25">
      <c r="A10321" s="1">
        <v>44709</v>
      </c>
      <c r="B10321" s="1">
        <v>44821</v>
      </c>
      <c r="C10321" t="s">
        <v>26162</v>
      </c>
      <c r="D10321">
        <v>220029</v>
      </c>
      <c r="E10321" t="s">
        <v>1963</v>
      </c>
      <c r="F10321" t="s">
        <v>49</v>
      </c>
      <c r="G10321" t="s">
        <v>21</v>
      </c>
      <c r="H10321" t="s">
        <v>30</v>
      </c>
      <c r="I10321" t="s">
        <v>26161</v>
      </c>
      <c r="J10321" s="1">
        <v>44729</v>
      </c>
      <c r="K10321">
        <v>1881.15</v>
      </c>
      <c r="L10321" t="s">
        <v>26</v>
      </c>
      <c r="M10321" s="1">
        <v>44751</v>
      </c>
      <c r="N10321" t="s">
        <v>29763</v>
      </c>
      <c r="O10321" t="s">
        <v>24</v>
      </c>
      <c r="P10321">
        <v>1</v>
      </c>
      <c r="Q10321" t="s">
        <v>24</v>
      </c>
      <c r="R10321" t="s">
        <v>87</v>
      </c>
      <c r="S10321" t="s">
        <v>52</v>
      </c>
    </row>
    <row r="10322" spans="1:19" x14ac:dyDescent="0.25">
      <c r="A10322" s="1">
        <v>44708</v>
      </c>
      <c r="B10322" s="1">
        <v>44841</v>
      </c>
      <c r="C10322" t="s">
        <v>26164</v>
      </c>
      <c r="D10322">
        <v>229200</v>
      </c>
      <c r="E10322" t="s">
        <v>430</v>
      </c>
      <c r="F10322" t="s">
        <v>49</v>
      </c>
      <c r="G10322" t="s">
        <v>29677</v>
      </c>
      <c r="H10322" t="s">
        <v>47</v>
      </c>
      <c r="I10322" t="s">
        <v>26163</v>
      </c>
      <c r="J10322" s="1">
        <v>44756</v>
      </c>
      <c r="K10322">
        <v>279.5</v>
      </c>
      <c r="L10322" t="s">
        <v>54</v>
      </c>
      <c r="M10322" s="1">
        <v>44785</v>
      </c>
      <c r="N10322" t="s">
        <v>29762</v>
      </c>
      <c r="O10322" t="s">
        <v>24</v>
      </c>
      <c r="P10322">
        <v>3</v>
      </c>
      <c r="Q10322" t="s">
        <v>24</v>
      </c>
      <c r="R10322" t="s">
        <v>21</v>
      </c>
      <c r="S10322" t="s">
        <v>52</v>
      </c>
    </row>
    <row r="10323" spans="1:19" x14ac:dyDescent="0.25">
      <c r="A10323" s="1">
        <v>44708</v>
      </c>
      <c r="B10323" s="1">
        <v>44755</v>
      </c>
      <c r="C10323" t="s">
        <v>26166</v>
      </c>
      <c r="D10323">
        <v>228562</v>
      </c>
      <c r="E10323" t="s">
        <v>1908</v>
      </c>
      <c r="F10323" t="s">
        <v>27</v>
      </c>
      <c r="G10323" t="s">
        <v>26167</v>
      </c>
      <c r="H10323" t="s">
        <v>47</v>
      </c>
      <c r="I10323" t="s">
        <v>26165</v>
      </c>
      <c r="J10323" s="1">
        <v>44718</v>
      </c>
      <c r="K10323">
        <v>8617.68</v>
      </c>
      <c r="L10323" t="s">
        <v>33</v>
      </c>
      <c r="M10323" s="1">
        <v>44750</v>
      </c>
      <c r="N10323" t="s">
        <v>29762</v>
      </c>
      <c r="O10323" t="s">
        <v>24</v>
      </c>
      <c r="P10323">
        <v>0</v>
      </c>
      <c r="Q10323" t="s">
        <v>24</v>
      </c>
      <c r="R10323" t="s">
        <v>21</v>
      </c>
      <c r="S10323" t="s">
        <v>70</v>
      </c>
    </row>
    <row r="10324" spans="1:19" x14ac:dyDescent="0.25">
      <c r="A10324" s="1">
        <v>44708</v>
      </c>
      <c r="B10324" s="1">
        <v>44837</v>
      </c>
      <c r="C10324" t="s">
        <v>26169</v>
      </c>
      <c r="D10324">
        <v>227835</v>
      </c>
      <c r="E10324" t="s">
        <v>720</v>
      </c>
      <c r="F10324" t="s">
        <v>27</v>
      </c>
      <c r="G10324" t="s">
        <v>21</v>
      </c>
      <c r="H10324" t="s">
        <v>30</v>
      </c>
      <c r="I10324" t="s">
        <v>26168</v>
      </c>
      <c r="J10324" s="1">
        <v>44718</v>
      </c>
      <c r="K10324">
        <v>7474.64</v>
      </c>
      <c r="L10324" t="s">
        <v>26</v>
      </c>
      <c r="M10324" s="1">
        <v>44800</v>
      </c>
      <c r="N10324" t="s">
        <v>29762</v>
      </c>
      <c r="O10324" t="s">
        <v>24</v>
      </c>
      <c r="P10324">
        <v>0</v>
      </c>
      <c r="Q10324" t="s">
        <v>24</v>
      </c>
      <c r="R10324" t="s">
        <v>405</v>
      </c>
      <c r="S10324" t="s">
        <v>91</v>
      </c>
    </row>
    <row r="10325" spans="1:19" x14ac:dyDescent="0.25">
      <c r="A10325" s="1">
        <v>44708</v>
      </c>
      <c r="B10325" s="1">
        <v>44841</v>
      </c>
      <c r="C10325" t="s">
        <v>26171</v>
      </c>
      <c r="D10325">
        <v>225605</v>
      </c>
      <c r="E10325" t="s">
        <v>3162</v>
      </c>
      <c r="F10325" t="s">
        <v>27</v>
      </c>
      <c r="G10325" t="s">
        <v>26172</v>
      </c>
      <c r="H10325" t="s">
        <v>47</v>
      </c>
      <c r="I10325" t="s">
        <v>26170</v>
      </c>
      <c r="J10325" s="1">
        <v>44710</v>
      </c>
      <c r="K10325">
        <v>69354.87</v>
      </c>
      <c r="L10325" t="s">
        <v>196</v>
      </c>
      <c r="M10325" s="1">
        <v>44831</v>
      </c>
      <c r="N10325" t="s">
        <v>29763</v>
      </c>
      <c r="O10325" t="s">
        <v>24</v>
      </c>
      <c r="P10325">
        <v>0</v>
      </c>
      <c r="Q10325" t="s">
        <v>24</v>
      </c>
      <c r="R10325" t="s">
        <v>21</v>
      </c>
      <c r="S10325" t="s">
        <v>77</v>
      </c>
    </row>
    <row r="10326" spans="1:19" x14ac:dyDescent="0.25">
      <c r="A10326" s="1">
        <v>44708</v>
      </c>
      <c r="B10326" s="1">
        <v>44724</v>
      </c>
      <c r="C10326" t="s">
        <v>26174</v>
      </c>
      <c r="D10326">
        <v>223358</v>
      </c>
      <c r="E10326" t="s">
        <v>2556</v>
      </c>
      <c r="F10326" t="s">
        <v>49</v>
      </c>
      <c r="G10326" t="s">
        <v>26173</v>
      </c>
      <c r="H10326" t="s">
        <v>47</v>
      </c>
      <c r="I10326" t="s">
        <v>26173</v>
      </c>
      <c r="J10326" s="1">
        <v>44714</v>
      </c>
      <c r="K10326">
        <v>587.16</v>
      </c>
      <c r="L10326" t="s">
        <v>39</v>
      </c>
      <c r="M10326" s="1">
        <v>44710</v>
      </c>
      <c r="N10326" t="s">
        <v>29762</v>
      </c>
      <c r="O10326" t="s">
        <v>24</v>
      </c>
      <c r="P10326">
        <v>0</v>
      </c>
      <c r="Q10326" t="s">
        <v>24</v>
      </c>
      <c r="R10326" t="s">
        <v>21</v>
      </c>
      <c r="S10326" t="s">
        <v>52</v>
      </c>
    </row>
    <row r="10327" spans="1:19" x14ac:dyDescent="0.25">
      <c r="A10327" s="1">
        <v>44708</v>
      </c>
      <c r="B10327" s="1">
        <v>44761</v>
      </c>
      <c r="C10327" t="s">
        <v>26176</v>
      </c>
      <c r="D10327">
        <v>221737</v>
      </c>
      <c r="E10327" t="s">
        <v>286</v>
      </c>
      <c r="F10327" t="s">
        <v>27</v>
      </c>
      <c r="G10327" t="s">
        <v>26177</v>
      </c>
      <c r="H10327" t="s">
        <v>47</v>
      </c>
      <c r="I10327" t="s">
        <v>26175</v>
      </c>
      <c r="J10327" s="1">
        <v>44718</v>
      </c>
      <c r="K10327">
        <v>1194.32</v>
      </c>
      <c r="L10327" t="s">
        <v>196</v>
      </c>
      <c r="M10327" s="1">
        <v>44717</v>
      </c>
      <c r="N10327" t="s">
        <v>29762</v>
      </c>
      <c r="O10327" t="s">
        <v>24</v>
      </c>
      <c r="P10327">
        <v>1</v>
      </c>
      <c r="Q10327" t="s">
        <v>24</v>
      </c>
      <c r="R10327" t="s">
        <v>21</v>
      </c>
      <c r="S10327" t="s">
        <v>42</v>
      </c>
    </row>
    <row r="10328" spans="1:19" x14ac:dyDescent="0.25">
      <c r="A10328" s="1">
        <v>44707</v>
      </c>
      <c r="B10328" s="1">
        <v>44765</v>
      </c>
      <c r="C10328" t="s">
        <v>26179</v>
      </c>
      <c r="D10328">
        <v>228575</v>
      </c>
      <c r="E10328" t="s">
        <v>114</v>
      </c>
      <c r="F10328" t="s">
        <v>27</v>
      </c>
      <c r="G10328" t="s">
        <v>21</v>
      </c>
      <c r="H10328" t="s">
        <v>30</v>
      </c>
      <c r="I10328" t="s">
        <v>26178</v>
      </c>
      <c r="J10328" s="1">
        <v>44731</v>
      </c>
      <c r="K10328">
        <v>22085.47</v>
      </c>
      <c r="L10328" t="s">
        <v>58</v>
      </c>
      <c r="M10328" s="1">
        <v>44748</v>
      </c>
      <c r="N10328" t="s">
        <v>29762</v>
      </c>
      <c r="O10328" t="s">
        <v>24</v>
      </c>
      <c r="P10328">
        <v>0</v>
      </c>
      <c r="Q10328" t="s">
        <v>24</v>
      </c>
      <c r="R10328" t="s">
        <v>347</v>
      </c>
      <c r="S10328" t="s">
        <v>77</v>
      </c>
    </row>
    <row r="10329" spans="1:19" x14ac:dyDescent="0.25">
      <c r="A10329" s="1">
        <v>44707</v>
      </c>
      <c r="B10329" s="1">
        <v>44771</v>
      </c>
      <c r="C10329" t="s">
        <v>26181</v>
      </c>
      <c r="D10329">
        <v>224318</v>
      </c>
      <c r="E10329" t="s">
        <v>991</v>
      </c>
      <c r="F10329" t="s">
        <v>27</v>
      </c>
      <c r="G10329" t="s">
        <v>21</v>
      </c>
      <c r="H10329" t="s">
        <v>30</v>
      </c>
      <c r="I10329" t="s">
        <v>26180</v>
      </c>
      <c r="J10329" s="1">
        <v>44717</v>
      </c>
      <c r="K10329">
        <v>29414.42</v>
      </c>
      <c r="L10329" t="s">
        <v>39</v>
      </c>
      <c r="M10329" s="1">
        <v>44742</v>
      </c>
      <c r="N10329" t="s">
        <v>29762</v>
      </c>
      <c r="O10329" t="s">
        <v>24</v>
      </c>
      <c r="P10329">
        <v>0</v>
      </c>
      <c r="Q10329" t="s">
        <v>24</v>
      </c>
      <c r="R10329" t="s">
        <v>347</v>
      </c>
      <c r="S10329" t="s">
        <v>95</v>
      </c>
    </row>
    <row r="10330" spans="1:19" x14ac:dyDescent="0.25">
      <c r="A10330" s="1">
        <v>44707</v>
      </c>
      <c r="B10330" s="1">
        <v>44736</v>
      </c>
      <c r="C10330" t="s">
        <v>26183</v>
      </c>
      <c r="D10330">
        <v>221475</v>
      </c>
      <c r="E10330" t="s">
        <v>6223</v>
      </c>
      <c r="F10330" t="s">
        <v>27</v>
      </c>
      <c r="G10330" t="s">
        <v>26184</v>
      </c>
      <c r="H10330" t="s">
        <v>47</v>
      </c>
      <c r="I10330" t="s">
        <v>26182</v>
      </c>
      <c r="J10330" s="1">
        <v>44736</v>
      </c>
      <c r="K10330">
        <v>19189.23</v>
      </c>
      <c r="L10330" t="s">
        <v>39</v>
      </c>
      <c r="M10330" s="1">
        <v>44719</v>
      </c>
      <c r="N10330" t="s">
        <v>29762</v>
      </c>
      <c r="O10330" t="s">
        <v>24</v>
      </c>
      <c r="P10330">
        <v>1</v>
      </c>
      <c r="Q10330" t="s">
        <v>24</v>
      </c>
      <c r="R10330" t="s">
        <v>21</v>
      </c>
      <c r="S10330" t="s">
        <v>70</v>
      </c>
    </row>
    <row r="10331" spans="1:19" x14ac:dyDescent="0.25">
      <c r="A10331" s="1">
        <v>44707</v>
      </c>
      <c r="B10331" s="1">
        <v>44818</v>
      </c>
      <c r="C10331" t="s">
        <v>26186</v>
      </c>
      <c r="D10331">
        <v>221280</v>
      </c>
      <c r="E10331" t="s">
        <v>5040</v>
      </c>
      <c r="F10331" t="s">
        <v>27</v>
      </c>
      <c r="G10331" t="s">
        <v>26187</v>
      </c>
      <c r="H10331" t="s">
        <v>47</v>
      </c>
      <c r="I10331" t="s">
        <v>26185</v>
      </c>
      <c r="J10331" s="1">
        <v>44727</v>
      </c>
      <c r="K10331">
        <v>56121.14</v>
      </c>
      <c r="L10331" t="s">
        <v>54</v>
      </c>
      <c r="M10331" s="1">
        <v>44772</v>
      </c>
      <c r="N10331" t="s">
        <v>29762</v>
      </c>
      <c r="O10331" t="s">
        <v>24</v>
      </c>
      <c r="P10331">
        <v>0</v>
      </c>
      <c r="Q10331" t="s">
        <v>24</v>
      </c>
      <c r="R10331" t="s">
        <v>21</v>
      </c>
      <c r="S10331" t="s">
        <v>95</v>
      </c>
    </row>
    <row r="10332" spans="1:19" x14ac:dyDescent="0.25">
      <c r="A10332" s="1">
        <v>44706</v>
      </c>
      <c r="B10332" s="1">
        <v>44824</v>
      </c>
      <c r="C10332" t="s">
        <v>26189</v>
      </c>
      <c r="D10332">
        <v>227094</v>
      </c>
      <c r="E10332" t="s">
        <v>4051</v>
      </c>
      <c r="F10332" t="s">
        <v>27</v>
      </c>
      <c r="G10332" t="s">
        <v>29678</v>
      </c>
      <c r="H10332" t="s">
        <v>47</v>
      </c>
      <c r="I10332" t="s">
        <v>26188</v>
      </c>
      <c r="J10332" s="1">
        <v>44742</v>
      </c>
      <c r="K10332">
        <v>10755.94</v>
      </c>
      <c r="L10332" t="s">
        <v>196</v>
      </c>
      <c r="M10332" s="1">
        <v>44737</v>
      </c>
      <c r="N10332" t="s">
        <v>29763</v>
      </c>
      <c r="O10332" t="s">
        <v>24</v>
      </c>
      <c r="P10332">
        <v>3</v>
      </c>
      <c r="Q10332" t="s">
        <v>24</v>
      </c>
      <c r="R10332" t="s">
        <v>21</v>
      </c>
      <c r="S10332" t="s">
        <v>91</v>
      </c>
    </row>
    <row r="10333" spans="1:19" x14ac:dyDescent="0.25">
      <c r="A10333" s="1">
        <v>44706</v>
      </c>
      <c r="B10333" s="1">
        <v>44855</v>
      </c>
      <c r="C10333" t="s">
        <v>26191</v>
      </c>
      <c r="D10333">
        <v>225838</v>
      </c>
      <c r="E10333" t="s">
        <v>5107</v>
      </c>
      <c r="F10333" t="s">
        <v>18</v>
      </c>
      <c r="G10333" t="s">
        <v>26192</v>
      </c>
      <c r="H10333" t="s">
        <v>47</v>
      </c>
      <c r="I10333" t="s">
        <v>26190</v>
      </c>
      <c r="J10333" s="1">
        <v>44737</v>
      </c>
      <c r="K10333">
        <v>80953.100000000006</v>
      </c>
      <c r="L10333" t="s">
        <v>17</v>
      </c>
      <c r="M10333" s="1">
        <v>44794</v>
      </c>
      <c r="N10333" t="s">
        <v>29762</v>
      </c>
      <c r="O10333" t="s">
        <v>24</v>
      </c>
      <c r="P10333">
        <v>3</v>
      </c>
      <c r="Q10333" t="s">
        <v>24</v>
      </c>
      <c r="R10333" t="s">
        <v>21</v>
      </c>
      <c r="S10333" t="s">
        <v>77</v>
      </c>
    </row>
    <row r="10334" spans="1:19" x14ac:dyDescent="0.25">
      <c r="A10334" s="1">
        <v>44706</v>
      </c>
      <c r="B10334" s="1">
        <v>44730</v>
      </c>
      <c r="C10334" t="s">
        <v>26194</v>
      </c>
      <c r="D10334">
        <v>223507</v>
      </c>
      <c r="E10334" t="s">
        <v>2823</v>
      </c>
      <c r="F10334" t="s">
        <v>18</v>
      </c>
      <c r="G10334" t="s">
        <v>26195</v>
      </c>
      <c r="H10334" t="s">
        <v>47</v>
      </c>
      <c r="I10334" t="s">
        <v>26193</v>
      </c>
      <c r="J10334" s="1">
        <v>44720</v>
      </c>
      <c r="K10334">
        <v>17806.32</v>
      </c>
      <c r="L10334" t="s">
        <v>33</v>
      </c>
      <c r="M10334" s="1">
        <v>44713</v>
      </c>
      <c r="N10334" t="s">
        <v>29762</v>
      </c>
      <c r="O10334" t="s">
        <v>24</v>
      </c>
      <c r="P10334">
        <v>0</v>
      </c>
      <c r="Q10334" t="s">
        <v>24</v>
      </c>
      <c r="R10334" t="s">
        <v>21</v>
      </c>
      <c r="S10334" t="s">
        <v>95</v>
      </c>
    </row>
    <row r="10335" spans="1:19" x14ac:dyDescent="0.25">
      <c r="A10335" s="1">
        <v>44706</v>
      </c>
      <c r="B10335" s="1">
        <v>44800</v>
      </c>
      <c r="C10335" t="s">
        <v>26197</v>
      </c>
      <c r="D10335">
        <v>222246</v>
      </c>
      <c r="E10335" t="s">
        <v>1111</v>
      </c>
      <c r="F10335" t="s">
        <v>18</v>
      </c>
      <c r="G10335" t="s">
        <v>26198</v>
      </c>
      <c r="H10335" t="s">
        <v>47</v>
      </c>
      <c r="I10335" t="s">
        <v>26196</v>
      </c>
      <c r="J10335" s="1">
        <v>44716</v>
      </c>
      <c r="K10335">
        <v>11370.79</v>
      </c>
      <c r="L10335" t="s">
        <v>33</v>
      </c>
      <c r="M10335" s="1">
        <v>44741</v>
      </c>
      <c r="N10335" t="s">
        <v>29764</v>
      </c>
      <c r="O10335" t="s">
        <v>24</v>
      </c>
      <c r="P10335">
        <v>0</v>
      </c>
      <c r="Q10335" t="s">
        <v>24</v>
      </c>
      <c r="R10335" t="s">
        <v>21</v>
      </c>
      <c r="S10335" t="s">
        <v>95</v>
      </c>
    </row>
    <row r="10336" spans="1:19" x14ac:dyDescent="0.25">
      <c r="A10336" s="1">
        <v>44706</v>
      </c>
      <c r="B10336" s="1">
        <v>44733</v>
      </c>
      <c r="C10336" t="s">
        <v>26200</v>
      </c>
      <c r="D10336">
        <v>221167</v>
      </c>
      <c r="E10336" t="s">
        <v>6529</v>
      </c>
      <c r="F10336" t="s">
        <v>18</v>
      </c>
      <c r="G10336" t="s">
        <v>21</v>
      </c>
      <c r="H10336" t="s">
        <v>30</v>
      </c>
      <c r="I10336" t="s">
        <v>26199</v>
      </c>
      <c r="J10336" s="1">
        <v>44732</v>
      </c>
      <c r="K10336">
        <v>14328.54</v>
      </c>
      <c r="L10336" t="s">
        <v>196</v>
      </c>
      <c r="M10336" s="1">
        <v>44719</v>
      </c>
      <c r="N10336" t="s">
        <v>29762</v>
      </c>
      <c r="O10336" t="s">
        <v>24</v>
      </c>
      <c r="P10336">
        <v>0</v>
      </c>
      <c r="Q10336" t="s">
        <v>24</v>
      </c>
      <c r="R10336" t="s">
        <v>128</v>
      </c>
      <c r="S10336" t="s">
        <v>95</v>
      </c>
    </row>
    <row r="10337" spans="1:19" x14ac:dyDescent="0.25">
      <c r="A10337" s="1">
        <v>44706</v>
      </c>
      <c r="B10337" s="1">
        <v>44739</v>
      </c>
      <c r="C10337" t="s">
        <v>26202</v>
      </c>
      <c r="D10337">
        <v>221057</v>
      </c>
      <c r="E10337" t="s">
        <v>1307</v>
      </c>
      <c r="F10337" t="s">
        <v>27</v>
      </c>
      <c r="G10337" t="s">
        <v>26203</v>
      </c>
      <c r="H10337" t="s">
        <v>47</v>
      </c>
      <c r="I10337" t="s">
        <v>26201</v>
      </c>
      <c r="J10337" s="1">
        <v>44725</v>
      </c>
      <c r="K10337">
        <v>2484.29</v>
      </c>
      <c r="L10337" t="s">
        <v>58</v>
      </c>
      <c r="M10337" s="1">
        <v>44713</v>
      </c>
      <c r="N10337" t="s">
        <v>29762</v>
      </c>
      <c r="O10337" t="s">
        <v>24</v>
      </c>
      <c r="P10337">
        <v>1</v>
      </c>
      <c r="Q10337" t="s">
        <v>24</v>
      </c>
      <c r="R10337" t="s">
        <v>21</v>
      </c>
      <c r="S10337" t="s">
        <v>95</v>
      </c>
    </row>
    <row r="10338" spans="1:19" x14ac:dyDescent="0.25">
      <c r="A10338" s="1">
        <v>44706</v>
      </c>
      <c r="B10338" s="1">
        <v>44744</v>
      </c>
      <c r="C10338" t="s">
        <v>26205</v>
      </c>
      <c r="D10338">
        <v>221010</v>
      </c>
      <c r="E10338" t="s">
        <v>6915</v>
      </c>
      <c r="F10338" t="s">
        <v>27</v>
      </c>
      <c r="G10338" t="s">
        <v>21</v>
      </c>
      <c r="H10338" t="s">
        <v>30</v>
      </c>
      <c r="I10338" t="s">
        <v>26204</v>
      </c>
      <c r="J10338" s="1">
        <v>44718</v>
      </c>
      <c r="K10338">
        <v>25153.85</v>
      </c>
      <c r="L10338" t="s">
        <v>17</v>
      </c>
      <c r="M10338" s="1">
        <v>44721</v>
      </c>
      <c r="N10338" t="s">
        <v>29762</v>
      </c>
      <c r="O10338" t="s">
        <v>24</v>
      </c>
      <c r="P10338">
        <v>0</v>
      </c>
      <c r="Q10338" t="s">
        <v>24</v>
      </c>
      <c r="R10338" t="s">
        <v>78</v>
      </c>
      <c r="S10338" t="s">
        <v>91</v>
      </c>
    </row>
    <row r="10339" spans="1:19" x14ac:dyDescent="0.25">
      <c r="A10339" s="1">
        <v>44706</v>
      </c>
      <c r="B10339" s="1">
        <v>44772</v>
      </c>
      <c r="C10339" t="s">
        <v>26207</v>
      </c>
      <c r="D10339">
        <v>220499</v>
      </c>
      <c r="E10339" t="s">
        <v>3194</v>
      </c>
      <c r="F10339" t="s">
        <v>27</v>
      </c>
      <c r="G10339" t="s">
        <v>21</v>
      </c>
      <c r="H10339" t="s">
        <v>30</v>
      </c>
      <c r="I10339" t="s">
        <v>26206</v>
      </c>
      <c r="J10339" s="1">
        <v>44735</v>
      </c>
      <c r="K10339">
        <v>1859.67</v>
      </c>
      <c r="L10339" t="s">
        <v>26</v>
      </c>
      <c r="M10339" s="1">
        <v>44732</v>
      </c>
      <c r="N10339" t="s">
        <v>29762</v>
      </c>
      <c r="O10339" t="s">
        <v>24</v>
      </c>
      <c r="P10339">
        <v>0</v>
      </c>
      <c r="Q10339" t="s">
        <v>24</v>
      </c>
      <c r="R10339" t="s">
        <v>37</v>
      </c>
      <c r="S10339" t="s">
        <v>91</v>
      </c>
    </row>
    <row r="10340" spans="1:19" x14ac:dyDescent="0.25">
      <c r="A10340" s="1">
        <v>44706</v>
      </c>
      <c r="B10340" s="1">
        <v>44845</v>
      </c>
      <c r="C10340" t="s">
        <v>26209</v>
      </c>
      <c r="D10340">
        <v>220437</v>
      </c>
      <c r="E10340" t="s">
        <v>2697</v>
      </c>
      <c r="F10340" t="s">
        <v>27</v>
      </c>
      <c r="G10340" t="s">
        <v>21</v>
      </c>
      <c r="H10340" t="s">
        <v>30</v>
      </c>
      <c r="I10340" t="s">
        <v>26208</v>
      </c>
      <c r="J10340" s="1">
        <v>44721</v>
      </c>
      <c r="K10340">
        <v>18028.89</v>
      </c>
      <c r="L10340" t="s">
        <v>26</v>
      </c>
      <c r="M10340" s="1">
        <v>44829</v>
      </c>
      <c r="N10340" t="s">
        <v>29762</v>
      </c>
      <c r="O10340" t="s">
        <v>24</v>
      </c>
      <c r="P10340">
        <v>0</v>
      </c>
      <c r="Q10340" t="s">
        <v>24</v>
      </c>
      <c r="R10340" t="s">
        <v>87</v>
      </c>
      <c r="S10340" t="s">
        <v>91</v>
      </c>
    </row>
    <row r="10341" spans="1:19" x14ac:dyDescent="0.25">
      <c r="A10341" s="1">
        <v>44705</v>
      </c>
      <c r="B10341" s="1">
        <v>44746</v>
      </c>
      <c r="C10341" t="s">
        <v>26211</v>
      </c>
      <c r="D10341">
        <v>228501</v>
      </c>
      <c r="E10341" t="s">
        <v>2266</v>
      </c>
      <c r="F10341" t="s">
        <v>27</v>
      </c>
      <c r="G10341" t="s">
        <v>21</v>
      </c>
      <c r="H10341" t="s">
        <v>30</v>
      </c>
      <c r="I10341" t="s">
        <v>26210</v>
      </c>
      <c r="J10341" s="1">
        <v>44718</v>
      </c>
      <c r="K10341">
        <v>88936.99</v>
      </c>
      <c r="L10341" t="s">
        <v>17</v>
      </c>
      <c r="M10341" s="1">
        <v>44722</v>
      </c>
      <c r="N10341" t="s">
        <v>29762</v>
      </c>
      <c r="O10341" t="s">
        <v>24</v>
      </c>
      <c r="P10341">
        <v>0</v>
      </c>
      <c r="Q10341" t="s">
        <v>24</v>
      </c>
      <c r="R10341" t="s">
        <v>78</v>
      </c>
      <c r="S10341" t="s">
        <v>16844</v>
      </c>
    </row>
    <row r="10342" spans="1:19" x14ac:dyDescent="0.25">
      <c r="A10342" s="1">
        <v>44705</v>
      </c>
      <c r="B10342" s="1">
        <v>44707</v>
      </c>
      <c r="C10342" t="s">
        <v>26213</v>
      </c>
      <c r="D10342">
        <v>226496</v>
      </c>
      <c r="E10342" t="s">
        <v>7889</v>
      </c>
      <c r="F10342" t="s">
        <v>27</v>
      </c>
      <c r="G10342" t="s">
        <v>21</v>
      </c>
      <c r="H10342" t="s">
        <v>30</v>
      </c>
      <c r="I10342" t="s">
        <v>26212</v>
      </c>
      <c r="J10342" s="1">
        <v>44707</v>
      </c>
      <c r="K10342">
        <v>11898.03</v>
      </c>
      <c r="L10342" t="s">
        <v>196</v>
      </c>
      <c r="M10342" s="1">
        <v>44706</v>
      </c>
      <c r="N10342" t="s">
        <v>29764</v>
      </c>
      <c r="O10342" t="s">
        <v>24</v>
      </c>
      <c r="P10342">
        <v>0</v>
      </c>
      <c r="Q10342" t="s">
        <v>24</v>
      </c>
      <c r="R10342" t="s">
        <v>37</v>
      </c>
      <c r="S10342" t="s">
        <v>95</v>
      </c>
    </row>
    <row r="10343" spans="1:19" x14ac:dyDescent="0.25">
      <c r="A10343" s="1">
        <v>44704</v>
      </c>
      <c r="B10343" s="1">
        <v>44799</v>
      </c>
      <c r="C10343" t="s">
        <v>26215</v>
      </c>
      <c r="D10343">
        <v>228150</v>
      </c>
      <c r="E10343" t="s">
        <v>11052</v>
      </c>
      <c r="F10343" t="s">
        <v>18</v>
      </c>
      <c r="G10343" t="s">
        <v>21</v>
      </c>
      <c r="H10343" t="s">
        <v>30</v>
      </c>
      <c r="I10343" t="s">
        <v>26214</v>
      </c>
      <c r="J10343" s="1">
        <v>44723</v>
      </c>
      <c r="K10343">
        <v>124565.1</v>
      </c>
      <c r="L10343" t="s">
        <v>26</v>
      </c>
      <c r="M10343" s="1">
        <v>44731</v>
      </c>
      <c r="N10343" t="s">
        <v>29763</v>
      </c>
      <c r="O10343" t="s">
        <v>24</v>
      </c>
      <c r="P10343">
        <v>3</v>
      </c>
      <c r="Q10343" t="s">
        <v>24</v>
      </c>
      <c r="R10343" t="s">
        <v>87</v>
      </c>
      <c r="S10343" t="s">
        <v>16844</v>
      </c>
    </row>
    <row r="10344" spans="1:19" x14ac:dyDescent="0.25">
      <c r="A10344" s="1">
        <v>44704</v>
      </c>
      <c r="B10344" s="1">
        <v>44791</v>
      </c>
      <c r="C10344" t="s">
        <v>26217</v>
      </c>
      <c r="D10344">
        <v>223320</v>
      </c>
      <c r="E10344" t="s">
        <v>3955</v>
      </c>
      <c r="F10344" t="s">
        <v>18</v>
      </c>
      <c r="G10344" t="s">
        <v>26218</v>
      </c>
      <c r="H10344" t="s">
        <v>47</v>
      </c>
      <c r="I10344" t="s">
        <v>26216</v>
      </c>
      <c r="J10344" s="1">
        <v>44721</v>
      </c>
      <c r="K10344">
        <v>44287.74</v>
      </c>
      <c r="L10344" t="s">
        <v>33</v>
      </c>
      <c r="M10344" s="1">
        <v>44791</v>
      </c>
      <c r="N10344" t="s">
        <v>29762</v>
      </c>
      <c r="O10344" t="s">
        <v>24</v>
      </c>
      <c r="P10344">
        <v>0</v>
      </c>
      <c r="Q10344" t="s">
        <v>24</v>
      </c>
      <c r="R10344" t="s">
        <v>21</v>
      </c>
      <c r="S10344" t="s">
        <v>42</v>
      </c>
    </row>
    <row r="10345" spans="1:19" x14ac:dyDescent="0.25">
      <c r="A10345" s="1">
        <v>44703</v>
      </c>
      <c r="B10345" s="1">
        <v>44790</v>
      </c>
      <c r="C10345" t="s">
        <v>26220</v>
      </c>
      <c r="D10345">
        <v>226242</v>
      </c>
      <c r="E10345" t="s">
        <v>991</v>
      </c>
      <c r="F10345" t="s">
        <v>27</v>
      </c>
      <c r="G10345" t="s">
        <v>26221</v>
      </c>
      <c r="H10345" t="s">
        <v>47</v>
      </c>
      <c r="I10345" t="s">
        <v>26219</v>
      </c>
      <c r="J10345" s="1">
        <v>44715</v>
      </c>
      <c r="K10345">
        <v>83493.289999999994</v>
      </c>
      <c r="L10345" t="s">
        <v>58</v>
      </c>
      <c r="M10345" s="1">
        <v>44739</v>
      </c>
      <c r="N10345" t="s">
        <v>29762</v>
      </c>
      <c r="O10345" t="s">
        <v>24</v>
      </c>
      <c r="P10345">
        <v>1</v>
      </c>
      <c r="Q10345" t="s">
        <v>24</v>
      </c>
      <c r="R10345" t="s">
        <v>21</v>
      </c>
      <c r="S10345" t="s">
        <v>70</v>
      </c>
    </row>
    <row r="10346" spans="1:19" x14ac:dyDescent="0.25">
      <c r="A10346" s="1">
        <v>44703</v>
      </c>
      <c r="B10346" s="1">
        <v>44731</v>
      </c>
      <c r="C10346" t="s">
        <v>26223</v>
      </c>
      <c r="D10346">
        <v>221432</v>
      </c>
      <c r="E10346" t="s">
        <v>4159</v>
      </c>
      <c r="F10346" t="s">
        <v>18</v>
      </c>
      <c r="G10346" t="s">
        <v>26224</v>
      </c>
      <c r="H10346" t="s">
        <v>47</v>
      </c>
      <c r="I10346" t="s">
        <v>26222</v>
      </c>
      <c r="J10346" s="1">
        <v>44726</v>
      </c>
      <c r="K10346">
        <v>30492.97</v>
      </c>
      <c r="L10346" t="s">
        <v>33</v>
      </c>
      <c r="M10346" s="1">
        <v>44721</v>
      </c>
      <c r="N10346" t="s">
        <v>29762</v>
      </c>
      <c r="O10346" t="s">
        <v>24</v>
      </c>
      <c r="P10346">
        <v>1</v>
      </c>
      <c r="Q10346" t="s">
        <v>24</v>
      </c>
      <c r="R10346" t="s">
        <v>21</v>
      </c>
      <c r="S10346" t="s">
        <v>70</v>
      </c>
    </row>
    <row r="10347" spans="1:19" x14ac:dyDescent="0.25">
      <c r="A10347" s="1">
        <v>44702</v>
      </c>
      <c r="B10347" s="1">
        <v>44752</v>
      </c>
      <c r="C10347" t="s">
        <v>26226</v>
      </c>
      <c r="D10347">
        <v>225115</v>
      </c>
      <c r="E10347" t="s">
        <v>494</v>
      </c>
      <c r="F10347" t="s">
        <v>18</v>
      </c>
      <c r="G10347" t="s">
        <v>26227</v>
      </c>
      <c r="H10347" t="s">
        <v>47</v>
      </c>
      <c r="I10347" t="s">
        <v>26225</v>
      </c>
      <c r="J10347" s="1">
        <v>44750</v>
      </c>
      <c r="K10347">
        <v>34930.61</v>
      </c>
      <c r="L10347" t="s">
        <v>196</v>
      </c>
      <c r="M10347" s="1">
        <v>44712</v>
      </c>
      <c r="N10347" t="s">
        <v>29762</v>
      </c>
      <c r="O10347" t="s">
        <v>24</v>
      </c>
      <c r="P10347">
        <v>4</v>
      </c>
      <c r="Q10347" t="s">
        <v>24</v>
      </c>
      <c r="R10347" t="s">
        <v>21</v>
      </c>
      <c r="S10347" t="s">
        <v>42</v>
      </c>
    </row>
    <row r="10348" spans="1:19" x14ac:dyDescent="0.25">
      <c r="A10348" s="1">
        <v>44702</v>
      </c>
      <c r="B10348" s="1">
        <v>44773</v>
      </c>
      <c r="C10348" t="s">
        <v>26229</v>
      </c>
      <c r="D10348">
        <v>221814</v>
      </c>
      <c r="E10348" t="s">
        <v>1349</v>
      </c>
      <c r="F10348" t="s">
        <v>18</v>
      </c>
      <c r="G10348" t="s">
        <v>26230</v>
      </c>
      <c r="H10348" t="s">
        <v>47</v>
      </c>
      <c r="I10348" t="s">
        <v>26228</v>
      </c>
      <c r="J10348" s="1">
        <v>44735</v>
      </c>
      <c r="K10348">
        <v>30513.64</v>
      </c>
      <c r="L10348" t="s">
        <v>17</v>
      </c>
      <c r="M10348" s="1">
        <v>44757</v>
      </c>
      <c r="N10348" t="s">
        <v>29762</v>
      </c>
      <c r="O10348" t="s">
        <v>24</v>
      </c>
      <c r="P10348">
        <v>2</v>
      </c>
      <c r="Q10348" t="s">
        <v>24</v>
      </c>
      <c r="R10348" t="s">
        <v>21</v>
      </c>
      <c r="S10348" t="s">
        <v>21081</v>
      </c>
    </row>
    <row r="10349" spans="1:19" x14ac:dyDescent="0.25">
      <c r="A10349" s="1">
        <v>44701</v>
      </c>
      <c r="B10349" s="1">
        <v>44792</v>
      </c>
      <c r="C10349" t="s">
        <v>26231</v>
      </c>
      <c r="D10349">
        <v>229712</v>
      </c>
      <c r="E10349" t="s">
        <v>2560</v>
      </c>
      <c r="F10349" t="s">
        <v>18</v>
      </c>
      <c r="G10349" t="s">
        <v>21</v>
      </c>
      <c r="H10349" t="s">
        <v>51</v>
      </c>
      <c r="I10349" t="s">
        <v>21</v>
      </c>
      <c r="J10349" s="1"/>
      <c r="K10349">
        <v>34843.4</v>
      </c>
      <c r="L10349" t="s">
        <v>26</v>
      </c>
      <c r="M10349" s="1">
        <v>45077</v>
      </c>
      <c r="N10349" t="s">
        <v>29766</v>
      </c>
      <c r="O10349" t="s">
        <v>395</v>
      </c>
      <c r="P10349">
        <v>0</v>
      </c>
      <c r="Q10349" t="s">
        <v>24</v>
      </c>
      <c r="R10349" t="s">
        <v>21</v>
      </c>
      <c r="S10349" t="s">
        <v>91</v>
      </c>
    </row>
    <row r="10350" spans="1:19" x14ac:dyDescent="0.25">
      <c r="A10350" s="1">
        <v>44701</v>
      </c>
      <c r="B10350" s="1">
        <v>44757</v>
      </c>
      <c r="C10350" t="s">
        <v>26233</v>
      </c>
      <c r="D10350">
        <v>226413</v>
      </c>
      <c r="E10350" t="s">
        <v>826</v>
      </c>
      <c r="F10350" t="s">
        <v>27</v>
      </c>
      <c r="G10350" t="s">
        <v>29679</v>
      </c>
      <c r="H10350" t="s">
        <v>47</v>
      </c>
      <c r="I10350" t="s">
        <v>26232</v>
      </c>
      <c r="J10350" s="1">
        <v>44738</v>
      </c>
      <c r="K10350">
        <v>5763.34</v>
      </c>
      <c r="L10350" t="s">
        <v>17</v>
      </c>
      <c r="M10350" s="1">
        <v>44729</v>
      </c>
      <c r="N10350" t="s">
        <v>29763</v>
      </c>
      <c r="O10350" t="s">
        <v>24</v>
      </c>
      <c r="P10350">
        <v>1</v>
      </c>
      <c r="Q10350" t="s">
        <v>24</v>
      </c>
      <c r="R10350" t="s">
        <v>21</v>
      </c>
      <c r="S10350" t="s">
        <v>21081</v>
      </c>
    </row>
    <row r="10351" spans="1:19" x14ac:dyDescent="0.25">
      <c r="A10351" s="1">
        <v>44701</v>
      </c>
      <c r="B10351" s="1">
        <v>44809</v>
      </c>
      <c r="C10351" t="s">
        <v>26235</v>
      </c>
      <c r="D10351">
        <v>225824</v>
      </c>
      <c r="E10351" t="s">
        <v>3338</v>
      </c>
      <c r="F10351" t="s">
        <v>18</v>
      </c>
      <c r="G10351" t="s">
        <v>26236</v>
      </c>
      <c r="H10351" t="s">
        <v>47</v>
      </c>
      <c r="I10351" t="s">
        <v>26234</v>
      </c>
      <c r="J10351" s="1">
        <v>44703</v>
      </c>
      <c r="K10351">
        <v>13261.71</v>
      </c>
      <c r="L10351" t="s">
        <v>33</v>
      </c>
      <c r="M10351" s="1">
        <v>44793</v>
      </c>
      <c r="N10351" t="s">
        <v>29763</v>
      </c>
      <c r="O10351" t="s">
        <v>24</v>
      </c>
      <c r="P10351">
        <v>0</v>
      </c>
      <c r="Q10351" t="s">
        <v>24</v>
      </c>
      <c r="R10351" t="s">
        <v>21</v>
      </c>
      <c r="S10351" t="s">
        <v>91</v>
      </c>
    </row>
    <row r="10352" spans="1:19" x14ac:dyDescent="0.25">
      <c r="A10352" s="1">
        <v>44701</v>
      </c>
      <c r="B10352" s="1">
        <v>44708</v>
      </c>
      <c r="C10352" t="s">
        <v>26238</v>
      </c>
      <c r="D10352">
        <v>225539</v>
      </c>
      <c r="E10352" t="s">
        <v>501</v>
      </c>
      <c r="F10352" t="s">
        <v>49</v>
      </c>
      <c r="G10352" t="s">
        <v>29680</v>
      </c>
      <c r="H10352" t="s">
        <v>47</v>
      </c>
      <c r="I10352" t="s">
        <v>26237</v>
      </c>
      <c r="J10352" s="1">
        <v>44708</v>
      </c>
      <c r="K10352">
        <v>1476.72</v>
      </c>
      <c r="L10352" t="s">
        <v>39</v>
      </c>
      <c r="M10352" s="1">
        <v>44702</v>
      </c>
      <c r="N10352" t="s">
        <v>29762</v>
      </c>
      <c r="O10352" t="s">
        <v>24</v>
      </c>
      <c r="P10352">
        <v>1</v>
      </c>
      <c r="Q10352" t="s">
        <v>24</v>
      </c>
      <c r="R10352" t="s">
        <v>21</v>
      </c>
      <c r="S10352" t="s">
        <v>52</v>
      </c>
    </row>
    <row r="10353" spans="1:19" x14ac:dyDescent="0.25">
      <c r="A10353" s="1">
        <v>44701</v>
      </c>
      <c r="B10353" s="1">
        <v>44820</v>
      </c>
      <c r="C10353" t="s">
        <v>26240</v>
      </c>
      <c r="D10353">
        <v>222884</v>
      </c>
      <c r="E10353" t="s">
        <v>1149</v>
      </c>
      <c r="F10353" t="s">
        <v>49</v>
      </c>
      <c r="G10353" t="s">
        <v>21</v>
      </c>
      <c r="H10353" t="s">
        <v>30</v>
      </c>
      <c r="I10353" t="s">
        <v>26239</v>
      </c>
      <c r="J10353" s="1">
        <v>44712</v>
      </c>
      <c r="K10353">
        <v>836.39</v>
      </c>
      <c r="L10353" t="s">
        <v>58</v>
      </c>
      <c r="M10353" s="1">
        <v>44785</v>
      </c>
      <c r="N10353" t="s">
        <v>29764</v>
      </c>
      <c r="O10353" t="s">
        <v>24</v>
      </c>
      <c r="P10353">
        <v>3</v>
      </c>
      <c r="Q10353" t="s">
        <v>24</v>
      </c>
      <c r="R10353" t="s">
        <v>78</v>
      </c>
      <c r="S10353" t="s">
        <v>52</v>
      </c>
    </row>
    <row r="10354" spans="1:19" x14ac:dyDescent="0.25">
      <c r="A10354" s="1">
        <v>44701</v>
      </c>
      <c r="B10354" s="1">
        <v>44728</v>
      </c>
      <c r="C10354" t="s">
        <v>26242</v>
      </c>
      <c r="D10354">
        <v>221530</v>
      </c>
      <c r="E10354" t="s">
        <v>14394</v>
      </c>
      <c r="F10354" t="s">
        <v>27</v>
      </c>
      <c r="G10354" t="s">
        <v>26243</v>
      </c>
      <c r="H10354" t="s">
        <v>47</v>
      </c>
      <c r="I10354" t="s">
        <v>26241</v>
      </c>
      <c r="J10354" s="1">
        <v>44724</v>
      </c>
      <c r="K10354">
        <v>98157.78</v>
      </c>
      <c r="L10354" t="s">
        <v>39</v>
      </c>
      <c r="M10354" s="1">
        <v>44705</v>
      </c>
      <c r="N10354" t="s">
        <v>29762</v>
      </c>
      <c r="O10354" t="s">
        <v>24</v>
      </c>
      <c r="P10354">
        <v>1</v>
      </c>
      <c r="Q10354" t="s">
        <v>24</v>
      </c>
      <c r="R10354" t="s">
        <v>21</v>
      </c>
      <c r="S10354" t="s">
        <v>95</v>
      </c>
    </row>
    <row r="10355" spans="1:19" x14ac:dyDescent="0.25">
      <c r="A10355" s="1">
        <v>44701</v>
      </c>
      <c r="B10355" s="1">
        <v>44848</v>
      </c>
      <c r="C10355" t="s">
        <v>26245</v>
      </c>
      <c r="D10355">
        <v>221004</v>
      </c>
      <c r="E10355" t="s">
        <v>6945</v>
      </c>
      <c r="F10355" t="s">
        <v>49</v>
      </c>
      <c r="G10355" t="s">
        <v>29681</v>
      </c>
      <c r="H10355" t="s">
        <v>47</v>
      </c>
      <c r="I10355" t="s">
        <v>26244</v>
      </c>
      <c r="J10355" s="1">
        <v>44711</v>
      </c>
      <c r="K10355">
        <v>755.94</v>
      </c>
      <c r="L10355" t="s">
        <v>39</v>
      </c>
      <c r="M10355" s="1">
        <v>44847</v>
      </c>
      <c r="N10355" t="s">
        <v>29764</v>
      </c>
      <c r="O10355" t="s">
        <v>24</v>
      </c>
      <c r="P10355">
        <v>1</v>
      </c>
      <c r="Q10355" t="s">
        <v>24</v>
      </c>
      <c r="R10355" t="s">
        <v>21</v>
      </c>
      <c r="S10355" t="s">
        <v>52</v>
      </c>
    </row>
    <row r="10356" spans="1:19" x14ac:dyDescent="0.25">
      <c r="A10356" s="1">
        <v>44700</v>
      </c>
      <c r="B10356" s="1">
        <v>44809</v>
      </c>
      <c r="C10356" t="s">
        <v>26247</v>
      </c>
      <c r="D10356">
        <v>229865</v>
      </c>
      <c r="E10356" t="s">
        <v>2082</v>
      </c>
      <c r="F10356" t="s">
        <v>18</v>
      </c>
      <c r="G10356" t="s">
        <v>26248</v>
      </c>
      <c r="H10356" t="s">
        <v>47</v>
      </c>
      <c r="I10356" t="s">
        <v>26246</v>
      </c>
      <c r="J10356" s="1">
        <v>44708</v>
      </c>
      <c r="K10356">
        <v>37572.32</v>
      </c>
      <c r="L10356" t="s">
        <v>33</v>
      </c>
      <c r="M10356" s="1">
        <v>44708</v>
      </c>
      <c r="N10356" t="s">
        <v>29762</v>
      </c>
      <c r="O10356" t="s">
        <v>24</v>
      </c>
      <c r="P10356">
        <v>0</v>
      </c>
      <c r="Q10356" t="s">
        <v>24</v>
      </c>
      <c r="R10356" t="s">
        <v>21</v>
      </c>
      <c r="S10356" t="s">
        <v>95</v>
      </c>
    </row>
    <row r="10357" spans="1:19" x14ac:dyDescent="0.25">
      <c r="A10357" s="1">
        <v>44700</v>
      </c>
      <c r="B10357" s="1">
        <v>44772</v>
      </c>
      <c r="C10357" t="s">
        <v>26250</v>
      </c>
      <c r="D10357">
        <v>229246</v>
      </c>
      <c r="E10357" t="s">
        <v>22131</v>
      </c>
      <c r="F10357" t="s">
        <v>27</v>
      </c>
      <c r="G10357" t="s">
        <v>21</v>
      </c>
      <c r="H10357" t="s">
        <v>30</v>
      </c>
      <c r="I10357" t="s">
        <v>26249</v>
      </c>
      <c r="J10357" s="1">
        <v>44704</v>
      </c>
      <c r="K10357">
        <v>34162.71</v>
      </c>
      <c r="L10357" t="s">
        <v>33</v>
      </c>
      <c r="M10357" s="1">
        <v>44760</v>
      </c>
      <c r="N10357" t="s">
        <v>29762</v>
      </c>
      <c r="O10357" t="s">
        <v>24</v>
      </c>
      <c r="P10357">
        <v>0</v>
      </c>
      <c r="Q10357" t="s">
        <v>24</v>
      </c>
      <c r="R10357" t="s">
        <v>347</v>
      </c>
      <c r="S10357" t="s">
        <v>70</v>
      </c>
    </row>
    <row r="10358" spans="1:19" x14ac:dyDescent="0.25">
      <c r="A10358" s="1">
        <v>44700</v>
      </c>
      <c r="B10358" s="1">
        <v>44746</v>
      </c>
      <c r="C10358" t="s">
        <v>26252</v>
      </c>
      <c r="D10358">
        <v>228801</v>
      </c>
      <c r="E10358" t="s">
        <v>4933</v>
      </c>
      <c r="F10358" t="s">
        <v>18</v>
      </c>
      <c r="G10358" t="s">
        <v>21</v>
      </c>
      <c r="H10358" t="s">
        <v>30</v>
      </c>
      <c r="I10358" t="s">
        <v>26251</v>
      </c>
      <c r="J10358" s="1">
        <v>44710</v>
      </c>
      <c r="K10358">
        <v>41423.449999999997</v>
      </c>
      <c r="L10358" t="s">
        <v>54</v>
      </c>
      <c r="M10358" s="1">
        <v>44737</v>
      </c>
      <c r="N10358" t="s">
        <v>29762</v>
      </c>
      <c r="O10358" t="s">
        <v>24</v>
      </c>
      <c r="P10358">
        <v>0</v>
      </c>
      <c r="Q10358" t="s">
        <v>24</v>
      </c>
      <c r="R10358" t="s">
        <v>557</v>
      </c>
      <c r="S10358" t="s">
        <v>70</v>
      </c>
    </row>
    <row r="10359" spans="1:19" x14ac:dyDescent="0.25">
      <c r="A10359" s="1">
        <v>44700</v>
      </c>
      <c r="B10359" s="1">
        <v>44793</v>
      </c>
      <c r="C10359" t="s">
        <v>26254</v>
      </c>
      <c r="D10359">
        <v>226458</v>
      </c>
      <c r="E10359" t="s">
        <v>114</v>
      </c>
      <c r="F10359" t="s">
        <v>27</v>
      </c>
      <c r="G10359" t="s">
        <v>21</v>
      </c>
      <c r="H10359" t="s">
        <v>30</v>
      </c>
      <c r="I10359" t="s">
        <v>26253</v>
      </c>
      <c r="J10359" s="1">
        <v>44717</v>
      </c>
      <c r="K10359">
        <v>1268.6300000000001</v>
      </c>
      <c r="L10359" t="s">
        <v>26</v>
      </c>
      <c r="M10359" s="1">
        <v>44784</v>
      </c>
      <c r="N10359" t="s">
        <v>29762</v>
      </c>
      <c r="O10359" t="s">
        <v>24</v>
      </c>
      <c r="P10359">
        <v>0</v>
      </c>
      <c r="Q10359" t="s">
        <v>24</v>
      </c>
      <c r="R10359" t="s">
        <v>405</v>
      </c>
      <c r="S10359" t="s">
        <v>7798</v>
      </c>
    </row>
    <row r="10360" spans="1:19" x14ac:dyDescent="0.25">
      <c r="A10360" s="1">
        <v>44700</v>
      </c>
      <c r="B10360" s="1">
        <v>44848</v>
      </c>
      <c r="C10360" t="s">
        <v>26256</v>
      </c>
      <c r="D10360">
        <v>224696</v>
      </c>
      <c r="E10360" t="s">
        <v>301</v>
      </c>
      <c r="F10360" t="s">
        <v>18</v>
      </c>
      <c r="G10360" t="s">
        <v>21</v>
      </c>
      <c r="H10360" t="s">
        <v>30</v>
      </c>
      <c r="I10360" t="s">
        <v>26255</v>
      </c>
      <c r="J10360" s="1">
        <v>44711</v>
      </c>
      <c r="K10360">
        <v>63841.88</v>
      </c>
      <c r="L10360" t="s">
        <v>196</v>
      </c>
      <c r="M10360" s="1">
        <v>44778</v>
      </c>
      <c r="N10360" t="s">
        <v>29763</v>
      </c>
      <c r="O10360" t="s">
        <v>24</v>
      </c>
      <c r="P10360">
        <v>1</v>
      </c>
      <c r="Q10360" t="s">
        <v>24</v>
      </c>
      <c r="R10360" t="s">
        <v>87</v>
      </c>
      <c r="S10360" t="s">
        <v>70</v>
      </c>
    </row>
    <row r="10361" spans="1:19" x14ac:dyDescent="0.25">
      <c r="A10361" s="1">
        <v>44700</v>
      </c>
      <c r="B10361" s="1">
        <v>44823</v>
      </c>
      <c r="C10361" t="s">
        <v>26258</v>
      </c>
      <c r="D10361">
        <v>223926</v>
      </c>
      <c r="E10361" t="s">
        <v>2168</v>
      </c>
      <c r="F10361" t="s">
        <v>18</v>
      </c>
      <c r="G10361" t="s">
        <v>21</v>
      </c>
      <c r="H10361" t="s">
        <v>30</v>
      </c>
      <c r="I10361" t="s">
        <v>26257</v>
      </c>
      <c r="J10361" s="1">
        <v>44721</v>
      </c>
      <c r="K10361">
        <v>64476.13</v>
      </c>
      <c r="L10361" t="s">
        <v>58</v>
      </c>
      <c r="M10361" s="1">
        <v>44805</v>
      </c>
      <c r="N10361" t="s">
        <v>29762</v>
      </c>
      <c r="O10361" t="s">
        <v>24</v>
      </c>
      <c r="P10361">
        <v>3</v>
      </c>
      <c r="Q10361" t="s">
        <v>24</v>
      </c>
      <c r="R10361" t="s">
        <v>37</v>
      </c>
      <c r="S10361" t="s">
        <v>77</v>
      </c>
    </row>
    <row r="10362" spans="1:19" x14ac:dyDescent="0.25">
      <c r="A10362" s="1">
        <v>44700</v>
      </c>
      <c r="B10362" s="1">
        <v>44778</v>
      </c>
      <c r="C10362" t="s">
        <v>26260</v>
      </c>
      <c r="D10362">
        <v>222022</v>
      </c>
      <c r="E10362" t="s">
        <v>8204</v>
      </c>
      <c r="F10362" t="s">
        <v>18</v>
      </c>
      <c r="G10362" t="s">
        <v>21</v>
      </c>
      <c r="H10362" t="s">
        <v>30</v>
      </c>
      <c r="I10362" t="s">
        <v>26259</v>
      </c>
      <c r="J10362" s="1">
        <v>44736</v>
      </c>
      <c r="K10362">
        <v>13576.07</v>
      </c>
      <c r="L10362" t="s">
        <v>17</v>
      </c>
      <c r="M10362" s="1">
        <v>44718</v>
      </c>
      <c r="N10362" t="s">
        <v>29762</v>
      </c>
      <c r="O10362" t="s">
        <v>24</v>
      </c>
      <c r="P10362">
        <v>1</v>
      </c>
      <c r="Q10362" t="s">
        <v>24</v>
      </c>
      <c r="R10362" t="s">
        <v>37</v>
      </c>
      <c r="S10362" t="s">
        <v>91</v>
      </c>
    </row>
    <row r="10363" spans="1:19" x14ac:dyDescent="0.25">
      <c r="A10363" s="1">
        <v>44700</v>
      </c>
      <c r="B10363" s="1">
        <v>44770</v>
      </c>
      <c r="C10363" t="s">
        <v>26262</v>
      </c>
      <c r="D10363">
        <v>221985</v>
      </c>
      <c r="E10363" t="s">
        <v>11052</v>
      </c>
      <c r="F10363" t="s">
        <v>18</v>
      </c>
      <c r="G10363" t="s">
        <v>26263</v>
      </c>
      <c r="H10363" t="s">
        <v>47</v>
      </c>
      <c r="I10363" t="s">
        <v>26261</v>
      </c>
      <c r="J10363" s="1">
        <v>44710</v>
      </c>
      <c r="K10363">
        <v>166885.6</v>
      </c>
      <c r="L10363" t="s">
        <v>33</v>
      </c>
      <c r="M10363" s="1">
        <v>44719</v>
      </c>
      <c r="N10363" t="s">
        <v>29762</v>
      </c>
      <c r="O10363" t="s">
        <v>24</v>
      </c>
      <c r="P10363">
        <v>0</v>
      </c>
      <c r="Q10363" t="s">
        <v>24</v>
      </c>
      <c r="R10363" t="s">
        <v>21</v>
      </c>
      <c r="S10363" t="s">
        <v>70</v>
      </c>
    </row>
    <row r="10364" spans="1:19" x14ac:dyDescent="0.25">
      <c r="A10364" s="1">
        <v>44700</v>
      </c>
      <c r="B10364" s="1">
        <v>44836</v>
      </c>
      <c r="C10364" t="s">
        <v>26265</v>
      </c>
      <c r="D10364">
        <v>220254</v>
      </c>
      <c r="E10364" t="s">
        <v>1307</v>
      </c>
      <c r="F10364" t="s">
        <v>27</v>
      </c>
      <c r="G10364" t="s">
        <v>21</v>
      </c>
      <c r="H10364" t="s">
        <v>30</v>
      </c>
      <c r="I10364" t="s">
        <v>26264</v>
      </c>
      <c r="J10364" s="1">
        <v>44716</v>
      </c>
      <c r="K10364">
        <v>7661.34</v>
      </c>
      <c r="L10364" t="s">
        <v>33</v>
      </c>
      <c r="M10364" s="1">
        <v>44780</v>
      </c>
      <c r="N10364" t="s">
        <v>29762</v>
      </c>
      <c r="O10364" t="s">
        <v>24</v>
      </c>
      <c r="P10364">
        <v>1</v>
      </c>
      <c r="Q10364" t="s">
        <v>24</v>
      </c>
      <c r="R10364" t="s">
        <v>78</v>
      </c>
      <c r="S10364" t="s">
        <v>7798</v>
      </c>
    </row>
    <row r="10365" spans="1:19" x14ac:dyDescent="0.25">
      <c r="A10365" s="1">
        <v>44699</v>
      </c>
      <c r="B10365" s="1">
        <v>44716</v>
      </c>
      <c r="C10365" t="s">
        <v>26267</v>
      </c>
      <c r="D10365">
        <v>227422</v>
      </c>
      <c r="E10365" t="s">
        <v>4175</v>
      </c>
      <c r="F10365" t="s">
        <v>18</v>
      </c>
      <c r="G10365" t="s">
        <v>26268</v>
      </c>
      <c r="H10365" t="s">
        <v>47</v>
      </c>
      <c r="I10365" t="s">
        <v>26266</v>
      </c>
      <c r="J10365" s="1">
        <v>44716</v>
      </c>
      <c r="K10365">
        <v>42755.839999999997</v>
      </c>
      <c r="L10365" t="s">
        <v>58</v>
      </c>
      <c r="M10365" s="1">
        <v>44706</v>
      </c>
      <c r="N10365" t="s">
        <v>29762</v>
      </c>
      <c r="O10365" t="s">
        <v>24</v>
      </c>
      <c r="P10365">
        <v>1</v>
      </c>
      <c r="Q10365" t="s">
        <v>24</v>
      </c>
      <c r="R10365" t="s">
        <v>21</v>
      </c>
      <c r="S10365" t="s">
        <v>70</v>
      </c>
    </row>
    <row r="10366" spans="1:19" x14ac:dyDescent="0.25">
      <c r="A10366" s="1">
        <v>44699</v>
      </c>
      <c r="B10366" s="1">
        <v>44795</v>
      </c>
      <c r="C10366" t="s">
        <v>26270</v>
      </c>
      <c r="D10366">
        <v>226774</v>
      </c>
      <c r="E10366" t="s">
        <v>1741</v>
      </c>
      <c r="F10366" t="s">
        <v>49</v>
      </c>
      <c r="G10366" t="s">
        <v>21</v>
      </c>
      <c r="H10366" t="s">
        <v>30</v>
      </c>
      <c r="I10366" t="s">
        <v>26269</v>
      </c>
      <c r="J10366" s="1">
        <v>44712</v>
      </c>
      <c r="K10366">
        <v>1278.56</v>
      </c>
      <c r="L10366" t="s">
        <v>39</v>
      </c>
      <c r="M10366" s="1">
        <v>44711</v>
      </c>
      <c r="N10366" t="s">
        <v>29763</v>
      </c>
      <c r="O10366" t="s">
        <v>24</v>
      </c>
      <c r="P10366">
        <v>1</v>
      </c>
      <c r="Q10366" t="s">
        <v>24</v>
      </c>
      <c r="R10366" t="s">
        <v>37</v>
      </c>
      <c r="S10366" t="s">
        <v>52</v>
      </c>
    </row>
    <row r="10367" spans="1:19" x14ac:dyDescent="0.25">
      <c r="A10367" s="1">
        <v>44699</v>
      </c>
      <c r="B10367" s="1">
        <v>44781</v>
      </c>
      <c r="C10367" t="s">
        <v>26272</v>
      </c>
      <c r="D10367">
        <v>226383</v>
      </c>
      <c r="E10367" t="s">
        <v>5458</v>
      </c>
      <c r="F10367" t="s">
        <v>27</v>
      </c>
      <c r="G10367" t="s">
        <v>21</v>
      </c>
      <c r="H10367" t="s">
        <v>30</v>
      </c>
      <c r="I10367" t="s">
        <v>26271</v>
      </c>
      <c r="J10367" s="1">
        <v>44726</v>
      </c>
      <c r="K10367">
        <v>27075.77</v>
      </c>
      <c r="L10367" t="s">
        <v>196</v>
      </c>
      <c r="M10367" s="1">
        <v>44718</v>
      </c>
      <c r="N10367" t="s">
        <v>29762</v>
      </c>
      <c r="O10367" t="s">
        <v>24</v>
      </c>
      <c r="P10367">
        <v>2</v>
      </c>
      <c r="Q10367" t="s">
        <v>24</v>
      </c>
      <c r="R10367" t="s">
        <v>405</v>
      </c>
      <c r="S10367" t="s">
        <v>95</v>
      </c>
    </row>
    <row r="10368" spans="1:19" x14ac:dyDescent="0.25">
      <c r="A10368" s="1">
        <v>44699</v>
      </c>
      <c r="B10368" s="1">
        <v>44708</v>
      </c>
      <c r="C10368" t="s">
        <v>26274</v>
      </c>
      <c r="D10368">
        <v>226165</v>
      </c>
      <c r="E10368" t="s">
        <v>3959</v>
      </c>
      <c r="F10368" t="s">
        <v>18</v>
      </c>
      <c r="G10368" t="s">
        <v>26275</v>
      </c>
      <c r="H10368" t="s">
        <v>47</v>
      </c>
      <c r="I10368" t="s">
        <v>26273</v>
      </c>
      <c r="J10368" s="1">
        <v>44708</v>
      </c>
      <c r="K10368">
        <v>27471.46</v>
      </c>
      <c r="L10368" t="s">
        <v>33</v>
      </c>
      <c r="M10368" s="1">
        <v>44708</v>
      </c>
      <c r="N10368" t="s">
        <v>29762</v>
      </c>
      <c r="O10368" t="s">
        <v>24</v>
      </c>
      <c r="P10368">
        <v>1</v>
      </c>
      <c r="Q10368" t="s">
        <v>24</v>
      </c>
      <c r="R10368" t="s">
        <v>21</v>
      </c>
      <c r="S10368" t="s">
        <v>21081</v>
      </c>
    </row>
    <row r="10369" spans="1:19" x14ac:dyDescent="0.25">
      <c r="A10369" s="1">
        <v>44699</v>
      </c>
      <c r="B10369" s="1">
        <v>44741</v>
      </c>
      <c r="C10369" t="s">
        <v>26277</v>
      </c>
      <c r="D10369">
        <v>224606</v>
      </c>
      <c r="E10369" t="s">
        <v>760</v>
      </c>
      <c r="F10369" t="s">
        <v>49</v>
      </c>
      <c r="G10369" t="s">
        <v>21</v>
      </c>
      <c r="H10369" t="s">
        <v>30</v>
      </c>
      <c r="I10369" t="s">
        <v>26276</v>
      </c>
      <c r="J10369" s="1">
        <v>44718</v>
      </c>
      <c r="K10369">
        <v>413.82</v>
      </c>
      <c r="L10369" t="s">
        <v>39</v>
      </c>
      <c r="M10369" s="1">
        <v>44709</v>
      </c>
      <c r="N10369" t="s">
        <v>29763</v>
      </c>
      <c r="O10369" t="s">
        <v>24</v>
      </c>
      <c r="P10369">
        <v>0</v>
      </c>
      <c r="Q10369" t="s">
        <v>24</v>
      </c>
      <c r="R10369" t="s">
        <v>557</v>
      </c>
      <c r="S10369" t="s">
        <v>52</v>
      </c>
    </row>
    <row r="10370" spans="1:19" x14ac:dyDescent="0.25">
      <c r="A10370" s="1">
        <v>44698</v>
      </c>
      <c r="B10370" s="1">
        <v>44784</v>
      </c>
      <c r="C10370" t="s">
        <v>26279</v>
      </c>
      <c r="D10370">
        <v>226713</v>
      </c>
      <c r="E10370" t="s">
        <v>5262</v>
      </c>
      <c r="F10370" t="s">
        <v>18</v>
      </c>
      <c r="G10370" t="s">
        <v>26280</v>
      </c>
      <c r="H10370" t="s">
        <v>47</v>
      </c>
      <c r="I10370" t="s">
        <v>26278</v>
      </c>
      <c r="J10370" s="1">
        <v>44721</v>
      </c>
      <c r="K10370">
        <v>77072.38</v>
      </c>
      <c r="L10370" t="s">
        <v>17</v>
      </c>
      <c r="M10370" s="1">
        <v>44751</v>
      </c>
      <c r="N10370" t="s">
        <v>29762</v>
      </c>
      <c r="O10370" t="s">
        <v>24</v>
      </c>
      <c r="P10370">
        <v>0</v>
      </c>
      <c r="Q10370" t="s">
        <v>24</v>
      </c>
      <c r="R10370" t="s">
        <v>21</v>
      </c>
      <c r="S10370" t="s">
        <v>91</v>
      </c>
    </row>
    <row r="10371" spans="1:19" x14ac:dyDescent="0.25">
      <c r="A10371" s="1">
        <v>44698</v>
      </c>
      <c r="B10371" s="1">
        <v>44731</v>
      </c>
      <c r="C10371" t="s">
        <v>26282</v>
      </c>
      <c r="D10371">
        <v>226182</v>
      </c>
      <c r="E10371" t="s">
        <v>6581</v>
      </c>
      <c r="F10371" t="s">
        <v>18</v>
      </c>
      <c r="G10371" t="s">
        <v>26283</v>
      </c>
      <c r="H10371" t="s">
        <v>47</v>
      </c>
      <c r="I10371" t="s">
        <v>26281</v>
      </c>
      <c r="J10371" s="1">
        <v>44701</v>
      </c>
      <c r="K10371">
        <v>45404.73</v>
      </c>
      <c r="L10371" t="s">
        <v>54</v>
      </c>
      <c r="M10371" s="1">
        <v>44717</v>
      </c>
      <c r="N10371" t="s">
        <v>29762</v>
      </c>
      <c r="O10371" t="s">
        <v>24</v>
      </c>
      <c r="P10371">
        <v>0</v>
      </c>
      <c r="Q10371" t="s">
        <v>24</v>
      </c>
      <c r="R10371" t="s">
        <v>21</v>
      </c>
      <c r="S10371" t="s">
        <v>42</v>
      </c>
    </row>
    <row r="10372" spans="1:19" x14ac:dyDescent="0.25">
      <c r="A10372" s="1">
        <v>44698</v>
      </c>
      <c r="B10372" s="1">
        <v>44774</v>
      </c>
      <c r="C10372" t="s">
        <v>26285</v>
      </c>
      <c r="D10372">
        <v>224196</v>
      </c>
      <c r="E10372" t="s">
        <v>1340</v>
      </c>
      <c r="F10372" t="s">
        <v>18</v>
      </c>
      <c r="G10372" t="s">
        <v>26286</v>
      </c>
      <c r="H10372" t="s">
        <v>47</v>
      </c>
      <c r="I10372" t="s">
        <v>26284</v>
      </c>
      <c r="J10372" s="1">
        <v>44719</v>
      </c>
      <c r="K10372">
        <v>33151.58</v>
      </c>
      <c r="L10372" t="s">
        <v>33</v>
      </c>
      <c r="M10372" s="1">
        <v>44727</v>
      </c>
      <c r="N10372" t="s">
        <v>29763</v>
      </c>
      <c r="O10372" t="s">
        <v>24</v>
      </c>
      <c r="P10372">
        <v>0</v>
      </c>
      <c r="Q10372" t="s">
        <v>24</v>
      </c>
      <c r="R10372" t="s">
        <v>21</v>
      </c>
      <c r="S10372" t="s">
        <v>91</v>
      </c>
    </row>
    <row r="10373" spans="1:19" x14ac:dyDescent="0.25">
      <c r="A10373" s="1">
        <v>44698</v>
      </c>
      <c r="B10373" s="1">
        <v>44838</v>
      </c>
      <c r="C10373" t="s">
        <v>26288</v>
      </c>
      <c r="D10373">
        <v>220892</v>
      </c>
      <c r="E10373" t="s">
        <v>7025</v>
      </c>
      <c r="F10373" t="s">
        <v>18</v>
      </c>
      <c r="G10373" t="s">
        <v>26289</v>
      </c>
      <c r="H10373" t="s">
        <v>47</v>
      </c>
      <c r="I10373" t="s">
        <v>26287</v>
      </c>
      <c r="J10373" s="1">
        <v>44724</v>
      </c>
      <c r="K10373">
        <v>10457.39</v>
      </c>
      <c r="L10373" t="s">
        <v>33</v>
      </c>
      <c r="M10373" s="1">
        <v>44821</v>
      </c>
      <c r="N10373" t="s">
        <v>29762</v>
      </c>
      <c r="O10373" t="s">
        <v>24</v>
      </c>
      <c r="P10373">
        <v>3</v>
      </c>
      <c r="Q10373" t="s">
        <v>24</v>
      </c>
      <c r="R10373" t="s">
        <v>21</v>
      </c>
      <c r="S10373" t="s">
        <v>21081</v>
      </c>
    </row>
    <row r="10374" spans="1:19" x14ac:dyDescent="0.25">
      <c r="A10374" s="1">
        <v>44698</v>
      </c>
      <c r="B10374" s="1">
        <v>44723</v>
      </c>
      <c r="C10374" t="s">
        <v>26291</v>
      </c>
      <c r="D10374">
        <v>220477</v>
      </c>
      <c r="E10374" t="s">
        <v>4423</v>
      </c>
      <c r="F10374" t="s">
        <v>27</v>
      </c>
      <c r="G10374" t="s">
        <v>26292</v>
      </c>
      <c r="H10374" t="s">
        <v>47</v>
      </c>
      <c r="I10374" t="s">
        <v>26290</v>
      </c>
      <c r="J10374" s="1">
        <v>44717</v>
      </c>
      <c r="K10374">
        <v>27671.19</v>
      </c>
      <c r="L10374" t="s">
        <v>33</v>
      </c>
      <c r="M10374" s="1">
        <v>44713</v>
      </c>
      <c r="N10374" t="s">
        <v>29762</v>
      </c>
      <c r="O10374" t="s">
        <v>24</v>
      </c>
      <c r="P10374">
        <v>0</v>
      </c>
      <c r="Q10374" t="s">
        <v>24</v>
      </c>
      <c r="R10374" t="s">
        <v>21</v>
      </c>
      <c r="S10374" t="s">
        <v>70</v>
      </c>
    </row>
    <row r="10375" spans="1:19" x14ac:dyDescent="0.25">
      <c r="A10375" s="1">
        <v>44697</v>
      </c>
      <c r="B10375" s="1">
        <v>44758</v>
      </c>
      <c r="C10375" t="s">
        <v>26294</v>
      </c>
      <c r="D10375">
        <v>229634</v>
      </c>
      <c r="E10375" t="s">
        <v>5716</v>
      </c>
      <c r="F10375" t="s">
        <v>18</v>
      </c>
      <c r="G10375" t="s">
        <v>26295</v>
      </c>
      <c r="H10375" t="s">
        <v>47</v>
      </c>
      <c r="I10375" t="s">
        <v>26293</v>
      </c>
      <c r="J10375" s="1">
        <v>44743</v>
      </c>
      <c r="K10375">
        <v>10520</v>
      </c>
      <c r="L10375" t="s">
        <v>33</v>
      </c>
      <c r="M10375" s="1">
        <v>44755</v>
      </c>
      <c r="N10375" t="s">
        <v>29762</v>
      </c>
      <c r="O10375" t="s">
        <v>24</v>
      </c>
      <c r="P10375">
        <v>2</v>
      </c>
      <c r="Q10375" t="s">
        <v>24</v>
      </c>
      <c r="R10375" t="s">
        <v>21</v>
      </c>
      <c r="S10375" t="s">
        <v>21081</v>
      </c>
    </row>
    <row r="10376" spans="1:19" x14ac:dyDescent="0.25">
      <c r="A10376" s="1">
        <v>44697</v>
      </c>
      <c r="B10376" s="1">
        <v>44736</v>
      </c>
      <c r="C10376" t="s">
        <v>26297</v>
      </c>
      <c r="D10376">
        <v>228148</v>
      </c>
      <c r="E10376" t="s">
        <v>2202</v>
      </c>
      <c r="F10376" t="s">
        <v>18</v>
      </c>
      <c r="G10376" t="s">
        <v>26298</v>
      </c>
      <c r="H10376" t="s">
        <v>47</v>
      </c>
      <c r="I10376" t="s">
        <v>26296</v>
      </c>
      <c r="J10376" s="1">
        <v>44736</v>
      </c>
      <c r="K10376">
        <v>43319.3</v>
      </c>
      <c r="L10376" t="s">
        <v>17</v>
      </c>
      <c r="M10376" s="1">
        <v>44710</v>
      </c>
      <c r="N10376" t="s">
        <v>29762</v>
      </c>
      <c r="O10376" t="s">
        <v>24</v>
      </c>
      <c r="P10376">
        <v>2</v>
      </c>
      <c r="Q10376" t="s">
        <v>24</v>
      </c>
      <c r="R10376" t="s">
        <v>21</v>
      </c>
      <c r="S10376" t="s">
        <v>95</v>
      </c>
    </row>
    <row r="10377" spans="1:19" x14ac:dyDescent="0.25">
      <c r="A10377" s="1">
        <v>44697</v>
      </c>
      <c r="B10377" s="1">
        <v>44705</v>
      </c>
      <c r="C10377" t="s">
        <v>26300</v>
      </c>
      <c r="D10377">
        <v>227103</v>
      </c>
      <c r="E10377" t="s">
        <v>1307</v>
      </c>
      <c r="F10377" t="s">
        <v>27</v>
      </c>
      <c r="G10377" t="s">
        <v>26301</v>
      </c>
      <c r="H10377" t="s">
        <v>47</v>
      </c>
      <c r="I10377" t="s">
        <v>26299</v>
      </c>
      <c r="J10377" s="1">
        <v>44705</v>
      </c>
      <c r="K10377">
        <v>43830.36</v>
      </c>
      <c r="L10377" t="s">
        <v>54</v>
      </c>
      <c r="M10377" s="1">
        <v>44702</v>
      </c>
      <c r="N10377" t="s">
        <v>29763</v>
      </c>
      <c r="O10377" t="s">
        <v>24</v>
      </c>
      <c r="P10377">
        <v>1</v>
      </c>
      <c r="Q10377" t="s">
        <v>24</v>
      </c>
      <c r="R10377" t="s">
        <v>21</v>
      </c>
      <c r="S10377" t="s">
        <v>95</v>
      </c>
    </row>
    <row r="10378" spans="1:19" x14ac:dyDescent="0.25">
      <c r="A10378" s="1">
        <v>44697</v>
      </c>
      <c r="B10378" s="1">
        <v>44832</v>
      </c>
      <c r="C10378" t="s">
        <v>26303</v>
      </c>
      <c r="D10378">
        <v>226623</v>
      </c>
      <c r="E10378" t="s">
        <v>5792</v>
      </c>
      <c r="F10378" t="s">
        <v>27</v>
      </c>
      <c r="G10378" t="s">
        <v>26302</v>
      </c>
      <c r="H10378" t="s">
        <v>47</v>
      </c>
      <c r="I10378" t="s">
        <v>26302</v>
      </c>
      <c r="J10378" s="1">
        <v>44707</v>
      </c>
      <c r="K10378">
        <v>3339.3</v>
      </c>
      <c r="L10378" t="s">
        <v>58</v>
      </c>
      <c r="M10378" s="1">
        <v>44759</v>
      </c>
      <c r="N10378" t="s">
        <v>29762</v>
      </c>
      <c r="O10378" t="s">
        <v>24</v>
      </c>
      <c r="P10378">
        <v>0</v>
      </c>
      <c r="Q10378" t="s">
        <v>24</v>
      </c>
      <c r="R10378" t="s">
        <v>21</v>
      </c>
      <c r="S10378" t="s">
        <v>7798</v>
      </c>
    </row>
    <row r="10379" spans="1:19" x14ac:dyDescent="0.25">
      <c r="A10379" s="1">
        <v>44697</v>
      </c>
      <c r="B10379" s="1">
        <v>44837</v>
      </c>
      <c r="C10379" t="s">
        <v>26305</v>
      </c>
      <c r="D10379">
        <v>223411</v>
      </c>
      <c r="E10379" t="s">
        <v>1088</v>
      </c>
      <c r="F10379" t="s">
        <v>49</v>
      </c>
      <c r="G10379" t="s">
        <v>21</v>
      </c>
      <c r="H10379" t="s">
        <v>30</v>
      </c>
      <c r="I10379" t="s">
        <v>26304</v>
      </c>
      <c r="J10379" s="1">
        <v>44721</v>
      </c>
      <c r="K10379">
        <v>1633.79</v>
      </c>
      <c r="L10379" t="s">
        <v>39</v>
      </c>
      <c r="M10379" s="1">
        <v>44811</v>
      </c>
      <c r="N10379" t="s">
        <v>29763</v>
      </c>
      <c r="O10379" t="s">
        <v>24</v>
      </c>
      <c r="P10379">
        <v>0</v>
      </c>
      <c r="Q10379" t="s">
        <v>24</v>
      </c>
      <c r="R10379" t="s">
        <v>37</v>
      </c>
      <c r="S10379" t="s">
        <v>52</v>
      </c>
    </row>
    <row r="10380" spans="1:19" x14ac:dyDescent="0.25">
      <c r="A10380" s="1">
        <v>44697</v>
      </c>
      <c r="B10380" s="1">
        <v>44721</v>
      </c>
      <c r="C10380" t="s">
        <v>26307</v>
      </c>
      <c r="D10380">
        <v>221201</v>
      </c>
      <c r="E10380" t="s">
        <v>478</v>
      </c>
      <c r="F10380" t="s">
        <v>27</v>
      </c>
      <c r="G10380" t="s">
        <v>26306</v>
      </c>
      <c r="H10380" t="s">
        <v>47</v>
      </c>
      <c r="I10380" t="s">
        <v>26306</v>
      </c>
      <c r="J10380" s="1">
        <v>44718</v>
      </c>
      <c r="K10380">
        <v>18763</v>
      </c>
      <c r="L10380" t="s">
        <v>54</v>
      </c>
      <c r="M10380" s="1">
        <v>44709</v>
      </c>
      <c r="N10380" t="s">
        <v>29762</v>
      </c>
      <c r="O10380" t="s">
        <v>24</v>
      </c>
      <c r="P10380">
        <v>0</v>
      </c>
      <c r="Q10380" t="s">
        <v>24</v>
      </c>
      <c r="R10380" t="s">
        <v>21</v>
      </c>
      <c r="S10380" t="s">
        <v>7798</v>
      </c>
    </row>
    <row r="10381" spans="1:19" x14ac:dyDescent="0.25">
      <c r="A10381" s="1">
        <v>44696</v>
      </c>
      <c r="B10381" s="1">
        <v>44805</v>
      </c>
      <c r="C10381" t="s">
        <v>26309</v>
      </c>
      <c r="D10381">
        <v>224020</v>
      </c>
      <c r="E10381" t="s">
        <v>2332</v>
      </c>
      <c r="F10381" t="s">
        <v>27</v>
      </c>
      <c r="G10381" t="s">
        <v>26310</v>
      </c>
      <c r="H10381" t="s">
        <v>47</v>
      </c>
      <c r="I10381" t="s">
        <v>26308</v>
      </c>
      <c r="J10381" s="1">
        <v>44715</v>
      </c>
      <c r="K10381">
        <v>164173.1</v>
      </c>
      <c r="L10381" t="s">
        <v>26</v>
      </c>
      <c r="M10381" s="1">
        <v>44734</v>
      </c>
      <c r="N10381" t="s">
        <v>29762</v>
      </c>
      <c r="O10381" t="s">
        <v>24</v>
      </c>
      <c r="P10381">
        <v>3</v>
      </c>
      <c r="Q10381" t="s">
        <v>24</v>
      </c>
      <c r="R10381" t="s">
        <v>21</v>
      </c>
      <c r="S10381" t="s">
        <v>7798</v>
      </c>
    </row>
    <row r="10382" spans="1:19" x14ac:dyDescent="0.25">
      <c r="A10382" s="1">
        <v>44696</v>
      </c>
      <c r="B10382" s="1">
        <v>44783</v>
      </c>
      <c r="C10382" t="s">
        <v>26312</v>
      </c>
      <c r="D10382">
        <v>223892</v>
      </c>
      <c r="E10382" t="s">
        <v>2513</v>
      </c>
      <c r="F10382" t="s">
        <v>18</v>
      </c>
      <c r="G10382" t="s">
        <v>26313</v>
      </c>
      <c r="H10382" t="s">
        <v>47</v>
      </c>
      <c r="I10382" t="s">
        <v>26311</v>
      </c>
      <c r="J10382" s="1">
        <v>44712</v>
      </c>
      <c r="K10382">
        <v>24385.55</v>
      </c>
      <c r="L10382" t="s">
        <v>17</v>
      </c>
      <c r="M10382" s="1">
        <v>44779</v>
      </c>
      <c r="N10382" t="s">
        <v>29762</v>
      </c>
      <c r="O10382" t="s">
        <v>24</v>
      </c>
      <c r="P10382">
        <v>1</v>
      </c>
      <c r="Q10382" t="s">
        <v>24</v>
      </c>
      <c r="R10382" t="s">
        <v>21</v>
      </c>
      <c r="S10382" t="s">
        <v>77</v>
      </c>
    </row>
    <row r="10383" spans="1:19" x14ac:dyDescent="0.25">
      <c r="A10383" s="1">
        <v>44696</v>
      </c>
      <c r="B10383" s="1">
        <v>44792</v>
      </c>
      <c r="C10383" t="s">
        <v>26315</v>
      </c>
      <c r="D10383">
        <v>222260</v>
      </c>
      <c r="E10383" t="s">
        <v>1896</v>
      </c>
      <c r="F10383" t="s">
        <v>18</v>
      </c>
      <c r="G10383" t="s">
        <v>26316</v>
      </c>
      <c r="H10383" t="s">
        <v>47</v>
      </c>
      <c r="I10383" t="s">
        <v>26314</v>
      </c>
      <c r="J10383" s="1">
        <v>44713</v>
      </c>
      <c r="K10383">
        <v>32320.9</v>
      </c>
      <c r="L10383" t="s">
        <v>33</v>
      </c>
      <c r="M10383" s="1">
        <v>44705</v>
      </c>
      <c r="N10383" t="s">
        <v>29762</v>
      </c>
      <c r="O10383" t="s">
        <v>24</v>
      </c>
      <c r="P10383">
        <v>1</v>
      </c>
      <c r="Q10383" t="s">
        <v>24</v>
      </c>
      <c r="R10383" t="s">
        <v>21</v>
      </c>
      <c r="S10383" t="s">
        <v>77</v>
      </c>
    </row>
    <row r="10384" spans="1:19" x14ac:dyDescent="0.25">
      <c r="A10384" s="1">
        <v>44696</v>
      </c>
      <c r="B10384" s="1">
        <v>44784</v>
      </c>
      <c r="C10384" t="s">
        <v>26318</v>
      </c>
      <c r="D10384">
        <v>221111</v>
      </c>
      <c r="E10384" t="s">
        <v>4989</v>
      </c>
      <c r="F10384" t="s">
        <v>27</v>
      </c>
      <c r="G10384" t="s">
        <v>26319</v>
      </c>
      <c r="H10384" t="s">
        <v>47</v>
      </c>
      <c r="I10384" t="s">
        <v>26317</v>
      </c>
      <c r="J10384" s="1">
        <v>44727</v>
      </c>
      <c r="K10384">
        <v>54567.05</v>
      </c>
      <c r="L10384" t="s">
        <v>33</v>
      </c>
      <c r="M10384" s="1">
        <v>44777</v>
      </c>
      <c r="N10384" t="s">
        <v>29762</v>
      </c>
      <c r="O10384" t="s">
        <v>24</v>
      </c>
      <c r="P10384">
        <v>2</v>
      </c>
      <c r="Q10384" t="s">
        <v>24</v>
      </c>
      <c r="R10384" t="s">
        <v>21</v>
      </c>
      <c r="S10384" t="s">
        <v>95</v>
      </c>
    </row>
    <row r="10385" spans="1:19" x14ac:dyDescent="0.25">
      <c r="A10385" s="1">
        <v>44695</v>
      </c>
      <c r="B10385" s="1">
        <v>44738</v>
      </c>
      <c r="C10385" t="s">
        <v>26321</v>
      </c>
      <c r="D10385">
        <v>225317</v>
      </c>
      <c r="E10385" t="s">
        <v>2431</v>
      </c>
      <c r="F10385" t="s">
        <v>18</v>
      </c>
      <c r="G10385" t="s">
        <v>26322</v>
      </c>
      <c r="H10385" t="s">
        <v>47</v>
      </c>
      <c r="I10385" t="s">
        <v>26320</v>
      </c>
      <c r="J10385" s="1">
        <v>44706</v>
      </c>
      <c r="K10385">
        <v>2713.03</v>
      </c>
      <c r="L10385" t="s">
        <v>33</v>
      </c>
      <c r="M10385" s="1">
        <v>44708</v>
      </c>
      <c r="N10385" t="s">
        <v>29762</v>
      </c>
      <c r="O10385" t="s">
        <v>24</v>
      </c>
      <c r="P10385">
        <v>0</v>
      </c>
      <c r="Q10385" t="s">
        <v>24</v>
      </c>
      <c r="R10385" t="s">
        <v>21</v>
      </c>
      <c r="S10385" t="s">
        <v>91</v>
      </c>
    </row>
    <row r="10386" spans="1:19" x14ac:dyDescent="0.25">
      <c r="A10386" s="1">
        <v>44695</v>
      </c>
      <c r="B10386" s="1">
        <v>44776</v>
      </c>
      <c r="C10386" t="s">
        <v>26324</v>
      </c>
      <c r="D10386">
        <v>224697</v>
      </c>
      <c r="E10386" t="s">
        <v>63</v>
      </c>
      <c r="F10386" t="s">
        <v>18</v>
      </c>
      <c r="G10386" t="s">
        <v>26325</v>
      </c>
      <c r="H10386" t="s">
        <v>47</v>
      </c>
      <c r="I10386" t="s">
        <v>26323</v>
      </c>
      <c r="J10386" s="1">
        <v>44729</v>
      </c>
      <c r="K10386">
        <v>37552.559999999998</v>
      </c>
      <c r="L10386" t="s">
        <v>33</v>
      </c>
      <c r="M10386" s="1">
        <v>44720</v>
      </c>
      <c r="N10386" t="s">
        <v>29762</v>
      </c>
      <c r="O10386" t="s">
        <v>24</v>
      </c>
      <c r="P10386">
        <v>2</v>
      </c>
      <c r="Q10386" t="s">
        <v>24</v>
      </c>
      <c r="R10386" t="s">
        <v>21</v>
      </c>
      <c r="S10386" t="s">
        <v>21081</v>
      </c>
    </row>
    <row r="10387" spans="1:19" x14ac:dyDescent="0.25">
      <c r="A10387" s="1">
        <v>44695</v>
      </c>
      <c r="B10387" s="1">
        <v>44770</v>
      </c>
      <c r="C10387" t="s">
        <v>26327</v>
      </c>
      <c r="D10387">
        <v>222983</v>
      </c>
      <c r="E10387" t="s">
        <v>260</v>
      </c>
      <c r="F10387" t="s">
        <v>18</v>
      </c>
      <c r="G10387" t="s">
        <v>26328</v>
      </c>
      <c r="H10387" t="s">
        <v>47</v>
      </c>
      <c r="I10387" t="s">
        <v>26326</v>
      </c>
      <c r="J10387" s="1">
        <v>44704</v>
      </c>
      <c r="K10387">
        <v>55294.559999999998</v>
      </c>
      <c r="L10387" t="s">
        <v>17</v>
      </c>
      <c r="M10387" s="1">
        <v>44763</v>
      </c>
      <c r="N10387" t="s">
        <v>29762</v>
      </c>
      <c r="O10387" t="s">
        <v>24</v>
      </c>
      <c r="P10387">
        <v>0</v>
      </c>
      <c r="Q10387" t="s">
        <v>24</v>
      </c>
      <c r="R10387" t="s">
        <v>21</v>
      </c>
      <c r="S10387" t="s">
        <v>95</v>
      </c>
    </row>
    <row r="10388" spans="1:19" x14ac:dyDescent="0.25">
      <c r="A10388" s="1">
        <v>44695</v>
      </c>
      <c r="B10388" s="1">
        <v>44782</v>
      </c>
      <c r="C10388" t="s">
        <v>26330</v>
      </c>
      <c r="D10388">
        <v>220646</v>
      </c>
      <c r="E10388" t="s">
        <v>8680</v>
      </c>
      <c r="F10388" t="s">
        <v>27</v>
      </c>
      <c r="G10388" t="s">
        <v>21</v>
      </c>
      <c r="H10388" t="s">
        <v>30</v>
      </c>
      <c r="I10388" t="s">
        <v>26329</v>
      </c>
      <c r="J10388" s="1">
        <v>44721</v>
      </c>
      <c r="K10388">
        <v>5546.34</v>
      </c>
      <c r="L10388" t="s">
        <v>54</v>
      </c>
      <c r="M10388" s="1">
        <v>44703</v>
      </c>
      <c r="N10388" t="s">
        <v>29762</v>
      </c>
      <c r="O10388" t="s">
        <v>24</v>
      </c>
      <c r="P10388">
        <v>0</v>
      </c>
      <c r="Q10388" t="s">
        <v>24</v>
      </c>
      <c r="R10388" t="s">
        <v>481</v>
      </c>
      <c r="S10388" t="s">
        <v>42</v>
      </c>
    </row>
    <row r="10389" spans="1:19" x14ac:dyDescent="0.25">
      <c r="A10389" s="1">
        <v>44695</v>
      </c>
      <c r="B10389" s="1">
        <v>44778</v>
      </c>
      <c r="C10389" t="s">
        <v>26332</v>
      </c>
      <c r="D10389">
        <v>220518</v>
      </c>
      <c r="E10389" t="s">
        <v>2202</v>
      </c>
      <c r="F10389" t="s">
        <v>18</v>
      </c>
      <c r="G10389" t="s">
        <v>21</v>
      </c>
      <c r="H10389" t="s">
        <v>30</v>
      </c>
      <c r="I10389" t="s">
        <v>26331</v>
      </c>
      <c r="J10389" s="1">
        <v>44704</v>
      </c>
      <c r="K10389">
        <v>93056.35</v>
      </c>
      <c r="L10389" t="s">
        <v>33</v>
      </c>
      <c r="M10389" s="1">
        <v>44698</v>
      </c>
      <c r="N10389" t="s">
        <v>29762</v>
      </c>
      <c r="O10389" t="s">
        <v>24</v>
      </c>
      <c r="P10389">
        <v>0</v>
      </c>
      <c r="Q10389" t="s">
        <v>24</v>
      </c>
      <c r="R10389" t="s">
        <v>154</v>
      </c>
      <c r="S10389" t="s">
        <v>95</v>
      </c>
    </row>
    <row r="10390" spans="1:19" x14ac:dyDescent="0.25">
      <c r="A10390" s="1">
        <v>44695</v>
      </c>
      <c r="B10390" s="1">
        <v>44763</v>
      </c>
      <c r="C10390" t="s">
        <v>26334</v>
      </c>
      <c r="D10390">
        <v>220244</v>
      </c>
      <c r="E10390" t="s">
        <v>572</v>
      </c>
      <c r="F10390" t="s">
        <v>18</v>
      </c>
      <c r="G10390" t="s">
        <v>26335</v>
      </c>
      <c r="H10390" t="s">
        <v>47</v>
      </c>
      <c r="I10390" t="s">
        <v>26333</v>
      </c>
      <c r="J10390" s="1">
        <v>44711</v>
      </c>
      <c r="K10390">
        <v>68443.92</v>
      </c>
      <c r="L10390" t="s">
        <v>33</v>
      </c>
      <c r="M10390" s="1">
        <v>44715</v>
      </c>
      <c r="N10390" t="s">
        <v>29762</v>
      </c>
      <c r="O10390" t="s">
        <v>24</v>
      </c>
      <c r="P10390">
        <v>1</v>
      </c>
      <c r="Q10390" t="s">
        <v>24</v>
      </c>
      <c r="R10390" t="s">
        <v>21</v>
      </c>
      <c r="S10390" t="s">
        <v>21081</v>
      </c>
    </row>
    <row r="10391" spans="1:19" x14ac:dyDescent="0.25">
      <c r="A10391" s="1">
        <v>44694</v>
      </c>
      <c r="B10391" s="1">
        <v>44705</v>
      </c>
      <c r="C10391" t="s">
        <v>26337</v>
      </c>
      <c r="D10391">
        <v>229360</v>
      </c>
      <c r="E10391" t="s">
        <v>4839</v>
      </c>
      <c r="F10391" t="s">
        <v>27</v>
      </c>
      <c r="G10391" t="s">
        <v>21</v>
      </c>
      <c r="H10391" t="s">
        <v>30</v>
      </c>
      <c r="I10391" t="s">
        <v>26336</v>
      </c>
      <c r="J10391" s="1">
        <v>44699</v>
      </c>
      <c r="K10391">
        <v>42888.93</v>
      </c>
      <c r="L10391" t="s">
        <v>33</v>
      </c>
      <c r="M10391" s="1">
        <v>44702</v>
      </c>
      <c r="N10391" t="s">
        <v>29763</v>
      </c>
      <c r="O10391" t="s">
        <v>24</v>
      </c>
      <c r="P10391">
        <v>0</v>
      </c>
      <c r="Q10391" t="s">
        <v>24</v>
      </c>
      <c r="R10391" t="s">
        <v>31</v>
      </c>
      <c r="S10391" t="s">
        <v>95</v>
      </c>
    </row>
    <row r="10392" spans="1:19" x14ac:dyDescent="0.25">
      <c r="A10392" s="1">
        <v>44694</v>
      </c>
      <c r="B10392" s="1">
        <v>44743</v>
      </c>
      <c r="C10392" t="s">
        <v>26339</v>
      </c>
      <c r="D10392">
        <v>223835</v>
      </c>
      <c r="E10392" t="s">
        <v>863</v>
      </c>
      <c r="F10392" t="s">
        <v>27</v>
      </c>
      <c r="G10392" t="s">
        <v>29682</v>
      </c>
      <c r="H10392" t="s">
        <v>47</v>
      </c>
      <c r="I10392" t="s">
        <v>26338</v>
      </c>
      <c r="J10392" s="1">
        <v>44722</v>
      </c>
      <c r="K10392">
        <v>9544.14</v>
      </c>
      <c r="L10392" t="s">
        <v>17</v>
      </c>
      <c r="M10392" s="1">
        <v>44705</v>
      </c>
      <c r="N10392" t="s">
        <v>29762</v>
      </c>
      <c r="O10392" t="s">
        <v>24</v>
      </c>
      <c r="P10392">
        <v>2</v>
      </c>
      <c r="Q10392" t="s">
        <v>24</v>
      </c>
      <c r="R10392" t="s">
        <v>21</v>
      </c>
      <c r="S10392" t="s">
        <v>91</v>
      </c>
    </row>
    <row r="10393" spans="1:19" x14ac:dyDescent="0.25">
      <c r="A10393" s="1">
        <v>44694</v>
      </c>
      <c r="B10393" s="1">
        <v>44778</v>
      </c>
      <c r="C10393" t="s">
        <v>26341</v>
      </c>
      <c r="D10393">
        <v>222704</v>
      </c>
      <c r="E10393" t="s">
        <v>1293</v>
      </c>
      <c r="F10393" t="s">
        <v>18</v>
      </c>
      <c r="G10393" t="s">
        <v>21</v>
      </c>
      <c r="H10393" t="s">
        <v>30</v>
      </c>
      <c r="I10393" t="s">
        <v>26340</v>
      </c>
      <c r="J10393" s="1">
        <v>44714</v>
      </c>
      <c r="K10393">
        <v>136269.76999999999</v>
      </c>
      <c r="L10393" t="s">
        <v>17</v>
      </c>
      <c r="M10393" s="1">
        <v>44739</v>
      </c>
      <c r="N10393" t="s">
        <v>29764</v>
      </c>
      <c r="O10393" t="s">
        <v>24</v>
      </c>
      <c r="P10393">
        <v>0</v>
      </c>
      <c r="Q10393" t="s">
        <v>24</v>
      </c>
      <c r="R10393" t="s">
        <v>481</v>
      </c>
      <c r="S10393" t="s">
        <v>16844</v>
      </c>
    </row>
    <row r="10394" spans="1:19" x14ac:dyDescent="0.25">
      <c r="A10394" s="1">
        <v>44694</v>
      </c>
      <c r="B10394" s="1">
        <v>44787</v>
      </c>
      <c r="C10394" t="s">
        <v>26343</v>
      </c>
      <c r="D10394">
        <v>221975</v>
      </c>
      <c r="E10394" t="s">
        <v>735</v>
      </c>
      <c r="F10394" t="s">
        <v>18</v>
      </c>
      <c r="G10394" t="s">
        <v>21</v>
      </c>
      <c r="H10394" t="s">
        <v>30</v>
      </c>
      <c r="I10394" t="s">
        <v>26342</v>
      </c>
      <c r="J10394" s="1">
        <v>44722</v>
      </c>
      <c r="K10394">
        <v>79578.850000000006</v>
      </c>
      <c r="L10394" t="s">
        <v>33</v>
      </c>
      <c r="M10394" s="1">
        <v>44766</v>
      </c>
      <c r="N10394" t="s">
        <v>29762</v>
      </c>
      <c r="O10394" t="s">
        <v>24</v>
      </c>
      <c r="P10394">
        <v>1</v>
      </c>
      <c r="Q10394" t="s">
        <v>24</v>
      </c>
      <c r="R10394" t="s">
        <v>87</v>
      </c>
      <c r="S10394" t="s">
        <v>42</v>
      </c>
    </row>
    <row r="10395" spans="1:19" x14ac:dyDescent="0.25">
      <c r="A10395" s="1">
        <v>44693</v>
      </c>
      <c r="B10395" s="1">
        <v>44746</v>
      </c>
      <c r="C10395" t="s">
        <v>26345</v>
      </c>
      <c r="D10395">
        <v>229196</v>
      </c>
      <c r="E10395" t="s">
        <v>1258</v>
      </c>
      <c r="F10395" t="s">
        <v>18</v>
      </c>
      <c r="G10395" t="s">
        <v>26346</v>
      </c>
      <c r="H10395" t="s">
        <v>47</v>
      </c>
      <c r="I10395" t="s">
        <v>26344</v>
      </c>
      <c r="J10395" s="1">
        <v>44722</v>
      </c>
      <c r="K10395">
        <v>69925.279999999999</v>
      </c>
      <c r="L10395" t="s">
        <v>26</v>
      </c>
      <c r="M10395" s="1">
        <v>44734</v>
      </c>
      <c r="N10395" t="s">
        <v>29763</v>
      </c>
      <c r="O10395" t="s">
        <v>24</v>
      </c>
      <c r="P10395">
        <v>0</v>
      </c>
      <c r="Q10395" t="s">
        <v>24</v>
      </c>
      <c r="R10395" t="s">
        <v>21</v>
      </c>
      <c r="S10395" t="s">
        <v>91</v>
      </c>
    </row>
    <row r="10396" spans="1:19" x14ac:dyDescent="0.25">
      <c r="A10396" s="1">
        <v>44693</v>
      </c>
      <c r="B10396" s="1">
        <v>44812</v>
      </c>
      <c r="C10396" t="s">
        <v>26348</v>
      </c>
      <c r="D10396">
        <v>225651</v>
      </c>
      <c r="E10396" t="s">
        <v>4882</v>
      </c>
      <c r="F10396" t="s">
        <v>18</v>
      </c>
      <c r="G10396" t="s">
        <v>21</v>
      </c>
      <c r="H10396" t="s">
        <v>30</v>
      </c>
      <c r="I10396" t="s">
        <v>26347</v>
      </c>
      <c r="J10396" s="1">
        <v>44697</v>
      </c>
      <c r="K10396">
        <v>52673.82</v>
      </c>
      <c r="L10396" t="s">
        <v>33</v>
      </c>
      <c r="M10396" s="1">
        <v>44761</v>
      </c>
      <c r="N10396" t="s">
        <v>29762</v>
      </c>
      <c r="O10396" t="s">
        <v>24</v>
      </c>
      <c r="P10396">
        <v>0</v>
      </c>
      <c r="Q10396" t="s">
        <v>24</v>
      </c>
      <c r="R10396" t="s">
        <v>347</v>
      </c>
      <c r="S10396" t="s">
        <v>70</v>
      </c>
    </row>
    <row r="10397" spans="1:19" x14ac:dyDescent="0.25">
      <c r="A10397" s="1">
        <v>44693</v>
      </c>
      <c r="B10397" s="1">
        <v>44747</v>
      </c>
      <c r="C10397" t="s">
        <v>26350</v>
      </c>
      <c r="D10397">
        <v>224326</v>
      </c>
      <c r="E10397" t="s">
        <v>7264</v>
      </c>
      <c r="F10397" t="s">
        <v>18</v>
      </c>
      <c r="G10397" t="s">
        <v>26351</v>
      </c>
      <c r="H10397" t="s">
        <v>47</v>
      </c>
      <c r="I10397" t="s">
        <v>26349</v>
      </c>
      <c r="J10397" s="1">
        <v>44736</v>
      </c>
      <c r="K10397">
        <v>108411.02</v>
      </c>
      <c r="L10397" t="s">
        <v>17</v>
      </c>
      <c r="M10397" s="1">
        <v>44723</v>
      </c>
      <c r="N10397" t="s">
        <v>29762</v>
      </c>
      <c r="O10397" t="s">
        <v>24</v>
      </c>
      <c r="P10397">
        <v>2</v>
      </c>
      <c r="Q10397" t="s">
        <v>24</v>
      </c>
      <c r="R10397" t="s">
        <v>21</v>
      </c>
      <c r="S10397" t="s">
        <v>95</v>
      </c>
    </row>
    <row r="10398" spans="1:19" x14ac:dyDescent="0.25">
      <c r="A10398" s="1">
        <v>44693</v>
      </c>
      <c r="B10398" s="1">
        <v>44820</v>
      </c>
      <c r="C10398" t="s">
        <v>26353</v>
      </c>
      <c r="D10398">
        <v>220629</v>
      </c>
      <c r="E10398" t="s">
        <v>6084</v>
      </c>
      <c r="F10398" t="s">
        <v>49</v>
      </c>
      <c r="G10398" t="s">
        <v>29683</v>
      </c>
      <c r="H10398" t="s">
        <v>47</v>
      </c>
      <c r="I10398" t="s">
        <v>26352</v>
      </c>
      <c r="J10398" s="1">
        <v>44728</v>
      </c>
      <c r="K10398">
        <v>386.14</v>
      </c>
      <c r="L10398" t="s">
        <v>39</v>
      </c>
      <c r="M10398" s="1">
        <v>44702</v>
      </c>
      <c r="N10398" t="s">
        <v>29762</v>
      </c>
      <c r="O10398" t="s">
        <v>24</v>
      </c>
      <c r="P10398">
        <v>2</v>
      </c>
      <c r="Q10398" t="s">
        <v>24</v>
      </c>
      <c r="R10398" t="s">
        <v>21</v>
      </c>
      <c r="S10398" t="s">
        <v>52</v>
      </c>
    </row>
    <row r="10399" spans="1:19" x14ac:dyDescent="0.25">
      <c r="A10399" s="1">
        <v>44693</v>
      </c>
      <c r="B10399" s="1">
        <v>44797</v>
      </c>
      <c r="C10399" t="s">
        <v>26355</v>
      </c>
      <c r="D10399">
        <v>220599</v>
      </c>
      <c r="E10399" t="s">
        <v>4159</v>
      </c>
      <c r="F10399" t="s">
        <v>18</v>
      </c>
      <c r="G10399" t="s">
        <v>26356</v>
      </c>
      <c r="H10399" t="s">
        <v>47</v>
      </c>
      <c r="I10399" t="s">
        <v>26354</v>
      </c>
      <c r="J10399" s="1">
        <v>44704</v>
      </c>
      <c r="K10399">
        <v>11474.43</v>
      </c>
      <c r="L10399" t="s">
        <v>26</v>
      </c>
      <c r="M10399" s="1">
        <v>44790</v>
      </c>
      <c r="N10399" t="s">
        <v>29766</v>
      </c>
      <c r="O10399" t="s">
        <v>24</v>
      </c>
      <c r="P10399">
        <v>0</v>
      </c>
      <c r="Q10399" t="s">
        <v>24</v>
      </c>
      <c r="R10399" t="s">
        <v>21</v>
      </c>
      <c r="S10399" t="s">
        <v>77</v>
      </c>
    </row>
    <row r="10400" spans="1:19" x14ac:dyDescent="0.25">
      <c r="A10400" s="1">
        <v>44693</v>
      </c>
      <c r="B10400" s="1">
        <v>44727</v>
      </c>
      <c r="C10400" t="s">
        <v>26358</v>
      </c>
      <c r="D10400">
        <v>220557</v>
      </c>
      <c r="E10400" t="s">
        <v>1031</v>
      </c>
      <c r="F10400" t="s">
        <v>18</v>
      </c>
      <c r="G10400" t="s">
        <v>21</v>
      </c>
      <c r="H10400" t="s">
        <v>30</v>
      </c>
      <c r="I10400" t="s">
        <v>26357</v>
      </c>
      <c r="J10400" s="1">
        <v>44701</v>
      </c>
      <c r="K10400">
        <v>115216.47</v>
      </c>
      <c r="L10400" t="s">
        <v>33</v>
      </c>
      <c r="M10400" s="1">
        <v>44713</v>
      </c>
      <c r="N10400" t="s">
        <v>29763</v>
      </c>
      <c r="O10400" t="s">
        <v>24</v>
      </c>
      <c r="P10400">
        <v>2</v>
      </c>
      <c r="Q10400" t="s">
        <v>24</v>
      </c>
      <c r="R10400" t="s">
        <v>31</v>
      </c>
      <c r="S10400" t="s">
        <v>21081</v>
      </c>
    </row>
    <row r="10401" spans="1:19" x14ac:dyDescent="0.25">
      <c r="A10401" s="1">
        <v>44692</v>
      </c>
      <c r="B10401" s="1">
        <v>44720</v>
      </c>
      <c r="C10401" t="s">
        <v>26360</v>
      </c>
      <c r="D10401">
        <v>225832</v>
      </c>
      <c r="E10401" t="s">
        <v>2983</v>
      </c>
      <c r="F10401" t="s">
        <v>18</v>
      </c>
      <c r="G10401" t="s">
        <v>26361</v>
      </c>
      <c r="H10401" t="s">
        <v>47</v>
      </c>
      <c r="I10401" t="s">
        <v>26359</v>
      </c>
      <c r="J10401" s="1">
        <v>44720</v>
      </c>
      <c r="K10401">
        <v>66213.63</v>
      </c>
      <c r="L10401" t="s">
        <v>54</v>
      </c>
      <c r="M10401" s="1">
        <v>44693</v>
      </c>
      <c r="N10401" t="s">
        <v>29762</v>
      </c>
      <c r="O10401" t="s">
        <v>24</v>
      </c>
      <c r="P10401">
        <v>1</v>
      </c>
      <c r="Q10401" t="s">
        <v>24</v>
      </c>
      <c r="R10401" t="s">
        <v>21</v>
      </c>
      <c r="S10401" t="s">
        <v>95</v>
      </c>
    </row>
    <row r="10402" spans="1:19" x14ac:dyDescent="0.25">
      <c r="A10402" s="1">
        <v>44692</v>
      </c>
      <c r="B10402" s="1">
        <v>44796</v>
      </c>
      <c r="C10402" t="s">
        <v>26363</v>
      </c>
      <c r="D10402">
        <v>224564</v>
      </c>
      <c r="E10402" t="s">
        <v>9630</v>
      </c>
      <c r="F10402" t="s">
        <v>18</v>
      </c>
      <c r="G10402" t="s">
        <v>21</v>
      </c>
      <c r="H10402" t="s">
        <v>30</v>
      </c>
      <c r="I10402" t="s">
        <v>26362</v>
      </c>
      <c r="J10402" s="1">
        <v>44708</v>
      </c>
      <c r="K10402">
        <v>189594.66</v>
      </c>
      <c r="L10402" t="s">
        <v>33</v>
      </c>
      <c r="M10402" s="1">
        <v>44707</v>
      </c>
      <c r="N10402" t="s">
        <v>29762</v>
      </c>
      <c r="O10402" t="s">
        <v>24</v>
      </c>
      <c r="P10402">
        <v>1</v>
      </c>
      <c r="Q10402" t="s">
        <v>24</v>
      </c>
      <c r="R10402" t="s">
        <v>87</v>
      </c>
      <c r="S10402" t="s">
        <v>77</v>
      </c>
    </row>
    <row r="10403" spans="1:19" x14ac:dyDescent="0.25">
      <c r="A10403" s="1">
        <v>44692</v>
      </c>
      <c r="B10403" s="1">
        <v>44816</v>
      </c>
      <c r="C10403" t="s">
        <v>26365</v>
      </c>
      <c r="D10403">
        <v>223442</v>
      </c>
      <c r="E10403" t="s">
        <v>4882</v>
      </c>
      <c r="F10403" t="s">
        <v>18</v>
      </c>
      <c r="G10403" t="s">
        <v>21</v>
      </c>
      <c r="H10403" t="s">
        <v>30</v>
      </c>
      <c r="I10403" t="s">
        <v>26364</v>
      </c>
      <c r="J10403" s="1">
        <v>44718</v>
      </c>
      <c r="K10403">
        <v>172142</v>
      </c>
      <c r="L10403" t="s">
        <v>17</v>
      </c>
      <c r="M10403" s="1">
        <v>44755</v>
      </c>
      <c r="N10403" t="s">
        <v>29762</v>
      </c>
      <c r="O10403" t="s">
        <v>24</v>
      </c>
      <c r="P10403">
        <v>0</v>
      </c>
      <c r="Q10403" t="s">
        <v>24</v>
      </c>
      <c r="R10403" t="s">
        <v>78</v>
      </c>
      <c r="S10403" t="s">
        <v>70</v>
      </c>
    </row>
    <row r="10404" spans="1:19" x14ac:dyDescent="0.25">
      <c r="A10404" s="1">
        <v>44692</v>
      </c>
      <c r="B10404" s="1">
        <v>44838</v>
      </c>
      <c r="C10404" t="s">
        <v>26367</v>
      </c>
      <c r="D10404">
        <v>222827</v>
      </c>
      <c r="E10404" t="s">
        <v>10631</v>
      </c>
      <c r="F10404" t="s">
        <v>27</v>
      </c>
      <c r="G10404" t="s">
        <v>26368</v>
      </c>
      <c r="H10404" t="s">
        <v>47</v>
      </c>
      <c r="I10404" t="s">
        <v>26366</v>
      </c>
      <c r="J10404" s="1">
        <v>44717</v>
      </c>
      <c r="K10404">
        <v>34009.870000000003</v>
      </c>
      <c r="L10404" t="s">
        <v>26</v>
      </c>
      <c r="M10404" s="1">
        <v>44780</v>
      </c>
      <c r="N10404" t="s">
        <v>29762</v>
      </c>
      <c r="O10404" t="s">
        <v>24</v>
      </c>
      <c r="P10404">
        <v>1</v>
      </c>
      <c r="Q10404" t="s">
        <v>24</v>
      </c>
      <c r="R10404" t="s">
        <v>21</v>
      </c>
      <c r="S10404" t="s">
        <v>42</v>
      </c>
    </row>
    <row r="10405" spans="1:19" x14ac:dyDescent="0.25">
      <c r="A10405" s="1">
        <v>44692</v>
      </c>
      <c r="B10405" s="1">
        <v>44760</v>
      </c>
      <c r="C10405" t="s">
        <v>26370</v>
      </c>
      <c r="D10405">
        <v>220168</v>
      </c>
      <c r="E10405" t="s">
        <v>1243</v>
      </c>
      <c r="F10405" t="s">
        <v>18</v>
      </c>
      <c r="G10405" t="s">
        <v>26371</v>
      </c>
      <c r="H10405" t="s">
        <v>47</v>
      </c>
      <c r="I10405" t="s">
        <v>26369</v>
      </c>
      <c r="J10405" s="1">
        <v>44713</v>
      </c>
      <c r="K10405">
        <v>121118</v>
      </c>
      <c r="L10405" t="s">
        <v>33</v>
      </c>
      <c r="M10405" s="1">
        <v>44692</v>
      </c>
      <c r="N10405" t="s">
        <v>29764</v>
      </c>
      <c r="O10405" t="s">
        <v>24</v>
      </c>
      <c r="P10405">
        <v>0</v>
      </c>
      <c r="Q10405" t="s">
        <v>24</v>
      </c>
      <c r="R10405" t="s">
        <v>21</v>
      </c>
      <c r="S10405" t="s">
        <v>95</v>
      </c>
    </row>
    <row r="10406" spans="1:19" x14ac:dyDescent="0.25">
      <c r="A10406" s="1">
        <v>44691</v>
      </c>
      <c r="B10406" s="1">
        <v>44705</v>
      </c>
      <c r="C10406" t="s">
        <v>26373</v>
      </c>
      <c r="D10406">
        <v>229801</v>
      </c>
      <c r="E10406" t="s">
        <v>656</v>
      </c>
      <c r="F10406" t="s">
        <v>18</v>
      </c>
      <c r="G10406" t="s">
        <v>26374</v>
      </c>
      <c r="H10406" t="s">
        <v>47</v>
      </c>
      <c r="I10406" t="s">
        <v>26372</v>
      </c>
      <c r="J10406" s="1">
        <v>44704</v>
      </c>
      <c r="K10406">
        <v>25104.400000000001</v>
      </c>
      <c r="L10406" t="s">
        <v>33</v>
      </c>
      <c r="M10406" s="1">
        <v>44703</v>
      </c>
      <c r="N10406" t="s">
        <v>29762</v>
      </c>
      <c r="O10406" t="s">
        <v>24</v>
      </c>
      <c r="P10406">
        <v>0</v>
      </c>
      <c r="Q10406" t="s">
        <v>24</v>
      </c>
      <c r="R10406" t="s">
        <v>21</v>
      </c>
      <c r="S10406" t="s">
        <v>21081</v>
      </c>
    </row>
    <row r="10407" spans="1:19" x14ac:dyDescent="0.25">
      <c r="A10407" s="1">
        <v>44691</v>
      </c>
      <c r="B10407" s="1">
        <v>44759</v>
      </c>
      <c r="C10407" t="s">
        <v>26376</v>
      </c>
      <c r="D10407">
        <v>229429</v>
      </c>
      <c r="E10407" t="s">
        <v>532</v>
      </c>
      <c r="F10407" t="s">
        <v>18</v>
      </c>
      <c r="G10407" t="s">
        <v>26377</v>
      </c>
      <c r="H10407" t="s">
        <v>47</v>
      </c>
      <c r="I10407" t="s">
        <v>26375</v>
      </c>
      <c r="J10407" s="1">
        <v>44710</v>
      </c>
      <c r="K10407">
        <v>93704.66</v>
      </c>
      <c r="L10407" t="s">
        <v>33</v>
      </c>
      <c r="M10407" s="1">
        <v>44743</v>
      </c>
      <c r="N10407" t="s">
        <v>29763</v>
      </c>
      <c r="O10407" t="s">
        <v>24</v>
      </c>
      <c r="P10407">
        <v>0</v>
      </c>
      <c r="Q10407" t="s">
        <v>24</v>
      </c>
      <c r="R10407" t="s">
        <v>21</v>
      </c>
      <c r="S10407" t="s">
        <v>7798</v>
      </c>
    </row>
    <row r="10408" spans="1:19" x14ac:dyDescent="0.25">
      <c r="A10408" s="1">
        <v>44691</v>
      </c>
      <c r="B10408" s="1">
        <v>44706</v>
      </c>
      <c r="C10408" t="s">
        <v>26379</v>
      </c>
      <c r="D10408">
        <v>223682</v>
      </c>
      <c r="E10408" t="s">
        <v>1938</v>
      </c>
      <c r="F10408" t="s">
        <v>18</v>
      </c>
      <c r="G10408" t="s">
        <v>26380</v>
      </c>
      <c r="H10408" t="s">
        <v>47</v>
      </c>
      <c r="I10408" t="s">
        <v>26378</v>
      </c>
      <c r="J10408" s="1">
        <v>44706</v>
      </c>
      <c r="K10408">
        <v>75655.44</v>
      </c>
      <c r="L10408" t="s">
        <v>33</v>
      </c>
      <c r="M10408" s="1">
        <v>44703</v>
      </c>
      <c r="N10408" t="s">
        <v>29763</v>
      </c>
      <c r="O10408" t="s">
        <v>24</v>
      </c>
      <c r="P10408">
        <v>2</v>
      </c>
      <c r="Q10408" t="s">
        <v>24</v>
      </c>
      <c r="R10408" t="s">
        <v>21</v>
      </c>
      <c r="S10408" t="s">
        <v>16844</v>
      </c>
    </row>
    <row r="10409" spans="1:19" x14ac:dyDescent="0.25">
      <c r="A10409" s="1">
        <v>44691</v>
      </c>
      <c r="B10409" s="1">
        <v>44809</v>
      </c>
      <c r="C10409" t="s">
        <v>26382</v>
      </c>
      <c r="D10409">
        <v>222040</v>
      </c>
      <c r="E10409" t="s">
        <v>3194</v>
      </c>
      <c r="F10409" t="s">
        <v>27</v>
      </c>
      <c r="G10409" t="s">
        <v>26383</v>
      </c>
      <c r="H10409" t="s">
        <v>47</v>
      </c>
      <c r="I10409" t="s">
        <v>26381</v>
      </c>
      <c r="J10409" s="1">
        <v>44730</v>
      </c>
      <c r="K10409">
        <v>34417.75</v>
      </c>
      <c r="L10409" t="s">
        <v>17</v>
      </c>
      <c r="M10409" s="1">
        <v>44794</v>
      </c>
      <c r="N10409" t="s">
        <v>29762</v>
      </c>
      <c r="O10409" t="s">
        <v>24</v>
      </c>
      <c r="P10409">
        <v>1</v>
      </c>
      <c r="Q10409" t="s">
        <v>24</v>
      </c>
      <c r="R10409" t="s">
        <v>21</v>
      </c>
      <c r="S10409" t="s">
        <v>91</v>
      </c>
    </row>
    <row r="10410" spans="1:19" x14ac:dyDescent="0.25">
      <c r="A10410" s="1">
        <v>44690</v>
      </c>
      <c r="B10410" s="1">
        <v>44749</v>
      </c>
      <c r="C10410" t="s">
        <v>26385</v>
      </c>
      <c r="D10410">
        <v>227381</v>
      </c>
      <c r="E10410" t="s">
        <v>4898</v>
      </c>
      <c r="F10410" t="s">
        <v>27</v>
      </c>
      <c r="G10410" t="s">
        <v>26386</v>
      </c>
      <c r="H10410" t="s">
        <v>47</v>
      </c>
      <c r="I10410" t="s">
        <v>26384</v>
      </c>
      <c r="J10410" s="1">
        <v>44714</v>
      </c>
      <c r="K10410">
        <v>8483.68</v>
      </c>
      <c r="L10410" t="s">
        <v>33</v>
      </c>
      <c r="M10410" s="1">
        <v>44739</v>
      </c>
      <c r="N10410" t="s">
        <v>29762</v>
      </c>
      <c r="O10410" t="s">
        <v>24</v>
      </c>
      <c r="P10410">
        <v>1</v>
      </c>
      <c r="Q10410" t="s">
        <v>24</v>
      </c>
      <c r="R10410" t="s">
        <v>21</v>
      </c>
      <c r="S10410" t="s">
        <v>77</v>
      </c>
    </row>
    <row r="10411" spans="1:19" x14ac:dyDescent="0.25">
      <c r="A10411" s="1">
        <v>44690</v>
      </c>
      <c r="B10411" s="1">
        <v>44735</v>
      </c>
      <c r="C10411" t="s">
        <v>26388</v>
      </c>
      <c r="D10411">
        <v>220338</v>
      </c>
      <c r="E10411" t="s">
        <v>6555</v>
      </c>
      <c r="F10411" t="s">
        <v>27</v>
      </c>
      <c r="G10411" t="s">
        <v>26389</v>
      </c>
      <c r="H10411" t="s">
        <v>47</v>
      </c>
      <c r="I10411" t="s">
        <v>26387</v>
      </c>
      <c r="J10411" s="1">
        <v>44701</v>
      </c>
      <c r="K10411">
        <v>55537.08</v>
      </c>
      <c r="L10411" t="s">
        <v>33</v>
      </c>
      <c r="M10411" s="1">
        <v>44716</v>
      </c>
      <c r="N10411" t="s">
        <v>29762</v>
      </c>
      <c r="O10411" t="s">
        <v>24</v>
      </c>
      <c r="P10411">
        <v>1</v>
      </c>
      <c r="Q10411" t="s">
        <v>24</v>
      </c>
      <c r="R10411" t="s">
        <v>21</v>
      </c>
      <c r="S10411" t="s">
        <v>42</v>
      </c>
    </row>
    <row r="10412" spans="1:19" x14ac:dyDescent="0.25">
      <c r="A10412" s="1">
        <v>44689</v>
      </c>
      <c r="B10412" s="1">
        <v>44758</v>
      </c>
      <c r="C10412" t="s">
        <v>26391</v>
      </c>
      <c r="D10412">
        <v>229376</v>
      </c>
      <c r="E10412" t="s">
        <v>335</v>
      </c>
      <c r="F10412" t="s">
        <v>27</v>
      </c>
      <c r="G10412" t="s">
        <v>26390</v>
      </c>
      <c r="H10412" t="s">
        <v>47</v>
      </c>
      <c r="I10412" t="s">
        <v>26390</v>
      </c>
      <c r="J10412" s="1">
        <v>44699</v>
      </c>
      <c r="K10412">
        <v>36985.85</v>
      </c>
      <c r="L10412" t="s">
        <v>17</v>
      </c>
      <c r="M10412" s="1">
        <v>44713</v>
      </c>
      <c r="N10412" t="s">
        <v>29762</v>
      </c>
      <c r="O10412" t="s">
        <v>24</v>
      </c>
      <c r="P10412">
        <v>0</v>
      </c>
      <c r="Q10412" t="s">
        <v>24</v>
      </c>
      <c r="R10412" t="s">
        <v>21</v>
      </c>
      <c r="S10412" t="s">
        <v>42</v>
      </c>
    </row>
    <row r="10413" spans="1:19" x14ac:dyDescent="0.25">
      <c r="A10413" s="1">
        <v>44689</v>
      </c>
      <c r="B10413" s="1">
        <v>44809</v>
      </c>
      <c r="C10413" t="s">
        <v>26393</v>
      </c>
      <c r="D10413">
        <v>226933</v>
      </c>
      <c r="E10413" t="s">
        <v>2823</v>
      </c>
      <c r="F10413" t="s">
        <v>18</v>
      </c>
      <c r="G10413" t="s">
        <v>21</v>
      </c>
      <c r="H10413" t="s">
        <v>30</v>
      </c>
      <c r="I10413" t="s">
        <v>26392</v>
      </c>
      <c r="J10413" s="1">
        <v>44702</v>
      </c>
      <c r="K10413">
        <v>91095.7</v>
      </c>
      <c r="L10413" t="s">
        <v>17</v>
      </c>
      <c r="M10413" s="1">
        <v>44714</v>
      </c>
      <c r="N10413" t="s">
        <v>29762</v>
      </c>
      <c r="O10413" t="s">
        <v>24</v>
      </c>
      <c r="P10413">
        <v>0</v>
      </c>
      <c r="Q10413" t="s">
        <v>24</v>
      </c>
      <c r="R10413" t="s">
        <v>481</v>
      </c>
      <c r="S10413" t="s">
        <v>7798</v>
      </c>
    </row>
    <row r="10414" spans="1:19" x14ac:dyDescent="0.25">
      <c r="A10414" s="1">
        <v>44689</v>
      </c>
      <c r="B10414" s="1">
        <v>44824</v>
      </c>
      <c r="C10414" t="s">
        <v>26395</v>
      </c>
      <c r="D10414">
        <v>220273</v>
      </c>
      <c r="E10414" t="s">
        <v>3728</v>
      </c>
      <c r="F10414" t="s">
        <v>18</v>
      </c>
      <c r="G10414" t="s">
        <v>21</v>
      </c>
      <c r="H10414" t="s">
        <v>30</v>
      </c>
      <c r="I10414" t="s">
        <v>26394</v>
      </c>
      <c r="J10414" s="1">
        <v>44719</v>
      </c>
      <c r="K10414">
        <v>76317.94</v>
      </c>
      <c r="L10414" t="s">
        <v>54</v>
      </c>
      <c r="M10414" s="1">
        <v>44789</v>
      </c>
      <c r="N10414" t="s">
        <v>29762</v>
      </c>
      <c r="O10414" t="s">
        <v>24</v>
      </c>
      <c r="P10414">
        <v>1</v>
      </c>
      <c r="Q10414" t="s">
        <v>24</v>
      </c>
      <c r="R10414" t="s">
        <v>87</v>
      </c>
      <c r="S10414" t="s">
        <v>16844</v>
      </c>
    </row>
    <row r="10415" spans="1:19" x14ac:dyDescent="0.25">
      <c r="A10415" s="1">
        <v>44688</v>
      </c>
      <c r="B10415" s="1">
        <v>44739</v>
      </c>
      <c r="C10415" t="s">
        <v>26397</v>
      </c>
      <c r="D10415">
        <v>227430</v>
      </c>
      <c r="E10415" t="s">
        <v>179</v>
      </c>
      <c r="F10415" t="s">
        <v>27</v>
      </c>
      <c r="G10415" t="s">
        <v>29684</v>
      </c>
      <c r="H10415" t="s">
        <v>47</v>
      </c>
      <c r="I10415" t="s">
        <v>26396</v>
      </c>
      <c r="J10415" s="1">
        <v>44692</v>
      </c>
      <c r="K10415">
        <v>46857.97</v>
      </c>
      <c r="L10415" t="s">
        <v>33</v>
      </c>
      <c r="M10415" s="1">
        <v>44695</v>
      </c>
      <c r="N10415" t="s">
        <v>29762</v>
      </c>
      <c r="O10415" t="s">
        <v>24</v>
      </c>
      <c r="P10415">
        <v>1</v>
      </c>
      <c r="Q10415" t="s">
        <v>24</v>
      </c>
      <c r="R10415" t="s">
        <v>21</v>
      </c>
      <c r="S10415" t="s">
        <v>16844</v>
      </c>
    </row>
    <row r="10416" spans="1:19" x14ac:dyDescent="0.25">
      <c r="A10416" s="1">
        <v>44688</v>
      </c>
      <c r="B10416" s="1">
        <v>44795</v>
      </c>
      <c r="C10416" t="s">
        <v>26399</v>
      </c>
      <c r="D10416">
        <v>227196</v>
      </c>
      <c r="E10416" t="s">
        <v>1998</v>
      </c>
      <c r="F10416" t="s">
        <v>49</v>
      </c>
      <c r="G10416" t="s">
        <v>26398</v>
      </c>
      <c r="H10416" t="s">
        <v>47</v>
      </c>
      <c r="I10416" t="s">
        <v>26398</v>
      </c>
      <c r="J10416" s="1">
        <v>44707</v>
      </c>
      <c r="K10416">
        <v>558.14</v>
      </c>
      <c r="L10416" t="s">
        <v>39</v>
      </c>
      <c r="M10416" s="1">
        <v>44741</v>
      </c>
      <c r="N10416" t="s">
        <v>29762</v>
      </c>
      <c r="O10416" t="s">
        <v>24</v>
      </c>
      <c r="P10416">
        <v>0</v>
      </c>
      <c r="Q10416" t="s">
        <v>24</v>
      </c>
      <c r="R10416" t="s">
        <v>21</v>
      </c>
      <c r="S10416" t="s">
        <v>52</v>
      </c>
    </row>
    <row r="10417" spans="1:19" x14ac:dyDescent="0.25">
      <c r="A10417" s="1">
        <v>44688</v>
      </c>
      <c r="B10417" s="1">
        <v>44797</v>
      </c>
      <c r="C10417" t="s">
        <v>26401</v>
      </c>
      <c r="D10417">
        <v>224119</v>
      </c>
      <c r="E10417" t="s">
        <v>4117</v>
      </c>
      <c r="F10417" t="s">
        <v>27</v>
      </c>
      <c r="G10417" t="s">
        <v>26402</v>
      </c>
      <c r="H10417" t="s">
        <v>47</v>
      </c>
      <c r="I10417" t="s">
        <v>26400</v>
      </c>
      <c r="J10417" s="1">
        <v>44716</v>
      </c>
      <c r="K10417">
        <v>29092.5</v>
      </c>
      <c r="L10417" t="s">
        <v>26</v>
      </c>
      <c r="M10417" s="1">
        <v>44792</v>
      </c>
      <c r="N10417" t="s">
        <v>29763</v>
      </c>
      <c r="O10417" t="s">
        <v>24</v>
      </c>
      <c r="P10417">
        <v>1</v>
      </c>
      <c r="Q10417" t="s">
        <v>24</v>
      </c>
      <c r="R10417" t="s">
        <v>21</v>
      </c>
      <c r="S10417" t="s">
        <v>91</v>
      </c>
    </row>
    <row r="10418" spans="1:19" x14ac:dyDescent="0.25">
      <c r="A10418" s="1">
        <v>44688</v>
      </c>
      <c r="B10418" s="1">
        <v>44782</v>
      </c>
      <c r="C10418" t="s">
        <v>26404</v>
      </c>
      <c r="D10418">
        <v>223469</v>
      </c>
      <c r="E10418" t="s">
        <v>9492</v>
      </c>
      <c r="F10418" t="s">
        <v>27</v>
      </c>
      <c r="G10418" t="s">
        <v>29685</v>
      </c>
      <c r="H10418" t="s">
        <v>47</v>
      </c>
      <c r="I10418" t="s">
        <v>26403</v>
      </c>
      <c r="J10418" s="1">
        <v>44720</v>
      </c>
      <c r="K10418">
        <v>50926.65</v>
      </c>
      <c r="L10418" t="s">
        <v>26</v>
      </c>
      <c r="M10418" s="1">
        <v>44693</v>
      </c>
      <c r="N10418" t="s">
        <v>29763</v>
      </c>
      <c r="O10418" t="s">
        <v>24</v>
      </c>
      <c r="P10418">
        <v>1</v>
      </c>
      <c r="Q10418" t="s">
        <v>24</v>
      </c>
      <c r="R10418" t="s">
        <v>21</v>
      </c>
      <c r="S10418" t="s">
        <v>42</v>
      </c>
    </row>
    <row r="10419" spans="1:19" x14ac:dyDescent="0.25">
      <c r="A10419" s="1">
        <v>44688</v>
      </c>
      <c r="B10419" s="1">
        <v>44829</v>
      </c>
      <c r="C10419" t="s">
        <v>26406</v>
      </c>
      <c r="D10419">
        <v>222977</v>
      </c>
      <c r="E10419" t="s">
        <v>570</v>
      </c>
      <c r="F10419" t="s">
        <v>18</v>
      </c>
      <c r="G10419" t="s">
        <v>26407</v>
      </c>
      <c r="H10419" t="s">
        <v>47</v>
      </c>
      <c r="I10419" t="s">
        <v>26405</v>
      </c>
      <c r="J10419" s="1">
        <v>44690</v>
      </c>
      <c r="K10419">
        <v>68918.84</v>
      </c>
      <c r="L10419" t="s">
        <v>33</v>
      </c>
      <c r="M10419" s="1">
        <v>44708</v>
      </c>
      <c r="N10419" t="s">
        <v>29766</v>
      </c>
      <c r="O10419" t="s">
        <v>24</v>
      </c>
      <c r="P10419">
        <v>0</v>
      </c>
      <c r="Q10419" t="s">
        <v>24</v>
      </c>
      <c r="R10419" t="s">
        <v>21</v>
      </c>
      <c r="S10419" t="s">
        <v>70</v>
      </c>
    </row>
    <row r="10420" spans="1:19" x14ac:dyDescent="0.25">
      <c r="A10420" s="1">
        <v>44688</v>
      </c>
      <c r="B10420" s="1">
        <v>44699</v>
      </c>
      <c r="C10420" t="s">
        <v>26409</v>
      </c>
      <c r="D10420">
        <v>221347</v>
      </c>
      <c r="E10420" t="s">
        <v>3411</v>
      </c>
      <c r="F10420" t="s">
        <v>18</v>
      </c>
      <c r="G10420" t="s">
        <v>26410</v>
      </c>
      <c r="H10420" t="s">
        <v>47</v>
      </c>
      <c r="I10420" t="s">
        <v>26408</v>
      </c>
      <c r="J10420" s="1">
        <v>44699</v>
      </c>
      <c r="K10420">
        <v>97084.32</v>
      </c>
      <c r="L10420" t="s">
        <v>33</v>
      </c>
      <c r="M10420" s="1">
        <v>44698</v>
      </c>
      <c r="N10420" t="s">
        <v>29762</v>
      </c>
      <c r="O10420" t="s">
        <v>24</v>
      </c>
      <c r="P10420">
        <v>1</v>
      </c>
      <c r="Q10420" t="s">
        <v>24</v>
      </c>
      <c r="R10420" t="s">
        <v>21</v>
      </c>
      <c r="S10420" t="s">
        <v>70</v>
      </c>
    </row>
    <row r="10421" spans="1:19" x14ac:dyDescent="0.25">
      <c r="A10421" s="1">
        <v>44688</v>
      </c>
      <c r="B10421" s="1">
        <v>44804</v>
      </c>
      <c r="C10421" t="s">
        <v>26412</v>
      </c>
      <c r="D10421">
        <v>220961</v>
      </c>
      <c r="E10421" t="s">
        <v>3338</v>
      </c>
      <c r="F10421" t="s">
        <v>18</v>
      </c>
      <c r="G10421" t="s">
        <v>21</v>
      </c>
      <c r="H10421" t="s">
        <v>22</v>
      </c>
      <c r="I10421" t="s">
        <v>26411</v>
      </c>
      <c r="J10421" s="1">
        <v>44720</v>
      </c>
      <c r="K10421">
        <v>58173.3</v>
      </c>
      <c r="L10421" t="s">
        <v>33</v>
      </c>
      <c r="M10421" s="1">
        <v>45904</v>
      </c>
      <c r="N10421" t="s">
        <v>29762</v>
      </c>
      <c r="O10421" t="s">
        <v>395</v>
      </c>
      <c r="P10421">
        <v>1</v>
      </c>
      <c r="Q10421" t="s">
        <v>24</v>
      </c>
      <c r="R10421" t="s">
        <v>21</v>
      </c>
      <c r="S10421" t="s">
        <v>91</v>
      </c>
    </row>
    <row r="10422" spans="1:19" x14ac:dyDescent="0.25">
      <c r="A10422" s="1">
        <v>44687</v>
      </c>
      <c r="B10422" s="1">
        <v>44743</v>
      </c>
      <c r="C10422" t="s">
        <v>26414</v>
      </c>
      <c r="D10422">
        <v>222738</v>
      </c>
      <c r="E10422" t="s">
        <v>2010</v>
      </c>
      <c r="F10422" t="s">
        <v>27</v>
      </c>
      <c r="G10422" t="s">
        <v>21</v>
      </c>
      <c r="H10422" t="s">
        <v>30</v>
      </c>
      <c r="I10422" t="s">
        <v>26413</v>
      </c>
      <c r="J10422" s="1">
        <v>44693</v>
      </c>
      <c r="K10422">
        <v>21262.95</v>
      </c>
      <c r="L10422" t="s">
        <v>26</v>
      </c>
      <c r="M10422" s="1">
        <v>44726</v>
      </c>
      <c r="N10422" t="s">
        <v>29762</v>
      </c>
      <c r="O10422" t="s">
        <v>24</v>
      </c>
      <c r="P10422">
        <v>0</v>
      </c>
      <c r="Q10422" t="s">
        <v>24</v>
      </c>
      <c r="R10422" t="s">
        <v>37</v>
      </c>
      <c r="S10422" t="s">
        <v>21081</v>
      </c>
    </row>
    <row r="10423" spans="1:19" x14ac:dyDescent="0.25">
      <c r="A10423" s="1">
        <v>44687</v>
      </c>
      <c r="B10423" s="1">
        <v>44775</v>
      </c>
      <c r="C10423" t="s">
        <v>26416</v>
      </c>
      <c r="D10423">
        <v>221119</v>
      </c>
      <c r="E10423" t="s">
        <v>204</v>
      </c>
      <c r="F10423" t="s">
        <v>27</v>
      </c>
      <c r="G10423" t="s">
        <v>29686</v>
      </c>
      <c r="H10423" t="s">
        <v>47</v>
      </c>
      <c r="I10423" t="s">
        <v>26415</v>
      </c>
      <c r="J10423" s="1">
        <v>44709</v>
      </c>
      <c r="K10423">
        <v>12590.37</v>
      </c>
      <c r="L10423" t="s">
        <v>39</v>
      </c>
      <c r="M10423" s="1">
        <v>44726</v>
      </c>
      <c r="N10423" t="s">
        <v>29762</v>
      </c>
      <c r="O10423" t="s">
        <v>24</v>
      </c>
      <c r="P10423">
        <v>1</v>
      </c>
      <c r="Q10423" t="s">
        <v>24</v>
      </c>
      <c r="R10423" t="s">
        <v>21</v>
      </c>
      <c r="S10423" t="s">
        <v>70</v>
      </c>
    </row>
    <row r="10424" spans="1:19" x14ac:dyDescent="0.25">
      <c r="A10424" s="1">
        <v>44687</v>
      </c>
      <c r="B10424" s="1">
        <v>44712</v>
      </c>
      <c r="C10424" t="s">
        <v>26418</v>
      </c>
      <c r="D10424">
        <v>220073</v>
      </c>
      <c r="E10424" t="s">
        <v>1031</v>
      </c>
      <c r="F10424" t="s">
        <v>18</v>
      </c>
      <c r="G10424" t="s">
        <v>26419</v>
      </c>
      <c r="H10424" t="s">
        <v>47</v>
      </c>
      <c r="I10424" t="s">
        <v>26417</v>
      </c>
      <c r="J10424" s="1">
        <v>44703</v>
      </c>
      <c r="K10424">
        <v>51940.91</v>
      </c>
      <c r="L10424" t="s">
        <v>33</v>
      </c>
      <c r="M10424" s="1">
        <v>44692</v>
      </c>
      <c r="N10424" t="s">
        <v>29762</v>
      </c>
      <c r="O10424" t="s">
        <v>24</v>
      </c>
      <c r="P10424">
        <v>0</v>
      </c>
      <c r="Q10424" t="s">
        <v>24</v>
      </c>
      <c r="R10424" t="s">
        <v>21</v>
      </c>
      <c r="S10424" t="s">
        <v>16844</v>
      </c>
    </row>
    <row r="10425" spans="1:19" x14ac:dyDescent="0.25">
      <c r="A10425" s="1">
        <v>44686</v>
      </c>
      <c r="B10425" s="1">
        <v>44737</v>
      </c>
      <c r="C10425" t="s">
        <v>26421</v>
      </c>
      <c r="D10425">
        <v>229425</v>
      </c>
      <c r="E10425" t="s">
        <v>335</v>
      </c>
      <c r="F10425" t="s">
        <v>27</v>
      </c>
      <c r="G10425" t="s">
        <v>26422</v>
      </c>
      <c r="H10425" t="s">
        <v>47</v>
      </c>
      <c r="I10425" t="s">
        <v>26420</v>
      </c>
      <c r="J10425" s="1">
        <v>44701</v>
      </c>
      <c r="K10425">
        <v>19845.78</v>
      </c>
      <c r="L10425" t="s">
        <v>196</v>
      </c>
      <c r="M10425" s="1">
        <v>44686</v>
      </c>
      <c r="N10425" t="s">
        <v>29763</v>
      </c>
      <c r="O10425" t="s">
        <v>24</v>
      </c>
      <c r="P10425">
        <v>0</v>
      </c>
      <c r="Q10425" t="s">
        <v>24</v>
      </c>
      <c r="R10425" t="s">
        <v>21</v>
      </c>
      <c r="S10425" t="s">
        <v>77</v>
      </c>
    </row>
    <row r="10426" spans="1:19" x14ac:dyDescent="0.25">
      <c r="A10426" s="1">
        <v>44686</v>
      </c>
      <c r="B10426" s="1">
        <v>44765</v>
      </c>
      <c r="C10426" t="s">
        <v>26424</v>
      </c>
      <c r="D10426">
        <v>228843</v>
      </c>
      <c r="E10426" t="s">
        <v>494</v>
      </c>
      <c r="F10426" t="s">
        <v>18</v>
      </c>
      <c r="G10426" t="s">
        <v>26425</v>
      </c>
      <c r="H10426" t="s">
        <v>47</v>
      </c>
      <c r="I10426" t="s">
        <v>26423</v>
      </c>
      <c r="J10426" s="1">
        <v>44713</v>
      </c>
      <c r="K10426">
        <v>9121.11</v>
      </c>
      <c r="L10426" t="s">
        <v>17</v>
      </c>
      <c r="M10426" s="1">
        <v>44737</v>
      </c>
      <c r="N10426" t="s">
        <v>29762</v>
      </c>
      <c r="O10426" t="s">
        <v>24</v>
      </c>
      <c r="P10426">
        <v>1</v>
      </c>
      <c r="Q10426" t="s">
        <v>24</v>
      </c>
      <c r="R10426" t="s">
        <v>21</v>
      </c>
      <c r="S10426" t="s">
        <v>42</v>
      </c>
    </row>
    <row r="10427" spans="1:19" x14ac:dyDescent="0.25">
      <c r="A10427" s="1">
        <v>44686</v>
      </c>
      <c r="B10427" s="1">
        <v>44692</v>
      </c>
      <c r="C10427" t="s">
        <v>26427</v>
      </c>
      <c r="D10427">
        <v>226295</v>
      </c>
      <c r="E10427" t="s">
        <v>224</v>
      </c>
      <c r="F10427" t="s">
        <v>18</v>
      </c>
      <c r="G10427" t="s">
        <v>21</v>
      </c>
      <c r="H10427" t="s">
        <v>30</v>
      </c>
      <c r="I10427" t="s">
        <v>26426</v>
      </c>
      <c r="J10427" s="1">
        <v>44692</v>
      </c>
      <c r="K10427">
        <v>305021.94</v>
      </c>
      <c r="L10427" t="s">
        <v>33</v>
      </c>
      <c r="M10427" s="1">
        <v>44690</v>
      </c>
      <c r="N10427" t="s">
        <v>29762</v>
      </c>
      <c r="O10427" t="s">
        <v>24</v>
      </c>
      <c r="P10427">
        <v>0</v>
      </c>
      <c r="Q10427" t="s">
        <v>24</v>
      </c>
      <c r="R10427" t="s">
        <v>405</v>
      </c>
      <c r="S10427" t="s">
        <v>91</v>
      </c>
    </row>
    <row r="10428" spans="1:19" x14ac:dyDescent="0.25">
      <c r="A10428" s="1">
        <v>44686</v>
      </c>
      <c r="B10428" s="1">
        <v>44785</v>
      </c>
      <c r="C10428" t="s">
        <v>26429</v>
      </c>
      <c r="D10428">
        <v>225507</v>
      </c>
      <c r="E10428" t="s">
        <v>2282</v>
      </c>
      <c r="F10428" t="s">
        <v>49</v>
      </c>
      <c r="G10428" t="s">
        <v>21</v>
      </c>
      <c r="H10428" t="s">
        <v>30</v>
      </c>
      <c r="I10428" t="s">
        <v>26428</v>
      </c>
      <c r="J10428" s="1">
        <v>44710</v>
      </c>
      <c r="K10428">
        <v>776.98</v>
      </c>
      <c r="L10428" t="s">
        <v>39</v>
      </c>
      <c r="M10428" s="1">
        <v>44746</v>
      </c>
      <c r="N10428" t="s">
        <v>29764</v>
      </c>
      <c r="O10428" t="s">
        <v>24</v>
      </c>
      <c r="P10428">
        <v>0</v>
      </c>
      <c r="Q10428" t="s">
        <v>24</v>
      </c>
      <c r="R10428" t="s">
        <v>347</v>
      </c>
      <c r="S10428" t="s">
        <v>91</v>
      </c>
    </row>
    <row r="10429" spans="1:19" x14ac:dyDescent="0.25">
      <c r="A10429" s="1">
        <v>44686</v>
      </c>
      <c r="B10429" s="1">
        <v>44701</v>
      </c>
      <c r="C10429" t="s">
        <v>26431</v>
      </c>
      <c r="D10429">
        <v>221284</v>
      </c>
      <c r="E10429" t="s">
        <v>6095</v>
      </c>
      <c r="F10429" t="s">
        <v>27</v>
      </c>
      <c r="G10429" t="s">
        <v>26432</v>
      </c>
      <c r="H10429" t="s">
        <v>47</v>
      </c>
      <c r="I10429" t="s">
        <v>26430</v>
      </c>
      <c r="J10429" s="1">
        <v>44701</v>
      </c>
      <c r="K10429">
        <v>7543.28</v>
      </c>
      <c r="L10429" t="s">
        <v>33</v>
      </c>
      <c r="M10429" s="1">
        <v>44690</v>
      </c>
      <c r="N10429" t="s">
        <v>29762</v>
      </c>
      <c r="O10429" t="s">
        <v>24</v>
      </c>
      <c r="P10429">
        <v>2</v>
      </c>
      <c r="Q10429" t="s">
        <v>24</v>
      </c>
      <c r="R10429" t="s">
        <v>21</v>
      </c>
      <c r="S10429" t="s">
        <v>70</v>
      </c>
    </row>
    <row r="10430" spans="1:19" x14ac:dyDescent="0.25">
      <c r="A10430" s="1">
        <v>44686</v>
      </c>
      <c r="B10430" s="1">
        <v>44740</v>
      </c>
      <c r="C10430" t="s">
        <v>26434</v>
      </c>
      <c r="D10430">
        <v>220340</v>
      </c>
      <c r="E10430" t="s">
        <v>5770</v>
      </c>
      <c r="F10430" t="s">
        <v>49</v>
      </c>
      <c r="G10430" t="s">
        <v>21</v>
      </c>
      <c r="H10430" t="s">
        <v>30</v>
      </c>
      <c r="I10430" t="s">
        <v>26433</v>
      </c>
      <c r="J10430" s="1">
        <v>44705</v>
      </c>
      <c r="K10430">
        <v>1153.3499999999999</v>
      </c>
      <c r="L10430" t="s">
        <v>39</v>
      </c>
      <c r="M10430" s="1">
        <v>44724</v>
      </c>
      <c r="N10430" t="s">
        <v>29762</v>
      </c>
      <c r="O10430" t="s">
        <v>24</v>
      </c>
      <c r="P10430">
        <v>1</v>
      </c>
      <c r="Q10430" t="s">
        <v>24</v>
      </c>
      <c r="R10430" t="s">
        <v>347</v>
      </c>
      <c r="S10430" t="s">
        <v>52</v>
      </c>
    </row>
    <row r="10431" spans="1:19" x14ac:dyDescent="0.25">
      <c r="A10431" s="1">
        <v>44685</v>
      </c>
      <c r="B10431" s="1">
        <v>44736</v>
      </c>
      <c r="C10431" t="s">
        <v>26436</v>
      </c>
      <c r="D10431">
        <v>226736</v>
      </c>
      <c r="E10431" t="s">
        <v>863</v>
      </c>
      <c r="F10431" t="s">
        <v>27</v>
      </c>
      <c r="G10431" t="s">
        <v>26437</v>
      </c>
      <c r="H10431" t="s">
        <v>47</v>
      </c>
      <c r="I10431" t="s">
        <v>26435</v>
      </c>
      <c r="J10431" s="1">
        <v>44712</v>
      </c>
      <c r="K10431">
        <v>9118.7199999999993</v>
      </c>
      <c r="L10431" t="s">
        <v>33</v>
      </c>
      <c r="M10431" s="1">
        <v>44723</v>
      </c>
      <c r="N10431" t="s">
        <v>29763</v>
      </c>
      <c r="O10431" t="s">
        <v>24</v>
      </c>
      <c r="P10431">
        <v>2</v>
      </c>
      <c r="Q10431" t="s">
        <v>24</v>
      </c>
      <c r="R10431" t="s">
        <v>21</v>
      </c>
      <c r="S10431" t="s">
        <v>77</v>
      </c>
    </row>
    <row r="10432" spans="1:19" x14ac:dyDescent="0.25">
      <c r="A10432" s="1">
        <v>44685</v>
      </c>
      <c r="B10432" s="1">
        <v>44763</v>
      </c>
      <c r="C10432" t="s">
        <v>26439</v>
      </c>
      <c r="D10432">
        <v>226179</v>
      </c>
      <c r="E10432" t="s">
        <v>5770</v>
      </c>
      <c r="F10432" t="s">
        <v>49</v>
      </c>
      <c r="G10432" t="s">
        <v>29687</v>
      </c>
      <c r="H10432" t="s">
        <v>47</v>
      </c>
      <c r="I10432" t="s">
        <v>26438</v>
      </c>
      <c r="J10432" s="1">
        <v>44706</v>
      </c>
      <c r="K10432">
        <v>945.14</v>
      </c>
      <c r="L10432" t="s">
        <v>39</v>
      </c>
      <c r="M10432" s="1">
        <v>44702</v>
      </c>
      <c r="N10432" t="s">
        <v>29762</v>
      </c>
      <c r="O10432" t="s">
        <v>24</v>
      </c>
      <c r="P10432">
        <v>1</v>
      </c>
      <c r="Q10432" t="s">
        <v>24</v>
      </c>
      <c r="R10432" t="s">
        <v>21</v>
      </c>
      <c r="S10432" t="s">
        <v>52</v>
      </c>
    </row>
    <row r="10433" spans="1:19" x14ac:dyDescent="0.25">
      <c r="A10433" s="1">
        <v>44685</v>
      </c>
      <c r="B10433" s="1">
        <v>44768</v>
      </c>
      <c r="C10433" t="s">
        <v>26441</v>
      </c>
      <c r="D10433">
        <v>225722</v>
      </c>
      <c r="E10433" t="s">
        <v>912</v>
      </c>
      <c r="F10433" t="s">
        <v>27</v>
      </c>
      <c r="G10433" t="s">
        <v>21</v>
      </c>
      <c r="H10433" t="s">
        <v>30</v>
      </c>
      <c r="I10433" t="s">
        <v>26440</v>
      </c>
      <c r="J10433" s="1">
        <v>44709</v>
      </c>
      <c r="K10433">
        <v>6033.69</v>
      </c>
      <c r="L10433" t="s">
        <v>54</v>
      </c>
      <c r="M10433" s="1">
        <v>44715</v>
      </c>
      <c r="N10433" t="s">
        <v>29762</v>
      </c>
      <c r="O10433" t="s">
        <v>24</v>
      </c>
      <c r="P10433">
        <v>0</v>
      </c>
      <c r="Q10433" t="s">
        <v>24</v>
      </c>
      <c r="R10433" t="s">
        <v>557</v>
      </c>
      <c r="S10433" t="s">
        <v>77</v>
      </c>
    </row>
    <row r="10434" spans="1:19" x14ac:dyDescent="0.25">
      <c r="A10434" s="1">
        <v>44685</v>
      </c>
      <c r="B10434" s="1">
        <v>44714</v>
      </c>
      <c r="C10434" t="s">
        <v>26443</v>
      </c>
      <c r="D10434">
        <v>224786</v>
      </c>
      <c r="E10434" t="s">
        <v>661</v>
      </c>
      <c r="F10434" t="s">
        <v>18</v>
      </c>
      <c r="G10434" t="s">
        <v>26444</v>
      </c>
      <c r="H10434" t="s">
        <v>47</v>
      </c>
      <c r="I10434" t="s">
        <v>26442</v>
      </c>
      <c r="J10434" s="1">
        <v>44707</v>
      </c>
      <c r="K10434">
        <v>104818.91</v>
      </c>
      <c r="L10434" t="s">
        <v>17</v>
      </c>
      <c r="M10434" s="1">
        <v>44711</v>
      </c>
      <c r="N10434" t="s">
        <v>29762</v>
      </c>
      <c r="O10434" t="s">
        <v>24</v>
      </c>
      <c r="P10434">
        <v>1</v>
      </c>
      <c r="Q10434" t="s">
        <v>24</v>
      </c>
      <c r="R10434" t="s">
        <v>21</v>
      </c>
      <c r="S10434" t="s">
        <v>70</v>
      </c>
    </row>
    <row r="10435" spans="1:19" x14ac:dyDescent="0.25">
      <c r="A10435" s="1">
        <v>44685</v>
      </c>
      <c r="B10435" s="1">
        <v>44732</v>
      </c>
      <c r="C10435" t="s">
        <v>26446</v>
      </c>
      <c r="D10435">
        <v>224047</v>
      </c>
      <c r="E10435" t="s">
        <v>2993</v>
      </c>
      <c r="F10435" t="s">
        <v>18</v>
      </c>
      <c r="G10435" t="s">
        <v>21</v>
      </c>
      <c r="H10435" t="s">
        <v>30</v>
      </c>
      <c r="I10435" t="s">
        <v>26445</v>
      </c>
      <c r="J10435" s="1">
        <v>44710</v>
      </c>
      <c r="K10435">
        <v>17148.03</v>
      </c>
      <c r="L10435" t="s">
        <v>33</v>
      </c>
      <c r="M10435" s="1">
        <v>44728</v>
      </c>
      <c r="N10435" t="s">
        <v>29762</v>
      </c>
      <c r="O10435" t="s">
        <v>24</v>
      </c>
      <c r="P10435">
        <v>1</v>
      </c>
      <c r="Q10435" t="s">
        <v>24</v>
      </c>
      <c r="R10435" t="s">
        <v>78</v>
      </c>
      <c r="S10435" t="s">
        <v>16844</v>
      </c>
    </row>
    <row r="10436" spans="1:19" x14ac:dyDescent="0.25">
      <c r="A10436" s="1">
        <v>44685</v>
      </c>
      <c r="B10436" s="1">
        <v>44687</v>
      </c>
      <c r="C10436" t="s">
        <v>26448</v>
      </c>
      <c r="D10436">
        <v>221484</v>
      </c>
      <c r="E10436" t="s">
        <v>1113</v>
      </c>
      <c r="F10436" t="s">
        <v>27</v>
      </c>
      <c r="G10436" t="s">
        <v>21</v>
      </c>
      <c r="H10436" t="s">
        <v>30</v>
      </c>
      <c r="I10436" t="s">
        <v>26447</v>
      </c>
      <c r="J10436" s="1">
        <v>44687</v>
      </c>
      <c r="K10436">
        <v>12799.36</v>
      </c>
      <c r="L10436" t="s">
        <v>17</v>
      </c>
      <c r="M10436" s="1">
        <v>44687</v>
      </c>
      <c r="N10436" t="s">
        <v>29762</v>
      </c>
      <c r="O10436" t="s">
        <v>24</v>
      </c>
      <c r="P10436">
        <v>0</v>
      </c>
      <c r="Q10436" t="s">
        <v>24</v>
      </c>
      <c r="R10436" t="s">
        <v>78</v>
      </c>
      <c r="S10436" t="s">
        <v>77</v>
      </c>
    </row>
    <row r="10437" spans="1:19" x14ac:dyDescent="0.25">
      <c r="A10437" s="1">
        <v>44685</v>
      </c>
      <c r="B10437" s="1">
        <v>44781</v>
      </c>
      <c r="C10437" t="s">
        <v>26450</v>
      </c>
      <c r="D10437">
        <v>221468</v>
      </c>
      <c r="E10437" t="s">
        <v>348</v>
      </c>
      <c r="F10437" t="s">
        <v>49</v>
      </c>
      <c r="G10437" t="s">
        <v>21</v>
      </c>
      <c r="H10437" t="s">
        <v>30</v>
      </c>
      <c r="I10437" t="s">
        <v>26449</v>
      </c>
      <c r="J10437" s="1">
        <v>44700</v>
      </c>
      <c r="K10437">
        <v>4222.29</v>
      </c>
      <c r="L10437" t="s">
        <v>39</v>
      </c>
      <c r="M10437" s="1">
        <v>44759</v>
      </c>
      <c r="N10437" t="s">
        <v>29763</v>
      </c>
      <c r="O10437" t="s">
        <v>24</v>
      </c>
      <c r="P10437">
        <v>0</v>
      </c>
      <c r="Q10437" t="s">
        <v>24</v>
      </c>
      <c r="R10437" t="s">
        <v>78</v>
      </c>
      <c r="S10437" t="s">
        <v>52</v>
      </c>
    </row>
    <row r="10438" spans="1:19" x14ac:dyDescent="0.25">
      <c r="A10438" s="1">
        <v>44684</v>
      </c>
      <c r="B10438" s="1">
        <v>44728</v>
      </c>
      <c r="C10438" t="s">
        <v>26452</v>
      </c>
      <c r="D10438">
        <v>226401</v>
      </c>
      <c r="E10438" t="s">
        <v>2053</v>
      </c>
      <c r="F10438" t="s">
        <v>27</v>
      </c>
      <c r="G10438" t="s">
        <v>21</v>
      </c>
      <c r="H10438" t="s">
        <v>30</v>
      </c>
      <c r="I10438" t="s">
        <v>26451</v>
      </c>
      <c r="J10438" s="1">
        <v>44728</v>
      </c>
      <c r="K10438">
        <v>14494.21</v>
      </c>
      <c r="L10438" t="s">
        <v>33</v>
      </c>
      <c r="M10438" s="1">
        <v>44727</v>
      </c>
      <c r="N10438" t="s">
        <v>29762</v>
      </c>
      <c r="O10438" t="s">
        <v>24</v>
      </c>
      <c r="P10438">
        <v>2</v>
      </c>
      <c r="Q10438" t="s">
        <v>24</v>
      </c>
      <c r="R10438" t="s">
        <v>87</v>
      </c>
      <c r="S10438" t="s">
        <v>70</v>
      </c>
    </row>
    <row r="10439" spans="1:19" x14ac:dyDescent="0.25">
      <c r="A10439" s="1">
        <v>44683</v>
      </c>
      <c r="B10439" s="1">
        <v>44731</v>
      </c>
      <c r="C10439" t="s">
        <v>26454</v>
      </c>
      <c r="D10439">
        <v>225014</v>
      </c>
      <c r="E10439" t="s">
        <v>581</v>
      </c>
      <c r="F10439" t="s">
        <v>18</v>
      </c>
      <c r="G10439" t="s">
        <v>21</v>
      </c>
      <c r="H10439" t="s">
        <v>30</v>
      </c>
      <c r="I10439" t="s">
        <v>26453</v>
      </c>
      <c r="J10439" s="1">
        <v>44702</v>
      </c>
      <c r="K10439">
        <v>19632.400000000001</v>
      </c>
      <c r="L10439" t="s">
        <v>196</v>
      </c>
      <c r="M10439" s="1">
        <v>44692</v>
      </c>
      <c r="N10439" t="s">
        <v>29762</v>
      </c>
      <c r="O10439" t="s">
        <v>24</v>
      </c>
      <c r="P10439">
        <v>1</v>
      </c>
      <c r="Q10439" t="s">
        <v>24</v>
      </c>
      <c r="R10439" t="s">
        <v>31</v>
      </c>
      <c r="S10439" t="s">
        <v>21081</v>
      </c>
    </row>
    <row r="10440" spans="1:19" x14ac:dyDescent="0.25">
      <c r="A10440" s="1">
        <v>44683</v>
      </c>
      <c r="B10440" s="1">
        <v>44776</v>
      </c>
      <c r="C10440" t="s">
        <v>26456</v>
      </c>
      <c r="D10440">
        <v>223801</v>
      </c>
      <c r="E10440" t="s">
        <v>7025</v>
      </c>
      <c r="F10440" t="s">
        <v>18</v>
      </c>
      <c r="G10440" t="s">
        <v>26457</v>
      </c>
      <c r="H10440" t="s">
        <v>47</v>
      </c>
      <c r="I10440" t="s">
        <v>26455</v>
      </c>
      <c r="J10440" s="1">
        <v>44692</v>
      </c>
      <c r="K10440">
        <v>101353.81</v>
      </c>
      <c r="L10440" t="s">
        <v>33</v>
      </c>
      <c r="M10440" s="1">
        <v>44728</v>
      </c>
      <c r="N10440" t="s">
        <v>29763</v>
      </c>
      <c r="O10440" t="s">
        <v>24</v>
      </c>
      <c r="P10440">
        <v>1</v>
      </c>
      <c r="Q10440" t="s">
        <v>24</v>
      </c>
      <c r="R10440" t="s">
        <v>21</v>
      </c>
      <c r="S10440" t="s">
        <v>95</v>
      </c>
    </row>
    <row r="10441" spans="1:19" x14ac:dyDescent="0.25">
      <c r="A10441" s="1">
        <v>44683</v>
      </c>
      <c r="B10441" s="1">
        <v>44686</v>
      </c>
      <c r="C10441" t="s">
        <v>26459</v>
      </c>
      <c r="D10441">
        <v>223569</v>
      </c>
      <c r="E10441" t="s">
        <v>4068</v>
      </c>
      <c r="F10441" t="s">
        <v>27</v>
      </c>
      <c r="G10441" t="s">
        <v>21</v>
      </c>
      <c r="H10441" t="s">
        <v>30</v>
      </c>
      <c r="I10441" t="s">
        <v>26458</v>
      </c>
      <c r="J10441" s="1">
        <v>44686</v>
      </c>
      <c r="K10441">
        <v>4599.97</v>
      </c>
      <c r="L10441" t="s">
        <v>17</v>
      </c>
      <c r="M10441" s="1">
        <v>44685</v>
      </c>
      <c r="N10441" t="s">
        <v>29762</v>
      </c>
      <c r="O10441" t="s">
        <v>24</v>
      </c>
      <c r="P10441">
        <v>1</v>
      </c>
      <c r="Q10441" t="s">
        <v>24</v>
      </c>
      <c r="R10441" t="s">
        <v>78</v>
      </c>
      <c r="S10441" t="s">
        <v>91</v>
      </c>
    </row>
    <row r="10442" spans="1:19" x14ac:dyDescent="0.25">
      <c r="A10442" s="1">
        <v>44682</v>
      </c>
      <c r="B10442" s="1">
        <v>44689</v>
      </c>
      <c r="C10442" t="s">
        <v>26461</v>
      </c>
      <c r="D10442">
        <v>229336</v>
      </c>
      <c r="E10442" t="s">
        <v>263</v>
      </c>
      <c r="F10442" t="s">
        <v>27</v>
      </c>
      <c r="G10442" t="s">
        <v>26462</v>
      </c>
      <c r="H10442" t="s">
        <v>47</v>
      </c>
      <c r="I10442" t="s">
        <v>26460</v>
      </c>
      <c r="J10442" s="1">
        <v>44689</v>
      </c>
      <c r="K10442">
        <v>36585.360000000001</v>
      </c>
      <c r="L10442" t="s">
        <v>17</v>
      </c>
      <c r="M10442" s="1">
        <v>44686</v>
      </c>
      <c r="N10442" t="s">
        <v>29762</v>
      </c>
      <c r="O10442" t="s">
        <v>24</v>
      </c>
      <c r="P10442">
        <v>0</v>
      </c>
      <c r="Q10442" t="s">
        <v>24</v>
      </c>
      <c r="R10442" t="s">
        <v>21</v>
      </c>
      <c r="S10442" t="s">
        <v>70</v>
      </c>
    </row>
    <row r="10443" spans="1:19" x14ac:dyDescent="0.25">
      <c r="A10443" s="1">
        <v>44682</v>
      </c>
      <c r="B10443" s="1">
        <v>44810</v>
      </c>
      <c r="C10443" t="s">
        <v>26464</v>
      </c>
      <c r="D10443">
        <v>228883</v>
      </c>
      <c r="E10443" t="s">
        <v>1358</v>
      </c>
      <c r="F10443" t="s">
        <v>27</v>
      </c>
      <c r="G10443" t="s">
        <v>26465</v>
      </c>
      <c r="H10443" t="s">
        <v>47</v>
      </c>
      <c r="I10443" t="s">
        <v>26463</v>
      </c>
      <c r="J10443" s="1">
        <v>44698</v>
      </c>
      <c r="K10443">
        <v>5950.34</v>
      </c>
      <c r="L10443" t="s">
        <v>39</v>
      </c>
      <c r="M10443" s="1">
        <v>44733</v>
      </c>
      <c r="N10443" t="s">
        <v>29762</v>
      </c>
      <c r="O10443" t="s">
        <v>24</v>
      </c>
      <c r="P10443">
        <v>0</v>
      </c>
      <c r="Q10443" t="s">
        <v>24</v>
      </c>
      <c r="R10443" t="s">
        <v>21</v>
      </c>
      <c r="S10443" t="s">
        <v>16844</v>
      </c>
    </row>
    <row r="10444" spans="1:19" x14ac:dyDescent="0.25">
      <c r="A10444" s="1">
        <v>44682</v>
      </c>
      <c r="B10444" s="1">
        <v>44791</v>
      </c>
      <c r="C10444" t="s">
        <v>26467</v>
      </c>
      <c r="D10444">
        <v>225958</v>
      </c>
      <c r="E10444" t="s">
        <v>2556</v>
      </c>
      <c r="F10444" t="s">
        <v>49</v>
      </c>
      <c r="G10444" t="s">
        <v>21</v>
      </c>
      <c r="H10444" t="s">
        <v>30</v>
      </c>
      <c r="I10444" t="s">
        <v>26466</v>
      </c>
      <c r="J10444" s="1">
        <v>44709</v>
      </c>
      <c r="K10444">
        <v>850.08</v>
      </c>
      <c r="L10444" t="s">
        <v>39</v>
      </c>
      <c r="M10444" s="1">
        <v>44782</v>
      </c>
      <c r="N10444" t="s">
        <v>29762</v>
      </c>
      <c r="O10444" t="s">
        <v>24</v>
      </c>
      <c r="P10444">
        <v>1</v>
      </c>
      <c r="Q10444" t="s">
        <v>24</v>
      </c>
      <c r="R10444" t="s">
        <v>78</v>
      </c>
      <c r="S10444" t="s">
        <v>52</v>
      </c>
    </row>
    <row r="10445" spans="1:19" x14ac:dyDescent="0.25">
      <c r="A10445" s="1">
        <v>44682</v>
      </c>
      <c r="B10445" s="1">
        <v>44785</v>
      </c>
      <c r="C10445" t="s">
        <v>26469</v>
      </c>
      <c r="D10445">
        <v>225364</v>
      </c>
      <c r="E10445" t="s">
        <v>436</v>
      </c>
      <c r="F10445" t="s">
        <v>27</v>
      </c>
      <c r="G10445" t="s">
        <v>26470</v>
      </c>
      <c r="H10445" t="s">
        <v>47</v>
      </c>
      <c r="I10445" t="s">
        <v>26468</v>
      </c>
      <c r="J10445" s="1">
        <v>44702</v>
      </c>
      <c r="K10445">
        <v>61870.34</v>
      </c>
      <c r="L10445" t="s">
        <v>26</v>
      </c>
      <c r="M10445" s="1">
        <v>44727</v>
      </c>
      <c r="N10445" t="s">
        <v>29762</v>
      </c>
      <c r="O10445" t="s">
        <v>24</v>
      </c>
      <c r="P10445">
        <v>0</v>
      </c>
      <c r="Q10445" t="s">
        <v>24</v>
      </c>
      <c r="R10445" t="s">
        <v>21</v>
      </c>
      <c r="S10445" t="s">
        <v>70</v>
      </c>
    </row>
    <row r="10446" spans="1:19" x14ac:dyDescent="0.25">
      <c r="A10446" s="1">
        <v>44682</v>
      </c>
      <c r="B10446" s="1">
        <v>44741</v>
      </c>
      <c r="C10446" t="s">
        <v>26472</v>
      </c>
      <c r="D10446">
        <v>223322</v>
      </c>
      <c r="E10446" t="s">
        <v>151</v>
      </c>
      <c r="F10446" t="s">
        <v>18</v>
      </c>
      <c r="G10446" t="s">
        <v>21</v>
      </c>
      <c r="H10446" t="s">
        <v>30</v>
      </c>
      <c r="I10446" t="s">
        <v>26471</v>
      </c>
      <c r="J10446" s="1">
        <v>44687</v>
      </c>
      <c r="K10446">
        <v>46605.09</v>
      </c>
      <c r="L10446" t="s">
        <v>33</v>
      </c>
      <c r="M10446" s="1">
        <v>44695</v>
      </c>
      <c r="N10446" t="s">
        <v>29762</v>
      </c>
      <c r="O10446" t="s">
        <v>24</v>
      </c>
      <c r="P10446">
        <v>0</v>
      </c>
      <c r="Q10446" t="s">
        <v>24</v>
      </c>
      <c r="R10446" t="s">
        <v>31</v>
      </c>
      <c r="S10446" t="s">
        <v>95</v>
      </c>
    </row>
    <row r="10447" spans="1:19" x14ac:dyDescent="0.25">
      <c r="A10447" s="1">
        <v>44682</v>
      </c>
      <c r="B10447" s="1">
        <v>44688</v>
      </c>
      <c r="C10447" t="s">
        <v>26474</v>
      </c>
      <c r="D10447">
        <v>222446</v>
      </c>
      <c r="E10447" t="s">
        <v>4921</v>
      </c>
      <c r="F10447" t="s">
        <v>27</v>
      </c>
      <c r="G10447" t="s">
        <v>21</v>
      </c>
      <c r="H10447" t="s">
        <v>30</v>
      </c>
      <c r="I10447" t="s">
        <v>26473</v>
      </c>
      <c r="J10447" s="1">
        <v>44688</v>
      </c>
      <c r="K10447">
        <v>11746.73</v>
      </c>
      <c r="L10447" t="s">
        <v>17</v>
      </c>
      <c r="M10447" s="1">
        <v>44688</v>
      </c>
      <c r="N10447" t="s">
        <v>29762</v>
      </c>
      <c r="O10447" t="s">
        <v>24</v>
      </c>
      <c r="P10447">
        <v>0</v>
      </c>
      <c r="Q10447" t="s">
        <v>24</v>
      </c>
      <c r="R10447" t="s">
        <v>31</v>
      </c>
      <c r="S10447" t="s">
        <v>70</v>
      </c>
    </row>
    <row r="10448" spans="1:19" x14ac:dyDescent="0.25">
      <c r="A10448" s="1">
        <v>44682</v>
      </c>
      <c r="B10448" s="1">
        <v>44817</v>
      </c>
      <c r="C10448" t="s">
        <v>26476</v>
      </c>
      <c r="D10448">
        <v>222428</v>
      </c>
      <c r="E10448" t="s">
        <v>991</v>
      </c>
      <c r="F10448" t="s">
        <v>27</v>
      </c>
      <c r="G10448" t="s">
        <v>26477</v>
      </c>
      <c r="H10448" t="s">
        <v>47</v>
      </c>
      <c r="I10448" t="s">
        <v>26475</v>
      </c>
      <c r="J10448" s="1">
        <v>44694</v>
      </c>
      <c r="K10448">
        <v>54741.73</v>
      </c>
      <c r="L10448" t="s">
        <v>33</v>
      </c>
      <c r="M10448" s="1">
        <v>44742</v>
      </c>
      <c r="N10448" t="s">
        <v>29762</v>
      </c>
      <c r="O10448" t="s">
        <v>24</v>
      </c>
      <c r="P10448">
        <v>0</v>
      </c>
      <c r="Q10448" t="s">
        <v>24</v>
      </c>
      <c r="R10448" t="s">
        <v>21</v>
      </c>
      <c r="S10448" t="s">
        <v>95</v>
      </c>
    </row>
    <row r="10449" spans="1:19" x14ac:dyDescent="0.25">
      <c r="A10449" s="1">
        <v>44682</v>
      </c>
      <c r="B10449" s="1">
        <v>44777</v>
      </c>
      <c r="C10449" t="s">
        <v>26479</v>
      </c>
      <c r="D10449">
        <v>222250</v>
      </c>
      <c r="E10449" t="s">
        <v>2207</v>
      </c>
      <c r="F10449" t="s">
        <v>18</v>
      </c>
      <c r="G10449" t="s">
        <v>26480</v>
      </c>
      <c r="H10449" t="s">
        <v>47</v>
      </c>
      <c r="I10449" t="s">
        <v>26478</v>
      </c>
      <c r="J10449" s="1">
        <v>44701</v>
      </c>
      <c r="K10449">
        <v>43758.8</v>
      </c>
      <c r="L10449" t="s">
        <v>33</v>
      </c>
      <c r="M10449" s="1">
        <v>44738</v>
      </c>
      <c r="N10449" t="s">
        <v>29762</v>
      </c>
      <c r="O10449" t="s">
        <v>24</v>
      </c>
      <c r="P10449">
        <v>0</v>
      </c>
      <c r="Q10449" t="s">
        <v>24</v>
      </c>
      <c r="R10449" t="s">
        <v>21</v>
      </c>
      <c r="S10449" t="s">
        <v>21081</v>
      </c>
    </row>
    <row r="10450" spans="1:19" x14ac:dyDescent="0.25">
      <c r="A10450" s="1">
        <v>44682</v>
      </c>
      <c r="B10450" s="1">
        <v>44741</v>
      </c>
      <c r="C10450" t="s">
        <v>26482</v>
      </c>
      <c r="D10450">
        <v>220160</v>
      </c>
      <c r="E10450" t="s">
        <v>9630</v>
      </c>
      <c r="F10450" t="s">
        <v>18</v>
      </c>
      <c r="G10450" t="s">
        <v>26483</v>
      </c>
      <c r="H10450" t="s">
        <v>47</v>
      </c>
      <c r="I10450" t="s">
        <v>26481</v>
      </c>
      <c r="J10450" s="1">
        <v>44704</v>
      </c>
      <c r="K10450">
        <v>128156.49</v>
      </c>
      <c r="L10450" t="s">
        <v>33</v>
      </c>
      <c r="M10450" s="1">
        <v>44685</v>
      </c>
      <c r="N10450" t="s">
        <v>29762</v>
      </c>
      <c r="O10450" t="s">
        <v>24</v>
      </c>
      <c r="P10450">
        <v>1</v>
      </c>
      <c r="Q10450" t="s">
        <v>24</v>
      </c>
      <c r="R10450" t="s">
        <v>21</v>
      </c>
      <c r="S10450" t="s">
        <v>70</v>
      </c>
    </row>
    <row r="10451" spans="1:19" x14ac:dyDescent="0.25">
      <c r="A10451" s="1">
        <v>44681</v>
      </c>
      <c r="B10451" s="1">
        <v>44684</v>
      </c>
      <c r="C10451" t="s">
        <v>26485</v>
      </c>
      <c r="D10451">
        <v>227857</v>
      </c>
      <c r="E10451" t="s">
        <v>2527</v>
      </c>
      <c r="F10451" t="s">
        <v>18</v>
      </c>
      <c r="G10451" t="s">
        <v>26486</v>
      </c>
      <c r="H10451" t="s">
        <v>47</v>
      </c>
      <c r="I10451" t="s">
        <v>26484</v>
      </c>
      <c r="J10451" s="1">
        <v>44684</v>
      </c>
      <c r="K10451">
        <v>167910</v>
      </c>
      <c r="L10451" t="s">
        <v>33</v>
      </c>
      <c r="M10451" s="1">
        <v>44681</v>
      </c>
      <c r="N10451" t="s">
        <v>29762</v>
      </c>
      <c r="O10451" t="s">
        <v>24</v>
      </c>
      <c r="P10451">
        <v>0</v>
      </c>
      <c r="Q10451" t="s">
        <v>24</v>
      </c>
      <c r="R10451" t="s">
        <v>21</v>
      </c>
      <c r="S10451" t="s">
        <v>95</v>
      </c>
    </row>
    <row r="10452" spans="1:19" x14ac:dyDescent="0.25">
      <c r="A10452" s="1">
        <v>44681</v>
      </c>
      <c r="B10452" s="1">
        <v>44701</v>
      </c>
      <c r="C10452" t="s">
        <v>26488</v>
      </c>
      <c r="D10452">
        <v>227075</v>
      </c>
      <c r="E10452" t="s">
        <v>9457</v>
      </c>
      <c r="F10452" t="s">
        <v>18</v>
      </c>
      <c r="G10452" t="s">
        <v>26489</v>
      </c>
      <c r="H10452" t="s">
        <v>47</v>
      </c>
      <c r="I10452" t="s">
        <v>26487</v>
      </c>
      <c r="J10452" s="1">
        <v>44684</v>
      </c>
      <c r="K10452">
        <v>65652.929999999993</v>
      </c>
      <c r="L10452" t="s">
        <v>58</v>
      </c>
      <c r="M10452" s="1">
        <v>44701</v>
      </c>
      <c r="N10452" t="s">
        <v>29762</v>
      </c>
      <c r="O10452" t="s">
        <v>24</v>
      </c>
      <c r="P10452">
        <v>0</v>
      </c>
      <c r="Q10452" t="s">
        <v>24</v>
      </c>
      <c r="R10452" t="s">
        <v>21</v>
      </c>
      <c r="S10452" t="s">
        <v>70</v>
      </c>
    </row>
    <row r="10453" spans="1:19" x14ac:dyDescent="0.25">
      <c r="A10453" s="1">
        <v>44681</v>
      </c>
      <c r="B10453" s="1">
        <v>44717</v>
      </c>
      <c r="C10453" t="s">
        <v>26491</v>
      </c>
      <c r="D10453">
        <v>225052</v>
      </c>
      <c r="E10453" t="s">
        <v>629</v>
      </c>
      <c r="F10453" t="s">
        <v>18</v>
      </c>
      <c r="G10453" t="s">
        <v>26492</v>
      </c>
      <c r="H10453" t="s">
        <v>47</v>
      </c>
      <c r="I10453" t="s">
        <v>26490</v>
      </c>
      <c r="J10453" s="1">
        <v>44685</v>
      </c>
      <c r="K10453">
        <v>120821.65</v>
      </c>
      <c r="L10453" t="s">
        <v>33</v>
      </c>
      <c r="M10453" s="1">
        <v>44698</v>
      </c>
      <c r="N10453" t="s">
        <v>29762</v>
      </c>
      <c r="O10453" t="s">
        <v>24</v>
      </c>
      <c r="P10453">
        <v>0</v>
      </c>
      <c r="Q10453" t="s">
        <v>24</v>
      </c>
      <c r="R10453" t="s">
        <v>21</v>
      </c>
      <c r="S10453" t="s">
        <v>91</v>
      </c>
    </row>
    <row r="10454" spans="1:19" x14ac:dyDescent="0.25">
      <c r="A10454" s="1">
        <v>44681</v>
      </c>
      <c r="B10454" s="1">
        <v>44803</v>
      </c>
      <c r="C10454" t="s">
        <v>26494</v>
      </c>
      <c r="D10454">
        <v>223865</v>
      </c>
      <c r="E10454" t="s">
        <v>661</v>
      </c>
      <c r="F10454" t="s">
        <v>18</v>
      </c>
      <c r="G10454" t="s">
        <v>21</v>
      </c>
      <c r="H10454" t="s">
        <v>30</v>
      </c>
      <c r="I10454" t="s">
        <v>26493</v>
      </c>
      <c r="J10454" s="1">
        <v>44713</v>
      </c>
      <c r="K10454">
        <v>53832.34</v>
      </c>
      <c r="L10454" t="s">
        <v>33</v>
      </c>
      <c r="M10454" s="1">
        <v>44767</v>
      </c>
      <c r="N10454" t="s">
        <v>29763</v>
      </c>
      <c r="O10454" t="s">
        <v>24</v>
      </c>
      <c r="P10454">
        <v>2</v>
      </c>
      <c r="Q10454" t="s">
        <v>24</v>
      </c>
      <c r="R10454" t="s">
        <v>87</v>
      </c>
      <c r="S10454" t="s">
        <v>91</v>
      </c>
    </row>
    <row r="10455" spans="1:19" x14ac:dyDescent="0.25">
      <c r="A10455" s="1">
        <v>44680</v>
      </c>
      <c r="B10455" s="1">
        <v>44729</v>
      </c>
      <c r="C10455" t="s">
        <v>26496</v>
      </c>
      <c r="D10455">
        <v>229829</v>
      </c>
      <c r="E10455" t="s">
        <v>4802</v>
      </c>
      <c r="F10455" t="s">
        <v>18</v>
      </c>
      <c r="G10455" t="s">
        <v>26497</v>
      </c>
      <c r="H10455" t="s">
        <v>47</v>
      </c>
      <c r="I10455" t="s">
        <v>26495</v>
      </c>
      <c r="J10455" s="1">
        <v>44692</v>
      </c>
      <c r="K10455">
        <v>11759.58</v>
      </c>
      <c r="L10455" t="s">
        <v>33</v>
      </c>
      <c r="M10455" s="1">
        <v>44717</v>
      </c>
      <c r="N10455" t="s">
        <v>29763</v>
      </c>
      <c r="O10455" t="s">
        <v>24</v>
      </c>
      <c r="P10455">
        <v>1</v>
      </c>
      <c r="Q10455" t="s">
        <v>24</v>
      </c>
      <c r="R10455" t="s">
        <v>21</v>
      </c>
      <c r="S10455" t="s">
        <v>70</v>
      </c>
    </row>
    <row r="10456" spans="1:19" x14ac:dyDescent="0.25">
      <c r="A10456" s="1">
        <v>44680</v>
      </c>
      <c r="B10456" s="1">
        <v>44806</v>
      </c>
      <c r="C10456" t="s">
        <v>26499</v>
      </c>
      <c r="D10456">
        <v>228406</v>
      </c>
      <c r="E10456" t="s">
        <v>466</v>
      </c>
      <c r="F10456" t="s">
        <v>27</v>
      </c>
      <c r="G10456" t="s">
        <v>21</v>
      </c>
      <c r="H10456" t="s">
        <v>30</v>
      </c>
      <c r="I10456" t="s">
        <v>26498</v>
      </c>
      <c r="J10456" s="1">
        <v>44695</v>
      </c>
      <c r="K10456">
        <v>14731.09</v>
      </c>
      <c r="L10456" t="s">
        <v>17</v>
      </c>
      <c r="M10456" s="1">
        <v>44783</v>
      </c>
      <c r="N10456" t="s">
        <v>29762</v>
      </c>
      <c r="O10456" t="s">
        <v>24</v>
      </c>
      <c r="P10456">
        <v>0</v>
      </c>
      <c r="Q10456" t="s">
        <v>24</v>
      </c>
      <c r="R10456" t="s">
        <v>87</v>
      </c>
      <c r="S10456" t="s">
        <v>77</v>
      </c>
    </row>
    <row r="10457" spans="1:19" x14ac:dyDescent="0.25">
      <c r="A10457" s="1">
        <v>44680</v>
      </c>
      <c r="B10457" s="1">
        <v>44827</v>
      </c>
      <c r="C10457" t="s">
        <v>26501</v>
      </c>
      <c r="D10457">
        <v>226410</v>
      </c>
      <c r="E10457" t="s">
        <v>757</v>
      </c>
      <c r="F10457" t="s">
        <v>27</v>
      </c>
      <c r="G10457" t="s">
        <v>26500</v>
      </c>
      <c r="H10457" t="s">
        <v>47</v>
      </c>
      <c r="I10457" t="s">
        <v>26500</v>
      </c>
      <c r="J10457" s="1">
        <v>44691</v>
      </c>
      <c r="K10457">
        <v>21174.18</v>
      </c>
      <c r="L10457" t="s">
        <v>17</v>
      </c>
      <c r="M10457" s="1">
        <v>44768</v>
      </c>
      <c r="N10457" t="s">
        <v>29763</v>
      </c>
      <c r="O10457" t="s">
        <v>24</v>
      </c>
      <c r="P10457">
        <v>0</v>
      </c>
      <c r="Q10457" t="s">
        <v>24</v>
      </c>
      <c r="R10457" t="s">
        <v>21</v>
      </c>
      <c r="S10457" t="s">
        <v>77</v>
      </c>
    </row>
    <row r="10458" spans="1:19" x14ac:dyDescent="0.25">
      <c r="A10458" s="1">
        <v>44680</v>
      </c>
      <c r="B10458" s="1">
        <v>44752</v>
      </c>
      <c r="C10458" t="s">
        <v>26503</v>
      </c>
      <c r="D10458">
        <v>225516</v>
      </c>
      <c r="E10458" t="s">
        <v>2431</v>
      </c>
      <c r="F10458" t="s">
        <v>18</v>
      </c>
      <c r="G10458" t="s">
        <v>26504</v>
      </c>
      <c r="H10458" t="s">
        <v>47</v>
      </c>
      <c r="I10458" t="s">
        <v>26502</v>
      </c>
      <c r="J10458" s="1">
        <v>44690</v>
      </c>
      <c r="K10458">
        <v>208207.32</v>
      </c>
      <c r="L10458" t="s">
        <v>33</v>
      </c>
      <c r="M10458" s="1">
        <v>44736</v>
      </c>
      <c r="N10458" t="s">
        <v>29762</v>
      </c>
      <c r="O10458" t="s">
        <v>24</v>
      </c>
      <c r="P10458">
        <v>0</v>
      </c>
      <c r="Q10458" t="s">
        <v>24</v>
      </c>
      <c r="R10458" t="s">
        <v>21</v>
      </c>
      <c r="S10458" t="s">
        <v>91</v>
      </c>
    </row>
    <row r="10459" spans="1:19" x14ac:dyDescent="0.25">
      <c r="A10459" s="1">
        <v>44680</v>
      </c>
      <c r="B10459" s="1">
        <v>44691</v>
      </c>
      <c r="C10459" t="s">
        <v>26506</v>
      </c>
      <c r="D10459">
        <v>225446</v>
      </c>
      <c r="E10459" t="s">
        <v>63</v>
      </c>
      <c r="F10459" t="s">
        <v>18</v>
      </c>
      <c r="G10459" t="s">
        <v>21</v>
      </c>
      <c r="H10459" t="s">
        <v>30</v>
      </c>
      <c r="I10459" t="s">
        <v>26505</v>
      </c>
      <c r="J10459" s="1">
        <v>44683</v>
      </c>
      <c r="K10459">
        <v>54139.51</v>
      </c>
      <c r="L10459" t="s">
        <v>17</v>
      </c>
      <c r="M10459" s="1">
        <v>44686</v>
      </c>
      <c r="N10459" t="s">
        <v>29762</v>
      </c>
      <c r="O10459" t="s">
        <v>24</v>
      </c>
      <c r="P10459">
        <v>0</v>
      </c>
      <c r="Q10459" t="s">
        <v>24</v>
      </c>
      <c r="R10459" t="s">
        <v>347</v>
      </c>
      <c r="S10459" t="s">
        <v>95</v>
      </c>
    </row>
    <row r="10460" spans="1:19" x14ac:dyDescent="0.25">
      <c r="A10460" s="1">
        <v>44680</v>
      </c>
      <c r="B10460" s="1">
        <v>44735</v>
      </c>
      <c r="C10460" t="s">
        <v>26508</v>
      </c>
      <c r="D10460">
        <v>220584</v>
      </c>
      <c r="E10460" t="s">
        <v>4071</v>
      </c>
      <c r="F10460" t="s">
        <v>27</v>
      </c>
      <c r="G10460" t="s">
        <v>26509</v>
      </c>
      <c r="H10460" t="s">
        <v>47</v>
      </c>
      <c r="I10460" t="s">
        <v>26507</v>
      </c>
      <c r="J10460" s="1">
        <v>44698</v>
      </c>
      <c r="K10460">
        <v>33245.74</v>
      </c>
      <c r="L10460" t="s">
        <v>17</v>
      </c>
      <c r="M10460" s="1">
        <v>44730</v>
      </c>
      <c r="N10460" t="s">
        <v>29762</v>
      </c>
      <c r="O10460" t="s">
        <v>24</v>
      </c>
      <c r="P10460">
        <v>0</v>
      </c>
      <c r="Q10460" t="s">
        <v>24</v>
      </c>
      <c r="R10460" t="s">
        <v>21</v>
      </c>
      <c r="S10460" t="s">
        <v>77</v>
      </c>
    </row>
    <row r="10461" spans="1:19" x14ac:dyDescent="0.25">
      <c r="A10461" s="1">
        <v>44679</v>
      </c>
      <c r="B10461" s="1">
        <v>44772</v>
      </c>
      <c r="C10461" t="s">
        <v>26511</v>
      </c>
      <c r="D10461">
        <v>229961</v>
      </c>
      <c r="E10461" t="s">
        <v>485</v>
      </c>
      <c r="F10461" t="s">
        <v>18</v>
      </c>
      <c r="G10461" t="s">
        <v>26512</v>
      </c>
      <c r="H10461" t="s">
        <v>47</v>
      </c>
      <c r="I10461" t="s">
        <v>26510</v>
      </c>
      <c r="J10461" s="1">
        <v>44684</v>
      </c>
      <c r="K10461">
        <v>34400.79</v>
      </c>
      <c r="L10461" t="s">
        <v>33</v>
      </c>
      <c r="M10461" s="1">
        <v>44718</v>
      </c>
      <c r="N10461" t="s">
        <v>29763</v>
      </c>
      <c r="O10461" t="s">
        <v>24</v>
      </c>
      <c r="P10461">
        <v>0</v>
      </c>
      <c r="Q10461" t="s">
        <v>24</v>
      </c>
      <c r="R10461" t="s">
        <v>21</v>
      </c>
      <c r="S10461" t="s">
        <v>70</v>
      </c>
    </row>
    <row r="10462" spans="1:19" x14ac:dyDescent="0.25">
      <c r="A10462" s="1">
        <v>44679</v>
      </c>
      <c r="B10462" s="1">
        <v>44817</v>
      </c>
      <c r="C10462" t="s">
        <v>26514</v>
      </c>
      <c r="D10462">
        <v>229920</v>
      </c>
      <c r="E10462" t="s">
        <v>3059</v>
      </c>
      <c r="F10462" t="s">
        <v>27</v>
      </c>
      <c r="G10462" t="s">
        <v>21</v>
      </c>
      <c r="H10462" t="s">
        <v>30</v>
      </c>
      <c r="I10462" t="s">
        <v>26513</v>
      </c>
      <c r="J10462" s="1">
        <v>44686</v>
      </c>
      <c r="K10462">
        <v>44387.9</v>
      </c>
      <c r="L10462" t="s">
        <v>196</v>
      </c>
      <c r="M10462" s="1">
        <v>44811</v>
      </c>
      <c r="N10462" t="s">
        <v>29762</v>
      </c>
      <c r="O10462" t="s">
        <v>24</v>
      </c>
      <c r="P10462">
        <v>0</v>
      </c>
      <c r="Q10462" t="s">
        <v>24</v>
      </c>
      <c r="R10462" t="s">
        <v>87</v>
      </c>
      <c r="S10462" t="s">
        <v>70</v>
      </c>
    </row>
    <row r="10463" spans="1:19" x14ac:dyDescent="0.25">
      <c r="A10463" s="1">
        <v>44679</v>
      </c>
      <c r="B10463" s="1">
        <v>44773</v>
      </c>
      <c r="C10463" t="s">
        <v>26516</v>
      </c>
      <c r="D10463">
        <v>228960</v>
      </c>
      <c r="E10463" t="s">
        <v>2527</v>
      </c>
      <c r="F10463" t="s">
        <v>18</v>
      </c>
      <c r="G10463" t="s">
        <v>21</v>
      </c>
      <c r="H10463" t="s">
        <v>22</v>
      </c>
      <c r="I10463" t="s">
        <v>26515</v>
      </c>
      <c r="J10463" s="1">
        <v>44688</v>
      </c>
      <c r="K10463">
        <v>26656</v>
      </c>
      <c r="L10463" t="s">
        <v>196</v>
      </c>
      <c r="M10463" s="1">
        <v>45460</v>
      </c>
      <c r="N10463" t="s">
        <v>29762</v>
      </c>
      <c r="O10463" t="s">
        <v>395</v>
      </c>
      <c r="P10463">
        <v>0</v>
      </c>
      <c r="Q10463" t="s">
        <v>24</v>
      </c>
      <c r="R10463" t="s">
        <v>21</v>
      </c>
      <c r="S10463" t="s">
        <v>95</v>
      </c>
    </row>
    <row r="10464" spans="1:19" x14ac:dyDescent="0.25">
      <c r="A10464" s="1">
        <v>44679</v>
      </c>
      <c r="B10464" s="1">
        <v>44761</v>
      </c>
      <c r="C10464" t="s">
        <v>26518</v>
      </c>
      <c r="D10464">
        <v>227399</v>
      </c>
      <c r="E10464" t="s">
        <v>246</v>
      </c>
      <c r="F10464" t="s">
        <v>18</v>
      </c>
      <c r="G10464" t="s">
        <v>26519</v>
      </c>
      <c r="H10464" t="s">
        <v>47</v>
      </c>
      <c r="I10464" t="s">
        <v>26517</v>
      </c>
      <c r="J10464" s="1">
        <v>44684</v>
      </c>
      <c r="K10464">
        <v>59832.34</v>
      </c>
      <c r="L10464" t="s">
        <v>33</v>
      </c>
      <c r="M10464" s="1">
        <v>44758</v>
      </c>
      <c r="N10464" t="s">
        <v>29762</v>
      </c>
      <c r="O10464" t="s">
        <v>24</v>
      </c>
      <c r="P10464">
        <v>2</v>
      </c>
      <c r="Q10464" t="s">
        <v>24</v>
      </c>
      <c r="R10464" t="s">
        <v>21</v>
      </c>
      <c r="S10464" t="s">
        <v>16844</v>
      </c>
    </row>
    <row r="10465" spans="1:19" x14ac:dyDescent="0.25">
      <c r="A10465" s="1">
        <v>44679</v>
      </c>
      <c r="B10465" s="1">
        <v>44717</v>
      </c>
      <c r="C10465" t="s">
        <v>26521</v>
      </c>
      <c r="D10465">
        <v>225677</v>
      </c>
      <c r="E10465" t="s">
        <v>6289</v>
      </c>
      <c r="F10465" t="s">
        <v>27</v>
      </c>
      <c r="G10465" t="s">
        <v>21</v>
      </c>
      <c r="H10465" t="s">
        <v>30</v>
      </c>
      <c r="I10465" t="s">
        <v>26520</v>
      </c>
      <c r="J10465" s="1">
        <v>44686</v>
      </c>
      <c r="K10465">
        <v>2618.2399999999998</v>
      </c>
      <c r="L10465" t="s">
        <v>33</v>
      </c>
      <c r="M10465" s="1">
        <v>44698</v>
      </c>
      <c r="N10465" t="s">
        <v>29763</v>
      </c>
      <c r="O10465" t="s">
        <v>24</v>
      </c>
      <c r="P10465">
        <v>1</v>
      </c>
      <c r="Q10465" t="s">
        <v>24</v>
      </c>
      <c r="R10465" t="s">
        <v>154</v>
      </c>
      <c r="S10465" t="s">
        <v>95</v>
      </c>
    </row>
    <row r="10466" spans="1:19" x14ac:dyDescent="0.25">
      <c r="A10466" s="1">
        <v>44679</v>
      </c>
      <c r="B10466" s="1">
        <v>44734</v>
      </c>
      <c r="C10466" t="s">
        <v>26523</v>
      </c>
      <c r="D10466">
        <v>224951</v>
      </c>
      <c r="E10466" t="s">
        <v>8263</v>
      </c>
      <c r="F10466" t="s">
        <v>27</v>
      </c>
      <c r="G10466" t="s">
        <v>21</v>
      </c>
      <c r="H10466" t="s">
        <v>30</v>
      </c>
      <c r="I10466" t="s">
        <v>26522</v>
      </c>
      <c r="J10466" s="1">
        <v>44702</v>
      </c>
      <c r="K10466">
        <v>3103.2</v>
      </c>
      <c r="L10466" t="s">
        <v>26</v>
      </c>
      <c r="M10466" s="1">
        <v>44733</v>
      </c>
      <c r="N10466" t="s">
        <v>29762</v>
      </c>
      <c r="O10466" t="s">
        <v>24</v>
      </c>
      <c r="P10466">
        <v>0</v>
      </c>
      <c r="Q10466" t="s">
        <v>24</v>
      </c>
      <c r="R10466" t="s">
        <v>557</v>
      </c>
      <c r="S10466" t="s">
        <v>16844</v>
      </c>
    </row>
    <row r="10467" spans="1:19" x14ac:dyDescent="0.25">
      <c r="A10467" s="1">
        <v>44679</v>
      </c>
      <c r="B10467" s="1">
        <v>44762</v>
      </c>
      <c r="C10467" t="s">
        <v>26525</v>
      </c>
      <c r="D10467">
        <v>224630</v>
      </c>
      <c r="E10467" t="s">
        <v>466</v>
      </c>
      <c r="F10467" t="s">
        <v>27</v>
      </c>
      <c r="G10467" t="s">
        <v>26526</v>
      </c>
      <c r="H10467" t="s">
        <v>47</v>
      </c>
      <c r="I10467" t="s">
        <v>26524</v>
      </c>
      <c r="J10467" s="1">
        <v>44688</v>
      </c>
      <c r="K10467">
        <v>6654.03</v>
      </c>
      <c r="L10467" t="s">
        <v>58</v>
      </c>
      <c r="M10467" s="1">
        <v>44717</v>
      </c>
      <c r="N10467" t="s">
        <v>29762</v>
      </c>
      <c r="O10467" t="s">
        <v>24</v>
      </c>
      <c r="P10467">
        <v>0</v>
      </c>
      <c r="Q10467" t="s">
        <v>24</v>
      </c>
      <c r="R10467" t="s">
        <v>21</v>
      </c>
      <c r="S10467" t="s">
        <v>91</v>
      </c>
    </row>
    <row r="10468" spans="1:19" x14ac:dyDescent="0.25">
      <c r="A10468" s="1">
        <v>44679</v>
      </c>
      <c r="B10468" s="1">
        <v>44788</v>
      </c>
      <c r="C10468" t="s">
        <v>26528</v>
      </c>
      <c r="D10468">
        <v>221984</v>
      </c>
      <c r="E10468" t="s">
        <v>2010</v>
      </c>
      <c r="F10468" t="s">
        <v>27</v>
      </c>
      <c r="G10468" t="s">
        <v>29688</v>
      </c>
      <c r="H10468" t="s">
        <v>47</v>
      </c>
      <c r="I10468" t="s">
        <v>26527</v>
      </c>
      <c r="J10468" s="1">
        <v>44708</v>
      </c>
      <c r="K10468">
        <v>17606.900000000001</v>
      </c>
      <c r="L10468" t="s">
        <v>33</v>
      </c>
      <c r="M10468" s="1">
        <v>44768</v>
      </c>
      <c r="N10468" t="s">
        <v>29764</v>
      </c>
      <c r="O10468" t="s">
        <v>24</v>
      </c>
      <c r="P10468">
        <v>1</v>
      </c>
      <c r="Q10468" t="s">
        <v>24</v>
      </c>
      <c r="R10468" t="s">
        <v>21</v>
      </c>
      <c r="S10468" t="s">
        <v>7798</v>
      </c>
    </row>
    <row r="10469" spans="1:19" x14ac:dyDescent="0.25">
      <c r="A10469" s="1">
        <v>44679</v>
      </c>
      <c r="B10469" s="1">
        <v>44729</v>
      </c>
      <c r="C10469" t="s">
        <v>26530</v>
      </c>
      <c r="D10469">
        <v>220772</v>
      </c>
      <c r="E10469" t="s">
        <v>1995</v>
      </c>
      <c r="F10469" t="s">
        <v>18</v>
      </c>
      <c r="G10469" t="s">
        <v>26531</v>
      </c>
      <c r="H10469" t="s">
        <v>47</v>
      </c>
      <c r="I10469" t="s">
        <v>26529</v>
      </c>
      <c r="J10469" s="1">
        <v>44729</v>
      </c>
      <c r="K10469">
        <v>45433.1</v>
      </c>
      <c r="L10469" t="s">
        <v>17</v>
      </c>
      <c r="M10469" s="1">
        <v>44712</v>
      </c>
      <c r="N10469" t="s">
        <v>29762</v>
      </c>
      <c r="O10469" t="s">
        <v>24</v>
      </c>
      <c r="P10469">
        <v>3</v>
      </c>
      <c r="Q10469" t="s">
        <v>24</v>
      </c>
      <c r="R10469" t="s">
        <v>21</v>
      </c>
      <c r="S10469" t="s">
        <v>70</v>
      </c>
    </row>
    <row r="10470" spans="1:19" x14ac:dyDescent="0.25">
      <c r="A10470" s="1">
        <v>44678</v>
      </c>
      <c r="B10470" s="1">
        <v>44813</v>
      </c>
      <c r="C10470" t="s">
        <v>26533</v>
      </c>
      <c r="D10470">
        <v>228362</v>
      </c>
      <c r="E10470" t="s">
        <v>8861</v>
      </c>
      <c r="F10470" t="s">
        <v>27</v>
      </c>
      <c r="G10470" t="s">
        <v>29689</v>
      </c>
      <c r="H10470" t="s">
        <v>47</v>
      </c>
      <c r="I10470" t="s">
        <v>26532</v>
      </c>
      <c r="J10470" s="1">
        <v>44716</v>
      </c>
      <c r="K10470">
        <v>27919.15</v>
      </c>
      <c r="L10470" t="s">
        <v>33</v>
      </c>
      <c r="M10470" s="1">
        <v>44729</v>
      </c>
      <c r="N10470" t="s">
        <v>29763</v>
      </c>
      <c r="O10470" t="s">
        <v>24</v>
      </c>
      <c r="P10470">
        <v>1</v>
      </c>
      <c r="Q10470" t="s">
        <v>24</v>
      </c>
      <c r="R10470" t="s">
        <v>21</v>
      </c>
      <c r="S10470" t="s">
        <v>7798</v>
      </c>
    </row>
    <row r="10471" spans="1:19" x14ac:dyDescent="0.25">
      <c r="A10471" s="1">
        <v>44678</v>
      </c>
      <c r="B10471" s="1">
        <v>44686</v>
      </c>
      <c r="C10471" t="s">
        <v>26535</v>
      </c>
      <c r="D10471">
        <v>228094</v>
      </c>
      <c r="E10471" t="s">
        <v>1358</v>
      </c>
      <c r="F10471" t="s">
        <v>27</v>
      </c>
      <c r="G10471" t="s">
        <v>21</v>
      </c>
      <c r="H10471" t="s">
        <v>30</v>
      </c>
      <c r="I10471" t="s">
        <v>26534</v>
      </c>
      <c r="J10471" s="1">
        <v>44680</v>
      </c>
      <c r="K10471">
        <v>8135.98</v>
      </c>
      <c r="L10471" t="s">
        <v>58</v>
      </c>
      <c r="M10471" s="1">
        <v>44684</v>
      </c>
      <c r="N10471" t="s">
        <v>29762</v>
      </c>
      <c r="O10471" t="s">
        <v>24</v>
      </c>
      <c r="P10471">
        <v>0</v>
      </c>
      <c r="Q10471" t="s">
        <v>24</v>
      </c>
      <c r="R10471" t="s">
        <v>347</v>
      </c>
      <c r="S10471" t="s">
        <v>95</v>
      </c>
    </row>
    <row r="10472" spans="1:19" x14ac:dyDescent="0.25">
      <c r="A10472" s="1">
        <v>44678</v>
      </c>
      <c r="B10472" s="1">
        <v>44694</v>
      </c>
      <c r="C10472" t="s">
        <v>26537</v>
      </c>
      <c r="D10472">
        <v>226749</v>
      </c>
      <c r="E10472" t="s">
        <v>2563</v>
      </c>
      <c r="F10472" t="s">
        <v>49</v>
      </c>
      <c r="G10472" t="s">
        <v>21</v>
      </c>
      <c r="H10472" t="s">
        <v>30</v>
      </c>
      <c r="I10472" t="s">
        <v>26536</v>
      </c>
      <c r="J10472" s="1">
        <v>44686</v>
      </c>
      <c r="K10472">
        <v>589.52</v>
      </c>
      <c r="L10472" t="s">
        <v>39</v>
      </c>
      <c r="M10472" s="1">
        <v>44684</v>
      </c>
      <c r="N10472" t="s">
        <v>29762</v>
      </c>
      <c r="O10472" t="s">
        <v>24</v>
      </c>
      <c r="P10472">
        <v>1</v>
      </c>
      <c r="Q10472" t="s">
        <v>24</v>
      </c>
      <c r="R10472" t="s">
        <v>31</v>
      </c>
      <c r="S10472" t="s">
        <v>52</v>
      </c>
    </row>
    <row r="10473" spans="1:19" x14ac:dyDescent="0.25">
      <c r="A10473" s="1">
        <v>44678</v>
      </c>
      <c r="B10473" s="1">
        <v>44742</v>
      </c>
      <c r="C10473" t="s">
        <v>26539</v>
      </c>
      <c r="D10473">
        <v>226722</v>
      </c>
      <c r="E10473" t="s">
        <v>48</v>
      </c>
      <c r="F10473" t="s">
        <v>27</v>
      </c>
      <c r="G10473" t="s">
        <v>21</v>
      </c>
      <c r="H10473" t="s">
        <v>22</v>
      </c>
      <c r="I10473" t="s">
        <v>26538</v>
      </c>
      <c r="J10473" s="1">
        <v>44711</v>
      </c>
      <c r="K10473">
        <v>3189.2</v>
      </c>
      <c r="L10473" t="s">
        <v>26</v>
      </c>
      <c r="M10473" s="1">
        <v>45933</v>
      </c>
      <c r="N10473" t="s">
        <v>29762</v>
      </c>
      <c r="O10473" t="s">
        <v>395</v>
      </c>
      <c r="P10473">
        <v>1</v>
      </c>
      <c r="Q10473" t="s">
        <v>24</v>
      </c>
      <c r="R10473" t="s">
        <v>21</v>
      </c>
      <c r="S10473" t="s">
        <v>77</v>
      </c>
    </row>
    <row r="10474" spans="1:19" x14ac:dyDescent="0.25">
      <c r="A10474" s="1">
        <v>44678</v>
      </c>
      <c r="B10474" s="1">
        <v>44731</v>
      </c>
      <c r="C10474" t="s">
        <v>26541</v>
      </c>
      <c r="D10474">
        <v>225745</v>
      </c>
      <c r="E10474" t="s">
        <v>2767</v>
      </c>
      <c r="F10474" t="s">
        <v>18</v>
      </c>
      <c r="G10474" t="s">
        <v>21</v>
      </c>
      <c r="H10474" t="s">
        <v>30</v>
      </c>
      <c r="I10474" t="s">
        <v>26540</v>
      </c>
      <c r="J10474" s="1">
        <v>44703</v>
      </c>
      <c r="K10474">
        <v>126029.13</v>
      </c>
      <c r="L10474" t="s">
        <v>33</v>
      </c>
      <c r="M10474" s="1">
        <v>44682</v>
      </c>
      <c r="N10474" t="s">
        <v>29762</v>
      </c>
      <c r="O10474" t="s">
        <v>24</v>
      </c>
      <c r="P10474">
        <v>3</v>
      </c>
      <c r="Q10474" t="s">
        <v>24</v>
      </c>
      <c r="R10474" t="s">
        <v>87</v>
      </c>
      <c r="S10474" t="s">
        <v>70</v>
      </c>
    </row>
    <row r="10475" spans="1:19" x14ac:dyDescent="0.25">
      <c r="A10475" s="1">
        <v>44678</v>
      </c>
      <c r="B10475" s="1">
        <v>44800</v>
      </c>
      <c r="C10475" t="s">
        <v>26543</v>
      </c>
      <c r="D10475">
        <v>225625</v>
      </c>
      <c r="E10475" t="s">
        <v>224</v>
      </c>
      <c r="F10475" t="s">
        <v>18</v>
      </c>
      <c r="G10475" t="s">
        <v>26544</v>
      </c>
      <c r="H10475" t="s">
        <v>47</v>
      </c>
      <c r="I10475" t="s">
        <v>26542</v>
      </c>
      <c r="J10475" s="1">
        <v>44687</v>
      </c>
      <c r="K10475">
        <v>94239.16</v>
      </c>
      <c r="L10475" t="s">
        <v>33</v>
      </c>
      <c r="M10475" s="1">
        <v>44800</v>
      </c>
      <c r="N10475" t="s">
        <v>29764</v>
      </c>
      <c r="O10475" t="s">
        <v>24</v>
      </c>
      <c r="P10475">
        <v>0</v>
      </c>
      <c r="Q10475" t="s">
        <v>24</v>
      </c>
      <c r="R10475" t="s">
        <v>21</v>
      </c>
      <c r="S10475" t="s">
        <v>7798</v>
      </c>
    </row>
    <row r="10476" spans="1:19" x14ac:dyDescent="0.25">
      <c r="A10476" s="1">
        <v>44678</v>
      </c>
      <c r="B10476" s="1">
        <v>44804</v>
      </c>
      <c r="C10476" t="s">
        <v>26546</v>
      </c>
      <c r="D10476">
        <v>220787</v>
      </c>
      <c r="E10476" t="s">
        <v>5262</v>
      </c>
      <c r="F10476" t="s">
        <v>18</v>
      </c>
      <c r="G10476" t="s">
        <v>21</v>
      </c>
      <c r="H10476" t="s">
        <v>30</v>
      </c>
      <c r="I10476" t="s">
        <v>26545</v>
      </c>
      <c r="J10476" s="1">
        <v>44705</v>
      </c>
      <c r="K10476">
        <v>41811.599999999999</v>
      </c>
      <c r="L10476" t="s">
        <v>196</v>
      </c>
      <c r="M10476" s="1">
        <v>44781</v>
      </c>
      <c r="N10476" t="s">
        <v>29762</v>
      </c>
      <c r="O10476" t="s">
        <v>24</v>
      </c>
      <c r="P10476">
        <v>2</v>
      </c>
      <c r="Q10476" t="s">
        <v>24</v>
      </c>
      <c r="R10476" t="s">
        <v>87</v>
      </c>
      <c r="S10476" t="s">
        <v>21081</v>
      </c>
    </row>
    <row r="10477" spans="1:19" x14ac:dyDescent="0.25">
      <c r="A10477" s="1">
        <v>44677</v>
      </c>
      <c r="B10477" s="1">
        <v>44781</v>
      </c>
      <c r="C10477" t="s">
        <v>26548</v>
      </c>
      <c r="D10477">
        <v>221993</v>
      </c>
      <c r="E10477" t="s">
        <v>3112</v>
      </c>
      <c r="F10477" t="s">
        <v>27</v>
      </c>
      <c r="G10477" t="s">
        <v>26549</v>
      </c>
      <c r="H10477" t="s">
        <v>47</v>
      </c>
      <c r="I10477" t="s">
        <v>26547</v>
      </c>
      <c r="J10477" s="1">
        <v>44708</v>
      </c>
      <c r="K10477">
        <v>39657.919999999998</v>
      </c>
      <c r="L10477" t="s">
        <v>54</v>
      </c>
      <c r="M10477" s="1">
        <v>44758</v>
      </c>
      <c r="N10477" t="s">
        <v>29762</v>
      </c>
      <c r="O10477" t="s">
        <v>24</v>
      </c>
      <c r="P10477">
        <v>2</v>
      </c>
      <c r="Q10477" t="s">
        <v>24</v>
      </c>
      <c r="R10477" t="s">
        <v>21</v>
      </c>
      <c r="S10477" t="s">
        <v>70</v>
      </c>
    </row>
    <row r="10478" spans="1:19" x14ac:dyDescent="0.25">
      <c r="A10478" s="1">
        <v>44677</v>
      </c>
      <c r="B10478" s="1">
        <v>44722</v>
      </c>
      <c r="C10478" t="s">
        <v>26551</v>
      </c>
      <c r="D10478">
        <v>221969</v>
      </c>
      <c r="E10478" t="s">
        <v>313</v>
      </c>
      <c r="F10478" t="s">
        <v>49</v>
      </c>
      <c r="G10478" t="s">
        <v>29690</v>
      </c>
      <c r="H10478" t="s">
        <v>47</v>
      </c>
      <c r="I10478" t="s">
        <v>26550</v>
      </c>
      <c r="J10478" s="1">
        <v>44703</v>
      </c>
      <c r="K10478">
        <v>1174.32</v>
      </c>
      <c r="L10478" t="s">
        <v>39</v>
      </c>
      <c r="M10478" s="1">
        <v>44699</v>
      </c>
      <c r="N10478" t="s">
        <v>29762</v>
      </c>
      <c r="O10478" t="s">
        <v>24</v>
      </c>
      <c r="P10478">
        <v>2</v>
      </c>
      <c r="Q10478" t="s">
        <v>24</v>
      </c>
      <c r="R10478" t="s">
        <v>21</v>
      </c>
      <c r="S10478" t="s">
        <v>52</v>
      </c>
    </row>
    <row r="10479" spans="1:19" x14ac:dyDescent="0.25">
      <c r="A10479" s="1">
        <v>44677</v>
      </c>
      <c r="B10479" s="1">
        <v>44802</v>
      </c>
      <c r="C10479" t="s">
        <v>26553</v>
      </c>
      <c r="D10479">
        <v>220921</v>
      </c>
      <c r="E10479" t="s">
        <v>3120</v>
      </c>
      <c r="F10479" t="s">
        <v>18</v>
      </c>
      <c r="G10479" t="s">
        <v>26554</v>
      </c>
      <c r="H10479" t="s">
        <v>47</v>
      </c>
      <c r="I10479" t="s">
        <v>26552</v>
      </c>
      <c r="J10479" s="1">
        <v>44713</v>
      </c>
      <c r="K10479">
        <v>24855.48</v>
      </c>
      <c r="L10479" t="s">
        <v>26</v>
      </c>
      <c r="M10479" s="1">
        <v>44736</v>
      </c>
      <c r="N10479" t="s">
        <v>29763</v>
      </c>
      <c r="O10479" t="s">
        <v>24</v>
      </c>
      <c r="P10479">
        <v>1</v>
      </c>
      <c r="Q10479" t="s">
        <v>24</v>
      </c>
      <c r="R10479" t="s">
        <v>21</v>
      </c>
      <c r="S10479" t="s">
        <v>95</v>
      </c>
    </row>
    <row r="10480" spans="1:19" x14ac:dyDescent="0.25">
      <c r="A10480" s="1">
        <v>44676</v>
      </c>
      <c r="B10480" s="1">
        <v>44753</v>
      </c>
      <c r="C10480" t="s">
        <v>26556</v>
      </c>
      <c r="D10480">
        <v>229508</v>
      </c>
      <c r="E10480" t="s">
        <v>2697</v>
      </c>
      <c r="F10480" t="s">
        <v>27</v>
      </c>
      <c r="G10480" t="s">
        <v>21</v>
      </c>
      <c r="H10480" t="s">
        <v>30</v>
      </c>
      <c r="I10480" t="s">
        <v>26555</v>
      </c>
      <c r="J10480" s="1">
        <v>44692</v>
      </c>
      <c r="K10480">
        <v>7721.92</v>
      </c>
      <c r="L10480" t="s">
        <v>33</v>
      </c>
      <c r="M10480" s="1">
        <v>44684</v>
      </c>
      <c r="N10480" t="s">
        <v>29762</v>
      </c>
      <c r="O10480" t="s">
        <v>24</v>
      </c>
      <c r="P10480">
        <v>1</v>
      </c>
      <c r="Q10480" t="s">
        <v>24</v>
      </c>
      <c r="R10480" t="s">
        <v>154</v>
      </c>
      <c r="S10480" t="s">
        <v>95</v>
      </c>
    </row>
    <row r="10481" spans="1:19" x14ac:dyDescent="0.25">
      <c r="A10481" s="1">
        <v>44676</v>
      </c>
      <c r="B10481" s="1">
        <v>44779</v>
      </c>
      <c r="C10481" t="s">
        <v>26558</v>
      </c>
      <c r="D10481">
        <v>228906</v>
      </c>
      <c r="E10481" t="s">
        <v>7692</v>
      </c>
      <c r="F10481" t="s">
        <v>27</v>
      </c>
      <c r="G10481" t="s">
        <v>29691</v>
      </c>
      <c r="H10481" t="s">
        <v>47</v>
      </c>
      <c r="I10481" t="s">
        <v>26557</v>
      </c>
      <c r="J10481" s="1">
        <v>44678</v>
      </c>
      <c r="K10481">
        <v>43885.94</v>
      </c>
      <c r="L10481" t="s">
        <v>26</v>
      </c>
      <c r="M10481" s="1">
        <v>44728</v>
      </c>
      <c r="N10481" t="s">
        <v>29762</v>
      </c>
      <c r="O10481" t="s">
        <v>24</v>
      </c>
      <c r="P10481">
        <v>1</v>
      </c>
      <c r="Q10481" t="s">
        <v>24</v>
      </c>
      <c r="R10481" t="s">
        <v>21</v>
      </c>
      <c r="S10481" t="s">
        <v>42</v>
      </c>
    </row>
    <row r="10482" spans="1:19" x14ac:dyDescent="0.25">
      <c r="A10482" s="1">
        <v>44676</v>
      </c>
      <c r="B10482" s="1">
        <v>44805</v>
      </c>
      <c r="C10482" t="s">
        <v>26560</v>
      </c>
      <c r="D10482">
        <v>228313</v>
      </c>
      <c r="E10482" t="s">
        <v>3452</v>
      </c>
      <c r="F10482" t="s">
        <v>27</v>
      </c>
      <c r="G10482" t="s">
        <v>19311</v>
      </c>
      <c r="H10482" t="s">
        <v>47</v>
      </c>
      <c r="I10482" t="s">
        <v>26559</v>
      </c>
      <c r="J10482" s="1">
        <v>44708</v>
      </c>
      <c r="K10482">
        <v>7225.14</v>
      </c>
      <c r="L10482" t="s">
        <v>17</v>
      </c>
      <c r="M10482" s="1">
        <v>44698</v>
      </c>
      <c r="N10482" t="s">
        <v>29762</v>
      </c>
      <c r="O10482" t="s">
        <v>24</v>
      </c>
      <c r="P10482">
        <v>1</v>
      </c>
      <c r="Q10482" t="s">
        <v>24</v>
      </c>
      <c r="R10482" t="s">
        <v>21</v>
      </c>
      <c r="S10482" t="s">
        <v>70</v>
      </c>
    </row>
    <row r="10483" spans="1:19" x14ac:dyDescent="0.25">
      <c r="A10483" s="1">
        <v>44676</v>
      </c>
      <c r="B10483" s="1">
        <v>44822</v>
      </c>
      <c r="C10483" t="s">
        <v>26562</v>
      </c>
      <c r="D10483">
        <v>227748</v>
      </c>
      <c r="E10483" t="s">
        <v>2513</v>
      </c>
      <c r="F10483" t="s">
        <v>18</v>
      </c>
      <c r="G10483" t="s">
        <v>21</v>
      </c>
      <c r="H10483" t="s">
        <v>30</v>
      </c>
      <c r="I10483" t="s">
        <v>26561</v>
      </c>
      <c r="J10483" s="1">
        <v>44694</v>
      </c>
      <c r="K10483">
        <v>22972.11</v>
      </c>
      <c r="L10483" t="s">
        <v>33</v>
      </c>
      <c r="M10483" s="1">
        <v>44729</v>
      </c>
      <c r="N10483" t="s">
        <v>29763</v>
      </c>
      <c r="O10483" t="s">
        <v>24</v>
      </c>
      <c r="P10483">
        <v>1</v>
      </c>
      <c r="Q10483" t="s">
        <v>24</v>
      </c>
      <c r="R10483" t="s">
        <v>347</v>
      </c>
      <c r="S10483" t="s">
        <v>91</v>
      </c>
    </row>
    <row r="10484" spans="1:19" x14ac:dyDescent="0.25">
      <c r="A10484" s="1">
        <v>44676</v>
      </c>
      <c r="B10484" s="1">
        <v>44780</v>
      </c>
      <c r="C10484" t="s">
        <v>26564</v>
      </c>
      <c r="D10484">
        <v>225673</v>
      </c>
      <c r="E10484" t="s">
        <v>4933</v>
      </c>
      <c r="F10484" t="s">
        <v>18</v>
      </c>
      <c r="G10484" t="s">
        <v>26565</v>
      </c>
      <c r="H10484" t="s">
        <v>47</v>
      </c>
      <c r="I10484" t="s">
        <v>26563</v>
      </c>
      <c r="J10484" s="1">
        <v>44708</v>
      </c>
      <c r="K10484">
        <v>145760.98000000001</v>
      </c>
      <c r="L10484" t="s">
        <v>33</v>
      </c>
      <c r="M10484" s="1">
        <v>44712</v>
      </c>
      <c r="N10484" t="s">
        <v>29762</v>
      </c>
      <c r="O10484" t="s">
        <v>24</v>
      </c>
      <c r="P10484">
        <v>1</v>
      </c>
      <c r="Q10484" t="s">
        <v>24</v>
      </c>
      <c r="R10484" t="s">
        <v>21</v>
      </c>
      <c r="S10484" t="s">
        <v>70</v>
      </c>
    </row>
    <row r="10485" spans="1:19" x14ac:dyDescent="0.25">
      <c r="A10485" s="1">
        <v>44676</v>
      </c>
      <c r="B10485" s="1">
        <v>44756</v>
      </c>
      <c r="C10485" t="s">
        <v>26567</v>
      </c>
      <c r="D10485">
        <v>225459</v>
      </c>
      <c r="E10485" t="s">
        <v>1031</v>
      </c>
      <c r="F10485" t="s">
        <v>18</v>
      </c>
      <c r="G10485" t="s">
        <v>26568</v>
      </c>
      <c r="H10485" t="s">
        <v>47</v>
      </c>
      <c r="I10485" t="s">
        <v>26566</v>
      </c>
      <c r="J10485" s="1">
        <v>44704</v>
      </c>
      <c r="K10485">
        <v>45356.25</v>
      </c>
      <c r="L10485" t="s">
        <v>54</v>
      </c>
      <c r="M10485" s="1">
        <v>44756</v>
      </c>
      <c r="N10485" t="s">
        <v>29762</v>
      </c>
      <c r="O10485" t="s">
        <v>24</v>
      </c>
      <c r="P10485">
        <v>1</v>
      </c>
      <c r="Q10485" t="s">
        <v>24</v>
      </c>
      <c r="R10485" t="s">
        <v>21</v>
      </c>
      <c r="S10485" t="s">
        <v>16844</v>
      </c>
    </row>
    <row r="10486" spans="1:19" x14ac:dyDescent="0.25">
      <c r="A10486" s="1">
        <v>44676</v>
      </c>
      <c r="B10486" s="1">
        <v>44758</v>
      </c>
      <c r="C10486" t="s">
        <v>26570</v>
      </c>
      <c r="D10486">
        <v>221883</v>
      </c>
      <c r="E10486" t="s">
        <v>4008</v>
      </c>
      <c r="F10486" t="s">
        <v>18</v>
      </c>
      <c r="G10486" t="s">
        <v>26571</v>
      </c>
      <c r="H10486" t="s">
        <v>47</v>
      </c>
      <c r="I10486" t="s">
        <v>26569</v>
      </c>
      <c r="J10486" s="1">
        <v>44703</v>
      </c>
      <c r="K10486">
        <v>144840.14000000001</v>
      </c>
      <c r="L10486" t="s">
        <v>33</v>
      </c>
      <c r="M10486" s="1">
        <v>44704</v>
      </c>
      <c r="N10486" t="s">
        <v>29762</v>
      </c>
      <c r="O10486" t="s">
        <v>24</v>
      </c>
      <c r="P10486">
        <v>0</v>
      </c>
      <c r="Q10486" t="s">
        <v>24</v>
      </c>
      <c r="R10486" t="s">
        <v>21</v>
      </c>
      <c r="S10486" t="s">
        <v>70</v>
      </c>
    </row>
    <row r="10487" spans="1:19" x14ac:dyDescent="0.25">
      <c r="A10487" s="1">
        <v>44675</v>
      </c>
      <c r="B10487" s="1">
        <v>44740</v>
      </c>
      <c r="C10487" t="s">
        <v>26573</v>
      </c>
      <c r="D10487">
        <v>225111</v>
      </c>
      <c r="E10487" t="s">
        <v>2431</v>
      </c>
      <c r="F10487" t="s">
        <v>18</v>
      </c>
      <c r="G10487" t="s">
        <v>21</v>
      </c>
      <c r="H10487" t="s">
        <v>30</v>
      </c>
      <c r="I10487" t="s">
        <v>26572</v>
      </c>
      <c r="J10487" s="1">
        <v>44701</v>
      </c>
      <c r="K10487">
        <v>74143.14</v>
      </c>
      <c r="L10487" t="s">
        <v>33</v>
      </c>
      <c r="M10487" s="1">
        <v>44676</v>
      </c>
      <c r="N10487" t="s">
        <v>29762</v>
      </c>
      <c r="O10487" t="s">
        <v>24</v>
      </c>
      <c r="P10487">
        <v>1</v>
      </c>
      <c r="Q10487" t="s">
        <v>24</v>
      </c>
      <c r="R10487" t="s">
        <v>78</v>
      </c>
      <c r="S10487" t="s">
        <v>16844</v>
      </c>
    </row>
    <row r="10488" spans="1:19" x14ac:dyDescent="0.25">
      <c r="A10488" s="1">
        <v>44675</v>
      </c>
      <c r="B10488" s="1">
        <v>44770</v>
      </c>
      <c r="C10488" t="s">
        <v>26575</v>
      </c>
      <c r="D10488">
        <v>224679</v>
      </c>
      <c r="E10488" t="s">
        <v>5262</v>
      </c>
      <c r="F10488" t="s">
        <v>18</v>
      </c>
      <c r="G10488" t="s">
        <v>21</v>
      </c>
      <c r="H10488" t="s">
        <v>30</v>
      </c>
      <c r="I10488" t="s">
        <v>26574</v>
      </c>
      <c r="J10488" s="1">
        <v>44694</v>
      </c>
      <c r="K10488">
        <v>79289.06</v>
      </c>
      <c r="L10488" t="s">
        <v>26</v>
      </c>
      <c r="M10488" s="1">
        <v>44721</v>
      </c>
      <c r="N10488" t="s">
        <v>29763</v>
      </c>
      <c r="O10488" t="s">
        <v>24</v>
      </c>
      <c r="P10488">
        <v>0</v>
      </c>
      <c r="Q10488" t="s">
        <v>24</v>
      </c>
      <c r="R10488" t="s">
        <v>405</v>
      </c>
      <c r="S10488" t="s">
        <v>70</v>
      </c>
    </row>
    <row r="10489" spans="1:19" x14ac:dyDescent="0.25">
      <c r="A10489" s="1">
        <v>44674</v>
      </c>
      <c r="B10489" s="1">
        <v>44722</v>
      </c>
      <c r="C10489" t="s">
        <v>26577</v>
      </c>
      <c r="D10489">
        <v>226203</v>
      </c>
      <c r="E10489" t="s">
        <v>912</v>
      </c>
      <c r="F10489" t="s">
        <v>27</v>
      </c>
      <c r="G10489" t="s">
        <v>26578</v>
      </c>
      <c r="H10489" t="s">
        <v>47</v>
      </c>
      <c r="I10489" t="s">
        <v>26576</v>
      </c>
      <c r="J10489" s="1">
        <v>44675</v>
      </c>
      <c r="K10489">
        <v>4766.25</v>
      </c>
      <c r="L10489" t="s">
        <v>17</v>
      </c>
      <c r="M10489" s="1">
        <v>44709</v>
      </c>
      <c r="N10489" t="s">
        <v>29762</v>
      </c>
      <c r="O10489" t="s">
        <v>24</v>
      </c>
      <c r="P10489">
        <v>1</v>
      </c>
      <c r="Q10489" t="s">
        <v>24</v>
      </c>
      <c r="R10489" t="s">
        <v>21</v>
      </c>
      <c r="S10489" t="s">
        <v>77</v>
      </c>
    </row>
    <row r="10490" spans="1:19" x14ac:dyDescent="0.25">
      <c r="A10490" s="1">
        <v>44674</v>
      </c>
      <c r="B10490" s="1">
        <v>44805</v>
      </c>
      <c r="C10490" t="s">
        <v>26580</v>
      </c>
      <c r="D10490">
        <v>222882</v>
      </c>
      <c r="E10490" t="s">
        <v>8252</v>
      </c>
      <c r="F10490" t="s">
        <v>18</v>
      </c>
      <c r="G10490" t="s">
        <v>21</v>
      </c>
      <c r="H10490" t="s">
        <v>30</v>
      </c>
      <c r="I10490" t="s">
        <v>26579</v>
      </c>
      <c r="J10490" s="1">
        <v>44691</v>
      </c>
      <c r="K10490">
        <v>48028.81</v>
      </c>
      <c r="L10490" t="s">
        <v>33</v>
      </c>
      <c r="M10490" s="1">
        <v>44717</v>
      </c>
      <c r="N10490" t="s">
        <v>29762</v>
      </c>
      <c r="O10490" t="s">
        <v>24</v>
      </c>
      <c r="P10490">
        <v>0</v>
      </c>
      <c r="Q10490" t="s">
        <v>24</v>
      </c>
      <c r="R10490" t="s">
        <v>154</v>
      </c>
      <c r="S10490" t="s">
        <v>7798</v>
      </c>
    </row>
    <row r="10491" spans="1:19" x14ac:dyDescent="0.25">
      <c r="A10491" s="1">
        <v>44674</v>
      </c>
      <c r="B10491" s="1">
        <v>44821</v>
      </c>
      <c r="C10491" t="s">
        <v>26582</v>
      </c>
      <c r="D10491">
        <v>220641</v>
      </c>
      <c r="E10491" t="s">
        <v>4175</v>
      </c>
      <c r="F10491" t="s">
        <v>18</v>
      </c>
      <c r="G10491" t="s">
        <v>26583</v>
      </c>
      <c r="H10491" t="s">
        <v>47</v>
      </c>
      <c r="I10491" t="s">
        <v>26581</v>
      </c>
      <c r="J10491" s="1">
        <v>44677</v>
      </c>
      <c r="K10491">
        <v>12807.1</v>
      </c>
      <c r="L10491" t="s">
        <v>33</v>
      </c>
      <c r="M10491" s="1">
        <v>44744</v>
      </c>
      <c r="N10491" t="s">
        <v>29763</v>
      </c>
      <c r="O10491" t="s">
        <v>24</v>
      </c>
      <c r="P10491">
        <v>0</v>
      </c>
      <c r="Q10491" t="s">
        <v>24</v>
      </c>
      <c r="R10491" t="s">
        <v>21</v>
      </c>
      <c r="S10491" t="s">
        <v>7798</v>
      </c>
    </row>
    <row r="10492" spans="1:19" x14ac:dyDescent="0.25">
      <c r="A10492" s="1">
        <v>44673</v>
      </c>
      <c r="B10492" s="1">
        <v>44820</v>
      </c>
      <c r="C10492" t="s">
        <v>26585</v>
      </c>
      <c r="D10492">
        <v>228802</v>
      </c>
      <c r="E10492" t="s">
        <v>2184</v>
      </c>
      <c r="F10492" t="s">
        <v>27</v>
      </c>
      <c r="G10492" t="s">
        <v>21</v>
      </c>
      <c r="H10492" t="s">
        <v>30</v>
      </c>
      <c r="I10492" t="s">
        <v>26584</v>
      </c>
      <c r="J10492" s="1">
        <v>44691</v>
      </c>
      <c r="K10492">
        <v>48209.11</v>
      </c>
      <c r="L10492" t="s">
        <v>26</v>
      </c>
      <c r="M10492" s="1">
        <v>44752</v>
      </c>
      <c r="N10492" t="s">
        <v>29763</v>
      </c>
      <c r="O10492" t="s">
        <v>24</v>
      </c>
      <c r="P10492">
        <v>0</v>
      </c>
      <c r="Q10492" t="s">
        <v>24</v>
      </c>
      <c r="R10492" t="s">
        <v>87</v>
      </c>
      <c r="S10492" t="s">
        <v>95</v>
      </c>
    </row>
    <row r="10493" spans="1:19" x14ac:dyDescent="0.25">
      <c r="A10493" s="1">
        <v>44673</v>
      </c>
      <c r="B10493" s="1">
        <v>44762</v>
      </c>
      <c r="C10493" t="s">
        <v>26587</v>
      </c>
      <c r="D10493">
        <v>225935</v>
      </c>
      <c r="E10493" t="s">
        <v>2025</v>
      </c>
      <c r="F10493" t="s">
        <v>27</v>
      </c>
      <c r="G10493" t="s">
        <v>29692</v>
      </c>
      <c r="H10493" t="s">
        <v>47</v>
      </c>
      <c r="I10493" t="s">
        <v>26586</v>
      </c>
      <c r="J10493" s="1">
        <v>44695</v>
      </c>
      <c r="K10493">
        <v>47281.88</v>
      </c>
      <c r="L10493" t="s">
        <v>33</v>
      </c>
      <c r="M10493" s="1">
        <v>44679</v>
      </c>
      <c r="N10493" t="s">
        <v>29762</v>
      </c>
      <c r="O10493" t="s">
        <v>24</v>
      </c>
      <c r="P10493">
        <v>1</v>
      </c>
      <c r="Q10493" t="s">
        <v>24</v>
      </c>
      <c r="R10493" t="s">
        <v>21</v>
      </c>
      <c r="S10493" t="s">
        <v>91</v>
      </c>
    </row>
    <row r="10494" spans="1:19" x14ac:dyDescent="0.25">
      <c r="A10494" s="1">
        <v>44673</v>
      </c>
      <c r="B10494" s="1">
        <v>44779</v>
      </c>
      <c r="C10494" t="s">
        <v>26589</v>
      </c>
      <c r="D10494">
        <v>223510</v>
      </c>
      <c r="E10494" t="s">
        <v>1024</v>
      </c>
      <c r="F10494" t="s">
        <v>49</v>
      </c>
      <c r="G10494" t="s">
        <v>21</v>
      </c>
      <c r="H10494" t="s">
        <v>30</v>
      </c>
      <c r="I10494" t="s">
        <v>26588</v>
      </c>
      <c r="J10494" s="1">
        <v>44678</v>
      </c>
      <c r="K10494">
        <v>657.95</v>
      </c>
      <c r="L10494" t="s">
        <v>39</v>
      </c>
      <c r="M10494" s="1">
        <v>44725</v>
      </c>
      <c r="N10494" t="s">
        <v>29763</v>
      </c>
      <c r="O10494" t="s">
        <v>24</v>
      </c>
      <c r="P10494">
        <v>0</v>
      </c>
      <c r="Q10494" t="s">
        <v>24</v>
      </c>
      <c r="R10494" t="s">
        <v>154</v>
      </c>
      <c r="S10494" t="s">
        <v>52</v>
      </c>
    </row>
    <row r="10495" spans="1:19" x14ac:dyDescent="0.25">
      <c r="A10495" s="1">
        <v>44673</v>
      </c>
      <c r="B10495" s="1">
        <v>44801</v>
      </c>
      <c r="C10495" t="s">
        <v>26591</v>
      </c>
      <c r="D10495">
        <v>221399</v>
      </c>
      <c r="E10495" t="s">
        <v>4159</v>
      </c>
      <c r="F10495" t="s">
        <v>18</v>
      </c>
      <c r="G10495" t="s">
        <v>26592</v>
      </c>
      <c r="H10495" t="s">
        <v>47</v>
      </c>
      <c r="I10495" t="s">
        <v>26590</v>
      </c>
      <c r="J10495" s="1">
        <v>44689</v>
      </c>
      <c r="K10495">
        <v>64527</v>
      </c>
      <c r="L10495" t="s">
        <v>33</v>
      </c>
      <c r="M10495" s="1">
        <v>44741</v>
      </c>
      <c r="N10495" t="s">
        <v>29762</v>
      </c>
      <c r="O10495" t="s">
        <v>24</v>
      </c>
      <c r="P10495">
        <v>1</v>
      </c>
      <c r="Q10495" t="s">
        <v>24</v>
      </c>
      <c r="R10495" t="s">
        <v>21</v>
      </c>
      <c r="S10495" t="s">
        <v>70</v>
      </c>
    </row>
    <row r="10496" spans="1:19" x14ac:dyDescent="0.25">
      <c r="A10496" s="1">
        <v>44672</v>
      </c>
      <c r="B10496" s="1">
        <v>44769</v>
      </c>
      <c r="C10496" t="s">
        <v>26594</v>
      </c>
      <c r="D10496">
        <v>220778</v>
      </c>
      <c r="E10496" t="s">
        <v>656</v>
      </c>
      <c r="F10496" t="s">
        <v>18</v>
      </c>
      <c r="G10496" t="s">
        <v>26595</v>
      </c>
      <c r="H10496" t="s">
        <v>47</v>
      </c>
      <c r="I10496" t="s">
        <v>26593</v>
      </c>
      <c r="J10496" s="1">
        <v>44687</v>
      </c>
      <c r="K10496">
        <v>62833.56</v>
      </c>
      <c r="L10496" t="s">
        <v>54</v>
      </c>
      <c r="M10496" s="1">
        <v>44727</v>
      </c>
      <c r="N10496" t="s">
        <v>29763</v>
      </c>
      <c r="O10496" t="s">
        <v>24</v>
      </c>
      <c r="P10496">
        <v>0</v>
      </c>
      <c r="Q10496" t="s">
        <v>24</v>
      </c>
      <c r="R10496" t="s">
        <v>21</v>
      </c>
      <c r="S10496" t="s">
        <v>7798</v>
      </c>
    </row>
    <row r="10497" spans="1:19" x14ac:dyDescent="0.25">
      <c r="A10497" s="1">
        <v>44671</v>
      </c>
      <c r="B10497" s="1">
        <v>44678</v>
      </c>
      <c r="C10497" t="s">
        <v>26597</v>
      </c>
      <c r="D10497">
        <v>228363</v>
      </c>
      <c r="E10497" t="s">
        <v>5883</v>
      </c>
      <c r="F10497" t="s">
        <v>18</v>
      </c>
      <c r="G10497" t="s">
        <v>26598</v>
      </c>
      <c r="H10497" t="s">
        <v>47</v>
      </c>
      <c r="I10497" t="s">
        <v>26596</v>
      </c>
      <c r="J10497" s="1">
        <v>44677</v>
      </c>
      <c r="K10497">
        <v>30665.38</v>
      </c>
      <c r="L10497" t="s">
        <v>33</v>
      </c>
      <c r="M10497" s="1">
        <v>44671</v>
      </c>
      <c r="N10497" t="s">
        <v>29762</v>
      </c>
      <c r="O10497" t="s">
        <v>24</v>
      </c>
      <c r="P10497">
        <v>0</v>
      </c>
      <c r="Q10497" t="s">
        <v>24</v>
      </c>
      <c r="R10497" t="s">
        <v>21</v>
      </c>
      <c r="S10497" t="s">
        <v>42</v>
      </c>
    </row>
    <row r="10498" spans="1:19" x14ac:dyDescent="0.25">
      <c r="A10498" s="1">
        <v>44671</v>
      </c>
      <c r="B10498" s="1">
        <v>44757</v>
      </c>
      <c r="C10498" t="s">
        <v>26600</v>
      </c>
      <c r="D10498">
        <v>227841</v>
      </c>
      <c r="E10498" t="s">
        <v>735</v>
      </c>
      <c r="F10498" t="s">
        <v>18</v>
      </c>
      <c r="G10498" t="s">
        <v>26601</v>
      </c>
      <c r="H10498" t="s">
        <v>47</v>
      </c>
      <c r="I10498" t="s">
        <v>26599</v>
      </c>
      <c r="J10498" s="1">
        <v>44678</v>
      </c>
      <c r="K10498">
        <v>49173.9</v>
      </c>
      <c r="L10498" t="s">
        <v>58</v>
      </c>
      <c r="M10498" s="1">
        <v>44686</v>
      </c>
      <c r="N10498" t="s">
        <v>29763</v>
      </c>
      <c r="O10498" t="s">
        <v>24</v>
      </c>
      <c r="P10498">
        <v>1</v>
      </c>
      <c r="Q10498" t="s">
        <v>24</v>
      </c>
      <c r="R10498" t="s">
        <v>21</v>
      </c>
      <c r="S10498" t="s">
        <v>70</v>
      </c>
    </row>
    <row r="10499" spans="1:19" x14ac:dyDescent="0.25">
      <c r="A10499" s="1">
        <v>44671</v>
      </c>
      <c r="B10499" s="1">
        <v>44811</v>
      </c>
      <c r="C10499" t="s">
        <v>26603</v>
      </c>
      <c r="D10499">
        <v>227305</v>
      </c>
      <c r="E10499" t="s">
        <v>3606</v>
      </c>
      <c r="F10499" t="s">
        <v>18</v>
      </c>
      <c r="G10499" t="s">
        <v>21</v>
      </c>
      <c r="H10499" t="s">
        <v>30</v>
      </c>
      <c r="I10499" t="s">
        <v>26602</v>
      </c>
      <c r="J10499" s="1">
        <v>44711</v>
      </c>
      <c r="K10499">
        <v>30959.69</v>
      </c>
      <c r="L10499" t="s">
        <v>26</v>
      </c>
      <c r="M10499" s="1">
        <v>44721</v>
      </c>
      <c r="N10499" t="s">
        <v>29762</v>
      </c>
      <c r="O10499" t="s">
        <v>24</v>
      </c>
      <c r="P10499">
        <v>2</v>
      </c>
      <c r="Q10499" t="s">
        <v>24</v>
      </c>
      <c r="R10499" t="s">
        <v>78</v>
      </c>
      <c r="S10499" t="s">
        <v>70</v>
      </c>
    </row>
    <row r="10500" spans="1:19" x14ac:dyDescent="0.25">
      <c r="A10500" s="1">
        <v>44671</v>
      </c>
      <c r="B10500" s="1">
        <v>44762</v>
      </c>
      <c r="C10500" t="s">
        <v>26605</v>
      </c>
      <c r="D10500">
        <v>226656</v>
      </c>
      <c r="E10500" t="s">
        <v>3246</v>
      </c>
      <c r="F10500" t="s">
        <v>27</v>
      </c>
      <c r="G10500" t="s">
        <v>26606</v>
      </c>
      <c r="H10500" t="s">
        <v>47</v>
      </c>
      <c r="I10500" t="s">
        <v>26604</v>
      </c>
      <c r="J10500" s="1">
        <v>44673</v>
      </c>
      <c r="K10500">
        <v>548.67999999999995</v>
      </c>
      <c r="L10500" t="s">
        <v>26</v>
      </c>
      <c r="M10500" s="1">
        <v>44713</v>
      </c>
      <c r="N10500" t="s">
        <v>29764</v>
      </c>
      <c r="O10500" t="s">
        <v>24</v>
      </c>
      <c r="P10500">
        <v>0</v>
      </c>
      <c r="Q10500" t="s">
        <v>24</v>
      </c>
      <c r="R10500" t="s">
        <v>21</v>
      </c>
      <c r="S10500" t="s">
        <v>77</v>
      </c>
    </row>
    <row r="10501" spans="1:19" x14ac:dyDescent="0.25">
      <c r="A10501" s="1">
        <v>44671</v>
      </c>
      <c r="B10501" s="1">
        <v>44737</v>
      </c>
      <c r="C10501" t="s">
        <v>26608</v>
      </c>
      <c r="D10501">
        <v>225304</v>
      </c>
      <c r="E10501" t="s">
        <v>440</v>
      </c>
      <c r="F10501" t="s">
        <v>18</v>
      </c>
      <c r="G10501" t="s">
        <v>26609</v>
      </c>
      <c r="H10501" t="s">
        <v>47</v>
      </c>
      <c r="I10501" t="s">
        <v>26607</v>
      </c>
      <c r="J10501" s="1">
        <v>44696</v>
      </c>
      <c r="K10501">
        <v>32043.69</v>
      </c>
      <c r="L10501" t="s">
        <v>33</v>
      </c>
      <c r="M10501" s="1">
        <v>44701</v>
      </c>
      <c r="N10501" t="s">
        <v>29762</v>
      </c>
      <c r="O10501" t="s">
        <v>24</v>
      </c>
      <c r="P10501">
        <v>0</v>
      </c>
      <c r="Q10501" t="s">
        <v>24</v>
      </c>
      <c r="R10501" t="s">
        <v>21</v>
      </c>
      <c r="S10501" t="s">
        <v>77</v>
      </c>
    </row>
    <row r="10502" spans="1:19" x14ac:dyDescent="0.25">
      <c r="A10502" s="1">
        <v>44671</v>
      </c>
      <c r="B10502" s="1">
        <v>44737</v>
      </c>
      <c r="C10502" t="s">
        <v>26611</v>
      </c>
      <c r="D10502">
        <v>223899</v>
      </c>
      <c r="E10502" t="s">
        <v>1105</v>
      </c>
      <c r="F10502" t="s">
        <v>27</v>
      </c>
      <c r="G10502" t="s">
        <v>21</v>
      </c>
      <c r="H10502" t="s">
        <v>30</v>
      </c>
      <c r="I10502" t="s">
        <v>26610</v>
      </c>
      <c r="J10502" s="1">
        <v>44715</v>
      </c>
      <c r="K10502">
        <v>24438.33</v>
      </c>
      <c r="L10502" t="s">
        <v>33</v>
      </c>
      <c r="M10502" s="1">
        <v>44692</v>
      </c>
      <c r="N10502" t="s">
        <v>29762</v>
      </c>
      <c r="O10502" t="s">
        <v>24</v>
      </c>
      <c r="P10502">
        <v>2</v>
      </c>
      <c r="Q10502" t="s">
        <v>24</v>
      </c>
      <c r="R10502" t="s">
        <v>557</v>
      </c>
      <c r="S10502" t="s">
        <v>7798</v>
      </c>
    </row>
    <row r="10503" spans="1:19" x14ac:dyDescent="0.25">
      <c r="A10503" s="1">
        <v>44671</v>
      </c>
      <c r="B10503" s="1">
        <v>44700</v>
      </c>
      <c r="C10503" t="s">
        <v>26613</v>
      </c>
      <c r="D10503">
        <v>223850</v>
      </c>
      <c r="E10503" t="s">
        <v>263</v>
      </c>
      <c r="F10503" t="s">
        <v>27</v>
      </c>
      <c r="G10503" t="s">
        <v>26614</v>
      </c>
      <c r="H10503" t="s">
        <v>47</v>
      </c>
      <c r="I10503" t="s">
        <v>26612</v>
      </c>
      <c r="J10503" s="1">
        <v>44694</v>
      </c>
      <c r="K10503">
        <v>34386.660000000003</v>
      </c>
      <c r="L10503" t="s">
        <v>17</v>
      </c>
      <c r="M10503" s="1">
        <v>44700</v>
      </c>
      <c r="N10503" t="s">
        <v>29762</v>
      </c>
      <c r="O10503" t="s">
        <v>24</v>
      </c>
      <c r="P10503">
        <v>1</v>
      </c>
      <c r="Q10503" t="s">
        <v>24</v>
      </c>
      <c r="R10503" t="s">
        <v>21</v>
      </c>
      <c r="S10503" t="s">
        <v>77</v>
      </c>
    </row>
    <row r="10504" spans="1:19" x14ac:dyDescent="0.25">
      <c r="A10504" s="1">
        <v>44671</v>
      </c>
      <c r="B10504" s="1">
        <v>44803</v>
      </c>
      <c r="C10504" t="s">
        <v>26616</v>
      </c>
      <c r="D10504">
        <v>223275</v>
      </c>
      <c r="E10504" t="s">
        <v>5984</v>
      </c>
      <c r="F10504" t="s">
        <v>18</v>
      </c>
      <c r="G10504" t="s">
        <v>21</v>
      </c>
      <c r="H10504" t="s">
        <v>30</v>
      </c>
      <c r="I10504" t="s">
        <v>26615</v>
      </c>
      <c r="J10504" s="1">
        <v>44682</v>
      </c>
      <c r="K10504">
        <v>25121.77</v>
      </c>
      <c r="L10504" t="s">
        <v>33</v>
      </c>
      <c r="M10504" s="1">
        <v>44787</v>
      </c>
      <c r="N10504" t="s">
        <v>29762</v>
      </c>
      <c r="O10504" t="s">
        <v>24</v>
      </c>
      <c r="P10504">
        <v>2</v>
      </c>
      <c r="Q10504" t="s">
        <v>24</v>
      </c>
      <c r="R10504" t="s">
        <v>31</v>
      </c>
      <c r="S10504" t="s">
        <v>70</v>
      </c>
    </row>
    <row r="10505" spans="1:19" x14ac:dyDescent="0.25">
      <c r="A10505" s="1">
        <v>44671</v>
      </c>
      <c r="B10505" s="1">
        <v>44783</v>
      </c>
      <c r="C10505" t="s">
        <v>26618</v>
      </c>
      <c r="D10505">
        <v>223122</v>
      </c>
      <c r="E10505" t="s">
        <v>254</v>
      </c>
      <c r="F10505" t="s">
        <v>27</v>
      </c>
      <c r="G10505" t="s">
        <v>26619</v>
      </c>
      <c r="H10505" t="s">
        <v>47</v>
      </c>
      <c r="I10505" t="s">
        <v>26617</v>
      </c>
      <c r="J10505" s="1">
        <v>44688</v>
      </c>
      <c r="K10505">
        <v>48224.959999999999</v>
      </c>
      <c r="L10505" t="s">
        <v>17</v>
      </c>
      <c r="M10505" s="1">
        <v>44723</v>
      </c>
      <c r="N10505" t="s">
        <v>29762</v>
      </c>
      <c r="O10505" t="s">
        <v>24</v>
      </c>
      <c r="P10505">
        <v>0</v>
      </c>
      <c r="Q10505" t="s">
        <v>24</v>
      </c>
      <c r="R10505" t="s">
        <v>21</v>
      </c>
      <c r="S10505" t="s">
        <v>21081</v>
      </c>
    </row>
    <row r="10506" spans="1:19" x14ac:dyDescent="0.25">
      <c r="A10506" s="1">
        <v>44671</v>
      </c>
      <c r="B10506" s="1">
        <v>44812</v>
      </c>
      <c r="C10506" t="s">
        <v>26621</v>
      </c>
      <c r="D10506">
        <v>222506</v>
      </c>
      <c r="E10506" t="s">
        <v>991</v>
      </c>
      <c r="F10506" t="s">
        <v>27</v>
      </c>
      <c r="G10506" t="s">
        <v>26622</v>
      </c>
      <c r="H10506" t="s">
        <v>47</v>
      </c>
      <c r="I10506" t="s">
        <v>26620</v>
      </c>
      <c r="J10506" s="1">
        <v>44683</v>
      </c>
      <c r="K10506">
        <v>73070.75</v>
      </c>
      <c r="L10506" t="s">
        <v>26</v>
      </c>
      <c r="M10506" s="1">
        <v>44777</v>
      </c>
      <c r="N10506" t="s">
        <v>29764</v>
      </c>
      <c r="O10506" t="s">
        <v>24</v>
      </c>
      <c r="P10506">
        <v>2</v>
      </c>
      <c r="Q10506" t="s">
        <v>24</v>
      </c>
      <c r="R10506" t="s">
        <v>21</v>
      </c>
      <c r="S10506" t="s">
        <v>21081</v>
      </c>
    </row>
    <row r="10507" spans="1:19" x14ac:dyDescent="0.25">
      <c r="A10507" s="1">
        <v>44671</v>
      </c>
      <c r="B10507" s="1">
        <v>44688</v>
      </c>
      <c r="C10507" t="s">
        <v>26624</v>
      </c>
      <c r="D10507">
        <v>220937</v>
      </c>
      <c r="E10507" t="s">
        <v>254</v>
      </c>
      <c r="F10507" t="s">
        <v>27</v>
      </c>
      <c r="G10507" t="s">
        <v>26625</v>
      </c>
      <c r="H10507" t="s">
        <v>47</v>
      </c>
      <c r="I10507" t="s">
        <v>26623</v>
      </c>
      <c r="J10507" s="1">
        <v>44688</v>
      </c>
      <c r="K10507">
        <v>41237.33</v>
      </c>
      <c r="L10507" t="s">
        <v>17</v>
      </c>
      <c r="M10507" s="1">
        <v>44673</v>
      </c>
      <c r="N10507" t="s">
        <v>29762</v>
      </c>
      <c r="O10507" t="s">
        <v>24</v>
      </c>
      <c r="P10507">
        <v>1</v>
      </c>
      <c r="Q10507" t="s">
        <v>24</v>
      </c>
      <c r="R10507" t="s">
        <v>21</v>
      </c>
      <c r="S10507" t="s">
        <v>16844</v>
      </c>
    </row>
    <row r="10508" spans="1:19" x14ac:dyDescent="0.25">
      <c r="A10508" s="1">
        <v>44671</v>
      </c>
      <c r="B10508" s="1">
        <v>44789</v>
      </c>
      <c r="C10508" t="s">
        <v>26627</v>
      </c>
      <c r="D10508">
        <v>220479</v>
      </c>
      <c r="E10508" t="s">
        <v>6555</v>
      </c>
      <c r="F10508" t="s">
        <v>27</v>
      </c>
      <c r="G10508" t="s">
        <v>26628</v>
      </c>
      <c r="H10508" t="s">
        <v>47</v>
      </c>
      <c r="I10508" t="s">
        <v>26626</v>
      </c>
      <c r="J10508" s="1">
        <v>44683</v>
      </c>
      <c r="K10508">
        <v>14689.6</v>
      </c>
      <c r="L10508" t="s">
        <v>33</v>
      </c>
      <c r="M10508" s="1">
        <v>44725</v>
      </c>
      <c r="N10508" t="s">
        <v>29762</v>
      </c>
      <c r="O10508" t="s">
        <v>24</v>
      </c>
      <c r="P10508">
        <v>0</v>
      </c>
      <c r="Q10508" t="s">
        <v>24</v>
      </c>
      <c r="R10508" t="s">
        <v>21</v>
      </c>
      <c r="S10508" t="s">
        <v>42</v>
      </c>
    </row>
    <row r="10509" spans="1:19" x14ac:dyDescent="0.25">
      <c r="A10509" s="1">
        <v>44671</v>
      </c>
      <c r="B10509" s="1">
        <v>44764</v>
      </c>
      <c r="C10509" t="s">
        <v>26630</v>
      </c>
      <c r="D10509">
        <v>220312</v>
      </c>
      <c r="E10509" t="s">
        <v>9457</v>
      </c>
      <c r="F10509" t="s">
        <v>18</v>
      </c>
      <c r="G10509" t="s">
        <v>21</v>
      </c>
      <c r="H10509" t="s">
        <v>30</v>
      </c>
      <c r="I10509" t="s">
        <v>26629</v>
      </c>
      <c r="J10509" s="1">
        <v>44703</v>
      </c>
      <c r="K10509">
        <v>138808.06</v>
      </c>
      <c r="L10509" t="s">
        <v>26</v>
      </c>
      <c r="M10509" s="1">
        <v>44746</v>
      </c>
      <c r="N10509" t="s">
        <v>29762</v>
      </c>
      <c r="O10509" t="s">
        <v>24</v>
      </c>
      <c r="P10509">
        <v>2</v>
      </c>
      <c r="Q10509" t="s">
        <v>24</v>
      </c>
      <c r="R10509" t="s">
        <v>405</v>
      </c>
      <c r="S10509" t="s">
        <v>95</v>
      </c>
    </row>
    <row r="10510" spans="1:19" x14ac:dyDescent="0.25">
      <c r="A10510" s="1">
        <v>44670</v>
      </c>
      <c r="B10510" s="1">
        <v>44786</v>
      </c>
      <c r="C10510" t="s">
        <v>26632</v>
      </c>
      <c r="D10510">
        <v>229435</v>
      </c>
      <c r="E10510" t="s">
        <v>2556</v>
      </c>
      <c r="F10510" t="s">
        <v>49</v>
      </c>
      <c r="G10510" t="s">
        <v>26631</v>
      </c>
      <c r="H10510" t="s">
        <v>47</v>
      </c>
      <c r="I10510" t="s">
        <v>26631</v>
      </c>
      <c r="J10510" s="1">
        <v>44700</v>
      </c>
      <c r="K10510">
        <v>1160.1400000000001</v>
      </c>
      <c r="L10510" t="s">
        <v>58</v>
      </c>
      <c r="M10510" s="1">
        <v>44715</v>
      </c>
      <c r="N10510" t="s">
        <v>29762</v>
      </c>
      <c r="O10510" t="s">
        <v>24</v>
      </c>
      <c r="P10510">
        <v>0</v>
      </c>
      <c r="Q10510" t="s">
        <v>24</v>
      </c>
      <c r="R10510" t="s">
        <v>21</v>
      </c>
      <c r="S10510" t="s">
        <v>52</v>
      </c>
    </row>
    <row r="10511" spans="1:19" x14ac:dyDescent="0.25">
      <c r="A10511" s="1">
        <v>44670</v>
      </c>
      <c r="B10511" s="1">
        <v>44696</v>
      </c>
      <c r="C10511" t="s">
        <v>26634</v>
      </c>
      <c r="D10511">
        <v>227210</v>
      </c>
      <c r="E10511" t="s">
        <v>4051</v>
      </c>
      <c r="F10511" t="s">
        <v>27</v>
      </c>
      <c r="G10511" t="s">
        <v>21</v>
      </c>
      <c r="H10511" t="s">
        <v>30</v>
      </c>
      <c r="I10511" t="s">
        <v>26633</v>
      </c>
      <c r="J10511" s="1">
        <v>44696</v>
      </c>
      <c r="K10511">
        <v>15128.97</v>
      </c>
      <c r="L10511" t="s">
        <v>33</v>
      </c>
      <c r="M10511" s="1">
        <v>44688</v>
      </c>
      <c r="N10511" t="s">
        <v>29762</v>
      </c>
      <c r="O10511" t="s">
        <v>24</v>
      </c>
      <c r="P10511">
        <v>0</v>
      </c>
      <c r="Q10511" t="s">
        <v>24</v>
      </c>
      <c r="R10511" t="s">
        <v>31</v>
      </c>
      <c r="S10511" t="s">
        <v>91</v>
      </c>
    </row>
    <row r="10512" spans="1:19" x14ac:dyDescent="0.25">
      <c r="A10512" s="1">
        <v>44670</v>
      </c>
      <c r="B10512" s="1">
        <v>44810</v>
      </c>
      <c r="C10512" t="s">
        <v>26636</v>
      </c>
      <c r="D10512">
        <v>223418</v>
      </c>
      <c r="E10512" t="s">
        <v>3317</v>
      </c>
      <c r="F10512" t="s">
        <v>27</v>
      </c>
      <c r="G10512" t="s">
        <v>26637</v>
      </c>
      <c r="H10512" t="s">
        <v>47</v>
      </c>
      <c r="I10512" t="s">
        <v>26635</v>
      </c>
      <c r="J10512" s="1">
        <v>44687</v>
      </c>
      <c r="K10512">
        <v>24408.54</v>
      </c>
      <c r="L10512" t="s">
        <v>33</v>
      </c>
      <c r="M10512" s="1">
        <v>44722</v>
      </c>
      <c r="N10512" t="s">
        <v>29762</v>
      </c>
      <c r="O10512" t="s">
        <v>24</v>
      </c>
      <c r="P10512">
        <v>0</v>
      </c>
      <c r="Q10512" t="s">
        <v>24</v>
      </c>
      <c r="R10512" t="s">
        <v>21</v>
      </c>
      <c r="S10512" t="s">
        <v>91</v>
      </c>
    </row>
    <row r="10513" spans="1:19" x14ac:dyDescent="0.25">
      <c r="A10513" s="1">
        <v>44670</v>
      </c>
      <c r="B10513" s="1">
        <v>44688</v>
      </c>
      <c r="C10513" t="s">
        <v>26639</v>
      </c>
      <c r="D10513">
        <v>221796</v>
      </c>
      <c r="E10513" t="s">
        <v>4898</v>
      </c>
      <c r="F10513" t="s">
        <v>27</v>
      </c>
      <c r="G10513" t="s">
        <v>21</v>
      </c>
      <c r="H10513" t="s">
        <v>30</v>
      </c>
      <c r="I10513" t="s">
        <v>26638</v>
      </c>
      <c r="J10513" s="1">
        <v>44674</v>
      </c>
      <c r="K10513">
        <v>46913.03</v>
      </c>
      <c r="L10513" t="s">
        <v>33</v>
      </c>
      <c r="M10513" s="1">
        <v>44683</v>
      </c>
      <c r="N10513" t="s">
        <v>29762</v>
      </c>
      <c r="O10513" t="s">
        <v>24</v>
      </c>
      <c r="P10513">
        <v>0</v>
      </c>
      <c r="Q10513" t="s">
        <v>24</v>
      </c>
      <c r="R10513" t="s">
        <v>405</v>
      </c>
      <c r="S10513" t="s">
        <v>77</v>
      </c>
    </row>
    <row r="10514" spans="1:19" x14ac:dyDescent="0.25">
      <c r="A10514" s="1">
        <v>44670</v>
      </c>
      <c r="B10514" s="1">
        <v>44682</v>
      </c>
      <c r="C10514" t="s">
        <v>26641</v>
      </c>
      <c r="D10514">
        <v>221491</v>
      </c>
      <c r="E10514" t="s">
        <v>910</v>
      </c>
      <c r="F10514" t="s">
        <v>27</v>
      </c>
      <c r="G10514" t="s">
        <v>26642</v>
      </c>
      <c r="H10514" t="s">
        <v>47</v>
      </c>
      <c r="I10514" t="s">
        <v>26640</v>
      </c>
      <c r="J10514" s="1">
        <v>44673</v>
      </c>
      <c r="K10514">
        <v>55149.96</v>
      </c>
      <c r="L10514" t="s">
        <v>26</v>
      </c>
      <c r="M10514" s="1">
        <v>44672</v>
      </c>
      <c r="N10514" t="s">
        <v>29762</v>
      </c>
      <c r="O10514" t="s">
        <v>24</v>
      </c>
      <c r="P10514">
        <v>0</v>
      </c>
      <c r="Q10514" t="s">
        <v>24</v>
      </c>
      <c r="R10514" t="s">
        <v>21</v>
      </c>
      <c r="S10514" t="s">
        <v>70</v>
      </c>
    </row>
    <row r="10515" spans="1:19" x14ac:dyDescent="0.25">
      <c r="A10515" s="1">
        <v>44669</v>
      </c>
      <c r="B10515" s="1">
        <v>44742</v>
      </c>
      <c r="C10515" t="s">
        <v>26644</v>
      </c>
      <c r="D10515">
        <v>227853</v>
      </c>
      <c r="E10515" t="s">
        <v>2016</v>
      </c>
      <c r="F10515" t="s">
        <v>49</v>
      </c>
      <c r="G10515" t="s">
        <v>21</v>
      </c>
      <c r="H10515" t="s">
        <v>30</v>
      </c>
      <c r="I10515" t="s">
        <v>26643</v>
      </c>
      <c r="J10515" s="1">
        <v>44699</v>
      </c>
      <c r="K10515">
        <v>994.23</v>
      </c>
      <c r="L10515" t="s">
        <v>58</v>
      </c>
      <c r="M10515" s="1">
        <v>44696</v>
      </c>
      <c r="N10515" t="s">
        <v>29763</v>
      </c>
      <c r="O10515" t="s">
        <v>24</v>
      </c>
      <c r="P10515">
        <v>0</v>
      </c>
      <c r="Q10515" t="s">
        <v>24</v>
      </c>
      <c r="R10515" t="s">
        <v>78</v>
      </c>
      <c r="S10515" t="s">
        <v>52</v>
      </c>
    </row>
    <row r="10516" spans="1:19" x14ac:dyDescent="0.25">
      <c r="A10516" s="1">
        <v>44669</v>
      </c>
      <c r="B10516" s="1">
        <v>44777</v>
      </c>
      <c r="C10516" t="s">
        <v>26646</v>
      </c>
      <c r="D10516">
        <v>227193</v>
      </c>
      <c r="E10516" t="s">
        <v>842</v>
      </c>
      <c r="F10516" t="s">
        <v>27</v>
      </c>
      <c r="G10516" t="s">
        <v>26647</v>
      </c>
      <c r="H10516" t="s">
        <v>47</v>
      </c>
      <c r="I10516" t="s">
        <v>26645</v>
      </c>
      <c r="J10516" s="1">
        <v>44678</v>
      </c>
      <c r="K10516">
        <v>59360.35</v>
      </c>
      <c r="L10516" t="s">
        <v>33</v>
      </c>
      <c r="M10516" s="1">
        <v>44715</v>
      </c>
      <c r="N10516" t="s">
        <v>29763</v>
      </c>
      <c r="O10516" t="s">
        <v>24</v>
      </c>
      <c r="P10516">
        <v>0</v>
      </c>
      <c r="Q10516" t="s">
        <v>24</v>
      </c>
      <c r="R10516" t="s">
        <v>21</v>
      </c>
      <c r="S10516" t="s">
        <v>91</v>
      </c>
    </row>
    <row r="10517" spans="1:19" x14ac:dyDescent="0.25">
      <c r="A10517" s="1">
        <v>44669</v>
      </c>
      <c r="B10517" s="1">
        <v>44760</v>
      </c>
      <c r="C10517" t="s">
        <v>26649</v>
      </c>
      <c r="D10517">
        <v>227032</v>
      </c>
      <c r="E10517" t="s">
        <v>494</v>
      </c>
      <c r="F10517" t="s">
        <v>18</v>
      </c>
      <c r="G10517" t="s">
        <v>26650</v>
      </c>
      <c r="H10517" t="s">
        <v>47</v>
      </c>
      <c r="I10517" t="s">
        <v>26648</v>
      </c>
      <c r="J10517" s="1">
        <v>44679</v>
      </c>
      <c r="K10517">
        <v>21528.75</v>
      </c>
      <c r="L10517" t="s">
        <v>26</v>
      </c>
      <c r="M10517" s="1">
        <v>44716</v>
      </c>
      <c r="N10517" t="s">
        <v>29763</v>
      </c>
      <c r="O10517" t="s">
        <v>24</v>
      </c>
      <c r="P10517">
        <v>2</v>
      </c>
      <c r="Q10517" t="s">
        <v>24</v>
      </c>
      <c r="R10517" t="s">
        <v>21</v>
      </c>
      <c r="S10517" t="s">
        <v>42</v>
      </c>
    </row>
    <row r="10518" spans="1:19" x14ac:dyDescent="0.25">
      <c r="A10518" s="1">
        <v>44669</v>
      </c>
      <c r="B10518" s="1">
        <v>44718</v>
      </c>
      <c r="C10518" t="s">
        <v>26652</v>
      </c>
      <c r="D10518">
        <v>226873</v>
      </c>
      <c r="E10518" t="s">
        <v>1591</v>
      </c>
      <c r="F10518" t="s">
        <v>18</v>
      </c>
      <c r="G10518" t="s">
        <v>26653</v>
      </c>
      <c r="H10518" t="s">
        <v>47</v>
      </c>
      <c r="I10518" t="s">
        <v>26651</v>
      </c>
      <c r="J10518" s="1">
        <v>44704</v>
      </c>
      <c r="K10518">
        <v>51212.03</v>
      </c>
      <c r="L10518" t="s">
        <v>33</v>
      </c>
      <c r="M10518" s="1">
        <v>44704</v>
      </c>
      <c r="N10518" t="s">
        <v>29763</v>
      </c>
      <c r="O10518" t="s">
        <v>24</v>
      </c>
      <c r="P10518">
        <v>2</v>
      </c>
      <c r="Q10518" t="s">
        <v>24</v>
      </c>
      <c r="R10518" t="s">
        <v>21</v>
      </c>
      <c r="S10518" t="s">
        <v>70</v>
      </c>
    </row>
    <row r="10519" spans="1:19" x14ac:dyDescent="0.25">
      <c r="A10519" s="1">
        <v>44669</v>
      </c>
      <c r="B10519" s="1">
        <v>44773</v>
      </c>
      <c r="C10519" t="s">
        <v>26655</v>
      </c>
      <c r="D10519">
        <v>220680</v>
      </c>
      <c r="E10519" t="s">
        <v>5871</v>
      </c>
      <c r="F10519" t="s">
        <v>18</v>
      </c>
      <c r="G10519" t="s">
        <v>26656</v>
      </c>
      <c r="H10519" t="s">
        <v>47</v>
      </c>
      <c r="I10519" t="s">
        <v>26654</v>
      </c>
      <c r="J10519" s="1">
        <v>44699</v>
      </c>
      <c r="K10519">
        <v>156726.34</v>
      </c>
      <c r="L10519" t="s">
        <v>17</v>
      </c>
      <c r="M10519" s="1">
        <v>44761</v>
      </c>
      <c r="N10519" t="s">
        <v>29762</v>
      </c>
      <c r="O10519" t="s">
        <v>24</v>
      </c>
      <c r="P10519">
        <v>0</v>
      </c>
      <c r="Q10519" t="s">
        <v>24</v>
      </c>
      <c r="R10519" t="s">
        <v>21</v>
      </c>
      <c r="S10519" t="s">
        <v>95</v>
      </c>
    </row>
    <row r="10520" spans="1:19" x14ac:dyDescent="0.25">
      <c r="A10520" s="1">
        <v>44668</v>
      </c>
      <c r="B10520" s="1">
        <v>44761</v>
      </c>
      <c r="C10520" t="s">
        <v>26658</v>
      </c>
      <c r="D10520">
        <v>228096</v>
      </c>
      <c r="E10520" t="s">
        <v>4008</v>
      </c>
      <c r="F10520" t="s">
        <v>18</v>
      </c>
      <c r="G10520" t="s">
        <v>26659</v>
      </c>
      <c r="H10520" t="s">
        <v>47</v>
      </c>
      <c r="I10520" t="s">
        <v>26657</v>
      </c>
      <c r="J10520" s="1">
        <v>44692</v>
      </c>
      <c r="K10520">
        <v>69358.58</v>
      </c>
      <c r="L10520" t="s">
        <v>54</v>
      </c>
      <c r="M10520" s="1">
        <v>44759</v>
      </c>
      <c r="N10520" t="s">
        <v>29763</v>
      </c>
      <c r="O10520" t="s">
        <v>24</v>
      </c>
      <c r="P10520">
        <v>1</v>
      </c>
      <c r="Q10520" t="s">
        <v>24</v>
      </c>
      <c r="R10520" t="s">
        <v>21</v>
      </c>
      <c r="S10520" t="s">
        <v>70</v>
      </c>
    </row>
    <row r="10521" spans="1:19" x14ac:dyDescent="0.25">
      <c r="A10521" s="1">
        <v>44668</v>
      </c>
      <c r="B10521" s="1">
        <v>44695</v>
      </c>
      <c r="C10521" t="s">
        <v>26661</v>
      </c>
      <c r="D10521">
        <v>226175</v>
      </c>
      <c r="E10521" t="s">
        <v>2057</v>
      </c>
      <c r="F10521" t="s">
        <v>27</v>
      </c>
      <c r="G10521" t="s">
        <v>26662</v>
      </c>
      <c r="H10521" t="s">
        <v>47</v>
      </c>
      <c r="I10521" t="s">
        <v>26660</v>
      </c>
      <c r="J10521" s="1">
        <v>44695</v>
      </c>
      <c r="K10521">
        <v>16947.080000000002</v>
      </c>
      <c r="L10521" t="s">
        <v>26</v>
      </c>
      <c r="M10521" s="1">
        <v>44694</v>
      </c>
      <c r="N10521" t="s">
        <v>29762</v>
      </c>
      <c r="O10521" t="s">
        <v>24</v>
      </c>
      <c r="P10521">
        <v>1</v>
      </c>
      <c r="Q10521" t="s">
        <v>24</v>
      </c>
      <c r="R10521" t="s">
        <v>21</v>
      </c>
      <c r="S10521" t="s">
        <v>70</v>
      </c>
    </row>
    <row r="10522" spans="1:19" x14ac:dyDescent="0.25">
      <c r="A10522" s="1">
        <v>44668</v>
      </c>
      <c r="B10522" s="1">
        <v>44771</v>
      </c>
      <c r="C10522" t="s">
        <v>26664</v>
      </c>
      <c r="D10522">
        <v>225267</v>
      </c>
      <c r="E10522" t="s">
        <v>2286</v>
      </c>
      <c r="F10522" t="s">
        <v>18</v>
      </c>
      <c r="G10522" t="s">
        <v>21</v>
      </c>
      <c r="H10522" t="s">
        <v>30</v>
      </c>
      <c r="I10522" t="s">
        <v>26663</v>
      </c>
      <c r="J10522" s="1">
        <v>44688</v>
      </c>
      <c r="K10522">
        <v>50513.95</v>
      </c>
      <c r="L10522" t="s">
        <v>33</v>
      </c>
      <c r="M10522" s="1">
        <v>44716</v>
      </c>
      <c r="N10522" t="s">
        <v>29763</v>
      </c>
      <c r="O10522" t="s">
        <v>24</v>
      </c>
      <c r="P10522">
        <v>1</v>
      </c>
      <c r="Q10522" t="s">
        <v>24</v>
      </c>
      <c r="R10522" t="s">
        <v>78</v>
      </c>
      <c r="S10522" t="s">
        <v>70</v>
      </c>
    </row>
    <row r="10523" spans="1:19" x14ac:dyDescent="0.25">
      <c r="A10523" s="1">
        <v>44668</v>
      </c>
      <c r="B10523" s="1">
        <v>44699</v>
      </c>
      <c r="C10523" t="s">
        <v>26666</v>
      </c>
      <c r="D10523">
        <v>224497</v>
      </c>
      <c r="E10523" t="s">
        <v>6555</v>
      </c>
      <c r="F10523" t="s">
        <v>27</v>
      </c>
      <c r="G10523" t="s">
        <v>26667</v>
      </c>
      <c r="H10523" t="s">
        <v>47</v>
      </c>
      <c r="I10523" t="s">
        <v>26665</v>
      </c>
      <c r="J10523" s="1">
        <v>44675</v>
      </c>
      <c r="K10523">
        <v>4483.79</v>
      </c>
      <c r="L10523" t="s">
        <v>26</v>
      </c>
      <c r="M10523" s="1">
        <v>44688</v>
      </c>
      <c r="N10523" t="s">
        <v>29763</v>
      </c>
      <c r="O10523" t="s">
        <v>24</v>
      </c>
      <c r="P10523">
        <v>0</v>
      </c>
      <c r="Q10523" t="s">
        <v>24</v>
      </c>
      <c r="R10523" t="s">
        <v>21</v>
      </c>
      <c r="S10523" t="s">
        <v>42</v>
      </c>
    </row>
    <row r="10524" spans="1:19" x14ac:dyDescent="0.25">
      <c r="A10524" s="1">
        <v>44668</v>
      </c>
      <c r="B10524" s="1">
        <v>44773</v>
      </c>
      <c r="C10524" t="s">
        <v>26669</v>
      </c>
      <c r="D10524">
        <v>223195</v>
      </c>
      <c r="E10524" t="s">
        <v>2010</v>
      </c>
      <c r="F10524" t="s">
        <v>27</v>
      </c>
      <c r="G10524" t="s">
        <v>21</v>
      </c>
      <c r="H10524" t="s">
        <v>30</v>
      </c>
      <c r="I10524" t="s">
        <v>26668</v>
      </c>
      <c r="J10524" s="1">
        <v>44696</v>
      </c>
      <c r="K10524">
        <v>14512.79</v>
      </c>
      <c r="L10524" t="s">
        <v>26</v>
      </c>
      <c r="M10524" s="1">
        <v>44670</v>
      </c>
      <c r="N10524" t="s">
        <v>29765</v>
      </c>
      <c r="O10524" t="s">
        <v>24</v>
      </c>
      <c r="P10524">
        <v>1</v>
      </c>
      <c r="Q10524" t="s">
        <v>24</v>
      </c>
      <c r="R10524" t="s">
        <v>405</v>
      </c>
      <c r="S10524" t="s">
        <v>42</v>
      </c>
    </row>
    <row r="10525" spans="1:19" x14ac:dyDescent="0.25">
      <c r="A10525" s="1">
        <v>44668</v>
      </c>
      <c r="B10525" s="1">
        <v>44804</v>
      </c>
      <c r="C10525" t="s">
        <v>26671</v>
      </c>
      <c r="D10525">
        <v>222833</v>
      </c>
      <c r="E10525" t="s">
        <v>5107</v>
      </c>
      <c r="F10525" t="s">
        <v>18</v>
      </c>
      <c r="G10525" t="s">
        <v>21</v>
      </c>
      <c r="H10525" t="s">
        <v>30</v>
      </c>
      <c r="I10525" t="s">
        <v>26670</v>
      </c>
      <c r="J10525" s="1">
        <v>44710</v>
      </c>
      <c r="K10525">
        <v>33163</v>
      </c>
      <c r="L10525" t="s">
        <v>17</v>
      </c>
      <c r="M10525" s="1">
        <v>44704</v>
      </c>
      <c r="N10525" t="s">
        <v>29762</v>
      </c>
      <c r="O10525" t="s">
        <v>24</v>
      </c>
      <c r="P10525">
        <v>2</v>
      </c>
      <c r="Q10525" t="s">
        <v>24</v>
      </c>
      <c r="R10525" t="s">
        <v>557</v>
      </c>
      <c r="S10525" t="s">
        <v>77</v>
      </c>
    </row>
    <row r="10526" spans="1:19" x14ac:dyDescent="0.25">
      <c r="A10526" s="1">
        <v>44667</v>
      </c>
      <c r="B10526" s="1">
        <v>44755</v>
      </c>
      <c r="C10526" t="s">
        <v>26673</v>
      </c>
      <c r="D10526">
        <v>226910</v>
      </c>
      <c r="E10526" t="s">
        <v>3528</v>
      </c>
      <c r="F10526" t="s">
        <v>27</v>
      </c>
      <c r="G10526" t="s">
        <v>29693</v>
      </c>
      <c r="H10526" t="s">
        <v>47</v>
      </c>
      <c r="I10526" t="s">
        <v>26672</v>
      </c>
      <c r="J10526" s="1">
        <v>44697</v>
      </c>
      <c r="K10526">
        <v>2703.61</v>
      </c>
      <c r="L10526" t="s">
        <v>33</v>
      </c>
      <c r="M10526" s="1">
        <v>44714</v>
      </c>
      <c r="N10526" t="s">
        <v>29762</v>
      </c>
      <c r="O10526" t="s">
        <v>24</v>
      </c>
      <c r="P10526">
        <v>1</v>
      </c>
      <c r="Q10526" t="s">
        <v>24</v>
      </c>
      <c r="R10526" t="s">
        <v>21</v>
      </c>
      <c r="S10526" t="s">
        <v>77</v>
      </c>
    </row>
    <row r="10527" spans="1:19" x14ac:dyDescent="0.25">
      <c r="A10527" s="1">
        <v>44667</v>
      </c>
      <c r="B10527" s="1">
        <v>44792</v>
      </c>
      <c r="C10527" t="s">
        <v>26675</v>
      </c>
      <c r="D10527">
        <v>226341</v>
      </c>
      <c r="E10527" t="s">
        <v>4898</v>
      </c>
      <c r="F10527" t="s">
        <v>27</v>
      </c>
      <c r="G10527" t="s">
        <v>21</v>
      </c>
      <c r="H10527" t="s">
        <v>30</v>
      </c>
      <c r="I10527" t="s">
        <v>26674</v>
      </c>
      <c r="J10527" s="1">
        <v>44705</v>
      </c>
      <c r="K10527">
        <v>24722.1</v>
      </c>
      <c r="L10527" t="s">
        <v>39</v>
      </c>
      <c r="M10527" s="1">
        <v>44695</v>
      </c>
      <c r="N10527" t="s">
        <v>29764</v>
      </c>
      <c r="O10527" t="s">
        <v>24</v>
      </c>
      <c r="P10527">
        <v>2</v>
      </c>
      <c r="Q10527" t="s">
        <v>24</v>
      </c>
      <c r="R10527" t="s">
        <v>87</v>
      </c>
      <c r="S10527" t="s">
        <v>21081</v>
      </c>
    </row>
    <row r="10528" spans="1:19" x14ac:dyDescent="0.25">
      <c r="A10528" s="1">
        <v>44667</v>
      </c>
      <c r="B10528" s="1">
        <v>44746</v>
      </c>
      <c r="C10528" t="s">
        <v>26677</v>
      </c>
      <c r="D10528">
        <v>225266</v>
      </c>
      <c r="E10528" t="s">
        <v>2082</v>
      </c>
      <c r="F10528" t="s">
        <v>18</v>
      </c>
      <c r="G10528" t="s">
        <v>26678</v>
      </c>
      <c r="H10528" t="s">
        <v>47</v>
      </c>
      <c r="I10528" t="s">
        <v>26676</v>
      </c>
      <c r="J10528" s="1">
        <v>44693</v>
      </c>
      <c r="K10528">
        <v>42845.24</v>
      </c>
      <c r="L10528" t="s">
        <v>33</v>
      </c>
      <c r="M10528" s="1">
        <v>44693</v>
      </c>
      <c r="N10528" t="s">
        <v>29763</v>
      </c>
      <c r="O10528" t="s">
        <v>24</v>
      </c>
      <c r="P10528">
        <v>1</v>
      </c>
      <c r="Q10528" t="s">
        <v>24</v>
      </c>
      <c r="R10528" t="s">
        <v>21</v>
      </c>
      <c r="S10528" t="s">
        <v>95</v>
      </c>
    </row>
    <row r="10529" spans="1:19" x14ac:dyDescent="0.25">
      <c r="A10529" s="1">
        <v>44666</v>
      </c>
      <c r="B10529" s="1">
        <v>44725</v>
      </c>
      <c r="C10529" t="s">
        <v>26680</v>
      </c>
      <c r="D10529">
        <v>228344</v>
      </c>
      <c r="E10529" t="s">
        <v>4777</v>
      </c>
      <c r="F10529" t="s">
        <v>49</v>
      </c>
      <c r="G10529" t="s">
        <v>26679</v>
      </c>
      <c r="H10529" t="s">
        <v>47</v>
      </c>
      <c r="I10529" t="s">
        <v>26679</v>
      </c>
      <c r="J10529" s="1">
        <v>44698</v>
      </c>
      <c r="K10529">
        <v>755.16</v>
      </c>
      <c r="L10529" t="s">
        <v>26</v>
      </c>
      <c r="M10529" s="1">
        <v>44685</v>
      </c>
      <c r="N10529" t="s">
        <v>29762</v>
      </c>
      <c r="O10529" t="s">
        <v>24</v>
      </c>
      <c r="P10529">
        <v>0</v>
      </c>
      <c r="Q10529" t="s">
        <v>24</v>
      </c>
      <c r="R10529" t="s">
        <v>21</v>
      </c>
      <c r="S10529" t="s">
        <v>52</v>
      </c>
    </row>
    <row r="10530" spans="1:19" x14ac:dyDescent="0.25">
      <c r="A10530" s="1">
        <v>44666</v>
      </c>
      <c r="B10530" s="1">
        <v>44748</v>
      </c>
      <c r="C10530" t="s">
        <v>26682</v>
      </c>
      <c r="D10530">
        <v>223019</v>
      </c>
      <c r="E10530" t="s">
        <v>5458</v>
      </c>
      <c r="F10530" t="s">
        <v>27</v>
      </c>
      <c r="G10530" t="s">
        <v>21</v>
      </c>
      <c r="H10530" t="s">
        <v>30</v>
      </c>
      <c r="I10530" t="s">
        <v>26681</v>
      </c>
      <c r="J10530" s="1">
        <v>44679</v>
      </c>
      <c r="K10530">
        <v>10784.33</v>
      </c>
      <c r="L10530" t="s">
        <v>26</v>
      </c>
      <c r="M10530" s="1">
        <v>44703</v>
      </c>
      <c r="N10530" t="s">
        <v>29763</v>
      </c>
      <c r="O10530" t="s">
        <v>24</v>
      </c>
      <c r="P10530">
        <v>0</v>
      </c>
      <c r="Q10530" t="s">
        <v>24</v>
      </c>
      <c r="R10530" t="s">
        <v>87</v>
      </c>
      <c r="S10530" t="s">
        <v>95</v>
      </c>
    </row>
    <row r="10531" spans="1:19" x14ac:dyDescent="0.25">
      <c r="A10531" s="1">
        <v>44666</v>
      </c>
      <c r="B10531" s="1">
        <v>44693</v>
      </c>
      <c r="C10531" t="s">
        <v>26684</v>
      </c>
      <c r="D10531">
        <v>222541</v>
      </c>
      <c r="E10531" t="s">
        <v>2711</v>
      </c>
      <c r="F10531" t="s">
        <v>27</v>
      </c>
      <c r="G10531" t="s">
        <v>29694</v>
      </c>
      <c r="H10531" t="s">
        <v>47</v>
      </c>
      <c r="I10531" t="s">
        <v>26683</v>
      </c>
      <c r="J10531" s="1">
        <v>44687</v>
      </c>
      <c r="K10531">
        <v>34162.379999999997</v>
      </c>
      <c r="L10531" t="s">
        <v>17</v>
      </c>
      <c r="M10531" s="1">
        <v>44674</v>
      </c>
      <c r="N10531" t="s">
        <v>29762</v>
      </c>
      <c r="O10531" t="s">
        <v>24</v>
      </c>
      <c r="P10531">
        <v>1</v>
      </c>
      <c r="Q10531" t="s">
        <v>24</v>
      </c>
      <c r="R10531" t="s">
        <v>21</v>
      </c>
      <c r="S10531" t="s">
        <v>95</v>
      </c>
    </row>
    <row r="10532" spans="1:19" x14ac:dyDescent="0.25">
      <c r="A10532" s="1">
        <v>44666</v>
      </c>
      <c r="B10532" s="1">
        <v>44669</v>
      </c>
      <c r="C10532" t="s">
        <v>26686</v>
      </c>
      <c r="D10532">
        <v>220384</v>
      </c>
      <c r="E10532" t="s">
        <v>4749</v>
      </c>
      <c r="F10532" t="s">
        <v>18</v>
      </c>
      <c r="G10532" t="s">
        <v>26687</v>
      </c>
      <c r="H10532" t="s">
        <v>47</v>
      </c>
      <c r="I10532" t="s">
        <v>26685</v>
      </c>
      <c r="J10532" s="1">
        <v>44668</v>
      </c>
      <c r="K10532">
        <v>95394.52</v>
      </c>
      <c r="L10532" t="s">
        <v>33</v>
      </c>
      <c r="M10532" s="1">
        <v>44667</v>
      </c>
      <c r="N10532" t="s">
        <v>29762</v>
      </c>
      <c r="O10532" t="s">
        <v>24</v>
      </c>
      <c r="P10532">
        <v>0</v>
      </c>
      <c r="Q10532" t="s">
        <v>24</v>
      </c>
      <c r="R10532" t="s">
        <v>21</v>
      </c>
      <c r="S10532" t="s">
        <v>7798</v>
      </c>
    </row>
    <row r="10533" spans="1:19" x14ac:dyDescent="0.25">
      <c r="A10533" s="1">
        <v>44665</v>
      </c>
      <c r="B10533" s="1">
        <v>44783</v>
      </c>
      <c r="C10533" t="s">
        <v>26689</v>
      </c>
      <c r="D10533">
        <v>226586</v>
      </c>
      <c r="E10533" t="s">
        <v>335</v>
      </c>
      <c r="F10533" t="s">
        <v>27</v>
      </c>
      <c r="G10533" t="s">
        <v>26690</v>
      </c>
      <c r="H10533" t="s">
        <v>47</v>
      </c>
      <c r="I10533" t="s">
        <v>26688</v>
      </c>
      <c r="J10533" s="1">
        <v>44674</v>
      </c>
      <c r="K10533">
        <v>6057.01</v>
      </c>
      <c r="L10533" t="s">
        <v>17</v>
      </c>
      <c r="M10533" s="1">
        <v>44755</v>
      </c>
      <c r="N10533" t="s">
        <v>29764</v>
      </c>
      <c r="O10533" t="s">
        <v>24</v>
      </c>
      <c r="P10533">
        <v>0</v>
      </c>
      <c r="Q10533" t="s">
        <v>24</v>
      </c>
      <c r="R10533" t="s">
        <v>21</v>
      </c>
      <c r="S10533" t="s">
        <v>42</v>
      </c>
    </row>
    <row r="10534" spans="1:19" x14ac:dyDescent="0.25">
      <c r="A10534" s="1">
        <v>44665</v>
      </c>
      <c r="B10534" s="1">
        <v>44809</v>
      </c>
      <c r="C10534" t="s">
        <v>26692</v>
      </c>
      <c r="D10534">
        <v>221858</v>
      </c>
      <c r="E10534" t="s">
        <v>5883</v>
      </c>
      <c r="F10534" t="s">
        <v>18</v>
      </c>
      <c r="G10534" t="s">
        <v>26693</v>
      </c>
      <c r="H10534" t="s">
        <v>47</v>
      </c>
      <c r="I10534" t="s">
        <v>26691</v>
      </c>
      <c r="J10534" s="1">
        <v>44676</v>
      </c>
      <c r="K10534">
        <v>133547.41</v>
      </c>
      <c r="L10534" t="s">
        <v>33</v>
      </c>
      <c r="M10534" s="1">
        <v>44768</v>
      </c>
      <c r="N10534" t="s">
        <v>29762</v>
      </c>
      <c r="O10534" t="s">
        <v>24</v>
      </c>
      <c r="P10534">
        <v>0</v>
      </c>
      <c r="Q10534" t="s">
        <v>24</v>
      </c>
      <c r="R10534" t="s">
        <v>21</v>
      </c>
      <c r="S10534" t="s">
        <v>42</v>
      </c>
    </row>
    <row r="10535" spans="1:19" x14ac:dyDescent="0.25">
      <c r="A10535" s="1">
        <v>44665</v>
      </c>
      <c r="B10535" s="1">
        <v>44789</v>
      </c>
      <c r="C10535" t="s">
        <v>26695</v>
      </c>
      <c r="D10535">
        <v>221529</v>
      </c>
      <c r="E10535" t="s">
        <v>364</v>
      </c>
      <c r="F10535" t="s">
        <v>27</v>
      </c>
      <c r="G10535" t="s">
        <v>21</v>
      </c>
      <c r="H10535" t="s">
        <v>30</v>
      </c>
      <c r="I10535" t="s">
        <v>26694</v>
      </c>
      <c r="J10535" s="1">
        <v>44691</v>
      </c>
      <c r="K10535">
        <v>57841.11</v>
      </c>
      <c r="L10535" t="s">
        <v>17</v>
      </c>
      <c r="M10535" s="1">
        <v>44721</v>
      </c>
      <c r="N10535" t="s">
        <v>29762</v>
      </c>
      <c r="O10535" t="s">
        <v>24</v>
      </c>
      <c r="P10535">
        <v>1</v>
      </c>
      <c r="Q10535" t="s">
        <v>24</v>
      </c>
      <c r="R10535" t="s">
        <v>78</v>
      </c>
      <c r="S10535" t="s">
        <v>95</v>
      </c>
    </row>
    <row r="10536" spans="1:19" x14ac:dyDescent="0.25">
      <c r="A10536" s="1">
        <v>44664</v>
      </c>
      <c r="B10536" s="1">
        <v>44668</v>
      </c>
      <c r="C10536" t="s">
        <v>26697</v>
      </c>
      <c r="D10536">
        <v>228033</v>
      </c>
      <c r="E10536" t="s">
        <v>2560</v>
      </c>
      <c r="F10536" t="s">
        <v>18</v>
      </c>
      <c r="G10536" t="s">
        <v>26698</v>
      </c>
      <c r="H10536" t="s">
        <v>47</v>
      </c>
      <c r="I10536" t="s">
        <v>26696</v>
      </c>
      <c r="J10536" s="1">
        <v>44665</v>
      </c>
      <c r="K10536">
        <v>10094.49</v>
      </c>
      <c r="L10536" t="s">
        <v>33</v>
      </c>
      <c r="M10536" s="1">
        <v>44668</v>
      </c>
      <c r="N10536" t="s">
        <v>29762</v>
      </c>
      <c r="O10536" t="s">
        <v>24</v>
      </c>
      <c r="P10536">
        <v>0</v>
      </c>
      <c r="Q10536" t="s">
        <v>24</v>
      </c>
      <c r="R10536" t="s">
        <v>21</v>
      </c>
      <c r="S10536" t="s">
        <v>91</v>
      </c>
    </row>
    <row r="10537" spans="1:19" x14ac:dyDescent="0.25">
      <c r="A10537" s="1">
        <v>44664</v>
      </c>
      <c r="B10537" s="1">
        <v>44689</v>
      </c>
      <c r="C10537" t="s">
        <v>26700</v>
      </c>
      <c r="D10537">
        <v>227478</v>
      </c>
      <c r="E10537" t="s">
        <v>2282</v>
      </c>
      <c r="F10537" t="s">
        <v>49</v>
      </c>
      <c r="G10537" t="s">
        <v>21</v>
      </c>
      <c r="H10537" t="s">
        <v>30</v>
      </c>
      <c r="I10537" t="s">
        <v>26699</v>
      </c>
      <c r="J10537" s="1">
        <v>44675</v>
      </c>
      <c r="K10537">
        <v>784.1</v>
      </c>
      <c r="L10537" t="s">
        <v>39</v>
      </c>
      <c r="M10537" s="1">
        <v>44676</v>
      </c>
      <c r="N10537" t="s">
        <v>29762</v>
      </c>
      <c r="O10537" t="s">
        <v>24</v>
      </c>
      <c r="P10537">
        <v>0</v>
      </c>
      <c r="Q10537" t="s">
        <v>24</v>
      </c>
      <c r="R10537" t="s">
        <v>78</v>
      </c>
      <c r="S10537" t="s">
        <v>52</v>
      </c>
    </row>
    <row r="10538" spans="1:19" x14ac:dyDescent="0.25">
      <c r="A10538" s="1">
        <v>44664</v>
      </c>
      <c r="B10538" s="1">
        <v>44747</v>
      </c>
      <c r="C10538" t="s">
        <v>26702</v>
      </c>
      <c r="D10538">
        <v>227072</v>
      </c>
      <c r="E10538" t="s">
        <v>3832</v>
      </c>
      <c r="F10538" t="s">
        <v>18</v>
      </c>
      <c r="G10538" t="s">
        <v>21</v>
      </c>
      <c r="H10538" t="s">
        <v>30</v>
      </c>
      <c r="I10538" t="s">
        <v>26701</v>
      </c>
      <c r="J10538" s="1">
        <v>44668</v>
      </c>
      <c r="K10538">
        <v>13605.14</v>
      </c>
      <c r="L10538" t="s">
        <v>33</v>
      </c>
      <c r="M10538" s="1">
        <v>44724</v>
      </c>
      <c r="N10538" t="s">
        <v>29763</v>
      </c>
      <c r="O10538" t="s">
        <v>24</v>
      </c>
      <c r="P10538">
        <v>0</v>
      </c>
      <c r="Q10538" t="s">
        <v>24</v>
      </c>
      <c r="R10538" t="s">
        <v>37</v>
      </c>
      <c r="S10538" t="s">
        <v>95</v>
      </c>
    </row>
    <row r="10539" spans="1:19" x14ac:dyDescent="0.25">
      <c r="A10539" s="1">
        <v>44664</v>
      </c>
      <c r="B10539" s="1">
        <v>44737</v>
      </c>
      <c r="C10539" t="s">
        <v>26704</v>
      </c>
      <c r="D10539">
        <v>226830</v>
      </c>
      <c r="E10539" t="s">
        <v>1280</v>
      </c>
      <c r="F10539" t="s">
        <v>27</v>
      </c>
      <c r="G10539" t="s">
        <v>21</v>
      </c>
      <c r="H10539" t="s">
        <v>30</v>
      </c>
      <c r="I10539" t="s">
        <v>26703</v>
      </c>
      <c r="J10539" s="1">
        <v>44673</v>
      </c>
      <c r="K10539">
        <v>43851.22</v>
      </c>
      <c r="L10539" t="s">
        <v>33</v>
      </c>
      <c r="M10539" s="1">
        <v>44666</v>
      </c>
      <c r="N10539" t="s">
        <v>29762</v>
      </c>
      <c r="O10539" t="s">
        <v>24</v>
      </c>
      <c r="P10539">
        <v>2</v>
      </c>
      <c r="Q10539" t="s">
        <v>24</v>
      </c>
      <c r="R10539" t="s">
        <v>37</v>
      </c>
      <c r="S10539" t="s">
        <v>95</v>
      </c>
    </row>
    <row r="10540" spans="1:19" x14ac:dyDescent="0.25">
      <c r="A10540" s="1">
        <v>44664</v>
      </c>
      <c r="B10540" s="1">
        <v>44760</v>
      </c>
      <c r="C10540" t="s">
        <v>26706</v>
      </c>
      <c r="D10540">
        <v>226031</v>
      </c>
      <c r="E10540" t="s">
        <v>826</v>
      </c>
      <c r="F10540" t="s">
        <v>27</v>
      </c>
      <c r="G10540" t="s">
        <v>21</v>
      </c>
      <c r="H10540" t="s">
        <v>30</v>
      </c>
      <c r="I10540" t="s">
        <v>26705</v>
      </c>
      <c r="J10540" s="1">
        <v>44675</v>
      </c>
      <c r="K10540">
        <v>26179.26</v>
      </c>
      <c r="L10540" t="s">
        <v>26</v>
      </c>
      <c r="M10540" s="1">
        <v>44685</v>
      </c>
      <c r="N10540" t="s">
        <v>29762</v>
      </c>
      <c r="O10540" t="s">
        <v>24</v>
      </c>
      <c r="P10540">
        <v>1</v>
      </c>
      <c r="Q10540" t="s">
        <v>24</v>
      </c>
      <c r="R10540" t="s">
        <v>87</v>
      </c>
      <c r="S10540" t="s">
        <v>16844</v>
      </c>
    </row>
    <row r="10541" spans="1:19" x14ac:dyDescent="0.25">
      <c r="A10541" s="1">
        <v>44664</v>
      </c>
      <c r="B10541" s="1">
        <v>44806</v>
      </c>
      <c r="C10541" t="s">
        <v>26708</v>
      </c>
      <c r="D10541">
        <v>222222</v>
      </c>
      <c r="E10541" t="s">
        <v>110</v>
      </c>
      <c r="F10541" t="s">
        <v>27</v>
      </c>
      <c r="G10541" t="s">
        <v>21</v>
      </c>
      <c r="H10541" t="s">
        <v>30</v>
      </c>
      <c r="I10541" t="s">
        <v>26707</v>
      </c>
      <c r="J10541" s="1">
        <v>44685</v>
      </c>
      <c r="K10541">
        <v>41632.449999999997</v>
      </c>
      <c r="L10541" t="s">
        <v>17</v>
      </c>
      <c r="M10541" s="1">
        <v>44800</v>
      </c>
      <c r="N10541" t="s">
        <v>29763</v>
      </c>
      <c r="O10541" t="s">
        <v>24</v>
      </c>
      <c r="P10541">
        <v>0</v>
      </c>
      <c r="Q10541" t="s">
        <v>24</v>
      </c>
      <c r="R10541" t="s">
        <v>87</v>
      </c>
      <c r="S10541" t="s">
        <v>70</v>
      </c>
    </row>
    <row r="10542" spans="1:19" x14ac:dyDescent="0.25">
      <c r="A10542" s="1">
        <v>44663</v>
      </c>
      <c r="B10542" s="1">
        <v>44764</v>
      </c>
      <c r="C10542" t="s">
        <v>26710</v>
      </c>
      <c r="D10542">
        <v>229216</v>
      </c>
      <c r="E10542" t="s">
        <v>2134</v>
      </c>
      <c r="F10542" t="s">
        <v>18</v>
      </c>
      <c r="G10542" t="s">
        <v>21</v>
      </c>
      <c r="H10542" t="s">
        <v>30</v>
      </c>
      <c r="I10542" t="s">
        <v>26709</v>
      </c>
      <c r="J10542" s="1">
        <v>44701</v>
      </c>
      <c r="K10542">
        <v>74572.13</v>
      </c>
      <c r="L10542" t="s">
        <v>58</v>
      </c>
      <c r="M10542" s="1">
        <v>44673</v>
      </c>
      <c r="N10542" t="s">
        <v>29763</v>
      </c>
      <c r="O10542" t="s">
        <v>24</v>
      </c>
      <c r="P10542">
        <v>1</v>
      </c>
      <c r="Q10542" t="s">
        <v>24</v>
      </c>
      <c r="R10542" t="s">
        <v>37</v>
      </c>
      <c r="S10542" t="s">
        <v>77</v>
      </c>
    </row>
    <row r="10543" spans="1:19" x14ac:dyDescent="0.25">
      <c r="A10543" s="1">
        <v>44663</v>
      </c>
      <c r="B10543" s="1">
        <v>44757</v>
      </c>
      <c r="C10543" t="s">
        <v>26712</v>
      </c>
      <c r="D10543">
        <v>228153</v>
      </c>
      <c r="E10543" t="s">
        <v>250</v>
      </c>
      <c r="F10543" t="s">
        <v>18</v>
      </c>
      <c r="G10543" t="s">
        <v>21</v>
      </c>
      <c r="H10543" t="s">
        <v>30</v>
      </c>
      <c r="I10543" t="s">
        <v>26711</v>
      </c>
      <c r="J10543" s="1">
        <v>44694</v>
      </c>
      <c r="K10543">
        <v>37447.449999999997</v>
      </c>
      <c r="L10543" t="s">
        <v>17</v>
      </c>
      <c r="M10543" s="1">
        <v>44746</v>
      </c>
      <c r="N10543" t="s">
        <v>29762</v>
      </c>
      <c r="O10543" t="s">
        <v>24</v>
      </c>
      <c r="P10543">
        <v>0</v>
      </c>
      <c r="Q10543" t="s">
        <v>24</v>
      </c>
      <c r="R10543" t="s">
        <v>481</v>
      </c>
      <c r="S10543" t="s">
        <v>95</v>
      </c>
    </row>
    <row r="10544" spans="1:19" x14ac:dyDescent="0.25">
      <c r="A10544" s="1">
        <v>44663</v>
      </c>
      <c r="B10544" s="1">
        <v>44722</v>
      </c>
      <c r="C10544" t="s">
        <v>26714</v>
      </c>
      <c r="D10544">
        <v>227038</v>
      </c>
      <c r="E10544" t="s">
        <v>3606</v>
      </c>
      <c r="F10544" t="s">
        <v>18</v>
      </c>
      <c r="G10544" t="s">
        <v>21</v>
      </c>
      <c r="H10544" t="s">
        <v>30</v>
      </c>
      <c r="I10544" t="s">
        <v>26713</v>
      </c>
      <c r="J10544" s="1">
        <v>44681</v>
      </c>
      <c r="K10544">
        <v>134068.71</v>
      </c>
      <c r="L10544" t="s">
        <v>17</v>
      </c>
      <c r="M10544" s="1">
        <v>44675</v>
      </c>
      <c r="N10544" t="s">
        <v>29762</v>
      </c>
      <c r="O10544" t="s">
        <v>24</v>
      </c>
      <c r="P10544">
        <v>0</v>
      </c>
      <c r="Q10544" t="s">
        <v>24</v>
      </c>
      <c r="R10544" t="s">
        <v>87</v>
      </c>
      <c r="S10544" t="s">
        <v>70</v>
      </c>
    </row>
    <row r="10545" spans="1:19" x14ac:dyDescent="0.25">
      <c r="A10545" s="1">
        <v>44663</v>
      </c>
      <c r="B10545" s="1">
        <v>44730</v>
      </c>
      <c r="C10545" t="s">
        <v>26716</v>
      </c>
      <c r="D10545">
        <v>226937</v>
      </c>
      <c r="E10545" t="s">
        <v>263</v>
      </c>
      <c r="F10545" t="s">
        <v>27</v>
      </c>
      <c r="G10545" t="s">
        <v>26717</v>
      </c>
      <c r="H10545" t="s">
        <v>47</v>
      </c>
      <c r="I10545" t="s">
        <v>26715</v>
      </c>
      <c r="J10545" s="1">
        <v>44682</v>
      </c>
      <c r="K10545">
        <v>8865.36</v>
      </c>
      <c r="L10545" t="s">
        <v>39</v>
      </c>
      <c r="M10545" s="1">
        <v>44687</v>
      </c>
      <c r="N10545" t="s">
        <v>29763</v>
      </c>
      <c r="O10545" t="s">
        <v>24</v>
      </c>
      <c r="P10545">
        <v>0</v>
      </c>
      <c r="Q10545" t="s">
        <v>24</v>
      </c>
      <c r="R10545" t="s">
        <v>21</v>
      </c>
      <c r="S10545" t="s">
        <v>91</v>
      </c>
    </row>
    <row r="10546" spans="1:19" x14ac:dyDescent="0.25">
      <c r="A10546" s="1">
        <v>44663</v>
      </c>
      <c r="B10546" s="1">
        <v>44795</v>
      </c>
      <c r="C10546" t="s">
        <v>26719</v>
      </c>
      <c r="D10546">
        <v>221846</v>
      </c>
      <c r="E10546" t="s">
        <v>1105</v>
      </c>
      <c r="F10546" t="s">
        <v>27</v>
      </c>
      <c r="G10546" t="s">
        <v>26718</v>
      </c>
      <c r="H10546" t="s">
        <v>47</v>
      </c>
      <c r="I10546" t="s">
        <v>26718</v>
      </c>
      <c r="J10546" s="1">
        <v>44689</v>
      </c>
      <c r="K10546">
        <v>97487.83</v>
      </c>
      <c r="L10546" t="s">
        <v>33</v>
      </c>
      <c r="M10546" s="1">
        <v>44745</v>
      </c>
      <c r="N10546" t="s">
        <v>29762</v>
      </c>
      <c r="O10546" t="s">
        <v>24</v>
      </c>
      <c r="P10546">
        <v>0</v>
      </c>
      <c r="Q10546" t="s">
        <v>24</v>
      </c>
      <c r="R10546" t="s">
        <v>21</v>
      </c>
      <c r="S10546" t="s">
        <v>42</v>
      </c>
    </row>
    <row r="10547" spans="1:19" x14ac:dyDescent="0.25">
      <c r="A10547" s="1">
        <v>44663</v>
      </c>
      <c r="B10547" s="1">
        <v>44743</v>
      </c>
      <c r="C10547" t="s">
        <v>26721</v>
      </c>
      <c r="D10547">
        <v>221756</v>
      </c>
      <c r="E10547" t="s">
        <v>1063</v>
      </c>
      <c r="F10547" t="s">
        <v>18</v>
      </c>
      <c r="G10547" t="s">
        <v>26722</v>
      </c>
      <c r="H10547" t="s">
        <v>47</v>
      </c>
      <c r="I10547" t="s">
        <v>26720</v>
      </c>
      <c r="J10547" s="1">
        <v>44692</v>
      </c>
      <c r="K10547">
        <v>65424.08</v>
      </c>
      <c r="L10547" t="s">
        <v>33</v>
      </c>
      <c r="M10547" s="1">
        <v>44735</v>
      </c>
      <c r="N10547" t="s">
        <v>29762</v>
      </c>
      <c r="O10547" t="s">
        <v>24</v>
      </c>
      <c r="P10547">
        <v>4</v>
      </c>
      <c r="Q10547" t="s">
        <v>24</v>
      </c>
      <c r="R10547" t="s">
        <v>21</v>
      </c>
      <c r="S10547" t="s">
        <v>42</v>
      </c>
    </row>
    <row r="10548" spans="1:19" x14ac:dyDescent="0.25">
      <c r="A10548" s="1">
        <v>44663</v>
      </c>
      <c r="B10548" s="1">
        <v>44680</v>
      </c>
      <c r="C10548" t="s">
        <v>26724</v>
      </c>
      <c r="D10548">
        <v>220993</v>
      </c>
      <c r="E10548" t="s">
        <v>348</v>
      </c>
      <c r="F10548" t="s">
        <v>49</v>
      </c>
      <c r="G10548" t="s">
        <v>21</v>
      </c>
      <c r="H10548" t="s">
        <v>30</v>
      </c>
      <c r="I10548" t="s">
        <v>26723</v>
      </c>
      <c r="J10548" s="1">
        <v>44677</v>
      </c>
      <c r="K10548">
        <v>485.8</v>
      </c>
      <c r="L10548" t="s">
        <v>39</v>
      </c>
      <c r="M10548" s="1">
        <v>44678</v>
      </c>
      <c r="N10548" t="s">
        <v>29762</v>
      </c>
      <c r="O10548" t="s">
        <v>24</v>
      </c>
      <c r="P10548">
        <v>0</v>
      </c>
      <c r="Q10548" t="s">
        <v>24</v>
      </c>
      <c r="R10548" t="s">
        <v>405</v>
      </c>
      <c r="S10548" t="s">
        <v>70</v>
      </c>
    </row>
    <row r="10549" spans="1:19" x14ac:dyDescent="0.25">
      <c r="A10549" s="1">
        <v>44662</v>
      </c>
      <c r="B10549" s="1">
        <v>44707</v>
      </c>
      <c r="C10549" t="s">
        <v>26726</v>
      </c>
      <c r="D10549">
        <v>226358</v>
      </c>
      <c r="E10549" t="s">
        <v>561</v>
      </c>
      <c r="F10549" t="s">
        <v>27</v>
      </c>
      <c r="G10549" t="s">
        <v>21</v>
      </c>
      <c r="H10549" t="s">
        <v>30</v>
      </c>
      <c r="I10549" t="s">
        <v>26725</v>
      </c>
      <c r="J10549" s="1">
        <v>44702</v>
      </c>
      <c r="K10549">
        <v>8576.7199999999993</v>
      </c>
      <c r="L10549" t="s">
        <v>58</v>
      </c>
      <c r="M10549" s="1">
        <v>44669</v>
      </c>
      <c r="N10549" t="s">
        <v>29763</v>
      </c>
      <c r="O10549" t="s">
        <v>24</v>
      </c>
      <c r="P10549">
        <v>1</v>
      </c>
      <c r="Q10549" t="s">
        <v>24</v>
      </c>
      <c r="R10549" t="s">
        <v>557</v>
      </c>
      <c r="S10549" t="s">
        <v>7798</v>
      </c>
    </row>
    <row r="10550" spans="1:19" x14ac:dyDescent="0.25">
      <c r="A10550" s="1">
        <v>44662</v>
      </c>
      <c r="B10550" s="1">
        <v>44666</v>
      </c>
      <c r="C10550" t="s">
        <v>26728</v>
      </c>
      <c r="D10550">
        <v>225146</v>
      </c>
      <c r="E10550" t="s">
        <v>757</v>
      </c>
      <c r="F10550" t="s">
        <v>27</v>
      </c>
      <c r="G10550" t="s">
        <v>21</v>
      </c>
      <c r="H10550" t="s">
        <v>30</v>
      </c>
      <c r="I10550" t="s">
        <v>26727</v>
      </c>
      <c r="J10550" s="1">
        <v>44665</v>
      </c>
      <c r="K10550">
        <v>28266.66</v>
      </c>
      <c r="L10550" t="s">
        <v>33</v>
      </c>
      <c r="M10550" s="1">
        <v>44664</v>
      </c>
      <c r="N10550" t="s">
        <v>29762</v>
      </c>
      <c r="O10550" t="s">
        <v>24</v>
      </c>
      <c r="P10550">
        <v>0</v>
      </c>
      <c r="Q10550" t="s">
        <v>24</v>
      </c>
      <c r="R10550" t="s">
        <v>87</v>
      </c>
      <c r="S10550" t="s">
        <v>91</v>
      </c>
    </row>
    <row r="10551" spans="1:19" x14ac:dyDescent="0.25">
      <c r="A10551" s="1">
        <v>44662</v>
      </c>
      <c r="B10551" s="1">
        <v>44731</v>
      </c>
      <c r="C10551" t="s">
        <v>26730</v>
      </c>
      <c r="D10551">
        <v>223866</v>
      </c>
      <c r="E10551" t="s">
        <v>2010</v>
      </c>
      <c r="F10551" t="s">
        <v>27</v>
      </c>
      <c r="G10551" t="s">
        <v>26731</v>
      </c>
      <c r="H10551" t="s">
        <v>47</v>
      </c>
      <c r="I10551" t="s">
        <v>26729</v>
      </c>
      <c r="J10551" s="1">
        <v>44669</v>
      </c>
      <c r="K10551">
        <v>28531.599999999999</v>
      </c>
      <c r="L10551" t="s">
        <v>54</v>
      </c>
      <c r="M10551" s="1">
        <v>44691</v>
      </c>
      <c r="N10551" t="s">
        <v>29762</v>
      </c>
      <c r="O10551" t="s">
        <v>24</v>
      </c>
      <c r="P10551">
        <v>2</v>
      </c>
      <c r="Q10551" t="s">
        <v>24</v>
      </c>
      <c r="R10551" t="s">
        <v>21</v>
      </c>
      <c r="S10551" t="s">
        <v>91</v>
      </c>
    </row>
    <row r="10552" spans="1:19" x14ac:dyDescent="0.25">
      <c r="A10552" s="1">
        <v>44662</v>
      </c>
      <c r="B10552" s="1">
        <v>44770</v>
      </c>
      <c r="C10552" t="s">
        <v>26733</v>
      </c>
      <c r="D10552">
        <v>223134</v>
      </c>
      <c r="E10552" t="s">
        <v>656</v>
      </c>
      <c r="F10552" t="s">
        <v>18</v>
      </c>
      <c r="G10552" t="s">
        <v>26734</v>
      </c>
      <c r="H10552" t="s">
        <v>47</v>
      </c>
      <c r="I10552" t="s">
        <v>26732</v>
      </c>
      <c r="J10552" s="1">
        <v>44690</v>
      </c>
      <c r="K10552">
        <v>39176.980000000003</v>
      </c>
      <c r="L10552" t="s">
        <v>54</v>
      </c>
      <c r="M10552" s="1">
        <v>44762</v>
      </c>
      <c r="N10552" t="s">
        <v>29763</v>
      </c>
      <c r="O10552" t="s">
        <v>24</v>
      </c>
      <c r="P10552">
        <v>0</v>
      </c>
      <c r="Q10552" t="s">
        <v>24</v>
      </c>
      <c r="R10552" t="s">
        <v>21</v>
      </c>
      <c r="S10552" t="s">
        <v>95</v>
      </c>
    </row>
    <row r="10553" spans="1:19" x14ac:dyDescent="0.25">
      <c r="A10553" s="1">
        <v>44662</v>
      </c>
      <c r="B10553" s="1">
        <v>44796</v>
      </c>
      <c r="C10553" t="s">
        <v>26736</v>
      </c>
      <c r="D10553">
        <v>221713</v>
      </c>
      <c r="E10553" t="s">
        <v>2060</v>
      </c>
      <c r="F10553" t="s">
        <v>27</v>
      </c>
      <c r="G10553" t="s">
        <v>21</v>
      </c>
      <c r="H10553" t="s">
        <v>30</v>
      </c>
      <c r="I10553" t="s">
        <v>26735</v>
      </c>
      <c r="J10553" s="1">
        <v>44681</v>
      </c>
      <c r="K10553">
        <v>45500.01</v>
      </c>
      <c r="L10553" t="s">
        <v>26</v>
      </c>
      <c r="M10553" s="1">
        <v>44733</v>
      </c>
      <c r="N10553" t="s">
        <v>29763</v>
      </c>
      <c r="O10553" t="s">
        <v>24</v>
      </c>
      <c r="P10553">
        <v>3</v>
      </c>
      <c r="Q10553" t="s">
        <v>24</v>
      </c>
      <c r="R10553" t="s">
        <v>78</v>
      </c>
      <c r="S10553" t="s">
        <v>95</v>
      </c>
    </row>
    <row r="10554" spans="1:19" x14ac:dyDescent="0.25">
      <c r="A10554" s="1">
        <v>44662</v>
      </c>
      <c r="B10554" s="1">
        <v>44790</v>
      </c>
      <c r="C10554" t="s">
        <v>26738</v>
      </c>
      <c r="D10554">
        <v>221547</v>
      </c>
      <c r="E10554" t="s">
        <v>2053</v>
      </c>
      <c r="F10554" t="s">
        <v>27</v>
      </c>
      <c r="G10554" t="s">
        <v>26739</v>
      </c>
      <c r="H10554" t="s">
        <v>47</v>
      </c>
      <c r="I10554" t="s">
        <v>26737</v>
      </c>
      <c r="J10554" s="1">
        <v>44678</v>
      </c>
      <c r="K10554">
        <v>41088.870000000003</v>
      </c>
      <c r="L10554" t="s">
        <v>26</v>
      </c>
      <c r="M10554" s="1">
        <v>44696</v>
      </c>
      <c r="N10554" t="s">
        <v>29762</v>
      </c>
      <c r="O10554" t="s">
        <v>24</v>
      </c>
      <c r="P10554">
        <v>1</v>
      </c>
      <c r="Q10554" t="s">
        <v>24</v>
      </c>
      <c r="R10554" t="s">
        <v>21</v>
      </c>
      <c r="S10554" t="s">
        <v>70</v>
      </c>
    </row>
    <row r="10555" spans="1:19" x14ac:dyDescent="0.25">
      <c r="A10555" s="1">
        <v>44662</v>
      </c>
      <c r="B10555" s="1">
        <v>44791</v>
      </c>
      <c r="C10555" t="s">
        <v>26741</v>
      </c>
      <c r="D10555">
        <v>221014</v>
      </c>
      <c r="E10555" t="s">
        <v>2184</v>
      </c>
      <c r="F10555" t="s">
        <v>27</v>
      </c>
      <c r="G10555" t="s">
        <v>21</v>
      </c>
      <c r="H10555" t="s">
        <v>30</v>
      </c>
      <c r="I10555" t="s">
        <v>26740</v>
      </c>
      <c r="J10555" s="1">
        <v>44665</v>
      </c>
      <c r="K10555">
        <v>12638.5</v>
      </c>
      <c r="L10555" t="s">
        <v>26</v>
      </c>
      <c r="M10555" s="1">
        <v>44774</v>
      </c>
      <c r="N10555" t="s">
        <v>29764</v>
      </c>
      <c r="O10555" t="s">
        <v>24</v>
      </c>
      <c r="P10555">
        <v>0</v>
      </c>
      <c r="Q10555" t="s">
        <v>24</v>
      </c>
      <c r="R10555" t="s">
        <v>154</v>
      </c>
      <c r="S10555" t="s">
        <v>95</v>
      </c>
    </row>
    <row r="10556" spans="1:19" x14ac:dyDescent="0.25">
      <c r="A10556" s="1">
        <v>44662</v>
      </c>
      <c r="B10556" s="1">
        <v>44743</v>
      </c>
      <c r="C10556" t="s">
        <v>26743</v>
      </c>
      <c r="D10556">
        <v>220920</v>
      </c>
      <c r="E10556" t="s">
        <v>561</v>
      </c>
      <c r="F10556" t="s">
        <v>27</v>
      </c>
      <c r="G10556" t="s">
        <v>21</v>
      </c>
      <c r="H10556" t="s">
        <v>30</v>
      </c>
      <c r="I10556" t="s">
        <v>26742</v>
      </c>
      <c r="J10556" s="1">
        <v>44671</v>
      </c>
      <c r="K10556">
        <v>45472.4</v>
      </c>
      <c r="L10556" t="s">
        <v>39</v>
      </c>
      <c r="M10556" s="1">
        <v>44716</v>
      </c>
      <c r="N10556" t="s">
        <v>29763</v>
      </c>
      <c r="O10556" t="s">
        <v>24</v>
      </c>
      <c r="P10556">
        <v>0</v>
      </c>
      <c r="Q10556" t="s">
        <v>24</v>
      </c>
      <c r="R10556" t="s">
        <v>347</v>
      </c>
      <c r="S10556" t="s">
        <v>95</v>
      </c>
    </row>
    <row r="10557" spans="1:19" x14ac:dyDescent="0.25">
      <c r="A10557" s="1">
        <v>44661</v>
      </c>
      <c r="B10557" s="1">
        <v>44668</v>
      </c>
      <c r="C10557" t="s">
        <v>26745</v>
      </c>
      <c r="D10557">
        <v>227050</v>
      </c>
      <c r="E10557" t="s">
        <v>826</v>
      </c>
      <c r="F10557" t="s">
        <v>27</v>
      </c>
      <c r="G10557" t="s">
        <v>26746</v>
      </c>
      <c r="H10557" t="s">
        <v>47</v>
      </c>
      <c r="I10557" t="s">
        <v>26744</v>
      </c>
      <c r="J10557" s="1">
        <v>44668</v>
      </c>
      <c r="K10557">
        <v>124664.4</v>
      </c>
      <c r="L10557" t="s">
        <v>33</v>
      </c>
      <c r="M10557" s="1">
        <v>44662</v>
      </c>
      <c r="N10557" t="s">
        <v>29762</v>
      </c>
      <c r="O10557" t="s">
        <v>24</v>
      </c>
      <c r="P10557">
        <v>1</v>
      </c>
      <c r="Q10557" t="s">
        <v>24</v>
      </c>
      <c r="R10557" t="s">
        <v>21</v>
      </c>
      <c r="S10557" t="s">
        <v>16844</v>
      </c>
    </row>
    <row r="10558" spans="1:19" x14ac:dyDescent="0.25">
      <c r="A10558" s="1">
        <v>44661</v>
      </c>
      <c r="B10558" s="1">
        <v>44802</v>
      </c>
      <c r="C10558" t="s">
        <v>26748</v>
      </c>
      <c r="D10558">
        <v>225494</v>
      </c>
      <c r="E10558" t="s">
        <v>4051</v>
      </c>
      <c r="F10558" t="s">
        <v>27</v>
      </c>
      <c r="G10558" t="s">
        <v>29695</v>
      </c>
      <c r="H10558" t="s">
        <v>47</v>
      </c>
      <c r="I10558" t="s">
        <v>26747</v>
      </c>
      <c r="J10558" s="1">
        <v>44673</v>
      </c>
      <c r="K10558">
        <v>26154.69</v>
      </c>
      <c r="L10558" t="s">
        <v>54</v>
      </c>
      <c r="M10558" s="1">
        <v>44731</v>
      </c>
      <c r="N10558" t="s">
        <v>29762</v>
      </c>
      <c r="O10558" t="s">
        <v>24</v>
      </c>
      <c r="P10558">
        <v>1</v>
      </c>
      <c r="Q10558" t="s">
        <v>24</v>
      </c>
      <c r="R10558" t="s">
        <v>21</v>
      </c>
      <c r="S10558" t="s">
        <v>91</v>
      </c>
    </row>
    <row r="10559" spans="1:19" x14ac:dyDescent="0.25">
      <c r="A10559" s="1">
        <v>44661</v>
      </c>
      <c r="B10559" s="1">
        <v>44794</v>
      </c>
      <c r="C10559" t="s">
        <v>26750</v>
      </c>
      <c r="D10559">
        <v>225337</v>
      </c>
      <c r="E10559" t="s">
        <v>1349</v>
      </c>
      <c r="F10559" t="s">
        <v>18</v>
      </c>
      <c r="G10559" t="s">
        <v>26751</v>
      </c>
      <c r="H10559" t="s">
        <v>47</v>
      </c>
      <c r="I10559" t="s">
        <v>26749</v>
      </c>
      <c r="J10559" s="1">
        <v>44682</v>
      </c>
      <c r="K10559">
        <v>124841.98</v>
      </c>
      <c r="L10559" t="s">
        <v>196</v>
      </c>
      <c r="M10559" s="1">
        <v>44728</v>
      </c>
      <c r="N10559" t="s">
        <v>29762</v>
      </c>
      <c r="O10559" t="s">
        <v>24</v>
      </c>
      <c r="P10559">
        <v>1</v>
      </c>
      <c r="Q10559" t="s">
        <v>24</v>
      </c>
      <c r="R10559" t="s">
        <v>21</v>
      </c>
      <c r="S10559" t="s">
        <v>7798</v>
      </c>
    </row>
    <row r="10560" spans="1:19" x14ac:dyDescent="0.25">
      <c r="A10560" s="1">
        <v>44661</v>
      </c>
      <c r="B10560" s="1">
        <v>44740</v>
      </c>
      <c r="C10560" t="s">
        <v>26753</v>
      </c>
      <c r="D10560">
        <v>223601</v>
      </c>
      <c r="E10560" t="s">
        <v>2770</v>
      </c>
      <c r="F10560" t="s">
        <v>27</v>
      </c>
      <c r="G10560" t="s">
        <v>26754</v>
      </c>
      <c r="H10560" t="s">
        <v>47</v>
      </c>
      <c r="I10560" t="s">
        <v>26752</v>
      </c>
      <c r="J10560" s="1">
        <v>44689</v>
      </c>
      <c r="K10560">
        <v>59561.69</v>
      </c>
      <c r="L10560" t="s">
        <v>33</v>
      </c>
      <c r="M10560" s="1">
        <v>44713</v>
      </c>
      <c r="N10560" t="s">
        <v>29762</v>
      </c>
      <c r="O10560" t="s">
        <v>24</v>
      </c>
      <c r="P10560">
        <v>0</v>
      </c>
      <c r="Q10560" t="s">
        <v>24</v>
      </c>
      <c r="R10560" t="s">
        <v>21</v>
      </c>
      <c r="S10560" t="s">
        <v>95</v>
      </c>
    </row>
    <row r="10561" spans="1:19" x14ac:dyDescent="0.25">
      <c r="A10561" s="1">
        <v>44661</v>
      </c>
      <c r="B10561" s="1">
        <v>44732</v>
      </c>
      <c r="C10561" t="s">
        <v>26756</v>
      </c>
      <c r="D10561">
        <v>222767</v>
      </c>
      <c r="E10561" t="s">
        <v>754</v>
      </c>
      <c r="F10561" t="s">
        <v>18</v>
      </c>
      <c r="G10561" t="s">
        <v>21</v>
      </c>
      <c r="H10561" t="s">
        <v>30</v>
      </c>
      <c r="I10561" t="s">
        <v>26755</v>
      </c>
      <c r="J10561" s="1">
        <v>44682</v>
      </c>
      <c r="K10561">
        <v>56307.47</v>
      </c>
      <c r="L10561" t="s">
        <v>33</v>
      </c>
      <c r="M10561" s="1">
        <v>44714</v>
      </c>
      <c r="N10561" t="s">
        <v>29764</v>
      </c>
      <c r="O10561" t="s">
        <v>24</v>
      </c>
      <c r="P10561">
        <v>0</v>
      </c>
      <c r="Q10561" t="s">
        <v>24</v>
      </c>
      <c r="R10561" t="s">
        <v>347</v>
      </c>
      <c r="S10561" t="s">
        <v>7798</v>
      </c>
    </row>
    <row r="10562" spans="1:19" x14ac:dyDescent="0.25">
      <c r="A10562" s="1">
        <v>44660</v>
      </c>
      <c r="B10562" s="1">
        <v>44702</v>
      </c>
      <c r="C10562" t="s">
        <v>26758</v>
      </c>
      <c r="D10562">
        <v>228905</v>
      </c>
      <c r="E10562" t="s">
        <v>2513</v>
      </c>
      <c r="F10562" t="s">
        <v>18</v>
      </c>
      <c r="G10562" t="s">
        <v>26759</v>
      </c>
      <c r="H10562" t="s">
        <v>47</v>
      </c>
      <c r="I10562" t="s">
        <v>26757</v>
      </c>
      <c r="J10562" s="1">
        <v>44672</v>
      </c>
      <c r="K10562">
        <v>12780.18</v>
      </c>
      <c r="L10562" t="s">
        <v>54</v>
      </c>
      <c r="M10562" s="1">
        <v>44685</v>
      </c>
      <c r="N10562" t="s">
        <v>29762</v>
      </c>
      <c r="O10562" t="s">
        <v>24</v>
      </c>
      <c r="P10562">
        <v>1</v>
      </c>
      <c r="Q10562" t="s">
        <v>24</v>
      </c>
      <c r="R10562" t="s">
        <v>21</v>
      </c>
      <c r="S10562" t="s">
        <v>7798</v>
      </c>
    </row>
    <row r="10563" spans="1:19" x14ac:dyDescent="0.25">
      <c r="A10563" s="1">
        <v>44660</v>
      </c>
      <c r="B10563" s="1">
        <v>44754</v>
      </c>
      <c r="C10563" t="s">
        <v>26761</v>
      </c>
      <c r="D10563">
        <v>228031</v>
      </c>
      <c r="E10563" t="s">
        <v>2275</v>
      </c>
      <c r="F10563" t="s">
        <v>18</v>
      </c>
      <c r="G10563" t="s">
        <v>21</v>
      </c>
      <c r="H10563" t="s">
        <v>30</v>
      </c>
      <c r="I10563" t="s">
        <v>26760</v>
      </c>
      <c r="J10563" s="1">
        <v>44684</v>
      </c>
      <c r="K10563">
        <v>132245.82</v>
      </c>
      <c r="L10563" t="s">
        <v>33</v>
      </c>
      <c r="M10563" s="1">
        <v>44715</v>
      </c>
      <c r="N10563" t="s">
        <v>29764</v>
      </c>
      <c r="O10563" t="s">
        <v>24</v>
      </c>
      <c r="P10563">
        <v>0</v>
      </c>
      <c r="Q10563" t="s">
        <v>24</v>
      </c>
      <c r="R10563" t="s">
        <v>37</v>
      </c>
      <c r="S10563" t="s">
        <v>95</v>
      </c>
    </row>
    <row r="10564" spans="1:19" x14ac:dyDescent="0.25">
      <c r="A10564" s="1">
        <v>44660</v>
      </c>
      <c r="B10564" s="1">
        <v>44703</v>
      </c>
      <c r="C10564" t="s">
        <v>26763</v>
      </c>
      <c r="D10564">
        <v>227451</v>
      </c>
      <c r="E10564" t="s">
        <v>348</v>
      </c>
      <c r="F10564" t="s">
        <v>49</v>
      </c>
      <c r="G10564" t="s">
        <v>21</v>
      </c>
      <c r="H10564" t="s">
        <v>30</v>
      </c>
      <c r="I10564" t="s">
        <v>26762</v>
      </c>
      <c r="J10564" s="1">
        <v>44684</v>
      </c>
      <c r="K10564">
        <v>776.98</v>
      </c>
      <c r="L10564" t="s">
        <v>39</v>
      </c>
      <c r="M10564" s="1">
        <v>44663</v>
      </c>
      <c r="N10564" t="s">
        <v>29762</v>
      </c>
      <c r="O10564" t="s">
        <v>24</v>
      </c>
      <c r="P10564">
        <v>0</v>
      </c>
      <c r="Q10564" t="s">
        <v>24</v>
      </c>
      <c r="R10564" t="s">
        <v>31</v>
      </c>
      <c r="S10564" t="s">
        <v>52</v>
      </c>
    </row>
    <row r="10565" spans="1:19" x14ac:dyDescent="0.25">
      <c r="A10565" s="1">
        <v>44660</v>
      </c>
      <c r="B10565" s="1">
        <v>44672</v>
      </c>
      <c r="C10565" t="s">
        <v>26765</v>
      </c>
      <c r="D10565">
        <v>222184</v>
      </c>
      <c r="E10565" t="s">
        <v>466</v>
      </c>
      <c r="F10565" t="s">
        <v>27</v>
      </c>
      <c r="G10565" t="s">
        <v>26766</v>
      </c>
      <c r="H10565" t="s">
        <v>47</v>
      </c>
      <c r="I10565" t="s">
        <v>26764</v>
      </c>
      <c r="J10565" s="1">
        <v>44665</v>
      </c>
      <c r="K10565">
        <v>115753.68</v>
      </c>
      <c r="L10565" t="s">
        <v>39</v>
      </c>
      <c r="M10565" s="1">
        <v>44670</v>
      </c>
      <c r="N10565" t="s">
        <v>29762</v>
      </c>
      <c r="O10565" t="s">
        <v>24</v>
      </c>
      <c r="P10565">
        <v>0</v>
      </c>
      <c r="Q10565" t="s">
        <v>24</v>
      </c>
      <c r="R10565" t="s">
        <v>21</v>
      </c>
      <c r="S10565" t="s">
        <v>77</v>
      </c>
    </row>
    <row r="10566" spans="1:19" x14ac:dyDescent="0.25">
      <c r="A10566" s="1">
        <v>44660</v>
      </c>
      <c r="B10566" s="1">
        <v>44775</v>
      </c>
      <c r="C10566" t="s">
        <v>26768</v>
      </c>
      <c r="D10566">
        <v>221552</v>
      </c>
      <c r="E10566" t="s">
        <v>2563</v>
      </c>
      <c r="F10566" t="s">
        <v>49</v>
      </c>
      <c r="G10566" t="s">
        <v>26767</v>
      </c>
      <c r="H10566" t="s">
        <v>47</v>
      </c>
      <c r="I10566" t="s">
        <v>26767</v>
      </c>
      <c r="J10566" s="1">
        <v>44686</v>
      </c>
      <c r="K10566">
        <v>1674.42</v>
      </c>
      <c r="L10566" t="s">
        <v>26</v>
      </c>
      <c r="M10566" s="1">
        <v>44672</v>
      </c>
      <c r="N10566" t="s">
        <v>29762</v>
      </c>
      <c r="O10566" t="s">
        <v>24</v>
      </c>
      <c r="P10566">
        <v>0</v>
      </c>
      <c r="Q10566" t="s">
        <v>24</v>
      </c>
      <c r="R10566" t="s">
        <v>21</v>
      </c>
      <c r="S10566" t="s">
        <v>52</v>
      </c>
    </row>
    <row r="10567" spans="1:19" x14ac:dyDescent="0.25">
      <c r="A10567" s="1">
        <v>44659</v>
      </c>
      <c r="B10567" s="1">
        <v>44798</v>
      </c>
      <c r="C10567" t="s">
        <v>26770</v>
      </c>
      <c r="D10567">
        <v>227467</v>
      </c>
      <c r="E10567" t="s">
        <v>2711</v>
      </c>
      <c r="F10567" t="s">
        <v>27</v>
      </c>
      <c r="G10567" t="s">
        <v>26771</v>
      </c>
      <c r="H10567" t="s">
        <v>47</v>
      </c>
      <c r="I10567" t="s">
        <v>26769</v>
      </c>
      <c r="J10567" s="1">
        <v>44671</v>
      </c>
      <c r="K10567">
        <v>16460.169999999998</v>
      </c>
      <c r="L10567" t="s">
        <v>17</v>
      </c>
      <c r="M10567" s="1">
        <v>44743</v>
      </c>
      <c r="N10567" t="s">
        <v>29763</v>
      </c>
      <c r="O10567" t="s">
        <v>24</v>
      </c>
      <c r="P10567">
        <v>0</v>
      </c>
      <c r="Q10567" t="s">
        <v>24</v>
      </c>
      <c r="R10567" t="s">
        <v>21</v>
      </c>
      <c r="S10567" t="s">
        <v>70</v>
      </c>
    </row>
    <row r="10568" spans="1:19" x14ac:dyDescent="0.25">
      <c r="A10568" s="1">
        <v>44659</v>
      </c>
      <c r="B10568" s="1">
        <v>44705</v>
      </c>
      <c r="C10568" t="s">
        <v>26773</v>
      </c>
      <c r="D10568">
        <v>226475</v>
      </c>
      <c r="E10568" t="s">
        <v>2057</v>
      </c>
      <c r="F10568" t="s">
        <v>27</v>
      </c>
      <c r="G10568" t="s">
        <v>26774</v>
      </c>
      <c r="H10568" t="s">
        <v>47</v>
      </c>
      <c r="I10568" t="s">
        <v>26772</v>
      </c>
      <c r="J10568" s="1">
        <v>44696</v>
      </c>
      <c r="K10568">
        <v>39113.550000000003</v>
      </c>
      <c r="L10568" t="s">
        <v>33</v>
      </c>
      <c r="M10568" s="1">
        <v>44671</v>
      </c>
      <c r="N10568" t="s">
        <v>29763</v>
      </c>
      <c r="O10568" t="s">
        <v>24</v>
      </c>
      <c r="P10568">
        <v>1</v>
      </c>
      <c r="Q10568" t="s">
        <v>24</v>
      </c>
      <c r="R10568" t="s">
        <v>21</v>
      </c>
      <c r="S10568" t="s">
        <v>91</v>
      </c>
    </row>
    <row r="10569" spans="1:19" x14ac:dyDescent="0.25">
      <c r="A10569" s="1">
        <v>44659</v>
      </c>
      <c r="B10569" s="1">
        <v>44738</v>
      </c>
      <c r="C10569" t="s">
        <v>26776</v>
      </c>
      <c r="D10569">
        <v>223796</v>
      </c>
      <c r="E10569" t="s">
        <v>3112</v>
      </c>
      <c r="F10569" t="s">
        <v>27</v>
      </c>
      <c r="G10569" t="s">
        <v>26777</v>
      </c>
      <c r="H10569" t="s">
        <v>47</v>
      </c>
      <c r="I10569" t="s">
        <v>26775</v>
      </c>
      <c r="J10569" s="1">
        <v>44677</v>
      </c>
      <c r="K10569">
        <v>12448.92</v>
      </c>
      <c r="L10569" t="s">
        <v>26</v>
      </c>
      <c r="M10569" s="1">
        <v>44708</v>
      </c>
      <c r="N10569" t="s">
        <v>29762</v>
      </c>
      <c r="O10569" t="s">
        <v>24</v>
      </c>
      <c r="P10569">
        <v>1</v>
      </c>
      <c r="Q10569" t="s">
        <v>24</v>
      </c>
      <c r="R10569" t="s">
        <v>21</v>
      </c>
      <c r="S10569" t="s">
        <v>70</v>
      </c>
    </row>
    <row r="10570" spans="1:19" x14ac:dyDescent="0.25">
      <c r="A10570" s="1">
        <v>44658</v>
      </c>
      <c r="B10570" s="1">
        <v>44804</v>
      </c>
      <c r="C10570" t="s">
        <v>26779</v>
      </c>
      <c r="D10570">
        <v>228136</v>
      </c>
      <c r="E10570" t="s">
        <v>4434</v>
      </c>
      <c r="F10570" t="s">
        <v>18</v>
      </c>
      <c r="G10570" t="s">
        <v>21</v>
      </c>
      <c r="H10570" t="s">
        <v>22</v>
      </c>
      <c r="I10570" t="s">
        <v>26778</v>
      </c>
      <c r="J10570" s="1">
        <v>44670</v>
      </c>
      <c r="K10570">
        <v>65371.12</v>
      </c>
      <c r="L10570" t="s">
        <v>17</v>
      </c>
      <c r="M10570" s="1">
        <v>45219</v>
      </c>
      <c r="N10570" t="s">
        <v>29763</v>
      </c>
      <c r="O10570" t="s">
        <v>395</v>
      </c>
      <c r="P10570">
        <v>0</v>
      </c>
      <c r="Q10570" t="s">
        <v>24</v>
      </c>
      <c r="R10570" t="s">
        <v>21</v>
      </c>
      <c r="S10570" t="s">
        <v>70</v>
      </c>
    </row>
    <row r="10571" spans="1:19" x14ac:dyDescent="0.25">
      <c r="A10571" s="1">
        <v>44658</v>
      </c>
      <c r="B10571" s="1">
        <v>44688</v>
      </c>
      <c r="C10571" t="s">
        <v>26781</v>
      </c>
      <c r="D10571">
        <v>227319</v>
      </c>
      <c r="E10571" t="s">
        <v>1628</v>
      </c>
      <c r="F10571" t="s">
        <v>49</v>
      </c>
      <c r="G10571" t="s">
        <v>1627</v>
      </c>
      <c r="H10571" t="s">
        <v>47</v>
      </c>
      <c r="I10571" t="s">
        <v>26780</v>
      </c>
      <c r="J10571" s="1">
        <v>44683</v>
      </c>
      <c r="K10571">
        <v>1257.48</v>
      </c>
      <c r="L10571" t="s">
        <v>39</v>
      </c>
      <c r="M10571" s="1">
        <v>44667</v>
      </c>
      <c r="N10571" t="s">
        <v>29762</v>
      </c>
      <c r="O10571" t="s">
        <v>24</v>
      </c>
      <c r="P10571">
        <v>0</v>
      </c>
      <c r="Q10571" t="s">
        <v>24</v>
      </c>
      <c r="R10571" t="s">
        <v>21</v>
      </c>
      <c r="S10571" t="s">
        <v>52</v>
      </c>
    </row>
    <row r="10572" spans="1:19" x14ac:dyDescent="0.25">
      <c r="A10572" s="1">
        <v>44658</v>
      </c>
      <c r="B10572" s="1">
        <v>44708</v>
      </c>
      <c r="C10572" t="s">
        <v>26783</v>
      </c>
      <c r="D10572">
        <v>226277</v>
      </c>
      <c r="E10572" t="s">
        <v>315</v>
      </c>
      <c r="F10572" t="s">
        <v>27</v>
      </c>
      <c r="G10572" t="s">
        <v>23758</v>
      </c>
      <c r="H10572" t="s">
        <v>47</v>
      </c>
      <c r="I10572" t="s">
        <v>26782</v>
      </c>
      <c r="J10572" s="1">
        <v>44669</v>
      </c>
      <c r="K10572">
        <v>144705.32999999999</v>
      </c>
      <c r="L10572" t="s">
        <v>26</v>
      </c>
      <c r="M10572" s="1">
        <v>44687</v>
      </c>
      <c r="N10572" t="s">
        <v>29762</v>
      </c>
      <c r="O10572" t="s">
        <v>24</v>
      </c>
      <c r="P10572">
        <v>0</v>
      </c>
      <c r="Q10572" t="s">
        <v>24</v>
      </c>
      <c r="R10572" t="s">
        <v>21</v>
      </c>
      <c r="S10572" t="s">
        <v>91</v>
      </c>
    </row>
    <row r="10573" spans="1:19" x14ac:dyDescent="0.25">
      <c r="A10573" s="1">
        <v>44658</v>
      </c>
      <c r="B10573" s="1">
        <v>44756</v>
      </c>
      <c r="C10573" t="s">
        <v>26785</v>
      </c>
      <c r="D10573">
        <v>226187</v>
      </c>
      <c r="E10573" t="s">
        <v>3246</v>
      </c>
      <c r="F10573" t="s">
        <v>27</v>
      </c>
      <c r="G10573" t="s">
        <v>21</v>
      </c>
      <c r="H10573" t="s">
        <v>30</v>
      </c>
      <c r="I10573" t="s">
        <v>26784</v>
      </c>
      <c r="J10573" s="1">
        <v>44669</v>
      </c>
      <c r="K10573">
        <v>4346.2299999999996</v>
      </c>
      <c r="L10573" t="s">
        <v>54</v>
      </c>
      <c r="M10573" s="1">
        <v>44661</v>
      </c>
      <c r="N10573" t="s">
        <v>29764</v>
      </c>
      <c r="O10573" t="s">
        <v>24</v>
      </c>
      <c r="P10573">
        <v>0</v>
      </c>
      <c r="Q10573" t="s">
        <v>24</v>
      </c>
      <c r="R10573" t="s">
        <v>405</v>
      </c>
      <c r="S10573" t="s">
        <v>77</v>
      </c>
    </row>
    <row r="10574" spans="1:19" x14ac:dyDescent="0.25">
      <c r="A10574" s="1">
        <v>44658</v>
      </c>
      <c r="B10574" s="1">
        <v>44661</v>
      </c>
      <c r="C10574" t="s">
        <v>26787</v>
      </c>
      <c r="D10574">
        <v>224266</v>
      </c>
      <c r="E10574" t="s">
        <v>2131</v>
      </c>
      <c r="F10574" t="s">
        <v>27</v>
      </c>
      <c r="G10574" t="s">
        <v>21</v>
      </c>
      <c r="H10574" t="s">
        <v>30</v>
      </c>
      <c r="I10574" t="s">
        <v>26786</v>
      </c>
      <c r="J10574" s="1">
        <v>44660</v>
      </c>
      <c r="K10574">
        <v>8063.16</v>
      </c>
      <c r="L10574" t="s">
        <v>33</v>
      </c>
      <c r="M10574" s="1">
        <v>44660</v>
      </c>
      <c r="N10574" t="s">
        <v>29764</v>
      </c>
      <c r="O10574" t="s">
        <v>24</v>
      </c>
      <c r="P10574">
        <v>0</v>
      </c>
      <c r="Q10574" t="s">
        <v>24</v>
      </c>
      <c r="R10574" t="s">
        <v>37</v>
      </c>
      <c r="S10574" t="s">
        <v>77</v>
      </c>
    </row>
    <row r="10575" spans="1:19" x14ac:dyDescent="0.25">
      <c r="A10575" s="1">
        <v>44658</v>
      </c>
      <c r="B10575" s="1">
        <v>44667</v>
      </c>
      <c r="C10575" t="s">
        <v>26789</v>
      </c>
      <c r="D10575">
        <v>223920</v>
      </c>
      <c r="E10575" t="s">
        <v>2332</v>
      </c>
      <c r="F10575" t="s">
        <v>27</v>
      </c>
      <c r="G10575" t="s">
        <v>21</v>
      </c>
      <c r="H10575" t="s">
        <v>30</v>
      </c>
      <c r="I10575" t="s">
        <v>26788</v>
      </c>
      <c r="J10575" s="1">
        <v>44667</v>
      </c>
      <c r="K10575">
        <v>55023.72</v>
      </c>
      <c r="L10575" t="s">
        <v>39</v>
      </c>
      <c r="M10575" s="1">
        <v>44663</v>
      </c>
      <c r="N10575" t="s">
        <v>29762</v>
      </c>
      <c r="O10575" t="s">
        <v>24</v>
      </c>
      <c r="P10575">
        <v>0</v>
      </c>
      <c r="Q10575" t="s">
        <v>24</v>
      </c>
      <c r="R10575" t="s">
        <v>87</v>
      </c>
      <c r="S10575" t="s">
        <v>95</v>
      </c>
    </row>
    <row r="10576" spans="1:19" x14ac:dyDescent="0.25">
      <c r="A10576" s="1">
        <v>44658</v>
      </c>
      <c r="B10576" s="1">
        <v>44677</v>
      </c>
      <c r="C10576" t="s">
        <v>26791</v>
      </c>
      <c r="D10576">
        <v>223633</v>
      </c>
      <c r="E10576" t="s">
        <v>11339</v>
      </c>
      <c r="F10576" t="s">
        <v>27</v>
      </c>
      <c r="G10576" t="s">
        <v>26792</v>
      </c>
      <c r="H10576" t="s">
        <v>47</v>
      </c>
      <c r="I10576" t="s">
        <v>26790</v>
      </c>
      <c r="J10576" s="1">
        <v>44673</v>
      </c>
      <c r="K10576">
        <v>14211.03</v>
      </c>
      <c r="L10576" t="s">
        <v>17</v>
      </c>
      <c r="M10576" s="1">
        <v>44658</v>
      </c>
      <c r="N10576" t="s">
        <v>29762</v>
      </c>
      <c r="O10576" t="s">
        <v>24</v>
      </c>
      <c r="P10576">
        <v>0</v>
      </c>
      <c r="Q10576" t="s">
        <v>24</v>
      </c>
      <c r="R10576" t="s">
        <v>21</v>
      </c>
      <c r="S10576" t="s">
        <v>95</v>
      </c>
    </row>
    <row r="10577" spans="1:19" x14ac:dyDescent="0.25">
      <c r="A10577" s="1">
        <v>44658</v>
      </c>
      <c r="B10577" s="1">
        <v>44770</v>
      </c>
      <c r="C10577" t="s">
        <v>26794</v>
      </c>
      <c r="D10577">
        <v>222047</v>
      </c>
      <c r="E10577" t="s">
        <v>735</v>
      </c>
      <c r="F10577" t="s">
        <v>18</v>
      </c>
      <c r="G10577" t="s">
        <v>21</v>
      </c>
      <c r="H10577" t="s">
        <v>30</v>
      </c>
      <c r="I10577" t="s">
        <v>26793</v>
      </c>
      <c r="J10577" s="1">
        <v>44679</v>
      </c>
      <c r="K10577">
        <v>41115.339999999997</v>
      </c>
      <c r="L10577" t="s">
        <v>58</v>
      </c>
      <c r="M10577" s="1">
        <v>44762</v>
      </c>
      <c r="N10577" t="s">
        <v>29762</v>
      </c>
      <c r="O10577" t="s">
        <v>24</v>
      </c>
      <c r="P10577">
        <v>0</v>
      </c>
      <c r="Q10577" t="s">
        <v>24</v>
      </c>
      <c r="R10577" t="s">
        <v>37</v>
      </c>
      <c r="S10577" t="s">
        <v>7798</v>
      </c>
    </row>
    <row r="10578" spans="1:19" x14ac:dyDescent="0.25">
      <c r="A10578" s="1">
        <v>44658</v>
      </c>
      <c r="B10578" s="1">
        <v>44795</v>
      </c>
      <c r="C10578" t="s">
        <v>26796</v>
      </c>
      <c r="D10578">
        <v>221223</v>
      </c>
      <c r="E10578" t="s">
        <v>2560</v>
      </c>
      <c r="F10578" t="s">
        <v>18</v>
      </c>
      <c r="G10578" t="s">
        <v>6194</v>
      </c>
      <c r="H10578" t="s">
        <v>47</v>
      </c>
      <c r="I10578" t="s">
        <v>26795</v>
      </c>
      <c r="J10578" s="1">
        <v>44663</v>
      </c>
      <c r="K10578">
        <v>227301.84</v>
      </c>
      <c r="L10578" t="s">
        <v>196</v>
      </c>
      <c r="M10578" s="1">
        <v>44770</v>
      </c>
      <c r="N10578" t="s">
        <v>29762</v>
      </c>
      <c r="O10578" t="s">
        <v>24</v>
      </c>
      <c r="P10578">
        <v>0</v>
      </c>
      <c r="Q10578" t="s">
        <v>24</v>
      </c>
      <c r="R10578" t="s">
        <v>21</v>
      </c>
      <c r="S10578" t="s">
        <v>91</v>
      </c>
    </row>
    <row r="10579" spans="1:19" x14ac:dyDescent="0.25">
      <c r="A10579" s="1">
        <v>44658</v>
      </c>
      <c r="B10579" s="1">
        <v>44720</v>
      </c>
      <c r="C10579" t="s">
        <v>26798</v>
      </c>
      <c r="D10579">
        <v>220409</v>
      </c>
      <c r="E10579" t="s">
        <v>1015</v>
      </c>
      <c r="F10579" t="s">
        <v>49</v>
      </c>
      <c r="G10579" t="s">
        <v>26797</v>
      </c>
      <c r="H10579" t="s">
        <v>47</v>
      </c>
      <c r="I10579" t="s">
        <v>26797</v>
      </c>
      <c r="J10579" s="1">
        <v>44680</v>
      </c>
      <c r="K10579">
        <v>2265.48</v>
      </c>
      <c r="L10579" t="s">
        <v>39</v>
      </c>
      <c r="M10579" s="1">
        <v>44677</v>
      </c>
      <c r="N10579" t="s">
        <v>29762</v>
      </c>
      <c r="O10579" t="s">
        <v>24</v>
      </c>
      <c r="P10579">
        <v>0</v>
      </c>
      <c r="Q10579" t="s">
        <v>24</v>
      </c>
      <c r="R10579" t="s">
        <v>21</v>
      </c>
      <c r="S10579" t="s">
        <v>52</v>
      </c>
    </row>
    <row r="10580" spans="1:19" x14ac:dyDescent="0.25">
      <c r="A10580" s="1">
        <v>44657</v>
      </c>
      <c r="B10580" s="1">
        <v>44759</v>
      </c>
      <c r="C10580" t="s">
        <v>26800</v>
      </c>
      <c r="D10580">
        <v>225614</v>
      </c>
      <c r="E10580" t="s">
        <v>1331</v>
      </c>
      <c r="F10580" t="s">
        <v>18</v>
      </c>
      <c r="G10580" t="s">
        <v>26801</v>
      </c>
      <c r="H10580" t="s">
        <v>47</v>
      </c>
      <c r="I10580" t="s">
        <v>26799</v>
      </c>
      <c r="J10580" s="1">
        <v>44658</v>
      </c>
      <c r="K10580">
        <v>29002.080000000002</v>
      </c>
      <c r="L10580" t="s">
        <v>33</v>
      </c>
      <c r="M10580" s="1">
        <v>44737</v>
      </c>
      <c r="N10580" t="s">
        <v>29763</v>
      </c>
      <c r="O10580" t="s">
        <v>24</v>
      </c>
      <c r="P10580">
        <v>0</v>
      </c>
      <c r="Q10580" t="s">
        <v>24</v>
      </c>
      <c r="R10580" t="s">
        <v>21</v>
      </c>
      <c r="S10580" t="s">
        <v>91</v>
      </c>
    </row>
    <row r="10581" spans="1:19" x14ac:dyDescent="0.25">
      <c r="A10581" s="1">
        <v>44657</v>
      </c>
      <c r="B10581" s="1">
        <v>44700</v>
      </c>
      <c r="C10581" t="s">
        <v>26803</v>
      </c>
      <c r="D10581">
        <v>224610</v>
      </c>
      <c r="E10581" t="s">
        <v>2560</v>
      </c>
      <c r="F10581" t="s">
        <v>18</v>
      </c>
      <c r="G10581" t="s">
        <v>21</v>
      </c>
      <c r="H10581" t="s">
        <v>30</v>
      </c>
      <c r="I10581" t="s">
        <v>26802</v>
      </c>
      <c r="J10581" s="1">
        <v>44684</v>
      </c>
      <c r="K10581">
        <v>45812.87</v>
      </c>
      <c r="L10581" t="s">
        <v>33</v>
      </c>
      <c r="M10581" s="1">
        <v>44695</v>
      </c>
      <c r="N10581" t="s">
        <v>29762</v>
      </c>
      <c r="O10581" t="s">
        <v>24</v>
      </c>
      <c r="P10581">
        <v>1</v>
      </c>
      <c r="Q10581" t="s">
        <v>24</v>
      </c>
      <c r="R10581" t="s">
        <v>405</v>
      </c>
      <c r="S10581" t="s">
        <v>91</v>
      </c>
    </row>
    <row r="10582" spans="1:19" x14ac:dyDescent="0.25">
      <c r="A10582" s="1">
        <v>44657</v>
      </c>
      <c r="B10582" s="1">
        <v>44691</v>
      </c>
      <c r="C10582" t="s">
        <v>26805</v>
      </c>
      <c r="D10582">
        <v>221880</v>
      </c>
      <c r="E10582" t="s">
        <v>2983</v>
      </c>
      <c r="F10582" t="s">
        <v>18</v>
      </c>
      <c r="G10582" t="s">
        <v>26806</v>
      </c>
      <c r="H10582" t="s">
        <v>47</v>
      </c>
      <c r="I10582" t="s">
        <v>26804</v>
      </c>
      <c r="J10582" s="1">
        <v>44672</v>
      </c>
      <c r="K10582">
        <v>27143.16</v>
      </c>
      <c r="L10582" t="s">
        <v>33</v>
      </c>
      <c r="M10582" s="1">
        <v>44680</v>
      </c>
      <c r="N10582" t="s">
        <v>29762</v>
      </c>
      <c r="O10582" t="s">
        <v>24</v>
      </c>
      <c r="P10582">
        <v>1</v>
      </c>
      <c r="Q10582" t="s">
        <v>24</v>
      </c>
      <c r="R10582" t="s">
        <v>21</v>
      </c>
      <c r="S10582" t="s">
        <v>95</v>
      </c>
    </row>
    <row r="10583" spans="1:19" x14ac:dyDescent="0.25">
      <c r="A10583" s="1">
        <v>44656</v>
      </c>
      <c r="B10583" s="1">
        <v>44780</v>
      </c>
      <c r="C10583" t="s">
        <v>26808</v>
      </c>
      <c r="D10583">
        <v>229433</v>
      </c>
      <c r="E10583" t="s">
        <v>2509</v>
      </c>
      <c r="F10583" t="s">
        <v>27</v>
      </c>
      <c r="G10583" t="s">
        <v>22297</v>
      </c>
      <c r="H10583" t="s">
        <v>47</v>
      </c>
      <c r="I10583" t="s">
        <v>26807</v>
      </c>
      <c r="J10583" s="1">
        <v>44665</v>
      </c>
      <c r="K10583">
        <v>1253.7</v>
      </c>
      <c r="L10583" t="s">
        <v>39</v>
      </c>
      <c r="M10583" s="1">
        <v>44682</v>
      </c>
      <c r="N10583" t="s">
        <v>29762</v>
      </c>
      <c r="O10583" t="s">
        <v>24</v>
      </c>
      <c r="P10583">
        <v>1</v>
      </c>
      <c r="Q10583" t="s">
        <v>24</v>
      </c>
      <c r="R10583" t="s">
        <v>21</v>
      </c>
      <c r="S10583" t="s">
        <v>7798</v>
      </c>
    </row>
    <row r="10584" spans="1:19" x14ac:dyDescent="0.25">
      <c r="A10584" s="1">
        <v>44656</v>
      </c>
      <c r="B10584" s="1">
        <v>44785</v>
      </c>
      <c r="C10584" t="s">
        <v>26810</v>
      </c>
      <c r="D10584">
        <v>229169</v>
      </c>
      <c r="E10584" t="s">
        <v>4008</v>
      </c>
      <c r="F10584" t="s">
        <v>18</v>
      </c>
      <c r="G10584" t="s">
        <v>21</v>
      </c>
      <c r="H10584" t="s">
        <v>30</v>
      </c>
      <c r="I10584" t="s">
        <v>26809</v>
      </c>
      <c r="J10584" s="1">
        <v>44663</v>
      </c>
      <c r="K10584">
        <v>185230.91</v>
      </c>
      <c r="L10584" t="s">
        <v>33</v>
      </c>
      <c r="M10584" s="1">
        <v>44706</v>
      </c>
      <c r="N10584" t="s">
        <v>29762</v>
      </c>
      <c r="O10584" t="s">
        <v>24</v>
      </c>
      <c r="P10584">
        <v>0</v>
      </c>
      <c r="Q10584" t="s">
        <v>24</v>
      </c>
      <c r="R10584" t="s">
        <v>405</v>
      </c>
      <c r="S10584" t="s">
        <v>16844</v>
      </c>
    </row>
    <row r="10585" spans="1:19" x14ac:dyDescent="0.25">
      <c r="A10585" s="1">
        <v>44656</v>
      </c>
      <c r="B10585" s="1">
        <v>44668</v>
      </c>
      <c r="C10585" t="s">
        <v>26812</v>
      </c>
      <c r="D10585">
        <v>228522</v>
      </c>
      <c r="E10585" t="s">
        <v>863</v>
      </c>
      <c r="F10585" t="s">
        <v>27</v>
      </c>
      <c r="G10585" t="s">
        <v>21</v>
      </c>
      <c r="H10585" t="s">
        <v>30</v>
      </c>
      <c r="I10585" t="s">
        <v>26811</v>
      </c>
      <c r="J10585" s="1">
        <v>44664</v>
      </c>
      <c r="K10585">
        <v>12307.78</v>
      </c>
      <c r="L10585" t="s">
        <v>33</v>
      </c>
      <c r="M10585" s="1">
        <v>44664</v>
      </c>
      <c r="N10585" t="s">
        <v>29762</v>
      </c>
      <c r="O10585" t="s">
        <v>24</v>
      </c>
      <c r="P10585">
        <v>1</v>
      </c>
      <c r="Q10585" t="s">
        <v>24</v>
      </c>
      <c r="R10585" t="s">
        <v>481</v>
      </c>
      <c r="S10585" t="s">
        <v>77</v>
      </c>
    </row>
    <row r="10586" spans="1:19" x14ac:dyDescent="0.25">
      <c r="A10586" s="1">
        <v>44656</v>
      </c>
      <c r="B10586" s="1">
        <v>44705</v>
      </c>
      <c r="C10586" t="s">
        <v>26814</v>
      </c>
      <c r="D10586">
        <v>227352</v>
      </c>
      <c r="E10586" t="s">
        <v>168</v>
      </c>
      <c r="F10586" t="s">
        <v>27</v>
      </c>
      <c r="G10586" t="s">
        <v>21</v>
      </c>
      <c r="H10586" t="s">
        <v>30</v>
      </c>
      <c r="I10586" t="s">
        <v>26813</v>
      </c>
      <c r="J10586" s="1">
        <v>44669</v>
      </c>
      <c r="K10586">
        <v>107961.18</v>
      </c>
      <c r="L10586" t="s">
        <v>26</v>
      </c>
      <c r="M10586" s="1">
        <v>44680</v>
      </c>
      <c r="N10586" t="s">
        <v>29764</v>
      </c>
      <c r="O10586" t="s">
        <v>24</v>
      </c>
      <c r="P10586">
        <v>0</v>
      </c>
      <c r="Q10586" t="s">
        <v>24</v>
      </c>
      <c r="R10586" t="s">
        <v>78</v>
      </c>
      <c r="S10586" t="s">
        <v>21081</v>
      </c>
    </row>
    <row r="10587" spans="1:19" x14ac:dyDescent="0.25">
      <c r="A10587" s="1">
        <v>44656</v>
      </c>
      <c r="B10587" s="1">
        <v>44782</v>
      </c>
      <c r="C10587" t="s">
        <v>26816</v>
      </c>
      <c r="D10587">
        <v>224521</v>
      </c>
      <c r="E10587" t="s">
        <v>1164</v>
      </c>
      <c r="F10587" t="s">
        <v>27</v>
      </c>
      <c r="G10587" t="s">
        <v>21</v>
      </c>
      <c r="H10587" t="s">
        <v>30</v>
      </c>
      <c r="I10587" t="s">
        <v>26815</v>
      </c>
      <c r="J10587" s="1">
        <v>44670</v>
      </c>
      <c r="K10587">
        <v>2960.64</v>
      </c>
      <c r="L10587" t="s">
        <v>33</v>
      </c>
      <c r="M10587" s="1">
        <v>44708</v>
      </c>
      <c r="N10587" t="s">
        <v>29763</v>
      </c>
      <c r="O10587" t="s">
        <v>24</v>
      </c>
      <c r="P10587">
        <v>1</v>
      </c>
      <c r="Q10587" t="s">
        <v>24</v>
      </c>
      <c r="R10587" t="s">
        <v>87</v>
      </c>
      <c r="S10587" t="s">
        <v>7798</v>
      </c>
    </row>
    <row r="10588" spans="1:19" x14ac:dyDescent="0.25">
      <c r="A10588" s="1">
        <v>44656</v>
      </c>
      <c r="B10588" s="1">
        <v>44716</v>
      </c>
      <c r="C10588" t="s">
        <v>26818</v>
      </c>
      <c r="D10588">
        <v>224323</v>
      </c>
      <c r="E10588" t="s">
        <v>38</v>
      </c>
      <c r="F10588" t="s">
        <v>27</v>
      </c>
      <c r="G10588" t="s">
        <v>26819</v>
      </c>
      <c r="H10588" t="s">
        <v>47</v>
      </c>
      <c r="I10588" t="s">
        <v>26817</v>
      </c>
      <c r="J10588" s="1">
        <v>44679</v>
      </c>
      <c r="K10588">
        <v>96170.74</v>
      </c>
      <c r="L10588" t="s">
        <v>33</v>
      </c>
      <c r="M10588" s="1">
        <v>44695</v>
      </c>
      <c r="N10588" t="s">
        <v>29762</v>
      </c>
      <c r="O10588" t="s">
        <v>24</v>
      </c>
      <c r="P10588">
        <v>0</v>
      </c>
      <c r="Q10588" t="s">
        <v>24</v>
      </c>
      <c r="R10588" t="s">
        <v>21</v>
      </c>
      <c r="S10588" t="s">
        <v>21081</v>
      </c>
    </row>
    <row r="10589" spans="1:19" x14ac:dyDescent="0.25">
      <c r="A10589" s="1">
        <v>44656</v>
      </c>
      <c r="B10589" s="1">
        <v>44763</v>
      </c>
      <c r="C10589" t="s">
        <v>26821</v>
      </c>
      <c r="D10589">
        <v>223323</v>
      </c>
      <c r="E10589" t="s">
        <v>9545</v>
      </c>
      <c r="F10589" t="s">
        <v>27</v>
      </c>
      <c r="G10589" t="s">
        <v>26820</v>
      </c>
      <c r="H10589" t="s">
        <v>47</v>
      </c>
      <c r="I10589" t="s">
        <v>26820</v>
      </c>
      <c r="J10589" s="1">
        <v>44659</v>
      </c>
      <c r="K10589">
        <v>32281.39</v>
      </c>
      <c r="L10589" t="s">
        <v>54</v>
      </c>
      <c r="M10589" s="1">
        <v>44696</v>
      </c>
      <c r="N10589" t="s">
        <v>29762</v>
      </c>
      <c r="O10589" t="s">
        <v>24</v>
      </c>
      <c r="P10589">
        <v>0</v>
      </c>
      <c r="Q10589" t="s">
        <v>24</v>
      </c>
      <c r="R10589" t="s">
        <v>21</v>
      </c>
      <c r="S10589" t="s">
        <v>16844</v>
      </c>
    </row>
    <row r="10590" spans="1:19" x14ac:dyDescent="0.25">
      <c r="A10590" s="1">
        <v>44655</v>
      </c>
      <c r="B10590" s="1">
        <v>44803</v>
      </c>
      <c r="C10590" t="s">
        <v>26823</v>
      </c>
      <c r="D10590">
        <v>228684</v>
      </c>
      <c r="E10590" t="s">
        <v>5284</v>
      </c>
      <c r="F10590" t="s">
        <v>27</v>
      </c>
      <c r="G10590" t="s">
        <v>26822</v>
      </c>
      <c r="H10590" t="s">
        <v>47</v>
      </c>
      <c r="I10590" t="s">
        <v>26822</v>
      </c>
      <c r="J10590" s="1">
        <v>44675</v>
      </c>
      <c r="K10590">
        <v>31759.23</v>
      </c>
      <c r="L10590" t="s">
        <v>26</v>
      </c>
      <c r="M10590" s="1">
        <v>44706</v>
      </c>
      <c r="N10590" t="s">
        <v>29763</v>
      </c>
      <c r="O10590" t="s">
        <v>24</v>
      </c>
      <c r="P10590">
        <v>0</v>
      </c>
      <c r="Q10590" t="s">
        <v>24</v>
      </c>
      <c r="R10590" t="s">
        <v>21</v>
      </c>
      <c r="S10590" t="s">
        <v>77</v>
      </c>
    </row>
    <row r="10591" spans="1:19" x14ac:dyDescent="0.25">
      <c r="A10591" s="1">
        <v>44655</v>
      </c>
      <c r="B10591" s="1">
        <v>44757</v>
      </c>
      <c r="C10591" t="s">
        <v>26825</v>
      </c>
      <c r="D10591">
        <v>226941</v>
      </c>
      <c r="E10591" t="s">
        <v>5262</v>
      </c>
      <c r="F10591" t="s">
        <v>18</v>
      </c>
      <c r="G10591" t="s">
        <v>21</v>
      </c>
      <c r="H10591" t="s">
        <v>30</v>
      </c>
      <c r="I10591" t="s">
        <v>26824</v>
      </c>
      <c r="J10591" s="1">
        <v>44699</v>
      </c>
      <c r="K10591">
        <v>136269.4</v>
      </c>
      <c r="L10591" t="s">
        <v>33</v>
      </c>
      <c r="M10591" s="1">
        <v>44661</v>
      </c>
      <c r="N10591" t="s">
        <v>29763</v>
      </c>
      <c r="O10591" t="s">
        <v>24</v>
      </c>
      <c r="P10591">
        <v>2</v>
      </c>
      <c r="Q10591" t="s">
        <v>24</v>
      </c>
      <c r="R10591" t="s">
        <v>128</v>
      </c>
      <c r="S10591" t="s">
        <v>77</v>
      </c>
    </row>
    <row r="10592" spans="1:19" x14ac:dyDescent="0.25">
      <c r="A10592" s="1">
        <v>44655</v>
      </c>
      <c r="B10592" s="1">
        <v>44722</v>
      </c>
      <c r="C10592" t="s">
        <v>26827</v>
      </c>
      <c r="D10592">
        <v>226875</v>
      </c>
      <c r="E10592" t="s">
        <v>854</v>
      </c>
      <c r="F10592" t="s">
        <v>27</v>
      </c>
      <c r="G10592" t="s">
        <v>26828</v>
      </c>
      <c r="H10592" t="s">
        <v>47</v>
      </c>
      <c r="I10592" t="s">
        <v>26826</v>
      </c>
      <c r="J10592" s="1">
        <v>44665</v>
      </c>
      <c r="K10592">
        <v>85754.34</v>
      </c>
      <c r="L10592" t="s">
        <v>17</v>
      </c>
      <c r="M10592" s="1">
        <v>44679</v>
      </c>
      <c r="N10592" t="s">
        <v>29762</v>
      </c>
      <c r="O10592" t="s">
        <v>24</v>
      </c>
      <c r="P10592">
        <v>0</v>
      </c>
      <c r="Q10592" t="s">
        <v>24</v>
      </c>
      <c r="R10592" t="s">
        <v>21</v>
      </c>
      <c r="S10592" t="s">
        <v>91</v>
      </c>
    </row>
    <row r="10593" spans="1:19" x14ac:dyDescent="0.25">
      <c r="A10593" s="1">
        <v>44655</v>
      </c>
      <c r="B10593" s="1">
        <v>44743</v>
      </c>
      <c r="C10593" t="s">
        <v>26830</v>
      </c>
      <c r="D10593">
        <v>225440</v>
      </c>
      <c r="E10593" t="s">
        <v>9804</v>
      </c>
      <c r="F10593" t="s">
        <v>18</v>
      </c>
      <c r="G10593" t="s">
        <v>21</v>
      </c>
      <c r="H10593" t="s">
        <v>30</v>
      </c>
      <c r="I10593" t="s">
        <v>26829</v>
      </c>
      <c r="J10593" s="1">
        <v>44690</v>
      </c>
      <c r="K10593">
        <v>111821.17</v>
      </c>
      <c r="L10593" t="s">
        <v>33</v>
      </c>
      <c r="M10593" s="1">
        <v>44670</v>
      </c>
      <c r="N10593" t="s">
        <v>29763</v>
      </c>
      <c r="O10593" t="s">
        <v>24</v>
      </c>
      <c r="P10593">
        <v>1</v>
      </c>
      <c r="Q10593" t="s">
        <v>24</v>
      </c>
      <c r="R10593" t="s">
        <v>37</v>
      </c>
      <c r="S10593" t="s">
        <v>95</v>
      </c>
    </row>
    <row r="10594" spans="1:19" x14ac:dyDescent="0.25">
      <c r="A10594" s="1">
        <v>44655</v>
      </c>
      <c r="B10594" s="1">
        <v>44706</v>
      </c>
      <c r="C10594" t="s">
        <v>26832</v>
      </c>
      <c r="D10594">
        <v>225140</v>
      </c>
      <c r="E10594" t="s">
        <v>939</v>
      </c>
      <c r="F10594" t="s">
        <v>27</v>
      </c>
      <c r="G10594" t="s">
        <v>26833</v>
      </c>
      <c r="H10594" t="s">
        <v>47</v>
      </c>
      <c r="I10594" t="s">
        <v>26831</v>
      </c>
      <c r="J10594" s="1">
        <v>44686</v>
      </c>
      <c r="K10594">
        <v>36622.879999999997</v>
      </c>
      <c r="L10594" t="s">
        <v>54</v>
      </c>
      <c r="M10594" s="1">
        <v>44655</v>
      </c>
      <c r="N10594" t="s">
        <v>29762</v>
      </c>
      <c r="O10594" t="s">
        <v>24</v>
      </c>
      <c r="P10594">
        <v>0</v>
      </c>
      <c r="Q10594" t="s">
        <v>24</v>
      </c>
      <c r="R10594" t="s">
        <v>21</v>
      </c>
      <c r="S10594" t="s">
        <v>91</v>
      </c>
    </row>
    <row r="10595" spans="1:19" x14ac:dyDescent="0.25">
      <c r="A10595" s="1">
        <v>44655</v>
      </c>
      <c r="B10595" s="1">
        <v>44694</v>
      </c>
      <c r="C10595" t="s">
        <v>26835</v>
      </c>
      <c r="D10595">
        <v>222576</v>
      </c>
      <c r="E10595" t="s">
        <v>250</v>
      </c>
      <c r="F10595" t="s">
        <v>18</v>
      </c>
      <c r="G10595" t="s">
        <v>21</v>
      </c>
      <c r="H10595" t="s">
        <v>30</v>
      </c>
      <c r="I10595" t="s">
        <v>26834</v>
      </c>
      <c r="J10595" s="1">
        <v>44664</v>
      </c>
      <c r="K10595">
        <v>131631.88</v>
      </c>
      <c r="L10595" t="s">
        <v>33</v>
      </c>
      <c r="M10595" s="1">
        <v>44687</v>
      </c>
      <c r="N10595" t="s">
        <v>29762</v>
      </c>
      <c r="O10595" t="s">
        <v>24</v>
      </c>
      <c r="P10595">
        <v>0</v>
      </c>
      <c r="Q10595" t="s">
        <v>24</v>
      </c>
      <c r="R10595" t="s">
        <v>405</v>
      </c>
      <c r="S10595" t="s">
        <v>95</v>
      </c>
    </row>
    <row r="10596" spans="1:19" x14ac:dyDescent="0.25">
      <c r="A10596" s="1">
        <v>44654</v>
      </c>
      <c r="B10596" s="1">
        <v>44682</v>
      </c>
      <c r="C10596" t="s">
        <v>26837</v>
      </c>
      <c r="D10596">
        <v>229332</v>
      </c>
      <c r="E10596" t="s">
        <v>3199</v>
      </c>
      <c r="F10596" t="s">
        <v>49</v>
      </c>
      <c r="G10596" t="s">
        <v>26836</v>
      </c>
      <c r="H10596" t="s">
        <v>47</v>
      </c>
      <c r="I10596" t="s">
        <v>26836</v>
      </c>
      <c r="J10596" s="1">
        <v>44656</v>
      </c>
      <c r="K10596">
        <v>587.16</v>
      </c>
      <c r="L10596" t="s">
        <v>54</v>
      </c>
      <c r="M10596" s="1">
        <v>44669</v>
      </c>
      <c r="N10596" t="s">
        <v>29762</v>
      </c>
      <c r="O10596" t="s">
        <v>24</v>
      </c>
      <c r="P10596">
        <v>0</v>
      </c>
      <c r="Q10596" t="s">
        <v>24</v>
      </c>
      <c r="R10596" t="s">
        <v>21</v>
      </c>
      <c r="S10596" t="s">
        <v>52</v>
      </c>
    </row>
    <row r="10597" spans="1:19" x14ac:dyDescent="0.25">
      <c r="A10597" s="1">
        <v>44654</v>
      </c>
      <c r="B10597" s="1">
        <v>44659</v>
      </c>
      <c r="C10597" t="s">
        <v>26839</v>
      </c>
      <c r="D10597">
        <v>227765</v>
      </c>
      <c r="E10597" t="s">
        <v>3886</v>
      </c>
      <c r="F10597" t="s">
        <v>27</v>
      </c>
      <c r="G10597" t="s">
        <v>26838</v>
      </c>
      <c r="H10597" t="s">
        <v>47</v>
      </c>
      <c r="I10597" t="s">
        <v>26838</v>
      </c>
      <c r="J10597" s="1">
        <v>44659</v>
      </c>
      <c r="K10597">
        <v>98534.36</v>
      </c>
      <c r="L10597" t="s">
        <v>17</v>
      </c>
      <c r="M10597" s="1">
        <v>44657</v>
      </c>
      <c r="N10597" t="s">
        <v>29762</v>
      </c>
      <c r="O10597" t="s">
        <v>24</v>
      </c>
      <c r="P10597">
        <v>0</v>
      </c>
      <c r="Q10597" t="s">
        <v>24</v>
      </c>
      <c r="R10597" t="s">
        <v>21</v>
      </c>
      <c r="S10597" t="s">
        <v>77</v>
      </c>
    </row>
    <row r="10598" spans="1:19" x14ac:dyDescent="0.25">
      <c r="A10598" s="1">
        <v>44654</v>
      </c>
      <c r="B10598" s="1">
        <v>44755</v>
      </c>
      <c r="C10598" t="s">
        <v>26841</v>
      </c>
      <c r="D10598">
        <v>227294</v>
      </c>
      <c r="E10598" t="s">
        <v>224</v>
      </c>
      <c r="F10598" t="s">
        <v>18</v>
      </c>
      <c r="G10598" t="s">
        <v>26842</v>
      </c>
      <c r="H10598" t="s">
        <v>47</v>
      </c>
      <c r="I10598" t="s">
        <v>26840</v>
      </c>
      <c r="J10598" s="1">
        <v>44662</v>
      </c>
      <c r="K10598">
        <v>84848.1</v>
      </c>
      <c r="L10598" t="s">
        <v>26</v>
      </c>
      <c r="M10598" s="1">
        <v>44708</v>
      </c>
      <c r="N10598" t="s">
        <v>29762</v>
      </c>
      <c r="O10598" t="s">
        <v>24</v>
      </c>
      <c r="P10598">
        <v>0</v>
      </c>
      <c r="Q10598" t="s">
        <v>24</v>
      </c>
      <c r="R10598" t="s">
        <v>21</v>
      </c>
      <c r="S10598" t="s">
        <v>91</v>
      </c>
    </row>
    <row r="10599" spans="1:19" x14ac:dyDescent="0.25">
      <c r="A10599" s="1">
        <v>44654</v>
      </c>
      <c r="B10599" s="1">
        <v>44770</v>
      </c>
      <c r="C10599" t="s">
        <v>26844</v>
      </c>
      <c r="D10599">
        <v>226564</v>
      </c>
      <c r="E10599" t="s">
        <v>6354</v>
      </c>
      <c r="F10599" t="s">
        <v>49</v>
      </c>
      <c r="G10599" t="s">
        <v>26843</v>
      </c>
      <c r="H10599" t="s">
        <v>47</v>
      </c>
      <c r="I10599" t="s">
        <v>26843</v>
      </c>
      <c r="J10599" s="1">
        <v>44679</v>
      </c>
      <c r="K10599">
        <v>1160.1400000000001</v>
      </c>
      <c r="L10599" t="s">
        <v>39</v>
      </c>
      <c r="M10599" s="1">
        <v>44756</v>
      </c>
      <c r="N10599" t="s">
        <v>29762</v>
      </c>
      <c r="O10599" t="s">
        <v>24</v>
      </c>
      <c r="P10599">
        <v>0</v>
      </c>
      <c r="Q10599" t="s">
        <v>24</v>
      </c>
      <c r="R10599" t="s">
        <v>21</v>
      </c>
      <c r="S10599" t="s">
        <v>52</v>
      </c>
    </row>
    <row r="10600" spans="1:19" x14ac:dyDescent="0.25">
      <c r="A10600" s="1">
        <v>44654</v>
      </c>
      <c r="B10600" s="1">
        <v>44656</v>
      </c>
      <c r="C10600" t="s">
        <v>26846</v>
      </c>
      <c r="D10600">
        <v>224794</v>
      </c>
      <c r="E10600" t="s">
        <v>5262</v>
      </c>
      <c r="F10600" t="s">
        <v>18</v>
      </c>
      <c r="G10600" t="s">
        <v>21</v>
      </c>
      <c r="H10600" t="s">
        <v>30</v>
      </c>
      <c r="I10600" t="s">
        <v>26845</v>
      </c>
      <c r="J10600" s="1">
        <v>44655</v>
      </c>
      <c r="K10600">
        <v>48233.4</v>
      </c>
      <c r="L10600" t="s">
        <v>17</v>
      </c>
      <c r="M10600" s="1">
        <v>44655</v>
      </c>
      <c r="N10600" t="s">
        <v>29763</v>
      </c>
      <c r="O10600" t="s">
        <v>24</v>
      </c>
      <c r="P10600">
        <v>0</v>
      </c>
      <c r="Q10600" t="s">
        <v>24</v>
      </c>
      <c r="R10600" t="s">
        <v>154</v>
      </c>
      <c r="S10600" t="s">
        <v>7798</v>
      </c>
    </row>
    <row r="10601" spans="1:19" x14ac:dyDescent="0.25">
      <c r="A10601" s="1">
        <v>44654</v>
      </c>
      <c r="B10601" s="1">
        <v>44737</v>
      </c>
      <c r="C10601" t="s">
        <v>26848</v>
      </c>
      <c r="D10601">
        <v>224674</v>
      </c>
      <c r="E10601" t="s">
        <v>561</v>
      </c>
      <c r="F10601" t="s">
        <v>27</v>
      </c>
      <c r="G10601" t="s">
        <v>21</v>
      </c>
      <c r="H10601" t="s">
        <v>30</v>
      </c>
      <c r="I10601" t="s">
        <v>26847</v>
      </c>
      <c r="J10601" s="1">
        <v>44682</v>
      </c>
      <c r="K10601">
        <v>54564.39</v>
      </c>
      <c r="L10601" t="s">
        <v>33</v>
      </c>
      <c r="M10601" s="1">
        <v>44672</v>
      </c>
      <c r="N10601" t="s">
        <v>29762</v>
      </c>
      <c r="O10601" t="s">
        <v>24</v>
      </c>
      <c r="P10601">
        <v>1</v>
      </c>
      <c r="Q10601" t="s">
        <v>24</v>
      </c>
      <c r="R10601" t="s">
        <v>347</v>
      </c>
      <c r="S10601" t="s">
        <v>42</v>
      </c>
    </row>
    <row r="10602" spans="1:19" x14ac:dyDescent="0.25">
      <c r="A10602" s="1">
        <v>44654</v>
      </c>
      <c r="B10602" s="1">
        <v>44669</v>
      </c>
      <c r="C10602" t="s">
        <v>26850</v>
      </c>
      <c r="D10602">
        <v>220996</v>
      </c>
      <c r="E10602" t="s">
        <v>1529</v>
      </c>
      <c r="F10602" t="s">
        <v>27</v>
      </c>
      <c r="G10602" t="s">
        <v>26851</v>
      </c>
      <c r="H10602" t="s">
        <v>47</v>
      </c>
      <c r="I10602" t="s">
        <v>26849</v>
      </c>
      <c r="J10602" s="1">
        <v>44663</v>
      </c>
      <c r="K10602">
        <v>60187.68</v>
      </c>
      <c r="L10602" t="s">
        <v>17</v>
      </c>
      <c r="M10602" s="1">
        <v>44654</v>
      </c>
      <c r="N10602" t="s">
        <v>29762</v>
      </c>
      <c r="O10602" t="s">
        <v>24</v>
      </c>
      <c r="P10602">
        <v>0</v>
      </c>
      <c r="Q10602" t="s">
        <v>24</v>
      </c>
      <c r="R10602" t="s">
        <v>21</v>
      </c>
      <c r="S10602" t="s">
        <v>77</v>
      </c>
    </row>
    <row r="10603" spans="1:19" x14ac:dyDescent="0.25">
      <c r="A10603" s="1">
        <v>44654</v>
      </c>
      <c r="B10603" s="1">
        <v>44773</v>
      </c>
      <c r="C10603" t="s">
        <v>26853</v>
      </c>
      <c r="D10603">
        <v>220716</v>
      </c>
      <c r="E10603" t="s">
        <v>4497</v>
      </c>
      <c r="F10603" t="s">
        <v>49</v>
      </c>
      <c r="G10603" t="s">
        <v>21</v>
      </c>
      <c r="H10603" t="s">
        <v>30</v>
      </c>
      <c r="I10603" t="s">
        <v>26852</v>
      </c>
      <c r="J10603" s="1">
        <v>44685</v>
      </c>
      <c r="K10603">
        <v>1572.18</v>
      </c>
      <c r="L10603" t="s">
        <v>39</v>
      </c>
      <c r="M10603" s="1">
        <v>44715</v>
      </c>
      <c r="N10603" t="s">
        <v>29764</v>
      </c>
      <c r="O10603" t="s">
        <v>24</v>
      </c>
      <c r="P10603">
        <v>0</v>
      </c>
      <c r="Q10603" t="s">
        <v>24</v>
      </c>
      <c r="R10603" t="s">
        <v>405</v>
      </c>
      <c r="S10603" t="s">
        <v>70</v>
      </c>
    </row>
    <row r="10604" spans="1:19" x14ac:dyDescent="0.25">
      <c r="A10604" s="1">
        <v>44653</v>
      </c>
      <c r="B10604" s="1">
        <v>44767</v>
      </c>
      <c r="C10604" t="s">
        <v>26855</v>
      </c>
      <c r="D10604">
        <v>229924</v>
      </c>
      <c r="E10604" t="s">
        <v>8848</v>
      </c>
      <c r="F10604" t="s">
        <v>27</v>
      </c>
      <c r="G10604" t="s">
        <v>29696</v>
      </c>
      <c r="H10604" t="s">
        <v>47</v>
      </c>
      <c r="I10604" t="s">
        <v>26854</v>
      </c>
      <c r="J10604" s="1">
        <v>44681</v>
      </c>
      <c r="K10604">
        <v>59511.8</v>
      </c>
      <c r="L10604" t="s">
        <v>26</v>
      </c>
      <c r="M10604" s="1">
        <v>44662</v>
      </c>
      <c r="N10604" t="s">
        <v>29762</v>
      </c>
      <c r="O10604" t="s">
        <v>24</v>
      </c>
      <c r="P10604">
        <v>1</v>
      </c>
      <c r="Q10604" t="s">
        <v>24</v>
      </c>
      <c r="R10604" t="s">
        <v>21</v>
      </c>
      <c r="S10604" t="s">
        <v>77</v>
      </c>
    </row>
    <row r="10605" spans="1:19" x14ac:dyDescent="0.25">
      <c r="A10605" s="1">
        <v>44653</v>
      </c>
      <c r="B10605" s="1">
        <v>44677</v>
      </c>
      <c r="C10605" t="s">
        <v>26857</v>
      </c>
      <c r="D10605">
        <v>226274</v>
      </c>
      <c r="E10605" t="s">
        <v>4989</v>
      </c>
      <c r="F10605" t="s">
        <v>27</v>
      </c>
      <c r="G10605" t="s">
        <v>21</v>
      </c>
      <c r="H10605" t="s">
        <v>30</v>
      </c>
      <c r="I10605" t="s">
        <v>26856</v>
      </c>
      <c r="J10605" s="1">
        <v>44662</v>
      </c>
      <c r="K10605">
        <v>2737.49</v>
      </c>
      <c r="L10605" t="s">
        <v>54</v>
      </c>
      <c r="M10605" s="1">
        <v>44664</v>
      </c>
      <c r="N10605" t="s">
        <v>29762</v>
      </c>
      <c r="O10605" t="s">
        <v>24</v>
      </c>
      <c r="P10605">
        <v>0</v>
      </c>
      <c r="Q10605" t="s">
        <v>24</v>
      </c>
      <c r="R10605" t="s">
        <v>37</v>
      </c>
      <c r="S10605" t="s">
        <v>77</v>
      </c>
    </row>
    <row r="10606" spans="1:19" x14ac:dyDescent="0.25">
      <c r="A10606" s="1">
        <v>44653</v>
      </c>
      <c r="B10606" s="1">
        <v>44720</v>
      </c>
      <c r="C10606" t="s">
        <v>26859</v>
      </c>
      <c r="D10606">
        <v>226253</v>
      </c>
      <c r="E10606" t="s">
        <v>4720</v>
      </c>
      <c r="F10606" t="s">
        <v>18</v>
      </c>
      <c r="G10606" t="s">
        <v>21</v>
      </c>
      <c r="H10606" t="s">
        <v>30</v>
      </c>
      <c r="I10606" t="s">
        <v>26858</v>
      </c>
      <c r="J10606" s="1">
        <v>44657</v>
      </c>
      <c r="K10606">
        <v>33473.96</v>
      </c>
      <c r="L10606" t="s">
        <v>33</v>
      </c>
      <c r="M10606" s="1">
        <v>44702</v>
      </c>
      <c r="N10606" t="s">
        <v>29762</v>
      </c>
      <c r="O10606" t="s">
        <v>24</v>
      </c>
      <c r="P10606">
        <v>0</v>
      </c>
      <c r="Q10606" t="s">
        <v>24</v>
      </c>
      <c r="R10606" t="s">
        <v>87</v>
      </c>
      <c r="S10606" t="s">
        <v>91</v>
      </c>
    </row>
    <row r="10607" spans="1:19" x14ac:dyDescent="0.25">
      <c r="A10607" s="1">
        <v>44653</v>
      </c>
      <c r="B10607" s="1">
        <v>44771</v>
      </c>
      <c r="C10607" t="s">
        <v>26861</v>
      </c>
      <c r="D10607">
        <v>224685</v>
      </c>
      <c r="E10607" t="s">
        <v>84</v>
      </c>
      <c r="F10607" t="s">
        <v>27</v>
      </c>
      <c r="G10607" t="s">
        <v>21</v>
      </c>
      <c r="H10607" t="s">
        <v>30</v>
      </c>
      <c r="I10607" t="s">
        <v>26860</v>
      </c>
      <c r="J10607" s="1">
        <v>44689</v>
      </c>
      <c r="K10607">
        <v>11344.97</v>
      </c>
      <c r="L10607" t="s">
        <v>33</v>
      </c>
      <c r="M10607" s="1">
        <v>44668</v>
      </c>
      <c r="N10607" t="s">
        <v>29762</v>
      </c>
      <c r="O10607" t="s">
        <v>24</v>
      </c>
      <c r="P10607">
        <v>2</v>
      </c>
      <c r="Q10607" t="s">
        <v>24</v>
      </c>
      <c r="R10607" t="s">
        <v>31</v>
      </c>
      <c r="S10607" t="s">
        <v>95</v>
      </c>
    </row>
    <row r="10608" spans="1:19" x14ac:dyDescent="0.25">
      <c r="A10608" s="1">
        <v>44653</v>
      </c>
      <c r="B10608" s="1">
        <v>44704</v>
      </c>
      <c r="C10608" t="s">
        <v>26863</v>
      </c>
      <c r="D10608">
        <v>222996</v>
      </c>
      <c r="E10608" t="s">
        <v>910</v>
      </c>
      <c r="F10608" t="s">
        <v>27</v>
      </c>
      <c r="G10608" t="s">
        <v>29697</v>
      </c>
      <c r="H10608" t="s">
        <v>47</v>
      </c>
      <c r="I10608" t="s">
        <v>26862</v>
      </c>
      <c r="J10608" s="1">
        <v>44698</v>
      </c>
      <c r="K10608">
        <v>87234.84</v>
      </c>
      <c r="L10608" t="s">
        <v>33</v>
      </c>
      <c r="M10608" s="1">
        <v>44656</v>
      </c>
      <c r="N10608" t="s">
        <v>29763</v>
      </c>
      <c r="O10608" t="s">
        <v>24</v>
      </c>
      <c r="P10608">
        <v>2</v>
      </c>
      <c r="Q10608" t="s">
        <v>24</v>
      </c>
      <c r="R10608" t="s">
        <v>21</v>
      </c>
      <c r="S10608" t="s">
        <v>70</v>
      </c>
    </row>
    <row r="10609" spans="1:19" x14ac:dyDescent="0.25">
      <c r="A10609" s="1">
        <v>44653</v>
      </c>
      <c r="B10609" s="1">
        <v>44660</v>
      </c>
      <c r="C10609" t="s">
        <v>26865</v>
      </c>
      <c r="D10609">
        <v>220006</v>
      </c>
      <c r="E10609" t="s">
        <v>6616</v>
      </c>
      <c r="F10609" t="s">
        <v>27</v>
      </c>
      <c r="G10609" t="s">
        <v>26866</v>
      </c>
      <c r="H10609" t="s">
        <v>47</v>
      </c>
      <c r="I10609" t="s">
        <v>26864</v>
      </c>
      <c r="J10609" s="1">
        <v>44658</v>
      </c>
      <c r="K10609">
        <v>2825.76</v>
      </c>
      <c r="L10609" t="s">
        <v>33</v>
      </c>
      <c r="M10609" s="1">
        <v>44655</v>
      </c>
      <c r="N10609" t="s">
        <v>29762</v>
      </c>
      <c r="O10609" t="s">
        <v>24</v>
      </c>
      <c r="P10609">
        <v>0</v>
      </c>
      <c r="Q10609" t="s">
        <v>24</v>
      </c>
      <c r="R10609" t="s">
        <v>21</v>
      </c>
      <c r="S10609" t="s">
        <v>77</v>
      </c>
    </row>
    <row r="10610" spans="1:19" x14ac:dyDescent="0.25">
      <c r="A10610" s="1">
        <v>44652</v>
      </c>
      <c r="B10610" s="1">
        <v>44758</v>
      </c>
      <c r="C10610" t="s">
        <v>26868</v>
      </c>
      <c r="D10610">
        <v>228330</v>
      </c>
      <c r="E10610" t="s">
        <v>268</v>
      </c>
      <c r="F10610" t="s">
        <v>27</v>
      </c>
      <c r="G10610" t="s">
        <v>26869</v>
      </c>
      <c r="H10610" t="s">
        <v>47</v>
      </c>
      <c r="I10610" t="s">
        <v>26867</v>
      </c>
      <c r="J10610" s="1">
        <v>44669</v>
      </c>
      <c r="K10610">
        <v>26475.43</v>
      </c>
      <c r="L10610" t="s">
        <v>33</v>
      </c>
      <c r="M10610" s="1">
        <v>44660</v>
      </c>
      <c r="N10610" t="s">
        <v>29764</v>
      </c>
      <c r="O10610" t="s">
        <v>24</v>
      </c>
      <c r="P10610">
        <v>0</v>
      </c>
      <c r="Q10610" t="s">
        <v>24</v>
      </c>
      <c r="R10610" t="s">
        <v>21</v>
      </c>
      <c r="S10610" t="s">
        <v>70</v>
      </c>
    </row>
    <row r="10611" spans="1:19" x14ac:dyDescent="0.25">
      <c r="A10611" s="1">
        <v>44652</v>
      </c>
      <c r="B10611" s="1">
        <v>44660</v>
      </c>
      <c r="C10611" t="s">
        <v>26871</v>
      </c>
      <c r="D10611">
        <v>227567</v>
      </c>
      <c r="E10611" t="s">
        <v>2633</v>
      </c>
      <c r="F10611" t="s">
        <v>27</v>
      </c>
      <c r="G10611" t="s">
        <v>26872</v>
      </c>
      <c r="H10611" t="s">
        <v>47</v>
      </c>
      <c r="I10611" t="s">
        <v>26870</v>
      </c>
      <c r="J10611" s="1">
        <v>44658</v>
      </c>
      <c r="K10611">
        <v>39345.64</v>
      </c>
      <c r="L10611" t="s">
        <v>58</v>
      </c>
      <c r="M10611" s="1">
        <v>44657</v>
      </c>
      <c r="N10611" t="s">
        <v>29762</v>
      </c>
      <c r="O10611" t="s">
        <v>24</v>
      </c>
      <c r="P10611">
        <v>1</v>
      </c>
      <c r="Q10611" t="s">
        <v>24</v>
      </c>
      <c r="R10611" t="s">
        <v>21</v>
      </c>
      <c r="S10611" t="s">
        <v>42</v>
      </c>
    </row>
    <row r="10612" spans="1:19" x14ac:dyDescent="0.25">
      <c r="A10612" s="1">
        <v>44652</v>
      </c>
      <c r="B10612" s="1">
        <v>44692</v>
      </c>
      <c r="C10612" t="s">
        <v>26874</v>
      </c>
      <c r="D10612">
        <v>226479</v>
      </c>
      <c r="E10612" t="s">
        <v>9492</v>
      </c>
      <c r="F10612" t="s">
        <v>27</v>
      </c>
      <c r="G10612" t="s">
        <v>21</v>
      </c>
      <c r="H10612" t="s">
        <v>30</v>
      </c>
      <c r="I10612" t="s">
        <v>26873</v>
      </c>
      <c r="J10612" s="1">
        <v>44671</v>
      </c>
      <c r="K10612">
        <v>7540.15</v>
      </c>
      <c r="L10612" t="s">
        <v>33</v>
      </c>
      <c r="M10612" s="1">
        <v>44653</v>
      </c>
      <c r="N10612" t="s">
        <v>29763</v>
      </c>
      <c r="O10612" t="s">
        <v>24</v>
      </c>
      <c r="P10612">
        <v>0</v>
      </c>
      <c r="Q10612" t="s">
        <v>24</v>
      </c>
      <c r="R10612" t="s">
        <v>37</v>
      </c>
      <c r="S10612" t="s">
        <v>42</v>
      </c>
    </row>
    <row r="10613" spans="1:19" x14ac:dyDescent="0.25">
      <c r="A10613" s="1">
        <v>44652</v>
      </c>
      <c r="B10613" s="1">
        <v>44785</v>
      </c>
      <c r="C10613" t="s">
        <v>26876</v>
      </c>
      <c r="D10613">
        <v>220991</v>
      </c>
      <c r="E10613" t="s">
        <v>8402</v>
      </c>
      <c r="F10613" t="s">
        <v>27</v>
      </c>
      <c r="G10613" t="s">
        <v>26877</v>
      </c>
      <c r="H10613" t="s">
        <v>47</v>
      </c>
      <c r="I10613" t="s">
        <v>26875</v>
      </c>
      <c r="J10613" s="1">
        <v>44661</v>
      </c>
      <c r="K10613">
        <v>192735.53</v>
      </c>
      <c r="L10613" t="s">
        <v>26</v>
      </c>
      <c r="M10613" s="1">
        <v>44742</v>
      </c>
      <c r="N10613" t="s">
        <v>29764</v>
      </c>
      <c r="O10613" t="s">
        <v>24</v>
      </c>
      <c r="P10613">
        <v>0</v>
      </c>
      <c r="Q10613" t="s">
        <v>24</v>
      </c>
      <c r="R10613" t="s">
        <v>21</v>
      </c>
      <c r="S10613" t="s">
        <v>70</v>
      </c>
    </row>
    <row r="10614" spans="1:19" x14ac:dyDescent="0.25">
      <c r="A10614" s="1">
        <v>44652</v>
      </c>
      <c r="B10614" s="1">
        <v>44797</v>
      </c>
      <c r="C10614" t="s">
        <v>26879</v>
      </c>
      <c r="D10614">
        <v>220699</v>
      </c>
      <c r="E10614" t="s">
        <v>2560</v>
      </c>
      <c r="F10614" t="s">
        <v>18</v>
      </c>
      <c r="G10614" t="s">
        <v>21</v>
      </c>
      <c r="H10614" t="s">
        <v>30</v>
      </c>
      <c r="I10614" t="s">
        <v>26878</v>
      </c>
      <c r="J10614" s="1">
        <v>44678</v>
      </c>
      <c r="K10614">
        <v>151336.69</v>
      </c>
      <c r="L10614" t="s">
        <v>26</v>
      </c>
      <c r="M10614" s="1">
        <v>44687</v>
      </c>
      <c r="N10614" t="s">
        <v>29762</v>
      </c>
      <c r="O10614" t="s">
        <v>24</v>
      </c>
      <c r="P10614">
        <v>2</v>
      </c>
      <c r="Q10614" t="s">
        <v>24</v>
      </c>
      <c r="R10614" t="s">
        <v>347</v>
      </c>
      <c r="S10614" t="s">
        <v>91</v>
      </c>
    </row>
    <row r="10615" spans="1:19" x14ac:dyDescent="0.25">
      <c r="A10615" s="1">
        <v>44651</v>
      </c>
      <c r="B10615" s="1">
        <v>44713</v>
      </c>
      <c r="C10615" t="s">
        <v>26881</v>
      </c>
      <c r="D10615">
        <v>228128</v>
      </c>
      <c r="E10615" t="s">
        <v>4802</v>
      </c>
      <c r="F10615" t="s">
        <v>18</v>
      </c>
      <c r="G10615" t="s">
        <v>26882</v>
      </c>
      <c r="H10615" t="s">
        <v>47</v>
      </c>
      <c r="I10615" t="s">
        <v>26880</v>
      </c>
      <c r="J10615" s="1">
        <v>44656</v>
      </c>
      <c r="K10615">
        <v>102175.92</v>
      </c>
      <c r="L10615" t="s">
        <v>17</v>
      </c>
      <c r="M10615" s="1">
        <v>44651</v>
      </c>
      <c r="N10615" t="s">
        <v>29762</v>
      </c>
      <c r="O10615" t="s">
        <v>24</v>
      </c>
      <c r="P10615">
        <v>0</v>
      </c>
      <c r="Q10615" t="s">
        <v>24</v>
      </c>
      <c r="R10615" t="s">
        <v>21</v>
      </c>
      <c r="S10615" t="s">
        <v>70</v>
      </c>
    </row>
    <row r="10616" spans="1:19" x14ac:dyDescent="0.25">
      <c r="A10616" s="1">
        <v>44651</v>
      </c>
      <c r="B10616" s="1">
        <v>44691</v>
      </c>
      <c r="C10616" t="s">
        <v>26884</v>
      </c>
      <c r="D10616">
        <v>227703</v>
      </c>
      <c r="E10616" t="s">
        <v>3199</v>
      </c>
      <c r="F10616" t="s">
        <v>49</v>
      </c>
      <c r="G10616" t="s">
        <v>21</v>
      </c>
      <c r="H10616" t="s">
        <v>30</v>
      </c>
      <c r="I10616" t="s">
        <v>26883</v>
      </c>
      <c r="J10616" s="1">
        <v>44683</v>
      </c>
      <c r="K10616">
        <v>1125.71</v>
      </c>
      <c r="L10616" t="s">
        <v>39</v>
      </c>
      <c r="M10616" s="1">
        <v>44658</v>
      </c>
      <c r="N10616" t="s">
        <v>29762</v>
      </c>
      <c r="O10616" t="s">
        <v>24</v>
      </c>
      <c r="P10616">
        <v>1</v>
      </c>
      <c r="Q10616" t="s">
        <v>24</v>
      </c>
      <c r="R10616" t="s">
        <v>78</v>
      </c>
      <c r="S10616" t="s">
        <v>52</v>
      </c>
    </row>
    <row r="10617" spans="1:19" x14ac:dyDescent="0.25">
      <c r="A10617" s="1">
        <v>44651</v>
      </c>
      <c r="B10617" s="1">
        <v>44767</v>
      </c>
      <c r="C10617" t="s">
        <v>26886</v>
      </c>
      <c r="D10617">
        <v>226706</v>
      </c>
      <c r="E10617" t="s">
        <v>2111</v>
      </c>
      <c r="F10617" t="s">
        <v>18</v>
      </c>
      <c r="G10617" t="s">
        <v>26887</v>
      </c>
      <c r="H10617" t="s">
        <v>47</v>
      </c>
      <c r="I10617" t="s">
        <v>26885</v>
      </c>
      <c r="J10617" s="1">
        <v>44679</v>
      </c>
      <c r="K10617">
        <v>74743.75</v>
      </c>
      <c r="L10617" t="s">
        <v>26</v>
      </c>
      <c r="M10617" s="1">
        <v>44699</v>
      </c>
      <c r="N10617" t="s">
        <v>29762</v>
      </c>
      <c r="O10617" t="s">
        <v>24</v>
      </c>
      <c r="P10617">
        <v>0</v>
      </c>
      <c r="Q10617" t="s">
        <v>24</v>
      </c>
      <c r="R10617" t="s">
        <v>21</v>
      </c>
      <c r="S10617" t="s">
        <v>70</v>
      </c>
    </row>
    <row r="10618" spans="1:19" x14ac:dyDescent="0.25">
      <c r="A10618" s="1">
        <v>44651</v>
      </c>
      <c r="B10618" s="1">
        <v>44707</v>
      </c>
      <c r="C10618" t="s">
        <v>26889</v>
      </c>
      <c r="D10618">
        <v>222216</v>
      </c>
      <c r="E10618" t="s">
        <v>889</v>
      </c>
      <c r="F10618" t="s">
        <v>18</v>
      </c>
      <c r="G10618" t="s">
        <v>26890</v>
      </c>
      <c r="H10618" t="s">
        <v>47</v>
      </c>
      <c r="I10618" t="s">
        <v>26888</v>
      </c>
      <c r="J10618" s="1">
        <v>44660</v>
      </c>
      <c r="K10618">
        <v>254208.79</v>
      </c>
      <c r="L10618" t="s">
        <v>33</v>
      </c>
      <c r="M10618" s="1">
        <v>44704</v>
      </c>
      <c r="N10618" t="s">
        <v>29762</v>
      </c>
      <c r="O10618" t="s">
        <v>24</v>
      </c>
      <c r="P10618">
        <v>1</v>
      </c>
      <c r="Q10618" t="s">
        <v>24</v>
      </c>
      <c r="R10618" t="s">
        <v>21</v>
      </c>
      <c r="S10618" t="s">
        <v>7798</v>
      </c>
    </row>
    <row r="10619" spans="1:19" x14ac:dyDescent="0.25">
      <c r="A10619" s="1">
        <v>44651</v>
      </c>
      <c r="B10619" s="1">
        <v>44781</v>
      </c>
      <c r="C10619" t="s">
        <v>26892</v>
      </c>
      <c r="D10619">
        <v>222065</v>
      </c>
      <c r="E10619" t="s">
        <v>6223</v>
      </c>
      <c r="F10619" t="s">
        <v>27</v>
      </c>
      <c r="G10619" t="s">
        <v>21</v>
      </c>
      <c r="H10619" t="s">
        <v>30</v>
      </c>
      <c r="I10619" t="s">
        <v>26891</v>
      </c>
      <c r="J10619" s="1">
        <v>44668</v>
      </c>
      <c r="K10619">
        <v>14109.69</v>
      </c>
      <c r="L10619" t="s">
        <v>17</v>
      </c>
      <c r="M10619" s="1">
        <v>44675</v>
      </c>
      <c r="N10619" t="s">
        <v>29762</v>
      </c>
      <c r="O10619" t="s">
        <v>24</v>
      </c>
      <c r="P10619">
        <v>0</v>
      </c>
      <c r="Q10619" t="s">
        <v>24</v>
      </c>
      <c r="R10619" t="s">
        <v>78</v>
      </c>
      <c r="S10619" t="s">
        <v>21081</v>
      </c>
    </row>
    <row r="10620" spans="1:19" x14ac:dyDescent="0.25">
      <c r="A10620" s="1">
        <v>44650</v>
      </c>
      <c r="B10620" s="1">
        <v>44668</v>
      </c>
      <c r="C10620" t="s">
        <v>26894</v>
      </c>
      <c r="D10620">
        <v>227104</v>
      </c>
      <c r="E10620" t="s">
        <v>757</v>
      </c>
      <c r="F10620" t="s">
        <v>27</v>
      </c>
      <c r="G10620" t="s">
        <v>26893</v>
      </c>
      <c r="H10620" t="s">
        <v>47</v>
      </c>
      <c r="I10620" t="s">
        <v>26893</v>
      </c>
      <c r="J10620" s="1">
        <v>44666</v>
      </c>
      <c r="K10620">
        <v>75426.12</v>
      </c>
      <c r="L10620" t="s">
        <v>54</v>
      </c>
      <c r="M10620" s="1">
        <v>44659</v>
      </c>
      <c r="N10620" t="s">
        <v>29762</v>
      </c>
      <c r="O10620" t="s">
        <v>24</v>
      </c>
      <c r="P10620">
        <v>0</v>
      </c>
      <c r="Q10620" t="s">
        <v>24</v>
      </c>
      <c r="R10620" t="s">
        <v>21</v>
      </c>
      <c r="S10620" t="s">
        <v>77</v>
      </c>
    </row>
    <row r="10621" spans="1:19" x14ac:dyDescent="0.25">
      <c r="A10621" s="1">
        <v>44650</v>
      </c>
      <c r="B10621" s="1">
        <v>44743</v>
      </c>
      <c r="C10621" t="s">
        <v>26896</v>
      </c>
      <c r="D10621">
        <v>226770</v>
      </c>
      <c r="E10621" t="s">
        <v>1063</v>
      </c>
      <c r="F10621" t="s">
        <v>18</v>
      </c>
      <c r="G10621" t="s">
        <v>26897</v>
      </c>
      <c r="H10621" t="s">
        <v>47</v>
      </c>
      <c r="I10621" t="s">
        <v>26895</v>
      </c>
      <c r="J10621" s="1">
        <v>44665</v>
      </c>
      <c r="K10621">
        <v>26435.200000000001</v>
      </c>
      <c r="L10621" t="s">
        <v>33</v>
      </c>
      <c r="M10621" s="1">
        <v>44707</v>
      </c>
      <c r="N10621" t="s">
        <v>29763</v>
      </c>
      <c r="O10621" t="s">
        <v>24</v>
      </c>
      <c r="P10621">
        <v>1</v>
      </c>
      <c r="Q10621" t="s">
        <v>24</v>
      </c>
      <c r="R10621" t="s">
        <v>21</v>
      </c>
      <c r="S10621" t="s">
        <v>42</v>
      </c>
    </row>
    <row r="10622" spans="1:19" x14ac:dyDescent="0.25">
      <c r="A10622" s="1">
        <v>44650</v>
      </c>
      <c r="B10622" s="1">
        <v>44728</v>
      </c>
      <c r="C10622" t="s">
        <v>26899</v>
      </c>
      <c r="D10622">
        <v>225124</v>
      </c>
      <c r="E10622" t="s">
        <v>939</v>
      </c>
      <c r="F10622" t="s">
        <v>27</v>
      </c>
      <c r="G10622" t="s">
        <v>26900</v>
      </c>
      <c r="H10622" t="s">
        <v>47</v>
      </c>
      <c r="I10622" t="s">
        <v>26898</v>
      </c>
      <c r="J10622" s="1">
        <v>44686</v>
      </c>
      <c r="K10622">
        <v>16926.3</v>
      </c>
      <c r="L10622" t="s">
        <v>33</v>
      </c>
      <c r="M10622" s="1">
        <v>44688</v>
      </c>
      <c r="N10622" t="s">
        <v>29762</v>
      </c>
      <c r="O10622" t="s">
        <v>24</v>
      </c>
      <c r="P10622">
        <v>2</v>
      </c>
      <c r="Q10622" t="s">
        <v>24</v>
      </c>
      <c r="R10622" t="s">
        <v>21</v>
      </c>
      <c r="S10622" t="s">
        <v>7798</v>
      </c>
    </row>
    <row r="10623" spans="1:19" x14ac:dyDescent="0.25">
      <c r="A10623" s="1">
        <v>44650</v>
      </c>
      <c r="B10623" s="1">
        <v>44793</v>
      </c>
      <c r="C10623" t="s">
        <v>26902</v>
      </c>
      <c r="D10623">
        <v>221095</v>
      </c>
      <c r="E10623" t="s">
        <v>3059</v>
      </c>
      <c r="F10623" t="s">
        <v>27</v>
      </c>
      <c r="G10623" t="s">
        <v>26903</v>
      </c>
      <c r="H10623" t="s">
        <v>47</v>
      </c>
      <c r="I10623" t="s">
        <v>26901</v>
      </c>
      <c r="J10623" s="1">
        <v>44665</v>
      </c>
      <c r="K10623">
        <v>10459.950000000001</v>
      </c>
      <c r="L10623" t="s">
        <v>33</v>
      </c>
      <c r="M10623" s="1">
        <v>44690</v>
      </c>
      <c r="N10623" t="s">
        <v>29762</v>
      </c>
      <c r="O10623" t="s">
        <v>24</v>
      </c>
      <c r="P10623">
        <v>1</v>
      </c>
      <c r="Q10623" t="s">
        <v>24</v>
      </c>
      <c r="R10623" t="s">
        <v>21</v>
      </c>
      <c r="S10623" t="s">
        <v>70</v>
      </c>
    </row>
    <row r="10624" spans="1:19" x14ac:dyDescent="0.25">
      <c r="A10624" s="1">
        <v>44649</v>
      </c>
      <c r="B10624" s="1">
        <v>44713</v>
      </c>
      <c r="C10624" t="s">
        <v>26905</v>
      </c>
      <c r="D10624">
        <v>229782</v>
      </c>
      <c r="E10624" t="s">
        <v>3959</v>
      </c>
      <c r="F10624" t="s">
        <v>18</v>
      </c>
      <c r="G10624" t="s">
        <v>26906</v>
      </c>
      <c r="H10624" t="s">
        <v>47</v>
      </c>
      <c r="I10624" t="s">
        <v>26904</v>
      </c>
      <c r="J10624" s="1">
        <v>44658</v>
      </c>
      <c r="K10624">
        <v>13512.87</v>
      </c>
      <c r="L10624" t="s">
        <v>54</v>
      </c>
      <c r="M10624" s="1">
        <v>44676</v>
      </c>
      <c r="N10624" t="s">
        <v>29763</v>
      </c>
      <c r="O10624" t="s">
        <v>24</v>
      </c>
      <c r="P10624">
        <v>0</v>
      </c>
      <c r="Q10624" t="s">
        <v>24</v>
      </c>
      <c r="R10624" t="s">
        <v>21</v>
      </c>
      <c r="S10624" t="s">
        <v>7798</v>
      </c>
    </row>
    <row r="10625" spans="1:19" x14ac:dyDescent="0.25">
      <c r="A10625" s="1">
        <v>44649</v>
      </c>
      <c r="B10625" s="1">
        <v>44791</v>
      </c>
      <c r="C10625" t="s">
        <v>26908</v>
      </c>
      <c r="D10625">
        <v>228430</v>
      </c>
      <c r="E10625" t="s">
        <v>318</v>
      </c>
      <c r="F10625" t="s">
        <v>18</v>
      </c>
      <c r="G10625" t="s">
        <v>21</v>
      </c>
      <c r="H10625" t="s">
        <v>30</v>
      </c>
      <c r="I10625" t="s">
        <v>26907</v>
      </c>
      <c r="J10625" s="1">
        <v>44664</v>
      </c>
      <c r="K10625">
        <v>6112.68</v>
      </c>
      <c r="L10625" t="s">
        <v>54</v>
      </c>
      <c r="M10625" s="1">
        <v>44712</v>
      </c>
      <c r="N10625" t="s">
        <v>29764</v>
      </c>
      <c r="O10625" t="s">
        <v>24</v>
      </c>
      <c r="P10625">
        <v>0</v>
      </c>
      <c r="Q10625" t="s">
        <v>24</v>
      </c>
      <c r="R10625" t="s">
        <v>31</v>
      </c>
      <c r="S10625" t="s">
        <v>91</v>
      </c>
    </row>
    <row r="10626" spans="1:19" x14ac:dyDescent="0.25">
      <c r="A10626" s="1">
        <v>44649</v>
      </c>
      <c r="B10626" s="1">
        <v>44717</v>
      </c>
      <c r="C10626" t="s">
        <v>26910</v>
      </c>
      <c r="D10626">
        <v>228256</v>
      </c>
      <c r="E10626" t="s">
        <v>1799</v>
      </c>
      <c r="F10626" t="s">
        <v>18</v>
      </c>
      <c r="G10626" t="s">
        <v>26911</v>
      </c>
      <c r="H10626" t="s">
        <v>47</v>
      </c>
      <c r="I10626" t="s">
        <v>26909</v>
      </c>
      <c r="J10626" s="1">
        <v>44665</v>
      </c>
      <c r="K10626">
        <v>73047.38</v>
      </c>
      <c r="L10626" t="s">
        <v>33</v>
      </c>
      <c r="M10626" s="1">
        <v>44654</v>
      </c>
      <c r="N10626" t="s">
        <v>29762</v>
      </c>
      <c r="O10626" t="s">
        <v>24</v>
      </c>
      <c r="P10626">
        <v>1</v>
      </c>
      <c r="Q10626" t="s">
        <v>24</v>
      </c>
      <c r="R10626" t="s">
        <v>21</v>
      </c>
      <c r="S10626" t="s">
        <v>70</v>
      </c>
    </row>
    <row r="10627" spans="1:19" x14ac:dyDescent="0.25">
      <c r="A10627" s="1">
        <v>44649</v>
      </c>
      <c r="B10627" s="1">
        <v>44670</v>
      </c>
      <c r="C10627" t="s">
        <v>26913</v>
      </c>
      <c r="D10627">
        <v>227862</v>
      </c>
      <c r="E10627" t="s">
        <v>1944</v>
      </c>
      <c r="F10627" t="s">
        <v>18</v>
      </c>
      <c r="G10627" t="s">
        <v>21</v>
      </c>
      <c r="H10627" t="s">
        <v>30</v>
      </c>
      <c r="I10627" t="s">
        <v>26912</v>
      </c>
      <c r="J10627" s="1">
        <v>44667</v>
      </c>
      <c r="K10627">
        <v>323840.73</v>
      </c>
      <c r="L10627" t="s">
        <v>33</v>
      </c>
      <c r="M10627" s="1">
        <v>44670</v>
      </c>
      <c r="N10627" t="s">
        <v>29762</v>
      </c>
      <c r="O10627" t="s">
        <v>24</v>
      </c>
      <c r="P10627">
        <v>0</v>
      </c>
      <c r="Q10627" t="s">
        <v>24</v>
      </c>
      <c r="R10627" t="s">
        <v>31</v>
      </c>
      <c r="S10627" t="s">
        <v>42</v>
      </c>
    </row>
    <row r="10628" spans="1:19" x14ac:dyDescent="0.25">
      <c r="A10628" s="1">
        <v>44649</v>
      </c>
      <c r="B10628" s="1">
        <v>44739</v>
      </c>
      <c r="C10628" t="s">
        <v>26915</v>
      </c>
      <c r="D10628">
        <v>227283</v>
      </c>
      <c r="E10628" t="s">
        <v>5871</v>
      </c>
      <c r="F10628" t="s">
        <v>18</v>
      </c>
      <c r="G10628" t="s">
        <v>26916</v>
      </c>
      <c r="H10628" t="s">
        <v>47</v>
      </c>
      <c r="I10628" t="s">
        <v>26914</v>
      </c>
      <c r="J10628" s="1">
        <v>44678</v>
      </c>
      <c r="K10628">
        <v>22487.85</v>
      </c>
      <c r="L10628" t="s">
        <v>33</v>
      </c>
      <c r="M10628" s="1">
        <v>44668</v>
      </c>
      <c r="N10628" t="s">
        <v>29763</v>
      </c>
      <c r="O10628" t="s">
        <v>24</v>
      </c>
      <c r="P10628">
        <v>1</v>
      </c>
      <c r="Q10628" t="s">
        <v>24</v>
      </c>
      <c r="R10628" t="s">
        <v>21</v>
      </c>
      <c r="S10628" t="s">
        <v>91</v>
      </c>
    </row>
    <row r="10629" spans="1:19" x14ac:dyDescent="0.25">
      <c r="A10629" s="1">
        <v>44649</v>
      </c>
      <c r="B10629" s="1">
        <v>44799</v>
      </c>
      <c r="C10629" t="s">
        <v>26918</v>
      </c>
      <c r="D10629">
        <v>226862</v>
      </c>
      <c r="E10629" t="s">
        <v>7844</v>
      </c>
      <c r="F10629" t="s">
        <v>49</v>
      </c>
      <c r="G10629" t="s">
        <v>21</v>
      </c>
      <c r="H10629" t="s">
        <v>30</v>
      </c>
      <c r="I10629" t="s">
        <v>26917</v>
      </c>
      <c r="J10629" s="1">
        <v>44669</v>
      </c>
      <c r="K10629">
        <v>1152.5899999999999</v>
      </c>
      <c r="L10629" t="s">
        <v>39</v>
      </c>
      <c r="M10629" s="1">
        <v>44694</v>
      </c>
      <c r="N10629" t="s">
        <v>29763</v>
      </c>
      <c r="O10629" t="s">
        <v>24</v>
      </c>
      <c r="P10629">
        <v>0</v>
      </c>
      <c r="Q10629" t="s">
        <v>24</v>
      </c>
      <c r="R10629" t="s">
        <v>347</v>
      </c>
      <c r="S10629" t="s">
        <v>52</v>
      </c>
    </row>
    <row r="10630" spans="1:19" x14ac:dyDescent="0.25">
      <c r="A10630" s="1">
        <v>44649</v>
      </c>
      <c r="B10630" s="1">
        <v>44793</v>
      </c>
      <c r="C10630" t="s">
        <v>26920</v>
      </c>
      <c r="D10630">
        <v>225711</v>
      </c>
      <c r="E10630" t="s">
        <v>1995</v>
      </c>
      <c r="F10630" t="s">
        <v>18</v>
      </c>
      <c r="G10630" t="s">
        <v>26921</v>
      </c>
      <c r="H10630" t="s">
        <v>47</v>
      </c>
      <c r="I10630" t="s">
        <v>26919</v>
      </c>
      <c r="J10630" s="1">
        <v>44666</v>
      </c>
      <c r="K10630">
        <v>70011.199999999997</v>
      </c>
      <c r="L10630" t="s">
        <v>33</v>
      </c>
      <c r="M10630" s="1">
        <v>44690</v>
      </c>
      <c r="N10630" t="s">
        <v>29763</v>
      </c>
      <c r="O10630" t="s">
        <v>24</v>
      </c>
      <c r="P10630">
        <v>3</v>
      </c>
      <c r="Q10630" t="s">
        <v>24</v>
      </c>
      <c r="R10630" t="s">
        <v>21</v>
      </c>
      <c r="S10630" t="s">
        <v>70</v>
      </c>
    </row>
    <row r="10631" spans="1:19" x14ac:dyDescent="0.25">
      <c r="A10631" s="1">
        <v>44649</v>
      </c>
      <c r="B10631" s="1">
        <v>44741</v>
      </c>
      <c r="C10631" t="s">
        <v>26923</v>
      </c>
      <c r="D10631">
        <v>224904</v>
      </c>
      <c r="E10631" t="s">
        <v>1181</v>
      </c>
      <c r="F10631" t="s">
        <v>27</v>
      </c>
      <c r="G10631" t="s">
        <v>21</v>
      </c>
      <c r="H10631" t="s">
        <v>30</v>
      </c>
      <c r="I10631" t="s">
        <v>26922</v>
      </c>
      <c r="J10631" s="1">
        <v>44675</v>
      </c>
      <c r="K10631">
        <v>13792.53</v>
      </c>
      <c r="L10631" t="s">
        <v>54</v>
      </c>
      <c r="M10631" s="1">
        <v>44659</v>
      </c>
      <c r="N10631" t="s">
        <v>29763</v>
      </c>
      <c r="O10631" t="s">
        <v>24</v>
      </c>
      <c r="P10631">
        <v>3</v>
      </c>
      <c r="Q10631" t="s">
        <v>24</v>
      </c>
      <c r="R10631" t="s">
        <v>405</v>
      </c>
      <c r="S10631" t="s">
        <v>91</v>
      </c>
    </row>
    <row r="10632" spans="1:19" x14ac:dyDescent="0.25">
      <c r="A10632" s="1">
        <v>44649</v>
      </c>
      <c r="B10632" s="1">
        <v>44749</v>
      </c>
      <c r="C10632" t="s">
        <v>26925</v>
      </c>
      <c r="D10632">
        <v>224699</v>
      </c>
      <c r="E10632" t="s">
        <v>5458</v>
      </c>
      <c r="F10632" t="s">
        <v>27</v>
      </c>
      <c r="G10632" t="s">
        <v>26926</v>
      </c>
      <c r="H10632" t="s">
        <v>47</v>
      </c>
      <c r="I10632" t="s">
        <v>26924</v>
      </c>
      <c r="J10632" s="1">
        <v>44667</v>
      </c>
      <c r="K10632">
        <v>23848.94</v>
      </c>
      <c r="L10632" t="s">
        <v>17</v>
      </c>
      <c r="M10632" s="1">
        <v>44705</v>
      </c>
      <c r="N10632" t="s">
        <v>29763</v>
      </c>
      <c r="O10632" t="s">
        <v>24</v>
      </c>
      <c r="P10632">
        <v>1</v>
      </c>
      <c r="Q10632" t="s">
        <v>24</v>
      </c>
      <c r="R10632" t="s">
        <v>21</v>
      </c>
      <c r="S10632" t="s">
        <v>95</v>
      </c>
    </row>
    <row r="10633" spans="1:19" x14ac:dyDescent="0.25">
      <c r="A10633" s="1">
        <v>44649</v>
      </c>
      <c r="B10633" s="1">
        <v>44760</v>
      </c>
      <c r="C10633" t="s">
        <v>26928</v>
      </c>
      <c r="D10633">
        <v>223560</v>
      </c>
      <c r="E10633" t="s">
        <v>4802</v>
      </c>
      <c r="F10633" t="s">
        <v>18</v>
      </c>
      <c r="G10633" t="s">
        <v>26929</v>
      </c>
      <c r="H10633" t="s">
        <v>47</v>
      </c>
      <c r="I10633" t="s">
        <v>26927</v>
      </c>
      <c r="J10633" s="1">
        <v>44668</v>
      </c>
      <c r="K10633">
        <v>152040.48000000001</v>
      </c>
      <c r="L10633" t="s">
        <v>33</v>
      </c>
      <c r="M10633" s="1">
        <v>44684</v>
      </c>
      <c r="N10633" t="s">
        <v>29763</v>
      </c>
      <c r="O10633" t="s">
        <v>24</v>
      </c>
      <c r="P10633">
        <v>1</v>
      </c>
      <c r="Q10633" t="s">
        <v>24</v>
      </c>
      <c r="R10633" t="s">
        <v>21</v>
      </c>
      <c r="S10633" t="s">
        <v>70</v>
      </c>
    </row>
    <row r="10634" spans="1:19" x14ac:dyDescent="0.25">
      <c r="A10634" s="1">
        <v>44649</v>
      </c>
      <c r="B10634" s="1">
        <v>44786</v>
      </c>
      <c r="C10634" t="s">
        <v>26931</v>
      </c>
      <c r="D10634">
        <v>223337</v>
      </c>
      <c r="E10634" t="s">
        <v>1027</v>
      </c>
      <c r="F10634" t="s">
        <v>18</v>
      </c>
      <c r="G10634" t="s">
        <v>21</v>
      </c>
      <c r="H10634" t="s">
        <v>30</v>
      </c>
      <c r="I10634" t="s">
        <v>26930</v>
      </c>
      <c r="J10634" s="1">
        <v>44687</v>
      </c>
      <c r="K10634">
        <v>107563.76</v>
      </c>
      <c r="L10634" t="s">
        <v>54</v>
      </c>
      <c r="M10634" s="1">
        <v>44770</v>
      </c>
      <c r="N10634" t="s">
        <v>29762</v>
      </c>
      <c r="O10634" t="s">
        <v>24</v>
      </c>
      <c r="P10634">
        <v>2</v>
      </c>
      <c r="Q10634" t="s">
        <v>24</v>
      </c>
      <c r="R10634" t="s">
        <v>347</v>
      </c>
      <c r="S10634" t="s">
        <v>7798</v>
      </c>
    </row>
    <row r="10635" spans="1:19" x14ac:dyDescent="0.25">
      <c r="A10635" s="1">
        <v>44649</v>
      </c>
      <c r="B10635" s="1">
        <v>44736</v>
      </c>
      <c r="C10635" t="s">
        <v>26933</v>
      </c>
      <c r="D10635">
        <v>223162</v>
      </c>
      <c r="E10635" t="s">
        <v>12151</v>
      </c>
      <c r="F10635" t="s">
        <v>18</v>
      </c>
      <c r="G10635" t="s">
        <v>26934</v>
      </c>
      <c r="H10635" t="s">
        <v>47</v>
      </c>
      <c r="I10635" t="s">
        <v>26932</v>
      </c>
      <c r="J10635" s="1">
        <v>44674</v>
      </c>
      <c r="K10635">
        <v>48870.59</v>
      </c>
      <c r="L10635" t="s">
        <v>33</v>
      </c>
      <c r="M10635" s="1">
        <v>44684</v>
      </c>
      <c r="N10635" t="s">
        <v>29764</v>
      </c>
      <c r="O10635" t="s">
        <v>24</v>
      </c>
      <c r="P10635">
        <v>0</v>
      </c>
      <c r="Q10635" t="s">
        <v>24</v>
      </c>
      <c r="R10635" t="s">
        <v>21</v>
      </c>
      <c r="S10635" t="s">
        <v>42</v>
      </c>
    </row>
    <row r="10636" spans="1:19" x14ac:dyDescent="0.25">
      <c r="A10636" s="1">
        <v>44649</v>
      </c>
      <c r="B10636" s="1">
        <v>44693</v>
      </c>
      <c r="C10636" t="s">
        <v>26936</v>
      </c>
      <c r="D10636">
        <v>222772</v>
      </c>
      <c r="E10636" t="s">
        <v>6095</v>
      </c>
      <c r="F10636" t="s">
        <v>27</v>
      </c>
      <c r="G10636" t="s">
        <v>21</v>
      </c>
      <c r="H10636" t="s">
        <v>30</v>
      </c>
      <c r="I10636" t="s">
        <v>26935</v>
      </c>
      <c r="J10636" s="1">
        <v>44674</v>
      </c>
      <c r="K10636">
        <v>15218.03</v>
      </c>
      <c r="L10636" t="s">
        <v>26</v>
      </c>
      <c r="M10636" s="1">
        <v>44665</v>
      </c>
      <c r="N10636" t="s">
        <v>29762</v>
      </c>
      <c r="O10636" t="s">
        <v>24</v>
      </c>
      <c r="P10636">
        <v>0</v>
      </c>
      <c r="Q10636" t="s">
        <v>24</v>
      </c>
      <c r="R10636" t="s">
        <v>31</v>
      </c>
      <c r="S10636" t="s">
        <v>70</v>
      </c>
    </row>
    <row r="10637" spans="1:19" x14ac:dyDescent="0.25">
      <c r="A10637" s="1">
        <v>44649</v>
      </c>
      <c r="B10637" s="1">
        <v>44691</v>
      </c>
      <c r="C10637" t="s">
        <v>26938</v>
      </c>
      <c r="D10637">
        <v>222495</v>
      </c>
      <c r="E10637" t="s">
        <v>2057</v>
      </c>
      <c r="F10637" t="s">
        <v>27</v>
      </c>
      <c r="G10637" t="s">
        <v>26939</v>
      </c>
      <c r="H10637" t="s">
        <v>47</v>
      </c>
      <c r="I10637" t="s">
        <v>26937</v>
      </c>
      <c r="J10637" s="1">
        <v>44670</v>
      </c>
      <c r="K10637">
        <v>50668.33</v>
      </c>
      <c r="L10637" t="s">
        <v>26</v>
      </c>
      <c r="M10637" s="1">
        <v>44656</v>
      </c>
      <c r="N10637" t="s">
        <v>29762</v>
      </c>
      <c r="O10637" t="s">
        <v>24</v>
      </c>
      <c r="P10637">
        <v>1</v>
      </c>
      <c r="Q10637" t="s">
        <v>24</v>
      </c>
      <c r="R10637" t="s">
        <v>21</v>
      </c>
      <c r="S10637" t="s">
        <v>91</v>
      </c>
    </row>
    <row r="10638" spans="1:19" x14ac:dyDescent="0.25">
      <c r="A10638" s="1">
        <v>44649</v>
      </c>
      <c r="B10638" s="1">
        <v>44721</v>
      </c>
      <c r="C10638" t="s">
        <v>26941</v>
      </c>
      <c r="D10638">
        <v>220096</v>
      </c>
      <c r="E10638" t="s">
        <v>6095</v>
      </c>
      <c r="F10638" t="s">
        <v>27</v>
      </c>
      <c r="G10638" t="s">
        <v>26942</v>
      </c>
      <c r="H10638" t="s">
        <v>47</v>
      </c>
      <c r="I10638" t="s">
        <v>26940</v>
      </c>
      <c r="J10638" s="1">
        <v>44674</v>
      </c>
      <c r="K10638">
        <v>44697.22</v>
      </c>
      <c r="L10638" t="s">
        <v>17</v>
      </c>
      <c r="M10638" s="1">
        <v>44660</v>
      </c>
      <c r="N10638" t="s">
        <v>29762</v>
      </c>
      <c r="O10638" t="s">
        <v>24</v>
      </c>
      <c r="P10638">
        <v>2</v>
      </c>
      <c r="Q10638" t="s">
        <v>24</v>
      </c>
      <c r="R10638" t="s">
        <v>21</v>
      </c>
      <c r="S10638" t="s">
        <v>70</v>
      </c>
    </row>
    <row r="10639" spans="1:19" x14ac:dyDescent="0.25">
      <c r="A10639" s="1">
        <v>44648</v>
      </c>
      <c r="B10639" s="1">
        <v>44707</v>
      </c>
      <c r="C10639" t="s">
        <v>26944</v>
      </c>
      <c r="D10639">
        <v>228743</v>
      </c>
      <c r="E10639" t="s">
        <v>38</v>
      </c>
      <c r="F10639" t="s">
        <v>27</v>
      </c>
      <c r="G10639" t="s">
        <v>26945</v>
      </c>
      <c r="H10639" t="s">
        <v>47</v>
      </c>
      <c r="I10639" t="s">
        <v>26943</v>
      </c>
      <c r="J10639" s="1">
        <v>44683</v>
      </c>
      <c r="K10639">
        <v>58075.92</v>
      </c>
      <c r="L10639" t="s">
        <v>17</v>
      </c>
      <c r="M10639" s="1">
        <v>44672</v>
      </c>
      <c r="N10639" t="s">
        <v>29763</v>
      </c>
      <c r="O10639" t="s">
        <v>24</v>
      </c>
      <c r="P10639">
        <v>3</v>
      </c>
      <c r="Q10639" t="s">
        <v>24</v>
      </c>
      <c r="R10639" t="s">
        <v>21</v>
      </c>
      <c r="S10639" t="s">
        <v>91</v>
      </c>
    </row>
    <row r="10640" spans="1:19" x14ac:dyDescent="0.25">
      <c r="A10640" s="1">
        <v>44648</v>
      </c>
      <c r="B10640" s="1">
        <v>44777</v>
      </c>
      <c r="C10640" t="s">
        <v>26947</v>
      </c>
      <c r="D10640">
        <v>227684</v>
      </c>
      <c r="E10640" t="s">
        <v>494</v>
      </c>
      <c r="F10640" t="s">
        <v>18</v>
      </c>
      <c r="G10640" t="s">
        <v>26948</v>
      </c>
      <c r="H10640" t="s">
        <v>47</v>
      </c>
      <c r="I10640" t="s">
        <v>26946</v>
      </c>
      <c r="J10640" s="1">
        <v>44650</v>
      </c>
      <c r="K10640">
        <v>4393.79</v>
      </c>
      <c r="L10640" t="s">
        <v>33</v>
      </c>
      <c r="M10640" s="1">
        <v>44731</v>
      </c>
      <c r="N10640" t="s">
        <v>29762</v>
      </c>
      <c r="O10640" t="s">
        <v>24</v>
      </c>
      <c r="P10640">
        <v>0</v>
      </c>
      <c r="Q10640" t="s">
        <v>24</v>
      </c>
      <c r="R10640" t="s">
        <v>21</v>
      </c>
      <c r="S10640" t="s">
        <v>16844</v>
      </c>
    </row>
    <row r="10641" spans="1:19" x14ac:dyDescent="0.25">
      <c r="A10641" s="1">
        <v>44648</v>
      </c>
      <c r="B10641" s="1">
        <v>44703</v>
      </c>
      <c r="C10641" t="s">
        <v>26950</v>
      </c>
      <c r="D10641">
        <v>227205</v>
      </c>
      <c r="E10641" t="s">
        <v>4921</v>
      </c>
      <c r="F10641" t="s">
        <v>27</v>
      </c>
      <c r="G10641" t="s">
        <v>21</v>
      </c>
      <c r="H10641" t="s">
        <v>30</v>
      </c>
      <c r="I10641" t="s">
        <v>26949</v>
      </c>
      <c r="J10641" s="1">
        <v>44677</v>
      </c>
      <c r="K10641">
        <v>5330.9</v>
      </c>
      <c r="L10641" t="s">
        <v>26</v>
      </c>
      <c r="M10641" s="1">
        <v>44695</v>
      </c>
      <c r="N10641" t="s">
        <v>29762</v>
      </c>
      <c r="O10641" t="s">
        <v>24</v>
      </c>
      <c r="P10641">
        <v>1</v>
      </c>
      <c r="Q10641" t="s">
        <v>24</v>
      </c>
      <c r="R10641" t="s">
        <v>37</v>
      </c>
      <c r="S10641" t="s">
        <v>70</v>
      </c>
    </row>
    <row r="10642" spans="1:19" x14ac:dyDescent="0.25">
      <c r="A10642" s="1">
        <v>44648</v>
      </c>
      <c r="B10642" s="1">
        <v>44786</v>
      </c>
      <c r="C10642" t="s">
        <v>26952</v>
      </c>
      <c r="D10642">
        <v>223110</v>
      </c>
      <c r="E10642" t="s">
        <v>2057</v>
      </c>
      <c r="F10642" t="s">
        <v>27</v>
      </c>
      <c r="G10642" t="s">
        <v>29698</v>
      </c>
      <c r="H10642" t="s">
        <v>47</v>
      </c>
      <c r="I10642" t="s">
        <v>26951</v>
      </c>
      <c r="J10642" s="1">
        <v>44675</v>
      </c>
      <c r="K10642">
        <v>4381.92</v>
      </c>
      <c r="L10642" t="s">
        <v>39</v>
      </c>
      <c r="M10642" s="1">
        <v>44724</v>
      </c>
      <c r="N10642" t="s">
        <v>29763</v>
      </c>
      <c r="O10642" t="s">
        <v>24</v>
      </c>
      <c r="P10642">
        <v>2</v>
      </c>
      <c r="Q10642" t="s">
        <v>24</v>
      </c>
      <c r="R10642" t="s">
        <v>21</v>
      </c>
      <c r="S10642" t="s">
        <v>91</v>
      </c>
    </row>
    <row r="10643" spans="1:19" x14ac:dyDescent="0.25">
      <c r="A10643" s="1">
        <v>44647</v>
      </c>
      <c r="B10643" s="1">
        <v>44768</v>
      </c>
      <c r="C10643" t="s">
        <v>26954</v>
      </c>
      <c r="D10643">
        <v>228170</v>
      </c>
      <c r="E10643" t="s">
        <v>581</v>
      </c>
      <c r="F10643" t="s">
        <v>18</v>
      </c>
      <c r="G10643" t="s">
        <v>26955</v>
      </c>
      <c r="H10643" t="s">
        <v>47</v>
      </c>
      <c r="I10643" t="s">
        <v>26953</v>
      </c>
      <c r="J10643" s="1">
        <v>44687</v>
      </c>
      <c r="K10643">
        <v>9135.2900000000009</v>
      </c>
      <c r="L10643" t="s">
        <v>33</v>
      </c>
      <c r="M10643" s="1">
        <v>44681</v>
      </c>
      <c r="N10643" t="s">
        <v>29763</v>
      </c>
      <c r="O10643" t="s">
        <v>24</v>
      </c>
      <c r="P10643">
        <v>1</v>
      </c>
      <c r="Q10643" t="s">
        <v>24</v>
      </c>
      <c r="R10643" t="s">
        <v>21</v>
      </c>
      <c r="S10643" t="s">
        <v>95</v>
      </c>
    </row>
    <row r="10644" spans="1:19" x14ac:dyDescent="0.25">
      <c r="A10644" s="1">
        <v>44647</v>
      </c>
      <c r="B10644" s="1">
        <v>44757</v>
      </c>
      <c r="C10644" t="s">
        <v>26957</v>
      </c>
      <c r="D10644">
        <v>224555</v>
      </c>
      <c r="E10644" t="s">
        <v>3277</v>
      </c>
      <c r="F10644" t="s">
        <v>18</v>
      </c>
      <c r="G10644" t="s">
        <v>26958</v>
      </c>
      <c r="H10644" t="s">
        <v>47</v>
      </c>
      <c r="I10644" t="s">
        <v>26956</v>
      </c>
      <c r="J10644" s="1">
        <v>44661</v>
      </c>
      <c r="K10644">
        <v>316523.59999999998</v>
      </c>
      <c r="L10644" t="s">
        <v>33</v>
      </c>
      <c r="M10644" s="1">
        <v>44701</v>
      </c>
      <c r="N10644" t="s">
        <v>29763</v>
      </c>
      <c r="O10644" t="s">
        <v>24</v>
      </c>
      <c r="P10644">
        <v>0</v>
      </c>
      <c r="Q10644" t="s">
        <v>24</v>
      </c>
      <c r="R10644" t="s">
        <v>21</v>
      </c>
      <c r="S10644" t="s">
        <v>91</v>
      </c>
    </row>
    <row r="10645" spans="1:19" x14ac:dyDescent="0.25">
      <c r="A10645" s="1">
        <v>44647</v>
      </c>
      <c r="B10645" s="1">
        <v>44726</v>
      </c>
      <c r="C10645" t="s">
        <v>26960</v>
      </c>
      <c r="D10645">
        <v>223828</v>
      </c>
      <c r="E10645" t="s">
        <v>547</v>
      </c>
      <c r="F10645" t="s">
        <v>18</v>
      </c>
      <c r="G10645" t="s">
        <v>26961</v>
      </c>
      <c r="H10645" t="s">
        <v>47</v>
      </c>
      <c r="I10645" t="s">
        <v>26959</v>
      </c>
      <c r="J10645" s="1">
        <v>44657</v>
      </c>
      <c r="K10645">
        <v>46234.44</v>
      </c>
      <c r="L10645" t="s">
        <v>17</v>
      </c>
      <c r="M10645" s="1">
        <v>44724</v>
      </c>
      <c r="N10645" t="s">
        <v>29762</v>
      </c>
      <c r="O10645" t="s">
        <v>24</v>
      </c>
      <c r="P10645">
        <v>1</v>
      </c>
      <c r="Q10645" t="s">
        <v>24</v>
      </c>
      <c r="R10645" t="s">
        <v>21</v>
      </c>
      <c r="S10645" t="s">
        <v>7798</v>
      </c>
    </row>
    <row r="10646" spans="1:19" x14ac:dyDescent="0.25">
      <c r="A10646" s="1">
        <v>44647</v>
      </c>
      <c r="B10646" s="1">
        <v>44708</v>
      </c>
      <c r="C10646" t="s">
        <v>26963</v>
      </c>
      <c r="D10646">
        <v>220428</v>
      </c>
      <c r="E10646" t="s">
        <v>1066</v>
      </c>
      <c r="F10646" t="s">
        <v>18</v>
      </c>
      <c r="G10646" t="s">
        <v>21</v>
      </c>
      <c r="H10646" t="s">
        <v>30</v>
      </c>
      <c r="I10646" t="s">
        <v>26962</v>
      </c>
      <c r="J10646" s="1">
        <v>44678</v>
      </c>
      <c r="K10646">
        <v>135310.56</v>
      </c>
      <c r="L10646" t="s">
        <v>33</v>
      </c>
      <c r="M10646" s="1">
        <v>44652</v>
      </c>
      <c r="N10646" t="s">
        <v>29762</v>
      </c>
      <c r="O10646" t="s">
        <v>24</v>
      </c>
      <c r="P10646">
        <v>0</v>
      </c>
      <c r="Q10646" t="s">
        <v>24</v>
      </c>
      <c r="R10646" t="s">
        <v>405</v>
      </c>
      <c r="S10646" t="s">
        <v>42</v>
      </c>
    </row>
    <row r="10647" spans="1:19" x14ac:dyDescent="0.25">
      <c r="A10647" s="1">
        <v>44646</v>
      </c>
      <c r="B10647" s="1">
        <v>44774</v>
      </c>
      <c r="C10647" t="s">
        <v>26965</v>
      </c>
      <c r="D10647">
        <v>229054</v>
      </c>
      <c r="E10647" t="s">
        <v>2527</v>
      </c>
      <c r="F10647" t="s">
        <v>18</v>
      </c>
      <c r="G10647" t="s">
        <v>21</v>
      </c>
      <c r="H10647" t="s">
        <v>30</v>
      </c>
      <c r="I10647" t="s">
        <v>26964</v>
      </c>
      <c r="J10647" s="1">
        <v>44662</v>
      </c>
      <c r="K10647">
        <v>43726.04</v>
      </c>
      <c r="L10647" t="s">
        <v>33</v>
      </c>
      <c r="M10647" s="1">
        <v>44675</v>
      </c>
      <c r="N10647" t="s">
        <v>29762</v>
      </c>
      <c r="O10647" t="s">
        <v>24</v>
      </c>
      <c r="P10647">
        <v>0</v>
      </c>
      <c r="Q10647" t="s">
        <v>24</v>
      </c>
      <c r="R10647" t="s">
        <v>37</v>
      </c>
      <c r="S10647" t="s">
        <v>95</v>
      </c>
    </row>
    <row r="10648" spans="1:19" x14ac:dyDescent="0.25">
      <c r="A10648" s="1">
        <v>44646</v>
      </c>
      <c r="B10648" s="1">
        <v>44741</v>
      </c>
      <c r="C10648" t="s">
        <v>26967</v>
      </c>
      <c r="D10648">
        <v>227871</v>
      </c>
      <c r="E10648" t="s">
        <v>3077</v>
      </c>
      <c r="F10648" t="s">
        <v>18</v>
      </c>
      <c r="G10648" t="s">
        <v>26968</v>
      </c>
      <c r="H10648" t="s">
        <v>47</v>
      </c>
      <c r="I10648" t="s">
        <v>26966</v>
      </c>
      <c r="J10648" s="1">
        <v>44662</v>
      </c>
      <c r="K10648">
        <v>68642.91</v>
      </c>
      <c r="L10648" t="s">
        <v>196</v>
      </c>
      <c r="M10648" s="1">
        <v>44708</v>
      </c>
      <c r="N10648" t="s">
        <v>29764</v>
      </c>
      <c r="O10648" t="s">
        <v>24</v>
      </c>
      <c r="P10648">
        <v>0</v>
      </c>
      <c r="Q10648" t="s">
        <v>24</v>
      </c>
      <c r="R10648" t="s">
        <v>21</v>
      </c>
      <c r="S10648" t="s">
        <v>77</v>
      </c>
    </row>
    <row r="10649" spans="1:19" x14ac:dyDescent="0.25">
      <c r="A10649" s="1">
        <v>44646</v>
      </c>
      <c r="B10649" s="1">
        <v>44751</v>
      </c>
      <c r="C10649" t="s">
        <v>26970</v>
      </c>
      <c r="D10649">
        <v>225956</v>
      </c>
      <c r="E10649" t="s">
        <v>2470</v>
      </c>
      <c r="F10649" t="s">
        <v>49</v>
      </c>
      <c r="G10649" t="s">
        <v>26969</v>
      </c>
      <c r="H10649" t="s">
        <v>47</v>
      </c>
      <c r="I10649" t="s">
        <v>26969</v>
      </c>
      <c r="J10649" s="1">
        <v>44667</v>
      </c>
      <c r="K10649">
        <v>1890.28</v>
      </c>
      <c r="L10649" t="s">
        <v>39</v>
      </c>
      <c r="M10649" s="1">
        <v>44713</v>
      </c>
      <c r="N10649" t="s">
        <v>29763</v>
      </c>
      <c r="O10649" t="s">
        <v>24</v>
      </c>
      <c r="P10649">
        <v>0</v>
      </c>
      <c r="Q10649" t="s">
        <v>24</v>
      </c>
      <c r="R10649" t="s">
        <v>21</v>
      </c>
      <c r="S10649" t="s">
        <v>52</v>
      </c>
    </row>
    <row r="10650" spans="1:19" x14ac:dyDescent="0.25">
      <c r="A10650" s="1">
        <v>44646</v>
      </c>
      <c r="B10650" s="1">
        <v>44656</v>
      </c>
      <c r="C10650" t="s">
        <v>26972</v>
      </c>
      <c r="D10650">
        <v>225262</v>
      </c>
      <c r="E10650" t="s">
        <v>7679</v>
      </c>
      <c r="F10650" t="s">
        <v>27</v>
      </c>
      <c r="G10650" t="s">
        <v>26973</v>
      </c>
      <c r="H10650" t="s">
        <v>47</v>
      </c>
      <c r="I10650" t="s">
        <v>26971</v>
      </c>
      <c r="J10650" s="1">
        <v>44656</v>
      </c>
      <c r="K10650">
        <v>15929.56</v>
      </c>
      <c r="L10650" t="s">
        <v>17</v>
      </c>
      <c r="M10650" s="1">
        <v>44651</v>
      </c>
      <c r="N10650" t="s">
        <v>29762</v>
      </c>
      <c r="O10650" t="s">
        <v>24</v>
      </c>
      <c r="P10650">
        <v>1</v>
      </c>
      <c r="Q10650" t="s">
        <v>24</v>
      </c>
      <c r="R10650" t="s">
        <v>21</v>
      </c>
      <c r="S10650" t="s">
        <v>42</v>
      </c>
    </row>
    <row r="10651" spans="1:19" x14ac:dyDescent="0.25">
      <c r="A10651" s="1">
        <v>44646</v>
      </c>
      <c r="B10651" s="1">
        <v>44782</v>
      </c>
      <c r="C10651" t="s">
        <v>26975</v>
      </c>
      <c r="D10651">
        <v>224967</v>
      </c>
      <c r="E10651" t="s">
        <v>3573</v>
      </c>
      <c r="F10651" t="s">
        <v>27</v>
      </c>
      <c r="G10651" t="s">
        <v>29699</v>
      </c>
      <c r="H10651" t="s">
        <v>47</v>
      </c>
      <c r="I10651" t="s">
        <v>26974</v>
      </c>
      <c r="J10651" s="1">
        <v>44680</v>
      </c>
      <c r="K10651">
        <v>1803.42</v>
      </c>
      <c r="L10651" t="s">
        <v>33</v>
      </c>
      <c r="M10651" s="1">
        <v>44749</v>
      </c>
      <c r="N10651" t="s">
        <v>29763</v>
      </c>
      <c r="O10651" t="s">
        <v>24</v>
      </c>
      <c r="P10651">
        <v>2</v>
      </c>
      <c r="Q10651" t="s">
        <v>24</v>
      </c>
      <c r="R10651" t="s">
        <v>21</v>
      </c>
      <c r="S10651" t="s">
        <v>70</v>
      </c>
    </row>
    <row r="10652" spans="1:19" x14ac:dyDescent="0.25">
      <c r="A10652" s="1">
        <v>44646</v>
      </c>
      <c r="B10652" s="1">
        <v>44651</v>
      </c>
      <c r="C10652" t="s">
        <v>26977</v>
      </c>
      <c r="D10652">
        <v>224251</v>
      </c>
      <c r="E10652" t="s">
        <v>2993</v>
      </c>
      <c r="F10652" t="s">
        <v>18</v>
      </c>
      <c r="G10652" t="s">
        <v>26978</v>
      </c>
      <c r="H10652" t="s">
        <v>47</v>
      </c>
      <c r="I10652" t="s">
        <v>26976</v>
      </c>
      <c r="J10652" s="1">
        <v>44650</v>
      </c>
      <c r="K10652">
        <v>35906.85</v>
      </c>
      <c r="L10652" t="s">
        <v>33</v>
      </c>
      <c r="M10652" s="1">
        <v>44651</v>
      </c>
      <c r="N10652" t="s">
        <v>29762</v>
      </c>
      <c r="O10652" t="s">
        <v>24</v>
      </c>
      <c r="P10652">
        <v>0</v>
      </c>
      <c r="Q10652" t="s">
        <v>24</v>
      </c>
      <c r="R10652" t="s">
        <v>21</v>
      </c>
      <c r="S10652" t="s">
        <v>42</v>
      </c>
    </row>
    <row r="10653" spans="1:19" x14ac:dyDescent="0.25">
      <c r="A10653" s="1">
        <v>44646</v>
      </c>
      <c r="B10653" s="1">
        <v>44699</v>
      </c>
      <c r="C10653" t="s">
        <v>26980</v>
      </c>
      <c r="D10653">
        <v>223782</v>
      </c>
      <c r="E10653" t="s">
        <v>1503</v>
      </c>
      <c r="F10653" t="s">
        <v>27</v>
      </c>
      <c r="G10653" t="s">
        <v>21</v>
      </c>
      <c r="H10653" t="s">
        <v>30</v>
      </c>
      <c r="I10653" t="s">
        <v>26979</v>
      </c>
      <c r="J10653" s="1">
        <v>44678</v>
      </c>
      <c r="K10653">
        <v>8196.4500000000007</v>
      </c>
      <c r="L10653" t="s">
        <v>17</v>
      </c>
      <c r="M10653" s="1">
        <v>44693</v>
      </c>
      <c r="N10653" t="s">
        <v>29762</v>
      </c>
      <c r="O10653" t="s">
        <v>24</v>
      </c>
      <c r="P10653">
        <v>1</v>
      </c>
      <c r="Q10653" t="s">
        <v>24</v>
      </c>
      <c r="R10653" t="s">
        <v>87</v>
      </c>
      <c r="S10653" t="s">
        <v>42</v>
      </c>
    </row>
    <row r="10654" spans="1:19" x14ac:dyDescent="0.25">
      <c r="A10654" s="1">
        <v>44646</v>
      </c>
      <c r="B10654" s="1">
        <v>44741</v>
      </c>
      <c r="C10654" t="s">
        <v>26982</v>
      </c>
      <c r="D10654">
        <v>222671</v>
      </c>
      <c r="E10654" t="s">
        <v>1755</v>
      </c>
      <c r="F10654" t="s">
        <v>27</v>
      </c>
      <c r="G10654" t="s">
        <v>26981</v>
      </c>
      <c r="H10654" t="s">
        <v>47</v>
      </c>
      <c r="I10654" t="s">
        <v>26981</v>
      </c>
      <c r="J10654" s="1">
        <v>44655</v>
      </c>
      <c r="K10654">
        <v>34234.99</v>
      </c>
      <c r="L10654" t="s">
        <v>39</v>
      </c>
      <c r="M10654" s="1">
        <v>44670</v>
      </c>
      <c r="N10654" t="s">
        <v>29762</v>
      </c>
      <c r="O10654" t="s">
        <v>24</v>
      </c>
      <c r="P10654">
        <v>0</v>
      </c>
      <c r="Q10654" t="s">
        <v>24</v>
      </c>
      <c r="R10654" t="s">
        <v>21</v>
      </c>
      <c r="S10654" t="s">
        <v>77</v>
      </c>
    </row>
    <row r="10655" spans="1:19" x14ac:dyDescent="0.25">
      <c r="A10655" s="1">
        <v>44645</v>
      </c>
      <c r="B10655" s="1">
        <v>44775</v>
      </c>
      <c r="C10655" t="s">
        <v>26984</v>
      </c>
      <c r="D10655">
        <v>228909</v>
      </c>
      <c r="E10655" t="s">
        <v>4720</v>
      </c>
      <c r="F10655" t="s">
        <v>18</v>
      </c>
      <c r="G10655" t="s">
        <v>26985</v>
      </c>
      <c r="H10655" t="s">
        <v>47</v>
      </c>
      <c r="I10655" t="s">
        <v>26983</v>
      </c>
      <c r="J10655" s="1">
        <v>44657</v>
      </c>
      <c r="K10655">
        <v>53076.71</v>
      </c>
      <c r="L10655" t="s">
        <v>17</v>
      </c>
      <c r="M10655" s="1">
        <v>44721</v>
      </c>
      <c r="N10655" t="s">
        <v>29766</v>
      </c>
      <c r="O10655" t="s">
        <v>24</v>
      </c>
      <c r="P10655">
        <v>1</v>
      </c>
      <c r="Q10655" t="s">
        <v>24</v>
      </c>
      <c r="R10655" t="s">
        <v>21</v>
      </c>
      <c r="S10655" t="s">
        <v>70</v>
      </c>
    </row>
    <row r="10656" spans="1:19" x14ac:dyDescent="0.25">
      <c r="A10656" s="1">
        <v>44645</v>
      </c>
      <c r="B10656" s="1">
        <v>44741</v>
      </c>
      <c r="C10656" t="s">
        <v>26987</v>
      </c>
      <c r="D10656">
        <v>226755</v>
      </c>
      <c r="E10656" t="s">
        <v>1799</v>
      </c>
      <c r="F10656" t="s">
        <v>18</v>
      </c>
      <c r="G10656" t="s">
        <v>26988</v>
      </c>
      <c r="H10656" t="s">
        <v>47</v>
      </c>
      <c r="I10656" t="s">
        <v>26986</v>
      </c>
      <c r="J10656" s="1">
        <v>44661</v>
      </c>
      <c r="K10656">
        <v>2140.4499999999998</v>
      </c>
      <c r="L10656" t="s">
        <v>33</v>
      </c>
      <c r="M10656" s="1">
        <v>44725</v>
      </c>
      <c r="N10656" t="s">
        <v>29763</v>
      </c>
      <c r="O10656" t="s">
        <v>24</v>
      </c>
      <c r="P10656">
        <v>0</v>
      </c>
      <c r="Q10656" t="s">
        <v>24</v>
      </c>
      <c r="R10656" t="s">
        <v>21</v>
      </c>
      <c r="S10656" t="s">
        <v>70</v>
      </c>
    </row>
    <row r="10657" spans="1:19" x14ac:dyDescent="0.25">
      <c r="A10657" s="1">
        <v>44645</v>
      </c>
      <c r="B10657" s="1">
        <v>44755</v>
      </c>
      <c r="C10657" t="s">
        <v>26990</v>
      </c>
      <c r="D10657">
        <v>225986</v>
      </c>
      <c r="E10657" t="s">
        <v>204</v>
      </c>
      <c r="F10657" t="s">
        <v>27</v>
      </c>
      <c r="G10657" t="s">
        <v>26991</v>
      </c>
      <c r="H10657" t="s">
        <v>47</v>
      </c>
      <c r="I10657" t="s">
        <v>26989</v>
      </c>
      <c r="J10657" s="1">
        <v>44681</v>
      </c>
      <c r="K10657">
        <v>4512.5200000000004</v>
      </c>
      <c r="L10657" t="s">
        <v>196</v>
      </c>
      <c r="M10657" s="1">
        <v>44661</v>
      </c>
      <c r="N10657" t="s">
        <v>29762</v>
      </c>
      <c r="O10657" t="s">
        <v>24</v>
      </c>
      <c r="P10657">
        <v>2</v>
      </c>
      <c r="Q10657" t="s">
        <v>24</v>
      </c>
      <c r="R10657" t="s">
        <v>21</v>
      </c>
      <c r="S10657" t="s">
        <v>7798</v>
      </c>
    </row>
    <row r="10658" spans="1:19" x14ac:dyDescent="0.25">
      <c r="A10658" s="1">
        <v>44645</v>
      </c>
      <c r="B10658" s="1">
        <v>44683</v>
      </c>
      <c r="C10658" t="s">
        <v>26993</v>
      </c>
      <c r="D10658">
        <v>225517</v>
      </c>
      <c r="E10658" t="s">
        <v>720</v>
      </c>
      <c r="F10658" t="s">
        <v>27</v>
      </c>
      <c r="G10658" t="s">
        <v>26992</v>
      </c>
      <c r="H10658" t="s">
        <v>47</v>
      </c>
      <c r="I10658" t="s">
        <v>26992</v>
      </c>
      <c r="J10658" s="1">
        <v>44672</v>
      </c>
      <c r="K10658">
        <v>14698.4</v>
      </c>
      <c r="L10658" t="s">
        <v>33</v>
      </c>
      <c r="M10658" s="1">
        <v>44673</v>
      </c>
      <c r="N10658" t="s">
        <v>29762</v>
      </c>
      <c r="O10658" t="s">
        <v>24</v>
      </c>
      <c r="P10658">
        <v>0</v>
      </c>
      <c r="Q10658" t="s">
        <v>24</v>
      </c>
      <c r="R10658" t="s">
        <v>21</v>
      </c>
      <c r="S10658" t="s">
        <v>42</v>
      </c>
    </row>
    <row r="10659" spans="1:19" x14ac:dyDescent="0.25">
      <c r="A10659" s="1">
        <v>44645</v>
      </c>
      <c r="B10659" s="1">
        <v>44735</v>
      </c>
      <c r="C10659" t="s">
        <v>26995</v>
      </c>
      <c r="D10659">
        <v>220904</v>
      </c>
      <c r="E10659" t="s">
        <v>757</v>
      </c>
      <c r="F10659" t="s">
        <v>27</v>
      </c>
      <c r="G10659" t="s">
        <v>26994</v>
      </c>
      <c r="H10659" t="s">
        <v>47</v>
      </c>
      <c r="I10659" t="s">
        <v>26994</v>
      </c>
      <c r="J10659" s="1">
        <v>44667</v>
      </c>
      <c r="K10659">
        <v>83453.89</v>
      </c>
      <c r="L10659" t="s">
        <v>26</v>
      </c>
      <c r="M10659" s="1">
        <v>44668</v>
      </c>
      <c r="N10659" t="s">
        <v>29762</v>
      </c>
      <c r="O10659" t="s">
        <v>24</v>
      </c>
      <c r="P10659">
        <v>0</v>
      </c>
      <c r="Q10659" t="s">
        <v>24</v>
      </c>
      <c r="R10659" t="s">
        <v>21</v>
      </c>
      <c r="S10659" t="s">
        <v>77</v>
      </c>
    </row>
    <row r="10660" spans="1:19" x14ac:dyDescent="0.25">
      <c r="A10660" s="1">
        <v>44644</v>
      </c>
      <c r="B10660" s="1">
        <v>44673</v>
      </c>
      <c r="C10660" t="s">
        <v>26997</v>
      </c>
      <c r="D10660">
        <v>222544</v>
      </c>
      <c r="E10660" t="s">
        <v>84</v>
      </c>
      <c r="F10660" t="s">
        <v>27</v>
      </c>
      <c r="G10660" t="s">
        <v>26998</v>
      </c>
      <c r="H10660" t="s">
        <v>47</v>
      </c>
      <c r="I10660" t="s">
        <v>26996</v>
      </c>
      <c r="J10660" s="1">
        <v>44672</v>
      </c>
      <c r="K10660">
        <v>347.1</v>
      </c>
      <c r="L10660" t="s">
        <v>33</v>
      </c>
      <c r="M10660" s="1">
        <v>44665</v>
      </c>
      <c r="N10660" t="s">
        <v>29762</v>
      </c>
      <c r="O10660" t="s">
        <v>24</v>
      </c>
      <c r="P10660">
        <v>1</v>
      </c>
      <c r="Q10660" t="s">
        <v>24</v>
      </c>
      <c r="R10660" t="s">
        <v>21</v>
      </c>
      <c r="S10660" t="s">
        <v>21081</v>
      </c>
    </row>
    <row r="10661" spans="1:19" x14ac:dyDescent="0.25">
      <c r="A10661" s="1">
        <v>44643</v>
      </c>
      <c r="B10661" s="1">
        <v>44700</v>
      </c>
      <c r="C10661" t="s">
        <v>27000</v>
      </c>
      <c r="D10661">
        <v>223043</v>
      </c>
      <c r="E10661" t="s">
        <v>2791</v>
      </c>
      <c r="F10661" t="s">
        <v>18</v>
      </c>
      <c r="G10661" t="s">
        <v>27001</v>
      </c>
      <c r="H10661" t="s">
        <v>47</v>
      </c>
      <c r="I10661" t="s">
        <v>26999</v>
      </c>
      <c r="J10661" s="1">
        <v>44653</v>
      </c>
      <c r="K10661">
        <v>62048.62</v>
      </c>
      <c r="L10661" t="s">
        <v>33</v>
      </c>
      <c r="M10661" s="1">
        <v>44665</v>
      </c>
      <c r="N10661" t="s">
        <v>29762</v>
      </c>
      <c r="O10661" t="s">
        <v>24</v>
      </c>
      <c r="P10661">
        <v>0</v>
      </c>
      <c r="Q10661" t="s">
        <v>24</v>
      </c>
      <c r="R10661" t="s">
        <v>21</v>
      </c>
      <c r="S10661" t="s">
        <v>95</v>
      </c>
    </row>
    <row r="10662" spans="1:19" x14ac:dyDescent="0.25">
      <c r="A10662" s="1">
        <v>44642</v>
      </c>
      <c r="B10662" s="1">
        <v>44719</v>
      </c>
      <c r="C10662" t="s">
        <v>27003</v>
      </c>
      <c r="D10662">
        <v>227731</v>
      </c>
      <c r="E10662" t="s">
        <v>1080</v>
      </c>
      <c r="F10662" t="s">
        <v>49</v>
      </c>
      <c r="G10662" t="s">
        <v>29700</v>
      </c>
      <c r="H10662" t="s">
        <v>47</v>
      </c>
      <c r="I10662" t="s">
        <v>27002</v>
      </c>
      <c r="J10662" s="1">
        <v>44675</v>
      </c>
      <c r="K10662">
        <v>535.08000000000004</v>
      </c>
      <c r="L10662" t="s">
        <v>26</v>
      </c>
      <c r="M10662" s="1">
        <v>44671</v>
      </c>
      <c r="N10662" t="s">
        <v>29762</v>
      </c>
      <c r="O10662" t="s">
        <v>24</v>
      </c>
      <c r="P10662">
        <v>1</v>
      </c>
      <c r="Q10662" t="s">
        <v>24</v>
      </c>
      <c r="R10662" t="s">
        <v>21</v>
      </c>
      <c r="S10662" t="s">
        <v>52</v>
      </c>
    </row>
    <row r="10663" spans="1:19" x14ac:dyDescent="0.25">
      <c r="A10663" s="1">
        <v>44642</v>
      </c>
      <c r="B10663" s="1">
        <v>44733</v>
      </c>
      <c r="C10663" t="s">
        <v>27005</v>
      </c>
      <c r="D10663">
        <v>224001</v>
      </c>
      <c r="E10663" t="s">
        <v>1803</v>
      </c>
      <c r="F10663" t="s">
        <v>27</v>
      </c>
      <c r="G10663" t="s">
        <v>21</v>
      </c>
      <c r="H10663" t="s">
        <v>30</v>
      </c>
      <c r="I10663" t="s">
        <v>27004</v>
      </c>
      <c r="J10663" s="1">
        <v>44669</v>
      </c>
      <c r="K10663">
        <v>64854.05</v>
      </c>
      <c r="L10663" t="s">
        <v>196</v>
      </c>
      <c r="M10663" s="1">
        <v>44679</v>
      </c>
      <c r="N10663" t="s">
        <v>29763</v>
      </c>
      <c r="O10663" t="s">
        <v>24</v>
      </c>
      <c r="P10663">
        <v>0</v>
      </c>
      <c r="Q10663" t="s">
        <v>24</v>
      </c>
      <c r="R10663" t="s">
        <v>78</v>
      </c>
      <c r="S10663" t="s">
        <v>42</v>
      </c>
    </row>
    <row r="10664" spans="1:19" x14ac:dyDescent="0.25">
      <c r="A10664" s="1">
        <v>44642</v>
      </c>
      <c r="B10664" s="1">
        <v>44668</v>
      </c>
      <c r="C10664" t="s">
        <v>27007</v>
      </c>
      <c r="D10664">
        <v>221356</v>
      </c>
      <c r="E10664" t="s">
        <v>11140</v>
      </c>
      <c r="F10664" t="s">
        <v>27</v>
      </c>
      <c r="G10664" t="s">
        <v>21</v>
      </c>
      <c r="H10664" t="s">
        <v>30</v>
      </c>
      <c r="I10664" t="s">
        <v>27006</v>
      </c>
      <c r="J10664" s="1">
        <v>44668</v>
      </c>
      <c r="K10664">
        <v>16055.61</v>
      </c>
      <c r="L10664" t="s">
        <v>17</v>
      </c>
      <c r="M10664" s="1">
        <v>44649</v>
      </c>
      <c r="N10664" t="s">
        <v>29762</v>
      </c>
      <c r="O10664" t="s">
        <v>24</v>
      </c>
      <c r="P10664">
        <v>2</v>
      </c>
      <c r="Q10664" t="s">
        <v>24</v>
      </c>
      <c r="R10664" t="s">
        <v>37</v>
      </c>
      <c r="S10664" t="s">
        <v>91</v>
      </c>
    </row>
    <row r="10665" spans="1:19" x14ac:dyDescent="0.25">
      <c r="A10665" s="1">
        <v>44641</v>
      </c>
      <c r="B10665" s="1">
        <v>44756</v>
      </c>
      <c r="C10665" t="s">
        <v>27009</v>
      </c>
      <c r="D10665">
        <v>229023</v>
      </c>
      <c r="E10665" t="s">
        <v>3959</v>
      </c>
      <c r="F10665" t="s">
        <v>18</v>
      </c>
      <c r="G10665" t="s">
        <v>27010</v>
      </c>
      <c r="H10665" t="s">
        <v>47</v>
      </c>
      <c r="I10665" t="s">
        <v>27008</v>
      </c>
      <c r="J10665" s="1">
        <v>44662</v>
      </c>
      <c r="K10665">
        <v>26378.6</v>
      </c>
      <c r="L10665" t="s">
        <v>33</v>
      </c>
      <c r="M10665" s="1">
        <v>44719</v>
      </c>
      <c r="N10665" t="s">
        <v>29764</v>
      </c>
      <c r="O10665" t="s">
        <v>24</v>
      </c>
      <c r="P10665">
        <v>1</v>
      </c>
      <c r="Q10665" t="s">
        <v>24</v>
      </c>
      <c r="R10665" t="s">
        <v>21</v>
      </c>
      <c r="S10665" t="s">
        <v>91</v>
      </c>
    </row>
    <row r="10666" spans="1:19" x14ac:dyDescent="0.25">
      <c r="A10666" s="1">
        <v>44641</v>
      </c>
      <c r="B10666" s="1">
        <v>44783</v>
      </c>
      <c r="C10666" t="s">
        <v>27012</v>
      </c>
      <c r="D10666">
        <v>228393</v>
      </c>
      <c r="E10666" t="s">
        <v>3606</v>
      </c>
      <c r="F10666" t="s">
        <v>18</v>
      </c>
      <c r="G10666" t="s">
        <v>27013</v>
      </c>
      <c r="H10666" t="s">
        <v>47</v>
      </c>
      <c r="I10666" t="s">
        <v>27011</v>
      </c>
      <c r="J10666" s="1">
        <v>44652</v>
      </c>
      <c r="K10666">
        <v>25604.86</v>
      </c>
      <c r="L10666" t="s">
        <v>17</v>
      </c>
      <c r="M10666" s="1">
        <v>44648</v>
      </c>
      <c r="N10666" t="s">
        <v>29762</v>
      </c>
      <c r="O10666" t="s">
        <v>24</v>
      </c>
      <c r="P10666">
        <v>1</v>
      </c>
      <c r="Q10666" t="s">
        <v>24</v>
      </c>
      <c r="R10666" t="s">
        <v>21</v>
      </c>
      <c r="S10666" t="s">
        <v>70</v>
      </c>
    </row>
    <row r="10667" spans="1:19" x14ac:dyDescent="0.25">
      <c r="A10667" s="1">
        <v>44641</v>
      </c>
      <c r="B10667" s="1">
        <v>44759</v>
      </c>
      <c r="C10667" t="s">
        <v>27015</v>
      </c>
      <c r="D10667">
        <v>227961</v>
      </c>
      <c r="E10667" t="s">
        <v>912</v>
      </c>
      <c r="F10667" t="s">
        <v>27</v>
      </c>
      <c r="G10667" t="s">
        <v>21</v>
      </c>
      <c r="H10667" t="s">
        <v>30</v>
      </c>
      <c r="I10667" t="s">
        <v>27014</v>
      </c>
      <c r="J10667" s="1">
        <v>44656</v>
      </c>
      <c r="K10667">
        <v>4749.07</v>
      </c>
      <c r="L10667" t="s">
        <v>33</v>
      </c>
      <c r="M10667" s="1">
        <v>44736</v>
      </c>
      <c r="N10667" t="s">
        <v>29764</v>
      </c>
      <c r="O10667" t="s">
        <v>24</v>
      </c>
      <c r="P10667">
        <v>0</v>
      </c>
      <c r="Q10667" t="s">
        <v>24</v>
      </c>
      <c r="R10667" t="s">
        <v>78</v>
      </c>
      <c r="S10667" t="s">
        <v>77</v>
      </c>
    </row>
    <row r="10668" spans="1:19" x14ac:dyDescent="0.25">
      <c r="A10668" s="1">
        <v>44641</v>
      </c>
      <c r="B10668" s="1">
        <v>44726</v>
      </c>
      <c r="C10668" t="s">
        <v>27017</v>
      </c>
      <c r="D10668">
        <v>227907</v>
      </c>
      <c r="E10668" t="s">
        <v>2527</v>
      </c>
      <c r="F10668" t="s">
        <v>18</v>
      </c>
      <c r="G10668" t="s">
        <v>27018</v>
      </c>
      <c r="H10668" t="s">
        <v>47</v>
      </c>
      <c r="I10668" t="s">
        <v>27016</v>
      </c>
      <c r="J10668" s="1">
        <v>44655</v>
      </c>
      <c r="K10668">
        <v>47726.27</v>
      </c>
      <c r="L10668" t="s">
        <v>33</v>
      </c>
      <c r="M10668" s="1">
        <v>44668</v>
      </c>
      <c r="N10668" t="s">
        <v>29762</v>
      </c>
      <c r="O10668" t="s">
        <v>24</v>
      </c>
      <c r="P10668">
        <v>0</v>
      </c>
      <c r="Q10668" t="s">
        <v>24</v>
      </c>
      <c r="R10668" t="s">
        <v>21</v>
      </c>
      <c r="S10668" t="s">
        <v>95</v>
      </c>
    </row>
    <row r="10669" spans="1:19" x14ac:dyDescent="0.25">
      <c r="A10669" s="1">
        <v>44641</v>
      </c>
      <c r="B10669" s="1">
        <v>44781</v>
      </c>
      <c r="C10669" t="s">
        <v>27020</v>
      </c>
      <c r="D10669">
        <v>227623</v>
      </c>
      <c r="E10669" t="s">
        <v>1889</v>
      </c>
      <c r="F10669" t="s">
        <v>27</v>
      </c>
      <c r="G10669" t="s">
        <v>27021</v>
      </c>
      <c r="H10669" t="s">
        <v>47</v>
      </c>
      <c r="I10669" t="s">
        <v>27019</v>
      </c>
      <c r="J10669" s="1">
        <v>44677</v>
      </c>
      <c r="K10669">
        <v>59619.73</v>
      </c>
      <c r="L10669" t="s">
        <v>33</v>
      </c>
      <c r="M10669" s="1">
        <v>44780</v>
      </c>
      <c r="N10669" t="s">
        <v>29763</v>
      </c>
      <c r="O10669" t="s">
        <v>24</v>
      </c>
      <c r="P10669">
        <v>1</v>
      </c>
      <c r="Q10669" t="s">
        <v>24</v>
      </c>
      <c r="R10669" t="s">
        <v>21</v>
      </c>
      <c r="S10669" t="s">
        <v>91</v>
      </c>
    </row>
    <row r="10670" spans="1:19" x14ac:dyDescent="0.25">
      <c r="A10670" s="1">
        <v>44641</v>
      </c>
      <c r="B10670" s="1">
        <v>44656</v>
      </c>
      <c r="C10670" t="s">
        <v>27023</v>
      </c>
      <c r="D10670">
        <v>227215</v>
      </c>
      <c r="E10670" t="s">
        <v>286</v>
      </c>
      <c r="F10670" t="s">
        <v>27</v>
      </c>
      <c r="G10670" t="s">
        <v>14160</v>
      </c>
      <c r="H10670" t="s">
        <v>47</v>
      </c>
      <c r="I10670" t="s">
        <v>27022</v>
      </c>
      <c r="J10670" s="1">
        <v>44656</v>
      </c>
      <c r="K10670">
        <v>7835.05</v>
      </c>
      <c r="L10670" t="s">
        <v>33</v>
      </c>
      <c r="M10670" s="1">
        <v>44644</v>
      </c>
      <c r="N10670" t="s">
        <v>29762</v>
      </c>
      <c r="O10670" t="s">
        <v>24</v>
      </c>
      <c r="P10670">
        <v>0</v>
      </c>
      <c r="Q10670" t="s">
        <v>24</v>
      </c>
      <c r="R10670" t="s">
        <v>21</v>
      </c>
      <c r="S10670" t="s">
        <v>42</v>
      </c>
    </row>
    <row r="10671" spans="1:19" x14ac:dyDescent="0.25">
      <c r="A10671" s="1">
        <v>44641</v>
      </c>
      <c r="B10671" s="1">
        <v>44657</v>
      </c>
      <c r="C10671" t="s">
        <v>27025</v>
      </c>
      <c r="D10671">
        <v>223424</v>
      </c>
      <c r="E10671" t="s">
        <v>1803</v>
      </c>
      <c r="F10671" t="s">
        <v>27</v>
      </c>
      <c r="G10671" t="s">
        <v>27026</v>
      </c>
      <c r="H10671" t="s">
        <v>47</v>
      </c>
      <c r="I10671" t="s">
        <v>27024</v>
      </c>
      <c r="J10671" s="1">
        <v>44657</v>
      </c>
      <c r="K10671">
        <v>5161</v>
      </c>
      <c r="L10671" t="s">
        <v>54</v>
      </c>
      <c r="M10671" s="1">
        <v>44650</v>
      </c>
      <c r="N10671" t="s">
        <v>29762</v>
      </c>
      <c r="O10671" t="s">
        <v>24</v>
      </c>
      <c r="P10671">
        <v>1</v>
      </c>
      <c r="Q10671" t="s">
        <v>24</v>
      </c>
      <c r="R10671" t="s">
        <v>21</v>
      </c>
      <c r="S10671" t="s">
        <v>91</v>
      </c>
    </row>
    <row r="10672" spans="1:19" x14ac:dyDescent="0.25">
      <c r="A10672" s="1">
        <v>44641</v>
      </c>
      <c r="B10672" s="1">
        <v>44746</v>
      </c>
      <c r="C10672" t="s">
        <v>27028</v>
      </c>
      <c r="D10672">
        <v>223269</v>
      </c>
      <c r="E10672" t="s">
        <v>912</v>
      </c>
      <c r="F10672" t="s">
        <v>27</v>
      </c>
      <c r="G10672" t="s">
        <v>27029</v>
      </c>
      <c r="H10672" t="s">
        <v>47</v>
      </c>
      <c r="I10672" t="s">
        <v>27027</v>
      </c>
      <c r="J10672" s="1">
        <v>44689</v>
      </c>
      <c r="K10672">
        <v>796.53</v>
      </c>
      <c r="L10672" t="s">
        <v>17</v>
      </c>
      <c r="M10672" s="1">
        <v>44745</v>
      </c>
      <c r="N10672" t="s">
        <v>29762</v>
      </c>
      <c r="O10672" t="s">
        <v>24</v>
      </c>
      <c r="P10672">
        <v>2</v>
      </c>
      <c r="Q10672" t="s">
        <v>24</v>
      </c>
      <c r="R10672" t="s">
        <v>21</v>
      </c>
      <c r="S10672" t="s">
        <v>77</v>
      </c>
    </row>
    <row r="10673" spans="1:19" x14ac:dyDescent="0.25">
      <c r="A10673" s="1">
        <v>44641</v>
      </c>
      <c r="B10673" s="1">
        <v>44671</v>
      </c>
      <c r="C10673" t="s">
        <v>27031</v>
      </c>
      <c r="D10673">
        <v>221477</v>
      </c>
      <c r="E10673" t="s">
        <v>2025</v>
      </c>
      <c r="F10673" t="s">
        <v>27</v>
      </c>
      <c r="G10673" t="s">
        <v>21</v>
      </c>
      <c r="H10673" t="s">
        <v>30</v>
      </c>
      <c r="I10673" t="s">
        <v>27030</v>
      </c>
      <c r="J10673" s="1">
        <v>44671</v>
      </c>
      <c r="K10673">
        <v>8863.26</v>
      </c>
      <c r="L10673" t="s">
        <v>33</v>
      </c>
      <c r="M10673" s="1">
        <v>44664</v>
      </c>
      <c r="N10673" t="s">
        <v>29762</v>
      </c>
      <c r="O10673" t="s">
        <v>24</v>
      </c>
      <c r="P10673">
        <v>1</v>
      </c>
      <c r="Q10673" t="s">
        <v>24</v>
      </c>
      <c r="R10673" t="s">
        <v>87</v>
      </c>
      <c r="S10673" t="s">
        <v>70</v>
      </c>
    </row>
    <row r="10674" spans="1:19" x14ac:dyDescent="0.25">
      <c r="A10674" s="1">
        <v>44640</v>
      </c>
      <c r="B10674" s="1">
        <v>44692</v>
      </c>
      <c r="C10674" t="s">
        <v>27033</v>
      </c>
      <c r="D10674">
        <v>228750</v>
      </c>
      <c r="E10674" t="s">
        <v>6479</v>
      </c>
      <c r="F10674" t="s">
        <v>49</v>
      </c>
      <c r="G10674" t="s">
        <v>21</v>
      </c>
      <c r="H10674" t="s">
        <v>30</v>
      </c>
      <c r="I10674" t="s">
        <v>27032</v>
      </c>
      <c r="J10674" s="1">
        <v>44661</v>
      </c>
      <c r="K10674">
        <v>2517.7199999999998</v>
      </c>
      <c r="L10674" t="s">
        <v>39</v>
      </c>
      <c r="M10674" s="1">
        <v>44644</v>
      </c>
      <c r="N10674" t="s">
        <v>29762</v>
      </c>
      <c r="O10674" t="s">
        <v>24</v>
      </c>
      <c r="P10674">
        <v>0</v>
      </c>
      <c r="Q10674" t="s">
        <v>24</v>
      </c>
      <c r="R10674" t="s">
        <v>481</v>
      </c>
      <c r="S10674" t="s">
        <v>52</v>
      </c>
    </row>
    <row r="10675" spans="1:19" x14ac:dyDescent="0.25">
      <c r="A10675" s="1">
        <v>44640</v>
      </c>
      <c r="B10675" s="1">
        <v>44644</v>
      </c>
      <c r="C10675" t="s">
        <v>27035</v>
      </c>
      <c r="D10675">
        <v>226643</v>
      </c>
      <c r="E10675" t="s">
        <v>1529</v>
      </c>
      <c r="F10675" t="s">
        <v>27</v>
      </c>
      <c r="G10675" t="s">
        <v>21</v>
      </c>
      <c r="H10675" t="s">
        <v>30</v>
      </c>
      <c r="I10675" t="s">
        <v>27034</v>
      </c>
      <c r="J10675" s="1">
        <v>44644</v>
      </c>
      <c r="K10675">
        <v>17037.97</v>
      </c>
      <c r="L10675" t="s">
        <v>39</v>
      </c>
      <c r="M10675" s="1">
        <v>44642</v>
      </c>
      <c r="N10675" t="s">
        <v>29762</v>
      </c>
      <c r="O10675" t="s">
        <v>24</v>
      </c>
      <c r="P10675">
        <v>1</v>
      </c>
      <c r="Q10675" t="s">
        <v>24</v>
      </c>
      <c r="R10675" t="s">
        <v>78</v>
      </c>
      <c r="S10675" t="s">
        <v>16844</v>
      </c>
    </row>
    <row r="10676" spans="1:19" x14ac:dyDescent="0.25">
      <c r="A10676" s="1">
        <v>44640</v>
      </c>
      <c r="B10676" s="1">
        <v>44699</v>
      </c>
      <c r="C10676" t="s">
        <v>27037</v>
      </c>
      <c r="D10676">
        <v>221159</v>
      </c>
      <c r="E10676" t="s">
        <v>2057</v>
      </c>
      <c r="F10676" t="s">
        <v>27</v>
      </c>
      <c r="G10676" t="s">
        <v>27038</v>
      </c>
      <c r="H10676" t="s">
        <v>47</v>
      </c>
      <c r="I10676" t="s">
        <v>27036</v>
      </c>
      <c r="J10676" s="1">
        <v>44650</v>
      </c>
      <c r="K10676">
        <v>10420.64</v>
      </c>
      <c r="L10676" t="s">
        <v>33</v>
      </c>
      <c r="M10676" s="1">
        <v>44685</v>
      </c>
      <c r="N10676" t="s">
        <v>29762</v>
      </c>
      <c r="O10676" t="s">
        <v>24</v>
      </c>
      <c r="P10676">
        <v>0</v>
      </c>
      <c r="Q10676" t="s">
        <v>24</v>
      </c>
      <c r="R10676" t="s">
        <v>21</v>
      </c>
      <c r="S10676" t="s">
        <v>91</v>
      </c>
    </row>
    <row r="10677" spans="1:19" x14ac:dyDescent="0.25">
      <c r="A10677" s="1">
        <v>44640</v>
      </c>
      <c r="B10677" s="1">
        <v>44768</v>
      </c>
      <c r="C10677" t="s">
        <v>27040</v>
      </c>
      <c r="D10677">
        <v>220138</v>
      </c>
      <c r="E10677" t="s">
        <v>4505</v>
      </c>
      <c r="F10677" t="s">
        <v>27</v>
      </c>
      <c r="G10677" t="s">
        <v>27039</v>
      </c>
      <c r="H10677" t="s">
        <v>47</v>
      </c>
      <c r="I10677" t="s">
        <v>27039</v>
      </c>
      <c r="J10677" s="1">
        <v>44664</v>
      </c>
      <c r="K10677">
        <v>46347.64</v>
      </c>
      <c r="L10677" t="s">
        <v>33</v>
      </c>
      <c r="M10677" s="1">
        <v>44669</v>
      </c>
      <c r="N10677" t="s">
        <v>29764</v>
      </c>
      <c r="O10677" t="s">
        <v>24</v>
      </c>
      <c r="P10677">
        <v>0</v>
      </c>
      <c r="Q10677" t="s">
        <v>24</v>
      </c>
      <c r="R10677" t="s">
        <v>21</v>
      </c>
      <c r="S10677" t="s">
        <v>95</v>
      </c>
    </row>
    <row r="10678" spans="1:19" x14ac:dyDescent="0.25">
      <c r="A10678" s="1">
        <v>44639</v>
      </c>
      <c r="B10678" s="1">
        <v>44754</v>
      </c>
      <c r="C10678" t="s">
        <v>27042</v>
      </c>
      <c r="D10678">
        <v>229143</v>
      </c>
      <c r="E10678" t="s">
        <v>7679</v>
      </c>
      <c r="F10678" t="s">
        <v>27</v>
      </c>
      <c r="G10678" t="s">
        <v>21</v>
      </c>
      <c r="H10678" t="s">
        <v>30</v>
      </c>
      <c r="I10678" t="s">
        <v>27041</v>
      </c>
      <c r="J10678" s="1">
        <v>44655</v>
      </c>
      <c r="K10678">
        <v>5404.15</v>
      </c>
      <c r="L10678" t="s">
        <v>17</v>
      </c>
      <c r="M10678" s="1">
        <v>44716</v>
      </c>
      <c r="N10678" t="s">
        <v>29763</v>
      </c>
      <c r="O10678" t="s">
        <v>24</v>
      </c>
      <c r="P10678">
        <v>1</v>
      </c>
      <c r="Q10678" t="s">
        <v>24</v>
      </c>
      <c r="R10678" t="s">
        <v>347</v>
      </c>
      <c r="S10678" t="s">
        <v>70</v>
      </c>
    </row>
    <row r="10679" spans="1:19" x14ac:dyDescent="0.25">
      <c r="A10679" s="1">
        <v>44639</v>
      </c>
      <c r="B10679" s="1">
        <v>44663</v>
      </c>
      <c r="C10679" t="s">
        <v>27044</v>
      </c>
      <c r="D10679">
        <v>228991</v>
      </c>
      <c r="E10679" t="s">
        <v>301</v>
      </c>
      <c r="F10679" t="s">
        <v>18</v>
      </c>
      <c r="G10679" t="s">
        <v>27045</v>
      </c>
      <c r="H10679" t="s">
        <v>47</v>
      </c>
      <c r="I10679" t="s">
        <v>27043</v>
      </c>
      <c r="J10679" s="1">
        <v>44655</v>
      </c>
      <c r="K10679">
        <v>188910.54</v>
      </c>
      <c r="L10679" t="s">
        <v>33</v>
      </c>
      <c r="M10679" s="1">
        <v>44659</v>
      </c>
      <c r="N10679" t="s">
        <v>29762</v>
      </c>
      <c r="O10679" t="s">
        <v>24</v>
      </c>
      <c r="P10679">
        <v>1</v>
      </c>
      <c r="Q10679" t="s">
        <v>24</v>
      </c>
      <c r="R10679" t="s">
        <v>21</v>
      </c>
      <c r="S10679" t="s">
        <v>95</v>
      </c>
    </row>
    <row r="10680" spans="1:19" x14ac:dyDescent="0.25">
      <c r="A10680" s="1">
        <v>44639</v>
      </c>
      <c r="B10680" s="1">
        <v>44733</v>
      </c>
      <c r="C10680" t="s">
        <v>27047</v>
      </c>
      <c r="D10680">
        <v>227948</v>
      </c>
      <c r="E10680" t="s">
        <v>8204</v>
      </c>
      <c r="F10680" t="s">
        <v>18</v>
      </c>
      <c r="G10680" t="s">
        <v>27048</v>
      </c>
      <c r="H10680" t="s">
        <v>47</v>
      </c>
      <c r="I10680" t="s">
        <v>27046</v>
      </c>
      <c r="J10680" s="1">
        <v>44675</v>
      </c>
      <c r="K10680">
        <v>89225.4</v>
      </c>
      <c r="L10680" t="s">
        <v>33</v>
      </c>
      <c r="M10680" s="1">
        <v>44710</v>
      </c>
      <c r="N10680" t="s">
        <v>29762</v>
      </c>
      <c r="O10680" t="s">
        <v>24</v>
      </c>
      <c r="P10680">
        <v>2</v>
      </c>
      <c r="Q10680" t="s">
        <v>24</v>
      </c>
      <c r="R10680" t="s">
        <v>21</v>
      </c>
      <c r="S10680" t="s">
        <v>91</v>
      </c>
    </row>
    <row r="10681" spans="1:19" x14ac:dyDescent="0.25">
      <c r="A10681" s="1">
        <v>44639</v>
      </c>
      <c r="B10681" s="1">
        <v>44722</v>
      </c>
      <c r="C10681" t="s">
        <v>27050</v>
      </c>
      <c r="D10681">
        <v>227823</v>
      </c>
      <c r="E10681" t="s">
        <v>4068</v>
      </c>
      <c r="F10681" t="s">
        <v>27</v>
      </c>
      <c r="G10681" t="s">
        <v>27051</v>
      </c>
      <c r="H10681" t="s">
        <v>47</v>
      </c>
      <c r="I10681" t="s">
        <v>27049</v>
      </c>
      <c r="J10681" s="1">
        <v>44679</v>
      </c>
      <c r="K10681">
        <v>91503.09</v>
      </c>
      <c r="L10681" t="s">
        <v>33</v>
      </c>
      <c r="M10681" s="1">
        <v>44710</v>
      </c>
      <c r="N10681" t="s">
        <v>29762</v>
      </c>
      <c r="O10681" t="s">
        <v>24</v>
      </c>
      <c r="P10681">
        <v>2</v>
      </c>
      <c r="Q10681" t="s">
        <v>24</v>
      </c>
      <c r="R10681" t="s">
        <v>21</v>
      </c>
      <c r="S10681" t="s">
        <v>91</v>
      </c>
    </row>
    <row r="10682" spans="1:19" x14ac:dyDescent="0.25">
      <c r="A10682" s="1">
        <v>44639</v>
      </c>
      <c r="B10682" s="1">
        <v>44731</v>
      </c>
      <c r="C10682" t="s">
        <v>27053</v>
      </c>
      <c r="D10682">
        <v>224522</v>
      </c>
      <c r="E10682" t="s">
        <v>5770</v>
      </c>
      <c r="F10682" t="s">
        <v>49</v>
      </c>
      <c r="G10682" t="s">
        <v>27052</v>
      </c>
      <c r="H10682" t="s">
        <v>47</v>
      </c>
      <c r="I10682" t="s">
        <v>27052</v>
      </c>
      <c r="J10682" s="1">
        <v>44658</v>
      </c>
      <c r="K10682">
        <v>1174.32</v>
      </c>
      <c r="L10682" t="s">
        <v>26</v>
      </c>
      <c r="M10682" s="1">
        <v>44676</v>
      </c>
      <c r="N10682" t="s">
        <v>29764</v>
      </c>
      <c r="O10682" t="s">
        <v>24</v>
      </c>
      <c r="P10682">
        <v>0</v>
      </c>
      <c r="Q10682" t="s">
        <v>24</v>
      </c>
      <c r="R10682" t="s">
        <v>21</v>
      </c>
      <c r="S10682" t="s">
        <v>52</v>
      </c>
    </row>
    <row r="10683" spans="1:19" x14ac:dyDescent="0.25">
      <c r="A10683" s="1">
        <v>44639</v>
      </c>
      <c r="B10683" s="1">
        <v>44748</v>
      </c>
      <c r="C10683" t="s">
        <v>27055</v>
      </c>
      <c r="D10683">
        <v>222821</v>
      </c>
      <c r="E10683" t="s">
        <v>2431</v>
      </c>
      <c r="F10683" t="s">
        <v>18</v>
      </c>
      <c r="G10683" t="s">
        <v>21</v>
      </c>
      <c r="H10683" t="s">
        <v>30</v>
      </c>
      <c r="I10683" t="s">
        <v>27054</v>
      </c>
      <c r="J10683" s="1">
        <v>44668</v>
      </c>
      <c r="K10683">
        <v>57398.17</v>
      </c>
      <c r="L10683" t="s">
        <v>33</v>
      </c>
      <c r="M10683" s="1">
        <v>44738</v>
      </c>
      <c r="N10683" t="s">
        <v>29763</v>
      </c>
      <c r="O10683" t="s">
        <v>24</v>
      </c>
      <c r="P10683">
        <v>1</v>
      </c>
      <c r="Q10683" t="s">
        <v>24</v>
      </c>
      <c r="R10683" t="s">
        <v>347</v>
      </c>
      <c r="S10683" t="s">
        <v>91</v>
      </c>
    </row>
    <row r="10684" spans="1:19" x14ac:dyDescent="0.25">
      <c r="A10684" s="1">
        <v>44639</v>
      </c>
      <c r="B10684" s="1">
        <v>44745</v>
      </c>
      <c r="C10684" t="s">
        <v>27057</v>
      </c>
      <c r="D10684">
        <v>220990</v>
      </c>
      <c r="E10684" t="s">
        <v>79</v>
      </c>
      <c r="F10684" t="s">
        <v>27</v>
      </c>
      <c r="G10684" t="s">
        <v>27058</v>
      </c>
      <c r="H10684" t="s">
        <v>47</v>
      </c>
      <c r="I10684" t="s">
        <v>27056</v>
      </c>
      <c r="J10684" s="1">
        <v>44651</v>
      </c>
      <c r="K10684">
        <v>2689.75</v>
      </c>
      <c r="L10684" t="s">
        <v>17</v>
      </c>
      <c r="M10684" s="1">
        <v>44645</v>
      </c>
      <c r="N10684" t="s">
        <v>29762</v>
      </c>
      <c r="O10684" t="s">
        <v>24</v>
      </c>
      <c r="P10684">
        <v>0</v>
      </c>
      <c r="Q10684" t="s">
        <v>24</v>
      </c>
      <c r="R10684" t="s">
        <v>21</v>
      </c>
      <c r="S10684" t="s">
        <v>77</v>
      </c>
    </row>
    <row r="10685" spans="1:19" x14ac:dyDescent="0.25">
      <c r="A10685" s="1">
        <v>44639</v>
      </c>
      <c r="B10685" s="1">
        <v>44716</v>
      </c>
      <c r="C10685" t="s">
        <v>27060</v>
      </c>
      <c r="D10685">
        <v>220128</v>
      </c>
      <c r="E10685" t="s">
        <v>8252</v>
      </c>
      <c r="F10685" t="s">
        <v>18</v>
      </c>
      <c r="G10685" t="s">
        <v>27061</v>
      </c>
      <c r="H10685" t="s">
        <v>47</v>
      </c>
      <c r="I10685" t="s">
        <v>27059</v>
      </c>
      <c r="J10685" s="1">
        <v>44673</v>
      </c>
      <c r="K10685">
        <v>6667.92</v>
      </c>
      <c r="L10685" t="s">
        <v>196</v>
      </c>
      <c r="M10685" s="1">
        <v>44658</v>
      </c>
      <c r="N10685" t="s">
        <v>29762</v>
      </c>
      <c r="O10685" t="s">
        <v>24</v>
      </c>
      <c r="P10685">
        <v>1</v>
      </c>
      <c r="Q10685" t="s">
        <v>24</v>
      </c>
      <c r="R10685" t="s">
        <v>21</v>
      </c>
      <c r="S10685" t="s">
        <v>42</v>
      </c>
    </row>
    <row r="10686" spans="1:19" x14ac:dyDescent="0.25">
      <c r="A10686" s="1">
        <v>44638</v>
      </c>
      <c r="B10686" s="1">
        <v>44699</v>
      </c>
      <c r="C10686" t="s">
        <v>27063</v>
      </c>
      <c r="D10686">
        <v>229256</v>
      </c>
      <c r="E10686" t="s">
        <v>1293</v>
      </c>
      <c r="F10686" t="s">
        <v>18</v>
      </c>
      <c r="G10686" t="s">
        <v>27064</v>
      </c>
      <c r="H10686" t="s">
        <v>47</v>
      </c>
      <c r="I10686" t="s">
        <v>27062</v>
      </c>
      <c r="J10686" s="1">
        <v>44665</v>
      </c>
      <c r="K10686">
        <v>29147.81</v>
      </c>
      <c r="L10686" t="s">
        <v>17</v>
      </c>
      <c r="M10686" s="1">
        <v>44685</v>
      </c>
      <c r="N10686" t="s">
        <v>29762</v>
      </c>
      <c r="O10686" t="s">
        <v>24</v>
      </c>
      <c r="P10686">
        <v>0</v>
      </c>
      <c r="Q10686" t="s">
        <v>24</v>
      </c>
      <c r="R10686" t="s">
        <v>21</v>
      </c>
      <c r="S10686" t="s">
        <v>91</v>
      </c>
    </row>
    <row r="10687" spans="1:19" x14ac:dyDescent="0.25">
      <c r="A10687" s="1">
        <v>44638</v>
      </c>
      <c r="B10687" s="1">
        <v>44776</v>
      </c>
      <c r="C10687" t="s">
        <v>27066</v>
      </c>
      <c r="D10687">
        <v>228027</v>
      </c>
      <c r="E10687" t="s">
        <v>532</v>
      </c>
      <c r="F10687" t="s">
        <v>18</v>
      </c>
      <c r="G10687" t="s">
        <v>21</v>
      </c>
      <c r="H10687" t="s">
        <v>30</v>
      </c>
      <c r="I10687" t="s">
        <v>27065</v>
      </c>
      <c r="J10687" s="1">
        <v>44662</v>
      </c>
      <c r="K10687">
        <v>31097.31</v>
      </c>
      <c r="L10687" t="s">
        <v>26</v>
      </c>
      <c r="M10687" s="1">
        <v>44751</v>
      </c>
      <c r="N10687" t="s">
        <v>29765</v>
      </c>
      <c r="O10687" t="s">
        <v>24</v>
      </c>
      <c r="P10687">
        <v>1</v>
      </c>
      <c r="Q10687" t="s">
        <v>24</v>
      </c>
      <c r="R10687" t="s">
        <v>2003</v>
      </c>
      <c r="S10687" t="s">
        <v>21081</v>
      </c>
    </row>
    <row r="10688" spans="1:19" x14ac:dyDescent="0.25">
      <c r="A10688" s="1">
        <v>44638</v>
      </c>
      <c r="B10688" s="1">
        <v>44710</v>
      </c>
      <c r="C10688" t="s">
        <v>27068</v>
      </c>
      <c r="D10688">
        <v>226121</v>
      </c>
      <c r="E10688" t="s">
        <v>14394</v>
      </c>
      <c r="F10688" t="s">
        <v>27</v>
      </c>
      <c r="G10688" t="s">
        <v>21</v>
      </c>
      <c r="H10688" t="s">
        <v>30</v>
      </c>
      <c r="I10688" t="s">
        <v>27067</v>
      </c>
      <c r="J10688" s="1">
        <v>44641</v>
      </c>
      <c r="K10688">
        <v>30664.92</v>
      </c>
      <c r="L10688" t="s">
        <v>17</v>
      </c>
      <c r="M10688" s="1">
        <v>44674</v>
      </c>
      <c r="N10688" t="s">
        <v>29762</v>
      </c>
      <c r="O10688" t="s">
        <v>24</v>
      </c>
      <c r="P10688">
        <v>0</v>
      </c>
      <c r="Q10688" t="s">
        <v>24</v>
      </c>
      <c r="R10688" t="s">
        <v>347</v>
      </c>
      <c r="S10688" t="s">
        <v>91</v>
      </c>
    </row>
    <row r="10689" spans="1:19" x14ac:dyDescent="0.25">
      <c r="A10689" s="1">
        <v>44638</v>
      </c>
      <c r="B10689" s="1">
        <v>44644</v>
      </c>
      <c r="C10689" t="s">
        <v>27070</v>
      </c>
      <c r="D10689">
        <v>225778</v>
      </c>
      <c r="E10689" t="s">
        <v>3424</v>
      </c>
      <c r="F10689" t="s">
        <v>18</v>
      </c>
      <c r="G10689" t="s">
        <v>27071</v>
      </c>
      <c r="H10689" t="s">
        <v>47</v>
      </c>
      <c r="I10689" t="s">
        <v>27069</v>
      </c>
      <c r="J10689" s="1">
        <v>44640</v>
      </c>
      <c r="K10689">
        <v>16660.349999999999</v>
      </c>
      <c r="L10689" t="s">
        <v>33</v>
      </c>
      <c r="M10689" s="1">
        <v>44644</v>
      </c>
      <c r="N10689" t="s">
        <v>29762</v>
      </c>
      <c r="O10689" t="s">
        <v>24</v>
      </c>
      <c r="P10689">
        <v>0</v>
      </c>
      <c r="Q10689" t="s">
        <v>24</v>
      </c>
      <c r="R10689" t="s">
        <v>21</v>
      </c>
      <c r="S10689" t="s">
        <v>95</v>
      </c>
    </row>
    <row r="10690" spans="1:19" x14ac:dyDescent="0.25">
      <c r="A10690" s="1">
        <v>44638</v>
      </c>
      <c r="B10690" s="1">
        <v>44673</v>
      </c>
      <c r="C10690" t="s">
        <v>27073</v>
      </c>
      <c r="D10690">
        <v>225126</v>
      </c>
      <c r="E10690" t="s">
        <v>1729</v>
      </c>
      <c r="F10690" t="s">
        <v>27</v>
      </c>
      <c r="G10690" t="s">
        <v>29701</v>
      </c>
      <c r="H10690" t="s">
        <v>47</v>
      </c>
      <c r="I10690" t="s">
        <v>27072</v>
      </c>
      <c r="J10690" s="1">
        <v>44672</v>
      </c>
      <c r="K10690">
        <v>13285.57</v>
      </c>
      <c r="L10690" t="s">
        <v>17</v>
      </c>
      <c r="M10690" s="1">
        <v>44672</v>
      </c>
      <c r="N10690" t="s">
        <v>29762</v>
      </c>
      <c r="O10690" t="s">
        <v>24</v>
      </c>
      <c r="P10690">
        <v>2</v>
      </c>
      <c r="Q10690" t="s">
        <v>24</v>
      </c>
      <c r="R10690" t="s">
        <v>21</v>
      </c>
      <c r="S10690" t="s">
        <v>91</v>
      </c>
    </row>
    <row r="10691" spans="1:19" x14ac:dyDescent="0.25">
      <c r="A10691" s="1">
        <v>44638</v>
      </c>
      <c r="B10691" s="1">
        <v>44759</v>
      </c>
      <c r="C10691" t="s">
        <v>27075</v>
      </c>
      <c r="D10691">
        <v>224411</v>
      </c>
      <c r="E10691" t="s">
        <v>2611</v>
      </c>
      <c r="F10691" t="s">
        <v>18</v>
      </c>
      <c r="G10691" t="s">
        <v>21</v>
      </c>
      <c r="H10691" t="s">
        <v>30</v>
      </c>
      <c r="I10691" t="s">
        <v>27074</v>
      </c>
      <c r="J10691" s="1">
        <v>44655</v>
      </c>
      <c r="K10691">
        <v>22759.4</v>
      </c>
      <c r="L10691" t="s">
        <v>33</v>
      </c>
      <c r="M10691" s="1">
        <v>44700</v>
      </c>
      <c r="N10691" t="s">
        <v>29762</v>
      </c>
      <c r="O10691" t="s">
        <v>24</v>
      </c>
      <c r="P10691">
        <v>1</v>
      </c>
      <c r="Q10691" t="s">
        <v>24</v>
      </c>
      <c r="R10691" t="s">
        <v>557</v>
      </c>
      <c r="S10691" t="s">
        <v>16844</v>
      </c>
    </row>
    <row r="10692" spans="1:19" x14ac:dyDescent="0.25">
      <c r="A10692" s="1">
        <v>44638</v>
      </c>
      <c r="B10692" s="1">
        <v>44773</v>
      </c>
      <c r="C10692" t="s">
        <v>27077</v>
      </c>
      <c r="D10692">
        <v>224397</v>
      </c>
      <c r="E10692" t="s">
        <v>2131</v>
      </c>
      <c r="F10692" t="s">
        <v>27</v>
      </c>
      <c r="G10692" t="s">
        <v>21</v>
      </c>
      <c r="H10692" t="s">
        <v>30</v>
      </c>
      <c r="I10692" t="s">
        <v>27076</v>
      </c>
      <c r="J10692" s="1">
        <v>44647</v>
      </c>
      <c r="K10692">
        <v>8381.18</v>
      </c>
      <c r="L10692" t="s">
        <v>39</v>
      </c>
      <c r="M10692" s="1">
        <v>44693</v>
      </c>
      <c r="N10692" t="s">
        <v>29764</v>
      </c>
      <c r="O10692" t="s">
        <v>24</v>
      </c>
      <c r="P10692">
        <v>0</v>
      </c>
      <c r="Q10692" t="s">
        <v>24</v>
      </c>
      <c r="R10692" t="s">
        <v>128</v>
      </c>
      <c r="S10692" t="s">
        <v>77</v>
      </c>
    </row>
    <row r="10693" spans="1:19" x14ac:dyDescent="0.25">
      <c r="A10693" s="1">
        <v>44638</v>
      </c>
      <c r="B10693" s="1">
        <v>44690</v>
      </c>
      <c r="C10693" t="s">
        <v>27079</v>
      </c>
      <c r="D10693">
        <v>220931</v>
      </c>
      <c r="E10693" t="s">
        <v>494</v>
      </c>
      <c r="F10693" t="s">
        <v>18</v>
      </c>
      <c r="G10693" t="s">
        <v>27080</v>
      </c>
      <c r="H10693" t="s">
        <v>47</v>
      </c>
      <c r="I10693" t="s">
        <v>27078</v>
      </c>
      <c r="J10693" s="1">
        <v>44649</v>
      </c>
      <c r="K10693">
        <v>18266.22</v>
      </c>
      <c r="L10693" t="s">
        <v>26</v>
      </c>
      <c r="M10693" s="1">
        <v>44655</v>
      </c>
      <c r="N10693" t="s">
        <v>29762</v>
      </c>
      <c r="O10693" t="s">
        <v>24</v>
      </c>
      <c r="P10693">
        <v>0</v>
      </c>
      <c r="Q10693" t="s">
        <v>24</v>
      </c>
      <c r="R10693" t="s">
        <v>21</v>
      </c>
      <c r="S10693" t="s">
        <v>42</v>
      </c>
    </row>
    <row r="10694" spans="1:19" x14ac:dyDescent="0.25">
      <c r="A10694" s="1">
        <v>44637</v>
      </c>
      <c r="B10694" s="1">
        <v>44639</v>
      </c>
      <c r="C10694" t="s">
        <v>27082</v>
      </c>
      <c r="D10694">
        <v>228247</v>
      </c>
      <c r="E10694" t="s">
        <v>4933</v>
      </c>
      <c r="F10694" t="s">
        <v>18</v>
      </c>
      <c r="G10694" t="s">
        <v>21</v>
      </c>
      <c r="H10694" t="s">
        <v>30</v>
      </c>
      <c r="I10694" t="s">
        <v>27081</v>
      </c>
      <c r="J10694" s="1">
        <v>44639</v>
      </c>
      <c r="K10694">
        <v>141150.18</v>
      </c>
      <c r="L10694" t="s">
        <v>54</v>
      </c>
      <c r="M10694" s="1">
        <v>44637</v>
      </c>
      <c r="N10694" t="s">
        <v>29762</v>
      </c>
      <c r="O10694" t="s">
        <v>24</v>
      </c>
      <c r="P10694">
        <v>0</v>
      </c>
      <c r="Q10694" t="s">
        <v>24</v>
      </c>
      <c r="R10694" t="s">
        <v>154</v>
      </c>
      <c r="S10694" t="s">
        <v>70</v>
      </c>
    </row>
    <row r="10695" spans="1:19" x14ac:dyDescent="0.25">
      <c r="A10695" s="1">
        <v>44637</v>
      </c>
      <c r="B10695" s="1">
        <v>44711</v>
      </c>
      <c r="C10695" t="s">
        <v>27084</v>
      </c>
      <c r="D10695">
        <v>227706</v>
      </c>
      <c r="E10695" t="s">
        <v>1998</v>
      </c>
      <c r="F10695" t="s">
        <v>49</v>
      </c>
      <c r="G10695" t="s">
        <v>27083</v>
      </c>
      <c r="H10695" t="s">
        <v>47</v>
      </c>
      <c r="I10695" t="s">
        <v>27083</v>
      </c>
      <c r="J10695" s="1">
        <v>44653</v>
      </c>
      <c r="K10695">
        <v>1459.92</v>
      </c>
      <c r="L10695" t="s">
        <v>39</v>
      </c>
      <c r="M10695" s="1">
        <v>44708</v>
      </c>
      <c r="N10695" t="s">
        <v>29762</v>
      </c>
      <c r="O10695" t="s">
        <v>24</v>
      </c>
      <c r="P10695">
        <v>0</v>
      </c>
      <c r="Q10695" t="s">
        <v>24</v>
      </c>
      <c r="R10695" t="s">
        <v>21</v>
      </c>
      <c r="S10695" t="s">
        <v>52</v>
      </c>
    </row>
    <row r="10696" spans="1:19" x14ac:dyDescent="0.25">
      <c r="A10696" s="1">
        <v>44637</v>
      </c>
      <c r="B10696" s="1">
        <v>44653</v>
      </c>
      <c r="C10696" t="s">
        <v>27086</v>
      </c>
      <c r="D10696">
        <v>226592</v>
      </c>
      <c r="E10696" t="s">
        <v>1760</v>
      </c>
      <c r="F10696" t="s">
        <v>27</v>
      </c>
      <c r="G10696" t="s">
        <v>21</v>
      </c>
      <c r="H10696" t="s">
        <v>30</v>
      </c>
      <c r="I10696" t="s">
        <v>27085</v>
      </c>
      <c r="J10696" s="1">
        <v>44644</v>
      </c>
      <c r="K10696">
        <v>9210.32</v>
      </c>
      <c r="L10696" t="s">
        <v>26</v>
      </c>
      <c r="M10696" s="1">
        <v>44647</v>
      </c>
      <c r="N10696" t="s">
        <v>29762</v>
      </c>
      <c r="O10696" t="s">
        <v>24</v>
      </c>
      <c r="P10696">
        <v>0</v>
      </c>
      <c r="Q10696" t="s">
        <v>24</v>
      </c>
      <c r="R10696" t="s">
        <v>87</v>
      </c>
      <c r="S10696" t="s">
        <v>95</v>
      </c>
    </row>
    <row r="10697" spans="1:19" x14ac:dyDescent="0.25">
      <c r="A10697" s="1">
        <v>44637</v>
      </c>
      <c r="B10697" s="1">
        <v>44736</v>
      </c>
      <c r="C10697" t="s">
        <v>27088</v>
      </c>
      <c r="D10697">
        <v>224293</v>
      </c>
      <c r="E10697" t="s">
        <v>2025</v>
      </c>
      <c r="F10697" t="s">
        <v>27</v>
      </c>
      <c r="G10697" t="s">
        <v>21</v>
      </c>
      <c r="H10697" t="s">
        <v>30</v>
      </c>
      <c r="I10697" t="s">
        <v>27087</v>
      </c>
      <c r="J10697" s="1">
        <v>44648</v>
      </c>
      <c r="K10697">
        <v>4824.12</v>
      </c>
      <c r="L10697" t="s">
        <v>17</v>
      </c>
      <c r="M10697" s="1">
        <v>44664</v>
      </c>
      <c r="N10697" t="s">
        <v>29762</v>
      </c>
      <c r="O10697" t="s">
        <v>24</v>
      </c>
      <c r="P10697">
        <v>0</v>
      </c>
      <c r="Q10697" t="s">
        <v>24</v>
      </c>
      <c r="R10697" t="s">
        <v>557</v>
      </c>
      <c r="S10697" t="s">
        <v>77</v>
      </c>
    </row>
    <row r="10698" spans="1:19" x14ac:dyDescent="0.25">
      <c r="A10698" s="1">
        <v>44637</v>
      </c>
      <c r="B10698" s="1">
        <v>44734</v>
      </c>
      <c r="C10698" t="s">
        <v>27090</v>
      </c>
      <c r="D10698">
        <v>222084</v>
      </c>
      <c r="E10698" t="s">
        <v>1564</v>
      </c>
      <c r="F10698" t="s">
        <v>18</v>
      </c>
      <c r="G10698" t="s">
        <v>27091</v>
      </c>
      <c r="H10698" t="s">
        <v>47</v>
      </c>
      <c r="I10698" t="s">
        <v>27089</v>
      </c>
      <c r="J10698" s="1">
        <v>44647</v>
      </c>
      <c r="K10698">
        <v>23732.1</v>
      </c>
      <c r="L10698" t="s">
        <v>196</v>
      </c>
      <c r="M10698" s="1">
        <v>44688</v>
      </c>
      <c r="N10698" t="s">
        <v>29762</v>
      </c>
      <c r="O10698" t="s">
        <v>24</v>
      </c>
      <c r="P10698">
        <v>0</v>
      </c>
      <c r="Q10698" t="s">
        <v>24</v>
      </c>
      <c r="R10698" t="s">
        <v>21</v>
      </c>
      <c r="S10698" t="s">
        <v>21081</v>
      </c>
    </row>
    <row r="10699" spans="1:19" x14ac:dyDescent="0.25">
      <c r="A10699" s="1">
        <v>44636</v>
      </c>
      <c r="B10699" s="1">
        <v>44659</v>
      </c>
      <c r="C10699" t="s">
        <v>27093</v>
      </c>
      <c r="D10699">
        <v>226468</v>
      </c>
      <c r="E10699" t="s">
        <v>661</v>
      </c>
      <c r="F10699" t="s">
        <v>18</v>
      </c>
      <c r="G10699" t="s">
        <v>21</v>
      </c>
      <c r="H10699" t="s">
        <v>30</v>
      </c>
      <c r="I10699" t="s">
        <v>27092</v>
      </c>
      <c r="J10699" s="1">
        <v>44650</v>
      </c>
      <c r="K10699">
        <v>103959.08</v>
      </c>
      <c r="L10699" t="s">
        <v>196</v>
      </c>
      <c r="M10699" s="1">
        <v>44648</v>
      </c>
      <c r="N10699" t="s">
        <v>29762</v>
      </c>
      <c r="O10699" t="s">
        <v>24</v>
      </c>
      <c r="P10699">
        <v>0</v>
      </c>
      <c r="Q10699" t="s">
        <v>24</v>
      </c>
      <c r="R10699" t="s">
        <v>405</v>
      </c>
      <c r="S10699" t="s">
        <v>91</v>
      </c>
    </row>
    <row r="10700" spans="1:19" x14ac:dyDescent="0.25">
      <c r="A10700" s="1">
        <v>44636</v>
      </c>
      <c r="B10700" s="1">
        <v>44660</v>
      </c>
      <c r="C10700" t="s">
        <v>27095</v>
      </c>
      <c r="D10700">
        <v>226043</v>
      </c>
      <c r="E10700" t="s">
        <v>2611</v>
      </c>
      <c r="F10700" t="s">
        <v>18</v>
      </c>
      <c r="G10700" t="s">
        <v>27096</v>
      </c>
      <c r="H10700" t="s">
        <v>47</v>
      </c>
      <c r="I10700" t="s">
        <v>27094</v>
      </c>
      <c r="J10700" s="1">
        <v>44655</v>
      </c>
      <c r="K10700">
        <v>94413.55</v>
      </c>
      <c r="L10700" t="s">
        <v>33</v>
      </c>
      <c r="M10700" s="1">
        <v>44643</v>
      </c>
      <c r="N10700" t="s">
        <v>29762</v>
      </c>
      <c r="O10700" t="s">
        <v>24</v>
      </c>
      <c r="P10700">
        <v>0</v>
      </c>
      <c r="Q10700" t="s">
        <v>24</v>
      </c>
      <c r="R10700" t="s">
        <v>21</v>
      </c>
      <c r="S10700" t="s">
        <v>95</v>
      </c>
    </row>
    <row r="10701" spans="1:19" x14ac:dyDescent="0.25">
      <c r="A10701" s="1">
        <v>44636</v>
      </c>
      <c r="B10701" s="1">
        <v>44785</v>
      </c>
      <c r="C10701" t="s">
        <v>27098</v>
      </c>
      <c r="D10701">
        <v>225955</v>
      </c>
      <c r="E10701" t="s">
        <v>2823</v>
      </c>
      <c r="F10701" t="s">
        <v>18</v>
      </c>
      <c r="G10701" t="s">
        <v>21</v>
      </c>
      <c r="H10701" t="s">
        <v>30</v>
      </c>
      <c r="I10701" t="s">
        <v>27097</v>
      </c>
      <c r="J10701" s="1">
        <v>44669</v>
      </c>
      <c r="K10701">
        <v>29734.76</v>
      </c>
      <c r="L10701" t="s">
        <v>33</v>
      </c>
      <c r="M10701" s="1">
        <v>44777</v>
      </c>
      <c r="N10701" t="s">
        <v>29763</v>
      </c>
      <c r="O10701" t="s">
        <v>24</v>
      </c>
      <c r="P10701">
        <v>1</v>
      </c>
      <c r="Q10701" t="s">
        <v>24</v>
      </c>
      <c r="R10701" t="s">
        <v>347</v>
      </c>
      <c r="S10701" t="s">
        <v>95</v>
      </c>
    </row>
    <row r="10702" spans="1:19" x14ac:dyDescent="0.25">
      <c r="A10702" s="1">
        <v>44636</v>
      </c>
      <c r="B10702" s="1">
        <v>44706</v>
      </c>
      <c r="C10702" t="s">
        <v>27100</v>
      </c>
      <c r="D10702">
        <v>225505</v>
      </c>
      <c r="E10702" t="s">
        <v>863</v>
      </c>
      <c r="F10702" t="s">
        <v>27</v>
      </c>
      <c r="G10702" t="s">
        <v>27099</v>
      </c>
      <c r="H10702" t="s">
        <v>47</v>
      </c>
      <c r="I10702" t="s">
        <v>27099</v>
      </c>
      <c r="J10702" s="1">
        <v>44663</v>
      </c>
      <c r="K10702">
        <v>27962</v>
      </c>
      <c r="L10702" t="s">
        <v>26</v>
      </c>
      <c r="M10702" s="1">
        <v>44660</v>
      </c>
      <c r="N10702" t="s">
        <v>29763</v>
      </c>
      <c r="O10702" t="s">
        <v>24</v>
      </c>
      <c r="P10702">
        <v>0</v>
      </c>
      <c r="Q10702" t="s">
        <v>24</v>
      </c>
      <c r="R10702" t="s">
        <v>21</v>
      </c>
      <c r="S10702" t="s">
        <v>42</v>
      </c>
    </row>
    <row r="10703" spans="1:19" x14ac:dyDescent="0.25">
      <c r="A10703" s="1">
        <v>44636</v>
      </c>
      <c r="B10703" s="1">
        <v>44640</v>
      </c>
      <c r="C10703" t="s">
        <v>27102</v>
      </c>
      <c r="D10703">
        <v>225107</v>
      </c>
      <c r="E10703" t="s">
        <v>250</v>
      </c>
      <c r="F10703" t="s">
        <v>18</v>
      </c>
      <c r="G10703" t="s">
        <v>21</v>
      </c>
      <c r="H10703" t="s">
        <v>30</v>
      </c>
      <c r="I10703" t="s">
        <v>27101</v>
      </c>
      <c r="J10703" s="1">
        <v>44637</v>
      </c>
      <c r="K10703">
        <v>25609.599999999999</v>
      </c>
      <c r="L10703" t="s">
        <v>33</v>
      </c>
      <c r="M10703" s="1">
        <v>44638</v>
      </c>
      <c r="N10703" t="s">
        <v>29762</v>
      </c>
      <c r="O10703" t="s">
        <v>24</v>
      </c>
      <c r="P10703">
        <v>0</v>
      </c>
      <c r="Q10703" t="s">
        <v>24</v>
      </c>
      <c r="R10703" t="s">
        <v>31</v>
      </c>
      <c r="S10703" t="s">
        <v>16844</v>
      </c>
    </row>
    <row r="10704" spans="1:19" x14ac:dyDescent="0.25">
      <c r="A10704" s="1">
        <v>44636</v>
      </c>
      <c r="B10704" s="1">
        <v>44752</v>
      </c>
      <c r="C10704" t="s">
        <v>27104</v>
      </c>
      <c r="D10704">
        <v>223190</v>
      </c>
      <c r="E10704" t="s">
        <v>4512</v>
      </c>
      <c r="F10704" t="s">
        <v>27</v>
      </c>
      <c r="G10704" t="s">
        <v>27105</v>
      </c>
      <c r="H10704" t="s">
        <v>47</v>
      </c>
      <c r="I10704" t="s">
        <v>27103</v>
      </c>
      <c r="J10704" s="1">
        <v>44670</v>
      </c>
      <c r="K10704">
        <v>688.9</v>
      </c>
      <c r="L10704" t="s">
        <v>39</v>
      </c>
      <c r="M10704" s="1">
        <v>44745</v>
      </c>
      <c r="N10704" t="s">
        <v>29763</v>
      </c>
      <c r="O10704" t="s">
        <v>24</v>
      </c>
      <c r="P10704">
        <v>1</v>
      </c>
      <c r="Q10704" t="s">
        <v>24</v>
      </c>
      <c r="R10704" t="s">
        <v>21</v>
      </c>
      <c r="S10704" t="s">
        <v>42</v>
      </c>
    </row>
    <row r="10705" spans="1:19" x14ac:dyDescent="0.25">
      <c r="A10705" s="1">
        <v>44636</v>
      </c>
      <c r="B10705" s="1">
        <v>44726</v>
      </c>
      <c r="C10705" t="s">
        <v>27107</v>
      </c>
      <c r="D10705">
        <v>220908</v>
      </c>
      <c r="E10705" t="s">
        <v>1243</v>
      </c>
      <c r="F10705" t="s">
        <v>18</v>
      </c>
      <c r="G10705" t="s">
        <v>21</v>
      </c>
      <c r="H10705" t="s">
        <v>30</v>
      </c>
      <c r="I10705" t="s">
        <v>27106</v>
      </c>
      <c r="J10705" s="1">
        <v>44656</v>
      </c>
      <c r="K10705">
        <v>72204.210000000006</v>
      </c>
      <c r="L10705" t="s">
        <v>196</v>
      </c>
      <c r="M10705" s="1">
        <v>44698</v>
      </c>
      <c r="N10705" t="s">
        <v>29763</v>
      </c>
      <c r="O10705" t="s">
        <v>24</v>
      </c>
      <c r="P10705">
        <v>0</v>
      </c>
      <c r="Q10705" t="s">
        <v>24</v>
      </c>
      <c r="R10705" t="s">
        <v>347</v>
      </c>
      <c r="S10705" t="s">
        <v>95</v>
      </c>
    </row>
    <row r="10706" spans="1:19" x14ac:dyDescent="0.25">
      <c r="A10706" s="1">
        <v>44636</v>
      </c>
      <c r="B10706" s="1">
        <v>44656</v>
      </c>
      <c r="C10706" t="s">
        <v>27109</v>
      </c>
      <c r="D10706">
        <v>220544</v>
      </c>
      <c r="E10706" t="s">
        <v>335</v>
      </c>
      <c r="F10706" t="s">
        <v>27</v>
      </c>
      <c r="G10706" t="s">
        <v>27110</v>
      </c>
      <c r="H10706" t="s">
        <v>47</v>
      </c>
      <c r="I10706" t="s">
        <v>27108</v>
      </c>
      <c r="J10706" s="1">
        <v>44656</v>
      </c>
      <c r="K10706">
        <v>41241.71</v>
      </c>
      <c r="L10706" t="s">
        <v>26</v>
      </c>
      <c r="M10706" s="1">
        <v>44654</v>
      </c>
      <c r="N10706" t="s">
        <v>29762</v>
      </c>
      <c r="O10706" t="s">
        <v>24</v>
      </c>
      <c r="P10706">
        <v>0</v>
      </c>
      <c r="Q10706" t="s">
        <v>24</v>
      </c>
      <c r="R10706" t="s">
        <v>21</v>
      </c>
      <c r="S10706" t="s">
        <v>91</v>
      </c>
    </row>
    <row r="10707" spans="1:19" x14ac:dyDescent="0.25">
      <c r="A10707" s="1">
        <v>44635</v>
      </c>
      <c r="B10707" s="1">
        <v>44716</v>
      </c>
      <c r="C10707" t="s">
        <v>27112</v>
      </c>
      <c r="D10707">
        <v>226167</v>
      </c>
      <c r="E10707" t="s">
        <v>3162</v>
      </c>
      <c r="F10707" t="s">
        <v>27</v>
      </c>
      <c r="G10707" t="s">
        <v>27111</v>
      </c>
      <c r="H10707" t="s">
        <v>47</v>
      </c>
      <c r="I10707" t="s">
        <v>27111</v>
      </c>
      <c r="J10707" s="1">
        <v>44644</v>
      </c>
      <c r="K10707">
        <v>48206.33</v>
      </c>
      <c r="L10707" t="s">
        <v>17</v>
      </c>
      <c r="M10707" s="1">
        <v>44655</v>
      </c>
      <c r="N10707" t="s">
        <v>29763</v>
      </c>
      <c r="O10707" t="s">
        <v>24</v>
      </c>
      <c r="P10707">
        <v>0</v>
      </c>
      <c r="Q10707" t="s">
        <v>24</v>
      </c>
      <c r="R10707" t="s">
        <v>21</v>
      </c>
      <c r="S10707" t="s">
        <v>77</v>
      </c>
    </row>
    <row r="10708" spans="1:19" x14ac:dyDescent="0.25">
      <c r="A10708" s="1">
        <v>44635</v>
      </c>
      <c r="B10708" s="1">
        <v>44783</v>
      </c>
      <c r="C10708" t="s">
        <v>27114</v>
      </c>
      <c r="D10708">
        <v>224387</v>
      </c>
      <c r="E10708" t="s">
        <v>3246</v>
      </c>
      <c r="F10708" t="s">
        <v>27</v>
      </c>
      <c r="G10708" t="s">
        <v>21</v>
      </c>
      <c r="H10708" t="s">
        <v>30</v>
      </c>
      <c r="I10708" t="s">
        <v>27113</v>
      </c>
      <c r="J10708" s="1">
        <v>44665</v>
      </c>
      <c r="K10708">
        <v>36368.959999999999</v>
      </c>
      <c r="L10708" t="s">
        <v>54</v>
      </c>
      <c r="M10708" s="1">
        <v>44770</v>
      </c>
      <c r="N10708" t="s">
        <v>29765</v>
      </c>
      <c r="O10708" t="s">
        <v>24</v>
      </c>
      <c r="P10708">
        <v>0</v>
      </c>
      <c r="Q10708" t="s">
        <v>24</v>
      </c>
      <c r="R10708" t="s">
        <v>405</v>
      </c>
      <c r="S10708" t="s">
        <v>77</v>
      </c>
    </row>
    <row r="10709" spans="1:19" x14ac:dyDescent="0.25">
      <c r="A10709" s="1">
        <v>44635</v>
      </c>
      <c r="B10709" s="1">
        <v>44708</v>
      </c>
      <c r="C10709" t="s">
        <v>27116</v>
      </c>
      <c r="D10709">
        <v>222947</v>
      </c>
      <c r="E10709" t="s">
        <v>4008</v>
      </c>
      <c r="F10709" t="s">
        <v>18</v>
      </c>
      <c r="G10709" t="s">
        <v>27117</v>
      </c>
      <c r="H10709" t="s">
        <v>47</v>
      </c>
      <c r="I10709" t="s">
        <v>27115</v>
      </c>
      <c r="J10709" s="1">
        <v>44641</v>
      </c>
      <c r="K10709">
        <v>33204.400000000001</v>
      </c>
      <c r="L10709" t="s">
        <v>33</v>
      </c>
      <c r="M10709" s="1">
        <v>44638</v>
      </c>
      <c r="N10709" t="s">
        <v>29762</v>
      </c>
      <c r="O10709" t="s">
        <v>24</v>
      </c>
      <c r="P10709">
        <v>0</v>
      </c>
      <c r="Q10709" t="s">
        <v>24</v>
      </c>
      <c r="R10709" t="s">
        <v>21</v>
      </c>
      <c r="S10709" t="s">
        <v>70</v>
      </c>
    </row>
    <row r="10710" spans="1:19" x14ac:dyDescent="0.25">
      <c r="A10710" s="1">
        <v>44635</v>
      </c>
      <c r="B10710" s="1">
        <v>44738</v>
      </c>
      <c r="C10710" t="s">
        <v>27119</v>
      </c>
      <c r="D10710">
        <v>222686</v>
      </c>
      <c r="E10710" t="s">
        <v>537</v>
      </c>
      <c r="F10710" t="s">
        <v>18</v>
      </c>
      <c r="G10710" t="s">
        <v>21</v>
      </c>
      <c r="H10710" t="s">
        <v>30</v>
      </c>
      <c r="I10710" t="s">
        <v>27118</v>
      </c>
      <c r="J10710" s="1">
        <v>44645</v>
      </c>
      <c r="K10710">
        <v>32276.93</v>
      </c>
      <c r="L10710" t="s">
        <v>54</v>
      </c>
      <c r="M10710" s="1">
        <v>44726</v>
      </c>
      <c r="N10710" t="s">
        <v>29763</v>
      </c>
      <c r="O10710" t="s">
        <v>24</v>
      </c>
      <c r="P10710">
        <v>2</v>
      </c>
      <c r="Q10710" t="s">
        <v>24</v>
      </c>
      <c r="R10710" t="s">
        <v>87</v>
      </c>
      <c r="S10710" t="s">
        <v>7798</v>
      </c>
    </row>
    <row r="10711" spans="1:19" x14ac:dyDescent="0.25">
      <c r="A10711" s="1">
        <v>44635</v>
      </c>
      <c r="B10711" s="1">
        <v>44761</v>
      </c>
      <c r="C10711" t="s">
        <v>27121</v>
      </c>
      <c r="D10711">
        <v>222581</v>
      </c>
      <c r="E10711" t="s">
        <v>10694</v>
      </c>
      <c r="F10711" t="s">
        <v>18</v>
      </c>
      <c r="G10711" t="s">
        <v>21</v>
      </c>
      <c r="H10711" t="s">
        <v>30</v>
      </c>
      <c r="I10711" t="s">
        <v>27120</v>
      </c>
      <c r="J10711" s="1">
        <v>44680</v>
      </c>
      <c r="K10711">
        <v>104710.27</v>
      </c>
      <c r="L10711" t="s">
        <v>17</v>
      </c>
      <c r="M10711" s="1">
        <v>44714</v>
      </c>
      <c r="N10711" t="s">
        <v>29762</v>
      </c>
      <c r="O10711" t="s">
        <v>24</v>
      </c>
      <c r="P10711">
        <v>2</v>
      </c>
      <c r="Q10711" t="s">
        <v>24</v>
      </c>
      <c r="R10711" t="s">
        <v>154</v>
      </c>
      <c r="S10711" t="s">
        <v>7798</v>
      </c>
    </row>
    <row r="10712" spans="1:19" x14ac:dyDescent="0.25">
      <c r="A10712" s="1">
        <v>44635</v>
      </c>
      <c r="B10712" s="1">
        <v>44675</v>
      </c>
      <c r="C10712" t="s">
        <v>27123</v>
      </c>
      <c r="D10712">
        <v>220631</v>
      </c>
      <c r="E10712" t="s">
        <v>777</v>
      </c>
      <c r="F10712" t="s">
        <v>27</v>
      </c>
      <c r="G10712" t="s">
        <v>29702</v>
      </c>
      <c r="H10712" t="s">
        <v>47</v>
      </c>
      <c r="I10712" t="s">
        <v>27122</v>
      </c>
      <c r="J10712" s="1">
        <v>44663</v>
      </c>
      <c r="K10712">
        <v>13474.2</v>
      </c>
      <c r="L10712" t="s">
        <v>17</v>
      </c>
      <c r="M10712" s="1">
        <v>44651</v>
      </c>
      <c r="N10712" t="s">
        <v>29763</v>
      </c>
      <c r="O10712" t="s">
        <v>24</v>
      </c>
      <c r="P10712">
        <v>1</v>
      </c>
      <c r="Q10712" t="s">
        <v>24</v>
      </c>
      <c r="R10712" t="s">
        <v>21</v>
      </c>
      <c r="S10712" t="s">
        <v>95</v>
      </c>
    </row>
    <row r="10713" spans="1:19" x14ac:dyDescent="0.25">
      <c r="A10713" s="1">
        <v>44634</v>
      </c>
      <c r="B10713" s="1">
        <v>44725</v>
      </c>
      <c r="C10713" t="s">
        <v>27125</v>
      </c>
      <c r="D10713">
        <v>228167</v>
      </c>
      <c r="E10713" t="s">
        <v>570</v>
      </c>
      <c r="F10713" t="s">
        <v>18</v>
      </c>
      <c r="G10713" t="s">
        <v>21</v>
      </c>
      <c r="H10713" t="s">
        <v>30</v>
      </c>
      <c r="I10713" t="s">
        <v>27124</v>
      </c>
      <c r="J10713" s="1">
        <v>44648</v>
      </c>
      <c r="K10713">
        <v>187816.65</v>
      </c>
      <c r="L10713" t="s">
        <v>17</v>
      </c>
      <c r="M10713" s="1">
        <v>44673</v>
      </c>
      <c r="N10713" t="s">
        <v>29765</v>
      </c>
      <c r="O10713" t="s">
        <v>24</v>
      </c>
      <c r="P10713">
        <v>1</v>
      </c>
      <c r="Q10713" t="s">
        <v>24</v>
      </c>
      <c r="R10713" t="s">
        <v>37</v>
      </c>
      <c r="S10713" t="s">
        <v>91</v>
      </c>
    </row>
    <row r="10714" spans="1:19" x14ac:dyDescent="0.25">
      <c r="A10714" s="1">
        <v>44634</v>
      </c>
      <c r="B10714" s="1">
        <v>44696</v>
      </c>
      <c r="C10714" t="s">
        <v>27127</v>
      </c>
      <c r="D10714">
        <v>227896</v>
      </c>
      <c r="E10714" t="s">
        <v>8861</v>
      </c>
      <c r="F10714" t="s">
        <v>27</v>
      </c>
      <c r="G10714" t="s">
        <v>29703</v>
      </c>
      <c r="H10714" t="s">
        <v>47</v>
      </c>
      <c r="I10714" t="s">
        <v>27126</v>
      </c>
      <c r="J10714" s="1">
        <v>44644</v>
      </c>
      <c r="K10714">
        <v>8742.48</v>
      </c>
      <c r="L10714" t="s">
        <v>33</v>
      </c>
      <c r="M10714" s="1">
        <v>44636</v>
      </c>
      <c r="N10714" t="s">
        <v>29762</v>
      </c>
      <c r="O10714" t="s">
        <v>24</v>
      </c>
      <c r="P10714">
        <v>1</v>
      </c>
      <c r="Q10714" t="s">
        <v>24</v>
      </c>
      <c r="R10714" t="s">
        <v>21</v>
      </c>
      <c r="S10714" t="s">
        <v>16844</v>
      </c>
    </row>
    <row r="10715" spans="1:19" x14ac:dyDescent="0.25">
      <c r="A10715" s="1">
        <v>44634</v>
      </c>
      <c r="B10715" s="1">
        <v>44658</v>
      </c>
      <c r="C10715" t="s">
        <v>27129</v>
      </c>
      <c r="D10715">
        <v>227744</v>
      </c>
      <c r="E10715" t="s">
        <v>254</v>
      </c>
      <c r="F10715" t="s">
        <v>27</v>
      </c>
      <c r="G10715" t="s">
        <v>21</v>
      </c>
      <c r="H10715" t="s">
        <v>30</v>
      </c>
      <c r="I10715" t="s">
        <v>27128</v>
      </c>
      <c r="J10715" s="1">
        <v>44638</v>
      </c>
      <c r="K10715">
        <v>56823.38</v>
      </c>
      <c r="L10715" t="s">
        <v>33</v>
      </c>
      <c r="M10715" s="1">
        <v>44654</v>
      </c>
      <c r="N10715" t="s">
        <v>29762</v>
      </c>
      <c r="O10715" t="s">
        <v>24</v>
      </c>
      <c r="P10715">
        <v>0</v>
      </c>
      <c r="Q10715" t="s">
        <v>24</v>
      </c>
      <c r="R10715" t="s">
        <v>78</v>
      </c>
      <c r="S10715" t="s">
        <v>95</v>
      </c>
    </row>
    <row r="10716" spans="1:19" x14ac:dyDescent="0.25">
      <c r="A10716" s="1">
        <v>44634</v>
      </c>
      <c r="B10716" s="1">
        <v>44667</v>
      </c>
      <c r="C10716" t="s">
        <v>27131</v>
      </c>
      <c r="D10716">
        <v>227649</v>
      </c>
      <c r="E10716" t="s">
        <v>2168</v>
      </c>
      <c r="F10716" t="s">
        <v>18</v>
      </c>
      <c r="G10716" t="s">
        <v>27132</v>
      </c>
      <c r="H10716" t="s">
        <v>47</v>
      </c>
      <c r="I10716" t="s">
        <v>27130</v>
      </c>
      <c r="J10716" s="1">
        <v>44647</v>
      </c>
      <c r="K10716">
        <v>106969.15</v>
      </c>
      <c r="L10716" t="s">
        <v>33</v>
      </c>
      <c r="M10716" s="1">
        <v>44642</v>
      </c>
      <c r="N10716" t="s">
        <v>29762</v>
      </c>
      <c r="O10716" t="s">
        <v>24</v>
      </c>
      <c r="P10716">
        <v>0</v>
      </c>
      <c r="Q10716" t="s">
        <v>24</v>
      </c>
      <c r="R10716" t="s">
        <v>21</v>
      </c>
      <c r="S10716" t="s">
        <v>77</v>
      </c>
    </row>
    <row r="10717" spans="1:19" x14ac:dyDescent="0.25">
      <c r="A10717" s="1">
        <v>44634</v>
      </c>
      <c r="B10717" s="1">
        <v>44782</v>
      </c>
      <c r="C10717" t="s">
        <v>27134</v>
      </c>
      <c r="D10717">
        <v>225512</v>
      </c>
      <c r="E10717" t="s">
        <v>4512</v>
      </c>
      <c r="F10717" t="s">
        <v>27</v>
      </c>
      <c r="G10717" t="s">
        <v>27135</v>
      </c>
      <c r="H10717" t="s">
        <v>47</v>
      </c>
      <c r="I10717" t="s">
        <v>27133</v>
      </c>
      <c r="J10717" s="1">
        <v>44643</v>
      </c>
      <c r="K10717">
        <v>97910.28</v>
      </c>
      <c r="L10717" t="s">
        <v>17</v>
      </c>
      <c r="M10717" s="1">
        <v>44750</v>
      </c>
      <c r="N10717" t="s">
        <v>29762</v>
      </c>
      <c r="O10717" t="s">
        <v>24</v>
      </c>
      <c r="P10717">
        <v>0</v>
      </c>
      <c r="Q10717" t="s">
        <v>24</v>
      </c>
      <c r="R10717" t="s">
        <v>21</v>
      </c>
      <c r="S10717" t="s">
        <v>42</v>
      </c>
    </row>
    <row r="10718" spans="1:19" x14ac:dyDescent="0.25">
      <c r="A10718" s="1">
        <v>44634</v>
      </c>
      <c r="B10718" s="1">
        <v>44693</v>
      </c>
      <c r="C10718" t="s">
        <v>27137</v>
      </c>
      <c r="D10718">
        <v>223739</v>
      </c>
      <c r="E10718" t="s">
        <v>1024</v>
      </c>
      <c r="F10718" t="s">
        <v>49</v>
      </c>
      <c r="G10718" t="s">
        <v>29704</v>
      </c>
      <c r="H10718" t="s">
        <v>47</v>
      </c>
      <c r="I10718" t="s">
        <v>27136</v>
      </c>
      <c r="J10718" s="1">
        <v>44668</v>
      </c>
      <c r="K10718">
        <v>3692.64</v>
      </c>
      <c r="L10718" t="s">
        <v>39</v>
      </c>
      <c r="M10718" s="1">
        <v>44641</v>
      </c>
      <c r="N10718" t="s">
        <v>29762</v>
      </c>
      <c r="O10718" t="s">
        <v>24</v>
      </c>
      <c r="P10718">
        <v>1</v>
      </c>
      <c r="Q10718" t="s">
        <v>24</v>
      </c>
      <c r="R10718" t="s">
        <v>21</v>
      </c>
      <c r="S10718" t="s">
        <v>52</v>
      </c>
    </row>
    <row r="10719" spans="1:19" x14ac:dyDescent="0.25">
      <c r="A10719" s="1">
        <v>44633</v>
      </c>
      <c r="B10719" s="1">
        <v>44680</v>
      </c>
      <c r="C10719" t="s">
        <v>27139</v>
      </c>
      <c r="D10719">
        <v>229255</v>
      </c>
      <c r="E10719" t="s">
        <v>4159</v>
      </c>
      <c r="F10719" t="s">
        <v>18</v>
      </c>
      <c r="G10719" t="s">
        <v>21</v>
      </c>
      <c r="H10719" t="s">
        <v>30</v>
      </c>
      <c r="I10719" t="s">
        <v>27138</v>
      </c>
      <c r="J10719" s="1">
        <v>44663</v>
      </c>
      <c r="K10719">
        <v>109000.18</v>
      </c>
      <c r="L10719" t="s">
        <v>17</v>
      </c>
      <c r="M10719" s="1">
        <v>44633</v>
      </c>
      <c r="N10719" t="s">
        <v>29762</v>
      </c>
      <c r="O10719" t="s">
        <v>24</v>
      </c>
      <c r="P10719">
        <v>3</v>
      </c>
      <c r="Q10719" t="s">
        <v>24</v>
      </c>
      <c r="R10719" t="s">
        <v>78</v>
      </c>
      <c r="S10719" t="s">
        <v>70</v>
      </c>
    </row>
    <row r="10720" spans="1:19" x14ac:dyDescent="0.25">
      <c r="A10720" s="1">
        <v>44633</v>
      </c>
      <c r="B10720" s="1">
        <v>44779</v>
      </c>
      <c r="C10720" t="s">
        <v>27141</v>
      </c>
      <c r="D10720">
        <v>228774</v>
      </c>
      <c r="E10720" t="s">
        <v>2060</v>
      </c>
      <c r="F10720" t="s">
        <v>27</v>
      </c>
      <c r="G10720" t="s">
        <v>21</v>
      </c>
      <c r="H10720" t="s">
        <v>30</v>
      </c>
      <c r="I10720" t="s">
        <v>27140</v>
      </c>
      <c r="J10720" s="1">
        <v>44653</v>
      </c>
      <c r="K10720">
        <v>12046.2</v>
      </c>
      <c r="L10720" t="s">
        <v>26</v>
      </c>
      <c r="M10720" s="1">
        <v>44691</v>
      </c>
      <c r="N10720" t="s">
        <v>29762</v>
      </c>
      <c r="O10720" t="s">
        <v>24</v>
      </c>
      <c r="P10720">
        <v>1</v>
      </c>
      <c r="Q10720" t="s">
        <v>24</v>
      </c>
      <c r="R10720" t="s">
        <v>78</v>
      </c>
      <c r="S10720" t="s">
        <v>91</v>
      </c>
    </row>
    <row r="10721" spans="1:19" x14ac:dyDescent="0.25">
      <c r="A10721" s="1">
        <v>44632</v>
      </c>
      <c r="B10721" s="1">
        <v>44756</v>
      </c>
      <c r="C10721" t="s">
        <v>27143</v>
      </c>
      <c r="D10721">
        <v>225543</v>
      </c>
      <c r="E10721" t="s">
        <v>2207</v>
      </c>
      <c r="F10721" t="s">
        <v>18</v>
      </c>
      <c r="G10721" t="s">
        <v>21</v>
      </c>
      <c r="H10721" t="s">
        <v>30</v>
      </c>
      <c r="I10721" t="s">
        <v>27142</v>
      </c>
      <c r="J10721" s="1">
        <v>44648</v>
      </c>
      <c r="K10721">
        <v>84362.75</v>
      </c>
      <c r="L10721" t="s">
        <v>33</v>
      </c>
      <c r="M10721" s="1">
        <v>44756</v>
      </c>
      <c r="N10721" t="s">
        <v>29762</v>
      </c>
      <c r="O10721" t="s">
        <v>24</v>
      </c>
      <c r="P10721">
        <v>1</v>
      </c>
      <c r="Q10721" t="s">
        <v>24</v>
      </c>
      <c r="R10721" t="s">
        <v>154</v>
      </c>
      <c r="S10721" t="s">
        <v>70</v>
      </c>
    </row>
    <row r="10722" spans="1:19" x14ac:dyDescent="0.25">
      <c r="A10722" s="1">
        <v>44632</v>
      </c>
      <c r="B10722" s="1">
        <v>44634</v>
      </c>
      <c r="C10722" t="s">
        <v>27145</v>
      </c>
      <c r="D10722">
        <v>220885</v>
      </c>
      <c r="E10722" t="s">
        <v>6724</v>
      </c>
      <c r="F10722" t="s">
        <v>18</v>
      </c>
      <c r="G10722" t="s">
        <v>27146</v>
      </c>
      <c r="H10722" t="s">
        <v>47</v>
      </c>
      <c r="I10722" t="s">
        <v>27144</v>
      </c>
      <c r="J10722" s="1">
        <v>44633</v>
      </c>
      <c r="K10722">
        <v>45039.43</v>
      </c>
      <c r="L10722" t="s">
        <v>33</v>
      </c>
      <c r="M10722" s="1">
        <v>44633</v>
      </c>
      <c r="N10722" t="s">
        <v>29762</v>
      </c>
      <c r="O10722" t="s">
        <v>24</v>
      </c>
      <c r="P10722">
        <v>0</v>
      </c>
      <c r="Q10722" t="s">
        <v>24</v>
      </c>
      <c r="R10722" t="s">
        <v>21</v>
      </c>
      <c r="S10722" t="s">
        <v>42</v>
      </c>
    </row>
    <row r="10723" spans="1:19" x14ac:dyDescent="0.25">
      <c r="A10723" s="1">
        <v>44632</v>
      </c>
      <c r="B10723" s="1">
        <v>44677</v>
      </c>
      <c r="C10723" t="s">
        <v>27148</v>
      </c>
      <c r="D10723">
        <v>220644</v>
      </c>
      <c r="E10723" t="s">
        <v>442</v>
      </c>
      <c r="F10723" t="s">
        <v>49</v>
      </c>
      <c r="G10723" t="s">
        <v>21</v>
      </c>
      <c r="H10723" t="s">
        <v>30</v>
      </c>
      <c r="I10723" t="s">
        <v>27147</v>
      </c>
      <c r="J10723" s="1">
        <v>44655</v>
      </c>
      <c r="K10723">
        <v>1792.94</v>
      </c>
      <c r="L10723" t="s">
        <v>54</v>
      </c>
      <c r="M10723" s="1">
        <v>44633</v>
      </c>
      <c r="N10723" t="s">
        <v>29762</v>
      </c>
      <c r="O10723" t="s">
        <v>24</v>
      </c>
      <c r="P10723">
        <v>0</v>
      </c>
      <c r="Q10723" t="s">
        <v>24</v>
      </c>
      <c r="R10723" t="s">
        <v>78</v>
      </c>
      <c r="S10723" t="s">
        <v>52</v>
      </c>
    </row>
    <row r="10724" spans="1:19" x14ac:dyDescent="0.25">
      <c r="A10724" s="1">
        <v>44631</v>
      </c>
      <c r="B10724" s="1">
        <v>44692</v>
      </c>
      <c r="C10724" t="s">
        <v>27150</v>
      </c>
      <c r="D10724">
        <v>227517</v>
      </c>
      <c r="E10724" t="s">
        <v>335</v>
      </c>
      <c r="F10724" t="s">
        <v>27</v>
      </c>
      <c r="G10724" t="s">
        <v>27151</v>
      </c>
      <c r="H10724" t="s">
        <v>47</v>
      </c>
      <c r="I10724" t="s">
        <v>27149</v>
      </c>
      <c r="J10724" s="1">
        <v>44645</v>
      </c>
      <c r="K10724">
        <v>2058.8000000000002</v>
      </c>
      <c r="L10724" t="s">
        <v>17</v>
      </c>
      <c r="M10724" s="1">
        <v>44684</v>
      </c>
      <c r="N10724" t="s">
        <v>29762</v>
      </c>
      <c r="O10724" t="s">
        <v>24</v>
      </c>
      <c r="P10724">
        <v>0</v>
      </c>
      <c r="Q10724" t="s">
        <v>24</v>
      </c>
      <c r="R10724" t="s">
        <v>21</v>
      </c>
      <c r="S10724" t="s">
        <v>42</v>
      </c>
    </row>
    <row r="10725" spans="1:19" x14ac:dyDescent="0.25">
      <c r="A10725" s="1">
        <v>44631</v>
      </c>
      <c r="B10725" s="1">
        <v>44712</v>
      </c>
      <c r="C10725" t="s">
        <v>27152</v>
      </c>
      <c r="D10725">
        <v>226292</v>
      </c>
      <c r="E10725" t="s">
        <v>1307</v>
      </c>
      <c r="F10725" t="s">
        <v>27</v>
      </c>
      <c r="G10725" t="s">
        <v>21</v>
      </c>
      <c r="H10725" t="s">
        <v>51</v>
      </c>
      <c r="I10725" t="s">
        <v>21</v>
      </c>
      <c r="J10725" s="1"/>
      <c r="K10725">
        <v>6440.89</v>
      </c>
      <c r="L10725" t="s">
        <v>17</v>
      </c>
      <c r="M10725" s="1">
        <v>45791</v>
      </c>
      <c r="N10725" t="s">
        <v>29764</v>
      </c>
      <c r="O10725" t="s">
        <v>395</v>
      </c>
      <c r="P10725">
        <v>0</v>
      </c>
      <c r="Q10725" t="s">
        <v>24</v>
      </c>
      <c r="R10725" t="s">
        <v>21</v>
      </c>
      <c r="S10725" t="s">
        <v>7798</v>
      </c>
    </row>
    <row r="10726" spans="1:19" x14ac:dyDescent="0.25">
      <c r="A10726" s="1">
        <v>44631</v>
      </c>
      <c r="B10726" s="1">
        <v>44694</v>
      </c>
      <c r="C10726" t="s">
        <v>27154</v>
      </c>
      <c r="D10726">
        <v>224706</v>
      </c>
      <c r="E10726" t="s">
        <v>11339</v>
      </c>
      <c r="F10726" t="s">
        <v>27</v>
      </c>
      <c r="G10726" t="s">
        <v>27155</v>
      </c>
      <c r="H10726" t="s">
        <v>47</v>
      </c>
      <c r="I10726" t="s">
        <v>27153</v>
      </c>
      <c r="J10726" s="1">
        <v>44660</v>
      </c>
      <c r="K10726">
        <v>23889.89</v>
      </c>
      <c r="L10726" t="s">
        <v>33</v>
      </c>
      <c r="M10726" s="1">
        <v>44691</v>
      </c>
      <c r="N10726" t="s">
        <v>29762</v>
      </c>
      <c r="O10726" t="s">
        <v>24</v>
      </c>
      <c r="P10726">
        <v>0</v>
      </c>
      <c r="Q10726" t="s">
        <v>24</v>
      </c>
      <c r="R10726" t="s">
        <v>21</v>
      </c>
      <c r="S10726" t="s">
        <v>95</v>
      </c>
    </row>
    <row r="10727" spans="1:19" x14ac:dyDescent="0.25">
      <c r="A10727" s="1">
        <v>44630</v>
      </c>
      <c r="B10727" s="1">
        <v>44727</v>
      </c>
      <c r="C10727" t="s">
        <v>27157</v>
      </c>
      <c r="D10727">
        <v>228405</v>
      </c>
      <c r="E10727" t="s">
        <v>2881</v>
      </c>
      <c r="F10727" t="s">
        <v>18</v>
      </c>
      <c r="G10727" t="s">
        <v>21</v>
      </c>
      <c r="H10727" t="s">
        <v>30</v>
      </c>
      <c r="I10727" t="s">
        <v>27156</v>
      </c>
      <c r="J10727" s="1">
        <v>44631</v>
      </c>
      <c r="K10727">
        <v>45269.94</v>
      </c>
      <c r="L10727" t="s">
        <v>54</v>
      </c>
      <c r="M10727" s="1">
        <v>44638</v>
      </c>
      <c r="N10727" t="s">
        <v>29762</v>
      </c>
      <c r="O10727" t="s">
        <v>24</v>
      </c>
      <c r="P10727">
        <v>0</v>
      </c>
      <c r="Q10727" t="s">
        <v>24</v>
      </c>
      <c r="R10727" t="s">
        <v>481</v>
      </c>
      <c r="S10727" t="s">
        <v>91</v>
      </c>
    </row>
    <row r="10728" spans="1:19" x14ac:dyDescent="0.25">
      <c r="A10728" s="1">
        <v>44630</v>
      </c>
      <c r="B10728" s="1">
        <v>44674</v>
      </c>
      <c r="C10728" t="s">
        <v>27159</v>
      </c>
      <c r="D10728">
        <v>220869</v>
      </c>
      <c r="E10728" t="s">
        <v>478</v>
      </c>
      <c r="F10728" t="s">
        <v>27</v>
      </c>
      <c r="G10728" t="s">
        <v>21</v>
      </c>
      <c r="H10728" t="s">
        <v>30</v>
      </c>
      <c r="I10728" t="s">
        <v>27158</v>
      </c>
      <c r="J10728" s="1">
        <v>44674</v>
      </c>
      <c r="K10728">
        <v>9702.7000000000007</v>
      </c>
      <c r="L10728" t="s">
        <v>33</v>
      </c>
      <c r="M10728" s="1">
        <v>44654</v>
      </c>
      <c r="N10728" t="s">
        <v>29762</v>
      </c>
      <c r="O10728" t="s">
        <v>24</v>
      </c>
      <c r="P10728">
        <v>4</v>
      </c>
      <c r="Q10728" t="s">
        <v>24</v>
      </c>
      <c r="R10728" t="s">
        <v>78</v>
      </c>
      <c r="S10728" t="s">
        <v>42</v>
      </c>
    </row>
    <row r="10729" spans="1:19" x14ac:dyDescent="0.25">
      <c r="A10729" s="1">
        <v>44629</v>
      </c>
      <c r="B10729" s="1">
        <v>44672</v>
      </c>
      <c r="C10729" t="s">
        <v>27161</v>
      </c>
      <c r="D10729">
        <v>229208</v>
      </c>
      <c r="E10729" t="s">
        <v>463</v>
      </c>
      <c r="F10729" t="s">
        <v>18</v>
      </c>
      <c r="G10729" t="s">
        <v>27162</v>
      </c>
      <c r="H10729" t="s">
        <v>47</v>
      </c>
      <c r="I10729" t="s">
        <v>27160</v>
      </c>
      <c r="J10729" s="1">
        <v>44656</v>
      </c>
      <c r="K10729">
        <v>40664.61</v>
      </c>
      <c r="L10729" t="s">
        <v>33</v>
      </c>
      <c r="M10729" s="1">
        <v>44667</v>
      </c>
      <c r="N10729" t="s">
        <v>29762</v>
      </c>
      <c r="O10729" t="s">
        <v>24</v>
      </c>
      <c r="P10729">
        <v>1</v>
      </c>
      <c r="Q10729" t="s">
        <v>24</v>
      </c>
      <c r="R10729" t="s">
        <v>21</v>
      </c>
      <c r="S10729" t="s">
        <v>91</v>
      </c>
    </row>
    <row r="10730" spans="1:19" x14ac:dyDescent="0.25">
      <c r="A10730" s="1">
        <v>44629</v>
      </c>
      <c r="B10730" s="1">
        <v>44685</v>
      </c>
      <c r="C10730" t="s">
        <v>27164</v>
      </c>
      <c r="D10730">
        <v>226926</v>
      </c>
      <c r="E10730" t="s">
        <v>3199</v>
      </c>
      <c r="F10730" t="s">
        <v>49</v>
      </c>
      <c r="G10730" t="s">
        <v>29705</v>
      </c>
      <c r="H10730" t="s">
        <v>47</v>
      </c>
      <c r="I10730" t="s">
        <v>27163</v>
      </c>
      <c r="J10730" s="1">
        <v>44667</v>
      </c>
      <c r="K10730">
        <v>2266.3200000000002</v>
      </c>
      <c r="L10730" t="s">
        <v>26</v>
      </c>
      <c r="M10730" s="1">
        <v>44673</v>
      </c>
      <c r="N10730" t="s">
        <v>29762</v>
      </c>
      <c r="O10730" t="s">
        <v>24</v>
      </c>
      <c r="P10730">
        <v>1</v>
      </c>
      <c r="Q10730" t="s">
        <v>24</v>
      </c>
      <c r="R10730" t="s">
        <v>21</v>
      </c>
      <c r="S10730" t="s">
        <v>52</v>
      </c>
    </row>
    <row r="10731" spans="1:19" x14ac:dyDescent="0.25">
      <c r="A10731" s="1">
        <v>44629</v>
      </c>
      <c r="B10731" s="1">
        <v>44661</v>
      </c>
      <c r="C10731" t="s">
        <v>27166</v>
      </c>
      <c r="D10731">
        <v>223056</v>
      </c>
      <c r="E10731" t="s">
        <v>2266</v>
      </c>
      <c r="F10731" t="s">
        <v>27</v>
      </c>
      <c r="G10731" t="s">
        <v>21</v>
      </c>
      <c r="H10731" t="s">
        <v>30</v>
      </c>
      <c r="I10731" t="s">
        <v>27165</v>
      </c>
      <c r="J10731" s="1">
        <v>44636</v>
      </c>
      <c r="K10731">
        <v>66085.73</v>
      </c>
      <c r="L10731" t="s">
        <v>17</v>
      </c>
      <c r="M10731" s="1">
        <v>44649</v>
      </c>
      <c r="N10731" t="s">
        <v>29762</v>
      </c>
      <c r="O10731" t="s">
        <v>24</v>
      </c>
      <c r="P10731">
        <v>0</v>
      </c>
      <c r="Q10731" t="s">
        <v>24</v>
      </c>
      <c r="R10731" t="s">
        <v>78</v>
      </c>
      <c r="S10731" t="s">
        <v>95</v>
      </c>
    </row>
    <row r="10732" spans="1:19" x14ac:dyDescent="0.25">
      <c r="A10732" s="1">
        <v>44628</v>
      </c>
      <c r="B10732" s="1">
        <v>44731</v>
      </c>
      <c r="C10732" t="s">
        <v>27168</v>
      </c>
      <c r="D10732">
        <v>226507</v>
      </c>
      <c r="E10732" t="s">
        <v>4933</v>
      </c>
      <c r="F10732" t="s">
        <v>18</v>
      </c>
      <c r="G10732" t="s">
        <v>27169</v>
      </c>
      <c r="H10732" t="s">
        <v>47</v>
      </c>
      <c r="I10732" t="s">
        <v>27167</v>
      </c>
      <c r="J10732" s="1">
        <v>44645</v>
      </c>
      <c r="K10732">
        <v>55083.79</v>
      </c>
      <c r="L10732" t="s">
        <v>17</v>
      </c>
      <c r="M10732" s="1">
        <v>44660</v>
      </c>
      <c r="N10732" t="s">
        <v>29763</v>
      </c>
      <c r="O10732" t="s">
        <v>24</v>
      </c>
      <c r="P10732">
        <v>1</v>
      </c>
      <c r="Q10732" t="s">
        <v>24</v>
      </c>
      <c r="R10732" t="s">
        <v>21</v>
      </c>
      <c r="S10732" t="s">
        <v>70</v>
      </c>
    </row>
    <row r="10733" spans="1:19" x14ac:dyDescent="0.25">
      <c r="A10733" s="1">
        <v>44628</v>
      </c>
      <c r="B10733" s="1">
        <v>44664</v>
      </c>
      <c r="C10733" t="s">
        <v>27171</v>
      </c>
      <c r="D10733">
        <v>223982</v>
      </c>
      <c r="E10733" t="s">
        <v>3277</v>
      </c>
      <c r="F10733" t="s">
        <v>18</v>
      </c>
      <c r="G10733" t="s">
        <v>21</v>
      </c>
      <c r="H10733" t="s">
        <v>30</v>
      </c>
      <c r="I10733" t="s">
        <v>27170</v>
      </c>
      <c r="J10733" s="1">
        <v>44658</v>
      </c>
      <c r="K10733">
        <v>565649.42000000004</v>
      </c>
      <c r="L10733" t="s">
        <v>33</v>
      </c>
      <c r="M10733" s="1">
        <v>44630</v>
      </c>
      <c r="N10733" t="s">
        <v>29763</v>
      </c>
      <c r="O10733" t="s">
        <v>24</v>
      </c>
      <c r="P10733">
        <v>0</v>
      </c>
      <c r="Q10733" t="s">
        <v>24</v>
      </c>
      <c r="R10733" t="s">
        <v>78</v>
      </c>
      <c r="S10733" t="s">
        <v>21081</v>
      </c>
    </row>
    <row r="10734" spans="1:19" x14ac:dyDescent="0.25">
      <c r="A10734" s="1">
        <v>44628</v>
      </c>
      <c r="B10734" s="1">
        <v>44731</v>
      </c>
      <c r="C10734" t="s">
        <v>27173</v>
      </c>
      <c r="D10734">
        <v>222554</v>
      </c>
      <c r="E10734" t="s">
        <v>84</v>
      </c>
      <c r="F10734" t="s">
        <v>27</v>
      </c>
      <c r="G10734" t="s">
        <v>21</v>
      </c>
      <c r="H10734" t="s">
        <v>30</v>
      </c>
      <c r="I10734" t="s">
        <v>27172</v>
      </c>
      <c r="J10734" s="1">
        <v>44636</v>
      </c>
      <c r="K10734">
        <v>7673.8</v>
      </c>
      <c r="L10734" t="s">
        <v>54</v>
      </c>
      <c r="M10734" s="1">
        <v>44650</v>
      </c>
      <c r="N10734" t="s">
        <v>29764</v>
      </c>
      <c r="O10734" t="s">
        <v>24</v>
      </c>
      <c r="P10734">
        <v>3</v>
      </c>
      <c r="Q10734" t="s">
        <v>24</v>
      </c>
      <c r="R10734" t="s">
        <v>87</v>
      </c>
      <c r="S10734" t="s">
        <v>95</v>
      </c>
    </row>
    <row r="10735" spans="1:19" x14ac:dyDescent="0.25">
      <c r="A10735" s="1">
        <v>44627</v>
      </c>
      <c r="B10735" s="1">
        <v>44753</v>
      </c>
      <c r="C10735" t="s">
        <v>27175</v>
      </c>
      <c r="D10735">
        <v>227986</v>
      </c>
      <c r="E10735" t="s">
        <v>1012</v>
      </c>
      <c r="F10735" t="s">
        <v>18</v>
      </c>
      <c r="G10735" t="s">
        <v>27176</v>
      </c>
      <c r="H10735" t="s">
        <v>47</v>
      </c>
      <c r="I10735" t="s">
        <v>27174</v>
      </c>
      <c r="J10735" s="1">
        <v>44650</v>
      </c>
      <c r="K10735">
        <v>113447.55</v>
      </c>
      <c r="L10735" t="s">
        <v>33</v>
      </c>
      <c r="M10735" s="1">
        <v>44632</v>
      </c>
      <c r="N10735" t="s">
        <v>29762</v>
      </c>
      <c r="O10735" t="s">
        <v>24</v>
      </c>
      <c r="P10735">
        <v>1</v>
      </c>
      <c r="Q10735" t="s">
        <v>24</v>
      </c>
      <c r="R10735" t="s">
        <v>21</v>
      </c>
      <c r="S10735" t="s">
        <v>7798</v>
      </c>
    </row>
    <row r="10736" spans="1:19" x14ac:dyDescent="0.25">
      <c r="A10736" s="1">
        <v>44627</v>
      </c>
      <c r="B10736" s="1">
        <v>44758</v>
      </c>
      <c r="C10736" t="s">
        <v>27178</v>
      </c>
      <c r="D10736">
        <v>223485</v>
      </c>
      <c r="E10736" t="s">
        <v>3926</v>
      </c>
      <c r="F10736" t="s">
        <v>18</v>
      </c>
      <c r="G10736" t="s">
        <v>21</v>
      </c>
      <c r="H10736" t="s">
        <v>30</v>
      </c>
      <c r="I10736" t="s">
        <v>27177</v>
      </c>
      <c r="J10736" s="1">
        <v>44659</v>
      </c>
      <c r="K10736">
        <v>60464.34</v>
      </c>
      <c r="L10736" t="s">
        <v>196</v>
      </c>
      <c r="M10736" s="1">
        <v>44691</v>
      </c>
      <c r="N10736" t="s">
        <v>29762</v>
      </c>
      <c r="O10736" t="s">
        <v>24</v>
      </c>
      <c r="P10736">
        <v>0</v>
      </c>
      <c r="Q10736" t="s">
        <v>24</v>
      </c>
      <c r="R10736" t="s">
        <v>154</v>
      </c>
      <c r="S10736" t="s">
        <v>16844</v>
      </c>
    </row>
    <row r="10737" spans="1:19" x14ac:dyDescent="0.25">
      <c r="A10737" s="1">
        <v>44627</v>
      </c>
      <c r="B10737" s="1">
        <v>44636</v>
      </c>
      <c r="C10737" t="s">
        <v>27180</v>
      </c>
      <c r="D10737">
        <v>223145</v>
      </c>
      <c r="E10737" t="s">
        <v>661</v>
      </c>
      <c r="F10737" t="s">
        <v>18</v>
      </c>
      <c r="G10737" t="s">
        <v>27181</v>
      </c>
      <c r="H10737" t="s">
        <v>47</v>
      </c>
      <c r="I10737" t="s">
        <v>27179</v>
      </c>
      <c r="J10737" s="1">
        <v>44636</v>
      </c>
      <c r="K10737">
        <v>60325.82</v>
      </c>
      <c r="L10737" t="s">
        <v>33</v>
      </c>
      <c r="M10737" s="1">
        <v>44629</v>
      </c>
      <c r="N10737" t="s">
        <v>29762</v>
      </c>
      <c r="O10737" t="s">
        <v>24</v>
      </c>
      <c r="P10737">
        <v>0</v>
      </c>
      <c r="Q10737" t="s">
        <v>24</v>
      </c>
      <c r="R10737" t="s">
        <v>21</v>
      </c>
      <c r="S10737" t="s">
        <v>91</v>
      </c>
    </row>
    <row r="10738" spans="1:19" x14ac:dyDescent="0.25">
      <c r="A10738" s="1">
        <v>44627</v>
      </c>
      <c r="B10738" s="1">
        <v>44721</v>
      </c>
      <c r="C10738" t="s">
        <v>27183</v>
      </c>
      <c r="D10738">
        <v>221067</v>
      </c>
      <c r="E10738" t="s">
        <v>4423</v>
      </c>
      <c r="F10738" t="s">
        <v>27</v>
      </c>
      <c r="G10738" t="s">
        <v>21</v>
      </c>
      <c r="H10738" t="s">
        <v>30</v>
      </c>
      <c r="I10738" t="s">
        <v>27182</v>
      </c>
      <c r="J10738" s="1">
        <v>44662</v>
      </c>
      <c r="K10738">
        <v>9788.08</v>
      </c>
      <c r="L10738" t="s">
        <v>26</v>
      </c>
      <c r="M10738" s="1">
        <v>44645</v>
      </c>
      <c r="N10738" t="s">
        <v>29762</v>
      </c>
      <c r="O10738" t="s">
        <v>24</v>
      </c>
      <c r="P10738">
        <v>1</v>
      </c>
      <c r="Q10738" t="s">
        <v>24</v>
      </c>
      <c r="R10738" t="s">
        <v>557</v>
      </c>
      <c r="S10738" t="s">
        <v>91</v>
      </c>
    </row>
    <row r="10739" spans="1:19" x14ac:dyDescent="0.25">
      <c r="A10739" s="1">
        <v>44626</v>
      </c>
      <c r="B10739" s="1">
        <v>44653</v>
      </c>
      <c r="C10739" t="s">
        <v>27185</v>
      </c>
      <c r="D10739">
        <v>225283</v>
      </c>
      <c r="E10739" t="s">
        <v>389</v>
      </c>
      <c r="F10739" t="s">
        <v>18</v>
      </c>
      <c r="G10739" t="s">
        <v>27186</v>
      </c>
      <c r="H10739" t="s">
        <v>47</v>
      </c>
      <c r="I10739" t="s">
        <v>27184</v>
      </c>
      <c r="J10739" s="1">
        <v>44631</v>
      </c>
      <c r="K10739">
        <v>71716.05</v>
      </c>
      <c r="L10739" t="s">
        <v>17</v>
      </c>
      <c r="M10739" s="1">
        <v>44642</v>
      </c>
      <c r="N10739" t="s">
        <v>29762</v>
      </c>
      <c r="O10739" t="s">
        <v>24</v>
      </c>
      <c r="P10739">
        <v>0</v>
      </c>
      <c r="Q10739" t="s">
        <v>24</v>
      </c>
      <c r="R10739" t="s">
        <v>21</v>
      </c>
      <c r="S10739" t="s">
        <v>77</v>
      </c>
    </row>
    <row r="10740" spans="1:19" x14ac:dyDescent="0.25">
      <c r="A10740" s="1">
        <v>44626</v>
      </c>
      <c r="B10740" s="1">
        <v>44714</v>
      </c>
      <c r="C10740" t="s">
        <v>27188</v>
      </c>
      <c r="D10740">
        <v>225144</v>
      </c>
      <c r="E10740" t="s">
        <v>11801</v>
      </c>
      <c r="F10740" t="s">
        <v>27</v>
      </c>
      <c r="G10740" t="s">
        <v>21</v>
      </c>
      <c r="H10740" t="s">
        <v>30</v>
      </c>
      <c r="I10740" t="s">
        <v>27187</v>
      </c>
      <c r="J10740" s="1">
        <v>44660</v>
      </c>
      <c r="K10740">
        <v>5964.63</v>
      </c>
      <c r="L10740" t="s">
        <v>17</v>
      </c>
      <c r="M10740" s="1">
        <v>44652</v>
      </c>
      <c r="N10740" t="s">
        <v>29762</v>
      </c>
      <c r="O10740" t="s">
        <v>24</v>
      </c>
      <c r="P10740">
        <v>2</v>
      </c>
      <c r="Q10740" t="s">
        <v>24</v>
      </c>
      <c r="R10740" t="s">
        <v>128</v>
      </c>
      <c r="S10740" t="s">
        <v>42</v>
      </c>
    </row>
    <row r="10741" spans="1:19" x14ac:dyDescent="0.25">
      <c r="A10741" s="1">
        <v>44626</v>
      </c>
      <c r="B10741" s="1">
        <v>44684</v>
      </c>
      <c r="C10741" t="s">
        <v>27190</v>
      </c>
      <c r="D10741">
        <v>224160</v>
      </c>
      <c r="E10741" t="s">
        <v>2563</v>
      </c>
      <c r="F10741" t="s">
        <v>49</v>
      </c>
      <c r="G10741" t="s">
        <v>21</v>
      </c>
      <c r="H10741" t="s">
        <v>30</v>
      </c>
      <c r="I10741" t="s">
        <v>27189</v>
      </c>
      <c r="J10741" s="1">
        <v>44651</v>
      </c>
      <c r="K10741">
        <v>232.36</v>
      </c>
      <c r="L10741" t="s">
        <v>39</v>
      </c>
      <c r="M10741" s="1">
        <v>44670</v>
      </c>
      <c r="N10741" t="s">
        <v>29762</v>
      </c>
      <c r="O10741" t="s">
        <v>24</v>
      </c>
      <c r="P10741">
        <v>0</v>
      </c>
      <c r="Q10741" t="s">
        <v>24</v>
      </c>
      <c r="R10741" t="s">
        <v>128</v>
      </c>
      <c r="S10741" t="s">
        <v>52</v>
      </c>
    </row>
    <row r="10742" spans="1:19" x14ac:dyDescent="0.25">
      <c r="A10742" s="1">
        <v>44626</v>
      </c>
      <c r="B10742" s="1">
        <v>44695</v>
      </c>
      <c r="C10742" t="s">
        <v>27192</v>
      </c>
      <c r="D10742">
        <v>223124</v>
      </c>
      <c r="E10742" t="s">
        <v>1340</v>
      </c>
      <c r="F10742" t="s">
        <v>18</v>
      </c>
      <c r="G10742" t="s">
        <v>27193</v>
      </c>
      <c r="H10742" t="s">
        <v>47</v>
      </c>
      <c r="I10742" t="s">
        <v>27191</v>
      </c>
      <c r="J10742" s="1">
        <v>44628</v>
      </c>
      <c r="K10742">
        <v>33720.120000000003</v>
      </c>
      <c r="L10742" t="s">
        <v>33</v>
      </c>
      <c r="M10742" s="1">
        <v>44638</v>
      </c>
      <c r="N10742" t="s">
        <v>29762</v>
      </c>
      <c r="O10742" t="s">
        <v>24</v>
      </c>
      <c r="P10742">
        <v>0</v>
      </c>
      <c r="Q10742" t="s">
        <v>24</v>
      </c>
      <c r="R10742" t="s">
        <v>21</v>
      </c>
      <c r="S10742" t="s">
        <v>91</v>
      </c>
    </row>
    <row r="10743" spans="1:19" x14ac:dyDescent="0.25">
      <c r="A10743" s="1">
        <v>44626</v>
      </c>
      <c r="B10743" s="1">
        <v>44747</v>
      </c>
      <c r="C10743" t="s">
        <v>27195</v>
      </c>
      <c r="D10743">
        <v>220017</v>
      </c>
      <c r="E10743" t="s">
        <v>4178</v>
      </c>
      <c r="F10743" t="s">
        <v>49</v>
      </c>
      <c r="G10743" t="s">
        <v>27194</v>
      </c>
      <c r="H10743" t="s">
        <v>47</v>
      </c>
      <c r="I10743" t="s">
        <v>27194</v>
      </c>
      <c r="J10743" s="1">
        <v>44630</v>
      </c>
      <c r="K10743">
        <v>755.94</v>
      </c>
      <c r="L10743" t="s">
        <v>39</v>
      </c>
      <c r="M10743" s="1">
        <v>44679</v>
      </c>
      <c r="N10743" t="s">
        <v>29764</v>
      </c>
      <c r="O10743" t="s">
        <v>24</v>
      </c>
      <c r="P10743">
        <v>0</v>
      </c>
      <c r="Q10743" t="s">
        <v>24</v>
      </c>
      <c r="R10743" t="s">
        <v>21</v>
      </c>
      <c r="S10743" t="s">
        <v>95</v>
      </c>
    </row>
    <row r="10744" spans="1:19" x14ac:dyDescent="0.25">
      <c r="A10744" s="1">
        <v>44625</v>
      </c>
      <c r="B10744" s="1">
        <v>44741</v>
      </c>
      <c r="C10744" t="s">
        <v>27197</v>
      </c>
      <c r="D10744">
        <v>229844</v>
      </c>
      <c r="E10744" t="s">
        <v>813</v>
      </c>
      <c r="F10744" t="s">
        <v>27</v>
      </c>
      <c r="G10744" t="s">
        <v>27198</v>
      </c>
      <c r="H10744" t="s">
        <v>47</v>
      </c>
      <c r="I10744" t="s">
        <v>27196</v>
      </c>
      <c r="J10744" s="1">
        <v>44644</v>
      </c>
      <c r="K10744">
        <v>17208.22</v>
      </c>
      <c r="L10744" t="s">
        <v>54</v>
      </c>
      <c r="M10744" s="1">
        <v>44696</v>
      </c>
      <c r="N10744" t="s">
        <v>29762</v>
      </c>
      <c r="O10744" t="s">
        <v>24</v>
      </c>
      <c r="P10744">
        <v>0</v>
      </c>
      <c r="Q10744" t="s">
        <v>24</v>
      </c>
      <c r="R10744" t="s">
        <v>21</v>
      </c>
      <c r="S10744" t="s">
        <v>95</v>
      </c>
    </row>
    <row r="10745" spans="1:19" x14ac:dyDescent="0.25">
      <c r="A10745" s="1">
        <v>44625</v>
      </c>
      <c r="B10745" s="1">
        <v>44711</v>
      </c>
      <c r="C10745" t="s">
        <v>27200</v>
      </c>
      <c r="D10745">
        <v>225513</v>
      </c>
      <c r="E10745" t="s">
        <v>7876</v>
      </c>
      <c r="F10745" t="s">
        <v>27</v>
      </c>
      <c r="G10745" t="s">
        <v>21</v>
      </c>
      <c r="H10745" t="s">
        <v>30</v>
      </c>
      <c r="I10745" t="s">
        <v>27199</v>
      </c>
      <c r="J10745" s="1">
        <v>44641</v>
      </c>
      <c r="K10745">
        <v>28920.97</v>
      </c>
      <c r="L10745" t="s">
        <v>54</v>
      </c>
      <c r="M10745" s="1">
        <v>44628</v>
      </c>
      <c r="N10745" t="s">
        <v>29763</v>
      </c>
      <c r="O10745" t="s">
        <v>24</v>
      </c>
      <c r="P10745">
        <v>0</v>
      </c>
      <c r="Q10745" t="s">
        <v>24</v>
      </c>
      <c r="R10745" t="s">
        <v>87</v>
      </c>
      <c r="S10745" t="s">
        <v>70</v>
      </c>
    </row>
    <row r="10746" spans="1:19" x14ac:dyDescent="0.25">
      <c r="A10746" s="1">
        <v>44625</v>
      </c>
      <c r="B10746" s="1">
        <v>44676</v>
      </c>
      <c r="C10746" t="s">
        <v>27202</v>
      </c>
      <c r="D10746">
        <v>224341</v>
      </c>
      <c r="E10746" t="s">
        <v>5871</v>
      </c>
      <c r="F10746" t="s">
        <v>18</v>
      </c>
      <c r="G10746" t="s">
        <v>27203</v>
      </c>
      <c r="H10746" t="s">
        <v>47</v>
      </c>
      <c r="I10746" t="s">
        <v>27201</v>
      </c>
      <c r="J10746" s="1">
        <v>44637</v>
      </c>
      <c r="K10746">
        <v>22097.25</v>
      </c>
      <c r="L10746" t="s">
        <v>54</v>
      </c>
      <c r="M10746" s="1">
        <v>44642</v>
      </c>
      <c r="N10746" t="s">
        <v>29762</v>
      </c>
      <c r="O10746" t="s">
        <v>24</v>
      </c>
      <c r="P10746">
        <v>1</v>
      </c>
      <c r="Q10746" t="s">
        <v>24</v>
      </c>
      <c r="R10746" t="s">
        <v>21</v>
      </c>
      <c r="S10746" t="s">
        <v>42</v>
      </c>
    </row>
    <row r="10747" spans="1:19" x14ac:dyDescent="0.25">
      <c r="A10747" s="1">
        <v>44625</v>
      </c>
      <c r="B10747" s="1">
        <v>44713</v>
      </c>
      <c r="C10747" t="s">
        <v>27205</v>
      </c>
      <c r="D10747">
        <v>224072</v>
      </c>
      <c r="E10747" t="s">
        <v>168</v>
      </c>
      <c r="F10747" t="s">
        <v>27</v>
      </c>
      <c r="G10747" t="s">
        <v>21</v>
      </c>
      <c r="H10747" t="s">
        <v>22</v>
      </c>
      <c r="I10747" t="s">
        <v>27204</v>
      </c>
      <c r="J10747" s="1">
        <v>44629</v>
      </c>
      <c r="K10747">
        <v>8105.44</v>
      </c>
      <c r="L10747" t="s">
        <v>196</v>
      </c>
      <c r="M10747" s="1">
        <v>45569</v>
      </c>
      <c r="N10747" t="s">
        <v>29764</v>
      </c>
      <c r="O10747" t="s">
        <v>395</v>
      </c>
      <c r="P10747">
        <v>0</v>
      </c>
      <c r="Q10747" t="s">
        <v>24</v>
      </c>
      <c r="R10747" t="s">
        <v>21</v>
      </c>
      <c r="S10747" t="s">
        <v>95</v>
      </c>
    </row>
    <row r="10748" spans="1:19" x14ac:dyDescent="0.25">
      <c r="A10748" s="1">
        <v>44625</v>
      </c>
      <c r="B10748" s="1">
        <v>44661</v>
      </c>
      <c r="C10748" t="s">
        <v>27207</v>
      </c>
      <c r="D10748">
        <v>223461</v>
      </c>
      <c r="E10748" t="s">
        <v>4802</v>
      </c>
      <c r="F10748" t="s">
        <v>18</v>
      </c>
      <c r="G10748" t="s">
        <v>27208</v>
      </c>
      <c r="H10748" t="s">
        <v>47</v>
      </c>
      <c r="I10748" t="s">
        <v>27206</v>
      </c>
      <c r="J10748" s="1">
        <v>44648</v>
      </c>
      <c r="K10748">
        <v>36010.17</v>
      </c>
      <c r="L10748" t="s">
        <v>33</v>
      </c>
      <c r="M10748" s="1">
        <v>44632</v>
      </c>
      <c r="N10748" t="s">
        <v>29763</v>
      </c>
      <c r="O10748" t="s">
        <v>24</v>
      </c>
      <c r="P10748">
        <v>0</v>
      </c>
      <c r="Q10748" t="s">
        <v>24</v>
      </c>
      <c r="R10748" t="s">
        <v>21</v>
      </c>
      <c r="S10748" t="s">
        <v>70</v>
      </c>
    </row>
    <row r="10749" spans="1:19" x14ac:dyDescent="0.25">
      <c r="A10749" s="1">
        <v>44624</v>
      </c>
      <c r="B10749" s="1">
        <v>44674</v>
      </c>
      <c r="C10749" t="s">
        <v>27210</v>
      </c>
      <c r="D10749">
        <v>228466</v>
      </c>
      <c r="E10749" t="s">
        <v>3886</v>
      </c>
      <c r="F10749" t="s">
        <v>27</v>
      </c>
      <c r="G10749" t="s">
        <v>21</v>
      </c>
      <c r="H10749" t="s">
        <v>30</v>
      </c>
      <c r="I10749" t="s">
        <v>27209</v>
      </c>
      <c r="J10749" s="1">
        <v>44644</v>
      </c>
      <c r="K10749">
        <v>26533.46</v>
      </c>
      <c r="L10749" t="s">
        <v>33</v>
      </c>
      <c r="M10749" s="1">
        <v>44673</v>
      </c>
      <c r="N10749" t="s">
        <v>29763</v>
      </c>
      <c r="O10749" t="s">
        <v>24</v>
      </c>
      <c r="P10749">
        <v>0</v>
      </c>
      <c r="Q10749" t="s">
        <v>24</v>
      </c>
      <c r="R10749" t="s">
        <v>128</v>
      </c>
      <c r="S10749" t="s">
        <v>42</v>
      </c>
    </row>
    <row r="10750" spans="1:19" x14ac:dyDescent="0.25">
      <c r="A10750" s="1">
        <v>44624</v>
      </c>
      <c r="B10750" s="1">
        <v>44664</v>
      </c>
      <c r="C10750" t="s">
        <v>27212</v>
      </c>
      <c r="D10750">
        <v>227444</v>
      </c>
      <c r="E10750" t="s">
        <v>3955</v>
      </c>
      <c r="F10750" t="s">
        <v>18</v>
      </c>
      <c r="G10750" t="s">
        <v>27213</v>
      </c>
      <c r="H10750" t="s">
        <v>47</v>
      </c>
      <c r="I10750" t="s">
        <v>27211</v>
      </c>
      <c r="J10750" s="1">
        <v>44654</v>
      </c>
      <c r="K10750">
        <v>20663.91</v>
      </c>
      <c r="L10750" t="s">
        <v>26</v>
      </c>
      <c r="M10750" s="1">
        <v>44636</v>
      </c>
      <c r="N10750" t="s">
        <v>29762</v>
      </c>
      <c r="O10750" t="s">
        <v>24</v>
      </c>
      <c r="P10750">
        <v>0</v>
      </c>
      <c r="Q10750" t="s">
        <v>24</v>
      </c>
      <c r="R10750" t="s">
        <v>21</v>
      </c>
      <c r="S10750" t="s">
        <v>42</v>
      </c>
    </row>
    <row r="10751" spans="1:19" x14ac:dyDescent="0.25">
      <c r="A10751" s="1">
        <v>44624</v>
      </c>
      <c r="B10751" s="1">
        <v>44629</v>
      </c>
      <c r="C10751" t="s">
        <v>27215</v>
      </c>
      <c r="D10751">
        <v>226993</v>
      </c>
      <c r="E10751" t="s">
        <v>10720</v>
      </c>
      <c r="F10751" t="s">
        <v>49</v>
      </c>
      <c r="G10751" t="s">
        <v>21</v>
      </c>
      <c r="H10751" t="s">
        <v>30</v>
      </c>
      <c r="I10751" t="s">
        <v>27214</v>
      </c>
      <c r="J10751" s="1">
        <v>44629</v>
      </c>
      <c r="K10751">
        <v>1630</v>
      </c>
      <c r="L10751" t="s">
        <v>58</v>
      </c>
      <c r="M10751" s="1">
        <v>44629</v>
      </c>
      <c r="N10751" t="s">
        <v>29762</v>
      </c>
      <c r="O10751" t="s">
        <v>24</v>
      </c>
      <c r="P10751">
        <v>0</v>
      </c>
      <c r="Q10751" t="s">
        <v>24</v>
      </c>
      <c r="R10751" t="s">
        <v>87</v>
      </c>
      <c r="S10751" t="s">
        <v>52</v>
      </c>
    </row>
    <row r="10752" spans="1:19" x14ac:dyDescent="0.25">
      <c r="A10752" s="1">
        <v>44624</v>
      </c>
      <c r="B10752" s="1">
        <v>44656</v>
      </c>
      <c r="C10752" t="s">
        <v>27217</v>
      </c>
      <c r="D10752">
        <v>223177</v>
      </c>
      <c r="E10752" t="s">
        <v>7025</v>
      </c>
      <c r="F10752" t="s">
        <v>18</v>
      </c>
      <c r="G10752" t="s">
        <v>27218</v>
      </c>
      <c r="H10752" t="s">
        <v>47</v>
      </c>
      <c r="I10752" t="s">
        <v>27216</v>
      </c>
      <c r="J10752" s="1">
        <v>44656</v>
      </c>
      <c r="K10752">
        <v>72738.960000000006</v>
      </c>
      <c r="L10752" t="s">
        <v>58</v>
      </c>
      <c r="M10752" s="1">
        <v>44624</v>
      </c>
      <c r="N10752" t="s">
        <v>29762</v>
      </c>
      <c r="O10752" t="s">
        <v>24</v>
      </c>
      <c r="P10752">
        <v>3</v>
      </c>
      <c r="Q10752" t="s">
        <v>24</v>
      </c>
      <c r="R10752" t="s">
        <v>21</v>
      </c>
      <c r="S10752" t="s">
        <v>77</v>
      </c>
    </row>
    <row r="10753" spans="1:19" x14ac:dyDescent="0.25">
      <c r="A10753" s="1">
        <v>44624</v>
      </c>
      <c r="B10753" s="1">
        <v>44744</v>
      </c>
      <c r="C10753" t="s">
        <v>27220</v>
      </c>
      <c r="D10753">
        <v>221382</v>
      </c>
      <c r="E10753" t="s">
        <v>4394</v>
      </c>
      <c r="F10753" t="s">
        <v>18</v>
      </c>
      <c r="G10753" t="s">
        <v>21</v>
      </c>
      <c r="H10753" t="s">
        <v>30</v>
      </c>
      <c r="I10753" t="s">
        <v>27219</v>
      </c>
      <c r="J10753" s="1">
        <v>44630</v>
      </c>
      <c r="K10753">
        <v>61174.47</v>
      </c>
      <c r="L10753" t="s">
        <v>33</v>
      </c>
      <c r="M10753" s="1">
        <v>44651</v>
      </c>
      <c r="N10753" t="s">
        <v>29763</v>
      </c>
      <c r="O10753" t="s">
        <v>24</v>
      </c>
      <c r="P10753">
        <v>0</v>
      </c>
      <c r="Q10753" t="s">
        <v>24</v>
      </c>
      <c r="R10753" t="s">
        <v>87</v>
      </c>
      <c r="S10753" t="s">
        <v>7798</v>
      </c>
    </row>
    <row r="10754" spans="1:19" x14ac:dyDescent="0.25">
      <c r="A10754" s="1">
        <v>44624</v>
      </c>
      <c r="B10754" s="1">
        <v>44710</v>
      </c>
      <c r="C10754" t="s">
        <v>27222</v>
      </c>
      <c r="D10754">
        <v>220119</v>
      </c>
      <c r="E10754" t="s">
        <v>5843</v>
      </c>
      <c r="F10754" t="s">
        <v>27</v>
      </c>
      <c r="G10754" t="s">
        <v>27223</v>
      </c>
      <c r="H10754" t="s">
        <v>47</v>
      </c>
      <c r="I10754" t="s">
        <v>27221</v>
      </c>
      <c r="J10754" s="1">
        <v>44656</v>
      </c>
      <c r="K10754">
        <v>5973.7</v>
      </c>
      <c r="L10754" t="s">
        <v>39</v>
      </c>
      <c r="M10754" s="1">
        <v>44704</v>
      </c>
      <c r="N10754" t="s">
        <v>29762</v>
      </c>
      <c r="O10754" t="s">
        <v>24</v>
      </c>
      <c r="P10754">
        <v>0</v>
      </c>
      <c r="Q10754" t="s">
        <v>24</v>
      </c>
      <c r="R10754" t="s">
        <v>21</v>
      </c>
      <c r="S10754" t="s">
        <v>42</v>
      </c>
    </row>
    <row r="10755" spans="1:19" x14ac:dyDescent="0.25">
      <c r="A10755" s="1">
        <v>44623</v>
      </c>
      <c r="B10755" s="1">
        <v>44696</v>
      </c>
      <c r="C10755" t="s">
        <v>27225</v>
      </c>
      <c r="D10755">
        <v>229737</v>
      </c>
      <c r="E10755" t="s">
        <v>4175</v>
      </c>
      <c r="F10755" t="s">
        <v>18</v>
      </c>
      <c r="G10755" t="s">
        <v>21</v>
      </c>
      <c r="H10755" t="s">
        <v>30</v>
      </c>
      <c r="I10755" t="s">
        <v>27224</v>
      </c>
      <c r="J10755" s="1">
        <v>44642</v>
      </c>
      <c r="K10755">
        <v>159576.06</v>
      </c>
      <c r="L10755" t="s">
        <v>33</v>
      </c>
      <c r="M10755" s="1">
        <v>44649</v>
      </c>
      <c r="N10755" t="s">
        <v>29763</v>
      </c>
      <c r="O10755" t="s">
        <v>24</v>
      </c>
      <c r="P10755">
        <v>3</v>
      </c>
      <c r="Q10755" t="s">
        <v>24</v>
      </c>
      <c r="R10755" t="s">
        <v>78</v>
      </c>
      <c r="S10755" t="s">
        <v>95</v>
      </c>
    </row>
    <row r="10756" spans="1:19" x14ac:dyDescent="0.25">
      <c r="A10756" s="1">
        <v>44623</v>
      </c>
      <c r="B10756" s="1">
        <v>44631</v>
      </c>
      <c r="C10756" t="s">
        <v>27227</v>
      </c>
      <c r="D10756">
        <v>227438</v>
      </c>
      <c r="E10756" t="s">
        <v>10631</v>
      </c>
      <c r="F10756" t="s">
        <v>27</v>
      </c>
      <c r="G10756" t="s">
        <v>21</v>
      </c>
      <c r="H10756" t="s">
        <v>30</v>
      </c>
      <c r="I10756" t="s">
        <v>27226</v>
      </c>
      <c r="J10756" s="1">
        <v>44630</v>
      </c>
      <c r="K10756">
        <v>33608.660000000003</v>
      </c>
      <c r="L10756" t="s">
        <v>54</v>
      </c>
      <c r="M10756" s="1">
        <v>44629</v>
      </c>
      <c r="N10756" t="s">
        <v>29762</v>
      </c>
      <c r="O10756" t="s">
        <v>24</v>
      </c>
      <c r="P10756">
        <v>0</v>
      </c>
      <c r="Q10756" t="s">
        <v>24</v>
      </c>
      <c r="R10756" t="s">
        <v>31</v>
      </c>
      <c r="S10756" t="s">
        <v>42</v>
      </c>
    </row>
    <row r="10757" spans="1:19" x14ac:dyDescent="0.25">
      <c r="A10757" s="1">
        <v>44623</v>
      </c>
      <c r="B10757" s="1">
        <v>44766</v>
      </c>
      <c r="C10757" t="s">
        <v>27229</v>
      </c>
      <c r="D10757">
        <v>223309</v>
      </c>
      <c r="E10757" t="s">
        <v>1896</v>
      </c>
      <c r="F10757" t="s">
        <v>18</v>
      </c>
      <c r="G10757" t="s">
        <v>27230</v>
      </c>
      <c r="H10757" t="s">
        <v>47</v>
      </c>
      <c r="I10757" t="s">
        <v>27228</v>
      </c>
      <c r="J10757" s="1">
        <v>44630</v>
      </c>
      <c r="K10757">
        <v>257839.43</v>
      </c>
      <c r="L10757" t="s">
        <v>33</v>
      </c>
      <c r="M10757" s="1">
        <v>44736</v>
      </c>
      <c r="N10757" t="s">
        <v>29764</v>
      </c>
      <c r="O10757" t="s">
        <v>24</v>
      </c>
      <c r="P10757">
        <v>0</v>
      </c>
      <c r="Q10757" t="s">
        <v>24</v>
      </c>
      <c r="R10757" t="s">
        <v>21</v>
      </c>
      <c r="S10757" t="s">
        <v>21081</v>
      </c>
    </row>
    <row r="10758" spans="1:19" x14ac:dyDescent="0.25">
      <c r="A10758" s="1">
        <v>44623</v>
      </c>
      <c r="B10758" s="1">
        <v>44706</v>
      </c>
      <c r="C10758" t="s">
        <v>27232</v>
      </c>
      <c r="D10758">
        <v>221161</v>
      </c>
      <c r="E10758" t="s">
        <v>3120</v>
      </c>
      <c r="F10758" t="s">
        <v>18</v>
      </c>
      <c r="G10758" t="s">
        <v>27233</v>
      </c>
      <c r="H10758" t="s">
        <v>47</v>
      </c>
      <c r="I10758" t="s">
        <v>27231</v>
      </c>
      <c r="J10758" s="1">
        <v>44631</v>
      </c>
      <c r="K10758">
        <v>27319.95</v>
      </c>
      <c r="L10758" t="s">
        <v>54</v>
      </c>
      <c r="M10758" s="1">
        <v>44646</v>
      </c>
      <c r="N10758" t="s">
        <v>29762</v>
      </c>
      <c r="O10758" t="s">
        <v>24</v>
      </c>
      <c r="P10758">
        <v>0</v>
      </c>
      <c r="Q10758" t="s">
        <v>24</v>
      </c>
      <c r="R10758" t="s">
        <v>21</v>
      </c>
      <c r="S10758" t="s">
        <v>95</v>
      </c>
    </row>
    <row r="10759" spans="1:19" x14ac:dyDescent="0.25">
      <c r="A10759" s="1">
        <v>44622</v>
      </c>
      <c r="B10759" s="1">
        <v>44742</v>
      </c>
      <c r="C10759" t="s">
        <v>27234</v>
      </c>
      <c r="D10759">
        <v>226505</v>
      </c>
      <c r="E10759" t="s">
        <v>863</v>
      </c>
      <c r="F10759" t="s">
        <v>27</v>
      </c>
      <c r="G10759" t="s">
        <v>21</v>
      </c>
      <c r="H10759" t="s">
        <v>51</v>
      </c>
      <c r="I10759" t="s">
        <v>21</v>
      </c>
      <c r="J10759" s="1"/>
      <c r="K10759">
        <v>28515.42</v>
      </c>
      <c r="L10759" t="s">
        <v>17</v>
      </c>
      <c r="M10759" s="1">
        <v>45954</v>
      </c>
      <c r="N10759" t="s">
        <v>29762</v>
      </c>
      <c r="O10759" t="s">
        <v>395</v>
      </c>
      <c r="P10759">
        <v>0</v>
      </c>
      <c r="Q10759" t="s">
        <v>24</v>
      </c>
      <c r="R10759" t="s">
        <v>21</v>
      </c>
      <c r="S10759" t="s">
        <v>7798</v>
      </c>
    </row>
    <row r="10760" spans="1:19" x14ac:dyDescent="0.25">
      <c r="A10760" s="1">
        <v>44622</v>
      </c>
      <c r="B10760" s="1">
        <v>44654</v>
      </c>
      <c r="C10760" t="s">
        <v>27236</v>
      </c>
      <c r="D10760">
        <v>226049</v>
      </c>
      <c r="E10760" t="s">
        <v>4933</v>
      </c>
      <c r="F10760" t="s">
        <v>18</v>
      </c>
      <c r="G10760" t="s">
        <v>21</v>
      </c>
      <c r="H10760" t="s">
        <v>30</v>
      </c>
      <c r="I10760" t="s">
        <v>27235</v>
      </c>
      <c r="J10760" s="1">
        <v>44643</v>
      </c>
      <c r="K10760">
        <v>43094.400000000001</v>
      </c>
      <c r="L10760" t="s">
        <v>33</v>
      </c>
      <c r="M10760" s="1">
        <v>44653</v>
      </c>
      <c r="N10760" t="s">
        <v>29762</v>
      </c>
      <c r="O10760" t="s">
        <v>24</v>
      </c>
      <c r="P10760">
        <v>0</v>
      </c>
      <c r="Q10760" t="s">
        <v>24</v>
      </c>
      <c r="R10760" t="s">
        <v>557</v>
      </c>
      <c r="S10760" t="s">
        <v>70</v>
      </c>
    </row>
    <row r="10761" spans="1:19" x14ac:dyDescent="0.25">
      <c r="A10761" s="1">
        <v>44622</v>
      </c>
      <c r="B10761" s="1">
        <v>44767</v>
      </c>
      <c r="C10761" t="s">
        <v>27238</v>
      </c>
      <c r="D10761">
        <v>225493</v>
      </c>
      <c r="E10761" t="s">
        <v>5458</v>
      </c>
      <c r="F10761" t="s">
        <v>27</v>
      </c>
      <c r="G10761" t="s">
        <v>29706</v>
      </c>
      <c r="H10761" t="s">
        <v>47</v>
      </c>
      <c r="I10761" t="s">
        <v>27237</v>
      </c>
      <c r="J10761" s="1">
        <v>44644</v>
      </c>
      <c r="K10761">
        <v>3448.18</v>
      </c>
      <c r="L10761" t="s">
        <v>33</v>
      </c>
      <c r="M10761" s="1">
        <v>44659</v>
      </c>
      <c r="N10761" t="s">
        <v>29764</v>
      </c>
      <c r="O10761" t="s">
        <v>24</v>
      </c>
      <c r="P10761">
        <v>2</v>
      </c>
      <c r="Q10761" t="s">
        <v>24</v>
      </c>
      <c r="R10761" t="s">
        <v>21</v>
      </c>
      <c r="S10761" t="s">
        <v>95</v>
      </c>
    </row>
    <row r="10762" spans="1:19" x14ac:dyDescent="0.25">
      <c r="A10762" s="1">
        <v>44622</v>
      </c>
      <c r="B10762" s="1">
        <v>44768</v>
      </c>
      <c r="C10762" t="s">
        <v>27240</v>
      </c>
      <c r="D10762">
        <v>222292</v>
      </c>
      <c r="E10762" t="s">
        <v>5843</v>
      </c>
      <c r="F10762" t="s">
        <v>27</v>
      </c>
      <c r="G10762" t="s">
        <v>21</v>
      </c>
      <c r="H10762" t="s">
        <v>30</v>
      </c>
      <c r="I10762" t="s">
        <v>27239</v>
      </c>
      <c r="J10762" s="1">
        <v>44654</v>
      </c>
      <c r="K10762">
        <v>12629.08</v>
      </c>
      <c r="L10762" t="s">
        <v>17</v>
      </c>
      <c r="M10762" s="1">
        <v>44636</v>
      </c>
      <c r="N10762" t="s">
        <v>29762</v>
      </c>
      <c r="O10762" t="s">
        <v>24</v>
      </c>
      <c r="P10762">
        <v>0</v>
      </c>
      <c r="Q10762" t="s">
        <v>24</v>
      </c>
      <c r="R10762" t="s">
        <v>31</v>
      </c>
      <c r="S10762" t="s">
        <v>91</v>
      </c>
    </row>
    <row r="10763" spans="1:19" x14ac:dyDescent="0.25">
      <c r="A10763" s="1">
        <v>44622</v>
      </c>
      <c r="B10763" s="1">
        <v>44699</v>
      </c>
      <c r="C10763" t="s">
        <v>27242</v>
      </c>
      <c r="D10763">
        <v>220608</v>
      </c>
      <c r="E10763" t="s">
        <v>3926</v>
      </c>
      <c r="F10763" t="s">
        <v>18</v>
      </c>
      <c r="G10763" t="s">
        <v>21</v>
      </c>
      <c r="H10763" t="s">
        <v>30</v>
      </c>
      <c r="I10763" t="s">
        <v>27241</v>
      </c>
      <c r="J10763" s="1">
        <v>44634</v>
      </c>
      <c r="K10763">
        <v>159359.64000000001</v>
      </c>
      <c r="L10763" t="s">
        <v>33</v>
      </c>
      <c r="M10763" s="1">
        <v>44623</v>
      </c>
      <c r="N10763" t="s">
        <v>29762</v>
      </c>
      <c r="O10763" t="s">
        <v>24</v>
      </c>
      <c r="P10763">
        <v>0</v>
      </c>
      <c r="Q10763" t="s">
        <v>24</v>
      </c>
      <c r="R10763" t="s">
        <v>87</v>
      </c>
      <c r="S10763" t="s">
        <v>77</v>
      </c>
    </row>
    <row r="10764" spans="1:19" x14ac:dyDescent="0.25">
      <c r="A10764" s="1">
        <v>44622</v>
      </c>
      <c r="B10764" s="1">
        <v>44756</v>
      </c>
      <c r="C10764" t="s">
        <v>27244</v>
      </c>
      <c r="D10764">
        <v>220391</v>
      </c>
      <c r="E10764" t="s">
        <v>151</v>
      </c>
      <c r="F10764" t="s">
        <v>18</v>
      </c>
      <c r="G10764" t="s">
        <v>27245</v>
      </c>
      <c r="H10764" t="s">
        <v>47</v>
      </c>
      <c r="I10764" t="s">
        <v>27243</v>
      </c>
      <c r="J10764" s="1">
        <v>44631</v>
      </c>
      <c r="K10764">
        <v>64917.16</v>
      </c>
      <c r="L10764" t="s">
        <v>17</v>
      </c>
      <c r="M10764" s="1">
        <v>44695</v>
      </c>
      <c r="N10764" t="s">
        <v>29763</v>
      </c>
      <c r="O10764" t="s">
        <v>24</v>
      </c>
      <c r="P10764">
        <v>0</v>
      </c>
      <c r="Q10764" t="s">
        <v>24</v>
      </c>
      <c r="R10764" t="s">
        <v>21</v>
      </c>
      <c r="S10764" t="s">
        <v>95</v>
      </c>
    </row>
    <row r="10765" spans="1:19" x14ac:dyDescent="0.25">
      <c r="A10765" s="1">
        <v>44621</v>
      </c>
      <c r="B10765" s="1">
        <v>44657</v>
      </c>
      <c r="C10765" t="s">
        <v>27247</v>
      </c>
      <c r="D10765">
        <v>228280</v>
      </c>
      <c r="E10765" t="s">
        <v>2767</v>
      </c>
      <c r="F10765" t="s">
        <v>18</v>
      </c>
      <c r="G10765" t="s">
        <v>27248</v>
      </c>
      <c r="H10765" t="s">
        <v>47</v>
      </c>
      <c r="I10765" t="s">
        <v>27246</v>
      </c>
      <c r="J10765" s="1">
        <v>44653</v>
      </c>
      <c r="K10765">
        <v>72661.05</v>
      </c>
      <c r="L10765" t="s">
        <v>26</v>
      </c>
      <c r="M10765" s="1">
        <v>44633</v>
      </c>
      <c r="N10765" t="s">
        <v>29762</v>
      </c>
      <c r="O10765" t="s">
        <v>24</v>
      </c>
      <c r="P10765">
        <v>0</v>
      </c>
      <c r="Q10765" t="s">
        <v>24</v>
      </c>
      <c r="R10765" t="s">
        <v>21</v>
      </c>
      <c r="S10765" t="s">
        <v>70</v>
      </c>
    </row>
    <row r="10766" spans="1:19" x14ac:dyDescent="0.25">
      <c r="A10766" s="1">
        <v>44621</v>
      </c>
      <c r="B10766" s="1">
        <v>44757</v>
      </c>
      <c r="C10766" t="s">
        <v>27250</v>
      </c>
      <c r="D10766">
        <v>227221</v>
      </c>
      <c r="E10766" t="s">
        <v>975</v>
      </c>
      <c r="F10766" t="s">
        <v>27</v>
      </c>
      <c r="G10766" t="s">
        <v>29707</v>
      </c>
      <c r="H10766" t="s">
        <v>47</v>
      </c>
      <c r="I10766" t="s">
        <v>27249</v>
      </c>
      <c r="J10766" s="1">
        <v>44649</v>
      </c>
      <c r="K10766">
        <v>18236.96</v>
      </c>
      <c r="L10766" t="s">
        <v>17</v>
      </c>
      <c r="M10766" s="1">
        <v>44698</v>
      </c>
      <c r="N10766" t="s">
        <v>29763</v>
      </c>
      <c r="O10766" t="s">
        <v>24</v>
      </c>
      <c r="P10766">
        <v>1</v>
      </c>
      <c r="Q10766" t="s">
        <v>24</v>
      </c>
      <c r="R10766" t="s">
        <v>21</v>
      </c>
      <c r="S10766" t="s">
        <v>42</v>
      </c>
    </row>
    <row r="10767" spans="1:19" x14ac:dyDescent="0.25">
      <c r="A10767" s="1">
        <v>44621</v>
      </c>
      <c r="B10767" s="1">
        <v>44673</v>
      </c>
      <c r="C10767" t="s">
        <v>27252</v>
      </c>
      <c r="D10767">
        <v>226630</v>
      </c>
      <c r="E10767" t="s">
        <v>7249</v>
      </c>
      <c r="F10767" t="s">
        <v>27</v>
      </c>
      <c r="G10767" t="s">
        <v>27253</v>
      </c>
      <c r="H10767" t="s">
        <v>47</v>
      </c>
      <c r="I10767" t="s">
        <v>27251</v>
      </c>
      <c r="J10767" s="1">
        <v>44647</v>
      </c>
      <c r="K10767">
        <v>13390.4</v>
      </c>
      <c r="L10767" t="s">
        <v>54</v>
      </c>
      <c r="M10767" s="1">
        <v>44628</v>
      </c>
      <c r="N10767" t="s">
        <v>29762</v>
      </c>
      <c r="O10767" t="s">
        <v>24</v>
      </c>
      <c r="P10767">
        <v>0</v>
      </c>
      <c r="Q10767" t="s">
        <v>24</v>
      </c>
      <c r="R10767" t="s">
        <v>21</v>
      </c>
      <c r="S10767" t="s">
        <v>77</v>
      </c>
    </row>
    <row r="10768" spans="1:19" x14ac:dyDescent="0.25">
      <c r="A10768" s="1">
        <v>44621</v>
      </c>
      <c r="B10768" s="1">
        <v>44633</v>
      </c>
      <c r="C10768" t="s">
        <v>27255</v>
      </c>
      <c r="D10768">
        <v>226237</v>
      </c>
      <c r="E10768" t="s">
        <v>6529</v>
      </c>
      <c r="F10768" t="s">
        <v>18</v>
      </c>
      <c r="G10768" t="s">
        <v>21</v>
      </c>
      <c r="H10768" t="s">
        <v>30</v>
      </c>
      <c r="I10768" t="s">
        <v>27254</v>
      </c>
      <c r="J10768" s="1">
        <v>44632</v>
      </c>
      <c r="K10768">
        <v>54005.68</v>
      </c>
      <c r="L10768" t="s">
        <v>58</v>
      </c>
      <c r="M10768" s="1">
        <v>44625</v>
      </c>
      <c r="N10768" t="s">
        <v>29762</v>
      </c>
      <c r="O10768" t="s">
        <v>24</v>
      </c>
      <c r="P10768">
        <v>1</v>
      </c>
      <c r="Q10768" t="s">
        <v>24</v>
      </c>
      <c r="R10768" t="s">
        <v>347</v>
      </c>
      <c r="S10768" t="s">
        <v>95</v>
      </c>
    </row>
    <row r="10769" spans="1:19" x14ac:dyDescent="0.25">
      <c r="A10769" s="1">
        <v>44621</v>
      </c>
      <c r="B10769" s="1">
        <v>44667</v>
      </c>
      <c r="C10769" t="s">
        <v>27257</v>
      </c>
      <c r="D10769">
        <v>224823</v>
      </c>
      <c r="E10769" t="s">
        <v>2545</v>
      </c>
      <c r="F10769" t="s">
        <v>18</v>
      </c>
      <c r="G10769" t="s">
        <v>21</v>
      </c>
      <c r="H10769" t="s">
        <v>30</v>
      </c>
      <c r="I10769" t="s">
        <v>27256</v>
      </c>
      <c r="J10769" s="1">
        <v>44641</v>
      </c>
      <c r="K10769">
        <v>199760.81</v>
      </c>
      <c r="L10769" t="s">
        <v>33</v>
      </c>
      <c r="M10769" s="1">
        <v>44633</v>
      </c>
      <c r="N10769" t="s">
        <v>29762</v>
      </c>
      <c r="O10769" t="s">
        <v>24</v>
      </c>
      <c r="P10769">
        <v>0</v>
      </c>
      <c r="Q10769" t="s">
        <v>24</v>
      </c>
      <c r="R10769" t="s">
        <v>347</v>
      </c>
      <c r="S10769" t="s">
        <v>21081</v>
      </c>
    </row>
    <row r="10770" spans="1:19" x14ac:dyDescent="0.25">
      <c r="A10770" s="1">
        <v>44621</v>
      </c>
      <c r="B10770" s="1">
        <v>44747</v>
      </c>
      <c r="C10770" t="s">
        <v>27259</v>
      </c>
      <c r="D10770">
        <v>221518</v>
      </c>
      <c r="E10770" t="s">
        <v>629</v>
      </c>
      <c r="F10770" t="s">
        <v>18</v>
      </c>
      <c r="G10770" t="s">
        <v>21</v>
      </c>
      <c r="H10770" t="s">
        <v>30</v>
      </c>
      <c r="I10770" t="s">
        <v>27258</v>
      </c>
      <c r="J10770" s="1">
        <v>44649</v>
      </c>
      <c r="K10770">
        <v>48798.77</v>
      </c>
      <c r="L10770" t="s">
        <v>33</v>
      </c>
      <c r="M10770" s="1">
        <v>44733</v>
      </c>
      <c r="N10770" t="s">
        <v>29762</v>
      </c>
      <c r="O10770" t="s">
        <v>24</v>
      </c>
      <c r="P10770">
        <v>2</v>
      </c>
      <c r="Q10770" t="s">
        <v>24</v>
      </c>
      <c r="R10770" t="s">
        <v>78</v>
      </c>
      <c r="S10770" t="s">
        <v>7798</v>
      </c>
    </row>
    <row r="10771" spans="1:19" x14ac:dyDescent="0.25">
      <c r="A10771" s="1">
        <v>44621</v>
      </c>
      <c r="B10771" s="1">
        <v>44683</v>
      </c>
      <c r="C10771" t="s">
        <v>27261</v>
      </c>
      <c r="D10771">
        <v>221226</v>
      </c>
      <c r="E10771" t="s">
        <v>1835</v>
      </c>
      <c r="F10771" t="s">
        <v>18</v>
      </c>
      <c r="G10771" t="s">
        <v>27262</v>
      </c>
      <c r="H10771" t="s">
        <v>47</v>
      </c>
      <c r="I10771" t="s">
        <v>27260</v>
      </c>
      <c r="J10771" s="1">
        <v>44648</v>
      </c>
      <c r="K10771">
        <v>33694.43</v>
      </c>
      <c r="L10771" t="s">
        <v>33</v>
      </c>
      <c r="M10771" s="1">
        <v>44635</v>
      </c>
      <c r="N10771" t="s">
        <v>29762</v>
      </c>
      <c r="O10771" t="s">
        <v>24</v>
      </c>
      <c r="P10771">
        <v>0</v>
      </c>
      <c r="Q10771" t="s">
        <v>24</v>
      </c>
      <c r="R10771" t="s">
        <v>21</v>
      </c>
      <c r="S10771" t="s">
        <v>95</v>
      </c>
    </row>
    <row r="10772" spans="1:19" x14ac:dyDescent="0.25">
      <c r="A10772" s="1">
        <v>44620</v>
      </c>
      <c r="B10772" s="1">
        <v>44661</v>
      </c>
      <c r="C10772" t="s">
        <v>27264</v>
      </c>
      <c r="D10772">
        <v>226891</v>
      </c>
      <c r="E10772" t="s">
        <v>5109</v>
      </c>
      <c r="F10772" t="s">
        <v>27</v>
      </c>
      <c r="G10772" t="s">
        <v>27265</v>
      </c>
      <c r="H10772" t="s">
        <v>47</v>
      </c>
      <c r="I10772" t="s">
        <v>27263</v>
      </c>
      <c r="J10772" s="1">
        <v>44643</v>
      </c>
      <c r="K10772">
        <v>48431.44</v>
      </c>
      <c r="L10772" t="s">
        <v>39</v>
      </c>
      <c r="M10772" s="1">
        <v>44626</v>
      </c>
      <c r="N10772" t="s">
        <v>29762</v>
      </c>
      <c r="O10772" t="s">
        <v>24</v>
      </c>
      <c r="P10772">
        <v>0</v>
      </c>
      <c r="Q10772" t="s">
        <v>24</v>
      </c>
      <c r="R10772" t="s">
        <v>21</v>
      </c>
      <c r="S10772" t="s">
        <v>42</v>
      </c>
    </row>
    <row r="10773" spans="1:19" x14ac:dyDescent="0.25">
      <c r="A10773" s="1">
        <v>44620</v>
      </c>
      <c r="B10773" s="1">
        <v>44697</v>
      </c>
      <c r="C10773" t="s">
        <v>27267</v>
      </c>
      <c r="D10773">
        <v>221673</v>
      </c>
      <c r="E10773" t="s">
        <v>100</v>
      </c>
      <c r="F10773" t="s">
        <v>27</v>
      </c>
      <c r="G10773" t="s">
        <v>21</v>
      </c>
      <c r="H10773" t="s">
        <v>30</v>
      </c>
      <c r="I10773" t="s">
        <v>27266</v>
      </c>
      <c r="J10773" s="1">
        <v>44638</v>
      </c>
      <c r="K10773">
        <v>17730.96</v>
      </c>
      <c r="L10773" t="s">
        <v>26</v>
      </c>
      <c r="M10773" s="1">
        <v>44663</v>
      </c>
      <c r="N10773" t="s">
        <v>29762</v>
      </c>
      <c r="O10773" t="s">
        <v>24</v>
      </c>
      <c r="P10773">
        <v>0</v>
      </c>
      <c r="Q10773" t="s">
        <v>24</v>
      </c>
      <c r="R10773" t="s">
        <v>78</v>
      </c>
      <c r="S10773" t="s">
        <v>7798</v>
      </c>
    </row>
    <row r="10774" spans="1:19" x14ac:dyDescent="0.25">
      <c r="A10774" s="1">
        <v>44619</v>
      </c>
      <c r="B10774" s="1">
        <v>44654</v>
      </c>
      <c r="C10774" t="s">
        <v>27269</v>
      </c>
      <c r="D10774">
        <v>229743</v>
      </c>
      <c r="E10774" t="s">
        <v>5770</v>
      </c>
      <c r="F10774" t="s">
        <v>49</v>
      </c>
      <c r="G10774" t="s">
        <v>29708</v>
      </c>
      <c r="H10774" t="s">
        <v>47</v>
      </c>
      <c r="I10774" t="s">
        <v>27268</v>
      </c>
      <c r="J10774" s="1">
        <v>44627</v>
      </c>
      <c r="K10774">
        <v>587.16</v>
      </c>
      <c r="L10774" t="s">
        <v>54</v>
      </c>
      <c r="M10774" s="1">
        <v>44628</v>
      </c>
      <c r="N10774" t="s">
        <v>29763</v>
      </c>
      <c r="O10774" t="s">
        <v>24</v>
      </c>
      <c r="P10774">
        <v>1</v>
      </c>
      <c r="Q10774" t="s">
        <v>24</v>
      </c>
      <c r="R10774" t="s">
        <v>21</v>
      </c>
      <c r="S10774" t="s">
        <v>52</v>
      </c>
    </row>
    <row r="10775" spans="1:19" x14ac:dyDescent="0.25">
      <c r="A10775" s="1">
        <v>44619</v>
      </c>
      <c r="B10775" s="1">
        <v>44638</v>
      </c>
      <c r="C10775" t="s">
        <v>27271</v>
      </c>
      <c r="D10775">
        <v>227624</v>
      </c>
      <c r="E10775" t="s">
        <v>11424</v>
      </c>
      <c r="F10775" t="s">
        <v>27</v>
      </c>
      <c r="G10775" t="s">
        <v>21</v>
      </c>
      <c r="H10775" t="s">
        <v>30</v>
      </c>
      <c r="I10775" t="s">
        <v>27270</v>
      </c>
      <c r="J10775" s="1">
        <v>44638</v>
      </c>
      <c r="K10775">
        <v>18878.060000000001</v>
      </c>
      <c r="L10775" t="s">
        <v>17</v>
      </c>
      <c r="M10775" s="1">
        <v>44619</v>
      </c>
      <c r="N10775" t="s">
        <v>29763</v>
      </c>
      <c r="O10775" t="s">
        <v>24</v>
      </c>
      <c r="P10775">
        <v>0</v>
      </c>
      <c r="Q10775" t="s">
        <v>24</v>
      </c>
      <c r="R10775" t="s">
        <v>347</v>
      </c>
      <c r="S10775" t="s">
        <v>91</v>
      </c>
    </row>
    <row r="10776" spans="1:19" x14ac:dyDescent="0.25">
      <c r="A10776" s="1">
        <v>44619</v>
      </c>
      <c r="B10776" s="1">
        <v>44742</v>
      </c>
      <c r="C10776" t="s">
        <v>27273</v>
      </c>
      <c r="D10776">
        <v>226631</v>
      </c>
      <c r="E10776" t="s">
        <v>1998</v>
      </c>
      <c r="F10776" t="s">
        <v>49</v>
      </c>
      <c r="G10776" t="s">
        <v>27272</v>
      </c>
      <c r="H10776" t="s">
        <v>47</v>
      </c>
      <c r="I10776" t="s">
        <v>27272</v>
      </c>
      <c r="J10776" s="1">
        <v>44645</v>
      </c>
      <c r="K10776">
        <v>2267.8200000000002</v>
      </c>
      <c r="L10776" t="s">
        <v>39</v>
      </c>
      <c r="M10776" s="1">
        <v>44705</v>
      </c>
      <c r="N10776" t="s">
        <v>29765</v>
      </c>
      <c r="O10776" t="s">
        <v>24</v>
      </c>
      <c r="P10776">
        <v>0</v>
      </c>
      <c r="Q10776" t="s">
        <v>24</v>
      </c>
      <c r="R10776" t="s">
        <v>21</v>
      </c>
      <c r="S10776" t="s">
        <v>52</v>
      </c>
    </row>
    <row r="10777" spans="1:19" x14ac:dyDescent="0.25">
      <c r="A10777" s="1">
        <v>44619</v>
      </c>
      <c r="B10777" s="1">
        <v>44751</v>
      </c>
      <c r="C10777" t="s">
        <v>27275</v>
      </c>
      <c r="D10777">
        <v>222326</v>
      </c>
      <c r="E10777" t="s">
        <v>2266</v>
      </c>
      <c r="F10777" t="s">
        <v>27</v>
      </c>
      <c r="G10777" t="s">
        <v>21</v>
      </c>
      <c r="H10777" t="s">
        <v>30</v>
      </c>
      <c r="I10777" t="s">
        <v>27274</v>
      </c>
      <c r="J10777" s="1">
        <v>44621</v>
      </c>
      <c r="K10777">
        <v>59343.72</v>
      </c>
      <c r="L10777" t="s">
        <v>17</v>
      </c>
      <c r="M10777" s="1">
        <v>44656</v>
      </c>
      <c r="N10777" t="s">
        <v>29762</v>
      </c>
      <c r="O10777" t="s">
        <v>24</v>
      </c>
      <c r="P10777">
        <v>0</v>
      </c>
      <c r="Q10777" t="s">
        <v>24</v>
      </c>
      <c r="R10777" t="s">
        <v>405</v>
      </c>
      <c r="S10777" t="s">
        <v>7798</v>
      </c>
    </row>
    <row r="10778" spans="1:19" x14ac:dyDescent="0.25">
      <c r="A10778" s="1">
        <v>44619</v>
      </c>
      <c r="B10778" s="1">
        <v>44743</v>
      </c>
      <c r="C10778" t="s">
        <v>27277</v>
      </c>
      <c r="D10778">
        <v>221383</v>
      </c>
      <c r="E10778" t="s">
        <v>2697</v>
      </c>
      <c r="F10778" t="s">
        <v>27</v>
      </c>
      <c r="G10778" t="s">
        <v>21</v>
      </c>
      <c r="H10778" t="s">
        <v>30</v>
      </c>
      <c r="I10778" t="s">
        <v>27276</v>
      </c>
      <c r="J10778" s="1">
        <v>44623</v>
      </c>
      <c r="K10778">
        <v>15938.11</v>
      </c>
      <c r="L10778" t="s">
        <v>196</v>
      </c>
      <c r="M10778" s="1">
        <v>44637</v>
      </c>
      <c r="N10778" t="s">
        <v>29762</v>
      </c>
      <c r="O10778" t="s">
        <v>24</v>
      </c>
      <c r="P10778">
        <v>0</v>
      </c>
      <c r="Q10778" t="s">
        <v>24</v>
      </c>
      <c r="R10778" t="s">
        <v>78</v>
      </c>
      <c r="S10778" t="s">
        <v>95</v>
      </c>
    </row>
    <row r="10779" spans="1:19" x14ac:dyDescent="0.25">
      <c r="A10779" s="1">
        <v>44619</v>
      </c>
      <c r="B10779" s="1">
        <v>44683</v>
      </c>
      <c r="C10779" t="s">
        <v>27279</v>
      </c>
      <c r="D10779">
        <v>220123</v>
      </c>
      <c r="E10779" t="s">
        <v>863</v>
      </c>
      <c r="F10779" t="s">
        <v>27</v>
      </c>
      <c r="G10779" t="s">
        <v>27280</v>
      </c>
      <c r="H10779" t="s">
        <v>47</v>
      </c>
      <c r="I10779" t="s">
        <v>27278</v>
      </c>
      <c r="J10779" s="1">
        <v>44636</v>
      </c>
      <c r="K10779">
        <v>9897.44</v>
      </c>
      <c r="L10779" t="s">
        <v>26</v>
      </c>
      <c r="M10779" s="1">
        <v>44682</v>
      </c>
      <c r="N10779" t="s">
        <v>29762</v>
      </c>
      <c r="O10779" t="s">
        <v>24</v>
      </c>
      <c r="P10779">
        <v>0</v>
      </c>
      <c r="Q10779" t="s">
        <v>24</v>
      </c>
      <c r="R10779" t="s">
        <v>21</v>
      </c>
      <c r="S10779" t="s">
        <v>21081</v>
      </c>
    </row>
    <row r="10780" spans="1:19" x14ac:dyDescent="0.25">
      <c r="A10780" s="1">
        <v>44618</v>
      </c>
      <c r="B10780" s="1">
        <v>44684</v>
      </c>
      <c r="C10780" t="s">
        <v>27282</v>
      </c>
      <c r="D10780">
        <v>229086</v>
      </c>
      <c r="E10780" t="s">
        <v>629</v>
      </c>
      <c r="F10780" t="s">
        <v>18</v>
      </c>
      <c r="G10780" t="s">
        <v>27283</v>
      </c>
      <c r="H10780" t="s">
        <v>47</v>
      </c>
      <c r="I10780" t="s">
        <v>27281</v>
      </c>
      <c r="J10780" s="1">
        <v>44648</v>
      </c>
      <c r="K10780">
        <v>11572.66</v>
      </c>
      <c r="L10780" t="s">
        <v>17</v>
      </c>
      <c r="M10780" s="1">
        <v>44619</v>
      </c>
      <c r="N10780" t="s">
        <v>29762</v>
      </c>
      <c r="O10780" t="s">
        <v>24</v>
      </c>
      <c r="P10780">
        <v>0</v>
      </c>
      <c r="Q10780" t="s">
        <v>24</v>
      </c>
      <c r="R10780" t="s">
        <v>21</v>
      </c>
      <c r="S10780" t="s">
        <v>91</v>
      </c>
    </row>
    <row r="10781" spans="1:19" x14ac:dyDescent="0.25">
      <c r="A10781" s="1">
        <v>44618</v>
      </c>
      <c r="B10781" s="1">
        <v>44631</v>
      </c>
      <c r="C10781" t="s">
        <v>27285</v>
      </c>
      <c r="D10781">
        <v>224708</v>
      </c>
      <c r="E10781" t="s">
        <v>6354</v>
      </c>
      <c r="F10781" t="s">
        <v>49</v>
      </c>
      <c r="G10781" t="s">
        <v>29709</v>
      </c>
      <c r="H10781" t="s">
        <v>47</v>
      </c>
      <c r="I10781" t="s">
        <v>27284</v>
      </c>
      <c r="J10781" s="1">
        <v>44631</v>
      </c>
      <c r="K10781">
        <v>1174.32</v>
      </c>
      <c r="L10781" t="s">
        <v>39</v>
      </c>
      <c r="M10781" s="1">
        <v>44630</v>
      </c>
      <c r="N10781" t="s">
        <v>29762</v>
      </c>
      <c r="O10781" t="s">
        <v>24</v>
      </c>
      <c r="P10781">
        <v>1</v>
      </c>
      <c r="Q10781" t="s">
        <v>24</v>
      </c>
      <c r="R10781" t="s">
        <v>21</v>
      </c>
      <c r="S10781" t="s">
        <v>21081</v>
      </c>
    </row>
    <row r="10782" spans="1:19" x14ac:dyDescent="0.25">
      <c r="A10782" s="1">
        <v>44618</v>
      </c>
      <c r="B10782" s="1">
        <v>44661</v>
      </c>
      <c r="C10782" t="s">
        <v>27287</v>
      </c>
      <c r="D10782">
        <v>224087</v>
      </c>
      <c r="E10782" t="s">
        <v>4434</v>
      </c>
      <c r="F10782" t="s">
        <v>18</v>
      </c>
      <c r="G10782" t="s">
        <v>21</v>
      </c>
      <c r="H10782" t="s">
        <v>30</v>
      </c>
      <c r="I10782" t="s">
        <v>27286</v>
      </c>
      <c r="J10782" s="1">
        <v>44651</v>
      </c>
      <c r="K10782">
        <v>241151.49</v>
      </c>
      <c r="L10782" t="s">
        <v>58</v>
      </c>
      <c r="M10782" s="1">
        <v>44625</v>
      </c>
      <c r="N10782" t="s">
        <v>29762</v>
      </c>
      <c r="O10782" t="s">
        <v>24</v>
      </c>
      <c r="P10782">
        <v>1</v>
      </c>
      <c r="Q10782" t="s">
        <v>24</v>
      </c>
      <c r="R10782" t="s">
        <v>37</v>
      </c>
      <c r="S10782" t="s">
        <v>70</v>
      </c>
    </row>
    <row r="10783" spans="1:19" x14ac:dyDescent="0.25">
      <c r="A10783" s="1">
        <v>44618</v>
      </c>
      <c r="B10783" s="1">
        <v>44750</v>
      </c>
      <c r="C10783" t="s">
        <v>27289</v>
      </c>
      <c r="D10783">
        <v>221434</v>
      </c>
      <c r="E10783" t="s">
        <v>6084</v>
      </c>
      <c r="F10783" t="s">
        <v>49</v>
      </c>
      <c r="G10783" t="s">
        <v>21</v>
      </c>
      <c r="H10783" t="s">
        <v>30</v>
      </c>
      <c r="I10783" t="s">
        <v>27288</v>
      </c>
      <c r="J10783" s="1">
        <v>44624</v>
      </c>
      <c r="K10783">
        <v>667.07</v>
      </c>
      <c r="L10783" t="s">
        <v>54</v>
      </c>
      <c r="M10783" s="1">
        <v>44711</v>
      </c>
      <c r="N10783" t="s">
        <v>29763</v>
      </c>
      <c r="O10783" t="s">
        <v>24</v>
      </c>
      <c r="P10783">
        <v>0</v>
      </c>
      <c r="Q10783" t="s">
        <v>24</v>
      </c>
      <c r="R10783" t="s">
        <v>481</v>
      </c>
      <c r="S10783" t="s">
        <v>52</v>
      </c>
    </row>
    <row r="10784" spans="1:19" x14ac:dyDescent="0.25">
      <c r="A10784" s="1">
        <v>44618</v>
      </c>
      <c r="B10784" s="1">
        <v>44679</v>
      </c>
      <c r="C10784" t="s">
        <v>27291</v>
      </c>
      <c r="D10784">
        <v>221007</v>
      </c>
      <c r="E10784" t="s">
        <v>2202</v>
      </c>
      <c r="F10784" t="s">
        <v>18</v>
      </c>
      <c r="G10784" t="s">
        <v>27292</v>
      </c>
      <c r="H10784" t="s">
        <v>47</v>
      </c>
      <c r="I10784" t="s">
        <v>27290</v>
      </c>
      <c r="J10784" s="1">
        <v>44634</v>
      </c>
      <c r="K10784">
        <v>26919.19</v>
      </c>
      <c r="L10784" t="s">
        <v>33</v>
      </c>
      <c r="M10784" s="1">
        <v>44674</v>
      </c>
      <c r="N10784" t="s">
        <v>29763</v>
      </c>
      <c r="O10784" t="s">
        <v>24</v>
      </c>
      <c r="P10784">
        <v>0</v>
      </c>
      <c r="Q10784" t="s">
        <v>24</v>
      </c>
      <c r="R10784" t="s">
        <v>21</v>
      </c>
      <c r="S10784" t="s">
        <v>95</v>
      </c>
    </row>
    <row r="10785" spans="1:19" x14ac:dyDescent="0.25">
      <c r="A10785" s="1">
        <v>44618</v>
      </c>
      <c r="B10785" s="1">
        <v>44706</v>
      </c>
      <c r="C10785" t="s">
        <v>27294</v>
      </c>
      <c r="D10785">
        <v>220588</v>
      </c>
      <c r="E10785" t="s">
        <v>581</v>
      </c>
      <c r="F10785" t="s">
        <v>18</v>
      </c>
      <c r="G10785" t="s">
        <v>27295</v>
      </c>
      <c r="H10785" t="s">
        <v>47</v>
      </c>
      <c r="I10785" t="s">
        <v>27293</v>
      </c>
      <c r="J10785" s="1">
        <v>44646</v>
      </c>
      <c r="K10785">
        <v>23675.87</v>
      </c>
      <c r="L10785" t="s">
        <v>33</v>
      </c>
      <c r="M10785" s="1">
        <v>44695</v>
      </c>
      <c r="N10785" t="s">
        <v>29763</v>
      </c>
      <c r="O10785" t="s">
        <v>24</v>
      </c>
      <c r="P10785">
        <v>0</v>
      </c>
      <c r="Q10785" t="s">
        <v>24</v>
      </c>
      <c r="R10785" t="s">
        <v>21</v>
      </c>
      <c r="S10785" t="s">
        <v>91</v>
      </c>
    </row>
    <row r="10786" spans="1:19" x14ac:dyDescent="0.25">
      <c r="A10786" s="1">
        <v>44617</v>
      </c>
      <c r="B10786" s="1">
        <v>44728</v>
      </c>
      <c r="C10786" t="s">
        <v>27297</v>
      </c>
      <c r="D10786">
        <v>229654</v>
      </c>
      <c r="E10786" t="s">
        <v>7194</v>
      </c>
      <c r="F10786" t="s">
        <v>18</v>
      </c>
      <c r="G10786" t="s">
        <v>27298</v>
      </c>
      <c r="H10786" t="s">
        <v>47</v>
      </c>
      <c r="I10786" t="s">
        <v>27296</v>
      </c>
      <c r="J10786" s="1">
        <v>44641</v>
      </c>
      <c r="K10786">
        <v>124154.1</v>
      </c>
      <c r="L10786" t="s">
        <v>33</v>
      </c>
      <c r="M10786" s="1">
        <v>44642</v>
      </c>
      <c r="N10786" t="s">
        <v>29763</v>
      </c>
      <c r="O10786" t="s">
        <v>24</v>
      </c>
      <c r="P10786">
        <v>2</v>
      </c>
      <c r="Q10786" t="s">
        <v>24</v>
      </c>
      <c r="R10786" t="s">
        <v>21</v>
      </c>
      <c r="S10786" t="s">
        <v>95</v>
      </c>
    </row>
    <row r="10787" spans="1:19" x14ac:dyDescent="0.25">
      <c r="A10787" s="1">
        <v>44617</v>
      </c>
      <c r="B10787" s="1">
        <v>44640</v>
      </c>
      <c r="C10787" t="s">
        <v>27300</v>
      </c>
      <c r="D10787">
        <v>229298</v>
      </c>
      <c r="E10787" t="s">
        <v>11052</v>
      </c>
      <c r="F10787" t="s">
        <v>18</v>
      </c>
      <c r="G10787" t="s">
        <v>21</v>
      </c>
      <c r="H10787" t="s">
        <v>30</v>
      </c>
      <c r="I10787" t="s">
        <v>27299</v>
      </c>
      <c r="J10787" s="1">
        <v>44628</v>
      </c>
      <c r="K10787">
        <v>28621.22</v>
      </c>
      <c r="L10787" t="s">
        <v>33</v>
      </c>
      <c r="M10787" s="1">
        <v>44625</v>
      </c>
      <c r="N10787" t="s">
        <v>29762</v>
      </c>
      <c r="O10787" t="s">
        <v>24</v>
      </c>
      <c r="P10787">
        <v>0</v>
      </c>
      <c r="Q10787" t="s">
        <v>24</v>
      </c>
      <c r="R10787" t="s">
        <v>31</v>
      </c>
      <c r="S10787" t="s">
        <v>70</v>
      </c>
    </row>
    <row r="10788" spans="1:19" x14ac:dyDescent="0.25">
      <c r="A10788" s="1">
        <v>44617</v>
      </c>
      <c r="B10788" s="1">
        <v>44658</v>
      </c>
      <c r="C10788" t="s">
        <v>27302</v>
      </c>
      <c r="D10788">
        <v>227994</v>
      </c>
      <c r="E10788" t="s">
        <v>3452</v>
      </c>
      <c r="F10788" t="s">
        <v>27</v>
      </c>
      <c r="G10788" t="s">
        <v>21</v>
      </c>
      <c r="H10788" t="s">
        <v>30</v>
      </c>
      <c r="I10788" t="s">
        <v>27301</v>
      </c>
      <c r="J10788" s="1">
        <v>44638</v>
      </c>
      <c r="K10788">
        <v>6020.61</v>
      </c>
      <c r="L10788" t="s">
        <v>26</v>
      </c>
      <c r="M10788" s="1">
        <v>44653</v>
      </c>
      <c r="N10788" t="s">
        <v>29762</v>
      </c>
      <c r="O10788" t="s">
        <v>24</v>
      </c>
      <c r="P10788">
        <v>0</v>
      </c>
      <c r="Q10788" t="s">
        <v>24</v>
      </c>
      <c r="R10788" t="s">
        <v>78</v>
      </c>
      <c r="S10788" t="s">
        <v>70</v>
      </c>
    </row>
    <row r="10789" spans="1:19" x14ac:dyDescent="0.25">
      <c r="A10789" s="1">
        <v>44617</v>
      </c>
      <c r="B10789" s="1">
        <v>44697</v>
      </c>
      <c r="C10789" t="s">
        <v>27304</v>
      </c>
      <c r="D10789">
        <v>222781</v>
      </c>
      <c r="E10789" t="s">
        <v>1938</v>
      </c>
      <c r="F10789" t="s">
        <v>18</v>
      </c>
      <c r="G10789" t="s">
        <v>27305</v>
      </c>
      <c r="H10789" t="s">
        <v>47</v>
      </c>
      <c r="I10789" t="s">
        <v>27303</v>
      </c>
      <c r="J10789" s="1">
        <v>44633</v>
      </c>
      <c r="K10789">
        <v>7748.37</v>
      </c>
      <c r="L10789" t="s">
        <v>33</v>
      </c>
      <c r="M10789" s="1">
        <v>44642</v>
      </c>
      <c r="N10789" t="s">
        <v>29763</v>
      </c>
      <c r="O10789" t="s">
        <v>24</v>
      </c>
      <c r="P10789">
        <v>0</v>
      </c>
      <c r="Q10789" t="s">
        <v>24</v>
      </c>
      <c r="R10789" t="s">
        <v>21</v>
      </c>
      <c r="S10789" t="s">
        <v>21081</v>
      </c>
    </row>
    <row r="10790" spans="1:19" x14ac:dyDescent="0.25">
      <c r="A10790" s="1">
        <v>44617</v>
      </c>
      <c r="B10790" s="1">
        <v>44754</v>
      </c>
      <c r="C10790" t="s">
        <v>27307</v>
      </c>
      <c r="D10790">
        <v>222587</v>
      </c>
      <c r="E10790" t="s">
        <v>863</v>
      </c>
      <c r="F10790" t="s">
        <v>27</v>
      </c>
      <c r="G10790" t="s">
        <v>27308</v>
      </c>
      <c r="H10790" t="s">
        <v>47</v>
      </c>
      <c r="I10790" t="s">
        <v>27306</v>
      </c>
      <c r="J10790" s="1">
        <v>44622</v>
      </c>
      <c r="K10790">
        <v>2442.88</v>
      </c>
      <c r="L10790" t="s">
        <v>54</v>
      </c>
      <c r="M10790" s="1">
        <v>44673</v>
      </c>
      <c r="N10790" t="s">
        <v>29762</v>
      </c>
      <c r="O10790" t="s">
        <v>24</v>
      </c>
      <c r="P10790">
        <v>0</v>
      </c>
      <c r="Q10790" t="s">
        <v>24</v>
      </c>
      <c r="R10790" t="s">
        <v>21</v>
      </c>
      <c r="S10790" t="s">
        <v>77</v>
      </c>
    </row>
    <row r="10791" spans="1:19" x14ac:dyDescent="0.25">
      <c r="A10791" s="1">
        <v>44617</v>
      </c>
      <c r="B10791" s="1">
        <v>44665</v>
      </c>
      <c r="C10791" t="s">
        <v>27310</v>
      </c>
      <c r="D10791">
        <v>221794</v>
      </c>
      <c r="E10791" t="s">
        <v>2505</v>
      </c>
      <c r="F10791" t="s">
        <v>18</v>
      </c>
      <c r="G10791" t="s">
        <v>21</v>
      </c>
      <c r="H10791" t="s">
        <v>30</v>
      </c>
      <c r="I10791" t="s">
        <v>27309</v>
      </c>
      <c r="J10791" s="1">
        <v>44621</v>
      </c>
      <c r="K10791">
        <v>96844.68</v>
      </c>
      <c r="L10791" t="s">
        <v>17</v>
      </c>
      <c r="M10791" s="1">
        <v>44637</v>
      </c>
      <c r="N10791" t="s">
        <v>29762</v>
      </c>
      <c r="O10791" t="s">
        <v>24</v>
      </c>
      <c r="P10791">
        <v>0</v>
      </c>
      <c r="Q10791" t="s">
        <v>24</v>
      </c>
      <c r="R10791" t="s">
        <v>405</v>
      </c>
      <c r="S10791" t="s">
        <v>7798</v>
      </c>
    </row>
    <row r="10792" spans="1:19" x14ac:dyDescent="0.25">
      <c r="A10792" s="1">
        <v>44616</v>
      </c>
      <c r="B10792" s="1">
        <v>44716</v>
      </c>
      <c r="C10792" t="s">
        <v>27312</v>
      </c>
      <c r="D10792">
        <v>227837</v>
      </c>
      <c r="E10792" t="s">
        <v>851</v>
      </c>
      <c r="F10792" t="s">
        <v>49</v>
      </c>
      <c r="G10792" t="s">
        <v>27311</v>
      </c>
      <c r="H10792" t="s">
        <v>47</v>
      </c>
      <c r="I10792" t="s">
        <v>27311</v>
      </c>
      <c r="J10792" s="1">
        <v>44645</v>
      </c>
      <c r="K10792">
        <v>131.04</v>
      </c>
      <c r="L10792" t="s">
        <v>54</v>
      </c>
      <c r="M10792" s="1">
        <v>44650</v>
      </c>
      <c r="N10792" t="s">
        <v>29762</v>
      </c>
      <c r="O10792" t="s">
        <v>24</v>
      </c>
      <c r="P10792">
        <v>0</v>
      </c>
      <c r="Q10792" t="s">
        <v>24</v>
      </c>
      <c r="R10792" t="s">
        <v>21</v>
      </c>
      <c r="S10792" t="s">
        <v>52</v>
      </c>
    </row>
    <row r="10793" spans="1:19" x14ac:dyDescent="0.25">
      <c r="A10793" s="1">
        <v>44616</v>
      </c>
      <c r="B10793" s="1">
        <v>44705</v>
      </c>
      <c r="C10793" t="s">
        <v>27314</v>
      </c>
      <c r="D10793">
        <v>226745</v>
      </c>
      <c r="E10793" t="s">
        <v>9169</v>
      </c>
      <c r="F10793" t="s">
        <v>27</v>
      </c>
      <c r="G10793" t="s">
        <v>27315</v>
      </c>
      <c r="H10793" t="s">
        <v>47</v>
      </c>
      <c r="I10793" t="s">
        <v>27313</v>
      </c>
      <c r="J10793" s="1">
        <v>44642</v>
      </c>
      <c r="K10793">
        <v>41275.08</v>
      </c>
      <c r="L10793" t="s">
        <v>58</v>
      </c>
      <c r="M10793" s="1">
        <v>44633</v>
      </c>
      <c r="N10793" t="s">
        <v>29762</v>
      </c>
      <c r="O10793" t="s">
        <v>24</v>
      </c>
      <c r="P10793">
        <v>2</v>
      </c>
      <c r="Q10793" t="s">
        <v>24</v>
      </c>
      <c r="R10793" t="s">
        <v>21</v>
      </c>
      <c r="S10793" t="s">
        <v>42</v>
      </c>
    </row>
    <row r="10794" spans="1:19" x14ac:dyDescent="0.25">
      <c r="A10794" s="1">
        <v>44616</v>
      </c>
      <c r="B10794" s="1">
        <v>44707</v>
      </c>
      <c r="C10794" t="s">
        <v>27317</v>
      </c>
      <c r="D10794">
        <v>226054</v>
      </c>
      <c r="E10794" t="s">
        <v>3350</v>
      </c>
      <c r="F10794" t="s">
        <v>27</v>
      </c>
      <c r="G10794" t="s">
        <v>21</v>
      </c>
      <c r="H10794" t="s">
        <v>30</v>
      </c>
      <c r="I10794" t="s">
        <v>27316</v>
      </c>
      <c r="J10794" s="1">
        <v>44651</v>
      </c>
      <c r="K10794">
        <v>57764.1</v>
      </c>
      <c r="L10794" t="s">
        <v>58</v>
      </c>
      <c r="M10794" s="1">
        <v>44696</v>
      </c>
      <c r="N10794" t="s">
        <v>29762</v>
      </c>
      <c r="O10794" t="s">
        <v>24</v>
      </c>
      <c r="P10794">
        <v>1</v>
      </c>
      <c r="Q10794" t="s">
        <v>24</v>
      </c>
      <c r="R10794" t="s">
        <v>557</v>
      </c>
      <c r="S10794" t="s">
        <v>42</v>
      </c>
    </row>
    <row r="10795" spans="1:19" x14ac:dyDescent="0.25">
      <c r="A10795" s="1">
        <v>44616</v>
      </c>
      <c r="B10795" s="1">
        <v>44630</v>
      </c>
      <c r="C10795" t="s">
        <v>27319</v>
      </c>
      <c r="D10795">
        <v>224860</v>
      </c>
      <c r="E10795" t="s">
        <v>3350</v>
      </c>
      <c r="F10795" t="s">
        <v>27</v>
      </c>
      <c r="G10795" t="s">
        <v>21</v>
      </c>
      <c r="H10795" t="s">
        <v>30</v>
      </c>
      <c r="I10795" t="s">
        <v>27318</v>
      </c>
      <c r="J10795" s="1">
        <v>44622</v>
      </c>
      <c r="K10795">
        <v>29044.03</v>
      </c>
      <c r="L10795" t="s">
        <v>33</v>
      </c>
      <c r="M10795" s="1">
        <v>44617</v>
      </c>
      <c r="N10795" t="s">
        <v>29762</v>
      </c>
      <c r="O10795" t="s">
        <v>24</v>
      </c>
      <c r="P10795">
        <v>0</v>
      </c>
      <c r="Q10795" t="s">
        <v>24</v>
      </c>
      <c r="R10795" t="s">
        <v>78</v>
      </c>
      <c r="S10795" t="s">
        <v>42</v>
      </c>
    </row>
    <row r="10796" spans="1:19" x14ac:dyDescent="0.25">
      <c r="A10796" s="1">
        <v>44616</v>
      </c>
      <c r="B10796" s="1">
        <v>44741</v>
      </c>
      <c r="C10796" t="s">
        <v>27321</v>
      </c>
      <c r="D10796">
        <v>224859</v>
      </c>
      <c r="E10796" t="s">
        <v>3926</v>
      </c>
      <c r="F10796" t="s">
        <v>18</v>
      </c>
      <c r="G10796" t="s">
        <v>27322</v>
      </c>
      <c r="H10796" t="s">
        <v>47</v>
      </c>
      <c r="I10796" t="s">
        <v>27320</v>
      </c>
      <c r="J10796" s="1">
        <v>44636</v>
      </c>
      <c r="K10796">
        <v>40212.269999999997</v>
      </c>
      <c r="L10796" t="s">
        <v>33</v>
      </c>
      <c r="M10796" s="1">
        <v>44685</v>
      </c>
      <c r="N10796" t="s">
        <v>29763</v>
      </c>
      <c r="O10796" t="s">
        <v>24</v>
      </c>
      <c r="P10796">
        <v>0</v>
      </c>
      <c r="Q10796" t="s">
        <v>24</v>
      </c>
      <c r="R10796" t="s">
        <v>21</v>
      </c>
      <c r="S10796" t="s">
        <v>91</v>
      </c>
    </row>
    <row r="10797" spans="1:19" x14ac:dyDescent="0.25">
      <c r="A10797" s="1">
        <v>44616</v>
      </c>
      <c r="B10797" s="1">
        <v>44721</v>
      </c>
      <c r="C10797" t="s">
        <v>27324</v>
      </c>
      <c r="D10797">
        <v>224518</v>
      </c>
      <c r="E10797" t="s">
        <v>8861</v>
      </c>
      <c r="F10797" t="s">
        <v>27</v>
      </c>
      <c r="G10797" t="s">
        <v>27323</v>
      </c>
      <c r="H10797" t="s">
        <v>47</v>
      </c>
      <c r="I10797" t="s">
        <v>27323</v>
      </c>
      <c r="J10797" s="1">
        <v>44635</v>
      </c>
      <c r="K10797">
        <v>1013.21</v>
      </c>
      <c r="L10797" t="s">
        <v>26</v>
      </c>
      <c r="M10797" s="1">
        <v>44621</v>
      </c>
      <c r="N10797" t="s">
        <v>29763</v>
      </c>
      <c r="O10797" t="s">
        <v>24</v>
      </c>
      <c r="P10797">
        <v>0</v>
      </c>
      <c r="Q10797" t="s">
        <v>24</v>
      </c>
      <c r="R10797" t="s">
        <v>21</v>
      </c>
      <c r="S10797" t="s">
        <v>70</v>
      </c>
    </row>
    <row r="10798" spans="1:19" x14ac:dyDescent="0.25">
      <c r="A10798" s="1">
        <v>44615</v>
      </c>
      <c r="B10798" s="1">
        <v>44745</v>
      </c>
      <c r="C10798" t="s">
        <v>27326</v>
      </c>
      <c r="D10798">
        <v>229545</v>
      </c>
      <c r="E10798" t="s">
        <v>7844</v>
      </c>
      <c r="F10798" t="s">
        <v>49</v>
      </c>
      <c r="G10798" t="s">
        <v>21</v>
      </c>
      <c r="H10798" t="s">
        <v>30</v>
      </c>
      <c r="I10798" t="s">
        <v>27325</v>
      </c>
      <c r="J10798" s="1">
        <v>44639</v>
      </c>
      <c r="K10798">
        <v>462.56</v>
      </c>
      <c r="L10798" t="s">
        <v>26</v>
      </c>
      <c r="M10798" s="1">
        <v>44700</v>
      </c>
      <c r="N10798" t="s">
        <v>29764</v>
      </c>
      <c r="O10798" t="s">
        <v>24</v>
      </c>
      <c r="P10798">
        <v>0</v>
      </c>
      <c r="Q10798" t="s">
        <v>24</v>
      </c>
      <c r="R10798" t="s">
        <v>87</v>
      </c>
      <c r="S10798" t="s">
        <v>52</v>
      </c>
    </row>
    <row r="10799" spans="1:19" x14ac:dyDescent="0.25">
      <c r="A10799" s="1">
        <v>44615</v>
      </c>
      <c r="B10799" s="1">
        <v>44727</v>
      </c>
      <c r="C10799" t="s">
        <v>27328</v>
      </c>
      <c r="D10799">
        <v>225178</v>
      </c>
      <c r="E10799" t="s">
        <v>1944</v>
      </c>
      <c r="F10799" t="s">
        <v>18</v>
      </c>
      <c r="G10799" t="s">
        <v>27329</v>
      </c>
      <c r="H10799" t="s">
        <v>47</v>
      </c>
      <c r="I10799" t="s">
        <v>27327</v>
      </c>
      <c r="J10799" s="1">
        <v>44625</v>
      </c>
      <c r="K10799">
        <v>89110.11</v>
      </c>
      <c r="L10799" t="s">
        <v>17</v>
      </c>
      <c r="M10799" s="1">
        <v>44700</v>
      </c>
      <c r="N10799" t="s">
        <v>29765</v>
      </c>
      <c r="O10799" t="s">
        <v>24</v>
      </c>
      <c r="P10799">
        <v>0</v>
      </c>
      <c r="Q10799" t="s">
        <v>24</v>
      </c>
      <c r="R10799" t="s">
        <v>21</v>
      </c>
      <c r="S10799" t="s">
        <v>42</v>
      </c>
    </row>
    <row r="10800" spans="1:19" x14ac:dyDescent="0.25">
      <c r="A10800" s="1">
        <v>44615</v>
      </c>
      <c r="B10800" s="1">
        <v>44643</v>
      </c>
      <c r="C10800" t="s">
        <v>27331</v>
      </c>
      <c r="D10800">
        <v>221466</v>
      </c>
      <c r="E10800" t="s">
        <v>9202</v>
      </c>
      <c r="F10800" t="s">
        <v>27</v>
      </c>
      <c r="G10800" t="s">
        <v>21</v>
      </c>
      <c r="H10800" t="s">
        <v>30</v>
      </c>
      <c r="I10800" t="s">
        <v>27330</v>
      </c>
      <c r="J10800" s="1">
        <v>44643</v>
      </c>
      <c r="K10800">
        <v>12000.39</v>
      </c>
      <c r="L10800" t="s">
        <v>54</v>
      </c>
      <c r="M10800" s="1">
        <v>44635</v>
      </c>
      <c r="N10800" t="s">
        <v>29762</v>
      </c>
      <c r="O10800" t="s">
        <v>24</v>
      </c>
      <c r="P10800">
        <v>1</v>
      </c>
      <c r="Q10800" t="s">
        <v>24</v>
      </c>
      <c r="R10800" t="s">
        <v>154</v>
      </c>
      <c r="S10800" t="s">
        <v>16844</v>
      </c>
    </row>
    <row r="10801" spans="1:19" x14ac:dyDescent="0.25">
      <c r="A10801" s="1">
        <v>44615</v>
      </c>
      <c r="B10801" s="1">
        <v>44622</v>
      </c>
      <c r="C10801" t="s">
        <v>27333</v>
      </c>
      <c r="D10801">
        <v>220459</v>
      </c>
      <c r="E10801" t="s">
        <v>653</v>
      </c>
      <c r="F10801" t="s">
        <v>18</v>
      </c>
      <c r="G10801" t="s">
        <v>27334</v>
      </c>
      <c r="H10801" t="s">
        <v>47</v>
      </c>
      <c r="I10801" t="s">
        <v>27332</v>
      </c>
      <c r="J10801" s="1">
        <v>44622</v>
      </c>
      <c r="K10801">
        <v>53761.38</v>
      </c>
      <c r="L10801" t="s">
        <v>26</v>
      </c>
      <c r="M10801" s="1">
        <v>44621</v>
      </c>
      <c r="N10801" t="s">
        <v>29762</v>
      </c>
      <c r="O10801" t="s">
        <v>24</v>
      </c>
      <c r="P10801">
        <v>1</v>
      </c>
      <c r="Q10801" t="s">
        <v>24</v>
      </c>
      <c r="R10801" t="s">
        <v>21</v>
      </c>
      <c r="S10801" t="s">
        <v>70</v>
      </c>
    </row>
    <row r="10802" spans="1:19" x14ac:dyDescent="0.25">
      <c r="A10802" s="1">
        <v>44614</v>
      </c>
      <c r="B10802" s="1">
        <v>44643</v>
      </c>
      <c r="C10802" t="s">
        <v>27336</v>
      </c>
      <c r="D10802">
        <v>229503</v>
      </c>
      <c r="E10802" t="s">
        <v>8861</v>
      </c>
      <c r="F10802" t="s">
        <v>27</v>
      </c>
      <c r="G10802" t="s">
        <v>21</v>
      </c>
      <c r="H10802" t="s">
        <v>30</v>
      </c>
      <c r="I10802" t="s">
        <v>27335</v>
      </c>
      <c r="J10802" s="1">
        <v>44632</v>
      </c>
      <c r="K10802">
        <v>4214.6099999999997</v>
      </c>
      <c r="L10802" t="s">
        <v>196</v>
      </c>
      <c r="M10802" s="1">
        <v>44620</v>
      </c>
      <c r="N10802" t="s">
        <v>29762</v>
      </c>
      <c r="O10802" t="s">
        <v>24</v>
      </c>
      <c r="P10802">
        <v>0</v>
      </c>
      <c r="Q10802" t="s">
        <v>24</v>
      </c>
      <c r="R10802" t="s">
        <v>87</v>
      </c>
      <c r="S10802" t="s">
        <v>16844</v>
      </c>
    </row>
    <row r="10803" spans="1:19" x14ac:dyDescent="0.25">
      <c r="A10803" s="1">
        <v>44614</v>
      </c>
      <c r="B10803" s="1">
        <v>44686</v>
      </c>
      <c r="C10803" t="s">
        <v>27338</v>
      </c>
      <c r="D10803">
        <v>228187</v>
      </c>
      <c r="E10803" t="s">
        <v>155</v>
      </c>
      <c r="F10803" t="s">
        <v>18</v>
      </c>
      <c r="G10803" t="s">
        <v>21</v>
      </c>
      <c r="H10803" t="s">
        <v>30</v>
      </c>
      <c r="I10803" t="s">
        <v>27337</v>
      </c>
      <c r="J10803" s="1">
        <v>44642</v>
      </c>
      <c r="K10803">
        <v>88816.86</v>
      </c>
      <c r="L10803" t="s">
        <v>33</v>
      </c>
      <c r="M10803" s="1">
        <v>44642</v>
      </c>
      <c r="N10803" t="s">
        <v>29762</v>
      </c>
      <c r="O10803" t="s">
        <v>24</v>
      </c>
      <c r="P10803">
        <v>0</v>
      </c>
      <c r="Q10803" t="s">
        <v>24</v>
      </c>
      <c r="R10803" t="s">
        <v>87</v>
      </c>
      <c r="S10803" t="s">
        <v>7798</v>
      </c>
    </row>
    <row r="10804" spans="1:19" x14ac:dyDescent="0.25">
      <c r="A10804" s="1">
        <v>44614</v>
      </c>
      <c r="B10804" s="1">
        <v>44621</v>
      </c>
      <c r="C10804" t="s">
        <v>27340</v>
      </c>
      <c r="D10804">
        <v>227894</v>
      </c>
      <c r="E10804" t="s">
        <v>1689</v>
      </c>
      <c r="F10804" t="s">
        <v>18</v>
      </c>
      <c r="G10804" t="s">
        <v>27341</v>
      </c>
      <c r="H10804" t="s">
        <v>47</v>
      </c>
      <c r="I10804" t="s">
        <v>27339</v>
      </c>
      <c r="J10804" s="1">
        <v>44621</v>
      </c>
      <c r="K10804">
        <v>68893.3</v>
      </c>
      <c r="L10804" t="s">
        <v>33</v>
      </c>
      <c r="M10804" s="1">
        <v>44617</v>
      </c>
      <c r="N10804" t="s">
        <v>29762</v>
      </c>
      <c r="O10804" t="s">
        <v>24</v>
      </c>
      <c r="P10804">
        <v>1</v>
      </c>
      <c r="Q10804" t="s">
        <v>24</v>
      </c>
      <c r="R10804" t="s">
        <v>21</v>
      </c>
      <c r="S10804" t="s">
        <v>95</v>
      </c>
    </row>
    <row r="10805" spans="1:19" x14ac:dyDescent="0.25">
      <c r="A10805" s="1">
        <v>44614</v>
      </c>
      <c r="B10805" s="1">
        <v>44644</v>
      </c>
      <c r="C10805" t="s">
        <v>27343</v>
      </c>
      <c r="D10805">
        <v>226046</v>
      </c>
      <c r="E10805" t="s">
        <v>3955</v>
      </c>
      <c r="F10805" t="s">
        <v>18</v>
      </c>
      <c r="G10805" t="s">
        <v>21</v>
      </c>
      <c r="H10805" t="s">
        <v>30</v>
      </c>
      <c r="I10805" t="s">
        <v>27342</v>
      </c>
      <c r="J10805" s="1">
        <v>44625</v>
      </c>
      <c r="K10805">
        <v>58761.7</v>
      </c>
      <c r="L10805" t="s">
        <v>33</v>
      </c>
      <c r="M10805" s="1">
        <v>44616</v>
      </c>
      <c r="N10805" t="s">
        <v>29762</v>
      </c>
      <c r="O10805" t="s">
        <v>24</v>
      </c>
      <c r="P10805">
        <v>1</v>
      </c>
      <c r="Q10805" t="s">
        <v>24</v>
      </c>
      <c r="R10805" t="s">
        <v>78</v>
      </c>
      <c r="S10805" t="s">
        <v>42</v>
      </c>
    </row>
    <row r="10806" spans="1:19" x14ac:dyDescent="0.25">
      <c r="A10806" s="1">
        <v>44614</v>
      </c>
      <c r="B10806" s="1">
        <v>44735</v>
      </c>
      <c r="C10806" t="s">
        <v>27345</v>
      </c>
      <c r="D10806">
        <v>224888</v>
      </c>
      <c r="E10806" t="s">
        <v>2619</v>
      </c>
      <c r="F10806" t="s">
        <v>49</v>
      </c>
      <c r="G10806" t="s">
        <v>29710</v>
      </c>
      <c r="H10806" t="s">
        <v>47</v>
      </c>
      <c r="I10806" t="s">
        <v>27344</v>
      </c>
      <c r="J10806" s="1">
        <v>44626</v>
      </c>
      <c r="K10806">
        <v>1846.32</v>
      </c>
      <c r="L10806" t="s">
        <v>54</v>
      </c>
      <c r="M10806" s="1">
        <v>44660</v>
      </c>
      <c r="N10806" t="s">
        <v>29763</v>
      </c>
      <c r="O10806" t="s">
        <v>24</v>
      </c>
      <c r="P10806">
        <v>1</v>
      </c>
      <c r="Q10806" t="s">
        <v>24</v>
      </c>
      <c r="R10806" t="s">
        <v>21</v>
      </c>
      <c r="S10806" t="s">
        <v>52</v>
      </c>
    </row>
    <row r="10807" spans="1:19" x14ac:dyDescent="0.25">
      <c r="A10807" s="1">
        <v>44614</v>
      </c>
      <c r="B10807" s="1">
        <v>44627</v>
      </c>
      <c r="C10807" t="s">
        <v>27347</v>
      </c>
      <c r="D10807">
        <v>221485</v>
      </c>
      <c r="E10807" t="s">
        <v>1998</v>
      </c>
      <c r="F10807" t="s">
        <v>49</v>
      </c>
      <c r="G10807" t="s">
        <v>27346</v>
      </c>
      <c r="H10807" t="s">
        <v>47</v>
      </c>
      <c r="I10807" t="s">
        <v>27346</v>
      </c>
      <c r="J10807" s="1">
        <v>44627</v>
      </c>
      <c r="K10807">
        <v>755.16</v>
      </c>
      <c r="L10807" t="s">
        <v>26</v>
      </c>
      <c r="M10807" s="1">
        <v>44622</v>
      </c>
      <c r="N10807" t="s">
        <v>29762</v>
      </c>
      <c r="O10807" t="s">
        <v>24</v>
      </c>
      <c r="P10807">
        <v>0</v>
      </c>
      <c r="Q10807" t="s">
        <v>24</v>
      </c>
      <c r="R10807" t="s">
        <v>21</v>
      </c>
      <c r="S10807" t="s">
        <v>52</v>
      </c>
    </row>
    <row r="10808" spans="1:19" x14ac:dyDescent="0.25">
      <c r="A10808" s="1">
        <v>44614</v>
      </c>
      <c r="B10808" s="1">
        <v>44625</v>
      </c>
      <c r="C10808" t="s">
        <v>27349</v>
      </c>
      <c r="D10808">
        <v>220546</v>
      </c>
      <c r="E10808" t="s">
        <v>2111</v>
      </c>
      <c r="F10808" t="s">
        <v>18</v>
      </c>
      <c r="G10808" t="s">
        <v>27350</v>
      </c>
      <c r="H10808" t="s">
        <v>47</v>
      </c>
      <c r="I10808" t="s">
        <v>27348</v>
      </c>
      <c r="J10808" s="1">
        <v>44624</v>
      </c>
      <c r="K10808">
        <v>54693.45</v>
      </c>
      <c r="L10808" t="s">
        <v>26</v>
      </c>
      <c r="M10808" s="1">
        <v>44615</v>
      </c>
      <c r="N10808" t="s">
        <v>29762</v>
      </c>
      <c r="O10808" t="s">
        <v>24</v>
      </c>
      <c r="P10808">
        <v>0</v>
      </c>
      <c r="Q10808" t="s">
        <v>24</v>
      </c>
      <c r="R10808" t="s">
        <v>21</v>
      </c>
      <c r="S10808" t="s">
        <v>7798</v>
      </c>
    </row>
    <row r="10809" spans="1:19" x14ac:dyDescent="0.25">
      <c r="A10809" s="1">
        <v>44613</v>
      </c>
      <c r="B10809" s="1">
        <v>44631</v>
      </c>
      <c r="C10809" t="s">
        <v>27352</v>
      </c>
      <c r="D10809">
        <v>226297</v>
      </c>
      <c r="E10809" t="s">
        <v>8861</v>
      </c>
      <c r="F10809" t="s">
        <v>27</v>
      </c>
      <c r="G10809" t="s">
        <v>27353</v>
      </c>
      <c r="H10809" t="s">
        <v>47</v>
      </c>
      <c r="I10809" t="s">
        <v>27351</v>
      </c>
      <c r="J10809" s="1">
        <v>44625</v>
      </c>
      <c r="K10809">
        <v>50485.05</v>
      </c>
      <c r="L10809" t="s">
        <v>17</v>
      </c>
      <c r="M10809" s="1">
        <v>44624</v>
      </c>
      <c r="N10809" t="s">
        <v>29762</v>
      </c>
      <c r="O10809" t="s">
        <v>24</v>
      </c>
      <c r="P10809">
        <v>0</v>
      </c>
      <c r="Q10809" t="s">
        <v>24</v>
      </c>
      <c r="R10809" t="s">
        <v>21</v>
      </c>
      <c r="S10809" t="s">
        <v>91</v>
      </c>
    </row>
    <row r="10810" spans="1:19" x14ac:dyDescent="0.25">
      <c r="A10810" s="1">
        <v>44613</v>
      </c>
      <c r="B10810" s="1">
        <v>44717</v>
      </c>
      <c r="C10810" t="s">
        <v>27355</v>
      </c>
      <c r="D10810">
        <v>224845</v>
      </c>
      <c r="E10810" t="s">
        <v>2560</v>
      </c>
      <c r="F10810" t="s">
        <v>18</v>
      </c>
      <c r="G10810" t="s">
        <v>21</v>
      </c>
      <c r="H10810" t="s">
        <v>30</v>
      </c>
      <c r="I10810" t="s">
        <v>27354</v>
      </c>
      <c r="J10810" s="1">
        <v>44669</v>
      </c>
      <c r="K10810">
        <v>174282.57</v>
      </c>
      <c r="L10810" t="s">
        <v>33</v>
      </c>
      <c r="M10810" s="1">
        <v>44637</v>
      </c>
      <c r="N10810" t="s">
        <v>29762</v>
      </c>
      <c r="O10810" t="s">
        <v>24</v>
      </c>
      <c r="P10810">
        <v>3</v>
      </c>
      <c r="Q10810" t="s">
        <v>24</v>
      </c>
      <c r="R10810" t="s">
        <v>557</v>
      </c>
      <c r="S10810" t="s">
        <v>95</v>
      </c>
    </row>
    <row r="10811" spans="1:19" x14ac:dyDescent="0.25">
      <c r="A10811" s="1">
        <v>44613</v>
      </c>
      <c r="B10811" s="1">
        <v>44675</v>
      </c>
      <c r="C10811" t="s">
        <v>27357</v>
      </c>
      <c r="D10811">
        <v>223118</v>
      </c>
      <c r="E10811" t="s">
        <v>4008</v>
      </c>
      <c r="F10811" t="s">
        <v>18</v>
      </c>
      <c r="G10811" t="s">
        <v>27358</v>
      </c>
      <c r="H10811" t="s">
        <v>47</v>
      </c>
      <c r="I10811" t="s">
        <v>27356</v>
      </c>
      <c r="J10811" s="1">
        <v>44619</v>
      </c>
      <c r="K10811">
        <v>10889.85</v>
      </c>
      <c r="L10811" t="s">
        <v>33</v>
      </c>
      <c r="M10811" s="1">
        <v>44622</v>
      </c>
      <c r="N10811" t="s">
        <v>29765</v>
      </c>
      <c r="O10811" t="s">
        <v>24</v>
      </c>
      <c r="P10811">
        <v>0</v>
      </c>
      <c r="Q10811" t="s">
        <v>24</v>
      </c>
      <c r="R10811" t="s">
        <v>21</v>
      </c>
      <c r="S10811" t="s">
        <v>70</v>
      </c>
    </row>
    <row r="10812" spans="1:19" x14ac:dyDescent="0.25">
      <c r="A10812" s="1">
        <v>44613</v>
      </c>
      <c r="B10812" s="1">
        <v>44745</v>
      </c>
      <c r="C10812" t="s">
        <v>27360</v>
      </c>
      <c r="D10812">
        <v>222906</v>
      </c>
      <c r="E10812" t="s">
        <v>290</v>
      </c>
      <c r="F10812" t="s">
        <v>18</v>
      </c>
      <c r="G10812" t="s">
        <v>21</v>
      </c>
      <c r="H10812" t="s">
        <v>30</v>
      </c>
      <c r="I10812" t="s">
        <v>27359</v>
      </c>
      <c r="J10812" s="1">
        <v>44622</v>
      </c>
      <c r="K10812">
        <v>80548.990000000005</v>
      </c>
      <c r="L10812" t="s">
        <v>33</v>
      </c>
      <c r="M10812" s="1">
        <v>44634</v>
      </c>
      <c r="N10812" t="s">
        <v>29762</v>
      </c>
      <c r="O10812" t="s">
        <v>24</v>
      </c>
      <c r="P10812">
        <v>0</v>
      </c>
      <c r="Q10812" t="s">
        <v>24</v>
      </c>
      <c r="R10812" t="s">
        <v>37</v>
      </c>
      <c r="S10812" t="s">
        <v>42</v>
      </c>
    </row>
    <row r="10813" spans="1:19" x14ac:dyDescent="0.25">
      <c r="A10813" s="1">
        <v>44613</v>
      </c>
      <c r="B10813" s="1">
        <v>44675</v>
      </c>
      <c r="C10813" t="s">
        <v>27362</v>
      </c>
      <c r="D10813">
        <v>221494</v>
      </c>
      <c r="E10813" t="s">
        <v>4117</v>
      </c>
      <c r="F10813" t="s">
        <v>27</v>
      </c>
      <c r="G10813" t="s">
        <v>27363</v>
      </c>
      <c r="H10813" t="s">
        <v>47</v>
      </c>
      <c r="I10813" t="s">
        <v>27361</v>
      </c>
      <c r="J10813" s="1">
        <v>44646</v>
      </c>
      <c r="K10813">
        <v>95355.81</v>
      </c>
      <c r="L10813" t="s">
        <v>39</v>
      </c>
      <c r="M10813" s="1">
        <v>44667</v>
      </c>
      <c r="N10813" t="s">
        <v>29762</v>
      </c>
      <c r="O10813" t="s">
        <v>24</v>
      </c>
      <c r="P10813">
        <v>1</v>
      </c>
      <c r="Q10813" t="s">
        <v>24</v>
      </c>
      <c r="R10813" t="s">
        <v>21</v>
      </c>
      <c r="S10813" t="s">
        <v>70</v>
      </c>
    </row>
    <row r="10814" spans="1:19" x14ac:dyDescent="0.25">
      <c r="A10814" s="1">
        <v>44613</v>
      </c>
      <c r="B10814" s="1">
        <v>44651</v>
      </c>
      <c r="C10814" t="s">
        <v>27364</v>
      </c>
      <c r="D10814">
        <v>221436</v>
      </c>
      <c r="E10814" t="s">
        <v>16454</v>
      </c>
      <c r="F10814" t="s">
        <v>27</v>
      </c>
      <c r="G10814" t="s">
        <v>21</v>
      </c>
      <c r="H10814" t="s">
        <v>51</v>
      </c>
      <c r="I10814" t="s">
        <v>21</v>
      </c>
      <c r="J10814" s="1"/>
      <c r="K10814">
        <v>12610.12</v>
      </c>
      <c r="L10814" t="s">
        <v>33</v>
      </c>
      <c r="M10814" s="1">
        <v>45803</v>
      </c>
      <c r="N10814" t="s">
        <v>29762</v>
      </c>
      <c r="O10814" t="s">
        <v>395</v>
      </c>
      <c r="P10814">
        <v>0</v>
      </c>
      <c r="Q10814" t="s">
        <v>24</v>
      </c>
      <c r="R10814" t="s">
        <v>21</v>
      </c>
      <c r="S10814" t="s">
        <v>77</v>
      </c>
    </row>
    <row r="10815" spans="1:19" x14ac:dyDescent="0.25">
      <c r="A10815" s="1">
        <v>44612</v>
      </c>
      <c r="B10815" s="1">
        <v>44751</v>
      </c>
      <c r="C10815" t="s">
        <v>27366</v>
      </c>
      <c r="D10815">
        <v>228007</v>
      </c>
      <c r="E10815" t="s">
        <v>799</v>
      </c>
      <c r="F10815" t="s">
        <v>27</v>
      </c>
      <c r="G10815" t="s">
        <v>27367</v>
      </c>
      <c r="H10815" t="s">
        <v>47</v>
      </c>
      <c r="I10815" t="s">
        <v>27365</v>
      </c>
      <c r="J10815" s="1">
        <v>44655</v>
      </c>
      <c r="K10815">
        <v>38309.56</v>
      </c>
      <c r="L10815" t="s">
        <v>58</v>
      </c>
      <c r="M10815" s="1">
        <v>44738</v>
      </c>
      <c r="N10815" t="s">
        <v>29762</v>
      </c>
      <c r="O10815" t="s">
        <v>24</v>
      </c>
      <c r="P10815">
        <v>3</v>
      </c>
      <c r="Q10815" t="s">
        <v>24</v>
      </c>
      <c r="R10815" t="s">
        <v>21</v>
      </c>
      <c r="S10815" t="s">
        <v>16844</v>
      </c>
    </row>
    <row r="10816" spans="1:19" x14ac:dyDescent="0.25">
      <c r="A10816" s="1">
        <v>44612</v>
      </c>
      <c r="B10816" s="1">
        <v>44718</v>
      </c>
      <c r="C10816" t="s">
        <v>27369</v>
      </c>
      <c r="D10816">
        <v>227732</v>
      </c>
      <c r="E10816" t="s">
        <v>1944</v>
      </c>
      <c r="F10816" t="s">
        <v>18</v>
      </c>
      <c r="G10816" t="s">
        <v>27370</v>
      </c>
      <c r="H10816" t="s">
        <v>47</v>
      </c>
      <c r="I10816" t="s">
        <v>27368</v>
      </c>
      <c r="J10816" s="1">
        <v>44627</v>
      </c>
      <c r="K10816">
        <v>8859.06</v>
      </c>
      <c r="L10816" t="s">
        <v>33</v>
      </c>
      <c r="M10816" s="1">
        <v>44718</v>
      </c>
      <c r="N10816" t="s">
        <v>29762</v>
      </c>
      <c r="O10816" t="s">
        <v>24</v>
      </c>
      <c r="P10816">
        <v>0</v>
      </c>
      <c r="Q10816" t="s">
        <v>24</v>
      </c>
      <c r="R10816" t="s">
        <v>21</v>
      </c>
      <c r="S10816" t="s">
        <v>42</v>
      </c>
    </row>
    <row r="10817" spans="1:19" x14ac:dyDescent="0.25">
      <c r="A10817" s="1">
        <v>44612</v>
      </c>
      <c r="B10817" s="1">
        <v>44621</v>
      </c>
      <c r="C10817" t="s">
        <v>27372</v>
      </c>
      <c r="D10817">
        <v>227208</v>
      </c>
      <c r="E10817" t="s">
        <v>757</v>
      </c>
      <c r="F10817" t="s">
        <v>27</v>
      </c>
      <c r="G10817" t="s">
        <v>21</v>
      </c>
      <c r="H10817" t="s">
        <v>30</v>
      </c>
      <c r="I10817" t="s">
        <v>27371</v>
      </c>
      <c r="J10817" s="1">
        <v>44616</v>
      </c>
      <c r="K10817">
        <v>59284.68</v>
      </c>
      <c r="L10817" t="s">
        <v>26</v>
      </c>
      <c r="M10817" s="1">
        <v>44614</v>
      </c>
      <c r="N10817" t="s">
        <v>29762</v>
      </c>
      <c r="O10817" t="s">
        <v>24</v>
      </c>
      <c r="P10817">
        <v>0</v>
      </c>
      <c r="Q10817" t="s">
        <v>24</v>
      </c>
      <c r="R10817" t="s">
        <v>78</v>
      </c>
      <c r="S10817" t="s">
        <v>42</v>
      </c>
    </row>
    <row r="10818" spans="1:19" x14ac:dyDescent="0.25">
      <c r="A10818" s="1">
        <v>44612</v>
      </c>
      <c r="B10818" s="1">
        <v>44704</v>
      </c>
      <c r="C10818" t="s">
        <v>27374</v>
      </c>
      <c r="D10818">
        <v>227135</v>
      </c>
      <c r="E10818" t="s">
        <v>2286</v>
      </c>
      <c r="F10818" t="s">
        <v>18</v>
      </c>
      <c r="G10818" t="s">
        <v>27375</v>
      </c>
      <c r="H10818" t="s">
        <v>47</v>
      </c>
      <c r="I10818" t="s">
        <v>27373</v>
      </c>
      <c r="J10818" s="1">
        <v>44626</v>
      </c>
      <c r="K10818">
        <v>3756.69</v>
      </c>
      <c r="L10818" t="s">
        <v>33</v>
      </c>
      <c r="M10818" s="1">
        <v>44617</v>
      </c>
      <c r="N10818" t="s">
        <v>29762</v>
      </c>
      <c r="O10818" t="s">
        <v>24</v>
      </c>
      <c r="P10818">
        <v>0</v>
      </c>
      <c r="Q10818" t="s">
        <v>24</v>
      </c>
      <c r="R10818" t="s">
        <v>21</v>
      </c>
      <c r="S10818" t="s">
        <v>91</v>
      </c>
    </row>
    <row r="10819" spans="1:19" x14ac:dyDescent="0.25">
      <c r="A10819" s="1">
        <v>44611</v>
      </c>
      <c r="B10819" s="1">
        <v>44746</v>
      </c>
      <c r="C10819" t="s">
        <v>27377</v>
      </c>
      <c r="D10819">
        <v>229230</v>
      </c>
      <c r="E10819" t="s">
        <v>1564</v>
      </c>
      <c r="F10819" t="s">
        <v>18</v>
      </c>
      <c r="G10819" t="s">
        <v>27378</v>
      </c>
      <c r="H10819" t="s">
        <v>47</v>
      </c>
      <c r="I10819" t="s">
        <v>27376</v>
      </c>
      <c r="J10819" s="1">
        <v>44661</v>
      </c>
      <c r="K10819">
        <v>15794.8</v>
      </c>
      <c r="L10819" t="s">
        <v>33</v>
      </c>
      <c r="M10819" s="1">
        <v>44723</v>
      </c>
      <c r="N10819" t="s">
        <v>29763</v>
      </c>
      <c r="O10819" t="s">
        <v>24</v>
      </c>
      <c r="P10819">
        <v>3</v>
      </c>
      <c r="Q10819" t="s">
        <v>24</v>
      </c>
      <c r="R10819" t="s">
        <v>21</v>
      </c>
      <c r="S10819" t="s">
        <v>42</v>
      </c>
    </row>
    <row r="10820" spans="1:19" x14ac:dyDescent="0.25">
      <c r="A10820" s="1">
        <v>44611</v>
      </c>
      <c r="B10820" s="1">
        <v>44634</v>
      </c>
      <c r="C10820" t="s">
        <v>27380</v>
      </c>
      <c r="D10820">
        <v>228787</v>
      </c>
      <c r="E10820" t="s">
        <v>3926</v>
      </c>
      <c r="F10820" t="s">
        <v>18</v>
      </c>
      <c r="G10820" t="s">
        <v>21</v>
      </c>
      <c r="H10820" t="s">
        <v>30</v>
      </c>
      <c r="I10820" t="s">
        <v>27379</v>
      </c>
      <c r="J10820" s="1">
        <v>44624</v>
      </c>
      <c r="K10820">
        <v>57234.83</v>
      </c>
      <c r="L10820" t="s">
        <v>33</v>
      </c>
      <c r="M10820" s="1">
        <v>44617</v>
      </c>
      <c r="N10820" t="s">
        <v>29762</v>
      </c>
      <c r="O10820" t="s">
        <v>24</v>
      </c>
      <c r="P10820">
        <v>1</v>
      </c>
      <c r="Q10820" t="s">
        <v>24</v>
      </c>
      <c r="R10820" t="s">
        <v>557</v>
      </c>
      <c r="S10820" t="s">
        <v>77</v>
      </c>
    </row>
    <row r="10821" spans="1:19" x14ac:dyDescent="0.25">
      <c r="A10821" s="1">
        <v>44611</v>
      </c>
      <c r="B10821" s="1">
        <v>44631</v>
      </c>
      <c r="C10821" t="s">
        <v>27382</v>
      </c>
      <c r="D10821">
        <v>228741</v>
      </c>
      <c r="E10821" t="s">
        <v>5792</v>
      </c>
      <c r="F10821" t="s">
        <v>27</v>
      </c>
      <c r="G10821" t="s">
        <v>21</v>
      </c>
      <c r="H10821" t="s">
        <v>30</v>
      </c>
      <c r="I10821" t="s">
        <v>27381</v>
      </c>
      <c r="J10821" s="1">
        <v>44628</v>
      </c>
      <c r="K10821">
        <v>22793.360000000001</v>
      </c>
      <c r="L10821" t="s">
        <v>17</v>
      </c>
      <c r="M10821" s="1">
        <v>44629</v>
      </c>
      <c r="N10821" t="s">
        <v>29762</v>
      </c>
      <c r="O10821" t="s">
        <v>24</v>
      </c>
      <c r="P10821">
        <v>0</v>
      </c>
      <c r="Q10821" t="s">
        <v>24</v>
      </c>
      <c r="R10821" t="s">
        <v>405</v>
      </c>
      <c r="S10821" t="s">
        <v>42</v>
      </c>
    </row>
    <row r="10822" spans="1:19" x14ac:dyDescent="0.25">
      <c r="A10822" s="1">
        <v>44611</v>
      </c>
      <c r="B10822" s="1">
        <v>44629</v>
      </c>
      <c r="C10822" t="s">
        <v>27384</v>
      </c>
      <c r="D10822">
        <v>228738</v>
      </c>
      <c r="E10822" t="s">
        <v>224</v>
      </c>
      <c r="F10822" t="s">
        <v>18</v>
      </c>
      <c r="G10822" t="s">
        <v>27385</v>
      </c>
      <c r="H10822" t="s">
        <v>47</v>
      </c>
      <c r="I10822" t="s">
        <v>27383</v>
      </c>
      <c r="J10822" s="1">
        <v>44617</v>
      </c>
      <c r="K10822">
        <v>33646.58</v>
      </c>
      <c r="L10822" t="s">
        <v>33</v>
      </c>
      <c r="M10822" s="1">
        <v>44622</v>
      </c>
      <c r="N10822" t="s">
        <v>29763</v>
      </c>
      <c r="O10822" t="s">
        <v>24</v>
      </c>
      <c r="P10822">
        <v>0</v>
      </c>
      <c r="Q10822" t="s">
        <v>24</v>
      </c>
      <c r="R10822" t="s">
        <v>21</v>
      </c>
      <c r="S10822" t="s">
        <v>77</v>
      </c>
    </row>
    <row r="10823" spans="1:19" x14ac:dyDescent="0.25">
      <c r="A10823" s="1">
        <v>44611</v>
      </c>
      <c r="B10823" s="1">
        <v>44733</v>
      </c>
      <c r="C10823" t="s">
        <v>27387</v>
      </c>
      <c r="D10823">
        <v>224409</v>
      </c>
      <c r="E10823" t="s">
        <v>48</v>
      </c>
      <c r="F10823" t="s">
        <v>27</v>
      </c>
      <c r="G10823" t="s">
        <v>29711</v>
      </c>
      <c r="H10823" t="s">
        <v>47</v>
      </c>
      <c r="I10823" t="s">
        <v>27386</v>
      </c>
      <c r="J10823" s="1">
        <v>44640</v>
      </c>
      <c r="K10823">
        <v>12217.32</v>
      </c>
      <c r="L10823" t="s">
        <v>54</v>
      </c>
      <c r="M10823" s="1">
        <v>44711</v>
      </c>
      <c r="N10823" t="s">
        <v>29762</v>
      </c>
      <c r="O10823" t="s">
        <v>24</v>
      </c>
      <c r="P10823">
        <v>1</v>
      </c>
      <c r="Q10823" t="s">
        <v>24</v>
      </c>
      <c r="R10823" t="s">
        <v>21</v>
      </c>
      <c r="S10823" t="s">
        <v>42</v>
      </c>
    </row>
    <row r="10824" spans="1:19" x14ac:dyDescent="0.25">
      <c r="A10824" s="1">
        <v>44611</v>
      </c>
      <c r="B10824" s="1">
        <v>44651</v>
      </c>
      <c r="C10824" t="s">
        <v>27388</v>
      </c>
      <c r="D10824">
        <v>223924</v>
      </c>
      <c r="E10824" t="s">
        <v>2131</v>
      </c>
      <c r="F10824" t="s">
        <v>27</v>
      </c>
      <c r="G10824" t="s">
        <v>21</v>
      </c>
      <c r="H10824" t="s">
        <v>51</v>
      </c>
      <c r="I10824" t="s">
        <v>21</v>
      </c>
      <c r="J10824" s="1"/>
      <c r="K10824">
        <v>16797.650000000001</v>
      </c>
      <c r="L10824" t="s">
        <v>26</v>
      </c>
      <c r="M10824" s="1">
        <v>46077</v>
      </c>
      <c r="N10824" t="s">
        <v>29763</v>
      </c>
      <c r="O10824" t="s">
        <v>395</v>
      </c>
      <c r="P10824">
        <v>0</v>
      </c>
      <c r="Q10824" t="s">
        <v>24</v>
      </c>
      <c r="R10824" t="s">
        <v>21</v>
      </c>
      <c r="S10824" t="s">
        <v>77</v>
      </c>
    </row>
    <row r="10825" spans="1:19" x14ac:dyDescent="0.25">
      <c r="A10825" s="1">
        <v>44611</v>
      </c>
      <c r="B10825" s="1">
        <v>44671</v>
      </c>
      <c r="C10825" t="s">
        <v>27390</v>
      </c>
      <c r="D10825">
        <v>221891</v>
      </c>
      <c r="E10825" t="s">
        <v>1529</v>
      </c>
      <c r="F10825" t="s">
        <v>27</v>
      </c>
      <c r="G10825" t="s">
        <v>27391</v>
      </c>
      <c r="H10825" t="s">
        <v>47</v>
      </c>
      <c r="I10825" t="s">
        <v>27389</v>
      </c>
      <c r="J10825" s="1">
        <v>44618</v>
      </c>
      <c r="K10825">
        <v>9125.02</v>
      </c>
      <c r="L10825" t="s">
        <v>26</v>
      </c>
      <c r="M10825" s="1">
        <v>44624</v>
      </c>
      <c r="N10825" t="s">
        <v>29762</v>
      </c>
      <c r="O10825" t="s">
        <v>24</v>
      </c>
      <c r="P10825">
        <v>0</v>
      </c>
      <c r="Q10825" t="s">
        <v>24</v>
      </c>
      <c r="R10825" t="s">
        <v>21</v>
      </c>
      <c r="S10825" t="s">
        <v>7798</v>
      </c>
    </row>
    <row r="10826" spans="1:19" x14ac:dyDescent="0.25">
      <c r="A10826" s="1">
        <v>44611</v>
      </c>
      <c r="B10826" s="1">
        <v>44753</v>
      </c>
      <c r="C10826" t="s">
        <v>27393</v>
      </c>
      <c r="D10826">
        <v>221586</v>
      </c>
      <c r="E10826" t="s">
        <v>1835</v>
      </c>
      <c r="F10826" t="s">
        <v>18</v>
      </c>
      <c r="G10826" t="s">
        <v>21</v>
      </c>
      <c r="H10826" t="s">
        <v>30</v>
      </c>
      <c r="I10826" t="s">
        <v>27392</v>
      </c>
      <c r="J10826" s="1">
        <v>44635</v>
      </c>
      <c r="K10826">
        <v>162423.28</v>
      </c>
      <c r="L10826" t="s">
        <v>17</v>
      </c>
      <c r="M10826" s="1">
        <v>44663</v>
      </c>
      <c r="N10826" t="s">
        <v>29762</v>
      </c>
      <c r="O10826" t="s">
        <v>24</v>
      </c>
      <c r="P10826">
        <v>2</v>
      </c>
      <c r="Q10826" t="s">
        <v>24</v>
      </c>
      <c r="R10826" t="s">
        <v>405</v>
      </c>
      <c r="S10826" t="s">
        <v>7798</v>
      </c>
    </row>
    <row r="10827" spans="1:19" x14ac:dyDescent="0.25">
      <c r="A10827" s="1">
        <v>44611</v>
      </c>
      <c r="B10827" s="1">
        <v>44674</v>
      </c>
      <c r="C10827" t="s">
        <v>27395</v>
      </c>
      <c r="D10827">
        <v>220873</v>
      </c>
      <c r="E10827" t="s">
        <v>3886</v>
      </c>
      <c r="F10827" t="s">
        <v>27</v>
      </c>
      <c r="G10827" t="s">
        <v>27396</v>
      </c>
      <c r="H10827" t="s">
        <v>47</v>
      </c>
      <c r="I10827" t="s">
        <v>27394</v>
      </c>
      <c r="J10827" s="1">
        <v>44637</v>
      </c>
      <c r="K10827">
        <v>22085.64</v>
      </c>
      <c r="L10827" t="s">
        <v>54</v>
      </c>
      <c r="M10827" s="1">
        <v>44654</v>
      </c>
      <c r="N10827" t="s">
        <v>29763</v>
      </c>
      <c r="O10827" t="s">
        <v>24</v>
      </c>
      <c r="P10827">
        <v>2</v>
      </c>
      <c r="Q10827" t="s">
        <v>24</v>
      </c>
      <c r="R10827" t="s">
        <v>21</v>
      </c>
      <c r="S10827" t="s">
        <v>77</v>
      </c>
    </row>
    <row r="10828" spans="1:19" x14ac:dyDescent="0.25">
      <c r="A10828" s="1">
        <v>44611</v>
      </c>
      <c r="B10828" s="1">
        <v>44634</v>
      </c>
      <c r="C10828" t="s">
        <v>27398</v>
      </c>
      <c r="D10828">
        <v>220550</v>
      </c>
      <c r="E10828" t="s">
        <v>3424</v>
      </c>
      <c r="F10828" t="s">
        <v>18</v>
      </c>
      <c r="G10828" t="s">
        <v>21</v>
      </c>
      <c r="H10828" t="s">
        <v>30</v>
      </c>
      <c r="I10828" t="s">
        <v>27397</v>
      </c>
      <c r="J10828" s="1">
        <v>44623</v>
      </c>
      <c r="K10828">
        <v>60948.27</v>
      </c>
      <c r="L10828" t="s">
        <v>17</v>
      </c>
      <c r="M10828" s="1">
        <v>44627</v>
      </c>
      <c r="N10828" t="s">
        <v>29763</v>
      </c>
      <c r="O10828" t="s">
        <v>24</v>
      </c>
      <c r="P10828">
        <v>0</v>
      </c>
      <c r="Q10828" t="s">
        <v>24</v>
      </c>
      <c r="R10828" t="s">
        <v>405</v>
      </c>
      <c r="S10828" t="s">
        <v>95</v>
      </c>
    </row>
    <row r="10829" spans="1:19" x14ac:dyDescent="0.25">
      <c r="A10829" s="1">
        <v>44610</v>
      </c>
      <c r="B10829" s="1">
        <v>44676</v>
      </c>
      <c r="C10829" t="s">
        <v>27400</v>
      </c>
      <c r="D10829">
        <v>228536</v>
      </c>
      <c r="E10829" t="s">
        <v>11801</v>
      </c>
      <c r="F10829" t="s">
        <v>27</v>
      </c>
      <c r="G10829" t="s">
        <v>27401</v>
      </c>
      <c r="H10829" t="s">
        <v>47</v>
      </c>
      <c r="I10829" t="s">
        <v>27399</v>
      </c>
      <c r="J10829" s="1">
        <v>44631</v>
      </c>
      <c r="K10829">
        <v>25346.61</v>
      </c>
      <c r="L10829" t="s">
        <v>54</v>
      </c>
      <c r="M10829" s="1">
        <v>44626</v>
      </c>
      <c r="N10829" t="s">
        <v>29762</v>
      </c>
      <c r="O10829" t="s">
        <v>24</v>
      </c>
      <c r="P10829">
        <v>2</v>
      </c>
      <c r="Q10829" t="s">
        <v>24</v>
      </c>
      <c r="R10829" t="s">
        <v>21</v>
      </c>
      <c r="S10829" t="s">
        <v>42</v>
      </c>
    </row>
    <row r="10830" spans="1:19" x14ac:dyDescent="0.25">
      <c r="A10830" s="1">
        <v>44610</v>
      </c>
      <c r="B10830" s="1">
        <v>44711</v>
      </c>
      <c r="C10830" t="s">
        <v>27403</v>
      </c>
      <c r="D10830">
        <v>227642</v>
      </c>
      <c r="E10830" t="s">
        <v>2184</v>
      </c>
      <c r="F10830" t="s">
        <v>27</v>
      </c>
      <c r="G10830" t="s">
        <v>2183</v>
      </c>
      <c r="H10830" t="s">
        <v>47</v>
      </c>
      <c r="I10830" t="s">
        <v>27402</v>
      </c>
      <c r="J10830" s="1">
        <v>44650</v>
      </c>
      <c r="K10830">
        <v>55506.720000000001</v>
      </c>
      <c r="L10830" t="s">
        <v>26</v>
      </c>
      <c r="M10830" s="1">
        <v>44659</v>
      </c>
      <c r="N10830" t="s">
        <v>29762</v>
      </c>
      <c r="O10830" t="s">
        <v>24</v>
      </c>
      <c r="P10830">
        <v>1</v>
      </c>
      <c r="Q10830" t="s">
        <v>24</v>
      </c>
      <c r="R10830" t="s">
        <v>21</v>
      </c>
      <c r="S10830" t="s">
        <v>16844</v>
      </c>
    </row>
    <row r="10831" spans="1:19" x14ac:dyDescent="0.25">
      <c r="A10831" s="1">
        <v>44610</v>
      </c>
      <c r="B10831" s="1">
        <v>44681</v>
      </c>
      <c r="C10831" t="s">
        <v>27405</v>
      </c>
      <c r="D10831">
        <v>226263</v>
      </c>
      <c r="E10831" t="s">
        <v>263</v>
      </c>
      <c r="F10831" t="s">
        <v>27</v>
      </c>
      <c r="G10831" t="s">
        <v>27406</v>
      </c>
      <c r="H10831" t="s">
        <v>47</v>
      </c>
      <c r="I10831" t="s">
        <v>27404</v>
      </c>
      <c r="J10831" s="1">
        <v>44619</v>
      </c>
      <c r="K10831">
        <v>3691.8</v>
      </c>
      <c r="L10831" t="s">
        <v>54</v>
      </c>
      <c r="M10831" s="1">
        <v>44665</v>
      </c>
      <c r="N10831" t="s">
        <v>29763</v>
      </c>
      <c r="O10831" t="s">
        <v>24</v>
      </c>
      <c r="P10831">
        <v>0</v>
      </c>
      <c r="Q10831" t="s">
        <v>24</v>
      </c>
      <c r="R10831" t="s">
        <v>21</v>
      </c>
      <c r="S10831" t="s">
        <v>77</v>
      </c>
    </row>
    <row r="10832" spans="1:19" x14ac:dyDescent="0.25">
      <c r="A10832" s="1">
        <v>44610</v>
      </c>
      <c r="B10832" s="1">
        <v>44661</v>
      </c>
      <c r="C10832" t="s">
        <v>27408</v>
      </c>
      <c r="D10832">
        <v>225519</v>
      </c>
      <c r="E10832" t="s">
        <v>757</v>
      </c>
      <c r="F10832" t="s">
        <v>27</v>
      </c>
      <c r="G10832" t="s">
        <v>21</v>
      </c>
      <c r="H10832" t="s">
        <v>30</v>
      </c>
      <c r="I10832" t="s">
        <v>27407</v>
      </c>
      <c r="J10832" s="1">
        <v>44618</v>
      </c>
      <c r="K10832">
        <v>51376.82</v>
      </c>
      <c r="L10832" t="s">
        <v>17</v>
      </c>
      <c r="M10832" s="1">
        <v>44647</v>
      </c>
      <c r="N10832" t="s">
        <v>29763</v>
      </c>
      <c r="O10832" t="s">
        <v>24</v>
      </c>
      <c r="P10832">
        <v>1</v>
      </c>
      <c r="Q10832" t="s">
        <v>24</v>
      </c>
      <c r="R10832" t="s">
        <v>87</v>
      </c>
      <c r="S10832" t="s">
        <v>16844</v>
      </c>
    </row>
    <row r="10833" spans="1:19" x14ac:dyDescent="0.25">
      <c r="A10833" s="1">
        <v>44610</v>
      </c>
      <c r="B10833" s="1">
        <v>44640</v>
      </c>
      <c r="C10833" t="s">
        <v>27410</v>
      </c>
      <c r="D10833">
        <v>224150</v>
      </c>
      <c r="E10833" t="s">
        <v>777</v>
      </c>
      <c r="F10833" t="s">
        <v>27</v>
      </c>
      <c r="G10833" t="s">
        <v>27411</v>
      </c>
      <c r="H10833" t="s">
        <v>47</v>
      </c>
      <c r="I10833" t="s">
        <v>27409</v>
      </c>
      <c r="J10833" s="1">
        <v>44632</v>
      </c>
      <c r="K10833">
        <v>31224.13</v>
      </c>
      <c r="L10833" t="s">
        <v>26</v>
      </c>
      <c r="M10833" s="1">
        <v>44613</v>
      </c>
      <c r="N10833" t="s">
        <v>29762</v>
      </c>
      <c r="O10833" t="s">
        <v>24</v>
      </c>
      <c r="P10833">
        <v>1</v>
      </c>
      <c r="Q10833" t="s">
        <v>24</v>
      </c>
      <c r="R10833" t="s">
        <v>21</v>
      </c>
      <c r="S10833" t="s">
        <v>95</v>
      </c>
    </row>
    <row r="10834" spans="1:19" x14ac:dyDescent="0.25">
      <c r="A10834" s="1">
        <v>44610</v>
      </c>
      <c r="B10834" s="1">
        <v>44672</v>
      </c>
      <c r="C10834" t="s">
        <v>27413</v>
      </c>
      <c r="D10834">
        <v>222894</v>
      </c>
      <c r="E10834" t="s">
        <v>1503</v>
      </c>
      <c r="F10834" t="s">
        <v>27</v>
      </c>
      <c r="G10834" t="s">
        <v>27414</v>
      </c>
      <c r="H10834" t="s">
        <v>47</v>
      </c>
      <c r="I10834" t="s">
        <v>27412</v>
      </c>
      <c r="J10834" s="1">
        <v>44633</v>
      </c>
      <c r="K10834">
        <v>56499.1</v>
      </c>
      <c r="L10834" t="s">
        <v>17</v>
      </c>
      <c r="M10834" s="1">
        <v>44669</v>
      </c>
      <c r="N10834" t="s">
        <v>29765</v>
      </c>
      <c r="O10834" t="s">
        <v>24</v>
      </c>
      <c r="P10834">
        <v>0</v>
      </c>
      <c r="Q10834" t="s">
        <v>24</v>
      </c>
      <c r="R10834" t="s">
        <v>21</v>
      </c>
      <c r="S10834" t="s">
        <v>7798</v>
      </c>
    </row>
    <row r="10835" spans="1:19" x14ac:dyDescent="0.25">
      <c r="A10835" s="1">
        <v>44609</v>
      </c>
      <c r="B10835" s="1">
        <v>44651</v>
      </c>
      <c r="C10835" t="s">
        <v>27416</v>
      </c>
      <c r="D10835">
        <v>228917</v>
      </c>
      <c r="E10835" t="s">
        <v>1760</v>
      </c>
      <c r="F10835" t="s">
        <v>27</v>
      </c>
      <c r="G10835" t="s">
        <v>27417</v>
      </c>
      <c r="H10835" t="s">
        <v>47</v>
      </c>
      <c r="I10835" t="s">
        <v>27415</v>
      </c>
      <c r="J10835" s="1">
        <v>44629</v>
      </c>
      <c r="K10835">
        <v>30847.77</v>
      </c>
      <c r="L10835" t="s">
        <v>26</v>
      </c>
      <c r="M10835" s="1">
        <v>44645</v>
      </c>
      <c r="N10835" t="s">
        <v>29762</v>
      </c>
      <c r="O10835" t="s">
        <v>24</v>
      </c>
      <c r="P10835">
        <v>1</v>
      </c>
      <c r="Q10835" t="s">
        <v>24</v>
      </c>
      <c r="R10835" t="s">
        <v>21</v>
      </c>
      <c r="S10835" t="s">
        <v>95</v>
      </c>
    </row>
    <row r="10836" spans="1:19" x14ac:dyDescent="0.25">
      <c r="A10836" s="1">
        <v>44609</v>
      </c>
      <c r="B10836" s="1">
        <v>44659</v>
      </c>
      <c r="C10836" t="s">
        <v>27419</v>
      </c>
      <c r="D10836">
        <v>228604</v>
      </c>
      <c r="E10836" t="s">
        <v>1755</v>
      </c>
      <c r="F10836" t="s">
        <v>27</v>
      </c>
      <c r="G10836" t="s">
        <v>27418</v>
      </c>
      <c r="H10836" t="s">
        <v>47</v>
      </c>
      <c r="I10836" t="s">
        <v>27418</v>
      </c>
      <c r="J10836" s="1">
        <v>44622</v>
      </c>
      <c r="K10836">
        <v>10521.6</v>
      </c>
      <c r="L10836" t="s">
        <v>196</v>
      </c>
      <c r="M10836" s="1">
        <v>44622</v>
      </c>
      <c r="N10836" t="s">
        <v>29762</v>
      </c>
      <c r="O10836" t="s">
        <v>24</v>
      </c>
      <c r="P10836">
        <v>0</v>
      </c>
      <c r="Q10836" t="s">
        <v>24</v>
      </c>
      <c r="R10836" t="s">
        <v>21</v>
      </c>
      <c r="S10836" t="s">
        <v>91</v>
      </c>
    </row>
    <row r="10837" spans="1:19" x14ac:dyDescent="0.25">
      <c r="A10837" s="1">
        <v>44609</v>
      </c>
      <c r="B10837" s="1">
        <v>44640</v>
      </c>
      <c r="C10837" t="s">
        <v>27421</v>
      </c>
      <c r="D10837">
        <v>227797</v>
      </c>
      <c r="E10837" t="s">
        <v>4426</v>
      </c>
      <c r="F10837" t="s">
        <v>49</v>
      </c>
      <c r="G10837" t="s">
        <v>27420</v>
      </c>
      <c r="H10837" t="s">
        <v>47</v>
      </c>
      <c r="I10837" t="s">
        <v>27420</v>
      </c>
      <c r="J10837" s="1">
        <v>44636</v>
      </c>
      <c r="K10837">
        <v>923.16</v>
      </c>
      <c r="L10837" t="s">
        <v>39</v>
      </c>
      <c r="M10837" s="1">
        <v>44618</v>
      </c>
      <c r="N10837" t="s">
        <v>29762</v>
      </c>
      <c r="O10837" t="s">
        <v>24</v>
      </c>
      <c r="P10837">
        <v>0</v>
      </c>
      <c r="Q10837" t="s">
        <v>24</v>
      </c>
      <c r="R10837" t="s">
        <v>21</v>
      </c>
      <c r="S10837" t="s">
        <v>52</v>
      </c>
    </row>
    <row r="10838" spans="1:19" x14ac:dyDescent="0.25">
      <c r="A10838" s="1">
        <v>44609</v>
      </c>
      <c r="B10838" s="1">
        <v>44738</v>
      </c>
      <c r="C10838" t="s">
        <v>27423</v>
      </c>
      <c r="D10838">
        <v>224460</v>
      </c>
      <c r="E10838" t="s">
        <v>2770</v>
      </c>
      <c r="F10838" t="s">
        <v>27</v>
      </c>
      <c r="G10838" t="s">
        <v>21</v>
      </c>
      <c r="H10838" t="s">
        <v>30</v>
      </c>
      <c r="I10838" t="s">
        <v>27422</v>
      </c>
      <c r="J10838" s="1">
        <v>44620</v>
      </c>
      <c r="K10838">
        <v>56638.96</v>
      </c>
      <c r="L10838" t="s">
        <v>33</v>
      </c>
      <c r="M10838" s="1">
        <v>44632</v>
      </c>
      <c r="N10838" t="s">
        <v>29762</v>
      </c>
      <c r="O10838" t="s">
        <v>24</v>
      </c>
      <c r="P10838">
        <v>0</v>
      </c>
      <c r="Q10838" t="s">
        <v>24</v>
      </c>
      <c r="R10838" t="s">
        <v>2003</v>
      </c>
      <c r="S10838" t="s">
        <v>16844</v>
      </c>
    </row>
    <row r="10839" spans="1:19" x14ac:dyDescent="0.25">
      <c r="A10839" s="1">
        <v>44609</v>
      </c>
      <c r="B10839" s="1">
        <v>44720</v>
      </c>
      <c r="C10839" t="s">
        <v>27425</v>
      </c>
      <c r="D10839">
        <v>221323</v>
      </c>
      <c r="E10839" t="s">
        <v>4117</v>
      </c>
      <c r="F10839" t="s">
        <v>27</v>
      </c>
      <c r="G10839" t="s">
        <v>21</v>
      </c>
      <c r="H10839" t="s">
        <v>30</v>
      </c>
      <c r="I10839" t="s">
        <v>27424</v>
      </c>
      <c r="J10839" s="1">
        <v>44634</v>
      </c>
      <c r="K10839">
        <v>7409.2</v>
      </c>
      <c r="L10839" t="s">
        <v>17</v>
      </c>
      <c r="M10839" s="1">
        <v>44635</v>
      </c>
      <c r="N10839" t="s">
        <v>29762</v>
      </c>
      <c r="O10839" t="s">
        <v>24</v>
      </c>
      <c r="P10839">
        <v>0</v>
      </c>
      <c r="Q10839" t="s">
        <v>24</v>
      </c>
      <c r="R10839" t="s">
        <v>347</v>
      </c>
      <c r="S10839" t="s">
        <v>95</v>
      </c>
    </row>
    <row r="10840" spans="1:19" x14ac:dyDescent="0.25">
      <c r="A10840" s="1">
        <v>44608</v>
      </c>
      <c r="B10840" s="1">
        <v>44725</v>
      </c>
      <c r="C10840" t="s">
        <v>27427</v>
      </c>
      <c r="D10840">
        <v>228570</v>
      </c>
      <c r="E10840" t="s">
        <v>3402</v>
      </c>
      <c r="F10840" t="s">
        <v>27</v>
      </c>
      <c r="G10840" t="s">
        <v>21</v>
      </c>
      <c r="H10840" t="s">
        <v>30</v>
      </c>
      <c r="I10840" t="s">
        <v>27426</v>
      </c>
      <c r="J10840" s="1">
        <v>44651</v>
      </c>
      <c r="K10840">
        <v>58695.8</v>
      </c>
      <c r="L10840" t="s">
        <v>196</v>
      </c>
      <c r="M10840" s="1">
        <v>44685</v>
      </c>
      <c r="N10840" t="s">
        <v>29763</v>
      </c>
      <c r="O10840" t="s">
        <v>24</v>
      </c>
      <c r="P10840">
        <v>1</v>
      </c>
      <c r="Q10840" t="s">
        <v>24</v>
      </c>
      <c r="R10840" t="s">
        <v>37</v>
      </c>
      <c r="S10840" t="s">
        <v>70</v>
      </c>
    </row>
    <row r="10841" spans="1:19" x14ac:dyDescent="0.25">
      <c r="A10841" s="1">
        <v>44608</v>
      </c>
      <c r="B10841" s="1">
        <v>44746</v>
      </c>
      <c r="C10841" t="s">
        <v>27429</v>
      </c>
      <c r="D10841">
        <v>225814</v>
      </c>
      <c r="E10841" t="s">
        <v>4774</v>
      </c>
      <c r="F10841" t="s">
        <v>27</v>
      </c>
      <c r="G10841" t="s">
        <v>29712</v>
      </c>
      <c r="H10841" t="s">
        <v>47</v>
      </c>
      <c r="I10841" t="s">
        <v>27428</v>
      </c>
      <c r="J10841" s="1">
        <v>44626</v>
      </c>
      <c r="K10841">
        <v>25518.9</v>
      </c>
      <c r="L10841" t="s">
        <v>39</v>
      </c>
      <c r="M10841" s="1">
        <v>44703</v>
      </c>
      <c r="N10841" t="s">
        <v>29763</v>
      </c>
      <c r="O10841" t="s">
        <v>24</v>
      </c>
      <c r="P10841">
        <v>3</v>
      </c>
      <c r="Q10841" t="s">
        <v>24</v>
      </c>
      <c r="R10841" t="s">
        <v>21</v>
      </c>
      <c r="S10841" t="s">
        <v>91</v>
      </c>
    </row>
    <row r="10842" spans="1:19" x14ac:dyDescent="0.25">
      <c r="A10842" s="1">
        <v>44608</v>
      </c>
      <c r="B10842" s="1">
        <v>44668</v>
      </c>
      <c r="C10842" t="s">
        <v>27431</v>
      </c>
      <c r="D10842">
        <v>225247</v>
      </c>
      <c r="E10842" t="s">
        <v>10631</v>
      </c>
      <c r="F10842" t="s">
        <v>27</v>
      </c>
      <c r="G10842" t="s">
        <v>21</v>
      </c>
      <c r="H10842" t="s">
        <v>30</v>
      </c>
      <c r="I10842" t="s">
        <v>27430</v>
      </c>
      <c r="J10842" s="1">
        <v>44631</v>
      </c>
      <c r="K10842">
        <v>52684.76</v>
      </c>
      <c r="L10842" t="s">
        <v>39</v>
      </c>
      <c r="M10842" s="1">
        <v>44623</v>
      </c>
      <c r="N10842" t="s">
        <v>29762</v>
      </c>
      <c r="O10842" t="s">
        <v>24</v>
      </c>
      <c r="P10842">
        <v>0</v>
      </c>
      <c r="Q10842" t="s">
        <v>24</v>
      </c>
      <c r="R10842" t="s">
        <v>37</v>
      </c>
      <c r="S10842" t="s">
        <v>42</v>
      </c>
    </row>
    <row r="10843" spans="1:19" x14ac:dyDescent="0.25">
      <c r="A10843" s="1">
        <v>44608</v>
      </c>
      <c r="B10843" s="1">
        <v>44710</v>
      </c>
      <c r="C10843" t="s">
        <v>27433</v>
      </c>
      <c r="D10843">
        <v>224670</v>
      </c>
      <c r="E10843" t="s">
        <v>4394</v>
      </c>
      <c r="F10843" t="s">
        <v>18</v>
      </c>
      <c r="G10843" t="s">
        <v>21</v>
      </c>
      <c r="H10843" t="s">
        <v>30</v>
      </c>
      <c r="I10843" t="s">
        <v>27432</v>
      </c>
      <c r="J10843" s="1">
        <v>44626</v>
      </c>
      <c r="K10843">
        <v>58742.31</v>
      </c>
      <c r="L10843" t="s">
        <v>33</v>
      </c>
      <c r="M10843" s="1">
        <v>44688</v>
      </c>
      <c r="N10843" t="s">
        <v>29762</v>
      </c>
      <c r="O10843" t="s">
        <v>24</v>
      </c>
      <c r="P10843">
        <v>0</v>
      </c>
      <c r="Q10843" t="s">
        <v>24</v>
      </c>
      <c r="R10843" t="s">
        <v>31</v>
      </c>
      <c r="S10843" t="s">
        <v>21081</v>
      </c>
    </row>
    <row r="10844" spans="1:19" x14ac:dyDescent="0.25">
      <c r="A10844" s="1">
        <v>44608</v>
      </c>
      <c r="B10844" s="1">
        <v>44695</v>
      </c>
      <c r="C10844" t="s">
        <v>27435</v>
      </c>
      <c r="D10844">
        <v>222174</v>
      </c>
      <c r="E10844" t="s">
        <v>12811</v>
      </c>
      <c r="F10844" t="s">
        <v>18</v>
      </c>
      <c r="G10844" t="s">
        <v>27436</v>
      </c>
      <c r="H10844" t="s">
        <v>47</v>
      </c>
      <c r="I10844" t="s">
        <v>27434</v>
      </c>
      <c r="J10844" s="1">
        <v>44630</v>
      </c>
      <c r="K10844">
        <v>155480.47</v>
      </c>
      <c r="L10844" t="s">
        <v>54</v>
      </c>
      <c r="M10844" s="1">
        <v>44626</v>
      </c>
      <c r="N10844" t="s">
        <v>29763</v>
      </c>
      <c r="O10844" t="s">
        <v>24</v>
      </c>
      <c r="P10844">
        <v>0</v>
      </c>
      <c r="Q10844" t="s">
        <v>24</v>
      </c>
      <c r="R10844" t="s">
        <v>21</v>
      </c>
      <c r="S10844" t="s">
        <v>7798</v>
      </c>
    </row>
    <row r="10845" spans="1:19" x14ac:dyDescent="0.25">
      <c r="A10845" s="1">
        <v>44607</v>
      </c>
      <c r="B10845" s="1">
        <v>44651</v>
      </c>
      <c r="C10845" t="s">
        <v>27438</v>
      </c>
      <c r="D10845">
        <v>224575</v>
      </c>
      <c r="E10845" t="s">
        <v>799</v>
      </c>
      <c r="F10845" t="s">
        <v>27</v>
      </c>
      <c r="G10845" t="s">
        <v>27439</v>
      </c>
      <c r="H10845" t="s">
        <v>47</v>
      </c>
      <c r="I10845" t="s">
        <v>27437</v>
      </c>
      <c r="J10845" s="1">
        <v>44632</v>
      </c>
      <c r="K10845">
        <v>129781.89</v>
      </c>
      <c r="L10845" t="s">
        <v>33</v>
      </c>
      <c r="M10845" s="1">
        <v>44648</v>
      </c>
      <c r="N10845" t="s">
        <v>29762</v>
      </c>
      <c r="O10845" t="s">
        <v>24</v>
      </c>
      <c r="P10845">
        <v>1</v>
      </c>
      <c r="Q10845" t="s">
        <v>24</v>
      </c>
      <c r="R10845" t="s">
        <v>21</v>
      </c>
      <c r="S10845" t="s">
        <v>77</v>
      </c>
    </row>
    <row r="10846" spans="1:19" x14ac:dyDescent="0.25">
      <c r="A10846" s="1">
        <v>44607</v>
      </c>
      <c r="B10846" s="1">
        <v>44620</v>
      </c>
      <c r="C10846" t="s">
        <v>27441</v>
      </c>
      <c r="D10846">
        <v>224545</v>
      </c>
      <c r="E10846" t="s">
        <v>92</v>
      </c>
      <c r="F10846" t="s">
        <v>18</v>
      </c>
      <c r="G10846" t="s">
        <v>21</v>
      </c>
      <c r="H10846" t="s">
        <v>30</v>
      </c>
      <c r="I10846" t="s">
        <v>27440</v>
      </c>
      <c r="J10846" s="1">
        <v>44620</v>
      </c>
      <c r="K10846">
        <v>21139.82</v>
      </c>
      <c r="L10846" t="s">
        <v>17</v>
      </c>
      <c r="M10846" s="1">
        <v>44614</v>
      </c>
      <c r="N10846" t="s">
        <v>29762</v>
      </c>
      <c r="O10846" t="s">
        <v>24</v>
      </c>
      <c r="P10846">
        <v>1</v>
      </c>
      <c r="Q10846" t="s">
        <v>24</v>
      </c>
      <c r="R10846" t="s">
        <v>87</v>
      </c>
      <c r="S10846" t="s">
        <v>91</v>
      </c>
    </row>
    <row r="10847" spans="1:19" x14ac:dyDescent="0.25">
      <c r="A10847" s="1">
        <v>44607</v>
      </c>
      <c r="B10847" s="1">
        <v>44737</v>
      </c>
      <c r="C10847" t="s">
        <v>27443</v>
      </c>
      <c r="D10847">
        <v>221499</v>
      </c>
      <c r="E10847" t="s">
        <v>168</v>
      </c>
      <c r="F10847" t="s">
        <v>27</v>
      </c>
      <c r="G10847" t="s">
        <v>27442</v>
      </c>
      <c r="H10847" t="s">
        <v>47</v>
      </c>
      <c r="I10847" t="s">
        <v>27442</v>
      </c>
      <c r="J10847" s="1">
        <v>44613</v>
      </c>
      <c r="K10847">
        <v>72947.570000000007</v>
      </c>
      <c r="L10847" t="s">
        <v>196</v>
      </c>
      <c r="M10847" s="1">
        <v>44633</v>
      </c>
      <c r="N10847" t="s">
        <v>29763</v>
      </c>
      <c r="O10847" t="s">
        <v>24</v>
      </c>
      <c r="P10847">
        <v>0</v>
      </c>
      <c r="Q10847" t="s">
        <v>24</v>
      </c>
      <c r="R10847" t="s">
        <v>21</v>
      </c>
      <c r="S10847" t="s">
        <v>70</v>
      </c>
    </row>
    <row r="10848" spans="1:19" x14ac:dyDescent="0.25">
      <c r="A10848" s="1">
        <v>44607</v>
      </c>
      <c r="B10848" s="1">
        <v>44660</v>
      </c>
      <c r="C10848" t="s">
        <v>27445</v>
      </c>
      <c r="D10848">
        <v>221309</v>
      </c>
      <c r="E10848" t="s">
        <v>6223</v>
      </c>
      <c r="F10848" t="s">
        <v>27</v>
      </c>
      <c r="G10848" t="s">
        <v>21</v>
      </c>
      <c r="H10848" t="s">
        <v>30</v>
      </c>
      <c r="I10848" t="s">
        <v>27444</v>
      </c>
      <c r="J10848" s="1">
        <v>44631</v>
      </c>
      <c r="K10848">
        <v>62362.68</v>
      </c>
      <c r="L10848" t="s">
        <v>17</v>
      </c>
      <c r="M10848" s="1">
        <v>44660</v>
      </c>
      <c r="N10848" t="s">
        <v>29763</v>
      </c>
      <c r="O10848" t="s">
        <v>24</v>
      </c>
      <c r="P10848">
        <v>0</v>
      </c>
      <c r="Q10848" t="s">
        <v>24</v>
      </c>
      <c r="R10848" t="s">
        <v>481</v>
      </c>
      <c r="S10848" t="s">
        <v>77</v>
      </c>
    </row>
    <row r="10849" spans="1:19" x14ac:dyDescent="0.25">
      <c r="A10849" s="1">
        <v>44607</v>
      </c>
      <c r="B10849" s="1">
        <v>44640</v>
      </c>
      <c r="C10849" t="s">
        <v>27447</v>
      </c>
      <c r="D10849">
        <v>220283</v>
      </c>
      <c r="E10849" t="s">
        <v>619</v>
      </c>
      <c r="F10849" t="s">
        <v>27</v>
      </c>
      <c r="G10849" t="s">
        <v>27448</v>
      </c>
      <c r="H10849" t="s">
        <v>47</v>
      </c>
      <c r="I10849" t="s">
        <v>27446</v>
      </c>
      <c r="J10849" s="1">
        <v>44621</v>
      </c>
      <c r="K10849">
        <v>5189.8</v>
      </c>
      <c r="L10849" t="s">
        <v>26</v>
      </c>
      <c r="M10849" s="1">
        <v>44627</v>
      </c>
      <c r="N10849" t="s">
        <v>29762</v>
      </c>
      <c r="O10849" t="s">
        <v>24</v>
      </c>
      <c r="P10849">
        <v>0</v>
      </c>
      <c r="Q10849" t="s">
        <v>24</v>
      </c>
      <c r="R10849" t="s">
        <v>21</v>
      </c>
      <c r="S10849" t="s">
        <v>42</v>
      </c>
    </row>
    <row r="10850" spans="1:19" x14ac:dyDescent="0.25">
      <c r="A10850" s="1">
        <v>44606</v>
      </c>
      <c r="B10850" s="1">
        <v>44672</v>
      </c>
      <c r="C10850" t="s">
        <v>27450</v>
      </c>
      <c r="D10850">
        <v>227046</v>
      </c>
      <c r="E10850" t="s">
        <v>4802</v>
      </c>
      <c r="F10850" t="s">
        <v>18</v>
      </c>
      <c r="G10850" t="s">
        <v>21</v>
      </c>
      <c r="H10850" t="s">
        <v>30</v>
      </c>
      <c r="I10850" t="s">
        <v>27449</v>
      </c>
      <c r="J10850" s="1">
        <v>44626</v>
      </c>
      <c r="K10850">
        <v>127486.53</v>
      </c>
      <c r="L10850" t="s">
        <v>54</v>
      </c>
      <c r="M10850" s="1">
        <v>44646</v>
      </c>
      <c r="N10850" t="s">
        <v>29762</v>
      </c>
      <c r="O10850" t="s">
        <v>24</v>
      </c>
      <c r="P10850">
        <v>1</v>
      </c>
      <c r="Q10850" t="s">
        <v>24</v>
      </c>
      <c r="R10850" t="s">
        <v>78</v>
      </c>
      <c r="S10850" t="s">
        <v>70</v>
      </c>
    </row>
    <row r="10851" spans="1:19" x14ac:dyDescent="0.25">
      <c r="A10851" s="1">
        <v>44606</v>
      </c>
      <c r="B10851" s="1">
        <v>44741</v>
      </c>
      <c r="C10851" t="s">
        <v>27452</v>
      </c>
      <c r="D10851">
        <v>224694</v>
      </c>
      <c r="E10851" t="s">
        <v>3402</v>
      </c>
      <c r="F10851" t="s">
        <v>27</v>
      </c>
      <c r="G10851" t="s">
        <v>21</v>
      </c>
      <c r="H10851" t="s">
        <v>30</v>
      </c>
      <c r="I10851" t="s">
        <v>27451</v>
      </c>
      <c r="J10851" s="1">
        <v>44614</v>
      </c>
      <c r="K10851">
        <v>33326.26</v>
      </c>
      <c r="L10851" t="s">
        <v>26</v>
      </c>
      <c r="M10851" s="1">
        <v>44646</v>
      </c>
      <c r="N10851" t="s">
        <v>29763</v>
      </c>
      <c r="O10851" t="s">
        <v>24</v>
      </c>
      <c r="P10851">
        <v>0</v>
      </c>
      <c r="Q10851" t="s">
        <v>24</v>
      </c>
      <c r="R10851" t="s">
        <v>37</v>
      </c>
      <c r="S10851" t="s">
        <v>42</v>
      </c>
    </row>
    <row r="10852" spans="1:19" x14ac:dyDescent="0.25">
      <c r="A10852" s="1">
        <v>44606</v>
      </c>
      <c r="B10852" s="1">
        <v>44727</v>
      </c>
      <c r="C10852" t="s">
        <v>27454</v>
      </c>
      <c r="D10852">
        <v>222842</v>
      </c>
      <c r="E10852" t="s">
        <v>4051</v>
      </c>
      <c r="F10852" t="s">
        <v>27</v>
      </c>
      <c r="G10852" t="s">
        <v>27455</v>
      </c>
      <c r="H10852" t="s">
        <v>47</v>
      </c>
      <c r="I10852" t="s">
        <v>27453</v>
      </c>
      <c r="J10852" s="1">
        <v>44614</v>
      </c>
      <c r="K10852">
        <v>8350.52</v>
      </c>
      <c r="L10852" t="s">
        <v>26</v>
      </c>
      <c r="M10852" s="1">
        <v>44611</v>
      </c>
      <c r="N10852" t="s">
        <v>29763</v>
      </c>
      <c r="O10852" t="s">
        <v>24</v>
      </c>
      <c r="P10852">
        <v>0</v>
      </c>
      <c r="Q10852" t="s">
        <v>24</v>
      </c>
      <c r="R10852" t="s">
        <v>21</v>
      </c>
      <c r="S10852" t="s">
        <v>95</v>
      </c>
    </row>
    <row r="10853" spans="1:19" x14ac:dyDescent="0.25">
      <c r="A10853" s="1">
        <v>44606</v>
      </c>
      <c r="B10853" s="1">
        <v>44736</v>
      </c>
      <c r="C10853" t="s">
        <v>27457</v>
      </c>
      <c r="D10853">
        <v>222312</v>
      </c>
      <c r="E10853" t="s">
        <v>6441</v>
      </c>
      <c r="F10853" t="s">
        <v>49</v>
      </c>
      <c r="G10853" t="s">
        <v>27456</v>
      </c>
      <c r="H10853" t="s">
        <v>47</v>
      </c>
      <c r="I10853" t="s">
        <v>27456</v>
      </c>
      <c r="J10853" s="1">
        <v>44634</v>
      </c>
      <c r="K10853">
        <v>419.16</v>
      </c>
      <c r="L10853" t="s">
        <v>58</v>
      </c>
      <c r="M10853" s="1">
        <v>44709</v>
      </c>
      <c r="N10853" t="s">
        <v>29762</v>
      </c>
      <c r="O10853" t="s">
        <v>24</v>
      </c>
      <c r="P10853">
        <v>0</v>
      </c>
      <c r="Q10853" t="s">
        <v>24</v>
      </c>
      <c r="R10853" t="s">
        <v>21</v>
      </c>
      <c r="S10853" t="s">
        <v>91</v>
      </c>
    </row>
    <row r="10854" spans="1:19" x14ac:dyDescent="0.25">
      <c r="A10854" s="1">
        <v>44606</v>
      </c>
      <c r="B10854" s="1">
        <v>44651</v>
      </c>
      <c r="C10854" t="s">
        <v>27459</v>
      </c>
      <c r="D10854">
        <v>222227</v>
      </c>
      <c r="E10854" t="s">
        <v>3277</v>
      </c>
      <c r="F10854" t="s">
        <v>18</v>
      </c>
      <c r="G10854" t="s">
        <v>27460</v>
      </c>
      <c r="H10854" t="s">
        <v>47</v>
      </c>
      <c r="I10854" t="s">
        <v>27458</v>
      </c>
      <c r="J10854" s="1">
        <v>44633</v>
      </c>
      <c r="K10854">
        <v>3358.86</v>
      </c>
      <c r="L10854" t="s">
        <v>26</v>
      </c>
      <c r="M10854" s="1">
        <v>44616</v>
      </c>
      <c r="N10854" t="s">
        <v>29762</v>
      </c>
      <c r="O10854" t="s">
        <v>24</v>
      </c>
      <c r="P10854">
        <v>1</v>
      </c>
      <c r="Q10854" t="s">
        <v>24</v>
      </c>
      <c r="R10854" t="s">
        <v>21</v>
      </c>
      <c r="S10854" t="s">
        <v>21081</v>
      </c>
    </row>
    <row r="10855" spans="1:19" x14ac:dyDescent="0.25">
      <c r="A10855" s="1">
        <v>44605</v>
      </c>
      <c r="B10855" s="1">
        <v>44613</v>
      </c>
      <c r="C10855" t="s">
        <v>27462</v>
      </c>
      <c r="D10855">
        <v>228584</v>
      </c>
      <c r="E10855" t="s">
        <v>3606</v>
      </c>
      <c r="F10855" t="s">
        <v>18</v>
      </c>
      <c r="G10855" t="s">
        <v>27463</v>
      </c>
      <c r="H10855" t="s">
        <v>47</v>
      </c>
      <c r="I10855" t="s">
        <v>27461</v>
      </c>
      <c r="J10855" s="1">
        <v>44607</v>
      </c>
      <c r="K10855">
        <v>45665.55</v>
      </c>
      <c r="L10855" t="s">
        <v>33</v>
      </c>
      <c r="M10855" s="1">
        <v>44606</v>
      </c>
      <c r="N10855" t="s">
        <v>29762</v>
      </c>
      <c r="O10855" t="s">
        <v>24</v>
      </c>
      <c r="P10855">
        <v>0</v>
      </c>
      <c r="Q10855" t="s">
        <v>24</v>
      </c>
      <c r="R10855" t="s">
        <v>21</v>
      </c>
      <c r="S10855" t="s">
        <v>16844</v>
      </c>
    </row>
    <row r="10856" spans="1:19" x14ac:dyDescent="0.25">
      <c r="A10856" s="1">
        <v>44605</v>
      </c>
      <c r="B10856" s="1">
        <v>44686</v>
      </c>
      <c r="C10856" t="s">
        <v>27465</v>
      </c>
      <c r="D10856">
        <v>227958</v>
      </c>
      <c r="E10856" t="s">
        <v>2983</v>
      </c>
      <c r="F10856" t="s">
        <v>18</v>
      </c>
      <c r="G10856" t="s">
        <v>27466</v>
      </c>
      <c r="H10856" t="s">
        <v>47</v>
      </c>
      <c r="I10856" t="s">
        <v>27464</v>
      </c>
      <c r="J10856" s="1">
        <v>44622</v>
      </c>
      <c r="K10856">
        <v>82451.41</v>
      </c>
      <c r="L10856" t="s">
        <v>33</v>
      </c>
      <c r="M10856" s="1">
        <v>44670</v>
      </c>
      <c r="N10856" t="s">
        <v>29763</v>
      </c>
      <c r="O10856" t="s">
        <v>24</v>
      </c>
      <c r="P10856">
        <v>0</v>
      </c>
      <c r="Q10856" t="s">
        <v>24</v>
      </c>
      <c r="R10856" t="s">
        <v>21</v>
      </c>
      <c r="S10856" t="s">
        <v>91</v>
      </c>
    </row>
    <row r="10857" spans="1:19" x14ac:dyDescent="0.25">
      <c r="A10857" s="1">
        <v>44605</v>
      </c>
      <c r="B10857" s="1">
        <v>44744</v>
      </c>
      <c r="C10857" t="s">
        <v>27468</v>
      </c>
      <c r="D10857">
        <v>226076</v>
      </c>
      <c r="E10857" t="s">
        <v>1889</v>
      </c>
      <c r="F10857" t="s">
        <v>27</v>
      </c>
      <c r="G10857" t="s">
        <v>29713</v>
      </c>
      <c r="H10857" t="s">
        <v>47</v>
      </c>
      <c r="I10857" t="s">
        <v>27467</v>
      </c>
      <c r="J10857" s="1">
        <v>44628</v>
      </c>
      <c r="K10857">
        <v>20828.2</v>
      </c>
      <c r="L10857" t="s">
        <v>39</v>
      </c>
      <c r="M10857" s="1">
        <v>44620</v>
      </c>
      <c r="N10857" t="s">
        <v>29764</v>
      </c>
      <c r="O10857" t="s">
        <v>24</v>
      </c>
      <c r="P10857">
        <v>1</v>
      </c>
      <c r="Q10857" t="s">
        <v>24</v>
      </c>
      <c r="R10857" t="s">
        <v>21</v>
      </c>
      <c r="S10857" t="s">
        <v>42</v>
      </c>
    </row>
    <row r="10858" spans="1:19" x14ac:dyDescent="0.25">
      <c r="A10858" s="1">
        <v>44605</v>
      </c>
      <c r="B10858" s="1">
        <v>44702</v>
      </c>
      <c r="C10858" t="s">
        <v>27470</v>
      </c>
      <c r="D10858">
        <v>224502</v>
      </c>
      <c r="E10858" t="s">
        <v>572</v>
      </c>
      <c r="F10858" t="s">
        <v>18</v>
      </c>
      <c r="G10858" t="s">
        <v>21</v>
      </c>
      <c r="H10858" t="s">
        <v>30</v>
      </c>
      <c r="I10858" t="s">
        <v>27469</v>
      </c>
      <c r="J10858" s="1">
        <v>44627</v>
      </c>
      <c r="K10858">
        <v>55055.76</v>
      </c>
      <c r="L10858" t="s">
        <v>26</v>
      </c>
      <c r="M10858" s="1">
        <v>44682</v>
      </c>
      <c r="N10858" t="s">
        <v>29763</v>
      </c>
      <c r="O10858" t="s">
        <v>24</v>
      </c>
      <c r="P10858">
        <v>2</v>
      </c>
      <c r="Q10858" t="s">
        <v>24</v>
      </c>
      <c r="R10858" t="s">
        <v>31</v>
      </c>
      <c r="S10858" t="s">
        <v>42</v>
      </c>
    </row>
    <row r="10859" spans="1:19" x14ac:dyDescent="0.25">
      <c r="A10859" s="1">
        <v>44604</v>
      </c>
      <c r="B10859" s="1">
        <v>44702</v>
      </c>
      <c r="C10859" t="s">
        <v>27472</v>
      </c>
      <c r="D10859">
        <v>227755</v>
      </c>
      <c r="E10859" t="s">
        <v>8848</v>
      </c>
      <c r="F10859" t="s">
        <v>27</v>
      </c>
      <c r="G10859" t="s">
        <v>27473</v>
      </c>
      <c r="H10859" t="s">
        <v>47</v>
      </c>
      <c r="I10859" t="s">
        <v>27471</v>
      </c>
      <c r="J10859" s="1">
        <v>44631</v>
      </c>
      <c r="K10859">
        <v>29799.05</v>
      </c>
      <c r="L10859" t="s">
        <v>196</v>
      </c>
      <c r="M10859" s="1">
        <v>44677</v>
      </c>
      <c r="N10859" t="s">
        <v>29762</v>
      </c>
      <c r="O10859" t="s">
        <v>24</v>
      </c>
      <c r="P10859">
        <v>0</v>
      </c>
      <c r="Q10859" t="s">
        <v>24</v>
      </c>
      <c r="R10859" t="s">
        <v>21</v>
      </c>
      <c r="S10859" t="s">
        <v>91</v>
      </c>
    </row>
    <row r="10860" spans="1:19" x14ac:dyDescent="0.25">
      <c r="A10860" s="1">
        <v>44604</v>
      </c>
      <c r="B10860" s="1">
        <v>44702</v>
      </c>
      <c r="C10860" t="s">
        <v>27472</v>
      </c>
      <c r="D10860">
        <v>227755</v>
      </c>
      <c r="E10860" t="s">
        <v>8848</v>
      </c>
      <c r="F10860" t="s">
        <v>27</v>
      </c>
      <c r="G10860" t="s">
        <v>27473</v>
      </c>
      <c r="H10860" t="s">
        <v>47</v>
      </c>
      <c r="I10860" t="s">
        <v>27471</v>
      </c>
      <c r="J10860" s="1">
        <v>44631</v>
      </c>
      <c r="K10860">
        <v>29799.05</v>
      </c>
      <c r="L10860" t="s">
        <v>196</v>
      </c>
      <c r="M10860" s="1">
        <v>44677</v>
      </c>
      <c r="N10860" t="s">
        <v>29762</v>
      </c>
      <c r="O10860" t="s">
        <v>24</v>
      </c>
      <c r="P10860">
        <v>0</v>
      </c>
      <c r="Q10860" t="s">
        <v>24</v>
      </c>
      <c r="R10860" t="s">
        <v>21</v>
      </c>
      <c r="S10860" t="s">
        <v>91</v>
      </c>
    </row>
    <row r="10861" spans="1:19" x14ac:dyDescent="0.25">
      <c r="A10861" s="1">
        <v>44604</v>
      </c>
      <c r="B10861" s="1">
        <v>44611</v>
      </c>
      <c r="C10861" t="s">
        <v>27475</v>
      </c>
      <c r="D10861">
        <v>226480</v>
      </c>
      <c r="E10861" t="s">
        <v>1689</v>
      </c>
      <c r="F10861" t="s">
        <v>18</v>
      </c>
      <c r="G10861" t="s">
        <v>21</v>
      </c>
      <c r="H10861" t="s">
        <v>30</v>
      </c>
      <c r="I10861" t="s">
        <v>27474</v>
      </c>
      <c r="J10861" s="1">
        <v>44608</v>
      </c>
      <c r="K10861">
        <v>254039.04000000001</v>
      </c>
      <c r="L10861" t="s">
        <v>33</v>
      </c>
      <c r="M10861" s="1">
        <v>44610</v>
      </c>
      <c r="N10861" t="s">
        <v>29762</v>
      </c>
      <c r="O10861" t="s">
        <v>24</v>
      </c>
      <c r="P10861">
        <v>1</v>
      </c>
      <c r="Q10861" t="s">
        <v>24</v>
      </c>
      <c r="R10861" t="s">
        <v>78</v>
      </c>
      <c r="S10861" t="s">
        <v>95</v>
      </c>
    </row>
    <row r="10862" spans="1:19" x14ac:dyDescent="0.25">
      <c r="A10862" s="1">
        <v>44604</v>
      </c>
      <c r="B10862" s="1">
        <v>44612</v>
      </c>
      <c r="C10862" t="s">
        <v>27477</v>
      </c>
      <c r="D10862">
        <v>226353</v>
      </c>
      <c r="E10862" t="s">
        <v>863</v>
      </c>
      <c r="F10862" t="s">
        <v>27</v>
      </c>
      <c r="G10862" t="s">
        <v>27476</v>
      </c>
      <c r="H10862" t="s">
        <v>47</v>
      </c>
      <c r="I10862" t="s">
        <v>27476</v>
      </c>
      <c r="J10862" s="1">
        <v>44607</v>
      </c>
      <c r="K10862">
        <v>8086.35</v>
      </c>
      <c r="L10862" t="s">
        <v>17</v>
      </c>
      <c r="M10862" s="1">
        <v>44607</v>
      </c>
      <c r="N10862" t="s">
        <v>29762</v>
      </c>
      <c r="O10862" t="s">
        <v>24</v>
      </c>
      <c r="P10862">
        <v>0</v>
      </c>
      <c r="Q10862" t="s">
        <v>24</v>
      </c>
      <c r="R10862" t="s">
        <v>21</v>
      </c>
      <c r="S10862" t="s">
        <v>21081</v>
      </c>
    </row>
    <row r="10863" spans="1:19" x14ac:dyDescent="0.25">
      <c r="A10863" s="1">
        <v>44604</v>
      </c>
      <c r="B10863" s="1">
        <v>44718</v>
      </c>
      <c r="C10863" t="s">
        <v>27479</v>
      </c>
      <c r="D10863">
        <v>225900</v>
      </c>
      <c r="E10863" t="s">
        <v>3338</v>
      </c>
      <c r="F10863" t="s">
        <v>18</v>
      </c>
      <c r="G10863" t="s">
        <v>27480</v>
      </c>
      <c r="H10863" t="s">
        <v>47</v>
      </c>
      <c r="I10863" t="s">
        <v>27478</v>
      </c>
      <c r="J10863" s="1">
        <v>44634</v>
      </c>
      <c r="K10863">
        <v>273599.33</v>
      </c>
      <c r="L10863" t="s">
        <v>33</v>
      </c>
      <c r="M10863" s="1">
        <v>44701</v>
      </c>
      <c r="N10863" t="s">
        <v>29762</v>
      </c>
      <c r="O10863" t="s">
        <v>24</v>
      </c>
      <c r="P10863">
        <v>0</v>
      </c>
      <c r="Q10863" t="s">
        <v>24</v>
      </c>
      <c r="R10863" t="s">
        <v>21</v>
      </c>
      <c r="S10863" t="s">
        <v>91</v>
      </c>
    </row>
    <row r="10864" spans="1:19" x14ac:dyDescent="0.25">
      <c r="A10864" s="1">
        <v>44604</v>
      </c>
      <c r="B10864" s="1">
        <v>44700</v>
      </c>
      <c r="C10864" t="s">
        <v>27482</v>
      </c>
      <c r="D10864">
        <v>225386</v>
      </c>
      <c r="E10864" t="s">
        <v>910</v>
      </c>
      <c r="F10864" t="s">
        <v>27</v>
      </c>
      <c r="G10864" t="s">
        <v>27481</v>
      </c>
      <c r="H10864" t="s">
        <v>47</v>
      </c>
      <c r="I10864" t="s">
        <v>27481</v>
      </c>
      <c r="J10864" s="1">
        <v>44620</v>
      </c>
      <c r="K10864">
        <v>18424.27</v>
      </c>
      <c r="L10864" t="s">
        <v>33</v>
      </c>
      <c r="M10864" s="1">
        <v>44661</v>
      </c>
      <c r="N10864" t="s">
        <v>29763</v>
      </c>
      <c r="O10864" t="s">
        <v>24</v>
      </c>
      <c r="P10864">
        <v>0</v>
      </c>
      <c r="Q10864" t="s">
        <v>24</v>
      </c>
      <c r="R10864" t="s">
        <v>21</v>
      </c>
      <c r="S10864" t="s">
        <v>70</v>
      </c>
    </row>
    <row r="10865" spans="1:19" x14ac:dyDescent="0.25">
      <c r="A10865" s="1">
        <v>44604</v>
      </c>
      <c r="B10865" s="1">
        <v>44694</v>
      </c>
      <c r="C10865" t="s">
        <v>27484</v>
      </c>
      <c r="D10865">
        <v>225123</v>
      </c>
      <c r="E10865" t="s">
        <v>1340</v>
      </c>
      <c r="F10865" t="s">
        <v>18</v>
      </c>
      <c r="G10865" t="s">
        <v>27485</v>
      </c>
      <c r="H10865" t="s">
        <v>47</v>
      </c>
      <c r="I10865" t="s">
        <v>27483</v>
      </c>
      <c r="J10865" s="1">
        <v>44624</v>
      </c>
      <c r="K10865">
        <v>22295.07</v>
      </c>
      <c r="L10865" t="s">
        <v>33</v>
      </c>
      <c r="M10865" s="1">
        <v>44679</v>
      </c>
      <c r="N10865" t="s">
        <v>29762</v>
      </c>
      <c r="O10865" t="s">
        <v>24</v>
      </c>
      <c r="P10865">
        <v>1</v>
      </c>
      <c r="Q10865" t="s">
        <v>24</v>
      </c>
      <c r="R10865" t="s">
        <v>21</v>
      </c>
      <c r="S10865" t="s">
        <v>91</v>
      </c>
    </row>
    <row r="10866" spans="1:19" x14ac:dyDescent="0.25">
      <c r="A10866" s="1">
        <v>44604</v>
      </c>
      <c r="B10866" s="1">
        <v>44715</v>
      </c>
      <c r="C10866" t="s">
        <v>27487</v>
      </c>
      <c r="D10866">
        <v>223384</v>
      </c>
      <c r="E10866" t="s">
        <v>254</v>
      </c>
      <c r="F10866" t="s">
        <v>27</v>
      </c>
      <c r="G10866" t="s">
        <v>27488</v>
      </c>
      <c r="H10866" t="s">
        <v>47</v>
      </c>
      <c r="I10866" t="s">
        <v>27486</v>
      </c>
      <c r="J10866" s="1">
        <v>44641</v>
      </c>
      <c r="K10866">
        <v>46547.65</v>
      </c>
      <c r="L10866" t="s">
        <v>26</v>
      </c>
      <c r="M10866" s="1">
        <v>44701</v>
      </c>
      <c r="N10866" t="s">
        <v>29762</v>
      </c>
      <c r="O10866" t="s">
        <v>24</v>
      </c>
      <c r="P10866">
        <v>1</v>
      </c>
      <c r="Q10866" t="s">
        <v>24</v>
      </c>
      <c r="R10866" t="s">
        <v>21</v>
      </c>
      <c r="S10866" t="s">
        <v>95</v>
      </c>
    </row>
    <row r="10867" spans="1:19" x14ac:dyDescent="0.25">
      <c r="A10867" s="1">
        <v>44604</v>
      </c>
      <c r="B10867" s="1">
        <v>44674</v>
      </c>
      <c r="C10867" t="s">
        <v>27490</v>
      </c>
      <c r="D10867">
        <v>222642</v>
      </c>
      <c r="E10867" t="s">
        <v>2505</v>
      </c>
      <c r="F10867" t="s">
        <v>18</v>
      </c>
      <c r="G10867" t="s">
        <v>27491</v>
      </c>
      <c r="H10867" t="s">
        <v>47</v>
      </c>
      <c r="I10867" t="s">
        <v>27489</v>
      </c>
      <c r="J10867" s="1">
        <v>44620</v>
      </c>
      <c r="K10867">
        <v>131225.26</v>
      </c>
      <c r="L10867" t="s">
        <v>33</v>
      </c>
      <c r="M10867" s="1">
        <v>44655</v>
      </c>
      <c r="N10867" t="s">
        <v>29763</v>
      </c>
      <c r="O10867" t="s">
        <v>24</v>
      </c>
      <c r="P10867">
        <v>0</v>
      </c>
      <c r="Q10867" t="s">
        <v>24</v>
      </c>
      <c r="R10867" t="s">
        <v>21</v>
      </c>
      <c r="S10867" t="s">
        <v>91</v>
      </c>
    </row>
    <row r="10868" spans="1:19" x14ac:dyDescent="0.25">
      <c r="A10868" s="1">
        <v>44603</v>
      </c>
      <c r="B10868" s="1">
        <v>44625</v>
      </c>
      <c r="C10868" t="s">
        <v>27493</v>
      </c>
      <c r="D10868">
        <v>226929</v>
      </c>
      <c r="E10868" t="s">
        <v>3350</v>
      </c>
      <c r="F10868" t="s">
        <v>27</v>
      </c>
      <c r="G10868" t="s">
        <v>6987</v>
      </c>
      <c r="H10868" t="s">
        <v>47</v>
      </c>
      <c r="I10868" t="s">
        <v>27492</v>
      </c>
      <c r="J10868" s="1">
        <v>44625</v>
      </c>
      <c r="K10868">
        <v>29050.1</v>
      </c>
      <c r="L10868" t="s">
        <v>33</v>
      </c>
      <c r="M10868" s="1">
        <v>44625</v>
      </c>
      <c r="N10868" t="s">
        <v>29762</v>
      </c>
      <c r="O10868" t="s">
        <v>24</v>
      </c>
      <c r="P10868">
        <v>1</v>
      </c>
      <c r="Q10868" t="s">
        <v>24</v>
      </c>
      <c r="R10868" t="s">
        <v>21</v>
      </c>
      <c r="S10868" t="s">
        <v>91</v>
      </c>
    </row>
    <row r="10869" spans="1:19" x14ac:dyDescent="0.25">
      <c r="A10869" s="1">
        <v>44602</v>
      </c>
      <c r="B10869" s="1">
        <v>44647</v>
      </c>
      <c r="C10869" t="s">
        <v>27495</v>
      </c>
      <c r="D10869">
        <v>227261</v>
      </c>
      <c r="E10869" t="s">
        <v>224</v>
      </c>
      <c r="F10869" t="s">
        <v>18</v>
      </c>
      <c r="G10869" t="s">
        <v>21</v>
      </c>
      <c r="H10869" t="s">
        <v>30</v>
      </c>
      <c r="I10869" t="s">
        <v>27494</v>
      </c>
      <c r="J10869" s="1">
        <v>44631</v>
      </c>
      <c r="K10869">
        <v>114165.54</v>
      </c>
      <c r="L10869" t="s">
        <v>33</v>
      </c>
      <c r="M10869" s="1">
        <v>44606</v>
      </c>
      <c r="N10869" t="s">
        <v>29762</v>
      </c>
      <c r="O10869" t="s">
        <v>24</v>
      </c>
      <c r="P10869">
        <v>1</v>
      </c>
      <c r="Q10869" t="s">
        <v>24</v>
      </c>
      <c r="R10869" t="s">
        <v>347</v>
      </c>
      <c r="S10869" t="s">
        <v>91</v>
      </c>
    </row>
    <row r="10870" spans="1:19" x14ac:dyDescent="0.25">
      <c r="A10870" s="1">
        <v>44602</v>
      </c>
      <c r="B10870" s="1">
        <v>44746</v>
      </c>
      <c r="C10870" t="s">
        <v>27497</v>
      </c>
      <c r="D10870">
        <v>222713</v>
      </c>
      <c r="E10870" t="s">
        <v>4505</v>
      </c>
      <c r="F10870" t="s">
        <v>27</v>
      </c>
      <c r="G10870" t="s">
        <v>27498</v>
      </c>
      <c r="H10870" t="s">
        <v>47</v>
      </c>
      <c r="I10870" t="s">
        <v>27496</v>
      </c>
      <c r="J10870" s="1">
        <v>44635</v>
      </c>
      <c r="K10870">
        <v>13408.1</v>
      </c>
      <c r="L10870" t="s">
        <v>33</v>
      </c>
      <c r="M10870" s="1">
        <v>44624</v>
      </c>
      <c r="N10870" t="s">
        <v>29762</v>
      </c>
      <c r="O10870" t="s">
        <v>24</v>
      </c>
      <c r="P10870">
        <v>1</v>
      </c>
      <c r="Q10870" t="s">
        <v>24</v>
      </c>
      <c r="R10870" t="s">
        <v>21</v>
      </c>
      <c r="S10870" t="s">
        <v>95</v>
      </c>
    </row>
    <row r="10871" spans="1:19" x14ac:dyDescent="0.25">
      <c r="A10871" s="1">
        <v>44602</v>
      </c>
      <c r="B10871" s="1">
        <v>44739</v>
      </c>
      <c r="C10871" t="s">
        <v>27500</v>
      </c>
      <c r="D10871">
        <v>221417</v>
      </c>
      <c r="E10871" t="s">
        <v>4159</v>
      </c>
      <c r="F10871" t="s">
        <v>18</v>
      </c>
      <c r="G10871" t="s">
        <v>27501</v>
      </c>
      <c r="H10871" t="s">
        <v>47</v>
      </c>
      <c r="I10871" t="s">
        <v>27499</v>
      </c>
      <c r="J10871" s="1">
        <v>44604</v>
      </c>
      <c r="K10871">
        <v>1434.59</v>
      </c>
      <c r="L10871" t="s">
        <v>54</v>
      </c>
      <c r="M10871" s="1">
        <v>44718</v>
      </c>
      <c r="N10871" t="s">
        <v>29763</v>
      </c>
      <c r="O10871" t="s">
        <v>24</v>
      </c>
      <c r="P10871">
        <v>0</v>
      </c>
      <c r="Q10871" t="s">
        <v>24</v>
      </c>
      <c r="R10871" t="s">
        <v>21</v>
      </c>
      <c r="S10871" t="s">
        <v>77</v>
      </c>
    </row>
    <row r="10872" spans="1:19" x14ac:dyDescent="0.25">
      <c r="A10872" s="1">
        <v>44601</v>
      </c>
      <c r="B10872" s="1">
        <v>44618</v>
      </c>
      <c r="C10872" t="s">
        <v>27503</v>
      </c>
      <c r="D10872">
        <v>229093</v>
      </c>
      <c r="E10872" t="s">
        <v>11339</v>
      </c>
      <c r="F10872" t="s">
        <v>27</v>
      </c>
      <c r="G10872" t="s">
        <v>27504</v>
      </c>
      <c r="H10872" t="s">
        <v>47</v>
      </c>
      <c r="I10872" t="s">
        <v>27502</v>
      </c>
      <c r="J10872" s="1">
        <v>44618</v>
      </c>
      <c r="K10872">
        <v>35638.03</v>
      </c>
      <c r="L10872" t="s">
        <v>39</v>
      </c>
      <c r="M10872" s="1">
        <v>44602</v>
      </c>
      <c r="N10872" t="s">
        <v>29762</v>
      </c>
      <c r="O10872" t="s">
        <v>24</v>
      </c>
      <c r="P10872">
        <v>1</v>
      </c>
      <c r="Q10872" t="s">
        <v>24</v>
      </c>
      <c r="R10872" t="s">
        <v>21</v>
      </c>
      <c r="S10872" t="s">
        <v>95</v>
      </c>
    </row>
    <row r="10873" spans="1:19" x14ac:dyDescent="0.25">
      <c r="A10873" s="1">
        <v>44600</v>
      </c>
      <c r="B10873" s="1">
        <v>44657</v>
      </c>
      <c r="C10873" t="s">
        <v>27506</v>
      </c>
      <c r="D10873">
        <v>228868</v>
      </c>
      <c r="E10873" t="s">
        <v>48</v>
      </c>
      <c r="F10873" t="s">
        <v>27</v>
      </c>
      <c r="G10873" t="s">
        <v>21</v>
      </c>
      <c r="H10873" t="s">
        <v>30</v>
      </c>
      <c r="I10873" t="s">
        <v>27505</v>
      </c>
      <c r="J10873" s="1">
        <v>44628</v>
      </c>
      <c r="K10873">
        <v>27134.2</v>
      </c>
      <c r="L10873" t="s">
        <v>58</v>
      </c>
      <c r="M10873" s="1">
        <v>44635</v>
      </c>
      <c r="N10873" t="s">
        <v>29762</v>
      </c>
      <c r="O10873" t="s">
        <v>24</v>
      </c>
      <c r="P10873">
        <v>1</v>
      </c>
      <c r="Q10873" t="s">
        <v>24</v>
      </c>
      <c r="R10873" t="s">
        <v>405</v>
      </c>
      <c r="S10873" t="s">
        <v>7798</v>
      </c>
    </row>
    <row r="10874" spans="1:19" x14ac:dyDescent="0.25">
      <c r="A10874" s="1">
        <v>44600</v>
      </c>
      <c r="B10874" s="1">
        <v>44608</v>
      </c>
      <c r="C10874" t="s">
        <v>27508</v>
      </c>
      <c r="D10874">
        <v>228691</v>
      </c>
      <c r="E10874" t="s">
        <v>7194</v>
      </c>
      <c r="F10874" t="s">
        <v>18</v>
      </c>
      <c r="G10874" t="s">
        <v>27509</v>
      </c>
      <c r="H10874" t="s">
        <v>47</v>
      </c>
      <c r="I10874" t="s">
        <v>27507</v>
      </c>
      <c r="J10874" s="1">
        <v>44606</v>
      </c>
      <c r="K10874">
        <v>65566.3</v>
      </c>
      <c r="L10874" t="s">
        <v>33</v>
      </c>
      <c r="M10874" s="1">
        <v>44602</v>
      </c>
      <c r="N10874" t="s">
        <v>29762</v>
      </c>
      <c r="O10874" t="s">
        <v>24</v>
      </c>
      <c r="P10874">
        <v>0</v>
      </c>
      <c r="Q10874" t="s">
        <v>24</v>
      </c>
      <c r="R10874" t="s">
        <v>21</v>
      </c>
      <c r="S10874" t="s">
        <v>95</v>
      </c>
    </row>
    <row r="10875" spans="1:19" x14ac:dyDescent="0.25">
      <c r="A10875" s="1">
        <v>44600</v>
      </c>
      <c r="B10875" s="1">
        <v>44632</v>
      </c>
      <c r="C10875" t="s">
        <v>27511</v>
      </c>
      <c r="D10875">
        <v>226216</v>
      </c>
      <c r="E10875" t="s">
        <v>889</v>
      </c>
      <c r="F10875" t="s">
        <v>18</v>
      </c>
      <c r="G10875" t="s">
        <v>27512</v>
      </c>
      <c r="H10875" t="s">
        <v>47</v>
      </c>
      <c r="I10875" t="s">
        <v>27510</v>
      </c>
      <c r="J10875" s="1">
        <v>44603</v>
      </c>
      <c r="K10875">
        <v>14416.29</v>
      </c>
      <c r="L10875" t="s">
        <v>33</v>
      </c>
      <c r="M10875" s="1">
        <v>44632</v>
      </c>
      <c r="N10875" t="s">
        <v>29762</v>
      </c>
      <c r="O10875" t="s">
        <v>24</v>
      </c>
      <c r="P10875">
        <v>0</v>
      </c>
      <c r="Q10875" t="s">
        <v>24</v>
      </c>
      <c r="R10875" t="s">
        <v>21</v>
      </c>
      <c r="S10875" t="s">
        <v>95</v>
      </c>
    </row>
    <row r="10876" spans="1:19" x14ac:dyDescent="0.25">
      <c r="A10876" s="1">
        <v>44600</v>
      </c>
      <c r="B10876" s="1">
        <v>44681</v>
      </c>
      <c r="C10876" t="s">
        <v>27514</v>
      </c>
      <c r="D10876">
        <v>223665</v>
      </c>
      <c r="E10876" t="s">
        <v>975</v>
      </c>
      <c r="F10876" t="s">
        <v>27</v>
      </c>
      <c r="G10876" t="s">
        <v>21</v>
      </c>
      <c r="H10876" t="s">
        <v>22</v>
      </c>
      <c r="I10876" t="s">
        <v>27513</v>
      </c>
      <c r="J10876" s="1">
        <v>44617</v>
      </c>
      <c r="K10876">
        <v>49916.07</v>
      </c>
      <c r="L10876" t="s">
        <v>17</v>
      </c>
      <c r="M10876" s="1">
        <v>45821</v>
      </c>
      <c r="N10876" t="s">
        <v>29762</v>
      </c>
      <c r="O10876" t="s">
        <v>395</v>
      </c>
      <c r="P10876">
        <v>0</v>
      </c>
      <c r="Q10876" t="s">
        <v>24</v>
      </c>
      <c r="R10876" t="s">
        <v>21</v>
      </c>
      <c r="S10876" t="s">
        <v>16844</v>
      </c>
    </row>
    <row r="10877" spans="1:19" x14ac:dyDescent="0.25">
      <c r="A10877" s="1">
        <v>44600</v>
      </c>
      <c r="B10877" s="1">
        <v>44678</v>
      </c>
      <c r="C10877" t="s">
        <v>27516</v>
      </c>
      <c r="D10877">
        <v>223537</v>
      </c>
      <c r="E10877" t="s">
        <v>1889</v>
      </c>
      <c r="F10877" t="s">
        <v>27</v>
      </c>
      <c r="G10877" t="s">
        <v>29714</v>
      </c>
      <c r="H10877" t="s">
        <v>47</v>
      </c>
      <c r="I10877" t="s">
        <v>27515</v>
      </c>
      <c r="J10877" s="1">
        <v>44627</v>
      </c>
      <c r="K10877">
        <v>10097.030000000001</v>
      </c>
      <c r="L10877" t="s">
        <v>54</v>
      </c>
      <c r="M10877" s="1">
        <v>44664</v>
      </c>
      <c r="N10877" t="s">
        <v>29762</v>
      </c>
      <c r="O10877" t="s">
        <v>24</v>
      </c>
      <c r="P10877">
        <v>1</v>
      </c>
      <c r="Q10877" t="s">
        <v>24</v>
      </c>
      <c r="R10877" t="s">
        <v>21</v>
      </c>
      <c r="S10877" t="s">
        <v>42</v>
      </c>
    </row>
    <row r="10878" spans="1:19" x14ac:dyDescent="0.25">
      <c r="A10878" s="1">
        <v>44600</v>
      </c>
      <c r="B10878" s="1">
        <v>44607</v>
      </c>
      <c r="C10878" t="s">
        <v>27518</v>
      </c>
      <c r="D10878">
        <v>222361</v>
      </c>
      <c r="E10878" t="s">
        <v>975</v>
      </c>
      <c r="F10878" t="s">
        <v>27</v>
      </c>
      <c r="G10878" t="s">
        <v>29715</v>
      </c>
      <c r="H10878" t="s">
        <v>47</v>
      </c>
      <c r="I10878" t="s">
        <v>27517</v>
      </c>
      <c r="J10878" s="1">
        <v>44606</v>
      </c>
      <c r="K10878">
        <v>60871.74</v>
      </c>
      <c r="L10878" t="s">
        <v>39</v>
      </c>
      <c r="M10878" s="1">
        <v>44604</v>
      </c>
      <c r="N10878" t="s">
        <v>29762</v>
      </c>
      <c r="O10878" t="s">
        <v>24</v>
      </c>
      <c r="P10878">
        <v>1</v>
      </c>
      <c r="Q10878" t="s">
        <v>24</v>
      </c>
      <c r="R10878" t="s">
        <v>21</v>
      </c>
      <c r="S10878" t="s">
        <v>7798</v>
      </c>
    </row>
    <row r="10879" spans="1:19" x14ac:dyDescent="0.25">
      <c r="A10879" s="1">
        <v>44599</v>
      </c>
      <c r="B10879" s="1">
        <v>44725</v>
      </c>
      <c r="C10879" t="s">
        <v>27520</v>
      </c>
      <c r="D10879">
        <v>228631</v>
      </c>
      <c r="E10879" t="s">
        <v>592</v>
      </c>
      <c r="F10879" t="s">
        <v>18</v>
      </c>
      <c r="G10879" t="s">
        <v>21</v>
      </c>
      <c r="H10879" t="s">
        <v>30</v>
      </c>
      <c r="I10879" t="s">
        <v>27519</v>
      </c>
      <c r="J10879" s="1">
        <v>44636</v>
      </c>
      <c r="K10879">
        <v>45954.25</v>
      </c>
      <c r="L10879" t="s">
        <v>33</v>
      </c>
      <c r="M10879" s="1">
        <v>44696</v>
      </c>
      <c r="N10879" t="s">
        <v>29763</v>
      </c>
      <c r="O10879" t="s">
        <v>24</v>
      </c>
      <c r="P10879">
        <v>1</v>
      </c>
      <c r="Q10879" t="s">
        <v>24</v>
      </c>
      <c r="R10879" t="s">
        <v>78</v>
      </c>
      <c r="S10879" t="s">
        <v>16844</v>
      </c>
    </row>
    <row r="10880" spans="1:19" x14ac:dyDescent="0.25">
      <c r="A10880" s="1">
        <v>44599</v>
      </c>
      <c r="B10880" s="1">
        <v>44721</v>
      </c>
      <c r="C10880" t="s">
        <v>27522</v>
      </c>
      <c r="D10880">
        <v>225116</v>
      </c>
      <c r="E10880" t="s">
        <v>1938</v>
      </c>
      <c r="F10880" t="s">
        <v>18</v>
      </c>
      <c r="G10880" t="s">
        <v>27523</v>
      </c>
      <c r="H10880" t="s">
        <v>47</v>
      </c>
      <c r="I10880" t="s">
        <v>27521</v>
      </c>
      <c r="J10880" s="1">
        <v>44629</v>
      </c>
      <c r="K10880">
        <v>114111.27</v>
      </c>
      <c r="L10880" t="s">
        <v>33</v>
      </c>
      <c r="M10880" s="1">
        <v>44678</v>
      </c>
      <c r="N10880" t="s">
        <v>29764</v>
      </c>
      <c r="O10880" t="s">
        <v>24</v>
      </c>
      <c r="P10880">
        <v>0</v>
      </c>
      <c r="Q10880" t="s">
        <v>24</v>
      </c>
      <c r="R10880" t="s">
        <v>21</v>
      </c>
      <c r="S10880" t="s">
        <v>70</v>
      </c>
    </row>
    <row r="10881" spans="1:19" x14ac:dyDescent="0.25">
      <c r="A10881" s="1">
        <v>44599</v>
      </c>
      <c r="B10881" s="1">
        <v>44661</v>
      </c>
      <c r="C10881" t="s">
        <v>27525</v>
      </c>
      <c r="D10881">
        <v>220543</v>
      </c>
      <c r="E10881" t="s">
        <v>8263</v>
      </c>
      <c r="F10881" t="s">
        <v>27</v>
      </c>
      <c r="G10881" t="s">
        <v>21</v>
      </c>
      <c r="H10881" t="s">
        <v>30</v>
      </c>
      <c r="I10881" t="s">
        <v>27524</v>
      </c>
      <c r="J10881" s="1">
        <v>44619</v>
      </c>
      <c r="K10881">
        <v>27415.360000000001</v>
      </c>
      <c r="L10881" t="s">
        <v>33</v>
      </c>
      <c r="M10881" s="1">
        <v>44659</v>
      </c>
      <c r="N10881" t="s">
        <v>29763</v>
      </c>
      <c r="O10881" t="s">
        <v>24</v>
      </c>
      <c r="P10881">
        <v>0</v>
      </c>
      <c r="Q10881" t="s">
        <v>24</v>
      </c>
      <c r="R10881" t="s">
        <v>87</v>
      </c>
      <c r="S10881" t="s">
        <v>42</v>
      </c>
    </row>
    <row r="10882" spans="1:19" x14ac:dyDescent="0.25">
      <c r="A10882" s="1">
        <v>44598</v>
      </c>
      <c r="B10882" s="1">
        <v>44624</v>
      </c>
      <c r="C10882" t="s">
        <v>27527</v>
      </c>
      <c r="D10882">
        <v>229880</v>
      </c>
      <c r="E10882" t="s">
        <v>2823</v>
      </c>
      <c r="F10882" t="s">
        <v>18</v>
      </c>
      <c r="G10882" t="s">
        <v>27528</v>
      </c>
      <c r="H10882" t="s">
        <v>47</v>
      </c>
      <c r="I10882" t="s">
        <v>27526</v>
      </c>
      <c r="J10882" s="1">
        <v>44611</v>
      </c>
      <c r="K10882">
        <v>11308.5</v>
      </c>
      <c r="L10882" t="s">
        <v>33</v>
      </c>
      <c r="M10882" s="1">
        <v>44598</v>
      </c>
      <c r="N10882" t="s">
        <v>29762</v>
      </c>
      <c r="O10882" t="s">
        <v>24</v>
      </c>
      <c r="P10882">
        <v>0</v>
      </c>
      <c r="Q10882" t="s">
        <v>24</v>
      </c>
      <c r="R10882" t="s">
        <v>21</v>
      </c>
      <c r="S10882" t="s">
        <v>16844</v>
      </c>
    </row>
    <row r="10883" spans="1:19" x14ac:dyDescent="0.25">
      <c r="A10883" s="1">
        <v>44598</v>
      </c>
      <c r="B10883" s="1">
        <v>44664</v>
      </c>
      <c r="C10883" t="s">
        <v>27530</v>
      </c>
      <c r="D10883">
        <v>228125</v>
      </c>
      <c r="E10883" t="s">
        <v>813</v>
      </c>
      <c r="F10883" t="s">
        <v>27</v>
      </c>
      <c r="G10883" t="s">
        <v>29716</v>
      </c>
      <c r="H10883" t="s">
        <v>47</v>
      </c>
      <c r="I10883" t="s">
        <v>27529</v>
      </c>
      <c r="J10883" s="1">
        <v>44622</v>
      </c>
      <c r="K10883">
        <v>57798.31</v>
      </c>
      <c r="L10883" t="s">
        <v>54</v>
      </c>
      <c r="M10883" s="1">
        <v>44632</v>
      </c>
      <c r="N10883" t="s">
        <v>29762</v>
      </c>
      <c r="O10883" t="s">
        <v>24</v>
      </c>
      <c r="P10883">
        <v>2</v>
      </c>
      <c r="Q10883" t="s">
        <v>24</v>
      </c>
      <c r="R10883" t="s">
        <v>21</v>
      </c>
      <c r="S10883" t="s">
        <v>7798</v>
      </c>
    </row>
    <row r="10884" spans="1:19" x14ac:dyDescent="0.25">
      <c r="A10884" s="1">
        <v>44598</v>
      </c>
      <c r="B10884" s="1">
        <v>44630</v>
      </c>
      <c r="C10884" t="s">
        <v>27532</v>
      </c>
      <c r="D10884">
        <v>223945</v>
      </c>
      <c r="E10884" t="s">
        <v>224</v>
      </c>
      <c r="F10884" t="s">
        <v>18</v>
      </c>
      <c r="G10884" t="s">
        <v>21</v>
      </c>
      <c r="H10884" t="s">
        <v>30</v>
      </c>
      <c r="I10884" t="s">
        <v>27531</v>
      </c>
      <c r="J10884" s="1">
        <v>44621</v>
      </c>
      <c r="K10884">
        <v>194181.17</v>
      </c>
      <c r="L10884" t="s">
        <v>54</v>
      </c>
      <c r="M10884" s="1">
        <v>44619</v>
      </c>
      <c r="N10884" t="s">
        <v>29762</v>
      </c>
      <c r="O10884" t="s">
        <v>24</v>
      </c>
      <c r="P10884">
        <v>0</v>
      </c>
      <c r="Q10884" t="s">
        <v>24</v>
      </c>
      <c r="R10884" t="s">
        <v>78</v>
      </c>
      <c r="S10884" t="s">
        <v>91</v>
      </c>
    </row>
    <row r="10885" spans="1:19" x14ac:dyDescent="0.25">
      <c r="A10885" s="1">
        <v>44598</v>
      </c>
      <c r="B10885" s="1">
        <v>44655</v>
      </c>
      <c r="C10885" t="s">
        <v>27534</v>
      </c>
      <c r="D10885">
        <v>223071</v>
      </c>
      <c r="E10885" t="s">
        <v>7264</v>
      </c>
      <c r="F10885" t="s">
        <v>18</v>
      </c>
      <c r="G10885" t="s">
        <v>27535</v>
      </c>
      <c r="H10885" t="s">
        <v>47</v>
      </c>
      <c r="I10885" t="s">
        <v>27533</v>
      </c>
      <c r="J10885" s="1">
        <v>44602</v>
      </c>
      <c r="K10885">
        <v>136953.57</v>
      </c>
      <c r="L10885" t="s">
        <v>17</v>
      </c>
      <c r="M10885" s="1">
        <v>44630</v>
      </c>
      <c r="N10885" t="s">
        <v>29762</v>
      </c>
      <c r="O10885" t="s">
        <v>24</v>
      </c>
      <c r="P10885">
        <v>0</v>
      </c>
      <c r="Q10885" t="s">
        <v>24</v>
      </c>
      <c r="R10885" t="s">
        <v>21</v>
      </c>
      <c r="S10885" t="s">
        <v>95</v>
      </c>
    </row>
    <row r="10886" spans="1:19" x14ac:dyDescent="0.25">
      <c r="A10886" s="1">
        <v>44598</v>
      </c>
      <c r="B10886" s="1">
        <v>44632</v>
      </c>
      <c r="C10886" t="s">
        <v>27537</v>
      </c>
      <c r="D10886">
        <v>222564</v>
      </c>
      <c r="E10886" t="s">
        <v>13150</v>
      </c>
      <c r="F10886" t="s">
        <v>27</v>
      </c>
      <c r="G10886" t="s">
        <v>29717</v>
      </c>
      <c r="H10886" t="s">
        <v>47</v>
      </c>
      <c r="I10886" t="s">
        <v>27536</v>
      </c>
      <c r="J10886" s="1">
        <v>44632</v>
      </c>
      <c r="K10886">
        <v>156389.94</v>
      </c>
      <c r="L10886" t="s">
        <v>58</v>
      </c>
      <c r="M10886" s="1">
        <v>44622</v>
      </c>
      <c r="N10886" t="s">
        <v>29762</v>
      </c>
      <c r="O10886" t="s">
        <v>24</v>
      </c>
      <c r="P10886">
        <v>2</v>
      </c>
      <c r="Q10886" t="s">
        <v>24</v>
      </c>
      <c r="R10886" t="s">
        <v>21</v>
      </c>
      <c r="S10886" t="s">
        <v>7798</v>
      </c>
    </row>
    <row r="10887" spans="1:19" x14ac:dyDescent="0.25">
      <c r="A10887" s="1">
        <v>44597</v>
      </c>
      <c r="B10887" s="1">
        <v>44632</v>
      </c>
      <c r="C10887" t="s">
        <v>27539</v>
      </c>
      <c r="D10887">
        <v>228163</v>
      </c>
      <c r="E10887" t="s">
        <v>1156</v>
      </c>
      <c r="F10887" t="s">
        <v>18</v>
      </c>
      <c r="G10887" t="s">
        <v>27540</v>
      </c>
      <c r="H10887" t="s">
        <v>47</v>
      </c>
      <c r="I10887" t="s">
        <v>27538</v>
      </c>
      <c r="J10887" s="1">
        <v>44632</v>
      </c>
      <c r="K10887">
        <v>13319.97</v>
      </c>
      <c r="L10887" t="s">
        <v>33</v>
      </c>
      <c r="M10887" s="1">
        <v>44609</v>
      </c>
      <c r="N10887" t="s">
        <v>29762</v>
      </c>
      <c r="O10887" t="s">
        <v>24</v>
      </c>
      <c r="P10887">
        <v>2</v>
      </c>
      <c r="Q10887" t="s">
        <v>24</v>
      </c>
      <c r="R10887" t="s">
        <v>21</v>
      </c>
      <c r="S10887" t="s">
        <v>7798</v>
      </c>
    </row>
    <row r="10888" spans="1:19" x14ac:dyDescent="0.25">
      <c r="A10888" s="1">
        <v>44597</v>
      </c>
      <c r="B10888" s="1">
        <v>44622</v>
      </c>
      <c r="C10888" t="s">
        <v>27542</v>
      </c>
      <c r="D10888">
        <v>226180</v>
      </c>
      <c r="E10888" t="s">
        <v>2241</v>
      </c>
      <c r="F10888" t="s">
        <v>18</v>
      </c>
      <c r="G10888" t="s">
        <v>21</v>
      </c>
      <c r="H10888" t="s">
        <v>30</v>
      </c>
      <c r="I10888" t="s">
        <v>27541</v>
      </c>
      <c r="J10888" s="1">
        <v>44605</v>
      </c>
      <c r="K10888">
        <v>25025.67</v>
      </c>
      <c r="L10888" t="s">
        <v>26</v>
      </c>
      <c r="M10888" s="1">
        <v>44614</v>
      </c>
      <c r="N10888" t="s">
        <v>29762</v>
      </c>
      <c r="O10888" t="s">
        <v>24</v>
      </c>
      <c r="P10888">
        <v>0</v>
      </c>
      <c r="Q10888" t="s">
        <v>24</v>
      </c>
      <c r="R10888" t="s">
        <v>347</v>
      </c>
      <c r="S10888" t="s">
        <v>70</v>
      </c>
    </row>
    <row r="10889" spans="1:19" x14ac:dyDescent="0.25">
      <c r="A10889" s="1">
        <v>44597</v>
      </c>
      <c r="B10889" s="1">
        <v>44621</v>
      </c>
      <c r="C10889" t="s">
        <v>27544</v>
      </c>
      <c r="D10889">
        <v>225630</v>
      </c>
      <c r="E10889" t="s">
        <v>2207</v>
      </c>
      <c r="F10889" t="s">
        <v>18</v>
      </c>
      <c r="G10889" t="s">
        <v>27545</v>
      </c>
      <c r="H10889" t="s">
        <v>47</v>
      </c>
      <c r="I10889" t="s">
        <v>27543</v>
      </c>
      <c r="J10889" s="1">
        <v>44601</v>
      </c>
      <c r="K10889">
        <v>60468.99</v>
      </c>
      <c r="L10889" t="s">
        <v>26</v>
      </c>
      <c r="M10889" s="1">
        <v>44616</v>
      </c>
      <c r="N10889" t="s">
        <v>29762</v>
      </c>
      <c r="O10889" t="s">
        <v>24</v>
      </c>
      <c r="P10889">
        <v>1</v>
      </c>
      <c r="Q10889" t="s">
        <v>24</v>
      </c>
      <c r="R10889" t="s">
        <v>21</v>
      </c>
      <c r="S10889" t="s">
        <v>77</v>
      </c>
    </row>
    <row r="10890" spans="1:19" x14ac:dyDescent="0.25">
      <c r="A10890" s="1">
        <v>44596</v>
      </c>
      <c r="B10890" s="1">
        <v>44603</v>
      </c>
      <c r="C10890" t="s">
        <v>27547</v>
      </c>
      <c r="D10890">
        <v>225995</v>
      </c>
      <c r="E10890" t="s">
        <v>416</v>
      </c>
      <c r="F10890" t="s">
        <v>27</v>
      </c>
      <c r="G10890" t="s">
        <v>21</v>
      </c>
      <c r="H10890" t="s">
        <v>30</v>
      </c>
      <c r="I10890" t="s">
        <v>27546</v>
      </c>
      <c r="J10890" s="1">
        <v>44603</v>
      </c>
      <c r="K10890">
        <v>27931.85</v>
      </c>
      <c r="L10890" t="s">
        <v>17</v>
      </c>
      <c r="M10890" s="1">
        <v>44601</v>
      </c>
      <c r="N10890" t="s">
        <v>29762</v>
      </c>
      <c r="O10890" t="s">
        <v>24</v>
      </c>
      <c r="P10890">
        <v>1</v>
      </c>
      <c r="Q10890" t="s">
        <v>24</v>
      </c>
      <c r="R10890" t="s">
        <v>128</v>
      </c>
      <c r="S10890" t="s">
        <v>91</v>
      </c>
    </row>
    <row r="10891" spans="1:19" x14ac:dyDescent="0.25">
      <c r="A10891" s="1">
        <v>44596</v>
      </c>
      <c r="B10891" s="1">
        <v>44706</v>
      </c>
      <c r="C10891" t="s">
        <v>27549</v>
      </c>
      <c r="D10891">
        <v>225966</v>
      </c>
      <c r="E10891" t="s">
        <v>4020</v>
      </c>
      <c r="F10891" t="s">
        <v>18</v>
      </c>
      <c r="G10891" t="s">
        <v>27550</v>
      </c>
      <c r="H10891" t="s">
        <v>47</v>
      </c>
      <c r="I10891" t="s">
        <v>27548</v>
      </c>
      <c r="J10891" s="1">
        <v>44627</v>
      </c>
      <c r="K10891">
        <v>47769.13</v>
      </c>
      <c r="L10891" t="s">
        <v>33</v>
      </c>
      <c r="M10891" s="1">
        <v>44605</v>
      </c>
      <c r="N10891" t="s">
        <v>29762</v>
      </c>
      <c r="O10891" t="s">
        <v>24</v>
      </c>
      <c r="P10891">
        <v>1</v>
      </c>
      <c r="Q10891" t="s">
        <v>24</v>
      </c>
      <c r="R10891" t="s">
        <v>21</v>
      </c>
      <c r="S10891" t="s">
        <v>16844</v>
      </c>
    </row>
    <row r="10892" spans="1:19" x14ac:dyDescent="0.25">
      <c r="A10892" s="1">
        <v>44596</v>
      </c>
      <c r="B10892" s="1">
        <v>44720</v>
      </c>
      <c r="C10892" t="s">
        <v>27552</v>
      </c>
      <c r="D10892">
        <v>223548</v>
      </c>
      <c r="E10892" t="s">
        <v>2390</v>
      </c>
      <c r="F10892" t="s">
        <v>49</v>
      </c>
      <c r="G10892" t="s">
        <v>27551</v>
      </c>
      <c r="H10892" t="s">
        <v>47</v>
      </c>
      <c r="I10892" t="s">
        <v>27551</v>
      </c>
      <c r="J10892" s="1">
        <v>44603</v>
      </c>
      <c r="K10892">
        <v>1387.68</v>
      </c>
      <c r="L10892" t="s">
        <v>26</v>
      </c>
      <c r="M10892" s="1">
        <v>44632</v>
      </c>
      <c r="N10892" t="s">
        <v>29764</v>
      </c>
      <c r="O10892" t="s">
        <v>24</v>
      </c>
      <c r="P10892">
        <v>0</v>
      </c>
      <c r="Q10892" t="s">
        <v>24</v>
      </c>
      <c r="R10892" t="s">
        <v>21</v>
      </c>
      <c r="S10892" t="s">
        <v>52</v>
      </c>
    </row>
    <row r="10893" spans="1:19" x14ac:dyDescent="0.25">
      <c r="A10893" s="1">
        <v>44596</v>
      </c>
      <c r="B10893" s="1">
        <v>44662</v>
      </c>
      <c r="C10893" t="s">
        <v>27554</v>
      </c>
      <c r="D10893">
        <v>221777</v>
      </c>
      <c r="E10893" t="s">
        <v>840</v>
      </c>
      <c r="F10893" t="s">
        <v>27</v>
      </c>
      <c r="G10893" t="s">
        <v>27555</v>
      </c>
      <c r="H10893" t="s">
        <v>47</v>
      </c>
      <c r="I10893" t="s">
        <v>27553</v>
      </c>
      <c r="J10893" s="1">
        <v>44619</v>
      </c>
      <c r="K10893">
        <v>18061.55</v>
      </c>
      <c r="L10893" t="s">
        <v>17</v>
      </c>
      <c r="M10893" s="1">
        <v>44602</v>
      </c>
      <c r="N10893" t="s">
        <v>29762</v>
      </c>
      <c r="O10893" t="s">
        <v>24</v>
      </c>
      <c r="P10893">
        <v>1</v>
      </c>
      <c r="Q10893" t="s">
        <v>24</v>
      </c>
      <c r="R10893" t="s">
        <v>21</v>
      </c>
      <c r="S10893" t="s">
        <v>95</v>
      </c>
    </row>
    <row r="10894" spans="1:19" x14ac:dyDescent="0.25">
      <c r="A10894" s="1">
        <v>44595</v>
      </c>
      <c r="B10894" s="1">
        <v>44653</v>
      </c>
      <c r="C10894" t="s">
        <v>27557</v>
      </c>
      <c r="D10894">
        <v>228780</v>
      </c>
      <c r="E10894" t="s">
        <v>4749</v>
      </c>
      <c r="F10894" t="s">
        <v>18</v>
      </c>
      <c r="G10894" t="s">
        <v>27558</v>
      </c>
      <c r="H10894" t="s">
        <v>47</v>
      </c>
      <c r="I10894" t="s">
        <v>27556</v>
      </c>
      <c r="J10894" s="1">
        <v>44610</v>
      </c>
      <c r="K10894">
        <v>103378.54</v>
      </c>
      <c r="L10894" t="s">
        <v>26</v>
      </c>
      <c r="M10894" s="1">
        <v>44651</v>
      </c>
      <c r="N10894" t="s">
        <v>29762</v>
      </c>
      <c r="O10894" t="s">
        <v>24</v>
      </c>
      <c r="P10894">
        <v>0</v>
      </c>
      <c r="Q10894" t="s">
        <v>24</v>
      </c>
      <c r="R10894" t="s">
        <v>21</v>
      </c>
      <c r="S10894" t="s">
        <v>7798</v>
      </c>
    </row>
    <row r="10895" spans="1:19" x14ac:dyDescent="0.25">
      <c r="A10895" s="1">
        <v>44595</v>
      </c>
      <c r="B10895" s="1">
        <v>44667</v>
      </c>
      <c r="C10895" t="s">
        <v>27560</v>
      </c>
      <c r="D10895">
        <v>228078</v>
      </c>
      <c r="E10895" t="s">
        <v>11339</v>
      </c>
      <c r="F10895" t="s">
        <v>27</v>
      </c>
      <c r="G10895" t="s">
        <v>27561</v>
      </c>
      <c r="H10895" t="s">
        <v>47</v>
      </c>
      <c r="I10895" t="s">
        <v>27559</v>
      </c>
      <c r="J10895" s="1">
        <v>44601</v>
      </c>
      <c r="K10895">
        <v>11690.44</v>
      </c>
      <c r="L10895" t="s">
        <v>33</v>
      </c>
      <c r="M10895" s="1">
        <v>44630</v>
      </c>
      <c r="N10895" t="s">
        <v>29763</v>
      </c>
      <c r="O10895" t="s">
        <v>24</v>
      </c>
      <c r="P10895">
        <v>0</v>
      </c>
      <c r="Q10895" t="s">
        <v>24</v>
      </c>
      <c r="R10895" t="s">
        <v>21</v>
      </c>
      <c r="S10895" t="s">
        <v>7798</v>
      </c>
    </row>
    <row r="10896" spans="1:19" x14ac:dyDescent="0.25">
      <c r="A10896" s="1">
        <v>44595</v>
      </c>
      <c r="B10896" s="1">
        <v>44725</v>
      </c>
      <c r="C10896" t="s">
        <v>27563</v>
      </c>
      <c r="D10896">
        <v>225221</v>
      </c>
      <c r="E10896" t="s">
        <v>3427</v>
      </c>
      <c r="F10896" t="s">
        <v>27</v>
      </c>
      <c r="G10896" t="s">
        <v>27564</v>
      </c>
      <c r="H10896" t="s">
        <v>47</v>
      </c>
      <c r="I10896" t="s">
        <v>27562</v>
      </c>
      <c r="J10896" s="1">
        <v>44606</v>
      </c>
      <c r="K10896">
        <v>18061.68</v>
      </c>
      <c r="L10896" t="s">
        <v>196</v>
      </c>
      <c r="M10896" s="1">
        <v>44604</v>
      </c>
      <c r="N10896" t="s">
        <v>29764</v>
      </c>
      <c r="O10896" t="s">
        <v>24</v>
      </c>
      <c r="P10896">
        <v>0</v>
      </c>
      <c r="Q10896" t="s">
        <v>24</v>
      </c>
      <c r="R10896" t="s">
        <v>21</v>
      </c>
      <c r="S10896" t="s">
        <v>42</v>
      </c>
    </row>
    <row r="10897" spans="1:19" x14ac:dyDescent="0.25">
      <c r="A10897" s="1">
        <v>44595</v>
      </c>
      <c r="B10897" s="1">
        <v>44685</v>
      </c>
      <c r="C10897" t="s">
        <v>27566</v>
      </c>
      <c r="D10897">
        <v>225063</v>
      </c>
      <c r="E10897" t="s">
        <v>1066</v>
      </c>
      <c r="F10897" t="s">
        <v>18</v>
      </c>
      <c r="G10897" t="s">
        <v>27567</v>
      </c>
      <c r="H10897" t="s">
        <v>47</v>
      </c>
      <c r="I10897" t="s">
        <v>27565</v>
      </c>
      <c r="J10897" s="1">
        <v>44648</v>
      </c>
      <c r="K10897">
        <v>52367.49</v>
      </c>
      <c r="L10897" t="s">
        <v>33</v>
      </c>
      <c r="M10897" s="1">
        <v>44648</v>
      </c>
      <c r="N10897" t="s">
        <v>29762</v>
      </c>
      <c r="O10897" t="s">
        <v>24</v>
      </c>
      <c r="P10897">
        <v>2</v>
      </c>
      <c r="Q10897" t="s">
        <v>24</v>
      </c>
      <c r="R10897" t="s">
        <v>21</v>
      </c>
      <c r="S10897" t="s">
        <v>21081</v>
      </c>
    </row>
    <row r="10898" spans="1:19" x14ac:dyDescent="0.25">
      <c r="A10898" s="1">
        <v>44595</v>
      </c>
      <c r="B10898" s="1">
        <v>44668</v>
      </c>
      <c r="C10898" t="s">
        <v>27569</v>
      </c>
      <c r="D10898">
        <v>222967</v>
      </c>
      <c r="E10898" t="s">
        <v>653</v>
      </c>
      <c r="F10898" t="s">
        <v>18</v>
      </c>
      <c r="G10898" t="s">
        <v>21</v>
      </c>
      <c r="H10898" t="s">
        <v>30</v>
      </c>
      <c r="I10898" t="s">
        <v>27568</v>
      </c>
      <c r="J10898" s="1">
        <v>44608</v>
      </c>
      <c r="K10898">
        <v>44842.14</v>
      </c>
      <c r="L10898" t="s">
        <v>33</v>
      </c>
      <c r="M10898" s="1">
        <v>44607</v>
      </c>
      <c r="N10898" t="s">
        <v>29764</v>
      </c>
      <c r="O10898" t="s">
        <v>24</v>
      </c>
      <c r="P10898">
        <v>0</v>
      </c>
      <c r="Q10898" t="s">
        <v>24</v>
      </c>
      <c r="R10898" t="s">
        <v>78</v>
      </c>
      <c r="S10898" t="s">
        <v>21081</v>
      </c>
    </row>
    <row r="10899" spans="1:19" x14ac:dyDescent="0.25">
      <c r="A10899" s="1">
        <v>44595</v>
      </c>
      <c r="B10899" s="1">
        <v>44606</v>
      </c>
      <c r="C10899" t="s">
        <v>27571</v>
      </c>
      <c r="D10899">
        <v>220442</v>
      </c>
      <c r="E10899" t="s">
        <v>1349</v>
      </c>
      <c r="F10899" t="s">
        <v>18</v>
      </c>
      <c r="G10899" t="s">
        <v>27572</v>
      </c>
      <c r="H10899" t="s">
        <v>47</v>
      </c>
      <c r="I10899" t="s">
        <v>27570</v>
      </c>
      <c r="J10899" s="1">
        <v>44597</v>
      </c>
      <c r="K10899">
        <v>9693.18</v>
      </c>
      <c r="L10899" t="s">
        <v>17</v>
      </c>
      <c r="M10899" s="1">
        <v>44605</v>
      </c>
      <c r="N10899" t="s">
        <v>29762</v>
      </c>
      <c r="O10899" t="s">
        <v>24</v>
      </c>
      <c r="P10899">
        <v>0</v>
      </c>
      <c r="Q10899" t="s">
        <v>24</v>
      </c>
      <c r="R10899" t="s">
        <v>21</v>
      </c>
      <c r="S10899" t="s">
        <v>16844</v>
      </c>
    </row>
    <row r="10900" spans="1:19" x14ac:dyDescent="0.25">
      <c r="A10900" s="1">
        <v>44594</v>
      </c>
      <c r="B10900" s="1">
        <v>44618</v>
      </c>
      <c r="C10900" t="s">
        <v>27573</v>
      </c>
      <c r="D10900">
        <v>225911</v>
      </c>
      <c r="E10900" t="s">
        <v>2633</v>
      </c>
      <c r="F10900" t="s">
        <v>27</v>
      </c>
      <c r="G10900" t="s">
        <v>21</v>
      </c>
      <c r="H10900" t="s">
        <v>51</v>
      </c>
      <c r="I10900" t="s">
        <v>21</v>
      </c>
      <c r="J10900" s="1"/>
      <c r="K10900">
        <v>18805.63</v>
      </c>
      <c r="L10900" t="s">
        <v>33</v>
      </c>
      <c r="M10900" s="1">
        <v>44687</v>
      </c>
      <c r="N10900" t="s">
        <v>29762</v>
      </c>
      <c r="O10900" t="s">
        <v>395</v>
      </c>
      <c r="P10900">
        <v>0</v>
      </c>
      <c r="Q10900" t="s">
        <v>24</v>
      </c>
      <c r="R10900" t="s">
        <v>21</v>
      </c>
      <c r="S10900" t="s">
        <v>42</v>
      </c>
    </row>
    <row r="10901" spans="1:19" x14ac:dyDescent="0.25">
      <c r="A10901" s="1">
        <v>44594</v>
      </c>
      <c r="B10901" s="1">
        <v>44697</v>
      </c>
      <c r="C10901" t="s">
        <v>27575</v>
      </c>
      <c r="D10901">
        <v>225724</v>
      </c>
      <c r="E10901" t="s">
        <v>4159</v>
      </c>
      <c r="F10901" t="s">
        <v>18</v>
      </c>
      <c r="G10901" t="s">
        <v>27576</v>
      </c>
      <c r="H10901" t="s">
        <v>47</v>
      </c>
      <c r="I10901" t="s">
        <v>27574</v>
      </c>
      <c r="J10901" s="1">
        <v>44621</v>
      </c>
      <c r="K10901">
        <v>30069.9</v>
      </c>
      <c r="L10901" t="s">
        <v>58</v>
      </c>
      <c r="M10901" s="1">
        <v>44600</v>
      </c>
      <c r="N10901" t="s">
        <v>29762</v>
      </c>
      <c r="O10901" t="s">
        <v>24</v>
      </c>
      <c r="P10901">
        <v>0</v>
      </c>
      <c r="Q10901" t="s">
        <v>24</v>
      </c>
      <c r="R10901" t="s">
        <v>21</v>
      </c>
      <c r="S10901" t="s">
        <v>7798</v>
      </c>
    </row>
    <row r="10902" spans="1:19" x14ac:dyDescent="0.25">
      <c r="A10902" s="1">
        <v>44594</v>
      </c>
      <c r="B10902" s="1">
        <v>44601</v>
      </c>
      <c r="C10902" t="s">
        <v>27578</v>
      </c>
      <c r="D10902">
        <v>222497</v>
      </c>
      <c r="E10902" t="s">
        <v>5107</v>
      </c>
      <c r="F10902" t="s">
        <v>18</v>
      </c>
      <c r="G10902" t="s">
        <v>21</v>
      </c>
      <c r="H10902" t="s">
        <v>30</v>
      </c>
      <c r="I10902" t="s">
        <v>27577</v>
      </c>
      <c r="J10902" s="1">
        <v>44601</v>
      </c>
      <c r="K10902">
        <v>115586.69</v>
      </c>
      <c r="L10902" t="s">
        <v>33</v>
      </c>
      <c r="M10902" s="1">
        <v>44600</v>
      </c>
      <c r="N10902" t="s">
        <v>29762</v>
      </c>
      <c r="O10902" t="s">
        <v>24</v>
      </c>
      <c r="P10902">
        <v>1</v>
      </c>
      <c r="Q10902" t="s">
        <v>24</v>
      </c>
      <c r="R10902" t="s">
        <v>78</v>
      </c>
      <c r="S10902" t="s">
        <v>77</v>
      </c>
    </row>
    <row r="10903" spans="1:19" x14ac:dyDescent="0.25">
      <c r="A10903" s="1">
        <v>44594</v>
      </c>
      <c r="B10903" s="1">
        <v>44707</v>
      </c>
      <c r="C10903" t="s">
        <v>27580</v>
      </c>
      <c r="D10903">
        <v>220030</v>
      </c>
      <c r="E10903" t="s">
        <v>9804</v>
      </c>
      <c r="F10903" t="s">
        <v>18</v>
      </c>
      <c r="G10903" t="s">
        <v>19820</v>
      </c>
      <c r="H10903" t="s">
        <v>47</v>
      </c>
      <c r="I10903" t="s">
        <v>27579</v>
      </c>
      <c r="J10903" s="1">
        <v>44613</v>
      </c>
      <c r="K10903">
        <v>11285.19</v>
      </c>
      <c r="L10903" t="s">
        <v>33</v>
      </c>
      <c r="M10903" s="1">
        <v>44627</v>
      </c>
      <c r="N10903" t="s">
        <v>29762</v>
      </c>
      <c r="O10903" t="s">
        <v>24</v>
      </c>
      <c r="P10903">
        <v>0</v>
      </c>
      <c r="Q10903" t="s">
        <v>24</v>
      </c>
      <c r="R10903" t="s">
        <v>21</v>
      </c>
      <c r="S10903" t="s">
        <v>7798</v>
      </c>
    </row>
    <row r="10904" spans="1:19" x14ac:dyDescent="0.25">
      <c r="A10904" s="1">
        <v>44593</v>
      </c>
      <c r="B10904" s="1">
        <v>44606</v>
      </c>
      <c r="C10904" t="s">
        <v>27582</v>
      </c>
      <c r="D10904">
        <v>223214</v>
      </c>
      <c r="E10904" t="s">
        <v>3573</v>
      </c>
      <c r="F10904" t="s">
        <v>27</v>
      </c>
      <c r="G10904" t="s">
        <v>27583</v>
      </c>
      <c r="H10904" t="s">
        <v>47</v>
      </c>
      <c r="I10904" t="s">
        <v>27581</v>
      </c>
      <c r="J10904" s="1">
        <v>44596</v>
      </c>
      <c r="K10904">
        <v>14008.04</v>
      </c>
      <c r="L10904" t="s">
        <v>17</v>
      </c>
      <c r="M10904" s="1">
        <v>44598</v>
      </c>
      <c r="N10904" t="s">
        <v>29762</v>
      </c>
      <c r="O10904" t="s">
        <v>24</v>
      </c>
      <c r="P10904">
        <v>0</v>
      </c>
      <c r="Q10904" t="s">
        <v>24</v>
      </c>
      <c r="R10904" t="s">
        <v>21</v>
      </c>
      <c r="S10904" t="s">
        <v>70</v>
      </c>
    </row>
    <row r="10905" spans="1:19" x14ac:dyDescent="0.25">
      <c r="A10905" s="1">
        <v>44593</v>
      </c>
      <c r="B10905" s="1">
        <v>44682</v>
      </c>
      <c r="C10905" t="s">
        <v>27585</v>
      </c>
      <c r="D10905">
        <v>221863</v>
      </c>
      <c r="E10905" t="s">
        <v>3350</v>
      </c>
      <c r="F10905" t="s">
        <v>27</v>
      </c>
      <c r="G10905" t="s">
        <v>21</v>
      </c>
      <c r="H10905" t="s">
        <v>30</v>
      </c>
      <c r="I10905" t="s">
        <v>27584</v>
      </c>
      <c r="J10905" s="1">
        <v>44626</v>
      </c>
      <c r="K10905">
        <v>4598.16</v>
      </c>
      <c r="L10905" t="s">
        <v>33</v>
      </c>
      <c r="M10905" s="1">
        <v>44656</v>
      </c>
      <c r="N10905" t="s">
        <v>29762</v>
      </c>
      <c r="O10905" t="s">
        <v>24</v>
      </c>
      <c r="P10905">
        <v>2</v>
      </c>
      <c r="Q10905" t="s">
        <v>24</v>
      </c>
      <c r="R10905" t="s">
        <v>78</v>
      </c>
      <c r="S10905" t="s">
        <v>7798</v>
      </c>
    </row>
    <row r="10906" spans="1:19" x14ac:dyDescent="0.25">
      <c r="A10906" s="1">
        <v>44592</v>
      </c>
      <c r="B10906" s="1">
        <v>44633</v>
      </c>
      <c r="C10906" t="s">
        <v>27587</v>
      </c>
      <c r="D10906">
        <v>225740</v>
      </c>
      <c r="E10906" t="s">
        <v>1799</v>
      </c>
      <c r="F10906" t="s">
        <v>18</v>
      </c>
      <c r="G10906" t="s">
        <v>27588</v>
      </c>
      <c r="H10906" t="s">
        <v>47</v>
      </c>
      <c r="I10906" t="s">
        <v>27586</v>
      </c>
      <c r="J10906" s="1">
        <v>44597</v>
      </c>
      <c r="K10906">
        <v>73342.66</v>
      </c>
      <c r="L10906" t="s">
        <v>17</v>
      </c>
      <c r="M10906" s="1">
        <v>44596</v>
      </c>
      <c r="N10906" t="s">
        <v>29763</v>
      </c>
      <c r="O10906" t="s">
        <v>24</v>
      </c>
      <c r="P10906">
        <v>0</v>
      </c>
      <c r="Q10906" t="s">
        <v>24</v>
      </c>
      <c r="R10906" t="s">
        <v>21</v>
      </c>
      <c r="S10906" t="s">
        <v>77</v>
      </c>
    </row>
    <row r="10907" spans="1:19" x14ac:dyDescent="0.25">
      <c r="A10907" s="1">
        <v>44592</v>
      </c>
      <c r="B10907" s="1">
        <v>44669</v>
      </c>
      <c r="C10907" t="s">
        <v>27590</v>
      </c>
      <c r="D10907">
        <v>223742</v>
      </c>
      <c r="E10907" t="s">
        <v>6915</v>
      </c>
      <c r="F10907" t="s">
        <v>27</v>
      </c>
      <c r="G10907" t="s">
        <v>21</v>
      </c>
      <c r="H10907" t="s">
        <v>30</v>
      </c>
      <c r="I10907" t="s">
        <v>27589</v>
      </c>
      <c r="J10907" s="1">
        <v>44612</v>
      </c>
      <c r="K10907">
        <v>36903.58</v>
      </c>
      <c r="L10907" t="s">
        <v>54</v>
      </c>
      <c r="M10907" s="1">
        <v>44634</v>
      </c>
      <c r="N10907" t="s">
        <v>29762</v>
      </c>
      <c r="O10907" t="s">
        <v>24</v>
      </c>
      <c r="P10907">
        <v>0</v>
      </c>
      <c r="Q10907" t="s">
        <v>24</v>
      </c>
      <c r="R10907" t="s">
        <v>481</v>
      </c>
      <c r="S10907" t="s">
        <v>7798</v>
      </c>
    </row>
    <row r="10908" spans="1:19" x14ac:dyDescent="0.25">
      <c r="A10908" s="1">
        <v>44592</v>
      </c>
      <c r="B10908" s="1">
        <v>44610</v>
      </c>
      <c r="C10908" t="s">
        <v>27592</v>
      </c>
      <c r="D10908">
        <v>222981</v>
      </c>
      <c r="E10908" t="s">
        <v>3302</v>
      </c>
      <c r="F10908" t="s">
        <v>27</v>
      </c>
      <c r="G10908" t="s">
        <v>27593</v>
      </c>
      <c r="H10908" t="s">
        <v>47</v>
      </c>
      <c r="I10908" t="s">
        <v>27591</v>
      </c>
      <c r="J10908" s="1">
        <v>44608</v>
      </c>
      <c r="K10908">
        <v>48946.48</v>
      </c>
      <c r="L10908" t="s">
        <v>58</v>
      </c>
      <c r="M10908" s="1">
        <v>44604</v>
      </c>
      <c r="N10908" t="s">
        <v>29762</v>
      </c>
      <c r="O10908" t="s">
        <v>24</v>
      </c>
      <c r="P10908">
        <v>0</v>
      </c>
      <c r="Q10908" t="s">
        <v>24</v>
      </c>
      <c r="R10908" t="s">
        <v>21</v>
      </c>
      <c r="S10908" t="s">
        <v>77</v>
      </c>
    </row>
    <row r="10909" spans="1:19" x14ac:dyDescent="0.25">
      <c r="A10909" s="1">
        <v>44591</v>
      </c>
      <c r="B10909" s="1">
        <v>44621</v>
      </c>
      <c r="C10909" t="s">
        <v>27595</v>
      </c>
      <c r="D10909">
        <v>227512</v>
      </c>
      <c r="E10909" t="s">
        <v>79</v>
      </c>
      <c r="F10909" t="s">
        <v>27</v>
      </c>
      <c r="G10909" t="s">
        <v>21</v>
      </c>
      <c r="H10909" t="s">
        <v>30</v>
      </c>
      <c r="I10909" t="s">
        <v>27594</v>
      </c>
      <c r="J10909" s="1">
        <v>44613</v>
      </c>
      <c r="K10909">
        <v>9432.7999999999993</v>
      </c>
      <c r="L10909" t="s">
        <v>33</v>
      </c>
      <c r="M10909" s="1">
        <v>44598</v>
      </c>
      <c r="N10909" t="s">
        <v>29762</v>
      </c>
      <c r="O10909" t="s">
        <v>24</v>
      </c>
      <c r="P10909">
        <v>0</v>
      </c>
      <c r="Q10909" t="s">
        <v>24</v>
      </c>
      <c r="R10909" t="s">
        <v>481</v>
      </c>
      <c r="S10909" t="s">
        <v>42</v>
      </c>
    </row>
    <row r="10910" spans="1:19" x14ac:dyDescent="0.25">
      <c r="A10910" s="1">
        <v>44591</v>
      </c>
      <c r="B10910" s="1">
        <v>44666</v>
      </c>
      <c r="C10910" t="s">
        <v>27597</v>
      </c>
      <c r="D10910">
        <v>225087</v>
      </c>
      <c r="E10910" t="s">
        <v>5883</v>
      </c>
      <c r="F10910" t="s">
        <v>18</v>
      </c>
      <c r="G10910" t="s">
        <v>21</v>
      </c>
      <c r="H10910" t="s">
        <v>30</v>
      </c>
      <c r="I10910" t="s">
        <v>27596</v>
      </c>
      <c r="J10910" s="1">
        <v>44609</v>
      </c>
      <c r="K10910">
        <v>28254.71</v>
      </c>
      <c r="L10910" t="s">
        <v>33</v>
      </c>
      <c r="M10910" s="1">
        <v>44652</v>
      </c>
      <c r="N10910" t="s">
        <v>29762</v>
      </c>
      <c r="O10910" t="s">
        <v>24</v>
      </c>
      <c r="P10910">
        <v>0</v>
      </c>
      <c r="Q10910" t="s">
        <v>24</v>
      </c>
      <c r="R10910" t="s">
        <v>78</v>
      </c>
      <c r="S10910" t="s">
        <v>70</v>
      </c>
    </row>
    <row r="10911" spans="1:19" x14ac:dyDescent="0.25">
      <c r="A10911" s="1">
        <v>44590</v>
      </c>
      <c r="B10911" s="1">
        <v>44724</v>
      </c>
      <c r="C10911" t="s">
        <v>27599</v>
      </c>
      <c r="D10911">
        <v>229998</v>
      </c>
      <c r="E10911" t="s">
        <v>2470</v>
      </c>
      <c r="F10911" t="s">
        <v>49</v>
      </c>
      <c r="G10911" t="s">
        <v>29718</v>
      </c>
      <c r="H10911" t="s">
        <v>47</v>
      </c>
      <c r="I10911" t="s">
        <v>27598</v>
      </c>
      <c r="J10911" s="1">
        <v>44612</v>
      </c>
      <c r="K10911">
        <v>862.68</v>
      </c>
      <c r="L10911" t="s">
        <v>39</v>
      </c>
      <c r="M10911" s="1">
        <v>44704</v>
      </c>
      <c r="N10911" t="s">
        <v>29762</v>
      </c>
      <c r="O10911" t="s">
        <v>24</v>
      </c>
      <c r="P10911">
        <v>1</v>
      </c>
      <c r="Q10911" t="s">
        <v>24</v>
      </c>
      <c r="R10911" t="s">
        <v>21</v>
      </c>
      <c r="S10911" t="s">
        <v>52</v>
      </c>
    </row>
    <row r="10912" spans="1:19" x14ac:dyDescent="0.25">
      <c r="A10912" s="1">
        <v>44590</v>
      </c>
      <c r="B10912" s="1">
        <v>44704</v>
      </c>
      <c r="C10912" t="s">
        <v>27601</v>
      </c>
      <c r="D10912">
        <v>228447</v>
      </c>
      <c r="E10912" t="s">
        <v>4839</v>
      </c>
      <c r="F10912" t="s">
        <v>27</v>
      </c>
      <c r="G10912" t="s">
        <v>10596</v>
      </c>
      <c r="H10912" t="s">
        <v>47</v>
      </c>
      <c r="I10912" t="s">
        <v>27600</v>
      </c>
      <c r="J10912" s="1">
        <v>44625</v>
      </c>
      <c r="K10912">
        <v>49122.69</v>
      </c>
      <c r="L10912" t="s">
        <v>17</v>
      </c>
      <c r="M10912" s="1">
        <v>44679</v>
      </c>
      <c r="N10912" t="s">
        <v>29764</v>
      </c>
      <c r="O10912" t="s">
        <v>24</v>
      </c>
      <c r="P10912">
        <v>3</v>
      </c>
      <c r="Q10912" t="s">
        <v>24</v>
      </c>
      <c r="R10912" t="s">
        <v>21</v>
      </c>
      <c r="S10912" t="s">
        <v>42</v>
      </c>
    </row>
    <row r="10913" spans="1:19" x14ac:dyDescent="0.25">
      <c r="A10913" s="1">
        <v>44590</v>
      </c>
      <c r="B10913" s="1">
        <v>44645</v>
      </c>
      <c r="C10913" t="s">
        <v>27603</v>
      </c>
      <c r="D10913">
        <v>227449</v>
      </c>
      <c r="E10913" t="s">
        <v>735</v>
      </c>
      <c r="F10913" t="s">
        <v>18</v>
      </c>
      <c r="G10913" t="s">
        <v>27604</v>
      </c>
      <c r="H10913" t="s">
        <v>47</v>
      </c>
      <c r="I10913" t="s">
        <v>27602</v>
      </c>
      <c r="J10913" s="1">
        <v>44629</v>
      </c>
      <c r="K10913">
        <v>58561.98</v>
      </c>
      <c r="L10913" t="s">
        <v>26</v>
      </c>
      <c r="M10913" s="1">
        <v>44641</v>
      </c>
      <c r="N10913" t="s">
        <v>29762</v>
      </c>
      <c r="O10913" t="s">
        <v>24</v>
      </c>
      <c r="P10913">
        <v>1</v>
      </c>
      <c r="Q10913" t="s">
        <v>24</v>
      </c>
      <c r="R10913" t="s">
        <v>21</v>
      </c>
      <c r="S10913" t="s">
        <v>77</v>
      </c>
    </row>
    <row r="10914" spans="1:19" x14ac:dyDescent="0.25">
      <c r="A10914" s="1">
        <v>44590</v>
      </c>
      <c r="B10914" s="1">
        <v>44659</v>
      </c>
      <c r="C10914" t="s">
        <v>27606</v>
      </c>
      <c r="D10914">
        <v>220929</v>
      </c>
      <c r="E10914" t="s">
        <v>1340</v>
      </c>
      <c r="F10914" t="s">
        <v>18</v>
      </c>
      <c r="G10914" t="s">
        <v>27607</v>
      </c>
      <c r="H10914" t="s">
        <v>47</v>
      </c>
      <c r="I10914" t="s">
        <v>27605</v>
      </c>
      <c r="J10914" s="1">
        <v>44593</v>
      </c>
      <c r="K10914">
        <v>38930.400000000001</v>
      </c>
      <c r="L10914" t="s">
        <v>33</v>
      </c>
      <c r="M10914" s="1">
        <v>44638</v>
      </c>
      <c r="N10914" t="s">
        <v>29762</v>
      </c>
      <c r="O10914" t="s">
        <v>24</v>
      </c>
      <c r="P10914">
        <v>0</v>
      </c>
      <c r="Q10914" t="s">
        <v>24</v>
      </c>
      <c r="R10914" t="s">
        <v>21</v>
      </c>
      <c r="S10914" t="s">
        <v>70</v>
      </c>
    </row>
    <row r="10915" spans="1:19" x14ac:dyDescent="0.25">
      <c r="A10915" s="1">
        <v>44589</v>
      </c>
      <c r="B10915" s="1">
        <v>44643</v>
      </c>
      <c r="C10915" t="s">
        <v>27609</v>
      </c>
      <c r="D10915">
        <v>228480</v>
      </c>
      <c r="E10915" t="s">
        <v>1835</v>
      </c>
      <c r="F10915" t="s">
        <v>18</v>
      </c>
      <c r="G10915" t="s">
        <v>21</v>
      </c>
      <c r="H10915" t="s">
        <v>30</v>
      </c>
      <c r="I10915" t="s">
        <v>27608</v>
      </c>
      <c r="J10915" s="1">
        <v>44596</v>
      </c>
      <c r="K10915">
        <v>82529.83</v>
      </c>
      <c r="L10915" t="s">
        <v>26</v>
      </c>
      <c r="M10915" s="1">
        <v>44637</v>
      </c>
      <c r="N10915" t="s">
        <v>29762</v>
      </c>
      <c r="O10915" t="s">
        <v>24</v>
      </c>
      <c r="P10915">
        <v>1</v>
      </c>
      <c r="Q10915" t="s">
        <v>24</v>
      </c>
      <c r="R10915" t="s">
        <v>37</v>
      </c>
      <c r="S10915" t="s">
        <v>77</v>
      </c>
    </row>
    <row r="10916" spans="1:19" x14ac:dyDescent="0.25">
      <c r="A10916" s="1">
        <v>44589</v>
      </c>
      <c r="B10916" s="1">
        <v>44725</v>
      </c>
      <c r="C10916" t="s">
        <v>27611</v>
      </c>
      <c r="D10916">
        <v>224117</v>
      </c>
      <c r="E10916" t="s">
        <v>4720</v>
      </c>
      <c r="F10916" t="s">
        <v>18</v>
      </c>
      <c r="G10916" t="s">
        <v>27612</v>
      </c>
      <c r="H10916" t="s">
        <v>47</v>
      </c>
      <c r="I10916" t="s">
        <v>27610</v>
      </c>
      <c r="J10916" s="1">
        <v>44595</v>
      </c>
      <c r="K10916">
        <v>104092.4</v>
      </c>
      <c r="L10916" t="s">
        <v>33</v>
      </c>
      <c r="M10916" s="1">
        <v>44620</v>
      </c>
      <c r="N10916" t="s">
        <v>29765</v>
      </c>
      <c r="O10916" t="s">
        <v>24</v>
      </c>
      <c r="P10916">
        <v>0</v>
      </c>
      <c r="Q10916" t="s">
        <v>24</v>
      </c>
      <c r="R10916" t="s">
        <v>21</v>
      </c>
      <c r="S10916" t="s">
        <v>70</v>
      </c>
    </row>
    <row r="10917" spans="1:19" x14ac:dyDescent="0.25">
      <c r="A10917" s="1">
        <v>44589</v>
      </c>
      <c r="B10917" s="1">
        <v>44733</v>
      </c>
      <c r="C10917" t="s">
        <v>27614</v>
      </c>
      <c r="D10917">
        <v>221539</v>
      </c>
      <c r="E10917" t="s">
        <v>440</v>
      </c>
      <c r="F10917" t="s">
        <v>18</v>
      </c>
      <c r="G10917" t="s">
        <v>27615</v>
      </c>
      <c r="H10917" t="s">
        <v>47</v>
      </c>
      <c r="I10917" t="s">
        <v>27613</v>
      </c>
      <c r="J10917" s="1">
        <v>44592</v>
      </c>
      <c r="K10917">
        <v>69421.820000000007</v>
      </c>
      <c r="L10917" t="s">
        <v>33</v>
      </c>
      <c r="M10917" s="1">
        <v>44676</v>
      </c>
      <c r="N10917" t="s">
        <v>29763</v>
      </c>
      <c r="O10917" t="s">
        <v>24</v>
      </c>
      <c r="P10917">
        <v>0</v>
      </c>
      <c r="Q10917" t="s">
        <v>24</v>
      </c>
      <c r="R10917" t="s">
        <v>21</v>
      </c>
      <c r="S10917" t="s">
        <v>95</v>
      </c>
    </row>
    <row r="10918" spans="1:19" x14ac:dyDescent="0.25">
      <c r="A10918" s="1">
        <v>44589</v>
      </c>
      <c r="B10918" s="1">
        <v>44702</v>
      </c>
      <c r="C10918" t="s">
        <v>27617</v>
      </c>
      <c r="D10918">
        <v>220726</v>
      </c>
      <c r="E10918" t="s">
        <v>10003</v>
      </c>
      <c r="F10918" t="s">
        <v>18</v>
      </c>
      <c r="G10918" t="s">
        <v>21</v>
      </c>
      <c r="H10918" t="s">
        <v>30</v>
      </c>
      <c r="I10918" t="s">
        <v>27616</v>
      </c>
      <c r="J10918" s="1">
        <v>44617</v>
      </c>
      <c r="K10918">
        <v>27629.88</v>
      </c>
      <c r="L10918" t="s">
        <v>33</v>
      </c>
      <c r="M10918" s="1">
        <v>44639</v>
      </c>
      <c r="N10918" t="s">
        <v>29762</v>
      </c>
      <c r="O10918" t="s">
        <v>24</v>
      </c>
      <c r="P10918">
        <v>0</v>
      </c>
      <c r="Q10918" t="s">
        <v>24</v>
      </c>
      <c r="R10918" t="s">
        <v>87</v>
      </c>
      <c r="S10918" t="s">
        <v>91</v>
      </c>
    </row>
    <row r="10919" spans="1:19" x14ac:dyDescent="0.25">
      <c r="A10919" s="1">
        <v>44589</v>
      </c>
      <c r="B10919" s="1">
        <v>44630</v>
      </c>
      <c r="C10919" t="s">
        <v>27619</v>
      </c>
      <c r="D10919">
        <v>220410</v>
      </c>
      <c r="E10919" t="s">
        <v>2352</v>
      </c>
      <c r="F10919" t="s">
        <v>27</v>
      </c>
      <c r="G10919" t="s">
        <v>27620</v>
      </c>
      <c r="H10919" t="s">
        <v>47</v>
      </c>
      <c r="I10919" t="s">
        <v>27618</v>
      </c>
      <c r="J10919" s="1">
        <v>44598</v>
      </c>
      <c r="K10919">
        <v>40696.17</v>
      </c>
      <c r="L10919" t="s">
        <v>17</v>
      </c>
      <c r="M10919" s="1">
        <v>44610</v>
      </c>
      <c r="N10919" t="s">
        <v>29762</v>
      </c>
      <c r="O10919" t="s">
        <v>24</v>
      </c>
      <c r="P10919">
        <v>1</v>
      </c>
      <c r="Q10919" t="s">
        <v>24</v>
      </c>
      <c r="R10919" t="s">
        <v>21</v>
      </c>
      <c r="S10919" t="s">
        <v>16844</v>
      </c>
    </row>
    <row r="10920" spans="1:19" x14ac:dyDescent="0.25">
      <c r="A10920" s="1">
        <v>44589</v>
      </c>
      <c r="B10920" s="1">
        <v>44707</v>
      </c>
      <c r="C10920" t="s">
        <v>27622</v>
      </c>
      <c r="D10920">
        <v>220335</v>
      </c>
      <c r="E10920" t="s">
        <v>1741</v>
      </c>
      <c r="F10920" t="s">
        <v>49</v>
      </c>
      <c r="G10920" t="s">
        <v>21</v>
      </c>
      <c r="H10920" t="s">
        <v>30</v>
      </c>
      <c r="I10920" t="s">
        <v>27621</v>
      </c>
      <c r="J10920" s="1">
        <v>44592</v>
      </c>
      <c r="K10920">
        <v>586.79</v>
      </c>
      <c r="L10920" t="s">
        <v>39</v>
      </c>
      <c r="M10920" s="1">
        <v>44603</v>
      </c>
      <c r="N10920" t="s">
        <v>29762</v>
      </c>
      <c r="O10920" t="s">
        <v>24</v>
      </c>
      <c r="P10920">
        <v>0</v>
      </c>
      <c r="Q10920" t="s">
        <v>24</v>
      </c>
      <c r="R10920" t="s">
        <v>405</v>
      </c>
      <c r="S10920" t="s">
        <v>52</v>
      </c>
    </row>
    <row r="10921" spans="1:19" x14ac:dyDescent="0.25">
      <c r="A10921" s="1">
        <v>44589</v>
      </c>
      <c r="B10921" s="1">
        <v>44709</v>
      </c>
      <c r="C10921" t="s">
        <v>27624</v>
      </c>
      <c r="D10921">
        <v>220027</v>
      </c>
      <c r="E10921" t="s">
        <v>5458</v>
      </c>
      <c r="F10921" t="s">
        <v>27</v>
      </c>
      <c r="G10921" t="s">
        <v>21</v>
      </c>
      <c r="H10921" t="s">
        <v>30</v>
      </c>
      <c r="I10921" t="s">
        <v>27623</v>
      </c>
      <c r="J10921" s="1">
        <v>44601</v>
      </c>
      <c r="K10921">
        <v>67741.89</v>
      </c>
      <c r="L10921" t="s">
        <v>54</v>
      </c>
      <c r="M10921" s="1">
        <v>44627</v>
      </c>
      <c r="N10921" t="s">
        <v>29762</v>
      </c>
      <c r="O10921" t="s">
        <v>24</v>
      </c>
      <c r="P10921">
        <v>0</v>
      </c>
      <c r="Q10921" t="s">
        <v>24</v>
      </c>
      <c r="R10921" t="s">
        <v>78</v>
      </c>
      <c r="S10921" t="s">
        <v>95</v>
      </c>
    </row>
    <row r="10922" spans="1:19" x14ac:dyDescent="0.25">
      <c r="A10922" s="1">
        <v>44588</v>
      </c>
      <c r="B10922" s="1">
        <v>44738</v>
      </c>
      <c r="C10922" t="s">
        <v>27626</v>
      </c>
      <c r="D10922">
        <v>225748</v>
      </c>
      <c r="E10922" t="s">
        <v>3903</v>
      </c>
      <c r="F10922" t="s">
        <v>18</v>
      </c>
      <c r="G10922" t="s">
        <v>21</v>
      </c>
      <c r="H10922" t="s">
        <v>30</v>
      </c>
      <c r="I10922" t="s">
        <v>27625</v>
      </c>
      <c r="J10922" s="1">
        <v>44601</v>
      </c>
      <c r="K10922">
        <v>17700.62</v>
      </c>
      <c r="L10922" t="s">
        <v>33</v>
      </c>
      <c r="M10922" s="1">
        <v>44618</v>
      </c>
      <c r="N10922" t="s">
        <v>29763</v>
      </c>
      <c r="O10922" t="s">
        <v>24</v>
      </c>
      <c r="P10922">
        <v>2</v>
      </c>
      <c r="Q10922" t="s">
        <v>24</v>
      </c>
      <c r="R10922" t="s">
        <v>87</v>
      </c>
      <c r="S10922" t="s">
        <v>7798</v>
      </c>
    </row>
    <row r="10923" spans="1:19" x14ac:dyDescent="0.25">
      <c r="A10923" s="1">
        <v>44588</v>
      </c>
      <c r="B10923" s="1">
        <v>44642</v>
      </c>
      <c r="C10923" t="s">
        <v>27628</v>
      </c>
      <c r="D10923">
        <v>223070</v>
      </c>
      <c r="E10923" t="s">
        <v>2275</v>
      </c>
      <c r="F10923" t="s">
        <v>18</v>
      </c>
      <c r="G10923" t="s">
        <v>27629</v>
      </c>
      <c r="H10923" t="s">
        <v>47</v>
      </c>
      <c r="I10923" t="s">
        <v>27627</v>
      </c>
      <c r="J10923" s="1">
        <v>44615</v>
      </c>
      <c r="K10923">
        <v>185533.03</v>
      </c>
      <c r="L10923" t="s">
        <v>33</v>
      </c>
      <c r="M10923" s="1">
        <v>44626</v>
      </c>
      <c r="N10923" t="s">
        <v>29762</v>
      </c>
      <c r="O10923" t="s">
        <v>24</v>
      </c>
      <c r="P10923">
        <v>0</v>
      </c>
      <c r="Q10923" t="s">
        <v>24</v>
      </c>
      <c r="R10923" t="s">
        <v>21</v>
      </c>
      <c r="S10923" t="s">
        <v>70</v>
      </c>
    </row>
    <row r="10924" spans="1:19" x14ac:dyDescent="0.25">
      <c r="A10924" s="1">
        <v>44588</v>
      </c>
      <c r="B10924" s="1">
        <v>44703</v>
      </c>
      <c r="C10924" t="s">
        <v>27631</v>
      </c>
      <c r="D10924">
        <v>222315</v>
      </c>
      <c r="E10924" t="s">
        <v>318</v>
      </c>
      <c r="F10924" t="s">
        <v>18</v>
      </c>
      <c r="G10924" t="s">
        <v>21</v>
      </c>
      <c r="H10924" t="s">
        <v>30</v>
      </c>
      <c r="I10924" t="s">
        <v>27630</v>
      </c>
      <c r="J10924" s="1">
        <v>44602</v>
      </c>
      <c r="K10924">
        <v>357071.19</v>
      </c>
      <c r="L10924" t="s">
        <v>33</v>
      </c>
      <c r="M10924" s="1">
        <v>44682</v>
      </c>
      <c r="N10924" t="s">
        <v>29763</v>
      </c>
      <c r="O10924" t="s">
        <v>24</v>
      </c>
      <c r="P10924">
        <v>0</v>
      </c>
      <c r="Q10924" t="s">
        <v>24</v>
      </c>
      <c r="R10924" t="s">
        <v>78</v>
      </c>
      <c r="S10924" t="s">
        <v>91</v>
      </c>
    </row>
    <row r="10925" spans="1:19" x14ac:dyDescent="0.25">
      <c r="A10925" s="1">
        <v>44587</v>
      </c>
      <c r="B10925" s="1">
        <v>44619</v>
      </c>
      <c r="C10925" t="s">
        <v>27633</v>
      </c>
      <c r="D10925">
        <v>229695</v>
      </c>
      <c r="E10925" t="s">
        <v>286</v>
      </c>
      <c r="F10925" t="s">
        <v>27</v>
      </c>
      <c r="G10925" t="s">
        <v>27634</v>
      </c>
      <c r="H10925" t="s">
        <v>47</v>
      </c>
      <c r="I10925" t="s">
        <v>27632</v>
      </c>
      <c r="J10925" s="1">
        <v>44608</v>
      </c>
      <c r="K10925">
        <v>38341.839999999997</v>
      </c>
      <c r="L10925" t="s">
        <v>58</v>
      </c>
      <c r="M10925" s="1">
        <v>44605</v>
      </c>
      <c r="N10925" t="s">
        <v>29762</v>
      </c>
      <c r="O10925" t="s">
        <v>24</v>
      </c>
      <c r="P10925">
        <v>2</v>
      </c>
      <c r="Q10925" t="s">
        <v>24</v>
      </c>
      <c r="R10925" t="s">
        <v>21</v>
      </c>
      <c r="S10925" t="s">
        <v>42</v>
      </c>
    </row>
    <row r="10926" spans="1:19" x14ac:dyDescent="0.25">
      <c r="A10926" s="1">
        <v>44587</v>
      </c>
      <c r="B10926" s="1">
        <v>44734</v>
      </c>
      <c r="C10926" t="s">
        <v>27636</v>
      </c>
      <c r="D10926">
        <v>229062</v>
      </c>
      <c r="E10926" t="s">
        <v>4774</v>
      </c>
      <c r="F10926" t="s">
        <v>27</v>
      </c>
      <c r="G10926" t="s">
        <v>27635</v>
      </c>
      <c r="H10926" t="s">
        <v>47</v>
      </c>
      <c r="I10926" t="s">
        <v>27635</v>
      </c>
      <c r="J10926" s="1">
        <v>44595</v>
      </c>
      <c r="K10926">
        <v>37028.99</v>
      </c>
      <c r="L10926" t="s">
        <v>17</v>
      </c>
      <c r="M10926" s="1">
        <v>44645</v>
      </c>
      <c r="N10926" t="s">
        <v>29762</v>
      </c>
      <c r="O10926" t="s">
        <v>24</v>
      </c>
      <c r="P10926">
        <v>0</v>
      </c>
      <c r="Q10926" t="s">
        <v>24</v>
      </c>
      <c r="R10926" t="s">
        <v>21</v>
      </c>
      <c r="S10926" t="s">
        <v>91</v>
      </c>
    </row>
    <row r="10927" spans="1:19" x14ac:dyDescent="0.25">
      <c r="A10927" s="1">
        <v>44587</v>
      </c>
      <c r="B10927" s="1">
        <v>44714</v>
      </c>
      <c r="C10927" t="s">
        <v>27638</v>
      </c>
      <c r="D10927">
        <v>228885</v>
      </c>
      <c r="E10927" t="s">
        <v>92</v>
      </c>
      <c r="F10927" t="s">
        <v>18</v>
      </c>
      <c r="G10927" t="s">
        <v>21</v>
      </c>
      <c r="H10927" t="s">
        <v>30</v>
      </c>
      <c r="I10927" t="s">
        <v>27637</v>
      </c>
      <c r="J10927" s="1">
        <v>44630</v>
      </c>
      <c r="K10927">
        <v>67605.33</v>
      </c>
      <c r="L10927" t="s">
        <v>33</v>
      </c>
      <c r="M10927" s="1">
        <v>44596</v>
      </c>
      <c r="N10927" t="s">
        <v>29763</v>
      </c>
      <c r="O10927" t="s">
        <v>24</v>
      </c>
      <c r="P10927">
        <v>2</v>
      </c>
      <c r="Q10927" t="s">
        <v>24</v>
      </c>
      <c r="R10927" t="s">
        <v>31</v>
      </c>
      <c r="S10927" t="s">
        <v>91</v>
      </c>
    </row>
    <row r="10928" spans="1:19" x14ac:dyDescent="0.25">
      <c r="A10928" s="1">
        <v>44587</v>
      </c>
      <c r="B10928" s="1">
        <v>44643</v>
      </c>
      <c r="C10928" t="s">
        <v>27640</v>
      </c>
      <c r="D10928">
        <v>227340</v>
      </c>
      <c r="E10928" t="s">
        <v>1835</v>
      </c>
      <c r="F10928" t="s">
        <v>18</v>
      </c>
      <c r="G10928" t="s">
        <v>27641</v>
      </c>
      <c r="H10928" t="s">
        <v>47</v>
      </c>
      <c r="I10928" t="s">
        <v>27639</v>
      </c>
      <c r="J10928" s="1">
        <v>44590</v>
      </c>
      <c r="K10928">
        <v>18467.21</v>
      </c>
      <c r="L10928" t="s">
        <v>33</v>
      </c>
      <c r="M10928" s="1">
        <v>44601</v>
      </c>
      <c r="N10928" t="s">
        <v>29762</v>
      </c>
      <c r="O10928" t="s">
        <v>24</v>
      </c>
      <c r="P10928">
        <v>0</v>
      </c>
      <c r="Q10928" t="s">
        <v>24</v>
      </c>
      <c r="R10928" t="s">
        <v>21</v>
      </c>
      <c r="S10928" t="s">
        <v>91</v>
      </c>
    </row>
    <row r="10929" spans="1:19" x14ac:dyDescent="0.25">
      <c r="A10929" s="1">
        <v>44587</v>
      </c>
      <c r="B10929" s="1">
        <v>44694</v>
      </c>
      <c r="C10929" t="s">
        <v>27643</v>
      </c>
      <c r="D10929">
        <v>227238</v>
      </c>
      <c r="E10929" t="s">
        <v>1080</v>
      </c>
      <c r="F10929" t="s">
        <v>49</v>
      </c>
      <c r="G10929" t="s">
        <v>21</v>
      </c>
      <c r="H10929" t="s">
        <v>30</v>
      </c>
      <c r="I10929" t="s">
        <v>27642</v>
      </c>
      <c r="J10929" s="1">
        <v>44626</v>
      </c>
      <c r="K10929">
        <v>1318.09</v>
      </c>
      <c r="L10929" t="s">
        <v>58</v>
      </c>
      <c r="M10929" s="1">
        <v>44670</v>
      </c>
      <c r="N10929" t="s">
        <v>29765</v>
      </c>
      <c r="O10929" t="s">
        <v>24</v>
      </c>
      <c r="P10929">
        <v>1</v>
      </c>
      <c r="Q10929" t="s">
        <v>24</v>
      </c>
      <c r="R10929" t="s">
        <v>481</v>
      </c>
      <c r="S10929" t="s">
        <v>52</v>
      </c>
    </row>
    <row r="10930" spans="1:19" x14ac:dyDescent="0.25">
      <c r="A10930" s="1">
        <v>44587</v>
      </c>
      <c r="B10930" s="1">
        <v>44702</v>
      </c>
      <c r="C10930" t="s">
        <v>27645</v>
      </c>
      <c r="D10930">
        <v>225370</v>
      </c>
      <c r="E10930" t="s">
        <v>4882</v>
      </c>
      <c r="F10930" t="s">
        <v>18</v>
      </c>
      <c r="G10930" t="s">
        <v>21</v>
      </c>
      <c r="H10930" t="s">
        <v>30</v>
      </c>
      <c r="I10930" t="s">
        <v>27644</v>
      </c>
      <c r="J10930" s="1">
        <v>44626</v>
      </c>
      <c r="K10930">
        <v>25018.42</v>
      </c>
      <c r="L10930" t="s">
        <v>54</v>
      </c>
      <c r="M10930" s="1">
        <v>44651</v>
      </c>
      <c r="N10930" t="s">
        <v>29763</v>
      </c>
      <c r="O10930" t="s">
        <v>24</v>
      </c>
      <c r="P10930">
        <v>1</v>
      </c>
      <c r="Q10930" t="s">
        <v>24</v>
      </c>
      <c r="R10930" t="s">
        <v>128</v>
      </c>
      <c r="S10930" t="s">
        <v>95</v>
      </c>
    </row>
    <row r="10931" spans="1:19" x14ac:dyDescent="0.25">
      <c r="A10931" s="1">
        <v>44587</v>
      </c>
      <c r="B10931" s="1">
        <v>44612</v>
      </c>
      <c r="C10931" t="s">
        <v>27647</v>
      </c>
      <c r="D10931">
        <v>224291</v>
      </c>
      <c r="E10931" t="s">
        <v>4882</v>
      </c>
      <c r="F10931" t="s">
        <v>18</v>
      </c>
      <c r="G10931" t="s">
        <v>27648</v>
      </c>
      <c r="H10931" t="s">
        <v>47</v>
      </c>
      <c r="I10931" t="s">
        <v>27646</v>
      </c>
      <c r="J10931" s="1">
        <v>44602</v>
      </c>
      <c r="K10931">
        <v>58841.19</v>
      </c>
      <c r="L10931" t="s">
        <v>196</v>
      </c>
      <c r="M10931" s="1">
        <v>44590</v>
      </c>
      <c r="N10931" t="s">
        <v>29762</v>
      </c>
      <c r="O10931" t="s">
        <v>24</v>
      </c>
      <c r="P10931">
        <v>1</v>
      </c>
      <c r="Q10931" t="s">
        <v>24</v>
      </c>
      <c r="R10931" t="s">
        <v>21</v>
      </c>
      <c r="S10931" t="s">
        <v>70</v>
      </c>
    </row>
    <row r="10932" spans="1:19" x14ac:dyDescent="0.25">
      <c r="A10932" s="1">
        <v>44587</v>
      </c>
      <c r="B10932" s="1">
        <v>44716</v>
      </c>
      <c r="C10932" t="s">
        <v>27650</v>
      </c>
      <c r="D10932">
        <v>220472</v>
      </c>
      <c r="E10932" t="s">
        <v>2390</v>
      </c>
      <c r="F10932" t="s">
        <v>49</v>
      </c>
      <c r="G10932" t="s">
        <v>21</v>
      </c>
      <c r="H10932" t="s">
        <v>30</v>
      </c>
      <c r="I10932" t="s">
        <v>27649</v>
      </c>
      <c r="J10932" s="1">
        <v>44595</v>
      </c>
      <c r="K10932">
        <v>975.97</v>
      </c>
      <c r="L10932" t="s">
        <v>39</v>
      </c>
      <c r="M10932" s="1">
        <v>44651</v>
      </c>
      <c r="N10932" t="s">
        <v>29766</v>
      </c>
      <c r="O10932" t="s">
        <v>24</v>
      </c>
      <c r="P10932">
        <v>1</v>
      </c>
      <c r="Q10932" t="s">
        <v>24</v>
      </c>
      <c r="R10932" t="s">
        <v>31</v>
      </c>
      <c r="S10932" t="s">
        <v>52</v>
      </c>
    </row>
    <row r="10933" spans="1:19" x14ac:dyDescent="0.25">
      <c r="A10933" s="1">
        <v>44586</v>
      </c>
      <c r="B10933" s="1">
        <v>44677</v>
      </c>
      <c r="C10933" t="s">
        <v>27652</v>
      </c>
      <c r="D10933">
        <v>229608</v>
      </c>
      <c r="E10933" t="s">
        <v>1217</v>
      </c>
      <c r="F10933" t="s">
        <v>18</v>
      </c>
      <c r="G10933" t="s">
        <v>27653</v>
      </c>
      <c r="H10933" t="s">
        <v>47</v>
      </c>
      <c r="I10933" t="s">
        <v>27651</v>
      </c>
      <c r="J10933" s="1">
        <v>44607</v>
      </c>
      <c r="K10933">
        <v>27296.81</v>
      </c>
      <c r="L10933" t="s">
        <v>33</v>
      </c>
      <c r="M10933" s="1">
        <v>44675</v>
      </c>
      <c r="N10933" t="s">
        <v>29763</v>
      </c>
      <c r="O10933" t="s">
        <v>24</v>
      </c>
      <c r="P10933">
        <v>1</v>
      </c>
      <c r="Q10933" t="s">
        <v>24</v>
      </c>
      <c r="R10933" t="s">
        <v>21</v>
      </c>
      <c r="S10933" t="s">
        <v>91</v>
      </c>
    </row>
    <row r="10934" spans="1:19" x14ac:dyDescent="0.25">
      <c r="A10934" s="1">
        <v>44586</v>
      </c>
      <c r="B10934" s="1">
        <v>44683</v>
      </c>
      <c r="C10934" t="s">
        <v>27655</v>
      </c>
      <c r="D10934">
        <v>228598</v>
      </c>
      <c r="E10934" t="s">
        <v>2131</v>
      </c>
      <c r="F10934" t="s">
        <v>27</v>
      </c>
      <c r="G10934" t="s">
        <v>21</v>
      </c>
      <c r="H10934" t="s">
        <v>30</v>
      </c>
      <c r="I10934" t="s">
        <v>27654</v>
      </c>
      <c r="J10934" s="1">
        <v>44601</v>
      </c>
      <c r="K10934">
        <v>5300.98</v>
      </c>
      <c r="L10934" t="s">
        <v>33</v>
      </c>
      <c r="M10934" s="1">
        <v>44671</v>
      </c>
      <c r="N10934" t="s">
        <v>29764</v>
      </c>
      <c r="O10934" t="s">
        <v>24</v>
      </c>
      <c r="P10934">
        <v>0</v>
      </c>
      <c r="Q10934" t="s">
        <v>24</v>
      </c>
      <c r="R10934" t="s">
        <v>405</v>
      </c>
      <c r="S10934" t="s">
        <v>77</v>
      </c>
    </row>
    <row r="10935" spans="1:19" x14ac:dyDescent="0.25">
      <c r="A10935" s="1">
        <v>44586</v>
      </c>
      <c r="B10935" s="1">
        <v>44702</v>
      </c>
      <c r="C10935" t="s">
        <v>27657</v>
      </c>
      <c r="D10935">
        <v>228507</v>
      </c>
      <c r="E10935" t="s">
        <v>1105</v>
      </c>
      <c r="F10935" t="s">
        <v>27</v>
      </c>
      <c r="G10935" t="s">
        <v>21</v>
      </c>
      <c r="H10935" t="s">
        <v>30</v>
      </c>
      <c r="I10935" t="s">
        <v>27656</v>
      </c>
      <c r="J10935" s="1">
        <v>44604</v>
      </c>
      <c r="K10935">
        <v>115952.09</v>
      </c>
      <c r="L10935" t="s">
        <v>26</v>
      </c>
      <c r="M10935" s="1">
        <v>44648</v>
      </c>
      <c r="N10935" t="s">
        <v>29763</v>
      </c>
      <c r="O10935" t="s">
        <v>24</v>
      </c>
      <c r="P10935">
        <v>0</v>
      </c>
      <c r="Q10935" t="s">
        <v>24</v>
      </c>
      <c r="R10935" t="s">
        <v>78</v>
      </c>
      <c r="S10935" t="s">
        <v>95</v>
      </c>
    </row>
    <row r="10936" spans="1:19" x14ac:dyDescent="0.25">
      <c r="A10936" s="1">
        <v>44586</v>
      </c>
      <c r="B10936" s="1">
        <v>44670</v>
      </c>
      <c r="C10936" t="s">
        <v>27659</v>
      </c>
      <c r="D10936">
        <v>228400</v>
      </c>
      <c r="E10936" t="s">
        <v>7844</v>
      </c>
      <c r="F10936" t="s">
        <v>49</v>
      </c>
      <c r="G10936" t="s">
        <v>29719</v>
      </c>
      <c r="H10936" t="s">
        <v>47</v>
      </c>
      <c r="I10936" t="s">
        <v>27658</v>
      </c>
      <c r="J10936" s="1">
        <v>44603</v>
      </c>
      <c r="K10936">
        <v>587.16</v>
      </c>
      <c r="L10936" t="s">
        <v>39</v>
      </c>
      <c r="M10936" s="1">
        <v>44623</v>
      </c>
      <c r="N10936" t="s">
        <v>29762</v>
      </c>
      <c r="O10936" t="s">
        <v>24</v>
      </c>
      <c r="P10936">
        <v>1</v>
      </c>
      <c r="Q10936" t="s">
        <v>24</v>
      </c>
      <c r="R10936" t="s">
        <v>21</v>
      </c>
      <c r="S10936" t="s">
        <v>52</v>
      </c>
    </row>
    <row r="10937" spans="1:19" x14ac:dyDescent="0.25">
      <c r="A10937" s="1">
        <v>44586</v>
      </c>
      <c r="B10937" s="1">
        <v>44646</v>
      </c>
      <c r="C10937" t="s">
        <v>27661</v>
      </c>
      <c r="D10937">
        <v>225961</v>
      </c>
      <c r="E10937" t="s">
        <v>4426</v>
      </c>
      <c r="F10937" t="s">
        <v>49</v>
      </c>
      <c r="G10937" t="s">
        <v>29720</v>
      </c>
      <c r="H10937" t="s">
        <v>47</v>
      </c>
      <c r="I10937" t="s">
        <v>27660</v>
      </c>
      <c r="J10937" s="1">
        <v>44604</v>
      </c>
      <c r="K10937">
        <v>2265.48</v>
      </c>
      <c r="L10937" t="s">
        <v>39</v>
      </c>
      <c r="M10937" s="1">
        <v>44646</v>
      </c>
      <c r="N10937" t="s">
        <v>29763</v>
      </c>
      <c r="O10937" t="s">
        <v>24</v>
      </c>
      <c r="P10937">
        <v>1</v>
      </c>
      <c r="Q10937" t="s">
        <v>24</v>
      </c>
      <c r="R10937" t="s">
        <v>21</v>
      </c>
      <c r="S10937" t="s">
        <v>52</v>
      </c>
    </row>
    <row r="10938" spans="1:19" x14ac:dyDescent="0.25">
      <c r="A10938" s="1">
        <v>44586</v>
      </c>
      <c r="B10938" s="1">
        <v>44635</v>
      </c>
      <c r="C10938" t="s">
        <v>27663</v>
      </c>
      <c r="D10938">
        <v>224559</v>
      </c>
      <c r="E10938" t="s">
        <v>1331</v>
      </c>
      <c r="F10938" t="s">
        <v>18</v>
      </c>
      <c r="G10938" t="s">
        <v>27664</v>
      </c>
      <c r="H10938" t="s">
        <v>47</v>
      </c>
      <c r="I10938" t="s">
        <v>27662</v>
      </c>
      <c r="J10938" s="1">
        <v>44608</v>
      </c>
      <c r="K10938">
        <v>90567.71</v>
      </c>
      <c r="L10938" t="s">
        <v>33</v>
      </c>
      <c r="M10938" s="1">
        <v>44634</v>
      </c>
      <c r="N10938" t="s">
        <v>29763</v>
      </c>
      <c r="O10938" t="s">
        <v>24</v>
      </c>
      <c r="P10938">
        <v>0</v>
      </c>
      <c r="Q10938" t="s">
        <v>24</v>
      </c>
      <c r="R10938" t="s">
        <v>21</v>
      </c>
      <c r="S10938" t="s">
        <v>77</v>
      </c>
    </row>
    <row r="10939" spans="1:19" x14ac:dyDescent="0.25">
      <c r="A10939" s="1">
        <v>44586</v>
      </c>
      <c r="B10939" s="1">
        <v>44733</v>
      </c>
      <c r="C10939" t="s">
        <v>27666</v>
      </c>
      <c r="D10939">
        <v>221420</v>
      </c>
      <c r="E10939" t="s">
        <v>1564</v>
      </c>
      <c r="F10939" t="s">
        <v>18</v>
      </c>
      <c r="G10939" t="s">
        <v>27667</v>
      </c>
      <c r="H10939" t="s">
        <v>47</v>
      </c>
      <c r="I10939" t="s">
        <v>27665</v>
      </c>
      <c r="J10939" s="1">
        <v>44617</v>
      </c>
      <c r="K10939">
        <v>436.8</v>
      </c>
      <c r="L10939" t="s">
        <v>33</v>
      </c>
      <c r="M10939" s="1">
        <v>44683</v>
      </c>
      <c r="N10939" t="s">
        <v>29762</v>
      </c>
      <c r="O10939" t="s">
        <v>24</v>
      </c>
      <c r="P10939">
        <v>0</v>
      </c>
      <c r="Q10939" t="s">
        <v>24</v>
      </c>
      <c r="R10939" t="s">
        <v>21</v>
      </c>
      <c r="S10939" t="s">
        <v>16844</v>
      </c>
    </row>
    <row r="10940" spans="1:19" x14ac:dyDescent="0.25">
      <c r="A10940" s="1">
        <v>44585</v>
      </c>
      <c r="B10940" s="1">
        <v>44672</v>
      </c>
      <c r="C10940" t="s">
        <v>27669</v>
      </c>
      <c r="D10940">
        <v>229935</v>
      </c>
      <c r="E10940" t="s">
        <v>4749</v>
      </c>
      <c r="F10940" t="s">
        <v>18</v>
      </c>
      <c r="G10940" t="s">
        <v>27670</v>
      </c>
      <c r="H10940" t="s">
        <v>47</v>
      </c>
      <c r="I10940" t="s">
        <v>27668</v>
      </c>
      <c r="J10940" s="1">
        <v>44622</v>
      </c>
      <c r="K10940">
        <v>71083.100000000006</v>
      </c>
      <c r="L10940" t="s">
        <v>33</v>
      </c>
      <c r="M10940" s="1">
        <v>44608</v>
      </c>
      <c r="N10940" t="s">
        <v>29762</v>
      </c>
      <c r="O10940" t="s">
        <v>24</v>
      </c>
      <c r="P10940">
        <v>1</v>
      </c>
      <c r="Q10940" t="s">
        <v>24</v>
      </c>
      <c r="R10940" t="s">
        <v>21</v>
      </c>
      <c r="S10940" t="s">
        <v>77</v>
      </c>
    </row>
    <row r="10941" spans="1:19" x14ac:dyDescent="0.25">
      <c r="A10941" s="1">
        <v>44585</v>
      </c>
      <c r="B10941" s="1">
        <v>44621</v>
      </c>
      <c r="C10941" t="s">
        <v>27672</v>
      </c>
      <c r="D10941">
        <v>228488</v>
      </c>
      <c r="E10941" t="s">
        <v>4394</v>
      </c>
      <c r="F10941" t="s">
        <v>18</v>
      </c>
      <c r="G10941" t="s">
        <v>27673</v>
      </c>
      <c r="H10941" t="s">
        <v>47</v>
      </c>
      <c r="I10941" t="s">
        <v>27671</v>
      </c>
      <c r="J10941" s="1">
        <v>44599</v>
      </c>
      <c r="K10941">
        <v>52758.720000000001</v>
      </c>
      <c r="L10941" t="s">
        <v>33</v>
      </c>
      <c r="M10941" s="1">
        <v>44618</v>
      </c>
      <c r="N10941" t="s">
        <v>29762</v>
      </c>
      <c r="O10941" t="s">
        <v>24</v>
      </c>
      <c r="P10941">
        <v>2</v>
      </c>
      <c r="Q10941" t="s">
        <v>24</v>
      </c>
      <c r="R10941" t="s">
        <v>21</v>
      </c>
      <c r="S10941" t="s">
        <v>95</v>
      </c>
    </row>
    <row r="10942" spans="1:19" x14ac:dyDescent="0.25">
      <c r="A10942" s="1">
        <v>44585</v>
      </c>
      <c r="B10942" s="1">
        <v>44690</v>
      </c>
      <c r="C10942" t="s">
        <v>27675</v>
      </c>
      <c r="D10942">
        <v>226356</v>
      </c>
      <c r="E10942" t="s">
        <v>3427</v>
      </c>
      <c r="F10942" t="s">
        <v>27</v>
      </c>
      <c r="G10942" t="s">
        <v>27676</v>
      </c>
      <c r="H10942" t="s">
        <v>47</v>
      </c>
      <c r="I10942" t="s">
        <v>27674</v>
      </c>
      <c r="J10942" s="1">
        <v>44611</v>
      </c>
      <c r="K10942">
        <v>39383.64</v>
      </c>
      <c r="L10942" t="s">
        <v>39</v>
      </c>
      <c r="M10942" s="1">
        <v>44615</v>
      </c>
      <c r="N10942" t="s">
        <v>29764</v>
      </c>
      <c r="O10942" t="s">
        <v>24</v>
      </c>
      <c r="P10942">
        <v>1</v>
      </c>
      <c r="Q10942" t="s">
        <v>24</v>
      </c>
      <c r="R10942" t="s">
        <v>21</v>
      </c>
      <c r="S10942" t="s">
        <v>21081</v>
      </c>
    </row>
    <row r="10943" spans="1:19" x14ac:dyDescent="0.25">
      <c r="A10943" s="1">
        <v>44585</v>
      </c>
      <c r="B10943" s="1">
        <v>44654</v>
      </c>
      <c r="C10943" t="s">
        <v>27678</v>
      </c>
      <c r="D10943">
        <v>225097</v>
      </c>
      <c r="E10943" t="s">
        <v>4175</v>
      </c>
      <c r="F10943" t="s">
        <v>18</v>
      </c>
      <c r="G10943" t="s">
        <v>21</v>
      </c>
      <c r="H10943" t="s">
        <v>30</v>
      </c>
      <c r="I10943" t="s">
        <v>27677</v>
      </c>
      <c r="J10943" s="1">
        <v>44609</v>
      </c>
      <c r="K10943">
        <v>12199.68</v>
      </c>
      <c r="L10943" t="s">
        <v>33</v>
      </c>
      <c r="M10943" s="1">
        <v>44592</v>
      </c>
      <c r="N10943" t="s">
        <v>29762</v>
      </c>
      <c r="O10943" t="s">
        <v>24</v>
      </c>
      <c r="P10943">
        <v>1</v>
      </c>
      <c r="Q10943" t="s">
        <v>24</v>
      </c>
      <c r="R10943" t="s">
        <v>87</v>
      </c>
      <c r="S10943" t="s">
        <v>91</v>
      </c>
    </row>
    <row r="10944" spans="1:19" x14ac:dyDescent="0.25">
      <c r="A10944" s="1">
        <v>44585</v>
      </c>
      <c r="B10944" s="1">
        <v>44696</v>
      </c>
      <c r="C10944" t="s">
        <v>27680</v>
      </c>
      <c r="D10944">
        <v>220968</v>
      </c>
      <c r="E10944" t="s">
        <v>12979</v>
      </c>
      <c r="F10944" t="s">
        <v>18</v>
      </c>
      <c r="G10944" t="s">
        <v>27681</v>
      </c>
      <c r="H10944" t="s">
        <v>47</v>
      </c>
      <c r="I10944" t="s">
        <v>27679</v>
      </c>
      <c r="J10944" s="1">
        <v>44619</v>
      </c>
      <c r="K10944">
        <v>9264.7800000000007</v>
      </c>
      <c r="L10944" t="s">
        <v>33</v>
      </c>
      <c r="M10944" s="1">
        <v>44633</v>
      </c>
      <c r="N10944" t="s">
        <v>29762</v>
      </c>
      <c r="O10944" t="s">
        <v>24</v>
      </c>
      <c r="P10944">
        <v>1</v>
      </c>
      <c r="Q10944" t="s">
        <v>24</v>
      </c>
      <c r="R10944" t="s">
        <v>21</v>
      </c>
      <c r="S10944" t="s">
        <v>42</v>
      </c>
    </row>
    <row r="10945" spans="1:19" x14ac:dyDescent="0.25">
      <c r="A10945" s="1">
        <v>44584</v>
      </c>
      <c r="B10945" s="1">
        <v>44702</v>
      </c>
      <c r="C10945" t="s">
        <v>27683</v>
      </c>
      <c r="D10945">
        <v>228189</v>
      </c>
      <c r="E10945" t="s">
        <v>6354</v>
      </c>
      <c r="F10945" t="s">
        <v>49</v>
      </c>
      <c r="G10945" t="s">
        <v>21</v>
      </c>
      <c r="H10945" t="s">
        <v>30</v>
      </c>
      <c r="I10945" t="s">
        <v>27682</v>
      </c>
      <c r="J10945" s="1">
        <v>44614</v>
      </c>
      <c r="K10945">
        <v>1941.02</v>
      </c>
      <c r="L10945" t="s">
        <v>54</v>
      </c>
      <c r="M10945" s="1">
        <v>44594</v>
      </c>
      <c r="N10945" t="s">
        <v>29762</v>
      </c>
      <c r="O10945" t="s">
        <v>24</v>
      </c>
      <c r="P10945">
        <v>0</v>
      </c>
      <c r="Q10945" t="s">
        <v>24</v>
      </c>
      <c r="R10945" t="s">
        <v>78</v>
      </c>
      <c r="S10945" t="s">
        <v>52</v>
      </c>
    </row>
    <row r="10946" spans="1:19" x14ac:dyDescent="0.25">
      <c r="A10946" s="1">
        <v>44584</v>
      </c>
      <c r="B10946" s="1">
        <v>44625</v>
      </c>
      <c r="C10946" t="s">
        <v>27685</v>
      </c>
      <c r="D10946">
        <v>227625</v>
      </c>
      <c r="E10946" t="s">
        <v>6064</v>
      </c>
      <c r="F10946" t="s">
        <v>27</v>
      </c>
      <c r="G10946" t="s">
        <v>21</v>
      </c>
      <c r="H10946" t="s">
        <v>30</v>
      </c>
      <c r="I10946" t="s">
        <v>27684</v>
      </c>
      <c r="J10946" s="1">
        <v>44599</v>
      </c>
      <c r="K10946">
        <v>93358.92</v>
      </c>
      <c r="L10946" t="s">
        <v>39</v>
      </c>
      <c r="M10946" s="1">
        <v>44610</v>
      </c>
      <c r="N10946" t="s">
        <v>29762</v>
      </c>
      <c r="O10946" t="s">
        <v>24</v>
      </c>
      <c r="P10946">
        <v>1</v>
      </c>
      <c r="Q10946" t="s">
        <v>24</v>
      </c>
      <c r="R10946" t="s">
        <v>405</v>
      </c>
      <c r="S10946" t="s">
        <v>7798</v>
      </c>
    </row>
    <row r="10947" spans="1:19" x14ac:dyDescent="0.25">
      <c r="A10947" s="1">
        <v>44584</v>
      </c>
      <c r="B10947" s="1">
        <v>44590</v>
      </c>
      <c r="C10947" t="s">
        <v>27687</v>
      </c>
      <c r="D10947">
        <v>225765</v>
      </c>
      <c r="E10947" t="s">
        <v>290</v>
      </c>
      <c r="F10947" t="s">
        <v>18</v>
      </c>
      <c r="G10947" t="s">
        <v>27688</v>
      </c>
      <c r="H10947" t="s">
        <v>47</v>
      </c>
      <c r="I10947" t="s">
        <v>27686</v>
      </c>
      <c r="J10947" s="1">
        <v>44589</v>
      </c>
      <c r="K10947">
        <v>97353.05</v>
      </c>
      <c r="L10947" t="s">
        <v>17</v>
      </c>
      <c r="M10947" s="1">
        <v>44587</v>
      </c>
      <c r="N10947" t="s">
        <v>29762</v>
      </c>
      <c r="O10947" t="s">
        <v>24</v>
      </c>
      <c r="P10947">
        <v>0</v>
      </c>
      <c r="Q10947" t="s">
        <v>24</v>
      </c>
      <c r="R10947" t="s">
        <v>21</v>
      </c>
      <c r="S10947" t="s">
        <v>42</v>
      </c>
    </row>
    <row r="10948" spans="1:19" x14ac:dyDescent="0.25">
      <c r="A10948" s="1">
        <v>44584</v>
      </c>
      <c r="B10948" s="1">
        <v>44711</v>
      </c>
      <c r="C10948" t="s">
        <v>27690</v>
      </c>
      <c r="D10948">
        <v>222171</v>
      </c>
      <c r="E10948" t="s">
        <v>4882</v>
      </c>
      <c r="F10948" t="s">
        <v>18</v>
      </c>
      <c r="G10948" t="s">
        <v>21</v>
      </c>
      <c r="H10948" t="s">
        <v>30</v>
      </c>
      <c r="I10948" t="s">
        <v>27689</v>
      </c>
      <c r="J10948" s="1">
        <v>44602</v>
      </c>
      <c r="K10948">
        <v>23558.47</v>
      </c>
      <c r="L10948" t="s">
        <v>33</v>
      </c>
      <c r="M10948" s="1">
        <v>44654</v>
      </c>
      <c r="N10948" t="s">
        <v>29763</v>
      </c>
      <c r="O10948" t="s">
        <v>24</v>
      </c>
      <c r="P10948">
        <v>0</v>
      </c>
      <c r="Q10948" t="s">
        <v>24</v>
      </c>
      <c r="R10948" t="s">
        <v>87</v>
      </c>
      <c r="S10948" t="s">
        <v>70</v>
      </c>
    </row>
    <row r="10949" spans="1:19" x14ac:dyDescent="0.25">
      <c r="A10949" s="1">
        <v>44584</v>
      </c>
      <c r="B10949" s="1">
        <v>44701</v>
      </c>
      <c r="C10949" t="s">
        <v>27692</v>
      </c>
      <c r="D10949">
        <v>220067</v>
      </c>
      <c r="E10949" t="s">
        <v>3246</v>
      </c>
      <c r="F10949" t="s">
        <v>27</v>
      </c>
      <c r="G10949" t="s">
        <v>21</v>
      </c>
      <c r="H10949" t="s">
        <v>30</v>
      </c>
      <c r="I10949" t="s">
        <v>27691</v>
      </c>
      <c r="J10949" s="1">
        <v>44624</v>
      </c>
      <c r="K10949">
        <v>48914.04</v>
      </c>
      <c r="L10949" t="s">
        <v>39</v>
      </c>
      <c r="M10949" s="1">
        <v>44585</v>
      </c>
      <c r="N10949" t="s">
        <v>29763</v>
      </c>
      <c r="O10949" t="s">
        <v>24</v>
      </c>
      <c r="P10949">
        <v>2</v>
      </c>
      <c r="Q10949" t="s">
        <v>24</v>
      </c>
      <c r="R10949" t="s">
        <v>31</v>
      </c>
      <c r="S10949" t="s">
        <v>77</v>
      </c>
    </row>
    <row r="10950" spans="1:19" x14ac:dyDescent="0.25">
      <c r="A10950" s="1">
        <v>44583</v>
      </c>
      <c r="B10950" s="1">
        <v>44729</v>
      </c>
      <c r="C10950" t="s">
        <v>27694</v>
      </c>
      <c r="D10950">
        <v>228085</v>
      </c>
      <c r="E10950" t="s">
        <v>1105</v>
      </c>
      <c r="F10950" t="s">
        <v>27</v>
      </c>
      <c r="G10950" t="s">
        <v>27695</v>
      </c>
      <c r="H10950" t="s">
        <v>47</v>
      </c>
      <c r="I10950" t="s">
        <v>27693</v>
      </c>
      <c r="J10950" s="1">
        <v>44589</v>
      </c>
      <c r="K10950">
        <v>3733.84</v>
      </c>
      <c r="L10950" t="s">
        <v>26</v>
      </c>
      <c r="M10950" s="1">
        <v>44667</v>
      </c>
      <c r="N10950" t="s">
        <v>29762</v>
      </c>
      <c r="O10950" t="s">
        <v>24</v>
      </c>
      <c r="P10950">
        <v>0</v>
      </c>
      <c r="Q10950" t="s">
        <v>24</v>
      </c>
      <c r="R10950" t="s">
        <v>21</v>
      </c>
      <c r="S10950" t="s">
        <v>70</v>
      </c>
    </row>
    <row r="10951" spans="1:19" x14ac:dyDescent="0.25">
      <c r="A10951" s="1">
        <v>44583</v>
      </c>
      <c r="B10951" s="1">
        <v>44722</v>
      </c>
      <c r="C10951" t="s">
        <v>27697</v>
      </c>
      <c r="D10951">
        <v>225692</v>
      </c>
      <c r="E10951" t="s">
        <v>7426</v>
      </c>
      <c r="F10951" t="s">
        <v>27</v>
      </c>
      <c r="G10951" t="s">
        <v>21</v>
      </c>
      <c r="H10951" t="s">
        <v>30</v>
      </c>
      <c r="I10951" t="s">
        <v>27696</v>
      </c>
      <c r="J10951" s="1">
        <v>44613</v>
      </c>
      <c r="K10951">
        <v>11125.14</v>
      </c>
      <c r="L10951" t="s">
        <v>33</v>
      </c>
      <c r="M10951" s="1">
        <v>44672</v>
      </c>
      <c r="N10951" t="s">
        <v>29762</v>
      </c>
      <c r="O10951" t="s">
        <v>24</v>
      </c>
      <c r="P10951">
        <v>1</v>
      </c>
      <c r="Q10951" t="s">
        <v>24</v>
      </c>
      <c r="R10951" t="s">
        <v>37</v>
      </c>
      <c r="S10951" t="s">
        <v>77</v>
      </c>
    </row>
    <row r="10952" spans="1:19" x14ac:dyDescent="0.25">
      <c r="A10952" s="1">
        <v>44583</v>
      </c>
      <c r="B10952" s="1">
        <v>44619</v>
      </c>
      <c r="C10952" t="s">
        <v>27699</v>
      </c>
      <c r="D10952">
        <v>225649</v>
      </c>
      <c r="E10952" t="s">
        <v>4802</v>
      </c>
      <c r="F10952" t="s">
        <v>18</v>
      </c>
      <c r="G10952" t="s">
        <v>27700</v>
      </c>
      <c r="H10952" t="s">
        <v>47</v>
      </c>
      <c r="I10952" t="s">
        <v>27698</v>
      </c>
      <c r="J10952" s="1">
        <v>44596</v>
      </c>
      <c r="K10952">
        <v>27694.799999999999</v>
      </c>
      <c r="L10952" t="s">
        <v>33</v>
      </c>
      <c r="M10952" s="1">
        <v>44596</v>
      </c>
      <c r="N10952" t="s">
        <v>29762</v>
      </c>
      <c r="O10952" t="s">
        <v>24</v>
      </c>
      <c r="P10952">
        <v>0</v>
      </c>
      <c r="Q10952" t="s">
        <v>24</v>
      </c>
      <c r="R10952" t="s">
        <v>21</v>
      </c>
      <c r="S10952" t="s">
        <v>70</v>
      </c>
    </row>
    <row r="10953" spans="1:19" x14ac:dyDescent="0.25">
      <c r="A10953" s="1">
        <v>44583</v>
      </c>
      <c r="B10953" s="1">
        <v>44612</v>
      </c>
      <c r="C10953" t="s">
        <v>27702</v>
      </c>
      <c r="D10953">
        <v>225259</v>
      </c>
      <c r="E10953" t="s">
        <v>3528</v>
      </c>
      <c r="F10953" t="s">
        <v>27</v>
      </c>
      <c r="G10953" t="s">
        <v>27703</v>
      </c>
      <c r="H10953" t="s">
        <v>47</v>
      </c>
      <c r="I10953" t="s">
        <v>27701</v>
      </c>
      <c r="J10953" s="1">
        <v>44588</v>
      </c>
      <c r="K10953">
        <v>27533.360000000001</v>
      </c>
      <c r="L10953" t="s">
        <v>196</v>
      </c>
      <c r="M10953" s="1">
        <v>44599</v>
      </c>
      <c r="N10953" t="s">
        <v>29762</v>
      </c>
      <c r="O10953" t="s">
        <v>24</v>
      </c>
      <c r="P10953">
        <v>0</v>
      </c>
      <c r="Q10953" t="s">
        <v>24</v>
      </c>
      <c r="R10953" t="s">
        <v>21</v>
      </c>
      <c r="S10953" t="s">
        <v>77</v>
      </c>
    </row>
    <row r="10954" spans="1:19" x14ac:dyDescent="0.25">
      <c r="A10954" s="1">
        <v>44583</v>
      </c>
      <c r="B10954" s="1">
        <v>44716</v>
      </c>
      <c r="C10954" t="s">
        <v>27705</v>
      </c>
      <c r="D10954">
        <v>225212</v>
      </c>
      <c r="E10954" t="s">
        <v>1799</v>
      </c>
      <c r="F10954" t="s">
        <v>18</v>
      </c>
      <c r="G10954" t="s">
        <v>21</v>
      </c>
      <c r="H10954" t="s">
        <v>30</v>
      </c>
      <c r="I10954" t="s">
        <v>27704</v>
      </c>
      <c r="J10954" s="1">
        <v>44601</v>
      </c>
      <c r="K10954">
        <v>151708.66</v>
      </c>
      <c r="L10954" t="s">
        <v>33</v>
      </c>
      <c r="M10954" s="1">
        <v>44600</v>
      </c>
      <c r="N10954" t="s">
        <v>29762</v>
      </c>
      <c r="O10954" t="s">
        <v>24</v>
      </c>
      <c r="P10954">
        <v>0</v>
      </c>
      <c r="Q10954" t="s">
        <v>24</v>
      </c>
      <c r="R10954" t="s">
        <v>87</v>
      </c>
      <c r="S10954" t="s">
        <v>70</v>
      </c>
    </row>
    <row r="10955" spans="1:19" x14ac:dyDescent="0.25">
      <c r="A10955" s="1">
        <v>44583</v>
      </c>
      <c r="B10955" s="1">
        <v>44696</v>
      </c>
      <c r="C10955" t="s">
        <v>27707</v>
      </c>
      <c r="D10955">
        <v>224625</v>
      </c>
      <c r="E10955" t="s">
        <v>3059</v>
      </c>
      <c r="F10955" t="s">
        <v>27</v>
      </c>
      <c r="G10955" t="s">
        <v>21</v>
      </c>
      <c r="H10955" t="s">
        <v>30</v>
      </c>
      <c r="I10955" t="s">
        <v>27706</v>
      </c>
      <c r="J10955" s="1">
        <v>44590</v>
      </c>
      <c r="K10955">
        <v>18729.810000000001</v>
      </c>
      <c r="L10955" t="s">
        <v>54</v>
      </c>
      <c r="M10955" s="1">
        <v>44696</v>
      </c>
      <c r="N10955" t="s">
        <v>29762</v>
      </c>
      <c r="O10955" t="s">
        <v>24</v>
      </c>
      <c r="P10955">
        <v>0</v>
      </c>
      <c r="Q10955" t="s">
        <v>24</v>
      </c>
      <c r="R10955" t="s">
        <v>31</v>
      </c>
      <c r="S10955" t="s">
        <v>70</v>
      </c>
    </row>
    <row r="10956" spans="1:19" x14ac:dyDescent="0.25">
      <c r="A10956" s="1">
        <v>44583</v>
      </c>
      <c r="B10956" s="1">
        <v>44630</v>
      </c>
      <c r="C10956" t="s">
        <v>27709</v>
      </c>
      <c r="D10956">
        <v>224428</v>
      </c>
      <c r="E10956" t="s">
        <v>2016</v>
      </c>
      <c r="F10956" t="s">
        <v>49</v>
      </c>
      <c r="G10956" t="s">
        <v>21</v>
      </c>
      <c r="H10956" t="s">
        <v>30</v>
      </c>
      <c r="I10956" t="s">
        <v>27708</v>
      </c>
      <c r="J10956" s="1">
        <v>44590</v>
      </c>
      <c r="K10956">
        <v>339.35</v>
      </c>
      <c r="L10956" t="s">
        <v>39</v>
      </c>
      <c r="M10956" s="1">
        <v>44583</v>
      </c>
      <c r="N10956" t="s">
        <v>29762</v>
      </c>
      <c r="O10956" t="s">
        <v>24</v>
      </c>
      <c r="P10956">
        <v>1</v>
      </c>
      <c r="Q10956" t="s">
        <v>24</v>
      </c>
      <c r="R10956" t="s">
        <v>31</v>
      </c>
      <c r="S10956" t="s">
        <v>52</v>
      </c>
    </row>
    <row r="10957" spans="1:19" x14ac:dyDescent="0.25">
      <c r="A10957" s="1">
        <v>44583</v>
      </c>
      <c r="B10957" s="1">
        <v>44615</v>
      </c>
      <c r="C10957" t="s">
        <v>27711</v>
      </c>
      <c r="D10957">
        <v>222516</v>
      </c>
      <c r="E10957" t="s">
        <v>3077</v>
      </c>
      <c r="F10957" t="s">
        <v>18</v>
      </c>
      <c r="G10957" t="s">
        <v>21</v>
      </c>
      <c r="H10957" t="s">
        <v>30</v>
      </c>
      <c r="I10957" t="s">
        <v>27710</v>
      </c>
      <c r="J10957" s="1">
        <v>44602</v>
      </c>
      <c r="K10957">
        <v>109654.52</v>
      </c>
      <c r="L10957" t="s">
        <v>33</v>
      </c>
      <c r="M10957" s="1">
        <v>44612</v>
      </c>
      <c r="N10957" t="s">
        <v>29762</v>
      </c>
      <c r="O10957" t="s">
        <v>24</v>
      </c>
      <c r="P10957">
        <v>1</v>
      </c>
      <c r="Q10957" t="s">
        <v>24</v>
      </c>
      <c r="R10957" t="s">
        <v>2003</v>
      </c>
      <c r="S10957" t="s">
        <v>77</v>
      </c>
    </row>
    <row r="10958" spans="1:19" x14ac:dyDescent="0.25">
      <c r="A10958" s="1">
        <v>44583</v>
      </c>
      <c r="B10958" s="1">
        <v>44633</v>
      </c>
      <c r="C10958" t="s">
        <v>27713</v>
      </c>
      <c r="D10958">
        <v>222114</v>
      </c>
      <c r="E10958" t="s">
        <v>494</v>
      </c>
      <c r="F10958" t="s">
        <v>18</v>
      </c>
      <c r="G10958" t="s">
        <v>27714</v>
      </c>
      <c r="H10958" t="s">
        <v>47</v>
      </c>
      <c r="I10958" t="s">
        <v>27712</v>
      </c>
      <c r="J10958" s="1">
        <v>44602</v>
      </c>
      <c r="K10958">
        <v>16847.46</v>
      </c>
      <c r="L10958" t="s">
        <v>54</v>
      </c>
      <c r="M10958" s="1">
        <v>44590</v>
      </c>
      <c r="N10958" t="s">
        <v>29762</v>
      </c>
      <c r="O10958" t="s">
        <v>24</v>
      </c>
      <c r="P10958">
        <v>1</v>
      </c>
      <c r="Q10958" t="s">
        <v>24</v>
      </c>
      <c r="R10958" t="s">
        <v>21</v>
      </c>
      <c r="S10958" t="s">
        <v>42</v>
      </c>
    </row>
    <row r="10959" spans="1:19" x14ac:dyDescent="0.25">
      <c r="A10959" s="1">
        <v>44583</v>
      </c>
      <c r="B10959" s="1">
        <v>44649</v>
      </c>
      <c r="C10959" t="s">
        <v>27716</v>
      </c>
      <c r="D10959">
        <v>221967</v>
      </c>
      <c r="E10959" t="s">
        <v>1167</v>
      </c>
      <c r="F10959" t="s">
        <v>18</v>
      </c>
      <c r="G10959" t="s">
        <v>27717</v>
      </c>
      <c r="H10959" t="s">
        <v>47</v>
      </c>
      <c r="I10959" t="s">
        <v>27715</v>
      </c>
      <c r="J10959" s="1">
        <v>44596</v>
      </c>
      <c r="K10959">
        <v>68238.45</v>
      </c>
      <c r="L10959" t="s">
        <v>26</v>
      </c>
      <c r="M10959" s="1">
        <v>44605</v>
      </c>
      <c r="N10959" t="s">
        <v>29762</v>
      </c>
      <c r="O10959" t="s">
        <v>24</v>
      </c>
      <c r="P10959">
        <v>4</v>
      </c>
      <c r="Q10959" t="s">
        <v>24</v>
      </c>
      <c r="R10959" t="s">
        <v>21</v>
      </c>
      <c r="S10959" t="s">
        <v>70</v>
      </c>
    </row>
    <row r="10960" spans="1:19" x14ac:dyDescent="0.25">
      <c r="A10960" s="1">
        <v>44583</v>
      </c>
      <c r="B10960" s="1">
        <v>44652</v>
      </c>
      <c r="C10960" t="s">
        <v>27719</v>
      </c>
      <c r="D10960">
        <v>220617</v>
      </c>
      <c r="E10960" t="s">
        <v>1340</v>
      </c>
      <c r="F10960" t="s">
        <v>18</v>
      </c>
      <c r="G10960" t="s">
        <v>27720</v>
      </c>
      <c r="H10960" t="s">
        <v>47</v>
      </c>
      <c r="I10960" t="s">
        <v>27718</v>
      </c>
      <c r="J10960" s="1">
        <v>44605</v>
      </c>
      <c r="K10960">
        <v>28153.439999999999</v>
      </c>
      <c r="L10960" t="s">
        <v>33</v>
      </c>
      <c r="M10960" s="1">
        <v>44640</v>
      </c>
      <c r="N10960" t="s">
        <v>29764</v>
      </c>
      <c r="O10960" t="s">
        <v>24</v>
      </c>
      <c r="P10960">
        <v>0</v>
      </c>
      <c r="Q10960" t="s">
        <v>24</v>
      </c>
      <c r="R10960" t="s">
        <v>21</v>
      </c>
      <c r="S10960" t="s">
        <v>16844</v>
      </c>
    </row>
    <row r="10961" spans="1:19" x14ac:dyDescent="0.25">
      <c r="A10961" s="1">
        <v>44582</v>
      </c>
      <c r="B10961" s="1">
        <v>44635</v>
      </c>
      <c r="C10961" t="s">
        <v>27722</v>
      </c>
      <c r="D10961">
        <v>225296</v>
      </c>
      <c r="E10961" t="s">
        <v>6945</v>
      </c>
      <c r="F10961" t="s">
        <v>49</v>
      </c>
      <c r="G10961" t="s">
        <v>21</v>
      </c>
      <c r="H10961" t="s">
        <v>30</v>
      </c>
      <c r="I10961" t="s">
        <v>27721</v>
      </c>
      <c r="J10961" s="1">
        <v>44596</v>
      </c>
      <c r="K10961">
        <v>1028.1199999999999</v>
      </c>
      <c r="L10961" t="s">
        <v>54</v>
      </c>
      <c r="M10961" s="1">
        <v>44617</v>
      </c>
      <c r="N10961" t="s">
        <v>29762</v>
      </c>
      <c r="O10961" t="s">
        <v>24</v>
      </c>
      <c r="P10961">
        <v>0</v>
      </c>
      <c r="Q10961" t="s">
        <v>24</v>
      </c>
      <c r="R10961" t="s">
        <v>405</v>
      </c>
      <c r="S10961" t="s">
        <v>52</v>
      </c>
    </row>
    <row r="10962" spans="1:19" x14ac:dyDescent="0.25">
      <c r="A10962" s="1">
        <v>44582</v>
      </c>
      <c r="B10962" s="1">
        <v>44708</v>
      </c>
      <c r="C10962" t="s">
        <v>27724</v>
      </c>
      <c r="D10962">
        <v>224376</v>
      </c>
      <c r="E10962" t="s">
        <v>1938</v>
      </c>
      <c r="F10962" t="s">
        <v>18</v>
      </c>
      <c r="G10962" t="s">
        <v>27725</v>
      </c>
      <c r="H10962" t="s">
        <v>47</v>
      </c>
      <c r="I10962" t="s">
        <v>27723</v>
      </c>
      <c r="J10962" s="1">
        <v>44587</v>
      </c>
      <c r="K10962">
        <v>59179.21</v>
      </c>
      <c r="L10962" t="s">
        <v>33</v>
      </c>
      <c r="M10962" s="1">
        <v>44660</v>
      </c>
      <c r="N10962" t="s">
        <v>29762</v>
      </c>
      <c r="O10962" t="s">
        <v>24</v>
      </c>
      <c r="P10962">
        <v>0</v>
      </c>
      <c r="Q10962" t="s">
        <v>395</v>
      </c>
      <c r="R10962" t="s">
        <v>21</v>
      </c>
      <c r="S10962" t="s">
        <v>70</v>
      </c>
    </row>
    <row r="10963" spans="1:19" x14ac:dyDescent="0.25">
      <c r="A10963" s="1">
        <v>44582</v>
      </c>
      <c r="B10963" s="1">
        <v>44670</v>
      </c>
      <c r="C10963" t="s">
        <v>27727</v>
      </c>
      <c r="D10963">
        <v>221058</v>
      </c>
      <c r="E10963" t="s">
        <v>5284</v>
      </c>
      <c r="F10963" t="s">
        <v>27</v>
      </c>
      <c r="G10963" t="s">
        <v>21</v>
      </c>
      <c r="H10963" t="s">
        <v>30</v>
      </c>
      <c r="I10963" t="s">
        <v>27726</v>
      </c>
      <c r="J10963" s="1">
        <v>44632</v>
      </c>
      <c r="K10963">
        <v>4988.54</v>
      </c>
      <c r="L10963" t="s">
        <v>33</v>
      </c>
      <c r="M10963" s="1">
        <v>44630</v>
      </c>
      <c r="N10963" t="s">
        <v>29762</v>
      </c>
      <c r="O10963" t="s">
        <v>24</v>
      </c>
      <c r="P10963">
        <v>2</v>
      </c>
      <c r="Q10963" t="s">
        <v>24</v>
      </c>
      <c r="R10963" t="s">
        <v>405</v>
      </c>
      <c r="S10963" t="s">
        <v>77</v>
      </c>
    </row>
    <row r="10964" spans="1:19" x14ac:dyDescent="0.25">
      <c r="A10964" s="1">
        <v>44582</v>
      </c>
      <c r="B10964" s="1">
        <v>44618</v>
      </c>
      <c r="C10964" t="s">
        <v>27729</v>
      </c>
      <c r="D10964">
        <v>220135</v>
      </c>
      <c r="E10964" t="s">
        <v>910</v>
      </c>
      <c r="F10964" t="s">
        <v>27</v>
      </c>
      <c r="G10964" t="s">
        <v>21</v>
      </c>
      <c r="H10964" t="s">
        <v>30</v>
      </c>
      <c r="I10964" t="s">
        <v>27728</v>
      </c>
      <c r="J10964" s="1">
        <v>44603</v>
      </c>
      <c r="K10964">
        <v>6228.49</v>
      </c>
      <c r="L10964" t="s">
        <v>54</v>
      </c>
      <c r="M10964" s="1">
        <v>44598</v>
      </c>
      <c r="N10964" t="s">
        <v>29764</v>
      </c>
      <c r="O10964" t="s">
        <v>24</v>
      </c>
      <c r="P10964">
        <v>0</v>
      </c>
      <c r="Q10964" t="s">
        <v>24</v>
      </c>
      <c r="R10964" t="s">
        <v>154</v>
      </c>
      <c r="S10964" t="s">
        <v>70</v>
      </c>
    </row>
    <row r="10965" spans="1:19" x14ac:dyDescent="0.25">
      <c r="A10965" s="1">
        <v>44581</v>
      </c>
      <c r="B10965" s="1">
        <v>44675</v>
      </c>
      <c r="C10965" t="s">
        <v>27731</v>
      </c>
      <c r="D10965">
        <v>226340</v>
      </c>
      <c r="E10965" t="s">
        <v>246</v>
      </c>
      <c r="F10965" t="s">
        <v>18</v>
      </c>
      <c r="G10965" t="s">
        <v>27732</v>
      </c>
      <c r="H10965" t="s">
        <v>47</v>
      </c>
      <c r="I10965" t="s">
        <v>27730</v>
      </c>
      <c r="J10965" s="1">
        <v>44608</v>
      </c>
      <c r="K10965">
        <v>43144.41</v>
      </c>
      <c r="L10965" t="s">
        <v>17</v>
      </c>
      <c r="M10965" s="1">
        <v>44637</v>
      </c>
      <c r="N10965" t="s">
        <v>29763</v>
      </c>
      <c r="O10965" t="s">
        <v>24</v>
      </c>
      <c r="P10965">
        <v>1</v>
      </c>
      <c r="Q10965" t="s">
        <v>24</v>
      </c>
      <c r="R10965" t="s">
        <v>21</v>
      </c>
      <c r="S10965" t="s">
        <v>7798</v>
      </c>
    </row>
    <row r="10966" spans="1:19" x14ac:dyDescent="0.25">
      <c r="A10966" s="1">
        <v>44581</v>
      </c>
      <c r="B10966" s="1">
        <v>44638</v>
      </c>
      <c r="C10966" t="s">
        <v>27734</v>
      </c>
      <c r="D10966">
        <v>222916</v>
      </c>
      <c r="E10966" t="s">
        <v>3059</v>
      </c>
      <c r="F10966" t="s">
        <v>27</v>
      </c>
      <c r="G10966" t="s">
        <v>27735</v>
      </c>
      <c r="H10966" t="s">
        <v>47</v>
      </c>
      <c r="I10966" t="s">
        <v>27733</v>
      </c>
      <c r="J10966" s="1">
        <v>44593</v>
      </c>
      <c r="K10966">
        <v>73979.009999999995</v>
      </c>
      <c r="L10966" t="s">
        <v>17</v>
      </c>
      <c r="M10966" s="1">
        <v>44608</v>
      </c>
      <c r="N10966" t="s">
        <v>29762</v>
      </c>
      <c r="O10966" t="s">
        <v>24</v>
      </c>
      <c r="P10966">
        <v>0</v>
      </c>
      <c r="Q10966" t="s">
        <v>24</v>
      </c>
      <c r="R10966" t="s">
        <v>21</v>
      </c>
      <c r="S10966" t="s">
        <v>70</v>
      </c>
    </row>
    <row r="10967" spans="1:19" x14ac:dyDescent="0.25">
      <c r="A10967" s="1">
        <v>44580</v>
      </c>
      <c r="B10967" s="1">
        <v>44605</v>
      </c>
      <c r="C10967" t="s">
        <v>27737</v>
      </c>
      <c r="D10967">
        <v>228441</v>
      </c>
      <c r="E10967" t="s">
        <v>4175</v>
      </c>
      <c r="F10967" t="s">
        <v>18</v>
      </c>
      <c r="G10967" t="s">
        <v>27738</v>
      </c>
      <c r="H10967" t="s">
        <v>47</v>
      </c>
      <c r="I10967" t="s">
        <v>27736</v>
      </c>
      <c r="J10967" s="1">
        <v>44604</v>
      </c>
      <c r="K10967">
        <v>13771.18</v>
      </c>
      <c r="L10967" t="s">
        <v>33</v>
      </c>
      <c r="M10967" s="1">
        <v>44592</v>
      </c>
      <c r="N10967" t="s">
        <v>29762</v>
      </c>
      <c r="O10967" t="s">
        <v>24</v>
      </c>
      <c r="P10967">
        <v>1</v>
      </c>
      <c r="Q10967" t="s">
        <v>24</v>
      </c>
      <c r="R10967" t="s">
        <v>21</v>
      </c>
      <c r="S10967" t="s">
        <v>91</v>
      </c>
    </row>
    <row r="10968" spans="1:19" x14ac:dyDescent="0.25">
      <c r="A10968" s="1">
        <v>44580</v>
      </c>
      <c r="B10968" s="1">
        <v>44615</v>
      </c>
      <c r="C10968" t="s">
        <v>27740</v>
      </c>
      <c r="D10968">
        <v>228345</v>
      </c>
      <c r="E10968" t="s">
        <v>2016</v>
      </c>
      <c r="F10968" t="s">
        <v>49</v>
      </c>
      <c r="G10968" t="s">
        <v>21</v>
      </c>
      <c r="H10968" t="s">
        <v>30</v>
      </c>
      <c r="I10968" t="s">
        <v>27739</v>
      </c>
      <c r="J10968" s="1">
        <v>44608</v>
      </c>
      <c r="K10968">
        <v>1353.75</v>
      </c>
      <c r="L10968" t="s">
        <v>39</v>
      </c>
      <c r="M10968" s="1">
        <v>44582</v>
      </c>
      <c r="N10968" t="s">
        <v>29762</v>
      </c>
      <c r="O10968" t="s">
        <v>24</v>
      </c>
      <c r="P10968">
        <v>0</v>
      </c>
      <c r="Q10968" t="s">
        <v>24</v>
      </c>
      <c r="R10968" t="s">
        <v>87</v>
      </c>
      <c r="S10968" t="s">
        <v>52</v>
      </c>
    </row>
    <row r="10969" spans="1:19" x14ac:dyDescent="0.25">
      <c r="A10969" s="1">
        <v>44580</v>
      </c>
      <c r="B10969" s="1">
        <v>44618</v>
      </c>
      <c r="C10969" t="s">
        <v>27742</v>
      </c>
      <c r="D10969">
        <v>228001</v>
      </c>
      <c r="E10969" t="s">
        <v>301</v>
      </c>
      <c r="F10969" t="s">
        <v>18</v>
      </c>
      <c r="G10969" t="s">
        <v>27743</v>
      </c>
      <c r="H10969" t="s">
        <v>47</v>
      </c>
      <c r="I10969" t="s">
        <v>27741</v>
      </c>
      <c r="J10969" s="1">
        <v>44618</v>
      </c>
      <c r="K10969">
        <v>98860.23</v>
      </c>
      <c r="L10969" t="s">
        <v>33</v>
      </c>
      <c r="M10969" s="1">
        <v>44612</v>
      </c>
      <c r="N10969" t="s">
        <v>29762</v>
      </c>
      <c r="O10969" t="s">
        <v>24</v>
      </c>
      <c r="P10969">
        <v>2</v>
      </c>
      <c r="Q10969" t="s">
        <v>24</v>
      </c>
      <c r="R10969" t="s">
        <v>21</v>
      </c>
      <c r="S10969" t="s">
        <v>95</v>
      </c>
    </row>
    <row r="10970" spans="1:19" x14ac:dyDescent="0.25">
      <c r="A10970" s="1">
        <v>44580</v>
      </c>
      <c r="B10970" s="1">
        <v>44646</v>
      </c>
      <c r="C10970" t="s">
        <v>27745</v>
      </c>
      <c r="D10970">
        <v>220436</v>
      </c>
      <c r="E10970" t="s">
        <v>2983</v>
      </c>
      <c r="F10970" t="s">
        <v>18</v>
      </c>
      <c r="G10970" t="s">
        <v>27746</v>
      </c>
      <c r="H10970" t="s">
        <v>47</v>
      </c>
      <c r="I10970" t="s">
        <v>27744</v>
      </c>
      <c r="J10970" s="1">
        <v>44606</v>
      </c>
      <c r="K10970">
        <v>39335.699999999997</v>
      </c>
      <c r="L10970" t="s">
        <v>33</v>
      </c>
      <c r="M10970" s="1">
        <v>44638</v>
      </c>
      <c r="N10970" t="s">
        <v>29763</v>
      </c>
      <c r="O10970" t="s">
        <v>24</v>
      </c>
      <c r="P10970">
        <v>0</v>
      </c>
      <c r="Q10970" t="s">
        <v>24</v>
      </c>
      <c r="R10970" t="s">
        <v>21</v>
      </c>
      <c r="S10970" t="s">
        <v>95</v>
      </c>
    </row>
    <row r="10971" spans="1:19" x14ac:dyDescent="0.25">
      <c r="A10971" s="1">
        <v>44579</v>
      </c>
      <c r="B10971" s="1">
        <v>44673</v>
      </c>
      <c r="C10971" t="s">
        <v>27748</v>
      </c>
      <c r="D10971">
        <v>228785</v>
      </c>
      <c r="E10971" t="s">
        <v>11424</v>
      </c>
      <c r="F10971" t="s">
        <v>27</v>
      </c>
      <c r="G10971" t="s">
        <v>29721</v>
      </c>
      <c r="H10971" t="s">
        <v>47</v>
      </c>
      <c r="I10971" t="s">
        <v>27747</v>
      </c>
      <c r="J10971" s="1">
        <v>44603</v>
      </c>
      <c r="K10971">
        <v>26876.62</v>
      </c>
      <c r="L10971" t="s">
        <v>58</v>
      </c>
      <c r="M10971" s="1">
        <v>44595</v>
      </c>
      <c r="N10971" t="s">
        <v>29762</v>
      </c>
      <c r="O10971" t="s">
        <v>24</v>
      </c>
      <c r="P10971">
        <v>1</v>
      </c>
      <c r="Q10971" t="s">
        <v>24</v>
      </c>
      <c r="R10971" t="s">
        <v>21</v>
      </c>
      <c r="S10971" t="s">
        <v>70</v>
      </c>
    </row>
    <row r="10972" spans="1:19" x14ac:dyDescent="0.25">
      <c r="A10972" s="1">
        <v>44579</v>
      </c>
      <c r="B10972" s="1">
        <v>44643</v>
      </c>
      <c r="C10972" t="s">
        <v>27750</v>
      </c>
      <c r="D10972">
        <v>226599</v>
      </c>
      <c r="E10972" t="s">
        <v>1012</v>
      </c>
      <c r="F10972" t="s">
        <v>18</v>
      </c>
      <c r="G10972" t="s">
        <v>21</v>
      </c>
      <c r="H10972" t="s">
        <v>30</v>
      </c>
      <c r="I10972" t="s">
        <v>27749</v>
      </c>
      <c r="J10972" s="1">
        <v>44617</v>
      </c>
      <c r="K10972">
        <v>198041.05</v>
      </c>
      <c r="L10972" t="s">
        <v>33</v>
      </c>
      <c r="M10972" s="1">
        <v>44603</v>
      </c>
      <c r="N10972" t="s">
        <v>29763</v>
      </c>
      <c r="O10972" t="s">
        <v>24</v>
      </c>
      <c r="P10972">
        <v>2</v>
      </c>
      <c r="Q10972" t="s">
        <v>24</v>
      </c>
      <c r="R10972" t="s">
        <v>405</v>
      </c>
      <c r="S10972" t="s">
        <v>91</v>
      </c>
    </row>
    <row r="10973" spans="1:19" x14ac:dyDescent="0.25">
      <c r="A10973" s="1">
        <v>44579</v>
      </c>
      <c r="B10973" s="1">
        <v>44707</v>
      </c>
      <c r="C10973" t="s">
        <v>27752</v>
      </c>
      <c r="D10973">
        <v>225409</v>
      </c>
      <c r="E10973" t="s">
        <v>8204</v>
      </c>
      <c r="F10973" t="s">
        <v>18</v>
      </c>
      <c r="G10973" t="s">
        <v>21</v>
      </c>
      <c r="H10973" t="s">
        <v>30</v>
      </c>
      <c r="I10973" t="s">
        <v>27751</v>
      </c>
      <c r="J10973" s="1">
        <v>44606</v>
      </c>
      <c r="K10973">
        <v>56692.39</v>
      </c>
      <c r="L10973" t="s">
        <v>33</v>
      </c>
      <c r="M10973" s="1">
        <v>44678</v>
      </c>
      <c r="N10973" t="s">
        <v>29762</v>
      </c>
      <c r="O10973" t="s">
        <v>24</v>
      </c>
      <c r="P10973">
        <v>0</v>
      </c>
      <c r="Q10973" t="s">
        <v>24</v>
      </c>
      <c r="R10973" t="s">
        <v>2003</v>
      </c>
      <c r="S10973" t="s">
        <v>21081</v>
      </c>
    </row>
    <row r="10974" spans="1:19" x14ac:dyDescent="0.25">
      <c r="A10974" s="1">
        <v>44579</v>
      </c>
      <c r="B10974" s="1">
        <v>44621</v>
      </c>
      <c r="C10974" t="s">
        <v>27754</v>
      </c>
      <c r="D10974">
        <v>224773</v>
      </c>
      <c r="E10974" t="s">
        <v>2207</v>
      </c>
      <c r="F10974" t="s">
        <v>18</v>
      </c>
      <c r="G10974" t="s">
        <v>21</v>
      </c>
      <c r="H10974" t="s">
        <v>30</v>
      </c>
      <c r="I10974" t="s">
        <v>27753</v>
      </c>
      <c r="J10974" s="1">
        <v>44606</v>
      </c>
      <c r="K10974">
        <v>140372.59</v>
      </c>
      <c r="L10974" t="s">
        <v>33</v>
      </c>
      <c r="M10974" s="1">
        <v>44621</v>
      </c>
      <c r="N10974" t="s">
        <v>29762</v>
      </c>
      <c r="O10974" t="s">
        <v>24</v>
      </c>
      <c r="P10974">
        <v>0</v>
      </c>
      <c r="Q10974" t="s">
        <v>24</v>
      </c>
      <c r="R10974" t="s">
        <v>481</v>
      </c>
      <c r="S10974" t="s">
        <v>16844</v>
      </c>
    </row>
    <row r="10975" spans="1:19" x14ac:dyDescent="0.25">
      <c r="A10975" s="1">
        <v>44579</v>
      </c>
      <c r="B10975" s="1">
        <v>44614</v>
      </c>
      <c r="C10975" t="s">
        <v>27756</v>
      </c>
      <c r="D10975">
        <v>224724</v>
      </c>
      <c r="E10975" t="s">
        <v>5843</v>
      </c>
      <c r="F10975" t="s">
        <v>27</v>
      </c>
      <c r="G10975" t="s">
        <v>27757</v>
      </c>
      <c r="H10975" t="s">
        <v>47</v>
      </c>
      <c r="I10975" t="s">
        <v>27755</v>
      </c>
      <c r="J10975" s="1">
        <v>44584</v>
      </c>
      <c r="K10975">
        <v>8131.24</v>
      </c>
      <c r="L10975" t="s">
        <v>17</v>
      </c>
      <c r="M10975" s="1">
        <v>44591</v>
      </c>
      <c r="N10975" t="s">
        <v>29762</v>
      </c>
      <c r="O10975" t="s">
        <v>24</v>
      </c>
      <c r="P10975">
        <v>0</v>
      </c>
      <c r="Q10975" t="s">
        <v>24</v>
      </c>
      <c r="R10975" t="s">
        <v>21</v>
      </c>
      <c r="S10975" t="s">
        <v>42</v>
      </c>
    </row>
    <row r="10976" spans="1:19" x14ac:dyDescent="0.25">
      <c r="A10976" s="1">
        <v>44578</v>
      </c>
      <c r="B10976" s="1">
        <v>44653</v>
      </c>
      <c r="C10976" t="s">
        <v>27759</v>
      </c>
      <c r="D10976">
        <v>225756</v>
      </c>
      <c r="E10976" t="s">
        <v>5716</v>
      </c>
      <c r="F10976" t="s">
        <v>18</v>
      </c>
      <c r="G10976" t="s">
        <v>27760</v>
      </c>
      <c r="H10976" t="s">
        <v>47</v>
      </c>
      <c r="I10976" t="s">
        <v>27758</v>
      </c>
      <c r="J10976" s="1">
        <v>44596</v>
      </c>
      <c r="K10976">
        <v>9783.65</v>
      </c>
      <c r="L10976" t="s">
        <v>58</v>
      </c>
      <c r="M10976" s="1">
        <v>44629</v>
      </c>
      <c r="N10976" t="s">
        <v>29763</v>
      </c>
      <c r="O10976" t="s">
        <v>24</v>
      </c>
      <c r="P10976">
        <v>0</v>
      </c>
      <c r="Q10976" t="s">
        <v>24</v>
      </c>
      <c r="R10976" t="s">
        <v>21</v>
      </c>
      <c r="S10976" t="s">
        <v>91</v>
      </c>
    </row>
    <row r="10977" spans="1:19" x14ac:dyDescent="0.25">
      <c r="A10977" s="1">
        <v>44578</v>
      </c>
      <c r="B10977" s="1">
        <v>44700</v>
      </c>
      <c r="C10977" t="s">
        <v>27762</v>
      </c>
      <c r="D10977">
        <v>225046</v>
      </c>
      <c r="E10977" t="s">
        <v>6441</v>
      </c>
      <c r="F10977" t="s">
        <v>49</v>
      </c>
      <c r="G10977" t="s">
        <v>27761</v>
      </c>
      <c r="H10977" t="s">
        <v>47</v>
      </c>
      <c r="I10977" t="s">
        <v>27761</v>
      </c>
      <c r="J10977" s="1">
        <v>44599</v>
      </c>
      <c r="K10977">
        <v>923.16</v>
      </c>
      <c r="L10977" t="s">
        <v>26</v>
      </c>
      <c r="M10977" s="1">
        <v>44626</v>
      </c>
      <c r="N10977" t="s">
        <v>29763</v>
      </c>
      <c r="O10977" t="s">
        <v>24</v>
      </c>
      <c r="P10977">
        <v>0</v>
      </c>
      <c r="Q10977" t="s">
        <v>24</v>
      </c>
      <c r="R10977" t="s">
        <v>21</v>
      </c>
      <c r="S10977" t="s">
        <v>52</v>
      </c>
    </row>
    <row r="10978" spans="1:19" x14ac:dyDescent="0.25">
      <c r="A10978" s="1">
        <v>44578</v>
      </c>
      <c r="B10978" s="1">
        <v>44650</v>
      </c>
      <c r="C10978" t="s">
        <v>27764</v>
      </c>
      <c r="D10978">
        <v>221168</v>
      </c>
      <c r="E10978" t="s">
        <v>3120</v>
      </c>
      <c r="F10978" t="s">
        <v>18</v>
      </c>
      <c r="G10978" t="s">
        <v>27765</v>
      </c>
      <c r="H10978" t="s">
        <v>47</v>
      </c>
      <c r="I10978" t="s">
        <v>27763</v>
      </c>
      <c r="J10978" s="1">
        <v>44604</v>
      </c>
      <c r="K10978">
        <v>8354.43</v>
      </c>
      <c r="L10978" t="s">
        <v>26</v>
      </c>
      <c r="M10978" s="1">
        <v>44608</v>
      </c>
      <c r="N10978" t="s">
        <v>29762</v>
      </c>
      <c r="O10978" t="s">
        <v>24</v>
      </c>
      <c r="P10978">
        <v>0</v>
      </c>
      <c r="Q10978" t="s">
        <v>24</v>
      </c>
      <c r="R10978" t="s">
        <v>21</v>
      </c>
      <c r="S10978" t="s">
        <v>95</v>
      </c>
    </row>
    <row r="10979" spans="1:19" x14ac:dyDescent="0.25">
      <c r="A10979" s="1">
        <v>44577</v>
      </c>
      <c r="B10979" s="1">
        <v>44680</v>
      </c>
      <c r="C10979" t="s">
        <v>27767</v>
      </c>
      <c r="D10979">
        <v>228155</v>
      </c>
      <c r="E10979" t="s">
        <v>2390</v>
      </c>
      <c r="F10979" t="s">
        <v>49</v>
      </c>
      <c r="G10979" t="s">
        <v>21</v>
      </c>
      <c r="H10979" t="s">
        <v>30</v>
      </c>
      <c r="I10979" t="s">
        <v>27766</v>
      </c>
      <c r="J10979" s="1">
        <v>44594</v>
      </c>
      <c r="K10979">
        <v>1077.75</v>
      </c>
      <c r="L10979" t="s">
        <v>39</v>
      </c>
      <c r="M10979" s="1">
        <v>44582</v>
      </c>
      <c r="N10979" t="s">
        <v>29762</v>
      </c>
      <c r="O10979" t="s">
        <v>24</v>
      </c>
      <c r="P10979">
        <v>0</v>
      </c>
      <c r="Q10979" t="s">
        <v>24</v>
      </c>
      <c r="R10979" t="s">
        <v>154</v>
      </c>
      <c r="S10979" t="s">
        <v>52</v>
      </c>
    </row>
    <row r="10980" spans="1:19" x14ac:dyDescent="0.25">
      <c r="A10980" s="1">
        <v>44577</v>
      </c>
      <c r="B10980" s="1">
        <v>44580</v>
      </c>
      <c r="C10980" t="s">
        <v>27769</v>
      </c>
      <c r="D10980">
        <v>223600</v>
      </c>
      <c r="E10980" t="s">
        <v>3955</v>
      </c>
      <c r="F10980" t="s">
        <v>18</v>
      </c>
      <c r="G10980" t="s">
        <v>21</v>
      </c>
      <c r="H10980" t="s">
        <v>30</v>
      </c>
      <c r="I10980" t="s">
        <v>27768</v>
      </c>
      <c r="J10980" s="1">
        <v>44580</v>
      </c>
      <c r="K10980">
        <v>142665.9</v>
      </c>
      <c r="L10980" t="s">
        <v>33</v>
      </c>
      <c r="M10980" s="1">
        <v>44579</v>
      </c>
      <c r="N10980" t="s">
        <v>29762</v>
      </c>
      <c r="O10980" t="s">
        <v>24</v>
      </c>
      <c r="P10980">
        <v>0</v>
      </c>
      <c r="Q10980" t="s">
        <v>24</v>
      </c>
      <c r="R10980" t="s">
        <v>405</v>
      </c>
      <c r="S10980" t="s">
        <v>42</v>
      </c>
    </row>
    <row r="10981" spans="1:19" x14ac:dyDescent="0.25">
      <c r="A10981" s="1">
        <v>44577</v>
      </c>
      <c r="B10981" s="1">
        <v>44586</v>
      </c>
      <c r="C10981" t="s">
        <v>27771</v>
      </c>
      <c r="D10981">
        <v>223588</v>
      </c>
      <c r="E10981" t="s">
        <v>430</v>
      </c>
      <c r="F10981" t="s">
        <v>49</v>
      </c>
      <c r="G10981" t="s">
        <v>21</v>
      </c>
      <c r="H10981" t="s">
        <v>30</v>
      </c>
      <c r="I10981" t="s">
        <v>27770</v>
      </c>
      <c r="J10981" s="1">
        <v>44586</v>
      </c>
      <c r="K10981">
        <v>379.73</v>
      </c>
      <c r="L10981" t="s">
        <v>39</v>
      </c>
      <c r="M10981" s="1">
        <v>44580</v>
      </c>
      <c r="N10981" t="s">
        <v>29762</v>
      </c>
      <c r="O10981" t="s">
        <v>24</v>
      </c>
      <c r="P10981">
        <v>1</v>
      </c>
      <c r="Q10981" t="s">
        <v>24</v>
      </c>
      <c r="R10981" t="s">
        <v>481</v>
      </c>
      <c r="S10981" t="s">
        <v>52</v>
      </c>
    </row>
    <row r="10982" spans="1:19" x14ac:dyDescent="0.25">
      <c r="A10982" s="1">
        <v>44577</v>
      </c>
      <c r="B10982" s="1">
        <v>44668</v>
      </c>
      <c r="C10982" t="s">
        <v>27773</v>
      </c>
      <c r="D10982">
        <v>222024</v>
      </c>
      <c r="E10982" t="s">
        <v>8204</v>
      </c>
      <c r="F10982" t="s">
        <v>18</v>
      </c>
      <c r="G10982" t="s">
        <v>27774</v>
      </c>
      <c r="H10982" t="s">
        <v>47</v>
      </c>
      <c r="I10982" t="s">
        <v>27772</v>
      </c>
      <c r="J10982" s="1">
        <v>44590</v>
      </c>
      <c r="K10982">
        <v>27787.23</v>
      </c>
      <c r="L10982" t="s">
        <v>17</v>
      </c>
      <c r="M10982" s="1">
        <v>44654</v>
      </c>
      <c r="N10982" t="s">
        <v>29765</v>
      </c>
      <c r="O10982" t="s">
        <v>24</v>
      </c>
      <c r="P10982">
        <v>1</v>
      </c>
      <c r="Q10982" t="s">
        <v>24</v>
      </c>
      <c r="R10982" t="s">
        <v>21</v>
      </c>
      <c r="S10982" t="s">
        <v>91</v>
      </c>
    </row>
    <row r="10983" spans="1:19" x14ac:dyDescent="0.25">
      <c r="A10983" s="1">
        <v>44576</v>
      </c>
      <c r="B10983" s="1">
        <v>44602</v>
      </c>
      <c r="C10983" t="s">
        <v>27776</v>
      </c>
      <c r="D10983">
        <v>228549</v>
      </c>
      <c r="E10983" t="s">
        <v>5879</v>
      </c>
      <c r="F10983" t="s">
        <v>27</v>
      </c>
      <c r="G10983" t="s">
        <v>27777</v>
      </c>
      <c r="H10983" t="s">
        <v>47</v>
      </c>
      <c r="I10983" t="s">
        <v>27775</v>
      </c>
      <c r="J10983" s="1">
        <v>44602</v>
      </c>
      <c r="K10983">
        <v>3950.24</v>
      </c>
      <c r="L10983" t="s">
        <v>196</v>
      </c>
      <c r="M10983" s="1">
        <v>44596</v>
      </c>
      <c r="N10983" t="s">
        <v>29762</v>
      </c>
      <c r="O10983" t="s">
        <v>24</v>
      </c>
      <c r="P10983">
        <v>2</v>
      </c>
      <c r="Q10983" t="s">
        <v>24</v>
      </c>
      <c r="R10983" t="s">
        <v>21</v>
      </c>
      <c r="S10983" t="s">
        <v>70</v>
      </c>
    </row>
    <row r="10984" spans="1:19" x14ac:dyDescent="0.25">
      <c r="A10984" s="1">
        <v>44576</v>
      </c>
      <c r="B10984" s="1">
        <v>44635</v>
      </c>
      <c r="C10984" t="s">
        <v>27779</v>
      </c>
      <c r="D10984">
        <v>227878</v>
      </c>
      <c r="E10984" t="s">
        <v>1156</v>
      </c>
      <c r="F10984" t="s">
        <v>18</v>
      </c>
      <c r="G10984" t="s">
        <v>27780</v>
      </c>
      <c r="H10984" t="s">
        <v>47</v>
      </c>
      <c r="I10984" t="s">
        <v>27778</v>
      </c>
      <c r="J10984" s="1">
        <v>44628</v>
      </c>
      <c r="K10984">
        <v>16173.36</v>
      </c>
      <c r="L10984" t="s">
        <v>33</v>
      </c>
      <c r="M10984" s="1">
        <v>44587</v>
      </c>
      <c r="N10984" t="s">
        <v>29762</v>
      </c>
      <c r="O10984" t="s">
        <v>24</v>
      </c>
      <c r="P10984">
        <v>2</v>
      </c>
      <c r="Q10984" t="s">
        <v>24</v>
      </c>
      <c r="R10984" t="s">
        <v>21</v>
      </c>
      <c r="S10984" t="s">
        <v>42</v>
      </c>
    </row>
    <row r="10985" spans="1:19" x14ac:dyDescent="0.25">
      <c r="A10985" s="1">
        <v>44576</v>
      </c>
      <c r="B10985" s="1">
        <v>44682</v>
      </c>
      <c r="C10985" t="s">
        <v>27782</v>
      </c>
      <c r="D10985">
        <v>225523</v>
      </c>
      <c r="E10985" t="s">
        <v>4933</v>
      </c>
      <c r="F10985" t="s">
        <v>18</v>
      </c>
      <c r="G10985" t="s">
        <v>21</v>
      </c>
      <c r="H10985" t="s">
        <v>30</v>
      </c>
      <c r="I10985" t="s">
        <v>27781</v>
      </c>
      <c r="J10985" s="1">
        <v>44599</v>
      </c>
      <c r="K10985">
        <v>127436.3</v>
      </c>
      <c r="L10985" t="s">
        <v>33</v>
      </c>
      <c r="M10985" s="1">
        <v>44603</v>
      </c>
      <c r="N10985" t="s">
        <v>29764</v>
      </c>
      <c r="O10985" t="s">
        <v>24</v>
      </c>
      <c r="P10985">
        <v>0</v>
      </c>
      <c r="Q10985" t="s">
        <v>24</v>
      </c>
      <c r="R10985" t="s">
        <v>78</v>
      </c>
      <c r="S10985" t="s">
        <v>16844</v>
      </c>
    </row>
    <row r="10986" spans="1:19" x14ac:dyDescent="0.25">
      <c r="A10986" s="1">
        <v>44576</v>
      </c>
      <c r="B10986" s="1">
        <v>44697</v>
      </c>
      <c r="C10986" t="s">
        <v>27784</v>
      </c>
      <c r="D10986">
        <v>222493</v>
      </c>
      <c r="E10986" t="s">
        <v>4720</v>
      </c>
      <c r="F10986" t="s">
        <v>18</v>
      </c>
      <c r="G10986" t="s">
        <v>21</v>
      </c>
      <c r="H10986" t="s">
        <v>30</v>
      </c>
      <c r="I10986" t="s">
        <v>27783</v>
      </c>
      <c r="J10986" s="1">
        <v>44590</v>
      </c>
      <c r="K10986">
        <v>88248.98</v>
      </c>
      <c r="L10986" t="s">
        <v>33</v>
      </c>
      <c r="M10986" s="1">
        <v>44677</v>
      </c>
      <c r="N10986" t="s">
        <v>29764</v>
      </c>
      <c r="O10986" t="s">
        <v>24</v>
      </c>
      <c r="P10986">
        <v>0</v>
      </c>
      <c r="Q10986" t="s">
        <v>24</v>
      </c>
      <c r="R10986" t="s">
        <v>87</v>
      </c>
      <c r="S10986" t="s">
        <v>7798</v>
      </c>
    </row>
    <row r="10987" spans="1:19" x14ac:dyDescent="0.25">
      <c r="A10987" s="1">
        <v>44575</v>
      </c>
      <c r="B10987" s="1">
        <v>44658</v>
      </c>
      <c r="C10987" t="s">
        <v>27786</v>
      </c>
      <c r="D10987">
        <v>227217</v>
      </c>
      <c r="E10987" t="s">
        <v>1027</v>
      </c>
      <c r="F10987" t="s">
        <v>18</v>
      </c>
      <c r="G10987" t="s">
        <v>27787</v>
      </c>
      <c r="H10987" t="s">
        <v>47</v>
      </c>
      <c r="I10987" t="s">
        <v>27785</v>
      </c>
      <c r="J10987" s="1">
        <v>44591</v>
      </c>
      <c r="K10987">
        <v>74042.990000000005</v>
      </c>
      <c r="L10987" t="s">
        <v>58</v>
      </c>
      <c r="M10987" s="1">
        <v>44624</v>
      </c>
      <c r="N10987" t="s">
        <v>29764</v>
      </c>
      <c r="O10987" t="s">
        <v>24</v>
      </c>
      <c r="P10987">
        <v>0</v>
      </c>
      <c r="Q10987" t="s">
        <v>24</v>
      </c>
      <c r="R10987" t="s">
        <v>21</v>
      </c>
      <c r="S10987" t="s">
        <v>95</v>
      </c>
    </row>
    <row r="10988" spans="1:19" x14ac:dyDescent="0.25">
      <c r="A10988" s="1">
        <v>44575</v>
      </c>
      <c r="B10988" s="1">
        <v>44698</v>
      </c>
      <c r="C10988" t="s">
        <v>27789</v>
      </c>
      <c r="D10988">
        <v>226987</v>
      </c>
      <c r="E10988" t="s">
        <v>889</v>
      </c>
      <c r="F10988" t="s">
        <v>18</v>
      </c>
      <c r="G10988" t="s">
        <v>21</v>
      </c>
      <c r="H10988" t="s">
        <v>30</v>
      </c>
      <c r="I10988" t="s">
        <v>27788</v>
      </c>
      <c r="J10988" s="1">
        <v>44603</v>
      </c>
      <c r="K10988">
        <v>51491.96</v>
      </c>
      <c r="L10988" t="s">
        <v>33</v>
      </c>
      <c r="M10988" s="1">
        <v>44682</v>
      </c>
      <c r="N10988" t="s">
        <v>29764</v>
      </c>
      <c r="O10988" t="s">
        <v>24</v>
      </c>
      <c r="P10988">
        <v>0</v>
      </c>
      <c r="Q10988" t="s">
        <v>24</v>
      </c>
      <c r="R10988" t="s">
        <v>78</v>
      </c>
      <c r="S10988" t="s">
        <v>16844</v>
      </c>
    </row>
    <row r="10989" spans="1:19" x14ac:dyDescent="0.25">
      <c r="A10989" s="1">
        <v>44575</v>
      </c>
      <c r="B10989" s="1">
        <v>44611</v>
      </c>
      <c r="C10989" t="s">
        <v>27791</v>
      </c>
      <c r="D10989">
        <v>225786</v>
      </c>
      <c r="E10989" t="s">
        <v>2207</v>
      </c>
      <c r="F10989" t="s">
        <v>18</v>
      </c>
      <c r="G10989" t="s">
        <v>27792</v>
      </c>
      <c r="H10989" t="s">
        <v>47</v>
      </c>
      <c r="I10989" t="s">
        <v>27790</v>
      </c>
      <c r="J10989" s="1">
        <v>44611</v>
      </c>
      <c r="K10989">
        <v>55208.79</v>
      </c>
      <c r="L10989" t="s">
        <v>33</v>
      </c>
      <c r="M10989" s="1">
        <v>44595</v>
      </c>
      <c r="N10989" t="s">
        <v>29764</v>
      </c>
      <c r="O10989" t="s">
        <v>24</v>
      </c>
      <c r="P10989">
        <v>2</v>
      </c>
      <c r="Q10989" t="s">
        <v>24</v>
      </c>
      <c r="R10989" t="s">
        <v>21</v>
      </c>
      <c r="S10989" t="s">
        <v>95</v>
      </c>
    </row>
    <row r="10990" spans="1:19" x14ac:dyDescent="0.25">
      <c r="A10990" s="1">
        <v>44574</v>
      </c>
      <c r="B10990" s="1">
        <v>44653</v>
      </c>
      <c r="C10990" t="s">
        <v>27794</v>
      </c>
      <c r="D10990">
        <v>227535</v>
      </c>
      <c r="E10990" t="s">
        <v>1027</v>
      </c>
      <c r="F10990" t="s">
        <v>18</v>
      </c>
      <c r="G10990" t="s">
        <v>27795</v>
      </c>
      <c r="H10990" t="s">
        <v>47</v>
      </c>
      <c r="I10990" t="s">
        <v>27793</v>
      </c>
      <c r="J10990" s="1">
        <v>44601</v>
      </c>
      <c r="K10990">
        <v>22742.400000000001</v>
      </c>
      <c r="L10990" t="s">
        <v>33</v>
      </c>
      <c r="M10990" s="1">
        <v>44629</v>
      </c>
      <c r="N10990" t="s">
        <v>29763</v>
      </c>
      <c r="O10990" t="s">
        <v>24</v>
      </c>
      <c r="P10990">
        <v>1</v>
      </c>
      <c r="Q10990" t="s">
        <v>24</v>
      </c>
      <c r="R10990" t="s">
        <v>21</v>
      </c>
      <c r="S10990" t="s">
        <v>42</v>
      </c>
    </row>
    <row r="10991" spans="1:19" x14ac:dyDescent="0.25">
      <c r="A10991" s="1">
        <v>44574</v>
      </c>
      <c r="B10991" s="1">
        <v>44578</v>
      </c>
      <c r="C10991" t="s">
        <v>27797</v>
      </c>
      <c r="D10991">
        <v>226039</v>
      </c>
      <c r="E10991" t="s">
        <v>3606</v>
      </c>
      <c r="F10991" t="s">
        <v>18</v>
      </c>
      <c r="G10991" t="s">
        <v>27798</v>
      </c>
      <c r="H10991" t="s">
        <v>47</v>
      </c>
      <c r="I10991" t="s">
        <v>27796</v>
      </c>
      <c r="J10991" s="1">
        <v>44578</v>
      </c>
      <c r="K10991">
        <v>27839.56</v>
      </c>
      <c r="L10991" t="s">
        <v>33</v>
      </c>
      <c r="M10991" s="1">
        <v>44578</v>
      </c>
      <c r="N10991" t="s">
        <v>29762</v>
      </c>
      <c r="O10991" t="s">
        <v>24</v>
      </c>
      <c r="P10991">
        <v>0</v>
      </c>
      <c r="Q10991" t="s">
        <v>24</v>
      </c>
      <c r="R10991" t="s">
        <v>21</v>
      </c>
      <c r="S10991" t="s">
        <v>70</v>
      </c>
    </row>
    <row r="10992" spans="1:19" x14ac:dyDescent="0.25">
      <c r="A10992" s="1">
        <v>44574</v>
      </c>
      <c r="B10992" s="1">
        <v>44626</v>
      </c>
      <c r="C10992" t="s">
        <v>27800</v>
      </c>
      <c r="D10992">
        <v>224193</v>
      </c>
      <c r="E10992" t="s">
        <v>854</v>
      </c>
      <c r="F10992" t="s">
        <v>27</v>
      </c>
      <c r="G10992" t="s">
        <v>27801</v>
      </c>
      <c r="H10992" t="s">
        <v>47</v>
      </c>
      <c r="I10992" t="s">
        <v>27799</v>
      </c>
      <c r="J10992" s="1">
        <v>44604</v>
      </c>
      <c r="K10992">
        <v>4208.6400000000003</v>
      </c>
      <c r="L10992" t="s">
        <v>39</v>
      </c>
      <c r="M10992" s="1">
        <v>44593</v>
      </c>
      <c r="N10992" t="s">
        <v>29762</v>
      </c>
      <c r="O10992" t="s">
        <v>24</v>
      </c>
      <c r="P10992">
        <v>1</v>
      </c>
      <c r="Q10992" t="s">
        <v>24</v>
      </c>
      <c r="R10992" t="s">
        <v>21</v>
      </c>
      <c r="S10992" t="s">
        <v>21081</v>
      </c>
    </row>
    <row r="10993" spans="1:19" x14ac:dyDescent="0.25">
      <c r="A10993" s="1">
        <v>44573</v>
      </c>
      <c r="B10993" s="1">
        <v>44677</v>
      </c>
      <c r="C10993" t="s">
        <v>27803</v>
      </c>
      <c r="D10993">
        <v>224092</v>
      </c>
      <c r="E10993" t="s">
        <v>2016</v>
      </c>
      <c r="F10993" t="s">
        <v>49</v>
      </c>
      <c r="G10993" t="s">
        <v>21</v>
      </c>
      <c r="H10993" t="s">
        <v>30</v>
      </c>
      <c r="I10993" t="s">
        <v>27802</v>
      </c>
      <c r="J10993" s="1">
        <v>44607</v>
      </c>
      <c r="K10993">
        <v>599.79</v>
      </c>
      <c r="L10993" t="s">
        <v>39</v>
      </c>
      <c r="M10993" s="1">
        <v>44637</v>
      </c>
      <c r="N10993" t="s">
        <v>29762</v>
      </c>
      <c r="O10993" t="s">
        <v>24</v>
      </c>
      <c r="P10993">
        <v>2</v>
      </c>
      <c r="Q10993" t="s">
        <v>24</v>
      </c>
      <c r="R10993" t="s">
        <v>481</v>
      </c>
      <c r="S10993" t="s">
        <v>52</v>
      </c>
    </row>
    <row r="10994" spans="1:19" x14ac:dyDescent="0.25">
      <c r="A10994" s="1">
        <v>44573</v>
      </c>
      <c r="B10994" s="1">
        <v>44663</v>
      </c>
      <c r="C10994" t="s">
        <v>27805</v>
      </c>
      <c r="D10994">
        <v>221644</v>
      </c>
      <c r="E10994" t="s">
        <v>9630</v>
      </c>
      <c r="F10994" t="s">
        <v>18</v>
      </c>
      <c r="G10994" t="s">
        <v>27806</v>
      </c>
      <c r="H10994" t="s">
        <v>47</v>
      </c>
      <c r="I10994" t="s">
        <v>27804</v>
      </c>
      <c r="J10994" s="1">
        <v>44599</v>
      </c>
      <c r="K10994">
        <v>93108.33</v>
      </c>
      <c r="L10994" t="s">
        <v>33</v>
      </c>
      <c r="M10994" s="1">
        <v>44583</v>
      </c>
      <c r="N10994" t="s">
        <v>29762</v>
      </c>
      <c r="O10994" t="s">
        <v>24</v>
      </c>
      <c r="P10994">
        <v>0</v>
      </c>
      <c r="Q10994" t="s">
        <v>24</v>
      </c>
      <c r="R10994" t="s">
        <v>21</v>
      </c>
      <c r="S10994" t="s">
        <v>77</v>
      </c>
    </row>
    <row r="10995" spans="1:19" x14ac:dyDescent="0.25">
      <c r="A10995" s="1">
        <v>44573</v>
      </c>
      <c r="B10995" s="1">
        <v>44698</v>
      </c>
      <c r="C10995" t="s">
        <v>27808</v>
      </c>
      <c r="D10995">
        <v>220016</v>
      </c>
      <c r="E10995" t="s">
        <v>6095</v>
      </c>
      <c r="F10995" t="s">
        <v>27</v>
      </c>
      <c r="G10995" t="s">
        <v>20067</v>
      </c>
      <c r="H10995" t="s">
        <v>47</v>
      </c>
      <c r="I10995" t="s">
        <v>27807</v>
      </c>
      <c r="J10995" s="1">
        <v>44590</v>
      </c>
      <c r="K10995">
        <v>65147.79</v>
      </c>
      <c r="L10995" t="s">
        <v>33</v>
      </c>
      <c r="M10995" s="1">
        <v>44595</v>
      </c>
      <c r="N10995" t="s">
        <v>29763</v>
      </c>
      <c r="O10995" t="s">
        <v>24</v>
      </c>
      <c r="P10995">
        <v>0</v>
      </c>
      <c r="Q10995" t="s">
        <v>24</v>
      </c>
      <c r="R10995" t="s">
        <v>21</v>
      </c>
      <c r="S10995" t="s">
        <v>70</v>
      </c>
    </row>
    <row r="10996" spans="1:19" x14ac:dyDescent="0.25">
      <c r="A10996" s="1">
        <v>44572</v>
      </c>
      <c r="B10996" s="1">
        <v>44608</v>
      </c>
      <c r="C10996" t="s">
        <v>27810</v>
      </c>
      <c r="D10996">
        <v>229482</v>
      </c>
      <c r="E10996" t="s">
        <v>3194</v>
      </c>
      <c r="F10996" t="s">
        <v>27</v>
      </c>
      <c r="G10996" t="s">
        <v>27811</v>
      </c>
      <c r="H10996" t="s">
        <v>47</v>
      </c>
      <c r="I10996" t="s">
        <v>27809</v>
      </c>
      <c r="J10996" s="1">
        <v>44594</v>
      </c>
      <c r="K10996">
        <v>13635.81</v>
      </c>
      <c r="L10996" t="s">
        <v>196</v>
      </c>
      <c r="M10996" s="1">
        <v>44595</v>
      </c>
      <c r="N10996" t="s">
        <v>29762</v>
      </c>
      <c r="O10996" t="s">
        <v>24</v>
      </c>
      <c r="P10996">
        <v>1</v>
      </c>
      <c r="Q10996" t="s">
        <v>24</v>
      </c>
      <c r="R10996" t="s">
        <v>21</v>
      </c>
      <c r="S10996" t="s">
        <v>42</v>
      </c>
    </row>
    <row r="10997" spans="1:19" x14ac:dyDescent="0.25">
      <c r="A10997" s="1">
        <v>44572</v>
      </c>
      <c r="B10997" s="1">
        <v>44670</v>
      </c>
      <c r="C10997" t="s">
        <v>27813</v>
      </c>
      <c r="D10997">
        <v>229059</v>
      </c>
      <c r="E10997" t="s">
        <v>2560</v>
      </c>
      <c r="F10997" t="s">
        <v>18</v>
      </c>
      <c r="G10997" t="s">
        <v>6194</v>
      </c>
      <c r="H10997" t="s">
        <v>47</v>
      </c>
      <c r="I10997" t="s">
        <v>27812</v>
      </c>
      <c r="J10997" s="1">
        <v>44573</v>
      </c>
      <c r="K10997">
        <v>33537.51</v>
      </c>
      <c r="L10997" t="s">
        <v>17</v>
      </c>
      <c r="M10997" s="1">
        <v>44589</v>
      </c>
      <c r="N10997" t="s">
        <v>29762</v>
      </c>
      <c r="O10997" t="s">
        <v>24</v>
      </c>
      <c r="P10997">
        <v>0</v>
      </c>
      <c r="Q10997" t="s">
        <v>24</v>
      </c>
      <c r="R10997" t="s">
        <v>21</v>
      </c>
      <c r="S10997" t="s">
        <v>91</v>
      </c>
    </row>
    <row r="10998" spans="1:19" x14ac:dyDescent="0.25">
      <c r="A10998" s="1">
        <v>44572</v>
      </c>
      <c r="B10998" s="1">
        <v>44627</v>
      </c>
      <c r="C10998" t="s">
        <v>27815</v>
      </c>
      <c r="D10998">
        <v>226337</v>
      </c>
      <c r="E10998" t="s">
        <v>7249</v>
      </c>
      <c r="F10998" t="s">
        <v>27</v>
      </c>
      <c r="G10998" t="s">
        <v>27816</v>
      </c>
      <c r="H10998" t="s">
        <v>47</v>
      </c>
      <c r="I10998" t="s">
        <v>27814</v>
      </c>
      <c r="J10998" s="1">
        <v>44584</v>
      </c>
      <c r="K10998">
        <v>21004.99</v>
      </c>
      <c r="L10998" t="s">
        <v>33</v>
      </c>
      <c r="M10998" s="1">
        <v>44587</v>
      </c>
      <c r="N10998" t="s">
        <v>29764</v>
      </c>
      <c r="O10998" t="s">
        <v>24</v>
      </c>
      <c r="P10998">
        <v>2</v>
      </c>
      <c r="Q10998" t="s">
        <v>24</v>
      </c>
      <c r="R10998" t="s">
        <v>21</v>
      </c>
      <c r="S10998" t="s">
        <v>91</v>
      </c>
    </row>
    <row r="10999" spans="1:19" x14ac:dyDescent="0.25">
      <c r="A10999" s="1">
        <v>44572</v>
      </c>
      <c r="B10999" s="1">
        <v>44599</v>
      </c>
      <c r="C10999" t="s">
        <v>27818</v>
      </c>
      <c r="D10999">
        <v>225305</v>
      </c>
      <c r="E10999" t="s">
        <v>4117</v>
      </c>
      <c r="F10999" t="s">
        <v>27</v>
      </c>
      <c r="G10999" t="s">
        <v>27819</v>
      </c>
      <c r="H10999" t="s">
        <v>47</v>
      </c>
      <c r="I10999" t="s">
        <v>27817</v>
      </c>
      <c r="J10999" s="1">
        <v>44599</v>
      </c>
      <c r="K10999">
        <v>99014.58</v>
      </c>
      <c r="L10999" t="s">
        <v>17</v>
      </c>
      <c r="M10999" s="1">
        <v>44579</v>
      </c>
      <c r="N10999" t="s">
        <v>29762</v>
      </c>
      <c r="O10999" t="s">
        <v>24</v>
      </c>
      <c r="P10999">
        <v>1</v>
      </c>
      <c r="Q10999" t="s">
        <v>24</v>
      </c>
      <c r="R10999" t="s">
        <v>21</v>
      </c>
      <c r="S10999" t="s">
        <v>42</v>
      </c>
    </row>
    <row r="11000" spans="1:19" x14ac:dyDescent="0.25">
      <c r="A11000" s="1">
        <v>44572</v>
      </c>
      <c r="B11000" s="1">
        <v>44620</v>
      </c>
      <c r="C11000" t="s">
        <v>27821</v>
      </c>
      <c r="D11000">
        <v>225157</v>
      </c>
      <c r="E11000" t="s">
        <v>2881</v>
      </c>
      <c r="F11000" t="s">
        <v>18</v>
      </c>
      <c r="G11000" t="s">
        <v>27822</v>
      </c>
      <c r="H11000" t="s">
        <v>47</v>
      </c>
      <c r="I11000" t="s">
        <v>27820</v>
      </c>
      <c r="J11000" s="1">
        <v>44576</v>
      </c>
      <c r="K11000">
        <v>4330.62</v>
      </c>
      <c r="L11000" t="s">
        <v>26</v>
      </c>
      <c r="M11000" s="1">
        <v>44574</v>
      </c>
      <c r="N11000" t="s">
        <v>29762</v>
      </c>
      <c r="O11000" t="s">
        <v>24</v>
      </c>
      <c r="P11000">
        <v>0</v>
      </c>
      <c r="Q11000" t="s">
        <v>24</v>
      </c>
      <c r="R11000" t="s">
        <v>21</v>
      </c>
      <c r="S11000" t="s">
        <v>91</v>
      </c>
    </row>
    <row r="11001" spans="1:19" x14ac:dyDescent="0.25">
      <c r="A11001" s="1">
        <v>44572</v>
      </c>
      <c r="B11001" s="1">
        <v>44589</v>
      </c>
      <c r="C11001" t="s">
        <v>27824</v>
      </c>
      <c r="D11001">
        <v>222383</v>
      </c>
      <c r="E11001" t="s">
        <v>816</v>
      </c>
      <c r="F11001" t="s">
        <v>18</v>
      </c>
      <c r="G11001" t="s">
        <v>27825</v>
      </c>
      <c r="H11001" t="s">
        <v>47</v>
      </c>
      <c r="I11001" t="s">
        <v>27823</v>
      </c>
      <c r="J11001" s="1">
        <v>44575</v>
      </c>
      <c r="K11001">
        <v>176646.33</v>
      </c>
      <c r="L11001" t="s">
        <v>33</v>
      </c>
      <c r="M11001" s="1">
        <v>44578</v>
      </c>
      <c r="N11001" t="s">
        <v>29762</v>
      </c>
      <c r="O11001" t="s">
        <v>24</v>
      </c>
      <c r="P11001">
        <v>0</v>
      </c>
      <c r="Q11001" t="s">
        <v>24</v>
      </c>
      <c r="R11001" t="s">
        <v>21</v>
      </c>
      <c r="S11001" t="s">
        <v>70</v>
      </c>
    </row>
    <row r="11002" spans="1:19" x14ac:dyDescent="0.25">
      <c r="A11002" s="1">
        <v>44571</v>
      </c>
      <c r="B11002" s="1">
        <v>44642</v>
      </c>
      <c r="C11002" t="s">
        <v>27827</v>
      </c>
      <c r="D11002">
        <v>225698</v>
      </c>
      <c r="E11002" t="s">
        <v>3350</v>
      </c>
      <c r="F11002" t="s">
        <v>27</v>
      </c>
      <c r="G11002" t="s">
        <v>27828</v>
      </c>
      <c r="H11002" t="s">
        <v>47</v>
      </c>
      <c r="I11002" t="s">
        <v>27826</v>
      </c>
      <c r="J11002" s="1">
        <v>44599</v>
      </c>
      <c r="K11002">
        <v>19484.849999999999</v>
      </c>
      <c r="L11002" t="s">
        <v>33</v>
      </c>
      <c r="M11002" s="1">
        <v>44592</v>
      </c>
      <c r="N11002" t="s">
        <v>29762</v>
      </c>
      <c r="O11002" t="s">
        <v>24</v>
      </c>
      <c r="P11002">
        <v>2</v>
      </c>
      <c r="Q11002" t="s">
        <v>24</v>
      </c>
      <c r="R11002" t="s">
        <v>21</v>
      </c>
      <c r="S11002" t="s">
        <v>42</v>
      </c>
    </row>
    <row r="11003" spans="1:19" x14ac:dyDescent="0.25">
      <c r="A11003" s="1">
        <v>44571</v>
      </c>
      <c r="B11003" s="1">
        <v>44596</v>
      </c>
      <c r="C11003" t="s">
        <v>27830</v>
      </c>
      <c r="D11003">
        <v>225263</v>
      </c>
      <c r="E11003" t="s">
        <v>4426</v>
      </c>
      <c r="F11003" t="s">
        <v>49</v>
      </c>
      <c r="G11003" t="s">
        <v>27829</v>
      </c>
      <c r="H11003" t="s">
        <v>47</v>
      </c>
      <c r="I11003" t="s">
        <v>27829</v>
      </c>
      <c r="J11003" s="1">
        <v>44593</v>
      </c>
      <c r="K11003">
        <v>545.16</v>
      </c>
      <c r="L11003" t="s">
        <v>54</v>
      </c>
      <c r="M11003" s="1">
        <v>44578</v>
      </c>
      <c r="N11003" t="s">
        <v>29762</v>
      </c>
      <c r="O11003" t="s">
        <v>24</v>
      </c>
      <c r="P11003">
        <v>0</v>
      </c>
      <c r="Q11003" t="s">
        <v>24</v>
      </c>
      <c r="R11003" t="s">
        <v>21</v>
      </c>
      <c r="S11003" t="s">
        <v>52</v>
      </c>
    </row>
    <row r="11004" spans="1:19" x14ac:dyDescent="0.25">
      <c r="A11004" s="1">
        <v>44571</v>
      </c>
      <c r="B11004" s="1">
        <v>44612</v>
      </c>
      <c r="C11004" t="s">
        <v>27832</v>
      </c>
      <c r="D11004">
        <v>224486</v>
      </c>
      <c r="E11004" t="s">
        <v>478</v>
      </c>
      <c r="F11004" t="s">
        <v>27</v>
      </c>
      <c r="G11004" t="s">
        <v>27833</v>
      </c>
      <c r="H11004" t="s">
        <v>47</v>
      </c>
      <c r="I11004" t="s">
        <v>27831</v>
      </c>
      <c r="J11004" s="1">
        <v>44576</v>
      </c>
      <c r="K11004">
        <v>41248.980000000003</v>
      </c>
      <c r="L11004" t="s">
        <v>33</v>
      </c>
      <c r="M11004" s="1">
        <v>44607</v>
      </c>
      <c r="N11004" t="s">
        <v>29762</v>
      </c>
      <c r="O11004" t="s">
        <v>24</v>
      </c>
      <c r="P11004">
        <v>0</v>
      </c>
      <c r="Q11004" t="s">
        <v>24</v>
      </c>
      <c r="R11004" t="s">
        <v>21</v>
      </c>
      <c r="S11004" t="s">
        <v>7798</v>
      </c>
    </row>
    <row r="11005" spans="1:19" x14ac:dyDescent="0.25">
      <c r="A11005" s="1">
        <v>44571</v>
      </c>
      <c r="B11005" s="1">
        <v>44714</v>
      </c>
      <c r="C11005" t="s">
        <v>27835</v>
      </c>
      <c r="D11005">
        <v>223221</v>
      </c>
      <c r="E11005" t="s">
        <v>436</v>
      </c>
      <c r="F11005" t="s">
        <v>27</v>
      </c>
      <c r="G11005" t="s">
        <v>27836</v>
      </c>
      <c r="H11005" t="s">
        <v>47</v>
      </c>
      <c r="I11005" t="s">
        <v>27834</v>
      </c>
      <c r="J11005" s="1">
        <v>44583</v>
      </c>
      <c r="K11005">
        <v>12664.32</v>
      </c>
      <c r="L11005" t="s">
        <v>39</v>
      </c>
      <c r="M11005" s="1">
        <v>44626</v>
      </c>
      <c r="N11005" t="s">
        <v>29764</v>
      </c>
      <c r="O11005" t="s">
        <v>24</v>
      </c>
      <c r="P11005">
        <v>0</v>
      </c>
      <c r="Q11005" t="s">
        <v>24</v>
      </c>
      <c r="R11005" t="s">
        <v>21</v>
      </c>
      <c r="S11005" t="s">
        <v>70</v>
      </c>
    </row>
    <row r="11006" spans="1:19" x14ac:dyDescent="0.25">
      <c r="A11006" s="1">
        <v>44571</v>
      </c>
      <c r="B11006" s="1">
        <v>44635</v>
      </c>
      <c r="C11006" t="s">
        <v>27838</v>
      </c>
      <c r="D11006">
        <v>221593</v>
      </c>
      <c r="E11006" t="s">
        <v>3955</v>
      </c>
      <c r="F11006" t="s">
        <v>18</v>
      </c>
      <c r="G11006" t="s">
        <v>21</v>
      </c>
      <c r="H11006" t="s">
        <v>30</v>
      </c>
      <c r="I11006" t="s">
        <v>27837</v>
      </c>
      <c r="J11006" s="1">
        <v>44609</v>
      </c>
      <c r="K11006">
        <v>98543.19</v>
      </c>
      <c r="L11006" t="s">
        <v>33</v>
      </c>
      <c r="M11006" s="1">
        <v>44595</v>
      </c>
      <c r="N11006" t="s">
        <v>29763</v>
      </c>
      <c r="O11006" t="s">
        <v>24</v>
      </c>
      <c r="P11006">
        <v>1</v>
      </c>
      <c r="Q11006" t="s">
        <v>24</v>
      </c>
      <c r="R11006" t="s">
        <v>78</v>
      </c>
      <c r="S11006" t="s">
        <v>42</v>
      </c>
    </row>
    <row r="11007" spans="1:19" x14ac:dyDescent="0.25">
      <c r="A11007" s="1">
        <v>44571</v>
      </c>
      <c r="B11007" s="1">
        <v>44641</v>
      </c>
      <c r="C11007" t="s">
        <v>27840</v>
      </c>
      <c r="D11007">
        <v>221137</v>
      </c>
      <c r="E11007" t="s">
        <v>4117</v>
      </c>
      <c r="F11007" t="s">
        <v>27</v>
      </c>
      <c r="G11007" t="s">
        <v>10726</v>
      </c>
      <c r="H11007" t="s">
        <v>47</v>
      </c>
      <c r="I11007" t="s">
        <v>27839</v>
      </c>
      <c r="J11007" s="1">
        <v>44582</v>
      </c>
      <c r="K11007">
        <v>129587.22</v>
      </c>
      <c r="L11007" t="s">
        <v>54</v>
      </c>
      <c r="M11007" s="1">
        <v>44633</v>
      </c>
      <c r="N11007" t="s">
        <v>29763</v>
      </c>
      <c r="O11007" t="s">
        <v>24</v>
      </c>
      <c r="P11007">
        <v>2</v>
      </c>
      <c r="Q11007" t="s">
        <v>24</v>
      </c>
      <c r="R11007" t="s">
        <v>21</v>
      </c>
      <c r="S11007" t="s">
        <v>42</v>
      </c>
    </row>
    <row r="11008" spans="1:19" x14ac:dyDescent="0.25">
      <c r="A11008" s="1">
        <v>44571</v>
      </c>
      <c r="B11008" s="1">
        <v>44592</v>
      </c>
      <c r="C11008" t="s">
        <v>27842</v>
      </c>
      <c r="D11008">
        <v>220922</v>
      </c>
      <c r="E11008" t="s">
        <v>2057</v>
      </c>
      <c r="F11008" t="s">
        <v>27</v>
      </c>
      <c r="G11008" t="s">
        <v>21</v>
      </c>
      <c r="H11008" t="s">
        <v>30</v>
      </c>
      <c r="I11008" t="s">
        <v>27841</v>
      </c>
      <c r="J11008" s="1">
        <v>44591</v>
      </c>
      <c r="K11008">
        <v>11772.09</v>
      </c>
      <c r="L11008" t="s">
        <v>17</v>
      </c>
      <c r="M11008" s="1">
        <v>44588</v>
      </c>
      <c r="N11008" t="s">
        <v>29762</v>
      </c>
      <c r="O11008" t="s">
        <v>24</v>
      </c>
      <c r="P11008">
        <v>0</v>
      </c>
      <c r="Q11008" t="s">
        <v>24</v>
      </c>
      <c r="R11008" t="s">
        <v>154</v>
      </c>
      <c r="S11008" t="s">
        <v>91</v>
      </c>
    </row>
    <row r="11009" spans="1:19" x14ac:dyDescent="0.25">
      <c r="A11009" s="1">
        <v>44570</v>
      </c>
      <c r="B11009" s="1">
        <v>44655</v>
      </c>
      <c r="C11009" t="s">
        <v>27844</v>
      </c>
      <c r="D11009">
        <v>229927</v>
      </c>
      <c r="E11009" t="s">
        <v>3424</v>
      </c>
      <c r="F11009" t="s">
        <v>18</v>
      </c>
      <c r="G11009" t="s">
        <v>21</v>
      </c>
      <c r="H11009" t="s">
        <v>30</v>
      </c>
      <c r="I11009" t="s">
        <v>27843</v>
      </c>
      <c r="J11009" s="1">
        <v>44578</v>
      </c>
      <c r="K11009">
        <v>117478.49</v>
      </c>
      <c r="L11009" t="s">
        <v>17</v>
      </c>
      <c r="M11009" s="1">
        <v>44633</v>
      </c>
      <c r="N11009" t="s">
        <v>29762</v>
      </c>
      <c r="O11009" t="s">
        <v>24</v>
      </c>
      <c r="P11009">
        <v>0</v>
      </c>
      <c r="Q11009" t="s">
        <v>24</v>
      </c>
      <c r="R11009" t="s">
        <v>87</v>
      </c>
      <c r="S11009" t="s">
        <v>42</v>
      </c>
    </row>
    <row r="11010" spans="1:19" x14ac:dyDescent="0.25">
      <c r="A11010" s="1">
        <v>44570</v>
      </c>
      <c r="B11010" s="1">
        <v>44617</v>
      </c>
      <c r="C11010" t="s">
        <v>27846</v>
      </c>
      <c r="D11010">
        <v>228957</v>
      </c>
      <c r="E11010" t="s">
        <v>2060</v>
      </c>
      <c r="F11010" t="s">
        <v>27</v>
      </c>
      <c r="G11010" t="s">
        <v>21</v>
      </c>
      <c r="H11010" t="s">
        <v>30</v>
      </c>
      <c r="I11010" t="s">
        <v>27845</v>
      </c>
      <c r="J11010" s="1">
        <v>44598</v>
      </c>
      <c r="K11010">
        <v>21264.84</v>
      </c>
      <c r="L11010" t="s">
        <v>17</v>
      </c>
      <c r="M11010" s="1">
        <v>44595</v>
      </c>
      <c r="N11010" t="s">
        <v>29762</v>
      </c>
      <c r="O11010" t="s">
        <v>24</v>
      </c>
      <c r="P11010">
        <v>0</v>
      </c>
      <c r="Q11010" t="s">
        <v>24</v>
      </c>
      <c r="R11010" t="s">
        <v>37</v>
      </c>
      <c r="S11010" t="s">
        <v>70</v>
      </c>
    </row>
    <row r="11011" spans="1:19" x14ac:dyDescent="0.25">
      <c r="A11011" s="1">
        <v>44570</v>
      </c>
      <c r="B11011" s="1">
        <v>44718</v>
      </c>
      <c r="C11011" t="s">
        <v>27848</v>
      </c>
      <c r="D11011">
        <v>228083</v>
      </c>
      <c r="E11011" t="s">
        <v>1331</v>
      </c>
      <c r="F11011" t="s">
        <v>18</v>
      </c>
      <c r="G11011" t="s">
        <v>27849</v>
      </c>
      <c r="H11011" t="s">
        <v>47</v>
      </c>
      <c r="I11011" t="s">
        <v>27847</v>
      </c>
      <c r="J11011" s="1">
        <v>44582</v>
      </c>
      <c r="K11011">
        <v>53046.7</v>
      </c>
      <c r="L11011" t="s">
        <v>33</v>
      </c>
      <c r="M11011" s="1">
        <v>44674</v>
      </c>
      <c r="N11011" t="s">
        <v>29765</v>
      </c>
      <c r="O11011" t="s">
        <v>24</v>
      </c>
      <c r="P11011">
        <v>1</v>
      </c>
      <c r="Q11011" t="s">
        <v>24</v>
      </c>
      <c r="R11011" t="s">
        <v>21</v>
      </c>
      <c r="S11011" t="s">
        <v>77</v>
      </c>
    </row>
    <row r="11012" spans="1:19" x14ac:dyDescent="0.25">
      <c r="A11012" s="1">
        <v>44570</v>
      </c>
      <c r="B11012" s="1">
        <v>44713</v>
      </c>
      <c r="C11012" t="s">
        <v>27851</v>
      </c>
      <c r="D11012">
        <v>227995</v>
      </c>
      <c r="E11012" t="s">
        <v>3424</v>
      </c>
      <c r="F11012" t="s">
        <v>18</v>
      </c>
      <c r="G11012" t="s">
        <v>27852</v>
      </c>
      <c r="H11012" t="s">
        <v>47</v>
      </c>
      <c r="I11012" t="s">
        <v>27850</v>
      </c>
      <c r="J11012" s="1">
        <v>44586</v>
      </c>
      <c r="K11012">
        <v>24029.46</v>
      </c>
      <c r="L11012" t="s">
        <v>26</v>
      </c>
      <c r="M11012" s="1">
        <v>44579</v>
      </c>
      <c r="N11012" t="s">
        <v>29764</v>
      </c>
      <c r="O11012" t="s">
        <v>24</v>
      </c>
      <c r="P11012">
        <v>0</v>
      </c>
      <c r="Q11012" t="s">
        <v>24</v>
      </c>
      <c r="R11012" t="s">
        <v>21</v>
      </c>
      <c r="S11012" t="s">
        <v>95</v>
      </c>
    </row>
    <row r="11013" spans="1:19" x14ac:dyDescent="0.25">
      <c r="A11013" s="1">
        <v>44570</v>
      </c>
      <c r="B11013" s="1">
        <v>44718</v>
      </c>
      <c r="C11013" t="s">
        <v>27854</v>
      </c>
      <c r="D11013">
        <v>221398</v>
      </c>
      <c r="E11013" t="s">
        <v>416</v>
      </c>
      <c r="F11013" t="s">
        <v>27</v>
      </c>
      <c r="G11013" t="s">
        <v>27855</v>
      </c>
      <c r="H11013" t="s">
        <v>47</v>
      </c>
      <c r="I11013" t="s">
        <v>27853</v>
      </c>
      <c r="J11013" s="1">
        <v>44600</v>
      </c>
      <c r="K11013">
        <v>115396.87</v>
      </c>
      <c r="L11013" t="s">
        <v>33</v>
      </c>
      <c r="M11013" s="1">
        <v>44634</v>
      </c>
      <c r="N11013" t="s">
        <v>29762</v>
      </c>
      <c r="O11013" t="s">
        <v>24</v>
      </c>
      <c r="P11013">
        <v>2</v>
      </c>
      <c r="Q11013" t="s">
        <v>24</v>
      </c>
      <c r="R11013" t="s">
        <v>21</v>
      </c>
      <c r="S11013" t="s">
        <v>95</v>
      </c>
    </row>
    <row r="11014" spans="1:19" x14ac:dyDescent="0.25">
      <c r="A11014" s="1">
        <v>44569</v>
      </c>
      <c r="B11014" s="1">
        <v>44601</v>
      </c>
      <c r="C11014" t="s">
        <v>27857</v>
      </c>
      <c r="D11014">
        <v>221659</v>
      </c>
      <c r="E11014" t="s">
        <v>7679</v>
      </c>
      <c r="F11014" t="s">
        <v>27</v>
      </c>
      <c r="G11014" t="s">
        <v>27858</v>
      </c>
      <c r="H11014" t="s">
        <v>47</v>
      </c>
      <c r="I11014" t="s">
        <v>27856</v>
      </c>
      <c r="J11014" s="1">
        <v>44596</v>
      </c>
      <c r="K11014">
        <v>67680.899999999994</v>
      </c>
      <c r="L11014" t="s">
        <v>54</v>
      </c>
      <c r="M11014" s="1">
        <v>44575</v>
      </c>
      <c r="N11014" t="s">
        <v>29762</v>
      </c>
      <c r="O11014" t="s">
        <v>24</v>
      </c>
      <c r="P11014">
        <v>1</v>
      </c>
      <c r="Q11014" t="s">
        <v>24</v>
      </c>
      <c r="R11014" t="s">
        <v>21</v>
      </c>
      <c r="S11014" t="s">
        <v>7798</v>
      </c>
    </row>
    <row r="11015" spans="1:19" x14ac:dyDescent="0.25">
      <c r="A11015" s="1">
        <v>44569</v>
      </c>
      <c r="B11015" s="1">
        <v>44599</v>
      </c>
      <c r="C11015" t="s">
        <v>27860</v>
      </c>
      <c r="D11015">
        <v>221406</v>
      </c>
      <c r="E11015" t="s">
        <v>2513</v>
      </c>
      <c r="F11015" t="s">
        <v>18</v>
      </c>
      <c r="G11015" t="s">
        <v>21</v>
      </c>
      <c r="H11015" t="s">
        <v>30</v>
      </c>
      <c r="I11015" t="s">
        <v>27859</v>
      </c>
      <c r="J11015" s="1">
        <v>44583</v>
      </c>
      <c r="K11015">
        <v>32562.67</v>
      </c>
      <c r="L11015" t="s">
        <v>33</v>
      </c>
      <c r="M11015" s="1">
        <v>44573</v>
      </c>
      <c r="N11015" t="s">
        <v>29763</v>
      </c>
      <c r="O11015" t="s">
        <v>24</v>
      </c>
      <c r="P11015">
        <v>1</v>
      </c>
      <c r="Q11015" t="s">
        <v>24</v>
      </c>
      <c r="R11015" t="s">
        <v>78</v>
      </c>
      <c r="S11015" t="s">
        <v>70</v>
      </c>
    </row>
    <row r="11016" spans="1:19" x14ac:dyDescent="0.25">
      <c r="A11016" s="1">
        <v>44569</v>
      </c>
      <c r="B11016" s="1">
        <v>44656</v>
      </c>
      <c r="C11016" t="s">
        <v>27862</v>
      </c>
      <c r="D11016">
        <v>221081</v>
      </c>
      <c r="E11016" t="s">
        <v>1358</v>
      </c>
      <c r="F11016" t="s">
        <v>27</v>
      </c>
      <c r="G11016" t="s">
        <v>27863</v>
      </c>
      <c r="H11016" t="s">
        <v>47</v>
      </c>
      <c r="I11016" t="s">
        <v>27861</v>
      </c>
      <c r="J11016" s="1">
        <v>44584</v>
      </c>
      <c r="K11016">
        <v>27109.89</v>
      </c>
      <c r="L11016" t="s">
        <v>26</v>
      </c>
      <c r="M11016" s="1">
        <v>44651</v>
      </c>
      <c r="N11016" t="s">
        <v>29762</v>
      </c>
      <c r="O11016" t="s">
        <v>24</v>
      </c>
      <c r="P11016">
        <v>1</v>
      </c>
      <c r="Q11016" t="s">
        <v>24</v>
      </c>
      <c r="R11016" t="s">
        <v>21</v>
      </c>
      <c r="S11016" t="s">
        <v>95</v>
      </c>
    </row>
    <row r="11017" spans="1:19" x14ac:dyDescent="0.25">
      <c r="A11017" s="1">
        <v>44569</v>
      </c>
      <c r="B11017" s="1">
        <v>44661</v>
      </c>
      <c r="C11017" t="s">
        <v>27865</v>
      </c>
      <c r="D11017">
        <v>220865</v>
      </c>
      <c r="E11017" t="s">
        <v>4749</v>
      </c>
      <c r="F11017" t="s">
        <v>18</v>
      </c>
      <c r="G11017" t="s">
        <v>27866</v>
      </c>
      <c r="H11017" t="s">
        <v>47</v>
      </c>
      <c r="I11017" t="s">
        <v>27864</v>
      </c>
      <c r="J11017" s="1">
        <v>44597</v>
      </c>
      <c r="K11017">
        <v>117536.92</v>
      </c>
      <c r="L11017" t="s">
        <v>26</v>
      </c>
      <c r="M11017" s="1">
        <v>44604</v>
      </c>
      <c r="N11017" t="s">
        <v>29762</v>
      </c>
      <c r="O11017" t="s">
        <v>24</v>
      </c>
      <c r="P11017">
        <v>0</v>
      </c>
      <c r="Q11017" t="s">
        <v>24</v>
      </c>
      <c r="R11017" t="s">
        <v>21</v>
      </c>
      <c r="S11017" t="s">
        <v>77</v>
      </c>
    </row>
    <row r="11018" spans="1:19" x14ac:dyDescent="0.25">
      <c r="A11018" s="1">
        <v>44568</v>
      </c>
      <c r="B11018" s="1">
        <v>44656</v>
      </c>
      <c r="C11018" t="s">
        <v>27868</v>
      </c>
      <c r="D11018">
        <v>227398</v>
      </c>
      <c r="E11018" t="s">
        <v>1503</v>
      </c>
      <c r="F11018" t="s">
        <v>27</v>
      </c>
      <c r="G11018" t="s">
        <v>29722</v>
      </c>
      <c r="H11018" t="s">
        <v>47</v>
      </c>
      <c r="I11018" t="s">
        <v>27867</v>
      </c>
      <c r="J11018" s="1">
        <v>44613</v>
      </c>
      <c r="K11018">
        <v>128135.92</v>
      </c>
      <c r="L11018" t="s">
        <v>17</v>
      </c>
      <c r="M11018" s="1">
        <v>44569</v>
      </c>
      <c r="N11018" t="s">
        <v>29762</v>
      </c>
      <c r="O11018" t="s">
        <v>24</v>
      </c>
      <c r="P11018">
        <v>3</v>
      </c>
      <c r="Q11018" t="s">
        <v>24</v>
      </c>
      <c r="R11018" t="s">
        <v>21</v>
      </c>
      <c r="S11018" t="s">
        <v>16844</v>
      </c>
    </row>
    <row r="11019" spans="1:19" x14ac:dyDescent="0.25">
      <c r="A11019" s="1">
        <v>44568</v>
      </c>
      <c r="B11019" s="1">
        <v>44620</v>
      </c>
      <c r="C11019" t="s">
        <v>27870</v>
      </c>
      <c r="D11019">
        <v>224177</v>
      </c>
      <c r="E11019" t="s">
        <v>889</v>
      </c>
      <c r="F11019" t="s">
        <v>18</v>
      </c>
      <c r="G11019" t="s">
        <v>27871</v>
      </c>
      <c r="H11019" t="s">
        <v>47</v>
      </c>
      <c r="I11019" t="s">
        <v>27869</v>
      </c>
      <c r="J11019" s="1">
        <v>44598</v>
      </c>
      <c r="K11019">
        <v>24091.34</v>
      </c>
      <c r="L11019" t="s">
        <v>33</v>
      </c>
      <c r="M11019" s="1">
        <v>44575</v>
      </c>
      <c r="N11019" t="s">
        <v>29763</v>
      </c>
      <c r="O11019" t="s">
        <v>24</v>
      </c>
      <c r="P11019">
        <v>0</v>
      </c>
      <c r="Q11019" t="s">
        <v>24</v>
      </c>
      <c r="R11019" t="s">
        <v>21</v>
      </c>
      <c r="S11019" t="s">
        <v>42</v>
      </c>
    </row>
    <row r="11020" spans="1:19" x14ac:dyDescent="0.25">
      <c r="A11020" s="1">
        <v>44568</v>
      </c>
      <c r="B11020" s="1">
        <v>44670</v>
      </c>
      <c r="C11020" t="s">
        <v>27873</v>
      </c>
      <c r="D11020">
        <v>223032</v>
      </c>
      <c r="E11020" t="s">
        <v>5879</v>
      </c>
      <c r="F11020" t="s">
        <v>27</v>
      </c>
      <c r="G11020" t="s">
        <v>16501</v>
      </c>
      <c r="H11020" t="s">
        <v>47</v>
      </c>
      <c r="I11020" t="s">
        <v>27872</v>
      </c>
      <c r="J11020" s="1">
        <v>44580</v>
      </c>
      <c r="K11020">
        <v>91758.63</v>
      </c>
      <c r="L11020" t="s">
        <v>17</v>
      </c>
      <c r="M11020" s="1">
        <v>44617</v>
      </c>
      <c r="N11020" t="s">
        <v>29762</v>
      </c>
      <c r="O11020" t="s">
        <v>24</v>
      </c>
      <c r="P11020">
        <v>0</v>
      </c>
      <c r="Q11020" t="s">
        <v>24</v>
      </c>
      <c r="R11020" t="s">
        <v>21</v>
      </c>
      <c r="S11020" t="s">
        <v>70</v>
      </c>
    </row>
    <row r="11021" spans="1:19" x14ac:dyDescent="0.25">
      <c r="A11021" s="1">
        <v>44568</v>
      </c>
      <c r="B11021" s="1">
        <v>44688</v>
      </c>
      <c r="C11021" t="s">
        <v>27875</v>
      </c>
      <c r="D11021">
        <v>222529</v>
      </c>
      <c r="E11021" t="s">
        <v>1799</v>
      </c>
      <c r="F11021" t="s">
        <v>18</v>
      </c>
      <c r="G11021" t="s">
        <v>21</v>
      </c>
      <c r="H11021" t="s">
        <v>30</v>
      </c>
      <c r="I11021" t="s">
        <v>27874</v>
      </c>
      <c r="J11021" s="1">
        <v>44591</v>
      </c>
      <c r="K11021">
        <v>210442.82</v>
      </c>
      <c r="L11021" t="s">
        <v>33</v>
      </c>
      <c r="M11021" s="1">
        <v>44677</v>
      </c>
      <c r="N11021" t="s">
        <v>29762</v>
      </c>
      <c r="O11021" t="s">
        <v>24</v>
      </c>
      <c r="P11021">
        <v>0</v>
      </c>
      <c r="Q11021" t="s">
        <v>24</v>
      </c>
      <c r="R11021" t="s">
        <v>557</v>
      </c>
      <c r="S11021" t="s">
        <v>70</v>
      </c>
    </row>
    <row r="11022" spans="1:19" x14ac:dyDescent="0.25">
      <c r="A11022" s="1">
        <v>44568</v>
      </c>
      <c r="B11022" s="1">
        <v>44581</v>
      </c>
      <c r="C11022" t="s">
        <v>27877</v>
      </c>
      <c r="D11022">
        <v>222205</v>
      </c>
      <c r="E11022" t="s">
        <v>9525</v>
      </c>
      <c r="F11022" t="s">
        <v>49</v>
      </c>
      <c r="G11022" t="s">
        <v>29723</v>
      </c>
      <c r="H11022" t="s">
        <v>47</v>
      </c>
      <c r="I11022" t="s">
        <v>27876</v>
      </c>
      <c r="J11022" s="1">
        <v>44571</v>
      </c>
      <c r="K11022">
        <v>419.16</v>
      </c>
      <c r="L11022" t="s">
        <v>39</v>
      </c>
      <c r="M11022" s="1">
        <v>44576</v>
      </c>
      <c r="N11022" t="s">
        <v>29762</v>
      </c>
      <c r="O11022" t="s">
        <v>24</v>
      </c>
      <c r="P11022">
        <v>1</v>
      </c>
      <c r="Q11022" t="s">
        <v>24</v>
      </c>
      <c r="R11022" t="s">
        <v>21</v>
      </c>
      <c r="S11022" t="s">
        <v>70</v>
      </c>
    </row>
    <row r="11023" spans="1:19" x14ac:dyDescent="0.25">
      <c r="A11023" s="1">
        <v>44567</v>
      </c>
      <c r="B11023" s="1">
        <v>44689</v>
      </c>
      <c r="C11023" t="s">
        <v>27879</v>
      </c>
      <c r="D11023">
        <v>228893</v>
      </c>
      <c r="E11023" t="s">
        <v>661</v>
      </c>
      <c r="F11023" t="s">
        <v>18</v>
      </c>
      <c r="G11023" t="s">
        <v>21</v>
      </c>
      <c r="H11023" t="s">
        <v>30</v>
      </c>
      <c r="I11023" t="s">
        <v>27878</v>
      </c>
      <c r="J11023" s="1">
        <v>44594</v>
      </c>
      <c r="K11023">
        <v>87713.71</v>
      </c>
      <c r="L11023" t="s">
        <v>33</v>
      </c>
      <c r="M11023" s="1">
        <v>44570</v>
      </c>
      <c r="N11023" t="s">
        <v>29763</v>
      </c>
      <c r="O11023" t="s">
        <v>24</v>
      </c>
      <c r="P11023">
        <v>1</v>
      </c>
      <c r="Q11023" t="s">
        <v>24</v>
      </c>
      <c r="R11023" t="s">
        <v>347</v>
      </c>
      <c r="S11023" t="s">
        <v>42</v>
      </c>
    </row>
    <row r="11024" spans="1:19" x14ac:dyDescent="0.25">
      <c r="A11024" s="1">
        <v>44567</v>
      </c>
      <c r="B11024" s="1">
        <v>44575</v>
      </c>
      <c r="C11024" t="s">
        <v>27881</v>
      </c>
      <c r="D11024">
        <v>228706</v>
      </c>
      <c r="E11024" t="s">
        <v>48</v>
      </c>
      <c r="F11024" t="s">
        <v>27</v>
      </c>
      <c r="G11024" t="s">
        <v>27882</v>
      </c>
      <c r="H11024" t="s">
        <v>47</v>
      </c>
      <c r="I11024" t="s">
        <v>27880</v>
      </c>
      <c r="J11024" s="1">
        <v>44571</v>
      </c>
      <c r="K11024">
        <v>8620.14</v>
      </c>
      <c r="L11024" t="s">
        <v>54</v>
      </c>
      <c r="M11024" s="1">
        <v>44567</v>
      </c>
      <c r="N11024" t="s">
        <v>29762</v>
      </c>
      <c r="O11024" t="s">
        <v>24</v>
      </c>
      <c r="P11024">
        <v>0</v>
      </c>
      <c r="Q11024" t="s">
        <v>24</v>
      </c>
      <c r="R11024" t="s">
        <v>21</v>
      </c>
      <c r="S11024" t="s">
        <v>42</v>
      </c>
    </row>
    <row r="11025" spans="1:19" x14ac:dyDescent="0.25">
      <c r="A11025" s="1">
        <v>44567</v>
      </c>
      <c r="B11025" s="1">
        <v>44630</v>
      </c>
      <c r="C11025" t="s">
        <v>27884</v>
      </c>
      <c r="D11025">
        <v>220946</v>
      </c>
      <c r="E11025" t="s">
        <v>4497</v>
      </c>
      <c r="F11025" t="s">
        <v>49</v>
      </c>
      <c r="G11025" t="s">
        <v>21</v>
      </c>
      <c r="H11025" t="s">
        <v>30</v>
      </c>
      <c r="I11025" t="s">
        <v>27883</v>
      </c>
      <c r="J11025" s="1">
        <v>44593</v>
      </c>
      <c r="K11025">
        <v>1181.21</v>
      </c>
      <c r="L11025" t="s">
        <v>39</v>
      </c>
      <c r="M11025" s="1">
        <v>44570</v>
      </c>
      <c r="N11025" t="s">
        <v>29762</v>
      </c>
      <c r="O11025" t="s">
        <v>24</v>
      </c>
      <c r="P11025">
        <v>1</v>
      </c>
      <c r="Q11025" t="s">
        <v>24</v>
      </c>
      <c r="R11025" t="s">
        <v>128</v>
      </c>
      <c r="S11025" t="s">
        <v>52</v>
      </c>
    </row>
    <row r="11026" spans="1:19" x14ac:dyDescent="0.25">
      <c r="A11026" s="1">
        <v>44566</v>
      </c>
      <c r="B11026" s="1">
        <v>44617</v>
      </c>
      <c r="C11026" t="s">
        <v>27886</v>
      </c>
      <c r="D11026">
        <v>228349</v>
      </c>
      <c r="E11026" t="s">
        <v>8204</v>
      </c>
      <c r="F11026" t="s">
        <v>18</v>
      </c>
      <c r="G11026" t="s">
        <v>21</v>
      </c>
      <c r="H11026" t="s">
        <v>30</v>
      </c>
      <c r="I11026" t="s">
        <v>27885</v>
      </c>
      <c r="J11026" s="1">
        <v>44581</v>
      </c>
      <c r="K11026">
        <v>40287.51</v>
      </c>
      <c r="L11026" t="s">
        <v>33</v>
      </c>
      <c r="M11026" s="1">
        <v>44596</v>
      </c>
      <c r="N11026" t="s">
        <v>29762</v>
      </c>
      <c r="O11026" t="s">
        <v>24</v>
      </c>
      <c r="P11026">
        <v>0</v>
      </c>
      <c r="Q11026" t="s">
        <v>24</v>
      </c>
      <c r="R11026" t="s">
        <v>405</v>
      </c>
      <c r="S11026" t="s">
        <v>70</v>
      </c>
    </row>
    <row r="11027" spans="1:19" x14ac:dyDescent="0.25">
      <c r="A11027" s="1">
        <v>44566</v>
      </c>
      <c r="B11027" s="1">
        <v>44660</v>
      </c>
      <c r="C11027" t="s">
        <v>27888</v>
      </c>
      <c r="D11027">
        <v>227057</v>
      </c>
      <c r="E11027" t="s">
        <v>4497</v>
      </c>
      <c r="F11027" t="s">
        <v>49</v>
      </c>
      <c r="G11027" t="s">
        <v>27887</v>
      </c>
      <c r="H11027" t="s">
        <v>47</v>
      </c>
      <c r="I11027" t="s">
        <v>27887</v>
      </c>
      <c r="J11027" s="1">
        <v>44579</v>
      </c>
      <c r="K11027">
        <v>738.36</v>
      </c>
      <c r="L11027" t="s">
        <v>39</v>
      </c>
      <c r="M11027" s="1">
        <v>44573</v>
      </c>
      <c r="N11027" t="s">
        <v>29762</v>
      </c>
      <c r="O11027" t="s">
        <v>24</v>
      </c>
      <c r="P11027">
        <v>0</v>
      </c>
      <c r="Q11027" t="s">
        <v>24</v>
      </c>
      <c r="R11027" t="s">
        <v>21</v>
      </c>
      <c r="S11027" t="s">
        <v>52</v>
      </c>
    </row>
    <row r="11028" spans="1:19" x14ac:dyDescent="0.25">
      <c r="A11028" s="1">
        <v>44566</v>
      </c>
      <c r="B11028" s="1">
        <v>44596</v>
      </c>
      <c r="C11028" t="s">
        <v>27890</v>
      </c>
      <c r="D11028">
        <v>226704</v>
      </c>
      <c r="E11028" t="s">
        <v>4071</v>
      </c>
      <c r="F11028" t="s">
        <v>27</v>
      </c>
      <c r="G11028" t="s">
        <v>29724</v>
      </c>
      <c r="H11028" t="s">
        <v>47</v>
      </c>
      <c r="I11028" t="s">
        <v>27889</v>
      </c>
      <c r="J11028" s="1">
        <v>44570</v>
      </c>
      <c r="K11028">
        <v>35153.300000000003</v>
      </c>
      <c r="L11028" t="s">
        <v>33</v>
      </c>
      <c r="M11028" s="1">
        <v>44585</v>
      </c>
      <c r="N11028" t="s">
        <v>29763</v>
      </c>
      <c r="O11028" t="s">
        <v>24</v>
      </c>
      <c r="P11028">
        <v>1</v>
      </c>
      <c r="Q11028" t="s">
        <v>24</v>
      </c>
      <c r="R11028" t="s">
        <v>21</v>
      </c>
      <c r="S11028" t="s">
        <v>77</v>
      </c>
    </row>
    <row r="11029" spans="1:19" x14ac:dyDescent="0.25">
      <c r="A11029" s="1">
        <v>44566</v>
      </c>
      <c r="B11029" s="1">
        <v>44688</v>
      </c>
      <c r="C11029" t="s">
        <v>27892</v>
      </c>
      <c r="D11029">
        <v>224950</v>
      </c>
      <c r="E11029" t="s">
        <v>7025</v>
      </c>
      <c r="F11029" t="s">
        <v>18</v>
      </c>
      <c r="G11029" t="s">
        <v>27893</v>
      </c>
      <c r="H11029" t="s">
        <v>47</v>
      </c>
      <c r="I11029" t="s">
        <v>27891</v>
      </c>
      <c r="J11029" s="1">
        <v>44575</v>
      </c>
      <c r="K11029">
        <v>45538.92</v>
      </c>
      <c r="L11029" t="s">
        <v>33</v>
      </c>
      <c r="M11029" s="1">
        <v>44644</v>
      </c>
      <c r="N11029" t="s">
        <v>29765</v>
      </c>
      <c r="O11029" t="s">
        <v>24</v>
      </c>
      <c r="P11029">
        <v>0</v>
      </c>
      <c r="Q11029" t="s">
        <v>24</v>
      </c>
      <c r="R11029" t="s">
        <v>21</v>
      </c>
      <c r="S11029" t="s">
        <v>42</v>
      </c>
    </row>
    <row r="11030" spans="1:19" x14ac:dyDescent="0.25">
      <c r="A11030" s="1">
        <v>44566</v>
      </c>
      <c r="B11030" s="1">
        <v>44613</v>
      </c>
      <c r="C11030" t="s">
        <v>27895</v>
      </c>
      <c r="D11030">
        <v>224286</v>
      </c>
      <c r="E11030" t="s">
        <v>912</v>
      </c>
      <c r="F11030" t="s">
        <v>27</v>
      </c>
      <c r="G11030" t="s">
        <v>27896</v>
      </c>
      <c r="H11030" t="s">
        <v>47</v>
      </c>
      <c r="I11030" t="s">
        <v>27894</v>
      </c>
      <c r="J11030" s="1">
        <v>44584</v>
      </c>
      <c r="K11030">
        <v>44080.47</v>
      </c>
      <c r="L11030" t="s">
        <v>17</v>
      </c>
      <c r="M11030" s="1">
        <v>44568</v>
      </c>
      <c r="N11030" t="s">
        <v>29763</v>
      </c>
      <c r="O11030" t="s">
        <v>24</v>
      </c>
      <c r="P11030">
        <v>0</v>
      </c>
      <c r="Q11030" t="s">
        <v>24</v>
      </c>
      <c r="R11030" t="s">
        <v>21</v>
      </c>
      <c r="S11030" t="s">
        <v>77</v>
      </c>
    </row>
    <row r="11031" spans="1:19" x14ac:dyDescent="0.25">
      <c r="A11031" s="1">
        <v>44566</v>
      </c>
      <c r="B11031" s="1">
        <v>44706</v>
      </c>
      <c r="C11031" t="s">
        <v>27898</v>
      </c>
      <c r="D11031">
        <v>222137</v>
      </c>
      <c r="E11031" t="s">
        <v>11140</v>
      </c>
      <c r="F11031" t="s">
        <v>27</v>
      </c>
      <c r="G11031" t="s">
        <v>27899</v>
      </c>
      <c r="H11031" t="s">
        <v>47</v>
      </c>
      <c r="I11031" t="s">
        <v>27897</v>
      </c>
      <c r="J11031" s="1">
        <v>44571</v>
      </c>
      <c r="K11031">
        <v>11972.01</v>
      </c>
      <c r="L11031" t="s">
        <v>33</v>
      </c>
      <c r="M11031" s="1">
        <v>44706</v>
      </c>
      <c r="N11031" t="s">
        <v>29763</v>
      </c>
      <c r="O11031" t="s">
        <v>24</v>
      </c>
      <c r="P11031">
        <v>2</v>
      </c>
      <c r="Q11031" t="s">
        <v>24</v>
      </c>
      <c r="R11031" t="s">
        <v>21</v>
      </c>
      <c r="S11031" t="s">
        <v>77</v>
      </c>
    </row>
    <row r="11032" spans="1:19" x14ac:dyDescent="0.25">
      <c r="A11032" s="1">
        <v>44565</v>
      </c>
      <c r="B11032" s="1">
        <v>44638</v>
      </c>
      <c r="C11032" t="s">
        <v>27901</v>
      </c>
      <c r="D11032">
        <v>229496</v>
      </c>
      <c r="E11032" t="s">
        <v>1349</v>
      </c>
      <c r="F11032" t="s">
        <v>18</v>
      </c>
      <c r="G11032" t="s">
        <v>27902</v>
      </c>
      <c r="H11032" t="s">
        <v>47</v>
      </c>
      <c r="I11032" t="s">
        <v>27900</v>
      </c>
      <c r="J11032" s="1">
        <v>44588</v>
      </c>
      <c r="K11032">
        <v>34825.769999999997</v>
      </c>
      <c r="L11032" t="s">
        <v>33</v>
      </c>
      <c r="M11032" s="1">
        <v>44602</v>
      </c>
      <c r="N11032" t="s">
        <v>29762</v>
      </c>
      <c r="O11032" t="s">
        <v>24</v>
      </c>
      <c r="P11032">
        <v>0</v>
      </c>
      <c r="Q11032" t="s">
        <v>24</v>
      </c>
      <c r="R11032" t="s">
        <v>21</v>
      </c>
      <c r="S11032" t="s">
        <v>70</v>
      </c>
    </row>
    <row r="11033" spans="1:19" x14ac:dyDescent="0.25">
      <c r="A11033" s="1">
        <v>44565</v>
      </c>
      <c r="B11033" s="1">
        <v>44707</v>
      </c>
      <c r="C11033" t="s">
        <v>27904</v>
      </c>
      <c r="D11033">
        <v>229122</v>
      </c>
      <c r="E11033" t="s">
        <v>254</v>
      </c>
      <c r="F11033" t="s">
        <v>27</v>
      </c>
      <c r="G11033" t="s">
        <v>27905</v>
      </c>
      <c r="H11033" t="s">
        <v>47</v>
      </c>
      <c r="I11033" t="s">
        <v>27903</v>
      </c>
      <c r="J11033" s="1">
        <v>44580</v>
      </c>
      <c r="K11033">
        <v>46267.76</v>
      </c>
      <c r="L11033" t="s">
        <v>196</v>
      </c>
      <c r="M11033" s="1">
        <v>44624</v>
      </c>
      <c r="N11033" t="s">
        <v>29763</v>
      </c>
      <c r="O11033" t="s">
        <v>24</v>
      </c>
      <c r="P11033">
        <v>0</v>
      </c>
      <c r="Q11033" t="s">
        <v>24</v>
      </c>
      <c r="R11033" t="s">
        <v>21</v>
      </c>
      <c r="S11033" t="s">
        <v>95</v>
      </c>
    </row>
    <row r="11034" spans="1:19" x14ac:dyDescent="0.25">
      <c r="A11034" s="1">
        <v>44565</v>
      </c>
      <c r="B11034" s="1">
        <v>44684</v>
      </c>
      <c r="C11034" t="s">
        <v>27907</v>
      </c>
      <c r="D11034">
        <v>228097</v>
      </c>
      <c r="E11034" t="s">
        <v>440</v>
      </c>
      <c r="F11034" t="s">
        <v>18</v>
      </c>
      <c r="G11034" t="s">
        <v>27908</v>
      </c>
      <c r="H11034" t="s">
        <v>47</v>
      </c>
      <c r="I11034" t="s">
        <v>27906</v>
      </c>
      <c r="J11034" s="1">
        <v>44604</v>
      </c>
      <c r="K11034">
        <v>33727.050000000003</v>
      </c>
      <c r="L11034" t="s">
        <v>17</v>
      </c>
      <c r="M11034" s="1">
        <v>44613</v>
      </c>
      <c r="N11034" t="s">
        <v>29763</v>
      </c>
      <c r="O11034" t="s">
        <v>24</v>
      </c>
      <c r="P11034">
        <v>1</v>
      </c>
      <c r="Q11034" t="s">
        <v>24</v>
      </c>
      <c r="R11034" t="s">
        <v>21</v>
      </c>
      <c r="S11034" t="s">
        <v>95</v>
      </c>
    </row>
    <row r="11035" spans="1:19" x14ac:dyDescent="0.25">
      <c r="A11035" s="1">
        <v>44565</v>
      </c>
      <c r="B11035" s="1">
        <v>44691</v>
      </c>
      <c r="C11035" t="s">
        <v>27910</v>
      </c>
      <c r="D11035">
        <v>226871</v>
      </c>
      <c r="E11035" t="s">
        <v>1358</v>
      </c>
      <c r="F11035" t="s">
        <v>27</v>
      </c>
      <c r="G11035" t="s">
        <v>29725</v>
      </c>
      <c r="H11035" t="s">
        <v>47</v>
      </c>
      <c r="I11035" t="s">
        <v>27909</v>
      </c>
      <c r="J11035" s="1">
        <v>44593</v>
      </c>
      <c r="K11035">
        <v>42063.519999999997</v>
      </c>
      <c r="L11035" t="s">
        <v>54</v>
      </c>
      <c r="M11035" s="1">
        <v>44633</v>
      </c>
      <c r="N11035" t="s">
        <v>29764</v>
      </c>
      <c r="O11035" t="s">
        <v>24</v>
      </c>
      <c r="P11035">
        <v>1</v>
      </c>
      <c r="Q11035" t="s">
        <v>24</v>
      </c>
      <c r="R11035" t="s">
        <v>21</v>
      </c>
      <c r="S11035" t="s">
        <v>95</v>
      </c>
    </row>
    <row r="11036" spans="1:19" x14ac:dyDescent="0.25">
      <c r="A11036" s="1">
        <v>44565</v>
      </c>
      <c r="B11036" s="1">
        <v>44593</v>
      </c>
      <c r="C11036" t="s">
        <v>27912</v>
      </c>
      <c r="D11036">
        <v>226026</v>
      </c>
      <c r="E11036" t="s">
        <v>2993</v>
      </c>
      <c r="F11036" t="s">
        <v>18</v>
      </c>
      <c r="G11036" t="s">
        <v>27913</v>
      </c>
      <c r="H11036" t="s">
        <v>47</v>
      </c>
      <c r="I11036" t="s">
        <v>27911</v>
      </c>
      <c r="J11036" s="1">
        <v>44576</v>
      </c>
      <c r="K11036">
        <v>74811.240000000005</v>
      </c>
      <c r="L11036" t="s">
        <v>33</v>
      </c>
      <c r="M11036" s="1">
        <v>44588</v>
      </c>
      <c r="N11036" t="s">
        <v>29762</v>
      </c>
      <c r="O11036" t="s">
        <v>24</v>
      </c>
      <c r="P11036">
        <v>0</v>
      </c>
      <c r="Q11036" t="s">
        <v>24</v>
      </c>
      <c r="R11036" t="s">
        <v>21</v>
      </c>
      <c r="S11036" t="s">
        <v>77</v>
      </c>
    </row>
    <row r="11037" spans="1:19" x14ac:dyDescent="0.25">
      <c r="A11037" s="1">
        <v>44565</v>
      </c>
      <c r="B11037" s="1">
        <v>44593</v>
      </c>
      <c r="C11037" t="s">
        <v>27915</v>
      </c>
      <c r="D11037">
        <v>225566</v>
      </c>
      <c r="E11037" t="s">
        <v>3194</v>
      </c>
      <c r="F11037" t="s">
        <v>27</v>
      </c>
      <c r="G11037" t="s">
        <v>27916</v>
      </c>
      <c r="H11037" t="s">
        <v>47</v>
      </c>
      <c r="I11037" t="s">
        <v>27914</v>
      </c>
      <c r="J11037" s="1">
        <v>44593</v>
      </c>
      <c r="K11037">
        <v>19453.86</v>
      </c>
      <c r="L11037" t="s">
        <v>26</v>
      </c>
      <c r="M11037" s="1">
        <v>44570</v>
      </c>
      <c r="N11037" t="s">
        <v>29762</v>
      </c>
      <c r="O11037" t="s">
        <v>24</v>
      </c>
      <c r="P11037">
        <v>2</v>
      </c>
      <c r="Q11037" t="s">
        <v>24</v>
      </c>
      <c r="R11037" t="s">
        <v>21</v>
      </c>
      <c r="S11037" t="s">
        <v>42</v>
      </c>
    </row>
    <row r="11038" spans="1:19" x14ac:dyDescent="0.25">
      <c r="A11038" s="1">
        <v>44565</v>
      </c>
      <c r="B11038" s="1">
        <v>44695</v>
      </c>
      <c r="C11038" t="s">
        <v>27918</v>
      </c>
      <c r="D11038">
        <v>225202</v>
      </c>
      <c r="E11038" t="s">
        <v>2527</v>
      </c>
      <c r="F11038" t="s">
        <v>18</v>
      </c>
      <c r="G11038" t="s">
        <v>27919</v>
      </c>
      <c r="H11038" t="s">
        <v>47</v>
      </c>
      <c r="I11038" t="s">
        <v>27917</v>
      </c>
      <c r="J11038" s="1">
        <v>44585</v>
      </c>
      <c r="K11038">
        <v>82328.19</v>
      </c>
      <c r="L11038" t="s">
        <v>17</v>
      </c>
      <c r="M11038" s="1">
        <v>44692</v>
      </c>
      <c r="N11038" t="s">
        <v>29764</v>
      </c>
      <c r="O11038" t="s">
        <v>24</v>
      </c>
      <c r="P11038">
        <v>1</v>
      </c>
      <c r="Q11038" t="s">
        <v>24</v>
      </c>
      <c r="R11038" t="s">
        <v>21</v>
      </c>
      <c r="S11038" t="s">
        <v>95</v>
      </c>
    </row>
    <row r="11039" spans="1:19" x14ac:dyDescent="0.25">
      <c r="A11039" s="1">
        <v>44564</v>
      </c>
      <c r="B11039" s="1">
        <v>44581</v>
      </c>
      <c r="C11039" t="s">
        <v>27921</v>
      </c>
      <c r="D11039">
        <v>229596</v>
      </c>
      <c r="E11039" t="s">
        <v>6064</v>
      </c>
      <c r="F11039" t="s">
        <v>27</v>
      </c>
      <c r="G11039" t="s">
        <v>21</v>
      </c>
      <c r="H11039" t="s">
        <v>30</v>
      </c>
      <c r="I11039" t="s">
        <v>27920</v>
      </c>
      <c r="J11039" s="1">
        <v>44577</v>
      </c>
      <c r="K11039">
        <v>50006.49</v>
      </c>
      <c r="L11039" t="s">
        <v>33</v>
      </c>
      <c r="M11039" s="1">
        <v>44569</v>
      </c>
      <c r="N11039" t="s">
        <v>29762</v>
      </c>
      <c r="O11039" t="s">
        <v>24</v>
      </c>
      <c r="P11039">
        <v>0</v>
      </c>
      <c r="Q11039" t="s">
        <v>24</v>
      </c>
      <c r="R11039" t="s">
        <v>78</v>
      </c>
      <c r="S11039" t="s">
        <v>16844</v>
      </c>
    </row>
    <row r="11040" spans="1:19" x14ac:dyDescent="0.25">
      <c r="A11040" s="1">
        <v>44564</v>
      </c>
      <c r="B11040" s="1">
        <v>44642</v>
      </c>
      <c r="C11040" t="s">
        <v>27923</v>
      </c>
      <c r="D11040">
        <v>228504</v>
      </c>
      <c r="E11040" t="s">
        <v>436</v>
      </c>
      <c r="F11040" t="s">
        <v>27</v>
      </c>
      <c r="G11040" t="s">
        <v>29726</v>
      </c>
      <c r="H11040" t="s">
        <v>47</v>
      </c>
      <c r="I11040" t="s">
        <v>27922</v>
      </c>
      <c r="J11040" s="1">
        <v>44587</v>
      </c>
      <c r="K11040">
        <v>17069.88</v>
      </c>
      <c r="L11040" t="s">
        <v>39</v>
      </c>
      <c r="M11040" s="1">
        <v>44596</v>
      </c>
      <c r="N11040" t="s">
        <v>29762</v>
      </c>
      <c r="O11040" t="s">
        <v>24</v>
      </c>
      <c r="P11040">
        <v>2</v>
      </c>
      <c r="Q11040" t="s">
        <v>24</v>
      </c>
      <c r="R11040" t="s">
        <v>21</v>
      </c>
      <c r="S11040" t="s">
        <v>70</v>
      </c>
    </row>
    <row r="11041" spans="1:19" x14ac:dyDescent="0.25">
      <c r="A11041" s="1">
        <v>44564</v>
      </c>
      <c r="B11041" s="1">
        <v>44605</v>
      </c>
      <c r="C11041" t="s">
        <v>27925</v>
      </c>
      <c r="D11041">
        <v>224307</v>
      </c>
      <c r="E11041" t="s">
        <v>1074</v>
      </c>
      <c r="F11041" t="s">
        <v>18</v>
      </c>
      <c r="G11041" t="s">
        <v>27926</v>
      </c>
      <c r="H11041" t="s">
        <v>47</v>
      </c>
      <c r="I11041" t="s">
        <v>27924</v>
      </c>
      <c r="J11041" s="1">
        <v>44589</v>
      </c>
      <c r="K11041">
        <v>108190.53</v>
      </c>
      <c r="L11041" t="s">
        <v>26</v>
      </c>
      <c r="M11041" s="1">
        <v>44571</v>
      </c>
      <c r="N11041" t="s">
        <v>29762</v>
      </c>
      <c r="O11041" t="s">
        <v>24</v>
      </c>
      <c r="P11041">
        <v>0</v>
      </c>
      <c r="Q11041" t="s">
        <v>24</v>
      </c>
      <c r="R11041" t="s">
        <v>21</v>
      </c>
      <c r="S11041" t="s">
        <v>16844</v>
      </c>
    </row>
    <row r="11042" spans="1:19" x14ac:dyDescent="0.25">
      <c r="A11042" s="1">
        <v>44564</v>
      </c>
      <c r="B11042" s="1">
        <v>44689</v>
      </c>
      <c r="C11042" t="s">
        <v>27928</v>
      </c>
      <c r="D11042">
        <v>224006</v>
      </c>
      <c r="E11042" t="s">
        <v>1807</v>
      </c>
      <c r="F11042" t="s">
        <v>27</v>
      </c>
      <c r="G11042" t="s">
        <v>27929</v>
      </c>
      <c r="H11042" t="s">
        <v>47</v>
      </c>
      <c r="I11042" t="s">
        <v>27927</v>
      </c>
      <c r="J11042" s="1">
        <v>44593</v>
      </c>
      <c r="K11042">
        <v>1047.76</v>
      </c>
      <c r="L11042" t="s">
        <v>26</v>
      </c>
      <c r="M11042" s="1">
        <v>44617</v>
      </c>
      <c r="N11042" t="s">
        <v>29764</v>
      </c>
      <c r="O11042" t="s">
        <v>24</v>
      </c>
      <c r="P11042">
        <v>0</v>
      </c>
      <c r="Q11042" t="s">
        <v>24</v>
      </c>
      <c r="R11042" t="s">
        <v>21</v>
      </c>
      <c r="S11042" t="s">
        <v>7798</v>
      </c>
    </row>
    <row r="11043" spans="1:19" x14ac:dyDescent="0.25">
      <c r="A11043" s="1">
        <v>44563</v>
      </c>
      <c r="B11043" s="1">
        <v>44675</v>
      </c>
      <c r="C11043" t="s">
        <v>27931</v>
      </c>
      <c r="D11043">
        <v>228106</v>
      </c>
      <c r="E11043" t="s">
        <v>754</v>
      </c>
      <c r="F11043" t="s">
        <v>18</v>
      </c>
      <c r="G11043" t="s">
        <v>27932</v>
      </c>
      <c r="H11043" t="s">
        <v>47</v>
      </c>
      <c r="I11043" t="s">
        <v>27930</v>
      </c>
      <c r="J11043" s="1">
        <v>44592</v>
      </c>
      <c r="K11043">
        <v>75570.27</v>
      </c>
      <c r="L11043" t="s">
        <v>33</v>
      </c>
      <c r="M11043" s="1">
        <v>44639</v>
      </c>
      <c r="N11043" t="s">
        <v>29762</v>
      </c>
      <c r="O11043" t="s">
        <v>24</v>
      </c>
      <c r="P11043">
        <v>1</v>
      </c>
      <c r="Q11043" t="s">
        <v>24</v>
      </c>
      <c r="R11043" t="s">
        <v>21</v>
      </c>
      <c r="S11043" t="s">
        <v>77</v>
      </c>
    </row>
    <row r="11044" spans="1:19" x14ac:dyDescent="0.25">
      <c r="A11044" s="1">
        <v>44563</v>
      </c>
      <c r="B11044" s="1">
        <v>44649</v>
      </c>
      <c r="C11044" t="s">
        <v>27934</v>
      </c>
      <c r="D11044">
        <v>226676</v>
      </c>
      <c r="E11044" t="s">
        <v>110</v>
      </c>
      <c r="F11044" t="s">
        <v>27</v>
      </c>
      <c r="G11044" t="s">
        <v>29727</v>
      </c>
      <c r="H11044" t="s">
        <v>47</v>
      </c>
      <c r="I11044" t="s">
        <v>27933</v>
      </c>
      <c r="J11044" s="1">
        <v>44582</v>
      </c>
      <c r="K11044">
        <v>25496</v>
      </c>
      <c r="L11044" t="s">
        <v>196</v>
      </c>
      <c r="M11044" s="1">
        <v>44565</v>
      </c>
      <c r="N11044" t="s">
        <v>29763</v>
      </c>
      <c r="O11044" t="s">
        <v>24</v>
      </c>
      <c r="P11044">
        <v>4</v>
      </c>
      <c r="Q11044" t="s">
        <v>24</v>
      </c>
      <c r="R11044" t="s">
        <v>21</v>
      </c>
      <c r="S11044" t="s">
        <v>70</v>
      </c>
    </row>
    <row r="11045" spans="1:19" x14ac:dyDescent="0.25">
      <c r="A11045" s="1">
        <v>44563</v>
      </c>
      <c r="B11045" s="1">
        <v>44659</v>
      </c>
      <c r="C11045" t="s">
        <v>27936</v>
      </c>
      <c r="D11045">
        <v>224988</v>
      </c>
      <c r="E11045" t="s">
        <v>6289</v>
      </c>
      <c r="F11045" t="s">
        <v>27</v>
      </c>
      <c r="G11045" t="s">
        <v>27937</v>
      </c>
      <c r="H11045" t="s">
        <v>47</v>
      </c>
      <c r="I11045" t="s">
        <v>27935</v>
      </c>
      <c r="J11045" s="1">
        <v>44581</v>
      </c>
      <c r="K11045">
        <v>122735.07</v>
      </c>
      <c r="L11045" t="s">
        <v>17</v>
      </c>
      <c r="M11045" s="1">
        <v>44650</v>
      </c>
      <c r="N11045" t="s">
        <v>29762</v>
      </c>
      <c r="O11045" t="s">
        <v>24</v>
      </c>
      <c r="P11045">
        <v>2</v>
      </c>
      <c r="Q11045" t="s">
        <v>24</v>
      </c>
      <c r="R11045" t="s">
        <v>21</v>
      </c>
      <c r="S11045" t="s">
        <v>95</v>
      </c>
    </row>
    <row r="11046" spans="1:19" x14ac:dyDescent="0.25">
      <c r="A11046" s="1">
        <v>44563</v>
      </c>
      <c r="B11046" s="1">
        <v>44576</v>
      </c>
      <c r="C11046" t="s">
        <v>27939</v>
      </c>
      <c r="D11046">
        <v>222864</v>
      </c>
      <c r="E11046" t="s">
        <v>4426</v>
      </c>
      <c r="F11046" t="s">
        <v>49</v>
      </c>
      <c r="G11046" t="s">
        <v>21</v>
      </c>
      <c r="H11046" t="s">
        <v>30</v>
      </c>
      <c r="I11046" t="s">
        <v>27938</v>
      </c>
      <c r="J11046" s="1">
        <v>44572</v>
      </c>
      <c r="K11046">
        <v>1902.78</v>
      </c>
      <c r="L11046" t="s">
        <v>39</v>
      </c>
      <c r="M11046" s="1">
        <v>44563</v>
      </c>
      <c r="N11046" t="s">
        <v>29762</v>
      </c>
      <c r="O11046" t="s">
        <v>24</v>
      </c>
      <c r="P11046">
        <v>0</v>
      </c>
      <c r="Q11046" t="s">
        <v>24</v>
      </c>
      <c r="R11046" t="s">
        <v>87</v>
      </c>
      <c r="S11046" t="s">
        <v>52</v>
      </c>
    </row>
    <row r="11047" spans="1:19" x14ac:dyDescent="0.25">
      <c r="A11047" s="1">
        <v>44563</v>
      </c>
      <c r="B11047" s="1">
        <v>44650</v>
      </c>
      <c r="C11047" t="s">
        <v>27941</v>
      </c>
      <c r="D11047">
        <v>222534</v>
      </c>
      <c r="E11047" t="s">
        <v>2266</v>
      </c>
      <c r="F11047" t="s">
        <v>27</v>
      </c>
      <c r="G11047" t="s">
        <v>27942</v>
      </c>
      <c r="H11047" t="s">
        <v>47</v>
      </c>
      <c r="I11047" t="s">
        <v>27940</v>
      </c>
      <c r="J11047" s="1">
        <v>44573</v>
      </c>
      <c r="K11047">
        <v>13143.52</v>
      </c>
      <c r="L11047" t="s">
        <v>196</v>
      </c>
      <c r="M11047" s="1">
        <v>44647</v>
      </c>
      <c r="N11047" t="s">
        <v>29762</v>
      </c>
      <c r="O11047" t="s">
        <v>24</v>
      </c>
      <c r="P11047">
        <v>0</v>
      </c>
      <c r="Q11047" t="s">
        <v>24</v>
      </c>
      <c r="R11047" t="s">
        <v>21</v>
      </c>
      <c r="S11047" t="s">
        <v>70</v>
      </c>
    </row>
    <row r="11048" spans="1:19" x14ac:dyDescent="0.25">
      <c r="A11048" s="1">
        <v>44563</v>
      </c>
      <c r="B11048" s="1">
        <v>44667</v>
      </c>
      <c r="C11048" t="s">
        <v>27944</v>
      </c>
      <c r="D11048">
        <v>221725</v>
      </c>
      <c r="E11048" t="s">
        <v>389</v>
      </c>
      <c r="F11048" t="s">
        <v>18</v>
      </c>
      <c r="G11048" t="s">
        <v>27945</v>
      </c>
      <c r="H11048" t="s">
        <v>47</v>
      </c>
      <c r="I11048" t="s">
        <v>27943</v>
      </c>
      <c r="J11048" s="1">
        <v>44590</v>
      </c>
      <c r="K11048">
        <v>15412.65</v>
      </c>
      <c r="L11048" t="s">
        <v>33</v>
      </c>
      <c r="M11048" s="1">
        <v>44626</v>
      </c>
      <c r="N11048" t="s">
        <v>29764</v>
      </c>
      <c r="O11048" t="s">
        <v>24</v>
      </c>
      <c r="P11048">
        <v>1</v>
      </c>
      <c r="Q11048" t="s">
        <v>24</v>
      </c>
      <c r="R11048" t="s">
        <v>21</v>
      </c>
      <c r="S11048" t="s">
        <v>77</v>
      </c>
    </row>
    <row r="11049" spans="1:19" x14ac:dyDescent="0.25">
      <c r="A11049" s="1">
        <v>44563</v>
      </c>
      <c r="B11049" s="1">
        <v>44666</v>
      </c>
      <c r="C11049" t="s">
        <v>27947</v>
      </c>
      <c r="D11049">
        <v>221626</v>
      </c>
      <c r="E11049" t="s">
        <v>1066</v>
      </c>
      <c r="F11049" t="s">
        <v>18</v>
      </c>
      <c r="G11049" t="s">
        <v>21</v>
      </c>
      <c r="H11049" t="s">
        <v>30</v>
      </c>
      <c r="I11049" t="s">
        <v>27946</v>
      </c>
      <c r="J11049" s="1">
        <v>44581</v>
      </c>
      <c r="K11049">
        <v>131852.71</v>
      </c>
      <c r="L11049" t="s">
        <v>33</v>
      </c>
      <c r="M11049" s="1">
        <v>44602</v>
      </c>
      <c r="N11049" t="s">
        <v>29763</v>
      </c>
      <c r="O11049" t="s">
        <v>24</v>
      </c>
      <c r="P11049">
        <v>0</v>
      </c>
      <c r="Q11049" t="s">
        <v>24</v>
      </c>
      <c r="R11049" t="s">
        <v>405</v>
      </c>
      <c r="S11049" t="s">
        <v>42</v>
      </c>
    </row>
    <row r="11050" spans="1:19" x14ac:dyDescent="0.25">
      <c r="A11050" s="1">
        <v>44563</v>
      </c>
      <c r="B11050" s="1">
        <v>44657</v>
      </c>
      <c r="C11050" t="s">
        <v>27949</v>
      </c>
      <c r="D11050">
        <v>221598</v>
      </c>
      <c r="E11050" t="s">
        <v>463</v>
      </c>
      <c r="F11050" t="s">
        <v>18</v>
      </c>
      <c r="G11050" t="s">
        <v>27950</v>
      </c>
      <c r="H11050" t="s">
        <v>47</v>
      </c>
      <c r="I11050" t="s">
        <v>27948</v>
      </c>
      <c r="J11050" s="1">
        <v>44581</v>
      </c>
      <c r="K11050">
        <v>54084.24</v>
      </c>
      <c r="L11050" t="s">
        <v>54</v>
      </c>
      <c r="M11050" s="1">
        <v>44570</v>
      </c>
      <c r="N11050" t="s">
        <v>29762</v>
      </c>
      <c r="O11050" t="s">
        <v>24</v>
      </c>
      <c r="P11050">
        <v>0</v>
      </c>
      <c r="Q11050" t="s">
        <v>24</v>
      </c>
      <c r="R11050" t="s">
        <v>21</v>
      </c>
      <c r="S11050" t="s">
        <v>16844</v>
      </c>
    </row>
    <row r="11051" spans="1:19" x14ac:dyDescent="0.25">
      <c r="A11051" s="1">
        <v>44562</v>
      </c>
      <c r="B11051" s="1">
        <v>44589</v>
      </c>
      <c r="C11051" t="s">
        <v>27952</v>
      </c>
      <c r="D11051">
        <v>229289</v>
      </c>
      <c r="E11051" t="s">
        <v>3350</v>
      </c>
      <c r="F11051" t="s">
        <v>27</v>
      </c>
      <c r="G11051" t="s">
        <v>27953</v>
      </c>
      <c r="H11051" t="s">
        <v>47</v>
      </c>
      <c r="I11051" t="s">
        <v>27951</v>
      </c>
      <c r="J11051" s="1">
        <v>44578</v>
      </c>
      <c r="K11051">
        <v>16124.44</v>
      </c>
      <c r="L11051" t="s">
        <v>26</v>
      </c>
      <c r="M11051" s="1">
        <v>44572</v>
      </c>
      <c r="N11051" t="s">
        <v>29762</v>
      </c>
      <c r="O11051" t="s">
        <v>24</v>
      </c>
      <c r="P11051">
        <v>0</v>
      </c>
      <c r="Q11051" t="s">
        <v>24</v>
      </c>
      <c r="R11051" t="s">
        <v>21</v>
      </c>
      <c r="S11051" t="s">
        <v>42</v>
      </c>
    </row>
    <row r="11052" spans="1:19" x14ac:dyDescent="0.25">
      <c r="A11052" s="1">
        <v>44562</v>
      </c>
      <c r="B11052" s="1">
        <v>44633</v>
      </c>
      <c r="C11052" t="s">
        <v>27955</v>
      </c>
      <c r="D11052">
        <v>228553</v>
      </c>
      <c r="E11052" t="s">
        <v>4898</v>
      </c>
      <c r="F11052" t="s">
        <v>27</v>
      </c>
      <c r="G11052" t="s">
        <v>21</v>
      </c>
      <c r="H11052" t="s">
        <v>30</v>
      </c>
      <c r="I11052" t="s">
        <v>27954</v>
      </c>
      <c r="J11052" s="1">
        <v>44601</v>
      </c>
      <c r="K11052">
        <v>48097.45</v>
      </c>
      <c r="L11052" t="s">
        <v>17</v>
      </c>
      <c r="M11052" s="1">
        <v>44625</v>
      </c>
      <c r="N11052" t="s">
        <v>29762</v>
      </c>
      <c r="O11052" t="s">
        <v>24</v>
      </c>
      <c r="P11052">
        <v>1</v>
      </c>
      <c r="Q11052" t="s">
        <v>24</v>
      </c>
      <c r="R11052" t="s">
        <v>78</v>
      </c>
      <c r="S11052" t="s">
        <v>95</v>
      </c>
    </row>
    <row r="11053" spans="1:19" x14ac:dyDescent="0.25">
      <c r="A11053" s="1">
        <v>44562</v>
      </c>
      <c r="B11053" s="1">
        <v>44632</v>
      </c>
      <c r="C11053" t="s">
        <v>27957</v>
      </c>
      <c r="D11053">
        <v>225020</v>
      </c>
      <c r="E11053" t="s">
        <v>2767</v>
      </c>
      <c r="F11053" t="s">
        <v>18</v>
      </c>
      <c r="G11053" t="s">
        <v>21</v>
      </c>
      <c r="H11053" t="s">
        <v>30</v>
      </c>
      <c r="I11053" t="s">
        <v>27956</v>
      </c>
      <c r="J11053" s="1">
        <v>44569</v>
      </c>
      <c r="K11053">
        <v>40084.25</v>
      </c>
      <c r="L11053" t="s">
        <v>17</v>
      </c>
      <c r="M11053" s="1">
        <v>44577</v>
      </c>
      <c r="N11053" t="s">
        <v>29762</v>
      </c>
      <c r="O11053" t="s">
        <v>24</v>
      </c>
      <c r="P11053">
        <v>0</v>
      </c>
      <c r="Q11053" t="s">
        <v>24</v>
      </c>
      <c r="R11053" t="s">
        <v>87</v>
      </c>
      <c r="S11053" t="s">
        <v>70</v>
      </c>
    </row>
    <row r="11054" spans="1:19" x14ac:dyDescent="0.25">
      <c r="A11054" s="1">
        <v>44562</v>
      </c>
      <c r="B11054" s="1">
        <v>44587</v>
      </c>
      <c r="C11054" t="s">
        <v>27959</v>
      </c>
      <c r="D11054">
        <v>223802</v>
      </c>
      <c r="E11054" t="s">
        <v>268</v>
      </c>
      <c r="F11054" t="s">
        <v>27</v>
      </c>
      <c r="G11054" t="s">
        <v>27960</v>
      </c>
      <c r="H11054" t="s">
        <v>47</v>
      </c>
      <c r="I11054" t="s">
        <v>27958</v>
      </c>
      <c r="J11054" s="1">
        <v>44572</v>
      </c>
      <c r="K11054">
        <v>14608.87</v>
      </c>
      <c r="L11054" t="s">
        <v>17</v>
      </c>
      <c r="M11054" s="1">
        <v>44566</v>
      </c>
      <c r="N11054" t="s">
        <v>29762</v>
      </c>
      <c r="O11054" t="s">
        <v>24</v>
      </c>
      <c r="P11054">
        <v>1</v>
      </c>
      <c r="Q11054" t="s">
        <v>24</v>
      </c>
      <c r="R11054" t="s">
        <v>21</v>
      </c>
      <c r="S11054" t="s">
        <v>16844</v>
      </c>
    </row>
    <row r="11055" spans="1:19" x14ac:dyDescent="0.25">
      <c r="A11055" s="1">
        <v>44561</v>
      </c>
      <c r="B11055" s="1">
        <v>44651</v>
      </c>
      <c r="C11055" t="s">
        <v>27962</v>
      </c>
      <c r="D11055">
        <v>218101</v>
      </c>
      <c r="E11055" t="s">
        <v>891</v>
      </c>
      <c r="F11055" t="s">
        <v>18</v>
      </c>
      <c r="G11055" t="s">
        <v>27963</v>
      </c>
      <c r="H11055" t="s">
        <v>47</v>
      </c>
      <c r="I11055" t="s">
        <v>27961</v>
      </c>
      <c r="J11055" s="1">
        <v>44584</v>
      </c>
      <c r="K11055">
        <v>148437.70000000001</v>
      </c>
      <c r="L11055" t="s">
        <v>33</v>
      </c>
      <c r="M11055" s="1">
        <v>44567</v>
      </c>
      <c r="N11055" t="s">
        <v>29762</v>
      </c>
      <c r="O11055" t="s">
        <v>24</v>
      </c>
      <c r="P11055">
        <v>1</v>
      </c>
      <c r="Q11055" t="s">
        <v>24</v>
      </c>
      <c r="R11055" t="s">
        <v>21</v>
      </c>
      <c r="S11055" t="s">
        <v>70</v>
      </c>
    </row>
    <row r="11056" spans="1:19" x14ac:dyDescent="0.25">
      <c r="A11056" s="1">
        <v>44561</v>
      </c>
      <c r="B11056" s="1">
        <v>44595</v>
      </c>
      <c r="C11056" t="s">
        <v>27965</v>
      </c>
      <c r="D11056">
        <v>216649</v>
      </c>
      <c r="E11056" t="s">
        <v>1031</v>
      </c>
      <c r="F11056" t="s">
        <v>18</v>
      </c>
      <c r="G11056" t="s">
        <v>27966</v>
      </c>
      <c r="H11056" t="s">
        <v>47</v>
      </c>
      <c r="I11056" t="s">
        <v>27964</v>
      </c>
      <c r="J11056" s="1">
        <v>44587</v>
      </c>
      <c r="K11056">
        <v>139582.17000000001</v>
      </c>
      <c r="L11056" t="s">
        <v>54</v>
      </c>
      <c r="M11056" s="1">
        <v>44589</v>
      </c>
      <c r="N11056" t="s">
        <v>29765</v>
      </c>
      <c r="O11056" t="s">
        <v>24</v>
      </c>
      <c r="P11056">
        <v>2</v>
      </c>
      <c r="Q11056" t="s">
        <v>24</v>
      </c>
      <c r="R11056" t="s">
        <v>21</v>
      </c>
      <c r="S11056" t="s">
        <v>16844</v>
      </c>
    </row>
    <row r="11057" spans="1:19" x14ac:dyDescent="0.25">
      <c r="A11057" s="1">
        <v>44561</v>
      </c>
      <c r="B11057" s="1">
        <v>44579</v>
      </c>
      <c r="C11057" t="s">
        <v>27968</v>
      </c>
      <c r="D11057">
        <v>215884</v>
      </c>
      <c r="E11057" t="s">
        <v>532</v>
      </c>
      <c r="F11057" t="s">
        <v>18</v>
      </c>
      <c r="G11057" t="s">
        <v>21</v>
      </c>
      <c r="H11057" t="s">
        <v>30</v>
      </c>
      <c r="I11057" t="s">
        <v>27967</v>
      </c>
      <c r="J11057" s="1">
        <v>44569</v>
      </c>
      <c r="K11057">
        <v>54680.81</v>
      </c>
      <c r="L11057" t="s">
        <v>33</v>
      </c>
      <c r="M11057" s="1">
        <v>44570</v>
      </c>
      <c r="N11057" t="s">
        <v>29763</v>
      </c>
      <c r="O11057" t="s">
        <v>24</v>
      </c>
      <c r="P11057">
        <v>0</v>
      </c>
      <c r="Q11057" t="s">
        <v>24</v>
      </c>
      <c r="R11057" t="s">
        <v>78</v>
      </c>
      <c r="S11057" t="s">
        <v>70</v>
      </c>
    </row>
    <row r="11058" spans="1:19" x14ac:dyDescent="0.25">
      <c r="A11058" s="1">
        <v>44561</v>
      </c>
      <c r="B11058" s="1">
        <v>44635</v>
      </c>
      <c r="C11058" t="s">
        <v>27970</v>
      </c>
      <c r="D11058">
        <v>215300</v>
      </c>
      <c r="E11058" t="s">
        <v>4974</v>
      </c>
      <c r="F11058" t="s">
        <v>18</v>
      </c>
      <c r="G11058" t="s">
        <v>27971</v>
      </c>
      <c r="H11058" t="s">
        <v>47</v>
      </c>
      <c r="I11058" t="s">
        <v>27969</v>
      </c>
      <c r="J11058" s="1">
        <v>44583</v>
      </c>
      <c r="K11058">
        <v>75367.81</v>
      </c>
      <c r="L11058" t="s">
        <v>33</v>
      </c>
      <c r="M11058" s="1">
        <v>44574</v>
      </c>
      <c r="N11058" t="s">
        <v>29763</v>
      </c>
      <c r="O11058" t="s">
        <v>24</v>
      </c>
      <c r="P11058">
        <v>1</v>
      </c>
      <c r="Q11058" t="s">
        <v>24</v>
      </c>
      <c r="R11058" t="s">
        <v>21</v>
      </c>
      <c r="S11058" t="s">
        <v>42</v>
      </c>
    </row>
    <row r="11059" spans="1:19" x14ac:dyDescent="0.25">
      <c r="A11059" s="1">
        <v>44560</v>
      </c>
      <c r="B11059" s="1">
        <v>44607</v>
      </c>
      <c r="C11059" t="s">
        <v>27973</v>
      </c>
      <c r="D11059">
        <v>218690</v>
      </c>
      <c r="E11059" t="s">
        <v>9525</v>
      </c>
      <c r="F11059" t="s">
        <v>49</v>
      </c>
      <c r="G11059" t="s">
        <v>29728</v>
      </c>
      <c r="H11059" t="s">
        <v>47</v>
      </c>
      <c r="I11059" t="s">
        <v>27972</v>
      </c>
      <c r="J11059" s="1">
        <v>44607</v>
      </c>
      <c r="K11059">
        <v>755.16</v>
      </c>
      <c r="L11059" t="s">
        <v>39</v>
      </c>
      <c r="M11059" s="1">
        <v>44576</v>
      </c>
      <c r="N11059" t="s">
        <v>29763</v>
      </c>
      <c r="O11059" t="s">
        <v>24</v>
      </c>
      <c r="P11059">
        <v>3</v>
      </c>
      <c r="Q11059" t="s">
        <v>24</v>
      </c>
      <c r="R11059" t="s">
        <v>21</v>
      </c>
      <c r="S11059" t="s">
        <v>7798</v>
      </c>
    </row>
    <row r="11060" spans="1:19" x14ac:dyDescent="0.25">
      <c r="A11060" s="1">
        <v>44560</v>
      </c>
      <c r="B11060" s="1">
        <v>44625</v>
      </c>
      <c r="C11060" t="s">
        <v>27975</v>
      </c>
      <c r="D11060">
        <v>218298</v>
      </c>
      <c r="E11060" t="s">
        <v>1963</v>
      </c>
      <c r="F11060" t="s">
        <v>49</v>
      </c>
      <c r="G11060" t="s">
        <v>27974</v>
      </c>
      <c r="H11060" t="s">
        <v>47</v>
      </c>
      <c r="I11060" t="s">
        <v>27974</v>
      </c>
      <c r="J11060" s="1">
        <v>44584</v>
      </c>
      <c r="K11060">
        <v>587.16</v>
      </c>
      <c r="L11060" t="s">
        <v>39</v>
      </c>
      <c r="M11060" s="1">
        <v>44566</v>
      </c>
      <c r="N11060" t="s">
        <v>29762</v>
      </c>
      <c r="O11060" t="s">
        <v>24</v>
      </c>
      <c r="P11060">
        <v>0</v>
      </c>
      <c r="Q11060" t="s">
        <v>24</v>
      </c>
      <c r="R11060" t="s">
        <v>21</v>
      </c>
      <c r="S11060" t="s">
        <v>52</v>
      </c>
    </row>
    <row r="11061" spans="1:19" x14ac:dyDescent="0.25">
      <c r="A11061" s="1">
        <v>44560</v>
      </c>
      <c r="B11061" s="1">
        <v>44642</v>
      </c>
      <c r="C11061" t="s">
        <v>27977</v>
      </c>
      <c r="D11061">
        <v>217809</v>
      </c>
      <c r="E11061" t="s">
        <v>9545</v>
      </c>
      <c r="F11061" t="s">
        <v>27</v>
      </c>
      <c r="G11061" t="s">
        <v>21</v>
      </c>
      <c r="H11061" t="s">
        <v>30</v>
      </c>
      <c r="I11061" t="s">
        <v>27976</v>
      </c>
      <c r="J11061" s="1">
        <v>44580</v>
      </c>
      <c r="K11061">
        <v>15208.77</v>
      </c>
      <c r="L11061" t="s">
        <v>33</v>
      </c>
      <c r="M11061" s="1">
        <v>44615</v>
      </c>
      <c r="N11061" t="s">
        <v>29763</v>
      </c>
      <c r="O11061" t="s">
        <v>24</v>
      </c>
      <c r="P11061">
        <v>1</v>
      </c>
      <c r="Q11061" t="s">
        <v>24</v>
      </c>
      <c r="R11061" t="s">
        <v>87</v>
      </c>
      <c r="S11061" t="s">
        <v>42</v>
      </c>
    </row>
    <row r="11062" spans="1:19" x14ac:dyDescent="0.25">
      <c r="A11062" s="1">
        <v>44560</v>
      </c>
      <c r="B11062" s="1">
        <v>44649</v>
      </c>
      <c r="C11062" t="s">
        <v>27979</v>
      </c>
      <c r="D11062">
        <v>216913</v>
      </c>
      <c r="E11062" t="s">
        <v>2993</v>
      </c>
      <c r="F11062" t="s">
        <v>18</v>
      </c>
      <c r="G11062" t="s">
        <v>27980</v>
      </c>
      <c r="H11062" t="s">
        <v>47</v>
      </c>
      <c r="I11062" t="s">
        <v>27978</v>
      </c>
      <c r="J11062" s="1">
        <v>44587</v>
      </c>
      <c r="K11062">
        <v>95681.25</v>
      </c>
      <c r="L11062" t="s">
        <v>33</v>
      </c>
      <c r="M11062" s="1">
        <v>44579</v>
      </c>
      <c r="N11062" t="s">
        <v>29762</v>
      </c>
      <c r="O11062" t="s">
        <v>24</v>
      </c>
      <c r="P11062">
        <v>0</v>
      </c>
      <c r="Q11062" t="s">
        <v>24</v>
      </c>
      <c r="R11062" t="s">
        <v>21</v>
      </c>
      <c r="S11062" t="s">
        <v>95</v>
      </c>
    </row>
    <row r="11063" spans="1:19" x14ac:dyDescent="0.25">
      <c r="A11063" s="1">
        <v>44560</v>
      </c>
      <c r="B11063" s="1">
        <v>44708</v>
      </c>
      <c r="C11063" t="s">
        <v>27982</v>
      </c>
      <c r="D11063">
        <v>214931</v>
      </c>
      <c r="E11063" t="s">
        <v>1113</v>
      </c>
      <c r="F11063" t="s">
        <v>27</v>
      </c>
      <c r="G11063" t="s">
        <v>21</v>
      </c>
      <c r="H11063" t="s">
        <v>30</v>
      </c>
      <c r="I11063" t="s">
        <v>27981</v>
      </c>
      <c r="J11063" s="1">
        <v>44591</v>
      </c>
      <c r="K11063">
        <v>13939.97</v>
      </c>
      <c r="L11063" t="s">
        <v>58</v>
      </c>
      <c r="M11063" s="1">
        <v>44654</v>
      </c>
      <c r="N11063" t="s">
        <v>29764</v>
      </c>
      <c r="O11063" t="s">
        <v>24</v>
      </c>
      <c r="P11063">
        <v>1</v>
      </c>
      <c r="Q11063" t="s">
        <v>24</v>
      </c>
      <c r="R11063" t="s">
        <v>481</v>
      </c>
      <c r="S11063" t="s">
        <v>77</v>
      </c>
    </row>
    <row r="11064" spans="1:19" x14ac:dyDescent="0.25">
      <c r="A11064" s="1">
        <v>44560</v>
      </c>
      <c r="B11064" s="1">
        <v>44589</v>
      </c>
      <c r="C11064" t="s">
        <v>27984</v>
      </c>
      <c r="D11064">
        <v>210157</v>
      </c>
      <c r="E11064" t="s">
        <v>5107</v>
      </c>
      <c r="F11064" t="s">
        <v>18</v>
      </c>
      <c r="G11064" t="s">
        <v>27985</v>
      </c>
      <c r="H11064" t="s">
        <v>47</v>
      </c>
      <c r="I11064" t="s">
        <v>27983</v>
      </c>
      <c r="J11064" s="1">
        <v>44581</v>
      </c>
      <c r="K11064">
        <v>70686.47</v>
      </c>
      <c r="L11064" t="s">
        <v>33</v>
      </c>
      <c r="M11064" s="1">
        <v>44584</v>
      </c>
      <c r="N11064" t="s">
        <v>29762</v>
      </c>
      <c r="O11064" t="s">
        <v>24</v>
      </c>
      <c r="P11064">
        <v>0</v>
      </c>
      <c r="Q11064" t="s">
        <v>24</v>
      </c>
      <c r="R11064" t="s">
        <v>21</v>
      </c>
      <c r="S11064" t="s">
        <v>70</v>
      </c>
    </row>
    <row r="11065" spans="1:19" x14ac:dyDescent="0.25">
      <c r="A11065" s="1">
        <v>44559</v>
      </c>
      <c r="B11065" s="1">
        <v>44672</v>
      </c>
      <c r="C11065" t="s">
        <v>27987</v>
      </c>
      <c r="D11065">
        <v>218540</v>
      </c>
      <c r="E11065" t="s">
        <v>3424</v>
      </c>
      <c r="F11065" t="s">
        <v>18</v>
      </c>
      <c r="G11065" t="s">
        <v>21</v>
      </c>
      <c r="H11065" t="s">
        <v>30</v>
      </c>
      <c r="I11065" t="s">
        <v>27986</v>
      </c>
      <c r="J11065" s="1">
        <v>44584</v>
      </c>
      <c r="K11065">
        <v>333712.77</v>
      </c>
      <c r="L11065" t="s">
        <v>196</v>
      </c>
      <c r="M11065" s="1">
        <v>44624</v>
      </c>
      <c r="N11065" t="s">
        <v>29764</v>
      </c>
      <c r="O11065" t="s">
        <v>24</v>
      </c>
      <c r="P11065">
        <v>0</v>
      </c>
      <c r="Q11065" t="s">
        <v>24</v>
      </c>
      <c r="R11065" t="s">
        <v>87</v>
      </c>
      <c r="S11065" t="s">
        <v>95</v>
      </c>
    </row>
    <row r="11066" spans="1:19" x14ac:dyDescent="0.25">
      <c r="A11066" s="1">
        <v>44559</v>
      </c>
      <c r="B11066" s="1">
        <v>44616</v>
      </c>
      <c r="C11066" t="s">
        <v>27989</v>
      </c>
      <c r="D11066">
        <v>217468</v>
      </c>
      <c r="E11066" t="s">
        <v>110</v>
      </c>
      <c r="F11066" t="s">
        <v>27</v>
      </c>
      <c r="G11066" t="s">
        <v>27990</v>
      </c>
      <c r="H11066" t="s">
        <v>47</v>
      </c>
      <c r="I11066" t="s">
        <v>27988</v>
      </c>
      <c r="J11066" s="1">
        <v>44583</v>
      </c>
      <c r="K11066">
        <v>3677.8</v>
      </c>
      <c r="L11066" t="s">
        <v>58</v>
      </c>
      <c r="M11066" s="1">
        <v>44600</v>
      </c>
      <c r="N11066" t="s">
        <v>29762</v>
      </c>
      <c r="O11066" t="s">
        <v>24</v>
      </c>
      <c r="P11066">
        <v>0</v>
      </c>
      <c r="Q11066" t="s">
        <v>24</v>
      </c>
      <c r="R11066" t="s">
        <v>21</v>
      </c>
      <c r="S11066" t="s">
        <v>7798</v>
      </c>
    </row>
    <row r="11067" spans="1:19" x14ac:dyDescent="0.25">
      <c r="A11067" s="1">
        <v>44559</v>
      </c>
      <c r="B11067" s="1">
        <v>44681</v>
      </c>
      <c r="C11067" t="s">
        <v>27992</v>
      </c>
      <c r="D11067">
        <v>217354</v>
      </c>
      <c r="E11067" t="s">
        <v>1074</v>
      </c>
      <c r="F11067" t="s">
        <v>18</v>
      </c>
      <c r="G11067" t="s">
        <v>27993</v>
      </c>
      <c r="H11067" t="s">
        <v>47</v>
      </c>
      <c r="I11067" t="s">
        <v>27991</v>
      </c>
      <c r="J11067" s="1">
        <v>44574</v>
      </c>
      <c r="K11067">
        <v>39958.379999999997</v>
      </c>
      <c r="L11067" t="s">
        <v>33</v>
      </c>
      <c r="M11067" s="1">
        <v>44572</v>
      </c>
      <c r="N11067" t="s">
        <v>29763</v>
      </c>
      <c r="O11067" t="s">
        <v>24</v>
      </c>
      <c r="P11067">
        <v>1</v>
      </c>
      <c r="Q11067" t="s">
        <v>24</v>
      </c>
      <c r="R11067" t="s">
        <v>21</v>
      </c>
      <c r="S11067" t="s">
        <v>42</v>
      </c>
    </row>
    <row r="11068" spans="1:19" x14ac:dyDescent="0.25">
      <c r="A11068" s="1">
        <v>44559</v>
      </c>
      <c r="B11068" s="1">
        <v>44575</v>
      </c>
      <c r="C11068" t="s">
        <v>27995</v>
      </c>
      <c r="D11068">
        <v>216930</v>
      </c>
      <c r="E11068" t="s">
        <v>2111</v>
      </c>
      <c r="F11068" t="s">
        <v>18</v>
      </c>
      <c r="G11068" t="s">
        <v>27996</v>
      </c>
      <c r="H11068" t="s">
        <v>47</v>
      </c>
      <c r="I11068" t="s">
        <v>27994</v>
      </c>
      <c r="J11068" s="1">
        <v>44574</v>
      </c>
      <c r="K11068">
        <v>130790.72</v>
      </c>
      <c r="L11068" t="s">
        <v>33</v>
      </c>
      <c r="M11068" s="1">
        <v>44565</v>
      </c>
      <c r="N11068" t="s">
        <v>29762</v>
      </c>
      <c r="O11068" t="s">
        <v>24</v>
      </c>
      <c r="P11068">
        <v>0</v>
      </c>
      <c r="Q11068" t="s">
        <v>24</v>
      </c>
      <c r="R11068" t="s">
        <v>21</v>
      </c>
      <c r="S11068" t="s">
        <v>42</v>
      </c>
    </row>
    <row r="11069" spans="1:19" x14ac:dyDescent="0.25">
      <c r="A11069" s="1">
        <v>44559</v>
      </c>
      <c r="B11069" s="1">
        <v>44595</v>
      </c>
      <c r="C11069" t="s">
        <v>27998</v>
      </c>
      <c r="D11069">
        <v>216204</v>
      </c>
      <c r="E11069" t="s">
        <v>436</v>
      </c>
      <c r="F11069" t="s">
        <v>27</v>
      </c>
      <c r="G11069" t="s">
        <v>27999</v>
      </c>
      <c r="H11069" t="s">
        <v>47</v>
      </c>
      <c r="I11069" t="s">
        <v>27997</v>
      </c>
      <c r="J11069" s="1">
        <v>44584</v>
      </c>
      <c r="K11069">
        <v>31576.41</v>
      </c>
      <c r="L11069" t="s">
        <v>33</v>
      </c>
      <c r="M11069" s="1">
        <v>44561</v>
      </c>
      <c r="N11069" t="s">
        <v>29762</v>
      </c>
      <c r="O11069" t="s">
        <v>24</v>
      </c>
      <c r="P11069">
        <v>1</v>
      </c>
      <c r="Q11069" t="s">
        <v>24</v>
      </c>
      <c r="R11069" t="s">
        <v>21</v>
      </c>
      <c r="S11069" t="s">
        <v>70</v>
      </c>
    </row>
    <row r="11070" spans="1:19" x14ac:dyDescent="0.25">
      <c r="A11070" s="1">
        <v>44559</v>
      </c>
      <c r="B11070" s="1">
        <v>44585</v>
      </c>
      <c r="C11070" t="s">
        <v>28001</v>
      </c>
      <c r="D11070">
        <v>211849</v>
      </c>
      <c r="E11070" t="s">
        <v>1503</v>
      </c>
      <c r="F11070" t="s">
        <v>27</v>
      </c>
      <c r="G11070" t="s">
        <v>28002</v>
      </c>
      <c r="H11070" t="s">
        <v>47</v>
      </c>
      <c r="I11070" t="s">
        <v>28000</v>
      </c>
      <c r="J11070" s="1">
        <v>44584</v>
      </c>
      <c r="K11070">
        <v>842.52</v>
      </c>
      <c r="L11070" t="s">
        <v>26</v>
      </c>
      <c r="M11070" s="1">
        <v>44585</v>
      </c>
      <c r="N11070" t="s">
        <v>29762</v>
      </c>
      <c r="O11070" t="s">
        <v>24</v>
      </c>
      <c r="P11070">
        <v>0</v>
      </c>
      <c r="Q11070" t="s">
        <v>24</v>
      </c>
      <c r="R11070" t="s">
        <v>21</v>
      </c>
      <c r="S11070" t="s">
        <v>42</v>
      </c>
    </row>
    <row r="11071" spans="1:19" x14ac:dyDescent="0.25">
      <c r="A11071" s="1">
        <v>44559</v>
      </c>
      <c r="B11071" s="1">
        <v>44636</v>
      </c>
      <c r="C11071" t="s">
        <v>28004</v>
      </c>
      <c r="D11071">
        <v>211604</v>
      </c>
      <c r="E11071" t="s">
        <v>2177</v>
      </c>
      <c r="F11071" t="s">
        <v>27</v>
      </c>
      <c r="G11071" t="s">
        <v>28005</v>
      </c>
      <c r="H11071" t="s">
        <v>47</v>
      </c>
      <c r="I11071" t="s">
        <v>28003</v>
      </c>
      <c r="J11071" s="1">
        <v>44579</v>
      </c>
      <c r="K11071">
        <v>12452.44</v>
      </c>
      <c r="L11071" t="s">
        <v>17</v>
      </c>
      <c r="M11071" s="1">
        <v>44614</v>
      </c>
      <c r="N11071" t="s">
        <v>29762</v>
      </c>
      <c r="O11071" t="s">
        <v>24</v>
      </c>
      <c r="P11071">
        <v>0</v>
      </c>
      <c r="Q11071" t="s">
        <v>24</v>
      </c>
      <c r="R11071" t="s">
        <v>21</v>
      </c>
      <c r="S11071" t="s">
        <v>21081</v>
      </c>
    </row>
    <row r="11072" spans="1:19" x14ac:dyDescent="0.25">
      <c r="A11072" s="1">
        <v>44558</v>
      </c>
      <c r="B11072" s="1">
        <v>44626</v>
      </c>
      <c r="C11072" t="s">
        <v>28007</v>
      </c>
      <c r="D11072">
        <v>217341</v>
      </c>
      <c r="E11072" t="s">
        <v>570</v>
      </c>
      <c r="F11072" t="s">
        <v>18</v>
      </c>
      <c r="G11072" t="s">
        <v>21</v>
      </c>
      <c r="H11072" t="s">
        <v>30</v>
      </c>
      <c r="I11072" t="s">
        <v>28006</v>
      </c>
      <c r="J11072" s="1">
        <v>44591</v>
      </c>
      <c r="K11072">
        <v>43756.43</v>
      </c>
      <c r="L11072" t="s">
        <v>33</v>
      </c>
      <c r="M11072" s="1">
        <v>44587</v>
      </c>
      <c r="N11072" t="s">
        <v>29763</v>
      </c>
      <c r="O11072" t="s">
        <v>24</v>
      </c>
      <c r="P11072">
        <v>1</v>
      </c>
      <c r="Q11072" t="s">
        <v>24</v>
      </c>
      <c r="R11072" t="s">
        <v>37</v>
      </c>
      <c r="S11072" t="s">
        <v>70</v>
      </c>
    </row>
    <row r="11073" spans="1:19" x14ac:dyDescent="0.25">
      <c r="A11073" s="1">
        <v>44558</v>
      </c>
      <c r="B11073" s="1">
        <v>44576</v>
      </c>
      <c r="C11073" t="s">
        <v>28009</v>
      </c>
      <c r="D11073">
        <v>215677</v>
      </c>
      <c r="E11073" t="s">
        <v>653</v>
      </c>
      <c r="F11073" t="s">
        <v>18</v>
      </c>
      <c r="G11073" t="s">
        <v>21</v>
      </c>
      <c r="H11073" t="s">
        <v>30</v>
      </c>
      <c r="I11073" t="s">
        <v>28008</v>
      </c>
      <c r="J11073" s="1">
        <v>44571</v>
      </c>
      <c r="K11073">
        <v>36050.839999999997</v>
      </c>
      <c r="L11073" t="s">
        <v>33</v>
      </c>
      <c r="M11073" s="1">
        <v>44563</v>
      </c>
      <c r="N11073" t="s">
        <v>29762</v>
      </c>
      <c r="O11073" t="s">
        <v>24</v>
      </c>
      <c r="P11073">
        <v>0</v>
      </c>
      <c r="Q11073" t="s">
        <v>24</v>
      </c>
      <c r="R11073" t="s">
        <v>481</v>
      </c>
      <c r="S11073" t="s">
        <v>42</v>
      </c>
    </row>
    <row r="11074" spans="1:19" x14ac:dyDescent="0.25">
      <c r="A11074" s="1">
        <v>44558</v>
      </c>
      <c r="B11074" s="1">
        <v>44568</v>
      </c>
      <c r="C11074" t="s">
        <v>28011</v>
      </c>
      <c r="D11074">
        <v>214451</v>
      </c>
      <c r="E11074" t="s">
        <v>79</v>
      </c>
      <c r="F11074" t="s">
        <v>27</v>
      </c>
      <c r="G11074" t="s">
        <v>21561</v>
      </c>
      <c r="H11074" t="s">
        <v>47</v>
      </c>
      <c r="I11074" t="s">
        <v>28010</v>
      </c>
      <c r="J11074" s="1">
        <v>44568</v>
      </c>
      <c r="K11074">
        <v>7888.85</v>
      </c>
      <c r="L11074" t="s">
        <v>196</v>
      </c>
      <c r="M11074" s="1">
        <v>44561</v>
      </c>
      <c r="N11074" t="s">
        <v>29762</v>
      </c>
      <c r="O11074" t="s">
        <v>24</v>
      </c>
      <c r="P11074">
        <v>1</v>
      </c>
      <c r="Q11074" t="s">
        <v>24</v>
      </c>
      <c r="R11074" t="s">
        <v>21</v>
      </c>
      <c r="S11074" t="s">
        <v>16844</v>
      </c>
    </row>
    <row r="11075" spans="1:19" x14ac:dyDescent="0.25">
      <c r="A11075" s="1">
        <v>44558</v>
      </c>
      <c r="B11075" s="1">
        <v>44647</v>
      </c>
      <c r="C11075" t="s">
        <v>28013</v>
      </c>
      <c r="D11075">
        <v>214386</v>
      </c>
      <c r="E11075" t="s">
        <v>4882</v>
      </c>
      <c r="F11075" t="s">
        <v>18</v>
      </c>
      <c r="G11075" t="s">
        <v>28014</v>
      </c>
      <c r="H11075" t="s">
        <v>47</v>
      </c>
      <c r="I11075" t="s">
        <v>28012</v>
      </c>
      <c r="J11075" s="1">
        <v>44565</v>
      </c>
      <c r="K11075">
        <v>50240.66</v>
      </c>
      <c r="L11075" t="s">
        <v>33</v>
      </c>
      <c r="M11075" s="1">
        <v>44603</v>
      </c>
      <c r="N11075" t="s">
        <v>29765</v>
      </c>
      <c r="O11075" t="s">
        <v>24</v>
      </c>
      <c r="P11075">
        <v>0</v>
      </c>
      <c r="Q11075" t="s">
        <v>24</v>
      </c>
      <c r="R11075" t="s">
        <v>21</v>
      </c>
      <c r="S11075" t="s">
        <v>70</v>
      </c>
    </row>
    <row r="11076" spans="1:19" x14ac:dyDescent="0.25">
      <c r="A11076" s="1">
        <v>44558</v>
      </c>
      <c r="B11076" s="1">
        <v>44680</v>
      </c>
      <c r="C11076" t="s">
        <v>28016</v>
      </c>
      <c r="D11076">
        <v>211332</v>
      </c>
      <c r="E11076" t="s">
        <v>757</v>
      </c>
      <c r="F11076" t="s">
        <v>27</v>
      </c>
      <c r="G11076" t="s">
        <v>28017</v>
      </c>
      <c r="H11076" t="s">
        <v>47</v>
      </c>
      <c r="I11076" t="s">
        <v>28015</v>
      </c>
      <c r="J11076" s="1">
        <v>44561</v>
      </c>
      <c r="K11076">
        <v>16143.14</v>
      </c>
      <c r="L11076" t="s">
        <v>17</v>
      </c>
      <c r="M11076" s="1">
        <v>44667</v>
      </c>
      <c r="N11076" t="s">
        <v>29762</v>
      </c>
      <c r="O11076" t="s">
        <v>24</v>
      </c>
      <c r="P11076">
        <v>0</v>
      </c>
      <c r="Q11076" t="s">
        <v>24</v>
      </c>
      <c r="R11076" t="s">
        <v>21</v>
      </c>
      <c r="S11076" t="s">
        <v>21081</v>
      </c>
    </row>
    <row r="11077" spans="1:19" x14ac:dyDescent="0.25">
      <c r="A11077" s="1">
        <v>44557</v>
      </c>
      <c r="B11077" s="1">
        <v>44606</v>
      </c>
      <c r="C11077" t="s">
        <v>28019</v>
      </c>
      <c r="D11077">
        <v>216780</v>
      </c>
      <c r="E11077" t="s">
        <v>939</v>
      </c>
      <c r="F11077" t="s">
        <v>27</v>
      </c>
      <c r="G11077" t="s">
        <v>28020</v>
      </c>
      <c r="H11077" t="s">
        <v>47</v>
      </c>
      <c r="I11077" t="s">
        <v>28018</v>
      </c>
      <c r="J11077" s="1">
        <v>44576</v>
      </c>
      <c r="K11077">
        <v>17000.52</v>
      </c>
      <c r="L11077" t="s">
        <v>33</v>
      </c>
      <c r="M11077" s="1">
        <v>44595</v>
      </c>
      <c r="N11077" t="s">
        <v>29763</v>
      </c>
      <c r="O11077" t="s">
        <v>24</v>
      </c>
      <c r="P11077">
        <v>1</v>
      </c>
      <c r="Q11077" t="s">
        <v>24</v>
      </c>
      <c r="R11077" t="s">
        <v>21</v>
      </c>
      <c r="S11077" t="s">
        <v>70</v>
      </c>
    </row>
    <row r="11078" spans="1:19" x14ac:dyDescent="0.25">
      <c r="A11078" s="1">
        <v>44557</v>
      </c>
      <c r="B11078" s="1">
        <v>44656</v>
      </c>
      <c r="C11078" t="s">
        <v>28022</v>
      </c>
      <c r="D11078">
        <v>214616</v>
      </c>
      <c r="E11078" t="s">
        <v>3277</v>
      </c>
      <c r="F11078" t="s">
        <v>18</v>
      </c>
      <c r="G11078" t="s">
        <v>21</v>
      </c>
      <c r="H11078" t="s">
        <v>30</v>
      </c>
      <c r="I11078" t="s">
        <v>28021</v>
      </c>
      <c r="J11078" s="1">
        <v>44583</v>
      </c>
      <c r="K11078">
        <v>172157.12</v>
      </c>
      <c r="L11078" t="s">
        <v>33</v>
      </c>
      <c r="M11078" s="1">
        <v>44614</v>
      </c>
      <c r="N11078" t="s">
        <v>29765</v>
      </c>
      <c r="O11078" t="s">
        <v>24</v>
      </c>
      <c r="P11078">
        <v>1</v>
      </c>
      <c r="Q11078" t="s">
        <v>24</v>
      </c>
      <c r="R11078" t="s">
        <v>87</v>
      </c>
      <c r="S11078" t="s">
        <v>16844</v>
      </c>
    </row>
    <row r="11079" spans="1:19" x14ac:dyDescent="0.25">
      <c r="A11079" s="1">
        <v>44557</v>
      </c>
      <c r="B11079" s="1">
        <v>44604</v>
      </c>
      <c r="C11079" t="s">
        <v>28024</v>
      </c>
      <c r="D11079">
        <v>212430</v>
      </c>
      <c r="E11079" t="s">
        <v>757</v>
      </c>
      <c r="F11079" t="s">
        <v>27</v>
      </c>
      <c r="G11079" t="s">
        <v>21</v>
      </c>
      <c r="H11079" t="s">
        <v>30</v>
      </c>
      <c r="I11079" t="s">
        <v>28023</v>
      </c>
      <c r="J11079" s="1">
        <v>44582</v>
      </c>
      <c r="K11079">
        <v>9880.19</v>
      </c>
      <c r="L11079" t="s">
        <v>54</v>
      </c>
      <c r="M11079" s="1">
        <v>44603</v>
      </c>
      <c r="N11079" t="s">
        <v>29762</v>
      </c>
      <c r="O11079" t="s">
        <v>24</v>
      </c>
      <c r="P11079">
        <v>0</v>
      </c>
      <c r="Q11079" t="s">
        <v>24</v>
      </c>
      <c r="R11079" t="s">
        <v>78</v>
      </c>
      <c r="S11079" t="s">
        <v>77</v>
      </c>
    </row>
    <row r="11080" spans="1:19" x14ac:dyDescent="0.25">
      <c r="A11080" s="1">
        <v>44556</v>
      </c>
      <c r="B11080" s="1">
        <v>44644</v>
      </c>
      <c r="C11080" t="s">
        <v>28025</v>
      </c>
      <c r="D11080">
        <v>217366</v>
      </c>
      <c r="E11080" t="s">
        <v>3194</v>
      </c>
      <c r="F11080" t="s">
        <v>27</v>
      </c>
      <c r="G11080" t="s">
        <v>21</v>
      </c>
      <c r="H11080" t="s">
        <v>51</v>
      </c>
      <c r="I11080" t="s">
        <v>21</v>
      </c>
      <c r="J11080" s="1"/>
      <c r="K11080">
        <v>30076.79</v>
      </c>
      <c r="L11080" t="s">
        <v>26</v>
      </c>
      <c r="M11080" s="1">
        <v>46178</v>
      </c>
      <c r="N11080" t="s">
        <v>29763</v>
      </c>
      <c r="O11080" t="s">
        <v>24</v>
      </c>
      <c r="P11080">
        <v>0</v>
      </c>
      <c r="Q11080" t="s">
        <v>24</v>
      </c>
      <c r="R11080" t="s">
        <v>21</v>
      </c>
      <c r="S11080" t="s">
        <v>77</v>
      </c>
    </row>
    <row r="11081" spans="1:19" x14ac:dyDescent="0.25">
      <c r="A11081" s="1">
        <v>44555</v>
      </c>
      <c r="B11081" s="1">
        <v>44631</v>
      </c>
      <c r="C11081" t="s">
        <v>28027</v>
      </c>
      <c r="D11081">
        <v>219597</v>
      </c>
      <c r="E11081" t="s">
        <v>4839</v>
      </c>
      <c r="F11081" t="s">
        <v>27</v>
      </c>
      <c r="G11081" t="s">
        <v>28028</v>
      </c>
      <c r="H11081" t="s">
        <v>47</v>
      </c>
      <c r="I11081" t="s">
        <v>28026</v>
      </c>
      <c r="J11081" s="1">
        <v>44580</v>
      </c>
      <c r="K11081">
        <v>49754.25</v>
      </c>
      <c r="L11081" t="s">
        <v>39</v>
      </c>
      <c r="M11081" s="1">
        <v>44618</v>
      </c>
      <c r="N11081" t="s">
        <v>29764</v>
      </c>
      <c r="O11081" t="s">
        <v>24</v>
      </c>
      <c r="P11081">
        <v>1</v>
      </c>
      <c r="Q11081" t="s">
        <v>24</v>
      </c>
      <c r="R11081" t="s">
        <v>21</v>
      </c>
      <c r="S11081" t="s">
        <v>42</v>
      </c>
    </row>
    <row r="11082" spans="1:19" x14ac:dyDescent="0.25">
      <c r="A11082" s="1">
        <v>44555</v>
      </c>
      <c r="B11082" s="1">
        <v>44664</v>
      </c>
      <c r="C11082" t="s">
        <v>28030</v>
      </c>
      <c r="D11082">
        <v>218496</v>
      </c>
      <c r="E11082" t="s">
        <v>3162</v>
      </c>
      <c r="F11082" t="s">
        <v>27</v>
      </c>
      <c r="G11082" t="s">
        <v>28031</v>
      </c>
      <c r="H11082" t="s">
        <v>47</v>
      </c>
      <c r="I11082" t="s">
        <v>28029</v>
      </c>
      <c r="J11082" s="1">
        <v>44566</v>
      </c>
      <c r="K11082">
        <v>63832.22</v>
      </c>
      <c r="L11082" t="s">
        <v>196</v>
      </c>
      <c r="M11082" s="1">
        <v>44630</v>
      </c>
      <c r="N11082" t="s">
        <v>29762</v>
      </c>
      <c r="O11082" t="s">
        <v>24</v>
      </c>
      <c r="P11082">
        <v>0</v>
      </c>
      <c r="Q11082" t="s">
        <v>24</v>
      </c>
      <c r="R11082" t="s">
        <v>21</v>
      </c>
      <c r="S11082" t="s">
        <v>77</v>
      </c>
    </row>
    <row r="11083" spans="1:19" x14ac:dyDescent="0.25">
      <c r="A11083" s="1">
        <v>44555</v>
      </c>
      <c r="B11083" s="1">
        <v>44669</v>
      </c>
      <c r="C11083" t="s">
        <v>28033</v>
      </c>
      <c r="D11083">
        <v>218408</v>
      </c>
      <c r="E11083" t="s">
        <v>5883</v>
      </c>
      <c r="F11083" t="s">
        <v>18</v>
      </c>
      <c r="G11083" t="s">
        <v>28034</v>
      </c>
      <c r="H11083" t="s">
        <v>47</v>
      </c>
      <c r="I11083" t="s">
        <v>28032</v>
      </c>
      <c r="J11083" s="1">
        <v>44564</v>
      </c>
      <c r="K11083">
        <v>55587.66</v>
      </c>
      <c r="L11083" t="s">
        <v>54</v>
      </c>
      <c r="M11083" s="1">
        <v>44582</v>
      </c>
      <c r="N11083" t="s">
        <v>29762</v>
      </c>
      <c r="O11083" t="s">
        <v>24</v>
      </c>
      <c r="P11083">
        <v>0</v>
      </c>
      <c r="Q11083" t="s">
        <v>24</v>
      </c>
      <c r="R11083" t="s">
        <v>21</v>
      </c>
      <c r="S11083" t="s">
        <v>70</v>
      </c>
    </row>
    <row r="11084" spans="1:19" x14ac:dyDescent="0.25">
      <c r="A11084" s="1">
        <v>44555</v>
      </c>
      <c r="B11084" s="1">
        <v>44680</v>
      </c>
      <c r="C11084" t="s">
        <v>28036</v>
      </c>
      <c r="D11084">
        <v>218042</v>
      </c>
      <c r="E11084" t="s">
        <v>2505</v>
      </c>
      <c r="F11084" t="s">
        <v>18</v>
      </c>
      <c r="G11084" t="s">
        <v>28037</v>
      </c>
      <c r="H11084" t="s">
        <v>47</v>
      </c>
      <c r="I11084" t="s">
        <v>28035</v>
      </c>
      <c r="J11084" s="1">
        <v>44562</v>
      </c>
      <c r="K11084">
        <v>54982.19</v>
      </c>
      <c r="L11084" t="s">
        <v>33</v>
      </c>
      <c r="M11084" s="1">
        <v>44657</v>
      </c>
      <c r="N11084" t="s">
        <v>29763</v>
      </c>
      <c r="O11084" t="s">
        <v>24</v>
      </c>
      <c r="P11084">
        <v>0</v>
      </c>
      <c r="Q11084" t="s">
        <v>24</v>
      </c>
      <c r="R11084" t="s">
        <v>21</v>
      </c>
      <c r="S11084" t="s">
        <v>16844</v>
      </c>
    </row>
    <row r="11085" spans="1:19" x14ac:dyDescent="0.25">
      <c r="A11085" s="1">
        <v>44555</v>
      </c>
      <c r="B11085" s="1">
        <v>44597</v>
      </c>
      <c r="C11085" t="s">
        <v>28039</v>
      </c>
      <c r="D11085">
        <v>214879</v>
      </c>
      <c r="E11085" t="s">
        <v>2509</v>
      </c>
      <c r="F11085" t="s">
        <v>27</v>
      </c>
      <c r="G11085" t="s">
        <v>28040</v>
      </c>
      <c r="H11085" t="s">
        <v>47</v>
      </c>
      <c r="I11085" t="s">
        <v>28038</v>
      </c>
      <c r="J11085" s="1">
        <v>44587</v>
      </c>
      <c r="K11085">
        <v>26317.49</v>
      </c>
      <c r="L11085" t="s">
        <v>33</v>
      </c>
      <c r="M11085" s="1">
        <v>44571</v>
      </c>
      <c r="N11085" t="s">
        <v>29762</v>
      </c>
      <c r="O11085" t="s">
        <v>24</v>
      </c>
      <c r="P11085">
        <v>1</v>
      </c>
      <c r="Q11085" t="s">
        <v>24</v>
      </c>
      <c r="R11085" t="s">
        <v>21</v>
      </c>
      <c r="S11085" t="s">
        <v>21081</v>
      </c>
    </row>
    <row r="11086" spans="1:19" x14ac:dyDescent="0.25">
      <c r="A11086" s="1">
        <v>44555</v>
      </c>
      <c r="B11086" s="1">
        <v>44674</v>
      </c>
      <c r="C11086" t="s">
        <v>28042</v>
      </c>
      <c r="D11086">
        <v>214536</v>
      </c>
      <c r="E11086" t="s">
        <v>7889</v>
      </c>
      <c r="F11086" t="s">
        <v>27</v>
      </c>
      <c r="G11086" t="s">
        <v>21</v>
      </c>
      <c r="H11086" t="s">
        <v>30</v>
      </c>
      <c r="I11086" t="s">
        <v>28041</v>
      </c>
      <c r="J11086" s="1">
        <v>44570</v>
      </c>
      <c r="K11086">
        <v>16371.09</v>
      </c>
      <c r="L11086" t="s">
        <v>33</v>
      </c>
      <c r="M11086" s="1">
        <v>44594</v>
      </c>
      <c r="N11086" t="s">
        <v>29763</v>
      </c>
      <c r="O11086" t="s">
        <v>24</v>
      </c>
      <c r="P11086">
        <v>2</v>
      </c>
      <c r="Q11086" t="s">
        <v>24</v>
      </c>
      <c r="R11086" t="s">
        <v>78</v>
      </c>
      <c r="S11086" t="s">
        <v>95</v>
      </c>
    </row>
    <row r="11087" spans="1:19" x14ac:dyDescent="0.25">
      <c r="A11087" s="1">
        <v>44555</v>
      </c>
      <c r="B11087" s="1">
        <v>44641</v>
      </c>
      <c r="C11087" t="s">
        <v>28044</v>
      </c>
      <c r="D11087">
        <v>212336</v>
      </c>
      <c r="E11087" t="s">
        <v>653</v>
      </c>
      <c r="F11087" t="s">
        <v>18</v>
      </c>
      <c r="G11087" t="s">
        <v>21</v>
      </c>
      <c r="H11087" t="s">
        <v>30</v>
      </c>
      <c r="I11087" t="s">
        <v>28043</v>
      </c>
      <c r="J11087" s="1">
        <v>44577</v>
      </c>
      <c r="K11087">
        <v>311921.02</v>
      </c>
      <c r="L11087" t="s">
        <v>58</v>
      </c>
      <c r="M11087" s="1">
        <v>44560</v>
      </c>
      <c r="N11087" t="s">
        <v>29762</v>
      </c>
      <c r="O11087" t="s">
        <v>24</v>
      </c>
      <c r="P11087">
        <v>1</v>
      </c>
      <c r="Q11087" t="s">
        <v>24</v>
      </c>
      <c r="R11087" t="s">
        <v>78</v>
      </c>
      <c r="S11087" t="s">
        <v>42</v>
      </c>
    </row>
    <row r="11088" spans="1:19" x14ac:dyDescent="0.25">
      <c r="A11088" s="1">
        <v>44555</v>
      </c>
      <c r="B11088" s="1">
        <v>44695</v>
      </c>
      <c r="C11088" t="s">
        <v>28046</v>
      </c>
      <c r="D11088">
        <v>212028</v>
      </c>
      <c r="E11088" t="s">
        <v>5458</v>
      </c>
      <c r="F11088" t="s">
        <v>27</v>
      </c>
      <c r="G11088" t="s">
        <v>28045</v>
      </c>
      <c r="H11088" t="s">
        <v>47</v>
      </c>
      <c r="I11088" t="s">
        <v>28045</v>
      </c>
      <c r="J11088" s="1">
        <v>44583</v>
      </c>
      <c r="K11088">
        <v>101255.91</v>
      </c>
      <c r="L11088" t="s">
        <v>33</v>
      </c>
      <c r="M11088" s="1">
        <v>44572</v>
      </c>
      <c r="N11088" t="s">
        <v>29762</v>
      </c>
      <c r="O11088" t="s">
        <v>24</v>
      </c>
      <c r="P11088">
        <v>0</v>
      </c>
      <c r="Q11088" t="s">
        <v>24</v>
      </c>
      <c r="R11088" t="s">
        <v>21</v>
      </c>
      <c r="S11088" t="s">
        <v>95</v>
      </c>
    </row>
    <row r="11089" spans="1:19" x14ac:dyDescent="0.25">
      <c r="A11089" s="1">
        <v>44554</v>
      </c>
      <c r="B11089" s="1">
        <v>44595</v>
      </c>
      <c r="C11089" t="s">
        <v>28048</v>
      </c>
      <c r="D11089">
        <v>212869</v>
      </c>
      <c r="E11089" t="s">
        <v>10764</v>
      </c>
      <c r="F11089" t="s">
        <v>27</v>
      </c>
      <c r="G11089" t="s">
        <v>21</v>
      </c>
      <c r="H11089" t="s">
        <v>30</v>
      </c>
      <c r="I11089" t="s">
        <v>28047</v>
      </c>
      <c r="J11089" s="1">
        <v>44569</v>
      </c>
      <c r="K11089">
        <v>6685.43</v>
      </c>
      <c r="L11089" t="s">
        <v>26</v>
      </c>
      <c r="M11089" s="1">
        <v>44562</v>
      </c>
      <c r="N11089" t="s">
        <v>29763</v>
      </c>
      <c r="O11089" t="s">
        <v>24</v>
      </c>
      <c r="P11089">
        <v>1</v>
      </c>
      <c r="Q11089" t="s">
        <v>24</v>
      </c>
      <c r="R11089" t="s">
        <v>405</v>
      </c>
      <c r="S11089" t="s">
        <v>70</v>
      </c>
    </row>
    <row r="11090" spans="1:19" x14ac:dyDescent="0.25">
      <c r="A11090" s="1">
        <v>44553</v>
      </c>
      <c r="B11090" s="1">
        <v>44682</v>
      </c>
      <c r="C11090" t="s">
        <v>28050</v>
      </c>
      <c r="D11090">
        <v>214468</v>
      </c>
      <c r="E11090" t="s">
        <v>764</v>
      </c>
      <c r="F11090" t="s">
        <v>18</v>
      </c>
      <c r="G11090" t="s">
        <v>28051</v>
      </c>
      <c r="H11090" t="s">
        <v>47</v>
      </c>
      <c r="I11090" t="s">
        <v>28049</v>
      </c>
      <c r="J11090" s="1">
        <v>44574</v>
      </c>
      <c r="K11090">
        <v>54507.6</v>
      </c>
      <c r="L11090" t="s">
        <v>17</v>
      </c>
      <c r="M11090" s="1">
        <v>44610</v>
      </c>
      <c r="N11090" t="s">
        <v>29762</v>
      </c>
      <c r="O11090" t="s">
        <v>24</v>
      </c>
      <c r="P11090">
        <v>0</v>
      </c>
      <c r="Q11090" t="s">
        <v>24</v>
      </c>
      <c r="R11090" t="s">
        <v>21</v>
      </c>
      <c r="S11090" t="s">
        <v>42</v>
      </c>
    </row>
    <row r="11091" spans="1:19" x14ac:dyDescent="0.25">
      <c r="A11091" s="1">
        <v>44553</v>
      </c>
      <c r="B11091" s="1">
        <v>44617</v>
      </c>
      <c r="C11091" t="s">
        <v>28053</v>
      </c>
      <c r="D11091">
        <v>213688</v>
      </c>
      <c r="E11091" t="s">
        <v>735</v>
      </c>
      <c r="F11091" t="s">
        <v>18</v>
      </c>
      <c r="G11091" t="s">
        <v>21</v>
      </c>
      <c r="H11091" t="s">
        <v>30</v>
      </c>
      <c r="I11091" t="s">
        <v>28052</v>
      </c>
      <c r="J11091" s="1">
        <v>44578</v>
      </c>
      <c r="K11091">
        <v>29720.55</v>
      </c>
      <c r="L11091" t="s">
        <v>33</v>
      </c>
      <c r="M11091" s="1">
        <v>44580</v>
      </c>
      <c r="N11091" t="s">
        <v>29762</v>
      </c>
      <c r="O11091" t="s">
        <v>24</v>
      </c>
      <c r="P11091">
        <v>1</v>
      </c>
      <c r="Q11091" t="s">
        <v>24</v>
      </c>
      <c r="R11091" t="s">
        <v>78</v>
      </c>
      <c r="S11091" t="s">
        <v>70</v>
      </c>
    </row>
    <row r="11092" spans="1:19" x14ac:dyDescent="0.25">
      <c r="A11092" s="1">
        <v>44552</v>
      </c>
      <c r="B11092" s="1">
        <v>44633</v>
      </c>
      <c r="C11092" t="s">
        <v>28055</v>
      </c>
      <c r="D11092">
        <v>216619</v>
      </c>
      <c r="E11092" t="s">
        <v>2352</v>
      </c>
      <c r="F11092" t="s">
        <v>27</v>
      </c>
      <c r="G11092" t="s">
        <v>21</v>
      </c>
      <c r="H11092" t="s">
        <v>30</v>
      </c>
      <c r="I11092" t="s">
        <v>28054</v>
      </c>
      <c r="J11092" s="1">
        <v>44566</v>
      </c>
      <c r="K11092">
        <v>11060.64</v>
      </c>
      <c r="L11092" t="s">
        <v>17</v>
      </c>
      <c r="M11092" s="1">
        <v>44632</v>
      </c>
      <c r="N11092" t="s">
        <v>29762</v>
      </c>
      <c r="O11092" t="s">
        <v>24</v>
      </c>
      <c r="P11092">
        <v>1</v>
      </c>
      <c r="Q11092" t="s">
        <v>24</v>
      </c>
      <c r="R11092" t="s">
        <v>87</v>
      </c>
      <c r="S11092" t="s">
        <v>16844</v>
      </c>
    </row>
    <row r="11093" spans="1:19" x14ac:dyDescent="0.25">
      <c r="A11093" s="1">
        <v>44551</v>
      </c>
      <c r="B11093" s="1">
        <v>44554</v>
      </c>
      <c r="C11093" t="s">
        <v>28057</v>
      </c>
      <c r="D11093">
        <v>218517</v>
      </c>
      <c r="E11093" t="s">
        <v>975</v>
      </c>
      <c r="F11093" t="s">
        <v>27</v>
      </c>
      <c r="G11093" t="s">
        <v>28056</v>
      </c>
      <c r="H11093" t="s">
        <v>47</v>
      </c>
      <c r="I11093" t="s">
        <v>28056</v>
      </c>
      <c r="J11093" s="1">
        <v>44554</v>
      </c>
      <c r="K11093">
        <v>39436.94</v>
      </c>
      <c r="L11093" t="s">
        <v>17</v>
      </c>
      <c r="M11093" s="1">
        <v>44553</v>
      </c>
      <c r="N11093" t="s">
        <v>29762</v>
      </c>
      <c r="O11093" t="s">
        <v>24</v>
      </c>
      <c r="P11093">
        <v>0</v>
      </c>
      <c r="Q11093" t="s">
        <v>24</v>
      </c>
      <c r="R11093" t="s">
        <v>21</v>
      </c>
      <c r="S11093" t="s">
        <v>77</v>
      </c>
    </row>
    <row r="11094" spans="1:19" x14ac:dyDescent="0.25">
      <c r="A11094" s="1">
        <v>44551</v>
      </c>
      <c r="B11094" s="1">
        <v>44623</v>
      </c>
      <c r="C11094" t="s">
        <v>28059</v>
      </c>
      <c r="D11094">
        <v>217192</v>
      </c>
      <c r="E11094" t="s">
        <v>276</v>
      </c>
      <c r="F11094" t="s">
        <v>18</v>
      </c>
      <c r="G11094" t="s">
        <v>21</v>
      </c>
      <c r="H11094" t="s">
        <v>30</v>
      </c>
      <c r="I11094" t="s">
        <v>28058</v>
      </c>
      <c r="J11094" s="1">
        <v>44580</v>
      </c>
      <c r="K11094">
        <v>38317.870000000003</v>
      </c>
      <c r="L11094" t="s">
        <v>33</v>
      </c>
      <c r="M11094" s="1">
        <v>44616</v>
      </c>
      <c r="N11094" t="s">
        <v>29762</v>
      </c>
      <c r="O11094" t="s">
        <v>24</v>
      </c>
      <c r="P11094">
        <v>0</v>
      </c>
      <c r="Q11094" t="s">
        <v>24</v>
      </c>
      <c r="R11094" t="s">
        <v>405</v>
      </c>
      <c r="S11094" t="s">
        <v>95</v>
      </c>
    </row>
    <row r="11095" spans="1:19" x14ac:dyDescent="0.25">
      <c r="A11095" s="1">
        <v>44551</v>
      </c>
      <c r="B11095" s="1">
        <v>44646</v>
      </c>
      <c r="C11095" t="s">
        <v>28061</v>
      </c>
      <c r="D11095">
        <v>216119</v>
      </c>
      <c r="E11095" t="s">
        <v>1149</v>
      </c>
      <c r="F11095" t="s">
        <v>49</v>
      </c>
      <c r="G11095" t="s">
        <v>28060</v>
      </c>
      <c r="H11095" t="s">
        <v>47</v>
      </c>
      <c r="I11095" t="s">
        <v>28060</v>
      </c>
      <c r="J11095" s="1">
        <v>44576</v>
      </c>
      <c r="K11095">
        <v>838.32</v>
      </c>
      <c r="L11095" t="s">
        <v>54</v>
      </c>
      <c r="M11095" s="1">
        <v>44621</v>
      </c>
      <c r="N11095" t="s">
        <v>29762</v>
      </c>
      <c r="O11095" t="s">
        <v>24</v>
      </c>
      <c r="P11095">
        <v>0</v>
      </c>
      <c r="Q11095" t="s">
        <v>24</v>
      </c>
      <c r="R11095" t="s">
        <v>21</v>
      </c>
      <c r="S11095" t="s">
        <v>52</v>
      </c>
    </row>
    <row r="11096" spans="1:19" x14ac:dyDescent="0.25">
      <c r="A11096" s="1">
        <v>44551</v>
      </c>
      <c r="B11096" s="1">
        <v>44576</v>
      </c>
      <c r="C11096" t="s">
        <v>28063</v>
      </c>
      <c r="D11096">
        <v>213904</v>
      </c>
      <c r="E11096" t="s">
        <v>1963</v>
      </c>
      <c r="F11096" t="s">
        <v>49</v>
      </c>
      <c r="G11096" t="s">
        <v>10573</v>
      </c>
      <c r="H11096" t="s">
        <v>47</v>
      </c>
      <c r="I11096" t="s">
        <v>28062</v>
      </c>
      <c r="J11096" s="1">
        <v>44567</v>
      </c>
      <c r="K11096">
        <v>2265.48</v>
      </c>
      <c r="L11096" t="s">
        <v>54</v>
      </c>
      <c r="M11096" s="1">
        <v>44572</v>
      </c>
      <c r="N11096" t="s">
        <v>29762</v>
      </c>
      <c r="O11096" t="s">
        <v>24</v>
      </c>
      <c r="P11096">
        <v>0</v>
      </c>
      <c r="Q11096" t="s">
        <v>24</v>
      </c>
      <c r="R11096" t="s">
        <v>21</v>
      </c>
      <c r="S11096" t="s">
        <v>52</v>
      </c>
    </row>
    <row r="11097" spans="1:19" x14ac:dyDescent="0.25">
      <c r="A11097" s="1">
        <v>44551</v>
      </c>
      <c r="B11097" s="1">
        <v>44642</v>
      </c>
      <c r="C11097" t="s">
        <v>28065</v>
      </c>
      <c r="D11097">
        <v>212785</v>
      </c>
      <c r="E11097" t="s">
        <v>3350</v>
      </c>
      <c r="F11097" t="s">
        <v>27</v>
      </c>
      <c r="G11097" t="s">
        <v>21</v>
      </c>
      <c r="H11097" t="s">
        <v>30</v>
      </c>
      <c r="I11097" t="s">
        <v>28064</v>
      </c>
      <c r="J11097" s="1">
        <v>44573</v>
      </c>
      <c r="K11097">
        <v>126207.03</v>
      </c>
      <c r="L11097" t="s">
        <v>54</v>
      </c>
      <c r="M11097" s="1">
        <v>44628</v>
      </c>
      <c r="N11097" t="s">
        <v>29763</v>
      </c>
      <c r="O11097" t="s">
        <v>24</v>
      </c>
      <c r="P11097">
        <v>0</v>
      </c>
      <c r="Q11097" t="s">
        <v>24</v>
      </c>
      <c r="R11097" t="s">
        <v>481</v>
      </c>
      <c r="S11097" t="s">
        <v>16844</v>
      </c>
    </row>
    <row r="11098" spans="1:19" x14ac:dyDescent="0.25">
      <c r="A11098" s="1">
        <v>44551</v>
      </c>
      <c r="B11098" s="1">
        <v>44582</v>
      </c>
      <c r="C11098" t="s">
        <v>28067</v>
      </c>
      <c r="D11098">
        <v>212069</v>
      </c>
      <c r="E11098" t="s">
        <v>2611</v>
      </c>
      <c r="F11098" t="s">
        <v>18</v>
      </c>
      <c r="G11098" t="s">
        <v>28068</v>
      </c>
      <c r="H11098" t="s">
        <v>47</v>
      </c>
      <c r="I11098" t="s">
        <v>28066</v>
      </c>
      <c r="J11098" s="1">
        <v>44582</v>
      </c>
      <c r="K11098">
        <v>118326.19</v>
      </c>
      <c r="L11098" t="s">
        <v>33</v>
      </c>
      <c r="M11098" s="1">
        <v>44551</v>
      </c>
      <c r="N11098" t="s">
        <v>29762</v>
      </c>
      <c r="O11098" t="s">
        <v>24</v>
      </c>
      <c r="P11098">
        <v>1</v>
      </c>
      <c r="Q11098" t="s">
        <v>24</v>
      </c>
      <c r="R11098" t="s">
        <v>21</v>
      </c>
      <c r="S11098" t="s">
        <v>42</v>
      </c>
    </row>
    <row r="11099" spans="1:19" x14ac:dyDescent="0.25">
      <c r="A11099" s="1">
        <v>44551</v>
      </c>
      <c r="B11099" s="1">
        <v>44632</v>
      </c>
      <c r="C11099" t="s">
        <v>28070</v>
      </c>
      <c r="D11099">
        <v>211933</v>
      </c>
      <c r="E11099" t="s">
        <v>3277</v>
      </c>
      <c r="F11099" t="s">
        <v>18</v>
      </c>
      <c r="G11099" t="s">
        <v>28071</v>
      </c>
      <c r="H11099" t="s">
        <v>47</v>
      </c>
      <c r="I11099" t="s">
        <v>28069</v>
      </c>
      <c r="J11099" s="1">
        <v>44568</v>
      </c>
      <c r="K11099">
        <v>12414.21</v>
      </c>
      <c r="L11099" t="s">
        <v>33</v>
      </c>
      <c r="M11099" s="1">
        <v>44577</v>
      </c>
      <c r="N11099" t="s">
        <v>29762</v>
      </c>
      <c r="O11099" t="s">
        <v>24</v>
      </c>
      <c r="P11099">
        <v>0</v>
      </c>
      <c r="Q11099" t="s">
        <v>24</v>
      </c>
      <c r="R11099" t="s">
        <v>21</v>
      </c>
      <c r="S11099" t="s">
        <v>21081</v>
      </c>
    </row>
    <row r="11100" spans="1:19" x14ac:dyDescent="0.25">
      <c r="A11100" s="1">
        <v>44551</v>
      </c>
      <c r="B11100" s="1">
        <v>44621</v>
      </c>
      <c r="C11100" t="s">
        <v>28073</v>
      </c>
      <c r="D11100">
        <v>211314</v>
      </c>
      <c r="E11100" t="s">
        <v>14394</v>
      </c>
      <c r="F11100" t="s">
        <v>27</v>
      </c>
      <c r="G11100" t="s">
        <v>21</v>
      </c>
      <c r="H11100" t="s">
        <v>30</v>
      </c>
      <c r="I11100" t="s">
        <v>28072</v>
      </c>
      <c r="J11100" s="1">
        <v>44560</v>
      </c>
      <c r="K11100">
        <v>23066.91</v>
      </c>
      <c r="L11100" t="s">
        <v>54</v>
      </c>
      <c r="M11100" s="1">
        <v>44572</v>
      </c>
      <c r="N11100" t="s">
        <v>29762</v>
      </c>
      <c r="O11100" t="s">
        <v>24</v>
      </c>
      <c r="P11100">
        <v>0</v>
      </c>
      <c r="Q11100" t="s">
        <v>24</v>
      </c>
      <c r="R11100" t="s">
        <v>154</v>
      </c>
      <c r="S11100" t="s">
        <v>7798</v>
      </c>
    </row>
    <row r="11101" spans="1:19" x14ac:dyDescent="0.25">
      <c r="A11101" s="1">
        <v>44550</v>
      </c>
      <c r="B11101" s="1">
        <v>44571</v>
      </c>
      <c r="C11101" t="s">
        <v>28075</v>
      </c>
      <c r="D11101">
        <v>217931</v>
      </c>
      <c r="E11101" t="s">
        <v>4051</v>
      </c>
      <c r="F11101" t="s">
        <v>27</v>
      </c>
      <c r="G11101" t="s">
        <v>21</v>
      </c>
      <c r="H11101" t="s">
        <v>30</v>
      </c>
      <c r="I11101" t="s">
        <v>28074</v>
      </c>
      <c r="J11101" s="1">
        <v>44571</v>
      </c>
      <c r="K11101">
        <v>34175.29</v>
      </c>
      <c r="L11101" t="s">
        <v>39</v>
      </c>
      <c r="M11101" s="1">
        <v>44570</v>
      </c>
      <c r="N11101" t="s">
        <v>29762</v>
      </c>
      <c r="O11101" t="s">
        <v>24</v>
      </c>
      <c r="P11101">
        <v>1</v>
      </c>
      <c r="Q11101" t="s">
        <v>24</v>
      </c>
      <c r="R11101" t="s">
        <v>78</v>
      </c>
      <c r="S11101" t="s">
        <v>7798</v>
      </c>
    </row>
    <row r="11102" spans="1:19" x14ac:dyDescent="0.25">
      <c r="A11102" s="1">
        <v>44550</v>
      </c>
      <c r="B11102" s="1">
        <v>44589</v>
      </c>
      <c r="C11102" t="s">
        <v>28077</v>
      </c>
      <c r="D11102">
        <v>216831</v>
      </c>
      <c r="E11102" t="s">
        <v>6064</v>
      </c>
      <c r="F11102" t="s">
        <v>27</v>
      </c>
      <c r="G11102" t="s">
        <v>21</v>
      </c>
      <c r="H11102" t="s">
        <v>30</v>
      </c>
      <c r="I11102" t="s">
        <v>28076</v>
      </c>
      <c r="J11102" s="1">
        <v>44589</v>
      </c>
      <c r="K11102">
        <v>5072.6899999999996</v>
      </c>
      <c r="L11102" t="s">
        <v>33</v>
      </c>
      <c r="M11102" s="1">
        <v>44567</v>
      </c>
      <c r="N11102" t="s">
        <v>29762</v>
      </c>
      <c r="O11102" t="s">
        <v>24</v>
      </c>
      <c r="P11102">
        <v>2</v>
      </c>
      <c r="Q11102" t="s">
        <v>24</v>
      </c>
      <c r="R11102" t="s">
        <v>154</v>
      </c>
      <c r="S11102" t="s">
        <v>21081</v>
      </c>
    </row>
    <row r="11103" spans="1:19" x14ac:dyDescent="0.25">
      <c r="A11103" s="1">
        <v>44550</v>
      </c>
      <c r="B11103" s="1">
        <v>44623</v>
      </c>
      <c r="C11103" t="s">
        <v>28079</v>
      </c>
      <c r="D11103">
        <v>216733</v>
      </c>
      <c r="E11103" t="s">
        <v>3681</v>
      </c>
      <c r="F11103" t="s">
        <v>49</v>
      </c>
      <c r="G11103" t="s">
        <v>28078</v>
      </c>
      <c r="H11103" t="s">
        <v>47</v>
      </c>
      <c r="I11103" t="s">
        <v>28078</v>
      </c>
      <c r="J11103" s="1">
        <v>44572</v>
      </c>
      <c r="K11103">
        <v>950.04</v>
      </c>
      <c r="L11103" t="s">
        <v>54</v>
      </c>
      <c r="M11103" s="1">
        <v>44618</v>
      </c>
      <c r="N11103" t="s">
        <v>29762</v>
      </c>
      <c r="O11103" t="s">
        <v>24</v>
      </c>
      <c r="P11103">
        <v>0</v>
      </c>
      <c r="Q11103" t="s">
        <v>24</v>
      </c>
      <c r="R11103" t="s">
        <v>21</v>
      </c>
      <c r="S11103" t="s">
        <v>52</v>
      </c>
    </row>
    <row r="11104" spans="1:19" x14ac:dyDescent="0.25">
      <c r="A11104" s="1">
        <v>44550</v>
      </c>
      <c r="B11104" s="1">
        <v>44679</v>
      </c>
      <c r="C11104" t="s">
        <v>28081</v>
      </c>
      <c r="D11104">
        <v>215254</v>
      </c>
      <c r="E11104" t="s">
        <v>1164</v>
      </c>
      <c r="F11104" t="s">
        <v>27</v>
      </c>
      <c r="G11104" t="s">
        <v>21</v>
      </c>
      <c r="H11104" t="s">
        <v>30</v>
      </c>
      <c r="I11104" t="s">
        <v>28080</v>
      </c>
      <c r="J11104" s="1">
        <v>44593</v>
      </c>
      <c r="K11104">
        <v>21046.880000000001</v>
      </c>
      <c r="L11104" t="s">
        <v>54</v>
      </c>
      <c r="M11104" s="1">
        <v>44572</v>
      </c>
      <c r="N11104" t="s">
        <v>29762</v>
      </c>
      <c r="O11104" t="s">
        <v>24</v>
      </c>
      <c r="P11104">
        <v>2</v>
      </c>
      <c r="Q11104" t="s">
        <v>24</v>
      </c>
      <c r="R11104" t="s">
        <v>78</v>
      </c>
      <c r="S11104" t="s">
        <v>7798</v>
      </c>
    </row>
    <row r="11105" spans="1:19" x14ac:dyDescent="0.25">
      <c r="A11105" s="1">
        <v>44550</v>
      </c>
      <c r="B11105" s="1">
        <v>44664</v>
      </c>
      <c r="C11105" t="s">
        <v>28083</v>
      </c>
      <c r="D11105">
        <v>214241</v>
      </c>
      <c r="E11105" t="s">
        <v>826</v>
      </c>
      <c r="F11105" t="s">
        <v>27</v>
      </c>
      <c r="G11105" t="s">
        <v>28082</v>
      </c>
      <c r="H11105" t="s">
        <v>47</v>
      </c>
      <c r="I11105" t="s">
        <v>28082</v>
      </c>
      <c r="J11105" s="1">
        <v>44579</v>
      </c>
      <c r="K11105">
        <v>18700.28</v>
      </c>
      <c r="L11105" t="s">
        <v>17</v>
      </c>
      <c r="M11105" s="1">
        <v>44637</v>
      </c>
      <c r="N11105" t="s">
        <v>29764</v>
      </c>
      <c r="O11105" t="s">
        <v>24</v>
      </c>
      <c r="P11105">
        <v>0</v>
      </c>
      <c r="Q11105" t="s">
        <v>24</v>
      </c>
      <c r="R11105" t="s">
        <v>21</v>
      </c>
      <c r="S11105" t="s">
        <v>95</v>
      </c>
    </row>
    <row r="11106" spans="1:19" x14ac:dyDescent="0.25">
      <c r="A11106" s="1">
        <v>44550</v>
      </c>
      <c r="B11106" s="1">
        <v>44562</v>
      </c>
      <c r="C11106" t="s">
        <v>28085</v>
      </c>
      <c r="D11106">
        <v>213301</v>
      </c>
      <c r="E11106" t="s">
        <v>1012</v>
      </c>
      <c r="F11106" t="s">
        <v>18</v>
      </c>
      <c r="G11106" t="s">
        <v>21</v>
      </c>
      <c r="H11106" t="s">
        <v>30</v>
      </c>
      <c r="I11106" t="s">
        <v>28084</v>
      </c>
      <c r="J11106" s="1">
        <v>44554</v>
      </c>
      <c r="K11106">
        <v>39828.35</v>
      </c>
      <c r="L11106" t="s">
        <v>33</v>
      </c>
      <c r="M11106" s="1">
        <v>44560</v>
      </c>
      <c r="N11106" t="s">
        <v>29762</v>
      </c>
      <c r="O11106" t="s">
        <v>24</v>
      </c>
      <c r="P11106">
        <v>0</v>
      </c>
      <c r="Q11106" t="s">
        <v>24</v>
      </c>
      <c r="R11106" t="s">
        <v>37</v>
      </c>
      <c r="S11106" t="s">
        <v>70</v>
      </c>
    </row>
    <row r="11107" spans="1:19" x14ac:dyDescent="0.25">
      <c r="A11107" s="1">
        <v>44550</v>
      </c>
      <c r="B11107" s="1">
        <v>44580</v>
      </c>
      <c r="C11107" t="s">
        <v>28087</v>
      </c>
      <c r="D11107">
        <v>212730</v>
      </c>
      <c r="E11107" t="s">
        <v>2454</v>
      </c>
      <c r="F11107" t="s">
        <v>18</v>
      </c>
      <c r="G11107" t="s">
        <v>21</v>
      </c>
      <c r="H11107" t="s">
        <v>30</v>
      </c>
      <c r="I11107" t="s">
        <v>28086</v>
      </c>
      <c r="J11107" s="1">
        <v>44568</v>
      </c>
      <c r="K11107">
        <v>54115.17</v>
      </c>
      <c r="L11107" t="s">
        <v>33</v>
      </c>
      <c r="M11107" s="1">
        <v>44555</v>
      </c>
      <c r="N11107" t="s">
        <v>29762</v>
      </c>
      <c r="O11107" t="s">
        <v>24</v>
      </c>
      <c r="P11107">
        <v>0</v>
      </c>
      <c r="Q11107" t="s">
        <v>24</v>
      </c>
      <c r="R11107" t="s">
        <v>557</v>
      </c>
      <c r="S11107" t="s">
        <v>21081</v>
      </c>
    </row>
    <row r="11108" spans="1:19" x14ac:dyDescent="0.25">
      <c r="A11108" s="1">
        <v>44550</v>
      </c>
      <c r="B11108" s="1">
        <v>44637</v>
      </c>
      <c r="C11108" t="s">
        <v>28089</v>
      </c>
      <c r="D11108">
        <v>212036</v>
      </c>
      <c r="E11108" t="s">
        <v>754</v>
      </c>
      <c r="F11108" t="s">
        <v>18</v>
      </c>
      <c r="G11108" t="s">
        <v>21</v>
      </c>
      <c r="H11108" t="s">
        <v>30</v>
      </c>
      <c r="I11108" t="s">
        <v>28088</v>
      </c>
      <c r="J11108" s="1">
        <v>44581</v>
      </c>
      <c r="K11108">
        <v>50756.639999999999</v>
      </c>
      <c r="L11108" t="s">
        <v>33</v>
      </c>
      <c r="M11108" s="1">
        <v>44582</v>
      </c>
      <c r="N11108" t="s">
        <v>29762</v>
      </c>
      <c r="O11108" t="s">
        <v>24</v>
      </c>
      <c r="P11108">
        <v>0</v>
      </c>
      <c r="Q11108" t="s">
        <v>24</v>
      </c>
      <c r="R11108" t="s">
        <v>31</v>
      </c>
      <c r="S11108" t="s">
        <v>16844</v>
      </c>
    </row>
    <row r="11109" spans="1:19" x14ac:dyDescent="0.25">
      <c r="A11109" s="1">
        <v>44549</v>
      </c>
      <c r="B11109" s="1">
        <v>44697</v>
      </c>
      <c r="C11109" t="s">
        <v>28091</v>
      </c>
      <c r="D11109">
        <v>219902</v>
      </c>
      <c r="E11109" t="s">
        <v>813</v>
      </c>
      <c r="F11109" t="s">
        <v>27</v>
      </c>
      <c r="G11109" t="s">
        <v>28092</v>
      </c>
      <c r="H11109" t="s">
        <v>47</v>
      </c>
      <c r="I11109" t="s">
        <v>28090</v>
      </c>
      <c r="J11109" s="1">
        <v>44567</v>
      </c>
      <c r="K11109">
        <v>15012.05</v>
      </c>
      <c r="L11109" t="s">
        <v>17</v>
      </c>
      <c r="M11109" s="1">
        <v>44567</v>
      </c>
      <c r="N11109" t="s">
        <v>29762</v>
      </c>
      <c r="O11109" t="s">
        <v>24</v>
      </c>
      <c r="P11109">
        <v>0</v>
      </c>
      <c r="Q11109" t="s">
        <v>24</v>
      </c>
      <c r="R11109" t="s">
        <v>21</v>
      </c>
      <c r="S11109" t="s">
        <v>95</v>
      </c>
    </row>
    <row r="11110" spans="1:19" x14ac:dyDescent="0.25">
      <c r="A11110" s="1">
        <v>44549</v>
      </c>
      <c r="B11110" s="1">
        <v>44610</v>
      </c>
      <c r="C11110" t="s">
        <v>28094</v>
      </c>
      <c r="D11110">
        <v>217374</v>
      </c>
      <c r="E11110" t="s">
        <v>3907</v>
      </c>
      <c r="F11110" t="s">
        <v>18</v>
      </c>
      <c r="G11110" t="s">
        <v>28095</v>
      </c>
      <c r="H11110" t="s">
        <v>47</v>
      </c>
      <c r="I11110" t="s">
        <v>28093</v>
      </c>
      <c r="J11110" s="1">
        <v>44575</v>
      </c>
      <c r="K11110">
        <v>299796.09000000003</v>
      </c>
      <c r="L11110" t="s">
        <v>17</v>
      </c>
      <c r="M11110" s="1">
        <v>44599</v>
      </c>
      <c r="N11110" t="s">
        <v>29762</v>
      </c>
      <c r="O11110" t="s">
        <v>24</v>
      </c>
      <c r="P11110">
        <v>0</v>
      </c>
      <c r="Q11110" t="s">
        <v>24</v>
      </c>
      <c r="R11110" t="s">
        <v>21</v>
      </c>
      <c r="S11110" t="s">
        <v>7798</v>
      </c>
    </row>
    <row r="11111" spans="1:19" x14ac:dyDescent="0.25">
      <c r="A11111" s="1">
        <v>44549</v>
      </c>
      <c r="B11111" s="1">
        <v>44695</v>
      </c>
      <c r="C11111" t="s">
        <v>28097</v>
      </c>
      <c r="D11111">
        <v>213614</v>
      </c>
      <c r="E11111" t="s">
        <v>4051</v>
      </c>
      <c r="F11111" t="s">
        <v>27</v>
      </c>
      <c r="G11111" t="s">
        <v>28096</v>
      </c>
      <c r="H11111" t="s">
        <v>47</v>
      </c>
      <c r="I11111" t="s">
        <v>28096</v>
      </c>
      <c r="J11111" s="1">
        <v>44560</v>
      </c>
      <c r="K11111">
        <v>42615.72</v>
      </c>
      <c r="L11111" t="s">
        <v>33</v>
      </c>
      <c r="M11111" s="1">
        <v>44643</v>
      </c>
      <c r="N11111" t="s">
        <v>29762</v>
      </c>
      <c r="O11111" t="s">
        <v>24</v>
      </c>
      <c r="P11111">
        <v>0</v>
      </c>
      <c r="Q11111" t="s">
        <v>24</v>
      </c>
      <c r="R11111" t="s">
        <v>21</v>
      </c>
      <c r="S11111" t="s">
        <v>77</v>
      </c>
    </row>
    <row r="11112" spans="1:19" x14ac:dyDescent="0.25">
      <c r="A11112" s="1">
        <v>44548</v>
      </c>
      <c r="B11112" s="1">
        <v>44571</v>
      </c>
      <c r="C11112" t="s">
        <v>28099</v>
      </c>
      <c r="D11112">
        <v>219222</v>
      </c>
      <c r="E11112" t="s">
        <v>1149</v>
      </c>
      <c r="F11112" t="s">
        <v>49</v>
      </c>
      <c r="G11112" t="s">
        <v>29729</v>
      </c>
      <c r="H11112" t="s">
        <v>47</v>
      </c>
      <c r="I11112" t="s">
        <v>28098</v>
      </c>
      <c r="J11112" s="1">
        <v>44571</v>
      </c>
      <c r="K11112">
        <v>587.16</v>
      </c>
      <c r="L11112" t="s">
        <v>39</v>
      </c>
      <c r="M11112" s="1">
        <v>44564</v>
      </c>
      <c r="N11112" t="s">
        <v>29762</v>
      </c>
      <c r="O11112" t="s">
        <v>24</v>
      </c>
      <c r="P11112">
        <v>1</v>
      </c>
      <c r="Q11112" t="s">
        <v>24</v>
      </c>
      <c r="R11112" t="s">
        <v>21</v>
      </c>
      <c r="S11112" t="s">
        <v>52</v>
      </c>
    </row>
    <row r="11113" spans="1:19" x14ac:dyDescent="0.25">
      <c r="A11113" s="1">
        <v>44548</v>
      </c>
      <c r="B11113" s="1">
        <v>44596</v>
      </c>
      <c r="C11113" t="s">
        <v>28101</v>
      </c>
      <c r="D11113">
        <v>218818</v>
      </c>
      <c r="E11113" t="s">
        <v>3959</v>
      </c>
      <c r="F11113" t="s">
        <v>18</v>
      </c>
      <c r="G11113" t="s">
        <v>28102</v>
      </c>
      <c r="H11113" t="s">
        <v>47</v>
      </c>
      <c r="I11113" t="s">
        <v>28100</v>
      </c>
      <c r="J11113" s="1">
        <v>44550</v>
      </c>
      <c r="K11113">
        <v>171580.48</v>
      </c>
      <c r="L11113" t="s">
        <v>58</v>
      </c>
      <c r="M11113" s="1">
        <v>44577</v>
      </c>
      <c r="N11113" t="s">
        <v>29762</v>
      </c>
      <c r="O11113" t="s">
        <v>24</v>
      </c>
      <c r="P11113">
        <v>0</v>
      </c>
      <c r="Q11113" t="s">
        <v>24</v>
      </c>
      <c r="R11113" t="s">
        <v>21</v>
      </c>
      <c r="S11113" t="s">
        <v>95</v>
      </c>
    </row>
    <row r="11114" spans="1:19" x14ac:dyDescent="0.25">
      <c r="A11114" s="1">
        <v>44548</v>
      </c>
      <c r="B11114" s="1">
        <v>44686</v>
      </c>
      <c r="C11114" t="s">
        <v>28104</v>
      </c>
      <c r="D11114">
        <v>215810</v>
      </c>
      <c r="E11114" t="s">
        <v>5458</v>
      </c>
      <c r="F11114" t="s">
        <v>27</v>
      </c>
      <c r="G11114" t="s">
        <v>28105</v>
      </c>
      <c r="H11114" t="s">
        <v>47</v>
      </c>
      <c r="I11114" t="s">
        <v>28103</v>
      </c>
      <c r="J11114" s="1">
        <v>44563</v>
      </c>
      <c r="K11114">
        <v>11372.57</v>
      </c>
      <c r="L11114" t="s">
        <v>17</v>
      </c>
      <c r="M11114" s="1">
        <v>44674</v>
      </c>
      <c r="N11114" t="s">
        <v>29762</v>
      </c>
      <c r="O11114" t="s">
        <v>24</v>
      </c>
      <c r="P11114">
        <v>0</v>
      </c>
      <c r="Q11114" t="s">
        <v>24</v>
      </c>
      <c r="R11114" t="s">
        <v>21</v>
      </c>
      <c r="S11114" t="s">
        <v>95</v>
      </c>
    </row>
    <row r="11115" spans="1:19" x14ac:dyDescent="0.25">
      <c r="A11115" s="1">
        <v>44547</v>
      </c>
      <c r="B11115" s="1">
        <v>44647</v>
      </c>
      <c r="C11115" t="s">
        <v>28107</v>
      </c>
      <c r="D11115">
        <v>217121</v>
      </c>
      <c r="E11115" t="s">
        <v>6289</v>
      </c>
      <c r="F11115" t="s">
        <v>27</v>
      </c>
      <c r="G11115" t="s">
        <v>28106</v>
      </c>
      <c r="H11115" t="s">
        <v>47</v>
      </c>
      <c r="I11115" t="s">
        <v>28106</v>
      </c>
      <c r="J11115" s="1">
        <v>44568</v>
      </c>
      <c r="K11115">
        <v>20925.16</v>
      </c>
      <c r="L11115" t="s">
        <v>58</v>
      </c>
      <c r="M11115" s="1">
        <v>44603</v>
      </c>
      <c r="N11115" t="s">
        <v>29762</v>
      </c>
      <c r="O11115" t="s">
        <v>24</v>
      </c>
      <c r="P11115">
        <v>0</v>
      </c>
      <c r="Q11115" t="s">
        <v>24</v>
      </c>
      <c r="R11115" t="s">
        <v>21</v>
      </c>
      <c r="S11115" t="s">
        <v>95</v>
      </c>
    </row>
    <row r="11116" spans="1:19" x14ac:dyDescent="0.25">
      <c r="A11116" s="1">
        <v>44547</v>
      </c>
      <c r="B11116" s="1">
        <v>44568</v>
      </c>
      <c r="C11116" t="s">
        <v>28109</v>
      </c>
      <c r="D11116">
        <v>210518</v>
      </c>
      <c r="E11116" t="s">
        <v>3606</v>
      </c>
      <c r="F11116" t="s">
        <v>18</v>
      </c>
      <c r="G11116" t="s">
        <v>28110</v>
      </c>
      <c r="H11116" t="s">
        <v>47</v>
      </c>
      <c r="I11116" t="s">
        <v>28108</v>
      </c>
      <c r="J11116" s="1">
        <v>44565</v>
      </c>
      <c r="K11116">
        <v>97881.72</v>
      </c>
      <c r="L11116" t="s">
        <v>58</v>
      </c>
      <c r="M11116" s="1">
        <v>44555</v>
      </c>
      <c r="N11116" t="s">
        <v>29762</v>
      </c>
      <c r="O11116" t="s">
        <v>24</v>
      </c>
      <c r="P11116">
        <v>0</v>
      </c>
      <c r="Q11116" t="s">
        <v>24</v>
      </c>
      <c r="R11116" t="s">
        <v>21</v>
      </c>
      <c r="S11116" t="s">
        <v>70</v>
      </c>
    </row>
    <row r="11117" spans="1:19" x14ac:dyDescent="0.25">
      <c r="A11117" s="1">
        <v>44545</v>
      </c>
      <c r="B11117" s="1">
        <v>44584</v>
      </c>
      <c r="C11117" t="s">
        <v>28112</v>
      </c>
      <c r="D11117">
        <v>215069</v>
      </c>
      <c r="E11117" t="s">
        <v>653</v>
      </c>
      <c r="F11117" t="s">
        <v>18</v>
      </c>
      <c r="G11117" t="s">
        <v>21</v>
      </c>
      <c r="H11117" t="s">
        <v>30</v>
      </c>
      <c r="I11117" t="s">
        <v>28111</v>
      </c>
      <c r="J11117" s="1">
        <v>44575</v>
      </c>
      <c r="K11117">
        <v>41662.160000000003</v>
      </c>
      <c r="L11117" t="s">
        <v>17</v>
      </c>
      <c r="M11117" s="1">
        <v>44579</v>
      </c>
      <c r="N11117" t="s">
        <v>29763</v>
      </c>
      <c r="O11117" t="s">
        <v>24</v>
      </c>
      <c r="P11117">
        <v>0</v>
      </c>
      <c r="Q11117" t="s">
        <v>24</v>
      </c>
      <c r="R11117" t="s">
        <v>78</v>
      </c>
      <c r="S11117" t="s">
        <v>42</v>
      </c>
    </row>
    <row r="11118" spans="1:19" x14ac:dyDescent="0.25">
      <c r="A11118" s="1">
        <v>44544</v>
      </c>
      <c r="B11118" s="1">
        <v>44626</v>
      </c>
      <c r="C11118" t="s">
        <v>28114</v>
      </c>
      <c r="D11118">
        <v>213173</v>
      </c>
      <c r="E11118" t="s">
        <v>757</v>
      </c>
      <c r="F11118" t="s">
        <v>27</v>
      </c>
      <c r="G11118" t="s">
        <v>28115</v>
      </c>
      <c r="H11118" t="s">
        <v>47</v>
      </c>
      <c r="I11118" t="s">
        <v>28113</v>
      </c>
      <c r="J11118" s="1">
        <v>44572</v>
      </c>
      <c r="K11118">
        <v>63363.1</v>
      </c>
      <c r="L11118" t="s">
        <v>39</v>
      </c>
      <c r="M11118" s="1">
        <v>44618</v>
      </c>
      <c r="N11118" t="s">
        <v>29763</v>
      </c>
      <c r="O11118" t="s">
        <v>24</v>
      </c>
      <c r="P11118">
        <v>0</v>
      </c>
      <c r="Q11118" t="s">
        <v>24</v>
      </c>
      <c r="R11118" t="s">
        <v>21</v>
      </c>
      <c r="S11118" t="s">
        <v>77</v>
      </c>
    </row>
    <row r="11119" spans="1:19" x14ac:dyDescent="0.25">
      <c r="A11119" s="1">
        <v>44543</v>
      </c>
      <c r="B11119" s="1">
        <v>44592</v>
      </c>
      <c r="C11119" t="s">
        <v>28117</v>
      </c>
      <c r="D11119">
        <v>219698</v>
      </c>
      <c r="E11119" t="s">
        <v>4933</v>
      </c>
      <c r="F11119" t="s">
        <v>18</v>
      </c>
      <c r="G11119" t="s">
        <v>21</v>
      </c>
      <c r="H11119" t="s">
        <v>30</v>
      </c>
      <c r="I11119" t="s">
        <v>28116</v>
      </c>
      <c r="J11119" s="1">
        <v>44577</v>
      </c>
      <c r="K11119">
        <v>127497.61</v>
      </c>
      <c r="L11119" t="s">
        <v>54</v>
      </c>
      <c r="M11119" s="1">
        <v>44571</v>
      </c>
      <c r="N11119" t="s">
        <v>29762</v>
      </c>
      <c r="O11119" t="s">
        <v>24</v>
      </c>
      <c r="P11119">
        <v>1</v>
      </c>
      <c r="Q11119" t="s">
        <v>24</v>
      </c>
      <c r="R11119" t="s">
        <v>481</v>
      </c>
      <c r="S11119" t="s">
        <v>70</v>
      </c>
    </row>
    <row r="11120" spans="1:19" x14ac:dyDescent="0.25">
      <c r="A11120" s="1">
        <v>44543</v>
      </c>
      <c r="B11120" s="1">
        <v>44594</v>
      </c>
      <c r="C11120" t="s">
        <v>28119</v>
      </c>
      <c r="D11120">
        <v>215644</v>
      </c>
      <c r="E11120" t="s">
        <v>5107</v>
      </c>
      <c r="F11120" t="s">
        <v>18</v>
      </c>
      <c r="G11120" t="s">
        <v>28120</v>
      </c>
      <c r="H11120" t="s">
        <v>47</v>
      </c>
      <c r="I11120" t="s">
        <v>28118</v>
      </c>
      <c r="J11120" s="1">
        <v>44564</v>
      </c>
      <c r="K11120">
        <v>74172.160000000003</v>
      </c>
      <c r="L11120" t="s">
        <v>33</v>
      </c>
      <c r="M11120" s="1">
        <v>44580</v>
      </c>
      <c r="N11120" t="s">
        <v>29762</v>
      </c>
      <c r="O11120" t="s">
        <v>24</v>
      </c>
      <c r="P11120">
        <v>0</v>
      </c>
      <c r="Q11120" t="s">
        <v>24</v>
      </c>
      <c r="R11120" t="s">
        <v>21</v>
      </c>
      <c r="S11120" t="s">
        <v>77</v>
      </c>
    </row>
    <row r="11121" spans="1:19" x14ac:dyDescent="0.25">
      <c r="A11121" s="1">
        <v>44542</v>
      </c>
      <c r="B11121" s="1">
        <v>44637</v>
      </c>
      <c r="C11121" t="s">
        <v>28122</v>
      </c>
      <c r="D11121">
        <v>219520</v>
      </c>
      <c r="E11121" t="s">
        <v>2470</v>
      </c>
      <c r="F11121" t="s">
        <v>49</v>
      </c>
      <c r="G11121" t="s">
        <v>21</v>
      </c>
      <c r="H11121" t="s">
        <v>30</v>
      </c>
      <c r="I11121" t="s">
        <v>28121</v>
      </c>
      <c r="J11121" s="1">
        <v>44565</v>
      </c>
      <c r="K11121">
        <v>460.12</v>
      </c>
      <c r="L11121" t="s">
        <v>54</v>
      </c>
      <c r="M11121" s="1">
        <v>44591</v>
      </c>
      <c r="N11121" t="s">
        <v>29762</v>
      </c>
      <c r="O11121" t="s">
        <v>24</v>
      </c>
      <c r="P11121">
        <v>0</v>
      </c>
      <c r="Q11121" t="s">
        <v>24</v>
      </c>
      <c r="R11121" t="s">
        <v>31</v>
      </c>
      <c r="S11121" t="s">
        <v>52</v>
      </c>
    </row>
    <row r="11122" spans="1:19" x14ac:dyDescent="0.25">
      <c r="A11122" s="1">
        <v>44542</v>
      </c>
      <c r="B11122" s="1">
        <v>44579</v>
      </c>
      <c r="C11122" t="s">
        <v>28124</v>
      </c>
      <c r="D11122">
        <v>217477</v>
      </c>
      <c r="E11122" t="s">
        <v>592</v>
      </c>
      <c r="F11122" t="s">
        <v>18</v>
      </c>
      <c r="G11122" t="s">
        <v>28125</v>
      </c>
      <c r="H11122" t="s">
        <v>47</v>
      </c>
      <c r="I11122" t="s">
        <v>28123</v>
      </c>
      <c r="J11122" s="1">
        <v>44567</v>
      </c>
      <c r="K11122">
        <v>1677.44</v>
      </c>
      <c r="L11122" t="s">
        <v>26</v>
      </c>
      <c r="M11122" s="1">
        <v>44560</v>
      </c>
      <c r="N11122" t="s">
        <v>29763</v>
      </c>
      <c r="O11122" t="s">
        <v>24</v>
      </c>
      <c r="P11122">
        <v>1</v>
      </c>
      <c r="Q11122" t="s">
        <v>24</v>
      </c>
      <c r="R11122" t="s">
        <v>21</v>
      </c>
      <c r="S11122" t="s">
        <v>70</v>
      </c>
    </row>
    <row r="11123" spans="1:19" x14ac:dyDescent="0.25">
      <c r="A11123" s="1">
        <v>44542</v>
      </c>
      <c r="B11123" s="1">
        <v>44621</v>
      </c>
      <c r="C11123" t="s">
        <v>28127</v>
      </c>
      <c r="D11123">
        <v>216786</v>
      </c>
      <c r="E11123" t="s">
        <v>478</v>
      </c>
      <c r="F11123" t="s">
        <v>27</v>
      </c>
      <c r="G11123" t="s">
        <v>21</v>
      </c>
      <c r="H11123" t="s">
        <v>30</v>
      </c>
      <c r="I11123" t="s">
        <v>28126</v>
      </c>
      <c r="J11123" s="1">
        <v>44587</v>
      </c>
      <c r="K11123">
        <v>72206.36</v>
      </c>
      <c r="L11123" t="s">
        <v>39</v>
      </c>
      <c r="M11123" s="1">
        <v>44560</v>
      </c>
      <c r="N11123" t="s">
        <v>29762</v>
      </c>
      <c r="O11123" t="s">
        <v>24</v>
      </c>
      <c r="P11123">
        <v>2</v>
      </c>
      <c r="Q11123" t="s">
        <v>24</v>
      </c>
      <c r="R11123" t="s">
        <v>87</v>
      </c>
      <c r="S11123" t="s">
        <v>16844</v>
      </c>
    </row>
    <row r="11124" spans="1:19" x14ac:dyDescent="0.25">
      <c r="A11124" s="1">
        <v>44542</v>
      </c>
      <c r="B11124" s="1">
        <v>44674</v>
      </c>
      <c r="C11124" t="s">
        <v>28129</v>
      </c>
      <c r="D11124">
        <v>214834</v>
      </c>
      <c r="E11124" t="s">
        <v>3424</v>
      </c>
      <c r="F11124" t="s">
        <v>18</v>
      </c>
      <c r="G11124" t="s">
        <v>28130</v>
      </c>
      <c r="H11124" t="s">
        <v>47</v>
      </c>
      <c r="I11124" t="s">
        <v>28128</v>
      </c>
      <c r="J11124" s="1">
        <v>44574</v>
      </c>
      <c r="K11124">
        <v>47716.2</v>
      </c>
      <c r="L11124" t="s">
        <v>17</v>
      </c>
      <c r="M11124" s="1">
        <v>44616</v>
      </c>
      <c r="N11124" t="s">
        <v>29764</v>
      </c>
      <c r="O11124" t="s">
        <v>24</v>
      </c>
      <c r="P11124">
        <v>3</v>
      </c>
      <c r="Q11124" t="s">
        <v>24</v>
      </c>
      <c r="R11124" t="s">
        <v>21</v>
      </c>
      <c r="S11124" t="s">
        <v>21081</v>
      </c>
    </row>
    <row r="11125" spans="1:19" x14ac:dyDescent="0.25">
      <c r="A11125" s="1">
        <v>44542</v>
      </c>
      <c r="B11125" s="1">
        <v>44556</v>
      </c>
      <c r="C11125" t="s">
        <v>28132</v>
      </c>
      <c r="D11125">
        <v>212237</v>
      </c>
      <c r="E11125" t="s">
        <v>840</v>
      </c>
      <c r="F11125" t="s">
        <v>27</v>
      </c>
      <c r="G11125" t="s">
        <v>28133</v>
      </c>
      <c r="H11125" t="s">
        <v>47</v>
      </c>
      <c r="I11125" t="s">
        <v>28131</v>
      </c>
      <c r="J11125" s="1">
        <v>44555</v>
      </c>
      <c r="K11125">
        <v>24651.279999999999</v>
      </c>
      <c r="L11125" t="s">
        <v>33</v>
      </c>
      <c r="M11125" s="1">
        <v>44552</v>
      </c>
      <c r="N11125" t="s">
        <v>29762</v>
      </c>
      <c r="O11125" t="s">
        <v>24</v>
      </c>
      <c r="P11125">
        <v>0</v>
      </c>
      <c r="Q11125" t="s">
        <v>24</v>
      </c>
      <c r="R11125" t="s">
        <v>21</v>
      </c>
      <c r="S11125" t="s">
        <v>95</v>
      </c>
    </row>
    <row r="11126" spans="1:19" x14ac:dyDescent="0.25">
      <c r="A11126" s="1">
        <v>44542</v>
      </c>
      <c r="B11126" s="1">
        <v>44600</v>
      </c>
      <c r="C11126" t="s">
        <v>28135</v>
      </c>
      <c r="D11126">
        <v>210977</v>
      </c>
      <c r="E11126" t="s">
        <v>6223</v>
      </c>
      <c r="F11126" t="s">
        <v>27</v>
      </c>
      <c r="G11126" t="s">
        <v>29730</v>
      </c>
      <c r="H11126" t="s">
        <v>47</v>
      </c>
      <c r="I11126" t="s">
        <v>28134</v>
      </c>
      <c r="J11126" s="1">
        <v>44554</v>
      </c>
      <c r="K11126">
        <v>42661.7</v>
      </c>
      <c r="L11126" t="s">
        <v>17</v>
      </c>
      <c r="M11126" s="1">
        <v>44551</v>
      </c>
      <c r="N11126" t="s">
        <v>29762</v>
      </c>
      <c r="O11126" t="s">
        <v>24</v>
      </c>
      <c r="P11126">
        <v>1</v>
      </c>
      <c r="Q11126" t="s">
        <v>24</v>
      </c>
      <c r="R11126" t="s">
        <v>21</v>
      </c>
      <c r="S11126" t="s">
        <v>70</v>
      </c>
    </row>
    <row r="11127" spans="1:19" x14ac:dyDescent="0.25">
      <c r="A11127" s="1">
        <v>44541</v>
      </c>
      <c r="B11127" s="1">
        <v>44591</v>
      </c>
      <c r="C11127" t="s">
        <v>28137</v>
      </c>
      <c r="D11127">
        <v>218399</v>
      </c>
      <c r="E11127" t="s">
        <v>2060</v>
      </c>
      <c r="F11127" t="s">
        <v>27</v>
      </c>
      <c r="G11127" t="s">
        <v>28138</v>
      </c>
      <c r="H11127" t="s">
        <v>47</v>
      </c>
      <c r="I11127" t="s">
        <v>28136</v>
      </c>
      <c r="J11127" s="1">
        <v>44557</v>
      </c>
      <c r="K11127">
        <v>29849.78</v>
      </c>
      <c r="L11127" t="s">
        <v>26</v>
      </c>
      <c r="M11127" s="1">
        <v>44585</v>
      </c>
      <c r="N11127" t="s">
        <v>29762</v>
      </c>
      <c r="O11127" t="s">
        <v>24</v>
      </c>
      <c r="P11127">
        <v>1</v>
      </c>
      <c r="Q11127" t="s">
        <v>24</v>
      </c>
      <c r="R11127" t="s">
        <v>21</v>
      </c>
      <c r="S11127" t="s">
        <v>21081</v>
      </c>
    </row>
    <row r="11128" spans="1:19" x14ac:dyDescent="0.25">
      <c r="A11128" s="1">
        <v>44541</v>
      </c>
      <c r="B11128" s="1">
        <v>44590</v>
      </c>
      <c r="C11128" t="s">
        <v>28140</v>
      </c>
      <c r="D11128">
        <v>213973</v>
      </c>
      <c r="E11128" t="s">
        <v>863</v>
      </c>
      <c r="F11128" t="s">
        <v>27</v>
      </c>
      <c r="G11128" t="s">
        <v>21</v>
      </c>
      <c r="H11128" t="s">
        <v>30</v>
      </c>
      <c r="I11128" t="s">
        <v>28139</v>
      </c>
      <c r="J11128" s="1">
        <v>44562</v>
      </c>
      <c r="K11128">
        <v>28869.99</v>
      </c>
      <c r="L11128" t="s">
        <v>26</v>
      </c>
      <c r="M11128" s="1">
        <v>44559</v>
      </c>
      <c r="N11128" t="s">
        <v>29762</v>
      </c>
      <c r="O11128" t="s">
        <v>24</v>
      </c>
      <c r="P11128">
        <v>0</v>
      </c>
      <c r="Q11128" t="s">
        <v>24</v>
      </c>
      <c r="R11128" t="s">
        <v>78</v>
      </c>
      <c r="S11128" t="s">
        <v>95</v>
      </c>
    </row>
    <row r="11129" spans="1:19" x14ac:dyDescent="0.25">
      <c r="A11129" s="1">
        <v>44541</v>
      </c>
      <c r="B11129" s="1">
        <v>44617</v>
      </c>
      <c r="C11129" t="s">
        <v>28142</v>
      </c>
      <c r="D11129">
        <v>212462</v>
      </c>
      <c r="E11129" t="s">
        <v>38</v>
      </c>
      <c r="F11129" t="s">
        <v>27</v>
      </c>
      <c r="G11129" t="s">
        <v>21</v>
      </c>
      <c r="H11129" t="s">
        <v>30</v>
      </c>
      <c r="I11129" t="s">
        <v>28141</v>
      </c>
      <c r="J11129" s="1">
        <v>44549</v>
      </c>
      <c r="K11129">
        <v>10903.15</v>
      </c>
      <c r="L11129" t="s">
        <v>17</v>
      </c>
      <c r="M11129" s="1">
        <v>44550</v>
      </c>
      <c r="N11129" t="s">
        <v>29762</v>
      </c>
      <c r="O11129" t="s">
        <v>24</v>
      </c>
      <c r="P11129">
        <v>0</v>
      </c>
      <c r="Q11129" t="s">
        <v>24</v>
      </c>
      <c r="R11129" t="s">
        <v>37</v>
      </c>
      <c r="S11129" t="s">
        <v>77</v>
      </c>
    </row>
    <row r="11130" spans="1:19" x14ac:dyDescent="0.25">
      <c r="A11130" s="1">
        <v>44541</v>
      </c>
      <c r="B11130" s="1">
        <v>44668</v>
      </c>
      <c r="C11130" t="s">
        <v>28144</v>
      </c>
      <c r="D11130">
        <v>211203</v>
      </c>
      <c r="E11130" t="s">
        <v>5284</v>
      </c>
      <c r="F11130" t="s">
        <v>27</v>
      </c>
      <c r="G11130" t="s">
        <v>28145</v>
      </c>
      <c r="H11130" t="s">
        <v>47</v>
      </c>
      <c r="I11130" t="s">
        <v>28143</v>
      </c>
      <c r="J11130" s="1">
        <v>44557</v>
      </c>
      <c r="K11130">
        <v>19885.099999999999</v>
      </c>
      <c r="L11130" t="s">
        <v>33</v>
      </c>
      <c r="M11130" s="1">
        <v>44627</v>
      </c>
      <c r="N11130" t="s">
        <v>29765</v>
      </c>
      <c r="O11130" t="s">
        <v>24</v>
      </c>
      <c r="P11130">
        <v>1</v>
      </c>
      <c r="Q11130" t="s">
        <v>24</v>
      </c>
      <c r="R11130" t="s">
        <v>21</v>
      </c>
      <c r="S11130" t="s">
        <v>77</v>
      </c>
    </row>
    <row r="11131" spans="1:19" x14ac:dyDescent="0.25">
      <c r="A11131" s="1">
        <v>44540</v>
      </c>
      <c r="B11131" s="1">
        <v>44595</v>
      </c>
      <c r="C11131" t="s">
        <v>28147</v>
      </c>
      <c r="D11131">
        <v>214339</v>
      </c>
      <c r="E11131" t="s">
        <v>4898</v>
      </c>
      <c r="F11131" t="s">
        <v>27</v>
      </c>
      <c r="G11131" t="s">
        <v>21</v>
      </c>
      <c r="H11131" t="s">
        <v>30</v>
      </c>
      <c r="I11131" t="s">
        <v>28146</v>
      </c>
      <c r="J11131" s="1">
        <v>44571</v>
      </c>
      <c r="K11131">
        <v>11783.94</v>
      </c>
      <c r="L11131" t="s">
        <v>26</v>
      </c>
      <c r="M11131" s="1">
        <v>44552</v>
      </c>
      <c r="N11131" t="s">
        <v>29762</v>
      </c>
      <c r="O11131" t="s">
        <v>24</v>
      </c>
      <c r="P11131">
        <v>2</v>
      </c>
      <c r="Q11131" t="s">
        <v>24</v>
      </c>
      <c r="R11131" t="s">
        <v>78</v>
      </c>
      <c r="S11131" t="s">
        <v>21081</v>
      </c>
    </row>
    <row r="11132" spans="1:19" x14ac:dyDescent="0.25">
      <c r="A11132" s="1">
        <v>44540</v>
      </c>
      <c r="B11132" s="1">
        <v>44636</v>
      </c>
      <c r="C11132" t="s">
        <v>28149</v>
      </c>
      <c r="D11132">
        <v>214255</v>
      </c>
      <c r="E11132" t="s">
        <v>1243</v>
      </c>
      <c r="F11132" t="s">
        <v>18</v>
      </c>
      <c r="G11132" t="s">
        <v>21</v>
      </c>
      <c r="H11132" t="s">
        <v>30</v>
      </c>
      <c r="I11132" t="s">
        <v>28148</v>
      </c>
      <c r="J11132" s="1">
        <v>44558</v>
      </c>
      <c r="K11132">
        <v>179057.97</v>
      </c>
      <c r="L11132" t="s">
        <v>54</v>
      </c>
      <c r="M11132" s="1">
        <v>44587</v>
      </c>
      <c r="N11132" t="s">
        <v>29763</v>
      </c>
      <c r="O11132" t="s">
        <v>24</v>
      </c>
      <c r="P11132">
        <v>2</v>
      </c>
      <c r="Q11132" t="s">
        <v>24</v>
      </c>
      <c r="R11132" t="s">
        <v>481</v>
      </c>
      <c r="S11132" t="s">
        <v>95</v>
      </c>
    </row>
    <row r="11133" spans="1:19" x14ac:dyDescent="0.25">
      <c r="A11133" s="1">
        <v>44540</v>
      </c>
      <c r="B11133" s="1">
        <v>44573</v>
      </c>
      <c r="C11133" t="s">
        <v>28151</v>
      </c>
      <c r="D11133">
        <v>211839</v>
      </c>
      <c r="E11133" t="s">
        <v>4426</v>
      </c>
      <c r="F11133" t="s">
        <v>49</v>
      </c>
      <c r="G11133" t="s">
        <v>21</v>
      </c>
      <c r="H11133" t="s">
        <v>30</v>
      </c>
      <c r="I11133" t="s">
        <v>28150</v>
      </c>
      <c r="J11133" s="1">
        <v>44565</v>
      </c>
      <c r="K11133">
        <v>896.12</v>
      </c>
      <c r="L11133" t="s">
        <v>39</v>
      </c>
      <c r="M11133" s="1">
        <v>44567</v>
      </c>
      <c r="N11133" t="s">
        <v>29763</v>
      </c>
      <c r="O11133" t="s">
        <v>24</v>
      </c>
      <c r="P11133">
        <v>0</v>
      </c>
      <c r="Q11133" t="s">
        <v>24</v>
      </c>
      <c r="R11133" t="s">
        <v>87</v>
      </c>
      <c r="S11133" t="s">
        <v>52</v>
      </c>
    </row>
    <row r="11134" spans="1:19" x14ac:dyDescent="0.25">
      <c r="A11134" s="1">
        <v>44540</v>
      </c>
      <c r="B11134" s="1">
        <v>44671</v>
      </c>
      <c r="C11134" t="s">
        <v>28153</v>
      </c>
      <c r="D11134">
        <v>211077</v>
      </c>
      <c r="E11134" t="s">
        <v>2168</v>
      </c>
      <c r="F11134" t="s">
        <v>18</v>
      </c>
      <c r="G11134" t="s">
        <v>28154</v>
      </c>
      <c r="H11134" t="s">
        <v>47</v>
      </c>
      <c r="I11134" t="s">
        <v>28152</v>
      </c>
      <c r="J11134" s="1">
        <v>44565</v>
      </c>
      <c r="K11134">
        <v>7443.45</v>
      </c>
      <c r="L11134" t="s">
        <v>33</v>
      </c>
      <c r="M11134" s="1">
        <v>44665</v>
      </c>
      <c r="N11134" t="s">
        <v>29762</v>
      </c>
      <c r="O11134" t="s">
        <v>24</v>
      </c>
      <c r="P11134">
        <v>1</v>
      </c>
      <c r="Q11134" t="s">
        <v>24</v>
      </c>
      <c r="R11134" t="s">
        <v>21</v>
      </c>
      <c r="S11134" t="s">
        <v>77</v>
      </c>
    </row>
    <row r="11135" spans="1:19" x14ac:dyDescent="0.25">
      <c r="A11135" s="1">
        <v>44539</v>
      </c>
      <c r="B11135" s="1">
        <v>44672</v>
      </c>
      <c r="C11135" t="s">
        <v>28156</v>
      </c>
      <c r="D11135">
        <v>217633</v>
      </c>
      <c r="E11135" t="s">
        <v>168</v>
      </c>
      <c r="F11135" t="s">
        <v>27</v>
      </c>
      <c r="G11135" t="s">
        <v>21</v>
      </c>
      <c r="H11135" t="s">
        <v>30</v>
      </c>
      <c r="I11135" t="s">
        <v>28155</v>
      </c>
      <c r="J11135" s="1">
        <v>44546</v>
      </c>
      <c r="K11135">
        <v>3926.95</v>
      </c>
      <c r="L11135" t="s">
        <v>33</v>
      </c>
      <c r="M11135" s="1">
        <v>44602</v>
      </c>
      <c r="N11135" t="s">
        <v>29762</v>
      </c>
      <c r="O11135" t="s">
        <v>24</v>
      </c>
      <c r="P11135">
        <v>0</v>
      </c>
      <c r="Q11135" t="s">
        <v>24</v>
      </c>
      <c r="R11135" t="s">
        <v>78</v>
      </c>
      <c r="S11135" t="s">
        <v>95</v>
      </c>
    </row>
    <row r="11136" spans="1:19" x14ac:dyDescent="0.25">
      <c r="A11136" s="1">
        <v>44539</v>
      </c>
      <c r="B11136" s="1">
        <v>44549</v>
      </c>
      <c r="C11136" t="s">
        <v>28158</v>
      </c>
      <c r="D11136">
        <v>214959</v>
      </c>
      <c r="E11136" t="s">
        <v>4552</v>
      </c>
      <c r="F11136" t="s">
        <v>18</v>
      </c>
      <c r="G11136" t="s">
        <v>28159</v>
      </c>
      <c r="H11136" t="s">
        <v>47</v>
      </c>
      <c r="I11136" t="s">
        <v>28157</v>
      </c>
      <c r="J11136" s="1">
        <v>44544</v>
      </c>
      <c r="K11136">
        <v>66318.16</v>
      </c>
      <c r="L11136" t="s">
        <v>58</v>
      </c>
      <c r="M11136" s="1">
        <v>44545</v>
      </c>
      <c r="N11136" t="s">
        <v>29762</v>
      </c>
      <c r="O11136" t="s">
        <v>24</v>
      </c>
      <c r="P11136">
        <v>0</v>
      </c>
      <c r="Q11136" t="s">
        <v>24</v>
      </c>
      <c r="R11136" t="s">
        <v>21</v>
      </c>
      <c r="S11136" t="s">
        <v>70</v>
      </c>
    </row>
    <row r="11137" spans="1:19" x14ac:dyDescent="0.25">
      <c r="A11137" s="1">
        <v>44538</v>
      </c>
      <c r="B11137" s="1">
        <v>44564</v>
      </c>
      <c r="C11137" t="s">
        <v>28161</v>
      </c>
      <c r="D11137">
        <v>218321</v>
      </c>
      <c r="E11137" t="s">
        <v>15247</v>
      </c>
      <c r="F11137" t="s">
        <v>27</v>
      </c>
      <c r="G11137" t="s">
        <v>28162</v>
      </c>
      <c r="H11137" t="s">
        <v>47</v>
      </c>
      <c r="I11137" t="s">
        <v>28160</v>
      </c>
      <c r="J11137" s="1">
        <v>44564</v>
      </c>
      <c r="K11137">
        <v>72239.25</v>
      </c>
      <c r="L11137" t="s">
        <v>17</v>
      </c>
      <c r="M11137" s="1">
        <v>44551</v>
      </c>
      <c r="N11137" t="s">
        <v>29762</v>
      </c>
      <c r="O11137" t="s">
        <v>24</v>
      </c>
      <c r="P11137">
        <v>1</v>
      </c>
      <c r="Q11137" t="s">
        <v>24</v>
      </c>
      <c r="R11137" t="s">
        <v>21</v>
      </c>
      <c r="S11137" t="s">
        <v>21081</v>
      </c>
    </row>
    <row r="11138" spans="1:19" x14ac:dyDescent="0.25">
      <c r="A11138" s="1">
        <v>44538</v>
      </c>
      <c r="B11138" s="1">
        <v>44651</v>
      </c>
      <c r="C11138" t="s">
        <v>28164</v>
      </c>
      <c r="D11138">
        <v>215994</v>
      </c>
      <c r="E11138" t="s">
        <v>10694</v>
      </c>
      <c r="F11138" t="s">
        <v>18</v>
      </c>
      <c r="G11138" t="s">
        <v>21</v>
      </c>
      <c r="H11138" t="s">
        <v>22</v>
      </c>
      <c r="I11138" t="s">
        <v>28163</v>
      </c>
      <c r="J11138" s="1">
        <v>44566</v>
      </c>
      <c r="K11138">
        <v>41882.01</v>
      </c>
      <c r="L11138" t="s">
        <v>33</v>
      </c>
      <c r="M11138" s="1">
        <v>45889</v>
      </c>
      <c r="N11138" t="s">
        <v>29762</v>
      </c>
      <c r="O11138" t="s">
        <v>395</v>
      </c>
      <c r="P11138">
        <v>0</v>
      </c>
      <c r="Q11138" t="s">
        <v>24</v>
      </c>
      <c r="R11138" t="s">
        <v>21</v>
      </c>
      <c r="S11138" t="s">
        <v>42</v>
      </c>
    </row>
    <row r="11139" spans="1:19" x14ac:dyDescent="0.25">
      <c r="A11139" s="1">
        <v>44538</v>
      </c>
      <c r="B11139" s="1">
        <v>44644</v>
      </c>
      <c r="C11139" t="s">
        <v>28166</v>
      </c>
      <c r="D11139">
        <v>214053</v>
      </c>
      <c r="E11139" t="s">
        <v>1738</v>
      </c>
      <c r="F11139" t="s">
        <v>27</v>
      </c>
      <c r="G11139" t="s">
        <v>21</v>
      </c>
      <c r="H11139" t="s">
        <v>30</v>
      </c>
      <c r="I11139" t="s">
        <v>28165</v>
      </c>
      <c r="J11139" s="1">
        <v>44558</v>
      </c>
      <c r="K11139">
        <v>1586.34</v>
      </c>
      <c r="L11139" t="s">
        <v>39</v>
      </c>
      <c r="M11139" s="1">
        <v>44542</v>
      </c>
      <c r="N11139" t="s">
        <v>29762</v>
      </c>
      <c r="O11139" t="s">
        <v>24</v>
      </c>
      <c r="P11139">
        <v>1</v>
      </c>
      <c r="Q11139" t="s">
        <v>24</v>
      </c>
      <c r="R11139" t="s">
        <v>37</v>
      </c>
      <c r="S11139" t="s">
        <v>70</v>
      </c>
    </row>
    <row r="11140" spans="1:19" x14ac:dyDescent="0.25">
      <c r="A11140" s="1">
        <v>44538</v>
      </c>
      <c r="B11140" s="1">
        <v>44618</v>
      </c>
      <c r="C11140" t="s">
        <v>28168</v>
      </c>
      <c r="D11140">
        <v>211619</v>
      </c>
      <c r="E11140" t="s">
        <v>1664</v>
      </c>
      <c r="F11140" t="s">
        <v>27</v>
      </c>
      <c r="G11140" t="s">
        <v>21</v>
      </c>
      <c r="H11140" t="s">
        <v>30</v>
      </c>
      <c r="I11140" t="s">
        <v>28167</v>
      </c>
      <c r="J11140" s="1">
        <v>44570</v>
      </c>
      <c r="K11140">
        <v>5633.9</v>
      </c>
      <c r="L11140" t="s">
        <v>39</v>
      </c>
      <c r="M11140" s="1">
        <v>44574</v>
      </c>
      <c r="N11140" t="s">
        <v>29762</v>
      </c>
      <c r="O11140" t="s">
        <v>24</v>
      </c>
      <c r="P11140">
        <v>1</v>
      </c>
      <c r="Q11140" t="s">
        <v>24</v>
      </c>
      <c r="R11140" t="s">
        <v>37</v>
      </c>
      <c r="S11140" t="s">
        <v>77</v>
      </c>
    </row>
    <row r="11141" spans="1:19" x14ac:dyDescent="0.25">
      <c r="A11141" s="1">
        <v>44537</v>
      </c>
      <c r="B11141" s="1">
        <v>44573</v>
      </c>
      <c r="C11141" t="s">
        <v>28170</v>
      </c>
      <c r="D11141">
        <v>218910</v>
      </c>
      <c r="E11141" t="s">
        <v>3886</v>
      </c>
      <c r="F11141" t="s">
        <v>27</v>
      </c>
      <c r="G11141" t="s">
        <v>21</v>
      </c>
      <c r="H11141" t="s">
        <v>30</v>
      </c>
      <c r="I11141" t="s">
        <v>28169</v>
      </c>
      <c r="J11141" s="1">
        <v>44573</v>
      </c>
      <c r="K11141">
        <v>88088.44</v>
      </c>
      <c r="L11141" t="s">
        <v>17</v>
      </c>
      <c r="M11141" s="1">
        <v>44542</v>
      </c>
      <c r="N11141" t="s">
        <v>29763</v>
      </c>
      <c r="O11141" t="s">
        <v>24</v>
      </c>
      <c r="P11141">
        <v>1</v>
      </c>
      <c r="Q11141" t="s">
        <v>24</v>
      </c>
      <c r="R11141" t="s">
        <v>87</v>
      </c>
      <c r="S11141" t="s">
        <v>77</v>
      </c>
    </row>
    <row r="11142" spans="1:19" x14ac:dyDescent="0.25">
      <c r="A11142" s="1">
        <v>44537</v>
      </c>
      <c r="B11142" s="1">
        <v>44619</v>
      </c>
      <c r="C11142" t="s">
        <v>28172</v>
      </c>
      <c r="D11142">
        <v>216794</v>
      </c>
      <c r="E11142" t="s">
        <v>1998</v>
      </c>
      <c r="F11142" t="s">
        <v>49</v>
      </c>
      <c r="G11142" t="s">
        <v>21</v>
      </c>
      <c r="H11142" t="s">
        <v>30</v>
      </c>
      <c r="I11142" t="s">
        <v>28171</v>
      </c>
      <c r="J11142" s="1">
        <v>44553</v>
      </c>
      <c r="K11142">
        <v>900.02</v>
      </c>
      <c r="L11142" t="s">
        <v>39</v>
      </c>
      <c r="M11142" s="1">
        <v>44585</v>
      </c>
      <c r="N11142" t="s">
        <v>29762</v>
      </c>
      <c r="O11142" t="s">
        <v>24</v>
      </c>
      <c r="P11142">
        <v>0</v>
      </c>
      <c r="Q11142" t="s">
        <v>24</v>
      </c>
      <c r="R11142" t="s">
        <v>78</v>
      </c>
      <c r="S11142" t="s">
        <v>52</v>
      </c>
    </row>
    <row r="11143" spans="1:19" x14ac:dyDescent="0.25">
      <c r="A11143" s="1">
        <v>44537</v>
      </c>
      <c r="B11143" s="1">
        <v>44603</v>
      </c>
      <c r="C11143" t="s">
        <v>28174</v>
      </c>
      <c r="D11143">
        <v>213167</v>
      </c>
      <c r="E11143" t="s">
        <v>1358</v>
      </c>
      <c r="F11143" t="s">
        <v>27</v>
      </c>
      <c r="G11143" t="s">
        <v>21</v>
      </c>
      <c r="H11143" t="s">
        <v>30</v>
      </c>
      <c r="I11143" t="s">
        <v>28173</v>
      </c>
      <c r="J11143" s="1">
        <v>44595</v>
      </c>
      <c r="K11143">
        <v>11399.28</v>
      </c>
      <c r="L11143" t="s">
        <v>17</v>
      </c>
      <c r="M11143" s="1">
        <v>44561</v>
      </c>
      <c r="N11143" t="s">
        <v>29762</v>
      </c>
      <c r="O11143" t="s">
        <v>24</v>
      </c>
      <c r="P11143">
        <v>3</v>
      </c>
      <c r="Q11143" t="s">
        <v>24</v>
      </c>
      <c r="R11143" t="s">
        <v>87</v>
      </c>
      <c r="S11143" t="s">
        <v>16844</v>
      </c>
    </row>
    <row r="11144" spans="1:19" x14ac:dyDescent="0.25">
      <c r="A11144" s="1">
        <v>44537</v>
      </c>
      <c r="B11144" s="1">
        <v>44661</v>
      </c>
      <c r="C11144" t="s">
        <v>28176</v>
      </c>
      <c r="D11144">
        <v>210811</v>
      </c>
      <c r="E11144" t="s">
        <v>2332</v>
      </c>
      <c r="F11144" t="s">
        <v>27</v>
      </c>
      <c r="G11144" t="s">
        <v>28175</v>
      </c>
      <c r="H11144" t="s">
        <v>47</v>
      </c>
      <c r="I11144" t="s">
        <v>28175</v>
      </c>
      <c r="J11144" s="1">
        <v>44542</v>
      </c>
      <c r="K11144">
        <v>15786</v>
      </c>
      <c r="L11144" t="s">
        <v>17</v>
      </c>
      <c r="M11144" s="1">
        <v>44609</v>
      </c>
      <c r="N11144" t="s">
        <v>29762</v>
      </c>
      <c r="O11144" t="s">
        <v>24</v>
      </c>
      <c r="P11144">
        <v>0</v>
      </c>
      <c r="Q11144" t="s">
        <v>24</v>
      </c>
      <c r="R11144" t="s">
        <v>21</v>
      </c>
      <c r="S11144" t="s">
        <v>16844</v>
      </c>
    </row>
    <row r="11145" spans="1:19" x14ac:dyDescent="0.25">
      <c r="A11145" s="1">
        <v>44536</v>
      </c>
      <c r="B11145" s="1">
        <v>44614</v>
      </c>
      <c r="C11145" t="s">
        <v>28178</v>
      </c>
      <c r="D11145">
        <v>215455</v>
      </c>
      <c r="E11145" t="s">
        <v>2352</v>
      </c>
      <c r="F11145" t="s">
        <v>27</v>
      </c>
      <c r="G11145" t="s">
        <v>28179</v>
      </c>
      <c r="H11145" t="s">
        <v>47</v>
      </c>
      <c r="I11145" t="s">
        <v>28177</v>
      </c>
      <c r="J11145" s="1">
        <v>44550</v>
      </c>
      <c r="K11145">
        <v>25884.99</v>
      </c>
      <c r="L11145" t="s">
        <v>26</v>
      </c>
      <c r="M11145" s="1">
        <v>44547</v>
      </c>
      <c r="N11145" t="s">
        <v>29762</v>
      </c>
      <c r="O11145" t="s">
        <v>24</v>
      </c>
      <c r="P11145">
        <v>2</v>
      </c>
      <c r="Q11145" t="s">
        <v>24</v>
      </c>
      <c r="R11145" t="s">
        <v>21</v>
      </c>
      <c r="S11145" t="s">
        <v>70</v>
      </c>
    </row>
    <row r="11146" spans="1:19" x14ac:dyDescent="0.25">
      <c r="A11146" s="1">
        <v>44536</v>
      </c>
      <c r="B11146" s="1">
        <v>44606</v>
      </c>
      <c r="C11146" t="s">
        <v>28181</v>
      </c>
      <c r="D11146">
        <v>214142</v>
      </c>
      <c r="E11146" t="s">
        <v>3059</v>
      </c>
      <c r="F11146" t="s">
        <v>27</v>
      </c>
      <c r="G11146" t="s">
        <v>21</v>
      </c>
      <c r="H11146" t="s">
        <v>30</v>
      </c>
      <c r="I11146" t="s">
        <v>28180</v>
      </c>
      <c r="J11146" s="1">
        <v>44579</v>
      </c>
      <c r="K11146">
        <v>17927.03</v>
      </c>
      <c r="L11146" t="s">
        <v>26</v>
      </c>
      <c r="M11146" s="1">
        <v>44592</v>
      </c>
      <c r="N11146" t="s">
        <v>29762</v>
      </c>
      <c r="O11146" t="s">
        <v>24</v>
      </c>
      <c r="P11146">
        <v>2</v>
      </c>
      <c r="Q11146" t="s">
        <v>24</v>
      </c>
      <c r="R11146" t="s">
        <v>347</v>
      </c>
      <c r="S11146" t="s">
        <v>70</v>
      </c>
    </row>
    <row r="11147" spans="1:19" x14ac:dyDescent="0.25">
      <c r="A11147" s="1">
        <v>44536</v>
      </c>
      <c r="B11147" s="1">
        <v>44639</v>
      </c>
      <c r="C11147" t="s">
        <v>28183</v>
      </c>
      <c r="D11147">
        <v>213316</v>
      </c>
      <c r="E11147" t="s">
        <v>7876</v>
      </c>
      <c r="F11147" t="s">
        <v>27</v>
      </c>
      <c r="G11147" t="s">
        <v>28182</v>
      </c>
      <c r="H11147" t="s">
        <v>47</v>
      </c>
      <c r="I11147" t="s">
        <v>28182</v>
      </c>
      <c r="J11147" s="1">
        <v>44554</v>
      </c>
      <c r="K11147">
        <v>26913.919999999998</v>
      </c>
      <c r="L11147" t="s">
        <v>17</v>
      </c>
      <c r="M11147" s="1">
        <v>44554</v>
      </c>
      <c r="N11147" t="s">
        <v>29763</v>
      </c>
      <c r="O11147" t="s">
        <v>24</v>
      </c>
      <c r="P11147">
        <v>0</v>
      </c>
      <c r="Q11147" t="s">
        <v>24</v>
      </c>
      <c r="R11147" t="s">
        <v>21</v>
      </c>
      <c r="S11147" t="s">
        <v>70</v>
      </c>
    </row>
    <row r="11148" spans="1:19" x14ac:dyDescent="0.25">
      <c r="A11148" s="1">
        <v>44536</v>
      </c>
      <c r="B11148" s="1">
        <v>44675</v>
      </c>
      <c r="C11148" t="s">
        <v>28185</v>
      </c>
      <c r="D11148">
        <v>212836</v>
      </c>
      <c r="E11148" t="s">
        <v>4068</v>
      </c>
      <c r="F11148" t="s">
        <v>27</v>
      </c>
      <c r="G11148" t="s">
        <v>21</v>
      </c>
      <c r="H11148" t="s">
        <v>30</v>
      </c>
      <c r="I11148" t="s">
        <v>28184</v>
      </c>
      <c r="J11148" s="1">
        <v>44562</v>
      </c>
      <c r="K11148">
        <v>14041.78</v>
      </c>
      <c r="L11148" t="s">
        <v>26</v>
      </c>
      <c r="M11148" s="1">
        <v>44634</v>
      </c>
      <c r="N11148" t="s">
        <v>29763</v>
      </c>
      <c r="O11148" t="s">
        <v>24</v>
      </c>
      <c r="P11148">
        <v>1</v>
      </c>
      <c r="Q11148" t="s">
        <v>24</v>
      </c>
      <c r="R11148" t="s">
        <v>87</v>
      </c>
      <c r="S11148" t="s">
        <v>95</v>
      </c>
    </row>
    <row r="11149" spans="1:19" x14ac:dyDescent="0.25">
      <c r="A11149" s="1">
        <v>44536</v>
      </c>
      <c r="B11149" s="1">
        <v>44677</v>
      </c>
      <c r="C11149" t="s">
        <v>28187</v>
      </c>
      <c r="D11149">
        <v>210245</v>
      </c>
      <c r="E11149" t="s">
        <v>6084</v>
      </c>
      <c r="F11149" t="s">
        <v>49</v>
      </c>
      <c r="G11149" t="s">
        <v>29731</v>
      </c>
      <c r="H11149" t="s">
        <v>47</v>
      </c>
      <c r="I11149" t="s">
        <v>28186</v>
      </c>
      <c r="J11149" s="1">
        <v>44571</v>
      </c>
      <c r="K11149">
        <v>923.16</v>
      </c>
      <c r="L11149" t="s">
        <v>39</v>
      </c>
      <c r="M11149" s="1">
        <v>44644</v>
      </c>
      <c r="N11149" t="s">
        <v>29765</v>
      </c>
      <c r="O11149" t="s">
        <v>24</v>
      </c>
      <c r="P11149">
        <v>2</v>
      </c>
      <c r="Q11149" t="s">
        <v>24</v>
      </c>
      <c r="R11149" t="s">
        <v>21</v>
      </c>
      <c r="S11149" t="s">
        <v>52</v>
      </c>
    </row>
    <row r="11150" spans="1:19" x14ac:dyDescent="0.25">
      <c r="A11150" s="1">
        <v>44535</v>
      </c>
      <c r="B11150" s="1">
        <v>44573</v>
      </c>
      <c r="C11150" t="s">
        <v>28189</v>
      </c>
      <c r="D11150">
        <v>219306</v>
      </c>
      <c r="E11150" t="s">
        <v>1080</v>
      </c>
      <c r="F11150" t="s">
        <v>49</v>
      </c>
      <c r="G11150" t="s">
        <v>21</v>
      </c>
      <c r="H11150" t="s">
        <v>30</v>
      </c>
      <c r="I11150" t="s">
        <v>28188</v>
      </c>
      <c r="J11150" s="1">
        <v>44558</v>
      </c>
      <c r="K11150">
        <v>495.83</v>
      </c>
      <c r="L11150" t="s">
        <v>39</v>
      </c>
      <c r="M11150" s="1">
        <v>44557</v>
      </c>
      <c r="N11150" t="s">
        <v>29763</v>
      </c>
      <c r="O11150" t="s">
        <v>24</v>
      </c>
      <c r="P11150">
        <v>3</v>
      </c>
      <c r="Q11150" t="s">
        <v>24</v>
      </c>
      <c r="R11150" t="s">
        <v>87</v>
      </c>
      <c r="S11150" t="s">
        <v>52</v>
      </c>
    </row>
    <row r="11151" spans="1:19" x14ac:dyDescent="0.25">
      <c r="A11151" s="1">
        <v>44535</v>
      </c>
      <c r="B11151" s="1">
        <v>44685</v>
      </c>
      <c r="C11151" t="s">
        <v>28191</v>
      </c>
      <c r="D11151">
        <v>218304</v>
      </c>
      <c r="E11151" t="s">
        <v>4882</v>
      </c>
      <c r="F11151" t="s">
        <v>18</v>
      </c>
      <c r="G11151" t="s">
        <v>28192</v>
      </c>
      <c r="H11151" t="s">
        <v>47</v>
      </c>
      <c r="I11151" t="s">
        <v>28190</v>
      </c>
      <c r="J11151" s="1">
        <v>44571</v>
      </c>
      <c r="K11151">
        <v>178652.25</v>
      </c>
      <c r="L11151" t="s">
        <v>33</v>
      </c>
      <c r="M11151" s="1">
        <v>44607</v>
      </c>
      <c r="N11151" t="s">
        <v>29766</v>
      </c>
      <c r="O11151" t="s">
        <v>24</v>
      </c>
      <c r="P11151">
        <v>1</v>
      </c>
      <c r="Q11151" t="s">
        <v>24</v>
      </c>
      <c r="R11151" t="s">
        <v>21</v>
      </c>
      <c r="S11151" t="s">
        <v>70</v>
      </c>
    </row>
    <row r="11152" spans="1:19" x14ac:dyDescent="0.25">
      <c r="A11152" s="1">
        <v>44535</v>
      </c>
      <c r="B11152" s="1">
        <v>44638</v>
      </c>
      <c r="C11152" t="s">
        <v>28194</v>
      </c>
      <c r="D11152">
        <v>217493</v>
      </c>
      <c r="E11152" t="s">
        <v>3350</v>
      </c>
      <c r="F11152" t="s">
        <v>27</v>
      </c>
      <c r="G11152" t="s">
        <v>28195</v>
      </c>
      <c r="H11152" t="s">
        <v>47</v>
      </c>
      <c r="I11152" t="s">
        <v>28193</v>
      </c>
      <c r="J11152" s="1">
        <v>44556</v>
      </c>
      <c r="K11152">
        <v>2633.04</v>
      </c>
      <c r="L11152" t="s">
        <v>33</v>
      </c>
      <c r="M11152" s="1">
        <v>44588</v>
      </c>
      <c r="N11152" t="s">
        <v>29762</v>
      </c>
      <c r="O11152" t="s">
        <v>24</v>
      </c>
      <c r="P11152">
        <v>1</v>
      </c>
      <c r="Q11152" t="s">
        <v>24</v>
      </c>
      <c r="R11152" t="s">
        <v>21</v>
      </c>
      <c r="S11152" t="s">
        <v>42</v>
      </c>
    </row>
    <row r="11153" spans="1:19" x14ac:dyDescent="0.25">
      <c r="A11153" s="1">
        <v>44535</v>
      </c>
      <c r="B11153" s="1">
        <v>44681</v>
      </c>
      <c r="C11153" t="s">
        <v>28197</v>
      </c>
      <c r="D11153">
        <v>215453</v>
      </c>
      <c r="E11153" t="s">
        <v>757</v>
      </c>
      <c r="F11153" t="s">
        <v>27</v>
      </c>
      <c r="G11153" t="s">
        <v>28198</v>
      </c>
      <c r="H11153" t="s">
        <v>47</v>
      </c>
      <c r="I11153" t="s">
        <v>28196</v>
      </c>
      <c r="J11153" s="1">
        <v>44556</v>
      </c>
      <c r="K11153">
        <v>45437.07</v>
      </c>
      <c r="L11153" t="s">
        <v>33</v>
      </c>
      <c r="M11153" s="1">
        <v>44679</v>
      </c>
      <c r="N11153" t="s">
        <v>29765</v>
      </c>
      <c r="O11153" t="s">
        <v>24</v>
      </c>
      <c r="P11153">
        <v>1</v>
      </c>
      <c r="Q11153" t="s">
        <v>24</v>
      </c>
      <c r="R11153" t="s">
        <v>21</v>
      </c>
      <c r="S11153" t="s">
        <v>77</v>
      </c>
    </row>
    <row r="11154" spans="1:19" x14ac:dyDescent="0.25">
      <c r="A11154" s="1">
        <v>44535</v>
      </c>
      <c r="B11154" s="1">
        <v>44646</v>
      </c>
      <c r="C11154" t="s">
        <v>28200</v>
      </c>
      <c r="D11154">
        <v>214073</v>
      </c>
      <c r="E11154" t="s">
        <v>4545</v>
      </c>
      <c r="F11154" t="s">
        <v>18</v>
      </c>
      <c r="G11154" t="s">
        <v>21</v>
      </c>
      <c r="H11154" t="s">
        <v>30</v>
      </c>
      <c r="I11154" t="s">
        <v>28199</v>
      </c>
      <c r="J11154" s="1">
        <v>44572</v>
      </c>
      <c r="K11154">
        <v>262881</v>
      </c>
      <c r="L11154" t="s">
        <v>33</v>
      </c>
      <c r="M11154" s="1">
        <v>44641</v>
      </c>
      <c r="N11154" t="s">
        <v>29762</v>
      </c>
      <c r="O11154" t="s">
        <v>24</v>
      </c>
      <c r="P11154">
        <v>4</v>
      </c>
      <c r="Q11154" t="s">
        <v>24</v>
      </c>
      <c r="R11154" t="s">
        <v>78</v>
      </c>
      <c r="S11154" t="s">
        <v>7798</v>
      </c>
    </row>
    <row r="11155" spans="1:19" x14ac:dyDescent="0.25">
      <c r="A11155" s="1">
        <v>44535</v>
      </c>
      <c r="B11155" s="1">
        <v>44553</v>
      </c>
      <c r="C11155" t="s">
        <v>28202</v>
      </c>
      <c r="D11155">
        <v>213591</v>
      </c>
      <c r="E11155" t="s">
        <v>1349</v>
      </c>
      <c r="F11155" t="s">
        <v>18</v>
      </c>
      <c r="G11155" t="s">
        <v>28203</v>
      </c>
      <c r="H11155" t="s">
        <v>47</v>
      </c>
      <c r="I11155" t="s">
        <v>28201</v>
      </c>
      <c r="J11155" s="1">
        <v>44549</v>
      </c>
      <c r="K11155">
        <v>84122.57</v>
      </c>
      <c r="L11155" t="s">
        <v>33</v>
      </c>
      <c r="M11155" s="1">
        <v>44536</v>
      </c>
      <c r="N11155" t="s">
        <v>29762</v>
      </c>
      <c r="O11155" t="s">
        <v>24</v>
      </c>
      <c r="P11155">
        <v>0</v>
      </c>
      <c r="Q11155" t="s">
        <v>24</v>
      </c>
      <c r="R11155" t="s">
        <v>21</v>
      </c>
      <c r="S11155" t="s">
        <v>95</v>
      </c>
    </row>
    <row r="11156" spans="1:19" x14ac:dyDescent="0.25">
      <c r="A11156" s="1">
        <v>44535</v>
      </c>
      <c r="B11156" s="1">
        <v>44541</v>
      </c>
      <c r="C11156" t="s">
        <v>28205</v>
      </c>
      <c r="D11156">
        <v>212552</v>
      </c>
      <c r="E11156" t="s">
        <v>2556</v>
      </c>
      <c r="F11156" t="s">
        <v>49</v>
      </c>
      <c r="G11156" t="s">
        <v>28204</v>
      </c>
      <c r="H11156" t="s">
        <v>47</v>
      </c>
      <c r="I11156" t="s">
        <v>28204</v>
      </c>
      <c r="J11156" s="1">
        <v>44539</v>
      </c>
      <c r="K11156">
        <v>317.33999999999997</v>
      </c>
      <c r="L11156" t="s">
        <v>39</v>
      </c>
      <c r="M11156" s="1">
        <v>44537</v>
      </c>
      <c r="N11156" t="s">
        <v>29762</v>
      </c>
      <c r="O11156" t="s">
        <v>24</v>
      </c>
      <c r="P11156">
        <v>0</v>
      </c>
      <c r="Q11156" t="s">
        <v>24</v>
      </c>
      <c r="R11156" t="s">
        <v>21</v>
      </c>
      <c r="S11156" t="s">
        <v>52</v>
      </c>
    </row>
    <row r="11157" spans="1:19" x14ac:dyDescent="0.25">
      <c r="A11157" s="1">
        <v>44534</v>
      </c>
      <c r="B11157" s="1">
        <v>44556</v>
      </c>
      <c r="C11157" t="s">
        <v>28207</v>
      </c>
      <c r="D11157">
        <v>218861</v>
      </c>
      <c r="E11157" t="s">
        <v>3573</v>
      </c>
      <c r="F11157" t="s">
        <v>27</v>
      </c>
      <c r="G11157" t="s">
        <v>21</v>
      </c>
      <c r="H11157" t="s">
        <v>30</v>
      </c>
      <c r="I11157" t="s">
        <v>28206</v>
      </c>
      <c r="J11157" s="1">
        <v>44541</v>
      </c>
      <c r="K11157">
        <v>6181.33</v>
      </c>
      <c r="L11157" t="s">
        <v>33</v>
      </c>
      <c r="M11157" s="1">
        <v>44541</v>
      </c>
      <c r="N11157" t="s">
        <v>29762</v>
      </c>
      <c r="O11157" t="s">
        <v>24</v>
      </c>
      <c r="P11157">
        <v>0</v>
      </c>
      <c r="Q11157" t="s">
        <v>24</v>
      </c>
      <c r="R11157" t="s">
        <v>78</v>
      </c>
      <c r="S11157" t="s">
        <v>70</v>
      </c>
    </row>
    <row r="11158" spans="1:19" x14ac:dyDescent="0.25">
      <c r="A11158" s="1">
        <v>44534</v>
      </c>
      <c r="B11158" s="1">
        <v>44594</v>
      </c>
      <c r="C11158" t="s">
        <v>28209</v>
      </c>
      <c r="D11158">
        <v>218092</v>
      </c>
      <c r="E11158" t="s">
        <v>6555</v>
      </c>
      <c r="F11158" t="s">
        <v>27</v>
      </c>
      <c r="G11158" t="s">
        <v>28210</v>
      </c>
      <c r="H11158" t="s">
        <v>47</v>
      </c>
      <c r="I11158" t="s">
        <v>28208</v>
      </c>
      <c r="J11158" s="1">
        <v>44557</v>
      </c>
      <c r="K11158">
        <v>35748.879999999997</v>
      </c>
      <c r="L11158" t="s">
        <v>58</v>
      </c>
      <c r="M11158" s="1">
        <v>44572</v>
      </c>
      <c r="N11158" t="s">
        <v>29762</v>
      </c>
      <c r="O11158" t="s">
        <v>24</v>
      </c>
      <c r="P11158">
        <v>0</v>
      </c>
      <c r="Q11158" t="s">
        <v>24</v>
      </c>
      <c r="R11158" t="s">
        <v>21</v>
      </c>
      <c r="S11158" t="s">
        <v>42</v>
      </c>
    </row>
    <row r="11159" spans="1:19" x14ac:dyDescent="0.25">
      <c r="A11159" s="1">
        <v>44534</v>
      </c>
      <c r="B11159" s="1">
        <v>44630</v>
      </c>
      <c r="C11159" t="s">
        <v>28212</v>
      </c>
      <c r="D11159">
        <v>216349</v>
      </c>
      <c r="E11159" t="s">
        <v>2470</v>
      </c>
      <c r="F11159" t="s">
        <v>49</v>
      </c>
      <c r="G11159" t="s">
        <v>29732</v>
      </c>
      <c r="H11159" t="s">
        <v>47</v>
      </c>
      <c r="I11159" t="s">
        <v>28211</v>
      </c>
      <c r="J11159" s="1">
        <v>44567</v>
      </c>
      <c r="K11159">
        <v>1133.1600000000001</v>
      </c>
      <c r="L11159" t="s">
        <v>39</v>
      </c>
      <c r="M11159" s="1">
        <v>44616</v>
      </c>
      <c r="N11159" t="s">
        <v>29765</v>
      </c>
      <c r="O11159" t="s">
        <v>24</v>
      </c>
      <c r="P11159">
        <v>1</v>
      </c>
      <c r="Q11159" t="s">
        <v>24</v>
      </c>
      <c r="R11159" t="s">
        <v>21</v>
      </c>
      <c r="S11159" t="s">
        <v>52</v>
      </c>
    </row>
    <row r="11160" spans="1:19" x14ac:dyDescent="0.25">
      <c r="A11160" s="1">
        <v>44534</v>
      </c>
      <c r="B11160" s="1">
        <v>44603</v>
      </c>
      <c r="C11160" t="s">
        <v>28214</v>
      </c>
      <c r="D11160">
        <v>216180</v>
      </c>
      <c r="E11160" t="s">
        <v>281</v>
      </c>
      <c r="F11160" t="s">
        <v>27</v>
      </c>
      <c r="G11160" t="s">
        <v>28215</v>
      </c>
      <c r="H11160" t="s">
        <v>47</v>
      </c>
      <c r="I11160" t="s">
        <v>28213</v>
      </c>
      <c r="J11160" s="1">
        <v>44543</v>
      </c>
      <c r="K11160">
        <v>43288.02</v>
      </c>
      <c r="L11160" t="s">
        <v>26</v>
      </c>
      <c r="M11160" s="1">
        <v>44588</v>
      </c>
      <c r="N11160" t="s">
        <v>29762</v>
      </c>
      <c r="O11160" t="s">
        <v>24</v>
      </c>
      <c r="P11160">
        <v>0</v>
      </c>
      <c r="Q11160" t="s">
        <v>24</v>
      </c>
      <c r="R11160" t="s">
        <v>21</v>
      </c>
      <c r="S11160" t="s">
        <v>70</v>
      </c>
    </row>
    <row r="11161" spans="1:19" x14ac:dyDescent="0.25">
      <c r="A11161" s="1">
        <v>44534</v>
      </c>
      <c r="B11161" s="1">
        <v>44611</v>
      </c>
      <c r="C11161" t="s">
        <v>28217</v>
      </c>
      <c r="D11161">
        <v>214529</v>
      </c>
      <c r="E11161" t="s">
        <v>450</v>
      </c>
      <c r="F11161" t="s">
        <v>18</v>
      </c>
      <c r="G11161" t="s">
        <v>21</v>
      </c>
      <c r="H11161" t="s">
        <v>30</v>
      </c>
      <c r="I11161" t="s">
        <v>28216</v>
      </c>
      <c r="J11161" s="1">
        <v>44538</v>
      </c>
      <c r="K11161">
        <v>189148.33</v>
      </c>
      <c r="L11161" t="s">
        <v>58</v>
      </c>
      <c r="M11161" s="1">
        <v>44582</v>
      </c>
      <c r="N11161" t="s">
        <v>29762</v>
      </c>
      <c r="O11161" t="s">
        <v>24</v>
      </c>
      <c r="P11161">
        <v>0</v>
      </c>
      <c r="Q11161" t="s">
        <v>24</v>
      </c>
      <c r="R11161" t="s">
        <v>87</v>
      </c>
      <c r="S11161" t="s">
        <v>77</v>
      </c>
    </row>
    <row r="11162" spans="1:19" x14ac:dyDescent="0.25">
      <c r="A11162" s="1">
        <v>44534</v>
      </c>
      <c r="B11162" s="1">
        <v>44583</v>
      </c>
      <c r="C11162" t="s">
        <v>28219</v>
      </c>
      <c r="D11162">
        <v>211031</v>
      </c>
      <c r="E11162" t="s">
        <v>2633</v>
      </c>
      <c r="F11162" t="s">
        <v>27</v>
      </c>
      <c r="G11162" t="s">
        <v>28220</v>
      </c>
      <c r="H11162" t="s">
        <v>47</v>
      </c>
      <c r="I11162" t="s">
        <v>28218</v>
      </c>
      <c r="J11162" s="1">
        <v>44542</v>
      </c>
      <c r="K11162">
        <v>25249.49</v>
      </c>
      <c r="L11162" t="s">
        <v>26</v>
      </c>
      <c r="M11162" s="1">
        <v>44547</v>
      </c>
      <c r="N11162" t="s">
        <v>29762</v>
      </c>
      <c r="O11162" t="s">
        <v>24</v>
      </c>
      <c r="P11162">
        <v>0</v>
      </c>
      <c r="Q11162" t="s">
        <v>24</v>
      </c>
      <c r="R11162" t="s">
        <v>21</v>
      </c>
      <c r="S11162" t="s">
        <v>42</v>
      </c>
    </row>
    <row r="11163" spans="1:19" x14ac:dyDescent="0.25">
      <c r="A11163" s="1">
        <v>44533</v>
      </c>
      <c r="B11163" s="1">
        <v>44564</v>
      </c>
      <c r="C11163" t="s">
        <v>28222</v>
      </c>
      <c r="D11163">
        <v>219961</v>
      </c>
      <c r="E11163" t="s">
        <v>1664</v>
      </c>
      <c r="F11163" t="s">
        <v>27</v>
      </c>
      <c r="G11163" t="s">
        <v>21</v>
      </c>
      <c r="H11163" t="s">
        <v>30</v>
      </c>
      <c r="I11163" t="s">
        <v>28221</v>
      </c>
      <c r="J11163" s="1">
        <v>44543</v>
      </c>
      <c r="K11163">
        <v>13257.58</v>
      </c>
      <c r="L11163" t="s">
        <v>17</v>
      </c>
      <c r="M11163" s="1">
        <v>44537</v>
      </c>
      <c r="N11163" t="s">
        <v>29763</v>
      </c>
      <c r="O11163" t="s">
        <v>24</v>
      </c>
      <c r="P11163">
        <v>0</v>
      </c>
      <c r="Q11163" t="s">
        <v>24</v>
      </c>
      <c r="R11163" t="s">
        <v>37</v>
      </c>
      <c r="S11163" t="s">
        <v>42</v>
      </c>
    </row>
    <row r="11164" spans="1:19" x14ac:dyDescent="0.25">
      <c r="A11164" s="1">
        <v>44533</v>
      </c>
      <c r="B11164" s="1">
        <v>44561</v>
      </c>
      <c r="C11164" t="s">
        <v>28224</v>
      </c>
      <c r="D11164">
        <v>210537</v>
      </c>
      <c r="E11164" t="s">
        <v>1896</v>
      </c>
      <c r="F11164" t="s">
        <v>18</v>
      </c>
      <c r="G11164" t="s">
        <v>21</v>
      </c>
      <c r="H11164" t="s">
        <v>30</v>
      </c>
      <c r="I11164" t="s">
        <v>28223</v>
      </c>
      <c r="J11164" s="1">
        <v>44559</v>
      </c>
      <c r="K11164">
        <v>282057.84000000003</v>
      </c>
      <c r="L11164" t="s">
        <v>33</v>
      </c>
      <c r="M11164" s="1">
        <v>44553</v>
      </c>
      <c r="N11164" t="s">
        <v>29762</v>
      </c>
      <c r="O11164" t="s">
        <v>24</v>
      </c>
      <c r="P11164">
        <v>0</v>
      </c>
      <c r="Q11164" t="s">
        <v>24</v>
      </c>
      <c r="R11164" t="s">
        <v>37</v>
      </c>
      <c r="S11164" t="s">
        <v>7798</v>
      </c>
    </row>
    <row r="11165" spans="1:19" x14ac:dyDescent="0.25">
      <c r="A11165" s="1">
        <v>44532</v>
      </c>
      <c r="B11165" s="1">
        <v>44600</v>
      </c>
      <c r="C11165" t="s">
        <v>28226</v>
      </c>
      <c r="D11165">
        <v>219482</v>
      </c>
      <c r="E11165" t="s">
        <v>1066</v>
      </c>
      <c r="F11165" t="s">
        <v>18</v>
      </c>
      <c r="G11165" t="s">
        <v>21</v>
      </c>
      <c r="H11165" t="s">
        <v>30</v>
      </c>
      <c r="I11165" t="s">
        <v>28225</v>
      </c>
      <c r="J11165" s="1">
        <v>44598</v>
      </c>
      <c r="K11165">
        <v>63151.5</v>
      </c>
      <c r="L11165" t="s">
        <v>17</v>
      </c>
      <c r="M11165" s="1">
        <v>44537</v>
      </c>
      <c r="N11165" t="s">
        <v>29763</v>
      </c>
      <c r="O11165" t="s">
        <v>24</v>
      </c>
      <c r="P11165">
        <v>4</v>
      </c>
      <c r="Q11165" t="s">
        <v>24</v>
      </c>
      <c r="R11165" t="s">
        <v>31</v>
      </c>
      <c r="S11165" t="s">
        <v>42</v>
      </c>
    </row>
    <row r="11166" spans="1:19" x14ac:dyDescent="0.25">
      <c r="A11166" s="1">
        <v>44532</v>
      </c>
      <c r="B11166" s="1">
        <v>44559</v>
      </c>
      <c r="C11166" t="s">
        <v>28228</v>
      </c>
      <c r="D11166">
        <v>219224</v>
      </c>
      <c r="E11166" t="s">
        <v>10694</v>
      </c>
      <c r="F11166" t="s">
        <v>18</v>
      </c>
      <c r="G11166" t="s">
        <v>28229</v>
      </c>
      <c r="H11166" t="s">
        <v>47</v>
      </c>
      <c r="I11166" t="s">
        <v>28227</v>
      </c>
      <c r="J11166" s="1">
        <v>44551</v>
      </c>
      <c r="K11166">
        <v>33184.04</v>
      </c>
      <c r="L11166" t="s">
        <v>54</v>
      </c>
      <c r="M11166" s="1">
        <v>44540</v>
      </c>
      <c r="N11166" t="s">
        <v>29762</v>
      </c>
      <c r="O11166" t="s">
        <v>24</v>
      </c>
      <c r="P11166">
        <v>1</v>
      </c>
      <c r="Q11166" t="s">
        <v>24</v>
      </c>
      <c r="R11166" t="s">
        <v>21</v>
      </c>
      <c r="S11166" t="s">
        <v>77</v>
      </c>
    </row>
    <row r="11167" spans="1:19" x14ac:dyDescent="0.25">
      <c r="A11167" s="1">
        <v>44532</v>
      </c>
      <c r="B11167" s="1">
        <v>44627</v>
      </c>
      <c r="C11167" t="s">
        <v>28231</v>
      </c>
      <c r="D11167">
        <v>217681</v>
      </c>
      <c r="E11167" t="s">
        <v>478</v>
      </c>
      <c r="F11167" t="s">
        <v>27</v>
      </c>
      <c r="G11167" t="s">
        <v>29733</v>
      </c>
      <c r="H11167" t="s">
        <v>47</v>
      </c>
      <c r="I11167" t="s">
        <v>28230</v>
      </c>
      <c r="J11167" s="1">
        <v>44560</v>
      </c>
      <c r="K11167">
        <v>39458.089999999997</v>
      </c>
      <c r="L11167" t="s">
        <v>33</v>
      </c>
      <c r="M11167" s="1">
        <v>44549</v>
      </c>
      <c r="N11167" t="s">
        <v>29762</v>
      </c>
      <c r="O11167" t="s">
        <v>24</v>
      </c>
      <c r="P11167">
        <v>2</v>
      </c>
      <c r="Q11167" t="s">
        <v>24</v>
      </c>
      <c r="R11167" t="s">
        <v>21</v>
      </c>
      <c r="S11167" t="s">
        <v>21081</v>
      </c>
    </row>
    <row r="11168" spans="1:19" x14ac:dyDescent="0.25">
      <c r="A11168" s="1">
        <v>44532</v>
      </c>
      <c r="B11168" s="1">
        <v>44542</v>
      </c>
      <c r="C11168" t="s">
        <v>28233</v>
      </c>
      <c r="D11168">
        <v>216018</v>
      </c>
      <c r="E11168" t="s">
        <v>1998</v>
      </c>
      <c r="F11168" t="s">
        <v>49</v>
      </c>
      <c r="G11168" t="s">
        <v>29734</v>
      </c>
      <c r="H11168" t="s">
        <v>47</v>
      </c>
      <c r="I11168" t="s">
        <v>28232</v>
      </c>
      <c r="J11168" s="1">
        <v>44542</v>
      </c>
      <c r="K11168">
        <v>901.18</v>
      </c>
      <c r="L11168" t="s">
        <v>39</v>
      </c>
      <c r="M11168" s="1">
        <v>44533</v>
      </c>
      <c r="N11168" t="s">
        <v>29762</v>
      </c>
      <c r="O11168" t="s">
        <v>24</v>
      </c>
      <c r="P11168">
        <v>1</v>
      </c>
      <c r="Q11168" t="s">
        <v>24</v>
      </c>
      <c r="R11168" t="s">
        <v>21</v>
      </c>
      <c r="S11168" t="s">
        <v>52</v>
      </c>
    </row>
    <row r="11169" spans="1:19" x14ac:dyDescent="0.25">
      <c r="A11169" s="1">
        <v>44532</v>
      </c>
      <c r="B11169" s="1">
        <v>44534</v>
      </c>
      <c r="C11169" t="s">
        <v>28235</v>
      </c>
      <c r="D11169">
        <v>215657</v>
      </c>
      <c r="E11169" t="s">
        <v>4323</v>
      </c>
      <c r="F11169" t="s">
        <v>18</v>
      </c>
      <c r="G11169" t="s">
        <v>28236</v>
      </c>
      <c r="H11169" t="s">
        <v>47</v>
      </c>
      <c r="I11169" t="s">
        <v>28234</v>
      </c>
      <c r="J11169" s="1">
        <v>44534</v>
      </c>
      <c r="K11169">
        <v>38706.879999999997</v>
      </c>
      <c r="L11169" t="s">
        <v>58</v>
      </c>
      <c r="M11169" s="1">
        <v>44533</v>
      </c>
      <c r="N11169" t="s">
        <v>29762</v>
      </c>
      <c r="O11169" t="s">
        <v>24</v>
      </c>
      <c r="P11169">
        <v>0</v>
      </c>
      <c r="Q11169" t="s">
        <v>24</v>
      </c>
      <c r="R11169" t="s">
        <v>21</v>
      </c>
      <c r="S11169" t="s">
        <v>16844</v>
      </c>
    </row>
    <row r="11170" spans="1:19" x14ac:dyDescent="0.25">
      <c r="A11170" s="1">
        <v>44532</v>
      </c>
      <c r="B11170" s="1">
        <v>44589</v>
      </c>
      <c r="C11170" t="s">
        <v>28238</v>
      </c>
      <c r="D11170">
        <v>215360</v>
      </c>
      <c r="E11170" t="s">
        <v>1080</v>
      </c>
      <c r="F11170" t="s">
        <v>49</v>
      </c>
      <c r="G11170" t="s">
        <v>21</v>
      </c>
      <c r="H11170" t="s">
        <v>30</v>
      </c>
      <c r="I11170" t="s">
        <v>28237</v>
      </c>
      <c r="J11170" s="1">
        <v>44568</v>
      </c>
      <c r="K11170">
        <v>1888.89</v>
      </c>
      <c r="L11170" t="s">
        <v>54</v>
      </c>
      <c r="M11170" s="1">
        <v>44560</v>
      </c>
      <c r="N11170" t="s">
        <v>29762</v>
      </c>
      <c r="O11170" t="s">
        <v>24</v>
      </c>
      <c r="P11170">
        <v>3</v>
      </c>
      <c r="Q11170" t="s">
        <v>24</v>
      </c>
      <c r="R11170" t="s">
        <v>78</v>
      </c>
      <c r="S11170" t="s">
        <v>52</v>
      </c>
    </row>
    <row r="11171" spans="1:19" x14ac:dyDescent="0.25">
      <c r="A11171" s="1">
        <v>44532</v>
      </c>
      <c r="B11171" s="1">
        <v>44629</v>
      </c>
      <c r="C11171" t="s">
        <v>28240</v>
      </c>
      <c r="D11171">
        <v>213571</v>
      </c>
      <c r="E11171" t="s">
        <v>1024</v>
      </c>
      <c r="F11171" t="s">
        <v>49</v>
      </c>
      <c r="G11171" t="s">
        <v>29735</v>
      </c>
      <c r="H11171" t="s">
        <v>47</v>
      </c>
      <c r="I11171" t="s">
        <v>28239</v>
      </c>
      <c r="J11171" s="1">
        <v>44572</v>
      </c>
      <c r="K11171">
        <v>851.76</v>
      </c>
      <c r="L11171" t="s">
        <v>39</v>
      </c>
      <c r="M11171" s="1">
        <v>44603</v>
      </c>
      <c r="N11171" t="s">
        <v>29762</v>
      </c>
      <c r="O11171" t="s">
        <v>24</v>
      </c>
      <c r="P11171">
        <v>1</v>
      </c>
      <c r="Q11171" t="s">
        <v>24</v>
      </c>
      <c r="R11171" t="s">
        <v>21</v>
      </c>
      <c r="S11171" t="s">
        <v>52</v>
      </c>
    </row>
    <row r="11172" spans="1:19" x14ac:dyDescent="0.25">
      <c r="A11172" s="1">
        <v>44532</v>
      </c>
      <c r="B11172" s="1">
        <v>44605</v>
      </c>
      <c r="C11172" t="s">
        <v>28242</v>
      </c>
      <c r="D11172">
        <v>210213</v>
      </c>
      <c r="E11172" t="s">
        <v>290</v>
      </c>
      <c r="F11172" t="s">
        <v>18</v>
      </c>
      <c r="G11172" t="s">
        <v>21</v>
      </c>
      <c r="H11172" t="s">
        <v>30</v>
      </c>
      <c r="I11172" t="s">
        <v>28241</v>
      </c>
      <c r="J11172" s="1">
        <v>44558</v>
      </c>
      <c r="K11172">
        <v>101349.69</v>
      </c>
      <c r="L11172" t="s">
        <v>33</v>
      </c>
      <c r="M11172" s="1">
        <v>44555</v>
      </c>
      <c r="N11172" t="s">
        <v>29763</v>
      </c>
      <c r="O11172" t="s">
        <v>24</v>
      </c>
      <c r="P11172">
        <v>0</v>
      </c>
      <c r="Q11172" t="s">
        <v>24</v>
      </c>
      <c r="R11172" t="s">
        <v>557</v>
      </c>
      <c r="S11172" t="s">
        <v>42</v>
      </c>
    </row>
    <row r="11173" spans="1:19" x14ac:dyDescent="0.25">
      <c r="A11173" s="1">
        <v>44531</v>
      </c>
      <c r="B11173" s="1">
        <v>44555</v>
      </c>
      <c r="C11173" t="s">
        <v>28244</v>
      </c>
      <c r="D11173">
        <v>218125</v>
      </c>
      <c r="E11173" t="s">
        <v>1027</v>
      </c>
      <c r="F11173" t="s">
        <v>18</v>
      </c>
      <c r="G11173" t="s">
        <v>28245</v>
      </c>
      <c r="H11173" t="s">
        <v>47</v>
      </c>
      <c r="I11173" t="s">
        <v>28243</v>
      </c>
      <c r="J11173" s="1">
        <v>44549</v>
      </c>
      <c r="K11173">
        <v>84547.8</v>
      </c>
      <c r="L11173" t="s">
        <v>196</v>
      </c>
      <c r="M11173" s="1">
        <v>44542</v>
      </c>
      <c r="N11173" t="s">
        <v>29762</v>
      </c>
      <c r="O11173" t="s">
        <v>24</v>
      </c>
      <c r="P11173">
        <v>1</v>
      </c>
      <c r="Q11173" t="s">
        <v>24</v>
      </c>
      <c r="R11173" t="s">
        <v>21</v>
      </c>
      <c r="S11173" t="s">
        <v>95</v>
      </c>
    </row>
    <row r="11174" spans="1:19" x14ac:dyDescent="0.25">
      <c r="A11174" s="1">
        <v>44531</v>
      </c>
      <c r="B11174" s="1">
        <v>44606</v>
      </c>
      <c r="C11174" t="s">
        <v>28247</v>
      </c>
      <c r="D11174">
        <v>214697</v>
      </c>
      <c r="E11174" t="s">
        <v>7876</v>
      </c>
      <c r="F11174" t="s">
        <v>27</v>
      </c>
      <c r="G11174" t="s">
        <v>21</v>
      </c>
      <c r="H11174" t="s">
        <v>30</v>
      </c>
      <c r="I11174" t="s">
        <v>28246</v>
      </c>
      <c r="J11174" s="1">
        <v>44543</v>
      </c>
      <c r="K11174">
        <v>89383.86</v>
      </c>
      <c r="L11174" t="s">
        <v>17</v>
      </c>
      <c r="M11174" s="1">
        <v>44597</v>
      </c>
      <c r="N11174" t="s">
        <v>29762</v>
      </c>
      <c r="O11174" t="s">
        <v>24</v>
      </c>
      <c r="P11174">
        <v>0</v>
      </c>
      <c r="Q11174" t="s">
        <v>24</v>
      </c>
      <c r="R11174" t="s">
        <v>78</v>
      </c>
      <c r="S11174" t="s">
        <v>70</v>
      </c>
    </row>
    <row r="11175" spans="1:19" x14ac:dyDescent="0.25">
      <c r="A11175" s="1">
        <v>44531</v>
      </c>
      <c r="B11175" s="1">
        <v>44644</v>
      </c>
      <c r="C11175" t="s">
        <v>28249</v>
      </c>
      <c r="D11175">
        <v>214668</v>
      </c>
      <c r="E11175" t="s">
        <v>2082</v>
      </c>
      <c r="F11175" t="s">
        <v>18</v>
      </c>
      <c r="G11175" t="s">
        <v>21</v>
      </c>
      <c r="H11175" t="s">
        <v>30</v>
      </c>
      <c r="I11175" t="s">
        <v>28248</v>
      </c>
      <c r="J11175" s="1">
        <v>44540</v>
      </c>
      <c r="K11175">
        <v>127818.99</v>
      </c>
      <c r="L11175" t="s">
        <v>33</v>
      </c>
      <c r="M11175" s="1">
        <v>44631</v>
      </c>
      <c r="N11175" t="s">
        <v>29763</v>
      </c>
      <c r="O11175" t="s">
        <v>24</v>
      </c>
      <c r="P11175">
        <v>0</v>
      </c>
      <c r="Q11175" t="s">
        <v>24</v>
      </c>
      <c r="R11175" t="s">
        <v>481</v>
      </c>
      <c r="S11175" t="s">
        <v>95</v>
      </c>
    </row>
    <row r="11176" spans="1:19" x14ac:dyDescent="0.25">
      <c r="A11176" s="1">
        <v>44531</v>
      </c>
      <c r="B11176" s="1">
        <v>44657</v>
      </c>
      <c r="C11176" t="s">
        <v>28251</v>
      </c>
      <c r="D11176">
        <v>212549</v>
      </c>
      <c r="E11176" t="s">
        <v>4117</v>
      </c>
      <c r="F11176" t="s">
        <v>27</v>
      </c>
      <c r="G11176" t="s">
        <v>21</v>
      </c>
      <c r="H11176" t="s">
        <v>30</v>
      </c>
      <c r="I11176" t="s">
        <v>28250</v>
      </c>
      <c r="J11176" s="1">
        <v>44548</v>
      </c>
      <c r="K11176">
        <v>11803.29</v>
      </c>
      <c r="L11176" t="s">
        <v>17</v>
      </c>
      <c r="M11176" s="1">
        <v>44551</v>
      </c>
      <c r="N11176" t="s">
        <v>29762</v>
      </c>
      <c r="O11176" t="s">
        <v>24</v>
      </c>
      <c r="P11176">
        <v>1</v>
      </c>
      <c r="Q11176" t="s">
        <v>24</v>
      </c>
      <c r="R11176" t="s">
        <v>78</v>
      </c>
      <c r="S11176" t="s">
        <v>42</v>
      </c>
    </row>
    <row r="11177" spans="1:19" x14ac:dyDescent="0.25">
      <c r="A11177" s="1">
        <v>44531</v>
      </c>
      <c r="B11177" s="1">
        <v>44551</v>
      </c>
      <c r="C11177" t="s">
        <v>28253</v>
      </c>
      <c r="D11177">
        <v>211877</v>
      </c>
      <c r="E11177" t="s">
        <v>1896</v>
      </c>
      <c r="F11177" t="s">
        <v>18</v>
      </c>
      <c r="G11177" t="s">
        <v>21</v>
      </c>
      <c r="H11177" t="s">
        <v>30</v>
      </c>
      <c r="I11177" t="s">
        <v>28252</v>
      </c>
      <c r="J11177" s="1">
        <v>44550</v>
      </c>
      <c r="K11177">
        <v>27444.75</v>
      </c>
      <c r="L11177" t="s">
        <v>33</v>
      </c>
      <c r="M11177" s="1">
        <v>44548</v>
      </c>
      <c r="N11177" t="s">
        <v>29762</v>
      </c>
      <c r="O11177" t="s">
        <v>24</v>
      </c>
      <c r="P11177">
        <v>2</v>
      </c>
      <c r="Q11177" t="s">
        <v>24</v>
      </c>
      <c r="R11177" t="s">
        <v>78</v>
      </c>
      <c r="S11177" t="s">
        <v>21081</v>
      </c>
    </row>
    <row r="11178" spans="1:19" x14ac:dyDescent="0.25">
      <c r="A11178" s="1">
        <v>44531</v>
      </c>
      <c r="B11178" s="1">
        <v>44678</v>
      </c>
      <c r="C11178" t="s">
        <v>28255</v>
      </c>
      <c r="D11178">
        <v>211058</v>
      </c>
      <c r="E11178" t="s">
        <v>4068</v>
      </c>
      <c r="F11178" t="s">
        <v>27</v>
      </c>
      <c r="G11178" t="s">
        <v>21</v>
      </c>
      <c r="H11178" t="s">
        <v>30</v>
      </c>
      <c r="I11178" t="s">
        <v>28254</v>
      </c>
      <c r="J11178" s="1">
        <v>44545</v>
      </c>
      <c r="K11178">
        <v>14015.77</v>
      </c>
      <c r="L11178" t="s">
        <v>54</v>
      </c>
      <c r="M11178" s="1">
        <v>44607</v>
      </c>
      <c r="N11178" t="s">
        <v>29763</v>
      </c>
      <c r="O11178" t="s">
        <v>24</v>
      </c>
      <c r="P11178">
        <v>0</v>
      </c>
      <c r="Q11178" t="s">
        <v>24</v>
      </c>
      <c r="R11178" t="s">
        <v>37</v>
      </c>
      <c r="S11178" t="s">
        <v>95</v>
      </c>
    </row>
    <row r="11179" spans="1:19" x14ac:dyDescent="0.25">
      <c r="A11179" s="1">
        <v>44531</v>
      </c>
      <c r="B11179" s="1">
        <v>44654</v>
      </c>
      <c r="C11179" t="s">
        <v>28257</v>
      </c>
      <c r="D11179">
        <v>210914</v>
      </c>
      <c r="E11179" t="s">
        <v>5284</v>
      </c>
      <c r="F11179" t="s">
        <v>27</v>
      </c>
      <c r="G11179" t="s">
        <v>21</v>
      </c>
      <c r="H11179" t="s">
        <v>30</v>
      </c>
      <c r="I11179" t="s">
        <v>28256</v>
      </c>
      <c r="J11179" s="1">
        <v>44553</v>
      </c>
      <c r="K11179">
        <v>19029.98</v>
      </c>
      <c r="L11179" t="s">
        <v>33</v>
      </c>
      <c r="M11179" s="1">
        <v>44547</v>
      </c>
      <c r="N11179" t="s">
        <v>29762</v>
      </c>
      <c r="O11179" t="s">
        <v>24</v>
      </c>
      <c r="P11179">
        <v>0</v>
      </c>
      <c r="Q11179" t="s">
        <v>24</v>
      </c>
      <c r="R11179" t="s">
        <v>2003</v>
      </c>
      <c r="S11179" t="s">
        <v>77</v>
      </c>
    </row>
    <row r="11180" spans="1:19" x14ac:dyDescent="0.25">
      <c r="A11180" s="1">
        <v>44530</v>
      </c>
      <c r="B11180" s="1">
        <v>44603</v>
      </c>
      <c r="C11180" t="s">
        <v>28259</v>
      </c>
      <c r="D11180">
        <v>211560</v>
      </c>
      <c r="E11180" t="s">
        <v>2082</v>
      </c>
      <c r="F11180" t="s">
        <v>18</v>
      </c>
      <c r="G11180" t="s">
        <v>28260</v>
      </c>
      <c r="H11180" t="s">
        <v>47</v>
      </c>
      <c r="I11180" t="s">
        <v>28258</v>
      </c>
      <c r="J11180" s="1">
        <v>44541</v>
      </c>
      <c r="K11180">
        <v>16497.8</v>
      </c>
      <c r="L11180" t="s">
        <v>33</v>
      </c>
      <c r="M11180" s="1">
        <v>44573</v>
      </c>
      <c r="N11180" t="s">
        <v>29762</v>
      </c>
      <c r="O11180" t="s">
        <v>24</v>
      </c>
      <c r="P11180">
        <v>0</v>
      </c>
      <c r="Q11180" t="s">
        <v>24</v>
      </c>
      <c r="R11180" t="s">
        <v>21</v>
      </c>
      <c r="S11180" t="s">
        <v>95</v>
      </c>
    </row>
    <row r="11181" spans="1:19" x14ac:dyDescent="0.25">
      <c r="A11181" s="1">
        <v>44530</v>
      </c>
      <c r="B11181" s="1">
        <v>44659</v>
      </c>
      <c r="C11181" t="s">
        <v>28262</v>
      </c>
      <c r="D11181">
        <v>211292</v>
      </c>
      <c r="E11181" t="s">
        <v>1080</v>
      </c>
      <c r="F11181" t="s">
        <v>49</v>
      </c>
      <c r="G11181" t="s">
        <v>28261</v>
      </c>
      <c r="H11181" t="s">
        <v>47</v>
      </c>
      <c r="I11181" t="s">
        <v>28261</v>
      </c>
      <c r="J11181" s="1">
        <v>44541</v>
      </c>
      <c r="K11181">
        <v>587.16</v>
      </c>
      <c r="L11181" t="s">
        <v>39</v>
      </c>
      <c r="M11181" s="1">
        <v>44651</v>
      </c>
      <c r="N11181" t="s">
        <v>29763</v>
      </c>
      <c r="O11181" t="s">
        <v>24</v>
      </c>
      <c r="P11181">
        <v>0</v>
      </c>
      <c r="Q11181" t="s">
        <v>24</v>
      </c>
      <c r="R11181" t="s">
        <v>21</v>
      </c>
      <c r="S11181" t="s">
        <v>70</v>
      </c>
    </row>
    <row r="11182" spans="1:19" x14ac:dyDescent="0.25">
      <c r="A11182" s="1">
        <v>44529</v>
      </c>
      <c r="B11182" s="1">
        <v>44651</v>
      </c>
      <c r="C11182" t="s">
        <v>28264</v>
      </c>
      <c r="D11182">
        <v>216982</v>
      </c>
      <c r="E11182" t="s">
        <v>735</v>
      </c>
      <c r="F11182" t="s">
        <v>18</v>
      </c>
      <c r="G11182" t="s">
        <v>21</v>
      </c>
      <c r="H11182" t="s">
        <v>22</v>
      </c>
      <c r="I11182" t="s">
        <v>28263</v>
      </c>
      <c r="J11182" s="1">
        <v>44558</v>
      </c>
      <c r="K11182">
        <v>43892.639999999999</v>
      </c>
      <c r="L11182" t="s">
        <v>33</v>
      </c>
      <c r="M11182" s="1">
        <v>45248</v>
      </c>
      <c r="N11182" t="s">
        <v>29763</v>
      </c>
      <c r="O11182" t="s">
        <v>395</v>
      </c>
      <c r="P11182">
        <v>2</v>
      </c>
      <c r="Q11182" t="s">
        <v>24</v>
      </c>
      <c r="R11182" t="s">
        <v>21</v>
      </c>
      <c r="S11182" t="s">
        <v>16844</v>
      </c>
    </row>
    <row r="11183" spans="1:19" x14ac:dyDescent="0.25">
      <c r="A11183" s="1">
        <v>44529</v>
      </c>
      <c r="B11183" s="1">
        <v>44588</v>
      </c>
      <c r="C11183" t="s">
        <v>28266</v>
      </c>
      <c r="D11183">
        <v>212738</v>
      </c>
      <c r="E11183" t="s">
        <v>10003</v>
      </c>
      <c r="F11183" t="s">
        <v>18</v>
      </c>
      <c r="G11183" t="s">
        <v>28267</v>
      </c>
      <c r="H11183" t="s">
        <v>47</v>
      </c>
      <c r="I11183" t="s">
        <v>28265</v>
      </c>
      <c r="J11183" s="1">
        <v>44554</v>
      </c>
      <c r="K11183">
        <v>6208.65</v>
      </c>
      <c r="L11183" t="s">
        <v>33</v>
      </c>
      <c r="M11183" s="1">
        <v>44585</v>
      </c>
      <c r="N11183" t="s">
        <v>29762</v>
      </c>
      <c r="O11183" t="s">
        <v>24</v>
      </c>
      <c r="P11183">
        <v>0</v>
      </c>
      <c r="Q11183" t="s">
        <v>24</v>
      </c>
      <c r="R11183" t="s">
        <v>21</v>
      </c>
      <c r="S11183" t="s">
        <v>16844</v>
      </c>
    </row>
    <row r="11184" spans="1:19" x14ac:dyDescent="0.25">
      <c r="A11184" s="1">
        <v>44529</v>
      </c>
      <c r="B11184" s="1">
        <v>44643</v>
      </c>
      <c r="C11184" t="s">
        <v>28269</v>
      </c>
      <c r="D11184">
        <v>210720</v>
      </c>
      <c r="E11184" t="s">
        <v>799</v>
      </c>
      <c r="F11184" t="s">
        <v>27</v>
      </c>
      <c r="G11184" t="s">
        <v>28268</v>
      </c>
      <c r="H11184" t="s">
        <v>47</v>
      </c>
      <c r="I11184" t="s">
        <v>28268</v>
      </c>
      <c r="J11184" s="1">
        <v>44551</v>
      </c>
      <c r="K11184">
        <v>34391.57</v>
      </c>
      <c r="L11184" t="s">
        <v>26</v>
      </c>
      <c r="M11184" s="1">
        <v>44606</v>
      </c>
      <c r="N11184" t="s">
        <v>29762</v>
      </c>
      <c r="O11184" t="s">
        <v>24</v>
      </c>
      <c r="P11184">
        <v>0</v>
      </c>
      <c r="Q11184" t="s">
        <v>24</v>
      </c>
      <c r="R11184" t="s">
        <v>21</v>
      </c>
      <c r="S11184" t="s">
        <v>16844</v>
      </c>
    </row>
    <row r="11185" spans="1:19" x14ac:dyDescent="0.25">
      <c r="A11185" s="1">
        <v>44528</v>
      </c>
      <c r="B11185" s="1">
        <v>44581</v>
      </c>
      <c r="C11185" t="s">
        <v>28271</v>
      </c>
      <c r="D11185">
        <v>219930</v>
      </c>
      <c r="E11185" t="s">
        <v>735</v>
      </c>
      <c r="F11185" t="s">
        <v>18</v>
      </c>
      <c r="G11185" t="s">
        <v>28272</v>
      </c>
      <c r="H11185" t="s">
        <v>47</v>
      </c>
      <c r="I11185" t="s">
        <v>28270</v>
      </c>
      <c r="J11185" s="1">
        <v>44551</v>
      </c>
      <c r="K11185">
        <v>31269.94</v>
      </c>
      <c r="L11185" t="s">
        <v>17</v>
      </c>
      <c r="M11185" s="1">
        <v>44564</v>
      </c>
      <c r="N11185" t="s">
        <v>29763</v>
      </c>
      <c r="O11185" t="s">
        <v>24</v>
      </c>
      <c r="P11185">
        <v>0</v>
      </c>
      <c r="Q11185" t="s">
        <v>24</v>
      </c>
      <c r="R11185" t="s">
        <v>21</v>
      </c>
      <c r="S11185" t="s">
        <v>7798</v>
      </c>
    </row>
    <row r="11186" spans="1:19" x14ac:dyDescent="0.25">
      <c r="A11186" s="1">
        <v>44528</v>
      </c>
      <c r="B11186" s="1">
        <v>44573</v>
      </c>
      <c r="C11186" t="s">
        <v>28274</v>
      </c>
      <c r="D11186">
        <v>216513</v>
      </c>
      <c r="E11186" t="s">
        <v>473</v>
      </c>
      <c r="F11186" t="s">
        <v>27</v>
      </c>
      <c r="G11186" t="s">
        <v>28275</v>
      </c>
      <c r="H11186" t="s">
        <v>47</v>
      </c>
      <c r="I11186" t="s">
        <v>28273</v>
      </c>
      <c r="J11186" s="1">
        <v>44547</v>
      </c>
      <c r="K11186">
        <v>45414.06</v>
      </c>
      <c r="L11186" t="s">
        <v>33</v>
      </c>
      <c r="M11186" s="1">
        <v>44545</v>
      </c>
      <c r="N11186" t="s">
        <v>29762</v>
      </c>
      <c r="O11186" t="s">
        <v>24</v>
      </c>
      <c r="P11186">
        <v>1</v>
      </c>
      <c r="Q11186" t="s">
        <v>24</v>
      </c>
      <c r="R11186" t="s">
        <v>21</v>
      </c>
      <c r="S11186" t="s">
        <v>95</v>
      </c>
    </row>
    <row r="11187" spans="1:19" x14ac:dyDescent="0.25">
      <c r="A11187" s="1">
        <v>44528</v>
      </c>
      <c r="B11187" s="1">
        <v>44667</v>
      </c>
      <c r="C11187" t="s">
        <v>28277</v>
      </c>
      <c r="D11187">
        <v>215996</v>
      </c>
      <c r="E11187" t="s">
        <v>11339</v>
      </c>
      <c r="F11187" t="s">
        <v>27</v>
      </c>
      <c r="G11187" t="s">
        <v>28278</v>
      </c>
      <c r="H11187" t="s">
        <v>47</v>
      </c>
      <c r="I11187" t="s">
        <v>28276</v>
      </c>
      <c r="J11187" s="1">
        <v>44578</v>
      </c>
      <c r="K11187">
        <v>48828.15</v>
      </c>
      <c r="L11187" t="s">
        <v>33</v>
      </c>
      <c r="M11187" s="1">
        <v>44647</v>
      </c>
      <c r="N11187" t="s">
        <v>29762</v>
      </c>
      <c r="O11187" t="s">
        <v>24</v>
      </c>
      <c r="P11187">
        <v>2</v>
      </c>
      <c r="Q11187" t="s">
        <v>24</v>
      </c>
      <c r="R11187" t="s">
        <v>21</v>
      </c>
      <c r="S11187" t="s">
        <v>95</v>
      </c>
    </row>
    <row r="11188" spans="1:19" x14ac:dyDescent="0.25">
      <c r="A11188" s="1">
        <v>44528</v>
      </c>
      <c r="B11188" s="1">
        <v>44613</v>
      </c>
      <c r="C11188" t="s">
        <v>28280</v>
      </c>
      <c r="D11188">
        <v>212868</v>
      </c>
      <c r="E11188" t="s">
        <v>1995</v>
      </c>
      <c r="F11188" t="s">
        <v>18</v>
      </c>
      <c r="G11188" t="s">
        <v>28281</v>
      </c>
      <c r="H11188" t="s">
        <v>47</v>
      </c>
      <c r="I11188" t="s">
        <v>28279</v>
      </c>
      <c r="J11188" s="1">
        <v>44547</v>
      </c>
      <c r="K11188">
        <v>28858.05</v>
      </c>
      <c r="L11188" t="s">
        <v>33</v>
      </c>
      <c r="M11188" s="1">
        <v>44533</v>
      </c>
      <c r="N11188" t="s">
        <v>29764</v>
      </c>
      <c r="O11188" t="s">
        <v>24</v>
      </c>
      <c r="P11188">
        <v>0</v>
      </c>
      <c r="Q11188" t="s">
        <v>24</v>
      </c>
      <c r="R11188" t="s">
        <v>21</v>
      </c>
      <c r="S11188" t="s">
        <v>7798</v>
      </c>
    </row>
    <row r="11189" spans="1:19" x14ac:dyDescent="0.25">
      <c r="A11189" s="1">
        <v>44528</v>
      </c>
      <c r="B11189" s="1">
        <v>44547</v>
      </c>
      <c r="C11189" t="s">
        <v>28283</v>
      </c>
      <c r="D11189">
        <v>210563</v>
      </c>
      <c r="E11189" t="s">
        <v>463</v>
      </c>
      <c r="F11189" t="s">
        <v>18</v>
      </c>
      <c r="G11189" t="s">
        <v>28284</v>
      </c>
      <c r="H11189" t="s">
        <v>47</v>
      </c>
      <c r="I11189" t="s">
        <v>28282</v>
      </c>
      <c r="J11189" s="1">
        <v>44533</v>
      </c>
      <c r="K11189">
        <v>20112.400000000001</v>
      </c>
      <c r="L11189" t="s">
        <v>33</v>
      </c>
      <c r="M11189" s="1">
        <v>44535</v>
      </c>
      <c r="N11189" t="s">
        <v>29763</v>
      </c>
      <c r="O11189" t="s">
        <v>24</v>
      </c>
      <c r="P11189">
        <v>0</v>
      </c>
      <c r="Q11189" t="s">
        <v>24</v>
      </c>
      <c r="R11189" t="s">
        <v>21</v>
      </c>
      <c r="S11189" t="s">
        <v>42</v>
      </c>
    </row>
    <row r="11190" spans="1:19" x14ac:dyDescent="0.25">
      <c r="A11190" s="1">
        <v>44528</v>
      </c>
      <c r="B11190" s="1">
        <v>44613</v>
      </c>
      <c r="C11190" t="s">
        <v>28286</v>
      </c>
      <c r="D11190">
        <v>210262</v>
      </c>
      <c r="E11190" t="s">
        <v>840</v>
      </c>
      <c r="F11190" t="s">
        <v>27</v>
      </c>
      <c r="G11190" t="s">
        <v>29736</v>
      </c>
      <c r="H11190" t="s">
        <v>47</v>
      </c>
      <c r="I11190" t="s">
        <v>28285</v>
      </c>
      <c r="J11190" s="1">
        <v>44558</v>
      </c>
      <c r="K11190">
        <v>35533.89</v>
      </c>
      <c r="L11190" t="s">
        <v>196</v>
      </c>
      <c r="M11190" s="1">
        <v>44578</v>
      </c>
      <c r="N11190" t="s">
        <v>29762</v>
      </c>
      <c r="O11190" t="s">
        <v>24</v>
      </c>
      <c r="P11190">
        <v>3</v>
      </c>
      <c r="Q11190" t="s">
        <v>24</v>
      </c>
      <c r="R11190" t="s">
        <v>21</v>
      </c>
      <c r="S11190" t="s">
        <v>77</v>
      </c>
    </row>
    <row r="11191" spans="1:19" x14ac:dyDescent="0.25">
      <c r="A11191" s="1">
        <v>44527</v>
      </c>
      <c r="B11191" s="1">
        <v>44538</v>
      </c>
      <c r="C11191" t="s">
        <v>28288</v>
      </c>
      <c r="D11191">
        <v>219456</v>
      </c>
      <c r="E11191" t="s">
        <v>268</v>
      </c>
      <c r="F11191" t="s">
        <v>27</v>
      </c>
      <c r="G11191" t="s">
        <v>28287</v>
      </c>
      <c r="H11191" t="s">
        <v>47</v>
      </c>
      <c r="I11191" t="s">
        <v>28287</v>
      </c>
      <c r="J11191" s="1">
        <v>44536</v>
      </c>
      <c r="K11191">
        <v>38495.32</v>
      </c>
      <c r="L11191" t="s">
        <v>54</v>
      </c>
      <c r="M11191" s="1">
        <v>44529</v>
      </c>
      <c r="N11191" t="s">
        <v>29762</v>
      </c>
      <c r="O11191" t="s">
        <v>24</v>
      </c>
      <c r="P11191">
        <v>0</v>
      </c>
      <c r="Q11191" t="s">
        <v>24</v>
      </c>
      <c r="R11191" t="s">
        <v>21</v>
      </c>
      <c r="S11191" t="s">
        <v>70</v>
      </c>
    </row>
    <row r="11192" spans="1:19" x14ac:dyDescent="0.25">
      <c r="A11192" s="1">
        <v>44527</v>
      </c>
      <c r="B11192" s="1">
        <v>44585</v>
      </c>
      <c r="C11192" t="s">
        <v>28290</v>
      </c>
      <c r="D11192">
        <v>218307</v>
      </c>
      <c r="E11192" t="s">
        <v>1944</v>
      </c>
      <c r="F11192" t="s">
        <v>18</v>
      </c>
      <c r="G11192" t="s">
        <v>21</v>
      </c>
      <c r="H11192" t="s">
        <v>30</v>
      </c>
      <c r="I11192" t="s">
        <v>28289</v>
      </c>
      <c r="J11192" s="1">
        <v>44556</v>
      </c>
      <c r="K11192">
        <v>442173.61</v>
      </c>
      <c r="L11192" t="s">
        <v>33</v>
      </c>
      <c r="M11192" s="1">
        <v>44529</v>
      </c>
      <c r="N11192" t="s">
        <v>29762</v>
      </c>
      <c r="O11192" t="s">
        <v>24</v>
      </c>
      <c r="P11192">
        <v>1</v>
      </c>
      <c r="Q11192" t="s">
        <v>24</v>
      </c>
      <c r="R11192" t="s">
        <v>37</v>
      </c>
      <c r="S11192" t="s">
        <v>42</v>
      </c>
    </row>
    <row r="11193" spans="1:19" x14ac:dyDescent="0.25">
      <c r="A11193" s="1">
        <v>44527</v>
      </c>
      <c r="B11193" s="1">
        <v>44569</v>
      </c>
      <c r="C11193" t="s">
        <v>28292</v>
      </c>
      <c r="D11193">
        <v>217645</v>
      </c>
      <c r="E11193" t="s">
        <v>473</v>
      </c>
      <c r="F11193" t="s">
        <v>27</v>
      </c>
      <c r="G11193" t="s">
        <v>29737</v>
      </c>
      <c r="H11193" t="s">
        <v>47</v>
      </c>
      <c r="I11193" t="s">
        <v>28291</v>
      </c>
      <c r="J11193" s="1">
        <v>44569</v>
      </c>
      <c r="K11193">
        <v>24393.72</v>
      </c>
      <c r="L11193" t="s">
        <v>17</v>
      </c>
      <c r="M11193" s="1">
        <v>44556</v>
      </c>
      <c r="N11193" t="s">
        <v>29762</v>
      </c>
      <c r="O11193" t="s">
        <v>24</v>
      </c>
      <c r="P11193">
        <v>2</v>
      </c>
      <c r="Q11193" t="s">
        <v>24</v>
      </c>
      <c r="R11193" t="s">
        <v>21</v>
      </c>
      <c r="S11193" t="s">
        <v>70</v>
      </c>
    </row>
    <row r="11194" spans="1:19" x14ac:dyDescent="0.25">
      <c r="A11194" s="1">
        <v>44527</v>
      </c>
      <c r="B11194" s="1">
        <v>44560</v>
      </c>
      <c r="C11194" t="s">
        <v>28294</v>
      </c>
      <c r="D11194">
        <v>212951</v>
      </c>
      <c r="E11194" t="s">
        <v>12979</v>
      </c>
      <c r="F11194" t="s">
        <v>18</v>
      </c>
      <c r="G11194" t="s">
        <v>28295</v>
      </c>
      <c r="H11194" t="s">
        <v>47</v>
      </c>
      <c r="I11194" t="s">
        <v>28293</v>
      </c>
      <c r="J11194" s="1">
        <v>44556</v>
      </c>
      <c r="K11194">
        <v>4815.72</v>
      </c>
      <c r="L11194" t="s">
        <v>33</v>
      </c>
      <c r="M11194" s="1">
        <v>44541</v>
      </c>
      <c r="N11194" t="s">
        <v>29762</v>
      </c>
      <c r="O11194" t="s">
        <v>24</v>
      </c>
      <c r="P11194">
        <v>1</v>
      </c>
      <c r="Q11194" t="s">
        <v>24</v>
      </c>
      <c r="R11194" t="s">
        <v>21</v>
      </c>
      <c r="S11194" t="s">
        <v>42</v>
      </c>
    </row>
    <row r="11195" spans="1:19" x14ac:dyDescent="0.25">
      <c r="A11195" s="1">
        <v>44527</v>
      </c>
      <c r="B11195" s="1">
        <v>44658</v>
      </c>
      <c r="C11195" t="s">
        <v>28297</v>
      </c>
      <c r="D11195">
        <v>210856</v>
      </c>
      <c r="E11195" t="s">
        <v>463</v>
      </c>
      <c r="F11195" t="s">
        <v>18</v>
      </c>
      <c r="G11195" t="s">
        <v>28298</v>
      </c>
      <c r="H11195" t="s">
        <v>47</v>
      </c>
      <c r="I11195" t="s">
        <v>28296</v>
      </c>
      <c r="J11195" s="1">
        <v>44567</v>
      </c>
      <c r="K11195">
        <v>16243.92</v>
      </c>
      <c r="L11195" t="s">
        <v>33</v>
      </c>
      <c r="M11195" s="1">
        <v>44620</v>
      </c>
      <c r="N11195" t="s">
        <v>29765</v>
      </c>
      <c r="O11195" t="s">
        <v>24</v>
      </c>
      <c r="P11195">
        <v>2</v>
      </c>
      <c r="Q11195" t="s">
        <v>24</v>
      </c>
      <c r="R11195" t="s">
        <v>21</v>
      </c>
      <c r="S11195" t="s">
        <v>70</v>
      </c>
    </row>
    <row r="11196" spans="1:19" x14ac:dyDescent="0.25">
      <c r="A11196" s="1">
        <v>44526</v>
      </c>
      <c r="B11196" s="1">
        <v>44639</v>
      </c>
      <c r="C11196" t="s">
        <v>28300</v>
      </c>
      <c r="D11196">
        <v>216604</v>
      </c>
      <c r="E11196" t="s">
        <v>2131</v>
      </c>
      <c r="F11196" t="s">
        <v>27</v>
      </c>
      <c r="G11196" t="s">
        <v>28301</v>
      </c>
      <c r="H11196" t="s">
        <v>47</v>
      </c>
      <c r="I11196" t="s">
        <v>28299</v>
      </c>
      <c r="J11196" s="1">
        <v>44554</v>
      </c>
      <c r="K11196">
        <v>639.17999999999995</v>
      </c>
      <c r="L11196" t="s">
        <v>33</v>
      </c>
      <c r="M11196" s="1">
        <v>44530</v>
      </c>
      <c r="N11196" t="s">
        <v>29765</v>
      </c>
      <c r="O11196" t="s">
        <v>24</v>
      </c>
      <c r="P11196">
        <v>1</v>
      </c>
      <c r="Q11196" t="s">
        <v>24</v>
      </c>
      <c r="R11196" t="s">
        <v>21</v>
      </c>
      <c r="S11196" t="s">
        <v>77</v>
      </c>
    </row>
    <row r="11197" spans="1:19" x14ac:dyDescent="0.25">
      <c r="A11197" s="1">
        <v>44526</v>
      </c>
      <c r="B11197" s="1">
        <v>44644</v>
      </c>
      <c r="C11197" t="s">
        <v>28303</v>
      </c>
      <c r="D11197">
        <v>215920</v>
      </c>
      <c r="E11197" t="s">
        <v>10694</v>
      </c>
      <c r="F11197" t="s">
        <v>18</v>
      </c>
      <c r="G11197" t="s">
        <v>21</v>
      </c>
      <c r="H11197" t="s">
        <v>30</v>
      </c>
      <c r="I11197" t="s">
        <v>28302</v>
      </c>
      <c r="J11197" s="1">
        <v>44544</v>
      </c>
      <c r="K11197">
        <v>48035.19</v>
      </c>
      <c r="L11197" t="s">
        <v>26</v>
      </c>
      <c r="M11197" s="1">
        <v>44533</v>
      </c>
      <c r="N11197" t="s">
        <v>29762</v>
      </c>
      <c r="O11197" t="s">
        <v>24</v>
      </c>
      <c r="P11197">
        <v>0</v>
      </c>
      <c r="Q11197" t="s">
        <v>24</v>
      </c>
      <c r="R11197" t="s">
        <v>87</v>
      </c>
      <c r="S11197" t="s">
        <v>16844</v>
      </c>
    </row>
    <row r="11198" spans="1:19" x14ac:dyDescent="0.25">
      <c r="A11198" s="1">
        <v>44526</v>
      </c>
      <c r="B11198" s="1">
        <v>44539</v>
      </c>
      <c r="C11198" t="s">
        <v>28305</v>
      </c>
      <c r="D11198">
        <v>215402</v>
      </c>
      <c r="E11198" t="s">
        <v>63</v>
      </c>
      <c r="F11198" t="s">
        <v>18</v>
      </c>
      <c r="G11198" t="s">
        <v>28306</v>
      </c>
      <c r="H11198" t="s">
        <v>47</v>
      </c>
      <c r="I11198" t="s">
        <v>28304</v>
      </c>
      <c r="J11198" s="1">
        <v>44539</v>
      </c>
      <c r="K11198">
        <v>69618.42</v>
      </c>
      <c r="L11198" t="s">
        <v>58</v>
      </c>
      <c r="M11198" s="1">
        <v>44527</v>
      </c>
      <c r="N11198" t="s">
        <v>29762</v>
      </c>
      <c r="O11198" t="s">
        <v>24</v>
      </c>
      <c r="P11198">
        <v>1</v>
      </c>
      <c r="Q11198" t="s">
        <v>24</v>
      </c>
      <c r="R11198" t="s">
        <v>21</v>
      </c>
      <c r="S11198" t="s">
        <v>77</v>
      </c>
    </row>
    <row r="11199" spans="1:19" x14ac:dyDescent="0.25">
      <c r="A11199" s="1">
        <v>44526</v>
      </c>
      <c r="B11199" s="1">
        <v>44675</v>
      </c>
      <c r="C11199" t="s">
        <v>28308</v>
      </c>
      <c r="D11199">
        <v>214676</v>
      </c>
      <c r="E11199" t="s">
        <v>4426</v>
      </c>
      <c r="F11199" t="s">
        <v>49</v>
      </c>
      <c r="G11199" t="s">
        <v>21</v>
      </c>
      <c r="H11199" t="s">
        <v>30</v>
      </c>
      <c r="I11199" t="s">
        <v>28307</v>
      </c>
      <c r="J11199" s="1">
        <v>44538</v>
      </c>
      <c r="K11199">
        <v>1929.19</v>
      </c>
      <c r="L11199" t="s">
        <v>39</v>
      </c>
      <c r="M11199" s="1">
        <v>44643</v>
      </c>
      <c r="N11199" t="s">
        <v>29763</v>
      </c>
      <c r="O11199" t="s">
        <v>24</v>
      </c>
      <c r="P11199">
        <v>0</v>
      </c>
      <c r="Q11199" t="s">
        <v>24</v>
      </c>
      <c r="R11199" t="s">
        <v>78</v>
      </c>
      <c r="S11199" t="s">
        <v>52</v>
      </c>
    </row>
    <row r="11200" spans="1:19" x14ac:dyDescent="0.25">
      <c r="A11200" s="1">
        <v>44526</v>
      </c>
      <c r="B11200" s="1">
        <v>44598</v>
      </c>
      <c r="C11200" t="s">
        <v>28310</v>
      </c>
      <c r="D11200">
        <v>212275</v>
      </c>
      <c r="E11200" t="s">
        <v>2611</v>
      </c>
      <c r="F11200" t="s">
        <v>18</v>
      </c>
      <c r="G11200" t="s">
        <v>21</v>
      </c>
      <c r="H11200" t="s">
        <v>30</v>
      </c>
      <c r="I11200" t="s">
        <v>28309</v>
      </c>
      <c r="J11200" s="1">
        <v>44542</v>
      </c>
      <c r="K11200">
        <v>32037.79</v>
      </c>
      <c r="L11200" t="s">
        <v>33</v>
      </c>
      <c r="M11200" s="1">
        <v>44590</v>
      </c>
      <c r="N11200" t="s">
        <v>29762</v>
      </c>
      <c r="O11200" t="s">
        <v>24</v>
      </c>
      <c r="P11200">
        <v>0</v>
      </c>
      <c r="Q11200" t="s">
        <v>24</v>
      </c>
      <c r="R11200" t="s">
        <v>87</v>
      </c>
      <c r="S11200" t="s">
        <v>42</v>
      </c>
    </row>
    <row r="11201" spans="1:19" x14ac:dyDescent="0.25">
      <c r="A11201" s="1">
        <v>44526</v>
      </c>
      <c r="B11201" s="1">
        <v>44643</v>
      </c>
      <c r="C11201" t="s">
        <v>28312</v>
      </c>
      <c r="D11201">
        <v>210967</v>
      </c>
      <c r="E11201" t="s">
        <v>3302</v>
      </c>
      <c r="F11201" t="s">
        <v>27</v>
      </c>
      <c r="G11201" t="s">
        <v>28313</v>
      </c>
      <c r="H11201" t="s">
        <v>47</v>
      </c>
      <c r="I11201" t="s">
        <v>28311</v>
      </c>
      <c r="J11201" s="1">
        <v>44542</v>
      </c>
      <c r="K11201">
        <v>35881.620000000003</v>
      </c>
      <c r="L11201" t="s">
        <v>26</v>
      </c>
      <c r="M11201" s="1">
        <v>44611</v>
      </c>
      <c r="N11201" t="s">
        <v>29762</v>
      </c>
      <c r="O11201" t="s">
        <v>24</v>
      </c>
      <c r="P11201">
        <v>3</v>
      </c>
      <c r="Q11201" t="s">
        <v>24</v>
      </c>
      <c r="R11201" t="s">
        <v>21</v>
      </c>
      <c r="S11201" t="s">
        <v>77</v>
      </c>
    </row>
    <row r="11202" spans="1:19" x14ac:dyDescent="0.25">
      <c r="A11202" s="1">
        <v>44525</v>
      </c>
      <c r="B11202" s="1">
        <v>44653</v>
      </c>
      <c r="C11202" t="s">
        <v>28315</v>
      </c>
      <c r="D11202">
        <v>217212</v>
      </c>
      <c r="E11202" t="s">
        <v>757</v>
      </c>
      <c r="F11202" t="s">
        <v>27</v>
      </c>
      <c r="G11202" t="s">
        <v>29738</v>
      </c>
      <c r="H11202" t="s">
        <v>47</v>
      </c>
      <c r="I11202" t="s">
        <v>28314</v>
      </c>
      <c r="J11202" s="1">
        <v>44545</v>
      </c>
      <c r="K11202">
        <v>152211.15</v>
      </c>
      <c r="L11202" t="s">
        <v>26</v>
      </c>
      <c r="M11202" s="1">
        <v>44613</v>
      </c>
      <c r="N11202" t="s">
        <v>29762</v>
      </c>
      <c r="O11202" t="s">
        <v>24</v>
      </c>
      <c r="P11202">
        <v>1</v>
      </c>
      <c r="Q11202" t="s">
        <v>24</v>
      </c>
      <c r="R11202" t="s">
        <v>21</v>
      </c>
      <c r="S11202" t="s">
        <v>77</v>
      </c>
    </row>
    <row r="11203" spans="1:19" x14ac:dyDescent="0.25">
      <c r="A11203" s="1">
        <v>44525</v>
      </c>
      <c r="B11203" s="1">
        <v>44544</v>
      </c>
      <c r="C11203" t="s">
        <v>28317</v>
      </c>
      <c r="D11203">
        <v>216623</v>
      </c>
      <c r="E11203" t="s">
        <v>254</v>
      </c>
      <c r="F11203" t="s">
        <v>27</v>
      </c>
      <c r="G11203" t="s">
        <v>21</v>
      </c>
      <c r="H11203" t="s">
        <v>30</v>
      </c>
      <c r="I11203" t="s">
        <v>28316</v>
      </c>
      <c r="J11203" s="1">
        <v>44528</v>
      </c>
      <c r="K11203">
        <v>29646.74</v>
      </c>
      <c r="L11203" t="s">
        <v>33</v>
      </c>
      <c r="M11203" s="1">
        <v>44531</v>
      </c>
      <c r="N11203" t="s">
        <v>29762</v>
      </c>
      <c r="O11203" t="s">
        <v>24</v>
      </c>
      <c r="P11203">
        <v>0</v>
      </c>
      <c r="Q11203" t="s">
        <v>24</v>
      </c>
      <c r="R11203" t="s">
        <v>557</v>
      </c>
      <c r="S11203" t="s">
        <v>70</v>
      </c>
    </row>
    <row r="11204" spans="1:19" x14ac:dyDescent="0.25">
      <c r="A11204" s="1">
        <v>44525</v>
      </c>
      <c r="B11204" s="1">
        <v>44611</v>
      </c>
      <c r="C11204" t="s">
        <v>28319</v>
      </c>
      <c r="D11204">
        <v>214610</v>
      </c>
      <c r="E11204" t="s">
        <v>4323</v>
      </c>
      <c r="F11204" t="s">
        <v>18</v>
      </c>
      <c r="G11204" t="s">
        <v>21</v>
      </c>
      <c r="H11204" t="s">
        <v>30</v>
      </c>
      <c r="I11204" t="s">
        <v>28318</v>
      </c>
      <c r="J11204" s="1">
        <v>44530</v>
      </c>
      <c r="K11204">
        <v>351046.02</v>
      </c>
      <c r="L11204" t="s">
        <v>33</v>
      </c>
      <c r="M11204" s="1">
        <v>44570</v>
      </c>
      <c r="N11204" t="s">
        <v>29765</v>
      </c>
      <c r="O11204" t="s">
        <v>24</v>
      </c>
      <c r="P11204">
        <v>0</v>
      </c>
      <c r="Q11204" t="s">
        <v>24</v>
      </c>
      <c r="R11204" t="s">
        <v>87</v>
      </c>
      <c r="S11204" t="s">
        <v>42</v>
      </c>
    </row>
    <row r="11205" spans="1:19" x14ac:dyDescent="0.25">
      <c r="A11205" s="1">
        <v>44525</v>
      </c>
      <c r="B11205" s="1">
        <v>44654</v>
      </c>
      <c r="C11205" t="s">
        <v>28321</v>
      </c>
      <c r="D11205">
        <v>212435</v>
      </c>
      <c r="E11205" t="s">
        <v>4505</v>
      </c>
      <c r="F11205" t="s">
        <v>27</v>
      </c>
      <c r="G11205" t="s">
        <v>28322</v>
      </c>
      <c r="H11205" t="s">
        <v>47</v>
      </c>
      <c r="I11205" t="s">
        <v>28320</v>
      </c>
      <c r="J11205" s="1">
        <v>44555</v>
      </c>
      <c r="K11205">
        <v>113081.84</v>
      </c>
      <c r="L11205" t="s">
        <v>17</v>
      </c>
      <c r="M11205" s="1">
        <v>44579</v>
      </c>
      <c r="N11205" t="s">
        <v>29764</v>
      </c>
      <c r="O11205" t="s">
        <v>24</v>
      </c>
      <c r="P11205">
        <v>0</v>
      </c>
      <c r="Q11205" t="s">
        <v>24</v>
      </c>
      <c r="R11205" t="s">
        <v>21</v>
      </c>
      <c r="S11205" t="s">
        <v>95</v>
      </c>
    </row>
    <row r="11206" spans="1:19" x14ac:dyDescent="0.25">
      <c r="A11206" s="1">
        <v>44524</v>
      </c>
      <c r="B11206" s="1">
        <v>44550</v>
      </c>
      <c r="C11206" t="s">
        <v>28324</v>
      </c>
      <c r="D11206">
        <v>219195</v>
      </c>
      <c r="E11206" t="s">
        <v>485</v>
      </c>
      <c r="F11206" t="s">
        <v>18</v>
      </c>
      <c r="G11206" t="s">
        <v>21</v>
      </c>
      <c r="H11206" t="s">
        <v>30</v>
      </c>
      <c r="I11206" t="s">
        <v>28323</v>
      </c>
      <c r="J11206" s="1">
        <v>44547</v>
      </c>
      <c r="K11206">
        <v>96268.62</v>
      </c>
      <c r="L11206" t="s">
        <v>33</v>
      </c>
      <c r="M11206" s="1">
        <v>44541</v>
      </c>
      <c r="N11206" t="s">
        <v>29762</v>
      </c>
      <c r="O11206" t="s">
        <v>24</v>
      </c>
      <c r="P11206">
        <v>0</v>
      </c>
      <c r="Q11206" t="s">
        <v>24</v>
      </c>
      <c r="R11206" t="s">
        <v>347</v>
      </c>
      <c r="S11206" t="s">
        <v>70</v>
      </c>
    </row>
    <row r="11207" spans="1:19" x14ac:dyDescent="0.25">
      <c r="A11207" s="1">
        <v>44524</v>
      </c>
      <c r="B11207" s="1">
        <v>44554</v>
      </c>
      <c r="C11207" t="s">
        <v>28326</v>
      </c>
      <c r="D11207">
        <v>217756</v>
      </c>
      <c r="E11207" t="s">
        <v>4031</v>
      </c>
      <c r="F11207" t="s">
        <v>18</v>
      </c>
      <c r="G11207" t="s">
        <v>17064</v>
      </c>
      <c r="H11207" t="s">
        <v>47</v>
      </c>
      <c r="I11207" t="s">
        <v>28325</v>
      </c>
      <c r="J11207" s="1">
        <v>44537</v>
      </c>
      <c r="K11207">
        <v>48933.919999999998</v>
      </c>
      <c r="L11207" t="s">
        <v>33</v>
      </c>
      <c r="M11207" s="1">
        <v>44540</v>
      </c>
      <c r="N11207" t="s">
        <v>29762</v>
      </c>
      <c r="O11207" t="s">
        <v>24</v>
      </c>
      <c r="P11207">
        <v>0</v>
      </c>
      <c r="Q11207" t="s">
        <v>24</v>
      </c>
      <c r="R11207" t="s">
        <v>21</v>
      </c>
      <c r="S11207" t="s">
        <v>77</v>
      </c>
    </row>
    <row r="11208" spans="1:19" x14ac:dyDescent="0.25">
      <c r="A11208" s="1">
        <v>44524</v>
      </c>
      <c r="B11208" s="1">
        <v>44559</v>
      </c>
      <c r="C11208" t="s">
        <v>28328</v>
      </c>
      <c r="D11208">
        <v>211487</v>
      </c>
      <c r="E11208" t="s">
        <v>3688</v>
      </c>
      <c r="F11208" t="s">
        <v>27</v>
      </c>
      <c r="G11208" t="s">
        <v>28329</v>
      </c>
      <c r="H11208" t="s">
        <v>47</v>
      </c>
      <c r="I11208" t="s">
        <v>28327</v>
      </c>
      <c r="J11208" s="1">
        <v>44533</v>
      </c>
      <c r="K11208">
        <v>16748.52</v>
      </c>
      <c r="L11208" t="s">
        <v>54</v>
      </c>
      <c r="M11208" s="1">
        <v>44556</v>
      </c>
      <c r="N11208" t="s">
        <v>29763</v>
      </c>
      <c r="O11208" t="s">
        <v>24</v>
      </c>
      <c r="P11208">
        <v>0</v>
      </c>
      <c r="Q11208" t="s">
        <v>24</v>
      </c>
      <c r="R11208" t="s">
        <v>21</v>
      </c>
      <c r="S11208" t="s">
        <v>42</v>
      </c>
    </row>
    <row r="11209" spans="1:19" x14ac:dyDescent="0.25">
      <c r="A11209" s="1">
        <v>44523</v>
      </c>
      <c r="B11209" s="1">
        <v>44615</v>
      </c>
      <c r="C11209" t="s">
        <v>28331</v>
      </c>
      <c r="D11209">
        <v>216028</v>
      </c>
      <c r="E11209" t="s">
        <v>1938</v>
      </c>
      <c r="F11209" t="s">
        <v>18</v>
      </c>
      <c r="G11209" t="s">
        <v>28332</v>
      </c>
      <c r="H11209" t="s">
        <v>47</v>
      </c>
      <c r="I11209" t="s">
        <v>28330</v>
      </c>
      <c r="J11209" s="1">
        <v>44584</v>
      </c>
      <c r="K11209">
        <v>18419.939999999999</v>
      </c>
      <c r="L11209" t="s">
        <v>33</v>
      </c>
      <c r="M11209" s="1">
        <v>44560</v>
      </c>
      <c r="N11209" t="s">
        <v>29763</v>
      </c>
      <c r="O11209" t="s">
        <v>24</v>
      </c>
      <c r="P11209">
        <v>3</v>
      </c>
      <c r="Q11209" t="s">
        <v>24</v>
      </c>
      <c r="R11209" t="s">
        <v>21</v>
      </c>
      <c r="S11209" t="s">
        <v>70</v>
      </c>
    </row>
    <row r="11210" spans="1:19" x14ac:dyDescent="0.25">
      <c r="A11210" s="1">
        <v>44523</v>
      </c>
      <c r="B11210" s="1">
        <v>44551</v>
      </c>
      <c r="C11210" t="s">
        <v>28334</v>
      </c>
      <c r="D11210">
        <v>215654</v>
      </c>
      <c r="E11210" t="s">
        <v>11424</v>
      </c>
      <c r="F11210" t="s">
        <v>27</v>
      </c>
      <c r="G11210" t="s">
        <v>28335</v>
      </c>
      <c r="H11210" t="s">
        <v>47</v>
      </c>
      <c r="I11210" t="s">
        <v>28333</v>
      </c>
      <c r="J11210" s="1">
        <v>44539</v>
      </c>
      <c r="K11210">
        <v>21989.06</v>
      </c>
      <c r="L11210" t="s">
        <v>39</v>
      </c>
      <c r="M11210" s="1">
        <v>44530</v>
      </c>
      <c r="N11210" t="s">
        <v>29762</v>
      </c>
      <c r="O11210" t="s">
        <v>24</v>
      </c>
      <c r="P11210">
        <v>1</v>
      </c>
      <c r="Q11210" t="s">
        <v>24</v>
      </c>
      <c r="R11210" t="s">
        <v>21</v>
      </c>
      <c r="S11210" t="s">
        <v>95</v>
      </c>
    </row>
    <row r="11211" spans="1:19" x14ac:dyDescent="0.25">
      <c r="A11211" s="1">
        <v>44523</v>
      </c>
      <c r="B11211" s="1">
        <v>44654</v>
      </c>
      <c r="C11211" t="s">
        <v>28337</v>
      </c>
      <c r="D11211">
        <v>214390</v>
      </c>
      <c r="E11211" t="s">
        <v>1349</v>
      </c>
      <c r="F11211" t="s">
        <v>18</v>
      </c>
      <c r="G11211" t="s">
        <v>28338</v>
      </c>
      <c r="H11211" t="s">
        <v>47</v>
      </c>
      <c r="I11211" t="s">
        <v>28336</v>
      </c>
      <c r="J11211" s="1">
        <v>44544</v>
      </c>
      <c r="K11211">
        <v>72820.58</v>
      </c>
      <c r="L11211" t="s">
        <v>26</v>
      </c>
      <c r="M11211" s="1">
        <v>44526</v>
      </c>
      <c r="N11211" t="s">
        <v>29762</v>
      </c>
      <c r="O11211" t="s">
        <v>24</v>
      </c>
      <c r="P11211">
        <v>3</v>
      </c>
      <c r="Q11211" t="s">
        <v>24</v>
      </c>
      <c r="R11211" t="s">
        <v>21</v>
      </c>
      <c r="S11211" t="s">
        <v>21081</v>
      </c>
    </row>
    <row r="11212" spans="1:19" x14ac:dyDescent="0.25">
      <c r="A11212" s="1">
        <v>44522</v>
      </c>
      <c r="B11212" s="1">
        <v>44531</v>
      </c>
      <c r="C11212" t="s">
        <v>28340</v>
      </c>
      <c r="D11212">
        <v>215339</v>
      </c>
      <c r="E11212" t="s">
        <v>3573</v>
      </c>
      <c r="F11212" t="s">
        <v>27</v>
      </c>
      <c r="G11212" t="s">
        <v>21</v>
      </c>
      <c r="H11212" t="s">
        <v>30</v>
      </c>
      <c r="I11212" t="s">
        <v>28339</v>
      </c>
      <c r="J11212" s="1">
        <v>44531</v>
      </c>
      <c r="K11212">
        <v>21922.82</v>
      </c>
      <c r="L11212" t="s">
        <v>17</v>
      </c>
      <c r="M11212" s="1">
        <v>44529</v>
      </c>
      <c r="N11212" t="s">
        <v>29762</v>
      </c>
      <c r="O11212" t="s">
        <v>24</v>
      </c>
      <c r="P11212">
        <v>0</v>
      </c>
      <c r="Q11212" t="s">
        <v>24</v>
      </c>
      <c r="R11212" t="s">
        <v>481</v>
      </c>
      <c r="S11212" t="s">
        <v>70</v>
      </c>
    </row>
    <row r="11213" spans="1:19" x14ac:dyDescent="0.25">
      <c r="A11213" s="1">
        <v>44522</v>
      </c>
      <c r="B11213" s="1">
        <v>44556</v>
      </c>
      <c r="C11213" t="s">
        <v>28342</v>
      </c>
      <c r="D11213">
        <v>212762</v>
      </c>
      <c r="E11213" t="s">
        <v>4505</v>
      </c>
      <c r="F11213" t="s">
        <v>27</v>
      </c>
      <c r="G11213" t="s">
        <v>28343</v>
      </c>
      <c r="H11213" t="s">
        <v>47</v>
      </c>
      <c r="I11213" t="s">
        <v>28341</v>
      </c>
      <c r="J11213" s="1">
        <v>44532</v>
      </c>
      <c r="K11213">
        <v>29147.75</v>
      </c>
      <c r="L11213" t="s">
        <v>58</v>
      </c>
      <c r="M11213" s="1">
        <v>44542</v>
      </c>
      <c r="N11213" t="s">
        <v>29762</v>
      </c>
      <c r="O11213" t="s">
        <v>24</v>
      </c>
      <c r="P11213">
        <v>0</v>
      </c>
      <c r="Q11213" t="s">
        <v>24</v>
      </c>
      <c r="R11213" t="s">
        <v>21</v>
      </c>
      <c r="S11213" t="s">
        <v>95</v>
      </c>
    </row>
    <row r="11214" spans="1:19" x14ac:dyDescent="0.25">
      <c r="A11214" s="1">
        <v>44522</v>
      </c>
      <c r="B11214" s="1">
        <v>44533</v>
      </c>
      <c r="C11214" t="s">
        <v>28345</v>
      </c>
      <c r="D11214">
        <v>212419</v>
      </c>
      <c r="E11214" t="s">
        <v>3573</v>
      </c>
      <c r="F11214" t="s">
        <v>27</v>
      </c>
      <c r="G11214" t="s">
        <v>29739</v>
      </c>
      <c r="H11214" t="s">
        <v>47</v>
      </c>
      <c r="I11214" t="s">
        <v>28344</v>
      </c>
      <c r="J11214" s="1">
        <v>44533</v>
      </c>
      <c r="K11214">
        <v>175094.43</v>
      </c>
      <c r="L11214" t="s">
        <v>196</v>
      </c>
      <c r="M11214" s="1">
        <v>44528</v>
      </c>
      <c r="N11214" t="s">
        <v>29762</v>
      </c>
      <c r="O11214" t="s">
        <v>24</v>
      </c>
      <c r="P11214">
        <v>1</v>
      </c>
      <c r="Q11214" t="s">
        <v>24</v>
      </c>
      <c r="R11214" t="s">
        <v>21</v>
      </c>
      <c r="S11214" t="s">
        <v>77</v>
      </c>
    </row>
    <row r="11215" spans="1:19" x14ac:dyDescent="0.25">
      <c r="A11215" s="1">
        <v>44522</v>
      </c>
      <c r="B11215" s="1">
        <v>44640</v>
      </c>
      <c r="C11215" t="s">
        <v>28347</v>
      </c>
      <c r="D11215">
        <v>212410</v>
      </c>
      <c r="E11215" t="s">
        <v>3688</v>
      </c>
      <c r="F11215" t="s">
        <v>27</v>
      </c>
      <c r="G11215" t="s">
        <v>28348</v>
      </c>
      <c r="H11215" t="s">
        <v>47</v>
      </c>
      <c r="I11215" t="s">
        <v>28346</v>
      </c>
      <c r="J11215" s="1">
        <v>44546</v>
      </c>
      <c r="K11215">
        <v>6760.53</v>
      </c>
      <c r="L11215" t="s">
        <v>33</v>
      </c>
      <c r="M11215" s="1">
        <v>44579</v>
      </c>
      <c r="N11215" t="s">
        <v>29762</v>
      </c>
      <c r="O11215" t="s">
        <v>24</v>
      </c>
      <c r="P11215">
        <v>2</v>
      </c>
      <c r="Q11215" t="s">
        <v>24</v>
      </c>
      <c r="R11215" t="s">
        <v>21</v>
      </c>
      <c r="S11215" t="s">
        <v>70</v>
      </c>
    </row>
    <row r="11216" spans="1:19" x14ac:dyDescent="0.25">
      <c r="A11216" s="1">
        <v>44522</v>
      </c>
      <c r="B11216" s="1">
        <v>44538</v>
      </c>
      <c r="C11216" t="s">
        <v>28350</v>
      </c>
      <c r="D11216">
        <v>211160</v>
      </c>
      <c r="E11216" t="s">
        <v>246</v>
      </c>
      <c r="F11216" t="s">
        <v>18</v>
      </c>
      <c r="G11216" t="s">
        <v>28351</v>
      </c>
      <c r="H11216" t="s">
        <v>47</v>
      </c>
      <c r="I11216" t="s">
        <v>28349</v>
      </c>
      <c r="J11216" s="1">
        <v>44535</v>
      </c>
      <c r="K11216">
        <v>1568.88</v>
      </c>
      <c r="L11216" t="s">
        <v>33</v>
      </c>
      <c r="M11216" s="1">
        <v>44532</v>
      </c>
      <c r="N11216" t="s">
        <v>29762</v>
      </c>
      <c r="O11216" t="s">
        <v>24</v>
      </c>
      <c r="P11216">
        <v>0</v>
      </c>
      <c r="Q11216" t="s">
        <v>24</v>
      </c>
      <c r="R11216" t="s">
        <v>21</v>
      </c>
      <c r="S11216" t="s">
        <v>77</v>
      </c>
    </row>
    <row r="11217" spans="1:19" x14ac:dyDescent="0.25">
      <c r="A11217" s="1">
        <v>44521</v>
      </c>
      <c r="B11217" s="1">
        <v>44557</v>
      </c>
      <c r="C11217" t="s">
        <v>28353</v>
      </c>
      <c r="D11217">
        <v>214075</v>
      </c>
      <c r="E11217" t="s">
        <v>570</v>
      </c>
      <c r="F11217" t="s">
        <v>18</v>
      </c>
      <c r="G11217" t="s">
        <v>28354</v>
      </c>
      <c r="H11217" t="s">
        <v>47</v>
      </c>
      <c r="I11217" t="s">
        <v>28352</v>
      </c>
      <c r="J11217" s="1">
        <v>44542</v>
      </c>
      <c r="K11217">
        <v>74721.570000000007</v>
      </c>
      <c r="L11217" t="s">
        <v>33</v>
      </c>
      <c r="M11217" s="1">
        <v>44528</v>
      </c>
      <c r="N11217" t="s">
        <v>29763</v>
      </c>
      <c r="O11217" t="s">
        <v>24</v>
      </c>
      <c r="P11217">
        <v>0</v>
      </c>
      <c r="Q11217" t="s">
        <v>24</v>
      </c>
      <c r="R11217" t="s">
        <v>21</v>
      </c>
      <c r="S11217" t="s">
        <v>70</v>
      </c>
    </row>
    <row r="11218" spans="1:19" x14ac:dyDescent="0.25">
      <c r="A11218" s="1">
        <v>44521</v>
      </c>
      <c r="B11218" s="1">
        <v>44670</v>
      </c>
      <c r="C11218" t="s">
        <v>28356</v>
      </c>
      <c r="D11218">
        <v>213951</v>
      </c>
      <c r="E11218" t="s">
        <v>3277</v>
      </c>
      <c r="F11218" t="s">
        <v>18</v>
      </c>
      <c r="G11218" t="s">
        <v>28357</v>
      </c>
      <c r="H11218" t="s">
        <v>47</v>
      </c>
      <c r="I11218" t="s">
        <v>28355</v>
      </c>
      <c r="J11218" s="1">
        <v>44541</v>
      </c>
      <c r="K11218">
        <v>44388.54</v>
      </c>
      <c r="L11218" t="s">
        <v>33</v>
      </c>
      <c r="M11218" s="1">
        <v>44640</v>
      </c>
      <c r="N11218" t="s">
        <v>29763</v>
      </c>
      <c r="O11218" t="s">
        <v>24</v>
      </c>
      <c r="P11218">
        <v>0</v>
      </c>
      <c r="Q11218" t="s">
        <v>24</v>
      </c>
      <c r="R11218" t="s">
        <v>21</v>
      </c>
      <c r="S11218" t="s">
        <v>21081</v>
      </c>
    </row>
    <row r="11219" spans="1:19" x14ac:dyDescent="0.25">
      <c r="A11219" s="1">
        <v>44521</v>
      </c>
      <c r="B11219" s="1">
        <v>44633</v>
      </c>
      <c r="C11219" t="s">
        <v>28359</v>
      </c>
      <c r="D11219">
        <v>213271</v>
      </c>
      <c r="E11219" t="s">
        <v>799</v>
      </c>
      <c r="F11219" t="s">
        <v>27</v>
      </c>
      <c r="G11219" t="s">
        <v>28360</v>
      </c>
      <c r="H11219" t="s">
        <v>47</v>
      </c>
      <c r="I11219" t="s">
        <v>28358</v>
      </c>
      <c r="J11219" s="1">
        <v>44548</v>
      </c>
      <c r="K11219">
        <v>9683.58</v>
      </c>
      <c r="L11219" t="s">
        <v>33</v>
      </c>
      <c r="M11219" s="1">
        <v>44614</v>
      </c>
      <c r="N11219" t="s">
        <v>29765</v>
      </c>
      <c r="O11219" t="s">
        <v>24</v>
      </c>
      <c r="P11219">
        <v>1</v>
      </c>
      <c r="Q11219" t="s">
        <v>24</v>
      </c>
      <c r="R11219" t="s">
        <v>21</v>
      </c>
      <c r="S11219" t="s">
        <v>95</v>
      </c>
    </row>
    <row r="11220" spans="1:19" x14ac:dyDescent="0.25">
      <c r="A11220" s="1">
        <v>44520</v>
      </c>
      <c r="B11220" s="1">
        <v>44526</v>
      </c>
      <c r="C11220" t="s">
        <v>28362</v>
      </c>
      <c r="D11220">
        <v>218751</v>
      </c>
      <c r="E11220" t="s">
        <v>1503</v>
      </c>
      <c r="F11220" t="s">
        <v>27</v>
      </c>
      <c r="G11220" t="s">
        <v>21</v>
      </c>
      <c r="H11220" t="s">
        <v>30</v>
      </c>
      <c r="I11220" t="s">
        <v>28361</v>
      </c>
      <c r="J11220" s="1">
        <v>44526</v>
      </c>
      <c r="K11220">
        <v>30355.119999999999</v>
      </c>
      <c r="L11220" t="s">
        <v>33</v>
      </c>
      <c r="M11220" s="1">
        <v>44525</v>
      </c>
      <c r="N11220" t="s">
        <v>29763</v>
      </c>
      <c r="O11220" t="s">
        <v>24</v>
      </c>
      <c r="P11220">
        <v>0</v>
      </c>
      <c r="Q11220" t="s">
        <v>24</v>
      </c>
      <c r="R11220" t="s">
        <v>87</v>
      </c>
      <c r="S11220" t="s">
        <v>77</v>
      </c>
    </row>
    <row r="11221" spans="1:19" x14ac:dyDescent="0.25">
      <c r="A11221" s="1">
        <v>44520</v>
      </c>
      <c r="B11221" s="1">
        <v>44635</v>
      </c>
      <c r="C11221" t="s">
        <v>28364</v>
      </c>
      <c r="D11221">
        <v>211600</v>
      </c>
      <c r="E11221" t="s">
        <v>2770</v>
      </c>
      <c r="F11221" t="s">
        <v>27</v>
      </c>
      <c r="G11221" t="s">
        <v>21</v>
      </c>
      <c r="H11221" t="s">
        <v>30</v>
      </c>
      <c r="I11221" t="s">
        <v>28363</v>
      </c>
      <c r="J11221" s="1">
        <v>44523</v>
      </c>
      <c r="K11221">
        <v>52060.61</v>
      </c>
      <c r="L11221" t="s">
        <v>33</v>
      </c>
      <c r="M11221" s="1">
        <v>44558</v>
      </c>
      <c r="N11221" t="s">
        <v>29765</v>
      </c>
      <c r="O11221" t="s">
        <v>24</v>
      </c>
      <c r="P11221">
        <v>0</v>
      </c>
      <c r="Q11221" t="s">
        <v>24</v>
      </c>
      <c r="R11221" t="s">
        <v>481</v>
      </c>
      <c r="S11221" t="s">
        <v>21081</v>
      </c>
    </row>
    <row r="11222" spans="1:19" x14ac:dyDescent="0.25">
      <c r="A11222" s="1">
        <v>44519</v>
      </c>
      <c r="B11222" s="1">
        <v>44643</v>
      </c>
      <c r="C11222" t="s">
        <v>28366</v>
      </c>
      <c r="D11222">
        <v>219419</v>
      </c>
      <c r="E11222" t="s">
        <v>3452</v>
      </c>
      <c r="F11222" t="s">
        <v>27</v>
      </c>
      <c r="G11222" t="s">
        <v>21</v>
      </c>
      <c r="H11222" t="s">
        <v>30</v>
      </c>
      <c r="I11222" t="s">
        <v>28365</v>
      </c>
      <c r="J11222" s="1">
        <v>44530</v>
      </c>
      <c r="K11222">
        <v>7763.31</v>
      </c>
      <c r="L11222" t="s">
        <v>26</v>
      </c>
      <c r="M11222" s="1">
        <v>44576</v>
      </c>
      <c r="N11222" t="s">
        <v>29763</v>
      </c>
      <c r="O11222" t="s">
        <v>24</v>
      </c>
      <c r="P11222">
        <v>0</v>
      </c>
      <c r="Q11222" t="s">
        <v>24</v>
      </c>
      <c r="R11222" t="s">
        <v>347</v>
      </c>
      <c r="S11222" t="s">
        <v>70</v>
      </c>
    </row>
    <row r="11223" spans="1:19" x14ac:dyDescent="0.25">
      <c r="A11223" s="1">
        <v>44519</v>
      </c>
      <c r="B11223" s="1">
        <v>44569</v>
      </c>
      <c r="C11223" t="s">
        <v>28368</v>
      </c>
      <c r="D11223">
        <v>217946</v>
      </c>
      <c r="E11223" t="s">
        <v>4071</v>
      </c>
      <c r="F11223" t="s">
        <v>27</v>
      </c>
      <c r="G11223" t="s">
        <v>28369</v>
      </c>
      <c r="H11223" t="s">
        <v>47</v>
      </c>
      <c r="I11223" t="s">
        <v>28367</v>
      </c>
      <c r="J11223" s="1">
        <v>44545</v>
      </c>
      <c r="K11223">
        <v>17034.189999999999</v>
      </c>
      <c r="L11223" t="s">
        <v>39</v>
      </c>
      <c r="M11223" s="1">
        <v>44523</v>
      </c>
      <c r="N11223" t="s">
        <v>29762</v>
      </c>
      <c r="O11223" t="s">
        <v>24</v>
      </c>
      <c r="P11223">
        <v>0</v>
      </c>
      <c r="Q11223" t="s">
        <v>24</v>
      </c>
      <c r="R11223" t="s">
        <v>21</v>
      </c>
      <c r="S11223" t="s">
        <v>77</v>
      </c>
    </row>
    <row r="11224" spans="1:19" x14ac:dyDescent="0.25">
      <c r="A11224" s="1">
        <v>44519</v>
      </c>
      <c r="B11224" s="1">
        <v>44535</v>
      </c>
      <c r="C11224" t="s">
        <v>28371</v>
      </c>
      <c r="D11224">
        <v>217070</v>
      </c>
      <c r="E11224" t="s">
        <v>7025</v>
      </c>
      <c r="F11224" t="s">
        <v>18</v>
      </c>
      <c r="G11224" t="s">
        <v>21</v>
      </c>
      <c r="H11224" t="s">
        <v>30</v>
      </c>
      <c r="I11224" t="s">
        <v>28370</v>
      </c>
      <c r="J11224" s="1">
        <v>44526</v>
      </c>
      <c r="K11224">
        <v>46483.98</v>
      </c>
      <c r="L11224" t="s">
        <v>17</v>
      </c>
      <c r="M11224" s="1">
        <v>44529</v>
      </c>
      <c r="N11224" t="s">
        <v>29762</v>
      </c>
      <c r="O11224" t="s">
        <v>24</v>
      </c>
      <c r="P11224">
        <v>0</v>
      </c>
      <c r="Q11224" t="s">
        <v>24</v>
      </c>
      <c r="R11224" t="s">
        <v>87</v>
      </c>
      <c r="S11224" t="s">
        <v>16844</v>
      </c>
    </row>
    <row r="11225" spans="1:19" x14ac:dyDescent="0.25">
      <c r="A11225" s="1">
        <v>44519</v>
      </c>
      <c r="B11225" s="1">
        <v>44568</v>
      </c>
      <c r="C11225" t="s">
        <v>28373</v>
      </c>
      <c r="D11225">
        <v>215168</v>
      </c>
      <c r="E11225" t="s">
        <v>1217</v>
      </c>
      <c r="F11225" t="s">
        <v>18</v>
      </c>
      <c r="G11225" t="s">
        <v>21</v>
      </c>
      <c r="H11225" t="s">
        <v>30</v>
      </c>
      <c r="I11225" t="s">
        <v>28372</v>
      </c>
      <c r="J11225" s="1">
        <v>44549</v>
      </c>
      <c r="K11225">
        <v>17982.259999999998</v>
      </c>
      <c r="L11225" t="s">
        <v>33</v>
      </c>
      <c r="M11225" s="1">
        <v>44545</v>
      </c>
      <c r="N11225" t="s">
        <v>29762</v>
      </c>
      <c r="O11225" t="s">
        <v>24</v>
      </c>
      <c r="P11225">
        <v>1</v>
      </c>
      <c r="Q11225" t="s">
        <v>24</v>
      </c>
      <c r="R11225" t="s">
        <v>78</v>
      </c>
      <c r="S11225" t="s">
        <v>77</v>
      </c>
    </row>
    <row r="11226" spans="1:19" x14ac:dyDescent="0.25">
      <c r="A11226" s="1">
        <v>44519</v>
      </c>
      <c r="B11226" s="1">
        <v>44586</v>
      </c>
      <c r="C11226" t="s">
        <v>28375</v>
      </c>
      <c r="D11226">
        <v>212422</v>
      </c>
      <c r="E11226" t="s">
        <v>2633</v>
      </c>
      <c r="F11226" t="s">
        <v>27</v>
      </c>
      <c r="G11226" t="s">
        <v>28376</v>
      </c>
      <c r="H11226" t="s">
        <v>47</v>
      </c>
      <c r="I11226" t="s">
        <v>28374</v>
      </c>
      <c r="J11226" s="1">
        <v>44550</v>
      </c>
      <c r="K11226">
        <v>12448.92</v>
      </c>
      <c r="L11226" t="s">
        <v>54</v>
      </c>
      <c r="M11226" s="1">
        <v>44556</v>
      </c>
      <c r="N11226" t="s">
        <v>29763</v>
      </c>
      <c r="O11226" t="s">
        <v>24</v>
      </c>
      <c r="P11226">
        <v>2</v>
      </c>
      <c r="Q11226" t="s">
        <v>24</v>
      </c>
      <c r="R11226" t="s">
        <v>21</v>
      </c>
      <c r="S11226" t="s">
        <v>42</v>
      </c>
    </row>
    <row r="11227" spans="1:19" x14ac:dyDescent="0.25">
      <c r="A11227" s="1">
        <v>44519</v>
      </c>
      <c r="B11227" s="1">
        <v>44542</v>
      </c>
      <c r="C11227" t="s">
        <v>28378</v>
      </c>
      <c r="D11227">
        <v>212246</v>
      </c>
      <c r="E11227" t="s">
        <v>3688</v>
      </c>
      <c r="F11227" t="s">
        <v>27</v>
      </c>
      <c r="G11227" t="s">
        <v>21</v>
      </c>
      <c r="H11227" t="s">
        <v>30</v>
      </c>
      <c r="I11227" t="s">
        <v>28377</v>
      </c>
      <c r="J11227" s="1">
        <v>44542</v>
      </c>
      <c r="K11227">
        <v>7398.16</v>
      </c>
      <c r="L11227" t="s">
        <v>54</v>
      </c>
      <c r="M11227" s="1">
        <v>44531</v>
      </c>
      <c r="N11227" t="s">
        <v>29762</v>
      </c>
      <c r="O11227" t="s">
        <v>24</v>
      </c>
      <c r="P11227">
        <v>2</v>
      </c>
      <c r="Q11227" t="s">
        <v>24</v>
      </c>
      <c r="R11227" t="s">
        <v>405</v>
      </c>
      <c r="S11227" t="s">
        <v>7798</v>
      </c>
    </row>
    <row r="11228" spans="1:19" x14ac:dyDescent="0.25">
      <c r="A11228" s="1">
        <v>44518</v>
      </c>
      <c r="B11228" s="1">
        <v>44586</v>
      </c>
      <c r="C11228" t="s">
        <v>28380</v>
      </c>
      <c r="D11228">
        <v>213048</v>
      </c>
      <c r="E11228" t="s">
        <v>7679</v>
      </c>
      <c r="F11228" t="s">
        <v>27</v>
      </c>
      <c r="G11228" t="s">
        <v>28381</v>
      </c>
      <c r="H11228" t="s">
        <v>47</v>
      </c>
      <c r="I11228" t="s">
        <v>28379</v>
      </c>
      <c r="J11228" s="1">
        <v>44533</v>
      </c>
      <c r="K11228">
        <v>36714.239999999998</v>
      </c>
      <c r="L11228" t="s">
        <v>54</v>
      </c>
      <c r="M11228" s="1">
        <v>44565</v>
      </c>
      <c r="N11228" t="s">
        <v>29762</v>
      </c>
      <c r="O11228" t="s">
        <v>24</v>
      </c>
      <c r="P11228">
        <v>1</v>
      </c>
      <c r="Q11228" t="s">
        <v>24</v>
      </c>
      <c r="R11228" t="s">
        <v>21</v>
      </c>
      <c r="S11228" t="s">
        <v>7798</v>
      </c>
    </row>
    <row r="11229" spans="1:19" x14ac:dyDescent="0.25">
      <c r="A11229" s="1">
        <v>44518</v>
      </c>
      <c r="B11229" s="1">
        <v>44602</v>
      </c>
      <c r="C11229" t="s">
        <v>28383</v>
      </c>
      <c r="D11229">
        <v>211269</v>
      </c>
      <c r="E11229" t="s">
        <v>1167</v>
      </c>
      <c r="F11229" t="s">
        <v>18</v>
      </c>
      <c r="G11229" t="s">
        <v>28384</v>
      </c>
      <c r="H11229" t="s">
        <v>47</v>
      </c>
      <c r="I11229" t="s">
        <v>28382</v>
      </c>
      <c r="J11229" s="1">
        <v>44542</v>
      </c>
      <c r="K11229">
        <v>31674.22</v>
      </c>
      <c r="L11229" t="s">
        <v>33</v>
      </c>
      <c r="M11229" s="1">
        <v>44549</v>
      </c>
      <c r="N11229" t="s">
        <v>29762</v>
      </c>
      <c r="O11229" t="s">
        <v>24</v>
      </c>
      <c r="P11229">
        <v>0</v>
      </c>
      <c r="Q11229" t="s">
        <v>24</v>
      </c>
      <c r="R11229" t="s">
        <v>21</v>
      </c>
      <c r="S11229" t="s">
        <v>21081</v>
      </c>
    </row>
    <row r="11230" spans="1:19" x14ac:dyDescent="0.25">
      <c r="A11230" s="1">
        <v>44517</v>
      </c>
      <c r="B11230" s="1">
        <v>44587</v>
      </c>
      <c r="C11230" t="s">
        <v>28386</v>
      </c>
      <c r="D11230">
        <v>215978</v>
      </c>
      <c r="E11230" t="s">
        <v>1358</v>
      </c>
      <c r="F11230" t="s">
        <v>27</v>
      </c>
      <c r="G11230" t="s">
        <v>28387</v>
      </c>
      <c r="H11230" t="s">
        <v>47</v>
      </c>
      <c r="I11230" t="s">
        <v>28385</v>
      </c>
      <c r="J11230" s="1">
        <v>44524</v>
      </c>
      <c r="K11230">
        <v>10977.45</v>
      </c>
      <c r="L11230" t="s">
        <v>39</v>
      </c>
      <c r="M11230" s="1">
        <v>44538</v>
      </c>
      <c r="N11230" t="s">
        <v>29765</v>
      </c>
      <c r="O11230" t="s">
        <v>24</v>
      </c>
      <c r="P11230">
        <v>1</v>
      </c>
      <c r="Q11230" t="s">
        <v>24</v>
      </c>
      <c r="R11230" t="s">
        <v>21</v>
      </c>
      <c r="S11230" t="s">
        <v>95</v>
      </c>
    </row>
    <row r="11231" spans="1:19" x14ac:dyDescent="0.25">
      <c r="A11231" s="1">
        <v>44517</v>
      </c>
      <c r="B11231" s="1">
        <v>44544</v>
      </c>
      <c r="C11231" t="s">
        <v>28389</v>
      </c>
      <c r="D11231">
        <v>213472</v>
      </c>
      <c r="E11231" t="s">
        <v>268</v>
      </c>
      <c r="F11231" t="s">
        <v>27</v>
      </c>
      <c r="G11231" t="s">
        <v>28388</v>
      </c>
      <c r="H11231" t="s">
        <v>47</v>
      </c>
      <c r="I11231" t="s">
        <v>28388</v>
      </c>
      <c r="J11231" s="1">
        <v>44535</v>
      </c>
      <c r="K11231">
        <v>5830.8</v>
      </c>
      <c r="L11231" t="s">
        <v>17</v>
      </c>
      <c r="M11231" s="1">
        <v>44520</v>
      </c>
      <c r="N11231" t="s">
        <v>29763</v>
      </c>
      <c r="O11231" t="s">
        <v>24</v>
      </c>
      <c r="P11231">
        <v>0</v>
      </c>
      <c r="Q11231" t="s">
        <v>24</v>
      </c>
      <c r="R11231" t="s">
        <v>21</v>
      </c>
      <c r="S11231" t="s">
        <v>70</v>
      </c>
    </row>
    <row r="11232" spans="1:19" x14ac:dyDescent="0.25">
      <c r="A11232" s="1">
        <v>44517</v>
      </c>
      <c r="B11232" s="1">
        <v>44578</v>
      </c>
      <c r="C11232" t="s">
        <v>28391</v>
      </c>
      <c r="D11232">
        <v>211271</v>
      </c>
      <c r="E11232" t="s">
        <v>4892</v>
      </c>
      <c r="F11232" t="s">
        <v>49</v>
      </c>
      <c r="G11232" t="s">
        <v>21</v>
      </c>
      <c r="H11232" t="s">
        <v>30</v>
      </c>
      <c r="I11232" t="s">
        <v>28390</v>
      </c>
      <c r="J11232" s="1">
        <v>44525</v>
      </c>
      <c r="K11232">
        <v>764.17</v>
      </c>
      <c r="L11232" t="s">
        <v>39</v>
      </c>
      <c r="M11232" s="1">
        <v>44535</v>
      </c>
      <c r="N11232" t="s">
        <v>29762</v>
      </c>
      <c r="O11232" t="s">
        <v>24</v>
      </c>
      <c r="P11232">
        <v>1</v>
      </c>
      <c r="Q11232" t="s">
        <v>24</v>
      </c>
      <c r="R11232" t="s">
        <v>2003</v>
      </c>
      <c r="S11232" t="s">
        <v>52</v>
      </c>
    </row>
    <row r="11233" spans="1:19" x14ac:dyDescent="0.25">
      <c r="A11233" s="1">
        <v>44517</v>
      </c>
      <c r="B11233" s="1">
        <v>44549</v>
      </c>
      <c r="C11233" t="s">
        <v>28393</v>
      </c>
      <c r="D11233">
        <v>211120</v>
      </c>
      <c r="E11233" t="s">
        <v>2611</v>
      </c>
      <c r="F11233" t="s">
        <v>18</v>
      </c>
      <c r="G11233" t="s">
        <v>28394</v>
      </c>
      <c r="H11233" t="s">
        <v>47</v>
      </c>
      <c r="I11233" t="s">
        <v>28392</v>
      </c>
      <c r="J11233" s="1">
        <v>44537</v>
      </c>
      <c r="K11233">
        <v>39071.53</v>
      </c>
      <c r="L11233" t="s">
        <v>17</v>
      </c>
      <c r="M11233" s="1">
        <v>44528</v>
      </c>
      <c r="N11233" t="s">
        <v>29762</v>
      </c>
      <c r="O11233" t="s">
        <v>24</v>
      </c>
      <c r="P11233">
        <v>2</v>
      </c>
      <c r="Q11233" t="s">
        <v>24</v>
      </c>
      <c r="R11233" t="s">
        <v>21</v>
      </c>
      <c r="S11233" t="s">
        <v>21081</v>
      </c>
    </row>
    <row r="11234" spans="1:19" x14ac:dyDescent="0.25">
      <c r="A11234" s="1">
        <v>44517</v>
      </c>
      <c r="B11234" s="1">
        <v>44649</v>
      </c>
      <c r="C11234" t="s">
        <v>28396</v>
      </c>
      <c r="D11234">
        <v>210181</v>
      </c>
      <c r="E11234" t="s">
        <v>114</v>
      </c>
      <c r="F11234" t="s">
        <v>27</v>
      </c>
      <c r="G11234" t="s">
        <v>10904</v>
      </c>
      <c r="H11234" t="s">
        <v>47</v>
      </c>
      <c r="I11234" t="s">
        <v>28395</v>
      </c>
      <c r="J11234" s="1">
        <v>44518</v>
      </c>
      <c r="K11234">
        <v>6922.59</v>
      </c>
      <c r="L11234" t="s">
        <v>17</v>
      </c>
      <c r="M11234" s="1">
        <v>44547</v>
      </c>
      <c r="N11234" t="s">
        <v>29762</v>
      </c>
      <c r="O11234" t="s">
        <v>24</v>
      </c>
      <c r="P11234">
        <v>0</v>
      </c>
      <c r="Q11234" t="s">
        <v>24</v>
      </c>
      <c r="R11234" t="s">
        <v>21</v>
      </c>
      <c r="S11234" t="s">
        <v>77</v>
      </c>
    </row>
    <row r="11235" spans="1:19" x14ac:dyDescent="0.25">
      <c r="A11235" s="1">
        <v>44516</v>
      </c>
      <c r="B11235" s="1">
        <v>44616</v>
      </c>
      <c r="C11235" t="s">
        <v>28398</v>
      </c>
      <c r="D11235">
        <v>218548</v>
      </c>
      <c r="E11235" t="s">
        <v>3225</v>
      </c>
      <c r="F11235" t="s">
        <v>18</v>
      </c>
      <c r="G11235" t="s">
        <v>28399</v>
      </c>
      <c r="H11235" t="s">
        <v>47</v>
      </c>
      <c r="I11235" t="s">
        <v>28397</v>
      </c>
      <c r="J11235" s="1">
        <v>44532</v>
      </c>
      <c r="K11235">
        <v>278942.58</v>
      </c>
      <c r="L11235" t="s">
        <v>33</v>
      </c>
      <c r="M11235" s="1">
        <v>44561</v>
      </c>
      <c r="N11235" t="s">
        <v>29762</v>
      </c>
      <c r="O11235" t="s">
        <v>24</v>
      </c>
      <c r="P11235">
        <v>1</v>
      </c>
      <c r="Q11235" t="s">
        <v>24</v>
      </c>
      <c r="R11235" t="s">
        <v>21</v>
      </c>
      <c r="S11235" t="s">
        <v>95</v>
      </c>
    </row>
    <row r="11236" spans="1:19" x14ac:dyDescent="0.25">
      <c r="A11236" s="1">
        <v>44516</v>
      </c>
      <c r="B11236" s="1">
        <v>44604</v>
      </c>
      <c r="C11236" t="s">
        <v>28401</v>
      </c>
      <c r="D11236">
        <v>217998</v>
      </c>
      <c r="E11236" t="s">
        <v>2082</v>
      </c>
      <c r="F11236" t="s">
        <v>18</v>
      </c>
      <c r="G11236" t="s">
        <v>21</v>
      </c>
      <c r="H11236" t="s">
        <v>30</v>
      </c>
      <c r="I11236" t="s">
        <v>28400</v>
      </c>
      <c r="J11236" s="1">
        <v>44535</v>
      </c>
      <c r="K11236">
        <v>24402.02</v>
      </c>
      <c r="L11236" t="s">
        <v>54</v>
      </c>
      <c r="M11236" s="1">
        <v>44546</v>
      </c>
      <c r="N11236" t="s">
        <v>29763</v>
      </c>
      <c r="O11236" t="s">
        <v>24</v>
      </c>
      <c r="P11236">
        <v>0</v>
      </c>
      <c r="Q11236" t="s">
        <v>24</v>
      </c>
      <c r="R11236" t="s">
        <v>87</v>
      </c>
      <c r="S11236" t="s">
        <v>95</v>
      </c>
    </row>
    <row r="11237" spans="1:19" x14ac:dyDescent="0.25">
      <c r="A11237" s="1">
        <v>44516</v>
      </c>
      <c r="B11237" s="1">
        <v>44634</v>
      </c>
      <c r="C11237" t="s">
        <v>28403</v>
      </c>
      <c r="D11237">
        <v>215777</v>
      </c>
      <c r="E11237" t="s">
        <v>114</v>
      </c>
      <c r="F11237" t="s">
        <v>27</v>
      </c>
      <c r="G11237" t="s">
        <v>20769</v>
      </c>
      <c r="H11237" t="s">
        <v>47</v>
      </c>
      <c r="I11237" t="s">
        <v>28402</v>
      </c>
      <c r="J11237" s="1">
        <v>44544</v>
      </c>
      <c r="K11237">
        <v>30987.8</v>
      </c>
      <c r="L11237" t="s">
        <v>17</v>
      </c>
      <c r="M11237" s="1">
        <v>44539</v>
      </c>
      <c r="N11237" t="s">
        <v>29763</v>
      </c>
      <c r="O11237" t="s">
        <v>24</v>
      </c>
      <c r="P11237">
        <v>0</v>
      </c>
      <c r="Q11237" t="s">
        <v>24</v>
      </c>
      <c r="R11237" t="s">
        <v>21</v>
      </c>
      <c r="S11237" t="s">
        <v>70</v>
      </c>
    </row>
    <row r="11238" spans="1:19" x14ac:dyDescent="0.25">
      <c r="A11238" s="1">
        <v>44516</v>
      </c>
      <c r="B11238" s="1">
        <v>44659</v>
      </c>
      <c r="C11238" t="s">
        <v>28405</v>
      </c>
      <c r="D11238">
        <v>213107</v>
      </c>
      <c r="E11238" t="s">
        <v>4031</v>
      </c>
      <c r="F11238" t="s">
        <v>18</v>
      </c>
      <c r="G11238" t="s">
        <v>17064</v>
      </c>
      <c r="H11238" t="s">
        <v>47</v>
      </c>
      <c r="I11238" t="s">
        <v>28404</v>
      </c>
      <c r="J11238" s="1">
        <v>44543</v>
      </c>
      <c r="K11238">
        <v>55004.63</v>
      </c>
      <c r="L11238" t="s">
        <v>17</v>
      </c>
      <c r="M11238" s="1">
        <v>44610</v>
      </c>
      <c r="N11238" t="s">
        <v>29762</v>
      </c>
      <c r="O11238" t="s">
        <v>24</v>
      </c>
      <c r="P11238">
        <v>2</v>
      </c>
      <c r="Q11238" t="s">
        <v>24</v>
      </c>
      <c r="R11238" t="s">
        <v>21</v>
      </c>
      <c r="S11238" t="s">
        <v>42</v>
      </c>
    </row>
    <row r="11239" spans="1:19" x14ac:dyDescent="0.25">
      <c r="A11239" s="1">
        <v>44516</v>
      </c>
      <c r="B11239" s="1">
        <v>44649</v>
      </c>
      <c r="C11239" t="s">
        <v>28407</v>
      </c>
      <c r="D11239">
        <v>212609</v>
      </c>
      <c r="E11239" t="s">
        <v>1080</v>
      </c>
      <c r="F11239" t="s">
        <v>49</v>
      </c>
      <c r="G11239" t="s">
        <v>29740</v>
      </c>
      <c r="H11239" t="s">
        <v>47</v>
      </c>
      <c r="I11239" t="s">
        <v>28406</v>
      </c>
      <c r="J11239" s="1">
        <v>44548</v>
      </c>
      <c r="K11239">
        <v>738.36</v>
      </c>
      <c r="L11239" t="s">
        <v>26</v>
      </c>
      <c r="M11239" s="1">
        <v>44550</v>
      </c>
      <c r="N11239" t="s">
        <v>29763</v>
      </c>
      <c r="O11239" t="s">
        <v>24</v>
      </c>
      <c r="P11239">
        <v>1</v>
      </c>
      <c r="Q11239" t="s">
        <v>24</v>
      </c>
      <c r="R11239" t="s">
        <v>21</v>
      </c>
      <c r="S11239" t="s">
        <v>52</v>
      </c>
    </row>
    <row r="11240" spans="1:19" x14ac:dyDescent="0.25">
      <c r="A11240" s="1">
        <v>44516</v>
      </c>
      <c r="B11240" s="1">
        <v>44554</v>
      </c>
      <c r="C11240" t="s">
        <v>28409</v>
      </c>
      <c r="D11240">
        <v>211407</v>
      </c>
      <c r="E11240" t="s">
        <v>2332</v>
      </c>
      <c r="F11240" t="s">
        <v>27</v>
      </c>
      <c r="G11240" t="s">
        <v>21</v>
      </c>
      <c r="H11240" t="s">
        <v>30</v>
      </c>
      <c r="I11240" t="s">
        <v>28408</v>
      </c>
      <c r="J11240" s="1">
        <v>44536</v>
      </c>
      <c r="K11240">
        <v>27117.69</v>
      </c>
      <c r="L11240" t="s">
        <v>26</v>
      </c>
      <c r="M11240" s="1">
        <v>44517</v>
      </c>
      <c r="N11240" t="s">
        <v>29763</v>
      </c>
      <c r="O11240" t="s">
        <v>24</v>
      </c>
      <c r="P11240">
        <v>1</v>
      </c>
      <c r="Q11240" t="s">
        <v>24</v>
      </c>
      <c r="R11240" t="s">
        <v>78</v>
      </c>
      <c r="S11240" t="s">
        <v>42</v>
      </c>
    </row>
    <row r="11241" spans="1:19" x14ac:dyDescent="0.25">
      <c r="A11241" s="1">
        <v>44516</v>
      </c>
      <c r="B11241" s="1">
        <v>44622</v>
      </c>
      <c r="C11241" t="s">
        <v>28411</v>
      </c>
      <c r="D11241">
        <v>210529</v>
      </c>
      <c r="E11241" t="s">
        <v>3424</v>
      </c>
      <c r="F11241" t="s">
        <v>18</v>
      </c>
      <c r="G11241" t="s">
        <v>21</v>
      </c>
      <c r="H11241" t="s">
        <v>30</v>
      </c>
      <c r="I11241" t="s">
        <v>28410</v>
      </c>
      <c r="J11241" s="1">
        <v>44547</v>
      </c>
      <c r="K11241">
        <v>25758.23</v>
      </c>
      <c r="L11241" t="s">
        <v>196</v>
      </c>
      <c r="M11241" s="1">
        <v>44537</v>
      </c>
      <c r="N11241" t="s">
        <v>29764</v>
      </c>
      <c r="O11241" t="s">
        <v>24</v>
      </c>
      <c r="P11241">
        <v>1</v>
      </c>
      <c r="Q11241" t="s">
        <v>24</v>
      </c>
      <c r="R11241" t="s">
        <v>481</v>
      </c>
      <c r="S11241" t="s">
        <v>95</v>
      </c>
    </row>
    <row r="11242" spans="1:19" x14ac:dyDescent="0.25">
      <c r="A11242" s="1">
        <v>44515</v>
      </c>
      <c r="B11242" s="1">
        <v>44560</v>
      </c>
      <c r="C11242" t="s">
        <v>28413</v>
      </c>
      <c r="D11242">
        <v>213103</v>
      </c>
      <c r="E11242" t="s">
        <v>3402</v>
      </c>
      <c r="F11242" t="s">
        <v>27</v>
      </c>
      <c r="G11242" t="s">
        <v>28414</v>
      </c>
      <c r="H11242" t="s">
        <v>47</v>
      </c>
      <c r="I11242" t="s">
        <v>28412</v>
      </c>
      <c r="J11242" s="1">
        <v>44536</v>
      </c>
      <c r="K11242">
        <v>27989</v>
      </c>
      <c r="L11242" t="s">
        <v>33</v>
      </c>
      <c r="M11242" s="1">
        <v>44543</v>
      </c>
      <c r="N11242" t="s">
        <v>29762</v>
      </c>
      <c r="O11242" t="s">
        <v>24</v>
      </c>
      <c r="P11242">
        <v>2</v>
      </c>
      <c r="Q11242" t="s">
        <v>24</v>
      </c>
      <c r="R11242" t="s">
        <v>21</v>
      </c>
      <c r="S11242" t="s">
        <v>42</v>
      </c>
    </row>
    <row r="11243" spans="1:19" x14ac:dyDescent="0.25">
      <c r="A11243" s="1">
        <v>44514</v>
      </c>
      <c r="B11243" s="1">
        <v>44593</v>
      </c>
      <c r="C11243" t="s">
        <v>28416</v>
      </c>
      <c r="D11243">
        <v>217463</v>
      </c>
      <c r="E11243" t="s">
        <v>1224</v>
      </c>
      <c r="F11243" t="s">
        <v>27</v>
      </c>
      <c r="G11243" t="s">
        <v>21</v>
      </c>
      <c r="H11243" t="s">
        <v>30</v>
      </c>
      <c r="I11243" t="s">
        <v>28415</v>
      </c>
      <c r="J11243" s="1">
        <v>44523</v>
      </c>
      <c r="K11243">
        <v>24204.38</v>
      </c>
      <c r="L11243" t="s">
        <v>39</v>
      </c>
      <c r="M11243" s="1">
        <v>44565</v>
      </c>
      <c r="N11243" t="s">
        <v>29762</v>
      </c>
      <c r="O11243" t="s">
        <v>24</v>
      </c>
      <c r="P11243">
        <v>0</v>
      </c>
      <c r="Q11243" t="s">
        <v>24</v>
      </c>
      <c r="R11243" t="s">
        <v>481</v>
      </c>
      <c r="S11243" t="s">
        <v>16844</v>
      </c>
    </row>
    <row r="11244" spans="1:19" x14ac:dyDescent="0.25">
      <c r="A11244" s="1">
        <v>44514</v>
      </c>
      <c r="B11244" s="1">
        <v>44591</v>
      </c>
      <c r="C11244" t="s">
        <v>28418</v>
      </c>
      <c r="D11244">
        <v>216430</v>
      </c>
      <c r="E11244" t="s">
        <v>9630</v>
      </c>
      <c r="F11244" t="s">
        <v>18</v>
      </c>
      <c r="G11244" t="s">
        <v>17881</v>
      </c>
      <c r="H11244" t="s">
        <v>47</v>
      </c>
      <c r="I11244" t="s">
        <v>28417</v>
      </c>
      <c r="J11244" s="1">
        <v>44541</v>
      </c>
      <c r="K11244">
        <v>94581.27</v>
      </c>
      <c r="L11244" t="s">
        <v>33</v>
      </c>
      <c r="M11244" s="1">
        <v>44557</v>
      </c>
      <c r="N11244" t="s">
        <v>29763</v>
      </c>
      <c r="O11244" t="s">
        <v>24</v>
      </c>
      <c r="P11244">
        <v>0</v>
      </c>
      <c r="Q11244" t="s">
        <v>24</v>
      </c>
      <c r="R11244" t="s">
        <v>21</v>
      </c>
      <c r="S11244" t="s">
        <v>77</v>
      </c>
    </row>
    <row r="11245" spans="1:19" x14ac:dyDescent="0.25">
      <c r="A11245" s="1">
        <v>44514</v>
      </c>
      <c r="B11245" s="1">
        <v>44516</v>
      </c>
      <c r="C11245" t="s">
        <v>28420</v>
      </c>
      <c r="D11245">
        <v>215673</v>
      </c>
      <c r="E11245" t="s">
        <v>7679</v>
      </c>
      <c r="F11245" t="s">
        <v>27</v>
      </c>
      <c r="G11245" t="s">
        <v>28421</v>
      </c>
      <c r="H11245" t="s">
        <v>47</v>
      </c>
      <c r="I11245" t="s">
        <v>28419</v>
      </c>
      <c r="J11245" s="1">
        <v>44516</v>
      </c>
      <c r="K11245">
        <v>62488.959999999999</v>
      </c>
      <c r="L11245" t="s">
        <v>54</v>
      </c>
      <c r="M11245" s="1">
        <v>44516</v>
      </c>
      <c r="N11245" t="s">
        <v>29762</v>
      </c>
      <c r="O11245" t="s">
        <v>24</v>
      </c>
      <c r="P11245">
        <v>0</v>
      </c>
      <c r="Q11245" t="s">
        <v>24</v>
      </c>
      <c r="R11245" t="s">
        <v>21</v>
      </c>
      <c r="S11245" t="s">
        <v>21081</v>
      </c>
    </row>
    <row r="11246" spans="1:19" x14ac:dyDescent="0.25">
      <c r="A11246" s="1">
        <v>44514</v>
      </c>
      <c r="B11246" s="1">
        <v>44613</v>
      </c>
      <c r="C11246" t="s">
        <v>28423</v>
      </c>
      <c r="D11246">
        <v>212628</v>
      </c>
      <c r="E11246" t="s">
        <v>2207</v>
      </c>
      <c r="F11246" t="s">
        <v>18</v>
      </c>
      <c r="G11246" t="s">
        <v>21</v>
      </c>
      <c r="H11246" t="s">
        <v>30</v>
      </c>
      <c r="I11246" t="s">
        <v>28422</v>
      </c>
      <c r="J11246" s="1">
        <v>44517</v>
      </c>
      <c r="K11246">
        <v>100405.57</v>
      </c>
      <c r="L11246" t="s">
        <v>33</v>
      </c>
      <c r="M11246" s="1">
        <v>44557</v>
      </c>
      <c r="N11246" t="s">
        <v>29764</v>
      </c>
      <c r="O11246" t="s">
        <v>24</v>
      </c>
      <c r="P11246">
        <v>0</v>
      </c>
      <c r="Q11246" t="s">
        <v>24</v>
      </c>
      <c r="R11246" t="s">
        <v>31</v>
      </c>
      <c r="S11246" t="s">
        <v>7798</v>
      </c>
    </row>
    <row r="11247" spans="1:19" x14ac:dyDescent="0.25">
      <c r="A11247" s="1">
        <v>44514</v>
      </c>
      <c r="B11247" s="1">
        <v>44640</v>
      </c>
      <c r="C11247" t="s">
        <v>28425</v>
      </c>
      <c r="D11247">
        <v>211832</v>
      </c>
      <c r="E11247" t="s">
        <v>2633</v>
      </c>
      <c r="F11247" t="s">
        <v>27</v>
      </c>
      <c r="G11247" t="s">
        <v>28426</v>
      </c>
      <c r="H11247" t="s">
        <v>47</v>
      </c>
      <c r="I11247" t="s">
        <v>28424</v>
      </c>
      <c r="J11247" s="1">
        <v>44524</v>
      </c>
      <c r="K11247">
        <v>4541.92</v>
      </c>
      <c r="L11247" t="s">
        <v>26</v>
      </c>
      <c r="M11247" s="1">
        <v>44603</v>
      </c>
      <c r="N11247" t="s">
        <v>29765</v>
      </c>
      <c r="O11247" t="s">
        <v>24</v>
      </c>
      <c r="P11247">
        <v>0</v>
      </c>
      <c r="Q11247" t="s">
        <v>24</v>
      </c>
      <c r="R11247" t="s">
        <v>21</v>
      </c>
      <c r="S11247" t="s">
        <v>42</v>
      </c>
    </row>
    <row r="11248" spans="1:19" x14ac:dyDescent="0.25">
      <c r="A11248" s="1">
        <v>44513</v>
      </c>
      <c r="B11248" s="1">
        <v>44616</v>
      </c>
      <c r="C11248" t="s">
        <v>28428</v>
      </c>
      <c r="D11248">
        <v>219773</v>
      </c>
      <c r="E11248" t="s">
        <v>92</v>
      </c>
      <c r="F11248" t="s">
        <v>18</v>
      </c>
      <c r="G11248" t="s">
        <v>28429</v>
      </c>
      <c r="H11248" t="s">
        <v>47</v>
      </c>
      <c r="I11248" t="s">
        <v>28427</v>
      </c>
      <c r="J11248" s="1">
        <v>44545</v>
      </c>
      <c r="K11248">
        <v>34253.1</v>
      </c>
      <c r="L11248" t="s">
        <v>196</v>
      </c>
      <c r="M11248" s="1">
        <v>44542</v>
      </c>
      <c r="N11248" t="s">
        <v>29765</v>
      </c>
      <c r="O11248" t="s">
        <v>24</v>
      </c>
      <c r="P11248">
        <v>0</v>
      </c>
      <c r="Q11248" t="s">
        <v>24</v>
      </c>
      <c r="R11248" t="s">
        <v>21</v>
      </c>
      <c r="S11248" t="s">
        <v>7798</v>
      </c>
    </row>
    <row r="11249" spans="1:19" x14ac:dyDescent="0.25">
      <c r="A11249" s="1">
        <v>44513</v>
      </c>
      <c r="B11249" s="1">
        <v>44564</v>
      </c>
      <c r="C11249" t="s">
        <v>28431</v>
      </c>
      <c r="D11249">
        <v>218444</v>
      </c>
      <c r="E11249" t="s">
        <v>1080</v>
      </c>
      <c r="F11249" t="s">
        <v>49</v>
      </c>
      <c r="G11249" t="s">
        <v>21</v>
      </c>
      <c r="H11249" t="s">
        <v>30</v>
      </c>
      <c r="I11249" t="s">
        <v>28430</v>
      </c>
      <c r="J11249" s="1">
        <v>44537</v>
      </c>
      <c r="K11249">
        <v>921.39</v>
      </c>
      <c r="L11249" t="s">
        <v>54</v>
      </c>
      <c r="M11249" s="1">
        <v>44557</v>
      </c>
      <c r="N11249" t="s">
        <v>29762</v>
      </c>
      <c r="O11249" t="s">
        <v>24</v>
      </c>
      <c r="P11249">
        <v>0</v>
      </c>
      <c r="Q11249" t="s">
        <v>24</v>
      </c>
      <c r="R11249" t="s">
        <v>87</v>
      </c>
      <c r="S11249" t="s">
        <v>52</v>
      </c>
    </row>
    <row r="11250" spans="1:19" x14ac:dyDescent="0.25">
      <c r="A11250" s="1">
        <v>44513</v>
      </c>
      <c r="B11250" s="1">
        <v>44612</v>
      </c>
      <c r="C11250" t="s">
        <v>28433</v>
      </c>
      <c r="D11250">
        <v>213643</v>
      </c>
      <c r="E11250" t="s">
        <v>7679</v>
      </c>
      <c r="F11250" t="s">
        <v>27</v>
      </c>
      <c r="G11250" t="s">
        <v>21</v>
      </c>
      <c r="H11250" t="s">
        <v>30</v>
      </c>
      <c r="I11250" t="s">
        <v>28432</v>
      </c>
      <c r="J11250" s="1">
        <v>44548</v>
      </c>
      <c r="K11250">
        <v>14715.23</v>
      </c>
      <c r="L11250" t="s">
        <v>58</v>
      </c>
      <c r="M11250" s="1">
        <v>44539</v>
      </c>
      <c r="N11250" t="s">
        <v>29762</v>
      </c>
      <c r="O11250" t="s">
        <v>24</v>
      </c>
      <c r="P11250">
        <v>1</v>
      </c>
      <c r="Q11250" t="s">
        <v>24</v>
      </c>
      <c r="R11250" t="s">
        <v>37</v>
      </c>
      <c r="S11250" t="s">
        <v>95</v>
      </c>
    </row>
    <row r="11251" spans="1:19" x14ac:dyDescent="0.25">
      <c r="A11251" s="1">
        <v>44513</v>
      </c>
      <c r="B11251" s="1">
        <v>44624</v>
      </c>
      <c r="C11251" t="s">
        <v>28435</v>
      </c>
      <c r="D11251">
        <v>212838</v>
      </c>
      <c r="E11251" t="s">
        <v>777</v>
      </c>
      <c r="F11251" t="s">
        <v>27</v>
      </c>
      <c r="G11251" t="s">
        <v>29741</v>
      </c>
      <c r="H11251" t="s">
        <v>47</v>
      </c>
      <c r="I11251" t="s">
        <v>28434</v>
      </c>
      <c r="J11251" s="1">
        <v>44543</v>
      </c>
      <c r="K11251">
        <v>21070.91</v>
      </c>
      <c r="L11251" t="s">
        <v>26</v>
      </c>
      <c r="M11251" s="1">
        <v>44544</v>
      </c>
      <c r="N11251" t="s">
        <v>29762</v>
      </c>
      <c r="O11251" t="s">
        <v>24</v>
      </c>
      <c r="P11251">
        <v>1</v>
      </c>
      <c r="Q11251" t="s">
        <v>24</v>
      </c>
      <c r="R11251" t="s">
        <v>21</v>
      </c>
      <c r="S11251" t="s">
        <v>95</v>
      </c>
    </row>
    <row r="11252" spans="1:19" x14ac:dyDescent="0.25">
      <c r="A11252" s="1">
        <v>44513</v>
      </c>
      <c r="B11252" s="1">
        <v>44615</v>
      </c>
      <c r="C11252" t="s">
        <v>28437</v>
      </c>
      <c r="D11252">
        <v>211236</v>
      </c>
      <c r="E11252" t="s">
        <v>12979</v>
      </c>
      <c r="F11252" t="s">
        <v>18</v>
      </c>
      <c r="G11252" t="s">
        <v>28438</v>
      </c>
      <c r="H11252" t="s">
        <v>47</v>
      </c>
      <c r="I11252" t="s">
        <v>28436</v>
      </c>
      <c r="J11252" s="1">
        <v>44539</v>
      </c>
      <c r="K11252">
        <v>51947.23</v>
      </c>
      <c r="L11252" t="s">
        <v>196</v>
      </c>
      <c r="M11252" s="1">
        <v>44615</v>
      </c>
      <c r="N11252" t="s">
        <v>29762</v>
      </c>
      <c r="O11252" t="s">
        <v>24</v>
      </c>
      <c r="P11252">
        <v>0</v>
      </c>
      <c r="Q11252" t="s">
        <v>24</v>
      </c>
      <c r="R11252" t="s">
        <v>21</v>
      </c>
      <c r="S11252" t="s">
        <v>42</v>
      </c>
    </row>
    <row r="11253" spans="1:19" x14ac:dyDescent="0.25">
      <c r="A11253" s="1">
        <v>44512</v>
      </c>
      <c r="B11253" s="1">
        <v>44523</v>
      </c>
      <c r="C11253" t="s">
        <v>28440</v>
      </c>
      <c r="D11253">
        <v>218939</v>
      </c>
      <c r="E11253" t="s">
        <v>1741</v>
      </c>
      <c r="F11253" t="s">
        <v>49</v>
      </c>
      <c r="G11253" t="s">
        <v>29742</v>
      </c>
      <c r="H11253" t="s">
        <v>47</v>
      </c>
      <c r="I11253" t="s">
        <v>28439</v>
      </c>
      <c r="J11253" s="1">
        <v>44523</v>
      </c>
      <c r="K11253">
        <v>368.18</v>
      </c>
      <c r="L11253" t="s">
        <v>39</v>
      </c>
      <c r="M11253" s="1">
        <v>44516</v>
      </c>
      <c r="N11253" t="s">
        <v>29762</v>
      </c>
      <c r="O11253" t="s">
        <v>24</v>
      </c>
      <c r="P11253">
        <v>1</v>
      </c>
      <c r="Q11253" t="s">
        <v>24</v>
      </c>
      <c r="R11253" t="s">
        <v>21</v>
      </c>
      <c r="S11253" t="s">
        <v>52</v>
      </c>
    </row>
    <row r="11254" spans="1:19" x14ac:dyDescent="0.25">
      <c r="A11254" s="1">
        <v>44512</v>
      </c>
      <c r="B11254" s="1">
        <v>44644</v>
      </c>
      <c r="C11254" t="s">
        <v>28442</v>
      </c>
      <c r="D11254">
        <v>217347</v>
      </c>
      <c r="E11254" t="s">
        <v>2131</v>
      </c>
      <c r="F11254" t="s">
        <v>27</v>
      </c>
      <c r="G11254" t="s">
        <v>21</v>
      </c>
      <c r="H11254" t="s">
        <v>30</v>
      </c>
      <c r="I11254" t="s">
        <v>28441</v>
      </c>
      <c r="J11254" s="1">
        <v>44542</v>
      </c>
      <c r="K11254">
        <v>6837.64</v>
      </c>
      <c r="L11254" t="s">
        <v>17</v>
      </c>
      <c r="M11254" s="1">
        <v>44643</v>
      </c>
      <c r="N11254" t="s">
        <v>29762</v>
      </c>
      <c r="O11254" t="s">
        <v>24</v>
      </c>
      <c r="P11254">
        <v>2</v>
      </c>
      <c r="Q11254" t="s">
        <v>24</v>
      </c>
      <c r="R11254" t="s">
        <v>78</v>
      </c>
      <c r="S11254" t="s">
        <v>77</v>
      </c>
    </row>
    <row r="11255" spans="1:19" x14ac:dyDescent="0.25">
      <c r="A11255" s="1">
        <v>44511</v>
      </c>
      <c r="B11255" s="1">
        <v>44537</v>
      </c>
      <c r="C11255" t="s">
        <v>28444</v>
      </c>
      <c r="D11255">
        <v>219670</v>
      </c>
      <c r="E11255" t="s">
        <v>1012</v>
      </c>
      <c r="F11255" t="s">
        <v>18</v>
      </c>
      <c r="G11255" t="s">
        <v>28445</v>
      </c>
      <c r="H11255" t="s">
        <v>47</v>
      </c>
      <c r="I11255" t="s">
        <v>28443</v>
      </c>
      <c r="J11255" s="1">
        <v>44528</v>
      </c>
      <c r="K11255">
        <v>59096.39</v>
      </c>
      <c r="L11255" t="s">
        <v>26</v>
      </c>
      <c r="M11255" s="1">
        <v>44528</v>
      </c>
      <c r="N11255" t="s">
        <v>29762</v>
      </c>
      <c r="O11255" t="s">
        <v>24</v>
      </c>
      <c r="P11255">
        <v>0</v>
      </c>
      <c r="Q11255" t="s">
        <v>24</v>
      </c>
      <c r="R11255" t="s">
        <v>21</v>
      </c>
      <c r="S11255" t="s">
        <v>21081</v>
      </c>
    </row>
    <row r="11256" spans="1:19" x14ac:dyDescent="0.25">
      <c r="A11256" s="1">
        <v>44511</v>
      </c>
      <c r="B11256" s="1">
        <v>44626</v>
      </c>
      <c r="C11256" t="s">
        <v>28447</v>
      </c>
      <c r="D11256">
        <v>217692</v>
      </c>
      <c r="E11256" t="s">
        <v>3424</v>
      </c>
      <c r="F11256" t="s">
        <v>18</v>
      </c>
      <c r="G11256" t="s">
        <v>21</v>
      </c>
      <c r="H11256" t="s">
        <v>30</v>
      </c>
      <c r="I11256" t="s">
        <v>28446</v>
      </c>
      <c r="J11256" s="1">
        <v>44522</v>
      </c>
      <c r="K11256">
        <v>47828.56</v>
      </c>
      <c r="L11256" t="s">
        <v>33</v>
      </c>
      <c r="M11256" s="1">
        <v>44516</v>
      </c>
      <c r="N11256" t="s">
        <v>29763</v>
      </c>
      <c r="O11256" t="s">
        <v>24</v>
      </c>
      <c r="P11256">
        <v>0</v>
      </c>
      <c r="Q11256" t="s">
        <v>24</v>
      </c>
      <c r="R11256" t="s">
        <v>154</v>
      </c>
      <c r="S11256" t="s">
        <v>95</v>
      </c>
    </row>
    <row r="11257" spans="1:19" x14ac:dyDescent="0.25">
      <c r="A11257" s="1">
        <v>44511</v>
      </c>
      <c r="B11257" s="1">
        <v>44578</v>
      </c>
      <c r="C11257" t="s">
        <v>28449</v>
      </c>
      <c r="D11257">
        <v>213423</v>
      </c>
      <c r="E11257" t="s">
        <v>1358</v>
      </c>
      <c r="F11257" t="s">
        <v>27</v>
      </c>
      <c r="G11257" t="s">
        <v>28450</v>
      </c>
      <c r="H11257" t="s">
        <v>47</v>
      </c>
      <c r="I11257" t="s">
        <v>28448</v>
      </c>
      <c r="J11257" s="1">
        <v>44548</v>
      </c>
      <c r="K11257">
        <v>10765</v>
      </c>
      <c r="L11257" t="s">
        <v>17</v>
      </c>
      <c r="M11257" s="1">
        <v>44517</v>
      </c>
      <c r="N11257" t="s">
        <v>29762</v>
      </c>
      <c r="O11257" t="s">
        <v>24</v>
      </c>
      <c r="P11257">
        <v>2</v>
      </c>
      <c r="Q11257" t="s">
        <v>24</v>
      </c>
      <c r="R11257" t="s">
        <v>21</v>
      </c>
      <c r="S11257" t="s">
        <v>95</v>
      </c>
    </row>
    <row r="11258" spans="1:19" x14ac:dyDescent="0.25">
      <c r="A11258" s="1">
        <v>44511</v>
      </c>
      <c r="B11258" s="1">
        <v>44627</v>
      </c>
      <c r="C11258" t="s">
        <v>28452</v>
      </c>
      <c r="D11258">
        <v>211636</v>
      </c>
      <c r="E11258" t="s">
        <v>570</v>
      </c>
      <c r="F11258" t="s">
        <v>18</v>
      </c>
      <c r="G11258" t="s">
        <v>21</v>
      </c>
      <c r="H11258" t="s">
        <v>30</v>
      </c>
      <c r="I11258" t="s">
        <v>28451</v>
      </c>
      <c r="J11258" s="1">
        <v>44550</v>
      </c>
      <c r="K11258">
        <v>29765.4</v>
      </c>
      <c r="L11258" t="s">
        <v>54</v>
      </c>
      <c r="M11258" s="1">
        <v>44549</v>
      </c>
      <c r="N11258" t="s">
        <v>29762</v>
      </c>
      <c r="O11258" t="s">
        <v>24</v>
      </c>
      <c r="P11258">
        <v>1</v>
      </c>
      <c r="Q11258" t="s">
        <v>24</v>
      </c>
      <c r="R11258" t="s">
        <v>78</v>
      </c>
      <c r="S11258" t="s">
        <v>70</v>
      </c>
    </row>
    <row r="11259" spans="1:19" x14ac:dyDescent="0.25">
      <c r="A11259" s="1">
        <v>44511</v>
      </c>
      <c r="B11259" s="1">
        <v>44587</v>
      </c>
      <c r="C11259" t="s">
        <v>28454</v>
      </c>
      <c r="D11259">
        <v>210112</v>
      </c>
      <c r="E11259" t="s">
        <v>204</v>
      </c>
      <c r="F11259" t="s">
        <v>27</v>
      </c>
      <c r="G11259" t="s">
        <v>28453</v>
      </c>
      <c r="H11259" t="s">
        <v>47</v>
      </c>
      <c r="I11259" t="s">
        <v>28453</v>
      </c>
      <c r="J11259" s="1">
        <v>44524</v>
      </c>
      <c r="K11259">
        <v>21021.11</v>
      </c>
      <c r="L11259" t="s">
        <v>17</v>
      </c>
      <c r="M11259" s="1">
        <v>44568</v>
      </c>
      <c r="N11259" t="s">
        <v>29762</v>
      </c>
      <c r="O11259" t="s">
        <v>24</v>
      </c>
      <c r="P11259">
        <v>0</v>
      </c>
      <c r="Q11259" t="s">
        <v>24</v>
      </c>
      <c r="R11259" t="s">
        <v>21</v>
      </c>
      <c r="S11259" t="s">
        <v>70</v>
      </c>
    </row>
    <row r="11260" spans="1:19" x14ac:dyDescent="0.25">
      <c r="A11260" s="1">
        <v>44510</v>
      </c>
      <c r="B11260" s="1">
        <v>44542</v>
      </c>
      <c r="C11260" t="s">
        <v>28456</v>
      </c>
      <c r="D11260">
        <v>215763</v>
      </c>
      <c r="E11260" t="s">
        <v>4426</v>
      </c>
      <c r="F11260" t="s">
        <v>49</v>
      </c>
      <c r="G11260" t="s">
        <v>21</v>
      </c>
      <c r="H11260" t="s">
        <v>30</v>
      </c>
      <c r="I11260" t="s">
        <v>28455</v>
      </c>
      <c r="J11260" s="1">
        <v>44537</v>
      </c>
      <c r="K11260">
        <v>1822.53</v>
      </c>
      <c r="L11260" t="s">
        <v>39</v>
      </c>
      <c r="M11260" s="1">
        <v>44525</v>
      </c>
      <c r="N11260" t="s">
        <v>29762</v>
      </c>
      <c r="O11260" t="s">
        <v>24</v>
      </c>
      <c r="P11260">
        <v>0</v>
      </c>
      <c r="Q11260" t="s">
        <v>24</v>
      </c>
      <c r="R11260" t="s">
        <v>87</v>
      </c>
      <c r="S11260" t="s">
        <v>52</v>
      </c>
    </row>
    <row r="11261" spans="1:19" x14ac:dyDescent="0.25">
      <c r="A11261" s="1">
        <v>44510</v>
      </c>
      <c r="B11261" s="1">
        <v>44649</v>
      </c>
      <c r="C11261" t="s">
        <v>28458</v>
      </c>
      <c r="D11261">
        <v>210912</v>
      </c>
      <c r="E11261" t="s">
        <v>2509</v>
      </c>
      <c r="F11261" t="s">
        <v>27</v>
      </c>
      <c r="G11261" t="s">
        <v>28459</v>
      </c>
      <c r="H11261" t="s">
        <v>47</v>
      </c>
      <c r="I11261" t="s">
        <v>28457</v>
      </c>
      <c r="J11261" s="1">
        <v>44515</v>
      </c>
      <c r="K11261">
        <v>44688.08</v>
      </c>
      <c r="L11261" t="s">
        <v>54</v>
      </c>
      <c r="M11261" s="1">
        <v>44623</v>
      </c>
      <c r="N11261" t="s">
        <v>29766</v>
      </c>
      <c r="O11261" t="s">
        <v>24</v>
      </c>
      <c r="P11261">
        <v>0</v>
      </c>
      <c r="Q11261" t="s">
        <v>24</v>
      </c>
      <c r="R11261" t="s">
        <v>21</v>
      </c>
      <c r="S11261" t="s">
        <v>70</v>
      </c>
    </row>
    <row r="11262" spans="1:19" x14ac:dyDescent="0.25">
      <c r="A11262" s="1">
        <v>44509</v>
      </c>
      <c r="B11262" s="1">
        <v>44632</v>
      </c>
      <c r="C11262" t="s">
        <v>28461</v>
      </c>
      <c r="D11262">
        <v>219027</v>
      </c>
      <c r="E11262" t="s">
        <v>3350</v>
      </c>
      <c r="F11262" t="s">
        <v>27</v>
      </c>
      <c r="G11262" t="s">
        <v>28462</v>
      </c>
      <c r="H11262" t="s">
        <v>47</v>
      </c>
      <c r="I11262" t="s">
        <v>28460</v>
      </c>
      <c r="J11262" s="1">
        <v>44523</v>
      </c>
      <c r="K11262">
        <v>625.6</v>
      </c>
      <c r="L11262" t="s">
        <v>39</v>
      </c>
      <c r="M11262" s="1">
        <v>44579</v>
      </c>
      <c r="N11262" t="s">
        <v>29763</v>
      </c>
      <c r="O11262" t="s">
        <v>24</v>
      </c>
      <c r="P11262">
        <v>0</v>
      </c>
      <c r="Q11262" t="s">
        <v>24</v>
      </c>
      <c r="R11262" t="s">
        <v>21</v>
      </c>
      <c r="S11262" t="s">
        <v>42</v>
      </c>
    </row>
    <row r="11263" spans="1:19" x14ac:dyDescent="0.25">
      <c r="A11263" s="1">
        <v>44509</v>
      </c>
      <c r="B11263" s="1">
        <v>44647</v>
      </c>
      <c r="C11263" t="s">
        <v>28464</v>
      </c>
      <c r="D11263">
        <v>215517</v>
      </c>
      <c r="E11263" t="s">
        <v>2509</v>
      </c>
      <c r="F11263" t="s">
        <v>27</v>
      </c>
      <c r="G11263" t="s">
        <v>29743</v>
      </c>
      <c r="H11263" t="s">
        <v>47</v>
      </c>
      <c r="I11263" t="s">
        <v>28463</v>
      </c>
      <c r="J11263" s="1">
        <v>44526</v>
      </c>
      <c r="K11263">
        <v>8240.59</v>
      </c>
      <c r="L11263" t="s">
        <v>54</v>
      </c>
      <c r="M11263" s="1">
        <v>44550</v>
      </c>
      <c r="N11263" t="s">
        <v>29763</v>
      </c>
      <c r="O11263" t="s">
        <v>24</v>
      </c>
      <c r="P11263">
        <v>1</v>
      </c>
      <c r="Q11263" t="s">
        <v>24</v>
      </c>
      <c r="R11263" t="s">
        <v>21</v>
      </c>
      <c r="S11263" t="s">
        <v>95</v>
      </c>
    </row>
    <row r="11264" spans="1:19" x14ac:dyDescent="0.25">
      <c r="A11264" s="1">
        <v>44509</v>
      </c>
      <c r="B11264" s="1">
        <v>44553</v>
      </c>
      <c r="C11264" t="s">
        <v>28466</v>
      </c>
      <c r="D11264">
        <v>215105</v>
      </c>
      <c r="E11264" t="s">
        <v>246</v>
      </c>
      <c r="F11264" t="s">
        <v>18</v>
      </c>
      <c r="G11264" t="s">
        <v>28467</v>
      </c>
      <c r="H11264" t="s">
        <v>47</v>
      </c>
      <c r="I11264" t="s">
        <v>28465</v>
      </c>
      <c r="J11264" s="1">
        <v>44530</v>
      </c>
      <c r="K11264">
        <v>144964.31</v>
      </c>
      <c r="L11264" t="s">
        <v>54</v>
      </c>
      <c r="M11264" s="1">
        <v>44519</v>
      </c>
      <c r="N11264" t="s">
        <v>29762</v>
      </c>
      <c r="O11264" t="s">
        <v>24</v>
      </c>
      <c r="P11264">
        <v>0</v>
      </c>
      <c r="Q11264" t="s">
        <v>24</v>
      </c>
      <c r="R11264" t="s">
        <v>21</v>
      </c>
      <c r="S11264" t="s">
        <v>95</v>
      </c>
    </row>
    <row r="11265" spans="1:19" x14ac:dyDescent="0.25">
      <c r="A11265" s="1">
        <v>44509</v>
      </c>
      <c r="B11265" s="1">
        <v>44628</v>
      </c>
      <c r="C11265" t="s">
        <v>28469</v>
      </c>
      <c r="D11265">
        <v>214479</v>
      </c>
      <c r="E11265" t="s">
        <v>8204</v>
      </c>
      <c r="F11265" t="s">
        <v>18</v>
      </c>
      <c r="G11265" t="s">
        <v>21</v>
      </c>
      <c r="H11265" t="s">
        <v>30</v>
      </c>
      <c r="I11265" t="s">
        <v>28468</v>
      </c>
      <c r="J11265" s="1">
        <v>44531</v>
      </c>
      <c r="K11265">
        <v>102387.33</v>
      </c>
      <c r="L11265" t="s">
        <v>33</v>
      </c>
      <c r="M11265" s="1">
        <v>44567</v>
      </c>
      <c r="N11265" t="s">
        <v>29764</v>
      </c>
      <c r="O11265" t="s">
        <v>24</v>
      </c>
      <c r="P11265">
        <v>0</v>
      </c>
      <c r="Q11265" t="s">
        <v>24</v>
      </c>
      <c r="R11265" t="s">
        <v>87</v>
      </c>
      <c r="S11265" t="s">
        <v>42</v>
      </c>
    </row>
    <row r="11266" spans="1:19" x14ac:dyDescent="0.25">
      <c r="A11266" s="1">
        <v>44509</v>
      </c>
      <c r="B11266" s="1">
        <v>44531</v>
      </c>
      <c r="C11266" t="s">
        <v>28471</v>
      </c>
      <c r="D11266">
        <v>213317</v>
      </c>
      <c r="E11266" t="s">
        <v>6289</v>
      </c>
      <c r="F11266" t="s">
        <v>27</v>
      </c>
      <c r="G11266" t="s">
        <v>28472</v>
      </c>
      <c r="H11266" t="s">
        <v>47</v>
      </c>
      <c r="I11266" t="s">
        <v>28470</v>
      </c>
      <c r="J11266" s="1">
        <v>44515</v>
      </c>
      <c r="K11266">
        <v>7438.91</v>
      </c>
      <c r="L11266" t="s">
        <v>58</v>
      </c>
      <c r="M11266" s="1">
        <v>44530</v>
      </c>
      <c r="N11266" t="s">
        <v>29762</v>
      </c>
      <c r="O11266" t="s">
        <v>24</v>
      </c>
      <c r="P11266">
        <v>0</v>
      </c>
      <c r="Q11266" t="s">
        <v>24</v>
      </c>
      <c r="R11266" t="s">
        <v>21</v>
      </c>
      <c r="S11266" t="s">
        <v>95</v>
      </c>
    </row>
    <row r="11267" spans="1:19" x14ac:dyDescent="0.25">
      <c r="A11267" s="1">
        <v>44509</v>
      </c>
      <c r="B11267" s="1">
        <v>44581</v>
      </c>
      <c r="C11267" t="s">
        <v>28474</v>
      </c>
      <c r="D11267">
        <v>212598</v>
      </c>
      <c r="E11267" t="s">
        <v>592</v>
      </c>
      <c r="F11267" t="s">
        <v>18</v>
      </c>
      <c r="G11267" t="s">
        <v>21</v>
      </c>
      <c r="H11267" t="s">
        <v>30</v>
      </c>
      <c r="I11267" t="s">
        <v>28473</v>
      </c>
      <c r="J11267" s="1">
        <v>44512</v>
      </c>
      <c r="K11267">
        <v>57088.58</v>
      </c>
      <c r="L11267" t="s">
        <v>33</v>
      </c>
      <c r="M11267" s="1">
        <v>44541</v>
      </c>
      <c r="N11267" t="s">
        <v>29762</v>
      </c>
      <c r="O11267" t="s">
        <v>24</v>
      </c>
      <c r="P11267">
        <v>0</v>
      </c>
      <c r="Q11267" t="s">
        <v>24</v>
      </c>
      <c r="R11267" t="s">
        <v>37</v>
      </c>
      <c r="S11267" t="s">
        <v>95</v>
      </c>
    </row>
    <row r="11268" spans="1:19" x14ac:dyDescent="0.25">
      <c r="A11268" s="1">
        <v>44509</v>
      </c>
      <c r="B11268" s="1">
        <v>44558</v>
      </c>
      <c r="C11268" t="s">
        <v>28476</v>
      </c>
      <c r="D11268">
        <v>211730</v>
      </c>
      <c r="E11268" t="s">
        <v>246</v>
      </c>
      <c r="F11268" t="s">
        <v>18</v>
      </c>
      <c r="G11268" t="s">
        <v>28477</v>
      </c>
      <c r="H11268" t="s">
        <v>47</v>
      </c>
      <c r="I11268" t="s">
        <v>28475</v>
      </c>
      <c r="J11268" s="1">
        <v>44532</v>
      </c>
      <c r="K11268">
        <v>50407.56</v>
      </c>
      <c r="L11268" t="s">
        <v>54</v>
      </c>
      <c r="M11268" s="1">
        <v>44552</v>
      </c>
      <c r="N11268" t="s">
        <v>29762</v>
      </c>
      <c r="O11268" t="s">
        <v>24</v>
      </c>
      <c r="P11268">
        <v>0</v>
      </c>
      <c r="Q11268" t="s">
        <v>24</v>
      </c>
      <c r="R11268" t="s">
        <v>21</v>
      </c>
      <c r="S11268" t="s">
        <v>77</v>
      </c>
    </row>
    <row r="11269" spans="1:19" x14ac:dyDescent="0.25">
      <c r="A11269" s="1">
        <v>44508</v>
      </c>
      <c r="B11269" s="1">
        <v>44520</v>
      </c>
      <c r="C11269" t="s">
        <v>28479</v>
      </c>
      <c r="D11269">
        <v>219581</v>
      </c>
      <c r="E11269" t="s">
        <v>4552</v>
      </c>
      <c r="F11269" t="s">
        <v>18</v>
      </c>
      <c r="G11269" t="s">
        <v>21</v>
      </c>
      <c r="H11269" t="s">
        <v>30</v>
      </c>
      <c r="I11269" t="s">
        <v>28478</v>
      </c>
      <c r="J11269" s="1">
        <v>44514</v>
      </c>
      <c r="K11269">
        <v>152238.17000000001</v>
      </c>
      <c r="L11269" t="s">
        <v>17</v>
      </c>
      <c r="M11269" s="1">
        <v>44518</v>
      </c>
      <c r="N11269" t="s">
        <v>29762</v>
      </c>
      <c r="O11269" t="s">
        <v>24</v>
      </c>
      <c r="P11269">
        <v>0</v>
      </c>
      <c r="Q11269" t="s">
        <v>24</v>
      </c>
      <c r="R11269" t="s">
        <v>481</v>
      </c>
      <c r="S11269" t="s">
        <v>70</v>
      </c>
    </row>
    <row r="11270" spans="1:19" x14ac:dyDescent="0.25">
      <c r="A11270" s="1">
        <v>44508</v>
      </c>
      <c r="B11270" s="1">
        <v>44625</v>
      </c>
      <c r="C11270" t="s">
        <v>28481</v>
      </c>
      <c r="D11270">
        <v>219210</v>
      </c>
      <c r="E11270" t="s">
        <v>4051</v>
      </c>
      <c r="F11270" t="s">
        <v>27</v>
      </c>
      <c r="G11270" t="s">
        <v>29744</v>
      </c>
      <c r="H11270" t="s">
        <v>47</v>
      </c>
      <c r="I11270" t="s">
        <v>28480</v>
      </c>
      <c r="J11270" s="1">
        <v>44521</v>
      </c>
      <c r="K11270">
        <v>11373.92</v>
      </c>
      <c r="L11270" t="s">
        <v>54</v>
      </c>
      <c r="M11270" s="1">
        <v>44569</v>
      </c>
      <c r="N11270" t="s">
        <v>29762</v>
      </c>
      <c r="O11270" t="s">
        <v>24</v>
      </c>
      <c r="P11270">
        <v>1</v>
      </c>
      <c r="Q11270" t="s">
        <v>24</v>
      </c>
      <c r="R11270" t="s">
        <v>21</v>
      </c>
      <c r="S11270" t="s">
        <v>77</v>
      </c>
    </row>
    <row r="11271" spans="1:19" x14ac:dyDescent="0.25">
      <c r="A11271" s="1">
        <v>44508</v>
      </c>
      <c r="B11271" s="1">
        <v>44598</v>
      </c>
      <c r="C11271" t="s">
        <v>28483</v>
      </c>
      <c r="D11271">
        <v>219201</v>
      </c>
      <c r="E11271" t="s">
        <v>4323</v>
      </c>
      <c r="F11271" t="s">
        <v>18</v>
      </c>
      <c r="G11271" t="s">
        <v>21</v>
      </c>
      <c r="H11271" t="s">
        <v>30</v>
      </c>
      <c r="I11271" t="s">
        <v>28482</v>
      </c>
      <c r="J11271" s="1">
        <v>44512</v>
      </c>
      <c r="K11271">
        <v>41550.97</v>
      </c>
      <c r="L11271" t="s">
        <v>33</v>
      </c>
      <c r="M11271" s="1">
        <v>44589</v>
      </c>
      <c r="N11271" t="s">
        <v>29762</v>
      </c>
      <c r="O11271" t="s">
        <v>24</v>
      </c>
      <c r="P11271">
        <v>0</v>
      </c>
      <c r="Q11271" t="s">
        <v>24</v>
      </c>
      <c r="R11271" t="s">
        <v>78</v>
      </c>
      <c r="S11271" t="s">
        <v>42</v>
      </c>
    </row>
    <row r="11272" spans="1:19" x14ac:dyDescent="0.25">
      <c r="A11272" s="1">
        <v>44508</v>
      </c>
      <c r="B11272" s="1">
        <v>44654</v>
      </c>
      <c r="C11272" t="s">
        <v>28485</v>
      </c>
      <c r="D11272">
        <v>218997</v>
      </c>
      <c r="E11272" t="s">
        <v>2770</v>
      </c>
      <c r="F11272" t="s">
        <v>27</v>
      </c>
      <c r="G11272" t="s">
        <v>28486</v>
      </c>
      <c r="H11272" t="s">
        <v>47</v>
      </c>
      <c r="I11272" t="s">
        <v>28484</v>
      </c>
      <c r="J11272" s="1">
        <v>44511</v>
      </c>
      <c r="K11272">
        <v>6105.28</v>
      </c>
      <c r="L11272" t="s">
        <v>39</v>
      </c>
      <c r="M11272" s="1">
        <v>44561</v>
      </c>
      <c r="N11272" t="s">
        <v>29763</v>
      </c>
      <c r="O11272" t="s">
        <v>24</v>
      </c>
      <c r="P11272">
        <v>0</v>
      </c>
      <c r="Q11272" t="s">
        <v>24</v>
      </c>
      <c r="R11272" t="s">
        <v>21</v>
      </c>
      <c r="S11272" t="s">
        <v>70</v>
      </c>
    </row>
    <row r="11273" spans="1:19" x14ac:dyDescent="0.25">
      <c r="A11273" s="1">
        <v>44508</v>
      </c>
      <c r="B11273" s="1">
        <v>44637</v>
      </c>
      <c r="C11273" t="s">
        <v>28488</v>
      </c>
      <c r="D11273">
        <v>216411</v>
      </c>
      <c r="E11273" t="s">
        <v>10694</v>
      </c>
      <c r="F11273" t="s">
        <v>18</v>
      </c>
      <c r="G11273" t="s">
        <v>21</v>
      </c>
      <c r="H11273" t="s">
        <v>30</v>
      </c>
      <c r="I11273" t="s">
        <v>28487</v>
      </c>
      <c r="J11273" s="1">
        <v>44531</v>
      </c>
      <c r="K11273">
        <v>134188.96</v>
      </c>
      <c r="L11273" t="s">
        <v>33</v>
      </c>
      <c r="M11273" s="1">
        <v>44601</v>
      </c>
      <c r="N11273" t="s">
        <v>29762</v>
      </c>
      <c r="O11273" t="s">
        <v>24</v>
      </c>
      <c r="P11273">
        <v>0</v>
      </c>
      <c r="Q11273" t="s">
        <v>24</v>
      </c>
      <c r="R11273" t="s">
        <v>481</v>
      </c>
      <c r="S11273" t="s">
        <v>16844</v>
      </c>
    </row>
    <row r="11274" spans="1:19" x14ac:dyDescent="0.25">
      <c r="A11274" s="1">
        <v>44508</v>
      </c>
      <c r="B11274" s="1">
        <v>44523</v>
      </c>
      <c r="C11274" t="s">
        <v>28490</v>
      </c>
      <c r="D11274">
        <v>213405</v>
      </c>
      <c r="E11274" t="s">
        <v>254</v>
      </c>
      <c r="F11274" t="s">
        <v>27</v>
      </c>
      <c r="G11274" t="s">
        <v>29745</v>
      </c>
      <c r="H11274" t="s">
        <v>47</v>
      </c>
      <c r="I11274" t="s">
        <v>28489</v>
      </c>
      <c r="J11274" s="1">
        <v>44523</v>
      </c>
      <c r="K11274">
        <v>16775.88</v>
      </c>
      <c r="L11274" t="s">
        <v>33</v>
      </c>
      <c r="M11274" s="1">
        <v>44512</v>
      </c>
      <c r="N11274" t="s">
        <v>29762</v>
      </c>
      <c r="O11274" t="s">
        <v>24</v>
      </c>
      <c r="P11274">
        <v>1</v>
      </c>
      <c r="Q11274" t="s">
        <v>24</v>
      </c>
      <c r="R11274" t="s">
        <v>21</v>
      </c>
      <c r="S11274" t="s">
        <v>95</v>
      </c>
    </row>
    <row r="11275" spans="1:19" x14ac:dyDescent="0.25">
      <c r="A11275" s="1">
        <v>44507</v>
      </c>
      <c r="B11275" s="1">
        <v>44528</v>
      </c>
      <c r="C11275" t="s">
        <v>28492</v>
      </c>
      <c r="D11275">
        <v>216841</v>
      </c>
      <c r="E11275" t="s">
        <v>63</v>
      </c>
      <c r="F11275" t="s">
        <v>18</v>
      </c>
      <c r="G11275" t="s">
        <v>28493</v>
      </c>
      <c r="H11275" t="s">
        <v>47</v>
      </c>
      <c r="I11275" t="s">
        <v>28491</v>
      </c>
      <c r="J11275" s="1">
        <v>44528</v>
      </c>
      <c r="K11275">
        <v>64458.37</v>
      </c>
      <c r="L11275" t="s">
        <v>33</v>
      </c>
      <c r="M11275" s="1">
        <v>44510</v>
      </c>
      <c r="N11275" t="s">
        <v>29762</v>
      </c>
      <c r="O11275" t="s">
        <v>24</v>
      </c>
      <c r="P11275">
        <v>1</v>
      </c>
      <c r="Q11275" t="s">
        <v>24</v>
      </c>
      <c r="R11275" t="s">
        <v>21</v>
      </c>
      <c r="S11275" t="s">
        <v>16844</v>
      </c>
    </row>
    <row r="11276" spans="1:19" x14ac:dyDescent="0.25">
      <c r="A11276" s="1">
        <v>44507</v>
      </c>
      <c r="B11276" s="1">
        <v>44626</v>
      </c>
      <c r="C11276" t="s">
        <v>28495</v>
      </c>
      <c r="D11276">
        <v>210019</v>
      </c>
      <c r="E11276" t="s">
        <v>204</v>
      </c>
      <c r="F11276" t="s">
        <v>27</v>
      </c>
      <c r="G11276" t="s">
        <v>21</v>
      </c>
      <c r="H11276" t="s">
        <v>30</v>
      </c>
      <c r="I11276" t="s">
        <v>28494</v>
      </c>
      <c r="J11276" s="1">
        <v>44515</v>
      </c>
      <c r="K11276">
        <v>18146.84</v>
      </c>
      <c r="L11276" t="s">
        <v>17</v>
      </c>
      <c r="M11276" s="1">
        <v>44525</v>
      </c>
      <c r="N11276" t="s">
        <v>29762</v>
      </c>
      <c r="O11276" t="s">
        <v>24</v>
      </c>
      <c r="P11276">
        <v>0</v>
      </c>
      <c r="Q11276" t="s">
        <v>24</v>
      </c>
      <c r="R11276" t="s">
        <v>31</v>
      </c>
      <c r="S11276" t="s">
        <v>70</v>
      </c>
    </row>
    <row r="11277" spans="1:19" x14ac:dyDescent="0.25">
      <c r="A11277" s="1">
        <v>44506</v>
      </c>
      <c r="B11277" s="1">
        <v>44533</v>
      </c>
      <c r="C11277" t="s">
        <v>28497</v>
      </c>
      <c r="D11277">
        <v>219892</v>
      </c>
      <c r="E11277" t="s">
        <v>720</v>
      </c>
      <c r="F11277" t="s">
        <v>27</v>
      </c>
      <c r="G11277" t="s">
        <v>28498</v>
      </c>
      <c r="H11277" t="s">
        <v>47</v>
      </c>
      <c r="I11277" t="s">
        <v>28496</v>
      </c>
      <c r="J11277" s="1">
        <v>44512</v>
      </c>
      <c r="K11277">
        <v>35757.379999999997</v>
      </c>
      <c r="L11277" t="s">
        <v>39</v>
      </c>
      <c r="M11277" s="1">
        <v>44514</v>
      </c>
      <c r="N11277" t="s">
        <v>29762</v>
      </c>
      <c r="O11277" t="s">
        <v>24</v>
      </c>
      <c r="P11277">
        <v>0</v>
      </c>
      <c r="Q11277" t="s">
        <v>24</v>
      </c>
      <c r="R11277" t="s">
        <v>21</v>
      </c>
      <c r="S11277" t="s">
        <v>42</v>
      </c>
    </row>
    <row r="11278" spans="1:19" x14ac:dyDescent="0.25">
      <c r="A11278" s="1">
        <v>44506</v>
      </c>
      <c r="B11278" s="1">
        <v>44634</v>
      </c>
      <c r="C11278" t="s">
        <v>28500</v>
      </c>
      <c r="D11278">
        <v>219135</v>
      </c>
      <c r="E11278" t="s">
        <v>3302</v>
      </c>
      <c r="F11278" t="s">
        <v>27</v>
      </c>
      <c r="G11278" t="s">
        <v>28501</v>
      </c>
      <c r="H11278" t="s">
        <v>47</v>
      </c>
      <c r="I11278" t="s">
        <v>28499</v>
      </c>
      <c r="J11278" s="1">
        <v>44529</v>
      </c>
      <c r="K11278">
        <v>25381.66</v>
      </c>
      <c r="L11278" t="s">
        <v>26</v>
      </c>
      <c r="M11278" s="1">
        <v>44536</v>
      </c>
      <c r="N11278" t="s">
        <v>29766</v>
      </c>
      <c r="O11278" t="s">
        <v>24</v>
      </c>
      <c r="P11278">
        <v>0</v>
      </c>
      <c r="Q11278" t="s">
        <v>24</v>
      </c>
      <c r="R11278" t="s">
        <v>21</v>
      </c>
      <c r="S11278" t="s">
        <v>77</v>
      </c>
    </row>
    <row r="11279" spans="1:19" x14ac:dyDescent="0.25">
      <c r="A11279" s="1">
        <v>44506</v>
      </c>
      <c r="B11279" s="1">
        <v>44524</v>
      </c>
      <c r="C11279" t="s">
        <v>28503</v>
      </c>
      <c r="D11279">
        <v>219062</v>
      </c>
      <c r="E11279" t="s">
        <v>1164</v>
      </c>
      <c r="F11279" t="s">
        <v>27</v>
      </c>
      <c r="G11279" t="s">
        <v>28504</v>
      </c>
      <c r="H11279" t="s">
        <v>47</v>
      </c>
      <c r="I11279" t="s">
        <v>28502</v>
      </c>
      <c r="J11279" s="1">
        <v>44518</v>
      </c>
      <c r="K11279">
        <v>10041.36</v>
      </c>
      <c r="L11279" t="s">
        <v>33</v>
      </c>
      <c r="M11279" s="1">
        <v>44506</v>
      </c>
      <c r="N11279" t="s">
        <v>29762</v>
      </c>
      <c r="O11279" t="s">
        <v>24</v>
      </c>
      <c r="P11279">
        <v>0</v>
      </c>
      <c r="Q11279" t="s">
        <v>24</v>
      </c>
      <c r="R11279" t="s">
        <v>21</v>
      </c>
      <c r="S11279" t="s">
        <v>70</v>
      </c>
    </row>
    <row r="11280" spans="1:19" x14ac:dyDescent="0.25">
      <c r="A11280" s="1">
        <v>44506</v>
      </c>
      <c r="B11280" s="1">
        <v>44631</v>
      </c>
      <c r="C11280" t="s">
        <v>28506</v>
      </c>
      <c r="D11280">
        <v>218173</v>
      </c>
      <c r="E11280" t="s">
        <v>6354</v>
      </c>
      <c r="F11280" t="s">
        <v>49</v>
      </c>
      <c r="G11280" t="s">
        <v>21</v>
      </c>
      <c r="H11280" t="s">
        <v>30</v>
      </c>
      <c r="I11280" t="s">
        <v>28505</v>
      </c>
      <c r="J11280" s="1">
        <v>44518</v>
      </c>
      <c r="K11280">
        <v>956.98</v>
      </c>
      <c r="L11280" t="s">
        <v>54</v>
      </c>
      <c r="M11280" s="1">
        <v>44615</v>
      </c>
      <c r="N11280" t="s">
        <v>29765</v>
      </c>
      <c r="O11280" t="s">
        <v>24</v>
      </c>
      <c r="P11280">
        <v>0</v>
      </c>
      <c r="Q11280" t="s">
        <v>24</v>
      </c>
      <c r="R11280" t="s">
        <v>128</v>
      </c>
      <c r="S11280" t="s">
        <v>21081</v>
      </c>
    </row>
    <row r="11281" spans="1:19" x14ac:dyDescent="0.25">
      <c r="A11281" s="1">
        <v>44506</v>
      </c>
      <c r="B11281" s="1">
        <v>44534</v>
      </c>
      <c r="C11281" t="s">
        <v>28508</v>
      </c>
      <c r="D11281">
        <v>213028</v>
      </c>
      <c r="E11281" t="s">
        <v>653</v>
      </c>
      <c r="F11281" t="s">
        <v>18</v>
      </c>
      <c r="G11281" t="s">
        <v>28509</v>
      </c>
      <c r="H11281" t="s">
        <v>47</v>
      </c>
      <c r="I11281" t="s">
        <v>28507</v>
      </c>
      <c r="J11281" s="1">
        <v>44530</v>
      </c>
      <c r="K11281">
        <v>2587.11</v>
      </c>
      <c r="L11281" t="s">
        <v>33</v>
      </c>
      <c r="M11281" s="1">
        <v>44506</v>
      </c>
      <c r="N11281" t="s">
        <v>29762</v>
      </c>
      <c r="O11281" t="s">
        <v>24</v>
      </c>
      <c r="P11281">
        <v>0</v>
      </c>
      <c r="Q11281" t="s">
        <v>24</v>
      </c>
      <c r="R11281" t="s">
        <v>21</v>
      </c>
      <c r="S11281" t="s">
        <v>42</v>
      </c>
    </row>
    <row r="11282" spans="1:19" x14ac:dyDescent="0.25">
      <c r="A11282" s="1">
        <v>44506</v>
      </c>
      <c r="B11282" s="1">
        <v>44591</v>
      </c>
      <c r="C11282" t="s">
        <v>28511</v>
      </c>
      <c r="D11282">
        <v>211110</v>
      </c>
      <c r="E11282" t="s">
        <v>1760</v>
      </c>
      <c r="F11282" t="s">
        <v>27</v>
      </c>
      <c r="G11282" t="s">
        <v>29746</v>
      </c>
      <c r="H11282" t="s">
        <v>47</v>
      </c>
      <c r="I11282" t="s">
        <v>28510</v>
      </c>
      <c r="J11282" s="1">
        <v>44532</v>
      </c>
      <c r="K11282">
        <v>51229.5</v>
      </c>
      <c r="L11282" t="s">
        <v>33</v>
      </c>
      <c r="M11282" s="1">
        <v>44563</v>
      </c>
      <c r="N11282" t="s">
        <v>29764</v>
      </c>
      <c r="O11282" t="s">
        <v>24</v>
      </c>
      <c r="P11282">
        <v>1</v>
      </c>
      <c r="Q11282" t="s">
        <v>24</v>
      </c>
      <c r="R11282" t="s">
        <v>21</v>
      </c>
      <c r="S11282" t="s">
        <v>95</v>
      </c>
    </row>
    <row r="11283" spans="1:19" x14ac:dyDescent="0.25">
      <c r="A11283" s="1">
        <v>44505</v>
      </c>
      <c r="B11283" s="1">
        <v>44597</v>
      </c>
      <c r="C11283" t="s">
        <v>28513</v>
      </c>
      <c r="D11283">
        <v>219713</v>
      </c>
      <c r="E11283" t="s">
        <v>799</v>
      </c>
      <c r="F11283" t="s">
        <v>27</v>
      </c>
      <c r="G11283" t="s">
        <v>28512</v>
      </c>
      <c r="H11283" t="s">
        <v>47</v>
      </c>
      <c r="I11283" t="s">
        <v>28512</v>
      </c>
      <c r="J11283" s="1">
        <v>44507</v>
      </c>
      <c r="K11283">
        <v>16540.16</v>
      </c>
      <c r="L11283" t="s">
        <v>26</v>
      </c>
      <c r="M11283" s="1">
        <v>44561</v>
      </c>
      <c r="N11283" t="s">
        <v>29764</v>
      </c>
      <c r="O11283" t="s">
        <v>24</v>
      </c>
      <c r="P11283">
        <v>0</v>
      </c>
      <c r="Q11283" t="s">
        <v>24</v>
      </c>
      <c r="R11283" t="s">
        <v>21</v>
      </c>
      <c r="S11283" t="s">
        <v>77</v>
      </c>
    </row>
    <row r="11284" spans="1:19" x14ac:dyDescent="0.25">
      <c r="A11284" s="1">
        <v>44505</v>
      </c>
      <c r="B11284" s="1">
        <v>44515</v>
      </c>
      <c r="C11284" t="s">
        <v>28515</v>
      </c>
      <c r="D11284">
        <v>218041</v>
      </c>
      <c r="E11284" t="s">
        <v>2134</v>
      </c>
      <c r="F11284" t="s">
        <v>18</v>
      </c>
      <c r="G11284" t="s">
        <v>21</v>
      </c>
      <c r="H11284" t="s">
        <v>30</v>
      </c>
      <c r="I11284" t="s">
        <v>28514</v>
      </c>
      <c r="J11284" s="1">
        <v>44507</v>
      </c>
      <c r="K11284">
        <v>47966.92</v>
      </c>
      <c r="L11284" t="s">
        <v>33</v>
      </c>
      <c r="M11284" s="1">
        <v>44512</v>
      </c>
      <c r="N11284" t="s">
        <v>29762</v>
      </c>
      <c r="O11284" t="s">
        <v>24</v>
      </c>
      <c r="P11284">
        <v>0</v>
      </c>
      <c r="Q11284" t="s">
        <v>24</v>
      </c>
      <c r="R11284" t="s">
        <v>87</v>
      </c>
      <c r="S11284" t="s">
        <v>7798</v>
      </c>
    </row>
    <row r="11285" spans="1:19" x14ac:dyDescent="0.25">
      <c r="A11285" s="1">
        <v>44505</v>
      </c>
      <c r="B11285" s="1">
        <v>44542</v>
      </c>
      <c r="C11285" t="s">
        <v>28517</v>
      </c>
      <c r="D11285">
        <v>213867</v>
      </c>
      <c r="E11285" t="s">
        <v>485</v>
      </c>
      <c r="F11285" t="s">
        <v>18</v>
      </c>
      <c r="G11285" t="s">
        <v>21</v>
      </c>
      <c r="H11285" t="s">
        <v>30</v>
      </c>
      <c r="I11285" t="s">
        <v>28516</v>
      </c>
      <c r="J11285" s="1">
        <v>44520</v>
      </c>
      <c r="K11285">
        <v>52536.7</v>
      </c>
      <c r="L11285" t="s">
        <v>33</v>
      </c>
      <c r="M11285" s="1">
        <v>44529</v>
      </c>
      <c r="N11285" t="s">
        <v>29762</v>
      </c>
      <c r="O11285" t="s">
        <v>24</v>
      </c>
      <c r="P11285">
        <v>1</v>
      </c>
      <c r="Q11285" t="s">
        <v>24</v>
      </c>
      <c r="R11285" t="s">
        <v>154</v>
      </c>
      <c r="S11285" t="s">
        <v>70</v>
      </c>
    </row>
    <row r="11286" spans="1:19" x14ac:dyDescent="0.25">
      <c r="A11286" s="1">
        <v>44505</v>
      </c>
      <c r="B11286" s="1">
        <v>44536</v>
      </c>
      <c r="C11286" t="s">
        <v>28519</v>
      </c>
      <c r="D11286">
        <v>212130</v>
      </c>
      <c r="E11286" t="s">
        <v>3302</v>
      </c>
      <c r="F11286" t="s">
        <v>27</v>
      </c>
      <c r="G11286" t="s">
        <v>28520</v>
      </c>
      <c r="H11286" t="s">
        <v>47</v>
      </c>
      <c r="I11286" t="s">
        <v>28518</v>
      </c>
      <c r="J11286" s="1">
        <v>44520</v>
      </c>
      <c r="K11286">
        <v>1877.7</v>
      </c>
      <c r="L11286" t="s">
        <v>33</v>
      </c>
      <c r="M11286" s="1">
        <v>44506</v>
      </c>
      <c r="N11286" t="s">
        <v>29762</v>
      </c>
      <c r="O11286" t="s">
        <v>24</v>
      </c>
      <c r="P11286">
        <v>3</v>
      </c>
      <c r="Q11286" t="s">
        <v>24</v>
      </c>
      <c r="R11286" t="s">
        <v>21</v>
      </c>
      <c r="S11286" t="s">
        <v>77</v>
      </c>
    </row>
    <row r="11287" spans="1:19" x14ac:dyDescent="0.25">
      <c r="A11287" s="1">
        <v>44504</v>
      </c>
      <c r="B11287" s="1">
        <v>44544</v>
      </c>
      <c r="C11287" t="s">
        <v>28522</v>
      </c>
      <c r="D11287">
        <v>215109</v>
      </c>
      <c r="E11287" t="s">
        <v>653</v>
      </c>
      <c r="F11287" t="s">
        <v>18</v>
      </c>
      <c r="G11287" t="s">
        <v>28523</v>
      </c>
      <c r="H11287" t="s">
        <v>47</v>
      </c>
      <c r="I11287" t="s">
        <v>28521</v>
      </c>
      <c r="J11287" s="1">
        <v>44519</v>
      </c>
      <c r="K11287">
        <v>86759.16</v>
      </c>
      <c r="L11287" t="s">
        <v>54</v>
      </c>
      <c r="M11287" s="1">
        <v>44506</v>
      </c>
      <c r="N11287" t="s">
        <v>29762</v>
      </c>
      <c r="O11287" t="s">
        <v>24</v>
      </c>
      <c r="P11287">
        <v>1</v>
      </c>
      <c r="Q11287" t="s">
        <v>24</v>
      </c>
      <c r="R11287" t="s">
        <v>21</v>
      </c>
      <c r="S11287" t="s">
        <v>21081</v>
      </c>
    </row>
    <row r="11288" spans="1:19" x14ac:dyDescent="0.25">
      <c r="A11288" s="1">
        <v>44503</v>
      </c>
      <c r="B11288" s="1">
        <v>44651</v>
      </c>
      <c r="C11288" t="s">
        <v>28525</v>
      </c>
      <c r="D11288">
        <v>218714</v>
      </c>
      <c r="E11288" t="s">
        <v>764</v>
      </c>
      <c r="F11288" t="s">
        <v>18</v>
      </c>
      <c r="G11288" t="s">
        <v>28526</v>
      </c>
      <c r="H11288" t="s">
        <v>47</v>
      </c>
      <c r="I11288" t="s">
        <v>28524</v>
      </c>
      <c r="J11288" s="1">
        <v>44526</v>
      </c>
      <c r="K11288">
        <v>50487.57</v>
      </c>
      <c r="L11288" t="s">
        <v>17</v>
      </c>
      <c r="M11288" s="1">
        <v>44588</v>
      </c>
      <c r="N11288" t="s">
        <v>29763</v>
      </c>
      <c r="O11288" t="s">
        <v>24</v>
      </c>
      <c r="P11288">
        <v>0</v>
      </c>
      <c r="Q11288" t="s">
        <v>24</v>
      </c>
      <c r="R11288" t="s">
        <v>21</v>
      </c>
      <c r="S11288" t="s">
        <v>21081</v>
      </c>
    </row>
    <row r="11289" spans="1:19" x14ac:dyDescent="0.25">
      <c r="A11289" s="1">
        <v>44503</v>
      </c>
      <c r="B11289" s="1">
        <v>44639</v>
      </c>
      <c r="C11289" t="s">
        <v>28528</v>
      </c>
      <c r="D11289">
        <v>212114</v>
      </c>
      <c r="E11289" t="s">
        <v>570</v>
      </c>
      <c r="F11289" t="s">
        <v>18</v>
      </c>
      <c r="G11289" t="s">
        <v>28529</v>
      </c>
      <c r="H11289" t="s">
        <v>47</v>
      </c>
      <c r="I11289" t="s">
        <v>28527</v>
      </c>
      <c r="J11289" s="1">
        <v>44512</v>
      </c>
      <c r="K11289">
        <v>13768.02</v>
      </c>
      <c r="L11289" t="s">
        <v>33</v>
      </c>
      <c r="M11289" s="1">
        <v>44576</v>
      </c>
      <c r="N11289" t="s">
        <v>29762</v>
      </c>
      <c r="O11289" t="s">
        <v>24</v>
      </c>
      <c r="P11289">
        <v>0</v>
      </c>
      <c r="Q11289" t="s">
        <v>24</v>
      </c>
      <c r="R11289" t="s">
        <v>21</v>
      </c>
      <c r="S11289" t="s">
        <v>70</v>
      </c>
    </row>
    <row r="11290" spans="1:19" x14ac:dyDescent="0.25">
      <c r="A11290" s="1">
        <v>44503</v>
      </c>
      <c r="B11290" s="1">
        <v>44544</v>
      </c>
      <c r="C11290" t="s">
        <v>28531</v>
      </c>
      <c r="D11290">
        <v>212035</v>
      </c>
      <c r="E11290" t="s">
        <v>7025</v>
      </c>
      <c r="F11290" t="s">
        <v>18</v>
      </c>
      <c r="G11290" t="s">
        <v>21</v>
      </c>
      <c r="H11290" t="s">
        <v>30</v>
      </c>
      <c r="I11290" t="s">
        <v>28530</v>
      </c>
      <c r="J11290" s="1">
        <v>44506</v>
      </c>
      <c r="K11290">
        <v>45051.68</v>
      </c>
      <c r="L11290" t="s">
        <v>33</v>
      </c>
      <c r="M11290" s="1">
        <v>44540</v>
      </c>
      <c r="N11290" t="s">
        <v>29762</v>
      </c>
      <c r="O11290" t="s">
        <v>24</v>
      </c>
      <c r="P11290">
        <v>0</v>
      </c>
      <c r="Q11290" t="s">
        <v>24</v>
      </c>
      <c r="R11290" t="s">
        <v>87</v>
      </c>
      <c r="S11290" t="s">
        <v>42</v>
      </c>
    </row>
    <row r="11291" spans="1:19" x14ac:dyDescent="0.25">
      <c r="A11291" s="1">
        <v>44503</v>
      </c>
      <c r="B11291" s="1">
        <v>44576</v>
      </c>
      <c r="C11291" t="s">
        <v>28533</v>
      </c>
      <c r="D11291">
        <v>211217</v>
      </c>
      <c r="E11291" t="s">
        <v>3317</v>
      </c>
      <c r="F11291" t="s">
        <v>27</v>
      </c>
      <c r="G11291" t="s">
        <v>28534</v>
      </c>
      <c r="H11291" t="s">
        <v>47</v>
      </c>
      <c r="I11291" t="s">
        <v>28532</v>
      </c>
      <c r="J11291" s="1">
        <v>44526</v>
      </c>
      <c r="K11291">
        <v>45746.65</v>
      </c>
      <c r="L11291" t="s">
        <v>17</v>
      </c>
      <c r="M11291" s="1">
        <v>44563</v>
      </c>
      <c r="N11291" t="s">
        <v>29764</v>
      </c>
      <c r="O11291" t="s">
        <v>24</v>
      </c>
      <c r="P11291">
        <v>0</v>
      </c>
      <c r="Q11291" t="s">
        <v>24</v>
      </c>
      <c r="R11291" t="s">
        <v>21</v>
      </c>
      <c r="S11291" t="s">
        <v>95</v>
      </c>
    </row>
    <row r="11292" spans="1:19" x14ac:dyDescent="0.25">
      <c r="A11292" s="1">
        <v>44502</v>
      </c>
      <c r="B11292" s="1">
        <v>44567</v>
      </c>
      <c r="C11292" t="s">
        <v>28536</v>
      </c>
      <c r="D11292">
        <v>217403</v>
      </c>
      <c r="E11292" t="s">
        <v>3424</v>
      </c>
      <c r="F11292" t="s">
        <v>18</v>
      </c>
      <c r="G11292" t="s">
        <v>28537</v>
      </c>
      <c r="H11292" t="s">
        <v>47</v>
      </c>
      <c r="I11292" t="s">
        <v>28535</v>
      </c>
      <c r="J11292" s="1">
        <v>44511</v>
      </c>
      <c r="K11292">
        <v>29474.55</v>
      </c>
      <c r="L11292" t="s">
        <v>26</v>
      </c>
      <c r="M11292" s="1">
        <v>44519</v>
      </c>
      <c r="N11292" t="s">
        <v>29763</v>
      </c>
      <c r="O11292" t="s">
        <v>24</v>
      </c>
      <c r="P11292">
        <v>0</v>
      </c>
      <c r="Q11292" t="s">
        <v>24</v>
      </c>
      <c r="R11292" t="s">
        <v>21</v>
      </c>
      <c r="S11292" t="s">
        <v>95</v>
      </c>
    </row>
    <row r="11293" spans="1:19" x14ac:dyDescent="0.25">
      <c r="A11293" s="1">
        <v>44502</v>
      </c>
      <c r="B11293" s="1">
        <v>44546</v>
      </c>
      <c r="C11293" t="s">
        <v>28539</v>
      </c>
      <c r="D11293">
        <v>216788</v>
      </c>
      <c r="E11293" t="s">
        <v>48</v>
      </c>
      <c r="F11293" t="s">
        <v>27</v>
      </c>
      <c r="G11293" t="s">
        <v>28538</v>
      </c>
      <c r="H11293" t="s">
        <v>47</v>
      </c>
      <c r="I11293" t="s">
        <v>28538</v>
      </c>
      <c r="J11293" s="1">
        <v>44524</v>
      </c>
      <c r="K11293">
        <v>15410.16</v>
      </c>
      <c r="L11293" t="s">
        <v>33</v>
      </c>
      <c r="M11293" s="1">
        <v>44510</v>
      </c>
      <c r="N11293" t="s">
        <v>29762</v>
      </c>
      <c r="O11293" t="s">
        <v>24</v>
      </c>
      <c r="P11293">
        <v>0</v>
      </c>
      <c r="Q11293" t="s">
        <v>24</v>
      </c>
      <c r="R11293" t="s">
        <v>21</v>
      </c>
      <c r="S11293" t="s">
        <v>42</v>
      </c>
    </row>
    <row r="11294" spans="1:19" x14ac:dyDescent="0.25">
      <c r="A11294" s="1">
        <v>44502</v>
      </c>
      <c r="B11294" s="1">
        <v>44561</v>
      </c>
      <c r="C11294" t="s">
        <v>28540</v>
      </c>
      <c r="D11294">
        <v>211522</v>
      </c>
      <c r="E11294" t="s">
        <v>108</v>
      </c>
      <c r="F11294" t="s">
        <v>18</v>
      </c>
      <c r="G11294" t="s">
        <v>21</v>
      </c>
      <c r="H11294" t="s">
        <v>51</v>
      </c>
      <c r="I11294" t="s">
        <v>21</v>
      </c>
      <c r="J11294" s="1"/>
      <c r="K11294">
        <v>212265.38</v>
      </c>
      <c r="L11294" t="s">
        <v>17</v>
      </c>
      <c r="M11294" s="1">
        <v>45020</v>
      </c>
      <c r="N11294" t="s">
        <v>29762</v>
      </c>
      <c r="O11294" t="s">
        <v>395</v>
      </c>
      <c r="P11294">
        <v>0</v>
      </c>
      <c r="Q11294" t="s">
        <v>24</v>
      </c>
      <c r="R11294" t="s">
        <v>21</v>
      </c>
      <c r="S11294" t="s">
        <v>70</v>
      </c>
    </row>
    <row r="11295" spans="1:19" x14ac:dyDescent="0.25">
      <c r="A11295" s="1">
        <v>44501</v>
      </c>
      <c r="B11295" s="1">
        <v>44595</v>
      </c>
      <c r="C11295" t="s">
        <v>28542</v>
      </c>
      <c r="D11295">
        <v>218702</v>
      </c>
      <c r="E11295" t="s">
        <v>3277</v>
      </c>
      <c r="F11295" t="s">
        <v>18</v>
      </c>
      <c r="G11295" t="s">
        <v>21</v>
      </c>
      <c r="H11295" t="s">
        <v>30</v>
      </c>
      <c r="I11295" t="s">
        <v>28541</v>
      </c>
      <c r="J11295" s="1">
        <v>44520</v>
      </c>
      <c r="K11295">
        <v>48885.25</v>
      </c>
      <c r="L11295" t="s">
        <v>17</v>
      </c>
      <c r="M11295" s="1">
        <v>44502</v>
      </c>
      <c r="N11295" t="s">
        <v>29763</v>
      </c>
      <c r="O11295" t="s">
        <v>24</v>
      </c>
      <c r="P11295">
        <v>1</v>
      </c>
      <c r="Q11295" t="s">
        <v>24</v>
      </c>
      <c r="R11295" t="s">
        <v>128</v>
      </c>
      <c r="S11295" t="s">
        <v>77</v>
      </c>
    </row>
    <row r="11296" spans="1:19" x14ac:dyDescent="0.25">
      <c r="A11296" s="1">
        <v>44501</v>
      </c>
      <c r="B11296" s="1">
        <v>44525</v>
      </c>
      <c r="C11296" t="s">
        <v>28544</v>
      </c>
      <c r="D11296">
        <v>218237</v>
      </c>
      <c r="E11296" t="s">
        <v>1012</v>
      </c>
      <c r="F11296" t="s">
        <v>18</v>
      </c>
      <c r="G11296" t="s">
        <v>21</v>
      </c>
      <c r="H11296" t="s">
        <v>30</v>
      </c>
      <c r="I11296" t="s">
        <v>28543</v>
      </c>
      <c r="J11296" s="1">
        <v>44525</v>
      </c>
      <c r="K11296">
        <v>22427.02</v>
      </c>
      <c r="L11296" t="s">
        <v>33</v>
      </c>
      <c r="M11296" s="1">
        <v>44523</v>
      </c>
      <c r="N11296" t="s">
        <v>29762</v>
      </c>
      <c r="O11296" t="s">
        <v>24</v>
      </c>
      <c r="P11296">
        <v>0</v>
      </c>
      <c r="Q11296" t="s">
        <v>24</v>
      </c>
      <c r="R11296" t="s">
        <v>78</v>
      </c>
      <c r="S11296" t="s">
        <v>21081</v>
      </c>
    </row>
    <row r="11297" spans="1:19" x14ac:dyDescent="0.25">
      <c r="A11297" s="1">
        <v>44501</v>
      </c>
      <c r="B11297" s="1">
        <v>44551</v>
      </c>
      <c r="C11297" t="s">
        <v>28546</v>
      </c>
      <c r="D11297">
        <v>218136</v>
      </c>
      <c r="E11297" t="s">
        <v>6084</v>
      </c>
      <c r="F11297" t="s">
        <v>49</v>
      </c>
      <c r="G11297" t="s">
        <v>21</v>
      </c>
      <c r="H11297" t="s">
        <v>30</v>
      </c>
      <c r="I11297" t="s">
        <v>28545</v>
      </c>
      <c r="J11297" s="1">
        <v>44531</v>
      </c>
      <c r="K11297">
        <v>561.85</v>
      </c>
      <c r="L11297" t="s">
        <v>39</v>
      </c>
      <c r="M11297" s="1">
        <v>44506</v>
      </c>
      <c r="N11297" t="s">
        <v>29762</v>
      </c>
      <c r="O11297" t="s">
        <v>24</v>
      </c>
      <c r="P11297">
        <v>1</v>
      </c>
      <c r="Q11297" t="s">
        <v>24</v>
      </c>
      <c r="R11297" t="s">
        <v>37</v>
      </c>
      <c r="S11297" t="s">
        <v>52</v>
      </c>
    </row>
    <row r="11298" spans="1:19" x14ac:dyDescent="0.25">
      <c r="A11298" s="1">
        <v>44501</v>
      </c>
      <c r="B11298" s="1">
        <v>44544</v>
      </c>
      <c r="C11298" t="s">
        <v>28548</v>
      </c>
      <c r="D11298">
        <v>214518</v>
      </c>
      <c r="E11298" t="s">
        <v>4098</v>
      </c>
      <c r="F11298" t="s">
        <v>18</v>
      </c>
      <c r="G11298" t="s">
        <v>28549</v>
      </c>
      <c r="H11298" t="s">
        <v>47</v>
      </c>
      <c r="I11298" t="s">
        <v>28547</v>
      </c>
      <c r="J11298" s="1">
        <v>44536</v>
      </c>
      <c r="K11298">
        <v>3310.42</v>
      </c>
      <c r="L11298" t="s">
        <v>26</v>
      </c>
      <c r="M11298" s="1">
        <v>44523</v>
      </c>
      <c r="N11298" t="s">
        <v>29762</v>
      </c>
      <c r="O11298" t="s">
        <v>24</v>
      </c>
      <c r="P11298">
        <v>1</v>
      </c>
      <c r="Q11298" t="s">
        <v>24</v>
      </c>
      <c r="R11298" t="s">
        <v>21</v>
      </c>
      <c r="S11298" t="s">
        <v>70</v>
      </c>
    </row>
    <row r="11299" spans="1:19" x14ac:dyDescent="0.25">
      <c r="A11299" s="1">
        <v>44501</v>
      </c>
      <c r="B11299" s="1">
        <v>44601</v>
      </c>
      <c r="C11299" t="s">
        <v>28551</v>
      </c>
      <c r="D11299">
        <v>211262</v>
      </c>
      <c r="E11299" t="s">
        <v>1995</v>
      </c>
      <c r="F11299" t="s">
        <v>18</v>
      </c>
      <c r="G11299" t="s">
        <v>28552</v>
      </c>
      <c r="H11299" t="s">
        <v>47</v>
      </c>
      <c r="I11299" t="s">
        <v>28550</v>
      </c>
      <c r="J11299" s="1">
        <v>44525</v>
      </c>
      <c r="K11299">
        <v>123567.21</v>
      </c>
      <c r="L11299" t="s">
        <v>33</v>
      </c>
      <c r="M11299" s="1">
        <v>44535</v>
      </c>
      <c r="N11299" t="s">
        <v>29762</v>
      </c>
      <c r="O11299" t="s">
        <v>24</v>
      </c>
      <c r="P11299">
        <v>0</v>
      </c>
      <c r="Q11299" t="s">
        <v>24</v>
      </c>
      <c r="R11299" t="s">
        <v>21</v>
      </c>
      <c r="S11299" t="s">
        <v>70</v>
      </c>
    </row>
    <row r="11300" spans="1:19" x14ac:dyDescent="0.25">
      <c r="A11300" s="1">
        <v>44500</v>
      </c>
      <c r="B11300" s="1">
        <v>44574</v>
      </c>
      <c r="C11300" t="s">
        <v>28554</v>
      </c>
      <c r="D11300">
        <v>219175</v>
      </c>
      <c r="E11300" t="s">
        <v>2053</v>
      </c>
      <c r="F11300" t="s">
        <v>27</v>
      </c>
      <c r="G11300" t="s">
        <v>28555</v>
      </c>
      <c r="H11300" t="s">
        <v>47</v>
      </c>
      <c r="I11300" t="s">
        <v>28553</v>
      </c>
      <c r="J11300" s="1">
        <v>44516</v>
      </c>
      <c r="K11300">
        <v>73765.440000000002</v>
      </c>
      <c r="L11300" t="s">
        <v>33</v>
      </c>
      <c r="M11300" s="1">
        <v>44515</v>
      </c>
      <c r="N11300" t="s">
        <v>29762</v>
      </c>
      <c r="O11300" t="s">
        <v>24</v>
      </c>
      <c r="P11300">
        <v>0</v>
      </c>
      <c r="Q11300" t="s">
        <v>24</v>
      </c>
      <c r="R11300" t="s">
        <v>21</v>
      </c>
      <c r="S11300" t="s">
        <v>70</v>
      </c>
    </row>
    <row r="11301" spans="1:19" x14ac:dyDescent="0.25">
      <c r="A11301" s="1">
        <v>44500</v>
      </c>
      <c r="B11301" s="1">
        <v>44549</v>
      </c>
      <c r="C11301" t="s">
        <v>28557</v>
      </c>
      <c r="D11301">
        <v>218466</v>
      </c>
      <c r="E11301" t="s">
        <v>10694</v>
      </c>
      <c r="F11301" t="s">
        <v>18</v>
      </c>
      <c r="G11301" t="s">
        <v>28558</v>
      </c>
      <c r="H11301" t="s">
        <v>47</v>
      </c>
      <c r="I11301" t="s">
        <v>28556</v>
      </c>
      <c r="J11301" s="1">
        <v>44508</v>
      </c>
      <c r="K11301">
        <v>660.08</v>
      </c>
      <c r="L11301" t="s">
        <v>33</v>
      </c>
      <c r="M11301" s="1">
        <v>44538</v>
      </c>
      <c r="N11301" t="s">
        <v>29762</v>
      </c>
      <c r="O11301" t="s">
        <v>24</v>
      </c>
      <c r="P11301">
        <v>2</v>
      </c>
      <c r="Q11301" t="s">
        <v>24</v>
      </c>
      <c r="R11301" t="s">
        <v>21</v>
      </c>
      <c r="S11301" t="s">
        <v>7798</v>
      </c>
    </row>
    <row r="11302" spans="1:19" x14ac:dyDescent="0.25">
      <c r="A11302" s="1">
        <v>44500</v>
      </c>
      <c r="B11302" s="1">
        <v>44607</v>
      </c>
      <c r="C11302" t="s">
        <v>28560</v>
      </c>
      <c r="D11302">
        <v>216721</v>
      </c>
      <c r="E11302" t="s">
        <v>2881</v>
      </c>
      <c r="F11302" t="s">
        <v>18</v>
      </c>
      <c r="G11302" t="s">
        <v>28561</v>
      </c>
      <c r="H11302" t="s">
        <v>47</v>
      </c>
      <c r="I11302" t="s">
        <v>28559</v>
      </c>
      <c r="J11302" s="1">
        <v>44525</v>
      </c>
      <c r="K11302">
        <v>374672.99</v>
      </c>
      <c r="L11302" t="s">
        <v>33</v>
      </c>
      <c r="M11302" s="1">
        <v>44506</v>
      </c>
      <c r="N11302" t="s">
        <v>29762</v>
      </c>
      <c r="O11302" t="s">
        <v>24</v>
      </c>
      <c r="P11302">
        <v>0</v>
      </c>
      <c r="Q11302" t="s">
        <v>24</v>
      </c>
      <c r="R11302" t="s">
        <v>21</v>
      </c>
      <c r="S11302" t="s">
        <v>95</v>
      </c>
    </row>
    <row r="11303" spans="1:19" x14ac:dyDescent="0.25">
      <c r="A11303" s="1">
        <v>44500</v>
      </c>
      <c r="B11303" s="1">
        <v>44555</v>
      </c>
      <c r="C11303" t="s">
        <v>28563</v>
      </c>
      <c r="D11303">
        <v>214891</v>
      </c>
      <c r="E11303" t="s">
        <v>7025</v>
      </c>
      <c r="F11303" t="s">
        <v>18</v>
      </c>
      <c r="G11303" t="s">
        <v>28564</v>
      </c>
      <c r="H11303" t="s">
        <v>47</v>
      </c>
      <c r="I11303" t="s">
        <v>28562</v>
      </c>
      <c r="J11303" s="1">
        <v>44518</v>
      </c>
      <c r="K11303">
        <v>18641.560000000001</v>
      </c>
      <c r="L11303" t="s">
        <v>33</v>
      </c>
      <c r="M11303" s="1">
        <v>44547</v>
      </c>
      <c r="N11303" t="s">
        <v>29763</v>
      </c>
      <c r="O11303" t="s">
        <v>24</v>
      </c>
      <c r="P11303">
        <v>0</v>
      </c>
      <c r="Q11303" t="s">
        <v>24</v>
      </c>
      <c r="R11303" t="s">
        <v>21</v>
      </c>
      <c r="S11303" t="s">
        <v>42</v>
      </c>
    </row>
    <row r="11304" spans="1:19" x14ac:dyDescent="0.25">
      <c r="A11304" s="1">
        <v>44500</v>
      </c>
      <c r="B11304" s="1">
        <v>44643</v>
      </c>
      <c r="C11304" t="s">
        <v>28566</v>
      </c>
      <c r="D11304">
        <v>212388</v>
      </c>
      <c r="E11304" t="s">
        <v>592</v>
      </c>
      <c r="F11304" t="s">
        <v>18</v>
      </c>
      <c r="G11304" t="s">
        <v>21</v>
      </c>
      <c r="H11304" t="s">
        <v>30</v>
      </c>
      <c r="I11304" t="s">
        <v>28565</v>
      </c>
      <c r="J11304" s="1">
        <v>44508</v>
      </c>
      <c r="K11304">
        <v>161110.45000000001</v>
      </c>
      <c r="L11304" t="s">
        <v>54</v>
      </c>
      <c r="M11304" s="1">
        <v>44551</v>
      </c>
      <c r="N11304" t="s">
        <v>29764</v>
      </c>
      <c r="O11304" t="s">
        <v>24</v>
      </c>
      <c r="P11304">
        <v>0</v>
      </c>
      <c r="Q11304" t="s">
        <v>24</v>
      </c>
      <c r="R11304" t="s">
        <v>87</v>
      </c>
      <c r="S11304" t="s">
        <v>70</v>
      </c>
    </row>
    <row r="11305" spans="1:19" x14ac:dyDescent="0.25">
      <c r="A11305" s="1">
        <v>44499</v>
      </c>
      <c r="B11305" s="1">
        <v>44599</v>
      </c>
      <c r="C11305" t="s">
        <v>28568</v>
      </c>
      <c r="D11305">
        <v>213908</v>
      </c>
      <c r="E11305" t="s">
        <v>2053</v>
      </c>
      <c r="F11305" t="s">
        <v>27</v>
      </c>
      <c r="G11305" t="s">
        <v>21</v>
      </c>
      <c r="H11305" t="s">
        <v>30</v>
      </c>
      <c r="I11305" t="s">
        <v>28567</v>
      </c>
      <c r="J11305" s="1">
        <v>44508</v>
      </c>
      <c r="K11305">
        <v>37766.589999999997</v>
      </c>
      <c r="L11305" t="s">
        <v>39</v>
      </c>
      <c r="M11305" s="1">
        <v>44535</v>
      </c>
      <c r="N11305" t="s">
        <v>29763</v>
      </c>
      <c r="O11305" t="s">
        <v>24</v>
      </c>
      <c r="P11305">
        <v>0</v>
      </c>
      <c r="Q11305" t="s">
        <v>24</v>
      </c>
      <c r="R11305" t="s">
        <v>405</v>
      </c>
      <c r="S11305" t="s">
        <v>21081</v>
      </c>
    </row>
    <row r="11306" spans="1:19" x14ac:dyDescent="0.25">
      <c r="A11306" s="1">
        <v>44499</v>
      </c>
      <c r="B11306" s="1">
        <v>44550</v>
      </c>
      <c r="C11306" t="s">
        <v>28570</v>
      </c>
      <c r="D11306">
        <v>211928</v>
      </c>
      <c r="E11306" t="s">
        <v>6354</v>
      </c>
      <c r="F11306" t="s">
        <v>49</v>
      </c>
      <c r="G11306" t="s">
        <v>21</v>
      </c>
      <c r="H11306" t="s">
        <v>30</v>
      </c>
      <c r="I11306" t="s">
        <v>28569</v>
      </c>
      <c r="J11306" s="1">
        <v>44528</v>
      </c>
      <c r="K11306">
        <v>463.87</v>
      </c>
      <c r="L11306" t="s">
        <v>39</v>
      </c>
      <c r="M11306" s="1">
        <v>44534</v>
      </c>
      <c r="N11306" t="s">
        <v>29763</v>
      </c>
      <c r="O11306" t="s">
        <v>24</v>
      </c>
      <c r="P11306">
        <v>0</v>
      </c>
      <c r="Q11306" t="s">
        <v>24</v>
      </c>
      <c r="R11306" t="s">
        <v>557</v>
      </c>
      <c r="S11306" t="s">
        <v>52</v>
      </c>
    </row>
    <row r="11307" spans="1:19" x14ac:dyDescent="0.25">
      <c r="A11307" s="1">
        <v>44498</v>
      </c>
      <c r="B11307" s="1">
        <v>44595</v>
      </c>
      <c r="C11307" t="s">
        <v>28572</v>
      </c>
      <c r="D11307">
        <v>219453</v>
      </c>
      <c r="E11307" t="s">
        <v>757</v>
      </c>
      <c r="F11307" t="s">
        <v>27</v>
      </c>
      <c r="G11307" t="s">
        <v>28571</v>
      </c>
      <c r="H11307" t="s">
        <v>47</v>
      </c>
      <c r="I11307" t="s">
        <v>28571</v>
      </c>
      <c r="J11307" s="1">
        <v>44504</v>
      </c>
      <c r="K11307">
        <v>33248.22</v>
      </c>
      <c r="L11307" t="s">
        <v>54</v>
      </c>
      <c r="M11307" s="1">
        <v>44522</v>
      </c>
      <c r="N11307" t="s">
        <v>29762</v>
      </c>
      <c r="O11307" t="s">
        <v>24</v>
      </c>
      <c r="P11307">
        <v>0</v>
      </c>
      <c r="Q11307" t="s">
        <v>24</v>
      </c>
      <c r="R11307" t="s">
        <v>21</v>
      </c>
      <c r="S11307" t="s">
        <v>77</v>
      </c>
    </row>
    <row r="11308" spans="1:19" x14ac:dyDescent="0.25">
      <c r="A11308" s="1">
        <v>44498</v>
      </c>
      <c r="B11308" s="1">
        <v>44614</v>
      </c>
      <c r="C11308" t="s">
        <v>28574</v>
      </c>
      <c r="D11308">
        <v>217897</v>
      </c>
      <c r="E11308" t="s">
        <v>532</v>
      </c>
      <c r="F11308" t="s">
        <v>18</v>
      </c>
      <c r="G11308" t="s">
        <v>28575</v>
      </c>
      <c r="H11308" t="s">
        <v>47</v>
      </c>
      <c r="I11308" t="s">
        <v>28573</v>
      </c>
      <c r="J11308" s="1">
        <v>44527</v>
      </c>
      <c r="K11308">
        <v>46758.6</v>
      </c>
      <c r="L11308" t="s">
        <v>17</v>
      </c>
      <c r="M11308" s="1">
        <v>44566</v>
      </c>
      <c r="N11308" t="s">
        <v>29762</v>
      </c>
      <c r="O11308" t="s">
        <v>24</v>
      </c>
      <c r="P11308">
        <v>0</v>
      </c>
      <c r="Q11308" t="s">
        <v>24</v>
      </c>
      <c r="R11308" t="s">
        <v>21</v>
      </c>
      <c r="S11308" t="s">
        <v>16844</v>
      </c>
    </row>
    <row r="11309" spans="1:19" x14ac:dyDescent="0.25">
      <c r="A11309" s="1">
        <v>44498</v>
      </c>
      <c r="B11309" s="1">
        <v>44592</v>
      </c>
      <c r="C11309" t="s">
        <v>28577</v>
      </c>
      <c r="D11309">
        <v>216792</v>
      </c>
      <c r="E11309" t="s">
        <v>757</v>
      </c>
      <c r="F11309" t="s">
        <v>27</v>
      </c>
      <c r="G11309" t="s">
        <v>28578</v>
      </c>
      <c r="H11309" t="s">
        <v>47</v>
      </c>
      <c r="I11309" t="s">
        <v>28576</v>
      </c>
      <c r="J11309" s="1">
        <v>44519</v>
      </c>
      <c r="K11309">
        <v>11755.6</v>
      </c>
      <c r="L11309" t="s">
        <v>196</v>
      </c>
      <c r="M11309" s="1">
        <v>44528</v>
      </c>
      <c r="N11309" t="s">
        <v>29762</v>
      </c>
      <c r="O11309" t="s">
        <v>24</v>
      </c>
      <c r="P11309">
        <v>0</v>
      </c>
      <c r="Q11309" t="s">
        <v>24</v>
      </c>
      <c r="R11309" t="s">
        <v>21</v>
      </c>
      <c r="S11309" t="s">
        <v>7798</v>
      </c>
    </row>
    <row r="11310" spans="1:19" x14ac:dyDescent="0.25">
      <c r="A11310" s="1">
        <v>44498</v>
      </c>
      <c r="B11310" s="1">
        <v>44584</v>
      </c>
      <c r="C11310" t="s">
        <v>28580</v>
      </c>
      <c r="D11310">
        <v>216702</v>
      </c>
      <c r="E11310" t="s">
        <v>1358</v>
      </c>
      <c r="F11310" t="s">
        <v>27</v>
      </c>
      <c r="G11310" t="s">
        <v>21</v>
      </c>
      <c r="H11310" t="s">
        <v>30</v>
      </c>
      <c r="I11310" t="s">
        <v>28579</v>
      </c>
      <c r="J11310" s="1">
        <v>44523</v>
      </c>
      <c r="K11310">
        <v>27281.919999999998</v>
      </c>
      <c r="L11310" t="s">
        <v>196</v>
      </c>
      <c r="M11310" s="1">
        <v>44558</v>
      </c>
      <c r="N11310" t="s">
        <v>29762</v>
      </c>
      <c r="O11310" t="s">
        <v>24</v>
      </c>
      <c r="P11310">
        <v>0</v>
      </c>
      <c r="Q11310" t="s">
        <v>24</v>
      </c>
      <c r="R11310" t="s">
        <v>37</v>
      </c>
      <c r="S11310" t="s">
        <v>95</v>
      </c>
    </row>
    <row r="11311" spans="1:19" x14ac:dyDescent="0.25">
      <c r="A11311" s="1">
        <v>44498</v>
      </c>
      <c r="B11311" s="1">
        <v>44638</v>
      </c>
      <c r="C11311" t="s">
        <v>28582</v>
      </c>
      <c r="D11311">
        <v>215028</v>
      </c>
      <c r="E11311" t="s">
        <v>1012</v>
      </c>
      <c r="F11311" t="s">
        <v>18</v>
      </c>
      <c r="G11311" t="s">
        <v>21</v>
      </c>
      <c r="H11311" t="s">
        <v>30</v>
      </c>
      <c r="I11311" t="s">
        <v>28581</v>
      </c>
      <c r="J11311" s="1">
        <v>44536</v>
      </c>
      <c r="K11311">
        <v>29195.51</v>
      </c>
      <c r="L11311" t="s">
        <v>33</v>
      </c>
      <c r="M11311" s="1">
        <v>44614</v>
      </c>
      <c r="N11311" t="s">
        <v>29765</v>
      </c>
      <c r="O11311" t="s">
        <v>24</v>
      </c>
      <c r="P11311">
        <v>1</v>
      </c>
      <c r="Q11311" t="s">
        <v>24</v>
      </c>
      <c r="R11311" t="s">
        <v>87</v>
      </c>
      <c r="S11311" t="s">
        <v>7798</v>
      </c>
    </row>
    <row r="11312" spans="1:19" x14ac:dyDescent="0.25">
      <c r="A11312" s="1">
        <v>44498</v>
      </c>
      <c r="B11312" s="1">
        <v>44600</v>
      </c>
      <c r="C11312" t="s">
        <v>28584</v>
      </c>
      <c r="D11312">
        <v>211818</v>
      </c>
      <c r="E11312" t="s">
        <v>4426</v>
      </c>
      <c r="F11312" t="s">
        <v>49</v>
      </c>
      <c r="G11312" t="s">
        <v>29747</v>
      </c>
      <c r="H11312" t="s">
        <v>47</v>
      </c>
      <c r="I11312" t="s">
        <v>28583</v>
      </c>
      <c r="J11312" s="1">
        <v>44538</v>
      </c>
      <c r="K11312">
        <v>1090.32</v>
      </c>
      <c r="L11312" t="s">
        <v>26</v>
      </c>
      <c r="M11312" s="1">
        <v>44567</v>
      </c>
      <c r="N11312" t="s">
        <v>29762</v>
      </c>
      <c r="O11312" t="s">
        <v>24</v>
      </c>
      <c r="P11312">
        <v>1</v>
      </c>
      <c r="Q11312" t="s">
        <v>24</v>
      </c>
      <c r="R11312" t="s">
        <v>21</v>
      </c>
      <c r="S11312" t="s">
        <v>52</v>
      </c>
    </row>
    <row r="11313" spans="1:19" x14ac:dyDescent="0.25">
      <c r="A11313" s="1">
        <v>44497</v>
      </c>
      <c r="B11313" s="1">
        <v>44567</v>
      </c>
      <c r="C11313" t="s">
        <v>28586</v>
      </c>
      <c r="D11313">
        <v>219349</v>
      </c>
      <c r="E11313" t="s">
        <v>6144</v>
      </c>
      <c r="F11313" t="s">
        <v>27</v>
      </c>
      <c r="G11313" t="s">
        <v>21</v>
      </c>
      <c r="H11313" t="s">
        <v>30</v>
      </c>
      <c r="I11313" t="s">
        <v>28585</v>
      </c>
      <c r="J11313" s="1">
        <v>44506</v>
      </c>
      <c r="K11313">
        <v>52698.76</v>
      </c>
      <c r="L11313" t="s">
        <v>26</v>
      </c>
      <c r="M11313" s="1">
        <v>44514</v>
      </c>
      <c r="N11313" t="s">
        <v>29762</v>
      </c>
      <c r="O11313" t="s">
        <v>24</v>
      </c>
      <c r="P11313">
        <v>1</v>
      </c>
      <c r="Q11313" t="s">
        <v>24</v>
      </c>
      <c r="R11313" t="s">
        <v>87</v>
      </c>
      <c r="S11313" t="s">
        <v>70</v>
      </c>
    </row>
    <row r="11314" spans="1:19" x14ac:dyDescent="0.25">
      <c r="A11314" s="1">
        <v>44497</v>
      </c>
      <c r="B11314" s="1">
        <v>44619</v>
      </c>
      <c r="C11314" t="s">
        <v>28588</v>
      </c>
      <c r="D11314">
        <v>218783</v>
      </c>
      <c r="E11314" t="s">
        <v>1944</v>
      </c>
      <c r="F11314" t="s">
        <v>18</v>
      </c>
      <c r="G11314" t="s">
        <v>28589</v>
      </c>
      <c r="H11314" t="s">
        <v>47</v>
      </c>
      <c r="I11314" t="s">
        <v>28587</v>
      </c>
      <c r="J11314" s="1">
        <v>44535</v>
      </c>
      <c r="K11314">
        <v>90508.88</v>
      </c>
      <c r="L11314" t="s">
        <v>33</v>
      </c>
      <c r="M11314" s="1">
        <v>44598</v>
      </c>
      <c r="N11314" t="s">
        <v>29764</v>
      </c>
      <c r="O11314" t="s">
        <v>24</v>
      </c>
      <c r="P11314">
        <v>2</v>
      </c>
      <c r="Q11314" t="s">
        <v>24</v>
      </c>
      <c r="R11314" t="s">
        <v>21</v>
      </c>
      <c r="S11314" t="s">
        <v>42</v>
      </c>
    </row>
    <row r="11315" spans="1:19" x14ac:dyDescent="0.25">
      <c r="A11315" s="1">
        <v>44497</v>
      </c>
      <c r="B11315" s="1">
        <v>44533</v>
      </c>
      <c r="C11315" t="s">
        <v>28591</v>
      </c>
      <c r="D11315">
        <v>216148</v>
      </c>
      <c r="E11315" t="s">
        <v>1164</v>
      </c>
      <c r="F11315" t="s">
        <v>27</v>
      </c>
      <c r="G11315" t="s">
        <v>21</v>
      </c>
      <c r="H11315" t="s">
        <v>30</v>
      </c>
      <c r="I11315" t="s">
        <v>28590</v>
      </c>
      <c r="J11315" s="1">
        <v>44520</v>
      </c>
      <c r="K11315">
        <v>57349.77</v>
      </c>
      <c r="L11315" t="s">
        <v>33</v>
      </c>
      <c r="M11315" s="1">
        <v>44526</v>
      </c>
      <c r="N11315" t="s">
        <v>29763</v>
      </c>
      <c r="O11315" t="s">
        <v>24</v>
      </c>
      <c r="P11315">
        <v>2</v>
      </c>
      <c r="Q11315" t="s">
        <v>24</v>
      </c>
      <c r="R11315" t="s">
        <v>557</v>
      </c>
      <c r="S11315" t="s">
        <v>21081</v>
      </c>
    </row>
    <row r="11316" spans="1:19" x14ac:dyDescent="0.25">
      <c r="A11316" s="1">
        <v>44497</v>
      </c>
      <c r="B11316" s="1">
        <v>44515</v>
      </c>
      <c r="C11316" t="s">
        <v>28593</v>
      </c>
      <c r="D11316">
        <v>214004</v>
      </c>
      <c r="E11316" t="s">
        <v>48</v>
      </c>
      <c r="F11316" t="s">
        <v>27</v>
      </c>
      <c r="G11316" t="s">
        <v>21</v>
      </c>
      <c r="H11316" t="s">
        <v>30</v>
      </c>
      <c r="I11316" t="s">
        <v>28592</v>
      </c>
      <c r="J11316" s="1">
        <v>44509</v>
      </c>
      <c r="K11316">
        <v>61692.46</v>
      </c>
      <c r="L11316" t="s">
        <v>33</v>
      </c>
      <c r="M11316" s="1">
        <v>44504</v>
      </c>
      <c r="N11316" t="s">
        <v>29762</v>
      </c>
      <c r="O11316" t="s">
        <v>24</v>
      </c>
      <c r="P11316">
        <v>0</v>
      </c>
      <c r="Q11316" t="s">
        <v>24</v>
      </c>
      <c r="R11316" t="s">
        <v>31</v>
      </c>
      <c r="S11316" t="s">
        <v>7798</v>
      </c>
    </row>
    <row r="11317" spans="1:19" x14ac:dyDescent="0.25">
      <c r="A11317" s="1">
        <v>44496</v>
      </c>
      <c r="B11317" s="1">
        <v>44634</v>
      </c>
      <c r="C11317" t="s">
        <v>28595</v>
      </c>
      <c r="D11317">
        <v>215012</v>
      </c>
      <c r="E11317" t="s">
        <v>3277</v>
      </c>
      <c r="F11317" t="s">
        <v>18</v>
      </c>
      <c r="G11317" t="s">
        <v>28596</v>
      </c>
      <c r="H11317" t="s">
        <v>47</v>
      </c>
      <c r="I11317" t="s">
        <v>28594</v>
      </c>
      <c r="J11317" s="1">
        <v>44525</v>
      </c>
      <c r="K11317">
        <v>17838.88</v>
      </c>
      <c r="L11317" t="s">
        <v>33</v>
      </c>
      <c r="M11317" s="1">
        <v>44539</v>
      </c>
      <c r="N11317" t="s">
        <v>29763</v>
      </c>
      <c r="O11317" t="s">
        <v>24</v>
      </c>
      <c r="P11317">
        <v>2</v>
      </c>
      <c r="Q11317" t="s">
        <v>24</v>
      </c>
      <c r="R11317" t="s">
        <v>21</v>
      </c>
      <c r="S11317" t="s">
        <v>7798</v>
      </c>
    </row>
    <row r="11318" spans="1:19" x14ac:dyDescent="0.25">
      <c r="A11318" s="1">
        <v>44496</v>
      </c>
      <c r="B11318" s="1">
        <v>44636</v>
      </c>
      <c r="C11318" t="s">
        <v>28598</v>
      </c>
      <c r="D11318">
        <v>210730</v>
      </c>
      <c r="E11318" t="s">
        <v>1378</v>
      </c>
      <c r="F11318" t="s">
        <v>18</v>
      </c>
      <c r="G11318" t="s">
        <v>21</v>
      </c>
      <c r="H11318" t="s">
        <v>30</v>
      </c>
      <c r="I11318" t="s">
        <v>28597</v>
      </c>
      <c r="J11318" s="1">
        <v>44527</v>
      </c>
      <c r="K11318">
        <v>192053.03</v>
      </c>
      <c r="L11318" t="s">
        <v>17</v>
      </c>
      <c r="M11318" s="1">
        <v>44588</v>
      </c>
      <c r="N11318" t="s">
        <v>29763</v>
      </c>
      <c r="O11318" t="s">
        <v>24</v>
      </c>
      <c r="P11318">
        <v>0</v>
      </c>
      <c r="Q11318" t="s">
        <v>24</v>
      </c>
      <c r="R11318" t="s">
        <v>481</v>
      </c>
      <c r="S11318" t="s">
        <v>21081</v>
      </c>
    </row>
    <row r="11319" spans="1:19" x14ac:dyDescent="0.25">
      <c r="A11319" s="1">
        <v>44495</v>
      </c>
      <c r="B11319" s="1">
        <v>44582</v>
      </c>
      <c r="C11319" t="s">
        <v>28600</v>
      </c>
      <c r="D11319">
        <v>219967</v>
      </c>
      <c r="E11319" t="s">
        <v>318</v>
      </c>
      <c r="F11319" t="s">
        <v>18</v>
      </c>
      <c r="G11319" t="s">
        <v>28601</v>
      </c>
      <c r="H11319" t="s">
        <v>47</v>
      </c>
      <c r="I11319" t="s">
        <v>28599</v>
      </c>
      <c r="J11319" s="1">
        <v>44496</v>
      </c>
      <c r="K11319">
        <v>75479.63</v>
      </c>
      <c r="L11319" t="s">
        <v>17</v>
      </c>
      <c r="M11319" s="1">
        <v>44536</v>
      </c>
      <c r="N11319" t="s">
        <v>29764</v>
      </c>
      <c r="O11319" t="s">
        <v>24</v>
      </c>
      <c r="P11319">
        <v>0</v>
      </c>
      <c r="Q11319" t="s">
        <v>24</v>
      </c>
      <c r="R11319" t="s">
        <v>21</v>
      </c>
      <c r="S11319" t="s">
        <v>95</v>
      </c>
    </row>
    <row r="11320" spans="1:19" x14ac:dyDescent="0.25">
      <c r="A11320" s="1">
        <v>44495</v>
      </c>
      <c r="B11320" s="1">
        <v>44576</v>
      </c>
      <c r="C11320" t="s">
        <v>28603</v>
      </c>
      <c r="D11320">
        <v>216475</v>
      </c>
      <c r="E11320" t="s">
        <v>4552</v>
      </c>
      <c r="F11320" t="s">
        <v>18</v>
      </c>
      <c r="G11320" t="s">
        <v>28604</v>
      </c>
      <c r="H11320" t="s">
        <v>47</v>
      </c>
      <c r="I11320" t="s">
        <v>28602</v>
      </c>
      <c r="J11320" s="1">
        <v>44512</v>
      </c>
      <c r="K11320">
        <v>24782.45</v>
      </c>
      <c r="L11320" t="s">
        <v>54</v>
      </c>
      <c r="M11320" s="1">
        <v>44540</v>
      </c>
      <c r="N11320" t="s">
        <v>29762</v>
      </c>
      <c r="O11320" t="s">
        <v>24</v>
      </c>
      <c r="P11320">
        <v>1</v>
      </c>
      <c r="Q11320" t="s">
        <v>24</v>
      </c>
      <c r="R11320" t="s">
        <v>21</v>
      </c>
      <c r="S11320" t="s">
        <v>70</v>
      </c>
    </row>
    <row r="11321" spans="1:19" x14ac:dyDescent="0.25">
      <c r="A11321" s="1">
        <v>44495</v>
      </c>
      <c r="B11321" s="1">
        <v>44628</v>
      </c>
      <c r="C11321" t="s">
        <v>28606</v>
      </c>
      <c r="D11321">
        <v>215845</v>
      </c>
      <c r="E11321" t="s">
        <v>3411</v>
      </c>
      <c r="F11321" t="s">
        <v>18</v>
      </c>
      <c r="G11321" t="s">
        <v>21</v>
      </c>
      <c r="H11321" t="s">
        <v>30</v>
      </c>
      <c r="I11321" t="s">
        <v>28605</v>
      </c>
      <c r="J11321" s="1">
        <v>44500</v>
      </c>
      <c r="K11321">
        <v>485583.68</v>
      </c>
      <c r="L11321" t="s">
        <v>26</v>
      </c>
      <c r="M11321" s="1">
        <v>44506</v>
      </c>
      <c r="N11321" t="s">
        <v>29764</v>
      </c>
      <c r="O11321" t="s">
        <v>24</v>
      </c>
      <c r="P11321">
        <v>0</v>
      </c>
      <c r="Q11321" t="s">
        <v>24</v>
      </c>
      <c r="R11321" t="s">
        <v>78</v>
      </c>
      <c r="S11321" t="s">
        <v>16844</v>
      </c>
    </row>
    <row r="11322" spans="1:19" x14ac:dyDescent="0.25">
      <c r="A11322" s="1">
        <v>44495</v>
      </c>
      <c r="B11322" s="1">
        <v>44580</v>
      </c>
      <c r="C11322" t="s">
        <v>28608</v>
      </c>
      <c r="D11322">
        <v>215496</v>
      </c>
      <c r="E11322" t="s">
        <v>629</v>
      </c>
      <c r="F11322" t="s">
        <v>18</v>
      </c>
      <c r="G11322" t="s">
        <v>21</v>
      </c>
      <c r="H11322" t="s">
        <v>30</v>
      </c>
      <c r="I11322" t="s">
        <v>28607</v>
      </c>
      <c r="J11322" s="1">
        <v>44507</v>
      </c>
      <c r="K11322">
        <v>196468.35</v>
      </c>
      <c r="L11322" t="s">
        <v>33</v>
      </c>
      <c r="M11322" s="1">
        <v>44531</v>
      </c>
      <c r="N11322" t="s">
        <v>29763</v>
      </c>
      <c r="O11322" t="s">
        <v>24</v>
      </c>
      <c r="P11322">
        <v>0</v>
      </c>
      <c r="Q11322" t="s">
        <v>24</v>
      </c>
      <c r="R11322" t="s">
        <v>37</v>
      </c>
      <c r="S11322" t="s">
        <v>7798</v>
      </c>
    </row>
    <row r="11323" spans="1:19" x14ac:dyDescent="0.25">
      <c r="A11323" s="1">
        <v>44495</v>
      </c>
      <c r="B11323" s="1">
        <v>44515</v>
      </c>
      <c r="C11323" t="s">
        <v>28610</v>
      </c>
      <c r="D11323">
        <v>215426</v>
      </c>
      <c r="E11323" t="s">
        <v>281</v>
      </c>
      <c r="F11323" t="s">
        <v>27</v>
      </c>
      <c r="G11323" t="s">
        <v>28611</v>
      </c>
      <c r="H11323" t="s">
        <v>47</v>
      </c>
      <c r="I11323" t="s">
        <v>28609</v>
      </c>
      <c r="J11323" s="1">
        <v>44512</v>
      </c>
      <c r="K11323">
        <v>21141.95</v>
      </c>
      <c r="L11323" t="s">
        <v>54</v>
      </c>
      <c r="M11323" s="1">
        <v>44501</v>
      </c>
      <c r="N11323" t="s">
        <v>29762</v>
      </c>
      <c r="O11323" t="s">
        <v>24</v>
      </c>
      <c r="P11323">
        <v>0</v>
      </c>
      <c r="Q11323" t="s">
        <v>24</v>
      </c>
      <c r="R11323" t="s">
        <v>21</v>
      </c>
      <c r="S11323" t="s">
        <v>16844</v>
      </c>
    </row>
    <row r="11324" spans="1:19" x14ac:dyDescent="0.25">
      <c r="A11324" s="1">
        <v>44495</v>
      </c>
      <c r="B11324" s="1">
        <v>44531</v>
      </c>
      <c r="C11324" t="s">
        <v>28613</v>
      </c>
      <c r="D11324">
        <v>211799</v>
      </c>
      <c r="E11324" t="s">
        <v>2207</v>
      </c>
      <c r="F11324" t="s">
        <v>18</v>
      </c>
      <c r="G11324" t="s">
        <v>21</v>
      </c>
      <c r="H11324" t="s">
        <v>30</v>
      </c>
      <c r="I11324" t="s">
        <v>28612</v>
      </c>
      <c r="J11324" s="1">
        <v>44524</v>
      </c>
      <c r="K11324">
        <v>38210.879999999997</v>
      </c>
      <c r="L11324" t="s">
        <v>17</v>
      </c>
      <c r="M11324" s="1">
        <v>44496</v>
      </c>
      <c r="N11324" t="s">
        <v>29762</v>
      </c>
      <c r="O11324" t="s">
        <v>24</v>
      </c>
      <c r="P11324">
        <v>1</v>
      </c>
      <c r="Q11324" t="s">
        <v>24</v>
      </c>
      <c r="R11324" t="s">
        <v>87</v>
      </c>
      <c r="S11324" t="s">
        <v>95</v>
      </c>
    </row>
    <row r="11325" spans="1:19" x14ac:dyDescent="0.25">
      <c r="A11325" s="1">
        <v>44494</v>
      </c>
      <c r="B11325" s="1">
        <v>44567</v>
      </c>
      <c r="C11325" t="s">
        <v>28615</v>
      </c>
      <c r="D11325">
        <v>216689</v>
      </c>
      <c r="E11325" t="s">
        <v>2134</v>
      </c>
      <c r="F11325" t="s">
        <v>18</v>
      </c>
      <c r="G11325" t="s">
        <v>21</v>
      </c>
      <c r="H11325" t="s">
        <v>30</v>
      </c>
      <c r="I11325" t="s">
        <v>28614</v>
      </c>
      <c r="J11325" s="1">
        <v>44505</v>
      </c>
      <c r="K11325">
        <v>132759.79</v>
      </c>
      <c r="L11325" t="s">
        <v>33</v>
      </c>
      <c r="M11325" s="1">
        <v>44567</v>
      </c>
      <c r="N11325" t="s">
        <v>29762</v>
      </c>
      <c r="O11325" t="s">
        <v>24</v>
      </c>
      <c r="P11325">
        <v>0</v>
      </c>
      <c r="Q11325" t="s">
        <v>24</v>
      </c>
      <c r="R11325" t="s">
        <v>87</v>
      </c>
      <c r="S11325" t="s">
        <v>42</v>
      </c>
    </row>
    <row r="11326" spans="1:19" x14ac:dyDescent="0.25">
      <c r="A11326" s="1">
        <v>44494</v>
      </c>
      <c r="B11326" s="1">
        <v>44562</v>
      </c>
      <c r="C11326" t="s">
        <v>28617</v>
      </c>
      <c r="D11326">
        <v>215271</v>
      </c>
      <c r="E11326" t="s">
        <v>4505</v>
      </c>
      <c r="F11326" t="s">
        <v>27</v>
      </c>
      <c r="G11326" t="s">
        <v>28618</v>
      </c>
      <c r="H11326" t="s">
        <v>47</v>
      </c>
      <c r="I11326" t="s">
        <v>28616</v>
      </c>
      <c r="J11326" s="1">
        <v>44499</v>
      </c>
      <c r="K11326">
        <v>12265.97</v>
      </c>
      <c r="L11326" t="s">
        <v>33</v>
      </c>
      <c r="M11326" s="1">
        <v>44505</v>
      </c>
      <c r="N11326" t="s">
        <v>29762</v>
      </c>
      <c r="O11326" t="s">
        <v>24</v>
      </c>
      <c r="P11326">
        <v>0</v>
      </c>
      <c r="Q11326" t="s">
        <v>24</v>
      </c>
      <c r="R11326" t="s">
        <v>21</v>
      </c>
      <c r="S11326" t="s">
        <v>95</v>
      </c>
    </row>
    <row r="11327" spans="1:19" x14ac:dyDescent="0.25">
      <c r="A11327" s="1">
        <v>44494</v>
      </c>
      <c r="B11327" s="1">
        <v>44513</v>
      </c>
      <c r="C11327" t="s">
        <v>28620</v>
      </c>
      <c r="D11327">
        <v>214265</v>
      </c>
      <c r="E11327" t="s">
        <v>450</v>
      </c>
      <c r="F11327" t="s">
        <v>18</v>
      </c>
      <c r="G11327" t="s">
        <v>28621</v>
      </c>
      <c r="H11327" t="s">
        <v>47</v>
      </c>
      <c r="I11327" t="s">
        <v>28619</v>
      </c>
      <c r="J11327" s="1">
        <v>44510</v>
      </c>
      <c r="K11327">
        <v>10091</v>
      </c>
      <c r="L11327" t="s">
        <v>33</v>
      </c>
      <c r="M11327" s="1">
        <v>44501</v>
      </c>
      <c r="N11327" t="s">
        <v>29763</v>
      </c>
      <c r="O11327" t="s">
        <v>24</v>
      </c>
      <c r="P11327">
        <v>0</v>
      </c>
      <c r="Q11327" t="s">
        <v>24</v>
      </c>
      <c r="R11327" t="s">
        <v>21</v>
      </c>
      <c r="S11327" t="s">
        <v>42</v>
      </c>
    </row>
    <row r="11328" spans="1:19" x14ac:dyDescent="0.25">
      <c r="A11328" s="1">
        <v>44493</v>
      </c>
      <c r="B11328" s="1">
        <v>44554</v>
      </c>
      <c r="C11328" t="s">
        <v>28623</v>
      </c>
      <c r="D11328">
        <v>219746</v>
      </c>
      <c r="E11328" t="s">
        <v>777</v>
      </c>
      <c r="F11328" t="s">
        <v>27</v>
      </c>
      <c r="G11328" t="s">
        <v>21</v>
      </c>
      <c r="H11328" t="s">
        <v>30</v>
      </c>
      <c r="I11328" t="s">
        <v>28622</v>
      </c>
      <c r="J11328" s="1">
        <v>44519</v>
      </c>
      <c r="K11328">
        <v>3038.89</v>
      </c>
      <c r="L11328" t="s">
        <v>33</v>
      </c>
      <c r="M11328" s="1">
        <v>44522</v>
      </c>
      <c r="N11328" t="s">
        <v>29763</v>
      </c>
      <c r="O11328" t="s">
        <v>24</v>
      </c>
      <c r="P11328">
        <v>1</v>
      </c>
      <c r="Q11328" t="s">
        <v>24</v>
      </c>
      <c r="R11328" t="s">
        <v>481</v>
      </c>
      <c r="S11328" t="s">
        <v>95</v>
      </c>
    </row>
    <row r="11329" spans="1:19" x14ac:dyDescent="0.25">
      <c r="A11329" s="1">
        <v>44493</v>
      </c>
      <c r="B11329" s="1">
        <v>44587</v>
      </c>
      <c r="C11329" t="s">
        <v>28625</v>
      </c>
      <c r="D11329">
        <v>216779</v>
      </c>
      <c r="E11329" t="s">
        <v>2207</v>
      </c>
      <c r="F11329" t="s">
        <v>18</v>
      </c>
      <c r="G11329" t="s">
        <v>28626</v>
      </c>
      <c r="H11329" t="s">
        <v>47</v>
      </c>
      <c r="I11329" t="s">
        <v>28624</v>
      </c>
      <c r="J11329" s="1">
        <v>44503</v>
      </c>
      <c r="K11329">
        <v>171837.67</v>
      </c>
      <c r="L11329" t="s">
        <v>33</v>
      </c>
      <c r="M11329" s="1">
        <v>44510</v>
      </c>
      <c r="N11329" t="s">
        <v>29763</v>
      </c>
      <c r="O11329" t="s">
        <v>24</v>
      </c>
      <c r="P11329">
        <v>1</v>
      </c>
      <c r="Q11329" t="s">
        <v>24</v>
      </c>
      <c r="R11329" t="s">
        <v>21</v>
      </c>
      <c r="S11329" t="s">
        <v>77</v>
      </c>
    </row>
    <row r="11330" spans="1:19" x14ac:dyDescent="0.25">
      <c r="A11330" s="1">
        <v>44493</v>
      </c>
      <c r="B11330" s="1">
        <v>44600</v>
      </c>
      <c r="C11330" t="s">
        <v>28628</v>
      </c>
      <c r="D11330">
        <v>214766</v>
      </c>
      <c r="E11330" t="s">
        <v>108</v>
      </c>
      <c r="F11330" t="s">
        <v>18</v>
      </c>
      <c r="G11330" t="s">
        <v>21</v>
      </c>
      <c r="H11330" t="s">
        <v>30</v>
      </c>
      <c r="I11330" t="s">
        <v>28627</v>
      </c>
      <c r="J11330" s="1">
        <v>44503</v>
      </c>
      <c r="K11330">
        <v>116068.38</v>
      </c>
      <c r="L11330" t="s">
        <v>17</v>
      </c>
      <c r="M11330" s="1">
        <v>44536</v>
      </c>
      <c r="N11330" t="s">
        <v>29763</v>
      </c>
      <c r="O11330" t="s">
        <v>24</v>
      </c>
      <c r="P11330">
        <v>0</v>
      </c>
      <c r="Q11330" t="s">
        <v>24</v>
      </c>
      <c r="R11330" t="s">
        <v>37</v>
      </c>
      <c r="S11330" t="s">
        <v>70</v>
      </c>
    </row>
    <row r="11331" spans="1:19" x14ac:dyDescent="0.25">
      <c r="A11331" s="1">
        <v>44493</v>
      </c>
      <c r="B11331" s="1">
        <v>44520</v>
      </c>
      <c r="C11331" t="s">
        <v>28630</v>
      </c>
      <c r="D11331">
        <v>214071</v>
      </c>
      <c r="E11331" t="s">
        <v>4749</v>
      </c>
      <c r="F11331" t="s">
        <v>18</v>
      </c>
      <c r="G11331" t="s">
        <v>28631</v>
      </c>
      <c r="H11331" t="s">
        <v>47</v>
      </c>
      <c r="I11331" t="s">
        <v>28629</v>
      </c>
      <c r="J11331" s="1">
        <v>44520</v>
      </c>
      <c r="K11331">
        <v>71671.850000000006</v>
      </c>
      <c r="L11331" t="s">
        <v>33</v>
      </c>
      <c r="M11331" s="1">
        <v>44502</v>
      </c>
      <c r="N11331" t="s">
        <v>29762</v>
      </c>
      <c r="O11331" t="s">
        <v>24</v>
      </c>
      <c r="P11331">
        <v>2</v>
      </c>
      <c r="Q11331" t="s">
        <v>24</v>
      </c>
      <c r="R11331" t="s">
        <v>21</v>
      </c>
      <c r="S11331" t="s">
        <v>42</v>
      </c>
    </row>
    <row r="11332" spans="1:19" x14ac:dyDescent="0.25">
      <c r="A11332" s="1">
        <v>44493</v>
      </c>
      <c r="B11332" s="1">
        <v>44584</v>
      </c>
      <c r="C11332" t="s">
        <v>28633</v>
      </c>
      <c r="D11332">
        <v>213920</v>
      </c>
      <c r="E11332" t="s">
        <v>1066</v>
      </c>
      <c r="F11332" t="s">
        <v>18</v>
      </c>
      <c r="G11332" t="s">
        <v>21</v>
      </c>
      <c r="H11332" t="s">
        <v>30</v>
      </c>
      <c r="I11332" t="s">
        <v>28632</v>
      </c>
      <c r="J11332" s="1">
        <v>44502</v>
      </c>
      <c r="K11332">
        <v>181025.45</v>
      </c>
      <c r="L11332" t="s">
        <v>33</v>
      </c>
      <c r="M11332" s="1">
        <v>44532</v>
      </c>
      <c r="N11332" t="s">
        <v>29763</v>
      </c>
      <c r="O11332" t="s">
        <v>24</v>
      </c>
      <c r="P11332">
        <v>2</v>
      </c>
      <c r="Q11332" t="s">
        <v>24</v>
      </c>
      <c r="R11332" t="s">
        <v>87</v>
      </c>
      <c r="S11332" t="s">
        <v>42</v>
      </c>
    </row>
    <row r="11333" spans="1:19" x14ac:dyDescent="0.25">
      <c r="A11333" s="1">
        <v>44493</v>
      </c>
      <c r="B11333" s="1">
        <v>44568</v>
      </c>
      <c r="C11333" t="s">
        <v>28635</v>
      </c>
      <c r="D11333">
        <v>212554</v>
      </c>
      <c r="E11333" t="s">
        <v>158</v>
      </c>
      <c r="F11333" t="s">
        <v>18</v>
      </c>
      <c r="G11333" t="s">
        <v>21</v>
      </c>
      <c r="H11333" t="s">
        <v>30</v>
      </c>
      <c r="I11333" t="s">
        <v>28634</v>
      </c>
      <c r="J11333" s="1">
        <v>44520</v>
      </c>
      <c r="K11333">
        <v>37145.56</v>
      </c>
      <c r="L11333" t="s">
        <v>54</v>
      </c>
      <c r="M11333" s="1">
        <v>44495</v>
      </c>
      <c r="N11333" t="s">
        <v>29763</v>
      </c>
      <c r="O11333" t="s">
        <v>24</v>
      </c>
      <c r="P11333">
        <v>0</v>
      </c>
      <c r="Q11333" t="s">
        <v>24</v>
      </c>
      <c r="R11333" t="s">
        <v>78</v>
      </c>
      <c r="S11333" t="s">
        <v>42</v>
      </c>
    </row>
    <row r="11334" spans="1:19" x14ac:dyDescent="0.25">
      <c r="A11334" s="1">
        <v>44493</v>
      </c>
      <c r="B11334" s="1">
        <v>44576</v>
      </c>
      <c r="C11334" t="s">
        <v>28637</v>
      </c>
      <c r="D11334">
        <v>211140</v>
      </c>
      <c r="E11334" t="s">
        <v>318</v>
      </c>
      <c r="F11334" t="s">
        <v>18</v>
      </c>
      <c r="G11334" t="s">
        <v>21</v>
      </c>
      <c r="H11334" t="s">
        <v>30</v>
      </c>
      <c r="I11334" t="s">
        <v>28636</v>
      </c>
      <c r="J11334" s="1">
        <v>44507</v>
      </c>
      <c r="K11334">
        <v>157929.35</v>
      </c>
      <c r="L11334" t="s">
        <v>33</v>
      </c>
      <c r="M11334" s="1">
        <v>44524</v>
      </c>
      <c r="N11334" t="s">
        <v>29762</v>
      </c>
      <c r="O11334" t="s">
        <v>24</v>
      </c>
      <c r="P11334">
        <v>1</v>
      </c>
      <c r="Q11334" t="s">
        <v>24</v>
      </c>
      <c r="R11334" t="s">
        <v>2003</v>
      </c>
      <c r="S11334" t="s">
        <v>70</v>
      </c>
    </row>
    <row r="11335" spans="1:19" x14ac:dyDescent="0.25">
      <c r="A11335" s="1">
        <v>44492</v>
      </c>
      <c r="B11335" s="1">
        <v>44590</v>
      </c>
      <c r="C11335" t="s">
        <v>28639</v>
      </c>
      <c r="D11335">
        <v>217289</v>
      </c>
      <c r="E11335" t="s">
        <v>532</v>
      </c>
      <c r="F11335" t="s">
        <v>18</v>
      </c>
      <c r="G11335" t="s">
        <v>28640</v>
      </c>
      <c r="H11335" t="s">
        <v>47</v>
      </c>
      <c r="I11335" t="s">
        <v>28638</v>
      </c>
      <c r="J11335" s="1">
        <v>44504</v>
      </c>
      <c r="K11335">
        <v>97529.02</v>
      </c>
      <c r="L11335" t="s">
        <v>196</v>
      </c>
      <c r="M11335" s="1">
        <v>44563</v>
      </c>
      <c r="N11335" t="s">
        <v>29762</v>
      </c>
      <c r="O11335" t="s">
        <v>24</v>
      </c>
      <c r="P11335">
        <v>0</v>
      </c>
      <c r="Q11335" t="s">
        <v>24</v>
      </c>
      <c r="R11335" t="s">
        <v>21</v>
      </c>
      <c r="S11335" t="s">
        <v>70</v>
      </c>
    </row>
    <row r="11336" spans="1:19" x14ac:dyDescent="0.25">
      <c r="A11336" s="1">
        <v>44492</v>
      </c>
      <c r="B11336" s="1">
        <v>44615</v>
      </c>
      <c r="C11336" t="s">
        <v>28642</v>
      </c>
      <c r="D11336">
        <v>215548</v>
      </c>
      <c r="E11336" t="s">
        <v>6289</v>
      </c>
      <c r="F11336" t="s">
        <v>27</v>
      </c>
      <c r="G11336" t="s">
        <v>29748</v>
      </c>
      <c r="H11336" t="s">
        <v>47</v>
      </c>
      <c r="I11336" t="s">
        <v>28641</v>
      </c>
      <c r="J11336" s="1">
        <v>44525</v>
      </c>
      <c r="K11336">
        <v>74818.789999999994</v>
      </c>
      <c r="L11336" t="s">
        <v>26</v>
      </c>
      <c r="M11336" s="1">
        <v>44540</v>
      </c>
      <c r="N11336" t="s">
        <v>29763</v>
      </c>
      <c r="O11336" t="s">
        <v>24</v>
      </c>
      <c r="P11336">
        <v>2</v>
      </c>
      <c r="Q11336" t="s">
        <v>24</v>
      </c>
      <c r="R11336" t="s">
        <v>21</v>
      </c>
      <c r="S11336" t="s">
        <v>95</v>
      </c>
    </row>
    <row r="11337" spans="1:19" x14ac:dyDescent="0.25">
      <c r="A11337" s="1">
        <v>44492</v>
      </c>
      <c r="B11337" s="1">
        <v>44507</v>
      </c>
      <c r="C11337" t="s">
        <v>28644</v>
      </c>
      <c r="D11337">
        <v>214989</v>
      </c>
      <c r="E11337" t="s">
        <v>450</v>
      </c>
      <c r="F11337" t="s">
        <v>18</v>
      </c>
      <c r="G11337" t="s">
        <v>21</v>
      </c>
      <c r="H11337" t="s">
        <v>30</v>
      </c>
      <c r="I11337" t="s">
        <v>28643</v>
      </c>
      <c r="J11337" s="1">
        <v>44504</v>
      </c>
      <c r="K11337">
        <v>36144.089999999997</v>
      </c>
      <c r="L11337" t="s">
        <v>33</v>
      </c>
      <c r="M11337" s="1">
        <v>44500</v>
      </c>
      <c r="N11337" t="s">
        <v>29762</v>
      </c>
      <c r="O11337" t="s">
        <v>24</v>
      </c>
      <c r="P11337">
        <v>0</v>
      </c>
      <c r="Q11337" t="s">
        <v>24</v>
      </c>
      <c r="R11337" t="s">
        <v>87</v>
      </c>
      <c r="S11337" t="s">
        <v>16844</v>
      </c>
    </row>
    <row r="11338" spans="1:19" x14ac:dyDescent="0.25">
      <c r="A11338" s="1">
        <v>44492</v>
      </c>
      <c r="B11338" s="1">
        <v>44626</v>
      </c>
      <c r="C11338" t="s">
        <v>28646</v>
      </c>
      <c r="D11338">
        <v>213974</v>
      </c>
      <c r="E11338" t="s">
        <v>463</v>
      </c>
      <c r="F11338" t="s">
        <v>18</v>
      </c>
      <c r="G11338" t="s">
        <v>28647</v>
      </c>
      <c r="H11338" t="s">
        <v>47</v>
      </c>
      <c r="I11338" t="s">
        <v>28645</v>
      </c>
      <c r="J11338" s="1">
        <v>44502</v>
      </c>
      <c r="K11338">
        <v>760.11</v>
      </c>
      <c r="L11338" t="s">
        <v>33</v>
      </c>
      <c r="M11338" s="1">
        <v>44524</v>
      </c>
      <c r="N11338" t="s">
        <v>29762</v>
      </c>
      <c r="O11338" t="s">
        <v>24</v>
      </c>
      <c r="P11338">
        <v>0</v>
      </c>
      <c r="Q11338" t="s">
        <v>24</v>
      </c>
      <c r="R11338" t="s">
        <v>21</v>
      </c>
      <c r="S11338" t="s">
        <v>21081</v>
      </c>
    </row>
    <row r="11339" spans="1:19" x14ac:dyDescent="0.25">
      <c r="A11339" s="1">
        <v>44491</v>
      </c>
      <c r="B11339" s="1">
        <v>44603</v>
      </c>
      <c r="C11339" t="s">
        <v>28649</v>
      </c>
      <c r="D11339">
        <v>218916</v>
      </c>
      <c r="E11339" t="s">
        <v>478</v>
      </c>
      <c r="F11339" t="s">
        <v>27</v>
      </c>
      <c r="G11339" t="s">
        <v>21</v>
      </c>
      <c r="H11339" t="s">
        <v>30</v>
      </c>
      <c r="I11339" t="s">
        <v>28648</v>
      </c>
      <c r="J11339" s="1">
        <v>44507</v>
      </c>
      <c r="K11339">
        <v>5254.42</v>
      </c>
      <c r="L11339" t="s">
        <v>33</v>
      </c>
      <c r="M11339" s="1">
        <v>44520</v>
      </c>
      <c r="N11339" t="s">
        <v>29762</v>
      </c>
      <c r="O11339" t="s">
        <v>24</v>
      </c>
      <c r="P11339">
        <v>1</v>
      </c>
      <c r="Q11339" t="s">
        <v>24</v>
      </c>
      <c r="R11339" t="s">
        <v>128</v>
      </c>
      <c r="S11339" t="s">
        <v>42</v>
      </c>
    </row>
    <row r="11340" spans="1:19" x14ac:dyDescent="0.25">
      <c r="A11340" s="1">
        <v>44491</v>
      </c>
      <c r="B11340" s="1">
        <v>44514</v>
      </c>
      <c r="C11340" t="s">
        <v>28651</v>
      </c>
      <c r="D11340">
        <v>216839</v>
      </c>
      <c r="E11340" t="s">
        <v>889</v>
      </c>
      <c r="F11340" t="s">
        <v>18</v>
      </c>
      <c r="G11340" t="s">
        <v>21</v>
      </c>
      <c r="H11340" t="s">
        <v>30</v>
      </c>
      <c r="I11340" t="s">
        <v>28650</v>
      </c>
      <c r="J11340" s="1">
        <v>44501</v>
      </c>
      <c r="K11340">
        <v>33946.17</v>
      </c>
      <c r="L11340" t="s">
        <v>17</v>
      </c>
      <c r="M11340" s="1">
        <v>44514</v>
      </c>
      <c r="N11340" t="s">
        <v>29762</v>
      </c>
      <c r="O11340" t="s">
        <v>24</v>
      </c>
      <c r="P11340">
        <v>1</v>
      </c>
      <c r="Q11340" t="s">
        <v>24</v>
      </c>
      <c r="R11340" t="s">
        <v>78</v>
      </c>
      <c r="S11340" t="s">
        <v>16844</v>
      </c>
    </row>
    <row r="11341" spans="1:19" x14ac:dyDescent="0.25">
      <c r="A11341" s="1">
        <v>44491</v>
      </c>
      <c r="B11341" s="1">
        <v>44510</v>
      </c>
      <c r="C11341" t="s">
        <v>28653</v>
      </c>
      <c r="D11341">
        <v>216301</v>
      </c>
      <c r="E11341" t="s">
        <v>3573</v>
      </c>
      <c r="F11341" t="s">
        <v>27</v>
      </c>
      <c r="G11341" t="s">
        <v>21</v>
      </c>
      <c r="H11341" t="s">
        <v>30</v>
      </c>
      <c r="I11341" t="s">
        <v>28652</v>
      </c>
      <c r="J11341" s="1">
        <v>44502</v>
      </c>
      <c r="K11341">
        <v>8301.08</v>
      </c>
      <c r="L11341" t="s">
        <v>17</v>
      </c>
      <c r="M11341" s="1">
        <v>44503</v>
      </c>
      <c r="N11341" t="s">
        <v>29762</v>
      </c>
      <c r="O11341" t="s">
        <v>24</v>
      </c>
      <c r="P11341">
        <v>0</v>
      </c>
      <c r="Q11341" t="s">
        <v>24</v>
      </c>
      <c r="R11341" t="s">
        <v>557</v>
      </c>
      <c r="S11341" t="s">
        <v>70</v>
      </c>
    </row>
    <row r="11342" spans="1:19" x14ac:dyDescent="0.25">
      <c r="A11342" s="1">
        <v>44491</v>
      </c>
      <c r="B11342" s="1">
        <v>44508</v>
      </c>
      <c r="C11342" t="s">
        <v>28655</v>
      </c>
      <c r="D11342">
        <v>216143</v>
      </c>
      <c r="E11342" t="s">
        <v>1378</v>
      </c>
      <c r="F11342" t="s">
        <v>18</v>
      </c>
      <c r="G11342" t="s">
        <v>28656</v>
      </c>
      <c r="H11342" t="s">
        <v>47</v>
      </c>
      <c r="I11342" t="s">
        <v>28654</v>
      </c>
      <c r="J11342" s="1">
        <v>44498</v>
      </c>
      <c r="K11342">
        <v>52575.25</v>
      </c>
      <c r="L11342" t="s">
        <v>17</v>
      </c>
      <c r="M11342" s="1">
        <v>44508</v>
      </c>
      <c r="N11342" t="s">
        <v>29762</v>
      </c>
      <c r="O11342" t="s">
        <v>24</v>
      </c>
      <c r="P11342">
        <v>0</v>
      </c>
      <c r="Q11342" t="s">
        <v>24</v>
      </c>
      <c r="R11342" t="s">
        <v>21</v>
      </c>
      <c r="S11342" t="s">
        <v>7798</v>
      </c>
    </row>
    <row r="11343" spans="1:19" x14ac:dyDescent="0.25">
      <c r="A11343" s="1">
        <v>44491</v>
      </c>
      <c r="B11343" s="1">
        <v>44562</v>
      </c>
      <c r="C11343" t="s">
        <v>28658</v>
      </c>
      <c r="D11343">
        <v>214778</v>
      </c>
      <c r="E11343" t="s">
        <v>653</v>
      </c>
      <c r="F11343" t="s">
        <v>18</v>
      </c>
      <c r="G11343" t="s">
        <v>28659</v>
      </c>
      <c r="H11343" t="s">
        <v>47</v>
      </c>
      <c r="I11343" t="s">
        <v>28657</v>
      </c>
      <c r="J11343" s="1">
        <v>44503</v>
      </c>
      <c r="K11343">
        <v>35992.32</v>
      </c>
      <c r="L11343" t="s">
        <v>17</v>
      </c>
      <c r="M11343" s="1">
        <v>44503</v>
      </c>
      <c r="N11343" t="s">
        <v>29763</v>
      </c>
      <c r="O11343" t="s">
        <v>24</v>
      </c>
      <c r="P11343">
        <v>1</v>
      </c>
      <c r="Q11343" t="s">
        <v>24</v>
      </c>
      <c r="R11343" t="s">
        <v>21</v>
      </c>
      <c r="S11343" t="s">
        <v>42</v>
      </c>
    </row>
    <row r="11344" spans="1:19" x14ac:dyDescent="0.25">
      <c r="A11344" s="1">
        <v>44491</v>
      </c>
      <c r="B11344" s="1">
        <v>44554</v>
      </c>
      <c r="C11344" t="s">
        <v>28661</v>
      </c>
      <c r="D11344">
        <v>210879</v>
      </c>
      <c r="E11344" t="s">
        <v>1741</v>
      </c>
      <c r="F11344" t="s">
        <v>49</v>
      </c>
      <c r="G11344" t="s">
        <v>28660</v>
      </c>
      <c r="H11344" t="s">
        <v>47</v>
      </c>
      <c r="I11344" t="s">
        <v>28660</v>
      </c>
      <c r="J11344" s="1">
        <v>44495</v>
      </c>
      <c r="K11344">
        <v>736.36</v>
      </c>
      <c r="L11344" t="s">
        <v>39</v>
      </c>
      <c r="M11344" s="1">
        <v>44538</v>
      </c>
      <c r="N11344" t="s">
        <v>29765</v>
      </c>
      <c r="O11344" t="s">
        <v>24</v>
      </c>
      <c r="P11344">
        <v>0</v>
      </c>
      <c r="Q11344" t="s">
        <v>24</v>
      </c>
      <c r="R11344" t="s">
        <v>21</v>
      </c>
      <c r="S11344" t="s">
        <v>52</v>
      </c>
    </row>
    <row r="11345" spans="1:19" x14ac:dyDescent="0.25">
      <c r="A11345" s="1">
        <v>44490</v>
      </c>
      <c r="B11345" s="1">
        <v>44549</v>
      </c>
      <c r="C11345" t="s">
        <v>28663</v>
      </c>
      <c r="D11345">
        <v>219105</v>
      </c>
      <c r="E11345" t="s">
        <v>8204</v>
      </c>
      <c r="F11345" t="s">
        <v>18</v>
      </c>
      <c r="G11345" t="s">
        <v>28664</v>
      </c>
      <c r="H11345" t="s">
        <v>47</v>
      </c>
      <c r="I11345" t="s">
        <v>28662</v>
      </c>
      <c r="J11345" s="1">
        <v>44499</v>
      </c>
      <c r="K11345">
        <v>107674.02</v>
      </c>
      <c r="L11345" t="s">
        <v>58</v>
      </c>
      <c r="M11345" s="1">
        <v>44529</v>
      </c>
      <c r="N11345" t="s">
        <v>29763</v>
      </c>
      <c r="O11345" t="s">
        <v>24</v>
      </c>
      <c r="P11345">
        <v>0</v>
      </c>
      <c r="Q11345" t="s">
        <v>24</v>
      </c>
      <c r="R11345" t="s">
        <v>21</v>
      </c>
      <c r="S11345" t="s">
        <v>21081</v>
      </c>
    </row>
    <row r="11346" spans="1:19" x14ac:dyDescent="0.25">
      <c r="A11346" s="1">
        <v>44490</v>
      </c>
      <c r="B11346" s="1">
        <v>44531</v>
      </c>
      <c r="C11346" t="s">
        <v>28666</v>
      </c>
      <c r="D11346">
        <v>214471</v>
      </c>
      <c r="E11346" t="s">
        <v>4545</v>
      </c>
      <c r="F11346" t="s">
        <v>18</v>
      </c>
      <c r="G11346" t="s">
        <v>28667</v>
      </c>
      <c r="H11346" t="s">
        <v>47</v>
      </c>
      <c r="I11346" t="s">
        <v>28665</v>
      </c>
      <c r="J11346" s="1">
        <v>44495</v>
      </c>
      <c r="K11346">
        <v>7386.27</v>
      </c>
      <c r="L11346" t="s">
        <v>33</v>
      </c>
      <c r="M11346" s="1">
        <v>44515</v>
      </c>
      <c r="N11346" t="s">
        <v>29762</v>
      </c>
      <c r="O11346" t="s">
        <v>24</v>
      </c>
      <c r="P11346">
        <v>0</v>
      </c>
      <c r="Q11346" t="s">
        <v>24</v>
      </c>
      <c r="R11346" t="s">
        <v>21</v>
      </c>
      <c r="S11346" t="s">
        <v>70</v>
      </c>
    </row>
    <row r="11347" spans="1:19" x14ac:dyDescent="0.25">
      <c r="A11347" s="1">
        <v>44490</v>
      </c>
      <c r="B11347" s="1">
        <v>44598</v>
      </c>
      <c r="C11347" t="s">
        <v>28669</v>
      </c>
      <c r="D11347">
        <v>214348</v>
      </c>
      <c r="E11347" t="s">
        <v>653</v>
      </c>
      <c r="F11347" t="s">
        <v>18</v>
      </c>
      <c r="G11347" t="s">
        <v>28670</v>
      </c>
      <c r="H11347" t="s">
        <v>47</v>
      </c>
      <c r="I11347" t="s">
        <v>28668</v>
      </c>
      <c r="J11347" s="1">
        <v>44496</v>
      </c>
      <c r="K11347">
        <v>190924.99</v>
      </c>
      <c r="L11347" t="s">
        <v>33</v>
      </c>
      <c r="M11347" s="1">
        <v>44497</v>
      </c>
      <c r="N11347" t="s">
        <v>29764</v>
      </c>
      <c r="O11347" t="s">
        <v>24</v>
      </c>
      <c r="P11347">
        <v>0</v>
      </c>
      <c r="Q11347" t="s">
        <v>24</v>
      </c>
      <c r="R11347" t="s">
        <v>21</v>
      </c>
      <c r="S11347" t="s">
        <v>42</v>
      </c>
    </row>
    <row r="11348" spans="1:19" x14ac:dyDescent="0.25">
      <c r="A11348" s="1">
        <v>44490</v>
      </c>
      <c r="B11348" s="1">
        <v>44492</v>
      </c>
      <c r="C11348" t="s">
        <v>28672</v>
      </c>
      <c r="D11348">
        <v>213626</v>
      </c>
      <c r="E11348" t="s">
        <v>318</v>
      </c>
      <c r="F11348" t="s">
        <v>18</v>
      </c>
      <c r="G11348" t="s">
        <v>28673</v>
      </c>
      <c r="H11348" t="s">
        <v>47</v>
      </c>
      <c r="I11348" t="s">
        <v>28671</v>
      </c>
      <c r="J11348" s="1">
        <v>44491</v>
      </c>
      <c r="K11348">
        <v>50804.62</v>
      </c>
      <c r="L11348" t="s">
        <v>33</v>
      </c>
      <c r="M11348" s="1">
        <v>44492</v>
      </c>
      <c r="N11348" t="s">
        <v>29763</v>
      </c>
      <c r="O11348" t="s">
        <v>24</v>
      </c>
      <c r="P11348">
        <v>0</v>
      </c>
      <c r="Q11348" t="s">
        <v>24</v>
      </c>
      <c r="R11348" t="s">
        <v>21</v>
      </c>
      <c r="S11348" t="s">
        <v>7798</v>
      </c>
    </row>
    <row r="11349" spans="1:19" x14ac:dyDescent="0.25">
      <c r="A11349" s="1">
        <v>44489</v>
      </c>
      <c r="B11349" s="1">
        <v>44566</v>
      </c>
      <c r="C11349" t="s">
        <v>28675</v>
      </c>
      <c r="D11349">
        <v>219300</v>
      </c>
      <c r="E11349" t="s">
        <v>754</v>
      </c>
      <c r="F11349" t="s">
        <v>18</v>
      </c>
      <c r="G11349" t="s">
        <v>21</v>
      </c>
      <c r="H11349" t="s">
        <v>30</v>
      </c>
      <c r="I11349" t="s">
        <v>28674</v>
      </c>
      <c r="J11349" s="1">
        <v>44499</v>
      </c>
      <c r="K11349">
        <v>17275.36</v>
      </c>
      <c r="L11349" t="s">
        <v>17</v>
      </c>
      <c r="M11349" s="1">
        <v>44540</v>
      </c>
      <c r="N11349" t="s">
        <v>29762</v>
      </c>
      <c r="O11349" t="s">
        <v>24</v>
      </c>
      <c r="P11349">
        <v>1</v>
      </c>
      <c r="Q11349" t="s">
        <v>24</v>
      </c>
      <c r="R11349" t="s">
        <v>87</v>
      </c>
      <c r="S11349" t="s">
        <v>16844</v>
      </c>
    </row>
    <row r="11350" spans="1:19" x14ac:dyDescent="0.25">
      <c r="A11350" s="1">
        <v>44489</v>
      </c>
      <c r="B11350" s="1">
        <v>44501</v>
      </c>
      <c r="C11350" t="s">
        <v>28677</v>
      </c>
      <c r="D11350">
        <v>216760</v>
      </c>
      <c r="E11350" t="s">
        <v>1944</v>
      </c>
      <c r="F11350" t="s">
        <v>18</v>
      </c>
      <c r="G11350" t="s">
        <v>21</v>
      </c>
      <c r="H11350" t="s">
        <v>30</v>
      </c>
      <c r="I11350" t="s">
        <v>28676</v>
      </c>
      <c r="J11350" s="1">
        <v>44494</v>
      </c>
      <c r="K11350">
        <v>40275.800000000003</v>
      </c>
      <c r="L11350" t="s">
        <v>33</v>
      </c>
      <c r="M11350" s="1">
        <v>44490</v>
      </c>
      <c r="N11350" t="s">
        <v>29762</v>
      </c>
      <c r="O11350" t="s">
        <v>24</v>
      </c>
      <c r="P11350">
        <v>0</v>
      </c>
      <c r="Q11350" t="s">
        <v>24</v>
      </c>
      <c r="R11350" t="s">
        <v>405</v>
      </c>
      <c r="S11350" t="s">
        <v>16844</v>
      </c>
    </row>
    <row r="11351" spans="1:19" x14ac:dyDescent="0.25">
      <c r="A11351" s="1">
        <v>44489</v>
      </c>
      <c r="B11351" s="1">
        <v>44576</v>
      </c>
      <c r="C11351" t="s">
        <v>28679</v>
      </c>
      <c r="D11351">
        <v>216311</v>
      </c>
      <c r="E11351" t="s">
        <v>1741</v>
      </c>
      <c r="F11351" t="s">
        <v>49</v>
      </c>
      <c r="G11351" t="s">
        <v>29749</v>
      </c>
      <c r="H11351" t="s">
        <v>47</v>
      </c>
      <c r="I11351" t="s">
        <v>28678</v>
      </c>
      <c r="J11351" s="1">
        <v>44520</v>
      </c>
      <c r="K11351">
        <v>1676.64</v>
      </c>
      <c r="L11351" t="s">
        <v>54</v>
      </c>
      <c r="M11351" s="1">
        <v>44551</v>
      </c>
      <c r="N11351" t="s">
        <v>29762</v>
      </c>
      <c r="O11351" t="s">
        <v>24</v>
      </c>
      <c r="P11351">
        <v>1</v>
      </c>
      <c r="Q11351" t="s">
        <v>24</v>
      </c>
      <c r="R11351" t="s">
        <v>21</v>
      </c>
      <c r="S11351" t="s">
        <v>52</v>
      </c>
    </row>
    <row r="11352" spans="1:19" x14ac:dyDescent="0.25">
      <c r="A11352" s="1">
        <v>44489</v>
      </c>
      <c r="B11352" s="1">
        <v>44574</v>
      </c>
      <c r="C11352" t="s">
        <v>28681</v>
      </c>
      <c r="D11352">
        <v>214162</v>
      </c>
      <c r="E11352" t="s">
        <v>463</v>
      </c>
      <c r="F11352" t="s">
        <v>18</v>
      </c>
      <c r="G11352" t="s">
        <v>28682</v>
      </c>
      <c r="H11352" t="s">
        <v>47</v>
      </c>
      <c r="I11352" t="s">
        <v>28680</v>
      </c>
      <c r="J11352" s="1">
        <v>44501</v>
      </c>
      <c r="K11352">
        <v>70116.800000000003</v>
      </c>
      <c r="L11352" t="s">
        <v>33</v>
      </c>
      <c r="M11352" s="1">
        <v>44519</v>
      </c>
      <c r="N11352" t="s">
        <v>29763</v>
      </c>
      <c r="O11352" t="s">
        <v>24</v>
      </c>
      <c r="P11352">
        <v>0</v>
      </c>
      <c r="Q11352" t="s">
        <v>24</v>
      </c>
      <c r="R11352" t="s">
        <v>21</v>
      </c>
      <c r="S11352" t="s">
        <v>21081</v>
      </c>
    </row>
    <row r="11353" spans="1:19" x14ac:dyDescent="0.25">
      <c r="A11353" s="1">
        <v>44489</v>
      </c>
      <c r="B11353" s="1">
        <v>44618</v>
      </c>
      <c r="C11353" t="s">
        <v>28684</v>
      </c>
      <c r="D11353">
        <v>210794</v>
      </c>
      <c r="E11353" t="s">
        <v>246</v>
      </c>
      <c r="F11353" t="s">
        <v>18</v>
      </c>
      <c r="G11353" t="s">
        <v>28685</v>
      </c>
      <c r="H11353" t="s">
        <v>47</v>
      </c>
      <c r="I11353" t="s">
        <v>28683</v>
      </c>
      <c r="J11353" s="1">
        <v>44516</v>
      </c>
      <c r="K11353">
        <v>43788.09</v>
      </c>
      <c r="L11353" t="s">
        <v>33</v>
      </c>
      <c r="M11353" s="1">
        <v>44533</v>
      </c>
      <c r="N11353" t="s">
        <v>29764</v>
      </c>
      <c r="O11353" t="s">
        <v>24</v>
      </c>
      <c r="P11353">
        <v>0</v>
      </c>
      <c r="Q11353" t="s">
        <v>24</v>
      </c>
      <c r="R11353" t="s">
        <v>21</v>
      </c>
      <c r="S11353" t="s">
        <v>7798</v>
      </c>
    </row>
    <row r="11354" spans="1:19" x14ac:dyDescent="0.25">
      <c r="A11354" s="1">
        <v>44488</v>
      </c>
      <c r="B11354" s="1">
        <v>44525</v>
      </c>
      <c r="C11354" t="s">
        <v>28687</v>
      </c>
      <c r="D11354">
        <v>219399</v>
      </c>
      <c r="E11354" t="s">
        <v>3411</v>
      </c>
      <c r="F11354" t="s">
        <v>18</v>
      </c>
      <c r="G11354" t="s">
        <v>28688</v>
      </c>
      <c r="H11354" t="s">
        <v>47</v>
      </c>
      <c r="I11354" t="s">
        <v>28686</v>
      </c>
      <c r="J11354" s="1">
        <v>44510</v>
      </c>
      <c r="K11354">
        <v>79466.539999999994</v>
      </c>
      <c r="L11354" t="s">
        <v>196</v>
      </c>
      <c r="M11354" s="1">
        <v>44513</v>
      </c>
      <c r="N11354" t="s">
        <v>29762</v>
      </c>
      <c r="O11354" t="s">
        <v>24</v>
      </c>
      <c r="P11354">
        <v>0</v>
      </c>
      <c r="Q11354" t="s">
        <v>24</v>
      </c>
      <c r="R11354" t="s">
        <v>21</v>
      </c>
      <c r="S11354" t="s">
        <v>77</v>
      </c>
    </row>
    <row r="11355" spans="1:19" x14ac:dyDescent="0.25">
      <c r="A11355" s="1">
        <v>44488</v>
      </c>
      <c r="B11355" s="1">
        <v>44496</v>
      </c>
      <c r="C11355" t="s">
        <v>28690</v>
      </c>
      <c r="D11355">
        <v>216323</v>
      </c>
      <c r="E11355" t="s">
        <v>10694</v>
      </c>
      <c r="F11355" t="s">
        <v>18</v>
      </c>
      <c r="G11355" t="s">
        <v>28691</v>
      </c>
      <c r="H11355" t="s">
        <v>47</v>
      </c>
      <c r="I11355" t="s">
        <v>28689</v>
      </c>
      <c r="J11355" s="1">
        <v>44496</v>
      </c>
      <c r="K11355">
        <v>127816.2</v>
      </c>
      <c r="L11355" t="s">
        <v>33</v>
      </c>
      <c r="M11355" s="1">
        <v>44488</v>
      </c>
      <c r="N11355" t="s">
        <v>29762</v>
      </c>
      <c r="O11355" t="s">
        <v>24</v>
      </c>
      <c r="P11355">
        <v>0</v>
      </c>
      <c r="Q11355" t="s">
        <v>24</v>
      </c>
      <c r="R11355" t="s">
        <v>21</v>
      </c>
      <c r="S11355" t="s">
        <v>7798</v>
      </c>
    </row>
    <row r="11356" spans="1:19" x14ac:dyDescent="0.25">
      <c r="A11356" s="1">
        <v>44488</v>
      </c>
      <c r="B11356" s="1">
        <v>44593</v>
      </c>
      <c r="C11356" t="s">
        <v>28693</v>
      </c>
      <c r="D11356">
        <v>213052</v>
      </c>
      <c r="E11356" t="s">
        <v>889</v>
      </c>
      <c r="F11356" t="s">
        <v>18</v>
      </c>
      <c r="G11356" t="s">
        <v>28694</v>
      </c>
      <c r="H11356" t="s">
        <v>47</v>
      </c>
      <c r="I11356" t="s">
        <v>28692</v>
      </c>
      <c r="J11356" s="1">
        <v>44505</v>
      </c>
      <c r="K11356">
        <v>29271.06</v>
      </c>
      <c r="L11356" t="s">
        <v>17</v>
      </c>
      <c r="M11356" s="1">
        <v>44515</v>
      </c>
      <c r="N11356" t="s">
        <v>29762</v>
      </c>
      <c r="O11356" t="s">
        <v>24</v>
      </c>
      <c r="P11356">
        <v>1</v>
      </c>
      <c r="Q11356" t="s">
        <v>24</v>
      </c>
      <c r="R11356" t="s">
        <v>21</v>
      </c>
      <c r="S11356" t="s">
        <v>95</v>
      </c>
    </row>
    <row r="11357" spans="1:19" x14ac:dyDescent="0.25">
      <c r="A11357" s="1">
        <v>44488</v>
      </c>
      <c r="B11357" s="1">
        <v>44499</v>
      </c>
      <c r="C11357" t="s">
        <v>28696</v>
      </c>
      <c r="D11357">
        <v>212913</v>
      </c>
      <c r="E11357" t="s">
        <v>13150</v>
      </c>
      <c r="F11357" t="s">
        <v>27</v>
      </c>
      <c r="G11357" t="s">
        <v>21</v>
      </c>
      <c r="H11357" t="s">
        <v>30</v>
      </c>
      <c r="I11357" t="s">
        <v>28695</v>
      </c>
      <c r="J11357" s="1">
        <v>44490</v>
      </c>
      <c r="K11357">
        <v>39890.92</v>
      </c>
      <c r="L11357" t="s">
        <v>54</v>
      </c>
      <c r="M11357" s="1">
        <v>44497</v>
      </c>
      <c r="N11357" t="s">
        <v>29762</v>
      </c>
      <c r="O11357" t="s">
        <v>24</v>
      </c>
      <c r="P11357">
        <v>0</v>
      </c>
      <c r="Q11357" t="s">
        <v>24</v>
      </c>
      <c r="R11357" t="s">
        <v>31</v>
      </c>
      <c r="S11357" t="s">
        <v>70</v>
      </c>
    </row>
    <row r="11358" spans="1:19" x14ac:dyDescent="0.25">
      <c r="A11358" s="1">
        <v>44488</v>
      </c>
      <c r="B11358" s="1">
        <v>44623</v>
      </c>
      <c r="C11358" t="s">
        <v>28698</v>
      </c>
      <c r="D11358">
        <v>212487</v>
      </c>
      <c r="E11358" t="s">
        <v>478</v>
      </c>
      <c r="F11358" t="s">
        <v>27</v>
      </c>
      <c r="G11358" t="s">
        <v>21</v>
      </c>
      <c r="H11358" t="s">
        <v>30</v>
      </c>
      <c r="I11358" t="s">
        <v>28697</v>
      </c>
      <c r="J11358" s="1">
        <v>44533</v>
      </c>
      <c r="K11358">
        <v>4330.16</v>
      </c>
      <c r="L11358" t="s">
        <v>26</v>
      </c>
      <c r="M11358" s="1">
        <v>44542</v>
      </c>
      <c r="N11358" t="s">
        <v>29762</v>
      </c>
      <c r="O11358" t="s">
        <v>24</v>
      </c>
      <c r="P11358">
        <v>2</v>
      </c>
      <c r="Q11358" t="s">
        <v>24</v>
      </c>
      <c r="R11358" t="s">
        <v>78</v>
      </c>
      <c r="S11358" t="s">
        <v>7798</v>
      </c>
    </row>
    <row r="11359" spans="1:19" x14ac:dyDescent="0.25">
      <c r="A11359" s="1">
        <v>44488</v>
      </c>
      <c r="B11359" s="1">
        <v>44581</v>
      </c>
      <c r="C11359" t="s">
        <v>28700</v>
      </c>
      <c r="D11359">
        <v>212383</v>
      </c>
      <c r="E11359" t="s">
        <v>1738</v>
      </c>
      <c r="F11359" t="s">
        <v>27</v>
      </c>
      <c r="G11359" t="s">
        <v>28701</v>
      </c>
      <c r="H11359" t="s">
        <v>47</v>
      </c>
      <c r="I11359" t="s">
        <v>28699</v>
      </c>
      <c r="J11359" s="1">
        <v>44496</v>
      </c>
      <c r="K11359">
        <v>14508.28</v>
      </c>
      <c r="L11359" t="s">
        <v>33</v>
      </c>
      <c r="M11359" s="1">
        <v>44523</v>
      </c>
      <c r="N11359" t="s">
        <v>29765</v>
      </c>
      <c r="O11359" t="s">
        <v>24</v>
      </c>
      <c r="P11359">
        <v>3</v>
      </c>
      <c r="Q11359" t="s">
        <v>24</v>
      </c>
      <c r="R11359" t="s">
        <v>21</v>
      </c>
      <c r="S11359" t="s">
        <v>70</v>
      </c>
    </row>
    <row r="11360" spans="1:19" x14ac:dyDescent="0.25">
      <c r="A11360" s="1">
        <v>44487</v>
      </c>
      <c r="B11360" s="1">
        <v>44548</v>
      </c>
      <c r="C11360" t="s">
        <v>28703</v>
      </c>
      <c r="D11360">
        <v>219493</v>
      </c>
      <c r="E11360" t="s">
        <v>2053</v>
      </c>
      <c r="F11360" t="s">
        <v>27</v>
      </c>
      <c r="G11360" t="s">
        <v>21</v>
      </c>
      <c r="H11360" t="s">
        <v>30</v>
      </c>
      <c r="I11360" t="s">
        <v>28702</v>
      </c>
      <c r="J11360" s="1">
        <v>44524</v>
      </c>
      <c r="K11360">
        <v>5227.4399999999996</v>
      </c>
      <c r="L11360" t="s">
        <v>33</v>
      </c>
      <c r="M11360" s="1">
        <v>44521</v>
      </c>
      <c r="N11360" t="s">
        <v>29762</v>
      </c>
      <c r="O11360" t="s">
        <v>24</v>
      </c>
      <c r="P11360">
        <v>2</v>
      </c>
      <c r="Q11360" t="s">
        <v>24</v>
      </c>
      <c r="R11360" t="s">
        <v>31</v>
      </c>
      <c r="S11360" t="s">
        <v>70</v>
      </c>
    </row>
    <row r="11361" spans="1:19" x14ac:dyDescent="0.25">
      <c r="A11361" s="1">
        <v>44486</v>
      </c>
      <c r="B11361" s="1">
        <v>44550</v>
      </c>
      <c r="C11361" t="s">
        <v>28705</v>
      </c>
      <c r="D11361">
        <v>217480</v>
      </c>
      <c r="E11361" t="s">
        <v>754</v>
      </c>
      <c r="F11361" t="s">
        <v>18</v>
      </c>
      <c r="G11361" t="s">
        <v>28706</v>
      </c>
      <c r="H11361" t="s">
        <v>47</v>
      </c>
      <c r="I11361" t="s">
        <v>28704</v>
      </c>
      <c r="J11361" s="1">
        <v>44501</v>
      </c>
      <c r="K11361">
        <v>53284.14</v>
      </c>
      <c r="L11361" t="s">
        <v>26</v>
      </c>
      <c r="M11361" s="1">
        <v>44509</v>
      </c>
      <c r="N11361" t="s">
        <v>29762</v>
      </c>
      <c r="O11361" t="s">
        <v>24</v>
      </c>
      <c r="P11361">
        <v>0</v>
      </c>
      <c r="Q11361" t="s">
        <v>24</v>
      </c>
      <c r="R11361" t="s">
        <v>21</v>
      </c>
      <c r="S11361" t="s">
        <v>77</v>
      </c>
    </row>
    <row r="11362" spans="1:19" x14ac:dyDescent="0.25">
      <c r="A11362" s="1">
        <v>44486</v>
      </c>
      <c r="B11362" s="1">
        <v>44605</v>
      </c>
      <c r="C11362" t="s">
        <v>28708</v>
      </c>
      <c r="D11362">
        <v>213284</v>
      </c>
      <c r="E11362" t="s">
        <v>3350</v>
      </c>
      <c r="F11362" t="s">
        <v>27</v>
      </c>
      <c r="G11362" t="s">
        <v>28709</v>
      </c>
      <c r="H11362" t="s">
        <v>47</v>
      </c>
      <c r="I11362" t="s">
        <v>28707</v>
      </c>
      <c r="J11362" s="1">
        <v>44515</v>
      </c>
      <c r="K11362">
        <v>9647</v>
      </c>
      <c r="L11362" t="s">
        <v>17</v>
      </c>
      <c r="M11362" s="1">
        <v>44499</v>
      </c>
      <c r="N11362" t="s">
        <v>29764</v>
      </c>
      <c r="O11362" t="s">
        <v>24</v>
      </c>
      <c r="P11362">
        <v>1</v>
      </c>
      <c r="Q11362" t="s">
        <v>24</v>
      </c>
      <c r="R11362" t="s">
        <v>21</v>
      </c>
      <c r="S11362" t="s">
        <v>42</v>
      </c>
    </row>
    <row r="11363" spans="1:19" x14ac:dyDescent="0.25">
      <c r="A11363" s="1">
        <v>44486</v>
      </c>
      <c r="B11363" s="1">
        <v>44627</v>
      </c>
      <c r="C11363" t="s">
        <v>28711</v>
      </c>
      <c r="D11363">
        <v>212668</v>
      </c>
      <c r="E11363" t="s">
        <v>450</v>
      </c>
      <c r="F11363" t="s">
        <v>18</v>
      </c>
      <c r="G11363" t="s">
        <v>28712</v>
      </c>
      <c r="H11363" t="s">
        <v>47</v>
      </c>
      <c r="I11363" t="s">
        <v>28710</v>
      </c>
      <c r="J11363" s="1">
        <v>44535</v>
      </c>
      <c r="K11363">
        <v>24249.59</v>
      </c>
      <c r="L11363" t="s">
        <v>33</v>
      </c>
      <c r="M11363" s="1">
        <v>44548</v>
      </c>
      <c r="N11363" t="s">
        <v>29763</v>
      </c>
      <c r="O11363" t="s">
        <v>24</v>
      </c>
      <c r="P11363">
        <v>4</v>
      </c>
      <c r="Q11363" t="s">
        <v>24</v>
      </c>
      <c r="R11363" t="s">
        <v>21</v>
      </c>
      <c r="S11363" t="s">
        <v>7798</v>
      </c>
    </row>
    <row r="11364" spans="1:19" x14ac:dyDescent="0.25">
      <c r="A11364" s="1">
        <v>44486</v>
      </c>
      <c r="B11364" s="1">
        <v>44601</v>
      </c>
      <c r="C11364" t="s">
        <v>28714</v>
      </c>
      <c r="D11364">
        <v>210567</v>
      </c>
      <c r="E11364" t="s">
        <v>2207</v>
      </c>
      <c r="F11364" t="s">
        <v>18</v>
      </c>
      <c r="G11364" t="s">
        <v>28715</v>
      </c>
      <c r="H11364" t="s">
        <v>47</v>
      </c>
      <c r="I11364" t="s">
        <v>28713</v>
      </c>
      <c r="J11364" s="1">
        <v>44529</v>
      </c>
      <c r="K11364">
        <v>16200.45</v>
      </c>
      <c r="L11364" t="s">
        <v>33</v>
      </c>
      <c r="M11364" s="1">
        <v>44601</v>
      </c>
      <c r="N11364" t="s">
        <v>29763</v>
      </c>
      <c r="O11364" t="s">
        <v>24</v>
      </c>
      <c r="P11364">
        <v>2</v>
      </c>
      <c r="Q11364" t="s">
        <v>24</v>
      </c>
      <c r="R11364" t="s">
        <v>21</v>
      </c>
      <c r="S11364" t="s">
        <v>16844</v>
      </c>
    </row>
    <row r="11365" spans="1:19" x14ac:dyDescent="0.25">
      <c r="A11365" s="1">
        <v>44485</v>
      </c>
      <c r="B11365" s="1">
        <v>44488</v>
      </c>
      <c r="C11365" t="s">
        <v>28717</v>
      </c>
      <c r="D11365">
        <v>218955</v>
      </c>
      <c r="E11365" t="s">
        <v>158</v>
      </c>
      <c r="F11365" t="s">
        <v>18</v>
      </c>
      <c r="G11365" t="s">
        <v>21</v>
      </c>
      <c r="H11365" t="s">
        <v>30</v>
      </c>
      <c r="I11365" t="s">
        <v>28716</v>
      </c>
      <c r="J11365" s="1">
        <v>44488</v>
      </c>
      <c r="K11365">
        <v>59487.37</v>
      </c>
      <c r="L11365" t="s">
        <v>17</v>
      </c>
      <c r="M11365" s="1">
        <v>44487</v>
      </c>
      <c r="N11365" t="s">
        <v>29762</v>
      </c>
      <c r="O11365" t="s">
        <v>24</v>
      </c>
      <c r="P11365">
        <v>1</v>
      </c>
      <c r="Q11365" t="s">
        <v>24</v>
      </c>
      <c r="R11365" t="s">
        <v>78</v>
      </c>
      <c r="S11365" t="s">
        <v>7798</v>
      </c>
    </row>
    <row r="11366" spans="1:19" x14ac:dyDescent="0.25">
      <c r="A11366" s="1">
        <v>44485</v>
      </c>
      <c r="B11366" s="1">
        <v>44530</v>
      </c>
      <c r="C11366" t="s">
        <v>28719</v>
      </c>
      <c r="D11366">
        <v>217868</v>
      </c>
      <c r="E11366" t="s">
        <v>2207</v>
      </c>
      <c r="F11366" t="s">
        <v>18</v>
      </c>
      <c r="G11366" t="s">
        <v>21</v>
      </c>
      <c r="H11366" t="s">
        <v>30</v>
      </c>
      <c r="I11366" t="s">
        <v>28718</v>
      </c>
      <c r="J11366" s="1">
        <v>44498</v>
      </c>
      <c r="K11366">
        <v>15725.02</v>
      </c>
      <c r="L11366" t="s">
        <v>33</v>
      </c>
      <c r="M11366" s="1">
        <v>44504</v>
      </c>
      <c r="N11366" t="s">
        <v>29762</v>
      </c>
      <c r="O11366" t="s">
        <v>24</v>
      </c>
      <c r="P11366">
        <v>0</v>
      </c>
      <c r="Q11366" t="s">
        <v>24</v>
      </c>
      <c r="R11366" t="s">
        <v>347</v>
      </c>
      <c r="S11366" t="s">
        <v>16844</v>
      </c>
    </row>
    <row r="11367" spans="1:19" x14ac:dyDescent="0.25">
      <c r="A11367" s="1">
        <v>44485</v>
      </c>
      <c r="B11367" s="1">
        <v>44532</v>
      </c>
      <c r="C11367" t="s">
        <v>28721</v>
      </c>
      <c r="D11367">
        <v>217399</v>
      </c>
      <c r="E11367" t="s">
        <v>3277</v>
      </c>
      <c r="F11367" t="s">
        <v>18</v>
      </c>
      <c r="G11367" t="s">
        <v>28722</v>
      </c>
      <c r="H11367" t="s">
        <v>47</v>
      </c>
      <c r="I11367" t="s">
        <v>28720</v>
      </c>
      <c r="J11367" s="1">
        <v>44497</v>
      </c>
      <c r="K11367">
        <v>5896.38</v>
      </c>
      <c r="L11367" t="s">
        <v>33</v>
      </c>
      <c r="M11367" s="1">
        <v>44515</v>
      </c>
      <c r="N11367" t="s">
        <v>29762</v>
      </c>
      <c r="O11367" t="s">
        <v>24</v>
      </c>
      <c r="P11367">
        <v>0</v>
      </c>
      <c r="Q11367" t="s">
        <v>24</v>
      </c>
      <c r="R11367" t="s">
        <v>21</v>
      </c>
      <c r="S11367" t="s">
        <v>7798</v>
      </c>
    </row>
    <row r="11368" spans="1:19" x14ac:dyDescent="0.25">
      <c r="A11368" s="1">
        <v>44485</v>
      </c>
      <c r="B11368" s="1">
        <v>44611</v>
      </c>
      <c r="C11368" t="s">
        <v>28724</v>
      </c>
      <c r="D11368">
        <v>215684</v>
      </c>
      <c r="E11368" t="s">
        <v>4545</v>
      </c>
      <c r="F11368" t="s">
        <v>18</v>
      </c>
      <c r="G11368" t="s">
        <v>28725</v>
      </c>
      <c r="H11368" t="s">
        <v>47</v>
      </c>
      <c r="I11368" t="s">
        <v>28723</v>
      </c>
      <c r="J11368" s="1">
        <v>44510</v>
      </c>
      <c r="K11368">
        <v>37931.82</v>
      </c>
      <c r="L11368" t="s">
        <v>58</v>
      </c>
      <c r="M11368" s="1">
        <v>44527</v>
      </c>
      <c r="N11368" t="s">
        <v>29762</v>
      </c>
      <c r="O11368" t="s">
        <v>24</v>
      </c>
      <c r="P11368">
        <v>1</v>
      </c>
      <c r="Q11368" t="s">
        <v>24</v>
      </c>
      <c r="R11368" t="s">
        <v>21</v>
      </c>
      <c r="S11368" t="s">
        <v>70</v>
      </c>
    </row>
    <row r="11369" spans="1:19" x14ac:dyDescent="0.25">
      <c r="A11369" s="1">
        <v>44485</v>
      </c>
      <c r="B11369" s="1">
        <v>44550</v>
      </c>
      <c r="C11369" t="s">
        <v>28727</v>
      </c>
      <c r="D11369">
        <v>211661</v>
      </c>
      <c r="E11369" t="s">
        <v>268</v>
      </c>
      <c r="F11369" t="s">
        <v>27</v>
      </c>
      <c r="G11369" t="s">
        <v>28728</v>
      </c>
      <c r="H11369" t="s">
        <v>47</v>
      </c>
      <c r="I11369" t="s">
        <v>28726</v>
      </c>
      <c r="J11369" s="1">
        <v>44523</v>
      </c>
      <c r="K11369">
        <v>9410.74</v>
      </c>
      <c r="L11369" t="s">
        <v>26</v>
      </c>
      <c r="M11369" s="1">
        <v>44489</v>
      </c>
      <c r="N11369" t="s">
        <v>29762</v>
      </c>
      <c r="O11369" t="s">
        <v>24</v>
      </c>
      <c r="P11369">
        <v>1</v>
      </c>
      <c r="Q11369" t="s">
        <v>24</v>
      </c>
      <c r="R11369" t="s">
        <v>21</v>
      </c>
      <c r="S11369" t="s">
        <v>42</v>
      </c>
    </row>
    <row r="11370" spans="1:19" x14ac:dyDescent="0.25">
      <c r="A11370" s="1">
        <v>44485</v>
      </c>
      <c r="B11370" s="1">
        <v>44543</v>
      </c>
      <c r="C11370" t="s">
        <v>28730</v>
      </c>
      <c r="D11370">
        <v>210280</v>
      </c>
      <c r="E11370" t="s">
        <v>108</v>
      </c>
      <c r="F11370" t="s">
        <v>18</v>
      </c>
      <c r="G11370" t="s">
        <v>28731</v>
      </c>
      <c r="H11370" t="s">
        <v>47</v>
      </c>
      <c r="I11370" t="s">
        <v>28729</v>
      </c>
      <c r="J11370" s="1">
        <v>44491</v>
      </c>
      <c r="K11370">
        <v>15432.55</v>
      </c>
      <c r="L11370" t="s">
        <v>196</v>
      </c>
      <c r="M11370" s="1">
        <v>44530</v>
      </c>
      <c r="N11370" t="s">
        <v>29762</v>
      </c>
      <c r="O11370" t="s">
        <v>24</v>
      </c>
      <c r="P11370">
        <v>0</v>
      </c>
      <c r="Q11370" t="s">
        <v>24</v>
      </c>
      <c r="R11370" t="s">
        <v>21</v>
      </c>
      <c r="S11370" t="s">
        <v>95</v>
      </c>
    </row>
    <row r="11371" spans="1:19" x14ac:dyDescent="0.25">
      <c r="A11371" s="1">
        <v>44483</v>
      </c>
      <c r="B11371" s="1">
        <v>44509</v>
      </c>
      <c r="C11371" t="s">
        <v>28733</v>
      </c>
      <c r="D11371">
        <v>216813</v>
      </c>
      <c r="E11371" t="s">
        <v>2881</v>
      </c>
      <c r="F11371" t="s">
        <v>18</v>
      </c>
      <c r="G11371" t="s">
        <v>28734</v>
      </c>
      <c r="H11371" t="s">
        <v>47</v>
      </c>
      <c r="I11371" t="s">
        <v>28732</v>
      </c>
      <c r="J11371" s="1">
        <v>44493</v>
      </c>
      <c r="K11371">
        <v>83695.12</v>
      </c>
      <c r="L11371" t="s">
        <v>33</v>
      </c>
      <c r="M11371" s="1">
        <v>44501</v>
      </c>
      <c r="N11371" t="s">
        <v>29762</v>
      </c>
      <c r="O11371" t="s">
        <v>24</v>
      </c>
      <c r="P11371">
        <v>0</v>
      </c>
      <c r="Q11371" t="s">
        <v>24</v>
      </c>
      <c r="R11371" t="s">
        <v>21</v>
      </c>
      <c r="S11371" t="s">
        <v>7798</v>
      </c>
    </row>
    <row r="11372" spans="1:19" x14ac:dyDescent="0.25">
      <c r="A11372" s="1">
        <v>44483</v>
      </c>
      <c r="B11372" s="1">
        <v>44494</v>
      </c>
      <c r="C11372" t="s">
        <v>28736</v>
      </c>
      <c r="D11372">
        <v>215586</v>
      </c>
      <c r="E11372" t="s">
        <v>450</v>
      </c>
      <c r="F11372" t="s">
        <v>18</v>
      </c>
      <c r="G11372" t="s">
        <v>28737</v>
      </c>
      <c r="H11372" t="s">
        <v>47</v>
      </c>
      <c r="I11372" t="s">
        <v>28735</v>
      </c>
      <c r="J11372" s="1">
        <v>44486</v>
      </c>
      <c r="K11372">
        <v>9451.65</v>
      </c>
      <c r="L11372" t="s">
        <v>58</v>
      </c>
      <c r="M11372" s="1">
        <v>44487</v>
      </c>
      <c r="N11372" t="s">
        <v>29762</v>
      </c>
      <c r="O11372" t="s">
        <v>24</v>
      </c>
      <c r="P11372">
        <v>0</v>
      </c>
      <c r="Q11372" t="s">
        <v>24</v>
      </c>
      <c r="R11372" t="s">
        <v>21</v>
      </c>
      <c r="S11372" t="s">
        <v>42</v>
      </c>
    </row>
    <row r="11373" spans="1:19" x14ac:dyDescent="0.25">
      <c r="A11373" s="1">
        <v>44483</v>
      </c>
      <c r="B11373" s="1">
        <v>44499</v>
      </c>
      <c r="C11373" t="s">
        <v>28739</v>
      </c>
      <c r="D11373">
        <v>215121</v>
      </c>
      <c r="E11373" t="s">
        <v>2207</v>
      </c>
      <c r="F11373" t="s">
        <v>18</v>
      </c>
      <c r="G11373" t="s">
        <v>28740</v>
      </c>
      <c r="H11373" t="s">
        <v>47</v>
      </c>
      <c r="I11373" t="s">
        <v>28738</v>
      </c>
      <c r="J11373" s="1">
        <v>44499</v>
      </c>
      <c r="K11373">
        <v>10619.56</v>
      </c>
      <c r="L11373" t="s">
        <v>33</v>
      </c>
      <c r="M11373" s="1">
        <v>44488</v>
      </c>
      <c r="N11373" t="s">
        <v>29762</v>
      </c>
      <c r="O11373" t="s">
        <v>24</v>
      </c>
      <c r="P11373">
        <v>2</v>
      </c>
      <c r="Q11373" t="s">
        <v>24</v>
      </c>
      <c r="R11373" t="s">
        <v>21</v>
      </c>
      <c r="S11373" t="s">
        <v>16844</v>
      </c>
    </row>
    <row r="11374" spans="1:19" x14ac:dyDescent="0.25">
      <c r="A11374" s="1">
        <v>44483</v>
      </c>
      <c r="B11374" s="1">
        <v>44538</v>
      </c>
      <c r="C11374" t="s">
        <v>28742</v>
      </c>
      <c r="D11374">
        <v>213563</v>
      </c>
      <c r="E11374" t="s">
        <v>268</v>
      </c>
      <c r="F11374" t="s">
        <v>27</v>
      </c>
      <c r="G11374" t="s">
        <v>28743</v>
      </c>
      <c r="H11374" t="s">
        <v>47</v>
      </c>
      <c r="I11374" t="s">
        <v>28741</v>
      </c>
      <c r="J11374" s="1">
        <v>44490</v>
      </c>
      <c r="K11374">
        <v>693.3</v>
      </c>
      <c r="L11374" t="s">
        <v>26</v>
      </c>
      <c r="M11374" s="1">
        <v>44492</v>
      </c>
      <c r="N11374" t="s">
        <v>29762</v>
      </c>
      <c r="O11374" t="s">
        <v>24</v>
      </c>
      <c r="P11374">
        <v>1</v>
      </c>
      <c r="Q11374" t="s">
        <v>24</v>
      </c>
      <c r="R11374" t="s">
        <v>21</v>
      </c>
      <c r="S11374" t="s">
        <v>16844</v>
      </c>
    </row>
    <row r="11375" spans="1:19" x14ac:dyDescent="0.25">
      <c r="A11375" s="1">
        <v>44483</v>
      </c>
      <c r="B11375" s="1">
        <v>44520</v>
      </c>
      <c r="C11375" t="s">
        <v>28745</v>
      </c>
      <c r="D11375">
        <v>213494</v>
      </c>
      <c r="E11375" t="s">
        <v>4749</v>
      </c>
      <c r="F11375" t="s">
        <v>18</v>
      </c>
      <c r="G11375" t="s">
        <v>28746</v>
      </c>
      <c r="H11375" t="s">
        <v>47</v>
      </c>
      <c r="I11375" t="s">
        <v>28744</v>
      </c>
      <c r="J11375" s="1">
        <v>44496</v>
      </c>
      <c r="K11375">
        <v>28387.35</v>
      </c>
      <c r="L11375" t="s">
        <v>33</v>
      </c>
      <c r="M11375" s="1">
        <v>44504</v>
      </c>
      <c r="N11375" t="s">
        <v>29762</v>
      </c>
      <c r="O11375" t="s">
        <v>24</v>
      </c>
      <c r="P11375">
        <v>1</v>
      </c>
      <c r="Q11375" t="s">
        <v>24</v>
      </c>
      <c r="R11375" t="s">
        <v>21</v>
      </c>
      <c r="S11375" t="s">
        <v>95</v>
      </c>
    </row>
    <row r="11376" spans="1:19" x14ac:dyDescent="0.25">
      <c r="A11376" s="1">
        <v>44483</v>
      </c>
      <c r="B11376" s="1">
        <v>44556</v>
      </c>
      <c r="C11376" t="s">
        <v>28748</v>
      </c>
      <c r="D11376">
        <v>211155</v>
      </c>
      <c r="E11376" t="s">
        <v>4117</v>
      </c>
      <c r="F11376" t="s">
        <v>27</v>
      </c>
      <c r="G11376" t="s">
        <v>28749</v>
      </c>
      <c r="H11376" t="s">
        <v>47</v>
      </c>
      <c r="I11376" t="s">
        <v>28747</v>
      </c>
      <c r="J11376" s="1">
        <v>44508</v>
      </c>
      <c r="K11376">
        <v>13737.6</v>
      </c>
      <c r="L11376" t="s">
        <v>196</v>
      </c>
      <c r="M11376" s="1">
        <v>44510</v>
      </c>
      <c r="N11376" t="s">
        <v>29762</v>
      </c>
      <c r="O11376" t="s">
        <v>24</v>
      </c>
      <c r="P11376">
        <v>0</v>
      </c>
      <c r="Q11376" t="s">
        <v>24</v>
      </c>
      <c r="R11376" t="s">
        <v>21</v>
      </c>
      <c r="S11376" t="s">
        <v>42</v>
      </c>
    </row>
    <row r="11377" spans="1:19" x14ac:dyDescent="0.25">
      <c r="A11377" s="1">
        <v>44482</v>
      </c>
      <c r="B11377" s="1">
        <v>44519</v>
      </c>
      <c r="C11377" t="s">
        <v>28751</v>
      </c>
      <c r="D11377">
        <v>218613</v>
      </c>
      <c r="E11377" t="s">
        <v>12811</v>
      </c>
      <c r="F11377" t="s">
        <v>18</v>
      </c>
      <c r="G11377" t="s">
        <v>28752</v>
      </c>
      <c r="H11377" t="s">
        <v>47</v>
      </c>
      <c r="I11377" t="s">
        <v>28750</v>
      </c>
      <c r="J11377" s="1">
        <v>44508</v>
      </c>
      <c r="K11377">
        <v>45984.27</v>
      </c>
      <c r="L11377" t="s">
        <v>33</v>
      </c>
      <c r="M11377" s="1">
        <v>44489</v>
      </c>
      <c r="N11377" t="s">
        <v>29763</v>
      </c>
      <c r="O11377" t="s">
        <v>24</v>
      </c>
      <c r="P11377">
        <v>1</v>
      </c>
      <c r="Q11377" t="s">
        <v>24</v>
      </c>
      <c r="R11377" t="s">
        <v>21</v>
      </c>
      <c r="S11377" t="s">
        <v>70</v>
      </c>
    </row>
    <row r="11378" spans="1:19" x14ac:dyDescent="0.25">
      <c r="A11378" s="1">
        <v>44482</v>
      </c>
      <c r="B11378" s="1">
        <v>44622</v>
      </c>
      <c r="C11378" t="s">
        <v>28754</v>
      </c>
      <c r="D11378">
        <v>217250</v>
      </c>
      <c r="E11378" t="s">
        <v>158</v>
      </c>
      <c r="F11378" t="s">
        <v>18</v>
      </c>
      <c r="G11378" t="s">
        <v>28755</v>
      </c>
      <c r="H11378" t="s">
        <v>47</v>
      </c>
      <c r="I11378" t="s">
        <v>28753</v>
      </c>
      <c r="J11378" s="1">
        <v>44494</v>
      </c>
      <c r="K11378">
        <v>262662.7</v>
      </c>
      <c r="L11378" t="s">
        <v>33</v>
      </c>
      <c r="M11378" s="1">
        <v>44605</v>
      </c>
      <c r="N11378" t="s">
        <v>29763</v>
      </c>
      <c r="O11378" t="s">
        <v>24</v>
      </c>
      <c r="P11378">
        <v>0</v>
      </c>
      <c r="Q11378" t="s">
        <v>24</v>
      </c>
      <c r="R11378" t="s">
        <v>21</v>
      </c>
      <c r="S11378" t="s">
        <v>21081</v>
      </c>
    </row>
    <row r="11379" spans="1:19" x14ac:dyDescent="0.25">
      <c r="A11379" s="1">
        <v>44482</v>
      </c>
      <c r="B11379" s="1">
        <v>44572</v>
      </c>
      <c r="C11379" t="s">
        <v>28757</v>
      </c>
      <c r="D11379">
        <v>211190</v>
      </c>
      <c r="E11379" t="s">
        <v>6144</v>
      </c>
      <c r="F11379" t="s">
        <v>27</v>
      </c>
      <c r="G11379" t="s">
        <v>21</v>
      </c>
      <c r="H11379" t="s">
        <v>30</v>
      </c>
      <c r="I11379" t="s">
        <v>28756</v>
      </c>
      <c r="J11379" s="1">
        <v>44494</v>
      </c>
      <c r="K11379">
        <v>8005.78</v>
      </c>
      <c r="L11379" t="s">
        <v>58</v>
      </c>
      <c r="M11379" s="1">
        <v>44560</v>
      </c>
      <c r="N11379" t="s">
        <v>29763</v>
      </c>
      <c r="O11379" t="s">
        <v>24</v>
      </c>
      <c r="P11379">
        <v>0</v>
      </c>
      <c r="Q11379" t="s">
        <v>24</v>
      </c>
      <c r="R11379" t="s">
        <v>37</v>
      </c>
      <c r="S11379" t="s">
        <v>70</v>
      </c>
    </row>
    <row r="11380" spans="1:19" x14ac:dyDescent="0.25">
      <c r="A11380" s="1">
        <v>44481</v>
      </c>
      <c r="B11380" s="1">
        <v>44558</v>
      </c>
      <c r="C11380" t="s">
        <v>28759</v>
      </c>
      <c r="D11380">
        <v>217439</v>
      </c>
      <c r="E11380" t="s">
        <v>2881</v>
      </c>
      <c r="F11380" t="s">
        <v>18</v>
      </c>
      <c r="G11380" t="s">
        <v>28760</v>
      </c>
      <c r="H11380" t="s">
        <v>47</v>
      </c>
      <c r="I11380" t="s">
        <v>28758</v>
      </c>
      <c r="J11380" s="1">
        <v>44487</v>
      </c>
      <c r="K11380">
        <v>50585.77</v>
      </c>
      <c r="L11380" t="s">
        <v>33</v>
      </c>
      <c r="M11380" s="1">
        <v>44534</v>
      </c>
      <c r="N11380" t="s">
        <v>29762</v>
      </c>
      <c r="O11380" t="s">
        <v>24</v>
      </c>
      <c r="P11380">
        <v>0</v>
      </c>
      <c r="Q11380" t="s">
        <v>24</v>
      </c>
      <c r="R11380" t="s">
        <v>21</v>
      </c>
      <c r="S11380" t="s">
        <v>7798</v>
      </c>
    </row>
    <row r="11381" spans="1:19" x14ac:dyDescent="0.25">
      <c r="A11381" s="1">
        <v>44481</v>
      </c>
      <c r="B11381" s="1">
        <v>44621</v>
      </c>
      <c r="C11381" t="s">
        <v>28762</v>
      </c>
      <c r="D11381">
        <v>216329</v>
      </c>
      <c r="E11381" t="s">
        <v>1066</v>
      </c>
      <c r="F11381" t="s">
        <v>18</v>
      </c>
      <c r="G11381" t="s">
        <v>21</v>
      </c>
      <c r="H11381" t="s">
        <v>30</v>
      </c>
      <c r="I11381" t="s">
        <v>28761</v>
      </c>
      <c r="J11381" s="1">
        <v>44488</v>
      </c>
      <c r="K11381">
        <v>40263.54</v>
      </c>
      <c r="L11381" t="s">
        <v>54</v>
      </c>
      <c r="M11381" s="1">
        <v>44583</v>
      </c>
      <c r="N11381" t="s">
        <v>29764</v>
      </c>
      <c r="O11381" t="s">
        <v>24</v>
      </c>
      <c r="P11381">
        <v>0</v>
      </c>
      <c r="Q11381" t="s">
        <v>24</v>
      </c>
      <c r="R11381" t="s">
        <v>78</v>
      </c>
      <c r="S11381" t="s">
        <v>7798</v>
      </c>
    </row>
    <row r="11382" spans="1:19" x14ac:dyDescent="0.25">
      <c r="A11382" s="1">
        <v>44481</v>
      </c>
      <c r="B11382" s="1">
        <v>44500</v>
      </c>
      <c r="C11382" t="s">
        <v>28764</v>
      </c>
      <c r="D11382">
        <v>214898</v>
      </c>
      <c r="E11382" t="s">
        <v>463</v>
      </c>
      <c r="F11382" t="s">
        <v>18</v>
      </c>
      <c r="G11382" t="s">
        <v>28765</v>
      </c>
      <c r="H11382" t="s">
        <v>47</v>
      </c>
      <c r="I11382" t="s">
        <v>28763</v>
      </c>
      <c r="J11382" s="1">
        <v>44500</v>
      </c>
      <c r="K11382">
        <v>24661.37</v>
      </c>
      <c r="L11382" t="s">
        <v>17</v>
      </c>
      <c r="M11382" s="1">
        <v>44485</v>
      </c>
      <c r="N11382" t="s">
        <v>29762</v>
      </c>
      <c r="O11382" t="s">
        <v>24</v>
      </c>
      <c r="P11382">
        <v>1</v>
      </c>
      <c r="Q11382" t="s">
        <v>24</v>
      </c>
      <c r="R11382" t="s">
        <v>21</v>
      </c>
      <c r="S11382" t="s">
        <v>42</v>
      </c>
    </row>
    <row r="11383" spans="1:19" x14ac:dyDescent="0.25">
      <c r="A11383" s="1">
        <v>44481</v>
      </c>
      <c r="B11383" s="1">
        <v>44527</v>
      </c>
      <c r="C11383" t="s">
        <v>28767</v>
      </c>
      <c r="D11383">
        <v>214220</v>
      </c>
      <c r="E11383" t="s">
        <v>3338</v>
      </c>
      <c r="F11383" t="s">
        <v>18</v>
      </c>
      <c r="G11383" t="s">
        <v>28768</v>
      </c>
      <c r="H11383" t="s">
        <v>47</v>
      </c>
      <c r="I11383" t="s">
        <v>28766</v>
      </c>
      <c r="J11383" s="1">
        <v>44501</v>
      </c>
      <c r="K11383">
        <v>42026.2</v>
      </c>
      <c r="L11383" t="s">
        <v>33</v>
      </c>
      <c r="M11383" s="1">
        <v>44484</v>
      </c>
      <c r="N11383" t="s">
        <v>29762</v>
      </c>
      <c r="O11383" t="s">
        <v>24</v>
      </c>
      <c r="P11383">
        <v>2</v>
      </c>
      <c r="Q11383" t="s">
        <v>24</v>
      </c>
      <c r="R11383" t="s">
        <v>21</v>
      </c>
      <c r="S11383" t="s">
        <v>7798</v>
      </c>
    </row>
    <row r="11384" spans="1:19" x14ac:dyDescent="0.25">
      <c r="A11384" s="1">
        <v>44481</v>
      </c>
      <c r="B11384" s="1">
        <v>44492</v>
      </c>
      <c r="C11384" t="s">
        <v>28770</v>
      </c>
      <c r="D11384">
        <v>213712</v>
      </c>
      <c r="E11384" t="s">
        <v>1760</v>
      </c>
      <c r="F11384" t="s">
        <v>27</v>
      </c>
      <c r="G11384" t="s">
        <v>28771</v>
      </c>
      <c r="H11384" t="s">
        <v>47</v>
      </c>
      <c r="I11384" t="s">
        <v>28769</v>
      </c>
      <c r="J11384" s="1">
        <v>44492</v>
      </c>
      <c r="K11384">
        <v>49262.400000000001</v>
      </c>
      <c r="L11384" t="s">
        <v>39</v>
      </c>
      <c r="M11384" s="1">
        <v>44491</v>
      </c>
      <c r="N11384" t="s">
        <v>29762</v>
      </c>
      <c r="O11384" t="s">
        <v>24</v>
      </c>
      <c r="P11384">
        <v>1</v>
      </c>
      <c r="Q11384" t="s">
        <v>24</v>
      </c>
      <c r="R11384" t="s">
        <v>21</v>
      </c>
      <c r="S11384" t="s">
        <v>95</v>
      </c>
    </row>
    <row r="11385" spans="1:19" x14ac:dyDescent="0.25">
      <c r="A11385" s="1">
        <v>44481</v>
      </c>
      <c r="B11385" s="1">
        <v>44621</v>
      </c>
      <c r="C11385" t="s">
        <v>28773</v>
      </c>
      <c r="D11385">
        <v>213099</v>
      </c>
      <c r="E11385" t="s">
        <v>108</v>
      </c>
      <c r="F11385" t="s">
        <v>18</v>
      </c>
      <c r="G11385" t="s">
        <v>21</v>
      </c>
      <c r="H11385" t="s">
        <v>30</v>
      </c>
      <c r="I11385" t="s">
        <v>28772</v>
      </c>
      <c r="J11385" s="1">
        <v>44508</v>
      </c>
      <c r="K11385">
        <v>45174.02</v>
      </c>
      <c r="L11385" t="s">
        <v>33</v>
      </c>
      <c r="M11385" s="1">
        <v>44517</v>
      </c>
      <c r="N11385" t="s">
        <v>29763</v>
      </c>
      <c r="O11385" t="s">
        <v>24</v>
      </c>
      <c r="P11385">
        <v>0</v>
      </c>
      <c r="Q11385" t="s">
        <v>24</v>
      </c>
      <c r="R11385" t="s">
        <v>481</v>
      </c>
      <c r="S11385" t="s">
        <v>7798</v>
      </c>
    </row>
    <row r="11386" spans="1:19" x14ac:dyDescent="0.25">
      <c r="A11386" s="1">
        <v>44481</v>
      </c>
      <c r="B11386" s="1">
        <v>44573</v>
      </c>
      <c r="C11386" t="s">
        <v>28775</v>
      </c>
      <c r="D11386">
        <v>211157</v>
      </c>
      <c r="E11386" t="s">
        <v>3277</v>
      </c>
      <c r="F11386" t="s">
        <v>18</v>
      </c>
      <c r="G11386" t="s">
        <v>28776</v>
      </c>
      <c r="H11386" t="s">
        <v>47</v>
      </c>
      <c r="I11386" t="s">
        <v>28774</v>
      </c>
      <c r="J11386" s="1">
        <v>44498</v>
      </c>
      <c r="K11386">
        <v>34859.11</v>
      </c>
      <c r="L11386" t="s">
        <v>33</v>
      </c>
      <c r="M11386" s="1">
        <v>44502</v>
      </c>
      <c r="N11386" t="s">
        <v>29763</v>
      </c>
      <c r="O11386" t="s">
        <v>24</v>
      </c>
      <c r="P11386">
        <v>1</v>
      </c>
      <c r="Q11386" t="s">
        <v>24</v>
      </c>
      <c r="R11386" t="s">
        <v>21</v>
      </c>
      <c r="S11386" t="s">
        <v>95</v>
      </c>
    </row>
    <row r="11387" spans="1:19" x14ac:dyDescent="0.25">
      <c r="A11387" s="1">
        <v>44480</v>
      </c>
      <c r="B11387" s="1">
        <v>44622</v>
      </c>
      <c r="C11387" t="s">
        <v>28778</v>
      </c>
      <c r="D11387">
        <v>217270</v>
      </c>
      <c r="E11387" t="s">
        <v>653</v>
      </c>
      <c r="F11387" t="s">
        <v>18</v>
      </c>
      <c r="G11387" t="s">
        <v>21</v>
      </c>
      <c r="H11387" t="s">
        <v>30</v>
      </c>
      <c r="I11387" t="s">
        <v>28777</v>
      </c>
      <c r="J11387" s="1">
        <v>44503</v>
      </c>
      <c r="K11387">
        <v>21901.34</v>
      </c>
      <c r="L11387" t="s">
        <v>54</v>
      </c>
      <c r="M11387" s="1">
        <v>44520</v>
      </c>
      <c r="N11387" t="s">
        <v>29763</v>
      </c>
      <c r="O11387" t="s">
        <v>24</v>
      </c>
      <c r="P11387">
        <v>3</v>
      </c>
      <c r="Q11387" t="s">
        <v>24</v>
      </c>
      <c r="R11387" t="s">
        <v>87</v>
      </c>
      <c r="S11387" t="s">
        <v>42</v>
      </c>
    </row>
    <row r="11388" spans="1:19" x14ac:dyDescent="0.25">
      <c r="A11388" s="1">
        <v>44480</v>
      </c>
      <c r="B11388" s="1">
        <v>44570</v>
      </c>
      <c r="C11388" t="s">
        <v>28780</v>
      </c>
      <c r="D11388">
        <v>211492</v>
      </c>
      <c r="E11388" t="s">
        <v>1378</v>
      </c>
      <c r="F11388" t="s">
        <v>18</v>
      </c>
      <c r="G11388" t="s">
        <v>21</v>
      </c>
      <c r="H11388" t="s">
        <v>30</v>
      </c>
      <c r="I11388" t="s">
        <v>28779</v>
      </c>
      <c r="J11388" s="1">
        <v>44500</v>
      </c>
      <c r="K11388">
        <v>226865.89</v>
      </c>
      <c r="L11388" t="s">
        <v>17</v>
      </c>
      <c r="M11388" s="1">
        <v>44495</v>
      </c>
      <c r="N11388" t="s">
        <v>29763</v>
      </c>
      <c r="O11388" t="s">
        <v>24</v>
      </c>
      <c r="P11388">
        <v>1</v>
      </c>
      <c r="Q11388" t="s">
        <v>24</v>
      </c>
      <c r="R11388" t="s">
        <v>31</v>
      </c>
      <c r="S11388" t="s">
        <v>16844</v>
      </c>
    </row>
    <row r="11389" spans="1:19" x14ac:dyDescent="0.25">
      <c r="A11389" s="1">
        <v>44479</v>
      </c>
      <c r="B11389" s="1">
        <v>44540</v>
      </c>
      <c r="C11389" t="s">
        <v>28782</v>
      </c>
      <c r="D11389">
        <v>219011</v>
      </c>
      <c r="E11389" t="s">
        <v>12979</v>
      </c>
      <c r="F11389" t="s">
        <v>18</v>
      </c>
      <c r="G11389" t="s">
        <v>28783</v>
      </c>
      <c r="H11389" t="s">
        <v>47</v>
      </c>
      <c r="I11389" t="s">
        <v>28781</v>
      </c>
      <c r="J11389" s="1">
        <v>44498</v>
      </c>
      <c r="K11389">
        <v>39076.07</v>
      </c>
      <c r="L11389" t="s">
        <v>33</v>
      </c>
      <c r="M11389" s="1">
        <v>44522</v>
      </c>
      <c r="N11389" t="s">
        <v>29762</v>
      </c>
      <c r="O11389" t="s">
        <v>24</v>
      </c>
      <c r="P11389">
        <v>1</v>
      </c>
      <c r="Q11389" t="s">
        <v>24</v>
      </c>
      <c r="R11389" t="s">
        <v>21</v>
      </c>
      <c r="S11389" t="s">
        <v>42</v>
      </c>
    </row>
    <row r="11390" spans="1:19" x14ac:dyDescent="0.25">
      <c r="A11390" s="1">
        <v>44479</v>
      </c>
      <c r="B11390" s="1">
        <v>44574</v>
      </c>
      <c r="C11390" t="s">
        <v>28785</v>
      </c>
      <c r="D11390">
        <v>217956</v>
      </c>
      <c r="E11390" t="s">
        <v>7249</v>
      </c>
      <c r="F11390" t="s">
        <v>27</v>
      </c>
      <c r="G11390" t="s">
        <v>28786</v>
      </c>
      <c r="H11390" t="s">
        <v>47</v>
      </c>
      <c r="I11390" t="s">
        <v>28784</v>
      </c>
      <c r="J11390" s="1">
        <v>44483</v>
      </c>
      <c r="K11390">
        <v>98204.29</v>
      </c>
      <c r="L11390" t="s">
        <v>17</v>
      </c>
      <c r="M11390" s="1">
        <v>44508</v>
      </c>
      <c r="N11390" t="s">
        <v>29766</v>
      </c>
      <c r="O11390" t="s">
        <v>24</v>
      </c>
      <c r="P11390">
        <v>1</v>
      </c>
      <c r="Q11390" t="s">
        <v>24</v>
      </c>
      <c r="R11390" t="s">
        <v>21</v>
      </c>
      <c r="S11390" t="s">
        <v>77</v>
      </c>
    </row>
    <row r="11391" spans="1:19" x14ac:dyDescent="0.25">
      <c r="A11391" s="1">
        <v>44479</v>
      </c>
      <c r="B11391" s="1">
        <v>44551</v>
      </c>
      <c r="C11391" t="s">
        <v>28788</v>
      </c>
      <c r="D11391">
        <v>217910</v>
      </c>
      <c r="E11391" t="s">
        <v>4031</v>
      </c>
      <c r="F11391" t="s">
        <v>18</v>
      </c>
      <c r="G11391" t="s">
        <v>28789</v>
      </c>
      <c r="H11391" t="s">
        <v>47</v>
      </c>
      <c r="I11391" t="s">
        <v>28787</v>
      </c>
      <c r="J11391" s="1">
        <v>44482</v>
      </c>
      <c r="K11391">
        <v>50144.9</v>
      </c>
      <c r="L11391" t="s">
        <v>26</v>
      </c>
      <c r="M11391" s="1">
        <v>44549</v>
      </c>
      <c r="N11391" t="s">
        <v>29762</v>
      </c>
      <c r="O11391" t="s">
        <v>24</v>
      </c>
      <c r="P11391">
        <v>0</v>
      </c>
      <c r="Q11391" t="s">
        <v>24</v>
      </c>
      <c r="R11391" t="s">
        <v>21</v>
      </c>
      <c r="S11391" t="s">
        <v>16844</v>
      </c>
    </row>
    <row r="11392" spans="1:19" x14ac:dyDescent="0.25">
      <c r="A11392" s="1">
        <v>44479</v>
      </c>
      <c r="B11392" s="1">
        <v>44621</v>
      </c>
      <c r="C11392" t="s">
        <v>28791</v>
      </c>
      <c r="D11392">
        <v>214686</v>
      </c>
      <c r="E11392" t="s">
        <v>1944</v>
      </c>
      <c r="F11392" t="s">
        <v>18</v>
      </c>
      <c r="G11392" t="s">
        <v>28792</v>
      </c>
      <c r="H11392" t="s">
        <v>47</v>
      </c>
      <c r="I11392" t="s">
        <v>28790</v>
      </c>
      <c r="J11392" s="1">
        <v>44547</v>
      </c>
      <c r="K11392">
        <v>69340.789999999994</v>
      </c>
      <c r="L11392" t="s">
        <v>17</v>
      </c>
      <c r="M11392" s="1">
        <v>44508</v>
      </c>
      <c r="N11392" t="s">
        <v>29764</v>
      </c>
      <c r="O11392" t="s">
        <v>24</v>
      </c>
      <c r="P11392">
        <v>4</v>
      </c>
      <c r="Q11392" t="s">
        <v>24</v>
      </c>
      <c r="R11392" t="s">
        <v>21</v>
      </c>
      <c r="S11392" t="s">
        <v>42</v>
      </c>
    </row>
    <row r="11393" spans="1:19" x14ac:dyDescent="0.25">
      <c r="A11393" s="1">
        <v>44479</v>
      </c>
      <c r="B11393" s="1">
        <v>44614</v>
      </c>
      <c r="C11393" t="s">
        <v>28794</v>
      </c>
      <c r="D11393">
        <v>214512</v>
      </c>
      <c r="E11393" t="s">
        <v>16454</v>
      </c>
      <c r="F11393" t="s">
        <v>27</v>
      </c>
      <c r="G11393" t="s">
        <v>29750</v>
      </c>
      <c r="H11393" t="s">
        <v>47</v>
      </c>
      <c r="I11393" t="s">
        <v>28793</v>
      </c>
      <c r="J11393" s="1">
        <v>44512</v>
      </c>
      <c r="K11393">
        <v>58132.62</v>
      </c>
      <c r="L11393" t="s">
        <v>33</v>
      </c>
      <c r="M11393" s="1">
        <v>44489</v>
      </c>
      <c r="N11393" t="s">
        <v>29765</v>
      </c>
      <c r="O11393" t="s">
        <v>24</v>
      </c>
      <c r="P11393">
        <v>1</v>
      </c>
      <c r="Q11393" t="s">
        <v>24</v>
      </c>
      <c r="R11393" t="s">
        <v>21</v>
      </c>
      <c r="S11393" t="s">
        <v>77</v>
      </c>
    </row>
    <row r="11394" spans="1:19" x14ac:dyDescent="0.25">
      <c r="A11394" s="1">
        <v>44479</v>
      </c>
      <c r="B11394" s="1">
        <v>44516</v>
      </c>
      <c r="C11394" t="s">
        <v>28796</v>
      </c>
      <c r="D11394">
        <v>212840</v>
      </c>
      <c r="E11394" t="s">
        <v>941</v>
      </c>
      <c r="F11394" t="s">
        <v>49</v>
      </c>
      <c r="G11394" t="s">
        <v>29751</v>
      </c>
      <c r="H11394" t="s">
        <v>47</v>
      </c>
      <c r="I11394" t="s">
        <v>28795</v>
      </c>
      <c r="J11394" s="1">
        <v>44486</v>
      </c>
      <c r="K11394">
        <v>195.16</v>
      </c>
      <c r="L11394" t="s">
        <v>39</v>
      </c>
      <c r="M11394" s="1">
        <v>44502</v>
      </c>
      <c r="N11394" t="s">
        <v>29762</v>
      </c>
      <c r="O11394" t="s">
        <v>24</v>
      </c>
      <c r="P11394">
        <v>1</v>
      </c>
      <c r="Q11394" t="s">
        <v>24</v>
      </c>
      <c r="R11394" t="s">
        <v>21</v>
      </c>
      <c r="S11394" t="s">
        <v>52</v>
      </c>
    </row>
    <row r="11395" spans="1:19" x14ac:dyDescent="0.25">
      <c r="A11395" s="1">
        <v>44479</v>
      </c>
      <c r="B11395" s="1">
        <v>44484</v>
      </c>
      <c r="C11395" t="s">
        <v>28798</v>
      </c>
      <c r="D11395">
        <v>210788</v>
      </c>
      <c r="E11395" t="s">
        <v>2134</v>
      </c>
      <c r="F11395" t="s">
        <v>18</v>
      </c>
      <c r="G11395" t="s">
        <v>28799</v>
      </c>
      <c r="H11395" t="s">
        <v>47</v>
      </c>
      <c r="I11395" t="s">
        <v>28797</v>
      </c>
      <c r="J11395" s="1">
        <v>44483</v>
      </c>
      <c r="K11395">
        <v>5036.08</v>
      </c>
      <c r="L11395" t="s">
        <v>33</v>
      </c>
      <c r="M11395" s="1">
        <v>44480</v>
      </c>
      <c r="N11395" t="s">
        <v>29763</v>
      </c>
      <c r="O11395" t="s">
        <v>24</v>
      </c>
      <c r="P11395">
        <v>0</v>
      </c>
      <c r="Q11395" t="s">
        <v>24</v>
      </c>
      <c r="R11395" t="s">
        <v>21</v>
      </c>
      <c r="S11395" t="s">
        <v>77</v>
      </c>
    </row>
    <row r="11396" spans="1:19" x14ac:dyDescent="0.25">
      <c r="A11396" s="1">
        <v>44479</v>
      </c>
      <c r="B11396" s="1">
        <v>44490</v>
      </c>
      <c r="C11396" t="s">
        <v>28801</v>
      </c>
      <c r="D11396">
        <v>210454</v>
      </c>
      <c r="E11396" t="s">
        <v>1760</v>
      </c>
      <c r="F11396" t="s">
        <v>27</v>
      </c>
      <c r="G11396" t="s">
        <v>28802</v>
      </c>
      <c r="H11396" t="s">
        <v>47</v>
      </c>
      <c r="I11396" t="s">
        <v>28800</v>
      </c>
      <c r="J11396" s="1">
        <v>44484</v>
      </c>
      <c r="K11396">
        <v>94677.16</v>
      </c>
      <c r="L11396" t="s">
        <v>26</v>
      </c>
      <c r="M11396" s="1">
        <v>44488</v>
      </c>
      <c r="N11396" t="s">
        <v>29763</v>
      </c>
      <c r="O11396" t="s">
        <v>24</v>
      </c>
      <c r="P11396">
        <v>1</v>
      </c>
      <c r="Q11396" t="s">
        <v>24</v>
      </c>
      <c r="R11396" t="s">
        <v>21</v>
      </c>
      <c r="S11396" t="s">
        <v>16844</v>
      </c>
    </row>
    <row r="11397" spans="1:19" x14ac:dyDescent="0.25">
      <c r="A11397" s="1">
        <v>44478</v>
      </c>
      <c r="B11397" s="1">
        <v>44491</v>
      </c>
      <c r="C11397" t="s">
        <v>28804</v>
      </c>
      <c r="D11397">
        <v>217355</v>
      </c>
      <c r="E11397" t="s">
        <v>1358</v>
      </c>
      <c r="F11397" t="s">
        <v>27</v>
      </c>
      <c r="G11397" t="s">
        <v>28805</v>
      </c>
      <c r="H11397" t="s">
        <v>47</v>
      </c>
      <c r="I11397" t="s">
        <v>28803</v>
      </c>
      <c r="J11397" s="1">
        <v>44491</v>
      </c>
      <c r="K11397">
        <v>3849.8</v>
      </c>
      <c r="L11397" t="s">
        <v>17</v>
      </c>
      <c r="M11397" s="1">
        <v>44486</v>
      </c>
      <c r="N11397" t="s">
        <v>29762</v>
      </c>
      <c r="O11397" t="s">
        <v>24</v>
      </c>
      <c r="P11397">
        <v>1</v>
      </c>
      <c r="Q11397" t="s">
        <v>24</v>
      </c>
      <c r="R11397" t="s">
        <v>21</v>
      </c>
      <c r="S11397" t="s">
        <v>95</v>
      </c>
    </row>
    <row r="11398" spans="1:19" x14ac:dyDescent="0.25">
      <c r="A11398" s="1">
        <v>44478</v>
      </c>
      <c r="B11398" s="1">
        <v>44604</v>
      </c>
      <c r="C11398" t="s">
        <v>28807</v>
      </c>
      <c r="D11398">
        <v>216410</v>
      </c>
      <c r="E11398" t="s">
        <v>450</v>
      </c>
      <c r="F11398" t="s">
        <v>18</v>
      </c>
      <c r="G11398" t="s">
        <v>28808</v>
      </c>
      <c r="H11398" t="s">
        <v>47</v>
      </c>
      <c r="I11398" t="s">
        <v>28806</v>
      </c>
      <c r="J11398" s="1">
        <v>44503</v>
      </c>
      <c r="K11398">
        <v>85845.06</v>
      </c>
      <c r="L11398" t="s">
        <v>33</v>
      </c>
      <c r="M11398" s="1">
        <v>44564</v>
      </c>
      <c r="N11398" t="s">
        <v>29762</v>
      </c>
      <c r="O11398" t="s">
        <v>24</v>
      </c>
      <c r="P11398">
        <v>0</v>
      </c>
      <c r="Q11398" t="s">
        <v>24</v>
      </c>
      <c r="R11398" t="s">
        <v>21</v>
      </c>
      <c r="S11398" t="s">
        <v>21081</v>
      </c>
    </row>
    <row r="11399" spans="1:19" x14ac:dyDescent="0.25">
      <c r="A11399" s="1">
        <v>44478</v>
      </c>
      <c r="B11399" s="1">
        <v>44553</v>
      </c>
      <c r="C11399" t="s">
        <v>28810</v>
      </c>
      <c r="D11399">
        <v>215257</v>
      </c>
      <c r="E11399" t="s">
        <v>629</v>
      </c>
      <c r="F11399" t="s">
        <v>18</v>
      </c>
      <c r="G11399" t="s">
        <v>28811</v>
      </c>
      <c r="H11399" t="s">
        <v>47</v>
      </c>
      <c r="I11399" t="s">
        <v>28809</v>
      </c>
      <c r="J11399" s="1">
        <v>44489</v>
      </c>
      <c r="K11399">
        <v>27939.75</v>
      </c>
      <c r="L11399" t="s">
        <v>33</v>
      </c>
      <c r="M11399" s="1">
        <v>44543</v>
      </c>
      <c r="N11399" t="s">
        <v>29762</v>
      </c>
      <c r="O11399" t="s">
        <v>24</v>
      </c>
      <c r="P11399">
        <v>0</v>
      </c>
      <c r="Q11399" t="s">
        <v>24</v>
      </c>
      <c r="R11399" t="s">
        <v>21</v>
      </c>
      <c r="S11399" t="s">
        <v>16844</v>
      </c>
    </row>
    <row r="11400" spans="1:19" x14ac:dyDescent="0.25">
      <c r="A11400" s="1">
        <v>44478</v>
      </c>
      <c r="B11400" s="1">
        <v>44493</v>
      </c>
      <c r="C11400" t="s">
        <v>28813</v>
      </c>
      <c r="D11400">
        <v>213458</v>
      </c>
      <c r="E11400" t="s">
        <v>757</v>
      </c>
      <c r="F11400" t="s">
        <v>27</v>
      </c>
      <c r="G11400" t="s">
        <v>28814</v>
      </c>
      <c r="H11400" t="s">
        <v>47</v>
      </c>
      <c r="I11400" t="s">
        <v>28812</v>
      </c>
      <c r="J11400" s="1">
        <v>44481</v>
      </c>
      <c r="K11400">
        <v>244.62</v>
      </c>
      <c r="L11400" t="s">
        <v>33</v>
      </c>
      <c r="M11400" s="1">
        <v>44484</v>
      </c>
      <c r="N11400" t="s">
        <v>29762</v>
      </c>
      <c r="O11400" t="s">
        <v>24</v>
      </c>
      <c r="P11400">
        <v>0</v>
      </c>
      <c r="Q11400" t="s">
        <v>24</v>
      </c>
      <c r="R11400" t="s">
        <v>21</v>
      </c>
      <c r="S11400" t="s">
        <v>16844</v>
      </c>
    </row>
    <row r="11401" spans="1:19" x14ac:dyDescent="0.25">
      <c r="A11401" s="1">
        <v>44478</v>
      </c>
      <c r="B11401" s="1">
        <v>44520</v>
      </c>
      <c r="C11401" t="s">
        <v>28816</v>
      </c>
      <c r="D11401">
        <v>210603</v>
      </c>
      <c r="E11401" t="s">
        <v>889</v>
      </c>
      <c r="F11401" t="s">
        <v>18</v>
      </c>
      <c r="G11401" t="s">
        <v>28817</v>
      </c>
      <c r="H11401" t="s">
        <v>47</v>
      </c>
      <c r="I11401" t="s">
        <v>28815</v>
      </c>
      <c r="J11401" s="1">
        <v>44495</v>
      </c>
      <c r="K11401">
        <v>10755.12</v>
      </c>
      <c r="L11401" t="s">
        <v>26</v>
      </c>
      <c r="M11401" s="1">
        <v>44486</v>
      </c>
      <c r="N11401" t="s">
        <v>29762</v>
      </c>
      <c r="O11401" t="s">
        <v>24</v>
      </c>
      <c r="P11401">
        <v>0</v>
      </c>
      <c r="Q11401" t="s">
        <v>24</v>
      </c>
      <c r="R11401" t="s">
        <v>21</v>
      </c>
      <c r="S11401" t="s">
        <v>42</v>
      </c>
    </row>
    <row r="11402" spans="1:19" x14ac:dyDescent="0.25">
      <c r="A11402" s="1">
        <v>44477</v>
      </c>
      <c r="B11402" s="1">
        <v>44493</v>
      </c>
      <c r="C11402" t="s">
        <v>28819</v>
      </c>
      <c r="D11402">
        <v>219958</v>
      </c>
      <c r="E11402" t="s">
        <v>11424</v>
      </c>
      <c r="F11402" t="s">
        <v>27</v>
      </c>
      <c r="G11402" t="s">
        <v>29752</v>
      </c>
      <c r="H11402" t="s">
        <v>47</v>
      </c>
      <c r="I11402" t="s">
        <v>28818</v>
      </c>
      <c r="J11402" s="1">
        <v>44484</v>
      </c>
      <c r="K11402">
        <v>58454.12</v>
      </c>
      <c r="L11402" t="s">
        <v>17</v>
      </c>
      <c r="M11402" s="1">
        <v>44480</v>
      </c>
      <c r="N11402" t="s">
        <v>29762</v>
      </c>
      <c r="O11402" t="s">
        <v>24</v>
      </c>
      <c r="P11402">
        <v>1</v>
      </c>
      <c r="Q11402" t="s">
        <v>24</v>
      </c>
      <c r="R11402" t="s">
        <v>21</v>
      </c>
      <c r="S11402" t="s">
        <v>95</v>
      </c>
    </row>
    <row r="11403" spans="1:19" x14ac:dyDescent="0.25">
      <c r="A11403" s="1">
        <v>44477</v>
      </c>
      <c r="B11403" s="1">
        <v>44609</v>
      </c>
      <c r="C11403" t="s">
        <v>28821</v>
      </c>
      <c r="D11403">
        <v>219392</v>
      </c>
      <c r="E11403" t="s">
        <v>757</v>
      </c>
      <c r="F11403" t="s">
        <v>27</v>
      </c>
      <c r="G11403" t="s">
        <v>28822</v>
      </c>
      <c r="H11403" t="s">
        <v>47</v>
      </c>
      <c r="I11403" t="s">
        <v>28820</v>
      </c>
      <c r="J11403" s="1">
        <v>44494</v>
      </c>
      <c r="K11403">
        <v>176195.88</v>
      </c>
      <c r="L11403" t="s">
        <v>33</v>
      </c>
      <c r="M11403" s="1">
        <v>44590</v>
      </c>
      <c r="N11403" t="s">
        <v>29762</v>
      </c>
      <c r="O11403" t="s">
        <v>24</v>
      </c>
      <c r="P11403">
        <v>1</v>
      </c>
      <c r="Q11403" t="s">
        <v>24</v>
      </c>
      <c r="R11403" t="s">
        <v>21</v>
      </c>
      <c r="S11403" t="s">
        <v>7798</v>
      </c>
    </row>
    <row r="11404" spans="1:19" x14ac:dyDescent="0.25">
      <c r="A11404" s="1">
        <v>44477</v>
      </c>
      <c r="B11404" s="1">
        <v>44543</v>
      </c>
      <c r="C11404" t="s">
        <v>28824</v>
      </c>
      <c r="D11404">
        <v>218308</v>
      </c>
      <c r="E11404" t="s">
        <v>7025</v>
      </c>
      <c r="F11404" t="s">
        <v>18</v>
      </c>
      <c r="G11404" t="s">
        <v>28825</v>
      </c>
      <c r="H11404" t="s">
        <v>47</v>
      </c>
      <c r="I11404" t="s">
        <v>28823</v>
      </c>
      <c r="J11404" s="1">
        <v>44480</v>
      </c>
      <c r="K11404">
        <v>6731.68</v>
      </c>
      <c r="L11404" t="s">
        <v>33</v>
      </c>
      <c r="M11404" s="1">
        <v>44508</v>
      </c>
      <c r="N11404" t="s">
        <v>29762</v>
      </c>
      <c r="O11404" t="s">
        <v>24</v>
      </c>
      <c r="P11404">
        <v>0</v>
      </c>
      <c r="Q11404" t="s">
        <v>24</v>
      </c>
      <c r="R11404" t="s">
        <v>21</v>
      </c>
      <c r="S11404" t="s">
        <v>21081</v>
      </c>
    </row>
    <row r="11405" spans="1:19" x14ac:dyDescent="0.25">
      <c r="A11405" s="1">
        <v>44477</v>
      </c>
      <c r="B11405" s="1">
        <v>44532</v>
      </c>
      <c r="C11405" t="s">
        <v>28827</v>
      </c>
      <c r="D11405">
        <v>217835</v>
      </c>
      <c r="E11405" t="s">
        <v>3411</v>
      </c>
      <c r="F11405" t="s">
        <v>18</v>
      </c>
      <c r="G11405" t="s">
        <v>28828</v>
      </c>
      <c r="H11405" t="s">
        <v>47</v>
      </c>
      <c r="I11405" t="s">
        <v>28826</v>
      </c>
      <c r="J11405" s="1">
        <v>44496</v>
      </c>
      <c r="K11405">
        <v>67741.570000000007</v>
      </c>
      <c r="L11405" t="s">
        <v>33</v>
      </c>
      <c r="M11405" s="1">
        <v>44506</v>
      </c>
      <c r="N11405" t="s">
        <v>29762</v>
      </c>
      <c r="O11405" t="s">
        <v>24</v>
      </c>
      <c r="P11405">
        <v>2</v>
      </c>
      <c r="Q11405" t="s">
        <v>24</v>
      </c>
      <c r="R11405" t="s">
        <v>21</v>
      </c>
      <c r="S11405" t="s">
        <v>7798</v>
      </c>
    </row>
    <row r="11406" spans="1:19" x14ac:dyDescent="0.25">
      <c r="A11406" s="1">
        <v>44477</v>
      </c>
      <c r="B11406" s="1">
        <v>44543</v>
      </c>
      <c r="C11406" t="s">
        <v>28830</v>
      </c>
      <c r="D11406">
        <v>217164</v>
      </c>
      <c r="E11406" t="s">
        <v>463</v>
      </c>
      <c r="F11406" t="s">
        <v>18</v>
      </c>
      <c r="G11406" t="s">
        <v>28831</v>
      </c>
      <c r="H11406" t="s">
        <v>47</v>
      </c>
      <c r="I11406" t="s">
        <v>28829</v>
      </c>
      <c r="J11406" s="1">
        <v>44500</v>
      </c>
      <c r="K11406">
        <v>42129.120000000003</v>
      </c>
      <c r="L11406" t="s">
        <v>33</v>
      </c>
      <c r="M11406" s="1">
        <v>44531</v>
      </c>
      <c r="N11406" t="s">
        <v>29762</v>
      </c>
      <c r="O11406" t="s">
        <v>24</v>
      </c>
      <c r="P11406">
        <v>1</v>
      </c>
      <c r="Q11406" t="s">
        <v>24</v>
      </c>
      <c r="R11406" t="s">
        <v>21</v>
      </c>
      <c r="S11406" t="s">
        <v>21081</v>
      </c>
    </row>
    <row r="11407" spans="1:19" x14ac:dyDescent="0.25">
      <c r="A11407" s="1">
        <v>44477</v>
      </c>
      <c r="B11407" s="1">
        <v>44623</v>
      </c>
      <c r="C11407" t="s">
        <v>28833</v>
      </c>
      <c r="D11407">
        <v>215995</v>
      </c>
      <c r="E11407" t="s">
        <v>4505</v>
      </c>
      <c r="F11407" t="s">
        <v>27</v>
      </c>
      <c r="G11407" t="s">
        <v>29753</v>
      </c>
      <c r="H11407" t="s">
        <v>47</v>
      </c>
      <c r="I11407" t="s">
        <v>28832</v>
      </c>
      <c r="J11407" s="1">
        <v>44528</v>
      </c>
      <c r="K11407">
        <v>41286.620000000003</v>
      </c>
      <c r="L11407" t="s">
        <v>17</v>
      </c>
      <c r="M11407" s="1">
        <v>44545</v>
      </c>
      <c r="N11407" t="s">
        <v>29763</v>
      </c>
      <c r="O11407" t="s">
        <v>24</v>
      </c>
      <c r="P11407">
        <v>2</v>
      </c>
      <c r="Q11407" t="s">
        <v>24</v>
      </c>
      <c r="R11407" t="s">
        <v>21</v>
      </c>
      <c r="S11407" t="s">
        <v>95</v>
      </c>
    </row>
    <row r="11408" spans="1:19" x14ac:dyDescent="0.25">
      <c r="A11408" s="1">
        <v>44477</v>
      </c>
      <c r="B11408" s="1">
        <v>44546</v>
      </c>
      <c r="C11408" t="s">
        <v>28835</v>
      </c>
      <c r="D11408">
        <v>213686</v>
      </c>
      <c r="E11408" t="s">
        <v>4749</v>
      </c>
      <c r="F11408" t="s">
        <v>18</v>
      </c>
      <c r="G11408" t="s">
        <v>21</v>
      </c>
      <c r="H11408" t="s">
        <v>30</v>
      </c>
      <c r="I11408" t="s">
        <v>28834</v>
      </c>
      <c r="J11408" s="1">
        <v>44497</v>
      </c>
      <c r="K11408">
        <v>60877.68</v>
      </c>
      <c r="L11408" t="s">
        <v>54</v>
      </c>
      <c r="M11408" s="1">
        <v>44514</v>
      </c>
      <c r="N11408" t="s">
        <v>29762</v>
      </c>
      <c r="O11408" t="s">
        <v>24</v>
      </c>
      <c r="P11408">
        <v>1</v>
      </c>
      <c r="Q11408" t="s">
        <v>24</v>
      </c>
      <c r="R11408" t="s">
        <v>37</v>
      </c>
      <c r="S11408" t="s">
        <v>21081</v>
      </c>
    </row>
    <row r="11409" spans="1:19" x14ac:dyDescent="0.25">
      <c r="A11409" s="1">
        <v>44477</v>
      </c>
      <c r="B11409" s="1">
        <v>44519</v>
      </c>
      <c r="C11409" t="s">
        <v>28837</v>
      </c>
      <c r="D11409">
        <v>213441</v>
      </c>
      <c r="E11409" t="s">
        <v>3411</v>
      </c>
      <c r="F11409" t="s">
        <v>18</v>
      </c>
      <c r="G11409" t="s">
        <v>21</v>
      </c>
      <c r="H11409" t="s">
        <v>30</v>
      </c>
      <c r="I11409" t="s">
        <v>28836</v>
      </c>
      <c r="J11409" s="1">
        <v>44489</v>
      </c>
      <c r="K11409">
        <v>290135.46999999997</v>
      </c>
      <c r="L11409" t="s">
        <v>196</v>
      </c>
      <c r="M11409" s="1">
        <v>44496</v>
      </c>
      <c r="N11409" t="s">
        <v>29762</v>
      </c>
      <c r="O11409" t="s">
        <v>24</v>
      </c>
      <c r="P11409">
        <v>0</v>
      </c>
      <c r="Q11409" t="s">
        <v>24</v>
      </c>
      <c r="R11409" t="s">
        <v>87</v>
      </c>
      <c r="S11409" t="s">
        <v>95</v>
      </c>
    </row>
    <row r="11410" spans="1:19" x14ac:dyDescent="0.25">
      <c r="A11410" s="1">
        <v>44477</v>
      </c>
      <c r="B11410" s="1">
        <v>44584</v>
      </c>
      <c r="C11410" t="s">
        <v>28839</v>
      </c>
      <c r="D11410">
        <v>213176</v>
      </c>
      <c r="E11410" t="s">
        <v>318</v>
      </c>
      <c r="F11410" t="s">
        <v>18</v>
      </c>
      <c r="G11410" t="s">
        <v>28840</v>
      </c>
      <c r="H11410" t="s">
        <v>47</v>
      </c>
      <c r="I11410" t="s">
        <v>28838</v>
      </c>
      <c r="J11410" s="1">
        <v>44511</v>
      </c>
      <c r="K11410">
        <v>40869.730000000003</v>
      </c>
      <c r="L11410" t="s">
        <v>33</v>
      </c>
      <c r="M11410" s="1">
        <v>44511</v>
      </c>
      <c r="N11410" t="s">
        <v>29762</v>
      </c>
      <c r="O11410" t="s">
        <v>24</v>
      </c>
      <c r="P11410">
        <v>2</v>
      </c>
      <c r="Q11410" t="s">
        <v>24</v>
      </c>
      <c r="R11410" t="s">
        <v>21</v>
      </c>
      <c r="S11410" t="s">
        <v>21081</v>
      </c>
    </row>
    <row r="11411" spans="1:19" x14ac:dyDescent="0.25">
      <c r="A11411" s="1">
        <v>44477</v>
      </c>
      <c r="B11411" s="1">
        <v>44552</v>
      </c>
      <c r="C11411" t="s">
        <v>28842</v>
      </c>
      <c r="D11411">
        <v>211410</v>
      </c>
      <c r="E11411" t="s">
        <v>4051</v>
      </c>
      <c r="F11411" t="s">
        <v>27</v>
      </c>
      <c r="G11411" t="s">
        <v>28843</v>
      </c>
      <c r="H11411" t="s">
        <v>47</v>
      </c>
      <c r="I11411" t="s">
        <v>28841</v>
      </c>
      <c r="J11411" s="1">
        <v>44496</v>
      </c>
      <c r="K11411">
        <v>35832.76</v>
      </c>
      <c r="L11411" t="s">
        <v>33</v>
      </c>
      <c r="M11411" s="1">
        <v>44495</v>
      </c>
      <c r="N11411" t="s">
        <v>29764</v>
      </c>
      <c r="O11411" t="s">
        <v>24</v>
      </c>
      <c r="P11411">
        <v>1</v>
      </c>
      <c r="Q11411" t="s">
        <v>24</v>
      </c>
      <c r="R11411" t="s">
        <v>21</v>
      </c>
      <c r="S11411" t="s">
        <v>16844</v>
      </c>
    </row>
    <row r="11412" spans="1:19" x14ac:dyDescent="0.25">
      <c r="A11412" s="1">
        <v>44477</v>
      </c>
      <c r="B11412" s="1">
        <v>44588</v>
      </c>
      <c r="C11412" t="s">
        <v>28845</v>
      </c>
      <c r="D11412">
        <v>210186</v>
      </c>
      <c r="E11412" t="s">
        <v>4545</v>
      </c>
      <c r="F11412" t="s">
        <v>18</v>
      </c>
      <c r="G11412" t="s">
        <v>21</v>
      </c>
      <c r="H11412" t="s">
        <v>22</v>
      </c>
      <c r="I11412" t="s">
        <v>28844</v>
      </c>
      <c r="J11412" s="1">
        <v>44493</v>
      </c>
      <c r="K11412">
        <v>75168.649999999994</v>
      </c>
      <c r="L11412" t="s">
        <v>17</v>
      </c>
      <c r="M11412" s="1">
        <v>45736</v>
      </c>
      <c r="N11412" t="s">
        <v>29763</v>
      </c>
      <c r="O11412" t="s">
        <v>395</v>
      </c>
      <c r="P11412">
        <v>0</v>
      </c>
      <c r="Q11412" t="s">
        <v>24</v>
      </c>
      <c r="R11412" t="s">
        <v>21</v>
      </c>
      <c r="S11412" t="s">
        <v>70</v>
      </c>
    </row>
    <row r="11413" spans="1:19" x14ac:dyDescent="0.25">
      <c r="A11413" s="1">
        <v>44476</v>
      </c>
      <c r="B11413" s="1">
        <v>44519</v>
      </c>
      <c r="C11413" t="s">
        <v>28847</v>
      </c>
      <c r="D11413">
        <v>219261</v>
      </c>
      <c r="E11413" t="s">
        <v>2332</v>
      </c>
      <c r="F11413" t="s">
        <v>27</v>
      </c>
      <c r="G11413" t="s">
        <v>21</v>
      </c>
      <c r="H11413" t="s">
        <v>22</v>
      </c>
      <c r="I11413" t="s">
        <v>28846</v>
      </c>
      <c r="J11413" s="1">
        <v>44490</v>
      </c>
      <c r="K11413">
        <v>10343.24</v>
      </c>
      <c r="L11413" t="s">
        <v>33</v>
      </c>
      <c r="M11413" s="1">
        <v>44687</v>
      </c>
      <c r="N11413" t="s">
        <v>29764</v>
      </c>
      <c r="O11413" t="s">
        <v>395</v>
      </c>
      <c r="P11413">
        <v>0</v>
      </c>
      <c r="Q11413" t="s">
        <v>24</v>
      </c>
      <c r="R11413" t="s">
        <v>21</v>
      </c>
      <c r="S11413" t="s">
        <v>95</v>
      </c>
    </row>
    <row r="11414" spans="1:19" x14ac:dyDescent="0.25">
      <c r="A11414" s="1">
        <v>44476</v>
      </c>
      <c r="B11414" s="1">
        <v>44613</v>
      </c>
      <c r="C11414" t="s">
        <v>28849</v>
      </c>
      <c r="D11414">
        <v>212587</v>
      </c>
      <c r="E11414" t="s">
        <v>108</v>
      </c>
      <c r="F11414" t="s">
        <v>18</v>
      </c>
      <c r="G11414" t="s">
        <v>21</v>
      </c>
      <c r="H11414" t="s">
        <v>30</v>
      </c>
      <c r="I11414" t="s">
        <v>28848</v>
      </c>
      <c r="J11414" s="1">
        <v>44493</v>
      </c>
      <c r="K11414">
        <v>18786.48</v>
      </c>
      <c r="L11414" t="s">
        <v>33</v>
      </c>
      <c r="M11414" s="1">
        <v>44603</v>
      </c>
      <c r="N11414" t="s">
        <v>29763</v>
      </c>
      <c r="O11414" t="s">
        <v>24</v>
      </c>
      <c r="P11414">
        <v>0</v>
      </c>
      <c r="Q11414" t="s">
        <v>24</v>
      </c>
      <c r="R11414" t="s">
        <v>557</v>
      </c>
      <c r="S11414" t="s">
        <v>7798</v>
      </c>
    </row>
    <row r="11415" spans="1:19" x14ac:dyDescent="0.25">
      <c r="A11415" s="1">
        <v>44475</v>
      </c>
      <c r="B11415" s="1">
        <v>44531</v>
      </c>
      <c r="C11415" t="s">
        <v>28851</v>
      </c>
      <c r="D11415">
        <v>218597</v>
      </c>
      <c r="E11415" t="s">
        <v>757</v>
      </c>
      <c r="F11415" t="s">
        <v>27</v>
      </c>
      <c r="G11415" t="s">
        <v>28852</v>
      </c>
      <c r="H11415" t="s">
        <v>47</v>
      </c>
      <c r="I11415" t="s">
        <v>28850</v>
      </c>
      <c r="J11415" s="1">
        <v>44522</v>
      </c>
      <c r="K11415">
        <v>39105.599999999999</v>
      </c>
      <c r="L11415" t="s">
        <v>33</v>
      </c>
      <c r="M11415" s="1">
        <v>44523</v>
      </c>
      <c r="N11415" t="s">
        <v>29762</v>
      </c>
      <c r="O11415" t="s">
        <v>24</v>
      </c>
      <c r="P11415">
        <v>2</v>
      </c>
      <c r="Q11415" t="s">
        <v>24</v>
      </c>
      <c r="R11415" t="s">
        <v>21</v>
      </c>
      <c r="S11415" t="s">
        <v>77</v>
      </c>
    </row>
    <row r="11416" spans="1:19" x14ac:dyDescent="0.25">
      <c r="A11416" s="1">
        <v>44475</v>
      </c>
      <c r="B11416" s="1">
        <v>44584</v>
      </c>
      <c r="C11416" t="s">
        <v>28854</v>
      </c>
      <c r="D11416">
        <v>213137</v>
      </c>
      <c r="E11416" t="s">
        <v>757</v>
      </c>
      <c r="F11416" t="s">
        <v>27</v>
      </c>
      <c r="G11416" t="s">
        <v>28855</v>
      </c>
      <c r="H11416" t="s">
        <v>47</v>
      </c>
      <c r="I11416" t="s">
        <v>28853</v>
      </c>
      <c r="J11416" s="1">
        <v>44481</v>
      </c>
      <c r="K11416">
        <v>52177.27</v>
      </c>
      <c r="L11416" t="s">
        <v>33</v>
      </c>
      <c r="M11416" s="1">
        <v>44562</v>
      </c>
      <c r="N11416" t="s">
        <v>29762</v>
      </c>
      <c r="O11416" t="s">
        <v>24</v>
      </c>
      <c r="P11416">
        <v>0</v>
      </c>
      <c r="Q11416" t="s">
        <v>24</v>
      </c>
      <c r="R11416" t="s">
        <v>21</v>
      </c>
      <c r="S11416" t="s">
        <v>77</v>
      </c>
    </row>
    <row r="11417" spans="1:19" x14ac:dyDescent="0.25">
      <c r="A11417" s="1">
        <v>44475</v>
      </c>
      <c r="B11417" s="1">
        <v>44603</v>
      </c>
      <c r="C11417" t="s">
        <v>28857</v>
      </c>
      <c r="D11417">
        <v>212917</v>
      </c>
      <c r="E11417" t="s">
        <v>3277</v>
      </c>
      <c r="F11417" t="s">
        <v>18</v>
      </c>
      <c r="G11417" t="s">
        <v>21</v>
      </c>
      <c r="H11417" t="s">
        <v>30</v>
      </c>
      <c r="I11417" t="s">
        <v>28856</v>
      </c>
      <c r="J11417" s="1">
        <v>44505</v>
      </c>
      <c r="K11417">
        <v>53729.35</v>
      </c>
      <c r="L11417" t="s">
        <v>26</v>
      </c>
      <c r="M11417" s="1">
        <v>44517</v>
      </c>
      <c r="N11417" t="s">
        <v>29763</v>
      </c>
      <c r="O11417" t="s">
        <v>24</v>
      </c>
      <c r="P11417">
        <v>0</v>
      </c>
      <c r="Q11417" t="s">
        <v>24</v>
      </c>
      <c r="R11417" t="s">
        <v>78</v>
      </c>
      <c r="S11417" t="s">
        <v>16844</v>
      </c>
    </row>
    <row r="11418" spans="1:19" x14ac:dyDescent="0.25">
      <c r="A11418" s="1">
        <v>44475</v>
      </c>
      <c r="B11418" s="1">
        <v>44589</v>
      </c>
      <c r="C11418" t="s">
        <v>28859</v>
      </c>
      <c r="D11418">
        <v>212152</v>
      </c>
      <c r="E11418" t="s">
        <v>2332</v>
      </c>
      <c r="F11418" t="s">
        <v>27</v>
      </c>
      <c r="G11418" t="s">
        <v>28860</v>
      </c>
      <c r="H11418" t="s">
        <v>47</v>
      </c>
      <c r="I11418" t="s">
        <v>28858</v>
      </c>
      <c r="J11418" s="1">
        <v>44507</v>
      </c>
      <c r="K11418">
        <v>7065.09</v>
      </c>
      <c r="L11418" t="s">
        <v>54</v>
      </c>
      <c r="M11418" s="1">
        <v>44573</v>
      </c>
      <c r="N11418" t="s">
        <v>29762</v>
      </c>
      <c r="O11418" t="s">
        <v>24</v>
      </c>
      <c r="P11418">
        <v>2</v>
      </c>
      <c r="Q11418" t="s">
        <v>24</v>
      </c>
      <c r="R11418" t="s">
        <v>21</v>
      </c>
      <c r="S11418" t="s">
        <v>95</v>
      </c>
    </row>
    <row r="11419" spans="1:19" x14ac:dyDescent="0.25">
      <c r="A11419" s="1">
        <v>44475</v>
      </c>
      <c r="B11419" s="1">
        <v>44604</v>
      </c>
      <c r="C11419" t="s">
        <v>28862</v>
      </c>
      <c r="D11419">
        <v>211713</v>
      </c>
      <c r="E11419" t="s">
        <v>4031</v>
      </c>
      <c r="F11419" t="s">
        <v>18</v>
      </c>
      <c r="G11419" t="s">
        <v>21</v>
      </c>
      <c r="H11419" t="s">
        <v>30</v>
      </c>
      <c r="I11419" t="s">
        <v>28861</v>
      </c>
      <c r="J11419" s="1">
        <v>44506</v>
      </c>
      <c r="K11419">
        <v>52890.09</v>
      </c>
      <c r="L11419" t="s">
        <v>196</v>
      </c>
      <c r="M11419" s="1">
        <v>44479</v>
      </c>
      <c r="N11419" t="s">
        <v>29763</v>
      </c>
      <c r="O11419" t="s">
        <v>24</v>
      </c>
      <c r="P11419">
        <v>0</v>
      </c>
      <c r="Q11419" t="s">
        <v>24</v>
      </c>
      <c r="R11419" t="s">
        <v>557</v>
      </c>
      <c r="S11419" t="s">
        <v>77</v>
      </c>
    </row>
    <row r="11420" spans="1:19" x14ac:dyDescent="0.25">
      <c r="A11420" s="1">
        <v>44473</v>
      </c>
      <c r="B11420" s="1">
        <v>44609</v>
      </c>
      <c r="C11420" t="s">
        <v>28864</v>
      </c>
      <c r="D11420">
        <v>219690</v>
      </c>
      <c r="E11420" t="s">
        <v>450</v>
      </c>
      <c r="F11420" t="s">
        <v>18</v>
      </c>
      <c r="G11420" t="s">
        <v>28865</v>
      </c>
      <c r="H11420" t="s">
        <v>47</v>
      </c>
      <c r="I11420" t="s">
        <v>28863</v>
      </c>
      <c r="J11420" s="1">
        <v>44501</v>
      </c>
      <c r="K11420">
        <v>78896.91</v>
      </c>
      <c r="L11420" t="s">
        <v>26</v>
      </c>
      <c r="M11420" s="1">
        <v>44586</v>
      </c>
      <c r="N11420" t="s">
        <v>29762</v>
      </c>
      <c r="O11420" t="s">
        <v>24</v>
      </c>
      <c r="P11420">
        <v>0</v>
      </c>
      <c r="Q11420" t="s">
        <v>24</v>
      </c>
      <c r="R11420" t="s">
        <v>21</v>
      </c>
      <c r="S11420" t="s">
        <v>21081</v>
      </c>
    </row>
    <row r="11421" spans="1:19" x14ac:dyDescent="0.25">
      <c r="A11421" s="1">
        <v>44473</v>
      </c>
      <c r="B11421" s="1">
        <v>44592</v>
      </c>
      <c r="C11421" t="s">
        <v>28867</v>
      </c>
      <c r="D11421">
        <v>218310</v>
      </c>
      <c r="E11421" t="s">
        <v>16454</v>
      </c>
      <c r="F11421" t="s">
        <v>27</v>
      </c>
      <c r="G11421" t="s">
        <v>21</v>
      </c>
      <c r="H11421" t="s">
        <v>22</v>
      </c>
      <c r="I11421" t="s">
        <v>28866</v>
      </c>
      <c r="J11421" s="1">
        <v>44513</v>
      </c>
      <c r="K11421">
        <v>53910.73</v>
      </c>
      <c r="L11421" t="s">
        <v>39</v>
      </c>
      <c r="M11421" s="1">
        <v>46039</v>
      </c>
      <c r="N11421" t="s">
        <v>29762</v>
      </c>
      <c r="O11421" t="s">
        <v>395</v>
      </c>
      <c r="P11421">
        <v>2</v>
      </c>
      <c r="Q11421" t="s">
        <v>24</v>
      </c>
      <c r="R11421" t="s">
        <v>21</v>
      </c>
      <c r="S11421" t="s">
        <v>7798</v>
      </c>
    </row>
    <row r="11422" spans="1:19" x14ac:dyDescent="0.25">
      <c r="A11422" s="1">
        <v>44473</v>
      </c>
      <c r="B11422" s="1">
        <v>44575</v>
      </c>
      <c r="C11422" t="s">
        <v>28869</v>
      </c>
      <c r="D11422">
        <v>215577</v>
      </c>
      <c r="E11422" t="s">
        <v>2332</v>
      </c>
      <c r="F11422" t="s">
        <v>27</v>
      </c>
      <c r="G11422" t="s">
        <v>21</v>
      </c>
      <c r="H11422" t="s">
        <v>30</v>
      </c>
      <c r="I11422" t="s">
        <v>28868</v>
      </c>
      <c r="J11422" s="1">
        <v>44496</v>
      </c>
      <c r="K11422">
        <v>13641.33</v>
      </c>
      <c r="L11422" t="s">
        <v>17</v>
      </c>
      <c r="M11422" s="1">
        <v>44494</v>
      </c>
      <c r="N11422" t="s">
        <v>29762</v>
      </c>
      <c r="O11422" t="s">
        <v>24</v>
      </c>
      <c r="P11422">
        <v>0</v>
      </c>
      <c r="Q11422" t="s">
        <v>24</v>
      </c>
      <c r="R11422" t="s">
        <v>347</v>
      </c>
      <c r="S11422" t="s">
        <v>16844</v>
      </c>
    </row>
    <row r="11423" spans="1:19" x14ac:dyDescent="0.25">
      <c r="A11423" s="1">
        <v>44473</v>
      </c>
      <c r="B11423" s="1">
        <v>44570</v>
      </c>
      <c r="C11423" t="s">
        <v>28871</v>
      </c>
      <c r="D11423">
        <v>215553</v>
      </c>
      <c r="E11423" t="s">
        <v>4505</v>
      </c>
      <c r="F11423" t="s">
        <v>27</v>
      </c>
      <c r="G11423" t="s">
        <v>21</v>
      </c>
      <c r="H11423" t="s">
        <v>30</v>
      </c>
      <c r="I11423" t="s">
        <v>28870</v>
      </c>
      <c r="J11423" s="1">
        <v>44500</v>
      </c>
      <c r="K11423">
        <v>17175.86</v>
      </c>
      <c r="L11423" t="s">
        <v>17</v>
      </c>
      <c r="M11423" s="1">
        <v>44550</v>
      </c>
      <c r="N11423" t="s">
        <v>29762</v>
      </c>
      <c r="O11423" t="s">
        <v>24</v>
      </c>
      <c r="P11423">
        <v>0</v>
      </c>
      <c r="Q11423" t="s">
        <v>24</v>
      </c>
      <c r="R11423" t="s">
        <v>78</v>
      </c>
      <c r="S11423" t="s">
        <v>95</v>
      </c>
    </row>
    <row r="11424" spans="1:19" x14ac:dyDescent="0.25">
      <c r="A11424" s="1">
        <v>44473</v>
      </c>
      <c r="B11424" s="1">
        <v>44519</v>
      </c>
      <c r="C11424" t="s">
        <v>28873</v>
      </c>
      <c r="D11424">
        <v>214535</v>
      </c>
      <c r="E11424" t="s">
        <v>6354</v>
      </c>
      <c r="F11424" t="s">
        <v>49</v>
      </c>
      <c r="G11424" t="s">
        <v>21</v>
      </c>
      <c r="H11424" t="s">
        <v>30</v>
      </c>
      <c r="I11424" t="s">
        <v>28872</v>
      </c>
      <c r="J11424" s="1">
        <v>44487</v>
      </c>
      <c r="K11424">
        <v>343.08</v>
      </c>
      <c r="L11424" t="s">
        <v>39</v>
      </c>
      <c r="M11424" s="1">
        <v>44479</v>
      </c>
      <c r="N11424" t="s">
        <v>29762</v>
      </c>
      <c r="O11424" t="s">
        <v>24</v>
      </c>
      <c r="P11424">
        <v>0</v>
      </c>
      <c r="Q11424" t="s">
        <v>24</v>
      </c>
      <c r="R11424" t="s">
        <v>347</v>
      </c>
      <c r="S11424" t="s">
        <v>52</v>
      </c>
    </row>
    <row r="11425" spans="1:19" x14ac:dyDescent="0.25">
      <c r="A11425" s="1">
        <v>44473</v>
      </c>
      <c r="B11425" s="1">
        <v>44559</v>
      </c>
      <c r="C11425" t="s">
        <v>28875</v>
      </c>
      <c r="D11425">
        <v>214097</v>
      </c>
      <c r="E11425" t="s">
        <v>4031</v>
      </c>
      <c r="F11425" t="s">
        <v>18</v>
      </c>
      <c r="G11425" t="s">
        <v>17064</v>
      </c>
      <c r="H11425" t="s">
        <v>47</v>
      </c>
      <c r="I11425" t="s">
        <v>28874</v>
      </c>
      <c r="J11425" s="1">
        <v>44480</v>
      </c>
      <c r="K11425">
        <v>112103.35</v>
      </c>
      <c r="L11425" t="s">
        <v>196</v>
      </c>
      <c r="M11425" s="1">
        <v>44552</v>
      </c>
      <c r="N11425" t="s">
        <v>29762</v>
      </c>
      <c r="O11425" t="s">
        <v>24</v>
      </c>
      <c r="P11425">
        <v>0</v>
      </c>
      <c r="Q11425" t="s">
        <v>24</v>
      </c>
      <c r="R11425" t="s">
        <v>21</v>
      </c>
      <c r="S11425" t="s">
        <v>77</v>
      </c>
    </row>
    <row r="11426" spans="1:19" x14ac:dyDescent="0.25">
      <c r="A11426" s="1">
        <v>44472</v>
      </c>
      <c r="B11426" s="1">
        <v>44569</v>
      </c>
      <c r="C11426" t="s">
        <v>28877</v>
      </c>
      <c r="D11426">
        <v>212652</v>
      </c>
      <c r="E11426" t="s">
        <v>2332</v>
      </c>
      <c r="F11426" t="s">
        <v>27</v>
      </c>
      <c r="G11426" t="s">
        <v>29754</v>
      </c>
      <c r="H11426" t="s">
        <v>47</v>
      </c>
      <c r="I11426" t="s">
        <v>28876</v>
      </c>
      <c r="J11426" s="1">
        <v>44476</v>
      </c>
      <c r="K11426">
        <v>28875.9</v>
      </c>
      <c r="L11426" t="s">
        <v>39</v>
      </c>
      <c r="M11426" s="1">
        <v>44567</v>
      </c>
      <c r="N11426" t="s">
        <v>29762</v>
      </c>
      <c r="O11426" t="s">
        <v>24</v>
      </c>
      <c r="P11426">
        <v>2</v>
      </c>
      <c r="Q11426" t="s">
        <v>24</v>
      </c>
      <c r="R11426" t="s">
        <v>21</v>
      </c>
      <c r="S11426" t="s">
        <v>95</v>
      </c>
    </row>
    <row r="11427" spans="1:19" x14ac:dyDescent="0.25">
      <c r="A11427" s="1">
        <v>44471</v>
      </c>
      <c r="B11427" s="1">
        <v>44517</v>
      </c>
      <c r="C11427" t="s">
        <v>28879</v>
      </c>
      <c r="D11427">
        <v>213434</v>
      </c>
      <c r="E11427" t="s">
        <v>941</v>
      </c>
      <c r="F11427" t="s">
        <v>49</v>
      </c>
      <c r="G11427" t="s">
        <v>21</v>
      </c>
      <c r="H11427" t="s">
        <v>30</v>
      </c>
      <c r="I11427" t="s">
        <v>28878</v>
      </c>
      <c r="J11427" s="1">
        <v>44487</v>
      </c>
      <c r="K11427">
        <v>606.83000000000004</v>
      </c>
      <c r="L11427" t="s">
        <v>39</v>
      </c>
      <c r="M11427" s="1">
        <v>44506</v>
      </c>
      <c r="N11427" t="s">
        <v>29762</v>
      </c>
      <c r="O11427" t="s">
        <v>24</v>
      </c>
      <c r="P11427">
        <v>0</v>
      </c>
      <c r="Q11427" t="s">
        <v>24</v>
      </c>
      <c r="R11427" t="s">
        <v>87</v>
      </c>
      <c r="S11427" t="s">
        <v>52</v>
      </c>
    </row>
    <row r="11428" spans="1:19" x14ac:dyDescent="0.25">
      <c r="A11428" s="1">
        <v>44471</v>
      </c>
      <c r="B11428" s="1">
        <v>44575</v>
      </c>
      <c r="C11428" t="s">
        <v>28881</v>
      </c>
      <c r="D11428">
        <v>213116</v>
      </c>
      <c r="E11428" t="s">
        <v>179</v>
      </c>
      <c r="F11428" t="s">
        <v>27</v>
      </c>
      <c r="G11428" t="s">
        <v>28882</v>
      </c>
      <c r="H11428" t="s">
        <v>47</v>
      </c>
      <c r="I11428" t="s">
        <v>28880</v>
      </c>
      <c r="J11428" s="1">
        <v>44519</v>
      </c>
      <c r="K11428">
        <v>4095.84</v>
      </c>
      <c r="L11428" t="s">
        <v>33</v>
      </c>
      <c r="M11428" s="1">
        <v>44565</v>
      </c>
      <c r="N11428" t="s">
        <v>29763</v>
      </c>
      <c r="O11428" t="s">
        <v>24</v>
      </c>
      <c r="P11428">
        <v>2</v>
      </c>
      <c r="Q11428" t="s">
        <v>24</v>
      </c>
      <c r="R11428" t="s">
        <v>21</v>
      </c>
      <c r="S11428" t="s">
        <v>16844</v>
      </c>
    </row>
    <row r="11429" spans="1:19" x14ac:dyDescent="0.25">
      <c r="A11429" s="1">
        <v>44471</v>
      </c>
      <c r="B11429" s="1">
        <v>44548</v>
      </c>
      <c r="C11429" t="s">
        <v>28884</v>
      </c>
      <c r="D11429">
        <v>212916</v>
      </c>
      <c r="E11429" t="s">
        <v>4545</v>
      </c>
      <c r="F11429" t="s">
        <v>18</v>
      </c>
      <c r="G11429" t="s">
        <v>21</v>
      </c>
      <c r="H11429" t="s">
        <v>30</v>
      </c>
      <c r="I11429" t="s">
        <v>28883</v>
      </c>
      <c r="J11429" s="1">
        <v>44497</v>
      </c>
      <c r="K11429">
        <v>32680.98</v>
      </c>
      <c r="L11429" t="s">
        <v>33</v>
      </c>
      <c r="M11429" s="1">
        <v>44523</v>
      </c>
      <c r="N11429" t="s">
        <v>29762</v>
      </c>
      <c r="O11429" t="s">
        <v>24</v>
      </c>
      <c r="P11429">
        <v>2</v>
      </c>
      <c r="Q11429" t="s">
        <v>24</v>
      </c>
      <c r="R11429" t="s">
        <v>37</v>
      </c>
      <c r="S11429" t="s">
        <v>70</v>
      </c>
    </row>
    <row r="11430" spans="1:19" x14ac:dyDescent="0.25">
      <c r="A11430" s="1">
        <v>44470</v>
      </c>
      <c r="B11430" s="1">
        <v>44596</v>
      </c>
      <c r="C11430" t="s">
        <v>28886</v>
      </c>
      <c r="D11430">
        <v>215739</v>
      </c>
      <c r="E11430" t="s">
        <v>4505</v>
      </c>
      <c r="F11430" t="s">
        <v>27</v>
      </c>
      <c r="G11430" t="s">
        <v>28885</v>
      </c>
      <c r="H11430" t="s">
        <v>47</v>
      </c>
      <c r="I11430" t="s">
        <v>28885</v>
      </c>
      <c r="J11430" s="1">
        <v>44487</v>
      </c>
      <c r="K11430">
        <v>4847.47</v>
      </c>
      <c r="L11430" t="s">
        <v>39</v>
      </c>
      <c r="M11430" s="1">
        <v>44592</v>
      </c>
      <c r="N11430" t="s">
        <v>29764</v>
      </c>
      <c r="O11430" t="s">
        <v>24</v>
      </c>
      <c r="P11430">
        <v>0</v>
      </c>
      <c r="Q11430" t="s">
        <v>24</v>
      </c>
      <c r="R11430" t="s">
        <v>21</v>
      </c>
      <c r="S11430" t="s">
        <v>95</v>
      </c>
    </row>
    <row r="11431" spans="1:19" x14ac:dyDescent="0.25">
      <c r="A11431" s="1">
        <v>44470</v>
      </c>
      <c r="B11431" s="1">
        <v>44497</v>
      </c>
      <c r="C11431" t="s">
        <v>28888</v>
      </c>
      <c r="D11431">
        <v>212961</v>
      </c>
      <c r="E11431" t="s">
        <v>10694</v>
      </c>
      <c r="F11431" t="s">
        <v>18</v>
      </c>
      <c r="G11431" t="s">
        <v>28889</v>
      </c>
      <c r="H11431" t="s">
        <v>47</v>
      </c>
      <c r="I11431" t="s">
        <v>28887</v>
      </c>
      <c r="J11431" s="1">
        <v>44471</v>
      </c>
      <c r="K11431">
        <v>6155.12</v>
      </c>
      <c r="L11431" t="s">
        <v>54</v>
      </c>
      <c r="M11431" s="1">
        <v>44481</v>
      </c>
      <c r="N11431" t="s">
        <v>29762</v>
      </c>
      <c r="O11431" t="s">
        <v>24</v>
      </c>
      <c r="P11431">
        <v>0</v>
      </c>
      <c r="Q11431" t="s">
        <v>24</v>
      </c>
      <c r="R11431" t="s">
        <v>21</v>
      </c>
      <c r="S11431" t="s">
        <v>16844</v>
      </c>
    </row>
    <row r="11432" spans="1:19" x14ac:dyDescent="0.25">
      <c r="A11432" s="1">
        <v>44470</v>
      </c>
      <c r="B11432" s="1">
        <v>44501</v>
      </c>
      <c r="C11432" t="s">
        <v>28891</v>
      </c>
      <c r="D11432">
        <v>211165</v>
      </c>
      <c r="E11432" t="s">
        <v>246</v>
      </c>
      <c r="F11432" t="s">
        <v>18</v>
      </c>
      <c r="G11432" t="s">
        <v>21</v>
      </c>
      <c r="H11432" t="s">
        <v>30</v>
      </c>
      <c r="I11432" t="s">
        <v>28890</v>
      </c>
      <c r="J11432" s="1">
        <v>44482</v>
      </c>
      <c r="K11432">
        <v>47183.839999999997</v>
      </c>
      <c r="L11432" t="s">
        <v>33</v>
      </c>
      <c r="M11432" s="1">
        <v>44474</v>
      </c>
      <c r="N11432" t="s">
        <v>29762</v>
      </c>
      <c r="O11432" t="s">
        <v>24</v>
      </c>
      <c r="P11432">
        <v>1</v>
      </c>
      <c r="Q11432" t="s">
        <v>24</v>
      </c>
      <c r="R11432" t="s">
        <v>557</v>
      </c>
      <c r="S11432" t="s">
        <v>42</v>
      </c>
    </row>
    <row r="11433" spans="1:19" x14ac:dyDescent="0.25">
      <c r="A11433" s="1">
        <v>44469</v>
      </c>
      <c r="B11433" s="1">
        <v>44604</v>
      </c>
      <c r="C11433" t="s">
        <v>28893</v>
      </c>
      <c r="D11433">
        <v>217817</v>
      </c>
      <c r="E11433" t="s">
        <v>1358</v>
      </c>
      <c r="F11433" t="s">
        <v>27</v>
      </c>
      <c r="G11433" t="s">
        <v>28894</v>
      </c>
      <c r="H11433" t="s">
        <v>47</v>
      </c>
      <c r="I11433" t="s">
        <v>28892</v>
      </c>
      <c r="J11433" s="1">
        <v>44498</v>
      </c>
      <c r="K11433">
        <v>32787.199999999997</v>
      </c>
      <c r="L11433" t="s">
        <v>17</v>
      </c>
      <c r="M11433" s="1">
        <v>44501</v>
      </c>
      <c r="N11433" t="s">
        <v>29762</v>
      </c>
      <c r="O11433" t="s">
        <v>24</v>
      </c>
      <c r="P11433">
        <v>0</v>
      </c>
      <c r="Q11433" t="s">
        <v>24</v>
      </c>
      <c r="R11433" t="s">
        <v>21</v>
      </c>
      <c r="S11433" t="s">
        <v>77</v>
      </c>
    </row>
    <row r="11434" spans="1:19" x14ac:dyDescent="0.25">
      <c r="A11434" s="1">
        <v>44469</v>
      </c>
      <c r="B11434" s="1">
        <v>44548</v>
      </c>
      <c r="C11434" t="s">
        <v>28896</v>
      </c>
      <c r="D11434">
        <v>214682</v>
      </c>
      <c r="E11434" t="s">
        <v>450</v>
      </c>
      <c r="F11434" t="s">
        <v>18</v>
      </c>
      <c r="G11434" t="s">
        <v>28897</v>
      </c>
      <c r="H11434" t="s">
        <v>47</v>
      </c>
      <c r="I11434" t="s">
        <v>28895</v>
      </c>
      <c r="J11434" s="1">
        <v>44493</v>
      </c>
      <c r="K11434">
        <v>74804.69</v>
      </c>
      <c r="L11434" t="s">
        <v>33</v>
      </c>
      <c r="M11434" s="1">
        <v>44473</v>
      </c>
      <c r="N11434" t="s">
        <v>29762</v>
      </c>
      <c r="O11434" t="s">
        <v>24</v>
      </c>
      <c r="P11434">
        <v>0</v>
      </c>
      <c r="Q11434" t="s">
        <v>24</v>
      </c>
      <c r="R11434" t="s">
        <v>21</v>
      </c>
      <c r="S11434" t="s">
        <v>16844</v>
      </c>
    </row>
    <row r="11435" spans="1:19" x14ac:dyDescent="0.25">
      <c r="A11435" s="1">
        <v>44468</v>
      </c>
      <c r="B11435" s="1">
        <v>44520</v>
      </c>
      <c r="C11435" t="s">
        <v>28899</v>
      </c>
      <c r="D11435">
        <v>218921</v>
      </c>
      <c r="E11435" t="s">
        <v>6354</v>
      </c>
      <c r="F11435" t="s">
        <v>49</v>
      </c>
      <c r="G11435" t="s">
        <v>21</v>
      </c>
      <c r="H11435" t="s">
        <v>30</v>
      </c>
      <c r="I11435" t="s">
        <v>28898</v>
      </c>
      <c r="J11435" s="1">
        <v>44502</v>
      </c>
      <c r="K11435">
        <v>522.92999999999995</v>
      </c>
      <c r="L11435" t="s">
        <v>39</v>
      </c>
      <c r="M11435" s="1">
        <v>44507</v>
      </c>
      <c r="N11435" t="s">
        <v>29762</v>
      </c>
      <c r="O11435" t="s">
        <v>24</v>
      </c>
      <c r="P11435">
        <v>2</v>
      </c>
      <c r="Q11435" t="s">
        <v>24</v>
      </c>
      <c r="R11435" t="s">
        <v>347</v>
      </c>
      <c r="S11435" t="s">
        <v>52</v>
      </c>
    </row>
    <row r="11436" spans="1:19" x14ac:dyDescent="0.25">
      <c r="A11436" s="1">
        <v>44468</v>
      </c>
      <c r="B11436" s="1">
        <v>44618</v>
      </c>
      <c r="C11436" t="s">
        <v>28901</v>
      </c>
      <c r="D11436">
        <v>216187</v>
      </c>
      <c r="E11436" t="s">
        <v>2332</v>
      </c>
      <c r="F11436" t="s">
        <v>27</v>
      </c>
      <c r="G11436" t="s">
        <v>21</v>
      </c>
      <c r="H11436" t="s">
        <v>30</v>
      </c>
      <c r="I11436" t="s">
        <v>28900</v>
      </c>
      <c r="J11436" s="1">
        <v>44480</v>
      </c>
      <c r="K11436">
        <v>102702.68</v>
      </c>
      <c r="L11436" t="s">
        <v>17</v>
      </c>
      <c r="M11436" s="1">
        <v>44584</v>
      </c>
      <c r="N11436" t="s">
        <v>29763</v>
      </c>
      <c r="O11436" t="s">
        <v>24</v>
      </c>
      <c r="P11436">
        <v>0</v>
      </c>
      <c r="Q11436" t="s">
        <v>24</v>
      </c>
      <c r="R11436" t="s">
        <v>347</v>
      </c>
      <c r="S11436" t="s">
        <v>7798</v>
      </c>
    </row>
    <row r="11437" spans="1:19" x14ac:dyDescent="0.25">
      <c r="A11437" s="1">
        <v>44468</v>
      </c>
      <c r="B11437" s="1">
        <v>44526</v>
      </c>
      <c r="C11437" t="s">
        <v>28903</v>
      </c>
      <c r="D11437">
        <v>213113</v>
      </c>
      <c r="E11437" t="s">
        <v>1944</v>
      </c>
      <c r="F11437" t="s">
        <v>18</v>
      </c>
      <c r="G11437" t="s">
        <v>28904</v>
      </c>
      <c r="H11437" t="s">
        <v>47</v>
      </c>
      <c r="I11437" t="s">
        <v>28902</v>
      </c>
      <c r="J11437" s="1">
        <v>44495</v>
      </c>
      <c r="K11437">
        <v>104212.54</v>
      </c>
      <c r="L11437" t="s">
        <v>196</v>
      </c>
      <c r="M11437" s="1">
        <v>44510</v>
      </c>
      <c r="N11437" t="s">
        <v>29762</v>
      </c>
      <c r="O11437" t="s">
        <v>24</v>
      </c>
      <c r="P11437">
        <v>0</v>
      </c>
      <c r="Q11437" t="s">
        <v>24</v>
      </c>
      <c r="R11437" t="s">
        <v>21</v>
      </c>
      <c r="S11437" t="s">
        <v>42</v>
      </c>
    </row>
    <row r="11438" spans="1:19" x14ac:dyDescent="0.25">
      <c r="A11438" s="1">
        <v>44468</v>
      </c>
      <c r="B11438" s="1">
        <v>44564</v>
      </c>
      <c r="C11438" t="s">
        <v>28906</v>
      </c>
      <c r="D11438">
        <v>212492</v>
      </c>
      <c r="E11438" t="s">
        <v>168</v>
      </c>
      <c r="F11438" t="s">
        <v>27</v>
      </c>
      <c r="G11438" t="s">
        <v>28907</v>
      </c>
      <c r="H11438" t="s">
        <v>47</v>
      </c>
      <c r="I11438" t="s">
        <v>28905</v>
      </c>
      <c r="J11438" s="1">
        <v>44497</v>
      </c>
      <c r="K11438">
        <v>4962.5</v>
      </c>
      <c r="L11438" t="s">
        <v>33</v>
      </c>
      <c r="M11438" s="1">
        <v>44495</v>
      </c>
      <c r="N11438" t="s">
        <v>29762</v>
      </c>
      <c r="O11438" t="s">
        <v>24</v>
      </c>
      <c r="P11438">
        <v>3</v>
      </c>
      <c r="Q11438" t="s">
        <v>24</v>
      </c>
      <c r="R11438" t="s">
        <v>21</v>
      </c>
      <c r="S11438" t="s">
        <v>70</v>
      </c>
    </row>
    <row r="11439" spans="1:19" x14ac:dyDescent="0.25">
      <c r="A11439" s="1">
        <v>44468</v>
      </c>
      <c r="B11439" s="1">
        <v>44542</v>
      </c>
      <c r="C11439" t="s">
        <v>28909</v>
      </c>
      <c r="D11439">
        <v>211892</v>
      </c>
      <c r="E11439" t="s">
        <v>318</v>
      </c>
      <c r="F11439" t="s">
        <v>18</v>
      </c>
      <c r="G11439" t="s">
        <v>28910</v>
      </c>
      <c r="H11439" t="s">
        <v>47</v>
      </c>
      <c r="I11439" t="s">
        <v>28908</v>
      </c>
      <c r="J11439" s="1">
        <v>44483</v>
      </c>
      <c r="K11439">
        <v>26498.46</v>
      </c>
      <c r="L11439" t="s">
        <v>17</v>
      </c>
      <c r="M11439" s="1">
        <v>44473</v>
      </c>
      <c r="N11439" t="s">
        <v>29762</v>
      </c>
      <c r="O11439" t="s">
        <v>24</v>
      </c>
      <c r="P11439">
        <v>0</v>
      </c>
      <c r="Q11439" t="s">
        <v>24</v>
      </c>
      <c r="R11439" t="s">
        <v>21</v>
      </c>
      <c r="S11439" t="s">
        <v>16844</v>
      </c>
    </row>
    <row r="11440" spans="1:19" x14ac:dyDescent="0.25">
      <c r="A11440" s="1">
        <v>44468</v>
      </c>
      <c r="B11440" s="1">
        <v>44570</v>
      </c>
      <c r="C11440" t="s">
        <v>28912</v>
      </c>
      <c r="D11440">
        <v>211739</v>
      </c>
      <c r="E11440" t="s">
        <v>13150</v>
      </c>
      <c r="F11440" t="s">
        <v>27</v>
      </c>
      <c r="G11440" t="s">
        <v>28913</v>
      </c>
      <c r="H11440" t="s">
        <v>47</v>
      </c>
      <c r="I11440" t="s">
        <v>28911</v>
      </c>
      <c r="J11440" s="1">
        <v>44475</v>
      </c>
      <c r="K11440">
        <v>26361.99</v>
      </c>
      <c r="L11440" t="s">
        <v>17</v>
      </c>
      <c r="M11440" s="1">
        <v>44552</v>
      </c>
      <c r="N11440" t="s">
        <v>29762</v>
      </c>
      <c r="O11440" t="s">
        <v>24</v>
      </c>
      <c r="P11440">
        <v>1</v>
      </c>
      <c r="Q11440" t="s">
        <v>24</v>
      </c>
      <c r="R11440" t="s">
        <v>21</v>
      </c>
      <c r="S11440" t="s">
        <v>70</v>
      </c>
    </row>
    <row r="11441" spans="1:19" x14ac:dyDescent="0.25">
      <c r="A11441" s="1">
        <v>44467</v>
      </c>
      <c r="B11441" s="1">
        <v>44581</v>
      </c>
      <c r="C11441" t="s">
        <v>28915</v>
      </c>
      <c r="D11441">
        <v>215700</v>
      </c>
      <c r="E11441" t="s">
        <v>757</v>
      </c>
      <c r="F11441" t="s">
        <v>27</v>
      </c>
      <c r="G11441" t="s">
        <v>28916</v>
      </c>
      <c r="H11441" t="s">
        <v>47</v>
      </c>
      <c r="I11441" t="s">
        <v>28914</v>
      </c>
      <c r="J11441" s="1">
        <v>44494</v>
      </c>
      <c r="K11441">
        <v>100124.64</v>
      </c>
      <c r="L11441" t="s">
        <v>26</v>
      </c>
      <c r="M11441" s="1">
        <v>44527</v>
      </c>
      <c r="N11441" t="s">
        <v>29762</v>
      </c>
      <c r="O11441" t="s">
        <v>24</v>
      </c>
      <c r="P11441">
        <v>1</v>
      </c>
      <c r="Q11441" t="s">
        <v>24</v>
      </c>
      <c r="R11441" t="s">
        <v>21</v>
      </c>
      <c r="S11441" t="s">
        <v>77</v>
      </c>
    </row>
    <row r="11442" spans="1:19" x14ac:dyDescent="0.25">
      <c r="A11442" s="1">
        <v>44467</v>
      </c>
      <c r="B11442" s="1">
        <v>44598</v>
      </c>
      <c r="C11442" t="s">
        <v>28918</v>
      </c>
      <c r="D11442">
        <v>211668</v>
      </c>
      <c r="E11442" t="s">
        <v>2332</v>
      </c>
      <c r="F11442" t="s">
        <v>27</v>
      </c>
      <c r="G11442" t="s">
        <v>28919</v>
      </c>
      <c r="H11442" t="s">
        <v>47</v>
      </c>
      <c r="I11442" t="s">
        <v>28917</v>
      </c>
      <c r="J11442" s="1">
        <v>44475</v>
      </c>
      <c r="K11442">
        <v>28424.58</v>
      </c>
      <c r="L11442" t="s">
        <v>33</v>
      </c>
      <c r="M11442" s="1">
        <v>44522</v>
      </c>
      <c r="N11442" t="s">
        <v>29762</v>
      </c>
      <c r="O11442" t="s">
        <v>24</v>
      </c>
      <c r="P11442">
        <v>0</v>
      </c>
      <c r="Q11442" t="s">
        <v>24</v>
      </c>
      <c r="R11442" t="s">
        <v>21</v>
      </c>
      <c r="S11442" t="s">
        <v>7798</v>
      </c>
    </row>
    <row r="11443" spans="1:19" x14ac:dyDescent="0.25">
      <c r="A11443" s="1">
        <v>44467</v>
      </c>
      <c r="B11443" s="1">
        <v>44599</v>
      </c>
      <c r="C11443" t="s">
        <v>28921</v>
      </c>
      <c r="D11443">
        <v>211523</v>
      </c>
      <c r="E11443" t="s">
        <v>13150</v>
      </c>
      <c r="F11443" t="s">
        <v>27</v>
      </c>
      <c r="G11443" t="s">
        <v>21</v>
      </c>
      <c r="H11443" t="s">
        <v>30</v>
      </c>
      <c r="I11443" t="s">
        <v>28920</v>
      </c>
      <c r="J11443" s="1">
        <v>44489</v>
      </c>
      <c r="K11443">
        <v>12245.89</v>
      </c>
      <c r="L11443" t="s">
        <v>54</v>
      </c>
      <c r="M11443" s="1">
        <v>44575</v>
      </c>
      <c r="N11443" t="s">
        <v>29762</v>
      </c>
      <c r="O11443" t="s">
        <v>24</v>
      </c>
      <c r="P11443">
        <v>0</v>
      </c>
      <c r="Q11443" t="s">
        <v>24</v>
      </c>
      <c r="R11443" t="s">
        <v>37</v>
      </c>
      <c r="S11443" t="s">
        <v>70</v>
      </c>
    </row>
    <row r="11444" spans="1:19" x14ac:dyDescent="0.25">
      <c r="A11444" s="1">
        <v>44467</v>
      </c>
      <c r="B11444" s="1">
        <v>44610</v>
      </c>
      <c r="C11444" t="s">
        <v>28923</v>
      </c>
      <c r="D11444">
        <v>210008</v>
      </c>
      <c r="E11444" t="s">
        <v>1149</v>
      </c>
      <c r="F11444" t="s">
        <v>49</v>
      </c>
      <c r="G11444" t="s">
        <v>21</v>
      </c>
      <c r="H11444" t="s">
        <v>30</v>
      </c>
      <c r="I11444" t="s">
        <v>28922</v>
      </c>
      <c r="J11444" s="1">
        <v>44497</v>
      </c>
      <c r="K11444">
        <v>798.13</v>
      </c>
      <c r="L11444" t="s">
        <v>54</v>
      </c>
      <c r="M11444" s="1">
        <v>44471</v>
      </c>
      <c r="N11444" t="s">
        <v>29763</v>
      </c>
      <c r="O11444" t="s">
        <v>24</v>
      </c>
      <c r="P11444">
        <v>1</v>
      </c>
      <c r="Q11444" t="s">
        <v>24</v>
      </c>
      <c r="R11444" t="s">
        <v>481</v>
      </c>
      <c r="S11444" t="s">
        <v>52</v>
      </c>
    </row>
    <row r="11445" spans="1:19" x14ac:dyDescent="0.25">
      <c r="A11445" s="1">
        <v>44466</v>
      </c>
      <c r="B11445" s="1">
        <v>44569</v>
      </c>
      <c r="C11445" t="s">
        <v>28925</v>
      </c>
      <c r="D11445">
        <v>219304</v>
      </c>
      <c r="E11445" t="s">
        <v>653</v>
      </c>
      <c r="F11445" t="s">
        <v>18</v>
      </c>
      <c r="G11445" t="s">
        <v>21</v>
      </c>
      <c r="H11445" t="s">
        <v>30</v>
      </c>
      <c r="I11445" t="s">
        <v>28924</v>
      </c>
      <c r="J11445" s="1">
        <v>44485</v>
      </c>
      <c r="K11445">
        <v>350610.4</v>
      </c>
      <c r="L11445" t="s">
        <v>33</v>
      </c>
      <c r="M11445" s="1">
        <v>44488</v>
      </c>
      <c r="N11445" t="s">
        <v>29762</v>
      </c>
      <c r="O11445" t="s">
        <v>24</v>
      </c>
      <c r="P11445">
        <v>1</v>
      </c>
      <c r="Q11445" t="s">
        <v>24</v>
      </c>
      <c r="R11445" t="s">
        <v>78</v>
      </c>
      <c r="S11445" t="s">
        <v>42</v>
      </c>
    </row>
    <row r="11446" spans="1:19" x14ac:dyDescent="0.25">
      <c r="A11446" s="1">
        <v>44466</v>
      </c>
      <c r="B11446" s="1">
        <v>44541</v>
      </c>
      <c r="C11446" t="s">
        <v>28927</v>
      </c>
      <c r="D11446">
        <v>218746</v>
      </c>
      <c r="E11446" t="s">
        <v>1738</v>
      </c>
      <c r="F11446" t="s">
        <v>27</v>
      </c>
      <c r="G11446" t="s">
        <v>28926</v>
      </c>
      <c r="H11446" t="s">
        <v>47</v>
      </c>
      <c r="I11446" t="s">
        <v>28926</v>
      </c>
      <c r="J11446" s="1">
        <v>44470</v>
      </c>
      <c r="K11446">
        <v>20547.32</v>
      </c>
      <c r="L11446" t="s">
        <v>33</v>
      </c>
      <c r="M11446" s="1">
        <v>44523</v>
      </c>
      <c r="N11446" t="s">
        <v>29762</v>
      </c>
      <c r="O11446" t="s">
        <v>24</v>
      </c>
      <c r="P11446">
        <v>0</v>
      </c>
      <c r="Q11446" t="s">
        <v>24</v>
      </c>
      <c r="R11446" t="s">
        <v>21</v>
      </c>
      <c r="S11446" t="s">
        <v>70</v>
      </c>
    </row>
    <row r="11447" spans="1:19" x14ac:dyDescent="0.25">
      <c r="A11447" s="1">
        <v>44466</v>
      </c>
      <c r="B11447" s="1">
        <v>44523</v>
      </c>
      <c r="C11447" t="s">
        <v>28929</v>
      </c>
      <c r="D11447">
        <v>214791</v>
      </c>
      <c r="E11447" t="s">
        <v>2881</v>
      </c>
      <c r="F11447" t="s">
        <v>18</v>
      </c>
      <c r="G11447" t="s">
        <v>21</v>
      </c>
      <c r="H11447" t="s">
        <v>30</v>
      </c>
      <c r="I11447" t="s">
        <v>28928</v>
      </c>
      <c r="J11447" s="1">
        <v>44493</v>
      </c>
      <c r="K11447">
        <v>45050.39</v>
      </c>
      <c r="L11447" t="s">
        <v>33</v>
      </c>
      <c r="M11447" s="1">
        <v>44498</v>
      </c>
      <c r="N11447" t="s">
        <v>29762</v>
      </c>
      <c r="O11447" t="s">
        <v>24</v>
      </c>
      <c r="P11447">
        <v>0</v>
      </c>
      <c r="Q11447" t="s">
        <v>24</v>
      </c>
      <c r="R11447" t="s">
        <v>481</v>
      </c>
      <c r="S11447" t="s">
        <v>42</v>
      </c>
    </row>
    <row r="11448" spans="1:19" x14ac:dyDescent="0.25">
      <c r="A11448" s="1">
        <v>44466</v>
      </c>
      <c r="B11448" s="1">
        <v>44527</v>
      </c>
      <c r="C11448" t="s">
        <v>28931</v>
      </c>
      <c r="D11448">
        <v>213085</v>
      </c>
      <c r="E11448" t="s">
        <v>2134</v>
      </c>
      <c r="F11448" t="s">
        <v>18</v>
      </c>
      <c r="G11448" t="s">
        <v>28932</v>
      </c>
      <c r="H11448" t="s">
        <v>47</v>
      </c>
      <c r="I11448" t="s">
        <v>28930</v>
      </c>
      <c r="J11448" s="1">
        <v>44490</v>
      </c>
      <c r="K11448">
        <v>86024.84</v>
      </c>
      <c r="L11448" t="s">
        <v>58</v>
      </c>
      <c r="M11448" s="1">
        <v>44484</v>
      </c>
      <c r="N11448" t="s">
        <v>29762</v>
      </c>
      <c r="O11448" t="s">
        <v>24</v>
      </c>
      <c r="P11448">
        <v>1</v>
      </c>
      <c r="Q11448" t="s">
        <v>24</v>
      </c>
      <c r="R11448" t="s">
        <v>21</v>
      </c>
      <c r="S11448" t="s">
        <v>95</v>
      </c>
    </row>
    <row r="11449" spans="1:19" x14ac:dyDescent="0.25">
      <c r="A11449" s="1">
        <v>44465</v>
      </c>
      <c r="B11449" s="1">
        <v>44530</v>
      </c>
      <c r="C11449" t="s">
        <v>28934</v>
      </c>
      <c r="D11449">
        <v>215848</v>
      </c>
      <c r="E11449" t="s">
        <v>941</v>
      </c>
      <c r="F11449" t="s">
        <v>49</v>
      </c>
      <c r="G11449" t="s">
        <v>28933</v>
      </c>
      <c r="H11449" t="s">
        <v>47</v>
      </c>
      <c r="I11449" t="s">
        <v>28933</v>
      </c>
      <c r="J11449" s="1">
        <v>44496</v>
      </c>
      <c r="K11449">
        <v>15.58</v>
      </c>
      <c r="L11449" t="s">
        <v>39</v>
      </c>
      <c r="M11449" s="1">
        <v>44487</v>
      </c>
      <c r="N11449" t="s">
        <v>29762</v>
      </c>
      <c r="O11449" t="s">
        <v>24</v>
      </c>
      <c r="P11449">
        <v>0</v>
      </c>
      <c r="Q11449" t="s">
        <v>24</v>
      </c>
      <c r="R11449" t="s">
        <v>21</v>
      </c>
      <c r="S11449" t="s">
        <v>52</v>
      </c>
    </row>
    <row r="11450" spans="1:19" x14ac:dyDescent="0.25">
      <c r="A11450" s="1">
        <v>44465</v>
      </c>
      <c r="B11450" s="1">
        <v>44599</v>
      </c>
      <c r="C11450" t="s">
        <v>28936</v>
      </c>
      <c r="D11450">
        <v>215788</v>
      </c>
      <c r="E11450" t="s">
        <v>653</v>
      </c>
      <c r="F11450" t="s">
        <v>18</v>
      </c>
      <c r="G11450" t="s">
        <v>28937</v>
      </c>
      <c r="H11450" t="s">
        <v>47</v>
      </c>
      <c r="I11450" t="s">
        <v>28935</v>
      </c>
      <c r="J11450" s="1">
        <v>44490</v>
      </c>
      <c r="K11450">
        <v>90776.3</v>
      </c>
      <c r="L11450" t="s">
        <v>33</v>
      </c>
      <c r="M11450" s="1">
        <v>44489</v>
      </c>
      <c r="N11450" t="s">
        <v>29762</v>
      </c>
      <c r="O11450" t="s">
        <v>24</v>
      </c>
      <c r="P11450">
        <v>0</v>
      </c>
      <c r="Q11450" t="s">
        <v>24</v>
      </c>
      <c r="R11450" t="s">
        <v>21</v>
      </c>
      <c r="S11450" t="s">
        <v>42</v>
      </c>
    </row>
    <row r="11451" spans="1:19" x14ac:dyDescent="0.25">
      <c r="A11451" s="1">
        <v>44465</v>
      </c>
      <c r="B11451" s="1">
        <v>44583</v>
      </c>
      <c r="C11451" t="s">
        <v>28939</v>
      </c>
      <c r="D11451">
        <v>213507</v>
      </c>
      <c r="E11451" t="s">
        <v>15247</v>
      </c>
      <c r="F11451" t="s">
        <v>27</v>
      </c>
      <c r="G11451" t="s">
        <v>28940</v>
      </c>
      <c r="H11451" t="s">
        <v>47</v>
      </c>
      <c r="I11451" t="s">
        <v>28938</v>
      </c>
      <c r="J11451" s="1">
        <v>44473</v>
      </c>
      <c r="K11451">
        <v>99874.240000000005</v>
      </c>
      <c r="L11451" t="s">
        <v>58</v>
      </c>
      <c r="M11451" s="1">
        <v>44491</v>
      </c>
      <c r="N11451" t="s">
        <v>29762</v>
      </c>
      <c r="O11451" t="s">
        <v>24</v>
      </c>
      <c r="P11451">
        <v>0</v>
      </c>
      <c r="Q11451" t="s">
        <v>24</v>
      </c>
      <c r="R11451" t="s">
        <v>21</v>
      </c>
      <c r="S11451" t="s">
        <v>95</v>
      </c>
    </row>
    <row r="11452" spans="1:19" x14ac:dyDescent="0.25">
      <c r="A11452" s="1">
        <v>44464</v>
      </c>
      <c r="B11452" s="1">
        <v>44482</v>
      </c>
      <c r="C11452" t="s">
        <v>28942</v>
      </c>
      <c r="D11452">
        <v>219998</v>
      </c>
      <c r="E11452" t="s">
        <v>720</v>
      </c>
      <c r="F11452" t="s">
        <v>27</v>
      </c>
      <c r="G11452" t="s">
        <v>28943</v>
      </c>
      <c r="H11452" t="s">
        <v>47</v>
      </c>
      <c r="I11452" t="s">
        <v>28941</v>
      </c>
      <c r="J11452" s="1">
        <v>44468</v>
      </c>
      <c r="K11452">
        <v>17221.900000000001</v>
      </c>
      <c r="L11452" t="s">
        <v>33</v>
      </c>
      <c r="M11452" s="1">
        <v>44469</v>
      </c>
      <c r="N11452" t="s">
        <v>29762</v>
      </c>
      <c r="O11452" t="s">
        <v>24</v>
      </c>
      <c r="P11452">
        <v>0</v>
      </c>
      <c r="Q11452" t="s">
        <v>24</v>
      </c>
      <c r="R11452" t="s">
        <v>21</v>
      </c>
      <c r="S11452" t="s">
        <v>7798</v>
      </c>
    </row>
    <row r="11453" spans="1:19" x14ac:dyDescent="0.25">
      <c r="A11453" s="1">
        <v>44464</v>
      </c>
      <c r="B11453" s="1">
        <v>44493</v>
      </c>
      <c r="C11453" t="s">
        <v>28945</v>
      </c>
      <c r="D11453">
        <v>218341</v>
      </c>
      <c r="E11453" t="s">
        <v>2881</v>
      </c>
      <c r="F11453" t="s">
        <v>18</v>
      </c>
      <c r="G11453" t="s">
        <v>21</v>
      </c>
      <c r="H11453" t="s">
        <v>30</v>
      </c>
      <c r="I11453" t="s">
        <v>28944</v>
      </c>
      <c r="J11453" s="1">
        <v>44486</v>
      </c>
      <c r="K11453">
        <v>98047.17</v>
      </c>
      <c r="L11453" t="s">
        <v>33</v>
      </c>
      <c r="M11453" s="1">
        <v>44487</v>
      </c>
      <c r="N11453" t="s">
        <v>29762</v>
      </c>
      <c r="O11453" t="s">
        <v>24</v>
      </c>
      <c r="P11453">
        <v>0</v>
      </c>
      <c r="Q11453" t="s">
        <v>24</v>
      </c>
      <c r="R11453" t="s">
        <v>347</v>
      </c>
      <c r="S11453" t="s">
        <v>42</v>
      </c>
    </row>
    <row r="11454" spans="1:19" x14ac:dyDescent="0.25">
      <c r="A11454" s="1">
        <v>44464</v>
      </c>
      <c r="B11454" s="1">
        <v>44548</v>
      </c>
      <c r="C11454" t="s">
        <v>28947</v>
      </c>
      <c r="D11454">
        <v>215119</v>
      </c>
      <c r="E11454" t="s">
        <v>2881</v>
      </c>
      <c r="F11454" t="s">
        <v>18</v>
      </c>
      <c r="G11454" t="s">
        <v>28948</v>
      </c>
      <c r="H11454" t="s">
        <v>47</v>
      </c>
      <c r="I11454" t="s">
        <v>28946</v>
      </c>
      <c r="J11454" s="1">
        <v>44478</v>
      </c>
      <c r="K11454">
        <v>103721.85</v>
      </c>
      <c r="L11454" t="s">
        <v>33</v>
      </c>
      <c r="M11454" s="1">
        <v>44532</v>
      </c>
      <c r="N11454" t="s">
        <v>29762</v>
      </c>
      <c r="O11454" t="s">
        <v>24</v>
      </c>
      <c r="P11454">
        <v>0</v>
      </c>
      <c r="Q11454" t="s">
        <v>24</v>
      </c>
      <c r="R11454" t="s">
        <v>21</v>
      </c>
      <c r="S11454" t="s">
        <v>16844</v>
      </c>
    </row>
    <row r="11455" spans="1:19" x14ac:dyDescent="0.25">
      <c r="A11455" s="1">
        <v>44464</v>
      </c>
      <c r="B11455" s="1">
        <v>44520</v>
      </c>
      <c r="C11455" t="s">
        <v>28950</v>
      </c>
      <c r="D11455">
        <v>215061</v>
      </c>
      <c r="E11455" t="s">
        <v>13150</v>
      </c>
      <c r="F11455" t="s">
        <v>27</v>
      </c>
      <c r="G11455" t="s">
        <v>28951</v>
      </c>
      <c r="H11455" t="s">
        <v>47</v>
      </c>
      <c r="I11455" t="s">
        <v>28949</v>
      </c>
      <c r="J11455" s="1">
        <v>44516</v>
      </c>
      <c r="K11455">
        <v>928.8</v>
      </c>
      <c r="L11455" t="s">
        <v>58</v>
      </c>
      <c r="M11455" s="1">
        <v>44477</v>
      </c>
      <c r="N11455" t="s">
        <v>29762</v>
      </c>
      <c r="O11455" t="s">
        <v>24</v>
      </c>
      <c r="P11455">
        <v>2</v>
      </c>
      <c r="Q11455" t="s">
        <v>24</v>
      </c>
      <c r="R11455" t="s">
        <v>21</v>
      </c>
      <c r="S11455" t="s">
        <v>70</v>
      </c>
    </row>
    <row r="11456" spans="1:19" x14ac:dyDescent="0.25">
      <c r="A11456" s="1">
        <v>44464</v>
      </c>
      <c r="B11456" s="1">
        <v>44545</v>
      </c>
      <c r="C11456" t="s">
        <v>28953</v>
      </c>
      <c r="D11456">
        <v>213876</v>
      </c>
      <c r="E11456" t="s">
        <v>941</v>
      </c>
      <c r="F11456" t="s">
        <v>49</v>
      </c>
      <c r="G11456" t="s">
        <v>21</v>
      </c>
      <c r="H11456" t="s">
        <v>30</v>
      </c>
      <c r="I11456" t="s">
        <v>28952</v>
      </c>
      <c r="J11456" s="1">
        <v>44467</v>
      </c>
      <c r="K11456">
        <v>1652.79</v>
      </c>
      <c r="L11456" t="s">
        <v>39</v>
      </c>
      <c r="M11456" s="1">
        <v>44527</v>
      </c>
      <c r="N11456" t="s">
        <v>29762</v>
      </c>
      <c r="O11456" t="s">
        <v>24</v>
      </c>
      <c r="P11456">
        <v>1</v>
      </c>
      <c r="Q11456" t="s">
        <v>24</v>
      </c>
      <c r="R11456" t="s">
        <v>31</v>
      </c>
      <c r="S11456" t="s">
        <v>42</v>
      </c>
    </row>
    <row r="11457" spans="1:19" x14ac:dyDescent="0.25">
      <c r="A11457" s="1">
        <v>44464</v>
      </c>
      <c r="B11457" s="1">
        <v>44504</v>
      </c>
      <c r="C11457" t="s">
        <v>28955</v>
      </c>
      <c r="D11457">
        <v>212563</v>
      </c>
      <c r="E11457" t="s">
        <v>1149</v>
      </c>
      <c r="F11457" t="s">
        <v>49</v>
      </c>
      <c r="G11457" t="s">
        <v>21</v>
      </c>
      <c r="H11457" t="s">
        <v>30</v>
      </c>
      <c r="I11457" t="s">
        <v>28954</v>
      </c>
      <c r="J11457" s="1">
        <v>44471</v>
      </c>
      <c r="K11457">
        <v>1133.43</v>
      </c>
      <c r="L11457" t="s">
        <v>39</v>
      </c>
      <c r="M11457" s="1">
        <v>44464</v>
      </c>
      <c r="N11457" t="s">
        <v>29762</v>
      </c>
      <c r="O11457" t="s">
        <v>24</v>
      </c>
      <c r="P11457">
        <v>2</v>
      </c>
      <c r="Q11457" t="s">
        <v>24</v>
      </c>
      <c r="R11457" t="s">
        <v>347</v>
      </c>
      <c r="S11457" t="s">
        <v>21081</v>
      </c>
    </row>
    <row r="11458" spans="1:19" x14ac:dyDescent="0.25">
      <c r="A11458" s="1">
        <v>44464</v>
      </c>
      <c r="B11458" s="1">
        <v>44570</v>
      </c>
      <c r="C11458" t="s">
        <v>28957</v>
      </c>
      <c r="D11458">
        <v>211992</v>
      </c>
      <c r="E11458" t="s">
        <v>941</v>
      </c>
      <c r="F11458" t="s">
        <v>49</v>
      </c>
      <c r="G11458" t="s">
        <v>28956</v>
      </c>
      <c r="H11458" t="s">
        <v>47</v>
      </c>
      <c r="I11458" t="s">
        <v>28956</v>
      </c>
      <c r="J11458" s="1">
        <v>44475</v>
      </c>
      <c r="K11458">
        <v>108.36</v>
      </c>
      <c r="L11458" t="s">
        <v>26</v>
      </c>
      <c r="M11458" s="1">
        <v>44515</v>
      </c>
      <c r="N11458" t="s">
        <v>29763</v>
      </c>
      <c r="O11458" t="s">
        <v>24</v>
      </c>
      <c r="P11458">
        <v>0</v>
      </c>
      <c r="Q11458" t="s">
        <v>24</v>
      </c>
      <c r="R11458" t="s">
        <v>21</v>
      </c>
      <c r="S11458" t="s">
        <v>52</v>
      </c>
    </row>
    <row r="11459" spans="1:19" x14ac:dyDescent="0.25">
      <c r="A11459" s="1">
        <v>44464</v>
      </c>
      <c r="B11459" s="1">
        <v>44540</v>
      </c>
      <c r="C11459" t="s">
        <v>28959</v>
      </c>
      <c r="D11459">
        <v>211246</v>
      </c>
      <c r="E11459" t="s">
        <v>268</v>
      </c>
      <c r="F11459" t="s">
        <v>27</v>
      </c>
      <c r="G11459" t="s">
        <v>28960</v>
      </c>
      <c r="H11459" t="s">
        <v>47</v>
      </c>
      <c r="I11459" t="s">
        <v>28958</v>
      </c>
      <c r="J11459" s="1">
        <v>44489</v>
      </c>
      <c r="K11459">
        <v>64320.74</v>
      </c>
      <c r="L11459" t="s">
        <v>17</v>
      </c>
      <c r="M11459" s="1">
        <v>44532</v>
      </c>
      <c r="N11459" t="s">
        <v>29762</v>
      </c>
      <c r="O11459" t="s">
        <v>24</v>
      </c>
      <c r="P11459">
        <v>0</v>
      </c>
      <c r="Q11459" t="s">
        <v>24</v>
      </c>
      <c r="R11459" t="s">
        <v>21</v>
      </c>
      <c r="S11459" t="s">
        <v>70</v>
      </c>
    </row>
    <row r="11460" spans="1:19" x14ac:dyDescent="0.25">
      <c r="A11460" s="1">
        <v>44463</v>
      </c>
      <c r="B11460" s="1">
        <v>44490</v>
      </c>
      <c r="C11460" t="s">
        <v>28962</v>
      </c>
      <c r="D11460">
        <v>219094</v>
      </c>
      <c r="E11460" t="s">
        <v>1760</v>
      </c>
      <c r="F11460" t="s">
        <v>27</v>
      </c>
      <c r="G11460" t="s">
        <v>17674</v>
      </c>
      <c r="H11460" t="s">
        <v>47</v>
      </c>
      <c r="I11460" t="s">
        <v>28961</v>
      </c>
      <c r="J11460" s="1">
        <v>44489</v>
      </c>
      <c r="K11460">
        <v>8800.48</v>
      </c>
      <c r="L11460" t="s">
        <v>33</v>
      </c>
      <c r="M11460" s="1">
        <v>44476</v>
      </c>
      <c r="N11460" t="s">
        <v>29762</v>
      </c>
      <c r="O11460" t="s">
        <v>24</v>
      </c>
      <c r="P11460">
        <v>0</v>
      </c>
      <c r="Q11460" t="s">
        <v>24</v>
      </c>
      <c r="R11460" t="s">
        <v>21</v>
      </c>
      <c r="S11460" t="s">
        <v>95</v>
      </c>
    </row>
    <row r="11461" spans="1:19" x14ac:dyDescent="0.25">
      <c r="A11461" s="1">
        <v>44463</v>
      </c>
      <c r="B11461" s="1">
        <v>44491</v>
      </c>
      <c r="C11461" t="s">
        <v>28964</v>
      </c>
      <c r="D11461">
        <v>217701</v>
      </c>
      <c r="E11461" t="s">
        <v>108</v>
      </c>
      <c r="F11461" t="s">
        <v>18</v>
      </c>
      <c r="G11461" t="s">
        <v>21</v>
      </c>
      <c r="H11461" t="s">
        <v>30</v>
      </c>
      <c r="I11461" t="s">
        <v>28963</v>
      </c>
      <c r="J11461" s="1">
        <v>44473</v>
      </c>
      <c r="K11461">
        <v>183732.12</v>
      </c>
      <c r="L11461" t="s">
        <v>54</v>
      </c>
      <c r="M11461" s="1">
        <v>44471</v>
      </c>
      <c r="N11461" t="s">
        <v>29762</v>
      </c>
      <c r="O11461" t="s">
        <v>24</v>
      </c>
      <c r="P11461">
        <v>2</v>
      </c>
      <c r="Q11461" t="s">
        <v>24</v>
      </c>
      <c r="R11461" t="s">
        <v>481</v>
      </c>
      <c r="S11461" t="s">
        <v>42</v>
      </c>
    </row>
    <row r="11462" spans="1:19" x14ac:dyDescent="0.25">
      <c r="A11462" s="1">
        <v>44463</v>
      </c>
      <c r="B11462" s="1">
        <v>44522</v>
      </c>
      <c r="C11462" t="s">
        <v>28966</v>
      </c>
      <c r="D11462">
        <v>216383</v>
      </c>
      <c r="E11462" t="s">
        <v>754</v>
      </c>
      <c r="F11462" t="s">
        <v>18</v>
      </c>
      <c r="G11462" t="s">
        <v>28967</v>
      </c>
      <c r="H11462" t="s">
        <v>47</v>
      </c>
      <c r="I11462" t="s">
        <v>28965</v>
      </c>
      <c r="J11462" s="1">
        <v>44499</v>
      </c>
      <c r="K11462">
        <v>38536.79</v>
      </c>
      <c r="L11462" t="s">
        <v>33</v>
      </c>
      <c r="M11462" s="1">
        <v>44508</v>
      </c>
      <c r="N11462" t="s">
        <v>29763</v>
      </c>
      <c r="O11462" t="s">
        <v>24</v>
      </c>
      <c r="P11462">
        <v>1</v>
      </c>
      <c r="Q11462" t="s">
        <v>24</v>
      </c>
      <c r="R11462" t="s">
        <v>21</v>
      </c>
      <c r="S11462" t="s">
        <v>77</v>
      </c>
    </row>
    <row r="11463" spans="1:19" x14ac:dyDescent="0.25">
      <c r="A11463" s="1">
        <v>44463</v>
      </c>
      <c r="B11463" s="1">
        <v>44551</v>
      </c>
      <c r="C11463" t="s">
        <v>28969</v>
      </c>
      <c r="D11463">
        <v>215013</v>
      </c>
      <c r="E11463" t="s">
        <v>653</v>
      </c>
      <c r="F11463" t="s">
        <v>18</v>
      </c>
      <c r="G11463" t="s">
        <v>21</v>
      </c>
      <c r="H11463" t="s">
        <v>30</v>
      </c>
      <c r="I11463" t="s">
        <v>28968</v>
      </c>
      <c r="J11463" s="1">
        <v>44519</v>
      </c>
      <c r="K11463">
        <v>93099.03</v>
      </c>
      <c r="L11463" t="s">
        <v>17</v>
      </c>
      <c r="M11463" s="1">
        <v>44532</v>
      </c>
      <c r="N11463" t="s">
        <v>29763</v>
      </c>
      <c r="O11463" t="s">
        <v>24</v>
      </c>
      <c r="P11463">
        <v>3</v>
      </c>
      <c r="Q11463" t="s">
        <v>24</v>
      </c>
      <c r="R11463" t="s">
        <v>78</v>
      </c>
      <c r="S11463" t="s">
        <v>42</v>
      </c>
    </row>
    <row r="11464" spans="1:19" x14ac:dyDescent="0.25">
      <c r="A11464" s="1">
        <v>44463</v>
      </c>
      <c r="B11464" s="1">
        <v>44547</v>
      </c>
      <c r="C11464" t="s">
        <v>28971</v>
      </c>
      <c r="D11464">
        <v>213622</v>
      </c>
      <c r="E11464" t="s">
        <v>1149</v>
      </c>
      <c r="F11464" t="s">
        <v>49</v>
      </c>
      <c r="G11464" t="s">
        <v>8531</v>
      </c>
      <c r="H11464" t="s">
        <v>47</v>
      </c>
      <c r="I11464" t="s">
        <v>28970</v>
      </c>
      <c r="J11464" s="1">
        <v>44489</v>
      </c>
      <c r="K11464">
        <v>720.78</v>
      </c>
      <c r="L11464" t="s">
        <v>39</v>
      </c>
      <c r="M11464" s="1">
        <v>44542</v>
      </c>
      <c r="N11464" t="s">
        <v>29764</v>
      </c>
      <c r="O11464" t="s">
        <v>24</v>
      </c>
      <c r="P11464">
        <v>1</v>
      </c>
      <c r="Q11464" t="s">
        <v>24</v>
      </c>
      <c r="R11464" t="s">
        <v>21</v>
      </c>
      <c r="S11464" t="s">
        <v>52</v>
      </c>
    </row>
    <row r="11465" spans="1:19" x14ac:dyDescent="0.25">
      <c r="A11465" s="1">
        <v>44463</v>
      </c>
      <c r="B11465" s="1">
        <v>44606</v>
      </c>
      <c r="C11465" t="s">
        <v>28973</v>
      </c>
      <c r="D11465">
        <v>212425</v>
      </c>
      <c r="E11465" t="s">
        <v>108</v>
      </c>
      <c r="F11465" t="s">
        <v>18</v>
      </c>
      <c r="G11465" t="s">
        <v>28974</v>
      </c>
      <c r="H11465" t="s">
        <v>47</v>
      </c>
      <c r="I11465" t="s">
        <v>28972</v>
      </c>
      <c r="J11465" s="1">
        <v>44480</v>
      </c>
      <c r="K11465">
        <v>74701.09</v>
      </c>
      <c r="L11465" t="s">
        <v>17</v>
      </c>
      <c r="M11465" s="1">
        <v>44586</v>
      </c>
      <c r="N11465" t="s">
        <v>29765</v>
      </c>
      <c r="O11465" t="s">
        <v>24</v>
      </c>
      <c r="P11465">
        <v>0</v>
      </c>
      <c r="Q11465" t="s">
        <v>24</v>
      </c>
      <c r="R11465" t="s">
        <v>21</v>
      </c>
      <c r="S11465" t="s">
        <v>77</v>
      </c>
    </row>
    <row r="11466" spans="1:19" x14ac:dyDescent="0.25">
      <c r="A11466" s="1">
        <v>44463</v>
      </c>
      <c r="B11466" s="1">
        <v>44544</v>
      </c>
      <c r="C11466" t="s">
        <v>28976</v>
      </c>
      <c r="D11466">
        <v>211499</v>
      </c>
      <c r="E11466" t="s">
        <v>2134</v>
      </c>
      <c r="F11466" t="s">
        <v>18</v>
      </c>
      <c r="G11466" t="s">
        <v>28977</v>
      </c>
      <c r="H11466" t="s">
        <v>47</v>
      </c>
      <c r="I11466" t="s">
        <v>28975</v>
      </c>
      <c r="J11466" s="1">
        <v>44500</v>
      </c>
      <c r="K11466">
        <v>45763.69</v>
      </c>
      <c r="L11466" t="s">
        <v>17</v>
      </c>
      <c r="M11466" s="1">
        <v>44467</v>
      </c>
      <c r="N11466" t="s">
        <v>29762</v>
      </c>
      <c r="O11466" t="s">
        <v>24</v>
      </c>
      <c r="P11466">
        <v>2</v>
      </c>
      <c r="Q11466" t="s">
        <v>24</v>
      </c>
      <c r="R11466" t="s">
        <v>21</v>
      </c>
      <c r="S11466" t="s">
        <v>42</v>
      </c>
    </row>
    <row r="11467" spans="1:19" x14ac:dyDescent="0.25">
      <c r="A11467" s="1">
        <v>44462</v>
      </c>
      <c r="B11467" s="1">
        <v>44509</v>
      </c>
      <c r="C11467" t="s">
        <v>28979</v>
      </c>
      <c r="D11467">
        <v>219019</v>
      </c>
      <c r="E11467" t="s">
        <v>1149</v>
      </c>
      <c r="F11467" t="s">
        <v>49</v>
      </c>
      <c r="G11467" t="s">
        <v>29755</v>
      </c>
      <c r="H11467" t="s">
        <v>47</v>
      </c>
      <c r="I11467" t="s">
        <v>28978</v>
      </c>
      <c r="J11467" s="1">
        <v>44485</v>
      </c>
      <c r="K11467">
        <v>901.18</v>
      </c>
      <c r="L11467" t="s">
        <v>54</v>
      </c>
      <c r="M11467" s="1">
        <v>44478</v>
      </c>
      <c r="N11467" t="s">
        <v>29762</v>
      </c>
      <c r="O11467" t="s">
        <v>24</v>
      </c>
      <c r="P11467">
        <v>1</v>
      </c>
      <c r="Q11467" t="s">
        <v>24</v>
      </c>
      <c r="R11467" t="s">
        <v>21</v>
      </c>
      <c r="S11467" t="s">
        <v>52</v>
      </c>
    </row>
    <row r="11468" spans="1:19" x14ac:dyDescent="0.25">
      <c r="A11468" s="1">
        <v>44462</v>
      </c>
      <c r="B11468" s="1">
        <v>44513</v>
      </c>
      <c r="C11468" t="s">
        <v>28981</v>
      </c>
      <c r="D11468">
        <v>216576</v>
      </c>
      <c r="E11468" t="s">
        <v>2881</v>
      </c>
      <c r="F11468" t="s">
        <v>18</v>
      </c>
      <c r="G11468" t="s">
        <v>28982</v>
      </c>
      <c r="H11468" t="s">
        <v>47</v>
      </c>
      <c r="I11468" t="s">
        <v>28980</v>
      </c>
      <c r="J11468" s="1">
        <v>44483</v>
      </c>
      <c r="K11468">
        <v>54694.78</v>
      </c>
      <c r="L11468" t="s">
        <v>33</v>
      </c>
      <c r="M11468" s="1">
        <v>44511</v>
      </c>
      <c r="N11468" t="s">
        <v>29762</v>
      </c>
      <c r="O11468" t="s">
        <v>24</v>
      </c>
      <c r="P11468">
        <v>0</v>
      </c>
      <c r="Q11468" t="s">
        <v>24</v>
      </c>
      <c r="R11468" t="s">
        <v>21</v>
      </c>
      <c r="S11468" t="s">
        <v>77</v>
      </c>
    </row>
    <row r="11469" spans="1:19" x14ac:dyDescent="0.25">
      <c r="A11469" s="1">
        <v>44461</v>
      </c>
      <c r="B11469" s="1">
        <v>44583</v>
      </c>
      <c r="C11469" t="s">
        <v>28984</v>
      </c>
      <c r="D11469">
        <v>219797</v>
      </c>
      <c r="E11469" t="s">
        <v>1149</v>
      </c>
      <c r="F11469" t="s">
        <v>49</v>
      </c>
      <c r="G11469" t="s">
        <v>29756</v>
      </c>
      <c r="H11469" t="s">
        <v>47</v>
      </c>
      <c r="I11469" t="s">
        <v>28983</v>
      </c>
      <c r="J11469" s="1">
        <v>44490</v>
      </c>
      <c r="K11469">
        <v>755.16</v>
      </c>
      <c r="L11469" t="s">
        <v>58</v>
      </c>
      <c r="M11469" s="1">
        <v>44577</v>
      </c>
      <c r="N11469" t="s">
        <v>29763</v>
      </c>
      <c r="O11469" t="s">
        <v>24</v>
      </c>
      <c r="P11469">
        <v>1</v>
      </c>
      <c r="Q11469" t="s">
        <v>24</v>
      </c>
      <c r="R11469" t="s">
        <v>21</v>
      </c>
      <c r="S11469" t="s">
        <v>52</v>
      </c>
    </row>
    <row r="11470" spans="1:19" x14ac:dyDescent="0.25">
      <c r="A11470" s="1">
        <v>44461</v>
      </c>
      <c r="B11470" s="1">
        <v>44578</v>
      </c>
      <c r="C11470" t="s">
        <v>28986</v>
      </c>
      <c r="D11470">
        <v>218483</v>
      </c>
      <c r="E11470" t="s">
        <v>268</v>
      </c>
      <c r="F11470" t="s">
        <v>27</v>
      </c>
      <c r="G11470" t="s">
        <v>28987</v>
      </c>
      <c r="H11470" t="s">
        <v>47</v>
      </c>
      <c r="I11470" t="s">
        <v>28985</v>
      </c>
      <c r="J11470" s="1">
        <v>44472</v>
      </c>
      <c r="K11470">
        <v>20771</v>
      </c>
      <c r="L11470" t="s">
        <v>33</v>
      </c>
      <c r="M11470" s="1">
        <v>44473</v>
      </c>
      <c r="N11470" t="s">
        <v>29764</v>
      </c>
      <c r="O11470" t="s">
        <v>24</v>
      </c>
      <c r="P11470">
        <v>2</v>
      </c>
      <c r="Q11470" t="s">
        <v>24</v>
      </c>
      <c r="R11470" t="s">
        <v>21</v>
      </c>
      <c r="S11470" t="s">
        <v>70</v>
      </c>
    </row>
    <row r="11471" spans="1:19" x14ac:dyDescent="0.25">
      <c r="A11471" s="1">
        <v>44461</v>
      </c>
      <c r="B11471" s="1">
        <v>44472</v>
      </c>
      <c r="C11471" t="s">
        <v>28989</v>
      </c>
      <c r="D11471">
        <v>215711</v>
      </c>
      <c r="E11471" t="s">
        <v>12979</v>
      </c>
      <c r="F11471" t="s">
        <v>18</v>
      </c>
      <c r="G11471" t="s">
        <v>21</v>
      </c>
      <c r="H11471" t="s">
        <v>30</v>
      </c>
      <c r="I11471" t="s">
        <v>28988</v>
      </c>
      <c r="J11471" s="1">
        <v>44468</v>
      </c>
      <c r="K11471">
        <v>23854.49</v>
      </c>
      <c r="L11471" t="s">
        <v>33</v>
      </c>
      <c r="M11471" s="1">
        <v>44461</v>
      </c>
      <c r="N11471" t="s">
        <v>29762</v>
      </c>
      <c r="O11471" t="s">
        <v>24</v>
      </c>
      <c r="P11471">
        <v>0</v>
      </c>
      <c r="Q11471" t="s">
        <v>24</v>
      </c>
      <c r="R11471" t="s">
        <v>37</v>
      </c>
      <c r="S11471" t="s">
        <v>70</v>
      </c>
    </row>
    <row r="11472" spans="1:19" x14ac:dyDescent="0.25">
      <c r="A11472" s="1">
        <v>44461</v>
      </c>
      <c r="B11472" s="1">
        <v>44564</v>
      </c>
      <c r="C11472" t="s">
        <v>28991</v>
      </c>
      <c r="D11472">
        <v>214298</v>
      </c>
      <c r="E11472" t="s">
        <v>4749</v>
      </c>
      <c r="F11472" t="s">
        <v>18</v>
      </c>
      <c r="G11472" t="s">
        <v>28992</v>
      </c>
      <c r="H11472" t="s">
        <v>47</v>
      </c>
      <c r="I11472" t="s">
        <v>28990</v>
      </c>
      <c r="J11472" s="1">
        <v>44463</v>
      </c>
      <c r="K11472">
        <v>212290.64</v>
      </c>
      <c r="L11472" t="s">
        <v>54</v>
      </c>
      <c r="M11472" s="1">
        <v>44488</v>
      </c>
      <c r="N11472" t="s">
        <v>29762</v>
      </c>
      <c r="O11472" t="s">
        <v>24</v>
      </c>
      <c r="P11472">
        <v>0</v>
      </c>
      <c r="Q11472" t="s">
        <v>24</v>
      </c>
      <c r="R11472" t="s">
        <v>21</v>
      </c>
      <c r="S11472" t="s">
        <v>21081</v>
      </c>
    </row>
    <row r="11473" spans="1:19" x14ac:dyDescent="0.25">
      <c r="A11473" s="1">
        <v>44461</v>
      </c>
      <c r="B11473" s="1">
        <v>44491</v>
      </c>
      <c r="C11473" t="s">
        <v>28994</v>
      </c>
      <c r="D11473">
        <v>212940</v>
      </c>
      <c r="E11473" t="s">
        <v>3411</v>
      </c>
      <c r="F11473" t="s">
        <v>18</v>
      </c>
      <c r="G11473" t="s">
        <v>21</v>
      </c>
      <c r="H11473" t="s">
        <v>30</v>
      </c>
      <c r="I11473" t="s">
        <v>28993</v>
      </c>
      <c r="J11473" s="1">
        <v>44469</v>
      </c>
      <c r="K11473">
        <v>315569.53000000003</v>
      </c>
      <c r="L11473" t="s">
        <v>196</v>
      </c>
      <c r="M11473" s="1">
        <v>44462</v>
      </c>
      <c r="N11473" t="s">
        <v>29762</v>
      </c>
      <c r="O11473" t="s">
        <v>24</v>
      </c>
      <c r="P11473">
        <v>0</v>
      </c>
      <c r="Q11473" t="s">
        <v>24</v>
      </c>
      <c r="R11473" t="s">
        <v>37</v>
      </c>
      <c r="S11473" t="s">
        <v>21081</v>
      </c>
    </row>
    <row r="11474" spans="1:19" x14ac:dyDescent="0.25">
      <c r="A11474" s="1">
        <v>44460</v>
      </c>
      <c r="B11474" s="1">
        <v>44582</v>
      </c>
      <c r="C11474" t="s">
        <v>28996</v>
      </c>
      <c r="D11474">
        <v>218549</v>
      </c>
      <c r="E11474" t="s">
        <v>12979</v>
      </c>
      <c r="F11474" t="s">
        <v>18</v>
      </c>
      <c r="G11474" t="s">
        <v>28997</v>
      </c>
      <c r="H11474" t="s">
        <v>47</v>
      </c>
      <c r="I11474" t="s">
        <v>28995</v>
      </c>
      <c r="J11474" s="1">
        <v>44474</v>
      </c>
      <c r="K11474">
        <v>40260.15</v>
      </c>
      <c r="L11474" t="s">
        <v>33</v>
      </c>
      <c r="M11474" s="1">
        <v>44477</v>
      </c>
      <c r="N11474" t="s">
        <v>29763</v>
      </c>
      <c r="O11474" t="s">
        <v>24</v>
      </c>
      <c r="P11474">
        <v>0</v>
      </c>
      <c r="Q11474" t="s">
        <v>24</v>
      </c>
      <c r="R11474" t="s">
        <v>21</v>
      </c>
      <c r="S11474" t="s">
        <v>42</v>
      </c>
    </row>
    <row r="11475" spans="1:19" x14ac:dyDescent="0.25">
      <c r="A11475" s="1">
        <v>44460</v>
      </c>
      <c r="B11475" s="1">
        <v>44476</v>
      </c>
      <c r="C11475" t="s">
        <v>28999</v>
      </c>
      <c r="D11475">
        <v>215625</v>
      </c>
      <c r="E11475" t="s">
        <v>11424</v>
      </c>
      <c r="F11475" t="s">
        <v>27</v>
      </c>
      <c r="G11475" t="s">
        <v>29000</v>
      </c>
      <c r="H11475" t="s">
        <v>47</v>
      </c>
      <c r="I11475" t="s">
        <v>28998</v>
      </c>
      <c r="J11475" s="1">
        <v>44464</v>
      </c>
      <c r="K11475">
        <v>75426.58</v>
      </c>
      <c r="L11475" t="s">
        <v>33</v>
      </c>
      <c r="M11475" s="1">
        <v>44471</v>
      </c>
      <c r="N11475" t="s">
        <v>29762</v>
      </c>
      <c r="O11475" t="s">
        <v>24</v>
      </c>
      <c r="P11475">
        <v>0</v>
      </c>
      <c r="Q11475" t="s">
        <v>24</v>
      </c>
      <c r="R11475" t="s">
        <v>21</v>
      </c>
      <c r="S11475" t="s">
        <v>95</v>
      </c>
    </row>
    <row r="11476" spans="1:19" x14ac:dyDescent="0.25">
      <c r="A11476" s="1">
        <v>44460</v>
      </c>
      <c r="B11476" s="1">
        <v>44496</v>
      </c>
      <c r="C11476" t="s">
        <v>29002</v>
      </c>
      <c r="D11476">
        <v>213521</v>
      </c>
      <c r="E11476" t="s">
        <v>4051</v>
      </c>
      <c r="F11476" t="s">
        <v>27</v>
      </c>
      <c r="G11476" t="s">
        <v>21</v>
      </c>
      <c r="H11476" t="s">
        <v>30</v>
      </c>
      <c r="I11476" t="s">
        <v>29001</v>
      </c>
      <c r="J11476" s="1">
        <v>44487</v>
      </c>
      <c r="K11476">
        <v>10848.19</v>
      </c>
      <c r="L11476" t="s">
        <v>17</v>
      </c>
      <c r="M11476" s="1">
        <v>44480</v>
      </c>
      <c r="N11476" t="s">
        <v>29762</v>
      </c>
      <c r="O11476" t="s">
        <v>24</v>
      </c>
      <c r="P11476">
        <v>1</v>
      </c>
      <c r="Q11476" t="s">
        <v>24</v>
      </c>
      <c r="R11476" t="s">
        <v>37</v>
      </c>
      <c r="S11476" t="s">
        <v>7798</v>
      </c>
    </row>
    <row r="11477" spans="1:19" x14ac:dyDescent="0.25">
      <c r="A11477" s="1">
        <v>44460</v>
      </c>
      <c r="B11477" s="1">
        <v>44542</v>
      </c>
      <c r="C11477" t="s">
        <v>29004</v>
      </c>
      <c r="D11477">
        <v>211368</v>
      </c>
      <c r="E11477" t="s">
        <v>246</v>
      </c>
      <c r="F11477" t="s">
        <v>18</v>
      </c>
      <c r="G11477" t="s">
        <v>29005</v>
      </c>
      <c r="H11477" t="s">
        <v>47</v>
      </c>
      <c r="I11477" t="s">
        <v>29003</v>
      </c>
      <c r="J11477" s="1">
        <v>44469</v>
      </c>
      <c r="K11477">
        <v>10989.06</v>
      </c>
      <c r="L11477" t="s">
        <v>33</v>
      </c>
      <c r="M11477" s="1">
        <v>44518</v>
      </c>
      <c r="N11477" t="s">
        <v>29762</v>
      </c>
      <c r="O11477" t="s">
        <v>24</v>
      </c>
      <c r="P11477">
        <v>0</v>
      </c>
      <c r="Q11477" t="s">
        <v>24</v>
      </c>
      <c r="R11477" t="s">
        <v>21</v>
      </c>
      <c r="S11477" t="s">
        <v>70</v>
      </c>
    </row>
    <row r="11478" spans="1:19" x14ac:dyDescent="0.25">
      <c r="A11478" s="1">
        <v>44459</v>
      </c>
      <c r="B11478" s="1">
        <v>44498</v>
      </c>
      <c r="C11478" t="s">
        <v>29007</v>
      </c>
      <c r="D11478">
        <v>219510</v>
      </c>
      <c r="E11478" t="s">
        <v>3277</v>
      </c>
      <c r="F11478" t="s">
        <v>18</v>
      </c>
      <c r="G11478" t="s">
        <v>29008</v>
      </c>
      <c r="H11478" t="s">
        <v>47</v>
      </c>
      <c r="I11478" t="s">
        <v>29006</v>
      </c>
      <c r="J11478" s="1">
        <v>44476</v>
      </c>
      <c r="K11478">
        <v>2383.7199999999998</v>
      </c>
      <c r="L11478" t="s">
        <v>17</v>
      </c>
      <c r="M11478" s="1">
        <v>44480</v>
      </c>
      <c r="N11478" t="s">
        <v>29762</v>
      </c>
      <c r="O11478" t="s">
        <v>24</v>
      </c>
      <c r="P11478">
        <v>0</v>
      </c>
      <c r="Q11478" t="s">
        <v>24</v>
      </c>
      <c r="R11478" t="s">
        <v>21</v>
      </c>
      <c r="S11478" t="s">
        <v>70</v>
      </c>
    </row>
    <row r="11479" spans="1:19" x14ac:dyDescent="0.25">
      <c r="A11479" s="1">
        <v>44459</v>
      </c>
      <c r="B11479" s="1">
        <v>44598</v>
      </c>
      <c r="C11479" t="s">
        <v>29010</v>
      </c>
      <c r="D11479">
        <v>218032</v>
      </c>
      <c r="E11479" t="s">
        <v>1149</v>
      </c>
      <c r="F11479" t="s">
        <v>49</v>
      </c>
      <c r="G11479" t="s">
        <v>29757</v>
      </c>
      <c r="H11479" t="s">
        <v>47</v>
      </c>
      <c r="I11479" t="s">
        <v>29009</v>
      </c>
      <c r="J11479" s="1">
        <v>44482</v>
      </c>
      <c r="K11479">
        <v>1476.72</v>
      </c>
      <c r="L11479" t="s">
        <v>26</v>
      </c>
      <c r="M11479" s="1">
        <v>44523</v>
      </c>
      <c r="N11479" t="s">
        <v>29763</v>
      </c>
      <c r="O11479" t="s">
        <v>24</v>
      </c>
      <c r="P11479">
        <v>2</v>
      </c>
      <c r="Q11479" t="s">
        <v>24</v>
      </c>
      <c r="R11479" t="s">
        <v>21</v>
      </c>
      <c r="S11479" t="s">
        <v>7798</v>
      </c>
    </row>
    <row r="11480" spans="1:19" x14ac:dyDescent="0.25">
      <c r="A11480" s="1">
        <v>44459</v>
      </c>
      <c r="B11480" s="1">
        <v>44491</v>
      </c>
      <c r="C11480" t="s">
        <v>29012</v>
      </c>
      <c r="D11480">
        <v>217541</v>
      </c>
      <c r="E11480" t="s">
        <v>268</v>
      </c>
      <c r="F11480" t="s">
        <v>27</v>
      </c>
      <c r="G11480" t="s">
        <v>29013</v>
      </c>
      <c r="H11480" t="s">
        <v>47</v>
      </c>
      <c r="I11480" t="s">
        <v>29011</v>
      </c>
      <c r="J11480" s="1">
        <v>44486</v>
      </c>
      <c r="K11480">
        <v>11940.36</v>
      </c>
      <c r="L11480" t="s">
        <v>33</v>
      </c>
      <c r="M11480" s="1">
        <v>44483</v>
      </c>
      <c r="N11480" t="s">
        <v>29762</v>
      </c>
      <c r="O11480" t="s">
        <v>24</v>
      </c>
      <c r="P11480">
        <v>1</v>
      </c>
      <c r="Q11480" t="s">
        <v>24</v>
      </c>
      <c r="R11480" t="s">
        <v>21</v>
      </c>
      <c r="S11480" t="s">
        <v>70</v>
      </c>
    </row>
    <row r="11481" spans="1:19" x14ac:dyDescent="0.25">
      <c r="A11481" s="1">
        <v>44459</v>
      </c>
      <c r="B11481" s="1">
        <v>44584</v>
      </c>
      <c r="C11481" t="s">
        <v>29015</v>
      </c>
      <c r="D11481">
        <v>216777</v>
      </c>
      <c r="E11481" t="s">
        <v>1738</v>
      </c>
      <c r="F11481" t="s">
        <v>27</v>
      </c>
      <c r="G11481" t="s">
        <v>29016</v>
      </c>
      <c r="H11481" t="s">
        <v>47</v>
      </c>
      <c r="I11481" t="s">
        <v>29014</v>
      </c>
      <c r="J11481" s="1">
        <v>44471</v>
      </c>
      <c r="K11481">
        <v>25018.62</v>
      </c>
      <c r="L11481" t="s">
        <v>26</v>
      </c>
      <c r="M11481" s="1">
        <v>44553</v>
      </c>
      <c r="N11481" t="s">
        <v>29763</v>
      </c>
      <c r="O11481" t="s">
        <v>24</v>
      </c>
      <c r="P11481">
        <v>0</v>
      </c>
      <c r="Q11481" t="s">
        <v>24</v>
      </c>
      <c r="R11481" t="s">
        <v>21</v>
      </c>
      <c r="S11481" t="s">
        <v>70</v>
      </c>
    </row>
    <row r="11482" spans="1:19" x14ac:dyDescent="0.25">
      <c r="A11482" s="1">
        <v>44459</v>
      </c>
      <c r="B11482" s="1">
        <v>44482</v>
      </c>
      <c r="C11482" t="s">
        <v>29018</v>
      </c>
      <c r="D11482">
        <v>216486</v>
      </c>
      <c r="E11482" t="s">
        <v>13150</v>
      </c>
      <c r="F11482" t="s">
        <v>27</v>
      </c>
      <c r="G11482" t="s">
        <v>29019</v>
      </c>
      <c r="H11482" t="s">
        <v>47</v>
      </c>
      <c r="I11482" t="s">
        <v>29017</v>
      </c>
      <c r="J11482" s="1">
        <v>44480</v>
      </c>
      <c r="K11482">
        <v>59135.040000000001</v>
      </c>
      <c r="L11482" t="s">
        <v>26</v>
      </c>
      <c r="M11482" s="1">
        <v>44461</v>
      </c>
      <c r="N11482" t="s">
        <v>29762</v>
      </c>
      <c r="O11482" t="s">
        <v>24</v>
      </c>
      <c r="P11482">
        <v>0</v>
      </c>
      <c r="Q11482" t="s">
        <v>24</v>
      </c>
      <c r="R11482" t="s">
        <v>21</v>
      </c>
      <c r="S11482" t="s">
        <v>70</v>
      </c>
    </row>
    <row r="11483" spans="1:19" x14ac:dyDescent="0.25">
      <c r="A11483" s="1">
        <v>44459</v>
      </c>
      <c r="B11483" s="1">
        <v>44499</v>
      </c>
      <c r="C11483" t="s">
        <v>29021</v>
      </c>
      <c r="D11483">
        <v>216308</v>
      </c>
      <c r="E11483" t="s">
        <v>108</v>
      </c>
      <c r="F11483" t="s">
        <v>18</v>
      </c>
      <c r="G11483" t="s">
        <v>29022</v>
      </c>
      <c r="H11483" t="s">
        <v>47</v>
      </c>
      <c r="I11483" t="s">
        <v>29020</v>
      </c>
      <c r="J11483" s="1">
        <v>44468</v>
      </c>
      <c r="K11483">
        <v>63165.04</v>
      </c>
      <c r="L11483" t="s">
        <v>33</v>
      </c>
      <c r="M11483" s="1">
        <v>44483</v>
      </c>
      <c r="N11483" t="s">
        <v>29762</v>
      </c>
      <c r="O11483" t="s">
        <v>24</v>
      </c>
      <c r="P11483">
        <v>0</v>
      </c>
      <c r="Q11483" t="s">
        <v>24</v>
      </c>
      <c r="R11483" t="s">
        <v>21</v>
      </c>
      <c r="S11483" t="s">
        <v>95</v>
      </c>
    </row>
    <row r="11484" spans="1:19" x14ac:dyDescent="0.25">
      <c r="A11484" s="1">
        <v>44459</v>
      </c>
      <c r="B11484" s="1">
        <v>44562</v>
      </c>
      <c r="C11484" t="s">
        <v>29024</v>
      </c>
      <c r="D11484">
        <v>212596</v>
      </c>
      <c r="E11484" t="s">
        <v>11424</v>
      </c>
      <c r="F11484" t="s">
        <v>27</v>
      </c>
      <c r="G11484" t="s">
        <v>29025</v>
      </c>
      <c r="H11484" t="s">
        <v>47</v>
      </c>
      <c r="I11484" t="s">
        <v>29023</v>
      </c>
      <c r="J11484" s="1">
        <v>44481</v>
      </c>
      <c r="K11484">
        <v>92468.19</v>
      </c>
      <c r="L11484" t="s">
        <v>33</v>
      </c>
      <c r="M11484" s="1">
        <v>44468</v>
      </c>
      <c r="N11484" t="s">
        <v>29762</v>
      </c>
      <c r="O11484" t="s">
        <v>24</v>
      </c>
      <c r="P11484">
        <v>1</v>
      </c>
      <c r="Q11484" t="s">
        <v>24</v>
      </c>
      <c r="R11484" t="s">
        <v>21</v>
      </c>
      <c r="S11484" t="s">
        <v>95</v>
      </c>
    </row>
    <row r="11485" spans="1:19" x14ac:dyDescent="0.25">
      <c r="A11485" s="1">
        <v>44459</v>
      </c>
      <c r="B11485" s="1">
        <v>44547</v>
      </c>
      <c r="C11485" t="s">
        <v>29027</v>
      </c>
      <c r="D11485">
        <v>212480</v>
      </c>
      <c r="E11485" t="s">
        <v>13150</v>
      </c>
      <c r="F11485" t="s">
        <v>27</v>
      </c>
      <c r="G11485" t="s">
        <v>29028</v>
      </c>
      <c r="H11485" t="s">
        <v>47</v>
      </c>
      <c r="I11485" t="s">
        <v>29026</v>
      </c>
      <c r="J11485" s="1">
        <v>44461</v>
      </c>
      <c r="K11485">
        <v>51188.46</v>
      </c>
      <c r="L11485" t="s">
        <v>54</v>
      </c>
      <c r="M11485" s="1">
        <v>44477</v>
      </c>
      <c r="N11485" t="s">
        <v>29762</v>
      </c>
      <c r="O11485" t="s">
        <v>24</v>
      </c>
      <c r="P11485">
        <v>0</v>
      </c>
      <c r="Q11485" t="s">
        <v>24</v>
      </c>
      <c r="R11485" t="s">
        <v>21</v>
      </c>
      <c r="S11485" t="s">
        <v>70</v>
      </c>
    </row>
    <row r="11486" spans="1:19" x14ac:dyDescent="0.25">
      <c r="A11486" s="1">
        <v>44458</v>
      </c>
      <c r="B11486" s="1">
        <v>44556</v>
      </c>
      <c r="C11486" t="s">
        <v>29030</v>
      </c>
      <c r="D11486">
        <v>217545</v>
      </c>
      <c r="E11486" t="s">
        <v>11424</v>
      </c>
      <c r="F11486" t="s">
        <v>27</v>
      </c>
      <c r="G11486" t="s">
        <v>21</v>
      </c>
      <c r="H11486" t="s">
        <v>30</v>
      </c>
      <c r="I11486" t="s">
        <v>29029</v>
      </c>
      <c r="J11486" s="1">
        <v>44480</v>
      </c>
      <c r="K11486">
        <v>9205.19</v>
      </c>
      <c r="L11486" t="s">
        <v>33</v>
      </c>
      <c r="M11486" s="1">
        <v>44544</v>
      </c>
      <c r="N11486" t="s">
        <v>29764</v>
      </c>
      <c r="O11486" t="s">
        <v>24</v>
      </c>
      <c r="P11486">
        <v>1</v>
      </c>
      <c r="Q11486" t="s">
        <v>24</v>
      </c>
      <c r="R11486" t="s">
        <v>78</v>
      </c>
      <c r="S11486" t="s">
        <v>42</v>
      </c>
    </row>
    <row r="11487" spans="1:19" x14ac:dyDescent="0.25">
      <c r="A11487" s="1">
        <v>44458</v>
      </c>
      <c r="B11487" s="1">
        <v>44510</v>
      </c>
      <c r="C11487" t="s">
        <v>29032</v>
      </c>
      <c r="D11487">
        <v>213425</v>
      </c>
      <c r="E11487" t="s">
        <v>3277</v>
      </c>
      <c r="F11487" t="s">
        <v>18</v>
      </c>
      <c r="G11487" t="s">
        <v>29033</v>
      </c>
      <c r="H11487" t="s">
        <v>47</v>
      </c>
      <c r="I11487" t="s">
        <v>29031</v>
      </c>
      <c r="J11487" s="1">
        <v>44472</v>
      </c>
      <c r="K11487">
        <v>37090.11</v>
      </c>
      <c r="L11487" t="s">
        <v>54</v>
      </c>
      <c r="M11487" s="1">
        <v>44462</v>
      </c>
      <c r="N11487" t="s">
        <v>29762</v>
      </c>
      <c r="O11487" t="s">
        <v>24</v>
      </c>
      <c r="P11487">
        <v>1</v>
      </c>
      <c r="Q11487" t="s">
        <v>24</v>
      </c>
      <c r="R11487" t="s">
        <v>21</v>
      </c>
      <c r="S11487" t="s">
        <v>70</v>
      </c>
    </row>
    <row r="11488" spans="1:19" x14ac:dyDescent="0.25">
      <c r="A11488" s="1">
        <v>44458</v>
      </c>
      <c r="B11488" s="1">
        <v>44542</v>
      </c>
      <c r="C11488" t="s">
        <v>29035</v>
      </c>
      <c r="D11488">
        <v>210080</v>
      </c>
      <c r="E11488" t="s">
        <v>1944</v>
      </c>
      <c r="F11488" t="s">
        <v>18</v>
      </c>
      <c r="G11488" t="s">
        <v>29036</v>
      </c>
      <c r="H11488" t="s">
        <v>47</v>
      </c>
      <c r="I11488" t="s">
        <v>29034</v>
      </c>
      <c r="J11488" s="1">
        <v>44470</v>
      </c>
      <c r="K11488">
        <v>286842.58</v>
      </c>
      <c r="L11488" t="s">
        <v>33</v>
      </c>
      <c r="M11488" s="1">
        <v>44477</v>
      </c>
      <c r="N11488" t="s">
        <v>29762</v>
      </c>
      <c r="O11488" t="s">
        <v>24</v>
      </c>
      <c r="P11488">
        <v>1</v>
      </c>
      <c r="Q11488" t="s">
        <v>24</v>
      </c>
      <c r="R11488" t="s">
        <v>21</v>
      </c>
      <c r="S11488" t="s">
        <v>42</v>
      </c>
    </row>
    <row r="11489" spans="1:19" x14ac:dyDescent="0.25">
      <c r="A11489" s="1">
        <v>44457</v>
      </c>
      <c r="B11489" s="1">
        <v>44504</v>
      </c>
      <c r="C11489" t="s">
        <v>29038</v>
      </c>
      <c r="D11489">
        <v>219829</v>
      </c>
      <c r="E11489" t="s">
        <v>108</v>
      </c>
      <c r="F11489" t="s">
        <v>18</v>
      </c>
      <c r="G11489" t="s">
        <v>29039</v>
      </c>
      <c r="H11489" t="s">
        <v>47</v>
      </c>
      <c r="I11489" t="s">
        <v>29037</v>
      </c>
      <c r="J11489" s="1">
        <v>44482</v>
      </c>
      <c r="K11489">
        <v>17072.25</v>
      </c>
      <c r="L11489" t="s">
        <v>196</v>
      </c>
      <c r="M11489" s="1">
        <v>44492</v>
      </c>
      <c r="N11489" t="s">
        <v>29762</v>
      </c>
      <c r="O11489" t="s">
        <v>24</v>
      </c>
      <c r="P11489">
        <v>0</v>
      </c>
      <c r="Q11489" t="s">
        <v>24</v>
      </c>
      <c r="R11489" t="s">
        <v>21</v>
      </c>
      <c r="S11489" t="s">
        <v>16844</v>
      </c>
    </row>
    <row r="11490" spans="1:19" x14ac:dyDescent="0.25">
      <c r="A11490" s="1">
        <v>44457</v>
      </c>
      <c r="B11490" s="1">
        <v>44561</v>
      </c>
      <c r="C11490" t="s">
        <v>29041</v>
      </c>
      <c r="D11490">
        <v>218198</v>
      </c>
      <c r="E11490" t="s">
        <v>268</v>
      </c>
      <c r="F11490" t="s">
        <v>27</v>
      </c>
      <c r="G11490" t="s">
        <v>21</v>
      </c>
      <c r="H11490" t="s">
        <v>30</v>
      </c>
      <c r="I11490" t="s">
        <v>29040</v>
      </c>
      <c r="J11490" s="1">
        <v>44470</v>
      </c>
      <c r="K11490">
        <v>56998.32</v>
      </c>
      <c r="L11490" t="s">
        <v>54</v>
      </c>
      <c r="M11490" s="1">
        <v>44486</v>
      </c>
      <c r="N11490" t="s">
        <v>29762</v>
      </c>
      <c r="O11490" t="s">
        <v>24</v>
      </c>
      <c r="P11490">
        <v>0</v>
      </c>
      <c r="Q11490" t="s">
        <v>24</v>
      </c>
      <c r="R11490" t="s">
        <v>37</v>
      </c>
      <c r="S11490" t="s">
        <v>42</v>
      </c>
    </row>
    <row r="11491" spans="1:19" x14ac:dyDescent="0.25">
      <c r="A11491" s="1">
        <v>44457</v>
      </c>
      <c r="B11491" s="1">
        <v>44562</v>
      </c>
      <c r="C11491" t="s">
        <v>29043</v>
      </c>
      <c r="D11491">
        <v>215705</v>
      </c>
      <c r="E11491" t="s">
        <v>268</v>
      </c>
      <c r="F11491" t="s">
        <v>27</v>
      </c>
      <c r="G11491" t="s">
        <v>21</v>
      </c>
      <c r="H11491" t="s">
        <v>30</v>
      </c>
      <c r="I11491" t="s">
        <v>29042</v>
      </c>
      <c r="J11491" s="1">
        <v>44469</v>
      </c>
      <c r="K11491">
        <v>29869.49</v>
      </c>
      <c r="L11491" t="s">
        <v>33</v>
      </c>
      <c r="M11491" s="1">
        <v>44560</v>
      </c>
      <c r="N11491" t="s">
        <v>29763</v>
      </c>
      <c r="O11491" t="s">
        <v>24</v>
      </c>
      <c r="P11491">
        <v>0</v>
      </c>
      <c r="Q11491" t="s">
        <v>24</v>
      </c>
      <c r="R11491" t="s">
        <v>557</v>
      </c>
      <c r="S11491" t="s">
        <v>70</v>
      </c>
    </row>
    <row r="11492" spans="1:19" x14ac:dyDescent="0.25">
      <c r="A11492" s="1">
        <v>44457</v>
      </c>
      <c r="B11492" s="1">
        <v>44597</v>
      </c>
      <c r="C11492" t="s">
        <v>29045</v>
      </c>
      <c r="D11492">
        <v>212074</v>
      </c>
      <c r="E11492" t="s">
        <v>268</v>
      </c>
      <c r="F11492" t="s">
        <v>27</v>
      </c>
      <c r="G11492" t="s">
        <v>21</v>
      </c>
      <c r="H11492" t="s">
        <v>30</v>
      </c>
      <c r="I11492" t="s">
        <v>29044</v>
      </c>
      <c r="J11492" s="1">
        <v>44503</v>
      </c>
      <c r="K11492">
        <v>9693.56</v>
      </c>
      <c r="L11492" t="s">
        <v>17</v>
      </c>
      <c r="M11492" s="1">
        <v>44546</v>
      </c>
      <c r="N11492" t="s">
        <v>29763</v>
      </c>
      <c r="O11492" t="s">
        <v>24</v>
      </c>
      <c r="P11492">
        <v>2</v>
      </c>
      <c r="Q11492" t="s">
        <v>24</v>
      </c>
      <c r="R11492" t="s">
        <v>347</v>
      </c>
      <c r="S11492" t="s">
        <v>70</v>
      </c>
    </row>
    <row r="11493" spans="1:19" x14ac:dyDescent="0.25">
      <c r="A11493" s="1">
        <v>44456</v>
      </c>
      <c r="B11493" s="1">
        <v>44592</v>
      </c>
      <c r="C11493" t="s">
        <v>29047</v>
      </c>
      <c r="D11493">
        <v>219241</v>
      </c>
      <c r="E11493" t="s">
        <v>2134</v>
      </c>
      <c r="F11493" t="s">
        <v>18</v>
      </c>
      <c r="G11493" t="s">
        <v>21</v>
      </c>
      <c r="H11493" t="s">
        <v>30</v>
      </c>
      <c r="I11493" t="s">
        <v>29046</v>
      </c>
      <c r="J11493" s="1">
        <v>44479</v>
      </c>
      <c r="K11493">
        <v>55856.44</v>
      </c>
      <c r="L11493" t="s">
        <v>196</v>
      </c>
      <c r="M11493" s="1">
        <v>44481</v>
      </c>
      <c r="N11493" t="s">
        <v>29762</v>
      </c>
      <c r="O11493" t="s">
        <v>24</v>
      </c>
      <c r="P11493">
        <v>0</v>
      </c>
      <c r="Q11493" t="s">
        <v>24</v>
      </c>
      <c r="R11493" t="s">
        <v>87</v>
      </c>
      <c r="S11493" t="s">
        <v>42</v>
      </c>
    </row>
    <row r="11494" spans="1:19" x14ac:dyDescent="0.25">
      <c r="A11494" s="1">
        <v>44456</v>
      </c>
      <c r="B11494" s="1">
        <v>44586</v>
      </c>
      <c r="C11494" t="s">
        <v>29049</v>
      </c>
      <c r="D11494">
        <v>219004</v>
      </c>
      <c r="E11494" t="s">
        <v>3277</v>
      </c>
      <c r="F11494" t="s">
        <v>18</v>
      </c>
      <c r="G11494" t="s">
        <v>21</v>
      </c>
      <c r="H11494" t="s">
        <v>30</v>
      </c>
      <c r="I11494" t="s">
        <v>29048</v>
      </c>
      <c r="J11494" s="1">
        <v>44474</v>
      </c>
      <c r="K11494">
        <v>73487.62</v>
      </c>
      <c r="L11494" t="s">
        <v>33</v>
      </c>
      <c r="M11494" s="1">
        <v>44532</v>
      </c>
      <c r="N11494" t="s">
        <v>29762</v>
      </c>
      <c r="O11494" t="s">
        <v>24</v>
      </c>
      <c r="P11494">
        <v>2</v>
      </c>
      <c r="Q11494" t="s">
        <v>24</v>
      </c>
      <c r="R11494" t="s">
        <v>78</v>
      </c>
      <c r="S11494" t="s">
        <v>21081</v>
      </c>
    </row>
    <row r="11495" spans="1:19" x14ac:dyDescent="0.25">
      <c r="A11495" s="1">
        <v>44456</v>
      </c>
      <c r="B11495" s="1">
        <v>44600</v>
      </c>
      <c r="C11495" t="s">
        <v>29051</v>
      </c>
      <c r="D11495">
        <v>214586</v>
      </c>
      <c r="E11495" t="s">
        <v>108</v>
      </c>
      <c r="F11495" t="s">
        <v>18</v>
      </c>
      <c r="G11495" t="s">
        <v>29052</v>
      </c>
      <c r="H11495" t="s">
        <v>47</v>
      </c>
      <c r="I11495" t="s">
        <v>29050</v>
      </c>
      <c r="J11495" s="1">
        <v>44491</v>
      </c>
      <c r="K11495">
        <v>48320.06</v>
      </c>
      <c r="L11495" t="s">
        <v>33</v>
      </c>
      <c r="M11495" s="1">
        <v>44518</v>
      </c>
      <c r="N11495" t="s">
        <v>29762</v>
      </c>
      <c r="O11495" t="s">
        <v>24</v>
      </c>
      <c r="P11495">
        <v>3</v>
      </c>
      <c r="Q11495" t="s">
        <v>24</v>
      </c>
      <c r="R11495" t="s">
        <v>21</v>
      </c>
      <c r="S11495" t="s">
        <v>21081</v>
      </c>
    </row>
    <row r="11496" spans="1:19" x14ac:dyDescent="0.25">
      <c r="A11496" s="1">
        <v>44456</v>
      </c>
      <c r="B11496" s="1">
        <v>44479</v>
      </c>
      <c r="C11496" t="s">
        <v>29054</v>
      </c>
      <c r="D11496">
        <v>211848</v>
      </c>
      <c r="E11496" t="s">
        <v>2134</v>
      </c>
      <c r="F11496" t="s">
        <v>18</v>
      </c>
      <c r="G11496" t="s">
        <v>29055</v>
      </c>
      <c r="H11496" t="s">
        <v>47</v>
      </c>
      <c r="I11496" t="s">
        <v>29053</v>
      </c>
      <c r="J11496" s="1">
        <v>44475</v>
      </c>
      <c r="K11496">
        <v>280979.21999999997</v>
      </c>
      <c r="L11496" t="s">
        <v>33</v>
      </c>
      <c r="M11496" s="1">
        <v>44473</v>
      </c>
      <c r="N11496" t="s">
        <v>29762</v>
      </c>
      <c r="O11496" t="s">
        <v>24</v>
      </c>
      <c r="P11496">
        <v>0</v>
      </c>
      <c r="Q11496" t="s">
        <v>24</v>
      </c>
      <c r="R11496" t="s">
        <v>21</v>
      </c>
      <c r="S11496" t="s">
        <v>70</v>
      </c>
    </row>
    <row r="11497" spans="1:19" x14ac:dyDescent="0.25">
      <c r="A11497" s="1">
        <v>44455</v>
      </c>
      <c r="B11497" s="1">
        <v>44466</v>
      </c>
      <c r="C11497" t="s">
        <v>29057</v>
      </c>
      <c r="D11497">
        <v>216159</v>
      </c>
      <c r="E11497" t="s">
        <v>2881</v>
      </c>
      <c r="F11497" t="s">
        <v>18</v>
      </c>
      <c r="G11497" t="s">
        <v>29058</v>
      </c>
      <c r="H11497" t="s">
        <v>47</v>
      </c>
      <c r="I11497" t="s">
        <v>29056</v>
      </c>
      <c r="J11497" s="1">
        <v>44465</v>
      </c>
      <c r="K11497">
        <v>44393.81</v>
      </c>
      <c r="L11497" t="s">
        <v>33</v>
      </c>
      <c r="M11497" s="1">
        <v>44457</v>
      </c>
      <c r="N11497" t="s">
        <v>29762</v>
      </c>
      <c r="O11497" t="s">
        <v>24</v>
      </c>
      <c r="P11497">
        <v>1</v>
      </c>
      <c r="Q11497" t="s">
        <v>24</v>
      </c>
      <c r="R11497" t="s">
        <v>21</v>
      </c>
      <c r="S11497" t="s">
        <v>70</v>
      </c>
    </row>
    <row r="11498" spans="1:19" x14ac:dyDescent="0.25">
      <c r="A11498" s="1">
        <v>44455</v>
      </c>
      <c r="B11498" s="1">
        <v>44499</v>
      </c>
      <c r="C11498" t="s">
        <v>29060</v>
      </c>
      <c r="D11498">
        <v>215747</v>
      </c>
      <c r="E11498" t="s">
        <v>2881</v>
      </c>
      <c r="F11498" t="s">
        <v>18</v>
      </c>
      <c r="G11498" t="s">
        <v>29061</v>
      </c>
      <c r="H11498" t="s">
        <v>47</v>
      </c>
      <c r="I11498" t="s">
        <v>29059</v>
      </c>
      <c r="J11498" s="1">
        <v>44472</v>
      </c>
      <c r="K11498">
        <v>104697.19</v>
      </c>
      <c r="L11498" t="s">
        <v>26</v>
      </c>
      <c r="M11498" s="1">
        <v>44466</v>
      </c>
      <c r="N11498" t="s">
        <v>29762</v>
      </c>
      <c r="O11498" t="s">
        <v>24</v>
      </c>
      <c r="P11498">
        <v>0</v>
      </c>
      <c r="Q11498" t="s">
        <v>24</v>
      </c>
      <c r="R11498" t="s">
        <v>21</v>
      </c>
      <c r="S11498" t="s">
        <v>42</v>
      </c>
    </row>
    <row r="11499" spans="1:19" x14ac:dyDescent="0.25">
      <c r="A11499" s="1">
        <v>44455</v>
      </c>
      <c r="B11499" s="1">
        <v>44558</v>
      </c>
      <c r="C11499" t="s">
        <v>29063</v>
      </c>
      <c r="D11499">
        <v>211423</v>
      </c>
      <c r="E11499" t="s">
        <v>268</v>
      </c>
      <c r="F11499" t="s">
        <v>27</v>
      </c>
      <c r="G11499" t="s">
        <v>21</v>
      </c>
      <c r="H11499" t="s">
        <v>30</v>
      </c>
      <c r="I11499" t="s">
        <v>29062</v>
      </c>
      <c r="J11499" s="1">
        <v>44495</v>
      </c>
      <c r="K11499">
        <v>34125.26</v>
      </c>
      <c r="L11499" t="s">
        <v>26</v>
      </c>
      <c r="M11499" s="1">
        <v>44469</v>
      </c>
      <c r="N11499" t="s">
        <v>29763</v>
      </c>
      <c r="O11499" t="s">
        <v>24</v>
      </c>
      <c r="P11499">
        <v>1</v>
      </c>
      <c r="Q11499" t="s">
        <v>24</v>
      </c>
      <c r="R11499" t="s">
        <v>481</v>
      </c>
      <c r="S11499" t="s">
        <v>70</v>
      </c>
    </row>
    <row r="11500" spans="1:19" x14ac:dyDescent="0.25">
      <c r="A11500" s="1">
        <v>44455</v>
      </c>
      <c r="B11500" s="1">
        <v>44568</v>
      </c>
      <c r="C11500" t="s">
        <v>29065</v>
      </c>
      <c r="D11500">
        <v>211048</v>
      </c>
      <c r="E11500" t="s">
        <v>3277</v>
      </c>
      <c r="F11500" t="s">
        <v>18</v>
      </c>
      <c r="G11500" t="s">
        <v>29066</v>
      </c>
      <c r="H11500" t="s">
        <v>47</v>
      </c>
      <c r="I11500" t="s">
        <v>29064</v>
      </c>
      <c r="J11500" s="1">
        <v>44475</v>
      </c>
      <c r="K11500">
        <v>757.39</v>
      </c>
      <c r="L11500" t="s">
        <v>17</v>
      </c>
      <c r="M11500" s="1">
        <v>44512</v>
      </c>
      <c r="N11500" t="s">
        <v>29762</v>
      </c>
      <c r="O11500" t="s">
        <v>24</v>
      </c>
      <c r="P11500">
        <v>1</v>
      </c>
      <c r="Q11500" t="s">
        <v>24</v>
      </c>
      <c r="R11500" t="s">
        <v>21</v>
      </c>
      <c r="S11500" t="s">
        <v>42</v>
      </c>
    </row>
    <row r="11501" spans="1:19" x14ac:dyDescent="0.25">
      <c r="A11501" s="1">
        <v>44455</v>
      </c>
      <c r="B11501" s="1">
        <v>44591</v>
      </c>
      <c r="C11501" t="s">
        <v>29068</v>
      </c>
      <c r="D11501">
        <v>210161</v>
      </c>
      <c r="E11501" t="s">
        <v>268</v>
      </c>
      <c r="F11501" t="s">
        <v>27</v>
      </c>
      <c r="G11501" t="s">
        <v>29069</v>
      </c>
      <c r="H11501" t="s">
        <v>47</v>
      </c>
      <c r="I11501" t="s">
        <v>29067</v>
      </c>
      <c r="J11501" s="1">
        <v>44485</v>
      </c>
      <c r="K11501">
        <v>10599.8</v>
      </c>
      <c r="L11501" t="s">
        <v>26</v>
      </c>
      <c r="M11501" s="1">
        <v>44560</v>
      </c>
      <c r="N11501" t="s">
        <v>29762</v>
      </c>
      <c r="O11501" t="s">
        <v>24</v>
      </c>
      <c r="P11501">
        <v>0</v>
      </c>
      <c r="Q11501" t="s">
        <v>24</v>
      </c>
      <c r="R11501" t="s">
        <v>21</v>
      </c>
      <c r="S11501" t="s">
        <v>70</v>
      </c>
    </row>
    <row r="11502" spans="1:19" x14ac:dyDescent="0.25">
      <c r="A11502" s="1">
        <v>44454</v>
      </c>
      <c r="B11502" s="1">
        <v>44508</v>
      </c>
      <c r="C11502" t="s">
        <v>29071</v>
      </c>
      <c r="D11502">
        <v>216912</v>
      </c>
      <c r="E11502" t="s">
        <v>268</v>
      </c>
      <c r="F11502" t="s">
        <v>27</v>
      </c>
      <c r="G11502" t="s">
        <v>7451</v>
      </c>
      <c r="H11502" t="s">
        <v>47</v>
      </c>
      <c r="I11502" t="s">
        <v>29070</v>
      </c>
      <c r="J11502" s="1">
        <v>44478</v>
      </c>
      <c r="K11502">
        <v>12152.58</v>
      </c>
      <c r="L11502" t="s">
        <v>26</v>
      </c>
      <c r="M11502" s="1">
        <v>44487</v>
      </c>
      <c r="N11502" t="s">
        <v>29762</v>
      </c>
      <c r="O11502" t="s">
        <v>24</v>
      </c>
      <c r="P11502">
        <v>2</v>
      </c>
      <c r="Q11502" t="s">
        <v>24</v>
      </c>
      <c r="R11502" t="s">
        <v>21</v>
      </c>
      <c r="S11502" t="s">
        <v>21081</v>
      </c>
    </row>
    <row r="11503" spans="1:19" x14ac:dyDescent="0.25">
      <c r="A11503" s="1">
        <v>44454</v>
      </c>
      <c r="B11503" s="1">
        <v>44515</v>
      </c>
      <c r="C11503" t="s">
        <v>29073</v>
      </c>
      <c r="D11503">
        <v>216752</v>
      </c>
      <c r="E11503" t="s">
        <v>2881</v>
      </c>
      <c r="F11503" t="s">
        <v>18</v>
      </c>
      <c r="G11503" t="s">
        <v>21</v>
      </c>
      <c r="H11503" t="s">
        <v>30</v>
      </c>
      <c r="I11503" t="s">
        <v>29072</v>
      </c>
      <c r="J11503" s="1">
        <v>44487</v>
      </c>
      <c r="K11503">
        <v>81448.95</v>
      </c>
      <c r="L11503" t="s">
        <v>26</v>
      </c>
      <c r="M11503" s="1">
        <v>44460</v>
      </c>
      <c r="N11503" t="s">
        <v>29762</v>
      </c>
      <c r="O11503" t="s">
        <v>24</v>
      </c>
      <c r="P11503">
        <v>1</v>
      </c>
      <c r="Q11503" t="s">
        <v>24</v>
      </c>
      <c r="R11503" t="s">
        <v>87</v>
      </c>
      <c r="S11503" t="s">
        <v>16844</v>
      </c>
    </row>
    <row r="11504" spans="1:19" x14ac:dyDescent="0.25">
      <c r="A11504" s="1">
        <v>44454</v>
      </c>
      <c r="B11504" s="1">
        <v>44566</v>
      </c>
      <c r="C11504" t="s">
        <v>29075</v>
      </c>
      <c r="D11504">
        <v>213226</v>
      </c>
      <c r="E11504" t="s">
        <v>268</v>
      </c>
      <c r="F11504" t="s">
        <v>27</v>
      </c>
      <c r="G11504" t="s">
        <v>21</v>
      </c>
      <c r="H11504" t="s">
        <v>30</v>
      </c>
      <c r="I11504" t="s">
        <v>29074</v>
      </c>
      <c r="J11504" s="1">
        <v>44479</v>
      </c>
      <c r="K11504">
        <v>26862.82</v>
      </c>
      <c r="L11504" t="s">
        <v>196</v>
      </c>
      <c r="M11504" s="1">
        <v>44501</v>
      </c>
      <c r="N11504" t="s">
        <v>29762</v>
      </c>
      <c r="O11504" t="s">
        <v>24</v>
      </c>
      <c r="P11504">
        <v>0</v>
      </c>
      <c r="Q11504" t="s">
        <v>24</v>
      </c>
      <c r="R11504" t="s">
        <v>87</v>
      </c>
      <c r="S11504" t="s">
        <v>70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4575A-408F-4EFE-A598-391902BDC57A}">
  <dimension ref="A1:K11504"/>
  <sheetViews>
    <sheetView workbookViewId="0">
      <selection activeCell="J9" sqref="J9"/>
    </sheetView>
  </sheetViews>
  <sheetFormatPr defaultRowHeight="15" x14ac:dyDescent="0.25"/>
  <cols>
    <col min="1" max="1" width="14.140625" bestFit="1" customWidth="1"/>
    <col min="2" max="2" width="17.5703125" bestFit="1" customWidth="1"/>
    <col min="3" max="3" width="16.28515625" bestFit="1" customWidth="1"/>
    <col min="4" max="4" width="33" bestFit="1" customWidth="1"/>
    <col min="5" max="5" width="17.28515625" bestFit="1" customWidth="1"/>
    <col min="6" max="6" width="9.85546875" bestFit="1" customWidth="1"/>
    <col min="7" max="7" width="16.42578125" bestFit="1" customWidth="1"/>
    <col min="8" max="8" width="18.28515625" bestFit="1" customWidth="1"/>
    <col min="9" max="9" width="22.42578125" bestFit="1" customWidth="1"/>
    <col min="10" max="10" width="29.42578125" bestFit="1" customWidth="1"/>
    <col min="11" max="11" width="13.140625" bestFit="1" customWidth="1"/>
    <col min="12" max="12" width="13.140625" customWidth="1"/>
  </cols>
  <sheetData>
    <row r="1" spans="1:11" x14ac:dyDescent="0.25">
      <c r="A1" t="s">
        <v>11</v>
      </c>
      <c r="B1" t="s">
        <v>5</v>
      </c>
      <c r="C1" t="s">
        <v>0</v>
      </c>
      <c r="D1" t="s">
        <v>14</v>
      </c>
      <c r="E1" t="s">
        <v>6</v>
      </c>
      <c r="F1" t="s">
        <v>7</v>
      </c>
      <c r="G1" t="s">
        <v>4</v>
      </c>
      <c r="H1" t="s">
        <v>16</v>
      </c>
      <c r="I1" t="s">
        <v>15</v>
      </c>
      <c r="J1" t="s">
        <v>29079</v>
      </c>
      <c r="K1" t="s">
        <v>8</v>
      </c>
    </row>
    <row r="2" spans="1:11" x14ac:dyDescent="0.25">
      <c r="A2" s="1">
        <v>46279</v>
      </c>
      <c r="B2" t="s">
        <v>20</v>
      </c>
      <c r="C2">
        <v>269895</v>
      </c>
      <c r="D2" t="s">
        <v>25</v>
      </c>
      <c r="E2" t="s">
        <v>21</v>
      </c>
      <c r="F2" t="s">
        <v>22</v>
      </c>
      <c r="G2" t="s">
        <v>19</v>
      </c>
      <c r="H2" s="1">
        <v>46279</v>
      </c>
      <c r="I2">
        <v>3</v>
      </c>
      <c r="J2" t="s">
        <v>24</v>
      </c>
      <c r="K2" t="s">
        <v>23</v>
      </c>
    </row>
    <row r="3" spans="1:11" x14ac:dyDescent="0.25">
      <c r="A3" s="1">
        <v>46279</v>
      </c>
      <c r="B3" t="s">
        <v>29</v>
      </c>
      <c r="C3">
        <v>269101</v>
      </c>
      <c r="D3" t="s">
        <v>32</v>
      </c>
      <c r="E3" t="s">
        <v>21</v>
      </c>
      <c r="F3" t="s">
        <v>30</v>
      </c>
      <c r="G3" t="s">
        <v>28</v>
      </c>
      <c r="H3" s="1">
        <v>46279</v>
      </c>
      <c r="I3">
        <v>0</v>
      </c>
      <c r="J3" t="s">
        <v>24</v>
      </c>
      <c r="K3" t="s">
        <v>23</v>
      </c>
    </row>
    <row r="4" spans="1:11" x14ac:dyDescent="0.25">
      <c r="A4" s="1">
        <v>46279</v>
      </c>
      <c r="B4" t="s">
        <v>35</v>
      </c>
      <c r="C4">
        <v>269035</v>
      </c>
      <c r="D4" t="s">
        <v>38</v>
      </c>
      <c r="E4" t="s">
        <v>21</v>
      </c>
      <c r="F4" t="s">
        <v>30</v>
      </c>
      <c r="G4" t="s">
        <v>34</v>
      </c>
      <c r="H4" s="1">
        <v>46279</v>
      </c>
      <c r="I4">
        <v>0</v>
      </c>
      <c r="J4" t="s">
        <v>24</v>
      </c>
      <c r="K4" t="s">
        <v>36</v>
      </c>
    </row>
    <row r="5" spans="1:11" x14ac:dyDescent="0.25">
      <c r="A5" s="1">
        <v>46279</v>
      </c>
      <c r="B5" t="s">
        <v>41</v>
      </c>
      <c r="C5">
        <v>268820</v>
      </c>
      <c r="D5" t="s">
        <v>43</v>
      </c>
      <c r="E5" t="s">
        <v>21</v>
      </c>
      <c r="F5" t="s">
        <v>22</v>
      </c>
      <c r="G5" t="s">
        <v>40</v>
      </c>
      <c r="H5" s="1">
        <v>46279</v>
      </c>
      <c r="I5">
        <v>1</v>
      </c>
      <c r="J5" t="s">
        <v>24</v>
      </c>
      <c r="K5" t="s">
        <v>42</v>
      </c>
    </row>
    <row r="6" spans="1:11" x14ac:dyDescent="0.25">
      <c r="A6" s="1">
        <v>46279</v>
      </c>
      <c r="B6" t="s">
        <v>45</v>
      </c>
      <c r="C6">
        <v>266975</v>
      </c>
      <c r="D6" t="s">
        <v>48</v>
      </c>
      <c r="E6" t="s">
        <v>46</v>
      </c>
      <c r="F6" t="s">
        <v>47</v>
      </c>
      <c r="G6" t="s">
        <v>44</v>
      </c>
      <c r="H6" s="1">
        <v>46279</v>
      </c>
      <c r="I6">
        <v>0</v>
      </c>
      <c r="J6" t="s">
        <v>24</v>
      </c>
      <c r="K6" t="s">
        <v>36</v>
      </c>
    </row>
    <row r="7" spans="1:11" x14ac:dyDescent="0.25">
      <c r="A7" s="1">
        <v>46279</v>
      </c>
      <c r="B7" t="s">
        <v>50</v>
      </c>
      <c r="C7">
        <v>265680</v>
      </c>
      <c r="D7" t="s">
        <v>53</v>
      </c>
      <c r="E7" t="s">
        <v>21</v>
      </c>
      <c r="F7" t="s">
        <v>51</v>
      </c>
      <c r="G7" t="s">
        <v>21</v>
      </c>
      <c r="H7" s="1"/>
      <c r="I7">
        <v>0</v>
      </c>
      <c r="J7" t="s">
        <v>24</v>
      </c>
      <c r="K7" t="s">
        <v>52</v>
      </c>
    </row>
    <row r="8" spans="1:11" x14ac:dyDescent="0.25">
      <c r="A8" s="1">
        <v>46279</v>
      </c>
      <c r="B8" t="s">
        <v>56</v>
      </c>
      <c r="C8">
        <v>261294</v>
      </c>
      <c r="D8" t="s">
        <v>57</v>
      </c>
      <c r="E8" t="s">
        <v>21</v>
      </c>
      <c r="F8" t="s">
        <v>30</v>
      </c>
      <c r="G8" t="s">
        <v>55</v>
      </c>
      <c r="H8" s="1">
        <v>46279</v>
      </c>
      <c r="I8">
        <v>1</v>
      </c>
      <c r="J8" t="s">
        <v>24</v>
      </c>
      <c r="K8" t="s">
        <v>23</v>
      </c>
    </row>
    <row r="9" spans="1:11" x14ac:dyDescent="0.25">
      <c r="A9" s="1">
        <v>46278</v>
      </c>
      <c r="B9" t="s">
        <v>60</v>
      </c>
      <c r="C9">
        <v>269742</v>
      </c>
      <c r="D9" t="s">
        <v>63</v>
      </c>
      <c r="E9" t="s">
        <v>61</v>
      </c>
      <c r="F9" t="s">
        <v>47</v>
      </c>
      <c r="G9" t="s">
        <v>59</v>
      </c>
      <c r="H9" s="1">
        <v>46279</v>
      </c>
      <c r="I9">
        <v>0</v>
      </c>
      <c r="J9" t="s">
        <v>24</v>
      </c>
      <c r="K9" t="s">
        <v>62</v>
      </c>
    </row>
    <row r="10" spans="1:11" x14ac:dyDescent="0.25">
      <c r="A10" s="1">
        <v>46278</v>
      </c>
      <c r="B10" t="s">
        <v>65</v>
      </c>
      <c r="C10">
        <v>269378</v>
      </c>
      <c r="D10" t="s">
        <v>67</v>
      </c>
      <c r="E10" t="s">
        <v>66</v>
      </c>
      <c r="F10" t="s">
        <v>47</v>
      </c>
      <c r="G10" t="s">
        <v>64</v>
      </c>
      <c r="H10" s="1">
        <v>46279</v>
      </c>
      <c r="I10">
        <v>0</v>
      </c>
      <c r="J10" t="s">
        <v>24</v>
      </c>
      <c r="K10" t="s">
        <v>36</v>
      </c>
    </row>
    <row r="11" spans="1:11" x14ac:dyDescent="0.25">
      <c r="A11" s="1">
        <v>46278</v>
      </c>
      <c r="B11" t="s">
        <v>69</v>
      </c>
      <c r="C11">
        <v>268721</v>
      </c>
      <c r="D11" t="s">
        <v>71</v>
      </c>
      <c r="E11" t="s">
        <v>21</v>
      </c>
      <c r="F11" t="s">
        <v>22</v>
      </c>
      <c r="G11" t="s">
        <v>68</v>
      </c>
      <c r="H11" s="1">
        <v>46279</v>
      </c>
      <c r="I11">
        <v>1</v>
      </c>
      <c r="J11" t="s">
        <v>24</v>
      </c>
      <c r="K11" t="s">
        <v>70</v>
      </c>
    </row>
    <row r="12" spans="1:11" x14ac:dyDescent="0.25">
      <c r="A12" s="1">
        <v>46278</v>
      </c>
      <c r="B12" t="s">
        <v>73</v>
      </c>
      <c r="C12">
        <v>267408</v>
      </c>
      <c r="D12" t="s">
        <v>74</v>
      </c>
      <c r="E12" t="s">
        <v>21</v>
      </c>
      <c r="F12" t="s">
        <v>22</v>
      </c>
      <c r="G12" t="s">
        <v>72</v>
      </c>
      <c r="H12" s="1">
        <v>46279</v>
      </c>
      <c r="I12">
        <v>0</v>
      </c>
      <c r="J12" t="s">
        <v>24</v>
      </c>
      <c r="K12" t="s">
        <v>62</v>
      </c>
    </row>
    <row r="13" spans="1:11" x14ac:dyDescent="0.25">
      <c r="A13" s="1">
        <v>46278</v>
      </c>
      <c r="B13" t="s">
        <v>76</v>
      </c>
      <c r="C13">
        <v>266766</v>
      </c>
      <c r="D13" t="s">
        <v>79</v>
      </c>
      <c r="E13" t="s">
        <v>21</v>
      </c>
      <c r="F13" t="s">
        <v>30</v>
      </c>
      <c r="G13" t="s">
        <v>75</v>
      </c>
      <c r="H13" s="1">
        <v>46279</v>
      </c>
      <c r="I13">
        <v>0</v>
      </c>
      <c r="J13" t="s">
        <v>24</v>
      </c>
      <c r="K13" t="s">
        <v>77</v>
      </c>
    </row>
    <row r="14" spans="1:11" x14ac:dyDescent="0.25">
      <c r="A14" s="1">
        <v>46278</v>
      </c>
      <c r="B14" t="s">
        <v>80</v>
      </c>
      <c r="C14">
        <v>266254</v>
      </c>
      <c r="D14" t="s">
        <v>81</v>
      </c>
      <c r="E14" t="s">
        <v>21</v>
      </c>
      <c r="F14" t="s">
        <v>51</v>
      </c>
      <c r="G14" t="s">
        <v>21</v>
      </c>
      <c r="H14" s="1"/>
      <c r="I14">
        <v>0</v>
      </c>
      <c r="J14" t="s">
        <v>24</v>
      </c>
      <c r="K14" t="s">
        <v>23</v>
      </c>
    </row>
    <row r="15" spans="1:11" x14ac:dyDescent="0.25">
      <c r="A15" s="1">
        <v>46278</v>
      </c>
      <c r="B15" t="s">
        <v>83</v>
      </c>
      <c r="C15">
        <v>265057</v>
      </c>
      <c r="D15" t="s">
        <v>84</v>
      </c>
      <c r="E15" t="s">
        <v>21</v>
      </c>
      <c r="F15" t="s">
        <v>22</v>
      </c>
      <c r="G15" t="s">
        <v>82</v>
      </c>
      <c r="H15" s="1">
        <v>46279</v>
      </c>
      <c r="I15">
        <v>1</v>
      </c>
      <c r="J15" t="s">
        <v>24</v>
      </c>
      <c r="K15" t="s">
        <v>62</v>
      </c>
    </row>
    <row r="16" spans="1:11" x14ac:dyDescent="0.25">
      <c r="A16" s="1">
        <v>46278</v>
      </c>
      <c r="B16" t="s">
        <v>86</v>
      </c>
      <c r="C16">
        <v>264860</v>
      </c>
      <c r="D16" t="s">
        <v>88</v>
      </c>
      <c r="E16" t="s">
        <v>21</v>
      </c>
      <c r="F16" t="s">
        <v>30</v>
      </c>
      <c r="G16" t="s">
        <v>85</v>
      </c>
      <c r="H16" s="1">
        <v>46279</v>
      </c>
      <c r="I16">
        <v>1</v>
      </c>
      <c r="J16" t="s">
        <v>24</v>
      </c>
      <c r="K16" t="s">
        <v>62</v>
      </c>
    </row>
    <row r="17" spans="1:11" x14ac:dyDescent="0.25">
      <c r="A17" s="1">
        <v>46278</v>
      </c>
      <c r="B17" t="s">
        <v>90</v>
      </c>
      <c r="C17">
        <v>263316</v>
      </c>
      <c r="D17" t="s">
        <v>92</v>
      </c>
      <c r="E17" t="s">
        <v>21</v>
      </c>
      <c r="F17" t="s">
        <v>22</v>
      </c>
      <c r="G17" t="s">
        <v>89</v>
      </c>
      <c r="H17" s="1">
        <v>46279</v>
      </c>
      <c r="I17">
        <v>0</v>
      </c>
      <c r="J17" t="s">
        <v>24</v>
      </c>
      <c r="K17" t="s">
        <v>91</v>
      </c>
    </row>
    <row r="18" spans="1:11" x14ac:dyDescent="0.25">
      <c r="A18" s="1">
        <v>46278</v>
      </c>
      <c r="B18" t="s">
        <v>93</v>
      </c>
      <c r="C18">
        <v>261878</v>
      </c>
      <c r="D18" t="s">
        <v>96</v>
      </c>
      <c r="E18" t="s">
        <v>21</v>
      </c>
      <c r="F18" t="s">
        <v>94</v>
      </c>
      <c r="G18" t="s">
        <v>21</v>
      </c>
      <c r="H18" s="1"/>
      <c r="I18">
        <v>0</v>
      </c>
      <c r="J18" t="s">
        <v>24</v>
      </c>
      <c r="K18" t="s">
        <v>95</v>
      </c>
    </row>
    <row r="19" spans="1:11" x14ac:dyDescent="0.25">
      <c r="A19" s="1">
        <v>46277</v>
      </c>
      <c r="B19" t="s">
        <v>97</v>
      </c>
      <c r="C19">
        <v>269908</v>
      </c>
      <c r="D19" t="s">
        <v>98</v>
      </c>
      <c r="E19" t="s">
        <v>21</v>
      </c>
      <c r="F19" t="s">
        <v>94</v>
      </c>
      <c r="G19" t="s">
        <v>21</v>
      </c>
      <c r="H19" s="1"/>
      <c r="I19">
        <v>0</v>
      </c>
      <c r="J19" t="s">
        <v>24</v>
      </c>
      <c r="K19" t="s">
        <v>62</v>
      </c>
    </row>
    <row r="20" spans="1:11" x14ac:dyDescent="0.25">
      <c r="A20" s="1">
        <v>46277</v>
      </c>
      <c r="B20" t="s">
        <v>99</v>
      </c>
      <c r="C20">
        <v>269684</v>
      </c>
      <c r="D20" t="s">
        <v>100</v>
      </c>
      <c r="E20" t="s">
        <v>21</v>
      </c>
      <c r="F20" t="s">
        <v>94</v>
      </c>
      <c r="G20" t="s">
        <v>21</v>
      </c>
      <c r="H20" s="1"/>
      <c r="I20">
        <v>0</v>
      </c>
      <c r="J20" t="s">
        <v>24</v>
      </c>
      <c r="K20" t="s">
        <v>70</v>
      </c>
    </row>
    <row r="21" spans="1:11" x14ac:dyDescent="0.25">
      <c r="A21" s="1">
        <v>46277</v>
      </c>
      <c r="B21" t="s">
        <v>101</v>
      </c>
      <c r="C21">
        <v>269008</v>
      </c>
      <c r="D21" t="s">
        <v>102</v>
      </c>
      <c r="E21" t="s">
        <v>21</v>
      </c>
      <c r="F21" t="s">
        <v>51</v>
      </c>
      <c r="G21" t="s">
        <v>21</v>
      </c>
      <c r="H21" s="1"/>
      <c r="I21">
        <v>0</v>
      </c>
      <c r="J21" t="s">
        <v>24</v>
      </c>
      <c r="K21" t="s">
        <v>42</v>
      </c>
    </row>
    <row r="22" spans="1:11" x14ac:dyDescent="0.25">
      <c r="A22" s="1">
        <v>46277</v>
      </c>
      <c r="B22" t="s">
        <v>104</v>
      </c>
      <c r="C22">
        <v>268006</v>
      </c>
      <c r="D22" t="s">
        <v>105</v>
      </c>
      <c r="E22" t="s">
        <v>21</v>
      </c>
      <c r="F22" t="s">
        <v>22</v>
      </c>
      <c r="G22" t="s">
        <v>103</v>
      </c>
      <c r="H22" s="1">
        <v>46279</v>
      </c>
      <c r="I22">
        <v>0</v>
      </c>
      <c r="J22" t="s">
        <v>24</v>
      </c>
      <c r="K22" t="s">
        <v>70</v>
      </c>
    </row>
    <row r="23" spans="1:11" x14ac:dyDescent="0.25">
      <c r="A23" s="1">
        <v>46277</v>
      </c>
      <c r="B23" t="s">
        <v>107</v>
      </c>
      <c r="C23">
        <v>267730</v>
      </c>
      <c r="D23" t="s">
        <v>108</v>
      </c>
      <c r="E23" t="s">
        <v>21</v>
      </c>
      <c r="F23" t="s">
        <v>22</v>
      </c>
      <c r="G23" t="s">
        <v>106</v>
      </c>
      <c r="H23" s="1">
        <v>46279</v>
      </c>
      <c r="I23">
        <v>1</v>
      </c>
      <c r="J23" t="s">
        <v>24</v>
      </c>
      <c r="K23" t="s">
        <v>91</v>
      </c>
    </row>
    <row r="24" spans="1:11" x14ac:dyDescent="0.25">
      <c r="A24" s="1">
        <v>46277</v>
      </c>
      <c r="B24" t="s">
        <v>109</v>
      </c>
      <c r="C24">
        <v>267696</v>
      </c>
      <c r="D24" t="s">
        <v>110</v>
      </c>
      <c r="E24" t="s">
        <v>21</v>
      </c>
      <c r="F24" t="s">
        <v>51</v>
      </c>
      <c r="G24" t="s">
        <v>21</v>
      </c>
      <c r="H24" s="1"/>
      <c r="I24">
        <v>0</v>
      </c>
      <c r="J24" t="s">
        <v>24</v>
      </c>
      <c r="K24" t="s">
        <v>23</v>
      </c>
    </row>
    <row r="25" spans="1:11" x14ac:dyDescent="0.25">
      <c r="A25" s="1">
        <v>46277</v>
      </c>
      <c r="B25" t="s">
        <v>112</v>
      </c>
      <c r="C25">
        <v>267640</v>
      </c>
      <c r="D25" t="s">
        <v>114</v>
      </c>
      <c r="E25" t="s">
        <v>113</v>
      </c>
      <c r="F25" t="s">
        <v>47</v>
      </c>
      <c r="G25" t="s">
        <v>111</v>
      </c>
      <c r="H25" s="1">
        <v>46279</v>
      </c>
      <c r="I25">
        <v>0</v>
      </c>
      <c r="J25" t="s">
        <v>24</v>
      </c>
      <c r="K25" t="s">
        <v>95</v>
      </c>
    </row>
    <row r="26" spans="1:11" x14ac:dyDescent="0.25">
      <c r="A26" s="1">
        <v>46277</v>
      </c>
      <c r="B26" t="s">
        <v>115</v>
      </c>
      <c r="C26">
        <v>266915</v>
      </c>
      <c r="D26" t="s">
        <v>116</v>
      </c>
      <c r="E26" t="s">
        <v>21</v>
      </c>
      <c r="F26" t="s">
        <v>51</v>
      </c>
      <c r="G26" t="s">
        <v>21</v>
      </c>
      <c r="H26" s="1"/>
      <c r="I26">
        <v>0</v>
      </c>
      <c r="J26" t="s">
        <v>24</v>
      </c>
      <c r="K26" t="s">
        <v>91</v>
      </c>
    </row>
    <row r="27" spans="1:11" x14ac:dyDescent="0.25">
      <c r="A27" s="1">
        <v>46277</v>
      </c>
      <c r="B27" t="s">
        <v>118</v>
      </c>
      <c r="C27">
        <v>265896</v>
      </c>
      <c r="D27" t="s">
        <v>119</v>
      </c>
      <c r="E27" t="s">
        <v>21</v>
      </c>
      <c r="F27" t="s">
        <v>30</v>
      </c>
      <c r="G27" t="s">
        <v>117</v>
      </c>
      <c r="H27" s="1">
        <v>46279</v>
      </c>
      <c r="I27">
        <v>0</v>
      </c>
      <c r="J27" t="s">
        <v>24</v>
      </c>
      <c r="K27" t="s">
        <v>91</v>
      </c>
    </row>
    <row r="28" spans="1:11" x14ac:dyDescent="0.25">
      <c r="A28" s="1">
        <v>46277</v>
      </c>
      <c r="B28" t="s">
        <v>121</v>
      </c>
      <c r="C28">
        <v>263623</v>
      </c>
      <c r="D28" t="s">
        <v>122</v>
      </c>
      <c r="E28" t="s">
        <v>21</v>
      </c>
      <c r="F28" t="s">
        <v>30</v>
      </c>
      <c r="G28" t="s">
        <v>120</v>
      </c>
      <c r="H28" s="1">
        <v>46279</v>
      </c>
      <c r="I28">
        <v>0</v>
      </c>
      <c r="J28" t="s">
        <v>24</v>
      </c>
      <c r="K28" t="s">
        <v>91</v>
      </c>
    </row>
    <row r="29" spans="1:11" x14ac:dyDescent="0.25">
      <c r="A29" s="1">
        <v>46277</v>
      </c>
      <c r="B29" t="s">
        <v>124</v>
      </c>
      <c r="C29">
        <v>263313</v>
      </c>
      <c r="D29" t="s">
        <v>125</v>
      </c>
      <c r="E29" t="s">
        <v>21</v>
      </c>
      <c r="F29" t="s">
        <v>22</v>
      </c>
      <c r="G29" t="s">
        <v>123</v>
      </c>
      <c r="H29" s="1">
        <v>46279</v>
      </c>
      <c r="I29">
        <v>0</v>
      </c>
      <c r="J29" t="s">
        <v>24</v>
      </c>
      <c r="K29" t="s">
        <v>52</v>
      </c>
    </row>
    <row r="30" spans="1:11" x14ac:dyDescent="0.25">
      <c r="A30" s="1">
        <v>46277</v>
      </c>
      <c r="B30" t="s">
        <v>127</v>
      </c>
      <c r="C30">
        <v>261833</v>
      </c>
      <c r="D30" t="s">
        <v>129</v>
      </c>
      <c r="E30" t="s">
        <v>21</v>
      </c>
      <c r="F30" t="s">
        <v>30</v>
      </c>
      <c r="G30" t="s">
        <v>126</v>
      </c>
      <c r="H30" s="1">
        <v>46279</v>
      </c>
      <c r="I30">
        <v>0</v>
      </c>
      <c r="J30" t="s">
        <v>24</v>
      </c>
      <c r="K30" t="s">
        <v>91</v>
      </c>
    </row>
    <row r="31" spans="1:11" x14ac:dyDescent="0.25">
      <c r="A31" s="1">
        <v>46277</v>
      </c>
      <c r="B31" t="s">
        <v>131</v>
      </c>
      <c r="C31">
        <v>261797</v>
      </c>
      <c r="D31" t="s">
        <v>132</v>
      </c>
      <c r="E31" t="s">
        <v>21</v>
      </c>
      <c r="F31" t="s">
        <v>22</v>
      </c>
      <c r="G31" t="s">
        <v>130</v>
      </c>
      <c r="H31" s="1">
        <v>46279</v>
      </c>
      <c r="I31">
        <v>1</v>
      </c>
      <c r="J31" t="s">
        <v>24</v>
      </c>
      <c r="K31" t="s">
        <v>42</v>
      </c>
    </row>
    <row r="32" spans="1:11" x14ac:dyDescent="0.25">
      <c r="A32" s="1">
        <v>46276</v>
      </c>
      <c r="B32" t="s">
        <v>134</v>
      </c>
      <c r="C32">
        <v>269992</v>
      </c>
      <c r="D32" t="s">
        <v>135</v>
      </c>
      <c r="E32" t="s">
        <v>21</v>
      </c>
      <c r="F32" t="s">
        <v>30</v>
      </c>
      <c r="G32" t="s">
        <v>133</v>
      </c>
      <c r="H32" s="1">
        <v>46279</v>
      </c>
      <c r="I32">
        <v>0</v>
      </c>
      <c r="J32" t="s">
        <v>24</v>
      </c>
      <c r="K32" t="s">
        <v>77</v>
      </c>
    </row>
    <row r="33" spans="1:11" x14ac:dyDescent="0.25">
      <c r="A33" s="1">
        <v>46276</v>
      </c>
      <c r="B33" t="s">
        <v>137</v>
      </c>
      <c r="C33">
        <v>267903</v>
      </c>
      <c r="D33" t="s">
        <v>139</v>
      </c>
      <c r="E33" t="s">
        <v>138</v>
      </c>
      <c r="F33" t="s">
        <v>47</v>
      </c>
      <c r="G33" t="s">
        <v>136</v>
      </c>
      <c r="H33" s="1">
        <v>46278</v>
      </c>
      <c r="I33">
        <v>0</v>
      </c>
      <c r="J33" t="s">
        <v>24</v>
      </c>
      <c r="K33" t="s">
        <v>23</v>
      </c>
    </row>
    <row r="34" spans="1:11" x14ac:dyDescent="0.25">
      <c r="A34" s="1">
        <v>46276</v>
      </c>
      <c r="B34" t="s">
        <v>141</v>
      </c>
      <c r="C34">
        <v>265856</v>
      </c>
      <c r="D34" t="s">
        <v>143</v>
      </c>
      <c r="E34" t="s">
        <v>142</v>
      </c>
      <c r="F34" t="s">
        <v>22</v>
      </c>
      <c r="G34" t="s">
        <v>140</v>
      </c>
      <c r="H34" s="1">
        <v>46279</v>
      </c>
      <c r="I34">
        <v>0</v>
      </c>
      <c r="J34" t="s">
        <v>24</v>
      </c>
      <c r="K34" t="s">
        <v>91</v>
      </c>
    </row>
    <row r="35" spans="1:11" x14ac:dyDescent="0.25">
      <c r="A35" s="1">
        <v>46276</v>
      </c>
      <c r="B35" t="s">
        <v>145</v>
      </c>
      <c r="C35">
        <v>264567</v>
      </c>
      <c r="D35" t="s">
        <v>146</v>
      </c>
      <c r="E35" t="s">
        <v>21</v>
      </c>
      <c r="F35" t="s">
        <v>22</v>
      </c>
      <c r="G35" t="s">
        <v>144</v>
      </c>
      <c r="H35" s="1">
        <v>46279</v>
      </c>
      <c r="I35">
        <v>0</v>
      </c>
      <c r="J35" t="s">
        <v>24</v>
      </c>
      <c r="K35" t="s">
        <v>23</v>
      </c>
    </row>
    <row r="36" spans="1:11" x14ac:dyDescent="0.25">
      <c r="A36" s="1">
        <v>46276</v>
      </c>
      <c r="B36" t="s">
        <v>148</v>
      </c>
      <c r="C36">
        <v>262560</v>
      </c>
      <c r="D36" t="s">
        <v>149</v>
      </c>
      <c r="E36" t="s">
        <v>21</v>
      </c>
      <c r="F36" t="s">
        <v>30</v>
      </c>
      <c r="G36" t="s">
        <v>147</v>
      </c>
      <c r="H36" s="1">
        <v>46279</v>
      </c>
      <c r="I36">
        <v>0</v>
      </c>
      <c r="J36" t="s">
        <v>24</v>
      </c>
      <c r="K36" t="s">
        <v>95</v>
      </c>
    </row>
    <row r="37" spans="1:11" x14ac:dyDescent="0.25">
      <c r="A37" s="1">
        <v>46276</v>
      </c>
      <c r="B37" t="s">
        <v>150</v>
      </c>
      <c r="C37">
        <v>261249</v>
      </c>
      <c r="D37" t="s">
        <v>151</v>
      </c>
      <c r="E37" t="s">
        <v>21</v>
      </c>
      <c r="F37" t="s">
        <v>94</v>
      </c>
      <c r="G37" t="s">
        <v>21</v>
      </c>
      <c r="H37" s="1"/>
      <c r="I37">
        <v>0</v>
      </c>
      <c r="J37" t="s">
        <v>24</v>
      </c>
      <c r="K37" t="s">
        <v>95</v>
      </c>
    </row>
    <row r="38" spans="1:11" x14ac:dyDescent="0.25">
      <c r="A38" s="1">
        <v>46276</v>
      </c>
      <c r="B38" t="s">
        <v>153</v>
      </c>
      <c r="C38">
        <v>261079</v>
      </c>
      <c r="D38" t="s">
        <v>155</v>
      </c>
      <c r="E38" t="s">
        <v>21</v>
      </c>
      <c r="F38" t="s">
        <v>30</v>
      </c>
      <c r="G38" t="s">
        <v>152</v>
      </c>
      <c r="H38" s="1">
        <v>46278</v>
      </c>
      <c r="I38">
        <v>0</v>
      </c>
      <c r="J38" t="s">
        <v>24</v>
      </c>
      <c r="K38" t="s">
        <v>77</v>
      </c>
    </row>
    <row r="39" spans="1:11" x14ac:dyDescent="0.25">
      <c r="A39" s="1">
        <v>46276</v>
      </c>
      <c r="B39" t="s">
        <v>157</v>
      </c>
      <c r="C39">
        <v>260608</v>
      </c>
      <c r="D39" t="s">
        <v>158</v>
      </c>
      <c r="E39" t="s">
        <v>21</v>
      </c>
      <c r="F39" t="s">
        <v>30</v>
      </c>
      <c r="G39" t="s">
        <v>156</v>
      </c>
      <c r="H39" s="1">
        <v>46278</v>
      </c>
      <c r="I39">
        <v>0</v>
      </c>
      <c r="J39" t="s">
        <v>24</v>
      </c>
      <c r="K39" t="s">
        <v>77</v>
      </c>
    </row>
    <row r="40" spans="1:11" x14ac:dyDescent="0.25">
      <c r="A40" s="1">
        <v>46275</v>
      </c>
      <c r="B40" t="s">
        <v>160</v>
      </c>
      <c r="C40">
        <v>269328</v>
      </c>
      <c r="D40" t="s">
        <v>161</v>
      </c>
      <c r="E40" t="s">
        <v>21</v>
      </c>
      <c r="F40" t="s">
        <v>22</v>
      </c>
      <c r="G40" t="s">
        <v>159</v>
      </c>
      <c r="H40" s="1">
        <v>46279</v>
      </c>
      <c r="I40">
        <v>4</v>
      </c>
      <c r="J40" t="s">
        <v>24</v>
      </c>
      <c r="K40" t="s">
        <v>95</v>
      </c>
    </row>
    <row r="41" spans="1:11" x14ac:dyDescent="0.25">
      <c r="A41" s="1">
        <v>46275</v>
      </c>
      <c r="B41" t="s">
        <v>163</v>
      </c>
      <c r="C41">
        <v>268416</v>
      </c>
      <c r="D41" t="s">
        <v>164</v>
      </c>
      <c r="E41" t="s">
        <v>21</v>
      </c>
      <c r="F41" t="s">
        <v>30</v>
      </c>
      <c r="G41" t="s">
        <v>162</v>
      </c>
      <c r="H41" s="1">
        <v>46278</v>
      </c>
      <c r="I41">
        <v>0</v>
      </c>
      <c r="J41" t="s">
        <v>24</v>
      </c>
      <c r="K41" t="s">
        <v>23</v>
      </c>
    </row>
    <row r="42" spans="1:11" x14ac:dyDescent="0.25">
      <c r="A42" s="1">
        <v>46275</v>
      </c>
      <c r="B42" t="s">
        <v>166</v>
      </c>
      <c r="C42">
        <v>266080</v>
      </c>
      <c r="D42" t="s">
        <v>168</v>
      </c>
      <c r="E42" t="s">
        <v>167</v>
      </c>
      <c r="F42" t="s">
        <v>22</v>
      </c>
      <c r="G42" t="s">
        <v>165</v>
      </c>
      <c r="H42" s="1">
        <v>46279</v>
      </c>
      <c r="I42">
        <v>0</v>
      </c>
      <c r="J42" t="s">
        <v>24</v>
      </c>
      <c r="K42" t="s">
        <v>70</v>
      </c>
    </row>
    <row r="43" spans="1:11" x14ac:dyDescent="0.25">
      <c r="A43" s="1">
        <v>46275</v>
      </c>
      <c r="B43" t="s">
        <v>170</v>
      </c>
      <c r="C43">
        <v>264465</v>
      </c>
      <c r="D43" t="s">
        <v>172</v>
      </c>
      <c r="E43" t="s">
        <v>171</v>
      </c>
      <c r="F43" t="s">
        <v>47</v>
      </c>
      <c r="G43" t="s">
        <v>169</v>
      </c>
      <c r="H43" s="1">
        <v>46277</v>
      </c>
      <c r="I43">
        <v>0</v>
      </c>
      <c r="J43" t="s">
        <v>24</v>
      </c>
      <c r="K43" t="s">
        <v>23</v>
      </c>
    </row>
    <row r="44" spans="1:11" x14ac:dyDescent="0.25">
      <c r="A44" s="1">
        <v>46275</v>
      </c>
      <c r="B44" t="s">
        <v>174</v>
      </c>
      <c r="C44">
        <v>262386</v>
      </c>
      <c r="D44" t="s">
        <v>175</v>
      </c>
      <c r="E44" t="s">
        <v>21</v>
      </c>
      <c r="F44" t="s">
        <v>30</v>
      </c>
      <c r="G44" t="s">
        <v>173</v>
      </c>
      <c r="H44" s="1">
        <v>46277</v>
      </c>
      <c r="I44">
        <v>0</v>
      </c>
      <c r="J44" t="s">
        <v>24</v>
      </c>
      <c r="K44" t="s">
        <v>52</v>
      </c>
    </row>
    <row r="45" spans="1:11" x14ac:dyDescent="0.25">
      <c r="A45" s="1">
        <v>46275</v>
      </c>
      <c r="B45" t="s">
        <v>177</v>
      </c>
      <c r="C45">
        <v>262050</v>
      </c>
      <c r="D45" t="s">
        <v>179</v>
      </c>
      <c r="E45" t="s">
        <v>178</v>
      </c>
      <c r="F45" t="s">
        <v>47</v>
      </c>
      <c r="G45" t="s">
        <v>176</v>
      </c>
      <c r="H45" s="1">
        <v>46279</v>
      </c>
      <c r="I45">
        <v>0</v>
      </c>
      <c r="J45" t="s">
        <v>24</v>
      </c>
      <c r="K45" t="s">
        <v>62</v>
      </c>
    </row>
    <row r="46" spans="1:11" x14ac:dyDescent="0.25">
      <c r="A46" s="1">
        <v>46275</v>
      </c>
      <c r="B46" t="s">
        <v>180</v>
      </c>
      <c r="C46">
        <v>261790</v>
      </c>
      <c r="D46" t="s">
        <v>181</v>
      </c>
      <c r="E46" t="s">
        <v>21</v>
      </c>
      <c r="F46" t="s">
        <v>51</v>
      </c>
      <c r="G46" t="s">
        <v>21</v>
      </c>
      <c r="H46" s="1"/>
      <c r="I46">
        <v>0</v>
      </c>
      <c r="J46" t="s">
        <v>24</v>
      </c>
      <c r="K46" t="s">
        <v>36</v>
      </c>
    </row>
    <row r="47" spans="1:11" x14ac:dyDescent="0.25">
      <c r="A47" s="1">
        <v>46275</v>
      </c>
      <c r="B47" t="s">
        <v>183</v>
      </c>
      <c r="C47">
        <v>261761</v>
      </c>
      <c r="D47" t="s">
        <v>184</v>
      </c>
      <c r="E47" t="s">
        <v>21</v>
      </c>
      <c r="F47" t="s">
        <v>22</v>
      </c>
      <c r="G47" t="s">
        <v>182</v>
      </c>
      <c r="H47" s="1">
        <v>46279</v>
      </c>
      <c r="I47">
        <v>0</v>
      </c>
      <c r="J47" t="s">
        <v>24</v>
      </c>
      <c r="K47" t="s">
        <v>62</v>
      </c>
    </row>
    <row r="48" spans="1:11" x14ac:dyDescent="0.25">
      <c r="A48" s="1">
        <v>46275</v>
      </c>
      <c r="B48" t="s">
        <v>186</v>
      </c>
      <c r="C48">
        <v>261135</v>
      </c>
      <c r="D48" t="s">
        <v>187</v>
      </c>
      <c r="E48" t="s">
        <v>21</v>
      </c>
      <c r="F48" t="s">
        <v>30</v>
      </c>
      <c r="G48" t="s">
        <v>185</v>
      </c>
      <c r="H48" s="1">
        <v>46278</v>
      </c>
      <c r="I48">
        <v>0</v>
      </c>
      <c r="J48" t="s">
        <v>24</v>
      </c>
      <c r="K48" t="s">
        <v>52</v>
      </c>
    </row>
    <row r="49" spans="1:11" x14ac:dyDescent="0.25">
      <c r="A49" s="1">
        <v>46275</v>
      </c>
      <c r="B49" t="s">
        <v>189</v>
      </c>
      <c r="C49">
        <v>260911</v>
      </c>
      <c r="D49" t="s">
        <v>190</v>
      </c>
      <c r="E49" t="s">
        <v>21</v>
      </c>
      <c r="F49" t="s">
        <v>30</v>
      </c>
      <c r="G49" t="s">
        <v>188</v>
      </c>
      <c r="H49" s="1">
        <v>46278</v>
      </c>
      <c r="I49">
        <v>0</v>
      </c>
      <c r="J49" t="s">
        <v>24</v>
      </c>
      <c r="K49" t="s">
        <v>91</v>
      </c>
    </row>
    <row r="50" spans="1:11" x14ac:dyDescent="0.25">
      <c r="A50" s="1">
        <v>46275</v>
      </c>
      <c r="B50" t="s">
        <v>192</v>
      </c>
      <c r="C50">
        <v>260530</v>
      </c>
      <c r="D50" t="s">
        <v>193</v>
      </c>
      <c r="E50" t="s">
        <v>21</v>
      </c>
      <c r="F50" t="s">
        <v>22</v>
      </c>
      <c r="G50" t="s">
        <v>191</v>
      </c>
      <c r="H50" s="1">
        <v>46279</v>
      </c>
      <c r="I50">
        <v>1</v>
      </c>
      <c r="J50" t="s">
        <v>24</v>
      </c>
      <c r="K50" t="s">
        <v>70</v>
      </c>
    </row>
    <row r="51" spans="1:11" x14ac:dyDescent="0.25">
      <c r="A51" s="1">
        <v>46275</v>
      </c>
      <c r="B51" t="s">
        <v>194</v>
      </c>
      <c r="C51">
        <v>260205</v>
      </c>
      <c r="D51" t="s">
        <v>195</v>
      </c>
      <c r="E51" t="s">
        <v>21</v>
      </c>
      <c r="F51" t="s">
        <v>51</v>
      </c>
      <c r="G51" t="s">
        <v>21</v>
      </c>
      <c r="H51" s="1"/>
      <c r="I51">
        <v>0</v>
      </c>
      <c r="J51" t="s">
        <v>24</v>
      </c>
      <c r="K51" t="s">
        <v>91</v>
      </c>
    </row>
    <row r="52" spans="1:11" x14ac:dyDescent="0.25">
      <c r="A52" s="1">
        <v>46274</v>
      </c>
      <c r="B52" t="s">
        <v>197</v>
      </c>
      <c r="C52">
        <v>269909</v>
      </c>
      <c r="D52" t="s">
        <v>198</v>
      </c>
      <c r="E52" t="s">
        <v>21</v>
      </c>
      <c r="F52" t="s">
        <v>51</v>
      </c>
      <c r="G52" t="s">
        <v>21</v>
      </c>
      <c r="H52" s="1"/>
      <c r="I52">
        <v>0</v>
      </c>
      <c r="J52" t="s">
        <v>24</v>
      </c>
      <c r="K52" t="s">
        <v>91</v>
      </c>
    </row>
    <row r="53" spans="1:11" x14ac:dyDescent="0.25">
      <c r="A53" s="1">
        <v>46274</v>
      </c>
      <c r="B53" t="s">
        <v>200</v>
      </c>
      <c r="C53">
        <v>268755</v>
      </c>
      <c r="D53" t="s">
        <v>201</v>
      </c>
      <c r="E53" t="s">
        <v>21</v>
      </c>
      <c r="F53" t="s">
        <v>30</v>
      </c>
      <c r="G53" t="s">
        <v>199</v>
      </c>
      <c r="H53" s="1">
        <v>46276</v>
      </c>
      <c r="I53">
        <v>0</v>
      </c>
      <c r="J53" t="s">
        <v>24</v>
      </c>
      <c r="K53" t="s">
        <v>77</v>
      </c>
    </row>
    <row r="54" spans="1:11" x14ac:dyDescent="0.25">
      <c r="A54" s="1">
        <v>46274</v>
      </c>
      <c r="B54" t="s">
        <v>203</v>
      </c>
      <c r="C54">
        <v>267200</v>
      </c>
      <c r="D54" t="s">
        <v>204</v>
      </c>
      <c r="E54" t="s">
        <v>21</v>
      </c>
      <c r="F54" t="s">
        <v>22</v>
      </c>
      <c r="G54" t="s">
        <v>202</v>
      </c>
      <c r="H54" s="1">
        <v>46279</v>
      </c>
      <c r="I54">
        <v>0</v>
      </c>
      <c r="J54" t="s">
        <v>24</v>
      </c>
      <c r="K54" t="s">
        <v>62</v>
      </c>
    </row>
    <row r="55" spans="1:11" x14ac:dyDescent="0.25">
      <c r="A55" s="1">
        <v>46274</v>
      </c>
      <c r="B55" t="s">
        <v>206</v>
      </c>
      <c r="C55">
        <v>265354</v>
      </c>
      <c r="D55" t="s">
        <v>208</v>
      </c>
      <c r="E55" t="s">
        <v>207</v>
      </c>
      <c r="F55" t="s">
        <v>47</v>
      </c>
      <c r="G55" t="s">
        <v>205</v>
      </c>
      <c r="H55" s="1">
        <v>46276</v>
      </c>
      <c r="I55">
        <v>0</v>
      </c>
      <c r="J55" t="s">
        <v>24</v>
      </c>
      <c r="K55" t="s">
        <v>95</v>
      </c>
    </row>
    <row r="56" spans="1:11" x14ac:dyDescent="0.25">
      <c r="A56" s="1">
        <v>46274</v>
      </c>
      <c r="B56" t="s">
        <v>210</v>
      </c>
      <c r="C56">
        <v>263830</v>
      </c>
      <c r="D56" t="s">
        <v>212</v>
      </c>
      <c r="E56" t="s">
        <v>211</v>
      </c>
      <c r="F56" t="s">
        <v>47</v>
      </c>
      <c r="G56" t="s">
        <v>209</v>
      </c>
      <c r="H56" s="1">
        <v>46277</v>
      </c>
      <c r="I56">
        <v>1</v>
      </c>
      <c r="J56" t="s">
        <v>24</v>
      </c>
      <c r="K56" t="s">
        <v>70</v>
      </c>
    </row>
    <row r="57" spans="1:11" x14ac:dyDescent="0.25">
      <c r="A57" s="1">
        <v>46274</v>
      </c>
      <c r="B57" t="s">
        <v>214</v>
      </c>
      <c r="C57">
        <v>262952</v>
      </c>
      <c r="D57" t="s">
        <v>216</v>
      </c>
      <c r="E57" t="s">
        <v>215</v>
      </c>
      <c r="F57" t="s">
        <v>47</v>
      </c>
      <c r="G57" t="s">
        <v>213</v>
      </c>
      <c r="H57" s="1">
        <v>46277</v>
      </c>
      <c r="I57">
        <v>0</v>
      </c>
      <c r="J57" t="s">
        <v>24</v>
      </c>
      <c r="K57" t="s">
        <v>36</v>
      </c>
    </row>
    <row r="58" spans="1:11" x14ac:dyDescent="0.25">
      <c r="A58" s="1">
        <v>46274</v>
      </c>
      <c r="B58" t="s">
        <v>218</v>
      </c>
      <c r="C58">
        <v>262277</v>
      </c>
      <c r="D58" t="s">
        <v>220</v>
      </c>
      <c r="E58" t="s">
        <v>219</v>
      </c>
      <c r="F58" t="s">
        <v>47</v>
      </c>
      <c r="G58" t="s">
        <v>217</v>
      </c>
      <c r="H58" s="1">
        <v>46277</v>
      </c>
      <c r="I58">
        <v>0</v>
      </c>
      <c r="J58" t="s">
        <v>24</v>
      </c>
      <c r="K58" t="s">
        <v>42</v>
      </c>
    </row>
    <row r="59" spans="1:11" x14ac:dyDescent="0.25">
      <c r="A59" s="1">
        <v>46274</v>
      </c>
      <c r="B59" t="s">
        <v>222</v>
      </c>
      <c r="C59">
        <v>261838</v>
      </c>
      <c r="D59" t="s">
        <v>224</v>
      </c>
      <c r="E59" t="s">
        <v>223</v>
      </c>
      <c r="F59" t="s">
        <v>47</v>
      </c>
      <c r="G59" t="s">
        <v>221</v>
      </c>
      <c r="H59" s="1">
        <v>46277</v>
      </c>
      <c r="I59">
        <v>0</v>
      </c>
      <c r="J59" t="s">
        <v>24</v>
      </c>
      <c r="K59" t="s">
        <v>91</v>
      </c>
    </row>
    <row r="60" spans="1:11" x14ac:dyDescent="0.25">
      <c r="A60" s="1">
        <v>46274</v>
      </c>
      <c r="B60" t="s">
        <v>226</v>
      </c>
      <c r="C60">
        <v>260527</v>
      </c>
      <c r="D60" t="s">
        <v>228</v>
      </c>
      <c r="E60" t="s">
        <v>227</v>
      </c>
      <c r="F60" t="s">
        <v>47</v>
      </c>
      <c r="G60" t="s">
        <v>225</v>
      </c>
      <c r="H60" s="1">
        <v>46276</v>
      </c>
      <c r="I60">
        <v>0</v>
      </c>
      <c r="J60" t="s">
        <v>24</v>
      </c>
      <c r="K60" t="s">
        <v>77</v>
      </c>
    </row>
    <row r="61" spans="1:11" x14ac:dyDescent="0.25">
      <c r="A61" s="1">
        <v>46274</v>
      </c>
      <c r="B61" t="s">
        <v>230</v>
      </c>
      <c r="C61">
        <v>260430</v>
      </c>
      <c r="D61" t="s">
        <v>232</v>
      </c>
      <c r="E61" t="s">
        <v>231</v>
      </c>
      <c r="F61" t="s">
        <v>47</v>
      </c>
      <c r="G61" t="s">
        <v>229</v>
      </c>
      <c r="H61" s="1">
        <v>46278</v>
      </c>
      <c r="I61">
        <v>0</v>
      </c>
      <c r="J61" t="s">
        <v>24</v>
      </c>
      <c r="K61" t="s">
        <v>95</v>
      </c>
    </row>
    <row r="62" spans="1:11" x14ac:dyDescent="0.25">
      <c r="A62" s="1">
        <v>46274</v>
      </c>
      <c r="B62" t="s">
        <v>234</v>
      </c>
      <c r="C62">
        <v>260226</v>
      </c>
      <c r="D62" t="s">
        <v>235</v>
      </c>
      <c r="E62" t="s">
        <v>21</v>
      </c>
      <c r="F62" t="s">
        <v>22</v>
      </c>
      <c r="G62" t="s">
        <v>233</v>
      </c>
      <c r="H62" s="1">
        <v>46279</v>
      </c>
      <c r="I62">
        <v>1</v>
      </c>
      <c r="J62" t="s">
        <v>24</v>
      </c>
      <c r="K62" t="s">
        <v>70</v>
      </c>
    </row>
    <row r="63" spans="1:11" x14ac:dyDescent="0.25">
      <c r="A63" s="1">
        <v>46273</v>
      </c>
      <c r="B63" t="s">
        <v>237</v>
      </c>
      <c r="C63">
        <v>269474</v>
      </c>
      <c r="D63" t="s">
        <v>239</v>
      </c>
      <c r="E63" t="s">
        <v>238</v>
      </c>
      <c r="F63" t="s">
        <v>47</v>
      </c>
      <c r="G63" t="s">
        <v>236</v>
      </c>
      <c r="H63" s="1">
        <v>46276</v>
      </c>
      <c r="I63">
        <v>0</v>
      </c>
      <c r="J63" t="s">
        <v>24</v>
      </c>
      <c r="K63" t="s">
        <v>36</v>
      </c>
    </row>
    <row r="64" spans="1:11" x14ac:dyDescent="0.25">
      <c r="A64" s="1">
        <v>46273</v>
      </c>
      <c r="B64" t="s">
        <v>241</v>
      </c>
      <c r="C64">
        <v>267635</v>
      </c>
      <c r="D64" t="s">
        <v>242</v>
      </c>
      <c r="E64" t="s">
        <v>21</v>
      </c>
      <c r="F64" t="s">
        <v>22</v>
      </c>
      <c r="G64" t="s">
        <v>240</v>
      </c>
      <c r="H64" s="1">
        <v>46279</v>
      </c>
      <c r="I64">
        <v>1</v>
      </c>
      <c r="J64" t="s">
        <v>24</v>
      </c>
      <c r="K64" t="s">
        <v>62</v>
      </c>
    </row>
    <row r="65" spans="1:11" x14ac:dyDescent="0.25">
      <c r="A65" s="1">
        <v>46273</v>
      </c>
      <c r="B65" t="s">
        <v>244</v>
      </c>
      <c r="C65">
        <v>267458</v>
      </c>
      <c r="D65" t="s">
        <v>246</v>
      </c>
      <c r="E65" t="s">
        <v>245</v>
      </c>
      <c r="F65" t="s">
        <v>22</v>
      </c>
      <c r="G65" t="s">
        <v>243</v>
      </c>
      <c r="H65" s="1">
        <v>46277</v>
      </c>
      <c r="I65">
        <v>0</v>
      </c>
      <c r="J65" t="s">
        <v>24</v>
      </c>
      <c r="K65" t="s">
        <v>36</v>
      </c>
    </row>
    <row r="66" spans="1:11" x14ac:dyDescent="0.25">
      <c r="A66" s="1">
        <v>46273</v>
      </c>
      <c r="B66" t="s">
        <v>248</v>
      </c>
      <c r="C66">
        <v>266650</v>
      </c>
      <c r="D66" t="s">
        <v>250</v>
      </c>
      <c r="E66" t="s">
        <v>249</v>
      </c>
      <c r="F66" t="s">
        <v>47</v>
      </c>
      <c r="G66" t="s">
        <v>247</v>
      </c>
      <c r="H66" s="1">
        <v>46276</v>
      </c>
      <c r="I66">
        <v>0</v>
      </c>
      <c r="J66" t="s">
        <v>24</v>
      </c>
      <c r="K66" t="s">
        <v>95</v>
      </c>
    </row>
    <row r="67" spans="1:11" x14ac:dyDescent="0.25">
      <c r="A67" s="1">
        <v>46273</v>
      </c>
      <c r="B67" t="s">
        <v>252</v>
      </c>
      <c r="C67">
        <v>266480</v>
      </c>
      <c r="D67" t="s">
        <v>254</v>
      </c>
      <c r="E67" t="s">
        <v>253</v>
      </c>
      <c r="F67" t="s">
        <v>47</v>
      </c>
      <c r="G67" t="s">
        <v>251</v>
      </c>
      <c r="H67" s="1">
        <v>46278</v>
      </c>
      <c r="I67">
        <v>0</v>
      </c>
      <c r="J67" t="s">
        <v>24</v>
      </c>
      <c r="K67" t="s">
        <v>95</v>
      </c>
    </row>
    <row r="68" spans="1:11" x14ac:dyDescent="0.25">
      <c r="A68" s="1">
        <v>46273</v>
      </c>
      <c r="B68" t="s">
        <v>256</v>
      </c>
      <c r="C68">
        <v>265983</v>
      </c>
      <c r="D68" t="s">
        <v>257</v>
      </c>
      <c r="E68" t="s">
        <v>21</v>
      </c>
      <c r="F68" t="s">
        <v>30</v>
      </c>
      <c r="G68" t="s">
        <v>255</v>
      </c>
      <c r="H68" s="1">
        <v>46274</v>
      </c>
      <c r="I68">
        <v>1</v>
      </c>
      <c r="J68" t="s">
        <v>24</v>
      </c>
      <c r="K68" t="s">
        <v>70</v>
      </c>
    </row>
    <row r="69" spans="1:11" x14ac:dyDescent="0.25">
      <c r="A69" s="1">
        <v>46273</v>
      </c>
      <c r="B69" t="s">
        <v>259</v>
      </c>
      <c r="C69">
        <v>265569</v>
      </c>
      <c r="D69" t="s">
        <v>260</v>
      </c>
      <c r="E69" t="s">
        <v>21</v>
      </c>
      <c r="F69" t="s">
        <v>30</v>
      </c>
      <c r="G69" t="s">
        <v>258</v>
      </c>
      <c r="H69" s="1">
        <v>46276</v>
      </c>
      <c r="I69">
        <v>1</v>
      </c>
      <c r="J69" t="s">
        <v>24</v>
      </c>
      <c r="K69" t="s">
        <v>62</v>
      </c>
    </row>
    <row r="70" spans="1:11" x14ac:dyDescent="0.25">
      <c r="A70" s="1">
        <v>46273</v>
      </c>
      <c r="B70" t="s">
        <v>262</v>
      </c>
      <c r="C70">
        <v>264605</v>
      </c>
      <c r="D70" t="s">
        <v>263</v>
      </c>
      <c r="E70" t="s">
        <v>21</v>
      </c>
      <c r="F70" t="s">
        <v>22</v>
      </c>
      <c r="G70" t="s">
        <v>261</v>
      </c>
      <c r="H70" s="1">
        <v>46279</v>
      </c>
      <c r="I70">
        <v>1</v>
      </c>
      <c r="J70" t="s">
        <v>24</v>
      </c>
      <c r="K70" t="s">
        <v>77</v>
      </c>
    </row>
    <row r="71" spans="1:11" x14ac:dyDescent="0.25">
      <c r="A71" s="1">
        <v>46273</v>
      </c>
      <c r="B71" t="s">
        <v>265</v>
      </c>
      <c r="C71">
        <v>261719</v>
      </c>
      <c r="D71" t="s">
        <v>266</v>
      </c>
      <c r="E71" t="s">
        <v>21</v>
      </c>
      <c r="F71" t="s">
        <v>22</v>
      </c>
      <c r="G71" t="s">
        <v>264</v>
      </c>
      <c r="H71" s="1">
        <v>46279</v>
      </c>
      <c r="I71">
        <v>0</v>
      </c>
      <c r="J71" t="s">
        <v>24</v>
      </c>
      <c r="K71" t="s">
        <v>95</v>
      </c>
    </row>
    <row r="72" spans="1:11" x14ac:dyDescent="0.25">
      <c r="A72" s="1">
        <v>46273</v>
      </c>
      <c r="B72" t="s">
        <v>267</v>
      </c>
      <c r="C72">
        <v>261669</v>
      </c>
      <c r="D72" t="s">
        <v>268</v>
      </c>
      <c r="E72" t="s">
        <v>21</v>
      </c>
      <c r="F72" t="s">
        <v>94</v>
      </c>
      <c r="G72" t="s">
        <v>21</v>
      </c>
      <c r="H72" s="1"/>
      <c r="I72">
        <v>0</v>
      </c>
      <c r="J72" t="s">
        <v>24</v>
      </c>
      <c r="K72" t="s">
        <v>70</v>
      </c>
    </row>
    <row r="73" spans="1:11" x14ac:dyDescent="0.25">
      <c r="A73" s="1">
        <v>46273</v>
      </c>
      <c r="B73" t="s">
        <v>270</v>
      </c>
      <c r="C73">
        <v>260955</v>
      </c>
      <c r="D73" t="s">
        <v>272</v>
      </c>
      <c r="E73" t="s">
        <v>271</v>
      </c>
      <c r="F73" t="s">
        <v>47</v>
      </c>
      <c r="G73" t="s">
        <v>269</v>
      </c>
      <c r="H73" s="1">
        <v>46274</v>
      </c>
      <c r="I73">
        <v>0</v>
      </c>
      <c r="J73" t="s">
        <v>24</v>
      </c>
      <c r="K73" t="s">
        <v>77</v>
      </c>
    </row>
    <row r="74" spans="1:11" x14ac:dyDescent="0.25">
      <c r="A74" s="1">
        <v>46273</v>
      </c>
      <c r="B74" t="s">
        <v>274</v>
      </c>
      <c r="C74">
        <v>260465</v>
      </c>
      <c r="D74" t="s">
        <v>276</v>
      </c>
      <c r="E74" t="s">
        <v>275</v>
      </c>
      <c r="F74" t="s">
        <v>47</v>
      </c>
      <c r="G74" t="s">
        <v>273</v>
      </c>
      <c r="H74" s="1">
        <v>46279</v>
      </c>
      <c r="I74">
        <v>0</v>
      </c>
      <c r="J74" t="s">
        <v>24</v>
      </c>
      <c r="K74" t="s">
        <v>95</v>
      </c>
    </row>
    <row r="75" spans="1:11" x14ac:dyDescent="0.25">
      <c r="A75" s="1">
        <v>46272</v>
      </c>
      <c r="B75" t="s">
        <v>278</v>
      </c>
      <c r="C75">
        <v>269781</v>
      </c>
      <c r="D75" t="s">
        <v>279</v>
      </c>
      <c r="E75" t="s">
        <v>21</v>
      </c>
      <c r="F75" t="s">
        <v>30</v>
      </c>
      <c r="G75" t="s">
        <v>277</v>
      </c>
      <c r="H75" s="1">
        <v>46275</v>
      </c>
      <c r="I75">
        <v>0</v>
      </c>
      <c r="J75" t="s">
        <v>24</v>
      </c>
      <c r="K75" t="s">
        <v>42</v>
      </c>
    </row>
    <row r="76" spans="1:11" x14ac:dyDescent="0.25">
      <c r="A76" s="1">
        <v>46272</v>
      </c>
      <c r="B76" t="s">
        <v>280</v>
      </c>
      <c r="C76">
        <v>269699</v>
      </c>
      <c r="D76" t="s">
        <v>281</v>
      </c>
      <c r="E76" t="s">
        <v>21</v>
      </c>
      <c r="F76" t="s">
        <v>94</v>
      </c>
      <c r="G76" t="s">
        <v>21</v>
      </c>
      <c r="H76" s="1"/>
      <c r="I76">
        <v>0</v>
      </c>
      <c r="J76" t="s">
        <v>24</v>
      </c>
      <c r="K76" t="s">
        <v>62</v>
      </c>
    </row>
    <row r="77" spans="1:11" x14ac:dyDescent="0.25">
      <c r="A77" s="1">
        <v>46272</v>
      </c>
      <c r="B77" t="s">
        <v>283</v>
      </c>
      <c r="C77">
        <v>268307</v>
      </c>
      <c r="D77" t="s">
        <v>284</v>
      </c>
      <c r="E77" t="s">
        <v>282</v>
      </c>
      <c r="F77" t="s">
        <v>47</v>
      </c>
      <c r="G77" t="s">
        <v>282</v>
      </c>
      <c r="H77" s="1">
        <v>46275</v>
      </c>
      <c r="I77">
        <v>0</v>
      </c>
      <c r="J77" t="s">
        <v>24</v>
      </c>
      <c r="K77" t="s">
        <v>52</v>
      </c>
    </row>
    <row r="78" spans="1:11" x14ac:dyDescent="0.25">
      <c r="A78" s="1">
        <v>46272</v>
      </c>
      <c r="B78" t="s">
        <v>285</v>
      </c>
      <c r="C78">
        <v>266264</v>
      </c>
      <c r="D78" t="s">
        <v>286</v>
      </c>
      <c r="E78" t="s">
        <v>21</v>
      </c>
      <c r="F78" t="s">
        <v>94</v>
      </c>
      <c r="G78" t="s">
        <v>21</v>
      </c>
      <c r="H78" s="1"/>
      <c r="I78">
        <v>0</v>
      </c>
      <c r="J78" t="s">
        <v>24</v>
      </c>
      <c r="K78" t="s">
        <v>42</v>
      </c>
    </row>
    <row r="79" spans="1:11" x14ac:dyDescent="0.25">
      <c r="A79" s="1">
        <v>46272</v>
      </c>
      <c r="B79" t="s">
        <v>288</v>
      </c>
      <c r="C79">
        <v>265737</v>
      </c>
      <c r="D79" t="s">
        <v>290</v>
      </c>
      <c r="E79" t="s">
        <v>289</v>
      </c>
      <c r="F79" t="s">
        <v>47</v>
      </c>
      <c r="G79" t="s">
        <v>287</v>
      </c>
      <c r="H79" s="1">
        <v>46276</v>
      </c>
      <c r="I79">
        <v>0</v>
      </c>
      <c r="J79" t="s">
        <v>24</v>
      </c>
      <c r="K79" t="s">
        <v>42</v>
      </c>
    </row>
    <row r="80" spans="1:11" x14ac:dyDescent="0.25">
      <c r="A80" s="1">
        <v>46272</v>
      </c>
      <c r="B80" t="s">
        <v>291</v>
      </c>
      <c r="C80">
        <v>264598</v>
      </c>
      <c r="D80" t="s">
        <v>292</v>
      </c>
      <c r="E80" t="s">
        <v>21</v>
      </c>
      <c r="F80" t="s">
        <v>94</v>
      </c>
      <c r="G80" t="s">
        <v>21</v>
      </c>
      <c r="H80" s="1"/>
      <c r="I80">
        <v>0</v>
      </c>
      <c r="J80" t="s">
        <v>24</v>
      </c>
      <c r="K80" t="s">
        <v>52</v>
      </c>
    </row>
    <row r="81" spans="1:11" x14ac:dyDescent="0.25">
      <c r="A81" s="1">
        <v>46272</v>
      </c>
      <c r="B81" t="s">
        <v>293</v>
      </c>
      <c r="C81">
        <v>264229</v>
      </c>
      <c r="D81" t="s">
        <v>294</v>
      </c>
      <c r="E81" t="s">
        <v>21</v>
      </c>
      <c r="F81" t="s">
        <v>51</v>
      </c>
      <c r="G81" t="s">
        <v>21</v>
      </c>
      <c r="H81" s="1"/>
      <c r="I81">
        <v>0</v>
      </c>
      <c r="J81" t="s">
        <v>24</v>
      </c>
      <c r="K81" t="s">
        <v>95</v>
      </c>
    </row>
    <row r="82" spans="1:11" x14ac:dyDescent="0.25">
      <c r="A82" s="1">
        <v>46272</v>
      </c>
      <c r="B82" t="s">
        <v>296</v>
      </c>
      <c r="C82">
        <v>263901</v>
      </c>
      <c r="D82" t="s">
        <v>297</v>
      </c>
      <c r="E82" t="s">
        <v>21</v>
      </c>
      <c r="F82" t="s">
        <v>30</v>
      </c>
      <c r="G82" t="s">
        <v>295</v>
      </c>
      <c r="H82" s="1">
        <v>46274</v>
      </c>
      <c r="I82">
        <v>0</v>
      </c>
      <c r="J82" t="s">
        <v>24</v>
      </c>
      <c r="K82" t="s">
        <v>77</v>
      </c>
    </row>
    <row r="83" spans="1:11" x14ac:dyDescent="0.25">
      <c r="A83" s="1">
        <v>46272</v>
      </c>
      <c r="B83" t="s">
        <v>299</v>
      </c>
      <c r="C83">
        <v>261582</v>
      </c>
      <c r="D83" t="s">
        <v>301</v>
      </c>
      <c r="E83" t="s">
        <v>300</v>
      </c>
      <c r="F83" t="s">
        <v>47</v>
      </c>
      <c r="G83" t="s">
        <v>298</v>
      </c>
      <c r="H83" s="1">
        <v>46279</v>
      </c>
      <c r="I83">
        <v>0</v>
      </c>
      <c r="J83" t="s">
        <v>24</v>
      </c>
      <c r="K83" t="s">
        <v>62</v>
      </c>
    </row>
    <row r="84" spans="1:11" x14ac:dyDescent="0.25">
      <c r="A84" s="1">
        <v>46272</v>
      </c>
      <c r="B84" t="s">
        <v>303</v>
      </c>
      <c r="C84">
        <v>261546</v>
      </c>
      <c r="D84" t="s">
        <v>305</v>
      </c>
      <c r="E84" t="s">
        <v>304</v>
      </c>
      <c r="F84" t="s">
        <v>22</v>
      </c>
      <c r="G84" t="s">
        <v>302</v>
      </c>
      <c r="H84" s="1">
        <v>46279</v>
      </c>
      <c r="I84">
        <v>0</v>
      </c>
      <c r="J84" t="s">
        <v>24</v>
      </c>
      <c r="K84" t="s">
        <v>42</v>
      </c>
    </row>
    <row r="85" spans="1:11" x14ac:dyDescent="0.25">
      <c r="A85" s="1">
        <v>46272</v>
      </c>
      <c r="B85" t="s">
        <v>307</v>
      </c>
      <c r="C85">
        <v>261218</v>
      </c>
      <c r="D85" t="s">
        <v>308</v>
      </c>
      <c r="E85" t="s">
        <v>21</v>
      </c>
      <c r="F85" t="s">
        <v>22</v>
      </c>
      <c r="G85" t="s">
        <v>306</v>
      </c>
      <c r="H85" s="1">
        <v>46279</v>
      </c>
      <c r="I85">
        <v>1</v>
      </c>
      <c r="J85" t="s">
        <v>24</v>
      </c>
      <c r="K85" t="s">
        <v>91</v>
      </c>
    </row>
    <row r="86" spans="1:11" x14ac:dyDescent="0.25">
      <c r="A86" s="1">
        <v>46272</v>
      </c>
      <c r="B86" t="s">
        <v>309</v>
      </c>
      <c r="C86">
        <v>260239</v>
      </c>
      <c r="D86" t="s">
        <v>310</v>
      </c>
      <c r="E86" t="s">
        <v>21</v>
      </c>
      <c r="F86" t="s">
        <v>51</v>
      </c>
      <c r="G86" t="s">
        <v>21</v>
      </c>
      <c r="H86" s="1"/>
      <c r="I86">
        <v>0</v>
      </c>
      <c r="J86" t="s">
        <v>24</v>
      </c>
      <c r="K86" t="s">
        <v>77</v>
      </c>
    </row>
    <row r="87" spans="1:11" x14ac:dyDescent="0.25">
      <c r="A87" s="1">
        <v>46271</v>
      </c>
      <c r="B87" t="s">
        <v>312</v>
      </c>
      <c r="C87">
        <v>266271</v>
      </c>
      <c r="D87" t="s">
        <v>313</v>
      </c>
      <c r="E87" t="s">
        <v>29083</v>
      </c>
      <c r="F87" t="s">
        <v>47</v>
      </c>
      <c r="G87" t="s">
        <v>311</v>
      </c>
      <c r="H87" s="1">
        <v>46278</v>
      </c>
      <c r="I87">
        <v>1</v>
      </c>
      <c r="J87" t="s">
        <v>24</v>
      </c>
      <c r="K87" t="s">
        <v>52</v>
      </c>
    </row>
    <row r="88" spans="1:11" x14ac:dyDescent="0.25">
      <c r="A88" s="1">
        <v>46271</v>
      </c>
      <c r="B88" t="s">
        <v>314</v>
      </c>
      <c r="C88">
        <v>265238</v>
      </c>
      <c r="D88" t="s">
        <v>315</v>
      </c>
      <c r="E88" t="s">
        <v>21</v>
      </c>
      <c r="F88" t="s">
        <v>94</v>
      </c>
      <c r="G88" t="s">
        <v>21</v>
      </c>
      <c r="H88" s="1"/>
      <c r="I88">
        <v>0</v>
      </c>
      <c r="J88" t="s">
        <v>24</v>
      </c>
      <c r="K88" t="s">
        <v>95</v>
      </c>
    </row>
    <row r="89" spans="1:11" x14ac:dyDescent="0.25">
      <c r="A89" s="1">
        <v>46271</v>
      </c>
      <c r="B89" t="s">
        <v>317</v>
      </c>
      <c r="C89">
        <v>264616</v>
      </c>
      <c r="D89" t="s">
        <v>318</v>
      </c>
      <c r="E89" t="s">
        <v>21</v>
      </c>
      <c r="F89" t="s">
        <v>22</v>
      </c>
      <c r="G89" t="s">
        <v>316</v>
      </c>
      <c r="H89" s="1">
        <v>46279</v>
      </c>
      <c r="I89">
        <v>1</v>
      </c>
      <c r="J89" t="s">
        <v>24</v>
      </c>
      <c r="K89" t="s">
        <v>91</v>
      </c>
    </row>
    <row r="90" spans="1:11" x14ac:dyDescent="0.25">
      <c r="A90" s="1">
        <v>46271</v>
      </c>
      <c r="B90" t="s">
        <v>320</v>
      </c>
      <c r="C90">
        <v>263473</v>
      </c>
      <c r="D90" t="s">
        <v>149</v>
      </c>
      <c r="E90" t="s">
        <v>321</v>
      </c>
      <c r="F90" t="s">
        <v>47</v>
      </c>
      <c r="G90" t="s">
        <v>319</v>
      </c>
      <c r="H90" s="1">
        <v>46274</v>
      </c>
      <c r="I90">
        <v>0</v>
      </c>
      <c r="J90" t="s">
        <v>24</v>
      </c>
      <c r="K90" t="s">
        <v>23</v>
      </c>
    </row>
    <row r="91" spans="1:11" x14ac:dyDescent="0.25">
      <c r="A91" s="1">
        <v>46271</v>
      </c>
      <c r="B91" t="s">
        <v>323</v>
      </c>
      <c r="C91">
        <v>263394</v>
      </c>
      <c r="D91" t="s">
        <v>325</v>
      </c>
      <c r="E91" t="s">
        <v>324</v>
      </c>
      <c r="F91" t="s">
        <v>47</v>
      </c>
      <c r="G91" t="s">
        <v>322</v>
      </c>
      <c r="H91" s="1">
        <v>46277</v>
      </c>
      <c r="I91">
        <v>0</v>
      </c>
      <c r="J91" t="s">
        <v>24</v>
      </c>
      <c r="K91" t="s">
        <v>36</v>
      </c>
    </row>
    <row r="92" spans="1:11" x14ac:dyDescent="0.25">
      <c r="A92" s="1">
        <v>46271</v>
      </c>
      <c r="B92" t="s">
        <v>326</v>
      </c>
      <c r="C92">
        <v>263247</v>
      </c>
      <c r="D92" t="s">
        <v>327</v>
      </c>
      <c r="E92" t="s">
        <v>21</v>
      </c>
      <c r="F92" t="s">
        <v>51</v>
      </c>
      <c r="G92" t="s">
        <v>21</v>
      </c>
      <c r="H92" s="1"/>
      <c r="I92">
        <v>0</v>
      </c>
      <c r="J92" t="s">
        <v>24</v>
      </c>
      <c r="K92" t="s">
        <v>62</v>
      </c>
    </row>
    <row r="93" spans="1:11" x14ac:dyDescent="0.25">
      <c r="A93" s="1">
        <v>46271</v>
      </c>
      <c r="B93" t="s">
        <v>329</v>
      </c>
      <c r="C93">
        <v>261998</v>
      </c>
      <c r="D93" t="s">
        <v>331</v>
      </c>
      <c r="E93" t="s">
        <v>330</v>
      </c>
      <c r="F93" t="s">
        <v>22</v>
      </c>
      <c r="G93" t="s">
        <v>328</v>
      </c>
      <c r="H93" s="1">
        <v>46279</v>
      </c>
      <c r="I93">
        <v>0</v>
      </c>
      <c r="J93" t="s">
        <v>24</v>
      </c>
      <c r="K93" t="s">
        <v>36</v>
      </c>
    </row>
    <row r="94" spans="1:11" x14ac:dyDescent="0.25">
      <c r="A94" s="1">
        <v>46270</v>
      </c>
      <c r="B94" t="s">
        <v>333</v>
      </c>
      <c r="C94">
        <v>269066</v>
      </c>
      <c r="D94" t="s">
        <v>335</v>
      </c>
      <c r="E94" t="s">
        <v>334</v>
      </c>
      <c r="F94" t="s">
        <v>47</v>
      </c>
      <c r="G94" t="s">
        <v>332</v>
      </c>
      <c r="H94" s="1">
        <v>46278</v>
      </c>
      <c r="I94">
        <v>0</v>
      </c>
      <c r="J94" t="s">
        <v>24</v>
      </c>
      <c r="K94" t="s">
        <v>42</v>
      </c>
    </row>
    <row r="95" spans="1:11" x14ac:dyDescent="0.25">
      <c r="A95" s="1">
        <v>46270</v>
      </c>
      <c r="B95" t="s">
        <v>337</v>
      </c>
      <c r="C95">
        <v>268730</v>
      </c>
      <c r="D95" t="s">
        <v>338</v>
      </c>
      <c r="E95" t="s">
        <v>21</v>
      </c>
      <c r="F95" t="s">
        <v>22</v>
      </c>
      <c r="G95" t="s">
        <v>336</v>
      </c>
      <c r="H95" s="1">
        <v>46276</v>
      </c>
      <c r="I95">
        <v>0</v>
      </c>
      <c r="J95" t="s">
        <v>24</v>
      </c>
      <c r="K95" t="s">
        <v>62</v>
      </c>
    </row>
    <row r="96" spans="1:11" x14ac:dyDescent="0.25">
      <c r="A96" s="1">
        <v>46270</v>
      </c>
      <c r="B96" t="s">
        <v>340</v>
      </c>
      <c r="C96">
        <v>267818</v>
      </c>
      <c r="D96" t="s">
        <v>342</v>
      </c>
      <c r="E96" t="s">
        <v>341</v>
      </c>
      <c r="F96" t="s">
        <v>22</v>
      </c>
      <c r="G96" t="s">
        <v>339</v>
      </c>
      <c r="H96" s="1">
        <v>46279</v>
      </c>
      <c r="I96">
        <v>1</v>
      </c>
      <c r="J96" t="s">
        <v>24</v>
      </c>
      <c r="K96" t="s">
        <v>91</v>
      </c>
    </row>
    <row r="97" spans="1:11" x14ac:dyDescent="0.25">
      <c r="A97" s="1">
        <v>46270</v>
      </c>
      <c r="B97" t="s">
        <v>343</v>
      </c>
      <c r="C97">
        <v>265709</v>
      </c>
      <c r="D97" t="s">
        <v>344</v>
      </c>
      <c r="E97" t="s">
        <v>21</v>
      </c>
      <c r="F97" t="s">
        <v>51</v>
      </c>
      <c r="G97" t="s">
        <v>21</v>
      </c>
      <c r="H97" s="1"/>
      <c r="I97">
        <v>0</v>
      </c>
      <c r="J97" t="s">
        <v>24</v>
      </c>
      <c r="K97" t="s">
        <v>36</v>
      </c>
    </row>
    <row r="98" spans="1:11" x14ac:dyDescent="0.25">
      <c r="A98" s="1">
        <v>46270</v>
      </c>
      <c r="B98" t="s">
        <v>346</v>
      </c>
      <c r="C98">
        <v>265331</v>
      </c>
      <c r="D98" t="s">
        <v>348</v>
      </c>
      <c r="E98" t="s">
        <v>21</v>
      </c>
      <c r="F98" t="s">
        <v>30</v>
      </c>
      <c r="G98" t="s">
        <v>345</v>
      </c>
      <c r="H98" s="1">
        <v>46274</v>
      </c>
      <c r="I98">
        <v>0</v>
      </c>
      <c r="J98" t="s">
        <v>24</v>
      </c>
      <c r="K98" t="s">
        <v>52</v>
      </c>
    </row>
    <row r="99" spans="1:11" x14ac:dyDescent="0.25">
      <c r="A99" s="1">
        <v>46270</v>
      </c>
      <c r="B99" t="s">
        <v>350</v>
      </c>
      <c r="C99">
        <v>265008</v>
      </c>
      <c r="D99" t="s">
        <v>351</v>
      </c>
      <c r="E99" t="s">
        <v>21</v>
      </c>
      <c r="F99" t="s">
        <v>22</v>
      </c>
      <c r="G99" t="s">
        <v>349</v>
      </c>
      <c r="H99" s="1">
        <v>46275</v>
      </c>
      <c r="I99">
        <v>0</v>
      </c>
      <c r="J99" t="s">
        <v>24</v>
      </c>
      <c r="K99" t="s">
        <v>62</v>
      </c>
    </row>
    <row r="100" spans="1:11" x14ac:dyDescent="0.25">
      <c r="A100" s="1">
        <v>46270</v>
      </c>
      <c r="B100" t="s">
        <v>353</v>
      </c>
      <c r="C100">
        <v>264915</v>
      </c>
      <c r="D100" t="s">
        <v>354</v>
      </c>
      <c r="E100" t="s">
        <v>21</v>
      </c>
      <c r="F100" t="s">
        <v>22</v>
      </c>
      <c r="G100" t="s">
        <v>352</v>
      </c>
      <c r="H100" s="1">
        <v>46279</v>
      </c>
      <c r="I100">
        <v>1</v>
      </c>
      <c r="J100" t="s">
        <v>24</v>
      </c>
      <c r="K100" t="s">
        <v>70</v>
      </c>
    </row>
    <row r="101" spans="1:11" x14ac:dyDescent="0.25">
      <c r="A101" s="1">
        <v>46270</v>
      </c>
      <c r="B101" t="s">
        <v>356</v>
      </c>
      <c r="C101">
        <v>264308</v>
      </c>
      <c r="D101" t="s">
        <v>357</v>
      </c>
      <c r="E101" t="s">
        <v>21</v>
      </c>
      <c r="F101" t="s">
        <v>22</v>
      </c>
      <c r="G101" t="s">
        <v>355</v>
      </c>
      <c r="H101" s="1">
        <v>46279</v>
      </c>
      <c r="I101">
        <v>0</v>
      </c>
      <c r="J101" t="s">
        <v>24</v>
      </c>
      <c r="K101" t="s">
        <v>23</v>
      </c>
    </row>
    <row r="102" spans="1:11" x14ac:dyDescent="0.25">
      <c r="A102" s="1">
        <v>46270</v>
      </c>
      <c r="B102" t="s">
        <v>359</v>
      </c>
      <c r="C102">
        <v>263072</v>
      </c>
      <c r="D102" t="s">
        <v>361</v>
      </c>
      <c r="E102" t="s">
        <v>360</v>
      </c>
      <c r="F102" t="s">
        <v>47</v>
      </c>
      <c r="G102" t="s">
        <v>358</v>
      </c>
      <c r="H102" s="1">
        <v>46272</v>
      </c>
      <c r="I102">
        <v>0</v>
      </c>
      <c r="J102" t="s">
        <v>24</v>
      </c>
      <c r="K102" t="s">
        <v>36</v>
      </c>
    </row>
    <row r="103" spans="1:11" x14ac:dyDescent="0.25">
      <c r="A103" s="1">
        <v>46270</v>
      </c>
      <c r="B103" t="s">
        <v>363</v>
      </c>
      <c r="C103">
        <v>262606</v>
      </c>
      <c r="D103" t="s">
        <v>364</v>
      </c>
      <c r="E103" t="s">
        <v>21</v>
      </c>
      <c r="F103" t="s">
        <v>30</v>
      </c>
      <c r="G103" t="s">
        <v>362</v>
      </c>
      <c r="H103" s="1">
        <v>46277</v>
      </c>
      <c r="I103">
        <v>0</v>
      </c>
      <c r="J103" t="s">
        <v>24</v>
      </c>
      <c r="K103" t="s">
        <v>91</v>
      </c>
    </row>
    <row r="104" spans="1:11" x14ac:dyDescent="0.25">
      <c r="A104" s="1">
        <v>46270</v>
      </c>
      <c r="B104" t="s">
        <v>365</v>
      </c>
      <c r="C104">
        <v>262341</v>
      </c>
      <c r="D104" t="s">
        <v>366</v>
      </c>
      <c r="E104" t="s">
        <v>21</v>
      </c>
      <c r="F104" t="s">
        <v>51</v>
      </c>
      <c r="G104" t="s">
        <v>21</v>
      </c>
      <c r="H104" s="1"/>
      <c r="I104">
        <v>0</v>
      </c>
      <c r="J104" t="s">
        <v>24</v>
      </c>
      <c r="K104" t="s">
        <v>91</v>
      </c>
    </row>
    <row r="105" spans="1:11" x14ac:dyDescent="0.25">
      <c r="A105" s="1">
        <v>46270</v>
      </c>
      <c r="B105" t="s">
        <v>368</v>
      </c>
      <c r="C105">
        <v>261316</v>
      </c>
      <c r="D105" t="s">
        <v>369</v>
      </c>
      <c r="E105" t="s">
        <v>21</v>
      </c>
      <c r="F105" t="s">
        <v>30</v>
      </c>
      <c r="G105" t="s">
        <v>367</v>
      </c>
      <c r="H105" s="1">
        <v>46273</v>
      </c>
      <c r="I105">
        <v>0</v>
      </c>
      <c r="J105" t="s">
        <v>24</v>
      </c>
      <c r="K105" t="s">
        <v>95</v>
      </c>
    </row>
    <row r="106" spans="1:11" x14ac:dyDescent="0.25">
      <c r="A106" s="1">
        <v>46270</v>
      </c>
      <c r="B106" t="s">
        <v>371</v>
      </c>
      <c r="C106">
        <v>260157</v>
      </c>
      <c r="D106" t="s">
        <v>372</v>
      </c>
      <c r="E106" t="s">
        <v>21</v>
      </c>
      <c r="F106" t="s">
        <v>30</v>
      </c>
      <c r="G106" t="s">
        <v>370</v>
      </c>
      <c r="H106" s="1">
        <v>46273</v>
      </c>
      <c r="I106">
        <v>0</v>
      </c>
      <c r="J106" t="s">
        <v>24</v>
      </c>
      <c r="K106" t="s">
        <v>77</v>
      </c>
    </row>
    <row r="107" spans="1:11" x14ac:dyDescent="0.25">
      <c r="A107" s="1">
        <v>46269</v>
      </c>
      <c r="B107" t="s">
        <v>374</v>
      </c>
      <c r="C107">
        <v>269086</v>
      </c>
      <c r="D107" t="s">
        <v>364</v>
      </c>
      <c r="E107" t="s">
        <v>375</v>
      </c>
      <c r="F107" t="s">
        <v>47</v>
      </c>
      <c r="G107" t="s">
        <v>373</v>
      </c>
      <c r="H107" s="1">
        <v>46276</v>
      </c>
      <c r="I107">
        <v>1</v>
      </c>
      <c r="J107" t="s">
        <v>24</v>
      </c>
      <c r="K107" t="s">
        <v>95</v>
      </c>
    </row>
    <row r="108" spans="1:11" x14ac:dyDescent="0.25">
      <c r="A108" s="1">
        <v>46269</v>
      </c>
      <c r="B108" t="s">
        <v>377</v>
      </c>
      <c r="C108">
        <v>268564</v>
      </c>
      <c r="D108" t="s">
        <v>379</v>
      </c>
      <c r="E108" t="s">
        <v>378</v>
      </c>
      <c r="F108" t="s">
        <v>47</v>
      </c>
      <c r="G108" t="s">
        <v>376</v>
      </c>
      <c r="H108" s="1">
        <v>46272</v>
      </c>
      <c r="I108">
        <v>1</v>
      </c>
      <c r="J108" t="s">
        <v>24</v>
      </c>
      <c r="K108" t="s">
        <v>23</v>
      </c>
    </row>
    <row r="109" spans="1:11" x14ac:dyDescent="0.25">
      <c r="A109" s="1">
        <v>46269</v>
      </c>
      <c r="B109" t="s">
        <v>381</v>
      </c>
      <c r="C109">
        <v>268560</v>
      </c>
      <c r="D109" t="s">
        <v>383</v>
      </c>
      <c r="E109" t="s">
        <v>382</v>
      </c>
      <c r="F109" t="s">
        <v>47</v>
      </c>
      <c r="G109" t="s">
        <v>380</v>
      </c>
      <c r="H109" s="1">
        <v>46273</v>
      </c>
      <c r="I109">
        <v>0</v>
      </c>
      <c r="J109" t="s">
        <v>24</v>
      </c>
      <c r="K109" t="s">
        <v>70</v>
      </c>
    </row>
    <row r="110" spans="1:11" x14ac:dyDescent="0.25">
      <c r="A110" s="1">
        <v>46269</v>
      </c>
      <c r="B110" t="s">
        <v>385</v>
      </c>
      <c r="C110">
        <v>264493</v>
      </c>
      <c r="D110" t="s">
        <v>301</v>
      </c>
      <c r="E110" t="s">
        <v>386</v>
      </c>
      <c r="F110" t="s">
        <v>47</v>
      </c>
      <c r="G110" t="s">
        <v>384</v>
      </c>
      <c r="H110" s="1">
        <v>46271</v>
      </c>
      <c r="I110">
        <v>0</v>
      </c>
      <c r="J110" t="s">
        <v>24</v>
      </c>
      <c r="K110" t="s">
        <v>95</v>
      </c>
    </row>
    <row r="111" spans="1:11" x14ac:dyDescent="0.25">
      <c r="A111" s="1">
        <v>46269</v>
      </c>
      <c r="B111" t="s">
        <v>388</v>
      </c>
      <c r="C111">
        <v>264481</v>
      </c>
      <c r="D111" t="s">
        <v>389</v>
      </c>
      <c r="E111" t="s">
        <v>21</v>
      </c>
      <c r="F111" t="s">
        <v>22</v>
      </c>
      <c r="G111" t="s">
        <v>387</v>
      </c>
      <c r="H111" s="1">
        <v>46279</v>
      </c>
      <c r="I111">
        <v>0</v>
      </c>
      <c r="J111" t="s">
        <v>24</v>
      </c>
      <c r="K111" t="s">
        <v>77</v>
      </c>
    </row>
    <row r="112" spans="1:11" x14ac:dyDescent="0.25">
      <c r="A112" s="1">
        <v>46269</v>
      </c>
      <c r="B112" t="s">
        <v>391</v>
      </c>
      <c r="C112">
        <v>263535</v>
      </c>
      <c r="D112" t="s">
        <v>392</v>
      </c>
      <c r="E112" t="s">
        <v>29084</v>
      </c>
      <c r="F112" t="s">
        <v>47</v>
      </c>
      <c r="G112" t="s">
        <v>390</v>
      </c>
      <c r="H112" s="1">
        <v>46272</v>
      </c>
      <c r="I112">
        <v>1</v>
      </c>
      <c r="J112" t="s">
        <v>24</v>
      </c>
      <c r="K112" t="s">
        <v>70</v>
      </c>
    </row>
    <row r="113" spans="1:11" x14ac:dyDescent="0.25">
      <c r="A113" s="1">
        <v>46269</v>
      </c>
      <c r="B113" t="s">
        <v>394</v>
      </c>
      <c r="C113">
        <v>263270</v>
      </c>
      <c r="D113" t="s">
        <v>396</v>
      </c>
      <c r="E113" t="s">
        <v>21</v>
      </c>
      <c r="F113" t="s">
        <v>22</v>
      </c>
      <c r="G113" t="s">
        <v>393</v>
      </c>
      <c r="H113" s="1">
        <v>46274</v>
      </c>
      <c r="I113">
        <v>0</v>
      </c>
      <c r="J113" t="s">
        <v>24</v>
      </c>
      <c r="K113" t="s">
        <v>95</v>
      </c>
    </row>
    <row r="114" spans="1:11" x14ac:dyDescent="0.25">
      <c r="A114" s="1">
        <v>46269</v>
      </c>
      <c r="B114" t="s">
        <v>398</v>
      </c>
      <c r="C114">
        <v>262637</v>
      </c>
      <c r="D114" t="s">
        <v>400</v>
      </c>
      <c r="E114" t="s">
        <v>399</v>
      </c>
      <c r="F114" t="s">
        <v>47</v>
      </c>
      <c r="G114" t="s">
        <v>397</v>
      </c>
      <c r="H114" s="1">
        <v>46278</v>
      </c>
      <c r="I114">
        <v>0</v>
      </c>
      <c r="J114" t="s">
        <v>24</v>
      </c>
      <c r="K114" t="s">
        <v>77</v>
      </c>
    </row>
    <row r="115" spans="1:11" x14ac:dyDescent="0.25">
      <c r="A115" s="1">
        <v>46269</v>
      </c>
      <c r="B115" t="s">
        <v>401</v>
      </c>
      <c r="C115">
        <v>261240</v>
      </c>
      <c r="D115" t="s">
        <v>402</v>
      </c>
      <c r="E115" t="s">
        <v>21</v>
      </c>
      <c r="F115" t="s">
        <v>94</v>
      </c>
      <c r="G115" t="s">
        <v>21</v>
      </c>
      <c r="H115" s="1"/>
      <c r="I115">
        <v>0</v>
      </c>
      <c r="J115" t="s">
        <v>24</v>
      </c>
      <c r="K115" t="s">
        <v>23</v>
      </c>
    </row>
    <row r="116" spans="1:11" x14ac:dyDescent="0.25">
      <c r="A116" s="1">
        <v>46268</v>
      </c>
      <c r="B116" t="s">
        <v>404</v>
      </c>
      <c r="C116">
        <v>269092</v>
      </c>
      <c r="D116" t="s">
        <v>406</v>
      </c>
      <c r="E116" t="s">
        <v>21</v>
      </c>
      <c r="F116" t="s">
        <v>30</v>
      </c>
      <c r="G116" t="s">
        <v>403</v>
      </c>
      <c r="H116" s="1">
        <v>46273</v>
      </c>
      <c r="I116">
        <v>0</v>
      </c>
      <c r="J116" t="s">
        <v>24</v>
      </c>
      <c r="K116" t="s">
        <v>70</v>
      </c>
    </row>
    <row r="117" spans="1:11" x14ac:dyDescent="0.25">
      <c r="A117" s="1">
        <v>46268</v>
      </c>
      <c r="B117" t="s">
        <v>408</v>
      </c>
      <c r="C117">
        <v>268751</v>
      </c>
      <c r="D117" t="s">
        <v>409</v>
      </c>
      <c r="E117" t="s">
        <v>407</v>
      </c>
      <c r="F117" t="s">
        <v>47</v>
      </c>
      <c r="G117" t="s">
        <v>407</v>
      </c>
      <c r="H117" s="1">
        <v>46273</v>
      </c>
      <c r="I117">
        <v>0</v>
      </c>
      <c r="J117" t="s">
        <v>24</v>
      </c>
      <c r="K117" t="s">
        <v>23</v>
      </c>
    </row>
    <row r="118" spans="1:11" x14ac:dyDescent="0.25">
      <c r="A118" s="1">
        <v>46268</v>
      </c>
      <c r="B118" t="s">
        <v>411</v>
      </c>
      <c r="C118">
        <v>268214</v>
      </c>
      <c r="D118" t="s">
        <v>413</v>
      </c>
      <c r="E118" t="s">
        <v>412</v>
      </c>
      <c r="F118" t="s">
        <v>22</v>
      </c>
      <c r="G118" t="s">
        <v>410</v>
      </c>
      <c r="H118" s="1">
        <v>46279</v>
      </c>
      <c r="I118">
        <v>1</v>
      </c>
      <c r="J118" t="s">
        <v>24</v>
      </c>
      <c r="K118" t="s">
        <v>91</v>
      </c>
    </row>
    <row r="119" spans="1:11" x14ac:dyDescent="0.25">
      <c r="A119" s="1">
        <v>46268</v>
      </c>
      <c r="B119" t="s">
        <v>415</v>
      </c>
      <c r="C119">
        <v>267991</v>
      </c>
      <c r="D119" t="s">
        <v>416</v>
      </c>
      <c r="E119" t="s">
        <v>21</v>
      </c>
      <c r="F119" t="s">
        <v>22</v>
      </c>
      <c r="G119" t="s">
        <v>414</v>
      </c>
      <c r="H119" s="1">
        <v>46270</v>
      </c>
      <c r="I119">
        <v>1</v>
      </c>
      <c r="J119" t="s">
        <v>24</v>
      </c>
      <c r="K119" t="s">
        <v>36</v>
      </c>
    </row>
    <row r="120" spans="1:11" x14ac:dyDescent="0.25">
      <c r="A120" s="1">
        <v>46268</v>
      </c>
      <c r="B120" t="s">
        <v>417</v>
      </c>
      <c r="C120">
        <v>267852</v>
      </c>
      <c r="D120" t="s">
        <v>418</v>
      </c>
      <c r="E120" t="s">
        <v>21</v>
      </c>
      <c r="F120" t="s">
        <v>51</v>
      </c>
      <c r="G120" t="s">
        <v>21</v>
      </c>
      <c r="H120" s="1"/>
      <c r="I120">
        <v>0</v>
      </c>
      <c r="J120" t="s">
        <v>24</v>
      </c>
      <c r="K120" t="s">
        <v>23</v>
      </c>
    </row>
    <row r="121" spans="1:11" x14ac:dyDescent="0.25">
      <c r="A121" s="1">
        <v>46268</v>
      </c>
      <c r="B121" t="s">
        <v>419</v>
      </c>
      <c r="C121">
        <v>267835</v>
      </c>
      <c r="D121" t="s">
        <v>420</v>
      </c>
      <c r="E121" t="s">
        <v>21</v>
      </c>
      <c r="F121" t="s">
        <v>51</v>
      </c>
      <c r="G121" t="s">
        <v>21</v>
      </c>
      <c r="H121" s="1"/>
      <c r="I121">
        <v>0</v>
      </c>
      <c r="J121" t="s">
        <v>24</v>
      </c>
      <c r="K121" t="s">
        <v>70</v>
      </c>
    </row>
    <row r="122" spans="1:11" x14ac:dyDescent="0.25">
      <c r="A122" s="1">
        <v>46268</v>
      </c>
      <c r="B122" t="s">
        <v>422</v>
      </c>
      <c r="C122">
        <v>267034</v>
      </c>
      <c r="D122" t="s">
        <v>423</v>
      </c>
      <c r="E122" t="s">
        <v>21</v>
      </c>
      <c r="F122" t="s">
        <v>30</v>
      </c>
      <c r="G122" t="s">
        <v>421</v>
      </c>
      <c r="H122" s="1">
        <v>46270</v>
      </c>
      <c r="I122">
        <v>0</v>
      </c>
      <c r="J122" t="s">
        <v>24</v>
      </c>
      <c r="K122" t="s">
        <v>77</v>
      </c>
    </row>
    <row r="123" spans="1:11" x14ac:dyDescent="0.25">
      <c r="A123" s="1">
        <v>46268</v>
      </c>
      <c r="B123" t="s">
        <v>424</v>
      </c>
      <c r="C123">
        <v>264765</v>
      </c>
      <c r="D123" t="s">
        <v>425</v>
      </c>
      <c r="E123" t="s">
        <v>21</v>
      </c>
      <c r="F123" t="s">
        <v>94</v>
      </c>
      <c r="G123" t="s">
        <v>21</v>
      </c>
      <c r="H123" s="1"/>
      <c r="I123">
        <v>0</v>
      </c>
      <c r="J123" t="s">
        <v>24</v>
      </c>
      <c r="K123" t="s">
        <v>62</v>
      </c>
    </row>
    <row r="124" spans="1:11" x14ac:dyDescent="0.25">
      <c r="A124" s="1">
        <v>46268</v>
      </c>
      <c r="B124" t="s">
        <v>426</v>
      </c>
      <c r="C124">
        <v>262961</v>
      </c>
      <c r="D124" t="s">
        <v>392</v>
      </c>
      <c r="E124" t="s">
        <v>21</v>
      </c>
      <c r="F124" t="s">
        <v>94</v>
      </c>
      <c r="G124" t="s">
        <v>21</v>
      </c>
      <c r="H124" s="1"/>
      <c r="I124">
        <v>0</v>
      </c>
      <c r="J124" t="s">
        <v>24</v>
      </c>
      <c r="K124" t="s">
        <v>36</v>
      </c>
    </row>
    <row r="125" spans="1:11" x14ac:dyDescent="0.25">
      <c r="A125" s="1">
        <v>46268</v>
      </c>
      <c r="B125" t="s">
        <v>428</v>
      </c>
      <c r="C125">
        <v>262908</v>
      </c>
      <c r="D125" t="s">
        <v>357</v>
      </c>
      <c r="E125" t="s">
        <v>21</v>
      </c>
      <c r="F125" t="s">
        <v>30</v>
      </c>
      <c r="G125" t="s">
        <v>427</v>
      </c>
      <c r="H125" s="1">
        <v>46272</v>
      </c>
      <c r="I125">
        <v>0</v>
      </c>
      <c r="J125" t="s">
        <v>24</v>
      </c>
      <c r="K125" t="s">
        <v>23</v>
      </c>
    </row>
    <row r="126" spans="1:11" x14ac:dyDescent="0.25">
      <c r="A126" s="1">
        <v>46268</v>
      </c>
      <c r="B126" t="s">
        <v>429</v>
      </c>
      <c r="C126">
        <v>262848</v>
      </c>
      <c r="D126" t="s">
        <v>430</v>
      </c>
      <c r="E126" t="s">
        <v>21</v>
      </c>
      <c r="F126" t="s">
        <v>94</v>
      </c>
      <c r="G126" t="s">
        <v>21</v>
      </c>
      <c r="H126" s="1"/>
      <c r="I126">
        <v>0</v>
      </c>
      <c r="J126" t="s">
        <v>24</v>
      </c>
      <c r="K126" t="s">
        <v>36</v>
      </c>
    </row>
    <row r="127" spans="1:11" x14ac:dyDescent="0.25">
      <c r="A127" s="1">
        <v>46268</v>
      </c>
      <c r="B127" t="s">
        <v>431</v>
      </c>
      <c r="C127">
        <v>262759</v>
      </c>
      <c r="D127" t="s">
        <v>432</v>
      </c>
      <c r="E127" t="s">
        <v>21</v>
      </c>
      <c r="F127" t="s">
        <v>51</v>
      </c>
      <c r="G127" t="s">
        <v>21</v>
      </c>
      <c r="H127" s="1"/>
      <c r="I127">
        <v>0</v>
      </c>
      <c r="J127" t="s">
        <v>24</v>
      </c>
      <c r="K127" t="s">
        <v>70</v>
      </c>
    </row>
    <row r="128" spans="1:11" x14ac:dyDescent="0.25">
      <c r="A128" s="1">
        <v>46268</v>
      </c>
      <c r="B128" t="s">
        <v>434</v>
      </c>
      <c r="C128">
        <v>260958</v>
      </c>
      <c r="D128" t="s">
        <v>436</v>
      </c>
      <c r="E128" t="s">
        <v>435</v>
      </c>
      <c r="F128" t="s">
        <v>47</v>
      </c>
      <c r="G128" t="s">
        <v>433</v>
      </c>
      <c r="H128" s="1">
        <v>46272</v>
      </c>
      <c r="I128">
        <v>0</v>
      </c>
      <c r="J128" t="s">
        <v>24</v>
      </c>
      <c r="K128" t="s">
        <v>70</v>
      </c>
    </row>
    <row r="129" spans="1:11" x14ac:dyDescent="0.25">
      <c r="A129" s="1">
        <v>46267</v>
      </c>
      <c r="B129" t="s">
        <v>438</v>
      </c>
      <c r="C129">
        <v>268368</v>
      </c>
      <c r="D129" t="s">
        <v>440</v>
      </c>
      <c r="E129" t="s">
        <v>439</v>
      </c>
      <c r="F129" t="s">
        <v>22</v>
      </c>
      <c r="G129" t="s">
        <v>437</v>
      </c>
      <c r="H129" s="1">
        <v>46279</v>
      </c>
      <c r="I129">
        <v>0</v>
      </c>
      <c r="J129" t="s">
        <v>24</v>
      </c>
      <c r="K129" t="s">
        <v>95</v>
      </c>
    </row>
    <row r="130" spans="1:11" x14ac:dyDescent="0.25">
      <c r="A130" s="1">
        <v>46267</v>
      </c>
      <c r="B130" t="s">
        <v>441</v>
      </c>
      <c r="C130">
        <v>268040</v>
      </c>
      <c r="D130" t="s">
        <v>442</v>
      </c>
      <c r="E130" t="s">
        <v>21</v>
      </c>
      <c r="F130" t="s">
        <v>51</v>
      </c>
      <c r="G130" t="s">
        <v>21</v>
      </c>
      <c r="H130" s="1"/>
      <c r="I130">
        <v>0</v>
      </c>
      <c r="J130" t="s">
        <v>24</v>
      </c>
      <c r="K130" t="s">
        <v>52</v>
      </c>
    </row>
    <row r="131" spans="1:11" x14ac:dyDescent="0.25">
      <c r="A131" s="1">
        <v>46267</v>
      </c>
      <c r="B131" t="s">
        <v>444</v>
      </c>
      <c r="C131">
        <v>266368</v>
      </c>
      <c r="D131" t="s">
        <v>446</v>
      </c>
      <c r="E131" t="s">
        <v>445</v>
      </c>
      <c r="F131" t="s">
        <v>47</v>
      </c>
      <c r="G131" t="s">
        <v>443</v>
      </c>
      <c r="H131" s="1">
        <v>46269</v>
      </c>
      <c r="I131">
        <v>0</v>
      </c>
      <c r="J131" t="s">
        <v>24</v>
      </c>
      <c r="K131" t="s">
        <v>42</v>
      </c>
    </row>
    <row r="132" spans="1:11" x14ac:dyDescent="0.25">
      <c r="A132" s="1">
        <v>46267</v>
      </c>
      <c r="B132" t="s">
        <v>448</v>
      </c>
      <c r="C132">
        <v>264821</v>
      </c>
      <c r="D132" t="s">
        <v>450</v>
      </c>
      <c r="E132" t="s">
        <v>449</v>
      </c>
      <c r="F132" t="s">
        <v>47</v>
      </c>
      <c r="G132" t="s">
        <v>447</v>
      </c>
      <c r="H132" s="1">
        <v>46278</v>
      </c>
      <c r="I132">
        <v>0</v>
      </c>
      <c r="J132" t="s">
        <v>24</v>
      </c>
      <c r="K132" t="s">
        <v>36</v>
      </c>
    </row>
    <row r="133" spans="1:11" x14ac:dyDescent="0.25">
      <c r="A133" s="1">
        <v>46267</v>
      </c>
      <c r="B133" t="s">
        <v>452</v>
      </c>
      <c r="C133">
        <v>264231</v>
      </c>
      <c r="D133" t="s">
        <v>454</v>
      </c>
      <c r="E133" t="s">
        <v>453</v>
      </c>
      <c r="F133" t="s">
        <v>47</v>
      </c>
      <c r="G133" t="s">
        <v>451</v>
      </c>
      <c r="H133" s="1">
        <v>46269</v>
      </c>
      <c r="I133">
        <v>0</v>
      </c>
      <c r="J133" t="s">
        <v>24</v>
      </c>
      <c r="K133" t="s">
        <v>91</v>
      </c>
    </row>
    <row r="134" spans="1:11" x14ac:dyDescent="0.25">
      <c r="A134" s="1">
        <v>46267</v>
      </c>
      <c r="B134" t="s">
        <v>455</v>
      </c>
      <c r="C134">
        <v>263892</v>
      </c>
      <c r="D134" t="s">
        <v>456</v>
      </c>
      <c r="E134" t="s">
        <v>21</v>
      </c>
      <c r="F134" t="s">
        <v>51</v>
      </c>
      <c r="G134" t="s">
        <v>21</v>
      </c>
      <c r="H134" s="1"/>
      <c r="I134">
        <v>0</v>
      </c>
      <c r="J134" t="s">
        <v>24</v>
      </c>
      <c r="K134" t="s">
        <v>70</v>
      </c>
    </row>
    <row r="135" spans="1:11" x14ac:dyDescent="0.25">
      <c r="A135" s="1">
        <v>46267</v>
      </c>
      <c r="B135" t="s">
        <v>458</v>
      </c>
      <c r="C135">
        <v>262093</v>
      </c>
      <c r="D135" t="s">
        <v>459</v>
      </c>
      <c r="E135" t="s">
        <v>21</v>
      </c>
      <c r="F135" t="s">
        <v>22</v>
      </c>
      <c r="G135" t="s">
        <v>457</v>
      </c>
      <c r="H135" s="1">
        <v>46269</v>
      </c>
      <c r="I135">
        <v>0</v>
      </c>
      <c r="J135" t="s">
        <v>24</v>
      </c>
      <c r="K135" t="s">
        <v>42</v>
      </c>
    </row>
    <row r="136" spans="1:11" x14ac:dyDescent="0.25">
      <c r="A136" s="1">
        <v>46266</v>
      </c>
      <c r="B136" t="s">
        <v>461</v>
      </c>
      <c r="C136">
        <v>269533</v>
      </c>
      <c r="D136" t="s">
        <v>463</v>
      </c>
      <c r="E136" t="s">
        <v>462</v>
      </c>
      <c r="F136" t="s">
        <v>47</v>
      </c>
      <c r="G136" t="s">
        <v>460</v>
      </c>
      <c r="H136" s="1">
        <v>46268</v>
      </c>
      <c r="I136">
        <v>0</v>
      </c>
      <c r="J136" t="s">
        <v>24</v>
      </c>
      <c r="K136" t="s">
        <v>91</v>
      </c>
    </row>
    <row r="137" spans="1:11" x14ac:dyDescent="0.25">
      <c r="A137" s="1">
        <v>46266</v>
      </c>
      <c r="B137" t="s">
        <v>465</v>
      </c>
      <c r="C137">
        <v>265313</v>
      </c>
      <c r="D137" t="s">
        <v>466</v>
      </c>
      <c r="E137" t="s">
        <v>21</v>
      </c>
      <c r="F137" t="s">
        <v>22</v>
      </c>
      <c r="G137" t="s">
        <v>464</v>
      </c>
      <c r="H137" s="1">
        <v>46269</v>
      </c>
      <c r="I137">
        <v>0</v>
      </c>
      <c r="J137" t="s">
        <v>24</v>
      </c>
      <c r="K137" t="s">
        <v>77</v>
      </c>
    </row>
    <row r="138" spans="1:11" x14ac:dyDescent="0.25">
      <c r="A138" s="1">
        <v>46266</v>
      </c>
      <c r="B138" t="s">
        <v>468</v>
      </c>
      <c r="C138">
        <v>264693</v>
      </c>
      <c r="D138" t="s">
        <v>469</v>
      </c>
      <c r="E138" t="s">
        <v>21</v>
      </c>
      <c r="F138" t="s">
        <v>22</v>
      </c>
      <c r="G138" t="s">
        <v>467</v>
      </c>
      <c r="H138" s="1">
        <v>46279</v>
      </c>
      <c r="I138">
        <v>0</v>
      </c>
      <c r="J138" t="s">
        <v>24</v>
      </c>
      <c r="K138" t="s">
        <v>77</v>
      </c>
    </row>
    <row r="139" spans="1:11" x14ac:dyDescent="0.25">
      <c r="A139" s="1">
        <v>46266</v>
      </c>
      <c r="B139" t="s">
        <v>471</v>
      </c>
      <c r="C139">
        <v>264139</v>
      </c>
      <c r="D139" t="s">
        <v>473</v>
      </c>
      <c r="E139" t="s">
        <v>472</v>
      </c>
      <c r="F139" t="s">
        <v>47</v>
      </c>
      <c r="G139" t="s">
        <v>470</v>
      </c>
      <c r="H139" s="1">
        <v>46269</v>
      </c>
      <c r="I139">
        <v>0</v>
      </c>
      <c r="J139" t="s">
        <v>24</v>
      </c>
      <c r="K139" t="s">
        <v>23</v>
      </c>
    </row>
    <row r="140" spans="1:11" x14ac:dyDescent="0.25">
      <c r="A140" s="1">
        <v>46266</v>
      </c>
      <c r="B140" t="s">
        <v>474</v>
      </c>
      <c r="C140">
        <v>263009</v>
      </c>
      <c r="D140" t="s">
        <v>475</v>
      </c>
      <c r="E140" t="s">
        <v>21</v>
      </c>
      <c r="F140" t="s">
        <v>51</v>
      </c>
      <c r="G140" t="s">
        <v>21</v>
      </c>
      <c r="H140" s="1"/>
      <c r="I140">
        <v>0</v>
      </c>
      <c r="J140" t="s">
        <v>24</v>
      </c>
      <c r="K140" t="s">
        <v>36</v>
      </c>
    </row>
    <row r="141" spans="1:11" x14ac:dyDescent="0.25">
      <c r="A141" s="1">
        <v>46266</v>
      </c>
      <c r="B141" t="s">
        <v>477</v>
      </c>
      <c r="C141">
        <v>261387</v>
      </c>
      <c r="D141" t="s">
        <v>478</v>
      </c>
      <c r="E141" t="s">
        <v>21</v>
      </c>
      <c r="F141" t="s">
        <v>22</v>
      </c>
      <c r="G141" t="s">
        <v>476</v>
      </c>
      <c r="H141" s="1">
        <v>46272</v>
      </c>
      <c r="I141">
        <v>0</v>
      </c>
      <c r="J141" t="s">
        <v>24</v>
      </c>
      <c r="K141" t="s">
        <v>36</v>
      </c>
    </row>
    <row r="142" spans="1:11" x14ac:dyDescent="0.25">
      <c r="A142" s="1">
        <v>46266</v>
      </c>
      <c r="B142" t="s">
        <v>480</v>
      </c>
      <c r="C142">
        <v>261150</v>
      </c>
      <c r="D142" t="s">
        <v>482</v>
      </c>
      <c r="E142" t="s">
        <v>21</v>
      </c>
      <c r="F142" t="s">
        <v>30</v>
      </c>
      <c r="G142" t="s">
        <v>479</v>
      </c>
      <c r="H142" s="1">
        <v>46271</v>
      </c>
      <c r="I142">
        <v>1</v>
      </c>
      <c r="J142" t="s">
        <v>24</v>
      </c>
      <c r="K142" t="s">
        <v>95</v>
      </c>
    </row>
    <row r="143" spans="1:11" x14ac:dyDescent="0.25">
      <c r="A143" s="1">
        <v>46265</v>
      </c>
      <c r="B143" t="s">
        <v>484</v>
      </c>
      <c r="C143">
        <v>269966</v>
      </c>
      <c r="D143" t="s">
        <v>485</v>
      </c>
      <c r="E143" t="s">
        <v>21</v>
      </c>
      <c r="F143" t="s">
        <v>22</v>
      </c>
      <c r="G143" t="s">
        <v>483</v>
      </c>
      <c r="H143" s="1">
        <v>46279</v>
      </c>
      <c r="I143">
        <v>2</v>
      </c>
      <c r="J143" t="s">
        <v>24</v>
      </c>
      <c r="K143" t="s">
        <v>70</v>
      </c>
    </row>
    <row r="144" spans="1:11" x14ac:dyDescent="0.25">
      <c r="A144" s="1">
        <v>46265</v>
      </c>
      <c r="B144" t="s">
        <v>487</v>
      </c>
      <c r="C144">
        <v>269331</v>
      </c>
      <c r="D144" t="s">
        <v>389</v>
      </c>
      <c r="E144" t="s">
        <v>21</v>
      </c>
      <c r="F144" t="s">
        <v>30</v>
      </c>
      <c r="G144" t="s">
        <v>486</v>
      </c>
      <c r="H144" s="1">
        <v>46272</v>
      </c>
      <c r="I144">
        <v>0</v>
      </c>
      <c r="J144" t="s">
        <v>24</v>
      </c>
      <c r="K144" t="s">
        <v>77</v>
      </c>
    </row>
    <row r="145" spans="1:11" x14ac:dyDescent="0.25">
      <c r="A145" s="1">
        <v>46265</v>
      </c>
      <c r="B145" t="s">
        <v>489</v>
      </c>
      <c r="C145">
        <v>269045</v>
      </c>
      <c r="D145" t="s">
        <v>490</v>
      </c>
      <c r="E145" t="s">
        <v>21</v>
      </c>
      <c r="F145" t="s">
        <v>22</v>
      </c>
      <c r="G145" t="s">
        <v>488</v>
      </c>
      <c r="H145" s="1">
        <v>46279</v>
      </c>
      <c r="I145">
        <v>0</v>
      </c>
      <c r="J145" t="s">
        <v>24</v>
      </c>
      <c r="K145" t="s">
        <v>70</v>
      </c>
    </row>
    <row r="146" spans="1:11" x14ac:dyDescent="0.25">
      <c r="A146" s="1">
        <v>46265</v>
      </c>
      <c r="B146" t="s">
        <v>492</v>
      </c>
      <c r="C146">
        <v>269016</v>
      </c>
      <c r="D146" t="s">
        <v>494</v>
      </c>
      <c r="E146" t="s">
        <v>493</v>
      </c>
      <c r="F146" t="s">
        <v>22</v>
      </c>
      <c r="G146" t="s">
        <v>491</v>
      </c>
      <c r="H146" s="1">
        <v>46279</v>
      </c>
      <c r="I146">
        <v>1</v>
      </c>
      <c r="J146" t="s">
        <v>24</v>
      </c>
      <c r="K146" t="s">
        <v>42</v>
      </c>
    </row>
    <row r="147" spans="1:11" x14ac:dyDescent="0.25">
      <c r="A147" s="1">
        <v>46265</v>
      </c>
      <c r="B147" t="s">
        <v>496</v>
      </c>
      <c r="C147">
        <v>268899</v>
      </c>
      <c r="D147" t="s">
        <v>498</v>
      </c>
      <c r="E147" t="s">
        <v>497</v>
      </c>
      <c r="F147" t="s">
        <v>47</v>
      </c>
      <c r="G147" t="s">
        <v>495</v>
      </c>
      <c r="H147" s="1">
        <v>46272</v>
      </c>
      <c r="I147">
        <v>0</v>
      </c>
      <c r="J147" t="s">
        <v>24</v>
      </c>
      <c r="K147" t="s">
        <v>23</v>
      </c>
    </row>
    <row r="148" spans="1:11" x14ac:dyDescent="0.25">
      <c r="A148" s="1">
        <v>46265</v>
      </c>
      <c r="B148" t="s">
        <v>500</v>
      </c>
      <c r="C148">
        <v>267690</v>
      </c>
      <c r="D148" t="s">
        <v>501</v>
      </c>
      <c r="E148" t="s">
        <v>21</v>
      </c>
      <c r="F148" t="s">
        <v>30</v>
      </c>
      <c r="G148" t="s">
        <v>499</v>
      </c>
      <c r="H148" s="1">
        <v>46271</v>
      </c>
      <c r="I148">
        <v>0</v>
      </c>
      <c r="J148" t="s">
        <v>24</v>
      </c>
      <c r="K148" t="s">
        <v>52</v>
      </c>
    </row>
    <row r="149" spans="1:11" x14ac:dyDescent="0.25">
      <c r="A149" s="1">
        <v>46265</v>
      </c>
      <c r="B149" t="s">
        <v>502</v>
      </c>
      <c r="C149">
        <v>266487</v>
      </c>
      <c r="D149" t="s">
        <v>503</v>
      </c>
      <c r="E149" t="s">
        <v>21</v>
      </c>
      <c r="F149" t="s">
        <v>51</v>
      </c>
      <c r="G149" t="s">
        <v>21</v>
      </c>
      <c r="H149" s="1"/>
      <c r="I149">
        <v>0</v>
      </c>
      <c r="J149" t="s">
        <v>24</v>
      </c>
      <c r="K149" t="s">
        <v>62</v>
      </c>
    </row>
    <row r="150" spans="1:11" x14ac:dyDescent="0.25">
      <c r="A150" s="1">
        <v>46265</v>
      </c>
      <c r="B150" t="s">
        <v>505</v>
      </c>
      <c r="C150">
        <v>264589</v>
      </c>
      <c r="D150" t="s">
        <v>506</v>
      </c>
      <c r="E150" t="s">
        <v>29085</v>
      </c>
      <c r="F150" t="s">
        <v>47</v>
      </c>
      <c r="G150" t="s">
        <v>504</v>
      </c>
      <c r="H150" s="1">
        <v>46270</v>
      </c>
      <c r="I150">
        <v>1</v>
      </c>
      <c r="J150" t="s">
        <v>24</v>
      </c>
      <c r="K150" t="s">
        <v>52</v>
      </c>
    </row>
    <row r="151" spans="1:11" x14ac:dyDescent="0.25">
      <c r="A151" s="1">
        <v>46265</v>
      </c>
      <c r="B151" t="s">
        <v>508</v>
      </c>
      <c r="C151">
        <v>260710</v>
      </c>
      <c r="D151" t="s">
        <v>509</v>
      </c>
      <c r="E151" t="s">
        <v>21</v>
      </c>
      <c r="F151" t="s">
        <v>30</v>
      </c>
      <c r="G151" t="s">
        <v>507</v>
      </c>
      <c r="H151" s="1">
        <v>46278</v>
      </c>
      <c r="I151">
        <v>0</v>
      </c>
      <c r="J151" t="s">
        <v>24</v>
      </c>
      <c r="K151" t="s">
        <v>95</v>
      </c>
    </row>
    <row r="152" spans="1:11" x14ac:dyDescent="0.25">
      <c r="A152" s="1">
        <v>46265</v>
      </c>
      <c r="B152" t="s">
        <v>511</v>
      </c>
      <c r="C152">
        <v>260140</v>
      </c>
      <c r="D152" t="s">
        <v>512</v>
      </c>
      <c r="E152" t="s">
        <v>21</v>
      </c>
      <c r="F152" t="s">
        <v>22</v>
      </c>
      <c r="G152" t="s">
        <v>510</v>
      </c>
      <c r="H152" s="1">
        <v>46278</v>
      </c>
      <c r="I152">
        <v>0</v>
      </c>
      <c r="J152" t="s">
        <v>24</v>
      </c>
      <c r="K152" t="s">
        <v>77</v>
      </c>
    </row>
    <row r="153" spans="1:11" x14ac:dyDescent="0.25">
      <c r="A153" s="1">
        <v>46264</v>
      </c>
      <c r="B153" t="s">
        <v>513</v>
      </c>
      <c r="C153">
        <v>269924</v>
      </c>
      <c r="D153" t="s">
        <v>514</v>
      </c>
      <c r="E153" t="s">
        <v>21</v>
      </c>
      <c r="F153" t="s">
        <v>94</v>
      </c>
      <c r="G153" t="s">
        <v>21</v>
      </c>
      <c r="H153" s="1"/>
      <c r="I153">
        <v>0</v>
      </c>
      <c r="J153" t="s">
        <v>24</v>
      </c>
      <c r="K153" t="s">
        <v>91</v>
      </c>
    </row>
    <row r="154" spans="1:11" x14ac:dyDescent="0.25">
      <c r="A154" s="1">
        <v>46264</v>
      </c>
      <c r="B154" t="s">
        <v>516</v>
      </c>
      <c r="C154">
        <v>269690</v>
      </c>
      <c r="D154" t="s">
        <v>517</v>
      </c>
      <c r="E154" t="s">
        <v>21</v>
      </c>
      <c r="F154" t="s">
        <v>22</v>
      </c>
      <c r="G154" t="s">
        <v>515</v>
      </c>
      <c r="H154" s="1">
        <v>46279</v>
      </c>
      <c r="I154">
        <v>1</v>
      </c>
      <c r="J154" t="s">
        <v>24</v>
      </c>
      <c r="K154" t="s">
        <v>95</v>
      </c>
    </row>
    <row r="155" spans="1:11" x14ac:dyDescent="0.25">
      <c r="A155" s="1">
        <v>46264</v>
      </c>
      <c r="B155" t="s">
        <v>519</v>
      </c>
      <c r="C155">
        <v>269095</v>
      </c>
      <c r="D155" t="s">
        <v>416</v>
      </c>
      <c r="E155" t="s">
        <v>520</v>
      </c>
      <c r="F155" t="s">
        <v>47</v>
      </c>
      <c r="G155" t="s">
        <v>518</v>
      </c>
      <c r="H155" s="1">
        <v>46266</v>
      </c>
      <c r="I155">
        <v>0</v>
      </c>
      <c r="J155" t="s">
        <v>24</v>
      </c>
      <c r="K155" t="s">
        <v>77</v>
      </c>
    </row>
    <row r="156" spans="1:11" x14ac:dyDescent="0.25">
      <c r="A156" s="1">
        <v>46264</v>
      </c>
      <c r="B156" t="s">
        <v>521</v>
      </c>
      <c r="C156">
        <v>268882</v>
      </c>
      <c r="D156" t="s">
        <v>522</v>
      </c>
      <c r="E156" t="s">
        <v>21</v>
      </c>
      <c r="F156" t="s">
        <v>51</v>
      </c>
      <c r="G156" t="s">
        <v>21</v>
      </c>
      <c r="H156" s="1"/>
      <c r="I156">
        <v>0</v>
      </c>
      <c r="J156" t="s">
        <v>24</v>
      </c>
      <c r="K156" t="s">
        <v>23</v>
      </c>
    </row>
    <row r="157" spans="1:11" x14ac:dyDescent="0.25">
      <c r="A157" s="1">
        <v>46264</v>
      </c>
      <c r="B157" t="s">
        <v>524</v>
      </c>
      <c r="C157">
        <v>268776</v>
      </c>
      <c r="D157" t="s">
        <v>525</v>
      </c>
      <c r="E157" t="s">
        <v>21</v>
      </c>
      <c r="F157" t="s">
        <v>30</v>
      </c>
      <c r="G157" t="s">
        <v>523</v>
      </c>
      <c r="H157" s="1">
        <v>46268</v>
      </c>
      <c r="I157">
        <v>1</v>
      </c>
      <c r="J157" t="s">
        <v>24</v>
      </c>
      <c r="K157" t="s">
        <v>91</v>
      </c>
    </row>
    <row r="158" spans="1:11" x14ac:dyDescent="0.25">
      <c r="A158" s="1">
        <v>46264</v>
      </c>
      <c r="B158" t="s">
        <v>527</v>
      </c>
      <c r="C158">
        <v>268680</v>
      </c>
      <c r="D158" t="s">
        <v>528</v>
      </c>
      <c r="E158" t="s">
        <v>21</v>
      </c>
      <c r="F158" t="s">
        <v>22</v>
      </c>
      <c r="G158" t="s">
        <v>526</v>
      </c>
      <c r="H158" s="1">
        <v>46279</v>
      </c>
      <c r="I158">
        <v>1</v>
      </c>
      <c r="J158" t="s">
        <v>24</v>
      </c>
      <c r="K158" t="s">
        <v>70</v>
      </c>
    </row>
    <row r="159" spans="1:11" x14ac:dyDescent="0.25">
      <c r="A159" s="1">
        <v>46264</v>
      </c>
      <c r="B159" t="s">
        <v>530</v>
      </c>
      <c r="C159">
        <v>268490</v>
      </c>
      <c r="D159" t="s">
        <v>532</v>
      </c>
      <c r="E159" t="s">
        <v>531</v>
      </c>
      <c r="F159" t="s">
        <v>47</v>
      </c>
      <c r="G159" t="s">
        <v>529</v>
      </c>
      <c r="H159" s="1">
        <v>46272</v>
      </c>
      <c r="I159">
        <v>2</v>
      </c>
      <c r="J159" t="s">
        <v>24</v>
      </c>
      <c r="K159" t="s">
        <v>70</v>
      </c>
    </row>
    <row r="160" spans="1:11" x14ac:dyDescent="0.25">
      <c r="A160" s="1">
        <v>46264</v>
      </c>
      <c r="B160" t="s">
        <v>533</v>
      </c>
      <c r="C160">
        <v>268291</v>
      </c>
      <c r="D160" t="s">
        <v>534</v>
      </c>
      <c r="E160" t="s">
        <v>21</v>
      </c>
      <c r="F160" t="s">
        <v>51</v>
      </c>
      <c r="G160" t="s">
        <v>21</v>
      </c>
      <c r="H160" s="1"/>
      <c r="I160">
        <v>0</v>
      </c>
      <c r="J160" t="s">
        <v>24</v>
      </c>
      <c r="K160" t="s">
        <v>23</v>
      </c>
    </row>
    <row r="161" spans="1:11" x14ac:dyDescent="0.25">
      <c r="A161" s="1">
        <v>46264</v>
      </c>
      <c r="B161" t="s">
        <v>536</v>
      </c>
      <c r="C161">
        <v>267994</v>
      </c>
      <c r="D161" t="s">
        <v>537</v>
      </c>
      <c r="E161" t="s">
        <v>21</v>
      </c>
      <c r="F161" t="s">
        <v>30</v>
      </c>
      <c r="G161" t="s">
        <v>535</v>
      </c>
      <c r="H161" s="1">
        <v>46267</v>
      </c>
      <c r="I161">
        <v>0</v>
      </c>
      <c r="J161" t="s">
        <v>24</v>
      </c>
      <c r="K161" t="s">
        <v>70</v>
      </c>
    </row>
    <row r="162" spans="1:11" x14ac:dyDescent="0.25">
      <c r="A162" s="1">
        <v>46264</v>
      </c>
      <c r="B162" t="s">
        <v>539</v>
      </c>
      <c r="C162">
        <v>267321</v>
      </c>
      <c r="D162" t="s">
        <v>540</v>
      </c>
      <c r="E162" t="s">
        <v>538</v>
      </c>
      <c r="F162" t="s">
        <v>47</v>
      </c>
      <c r="G162" t="s">
        <v>538</v>
      </c>
      <c r="H162" s="1">
        <v>46270</v>
      </c>
      <c r="I162">
        <v>0</v>
      </c>
      <c r="J162" t="s">
        <v>24</v>
      </c>
      <c r="K162" t="s">
        <v>52</v>
      </c>
    </row>
    <row r="163" spans="1:11" x14ac:dyDescent="0.25">
      <c r="A163" s="1">
        <v>46264</v>
      </c>
      <c r="B163" t="s">
        <v>542</v>
      </c>
      <c r="C163">
        <v>267080</v>
      </c>
      <c r="D163" t="s">
        <v>544</v>
      </c>
      <c r="E163" t="s">
        <v>543</v>
      </c>
      <c r="F163" t="s">
        <v>47</v>
      </c>
      <c r="G163" t="s">
        <v>541</v>
      </c>
      <c r="H163" s="1">
        <v>46276</v>
      </c>
      <c r="I163">
        <v>1</v>
      </c>
      <c r="J163" t="s">
        <v>24</v>
      </c>
      <c r="K163" t="s">
        <v>23</v>
      </c>
    </row>
    <row r="164" spans="1:11" x14ac:dyDescent="0.25">
      <c r="A164" s="1">
        <v>46264</v>
      </c>
      <c r="B164" t="s">
        <v>546</v>
      </c>
      <c r="C164">
        <v>266909</v>
      </c>
      <c r="D164" t="s">
        <v>547</v>
      </c>
      <c r="E164" t="s">
        <v>21</v>
      </c>
      <c r="F164" t="s">
        <v>22</v>
      </c>
      <c r="G164" t="s">
        <v>545</v>
      </c>
      <c r="H164" s="1">
        <v>46279</v>
      </c>
      <c r="I164">
        <v>2</v>
      </c>
      <c r="J164" t="s">
        <v>24</v>
      </c>
      <c r="K164" t="s">
        <v>70</v>
      </c>
    </row>
    <row r="165" spans="1:11" x14ac:dyDescent="0.25">
      <c r="A165" s="1">
        <v>46264</v>
      </c>
      <c r="B165" t="s">
        <v>549</v>
      </c>
      <c r="C165">
        <v>266745</v>
      </c>
      <c r="D165" t="s">
        <v>550</v>
      </c>
      <c r="E165" t="s">
        <v>21</v>
      </c>
      <c r="F165" t="s">
        <v>22</v>
      </c>
      <c r="G165" t="s">
        <v>548</v>
      </c>
      <c r="H165" s="1">
        <v>46271</v>
      </c>
      <c r="I165">
        <v>0</v>
      </c>
      <c r="J165" t="s">
        <v>24</v>
      </c>
      <c r="K165" t="s">
        <v>23</v>
      </c>
    </row>
    <row r="166" spans="1:11" x14ac:dyDescent="0.25">
      <c r="A166" s="1">
        <v>46264</v>
      </c>
      <c r="B166" t="s">
        <v>552</v>
      </c>
      <c r="C166">
        <v>265779</v>
      </c>
      <c r="D166" t="s">
        <v>554</v>
      </c>
      <c r="E166" t="s">
        <v>553</v>
      </c>
      <c r="F166" t="s">
        <v>47</v>
      </c>
      <c r="G166" t="s">
        <v>551</v>
      </c>
      <c r="H166" s="1">
        <v>46266</v>
      </c>
      <c r="I166">
        <v>0</v>
      </c>
      <c r="J166" t="s">
        <v>24</v>
      </c>
      <c r="K166" t="s">
        <v>36</v>
      </c>
    </row>
    <row r="167" spans="1:11" x14ac:dyDescent="0.25">
      <c r="A167" s="1">
        <v>46264</v>
      </c>
      <c r="B167" t="s">
        <v>556</v>
      </c>
      <c r="C167">
        <v>265770</v>
      </c>
      <c r="D167" t="s">
        <v>558</v>
      </c>
      <c r="E167" t="s">
        <v>21</v>
      </c>
      <c r="F167" t="s">
        <v>30</v>
      </c>
      <c r="G167" t="s">
        <v>555</v>
      </c>
      <c r="H167" s="1">
        <v>46267</v>
      </c>
      <c r="I167">
        <v>0</v>
      </c>
      <c r="J167" t="s">
        <v>24</v>
      </c>
      <c r="K167" t="s">
        <v>42</v>
      </c>
    </row>
    <row r="168" spans="1:11" x14ac:dyDescent="0.25">
      <c r="A168" s="1">
        <v>46264</v>
      </c>
      <c r="B168" t="s">
        <v>560</v>
      </c>
      <c r="C168">
        <v>264590</v>
      </c>
      <c r="D168" t="s">
        <v>561</v>
      </c>
      <c r="E168" t="s">
        <v>21</v>
      </c>
      <c r="F168" t="s">
        <v>22</v>
      </c>
      <c r="G168" t="s">
        <v>559</v>
      </c>
      <c r="H168" s="1">
        <v>46279</v>
      </c>
      <c r="I168">
        <v>1</v>
      </c>
      <c r="J168" t="s">
        <v>24</v>
      </c>
      <c r="K168" t="s">
        <v>95</v>
      </c>
    </row>
    <row r="169" spans="1:11" x14ac:dyDescent="0.25">
      <c r="A169" s="1">
        <v>46264</v>
      </c>
      <c r="B169" t="s">
        <v>563</v>
      </c>
      <c r="C169">
        <v>264506</v>
      </c>
      <c r="D169" t="s">
        <v>564</v>
      </c>
      <c r="E169" t="s">
        <v>21</v>
      </c>
      <c r="F169" t="s">
        <v>30</v>
      </c>
      <c r="G169" t="s">
        <v>562</v>
      </c>
      <c r="H169" s="1">
        <v>46267</v>
      </c>
      <c r="I169">
        <v>0</v>
      </c>
      <c r="J169" t="s">
        <v>24</v>
      </c>
      <c r="K169" t="s">
        <v>70</v>
      </c>
    </row>
    <row r="170" spans="1:11" x14ac:dyDescent="0.25">
      <c r="A170" s="1">
        <v>46264</v>
      </c>
      <c r="B170" t="s">
        <v>566</v>
      </c>
      <c r="C170">
        <v>263274</v>
      </c>
      <c r="D170" t="s">
        <v>327</v>
      </c>
      <c r="E170" t="s">
        <v>21</v>
      </c>
      <c r="F170" t="s">
        <v>22</v>
      </c>
      <c r="G170" t="s">
        <v>565</v>
      </c>
      <c r="H170" s="1">
        <v>46279</v>
      </c>
      <c r="I170">
        <v>1</v>
      </c>
      <c r="J170" t="s">
        <v>24</v>
      </c>
      <c r="K170" t="s">
        <v>62</v>
      </c>
    </row>
    <row r="171" spans="1:11" x14ac:dyDescent="0.25">
      <c r="A171" s="1">
        <v>46264</v>
      </c>
      <c r="B171" t="s">
        <v>568</v>
      </c>
      <c r="C171">
        <v>261056</v>
      </c>
      <c r="D171" t="s">
        <v>570</v>
      </c>
      <c r="E171" t="s">
        <v>569</v>
      </c>
      <c r="F171" t="s">
        <v>47</v>
      </c>
      <c r="G171" t="s">
        <v>567</v>
      </c>
      <c r="H171" s="1">
        <v>46273</v>
      </c>
      <c r="I171">
        <v>1</v>
      </c>
      <c r="J171" t="s">
        <v>24</v>
      </c>
      <c r="K171" t="s">
        <v>70</v>
      </c>
    </row>
    <row r="172" spans="1:11" x14ac:dyDescent="0.25">
      <c r="A172" s="1">
        <v>46263</v>
      </c>
      <c r="B172" t="s">
        <v>571</v>
      </c>
      <c r="C172">
        <v>268449</v>
      </c>
      <c r="D172" t="s">
        <v>572</v>
      </c>
      <c r="E172" t="s">
        <v>21</v>
      </c>
      <c r="F172" t="s">
        <v>94</v>
      </c>
      <c r="G172" t="s">
        <v>21</v>
      </c>
      <c r="H172" s="1"/>
      <c r="I172">
        <v>0</v>
      </c>
      <c r="J172" t="s">
        <v>24</v>
      </c>
      <c r="K172" t="s">
        <v>62</v>
      </c>
    </row>
    <row r="173" spans="1:11" x14ac:dyDescent="0.25">
      <c r="A173" s="1">
        <v>46263</v>
      </c>
      <c r="B173" t="s">
        <v>574</v>
      </c>
      <c r="C173">
        <v>267563</v>
      </c>
      <c r="D173" t="s">
        <v>576</v>
      </c>
      <c r="E173" t="s">
        <v>575</v>
      </c>
      <c r="F173" t="s">
        <v>47</v>
      </c>
      <c r="G173" t="s">
        <v>573</v>
      </c>
      <c r="H173" s="1">
        <v>46278</v>
      </c>
      <c r="I173">
        <v>1</v>
      </c>
      <c r="J173" t="s">
        <v>24</v>
      </c>
      <c r="K173" t="s">
        <v>70</v>
      </c>
    </row>
    <row r="174" spans="1:11" x14ac:dyDescent="0.25">
      <c r="A174" s="1">
        <v>46263</v>
      </c>
      <c r="B174" t="s">
        <v>577</v>
      </c>
      <c r="C174">
        <v>265203</v>
      </c>
      <c r="D174" t="s">
        <v>578</v>
      </c>
      <c r="E174" t="s">
        <v>21</v>
      </c>
      <c r="F174" t="s">
        <v>94</v>
      </c>
      <c r="G174" t="s">
        <v>21</v>
      </c>
      <c r="H174" s="1"/>
      <c r="I174">
        <v>0</v>
      </c>
      <c r="J174" t="s">
        <v>24</v>
      </c>
      <c r="K174" t="s">
        <v>62</v>
      </c>
    </row>
    <row r="175" spans="1:11" x14ac:dyDescent="0.25">
      <c r="A175" s="1">
        <v>46263</v>
      </c>
      <c r="B175" t="s">
        <v>580</v>
      </c>
      <c r="C175">
        <v>263706</v>
      </c>
      <c r="D175" t="s">
        <v>581</v>
      </c>
      <c r="E175" t="s">
        <v>21</v>
      </c>
      <c r="F175" t="s">
        <v>30</v>
      </c>
      <c r="G175" t="s">
        <v>579</v>
      </c>
      <c r="H175" s="1">
        <v>46270</v>
      </c>
      <c r="I175">
        <v>0</v>
      </c>
      <c r="J175" t="s">
        <v>24</v>
      </c>
      <c r="K175" t="s">
        <v>23</v>
      </c>
    </row>
    <row r="176" spans="1:11" x14ac:dyDescent="0.25">
      <c r="A176" s="1">
        <v>46263</v>
      </c>
      <c r="B176" t="s">
        <v>582</v>
      </c>
      <c r="C176">
        <v>261834</v>
      </c>
      <c r="D176" t="s">
        <v>583</v>
      </c>
      <c r="E176" t="s">
        <v>21</v>
      </c>
      <c r="F176" t="s">
        <v>51</v>
      </c>
      <c r="G176" t="s">
        <v>21</v>
      </c>
      <c r="H176" s="1"/>
      <c r="I176">
        <v>0</v>
      </c>
      <c r="J176" t="s">
        <v>24</v>
      </c>
      <c r="K176" t="s">
        <v>42</v>
      </c>
    </row>
    <row r="177" spans="1:11" x14ac:dyDescent="0.25">
      <c r="A177" s="1">
        <v>46263</v>
      </c>
      <c r="B177" t="s">
        <v>584</v>
      </c>
      <c r="C177">
        <v>261389</v>
      </c>
      <c r="D177" t="s">
        <v>149</v>
      </c>
      <c r="E177" t="s">
        <v>21</v>
      </c>
      <c r="F177" t="s">
        <v>51</v>
      </c>
      <c r="G177" t="s">
        <v>21</v>
      </c>
      <c r="H177" s="1"/>
      <c r="I177">
        <v>0</v>
      </c>
      <c r="J177" t="s">
        <v>24</v>
      </c>
      <c r="K177" t="s">
        <v>23</v>
      </c>
    </row>
    <row r="178" spans="1:11" x14ac:dyDescent="0.25">
      <c r="A178" s="1">
        <v>46262</v>
      </c>
      <c r="B178" t="s">
        <v>586</v>
      </c>
      <c r="C178">
        <v>268735</v>
      </c>
      <c r="D178" t="s">
        <v>588</v>
      </c>
      <c r="E178" t="s">
        <v>587</v>
      </c>
      <c r="F178" t="s">
        <v>47</v>
      </c>
      <c r="G178" t="s">
        <v>585</v>
      </c>
      <c r="H178" s="1">
        <v>46267</v>
      </c>
      <c r="I178">
        <v>0</v>
      </c>
      <c r="J178" t="s">
        <v>24</v>
      </c>
      <c r="K178" t="s">
        <v>77</v>
      </c>
    </row>
    <row r="179" spans="1:11" x14ac:dyDescent="0.25">
      <c r="A179" s="1">
        <v>46262</v>
      </c>
      <c r="B179" t="s">
        <v>590</v>
      </c>
      <c r="C179">
        <v>267782</v>
      </c>
      <c r="D179" t="s">
        <v>592</v>
      </c>
      <c r="E179" t="s">
        <v>591</v>
      </c>
      <c r="F179" t="s">
        <v>47</v>
      </c>
      <c r="G179" t="s">
        <v>589</v>
      </c>
      <c r="H179" s="1">
        <v>46271</v>
      </c>
      <c r="I179">
        <v>0</v>
      </c>
      <c r="J179" t="s">
        <v>24</v>
      </c>
      <c r="K179" t="s">
        <v>36</v>
      </c>
    </row>
    <row r="180" spans="1:11" x14ac:dyDescent="0.25">
      <c r="A180" s="1">
        <v>46262</v>
      </c>
      <c r="B180" t="s">
        <v>594</v>
      </c>
      <c r="C180">
        <v>266610</v>
      </c>
      <c r="D180" t="s">
        <v>212</v>
      </c>
      <c r="E180" t="s">
        <v>21</v>
      </c>
      <c r="F180" t="s">
        <v>22</v>
      </c>
      <c r="G180" t="s">
        <v>593</v>
      </c>
      <c r="H180" s="1">
        <v>46276</v>
      </c>
      <c r="I180">
        <v>1</v>
      </c>
      <c r="J180" t="s">
        <v>24</v>
      </c>
      <c r="K180" t="s">
        <v>70</v>
      </c>
    </row>
    <row r="181" spans="1:11" x14ac:dyDescent="0.25">
      <c r="A181" s="1">
        <v>46262</v>
      </c>
      <c r="B181" t="s">
        <v>596</v>
      </c>
      <c r="C181">
        <v>265360</v>
      </c>
      <c r="D181" t="s">
        <v>43</v>
      </c>
      <c r="E181" t="s">
        <v>21</v>
      </c>
      <c r="F181" t="s">
        <v>30</v>
      </c>
      <c r="G181" t="s">
        <v>595</v>
      </c>
      <c r="H181" s="1">
        <v>46278</v>
      </c>
      <c r="I181">
        <v>2</v>
      </c>
      <c r="J181" t="s">
        <v>24</v>
      </c>
      <c r="K181" t="s">
        <v>62</v>
      </c>
    </row>
    <row r="182" spans="1:11" x14ac:dyDescent="0.25">
      <c r="A182" s="1">
        <v>46262</v>
      </c>
      <c r="B182" t="s">
        <v>598</v>
      </c>
      <c r="C182">
        <v>263977</v>
      </c>
      <c r="D182" t="s">
        <v>600</v>
      </c>
      <c r="E182" t="s">
        <v>599</v>
      </c>
      <c r="F182" t="s">
        <v>47</v>
      </c>
      <c r="G182" t="s">
        <v>597</v>
      </c>
      <c r="H182" s="1">
        <v>46277</v>
      </c>
      <c r="I182">
        <v>0</v>
      </c>
      <c r="J182" t="s">
        <v>24</v>
      </c>
      <c r="K182" t="s">
        <v>23</v>
      </c>
    </row>
    <row r="183" spans="1:11" x14ac:dyDescent="0.25">
      <c r="A183" s="1">
        <v>46262</v>
      </c>
      <c r="B183" t="s">
        <v>602</v>
      </c>
      <c r="C183">
        <v>263447</v>
      </c>
      <c r="D183" t="s">
        <v>603</v>
      </c>
      <c r="E183" t="s">
        <v>601</v>
      </c>
      <c r="F183" t="s">
        <v>47</v>
      </c>
      <c r="G183" t="s">
        <v>601</v>
      </c>
      <c r="H183" s="1">
        <v>46276</v>
      </c>
      <c r="I183">
        <v>0</v>
      </c>
      <c r="J183" t="s">
        <v>24</v>
      </c>
      <c r="K183" t="s">
        <v>52</v>
      </c>
    </row>
    <row r="184" spans="1:11" x14ac:dyDescent="0.25">
      <c r="A184" s="1">
        <v>46262</v>
      </c>
      <c r="B184" t="s">
        <v>605</v>
      </c>
      <c r="C184">
        <v>261535</v>
      </c>
      <c r="D184" t="s">
        <v>606</v>
      </c>
      <c r="E184" t="s">
        <v>21</v>
      </c>
      <c r="F184" t="s">
        <v>22</v>
      </c>
      <c r="G184" t="s">
        <v>604</v>
      </c>
      <c r="H184" s="1">
        <v>46277</v>
      </c>
      <c r="I184">
        <v>0</v>
      </c>
      <c r="J184" t="s">
        <v>24</v>
      </c>
      <c r="K184" t="s">
        <v>70</v>
      </c>
    </row>
    <row r="185" spans="1:11" x14ac:dyDescent="0.25">
      <c r="A185" s="1">
        <v>46262</v>
      </c>
      <c r="B185" t="s">
        <v>607</v>
      </c>
      <c r="C185">
        <v>261233</v>
      </c>
      <c r="D185" t="s">
        <v>146</v>
      </c>
      <c r="E185" t="s">
        <v>21</v>
      </c>
      <c r="F185" t="s">
        <v>51</v>
      </c>
      <c r="G185" t="s">
        <v>21</v>
      </c>
      <c r="H185" s="1"/>
      <c r="I185">
        <v>0</v>
      </c>
      <c r="J185" t="s">
        <v>24</v>
      </c>
      <c r="K185" t="s">
        <v>23</v>
      </c>
    </row>
    <row r="186" spans="1:11" x14ac:dyDescent="0.25">
      <c r="A186" s="1">
        <v>46261</v>
      </c>
      <c r="B186" t="s">
        <v>609</v>
      </c>
      <c r="C186">
        <v>269812</v>
      </c>
      <c r="D186" t="s">
        <v>610</v>
      </c>
      <c r="E186" t="s">
        <v>21</v>
      </c>
      <c r="F186" t="s">
        <v>30</v>
      </c>
      <c r="G186" t="s">
        <v>608</v>
      </c>
      <c r="H186" s="1">
        <v>46268</v>
      </c>
      <c r="I186">
        <v>0</v>
      </c>
      <c r="J186" t="s">
        <v>24</v>
      </c>
      <c r="K186" t="s">
        <v>52</v>
      </c>
    </row>
    <row r="187" spans="1:11" x14ac:dyDescent="0.25">
      <c r="A187" s="1">
        <v>46261</v>
      </c>
      <c r="B187" t="s">
        <v>611</v>
      </c>
      <c r="C187">
        <v>268662</v>
      </c>
      <c r="D187" t="s">
        <v>612</v>
      </c>
      <c r="E187" t="s">
        <v>21</v>
      </c>
      <c r="F187" t="s">
        <v>51</v>
      </c>
      <c r="G187" t="s">
        <v>21</v>
      </c>
      <c r="H187" s="1"/>
      <c r="I187">
        <v>0</v>
      </c>
      <c r="J187" t="s">
        <v>24</v>
      </c>
      <c r="K187" t="s">
        <v>36</v>
      </c>
    </row>
    <row r="188" spans="1:11" x14ac:dyDescent="0.25">
      <c r="A188" s="1">
        <v>46261</v>
      </c>
      <c r="B188" t="s">
        <v>613</v>
      </c>
      <c r="C188">
        <v>268032</v>
      </c>
      <c r="D188" t="s">
        <v>614</v>
      </c>
      <c r="E188" t="s">
        <v>21</v>
      </c>
      <c r="F188" t="s">
        <v>51</v>
      </c>
      <c r="G188" t="s">
        <v>21</v>
      </c>
      <c r="H188" s="1"/>
      <c r="I188">
        <v>0</v>
      </c>
      <c r="J188" t="s">
        <v>24</v>
      </c>
      <c r="K188" t="s">
        <v>91</v>
      </c>
    </row>
    <row r="189" spans="1:11" x14ac:dyDescent="0.25">
      <c r="A189" s="1">
        <v>46261</v>
      </c>
      <c r="B189" t="s">
        <v>615</v>
      </c>
      <c r="C189">
        <v>267941</v>
      </c>
      <c r="D189" t="s">
        <v>616</v>
      </c>
      <c r="E189" t="s">
        <v>21</v>
      </c>
      <c r="F189" t="s">
        <v>51</v>
      </c>
      <c r="G189" t="s">
        <v>21</v>
      </c>
      <c r="H189" s="1"/>
      <c r="I189">
        <v>0</v>
      </c>
      <c r="J189" t="s">
        <v>24</v>
      </c>
      <c r="K189" t="s">
        <v>77</v>
      </c>
    </row>
    <row r="190" spans="1:11" x14ac:dyDescent="0.25">
      <c r="A190" s="1">
        <v>46261</v>
      </c>
      <c r="B190" t="s">
        <v>618</v>
      </c>
      <c r="C190">
        <v>267881</v>
      </c>
      <c r="D190" t="s">
        <v>619</v>
      </c>
      <c r="E190" t="s">
        <v>21</v>
      </c>
      <c r="F190" t="s">
        <v>30</v>
      </c>
      <c r="G190" t="s">
        <v>617</v>
      </c>
      <c r="H190" s="1">
        <v>46266</v>
      </c>
      <c r="I190">
        <v>0</v>
      </c>
      <c r="J190" t="s">
        <v>24</v>
      </c>
      <c r="K190" t="s">
        <v>36</v>
      </c>
    </row>
    <row r="191" spans="1:11" x14ac:dyDescent="0.25">
      <c r="A191" s="1">
        <v>46261</v>
      </c>
      <c r="B191" t="s">
        <v>621</v>
      </c>
      <c r="C191">
        <v>266990</v>
      </c>
      <c r="D191" t="s">
        <v>622</v>
      </c>
      <c r="E191" t="s">
        <v>21</v>
      </c>
      <c r="F191" t="s">
        <v>30</v>
      </c>
      <c r="G191" t="s">
        <v>620</v>
      </c>
      <c r="H191" s="1">
        <v>46265</v>
      </c>
      <c r="I191">
        <v>0</v>
      </c>
      <c r="J191" t="s">
        <v>24</v>
      </c>
      <c r="K191" t="s">
        <v>95</v>
      </c>
    </row>
    <row r="192" spans="1:11" x14ac:dyDescent="0.25">
      <c r="A192" s="1">
        <v>46261</v>
      </c>
      <c r="B192" t="s">
        <v>624</v>
      </c>
      <c r="C192">
        <v>265537</v>
      </c>
      <c r="D192" t="s">
        <v>626</v>
      </c>
      <c r="E192" t="s">
        <v>625</v>
      </c>
      <c r="F192" t="s">
        <v>47</v>
      </c>
      <c r="G192" t="s">
        <v>623</v>
      </c>
      <c r="H192" s="1">
        <v>46262</v>
      </c>
      <c r="I192">
        <v>0</v>
      </c>
      <c r="J192" t="s">
        <v>24</v>
      </c>
      <c r="K192" t="s">
        <v>42</v>
      </c>
    </row>
    <row r="193" spans="1:11" x14ac:dyDescent="0.25">
      <c r="A193" s="1">
        <v>46261</v>
      </c>
      <c r="B193" t="s">
        <v>628</v>
      </c>
      <c r="C193">
        <v>265400</v>
      </c>
      <c r="D193" t="s">
        <v>629</v>
      </c>
      <c r="E193" t="s">
        <v>21</v>
      </c>
      <c r="F193" t="s">
        <v>30</v>
      </c>
      <c r="G193" t="s">
        <v>627</v>
      </c>
      <c r="H193" s="1">
        <v>46271</v>
      </c>
      <c r="I193">
        <v>0</v>
      </c>
      <c r="J193" t="s">
        <v>24</v>
      </c>
      <c r="K193" t="s">
        <v>62</v>
      </c>
    </row>
    <row r="194" spans="1:11" x14ac:dyDescent="0.25">
      <c r="A194" s="1">
        <v>46261</v>
      </c>
      <c r="B194" t="s">
        <v>631</v>
      </c>
      <c r="C194">
        <v>265303</v>
      </c>
      <c r="D194" t="s">
        <v>632</v>
      </c>
      <c r="E194" t="s">
        <v>21</v>
      </c>
      <c r="F194" t="s">
        <v>30</v>
      </c>
      <c r="G194" t="s">
        <v>630</v>
      </c>
      <c r="H194" s="1">
        <v>46263</v>
      </c>
      <c r="I194">
        <v>0</v>
      </c>
      <c r="J194" t="s">
        <v>24</v>
      </c>
      <c r="K194" t="s">
        <v>52</v>
      </c>
    </row>
    <row r="195" spans="1:11" x14ac:dyDescent="0.25">
      <c r="A195" s="1">
        <v>46261</v>
      </c>
      <c r="B195" t="s">
        <v>633</v>
      </c>
      <c r="C195">
        <v>263265</v>
      </c>
      <c r="D195" t="s">
        <v>576</v>
      </c>
      <c r="E195" t="s">
        <v>21</v>
      </c>
      <c r="F195" t="s">
        <v>51</v>
      </c>
      <c r="G195" t="s">
        <v>21</v>
      </c>
      <c r="H195" s="1"/>
      <c r="I195">
        <v>0</v>
      </c>
      <c r="J195" t="s">
        <v>24</v>
      </c>
      <c r="K195" t="s">
        <v>70</v>
      </c>
    </row>
    <row r="196" spans="1:11" x14ac:dyDescent="0.25">
      <c r="A196" s="1">
        <v>46261</v>
      </c>
      <c r="B196" t="s">
        <v>635</v>
      </c>
      <c r="C196">
        <v>262673</v>
      </c>
      <c r="D196" t="s">
        <v>636</v>
      </c>
      <c r="E196" t="s">
        <v>21</v>
      </c>
      <c r="F196" t="s">
        <v>22</v>
      </c>
      <c r="G196" t="s">
        <v>634</v>
      </c>
      <c r="H196" s="1">
        <v>46264</v>
      </c>
      <c r="I196">
        <v>0</v>
      </c>
      <c r="J196" t="s">
        <v>24</v>
      </c>
      <c r="K196" t="s">
        <v>95</v>
      </c>
    </row>
    <row r="197" spans="1:11" x14ac:dyDescent="0.25">
      <c r="A197" s="1">
        <v>46261</v>
      </c>
      <c r="B197" t="s">
        <v>637</v>
      </c>
      <c r="C197">
        <v>261849</v>
      </c>
      <c r="D197" t="s">
        <v>638</v>
      </c>
      <c r="E197" t="s">
        <v>21</v>
      </c>
      <c r="F197" t="s">
        <v>51</v>
      </c>
      <c r="G197" t="s">
        <v>21</v>
      </c>
      <c r="H197" s="1"/>
      <c r="I197">
        <v>0</v>
      </c>
      <c r="J197" t="s">
        <v>24</v>
      </c>
      <c r="K197" t="s">
        <v>77</v>
      </c>
    </row>
    <row r="198" spans="1:11" x14ac:dyDescent="0.25">
      <c r="A198" s="1">
        <v>46261</v>
      </c>
      <c r="B198" t="s">
        <v>640</v>
      </c>
      <c r="C198">
        <v>260919</v>
      </c>
      <c r="D198" t="s">
        <v>642</v>
      </c>
      <c r="E198" t="s">
        <v>641</v>
      </c>
      <c r="F198" t="s">
        <v>47</v>
      </c>
      <c r="G198" t="s">
        <v>639</v>
      </c>
      <c r="H198" s="1">
        <v>46266</v>
      </c>
      <c r="I198">
        <v>0</v>
      </c>
      <c r="J198" t="s">
        <v>24</v>
      </c>
      <c r="K198" t="s">
        <v>91</v>
      </c>
    </row>
    <row r="199" spans="1:11" x14ac:dyDescent="0.25">
      <c r="A199" s="1">
        <v>46260</v>
      </c>
      <c r="B199" t="s">
        <v>643</v>
      </c>
      <c r="C199">
        <v>269126</v>
      </c>
      <c r="D199" t="s">
        <v>644</v>
      </c>
      <c r="E199" t="s">
        <v>21</v>
      </c>
      <c r="F199" t="s">
        <v>51</v>
      </c>
      <c r="G199" t="s">
        <v>21</v>
      </c>
      <c r="H199" s="1"/>
      <c r="I199">
        <v>0</v>
      </c>
      <c r="J199" t="s">
        <v>24</v>
      </c>
      <c r="K199" t="s">
        <v>77</v>
      </c>
    </row>
    <row r="200" spans="1:11" x14ac:dyDescent="0.25">
      <c r="A200" s="1">
        <v>46260</v>
      </c>
      <c r="B200" t="s">
        <v>646</v>
      </c>
      <c r="C200">
        <v>268509</v>
      </c>
      <c r="D200" t="s">
        <v>110</v>
      </c>
      <c r="E200" t="s">
        <v>21</v>
      </c>
      <c r="F200" t="s">
        <v>30</v>
      </c>
      <c r="G200" t="s">
        <v>645</v>
      </c>
      <c r="H200" s="1">
        <v>46268</v>
      </c>
      <c r="I200">
        <v>1</v>
      </c>
      <c r="J200" t="s">
        <v>24</v>
      </c>
      <c r="K200" t="s">
        <v>70</v>
      </c>
    </row>
    <row r="201" spans="1:11" x14ac:dyDescent="0.25">
      <c r="A201" s="1">
        <v>46260</v>
      </c>
      <c r="B201" t="s">
        <v>648</v>
      </c>
      <c r="C201">
        <v>263860</v>
      </c>
      <c r="D201" t="s">
        <v>581</v>
      </c>
      <c r="E201" t="s">
        <v>649</v>
      </c>
      <c r="F201" t="s">
        <v>47</v>
      </c>
      <c r="G201" t="s">
        <v>647</v>
      </c>
      <c r="H201" s="1">
        <v>46266</v>
      </c>
      <c r="I201">
        <v>0</v>
      </c>
      <c r="J201" t="s">
        <v>24</v>
      </c>
      <c r="K201" t="s">
        <v>23</v>
      </c>
    </row>
    <row r="202" spans="1:11" x14ac:dyDescent="0.25">
      <c r="A202" s="1">
        <v>46260</v>
      </c>
      <c r="B202" t="s">
        <v>651</v>
      </c>
      <c r="C202">
        <v>263371</v>
      </c>
      <c r="D202" t="s">
        <v>653</v>
      </c>
      <c r="E202" t="s">
        <v>652</v>
      </c>
      <c r="F202" t="s">
        <v>47</v>
      </c>
      <c r="G202" t="s">
        <v>650</v>
      </c>
      <c r="H202" s="1">
        <v>46269</v>
      </c>
      <c r="I202">
        <v>0</v>
      </c>
      <c r="J202" t="s">
        <v>24</v>
      </c>
      <c r="K202" t="s">
        <v>42</v>
      </c>
    </row>
    <row r="203" spans="1:11" x14ac:dyDescent="0.25">
      <c r="A203" s="1">
        <v>46260</v>
      </c>
      <c r="B203" t="s">
        <v>655</v>
      </c>
      <c r="C203">
        <v>261304</v>
      </c>
      <c r="D203" t="s">
        <v>656</v>
      </c>
      <c r="E203" t="s">
        <v>21</v>
      </c>
      <c r="F203" t="s">
        <v>30</v>
      </c>
      <c r="G203" t="s">
        <v>654</v>
      </c>
      <c r="H203" s="1">
        <v>46266</v>
      </c>
      <c r="I203">
        <v>0</v>
      </c>
      <c r="J203" t="s">
        <v>24</v>
      </c>
      <c r="K203" t="s">
        <v>42</v>
      </c>
    </row>
    <row r="204" spans="1:11" x14ac:dyDescent="0.25">
      <c r="A204" s="1">
        <v>46260</v>
      </c>
      <c r="B204" t="s">
        <v>658</v>
      </c>
      <c r="C204">
        <v>260481</v>
      </c>
      <c r="D204" t="s">
        <v>459</v>
      </c>
      <c r="E204" t="s">
        <v>21</v>
      </c>
      <c r="F204" t="s">
        <v>22</v>
      </c>
      <c r="G204" t="s">
        <v>657</v>
      </c>
      <c r="H204" s="1">
        <v>46279</v>
      </c>
      <c r="I204">
        <v>2</v>
      </c>
      <c r="J204" t="s">
        <v>24</v>
      </c>
      <c r="K204" t="s">
        <v>70</v>
      </c>
    </row>
    <row r="205" spans="1:11" x14ac:dyDescent="0.25">
      <c r="A205" s="1">
        <v>46259</v>
      </c>
      <c r="B205" t="s">
        <v>660</v>
      </c>
      <c r="C205">
        <v>269359</v>
      </c>
      <c r="D205" t="s">
        <v>661</v>
      </c>
      <c r="E205" t="s">
        <v>21</v>
      </c>
      <c r="F205" t="s">
        <v>22</v>
      </c>
      <c r="G205" t="s">
        <v>659</v>
      </c>
      <c r="H205" s="1">
        <v>46278</v>
      </c>
      <c r="I205">
        <v>1</v>
      </c>
      <c r="J205" t="s">
        <v>24</v>
      </c>
      <c r="K205" t="s">
        <v>91</v>
      </c>
    </row>
    <row r="206" spans="1:11" x14ac:dyDescent="0.25">
      <c r="A206" s="1">
        <v>46259</v>
      </c>
      <c r="B206" t="s">
        <v>662</v>
      </c>
      <c r="C206">
        <v>268845</v>
      </c>
      <c r="D206" t="s">
        <v>663</v>
      </c>
      <c r="E206" t="s">
        <v>21</v>
      </c>
      <c r="F206" t="s">
        <v>94</v>
      </c>
      <c r="G206" t="s">
        <v>21</v>
      </c>
      <c r="H206" s="1"/>
      <c r="I206">
        <v>0</v>
      </c>
      <c r="J206" t="s">
        <v>24</v>
      </c>
      <c r="K206" t="s">
        <v>36</v>
      </c>
    </row>
    <row r="207" spans="1:11" x14ac:dyDescent="0.25">
      <c r="A207" s="1">
        <v>46259</v>
      </c>
      <c r="B207" t="s">
        <v>665</v>
      </c>
      <c r="C207">
        <v>268159</v>
      </c>
      <c r="D207" t="s">
        <v>667</v>
      </c>
      <c r="E207" t="s">
        <v>666</v>
      </c>
      <c r="F207" t="s">
        <v>47</v>
      </c>
      <c r="G207" t="s">
        <v>664</v>
      </c>
      <c r="H207" s="1">
        <v>46275</v>
      </c>
      <c r="I207">
        <v>0</v>
      </c>
      <c r="J207" t="s">
        <v>24</v>
      </c>
      <c r="K207" t="s">
        <v>36</v>
      </c>
    </row>
    <row r="208" spans="1:11" x14ac:dyDescent="0.25">
      <c r="A208" s="1">
        <v>46259</v>
      </c>
      <c r="B208" t="s">
        <v>669</v>
      </c>
      <c r="C208">
        <v>266861</v>
      </c>
      <c r="D208" t="s">
        <v>494</v>
      </c>
      <c r="E208" t="s">
        <v>21</v>
      </c>
      <c r="F208" t="s">
        <v>22</v>
      </c>
      <c r="G208" t="s">
        <v>668</v>
      </c>
      <c r="H208" s="1">
        <v>46265</v>
      </c>
      <c r="I208">
        <v>1</v>
      </c>
      <c r="J208" t="s">
        <v>24</v>
      </c>
      <c r="K208" t="s">
        <v>42</v>
      </c>
    </row>
    <row r="209" spans="1:11" x14ac:dyDescent="0.25">
      <c r="A209" s="1">
        <v>46259</v>
      </c>
      <c r="B209" t="s">
        <v>671</v>
      </c>
      <c r="C209">
        <v>266123</v>
      </c>
      <c r="D209" t="s">
        <v>672</v>
      </c>
      <c r="E209" t="s">
        <v>29086</v>
      </c>
      <c r="F209" t="s">
        <v>47</v>
      </c>
      <c r="G209" t="s">
        <v>670</v>
      </c>
      <c r="H209" s="1">
        <v>46264</v>
      </c>
      <c r="I209">
        <v>1</v>
      </c>
      <c r="J209" t="s">
        <v>24</v>
      </c>
      <c r="K209" t="s">
        <v>70</v>
      </c>
    </row>
    <row r="210" spans="1:11" x14ac:dyDescent="0.25">
      <c r="A210" s="1">
        <v>46259</v>
      </c>
      <c r="B210" t="s">
        <v>673</v>
      </c>
      <c r="C210">
        <v>264267</v>
      </c>
      <c r="D210" t="s">
        <v>674</v>
      </c>
      <c r="E210" t="s">
        <v>21</v>
      </c>
      <c r="F210" t="s">
        <v>94</v>
      </c>
      <c r="G210" t="s">
        <v>21</v>
      </c>
      <c r="H210" s="1"/>
      <c r="I210">
        <v>0</v>
      </c>
      <c r="J210" t="s">
        <v>24</v>
      </c>
      <c r="K210" t="s">
        <v>23</v>
      </c>
    </row>
    <row r="211" spans="1:11" x14ac:dyDescent="0.25">
      <c r="A211" s="1">
        <v>46259</v>
      </c>
      <c r="B211" t="s">
        <v>675</v>
      </c>
      <c r="C211">
        <v>264203</v>
      </c>
      <c r="D211" t="s">
        <v>676</v>
      </c>
      <c r="E211" t="s">
        <v>21</v>
      </c>
      <c r="F211" t="s">
        <v>51</v>
      </c>
      <c r="G211" t="s">
        <v>21</v>
      </c>
      <c r="H211" s="1"/>
      <c r="I211">
        <v>0</v>
      </c>
      <c r="J211" t="s">
        <v>24</v>
      </c>
      <c r="K211" t="s">
        <v>52</v>
      </c>
    </row>
    <row r="212" spans="1:11" x14ac:dyDescent="0.25">
      <c r="A212" s="1">
        <v>46259</v>
      </c>
      <c r="B212" t="s">
        <v>677</v>
      </c>
      <c r="C212">
        <v>263122</v>
      </c>
      <c r="D212" t="s">
        <v>678</v>
      </c>
      <c r="E212" t="s">
        <v>21</v>
      </c>
      <c r="F212" t="s">
        <v>94</v>
      </c>
      <c r="G212" t="s">
        <v>21</v>
      </c>
      <c r="H212" s="1"/>
      <c r="I212">
        <v>0</v>
      </c>
      <c r="J212" t="s">
        <v>24</v>
      </c>
      <c r="K212" t="s">
        <v>91</v>
      </c>
    </row>
    <row r="213" spans="1:11" x14ac:dyDescent="0.25">
      <c r="A213" s="1">
        <v>46259</v>
      </c>
      <c r="B213" t="s">
        <v>679</v>
      </c>
      <c r="C213">
        <v>262627</v>
      </c>
      <c r="D213" t="s">
        <v>292</v>
      </c>
      <c r="E213" t="s">
        <v>21</v>
      </c>
      <c r="F213" t="s">
        <v>51</v>
      </c>
      <c r="G213" t="s">
        <v>21</v>
      </c>
      <c r="H213" s="1"/>
      <c r="I213">
        <v>0</v>
      </c>
      <c r="J213" t="s">
        <v>24</v>
      </c>
      <c r="K213" t="s">
        <v>52</v>
      </c>
    </row>
    <row r="214" spans="1:11" x14ac:dyDescent="0.25">
      <c r="A214" s="1">
        <v>46259</v>
      </c>
      <c r="B214" t="s">
        <v>681</v>
      </c>
      <c r="C214">
        <v>262558</v>
      </c>
      <c r="D214" t="s">
        <v>132</v>
      </c>
      <c r="E214" t="s">
        <v>682</v>
      </c>
      <c r="F214" t="s">
        <v>22</v>
      </c>
      <c r="G214" t="s">
        <v>680</v>
      </c>
      <c r="H214" s="1">
        <v>46279</v>
      </c>
      <c r="I214">
        <v>2</v>
      </c>
      <c r="J214" t="s">
        <v>24</v>
      </c>
      <c r="K214" t="s">
        <v>42</v>
      </c>
    </row>
    <row r="215" spans="1:11" x14ac:dyDescent="0.25">
      <c r="A215" s="1">
        <v>46258</v>
      </c>
      <c r="B215" t="s">
        <v>684</v>
      </c>
      <c r="C215">
        <v>268925</v>
      </c>
      <c r="D215" t="s">
        <v>686</v>
      </c>
      <c r="E215" t="s">
        <v>685</v>
      </c>
      <c r="F215" t="s">
        <v>47</v>
      </c>
      <c r="G215" t="s">
        <v>683</v>
      </c>
      <c r="H215" s="1">
        <v>46260</v>
      </c>
      <c r="I215">
        <v>0</v>
      </c>
      <c r="J215" t="s">
        <v>24</v>
      </c>
      <c r="K215" t="s">
        <v>70</v>
      </c>
    </row>
    <row r="216" spans="1:11" x14ac:dyDescent="0.25">
      <c r="A216" s="1">
        <v>46258</v>
      </c>
      <c r="B216" t="s">
        <v>687</v>
      </c>
      <c r="C216">
        <v>266265</v>
      </c>
      <c r="D216" t="s">
        <v>688</v>
      </c>
      <c r="E216" t="s">
        <v>21</v>
      </c>
      <c r="F216" t="s">
        <v>51</v>
      </c>
      <c r="G216" t="s">
        <v>21</v>
      </c>
      <c r="H216" s="1"/>
      <c r="I216">
        <v>0</v>
      </c>
      <c r="J216" t="s">
        <v>24</v>
      </c>
      <c r="K216" t="s">
        <v>23</v>
      </c>
    </row>
    <row r="217" spans="1:11" x14ac:dyDescent="0.25">
      <c r="A217" s="1">
        <v>46258</v>
      </c>
      <c r="B217" t="s">
        <v>690</v>
      </c>
      <c r="C217">
        <v>265574</v>
      </c>
      <c r="D217" t="s">
        <v>692</v>
      </c>
      <c r="E217" t="s">
        <v>691</v>
      </c>
      <c r="F217" t="s">
        <v>47</v>
      </c>
      <c r="G217" t="s">
        <v>689</v>
      </c>
      <c r="H217" s="1">
        <v>46266</v>
      </c>
      <c r="I217">
        <v>1</v>
      </c>
      <c r="J217" t="s">
        <v>24</v>
      </c>
      <c r="K217" t="s">
        <v>62</v>
      </c>
    </row>
    <row r="218" spans="1:11" x14ac:dyDescent="0.25">
      <c r="A218" s="1">
        <v>46258</v>
      </c>
      <c r="B218" t="s">
        <v>693</v>
      </c>
      <c r="C218">
        <v>263046</v>
      </c>
      <c r="D218" t="s">
        <v>694</v>
      </c>
      <c r="E218" t="s">
        <v>21</v>
      </c>
      <c r="F218" t="s">
        <v>94</v>
      </c>
      <c r="G218" t="s">
        <v>21</v>
      </c>
      <c r="H218" s="1"/>
      <c r="I218">
        <v>0</v>
      </c>
      <c r="J218" t="s">
        <v>24</v>
      </c>
      <c r="K218" t="s">
        <v>95</v>
      </c>
    </row>
    <row r="219" spans="1:11" x14ac:dyDescent="0.25">
      <c r="A219" s="1">
        <v>46258</v>
      </c>
      <c r="B219" t="s">
        <v>696</v>
      </c>
      <c r="C219">
        <v>262441</v>
      </c>
      <c r="D219" t="s">
        <v>697</v>
      </c>
      <c r="E219" t="s">
        <v>21</v>
      </c>
      <c r="F219" t="s">
        <v>22</v>
      </c>
      <c r="G219" t="s">
        <v>695</v>
      </c>
      <c r="H219" s="1">
        <v>46279</v>
      </c>
      <c r="I219">
        <v>1</v>
      </c>
      <c r="J219" t="s">
        <v>24</v>
      </c>
      <c r="K219" t="s">
        <v>91</v>
      </c>
    </row>
    <row r="220" spans="1:11" x14ac:dyDescent="0.25">
      <c r="A220" s="1">
        <v>46258</v>
      </c>
      <c r="B220" t="s">
        <v>699</v>
      </c>
      <c r="C220">
        <v>262251</v>
      </c>
      <c r="D220" t="s">
        <v>503</v>
      </c>
      <c r="E220" t="s">
        <v>700</v>
      </c>
      <c r="F220" t="s">
        <v>47</v>
      </c>
      <c r="G220" t="s">
        <v>698</v>
      </c>
      <c r="H220" s="1">
        <v>46266</v>
      </c>
      <c r="I220">
        <v>1</v>
      </c>
      <c r="J220" t="s">
        <v>24</v>
      </c>
      <c r="K220" t="s">
        <v>62</v>
      </c>
    </row>
    <row r="221" spans="1:11" x14ac:dyDescent="0.25">
      <c r="A221" s="1">
        <v>46258</v>
      </c>
      <c r="B221" t="s">
        <v>701</v>
      </c>
      <c r="C221">
        <v>262217</v>
      </c>
      <c r="D221" t="s">
        <v>702</v>
      </c>
      <c r="E221" t="s">
        <v>21</v>
      </c>
      <c r="F221" t="s">
        <v>94</v>
      </c>
      <c r="G221" t="s">
        <v>21</v>
      </c>
      <c r="H221" s="1"/>
      <c r="I221">
        <v>0</v>
      </c>
      <c r="J221" t="s">
        <v>24</v>
      </c>
      <c r="K221" t="s">
        <v>52</v>
      </c>
    </row>
    <row r="222" spans="1:11" x14ac:dyDescent="0.25">
      <c r="A222" s="1">
        <v>46258</v>
      </c>
      <c r="B222" t="s">
        <v>703</v>
      </c>
      <c r="C222">
        <v>261635</v>
      </c>
      <c r="D222" t="s">
        <v>514</v>
      </c>
      <c r="E222" t="s">
        <v>21</v>
      </c>
      <c r="F222" t="s">
        <v>94</v>
      </c>
      <c r="G222" t="s">
        <v>21</v>
      </c>
      <c r="H222" s="1"/>
      <c r="I222">
        <v>0</v>
      </c>
      <c r="J222" t="s">
        <v>24</v>
      </c>
      <c r="K222" t="s">
        <v>91</v>
      </c>
    </row>
    <row r="223" spans="1:11" x14ac:dyDescent="0.25">
      <c r="A223" s="1">
        <v>46258</v>
      </c>
      <c r="B223" t="s">
        <v>705</v>
      </c>
      <c r="C223">
        <v>261126</v>
      </c>
      <c r="D223" t="s">
        <v>706</v>
      </c>
      <c r="E223" t="s">
        <v>21</v>
      </c>
      <c r="F223" t="s">
        <v>22</v>
      </c>
      <c r="G223" t="s">
        <v>704</v>
      </c>
      <c r="H223" s="1">
        <v>46260</v>
      </c>
      <c r="I223">
        <v>0</v>
      </c>
      <c r="J223" t="s">
        <v>24</v>
      </c>
      <c r="K223" t="s">
        <v>62</v>
      </c>
    </row>
    <row r="224" spans="1:11" x14ac:dyDescent="0.25">
      <c r="A224" s="1">
        <v>46257</v>
      </c>
      <c r="B224" t="s">
        <v>708</v>
      </c>
      <c r="C224">
        <v>267812</v>
      </c>
      <c r="D224" t="s">
        <v>709</v>
      </c>
      <c r="E224" t="s">
        <v>21</v>
      </c>
      <c r="F224" t="s">
        <v>22</v>
      </c>
      <c r="G224" t="s">
        <v>707</v>
      </c>
      <c r="H224" s="1">
        <v>46279</v>
      </c>
      <c r="I224">
        <v>0</v>
      </c>
      <c r="J224" t="s">
        <v>24</v>
      </c>
      <c r="K224" t="s">
        <v>91</v>
      </c>
    </row>
    <row r="225" spans="1:11" x14ac:dyDescent="0.25">
      <c r="A225" s="1">
        <v>46257</v>
      </c>
      <c r="B225" t="s">
        <v>711</v>
      </c>
      <c r="C225">
        <v>265342</v>
      </c>
      <c r="D225" t="s">
        <v>712</v>
      </c>
      <c r="E225" t="s">
        <v>21</v>
      </c>
      <c r="F225" t="s">
        <v>22</v>
      </c>
      <c r="G225" t="s">
        <v>710</v>
      </c>
      <c r="H225" s="1">
        <v>46279</v>
      </c>
      <c r="I225">
        <v>1</v>
      </c>
      <c r="J225" t="s">
        <v>24</v>
      </c>
      <c r="K225" t="s">
        <v>36</v>
      </c>
    </row>
    <row r="226" spans="1:11" x14ac:dyDescent="0.25">
      <c r="A226" s="1">
        <v>46257</v>
      </c>
      <c r="B226" t="s">
        <v>713</v>
      </c>
      <c r="C226">
        <v>263393</v>
      </c>
      <c r="D226" t="s">
        <v>714</v>
      </c>
      <c r="E226" t="s">
        <v>21</v>
      </c>
      <c r="F226" t="s">
        <v>51</v>
      </c>
      <c r="G226" t="s">
        <v>21</v>
      </c>
      <c r="H226" s="1"/>
      <c r="I226">
        <v>0</v>
      </c>
      <c r="J226" t="s">
        <v>24</v>
      </c>
      <c r="K226" t="s">
        <v>95</v>
      </c>
    </row>
    <row r="227" spans="1:11" x14ac:dyDescent="0.25">
      <c r="A227" s="1">
        <v>46257</v>
      </c>
      <c r="B227" t="s">
        <v>715</v>
      </c>
      <c r="C227">
        <v>262380</v>
      </c>
      <c r="D227" t="s">
        <v>716</v>
      </c>
      <c r="E227" t="s">
        <v>21</v>
      </c>
      <c r="F227" t="s">
        <v>51</v>
      </c>
      <c r="G227" t="s">
        <v>21</v>
      </c>
      <c r="H227" s="1"/>
      <c r="I227">
        <v>0</v>
      </c>
      <c r="J227" t="s">
        <v>24</v>
      </c>
      <c r="K227" t="s">
        <v>95</v>
      </c>
    </row>
    <row r="228" spans="1:11" x14ac:dyDescent="0.25">
      <c r="A228" s="1">
        <v>46257</v>
      </c>
      <c r="B228" t="s">
        <v>718</v>
      </c>
      <c r="C228">
        <v>262198</v>
      </c>
      <c r="D228" t="s">
        <v>720</v>
      </c>
      <c r="E228" t="s">
        <v>719</v>
      </c>
      <c r="F228" t="s">
        <v>22</v>
      </c>
      <c r="G228" t="s">
        <v>717</v>
      </c>
      <c r="H228" s="1">
        <v>46279</v>
      </c>
      <c r="I228">
        <v>3</v>
      </c>
      <c r="J228" t="s">
        <v>24</v>
      </c>
      <c r="K228" t="s">
        <v>62</v>
      </c>
    </row>
    <row r="229" spans="1:11" x14ac:dyDescent="0.25">
      <c r="A229" s="1">
        <v>46257</v>
      </c>
      <c r="B229" t="s">
        <v>722</v>
      </c>
      <c r="C229">
        <v>261740</v>
      </c>
      <c r="D229" t="s">
        <v>724</v>
      </c>
      <c r="E229" t="s">
        <v>723</v>
      </c>
      <c r="F229" t="s">
        <v>47</v>
      </c>
      <c r="G229" t="s">
        <v>721</v>
      </c>
      <c r="H229" s="1">
        <v>46264</v>
      </c>
      <c r="I229">
        <v>1</v>
      </c>
      <c r="J229" t="s">
        <v>24</v>
      </c>
      <c r="K229" t="s">
        <v>70</v>
      </c>
    </row>
    <row r="230" spans="1:11" x14ac:dyDescent="0.25">
      <c r="A230" s="1">
        <v>46257</v>
      </c>
      <c r="B230" t="s">
        <v>726</v>
      </c>
      <c r="C230">
        <v>261366</v>
      </c>
      <c r="D230" t="s">
        <v>463</v>
      </c>
      <c r="E230" t="s">
        <v>21</v>
      </c>
      <c r="F230" t="s">
        <v>30</v>
      </c>
      <c r="G230" t="s">
        <v>725</v>
      </c>
      <c r="H230" s="1">
        <v>46262</v>
      </c>
      <c r="I230">
        <v>0</v>
      </c>
      <c r="J230" t="s">
        <v>24</v>
      </c>
      <c r="K230" t="s">
        <v>91</v>
      </c>
    </row>
    <row r="231" spans="1:11" x14ac:dyDescent="0.25">
      <c r="A231" s="1">
        <v>46256</v>
      </c>
      <c r="B231" t="s">
        <v>728</v>
      </c>
      <c r="C231">
        <v>269774</v>
      </c>
      <c r="D231" t="s">
        <v>729</v>
      </c>
      <c r="E231" t="s">
        <v>21</v>
      </c>
      <c r="F231" t="s">
        <v>22</v>
      </c>
      <c r="G231" t="s">
        <v>727</v>
      </c>
      <c r="H231" s="1">
        <v>46279</v>
      </c>
      <c r="I231">
        <v>1</v>
      </c>
      <c r="J231" t="s">
        <v>24</v>
      </c>
      <c r="K231" t="s">
        <v>52</v>
      </c>
    </row>
    <row r="232" spans="1:11" x14ac:dyDescent="0.25">
      <c r="A232" s="1">
        <v>46256</v>
      </c>
      <c r="B232" t="s">
        <v>731</v>
      </c>
      <c r="C232">
        <v>269029</v>
      </c>
      <c r="D232" t="s">
        <v>459</v>
      </c>
      <c r="E232" t="s">
        <v>21</v>
      </c>
      <c r="F232" t="s">
        <v>30</v>
      </c>
      <c r="G232" t="s">
        <v>730</v>
      </c>
      <c r="H232" s="1">
        <v>46262</v>
      </c>
      <c r="I232">
        <v>0</v>
      </c>
      <c r="J232" t="s">
        <v>24</v>
      </c>
      <c r="K232" t="s">
        <v>70</v>
      </c>
    </row>
    <row r="233" spans="1:11" x14ac:dyDescent="0.25">
      <c r="A233" s="1">
        <v>46256</v>
      </c>
      <c r="B233" t="s">
        <v>732</v>
      </c>
      <c r="C233">
        <v>267829</v>
      </c>
      <c r="D233" t="s">
        <v>733</v>
      </c>
      <c r="E233" t="s">
        <v>21</v>
      </c>
      <c r="F233" t="s">
        <v>94</v>
      </c>
      <c r="G233" t="s">
        <v>21</v>
      </c>
      <c r="H233" s="1"/>
      <c r="I233">
        <v>0</v>
      </c>
      <c r="J233" t="s">
        <v>24</v>
      </c>
      <c r="K233" t="s">
        <v>36</v>
      </c>
    </row>
    <row r="234" spans="1:11" x14ac:dyDescent="0.25">
      <c r="A234" s="1">
        <v>46256</v>
      </c>
      <c r="B234" t="s">
        <v>734</v>
      </c>
      <c r="C234">
        <v>265972</v>
      </c>
      <c r="D234" t="s">
        <v>735</v>
      </c>
      <c r="E234" t="s">
        <v>21</v>
      </c>
      <c r="F234" t="s">
        <v>51</v>
      </c>
      <c r="G234" t="s">
        <v>21</v>
      </c>
      <c r="H234" s="1"/>
      <c r="I234">
        <v>0</v>
      </c>
      <c r="J234" t="s">
        <v>24</v>
      </c>
      <c r="K234" t="s">
        <v>77</v>
      </c>
    </row>
    <row r="235" spans="1:11" x14ac:dyDescent="0.25">
      <c r="A235" s="1">
        <v>46256</v>
      </c>
      <c r="B235" t="s">
        <v>737</v>
      </c>
      <c r="C235">
        <v>265185</v>
      </c>
      <c r="D235" t="s">
        <v>738</v>
      </c>
      <c r="E235" t="s">
        <v>21</v>
      </c>
      <c r="F235" t="s">
        <v>22</v>
      </c>
      <c r="G235" t="s">
        <v>736</v>
      </c>
      <c r="H235" s="1">
        <v>46270</v>
      </c>
      <c r="I235">
        <v>2</v>
      </c>
      <c r="J235" t="s">
        <v>24</v>
      </c>
      <c r="K235" t="s">
        <v>23</v>
      </c>
    </row>
    <row r="236" spans="1:11" x14ac:dyDescent="0.25">
      <c r="A236" s="1">
        <v>46256</v>
      </c>
      <c r="B236" t="s">
        <v>740</v>
      </c>
      <c r="C236">
        <v>264989</v>
      </c>
      <c r="D236" t="s">
        <v>741</v>
      </c>
      <c r="E236" t="s">
        <v>21</v>
      </c>
      <c r="F236" t="s">
        <v>22</v>
      </c>
      <c r="G236" t="s">
        <v>739</v>
      </c>
      <c r="H236" s="1">
        <v>46277</v>
      </c>
      <c r="I236">
        <v>1</v>
      </c>
      <c r="J236" t="s">
        <v>24</v>
      </c>
      <c r="K236" t="s">
        <v>23</v>
      </c>
    </row>
    <row r="237" spans="1:11" x14ac:dyDescent="0.25">
      <c r="A237" s="1">
        <v>46256</v>
      </c>
      <c r="B237" t="s">
        <v>743</v>
      </c>
      <c r="C237">
        <v>264779</v>
      </c>
      <c r="D237" t="s">
        <v>744</v>
      </c>
      <c r="E237" t="s">
        <v>21</v>
      </c>
      <c r="F237" t="s">
        <v>30</v>
      </c>
      <c r="G237" t="s">
        <v>742</v>
      </c>
      <c r="H237" s="1">
        <v>46268</v>
      </c>
      <c r="I237">
        <v>0</v>
      </c>
      <c r="J237" t="s">
        <v>24</v>
      </c>
      <c r="K237" t="s">
        <v>91</v>
      </c>
    </row>
    <row r="238" spans="1:11" x14ac:dyDescent="0.25">
      <c r="A238" s="1">
        <v>46256</v>
      </c>
      <c r="B238" t="s">
        <v>746</v>
      </c>
      <c r="C238">
        <v>264766</v>
      </c>
      <c r="D238" t="s">
        <v>747</v>
      </c>
      <c r="E238" t="s">
        <v>745</v>
      </c>
      <c r="F238" t="s">
        <v>47</v>
      </c>
      <c r="G238" t="s">
        <v>745</v>
      </c>
      <c r="H238" s="1">
        <v>46271</v>
      </c>
      <c r="I238">
        <v>0</v>
      </c>
      <c r="J238" t="s">
        <v>24</v>
      </c>
      <c r="K238" t="s">
        <v>42</v>
      </c>
    </row>
    <row r="239" spans="1:11" x14ac:dyDescent="0.25">
      <c r="A239" s="1">
        <v>46256</v>
      </c>
      <c r="B239" t="s">
        <v>749</v>
      </c>
      <c r="C239">
        <v>264041</v>
      </c>
      <c r="D239" t="s">
        <v>751</v>
      </c>
      <c r="E239" t="s">
        <v>750</v>
      </c>
      <c r="F239" t="s">
        <v>22</v>
      </c>
      <c r="G239" t="s">
        <v>748</v>
      </c>
      <c r="H239" s="1">
        <v>46279</v>
      </c>
      <c r="I239">
        <v>0</v>
      </c>
      <c r="J239" t="s">
        <v>24</v>
      </c>
      <c r="K239" t="s">
        <v>62</v>
      </c>
    </row>
    <row r="240" spans="1:11" x14ac:dyDescent="0.25">
      <c r="A240" s="1">
        <v>46256</v>
      </c>
      <c r="B240" t="s">
        <v>753</v>
      </c>
      <c r="C240">
        <v>264002</v>
      </c>
      <c r="D240" t="s">
        <v>754</v>
      </c>
      <c r="E240" t="s">
        <v>21</v>
      </c>
      <c r="F240" t="s">
        <v>22</v>
      </c>
      <c r="G240" t="s">
        <v>752</v>
      </c>
      <c r="H240" s="1">
        <v>46279</v>
      </c>
      <c r="I240">
        <v>0</v>
      </c>
      <c r="J240" t="s">
        <v>24</v>
      </c>
      <c r="K240" t="s">
        <v>77</v>
      </c>
    </row>
    <row r="241" spans="1:11" x14ac:dyDescent="0.25">
      <c r="A241" s="1">
        <v>46256</v>
      </c>
      <c r="B241" t="s">
        <v>756</v>
      </c>
      <c r="C241">
        <v>262451</v>
      </c>
      <c r="D241" t="s">
        <v>757</v>
      </c>
      <c r="E241" t="s">
        <v>21</v>
      </c>
      <c r="F241" t="s">
        <v>30</v>
      </c>
      <c r="G241" t="s">
        <v>755</v>
      </c>
      <c r="H241" s="1">
        <v>46259</v>
      </c>
      <c r="I241">
        <v>0</v>
      </c>
      <c r="J241" t="s">
        <v>24</v>
      </c>
      <c r="K241" t="s">
        <v>77</v>
      </c>
    </row>
    <row r="242" spans="1:11" x14ac:dyDescent="0.25">
      <c r="A242" s="1">
        <v>46256</v>
      </c>
      <c r="B242" t="s">
        <v>759</v>
      </c>
      <c r="C242">
        <v>260325</v>
      </c>
      <c r="D242" t="s">
        <v>760</v>
      </c>
      <c r="E242" t="s">
        <v>758</v>
      </c>
      <c r="F242" t="s">
        <v>47</v>
      </c>
      <c r="G242" t="s">
        <v>758</v>
      </c>
      <c r="H242" s="1">
        <v>46260</v>
      </c>
      <c r="I242">
        <v>0</v>
      </c>
      <c r="J242" t="s">
        <v>24</v>
      </c>
      <c r="K242" t="s">
        <v>52</v>
      </c>
    </row>
    <row r="243" spans="1:11" x14ac:dyDescent="0.25">
      <c r="A243" s="1">
        <v>46255</v>
      </c>
      <c r="B243" t="s">
        <v>762</v>
      </c>
      <c r="C243">
        <v>269746</v>
      </c>
      <c r="D243" t="s">
        <v>764</v>
      </c>
      <c r="E243" t="s">
        <v>763</v>
      </c>
      <c r="F243" t="s">
        <v>22</v>
      </c>
      <c r="G243" t="s">
        <v>761</v>
      </c>
      <c r="H243" s="1">
        <v>46279</v>
      </c>
      <c r="I243">
        <v>0</v>
      </c>
      <c r="J243" t="s">
        <v>24</v>
      </c>
      <c r="K243" t="s">
        <v>62</v>
      </c>
    </row>
    <row r="244" spans="1:11" x14ac:dyDescent="0.25">
      <c r="A244" s="1">
        <v>46255</v>
      </c>
      <c r="B244" t="s">
        <v>766</v>
      </c>
      <c r="C244">
        <v>268381</v>
      </c>
      <c r="D244" t="s">
        <v>768</v>
      </c>
      <c r="E244" t="s">
        <v>767</v>
      </c>
      <c r="F244" t="s">
        <v>47</v>
      </c>
      <c r="G244" t="s">
        <v>765</v>
      </c>
      <c r="H244" s="1">
        <v>46273</v>
      </c>
      <c r="I244">
        <v>0</v>
      </c>
      <c r="J244" t="s">
        <v>24</v>
      </c>
      <c r="K244" t="s">
        <v>36</v>
      </c>
    </row>
    <row r="245" spans="1:11" x14ac:dyDescent="0.25">
      <c r="A245" s="1">
        <v>46255</v>
      </c>
      <c r="B245" t="s">
        <v>770</v>
      </c>
      <c r="C245">
        <v>266682</v>
      </c>
      <c r="D245" t="s">
        <v>771</v>
      </c>
      <c r="E245" t="s">
        <v>21</v>
      </c>
      <c r="F245" t="s">
        <v>22</v>
      </c>
      <c r="G245" t="s">
        <v>769</v>
      </c>
      <c r="H245" s="1">
        <v>46279</v>
      </c>
      <c r="I245">
        <v>0</v>
      </c>
      <c r="J245" t="s">
        <v>24</v>
      </c>
      <c r="K245" t="s">
        <v>70</v>
      </c>
    </row>
    <row r="246" spans="1:11" x14ac:dyDescent="0.25">
      <c r="A246" s="1">
        <v>46255</v>
      </c>
      <c r="B246" t="s">
        <v>773</v>
      </c>
      <c r="C246">
        <v>266231</v>
      </c>
      <c r="D246" t="s">
        <v>774</v>
      </c>
      <c r="E246" t="s">
        <v>21</v>
      </c>
      <c r="F246" t="s">
        <v>22</v>
      </c>
      <c r="G246" t="s">
        <v>772</v>
      </c>
      <c r="H246" s="1">
        <v>46279</v>
      </c>
      <c r="I246">
        <v>2</v>
      </c>
      <c r="J246" t="s">
        <v>24</v>
      </c>
      <c r="K246" t="s">
        <v>62</v>
      </c>
    </row>
    <row r="247" spans="1:11" x14ac:dyDescent="0.25">
      <c r="A247" s="1">
        <v>46255</v>
      </c>
      <c r="B247" t="s">
        <v>776</v>
      </c>
      <c r="C247">
        <v>264891</v>
      </c>
      <c r="D247" t="s">
        <v>777</v>
      </c>
      <c r="E247" t="s">
        <v>21</v>
      </c>
      <c r="F247" t="s">
        <v>22</v>
      </c>
      <c r="G247" t="s">
        <v>775</v>
      </c>
      <c r="H247" s="1">
        <v>46279</v>
      </c>
      <c r="I247">
        <v>4</v>
      </c>
      <c r="J247" t="s">
        <v>24</v>
      </c>
      <c r="K247" t="s">
        <v>95</v>
      </c>
    </row>
    <row r="248" spans="1:11" x14ac:dyDescent="0.25">
      <c r="A248" s="1">
        <v>46255</v>
      </c>
      <c r="B248" t="s">
        <v>779</v>
      </c>
      <c r="C248">
        <v>264719</v>
      </c>
      <c r="D248" t="s">
        <v>781</v>
      </c>
      <c r="E248" t="s">
        <v>780</v>
      </c>
      <c r="F248" t="s">
        <v>22</v>
      </c>
      <c r="G248" t="s">
        <v>778</v>
      </c>
      <c r="H248" s="1">
        <v>46265</v>
      </c>
      <c r="I248">
        <v>0</v>
      </c>
      <c r="J248" t="s">
        <v>24</v>
      </c>
      <c r="K248" t="s">
        <v>91</v>
      </c>
    </row>
    <row r="249" spans="1:11" x14ac:dyDescent="0.25">
      <c r="A249" s="1">
        <v>46255</v>
      </c>
      <c r="B249" t="s">
        <v>783</v>
      </c>
      <c r="C249">
        <v>264113</v>
      </c>
      <c r="D249" t="s">
        <v>785</v>
      </c>
      <c r="E249" t="s">
        <v>784</v>
      </c>
      <c r="F249" t="s">
        <v>47</v>
      </c>
      <c r="G249" t="s">
        <v>782</v>
      </c>
      <c r="H249" s="1">
        <v>46271</v>
      </c>
      <c r="I249">
        <v>1</v>
      </c>
      <c r="J249" t="s">
        <v>24</v>
      </c>
      <c r="K249" t="s">
        <v>42</v>
      </c>
    </row>
    <row r="250" spans="1:11" x14ac:dyDescent="0.25">
      <c r="A250" s="1">
        <v>46255</v>
      </c>
      <c r="B250" t="s">
        <v>786</v>
      </c>
      <c r="C250">
        <v>263675</v>
      </c>
      <c r="D250" t="s">
        <v>787</v>
      </c>
      <c r="E250" t="s">
        <v>21</v>
      </c>
      <c r="F250" t="s">
        <v>94</v>
      </c>
      <c r="G250" t="s">
        <v>21</v>
      </c>
      <c r="H250" s="1"/>
      <c r="I250">
        <v>0</v>
      </c>
      <c r="J250" t="s">
        <v>24</v>
      </c>
      <c r="K250" t="s">
        <v>52</v>
      </c>
    </row>
    <row r="251" spans="1:11" x14ac:dyDescent="0.25">
      <c r="A251" s="1">
        <v>46255</v>
      </c>
      <c r="B251" t="s">
        <v>789</v>
      </c>
      <c r="C251">
        <v>262787</v>
      </c>
      <c r="D251" t="s">
        <v>791</v>
      </c>
      <c r="E251" t="s">
        <v>790</v>
      </c>
      <c r="F251" t="s">
        <v>47</v>
      </c>
      <c r="G251" t="s">
        <v>788</v>
      </c>
      <c r="H251" s="1">
        <v>46256</v>
      </c>
      <c r="I251">
        <v>0</v>
      </c>
      <c r="J251" t="s">
        <v>24</v>
      </c>
      <c r="K251" t="s">
        <v>36</v>
      </c>
    </row>
    <row r="252" spans="1:11" x14ac:dyDescent="0.25">
      <c r="A252" s="1">
        <v>46255</v>
      </c>
      <c r="B252" t="s">
        <v>793</v>
      </c>
      <c r="C252">
        <v>261204</v>
      </c>
      <c r="D252" t="s">
        <v>794</v>
      </c>
      <c r="E252" t="s">
        <v>21</v>
      </c>
      <c r="F252" t="s">
        <v>30</v>
      </c>
      <c r="G252" t="s">
        <v>792</v>
      </c>
      <c r="H252" s="1">
        <v>46259</v>
      </c>
      <c r="I252">
        <v>0</v>
      </c>
      <c r="J252" t="s">
        <v>24</v>
      </c>
      <c r="K252" t="s">
        <v>70</v>
      </c>
    </row>
    <row r="253" spans="1:11" x14ac:dyDescent="0.25">
      <c r="A253" s="1">
        <v>46255</v>
      </c>
      <c r="B253" t="s">
        <v>795</v>
      </c>
      <c r="C253">
        <v>260924</v>
      </c>
      <c r="D253" t="s">
        <v>796</v>
      </c>
      <c r="E253" t="s">
        <v>21</v>
      </c>
      <c r="F253" t="s">
        <v>51</v>
      </c>
      <c r="G253" t="s">
        <v>21</v>
      </c>
      <c r="H253" s="1"/>
      <c r="I253">
        <v>0</v>
      </c>
      <c r="J253" t="s">
        <v>24</v>
      </c>
      <c r="K253" t="s">
        <v>52</v>
      </c>
    </row>
    <row r="254" spans="1:11" x14ac:dyDescent="0.25">
      <c r="A254" s="1">
        <v>46254</v>
      </c>
      <c r="B254" t="s">
        <v>798</v>
      </c>
      <c r="C254">
        <v>269609</v>
      </c>
      <c r="D254" t="s">
        <v>799</v>
      </c>
      <c r="E254" t="s">
        <v>21</v>
      </c>
      <c r="F254" t="s">
        <v>30</v>
      </c>
      <c r="G254" t="s">
        <v>797</v>
      </c>
      <c r="H254" s="1">
        <v>46265</v>
      </c>
      <c r="I254">
        <v>0</v>
      </c>
      <c r="J254" t="s">
        <v>24</v>
      </c>
      <c r="K254" t="s">
        <v>36</v>
      </c>
    </row>
    <row r="255" spans="1:11" x14ac:dyDescent="0.25">
      <c r="A255" s="1">
        <v>46254</v>
      </c>
      <c r="B255" t="s">
        <v>800</v>
      </c>
      <c r="C255">
        <v>267190</v>
      </c>
      <c r="D255" t="s">
        <v>92</v>
      </c>
      <c r="E255" t="s">
        <v>21</v>
      </c>
      <c r="F255" t="s">
        <v>51</v>
      </c>
      <c r="G255" t="s">
        <v>21</v>
      </c>
      <c r="H255" s="1"/>
      <c r="I255">
        <v>0</v>
      </c>
      <c r="J255" t="s">
        <v>24</v>
      </c>
      <c r="K255" t="s">
        <v>36</v>
      </c>
    </row>
    <row r="256" spans="1:11" x14ac:dyDescent="0.25">
      <c r="A256" s="1">
        <v>46254</v>
      </c>
      <c r="B256" t="s">
        <v>801</v>
      </c>
      <c r="C256">
        <v>267188</v>
      </c>
      <c r="D256" t="s">
        <v>187</v>
      </c>
      <c r="E256" t="s">
        <v>21</v>
      </c>
      <c r="F256" t="s">
        <v>51</v>
      </c>
      <c r="G256" t="s">
        <v>21</v>
      </c>
      <c r="H256" s="1"/>
      <c r="I256">
        <v>0</v>
      </c>
      <c r="J256" t="s">
        <v>24</v>
      </c>
      <c r="K256" t="s">
        <v>52</v>
      </c>
    </row>
    <row r="257" spans="1:11" x14ac:dyDescent="0.25">
      <c r="A257" s="1">
        <v>46254</v>
      </c>
      <c r="B257" t="s">
        <v>803</v>
      </c>
      <c r="C257">
        <v>266815</v>
      </c>
      <c r="D257" t="s">
        <v>216</v>
      </c>
      <c r="E257" t="s">
        <v>804</v>
      </c>
      <c r="F257" t="s">
        <v>47</v>
      </c>
      <c r="G257" t="s">
        <v>802</v>
      </c>
      <c r="H257" s="1">
        <v>46256</v>
      </c>
      <c r="I257">
        <v>0</v>
      </c>
      <c r="J257" t="s">
        <v>24</v>
      </c>
      <c r="K257" t="s">
        <v>77</v>
      </c>
    </row>
    <row r="258" spans="1:11" x14ac:dyDescent="0.25">
      <c r="A258" s="1">
        <v>46254</v>
      </c>
      <c r="B258" t="s">
        <v>806</v>
      </c>
      <c r="C258">
        <v>266703</v>
      </c>
      <c r="D258" t="s">
        <v>208</v>
      </c>
      <c r="E258" t="s">
        <v>21</v>
      </c>
      <c r="F258" t="s">
        <v>30</v>
      </c>
      <c r="G258" t="s">
        <v>805</v>
      </c>
      <c r="H258" s="1">
        <v>46269</v>
      </c>
      <c r="I258">
        <v>1</v>
      </c>
      <c r="J258" t="s">
        <v>24</v>
      </c>
      <c r="K258" t="s">
        <v>95</v>
      </c>
    </row>
    <row r="259" spans="1:11" x14ac:dyDescent="0.25">
      <c r="A259" s="1">
        <v>46254</v>
      </c>
      <c r="B259" t="s">
        <v>808</v>
      </c>
      <c r="C259">
        <v>266222</v>
      </c>
      <c r="D259" t="s">
        <v>809</v>
      </c>
      <c r="E259" t="s">
        <v>21</v>
      </c>
      <c r="F259" t="s">
        <v>30</v>
      </c>
      <c r="G259" t="s">
        <v>807</v>
      </c>
      <c r="H259" s="1">
        <v>46276</v>
      </c>
      <c r="I259">
        <v>0</v>
      </c>
      <c r="J259" t="s">
        <v>24</v>
      </c>
      <c r="K259" t="s">
        <v>42</v>
      </c>
    </row>
    <row r="260" spans="1:11" x14ac:dyDescent="0.25">
      <c r="A260" s="1">
        <v>46254</v>
      </c>
      <c r="B260" t="s">
        <v>811</v>
      </c>
      <c r="C260">
        <v>265784</v>
      </c>
      <c r="D260" t="s">
        <v>813</v>
      </c>
      <c r="E260" t="s">
        <v>812</v>
      </c>
      <c r="F260" t="s">
        <v>47</v>
      </c>
      <c r="G260" t="s">
        <v>810</v>
      </c>
      <c r="H260" s="1">
        <v>46278</v>
      </c>
      <c r="I260">
        <v>1</v>
      </c>
      <c r="J260" t="s">
        <v>24</v>
      </c>
      <c r="K260" t="s">
        <v>95</v>
      </c>
    </row>
    <row r="261" spans="1:11" x14ac:dyDescent="0.25">
      <c r="A261" s="1">
        <v>46254</v>
      </c>
      <c r="B261" t="s">
        <v>815</v>
      </c>
      <c r="C261">
        <v>264673</v>
      </c>
      <c r="D261" t="s">
        <v>816</v>
      </c>
      <c r="E261" t="s">
        <v>21</v>
      </c>
      <c r="F261" t="s">
        <v>30</v>
      </c>
      <c r="G261" t="s">
        <v>814</v>
      </c>
      <c r="H261" s="1">
        <v>46259</v>
      </c>
      <c r="I261">
        <v>0</v>
      </c>
      <c r="J261" t="s">
        <v>24</v>
      </c>
      <c r="K261" t="s">
        <v>62</v>
      </c>
    </row>
    <row r="262" spans="1:11" x14ac:dyDescent="0.25">
      <c r="A262" s="1">
        <v>46254</v>
      </c>
      <c r="B262" t="s">
        <v>818</v>
      </c>
      <c r="C262">
        <v>261214</v>
      </c>
      <c r="D262" t="s">
        <v>820</v>
      </c>
      <c r="E262" t="s">
        <v>819</v>
      </c>
      <c r="F262" t="s">
        <v>47</v>
      </c>
      <c r="G262" t="s">
        <v>817</v>
      </c>
      <c r="H262" s="1">
        <v>46257</v>
      </c>
      <c r="I262">
        <v>0</v>
      </c>
      <c r="J262" t="s">
        <v>24</v>
      </c>
      <c r="K262" t="s">
        <v>70</v>
      </c>
    </row>
    <row r="263" spans="1:11" x14ac:dyDescent="0.25">
      <c r="A263" s="1">
        <v>46253</v>
      </c>
      <c r="B263" t="s">
        <v>822</v>
      </c>
      <c r="C263">
        <v>269503</v>
      </c>
      <c r="D263" t="s">
        <v>614</v>
      </c>
      <c r="E263" t="s">
        <v>823</v>
      </c>
      <c r="F263" t="s">
        <v>47</v>
      </c>
      <c r="G263" t="s">
        <v>821</v>
      </c>
      <c r="H263" s="1">
        <v>46257</v>
      </c>
      <c r="I263">
        <v>0</v>
      </c>
      <c r="J263" t="s">
        <v>24</v>
      </c>
      <c r="K263" t="s">
        <v>91</v>
      </c>
    </row>
    <row r="264" spans="1:11" x14ac:dyDescent="0.25">
      <c r="A264" s="1">
        <v>46253</v>
      </c>
      <c r="B264" t="s">
        <v>825</v>
      </c>
      <c r="C264">
        <v>268452</v>
      </c>
      <c r="D264" t="s">
        <v>826</v>
      </c>
      <c r="E264" t="s">
        <v>21</v>
      </c>
      <c r="F264" t="s">
        <v>30</v>
      </c>
      <c r="G264" t="s">
        <v>824</v>
      </c>
      <c r="H264" s="1">
        <v>46260</v>
      </c>
      <c r="I264">
        <v>1</v>
      </c>
      <c r="J264" t="s">
        <v>24</v>
      </c>
      <c r="K264" t="s">
        <v>62</v>
      </c>
    </row>
    <row r="265" spans="1:11" x14ac:dyDescent="0.25">
      <c r="A265" s="1">
        <v>46253</v>
      </c>
      <c r="B265" t="s">
        <v>828</v>
      </c>
      <c r="C265">
        <v>267987</v>
      </c>
      <c r="D265" t="s">
        <v>829</v>
      </c>
      <c r="E265" t="s">
        <v>21</v>
      </c>
      <c r="F265" t="s">
        <v>30</v>
      </c>
      <c r="G265" t="s">
        <v>827</v>
      </c>
      <c r="H265" s="1">
        <v>46266</v>
      </c>
      <c r="I265">
        <v>1</v>
      </c>
      <c r="J265" t="s">
        <v>24</v>
      </c>
      <c r="K265" t="s">
        <v>36</v>
      </c>
    </row>
    <row r="266" spans="1:11" x14ac:dyDescent="0.25">
      <c r="A266" s="1">
        <v>46253</v>
      </c>
      <c r="B266" t="s">
        <v>831</v>
      </c>
      <c r="C266">
        <v>265619</v>
      </c>
      <c r="D266" t="s">
        <v>396</v>
      </c>
      <c r="E266" t="s">
        <v>832</v>
      </c>
      <c r="F266" t="s">
        <v>47</v>
      </c>
      <c r="G266" t="s">
        <v>830</v>
      </c>
      <c r="H266" s="1">
        <v>46263</v>
      </c>
      <c r="I266">
        <v>1</v>
      </c>
      <c r="J266" t="s">
        <v>24</v>
      </c>
      <c r="K266" t="s">
        <v>77</v>
      </c>
    </row>
    <row r="267" spans="1:11" x14ac:dyDescent="0.25">
      <c r="A267" s="1">
        <v>46253</v>
      </c>
      <c r="B267" t="s">
        <v>834</v>
      </c>
      <c r="C267">
        <v>263997</v>
      </c>
      <c r="D267" t="s">
        <v>836</v>
      </c>
      <c r="E267" t="s">
        <v>835</v>
      </c>
      <c r="F267" t="s">
        <v>47</v>
      </c>
      <c r="G267" t="s">
        <v>833</v>
      </c>
      <c r="H267" s="1">
        <v>46258</v>
      </c>
      <c r="I267">
        <v>0</v>
      </c>
      <c r="J267" t="s">
        <v>24</v>
      </c>
      <c r="K267" t="s">
        <v>42</v>
      </c>
    </row>
    <row r="268" spans="1:11" x14ac:dyDescent="0.25">
      <c r="A268" s="1">
        <v>46253</v>
      </c>
      <c r="B268" t="s">
        <v>838</v>
      </c>
      <c r="C268">
        <v>263559</v>
      </c>
      <c r="D268" t="s">
        <v>125</v>
      </c>
      <c r="E268" t="s">
        <v>21</v>
      </c>
      <c r="F268" t="s">
        <v>22</v>
      </c>
      <c r="G268" t="s">
        <v>837</v>
      </c>
      <c r="H268" s="1">
        <v>46279</v>
      </c>
      <c r="I268">
        <v>2</v>
      </c>
      <c r="J268" t="s">
        <v>24</v>
      </c>
      <c r="K268" t="s">
        <v>62</v>
      </c>
    </row>
    <row r="269" spans="1:11" x14ac:dyDescent="0.25">
      <c r="A269" s="1">
        <v>46253</v>
      </c>
      <c r="B269" t="s">
        <v>839</v>
      </c>
      <c r="C269">
        <v>263442</v>
      </c>
      <c r="D269" t="s">
        <v>840</v>
      </c>
      <c r="E269" t="s">
        <v>21</v>
      </c>
      <c r="F269" t="s">
        <v>94</v>
      </c>
      <c r="G269" t="s">
        <v>21</v>
      </c>
      <c r="H269" s="1"/>
      <c r="I269">
        <v>0</v>
      </c>
      <c r="J269" t="s">
        <v>24</v>
      </c>
      <c r="K269" t="s">
        <v>23</v>
      </c>
    </row>
    <row r="270" spans="1:11" x14ac:dyDescent="0.25">
      <c r="A270" s="1">
        <v>46253</v>
      </c>
      <c r="B270" t="s">
        <v>841</v>
      </c>
      <c r="C270">
        <v>263355</v>
      </c>
      <c r="D270" t="s">
        <v>842</v>
      </c>
      <c r="E270" t="s">
        <v>21</v>
      </c>
      <c r="F270" t="s">
        <v>51</v>
      </c>
      <c r="G270" t="s">
        <v>21</v>
      </c>
      <c r="H270" s="1"/>
      <c r="I270">
        <v>0</v>
      </c>
      <c r="J270" t="s">
        <v>24</v>
      </c>
      <c r="K270" t="s">
        <v>42</v>
      </c>
    </row>
    <row r="271" spans="1:11" x14ac:dyDescent="0.25">
      <c r="A271" s="1">
        <v>46253</v>
      </c>
      <c r="B271" t="s">
        <v>843</v>
      </c>
      <c r="C271">
        <v>263333</v>
      </c>
      <c r="D271" t="s">
        <v>844</v>
      </c>
      <c r="E271" t="s">
        <v>21</v>
      </c>
      <c r="F271" t="s">
        <v>94</v>
      </c>
      <c r="G271" t="s">
        <v>21</v>
      </c>
      <c r="H271" s="1"/>
      <c r="I271">
        <v>0</v>
      </c>
      <c r="J271" t="s">
        <v>24</v>
      </c>
      <c r="K271" t="s">
        <v>36</v>
      </c>
    </row>
    <row r="272" spans="1:11" x14ac:dyDescent="0.25">
      <c r="A272" s="1">
        <v>46253</v>
      </c>
      <c r="B272" t="s">
        <v>845</v>
      </c>
      <c r="C272">
        <v>263220</v>
      </c>
      <c r="D272" t="s">
        <v>846</v>
      </c>
      <c r="E272" t="s">
        <v>21</v>
      </c>
      <c r="F272" t="s">
        <v>94</v>
      </c>
      <c r="G272" t="s">
        <v>21</v>
      </c>
      <c r="H272" s="1"/>
      <c r="I272">
        <v>0</v>
      </c>
      <c r="J272" t="s">
        <v>24</v>
      </c>
      <c r="K272" t="s">
        <v>95</v>
      </c>
    </row>
    <row r="273" spans="1:11" x14ac:dyDescent="0.25">
      <c r="A273" s="1">
        <v>46253</v>
      </c>
      <c r="B273" t="s">
        <v>848</v>
      </c>
      <c r="C273">
        <v>262162</v>
      </c>
      <c r="D273" t="s">
        <v>849</v>
      </c>
      <c r="E273" t="s">
        <v>29087</v>
      </c>
      <c r="F273" t="s">
        <v>47</v>
      </c>
      <c r="G273" t="s">
        <v>847</v>
      </c>
      <c r="H273" s="1">
        <v>46260</v>
      </c>
      <c r="I273">
        <v>1</v>
      </c>
      <c r="J273" t="s">
        <v>24</v>
      </c>
      <c r="K273" t="s">
        <v>52</v>
      </c>
    </row>
    <row r="274" spans="1:11" x14ac:dyDescent="0.25">
      <c r="A274" s="1">
        <v>46253</v>
      </c>
      <c r="B274" t="s">
        <v>850</v>
      </c>
      <c r="C274">
        <v>260305</v>
      </c>
      <c r="D274" t="s">
        <v>851</v>
      </c>
      <c r="E274" t="s">
        <v>21</v>
      </c>
      <c r="F274" t="s">
        <v>51</v>
      </c>
      <c r="G274" t="s">
        <v>21</v>
      </c>
      <c r="H274" s="1"/>
      <c r="I274">
        <v>0</v>
      </c>
      <c r="J274" t="s">
        <v>24</v>
      </c>
      <c r="K274" t="s">
        <v>52</v>
      </c>
    </row>
    <row r="275" spans="1:11" x14ac:dyDescent="0.25">
      <c r="A275" s="1">
        <v>46253</v>
      </c>
      <c r="B275" t="s">
        <v>853</v>
      </c>
      <c r="C275">
        <v>260167</v>
      </c>
      <c r="D275" t="s">
        <v>854</v>
      </c>
      <c r="E275" t="s">
        <v>21</v>
      </c>
      <c r="F275" t="s">
        <v>22</v>
      </c>
      <c r="G275" t="s">
        <v>852</v>
      </c>
      <c r="H275" s="1">
        <v>46277</v>
      </c>
      <c r="I275">
        <v>0</v>
      </c>
      <c r="J275" t="s">
        <v>24</v>
      </c>
      <c r="K275" t="s">
        <v>91</v>
      </c>
    </row>
    <row r="276" spans="1:11" x14ac:dyDescent="0.25">
      <c r="A276" s="1">
        <v>46252</v>
      </c>
      <c r="B276" t="s">
        <v>855</v>
      </c>
      <c r="C276">
        <v>268363</v>
      </c>
      <c r="D276" t="s">
        <v>400</v>
      </c>
      <c r="E276" t="s">
        <v>21</v>
      </c>
      <c r="F276" t="s">
        <v>51</v>
      </c>
      <c r="G276" t="s">
        <v>21</v>
      </c>
      <c r="H276" s="1"/>
      <c r="I276">
        <v>0</v>
      </c>
      <c r="J276" t="s">
        <v>24</v>
      </c>
      <c r="K276" t="s">
        <v>70</v>
      </c>
    </row>
    <row r="277" spans="1:11" x14ac:dyDescent="0.25">
      <c r="A277" s="1">
        <v>46252</v>
      </c>
      <c r="B277" t="s">
        <v>856</v>
      </c>
      <c r="C277">
        <v>267163</v>
      </c>
      <c r="D277" t="s">
        <v>857</v>
      </c>
      <c r="E277" t="s">
        <v>21</v>
      </c>
      <c r="F277" t="s">
        <v>51</v>
      </c>
      <c r="G277" t="s">
        <v>21</v>
      </c>
      <c r="H277" s="1"/>
      <c r="I277">
        <v>0</v>
      </c>
      <c r="J277" t="s">
        <v>24</v>
      </c>
      <c r="K277" t="s">
        <v>91</v>
      </c>
    </row>
    <row r="278" spans="1:11" x14ac:dyDescent="0.25">
      <c r="A278" s="1">
        <v>46252</v>
      </c>
      <c r="B278" t="s">
        <v>859</v>
      </c>
      <c r="C278">
        <v>266838</v>
      </c>
      <c r="D278" t="s">
        <v>861</v>
      </c>
      <c r="E278" t="s">
        <v>860</v>
      </c>
      <c r="F278" t="s">
        <v>47</v>
      </c>
      <c r="G278" t="s">
        <v>858</v>
      </c>
      <c r="H278" s="1">
        <v>46262</v>
      </c>
      <c r="I278">
        <v>0</v>
      </c>
      <c r="J278" t="s">
        <v>24</v>
      </c>
      <c r="K278" t="s">
        <v>42</v>
      </c>
    </row>
    <row r="279" spans="1:11" x14ac:dyDescent="0.25">
      <c r="A279" s="1">
        <v>46252</v>
      </c>
      <c r="B279" t="s">
        <v>862</v>
      </c>
      <c r="C279">
        <v>266180</v>
      </c>
      <c r="D279" t="s">
        <v>863</v>
      </c>
      <c r="E279" t="s">
        <v>21</v>
      </c>
      <c r="F279" t="s">
        <v>94</v>
      </c>
      <c r="G279" t="s">
        <v>21</v>
      </c>
      <c r="H279" s="1"/>
      <c r="I279">
        <v>0</v>
      </c>
      <c r="J279" t="s">
        <v>24</v>
      </c>
      <c r="K279" t="s">
        <v>62</v>
      </c>
    </row>
    <row r="280" spans="1:11" x14ac:dyDescent="0.25">
      <c r="A280" s="1">
        <v>46252</v>
      </c>
      <c r="B280" t="s">
        <v>865</v>
      </c>
      <c r="C280">
        <v>264994</v>
      </c>
      <c r="D280" t="s">
        <v>866</v>
      </c>
      <c r="E280" t="s">
        <v>21</v>
      </c>
      <c r="F280" t="s">
        <v>22</v>
      </c>
      <c r="G280" t="s">
        <v>864</v>
      </c>
      <c r="H280" s="1">
        <v>46279</v>
      </c>
      <c r="I280">
        <v>0</v>
      </c>
      <c r="J280" t="s">
        <v>24</v>
      </c>
      <c r="K280" t="s">
        <v>36</v>
      </c>
    </row>
    <row r="281" spans="1:11" x14ac:dyDescent="0.25">
      <c r="A281" s="1">
        <v>46252</v>
      </c>
      <c r="B281" t="s">
        <v>868</v>
      </c>
      <c r="C281">
        <v>264682</v>
      </c>
      <c r="D281" t="s">
        <v>869</v>
      </c>
      <c r="E281" t="s">
        <v>867</v>
      </c>
      <c r="F281" t="s">
        <v>47</v>
      </c>
      <c r="G281" t="s">
        <v>867</v>
      </c>
      <c r="H281" s="1">
        <v>46258</v>
      </c>
      <c r="I281">
        <v>0</v>
      </c>
      <c r="J281" t="s">
        <v>24</v>
      </c>
      <c r="K281" t="s">
        <v>62</v>
      </c>
    </row>
    <row r="282" spans="1:11" x14ac:dyDescent="0.25">
      <c r="A282" s="1">
        <v>46252</v>
      </c>
      <c r="B282" t="s">
        <v>871</v>
      </c>
      <c r="C282">
        <v>263752</v>
      </c>
      <c r="D282" t="s">
        <v>873</v>
      </c>
      <c r="E282" t="s">
        <v>872</v>
      </c>
      <c r="F282" t="s">
        <v>47</v>
      </c>
      <c r="G282" t="s">
        <v>870</v>
      </c>
      <c r="H282" s="1">
        <v>46260</v>
      </c>
      <c r="I282">
        <v>0</v>
      </c>
      <c r="J282" t="s">
        <v>24</v>
      </c>
      <c r="K282" t="s">
        <v>77</v>
      </c>
    </row>
    <row r="283" spans="1:11" x14ac:dyDescent="0.25">
      <c r="A283" s="1">
        <v>46252</v>
      </c>
      <c r="B283" t="s">
        <v>875</v>
      </c>
      <c r="C283">
        <v>263621</v>
      </c>
      <c r="D283" t="s">
        <v>876</v>
      </c>
      <c r="E283" t="s">
        <v>21</v>
      </c>
      <c r="F283" t="s">
        <v>22</v>
      </c>
      <c r="G283" t="s">
        <v>874</v>
      </c>
      <c r="H283" s="1">
        <v>46279</v>
      </c>
      <c r="I283">
        <v>0</v>
      </c>
      <c r="J283" t="s">
        <v>24</v>
      </c>
      <c r="K283" t="s">
        <v>77</v>
      </c>
    </row>
    <row r="284" spans="1:11" x14ac:dyDescent="0.25">
      <c r="A284" s="1">
        <v>46252</v>
      </c>
      <c r="B284" t="s">
        <v>878</v>
      </c>
      <c r="C284">
        <v>261433</v>
      </c>
      <c r="D284" t="s">
        <v>879</v>
      </c>
      <c r="E284" t="s">
        <v>21</v>
      </c>
      <c r="F284" t="s">
        <v>30</v>
      </c>
      <c r="G284" t="s">
        <v>877</v>
      </c>
      <c r="H284" s="1">
        <v>46264</v>
      </c>
      <c r="I284">
        <v>1</v>
      </c>
      <c r="J284" t="s">
        <v>24</v>
      </c>
      <c r="K284" t="s">
        <v>23</v>
      </c>
    </row>
    <row r="285" spans="1:11" x14ac:dyDescent="0.25">
      <c r="A285" s="1">
        <v>46252</v>
      </c>
      <c r="B285" t="s">
        <v>881</v>
      </c>
      <c r="C285">
        <v>260804</v>
      </c>
      <c r="D285" t="s">
        <v>882</v>
      </c>
      <c r="E285" t="s">
        <v>21</v>
      </c>
      <c r="F285" t="s">
        <v>22</v>
      </c>
      <c r="G285" t="s">
        <v>880</v>
      </c>
      <c r="H285" s="1">
        <v>46279</v>
      </c>
      <c r="I285">
        <v>1</v>
      </c>
      <c r="J285" t="s">
        <v>24</v>
      </c>
      <c r="K285" t="s">
        <v>42</v>
      </c>
    </row>
    <row r="286" spans="1:11" x14ac:dyDescent="0.25">
      <c r="A286" s="1">
        <v>46251</v>
      </c>
      <c r="B286" t="s">
        <v>884</v>
      </c>
      <c r="C286">
        <v>268866</v>
      </c>
      <c r="D286" t="s">
        <v>754</v>
      </c>
      <c r="E286" t="s">
        <v>885</v>
      </c>
      <c r="F286" t="s">
        <v>47</v>
      </c>
      <c r="G286" t="s">
        <v>883</v>
      </c>
      <c r="H286" s="1">
        <v>46261</v>
      </c>
      <c r="I286">
        <v>0</v>
      </c>
      <c r="J286" t="s">
        <v>24</v>
      </c>
      <c r="K286" t="s">
        <v>91</v>
      </c>
    </row>
    <row r="287" spans="1:11" x14ac:dyDescent="0.25">
      <c r="A287" s="1">
        <v>46251</v>
      </c>
      <c r="B287" t="s">
        <v>887</v>
      </c>
      <c r="C287">
        <v>268786</v>
      </c>
      <c r="D287" t="s">
        <v>889</v>
      </c>
      <c r="E287" t="s">
        <v>888</v>
      </c>
      <c r="F287" t="s">
        <v>47</v>
      </c>
      <c r="G287" t="s">
        <v>886</v>
      </c>
      <c r="H287" s="1">
        <v>46266</v>
      </c>
      <c r="I287">
        <v>0</v>
      </c>
      <c r="J287" t="s">
        <v>24</v>
      </c>
      <c r="K287" t="s">
        <v>95</v>
      </c>
    </row>
    <row r="288" spans="1:11" x14ac:dyDescent="0.25">
      <c r="A288" s="1">
        <v>46251</v>
      </c>
      <c r="B288" t="s">
        <v>890</v>
      </c>
      <c r="C288">
        <v>268459</v>
      </c>
      <c r="D288" t="s">
        <v>891</v>
      </c>
      <c r="E288" t="s">
        <v>21</v>
      </c>
      <c r="F288" t="s">
        <v>94</v>
      </c>
      <c r="G288" t="s">
        <v>21</v>
      </c>
      <c r="H288" s="1"/>
      <c r="I288">
        <v>0</v>
      </c>
      <c r="J288" t="s">
        <v>24</v>
      </c>
      <c r="K288" t="s">
        <v>91</v>
      </c>
    </row>
    <row r="289" spans="1:11" x14ac:dyDescent="0.25">
      <c r="A289" s="1">
        <v>46251</v>
      </c>
      <c r="B289" t="s">
        <v>893</v>
      </c>
      <c r="C289">
        <v>268093</v>
      </c>
      <c r="D289" t="s">
        <v>894</v>
      </c>
      <c r="E289" t="s">
        <v>21</v>
      </c>
      <c r="F289" t="s">
        <v>22</v>
      </c>
      <c r="G289" t="s">
        <v>892</v>
      </c>
      <c r="H289" s="1">
        <v>46268</v>
      </c>
      <c r="I289">
        <v>0</v>
      </c>
      <c r="J289" t="s">
        <v>24</v>
      </c>
      <c r="K289" t="s">
        <v>77</v>
      </c>
    </row>
    <row r="290" spans="1:11" x14ac:dyDescent="0.25">
      <c r="A290" s="1">
        <v>46251</v>
      </c>
      <c r="B290" t="s">
        <v>896</v>
      </c>
      <c r="C290">
        <v>267355</v>
      </c>
      <c r="D290" t="s">
        <v>897</v>
      </c>
      <c r="E290" t="s">
        <v>21</v>
      </c>
      <c r="F290" t="s">
        <v>30</v>
      </c>
      <c r="G290" t="s">
        <v>895</v>
      </c>
      <c r="H290" s="1">
        <v>46260</v>
      </c>
      <c r="I290">
        <v>1</v>
      </c>
      <c r="J290" t="s">
        <v>24</v>
      </c>
      <c r="K290" t="s">
        <v>91</v>
      </c>
    </row>
    <row r="291" spans="1:11" x14ac:dyDescent="0.25">
      <c r="A291" s="1">
        <v>46251</v>
      </c>
      <c r="B291" t="s">
        <v>899</v>
      </c>
      <c r="C291">
        <v>267067</v>
      </c>
      <c r="D291" t="s">
        <v>900</v>
      </c>
      <c r="E291" t="s">
        <v>21</v>
      </c>
      <c r="F291" t="s">
        <v>22</v>
      </c>
      <c r="G291" t="s">
        <v>898</v>
      </c>
      <c r="H291" s="1">
        <v>46261</v>
      </c>
      <c r="I291">
        <v>0</v>
      </c>
      <c r="J291" t="s">
        <v>24</v>
      </c>
      <c r="K291" t="s">
        <v>62</v>
      </c>
    </row>
    <row r="292" spans="1:11" x14ac:dyDescent="0.25">
      <c r="A292" s="1">
        <v>46251</v>
      </c>
      <c r="B292" t="s">
        <v>902</v>
      </c>
      <c r="C292">
        <v>265596</v>
      </c>
      <c r="D292" t="s">
        <v>904</v>
      </c>
      <c r="E292" t="s">
        <v>903</v>
      </c>
      <c r="F292" t="s">
        <v>47</v>
      </c>
      <c r="G292" t="s">
        <v>901</v>
      </c>
      <c r="H292" s="1">
        <v>46258</v>
      </c>
      <c r="I292">
        <v>0</v>
      </c>
      <c r="J292" t="s">
        <v>24</v>
      </c>
      <c r="K292" t="s">
        <v>95</v>
      </c>
    </row>
    <row r="293" spans="1:11" x14ac:dyDescent="0.25">
      <c r="A293" s="1">
        <v>46251</v>
      </c>
      <c r="B293" t="s">
        <v>905</v>
      </c>
      <c r="C293">
        <v>265405</v>
      </c>
      <c r="D293" t="s">
        <v>494</v>
      </c>
      <c r="E293" t="s">
        <v>21</v>
      </c>
      <c r="F293" t="s">
        <v>94</v>
      </c>
      <c r="G293" t="s">
        <v>21</v>
      </c>
      <c r="H293" s="1"/>
      <c r="I293">
        <v>0</v>
      </c>
      <c r="J293" t="s">
        <v>24</v>
      </c>
      <c r="K293" t="s">
        <v>42</v>
      </c>
    </row>
    <row r="294" spans="1:11" x14ac:dyDescent="0.25">
      <c r="A294" s="1">
        <v>46251</v>
      </c>
      <c r="B294" t="s">
        <v>907</v>
      </c>
      <c r="C294">
        <v>265316</v>
      </c>
      <c r="D294" t="s">
        <v>331</v>
      </c>
      <c r="E294" t="s">
        <v>908</v>
      </c>
      <c r="F294" t="s">
        <v>47</v>
      </c>
      <c r="G294" t="s">
        <v>906</v>
      </c>
      <c r="H294" s="1">
        <v>46261</v>
      </c>
      <c r="I294">
        <v>0</v>
      </c>
      <c r="J294" t="s">
        <v>24</v>
      </c>
      <c r="K294" t="s">
        <v>62</v>
      </c>
    </row>
    <row r="295" spans="1:11" x14ac:dyDescent="0.25">
      <c r="A295" s="1">
        <v>46251</v>
      </c>
      <c r="B295" t="s">
        <v>909</v>
      </c>
      <c r="C295">
        <v>263724</v>
      </c>
      <c r="D295" t="s">
        <v>910</v>
      </c>
      <c r="E295" t="s">
        <v>21</v>
      </c>
      <c r="F295" t="s">
        <v>51</v>
      </c>
      <c r="G295" t="s">
        <v>21</v>
      </c>
      <c r="H295" s="1"/>
      <c r="I295">
        <v>0</v>
      </c>
      <c r="J295" t="s">
        <v>24</v>
      </c>
      <c r="K295" t="s">
        <v>70</v>
      </c>
    </row>
    <row r="296" spans="1:11" x14ac:dyDescent="0.25">
      <c r="A296" s="1">
        <v>46251</v>
      </c>
      <c r="B296" t="s">
        <v>911</v>
      </c>
      <c r="C296">
        <v>262923</v>
      </c>
      <c r="D296" t="s">
        <v>912</v>
      </c>
      <c r="E296" t="s">
        <v>21</v>
      </c>
      <c r="F296" t="s">
        <v>51</v>
      </c>
      <c r="G296" t="s">
        <v>21</v>
      </c>
      <c r="H296" s="1"/>
      <c r="I296">
        <v>0</v>
      </c>
      <c r="J296" t="s">
        <v>24</v>
      </c>
      <c r="K296" t="s">
        <v>77</v>
      </c>
    </row>
    <row r="297" spans="1:11" x14ac:dyDescent="0.25">
      <c r="A297" s="1">
        <v>46250</v>
      </c>
      <c r="B297" t="s">
        <v>913</v>
      </c>
      <c r="C297">
        <v>268238</v>
      </c>
      <c r="D297" t="s">
        <v>914</v>
      </c>
      <c r="E297" t="s">
        <v>21</v>
      </c>
      <c r="F297" t="s">
        <v>94</v>
      </c>
      <c r="G297" t="s">
        <v>21</v>
      </c>
      <c r="H297" s="1"/>
      <c r="I297">
        <v>0</v>
      </c>
      <c r="J297" t="s">
        <v>24</v>
      </c>
      <c r="K297" t="s">
        <v>77</v>
      </c>
    </row>
    <row r="298" spans="1:11" x14ac:dyDescent="0.25">
      <c r="A298" s="1">
        <v>46250</v>
      </c>
      <c r="B298" t="s">
        <v>916</v>
      </c>
      <c r="C298">
        <v>267820</v>
      </c>
      <c r="D298" t="s">
        <v>917</v>
      </c>
      <c r="E298" t="s">
        <v>21</v>
      </c>
      <c r="F298" t="s">
        <v>22</v>
      </c>
      <c r="G298" t="s">
        <v>915</v>
      </c>
      <c r="H298" s="1">
        <v>46255</v>
      </c>
      <c r="I298">
        <v>0</v>
      </c>
      <c r="J298" t="s">
        <v>24</v>
      </c>
      <c r="K298" t="s">
        <v>77</v>
      </c>
    </row>
    <row r="299" spans="1:11" x14ac:dyDescent="0.25">
      <c r="A299" s="1">
        <v>46250</v>
      </c>
      <c r="B299" t="s">
        <v>918</v>
      </c>
      <c r="C299">
        <v>267588</v>
      </c>
      <c r="D299" t="s">
        <v>919</v>
      </c>
      <c r="E299" t="s">
        <v>21</v>
      </c>
      <c r="F299" t="s">
        <v>94</v>
      </c>
      <c r="G299" t="s">
        <v>21</v>
      </c>
      <c r="H299" s="1"/>
      <c r="I299">
        <v>0</v>
      </c>
      <c r="J299" t="s">
        <v>24</v>
      </c>
      <c r="K299" t="s">
        <v>70</v>
      </c>
    </row>
    <row r="300" spans="1:11" x14ac:dyDescent="0.25">
      <c r="A300" s="1">
        <v>46250</v>
      </c>
      <c r="B300" t="s">
        <v>921</v>
      </c>
      <c r="C300">
        <v>266415</v>
      </c>
      <c r="D300" t="s">
        <v>923</v>
      </c>
      <c r="E300" t="s">
        <v>922</v>
      </c>
      <c r="F300" t="s">
        <v>47</v>
      </c>
      <c r="G300" t="s">
        <v>920</v>
      </c>
      <c r="H300" s="1">
        <v>46266</v>
      </c>
      <c r="I300">
        <v>0</v>
      </c>
      <c r="J300" t="s">
        <v>24</v>
      </c>
      <c r="K300" t="s">
        <v>62</v>
      </c>
    </row>
    <row r="301" spans="1:11" x14ac:dyDescent="0.25">
      <c r="A301" s="1">
        <v>46250</v>
      </c>
      <c r="B301" t="s">
        <v>925</v>
      </c>
      <c r="C301">
        <v>266190</v>
      </c>
      <c r="D301" t="s">
        <v>926</v>
      </c>
      <c r="E301" t="s">
        <v>924</v>
      </c>
      <c r="F301" t="s">
        <v>47</v>
      </c>
      <c r="G301" t="s">
        <v>924</v>
      </c>
      <c r="H301" s="1">
        <v>46253</v>
      </c>
      <c r="I301">
        <v>0</v>
      </c>
      <c r="J301" t="s">
        <v>24</v>
      </c>
      <c r="K301" t="s">
        <v>52</v>
      </c>
    </row>
    <row r="302" spans="1:11" x14ac:dyDescent="0.25">
      <c r="A302" s="1">
        <v>46250</v>
      </c>
      <c r="B302" t="s">
        <v>927</v>
      </c>
      <c r="C302">
        <v>266044</v>
      </c>
      <c r="D302" t="s">
        <v>928</v>
      </c>
      <c r="E302" t="s">
        <v>21</v>
      </c>
      <c r="F302" t="s">
        <v>94</v>
      </c>
      <c r="G302" t="s">
        <v>21</v>
      </c>
      <c r="H302" s="1"/>
      <c r="I302">
        <v>0</v>
      </c>
      <c r="J302" t="s">
        <v>24</v>
      </c>
      <c r="K302" t="s">
        <v>42</v>
      </c>
    </row>
    <row r="303" spans="1:11" x14ac:dyDescent="0.25">
      <c r="A303" s="1">
        <v>46250</v>
      </c>
      <c r="B303" t="s">
        <v>930</v>
      </c>
      <c r="C303">
        <v>263932</v>
      </c>
      <c r="D303" t="s">
        <v>932</v>
      </c>
      <c r="E303" t="s">
        <v>931</v>
      </c>
      <c r="F303" t="s">
        <v>47</v>
      </c>
      <c r="G303" t="s">
        <v>929</v>
      </c>
      <c r="H303" s="1">
        <v>46266</v>
      </c>
      <c r="I303">
        <v>0</v>
      </c>
      <c r="J303" t="s">
        <v>24</v>
      </c>
      <c r="K303" t="s">
        <v>36</v>
      </c>
    </row>
    <row r="304" spans="1:11" x14ac:dyDescent="0.25">
      <c r="A304" s="1">
        <v>46250</v>
      </c>
      <c r="B304" t="s">
        <v>934</v>
      </c>
      <c r="C304">
        <v>262970</v>
      </c>
      <c r="D304" t="s">
        <v>581</v>
      </c>
      <c r="E304" t="s">
        <v>21</v>
      </c>
      <c r="F304" t="s">
        <v>22</v>
      </c>
      <c r="G304" t="s">
        <v>933</v>
      </c>
      <c r="H304" s="1">
        <v>46277</v>
      </c>
      <c r="I304">
        <v>0</v>
      </c>
      <c r="J304" t="s">
        <v>24</v>
      </c>
      <c r="K304" t="s">
        <v>91</v>
      </c>
    </row>
    <row r="305" spans="1:11" x14ac:dyDescent="0.25">
      <c r="A305" s="1">
        <v>46250</v>
      </c>
      <c r="B305" t="s">
        <v>936</v>
      </c>
      <c r="C305">
        <v>262061</v>
      </c>
      <c r="D305" t="s">
        <v>272</v>
      </c>
      <c r="E305" t="s">
        <v>21</v>
      </c>
      <c r="F305" t="s">
        <v>30</v>
      </c>
      <c r="G305" t="s">
        <v>935</v>
      </c>
      <c r="H305" s="1">
        <v>46257</v>
      </c>
      <c r="I305">
        <v>0</v>
      </c>
      <c r="J305" t="s">
        <v>24</v>
      </c>
      <c r="K305" t="s">
        <v>77</v>
      </c>
    </row>
    <row r="306" spans="1:11" x14ac:dyDescent="0.25">
      <c r="A306" s="1">
        <v>46250</v>
      </c>
      <c r="B306" t="s">
        <v>938</v>
      </c>
      <c r="C306">
        <v>261954</v>
      </c>
      <c r="D306" t="s">
        <v>939</v>
      </c>
      <c r="E306" t="s">
        <v>21</v>
      </c>
      <c r="F306" t="s">
        <v>30</v>
      </c>
      <c r="G306" t="s">
        <v>937</v>
      </c>
      <c r="H306" s="1">
        <v>46262</v>
      </c>
      <c r="I306">
        <v>0</v>
      </c>
      <c r="J306" t="s">
        <v>24</v>
      </c>
      <c r="K306" t="s">
        <v>62</v>
      </c>
    </row>
    <row r="307" spans="1:11" x14ac:dyDescent="0.25">
      <c r="A307" s="1">
        <v>46250</v>
      </c>
      <c r="B307" t="s">
        <v>940</v>
      </c>
      <c r="C307">
        <v>261259</v>
      </c>
      <c r="D307" t="s">
        <v>941</v>
      </c>
      <c r="E307" t="s">
        <v>21</v>
      </c>
      <c r="F307" t="s">
        <v>94</v>
      </c>
      <c r="G307" t="s">
        <v>21</v>
      </c>
      <c r="H307" s="1"/>
      <c r="I307">
        <v>0</v>
      </c>
      <c r="J307" t="s">
        <v>24</v>
      </c>
      <c r="K307" t="s">
        <v>52</v>
      </c>
    </row>
    <row r="308" spans="1:11" x14ac:dyDescent="0.25">
      <c r="A308" s="1">
        <v>46250</v>
      </c>
      <c r="B308" t="s">
        <v>943</v>
      </c>
      <c r="C308">
        <v>261009</v>
      </c>
      <c r="D308" t="s">
        <v>944</v>
      </c>
      <c r="E308" t="s">
        <v>21</v>
      </c>
      <c r="F308" t="s">
        <v>22</v>
      </c>
      <c r="G308" t="s">
        <v>942</v>
      </c>
      <c r="H308" s="1">
        <v>46277</v>
      </c>
      <c r="I308">
        <v>1</v>
      </c>
      <c r="J308" t="s">
        <v>24</v>
      </c>
      <c r="K308" t="s">
        <v>91</v>
      </c>
    </row>
    <row r="309" spans="1:11" x14ac:dyDescent="0.25">
      <c r="A309" s="1">
        <v>46250</v>
      </c>
      <c r="B309" t="s">
        <v>945</v>
      </c>
      <c r="C309">
        <v>260658</v>
      </c>
      <c r="D309" t="s">
        <v>857</v>
      </c>
      <c r="E309" t="s">
        <v>21</v>
      </c>
      <c r="F309" t="s">
        <v>51</v>
      </c>
      <c r="G309" t="s">
        <v>21</v>
      </c>
      <c r="H309" s="1"/>
      <c r="I309">
        <v>0</v>
      </c>
      <c r="J309" t="s">
        <v>24</v>
      </c>
      <c r="K309" t="s">
        <v>23</v>
      </c>
    </row>
    <row r="310" spans="1:11" x14ac:dyDescent="0.25">
      <c r="A310" s="1">
        <v>46249</v>
      </c>
      <c r="B310" t="s">
        <v>947</v>
      </c>
      <c r="C310">
        <v>269807</v>
      </c>
      <c r="D310" t="s">
        <v>534</v>
      </c>
      <c r="E310" t="s">
        <v>948</v>
      </c>
      <c r="F310" t="s">
        <v>47</v>
      </c>
      <c r="G310" t="s">
        <v>946</v>
      </c>
      <c r="H310" s="1">
        <v>46251</v>
      </c>
      <c r="I310">
        <v>0</v>
      </c>
      <c r="J310" t="s">
        <v>24</v>
      </c>
      <c r="K310" t="s">
        <v>77</v>
      </c>
    </row>
    <row r="311" spans="1:11" x14ac:dyDescent="0.25">
      <c r="A311" s="1">
        <v>46249</v>
      </c>
      <c r="B311" t="s">
        <v>950</v>
      </c>
      <c r="C311">
        <v>269491</v>
      </c>
      <c r="D311" t="s">
        <v>952</v>
      </c>
      <c r="E311" t="s">
        <v>951</v>
      </c>
      <c r="F311" t="s">
        <v>47</v>
      </c>
      <c r="G311" t="s">
        <v>949</v>
      </c>
      <c r="H311" s="1">
        <v>46256</v>
      </c>
      <c r="I311">
        <v>1</v>
      </c>
      <c r="J311" t="s">
        <v>24</v>
      </c>
      <c r="K311" t="s">
        <v>23</v>
      </c>
    </row>
    <row r="312" spans="1:11" x14ac:dyDescent="0.25">
      <c r="A312" s="1">
        <v>46249</v>
      </c>
      <c r="B312" t="s">
        <v>954</v>
      </c>
      <c r="C312">
        <v>269201</v>
      </c>
      <c r="D312" t="s">
        <v>335</v>
      </c>
      <c r="E312" t="s">
        <v>21</v>
      </c>
      <c r="F312" t="s">
        <v>22</v>
      </c>
      <c r="G312" t="s">
        <v>953</v>
      </c>
      <c r="H312" s="1">
        <v>46271</v>
      </c>
      <c r="I312">
        <v>0</v>
      </c>
      <c r="J312" t="s">
        <v>24</v>
      </c>
      <c r="K312" t="s">
        <v>42</v>
      </c>
    </row>
    <row r="313" spans="1:11" x14ac:dyDescent="0.25">
      <c r="A313" s="1">
        <v>46249</v>
      </c>
      <c r="B313" t="s">
        <v>956</v>
      </c>
      <c r="C313">
        <v>267874</v>
      </c>
      <c r="D313" t="s">
        <v>958</v>
      </c>
      <c r="E313" t="s">
        <v>957</v>
      </c>
      <c r="F313" t="s">
        <v>47</v>
      </c>
      <c r="G313" t="s">
        <v>955</v>
      </c>
      <c r="H313" s="1">
        <v>46261</v>
      </c>
      <c r="I313">
        <v>0</v>
      </c>
      <c r="J313" t="s">
        <v>24</v>
      </c>
      <c r="K313" t="s">
        <v>91</v>
      </c>
    </row>
    <row r="314" spans="1:11" x14ac:dyDescent="0.25">
      <c r="A314" s="1">
        <v>46249</v>
      </c>
      <c r="B314" t="s">
        <v>960</v>
      </c>
      <c r="C314">
        <v>267538</v>
      </c>
      <c r="D314" t="s">
        <v>48</v>
      </c>
      <c r="E314" t="s">
        <v>29088</v>
      </c>
      <c r="F314" t="s">
        <v>47</v>
      </c>
      <c r="G314" t="s">
        <v>959</v>
      </c>
      <c r="H314" s="1">
        <v>46271</v>
      </c>
      <c r="I314">
        <v>1</v>
      </c>
      <c r="J314" t="s">
        <v>24</v>
      </c>
      <c r="K314" t="s">
        <v>36</v>
      </c>
    </row>
    <row r="315" spans="1:11" x14ac:dyDescent="0.25">
      <c r="A315" s="1">
        <v>46249</v>
      </c>
      <c r="B315" t="s">
        <v>962</v>
      </c>
      <c r="C315">
        <v>266742</v>
      </c>
      <c r="D315" t="s">
        <v>963</v>
      </c>
      <c r="E315" t="s">
        <v>21</v>
      </c>
      <c r="F315" t="s">
        <v>22</v>
      </c>
      <c r="G315" t="s">
        <v>961</v>
      </c>
      <c r="H315" s="1">
        <v>46278</v>
      </c>
      <c r="I315">
        <v>0</v>
      </c>
      <c r="J315" t="s">
        <v>24</v>
      </c>
      <c r="K315" t="s">
        <v>52</v>
      </c>
    </row>
    <row r="316" spans="1:11" x14ac:dyDescent="0.25">
      <c r="A316" s="1">
        <v>46249</v>
      </c>
      <c r="B316" t="s">
        <v>965</v>
      </c>
      <c r="C316">
        <v>266018</v>
      </c>
      <c r="D316" t="s">
        <v>966</v>
      </c>
      <c r="E316" t="s">
        <v>21</v>
      </c>
      <c r="F316" t="s">
        <v>22</v>
      </c>
      <c r="G316" t="s">
        <v>964</v>
      </c>
      <c r="H316" s="1">
        <v>46276</v>
      </c>
      <c r="I316">
        <v>3</v>
      </c>
      <c r="J316" t="s">
        <v>24</v>
      </c>
      <c r="K316" t="s">
        <v>52</v>
      </c>
    </row>
    <row r="317" spans="1:11" x14ac:dyDescent="0.25">
      <c r="A317" s="1">
        <v>46249</v>
      </c>
      <c r="B317" t="s">
        <v>968</v>
      </c>
      <c r="C317">
        <v>263152</v>
      </c>
      <c r="D317" t="s">
        <v>564</v>
      </c>
      <c r="E317" t="s">
        <v>969</v>
      </c>
      <c r="F317" t="s">
        <v>47</v>
      </c>
      <c r="G317" t="s">
        <v>967</v>
      </c>
      <c r="H317" s="1">
        <v>46264</v>
      </c>
      <c r="I317">
        <v>1</v>
      </c>
      <c r="J317" t="s">
        <v>24</v>
      </c>
      <c r="K317" t="s">
        <v>70</v>
      </c>
    </row>
    <row r="318" spans="1:11" x14ac:dyDescent="0.25">
      <c r="A318" s="1">
        <v>46249</v>
      </c>
      <c r="B318" t="s">
        <v>971</v>
      </c>
      <c r="C318">
        <v>261889</v>
      </c>
      <c r="D318" t="s">
        <v>972</v>
      </c>
      <c r="E318" t="s">
        <v>21</v>
      </c>
      <c r="F318" t="s">
        <v>30</v>
      </c>
      <c r="G318" t="s">
        <v>970</v>
      </c>
      <c r="H318" s="1">
        <v>46256</v>
      </c>
      <c r="I318">
        <v>0</v>
      </c>
      <c r="J318" t="s">
        <v>24</v>
      </c>
      <c r="K318" t="s">
        <v>95</v>
      </c>
    </row>
    <row r="319" spans="1:11" x14ac:dyDescent="0.25">
      <c r="A319" s="1">
        <v>46249</v>
      </c>
      <c r="B319" t="s">
        <v>974</v>
      </c>
      <c r="C319">
        <v>260615</v>
      </c>
      <c r="D319" t="s">
        <v>975</v>
      </c>
      <c r="E319" t="s">
        <v>21</v>
      </c>
      <c r="F319" t="s">
        <v>22</v>
      </c>
      <c r="G319" t="s">
        <v>973</v>
      </c>
      <c r="H319" s="1">
        <v>46279</v>
      </c>
      <c r="I319">
        <v>2</v>
      </c>
      <c r="J319" t="s">
        <v>24</v>
      </c>
      <c r="K319" t="s">
        <v>70</v>
      </c>
    </row>
    <row r="320" spans="1:11" x14ac:dyDescent="0.25">
      <c r="A320" s="1">
        <v>46249</v>
      </c>
      <c r="B320" t="s">
        <v>976</v>
      </c>
      <c r="C320">
        <v>260165</v>
      </c>
      <c r="D320" t="s">
        <v>977</v>
      </c>
      <c r="E320" t="s">
        <v>21</v>
      </c>
      <c r="F320" t="s">
        <v>51</v>
      </c>
      <c r="G320" t="s">
        <v>21</v>
      </c>
      <c r="H320" s="1"/>
      <c r="I320">
        <v>0</v>
      </c>
      <c r="J320" t="s">
        <v>24</v>
      </c>
      <c r="K320" t="s">
        <v>95</v>
      </c>
    </row>
    <row r="321" spans="1:11" x14ac:dyDescent="0.25">
      <c r="A321" s="1">
        <v>46248</v>
      </c>
      <c r="B321" t="s">
        <v>979</v>
      </c>
      <c r="C321">
        <v>268654</v>
      </c>
      <c r="D321" t="s">
        <v>981</v>
      </c>
      <c r="E321" t="s">
        <v>980</v>
      </c>
      <c r="F321" t="s">
        <v>47</v>
      </c>
      <c r="G321" t="s">
        <v>978</v>
      </c>
      <c r="H321" s="1">
        <v>46268</v>
      </c>
      <c r="I321">
        <v>2</v>
      </c>
      <c r="J321" t="s">
        <v>24</v>
      </c>
      <c r="K321" t="s">
        <v>62</v>
      </c>
    </row>
    <row r="322" spans="1:11" x14ac:dyDescent="0.25">
      <c r="A322" s="1">
        <v>46248</v>
      </c>
      <c r="B322" t="s">
        <v>983</v>
      </c>
      <c r="C322">
        <v>268250</v>
      </c>
      <c r="D322" t="s">
        <v>984</v>
      </c>
      <c r="E322" t="s">
        <v>21</v>
      </c>
      <c r="F322" t="s">
        <v>30</v>
      </c>
      <c r="G322" t="s">
        <v>982</v>
      </c>
      <c r="H322" s="1">
        <v>46263</v>
      </c>
      <c r="I322">
        <v>0</v>
      </c>
      <c r="J322" t="s">
        <v>24</v>
      </c>
      <c r="K322" t="s">
        <v>42</v>
      </c>
    </row>
    <row r="323" spans="1:11" x14ac:dyDescent="0.25">
      <c r="A323" s="1">
        <v>46248</v>
      </c>
      <c r="B323" t="s">
        <v>986</v>
      </c>
      <c r="C323">
        <v>267966</v>
      </c>
      <c r="D323" t="s">
        <v>987</v>
      </c>
      <c r="E323" t="s">
        <v>21</v>
      </c>
      <c r="F323" t="s">
        <v>22</v>
      </c>
      <c r="G323" t="s">
        <v>985</v>
      </c>
      <c r="H323" s="1">
        <v>46264</v>
      </c>
      <c r="I323">
        <v>2</v>
      </c>
      <c r="J323" t="s">
        <v>24</v>
      </c>
      <c r="K323" t="s">
        <v>42</v>
      </c>
    </row>
    <row r="324" spans="1:11" x14ac:dyDescent="0.25">
      <c r="A324" s="1">
        <v>46248</v>
      </c>
      <c r="B324" t="s">
        <v>988</v>
      </c>
      <c r="C324">
        <v>267688</v>
      </c>
      <c r="D324" t="s">
        <v>989</v>
      </c>
      <c r="E324" t="s">
        <v>21</v>
      </c>
      <c r="F324" t="s">
        <v>51</v>
      </c>
      <c r="G324" t="s">
        <v>21</v>
      </c>
      <c r="H324" s="1"/>
      <c r="I324">
        <v>0</v>
      </c>
      <c r="J324" t="s">
        <v>24</v>
      </c>
      <c r="K324" t="s">
        <v>70</v>
      </c>
    </row>
    <row r="325" spans="1:11" x14ac:dyDescent="0.25">
      <c r="A325" s="1">
        <v>46248</v>
      </c>
      <c r="B325" t="s">
        <v>990</v>
      </c>
      <c r="C325">
        <v>267614</v>
      </c>
      <c r="D325" t="s">
        <v>991</v>
      </c>
      <c r="E325" t="s">
        <v>21</v>
      </c>
      <c r="F325" t="s">
        <v>51</v>
      </c>
      <c r="G325" t="s">
        <v>21</v>
      </c>
      <c r="H325" s="1"/>
      <c r="I325">
        <v>0</v>
      </c>
      <c r="J325" t="s">
        <v>24</v>
      </c>
      <c r="K325" t="s">
        <v>42</v>
      </c>
    </row>
    <row r="326" spans="1:11" x14ac:dyDescent="0.25">
      <c r="A326" s="1">
        <v>46248</v>
      </c>
      <c r="B326" t="s">
        <v>993</v>
      </c>
      <c r="C326">
        <v>264926</v>
      </c>
      <c r="D326" t="s">
        <v>972</v>
      </c>
      <c r="E326" t="s">
        <v>21</v>
      </c>
      <c r="F326" t="s">
        <v>22</v>
      </c>
      <c r="G326" t="s">
        <v>992</v>
      </c>
      <c r="H326" s="1">
        <v>46276</v>
      </c>
      <c r="I326">
        <v>0</v>
      </c>
      <c r="J326" t="s">
        <v>24</v>
      </c>
      <c r="K326" t="s">
        <v>36</v>
      </c>
    </row>
    <row r="327" spans="1:11" x14ac:dyDescent="0.25">
      <c r="A327" s="1">
        <v>46248</v>
      </c>
      <c r="B327" t="s">
        <v>995</v>
      </c>
      <c r="C327">
        <v>263679</v>
      </c>
      <c r="D327" t="s">
        <v>787</v>
      </c>
      <c r="E327" t="s">
        <v>994</v>
      </c>
      <c r="F327" t="s">
        <v>47</v>
      </c>
      <c r="G327" t="s">
        <v>994</v>
      </c>
      <c r="H327" s="1">
        <v>46255</v>
      </c>
      <c r="I327">
        <v>0</v>
      </c>
      <c r="J327" t="s">
        <v>24</v>
      </c>
      <c r="K327" t="s">
        <v>52</v>
      </c>
    </row>
    <row r="328" spans="1:11" x14ac:dyDescent="0.25">
      <c r="A328" s="1">
        <v>46248</v>
      </c>
      <c r="B328" t="s">
        <v>996</v>
      </c>
      <c r="C328">
        <v>262423</v>
      </c>
      <c r="D328" t="s">
        <v>997</v>
      </c>
      <c r="E328" t="s">
        <v>21</v>
      </c>
      <c r="F328" t="s">
        <v>51</v>
      </c>
      <c r="G328" t="s">
        <v>21</v>
      </c>
      <c r="H328" s="1"/>
      <c r="I328">
        <v>0</v>
      </c>
      <c r="J328" t="s">
        <v>24</v>
      </c>
      <c r="K328" t="s">
        <v>95</v>
      </c>
    </row>
    <row r="329" spans="1:11" x14ac:dyDescent="0.25">
      <c r="A329" s="1">
        <v>46248</v>
      </c>
      <c r="B329" t="s">
        <v>998</v>
      </c>
      <c r="C329">
        <v>261485</v>
      </c>
      <c r="D329" t="s">
        <v>999</v>
      </c>
      <c r="E329" t="s">
        <v>21</v>
      </c>
      <c r="F329" t="s">
        <v>94</v>
      </c>
      <c r="G329" t="s">
        <v>21</v>
      </c>
      <c r="H329" s="1"/>
      <c r="I329">
        <v>0</v>
      </c>
      <c r="J329" t="s">
        <v>24</v>
      </c>
      <c r="K329" t="s">
        <v>62</v>
      </c>
    </row>
    <row r="330" spans="1:11" x14ac:dyDescent="0.25">
      <c r="A330" s="1">
        <v>46248</v>
      </c>
      <c r="B330" t="s">
        <v>1000</v>
      </c>
      <c r="C330">
        <v>261399</v>
      </c>
      <c r="D330" t="s">
        <v>706</v>
      </c>
      <c r="E330" t="s">
        <v>21</v>
      </c>
      <c r="F330" t="s">
        <v>51</v>
      </c>
      <c r="G330" t="s">
        <v>21</v>
      </c>
      <c r="H330" s="1"/>
      <c r="I330">
        <v>0</v>
      </c>
      <c r="J330" t="s">
        <v>24</v>
      </c>
      <c r="K330" t="s">
        <v>62</v>
      </c>
    </row>
    <row r="331" spans="1:11" x14ac:dyDescent="0.25">
      <c r="A331" s="1">
        <v>46248</v>
      </c>
      <c r="B331" t="s">
        <v>1002</v>
      </c>
      <c r="C331">
        <v>260889</v>
      </c>
      <c r="D331" t="s">
        <v>1004</v>
      </c>
      <c r="E331" t="s">
        <v>1003</v>
      </c>
      <c r="F331" t="s">
        <v>47</v>
      </c>
      <c r="G331" t="s">
        <v>1001</v>
      </c>
      <c r="H331" s="1">
        <v>46259</v>
      </c>
      <c r="I331">
        <v>0</v>
      </c>
      <c r="J331" t="s">
        <v>24</v>
      </c>
      <c r="K331" t="s">
        <v>23</v>
      </c>
    </row>
    <row r="332" spans="1:11" x14ac:dyDescent="0.25">
      <c r="A332" s="1">
        <v>46247</v>
      </c>
      <c r="B332" t="s">
        <v>1006</v>
      </c>
      <c r="C332">
        <v>269164</v>
      </c>
      <c r="D332" t="s">
        <v>692</v>
      </c>
      <c r="E332" t="s">
        <v>21</v>
      </c>
      <c r="F332" t="s">
        <v>30</v>
      </c>
      <c r="G332" t="s">
        <v>1005</v>
      </c>
      <c r="H332" s="1">
        <v>46273</v>
      </c>
      <c r="I332">
        <v>2</v>
      </c>
      <c r="J332" t="s">
        <v>24</v>
      </c>
      <c r="K332" t="s">
        <v>62</v>
      </c>
    </row>
    <row r="333" spans="1:11" x14ac:dyDescent="0.25">
      <c r="A333" s="1">
        <v>46247</v>
      </c>
      <c r="B333" t="s">
        <v>1008</v>
      </c>
      <c r="C333">
        <v>268251</v>
      </c>
      <c r="D333" t="s">
        <v>1010</v>
      </c>
      <c r="E333" t="s">
        <v>1009</v>
      </c>
      <c r="F333" t="s">
        <v>47</v>
      </c>
      <c r="G333" t="s">
        <v>1007</v>
      </c>
      <c r="H333" s="1">
        <v>46250</v>
      </c>
      <c r="I333">
        <v>1</v>
      </c>
      <c r="J333" t="s">
        <v>24</v>
      </c>
      <c r="K333" t="s">
        <v>91</v>
      </c>
    </row>
    <row r="334" spans="1:11" x14ac:dyDescent="0.25">
      <c r="A334" s="1">
        <v>46247</v>
      </c>
      <c r="B334" t="s">
        <v>1011</v>
      </c>
      <c r="C334">
        <v>267328</v>
      </c>
      <c r="D334" t="s">
        <v>1012</v>
      </c>
      <c r="E334" t="s">
        <v>21</v>
      </c>
      <c r="F334" t="s">
        <v>51</v>
      </c>
      <c r="G334" t="s">
        <v>21</v>
      </c>
      <c r="H334" s="1"/>
      <c r="I334">
        <v>0</v>
      </c>
      <c r="J334" t="s">
        <v>24</v>
      </c>
      <c r="K334" t="s">
        <v>91</v>
      </c>
    </row>
    <row r="335" spans="1:11" x14ac:dyDescent="0.25">
      <c r="A335" s="1">
        <v>46247</v>
      </c>
      <c r="B335" t="s">
        <v>1014</v>
      </c>
      <c r="C335">
        <v>266393</v>
      </c>
      <c r="D335" t="s">
        <v>1015</v>
      </c>
      <c r="E335" t="s">
        <v>1013</v>
      </c>
      <c r="F335" t="s">
        <v>47</v>
      </c>
      <c r="G335" t="s">
        <v>1013</v>
      </c>
      <c r="H335" s="1">
        <v>46253</v>
      </c>
      <c r="I335">
        <v>0</v>
      </c>
      <c r="J335" t="s">
        <v>24</v>
      </c>
      <c r="K335" t="s">
        <v>52</v>
      </c>
    </row>
    <row r="336" spans="1:11" x14ac:dyDescent="0.25">
      <c r="A336" s="1">
        <v>46247</v>
      </c>
      <c r="B336" t="s">
        <v>1017</v>
      </c>
      <c r="C336">
        <v>263530</v>
      </c>
      <c r="D336" t="s">
        <v>1018</v>
      </c>
      <c r="E336" t="s">
        <v>1016</v>
      </c>
      <c r="F336" t="s">
        <v>47</v>
      </c>
      <c r="G336" t="s">
        <v>1016</v>
      </c>
      <c r="H336" s="1">
        <v>46253</v>
      </c>
      <c r="I336">
        <v>0</v>
      </c>
      <c r="J336" t="s">
        <v>24</v>
      </c>
      <c r="K336" t="s">
        <v>91</v>
      </c>
    </row>
    <row r="337" spans="1:11" x14ac:dyDescent="0.25">
      <c r="A337" s="1">
        <v>46247</v>
      </c>
      <c r="B337" t="s">
        <v>1020</v>
      </c>
      <c r="C337">
        <v>262960</v>
      </c>
      <c r="D337" t="s">
        <v>1021</v>
      </c>
      <c r="E337" t="s">
        <v>21</v>
      </c>
      <c r="F337" t="s">
        <v>22</v>
      </c>
      <c r="G337" t="s">
        <v>1019</v>
      </c>
      <c r="H337" s="1">
        <v>46257</v>
      </c>
      <c r="I337">
        <v>0</v>
      </c>
      <c r="J337" t="s">
        <v>24</v>
      </c>
      <c r="K337" t="s">
        <v>91</v>
      </c>
    </row>
    <row r="338" spans="1:11" x14ac:dyDescent="0.25">
      <c r="A338" s="1">
        <v>46247</v>
      </c>
      <c r="B338" t="s">
        <v>1023</v>
      </c>
      <c r="C338">
        <v>262635</v>
      </c>
      <c r="D338" t="s">
        <v>1024</v>
      </c>
      <c r="E338" t="s">
        <v>29089</v>
      </c>
      <c r="F338" t="s">
        <v>47</v>
      </c>
      <c r="G338" t="s">
        <v>1022</v>
      </c>
      <c r="H338" s="1">
        <v>46259</v>
      </c>
      <c r="I338">
        <v>1</v>
      </c>
      <c r="J338" t="s">
        <v>24</v>
      </c>
      <c r="K338" t="s">
        <v>52</v>
      </c>
    </row>
    <row r="339" spans="1:11" x14ac:dyDescent="0.25">
      <c r="A339" s="1">
        <v>46247</v>
      </c>
      <c r="B339" t="s">
        <v>1026</v>
      </c>
      <c r="C339">
        <v>262440</v>
      </c>
      <c r="D339" t="s">
        <v>1027</v>
      </c>
      <c r="E339" t="s">
        <v>21</v>
      </c>
      <c r="F339" t="s">
        <v>22</v>
      </c>
      <c r="G339" t="s">
        <v>1025</v>
      </c>
      <c r="H339" s="1">
        <v>46256</v>
      </c>
      <c r="I339">
        <v>2</v>
      </c>
      <c r="J339" t="s">
        <v>24</v>
      </c>
      <c r="K339" t="s">
        <v>36</v>
      </c>
    </row>
    <row r="340" spans="1:11" x14ac:dyDescent="0.25">
      <c r="A340" s="1">
        <v>46247</v>
      </c>
      <c r="B340" t="s">
        <v>1029</v>
      </c>
      <c r="C340">
        <v>262241</v>
      </c>
      <c r="D340" t="s">
        <v>1031</v>
      </c>
      <c r="E340" t="s">
        <v>1030</v>
      </c>
      <c r="F340" t="s">
        <v>47</v>
      </c>
      <c r="G340" t="s">
        <v>1028</v>
      </c>
      <c r="H340" s="1">
        <v>46248</v>
      </c>
      <c r="I340">
        <v>0</v>
      </c>
      <c r="J340" t="s">
        <v>24</v>
      </c>
      <c r="K340" t="s">
        <v>95</v>
      </c>
    </row>
    <row r="341" spans="1:11" x14ac:dyDescent="0.25">
      <c r="A341" s="1">
        <v>46247</v>
      </c>
      <c r="B341" t="s">
        <v>1032</v>
      </c>
      <c r="C341">
        <v>261780</v>
      </c>
      <c r="D341" t="s">
        <v>1033</v>
      </c>
      <c r="E341" t="s">
        <v>21</v>
      </c>
      <c r="F341" t="s">
        <v>94</v>
      </c>
      <c r="G341" t="s">
        <v>21</v>
      </c>
      <c r="H341" s="1"/>
      <c r="I341">
        <v>0</v>
      </c>
      <c r="J341" t="s">
        <v>24</v>
      </c>
      <c r="K341" t="s">
        <v>62</v>
      </c>
    </row>
    <row r="342" spans="1:11" x14ac:dyDescent="0.25">
      <c r="A342" s="1">
        <v>46247</v>
      </c>
      <c r="B342" t="s">
        <v>1035</v>
      </c>
      <c r="C342">
        <v>261178</v>
      </c>
      <c r="D342" t="s">
        <v>1037</v>
      </c>
      <c r="E342" t="s">
        <v>1036</v>
      </c>
      <c r="F342" t="s">
        <v>47</v>
      </c>
      <c r="G342" t="s">
        <v>1034</v>
      </c>
      <c r="H342" s="1">
        <v>46263</v>
      </c>
      <c r="I342">
        <v>0</v>
      </c>
      <c r="J342" t="s">
        <v>24</v>
      </c>
      <c r="K342" t="s">
        <v>91</v>
      </c>
    </row>
    <row r="343" spans="1:11" x14ac:dyDescent="0.25">
      <c r="A343" s="1">
        <v>46247</v>
      </c>
      <c r="B343" t="s">
        <v>1039</v>
      </c>
      <c r="C343">
        <v>261173</v>
      </c>
      <c r="D343" t="s">
        <v>469</v>
      </c>
      <c r="E343" t="s">
        <v>1040</v>
      </c>
      <c r="F343" t="s">
        <v>47</v>
      </c>
      <c r="G343" t="s">
        <v>1038</v>
      </c>
      <c r="H343" s="1">
        <v>46258</v>
      </c>
      <c r="I343">
        <v>0</v>
      </c>
      <c r="J343" t="s">
        <v>24</v>
      </c>
      <c r="K343" t="s">
        <v>77</v>
      </c>
    </row>
    <row r="344" spans="1:11" x14ac:dyDescent="0.25">
      <c r="A344" s="1">
        <v>46246</v>
      </c>
      <c r="B344" t="s">
        <v>1042</v>
      </c>
      <c r="C344">
        <v>269556</v>
      </c>
      <c r="D344" t="s">
        <v>1043</v>
      </c>
      <c r="E344" t="s">
        <v>21</v>
      </c>
      <c r="F344" t="s">
        <v>30</v>
      </c>
      <c r="G344" t="s">
        <v>1041</v>
      </c>
      <c r="H344" s="1">
        <v>46275</v>
      </c>
      <c r="I344">
        <v>1</v>
      </c>
      <c r="J344" t="s">
        <v>24</v>
      </c>
      <c r="K344" t="s">
        <v>77</v>
      </c>
    </row>
    <row r="345" spans="1:11" x14ac:dyDescent="0.25">
      <c r="A345" s="1">
        <v>46246</v>
      </c>
      <c r="B345" t="s">
        <v>1045</v>
      </c>
      <c r="C345">
        <v>267833</v>
      </c>
      <c r="D345" t="s">
        <v>1047</v>
      </c>
      <c r="E345" t="s">
        <v>1046</v>
      </c>
      <c r="F345" t="s">
        <v>47</v>
      </c>
      <c r="G345" t="s">
        <v>1044</v>
      </c>
      <c r="H345" s="1">
        <v>46255</v>
      </c>
      <c r="I345">
        <v>1</v>
      </c>
      <c r="J345" t="s">
        <v>24</v>
      </c>
      <c r="K345" t="s">
        <v>70</v>
      </c>
    </row>
    <row r="346" spans="1:11" x14ac:dyDescent="0.25">
      <c r="A346" s="1">
        <v>46246</v>
      </c>
      <c r="B346" t="s">
        <v>1049</v>
      </c>
      <c r="C346">
        <v>267418</v>
      </c>
      <c r="D346" t="s">
        <v>1050</v>
      </c>
      <c r="E346" t="s">
        <v>21</v>
      </c>
      <c r="F346" t="s">
        <v>30</v>
      </c>
      <c r="G346" t="s">
        <v>1048</v>
      </c>
      <c r="H346" s="1">
        <v>46268</v>
      </c>
      <c r="I346">
        <v>0</v>
      </c>
      <c r="J346" t="s">
        <v>24</v>
      </c>
      <c r="K346" t="s">
        <v>52</v>
      </c>
    </row>
    <row r="347" spans="1:11" x14ac:dyDescent="0.25">
      <c r="A347" s="1">
        <v>46246</v>
      </c>
      <c r="B347" t="s">
        <v>1051</v>
      </c>
      <c r="C347">
        <v>265876</v>
      </c>
      <c r="D347" t="s">
        <v>1052</v>
      </c>
      <c r="E347" t="s">
        <v>21</v>
      </c>
      <c r="F347" t="s">
        <v>51</v>
      </c>
      <c r="G347" t="s">
        <v>21</v>
      </c>
      <c r="H347" s="1"/>
      <c r="I347">
        <v>0</v>
      </c>
      <c r="J347" t="s">
        <v>24</v>
      </c>
      <c r="K347" t="s">
        <v>70</v>
      </c>
    </row>
    <row r="348" spans="1:11" x14ac:dyDescent="0.25">
      <c r="A348" s="1">
        <v>46246</v>
      </c>
      <c r="B348" t="s">
        <v>1054</v>
      </c>
      <c r="C348">
        <v>260609</v>
      </c>
      <c r="D348" t="s">
        <v>1055</v>
      </c>
      <c r="E348" t="s">
        <v>21</v>
      </c>
      <c r="F348" t="s">
        <v>30</v>
      </c>
      <c r="G348" t="s">
        <v>1053</v>
      </c>
      <c r="H348" s="1">
        <v>46257</v>
      </c>
      <c r="I348">
        <v>0</v>
      </c>
      <c r="J348" t="s">
        <v>24</v>
      </c>
      <c r="K348" t="s">
        <v>36</v>
      </c>
    </row>
    <row r="349" spans="1:11" x14ac:dyDescent="0.25">
      <c r="A349" s="1">
        <v>46245</v>
      </c>
      <c r="B349" t="s">
        <v>1057</v>
      </c>
      <c r="C349">
        <v>268878</v>
      </c>
      <c r="D349" t="s">
        <v>989</v>
      </c>
      <c r="E349" t="s">
        <v>1056</v>
      </c>
      <c r="F349" t="s">
        <v>47</v>
      </c>
      <c r="G349" t="s">
        <v>1056</v>
      </c>
      <c r="H349" s="1">
        <v>46257</v>
      </c>
      <c r="I349">
        <v>0</v>
      </c>
      <c r="J349" t="s">
        <v>24</v>
      </c>
      <c r="K349" t="s">
        <v>52</v>
      </c>
    </row>
    <row r="350" spans="1:11" x14ac:dyDescent="0.25">
      <c r="A350" s="1">
        <v>46245</v>
      </c>
      <c r="B350" t="s">
        <v>1059</v>
      </c>
      <c r="C350">
        <v>268762</v>
      </c>
      <c r="D350" t="s">
        <v>1060</v>
      </c>
      <c r="E350" t="s">
        <v>21</v>
      </c>
      <c r="F350" t="s">
        <v>22</v>
      </c>
      <c r="G350" t="s">
        <v>1058</v>
      </c>
      <c r="H350" s="1">
        <v>46279</v>
      </c>
      <c r="I350">
        <v>3</v>
      </c>
      <c r="J350" t="s">
        <v>24</v>
      </c>
      <c r="K350" t="s">
        <v>36</v>
      </c>
    </row>
    <row r="351" spans="1:11" x14ac:dyDescent="0.25">
      <c r="A351" s="1">
        <v>46245</v>
      </c>
      <c r="B351" t="s">
        <v>1062</v>
      </c>
      <c r="C351">
        <v>267620</v>
      </c>
      <c r="D351" t="s">
        <v>1063</v>
      </c>
      <c r="E351" t="s">
        <v>21</v>
      </c>
      <c r="F351" t="s">
        <v>30</v>
      </c>
      <c r="G351" t="s">
        <v>1061</v>
      </c>
      <c r="H351" s="1">
        <v>46252</v>
      </c>
      <c r="I351">
        <v>0</v>
      </c>
      <c r="J351" t="s">
        <v>24</v>
      </c>
      <c r="K351" t="s">
        <v>42</v>
      </c>
    </row>
    <row r="352" spans="1:11" x14ac:dyDescent="0.25">
      <c r="A352" s="1">
        <v>46245</v>
      </c>
      <c r="B352" t="s">
        <v>1065</v>
      </c>
      <c r="C352">
        <v>267366</v>
      </c>
      <c r="D352" t="s">
        <v>1066</v>
      </c>
      <c r="E352" t="s">
        <v>21</v>
      </c>
      <c r="F352" t="s">
        <v>22</v>
      </c>
      <c r="G352" t="s">
        <v>1064</v>
      </c>
      <c r="H352" s="1">
        <v>46263</v>
      </c>
      <c r="I352">
        <v>0</v>
      </c>
      <c r="J352" t="s">
        <v>24</v>
      </c>
      <c r="K352" t="s">
        <v>42</v>
      </c>
    </row>
    <row r="353" spans="1:11" x14ac:dyDescent="0.25">
      <c r="A353" s="1">
        <v>46245</v>
      </c>
      <c r="B353" t="s">
        <v>1068</v>
      </c>
      <c r="C353">
        <v>266658</v>
      </c>
      <c r="D353" t="s">
        <v>1069</v>
      </c>
      <c r="E353" t="s">
        <v>21</v>
      </c>
      <c r="F353" t="s">
        <v>30</v>
      </c>
      <c r="G353" t="s">
        <v>1067</v>
      </c>
      <c r="H353" s="1">
        <v>46254</v>
      </c>
      <c r="I353">
        <v>0</v>
      </c>
      <c r="J353" t="s">
        <v>24</v>
      </c>
      <c r="K353" t="s">
        <v>42</v>
      </c>
    </row>
    <row r="354" spans="1:11" x14ac:dyDescent="0.25">
      <c r="A354" s="1">
        <v>46245</v>
      </c>
      <c r="B354" t="s">
        <v>1071</v>
      </c>
      <c r="C354">
        <v>265821</v>
      </c>
      <c r="D354" t="s">
        <v>1072</v>
      </c>
      <c r="E354" t="s">
        <v>21</v>
      </c>
      <c r="F354" t="s">
        <v>22</v>
      </c>
      <c r="G354" t="s">
        <v>1070</v>
      </c>
      <c r="H354" s="1">
        <v>46270</v>
      </c>
      <c r="I354">
        <v>1</v>
      </c>
      <c r="J354" t="s">
        <v>24</v>
      </c>
      <c r="K354" t="s">
        <v>91</v>
      </c>
    </row>
    <row r="355" spans="1:11" x14ac:dyDescent="0.25">
      <c r="A355" s="1">
        <v>46245</v>
      </c>
      <c r="B355" t="s">
        <v>1073</v>
      </c>
      <c r="C355">
        <v>260065</v>
      </c>
      <c r="D355" t="s">
        <v>1074</v>
      </c>
      <c r="E355" t="s">
        <v>21</v>
      </c>
      <c r="F355" t="s">
        <v>94</v>
      </c>
      <c r="G355" t="s">
        <v>21</v>
      </c>
      <c r="H355" s="1"/>
      <c r="I355">
        <v>0</v>
      </c>
      <c r="J355" t="s">
        <v>24</v>
      </c>
      <c r="K355" t="s">
        <v>42</v>
      </c>
    </row>
    <row r="356" spans="1:11" x14ac:dyDescent="0.25">
      <c r="A356" s="1">
        <v>46244</v>
      </c>
      <c r="B356" t="s">
        <v>1076</v>
      </c>
      <c r="C356">
        <v>269174</v>
      </c>
      <c r="D356" t="s">
        <v>1077</v>
      </c>
      <c r="E356" t="s">
        <v>1075</v>
      </c>
      <c r="F356" t="s">
        <v>47</v>
      </c>
      <c r="G356" t="s">
        <v>1075</v>
      </c>
      <c r="H356" s="1">
        <v>46249</v>
      </c>
      <c r="I356">
        <v>0</v>
      </c>
      <c r="J356" t="s">
        <v>24</v>
      </c>
      <c r="K356" t="s">
        <v>52</v>
      </c>
    </row>
    <row r="357" spans="1:11" x14ac:dyDescent="0.25">
      <c r="A357" s="1">
        <v>46244</v>
      </c>
      <c r="B357" t="s">
        <v>1079</v>
      </c>
      <c r="C357">
        <v>269019</v>
      </c>
      <c r="D357" t="s">
        <v>1080</v>
      </c>
      <c r="E357" t="s">
        <v>29090</v>
      </c>
      <c r="F357" t="s">
        <v>47</v>
      </c>
      <c r="G357" t="s">
        <v>1078</v>
      </c>
      <c r="H357" s="1">
        <v>46251</v>
      </c>
      <c r="I357">
        <v>1</v>
      </c>
      <c r="J357" t="s">
        <v>24</v>
      </c>
      <c r="K357" t="s">
        <v>52</v>
      </c>
    </row>
    <row r="358" spans="1:11" x14ac:dyDescent="0.25">
      <c r="A358" s="1">
        <v>46244</v>
      </c>
      <c r="B358" t="s">
        <v>1081</v>
      </c>
      <c r="C358">
        <v>267521</v>
      </c>
      <c r="D358" t="s">
        <v>1082</v>
      </c>
      <c r="E358" t="s">
        <v>21</v>
      </c>
      <c r="F358" t="s">
        <v>51</v>
      </c>
      <c r="G358" t="s">
        <v>21</v>
      </c>
      <c r="H358" s="1"/>
      <c r="I358">
        <v>0</v>
      </c>
      <c r="J358" t="s">
        <v>24</v>
      </c>
      <c r="K358" t="s">
        <v>95</v>
      </c>
    </row>
    <row r="359" spans="1:11" x14ac:dyDescent="0.25">
      <c r="A359" s="1">
        <v>46244</v>
      </c>
      <c r="B359" t="s">
        <v>1084</v>
      </c>
      <c r="C359">
        <v>264216</v>
      </c>
      <c r="D359" t="s">
        <v>1085</v>
      </c>
      <c r="E359" t="s">
        <v>21</v>
      </c>
      <c r="F359" t="s">
        <v>22</v>
      </c>
      <c r="G359" t="s">
        <v>1083</v>
      </c>
      <c r="H359" s="1">
        <v>46245</v>
      </c>
      <c r="I359">
        <v>0</v>
      </c>
      <c r="J359" t="s">
        <v>24</v>
      </c>
      <c r="K359" t="s">
        <v>36</v>
      </c>
    </row>
    <row r="360" spans="1:11" x14ac:dyDescent="0.25">
      <c r="A360" s="1">
        <v>46244</v>
      </c>
      <c r="B360" t="s">
        <v>1087</v>
      </c>
      <c r="C360">
        <v>261763</v>
      </c>
      <c r="D360" t="s">
        <v>1088</v>
      </c>
      <c r="E360" t="s">
        <v>21</v>
      </c>
      <c r="F360" t="s">
        <v>30</v>
      </c>
      <c r="G360" t="s">
        <v>1086</v>
      </c>
      <c r="H360" s="1">
        <v>46272</v>
      </c>
      <c r="I360">
        <v>1</v>
      </c>
      <c r="J360" t="s">
        <v>24</v>
      </c>
      <c r="K360" t="s">
        <v>52</v>
      </c>
    </row>
    <row r="361" spans="1:11" x14ac:dyDescent="0.25">
      <c r="A361" s="1">
        <v>46244</v>
      </c>
      <c r="B361" t="s">
        <v>1090</v>
      </c>
      <c r="C361">
        <v>261428</v>
      </c>
      <c r="D361" t="s">
        <v>1091</v>
      </c>
      <c r="E361" t="s">
        <v>21</v>
      </c>
      <c r="F361" t="s">
        <v>22</v>
      </c>
      <c r="G361" t="s">
        <v>1089</v>
      </c>
      <c r="H361" s="1">
        <v>46245</v>
      </c>
      <c r="I361">
        <v>0</v>
      </c>
      <c r="J361" t="s">
        <v>24</v>
      </c>
      <c r="K361" t="s">
        <v>23</v>
      </c>
    </row>
    <row r="362" spans="1:11" x14ac:dyDescent="0.25">
      <c r="A362" s="1">
        <v>46243</v>
      </c>
      <c r="B362" t="s">
        <v>1093</v>
      </c>
      <c r="C362">
        <v>267300</v>
      </c>
      <c r="D362" t="s">
        <v>1095</v>
      </c>
      <c r="E362" t="s">
        <v>1094</v>
      </c>
      <c r="F362" t="s">
        <v>22</v>
      </c>
      <c r="G362" t="s">
        <v>1092</v>
      </c>
      <c r="H362" s="1">
        <v>46267</v>
      </c>
      <c r="I362">
        <v>1</v>
      </c>
      <c r="J362" t="s">
        <v>24</v>
      </c>
      <c r="K362" t="s">
        <v>95</v>
      </c>
    </row>
    <row r="363" spans="1:11" x14ac:dyDescent="0.25">
      <c r="A363" s="1">
        <v>46243</v>
      </c>
      <c r="B363" t="s">
        <v>1097</v>
      </c>
      <c r="C363">
        <v>266402</v>
      </c>
      <c r="D363" t="s">
        <v>1098</v>
      </c>
      <c r="E363" t="s">
        <v>21</v>
      </c>
      <c r="F363" t="s">
        <v>30</v>
      </c>
      <c r="G363" t="s">
        <v>1096</v>
      </c>
      <c r="H363" s="1">
        <v>46247</v>
      </c>
      <c r="I363">
        <v>0</v>
      </c>
      <c r="J363" t="s">
        <v>24</v>
      </c>
      <c r="K363" t="s">
        <v>36</v>
      </c>
    </row>
    <row r="364" spans="1:11" x14ac:dyDescent="0.25">
      <c r="A364" s="1">
        <v>46243</v>
      </c>
      <c r="B364" t="s">
        <v>1100</v>
      </c>
      <c r="C364">
        <v>264680</v>
      </c>
      <c r="D364" t="s">
        <v>1102</v>
      </c>
      <c r="E364" t="s">
        <v>1101</v>
      </c>
      <c r="F364" t="s">
        <v>47</v>
      </c>
      <c r="G364" t="s">
        <v>1099</v>
      </c>
      <c r="H364" s="1">
        <v>46252</v>
      </c>
      <c r="I364">
        <v>1</v>
      </c>
      <c r="J364" t="s">
        <v>24</v>
      </c>
      <c r="K364" t="s">
        <v>36</v>
      </c>
    </row>
    <row r="365" spans="1:11" x14ac:dyDescent="0.25">
      <c r="A365" s="1">
        <v>46243</v>
      </c>
      <c r="B365" t="s">
        <v>1104</v>
      </c>
      <c r="C365">
        <v>263687</v>
      </c>
      <c r="D365" t="s">
        <v>1105</v>
      </c>
      <c r="E365" t="s">
        <v>21</v>
      </c>
      <c r="F365" t="s">
        <v>30</v>
      </c>
      <c r="G365" t="s">
        <v>1103</v>
      </c>
      <c r="H365" s="1">
        <v>46246</v>
      </c>
      <c r="I365">
        <v>0</v>
      </c>
      <c r="J365" t="s">
        <v>24</v>
      </c>
      <c r="K365" t="s">
        <v>62</v>
      </c>
    </row>
    <row r="366" spans="1:11" x14ac:dyDescent="0.25">
      <c r="A366" s="1">
        <v>46243</v>
      </c>
      <c r="B366" t="s">
        <v>1107</v>
      </c>
      <c r="C366">
        <v>263293</v>
      </c>
      <c r="D366" t="s">
        <v>53</v>
      </c>
      <c r="E366" t="s">
        <v>21</v>
      </c>
      <c r="F366" t="s">
        <v>22</v>
      </c>
      <c r="G366" t="s">
        <v>1106</v>
      </c>
      <c r="H366" s="1">
        <v>46258</v>
      </c>
      <c r="I366">
        <v>0</v>
      </c>
      <c r="J366" t="s">
        <v>24</v>
      </c>
      <c r="K366" t="s">
        <v>52</v>
      </c>
    </row>
    <row r="367" spans="1:11" x14ac:dyDescent="0.25">
      <c r="A367" s="1">
        <v>46243</v>
      </c>
      <c r="B367" t="s">
        <v>1109</v>
      </c>
      <c r="C367">
        <v>262513</v>
      </c>
      <c r="D367" t="s">
        <v>1111</v>
      </c>
      <c r="E367" t="s">
        <v>1110</v>
      </c>
      <c r="F367" t="s">
        <v>47</v>
      </c>
      <c r="G367" t="s">
        <v>1108</v>
      </c>
      <c r="H367" s="1">
        <v>46254</v>
      </c>
      <c r="I367">
        <v>0</v>
      </c>
      <c r="J367" t="s">
        <v>24</v>
      </c>
      <c r="K367" t="s">
        <v>95</v>
      </c>
    </row>
    <row r="368" spans="1:11" x14ac:dyDescent="0.25">
      <c r="A368" s="1">
        <v>46243</v>
      </c>
      <c r="B368" t="s">
        <v>1112</v>
      </c>
      <c r="C368">
        <v>261339</v>
      </c>
      <c r="D368" t="s">
        <v>1113</v>
      </c>
      <c r="E368" t="s">
        <v>21</v>
      </c>
      <c r="F368" t="s">
        <v>94</v>
      </c>
      <c r="G368" t="s">
        <v>21</v>
      </c>
      <c r="H368" s="1"/>
      <c r="I368">
        <v>0</v>
      </c>
      <c r="J368" t="s">
        <v>24</v>
      </c>
      <c r="K368" t="s">
        <v>77</v>
      </c>
    </row>
    <row r="369" spans="1:11" x14ac:dyDescent="0.25">
      <c r="A369" s="1">
        <v>46242</v>
      </c>
      <c r="B369" t="s">
        <v>1115</v>
      </c>
      <c r="C369">
        <v>269018</v>
      </c>
      <c r="D369" t="s">
        <v>1116</v>
      </c>
      <c r="E369" t="s">
        <v>21</v>
      </c>
      <c r="F369" t="s">
        <v>30</v>
      </c>
      <c r="G369" t="s">
        <v>1114</v>
      </c>
      <c r="H369" s="1">
        <v>46245</v>
      </c>
      <c r="I369">
        <v>0</v>
      </c>
      <c r="J369" t="s">
        <v>24</v>
      </c>
      <c r="K369" t="s">
        <v>91</v>
      </c>
    </row>
    <row r="370" spans="1:11" x14ac:dyDescent="0.25">
      <c r="A370" s="1">
        <v>46242</v>
      </c>
      <c r="B370" t="s">
        <v>1117</v>
      </c>
      <c r="C370">
        <v>268959</v>
      </c>
      <c r="D370" t="s">
        <v>1118</v>
      </c>
      <c r="E370" t="s">
        <v>21</v>
      </c>
      <c r="F370" t="s">
        <v>94</v>
      </c>
      <c r="G370" t="s">
        <v>21</v>
      </c>
      <c r="H370" s="1"/>
      <c r="I370">
        <v>0</v>
      </c>
      <c r="J370" t="s">
        <v>24</v>
      </c>
      <c r="K370" t="s">
        <v>95</v>
      </c>
    </row>
    <row r="371" spans="1:11" x14ac:dyDescent="0.25">
      <c r="A371" s="1">
        <v>46242</v>
      </c>
      <c r="B371" t="s">
        <v>1120</v>
      </c>
      <c r="C371">
        <v>268796</v>
      </c>
      <c r="D371" t="s">
        <v>1121</v>
      </c>
      <c r="E371" t="s">
        <v>29091</v>
      </c>
      <c r="F371" t="s">
        <v>47</v>
      </c>
      <c r="G371" t="s">
        <v>1119</v>
      </c>
      <c r="H371" s="1">
        <v>46268</v>
      </c>
      <c r="I371">
        <v>1</v>
      </c>
      <c r="J371" t="s">
        <v>24</v>
      </c>
      <c r="K371" t="s">
        <v>62</v>
      </c>
    </row>
    <row r="372" spans="1:11" x14ac:dyDescent="0.25">
      <c r="A372" s="1">
        <v>46242</v>
      </c>
      <c r="B372" t="s">
        <v>1123</v>
      </c>
      <c r="C372">
        <v>266259</v>
      </c>
      <c r="D372" t="s">
        <v>714</v>
      </c>
      <c r="E372" t="s">
        <v>1124</v>
      </c>
      <c r="F372" t="s">
        <v>47</v>
      </c>
      <c r="G372" t="s">
        <v>1122</v>
      </c>
      <c r="H372" s="1">
        <v>46261</v>
      </c>
      <c r="I372">
        <v>0</v>
      </c>
      <c r="J372" t="s">
        <v>24</v>
      </c>
      <c r="K372" t="s">
        <v>36</v>
      </c>
    </row>
    <row r="373" spans="1:11" x14ac:dyDescent="0.25">
      <c r="A373" s="1">
        <v>46242</v>
      </c>
      <c r="B373" t="s">
        <v>1126</v>
      </c>
      <c r="C373">
        <v>265688</v>
      </c>
      <c r="D373" t="s">
        <v>1127</v>
      </c>
      <c r="E373" t="s">
        <v>21</v>
      </c>
      <c r="F373" t="s">
        <v>30</v>
      </c>
      <c r="G373" t="s">
        <v>1125</v>
      </c>
      <c r="H373" s="1">
        <v>46253</v>
      </c>
      <c r="I373">
        <v>0</v>
      </c>
      <c r="J373" t="s">
        <v>24</v>
      </c>
      <c r="K373" t="s">
        <v>36</v>
      </c>
    </row>
    <row r="374" spans="1:11" x14ac:dyDescent="0.25">
      <c r="A374" s="1">
        <v>46242</v>
      </c>
      <c r="B374" t="s">
        <v>1129</v>
      </c>
      <c r="C374">
        <v>264705</v>
      </c>
      <c r="D374" t="s">
        <v>1131</v>
      </c>
      <c r="E374" t="s">
        <v>1130</v>
      </c>
      <c r="F374" t="s">
        <v>22</v>
      </c>
      <c r="G374" t="s">
        <v>1128</v>
      </c>
      <c r="H374" s="1">
        <v>46260</v>
      </c>
      <c r="I374">
        <v>0</v>
      </c>
      <c r="J374" t="s">
        <v>24</v>
      </c>
      <c r="K374" t="s">
        <v>70</v>
      </c>
    </row>
    <row r="375" spans="1:11" x14ac:dyDescent="0.25">
      <c r="A375" s="1">
        <v>46242</v>
      </c>
      <c r="B375" t="s">
        <v>1133</v>
      </c>
      <c r="C375">
        <v>262822</v>
      </c>
      <c r="D375" t="s">
        <v>840</v>
      </c>
      <c r="E375" t="s">
        <v>21</v>
      </c>
      <c r="F375" t="s">
        <v>22</v>
      </c>
      <c r="G375" t="s">
        <v>1132</v>
      </c>
      <c r="H375" s="1">
        <v>46258</v>
      </c>
      <c r="I375">
        <v>0</v>
      </c>
      <c r="J375" t="s">
        <v>24</v>
      </c>
      <c r="K375" t="s">
        <v>70</v>
      </c>
    </row>
    <row r="376" spans="1:11" x14ac:dyDescent="0.25">
      <c r="A376" s="1">
        <v>46242</v>
      </c>
      <c r="B376" t="s">
        <v>1135</v>
      </c>
      <c r="C376">
        <v>262141</v>
      </c>
      <c r="D376" t="s">
        <v>1136</v>
      </c>
      <c r="E376" t="s">
        <v>1134</v>
      </c>
      <c r="F376" t="s">
        <v>47</v>
      </c>
      <c r="G376" t="s">
        <v>1134</v>
      </c>
      <c r="H376" s="1">
        <v>46246</v>
      </c>
      <c r="I376">
        <v>0</v>
      </c>
      <c r="J376" t="s">
        <v>24</v>
      </c>
      <c r="K376" t="s">
        <v>62</v>
      </c>
    </row>
    <row r="377" spans="1:11" x14ac:dyDescent="0.25">
      <c r="A377" s="1">
        <v>46242</v>
      </c>
      <c r="B377" t="s">
        <v>1137</v>
      </c>
      <c r="C377">
        <v>262072</v>
      </c>
      <c r="D377" t="s">
        <v>1138</v>
      </c>
      <c r="E377" t="s">
        <v>21</v>
      </c>
      <c r="F377" t="s">
        <v>94</v>
      </c>
      <c r="G377" t="s">
        <v>21</v>
      </c>
      <c r="H377" s="1"/>
      <c r="I377">
        <v>0</v>
      </c>
      <c r="J377" t="s">
        <v>24</v>
      </c>
      <c r="K377" t="s">
        <v>62</v>
      </c>
    </row>
    <row r="378" spans="1:11" x14ac:dyDescent="0.25">
      <c r="A378" s="1">
        <v>46241</v>
      </c>
      <c r="B378" t="s">
        <v>1139</v>
      </c>
      <c r="C378">
        <v>268069</v>
      </c>
      <c r="D378" t="s">
        <v>1140</v>
      </c>
      <c r="E378" t="s">
        <v>21</v>
      </c>
      <c r="F378" t="s">
        <v>51</v>
      </c>
      <c r="G378" t="s">
        <v>21</v>
      </c>
      <c r="H378" s="1"/>
      <c r="I378">
        <v>0</v>
      </c>
      <c r="J378" t="s">
        <v>24</v>
      </c>
      <c r="K378" t="s">
        <v>70</v>
      </c>
    </row>
    <row r="379" spans="1:11" x14ac:dyDescent="0.25">
      <c r="A379" s="1">
        <v>46241</v>
      </c>
      <c r="B379" t="s">
        <v>1142</v>
      </c>
      <c r="C379">
        <v>266860</v>
      </c>
      <c r="D379" t="s">
        <v>1144</v>
      </c>
      <c r="E379" t="s">
        <v>1143</v>
      </c>
      <c r="F379" t="s">
        <v>47</v>
      </c>
      <c r="G379" t="s">
        <v>1141</v>
      </c>
      <c r="H379" s="1">
        <v>46273</v>
      </c>
      <c r="I379">
        <v>1</v>
      </c>
      <c r="J379" t="s">
        <v>24</v>
      </c>
      <c r="K379" t="s">
        <v>70</v>
      </c>
    </row>
    <row r="380" spans="1:11" x14ac:dyDescent="0.25">
      <c r="A380" s="1">
        <v>46241</v>
      </c>
      <c r="B380" t="s">
        <v>1145</v>
      </c>
      <c r="C380">
        <v>266453</v>
      </c>
      <c r="D380" t="s">
        <v>1146</v>
      </c>
      <c r="E380" t="s">
        <v>21</v>
      </c>
      <c r="F380" t="s">
        <v>51</v>
      </c>
      <c r="G380" t="s">
        <v>21</v>
      </c>
      <c r="H380" s="1"/>
      <c r="I380">
        <v>0</v>
      </c>
      <c r="J380" t="s">
        <v>24</v>
      </c>
      <c r="K380" t="s">
        <v>42</v>
      </c>
    </row>
    <row r="381" spans="1:11" x14ac:dyDescent="0.25">
      <c r="A381" s="1">
        <v>46241</v>
      </c>
      <c r="B381" t="s">
        <v>1148</v>
      </c>
      <c r="C381">
        <v>266378</v>
      </c>
      <c r="D381" t="s">
        <v>1149</v>
      </c>
      <c r="E381" t="s">
        <v>1147</v>
      </c>
      <c r="F381" t="s">
        <v>47</v>
      </c>
      <c r="G381" t="s">
        <v>1147</v>
      </c>
      <c r="H381" s="1">
        <v>46244</v>
      </c>
      <c r="I381">
        <v>0</v>
      </c>
      <c r="J381" t="s">
        <v>24</v>
      </c>
      <c r="K381" t="s">
        <v>52</v>
      </c>
    </row>
    <row r="382" spans="1:11" x14ac:dyDescent="0.25">
      <c r="A382" s="1">
        <v>46241</v>
      </c>
      <c r="B382" t="s">
        <v>1151</v>
      </c>
      <c r="C382">
        <v>265441</v>
      </c>
      <c r="D382" t="s">
        <v>1153</v>
      </c>
      <c r="E382" t="s">
        <v>1152</v>
      </c>
      <c r="F382" t="s">
        <v>47</v>
      </c>
      <c r="G382" t="s">
        <v>1150</v>
      </c>
      <c r="H382" s="1">
        <v>46257</v>
      </c>
      <c r="I382">
        <v>0</v>
      </c>
      <c r="J382" t="s">
        <v>24</v>
      </c>
      <c r="K382" t="s">
        <v>95</v>
      </c>
    </row>
    <row r="383" spans="1:11" x14ac:dyDescent="0.25">
      <c r="A383" s="1">
        <v>46241</v>
      </c>
      <c r="B383" t="s">
        <v>1155</v>
      </c>
      <c r="C383">
        <v>265261</v>
      </c>
      <c r="D383" t="s">
        <v>1156</v>
      </c>
      <c r="E383" t="s">
        <v>21</v>
      </c>
      <c r="F383" t="s">
        <v>22</v>
      </c>
      <c r="G383" t="s">
        <v>1154</v>
      </c>
      <c r="H383" s="1">
        <v>46257</v>
      </c>
      <c r="I383">
        <v>1</v>
      </c>
      <c r="J383" t="s">
        <v>24</v>
      </c>
      <c r="K383" t="s">
        <v>62</v>
      </c>
    </row>
    <row r="384" spans="1:11" x14ac:dyDescent="0.25">
      <c r="A384" s="1">
        <v>46241</v>
      </c>
      <c r="B384" t="s">
        <v>1158</v>
      </c>
      <c r="C384">
        <v>264541</v>
      </c>
      <c r="D384" t="s">
        <v>1160</v>
      </c>
      <c r="E384" t="s">
        <v>1159</v>
      </c>
      <c r="F384" t="s">
        <v>47</v>
      </c>
      <c r="G384" t="s">
        <v>1157</v>
      </c>
      <c r="H384" s="1">
        <v>46252</v>
      </c>
      <c r="I384">
        <v>0</v>
      </c>
      <c r="J384" t="s">
        <v>24</v>
      </c>
      <c r="K384" t="s">
        <v>77</v>
      </c>
    </row>
    <row r="385" spans="1:11" x14ac:dyDescent="0.25">
      <c r="A385" s="1">
        <v>46241</v>
      </c>
      <c r="B385" t="s">
        <v>1162</v>
      </c>
      <c r="C385">
        <v>263884</v>
      </c>
      <c r="D385" t="s">
        <v>1164</v>
      </c>
      <c r="E385" t="s">
        <v>1163</v>
      </c>
      <c r="F385" t="s">
        <v>47</v>
      </c>
      <c r="G385" t="s">
        <v>1161</v>
      </c>
      <c r="H385" s="1">
        <v>46259</v>
      </c>
      <c r="I385">
        <v>1</v>
      </c>
      <c r="J385" t="s">
        <v>24</v>
      </c>
      <c r="K385" t="s">
        <v>42</v>
      </c>
    </row>
    <row r="386" spans="1:11" x14ac:dyDescent="0.25">
      <c r="A386" s="1">
        <v>46241</v>
      </c>
      <c r="B386" t="s">
        <v>1166</v>
      </c>
      <c r="C386">
        <v>263276</v>
      </c>
      <c r="D386" t="s">
        <v>1167</v>
      </c>
      <c r="E386" t="s">
        <v>21</v>
      </c>
      <c r="F386" t="s">
        <v>30</v>
      </c>
      <c r="G386" t="s">
        <v>1165</v>
      </c>
      <c r="H386" s="1">
        <v>46250</v>
      </c>
      <c r="I386">
        <v>1</v>
      </c>
      <c r="J386" t="s">
        <v>24</v>
      </c>
      <c r="K386" t="s">
        <v>62</v>
      </c>
    </row>
    <row r="387" spans="1:11" x14ac:dyDescent="0.25">
      <c r="A387" s="1">
        <v>46241</v>
      </c>
      <c r="B387" t="s">
        <v>1169</v>
      </c>
      <c r="C387">
        <v>262699</v>
      </c>
      <c r="D387" t="s">
        <v>1171</v>
      </c>
      <c r="E387" t="s">
        <v>1170</v>
      </c>
      <c r="F387" t="s">
        <v>47</v>
      </c>
      <c r="G387" t="s">
        <v>1168</v>
      </c>
      <c r="H387" s="1">
        <v>46250</v>
      </c>
      <c r="I387">
        <v>0</v>
      </c>
      <c r="J387" t="s">
        <v>24</v>
      </c>
      <c r="K387" t="s">
        <v>42</v>
      </c>
    </row>
    <row r="388" spans="1:11" x14ac:dyDescent="0.25">
      <c r="A388" s="1">
        <v>46241</v>
      </c>
      <c r="B388" t="s">
        <v>1173</v>
      </c>
      <c r="C388">
        <v>261972</v>
      </c>
      <c r="D388" t="s">
        <v>1175</v>
      </c>
      <c r="E388" t="s">
        <v>1174</v>
      </c>
      <c r="F388" t="s">
        <v>47</v>
      </c>
      <c r="G388" t="s">
        <v>1172</v>
      </c>
      <c r="H388" s="1">
        <v>46249</v>
      </c>
      <c r="I388">
        <v>0</v>
      </c>
      <c r="J388" t="s">
        <v>24</v>
      </c>
      <c r="K388" t="s">
        <v>95</v>
      </c>
    </row>
    <row r="389" spans="1:11" x14ac:dyDescent="0.25">
      <c r="A389" s="1">
        <v>46241</v>
      </c>
      <c r="B389" t="s">
        <v>1176</v>
      </c>
      <c r="C389">
        <v>261372</v>
      </c>
      <c r="D389" t="s">
        <v>550</v>
      </c>
      <c r="E389" t="s">
        <v>21</v>
      </c>
      <c r="F389" t="s">
        <v>51</v>
      </c>
      <c r="G389" t="s">
        <v>21</v>
      </c>
      <c r="H389" s="1"/>
      <c r="I389">
        <v>0</v>
      </c>
      <c r="J389" t="s">
        <v>24</v>
      </c>
      <c r="K389" t="s">
        <v>62</v>
      </c>
    </row>
    <row r="390" spans="1:11" x14ac:dyDescent="0.25">
      <c r="A390" s="1">
        <v>46241</v>
      </c>
      <c r="B390" t="s">
        <v>1178</v>
      </c>
      <c r="C390">
        <v>261180</v>
      </c>
      <c r="D390" t="s">
        <v>1179</v>
      </c>
      <c r="E390" t="s">
        <v>21</v>
      </c>
      <c r="F390" t="s">
        <v>30</v>
      </c>
      <c r="G390" t="s">
        <v>1177</v>
      </c>
      <c r="H390" s="1">
        <v>46255</v>
      </c>
      <c r="I390">
        <v>1</v>
      </c>
      <c r="J390" t="s">
        <v>24</v>
      </c>
      <c r="K390" t="s">
        <v>62</v>
      </c>
    </row>
    <row r="391" spans="1:11" x14ac:dyDescent="0.25">
      <c r="A391" s="1">
        <v>46241</v>
      </c>
      <c r="B391" t="s">
        <v>1180</v>
      </c>
      <c r="C391">
        <v>260912</v>
      </c>
      <c r="D391" t="s">
        <v>1181</v>
      </c>
      <c r="E391" t="s">
        <v>21</v>
      </c>
      <c r="F391" t="s">
        <v>51</v>
      </c>
      <c r="G391" t="s">
        <v>21</v>
      </c>
      <c r="H391" s="1"/>
      <c r="I391">
        <v>0</v>
      </c>
      <c r="J391" t="s">
        <v>24</v>
      </c>
      <c r="K391" t="s">
        <v>62</v>
      </c>
    </row>
    <row r="392" spans="1:11" x14ac:dyDescent="0.25">
      <c r="A392" s="1">
        <v>46241</v>
      </c>
      <c r="B392" t="s">
        <v>1183</v>
      </c>
      <c r="C392">
        <v>260621</v>
      </c>
      <c r="D392" t="s">
        <v>1098</v>
      </c>
      <c r="E392" t="s">
        <v>29092</v>
      </c>
      <c r="F392" t="s">
        <v>47</v>
      </c>
      <c r="G392" t="s">
        <v>1182</v>
      </c>
      <c r="H392" s="1">
        <v>46257</v>
      </c>
      <c r="I392">
        <v>1</v>
      </c>
      <c r="J392" t="s">
        <v>24</v>
      </c>
      <c r="K392" t="s">
        <v>36</v>
      </c>
    </row>
    <row r="393" spans="1:11" x14ac:dyDescent="0.25">
      <c r="A393" s="1">
        <v>46241</v>
      </c>
      <c r="B393" t="s">
        <v>1185</v>
      </c>
      <c r="C393">
        <v>260101</v>
      </c>
      <c r="D393" t="s">
        <v>1037</v>
      </c>
      <c r="E393" t="s">
        <v>21</v>
      </c>
      <c r="F393" t="s">
        <v>30</v>
      </c>
      <c r="G393" t="s">
        <v>1184</v>
      </c>
      <c r="H393" s="1">
        <v>46248</v>
      </c>
      <c r="I393">
        <v>0</v>
      </c>
      <c r="J393" t="s">
        <v>24</v>
      </c>
      <c r="K393" t="s">
        <v>91</v>
      </c>
    </row>
    <row r="394" spans="1:11" x14ac:dyDescent="0.25">
      <c r="A394" s="1">
        <v>46241</v>
      </c>
      <c r="B394" t="s">
        <v>1187</v>
      </c>
      <c r="C394">
        <v>260038</v>
      </c>
      <c r="D394" t="s">
        <v>1189</v>
      </c>
      <c r="E394" t="s">
        <v>1188</v>
      </c>
      <c r="F394" t="s">
        <v>22</v>
      </c>
      <c r="G394" t="s">
        <v>1186</v>
      </c>
      <c r="H394" s="1">
        <v>46255</v>
      </c>
      <c r="I394">
        <v>1</v>
      </c>
      <c r="J394" t="s">
        <v>24</v>
      </c>
      <c r="K394" t="s">
        <v>62</v>
      </c>
    </row>
    <row r="395" spans="1:11" x14ac:dyDescent="0.25">
      <c r="A395" s="1">
        <v>46240</v>
      </c>
      <c r="B395" t="s">
        <v>1191</v>
      </c>
      <c r="C395">
        <v>268388</v>
      </c>
      <c r="D395" t="s">
        <v>928</v>
      </c>
      <c r="E395" t="s">
        <v>21</v>
      </c>
      <c r="F395" t="s">
        <v>22</v>
      </c>
      <c r="G395" t="s">
        <v>1190</v>
      </c>
      <c r="H395" s="1">
        <v>46260</v>
      </c>
      <c r="I395">
        <v>0</v>
      </c>
      <c r="J395" t="s">
        <v>24</v>
      </c>
      <c r="K395" t="s">
        <v>42</v>
      </c>
    </row>
    <row r="396" spans="1:11" x14ac:dyDescent="0.25">
      <c r="A396" s="1">
        <v>46240</v>
      </c>
      <c r="B396" t="s">
        <v>1193</v>
      </c>
      <c r="C396">
        <v>267510</v>
      </c>
      <c r="D396" t="s">
        <v>1195</v>
      </c>
      <c r="E396" t="s">
        <v>1194</v>
      </c>
      <c r="F396" t="s">
        <v>47</v>
      </c>
      <c r="G396" t="s">
        <v>1192</v>
      </c>
      <c r="H396" s="1">
        <v>46249</v>
      </c>
      <c r="I396">
        <v>0</v>
      </c>
      <c r="J396" t="s">
        <v>24</v>
      </c>
      <c r="K396" t="s">
        <v>23</v>
      </c>
    </row>
    <row r="397" spans="1:11" x14ac:dyDescent="0.25">
      <c r="A397" s="1">
        <v>46240</v>
      </c>
      <c r="B397" t="s">
        <v>1197</v>
      </c>
      <c r="C397">
        <v>265566</v>
      </c>
      <c r="D397" t="s">
        <v>1198</v>
      </c>
      <c r="E397" t="s">
        <v>21</v>
      </c>
      <c r="F397" t="s">
        <v>22</v>
      </c>
      <c r="G397" t="s">
        <v>1196</v>
      </c>
      <c r="H397" s="1">
        <v>46252</v>
      </c>
      <c r="I397">
        <v>0</v>
      </c>
      <c r="J397" t="s">
        <v>24</v>
      </c>
      <c r="K397" t="s">
        <v>52</v>
      </c>
    </row>
    <row r="398" spans="1:11" x14ac:dyDescent="0.25">
      <c r="A398" s="1">
        <v>46240</v>
      </c>
      <c r="B398" t="s">
        <v>1200</v>
      </c>
      <c r="C398">
        <v>264160</v>
      </c>
      <c r="D398" t="s">
        <v>644</v>
      </c>
      <c r="E398" t="s">
        <v>1201</v>
      </c>
      <c r="F398" t="s">
        <v>47</v>
      </c>
      <c r="G398" t="s">
        <v>1199</v>
      </c>
      <c r="H398" s="1">
        <v>46243</v>
      </c>
      <c r="I398">
        <v>0</v>
      </c>
      <c r="J398" t="s">
        <v>24</v>
      </c>
      <c r="K398" t="s">
        <v>91</v>
      </c>
    </row>
    <row r="399" spans="1:11" x14ac:dyDescent="0.25">
      <c r="A399" s="1">
        <v>46240</v>
      </c>
      <c r="B399" t="s">
        <v>1203</v>
      </c>
      <c r="C399">
        <v>263817</v>
      </c>
      <c r="D399" t="s">
        <v>1205</v>
      </c>
      <c r="E399" t="s">
        <v>1204</v>
      </c>
      <c r="F399" t="s">
        <v>47</v>
      </c>
      <c r="G399" t="s">
        <v>1202</v>
      </c>
      <c r="H399" s="1">
        <v>46248</v>
      </c>
      <c r="I399">
        <v>0</v>
      </c>
      <c r="J399" t="s">
        <v>24</v>
      </c>
      <c r="K399" t="s">
        <v>77</v>
      </c>
    </row>
    <row r="400" spans="1:11" x14ac:dyDescent="0.25">
      <c r="A400" s="1">
        <v>46240</v>
      </c>
      <c r="B400" t="s">
        <v>1207</v>
      </c>
      <c r="C400">
        <v>262714</v>
      </c>
      <c r="D400" t="s">
        <v>1209</v>
      </c>
      <c r="E400" t="s">
        <v>1208</v>
      </c>
      <c r="F400" t="s">
        <v>47</v>
      </c>
      <c r="G400" t="s">
        <v>1206</v>
      </c>
      <c r="H400" s="1">
        <v>46246</v>
      </c>
      <c r="I400">
        <v>0</v>
      </c>
      <c r="J400" t="s">
        <v>24</v>
      </c>
      <c r="K400" t="s">
        <v>23</v>
      </c>
    </row>
    <row r="401" spans="1:11" x14ac:dyDescent="0.25">
      <c r="A401" s="1">
        <v>46240</v>
      </c>
      <c r="B401" t="s">
        <v>1211</v>
      </c>
      <c r="C401">
        <v>260836</v>
      </c>
      <c r="D401" t="s">
        <v>1098</v>
      </c>
      <c r="E401" t="s">
        <v>1212</v>
      </c>
      <c r="F401" t="s">
        <v>47</v>
      </c>
      <c r="G401" t="s">
        <v>1210</v>
      </c>
      <c r="H401" s="1">
        <v>46262</v>
      </c>
      <c r="I401">
        <v>1</v>
      </c>
      <c r="J401" t="s">
        <v>24</v>
      </c>
      <c r="K401" t="s">
        <v>36</v>
      </c>
    </row>
    <row r="402" spans="1:11" x14ac:dyDescent="0.25">
      <c r="A402" s="1">
        <v>46240</v>
      </c>
      <c r="B402" t="s">
        <v>1213</v>
      </c>
      <c r="C402">
        <v>260438</v>
      </c>
      <c r="D402" t="s">
        <v>1214</v>
      </c>
      <c r="E402" t="s">
        <v>21</v>
      </c>
      <c r="F402" t="s">
        <v>51</v>
      </c>
      <c r="G402" t="s">
        <v>21</v>
      </c>
      <c r="H402" s="1"/>
      <c r="I402">
        <v>0</v>
      </c>
      <c r="J402" t="s">
        <v>24</v>
      </c>
      <c r="K402" t="s">
        <v>62</v>
      </c>
    </row>
    <row r="403" spans="1:11" x14ac:dyDescent="0.25">
      <c r="A403" s="1">
        <v>46239</v>
      </c>
      <c r="B403" t="s">
        <v>1216</v>
      </c>
      <c r="C403">
        <v>269950</v>
      </c>
      <c r="D403" t="s">
        <v>1217</v>
      </c>
      <c r="E403" t="s">
        <v>21</v>
      </c>
      <c r="F403" t="s">
        <v>22</v>
      </c>
      <c r="G403" t="s">
        <v>1215</v>
      </c>
      <c r="H403" s="1">
        <v>46245</v>
      </c>
      <c r="I403">
        <v>0</v>
      </c>
      <c r="J403" t="s">
        <v>24</v>
      </c>
      <c r="K403" t="s">
        <v>36</v>
      </c>
    </row>
    <row r="404" spans="1:11" x14ac:dyDescent="0.25">
      <c r="A404" s="1">
        <v>46239</v>
      </c>
      <c r="B404" t="s">
        <v>1219</v>
      </c>
      <c r="C404">
        <v>269409</v>
      </c>
      <c r="D404" t="s">
        <v>392</v>
      </c>
      <c r="E404" t="s">
        <v>1220</v>
      </c>
      <c r="F404" t="s">
        <v>47</v>
      </c>
      <c r="G404" t="s">
        <v>1218</v>
      </c>
      <c r="H404" s="1">
        <v>46251</v>
      </c>
      <c r="I404">
        <v>1</v>
      </c>
      <c r="J404" t="s">
        <v>24</v>
      </c>
      <c r="K404" t="s">
        <v>62</v>
      </c>
    </row>
    <row r="405" spans="1:11" x14ac:dyDescent="0.25">
      <c r="A405" s="1">
        <v>46239</v>
      </c>
      <c r="B405" t="s">
        <v>1222</v>
      </c>
      <c r="C405">
        <v>266156</v>
      </c>
      <c r="D405" t="s">
        <v>1224</v>
      </c>
      <c r="E405" t="s">
        <v>1223</v>
      </c>
      <c r="F405" t="s">
        <v>47</v>
      </c>
      <c r="G405" t="s">
        <v>1221</v>
      </c>
      <c r="H405" s="1">
        <v>46244</v>
      </c>
      <c r="I405">
        <v>0</v>
      </c>
      <c r="J405" t="s">
        <v>24</v>
      </c>
      <c r="K405" t="s">
        <v>70</v>
      </c>
    </row>
    <row r="406" spans="1:11" x14ac:dyDescent="0.25">
      <c r="A406" s="1">
        <v>46239</v>
      </c>
      <c r="B406" t="s">
        <v>1226</v>
      </c>
      <c r="C406">
        <v>262727</v>
      </c>
      <c r="D406" t="s">
        <v>1228</v>
      </c>
      <c r="E406" t="s">
        <v>1227</v>
      </c>
      <c r="F406" t="s">
        <v>47</v>
      </c>
      <c r="G406" t="s">
        <v>1225</v>
      </c>
      <c r="H406" s="1">
        <v>46249</v>
      </c>
      <c r="I406">
        <v>0</v>
      </c>
      <c r="J406" t="s">
        <v>24</v>
      </c>
      <c r="K406" t="s">
        <v>77</v>
      </c>
    </row>
    <row r="407" spans="1:11" x14ac:dyDescent="0.25">
      <c r="A407" s="1">
        <v>46239</v>
      </c>
      <c r="B407" t="s">
        <v>1230</v>
      </c>
      <c r="C407">
        <v>261423</v>
      </c>
      <c r="D407" t="s">
        <v>1231</v>
      </c>
      <c r="E407" t="s">
        <v>29093</v>
      </c>
      <c r="F407" t="s">
        <v>47</v>
      </c>
      <c r="G407" t="s">
        <v>1229</v>
      </c>
      <c r="H407" s="1">
        <v>46265</v>
      </c>
      <c r="I407">
        <v>1</v>
      </c>
      <c r="J407" t="s">
        <v>24</v>
      </c>
      <c r="K407" t="s">
        <v>52</v>
      </c>
    </row>
    <row r="408" spans="1:11" x14ac:dyDescent="0.25">
      <c r="A408" s="1">
        <v>46239</v>
      </c>
      <c r="B408" t="s">
        <v>1233</v>
      </c>
      <c r="C408">
        <v>261117</v>
      </c>
      <c r="D408" t="s">
        <v>325</v>
      </c>
      <c r="E408" t="s">
        <v>1234</v>
      </c>
      <c r="F408" t="s">
        <v>47</v>
      </c>
      <c r="G408" t="s">
        <v>1232</v>
      </c>
      <c r="H408" s="1">
        <v>46271</v>
      </c>
      <c r="I408">
        <v>4</v>
      </c>
      <c r="J408" t="s">
        <v>24</v>
      </c>
      <c r="K408" t="s">
        <v>95</v>
      </c>
    </row>
    <row r="409" spans="1:11" x14ac:dyDescent="0.25">
      <c r="A409" s="1">
        <v>46238</v>
      </c>
      <c r="B409" t="s">
        <v>1236</v>
      </c>
      <c r="C409">
        <v>269756</v>
      </c>
      <c r="D409" t="s">
        <v>842</v>
      </c>
      <c r="E409" t="s">
        <v>29094</v>
      </c>
      <c r="F409" t="s">
        <v>47</v>
      </c>
      <c r="G409" t="s">
        <v>1235</v>
      </c>
      <c r="H409" s="1">
        <v>46242</v>
      </c>
      <c r="I409">
        <v>1</v>
      </c>
      <c r="J409" t="s">
        <v>24</v>
      </c>
      <c r="K409" t="s">
        <v>91</v>
      </c>
    </row>
    <row r="410" spans="1:11" x14ac:dyDescent="0.25">
      <c r="A410" s="1">
        <v>46238</v>
      </c>
      <c r="B410" t="s">
        <v>1238</v>
      </c>
      <c r="C410">
        <v>267759</v>
      </c>
      <c r="D410" t="s">
        <v>1240</v>
      </c>
      <c r="E410" t="s">
        <v>1239</v>
      </c>
      <c r="F410" t="s">
        <v>47</v>
      </c>
      <c r="G410" t="s">
        <v>1237</v>
      </c>
      <c r="H410" s="1">
        <v>46244</v>
      </c>
      <c r="I410">
        <v>0</v>
      </c>
      <c r="J410" t="s">
        <v>24</v>
      </c>
      <c r="K410" t="s">
        <v>36</v>
      </c>
    </row>
    <row r="411" spans="1:11" x14ac:dyDescent="0.25">
      <c r="A411" s="1">
        <v>46238</v>
      </c>
      <c r="B411" t="s">
        <v>1242</v>
      </c>
      <c r="C411">
        <v>266433</v>
      </c>
      <c r="D411" t="s">
        <v>1243</v>
      </c>
      <c r="E411" t="s">
        <v>21</v>
      </c>
      <c r="F411" t="s">
        <v>30</v>
      </c>
      <c r="G411" t="s">
        <v>1241</v>
      </c>
      <c r="H411" s="1">
        <v>46245</v>
      </c>
      <c r="I411">
        <v>0</v>
      </c>
      <c r="J411" t="s">
        <v>24</v>
      </c>
      <c r="K411" t="s">
        <v>95</v>
      </c>
    </row>
    <row r="412" spans="1:11" x14ac:dyDescent="0.25">
      <c r="A412" s="1">
        <v>46238</v>
      </c>
      <c r="B412" t="s">
        <v>1245</v>
      </c>
      <c r="C412">
        <v>263970</v>
      </c>
      <c r="D412" t="s">
        <v>74</v>
      </c>
      <c r="E412" t="s">
        <v>1246</v>
      </c>
      <c r="F412" t="s">
        <v>47</v>
      </c>
      <c r="G412" t="s">
        <v>1244</v>
      </c>
      <c r="H412" s="1">
        <v>46247</v>
      </c>
      <c r="I412">
        <v>1</v>
      </c>
      <c r="J412" t="s">
        <v>24</v>
      </c>
      <c r="K412" t="s">
        <v>62</v>
      </c>
    </row>
    <row r="413" spans="1:11" x14ac:dyDescent="0.25">
      <c r="A413" s="1">
        <v>46238</v>
      </c>
      <c r="B413" t="s">
        <v>1248</v>
      </c>
      <c r="C413">
        <v>263640</v>
      </c>
      <c r="D413" t="s">
        <v>1249</v>
      </c>
      <c r="E413" t="s">
        <v>21</v>
      </c>
      <c r="F413" t="s">
        <v>22</v>
      </c>
      <c r="G413" t="s">
        <v>1247</v>
      </c>
      <c r="H413" s="1">
        <v>46250</v>
      </c>
      <c r="I413">
        <v>1</v>
      </c>
      <c r="J413" t="s">
        <v>24</v>
      </c>
      <c r="K413" t="s">
        <v>95</v>
      </c>
    </row>
    <row r="414" spans="1:11" x14ac:dyDescent="0.25">
      <c r="A414" s="1">
        <v>46238</v>
      </c>
      <c r="B414" t="s">
        <v>1251</v>
      </c>
      <c r="C414">
        <v>262483</v>
      </c>
      <c r="D414" t="s">
        <v>975</v>
      </c>
      <c r="E414" t="s">
        <v>21</v>
      </c>
      <c r="F414" t="s">
        <v>22</v>
      </c>
      <c r="G414" t="s">
        <v>1250</v>
      </c>
      <c r="H414" s="1">
        <v>46244</v>
      </c>
      <c r="I414">
        <v>0</v>
      </c>
      <c r="J414" t="s">
        <v>24</v>
      </c>
      <c r="K414" t="s">
        <v>62</v>
      </c>
    </row>
    <row r="415" spans="1:11" x14ac:dyDescent="0.25">
      <c r="A415" s="1">
        <v>46238</v>
      </c>
      <c r="B415" t="s">
        <v>1253</v>
      </c>
      <c r="C415">
        <v>262149</v>
      </c>
      <c r="D415" t="s">
        <v>1254</v>
      </c>
      <c r="E415" t="s">
        <v>21</v>
      </c>
      <c r="F415" t="s">
        <v>30</v>
      </c>
      <c r="G415" t="s">
        <v>1252</v>
      </c>
      <c r="H415" s="1">
        <v>46249</v>
      </c>
      <c r="I415">
        <v>0</v>
      </c>
      <c r="J415" t="s">
        <v>24</v>
      </c>
      <c r="K415" t="s">
        <v>62</v>
      </c>
    </row>
    <row r="416" spans="1:11" x14ac:dyDescent="0.25">
      <c r="A416" s="1">
        <v>46238</v>
      </c>
      <c r="B416" t="s">
        <v>1255</v>
      </c>
      <c r="C416">
        <v>261377</v>
      </c>
      <c r="D416" t="s">
        <v>709</v>
      </c>
      <c r="E416" t="s">
        <v>21</v>
      </c>
      <c r="F416" t="s">
        <v>94</v>
      </c>
      <c r="G416" t="s">
        <v>21</v>
      </c>
      <c r="H416" s="1"/>
      <c r="I416">
        <v>0</v>
      </c>
      <c r="J416" t="s">
        <v>24</v>
      </c>
      <c r="K416" t="s">
        <v>77</v>
      </c>
    </row>
    <row r="417" spans="1:11" x14ac:dyDescent="0.25">
      <c r="A417" s="1">
        <v>46238</v>
      </c>
      <c r="B417" t="s">
        <v>1257</v>
      </c>
      <c r="C417">
        <v>261136</v>
      </c>
      <c r="D417" t="s">
        <v>1258</v>
      </c>
      <c r="E417" t="s">
        <v>21</v>
      </c>
      <c r="F417" t="s">
        <v>22</v>
      </c>
      <c r="G417" t="s">
        <v>1256</v>
      </c>
      <c r="H417" s="1">
        <v>46241</v>
      </c>
      <c r="I417">
        <v>0</v>
      </c>
      <c r="J417" t="s">
        <v>24</v>
      </c>
      <c r="K417" t="s">
        <v>36</v>
      </c>
    </row>
    <row r="418" spans="1:11" x14ac:dyDescent="0.25">
      <c r="A418" s="1">
        <v>46237</v>
      </c>
      <c r="B418" t="s">
        <v>1260</v>
      </c>
      <c r="C418">
        <v>267461</v>
      </c>
      <c r="D418" t="s">
        <v>1261</v>
      </c>
      <c r="E418" t="s">
        <v>21</v>
      </c>
      <c r="F418" t="s">
        <v>22</v>
      </c>
      <c r="G418" t="s">
        <v>1259</v>
      </c>
      <c r="H418" s="1">
        <v>46246</v>
      </c>
      <c r="I418">
        <v>1</v>
      </c>
      <c r="J418" t="s">
        <v>24</v>
      </c>
      <c r="K418" t="s">
        <v>23</v>
      </c>
    </row>
    <row r="419" spans="1:11" x14ac:dyDescent="0.25">
      <c r="A419" s="1">
        <v>46237</v>
      </c>
      <c r="B419" t="s">
        <v>1262</v>
      </c>
      <c r="C419">
        <v>267419</v>
      </c>
      <c r="D419" t="s">
        <v>1263</v>
      </c>
      <c r="E419" t="s">
        <v>21</v>
      </c>
      <c r="F419" t="s">
        <v>51</v>
      </c>
      <c r="G419" t="s">
        <v>21</v>
      </c>
      <c r="H419" s="1"/>
      <c r="I419">
        <v>0</v>
      </c>
      <c r="J419" t="s">
        <v>24</v>
      </c>
      <c r="K419" t="s">
        <v>95</v>
      </c>
    </row>
    <row r="420" spans="1:11" x14ac:dyDescent="0.25">
      <c r="A420" s="1">
        <v>46237</v>
      </c>
      <c r="B420" t="s">
        <v>1264</v>
      </c>
      <c r="C420">
        <v>266851</v>
      </c>
      <c r="D420" t="s">
        <v>1265</v>
      </c>
      <c r="E420" t="s">
        <v>21</v>
      </c>
      <c r="F420" t="s">
        <v>51</v>
      </c>
      <c r="G420" t="s">
        <v>21</v>
      </c>
      <c r="H420" s="1"/>
      <c r="I420">
        <v>0</v>
      </c>
      <c r="J420" t="s">
        <v>24</v>
      </c>
      <c r="K420" t="s">
        <v>95</v>
      </c>
    </row>
    <row r="421" spans="1:11" x14ac:dyDescent="0.25">
      <c r="A421" s="1">
        <v>46237</v>
      </c>
      <c r="B421" t="s">
        <v>1267</v>
      </c>
      <c r="C421">
        <v>265246</v>
      </c>
      <c r="D421" t="s">
        <v>32</v>
      </c>
      <c r="E421" t="s">
        <v>21</v>
      </c>
      <c r="F421" t="s">
        <v>22</v>
      </c>
      <c r="G421" t="s">
        <v>1266</v>
      </c>
      <c r="H421" s="1">
        <v>46252</v>
      </c>
      <c r="I421">
        <v>0</v>
      </c>
      <c r="J421" t="s">
        <v>24</v>
      </c>
      <c r="K421" t="s">
        <v>36</v>
      </c>
    </row>
    <row r="422" spans="1:11" x14ac:dyDescent="0.25">
      <c r="A422" s="1">
        <v>46237</v>
      </c>
      <c r="B422" t="s">
        <v>1269</v>
      </c>
      <c r="C422">
        <v>264921</v>
      </c>
      <c r="D422" t="s">
        <v>494</v>
      </c>
      <c r="E422" t="s">
        <v>21</v>
      </c>
      <c r="F422" t="s">
        <v>30</v>
      </c>
      <c r="G422" t="s">
        <v>1268</v>
      </c>
      <c r="H422" s="1">
        <v>46238</v>
      </c>
      <c r="I422">
        <v>0</v>
      </c>
      <c r="J422" t="s">
        <v>24</v>
      </c>
      <c r="K422" t="s">
        <v>42</v>
      </c>
    </row>
    <row r="423" spans="1:11" x14ac:dyDescent="0.25">
      <c r="A423" s="1">
        <v>46237</v>
      </c>
      <c r="B423" t="s">
        <v>1270</v>
      </c>
      <c r="C423">
        <v>263303</v>
      </c>
      <c r="D423" t="s">
        <v>110</v>
      </c>
      <c r="E423" t="s">
        <v>21</v>
      </c>
      <c r="F423" t="s">
        <v>51</v>
      </c>
      <c r="G423" t="s">
        <v>21</v>
      </c>
      <c r="H423" s="1"/>
      <c r="I423">
        <v>0</v>
      </c>
      <c r="J423" t="s">
        <v>24</v>
      </c>
      <c r="K423" t="s">
        <v>70</v>
      </c>
    </row>
    <row r="424" spans="1:11" x14ac:dyDescent="0.25">
      <c r="A424" s="1">
        <v>46237</v>
      </c>
      <c r="B424" t="s">
        <v>1272</v>
      </c>
      <c r="C424">
        <v>263176</v>
      </c>
      <c r="D424" t="s">
        <v>122</v>
      </c>
      <c r="E424" t="s">
        <v>21</v>
      </c>
      <c r="F424" t="s">
        <v>30</v>
      </c>
      <c r="G424" t="s">
        <v>1271</v>
      </c>
      <c r="H424" s="1">
        <v>46267</v>
      </c>
      <c r="I424">
        <v>0</v>
      </c>
      <c r="J424" t="s">
        <v>24</v>
      </c>
      <c r="K424" t="s">
        <v>91</v>
      </c>
    </row>
    <row r="425" spans="1:11" x14ac:dyDescent="0.25">
      <c r="A425" s="1">
        <v>46237</v>
      </c>
      <c r="B425" t="s">
        <v>1274</v>
      </c>
      <c r="C425">
        <v>260069</v>
      </c>
      <c r="D425" t="s">
        <v>1275</v>
      </c>
      <c r="E425" t="s">
        <v>21</v>
      </c>
      <c r="F425" t="s">
        <v>22</v>
      </c>
      <c r="G425" t="s">
        <v>1273</v>
      </c>
      <c r="H425" s="1">
        <v>46259</v>
      </c>
      <c r="I425">
        <v>0</v>
      </c>
      <c r="J425" t="s">
        <v>24</v>
      </c>
      <c r="K425" t="s">
        <v>52</v>
      </c>
    </row>
    <row r="426" spans="1:11" x14ac:dyDescent="0.25">
      <c r="A426" s="1">
        <v>46236</v>
      </c>
      <c r="B426" t="s">
        <v>1276</v>
      </c>
      <c r="C426">
        <v>264977</v>
      </c>
      <c r="D426" t="s">
        <v>63</v>
      </c>
      <c r="E426" t="s">
        <v>21</v>
      </c>
      <c r="F426" t="s">
        <v>94</v>
      </c>
      <c r="G426" t="s">
        <v>21</v>
      </c>
      <c r="H426" s="1"/>
      <c r="I426">
        <v>0</v>
      </c>
      <c r="J426" t="s">
        <v>24</v>
      </c>
      <c r="K426" t="s">
        <v>62</v>
      </c>
    </row>
    <row r="427" spans="1:11" x14ac:dyDescent="0.25">
      <c r="A427" s="1">
        <v>46236</v>
      </c>
      <c r="B427" t="s">
        <v>1278</v>
      </c>
      <c r="C427">
        <v>264647</v>
      </c>
      <c r="D427" t="s">
        <v>1280</v>
      </c>
      <c r="E427" t="s">
        <v>1279</v>
      </c>
      <c r="F427" t="s">
        <v>22</v>
      </c>
      <c r="G427" t="s">
        <v>1277</v>
      </c>
      <c r="H427" s="1">
        <v>46257</v>
      </c>
      <c r="I427">
        <v>1</v>
      </c>
      <c r="J427" t="s">
        <v>24</v>
      </c>
      <c r="K427" t="s">
        <v>23</v>
      </c>
    </row>
    <row r="428" spans="1:11" x14ac:dyDescent="0.25">
      <c r="A428" s="1">
        <v>46236</v>
      </c>
      <c r="B428" t="s">
        <v>1282</v>
      </c>
      <c r="C428">
        <v>264640</v>
      </c>
      <c r="D428" t="s">
        <v>747</v>
      </c>
      <c r="E428" t="s">
        <v>21</v>
      </c>
      <c r="F428" t="s">
        <v>30</v>
      </c>
      <c r="G428" t="s">
        <v>1281</v>
      </c>
      <c r="H428" s="1">
        <v>46244</v>
      </c>
      <c r="I428">
        <v>1</v>
      </c>
      <c r="J428" t="s">
        <v>24</v>
      </c>
      <c r="K428" t="s">
        <v>77</v>
      </c>
    </row>
    <row r="429" spans="1:11" x14ac:dyDescent="0.25">
      <c r="A429" s="1">
        <v>46236</v>
      </c>
      <c r="B429" t="s">
        <v>1284</v>
      </c>
      <c r="C429">
        <v>263608</v>
      </c>
      <c r="D429" t="s">
        <v>836</v>
      </c>
      <c r="E429" t="s">
        <v>1285</v>
      </c>
      <c r="F429" t="s">
        <v>47</v>
      </c>
      <c r="G429" t="s">
        <v>1283</v>
      </c>
      <c r="H429" s="1">
        <v>46240</v>
      </c>
      <c r="I429">
        <v>1</v>
      </c>
      <c r="J429" t="s">
        <v>24</v>
      </c>
      <c r="K429" t="s">
        <v>77</v>
      </c>
    </row>
    <row r="430" spans="1:11" x14ac:dyDescent="0.25">
      <c r="A430" s="1">
        <v>46236</v>
      </c>
      <c r="B430" t="s">
        <v>1287</v>
      </c>
      <c r="C430">
        <v>263441</v>
      </c>
      <c r="D430" t="s">
        <v>1021</v>
      </c>
      <c r="E430" t="s">
        <v>1288</v>
      </c>
      <c r="F430" t="s">
        <v>47</v>
      </c>
      <c r="G430" t="s">
        <v>1286</v>
      </c>
      <c r="H430" s="1">
        <v>46272</v>
      </c>
      <c r="I430">
        <v>2</v>
      </c>
      <c r="J430" t="s">
        <v>24</v>
      </c>
      <c r="K430" t="s">
        <v>95</v>
      </c>
    </row>
    <row r="431" spans="1:11" x14ac:dyDescent="0.25">
      <c r="A431" s="1">
        <v>46236</v>
      </c>
      <c r="B431" t="s">
        <v>1290</v>
      </c>
      <c r="C431">
        <v>262864</v>
      </c>
      <c r="D431" t="s">
        <v>1291</v>
      </c>
      <c r="E431" t="s">
        <v>1289</v>
      </c>
      <c r="F431" t="s">
        <v>47</v>
      </c>
      <c r="G431" t="s">
        <v>1289</v>
      </c>
      <c r="H431" s="1">
        <v>46256</v>
      </c>
      <c r="I431">
        <v>0</v>
      </c>
      <c r="J431" t="s">
        <v>24</v>
      </c>
      <c r="K431" t="s">
        <v>62</v>
      </c>
    </row>
    <row r="432" spans="1:11" x14ac:dyDescent="0.25">
      <c r="A432" s="1">
        <v>46236</v>
      </c>
      <c r="B432" t="s">
        <v>1292</v>
      </c>
      <c r="C432">
        <v>260951</v>
      </c>
      <c r="D432" t="s">
        <v>1293</v>
      </c>
      <c r="E432" t="s">
        <v>21</v>
      </c>
      <c r="F432" t="s">
        <v>94</v>
      </c>
      <c r="G432" t="s">
        <v>21</v>
      </c>
      <c r="H432" s="1"/>
      <c r="I432">
        <v>0</v>
      </c>
      <c r="J432" t="s">
        <v>24</v>
      </c>
      <c r="K432" t="s">
        <v>62</v>
      </c>
    </row>
    <row r="433" spans="1:11" x14ac:dyDescent="0.25">
      <c r="A433" s="1">
        <v>46236</v>
      </c>
      <c r="B433" t="s">
        <v>1295</v>
      </c>
      <c r="C433">
        <v>260948</v>
      </c>
      <c r="D433" t="s">
        <v>1296</v>
      </c>
      <c r="E433" t="s">
        <v>21</v>
      </c>
      <c r="F433" t="s">
        <v>22</v>
      </c>
      <c r="G433" t="s">
        <v>1294</v>
      </c>
      <c r="H433" s="1">
        <v>46246</v>
      </c>
      <c r="I433">
        <v>0</v>
      </c>
      <c r="J433" t="s">
        <v>24</v>
      </c>
      <c r="K433" t="s">
        <v>52</v>
      </c>
    </row>
    <row r="434" spans="1:11" x14ac:dyDescent="0.25">
      <c r="A434" s="1">
        <v>46236</v>
      </c>
      <c r="B434" t="s">
        <v>1298</v>
      </c>
      <c r="C434">
        <v>260344</v>
      </c>
      <c r="D434" t="s">
        <v>1063</v>
      </c>
      <c r="E434" t="s">
        <v>1299</v>
      </c>
      <c r="F434" t="s">
        <v>47</v>
      </c>
      <c r="G434" t="s">
        <v>1297</v>
      </c>
      <c r="H434" s="1">
        <v>46242</v>
      </c>
      <c r="I434">
        <v>0</v>
      </c>
      <c r="J434" t="s">
        <v>24</v>
      </c>
      <c r="K434" t="s">
        <v>91</v>
      </c>
    </row>
    <row r="435" spans="1:11" x14ac:dyDescent="0.25">
      <c r="A435" s="1">
        <v>46236</v>
      </c>
      <c r="B435" t="s">
        <v>1301</v>
      </c>
      <c r="C435">
        <v>260266</v>
      </c>
      <c r="D435" t="s">
        <v>310</v>
      </c>
      <c r="E435" t="s">
        <v>1302</v>
      </c>
      <c r="F435" t="s">
        <v>47</v>
      </c>
      <c r="G435" t="s">
        <v>1300</v>
      </c>
      <c r="H435" s="1">
        <v>46241</v>
      </c>
      <c r="I435">
        <v>0</v>
      </c>
      <c r="J435" t="s">
        <v>24</v>
      </c>
      <c r="K435" t="s">
        <v>77</v>
      </c>
    </row>
    <row r="436" spans="1:11" x14ac:dyDescent="0.25">
      <c r="A436" s="1">
        <v>46235</v>
      </c>
      <c r="B436" t="s">
        <v>1304</v>
      </c>
      <c r="C436">
        <v>269543</v>
      </c>
      <c r="D436" t="s">
        <v>1305</v>
      </c>
      <c r="E436" t="s">
        <v>21</v>
      </c>
      <c r="F436" t="s">
        <v>30</v>
      </c>
      <c r="G436" t="s">
        <v>1303</v>
      </c>
      <c r="H436" s="1">
        <v>46244</v>
      </c>
      <c r="I436">
        <v>1</v>
      </c>
      <c r="J436" t="s">
        <v>24</v>
      </c>
      <c r="K436" t="s">
        <v>52</v>
      </c>
    </row>
    <row r="437" spans="1:11" x14ac:dyDescent="0.25">
      <c r="A437" s="1">
        <v>46235</v>
      </c>
      <c r="B437" t="s">
        <v>1306</v>
      </c>
      <c r="C437">
        <v>267751</v>
      </c>
      <c r="D437" t="s">
        <v>1307</v>
      </c>
      <c r="E437" t="s">
        <v>21</v>
      </c>
      <c r="F437" t="s">
        <v>51</v>
      </c>
      <c r="G437" t="s">
        <v>21</v>
      </c>
      <c r="H437" s="1"/>
      <c r="I437">
        <v>0</v>
      </c>
      <c r="J437" t="s">
        <v>24</v>
      </c>
      <c r="K437" t="s">
        <v>36</v>
      </c>
    </row>
    <row r="438" spans="1:11" x14ac:dyDescent="0.25">
      <c r="A438" s="1">
        <v>46235</v>
      </c>
      <c r="B438" t="s">
        <v>1308</v>
      </c>
      <c r="C438">
        <v>265986</v>
      </c>
      <c r="D438" t="s">
        <v>768</v>
      </c>
      <c r="E438" t="s">
        <v>21</v>
      </c>
      <c r="F438" t="s">
        <v>51</v>
      </c>
      <c r="G438" t="s">
        <v>21</v>
      </c>
      <c r="H438" s="1"/>
      <c r="I438">
        <v>0</v>
      </c>
      <c r="J438" t="s">
        <v>24</v>
      </c>
      <c r="K438" t="s">
        <v>36</v>
      </c>
    </row>
    <row r="439" spans="1:11" x14ac:dyDescent="0.25">
      <c r="A439" s="1">
        <v>46235</v>
      </c>
      <c r="B439" t="s">
        <v>1310</v>
      </c>
      <c r="C439">
        <v>265682</v>
      </c>
      <c r="D439" t="s">
        <v>724</v>
      </c>
      <c r="E439" t="s">
        <v>21</v>
      </c>
      <c r="F439" t="s">
        <v>30</v>
      </c>
      <c r="G439" t="s">
        <v>1309</v>
      </c>
      <c r="H439" s="1">
        <v>46263</v>
      </c>
      <c r="I439">
        <v>2</v>
      </c>
      <c r="J439" t="s">
        <v>24</v>
      </c>
      <c r="K439" t="s">
        <v>62</v>
      </c>
    </row>
    <row r="440" spans="1:11" x14ac:dyDescent="0.25">
      <c r="A440" s="1">
        <v>46235</v>
      </c>
      <c r="B440" t="s">
        <v>1311</v>
      </c>
      <c r="C440">
        <v>264390</v>
      </c>
      <c r="D440" t="s">
        <v>1312</v>
      </c>
      <c r="E440" t="s">
        <v>21</v>
      </c>
      <c r="F440" t="s">
        <v>94</v>
      </c>
      <c r="G440" t="s">
        <v>21</v>
      </c>
      <c r="H440" s="1"/>
      <c r="I440">
        <v>0</v>
      </c>
      <c r="J440" t="s">
        <v>24</v>
      </c>
      <c r="K440" t="s">
        <v>42</v>
      </c>
    </row>
    <row r="441" spans="1:11" x14ac:dyDescent="0.25">
      <c r="A441" s="1">
        <v>46235</v>
      </c>
      <c r="B441" t="s">
        <v>1314</v>
      </c>
      <c r="C441">
        <v>263938</v>
      </c>
      <c r="D441" t="s">
        <v>425</v>
      </c>
      <c r="E441" t="s">
        <v>1315</v>
      </c>
      <c r="F441" t="s">
        <v>47</v>
      </c>
      <c r="G441" t="s">
        <v>1313</v>
      </c>
      <c r="H441" s="1">
        <v>46264</v>
      </c>
      <c r="I441">
        <v>1</v>
      </c>
      <c r="J441" t="s">
        <v>24</v>
      </c>
      <c r="K441" t="s">
        <v>62</v>
      </c>
    </row>
    <row r="442" spans="1:11" x14ac:dyDescent="0.25">
      <c r="A442" s="1">
        <v>46235</v>
      </c>
      <c r="B442" t="s">
        <v>1317</v>
      </c>
      <c r="C442">
        <v>262862</v>
      </c>
      <c r="D442" t="s">
        <v>1318</v>
      </c>
      <c r="E442" t="s">
        <v>21</v>
      </c>
      <c r="F442" t="s">
        <v>22</v>
      </c>
      <c r="G442" t="s">
        <v>1316</v>
      </c>
      <c r="H442" s="1">
        <v>46258</v>
      </c>
      <c r="I442">
        <v>0</v>
      </c>
      <c r="J442" t="s">
        <v>24</v>
      </c>
      <c r="K442" t="s">
        <v>23</v>
      </c>
    </row>
    <row r="443" spans="1:11" x14ac:dyDescent="0.25">
      <c r="A443" s="1">
        <v>46235</v>
      </c>
      <c r="B443" t="s">
        <v>1320</v>
      </c>
      <c r="C443">
        <v>261636</v>
      </c>
      <c r="D443" t="s">
        <v>143</v>
      </c>
      <c r="E443" t="s">
        <v>1321</v>
      </c>
      <c r="F443" t="s">
        <v>47</v>
      </c>
      <c r="G443" t="s">
        <v>1319</v>
      </c>
      <c r="H443" s="1">
        <v>46253</v>
      </c>
      <c r="I443">
        <v>1</v>
      </c>
      <c r="J443" t="s">
        <v>24</v>
      </c>
      <c r="K443" t="s">
        <v>23</v>
      </c>
    </row>
    <row r="444" spans="1:11" x14ac:dyDescent="0.25">
      <c r="A444" s="1">
        <v>46235</v>
      </c>
      <c r="B444" t="s">
        <v>1323</v>
      </c>
      <c r="C444">
        <v>261401</v>
      </c>
      <c r="D444" t="s">
        <v>1324</v>
      </c>
      <c r="E444" t="s">
        <v>21</v>
      </c>
      <c r="F444" t="s">
        <v>22</v>
      </c>
      <c r="G444" t="s">
        <v>1322</v>
      </c>
      <c r="H444" s="1">
        <v>46241</v>
      </c>
      <c r="I444">
        <v>0</v>
      </c>
      <c r="J444" t="s">
        <v>24</v>
      </c>
      <c r="K444" t="s">
        <v>36</v>
      </c>
    </row>
    <row r="445" spans="1:11" x14ac:dyDescent="0.25">
      <c r="A445" s="1">
        <v>46235</v>
      </c>
      <c r="B445" t="s">
        <v>1326</v>
      </c>
      <c r="C445">
        <v>260689</v>
      </c>
      <c r="D445" t="s">
        <v>1328</v>
      </c>
      <c r="E445" t="s">
        <v>1327</v>
      </c>
      <c r="F445" t="s">
        <v>47</v>
      </c>
      <c r="G445" t="s">
        <v>1325</v>
      </c>
      <c r="H445" s="1">
        <v>46242</v>
      </c>
      <c r="I445">
        <v>1</v>
      </c>
      <c r="J445" t="s">
        <v>24</v>
      </c>
      <c r="K445" t="s">
        <v>77</v>
      </c>
    </row>
    <row r="446" spans="1:11" x14ac:dyDescent="0.25">
      <c r="A446" s="1">
        <v>46234</v>
      </c>
      <c r="B446" t="s">
        <v>1330</v>
      </c>
      <c r="C446">
        <v>268647</v>
      </c>
      <c r="D446" t="s">
        <v>1331</v>
      </c>
      <c r="E446" t="s">
        <v>21</v>
      </c>
      <c r="F446" t="s">
        <v>30</v>
      </c>
      <c r="G446" t="s">
        <v>1329</v>
      </c>
      <c r="H446" s="1">
        <v>46259</v>
      </c>
      <c r="I446">
        <v>0</v>
      </c>
      <c r="J446" t="s">
        <v>24</v>
      </c>
      <c r="K446" t="s">
        <v>77</v>
      </c>
    </row>
    <row r="447" spans="1:11" x14ac:dyDescent="0.25">
      <c r="A447" s="1">
        <v>46234</v>
      </c>
      <c r="B447" t="s">
        <v>1333</v>
      </c>
      <c r="C447">
        <v>266794</v>
      </c>
      <c r="D447" t="s">
        <v>1334</v>
      </c>
      <c r="E447" t="s">
        <v>21</v>
      </c>
      <c r="F447" t="s">
        <v>22</v>
      </c>
      <c r="G447" t="s">
        <v>1332</v>
      </c>
      <c r="H447" s="1">
        <v>46245</v>
      </c>
      <c r="I447">
        <v>0</v>
      </c>
      <c r="J447" t="s">
        <v>24</v>
      </c>
      <c r="K447" t="s">
        <v>91</v>
      </c>
    </row>
    <row r="448" spans="1:11" x14ac:dyDescent="0.25">
      <c r="A448" s="1">
        <v>46234</v>
      </c>
      <c r="B448" t="s">
        <v>1336</v>
      </c>
      <c r="C448">
        <v>265443</v>
      </c>
      <c r="D448" t="s">
        <v>1337</v>
      </c>
      <c r="E448" t="s">
        <v>1335</v>
      </c>
      <c r="F448" t="s">
        <v>47</v>
      </c>
      <c r="G448" t="s">
        <v>1335</v>
      </c>
      <c r="H448" s="1">
        <v>46246</v>
      </c>
      <c r="I448">
        <v>0</v>
      </c>
      <c r="J448" t="s">
        <v>24</v>
      </c>
      <c r="K448" t="s">
        <v>52</v>
      </c>
    </row>
    <row r="449" spans="1:11" x14ac:dyDescent="0.25">
      <c r="A449" s="1">
        <v>46234</v>
      </c>
      <c r="B449" t="s">
        <v>1339</v>
      </c>
      <c r="C449">
        <v>264394</v>
      </c>
      <c r="D449" t="s">
        <v>1340</v>
      </c>
      <c r="E449" t="s">
        <v>21</v>
      </c>
      <c r="F449" t="s">
        <v>30</v>
      </c>
      <c r="G449" t="s">
        <v>1338</v>
      </c>
      <c r="H449" s="1">
        <v>46241</v>
      </c>
      <c r="I449">
        <v>1</v>
      </c>
      <c r="J449" t="s">
        <v>24</v>
      </c>
      <c r="K449" t="s">
        <v>95</v>
      </c>
    </row>
    <row r="450" spans="1:11" x14ac:dyDescent="0.25">
      <c r="A450" s="1">
        <v>46234</v>
      </c>
      <c r="B450" t="s">
        <v>1342</v>
      </c>
      <c r="C450">
        <v>264244</v>
      </c>
      <c r="D450" t="s">
        <v>1344</v>
      </c>
      <c r="E450" t="s">
        <v>1343</v>
      </c>
      <c r="F450" t="s">
        <v>22</v>
      </c>
      <c r="G450" t="s">
        <v>1341</v>
      </c>
      <c r="H450" s="1">
        <v>46254</v>
      </c>
      <c r="I450">
        <v>1</v>
      </c>
      <c r="J450" t="s">
        <v>24</v>
      </c>
      <c r="K450" t="s">
        <v>95</v>
      </c>
    </row>
    <row r="451" spans="1:11" x14ac:dyDescent="0.25">
      <c r="A451" s="1">
        <v>46234</v>
      </c>
      <c r="B451" t="s">
        <v>1346</v>
      </c>
      <c r="C451">
        <v>263794</v>
      </c>
      <c r="D451" t="s">
        <v>1347</v>
      </c>
      <c r="E451" t="s">
        <v>21</v>
      </c>
      <c r="F451" t="s">
        <v>30</v>
      </c>
      <c r="G451" t="s">
        <v>1345</v>
      </c>
      <c r="H451" s="1">
        <v>46262</v>
      </c>
      <c r="I451">
        <v>0</v>
      </c>
      <c r="J451" t="s">
        <v>24</v>
      </c>
      <c r="K451" t="s">
        <v>77</v>
      </c>
    </row>
    <row r="452" spans="1:11" x14ac:dyDescent="0.25">
      <c r="A452" s="1">
        <v>46234</v>
      </c>
      <c r="B452" t="s">
        <v>1348</v>
      </c>
      <c r="C452">
        <v>263478</v>
      </c>
      <c r="D452" t="s">
        <v>1349</v>
      </c>
      <c r="E452" t="s">
        <v>21</v>
      </c>
      <c r="F452" t="s">
        <v>51</v>
      </c>
      <c r="G452" t="s">
        <v>21</v>
      </c>
      <c r="H452" s="1"/>
      <c r="I452">
        <v>0</v>
      </c>
      <c r="J452" t="s">
        <v>24</v>
      </c>
      <c r="K452" t="s">
        <v>36</v>
      </c>
    </row>
    <row r="453" spans="1:11" x14ac:dyDescent="0.25">
      <c r="A453" s="1">
        <v>46234</v>
      </c>
      <c r="B453" t="s">
        <v>1351</v>
      </c>
      <c r="C453">
        <v>263035</v>
      </c>
      <c r="D453" t="s">
        <v>1352</v>
      </c>
      <c r="E453" t="s">
        <v>21</v>
      </c>
      <c r="F453" t="s">
        <v>30</v>
      </c>
      <c r="G453" t="s">
        <v>1350</v>
      </c>
      <c r="H453" s="1">
        <v>46257</v>
      </c>
      <c r="I453">
        <v>2</v>
      </c>
      <c r="J453" t="s">
        <v>24</v>
      </c>
      <c r="K453" t="s">
        <v>91</v>
      </c>
    </row>
    <row r="454" spans="1:11" x14ac:dyDescent="0.25">
      <c r="A454" s="1">
        <v>46234</v>
      </c>
      <c r="B454" t="s">
        <v>1353</v>
      </c>
      <c r="C454">
        <v>262925</v>
      </c>
      <c r="D454" t="s">
        <v>1354</v>
      </c>
      <c r="E454" t="s">
        <v>21</v>
      </c>
      <c r="F454" t="s">
        <v>51</v>
      </c>
      <c r="G454" t="s">
        <v>21</v>
      </c>
      <c r="H454" s="1"/>
      <c r="I454">
        <v>0</v>
      </c>
      <c r="J454" t="s">
        <v>24</v>
      </c>
      <c r="K454" t="s">
        <v>23</v>
      </c>
    </row>
    <row r="455" spans="1:11" x14ac:dyDescent="0.25">
      <c r="A455" s="1">
        <v>46234</v>
      </c>
      <c r="B455" t="s">
        <v>1356</v>
      </c>
      <c r="C455">
        <v>262077</v>
      </c>
      <c r="D455" t="s">
        <v>1358</v>
      </c>
      <c r="E455" t="s">
        <v>1357</v>
      </c>
      <c r="F455" t="s">
        <v>47</v>
      </c>
      <c r="G455" t="s">
        <v>1355</v>
      </c>
      <c r="H455" s="1">
        <v>46259</v>
      </c>
      <c r="I455">
        <v>0</v>
      </c>
      <c r="J455" t="s">
        <v>24</v>
      </c>
      <c r="K455" t="s">
        <v>95</v>
      </c>
    </row>
    <row r="456" spans="1:11" x14ac:dyDescent="0.25">
      <c r="A456" s="1">
        <v>46234</v>
      </c>
      <c r="B456" t="s">
        <v>1360</v>
      </c>
      <c r="C456">
        <v>260236</v>
      </c>
      <c r="D456" t="s">
        <v>1361</v>
      </c>
      <c r="E456" t="s">
        <v>21</v>
      </c>
      <c r="F456" t="s">
        <v>30</v>
      </c>
      <c r="G456" t="s">
        <v>1359</v>
      </c>
      <c r="H456" s="1">
        <v>46251</v>
      </c>
      <c r="I456">
        <v>0</v>
      </c>
      <c r="J456" t="s">
        <v>24</v>
      </c>
      <c r="K456" t="s">
        <v>42</v>
      </c>
    </row>
    <row r="457" spans="1:11" x14ac:dyDescent="0.25">
      <c r="A457" s="1">
        <v>46233</v>
      </c>
      <c r="B457" t="s">
        <v>1363</v>
      </c>
      <c r="C457">
        <v>269760</v>
      </c>
      <c r="D457" t="s">
        <v>963</v>
      </c>
      <c r="E457" t="s">
        <v>21</v>
      </c>
      <c r="F457" t="s">
        <v>30</v>
      </c>
      <c r="G457" t="s">
        <v>1362</v>
      </c>
      <c r="H457" s="1">
        <v>46247</v>
      </c>
      <c r="I457">
        <v>0</v>
      </c>
      <c r="J457" t="s">
        <v>24</v>
      </c>
      <c r="K457" t="s">
        <v>52</v>
      </c>
    </row>
    <row r="458" spans="1:11" x14ac:dyDescent="0.25">
      <c r="A458" s="1">
        <v>46233</v>
      </c>
      <c r="B458" t="s">
        <v>1365</v>
      </c>
      <c r="C458">
        <v>268197</v>
      </c>
      <c r="D458" t="s">
        <v>161</v>
      </c>
      <c r="E458" t="s">
        <v>21</v>
      </c>
      <c r="F458" t="s">
        <v>30</v>
      </c>
      <c r="G458" t="s">
        <v>1364</v>
      </c>
      <c r="H458" s="1">
        <v>46244</v>
      </c>
      <c r="I458">
        <v>0</v>
      </c>
      <c r="J458" t="s">
        <v>24</v>
      </c>
      <c r="K458" t="s">
        <v>95</v>
      </c>
    </row>
    <row r="459" spans="1:11" x14ac:dyDescent="0.25">
      <c r="A459" s="1">
        <v>46233</v>
      </c>
      <c r="B459" t="s">
        <v>1367</v>
      </c>
      <c r="C459">
        <v>267625</v>
      </c>
      <c r="D459" t="s">
        <v>1369</v>
      </c>
      <c r="E459" t="s">
        <v>1368</v>
      </c>
      <c r="F459" t="s">
        <v>47</v>
      </c>
      <c r="G459" t="s">
        <v>1366</v>
      </c>
      <c r="H459" s="1">
        <v>46250</v>
      </c>
      <c r="I459">
        <v>1</v>
      </c>
      <c r="J459" t="s">
        <v>24</v>
      </c>
      <c r="K459" t="s">
        <v>95</v>
      </c>
    </row>
    <row r="460" spans="1:11" x14ac:dyDescent="0.25">
      <c r="A460" s="1">
        <v>46233</v>
      </c>
      <c r="B460" t="s">
        <v>1371</v>
      </c>
      <c r="C460">
        <v>267239</v>
      </c>
      <c r="D460" t="s">
        <v>1372</v>
      </c>
      <c r="E460" t="s">
        <v>1370</v>
      </c>
      <c r="F460" t="s">
        <v>47</v>
      </c>
      <c r="G460" t="s">
        <v>1370</v>
      </c>
      <c r="H460" s="1">
        <v>46240</v>
      </c>
      <c r="I460">
        <v>0</v>
      </c>
      <c r="J460" t="s">
        <v>24</v>
      </c>
      <c r="K460" t="s">
        <v>91</v>
      </c>
    </row>
    <row r="461" spans="1:11" x14ac:dyDescent="0.25">
      <c r="A461" s="1">
        <v>46233</v>
      </c>
      <c r="B461" t="s">
        <v>1374</v>
      </c>
      <c r="C461">
        <v>266814</v>
      </c>
      <c r="D461" t="s">
        <v>1375</v>
      </c>
      <c r="E461" t="s">
        <v>21</v>
      </c>
      <c r="F461" t="s">
        <v>30</v>
      </c>
      <c r="G461" t="s">
        <v>1373</v>
      </c>
      <c r="H461" s="1">
        <v>46259</v>
      </c>
      <c r="I461">
        <v>1</v>
      </c>
      <c r="J461" t="s">
        <v>24</v>
      </c>
      <c r="K461" t="s">
        <v>91</v>
      </c>
    </row>
    <row r="462" spans="1:11" x14ac:dyDescent="0.25">
      <c r="A462" s="1">
        <v>46233</v>
      </c>
      <c r="B462" t="s">
        <v>1377</v>
      </c>
      <c r="C462">
        <v>266767</v>
      </c>
      <c r="D462" t="s">
        <v>1378</v>
      </c>
      <c r="E462" t="s">
        <v>21</v>
      </c>
      <c r="F462" t="s">
        <v>30</v>
      </c>
      <c r="G462" t="s">
        <v>1376</v>
      </c>
      <c r="H462" s="1">
        <v>46245</v>
      </c>
      <c r="I462">
        <v>0</v>
      </c>
      <c r="J462" t="s">
        <v>24</v>
      </c>
      <c r="K462" t="s">
        <v>91</v>
      </c>
    </row>
    <row r="463" spans="1:11" x14ac:dyDescent="0.25">
      <c r="A463" s="1">
        <v>46233</v>
      </c>
      <c r="B463" t="s">
        <v>1380</v>
      </c>
      <c r="C463">
        <v>265230</v>
      </c>
      <c r="D463" t="s">
        <v>1382</v>
      </c>
      <c r="E463" t="s">
        <v>1381</v>
      </c>
      <c r="F463" t="s">
        <v>47</v>
      </c>
      <c r="G463" t="s">
        <v>1379</v>
      </c>
      <c r="H463" s="1">
        <v>46240</v>
      </c>
      <c r="I463">
        <v>0</v>
      </c>
      <c r="J463" t="s">
        <v>24</v>
      </c>
      <c r="K463" t="s">
        <v>36</v>
      </c>
    </row>
    <row r="464" spans="1:11" x14ac:dyDescent="0.25">
      <c r="A464" s="1">
        <v>46233</v>
      </c>
      <c r="B464" t="s">
        <v>1384</v>
      </c>
      <c r="C464">
        <v>264745</v>
      </c>
      <c r="D464" t="s">
        <v>1385</v>
      </c>
      <c r="E464" t="s">
        <v>21</v>
      </c>
      <c r="F464" t="s">
        <v>22</v>
      </c>
      <c r="G464" t="s">
        <v>1383</v>
      </c>
      <c r="H464" s="1">
        <v>46255</v>
      </c>
      <c r="I464">
        <v>2</v>
      </c>
      <c r="J464" t="s">
        <v>24</v>
      </c>
      <c r="K464" t="s">
        <v>23</v>
      </c>
    </row>
    <row r="465" spans="1:11" x14ac:dyDescent="0.25">
      <c r="A465" s="1">
        <v>46233</v>
      </c>
      <c r="B465" t="s">
        <v>1387</v>
      </c>
      <c r="C465">
        <v>264503</v>
      </c>
      <c r="D465" t="s">
        <v>829</v>
      </c>
      <c r="E465" t="s">
        <v>21</v>
      </c>
      <c r="F465" t="s">
        <v>30</v>
      </c>
      <c r="G465" t="s">
        <v>1386</v>
      </c>
      <c r="H465" s="1">
        <v>46238</v>
      </c>
      <c r="I465">
        <v>0</v>
      </c>
      <c r="J465" t="s">
        <v>24</v>
      </c>
      <c r="K465" t="s">
        <v>77</v>
      </c>
    </row>
    <row r="466" spans="1:11" x14ac:dyDescent="0.25">
      <c r="A466" s="1">
        <v>46233</v>
      </c>
      <c r="B466" t="s">
        <v>1389</v>
      </c>
      <c r="C466">
        <v>264440</v>
      </c>
      <c r="D466" t="s">
        <v>1390</v>
      </c>
      <c r="E466" t="s">
        <v>21</v>
      </c>
      <c r="F466" t="s">
        <v>22</v>
      </c>
      <c r="G466" t="s">
        <v>1388</v>
      </c>
      <c r="H466" s="1">
        <v>46249</v>
      </c>
      <c r="I466">
        <v>0</v>
      </c>
      <c r="J466" t="s">
        <v>24</v>
      </c>
      <c r="K466" t="s">
        <v>91</v>
      </c>
    </row>
    <row r="467" spans="1:11" x14ac:dyDescent="0.25">
      <c r="A467" s="1">
        <v>46233</v>
      </c>
      <c r="B467" t="s">
        <v>1392</v>
      </c>
      <c r="C467">
        <v>263914</v>
      </c>
      <c r="D467" t="s">
        <v>1394</v>
      </c>
      <c r="E467" t="s">
        <v>1393</v>
      </c>
      <c r="F467" t="s">
        <v>47</v>
      </c>
      <c r="G467" t="s">
        <v>1391</v>
      </c>
      <c r="H467" s="1">
        <v>46265</v>
      </c>
      <c r="I467">
        <v>2</v>
      </c>
      <c r="J467" t="s">
        <v>24</v>
      </c>
      <c r="K467" t="s">
        <v>95</v>
      </c>
    </row>
    <row r="468" spans="1:11" x14ac:dyDescent="0.25">
      <c r="A468" s="1">
        <v>46233</v>
      </c>
      <c r="B468" t="s">
        <v>1396</v>
      </c>
      <c r="C468">
        <v>263458</v>
      </c>
      <c r="D468" t="s">
        <v>1398</v>
      </c>
      <c r="E468" t="s">
        <v>1397</v>
      </c>
      <c r="F468" t="s">
        <v>47</v>
      </c>
      <c r="G468" t="s">
        <v>1395</v>
      </c>
      <c r="H468" s="1">
        <v>46242</v>
      </c>
      <c r="I468">
        <v>1</v>
      </c>
      <c r="J468" t="s">
        <v>24</v>
      </c>
      <c r="K468" t="s">
        <v>36</v>
      </c>
    </row>
    <row r="469" spans="1:11" x14ac:dyDescent="0.25">
      <c r="A469" s="1">
        <v>46233</v>
      </c>
      <c r="B469" t="s">
        <v>1400</v>
      </c>
      <c r="C469">
        <v>262867</v>
      </c>
      <c r="D469" t="s">
        <v>923</v>
      </c>
      <c r="E469" t="s">
        <v>1399</v>
      </c>
      <c r="F469" t="s">
        <v>47</v>
      </c>
      <c r="G469" t="s">
        <v>1399</v>
      </c>
      <c r="H469" s="1">
        <v>46237</v>
      </c>
      <c r="I469">
        <v>0</v>
      </c>
      <c r="J469" t="s">
        <v>24</v>
      </c>
      <c r="K469" t="s">
        <v>62</v>
      </c>
    </row>
    <row r="470" spans="1:11" x14ac:dyDescent="0.25">
      <c r="A470" s="1">
        <v>46233</v>
      </c>
      <c r="B470" t="s">
        <v>1402</v>
      </c>
      <c r="C470">
        <v>262697</v>
      </c>
      <c r="D470" t="s">
        <v>1404</v>
      </c>
      <c r="E470" t="s">
        <v>1403</v>
      </c>
      <c r="F470" t="s">
        <v>47</v>
      </c>
      <c r="G470" t="s">
        <v>1401</v>
      </c>
      <c r="H470" s="1">
        <v>46234</v>
      </c>
      <c r="I470">
        <v>0</v>
      </c>
      <c r="J470" t="s">
        <v>24</v>
      </c>
      <c r="K470" t="s">
        <v>36</v>
      </c>
    </row>
    <row r="471" spans="1:11" x14ac:dyDescent="0.25">
      <c r="A471" s="1">
        <v>46233</v>
      </c>
      <c r="B471" t="s">
        <v>1406</v>
      </c>
      <c r="C471">
        <v>262056</v>
      </c>
      <c r="D471" t="s">
        <v>1407</v>
      </c>
      <c r="E471" t="s">
        <v>21</v>
      </c>
      <c r="F471" t="s">
        <v>30</v>
      </c>
      <c r="G471" t="s">
        <v>1405</v>
      </c>
      <c r="H471" s="1">
        <v>46269</v>
      </c>
      <c r="I471">
        <v>1</v>
      </c>
      <c r="J471" t="s">
        <v>24</v>
      </c>
      <c r="K471" t="s">
        <v>62</v>
      </c>
    </row>
    <row r="472" spans="1:11" x14ac:dyDescent="0.25">
      <c r="A472" s="1">
        <v>46233</v>
      </c>
      <c r="B472" t="s">
        <v>1408</v>
      </c>
      <c r="C472">
        <v>261109</v>
      </c>
      <c r="D472" t="s">
        <v>1409</v>
      </c>
      <c r="E472" t="s">
        <v>21</v>
      </c>
      <c r="F472" t="s">
        <v>51</v>
      </c>
      <c r="G472" t="s">
        <v>21</v>
      </c>
      <c r="H472" s="1"/>
      <c r="I472">
        <v>0</v>
      </c>
      <c r="J472" t="s">
        <v>24</v>
      </c>
      <c r="K472" t="s">
        <v>77</v>
      </c>
    </row>
    <row r="473" spans="1:11" x14ac:dyDescent="0.25">
      <c r="A473" s="1">
        <v>46233</v>
      </c>
      <c r="B473" t="s">
        <v>1411</v>
      </c>
      <c r="C473">
        <v>260832</v>
      </c>
      <c r="D473" t="s">
        <v>606</v>
      </c>
      <c r="E473" t="s">
        <v>1412</v>
      </c>
      <c r="F473" t="s">
        <v>47</v>
      </c>
      <c r="G473" t="s">
        <v>1410</v>
      </c>
      <c r="H473" s="1">
        <v>46251</v>
      </c>
      <c r="I473">
        <v>0</v>
      </c>
      <c r="J473" t="s">
        <v>24</v>
      </c>
      <c r="K473" t="s">
        <v>95</v>
      </c>
    </row>
    <row r="474" spans="1:11" x14ac:dyDescent="0.25">
      <c r="A474" s="1">
        <v>46232</v>
      </c>
      <c r="B474" t="s">
        <v>1414</v>
      </c>
      <c r="C474">
        <v>269824</v>
      </c>
      <c r="D474" t="s">
        <v>1136</v>
      </c>
      <c r="E474" t="s">
        <v>21</v>
      </c>
      <c r="F474" t="s">
        <v>30</v>
      </c>
      <c r="G474" t="s">
        <v>1413</v>
      </c>
      <c r="H474" s="1">
        <v>46234</v>
      </c>
      <c r="I474">
        <v>0</v>
      </c>
      <c r="J474" t="s">
        <v>24</v>
      </c>
      <c r="K474" t="s">
        <v>91</v>
      </c>
    </row>
    <row r="475" spans="1:11" x14ac:dyDescent="0.25">
      <c r="A475" s="1">
        <v>46232</v>
      </c>
      <c r="B475" t="s">
        <v>1416</v>
      </c>
      <c r="C475">
        <v>266576</v>
      </c>
      <c r="D475" t="s">
        <v>550</v>
      </c>
      <c r="E475" t="s">
        <v>21</v>
      </c>
      <c r="F475" t="s">
        <v>30</v>
      </c>
      <c r="G475" t="s">
        <v>1415</v>
      </c>
      <c r="H475" s="1">
        <v>46242</v>
      </c>
      <c r="I475">
        <v>1</v>
      </c>
      <c r="J475" t="s">
        <v>24</v>
      </c>
      <c r="K475" t="s">
        <v>70</v>
      </c>
    </row>
    <row r="476" spans="1:11" x14ac:dyDescent="0.25">
      <c r="A476" s="1">
        <v>46232</v>
      </c>
      <c r="B476" t="s">
        <v>1418</v>
      </c>
      <c r="C476">
        <v>263467</v>
      </c>
      <c r="D476" t="s">
        <v>1420</v>
      </c>
      <c r="E476" t="s">
        <v>1419</v>
      </c>
      <c r="F476" t="s">
        <v>47</v>
      </c>
      <c r="G476" t="s">
        <v>1417</v>
      </c>
      <c r="H476" s="1">
        <v>46248</v>
      </c>
      <c r="I476">
        <v>1</v>
      </c>
      <c r="J476" t="s">
        <v>24</v>
      </c>
      <c r="K476" t="s">
        <v>91</v>
      </c>
    </row>
    <row r="477" spans="1:11" x14ac:dyDescent="0.25">
      <c r="A477" s="1">
        <v>46232</v>
      </c>
      <c r="B477" t="s">
        <v>1422</v>
      </c>
      <c r="C477">
        <v>262585</v>
      </c>
      <c r="D477" t="s">
        <v>143</v>
      </c>
      <c r="E477" t="s">
        <v>21</v>
      </c>
      <c r="F477" t="s">
        <v>30</v>
      </c>
      <c r="G477" t="s">
        <v>1421</v>
      </c>
      <c r="H477" s="1">
        <v>46244</v>
      </c>
      <c r="I477">
        <v>1</v>
      </c>
      <c r="J477" t="s">
        <v>24</v>
      </c>
      <c r="K477" t="s">
        <v>70</v>
      </c>
    </row>
    <row r="478" spans="1:11" x14ac:dyDescent="0.25">
      <c r="A478" s="1">
        <v>46232</v>
      </c>
      <c r="B478" t="s">
        <v>1423</v>
      </c>
      <c r="C478">
        <v>261754</v>
      </c>
      <c r="D478" t="s">
        <v>1004</v>
      </c>
      <c r="E478" t="s">
        <v>21</v>
      </c>
      <c r="F478" t="s">
        <v>51</v>
      </c>
      <c r="G478" t="s">
        <v>21</v>
      </c>
      <c r="H478" s="1"/>
      <c r="I478">
        <v>0</v>
      </c>
      <c r="J478" t="s">
        <v>24</v>
      </c>
      <c r="K478" t="s">
        <v>77</v>
      </c>
    </row>
    <row r="479" spans="1:11" x14ac:dyDescent="0.25">
      <c r="A479" s="1">
        <v>46232</v>
      </c>
      <c r="B479" t="s">
        <v>1425</v>
      </c>
      <c r="C479">
        <v>261475</v>
      </c>
      <c r="D479" t="s">
        <v>1426</v>
      </c>
      <c r="E479" t="s">
        <v>21</v>
      </c>
      <c r="F479" t="s">
        <v>30</v>
      </c>
      <c r="G479" t="s">
        <v>1424</v>
      </c>
      <c r="H479" s="1">
        <v>46255</v>
      </c>
      <c r="I479">
        <v>0</v>
      </c>
      <c r="J479" t="s">
        <v>24</v>
      </c>
      <c r="K479" t="s">
        <v>95</v>
      </c>
    </row>
    <row r="480" spans="1:11" x14ac:dyDescent="0.25">
      <c r="A480" s="1">
        <v>46232</v>
      </c>
      <c r="B480" t="s">
        <v>1428</v>
      </c>
      <c r="C480">
        <v>261358</v>
      </c>
      <c r="D480" t="s">
        <v>1429</v>
      </c>
      <c r="E480" t="s">
        <v>21</v>
      </c>
      <c r="F480" t="s">
        <v>30</v>
      </c>
      <c r="G480" t="s">
        <v>1427</v>
      </c>
      <c r="H480" s="1">
        <v>46239</v>
      </c>
      <c r="I480">
        <v>3</v>
      </c>
      <c r="J480" t="s">
        <v>24</v>
      </c>
      <c r="K480" t="s">
        <v>42</v>
      </c>
    </row>
    <row r="481" spans="1:11" x14ac:dyDescent="0.25">
      <c r="A481" s="1">
        <v>46232</v>
      </c>
      <c r="B481" t="s">
        <v>1431</v>
      </c>
      <c r="C481">
        <v>260711</v>
      </c>
      <c r="D481" t="s">
        <v>975</v>
      </c>
      <c r="E481" t="s">
        <v>21</v>
      </c>
      <c r="F481" t="s">
        <v>30</v>
      </c>
      <c r="G481" t="s">
        <v>1430</v>
      </c>
      <c r="H481" s="1">
        <v>46259</v>
      </c>
      <c r="I481">
        <v>0</v>
      </c>
      <c r="J481" t="s">
        <v>24</v>
      </c>
      <c r="K481" t="s">
        <v>62</v>
      </c>
    </row>
    <row r="482" spans="1:11" x14ac:dyDescent="0.25">
      <c r="A482" s="1">
        <v>46231</v>
      </c>
      <c r="B482" t="s">
        <v>1433</v>
      </c>
      <c r="C482">
        <v>269871</v>
      </c>
      <c r="D482" t="s">
        <v>100</v>
      </c>
      <c r="E482" t="s">
        <v>1434</v>
      </c>
      <c r="F482" t="s">
        <v>47</v>
      </c>
      <c r="G482" t="s">
        <v>1432</v>
      </c>
      <c r="H482" s="1">
        <v>46244</v>
      </c>
      <c r="I482">
        <v>1</v>
      </c>
      <c r="J482" t="s">
        <v>24</v>
      </c>
      <c r="K482" t="s">
        <v>70</v>
      </c>
    </row>
    <row r="483" spans="1:11" x14ac:dyDescent="0.25">
      <c r="A483" s="1">
        <v>46231</v>
      </c>
      <c r="B483" t="s">
        <v>1436</v>
      </c>
      <c r="C483">
        <v>269135</v>
      </c>
      <c r="D483" t="s">
        <v>1437</v>
      </c>
      <c r="E483" t="s">
        <v>21</v>
      </c>
      <c r="F483" t="s">
        <v>30</v>
      </c>
      <c r="G483" t="s">
        <v>1435</v>
      </c>
      <c r="H483" s="1">
        <v>46254</v>
      </c>
      <c r="I483">
        <v>1</v>
      </c>
      <c r="J483" t="s">
        <v>24</v>
      </c>
      <c r="K483" t="s">
        <v>36</v>
      </c>
    </row>
    <row r="484" spans="1:11" x14ac:dyDescent="0.25">
      <c r="A484" s="1">
        <v>46231</v>
      </c>
      <c r="B484" t="s">
        <v>1439</v>
      </c>
      <c r="C484">
        <v>268983</v>
      </c>
      <c r="D484" t="s">
        <v>1258</v>
      </c>
      <c r="E484" t="s">
        <v>21</v>
      </c>
      <c r="F484" t="s">
        <v>30</v>
      </c>
      <c r="G484" t="s">
        <v>1438</v>
      </c>
      <c r="H484" s="1">
        <v>46250</v>
      </c>
      <c r="I484">
        <v>0</v>
      </c>
      <c r="J484" t="s">
        <v>24</v>
      </c>
      <c r="K484" t="s">
        <v>36</v>
      </c>
    </row>
    <row r="485" spans="1:11" x14ac:dyDescent="0.25">
      <c r="A485" s="1">
        <v>46231</v>
      </c>
      <c r="B485" t="s">
        <v>1441</v>
      </c>
      <c r="C485">
        <v>268803</v>
      </c>
      <c r="D485" t="s">
        <v>232</v>
      </c>
      <c r="E485" t="s">
        <v>1442</v>
      </c>
      <c r="F485" t="s">
        <v>47</v>
      </c>
      <c r="G485" t="s">
        <v>1440</v>
      </c>
      <c r="H485" s="1">
        <v>46260</v>
      </c>
      <c r="I485">
        <v>2</v>
      </c>
      <c r="J485" t="s">
        <v>24</v>
      </c>
      <c r="K485" t="s">
        <v>62</v>
      </c>
    </row>
    <row r="486" spans="1:11" x14ac:dyDescent="0.25">
      <c r="A486" s="1">
        <v>46231</v>
      </c>
      <c r="B486" t="s">
        <v>1444</v>
      </c>
      <c r="C486">
        <v>268781</v>
      </c>
      <c r="D486" t="s">
        <v>440</v>
      </c>
      <c r="E486" t="s">
        <v>1445</v>
      </c>
      <c r="F486" t="s">
        <v>47</v>
      </c>
      <c r="G486" t="s">
        <v>1443</v>
      </c>
      <c r="H486" s="1">
        <v>46248</v>
      </c>
      <c r="I486">
        <v>2</v>
      </c>
      <c r="J486" t="s">
        <v>24</v>
      </c>
      <c r="K486" t="s">
        <v>23</v>
      </c>
    </row>
    <row r="487" spans="1:11" x14ac:dyDescent="0.25">
      <c r="A487" s="1">
        <v>46231</v>
      </c>
      <c r="B487" t="s">
        <v>1447</v>
      </c>
      <c r="C487">
        <v>266010</v>
      </c>
      <c r="D487" t="s">
        <v>1448</v>
      </c>
      <c r="E487" t="s">
        <v>21</v>
      </c>
      <c r="F487" t="s">
        <v>30</v>
      </c>
      <c r="G487" t="s">
        <v>1446</v>
      </c>
      <c r="H487" s="1">
        <v>46234</v>
      </c>
      <c r="I487">
        <v>0</v>
      </c>
      <c r="J487" t="s">
        <v>24</v>
      </c>
      <c r="K487" t="s">
        <v>91</v>
      </c>
    </row>
    <row r="488" spans="1:11" x14ac:dyDescent="0.25">
      <c r="A488" s="1">
        <v>46231</v>
      </c>
      <c r="B488" t="s">
        <v>1450</v>
      </c>
      <c r="C488">
        <v>265561</v>
      </c>
      <c r="D488" t="s">
        <v>292</v>
      </c>
      <c r="E488" t="s">
        <v>29095</v>
      </c>
      <c r="F488" t="s">
        <v>47</v>
      </c>
      <c r="G488" t="s">
        <v>1449</v>
      </c>
      <c r="H488" s="1">
        <v>46249</v>
      </c>
      <c r="I488">
        <v>3</v>
      </c>
      <c r="J488" t="s">
        <v>24</v>
      </c>
      <c r="K488" t="s">
        <v>52</v>
      </c>
    </row>
    <row r="489" spans="1:11" x14ac:dyDescent="0.25">
      <c r="A489" s="1">
        <v>46231</v>
      </c>
      <c r="B489" t="s">
        <v>1452</v>
      </c>
      <c r="C489">
        <v>265169</v>
      </c>
      <c r="D489" t="s">
        <v>1453</v>
      </c>
      <c r="E489" t="s">
        <v>21</v>
      </c>
      <c r="F489" t="s">
        <v>30</v>
      </c>
      <c r="G489" t="s">
        <v>1451</v>
      </c>
      <c r="H489" s="1">
        <v>46236</v>
      </c>
      <c r="I489">
        <v>0</v>
      </c>
      <c r="J489" t="s">
        <v>24</v>
      </c>
      <c r="K489" t="s">
        <v>23</v>
      </c>
    </row>
    <row r="490" spans="1:11" x14ac:dyDescent="0.25">
      <c r="A490" s="1">
        <v>46231</v>
      </c>
      <c r="B490" t="s">
        <v>1455</v>
      </c>
      <c r="C490">
        <v>265108</v>
      </c>
      <c r="D490" t="s">
        <v>1457</v>
      </c>
      <c r="E490" t="s">
        <v>1456</v>
      </c>
      <c r="F490" t="s">
        <v>47</v>
      </c>
      <c r="G490" t="s">
        <v>1454</v>
      </c>
      <c r="H490" s="1">
        <v>46251</v>
      </c>
      <c r="I490">
        <v>1</v>
      </c>
      <c r="J490" t="s">
        <v>24</v>
      </c>
      <c r="K490" t="s">
        <v>42</v>
      </c>
    </row>
    <row r="491" spans="1:11" x14ac:dyDescent="0.25">
      <c r="A491" s="1">
        <v>46231</v>
      </c>
      <c r="B491" t="s">
        <v>1458</v>
      </c>
      <c r="C491">
        <v>264294</v>
      </c>
      <c r="D491" t="s">
        <v>844</v>
      </c>
      <c r="E491" t="s">
        <v>21</v>
      </c>
      <c r="F491" t="s">
        <v>51</v>
      </c>
      <c r="G491" t="s">
        <v>21</v>
      </c>
      <c r="H491" s="1"/>
      <c r="I491">
        <v>0</v>
      </c>
      <c r="J491" t="s">
        <v>24</v>
      </c>
      <c r="K491" t="s">
        <v>91</v>
      </c>
    </row>
    <row r="492" spans="1:11" x14ac:dyDescent="0.25">
      <c r="A492" s="1">
        <v>46231</v>
      </c>
      <c r="B492" t="s">
        <v>1460</v>
      </c>
      <c r="C492">
        <v>260817</v>
      </c>
      <c r="D492" t="s">
        <v>1461</v>
      </c>
      <c r="E492" t="s">
        <v>21</v>
      </c>
      <c r="F492" t="s">
        <v>22</v>
      </c>
      <c r="G492" t="s">
        <v>1459</v>
      </c>
      <c r="H492" s="1">
        <v>46279</v>
      </c>
      <c r="I492">
        <v>2</v>
      </c>
      <c r="J492" t="s">
        <v>24</v>
      </c>
      <c r="K492" t="s">
        <v>77</v>
      </c>
    </row>
    <row r="493" spans="1:11" x14ac:dyDescent="0.25">
      <c r="A493" s="1">
        <v>46230</v>
      </c>
      <c r="B493" t="s">
        <v>1463</v>
      </c>
      <c r="C493">
        <v>269651</v>
      </c>
      <c r="D493" t="s">
        <v>38</v>
      </c>
      <c r="E493" t="s">
        <v>1464</v>
      </c>
      <c r="F493" t="s">
        <v>47</v>
      </c>
      <c r="G493" t="s">
        <v>1462</v>
      </c>
      <c r="H493" s="1">
        <v>46236</v>
      </c>
      <c r="I493">
        <v>0</v>
      </c>
      <c r="J493" t="s">
        <v>24</v>
      </c>
      <c r="K493" t="s">
        <v>36</v>
      </c>
    </row>
    <row r="494" spans="1:11" x14ac:dyDescent="0.25">
      <c r="A494" s="1">
        <v>46230</v>
      </c>
      <c r="B494" t="s">
        <v>1466</v>
      </c>
      <c r="C494">
        <v>265690</v>
      </c>
      <c r="D494" t="s">
        <v>1468</v>
      </c>
      <c r="E494" t="s">
        <v>1467</v>
      </c>
      <c r="F494" t="s">
        <v>22</v>
      </c>
      <c r="G494" t="s">
        <v>1465</v>
      </c>
      <c r="H494" s="1">
        <v>46251</v>
      </c>
      <c r="I494">
        <v>0</v>
      </c>
      <c r="J494" t="s">
        <v>24</v>
      </c>
      <c r="K494" t="s">
        <v>36</v>
      </c>
    </row>
    <row r="495" spans="1:11" x14ac:dyDescent="0.25">
      <c r="A495" s="1">
        <v>46230</v>
      </c>
      <c r="B495" t="s">
        <v>1470</v>
      </c>
      <c r="C495">
        <v>264518</v>
      </c>
      <c r="D495" t="s">
        <v>1472</v>
      </c>
      <c r="E495" t="s">
        <v>1471</v>
      </c>
      <c r="F495" t="s">
        <v>47</v>
      </c>
      <c r="G495" t="s">
        <v>1469</v>
      </c>
      <c r="H495" s="1">
        <v>46241</v>
      </c>
      <c r="I495">
        <v>1</v>
      </c>
      <c r="J495" t="s">
        <v>24</v>
      </c>
      <c r="K495" t="s">
        <v>42</v>
      </c>
    </row>
    <row r="496" spans="1:11" x14ac:dyDescent="0.25">
      <c r="A496" s="1">
        <v>46230</v>
      </c>
      <c r="B496" t="s">
        <v>1474</v>
      </c>
      <c r="C496">
        <v>262728</v>
      </c>
      <c r="D496" t="s">
        <v>1475</v>
      </c>
      <c r="E496" t="s">
        <v>21</v>
      </c>
      <c r="F496" t="s">
        <v>22</v>
      </c>
      <c r="G496" t="s">
        <v>1473</v>
      </c>
      <c r="H496" s="1">
        <v>46240</v>
      </c>
      <c r="I496">
        <v>1</v>
      </c>
      <c r="J496" t="s">
        <v>24</v>
      </c>
      <c r="K496" t="s">
        <v>52</v>
      </c>
    </row>
    <row r="497" spans="1:11" x14ac:dyDescent="0.25">
      <c r="A497" s="1">
        <v>46230</v>
      </c>
      <c r="B497" t="s">
        <v>1477</v>
      </c>
      <c r="C497">
        <v>262712</v>
      </c>
      <c r="D497" t="s">
        <v>1478</v>
      </c>
      <c r="E497" t="s">
        <v>21</v>
      </c>
      <c r="F497" t="s">
        <v>30</v>
      </c>
      <c r="G497" t="s">
        <v>1476</v>
      </c>
      <c r="H497" s="1">
        <v>46236</v>
      </c>
      <c r="I497">
        <v>0</v>
      </c>
      <c r="J497" t="s">
        <v>24</v>
      </c>
      <c r="K497" t="s">
        <v>36</v>
      </c>
    </row>
    <row r="498" spans="1:11" x14ac:dyDescent="0.25">
      <c r="A498" s="1">
        <v>46230</v>
      </c>
      <c r="B498" t="s">
        <v>1480</v>
      </c>
      <c r="C498">
        <v>262703</v>
      </c>
      <c r="D498" t="s">
        <v>1481</v>
      </c>
      <c r="E498" t="s">
        <v>21</v>
      </c>
      <c r="F498" t="s">
        <v>30</v>
      </c>
      <c r="G498" t="s">
        <v>1479</v>
      </c>
      <c r="H498" s="1">
        <v>46254</v>
      </c>
      <c r="I498">
        <v>1</v>
      </c>
      <c r="J498" t="s">
        <v>24</v>
      </c>
      <c r="K498" t="s">
        <v>77</v>
      </c>
    </row>
    <row r="499" spans="1:11" x14ac:dyDescent="0.25">
      <c r="A499" s="1">
        <v>46230</v>
      </c>
      <c r="B499" t="s">
        <v>1483</v>
      </c>
      <c r="C499">
        <v>261158</v>
      </c>
      <c r="D499" t="s">
        <v>1485</v>
      </c>
      <c r="E499" t="s">
        <v>1484</v>
      </c>
      <c r="F499" t="s">
        <v>22</v>
      </c>
      <c r="G499" t="s">
        <v>1482</v>
      </c>
      <c r="H499" s="1">
        <v>46256</v>
      </c>
      <c r="I499">
        <v>0</v>
      </c>
      <c r="J499" t="s">
        <v>24</v>
      </c>
      <c r="K499" t="s">
        <v>95</v>
      </c>
    </row>
    <row r="500" spans="1:11" x14ac:dyDescent="0.25">
      <c r="A500" s="1">
        <v>46230</v>
      </c>
      <c r="B500" t="s">
        <v>1486</v>
      </c>
      <c r="C500">
        <v>260722</v>
      </c>
      <c r="D500" t="s">
        <v>1487</v>
      </c>
      <c r="E500" t="s">
        <v>21</v>
      </c>
      <c r="F500" t="s">
        <v>51</v>
      </c>
      <c r="G500" t="s">
        <v>21</v>
      </c>
      <c r="H500" s="1"/>
      <c r="I500">
        <v>0</v>
      </c>
      <c r="J500" t="s">
        <v>24</v>
      </c>
      <c r="K500" t="s">
        <v>52</v>
      </c>
    </row>
    <row r="501" spans="1:11" x14ac:dyDescent="0.25">
      <c r="A501" s="1">
        <v>46230</v>
      </c>
      <c r="B501" t="s">
        <v>1488</v>
      </c>
      <c r="C501">
        <v>260241</v>
      </c>
      <c r="D501" t="s">
        <v>561</v>
      </c>
      <c r="E501" t="s">
        <v>21</v>
      </c>
      <c r="F501" t="s">
        <v>51</v>
      </c>
      <c r="G501" t="s">
        <v>21</v>
      </c>
      <c r="H501" s="1"/>
      <c r="I501">
        <v>0</v>
      </c>
      <c r="J501" t="s">
        <v>24</v>
      </c>
      <c r="K501" t="s">
        <v>95</v>
      </c>
    </row>
    <row r="502" spans="1:11" x14ac:dyDescent="0.25">
      <c r="A502" s="1">
        <v>46229</v>
      </c>
      <c r="B502" t="s">
        <v>1490</v>
      </c>
      <c r="C502">
        <v>268331</v>
      </c>
      <c r="D502" t="s">
        <v>1492</v>
      </c>
      <c r="E502" t="s">
        <v>1491</v>
      </c>
      <c r="F502" t="s">
        <v>22</v>
      </c>
      <c r="G502" t="s">
        <v>1489</v>
      </c>
      <c r="H502" s="1">
        <v>46266</v>
      </c>
      <c r="I502">
        <v>1</v>
      </c>
      <c r="J502" t="s">
        <v>24</v>
      </c>
      <c r="K502" t="s">
        <v>77</v>
      </c>
    </row>
    <row r="503" spans="1:11" x14ac:dyDescent="0.25">
      <c r="A503" s="1">
        <v>46229</v>
      </c>
      <c r="B503" t="s">
        <v>1494</v>
      </c>
      <c r="C503">
        <v>266434</v>
      </c>
      <c r="D503" t="s">
        <v>879</v>
      </c>
      <c r="E503" t="s">
        <v>1495</v>
      </c>
      <c r="F503" t="s">
        <v>47</v>
      </c>
      <c r="G503" t="s">
        <v>1493</v>
      </c>
      <c r="H503" s="1">
        <v>46241</v>
      </c>
      <c r="I503">
        <v>2</v>
      </c>
      <c r="J503" t="s">
        <v>24</v>
      </c>
      <c r="K503" t="s">
        <v>23</v>
      </c>
    </row>
    <row r="504" spans="1:11" x14ac:dyDescent="0.25">
      <c r="A504" s="1">
        <v>46229</v>
      </c>
      <c r="B504" t="s">
        <v>1497</v>
      </c>
      <c r="C504">
        <v>264264</v>
      </c>
      <c r="D504" t="s">
        <v>1224</v>
      </c>
      <c r="E504" t="s">
        <v>21</v>
      </c>
      <c r="F504" t="s">
        <v>30</v>
      </c>
      <c r="G504" t="s">
        <v>1496</v>
      </c>
      <c r="H504" s="1">
        <v>46234</v>
      </c>
      <c r="I504">
        <v>0</v>
      </c>
      <c r="J504" t="s">
        <v>24</v>
      </c>
      <c r="K504" t="s">
        <v>77</v>
      </c>
    </row>
    <row r="505" spans="1:11" x14ac:dyDescent="0.25">
      <c r="A505" s="1">
        <v>46229</v>
      </c>
      <c r="B505" t="s">
        <v>1499</v>
      </c>
      <c r="C505">
        <v>262650</v>
      </c>
      <c r="D505" t="s">
        <v>702</v>
      </c>
      <c r="E505" t="s">
        <v>21</v>
      </c>
      <c r="F505" t="s">
        <v>30</v>
      </c>
      <c r="G505" t="s">
        <v>1498</v>
      </c>
      <c r="H505" s="1">
        <v>46254</v>
      </c>
      <c r="I505">
        <v>0</v>
      </c>
      <c r="J505" t="s">
        <v>24</v>
      </c>
      <c r="K505" t="s">
        <v>52</v>
      </c>
    </row>
    <row r="506" spans="1:11" x14ac:dyDescent="0.25">
      <c r="A506" s="1">
        <v>46229</v>
      </c>
      <c r="B506" t="s">
        <v>1501</v>
      </c>
      <c r="C506">
        <v>262381</v>
      </c>
      <c r="D506" t="s">
        <v>1503</v>
      </c>
      <c r="E506" t="s">
        <v>1502</v>
      </c>
      <c r="F506" t="s">
        <v>47</v>
      </c>
      <c r="G506" t="s">
        <v>1500</v>
      </c>
      <c r="H506" s="1">
        <v>46241</v>
      </c>
      <c r="I506">
        <v>2</v>
      </c>
      <c r="J506" t="s">
        <v>24</v>
      </c>
      <c r="K506" t="s">
        <v>23</v>
      </c>
    </row>
    <row r="507" spans="1:11" x14ac:dyDescent="0.25">
      <c r="A507" s="1">
        <v>46229</v>
      </c>
      <c r="B507" t="s">
        <v>1505</v>
      </c>
      <c r="C507">
        <v>261927</v>
      </c>
      <c r="D507" t="s">
        <v>636</v>
      </c>
      <c r="E507" t="s">
        <v>1506</v>
      </c>
      <c r="F507" t="s">
        <v>47</v>
      </c>
      <c r="G507" t="s">
        <v>1504</v>
      </c>
      <c r="H507" s="1">
        <v>46233</v>
      </c>
      <c r="I507">
        <v>0</v>
      </c>
      <c r="J507" t="s">
        <v>24</v>
      </c>
      <c r="K507" t="s">
        <v>95</v>
      </c>
    </row>
    <row r="508" spans="1:11" x14ac:dyDescent="0.25">
      <c r="A508" s="1">
        <v>46229</v>
      </c>
      <c r="B508" t="s">
        <v>1508</v>
      </c>
      <c r="C508">
        <v>260600</v>
      </c>
      <c r="D508" t="s">
        <v>63</v>
      </c>
      <c r="E508" t="s">
        <v>1509</v>
      </c>
      <c r="F508" t="s">
        <v>47</v>
      </c>
      <c r="G508" t="s">
        <v>1507</v>
      </c>
      <c r="H508" s="1">
        <v>46248</v>
      </c>
      <c r="I508">
        <v>1</v>
      </c>
      <c r="J508" t="s">
        <v>24</v>
      </c>
      <c r="K508" t="s">
        <v>95</v>
      </c>
    </row>
    <row r="509" spans="1:11" x14ac:dyDescent="0.25">
      <c r="A509" s="1">
        <v>46229</v>
      </c>
      <c r="B509" t="s">
        <v>1511</v>
      </c>
      <c r="C509">
        <v>260136</v>
      </c>
      <c r="D509" t="s">
        <v>1513</v>
      </c>
      <c r="E509" t="s">
        <v>1512</v>
      </c>
      <c r="F509" t="s">
        <v>47</v>
      </c>
      <c r="G509" t="s">
        <v>1510</v>
      </c>
      <c r="H509" s="1">
        <v>46245</v>
      </c>
      <c r="I509">
        <v>1</v>
      </c>
      <c r="J509" t="s">
        <v>24</v>
      </c>
      <c r="K509" t="s">
        <v>62</v>
      </c>
    </row>
    <row r="510" spans="1:11" x14ac:dyDescent="0.25">
      <c r="A510" s="1">
        <v>46228</v>
      </c>
      <c r="B510" t="s">
        <v>1515</v>
      </c>
      <c r="C510">
        <v>268404</v>
      </c>
      <c r="D510" t="s">
        <v>473</v>
      </c>
      <c r="E510" t="s">
        <v>1516</v>
      </c>
      <c r="F510" t="s">
        <v>47</v>
      </c>
      <c r="G510" t="s">
        <v>1514</v>
      </c>
      <c r="H510" s="1">
        <v>46247</v>
      </c>
      <c r="I510">
        <v>1</v>
      </c>
      <c r="J510" t="s">
        <v>24</v>
      </c>
      <c r="K510" t="s">
        <v>23</v>
      </c>
    </row>
    <row r="511" spans="1:11" x14ac:dyDescent="0.25">
      <c r="A511" s="1">
        <v>46228</v>
      </c>
      <c r="B511" t="s">
        <v>1518</v>
      </c>
      <c r="C511">
        <v>268016</v>
      </c>
      <c r="D511" t="s">
        <v>1520</v>
      </c>
      <c r="E511" t="s">
        <v>1519</v>
      </c>
      <c r="F511" t="s">
        <v>47</v>
      </c>
      <c r="G511" t="s">
        <v>1517</v>
      </c>
      <c r="H511" s="1">
        <v>46249</v>
      </c>
      <c r="I511">
        <v>1</v>
      </c>
      <c r="J511" t="s">
        <v>24</v>
      </c>
      <c r="K511" t="s">
        <v>62</v>
      </c>
    </row>
    <row r="512" spans="1:11" x14ac:dyDescent="0.25">
      <c r="A512" s="1">
        <v>46228</v>
      </c>
      <c r="B512" t="s">
        <v>1522</v>
      </c>
      <c r="C512">
        <v>267865</v>
      </c>
      <c r="D512" t="s">
        <v>1523</v>
      </c>
      <c r="E512" t="s">
        <v>21</v>
      </c>
      <c r="F512" t="s">
        <v>22</v>
      </c>
      <c r="G512" t="s">
        <v>1521</v>
      </c>
      <c r="H512" s="1">
        <v>46253</v>
      </c>
      <c r="I512">
        <v>1</v>
      </c>
      <c r="J512" t="s">
        <v>24</v>
      </c>
      <c r="K512" t="s">
        <v>62</v>
      </c>
    </row>
    <row r="513" spans="1:11" x14ac:dyDescent="0.25">
      <c r="A513" s="1">
        <v>46228</v>
      </c>
      <c r="B513" t="s">
        <v>1525</v>
      </c>
      <c r="C513">
        <v>266955</v>
      </c>
      <c r="D513" t="s">
        <v>1526</v>
      </c>
      <c r="E513" t="s">
        <v>21</v>
      </c>
      <c r="F513" t="s">
        <v>30</v>
      </c>
      <c r="G513" t="s">
        <v>1524</v>
      </c>
      <c r="H513" s="1">
        <v>46233</v>
      </c>
      <c r="I513">
        <v>0</v>
      </c>
      <c r="J513" t="s">
        <v>24</v>
      </c>
      <c r="K513" t="s">
        <v>52</v>
      </c>
    </row>
    <row r="514" spans="1:11" x14ac:dyDescent="0.25">
      <c r="A514" s="1">
        <v>46228</v>
      </c>
      <c r="B514" t="s">
        <v>1528</v>
      </c>
      <c r="C514">
        <v>264395</v>
      </c>
      <c r="D514" t="s">
        <v>1529</v>
      </c>
      <c r="E514" t="s">
        <v>21</v>
      </c>
      <c r="F514" t="s">
        <v>22</v>
      </c>
      <c r="G514" t="s">
        <v>1527</v>
      </c>
      <c r="H514" s="1">
        <v>46248</v>
      </c>
      <c r="I514">
        <v>0</v>
      </c>
      <c r="J514" t="s">
        <v>24</v>
      </c>
      <c r="K514" t="s">
        <v>23</v>
      </c>
    </row>
    <row r="515" spans="1:11" x14ac:dyDescent="0.25">
      <c r="A515" s="1">
        <v>46228</v>
      </c>
      <c r="B515" t="s">
        <v>1531</v>
      </c>
      <c r="C515">
        <v>260613</v>
      </c>
      <c r="D515" t="s">
        <v>977</v>
      </c>
      <c r="E515" t="s">
        <v>1532</v>
      </c>
      <c r="F515" t="s">
        <v>47</v>
      </c>
      <c r="G515" t="s">
        <v>1530</v>
      </c>
      <c r="H515" s="1">
        <v>46258</v>
      </c>
      <c r="I515">
        <v>0</v>
      </c>
      <c r="J515" t="s">
        <v>24</v>
      </c>
      <c r="K515" t="s">
        <v>95</v>
      </c>
    </row>
    <row r="516" spans="1:11" x14ac:dyDescent="0.25">
      <c r="A516" s="1">
        <v>46228</v>
      </c>
      <c r="B516" t="s">
        <v>1533</v>
      </c>
      <c r="C516">
        <v>260501</v>
      </c>
      <c r="D516" t="s">
        <v>1534</v>
      </c>
      <c r="E516" t="s">
        <v>21</v>
      </c>
      <c r="F516" t="s">
        <v>51</v>
      </c>
      <c r="G516" t="s">
        <v>21</v>
      </c>
      <c r="H516" s="1"/>
      <c r="I516">
        <v>0</v>
      </c>
      <c r="J516" t="s">
        <v>24</v>
      </c>
      <c r="K516" t="s">
        <v>91</v>
      </c>
    </row>
    <row r="517" spans="1:11" x14ac:dyDescent="0.25">
      <c r="A517" s="1">
        <v>46227</v>
      </c>
      <c r="B517" t="s">
        <v>1536</v>
      </c>
      <c r="C517">
        <v>269815</v>
      </c>
      <c r="D517" t="s">
        <v>250</v>
      </c>
      <c r="E517" t="s">
        <v>1537</v>
      </c>
      <c r="F517" t="s">
        <v>47</v>
      </c>
      <c r="G517" t="s">
        <v>1535</v>
      </c>
      <c r="H517" s="1">
        <v>46233</v>
      </c>
      <c r="I517">
        <v>0</v>
      </c>
      <c r="J517" t="s">
        <v>24</v>
      </c>
      <c r="K517" t="s">
        <v>95</v>
      </c>
    </row>
    <row r="518" spans="1:11" x14ac:dyDescent="0.25">
      <c r="A518" s="1">
        <v>46227</v>
      </c>
      <c r="B518" t="s">
        <v>1539</v>
      </c>
      <c r="C518">
        <v>268747</v>
      </c>
      <c r="D518" t="s">
        <v>1540</v>
      </c>
      <c r="E518" t="s">
        <v>21</v>
      </c>
      <c r="F518" t="s">
        <v>30</v>
      </c>
      <c r="G518" t="s">
        <v>1538</v>
      </c>
      <c r="H518" s="1">
        <v>46229</v>
      </c>
      <c r="I518">
        <v>0</v>
      </c>
      <c r="J518" t="s">
        <v>24</v>
      </c>
      <c r="K518" t="s">
        <v>91</v>
      </c>
    </row>
    <row r="519" spans="1:11" x14ac:dyDescent="0.25">
      <c r="A519" s="1">
        <v>46227</v>
      </c>
      <c r="B519" t="s">
        <v>1542</v>
      </c>
      <c r="C519">
        <v>267869</v>
      </c>
      <c r="D519" t="s">
        <v>1544</v>
      </c>
      <c r="E519" t="s">
        <v>1543</v>
      </c>
      <c r="F519" t="s">
        <v>47</v>
      </c>
      <c r="G519" t="s">
        <v>1541</v>
      </c>
      <c r="H519" s="1">
        <v>46231</v>
      </c>
      <c r="I519">
        <v>0</v>
      </c>
      <c r="J519" t="s">
        <v>24</v>
      </c>
      <c r="K519" t="s">
        <v>23</v>
      </c>
    </row>
    <row r="520" spans="1:11" x14ac:dyDescent="0.25">
      <c r="A520" s="1">
        <v>46227</v>
      </c>
      <c r="B520" t="s">
        <v>1546</v>
      </c>
      <c r="C520">
        <v>267633</v>
      </c>
      <c r="D520" t="s">
        <v>1547</v>
      </c>
      <c r="E520" t="s">
        <v>21</v>
      </c>
      <c r="F520" t="s">
        <v>30</v>
      </c>
      <c r="G520" t="s">
        <v>1545</v>
      </c>
      <c r="H520" s="1">
        <v>46231</v>
      </c>
      <c r="I520">
        <v>0</v>
      </c>
      <c r="J520" t="s">
        <v>24</v>
      </c>
      <c r="K520" t="s">
        <v>77</v>
      </c>
    </row>
    <row r="521" spans="1:11" x14ac:dyDescent="0.25">
      <c r="A521" s="1">
        <v>46227</v>
      </c>
      <c r="B521" t="s">
        <v>1549</v>
      </c>
      <c r="C521">
        <v>267011</v>
      </c>
      <c r="D521" t="s">
        <v>1305</v>
      </c>
      <c r="E521" t="s">
        <v>1550</v>
      </c>
      <c r="F521" t="s">
        <v>47</v>
      </c>
      <c r="G521" t="s">
        <v>1548</v>
      </c>
      <c r="H521" s="1">
        <v>46235</v>
      </c>
      <c r="I521">
        <v>0</v>
      </c>
      <c r="J521" t="s">
        <v>24</v>
      </c>
      <c r="K521" t="s">
        <v>70</v>
      </c>
    </row>
    <row r="522" spans="1:11" x14ac:dyDescent="0.25">
      <c r="A522" s="1">
        <v>46227</v>
      </c>
      <c r="B522" t="s">
        <v>1552</v>
      </c>
      <c r="C522">
        <v>266400</v>
      </c>
      <c r="D522" t="s">
        <v>257</v>
      </c>
      <c r="E522" t="s">
        <v>21</v>
      </c>
      <c r="F522" t="s">
        <v>22</v>
      </c>
      <c r="G522" t="s">
        <v>1551</v>
      </c>
      <c r="H522" s="1">
        <v>46235</v>
      </c>
      <c r="I522">
        <v>0</v>
      </c>
      <c r="J522" t="s">
        <v>24</v>
      </c>
      <c r="K522" t="s">
        <v>70</v>
      </c>
    </row>
    <row r="523" spans="1:11" x14ac:dyDescent="0.25">
      <c r="A523" s="1">
        <v>46227</v>
      </c>
      <c r="B523" t="s">
        <v>1554</v>
      </c>
      <c r="C523">
        <v>266158</v>
      </c>
      <c r="D523" t="s">
        <v>1555</v>
      </c>
      <c r="E523" t="s">
        <v>21</v>
      </c>
      <c r="F523" t="s">
        <v>30</v>
      </c>
      <c r="G523" t="s">
        <v>1553</v>
      </c>
      <c r="H523" s="1">
        <v>46241</v>
      </c>
      <c r="I523">
        <v>0</v>
      </c>
      <c r="J523" t="s">
        <v>24</v>
      </c>
      <c r="K523" t="s">
        <v>77</v>
      </c>
    </row>
    <row r="524" spans="1:11" x14ac:dyDescent="0.25">
      <c r="A524" s="1">
        <v>46227</v>
      </c>
      <c r="B524" t="s">
        <v>1557</v>
      </c>
      <c r="C524">
        <v>266110</v>
      </c>
      <c r="D524" t="s">
        <v>1258</v>
      </c>
      <c r="E524" t="s">
        <v>21</v>
      </c>
      <c r="F524" t="s">
        <v>22</v>
      </c>
      <c r="G524" t="s">
        <v>1556</v>
      </c>
      <c r="H524" s="1">
        <v>46258</v>
      </c>
      <c r="I524">
        <v>1</v>
      </c>
      <c r="J524" t="s">
        <v>24</v>
      </c>
      <c r="K524" t="s">
        <v>36</v>
      </c>
    </row>
    <row r="525" spans="1:11" x14ac:dyDescent="0.25">
      <c r="A525" s="1">
        <v>46227</v>
      </c>
      <c r="B525" t="s">
        <v>1559</v>
      </c>
      <c r="C525">
        <v>265122</v>
      </c>
      <c r="D525" t="s">
        <v>636</v>
      </c>
      <c r="E525" t="s">
        <v>21</v>
      </c>
      <c r="F525" t="s">
        <v>22</v>
      </c>
      <c r="G525" t="s">
        <v>1558</v>
      </c>
      <c r="H525" s="1">
        <v>46256</v>
      </c>
      <c r="I525">
        <v>0</v>
      </c>
      <c r="J525" t="s">
        <v>24</v>
      </c>
      <c r="K525" t="s">
        <v>95</v>
      </c>
    </row>
    <row r="526" spans="1:11" x14ac:dyDescent="0.25">
      <c r="A526" s="1">
        <v>46227</v>
      </c>
      <c r="B526" t="s">
        <v>1561</v>
      </c>
      <c r="C526">
        <v>265098</v>
      </c>
      <c r="D526" t="s">
        <v>876</v>
      </c>
      <c r="E526" t="s">
        <v>21</v>
      </c>
      <c r="F526" t="s">
        <v>30</v>
      </c>
      <c r="G526" t="s">
        <v>1560</v>
      </c>
      <c r="H526" s="1">
        <v>46256</v>
      </c>
      <c r="I526">
        <v>0</v>
      </c>
      <c r="J526" t="s">
        <v>24</v>
      </c>
      <c r="K526" t="s">
        <v>91</v>
      </c>
    </row>
    <row r="527" spans="1:11" x14ac:dyDescent="0.25">
      <c r="A527" s="1">
        <v>46227</v>
      </c>
      <c r="B527" t="s">
        <v>1563</v>
      </c>
      <c r="C527">
        <v>264936</v>
      </c>
      <c r="D527" t="s">
        <v>1564</v>
      </c>
      <c r="E527" t="s">
        <v>21</v>
      </c>
      <c r="F527" t="s">
        <v>30</v>
      </c>
      <c r="G527" t="s">
        <v>1562</v>
      </c>
      <c r="H527" s="1">
        <v>46240</v>
      </c>
      <c r="I527">
        <v>0</v>
      </c>
      <c r="J527" t="s">
        <v>24</v>
      </c>
      <c r="K527" t="s">
        <v>23</v>
      </c>
    </row>
    <row r="528" spans="1:11" x14ac:dyDescent="0.25">
      <c r="A528" s="1">
        <v>46227</v>
      </c>
      <c r="B528" t="s">
        <v>1565</v>
      </c>
      <c r="C528">
        <v>261793</v>
      </c>
      <c r="D528" t="s">
        <v>1566</v>
      </c>
      <c r="E528" t="s">
        <v>21</v>
      </c>
      <c r="F528" t="s">
        <v>51</v>
      </c>
      <c r="G528" t="s">
        <v>21</v>
      </c>
      <c r="H528" s="1"/>
      <c r="I528">
        <v>0</v>
      </c>
      <c r="J528" t="s">
        <v>24</v>
      </c>
      <c r="K528" t="s">
        <v>36</v>
      </c>
    </row>
    <row r="529" spans="1:11" x14ac:dyDescent="0.25">
      <c r="A529" s="1">
        <v>46227</v>
      </c>
      <c r="B529" t="s">
        <v>1568</v>
      </c>
      <c r="C529">
        <v>261749</v>
      </c>
      <c r="D529" t="s">
        <v>1569</v>
      </c>
      <c r="E529" t="s">
        <v>29096</v>
      </c>
      <c r="F529" t="s">
        <v>47</v>
      </c>
      <c r="G529" t="s">
        <v>1567</v>
      </c>
      <c r="H529" s="1">
        <v>46231</v>
      </c>
      <c r="I529">
        <v>1</v>
      </c>
      <c r="J529" t="s">
        <v>24</v>
      </c>
      <c r="K529" t="s">
        <v>52</v>
      </c>
    </row>
    <row r="530" spans="1:11" x14ac:dyDescent="0.25">
      <c r="A530" s="1">
        <v>46227</v>
      </c>
      <c r="B530" t="s">
        <v>1571</v>
      </c>
      <c r="C530">
        <v>260669</v>
      </c>
      <c r="D530" t="s">
        <v>1572</v>
      </c>
      <c r="E530" t="s">
        <v>21</v>
      </c>
      <c r="F530" t="s">
        <v>30</v>
      </c>
      <c r="G530" t="s">
        <v>1570</v>
      </c>
      <c r="H530" s="1">
        <v>46230</v>
      </c>
      <c r="I530">
        <v>0</v>
      </c>
      <c r="J530" t="s">
        <v>24</v>
      </c>
      <c r="K530" t="s">
        <v>91</v>
      </c>
    </row>
    <row r="531" spans="1:11" x14ac:dyDescent="0.25">
      <c r="A531" s="1">
        <v>46227</v>
      </c>
      <c r="B531" t="s">
        <v>1574</v>
      </c>
      <c r="C531">
        <v>260227</v>
      </c>
      <c r="D531" t="s">
        <v>1098</v>
      </c>
      <c r="E531" t="s">
        <v>1575</v>
      </c>
      <c r="F531" t="s">
        <v>47</v>
      </c>
      <c r="G531" t="s">
        <v>1573</v>
      </c>
      <c r="H531" s="1">
        <v>46242</v>
      </c>
      <c r="I531">
        <v>0</v>
      </c>
      <c r="J531" t="s">
        <v>24</v>
      </c>
      <c r="K531" t="s">
        <v>23</v>
      </c>
    </row>
    <row r="532" spans="1:11" x14ac:dyDescent="0.25">
      <c r="A532" s="1">
        <v>46226</v>
      </c>
      <c r="B532" t="s">
        <v>1577</v>
      </c>
      <c r="C532">
        <v>269600</v>
      </c>
      <c r="D532" t="s">
        <v>836</v>
      </c>
      <c r="E532" t="s">
        <v>21</v>
      </c>
      <c r="F532" t="s">
        <v>22</v>
      </c>
      <c r="G532" t="s">
        <v>1576</v>
      </c>
      <c r="H532" s="1">
        <v>46256</v>
      </c>
      <c r="I532">
        <v>1</v>
      </c>
      <c r="J532" t="s">
        <v>24</v>
      </c>
      <c r="K532" t="s">
        <v>42</v>
      </c>
    </row>
    <row r="533" spans="1:11" x14ac:dyDescent="0.25">
      <c r="A533" s="1">
        <v>46226</v>
      </c>
      <c r="B533" t="s">
        <v>1579</v>
      </c>
      <c r="C533">
        <v>269444</v>
      </c>
      <c r="D533" t="s">
        <v>653</v>
      </c>
      <c r="E533" t="s">
        <v>21</v>
      </c>
      <c r="F533" t="s">
        <v>30</v>
      </c>
      <c r="G533" t="s">
        <v>1578</v>
      </c>
      <c r="H533" s="1">
        <v>46230</v>
      </c>
      <c r="I533">
        <v>0</v>
      </c>
      <c r="J533" t="s">
        <v>24</v>
      </c>
      <c r="K533" t="s">
        <v>42</v>
      </c>
    </row>
    <row r="534" spans="1:11" x14ac:dyDescent="0.25">
      <c r="A534" s="1">
        <v>46226</v>
      </c>
      <c r="B534" t="s">
        <v>1580</v>
      </c>
      <c r="C534">
        <v>268814</v>
      </c>
      <c r="D534" t="s">
        <v>1581</v>
      </c>
      <c r="E534" t="s">
        <v>21</v>
      </c>
      <c r="F534" t="s">
        <v>51</v>
      </c>
      <c r="G534" t="s">
        <v>21</v>
      </c>
      <c r="H534" s="1"/>
      <c r="I534">
        <v>0</v>
      </c>
      <c r="J534" t="s">
        <v>24</v>
      </c>
      <c r="K534" t="s">
        <v>36</v>
      </c>
    </row>
    <row r="535" spans="1:11" x14ac:dyDescent="0.25">
      <c r="A535" s="1">
        <v>46226</v>
      </c>
      <c r="B535" t="s">
        <v>1583</v>
      </c>
      <c r="C535">
        <v>268398</v>
      </c>
      <c r="D535" t="s">
        <v>1585</v>
      </c>
      <c r="E535" t="s">
        <v>1584</v>
      </c>
      <c r="F535" t="s">
        <v>47</v>
      </c>
      <c r="G535" t="s">
        <v>1582</v>
      </c>
      <c r="H535" s="1">
        <v>46250</v>
      </c>
      <c r="I535">
        <v>0</v>
      </c>
      <c r="J535" t="s">
        <v>24</v>
      </c>
      <c r="K535" t="s">
        <v>95</v>
      </c>
    </row>
    <row r="536" spans="1:11" x14ac:dyDescent="0.25">
      <c r="A536" s="1">
        <v>46226</v>
      </c>
      <c r="B536" t="s">
        <v>1587</v>
      </c>
      <c r="C536">
        <v>268048</v>
      </c>
      <c r="D536" t="s">
        <v>1588</v>
      </c>
      <c r="E536" t="s">
        <v>21</v>
      </c>
      <c r="F536" t="s">
        <v>22</v>
      </c>
      <c r="G536" t="s">
        <v>1586</v>
      </c>
      <c r="H536" s="1">
        <v>46255</v>
      </c>
      <c r="I536">
        <v>0</v>
      </c>
      <c r="J536" t="s">
        <v>24</v>
      </c>
      <c r="K536" t="s">
        <v>52</v>
      </c>
    </row>
    <row r="537" spans="1:11" x14ac:dyDescent="0.25">
      <c r="A537" s="1">
        <v>46226</v>
      </c>
      <c r="B537" t="s">
        <v>1590</v>
      </c>
      <c r="C537">
        <v>266908</v>
      </c>
      <c r="D537" t="s">
        <v>1591</v>
      </c>
      <c r="E537" t="s">
        <v>21</v>
      </c>
      <c r="F537" t="s">
        <v>30</v>
      </c>
      <c r="G537" t="s">
        <v>1589</v>
      </c>
      <c r="H537" s="1">
        <v>46231</v>
      </c>
      <c r="I537">
        <v>0</v>
      </c>
      <c r="J537" t="s">
        <v>24</v>
      </c>
      <c r="K537" t="s">
        <v>77</v>
      </c>
    </row>
    <row r="538" spans="1:11" x14ac:dyDescent="0.25">
      <c r="A538" s="1">
        <v>46226</v>
      </c>
      <c r="B538" t="s">
        <v>1593</v>
      </c>
      <c r="C538">
        <v>265278</v>
      </c>
      <c r="D538" t="s">
        <v>1594</v>
      </c>
      <c r="E538" t="s">
        <v>21</v>
      </c>
      <c r="F538" t="s">
        <v>30</v>
      </c>
      <c r="G538" t="s">
        <v>1592</v>
      </c>
      <c r="H538" s="1">
        <v>46248</v>
      </c>
      <c r="I538">
        <v>2</v>
      </c>
      <c r="J538" t="s">
        <v>24</v>
      </c>
      <c r="K538" t="s">
        <v>77</v>
      </c>
    </row>
    <row r="539" spans="1:11" x14ac:dyDescent="0.25">
      <c r="A539" s="1">
        <v>46226</v>
      </c>
      <c r="B539" t="s">
        <v>1596</v>
      </c>
      <c r="C539">
        <v>265138</v>
      </c>
      <c r="D539" t="s">
        <v>1597</v>
      </c>
      <c r="E539" t="s">
        <v>21</v>
      </c>
      <c r="F539" t="s">
        <v>30</v>
      </c>
      <c r="G539" t="s">
        <v>1595</v>
      </c>
      <c r="H539" s="1">
        <v>46236</v>
      </c>
      <c r="I539">
        <v>0</v>
      </c>
      <c r="J539" t="s">
        <v>24</v>
      </c>
      <c r="K539" t="s">
        <v>77</v>
      </c>
    </row>
    <row r="540" spans="1:11" x14ac:dyDescent="0.25">
      <c r="A540" s="1">
        <v>46226</v>
      </c>
      <c r="B540" t="s">
        <v>1599</v>
      </c>
      <c r="C540">
        <v>264533</v>
      </c>
      <c r="D540" t="s">
        <v>1601</v>
      </c>
      <c r="E540" t="s">
        <v>1600</v>
      </c>
      <c r="F540" t="s">
        <v>47</v>
      </c>
      <c r="G540" t="s">
        <v>1598</v>
      </c>
      <c r="H540" s="1">
        <v>46231</v>
      </c>
      <c r="I540">
        <v>0</v>
      </c>
      <c r="J540" t="s">
        <v>24</v>
      </c>
      <c r="K540" t="s">
        <v>36</v>
      </c>
    </row>
    <row r="541" spans="1:11" x14ac:dyDescent="0.25">
      <c r="A541" s="1">
        <v>46226</v>
      </c>
      <c r="B541" t="s">
        <v>1603</v>
      </c>
      <c r="C541">
        <v>261525</v>
      </c>
      <c r="D541" t="s">
        <v>1604</v>
      </c>
      <c r="E541" t="s">
        <v>1602</v>
      </c>
      <c r="F541" t="s">
        <v>47</v>
      </c>
      <c r="G541" t="s">
        <v>1602</v>
      </c>
      <c r="H541" s="1">
        <v>46229</v>
      </c>
      <c r="I541">
        <v>0</v>
      </c>
      <c r="J541" t="s">
        <v>24</v>
      </c>
      <c r="K541" t="s">
        <v>95</v>
      </c>
    </row>
    <row r="542" spans="1:11" x14ac:dyDescent="0.25">
      <c r="A542" s="1">
        <v>46226</v>
      </c>
      <c r="B542" t="s">
        <v>1606</v>
      </c>
      <c r="C542">
        <v>261074</v>
      </c>
      <c r="D542" t="s">
        <v>1607</v>
      </c>
      <c r="E542" t="s">
        <v>21</v>
      </c>
      <c r="F542" t="s">
        <v>22</v>
      </c>
      <c r="G542" t="s">
        <v>1605</v>
      </c>
      <c r="H542" s="1">
        <v>46248</v>
      </c>
      <c r="I542">
        <v>0</v>
      </c>
      <c r="J542" t="s">
        <v>24</v>
      </c>
      <c r="K542" t="s">
        <v>70</v>
      </c>
    </row>
    <row r="543" spans="1:11" x14ac:dyDescent="0.25">
      <c r="A543" s="1">
        <v>46226</v>
      </c>
      <c r="B543" t="s">
        <v>1609</v>
      </c>
      <c r="C543">
        <v>260751</v>
      </c>
      <c r="D543" t="s">
        <v>1611</v>
      </c>
      <c r="E543" t="s">
        <v>1610</v>
      </c>
      <c r="F543" t="s">
        <v>47</v>
      </c>
      <c r="G543" t="s">
        <v>1608</v>
      </c>
      <c r="H543" s="1">
        <v>46228</v>
      </c>
      <c r="I543">
        <v>0</v>
      </c>
      <c r="J543" t="s">
        <v>24</v>
      </c>
      <c r="K543" t="s">
        <v>42</v>
      </c>
    </row>
    <row r="544" spans="1:11" x14ac:dyDescent="0.25">
      <c r="A544" s="1">
        <v>46225</v>
      </c>
      <c r="B544" t="s">
        <v>1613</v>
      </c>
      <c r="C544">
        <v>269993</v>
      </c>
      <c r="D544" t="s">
        <v>540</v>
      </c>
      <c r="E544" t="s">
        <v>21</v>
      </c>
      <c r="F544" t="s">
        <v>22</v>
      </c>
      <c r="G544" t="s">
        <v>1612</v>
      </c>
      <c r="H544" s="1">
        <v>46251</v>
      </c>
      <c r="I544">
        <v>2</v>
      </c>
      <c r="J544" t="s">
        <v>24</v>
      </c>
      <c r="K544" t="s">
        <v>52</v>
      </c>
    </row>
    <row r="545" spans="1:11" x14ac:dyDescent="0.25">
      <c r="A545" s="1">
        <v>46225</v>
      </c>
      <c r="B545" t="s">
        <v>1615</v>
      </c>
      <c r="C545">
        <v>267672</v>
      </c>
      <c r="D545" t="s">
        <v>1475</v>
      </c>
      <c r="E545" t="s">
        <v>1616</v>
      </c>
      <c r="F545" t="s">
        <v>47</v>
      </c>
      <c r="G545" t="s">
        <v>1614</v>
      </c>
      <c r="H545" s="1">
        <v>46242</v>
      </c>
      <c r="I545">
        <v>0</v>
      </c>
      <c r="J545" t="s">
        <v>24</v>
      </c>
      <c r="K545" t="s">
        <v>52</v>
      </c>
    </row>
    <row r="546" spans="1:11" x14ac:dyDescent="0.25">
      <c r="A546" s="1">
        <v>46225</v>
      </c>
      <c r="B546" t="s">
        <v>1618</v>
      </c>
      <c r="C546">
        <v>267534</v>
      </c>
      <c r="D546" t="s">
        <v>1620</v>
      </c>
      <c r="E546" t="s">
        <v>1619</v>
      </c>
      <c r="F546" t="s">
        <v>47</v>
      </c>
      <c r="G546" t="s">
        <v>1617</v>
      </c>
      <c r="H546" s="1">
        <v>46229</v>
      </c>
      <c r="I546">
        <v>0</v>
      </c>
      <c r="J546" t="s">
        <v>24</v>
      </c>
      <c r="K546" t="s">
        <v>95</v>
      </c>
    </row>
    <row r="547" spans="1:11" x14ac:dyDescent="0.25">
      <c r="A547" s="1">
        <v>46225</v>
      </c>
      <c r="B547" t="s">
        <v>1622</v>
      </c>
      <c r="C547">
        <v>267507</v>
      </c>
      <c r="D547" t="s">
        <v>1624</v>
      </c>
      <c r="E547" t="s">
        <v>1623</v>
      </c>
      <c r="F547" t="s">
        <v>47</v>
      </c>
      <c r="G547" t="s">
        <v>1621</v>
      </c>
      <c r="H547" s="1">
        <v>46249</v>
      </c>
      <c r="I547">
        <v>2</v>
      </c>
      <c r="J547" t="s">
        <v>24</v>
      </c>
      <c r="K547" t="s">
        <v>91</v>
      </c>
    </row>
    <row r="548" spans="1:11" x14ac:dyDescent="0.25">
      <c r="A548" s="1">
        <v>46225</v>
      </c>
      <c r="B548" t="s">
        <v>1626</v>
      </c>
      <c r="C548">
        <v>266119</v>
      </c>
      <c r="D548" t="s">
        <v>1628</v>
      </c>
      <c r="E548" t="s">
        <v>1627</v>
      </c>
      <c r="F548" t="s">
        <v>47</v>
      </c>
      <c r="G548" t="s">
        <v>1625</v>
      </c>
      <c r="H548" s="1">
        <v>46235</v>
      </c>
      <c r="I548">
        <v>0</v>
      </c>
      <c r="J548" t="s">
        <v>24</v>
      </c>
      <c r="K548" t="s">
        <v>52</v>
      </c>
    </row>
    <row r="549" spans="1:11" x14ac:dyDescent="0.25">
      <c r="A549" s="1">
        <v>46225</v>
      </c>
      <c r="B549" t="s">
        <v>1630</v>
      </c>
      <c r="C549">
        <v>265153</v>
      </c>
      <c r="D549" t="s">
        <v>1632</v>
      </c>
      <c r="E549" t="s">
        <v>1631</v>
      </c>
      <c r="F549" t="s">
        <v>47</v>
      </c>
      <c r="G549" t="s">
        <v>1629</v>
      </c>
      <c r="H549" s="1">
        <v>46246</v>
      </c>
      <c r="I549">
        <v>0</v>
      </c>
      <c r="J549" t="s">
        <v>24</v>
      </c>
      <c r="K549" t="s">
        <v>23</v>
      </c>
    </row>
    <row r="550" spans="1:11" x14ac:dyDescent="0.25">
      <c r="A550" s="1">
        <v>46225</v>
      </c>
      <c r="B550" t="s">
        <v>1633</v>
      </c>
      <c r="C550">
        <v>263546</v>
      </c>
      <c r="D550" t="s">
        <v>1634</v>
      </c>
      <c r="E550" t="s">
        <v>21</v>
      </c>
      <c r="F550" t="s">
        <v>94</v>
      </c>
      <c r="G550" t="s">
        <v>21</v>
      </c>
      <c r="H550" s="1"/>
      <c r="I550">
        <v>0</v>
      </c>
      <c r="J550" t="s">
        <v>24</v>
      </c>
      <c r="K550" t="s">
        <v>62</v>
      </c>
    </row>
    <row r="551" spans="1:11" x14ac:dyDescent="0.25">
      <c r="A551" s="1">
        <v>46225</v>
      </c>
      <c r="B551" t="s">
        <v>1636</v>
      </c>
      <c r="C551">
        <v>263169</v>
      </c>
      <c r="D551" t="s">
        <v>706</v>
      </c>
      <c r="E551" t="s">
        <v>1637</v>
      </c>
      <c r="F551" t="s">
        <v>47</v>
      </c>
      <c r="G551" t="s">
        <v>1635</v>
      </c>
      <c r="H551" s="1">
        <v>46246</v>
      </c>
      <c r="I551">
        <v>0</v>
      </c>
      <c r="J551" t="s">
        <v>24</v>
      </c>
      <c r="K551" t="s">
        <v>62</v>
      </c>
    </row>
    <row r="552" spans="1:11" x14ac:dyDescent="0.25">
      <c r="A552" s="1">
        <v>46224</v>
      </c>
      <c r="B552" t="s">
        <v>1639</v>
      </c>
      <c r="C552">
        <v>269902</v>
      </c>
      <c r="D552" t="s">
        <v>1641</v>
      </c>
      <c r="E552" t="s">
        <v>1640</v>
      </c>
      <c r="F552" t="s">
        <v>47</v>
      </c>
      <c r="G552" t="s">
        <v>1638</v>
      </c>
      <c r="H552" s="1">
        <v>46251</v>
      </c>
      <c r="I552">
        <v>0</v>
      </c>
      <c r="J552" t="s">
        <v>24</v>
      </c>
      <c r="K552" t="s">
        <v>62</v>
      </c>
    </row>
    <row r="553" spans="1:11" x14ac:dyDescent="0.25">
      <c r="A553" s="1">
        <v>46224</v>
      </c>
      <c r="B553" t="s">
        <v>1643</v>
      </c>
      <c r="C553">
        <v>268579</v>
      </c>
      <c r="D553" t="s">
        <v>1645</v>
      </c>
      <c r="E553" t="s">
        <v>1644</v>
      </c>
      <c r="F553" t="s">
        <v>47</v>
      </c>
      <c r="G553" t="s">
        <v>1642</v>
      </c>
      <c r="H553" s="1">
        <v>46255</v>
      </c>
      <c r="I553">
        <v>1</v>
      </c>
      <c r="J553" t="s">
        <v>24</v>
      </c>
      <c r="K553" t="s">
        <v>52</v>
      </c>
    </row>
    <row r="554" spans="1:11" x14ac:dyDescent="0.25">
      <c r="A554" s="1">
        <v>46224</v>
      </c>
      <c r="B554" t="s">
        <v>1646</v>
      </c>
      <c r="C554">
        <v>268049</v>
      </c>
      <c r="D554" t="s">
        <v>1647</v>
      </c>
      <c r="E554" t="s">
        <v>21</v>
      </c>
      <c r="F554" t="s">
        <v>51</v>
      </c>
      <c r="G554" t="s">
        <v>21</v>
      </c>
      <c r="H554" s="1"/>
      <c r="I554">
        <v>0</v>
      </c>
      <c r="J554" t="s">
        <v>24</v>
      </c>
      <c r="K554" t="s">
        <v>42</v>
      </c>
    </row>
    <row r="555" spans="1:11" x14ac:dyDescent="0.25">
      <c r="A555" s="1">
        <v>46224</v>
      </c>
      <c r="B555" t="s">
        <v>1649</v>
      </c>
      <c r="C555">
        <v>267259</v>
      </c>
      <c r="D555" t="s">
        <v>709</v>
      </c>
      <c r="E555" t="s">
        <v>1650</v>
      </c>
      <c r="F555" t="s">
        <v>47</v>
      </c>
      <c r="G555" t="s">
        <v>1648</v>
      </c>
      <c r="H555" s="1">
        <v>46234</v>
      </c>
      <c r="I555">
        <v>1</v>
      </c>
      <c r="J555" t="s">
        <v>24</v>
      </c>
      <c r="K555" t="s">
        <v>91</v>
      </c>
    </row>
    <row r="556" spans="1:11" x14ac:dyDescent="0.25">
      <c r="A556" s="1">
        <v>46224</v>
      </c>
      <c r="B556" t="s">
        <v>1651</v>
      </c>
      <c r="C556">
        <v>267032</v>
      </c>
      <c r="D556" t="s">
        <v>547</v>
      </c>
      <c r="E556" t="s">
        <v>21</v>
      </c>
      <c r="F556" t="s">
        <v>94</v>
      </c>
      <c r="G556" t="s">
        <v>21</v>
      </c>
      <c r="H556" s="1"/>
      <c r="I556">
        <v>0</v>
      </c>
      <c r="J556" t="s">
        <v>24</v>
      </c>
      <c r="K556" t="s">
        <v>36</v>
      </c>
    </row>
    <row r="557" spans="1:11" x14ac:dyDescent="0.25">
      <c r="A557" s="1">
        <v>46224</v>
      </c>
      <c r="B557" t="s">
        <v>1653</v>
      </c>
      <c r="C557">
        <v>265613</v>
      </c>
      <c r="D557" t="s">
        <v>1655</v>
      </c>
      <c r="E557" t="s">
        <v>1654</v>
      </c>
      <c r="F557" t="s">
        <v>47</v>
      </c>
      <c r="G557" t="s">
        <v>1652</v>
      </c>
      <c r="H557" s="1">
        <v>46227</v>
      </c>
      <c r="I557">
        <v>0</v>
      </c>
      <c r="J557" t="s">
        <v>24</v>
      </c>
      <c r="K557" t="s">
        <v>23</v>
      </c>
    </row>
    <row r="558" spans="1:11" x14ac:dyDescent="0.25">
      <c r="A558" s="1">
        <v>46224</v>
      </c>
      <c r="B558" t="s">
        <v>1657</v>
      </c>
      <c r="C558">
        <v>265140</v>
      </c>
      <c r="D558" t="s">
        <v>1658</v>
      </c>
      <c r="E558" t="s">
        <v>21</v>
      </c>
      <c r="F558" t="s">
        <v>30</v>
      </c>
      <c r="G558" t="s">
        <v>1656</v>
      </c>
      <c r="H558" s="1">
        <v>46228</v>
      </c>
      <c r="I558">
        <v>0</v>
      </c>
      <c r="J558" t="s">
        <v>24</v>
      </c>
      <c r="K558" t="s">
        <v>36</v>
      </c>
    </row>
    <row r="559" spans="1:11" x14ac:dyDescent="0.25">
      <c r="A559" s="1">
        <v>46224</v>
      </c>
      <c r="B559" t="s">
        <v>1660</v>
      </c>
      <c r="C559">
        <v>264026</v>
      </c>
      <c r="D559" t="s">
        <v>1662</v>
      </c>
      <c r="E559" t="s">
        <v>1661</v>
      </c>
      <c r="F559" t="s">
        <v>47</v>
      </c>
      <c r="G559" t="s">
        <v>1659</v>
      </c>
      <c r="H559" s="1">
        <v>46254</v>
      </c>
      <c r="I559">
        <v>2</v>
      </c>
      <c r="J559" t="s">
        <v>24</v>
      </c>
      <c r="K559" t="s">
        <v>70</v>
      </c>
    </row>
    <row r="560" spans="1:11" x14ac:dyDescent="0.25">
      <c r="A560" s="1">
        <v>46224</v>
      </c>
      <c r="B560" t="s">
        <v>1663</v>
      </c>
      <c r="C560">
        <v>262795</v>
      </c>
      <c r="D560" t="s">
        <v>1664</v>
      </c>
      <c r="E560" t="s">
        <v>21</v>
      </c>
      <c r="F560" t="s">
        <v>51</v>
      </c>
      <c r="G560" t="s">
        <v>21</v>
      </c>
      <c r="H560" s="1"/>
      <c r="I560">
        <v>0</v>
      </c>
      <c r="J560" t="s">
        <v>24</v>
      </c>
      <c r="K560" t="s">
        <v>77</v>
      </c>
    </row>
    <row r="561" spans="1:11" x14ac:dyDescent="0.25">
      <c r="A561" s="1">
        <v>46224</v>
      </c>
      <c r="B561" t="s">
        <v>1666</v>
      </c>
      <c r="C561">
        <v>262666</v>
      </c>
      <c r="D561" t="s">
        <v>1668</v>
      </c>
      <c r="E561" t="s">
        <v>1667</v>
      </c>
      <c r="F561" t="s">
        <v>47</v>
      </c>
      <c r="G561" t="s">
        <v>1665</v>
      </c>
      <c r="H561" s="1">
        <v>46232</v>
      </c>
      <c r="I561">
        <v>1</v>
      </c>
      <c r="J561" t="s">
        <v>24</v>
      </c>
      <c r="K561" t="s">
        <v>42</v>
      </c>
    </row>
    <row r="562" spans="1:11" x14ac:dyDescent="0.25">
      <c r="A562" s="1">
        <v>46224</v>
      </c>
      <c r="B562" t="s">
        <v>1669</v>
      </c>
      <c r="C562">
        <v>262484</v>
      </c>
      <c r="D562" t="s">
        <v>184</v>
      </c>
      <c r="E562" t="s">
        <v>21</v>
      </c>
      <c r="F562" t="s">
        <v>94</v>
      </c>
      <c r="G562" t="s">
        <v>21</v>
      </c>
      <c r="H562" s="1"/>
      <c r="I562">
        <v>0</v>
      </c>
      <c r="J562" t="s">
        <v>24</v>
      </c>
      <c r="K562" t="s">
        <v>62</v>
      </c>
    </row>
    <row r="563" spans="1:11" x14ac:dyDescent="0.25">
      <c r="A563" s="1">
        <v>46224</v>
      </c>
      <c r="B563" t="s">
        <v>1670</v>
      </c>
      <c r="C563">
        <v>261842</v>
      </c>
      <c r="D563" t="s">
        <v>1671</v>
      </c>
      <c r="E563" t="s">
        <v>21</v>
      </c>
      <c r="F563" t="s">
        <v>51</v>
      </c>
      <c r="G563" t="s">
        <v>21</v>
      </c>
      <c r="H563" s="1"/>
      <c r="I563">
        <v>0</v>
      </c>
      <c r="J563" t="s">
        <v>24</v>
      </c>
      <c r="K563" t="s">
        <v>95</v>
      </c>
    </row>
    <row r="564" spans="1:11" x14ac:dyDescent="0.25">
      <c r="A564" s="1">
        <v>46224</v>
      </c>
      <c r="B564" t="s">
        <v>1673</v>
      </c>
      <c r="C564">
        <v>261268</v>
      </c>
      <c r="D564" t="s">
        <v>1261</v>
      </c>
      <c r="E564" t="s">
        <v>1672</v>
      </c>
      <c r="F564" t="s">
        <v>47</v>
      </c>
      <c r="G564" t="s">
        <v>1672</v>
      </c>
      <c r="H564" s="1">
        <v>46235</v>
      </c>
      <c r="I564">
        <v>0</v>
      </c>
      <c r="J564" t="s">
        <v>24</v>
      </c>
      <c r="K564" t="s">
        <v>70</v>
      </c>
    </row>
    <row r="565" spans="1:11" x14ac:dyDescent="0.25">
      <c r="A565" s="1">
        <v>46224</v>
      </c>
      <c r="B565" t="s">
        <v>1675</v>
      </c>
      <c r="C565">
        <v>260891</v>
      </c>
      <c r="D565" t="s">
        <v>963</v>
      </c>
      <c r="E565" t="s">
        <v>21</v>
      </c>
      <c r="F565" t="s">
        <v>30</v>
      </c>
      <c r="G565" t="s">
        <v>1674</v>
      </c>
      <c r="H565" s="1">
        <v>46229</v>
      </c>
      <c r="I565">
        <v>0</v>
      </c>
      <c r="J565" t="s">
        <v>24</v>
      </c>
      <c r="K565" t="s">
        <v>62</v>
      </c>
    </row>
    <row r="566" spans="1:11" x14ac:dyDescent="0.25">
      <c r="A566" s="1">
        <v>46223</v>
      </c>
      <c r="B566" t="s">
        <v>1677</v>
      </c>
      <c r="C566">
        <v>269443</v>
      </c>
      <c r="D566" t="s">
        <v>1678</v>
      </c>
      <c r="E566" t="s">
        <v>21</v>
      </c>
      <c r="F566" t="s">
        <v>22</v>
      </c>
      <c r="G566" t="s">
        <v>1676</v>
      </c>
      <c r="H566" s="1">
        <v>46230</v>
      </c>
      <c r="I566">
        <v>1</v>
      </c>
      <c r="J566" t="s">
        <v>24</v>
      </c>
      <c r="K566" t="s">
        <v>91</v>
      </c>
    </row>
    <row r="567" spans="1:11" x14ac:dyDescent="0.25">
      <c r="A567" s="1">
        <v>46223</v>
      </c>
      <c r="B567" t="s">
        <v>1680</v>
      </c>
      <c r="C567">
        <v>268966</v>
      </c>
      <c r="D567" t="s">
        <v>588</v>
      </c>
      <c r="E567" t="s">
        <v>21</v>
      </c>
      <c r="F567" t="s">
        <v>30</v>
      </c>
      <c r="G567" t="s">
        <v>1679</v>
      </c>
      <c r="H567" s="1">
        <v>46240</v>
      </c>
      <c r="I567">
        <v>0</v>
      </c>
      <c r="J567" t="s">
        <v>24</v>
      </c>
      <c r="K567" t="s">
        <v>23</v>
      </c>
    </row>
    <row r="568" spans="1:11" x14ac:dyDescent="0.25">
      <c r="A568" s="1">
        <v>46223</v>
      </c>
      <c r="B568" t="s">
        <v>1682</v>
      </c>
      <c r="C568">
        <v>268929</v>
      </c>
      <c r="D568" t="s">
        <v>914</v>
      </c>
      <c r="E568" t="s">
        <v>1683</v>
      </c>
      <c r="F568" t="s">
        <v>22</v>
      </c>
      <c r="G568" t="s">
        <v>1681</v>
      </c>
      <c r="H568" s="1">
        <v>46239</v>
      </c>
      <c r="I568">
        <v>0</v>
      </c>
      <c r="J568" t="s">
        <v>24</v>
      </c>
      <c r="K568" t="s">
        <v>77</v>
      </c>
    </row>
    <row r="569" spans="1:11" x14ac:dyDescent="0.25">
      <c r="A569" s="1">
        <v>46223</v>
      </c>
      <c r="B569" t="s">
        <v>1685</v>
      </c>
      <c r="C569">
        <v>268849</v>
      </c>
      <c r="D569" t="s">
        <v>1604</v>
      </c>
      <c r="E569" t="s">
        <v>29097</v>
      </c>
      <c r="F569" t="s">
        <v>47</v>
      </c>
      <c r="G569" t="s">
        <v>1684</v>
      </c>
      <c r="H569" s="1">
        <v>46251</v>
      </c>
      <c r="I569">
        <v>1</v>
      </c>
      <c r="J569" t="s">
        <v>24</v>
      </c>
      <c r="K569" t="s">
        <v>95</v>
      </c>
    </row>
    <row r="570" spans="1:11" x14ac:dyDescent="0.25">
      <c r="A570" s="1">
        <v>46223</v>
      </c>
      <c r="B570" t="s">
        <v>1687</v>
      </c>
      <c r="C570">
        <v>268041</v>
      </c>
      <c r="D570" t="s">
        <v>1689</v>
      </c>
      <c r="E570" t="s">
        <v>1688</v>
      </c>
      <c r="F570" t="s">
        <v>47</v>
      </c>
      <c r="G570" t="s">
        <v>1686</v>
      </c>
      <c r="H570" s="1">
        <v>46225</v>
      </c>
      <c r="I570">
        <v>0</v>
      </c>
      <c r="J570" t="s">
        <v>24</v>
      </c>
      <c r="K570" t="s">
        <v>95</v>
      </c>
    </row>
    <row r="571" spans="1:11" x14ac:dyDescent="0.25">
      <c r="A571" s="1">
        <v>46223</v>
      </c>
      <c r="B571" t="s">
        <v>1691</v>
      </c>
      <c r="C571">
        <v>264778</v>
      </c>
      <c r="D571" t="s">
        <v>425</v>
      </c>
      <c r="E571" t="s">
        <v>1692</v>
      </c>
      <c r="F571" t="s">
        <v>47</v>
      </c>
      <c r="G571" t="s">
        <v>1690</v>
      </c>
      <c r="H571" s="1">
        <v>46250</v>
      </c>
      <c r="I571">
        <v>2</v>
      </c>
      <c r="J571" t="s">
        <v>24</v>
      </c>
      <c r="K571" t="s">
        <v>62</v>
      </c>
    </row>
    <row r="572" spans="1:11" x14ac:dyDescent="0.25">
      <c r="A572" s="1">
        <v>46223</v>
      </c>
      <c r="B572" t="s">
        <v>1694</v>
      </c>
      <c r="C572">
        <v>264150</v>
      </c>
      <c r="D572" t="s">
        <v>1695</v>
      </c>
      <c r="E572" t="s">
        <v>21</v>
      </c>
      <c r="F572" t="s">
        <v>30</v>
      </c>
      <c r="G572" t="s">
        <v>1693</v>
      </c>
      <c r="H572" s="1">
        <v>46227</v>
      </c>
      <c r="I572">
        <v>1</v>
      </c>
      <c r="J572" t="s">
        <v>24</v>
      </c>
      <c r="K572" t="s">
        <v>23</v>
      </c>
    </row>
    <row r="573" spans="1:11" x14ac:dyDescent="0.25">
      <c r="A573" s="1">
        <v>46223</v>
      </c>
      <c r="B573" t="s">
        <v>1697</v>
      </c>
      <c r="C573">
        <v>263880</v>
      </c>
      <c r="D573" t="s">
        <v>1698</v>
      </c>
      <c r="E573" t="s">
        <v>21</v>
      </c>
      <c r="F573" t="s">
        <v>30</v>
      </c>
      <c r="G573" t="s">
        <v>1696</v>
      </c>
      <c r="H573" s="1">
        <v>46234</v>
      </c>
      <c r="I573">
        <v>0</v>
      </c>
      <c r="J573" t="s">
        <v>24</v>
      </c>
      <c r="K573" t="s">
        <v>36</v>
      </c>
    </row>
    <row r="574" spans="1:11" x14ac:dyDescent="0.25">
      <c r="A574" s="1">
        <v>46223</v>
      </c>
      <c r="B574" t="s">
        <v>1700</v>
      </c>
      <c r="C574">
        <v>262957</v>
      </c>
      <c r="D574" t="s">
        <v>1701</v>
      </c>
      <c r="E574" t="s">
        <v>21</v>
      </c>
      <c r="F574" t="s">
        <v>30</v>
      </c>
      <c r="G574" t="s">
        <v>1699</v>
      </c>
      <c r="H574" s="1">
        <v>46226</v>
      </c>
      <c r="I574">
        <v>0</v>
      </c>
      <c r="J574" t="s">
        <v>24</v>
      </c>
      <c r="K574" t="s">
        <v>62</v>
      </c>
    </row>
    <row r="575" spans="1:11" x14ac:dyDescent="0.25">
      <c r="A575" s="1">
        <v>46223</v>
      </c>
      <c r="B575" t="s">
        <v>1703</v>
      </c>
      <c r="C575">
        <v>261266</v>
      </c>
      <c r="D575" t="s">
        <v>1704</v>
      </c>
      <c r="E575" t="s">
        <v>21</v>
      </c>
      <c r="F575" t="s">
        <v>22</v>
      </c>
      <c r="G575" t="s">
        <v>1702</v>
      </c>
      <c r="H575" s="1">
        <v>46265</v>
      </c>
      <c r="I575">
        <v>3</v>
      </c>
      <c r="J575" t="s">
        <v>24</v>
      </c>
      <c r="K575" t="s">
        <v>95</v>
      </c>
    </row>
    <row r="576" spans="1:11" x14ac:dyDescent="0.25">
      <c r="A576" s="1">
        <v>46223</v>
      </c>
      <c r="B576" t="s">
        <v>1706</v>
      </c>
      <c r="C576">
        <v>260380</v>
      </c>
      <c r="D576" t="s">
        <v>1708</v>
      </c>
      <c r="E576" t="s">
        <v>1707</v>
      </c>
      <c r="F576" t="s">
        <v>47</v>
      </c>
      <c r="G576" t="s">
        <v>1705</v>
      </c>
      <c r="H576" s="1">
        <v>46255</v>
      </c>
      <c r="I576">
        <v>1</v>
      </c>
      <c r="J576" t="s">
        <v>24</v>
      </c>
      <c r="K576" t="s">
        <v>42</v>
      </c>
    </row>
    <row r="577" spans="1:11" x14ac:dyDescent="0.25">
      <c r="A577" s="1">
        <v>46223</v>
      </c>
      <c r="B577" t="s">
        <v>1710</v>
      </c>
      <c r="C577">
        <v>260014</v>
      </c>
      <c r="D577" t="s">
        <v>600</v>
      </c>
      <c r="E577" t="s">
        <v>1711</v>
      </c>
      <c r="F577" t="s">
        <v>47</v>
      </c>
      <c r="G577" t="s">
        <v>1709</v>
      </c>
      <c r="H577" s="1">
        <v>46226</v>
      </c>
      <c r="I577">
        <v>0</v>
      </c>
      <c r="J577" t="s">
        <v>24</v>
      </c>
      <c r="K577" t="s">
        <v>77</v>
      </c>
    </row>
    <row r="578" spans="1:11" x14ac:dyDescent="0.25">
      <c r="A578" s="1">
        <v>46222</v>
      </c>
      <c r="B578" t="s">
        <v>1713</v>
      </c>
      <c r="C578">
        <v>269265</v>
      </c>
      <c r="D578" t="s">
        <v>1715</v>
      </c>
      <c r="E578" t="s">
        <v>1714</v>
      </c>
      <c r="F578" t="s">
        <v>47</v>
      </c>
      <c r="G578" t="s">
        <v>1712</v>
      </c>
      <c r="H578" s="1">
        <v>46241</v>
      </c>
      <c r="I578">
        <v>1</v>
      </c>
      <c r="J578" t="s">
        <v>24</v>
      </c>
      <c r="K578" t="s">
        <v>62</v>
      </c>
    </row>
    <row r="579" spans="1:11" x14ac:dyDescent="0.25">
      <c r="A579" s="1">
        <v>46222</v>
      </c>
      <c r="B579" t="s">
        <v>1717</v>
      </c>
      <c r="C579">
        <v>268788</v>
      </c>
      <c r="D579" t="s">
        <v>297</v>
      </c>
      <c r="E579" t="s">
        <v>1718</v>
      </c>
      <c r="F579" t="s">
        <v>47</v>
      </c>
      <c r="G579" t="s">
        <v>1716</v>
      </c>
      <c r="H579" s="1">
        <v>46261</v>
      </c>
      <c r="I579">
        <v>2</v>
      </c>
      <c r="J579" t="s">
        <v>24</v>
      </c>
      <c r="K579" t="s">
        <v>91</v>
      </c>
    </row>
    <row r="580" spans="1:11" x14ac:dyDescent="0.25">
      <c r="A580" s="1">
        <v>46222</v>
      </c>
      <c r="B580" t="s">
        <v>1720</v>
      </c>
      <c r="C580">
        <v>268139</v>
      </c>
      <c r="D580" t="s">
        <v>1116</v>
      </c>
      <c r="E580" t="s">
        <v>1721</v>
      </c>
      <c r="F580" t="s">
        <v>47</v>
      </c>
      <c r="G580" t="s">
        <v>1719</v>
      </c>
      <c r="H580" s="1">
        <v>46226</v>
      </c>
      <c r="I580">
        <v>0</v>
      </c>
      <c r="J580" t="s">
        <v>24</v>
      </c>
      <c r="K580" t="s">
        <v>91</v>
      </c>
    </row>
    <row r="581" spans="1:11" x14ac:dyDescent="0.25">
      <c r="A581" s="1">
        <v>46222</v>
      </c>
      <c r="B581" t="s">
        <v>1723</v>
      </c>
      <c r="C581">
        <v>267506</v>
      </c>
      <c r="D581" t="s">
        <v>1725</v>
      </c>
      <c r="E581" t="s">
        <v>1724</v>
      </c>
      <c r="F581" t="s">
        <v>47</v>
      </c>
      <c r="G581" t="s">
        <v>1722</v>
      </c>
      <c r="H581" s="1">
        <v>46259</v>
      </c>
      <c r="I581">
        <v>3</v>
      </c>
      <c r="J581" t="s">
        <v>24</v>
      </c>
      <c r="K581" t="s">
        <v>23</v>
      </c>
    </row>
    <row r="582" spans="1:11" x14ac:dyDescent="0.25">
      <c r="A582" s="1">
        <v>46222</v>
      </c>
      <c r="B582" t="s">
        <v>1727</v>
      </c>
      <c r="C582">
        <v>266721</v>
      </c>
      <c r="D582" t="s">
        <v>1729</v>
      </c>
      <c r="E582" t="s">
        <v>1728</v>
      </c>
      <c r="F582" t="s">
        <v>47</v>
      </c>
      <c r="G582" t="s">
        <v>1726</v>
      </c>
      <c r="H582" s="1">
        <v>46246</v>
      </c>
      <c r="I582">
        <v>0</v>
      </c>
      <c r="J582" t="s">
        <v>24</v>
      </c>
      <c r="K582" t="s">
        <v>91</v>
      </c>
    </row>
    <row r="583" spans="1:11" x14ac:dyDescent="0.25">
      <c r="A583" s="1">
        <v>46222</v>
      </c>
      <c r="B583" t="s">
        <v>1731</v>
      </c>
      <c r="C583">
        <v>266325</v>
      </c>
      <c r="D583" t="s">
        <v>1733</v>
      </c>
      <c r="E583" t="s">
        <v>1732</v>
      </c>
      <c r="F583" t="s">
        <v>47</v>
      </c>
      <c r="G583" t="s">
        <v>1730</v>
      </c>
      <c r="H583" s="1">
        <v>46231</v>
      </c>
      <c r="I583">
        <v>0</v>
      </c>
      <c r="J583" t="s">
        <v>24</v>
      </c>
      <c r="K583" t="s">
        <v>36</v>
      </c>
    </row>
    <row r="584" spans="1:11" x14ac:dyDescent="0.25">
      <c r="A584" s="1">
        <v>46222</v>
      </c>
      <c r="B584" t="s">
        <v>1735</v>
      </c>
      <c r="C584">
        <v>266286</v>
      </c>
      <c r="D584" t="s">
        <v>1736</v>
      </c>
      <c r="E584" t="s">
        <v>1734</v>
      </c>
      <c r="F584" t="s">
        <v>47</v>
      </c>
      <c r="G584" t="s">
        <v>1734</v>
      </c>
      <c r="H584" s="1">
        <v>46233</v>
      </c>
      <c r="I584">
        <v>0</v>
      </c>
      <c r="J584" t="s">
        <v>24</v>
      </c>
      <c r="K584" t="s">
        <v>77</v>
      </c>
    </row>
    <row r="585" spans="1:11" x14ac:dyDescent="0.25">
      <c r="A585" s="1">
        <v>46222</v>
      </c>
      <c r="B585" t="s">
        <v>1737</v>
      </c>
      <c r="C585">
        <v>263508</v>
      </c>
      <c r="D585" t="s">
        <v>1738</v>
      </c>
      <c r="E585" t="s">
        <v>21</v>
      </c>
      <c r="F585" t="s">
        <v>51</v>
      </c>
      <c r="G585" t="s">
        <v>21</v>
      </c>
      <c r="H585" s="1"/>
      <c r="I585">
        <v>0</v>
      </c>
      <c r="J585" t="s">
        <v>24</v>
      </c>
      <c r="K585" t="s">
        <v>70</v>
      </c>
    </row>
    <row r="586" spans="1:11" x14ac:dyDescent="0.25">
      <c r="A586" s="1">
        <v>46222</v>
      </c>
      <c r="B586" t="s">
        <v>1740</v>
      </c>
      <c r="C586">
        <v>262798</v>
      </c>
      <c r="D586" t="s">
        <v>1741</v>
      </c>
      <c r="E586" t="s">
        <v>29098</v>
      </c>
      <c r="F586" t="s">
        <v>47</v>
      </c>
      <c r="G586" t="s">
        <v>1739</v>
      </c>
      <c r="H586" s="1">
        <v>46253</v>
      </c>
      <c r="I586">
        <v>1</v>
      </c>
      <c r="J586" t="s">
        <v>24</v>
      </c>
      <c r="K586" t="s">
        <v>52</v>
      </c>
    </row>
    <row r="587" spans="1:11" x14ac:dyDescent="0.25">
      <c r="A587" s="1">
        <v>46222</v>
      </c>
      <c r="B587" t="s">
        <v>1743</v>
      </c>
      <c r="C587">
        <v>261815</v>
      </c>
      <c r="D587" t="s">
        <v>514</v>
      </c>
      <c r="E587" t="s">
        <v>21</v>
      </c>
      <c r="F587" t="s">
        <v>30</v>
      </c>
      <c r="G587" t="s">
        <v>1742</v>
      </c>
      <c r="H587" s="1">
        <v>46254</v>
      </c>
      <c r="I587">
        <v>1</v>
      </c>
      <c r="J587" t="s">
        <v>24</v>
      </c>
      <c r="K587" t="s">
        <v>95</v>
      </c>
    </row>
    <row r="588" spans="1:11" x14ac:dyDescent="0.25">
      <c r="A588" s="1">
        <v>46222</v>
      </c>
      <c r="B588" t="s">
        <v>1745</v>
      </c>
      <c r="C588">
        <v>260564</v>
      </c>
      <c r="D588" t="s">
        <v>1747</v>
      </c>
      <c r="E588" t="s">
        <v>1746</v>
      </c>
      <c r="F588" t="s">
        <v>47</v>
      </c>
      <c r="G588" t="s">
        <v>1744</v>
      </c>
      <c r="H588" s="1">
        <v>46240</v>
      </c>
      <c r="I588">
        <v>0</v>
      </c>
      <c r="J588" t="s">
        <v>24</v>
      </c>
      <c r="K588" t="s">
        <v>36</v>
      </c>
    </row>
    <row r="589" spans="1:11" x14ac:dyDescent="0.25">
      <c r="A589" s="1">
        <v>46222</v>
      </c>
      <c r="B589" t="s">
        <v>1749</v>
      </c>
      <c r="C589">
        <v>260540</v>
      </c>
      <c r="D589" t="s">
        <v>1750</v>
      </c>
      <c r="E589" t="s">
        <v>21</v>
      </c>
      <c r="F589" t="s">
        <v>30</v>
      </c>
      <c r="G589" t="s">
        <v>1748</v>
      </c>
      <c r="H589" s="1">
        <v>46234</v>
      </c>
      <c r="I589">
        <v>2</v>
      </c>
      <c r="J589" t="s">
        <v>24</v>
      </c>
      <c r="K589" t="s">
        <v>36</v>
      </c>
    </row>
    <row r="590" spans="1:11" x14ac:dyDescent="0.25">
      <c r="A590" s="1">
        <v>46222</v>
      </c>
      <c r="B590" t="s">
        <v>1752</v>
      </c>
      <c r="C590">
        <v>260094</v>
      </c>
      <c r="D590" t="s">
        <v>1753</v>
      </c>
      <c r="E590" t="s">
        <v>21</v>
      </c>
      <c r="F590" t="s">
        <v>30</v>
      </c>
      <c r="G590" t="s">
        <v>1751</v>
      </c>
      <c r="H590" s="1">
        <v>46237</v>
      </c>
      <c r="I590">
        <v>1</v>
      </c>
      <c r="J590" t="s">
        <v>24</v>
      </c>
      <c r="K590" t="s">
        <v>36</v>
      </c>
    </row>
    <row r="591" spans="1:11" x14ac:dyDescent="0.25">
      <c r="A591" s="1">
        <v>46221</v>
      </c>
      <c r="B591" t="s">
        <v>1754</v>
      </c>
      <c r="C591">
        <v>269640</v>
      </c>
      <c r="D591" t="s">
        <v>1755</v>
      </c>
      <c r="E591" t="s">
        <v>21</v>
      </c>
      <c r="F591" t="s">
        <v>94</v>
      </c>
      <c r="G591" t="s">
        <v>21</v>
      </c>
      <c r="H591" s="1"/>
      <c r="I591">
        <v>0</v>
      </c>
      <c r="J591" t="s">
        <v>24</v>
      </c>
      <c r="K591" t="s">
        <v>91</v>
      </c>
    </row>
    <row r="592" spans="1:11" x14ac:dyDescent="0.25">
      <c r="A592" s="1">
        <v>46221</v>
      </c>
      <c r="B592" t="s">
        <v>1757</v>
      </c>
      <c r="C592">
        <v>268962</v>
      </c>
      <c r="D592" t="s">
        <v>1758</v>
      </c>
      <c r="E592" t="s">
        <v>21</v>
      </c>
      <c r="F592" t="s">
        <v>30</v>
      </c>
      <c r="G592" t="s">
        <v>1756</v>
      </c>
      <c r="H592" s="1">
        <v>46240</v>
      </c>
      <c r="I592">
        <v>1</v>
      </c>
      <c r="J592" t="s">
        <v>24</v>
      </c>
      <c r="K592" t="s">
        <v>42</v>
      </c>
    </row>
    <row r="593" spans="1:11" x14ac:dyDescent="0.25">
      <c r="A593" s="1">
        <v>46221</v>
      </c>
      <c r="B593" t="s">
        <v>1759</v>
      </c>
      <c r="C593">
        <v>267853</v>
      </c>
      <c r="D593" t="s">
        <v>1760</v>
      </c>
      <c r="E593" t="s">
        <v>21</v>
      </c>
      <c r="F593" t="s">
        <v>51</v>
      </c>
      <c r="G593" t="s">
        <v>21</v>
      </c>
      <c r="H593" s="1"/>
      <c r="I593">
        <v>0</v>
      </c>
      <c r="J593" t="s">
        <v>24</v>
      </c>
      <c r="K593" t="s">
        <v>95</v>
      </c>
    </row>
    <row r="594" spans="1:11" x14ac:dyDescent="0.25">
      <c r="A594" s="1">
        <v>46221</v>
      </c>
      <c r="B594" t="s">
        <v>1762</v>
      </c>
      <c r="C594">
        <v>266711</v>
      </c>
      <c r="D594" t="s">
        <v>889</v>
      </c>
      <c r="E594" t="s">
        <v>1763</v>
      </c>
      <c r="F594" t="s">
        <v>47</v>
      </c>
      <c r="G594" t="s">
        <v>1761</v>
      </c>
      <c r="H594" s="1">
        <v>46228</v>
      </c>
      <c r="I594">
        <v>1</v>
      </c>
      <c r="J594" t="s">
        <v>24</v>
      </c>
      <c r="K594" t="s">
        <v>36</v>
      </c>
    </row>
    <row r="595" spans="1:11" x14ac:dyDescent="0.25">
      <c r="A595" s="1">
        <v>46221</v>
      </c>
      <c r="B595" t="s">
        <v>1765</v>
      </c>
      <c r="C595">
        <v>265430</v>
      </c>
      <c r="D595" t="s">
        <v>1033</v>
      </c>
      <c r="E595" t="s">
        <v>21</v>
      </c>
      <c r="F595" t="s">
        <v>30</v>
      </c>
      <c r="G595" t="s">
        <v>1764</v>
      </c>
      <c r="H595" s="1">
        <v>46228</v>
      </c>
      <c r="I595">
        <v>0</v>
      </c>
      <c r="J595" t="s">
        <v>24</v>
      </c>
      <c r="K595" t="s">
        <v>62</v>
      </c>
    </row>
    <row r="596" spans="1:11" x14ac:dyDescent="0.25">
      <c r="A596" s="1">
        <v>46221</v>
      </c>
      <c r="B596" t="s">
        <v>1767</v>
      </c>
      <c r="C596">
        <v>264731</v>
      </c>
      <c r="D596" t="s">
        <v>1738</v>
      </c>
      <c r="E596" t="s">
        <v>21</v>
      </c>
      <c r="F596" t="s">
        <v>22</v>
      </c>
      <c r="G596" t="s">
        <v>1766</v>
      </c>
      <c r="H596" s="1">
        <v>46251</v>
      </c>
      <c r="I596">
        <v>0</v>
      </c>
      <c r="J596" t="s">
        <v>24</v>
      </c>
      <c r="K596" t="s">
        <v>23</v>
      </c>
    </row>
    <row r="597" spans="1:11" x14ac:dyDescent="0.25">
      <c r="A597" s="1">
        <v>46221</v>
      </c>
      <c r="B597" t="s">
        <v>1769</v>
      </c>
      <c r="C597">
        <v>264725</v>
      </c>
      <c r="D597" t="s">
        <v>1770</v>
      </c>
      <c r="E597" t="s">
        <v>1768</v>
      </c>
      <c r="F597" t="s">
        <v>47</v>
      </c>
      <c r="G597" t="s">
        <v>1768</v>
      </c>
      <c r="H597" s="1">
        <v>46225</v>
      </c>
      <c r="I597">
        <v>0</v>
      </c>
      <c r="J597" t="s">
        <v>24</v>
      </c>
      <c r="K597" t="s">
        <v>95</v>
      </c>
    </row>
    <row r="598" spans="1:11" x14ac:dyDescent="0.25">
      <c r="A598" s="1">
        <v>46221</v>
      </c>
      <c r="B598" t="s">
        <v>1772</v>
      </c>
      <c r="C598">
        <v>264706</v>
      </c>
      <c r="D598" t="s">
        <v>1240</v>
      </c>
      <c r="E598" t="s">
        <v>21</v>
      </c>
      <c r="F598" t="s">
        <v>30</v>
      </c>
      <c r="G598" t="s">
        <v>1771</v>
      </c>
      <c r="H598" s="1">
        <v>46247</v>
      </c>
      <c r="I598">
        <v>1</v>
      </c>
      <c r="J598" t="s">
        <v>24</v>
      </c>
      <c r="K598" t="s">
        <v>36</v>
      </c>
    </row>
    <row r="599" spans="1:11" x14ac:dyDescent="0.25">
      <c r="A599" s="1">
        <v>46221</v>
      </c>
      <c r="B599" t="s">
        <v>1774</v>
      </c>
      <c r="C599">
        <v>264326</v>
      </c>
      <c r="D599" t="s">
        <v>1354</v>
      </c>
      <c r="E599" t="s">
        <v>1775</v>
      </c>
      <c r="F599" t="s">
        <v>47</v>
      </c>
      <c r="G599" t="s">
        <v>1773</v>
      </c>
      <c r="H599" s="1">
        <v>46234</v>
      </c>
      <c r="I599">
        <v>1</v>
      </c>
      <c r="J599" t="s">
        <v>24</v>
      </c>
      <c r="K599" t="s">
        <v>91</v>
      </c>
    </row>
    <row r="600" spans="1:11" x14ac:dyDescent="0.25">
      <c r="A600" s="1">
        <v>46221</v>
      </c>
      <c r="B600" t="s">
        <v>1777</v>
      </c>
      <c r="C600">
        <v>263480</v>
      </c>
      <c r="D600" t="s">
        <v>1778</v>
      </c>
      <c r="E600" t="s">
        <v>21</v>
      </c>
      <c r="F600" t="s">
        <v>30</v>
      </c>
      <c r="G600" t="s">
        <v>1776</v>
      </c>
      <c r="H600" s="1">
        <v>46223</v>
      </c>
      <c r="I600">
        <v>0</v>
      </c>
      <c r="J600" t="s">
        <v>24</v>
      </c>
      <c r="K600" t="s">
        <v>23</v>
      </c>
    </row>
    <row r="601" spans="1:11" x14ac:dyDescent="0.25">
      <c r="A601" s="1">
        <v>46221</v>
      </c>
      <c r="B601" t="s">
        <v>1780</v>
      </c>
      <c r="C601">
        <v>261445</v>
      </c>
      <c r="D601" t="s">
        <v>506</v>
      </c>
      <c r="E601" t="s">
        <v>21</v>
      </c>
      <c r="F601" t="s">
        <v>30</v>
      </c>
      <c r="G601" t="s">
        <v>1779</v>
      </c>
      <c r="H601" s="1">
        <v>46223</v>
      </c>
      <c r="I601">
        <v>0</v>
      </c>
      <c r="J601" t="s">
        <v>24</v>
      </c>
      <c r="K601" t="s">
        <v>52</v>
      </c>
    </row>
    <row r="602" spans="1:11" x14ac:dyDescent="0.25">
      <c r="A602" s="1">
        <v>46221</v>
      </c>
      <c r="B602" t="s">
        <v>1782</v>
      </c>
      <c r="C602">
        <v>261152</v>
      </c>
      <c r="D602" t="s">
        <v>1784</v>
      </c>
      <c r="E602" t="s">
        <v>1783</v>
      </c>
      <c r="F602" t="s">
        <v>47</v>
      </c>
      <c r="G602" t="s">
        <v>1781</v>
      </c>
      <c r="H602" s="1">
        <v>46224</v>
      </c>
      <c r="I602">
        <v>0</v>
      </c>
      <c r="J602" t="s">
        <v>24</v>
      </c>
      <c r="K602" t="s">
        <v>23</v>
      </c>
    </row>
    <row r="603" spans="1:11" x14ac:dyDescent="0.25">
      <c r="A603" s="1">
        <v>46221</v>
      </c>
      <c r="B603" t="s">
        <v>1786</v>
      </c>
      <c r="C603">
        <v>260150</v>
      </c>
      <c r="D603" t="s">
        <v>1131</v>
      </c>
      <c r="E603" t="s">
        <v>21</v>
      </c>
      <c r="F603" t="s">
        <v>22</v>
      </c>
      <c r="G603" t="s">
        <v>1785</v>
      </c>
      <c r="H603" s="1">
        <v>46232</v>
      </c>
      <c r="I603">
        <v>1</v>
      </c>
      <c r="J603" t="s">
        <v>24</v>
      </c>
      <c r="K603" t="s">
        <v>70</v>
      </c>
    </row>
    <row r="604" spans="1:11" x14ac:dyDescent="0.25">
      <c r="A604" s="1">
        <v>46221</v>
      </c>
      <c r="B604" t="s">
        <v>1788</v>
      </c>
      <c r="C604">
        <v>260123</v>
      </c>
      <c r="D604" t="s">
        <v>139</v>
      </c>
      <c r="E604" t="s">
        <v>1789</v>
      </c>
      <c r="F604" t="s">
        <v>47</v>
      </c>
      <c r="G604" t="s">
        <v>1787</v>
      </c>
      <c r="H604" s="1">
        <v>46252</v>
      </c>
      <c r="I604">
        <v>0</v>
      </c>
      <c r="J604" t="s">
        <v>24</v>
      </c>
      <c r="K604" t="s">
        <v>23</v>
      </c>
    </row>
    <row r="605" spans="1:11" x14ac:dyDescent="0.25">
      <c r="A605" s="1">
        <v>46220</v>
      </c>
      <c r="B605" t="s">
        <v>1791</v>
      </c>
      <c r="C605">
        <v>269370</v>
      </c>
      <c r="D605" t="s">
        <v>1792</v>
      </c>
      <c r="E605" t="s">
        <v>21</v>
      </c>
      <c r="F605" t="s">
        <v>30</v>
      </c>
      <c r="G605" t="s">
        <v>1790</v>
      </c>
      <c r="H605" s="1">
        <v>46224</v>
      </c>
      <c r="I605">
        <v>0</v>
      </c>
      <c r="J605" t="s">
        <v>24</v>
      </c>
      <c r="K605" t="s">
        <v>95</v>
      </c>
    </row>
    <row r="606" spans="1:11" x14ac:dyDescent="0.25">
      <c r="A606" s="1">
        <v>46220</v>
      </c>
      <c r="B606" t="s">
        <v>1794</v>
      </c>
      <c r="C606">
        <v>269274</v>
      </c>
      <c r="D606" t="s">
        <v>242</v>
      </c>
      <c r="E606" t="s">
        <v>1795</v>
      </c>
      <c r="F606" t="s">
        <v>47</v>
      </c>
      <c r="G606" t="s">
        <v>1793</v>
      </c>
      <c r="H606" s="1">
        <v>46223</v>
      </c>
      <c r="I606">
        <v>0</v>
      </c>
      <c r="J606" t="s">
        <v>24</v>
      </c>
      <c r="K606" t="s">
        <v>62</v>
      </c>
    </row>
    <row r="607" spans="1:11" x14ac:dyDescent="0.25">
      <c r="A607" s="1">
        <v>46220</v>
      </c>
      <c r="B607" t="s">
        <v>1797</v>
      </c>
      <c r="C607">
        <v>268386</v>
      </c>
      <c r="D607" t="s">
        <v>1799</v>
      </c>
      <c r="E607" t="s">
        <v>1798</v>
      </c>
      <c r="F607" t="s">
        <v>22</v>
      </c>
      <c r="G607" t="s">
        <v>1796</v>
      </c>
      <c r="H607" s="1">
        <v>46239</v>
      </c>
      <c r="I607">
        <v>0</v>
      </c>
      <c r="J607" t="s">
        <v>24</v>
      </c>
      <c r="K607" t="s">
        <v>70</v>
      </c>
    </row>
    <row r="608" spans="1:11" x14ac:dyDescent="0.25">
      <c r="A608" s="1">
        <v>46220</v>
      </c>
      <c r="B608" t="s">
        <v>1801</v>
      </c>
      <c r="C608">
        <v>268029</v>
      </c>
      <c r="D608" t="s">
        <v>1803</v>
      </c>
      <c r="E608" t="s">
        <v>1802</v>
      </c>
      <c r="F608" t="s">
        <v>47</v>
      </c>
      <c r="G608" t="s">
        <v>1800</v>
      </c>
      <c r="H608" s="1">
        <v>46239</v>
      </c>
      <c r="I608">
        <v>1</v>
      </c>
      <c r="J608" t="s">
        <v>24</v>
      </c>
      <c r="K608" t="s">
        <v>62</v>
      </c>
    </row>
    <row r="609" spans="1:11" x14ac:dyDescent="0.25">
      <c r="A609" s="1">
        <v>46220</v>
      </c>
      <c r="B609" t="s">
        <v>1805</v>
      </c>
      <c r="C609">
        <v>267448</v>
      </c>
      <c r="D609" t="s">
        <v>1807</v>
      </c>
      <c r="E609" t="s">
        <v>1806</v>
      </c>
      <c r="F609" t="s">
        <v>47</v>
      </c>
      <c r="G609" t="s">
        <v>1804</v>
      </c>
      <c r="H609" s="1">
        <v>46222</v>
      </c>
      <c r="I609">
        <v>0</v>
      </c>
      <c r="J609" t="s">
        <v>24</v>
      </c>
      <c r="K609" t="s">
        <v>91</v>
      </c>
    </row>
    <row r="610" spans="1:11" x14ac:dyDescent="0.25">
      <c r="A610" s="1">
        <v>46220</v>
      </c>
      <c r="B610" t="s">
        <v>1809</v>
      </c>
      <c r="C610">
        <v>264323</v>
      </c>
      <c r="D610" t="s">
        <v>1810</v>
      </c>
      <c r="E610" t="s">
        <v>21</v>
      </c>
      <c r="F610" t="s">
        <v>22</v>
      </c>
      <c r="G610" t="s">
        <v>1808</v>
      </c>
      <c r="H610" s="1">
        <v>46224</v>
      </c>
      <c r="I610">
        <v>0</v>
      </c>
      <c r="J610" t="s">
        <v>24</v>
      </c>
      <c r="K610" t="s">
        <v>91</v>
      </c>
    </row>
    <row r="611" spans="1:11" x14ac:dyDescent="0.25">
      <c r="A611" s="1">
        <v>46220</v>
      </c>
      <c r="B611" t="s">
        <v>1811</v>
      </c>
      <c r="C611">
        <v>263669</v>
      </c>
      <c r="D611" t="s">
        <v>1812</v>
      </c>
      <c r="E611" t="s">
        <v>21</v>
      </c>
      <c r="F611" t="s">
        <v>51</v>
      </c>
      <c r="G611" t="s">
        <v>21</v>
      </c>
      <c r="H611" s="1"/>
      <c r="I611">
        <v>0</v>
      </c>
      <c r="J611" t="s">
        <v>24</v>
      </c>
      <c r="K611" t="s">
        <v>77</v>
      </c>
    </row>
    <row r="612" spans="1:11" x14ac:dyDescent="0.25">
      <c r="A612" s="1">
        <v>46220</v>
      </c>
      <c r="B612" t="s">
        <v>1814</v>
      </c>
      <c r="C612">
        <v>263136</v>
      </c>
      <c r="D612" t="s">
        <v>1815</v>
      </c>
      <c r="E612" t="s">
        <v>21</v>
      </c>
      <c r="F612" t="s">
        <v>30</v>
      </c>
      <c r="G612" t="s">
        <v>1813</v>
      </c>
      <c r="H612" s="1">
        <v>46239</v>
      </c>
      <c r="I612">
        <v>0</v>
      </c>
      <c r="J612" t="s">
        <v>24</v>
      </c>
      <c r="K612" t="s">
        <v>95</v>
      </c>
    </row>
    <row r="613" spans="1:11" x14ac:dyDescent="0.25">
      <c r="A613" s="1">
        <v>46220</v>
      </c>
      <c r="B613" t="s">
        <v>1817</v>
      </c>
      <c r="C613">
        <v>262517</v>
      </c>
      <c r="D613" t="s">
        <v>1818</v>
      </c>
      <c r="E613" t="s">
        <v>21</v>
      </c>
      <c r="F613" t="s">
        <v>30</v>
      </c>
      <c r="G613" t="s">
        <v>1816</v>
      </c>
      <c r="H613" s="1">
        <v>46252</v>
      </c>
      <c r="I613">
        <v>1</v>
      </c>
      <c r="J613" t="s">
        <v>24</v>
      </c>
      <c r="K613" t="s">
        <v>95</v>
      </c>
    </row>
    <row r="614" spans="1:11" x14ac:dyDescent="0.25">
      <c r="A614" s="1">
        <v>46220</v>
      </c>
      <c r="B614" t="s">
        <v>1820</v>
      </c>
      <c r="C614">
        <v>260746</v>
      </c>
      <c r="D614" t="s">
        <v>1822</v>
      </c>
      <c r="E614" t="s">
        <v>1821</v>
      </c>
      <c r="F614" t="s">
        <v>47</v>
      </c>
      <c r="G614" t="s">
        <v>1819</v>
      </c>
      <c r="H614" s="1">
        <v>46222</v>
      </c>
      <c r="I614">
        <v>0</v>
      </c>
      <c r="J614" t="s">
        <v>24</v>
      </c>
      <c r="K614" t="s">
        <v>91</v>
      </c>
    </row>
    <row r="615" spans="1:11" x14ac:dyDescent="0.25">
      <c r="A615" s="1">
        <v>46219</v>
      </c>
      <c r="B615" t="s">
        <v>1824</v>
      </c>
      <c r="C615">
        <v>269472</v>
      </c>
      <c r="D615" t="s">
        <v>854</v>
      </c>
      <c r="E615" t="s">
        <v>1825</v>
      </c>
      <c r="F615" t="s">
        <v>22</v>
      </c>
      <c r="G615" t="s">
        <v>1823</v>
      </c>
      <c r="H615" s="1">
        <v>46222</v>
      </c>
      <c r="I615">
        <v>0</v>
      </c>
      <c r="J615" t="s">
        <v>24</v>
      </c>
      <c r="K615" t="s">
        <v>36</v>
      </c>
    </row>
    <row r="616" spans="1:11" x14ac:dyDescent="0.25">
      <c r="A616" s="1">
        <v>46219</v>
      </c>
      <c r="B616" t="s">
        <v>1827</v>
      </c>
      <c r="C616">
        <v>269202</v>
      </c>
      <c r="D616" t="s">
        <v>1828</v>
      </c>
      <c r="E616" t="s">
        <v>21</v>
      </c>
      <c r="F616" t="s">
        <v>30</v>
      </c>
      <c r="G616" t="s">
        <v>1826</v>
      </c>
      <c r="H616" s="1">
        <v>46242</v>
      </c>
      <c r="I616">
        <v>0</v>
      </c>
      <c r="J616" t="s">
        <v>24</v>
      </c>
      <c r="K616" t="s">
        <v>77</v>
      </c>
    </row>
    <row r="617" spans="1:11" x14ac:dyDescent="0.25">
      <c r="A617" s="1">
        <v>46219</v>
      </c>
      <c r="B617" t="s">
        <v>1830</v>
      </c>
      <c r="C617">
        <v>268818</v>
      </c>
      <c r="D617" t="s">
        <v>751</v>
      </c>
      <c r="E617" t="s">
        <v>1831</v>
      </c>
      <c r="F617" t="s">
        <v>47</v>
      </c>
      <c r="G617" t="s">
        <v>1829</v>
      </c>
      <c r="H617" s="1">
        <v>46254</v>
      </c>
      <c r="I617">
        <v>3</v>
      </c>
      <c r="J617" t="s">
        <v>24</v>
      </c>
      <c r="K617" t="s">
        <v>62</v>
      </c>
    </row>
    <row r="618" spans="1:11" x14ac:dyDescent="0.25">
      <c r="A618" s="1">
        <v>46219</v>
      </c>
      <c r="B618" t="s">
        <v>1833</v>
      </c>
      <c r="C618">
        <v>268770</v>
      </c>
      <c r="D618" t="s">
        <v>1835</v>
      </c>
      <c r="E618" t="s">
        <v>1834</v>
      </c>
      <c r="F618" t="s">
        <v>47</v>
      </c>
      <c r="G618" t="s">
        <v>1832</v>
      </c>
      <c r="H618" s="1">
        <v>46249</v>
      </c>
      <c r="I618">
        <v>0</v>
      </c>
      <c r="J618" t="s">
        <v>24</v>
      </c>
      <c r="K618" t="s">
        <v>62</v>
      </c>
    </row>
    <row r="619" spans="1:11" x14ac:dyDescent="0.25">
      <c r="A619" s="1">
        <v>46219</v>
      </c>
      <c r="B619" t="s">
        <v>1837</v>
      </c>
      <c r="C619">
        <v>268611</v>
      </c>
      <c r="D619" t="s">
        <v>1390</v>
      </c>
      <c r="E619" t="s">
        <v>21</v>
      </c>
      <c r="F619" t="s">
        <v>30</v>
      </c>
      <c r="G619" t="s">
        <v>1836</v>
      </c>
      <c r="H619" s="1">
        <v>46249</v>
      </c>
      <c r="I619">
        <v>1</v>
      </c>
      <c r="J619" t="s">
        <v>24</v>
      </c>
      <c r="K619" t="s">
        <v>77</v>
      </c>
    </row>
    <row r="620" spans="1:11" x14ac:dyDescent="0.25">
      <c r="A620" s="1">
        <v>46219</v>
      </c>
      <c r="B620" t="s">
        <v>1839</v>
      </c>
      <c r="C620">
        <v>265578</v>
      </c>
      <c r="D620" t="s">
        <v>1840</v>
      </c>
      <c r="E620" t="s">
        <v>1838</v>
      </c>
      <c r="F620" t="s">
        <v>47</v>
      </c>
      <c r="G620" t="s">
        <v>1838</v>
      </c>
      <c r="H620" s="1">
        <v>46241</v>
      </c>
      <c r="I620">
        <v>0</v>
      </c>
      <c r="J620" t="s">
        <v>24</v>
      </c>
      <c r="K620" t="s">
        <v>91</v>
      </c>
    </row>
    <row r="621" spans="1:11" x14ac:dyDescent="0.25">
      <c r="A621" s="1">
        <v>46219</v>
      </c>
      <c r="B621" t="s">
        <v>1842</v>
      </c>
      <c r="C621">
        <v>264784</v>
      </c>
      <c r="D621" t="s">
        <v>1843</v>
      </c>
      <c r="E621" t="s">
        <v>21</v>
      </c>
      <c r="F621" t="s">
        <v>30</v>
      </c>
      <c r="G621" t="s">
        <v>1841</v>
      </c>
      <c r="H621" s="1">
        <v>46231</v>
      </c>
      <c r="I621">
        <v>0</v>
      </c>
      <c r="J621" t="s">
        <v>24</v>
      </c>
      <c r="K621" t="s">
        <v>77</v>
      </c>
    </row>
    <row r="622" spans="1:11" x14ac:dyDescent="0.25">
      <c r="A622" s="1">
        <v>46219</v>
      </c>
      <c r="B622" t="s">
        <v>1845</v>
      </c>
      <c r="C622">
        <v>262845</v>
      </c>
      <c r="D622" t="s">
        <v>1846</v>
      </c>
      <c r="E622" t="s">
        <v>21</v>
      </c>
      <c r="F622" t="s">
        <v>30</v>
      </c>
      <c r="G622" t="s">
        <v>1844</v>
      </c>
      <c r="H622" s="1">
        <v>46243</v>
      </c>
      <c r="I622">
        <v>0</v>
      </c>
      <c r="J622" t="s">
        <v>24</v>
      </c>
      <c r="K622" t="s">
        <v>52</v>
      </c>
    </row>
    <row r="623" spans="1:11" x14ac:dyDescent="0.25">
      <c r="A623" s="1">
        <v>46219</v>
      </c>
      <c r="B623" t="s">
        <v>1848</v>
      </c>
      <c r="C623">
        <v>262007</v>
      </c>
      <c r="D623" t="s">
        <v>1113</v>
      </c>
      <c r="E623" t="s">
        <v>1849</v>
      </c>
      <c r="F623" t="s">
        <v>47</v>
      </c>
      <c r="G623" t="s">
        <v>1847</v>
      </c>
      <c r="H623" s="1">
        <v>46247</v>
      </c>
      <c r="I623">
        <v>0</v>
      </c>
      <c r="J623" t="s">
        <v>24</v>
      </c>
      <c r="K623" t="s">
        <v>77</v>
      </c>
    </row>
    <row r="624" spans="1:11" x14ac:dyDescent="0.25">
      <c r="A624" s="1">
        <v>46218</v>
      </c>
      <c r="B624" t="s">
        <v>1851</v>
      </c>
      <c r="C624">
        <v>269882</v>
      </c>
      <c r="D624" t="s">
        <v>1852</v>
      </c>
      <c r="E624" t="s">
        <v>21</v>
      </c>
      <c r="F624" t="s">
        <v>30</v>
      </c>
      <c r="G624" t="s">
        <v>1850</v>
      </c>
      <c r="H624" s="1">
        <v>46233</v>
      </c>
      <c r="I624">
        <v>0</v>
      </c>
      <c r="J624" t="s">
        <v>24</v>
      </c>
      <c r="K624" t="s">
        <v>42</v>
      </c>
    </row>
    <row r="625" spans="1:11" x14ac:dyDescent="0.25">
      <c r="A625" s="1">
        <v>46218</v>
      </c>
      <c r="B625" t="s">
        <v>1854</v>
      </c>
      <c r="C625">
        <v>269659</v>
      </c>
      <c r="D625" t="s">
        <v>1069</v>
      </c>
      <c r="E625" t="s">
        <v>1855</v>
      </c>
      <c r="F625" t="s">
        <v>22</v>
      </c>
      <c r="G625" t="s">
        <v>1853</v>
      </c>
      <c r="H625" s="1">
        <v>46221</v>
      </c>
      <c r="I625">
        <v>0</v>
      </c>
      <c r="J625" t="s">
        <v>24</v>
      </c>
      <c r="K625" t="s">
        <v>77</v>
      </c>
    </row>
    <row r="626" spans="1:11" x14ac:dyDescent="0.25">
      <c r="A626" s="1">
        <v>46218</v>
      </c>
      <c r="B626" t="s">
        <v>1857</v>
      </c>
      <c r="C626">
        <v>268936</v>
      </c>
      <c r="D626" t="s">
        <v>1858</v>
      </c>
      <c r="E626" t="s">
        <v>21</v>
      </c>
      <c r="F626" t="s">
        <v>30</v>
      </c>
      <c r="G626" t="s">
        <v>1856</v>
      </c>
      <c r="H626" s="1">
        <v>46235</v>
      </c>
      <c r="I626">
        <v>0</v>
      </c>
      <c r="J626" t="s">
        <v>24</v>
      </c>
      <c r="K626" t="s">
        <v>36</v>
      </c>
    </row>
    <row r="627" spans="1:11" x14ac:dyDescent="0.25">
      <c r="A627" s="1">
        <v>46218</v>
      </c>
      <c r="B627" t="s">
        <v>1860</v>
      </c>
      <c r="C627">
        <v>266380</v>
      </c>
      <c r="D627" t="s">
        <v>1862</v>
      </c>
      <c r="E627" t="s">
        <v>1861</v>
      </c>
      <c r="F627" t="s">
        <v>47</v>
      </c>
      <c r="G627" t="s">
        <v>1859</v>
      </c>
      <c r="H627" s="1">
        <v>46229</v>
      </c>
      <c r="I627">
        <v>2</v>
      </c>
      <c r="J627" t="s">
        <v>24</v>
      </c>
      <c r="K627" t="s">
        <v>77</v>
      </c>
    </row>
    <row r="628" spans="1:11" x14ac:dyDescent="0.25">
      <c r="A628" s="1">
        <v>46218</v>
      </c>
      <c r="B628" t="s">
        <v>1864</v>
      </c>
      <c r="C628">
        <v>265631</v>
      </c>
      <c r="D628" t="s">
        <v>1866</v>
      </c>
      <c r="E628" t="s">
        <v>1865</v>
      </c>
      <c r="F628" t="s">
        <v>47</v>
      </c>
      <c r="G628" t="s">
        <v>1863</v>
      </c>
      <c r="H628" s="1">
        <v>46226</v>
      </c>
      <c r="I628">
        <v>1</v>
      </c>
      <c r="J628" t="s">
        <v>24</v>
      </c>
      <c r="K628" t="s">
        <v>62</v>
      </c>
    </row>
    <row r="629" spans="1:11" x14ac:dyDescent="0.25">
      <c r="A629" s="1">
        <v>46218</v>
      </c>
      <c r="B629" t="s">
        <v>1868</v>
      </c>
      <c r="C629">
        <v>265539</v>
      </c>
      <c r="D629" t="s">
        <v>1870</v>
      </c>
      <c r="E629" t="s">
        <v>1869</v>
      </c>
      <c r="F629" t="s">
        <v>47</v>
      </c>
      <c r="G629" t="s">
        <v>1867</v>
      </c>
      <c r="H629" s="1">
        <v>46239</v>
      </c>
      <c r="I629">
        <v>0</v>
      </c>
      <c r="J629" t="s">
        <v>24</v>
      </c>
      <c r="K629" t="s">
        <v>70</v>
      </c>
    </row>
    <row r="630" spans="1:11" x14ac:dyDescent="0.25">
      <c r="A630" s="1">
        <v>46218</v>
      </c>
      <c r="B630" t="s">
        <v>1872</v>
      </c>
      <c r="C630">
        <v>265411</v>
      </c>
      <c r="D630" t="s">
        <v>787</v>
      </c>
      <c r="E630" t="s">
        <v>21</v>
      </c>
      <c r="F630" t="s">
        <v>22</v>
      </c>
      <c r="G630" t="s">
        <v>1871</v>
      </c>
      <c r="H630" s="1">
        <v>46243</v>
      </c>
      <c r="I630">
        <v>0</v>
      </c>
      <c r="J630" t="s">
        <v>24</v>
      </c>
      <c r="K630" t="s">
        <v>52</v>
      </c>
    </row>
    <row r="631" spans="1:11" x14ac:dyDescent="0.25">
      <c r="A631" s="1">
        <v>46218</v>
      </c>
      <c r="B631" t="s">
        <v>1874</v>
      </c>
      <c r="C631">
        <v>264529</v>
      </c>
      <c r="D631" t="s">
        <v>1875</v>
      </c>
      <c r="E631" t="s">
        <v>21</v>
      </c>
      <c r="F631" t="s">
        <v>22</v>
      </c>
      <c r="G631" t="s">
        <v>1873</v>
      </c>
      <c r="H631" s="1">
        <v>46241</v>
      </c>
      <c r="I631">
        <v>0</v>
      </c>
      <c r="J631" t="s">
        <v>24</v>
      </c>
      <c r="K631" t="s">
        <v>23</v>
      </c>
    </row>
    <row r="632" spans="1:11" x14ac:dyDescent="0.25">
      <c r="A632" s="1">
        <v>46218</v>
      </c>
      <c r="B632" t="s">
        <v>1877</v>
      </c>
      <c r="C632">
        <v>264467</v>
      </c>
      <c r="D632" t="s">
        <v>1879</v>
      </c>
      <c r="E632" t="s">
        <v>1878</v>
      </c>
      <c r="F632" t="s">
        <v>47</v>
      </c>
      <c r="G632" t="s">
        <v>1876</v>
      </c>
      <c r="H632" s="1">
        <v>46238</v>
      </c>
      <c r="I632">
        <v>2</v>
      </c>
      <c r="J632" t="s">
        <v>24</v>
      </c>
      <c r="K632" t="s">
        <v>91</v>
      </c>
    </row>
    <row r="633" spans="1:11" x14ac:dyDescent="0.25">
      <c r="A633" s="1">
        <v>46218</v>
      </c>
      <c r="B633" t="s">
        <v>1881</v>
      </c>
      <c r="C633">
        <v>262280</v>
      </c>
      <c r="D633" t="s">
        <v>1043</v>
      </c>
      <c r="E633" t="s">
        <v>21</v>
      </c>
      <c r="F633" t="s">
        <v>30</v>
      </c>
      <c r="G633" t="s">
        <v>1880</v>
      </c>
      <c r="H633" s="1">
        <v>46220</v>
      </c>
      <c r="I633">
        <v>0</v>
      </c>
      <c r="J633" t="s">
        <v>24</v>
      </c>
      <c r="K633" t="s">
        <v>77</v>
      </c>
    </row>
    <row r="634" spans="1:11" x14ac:dyDescent="0.25">
      <c r="A634" s="1">
        <v>46217</v>
      </c>
      <c r="B634" t="s">
        <v>1883</v>
      </c>
      <c r="C634">
        <v>269582</v>
      </c>
      <c r="D634" t="s">
        <v>1198</v>
      </c>
      <c r="E634" t="s">
        <v>1882</v>
      </c>
      <c r="F634" t="s">
        <v>47</v>
      </c>
      <c r="G634" t="s">
        <v>1882</v>
      </c>
      <c r="H634" s="1">
        <v>46221</v>
      </c>
      <c r="I634">
        <v>0</v>
      </c>
      <c r="J634" t="s">
        <v>24</v>
      </c>
      <c r="K634" t="s">
        <v>52</v>
      </c>
    </row>
    <row r="635" spans="1:11" x14ac:dyDescent="0.25">
      <c r="A635" s="1">
        <v>46217</v>
      </c>
      <c r="B635" t="s">
        <v>1884</v>
      </c>
      <c r="C635">
        <v>269014</v>
      </c>
      <c r="D635" t="s">
        <v>1885</v>
      </c>
      <c r="E635" t="s">
        <v>21</v>
      </c>
      <c r="F635" t="s">
        <v>51</v>
      </c>
      <c r="G635" t="s">
        <v>21</v>
      </c>
      <c r="H635" s="1"/>
      <c r="I635">
        <v>0</v>
      </c>
      <c r="J635" t="s">
        <v>24</v>
      </c>
      <c r="K635" t="s">
        <v>23</v>
      </c>
    </row>
    <row r="636" spans="1:11" x14ac:dyDescent="0.25">
      <c r="A636" s="1">
        <v>46217</v>
      </c>
      <c r="B636" t="s">
        <v>1887</v>
      </c>
      <c r="C636">
        <v>268083</v>
      </c>
      <c r="D636" t="s">
        <v>1889</v>
      </c>
      <c r="E636" t="s">
        <v>1888</v>
      </c>
      <c r="F636" t="s">
        <v>47</v>
      </c>
      <c r="G636" t="s">
        <v>1886</v>
      </c>
      <c r="H636" s="1">
        <v>46242</v>
      </c>
      <c r="I636">
        <v>2</v>
      </c>
      <c r="J636" t="s">
        <v>24</v>
      </c>
      <c r="K636" t="s">
        <v>23</v>
      </c>
    </row>
    <row r="637" spans="1:11" x14ac:dyDescent="0.25">
      <c r="A637" s="1">
        <v>46217</v>
      </c>
      <c r="B637" t="s">
        <v>1891</v>
      </c>
      <c r="C637">
        <v>267880</v>
      </c>
      <c r="D637" t="s">
        <v>1031</v>
      </c>
      <c r="E637" t="s">
        <v>1892</v>
      </c>
      <c r="F637" t="s">
        <v>47</v>
      </c>
      <c r="G637" t="s">
        <v>1890</v>
      </c>
      <c r="H637" s="1">
        <v>46224</v>
      </c>
      <c r="I637">
        <v>0</v>
      </c>
      <c r="J637" t="s">
        <v>24</v>
      </c>
      <c r="K637" t="s">
        <v>23</v>
      </c>
    </row>
    <row r="638" spans="1:11" x14ac:dyDescent="0.25">
      <c r="A638" s="1">
        <v>46217</v>
      </c>
      <c r="B638" t="s">
        <v>1894</v>
      </c>
      <c r="C638">
        <v>267251</v>
      </c>
      <c r="D638" t="s">
        <v>1896</v>
      </c>
      <c r="E638" t="s">
        <v>1895</v>
      </c>
      <c r="F638" t="s">
        <v>47</v>
      </c>
      <c r="G638" t="s">
        <v>1893</v>
      </c>
      <c r="H638" s="1">
        <v>46270</v>
      </c>
      <c r="I638">
        <v>4</v>
      </c>
      <c r="J638" t="s">
        <v>24</v>
      </c>
      <c r="K638" t="s">
        <v>36</v>
      </c>
    </row>
    <row r="639" spans="1:11" x14ac:dyDescent="0.25">
      <c r="A639" s="1">
        <v>46217</v>
      </c>
      <c r="B639" t="s">
        <v>1898</v>
      </c>
      <c r="C639">
        <v>265003</v>
      </c>
      <c r="D639" t="s">
        <v>764</v>
      </c>
      <c r="E639" t="s">
        <v>21</v>
      </c>
      <c r="F639" t="s">
        <v>30</v>
      </c>
      <c r="G639" t="s">
        <v>1897</v>
      </c>
      <c r="H639" s="1">
        <v>46250</v>
      </c>
      <c r="I639">
        <v>1</v>
      </c>
      <c r="J639" t="s">
        <v>24</v>
      </c>
      <c r="K639" t="s">
        <v>70</v>
      </c>
    </row>
    <row r="640" spans="1:11" x14ac:dyDescent="0.25">
      <c r="A640" s="1">
        <v>46217</v>
      </c>
      <c r="B640" t="s">
        <v>1900</v>
      </c>
      <c r="C640">
        <v>264563</v>
      </c>
      <c r="D640" t="s">
        <v>724</v>
      </c>
      <c r="E640" t="s">
        <v>1901</v>
      </c>
      <c r="F640" t="s">
        <v>47</v>
      </c>
      <c r="G640" t="s">
        <v>1899</v>
      </c>
      <c r="H640" s="1">
        <v>46234</v>
      </c>
      <c r="I640">
        <v>1</v>
      </c>
      <c r="J640" t="s">
        <v>24</v>
      </c>
      <c r="K640" t="s">
        <v>62</v>
      </c>
    </row>
    <row r="641" spans="1:11" x14ac:dyDescent="0.25">
      <c r="A641" s="1">
        <v>46217</v>
      </c>
      <c r="B641" t="s">
        <v>1903</v>
      </c>
      <c r="C641">
        <v>263629</v>
      </c>
      <c r="D641" t="s">
        <v>1904</v>
      </c>
      <c r="E641" t="s">
        <v>21</v>
      </c>
      <c r="F641" t="s">
        <v>30</v>
      </c>
      <c r="G641" t="s">
        <v>1902</v>
      </c>
      <c r="H641" s="1">
        <v>46233</v>
      </c>
      <c r="I641">
        <v>1</v>
      </c>
      <c r="J641" t="s">
        <v>24</v>
      </c>
      <c r="K641" t="s">
        <v>42</v>
      </c>
    </row>
    <row r="642" spans="1:11" x14ac:dyDescent="0.25">
      <c r="A642" s="1">
        <v>46217</v>
      </c>
      <c r="B642" t="s">
        <v>1906</v>
      </c>
      <c r="C642">
        <v>262390</v>
      </c>
      <c r="D642" t="s">
        <v>1908</v>
      </c>
      <c r="E642" t="s">
        <v>1907</v>
      </c>
      <c r="F642" t="s">
        <v>47</v>
      </c>
      <c r="G642" t="s">
        <v>1905</v>
      </c>
      <c r="H642" s="1">
        <v>46222</v>
      </c>
      <c r="I642">
        <v>0</v>
      </c>
      <c r="J642" t="s">
        <v>24</v>
      </c>
      <c r="K642" t="s">
        <v>70</v>
      </c>
    </row>
    <row r="643" spans="1:11" x14ac:dyDescent="0.25">
      <c r="A643" s="1">
        <v>46217</v>
      </c>
      <c r="B643" t="s">
        <v>1910</v>
      </c>
      <c r="C643">
        <v>261573</v>
      </c>
      <c r="D643" t="s">
        <v>509</v>
      </c>
      <c r="E643" t="s">
        <v>1911</v>
      </c>
      <c r="F643" t="s">
        <v>47</v>
      </c>
      <c r="G643" t="s">
        <v>1909</v>
      </c>
      <c r="H643" s="1">
        <v>46260</v>
      </c>
      <c r="I643">
        <v>1</v>
      </c>
      <c r="J643" t="s">
        <v>24</v>
      </c>
      <c r="K643" t="s">
        <v>95</v>
      </c>
    </row>
    <row r="644" spans="1:11" x14ac:dyDescent="0.25">
      <c r="A644" s="1">
        <v>46216</v>
      </c>
      <c r="B644" t="s">
        <v>1912</v>
      </c>
      <c r="C644">
        <v>268913</v>
      </c>
      <c r="D644" t="s">
        <v>1913</v>
      </c>
      <c r="E644" t="s">
        <v>21</v>
      </c>
      <c r="F644" t="s">
        <v>51</v>
      </c>
      <c r="G644" t="s">
        <v>21</v>
      </c>
      <c r="H644" s="1"/>
      <c r="I644">
        <v>0</v>
      </c>
      <c r="J644" t="s">
        <v>24</v>
      </c>
      <c r="K644" t="s">
        <v>91</v>
      </c>
    </row>
    <row r="645" spans="1:11" x14ac:dyDescent="0.25">
      <c r="A645" s="1">
        <v>46216</v>
      </c>
      <c r="B645" t="s">
        <v>1915</v>
      </c>
      <c r="C645">
        <v>268699</v>
      </c>
      <c r="D645" t="s">
        <v>1917</v>
      </c>
      <c r="E645" t="s">
        <v>1916</v>
      </c>
      <c r="F645" t="s">
        <v>47</v>
      </c>
      <c r="G645" t="s">
        <v>1914</v>
      </c>
      <c r="H645" s="1">
        <v>46233</v>
      </c>
      <c r="I645">
        <v>0</v>
      </c>
      <c r="J645" t="s">
        <v>24</v>
      </c>
      <c r="K645" t="s">
        <v>42</v>
      </c>
    </row>
    <row r="646" spans="1:11" x14ac:dyDescent="0.25">
      <c r="A646" s="1">
        <v>46216</v>
      </c>
      <c r="B646" t="s">
        <v>1919</v>
      </c>
      <c r="C646">
        <v>266550</v>
      </c>
      <c r="D646" t="s">
        <v>1920</v>
      </c>
      <c r="E646" t="s">
        <v>1918</v>
      </c>
      <c r="F646" t="s">
        <v>47</v>
      </c>
      <c r="G646" t="s">
        <v>1918</v>
      </c>
      <c r="H646" s="1">
        <v>46219</v>
      </c>
      <c r="I646">
        <v>0</v>
      </c>
      <c r="J646" t="s">
        <v>24</v>
      </c>
      <c r="K646" t="s">
        <v>62</v>
      </c>
    </row>
    <row r="647" spans="1:11" x14ac:dyDescent="0.25">
      <c r="A647" s="1">
        <v>46216</v>
      </c>
      <c r="B647" t="s">
        <v>1922</v>
      </c>
      <c r="C647">
        <v>265996</v>
      </c>
      <c r="D647" t="s">
        <v>1924</v>
      </c>
      <c r="E647" t="s">
        <v>1923</v>
      </c>
      <c r="F647" t="s">
        <v>47</v>
      </c>
      <c r="G647" t="s">
        <v>1921</v>
      </c>
      <c r="H647" s="1">
        <v>46233</v>
      </c>
      <c r="I647">
        <v>0</v>
      </c>
      <c r="J647" t="s">
        <v>24</v>
      </c>
      <c r="K647" t="s">
        <v>70</v>
      </c>
    </row>
    <row r="648" spans="1:11" x14ac:dyDescent="0.25">
      <c r="A648" s="1">
        <v>46216</v>
      </c>
      <c r="B648" t="s">
        <v>1926</v>
      </c>
      <c r="C648">
        <v>264613</v>
      </c>
      <c r="D648" t="s">
        <v>318</v>
      </c>
      <c r="E648" t="s">
        <v>1927</v>
      </c>
      <c r="F648" t="s">
        <v>47</v>
      </c>
      <c r="G648" t="s">
        <v>1925</v>
      </c>
      <c r="H648" s="1">
        <v>46239</v>
      </c>
      <c r="I648">
        <v>0</v>
      </c>
      <c r="J648" t="s">
        <v>24</v>
      </c>
      <c r="K648" t="s">
        <v>36</v>
      </c>
    </row>
    <row r="649" spans="1:11" x14ac:dyDescent="0.25">
      <c r="A649" s="1">
        <v>46216</v>
      </c>
      <c r="B649" t="s">
        <v>1929</v>
      </c>
      <c r="C649">
        <v>264511</v>
      </c>
      <c r="D649" t="s">
        <v>952</v>
      </c>
      <c r="E649" t="s">
        <v>21</v>
      </c>
      <c r="F649" t="s">
        <v>30</v>
      </c>
      <c r="G649" t="s">
        <v>1928</v>
      </c>
      <c r="H649" s="1">
        <v>46244</v>
      </c>
      <c r="I649">
        <v>0</v>
      </c>
      <c r="J649" t="s">
        <v>24</v>
      </c>
      <c r="K649" t="s">
        <v>23</v>
      </c>
    </row>
    <row r="650" spans="1:11" x14ac:dyDescent="0.25">
      <c r="A650" s="1">
        <v>46216</v>
      </c>
      <c r="B650" t="s">
        <v>1931</v>
      </c>
      <c r="C650">
        <v>261250</v>
      </c>
      <c r="D650" t="s">
        <v>1932</v>
      </c>
      <c r="E650" t="s">
        <v>1930</v>
      </c>
      <c r="F650" t="s">
        <v>47</v>
      </c>
      <c r="G650" t="s">
        <v>1930</v>
      </c>
      <c r="H650" s="1">
        <v>46222</v>
      </c>
      <c r="I650">
        <v>0</v>
      </c>
      <c r="J650" t="s">
        <v>24</v>
      </c>
      <c r="K650" t="s">
        <v>52</v>
      </c>
    </row>
    <row r="651" spans="1:11" x14ac:dyDescent="0.25">
      <c r="A651" s="1">
        <v>46216</v>
      </c>
      <c r="B651" t="s">
        <v>1934</v>
      </c>
      <c r="C651">
        <v>260872</v>
      </c>
      <c r="D651" t="s">
        <v>1760</v>
      </c>
      <c r="E651" t="s">
        <v>1935</v>
      </c>
      <c r="F651" t="s">
        <v>47</v>
      </c>
      <c r="G651" t="s">
        <v>1933</v>
      </c>
      <c r="H651" s="1">
        <v>46232</v>
      </c>
      <c r="I651">
        <v>0</v>
      </c>
      <c r="J651" t="s">
        <v>24</v>
      </c>
      <c r="K651" t="s">
        <v>95</v>
      </c>
    </row>
    <row r="652" spans="1:11" x14ac:dyDescent="0.25">
      <c r="A652" s="1">
        <v>46216</v>
      </c>
      <c r="B652" t="s">
        <v>1937</v>
      </c>
      <c r="C652">
        <v>260847</v>
      </c>
      <c r="D652" t="s">
        <v>1938</v>
      </c>
      <c r="E652" t="s">
        <v>21</v>
      </c>
      <c r="F652" t="s">
        <v>30</v>
      </c>
      <c r="G652" t="s">
        <v>1936</v>
      </c>
      <c r="H652" s="1">
        <v>46241</v>
      </c>
      <c r="I652">
        <v>0</v>
      </c>
      <c r="J652" t="s">
        <v>24</v>
      </c>
      <c r="K652" t="s">
        <v>36</v>
      </c>
    </row>
    <row r="653" spans="1:11" x14ac:dyDescent="0.25">
      <c r="A653" s="1">
        <v>46216</v>
      </c>
      <c r="B653" t="s">
        <v>1940</v>
      </c>
      <c r="C653">
        <v>260159</v>
      </c>
      <c r="D653" t="s">
        <v>600</v>
      </c>
      <c r="E653" t="s">
        <v>21</v>
      </c>
      <c r="F653" t="s">
        <v>30</v>
      </c>
      <c r="G653" t="s">
        <v>1939</v>
      </c>
      <c r="H653" s="1">
        <v>46229</v>
      </c>
      <c r="I653">
        <v>1</v>
      </c>
      <c r="J653" t="s">
        <v>24</v>
      </c>
      <c r="K653" t="s">
        <v>77</v>
      </c>
    </row>
    <row r="654" spans="1:11" x14ac:dyDescent="0.25">
      <c r="A654" s="1">
        <v>46215</v>
      </c>
      <c r="B654" t="s">
        <v>1942</v>
      </c>
      <c r="C654">
        <v>268623</v>
      </c>
      <c r="D654" t="s">
        <v>1944</v>
      </c>
      <c r="E654" t="s">
        <v>1943</v>
      </c>
      <c r="F654" t="s">
        <v>47</v>
      </c>
      <c r="G654" t="s">
        <v>1941</v>
      </c>
      <c r="H654" s="1">
        <v>46219</v>
      </c>
      <c r="I654">
        <v>0</v>
      </c>
      <c r="J654" t="s">
        <v>24</v>
      </c>
      <c r="K654" t="s">
        <v>77</v>
      </c>
    </row>
    <row r="655" spans="1:11" x14ac:dyDescent="0.25">
      <c r="A655" s="1">
        <v>46215</v>
      </c>
      <c r="B655" t="s">
        <v>1946</v>
      </c>
      <c r="C655">
        <v>267057</v>
      </c>
      <c r="D655" t="s">
        <v>1947</v>
      </c>
      <c r="E655" t="s">
        <v>21</v>
      </c>
      <c r="F655" t="s">
        <v>30</v>
      </c>
      <c r="G655" t="s">
        <v>1945</v>
      </c>
      <c r="H655" s="1">
        <v>46217</v>
      </c>
      <c r="I655">
        <v>0</v>
      </c>
      <c r="J655" t="s">
        <v>24</v>
      </c>
      <c r="K655" t="s">
        <v>62</v>
      </c>
    </row>
    <row r="656" spans="1:11" x14ac:dyDescent="0.25">
      <c r="A656" s="1">
        <v>46215</v>
      </c>
      <c r="B656" t="s">
        <v>1948</v>
      </c>
      <c r="C656">
        <v>265627</v>
      </c>
      <c r="D656" t="s">
        <v>636</v>
      </c>
      <c r="E656" t="s">
        <v>21</v>
      </c>
      <c r="F656" t="s">
        <v>51</v>
      </c>
      <c r="G656" t="s">
        <v>21</v>
      </c>
      <c r="H656" s="1"/>
      <c r="I656">
        <v>0</v>
      </c>
      <c r="J656" t="s">
        <v>24</v>
      </c>
      <c r="K656" t="s">
        <v>95</v>
      </c>
    </row>
    <row r="657" spans="1:11" x14ac:dyDescent="0.25">
      <c r="A657" s="1">
        <v>46215</v>
      </c>
      <c r="B657" t="s">
        <v>1950</v>
      </c>
      <c r="C657">
        <v>265436</v>
      </c>
      <c r="D657" t="s">
        <v>1904</v>
      </c>
      <c r="E657" t="s">
        <v>21</v>
      </c>
      <c r="F657" t="s">
        <v>30</v>
      </c>
      <c r="G657" t="s">
        <v>1949</v>
      </c>
      <c r="H657" s="1">
        <v>46230</v>
      </c>
      <c r="I657">
        <v>1</v>
      </c>
      <c r="J657" t="s">
        <v>24</v>
      </c>
      <c r="K657" t="s">
        <v>42</v>
      </c>
    </row>
    <row r="658" spans="1:11" x14ac:dyDescent="0.25">
      <c r="A658" s="1">
        <v>46215</v>
      </c>
      <c r="B658" t="s">
        <v>1952</v>
      </c>
      <c r="C658">
        <v>264290</v>
      </c>
      <c r="D658" t="s">
        <v>1347</v>
      </c>
      <c r="E658" t="s">
        <v>1953</v>
      </c>
      <c r="F658" t="s">
        <v>47</v>
      </c>
      <c r="G658" t="s">
        <v>1951</v>
      </c>
      <c r="H658" s="1">
        <v>46237</v>
      </c>
      <c r="I658">
        <v>0</v>
      </c>
      <c r="J658" t="s">
        <v>24</v>
      </c>
      <c r="K658" t="s">
        <v>77</v>
      </c>
    </row>
    <row r="659" spans="1:11" x14ac:dyDescent="0.25">
      <c r="A659" s="1">
        <v>46215</v>
      </c>
      <c r="B659" t="s">
        <v>1955</v>
      </c>
      <c r="C659">
        <v>263881</v>
      </c>
      <c r="D659" t="s">
        <v>1812</v>
      </c>
      <c r="E659" t="s">
        <v>1956</v>
      </c>
      <c r="F659" t="s">
        <v>47</v>
      </c>
      <c r="G659" t="s">
        <v>1954</v>
      </c>
      <c r="H659" s="1">
        <v>46244</v>
      </c>
      <c r="I659">
        <v>0</v>
      </c>
      <c r="J659" t="s">
        <v>24</v>
      </c>
      <c r="K659" t="s">
        <v>77</v>
      </c>
    </row>
    <row r="660" spans="1:11" x14ac:dyDescent="0.25">
      <c r="A660" s="1">
        <v>46215</v>
      </c>
      <c r="B660" t="s">
        <v>1958</v>
      </c>
      <c r="C660">
        <v>262938</v>
      </c>
      <c r="D660" t="s">
        <v>1960</v>
      </c>
      <c r="E660" t="s">
        <v>1959</v>
      </c>
      <c r="F660" t="s">
        <v>47</v>
      </c>
      <c r="G660" t="s">
        <v>1957</v>
      </c>
      <c r="H660" s="1">
        <v>46221</v>
      </c>
      <c r="I660">
        <v>1</v>
      </c>
      <c r="J660" t="s">
        <v>24</v>
      </c>
      <c r="K660" t="s">
        <v>62</v>
      </c>
    </row>
    <row r="661" spans="1:11" x14ac:dyDescent="0.25">
      <c r="A661" s="1">
        <v>46215</v>
      </c>
      <c r="B661" t="s">
        <v>1961</v>
      </c>
      <c r="C661">
        <v>260739</v>
      </c>
      <c r="D661" t="s">
        <v>315</v>
      </c>
      <c r="E661" t="s">
        <v>21</v>
      </c>
      <c r="F661" t="s">
        <v>51</v>
      </c>
      <c r="G661" t="s">
        <v>21</v>
      </c>
      <c r="H661" s="1"/>
      <c r="I661">
        <v>0</v>
      </c>
      <c r="J661" t="s">
        <v>24</v>
      </c>
      <c r="K661" t="s">
        <v>91</v>
      </c>
    </row>
    <row r="662" spans="1:11" x14ac:dyDescent="0.25">
      <c r="A662" s="1">
        <v>46215</v>
      </c>
      <c r="B662" t="s">
        <v>1962</v>
      </c>
      <c r="C662">
        <v>260245</v>
      </c>
      <c r="D662" t="s">
        <v>1963</v>
      </c>
      <c r="E662" t="s">
        <v>21</v>
      </c>
      <c r="F662" t="s">
        <v>94</v>
      </c>
      <c r="G662" t="s">
        <v>21</v>
      </c>
      <c r="H662" s="1"/>
      <c r="I662">
        <v>0</v>
      </c>
      <c r="J662" t="s">
        <v>24</v>
      </c>
      <c r="K662" t="s">
        <v>91</v>
      </c>
    </row>
    <row r="663" spans="1:11" x14ac:dyDescent="0.25">
      <c r="A663" s="1">
        <v>46215</v>
      </c>
      <c r="B663" t="s">
        <v>1965</v>
      </c>
      <c r="C663">
        <v>260081</v>
      </c>
      <c r="D663" t="s">
        <v>1328</v>
      </c>
      <c r="E663" t="s">
        <v>21</v>
      </c>
      <c r="F663" t="s">
        <v>22</v>
      </c>
      <c r="G663" t="s">
        <v>1964</v>
      </c>
      <c r="H663" s="1">
        <v>46220</v>
      </c>
      <c r="I663">
        <v>0</v>
      </c>
      <c r="J663" t="s">
        <v>24</v>
      </c>
      <c r="K663" t="s">
        <v>77</v>
      </c>
    </row>
    <row r="664" spans="1:11" x14ac:dyDescent="0.25">
      <c r="A664" s="1">
        <v>46214</v>
      </c>
      <c r="B664" t="s">
        <v>1967</v>
      </c>
      <c r="C664">
        <v>269275</v>
      </c>
      <c r="D664" t="s">
        <v>1968</v>
      </c>
      <c r="E664" t="s">
        <v>21</v>
      </c>
      <c r="F664" t="s">
        <v>30</v>
      </c>
      <c r="G664" t="s">
        <v>1966</v>
      </c>
      <c r="H664" s="1">
        <v>46216</v>
      </c>
      <c r="I664">
        <v>1</v>
      </c>
      <c r="J664" t="s">
        <v>24</v>
      </c>
      <c r="K664" t="s">
        <v>23</v>
      </c>
    </row>
    <row r="665" spans="1:11" x14ac:dyDescent="0.25">
      <c r="A665" s="1">
        <v>46214</v>
      </c>
      <c r="B665" t="s">
        <v>1970</v>
      </c>
      <c r="C665">
        <v>267756</v>
      </c>
      <c r="D665" t="s">
        <v>1733</v>
      </c>
      <c r="E665" t="s">
        <v>21</v>
      </c>
      <c r="F665" t="s">
        <v>30</v>
      </c>
      <c r="G665" t="s">
        <v>1969</v>
      </c>
      <c r="H665" s="1">
        <v>46221</v>
      </c>
      <c r="I665">
        <v>0</v>
      </c>
      <c r="J665" t="s">
        <v>24</v>
      </c>
      <c r="K665" t="s">
        <v>91</v>
      </c>
    </row>
    <row r="666" spans="1:11" x14ac:dyDescent="0.25">
      <c r="A666" s="1">
        <v>46214</v>
      </c>
      <c r="B666" t="s">
        <v>1972</v>
      </c>
      <c r="C666">
        <v>266854</v>
      </c>
      <c r="D666" t="s">
        <v>1974</v>
      </c>
      <c r="E666" t="s">
        <v>1973</v>
      </c>
      <c r="F666" t="s">
        <v>47</v>
      </c>
      <c r="G666" t="s">
        <v>1971</v>
      </c>
      <c r="H666" s="1">
        <v>46230</v>
      </c>
      <c r="I666">
        <v>0</v>
      </c>
      <c r="J666" t="s">
        <v>24</v>
      </c>
      <c r="K666" t="s">
        <v>23</v>
      </c>
    </row>
    <row r="667" spans="1:11" x14ac:dyDescent="0.25">
      <c r="A667" s="1">
        <v>46214</v>
      </c>
      <c r="B667" t="s">
        <v>1976</v>
      </c>
      <c r="C667">
        <v>266754</v>
      </c>
      <c r="D667" t="s">
        <v>242</v>
      </c>
      <c r="E667" t="s">
        <v>1977</v>
      </c>
      <c r="F667" t="s">
        <v>47</v>
      </c>
      <c r="G667" t="s">
        <v>1975</v>
      </c>
      <c r="H667" s="1">
        <v>46216</v>
      </c>
      <c r="I667">
        <v>0</v>
      </c>
      <c r="J667" t="s">
        <v>24</v>
      </c>
      <c r="K667" t="s">
        <v>70</v>
      </c>
    </row>
    <row r="668" spans="1:11" x14ac:dyDescent="0.25">
      <c r="A668" s="1">
        <v>46214</v>
      </c>
      <c r="B668" t="s">
        <v>1979</v>
      </c>
      <c r="C668">
        <v>266729</v>
      </c>
      <c r="D668" t="s">
        <v>1980</v>
      </c>
      <c r="E668" t="s">
        <v>21</v>
      </c>
      <c r="F668" t="s">
        <v>30</v>
      </c>
      <c r="G668" t="s">
        <v>1978</v>
      </c>
      <c r="H668" s="1">
        <v>46232</v>
      </c>
      <c r="I668">
        <v>1</v>
      </c>
      <c r="J668" t="s">
        <v>24</v>
      </c>
      <c r="K668" t="s">
        <v>95</v>
      </c>
    </row>
    <row r="669" spans="1:11" x14ac:dyDescent="0.25">
      <c r="A669" s="1">
        <v>46214</v>
      </c>
      <c r="B669" t="s">
        <v>1982</v>
      </c>
      <c r="C669">
        <v>265097</v>
      </c>
      <c r="D669" t="s">
        <v>1127</v>
      </c>
      <c r="E669" t="s">
        <v>21</v>
      </c>
      <c r="F669" t="s">
        <v>22</v>
      </c>
      <c r="G669" t="s">
        <v>1981</v>
      </c>
      <c r="H669" s="1">
        <v>46247</v>
      </c>
      <c r="I669">
        <v>2</v>
      </c>
      <c r="J669" t="s">
        <v>24</v>
      </c>
      <c r="K669" t="s">
        <v>23</v>
      </c>
    </row>
    <row r="670" spans="1:11" x14ac:dyDescent="0.25">
      <c r="A670" s="1">
        <v>46214</v>
      </c>
      <c r="B670" t="s">
        <v>1984</v>
      </c>
      <c r="C670">
        <v>265033</v>
      </c>
      <c r="D670" t="s">
        <v>1778</v>
      </c>
      <c r="E670" t="s">
        <v>21</v>
      </c>
      <c r="F670" t="s">
        <v>30</v>
      </c>
      <c r="G670" t="s">
        <v>1983</v>
      </c>
      <c r="H670" s="1">
        <v>46218</v>
      </c>
      <c r="I670">
        <v>0</v>
      </c>
      <c r="J670" t="s">
        <v>24</v>
      </c>
      <c r="K670" t="s">
        <v>23</v>
      </c>
    </row>
    <row r="671" spans="1:11" x14ac:dyDescent="0.25">
      <c r="A671" s="1">
        <v>46214</v>
      </c>
      <c r="B671" t="s">
        <v>1986</v>
      </c>
      <c r="C671">
        <v>264535</v>
      </c>
      <c r="D671" t="s">
        <v>1988</v>
      </c>
      <c r="E671" t="s">
        <v>1987</v>
      </c>
      <c r="F671" t="s">
        <v>47</v>
      </c>
      <c r="G671" t="s">
        <v>1985</v>
      </c>
      <c r="H671" s="1">
        <v>46218</v>
      </c>
      <c r="I671">
        <v>0</v>
      </c>
      <c r="J671" t="s">
        <v>24</v>
      </c>
      <c r="K671" t="s">
        <v>77</v>
      </c>
    </row>
    <row r="672" spans="1:11" x14ac:dyDescent="0.25">
      <c r="A672" s="1">
        <v>46214</v>
      </c>
      <c r="B672" t="s">
        <v>1989</v>
      </c>
      <c r="C672">
        <v>263584</v>
      </c>
      <c r="D672" t="s">
        <v>1822</v>
      </c>
      <c r="E672" t="s">
        <v>21</v>
      </c>
      <c r="F672" t="s">
        <v>51</v>
      </c>
      <c r="G672" t="s">
        <v>21</v>
      </c>
      <c r="H672" s="1"/>
      <c r="I672">
        <v>0</v>
      </c>
      <c r="J672" t="s">
        <v>24</v>
      </c>
      <c r="K672" t="s">
        <v>36</v>
      </c>
    </row>
    <row r="673" spans="1:11" x14ac:dyDescent="0.25">
      <c r="A673" s="1">
        <v>46214</v>
      </c>
      <c r="B673" t="s">
        <v>1991</v>
      </c>
      <c r="C673">
        <v>263255</v>
      </c>
      <c r="D673" t="s">
        <v>1992</v>
      </c>
      <c r="E673" t="s">
        <v>21</v>
      </c>
      <c r="F673" t="s">
        <v>30</v>
      </c>
      <c r="G673" t="s">
        <v>1990</v>
      </c>
      <c r="H673" s="1">
        <v>46231</v>
      </c>
      <c r="I673">
        <v>1</v>
      </c>
      <c r="J673" t="s">
        <v>24</v>
      </c>
      <c r="K673" t="s">
        <v>70</v>
      </c>
    </row>
    <row r="674" spans="1:11" x14ac:dyDescent="0.25">
      <c r="A674" s="1">
        <v>46214</v>
      </c>
      <c r="B674" t="s">
        <v>1994</v>
      </c>
      <c r="C674">
        <v>261324</v>
      </c>
      <c r="D674" t="s">
        <v>1995</v>
      </c>
      <c r="E674" t="s">
        <v>21</v>
      </c>
      <c r="F674" t="s">
        <v>30</v>
      </c>
      <c r="G674" t="s">
        <v>1993</v>
      </c>
      <c r="H674" s="1">
        <v>46263</v>
      </c>
      <c r="I674">
        <v>2</v>
      </c>
      <c r="J674" t="s">
        <v>24</v>
      </c>
      <c r="K674" t="s">
        <v>70</v>
      </c>
    </row>
    <row r="675" spans="1:11" x14ac:dyDescent="0.25">
      <c r="A675" s="1">
        <v>46214</v>
      </c>
      <c r="B675" t="s">
        <v>1997</v>
      </c>
      <c r="C675">
        <v>261156</v>
      </c>
      <c r="D675" t="s">
        <v>1998</v>
      </c>
      <c r="E675" t="s">
        <v>1996</v>
      </c>
      <c r="F675" t="s">
        <v>47</v>
      </c>
      <c r="G675" t="s">
        <v>1996</v>
      </c>
      <c r="H675" s="1">
        <v>46226</v>
      </c>
      <c r="I675">
        <v>0</v>
      </c>
      <c r="J675" t="s">
        <v>24</v>
      </c>
      <c r="K675" t="s">
        <v>62</v>
      </c>
    </row>
    <row r="676" spans="1:11" x14ac:dyDescent="0.25">
      <c r="A676" s="1">
        <v>46213</v>
      </c>
      <c r="B676" t="s">
        <v>2000</v>
      </c>
      <c r="C676">
        <v>269932</v>
      </c>
      <c r="D676" t="s">
        <v>1291</v>
      </c>
      <c r="E676" t="s">
        <v>21</v>
      </c>
      <c r="F676" t="s">
        <v>30</v>
      </c>
      <c r="G676" t="s">
        <v>1999</v>
      </c>
      <c r="H676" s="1">
        <v>46219</v>
      </c>
      <c r="I676">
        <v>1</v>
      </c>
      <c r="J676" t="s">
        <v>24</v>
      </c>
      <c r="K676" t="s">
        <v>62</v>
      </c>
    </row>
    <row r="677" spans="1:11" x14ac:dyDescent="0.25">
      <c r="A677" s="1">
        <v>46213</v>
      </c>
      <c r="B677" t="s">
        <v>2002</v>
      </c>
      <c r="C677">
        <v>269103</v>
      </c>
      <c r="D677" t="s">
        <v>2004</v>
      </c>
      <c r="E677" t="s">
        <v>21</v>
      </c>
      <c r="F677" t="s">
        <v>30</v>
      </c>
      <c r="G677" t="s">
        <v>2001</v>
      </c>
      <c r="H677" s="1">
        <v>46223</v>
      </c>
      <c r="I677">
        <v>2</v>
      </c>
      <c r="J677" t="s">
        <v>24</v>
      </c>
      <c r="K677" t="s">
        <v>95</v>
      </c>
    </row>
    <row r="678" spans="1:11" x14ac:dyDescent="0.25">
      <c r="A678" s="1">
        <v>46213</v>
      </c>
      <c r="B678" t="s">
        <v>2006</v>
      </c>
      <c r="C678">
        <v>268383</v>
      </c>
      <c r="D678" t="s">
        <v>383</v>
      </c>
      <c r="E678" t="s">
        <v>21</v>
      </c>
      <c r="F678" t="s">
        <v>30</v>
      </c>
      <c r="G678" t="s">
        <v>2005</v>
      </c>
      <c r="H678" s="1">
        <v>46221</v>
      </c>
      <c r="I678">
        <v>0</v>
      </c>
      <c r="J678" t="s">
        <v>24</v>
      </c>
      <c r="K678" t="s">
        <v>70</v>
      </c>
    </row>
    <row r="679" spans="1:11" x14ac:dyDescent="0.25">
      <c r="A679" s="1">
        <v>46213</v>
      </c>
      <c r="B679" t="s">
        <v>2008</v>
      </c>
      <c r="C679">
        <v>267767</v>
      </c>
      <c r="D679" t="s">
        <v>2010</v>
      </c>
      <c r="E679" t="s">
        <v>2009</v>
      </c>
      <c r="F679" t="s">
        <v>47</v>
      </c>
      <c r="G679" t="s">
        <v>2007</v>
      </c>
      <c r="H679" s="1">
        <v>46216</v>
      </c>
      <c r="I679">
        <v>0</v>
      </c>
      <c r="J679" t="s">
        <v>24</v>
      </c>
      <c r="K679" t="s">
        <v>36</v>
      </c>
    </row>
    <row r="680" spans="1:11" x14ac:dyDescent="0.25">
      <c r="A680" s="1">
        <v>46213</v>
      </c>
      <c r="B680" t="s">
        <v>2012</v>
      </c>
      <c r="C680">
        <v>266396</v>
      </c>
      <c r="D680" t="s">
        <v>1668</v>
      </c>
      <c r="E680" t="s">
        <v>2013</v>
      </c>
      <c r="F680" t="s">
        <v>47</v>
      </c>
      <c r="G680" t="s">
        <v>2011</v>
      </c>
      <c r="H680" s="1">
        <v>46244</v>
      </c>
      <c r="I680">
        <v>0</v>
      </c>
      <c r="J680" t="s">
        <v>24</v>
      </c>
      <c r="K680" t="s">
        <v>42</v>
      </c>
    </row>
    <row r="681" spans="1:11" x14ac:dyDescent="0.25">
      <c r="A681" s="1">
        <v>46213</v>
      </c>
      <c r="B681" t="s">
        <v>2015</v>
      </c>
      <c r="C681">
        <v>266194</v>
      </c>
      <c r="D681" t="s">
        <v>2016</v>
      </c>
      <c r="E681" t="s">
        <v>2014</v>
      </c>
      <c r="F681" t="s">
        <v>47</v>
      </c>
      <c r="G681" t="s">
        <v>2014</v>
      </c>
      <c r="H681" s="1">
        <v>46227</v>
      </c>
      <c r="I681">
        <v>0</v>
      </c>
      <c r="J681" t="s">
        <v>24</v>
      </c>
      <c r="K681" t="s">
        <v>52</v>
      </c>
    </row>
    <row r="682" spans="1:11" x14ac:dyDescent="0.25">
      <c r="A682" s="1">
        <v>46213</v>
      </c>
      <c r="B682" t="s">
        <v>2018</v>
      </c>
      <c r="C682">
        <v>265880</v>
      </c>
      <c r="D682" t="s">
        <v>2019</v>
      </c>
      <c r="E682" t="s">
        <v>21</v>
      </c>
      <c r="F682" t="s">
        <v>30</v>
      </c>
      <c r="G682" t="s">
        <v>2017</v>
      </c>
      <c r="H682" s="1">
        <v>46244</v>
      </c>
      <c r="I682">
        <v>0</v>
      </c>
      <c r="J682" t="s">
        <v>24</v>
      </c>
      <c r="K682" t="s">
        <v>91</v>
      </c>
    </row>
    <row r="683" spans="1:11" x14ac:dyDescent="0.25">
      <c r="A683" s="1">
        <v>46213</v>
      </c>
      <c r="B683" t="s">
        <v>2021</v>
      </c>
      <c r="C683">
        <v>265068</v>
      </c>
      <c r="D683" t="s">
        <v>2022</v>
      </c>
      <c r="E683" t="s">
        <v>2020</v>
      </c>
      <c r="F683" t="s">
        <v>47</v>
      </c>
      <c r="G683" t="s">
        <v>2020</v>
      </c>
      <c r="H683" s="1">
        <v>46231</v>
      </c>
      <c r="I683">
        <v>0</v>
      </c>
      <c r="J683" t="s">
        <v>24</v>
      </c>
      <c r="K683" t="s">
        <v>91</v>
      </c>
    </row>
    <row r="684" spans="1:11" x14ac:dyDescent="0.25">
      <c r="A684" s="1">
        <v>46213</v>
      </c>
      <c r="B684" t="s">
        <v>2024</v>
      </c>
      <c r="C684">
        <v>261829</v>
      </c>
      <c r="D684" t="s">
        <v>2025</v>
      </c>
      <c r="E684" t="s">
        <v>21</v>
      </c>
      <c r="F684" t="s">
        <v>30</v>
      </c>
      <c r="G684" t="s">
        <v>2023</v>
      </c>
      <c r="H684" s="1">
        <v>46238</v>
      </c>
      <c r="I684">
        <v>0</v>
      </c>
      <c r="J684" t="s">
        <v>24</v>
      </c>
      <c r="K684" t="s">
        <v>62</v>
      </c>
    </row>
    <row r="685" spans="1:11" x14ac:dyDescent="0.25">
      <c r="A685" s="1">
        <v>46213</v>
      </c>
      <c r="B685" t="s">
        <v>2026</v>
      </c>
      <c r="C685">
        <v>261311</v>
      </c>
      <c r="D685" t="s">
        <v>2027</v>
      </c>
      <c r="E685" t="s">
        <v>21</v>
      </c>
      <c r="F685" t="s">
        <v>94</v>
      </c>
      <c r="G685" t="s">
        <v>21</v>
      </c>
      <c r="H685" s="1"/>
      <c r="I685">
        <v>0</v>
      </c>
      <c r="J685" t="s">
        <v>24</v>
      </c>
      <c r="K685" t="s">
        <v>91</v>
      </c>
    </row>
    <row r="686" spans="1:11" x14ac:dyDescent="0.25">
      <c r="A686" s="1">
        <v>46213</v>
      </c>
      <c r="B686" t="s">
        <v>2029</v>
      </c>
      <c r="C686">
        <v>260394</v>
      </c>
      <c r="D686" t="s">
        <v>1138</v>
      </c>
      <c r="E686" t="s">
        <v>21</v>
      </c>
      <c r="F686" t="s">
        <v>22</v>
      </c>
      <c r="G686" t="s">
        <v>2028</v>
      </c>
      <c r="H686" s="1">
        <v>46246</v>
      </c>
      <c r="I686">
        <v>1</v>
      </c>
      <c r="J686" t="s">
        <v>24</v>
      </c>
      <c r="K686" t="s">
        <v>62</v>
      </c>
    </row>
    <row r="687" spans="1:11" x14ac:dyDescent="0.25">
      <c r="A687" s="1">
        <v>46213</v>
      </c>
      <c r="B687" t="s">
        <v>2031</v>
      </c>
      <c r="C687">
        <v>260175</v>
      </c>
      <c r="D687" t="s">
        <v>2032</v>
      </c>
      <c r="E687" t="s">
        <v>21</v>
      </c>
      <c r="F687" t="s">
        <v>22</v>
      </c>
      <c r="G687" t="s">
        <v>2030</v>
      </c>
      <c r="H687" s="1">
        <v>46239</v>
      </c>
      <c r="I687">
        <v>2</v>
      </c>
      <c r="J687" t="s">
        <v>24</v>
      </c>
      <c r="K687" t="s">
        <v>70</v>
      </c>
    </row>
    <row r="688" spans="1:11" x14ac:dyDescent="0.25">
      <c r="A688" s="1">
        <v>46212</v>
      </c>
      <c r="B688" t="s">
        <v>2034</v>
      </c>
      <c r="C688">
        <v>269463</v>
      </c>
      <c r="D688" t="s">
        <v>1146</v>
      </c>
      <c r="E688" t="s">
        <v>2035</v>
      </c>
      <c r="F688" t="s">
        <v>47</v>
      </c>
      <c r="G688" t="s">
        <v>2033</v>
      </c>
      <c r="H688" s="1">
        <v>46251</v>
      </c>
      <c r="I688">
        <v>1</v>
      </c>
      <c r="J688" t="s">
        <v>24</v>
      </c>
      <c r="K688" t="s">
        <v>42</v>
      </c>
    </row>
    <row r="689" spans="1:11" x14ac:dyDescent="0.25">
      <c r="A689" s="1">
        <v>46212</v>
      </c>
      <c r="B689" t="s">
        <v>2037</v>
      </c>
      <c r="C689">
        <v>268297</v>
      </c>
      <c r="D689" t="s">
        <v>1052</v>
      </c>
      <c r="E689" t="s">
        <v>2038</v>
      </c>
      <c r="F689" t="s">
        <v>47</v>
      </c>
      <c r="G689" t="s">
        <v>2036</v>
      </c>
      <c r="H689" s="1">
        <v>46243</v>
      </c>
      <c r="I689">
        <v>0</v>
      </c>
      <c r="J689" t="s">
        <v>24</v>
      </c>
      <c r="K689" t="s">
        <v>70</v>
      </c>
    </row>
    <row r="690" spans="1:11" x14ac:dyDescent="0.25">
      <c r="A690" s="1">
        <v>46212</v>
      </c>
      <c r="B690" t="s">
        <v>2040</v>
      </c>
      <c r="C690">
        <v>268011</v>
      </c>
      <c r="D690" t="s">
        <v>1105</v>
      </c>
      <c r="E690" t="s">
        <v>21</v>
      </c>
      <c r="F690" t="s">
        <v>30</v>
      </c>
      <c r="G690" t="s">
        <v>2039</v>
      </c>
      <c r="H690" s="1">
        <v>46231</v>
      </c>
      <c r="I690">
        <v>1</v>
      </c>
      <c r="J690" t="s">
        <v>24</v>
      </c>
      <c r="K690" t="s">
        <v>62</v>
      </c>
    </row>
    <row r="691" spans="1:11" x14ac:dyDescent="0.25">
      <c r="A691" s="1">
        <v>46212</v>
      </c>
      <c r="B691" t="s">
        <v>2042</v>
      </c>
      <c r="C691">
        <v>267617</v>
      </c>
      <c r="D691" t="s">
        <v>2044</v>
      </c>
      <c r="E691" t="s">
        <v>2043</v>
      </c>
      <c r="F691" t="s">
        <v>47</v>
      </c>
      <c r="G691" t="s">
        <v>2041</v>
      </c>
      <c r="H691" s="1">
        <v>46216</v>
      </c>
      <c r="I691">
        <v>0</v>
      </c>
      <c r="J691" t="s">
        <v>24</v>
      </c>
      <c r="K691" t="s">
        <v>70</v>
      </c>
    </row>
    <row r="692" spans="1:11" x14ac:dyDescent="0.25">
      <c r="A692" s="1">
        <v>46212</v>
      </c>
      <c r="B692" t="s">
        <v>2046</v>
      </c>
      <c r="C692">
        <v>266944</v>
      </c>
      <c r="D692" t="s">
        <v>416</v>
      </c>
      <c r="E692" t="s">
        <v>21</v>
      </c>
      <c r="F692" t="s">
        <v>30</v>
      </c>
      <c r="G692" t="s">
        <v>2045</v>
      </c>
      <c r="H692" s="1">
        <v>46216</v>
      </c>
      <c r="I692">
        <v>0</v>
      </c>
      <c r="J692" t="s">
        <v>24</v>
      </c>
      <c r="K692" t="s">
        <v>36</v>
      </c>
    </row>
    <row r="693" spans="1:11" x14ac:dyDescent="0.25">
      <c r="A693" s="1">
        <v>46212</v>
      </c>
      <c r="B693" t="s">
        <v>2048</v>
      </c>
      <c r="C693">
        <v>265564</v>
      </c>
      <c r="D693" t="s">
        <v>84</v>
      </c>
      <c r="E693" t="s">
        <v>21</v>
      </c>
      <c r="F693" t="s">
        <v>30</v>
      </c>
      <c r="G693" t="s">
        <v>2047</v>
      </c>
      <c r="H693" s="1">
        <v>46217</v>
      </c>
      <c r="I693">
        <v>0</v>
      </c>
      <c r="J693" t="s">
        <v>24</v>
      </c>
      <c r="K693" t="s">
        <v>42</v>
      </c>
    </row>
    <row r="694" spans="1:11" x14ac:dyDescent="0.25">
      <c r="A694" s="1">
        <v>46212</v>
      </c>
      <c r="B694" t="s">
        <v>2050</v>
      </c>
      <c r="C694">
        <v>265451</v>
      </c>
      <c r="D694" t="s">
        <v>550</v>
      </c>
      <c r="E694" t="s">
        <v>21</v>
      </c>
      <c r="F694" t="s">
        <v>30</v>
      </c>
      <c r="G694" t="s">
        <v>2049</v>
      </c>
      <c r="H694" s="1">
        <v>46231</v>
      </c>
      <c r="I694">
        <v>1</v>
      </c>
      <c r="J694" t="s">
        <v>24</v>
      </c>
      <c r="K694" t="s">
        <v>62</v>
      </c>
    </row>
    <row r="695" spans="1:11" x14ac:dyDescent="0.25">
      <c r="A695" s="1">
        <v>46212</v>
      </c>
      <c r="B695" t="s">
        <v>2052</v>
      </c>
      <c r="C695">
        <v>262204</v>
      </c>
      <c r="D695" t="s">
        <v>2053</v>
      </c>
      <c r="E695" t="s">
        <v>21</v>
      </c>
      <c r="F695" t="s">
        <v>30</v>
      </c>
      <c r="G695" t="s">
        <v>2051</v>
      </c>
      <c r="H695" s="1">
        <v>46229</v>
      </c>
      <c r="I695">
        <v>0</v>
      </c>
      <c r="J695" t="s">
        <v>24</v>
      </c>
      <c r="K695" t="s">
        <v>70</v>
      </c>
    </row>
    <row r="696" spans="1:11" x14ac:dyDescent="0.25">
      <c r="A696" s="1">
        <v>46212</v>
      </c>
      <c r="B696" t="s">
        <v>2055</v>
      </c>
      <c r="C696">
        <v>261455</v>
      </c>
      <c r="D696" t="s">
        <v>2057</v>
      </c>
      <c r="E696" t="s">
        <v>2056</v>
      </c>
      <c r="F696" t="s">
        <v>47</v>
      </c>
      <c r="G696" t="s">
        <v>2054</v>
      </c>
      <c r="H696" s="1">
        <v>46218</v>
      </c>
      <c r="I696">
        <v>0</v>
      </c>
      <c r="J696" t="s">
        <v>24</v>
      </c>
      <c r="K696" t="s">
        <v>91</v>
      </c>
    </row>
    <row r="697" spans="1:11" x14ac:dyDescent="0.25">
      <c r="A697" s="1">
        <v>46212</v>
      </c>
      <c r="B697" t="s">
        <v>2059</v>
      </c>
      <c r="C697">
        <v>260424</v>
      </c>
      <c r="D697" t="s">
        <v>2060</v>
      </c>
      <c r="E697" t="s">
        <v>21</v>
      </c>
      <c r="F697" t="s">
        <v>30</v>
      </c>
      <c r="G697" t="s">
        <v>2058</v>
      </c>
      <c r="H697" s="1">
        <v>46223</v>
      </c>
      <c r="I697">
        <v>1</v>
      </c>
      <c r="J697" t="s">
        <v>24</v>
      </c>
      <c r="K697" t="s">
        <v>91</v>
      </c>
    </row>
    <row r="698" spans="1:11" x14ac:dyDescent="0.25">
      <c r="A698" s="1">
        <v>46212</v>
      </c>
      <c r="B698" t="s">
        <v>2062</v>
      </c>
      <c r="C698">
        <v>260331</v>
      </c>
      <c r="D698" t="s">
        <v>105</v>
      </c>
      <c r="E698" t="s">
        <v>21</v>
      </c>
      <c r="F698" t="s">
        <v>30</v>
      </c>
      <c r="G698" t="s">
        <v>2061</v>
      </c>
      <c r="H698" s="1">
        <v>46237</v>
      </c>
      <c r="I698">
        <v>0</v>
      </c>
      <c r="J698" t="s">
        <v>24</v>
      </c>
      <c r="K698" t="s">
        <v>70</v>
      </c>
    </row>
    <row r="699" spans="1:11" x14ac:dyDescent="0.25">
      <c r="A699" s="1">
        <v>46211</v>
      </c>
      <c r="B699" t="s">
        <v>2064</v>
      </c>
      <c r="C699">
        <v>267388</v>
      </c>
      <c r="D699" t="s">
        <v>2065</v>
      </c>
      <c r="E699" t="s">
        <v>2063</v>
      </c>
      <c r="F699" t="s">
        <v>47</v>
      </c>
      <c r="G699" t="s">
        <v>2063</v>
      </c>
      <c r="H699" s="1">
        <v>46238</v>
      </c>
      <c r="I699">
        <v>0</v>
      </c>
      <c r="J699" t="s">
        <v>24</v>
      </c>
      <c r="K699" t="s">
        <v>70</v>
      </c>
    </row>
    <row r="700" spans="1:11" x14ac:dyDescent="0.25">
      <c r="A700" s="1">
        <v>46211</v>
      </c>
      <c r="B700" t="s">
        <v>2067</v>
      </c>
      <c r="C700">
        <v>266106</v>
      </c>
      <c r="D700" t="s">
        <v>2069</v>
      </c>
      <c r="E700" t="s">
        <v>2068</v>
      </c>
      <c r="F700" t="s">
        <v>47</v>
      </c>
      <c r="G700" t="s">
        <v>2066</v>
      </c>
      <c r="H700" s="1">
        <v>46214</v>
      </c>
      <c r="I700">
        <v>0</v>
      </c>
      <c r="J700" t="s">
        <v>24</v>
      </c>
      <c r="K700" t="s">
        <v>91</v>
      </c>
    </row>
    <row r="701" spans="1:11" x14ac:dyDescent="0.25">
      <c r="A701" s="1">
        <v>46211</v>
      </c>
      <c r="B701" t="s">
        <v>2071</v>
      </c>
      <c r="C701">
        <v>264337</v>
      </c>
      <c r="D701" t="s">
        <v>787</v>
      </c>
      <c r="E701" t="s">
        <v>2070</v>
      </c>
      <c r="F701" t="s">
        <v>47</v>
      </c>
      <c r="G701" t="s">
        <v>2070</v>
      </c>
      <c r="H701" s="1">
        <v>46219</v>
      </c>
      <c r="I701">
        <v>0</v>
      </c>
      <c r="J701" t="s">
        <v>24</v>
      </c>
      <c r="K701" t="s">
        <v>52</v>
      </c>
    </row>
    <row r="702" spans="1:11" x14ac:dyDescent="0.25">
      <c r="A702" s="1">
        <v>46211</v>
      </c>
      <c r="B702" t="s">
        <v>2073</v>
      </c>
      <c r="C702">
        <v>264183</v>
      </c>
      <c r="D702" t="s">
        <v>2074</v>
      </c>
      <c r="E702" t="s">
        <v>21</v>
      </c>
      <c r="F702" t="s">
        <v>30</v>
      </c>
      <c r="G702" t="s">
        <v>2072</v>
      </c>
      <c r="H702" s="1">
        <v>46219</v>
      </c>
      <c r="I702">
        <v>1</v>
      </c>
      <c r="J702" t="s">
        <v>24</v>
      </c>
      <c r="K702" t="s">
        <v>70</v>
      </c>
    </row>
    <row r="703" spans="1:11" x14ac:dyDescent="0.25">
      <c r="A703" s="1">
        <v>46211</v>
      </c>
      <c r="B703" t="s">
        <v>2076</v>
      </c>
      <c r="C703">
        <v>263893</v>
      </c>
      <c r="D703" t="s">
        <v>2078</v>
      </c>
      <c r="E703" t="s">
        <v>2077</v>
      </c>
      <c r="F703" t="s">
        <v>47</v>
      </c>
      <c r="G703" t="s">
        <v>2075</v>
      </c>
      <c r="H703" s="1">
        <v>46228</v>
      </c>
      <c r="I703">
        <v>1</v>
      </c>
      <c r="J703" t="s">
        <v>24</v>
      </c>
      <c r="K703" t="s">
        <v>91</v>
      </c>
    </row>
    <row r="704" spans="1:11" x14ac:dyDescent="0.25">
      <c r="A704" s="1">
        <v>46211</v>
      </c>
      <c r="B704" t="s">
        <v>2080</v>
      </c>
      <c r="C704">
        <v>261590</v>
      </c>
      <c r="D704" t="s">
        <v>2082</v>
      </c>
      <c r="E704" t="s">
        <v>2081</v>
      </c>
      <c r="F704" t="s">
        <v>47</v>
      </c>
      <c r="G704" t="s">
        <v>2079</v>
      </c>
      <c r="H704" s="1">
        <v>46215</v>
      </c>
      <c r="I704">
        <v>0</v>
      </c>
      <c r="J704" t="s">
        <v>24</v>
      </c>
      <c r="K704" t="s">
        <v>95</v>
      </c>
    </row>
    <row r="705" spans="1:11" x14ac:dyDescent="0.25">
      <c r="A705" s="1">
        <v>46211</v>
      </c>
      <c r="B705" t="s">
        <v>2083</v>
      </c>
      <c r="C705">
        <v>260886</v>
      </c>
      <c r="D705" t="s">
        <v>2084</v>
      </c>
      <c r="E705" t="s">
        <v>21</v>
      </c>
      <c r="F705" t="s">
        <v>51</v>
      </c>
      <c r="G705" t="s">
        <v>21</v>
      </c>
      <c r="H705" s="1"/>
      <c r="I705">
        <v>0</v>
      </c>
      <c r="J705" t="s">
        <v>24</v>
      </c>
      <c r="K705" t="s">
        <v>77</v>
      </c>
    </row>
    <row r="706" spans="1:11" x14ac:dyDescent="0.25">
      <c r="A706" s="1">
        <v>46211</v>
      </c>
      <c r="B706" t="s">
        <v>2086</v>
      </c>
      <c r="C706">
        <v>260270</v>
      </c>
      <c r="D706" t="s">
        <v>522</v>
      </c>
      <c r="E706" t="s">
        <v>2085</v>
      </c>
      <c r="F706" t="s">
        <v>47</v>
      </c>
      <c r="G706" t="s">
        <v>2085</v>
      </c>
      <c r="H706" s="1">
        <v>46239</v>
      </c>
      <c r="I706">
        <v>0</v>
      </c>
      <c r="J706" t="s">
        <v>24</v>
      </c>
      <c r="K706" t="s">
        <v>95</v>
      </c>
    </row>
    <row r="707" spans="1:11" x14ac:dyDescent="0.25">
      <c r="A707" s="1">
        <v>46210</v>
      </c>
      <c r="B707" t="s">
        <v>2088</v>
      </c>
      <c r="C707">
        <v>268054</v>
      </c>
      <c r="D707" t="s">
        <v>1733</v>
      </c>
      <c r="E707" t="s">
        <v>21</v>
      </c>
      <c r="F707" t="s">
        <v>30</v>
      </c>
      <c r="G707" t="s">
        <v>2087</v>
      </c>
      <c r="H707" s="1">
        <v>46225</v>
      </c>
      <c r="I707">
        <v>0</v>
      </c>
      <c r="J707" t="s">
        <v>24</v>
      </c>
      <c r="K707" t="s">
        <v>91</v>
      </c>
    </row>
    <row r="708" spans="1:11" x14ac:dyDescent="0.25">
      <c r="A708" s="1">
        <v>46210</v>
      </c>
      <c r="B708" t="s">
        <v>2089</v>
      </c>
      <c r="C708">
        <v>266192</v>
      </c>
      <c r="D708" t="s">
        <v>1564</v>
      </c>
      <c r="E708" t="s">
        <v>21</v>
      </c>
      <c r="F708" t="s">
        <v>51</v>
      </c>
      <c r="G708" t="s">
        <v>21</v>
      </c>
      <c r="H708" s="1"/>
      <c r="I708">
        <v>0</v>
      </c>
      <c r="J708" t="s">
        <v>24</v>
      </c>
      <c r="K708" t="s">
        <v>23</v>
      </c>
    </row>
    <row r="709" spans="1:11" x14ac:dyDescent="0.25">
      <c r="A709" s="1">
        <v>46210</v>
      </c>
      <c r="B709" t="s">
        <v>2091</v>
      </c>
      <c r="C709">
        <v>265699</v>
      </c>
      <c r="D709" t="s">
        <v>344</v>
      </c>
      <c r="E709" t="s">
        <v>21</v>
      </c>
      <c r="F709" t="s">
        <v>30</v>
      </c>
      <c r="G709" t="s">
        <v>2090</v>
      </c>
      <c r="H709" s="1">
        <v>46238</v>
      </c>
      <c r="I709">
        <v>0</v>
      </c>
      <c r="J709" t="s">
        <v>24</v>
      </c>
      <c r="K709" t="s">
        <v>36</v>
      </c>
    </row>
    <row r="710" spans="1:11" x14ac:dyDescent="0.25">
      <c r="A710" s="1">
        <v>46210</v>
      </c>
      <c r="B710" t="s">
        <v>2093</v>
      </c>
      <c r="C710">
        <v>264851</v>
      </c>
      <c r="D710" t="s">
        <v>697</v>
      </c>
      <c r="E710" t="s">
        <v>21</v>
      </c>
      <c r="F710" t="s">
        <v>22</v>
      </c>
      <c r="G710" t="s">
        <v>2092</v>
      </c>
      <c r="H710" s="1">
        <v>46220</v>
      </c>
      <c r="I710">
        <v>1</v>
      </c>
      <c r="J710" t="s">
        <v>24</v>
      </c>
      <c r="K710" t="s">
        <v>91</v>
      </c>
    </row>
    <row r="711" spans="1:11" x14ac:dyDescent="0.25">
      <c r="A711" s="1">
        <v>46210</v>
      </c>
      <c r="B711" t="s">
        <v>2095</v>
      </c>
      <c r="C711">
        <v>263827</v>
      </c>
      <c r="D711" t="s">
        <v>263</v>
      </c>
      <c r="E711" t="s">
        <v>2096</v>
      </c>
      <c r="F711" t="s">
        <v>47</v>
      </c>
      <c r="G711" t="s">
        <v>2094</v>
      </c>
      <c r="H711" s="1">
        <v>46218</v>
      </c>
      <c r="I711">
        <v>0</v>
      </c>
      <c r="J711" t="s">
        <v>24</v>
      </c>
      <c r="K711" t="s">
        <v>91</v>
      </c>
    </row>
    <row r="712" spans="1:11" x14ac:dyDescent="0.25">
      <c r="A712" s="1">
        <v>46210</v>
      </c>
      <c r="B712" t="s">
        <v>2098</v>
      </c>
      <c r="C712">
        <v>263643</v>
      </c>
      <c r="D712" t="s">
        <v>2100</v>
      </c>
      <c r="E712" t="s">
        <v>2099</v>
      </c>
      <c r="F712" t="s">
        <v>47</v>
      </c>
      <c r="G712" t="s">
        <v>2097</v>
      </c>
      <c r="H712" s="1">
        <v>46213</v>
      </c>
      <c r="I712">
        <v>1</v>
      </c>
      <c r="J712" t="s">
        <v>24</v>
      </c>
      <c r="K712" t="s">
        <v>36</v>
      </c>
    </row>
    <row r="713" spans="1:11" x14ac:dyDescent="0.25">
      <c r="A713" s="1">
        <v>46210</v>
      </c>
      <c r="B713" t="s">
        <v>2102</v>
      </c>
      <c r="C713">
        <v>263476</v>
      </c>
      <c r="D713" t="s">
        <v>1885</v>
      </c>
      <c r="E713" t="s">
        <v>21</v>
      </c>
      <c r="F713" t="s">
        <v>30</v>
      </c>
      <c r="G713" t="s">
        <v>2101</v>
      </c>
      <c r="H713" s="1">
        <v>46220</v>
      </c>
      <c r="I713">
        <v>2</v>
      </c>
      <c r="J713" t="s">
        <v>24</v>
      </c>
      <c r="K713" t="s">
        <v>23</v>
      </c>
    </row>
    <row r="714" spans="1:11" x14ac:dyDescent="0.25">
      <c r="A714" s="1">
        <v>46210</v>
      </c>
      <c r="B714" t="s">
        <v>2104</v>
      </c>
      <c r="C714">
        <v>262151</v>
      </c>
      <c r="D714" t="s">
        <v>2057</v>
      </c>
      <c r="E714" t="s">
        <v>21</v>
      </c>
      <c r="F714" t="s">
        <v>30</v>
      </c>
      <c r="G714" t="s">
        <v>2103</v>
      </c>
      <c r="H714" s="1">
        <v>46239</v>
      </c>
      <c r="I714">
        <v>1</v>
      </c>
      <c r="J714" t="s">
        <v>24</v>
      </c>
      <c r="K714" t="s">
        <v>91</v>
      </c>
    </row>
    <row r="715" spans="1:11" x14ac:dyDescent="0.25">
      <c r="A715" s="1">
        <v>46209</v>
      </c>
      <c r="B715" t="s">
        <v>2106</v>
      </c>
      <c r="C715">
        <v>269286</v>
      </c>
      <c r="D715" t="s">
        <v>2107</v>
      </c>
      <c r="E715" t="s">
        <v>21</v>
      </c>
      <c r="F715" t="s">
        <v>22</v>
      </c>
      <c r="G715" t="s">
        <v>2105</v>
      </c>
      <c r="H715" s="1">
        <v>46222</v>
      </c>
      <c r="I715">
        <v>0</v>
      </c>
      <c r="J715" t="s">
        <v>24</v>
      </c>
      <c r="K715" t="s">
        <v>42</v>
      </c>
    </row>
    <row r="716" spans="1:11" x14ac:dyDescent="0.25">
      <c r="A716" s="1">
        <v>46209</v>
      </c>
      <c r="B716" t="s">
        <v>2109</v>
      </c>
      <c r="C716">
        <v>265941</v>
      </c>
      <c r="D716" t="s">
        <v>2111</v>
      </c>
      <c r="E716" t="s">
        <v>2110</v>
      </c>
      <c r="F716" t="s">
        <v>47</v>
      </c>
      <c r="G716" t="s">
        <v>2108</v>
      </c>
      <c r="H716" s="1">
        <v>46226</v>
      </c>
      <c r="I716">
        <v>0</v>
      </c>
      <c r="J716" t="s">
        <v>24</v>
      </c>
      <c r="K716" t="s">
        <v>36</v>
      </c>
    </row>
    <row r="717" spans="1:11" x14ac:dyDescent="0.25">
      <c r="A717" s="1">
        <v>46209</v>
      </c>
      <c r="B717" t="s">
        <v>2113</v>
      </c>
      <c r="C717">
        <v>265032</v>
      </c>
      <c r="D717" t="s">
        <v>1116</v>
      </c>
      <c r="E717" t="s">
        <v>21</v>
      </c>
      <c r="F717" t="s">
        <v>30</v>
      </c>
      <c r="G717" t="s">
        <v>2112</v>
      </c>
      <c r="H717" s="1">
        <v>46213</v>
      </c>
      <c r="I717">
        <v>0</v>
      </c>
      <c r="J717" t="s">
        <v>24</v>
      </c>
      <c r="K717" t="s">
        <v>91</v>
      </c>
    </row>
    <row r="718" spans="1:11" x14ac:dyDescent="0.25">
      <c r="A718" s="1">
        <v>46209</v>
      </c>
      <c r="B718" t="s">
        <v>2115</v>
      </c>
      <c r="C718">
        <v>264981</v>
      </c>
      <c r="D718" t="s">
        <v>2117</v>
      </c>
      <c r="E718" t="s">
        <v>2116</v>
      </c>
      <c r="F718" t="s">
        <v>47</v>
      </c>
      <c r="G718" t="s">
        <v>2114</v>
      </c>
      <c r="H718" s="1">
        <v>46237</v>
      </c>
      <c r="I718">
        <v>0</v>
      </c>
      <c r="J718" t="s">
        <v>24</v>
      </c>
      <c r="K718" t="s">
        <v>62</v>
      </c>
    </row>
    <row r="719" spans="1:11" x14ac:dyDescent="0.25">
      <c r="A719" s="1">
        <v>46209</v>
      </c>
      <c r="B719" t="s">
        <v>2119</v>
      </c>
      <c r="C719">
        <v>263252</v>
      </c>
      <c r="D719" t="s">
        <v>774</v>
      </c>
      <c r="E719" t="s">
        <v>21</v>
      </c>
      <c r="F719" t="s">
        <v>30</v>
      </c>
      <c r="G719" t="s">
        <v>2118</v>
      </c>
      <c r="H719" s="1">
        <v>46235</v>
      </c>
      <c r="I719">
        <v>0</v>
      </c>
      <c r="J719" t="s">
        <v>24</v>
      </c>
      <c r="K719" t="s">
        <v>62</v>
      </c>
    </row>
    <row r="720" spans="1:11" x14ac:dyDescent="0.25">
      <c r="A720" s="1">
        <v>46209</v>
      </c>
      <c r="B720" t="s">
        <v>2121</v>
      </c>
      <c r="C720">
        <v>262743</v>
      </c>
      <c r="D720" t="s">
        <v>1195</v>
      </c>
      <c r="E720" t="s">
        <v>2122</v>
      </c>
      <c r="F720" t="s">
        <v>47</v>
      </c>
      <c r="G720" t="s">
        <v>2120</v>
      </c>
      <c r="H720" s="1">
        <v>46236</v>
      </c>
      <c r="I720">
        <v>0</v>
      </c>
      <c r="J720" t="s">
        <v>24</v>
      </c>
      <c r="K720" t="s">
        <v>42</v>
      </c>
    </row>
    <row r="721" spans="1:11" x14ac:dyDescent="0.25">
      <c r="A721" s="1">
        <v>46209</v>
      </c>
      <c r="B721" t="s">
        <v>2124</v>
      </c>
      <c r="C721">
        <v>262263</v>
      </c>
      <c r="D721" t="s">
        <v>2125</v>
      </c>
      <c r="E721" t="s">
        <v>21</v>
      </c>
      <c r="F721" t="s">
        <v>30</v>
      </c>
      <c r="G721" t="s">
        <v>2123</v>
      </c>
      <c r="H721" s="1">
        <v>46241</v>
      </c>
      <c r="I721">
        <v>1</v>
      </c>
      <c r="J721" t="s">
        <v>24</v>
      </c>
      <c r="K721" t="s">
        <v>70</v>
      </c>
    </row>
    <row r="722" spans="1:11" x14ac:dyDescent="0.25">
      <c r="A722" s="1">
        <v>46208</v>
      </c>
      <c r="B722" t="s">
        <v>2127</v>
      </c>
      <c r="C722">
        <v>269646</v>
      </c>
      <c r="D722" t="s">
        <v>1031</v>
      </c>
      <c r="E722" t="s">
        <v>2128</v>
      </c>
      <c r="F722" t="s">
        <v>47</v>
      </c>
      <c r="G722" t="s">
        <v>2126</v>
      </c>
      <c r="H722" s="1">
        <v>46231</v>
      </c>
      <c r="I722">
        <v>1</v>
      </c>
      <c r="J722" t="s">
        <v>24</v>
      </c>
      <c r="K722" t="s">
        <v>77</v>
      </c>
    </row>
    <row r="723" spans="1:11" x14ac:dyDescent="0.25">
      <c r="A723" s="1">
        <v>46208</v>
      </c>
      <c r="B723" t="s">
        <v>2130</v>
      </c>
      <c r="C723">
        <v>268496</v>
      </c>
      <c r="D723" t="s">
        <v>2131</v>
      </c>
      <c r="E723" t="s">
        <v>21</v>
      </c>
      <c r="F723" t="s">
        <v>30</v>
      </c>
      <c r="G723" t="s">
        <v>2129</v>
      </c>
      <c r="H723" s="1">
        <v>46242</v>
      </c>
      <c r="I723">
        <v>2</v>
      </c>
      <c r="J723" t="s">
        <v>24</v>
      </c>
      <c r="K723" t="s">
        <v>95</v>
      </c>
    </row>
    <row r="724" spans="1:11" x14ac:dyDescent="0.25">
      <c r="A724" s="1">
        <v>46208</v>
      </c>
      <c r="B724" t="s">
        <v>2133</v>
      </c>
      <c r="C724">
        <v>267092</v>
      </c>
      <c r="D724" t="s">
        <v>2134</v>
      </c>
      <c r="E724" t="s">
        <v>21</v>
      </c>
      <c r="F724" t="s">
        <v>30</v>
      </c>
      <c r="G724" t="s">
        <v>2132</v>
      </c>
      <c r="H724" s="1">
        <v>46225</v>
      </c>
      <c r="I724">
        <v>1</v>
      </c>
      <c r="J724" t="s">
        <v>24</v>
      </c>
      <c r="K724" t="s">
        <v>91</v>
      </c>
    </row>
    <row r="725" spans="1:11" x14ac:dyDescent="0.25">
      <c r="A725" s="1">
        <v>46208</v>
      </c>
      <c r="B725" t="s">
        <v>2136</v>
      </c>
      <c r="C725">
        <v>265798</v>
      </c>
      <c r="D725" t="s">
        <v>1160</v>
      </c>
      <c r="E725" t="s">
        <v>2137</v>
      </c>
      <c r="F725" t="s">
        <v>47</v>
      </c>
      <c r="G725" t="s">
        <v>2135</v>
      </c>
      <c r="H725" s="1">
        <v>46221</v>
      </c>
      <c r="I725">
        <v>0</v>
      </c>
      <c r="J725" t="s">
        <v>24</v>
      </c>
      <c r="K725" t="s">
        <v>36</v>
      </c>
    </row>
    <row r="726" spans="1:11" x14ac:dyDescent="0.25">
      <c r="A726" s="1">
        <v>46208</v>
      </c>
      <c r="B726" t="s">
        <v>2139</v>
      </c>
      <c r="C726">
        <v>265670</v>
      </c>
      <c r="D726" t="s">
        <v>1678</v>
      </c>
      <c r="E726" t="s">
        <v>2140</v>
      </c>
      <c r="F726" t="s">
        <v>47</v>
      </c>
      <c r="G726" t="s">
        <v>2138</v>
      </c>
      <c r="H726" s="1">
        <v>46234</v>
      </c>
      <c r="I726">
        <v>2</v>
      </c>
      <c r="J726" t="s">
        <v>24</v>
      </c>
      <c r="K726" t="s">
        <v>91</v>
      </c>
    </row>
    <row r="727" spans="1:11" x14ac:dyDescent="0.25">
      <c r="A727" s="1">
        <v>46208</v>
      </c>
      <c r="B727" t="s">
        <v>2142</v>
      </c>
      <c r="C727">
        <v>264632</v>
      </c>
      <c r="D727" t="s">
        <v>2143</v>
      </c>
      <c r="E727" t="s">
        <v>21</v>
      </c>
      <c r="F727" t="s">
        <v>30</v>
      </c>
      <c r="G727" t="s">
        <v>2141</v>
      </c>
      <c r="H727" s="1">
        <v>46216</v>
      </c>
      <c r="I727">
        <v>0</v>
      </c>
      <c r="J727" t="s">
        <v>24</v>
      </c>
      <c r="K727" t="s">
        <v>62</v>
      </c>
    </row>
    <row r="728" spans="1:11" x14ac:dyDescent="0.25">
      <c r="A728" s="1">
        <v>46208</v>
      </c>
      <c r="B728" t="s">
        <v>2145</v>
      </c>
      <c r="C728">
        <v>263810</v>
      </c>
      <c r="D728" t="s">
        <v>420</v>
      </c>
      <c r="E728" t="s">
        <v>21</v>
      </c>
      <c r="F728" t="s">
        <v>30</v>
      </c>
      <c r="G728" t="s">
        <v>2144</v>
      </c>
      <c r="H728" s="1">
        <v>46222</v>
      </c>
      <c r="I728">
        <v>1</v>
      </c>
      <c r="J728" t="s">
        <v>24</v>
      </c>
      <c r="K728" t="s">
        <v>36</v>
      </c>
    </row>
    <row r="729" spans="1:11" x14ac:dyDescent="0.25">
      <c r="A729" s="1">
        <v>46207</v>
      </c>
      <c r="B729" t="s">
        <v>2147</v>
      </c>
      <c r="C729">
        <v>269922</v>
      </c>
      <c r="D729" t="s">
        <v>1164</v>
      </c>
      <c r="E729" t="s">
        <v>21</v>
      </c>
      <c r="F729" t="s">
        <v>30</v>
      </c>
      <c r="G729" t="s">
        <v>2146</v>
      </c>
      <c r="H729" s="1">
        <v>46240</v>
      </c>
      <c r="I729">
        <v>1</v>
      </c>
      <c r="J729" t="s">
        <v>24</v>
      </c>
      <c r="K729" t="s">
        <v>70</v>
      </c>
    </row>
    <row r="730" spans="1:11" x14ac:dyDescent="0.25">
      <c r="A730" s="1">
        <v>46207</v>
      </c>
      <c r="B730" t="s">
        <v>2149</v>
      </c>
      <c r="C730">
        <v>269528</v>
      </c>
      <c r="D730" t="s">
        <v>2151</v>
      </c>
      <c r="E730" t="s">
        <v>2150</v>
      </c>
      <c r="F730" t="s">
        <v>47</v>
      </c>
      <c r="G730" t="s">
        <v>2148</v>
      </c>
      <c r="H730" s="1">
        <v>46216</v>
      </c>
      <c r="I730">
        <v>1</v>
      </c>
      <c r="J730" t="s">
        <v>24</v>
      </c>
      <c r="K730" t="s">
        <v>91</v>
      </c>
    </row>
    <row r="731" spans="1:11" x14ac:dyDescent="0.25">
      <c r="A731" s="1">
        <v>46207</v>
      </c>
      <c r="B731" t="s">
        <v>2153</v>
      </c>
      <c r="C731">
        <v>266479</v>
      </c>
      <c r="D731" t="s">
        <v>2155</v>
      </c>
      <c r="E731" t="s">
        <v>2154</v>
      </c>
      <c r="F731" t="s">
        <v>47</v>
      </c>
      <c r="G731" t="s">
        <v>2152</v>
      </c>
      <c r="H731" s="1">
        <v>46210</v>
      </c>
      <c r="I731">
        <v>0</v>
      </c>
      <c r="J731" t="s">
        <v>24</v>
      </c>
      <c r="K731" t="s">
        <v>95</v>
      </c>
    </row>
    <row r="732" spans="1:11" x14ac:dyDescent="0.25">
      <c r="A732" s="1">
        <v>46207</v>
      </c>
      <c r="B732" t="s">
        <v>2157</v>
      </c>
      <c r="C732">
        <v>265311</v>
      </c>
      <c r="D732" t="s">
        <v>172</v>
      </c>
      <c r="E732" t="s">
        <v>2158</v>
      </c>
      <c r="F732" t="s">
        <v>22</v>
      </c>
      <c r="G732" t="s">
        <v>2156</v>
      </c>
      <c r="H732" s="1">
        <v>46214</v>
      </c>
      <c r="I732">
        <v>0</v>
      </c>
      <c r="J732" t="s">
        <v>24</v>
      </c>
      <c r="K732" t="s">
        <v>23</v>
      </c>
    </row>
    <row r="733" spans="1:11" x14ac:dyDescent="0.25">
      <c r="A733" s="1">
        <v>46207</v>
      </c>
      <c r="B733" t="s">
        <v>2160</v>
      </c>
      <c r="C733">
        <v>264129</v>
      </c>
      <c r="D733" t="s">
        <v>2161</v>
      </c>
      <c r="E733" t="s">
        <v>2159</v>
      </c>
      <c r="F733" t="s">
        <v>47</v>
      </c>
      <c r="G733" t="s">
        <v>2159</v>
      </c>
      <c r="H733" s="1">
        <v>46214</v>
      </c>
      <c r="I733">
        <v>0</v>
      </c>
      <c r="J733" t="s">
        <v>24</v>
      </c>
      <c r="K733" t="s">
        <v>52</v>
      </c>
    </row>
    <row r="734" spans="1:11" x14ac:dyDescent="0.25">
      <c r="A734" s="1">
        <v>46207</v>
      </c>
      <c r="B734" t="s">
        <v>2163</v>
      </c>
      <c r="C734">
        <v>262834</v>
      </c>
      <c r="D734" t="s">
        <v>132</v>
      </c>
      <c r="E734" t="s">
        <v>21</v>
      </c>
      <c r="F734" t="s">
        <v>22</v>
      </c>
      <c r="G734" t="s">
        <v>2162</v>
      </c>
      <c r="H734" s="1">
        <v>46234</v>
      </c>
      <c r="I734">
        <v>0</v>
      </c>
      <c r="J734" t="s">
        <v>24</v>
      </c>
      <c r="K734" t="s">
        <v>62</v>
      </c>
    </row>
    <row r="735" spans="1:11" x14ac:dyDescent="0.25">
      <c r="A735" s="1">
        <v>46207</v>
      </c>
      <c r="B735" t="s">
        <v>2165</v>
      </c>
      <c r="C735">
        <v>262556</v>
      </c>
      <c r="D735" t="s">
        <v>2166</v>
      </c>
      <c r="E735" t="s">
        <v>21</v>
      </c>
      <c r="F735" t="s">
        <v>30</v>
      </c>
      <c r="G735" t="s">
        <v>2164</v>
      </c>
      <c r="H735" s="1">
        <v>46208</v>
      </c>
      <c r="I735">
        <v>0</v>
      </c>
      <c r="J735" t="s">
        <v>24</v>
      </c>
      <c r="K735" t="s">
        <v>23</v>
      </c>
    </row>
    <row r="736" spans="1:11" x14ac:dyDescent="0.25">
      <c r="A736" s="1">
        <v>46207</v>
      </c>
      <c r="B736" t="s">
        <v>2167</v>
      </c>
      <c r="C736">
        <v>261416</v>
      </c>
      <c r="D736" t="s">
        <v>2168</v>
      </c>
      <c r="E736" t="s">
        <v>21</v>
      </c>
      <c r="F736" t="s">
        <v>51</v>
      </c>
      <c r="G736" t="s">
        <v>21</v>
      </c>
      <c r="H736" s="1"/>
      <c r="I736">
        <v>0</v>
      </c>
      <c r="J736" t="s">
        <v>24</v>
      </c>
      <c r="K736" t="s">
        <v>95</v>
      </c>
    </row>
    <row r="737" spans="1:11" x14ac:dyDescent="0.25">
      <c r="A737" s="1">
        <v>46206</v>
      </c>
      <c r="B737" t="s">
        <v>2170</v>
      </c>
      <c r="C737">
        <v>269803</v>
      </c>
      <c r="D737" t="s">
        <v>2171</v>
      </c>
      <c r="E737" t="s">
        <v>21</v>
      </c>
      <c r="F737" t="s">
        <v>30</v>
      </c>
      <c r="G737" t="s">
        <v>2169</v>
      </c>
      <c r="H737" s="1">
        <v>46228</v>
      </c>
      <c r="I737">
        <v>1</v>
      </c>
      <c r="J737" t="s">
        <v>24</v>
      </c>
      <c r="K737" t="s">
        <v>42</v>
      </c>
    </row>
    <row r="738" spans="1:11" x14ac:dyDescent="0.25">
      <c r="A738" s="1">
        <v>46206</v>
      </c>
      <c r="B738" t="s">
        <v>2173</v>
      </c>
      <c r="C738">
        <v>269541</v>
      </c>
      <c r="D738" t="s">
        <v>939</v>
      </c>
      <c r="E738" t="s">
        <v>21</v>
      </c>
      <c r="F738" t="s">
        <v>22</v>
      </c>
      <c r="G738" t="s">
        <v>2172</v>
      </c>
      <c r="H738" s="1">
        <v>46209</v>
      </c>
      <c r="I738">
        <v>0</v>
      </c>
      <c r="J738" t="s">
        <v>24</v>
      </c>
      <c r="K738" t="s">
        <v>62</v>
      </c>
    </row>
    <row r="739" spans="1:11" x14ac:dyDescent="0.25">
      <c r="A739" s="1">
        <v>46206</v>
      </c>
      <c r="B739" t="s">
        <v>2174</v>
      </c>
      <c r="C739">
        <v>269057</v>
      </c>
      <c r="D739" t="s">
        <v>88</v>
      </c>
      <c r="E739" t="s">
        <v>21</v>
      </c>
      <c r="F739" t="s">
        <v>51</v>
      </c>
      <c r="G739" t="s">
        <v>21</v>
      </c>
      <c r="H739" s="1"/>
      <c r="I739">
        <v>0</v>
      </c>
      <c r="J739" t="s">
        <v>24</v>
      </c>
      <c r="K739" t="s">
        <v>62</v>
      </c>
    </row>
    <row r="740" spans="1:11" x14ac:dyDescent="0.25">
      <c r="A740" s="1">
        <v>46206</v>
      </c>
      <c r="B740" t="s">
        <v>2176</v>
      </c>
      <c r="C740">
        <v>267062</v>
      </c>
      <c r="D740" t="s">
        <v>2177</v>
      </c>
      <c r="E740" t="s">
        <v>21</v>
      </c>
      <c r="F740" t="s">
        <v>22</v>
      </c>
      <c r="G740" t="s">
        <v>2175</v>
      </c>
      <c r="H740" s="1">
        <v>46209</v>
      </c>
      <c r="I740">
        <v>1</v>
      </c>
      <c r="J740" t="s">
        <v>24</v>
      </c>
      <c r="K740" t="s">
        <v>42</v>
      </c>
    </row>
    <row r="741" spans="1:11" x14ac:dyDescent="0.25">
      <c r="A741" s="1">
        <v>46206</v>
      </c>
      <c r="B741" t="s">
        <v>2179</v>
      </c>
      <c r="C741">
        <v>267050</v>
      </c>
      <c r="D741" t="s">
        <v>2180</v>
      </c>
      <c r="E741" t="s">
        <v>21</v>
      </c>
      <c r="F741" t="s">
        <v>22</v>
      </c>
      <c r="G741" t="s">
        <v>2178</v>
      </c>
      <c r="H741" s="1">
        <v>46233</v>
      </c>
      <c r="I741">
        <v>0</v>
      </c>
      <c r="J741" t="s">
        <v>24</v>
      </c>
      <c r="K741" t="s">
        <v>91</v>
      </c>
    </row>
    <row r="742" spans="1:11" x14ac:dyDescent="0.25">
      <c r="A742" s="1">
        <v>46206</v>
      </c>
      <c r="B742" t="s">
        <v>2182</v>
      </c>
      <c r="C742">
        <v>266111</v>
      </c>
      <c r="D742" t="s">
        <v>2184</v>
      </c>
      <c r="E742" t="s">
        <v>2183</v>
      </c>
      <c r="F742" t="s">
        <v>47</v>
      </c>
      <c r="G742" t="s">
        <v>2181</v>
      </c>
      <c r="H742" s="1">
        <v>46234</v>
      </c>
      <c r="I742">
        <v>0</v>
      </c>
      <c r="J742" t="s">
        <v>24</v>
      </c>
      <c r="K742" t="s">
        <v>95</v>
      </c>
    </row>
    <row r="743" spans="1:11" x14ac:dyDescent="0.25">
      <c r="A743" s="1">
        <v>46206</v>
      </c>
      <c r="B743" t="s">
        <v>2186</v>
      </c>
      <c r="C743">
        <v>263149</v>
      </c>
      <c r="D743" t="s">
        <v>1280</v>
      </c>
      <c r="E743" t="s">
        <v>21</v>
      </c>
      <c r="F743" t="s">
        <v>22</v>
      </c>
      <c r="G743" t="s">
        <v>2185</v>
      </c>
      <c r="H743" s="1">
        <v>46223</v>
      </c>
      <c r="I743">
        <v>1</v>
      </c>
      <c r="J743" t="s">
        <v>24</v>
      </c>
      <c r="K743" t="s">
        <v>23</v>
      </c>
    </row>
    <row r="744" spans="1:11" x14ac:dyDescent="0.25">
      <c r="A744" s="1">
        <v>46206</v>
      </c>
      <c r="B744" t="s">
        <v>2188</v>
      </c>
      <c r="C744">
        <v>263004</v>
      </c>
      <c r="D744" t="s">
        <v>2190</v>
      </c>
      <c r="E744" t="s">
        <v>2189</v>
      </c>
      <c r="F744" t="s">
        <v>47</v>
      </c>
      <c r="G744" t="s">
        <v>2187</v>
      </c>
      <c r="H744" s="1">
        <v>46224</v>
      </c>
      <c r="I744">
        <v>0</v>
      </c>
      <c r="J744" t="s">
        <v>24</v>
      </c>
      <c r="K744" t="s">
        <v>36</v>
      </c>
    </row>
    <row r="745" spans="1:11" x14ac:dyDescent="0.25">
      <c r="A745" s="1">
        <v>46206</v>
      </c>
      <c r="B745" t="s">
        <v>2192</v>
      </c>
      <c r="C745">
        <v>262749</v>
      </c>
      <c r="D745" t="s">
        <v>2194</v>
      </c>
      <c r="E745" t="s">
        <v>2193</v>
      </c>
      <c r="F745" t="s">
        <v>47</v>
      </c>
      <c r="G745" t="s">
        <v>2191</v>
      </c>
      <c r="H745" s="1">
        <v>46233</v>
      </c>
      <c r="I745">
        <v>1</v>
      </c>
      <c r="J745" t="s">
        <v>24</v>
      </c>
      <c r="K745" t="s">
        <v>42</v>
      </c>
    </row>
    <row r="746" spans="1:11" x14ac:dyDescent="0.25">
      <c r="A746" s="1">
        <v>46206</v>
      </c>
      <c r="B746" t="s">
        <v>2196</v>
      </c>
      <c r="C746">
        <v>261369</v>
      </c>
      <c r="D746" t="s">
        <v>108</v>
      </c>
      <c r="E746" t="s">
        <v>2197</v>
      </c>
      <c r="F746" t="s">
        <v>47</v>
      </c>
      <c r="G746" t="s">
        <v>2195</v>
      </c>
      <c r="H746" s="1">
        <v>46217</v>
      </c>
      <c r="I746">
        <v>0</v>
      </c>
      <c r="J746" t="s">
        <v>24</v>
      </c>
      <c r="K746" t="s">
        <v>91</v>
      </c>
    </row>
    <row r="747" spans="1:11" x14ac:dyDescent="0.25">
      <c r="A747" s="1">
        <v>46205</v>
      </c>
      <c r="B747" t="s">
        <v>2199</v>
      </c>
      <c r="C747">
        <v>268422</v>
      </c>
      <c r="D747" t="s">
        <v>1689</v>
      </c>
      <c r="E747" t="s">
        <v>21</v>
      </c>
      <c r="F747" t="s">
        <v>30</v>
      </c>
      <c r="G747" t="s">
        <v>2198</v>
      </c>
      <c r="H747" s="1">
        <v>46215</v>
      </c>
      <c r="I747">
        <v>1</v>
      </c>
      <c r="J747" t="s">
        <v>24</v>
      </c>
      <c r="K747" t="s">
        <v>62</v>
      </c>
    </row>
    <row r="748" spans="1:11" x14ac:dyDescent="0.25">
      <c r="A748" s="1">
        <v>46205</v>
      </c>
      <c r="B748" t="s">
        <v>2201</v>
      </c>
      <c r="C748">
        <v>268037</v>
      </c>
      <c r="D748" t="s">
        <v>2202</v>
      </c>
      <c r="E748" t="s">
        <v>21</v>
      </c>
      <c r="F748" t="s">
        <v>30</v>
      </c>
      <c r="G748" t="s">
        <v>2200</v>
      </c>
      <c r="H748" s="1">
        <v>46257</v>
      </c>
      <c r="I748">
        <v>3</v>
      </c>
      <c r="J748" t="s">
        <v>24</v>
      </c>
      <c r="K748" t="s">
        <v>95</v>
      </c>
    </row>
    <row r="749" spans="1:11" x14ac:dyDescent="0.25">
      <c r="A749" s="1">
        <v>46205</v>
      </c>
      <c r="B749" t="s">
        <v>2204</v>
      </c>
      <c r="C749">
        <v>264295</v>
      </c>
      <c r="D749" t="s">
        <v>2205</v>
      </c>
      <c r="E749" t="s">
        <v>21</v>
      </c>
      <c r="F749" t="s">
        <v>30</v>
      </c>
      <c r="G749" t="s">
        <v>2203</v>
      </c>
      <c r="H749" s="1">
        <v>46220</v>
      </c>
      <c r="I749">
        <v>0</v>
      </c>
      <c r="J749" t="s">
        <v>24</v>
      </c>
      <c r="K749" t="s">
        <v>91</v>
      </c>
    </row>
    <row r="750" spans="1:11" x14ac:dyDescent="0.25">
      <c r="A750" s="1">
        <v>46205</v>
      </c>
      <c r="B750" t="s">
        <v>2206</v>
      </c>
      <c r="C750">
        <v>263612</v>
      </c>
      <c r="D750" t="s">
        <v>2207</v>
      </c>
      <c r="E750" t="s">
        <v>21</v>
      </c>
      <c r="F750" t="s">
        <v>94</v>
      </c>
      <c r="G750" t="s">
        <v>21</v>
      </c>
      <c r="H750" s="1"/>
      <c r="I750">
        <v>0</v>
      </c>
      <c r="J750" t="s">
        <v>24</v>
      </c>
      <c r="K750" t="s">
        <v>95</v>
      </c>
    </row>
    <row r="751" spans="1:11" x14ac:dyDescent="0.25">
      <c r="A751" s="1">
        <v>46205</v>
      </c>
      <c r="B751" t="s">
        <v>2209</v>
      </c>
      <c r="C751">
        <v>263235</v>
      </c>
      <c r="D751" t="s">
        <v>260</v>
      </c>
      <c r="E751" t="s">
        <v>2210</v>
      </c>
      <c r="F751" t="s">
        <v>47</v>
      </c>
      <c r="G751" t="s">
        <v>2208</v>
      </c>
      <c r="H751" s="1">
        <v>46217</v>
      </c>
      <c r="I751">
        <v>0</v>
      </c>
      <c r="J751" t="s">
        <v>24</v>
      </c>
      <c r="K751" t="s">
        <v>70</v>
      </c>
    </row>
    <row r="752" spans="1:11" x14ac:dyDescent="0.25">
      <c r="A752" s="1">
        <v>46205</v>
      </c>
      <c r="B752" t="s">
        <v>2212</v>
      </c>
      <c r="C752">
        <v>262200</v>
      </c>
      <c r="D752" t="s">
        <v>1010</v>
      </c>
      <c r="E752" t="s">
        <v>21</v>
      </c>
      <c r="F752" t="s">
        <v>30</v>
      </c>
      <c r="G752" t="s">
        <v>2211</v>
      </c>
      <c r="H752" s="1">
        <v>46230</v>
      </c>
      <c r="I752">
        <v>0</v>
      </c>
      <c r="J752" t="s">
        <v>24</v>
      </c>
      <c r="K752" t="s">
        <v>42</v>
      </c>
    </row>
    <row r="753" spans="1:11" x14ac:dyDescent="0.25">
      <c r="A753" s="1">
        <v>46205</v>
      </c>
      <c r="B753" t="s">
        <v>2214</v>
      </c>
      <c r="C753">
        <v>261642</v>
      </c>
      <c r="D753" t="s">
        <v>2215</v>
      </c>
      <c r="E753" t="s">
        <v>21</v>
      </c>
      <c r="F753" t="s">
        <v>30</v>
      </c>
      <c r="G753" t="s">
        <v>2213</v>
      </c>
      <c r="H753" s="1">
        <v>46214</v>
      </c>
      <c r="I753">
        <v>0</v>
      </c>
      <c r="J753" t="s">
        <v>24</v>
      </c>
      <c r="K753" t="s">
        <v>70</v>
      </c>
    </row>
    <row r="754" spans="1:11" x14ac:dyDescent="0.25">
      <c r="A754" s="1">
        <v>46205</v>
      </c>
      <c r="B754" t="s">
        <v>2217</v>
      </c>
      <c r="C754">
        <v>261164</v>
      </c>
      <c r="D754" t="s">
        <v>2218</v>
      </c>
      <c r="E754" t="s">
        <v>21</v>
      </c>
      <c r="F754" t="s">
        <v>30</v>
      </c>
      <c r="G754" t="s">
        <v>2216</v>
      </c>
      <c r="H754" s="1">
        <v>46222</v>
      </c>
      <c r="I754">
        <v>0</v>
      </c>
      <c r="J754" t="s">
        <v>24</v>
      </c>
      <c r="K754" t="s">
        <v>77</v>
      </c>
    </row>
    <row r="755" spans="1:11" x14ac:dyDescent="0.25">
      <c r="A755" s="1">
        <v>46204</v>
      </c>
      <c r="B755" t="s">
        <v>2220</v>
      </c>
      <c r="C755">
        <v>269316</v>
      </c>
      <c r="D755" t="s">
        <v>1091</v>
      </c>
      <c r="E755" t="s">
        <v>2221</v>
      </c>
      <c r="F755" t="s">
        <v>47</v>
      </c>
      <c r="G755" t="s">
        <v>2219</v>
      </c>
      <c r="H755" s="1">
        <v>46236</v>
      </c>
      <c r="I755">
        <v>1</v>
      </c>
      <c r="J755" t="s">
        <v>24</v>
      </c>
      <c r="K755" t="s">
        <v>23</v>
      </c>
    </row>
    <row r="756" spans="1:11" x14ac:dyDescent="0.25">
      <c r="A756" s="1">
        <v>46204</v>
      </c>
      <c r="B756" t="s">
        <v>2223</v>
      </c>
      <c r="C756">
        <v>268090</v>
      </c>
      <c r="D756" t="s">
        <v>2224</v>
      </c>
      <c r="E756" t="s">
        <v>21</v>
      </c>
      <c r="F756" t="s">
        <v>22</v>
      </c>
      <c r="G756" t="s">
        <v>2222</v>
      </c>
      <c r="H756" s="1">
        <v>46228</v>
      </c>
      <c r="I756">
        <v>0</v>
      </c>
      <c r="J756" t="s">
        <v>24</v>
      </c>
      <c r="K756" t="s">
        <v>42</v>
      </c>
    </row>
    <row r="757" spans="1:11" x14ac:dyDescent="0.25">
      <c r="A757" s="1">
        <v>46204</v>
      </c>
      <c r="B757" t="s">
        <v>2225</v>
      </c>
      <c r="C757">
        <v>266073</v>
      </c>
      <c r="D757" t="s">
        <v>2226</v>
      </c>
      <c r="E757" t="s">
        <v>21</v>
      </c>
      <c r="F757" t="s">
        <v>94</v>
      </c>
      <c r="G757" t="s">
        <v>21</v>
      </c>
      <c r="H757" s="1"/>
      <c r="I757">
        <v>0</v>
      </c>
      <c r="J757" t="s">
        <v>24</v>
      </c>
      <c r="K757" t="s">
        <v>42</v>
      </c>
    </row>
    <row r="758" spans="1:11" x14ac:dyDescent="0.25">
      <c r="A758" s="1">
        <v>46204</v>
      </c>
      <c r="B758" t="s">
        <v>2228</v>
      </c>
      <c r="C758">
        <v>265143</v>
      </c>
      <c r="D758" t="s">
        <v>1526</v>
      </c>
      <c r="E758" t="s">
        <v>21</v>
      </c>
      <c r="F758" t="s">
        <v>30</v>
      </c>
      <c r="G758" t="s">
        <v>2227</v>
      </c>
      <c r="H758" s="1">
        <v>46219</v>
      </c>
      <c r="I758">
        <v>1</v>
      </c>
      <c r="J758" t="s">
        <v>24</v>
      </c>
      <c r="K758" t="s">
        <v>42</v>
      </c>
    </row>
    <row r="759" spans="1:11" x14ac:dyDescent="0.25">
      <c r="A759" s="1">
        <v>46204</v>
      </c>
      <c r="B759" t="s">
        <v>2230</v>
      </c>
      <c r="C759">
        <v>264543</v>
      </c>
      <c r="D759" t="s">
        <v>48</v>
      </c>
      <c r="E759" t="s">
        <v>2231</v>
      </c>
      <c r="F759" t="s">
        <v>47</v>
      </c>
      <c r="G759" t="s">
        <v>2229</v>
      </c>
      <c r="H759" s="1">
        <v>46206</v>
      </c>
      <c r="I759">
        <v>0</v>
      </c>
      <c r="J759" t="s">
        <v>24</v>
      </c>
      <c r="K759" t="s">
        <v>23</v>
      </c>
    </row>
    <row r="760" spans="1:11" x14ac:dyDescent="0.25">
      <c r="A760" s="1">
        <v>46204</v>
      </c>
      <c r="B760" t="s">
        <v>2233</v>
      </c>
      <c r="C760">
        <v>264260</v>
      </c>
      <c r="D760" t="s">
        <v>2234</v>
      </c>
      <c r="E760" t="s">
        <v>21</v>
      </c>
      <c r="F760" t="s">
        <v>30</v>
      </c>
      <c r="G760" t="s">
        <v>2232</v>
      </c>
      <c r="H760" s="1">
        <v>46234</v>
      </c>
      <c r="I760">
        <v>1</v>
      </c>
      <c r="J760" t="s">
        <v>24</v>
      </c>
      <c r="K760" t="s">
        <v>62</v>
      </c>
    </row>
    <row r="761" spans="1:11" x14ac:dyDescent="0.25">
      <c r="A761" s="1">
        <v>46204</v>
      </c>
      <c r="B761" t="s">
        <v>2236</v>
      </c>
      <c r="C761">
        <v>264253</v>
      </c>
      <c r="D761" t="s">
        <v>2237</v>
      </c>
      <c r="E761" t="s">
        <v>21</v>
      </c>
      <c r="F761" t="s">
        <v>30</v>
      </c>
      <c r="G761" t="s">
        <v>2235</v>
      </c>
      <c r="H761" s="1">
        <v>46225</v>
      </c>
      <c r="I761">
        <v>0</v>
      </c>
      <c r="J761" t="s">
        <v>24</v>
      </c>
      <c r="K761" t="s">
        <v>36</v>
      </c>
    </row>
    <row r="762" spans="1:11" x14ac:dyDescent="0.25">
      <c r="A762" s="1">
        <v>46204</v>
      </c>
      <c r="B762" t="s">
        <v>2239</v>
      </c>
      <c r="C762">
        <v>263775</v>
      </c>
      <c r="D762" t="s">
        <v>2241</v>
      </c>
      <c r="E762" t="s">
        <v>2240</v>
      </c>
      <c r="F762" t="s">
        <v>47</v>
      </c>
      <c r="G762" t="s">
        <v>2238</v>
      </c>
      <c r="H762" s="1">
        <v>46225</v>
      </c>
      <c r="I762">
        <v>0</v>
      </c>
      <c r="J762" t="s">
        <v>24</v>
      </c>
      <c r="K762" t="s">
        <v>62</v>
      </c>
    </row>
    <row r="763" spans="1:11" x14ac:dyDescent="0.25">
      <c r="A763" s="1">
        <v>46204</v>
      </c>
      <c r="B763" t="s">
        <v>2243</v>
      </c>
      <c r="C763">
        <v>263043</v>
      </c>
      <c r="D763" t="s">
        <v>268</v>
      </c>
      <c r="E763" t="s">
        <v>21</v>
      </c>
      <c r="F763" t="s">
        <v>30</v>
      </c>
      <c r="G763" t="s">
        <v>2242</v>
      </c>
      <c r="H763" s="1">
        <v>46242</v>
      </c>
      <c r="I763">
        <v>2</v>
      </c>
      <c r="J763" t="s">
        <v>24</v>
      </c>
      <c r="K763" t="s">
        <v>62</v>
      </c>
    </row>
    <row r="764" spans="1:11" x14ac:dyDescent="0.25">
      <c r="A764" s="1">
        <v>46204</v>
      </c>
      <c r="B764" t="s">
        <v>2245</v>
      </c>
      <c r="C764">
        <v>261301</v>
      </c>
      <c r="D764" t="s">
        <v>2246</v>
      </c>
      <c r="E764" t="s">
        <v>21</v>
      </c>
      <c r="F764" t="s">
        <v>30</v>
      </c>
      <c r="G764" t="s">
        <v>2244</v>
      </c>
      <c r="H764" s="1">
        <v>46208</v>
      </c>
      <c r="I764">
        <v>0</v>
      </c>
      <c r="J764" t="s">
        <v>24</v>
      </c>
      <c r="K764" t="s">
        <v>52</v>
      </c>
    </row>
    <row r="765" spans="1:11" x14ac:dyDescent="0.25">
      <c r="A765" s="1">
        <v>46203</v>
      </c>
      <c r="B765" t="s">
        <v>2248</v>
      </c>
      <c r="C765">
        <v>268817</v>
      </c>
      <c r="D765" t="s">
        <v>2250</v>
      </c>
      <c r="E765" t="s">
        <v>2249</v>
      </c>
      <c r="F765" t="s">
        <v>47</v>
      </c>
      <c r="G765" t="s">
        <v>2247</v>
      </c>
      <c r="H765" s="1">
        <v>46228</v>
      </c>
      <c r="I765">
        <v>1</v>
      </c>
      <c r="J765" t="s">
        <v>24</v>
      </c>
      <c r="K765" t="s">
        <v>77</v>
      </c>
    </row>
    <row r="766" spans="1:11" x14ac:dyDescent="0.25">
      <c r="A766" s="1">
        <v>46203</v>
      </c>
      <c r="B766" t="s">
        <v>2252</v>
      </c>
      <c r="C766">
        <v>268630</v>
      </c>
      <c r="D766" t="s">
        <v>2254</v>
      </c>
      <c r="E766" t="s">
        <v>2253</v>
      </c>
      <c r="F766" t="s">
        <v>47</v>
      </c>
      <c r="G766" t="s">
        <v>2251</v>
      </c>
      <c r="H766" s="1">
        <v>46246</v>
      </c>
      <c r="I766">
        <v>3</v>
      </c>
      <c r="J766" t="s">
        <v>24</v>
      </c>
      <c r="K766" t="s">
        <v>95</v>
      </c>
    </row>
    <row r="767" spans="1:11" x14ac:dyDescent="0.25">
      <c r="A767" s="1">
        <v>46203</v>
      </c>
      <c r="B767" t="s">
        <v>2256</v>
      </c>
      <c r="C767">
        <v>267386</v>
      </c>
      <c r="D767" t="s">
        <v>517</v>
      </c>
      <c r="E767" t="s">
        <v>21</v>
      </c>
      <c r="F767" t="s">
        <v>30</v>
      </c>
      <c r="G767" t="s">
        <v>2255</v>
      </c>
      <c r="H767" s="1">
        <v>46229</v>
      </c>
      <c r="I767">
        <v>1</v>
      </c>
      <c r="J767" t="s">
        <v>24</v>
      </c>
      <c r="K767" t="s">
        <v>70</v>
      </c>
    </row>
    <row r="768" spans="1:11" x14ac:dyDescent="0.25">
      <c r="A768" s="1">
        <v>46203</v>
      </c>
      <c r="B768" t="s">
        <v>2258</v>
      </c>
      <c r="C768">
        <v>266994</v>
      </c>
      <c r="D768" t="s">
        <v>2259</v>
      </c>
      <c r="E768" t="s">
        <v>21</v>
      </c>
      <c r="F768" t="s">
        <v>30</v>
      </c>
      <c r="G768" t="s">
        <v>2257</v>
      </c>
      <c r="H768" s="1">
        <v>46208</v>
      </c>
      <c r="I768">
        <v>0</v>
      </c>
      <c r="J768" t="s">
        <v>24</v>
      </c>
      <c r="K768" t="s">
        <v>70</v>
      </c>
    </row>
    <row r="769" spans="1:11" x14ac:dyDescent="0.25">
      <c r="A769" s="1">
        <v>46203</v>
      </c>
      <c r="B769" t="s">
        <v>2261</v>
      </c>
      <c r="C769">
        <v>264452</v>
      </c>
      <c r="D769" t="s">
        <v>729</v>
      </c>
      <c r="E769" t="s">
        <v>2260</v>
      </c>
      <c r="F769" t="s">
        <v>47</v>
      </c>
      <c r="G769" t="s">
        <v>2260</v>
      </c>
      <c r="H769" s="1">
        <v>46233</v>
      </c>
      <c r="I769">
        <v>0</v>
      </c>
      <c r="J769" t="s">
        <v>24</v>
      </c>
      <c r="K769" t="s">
        <v>52</v>
      </c>
    </row>
    <row r="770" spans="1:11" x14ac:dyDescent="0.25">
      <c r="A770" s="1">
        <v>46203</v>
      </c>
      <c r="B770" t="s">
        <v>2263</v>
      </c>
      <c r="C770">
        <v>263133</v>
      </c>
      <c r="D770" t="s">
        <v>463</v>
      </c>
      <c r="E770" t="s">
        <v>21</v>
      </c>
      <c r="F770" t="s">
        <v>22</v>
      </c>
      <c r="G770" t="s">
        <v>2262</v>
      </c>
      <c r="H770" s="1">
        <v>46237</v>
      </c>
      <c r="I770">
        <v>2</v>
      </c>
      <c r="J770" t="s">
        <v>24</v>
      </c>
      <c r="K770" t="s">
        <v>77</v>
      </c>
    </row>
    <row r="771" spans="1:11" x14ac:dyDescent="0.25">
      <c r="A771" s="1">
        <v>46203</v>
      </c>
      <c r="B771" t="s">
        <v>2265</v>
      </c>
      <c r="C771">
        <v>261495</v>
      </c>
      <c r="D771" t="s">
        <v>2266</v>
      </c>
      <c r="E771" t="s">
        <v>21</v>
      </c>
      <c r="F771" t="s">
        <v>22</v>
      </c>
      <c r="G771" t="s">
        <v>2264</v>
      </c>
      <c r="H771" s="1">
        <v>46237</v>
      </c>
      <c r="I771">
        <v>1</v>
      </c>
      <c r="J771" t="s">
        <v>24</v>
      </c>
      <c r="K771" t="s">
        <v>62</v>
      </c>
    </row>
    <row r="772" spans="1:11" x14ac:dyDescent="0.25">
      <c r="A772" s="1">
        <v>46202</v>
      </c>
      <c r="B772" t="s">
        <v>2267</v>
      </c>
      <c r="C772">
        <v>269931</v>
      </c>
      <c r="D772" t="s">
        <v>2268</v>
      </c>
      <c r="E772" t="s">
        <v>21</v>
      </c>
      <c r="F772" t="s">
        <v>94</v>
      </c>
      <c r="G772" t="s">
        <v>21</v>
      </c>
      <c r="H772" s="1"/>
      <c r="I772">
        <v>0</v>
      </c>
      <c r="J772" t="s">
        <v>24</v>
      </c>
      <c r="K772" t="s">
        <v>36</v>
      </c>
    </row>
    <row r="773" spans="1:11" x14ac:dyDescent="0.25">
      <c r="A773" s="1">
        <v>46202</v>
      </c>
      <c r="B773" t="s">
        <v>2270</v>
      </c>
      <c r="C773">
        <v>269692</v>
      </c>
      <c r="D773" t="s">
        <v>1344</v>
      </c>
      <c r="E773" t="s">
        <v>2271</v>
      </c>
      <c r="F773" t="s">
        <v>47</v>
      </c>
      <c r="G773" t="s">
        <v>2269</v>
      </c>
      <c r="H773" s="1">
        <v>46204</v>
      </c>
      <c r="I773">
        <v>0</v>
      </c>
      <c r="J773" t="s">
        <v>24</v>
      </c>
      <c r="K773" t="s">
        <v>95</v>
      </c>
    </row>
    <row r="774" spans="1:11" x14ac:dyDescent="0.25">
      <c r="A774" s="1">
        <v>46202</v>
      </c>
      <c r="B774" t="s">
        <v>2273</v>
      </c>
      <c r="C774">
        <v>268708</v>
      </c>
      <c r="D774" t="s">
        <v>2275</v>
      </c>
      <c r="E774" t="s">
        <v>2274</v>
      </c>
      <c r="F774" t="s">
        <v>47</v>
      </c>
      <c r="G774" t="s">
        <v>2272</v>
      </c>
      <c r="H774" s="1">
        <v>46221</v>
      </c>
      <c r="I774">
        <v>1</v>
      </c>
      <c r="J774" t="s">
        <v>24</v>
      </c>
      <c r="K774" t="s">
        <v>23</v>
      </c>
    </row>
    <row r="775" spans="1:11" x14ac:dyDescent="0.25">
      <c r="A775" s="1">
        <v>46202</v>
      </c>
      <c r="B775" t="s">
        <v>2277</v>
      </c>
      <c r="C775">
        <v>267377</v>
      </c>
      <c r="D775" t="s">
        <v>2279</v>
      </c>
      <c r="E775" t="s">
        <v>2278</v>
      </c>
      <c r="F775" t="s">
        <v>22</v>
      </c>
      <c r="G775" t="s">
        <v>2276</v>
      </c>
      <c r="H775" s="1">
        <v>46214</v>
      </c>
      <c r="I775">
        <v>0</v>
      </c>
      <c r="J775" t="s">
        <v>24</v>
      </c>
      <c r="K775" t="s">
        <v>70</v>
      </c>
    </row>
    <row r="776" spans="1:11" x14ac:dyDescent="0.25">
      <c r="A776" s="1">
        <v>46202</v>
      </c>
      <c r="B776" t="s">
        <v>2281</v>
      </c>
      <c r="C776">
        <v>266804</v>
      </c>
      <c r="D776" t="s">
        <v>2282</v>
      </c>
      <c r="E776" t="s">
        <v>21</v>
      </c>
      <c r="F776" t="s">
        <v>22</v>
      </c>
      <c r="G776" t="s">
        <v>2280</v>
      </c>
      <c r="H776" s="1">
        <v>46240</v>
      </c>
      <c r="I776">
        <v>1</v>
      </c>
      <c r="J776" t="s">
        <v>24</v>
      </c>
      <c r="K776" t="s">
        <v>95</v>
      </c>
    </row>
    <row r="777" spans="1:11" x14ac:dyDescent="0.25">
      <c r="A777" s="1">
        <v>46202</v>
      </c>
      <c r="B777" t="s">
        <v>2284</v>
      </c>
      <c r="C777">
        <v>266006</v>
      </c>
      <c r="D777" t="s">
        <v>2286</v>
      </c>
      <c r="E777" t="s">
        <v>2285</v>
      </c>
      <c r="F777" t="s">
        <v>47</v>
      </c>
      <c r="G777" t="s">
        <v>2283</v>
      </c>
      <c r="H777" s="1">
        <v>46203</v>
      </c>
      <c r="I777">
        <v>0</v>
      </c>
      <c r="J777" t="s">
        <v>24</v>
      </c>
      <c r="K777" t="s">
        <v>91</v>
      </c>
    </row>
    <row r="778" spans="1:11" x14ac:dyDescent="0.25">
      <c r="A778" s="1">
        <v>46202</v>
      </c>
      <c r="B778" t="s">
        <v>2288</v>
      </c>
      <c r="C778">
        <v>265255</v>
      </c>
      <c r="D778" t="s">
        <v>588</v>
      </c>
      <c r="E778" t="s">
        <v>21</v>
      </c>
      <c r="F778" t="s">
        <v>30</v>
      </c>
      <c r="G778" t="s">
        <v>2287</v>
      </c>
      <c r="H778" s="1">
        <v>46213</v>
      </c>
      <c r="I778">
        <v>0</v>
      </c>
      <c r="J778" t="s">
        <v>24</v>
      </c>
      <c r="K778" t="s">
        <v>23</v>
      </c>
    </row>
    <row r="779" spans="1:11" x14ac:dyDescent="0.25">
      <c r="A779" s="1">
        <v>46202</v>
      </c>
      <c r="B779" t="s">
        <v>2290</v>
      </c>
      <c r="C779">
        <v>264137</v>
      </c>
      <c r="D779" t="s">
        <v>224</v>
      </c>
      <c r="E779" t="s">
        <v>2291</v>
      </c>
      <c r="F779" t="s">
        <v>22</v>
      </c>
      <c r="G779" t="s">
        <v>2289</v>
      </c>
      <c r="H779" s="1">
        <v>46254</v>
      </c>
      <c r="I779">
        <v>2</v>
      </c>
      <c r="J779" t="s">
        <v>24</v>
      </c>
      <c r="K779" t="s">
        <v>91</v>
      </c>
    </row>
    <row r="780" spans="1:11" x14ac:dyDescent="0.25">
      <c r="A780" s="1">
        <v>46202</v>
      </c>
      <c r="B780" t="s">
        <v>2293</v>
      </c>
      <c r="C780">
        <v>263118</v>
      </c>
      <c r="D780" t="s">
        <v>653</v>
      </c>
      <c r="E780" t="s">
        <v>21</v>
      </c>
      <c r="F780" t="s">
        <v>30</v>
      </c>
      <c r="G780" t="s">
        <v>2292</v>
      </c>
      <c r="H780" s="1">
        <v>46239</v>
      </c>
      <c r="I780">
        <v>2</v>
      </c>
      <c r="J780" t="s">
        <v>24</v>
      </c>
      <c r="K780" t="s">
        <v>23</v>
      </c>
    </row>
    <row r="781" spans="1:11" x14ac:dyDescent="0.25">
      <c r="A781" s="1">
        <v>46202</v>
      </c>
      <c r="B781" t="s">
        <v>2295</v>
      </c>
      <c r="C781">
        <v>262889</v>
      </c>
      <c r="D781" t="s">
        <v>2297</v>
      </c>
      <c r="E781" t="s">
        <v>2296</v>
      </c>
      <c r="F781" t="s">
        <v>47</v>
      </c>
      <c r="G781" t="s">
        <v>2294</v>
      </c>
      <c r="H781" s="1">
        <v>46213</v>
      </c>
      <c r="I781">
        <v>0</v>
      </c>
      <c r="J781" t="s">
        <v>24</v>
      </c>
      <c r="K781" t="s">
        <v>36</v>
      </c>
    </row>
    <row r="782" spans="1:11" x14ac:dyDescent="0.25">
      <c r="A782" s="1">
        <v>46202</v>
      </c>
      <c r="B782" t="s">
        <v>2298</v>
      </c>
      <c r="C782">
        <v>261340</v>
      </c>
      <c r="D782" t="s">
        <v>1189</v>
      </c>
      <c r="E782" t="s">
        <v>21</v>
      </c>
      <c r="F782" t="s">
        <v>94</v>
      </c>
      <c r="G782" t="s">
        <v>21</v>
      </c>
      <c r="H782" s="1"/>
      <c r="I782">
        <v>0</v>
      </c>
      <c r="J782" t="s">
        <v>24</v>
      </c>
      <c r="K782" t="s">
        <v>70</v>
      </c>
    </row>
    <row r="783" spans="1:11" x14ac:dyDescent="0.25">
      <c r="A783" s="1">
        <v>46202</v>
      </c>
      <c r="B783" t="s">
        <v>2300</v>
      </c>
      <c r="C783">
        <v>260744</v>
      </c>
      <c r="D783" t="s">
        <v>1566</v>
      </c>
      <c r="E783" t="s">
        <v>21</v>
      </c>
      <c r="F783" t="s">
        <v>30</v>
      </c>
      <c r="G783" t="s">
        <v>2299</v>
      </c>
      <c r="H783" s="1">
        <v>46214</v>
      </c>
      <c r="I783">
        <v>0</v>
      </c>
      <c r="J783" t="s">
        <v>24</v>
      </c>
      <c r="K783" t="s">
        <v>77</v>
      </c>
    </row>
    <row r="784" spans="1:11" x14ac:dyDescent="0.25">
      <c r="A784" s="1">
        <v>46201</v>
      </c>
      <c r="B784" t="s">
        <v>2302</v>
      </c>
      <c r="C784">
        <v>269928</v>
      </c>
      <c r="D784" t="s">
        <v>348</v>
      </c>
      <c r="E784" t="s">
        <v>21</v>
      </c>
      <c r="F784" t="s">
        <v>22</v>
      </c>
      <c r="G784" t="s">
        <v>2301</v>
      </c>
      <c r="H784" s="1">
        <v>46234</v>
      </c>
      <c r="I784">
        <v>1</v>
      </c>
      <c r="J784" t="s">
        <v>24</v>
      </c>
      <c r="K784" t="s">
        <v>52</v>
      </c>
    </row>
    <row r="785" spans="1:11" x14ac:dyDescent="0.25">
      <c r="A785" s="1">
        <v>46201</v>
      </c>
      <c r="B785" t="s">
        <v>2304</v>
      </c>
      <c r="C785">
        <v>264553</v>
      </c>
      <c r="D785" t="s">
        <v>2305</v>
      </c>
      <c r="E785" t="s">
        <v>2303</v>
      </c>
      <c r="F785" t="s">
        <v>47</v>
      </c>
      <c r="G785" t="s">
        <v>2303</v>
      </c>
      <c r="H785" s="1">
        <v>46220</v>
      </c>
      <c r="I785">
        <v>0</v>
      </c>
      <c r="J785" t="s">
        <v>24</v>
      </c>
      <c r="K785" t="s">
        <v>42</v>
      </c>
    </row>
    <row r="786" spans="1:11" x14ac:dyDescent="0.25">
      <c r="A786" s="1">
        <v>46201</v>
      </c>
      <c r="B786" t="s">
        <v>2307</v>
      </c>
      <c r="C786">
        <v>263280</v>
      </c>
      <c r="D786" t="s">
        <v>1063</v>
      </c>
      <c r="E786" t="s">
        <v>2308</v>
      </c>
      <c r="F786" t="s">
        <v>47</v>
      </c>
      <c r="G786" t="s">
        <v>2306</v>
      </c>
      <c r="H786" s="1">
        <v>46220</v>
      </c>
      <c r="I786">
        <v>0</v>
      </c>
      <c r="J786" t="s">
        <v>24</v>
      </c>
      <c r="K786" t="s">
        <v>42</v>
      </c>
    </row>
    <row r="787" spans="1:11" x14ac:dyDescent="0.25">
      <c r="A787" s="1">
        <v>46201</v>
      </c>
      <c r="B787" t="s">
        <v>2310</v>
      </c>
      <c r="C787">
        <v>262226</v>
      </c>
      <c r="D787" t="s">
        <v>2311</v>
      </c>
      <c r="E787" t="s">
        <v>21</v>
      </c>
      <c r="F787" t="s">
        <v>30</v>
      </c>
      <c r="G787" t="s">
        <v>2309</v>
      </c>
      <c r="H787" s="1">
        <v>46220</v>
      </c>
      <c r="I787">
        <v>0</v>
      </c>
      <c r="J787" t="s">
        <v>24</v>
      </c>
      <c r="K787" t="s">
        <v>52</v>
      </c>
    </row>
    <row r="788" spans="1:11" x14ac:dyDescent="0.25">
      <c r="A788" s="1">
        <v>46201</v>
      </c>
      <c r="B788" t="s">
        <v>2313</v>
      </c>
      <c r="C788">
        <v>262043</v>
      </c>
      <c r="D788" t="s">
        <v>2315</v>
      </c>
      <c r="E788" t="s">
        <v>2314</v>
      </c>
      <c r="F788" t="s">
        <v>47</v>
      </c>
      <c r="G788" t="s">
        <v>2312</v>
      </c>
      <c r="H788" s="1">
        <v>46213</v>
      </c>
      <c r="I788">
        <v>1</v>
      </c>
      <c r="J788" t="s">
        <v>24</v>
      </c>
      <c r="K788" t="s">
        <v>70</v>
      </c>
    </row>
    <row r="789" spans="1:11" x14ac:dyDescent="0.25">
      <c r="A789" s="1">
        <v>46201</v>
      </c>
      <c r="B789" t="s">
        <v>2317</v>
      </c>
      <c r="C789">
        <v>261521</v>
      </c>
      <c r="D789" t="s">
        <v>1566</v>
      </c>
      <c r="E789" t="s">
        <v>2318</v>
      </c>
      <c r="F789" t="s">
        <v>47</v>
      </c>
      <c r="G789" t="s">
        <v>2316</v>
      </c>
      <c r="H789" s="1">
        <v>46207</v>
      </c>
      <c r="I789">
        <v>0</v>
      </c>
      <c r="J789" t="s">
        <v>24</v>
      </c>
      <c r="K789" t="s">
        <v>77</v>
      </c>
    </row>
    <row r="790" spans="1:11" x14ac:dyDescent="0.25">
      <c r="A790" s="1">
        <v>46201</v>
      </c>
      <c r="B790" t="s">
        <v>2320</v>
      </c>
      <c r="C790">
        <v>261280</v>
      </c>
      <c r="D790" t="s">
        <v>1254</v>
      </c>
      <c r="E790" t="s">
        <v>21</v>
      </c>
      <c r="F790" t="s">
        <v>30</v>
      </c>
      <c r="G790" t="s">
        <v>2319</v>
      </c>
      <c r="H790" s="1">
        <v>46210</v>
      </c>
      <c r="I790">
        <v>0</v>
      </c>
      <c r="J790" t="s">
        <v>24</v>
      </c>
      <c r="K790" t="s">
        <v>62</v>
      </c>
    </row>
    <row r="791" spans="1:11" x14ac:dyDescent="0.25">
      <c r="A791" s="1">
        <v>46200</v>
      </c>
      <c r="B791" t="s">
        <v>2322</v>
      </c>
      <c r="C791">
        <v>267632</v>
      </c>
      <c r="D791" t="s">
        <v>1167</v>
      </c>
      <c r="E791" t="s">
        <v>21</v>
      </c>
      <c r="F791" t="s">
        <v>30</v>
      </c>
      <c r="G791" t="s">
        <v>2321</v>
      </c>
      <c r="H791" s="1">
        <v>46202</v>
      </c>
      <c r="I791">
        <v>0</v>
      </c>
      <c r="J791" t="s">
        <v>24</v>
      </c>
      <c r="K791" t="s">
        <v>62</v>
      </c>
    </row>
    <row r="792" spans="1:11" x14ac:dyDescent="0.25">
      <c r="A792" s="1">
        <v>46200</v>
      </c>
      <c r="B792" t="s">
        <v>2324</v>
      </c>
      <c r="C792">
        <v>266623</v>
      </c>
      <c r="D792" t="s">
        <v>1358</v>
      </c>
      <c r="E792" t="s">
        <v>21</v>
      </c>
      <c r="F792" t="s">
        <v>30</v>
      </c>
      <c r="G792" t="s">
        <v>2323</v>
      </c>
      <c r="H792" s="1">
        <v>46230</v>
      </c>
      <c r="I792">
        <v>0</v>
      </c>
      <c r="J792" t="s">
        <v>24</v>
      </c>
      <c r="K792" t="s">
        <v>95</v>
      </c>
    </row>
    <row r="793" spans="1:11" x14ac:dyDescent="0.25">
      <c r="A793" s="1">
        <v>46200</v>
      </c>
      <c r="B793" t="s">
        <v>2326</v>
      </c>
      <c r="C793">
        <v>265567</v>
      </c>
      <c r="D793" t="s">
        <v>1131</v>
      </c>
      <c r="E793" t="s">
        <v>21</v>
      </c>
      <c r="F793" t="s">
        <v>22</v>
      </c>
      <c r="G793" t="s">
        <v>2325</v>
      </c>
      <c r="H793" s="1">
        <v>46222</v>
      </c>
      <c r="I793">
        <v>0</v>
      </c>
      <c r="J793" t="s">
        <v>24</v>
      </c>
      <c r="K793" t="s">
        <v>70</v>
      </c>
    </row>
    <row r="794" spans="1:11" x14ac:dyDescent="0.25">
      <c r="A794" s="1">
        <v>46200</v>
      </c>
      <c r="B794" t="s">
        <v>2328</v>
      </c>
      <c r="C794">
        <v>265556</v>
      </c>
      <c r="D794" t="s">
        <v>344</v>
      </c>
      <c r="E794" t="s">
        <v>2329</v>
      </c>
      <c r="F794" t="s">
        <v>47</v>
      </c>
      <c r="G794" t="s">
        <v>2327</v>
      </c>
      <c r="H794" s="1">
        <v>46210</v>
      </c>
      <c r="I794">
        <v>0</v>
      </c>
      <c r="J794" t="s">
        <v>24</v>
      </c>
      <c r="K794" t="s">
        <v>36</v>
      </c>
    </row>
    <row r="795" spans="1:11" x14ac:dyDescent="0.25">
      <c r="A795" s="1">
        <v>46200</v>
      </c>
      <c r="B795" t="s">
        <v>2331</v>
      </c>
      <c r="C795">
        <v>264283</v>
      </c>
      <c r="D795" t="s">
        <v>2332</v>
      </c>
      <c r="E795" t="s">
        <v>21</v>
      </c>
      <c r="F795" t="s">
        <v>22</v>
      </c>
      <c r="G795" t="s">
        <v>2330</v>
      </c>
      <c r="H795" s="1">
        <v>46232</v>
      </c>
      <c r="I795">
        <v>0</v>
      </c>
      <c r="J795" t="s">
        <v>24</v>
      </c>
      <c r="K795" t="s">
        <v>95</v>
      </c>
    </row>
    <row r="796" spans="1:11" x14ac:dyDescent="0.25">
      <c r="A796" s="1">
        <v>46200</v>
      </c>
      <c r="B796" t="s">
        <v>2334</v>
      </c>
      <c r="C796">
        <v>263836</v>
      </c>
      <c r="D796" t="s">
        <v>1607</v>
      </c>
      <c r="E796" t="s">
        <v>21</v>
      </c>
      <c r="F796" t="s">
        <v>30</v>
      </c>
      <c r="G796" t="s">
        <v>2333</v>
      </c>
      <c r="H796" s="1">
        <v>46202</v>
      </c>
      <c r="I796">
        <v>0</v>
      </c>
      <c r="J796" t="s">
        <v>24</v>
      </c>
      <c r="K796" t="s">
        <v>70</v>
      </c>
    </row>
    <row r="797" spans="1:11" x14ac:dyDescent="0.25">
      <c r="A797" s="1">
        <v>46200</v>
      </c>
      <c r="B797" t="s">
        <v>2336</v>
      </c>
      <c r="C797">
        <v>263766</v>
      </c>
      <c r="D797" t="s">
        <v>2338</v>
      </c>
      <c r="E797" t="s">
        <v>2337</v>
      </c>
      <c r="F797" t="s">
        <v>47</v>
      </c>
      <c r="G797" t="s">
        <v>2335</v>
      </c>
      <c r="H797" s="1">
        <v>46207</v>
      </c>
      <c r="I797">
        <v>1</v>
      </c>
      <c r="J797" t="s">
        <v>24</v>
      </c>
      <c r="K797" t="s">
        <v>42</v>
      </c>
    </row>
    <row r="798" spans="1:11" x14ac:dyDescent="0.25">
      <c r="A798" s="1">
        <v>46200</v>
      </c>
      <c r="B798" t="s">
        <v>2340</v>
      </c>
      <c r="C798">
        <v>262720</v>
      </c>
      <c r="D798" t="s">
        <v>1024</v>
      </c>
      <c r="E798" t="s">
        <v>2339</v>
      </c>
      <c r="F798" t="s">
        <v>47</v>
      </c>
      <c r="G798" t="s">
        <v>2339</v>
      </c>
      <c r="H798" s="1">
        <v>46206</v>
      </c>
      <c r="I798">
        <v>0</v>
      </c>
      <c r="J798" t="s">
        <v>24</v>
      </c>
      <c r="K798" t="s">
        <v>52</v>
      </c>
    </row>
    <row r="799" spans="1:11" x14ac:dyDescent="0.25">
      <c r="A799" s="1">
        <v>46200</v>
      </c>
      <c r="B799" t="s">
        <v>2342</v>
      </c>
      <c r="C799">
        <v>261781</v>
      </c>
      <c r="D799" t="s">
        <v>2343</v>
      </c>
      <c r="E799" t="s">
        <v>21</v>
      </c>
      <c r="F799" t="s">
        <v>30</v>
      </c>
      <c r="G799" t="s">
        <v>2341</v>
      </c>
      <c r="H799" s="1">
        <v>46204</v>
      </c>
      <c r="I799">
        <v>0</v>
      </c>
      <c r="J799" t="s">
        <v>24</v>
      </c>
      <c r="K799" t="s">
        <v>23</v>
      </c>
    </row>
    <row r="800" spans="1:11" x14ac:dyDescent="0.25">
      <c r="A800" s="1">
        <v>46200</v>
      </c>
      <c r="B800" t="s">
        <v>2344</v>
      </c>
      <c r="C800">
        <v>261016</v>
      </c>
      <c r="D800" t="s">
        <v>2345</v>
      </c>
      <c r="E800" t="s">
        <v>21</v>
      </c>
      <c r="F800" t="s">
        <v>51</v>
      </c>
      <c r="G800" t="s">
        <v>21</v>
      </c>
      <c r="H800" s="1"/>
      <c r="I800">
        <v>0</v>
      </c>
      <c r="J800" t="s">
        <v>24</v>
      </c>
      <c r="K800" t="s">
        <v>77</v>
      </c>
    </row>
    <row r="801" spans="1:11" x14ac:dyDescent="0.25">
      <c r="A801" s="1">
        <v>46200</v>
      </c>
      <c r="B801" t="s">
        <v>2347</v>
      </c>
      <c r="C801">
        <v>260742</v>
      </c>
      <c r="D801" t="s">
        <v>494</v>
      </c>
      <c r="E801" t="s">
        <v>2348</v>
      </c>
      <c r="F801" t="s">
        <v>47</v>
      </c>
      <c r="G801" t="s">
        <v>2346</v>
      </c>
      <c r="H801" s="1">
        <v>46228</v>
      </c>
      <c r="I801">
        <v>0</v>
      </c>
      <c r="J801" t="s">
        <v>24</v>
      </c>
      <c r="K801" t="s">
        <v>77</v>
      </c>
    </row>
    <row r="802" spans="1:11" x14ac:dyDescent="0.25">
      <c r="A802" s="1">
        <v>46200</v>
      </c>
      <c r="B802" t="s">
        <v>2350</v>
      </c>
      <c r="C802">
        <v>260374</v>
      </c>
      <c r="D802" t="s">
        <v>2352</v>
      </c>
      <c r="E802" t="s">
        <v>2351</v>
      </c>
      <c r="F802" t="s">
        <v>47</v>
      </c>
      <c r="G802" t="s">
        <v>2349</v>
      </c>
      <c r="H802" s="1">
        <v>46214</v>
      </c>
      <c r="I802">
        <v>1</v>
      </c>
      <c r="J802" t="s">
        <v>24</v>
      </c>
      <c r="K802" t="s">
        <v>62</v>
      </c>
    </row>
    <row r="803" spans="1:11" x14ac:dyDescent="0.25">
      <c r="A803" s="1">
        <v>46199</v>
      </c>
      <c r="B803" t="s">
        <v>2354</v>
      </c>
      <c r="C803">
        <v>268971</v>
      </c>
      <c r="D803" t="s">
        <v>279</v>
      </c>
      <c r="E803" t="s">
        <v>2355</v>
      </c>
      <c r="F803" t="s">
        <v>47</v>
      </c>
      <c r="G803" t="s">
        <v>2353</v>
      </c>
      <c r="H803" s="1">
        <v>46251</v>
      </c>
      <c r="I803">
        <v>2</v>
      </c>
      <c r="J803" t="s">
        <v>24</v>
      </c>
      <c r="K803" t="s">
        <v>42</v>
      </c>
    </row>
    <row r="804" spans="1:11" x14ac:dyDescent="0.25">
      <c r="A804" s="1">
        <v>46199</v>
      </c>
      <c r="B804" t="s">
        <v>2357</v>
      </c>
      <c r="C804">
        <v>268958</v>
      </c>
      <c r="D804" t="s">
        <v>263</v>
      </c>
      <c r="E804" t="s">
        <v>29099</v>
      </c>
      <c r="F804" t="s">
        <v>47</v>
      </c>
      <c r="G804" t="s">
        <v>2356</v>
      </c>
      <c r="H804" s="1">
        <v>46208</v>
      </c>
      <c r="I804">
        <v>1</v>
      </c>
      <c r="J804" t="s">
        <v>24</v>
      </c>
      <c r="K804" t="s">
        <v>77</v>
      </c>
    </row>
    <row r="805" spans="1:11" x14ac:dyDescent="0.25">
      <c r="A805" s="1">
        <v>46199</v>
      </c>
      <c r="B805" t="s">
        <v>2358</v>
      </c>
      <c r="C805">
        <v>268729</v>
      </c>
      <c r="D805" t="s">
        <v>2359</v>
      </c>
      <c r="E805" t="s">
        <v>21</v>
      </c>
      <c r="F805" t="s">
        <v>51</v>
      </c>
      <c r="G805" t="s">
        <v>21</v>
      </c>
      <c r="H805" s="1"/>
      <c r="I805">
        <v>0</v>
      </c>
      <c r="J805" t="s">
        <v>24</v>
      </c>
      <c r="K805" t="s">
        <v>36</v>
      </c>
    </row>
    <row r="806" spans="1:11" x14ac:dyDescent="0.25">
      <c r="A806" s="1">
        <v>46199</v>
      </c>
      <c r="B806" t="s">
        <v>2361</v>
      </c>
      <c r="C806">
        <v>267243</v>
      </c>
      <c r="D806" t="s">
        <v>2362</v>
      </c>
      <c r="E806" t="s">
        <v>21</v>
      </c>
      <c r="F806" t="s">
        <v>30</v>
      </c>
      <c r="G806" t="s">
        <v>2360</v>
      </c>
      <c r="H806" s="1">
        <v>46202</v>
      </c>
      <c r="I806">
        <v>0</v>
      </c>
      <c r="J806" t="s">
        <v>24</v>
      </c>
      <c r="K806" t="s">
        <v>52</v>
      </c>
    </row>
    <row r="807" spans="1:11" x14ac:dyDescent="0.25">
      <c r="A807" s="1">
        <v>46199</v>
      </c>
      <c r="B807" t="s">
        <v>2364</v>
      </c>
      <c r="C807">
        <v>265951</v>
      </c>
      <c r="D807" t="s">
        <v>904</v>
      </c>
      <c r="E807" t="s">
        <v>2365</v>
      </c>
      <c r="F807" t="s">
        <v>22</v>
      </c>
      <c r="G807" t="s">
        <v>2363</v>
      </c>
      <c r="H807" s="1">
        <v>46228</v>
      </c>
      <c r="I807">
        <v>2</v>
      </c>
      <c r="J807" t="s">
        <v>24</v>
      </c>
      <c r="K807" t="s">
        <v>95</v>
      </c>
    </row>
    <row r="808" spans="1:11" x14ac:dyDescent="0.25">
      <c r="A808" s="1">
        <v>46199</v>
      </c>
      <c r="B808" t="s">
        <v>2367</v>
      </c>
      <c r="C808">
        <v>264974</v>
      </c>
      <c r="D808" t="s">
        <v>2368</v>
      </c>
      <c r="E808" t="s">
        <v>21</v>
      </c>
      <c r="F808" t="s">
        <v>30</v>
      </c>
      <c r="G808" t="s">
        <v>2366</v>
      </c>
      <c r="H808" s="1">
        <v>46221</v>
      </c>
      <c r="I808">
        <v>0</v>
      </c>
      <c r="J808" t="s">
        <v>24</v>
      </c>
      <c r="K808" t="s">
        <v>36</v>
      </c>
    </row>
    <row r="809" spans="1:11" x14ac:dyDescent="0.25">
      <c r="A809" s="1">
        <v>46199</v>
      </c>
      <c r="B809" t="s">
        <v>2370</v>
      </c>
      <c r="C809">
        <v>263685</v>
      </c>
      <c r="D809" t="s">
        <v>2372</v>
      </c>
      <c r="E809" t="s">
        <v>2371</v>
      </c>
      <c r="F809" t="s">
        <v>47</v>
      </c>
      <c r="G809" t="s">
        <v>2369</v>
      </c>
      <c r="H809" s="1">
        <v>46202</v>
      </c>
      <c r="I809">
        <v>0</v>
      </c>
      <c r="J809" t="s">
        <v>24</v>
      </c>
      <c r="K809" t="s">
        <v>91</v>
      </c>
    </row>
    <row r="810" spans="1:11" x14ac:dyDescent="0.25">
      <c r="A810" s="1">
        <v>46199</v>
      </c>
      <c r="B810" t="s">
        <v>2374</v>
      </c>
      <c r="C810">
        <v>262738</v>
      </c>
      <c r="D810" t="s">
        <v>876</v>
      </c>
      <c r="E810" t="s">
        <v>21</v>
      </c>
      <c r="F810" t="s">
        <v>22</v>
      </c>
      <c r="G810" t="s">
        <v>2373</v>
      </c>
      <c r="H810" s="1">
        <v>46214</v>
      </c>
      <c r="I810">
        <v>0</v>
      </c>
      <c r="J810" t="s">
        <v>24</v>
      </c>
      <c r="K810" t="s">
        <v>77</v>
      </c>
    </row>
    <row r="811" spans="1:11" x14ac:dyDescent="0.25">
      <c r="A811" s="1">
        <v>46199</v>
      </c>
      <c r="B811" t="s">
        <v>2376</v>
      </c>
      <c r="C811">
        <v>262083</v>
      </c>
      <c r="D811" t="s">
        <v>2378</v>
      </c>
      <c r="E811" t="s">
        <v>2377</v>
      </c>
      <c r="F811" t="s">
        <v>47</v>
      </c>
      <c r="G811" t="s">
        <v>2375</v>
      </c>
      <c r="H811" s="1">
        <v>46209</v>
      </c>
      <c r="I811">
        <v>1</v>
      </c>
      <c r="J811" t="s">
        <v>24</v>
      </c>
      <c r="K811" t="s">
        <v>70</v>
      </c>
    </row>
    <row r="812" spans="1:11" x14ac:dyDescent="0.25">
      <c r="A812" s="1">
        <v>46199</v>
      </c>
      <c r="B812" t="s">
        <v>2380</v>
      </c>
      <c r="C812">
        <v>261957</v>
      </c>
      <c r="D812" t="s">
        <v>2134</v>
      </c>
      <c r="E812" t="s">
        <v>21</v>
      </c>
      <c r="F812" t="s">
        <v>30</v>
      </c>
      <c r="G812" t="s">
        <v>2379</v>
      </c>
      <c r="H812" s="1">
        <v>46208</v>
      </c>
      <c r="I812">
        <v>0</v>
      </c>
      <c r="J812" t="s">
        <v>24</v>
      </c>
      <c r="K812" t="s">
        <v>91</v>
      </c>
    </row>
    <row r="813" spans="1:11" x14ac:dyDescent="0.25">
      <c r="A813" s="1">
        <v>46199</v>
      </c>
      <c r="B813" t="s">
        <v>2382</v>
      </c>
      <c r="C813">
        <v>260029</v>
      </c>
      <c r="D813" t="s">
        <v>1913</v>
      </c>
      <c r="E813" t="s">
        <v>21</v>
      </c>
      <c r="F813" t="s">
        <v>30</v>
      </c>
      <c r="G813" t="s">
        <v>2381</v>
      </c>
      <c r="H813" s="1">
        <v>46200</v>
      </c>
      <c r="I813">
        <v>0</v>
      </c>
      <c r="J813" t="s">
        <v>24</v>
      </c>
      <c r="K813" t="s">
        <v>91</v>
      </c>
    </row>
    <row r="814" spans="1:11" x14ac:dyDescent="0.25">
      <c r="A814" s="1">
        <v>46198</v>
      </c>
      <c r="B814" t="s">
        <v>2383</v>
      </c>
      <c r="C814">
        <v>269421</v>
      </c>
      <c r="D814" t="s">
        <v>250</v>
      </c>
      <c r="E814" t="s">
        <v>21</v>
      </c>
      <c r="F814" t="s">
        <v>51</v>
      </c>
      <c r="G814" t="s">
        <v>21</v>
      </c>
      <c r="H814" s="1"/>
      <c r="I814">
        <v>0</v>
      </c>
      <c r="J814" t="s">
        <v>24</v>
      </c>
      <c r="K814" t="s">
        <v>36</v>
      </c>
    </row>
    <row r="815" spans="1:11" x14ac:dyDescent="0.25">
      <c r="A815" s="1">
        <v>46198</v>
      </c>
      <c r="B815" t="s">
        <v>2385</v>
      </c>
      <c r="C815">
        <v>268938</v>
      </c>
      <c r="D815" t="s">
        <v>2387</v>
      </c>
      <c r="E815" t="s">
        <v>2386</v>
      </c>
      <c r="F815" t="s">
        <v>47</v>
      </c>
      <c r="G815" t="s">
        <v>2384</v>
      </c>
      <c r="H815" s="1">
        <v>46203</v>
      </c>
      <c r="I815">
        <v>0</v>
      </c>
      <c r="J815" t="s">
        <v>24</v>
      </c>
      <c r="K815" t="s">
        <v>77</v>
      </c>
    </row>
    <row r="816" spans="1:11" x14ac:dyDescent="0.25">
      <c r="A816" s="1">
        <v>46198</v>
      </c>
      <c r="B816" t="s">
        <v>2389</v>
      </c>
      <c r="C816">
        <v>268219</v>
      </c>
      <c r="D816" t="s">
        <v>2390</v>
      </c>
      <c r="E816" t="s">
        <v>21</v>
      </c>
      <c r="F816" t="s">
        <v>22</v>
      </c>
      <c r="G816" t="s">
        <v>2388</v>
      </c>
      <c r="H816" s="1">
        <v>46227</v>
      </c>
      <c r="I816">
        <v>0</v>
      </c>
      <c r="J816" t="s">
        <v>24</v>
      </c>
      <c r="K816" t="s">
        <v>52</v>
      </c>
    </row>
    <row r="817" spans="1:11" x14ac:dyDescent="0.25">
      <c r="A817" s="1">
        <v>46198</v>
      </c>
      <c r="B817" t="s">
        <v>2392</v>
      </c>
      <c r="C817">
        <v>267799</v>
      </c>
      <c r="D817" t="s">
        <v>2394</v>
      </c>
      <c r="E817" t="s">
        <v>2393</v>
      </c>
      <c r="F817" t="s">
        <v>47</v>
      </c>
      <c r="G817" t="s">
        <v>2391</v>
      </c>
      <c r="H817" s="1">
        <v>46225</v>
      </c>
      <c r="I817">
        <v>2</v>
      </c>
      <c r="J817" t="s">
        <v>24</v>
      </c>
      <c r="K817" t="s">
        <v>70</v>
      </c>
    </row>
    <row r="818" spans="1:11" x14ac:dyDescent="0.25">
      <c r="A818" s="1">
        <v>46198</v>
      </c>
      <c r="B818" t="s">
        <v>2396</v>
      </c>
      <c r="C818">
        <v>267127</v>
      </c>
      <c r="D818" t="s">
        <v>512</v>
      </c>
      <c r="E818" t="s">
        <v>21</v>
      </c>
      <c r="F818" t="s">
        <v>30</v>
      </c>
      <c r="G818" t="s">
        <v>2395</v>
      </c>
      <c r="H818" s="1">
        <v>46209</v>
      </c>
      <c r="I818">
        <v>0</v>
      </c>
      <c r="J818" t="s">
        <v>24</v>
      </c>
      <c r="K818" t="s">
        <v>77</v>
      </c>
    </row>
    <row r="819" spans="1:11" x14ac:dyDescent="0.25">
      <c r="A819" s="1">
        <v>46198</v>
      </c>
      <c r="B819" t="s">
        <v>2398</v>
      </c>
      <c r="C819">
        <v>266679</v>
      </c>
      <c r="D819" t="s">
        <v>310</v>
      </c>
      <c r="E819" t="s">
        <v>2399</v>
      </c>
      <c r="F819" t="s">
        <v>47</v>
      </c>
      <c r="G819" t="s">
        <v>2397</v>
      </c>
      <c r="H819" s="1">
        <v>46219</v>
      </c>
      <c r="I819">
        <v>0</v>
      </c>
      <c r="J819" t="s">
        <v>24</v>
      </c>
      <c r="K819" t="s">
        <v>77</v>
      </c>
    </row>
    <row r="820" spans="1:11" x14ac:dyDescent="0.25">
      <c r="A820" s="1">
        <v>46198</v>
      </c>
      <c r="B820" t="s">
        <v>2401</v>
      </c>
      <c r="C820">
        <v>265928</v>
      </c>
      <c r="D820" t="s">
        <v>48</v>
      </c>
      <c r="E820" t="s">
        <v>2402</v>
      </c>
      <c r="F820" t="s">
        <v>47</v>
      </c>
      <c r="G820" t="s">
        <v>2400</v>
      </c>
      <c r="H820" s="1">
        <v>46249</v>
      </c>
      <c r="I820">
        <v>4</v>
      </c>
      <c r="J820" t="s">
        <v>24</v>
      </c>
      <c r="K820" t="s">
        <v>62</v>
      </c>
    </row>
    <row r="821" spans="1:11" x14ac:dyDescent="0.25">
      <c r="A821" s="1">
        <v>46198</v>
      </c>
      <c r="B821" t="s">
        <v>2404</v>
      </c>
      <c r="C821">
        <v>264639</v>
      </c>
      <c r="D821" t="s">
        <v>1258</v>
      </c>
      <c r="E821" t="s">
        <v>2405</v>
      </c>
      <c r="F821" t="s">
        <v>47</v>
      </c>
      <c r="G821" t="s">
        <v>2403</v>
      </c>
      <c r="H821" s="1">
        <v>46223</v>
      </c>
      <c r="I821">
        <v>0</v>
      </c>
      <c r="J821" t="s">
        <v>24</v>
      </c>
      <c r="K821" t="s">
        <v>36</v>
      </c>
    </row>
    <row r="822" spans="1:11" x14ac:dyDescent="0.25">
      <c r="A822" s="1">
        <v>46198</v>
      </c>
      <c r="B822" t="s">
        <v>2407</v>
      </c>
      <c r="C822">
        <v>263998</v>
      </c>
      <c r="D822" t="s">
        <v>48</v>
      </c>
      <c r="E822" t="s">
        <v>21</v>
      </c>
      <c r="F822" t="s">
        <v>30</v>
      </c>
      <c r="G822" t="s">
        <v>2406</v>
      </c>
      <c r="H822" s="1">
        <v>46234</v>
      </c>
      <c r="I822">
        <v>2</v>
      </c>
      <c r="J822" t="s">
        <v>24</v>
      </c>
      <c r="K822" t="s">
        <v>36</v>
      </c>
    </row>
    <row r="823" spans="1:11" x14ac:dyDescent="0.25">
      <c r="A823" s="1">
        <v>46198</v>
      </c>
      <c r="B823" t="s">
        <v>2409</v>
      </c>
      <c r="C823">
        <v>263761</v>
      </c>
      <c r="D823" t="s">
        <v>2410</v>
      </c>
      <c r="E823" t="s">
        <v>2408</v>
      </c>
      <c r="F823" t="s">
        <v>47</v>
      </c>
      <c r="G823" t="s">
        <v>2408</v>
      </c>
      <c r="H823" s="1">
        <v>46203</v>
      </c>
      <c r="I823">
        <v>0</v>
      </c>
      <c r="J823" t="s">
        <v>24</v>
      </c>
      <c r="K823" t="s">
        <v>70</v>
      </c>
    </row>
    <row r="824" spans="1:11" x14ac:dyDescent="0.25">
      <c r="A824" s="1">
        <v>46198</v>
      </c>
      <c r="B824" t="s">
        <v>2412</v>
      </c>
      <c r="C824">
        <v>261673</v>
      </c>
      <c r="D824" t="s">
        <v>2414</v>
      </c>
      <c r="E824" t="s">
        <v>2413</v>
      </c>
      <c r="F824" t="s">
        <v>47</v>
      </c>
      <c r="G824" t="s">
        <v>2411</v>
      </c>
      <c r="H824" s="1">
        <v>46229</v>
      </c>
      <c r="I824">
        <v>2</v>
      </c>
      <c r="J824" t="s">
        <v>24</v>
      </c>
      <c r="K824" t="s">
        <v>62</v>
      </c>
    </row>
    <row r="825" spans="1:11" x14ac:dyDescent="0.25">
      <c r="A825" s="1">
        <v>46198</v>
      </c>
      <c r="B825" t="s">
        <v>2416</v>
      </c>
      <c r="C825">
        <v>260528</v>
      </c>
      <c r="D825" t="s">
        <v>1662</v>
      </c>
      <c r="E825" t="s">
        <v>2417</v>
      </c>
      <c r="F825" t="s">
        <v>47</v>
      </c>
      <c r="G825" t="s">
        <v>2415</v>
      </c>
      <c r="H825" s="1">
        <v>46220</v>
      </c>
      <c r="I825">
        <v>0</v>
      </c>
      <c r="J825" t="s">
        <v>24</v>
      </c>
      <c r="K825" t="s">
        <v>70</v>
      </c>
    </row>
    <row r="826" spans="1:11" x14ac:dyDescent="0.25">
      <c r="A826" s="1">
        <v>46197</v>
      </c>
      <c r="B826" t="s">
        <v>2419</v>
      </c>
      <c r="C826">
        <v>269578</v>
      </c>
      <c r="D826" t="s">
        <v>869</v>
      </c>
      <c r="E826" t="s">
        <v>2420</v>
      </c>
      <c r="F826" t="s">
        <v>47</v>
      </c>
      <c r="G826" t="s">
        <v>2418</v>
      </c>
      <c r="H826" s="1">
        <v>46204</v>
      </c>
      <c r="I826">
        <v>0</v>
      </c>
      <c r="J826" t="s">
        <v>24</v>
      </c>
      <c r="K826" t="s">
        <v>62</v>
      </c>
    </row>
    <row r="827" spans="1:11" x14ac:dyDescent="0.25">
      <c r="A827" s="1">
        <v>46197</v>
      </c>
      <c r="B827" t="s">
        <v>2422</v>
      </c>
      <c r="C827">
        <v>268618</v>
      </c>
      <c r="D827" t="s">
        <v>534</v>
      </c>
      <c r="E827" t="s">
        <v>2423</v>
      </c>
      <c r="F827" t="s">
        <v>47</v>
      </c>
      <c r="G827" t="s">
        <v>2421</v>
      </c>
      <c r="H827" s="1">
        <v>46218</v>
      </c>
      <c r="I827">
        <v>0</v>
      </c>
      <c r="J827" t="s">
        <v>24</v>
      </c>
      <c r="K827" t="s">
        <v>23</v>
      </c>
    </row>
    <row r="828" spans="1:11" x14ac:dyDescent="0.25">
      <c r="A828" s="1">
        <v>46197</v>
      </c>
      <c r="B828" t="s">
        <v>2425</v>
      </c>
      <c r="C828">
        <v>266710</v>
      </c>
      <c r="D828" t="s">
        <v>2427</v>
      </c>
      <c r="E828" t="s">
        <v>2426</v>
      </c>
      <c r="F828" t="s">
        <v>22</v>
      </c>
      <c r="G828" t="s">
        <v>2424</v>
      </c>
      <c r="H828" s="1">
        <v>46226</v>
      </c>
      <c r="I828">
        <v>0</v>
      </c>
      <c r="J828" t="s">
        <v>24</v>
      </c>
      <c r="K828" t="s">
        <v>42</v>
      </c>
    </row>
    <row r="829" spans="1:11" x14ac:dyDescent="0.25">
      <c r="A829" s="1">
        <v>46197</v>
      </c>
      <c r="B829" t="s">
        <v>2429</v>
      </c>
      <c r="C829">
        <v>266696</v>
      </c>
      <c r="D829" t="s">
        <v>2431</v>
      </c>
      <c r="E829" t="s">
        <v>2430</v>
      </c>
      <c r="F829" t="s">
        <v>47</v>
      </c>
      <c r="G829" t="s">
        <v>2428</v>
      </c>
      <c r="H829" s="1">
        <v>46216</v>
      </c>
      <c r="I829">
        <v>0</v>
      </c>
      <c r="J829" t="s">
        <v>24</v>
      </c>
      <c r="K829" t="s">
        <v>91</v>
      </c>
    </row>
    <row r="830" spans="1:11" x14ac:dyDescent="0.25">
      <c r="A830" s="1">
        <v>46197</v>
      </c>
      <c r="B830" t="s">
        <v>2433</v>
      </c>
      <c r="C830">
        <v>264913</v>
      </c>
      <c r="D830" t="s">
        <v>917</v>
      </c>
      <c r="E830" t="s">
        <v>2434</v>
      </c>
      <c r="F830" t="s">
        <v>47</v>
      </c>
      <c r="G830" t="s">
        <v>2432</v>
      </c>
      <c r="H830" s="1">
        <v>46204</v>
      </c>
      <c r="I830">
        <v>1</v>
      </c>
      <c r="J830" t="s">
        <v>24</v>
      </c>
      <c r="K830" t="s">
        <v>77</v>
      </c>
    </row>
    <row r="831" spans="1:11" x14ac:dyDescent="0.25">
      <c r="A831" s="1">
        <v>46197</v>
      </c>
      <c r="B831" t="s">
        <v>2436</v>
      </c>
      <c r="C831">
        <v>264768</v>
      </c>
      <c r="D831" t="s">
        <v>1620</v>
      </c>
      <c r="E831" t="s">
        <v>2437</v>
      </c>
      <c r="F831" t="s">
        <v>22</v>
      </c>
      <c r="G831" t="s">
        <v>2435</v>
      </c>
      <c r="H831" s="1">
        <v>46227</v>
      </c>
      <c r="I831">
        <v>0</v>
      </c>
      <c r="J831" t="s">
        <v>24</v>
      </c>
      <c r="K831" t="s">
        <v>95</v>
      </c>
    </row>
    <row r="832" spans="1:11" x14ac:dyDescent="0.25">
      <c r="A832" s="1">
        <v>46197</v>
      </c>
      <c r="B832" t="s">
        <v>2439</v>
      </c>
      <c r="C832">
        <v>264414</v>
      </c>
      <c r="D832" t="s">
        <v>318</v>
      </c>
      <c r="E832" t="s">
        <v>2440</v>
      </c>
      <c r="F832" t="s">
        <v>47</v>
      </c>
      <c r="G832" t="s">
        <v>2438</v>
      </c>
      <c r="H832" s="1">
        <v>46227</v>
      </c>
      <c r="I832">
        <v>0</v>
      </c>
      <c r="J832" t="s">
        <v>24</v>
      </c>
      <c r="K832" t="s">
        <v>23</v>
      </c>
    </row>
    <row r="833" spans="1:11" x14ac:dyDescent="0.25">
      <c r="A833" s="1">
        <v>46197</v>
      </c>
      <c r="B833" t="s">
        <v>2442</v>
      </c>
      <c r="C833">
        <v>263840</v>
      </c>
      <c r="D833" t="s">
        <v>2444</v>
      </c>
      <c r="E833" t="s">
        <v>2443</v>
      </c>
      <c r="F833" t="s">
        <v>47</v>
      </c>
      <c r="G833" t="s">
        <v>2441</v>
      </c>
      <c r="H833" s="1">
        <v>46232</v>
      </c>
      <c r="I833">
        <v>1</v>
      </c>
      <c r="J833" t="s">
        <v>24</v>
      </c>
      <c r="K833" t="s">
        <v>95</v>
      </c>
    </row>
    <row r="834" spans="1:11" x14ac:dyDescent="0.25">
      <c r="A834" s="1">
        <v>46197</v>
      </c>
      <c r="B834" t="s">
        <v>2446</v>
      </c>
      <c r="C834">
        <v>263248</v>
      </c>
      <c r="D834" t="s">
        <v>1581</v>
      </c>
      <c r="E834" t="s">
        <v>21</v>
      </c>
      <c r="F834" t="s">
        <v>22</v>
      </c>
      <c r="G834" t="s">
        <v>2445</v>
      </c>
      <c r="H834" s="1">
        <v>46230</v>
      </c>
      <c r="I834">
        <v>3</v>
      </c>
      <c r="J834" t="s">
        <v>24</v>
      </c>
      <c r="K834" t="s">
        <v>70</v>
      </c>
    </row>
    <row r="835" spans="1:11" x14ac:dyDescent="0.25">
      <c r="A835" s="1">
        <v>46197</v>
      </c>
      <c r="B835" t="s">
        <v>2448</v>
      </c>
      <c r="C835">
        <v>260666</v>
      </c>
      <c r="D835" t="s">
        <v>2449</v>
      </c>
      <c r="E835" t="s">
        <v>21</v>
      </c>
      <c r="F835" t="s">
        <v>22</v>
      </c>
      <c r="G835" t="s">
        <v>2447</v>
      </c>
      <c r="H835" s="1">
        <v>46232</v>
      </c>
      <c r="I835">
        <v>3</v>
      </c>
      <c r="J835" t="s">
        <v>24</v>
      </c>
      <c r="K835" t="s">
        <v>77</v>
      </c>
    </row>
    <row r="836" spans="1:11" x14ac:dyDescent="0.25">
      <c r="A836" s="1">
        <v>46196</v>
      </c>
      <c r="B836" t="s">
        <v>2451</v>
      </c>
      <c r="C836">
        <v>268200</v>
      </c>
      <c r="D836" t="s">
        <v>2372</v>
      </c>
      <c r="E836" t="s">
        <v>21</v>
      </c>
      <c r="F836" t="s">
        <v>30</v>
      </c>
      <c r="G836" t="s">
        <v>2450</v>
      </c>
      <c r="H836" s="1">
        <v>46207</v>
      </c>
      <c r="I836">
        <v>0</v>
      </c>
      <c r="J836" t="s">
        <v>24</v>
      </c>
      <c r="K836" t="s">
        <v>42</v>
      </c>
    </row>
    <row r="837" spans="1:11" x14ac:dyDescent="0.25">
      <c r="A837" s="1">
        <v>46196</v>
      </c>
      <c r="B837" t="s">
        <v>2453</v>
      </c>
      <c r="C837">
        <v>267283</v>
      </c>
      <c r="D837" t="s">
        <v>2454</v>
      </c>
      <c r="E837" t="s">
        <v>21</v>
      </c>
      <c r="F837" t="s">
        <v>30</v>
      </c>
      <c r="G837" t="s">
        <v>2452</v>
      </c>
      <c r="H837" s="1">
        <v>46198</v>
      </c>
      <c r="I837">
        <v>0</v>
      </c>
      <c r="J837" t="s">
        <v>24</v>
      </c>
      <c r="K837" t="s">
        <v>62</v>
      </c>
    </row>
    <row r="838" spans="1:11" x14ac:dyDescent="0.25">
      <c r="A838" s="1">
        <v>46196</v>
      </c>
      <c r="B838" t="s">
        <v>2456</v>
      </c>
      <c r="C838">
        <v>267257</v>
      </c>
      <c r="D838" t="s">
        <v>2362</v>
      </c>
      <c r="E838" t="s">
        <v>21</v>
      </c>
      <c r="F838" t="s">
        <v>30</v>
      </c>
      <c r="G838" t="s">
        <v>2455</v>
      </c>
      <c r="H838" s="1">
        <v>46229</v>
      </c>
      <c r="I838">
        <v>2</v>
      </c>
      <c r="J838" t="s">
        <v>24</v>
      </c>
      <c r="K838" t="s">
        <v>52</v>
      </c>
    </row>
    <row r="839" spans="1:11" x14ac:dyDescent="0.25">
      <c r="A839" s="1">
        <v>46196</v>
      </c>
      <c r="B839" t="s">
        <v>2458</v>
      </c>
      <c r="C839">
        <v>266032</v>
      </c>
      <c r="D839" t="s">
        <v>463</v>
      </c>
      <c r="E839" t="s">
        <v>21</v>
      </c>
      <c r="F839" t="s">
        <v>30</v>
      </c>
      <c r="G839" t="s">
        <v>2457</v>
      </c>
      <c r="H839" s="1">
        <v>46202</v>
      </c>
      <c r="I839">
        <v>0</v>
      </c>
      <c r="J839" t="s">
        <v>24</v>
      </c>
      <c r="K839" t="s">
        <v>91</v>
      </c>
    </row>
    <row r="840" spans="1:11" x14ac:dyDescent="0.25">
      <c r="A840" s="1">
        <v>46196</v>
      </c>
      <c r="B840" t="s">
        <v>2460</v>
      </c>
      <c r="C840">
        <v>265727</v>
      </c>
      <c r="D840" t="s">
        <v>2462</v>
      </c>
      <c r="E840" t="s">
        <v>2461</v>
      </c>
      <c r="F840" t="s">
        <v>47</v>
      </c>
      <c r="G840" t="s">
        <v>2459</v>
      </c>
      <c r="H840" s="1">
        <v>46220</v>
      </c>
      <c r="I840">
        <v>0</v>
      </c>
      <c r="J840" t="s">
        <v>24</v>
      </c>
      <c r="K840" t="s">
        <v>91</v>
      </c>
    </row>
    <row r="841" spans="1:11" x14ac:dyDescent="0.25">
      <c r="A841" s="1">
        <v>46196</v>
      </c>
      <c r="B841" t="s">
        <v>2464</v>
      </c>
      <c r="C841">
        <v>263751</v>
      </c>
      <c r="D841" t="s">
        <v>2177</v>
      </c>
      <c r="E841" t="s">
        <v>2465</v>
      </c>
      <c r="F841" t="s">
        <v>47</v>
      </c>
      <c r="G841" t="s">
        <v>2463</v>
      </c>
      <c r="H841" s="1">
        <v>46210</v>
      </c>
      <c r="I841">
        <v>0</v>
      </c>
      <c r="J841" t="s">
        <v>24</v>
      </c>
      <c r="K841" t="s">
        <v>62</v>
      </c>
    </row>
    <row r="842" spans="1:11" x14ac:dyDescent="0.25">
      <c r="A842" s="1">
        <v>46196</v>
      </c>
      <c r="B842" t="s">
        <v>2467</v>
      </c>
      <c r="C842">
        <v>262705</v>
      </c>
      <c r="D842" t="s">
        <v>1896</v>
      </c>
      <c r="E842" t="s">
        <v>21</v>
      </c>
      <c r="F842" t="s">
        <v>30</v>
      </c>
      <c r="G842" t="s">
        <v>2466</v>
      </c>
      <c r="H842" s="1">
        <v>46203</v>
      </c>
      <c r="I842">
        <v>0</v>
      </c>
      <c r="J842" t="s">
        <v>24</v>
      </c>
      <c r="K842" t="s">
        <v>36</v>
      </c>
    </row>
    <row r="843" spans="1:11" x14ac:dyDescent="0.25">
      <c r="A843" s="1">
        <v>46196</v>
      </c>
      <c r="B843" t="s">
        <v>2469</v>
      </c>
      <c r="C843">
        <v>261775</v>
      </c>
      <c r="D843" t="s">
        <v>2470</v>
      </c>
      <c r="E843" t="s">
        <v>29100</v>
      </c>
      <c r="F843" t="s">
        <v>47</v>
      </c>
      <c r="G843" t="s">
        <v>2468</v>
      </c>
      <c r="H843" s="1">
        <v>46216</v>
      </c>
      <c r="I843">
        <v>1</v>
      </c>
      <c r="J843" t="s">
        <v>24</v>
      </c>
      <c r="K843" t="s">
        <v>52</v>
      </c>
    </row>
    <row r="844" spans="1:11" x14ac:dyDescent="0.25">
      <c r="A844" s="1">
        <v>46196</v>
      </c>
      <c r="B844" t="s">
        <v>2472</v>
      </c>
      <c r="C844">
        <v>261750</v>
      </c>
      <c r="D844" t="s">
        <v>2473</v>
      </c>
      <c r="E844" t="s">
        <v>2471</v>
      </c>
      <c r="F844" t="s">
        <v>47</v>
      </c>
      <c r="G844" t="s">
        <v>2471</v>
      </c>
      <c r="H844" s="1">
        <v>46220</v>
      </c>
      <c r="I844">
        <v>0</v>
      </c>
      <c r="J844" t="s">
        <v>24</v>
      </c>
      <c r="K844" t="s">
        <v>70</v>
      </c>
    </row>
    <row r="845" spans="1:11" x14ac:dyDescent="0.25">
      <c r="A845" s="1">
        <v>46196</v>
      </c>
      <c r="B845" t="s">
        <v>2474</v>
      </c>
      <c r="C845">
        <v>261315</v>
      </c>
      <c r="D845" t="s">
        <v>276</v>
      </c>
      <c r="E845" t="s">
        <v>21</v>
      </c>
      <c r="F845" t="s">
        <v>51</v>
      </c>
      <c r="G845" t="s">
        <v>21</v>
      </c>
      <c r="H845" s="1"/>
      <c r="I845">
        <v>0</v>
      </c>
      <c r="J845" t="s">
        <v>24</v>
      </c>
      <c r="K845" t="s">
        <v>95</v>
      </c>
    </row>
    <row r="846" spans="1:11" x14ac:dyDescent="0.25">
      <c r="A846" s="1">
        <v>46196</v>
      </c>
      <c r="B846" t="s">
        <v>2475</v>
      </c>
      <c r="C846">
        <v>261127</v>
      </c>
      <c r="D846" t="s">
        <v>550</v>
      </c>
      <c r="E846" t="s">
        <v>21</v>
      </c>
      <c r="F846" t="s">
        <v>51</v>
      </c>
      <c r="G846" t="s">
        <v>21</v>
      </c>
      <c r="H846" s="1"/>
      <c r="I846">
        <v>0</v>
      </c>
      <c r="J846" t="s">
        <v>24</v>
      </c>
      <c r="K846" t="s">
        <v>62</v>
      </c>
    </row>
    <row r="847" spans="1:11" x14ac:dyDescent="0.25">
      <c r="A847" s="1">
        <v>46196</v>
      </c>
      <c r="B847" t="s">
        <v>2477</v>
      </c>
      <c r="C847">
        <v>260407</v>
      </c>
      <c r="D847" t="s">
        <v>1136</v>
      </c>
      <c r="E847" t="s">
        <v>21</v>
      </c>
      <c r="F847" t="s">
        <v>30</v>
      </c>
      <c r="G847" t="s">
        <v>2476</v>
      </c>
      <c r="H847" s="1">
        <v>46202</v>
      </c>
      <c r="I847">
        <v>0</v>
      </c>
      <c r="J847" t="s">
        <v>24</v>
      </c>
      <c r="K847" t="s">
        <v>91</v>
      </c>
    </row>
    <row r="848" spans="1:11" x14ac:dyDescent="0.25">
      <c r="A848" s="1">
        <v>46195</v>
      </c>
      <c r="B848" t="s">
        <v>2479</v>
      </c>
      <c r="C848">
        <v>267922</v>
      </c>
      <c r="D848" t="s">
        <v>2305</v>
      </c>
      <c r="E848" t="s">
        <v>21</v>
      </c>
      <c r="F848" t="s">
        <v>22</v>
      </c>
      <c r="G848" t="s">
        <v>2478</v>
      </c>
      <c r="H848" s="1">
        <v>46224</v>
      </c>
      <c r="I848">
        <v>0</v>
      </c>
      <c r="J848" t="s">
        <v>24</v>
      </c>
      <c r="K848" t="s">
        <v>36</v>
      </c>
    </row>
    <row r="849" spans="1:11" x14ac:dyDescent="0.25">
      <c r="A849" s="1">
        <v>46195</v>
      </c>
      <c r="B849" t="s">
        <v>2481</v>
      </c>
      <c r="C849">
        <v>267347</v>
      </c>
      <c r="D849" t="s">
        <v>1624</v>
      </c>
      <c r="E849" t="s">
        <v>2482</v>
      </c>
      <c r="F849" t="s">
        <v>47</v>
      </c>
      <c r="G849" t="s">
        <v>2480</v>
      </c>
      <c r="H849" s="1">
        <v>46198</v>
      </c>
      <c r="I849">
        <v>0</v>
      </c>
      <c r="J849" t="s">
        <v>24</v>
      </c>
      <c r="K849" t="s">
        <v>70</v>
      </c>
    </row>
    <row r="850" spans="1:11" x14ac:dyDescent="0.25">
      <c r="A850" s="1">
        <v>46195</v>
      </c>
      <c r="B850" t="s">
        <v>2484</v>
      </c>
      <c r="C850">
        <v>265845</v>
      </c>
      <c r="D850" t="s">
        <v>724</v>
      </c>
      <c r="E850" t="s">
        <v>2485</v>
      </c>
      <c r="F850" t="s">
        <v>47</v>
      </c>
      <c r="G850" t="s">
        <v>2483</v>
      </c>
      <c r="H850" s="1">
        <v>46205</v>
      </c>
      <c r="I850">
        <v>1</v>
      </c>
      <c r="J850" t="s">
        <v>24</v>
      </c>
      <c r="K850" t="s">
        <v>23</v>
      </c>
    </row>
    <row r="851" spans="1:11" x14ac:dyDescent="0.25">
      <c r="A851" s="1">
        <v>46195</v>
      </c>
      <c r="B851" t="s">
        <v>2487</v>
      </c>
      <c r="C851">
        <v>265734</v>
      </c>
      <c r="D851" t="s">
        <v>254</v>
      </c>
      <c r="E851" t="s">
        <v>2488</v>
      </c>
      <c r="F851" t="s">
        <v>47</v>
      </c>
      <c r="G851" t="s">
        <v>2486</v>
      </c>
      <c r="H851" s="1">
        <v>46213</v>
      </c>
      <c r="I851">
        <v>0</v>
      </c>
      <c r="J851" t="s">
        <v>24</v>
      </c>
      <c r="K851" t="s">
        <v>95</v>
      </c>
    </row>
    <row r="852" spans="1:11" x14ac:dyDescent="0.25">
      <c r="A852" s="1">
        <v>46195</v>
      </c>
      <c r="B852" t="s">
        <v>2490</v>
      </c>
      <c r="C852">
        <v>265546</v>
      </c>
      <c r="D852" t="s">
        <v>2492</v>
      </c>
      <c r="E852" t="s">
        <v>2491</v>
      </c>
      <c r="F852" t="s">
        <v>47</v>
      </c>
      <c r="G852" t="s">
        <v>2489</v>
      </c>
      <c r="H852" s="1">
        <v>46220</v>
      </c>
      <c r="I852">
        <v>0</v>
      </c>
      <c r="J852" t="s">
        <v>24</v>
      </c>
      <c r="K852" t="s">
        <v>62</v>
      </c>
    </row>
    <row r="853" spans="1:11" x14ac:dyDescent="0.25">
      <c r="A853" s="1">
        <v>46195</v>
      </c>
      <c r="B853" t="s">
        <v>2494</v>
      </c>
      <c r="C853">
        <v>262721</v>
      </c>
      <c r="D853" t="s">
        <v>2449</v>
      </c>
      <c r="E853" t="s">
        <v>29101</v>
      </c>
      <c r="F853" t="s">
        <v>47</v>
      </c>
      <c r="G853" t="s">
        <v>2493</v>
      </c>
      <c r="H853" s="1">
        <v>46200</v>
      </c>
      <c r="I853">
        <v>1</v>
      </c>
      <c r="J853" t="s">
        <v>24</v>
      </c>
      <c r="K853" t="s">
        <v>77</v>
      </c>
    </row>
    <row r="854" spans="1:11" x14ac:dyDescent="0.25">
      <c r="A854" s="1">
        <v>46195</v>
      </c>
      <c r="B854" t="s">
        <v>2496</v>
      </c>
      <c r="C854">
        <v>262219</v>
      </c>
      <c r="D854" t="s">
        <v>446</v>
      </c>
      <c r="E854" t="s">
        <v>21</v>
      </c>
      <c r="F854" t="s">
        <v>30</v>
      </c>
      <c r="G854" t="s">
        <v>2495</v>
      </c>
      <c r="H854" s="1">
        <v>46224</v>
      </c>
      <c r="I854">
        <v>1</v>
      </c>
      <c r="J854" t="s">
        <v>24</v>
      </c>
      <c r="K854" t="s">
        <v>42</v>
      </c>
    </row>
    <row r="855" spans="1:11" x14ac:dyDescent="0.25">
      <c r="A855" s="1">
        <v>46195</v>
      </c>
      <c r="B855" t="s">
        <v>2498</v>
      </c>
      <c r="C855">
        <v>261507</v>
      </c>
      <c r="D855" t="s">
        <v>2237</v>
      </c>
      <c r="E855" t="s">
        <v>21</v>
      </c>
      <c r="F855" t="s">
        <v>30</v>
      </c>
      <c r="G855" t="s">
        <v>2497</v>
      </c>
      <c r="H855" s="1">
        <v>46198</v>
      </c>
      <c r="I855">
        <v>0</v>
      </c>
      <c r="J855" t="s">
        <v>24</v>
      </c>
      <c r="K855" t="s">
        <v>36</v>
      </c>
    </row>
    <row r="856" spans="1:11" x14ac:dyDescent="0.25">
      <c r="A856" s="1">
        <v>46194</v>
      </c>
      <c r="B856" t="s">
        <v>2500</v>
      </c>
      <c r="C856">
        <v>269683</v>
      </c>
      <c r="D856" t="s">
        <v>2501</v>
      </c>
      <c r="E856" t="s">
        <v>21</v>
      </c>
      <c r="F856" t="s">
        <v>30</v>
      </c>
      <c r="G856" t="s">
        <v>2499</v>
      </c>
      <c r="H856" s="1">
        <v>46213</v>
      </c>
      <c r="I856">
        <v>0</v>
      </c>
      <c r="J856" t="s">
        <v>24</v>
      </c>
      <c r="K856" t="s">
        <v>91</v>
      </c>
    </row>
    <row r="857" spans="1:11" x14ac:dyDescent="0.25">
      <c r="A857" s="1">
        <v>46194</v>
      </c>
      <c r="B857" t="s">
        <v>2503</v>
      </c>
      <c r="C857">
        <v>266764</v>
      </c>
      <c r="D857" t="s">
        <v>2505</v>
      </c>
      <c r="E857" t="s">
        <v>2504</v>
      </c>
      <c r="F857" t="s">
        <v>47</v>
      </c>
      <c r="G857" t="s">
        <v>2502</v>
      </c>
      <c r="H857" s="1">
        <v>46197</v>
      </c>
      <c r="I857">
        <v>0</v>
      </c>
      <c r="J857" t="s">
        <v>24</v>
      </c>
      <c r="K857" t="s">
        <v>23</v>
      </c>
    </row>
    <row r="858" spans="1:11" x14ac:dyDescent="0.25">
      <c r="A858" s="1">
        <v>46194</v>
      </c>
      <c r="B858" t="s">
        <v>2507</v>
      </c>
      <c r="C858">
        <v>266409</v>
      </c>
      <c r="D858" t="s">
        <v>2509</v>
      </c>
      <c r="E858" t="s">
        <v>2508</v>
      </c>
      <c r="F858" t="s">
        <v>47</v>
      </c>
      <c r="G858" t="s">
        <v>2506</v>
      </c>
      <c r="H858" s="1">
        <v>46227</v>
      </c>
      <c r="I858">
        <v>3</v>
      </c>
      <c r="J858" t="s">
        <v>24</v>
      </c>
      <c r="K858" t="s">
        <v>62</v>
      </c>
    </row>
    <row r="859" spans="1:11" x14ac:dyDescent="0.25">
      <c r="A859" s="1">
        <v>46194</v>
      </c>
      <c r="B859" t="s">
        <v>2511</v>
      </c>
      <c r="C859">
        <v>265736</v>
      </c>
      <c r="D859" t="s">
        <v>2513</v>
      </c>
      <c r="E859" t="s">
        <v>2512</v>
      </c>
      <c r="F859" t="s">
        <v>47</v>
      </c>
      <c r="G859" t="s">
        <v>2510</v>
      </c>
      <c r="H859" s="1">
        <v>46220</v>
      </c>
      <c r="I859">
        <v>1</v>
      </c>
      <c r="J859" t="s">
        <v>24</v>
      </c>
      <c r="K859" t="s">
        <v>36</v>
      </c>
    </row>
    <row r="860" spans="1:11" x14ac:dyDescent="0.25">
      <c r="A860" s="1">
        <v>46194</v>
      </c>
      <c r="B860" t="s">
        <v>2515</v>
      </c>
      <c r="C860">
        <v>264797</v>
      </c>
      <c r="D860" t="s">
        <v>894</v>
      </c>
      <c r="E860" t="s">
        <v>2516</v>
      </c>
      <c r="F860" t="s">
        <v>47</v>
      </c>
      <c r="G860" t="s">
        <v>2514</v>
      </c>
      <c r="H860" s="1">
        <v>46207</v>
      </c>
      <c r="I860">
        <v>1</v>
      </c>
      <c r="J860" t="s">
        <v>24</v>
      </c>
      <c r="K860" t="s">
        <v>70</v>
      </c>
    </row>
    <row r="861" spans="1:11" x14ac:dyDescent="0.25">
      <c r="A861" s="1">
        <v>46194</v>
      </c>
      <c r="B861" t="s">
        <v>2518</v>
      </c>
      <c r="C861">
        <v>264170</v>
      </c>
      <c r="D861" t="s">
        <v>155</v>
      </c>
      <c r="E861" t="s">
        <v>21</v>
      </c>
      <c r="F861" t="s">
        <v>30</v>
      </c>
      <c r="G861" t="s">
        <v>2517</v>
      </c>
      <c r="H861" s="1">
        <v>46208</v>
      </c>
      <c r="I861">
        <v>2</v>
      </c>
      <c r="J861" t="s">
        <v>24</v>
      </c>
      <c r="K861" t="s">
        <v>77</v>
      </c>
    </row>
    <row r="862" spans="1:11" x14ac:dyDescent="0.25">
      <c r="A862" s="1">
        <v>46194</v>
      </c>
      <c r="B862" t="s">
        <v>2519</v>
      </c>
      <c r="C862">
        <v>263029</v>
      </c>
      <c r="D862" t="s">
        <v>2520</v>
      </c>
      <c r="E862" t="s">
        <v>21</v>
      </c>
      <c r="F862" t="s">
        <v>51</v>
      </c>
      <c r="G862" t="s">
        <v>21</v>
      </c>
      <c r="H862" s="1"/>
      <c r="I862">
        <v>0</v>
      </c>
      <c r="J862" t="s">
        <v>24</v>
      </c>
      <c r="K862" t="s">
        <v>91</v>
      </c>
    </row>
    <row r="863" spans="1:11" x14ac:dyDescent="0.25">
      <c r="A863" s="1">
        <v>46194</v>
      </c>
      <c r="B863" t="s">
        <v>2522</v>
      </c>
      <c r="C863">
        <v>262243</v>
      </c>
      <c r="D863" t="s">
        <v>2241</v>
      </c>
      <c r="E863" t="s">
        <v>21</v>
      </c>
      <c r="F863" t="s">
        <v>30</v>
      </c>
      <c r="G863" t="s">
        <v>2521</v>
      </c>
      <c r="H863" s="1">
        <v>46231</v>
      </c>
      <c r="I863">
        <v>2</v>
      </c>
      <c r="J863" t="s">
        <v>24</v>
      </c>
      <c r="K863" t="s">
        <v>70</v>
      </c>
    </row>
    <row r="864" spans="1:11" x14ac:dyDescent="0.25">
      <c r="A864" s="1">
        <v>46194</v>
      </c>
      <c r="B864" t="s">
        <v>2523</v>
      </c>
      <c r="C864">
        <v>262158</v>
      </c>
      <c r="D864" t="s">
        <v>1960</v>
      </c>
      <c r="E864" t="s">
        <v>21</v>
      </c>
      <c r="F864" t="s">
        <v>94</v>
      </c>
      <c r="G864" t="s">
        <v>21</v>
      </c>
      <c r="H864" s="1"/>
      <c r="I864">
        <v>0</v>
      </c>
      <c r="J864" t="s">
        <v>24</v>
      </c>
      <c r="K864" t="s">
        <v>62</v>
      </c>
    </row>
    <row r="865" spans="1:11" x14ac:dyDescent="0.25">
      <c r="A865" s="1">
        <v>46193</v>
      </c>
      <c r="B865" t="s">
        <v>2525</v>
      </c>
      <c r="C865">
        <v>269577</v>
      </c>
      <c r="D865" t="s">
        <v>2527</v>
      </c>
      <c r="E865" t="s">
        <v>2526</v>
      </c>
      <c r="F865" t="s">
        <v>47</v>
      </c>
      <c r="G865" t="s">
        <v>2524</v>
      </c>
      <c r="H865" s="1">
        <v>46206</v>
      </c>
      <c r="I865">
        <v>0</v>
      </c>
      <c r="J865" t="s">
        <v>24</v>
      </c>
      <c r="K865" t="s">
        <v>95</v>
      </c>
    </row>
    <row r="866" spans="1:11" x14ac:dyDescent="0.25">
      <c r="A866" s="1">
        <v>46193</v>
      </c>
      <c r="B866" t="s">
        <v>2529</v>
      </c>
      <c r="C866">
        <v>269106</v>
      </c>
      <c r="D866" t="s">
        <v>1021</v>
      </c>
      <c r="E866" t="s">
        <v>2530</v>
      </c>
      <c r="F866" t="s">
        <v>47</v>
      </c>
      <c r="G866" t="s">
        <v>2528</v>
      </c>
      <c r="H866" s="1">
        <v>46225</v>
      </c>
      <c r="I866">
        <v>3</v>
      </c>
      <c r="J866" t="s">
        <v>24</v>
      </c>
      <c r="K866" t="s">
        <v>95</v>
      </c>
    </row>
    <row r="867" spans="1:11" x14ac:dyDescent="0.25">
      <c r="A867" s="1">
        <v>46193</v>
      </c>
      <c r="B867" t="s">
        <v>2532</v>
      </c>
      <c r="C867">
        <v>267698</v>
      </c>
      <c r="D867" t="s">
        <v>1492</v>
      </c>
      <c r="E867" t="s">
        <v>21</v>
      </c>
      <c r="F867" t="s">
        <v>30</v>
      </c>
      <c r="G867" t="s">
        <v>2531</v>
      </c>
      <c r="H867" s="1">
        <v>46205</v>
      </c>
      <c r="I867">
        <v>0</v>
      </c>
      <c r="J867" t="s">
        <v>24</v>
      </c>
      <c r="K867" t="s">
        <v>42</v>
      </c>
    </row>
    <row r="868" spans="1:11" x14ac:dyDescent="0.25">
      <c r="A868" s="1">
        <v>46193</v>
      </c>
      <c r="B868" t="s">
        <v>2533</v>
      </c>
      <c r="C868">
        <v>267132</v>
      </c>
      <c r="D868" t="s">
        <v>1407</v>
      </c>
      <c r="E868" t="s">
        <v>21</v>
      </c>
      <c r="F868" t="s">
        <v>94</v>
      </c>
      <c r="G868" t="s">
        <v>21</v>
      </c>
      <c r="H868" s="1"/>
      <c r="I868">
        <v>0</v>
      </c>
      <c r="J868" t="s">
        <v>24</v>
      </c>
      <c r="K868" t="s">
        <v>62</v>
      </c>
    </row>
    <row r="869" spans="1:11" x14ac:dyDescent="0.25">
      <c r="A869" s="1">
        <v>46193</v>
      </c>
      <c r="B869" t="s">
        <v>2535</v>
      </c>
      <c r="C869">
        <v>266531</v>
      </c>
      <c r="D869" t="s">
        <v>1069</v>
      </c>
      <c r="E869" t="s">
        <v>21</v>
      </c>
      <c r="F869" t="s">
        <v>22</v>
      </c>
      <c r="G869" t="s">
        <v>2534</v>
      </c>
      <c r="H869" s="1">
        <v>46213</v>
      </c>
      <c r="I869">
        <v>0</v>
      </c>
      <c r="J869" t="s">
        <v>24</v>
      </c>
      <c r="K869" t="s">
        <v>42</v>
      </c>
    </row>
    <row r="870" spans="1:11" x14ac:dyDescent="0.25">
      <c r="A870" s="1">
        <v>46193</v>
      </c>
      <c r="B870" t="s">
        <v>2537</v>
      </c>
      <c r="C870">
        <v>266240</v>
      </c>
      <c r="D870" t="s">
        <v>2539</v>
      </c>
      <c r="E870" t="s">
        <v>2538</v>
      </c>
      <c r="F870" t="s">
        <v>47</v>
      </c>
      <c r="G870" t="s">
        <v>2536</v>
      </c>
      <c r="H870" s="1">
        <v>46199</v>
      </c>
      <c r="I870">
        <v>0</v>
      </c>
      <c r="J870" t="s">
        <v>24</v>
      </c>
      <c r="K870" t="s">
        <v>77</v>
      </c>
    </row>
    <row r="871" spans="1:11" x14ac:dyDescent="0.25">
      <c r="A871" s="1">
        <v>46193</v>
      </c>
      <c r="B871" t="s">
        <v>2541</v>
      </c>
      <c r="C871">
        <v>266104</v>
      </c>
      <c r="D871" t="s">
        <v>1938</v>
      </c>
      <c r="E871" t="s">
        <v>2542</v>
      </c>
      <c r="F871" t="s">
        <v>47</v>
      </c>
      <c r="G871" t="s">
        <v>2540</v>
      </c>
      <c r="H871" s="1">
        <v>46225</v>
      </c>
      <c r="I871">
        <v>0</v>
      </c>
      <c r="J871" t="s">
        <v>24</v>
      </c>
      <c r="K871" t="s">
        <v>36</v>
      </c>
    </row>
    <row r="872" spans="1:11" x14ac:dyDescent="0.25">
      <c r="A872" s="1">
        <v>46193</v>
      </c>
      <c r="B872" t="s">
        <v>2544</v>
      </c>
      <c r="C872">
        <v>265747</v>
      </c>
      <c r="D872" t="s">
        <v>2545</v>
      </c>
      <c r="E872" t="s">
        <v>21</v>
      </c>
      <c r="F872" t="s">
        <v>30</v>
      </c>
      <c r="G872" t="s">
        <v>2543</v>
      </c>
      <c r="H872" s="1">
        <v>46216</v>
      </c>
      <c r="I872">
        <v>2</v>
      </c>
      <c r="J872" t="s">
        <v>24</v>
      </c>
      <c r="K872" t="s">
        <v>70</v>
      </c>
    </row>
    <row r="873" spans="1:11" x14ac:dyDescent="0.25">
      <c r="A873" s="1">
        <v>46193</v>
      </c>
      <c r="B873" t="s">
        <v>2547</v>
      </c>
      <c r="C873">
        <v>262572</v>
      </c>
      <c r="D873" t="s">
        <v>1662</v>
      </c>
      <c r="E873" t="s">
        <v>2548</v>
      </c>
      <c r="F873" t="s">
        <v>47</v>
      </c>
      <c r="G873" t="s">
        <v>2546</v>
      </c>
      <c r="H873" s="1">
        <v>46215</v>
      </c>
      <c r="I873">
        <v>1</v>
      </c>
      <c r="J873" t="s">
        <v>24</v>
      </c>
      <c r="K873" t="s">
        <v>70</v>
      </c>
    </row>
    <row r="874" spans="1:11" x14ac:dyDescent="0.25">
      <c r="A874" s="1">
        <v>46192</v>
      </c>
      <c r="B874" t="s">
        <v>2550</v>
      </c>
      <c r="C874">
        <v>268675</v>
      </c>
      <c r="D874" t="s">
        <v>208</v>
      </c>
      <c r="E874" t="s">
        <v>2551</v>
      </c>
      <c r="F874" t="s">
        <v>47</v>
      </c>
      <c r="G874" t="s">
        <v>2549</v>
      </c>
      <c r="H874" s="1">
        <v>46199</v>
      </c>
      <c r="I874">
        <v>1</v>
      </c>
      <c r="J874" t="s">
        <v>24</v>
      </c>
      <c r="K874" t="s">
        <v>95</v>
      </c>
    </row>
    <row r="875" spans="1:11" x14ac:dyDescent="0.25">
      <c r="A875" s="1">
        <v>46192</v>
      </c>
      <c r="B875" t="s">
        <v>2552</v>
      </c>
      <c r="C875">
        <v>265609</v>
      </c>
      <c r="D875" t="s">
        <v>2553</v>
      </c>
      <c r="E875" t="s">
        <v>21</v>
      </c>
      <c r="F875" t="s">
        <v>51</v>
      </c>
      <c r="G875" t="s">
        <v>21</v>
      </c>
      <c r="H875" s="1"/>
      <c r="I875">
        <v>0</v>
      </c>
      <c r="J875" t="s">
        <v>24</v>
      </c>
      <c r="K875" t="s">
        <v>70</v>
      </c>
    </row>
    <row r="876" spans="1:11" x14ac:dyDescent="0.25">
      <c r="A876" s="1">
        <v>46192</v>
      </c>
      <c r="B876" t="s">
        <v>2555</v>
      </c>
      <c r="C876">
        <v>265253</v>
      </c>
      <c r="D876" t="s">
        <v>2556</v>
      </c>
      <c r="E876" t="s">
        <v>21</v>
      </c>
      <c r="F876" t="s">
        <v>30</v>
      </c>
      <c r="G876" t="s">
        <v>2554</v>
      </c>
      <c r="H876" s="1">
        <v>46195</v>
      </c>
      <c r="I876">
        <v>0</v>
      </c>
      <c r="J876" t="s">
        <v>24</v>
      </c>
      <c r="K876" t="s">
        <v>52</v>
      </c>
    </row>
    <row r="877" spans="1:11" x14ac:dyDescent="0.25">
      <c r="A877" s="1">
        <v>46192</v>
      </c>
      <c r="B877" t="s">
        <v>2557</v>
      </c>
      <c r="C877">
        <v>265095</v>
      </c>
      <c r="D877" t="s">
        <v>212</v>
      </c>
      <c r="E877" t="s">
        <v>21</v>
      </c>
      <c r="F877" t="s">
        <v>51</v>
      </c>
      <c r="G877" t="s">
        <v>21</v>
      </c>
      <c r="H877" s="1"/>
      <c r="I877">
        <v>0</v>
      </c>
      <c r="J877" t="s">
        <v>24</v>
      </c>
      <c r="K877" t="s">
        <v>70</v>
      </c>
    </row>
    <row r="878" spans="1:11" x14ac:dyDescent="0.25">
      <c r="A878" s="1">
        <v>46192</v>
      </c>
      <c r="B878" t="s">
        <v>2559</v>
      </c>
      <c r="C878">
        <v>263098</v>
      </c>
      <c r="D878" t="s">
        <v>2560</v>
      </c>
      <c r="E878" t="s">
        <v>21</v>
      </c>
      <c r="F878" t="s">
        <v>30</v>
      </c>
      <c r="G878" t="s">
        <v>2558</v>
      </c>
      <c r="H878" s="1">
        <v>46196</v>
      </c>
      <c r="I878">
        <v>0</v>
      </c>
      <c r="J878" t="s">
        <v>24</v>
      </c>
      <c r="K878" t="s">
        <v>91</v>
      </c>
    </row>
    <row r="879" spans="1:11" x14ac:dyDescent="0.25">
      <c r="A879" s="1">
        <v>46192</v>
      </c>
      <c r="B879" t="s">
        <v>2562</v>
      </c>
      <c r="C879">
        <v>262859</v>
      </c>
      <c r="D879" t="s">
        <v>2563</v>
      </c>
      <c r="E879" t="s">
        <v>2561</v>
      </c>
      <c r="F879" t="s">
        <v>47</v>
      </c>
      <c r="G879" t="s">
        <v>2561</v>
      </c>
      <c r="H879" s="1">
        <v>46209</v>
      </c>
      <c r="I879">
        <v>0</v>
      </c>
      <c r="J879" t="s">
        <v>24</v>
      </c>
      <c r="K879" t="s">
        <v>42</v>
      </c>
    </row>
    <row r="880" spans="1:11" x14ac:dyDescent="0.25">
      <c r="A880" s="1">
        <v>46192</v>
      </c>
      <c r="B880" t="s">
        <v>2565</v>
      </c>
      <c r="C880">
        <v>261513</v>
      </c>
      <c r="D880" t="s">
        <v>2566</v>
      </c>
      <c r="E880" t="s">
        <v>21</v>
      </c>
      <c r="F880" t="s">
        <v>30</v>
      </c>
      <c r="G880" t="s">
        <v>2564</v>
      </c>
      <c r="H880" s="1">
        <v>46209</v>
      </c>
      <c r="I880">
        <v>0</v>
      </c>
      <c r="J880" t="s">
        <v>24</v>
      </c>
      <c r="K880" t="s">
        <v>77</v>
      </c>
    </row>
    <row r="881" spans="1:11" x14ac:dyDescent="0.25">
      <c r="A881" s="1">
        <v>46191</v>
      </c>
      <c r="B881" t="s">
        <v>2568</v>
      </c>
      <c r="C881">
        <v>268575</v>
      </c>
      <c r="D881" t="s">
        <v>2569</v>
      </c>
      <c r="E881" t="s">
        <v>2567</v>
      </c>
      <c r="F881" t="s">
        <v>47</v>
      </c>
      <c r="G881" t="s">
        <v>2567</v>
      </c>
      <c r="H881" s="1">
        <v>46204</v>
      </c>
      <c r="I881">
        <v>0</v>
      </c>
      <c r="J881" t="s">
        <v>24</v>
      </c>
      <c r="K881" t="s">
        <v>77</v>
      </c>
    </row>
    <row r="882" spans="1:11" x14ac:dyDescent="0.25">
      <c r="A882" s="1">
        <v>46191</v>
      </c>
      <c r="B882" t="s">
        <v>2571</v>
      </c>
      <c r="C882">
        <v>267354</v>
      </c>
      <c r="D882" t="s">
        <v>2573</v>
      </c>
      <c r="E882" t="s">
        <v>2572</v>
      </c>
      <c r="F882" t="s">
        <v>47</v>
      </c>
      <c r="G882" t="s">
        <v>2570</v>
      </c>
      <c r="H882" s="1">
        <v>46208</v>
      </c>
      <c r="I882">
        <v>0</v>
      </c>
      <c r="J882" t="s">
        <v>24</v>
      </c>
      <c r="K882" t="s">
        <v>42</v>
      </c>
    </row>
    <row r="883" spans="1:11" x14ac:dyDescent="0.25">
      <c r="A883" s="1">
        <v>46191</v>
      </c>
      <c r="B883" t="s">
        <v>2575</v>
      </c>
      <c r="C883">
        <v>265078</v>
      </c>
      <c r="D883" t="s">
        <v>2134</v>
      </c>
      <c r="E883" t="s">
        <v>21</v>
      </c>
      <c r="F883" t="s">
        <v>30</v>
      </c>
      <c r="G883" t="s">
        <v>2574</v>
      </c>
      <c r="H883" s="1">
        <v>46218</v>
      </c>
      <c r="I883">
        <v>2</v>
      </c>
      <c r="J883" t="s">
        <v>24</v>
      </c>
      <c r="K883" t="s">
        <v>91</v>
      </c>
    </row>
    <row r="884" spans="1:11" x14ac:dyDescent="0.25">
      <c r="A884" s="1">
        <v>46191</v>
      </c>
      <c r="B884" t="s">
        <v>2577</v>
      </c>
      <c r="C884">
        <v>263286</v>
      </c>
      <c r="D884" t="s">
        <v>116</v>
      </c>
      <c r="E884" t="s">
        <v>2578</v>
      </c>
      <c r="F884" t="s">
        <v>47</v>
      </c>
      <c r="G884" t="s">
        <v>2576</v>
      </c>
      <c r="H884" s="1">
        <v>46226</v>
      </c>
      <c r="I884">
        <v>1</v>
      </c>
      <c r="J884" t="s">
        <v>24</v>
      </c>
      <c r="K884" t="s">
        <v>91</v>
      </c>
    </row>
    <row r="885" spans="1:11" x14ac:dyDescent="0.25">
      <c r="A885" s="1">
        <v>46191</v>
      </c>
      <c r="B885" t="s">
        <v>2580</v>
      </c>
      <c r="C885">
        <v>262988</v>
      </c>
      <c r="D885" t="s">
        <v>757</v>
      </c>
      <c r="E885" t="s">
        <v>21</v>
      </c>
      <c r="F885" t="s">
        <v>30</v>
      </c>
      <c r="G885" t="s">
        <v>2579</v>
      </c>
      <c r="H885" s="1">
        <v>46231</v>
      </c>
      <c r="I885">
        <v>3</v>
      </c>
      <c r="J885" t="s">
        <v>24</v>
      </c>
      <c r="K885" t="s">
        <v>77</v>
      </c>
    </row>
    <row r="886" spans="1:11" x14ac:dyDescent="0.25">
      <c r="A886" s="1">
        <v>46191</v>
      </c>
      <c r="B886" t="s">
        <v>2582</v>
      </c>
      <c r="C886">
        <v>262570</v>
      </c>
      <c r="D886" t="s">
        <v>1960</v>
      </c>
      <c r="E886" t="s">
        <v>21</v>
      </c>
      <c r="F886" t="s">
        <v>22</v>
      </c>
      <c r="G886" t="s">
        <v>2581</v>
      </c>
      <c r="H886" s="1">
        <v>46216</v>
      </c>
      <c r="I886">
        <v>0</v>
      </c>
      <c r="J886" t="s">
        <v>24</v>
      </c>
      <c r="K886" t="s">
        <v>62</v>
      </c>
    </row>
    <row r="887" spans="1:11" x14ac:dyDescent="0.25">
      <c r="A887" s="1">
        <v>46191</v>
      </c>
      <c r="B887" t="s">
        <v>2584</v>
      </c>
      <c r="C887">
        <v>261566</v>
      </c>
      <c r="D887" t="s">
        <v>2585</v>
      </c>
      <c r="E887" t="s">
        <v>21</v>
      </c>
      <c r="F887" t="s">
        <v>30</v>
      </c>
      <c r="G887" t="s">
        <v>2583</v>
      </c>
      <c r="H887" s="1">
        <v>46197</v>
      </c>
      <c r="I887">
        <v>0</v>
      </c>
      <c r="J887" t="s">
        <v>24</v>
      </c>
      <c r="K887" t="s">
        <v>77</v>
      </c>
    </row>
    <row r="888" spans="1:11" x14ac:dyDescent="0.25">
      <c r="A888" s="1">
        <v>46191</v>
      </c>
      <c r="B888" t="s">
        <v>2587</v>
      </c>
      <c r="C888">
        <v>260262</v>
      </c>
      <c r="D888" t="s">
        <v>583</v>
      </c>
      <c r="E888" t="s">
        <v>21</v>
      </c>
      <c r="F888" t="s">
        <v>30</v>
      </c>
      <c r="G888" t="s">
        <v>2586</v>
      </c>
      <c r="H888" s="1">
        <v>46211</v>
      </c>
      <c r="I888">
        <v>1</v>
      </c>
      <c r="J888" t="s">
        <v>24</v>
      </c>
      <c r="K888" t="s">
        <v>42</v>
      </c>
    </row>
    <row r="889" spans="1:11" x14ac:dyDescent="0.25">
      <c r="A889" s="1">
        <v>46190</v>
      </c>
      <c r="B889" t="s">
        <v>2589</v>
      </c>
      <c r="C889">
        <v>269085</v>
      </c>
      <c r="D889" t="s">
        <v>1655</v>
      </c>
      <c r="E889" t="s">
        <v>2590</v>
      </c>
      <c r="F889" t="s">
        <v>47</v>
      </c>
      <c r="G889" t="s">
        <v>2588</v>
      </c>
      <c r="H889" s="1">
        <v>46194</v>
      </c>
      <c r="I889">
        <v>0</v>
      </c>
      <c r="J889" t="s">
        <v>24</v>
      </c>
      <c r="K889" t="s">
        <v>23</v>
      </c>
    </row>
    <row r="890" spans="1:11" x14ac:dyDescent="0.25">
      <c r="A890" s="1">
        <v>46190</v>
      </c>
      <c r="B890" t="s">
        <v>2592</v>
      </c>
      <c r="C890">
        <v>264607</v>
      </c>
      <c r="D890" t="s">
        <v>2593</v>
      </c>
      <c r="E890" t="s">
        <v>21</v>
      </c>
      <c r="F890" t="s">
        <v>30</v>
      </c>
      <c r="G890" t="s">
        <v>2591</v>
      </c>
      <c r="H890" s="1">
        <v>46197</v>
      </c>
      <c r="I890">
        <v>0</v>
      </c>
      <c r="J890" t="s">
        <v>24</v>
      </c>
      <c r="K890" t="s">
        <v>62</v>
      </c>
    </row>
    <row r="891" spans="1:11" x14ac:dyDescent="0.25">
      <c r="A891" s="1">
        <v>46190</v>
      </c>
      <c r="B891" t="s">
        <v>2595</v>
      </c>
      <c r="C891">
        <v>264196</v>
      </c>
      <c r="D891" t="s">
        <v>254</v>
      </c>
      <c r="E891" t="s">
        <v>2596</v>
      </c>
      <c r="F891" t="s">
        <v>47</v>
      </c>
      <c r="G891" t="s">
        <v>2594</v>
      </c>
      <c r="H891" s="1">
        <v>46215</v>
      </c>
      <c r="I891">
        <v>0</v>
      </c>
      <c r="J891" t="s">
        <v>24</v>
      </c>
      <c r="K891" t="s">
        <v>95</v>
      </c>
    </row>
    <row r="892" spans="1:11" x14ac:dyDescent="0.25">
      <c r="A892" s="1">
        <v>46190</v>
      </c>
      <c r="B892" t="s">
        <v>2598</v>
      </c>
      <c r="C892">
        <v>263920</v>
      </c>
      <c r="D892" t="s">
        <v>2600</v>
      </c>
      <c r="E892" t="s">
        <v>2599</v>
      </c>
      <c r="F892" t="s">
        <v>47</v>
      </c>
      <c r="G892" t="s">
        <v>2597</v>
      </c>
      <c r="H892" s="1">
        <v>46222</v>
      </c>
      <c r="I892">
        <v>1</v>
      </c>
      <c r="J892" t="s">
        <v>24</v>
      </c>
      <c r="K892" t="s">
        <v>36</v>
      </c>
    </row>
    <row r="893" spans="1:11" x14ac:dyDescent="0.25">
      <c r="A893" s="1">
        <v>46190</v>
      </c>
      <c r="B893" t="s">
        <v>2602</v>
      </c>
      <c r="C893">
        <v>263805</v>
      </c>
      <c r="D893" t="s">
        <v>1050</v>
      </c>
      <c r="E893" t="s">
        <v>2601</v>
      </c>
      <c r="F893" t="s">
        <v>47</v>
      </c>
      <c r="G893" t="s">
        <v>2601</v>
      </c>
      <c r="H893" s="1">
        <v>46195</v>
      </c>
      <c r="I893">
        <v>0</v>
      </c>
      <c r="J893" t="s">
        <v>24</v>
      </c>
      <c r="K893" t="s">
        <v>52</v>
      </c>
    </row>
    <row r="894" spans="1:11" x14ac:dyDescent="0.25">
      <c r="A894" s="1">
        <v>46190</v>
      </c>
      <c r="B894" t="s">
        <v>2604</v>
      </c>
      <c r="C894">
        <v>263443</v>
      </c>
      <c r="D894" t="s">
        <v>418</v>
      </c>
      <c r="E894" t="s">
        <v>21</v>
      </c>
      <c r="F894" t="s">
        <v>30</v>
      </c>
      <c r="G894" t="s">
        <v>2603</v>
      </c>
      <c r="H894" s="1">
        <v>46197</v>
      </c>
      <c r="I894">
        <v>0</v>
      </c>
      <c r="J894" t="s">
        <v>24</v>
      </c>
      <c r="K894" t="s">
        <v>23</v>
      </c>
    </row>
    <row r="895" spans="1:11" x14ac:dyDescent="0.25">
      <c r="A895" s="1">
        <v>46190</v>
      </c>
      <c r="B895" t="s">
        <v>2606</v>
      </c>
      <c r="C895">
        <v>262939</v>
      </c>
      <c r="D895" t="s">
        <v>2607</v>
      </c>
      <c r="E895" t="s">
        <v>21</v>
      </c>
      <c r="F895" t="s">
        <v>22</v>
      </c>
      <c r="G895" t="s">
        <v>2605</v>
      </c>
      <c r="H895" s="1">
        <v>46199</v>
      </c>
      <c r="I895">
        <v>1</v>
      </c>
      <c r="J895" t="s">
        <v>24</v>
      </c>
      <c r="K895" t="s">
        <v>23</v>
      </c>
    </row>
    <row r="896" spans="1:11" x14ac:dyDescent="0.25">
      <c r="A896" s="1">
        <v>46190</v>
      </c>
      <c r="B896" t="s">
        <v>2609</v>
      </c>
      <c r="C896">
        <v>261499</v>
      </c>
      <c r="D896" t="s">
        <v>2611</v>
      </c>
      <c r="E896" t="s">
        <v>2610</v>
      </c>
      <c r="F896" t="s">
        <v>47</v>
      </c>
      <c r="G896" t="s">
        <v>2608</v>
      </c>
      <c r="H896" s="1">
        <v>46206</v>
      </c>
      <c r="I896">
        <v>1</v>
      </c>
      <c r="J896" t="s">
        <v>24</v>
      </c>
      <c r="K896" t="s">
        <v>23</v>
      </c>
    </row>
    <row r="897" spans="1:11" x14ac:dyDescent="0.25">
      <c r="A897" s="1">
        <v>46189</v>
      </c>
      <c r="B897" t="s">
        <v>2613</v>
      </c>
      <c r="C897">
        <v>269537</v>
      </c>
      <c r="D897" t="s">
        <v>2614</v>
      </c>
      <c r="E897" t="s">
        <v>21</v>
      </c>
      <c r="F897" t="s">
        <v>30</v>
      </c>
      <c r="G897" t="s">
        <v>2612</v>
      </c>
      <c r="H897" s="1">
        <v>46198</v>
      </c>
      <c r="I897">
        <v>1</v>
      </c>
      <c r="J897" t="s">
        <v>24</v>
      </c>
      <c r="K897" t="s">
        <v>42</v>
      </c>
    </row>
    <row r="898" spans="1:11" x14ac:dyDescent="0.25">
      <c r="A898" s="1">
        <v>46189</v>
      </c>
      <c r="B898" t="s">
        <v>2616</v>
      </c>
      <c r="C898">
        <v>269219</v>
      </c>
      <c r="D898" t="s">
        <v>1179</v>
      </c>
      <c r="E898" t="s">
        <v>21</v>
      </c>
      <c r="F898" t="s">
        <v>30</v>
      </c>
      <c r="G898" t="s">
        <v>2615</v>
      </c>
      <c r="H898" s="1">
        <v>46190</v>
      </c>
      <c r="I898">
        <v>0</v>
      </c>
      <c r="J898" t="s">
        <v>24</v>
      </c>
      <c r="K898" t="s">
        <v>62</v>
      </c>
    </row>
    <row r="899" spans="1:11" x14ac:dyDescent="0.25">
      <c r="A899" s="1">
        <v>46189</v>
      </c>
      <c r="B899" t="s">
        <v>2618</v>
      </c>
      <c r="C899">
        <v>266492</v>
      </c>
      <c r="D899" t="s">
        <v>2619</v>
      </c>
      <c r="E899" t="s">
        <v>21</v>
      </c>
      <c r="F899" t="s">
        <v>30</v>
      </c>
      <c r="G899" t="s">
        <v>2617</v>
      </c>
      <c r="H899" s="1">
        <v>46194</v>
      </c>
      <c r="I899">
        <v>0</v>
      </c>
      <c r="J899" t="s">
        <v>24</v>
      </c>
      <c r="K899" t="s">
        <v>52</v>
      </c>
    </row>
    <row r="900" spans="1:11" x14ac:dyDescent="0.25">
      <c r="A900" s="1">
        <v>46189</v>
      </c>
      <c r="B900" t="s">
        <v>2621</v>
      </c>
      <c r="C900">
        <v>265125</v>
      </c>
      <c r="D900" t="s">
        <v>2622</v>
      </c>
      <c r="E900" t="s">
        <v>21</v>
      </c>
      <c r="F900" t="s">
        <v>22</v>
      </c>
      <c r="G900" t="s">
        <v>2620</v>
      </c>
      <c r="H900" s="1">
        <v>46212</v>
      </c>
      <c r="I900">
        <v>0</v>
      </c>
      <c r="J900" t="s">
        <v>24</v>
      </c>
      <c r="K900" t="s">
        <v>70</v>
      </c>
    </row>
    <row r="901" spans="1:11" x14ac:dyDescent="0.25">
      <c r="A901" s="1">
        <v>46189</v>
      </c>
      <c r="B901" t="s">
        <v>2624</v>
      </c>
      <c r="C901">
        <v>264273</v>
      </c>
      <c r="D901" t="s">
        <v>1932</v>
      </c>
      <c r="E901" t="s">
        <v>21</v>
      </c>
      <c r="F901" t="s">
        <v>30</v>
      </c>
      <c r="G901" t="s">
        <v>2623</v>
      </c>
      <c r="H901" s="1">
        <v>46218</v>
      </c>
      <c r="I901">
        <v>3</v>
      </c>
      <c r="J901" t="s">
        <v>24</v>
      </c>
      <c r="K901" t="s">
        <v>52</v>
      </c>
    </row>
    <row r="902" spans="1:11" x14ac:dyDescent="0.25">
      <c r="A902" s="1">
        <v>46189</v>
      </c>
      <c r="B902" t="s">
        <v>2626</v>
      </c>
      <c r="C902">
        <v>261741</v>
      </c>
      <c r="D902" t="s">
        <v>425</v>
      </c>
      <c r="E902" t="s">
        <v>2627</v>
      </c>
      <c r="F902" t="s">
        <v>47</v>
      </c>
      <c r="G902" t="s">
        <v>2625</v>
      </c>
      <c r="H902" s="1">
        <v>46218</v>
      </c>
      <c r="I902">
        <v>1</v>
      </c>
      <c r="J902" t="s">
        <v>24</v>
      </c>
      <c r="K902" t="s">
        <v>62</v>
      </c>
    </row>
    <row r="903" spans="1:11" x14ac:dyDescent="0.25">
      <c r="A903" s="1">
        <v>46189</v>
      </c>
      <c r="B903" t="s">
        <v>2629</v>
      </c>
      <c r="C903">
        <v>261181</v>
      </c>
      <c r="D903" t="s">
        <v>2630</v>
      </c>
      <c r="E903" t="s">
        <v>21</v>
      </c>
      <c r="F903" t="s">
        <v>30</v>
      </c>
      <c r="G903" t="s">
        <v>2628</v>
      </c>
      <c r="H903" s="1">
        <v>46203</v>
      </c>
      <c r="I903">
        <v>0</v>
      </c>
      <c r="J903" t="s">
        <v>24</v>
      </c>
      <c r="K903" t="s">
        <v>42</v>
      </c>
    </row>
    <row r="904" spans="1:11" x14ac:dyDescent="0.25">
      <c r="A904" s="1">
        <v>46188</v>
      </c>
      <c r="B904" t="s">
        <v>2632</v>
      </c>
      <c r="C904">
        <v>266732</v>
      </c>
      <c r="D904" t="s">
        <v>2633</v>
      </c>
      <c r="E904" t="s">
        <v>2631</v>
      </c>
      <c r="F904" t="s">
        <v>47</v>
      </c>
      <c r="G904" t="s">
        <v>2631</v>
      </c>
      <c r="H904" s="1">
        <v>46202</v>
      </c>
      <c r="I904">
        <v>0</v>
      </c>
      <c r="J904" t="s">
        <v>24</v>
      </c>
      <c r="K904" t="s">
        <v>42</v>
      </c>
    </row>
    <row r="905" spans="1:11" x14ac:dyDescent="0.25">
      <c r="A905" s="1">
        <v>46188</v>
      </c>
      <c r="B905" t="s">
        <v>2635</v>
      </c>
      <c r="C905">
        <v>266586</v>
      </c>
      <c r="D905" t="s">
        <v>335</v>
      </c>
      <c r="E905" t="s">
        <v>2636</v>
      </c>
      <c r="F905" t="s">
        <v>47</v>
      </c>
      <c r="G905" t="s">
        <v>2634</v>
      </c>
      <c r="H905" s="1">
        <v>46192</v>
      </c>
      <c r="I905">
        <v>0</v>
      </c>
      <c r="J905" t="s">
        <v>24</v>
      </c>
      <c r="K905" t="s">
        <v>42</v>
      </c>
    </row>
    <row r="906" spans="1:11" x14ac:dyDescent="0.25">
      <c r="A906" s="1">
        <v>46188</v>
      </c>
      <c r="B906" t="s">
        <v>2638</v>
      </c>
      <c r="C906">
        <v>266422</v>
      </c>
      <c r="D906" t="s">
        <v>2640</v>
      </c>
      <c r="E906" t="s">
        <v>2639</v>
      </c>
      <c r="F906" t="s">
        <v>47</v>
      </c>
      <c r="G906" t="s">
        <v>2637</v>
      </c>
      <c r="H906" s="1">
        <v>46198</v>
      </c>
      <c r="I906">
        <v>0</v>
      </c>
      <c r="J906" t="s">
        <v>24</v>
      </c>
      <c r="K906" t="s">
        <v>36</v>
      </c>
    </row>
    <row r="907" spans="1:11" x14ac:dyDescent="0.25">
      <c r="A907" s="1">
        <v>46188</v>
      </c>
      <c r="B907" t="s">
        <v>2642</v>
      </c>
      <c r="C907">
        <v>265341</v>
      </c>
      <c r="D907" t="s">
        <v>876</v>
      </c>
      <c r="E907" t="s">
        <v>2643</v>
      </c>
      <c r="F907" t="s">
        <v>47</v>
      </c>
      <c r="G907" t="s">
        <v>2641</v>
      </c>
      <c r="H907" s="1">
        <v>46191</v>
      </c>
      <c r="I907">
        <v>0</v>
      </c>
      <c r="J907" t="s">
        <v>24</v>
      </c>
      <c r="K907" t="s">
        <v>77</v>
      </c>
    </row>
    <row r="908" spans="1:11" x14ac:dyDescent="0.25">
      <c r="A908" s="1">
        <v>46188</v>
      </c>
      <c r="B908" t="s">
        <v>2645</v>
      </c>
      <c r="C908">
        <v>264119</v>
      </c>
      <c r="D908" t="s">
        <v>2647</v>
      </c>
      <c r="E908" t="s">
        <v>2646</v>
      </c>
      <c r="F908" t="s">
        <v>47</v>
      </c>
      <c r="G908" t="s">
        <v>2644</v>
      </c>
      <c r="H908" s="1">
        <v>46202</v>
      </c>
      <c r="I908">
        <v>0</v>
      </c>
      <c r="J908" t="s">
        <v>24</v>
      </c>
      <c r="K908" t="s">
        <v>91</v>
      </c>
    </row>
    <row r="909" spans="1:11" x14ac:dyDescent="0.25">
      <c r="A909" s="1">
        <v>46188</v>
      </c>
      <c r="B909" t="s">
        <v>2649</v>
      </c>
      <c r="C909">
        <v>263784</v>
      </c>
      <c r="D909" t="s">
        <v>2286</v>
      </c>
      <c r="E909" t="s">
        <v>21</v>
      </c>
      <c r="F909" t="s">
        <v>30</v>
      </c>
      <c r="G909" t="s">
        <v>2648</v>
      </c>
      <c r="H909" s="1">
        <v>46214</v>
      </c>
      <c r="I909">
        <v>0</v>
      </c>
      <c r="J909" t="s">
        <v>24</v>
      </c>
      <c r="K909" t="s">
        <v>91</v>
      </c>
    </row>
    <row r="910" spans="1:11" x14ac:dyDescent="0.25">
      <c r="A910" s="1">
        <v>46188</v>
      </c>
      <c r="B910" t="s">
        <v>2651</v>
      </c>
      <c r="C910">
        <v>262165</v>
      </c>
      <c r="D910" t="s">
        <v>475</v>
      </c>
      <c r="E910" t="s">
        <v>21</v>
      </c>
      <c r="F910" t="s">
        <v>22</v>
      </c>
      <c r="G910" t="s">
        <v>2650</v>
      </c>
      <c r="H910" s="1">
        <v>46192</v>
      </c>
      <c r="I910">
        <v>0</v>
      </c>
      <c r="J910" t="s">
        <v>24</v>
      </c>
      <c r="K910" t="s">
        <v>70</v>
      </c>
    </row>
    <row r="911" spans="1:11" x14ac:dyDescent="0.25">
      <c r="A911" s="1">
        <v>46188</v>
      </c>
      <c r="B911" t="s">
        <v>2653</v>
      </c>
      <c r="C911">
        <v>260473</v>
      </c>
      <c r="D911" t="s">
        <v>1520</v>
      </c>
      <c r="E911" t="s">
        <v>21</v>
      </c>
      <c r="F911" t="s">
        <v>30</v>
      </c>
      <c r="G911" t="s">
        <v>2652</v>
      </c>
      <c r="H911" s="1">
        <v>46214</v>
      </c>
      <c r="I911">
        <v>0</v>
      </c>
      <c r="J911" t="s">
        <v>24</v>
      </c>
      <c r="K911" t="s">
        <v>77</v>
      </c>
    </row>
    <row r="912" spans="1:11" x14ac:dyDescent="0.25">
      <c r="A912" s="1">
        <v>46188</v>
      </c>
      <c r="B912" t="s">
        <v>2655</v>
      </c>
      <c r="C912">
        <v>260042</v>
      </c>
      <c r="D912" t="s">
        <v>257</v>
      </c>
      <c r="E912" t="s">
        <v>21</v>
      </c>
      <c r="F912" t="s">
        <v>30</v>
      </c>
      <c r="G912" t="s">
        <v>2654</v>
      </c>
      <c r="H912" s="1">
        <v>46200</v>
      </c>
      <c r="I912">
        <v>3</v>
      </c>
      <c r="J912" t="s">
        <v>24</v>
      </c>
      <c r="K912" t="s">
        <v>70</v>
      </c>
    </row>
    <row r="913" spans="1:11" x14ac:dyDescent="0.25">
      <c r="A913" s="1">
        <v>46187</v>
      </c>
      <c r="B913" t="s">
        <v>2657</v>
      </c>
      <c r="C913">
        <v>269827</v>
      </c>
      <c r="D913" t="s">
        <v>2659</v>
      </c>
      <c r="E913" t="s">
        <v>2658</v>
      </c>
      <c r="F913" t="s">
        <v>47</v>
      </c>
      <c r="G913" t="s">
        <v>2656</v>
      </c>
      <c r="H913" s="1">
        <v>46226</v>
      </c>
      <c r="I913">
        <v>1</v>
      </c>
      <c r="J913" t="s">
        <v>24</v>
      </c>
      <c r="K913" t="s">
        <v>95</v>
      </c>
    </row>
    <row r="914" spans="1:11" x14ac:dyDescent="0.25">
      <c r="A914" s="1">
        <v>46187</v>
      </c>
      <c r="B914" t="s">
        <v>2661</v>
      </c>
      <c r="C914">
        <v>269256</v>
      </c>
      <c r="D914" t="s">
        <v>2663</v>
      </c>
      <c r="E914" t="s">
        <v>2662</v>
      </c>
      <c r="F914" t="s">
        <v>47</v>
      </c>
      <c r="G914" t="s">
        <v>2660</v>
      </c>
      <c r="H914" s="1">
        <v>46206</v>
      </c>
      <c r="I914">
        <v>1</v>
      </c>
      <c r="J914" t="s">
        <v>24</v>
      </c>
      <c r="K914" t="s">
        <v>95</v>
      </c>
    </row>
    <row r="915" spans="1:11" x14ac:dyDescent="0.25">
      <c r="A915" s="1">
        <v>46187</v>
      </c>
      <c r="B915" t="s">
        <v>2665</v>
      </c>
      <c r="C915">
        <v>267560</v>
      </c>
      <c r="D915" t="s">
        <v>517</v>
      </c>
      <c r="E915" t="s">
        <v>2666</v>
      </c>
      <c r="F915" t="s">
        <v>47</v>
      </c>
      <c r="G915" t="s">
        <v>2664</v>
      </c>
      <c r="H915" s="1">
        <v>46215</v>
      </c>
      <c r="I915">
        <v>1</v>
      </c>
      <c r="J915" t="s">
        <v>24</v>
      </c>
      <c r="K915" t="s">
        <v>95</v>
      </c>
    </row>
    <row r="916" spans="1:11" x14ac:dyDescent="0.25">
      <c r="A916" s="1">
        <v>46187</v>
      </c>
      <c r="B916" t="s">
        <v>2668</v>
      </c>
      <c r="C916">
        <v>266301</v>
      </c>
      <c r="D916" t="s">
        <v>2670</v>
      </c>
      <c r="E916" t="s">
        <v>2669</v>
      </c>
      <c r="F916" t="s">
        <v>47</v>
      </c>
      <c r="G916" t="s">
        <v>2667</v>
      </c>
      <c r="H916" s="1">
        <v>46204</v>
      </c>
      <c r="I916">
        <v>0</v>
      </c>
      <c r="J916" t="s">
        <v>24</v>
      </c>
      <c r="K916" t="s">
        <v>62</v>
      </c>
    </row>
    <row r="917" spans="1:11" x14ac:dyDescent="0.25">
      <c r="A917" s="1">
        <v>46187</v>
      </c>
      <c r="B917" t="s">
        <v>2672</v>
      </c>
      <c r="C917">
        <v>263931</v>
      </c>
      <c r="D917" t="s">
        <v>1701</v>
      </c>
      <c r="E917" t="s">
        <v>2673</v>
      </c>
      <c r="F917" t="s">
        <v>47</v>
      </c>
      <c r="G917" t="s">
        <v>2671</v>
      </c>
      <c r="H917" s="1">
        <v>46201</v>
      </c>
      <c r="I917">
        <v>1</v>
      </c>
      <c r="J917" t="s">
        <v>24</v>
      </c>
      <c r="K917" t="s">
        <v>62</v>
      </c>
    </row>
    <row r="918" spans="1:11" x14ac:dyDescent="0.25">
      <c r="A918" s="1">
        <v>46187</v>
      </c>
      <c r="B918" t="s">
        <v>2675</v>
      </c>
      <c r="C918">
        <v>263055</v>
      </c>
      <c r="D918" t="s">
        <v>558</v>
      </c>
      <c r="E918" t="s">
        <v>2676</v>
      </c>
      <c r="F918" t="s">
        <v>47</v>
      </c>
      <c r="G918" t="s">
        <v>2674</v>
      </c>
      <c r="H918" s="1">
        <v>46221</v>
      </c>
      <c r="I918">
        <v>2</v>
      </c>
      <c r="J918" t="s">
        <v>24</v>
      </c>
      <c r="K918" t="s">
        <v>42</v>
      </c>
    </row>
    <row r="919" spans="1:11" x14ac:dyDescent="0.25">
      <c r="A919" s="1">
        <v>46187</v>
      </c>
      <c r="B919" t="s">
        <v>2677</v>
      </c>
      <c r="C919">
        <v>261688</v>
      </c>
      <c r="D919" t="s">
        <v>2044</v>
      </c>
      <c r="E919" t="s">
        <v>21</v>
      </c>
      <c r="F919" t="s">
        <v>51</v>
      </c>
      <c r="G919" t="s">
        <v>21</v>
      </c>
      <c r="H919" s="1"/>
      <c r="I919">
        <v>0</v>
      </c>
      <c r="J919" t="s">
        <v>24</v>
      </c>
      <c r="K919" t="s">
        <v>70</v>
      </c>
    </row>
    <row r="920" spans="1:11" x14ac:dyDescent="0.25">
      <c r="A920" s="1">
        <v>46187</v>
      </c>
      <c r="B920" t="s">
        <v>2679</v>
      </c>
      <c r="C920">
        <v>261275</v>
      </c>
      <c r="D920" t="s">
        <v>1846</v>
      </c>
      <c r="E920" t="s">
        <v>2678</v>
      </c>
      <c r="F920" t="s">
        <v>47</v>
      </c>
      <c r="G920" t="s">
        <v>2678</v>
      </c>
      <c r="H920" s="1">
        <v>46202</v>
      </c>
      <c r="I920">
        <v>0</v>
      </c>
      <c r="J920" t="s">
        <v>24</v>
      </c>
      <c r="K920" t="s">
        <v>52</v>
      </c>
    </row>
    <row r="921" spans="1:11" x14ac:dyDescent="0.25">
      <c r="A921" s="1">
        <v>46187</v>
      </c>
      <c r="B921" t="s">
        <v>2681</v>
      </c>
      <c r="C921">
        <v>261125</v>
      </c>
      <c r="D921" t="s">
        <v>2082</v>
      </c>
      <c r="E921" t="s">
        <v>2682</v>
      </c>
      <c r="F921" t="s">
        <v>47</v>
      </c>
      <c r="G921" t="s">
        <v>2680</v>
      </c>
      <c r="H921" s="1">
        <v>46192</v>
      </c>
      <c r="I921">
        <v>0</v>
      </c>
      <c r="J921" t="s">
        <v>24</v>
      </c>
      <c r="K921" t="s">
        <v>62</v>
      </c>
    </row>
    <row r="922" spans="1:11" x14ac:dyDescent="0.25">
      <c r="A922" s="1">
        <v>46187</v>
      </c>
      <c r="B922" t="s">
        <v>2684</v>
      </c>
      <c r="C922">
        <v>261055</v>
      </c>
      <c r="D922" t="s">
        <v>1917</v>
      </c>
      <c r="E922" t="s">
        <v>2685</v>
      </c>
      <c r="F922" t="s">
        <v>47</v>
      </c>
      <c r="G922" t="s">
        <v>2683</v>
      </c>
      <c r="H922" s="1">
        <v>46209</v>
      </c>
      <c r="I922">
        <v>1</v>
      </c>
      <c r="J922" t="s">
        <v>24</v>
      </c>
      <c r="K922" t="s">
        <v>91</v>
      </c>
    </row>
    <row r="923" spans="1:11" x14ac:dyDescent="0.25">
      <c r="A923" s="1">
        <v>46187</v>
      </c>
      <c r="B923" t="s">
        <v>2687</v>
      </c>
      <c r="C923">
        <v>260727</v>
      </c>
      <c r="D923" t="s">
        <v>2688</v>
      </c>
      <c r="E923" t="s">
        <v>21</v>
      </c>
      <c r="F923" t="s">
        <v>30</v>
      </c>
      <c r="G923" t="s">
        <v>2686</v>
      </c>
      <c r="H923" s="1">
        <v>46188</v>
      </c>
      <c r="I923">
        <v>0</v>
      </c>
      <c r="J923" t="s">
        <v>24</v>
      </c>
      <c r="K923" t="s">
        <v>23</v>
      </c>
    </row>
    <row r="924" spans="1:11" x14ac:dyDescent="0.25">
      <c r="A924" s="1">
        <v>46186</v>
      </c>
      <c r="B924" t="s">
        <v>2690</v>
      </c>
      <c r="C924">
        <v>269090</v>
      </c>
      <c r="D924" t="s">
        <v>1102</v>
      </c>
      <c r="E924" t="s">
        <v>21</v>
      </c>
      <c r="F924" t="s">
        <v>30</v>
      </c>
      <c r="G924" t="s">
        <v>2689</v>
      </c>
      <c r="H924" s="1">
        <v>46195</v>
      </c>
      <c r="I924">
        <v>0</v>
      </c>
      <c r="J924" t="s">
        <v>24</v>
      </c>
      <c r="K924" t="s">
        <v>36</v>
      </c>
    </row>
    <row r="925" spans="1:11" x14ac:dyDescent="0.25">
      <c r="A925" s="1">
        <v>46186</v>
      </c>
      <c r="B925" t="s">
        <v>2692</v>
      </c>
      <c r="C925">
        <v>268604</v>
      </c>
      <c r="D925" t="s">
        <v>592</v>
      </c>
      <c r="E925" t="s">
        <v>2693</v>
      </c>
      <c r="F925" t="s">
        <v>47</v>
      </c>
      <c r="G925" t="s">
        <v>2691</v>
      </c>
      <c r="H925" s="1">
        <v>46198</v>
      </c>
      <c r="I925">
        <v>0</v>
      </c>
      <c r="J925" t="s">
        <v>24</v>
      </c>
      <c r="K925" t="s">
        <v>36</v>
      </c>
    </row>
    <row r="926" spans="1:11" x14ac:dyDescent="0.25">
      <c r="A926" s="1">
        <v>46186</v>
      </c>
      <c r="B926" t="s">
        <v>2695</v>
      </c>
      <c r="C926">
        <v>268342</v>
      </c>
      <c r="D926" t="s">
        <v>2697</v>
      </c>
      <c r="E926" t="s">
        <v>2696</v>
      </c>
      <c r="F926" t="s">
        <v>47</v>
      </c>
      <c r="G926" t="s">
        <v>2694</v>
      </c>
      <c r="H926" s="1">
        <v>46215</v>
      </c>
      <c r="I926">
        <v>2</v>
      </c>
      <c r="J926" t="s">
        <v>24</v>
      </c>
      <c r="K926" t="s">
        <v>95</v>
      </c>
    </row>
    <row r="927" spans="1:11" x14ac:dyDescent="0.25">
      <c r="A927" s="1">
        <v>46186</v>
      </c>
      <c r="B927" t="s">
        <v>2699</v>
      </c>
      <c r="C927">
        <v>268281</v>
      </c>
      <c r="D927" t="s">
        <v>2700</v>
      </c>
      <c r="E927" t="s">
        <v>21</v>
      </c>
      <c r="F927" t="s">
        <v>30</v>
      </c>
      <c r="G927" t="s">
        <v>2698</v>
      </c>
      <c r="H927" s="1">
        <v>46203</v>
      </c>
      <c r="I927">
        <v>1</v>
      </c>
      <c r="J927" t="s">
        <v>24</v>
      </c>
      <c r="K927" t="s">
        <v>62</v>
      </c>
    </row>
    <row r="928" spans="1:11" x14ac:dyDescent="0.25">
      <c r="A928" s="1">
        <v>46186</v>
      </c>
      <c r="B928" t="s">
        <v>2702</v>
      </c>
      <c r="C928">
        <v>268071</v>
      </c>
      <c r="D928" t="s">
        <v>263</v>
      </c>
      <c r="E928" t="s">
        <v>21</v>
      </c>
      <c r="F928" t="s">
        <v>30</v>
      </c>
      <c r="G928" t="s">
        <v>2701</v>
      </c>
      <c r="H928" s="1">
        <v>46197</v>
      </c>
      <c r="I928">
        <v>0</v>
      </c>
      <c r="J928" t="s">
        <v>24</v>
      </c>
      <c r="K928" t="s">
        <v>77</v>
      </c>
    </row>
    <row r="929" spans="1:11" x14ac:dyDescent="0.25">
      <c r="A929" s="1">
        <v>46186</v>
      </c>
      <c r="B929" t="s">
        <v>2704</v>
      </c>
      <c r="C929">
        <v>265874</v>
      </c>
      <c r="D929" t="s">
        <v>676</v>
      </c>
      <c r="E929" t="s">
        <v>29102</v>
      </c>
      <c r="F929" t="s">
        <v>47</v>
      </c>
      <c r="G929" t="s">
        <v>2703</v>
      </c>
      <c r="H929" s="1">
        <v>46215</v>
      </c>
      <c r="I929">
        <v>1</v>
      </c>
      <c r="J929" t="s">
        <v>24</v>
      </c>
      <c r="K929" t="s">
        <v>52</v>
      </c>
    </row>
    <row r="930" spans="1:11" x14ac:dyDescent="0.25">
      <c r="A930" s="1">
        <v>46186</v>
      </c>
      <c r="B930" t="s">
        <v>2706</v>
      </c>
      <c r="C930">
        <v>264679</v>
      </c>
      <c r="D930" t="s">
        <v>1908</v>
      </c>
      <c r="E930" t="s">
        <v>21</v>
      </c>
      <c r="F930" t="s">
        <v>30</v>
      </c>
      <c r="G930" t="s">
        <v>2705</v>
      </c>
      <c r="H930" s="1">
        <v>46210</v>
      </c>
      <c r="I930">
        <v>1</v>
      </c>
      <c r="J930" t="s">
        <v>24</v>
      </c>
      <c r="K930" t="s">
        <v>70</v>
      </c>
    </row>
    <row r="931" spans="1:11" x14ac:dyDescent="0.25">
      <c r="A931" s="1">
        <v>46186</v>
      </c>
      <c r="B931" t="s">
        <v>2708</v>
      </c>
      <c r="C931">
        <v>264147</v>
      </c>
      <c r="D931" t="s">
        <v>450</v>
      </c>
      <c r="E931" t="s">
        <v>21</v>
      </c>
      <c r="F931" t="s">
        <v>30</v>
      </c>
      <c r="G931" t="s">
        <v>2707</v>
      </c>
      <c r="H931" s="1">
        <v>46217</v>
      </c>
      <c r="I931">
        <v>0</v>
      </c>
      <c r="J931" t="s">
        <v>24</v>
      </c>
      <c r="K931" t="s">
        <v>36</v>
      </c>
    </row>
    <row r="932" spans="1:11" x14ac:dyDescent="0.25">
      <c r="A932" s="1">
        <v>46186</v>
      </c>
      <c r="B932" t="s">
        <v>2710</v>
      </c>
      <c r="C932">
        <v>262883</v>
      </c>
      <c r="D932" t="s">
        <v>2711</v>
      </c>
      <c r="E932" t="s">
        <v>29103</v>
      </c>
      <c r="F932" t="s">
        <v>47</v>
      </c>
      <c r="G932" t="s">
        <v>2709</v>
      </c>
      <c r="H932" s="1">
        <v>46225</v>
      </c>
      <c r="I932">
        <v>2</v>
      </c>
      <c r="J932" t="s">
        <v>24</v>
      </c>
      <c r="K932" t="s">
        <v>70</v>
      </c>
    </row>
    <row r="933" spans="1:11" x14ac:dyDescent="0.25">
      <c r="A933" s="1">
        <v>46186</v>
      </c>
      <c r="B933" t="s">
        <v>2713</v>
      </c>
      <c r="C933">
        <v>260830</v>
      </c>
      <c r="D933" t="s">
        <v>1655</v>
      </c>
      <c r="E933" t="s">
        <v>2714</v>
      </c>
      <c r="F933" t="s">
        <v>47</v>
      </c>
      <c r="G933" t="s">
        <v>2712</v>
      </c>
      <c r="H933" s="1">
        <v>46210</v>
      </c>
      <c r="I933">
        <v>2</v>
      </c>
      <c r="J933" t="s">
        <v>24</v>
      </c>
      <c r="K933" t="s">
        <v>70</v>
      </c>
    </row>
    <row r="934" spans="1:11" x14ac:dyDescent="0.25">
      <c r="A934" s="1">
        <v>46186</v>
      </c>
      <c r="B934" t="s">
        <v>2716</v>
      </c>
      <c r="C934">
        <v>260584</v>
      </c>
      <c r="D934" t="s">
        <v>2593</v>
      </c>
      <c r="E934" t="s">
        <v>2717</v>
      </c>
      <c r="F934" t="s">
        <v>47</v>
      </c>
      <c r="G934" t="s">
        <v>2715</v>
      </c>
      <c r="H934" s="1">
        <v>46204</v>
      </c>
      <c r="I934">
        <v>0</v>
      </c>
      <c r="J934" t="s">
        <v>24</v>
      </c>
      <c r="K934" t="s">
        <v>62</v>
      </c>
    </row>
    <row r="935" spans="1:11" x14ac:dyDescent="0.25">
      <c r="A935" s="1">
        <v>46186</v>
      </c>
      <c r="B935" t="s">
        <v>2719</v>
      </c>
      <c r="C935">
        <v>260338</v>
      </c>
      <c r="D935" t="s">
        <v>857</v>
      </c>
      <c r="E935" t="s">
        <v>2720</v>
      </c>
      <c r="F935" t="s">
        <v>22</v>
      </c>
      <c r="G935" t="s">
        <v>2718</v>
      </c>
      <c r="H935" s="1">
        <v>46208</v>
      </c>
      <c r="I935">
        <v>0</v>
      </c>
      <c r="J935" t="s">
        <v>24</v>
      </c>
      <c r="K935" t="s">
        <v>77</v>
      </c>
    </row>
    <row r="936" spans="1:11" x14ac:dyDescent="0.25">
      <c r="A936" s="1">
        <v>46185</v>
      </c>
      <c r="B936" t="s">
        <v>2721</v>
      </c>
      <c r="C936">
        <v>269842</v>
      </c>
      <c r="D936" t="s">
        <v>2722</v>
      </c>
      <c r="E936" t="s">
        <v>21</v>
      </c>
      <c r="F936" t="s">
        <v>51</v>
      </c>
      <c r="G936" t="s">
        <v>21</v>
      </c>
      <c r="H936" s="1"/>
      <c r="I936">
        <v>0</v>
      </c>
      <c r="J936" t="s">
        <v>24</v>
      </c>
      <c r="K936" t="s">
        <v>42</v>
      </c>
    </row>
    <row r="937" spans="1:11" x14ac:dyDescent="0.25">
      <c r="A937" s="1">
        <v>46185</v>
      </c>
      <c r="B937" t="s">
        <v>2724</v>
      </c>
      <c r="C937">
        <v>269084</v>
      </c>
      <c r="D937" t="s">
        <v>2726</v>
      </c>
      <c r="E937" t="s">
        <v>2725</v>
      </c>
      <c r="F937" t="s">
        <v>47</v>
      </c>
      <c r="G937" t="s">
        <v>2723</v>
      </c>
      <c r="H937" s="1">
        <v>46192</v>
      </c>
      <c r="I937">
        <v>0</v>
      </c>
      <c r="J937" t="s">
        <v>24</v>
      </c>
      <c r="K937" t="s">
        <v>36</v>
      </c>
    </row>
    <row r="938" spans="1:11" x14ac:dyDescent="0.25">
      <c r="A938" s="1">
        <v>46185</v>
      </c>
      <c r="B938" t="s">
        <v>2728</v>
      </c>
      <c r="C938">
        <v>269082</v>
      </c>
      <c r="D938" t="s">
        <v>1457</v>
      </c>
      <c r="E938" t="s">
        <v>21</v>
      </c>
      <c r="F938" t="s">
        <v>30</v>
      </c>
      <c r="G938" t="s">
        <v>2727</v>
      </c>
      <c r="H938" s="1">
        <v>46199</v>
      </c>
      <c r="I938">
        <v>2</v>
      </c>
      <c r="J938" t="s">
        <v>24</v>
      </c>
      <c r="K938" t="s">
        <v>42</v>
      </c>
    </row>
    <row r="939" spans="1:11" x14ac:dyDescent="0.25">
      <c r="A939" s="1">
        <v>46185</v>
      </c>
      <c r="B939" t="s">
        <v>2729</v>
      </c>
      <c r="C939">
        <v>268465</v>
      </c>
      <c r="D939" t="s">
        <v>1534</v>
      </c>
      <c r="E939" t="s">
        <v>21</v>
      </c>
      <c r="F939" t="s">
        <v>94</v>
      </c>
      <c r="G939" t="s">
        <v>21</v>
      </c>
      <c r="H939" s="1"/>
      <c r="I939">
        <v>0</v>
      </c>
      <c r="J939" t="s">
        <v>24</v>
      </c>
      <c r="K939" t="s">
        <v>36</v>
      </c>
    </row>
    <row r="940" spans="1:11" x14ac:dyDescent="0.25">
      <c r="A940" s="1">
        <v>46185</v>
      </c>
      <c r="B940" t="s">
        <v>2731</v>
      </c>
      <c r="C940">
        <v>268346</v>
      </c>
      <c r="D940" t="s">
        <v>1812</v>
      </c>
      <c r="E940" t="s">
        <v>21</v>
      </c>
      <c r="F940" t="s">
        <v>30</v>
      </c>
      <c r="G940" t="s">
        <v>2730</v>
      </c>
      <c r="H940" s="1">
        <v>46198</v>
      </c>
      <c r="I940">
        <v>0</v>
      </c>
      <c r="J940" t="s">
        <v>24</v>
      </c>
      <c r="K940" t="s">
        <v>77</v>
      </c>
    </row>
    <row r="941" spans="1:11" x14ac:dyDescent="0.25">
      <c r="A941" s="1">
        <v>46185</v>
      </c>
      <c r="B941" t="s">
        <v>2733</v>
      </c>
      <c r="C941">
        <v>267159</v>
      </c>
      <c r="D941" t="s">
        <v>2735</v>
      </c>
      <c r="E941" t="s">
        <v>2734</v>
      </c>
      <c r="F941" t="s">
        <v>47</v>
      </c>
      <c r="G941" t="s">
        <v>2732</v>
      </c>
      <c r="H941" s="1">
        <v>46201</v>
      </c>
      <c r="I941">
        <v>2</v>
      </c>
      <c r="J941" t="s">
        <v>24</v>
      </c>
      <c r="K941" t="s">
        <v>62</v>
      </c>
    </row>
    <row r="942" spans="1:11" x14ac:dyDescent="0.25">
      <c r="A942" s="1">
        <v>46185</v>
      </c>
      <c r="B942" t="s">
        <v>2737</v>
      </c>
      <c r="C942">
        <v>266632</v>
      </c>
      <c r="D942" t="s">
        <v>1770</v>
      </c>
      <c r="E942" t="s">
        <v>21</v>
      </c>
      <c r="F942" t="s">
        <v>30</v>
      </c>
      <c r="G942" t="s">
        <v>2736</v>
      </c>
      <c r="H942" s="1">
        <v>46188</v>
      </c>
      <c r="I942">
        <v>0</v>
      </c>
      <c r="J942" t="s">
        <v>24</v>
      </c>
      <c r="K942" t="s">
        <v>95</v>
      </c>
    </row>
    <row r="943" spans="1:11" x14ac:dyDescent="0.25">
      <c r="A943" s="1">
        <v>46185</v>
      </c>
      <c r="B943" t="s">
        <v>2739</v>
      </c>
      <c r="C943">
        <v>266366</v>
      </c>
      <c r="D943" t="s">
        <v>2741</v>
      </c>
      <c r="E943" t="s">
        <v>2740</v>
      </c>
      <c r="F943" t="s">
        <v>47</v>
      </c>
      <c r="G943" t="s">
        <v>2738</v>
      </c>
      <c r="H943" s="1">
        <v>46189</v>
      </c>
      <c r="I943">
        <v>0</v>
      </c>
      <c r="J943" t="s">
        <v>24</v>
      </c>
      <c r="K943" t="s">
        <v>95</v>
      </c>
    </row>
    <row r="944" spans="1:11" x14ac:dyDescent="0.25">
      <c r="A944" s="1">
        <v>46185</v>
      </c>
      <c r="B944" t="s">
        <v>2743</v>
      </c>
      <c r="C944">
        <v>265930</v>
      </c>
      <c r="D944" t="s">
        <v>2744</v>
      </c>
      <c r="E944" t="s">
        <v>21</v>
      </c>
      <c r="F944" t="s">
        <v>30</v>
      </c>
      <c r="G944" t="s">
        <v>2742</v>
      </c>
      <c r="H944" s="1">
        <v>46218</v>
      </c>
      <c r="I944">
        <v>2</v>
      </c>
      <c r="J944" t="s">
        <v>24</v>
      </c>
      <c r="K944" t="s">
        <v>91</v>
      </c>
    </row>
    <row r="945" spans="1:11" x14ac:dyDescent="0.25">
      <c r="A945" s="1">
        <v>46185</v>
      </c>
      <c r="B945" t="s">
        <v>2746</v>
      </c>
      <c r="C945">
        <v>264480</v>
      </c>
      <c r="D945" t="s">
        <v>2747</v>
      </c>
      <c r="E945" t="s">
        <v>21</v>
      </c>
      <c r="F945" t="s">
        <v>30</v>
      </c>
      <c r="G945" t="s">
        <v>2745</v>
      </c>
      <c r="H945" s="1">
        <v>46196</v>
      </c>
      <c r="I945">
        <v>0</v>
      </c>
      <c r="J945" t="s">
        <v>24</v>
      </c>
      <c r="K945" t="s">
        <v>77</v>
      </c>
    </row>
    <row r="946" spans="1:11" x14ac:dyDescent="0.25">
      <c r="A946" s="1">
        <v>46185</v>
      </c>
      <c r="B946" t="s">
        <v>2749</v>
      </c>
      <c r="C946">
        <v>263929</v>
      </c>
      <c r="D946" t="s">
        <v>344</v>
      </c>
      <c r="E946" t="s">
        <v>21</v>
      </c>
      <c r="F946" t="s">
        <v>30</v>
      </c>
      <c r="G946" t="s">
        <v>2748</v>
      </c>
      <c r="H946" s="1">
        <v>46215</v>
      </c>
      <c r="I946">
        <v>2</v>
      </c>
      <c r="J946" t="s">
        <v>24</v>
      </c>
      <c r="K946" t="s">
        <v>36</v>
      </c>
    </row>
    <row r="947" spans="1:11" x14ac:dyDescent="0.25">
      <c r="A947" s="1">
        <v>46185</v>
      </c>
      <c r="B947" t="s">
        <v>2751</v>
      </c>
      <c r="C947">
        <v>263730</v>
      </c>
      <c r="D947" t="s">
        <v>2473</v>
      </c>
      <c r="E947" t="s">
        <v>21</v>
      </c>
      <c r="F947" t="s">
        <v>22</v>
      </c>
      <c r="G947" t="s">
        <v>2750</v>
      </c>
      <c r="H947" s="1">
        <v>46188</v>
      </c>
      <c r="I947">
        <v>0</v>
      </c>
      <c r="J947" t="s">
        <v>24</v>
      </c>
      <c r="K947" t="s">
        <v>70</v>
      </c>
    </row>
    <row r="948" spans="1:11" x14ac:dyDescent="0.25">
      <c r="A948" s="1">
        <v>46185</v>
      </c>
      <c r="B948" t="s">
        <v>2753</v>
      </c>
      <c r="C948">
        <v>261843</v>
      </c>
      <c r="D948" t="s">
        <v>2754</v>
      </c>
      <c r="E948" t="s">
        <v>21</v>
      </c>
      <c r="F948" t="s">
        <v>30</v>
      </c>
      <c r="G948" t="s">
        <v>2752</v>
      </c>
      <c r="H948" s="1">
        <v>46198</v>
      </c>
      <c r="I948">
        <v>1</v>
      </c>
      <c r="J948" t="s">
        <v>24</v>
      </c>
      <c r="K948" t="s">
        <v>52</v>
      </c>
    </row>
    <row r="949" spans="1:11" x14ac:dyDescent="0.25">
      <c r="A949" s="1">
        <v>46185</v>
      </c>
      <c r="B949" t="s">
        <v>2756</v>
      </c>
      <c r="C949">
        <v>260932</v>
      </c>
      <c r="D949" t="s">
        <v>2757</v>
      </c>
      <c r="E949" t="s">
        <v>21</v>
      </c>
      <c r="F949" t="s">
        <v>22</v>
      </c>
      <c r="G949" t="s">
        <v>2755</v>
      </c>
      <c r="H949" s="1">
        <v>46213</v>
      </c>
      <c r="I949">
        <v>0</v>
      </c>
      <c r="J949" t="s">
        <v>24</v>
      </c>
      <c r="K949" t="s">
        <v>70</v>
      </c>
    </row>
    <row r="950" spans="1:11" x14ac:dyDescent="0.25">
      <c r="A950" s="1">
        <v>46184</v>
      </c>
      <c r="B950" t="s">
        <v>2759</v>
      </c>
      <c r="C950">
        <v>269996</v>
      </c>
      <c r="D950" t="s">
        <v>2761</v>
      </c>
      <c r="E950" t="s">
        <v>2760</v>
      </c>
      <c r="F950" t="s">
        <v>47</v>
      </c>
      <c r="G950" t="s">
        <v>2758</v>
      </c>
      <c r="H950" s="1">
        <v>46197</v>
      </c>
      <c r="I950">
        <v>0</v>
      </c>
      <c r="J950" t="s">
        <v>24</v>
      </c>
      <c r="K950" t="s">
        <v>62</v>
      </c>
    </row>
    <row r="951" spans="1:11" x14ac:dyDescent="0.25">
      <c r="A951" s="1">
        <v>46184</v>
      </c>
      <c r="B951" t="s">
        <v>2763</v>
      </c>
      <c r="C951">
        <v>269374</v>
      </c>
      <c r="D951" t="s">
        <v>2250</v>
      </c>
      <c r="E951" t="s">
        <v>2764</v>
      </c>
      <c r="F951" t="s">
        <v>47</v>
      </c>
      <c r="G951" t="s">
        <v>2762</v>
      </c>
      <c r="H951" s="1">
        <v>46215</v>
      </c>
      <c r="I951">
        <v>1</v>
      </c>
      <c r="J951" t="s">
        <v>24</v>
      </c>
      <c r="K951" t="s">
        <v>23</v>
      </c>
    </row>
    <row r="952" spans="1:11" x14ac:dyDescent="0.25">
      <c r="A952" s="1">
        <v>46184</v>
      </c>
      <c r="B952" t="s">
        <v>2766</v>
      </c>
      <c r="C952">
        <v>269282</v>
      </c>
      <c r="D952" t="s">
        <v>2767</v>
      </c>
      <c r="E952" t="s">
        <v>21</v>
      </c>
      <c r="F952" t="s">
        <v>30</v>
      </c>
      <c r="G952" t="s">
        <v>2765</v>
      </c>
      <c r="H952" s="1">
        <v>46187</v>
      </c>
      <c r="I952">
        <v>0</v>
      </c>
      <c r="J952" t="s">
        <v>24</v>
      </c>
      <c r="K952" t="s">
        <v>70</v>
      </c>
    </row>
    <row r="953" spans="1:11" x14ac:dyDescent="0.25">
      <c r="A953" s="1">
        <v>46184</v>
      </c>
      <c r="B953" t="s">
        <v>2769</v>
      </c>
      <c r="C953">
        <v>268417</v>
      </c>
      <c r="D953" t="s">
        <v>2770</v>
      </c>
      <c r="E953" t="s">
        <v>29104</v>
      </c>
      <c r="F953" t="s">
        <v>47</v>
      </c>
      <c r="G953" t="s">
        <v>2768</v>
      </c>
      <c r="H953" s="1">
        <v>46204</v>
      </c>
      <c r="I953">
        <v>1</v>
      </c>
      <c r="J953" t="s">
        <v>24</v>
      </c>
      <c r="K953" t="s">
        <v>62</v>
      </c>
    </row>
    <row r="954" spans="1:11" x14ac:dyDescent="0.25">
      <c r="A954" s="1">
        <v>46184</v>
      </c>
      <c r="B954" t="s">
        <v>2772</v>
      </c>
      <c r="C954">
        <v>267187</v>
      </c>
      <c r="D954" t="s">
        <v>2343</v>
      </c>
      <c r="E954" t="s">
        <v>2773</v>
      </c>
      <c r="F954" t="s">
        <v>47</v>
      </c>
      <c r="G954" t="s">
        <v>2771</v>
      </c>
      <c r="H954" s="1">
        <v>46209</v>
      </c>
      <c r="I954">
        <v>0</v>
      </c>
      <c r="J954" t="s">
        <v>24</v>
      </c>
      <c r="K954" t="s">
        <v>23</v>
      </c>
    </row>
    <row r="955" spans="1:11" x14ac:dyDescent="0.25">
      <c r="A955" s="1">
        <v>46184</v>
      </c>
      <c r="B955" t="s">
        <v>2775</v>
      </c>
      <c r="C955">
        <v>266826</v>
      </c>
      <c r="D955" t="s">
        <v>1668</v>
      </c>
      <c r="E955" t="s">
        <v>21</v>
      </c>
      <c r="F955" t="s">
        <v>30</v>
      </c>
      <c r="G955" t="s">
        <v>2774</v>
      </c>
      <c r="H955" s="1">
        <v>46201</v>
      </c>
      <c r="I955">
        <v>0</v>
      </c>
      <c r="J955" t="s">
        <v>24</v>
      </c>
      <c r="K955" t="s">
        <v>62</v>
      </c>
    </row>
    <row r="956" spans="1:11" x14ac:dyDescent="0.25">
      <c r="A956" s="1">
        <v>46184</v>
      </c>
      <c r="B956" t="s">
        <v>2777</v>
      </c>
      <c r="C956">
        <v>264633</v>
      </c>
      <c r="D956" t="s">
        <v>2778</v>
      </c>
      <c r="E956" t="s">
        <v>29105</v>
      </c>
      <c r="F956" t="s">
        <v>47</v>
      </c>
      <c r="G956" t="s">
        <v>2776</v>
      </c>
      <c r="H956" s="1">
        <v>46214</v>
      </c>
      <c r="I956">
        <v>1</v>
      </c>
      <c r="J956" t="s">
        <v>24</v>
      </c>
      <c r="K956" t="s">
        <v>36</v>
      </c>
    </row>
    <row r="957" spans="1:11" x14ac:dyDescent="0.25">
      <c r="A957" s="1">
        <v>46184</v>
      </c>
      <c r="B957" t="s">
        <v>2780</v>
      </c>
      <c r="C957">
        <v>263618</v>
      </c>
      <c r="D957" t="s">
        <v>2505</v>
      </c>
      <c r="E957" t="s">
        <v>2781</v>
      </c>
      <c r="F957" t="s">
        <v>47</v>
      </c>
      <c r="G957" t="s">
        <v>2779</v>
      </c>
      <c r="H957" s="1">
        <v>46190</v>
      </c>
      <c r="I957">
        <v>0</v>
      </c>
      <c r="J957" t="s">
        <v>24</v>
      </c>
      <c r="K957" t="s">
        <v>23</v>
      </c>
    </row>
    <row r="958" spans="1:11" x14ac:dyDescent="0.25">
      <c r="A958" s="1">
        <v>46184</v>
      </c>
      <c r="B958" t="s">
        <v>2783</v>
      </c>
      <c r="C958">
        <v>263241</v>
      </c>
      <c r="D958" t="s">
        <v>2784</v>
      </c>
      <c r="E958" t="s">
        <v>29106</v>
      </c>
      <c r="F958" t="s">
        <v>47</v>
      </c>
      <c r="G958" t="s">
        <v>2782</v>
      </c>
      <c r="H958" s="1">
        <v>46207</v>
      </c>
      <c r="I958">
        <v>2</v>
      </c>
      <c r="J958" t="s">
        <v>24</v>
      </c>
      <c r="K958" t="s">
        <v>52</v>
      </c>
    </row>
    <row r="959" spans="1:11" x14ac:dyDescent="0.25">
      <c r="A959" s="1">
        <v>46183</v>
      </c>
      <c r="B959" t="s">
        <v>2786</v>
      </c>
      <c r="C959">
        <v>268908</v>
      </c>
      <c r="D959" t="s">
        <v>1908</v>
      </c>
      <c r="E959" t="s">
        <v>2787</v>
      </c>
      <c r="F959" t="s">
        <v>47</v>
      </c>
      <c r="G959" t="s">
        <v>2785</v>
      </c>
      <c r="H959" s="1">
        <v>46190</v>
      </c>
      <c r="I959">
        <v>0</v>
      </c>
      <c r="J959" t="s">
        <v>24</v>
      </c>
      <c r="K959" t="s">
        <v>70</v>
      </c>
    </row>
    <row r="960" spans="1:11" x14ac:dyDescent="0.25">
      <c r="A960" s="1">
        <v>46183</v>
      </c>
      <c r="B960" t="s">
        <v>2789</v>
      </c>
      <c r="C960">
        <v>268439</v>
      </c>
      <c r="D960" t="s">
        <v>2791</v>
      </c>
      <c r="E960" t="s">
        <v>2790</v>
      </c>
      <c r="F960" t="s">
        <v>47</v>
      </c>
      <c r="G960" t="s">
        <v>2788</v>
      </c>
      <c r="H960" s="1">
        <v>46215</v>
      </c>
      <c r="I960">
        <v>1</v>
      </c>
      <c r="J960" t="s">
        <v>24</v>
      </c>
      <c r="K960" t="s">
        <v>95</v>
      </c>
    </row>
    <row r="961" spans="1:11" x14ac:dyDescent="0.25">
      <c r="A961" s="1">
        <v>46183</v>
      </c>
      <c r="B961" t="s">
        <v>2793</v>
      </c>
      <c r="C961">
        <v>267729</v>
      </c>
      <c r="D961" t="s">
        <v>2794</v>
      </c>
      <c r="E961" t="s">
        <v>21</v>
      </c>
      <c r="F961" t="s">
        <v>30</v>
      </c>
      <c r="G961" t="s">
        <v>2792</v>
      </c>
      <c r="H961" s="1">
        <v>46197</v>
      </c>
      <c r="I961">
        <v>1</v>
      </c>
      <c r="J961" t="s">
        <v>24</v>
      </c>
      <c r="K961" t="s">
        <v>91</v>
      </c>
    </row>
    <row r="962" spans="1:11" x14ac:dyDescent="0.25">
      <c r="A962" s="1">
        <v>46183</v>
      </c>
      <c r="B962" t="s">
        <v>2796</v>
      </c>
      <c r="C962">
        <v>266734</v>
      </c>
      <c r="D962" t="s">
        <v>2797</v>
      </c>
      <c r="E962" t="s">
        <v>21</v>
      </c>
      <c r="F962" t="s">
        <v>30</v>
      </c>
      <c r="G962" t="s">
        <v>2795</v>
      </c>
      <c r="H962" s="1">
        <v>46197</v>
      </c>
      <c r="I962">
        <v>1</v>
      </c>
      <c r="J962" t="s">
        <v>24</v>
      </c>
      <c r="K962" t="s">
        <v>52</v>
      </c>
    </row>
    <row r="963" spans="1:11" x14ac:dyDescent="0.25">
      <c r="A963" s="1">
        <v>46183</v>
      </c>
      <c r="B963" t="s">
        <v>2799</v>
      </c>
      <c r="C963">
        <v>266247</v>
      </c>
      <c r="D963" t="s">
        <v>2800</v>
      </c>
      <c r="E963" t="s">
        <v>21</v>
      </c>
      <c r="F963" t="s">
        <v>30</v>
      </c>
      <c r="G963" t="s">
        <v>2798</v>
      </c>
      <c r="H963" s="1">
        <v>46190</v>
      </c>
      <c r="I963">
        <v>0</v>
      </c>
      <c r="J963" t="s">
        <v>24</v>
      </c>
      <c r="K963" t="s">
        <v>42</v>
      </c>
    </row>
    <row r="964" spans="1:11" x14ac:dyDescent="0.25">
      <c r="A964" s="1">
        <v>46183</v>
      </c>
      <c r="B964" t="s">
        <v>2802</v>
      </c>
      <c r="C964">
        <v>265413</v>
      </c>
      <c r="D964" t="s">
        <v>2449</v>
      </c>
      <c r="E964" t="s">
        <v>21</v>
      </c>
      <c r="F964" t="s">
        <v>22</v>
      </c>
      <c r="G964" t="s">
        <v>2801</v>
      </c>
      <c r="H964" s="1">
        <v>46197</v>
      </c>
      <c r="I964">
        <v>3</v>
      </c>
      <c r="J964" t="s">
        <v>24</v>
      </c>
      <c r="K964" t="s">
        <v>91</v>
      </c>
    </row>
    <row r="965" spans="1:11" x14ac:dyDescent="0.25">
      <c r="A965" s="1">
        <v>46183</v>
      </c>
      <c r="B965" t="s">
        <v>2804</v>
      </c>
      <c r="C965">
        <v>264850</v>
      </c>
      <c r="D965" t="s">
        <v>1010</v>
      </c>
      <c r="E965" t="s">
        <v>2805</v>
      </c>
      <c r="F965" t="s">
        <v>47</v>
      </c>
      <c r="G965" t="s">
        <v>2803</v>
      </c>
      <c r="H965" s="1">
        <v>46190</v>
      </c>
      <c r="I965">
        <v>0</v>
      </c>
      <c r="J965" t="s">
        <v>24</v>
      </c>
      <c r="K965" t="s">
        <v>62</v>
      </c>
    </row>
    <row r="966" spans="1:11" x14ac:dyDescent="0.25">
      <c r="A966" s="1">
        <v>46183</v>
      </c>
      <c r="B966" t="s">
        <v>2807</v>
      </c>
      <c r="C966">
        <v>264697</v>
      </c>
      <c r="D966" t="s">
        <v>2053</v>
      </c>
      <c r="E966" t="s">
        <v>21</v>
      </c>
      <c r="F966" t="s">
        <v>30</v>
      </c>
      <c r="G966" t="s">
        <v>2806</v>
      </c>
      <c r="H966" s="1">
        <v>46209</v>
      </c>
      <c r="I966">
        <v>0</v>
      </c>
      <c r="J966" t="s">
        <v>24</v>
      </c>
      <c r="K966" t="s">
        <v>62</v>
      </c>
    </row>
    <row r="967" spans="1:11" x14ac:dyDescent="0.25">
      <c r="A967" s="1">
        <v>46183</v>
      </c>
      <c r="B967" t="s">
        <v>2809</v>
      </c>
      <c r="C967">
        <v>264195</v>
      </c>
      <c r="D967" t="s">
        <v>1564</v>
      </c>
      <c r="E967" t="s">
        <v>21</v>
      </c>
      <c r="F967" t="s">
        <v>30</v>
      </c>
      <c r="G967" t="s">
        <v>2808</v>
      </c>
      <c r="H967" s="1">
        <v>46191</v>
      </c>
      <c r="I967">
        <v>0</v>
      </c>
      <c r="J967" t="s">
        <v>24</v>
      </c>
      <c r="K967" t="s">
        <v>23</v>
      </c>
    </row>
    <row r="968" spans="1:11" x14ac:dyDescent="0.25">
      <c r="A968" s="1">
        <v>46183</v>
      </c>
      <c r="B968" t="s">
        <v>2810</v>
      </c>
      <c r="C968">
        <v>263309</v>
      </c>
      <c r="D968" t="s">
        <v>2016</v>
      </c>
      <c r="E968" t="s">
        <v>21</v>
      </c>
      <c r="F968" t="s">
        <v>51</v>
      </c>
      <c r="G968" t="s">
        <v>21</v>
      </c>
      <c r="H968" s="1"/>
      <c r="I968">
        <v>0</v>
      </c>
      <c r="J968" t="s">
        <v>24</v>
      </c>
      <c r="K968" t="s">
        <v>70</v>
      </c>
    </row>
    <row r="969" spans="1:11" x14ac:dyDescent="0.25">
      <c r="A969" s="1">
        <v>46183</v>
      </c>
      <c r="B969" t="s">
        <v>2812</v>
      </c>
      <c r="C969">
        <v>262169</v>
      </c>
      <c r="D969" t="s">
        <v>2813</v>
      </c>
      <c r="E969" t="s">
        <v>21</v>
      </c>
      <c r="F969" t="s">
        <v>30</v>
      </c>
      <c r="G969" t="s">
        <v>2811</v>
      </c>
      <c r="H969" s="1">
        <v>46193</v>
      </c>
      <c r="I969">
        <v>0</v>
      </c>
      <c r="J969" t="s">
        <v>24</v>
      </c>
      <c r="K969" t="s">
        <v>42</v>
      </c>
    </row>
    <row r="970" spans="1:11" x14ac:dyDescent="0.25">
      <c r="A970" s="1">
        <v>46183</v>
      </c>
      <c r="B970" t="s">
        <v>2814</v>
      </c>
      <c r="C970">
        <v>262044</v>
      </c>
      <c r="D970" t="s">
        <v>292</v>
      </c>
      <c r="E970" t="s">
        <v>21</v>
      </c>
      <c r="F970" t="s">
        <v>94</v>
      </c>
      <c r="G970" t="s">
        <v>21</v>
      </c>
      <c r="H970" s="1"/>
      <c r="I970">
        <v>0</v>
      </c>
      <c r="J970" t="s">
        <v>24</v>
      </c>
      <c r="K970" t="s">
        <v>91</v>
      </c>
    </row>
    <row r="971" spans="1:11" x14ac:dyDescent="0.25">
      <c r="A971" s="1">
        <v>46183</v>
      </c>
      <c r="B971" t="s">
        <v>2816</v>
      </c>
      <c r="C971">
        <v>261243</v>
      </c>
      <c r="D971" t="s">
        <v>2817</v>
      </c>
      <c r="E971" t="s">
        <v>21</v>
      </c>
      <c r="F971" t="s">
        <v>30</v>
      </c>
      <c r="G971" t="s">
        <v>2815</v>
      </c>
      <c r="H971" s="1">
        <v>46192</v>
      </c>
      <c r="I971">
        <v>0</v>
      </c>
      <c r="J971" t="s">
        <v>24</v>
      </c>
      <c r="K971" t="s">
        <v>52</v>
      </c>
    </row>
    <row r="972" spans="1:11" x14ac:dyDescent="0.25">
      <c r="A972" s="1">
        <v>46183</v>
      </c>
      <c r="B972" t="s">
        <v>2819</v>
      </c>
      <c r="C972">
        <v>260839</v>
      </c>
      <c r="D972" t="s">
        <v>840</v>
      </c>
      <c r="E972" t="s">
        <v>2820</v>
      </c>
      <c r="F972" t="s">
        <v>47</v>
      </c>
      <c r="G972" t="s">
        <v>2818</v>
      </c>
      <c r="H972" s="1">
        <v>46201</v>
      </c>
      <c r="I972">
        <v>1</v>
      </c>
      <c r="J972" t="s">
        <v>24</v>
      </c>
      <c r="K972" t="s">
        <v>23</v>
      </c>
    </row>
    <row r="973" spans="1:11" x14ac:dyDescent="0.25">
      <c r="A973" s="1">
        <v>46183</v>
      </c>
      <c r="B973" t="s">
        <v>2822</v>
      </c>
      <c r="C973">
        <v>260551</v>
      </c>
      <c r="D973" t="s">
        <v>2823</v>
      </c>
      <c r="E973" t="s">
        <v>21</v>
      </c>
      <c r="F973" t="s">
        <v>30</v>
      </c>
      <c r="G973" t="s">
        <v>2821</v>
      </c>
      <c r="H973" s="1">
        <v>46208</v>
      </c>
      <c r="I973">
        <v>1</v>
      </c>
      <c r="J973" t="s">
        <v>24</v>
      </c>
      <c r="K973" t="s">
        <v>23</v>
      </c>
    </row>
    <row r="974" spans="1:11" x14ac:dyDescent="0.25">
      <c r="A974" s="1">
        <v>46182</v>
      </c>
      <c r="B974" t="s">
        <v>2825</v>
      </c>
      <c r="C974">
        <v>268248</v>
      </c>
      <c r="D974" t="s">
        <v>2827</v>
      </c>
      <c r="E974" t="s">
        <v>2826</v>
      </c>
      <c r="F974" t="s">
        <v>47</v>
      </c>
      <c r="G974" t="s">
        <v>2824</v>
      </c>
      <c r="H974" s="1">
        <v>46192</v>
      </c>
      <c r="I974">
        <v>0</v>
      </c>
      <c r="J974" t="s">
        <v>24</v>
      </c>
      <c r="K974" t="s">
        <v>95</v>
      </c>
    </row>
    <row r="975" spans="1:11" x14ac:dyDescent="0.25">
      <c r="A975" s="1">
        <v>46182</v>
      </c>
      <c r="B975" t="s">
        <v>2829</v>
      </c>
      <c r="C975">
        <v>262991</v>
      </c>
      <c r="D975" t="s">
        <v>1840</v>
      </c>
      <c r="E975" t="s">
        <v>2830</v>
      </c>
      <c r="F975" t="s">
        <v>47</v>
      </c>
      <c r="G975" t="s">
        <v>2828</v>
      </c>
      <c r="H975" s="1">
        <v>46186</v>
      </c>
      <c r="I975">
        <v>0</v>
      </c>
      <c r="J975" t="s">
        <v>24</v>
      </c>
      <c r="K975" t="s">
        <v>91</v>
      </c>
    </row>
    <row r="976" spans="1:11" x14ac:dyDescent="0.25">
      <c r="A976" s="1">
        <v>46182</v>
      </c>
      <c r="B976" t="s">
        <v>2832</v>
      </c>
      <c r="C976">
        <v>262621</v>
      </c>
      <c r="D976" t="s">
        <v>116</v>
      </c>
      <c r="E976" t="s">
        <v>2833</v>
      </c>
      <c r="F976" t="s">
        <v>47</v>
      </c>
      <c r="G976" t="s">
        <v>2831</v>
      </c>
      <c r="H976" s="1">
        <v>46187</v>
      </c>
      <c r="I976">
        <v>0</v>
      </c>
      <c r="J976" t="s">
        <v>24</v>
      </c>
      <c r="K976" t="s">
        <v>91</v>
      </c>
    </row>
    <row r="977" spans="1:11" x14ac:dyDescent="0.25">
      <c r="A977" s="1">
        <v>46182</v>
      </c>
      <c r="B977" t="s">
        <v>2835</v>
      </c>
      <c r="C977">
        <v>261923</v>
      </c>
      <c r="D977" t="s">
        <v>534</v>
      </c>
      <c r="E977" t="s">
        <v>2836</v>
      </c>
      <c r="F977" t="s">
        <v>47</v>
      </c>
      <c r="G977" t="s">
        <v>2834</v>
      </c>
      <c r="H977" s="1">
        <v>46184</v>
      </c>
      <c r="I977">
        <v>0</v>
      </c>
      <c r="J977" t="s">
        <v>24</v>
      </c>
      <c r="K977" t="s">
        <v>23</v>
      </c>
    </row>
    <row r="978" spans="1:11" x14ac:dyDescent="0.25">
      <c r="A978" s="1">
        <v>46182</v>
      </c>
      <c r="B978" t="s">
        <v>2838</v>
      </c>
      <c r="C978">
        <v>260978</v>
      </c>
      <c r="D978" t="s">
        <v>2839</v>
      </c>
      <c r="E978" t="s">
        <v>21</v>
      </c>
      <c r="F978" t="s">
        <v>30</v>
      </c>
      <c r="G978" t="s">
        <v>2837</v>
      </c>
      <c r="H978" s="1">
        <v>46185</v>
      </c>
      <c r="I978">
        <v>0</v>
      </c>
      <c r="J978" t="s">
        <v>24</v>
      </c>
      <c r="K978" t="s">
        <v>70</v>
      </c>
    </row>
    <row r="979" spans="1:11" x14ac:dyDescent="0.25">
      <c r="A979" s="1">
        <v>46181</v>
      </c>
      <c r="B979" t="s">
        <v>2841</v>
      </c>
      <c r="C979">
        <v>269458</v>
      </c>
      <c r="D979" t="s">
        <v>501</v>
      </c>
      <c r="E979" t="s">
        <v>21</v>
      </c>
      <c r="F979" t="s">
        <v>30</v>
      </c>
      <c r="G979" t="s">
        <v>2840</v>
      </c>
      <c r="H979" s="1">
        <v>46194</v>
      </c>
      <c r="I979">
        <v>2</v>
      </c>
      <c r="J979" t="s">
        <v>24</v>
      </c>
      <c r="K979" t="s">
        <v>52</v>
      </c>
    </row>
    <row r="980" spans="1:11" x14ac:dyDescent="0.25">
      <c r="A980" s="1">
        <v>46181</v>
      </c>
      <c r="B980" t="s">
        <v>2843</v>
      </c>
      <c r="C980">
        <v>268405</v>
      </c>
      <c r="D980" t="s">
        <v>1164</v>
      </c>
      <c r="E980" t="s">
        <v>21</v>
      </c>
      <c r="F980" t="s">
        <v>22</v>
      </c>
      <c r="G980" t="s">
        <v>2842</v>
      </c>
      <c r="H980" s="1">
        <v>46200</v>
      </c>
      <c r="I980">
        <v>0</v>
      </c>
      <c r="J980" t="s">
        <v>24</v>
      </c>
      <c r="K980" t="s">
        <v>70</v>
      </c>
    </row>
    <row r="981" spans="1:11" x14ac:dyDescent="0.25">
      <c r="A981" s="1">
        <v>46181</v>
      </c>
      <c r="B981" t="s">
        <v>2845</v>
      </c>
      <c r="C981">
        <v>268053</v>
      </c>
      <c r="D981" t="s">
        <v>1195</v>
      </c>
      <c r="E981" t="s">
        <v>29107</v>
      </c>
      <c r="F981" t="s">
        <v>47</v>
      </c>
      <c r="G981" t="s">
        <v>2844</v>
      </c>
      <c r="H981" s="1">
        <v>46194</v>
      </c>
      <c r="I981">
        <v>1</v>
      </c>
      <c r="J981" t="s">
        <v>24</v>
      </c>
      <c r="K981" t="s">
        <v>42</v>
      </c>
    </row>
    <row r="982" spans="1:11" x14ac:dyDescent="0.25">
      <c r="A982" s="1">
        <v>46181</v>
      </c>
      <c r="B982" t="s">
        <v>2847</v>
      </c>
      <c r="C982">
        <v>265592</v>
      </c>
      <c r="D982" t="s">
        <v>351</v>
      </c>
      <c r="E982" t="s">
        <v>2848</v>
      </c>
      <c r="F982" t="s">
        <v>47</v>
      </c>
      <c r="G982" t="s">
        <v>2846</v>
      </c>
      <c r="H982" s="1">
        <v>46209</v>
      </c>
      <c r="I982">
        <v>2</v>
      </c>
      <c r="J982" t="s">
        <v>24</v>
      </c>
      <c r="K982" t="s">
        <v>62</v>
      </c>
    </row>
    <row r="983" spans="1:11" x14ac:dyDescent="0.25">
      <c r="A983" s="1">
        <v>46181</v>
      </c>
      <c r="B983" t="s">
        <v>2850</v>
      </c>
      <c r="C983">
        <v>265131</v>
      </c>
      <c r="D983" t="s">
        <v>2735</v>
      </c>
      <c r="E983" t="s">
        <v>2851</v>
      </c>
      <c r="F983" t="s">
        <v>47</v>
      </c>
      <c r="G983" t="s">
        <v>2849</v>
      </c>
      <c r="H983" s="1">
        <v>46210</v>
      </c>
      <c r="I983">
        <v>0</v>
      </c>
      <c r="J983" t="s">
        <v>24</v>
      </c>
      <c r="K983" t="s">
        <v>62</v>
      </c>
    </row>
    <row r="984" spans="1:11" x14ac:dyDescent="0.25">
      <c r="A984" s="1">
        <v>46181</v>
      </c>
      <c r="B984" t="s">
        <v>2853</v>
      </c>
      <c r="C984">
        <v>264835</v>
      </c>
      <c r="D984" t="s">
        <v>53</v>
      </c>
      <c r="E984" t="s">
        <v>21</v>
      </c>
      <c r="F984" t="s">
        <v>30</v>
      </c>
      <c r="G984" t="s">
        <v>2852</v>
      </c>
      <c r="H984" s="1">
        <v>46197</v>
      </c>
      <c r="I984">
        <v>1</v>
      </c>
      <c r="J984" t="s">
        <v>24</v>
      </c>
      <c r="K984" t="s">
        <v>52</v>
      </c>
    </row>
    <row r="985" spans="1:11" x14ac:dyDescent="0.25">
      <c r="A985" s="1">
        <v>46181</v>
      </c>
      <c r="B985" t="s">
        <v>2855</v>
      </c>
      <c r="C985">
        <v>264102</v>
      </c>
      <c r="D985" t="s">
        <v>809</v>
      </c>
      <c r="E985" t="s">
        <v>2856</v>
      </c>
      <c r="F985" t="s">
        <v>47</v>
      </c>
      <c r="G985" t="s">
        <v>2854</v>
      </c>
      <c r="H985" s="1">
        <v>46212</v>
      </c>
      <c r="I985">
        <v>2</v>
      </c>
      <c r="J985" t="s">
        <v>24</v>
      </c>
      <c r="K985" t="s">
        <v>42</v>
      </c>
    </row>
    <row r="986" spans="1:11" x14ac:dyDescent="0.25">
      <c r="A986" s="1">
        <v>46181</v>
      </c>
      <c r="B986" t="s">
        <v>2858</v>
      </c>
      <c r="C986">
        <v>262599</v>
      </c>
      <c r="D986" t="s">
        <v>816</v>
      </c>
      <c r="E986" t="s">
        <v>2859</v>
      </c>
      <c r="F986" t="s">
        <v>47</v>
      </c>
      <c r="G986" t="s">
        <v>2857</v>
      </c>
      <c r="H986" s="1">
        <v>46202</v>
      </c>
      <c r="I986">
        <v>1</v>
      </c>
      <c r="J986" t="s">
        <v>24</v>
      </c>
      <c r="K986" t="s">
        <v>62</v>
      </c>
    </row>
    <row r="987" spans="1:11" x14ac:dyDescent="0.25">
      <c r="A987" s="1">
        <v>46181</v>
      </c>
      <c r="B987" t="s">
        <v>2861</v>
      </c>
      <c r="C987">
        <v>260706</v>
      </c>
      <c r="D987" t="s">
        <v>2862</v>
      </c>
      <c r="E987" t="s">
        <v>21</v>
      </c>
      <c r="F987" t="s">
        <v>30</v>
      </c>
      <c r="G987" t="s">
        <v>2860</v>
      </c>
      <c r="H987" s="1">
        <v>46189</v>
      </c>
      <c r="I987">
        <v>0</v>
      </c>
      <c r="J987" t="s">
        <v>24</v>
      </c>
      <c r="K987" t="s">
        <v>95</v>
      </c>
    </row>
    <row r="988" spans="1:11" x14ac:dyDescent="0.25">
      <c r="A988" s="1">
        <v>46180</v>
      </c>
      <c r="B988" t="s">
        <v>2864</v>
      </c>
      <c r="C988">
        <v>269817</v>
      </c>
      <c r="D988" t="s">
        <v>2865</v>
      </c>
      <c r="E988" t="s">
        <v>21</v>
      </c>
      <c r="F988" t="s">
        <v>22</v>
      </c>
      <c r="G988" t="s">
        <v>2863</v>
      </c>
      <c r="H988" s="1">
        <v>46192</v>
      </c>
      <c r="I988">
        <v>1</v>
      </c>
      <c r="J988" t="s">
        <v>24</v>
      </c>
      <c r="K988" t="s">
        <v>42</v>
      </c>
    </row>
    <row r="989" spans="1:11" x14ac:dyDescent="0.25">
      <c r="A989" s="1">
        <v>46180</v>
      </c>
      <c r="B989" t="s">
        <v>2867</v>
      </c>
      <c r="C989">
        <v>269351</v>
      </c>
      <c r="D989" t="s">
        <v>1398</v>
      </c>
      <c r="E989" t="s">
        <v>21</v>
      </c>
      <c r="F989" t="s">
        <v>22</v>
      </c>
      <c r="G989" t="s">
        <v>2866</v>
      </c>
      <c r="H989" s="1">
        <v>46193</v>
      </c>
      <c r="I989">
        <v>2</v>
      </c>
      <c r="J989" t="s">
        <v>24</v>
      </c>
      <c r="K989" t="s">
        <v>70</v>
      </c>
    </row>
    <row r="990" spans="1:11" x14ac:dyDescent="0.25">
      <c r="A990" s="1">
        <v>46180</v>
      </c>
      <c r="B990" t="s">
        <v>2869</v>
      </c>
      <c r="C990">
        <v>268926</v>
      </c>
      <c r="D990" t="s">
        <v>1077</v>
      </c>
      <c r="E990" t="s">
        <v>21</v>
      </c>
      <c r="F990" t="s">
        <v>30</v>
      </c>
      <c r="G990" t="s">
        <v>2868</v>
      </c>
      <c r="H990" s="1">
        <v>46214</v>
      </c>
      <c r="I990">
        <v>2</v>
      </c>
      <c r="J990" t="s">
        <v>24</v>
      </c>
      <c r="K990" t="s">
        <v>52</v>
      </c>
    </row>
    <row r="991" spans="1:11" x14ac:dyDescent="0.25">
      <c r="A991" s="1">
        <v>46180</v>
      </c>
      <c r="B991" t="s">
        <v>2871</v>
      </c>
      <c r="C991">
        <v>268792</v>
      </c>
      <c r="D991" t="s">
        <v>2872</v>
      </c>
      <c r="E991" t="s">
        <v>21</v>
      </c>
      <c r="F991" t="s">
        <v>22</v>
      </c>
      <c r="G991" t="s">
        <v>2870</v>
      </c>
      <c r="H991" s="1">
        <v>46194</v>
      </c>
      <c r="I991">
        <v>1</v>
      </c>
      <c r="J991" t="s">
        <v>24</v>
      </c>
      <c r="K991" t="s">
        <v>62</v>
      </c>
    </row>
    <row r="992" spans="1:11" x14ac:dyDescent="0.25">
      <c r="A992" s="1">
        <v>46180</v>
      </c>
      <c r="B992" t="s">
        <v>2874</v>
      </c>
      <c r="C992">
        <v>266980</v>
      </c>
      <c r="D992" t="s">
        <v>2876</v>
      </c>
      <c r="E992" t="s">
        <v>2875</v>
      </c>
      <c r="F992" t="s">
        <v>47</v>
      </c>
      <c r="G992" t="s">
        <v>2873</v>
      </c>
      <c r="H992" s="1">
        <v>46197</v>
      </c>
      <c r="I992">
        <v>0</v>
      </c>
      <c r="J992" t="s">
        <v>24</v>
      </c>
      <c r="K992" t="s">
        <v>95</v>
      </c>
    </row>
    <row r="993" spans="1:11" x14ac:dyDescent="0.25">
      <c r="A993" s="1">
        <v>46180</v>
      </c>
      <c r="B993" t="s">
        <v>2878</v>
      </c>
      <c r="C993">
        <v>265509</v>
      </c>
      <c r="D993" t="s">
        <v>372</v>
      </c>
      <c r="E993" t="s">
        <v>21</v>
      </c>
      <c r="F993" t="s">
        <v>22</v>
      </c>
      <c r="G993" t="s">
        <v>2877</v>
      </c>
      <c r="H993" s="1">
        <v>46206</v>
      </c>
      <c r="I993">
        <v>0</v>
      </c>
      <c r="J993" t="s">
        <v>24</v>
      </c>
      <c r="K993" t="s">
        <v>77</v>
      </c>
    </row>
    <row r="994" spans="1:11" x14ac:dyDescent="0.25">
      <c r="A994" s="1">
        <v>46180</v>
      </c>
      <c r="B994" t="s">
        <v>2880</v>
      </c>
      <c r="C994">
        <v>263275</v>
      </c>
      <c r="D994" t="s">
        <v>2881</v>
      </c>
      <c r="E994" t="s">
        <v>21</v>
      </c>
      <c r="F994" t="s">
        <v>22</v>
      </c>
      <c r="G994" t="s">
        <v>2879</v>
      </c>
      <c r="H994" s="1">
        <v>46196</v>
      </c>
      <c r="I994">
        <v>1</v>
      </c>
      <c r="J994" t="s">
        <v>24</v>
      </c>
      <c r="K994" t="s">
        <v>62</v>
      </c>
    </row>
    <row r="995" spans="1:11" x14ac:dyDescent="0.25">
      <c r="A995" s="1">
        <v>46180</v>
      </c>
      <c r="B995" t="s">
        <v>2883</v>
      </c>
      <c r="C995">
        <v>262604</v>
      </c>
      <c r="D995" t="s">
        <v>2553</v>
      </c>
      <c r="E995" t="s">
        <v>2884</v>
      </c>
      <c r="F995" t="s">
        <v>47</v>
      </c>
      <c r="G995" t="s">
        <v>2882</v>
      </c>
      <c r="H995" s="1">
        <v>46186</v>
      </c>
      <c r="I995">
        <v>2</v>
      </c>
      <c r="J995" t="s">
        <v>24</v>
      </c>
      <c r="K995" t="s">
        <v>70</v>
      </c>
    </row>
    <row r="996" spans="1:11" x14ac:dyDescent="0.25">
      <c r="A996" s="1">
        <v>46180</v>
      </c>
      <c r="B996" t="s">
        <v>2886</v>
      </c>
      <c r="C996">
        <v>260867</v>
      </c>
      <c r="D996" t="s">
        <v>2585</v>
      </c>
      <c r="E996" t="s">
        <v>21</v>
      </c>
      <c r="F996" t="s">
        <v>22</v>
      </c>
      <c r="G996" t="s">
        <v>2885</v>
      </c>
      <c r="H996" s="1">
        <v>46187</v>
      </c>
      <c r="I996">
        <v>1</v>
      </c>
      <c r="J996" t="s">
        <v>24</v>
      </c>
      <c r="K996" t="s">
        <v>77</v>
      </c>
    </row>
    <row r="997" spans="1:11" x14ac:dyDescent="0.25">
      <c r="A997" s="1">
        <v>46179</v>
      </c>
      <c r="B997" t="s">
        <v>2888</v>
      </c>
      <c r="C997">
        <v>268572</v>
      </c>
      <c r="D997" t="s">
        <v>2889</v>
      </c>
      <c r="E997" t="s">
        <v>21</v>
      </c>
      <c r="F997" t="s">
        <v>30</v>
      </c>
      <c r="G997" t="s">
        <v>2887</v>
      </c>
      <c r="H997" s="1">
        <v>46185</v>
      </c>
      <c r="I997">
        <v>2</v>
      </c>
      <c r="J997" t="s">
        <v>24</v>
      </c>
      <c r="K997" t="s">
        <v>70</v>
      </c>
    </row>
    <row r="998" spans="1:11" x14ac:dyDescent="0.25">
      <c r="A998" s="1">
        <v>46179</v>
      </c>
      <c r="B998" t="s">
        <v>2891</v>
      </c>
      <c r="C998">
        <v>267770</v>
      </c>
      <c r="D998" t="s">
        <v>2893</v>
      </c>
      <c r="E998" t="s">
        <v>2892</v>
      </c>
      <c r="F998" t="s">
        <v>47</v>
      </c>
      <c r="G998" t="s">
        <v>2890</v>
      </c>
      <c r="H998" s="1">
        <v>46196</v>
      </c>
      <c r="I998">
        <v>0</v>
      </c>
      <c r="J998" t="s">
        <v>24</v>
      </c>
      <c r="K998" t="s">
        <v>23</v>
      </c>
    </row>
    <row r="999" spans="1:11" x14ac:dyDescent="0.25">
      <c r="A999" s="1">
        <v>46179</v>
      </c>
      <c r="B999" t="s">
        <v>2895</v>
      </c>
      <c r="C999">
        <v>264454</v>
      </c>
      <c r="D999" t="s">
        <v>2896</v>
      </c>
      <c r="E999" t="s">
        <v>21</v>
      </c>
      <c r="F999" t="s">
        <v>30</v>
      </c>
      <c r="G999" t="s">
        <v>2894</v>
      </c>
      <c r="H999" s="1">
        <v>46185</v>
      </c>
      <c r="I999">
        <v>0</v>
      </c>
      <c r="J999" t="s">
        <v>24</v>
      </c>
      <c r="K999" t="s">
        <v>23</v>
      </c>
    </row>
    <row r="1000" spans="1:11" x14ac:dyDescent="0.25">
      <c r="A1000" s="1">
        <v>46179</v>
      </c>
      <c r="B1000" t="s">
        <v>2897</v>
      </c>
      <c r="C1000">
        <v>263297</v>
      </c>
      <c r="D1000" t="s">
        <v>741</v>
      </c>
      <c r="E1000" t="s">
        <v>21</v>
      </c>
      <c r="F1000" t="s">
        <v>94</v>
      </c>
      <c r="G1000" t="s">
        <v>21</v>
      </c>
      <c r="H1000" s="1"/>
      <c r="I1000">
        <v>0</v>
      </c>
      <c r="J1000" t="s">
        <v>24</v>
      </c>
      <c r="K1000" t="s">
        <v>70</v>
      </c>
    </row>
    <row r="1001" spans="1:11" x14ac:dyDescent="0.25">
      <c r="A1001" s="1">
        <v>46179</v>
      </c>
      <c r="B1001" t="s">
        <v>2899</v>
      </c>
      <c r="C1001">
        <v>262922</v>
      </c>
      <c r="D1001" t="s">
        <v>1263</v>
      </c>
      <c r="E1001" t="s">
        <v>21</v>
      </c>
      <c r="F1001" t="s">
        <v>22</v>
      </c>
      <c r="G1001" t="s">
        <v>2898</v>
      </c>
      <c r="H1001" s="1">
        <v>46186</v>
      </c>
      <c r="I1001">
        <v>0</v>
      </c>
      <c r="J1001" t="s">
        <v>24</v>
      </c>
      <c r="K1001" t="s">
        <v>95</v>
      </c>
    </row>
    <row r="1002" spans="1:11" x14ac:dyDescent="0.25">
      <c r="A1002" s="1">
        <v>46179</v>
      </c>
      <c r="B1002" t="s">
        <v>2901</v>
      </c>
      <c r="C1002">
        <v>261808</v>
      </c>
      <c r="D1002" t="s">
        <v>2611</v>
      </c>
      <c r="E1002" t="s">
        <v>21</v>
      </c>
      <c r="F1002" t="s">
        <v>30</v>
      </c>
      <c r="G1002" t="s">
        <v>2900</v>
      </c>
      <c r="H1002" s="1">
        <v>46193</v>
      </c>
      <c r="I1002">
        <v>1</v>
      </c>
      <c r="J1002" t="s">
        <v>24</v>
      </c>
      <c r="K1002" t="s">
        <v>23</v>
      </c>
    </row>
    <row r="1003" spans="1:11" x14ac:dyDescent="0.25">
      <c r="A1003" s="1">
        <v>46179</v>
      </c>
      <c r="B1003" t="s">
        <v>2903</v>
      </c>
      <c r="C1003">
        <v>261286</v>
      </c>
      <c r="D1003" t="s">
        <v>2905</v>
      </c>
      <c r="E1003" t="s">
        <v>2904</v>
      </c>
      <c r="F1003" t="s">
        <v>47</v>
      </c>
      <c r="G1003" t="s">
        <v>2902</v>
      </c>
      <c r="H1003" s="1">
        <v>46193</v>
      </c>
      <c r="I1003">
        <v>1</v>
      </c>
      <c r="J1003" t="s">
        <v>24</v>
      </c>
      <c r="K1003" t="s">
        <v>91</v>
      </c>
    </row>
    <row r="1004" spans="1:11" x14ac:dyDescent="0.25">
      <c r="A1004" s="1">
        <v>46179</v>
      </c>
      <c r="B1004" t="s">
        <v>2907</v>
      </c>
      <c r="C1004">
        <v>260726</v>
      </c>
      <c r="D1004" t="s">
        <v>2259</v>
      </c>
      <c r="E1004" t="s">
        <v>21</v>
      </c>
      <c r="F1004" t="s">
        <v>30</v>
      </c>
      <c r="G1004" t="s">
        <v>2906</v>
      </c>
      <c r="H1004" s="1">
        <v>46226</v>
      </c>
      <c r="I1004">
        <v>2</v>
      </c>
      <c r="J1004" t="s">
        <v>24</v>
      </c>
      <c r="K1004" t="s">
        <v>70</v>
      </c>
    </row>
    <row r="1005" spans="1:11" x14ac:dyDescent="0.25">
      <c r="A1005" s="1">
        <v>46179</v>
      </c>
      <c r="B1005" t="s">
        <v>2909</v>
      </c>
      <c r="C1005">
        <v>260453</v>
      </c>
      <c r="D1005" t="s">
        <v>686</v>
      </c>
      <c r="E1005" t="s">
        <v>2910</v>
      </c>
      <c r="F1005" t="s">
        <v>47</v>
      </c>
      <c r="G1005" t="s">
        <v>2908</v>
      </c>
      <c r="H1005" s="1">
        <v>46204</v>
      </c>
      <c r="I1005">
        <v>0</v>
      </c>
      <c r="J1005" t="s">
        <v>24</v>
      </c>
      <c r="K1005" t="s">
        <v>70</v>
      </c>
    </row>
    <row r="1006" spans="1:11" x14ac:dyDescent="0.25">
      <c r="A1006" s="1">
        <v>46178</v>
      </c>
      <c r="B1006" t="s">
        <v>2912</v>
      </c>
      <c r="C1006">
        <v>267269</v>
      </c>
      <c r="D1006" t="s">
        <v>2913</v>
      </c>
      <c r="E1006" t="s">
        <v>21</v>
      </c>
      <c r="F1006" t="s">
        <v>30</v>
      </c>
      <c r="G1006" t="s">
        <v>2911</v>
      </c>
      <c r="H1006" s="1">
        <v>46208</v>
      </c>
      <c r="I1006">
        <v>0</v>
      </c>
      <c r="J1006" t="s">
        <v>24</v>
      </c>
      <c r="K1006" t="s">
        <v>36</v>
      </c>
    </row>
    <row r="1007" spans="1:11" x14ac:dyDescent="0.25">
      <c r="A1007" s="1">
        <v>46178</v>
      </c>
      <c r="B1007" t="s">
        <v>2915</v>
      </c>
      <c r="C1007">
        <v>264912</v>
      </c>
      <c r="D1007" t="s">
        <v>2905</v>
      </c>
      <c r="E1007" t="s">
        <v>2916</v>
      </c>
      <c r="F1007" t="s">
        <v>47</v>
      </c>
      <c r="G1007" t="s">
        <v>2914</v>
      </c>
      <c r="H1007" s="1">
        <v>46203</v>
      </c>
      <c r="I1007">
        <v>3</v>
      </c>
      <c r="J1007" t="s">
        <v>24</v>
      </c>
      <c r="K1007" t="s">
        <v>91</v>
      </c>
    </row>
    <row r="1008" spans="1:11" x14ac:dyDescent="0.25">
      <c r="A1008" s="1">
        <v>46178</v>
      </c>
      <c r="B1008" t="s">
        <v>2918</v>
      </c>
      <c r="C1008">
        <v>263882</v>
      </c>
      <c r="D1008" t="s">
        <v>2920</v>
      </c>
      <c r="E1008" t="s">
        <v>2919</v>
      </c>
      <c r="F1008" t="s">
        <v>47</v>
      </c>
      <c r="G1008" t="s">
        <v>2917</v>
      </c>
      <c r="H1008" s="1">
        <v>46202</v>
      </c>
      <c r="I1008">
        <v>0</v>
      </c>
      <c r="J1008" t="s">
        <v>24</v>
      </c>
      <c r="K1008" t="s">
        <v>91</v>
      </c>
    </row>
    <row r="1009" spans="1:11" x14ac:dyDescent="0.25">
      <c r="A1009" s="1">
        <v>46178</v>
      </c>
      <c r="B1009" t="s">
        <v>2922</v>
      </c>
      <c r="C1009">
        <v>263489</v>
      </c>
      <c r="D1009" t="s">
        <v>2923</v>
      </c>
      <c r="E1009" t="s">
        <v>21</v>
      </c>
      <c r="F1009" t="s">
        <v>30</v>
      </c>
      <c r="G1009" t="s">
        <v>2921</v>
      </c>
      <c r="H1009" s="1">
        <v>46205</v>
      </c>
      <c r="I1009">
        <v>3</v>
      </c>
      <c r="J1009" t="s">
        <v>24</v>
      </c>
      <c r="K1009" t="s">
        <v>23</v>
      </c>
    </row>
    <row r="1010" spans="1:11" x14ac:dyDescent="0.25">
      <c r="A1010" s="1">
        <v>46178</v>
      </c>
      <c r="B1010" t="s">
        <v>2924</v>
      </c>
      <c r="C1010">
        <v>261821</v>
      </c>
      <c r="D1010" t="s">
        <v>2925</v>
      </c>
      <c r="E1010" t="s">
        <v>21</v>
      </c>
      <c r="F1010" t="s">
        <v>51</v>
      </c>
      <c r="G1010" t="s">
        <v>21</v>
      </c>
      <c r="H1010" s="1"/>
      <c r="I1010">
        <v>0</v>
      </c>
      <c r="J1010" t="s">
        <v>24</v>
      </c>
      <c r="K1010" t="s">
        <v>42</v>
      </c>
    </row>
    <row r="1011" spans="1:11" x14ac:dyDescent="0.25">
      <c r="A1011" s="1">
        <v>46178</v>
      </c>
      <c r="B1011" t="s">
        <v>2927</v>
      </c>
      <c r="C1011">
        <v>260849</v>
      </c>
      <c r="D1011" t="s">
        <v>2315</v>
      </c>
      <c r="E1011" t="s">
        <v>2928</v>
      </c>
      <c r="F1011" t="s">
        <v>47</v>
      </c>
      <c r="G1011" t="s">
        <v>2926</v>
      </c>
      <c r="H1011" s="1">
        <v>46190</v>
      </c>
      <c r="I1011">
        <v>0</v>
      </c>
      <c r="J1011" t="s">
        <v>24</v>
      </c>
      <c r="K1011" t="s">
        <v>70</v>
      </c>
    </row>
    <row r="1012" spans="1:11" x14ac:dyDescent="0.25">
      <c r="A1012" s="1">
        <v>46177</v>
      </c>
      <c r="B1012" t="s">
        <v>2930</v>
      </c>
      <c r="C1012">
        <v>269917</v>
      </c>
      <c r="D1012" t="s">
        <v>2166</v>
      </c>
      <c r="E1012" t="s">
        <v>2931</v>
      </c>
      <c r="F1012" t="s">
        <v>47</v>
      </c>
      <c r="G1012" t="s">
        <v>2929</v>
      </c>
      <c r="H1012" s="1">
        <v>46215</v>
      </c>
      <c r="I1012">
        <v>2</v>
      </c>
      <c r="J1012" t="s">
        <v>24</v>
      </c>
      <c r="K1012" t="s">
        <v>36</v>
      </c>
    </row>
    <row r="1013" spans="1:11" x14ac:dyDescent="0.25">
      <c r="A1013" s="1">
        <v>46177</v>
      </c>
      <c r="B1013" t="s">
        <v>2932</v>
      </c>
      <c r="C1013">
        <v>269837</v>
      </c>
      <c r="D1013" t="s">
        <v>2933</v>
      </c>
      <c r="E1013" t="s">
        <v>21</v>
      </c>
      <c r="F1013" t="s">
        <v>51</v>
      </c>
      <c r="G1013" t="s">
        <v>21</v>
      </c>
      <c r="H1013" s="1"/>
      <c r="I1013">
        <v>0</v>
      </c>
      <c r="J1013" t="s">
        <v>24</v>
      </c>
      <c r="K1013" t="s">
        <v>62</v>
      </c>
    </row>
    <row r="1014" spans="1:11" x14ac:dyDescent="0.25">
      <c r="A1014" s="1">
        <v>46177</v>
      </c>
      <c r="B1014" t="s">
        <v>2935</v>
      </c>
      <c r="C1014">
        <v>267437</v>
      </c>
      <c r="D1014" t="s">
        <v>570</v>
      </c>
      <c r="E1014" t="s">
        <v>2936</v>
      </c>
      <c r="F1014" t="s">
        <v>47</v>
      </c>
      <c r="G1014" t="s">
        <v>2934</v>
      </c>
      <c r="H1014" s="1">
        <v>46185</v>
      </c>
      <c r="I1014">
        <v>0</v>
      </c>
      <c r="J1014" t="s">
        <v>24</v>
      </c>
      <c r="K1014" t="s">
        <v>23</v>
      </c>
    </row>
    <row r="1015" spans="1:11" x14ac:dyDescent="0.25">
      <c r="A1015" s="1">
        <v>46177</v>
      </c>
      <c r="B1015" t="s">
        <v>2938</v>
      </c>
      <c r="C1015">
        <v>267074</v>
      </c>
      <c r="D1015" t="s">
        <v>2940</v>
      </c>
      <c r="E1015" t="s">
        <v>2939</v>
      </c>
      <c r="F1015" t="s">
        <v>47</v>
      </c>
      <c r="G1015" t="s">
        <v>2937</v>
      </c>
      <c r="H1015" s="1">
        <v>46179</v>
      </c>
      <c r="I1015">
        <v>0</v>
      </c>
      <c r="J1015" t="s">
        <v>24</v>
      </c>
      <c r="K1015" t="s">
        <v>23</v>
      </c>
    </row>
    <row r="1016" spans="1:11" x14ac:dyDescent="0.25">
      <c r="A1016" s="1">
        <v>46177</v>
      </c>
      <c r="B1016" t="s">
        <v>2942</v>
      </c>
      <c r="C1016">
        <v>265317</v>
      </c>
      <c r="D1016" t="s">
        <v>1738</v>
      </c>
      <c r="E1016" t="s">
        <v>21</v>
      </c>
      <c r="F1016" t="s">
        <v>30</v>
      </c>
      <c r="G1016" t="s">
        <v>2941</v>
      </c>
      <c r="H1016" s="1">
        <v>46220</v>
      </c>
      <c r="I1016">
        <v>3</v>
      </c>
      <c r="J1016" t="s">
        <v>24</v>
      </c>
      <c r="K1016" t="s">
        <v>70</v>
      </c>
    </row>
    <row r="1017" spans="1:11" x14ac:dyDescent="0.25">
      <c r="A1017" s="1">
        <v>46177</v>
      </c>
      <c r="B1017" t="s">
        <v>2944</v>
      </c>
      <c r="C1017">
        <v>264871</v>
      </c>
      <c r="D1017" t="s">
        <v>2945</v>
      </c>
      <c r="E1017" t="s">
        <v>21</v>
      </c>
      <c r="F1017" t="s">
        <v>30</v>
      </c>
      <c r="G1017" t="s">
        <v>2943</v>
      </c>
      <c r="H1017" s="1">
        <v>46192</v>
      </c>
      <c r="I1017">
        <v>0</v>
      </c>
      <c r="J1017" t="s">
        <v>24</v>
      </c>
      <c r="K1017" t="s">
        <v>91</v>
      </c>
    </row>
    <row r="1018" spans="1:11" x14ac:dyDescent="0.25">
      <c r="A1018" s="1">
        <v>46177</v>
      </c>
      <c r="B1018" t="s">
        <v>2947</v>
      </c>
      <c r="C1018">
        <v>264033</v>
      </c>
      <c r="D1018" t="s">
        <v>2948</v>
      </c>
      <c r="E1018" t="s">
        <v>21</v>
      </c>
      <c r="F1018" t="s">
        <v>30</v>
      </c>
      <c r="G1018" t="s">
        <v>2946</v>
      </c>
      <c r="H1018" s="1">
        <v>46199</v>
      </c>
      <c r="I1018">
        <v>1</v>
      </c>
      <c r="J1018" t="s">
        <v>24</v>
      </c>
      <c r="K1018" t="s">
        <v>23</v>
      </c>
    </row>
    <row r="1019" spans="1:11" x14ac:dyDescent="0.25">
      <c r="A1019" s="1">
        <v>46177</v>
      </c>
      <c r="B1019" t="s">
        <v>2950</v>
      </c>
      <c r="C1019">
        <v>262373</v>
      </c>
      <c r="D1019" t="s">
        <v>2923</v>
      </c>
      <c r="E1019" t="s">
        <v>29108</v>
      </c>
      <c r="F1019" t="s">
        <v>47</v>
      </c>
      <c r="G1019" t="s">
        <v>2949</v>
      </c>
      <c r="H1019" s="1">
        <v>46193</v>
      </c>
      <c r="I1019">
        <v>1</v>
      </c>
      <c r="J1019" t="s">
        <v>24</v>
      </c>
      <c r="K1019" t="s">
        <v>77</v>
      </c>
    </row>
    <row r="1020" spans="1:11" x14ac:dyDescent="0.25">
      <c r="A1020" s="1">
        <v>46177</v>
      </c>
      <c r="B1020" t="s">
        <v>2952</v>
      </c>
      <c r="C1020">
        <v>261914</v>
      </c>
      <c r="D1020" t="s">
        <v>450</v>
      </c>
      <c r="E1020" t="s">
        <v>2953</v>
      </c>
      <c r="F1020" t="s">
        <v>22</v>
      </c>
      <c r="G1020" t="s">
        <v>2951</v>
      </c>
      <c r="H1020" s="1">
        <v>46204</v>
      </c>
      <c r="I1020">
        <v>0</v>
      </c>
      <c r="J1020" t="s">
        <v>24</v>
      </c>
      <c r="K1020" t="s">
        <v>62</v>
      </c>
    </row>
    <row r="1021" spans="1:11" x14ac:dyDescent="0.25">
      <c r="A1021" s="1">
        <v>46177</v>
      </c>
      <c r="B1021" t="s">
        <v>2954</v>
      </c>
      <c r="C1021">
        <v>261858</v>
      </c>
      <c r="D1021" t="s">
        <v>2955</v>
      </c>
      <c r="E1021" t="s">
        <v>21</v>
      </c>
      <c r="F1021" t="s">
        <v>51</v>
      </c>
      <c r="G1021" t="s">
        <v>21</v>
      </c>
      <c r="H1021" s="1"/>
      <c r="I1021">
        <v>0</v>
      </c>
      <c r="J1021" t="s">
        <v>24</v>
      </c>
      <c r="K1021" t="s">
        <v>70</v>
      </c>
    </row>
    <row r="1022" spans="1:11" x14ac:dyDescent="0.25">
      <c r="A1022" s="1">
        <v>46177</v>
      </c>
      <c r="B1022" t="s">
        <v>2957</v>
      </c>
      <c r="C1022">
        <v>261353</v>
      </c>
      <c r="D1022" t="s">
        <v>2958</v>
      </c>
      <c r="E1022" t="s">
        <v>21</v>
      </c>
      <c r="F1022" t="s">
        <v>30</v>
      </c>
      <c r="G1022" t="s">
        <v>2956</v>
      </c>
      <c r="H1022" s="1">
        <v>46192</v>
      </c>
      <c r="I1022">
        <v>1</v>
      </c>
      <c r="J1022" t="s">
        <v>24</v>
      </c>
      <c r="K1022" t="s">
        <v>91</v>
      </c>
    </row>
    <row r="1023" spans="1:11" x14ac:dyDescent="0.25">
      <c r="A1023" s="1">
        <v>46177</v>
      </c>
      <c r="B1023" t="s">
        <v>2960</v>
      </c>
      <c r="C1023">
        <v>260718</v>
      </c>
      <c r="D1023" t="s">
        <v>2961</v>
      </c>
      <c r="E1023" t="s">
        <v>21</v>
      </c>
      <c r="F1023" t="s">
        <v>22</v>
      </c>
      <c r="G1023" t="s">
        <v>2959</v>
      </c>
      <c r="H1023" s="1">
        <v>46193</v>
      </c>
      <c r="I1023">
        <v>3</v>
      </c>
      <c r="J1023" t="s">
        <v>24</v>
      </c>
      <c r="K1023" t="s">
        <v>91</v>
      </c>
    </row>
    <row r="1024" spans="1:11" x14ac:dyDescent="0.25">
      <c r="A1024" s="1">
        <v>46176</v>
      </c>
      <c r="B1024" t="s">
        <v>2963</v>
      </c>
      <c r="C1024">
        <v>269459</v>
      </c>
      <c r="D1024" t="s">
        <v>1047</v>
      </c>
      <c r="E1024" t="s">
        <v>2964</v>
      </c>
      <c r="F1024" t="s">
        <v>47</v>
      </c>
      <c r="G1024" t="s">
        <v>2962</v>
      </c>
      <c r="H1024" s="1">
        <v>46195</v>
      </c>
      <c r="I1024">
        <v>0</v>
      </c>
      <c r="J1024" t="s">
        <v>24</v>
      </c>
      <c r="K1024" t="s">
        <v>91</v>
      </c>
    </row>
    <row r="1025" spans="1:11" x14ac:dyDescent="0.25">
      <c r="A1025" s="1">
        <v>46176</v>
      </c>
      <c r="B1025" t="s">
        <v>2966</v>
      </c>
      <c r="C1025">
        <v>269430</v>
      </c>
      <c r="D1025" t="s">
        <v>2279</v>
      </c>
      <c r="E1025" t="s">
        <v>2967</v>
      </c>
      <c r="F1025" t="s">
        <v>47</v>
      </c>
      <c r="G1025" t="s">
        <v>2965</v>
      </c>
      <c r="H1025" s="1">
        <v>46178</v>
      </c>
      <c r="I1025">
        <v>0</v>
      </c>
      <c r="J1025" t="s">
        <v>24</v>
      </c>
      <c r="K1025" t="s">
        <v>77</v>
      </c>
    </row>
    <row r="1026" spans="1:11" x14ac:dyDescent="0.25">
      <c r="A1026" s="1">
        <v>46176</v>
      </c>
      <c r="B1026" t="s">
        <v>2968</v>
      </c>
      <c r="C1026">
        <v>269362</v>
      </c>
      <c r="D1026" t="s">
        <v>2539</v>
      </c>
      <c r="E1026" t="s">
        <v>21</v>
      </c>
      <c r="F1026" t="s">
        <v>51</v>
      </c>
      <c r="G1026" t="s">
        <v>21</v>
      </c>
      <c r="H1026" s="1"/>
      <c r="I1026">
        <v>0</v>
      </c>
      <c r="J1026" t="s">
        <v>24</v>
      </c>
      <c r="K1026" t="s">
        <v>36</v>
      </c>
    </row>
    <row r="1027" spans="1:11" x14ac:dyDescent="0.25">
      <c r="A1027" s="1">
        <v>46176</v>
      </c>
      <c r="B1027" t="s">
        <v>2970</v>
      </c>
      <c r="C1027">
        <v>268950</v>
      </c>
      <c r="D1027" t="s">
        <v>663</v>
      </c>
      <c r="E1027" t="s">
        <v>21</v>
      </c>
      <c r="F1027" t="s">
        <v>30</v>
      </c>
      <c r="G1027" t="s">
        <v>2969</v>
      </c>
      <c r="H1027" s="1">
        <v>46186</v>
      </c>
      <c r="I1027">
        <v>0</v>
      </c>
      <c r="J1027" t="s">
        <v>24</v>
      </c>
      <c r="K1027" t="s">
        <v>62</v>
      </c>
    </row>
    <row r="1028" spans="1:11" x14ac:dyDescent="0.25">
      <c r="A1028" s="1">
        <v>46176</v>
      </c>
      <c r="B1028" t="s">
        <v>2972</v>
      </c>
      <c r="C1028">
        <v>268949</v>
      </c>
      <c r="D1028" t="s">
        <v>301</v>
      </c>
      <c r="E1028" t="s">
        <v>2973</v>
      </c>
      <c r="F1028" t="s">
        <v>47</v>
      </c>
      <c r="G1028" t="s">
        <v>2971</v>
      </c>
      <c r="H1028" s="1">
        <v>46204</v>
      </c>
      <c r="I1028">
        <v>2</v>
      </c>
      <c r="J1028" t="s">
        <v>24</v>
      </c>
      <c r="K1028" t="s">
        <v>95</v>
      </c>
    </row>
    <row r="1029" spans="1:11" x14ac:dyDescent="0.25">
      <c r="A1029" s="1">
        <v>46176</v>
      </c>
      <c r="B1029" t="s">
        <v>2975</v>
      </c>
      <c r="C1029">
        <v>267711</v>
      </c>
      <c r="D1029" t="s">
        <v>619</v>
      </c>
      <c r="E1029" t="s">
        <v>2976</v>
      </c>
      <c r="F1029" t="s">
        <v>47</v>
      </c>
      <c r="G1029" t="s">
        <v>2974</v>
      </c>
      <c r="H1029" s="1">
        <v>46193</v>
      </c>
      <c r="I1029">
        <v>0</v>
      </c>
      <c r="J1029" t="s">
        <v>24</v>
      </c>
      <c r="K1029" t="s">
        <v>36</v>
      </c>
    </row>
    <row r="1030" spans="1:11" x14ac:dyDescent="0.25">
      <c r="A1030" s="1">
        <v>46176</v>
      </c>
      <c r="B1030" t="s">
        <v>2978</v>
      </c>
      <c r="C1030">
        <v>266207</v>
      </c>
      <c r="D1030" t="s">
        <v>744</v>
      </c>
      <c r="E1030" t="s">
        <v>2979</v>
      </c>
      <c r="F1030" t="s">
        <v>47</v>
      </c>
      <c r="G1030" t="s">
        <v>2977</v>
      </c>
      <c r="H1030" s="1">
        <v>46210</v>
      </c>
      <c r="I1030">
        <v>2</v>
      </c>
      <c r="J1030" t="s">
        <v>24</v>
      </c>
      <c r="K1030" t="s">
        <v>62</v>
      </c>
    </row>
    <row r="1031" spans="1:11" x14ac:dyDescent="0.25">
      <c r="A1031" s="1">
        <v>46176</v>
      </c>
      <c r="B1031" t="s">
        <v>2981</v>
      </c>
      <c r="C1031">
        <v>265665</v>
      </c>
      <c r="D1031" t="s">
        <v>2923</v>
      </c>
      <c r="E1031" t="s">
        <v>21</v>
      </c>
      <c r="F1031" t="s">
        <v>30</v>
      </c>
      <c r="G1031" t="s">
        <v>2980</v>
      </c>
      <c r="H1031" s="1">
        <v>46178</v>
      </c>
      <c r="I1031">
        <v>0</v>
      </c>
      <c r="J1031" t="s">
        <v>24</v>
      </c>
      <c r="K1031" t="s">
        <v>70</v>
      </c>
    </row>
    <row r="1032" spans="1:11" x14ac:dyDescent="0.25">
      <c r="A1032" s="1">
        <v>46176</v>
      </c>
      <c r="B1032" t="s">
        <v>2982</v>
      </c>
      <c r="C1032">
        <v>261771</v>
      </c>
      <c r="D1032" t="s">
        <v>2983</v>
      </c>
      <c r="E1032" t="s">
        <v>21</v>
      </c>
      <c r="F1032" t="s">
        <v>94</v>
      </c>
      <c r="G1032" t="s">
        <v>21</v>
      </c>
      <c r="H1032" s="1"/>
      <c r="I1032">
        <v>0</v>
      </c>
      <c r="J1032" t="s">
        <v>24</v>
      </c>
      <c r="K1032" t="s">
        <v>95</v>
      </c>
    </row>
    <row r="1033" spans="1:11" x14ac:dyDescent="0.25">
      <c r="A1033" s="1">
        <v>46176</v>
      </c>
      <c r="B1033" t="s">
        <v>2985</v>
      </c>
      <c r="C1033">
        <v>261029</v>
      </c>
      <c r="D1033" t="s">
        <v>1564</v>
      </c>
      <c r="E1033" t="s">
        <v>2986</v>
      </c>
      <c r="F1033" t="s">
        <v>47</v>
      </c>
      <c r="G1033" t="s">
        <v>2984</v>
      </c>
      <c r="H1033" s="1">
        <v>46203</v>
      </c>
      <c r="I1033">
        <v>0</v>
      </c>
      <c r="J1033" t="s">
        <v>24</v>
      </c>
      <c r="K1033" t="s">
        <v>42</v>
      </c>
    </row>
    <row r="1034" spans="1:11" x14ac:dyDescent="0.25">
      <c r="A1034" s="1">
        <v>46176</v>
      </c>
      <c r="B1034" t="s">
        <v>2988</v>
      </c>
      <c r="C1034">
        <v>260785</v>
      </c>
      <c r="D1034" t="s">
        <v>485</v>
      </c>
      <c r="E1034" t="s">
        <v>2989</v>
      </c>
      <c r="F1034" t="s">
        <v>47</v>
      </c>
      <c r="G1034" t="s">
        <v>2987</v>
      </c>
      <c r="H1034" s="1">
        <v>46200</v>
      </c>
      <c r="I1034">
        <v>1</v>
      </c>
      <c r="J1034" t="s">
        <v>24</v>
      </c>
      <c r="K1034" t="s">
        <v>70</v>
      </c>
    </row>
    <row r="1035" spans="1:11" x14ac:dyDescent="0.25">
      <c r="A1035" s="1">
        <v>46176</v>
      </c>
      <c r="B1035" t="s">
        <v>2991</v>
      </c>
      <c r="C1035">
        <v>260563</v>
      </c>
      <c r="D1035" t="s">
        <v>2993</v>
      </c>
      <c r="E1035" t="s">
        <v>2992</v>
      </c>
      <c r="F1035" t="s">
        <v>47</v>
      </c>
      <c r="G1035" t="s">
        <v>2990</v>
      </c>
      <c r="H1035" s="1">
        <v>46202</v>
      </c>
      <c r="I1035">
        <v>0</v>
      </c>
      <c r="J1035" t="s">
        <v>24</v>
      </c>
      <c r="K1035" t="s">
        <v>23</v>
      </c>
    </row>
    <row r="1036" spans="1:11" x14ac:dyDescent="0.25">
      <c r="A1036" s="1">
        <v>46176</v>
      </c>
      <c r="B1036" t="s">
        <v>2995</v>
      </c>
      <c r="C1036">
        <v>260427</v>
      </c>
      <c r="D1036" t="s">
        <v>494</v>
      </c>
      <c r="E1036" t="s">
        <v>2996</v>
      </c>
      <c r="F1036" t="s">
        <v>47</v>
      </c>
      <c r="G1036" t="s">
        <v>2994</v>
      </c>
      <c r="H1036" s="1">
        <v>46184</v>
      </c>
      <c r="I1036">
        <v>0</v>
      </c>
      <c r="J1036" t="s">
        <v>24</v>
      </c>
      <c r="K1036" t="s">
        <v>42</v>
      </c>
    </row>
    <row r="1037" spans="1:11" x14ac:dyDescent="0.25">
      <c r="A1037" s="1">
        <v>46176</v>
      </c>
      <c r="B1037" t="s">
        <v>2998</v>
      </c>
      <c r="C1037">
        <v>260209</v>
      </c>
      <c r="D1037" t="s">
        <v>1689</v>
      </c>
      <c r="E1037" t="s">
        <v>2999</v>
      </c>
      <c r="F1037" t="s">
        <v>47</v>
      </c>
      <c r="G1037" t="s">
        <v>2997</v>
      </c>
      <c r="H1037" s="1">
        <v>46206</v>
      </c>
      <c r="I1037">
        <v>0</v>
      </c>
      <c r="J1037" t="s">
        <v>24</v>
      </c>
      <c r="K1037" t="s">
        <v>95</v>
      </c>
    </row>
    <row r="1038" spans="1:11" x14ac:dyDescent="0.25">
      <c r="A1038" s="1">
        <v>46176</v>
      </c>
      <c r="B1038" t="s">
        <v>3001</v>
      </c>
      <c r="C1038">
        <v>260078</v>
      </c>
      <c r="D1038" t="s">
        <v>3002</v>
      </c>
      <c r="E1038" t="s">
        <v>3000</v>
      </c>
      <c r="F1038" t="s">
        <v>47</v>
      </c>
      <c r="G1038" t="s">
        <v>3000</v>
      </c>
      <c r="H1038" s="1">
        <v>46179</v>
      </c>
      <c r="I1038">
        <v>0</v>
      </c>
      <c r="J1038" t="s">
        <v>24</v>
      </c>
      <c r="K1038" t="s">
        <v>42</v>
      </c>
    </row>
    <row r="1039" spans="1:11" x14ac:dyDescent="0.25">
      <c r="A1039" s="1">
        <v>46175</v>
      </c>
      <c r="B1039" t="s">
        <v>3004</v>
      </c>
      <c r="C1039">
        <v>269946</v>
      </c>
      <c r="D1039" t="s">
        <v>614</v>
      </c>
      <c r="E1039" t="s">
        <v>21</v>
      </c>
      <c r="F1039" t="s">
        <v>30</v>
      </c>
      <c r="G1039" t="s">
        <v>3003</v>
      </c>
      <c r="H1039" s="1">
        <v>46209</v>
      </c>
      <c r="I1039">
        <v>1</v>
      </c>
      <c r="J1039" t="s">
        <v>24</v>
      </c>
      <c r="K1039" t="s">
        <v>91</v>
      </c>
    </row>
    <row r="1040" spans="1:11" x14ac:dyDescent="0.25">
      <c r="A1040" s="1">
        <v>46175</v>
      </c>
      <c r="B1040" t="s">
        <v>3006</v>
      </c>
      <c r="C1040">
        <v>269841</v>
      </c>
      <c r="D1040" t="s">
        <v>697</v>
      </c>
      <c r="E1040" t="s">
        <v>21</v>
      </c>
      <c r="F1040" t="s">
        <v>30</v>
      </c>
      <c r="G1040" t="s">
        <v>3005</v>
      </c>
      <c r="H1040" s="1">
        <v>46218</v>
      </c>
      <c r="I1040">
        <v>2</v>
      </c>
      <c r="J1040" t="s">
        <v>24</v>
      </c>
      <c r="K1040" t="s">
        <v>91</v>
      </c>
    </row>
    <row r="1041" spans="1:11" x14ac:dyDescent="0.25">
      <c r="A1041" s="1">
        <v>46175</v>
      </c>
      <c r="B1041" t="s">
        <v>3007</v>
      </c>
      <c r="C1041">
        <v>269705</v>
      </c>
      <c r="D1041" t="s">
        <v>614</v>
      </c>
      <c r="E1041" t="s">
        <v>21</v>
      </c>
      <c r="F1041" t="s">
        <v>94</v>
      </c>
      <c r="G1041" t="s">
        <v>21</v>
      </c>
      <c r="H1041" s="1"/>
      <c r="I1041">
        <v>0</v>
      </c>
      <c r="J1041" t="s">
        <v>24</v>
      </c>
      <c r="K1041" t="s">
        <v>42</v>
      </c>
    </row>
    <row r="1042" spans="1:11" x14ac:dyDescent="0.25">
      <c r="A1042" s="1">
        <v>46175</v>
      </c>
      <c r="B1042" t="s">
        <v>3009</v>
      </c>
      <c r="C1042">
        <v>268055</v>
      </c>
      <c r="D1042" t="s">
        <v>1217</v>
      </c>
      <c r="E1042" t="s">
        <v>21</v>
      </c>
      <c r="F1042" t="s">
        <v>30</v>
      </c>
      <c r="G1042" t="s">
        <v>3008</v>
      </c>
      <c r="H1042" s="1">
        <v>46188</v>
      </c>
      <c r="I1042">
        <v>1</v>
      </c>
      <c r="J1042" t="s">
        <v>24</v>
      </c>
      <c r="K1042" t="s">
        <v>36</v>
      </c>
    </row>
    <row r="1043" spans="1:11" x14ac:dyDescent="0.25">
      <c r="A1043" s="1">
        <v>46175</v>
      </c>
      <c r="B1043" t="s">
        <v>3011</v>
      </c>
      <c r="C1043">
        <v>267372</v>
      </c>
      <c r="D1043" t="s">
        <v>2387</v>
      </c>
      <c r="E1043" t="s">
        <v>3012</v>
      </c>
      <c r="F1043" t="s">
        <v>47</v>
      </c>
      <c r="G1043" t="s">
        <v>3010</v>
      </c>
      <c r="H1043" s="1">
        <v>46203</v>
      </c>
      <c r="I1043">
        <v>2</v>
      </c>
      <c r="J1043" t="s">
        <v>24</v>
      </c>
      <c r="K1043" t="s">
        <v>77</v>
      </c>
    </row>
    <row r="1044" spans="1:11" x14ac:dyDescent="0.25">
      <c r="A1044" s="1">
        <v>46175</v>
      </c>
      <c r="B1044" t="s">
        <v>3013</v>
      </c>
      <c r="C1044">
        <v>261822</v>
      </c>
      <c r="D1044" t="s">
        <v>2513</v>
      </c>
      <c r="E1044" t="s">
        <v>21</v>
      </c>
      <c r="F1044" t="s">
        <v>51</v>
      </c>
      <c r="G1044" t="s">
        <v>21</v>
      </c>
      <c r="H1044" s="1"/>
      <c r="I1044">
        <v>0</v>
      </c>
      <c r="J1044" t="s">
        <v>24</v>
      </c>
      <c r="K1044" t="s">
        <v>23</v>
      </c>
    </row>
    <row r="1045" spans="1:11" x14ac:dyDescent="0.25">
      <c r="A1045" s="1">
        <v>46175</v>
      </c>
      <c r="B1045" t="s">
        <v>3015</v>
      </c>
      <c r="C1045">
        <v>261381</v>
      </c>
      <c r="D1045" t="s">
        <v>3016</v>
      </c>
      <c r="E1045" t="s">
        <v>21</v>
      </c>
      <c r="F1045" t="s">
        <v>22</v>
      </c>
      <c r="G1045" t="s">
        <v>3014</v>
      </c>
      <c r="H1045" s="1">
        <v>46204</v>
      </c>
      <c r="I1045">
        <v>0</v>
      </c>
      <c r="J1045" t="s">
        <v>24</v>
      </c>
      <c r="K1045" t="s">
        <v>62</v>
      </c>
    </row>
    <row r="1046" spans="1:11" x14ac:dyDescent="0.25">
      <c r="A1046" s="1">
        <v>46175</v>
      </c>
      <c r="B1046" t="s">
        <v>3018</v>
      </c>
      <c r="C1046">
        <v>261248</v>
      </c>
      <c r="D1046" t="s">
        <v>799</v>
      </c>
      <c r="E1046" t="s">
        <v>29109</v>
      </c>
      <c r="F1046" t="s">
        <v>47</v>
      </c>
      <c r="G1046" t="s">
        <v>3017</v>
      </c>
      <c r="H1046" s="1">
        <v>46182</v>
      </c>
      <c r="I1046">
        <v>1</v>
      </c>
      <c r="J1046" t="s">
        <v>24</v>
      </c>
      <c r="K1046" t="s">
        <v>36</v>
      </c>
    </row>
    <row r="1047" spans="1:11" x14ac:dyDescent="0.25">
      <c r="A1047" s="1">
        <v>46175</v>
      </c>
      <c r="B1047" t="s">
        <v>3020</v>
      </c>
      <c r="C1047">
        <v>260812</v>
      </c>
      <c r="D1047" t="s">
        <v>3021</v>
      </c>
      <c r="E1047" t="s">
        <v>21</v>
      </c>
      <c r="F1047" t="s">
        <v>30</v>
      </c>
      <c r="G1047" t="s">
        <v>3019</v>
      </c>
      <c r="H1047" s="1">
        <v>46202</v>
      </c>
      <c r="I1047">
        <v>0</v>
      </c>
      <c r="J1047" t="s">
        <v>24</v>
      </c>
      <c r="K1047" t="s">
        <v>52</v>
      </c>
    </row>
    <row r="1048" spans="1:11" x14ac:dyDescent="0.25">
      <c r="A1048" s="1">
        <v>46174</v>
      </c>
      <c r="B1048" t="s">
        <v>3023</v>
      </c>
      <c r="C1048">
        <v>267990</v>
      </c>
      <c r="D1048" t="s">
        <v>3024</v>
      </c>
      <c r="E1048" t="s">
        <v>21</v>
      </c>
      <c r="F1048" t="s">
        <v>30</v>
      </c>
      <c r="G1048" t="s">
        <v>3022</v>
      </c>
      <c r="H1048" s="1">
        <v>46182</v>
      </c>
      <c r="I1048">
        <v>1</v>
      </c>
      <c r="J1048" t="s">
        <v>24</v>
      </c>
      <c r="K1048" t="s">
        <v>42</v>
      </c>
    </row>
    <row r="1049" spans="1:11" x14ac:dyDescent="0.25">
      <c r="A1049" s="1">
        <v>46174</v>
      </c>
      <c r="B1049" t="s">
        <v>3026</v>
      </c>
      <c r="C1049">
        <v>266938</v>
      </c>
      <c r="D1049" t="s">
        <v>1291</v>
      </c>
      <c r="E1049" t="s">
        <v>3027</v>
      </c>
      <c r="F1049" t="s">
        <v>47</v>
      </c>
      <c r="G1049" t="s">
        <v>3025</v>
      </c>
      <c r="H1049" s="1">
        <v>46182</v>
      </c>
      <c r="I1049">
        <v>1</v>
      </c>
      <c r="J1049" t="s">
        <v>24</v>
      </c>
      <c r="K1049" t="s">
        <v>62</v>
      </c>
    </row>
    <row r="1050" spans="1:11" x14ac:dyDescent="0.25">
      <c r="A1050" s="1">
        <v>46174</v>
      </c>
      <c r="B1050" t="s">
        <v>3029</v>
      </c>
      <c r="C1050">
        <v>265432</v>
      </c>
      <c r="D1050" t="s">
        <v>3030</v>
      </c>
      <c r="E1050" t="s">
        <v>21</v>
      </c>
      <c r="F1050" t="s">
        <v>30</v>
      </c>
      <c r="G1050" t="s">
        <v>3028</v>
      </c>
      <c r="H1050" s="1">
        <v>46190</v>
      </c>
      <c r="I1050">
        <v>0</v>
      </c>
      <c r="J1050" t="s">
        <v>24</v>
      </c>
      <c r="K1050" t="s">
        <v>91</v>
      </c>
    </row>
    <row r="1051" spans="1:11" x14ac:dyDescent="0.25">
      <c r="A1051" s="1">
        <v>46174</v>
      </c>
      <c r="B1051" t="s">
        <v>3032</v>
      </c>
      <c r="C1051">
        <v>265206</v>
      </c>
      <c r="D1051" t="s">
        <v>1858</v>
      </c>
      <c r="E1051" t="s">
        <v>21</v>
      </c>
      <c r="F1051" t="s">
        <v>30</v>
      </c>
      <c r="G1051" t="s">
        <v>3031</v>
      </c>
      <c r="H1051" s="1">
        <v>46184</v>
      </c>
      <c r="I1051">
        <v>0</v>
      </c>
      <c r="J1051" t="s">
        <v>24</v>
      </c>
      <c r="K1051" t="s">
        <v>36</v>
      </c>
    </row>
    <row r="1052" spans="1:11" x14ac:dyDescent="0.25">
      <c r="A1052" s="1">
        <v>46174</v>
      </c>
      <c r="B1052" t="s">
        <v>3034</v>
      </c>
      <c r="C1052">
        <v>263201</v>
      </c>
      <c r="D1052" t="s">
        <v>2925</v>
      </c>
      <c r="E1052" t="s">
        <v>21</v>
      </c>
      <c r="F1052" t="s">
        <v>22</v>
      </c>
      <c r="G1052" t="s">
        <v>3033</v>
      </c>
      <c r="H1052" s="1">
        <v>46177</v>
      </c>
      <c r="I1052">
        <v>0</v>
      </c>
      <c r="J1052" t="s">
        <v>24</v>
      </c>
      <c r="K1052" t="s">
        <v>91</v>
      </c>
    </row>
    <row r="1053" spans="1:11" x14ac:dyDescent="0.25">
      <c r="A1053" s="1">
        <v>46174</v>
      </c>
      <c r="B1053" t="s">
        <v>3036</v>
      </c>
      <c r="C1053">
        <v>262856</v>
      </c>
      <c r="D1053" t="s">
        <v>250</v>
      </c>
      <c r="E1053" t="s">
        <v>3037</v>
      </c>
      <c r="F1053" t="s">
        <v>47</v>
      </c>
      <c r="G1053" t="s">
        <v>3035</v>
      </c>
      <c r="H1053" s="1">
        <v>46176</v>
      </c>
      <c r="I1053">
        <v>0</v>
      </c>
      <c r="J1053" t="s">
        <v>24</v>
      </c>
      <c r="K1053" t="s">
        <v>77</v>
      </c>
    </row>
    <row r="1054" spans="1:11" x14ac:dyDescent="0.25">
      <c r="A1054" s="1">
        <v>46174</v>
      </c>
      <c r="B1054" t="s">
        <v>3039</v>
      </c>
      <c r="C1054">
        <v>260737</v>
      </c>
      <c r="D1054" t="s">
        <v>747</v>
      </c>
      <c r="E1054" t="s">
        <v>29110</v>
      </c>
      <c r="F1054" t="s">
        <v>47</v>
      </c>
      <c r="G1054" t="s">
        <v>3038</v>
      </c>
      <c r="H1054" s="1">
        <v>46185</v>
      </c>
      <c r="I1054">
        <v>1</v>
      </c>
      <c r="J1054" t="s">
        <v>24</v>
      </c>
      <c r="K1054" t="s">
        <v>77</v>
      </c>
    </row>
    <row r="1055" spans="1:11" x14ac:dyDescent="0.25">
      <c r="A1055" s="1">
        <v>46173</v>
      </c>
      <c r="B1055" t="s">
        <v>3041</v>
      </c>
      <c r="C1055">
        <v>268580</v>
      </c>
      <c r="D1055" t="s">
        <v>2166</v>
      </c>
      <c r="E1055" t="s">
        <v>21</v>
      </c>
      <c r="F1055" t="s">
        <v>30</v>
      </c>
      <c r="G1055" t="s">
        <v>3040</v>
      </c>
      <c r="H1055" s="1">
        <v>46178</v>
      </c>
      <c r="I1055">
        <v>1</v>
      </c>
      <c r="J1055" t="s">
        <v>24</v>
      </c>
      <c r="K1055" t="s">
        <v>23</v>
      </c>
    </row>
    <row r="1056" spans="1:11" x14ac:dyDescent="0.25">
      <c r="A1056" s="1">
        <v>46173</v>
      </c>
      <c r="B1056" t="s">
        <v>3043</v>
      </c>
      <c r="C1056">
        <v>268324</v>
      </c>
      <c r="D1056" t="s">
        <v>3044</v>
      </c>
      <c r="E1056" t="s">
        <v>29111</v>
      </c>
      <c r="F1056" t="s">
        <v>47</v>
      </c>
      <c r="G1056" t="s">
        <v>3042</v>
      </c>
      <c r="H1056" s="1">
        <v>46241</v>
      </c>
      <c r="I1056">
        <v>4</v>
      </c>
      <c r="J1056" t="s">
        <v>24</v>
      </c>
      <c r="K1056" t="s">
        <v>52</v>
      </c>
    </row>
    <row r="1057" spans="1:11" x14ac:dyDescent="0.25">
      <c r="A1057" s="1">
        <v>46173</v>
      </c>
      <c r="B1057" t="s">
        <v>3046</v>
      </c>
      <c r="C1057">
        <v>266197</v>
      </c>
      <c r="D1057" t="s">
        <v>1812</v>
      </c>
      <c r="E1057" t="s">
        <v>3047</v>
      </c>
      <c r="F1057" t="s">
        <v>47</v>
      </c>
      <c r="G1057" t="s">
        <v>3045</v>
      </c>
      <c r="H1057" s="1">
        <v>46195</v>
      </c>
      <c r="I1057">
        <v>1</v>
      </c>
      <c r="J1057" t="s">
        <v>24</v>
      </c>
      <c r="K1057" t="s">
        <v>77</v>
      </c>
    </row>
    <row r="1058" spans="1:11" x14ac:dyDescent="0.25">
      <c r="A1058" s="1">
        <v>46173</v>
      </c>
      <c r="B1058" t="s">
        <v>3049</v>
      </c>
      <c r="C1058">
        <v>265605</v>
      </c>
      <c r="D1058" t="s">
        <v>1010</v>
      </c>
      <c r="E1058" t="s">
        <v>3050</v>
      </c>
      <c r="F1058" t="s">
        <v>47</v>
      </c>
      <c r="G1058" t="s">
        <v>3048</v>
      </c>
      <c r="H1058" s="1">
        <v>46193</v>
      </c>
      <c r="I1058">
        <v>0</v>
      </c>
      <c r="J1058" t="s">
        <v>24</v>
      </c>
      <c r="K1058" t="s">
        <v>62</v>
      </c>
    </row>
    <row r="1059" spans="1:11" x14ac:dyDescent="0.25">
      <c r="A1059" s="1">
        <v>46173</v>
      </c>
      <c r="B1059" t="s">
        <v>3052</v>
      </c>
      <c r="C1059">
        <v>264476</v>
      </c>
      <c r="D1059" t="s">
        <v>532</v>
      </c>
      <c r="E1059" t="s">
        <v>3053</v>
      </c>
      <c r="F1059" t="s">
        <v>47</v>
      </c>
      <c r="G1059" t="s">
        <v>3051</v>
      </c>
      <c r="H1059" s="1">
        <v>46204</v>
      </c>
      <c r="I1059">
        <v>0</v>
      </c>
      <c r="J1059" t="s">
        <v>24</v>
      </c>
      <c r="K1059" t="s">
        <v>70</v>
      </c>
    </row>
    <row r="1060" spans="1:11" x14ac:dyDescent="0.25">
      <c r="A1060" s="1">
        <v>46173</v>
      </c>
      <c r="B1060" t="s">
        <v>3055</v>
      </c>
      <c r="C1060">
        <v>263126</v>
      </c>
      <c r="D1060" t="s">
        <v>1846</v>
      </c>
      <c r="E1060" t="s">
        <v>21</v>
      </c>
      <c r="F1060" t="s">
        <v>30</v>
      </c>
      <c r="G1060" t="s">
        <v>3054</v>
      </c>
      <c r="H1060" s="1">
        <v>46192</v>
      </c>
      <c r="I1060">
        <v>1</v>
      </c>
      <c r="J1060" t="s">
        <v>24</v>
      </c>
      <c r="K1060" t="s">
        <v>52</v>
      </c>
    </row>
    <row r="1061" spans="1:11" x14ac:dyDescent="0.25">
      <c r="A1061" s="1">
        <v>46173</v>
      </c>
      <c r="B1061" t="s">
        <v>3057</v>
      </c>
      <c r="C1061">
        <v>263011</v>
      </c>
      <c r="D1061" t="s">
        <v>3059</v>
      </c>
      <c r="E1061" t="s">
        <v>3058</v>
      </c>
      <c r="F1061" t="s">
        <v>47</v>
      </c>
      <c r="G1061" t="s">
        <v>3056</v>
      </c>
      <c r="H1061" s="1">
        <v>46177</v>
      </c>
      <c r="I1061">
        <v>0</v>
      </c>
      <c r="J1061" t="s">
        <v>24</v>
      </c>
      <c r="K1061" t="s">
        <v>23</v>
      </c>
    </row>
    <row r="1062" spans="1:11" x14ac:dyDescent="0.25">
      <c r="A1062" s="1">
        <v>46173</v>
      </c>
      <c r="B1062" t="s">
        <v>3061</v>
      </c>
      <c r="C1062">
        <v>262779</v>
      </c>
      <c r="D1062" t="s">
        <v>3063</v>
      </c>
      <c r="E1062" t="s">
        <v>3062</v>
      </c>
      <c r="F1062" t="s">
        <v>47</v>
      </c>
      <c r="G1062" t="s">
        <v>3060</v>
      </c>
      <c r="H1062" s="1">
        <v>46201</v>
      </c>
      <c r="I1062">
        <v>2</v>
      </c>
      <c r="J1062" t="s">
        <v>24</v>
      </c>
      <c r="K1062" t="s">
        <v>95</v>
      </c>
    </row>
    <row r="1063" spans="1:11" x14ac:dyDescent="0.25">
      <c r="A1063" s="1">
        <v>46173</v>
      </c>
      <c r="B1063" t="s">
        <v>3065</v>
      </c>
      <c r="C1063">
        <v>262457</v>
      </c>
      <c r="D1063" t="s">
        <v>418</v>
      </c>
      <c r="E1063" t="s">
        <v>3064</v>
      </c>
      <c r="F1063" t="s">
        <v>47</v>
      </c>
      <c r="G1063" t="s">
        <v>3064</v>
      </c>
      <c r="H1063" s="1">
        <v>46189</v>
      </c>
      <c r="I1063">
        <v>0</v>
      </c>
      <c r="J1063" t="s">
        <v>24</v>
      </c>
      <c r="K1063" t="s">
        <v>23</v>
      </c>
    </row>
    <row r="1064" spans="1:11" x14ac:dyDescent="0.25">
      <c r="A1064" s="1">
        <v>46173</v>
      </c>
      <c r="B1064" t="s">
        <v>3067</v>
      </c>
      <c r="C1064">
        <v>260571</v>
      </c>
      <c r="D1064" t="s">
        <v>544</v>
      </c>
      <c r="E1064" t="s">
        <v>3068</v>
      </c>
      <c r="F1064" t="s">
        <v>47</v>
      </c>
      <c r="G1064" t="s">
        <v>3066</v>
      </c>
      <c r="H1064" s="1">
        <v>46218</v>
      </c>
      <c r="I1064">
        <v>2</v>
      </c>
      <c r="J1064" t="s">
        <v>24</v>
      </c>
      <c r="K1064" t="s">
        <v>23</v>
      </c>
    </row>
    <row r="1065" spans="1:11" x14ac:dyDescent="0.25">
      <c r="A1065" s="1">
        <v>46173</v>
      </c>
      <c r="B1065" t="s">
        <v>3070</v>
      </c>
      <c r="C1065">
        <v>260390</v>
      </c>
      <c r="D1065" t="s">
        <v>3071</v>
      </c>
      <c r="E1065" t="s">
        <v>21</v>
      </c>
      <c r="F1065" t="s">
        <v>22</v>
      </c>
      <c r="G1065" t="s">
        <v>3069</v>
      </c>
      <c r="H1065" s="1">
        <v>46182</v>
      </c>
      <c r="I1065">
        <v>0</v>
      </c>
      <c r="J1065" t="s">
        <v>24</v>
      </c>
      <c r="K1065" t="s">
        <v>95</v>
      </c>
    </row>
    <row r="1066" spans="1:11" x14ac:dyDescent="0.25">
      <c r="A1066" s="1">
        <v>46172</v>
      </c>
      <c r="B1066" t="s">
        <v>3073</v>
      </c>
      <c r="C1066">
        <v>268115</v>
      </c>
      <c r="D1066" t="s">
        <v>432</v>
      </c>
      <c r="E1066" t="s">
        <v>21</v>
      </c>
      <c r="F1066" t="s">
        <v>30</v>
      </c>
      <c r="G1066" t="s">
        <v>3072</v>
      </c>
      <c r="H1066" s="1">
        <v>46185</v>
      </c>
      <c r="I1066">
        <v>1</v>
      </c>
      <c r="J1066" t="s">
        <v>24</v>
      </c>
      <c r="K1066" t="s">
        <v>70</v>
      </c>
    </row>
    <row r="1067" spans="1:11" x14ac:dyDescent="0.25">
      <c r="A1067" s="1">
        <v>46172</v>
      </c>
      <c r="B1067" t="s">
        <v>3075</v>
      </c>
      <c r="C1067">
        <v>265530</v>
      </c>
      <c r="D1067" t="s">
        <v>3077</v>
      </c>
      <c r="E1067" t="s">
        <v>3076</v>
      </c>
      <c r="F1067" t="s">
        <v>47</v>
      </c>
      <c r="G1067" t="s">
        <v>3074</v>
      </c>
      <c r="H1067" s="1">
        <v>46177</v>
      </c>
      <c r="I1067">
        <v>0</v>
      </c>
      <c r="J1067" t="s">
        <v>24</v>
      </c>
      <c r="K1067" t="s">
        <v>91</v>
      </c>
    </row>
    <row r="1068" spans="1:11" x14ac:dyDescent="0.25">
      <c r="A1068" s="1">
        <v>46172</v>
      </c>
      <c r="B1068" t="s">
        <v>3079</v>
      </c>
      <c r="C1068">
        <v>264928</v>
      </c>
      <c r="D1068" t="s">
        <v>1503</v>
      </c>
      <c r="E1068" t="s">
        <v>21</v>
      </c>
      <c r="F1068" t="s">
        <v>30</v>
      </c>
      <c r="G1068" t="s">
        <v>3078</v>
      </c>
      <c r="H1068" s="1">
        <v>46193</v>
      </c>
      <c r="I1068">
        <v>1</v>
      </c>
      <c r="J1068" t="s">
        <v>24</v>
      </c>
      <c r="K1068" t="s">
        <v>23</v>
      </c>
    </row>
    <row r="1069" spans="1:11" x14ac:dyDescent="0.25">
      <c r="A1069" s="1">
        <v>46172</v>
      </c>
      <c r="B1069" t="s">
        <v>3081</v>
      </c>
      <c r="C1069">
        <v>264894</v>
      </c>
      <c r="D1069" t="s">
        <v>3082</v>
      </c>
      <c r="E1069" t="s">
        <v>21</v>
      </c>
      <c r="F1069" t="s">
        <v>30</v>
      </c>
      <c r="G1069" t="s">
        <v>3080</v>
      </c>
      <c r="H1069" s="1">
        <v>46177</v>
      </c>
      <c r="I1069">
        <v>0</v>
      </c>
      <c r="J1069" t="s">
        <v>24</v>
      </c>
      <c r="K1069" t="s">
        <v>42</v>
      </c>
    </row>
    <row r="1070" spans="1:11" x14ac:dyDescent="0.25">
      <c r="A1070" s="1">
        <v>46172</v>
      </c>
      <c r="B1070" t="s">
        <v>3084</v>
      </c>
      <c r="C1070">
        <v>264284</v>
      </c>
      <c r="D1070" t="s">
        <v>3086</v>
      </c>
      <c r="E1070" t="s">
        <v>3085</v>
      </c>
      <c r="F1070" t="s">
        <v>47</v>
      </c>
      <c r="G1070" t="s">
        <v>3083</v>
      </c>
      <c r="H1070" s="1">
        <v>46184</v>
      </c>
      <c r="I1070">
        <v>0</v>
      </c>
      <c r="J1070" t="s">
        <v>24</v>
      </c>
      <c r="K1070" t="s">
        <v>36</v>
      </c>
    </row>
    <row r="1071" spans="1:11" x14ac:dyDescent="0.25">
      <c r="A1071" s="1">
        <v>46172</v>
      </c>
      <c r="B1071" t="s">
        <v>3088</v>
      </c>
      <c r="C1071">
        <v>264221</v>
      </c>
      <c r="D1071" t="s">
        <v>3044</v>
      </c>
      <c r="E1071" t="s">
        <v>21</v>
      </c>
      <c r="F1071" t="s">
        <v>22</v>
      </c>
      <c r="G1071" t="s">
        <v>3087</v>
      </c>
      <c r="H1071" s="1">
        <v>46192</v>
      </c>
      <c r="I1071">
        <v>0</v>
      </c>
      <c r="J1071" t="s">
        <v>24</v>
      </c>
      <c r="K1071" t="s">
        <v>52</v>
      </c>
    </row>
    <row r="1072" spans="1:11" x14ac:dyDescent="0.25">
      <c r="A1072" s="1">
        <v>46172</v>
      </c>
      <c r="B1072" t="s">
        <v>3090</v>
      </c>
      <c r="C1072">
        <v>262104</v>
      </c>
      <c r="D1072" t="s">
        <v>3092</v>
      </c>
      <c r="E1072" t="s">
        <v>3091</v>
      </c>
      <c r="F1072" t="s">
        <v>47</v>
      </c>
      <c r="G1072" t="s">
        <v>3089</v>
      </c>
      <c r="H1072" s="1">
        <v>46188</v>
      </c>
      <c r="I1072">
        <v>1</v>
      </c>
      <c r="J1072" t="s">
        <v>24</v>
      </c>
      <c r="K1072" t="s">
        <v>36</v>
      </c>
    </row>
    <row r="1073" spans="1:11" x14ac:dyDescent="0.25">
      <c r="A1073" s="1">
        <v>46172</v>
      </c>
      <c r="B1073" t="s">
        <v>3094</v>
      </c>
      <c r="C1073">
        <v>261680</v>
      </c>
      <c r="D1073" t="s">
        <v>3096</v>
      </c>
      <c r="E1073" t="s">
        <v>3095</v>
      </c>
      <c r="F1073" t="s">
        <v>22</v>
      </c>
      <c r="G1073" t="s">
        <v>3093</v>
      </c>
      <c r="H1073" s="1">
        <v>46199</v>
      </c>
      <c r="I1073">
        <v>0</v>
      </c>
      <c r="J1073" t="s">
        <v>24</v>
      </c>
      <c r="K1073" t="s">
        <v>95</v>
      </c>
    </row>
    <row r="1074" spans="1:11" x14ac:dyDescent="0.25">
      <c r="A1074" s="1">
        <v>46172</v>
      </c>
      <c r="B1074" t="s">
        <v>3098</v>
      </c>
      <c r="C1074">
        <v>261155</v>
      </c>
      <c r="D1074" t="s">
        <v>25</v>
      </c>
      <c r="E1074" t="s">
        <v>3099</v>
      </c>
      <c r="F1074" t="s">
        <v>47</v>
      </c>
      <c r="G1074" t="s">
        <v>3097</v>
      </c>
      <c r="H1074" s="1">
        <v>46192</v>
      </c>
      <c r="I1074">
        <v>1</v>
      </c>
      <c r="J1074" t="s">
        <v>24</v>
      </c>
      <c r="K1074" t="s">
        <v>91</v>
      </c>
    </row>
    <row r="1075" spans="1:11" x14ac:dyDescent="0.25">
      <c r="A1075" s="1">
        <v>46171</v>
      </c>
      <c r="B1075" t="s">
        <v>3101</v>
      </c>
      <c r="C1075">
        <v>269360</v>
      </c>
      <c r="D1075" t="s">
        <v>423</v>
      </c>
      <c r="E1075" t="s">
        <v>3102</v>
      </c>
      <c r="F1075" t="s">
        <v>47</v>
      </c>
      <c r="G1075" t="s">
        <v>3100</v>
      </c>
      <c r="H1075" s="1">
        <v>46186</v>
      </c>
      <c r="I1075">
        <v>1</v>
      </c>
      <c r="J1075" t="s">
        <v>24</v>
      </c>
      <c r="K1075" t="s">
        <v>36</v>
      </c>
    </row>
    <row r="1076" spans="1:11" x14ac:dyDescent="0.25">
      <c r="A1076" s="1">
        <v>46171</v>
      </c>
      <c r="B1076" t="s">
        <v>3104</v>
      </c>
      <c r="C1076">
        <v>269320</v>
      </c>
      <c r="D1076" t="s">
        <v>2286</v>
      </c>
      <c r="E1076" t="s">
        <v>3105</v>
      </c>
      <c r="F1076" t="s">
        <v>47</v>
      </c>
      <c r="G1076" t="s">
        <v>3103</v>
      </c>
      <c r="H1076" s="1">
        <v>46190</v>
      </c>
      <c r="I1076">
        <v>1</v>
      </c>
      <c r="J1076" t="s">
        <v>24</v>
      </c>
      <c r="K1076" t="s">
        <v>62</v>
      </c>
    </row>
    <row r="1077" spans="1:11" x14ac:dyDescent="0.25">
      <c r="A1077" s="1">
        <v>46171</v>
      </c>
      <c r="B1077" t="s">
        <v>3107</v>
      </c>
      <c r="C1077">
        <v>268893</v>
      </c>
      <c r="D1077" t="s">
        <v>294</v>
      </c>
      <c r="E1077" t="s">
        <v>3108</v>
      </c>
      <c r="F1077" t="s">
        <v>47</v>
      </c>
      <c r="G1077" t="s">
        <v>3106</v>
      </c>
      <c r="H1077" s="1">
        <v>46195</v>
      </c>
      <c r="I1077">
        <v>2</v>
      </c>
      <c r="J1077" t="s">
        <v>24</v>
      </c>
      <c r="K1077" t="s">
        <v>95</v>
      </c>
    </row>
    <row r="1078" spans="1:11" x14ac:dyDescent="0.25">
      <c r="A1078" s="1">
        <v>46171</v>
      </c>
      <c r="B1078" t="s">
        <v>3110</v>
      </c>
      <c r="C1078">
        <v>267341</v>
      </c>
      <c r="D1078" t="s">
        <v>3112</v>
      </c>
      <c r="E1078" t="s">
        <v>3111</v>
      </c>
      <c r="F1078" t="s">
        <v>47</v>
      </c>
      <c r="G1078" t="s">
        <v>3109</v>
      </c>
      <c r="H1078" s="1">
        <v>46195</v>
      </c>
      <c r="I1078">
        <v>0</v>
      </c>
      <c r="J1078" t="s">
        <v>24</v>
      </c>
      <c r="K1078" t="s">
        <v>62</v>
      </c>
    </row>
    <row r="1079" spans="1:11" x14ac:dyDescent="0.25">
      <c r="A1079" s="1">
        <v>46171</v>
      </c>
      <c r="B1079" t="s">
        <v>3114</v>
      </c>
      <c r="C1079">
        <v>266161</v>
      </c>
      <c r="D1079" t="s">
        <v>816</v>
      </c>
      <c r="E1079" t="s">
        <v>21</v>
      </c>
      <c r="F1079" t="s">
        <v>30</v>
      </c>
      <c r="G1079" t="s">
        <v>3113</v>
      </c>
      <c r="H1079" s="1">
        <v>46190</v>
      </c>
      <c r="I1079">
        <v>1</v>
      </c>
      <c r="J1079" t="s">
        <v>24</v>
      </c>
      <c r="K1079" t="s">
        <v>62</v>
      </c>
    </row>
    <row r="1080" spans="1:11" x14ac:dyDescent="0.25">
      <c r="A1080" s="1">
        <v>46171</v>
      </c>
      <c r="B1080" t="s">
        <v>3115</v>
      </c>
      <c r="C1080">
        <v>265307</v>
      </c>
      <c r="D1080" t="s">
        <v>3116</v>
      </c>
      <c r="E1080" t="s">
        <v>21</v>
      </c>
      <c r="F1080" t="s">
        <v>94</v>
      </c>
      <c r="G1080" t="s">
        <v>21</v>
      </c>
      <c r="H1080" s="1"/>
      <c r="I1080">
        <v>0</v>
      </c>
      <c r="J1080" t="s">
        <v>24</v>
      </c>
      <c r="K1080" t="s">
        <v>52</v>
      </c>
    </row>
    <row r="1081" spans="1:11" x14ac:dyDescent="0.25">
      <c r="A1081" s="1">
        <v>46171</v>
      </c>
      <c r="B1081" t="s">
        <v>3118</v>
      </c>
      <c r="C1081">
        <v>265109</v>
      </c>
      <c r="D1081" t="s">
        <v>3120</v>
      </c>
      <c r="E1081" t="s">
        <v>3119</v>
      </c>
      <c r="F1081" t="s">
        <v>47</v>
      </c>
      <c r="G1081" t="s">
        <v>3117</v>
      </c>
      <c r="H1081" s="1">
        <v>46174</v>
      </c>
      <c r="I1081">
        <v>0</v>
      </c>
      <c r="J1081" t="s">
        <v>24</v>
      </c>
      <c r="K1081" t="s">
        <v>95</v>
      </c>
    </row>
    <row r="1082" spans="1:11" x14ac:dyDescent="0.25">
      <c r="A1082" s="1">
        <v>46171</v>
      </c>
      <c r="B1082" t="s">
        <v>3122</v>
      </c>
      <c r="C1082">
        <v>264489</v>
      </c>
      <c r="D1082" t="s">
        <v>3123</v>
      </c>
      <c r="E1082" t="s">
        <v>21</v>
      </c>
      <c r="F1082" t="s">
        <v>22</v>
      </c>
      <c r="G1082" t="s">
        <v>3121</v>
      </c>
      <c r="H1082" s="1">
        <v>46194</v>
      </c>
      <c r="I1082">
        <v>0</v>
      </c>
      <c r="J1082" t="s">
        <v>24</v>
      </c>
      <c r="K1082" t="s">
        <v>77</v>
      </c>
    </row>
    <row r="1083" spans="1:11" x14ac:dyDescent="0.25">
      <c r="A1083" s="1">
        <v>46170</v>
      </c>
      <c r="B1083" t="s">
        <v>3125</v>
      </c>
      <c r="C1083">
        <v>269306</v>
      </c>
      <c r="D1083" t="s">
        <v>79</v>
      </c>
      <c r="E1083" t="s">
        <v>3126</v>
      </c>
      <c r="F1083" t="s">
        <v>47</v>
      </c>
      <c r="G1083" t="s">
        <v>3124</v>
      </c>
      <c r="H1083" s="1">
        <v>46180</v>
      </c>
      <c r="I1083">
        <v>1</v>
      </c>
      <c r="J1083" t="s">
        <v>24</v>
      </c>
      <c r="K1083" t="s">
        <v>23</v>
      </c>
    </row>
    <row r="1084" spans="1:11" x14ac:dyDescent="0.25">
      <c r="A1084" s="1">
        <v>46170</v>
      </c>
      <c r="B1084" t="s">
        <v>3128</v>
      </c>
      <c r="C1084">
        <v>267088</v>
      </c>
      <c r="D1084" t="s">
        <v>3129</v>
      </c>
      <c r="E1084" t="s">
        <v>29112</v>
      </c>
      <c r="F1084" t="s">
        <v>47</v>
      </c>
      <c r="G1084" t="s">
        <v>3127</v>
      </c>
      <c r="H1084" s="1">
        <v>46209</v>
      </c>
      <c r="I1084">
        <v>2</v>
      </c>
      <c r="J1084" t="s">
        <v>24</v>
      </c>
      <c r="K1084" t="s">
        <v>52</v>
      </c>
    </row>
    <row r="1085" spans="1:11" x14ac:dyDescent="0.25">
      <c r="A1085" s="1">
        <v>46170</v>
      </c>
      <c r="B1085" t="s">
        <v>3131</v>
      </c>
      <c r="C1085">
        <v>266984</v>
      </c>
      <c r="D1085" t="s">
        <v>2387</v>
      </c>
      <c r="E1085" t="s">
        <v>21</v>
      </c>
      <c r="F1085" t="s">
        <v>30</v>
      </c>
      <c r="G1085" t="s">
        <v>3130</v>
      </c>
      <c r="H1085" s="1">
        <v>46176</v>
      </c>
      <c r="I1085">
        <v>0</v>
      </c>
      <c r="J1085" t="s">
        <v>24</v>
      </c>
      <c r="K1085" t="s">
        <v>77</v>
      </c>
    </row>
    <row r="1086" spans="1:11" x14ac:dyDescent="0.25">
      <c r="A1086" s="1">
        <v>46170</v>
      </c>
      <c r="B1086" t="s">
        <v>3132</v>
      </c>
      <c r="C1086">
        <v>266833</v>
      </c>
      <c r="D1086" t="s">
        <v>1088</v>
      </c>
      <c r="E1086" t="s">
        <v>21</v>
      </c>
      <c r="F1086" t="s">
        <v>51</v>
      </c>
      <c r="G1086" t="s">
        <v>21</v>
      </c>
      <c r="H1086" s="1"/>
      <c r="I1086">
        <v>0</v>
      </c>
      <c r="J1086" t="s">
        <v>24</v>
      </c>
      <c r="K1086" t="s">
        <v>52</v>
      </c>
    </row>
    <row r="1087" spans="1:11" x14ac:dyDescent="0.25">
      <c r="A1087" s="1">
        <v>46170</v>
      </c>
      <c r="B1087" t="s">
        <v>3134</v>
      </c>
      <c r="C1087">
        <v>266481</v>
      </c>
      <c r="D1087" t="s">
        <v>1189</v>
      </c>
      <c r="E1087" t="s">
        <v>21</v>
      </c>
      <c r="F1087" t="s">
        <v>22</v>
      </c>
      <c r="G1087" t="s">
        <v>3133</v>
      </c>
      <c r="H1087" s="1">
        <v>46186</v>
      </c>
      <c r="I1087">
        <v>0</v>
      </c>
      <c r="J1087" t="s">
        <v>24</v>
      </c>
      <c r="K1087" t="s">
        <v>42</v>
      </c>
    </row>
    <row r="1088" spans="1:11" x14ac:dyDescent="0.25">
      <c r="A1088" s="1">
        <v>46170</v>
      </c>
      <c r="B1088" t="s">
        <v>3136</v>
      </c>
      <c r="C1088">
        <v>263199</v>
      </c>
      <c r="D1088" t="s">
        <v>3138</v>
      </c>
      <c r="E1088" t="s">
        <v>3137</v>
      </c>
      <c r="F1088" t="s">
        <v>47</v>
      </c>
      <c r="G1088" t="s">
        <v>3135</v>
      </c>
      <c r="H1088" s="1">
        <v>46198</v>
      </c>
      <c r="I1088">
        <v>2</v>
      </c>
      <c r="J1088" t="s">
        <v>24</v>
      </c>
      <c r="K1088" t="s">
        <v>42</v>
      </c>
    </row>
    <row r="1089" spans="1:11" x14ac:dyDescent="0.25">
      <c r="A1089" s="1">
        <v>46170</v>
      </c>
      <c r="B1089" t="s">
        <v>3140</v>
      </c>
      <c r="C1089">
        <v>262708</v>
      </c>
      <c r="D1089" t="s">
        <v>3002</v>
      </c>
      <c r="E1089" t="s">
        <v>29113</v>
      </c>
      <c r="F1089" t="s">
        <v>47</v>
      </c>
      <c r="G1089" t="s">
        <v>3139</v>
      </c>
      <c r="H1089" s="1">
        <v>46211</v>
      </c>
      <c r="I1089">
        <v>2</v>
      </c>
      <c r="J1089" t="s">
        <v>24</v>
      </c>
      <c r="K1089" t="s">
        <v>42</v>
      </c>
    </row>
    <row r="1090" spans="1:11" x14ac:dyDescent="0.25">
      <c r="A1090" s="1">
        <v>46170</v>
      </c>
      <c r="B1090" t="s">
        <v>3142</v>
      </c>
      <c r="C1090">
        <v>260632</v>
      </c>
      <c r="D1090" t="s">
        <v>2444</v>
      </c>
      <c r="E1090" t="s">
        <v>21</v>
      </c>
      <c r="F1090" t="s">
        <v>30</v>
      </c>
      <c r="G1090" t="s">
        <v>3141</v>
      </c>
      <c r="H1090" s="1">
        <v>46197</v>
      </c>
      <c r="I1090">
        <v>3</v>
      </c>
      <c r="J1090" t="s">
        <v>24</v>
      </c>
      <c r="K1090" t="s">
        <v>95</v>
      </c>
    </row>
    <row r="1091" spans="1:11" x14ac:dyDescent="0.25">
      <c r="A1091" s="1">
        <v>46169</v>
      </c>
      <c r="B1091" t="s">
        <v>3144</v>
      </c>
      <c r="C1091">
        <v>269273</v>
      </c>
      <c r="D1091" t="s">
        <v>469</v>
      </c>
      <c r="E1091" t="s">
        <v>3145</v>
      </c>
      <c r="F1091" t="s">
        <v>47</v>
      </c>
      <c r="G1091" t="s">
        <v>3143</v>
      </c>
      <c r="H1091" s="1">
        <v>46192</v>
      </c>
      <c r="I1091">
        <v>0</v>
      </c>
      <c r="J1091" t="s">
        <v>24</v>
      </c>
      <c r="K1091" t="s">
        <v>77</v>
      </c>
    </row>
    <row r="1092" spans="1:11" x14ac:dyDescent="0.25">
      <c r="A1092" s="1">
        <v>46169</v>
      </c>
      <c r="B1092" t="s">
        <v>3147</v>
      </c>
      <c r="C1092">
        <v>268460</v>
      </c>
      <c r="D1092" t="s">
        <v>1968</v>
      </c>
      <c r="E1092" t="s">
        <v>21</v>
      </c>
      <c r="F1092" t="s">
        <v>30</v>
      </c>
      <c r="G1092" t="s">
        <v>3146</v>
      </c>
      <c r="H1092" s="1">
        <v>46182</v>
      </c>
      <c r="I1092">
        <v>0</v>
      </c>
      <c r="J1092" t="s">
        <v>24</v>
      </c>
      <c r="K1092" t="s">
        <v>23</v>
      </c>
    </row>
    <row r="1093" spans="1:11" x14ac:dyDescent="0.25">
      <c r="A1093" s="1">
        <v>46169</v>
      </c>
      <c r="B1093" t="s">
        <v>3149</v>
      </c>
      <c r="C1093">
        <v>266809</v>
      </c>
      <c r="D1093" t="s">
        <v>2372</v>
      </c>
      <c r="E1093" t="s">
        <v>3150</v>
      </c>
      <c r="F1093" t="s">
        <v>47</v>
      </c>
      <c r="G1093" t="s">
        <v>3148</v>
      </c>
      <c r="H1093" s="1">
        <v>46186</v>
      </c>
      <c r="I1093">
        <v>0</v>
      </c>
      <c r="J1093" t="s">
        <v>24</v>
      </c>
      <c r="K1093" t="s">
        <v>42</v>
      </c>
    </row>
    <row r="1094" spans="1:11" x14ac:dyDescent="0.25">
      <c r="A1094" s="1">
        <v>46169</v>
      </c>
      <c r="B1094" t="s">
        <v>3152</v>
      </c>
      <c r="C1094">
        <v>266556</v>
      </c>
      <c r="D1094" t="s">
        <v>3153</v>
      </c>
      <c r="E1094" t="s">
        <v>21</v>
      </c>
      <c r="F1094" t="s">
        <v>22</v>
      </c>
      <c r="G1094" t="s">
        <v>3151</v>
      </c>
      <c r="H1094" s="1">
        <v>46207</v>
      </c>
      <c r="I1094">
        <v>1</v>
      </c>
      <c r="J1094" t="s">
        <v>24</v>
      </c>
      <c r="K1094" t="s">
        <v>70</v>
      </c>
    </row>
    <row r="1095" spans="1:11" x14ac:dyDescent="0.25">
      <c r="A1095" s="1">
        <v>46169</v>
      </c>
      <c r="B1095" t="s">
        <v>3155</v>
      </c>
      <c r="C1095">
        <v>266536</v>
      </c>
      <c r="D1095" t="s">
        <v>2876</v>
      </c>
      <c r="E1095" t="s">
        <v>21</v>
      </c>
      <c r="F1095" t="s">
        <v>22</v>
      </c>
      <c r="G1095" t="s">
        <v>3154</v>
      </c>
      <c r="H1095" s="1">
        <v>46183</v>
      </c>
      <c r="I1095">
        <v>1</v>
      </c>
      <c r="J1095" t="s">
        <v>24</v>
      </c>
      <c r="K1095" t="s">
        <v>95</v>
      </c>
    </row>
    <row r="1096" spans="1:11" x14ac:dyDescent="0.25">
      <c r="A1096" s="1">
        <v>46169</v>
      </c>
      <c r="B1096" t="s">
        <v>3157</v>
      </c>
      <c r="C1096">
        <v>262574</v>
      </c>
      <c r="D1096" t="s">
        <v>3159</v>
      </c>
      <c r="E1096" t="s">
        <v>3158</v>
      </c>
      <c r="F1096" t="s">
        <v>47</v>
      </c>
      <c r="G1096" t="s">
        <v>3156</v>
      </c>
      <c r="H1096" s="1">
        <v>46188</v>
      </c>
      <c r="I1096">
        <v>1</v>
      </c>
      <c r="J1096" t="s">
        <v>24</v>
      </c>
      <c r="K1096" t="s">
        <v>36</v>
      </c>
    </row>
    <row r="1097" spans="1:11" x14ac:dyDescent="0.25">
      <c r="A1097" s="1">
        <v>46169</v>
      </c>
      <c r="B1097" t="s">
        <v>3161</v>
      </c>
      <c r="C1097">
        <v>262541</v>
      </c>
      <c r="D1097" t="s">
        <v>3162</v>
      </c>
      <c r="E1097" t="s">
        <v>21</v>
      </c>
      <c r="F1097" t="s">
        <v>30</v>
      </c>
      <c r="G1097" t="s">
        <v>3160</v>
      </c>
      <c r="H1097" s="1">
        <v>46193</v>
      </c>
      <c r="I1097">
        <v>0</v>
      </c>
      <c r="J1097" t="s">
        <v>24</v>
      </c>
      <c r="K1097" t="s">
        <v>77</v>
      </c>
    </row>
    <row r="1098" spans="1:11" x14ac:dyDescent="0.25">
      <c r="A1098" s="1">
        <v>46169</v>
      </c>
      <c r="B1098" t="s">
        <v>3164</v>
      </c>
      <c r="C1098">
        <v>261880</v>
      </c>
      <c r="D1098" t="s">
        <v>1566</v>
      </c>
      <c r="E1098" t="s">
        <v>21</v>
      </c>
      <c r="F1098" t="s">
        <v>22</v>
      </c>
      <c r="G1098" t="s">
        <v>3163</v>
      </c>
      <c r="H1098" s="1">
        <v>46177</v>
      </c>
      <c r="I1098">
        <v>0</v>
      </c>
      <c r="J1098" t="s">
        <v>24</v>
      </c>
      <c r="K1098" t="s">
        <v>77</v>
      </c>
    </row>
    <row r="1099" spans="1:11" x14ac:dyDescent="0.25">
      <c r="A1099" s="1">
        <v>46169</v>
      </c>
      <c r="B1099" t="s">
        <v>3166</v>
      </c>
      <c r="C1099">
        <v>261262</v>
      </c>
      <c r="D1099" t="s">
        <v>149</v>
      </c>
      <c r="E1099" t="s">
        <v>3167</v>
      </c>
      <c r="F1099" t="s">
        <v>47</v>
      </c>
      <c r="G1099" t="s">
        <v>3165</v>
      </c>
      <c r="H1099" s="1">
        <v>46174</v>
      </c>
      <c r="I1099">
        <v>0</v>
      </c>
      <c r="J1099" t="s">
        <v>24</v>
      </c>
      <c r="K1099" t="s">
        <v>91</v>
      </c>
    </row>
    <row r="1100" spans="1:11" x14ac:dyDescent="0.25">
      <c r="A1100" s="1">
        <v>46169</v>
      </c>
      <c r="B1100" t="s">
        <v>3169</v>
      </c>
      <c r="C1100">
        <v>260917</v>
      </c>
      <c r="D1100" t="s">
        <v>1293</v>
      </c>
      <c r="E1100" t="s">
        <v>3170</v>
      </c>
      <c r="F1100" t="s">
        <v>47</v>
      </c>
      <c r="G1100" t="s">
        <v>3168</v>
      </c>
      <c r="H1100" s="1">
        <v>46185</v>
      </c>
      <c r="I1100">
        <v>0</v>
      </c>
      <c r="J1100" t="s">
        <v>24</v>
      </c>
      <c r="K1100" t="s">
        <v>62</v>
      </c>
    </row>
    <row r="1101" spans="1:11" x14ac:dyDescent="0.25">
      <c r="A1101" s="1">
        <v>46169</v>
      </c>
      <c r="B1101" t="s">
        <v>3172</v>
      </c>
      <c r="C1101">
        <v>260061</v>
      </c>
      <c r="D1101" t="s">
        <v>3173</v>
      </c>
      <c r="E1101" t="s">
        <v>29114</v>
      </c>
      <c r="F1101" t="s">
        <v>47</v>
      </c>
      <c r="G1101" t="s">
        <v>3171</v>
      </c>
      <c r="H1101" s="1">
        <v>46198</v>
      </c>
      <c r="I1101">
        <v>2</v>
      </c>
      <c r="J1101" t="s">
        <v>24</v>
      </c>
      <c r="K1101" t="s">
        <v>70</v>
      </c>
    </row>
    <row r="1102" spans="1:11" x14ac:dyDescent="0.25">
      <c r="A1102" s="1">
        <v>46168</v>
      </c>
      <c r="B1102" t="s">
        <v>3175</v>
      </c>
      <c r="C1102">
        <v>265506</v>
      </c>
      <c r="D1102" t="s">
        <v>1736</v>
      </c>
      <c r="E1102" t="s">
        <v>21</v>
      </c>
      <c r="F1102" t="s">
        <v>30</v>
      </c>
      <c r="G1102" t="s">
        <v>3174</v>
      </c>
      <c r="H1102" s="1">
        <v>46175</v>
      </c>
      <c r="I1102">
        <v>0</v>
      </c>
      <c r="J1102" t="s">
        <v>24</v>
      </c>
      <c r="K1102" t="s">
        <v>62</v>
      </c>
    </row>
    <row r="1103" spans="1:11" x14ac:dyDescent="0.25">
      <c r="A1103" s="1">
        <v>46168</v>
      </c>
      <c r="B1103" t="s">
        <v>3177</v>
      </c>
      <c r="C1103">
        <v>263991</v>
      </c>
      <c r="D1103" t="s">
        <v>466</v>
      </c>
      <c r="E1103" t="s">
        <v>3178</v>
      </c>
      <c r="F1103" t="s">
        <v>47</v>
      </c>
      <c r="G1103" t="s">
        <v>3176</v>
      </c>
      <c r="H1103" s="1">
        <v>46194</v>
      </c>
      <c r="I1103">
        <v>0</v>
      </c>
      <c r="J1103" t="s">
        <v>24</v>
      </c>
      <c r="K1103" t="s">
        <v>77</v>
      </c>
    </row>
    <row r="1104" spans="1:11" x14ac:dyDescent="0.25">
      <c r="A1104" s="1">
        <v>46168</v>
      </c>
      <c r="B1104" t="s">
        <v>3180</v>
      </c>
      <c r="C1104">
        <v>263756</v>
      </c>
      <c r="D1104" t="s">
        <v>1091</v>
      </c>
      <c r="E1104" t="s">
        <v>21</v>
      </c>
      <c r="F1104" t="s">
        <v>22</v>
      </c>
      <c r="G1104" t="s">
        <v>3179</v>
      </c>
      <c r="H1104" s="1">
        <v>46192</v>
      </c>
      <c r="I1104">
        <v>2</v>
      </c>
      <c r="J1104" t="s">
        <v>24</v>
      </c>
      <c r="K1104" t="s">
        <v>23</v>
      </c>
    </row>
    <row r="1105" spans="1:11" x14ac:dyDescent="0.25">
      <c r="A1105" s="1">
        <v>46168</v>
      </c>
      <c r="B1105" t="s">
        <v>3181</v>
      </c>
      <c r="C1105">
        <v>263001</v>
      </c>
      <c r="D1105" t="s">
        <v>3182</v>
      </c>
      <c r="E1105" t="s">
        <v>21</v>
      </c>
      <c r="F1105" t="s">
        <v>51</v>
      </c>
      <c r="G1105" t="s">
        <v>21</v>
      </c>
      <c r="H1105" s="1"/>
      <c r="I1105">
        <v>0</v>
      </c>
      <c r="J1105" t="s">
        <v>24</v>
      </c>
      <c r="K1105" t="s">
        <v>95</v>
      </c>
    </row>
    <row r="1106" spans="1:11" x14ac:dyDescent="0.25">
      <c r="A1106" s="1">
        <v>46168</v>
      </c>
      <c r="B1106" t="s">
        <v>3184</v>
      </c>
      <c r="C1106">
        <v>262984</v>
      </c>
      <c r="D1106" t="s">
        <v>3186</v>
      </c>
      <c r="E1106" t="s">
        <v>3185</v>
      </c>
      <c r="F1106" t="s">
        <v>47</v>
      </c>
      <c r="G1106" t="s">
        <v>3183</v>
      </c>
      <c r="H1106" s="1">
        <v>46201</v>
      </c>
      <c r="I1106">
        <v>1</v>
      </c>
      <c r="J1106" t="s">
        <v>24</v>
      </c>
      <c r="K1106" t="s">
        <v>70</v>
      </c>
    </row>
    <row r="1107" spans="1:11" x14ac:dyDescent="0.25">
      <c r="A1107" s="1">
        <v>46168</v>
      </c>
      <c r="B1107" t="s">
        <v>3188</v>
      </c>
      <c r="C1107">
        <v>262672</v>
      </c>
      <c r="D1107" t="s">
        <v>3190</v>
      </c>
      <c r="E1107" t="s">
        <v>3189</v>
      </c>
      <c r="F1107" t="s">
        <v>47</v>
      </c>
      <c r="G1107" t="s">
        <v>3187</v>
      </c>
      <c r="H1107" s="1">
        <v>46181</v>
      </c>
      <c r="I1107">
        <v>2</v>
      </c>
      <c r="J1107" t="s">
        <v>24</v>
      </c>
      <c r="K1107" t="s">
        <v>77</v>
      </c>
    </row>
    <row r="1108" spans="1:11" x14ac:dyDescent="0.25">
      <c r="A1108" s="1">
        <v>46168</v>
      </c>
      <c r="B1108" t="s">
        <v>3192</v>
      </c>
      <c r="C1108">
        <v>262211</v>
      </c>
      <c r="D1108" t="s">
        <v>3194</v>
      </c>
      <c r="E1108" t="s">
        <v>3193</v>
      </c>
      <c r="F1108" t="s">
        <v>47</v>
      </c>
      <c r="G1108" t="s">
        <v>3191</v>
      </c>
      <c r="H1108" s="1">
        <v>46174</v>
      </c>
      <c r="I1108">
        <v>1</v>
      </c>
      <c r="J1108" t="s">
        <v>24</v>
      </c>
      <c r="K1108" t="s">
        <v>42</v>
      </c>
    </row>
    <row r="1109" spans="1:11" x14ac:dyDescent="0.25">
      <c r="A1109" s="1">
        <v>46168</v>
      </c>
      <c r="B1109" t="s">
        <v>3196</v>
      </c>
      <c r="C1109">
        <v>261572</v>
      </c>
      <c r="D1109" t="s">
        <v>2060</v>
      </c>
      <c r="E1109" t="s">
        <v>21</v>
      </c>
      <c r="F1109" t="s">
        <v>30</v>
      </c>
      <c r="G1109" t="s">
        <v>3195</v>
      </c>
      <c r="H1109" s="1">
        <v>46193</v>
      </c>
      <c r="I1109">
        <v>2</v>
      </c>
      <c r="J1109" t="s">
        <v>24</v>
      </c>
      <c r="K1109" t="s">
        <v>91</v>
      </c>
    </row>
    <row r="1110" spans="1:11" x14ac:dyDescent="0.25">
      <c r="A1110" s="1">
        <v>46168</v>
      </c>
      <c r="B1110" t="s">
        <v>3198</v>
      </c>
      <c r="C1110">
        <v>261470</v>
      </c>
      <c r="D1110" t="s">
        <v>3199</v>
      </c>
      <c r="E1110" t="s">
        <v>29115</v>
      </c>
      <c r="F1110" t="s">
        <v>47</v>
      </c>
      <c r="G1110" t="s">
        <v>3197</v>
      </c>
      <c r="H1110" s="1">
        <v>46185</v>
      </c>
      <c r="I1110">
        <v>1</v>
      </c>
      <c r="J1110" t="s">
        <v>24</v>
      </c>
      <c r="K1110" t="s">
        <v>52</v>
      </c>
    </row>
    <row r="1111" spans="1:11" x14ac:dyDescent="0.25">
      <c r="A1111" s="1">
        <v>46167</v>
      </c>
      <c r="B1111" t="s">
        <v>3201</v>
      </c>
      <c r="C1111">
        <v>269375</v>
      </c>
      <c r="D1111" t="s">
        <v>3202</v>
      </c>
      <c r="E1111" t="s">
        <v>21</v>
      </c>
      <c r="F1111" t="s">
        <v>22</v>
      </c>
      <c r="G1111" t="s">
        <v>3200</v>
      </c>
      <c r="H1111" s="1">
        <v>46197</v>
      </c>
      <c r="I1111">
        <v>0</v>
      </c>
      <c r="J1111" t="s">
        <v>24</v>
      </c>
      <c r="K1111" t="s">
        <v>95</v>
      </c>
    </row>
    <row r="1112" spans="1:11" x14ac:dyDescent="0.25">
      <c r="A1112" s="1">
        <v>46167</v>
      </c>
      <c r="B1112" t="s">
        <v>3204</v>
      </c>
      <c r="C1112">
        <v>268336</v>
      </c>
      <c r="D1112" t="s">
        <v>1810</v>
      </c>
      <c r="E1112" t="s">
        <v>21</v>
      </c>
      <c r="F1112" t="s">
        <v>30</v>
      </c>
      <c r="G1112" t="s">
        <v>3203</v>
      </c>
      <c r="H1112" s="1">
        <v>46174</v>
      </c>
      <c r="I1112">
        <v>0</v>
      </c>
      <c r="J1112" t="s">
        <v>24</v>
      </c>
      <c r="K1112" t="s">
        <v>91</v>
      </c>
    </row>
    <row r="1113" spans="1:11" x14ac:dyDescent="0.25">
      <c r="A1113" s="1">
        <v>46167</v>
      </c>
      <c r="B1113" t="s">
        <v>3206</v>
      </c>
      <c r="C1113">
        <v>265424</v>
      </c>
      <c r="D1113" t="s">
        <v>517</v>
      </c>
      <c r="E1113" t="s">
        <v>3207</v>
      </c>
      <c r="F1113" t="s">
        <v>47</v>
      </c>
      <c r="G1113" t="s">
        <v>3205</v>
      </c>
      <c r="H1113" s="1">
        <v>46205</v>
      </c>
      <c r="I1113">
        <v>1</v>
      </c>
      <c r="J1113" t="s">
        <v>24</v>
      </c>
      <c r="K1113" t="s">
        <v>95</v>
      </c>
    </row>
    <row r="1114" spans="1:11" x14ac:dyDescent="0.25">
      <c r="A1114" s="1">
        <v>46167</v>
      </c>
      <c r="B1114" t="s">
        <v>3208</v>
      </c>
      <c r="C1114">
        <v>265279</v>
      </c>
      <c r="D1114" t="s">
        <v>572</v>
      </c>
      <c r="E1114" t="s">
        <v>21</v>
      </c>
      <c r="F1114" t="s">
        <v>51</v>
      </c>
      <c r="G1114" t="s">
        <v>21</v>
      </c>
      <c r="H1114" s="1"/>
      <c r="I1114">
        <v>0</v>
      </c>
      <c r="J1114" t="s">
        <v>24</v>
      </c>
      <c r="K1114" t="s">
        <v>91</v>
      </c>
    </row>
    <row r="1115" spans="1:11" x14ac:dyDescent="0.25">
      <c r="A1115" s="1">
        <v>46167</v>
      </c>
      <c r="B1115" t="s">
        <v>3210</v>
      </c>
      <c r="C1115">
        <v>264289</v>
      </c>
      <c r="D1115" t="s">
        <v>1750</v>
      </c>
      <c r="E1115" t="s">
        <v>21</v>
      </c>
      <c r="F1115" t="s">
        <v>22</v>
      </c>
      <c r="G1115" t="s">
        <v>3209</v>
      </c>
      <c r="H1115" s="1">
        <v>46191</v>
      </c>
      <c r="I1115">
        <v>0</v>
      </c>
      <c r="J1115" t="s">
        <v>24</v>
      </c>
      <c r="K1115" t="s">
        <v>36</v>
      </c>
    </row>
    <row r="1116" spans="1:11" x14ac:dyDescent="0.25">
      <c r="A1116" s="1">
        <v>46167</v>
      </c>
      <c r="B1116" t="s">
        <v>3212</v>
      </c>
      <c r="C1116">
        <v>262145</v>
      </c>
      <c r="D1116" t="s">
        <v>1564</v>
      </c>
      <c r="E1116" t="s">
        <v>21</v>
      </c>
      <c r="F1116" t="s">
        <v>30</v>
      </c>
      <c r="G1116" t="s">
        <v>3211</v>
      </c>
      <c r="H1116" s="1">
        <v>46171</v>
      </c>
      <c r="I1116">
        <v>0</v>
      </c>
      <c r="J1116" t="s">
        <v>24</v>
      </c>
      <c r="K1116" t="s">
        <v>91</v>
      </c>
    </row>
    <row r="1117" spans="1:11" x14ac:dyDescent="0.25">
      <c r="A1117" s="1">
        <v>46167</v>
      </c>
      <c r="B1117" t="s">
        <v>3214</v>
      </c>
      <c r="C1117">
        <v>262076</v>
      </c>
      <c r="D1117" t="s">
        <v>396</v>
      </c>
      <c r="E1117" t="s">
        <v>3215</v>
      </c>
      <c r="F1117" t="s">
        <v>47</v>
      </c>
      <c r="G1117" t="s">
        <v>3213</v>
      </c>
      <c r="H1117" s="1">
        <v>46192</v>
      </c>
      <c r="I1117">
        <v>2</v>
      </c>
      <c r="J1117" t="s">
        <v>24</v>
      </c>
      <c r="K1117" t="s">
        <v>77</v>
      </c>
    </row>
    <row r="1118" spans="1:11" x14ac:dyDescent="0.25">
      <c r="A1118" s="1">
        <v>46167</v>
      </c>
      <c r="B1118" t="s">
        <v>3217</v>
      </c>
      <c r="C1118">
        <v>261581</v>
      </c>
      <c r="D1118" t="s">
        <v>3219</v>
      </c>
      <c r="E1118" t="s">
        <v>3218</v>
      </c>
      <c r="F1118" t="s">
        <v>47</v>
      </c>
      <c r="G1118" t="s">
        <v>3216</v>
      </c>
      <c r="H1118" s="1">
        <v>46175</v>
      </c>
      <c r="I1118">
        <v>0</v>
      </c>
      <c r="J1118" t="s">
        <v>24</v>
      </c>
      <c r="K1118" t="s">
        <v>23</v>
      </c>
    </row>
    <row r="1119" spans="1:11" x14ac:dyDescent="0.25">
      <c r="A1119" s="1">
        <v>46167</v>
      </c>
      <c r="B1119" t="s">
        <v>3221</v>
      </c>
      <c r="C1119">
        <v>261407</v>
      </c>
      <c r="D1119" t="s">
        <v>2611</v>
      </c>
      <c r="E1119" t="s">
        <v>3222</v>
      </c>
      <c r="F1119" t="s">
        <v>47</v>
      </c>
      <c r="G1119" t="s">
        <v>3220</v>
      </c>
      <c r="H1119" s="1">
        <v>46177</v>
      </c>
      <c r="I1119">
        <v>0</v>
      </c>
      <c r="J1119" t="s">
        <v>24</v>
      </c>
      <c r="K1119" t="s">
        <v>23</v>
      </c>
    </row>
    <row r="1120" spans="1:11" x14ac:dyDescent="0.25">
      <c r="A1120" s="1">
        <v>46166</v>
      </c>
      <c r="B1120" t="s">
        <v>3224</v>
      </c>
      <c r="C1120">
        <v>269441</v>
      </c>
      <c r="D1120" t="s">
        <v>3225</v>
      </c>
      <c r="E1120" t="s">
        <v>21</v>
      </c>
      <c r="F1120" t="s">
        <v>30</v>
      </c>
      <c r="G1120" t="s">
        <v>3223</v>
      </c>
      <c r="H1120" s="1">
        <v>46193</v>
      </c>
      <c r="I1120">
        <v>1</v>
      </c>
      <c r="J1120" t="s">
        <v>24</v>
      </c>
      <c r="K1120" t="s">
        <v>95</v>
      </c>
    </row>
    <row r="1121" spans="1:11" x14ac:dyDescent="0.25">
      <c r="A1121" s="1">
        <v>46166</v>
      </c>
      <c r="B1121" t="s">
        <v>3227</v>
      </c>
      <c r="C1121">
        <v>268476</v>
      </c>
      <c r="D1121" t="s">
        <v>81</v>
      </c>
      <c r="E1121" t="s">
        <v>21</v>
      </c>
      <c r="F1121" t="s">
        <v>30</v>
      </c>
      <c r="G1121" t="s">
        <v>3226</v>
      </c>
      <c r="H1121" s="1">
        <v>46179</v>
      </c>
      <c r="I1121">
        <v>0</v>
      </c>
      <c r="J1121" t="s">
        <v>24</v>
      </c>
      <c r="K1121" t="s">
        <v>23</v>
      </c>
    </row>
    <row r="1122" spans="1:11" x14ac:dyDescent="0.25">
      <c r="A1122" s="1">
        <v>46166</v>
      </c>
      <c r="B1122" t="s">
        <v>3229</v>
      </c>
      <c r="C1122">
        <v>268119</v>
      </c>
      <c r="D1122" t="s">
        <v>3230</v>
      </c>
      <c r="E1122" t="s">
        <v>3228</v>
      </c>
      <c r="F1122" t="s">
        <v>47</v>
      </c>
      <c r="G1122" t="s">
        <v>3228</v>
      </c>
      <c r="H1122" s="1">
        <v>46172</v>
      </c>
      <c r="I1122">
        <v>0</v>
      </c>
      <c r="J1122" t="s">
        <v>24</v>
      </c>
      <c r="K1122" t="s">
        <v>91</v>
      </c>
    </row>
    <row r="1123" spans="1:11" x14ac:dyDescent="0.25">
      <c r="A1123" s="1">
        <v>46166</v>
      </c>
      <c r="B1123" t="s">
        <v>3232</v>
      </c>
      <c r="C1123">
        <v>267964</v>
      </c>
      <c r="D1123" t="s">
        <v>3234</v>
      </c>
      <c r="E1123" t="s">
        <v>3233</v>
      </c>
      <c r="F1123" t="s">
        <v>47</v>
      </c>
      <c r="G1123" t="s">
        <v>3231</v>
      </c>
      <c r="H1123" s="1">
        <v>46216</v>
      </c>
      <c r="I1123">
        <v>3</v>
      </c>
      <c r="J1123" t="s">
        <v>24</v>
      </c>
      <c r="K1123" t="s">
        <v>23</v>
      </c>
    </row>
    <row r="1124" spans="1:11" x14ac:dyDescent="0.25">
      <c r="A1124" s="1">
        <v>46166</v>
      </c>
      <c r="B1124" t="s">
        <v>3236</v>
      </c>
      <c r="C1124">
        <v>267455</v>
      </c>
      <c r="D1124" t="s">
        <v>450</v>
      </c>
      <c r="E1124" t="s">
        <v>21</v>
      </c>
      <c r="F1124" t="s">
        <v>30</v>
      </c>
      <c r="G1124" t="s">
        <v>3235</v>
      </c>
      <c r="H1124" s="1">
        <v>46195</v>
      </c>
      <c r="I1124">
        <v>1</v>
      </c>
      <c r="J1124" t="s">
        <v>24</v>
      </c>
      <c r="K1124" t="s">
        <v>36</v>
      </c>
    </row>
    <row r="1125" spans="1:11" x14ac:dyDescent="0.25">
      <c r="A1125" s="1">
        <v>46166</v>
      </c>
      <c r="B1125" t="s">
        <v>3238</v>
      </c>
      <c r="C1125">
        <v>267374</v>
      </c>
      <c r="D1125" t="s">
        <v>1641</v>
      </c>
      <c r="E1125" t="s">
        <v>3237</v>
      </c>
      <c r="F1125" t="s">
        <v>47</v>
      </c>
      <c r="G1125" t="s">
        <v>3237</v>
      </c>
      <c r="H1125" s="1">
        <v>46173</v>
      </c>
      <c r="I1125">
        <v>0</v>
      </c>
      <c r="J1125" t="s">
        <v>24</v>
      </c>
      <c r="K1125" t="s">
        <v>62</v>
      </c>
    </row>
    <row r="1126" spans="1:11" x14ac:dyDescent="0.25">
      <c r="A1126" s="1">
        <v>46166</v>
      </c>
      <c r="B1126" t="s">
        <v>3239</v>
      </c>
      <c r="C1126">
        <v>263708</v>
      </c>
      <c r="D1126" t="s">
        <v>432</v>
      </c>
      <c r="E1126" t="s">
        <v>21</v>
      </c>
      <c r="F1126" t="s">
        <v>51</v>
      </c>
      <c r="G1126" t="s">
        <v>21</v>
      </c>
      <c r="H1126" s="1"/>
      <c r="I1126">
        <v>0</v>
      </c>
      <c r="J1126" t="s">
        <v>24</v>
      </c>
      <c r="K1126" t="s">
        <v>42</v>
      </c>
    </row>
    <row r="1127" spans="1:11" x14ac:dyDescent="0.25">
      <c r="A1127" s="1">
        <v>46166</v>
      </c>
      <c r="B1127" t="s">
        <v>3241</v>
      </c>
      <c r="C1127">
        <v>263127</v>
      </c>
      <c r="D1127" t="s">
        <v>3243</v>
      </c>
      <c r="E1127" t="s">
        <v>3242</v>
      </c>
      <c r="F1127" t="s">
        <v>47</v>
      </c>
      <c r="G1127" t="s">
        <v>3240</v>
      </c>
      <c r="H1127" s="1">
        <v>46175</v>
      </c>
      <c r="I1127">
        <v>2</v>
      </c>
      <c r="J1127" t="s">
        <v>24</v>
      </c>
      <c r="K1127" t="s">
        <v>23</v>
      </c>
    </row>
    <row r="1128" spans="1:11" x14ac:dyDescent="0.25">
      <c r="A1128" s="1">
        <v>46166</v>
      </c>
      <c r="B1128" t="s">
        <v>3245</v>
      </c>
      <c r="C1128">
        <v>262328</v>
      </c>
      <c r="D1128" t="s">
        <v>3246</v>
      </c>
      <c r="E1128" t="s">
        <v>21</v>
      </c>
      <c r="F1128" t="s">
        <v>30</v>
      </c>
      <c r="G1128" t="s">
        <v>3244</v>
      </c>
      <c r="H1128" s="1">
        <v>46173</v>
      </c>
      <c r="I1128">
        <v>1</v>
      </c>
      <c r="J1128" t="s">
        <v>24</v>
      </c>
      <c r="K1128" t="s">
        <v>77</v>
      </c>
    </row>
    <row r="1129" spans="1:11" x14ac:dyDescent="0.25">
      <c r="A1129" s="1">
        <v>46166</v>
      </c>
      <c r="B1129" t="s">
        <v>3248</v>
      </c>
      <c r="C1129">
        <v>262202</v>
      </c>
      <c r="D1129" t="s">
        <v>861</v>
      </c>
      <c r="E1129" t="s">
        <v>21</v>
      </c>
      <c r="F1129" t="s">
        <v>30</v>
      </c>
      <c r="G1129" t="s">
        <v>3247</v>
      </c>
      <c r="H1129" s="1">
        <v>46173</v>
      </c>
      <c r="I1129">
        <v>1</v>
      </c>
      <c r="J1129" t="s">
        <v>24</v>
      </c>
      <c r="K1129" t="s">
        <v>42</v>
      </c>
    </row>
    <row r="1130" spans="1:11" x14ac:dyDescent="0.25">
      <c r="A1130" s="1">
        <v>46166</v>
      </c>
      <c r="B1130" t="s">
        <v>3250</v>
      </c>
      <c r="C1130">
        <v>261831</v>
      </c>
      <c r="D1130" t="s">
        <v>900</v>
      </c>
      <c r="E1130" t="s">
        <v>3251</v>
      </c>
      <c r="F1130" t="s">
        <v>47</v>
      </c>
      <c r="G1130" t="s">
        <v>3249</v>
      </c>
      <c r="H1130" s="1">
        <v>46172</v>
      </c>
      <c r="I1130">
        <v>0</v>
      </c>
      <c r="J1130" t="s">
        <v>24</v>
      </c>
      <c r="K1130" t="s">
        <v>62</v>
      </c>
    </row>
    <row r="1131" spans="1:11" x14ac:dyDescent="0.25">
      <c r="A1131" s="1">
        <v>46165</v>
      </c>
      <c r="B1131" t="s">
        <v>3253</v>
      </c>
      <c r="C1131">
        <v>268188</v>
      </c>
      <c r="D1131" t="s">
        <v>3254</v>
      </c>
      <c r="E1131" t="s">
        <v>21</v>
      </c>
      <c r="F1131" t="s">
        <v>30</v>
      </c>
      <c r="G1131" t="s">
        <v>3252</v>
      </c>
      <c r="H1131" s="1">
        <v>46188</v>
      </c>
      <c r="I1131">
        <v>2</v>
      </c>
      <c r="J1131" t="s">
        <v>24</v>
      </c>
      <c r="K1131" t="s">
        <v>42</v>
      </c>
    </row>
    <row r="1132" spans="1:11" x14ac:dyDescent="0.25">
      <c r="A1132" s="1">
        <v>46165</v>
      </c>
      <c r="B1132" t="s">
        <v>3256</v>
      </c>
      <c r="C1132">
        <v>266973</v>
      </c>
      <c r="D1132" t="s">
        <v>3258</v>
      </c>
      <c r="E1132" t="s">
        <v>3257</v>
      </c>
      <c r="F1132" t="s">
        <v>47</v>
      </c>
      <c r="G1132" t="s">
        <v>3255</v>
      </c>
      <c r="H1132" s="1">
        <v>46169</v>
      </c>
      <c r="I1132">
        <v>0</v>
      </c>
      <c r="J1132" t="s">
        <v>24</v>
      </c>
      <c r="K1132" t="s">
        <v>77</v>
      </c>
    </row>
    <row r="1133" spans="1:11" x14ac:dyDescent="0.25">
      <c r="A1133" s="1">
        <v>46165</v>
      </c>
      <c r="B1133" t="s">
        <v>3260</v>
      </c>
      <c r="C1133">
        <v>264919</v>
      </c>
      <c r="D1133" t="s">
        <v>3261</v>
      </c>
      <c r="E1133" t="s">
        <v>3259</v>
      </c>
      <c r="F1133" t="s">
        <v>47</v>
      </c>
      <c r="G1133" t="s">
        <v>3259</v>
      </c>
      <c r="H1133" s="1">
        <v>46188</v>
      </c>
      <c r="I1133">
        <v>0</v>
      </c>
      <c r="J1133" t="s">
        <v>24</v>
      </c>
      <c r="K1133" t="s">
        <v>70</v>
      </c>
    </row>
    <row r="1134" spans="1:11" x14ac:dyDescent="0.25">
      <c r="A1134" s="1">
        <v>46165</v>
      </c>
      <c r="B1134" t="s">
        <v>3263</v>
      </c>
      <c r="C1134">
        <v>264248</v>
      </c>
      <c r="D1134" t="s">
        <v>2556</v>
      </c>
      <c r="E1134" t="s">
        <v>3262</v>
      </c>
      <c r="F1134" t="s">
        <v>47</v>
      </c>
      <c r="G1134" t="s">
        <v>3262</v>
      </c>
      <c r="H1134" s="1">
        <v>46186</v>
      </c>
      <c r="I1134">
        <v>0</v>
      </c>
      <c r="J1134" t="s">
        <v>24</v>
      </c>
      <c r="K1134" t="s">
        <v>52</v>
      </c>
    </row>
    <row r="1135" spans="1:11" x14ac:dyDescent="0.25">
      <c r="A1135" s="1">
        <v>46165</v>
      </c>
      <c r="B1135" t="s">
        <v>3265</v>
      </c>
      <c r="C1135">
        <v>263197</v>
      </c>
      <c r="D1135" t="s">
        <v>2767</v>
      </c>
      <c r="E1135" t="s">
        <v>3266</v>
      </c>
      <c r="F1135" t="s">
        <v>47</v>
      </c>
      <c r="G1135" t="s">
        <v>3264</v>
      </c>
      <c r="H1135" s="1">
        <v>46173</v>
      </c>
      <c r="I1135">
        <v>0</v>
      </c>
      <c r="J1135" t="s">
        <v>24</v>
      </c>
      <c r="K1135" t="s">
        <v>36</v>
      </c>
    </row>
    <row r="1136" spans="1:11" x14ac:dyDescent="0.25">
      <c r="A1136" s="1">
        <v>46165</v>
      </c>
      <c r="B1136" t="s">
        <v>3268</v>
      </c>
      <c r="C1136">
        <v>262420</v>
      </c>
      <c r="D1136" t="s">
        <v>1634</v>
      </c>
      <c r="E1136" t="s">
        <v>21</v>
      </c>
      <c r="F1136" t="s">
        <v>30</v>
      </c>
      <c r="G1136" t="s">
        <v>3267</v>
      </c>
      <c r="H1136" s="1">
        <v>46206</v>
      </c>
      <c r="I1136">
        <v>2</v>
      </c>
      <c r="J1136" t="s">
        <v>24</v>
      </c>
      <c r="K1136" t="s">
        <v>91</v>
      </c>
    </row>
    <row r="1137" spans="1:11" x14ac:dyDescent="0.25">
      <c r="A1137" s="1">
        <v>46165</v>
      </c>
      <c r="B1137" t="s">
        <v>3270</v>
      </c>
      <c r="C1137">
        <v>261684</v>
      </c>
      <c r="D1137" t="s">
        <v>663</v>
      </c>
      <c r="E1137" t="s">
        <v>3271</v>
      </c>
      <c r="F1137" t="s">
        <v>47</v>
      </c>
      <c r="G1137" t="s">
        <v>3269</v>
      </c>
      <c r="H1137" s="1">
        <v>46175</v>
      </c>
      <c r="I1137">
        <v>0</v>
      </c>
      <c r="J1137" t="s">
        <v>24</v>
      </c>
      <c r="K1137" t="s">
        <v>36</v>
      </c>
    </row>
    <row r="1138" spans="1:11" x14ac:dyDescent="0.25">
      <c r="A1138" s="1">
        <v>46165</v>
      </c>
      <c r="B1138" t="s">
        <v>3273</v>
      </c>
      <c r="C1138">
        <v>260518</v>
      </c>
      <c r="D1138" t="s">
        <v>2343</v>
      </c>
      <c r="E1138" t="s">
        <v>21</v>
      </c>
      <c r="F1138" t="s">
        <v>30</v>
      </c>
      <c r="G1138" t="s">
        <v>3272</v>
      </c>
      <c r="H1138" s="1">
        <v>46188</v>
      </c>
      <c r="I1138">
        <v>1</v>
      </c>
      <c r="J1138" t="s">
        <v>24</v>
      </c>
      <c r="K1138" t="s">
        <v>23</v>
      </c>
    </row>
    <row r="1139" spans="1:11" x14ac:dyDescent="0.25">
      <c r="A1139" s="1">
        <v>46164</v>
      </c>
      <c r="B1139" t="s">
        <v>3275</v>
      </c>
      <c r="C1139">
        <v>269811</v>
      </c>
      <c r="D1139" t="s">
        <v>3277</v>
      </c>
      <c r="E1139" t="s">
        <v>3276</v>
      </c>
      <c r="F1139" t="s">
        <v>47</v>
      </c>
      <c r="G1139" t="s">
        <v>3274</v>
      </c>
      <c r="H1139" s="1">
        <v>46171</v>
      </c>
      <c r="I1139">
        <v>0</v>
      </c>
      <c r="J1139" t="s">
        <v>24</v>
      </c>
      <c r="K1139" t="s">
        <v>62</v>
      </c>
    </row>
    <row r="1140" spans="1:11" x14ac:dyDescent="0.25">
      <c r="A1140" s="1">
        <v>46164</v>
      </c>
      <c r="B1140" t="s">
        <v>3279</v>
      </c>
      <c r="C1140">
        <v>269647</v>
      </c>
      <c r="D1140" t="s">
        <v>1127</v>
      </c>
      <c r="E1140" t="s">
        <v>3278</v>
      </c>
      <c r="F1140" t="s">
        <v>47</v>
      </c>
      <c r="G1140" t="s">
        <v>3278</v>
      </c>
      <c r="H1140" s="1">
        <v>46175</v>
      </c>
      <c r="I1140">
        <v>0</v>
      </c>
      <c r="J1140" t="s">
        <v>24</v>
      </c>
      <c r="K1140" t="s">
        <v>23</v>
      </c>
    </row>
    <row r="1141" spans="1:11" x14ac:dyDescent="0.25">
      <c r="A1141" s="1">
        <v>46164</v>
      </c>
      <c r="B1141" t="s">
        <v>3280</v>
      </c>
      <c r="C1141">
        <v>268822</v>
      </c>
      <c r="D1141" t="s">
        <v>2194</v>
      </c>
      <c r="E1141" t="s">
        <v>21</v>
      </c>
      <c r="F1141" t="s">
        <v>51</v>
      </c>
      <c r="G1141" t="s">
        <v>21</v>
      </c>
      <c r="H1141" s="1"/>
      <c r="I1141">
        <v>0</v>
      </c>
      <c r="J1141" t="s">
        <v>24</v>
      </c>
      <c r="K1141" t="s">
        <v>95</v>
      </c>
    </row>
    <row r="1142" spans="1:11" x14ac:dyDescent="0.25">
      <c r="A1142" s="1">
        <v>46164</v>
      </c>
      <c r="B1142" t="s">
        <v>3282</v>
      </c>
      <c r="C1142">
        <v>268198</v>
      </c>
      <c r="D1142" t="s">
        <v>1318</v>
      </c>
      <c r="E1142" t="s">
        <v>21</v>
      </c>
      <c r="F1142" t="s">
        <v>30</v>
      </c>
      <c r="G1142" t="s">
        <v>3281</v>
      </c>
      <c r="H1142" s="1">
        <v>46196</v>
      </c>
      <c r="I1142">
        <v>0</v>
      </c>
      <c r="J1142" t="s">
        <v>24</v>
      </c>
      <c r="K1142" t="s">
        <v>77</v>
      </c>
    </row>
    <row r="1143" spans="1:11" x14ac:dyDescent="0.25">
      <c r="A1143" s="1">
        <v>46164</v>
      </c>
      <c r="B1143" t="s">
        <v>3284</v>
      </c>
      <c r="C1143">
        <v>267898</v>
      </c>
      <c r="D1143" t="s">
        <v>2505</v>
      </c>
      <c r="E1143" t="s">
        <v>21</v>
      </c>
      <c r="F1143" t="s">
        <v>30</v>
      </c>
      <c r="G1143" t="s">
        <v>3283</v>
      </c>
      <c r="H1143" s="1">
        <v>46196</v>
      </c>
      <c r="I1143">
        <v>3</v>
      </c>
      <c r="J1143" t="s">
        <v>24</v>
      </c>
      <c r="K1143" t="s">
        <v>70</v>
      </c>
    </row>
    <row r="1144" spans="1:11" x14ac:dyDescent="0.25">
      <c r="A1144" s="1">
        <v>46164</v>
      </c>
      <c r="B1144" t="s">
        <v>3286</v>
      </c>
      <c r="C1144">
        <v>264629</v>
      </c>
      <c r="D1144" t="s">
        <v>3287</v>
      </c>
      <c r="E1144" t="s">
        <v>21</v>
      </c>
      <c r="F1144" t="s">
        <v>22</v>
      </c>
      <c r="G1144" t="s">
        <v>3285</v>
      </c>
      <c r="H1144" s="1">
        <v>46208</v>
      </c>
      <c r="I1144">
        <v>1</v>
      </c>
      <c r="J1144" t="s">
        <v>24</v>
      </c>
      <c r="K1144" t="s">
        <v>95</v>
      </c>
    </row>
    <row r="1145" spans="1:11" x14ac:dyDescent="0.25">
      <c r="A1145" s="1">
        <v>46164</v>
      </c>
      <c r="B1145" t="s">
        <v>3289</v>
      </c>
      <c r="C1145">
        <v>264570</v>
      </c>
      <c r="D1145" t="s">
        <v>588</v>
      </c>
      <c r="E1145" t="s">
        <v>21</v>
      </c>
      <c r="F1145" t="s">
        <v>30</v>
      </c>
      <c r="G1145" t="s">
        <v>3288</v>
      </c>
      <c r="H1145" s="1">
        <v>46193</v>
      </c>
      <c r="I1145">
        <v>2</v>
      </c>
      <c r="J1145" t="s">
        <v>24</v>
      </c>
      <c r="K1145" t="s">
        <v>91</v>
      </c>
    </row>
    <row r="1146" spans="1:11" x14ac:dyDescent="0.25">
      <c r="A1146" s="1">
        <v>46164</v>
      </c>
      <c r="B1146" t="s">
        <v>3291</v>
      </c>
      <c r="C1146">
        <v>263482</v>
      </c>
      <c r="D1146" t="s">
        <v>3292</v>
      </c>
      <c r="E1146" t="s">
        <v>21</v>
      </c>
      <c r="F1146" t="s">
        <v>30</v>
      </c>
      <c r="G1146" t="s">
        <v>3290</v>
      </c>
      <c r="H1146" s="1">
        <v>46170</v>
      </c>
      <c r="I1146">
        <v>0</v>
      </c>
      <c r="J1146" t="s">
        <v>24</v>
      </c>
      <c r="K1146" t="s">
        <v>95</v>
      </c>
    </row>
    <row r="1147" spans="1:11" x14ac:dyDescent="0.25">
      <c r="A1147" s="1">
        <v>46164</v>
      </c>
      <c r="B1147" t="s">
        <v>3294</v>
      </c>
      <c r="C1147">
        <v>263428</v>
      </c>
      <c r="D1147" t="s">
        <v>3296</v>
      </c>
      <c r="E1147" t="s">
        <v>3295</v>
      </c>
      <c r="F1147" t="s">
        <v>47</v>
      </c>
      <c r="G1147" t="s">
        <v>3293</v>
      </c>
      <c r="H1147" s="1">
        <v>46175</v>
      </c>
      <c r="I1147">
        <v>0</v>
      </c>
      <c r="J1147" t="s">
        <v>24</v>
      </c>
      <c r="K1147" t="s">
        <v>36</v>
      </c>
    </row>
    <row r="1148" spans="1:11" x14ac:dyDescent="0.25">
      <c r="A1148" s="1">
        <v>46164</v>
      </c>
      <c r="B1148" t="s">
        <v>3298</v>
      </c>
      <c r="C1148">
        <v>262876</v>
      </c>
      <c r="D1148" t="s">
        <v>3300</v>
      </c>
      <c r="E1148" t="s">
        <v>3299</v>
      </c>
      <c r="F1148" t="s">
        <v>47</v>
      </c>
      <c r="G1148" t="s">
        <v>3297</v>
      </c>
      <c r="H1148" s="1">
        <v>46167</v>
      </c>
      <c r="I1148">
        <v>0</v>
      </c>
      <c r="J1148" t="s">
        <v>24</v>
      </c>
      <c r="K1148" t="s">
        <v>42</v>
      </c>
    </row>
    <row r="1149" spans="1:11" x14ac:dyDescent="0.25">
      <c r="A1149" s="1">
        <v>46164</v>
      </c>
      <c r="B1149" t="s">
        <v>3301</v>
      </c>
      <c r="C1149">
        <v>262763</v>
      </c>
      <c r="D1149" t="s">
        <v>3302</v>
      </c>
      <c r="E1149" t="s">
        <v>21</v>
      </c>
      <c r="F1149" t="s">
        <v>94</v>
      </c>
      <c r="G1149" t="s">
        <v>21</v>
      </c>
      <c r="H1149" s="1"/>
      <c r="I1149">
        <v>0</v>
      </c>
      <c r="J1149" t="s">
        <v>24</v>
      </c>
      <c r="K1149" t="s">
        <v>77</v>
      </c>
    </row>
    <row r="1150" spans="1:11" x14ac:dyDescent="0.25">
      <c r="A1150" s="1">
        <v>46164</v>
      </c>
      <c r="B1150" t="s">
        <v>3304</v>
      </c>
      <c r="C1150">
        <v>262458</v>
      </c>
      <c r="D1150" t="s">
        <v>999</v>
      </c>
      <c r="E1150" t="s">
        <v>29116</v>
      </c>
      <c r="F1150" t="s">
        <v>47</v>
      </c>
      <c r="G1150" t="s">
        <v>3303</v>
      </c>
      <c r="H1150" s="1">
        <v>46181</v>
      </c>
      <c r="I1150">
        <v>2</v>
      </c>
      <c r="J1150" t="s">
        <v>24</v>
      </c>
      <c r="K1150" t="s">
        <v>52</v>
      </c>
    </row>
    <row r="1151" spans="1:11" x14ac:dyDescent="0.25">
      <c r="A1151" s="1">
        <v>46163</v>
      </c>
      <c r="B1151" t="s">
        <v>3306</v>
      </c>
      <c r="C1151">
        <v>268464</v>
      </c>
      <c r="D1151" t="s">
        <v>764</v>
      </c>
      <c r="E1151" t="s">
        <v>21</v>
      </c>
      <c r="F1151" t="s">
        <v>30</v>
      </c>
      <c r="G1151" t="s">
        <v>3305</v>
      </c>
      <c r="H1151" s="1">
        <v>46176</v>
      </c>
      <c r="I1151">
        <v>0</v>
      </c>
      <c r="J1151" t="s">
        <v>24</v>
      </c>
      <c r="K1151" t="s">
        <v>42</v>
      </c>
    </row>
    <row r="1152" spans="1:11" x14ac:dyDescent="0.25">
      <c r="A1152" s="1">
        <v>46163</v>
      </c>
      <c r="B1152" t="s">
        <v>3308</v>
      </c>
      <c r="C1152">
        <v>268044</v>
      </c>
      <c r="D1152" t="s">
        <v>3309</v>
      </c>
      <c r="E1152" t="s">
        <v>21</v>
      </c>
      <c r="F1152" t="s">
        <v>30</v>
      </c>
      <c r="G1152" t="s">
        <v>3307</v>
      </c>
      <c r="H1152" s="1">
        <v>46186</v>
      </c>
      <c r="I1152">
        <v>1</v>
      </c>
      <c r="J1152" t="s">
        <v>24</v>
      </c>
      <c r="K1152" t="s">
        <v>62</v>
      </c>
    </row>
    <row r="1153" spans="1:11" x14ac:dyDescent="0.25">
      <c r="A1153" s="1">
        <v>46163</v>
      </c>
      <c r="B1153" t="s">
        <v>3311</v>
      </c>
      <c r="C1153">
        <v>267478</v>
      </c>
      <c r="D1153" t="s">
        <v>2711</v>
      </c>
      <c r="E1153" t="s">
        <v>3312</v>
      </c>
      <c r="F1153" t="s">
        <v>47</v>
      </c>
      <c r="G1153" t="s">
        <v>3310</v>
      </c>
      <c r="H1153" s="1">
        <v>46189</v>
      </c>
      <c r="I1153">
        <v>1</v>
      </c>
      <c r="J1153" t="s">
        <v>24</v>
      </c>
      <c r="K1153" t="s">
        <v>70</v>
      </c>
    </row>
    <row r="1154" spans="1:11" x14ac:dyDescent="0.25">
      <c r="A1154" s="1">
        <v>46163</v>
      </c>
      <c r="B1154" t="s">
        <v>3314</v>
      </c>
      <c r="C1154">
        <v>265503</v>
      </c>
      <c r="D1154" t="s">
        <v>420</v>
      </c>
      <c r="E1154" t="s">
        <v>21</v>
      </c>
      <c r="F1154" t="s">
        <v>30</v>
      </c>
      <c r="G1154" t="s">
        <v>3313</v>
      </c>
      <c r="H1154" s="1">
        <v>46193</v>
      </c>
      <c r="I1154">
        <v>0</v>
      </c>
      <c r="J1154" t="s">
        <v>24</v>
      </c>
      <c r="K1154" t="s">
        <v>23</v>
      </c>
    </row>
    <row r="1155" spans="1:11" x14ac:dyDescent="0.25">
      <c r="A1155" s="1">
        <v>46163</v>
      </c>
      <c r="B1155" t="s">
        <v>3316</v>
      </c>
      <c r="C1155">
        <v>264796</v>
      </c>
      <c r="D1155" t="s">
        <v>3317</v>
      </c>
      <c r="E1155" t="s">
        <v>21</v>
      </c>
      <c r="F1155" t="s">
        <v>30</v>
      </c>
      <c r="G1155" t="s">
        <v>3315</v>
      </c>
      <c r="H1155" s="1">
        <v>46193</v>
      </c>
      <c r="I1155">
        <v>2</v>
      </c>
      <c r="J1155" t="s">
        <v>24</v>
      </c>
      <c r="K1155" t="s">
        <v>91</v>
      </c>
    </row>
    <row r="1156" spans="1:11" x14ac:dyDescent="0.25">
      <c r="A1156" s="1">
        <v>46163</v>
      </c>
      <c r="B1156" t="s">
        <v>3319</v>
      </c>
      <c r="C1156">
        <v>264684</v>
      </c>
      <c r="D1156" t="s">
        <v>891</v>
      </c>
      <c r="E1156" t="s">
        <v>21</v>
      </c>
      <c r="F1156" t="s">
        <v>30</v>
      </c>
      <c r="G1156" t="s">
        <v>3318</v>
      </c>
      <c r="H1156" s="1">
        <v>46169</v>
      </c>
      <c r="I1156">
        <v>0</v>
      </c>
      <c r="J1156" t="s">
        <v>24</v>
      </c>
      <c r="K1156" t="s">
        <v>91</v>
      </c>
    </row>
    <row r="1157" spans="1:11" x14ac:dyDescent="0.25">
      <c r="A1157" s="1">
        <v>46163</v>
      </c>
      <c r="B1157" t="s">
        <v>3321</v>
      </c>
      <c r="C1157">
        <v>264508</v>
      </c>
      <c r="D1157" t="s">
        <v>2266</v>
      </c>
      <c r="E1157" t="s">
        <v>3322</v>
      </c>
      <c r="F1157" t="s">
        <v>47</v>
      </c>
      <c r="G1157" t="s">
        <v>3320</v>
      </c>
      <c r="H1157" s="1">
        <v>46167</v>
      </c>
      <c r="I1157">
        <v>0</v>
      </c>
      <c r="J1157" t="s">
        <v>24</v>
      </c>
      <c r="K1157" t="s">
        <v>77</v>
      </c>
    </row>
    <row r="1158" spans="1:11" x14ac:dyDescent="0.25">
      <c r="A1158" s="1">
        <v>46163</v>
      </c>
      <c r="B1158" t="s">
        <v>3324</v>
      </c>
      <c r="C1158">
        <v>264362</v>
      </c>
      <c r="D1158" t="s">
        <v>3325</v>
      </c>
      <c r="E1158" t="s">
        <v>29117</v>
      </c>
      <c r="F1158" t="s">
        <v>47</v>
      </c>
      <c r="G1158" t="s">
        <v>3323</v>
      </c>
      <c r="H1158" s="1">
        <v>46193</v>
      </c>
      <c r="I1158">
        <v>1</v>
      </c>
      <c r="J1158" t="s">
        <v>24</v>
      </c>
      <c r="K1158" t="s">
        <v>95</v>
      </c>
    </row>
    <row r="1159" spans="1:11" x14ac:dyDescent="0.25">
      <c r="A1159" s="1">
        <v>46163</v>
      </c>
      <c r="B1159" t="s">
        <v>3327</v>
      </c>
      <c r="C1159">
        <v>262236</v>
      </c>
      <c r="D1159" t="s">
        <v>600</v>
      </c>
      <c r="E1159" t="s">
        <v>3328</v>
      </c>
      <c r="F1159" t="s">
        <v>47</v>
      </c>
      <c r="G1159" t="s">
        <v>3326</v>
      </c>
      <c r="H1159" s="1">
        <v>46196</v>
      </c>
      <c r="I1159">
        <v>2</v>
      </c>
      <c r="J1159" t="s">
        <v>24</v>
      </c>
      <c r="K1159" t="s">
        <v>91</v>
      </c>
    </row>
    <row r="1160" spans="1:11" x14ac:dyDescent="0.25">
      <c r="A1160" s="1">
        <v>46163</v>
      </c>
      <c r="B1160" t="s">
        <v>3330</v>
      </c>
      <c r="C1160">
        <v>261978</v>
      </c>
      <c r="D1160" t="s">
        <v>3332</v>
      </c>
      <c r="E1160" t="s">
        <v>3331</v>
      </c>
      <c r="F1160" t="s">
        <v>47</v>
      </c>
      <c r="G1160" t="s">
        <v>3329</v>
      </c>
      <c r="H1160" s="1">
        <v>46201</v>
      </c>
      <c r="I1160">
        <v>2</v>
      </c>
      <c r="J1160" t="s">
        <v>24</v>
      </c>
      <c r="K1160" t="s">
        <v>23</v>
      </c>
    </row>
    <row r="1161" spans="1:11" x14ac:dyDescent="0.25">
      <c r="A1161" s="1">
        <v>46163</v>
      </c>
      <c r="B1161" t="s">
        <v>3334</v>
      </c>
      <c r="C1161">
        <v>261077</v>
      </c>
      <c r="D1161" t="s">
        <v>629</v>
      </c>
      <c r="E1161" t="s">
        <v>21</v>
      </c>
      <c r="F1161" t="s">
        <v>30</v>
      </c>
      <c r="G1161" t="s">
        <v>3333</v>
      </c>
      <c r="H1161" s="1">
        <v>46172</v>
      </c>
      <c r="I1161">
        <v>0</v>
      </c>
      <c r="J1161" t="s">
        <v>24</v>
      </c>
      <c r="K1161" t="s">
        <v>91</v>
      </c>
    </row>
    <row r="1162" spans="1:11" x14ac:dyDescent="0.25">
      <c r="A1162" s="1">
        <v>46163</v>
      </c>
      <c r="B1162" t="s">
        <v>3336</v>
      </c>
      <c r="C1162">
        <v>260918</v>
      </c>
      <c r="D1162" t="s">
        <v>3338</v>
      </c>
      <c r="E1162" t="s">
        <v>3337</v>
      </c>
      <c r="F1162" t="s">
        <v>47</v>
      </c>
      <c r="G1162" t="s">
        <v>3335</v>
      </c>
      <c r="H1162" s="1">
        <v>46168</v>
      </c>
      <c r="I1162">
        <v>0</v>
      </c>
      <c r="J1162" t="s">
        <v>24</v>
      </c>
      <c r="K1162" t="s">
        <v>91</v>
      </c>
    </row>
    <row r="1163" spans="1:11" x14ac:dyDescent="0.25">
      <c r="A1163" s="1">
        <v>46163</v>
      </c>
      <c r="B1163" t="s">
        <v>3340</v>
      </c>
      <c r="C1163">
        <v>260417</v>
      </c>
      <c r="D1163" t="s">
        <v>564</v>
      </c>
      <c r="E1163" t="s">
        <v>3341</v>
      </c>
      <c r="F1163" t="s">
        <v>47</v>
      </c>
      <c r="G1163" t="s">
        <v>3339</v>
      </c>
      <c r="H1163" s="1">
        <v>46166</v>
      </c>
      <c r="I1163">
        <v>1</v>
      </c>
      <c r="J1163" t="s">
        <v>24</v>
      </c>
      <c r="K1163" t="s">
        <v>70</v>
      </c>
    </row>
    <row r="1164" spans="1:11" x14ac:dyDescent="0.25">
      <c r="A1164" s="1">
        <v>46163</v>
      </c>
      <c r="B1164" t="s">
        <v>3343</v>
      </c>
      <c r="C1164">
        <v>260330</v>
      </c>
      <c r="D1164" t="s">
        <v>576</v>
      </c>
      <c r="E1164" t="s">
        <v>21</v>
      </c>
      <c r="F1164" t="s">
        <v>30</v>
      </c>
      <c r="G1164" t="s">
        <v>3342</v>
      </c>
      <c r="H1164" s="1">
        <v>46182</v>
      </c>
      <c r="I1164">
        <v>0</v>
      </c>
      <c r="J1164" t="s">
        <v>24</v>
      </c>
      <c r="K1164" t="s">
        <v>70</v>
      </c>
    </row>
    <row r="1165" spans="1:11" x14ac:dyDescent="0.25">
      <c r="A1165" s="1">
        <v>46162</v>
      </c>
      <c r="B1165" t="s">
        <v>3345</v>
      </c>
      <c r="C1165">
        <v>269348</v>
      </c>
      <c r="D1165" t="s">
        <v>600</v>
      </c>
      <c r="E1165" t="s">
        <v>3346</v>
      </c>
      <c r="F1165" t="s">
        <v>47</v>
      </c>
      <c r="G1165" t="s">
        <v>3344</v>
      </c>
      <c r="H1165" s="1">
        <v>46191</v>
      </c>
      <c r="I1165">
        <v>1</v>
      </c>
      <c r="J1165" t="s">
        <v>24</v>
      </c>
      <c r="K1165" t="s">
        <v>95</v>
      </c>
    </row>
    <row r="1166" spans="1:11" x14ac:dyDescent="0.25">
      <c r="A1166" s="1">
        <v>46162</v>
      </c>
      <c r="B1166" t="s">
        <v>3348</v>
      </c>
      <c r="C1166">
        <v>269159</v>
      </c>
      <c r="D1166" t="s">
        <v>3350</v>
      </c>
      <c r="E1166" t="s">
        <v>3349</v>
      </c>
      <c r="F1166" t="s">
        <v>47</v>
      </c>
      <c r="G1166" t="s">
        <v>3347</v>
      </c>
      <c r="H1166" s="1">
        <v>46171</v>
      </c>
      <c r="I1166">
        <v>2</v>
      </c>
      <c r="J1166" t="s">
        <v>24</v>
      </c>
      <c r="K1166" t="s">
        <v>42</v>
      </c>
    </row>
    <row r="1167" spans="1:11" x14ac:dyDescent="0.25">
      <c r="A1167" s="1">
        <v>46162</v>
      </c>
      <c r="B1167" t="s">
        <v>3352</v>
      </c>
      <c r="C1167">
        <v>266584</v>
      </c>
      <c r="D1167" t="s">
        <v>3354</v>
      </c>
      <c r="E1167" t="s">
        <v>3353</v>
      </c>
      <c r="F1167" t="s">
        <v>47</v>
      </c>
      <c r="G1167" t="s">
        <v>3351</v>
      </c>
      <c r="H1167" s="1">
        <v>46193</v>
      </c>
      <c r="I1167">
        <v>2</v>
      </c>
      <c r="J1167" t="s">
        <v>24</v>
      </c>
      <c r="K1167" t="s">
        <v>70</v>
      </c>
    </row>
    <row r="1168" spans="1:11" x14ac:dyDescent="0.25">
      <c r="A1168" s="1">
        <v>46162</v>
      </c>
      <c r="B1168" t="s">
        <v>3356</v>
      </c>
      <c r="C1168">
        <v>263086</v>
      </c>
      <c r="D1168" t="s">
        <v>1870</v>
      </c>
      <c r="E1168" t="s">
        <v>21</v>
      </c>
      <c r="F1168" t="s">
        <v>30</v>
      </c>
      <c r="G1168" t="s">
        <v>3355</v>
      </c>
      <c r="H1168" s="1">
        <v>46186</v>
      </c>
      <c r="I1168">
        <v>0</v>
      </c>
      <c r="J1168" t="s">
        <v>24</v>
      </c>
      <c r="K1168" t="s">
        <v>77</v>
      </c>
    </row>
    <row r="1169" spans="1:11" x14ac:dyDescent="0.25">
      <c r="A1169" s="1">
        <v>46162</v>
      </c>
      <c r="B1169" t="s">
        <v>3358</v>
      </c>
      <c r="C1169">
        <v>262561</v>
      </c>
      <c r="D1169" t="s">
        <v>3359</v>
      </c>
      <c r="E1169" t="s">
        <v>21</v>
      </c>
      <c r="F1169" t="s">
        <v>30</v>
      </c>
      <c r="G1169" t="s">
        <v>3357</v>
      </c>
      <c r="H1169" s="1">
        <v>46178</v>
      </c>
      <c r="I1169">
        <v>1</v>
      </c>
      <c r="J1169" t="s">
        <v>24</v>
      </c>
      <c r="K1169" t="s">
        <v>95</v>
      </c>
    </row>
    <row r="1170" spans="1:11" x14ac:dyDescent="0.25">
      <c r="A1170" s="1">
        <v>46162</v>
      </c>
      <c r="B1170" t="s">
        <v>3360</v>
      </c>
      <c r="C1170">
        <v>261736</v>
      </c>
      <c r="D1170" t="s">
        <v>3361</v>
      </c>
      <c r="E1170" t="s">
        <v>21</v>
      </c>
      <c r="F1170" t="s">
        <v>94</v>
      </c>
      <c r="G1170" t="s">
        <v>21</v>
      </c>
      <c r="H1170" s="1"/>
      <c r="I1170">
        <v>0</v>
      </c>
      <c r="J1170" t="s">
        <v>24</v>
      </c>
      <c r="K1170" t="s">
        <v>95</v>
      </c>
    </row>
    <row r="1171" spans="1:11" x14ac:dyDescent="0.25">
      <c r="A1171" s="1">
        <v>46162</v>
      </c>
      <c r="B1171" t="s">
        <v>3362</v>
      </c>
      <c r="C1171">
        <v>261161</v>
      </c>
      <c r="D1171" t="s">
        <v>195</v>
      </c>
      <c r="E1171" t="s">
        <v>21</v>
      </c>
      <c r="F1171" t="s">
        <v>51</v>
      </c>
      <c r="G1171" t="s">
        <v>21</v>
      </c>
      <c r="H1171" s="1"/>
      <c r="I1171">
        <v>0</v>
      </c>
      <c r="J1171" t="s">
        <v>24</v>
      </c>
      <c r="K1171" t="s">
        <v>91</v>
      </c>
    </row>
    <row r="1172" spans="1:11" x14ac:dyDescent="0.25">
      <c r="A1172" s="1">
        <v>46161</v>
      </c>
      <c r="B1172" t="s">
        <v>3364</v>
      </c>
      <c r="C1172">
        <v>267968</v>
      </c>
      <c r="D1172" t="s">
        <v>1564</v>
      </c>
      <c r="E1172" t="s">
        <v>21</v>
      </c>
      <c r="F1172" t="s">
        <v>30</v>
      </c>
      <c r="G1172" t="s">
        <v>3363</v>
      </c>
      <c r="H1172" s="1">
        <v>46176</v>
      </c>
      <c r="I1172">
        <v>0</v>
      </c>
      <c r="J1172" t="s">
        <v>24</v>
      </c>
      <c r="K1172" t="s">
        <v>62</v>
      </c>
    </row>
    <row r="1173" spans="1:11" x14ac:dyDescent="0.25">
      <c r="A1173" s="1">
        <v>46161</v>
      </c>
      <c r="B1173" t="s">
        <v>3366</v>
      </c>
      <c r="C1173">
        <v>266772</v>
      </c>
      <c r="D1173" t="s">
        <v>281</v>
      </c>
      <c r="E1173" t="s">
        <v>21</v>
      </c>
      <c r="F1173" t="s">
        <v>30</v>
      </c>
      <c r="G1173" t="s">
        <v>3365</v>
      </c>
      <c r="H1173" s="1">
        <v>46193</v>
      </c>
      <c r="I1173">
        <v>0</v>
      </c>
      <c r="J1173" t="s">
        <v>24</v>
      </c>
      <c r="K1173" t="s">
        <v>62</v>
      </c>
    </row>
    <row r="1174" spans="1:11" x14ac:dyDescent="0.25">
      <c r="A1174" s="1">
        <v>46161</v>
      </c>
      <c r="B1174" t="s">
        <v>3368</v>
      </c>
      <c r="C1174">
        <v>266750</v>
      </c>
      <c r="D1174" t="s">
        <v>2545</v>
      </c>
      <c r="E1174" t="s">
        <v>3369</v>
      </c>
      <c r="F1174" t="s">
        <v>47</v>
      </c>
      <c r="G1174" t="s">
        <v>3367</v>
      </c>
      <c r="H1174" s="1">
        <v>46186</v>
      </c>
      <c r="I1174">
        <v>0</v>
      </c>
      <c r="J1174" t="s">
        <v>24</v>
      </c>
      <c r="K1174" t="s">
        <v>23</v>
      </c>
    </row>
    <row r="1175" spans="1:11" x14ac:dyDescent="0.25">
      <c r="A1175" s="1">
        <v>46161</v>
      </c>
      <c r="B1175" t="s">
        <v>3371</v>
      </c>
      <c r="C1175">
        <v>265462</v>
      </c>
      <c r="D1175" t="s">
        <v>3372</v>
      </c>
      <c r="E1175" t="s">
        <v>21</v>
      </c>
      <c r="F1175" t="s">
        <v>22</v>
      </c>
      <c r="G1175" t="s">
        <v>3370</v>
      </c>
      <c r="H1175" s="1">
        <v>46179</v>
      </c>
      <c r="I1175">
        <v>0</v>
      </c>
      <c r="J1175" t="s">
        <v>24</v>
      </c>
      <c r="K1175" t="s">
        <v>36</v>
      </c>
    </row>
    <row r="1176" spans="1:11" x14ac:dyDescent="0.25">
      <c r="A1176" s="1">
        <v>46161</v>
      </c>
      <c r="B1176" t="s">
        <v>3374</v>
      </c>
      <c r="C1176">
        <v>265207</v>
      </c>
      <c r="D1176" t="s">
        <v>1492</v>
      </c>
      <c r="E1176" t="s">
        <v>3375</v>
      </c>
      <c r="F1176" t="s">
        <v>47</v>
      </c>
      <c r="G1176" t="s">
        <v>3373</v>
      </c>
      <c r="H1176" s="1">
        <v>46204</v>
      </c>
      <c r="I1176">
        <v>2</v>
      </c>
      <c r="J1176" t="s">
        <v>24</v>
      </c>
      <c r="K1176" t="s">
        <v>77</v>
      </c>
    </row>
    <row r="1177" spans="1:11" x14ac:dyDescent="0.25">
      <c r="A1177" s="1">
        <v>46161</v>
      </c>
      <c r="B1177" t="s">
        <v>3377</v>
      </c>
      <c r="C1177">
        <v>264525</v>
      </c>
      <c r="D1177" t="s">
        <v>2224</v>
      </c>
      <c r="E1177" t="s">
        <v>21</v>
      </c>
      <c r="F1177" t="s">
        <v>30</v>
      </c>
      <c r="G1177" t="s">
        <v>3376</v>
      </c>
      <c r="H1177" s="1">
        <v>46181</v>
      </c>
      <c r="I1177">
        <v>2</v>
      </c>
      <c r="J1177" t="s">
        <v>24</v>
      </c>
      <c r="K1177" t="s">
        <v>77</v>
      </c>
    </row>
    <row r="1178" spans="1:11" x14ac:dyDescent="0.25">
      <c r="A1178" s="1">
        <v>46161</v>
      </c>
      <c r="B1178" t="s">
        <v>3379</v>
      </c>
      <c r="C1178">
        <v>264492</v>
      </c>
      <c r="D1178" t="s">
        <v>610</v>
      </c>
      <c r="E1178" t="s">
        <v>3378</v>
      </c>
      <c r="F1178" t="s">
        <v>47</v>
      </c>
      <c r="G1178" t="s">
        <v>3378</v>
      </c>
      <c r="H1178" s="1">
        <v>46188</v>
      </c>
      <c r="I1178">
        <v>0</v>
      </c>
      <c r="J1178" t="s">
        <v>24</v>
      </c>
      <c r="K1178" t="s">
        <v>52</v>
      </c>
    </row>
    <row r="1179" spans="1:11" x14ac:dyDescent="0.25">
      <c r="A1179" s="1">
        <v>46161</v>
      </c>
      <c r="B1179" t="s">
        <v>3381</v>
      </c>
      <c r="C1179">
        <v>264278</v>
      </c>
      <c r="D1179" t="s">
        <v>3382</v>
      </c>
      <c r="E1179" t="s">
        <v>21</v>
      </c>
      <c r="F1179" t="s">
        <v>30</v>
      </c>
      <c r="G1179" t="s">
        <v>3380</v>
      </c>
      <c r="H1179" s="1">
        <v>46172</v>
      </c>
      <c r="I1179">
        <v>0</v>
      </c>
      <c r="J1179" t="s">
        <v>24</v>
      </c>
      <c r="K1179" t="s">
        <v>23</v>
      </c>
    </row>
    <row r="1180" spans="1:11" x14ac:dyDescent="0.25">
      <c r="A1180" s="1">
        <v>46161</v>
      </c>
      <c r="B1180" t="s">
        <v>3384</v>
      </c>
      <c r="C1180">
        <v>261452</v>
      </c>
      <c r="D1180" t="s">
        <v>3385</v>
      </c>
      <c r="E1180" t="s">
        <v>21</v>
      </c>
      <c r="F1180" t="s">
        <v>30</v>
      </c>
      <c r="G1180" t="s">
        <v>3383</v>
      </c>
      <c r="H1180" s="1">
        <v>46210</v>
      </c>
      <c r="I1180">
        <v>3</v>
      </c>
      <c r="J1180" t="s">
        <v>24</v>
      </c>
      <c r="K1180" t="s">
        <v>23</v>
      </c>
    </row>
    <row r="1181" spans="1:11" x14ac:dyDescent="0.25">
      <c r="A1181" s="1">
        <v>46161</v>
      </c>
      <c r="B1181" t="s">
        <v>3387</v>
      </c>
      <c r="C1181">
        <v>260339</v>
      </c>
      <c r="D1181" t="s">
        <v>1024</v>
      </c>
      <c r="E1181" t="s">
        <v>21</v>
      </c>
      <c r="F1181" t="s">
        <v>30</v>
      </c>
      <c r="G1181" t="s">
        <v>3386</v>
      </c>
      <c r="H1181" s="1">
        <v>46210</v>
      </c>
      <c r="I1181">
        <v>2</v>
      </c>
      <c r="J1181" t="s">
        <v>24</v>
      </c>
      <c r="K1181" t="s">
        <v>52</v>
      </c>
    </row>
    <row r="1182" spans="1:11" x14ac:dyDescent="0.25">
      <c r="A1182" s="1">
        <v>46161</v>
      </c>
      <c r="B1182" t="s">
        <v>3389</v>
      </c>
      <c r="C1182">
        <v>260155</v>
      </c>
      <c r="D1182" t="s">
        <v>119</v>
      </c>
      <c r="E1182" t="s">
        <v>3390</v>
      </c>
      <c r="F1182" t="s">
        <v>47</v>
      </c>
      <c r="G1182" t="s">
        <v>3388</v>
      </c>
      <c r="H1182" s="1">
        <v>46192</v>
      </c>
      <c r="I1182">
        <v>0</v>
      </c>
      <c r="J1182" t="s">
        <v>24</v>
      </c>
      <c r="K1182" t="s">
        <v>36</v>
      </c>
    </row>
    <row r="1183" spans="1:11" x14ac:dyDescent="0.25">
      <c r="A1183" s="1">
        <v>46160</v>
      </c>
      <c r="B1183" t="s">
        <v>3392</v>
      </c>
      <c r="C1183">
        <v>268627</v>
      </c>
      <c r="D1183" t="s">
        <v>102</v>
      </c>
      <c r="E1183" t="s">
        <v>21</v>
      </c>
      <c r="F1183" t="s">
        <v>30</v>
      </c>
      <c r="G1183" t="s">
        <v>3391</v>
      </c>
      <c r="H1183" s="1">
        <v>46169</v>
      </c>
      <c r="I1183">
        <v>0</v>
      </c>
      <c r="J1183" t="s">
        <v>24</v>
      </c>
      <c r="K1183" t="s">
        <v>42</v>
      </c>
    </row>
    <row r="1184" spans="1:11" x14ac:dyDescent="0.25">
      <c r="A1184" s="1">
        <v>46160</v>
      </c>
      <c r="B1184" t="s">
        <v>3393</v>
      </c>
      <c r="C1184">
        <v>267875</v>
      </c>
      <c r="D1184" t="s">
        <v>1358</v>
      </c>
      <c r="E1184" t="s">
        <v>21</v>
      </c>
      <c r="F1184" t="s">
        <v>51</v>
      </c>
      <c r="G1184" t="s">
        <v>21</v>
      </c>
      <c r="H1184" s="1"/>
      <c r="I1184">
        <v>0</v>
      </c>
      <c r="J1184" t="s">
        <v>24</v>
      </c>
      <c r="K1184" t="s">
        <v>95</v>
      </c>
    </row>
    <row r="1185" spans="1:11" x14ac:dyDescent="0.25">
      <c r="A1185" s="1">
        <v>46160</v>
      </c>
      <c r="B1185" t="s">
        <v>3395</v>
      </c>
      <c r="C1185">
        <v>266939</v>
      </c>
      <c r="D1185" t="s">
        <v>63</v>
      </c>
      <c r="E1185" t="s">
        <v>21</v>
      </c>
      <c r="F1185" t="s">
        <v>30</v>
      </c>
      <c r="G1185" t="s">
        <v>3394</v>
      </c>
      <c r="H1185" s="1">
        <v>46164</v>
      </c>
      <c r="I1185">
        <v>0</v>
      </c>
      <c r="J1185" t="s">
        <v>24</v>
      </c>
      <c r="K1185" t="s">
        <v>62</v>
      </c>
    </row>
    <row r="1186" spans="1:11" x14ac:dyDescent="0.25">
      <c r="A1186" s="1">
        <v>46160</v>
      </c>
      <c r="B1186" t="s">
        <v>3397</v>
      </c>
      <c r="C1186">
        <v>265945</v>
      </c>
      <c r="D1186" t="s">
        <v>1018</v>
      </c>
      <c r="E1186" t="s">
        <v>21</v>
      </c>
      <c r="F1186" t="s">
        <v>30</v>
      </c>
      <c r="G1186" t="s">
        <v>3396</v>
      </c>
      <c r="H1186" s="1">
        <v>46175</v>
      </c>
      <c r="I1186">
        <v>0</v>
      </c>
      <c r="J1186" t="s">
        <v>24</v>
      </c>
      <c r="K1186" t="s">
        <v>42</v>
      </c>
    </row>
    <row r="1187" spans="1:11" x14ac:dyDescent="0.25">
      <c r="A1187" s="1">
        <v>46160</v>
      </c>
      <c r="B1187" t="s">
        <v>3399</v>
      </c>
      <c r="C1187">
        <v>265576</v>
      </c>
      <c r="D1187" t="s">
        <v>2368</v>
      </c>
      <c r="E1187" t="s">
        <v>3400</v>
      </c>
      <c r="F1187" t="s">
        <v>47</v>
      </c>
      <c r="G1187" t="s">
        <v>3398</v>
      </c>
      <c r="H1187" s="1">
        <v>46191</v>
      </c>
      <c r="I1187">
        <v>0</v>
      </c>
      <c r="J1187" t="s">
        <v>24</v>
      </c>
      <c r="K1187" t="s">
        <v>36</v>
      </c>
    </row>
    <row r="1188" spans="1:11" x14ac:dyDescent="0.25">
      <c r="A1188" s="1">
        <v>46160</v>
      </c>
      <c r="B1188" t="s">
        <v>3401</v>
      </c>
      <c r="C1188">
        <v>265392</v>
      </c>
      <c r="D1188" t="s">
        <v>3402</v>
      </c>
      <c r="E1188" t="s">
        <v>21</v>
      </c>
      <c r="F1188" t="s">
        <v>51</v>
      </c>
      <c r="G1188" t="s">
        <v>21</v>
      </c>
      <c r="H1188" s="1"/>
      <c r="I1188">
        <v>0</v>
      </c>
      <c r="J1188" t="s">
        <v>24</v>
      </c>
      <c r="K1188" t="s">
        <v>42</v>
      </c>
    </row>
    <row r="1189" spans="1:11" x14ac:dyDescent="0.25">
      <c r="A1189" s="1">
        <v>46160</v>
      </c>
      <c r="B1189" t="s">
        <v>3404</v>
      </c>
      <c r="C1189">
        <v>262769</v>
      </c>
      <c r="D1189" t="s">
        <v>478</v>
      </c>
      <c r="E1189" t="s">
        <v>21</v>
      </c>
      <c r="F1189" t="s">
        <v>30</v>
      </c>
      <c r="G1189" t="s">
        <v>3403</v>
      </c>
      <c r="H1189" s="1">
        <v>46180</v>
      </c>
      <c r="I1189">
        <v>1</v>
      </c>
      <c r="J1189" t="s">
        <v>24</v>
      </c>
      <c r="K1189" t="s">
        <v>91</v>
      </c>
    </row>
    <row r="1190" spans="1:11" x14ac:dyDescent="0.25">
      <c r="A1190" s="1">
        <v>46160</v>
      </c>
      <c r="B1190" t="s">
        <v>3406</v>
      </c>
      <c r="C1190">
        <v>260027</v>
      </c>
      <c r="D1190" t="s">
        <v>1572</v>
      </c>
      <c r="E1190" t="s">
        <v>3407</v>
      </c>
      <c r="F1190" t="s">
        <v>47</v>
      </c>
      <c r="G1190" t="s">
        <v>3405</v>
      </c>
      <c r="H1190" s="1">
        <v>46163</v>
      </c>
      <c r="I1190">
        <v>0</v>
      </c>
      <c r="J1190" t="s">
        <v>24</v>
      </c>
      <c r="K1190" t="s">
        <v>36</v>
      </c>
    </row>
    <row r="1191" spans="1:11" x14ac:dyDescent="0.25">
      <c r="A1191" s="1">
        <v>46159</v>
      </c>
      <c r="B1191" t="s">
        <v>3409</v>
      </c>
      <c r="C1191">
        <v>268338</v>
      </c>
      <c r="D1191" t="s">
        <v>3411</v>
      </c>
      <c r="E1191" t="s">
        <v>3410</v>
      </c>
      <c r="F1191" t="s">
        <v>47</v>
      </c>
      <c r="G1191" t="s">
        <v>3408</v>
      </c>
      <c r="H1191" s="1">
        <v>46207</v>
      </c>
      <c r="I1191">
        <v>3</v>
      </c>
      <c r="J1191" t="s">
        <v>24</v>
      </c>
      <c r="K1191" t="s">
        <v>91</v>
      </c>
    </row>
    <row r="1192" spans="1:11" x14ac:dyDescent="0.25">
      <c r="A1192" s="1">
        <v>46159</v>
      </c>
      <c r="B1192" t="s">
        <v>3413</v>
      </c>
      <c r="C1192">
        <v>268192</v>
      </c>
      <c r="D1192" t="s">
        <v>3414</v>
      </c>
      <c r="E1192" t="s">
        <v>3412</v>
      </c>
      <c r="F1192" t="s">
        <v>47</v>
      </c>
      <c r="G1192" t="s">
        <v>3412</v>
      </c>
      <c r="H1192" s="1">
        <v>46161</v>
      </c>
      <c r="I1192">
        <v>0</v>
      </c>
      <c r="J1192" t="s">
        <v>24</v>
      </c>
      <c r="K1192" t="s">
        <v>52</v>
      </c>
    </row>
    <row r="1193" spans="1:11" x14ac:dyDescent="0.25">
      <c r="A1193" s="1">
        <v>46159</v>
      </c>
      <c r="B1193" t="s">
        <v>3416</v>
      </c>
      <c r="C1193">
        <v>267639</v>
      </c>
      <c r="D1193" t="s">
        <v>1258</v>
      </c>
      <c r="E1193" t="s">
        <v>3417</v>
      </c>
      <c r="F1193" t="s">
        <v>47</v>
      </c>
      <c r="G1193" t="s">
        <v>3415</v>
      </c>
      <c r="H1193" s="1">
        <v>46162</v>
      </c>
      <c r="I1193">
        <v>0</v>
      </c>
      <c r="J1193" t="s">
        <v>24</v>
      </c>
      <c r="K1193" t="s">
        <v>36</v>
      </c>
    </row>
    <row r="1194" spans="1:11" x14ac:dyDescent="0.25">
      <c r="A1194" s="1">
        <v>46159</v>
      </c>
      <c r="B1194" t="s">
        <v>3419</v>
      </c>
      <c r="C1194">
        <v>266447</v>
      </c>
      <c r="D1194" t="s">
        <v>3421</v>
      </c>
      <c r="E1194" t="s">
        <v>3420</v>
      </c>
      <c r="F1194" t="s">
        <v>47</v>
      </c>
      <c r="G1194" t="s">
        <v>3418</v>
      </c>
      <c r="H1194" s="1">
        <v>46188</v>
      </c>
      <c r="I1194">
        <v>0</v>
      </c>
      <c r="J1194" t="s">
        <v>24</v>
      </c>
      <c r="K1194" t="s">
        <v>70</v>
      </c>
    </row>
    <row r="1195" spans="1:11" x14ac:dyDescent="0.25">
      <c r="A1195" s="1">
        <v>46159</v>
      </c>
      <c r="B1195" t="s">
        <v>3423</v>
      </c>
      <c r="C1195">
        <v>265953</v>
      </c>
      <c r="D1195" t="s">
        <v>3424</v>
      </c>
      <c r="E1195" t="s">
        <v>21</v>
      </c>
      <c r="F1195" t="s">
        <v>30</v>
      </c>
      <c r="G1195" t="s">
        <v>3422</v>
      </c>
      <c r="H1195" s="1">
        <v>46186</v>
      </c>
      <c r="I1195">
        <v>1</v>
      </c>
      <c r="J1195" t="s">
        <v>24</v>
      </c>
      <c r="K1195" t="s">
        <v>95</v>
      </c>
    </row>
    <row r="1196" spans="1:11" x14ac:dyDescent="0.25">
      <c r="A1196" s="1">
        <v>46159</v>
      </c>
      <c r="B1196" t="s">
        <v>3426</v>
      </c>
      <c r="C1196">
        <v>264166</v>
      </c>
      <c r="D1196" t="s">
        <v>3427</v>
      </c>
      <c r="E1196" t="s">
        <v>21</v>
      </c>
      <c r="F1196" t="s">
        <v>22</v>
      </c>
      <c r="G1196" t="s">
        <v>3425</v>
      </c>
      <c r="H1196" s="1">
        <v>46177</v>
      </c>
      <c r="I1196">
        <v>0</v>
      </c>
      <c r="J1196" t="s">
        <v>24</v>
      </c>
      <c r="K1196" t="s">
        <v>23</v>
      </c>
    </row>
    <row r="1197" spans="1:11" x14ac:dyDescent="0.25">
      <c r="A1197" s="1">
        <v>46159</v>
      </c>
      <c r="B1197" t="s">
        <v>3429</v>
      </c>
      <c r="C1197">
        <v>263972</v>
      </c>
      <c r="D1197" t="s">
        <v>3350</v>
      </c>
      <c r="E1197" t="s">
        <v>3430</v>
      </c>
      <c r="F1197" t="s">
        <v>47</v>
      </c>
      <c r="G1197" t="s">
        <v>3428</v>
      </c>
      <c r="H1197" s="1">
        <v>46174</v>
      </c>
      <c r="I1197">
        <v>1</v>
      </c>
      <c r="J1197" t="s">
        <v>24</v>
      </c>
      <c r="K1197" t="s">
        <v>42</v>
      </c>
    </row>
    <row r="1198" spans="1:11" x14ac:dyDescent="0.25">
      <c r="A1198" s="1">
        <v>46159</v>
      </c>
      <c r="B1198" t="s">
        <v>3432</v>
      </c>
      <c r="C1198">
        <v>262378</v>
      </c>
      <c r="D1198" t="s">
        <v>2640</v>
      </c>
      <c r="E1198" t="s">
        <v>21</v>
      </c>
      <c r="F1198" t="s">
        <v>30</v>
      </c>
      <c r="G1198" t="s">
        <v>3431</v>
      </c>
      <c r="H1198" s="1">
        <v>46173</v>
      </c>
      <c r="I1198">
        <v>2</v>
      </c>
      <c r="J1198" t="s">
        <v>24</v>
      </c>
      <c r="K1198" t="s">
        <v>36</v>
      </c>
    </row>
    <row r="1199" spans="1:11" x14ac:dyDescent="0.25">
      <c r="A1199" s="1">
        <v>46158</v>
      </c>
      <c r="B1199" t="s">
        <v>3434</v>
      </c>
      <c r="C1199">
        <v>268898</v>
      </c>
      <c r="D1199" t="s">
        <v>2545</v>
      </c>
      <c r="E1199" t="s">
        <v>3435</v>
      </c>
      <c r="F1199" t="s">
        <v>47</v>
      </c>
      <c r="G1199" t="s">
        <v>3433</v>
      </c>
      <c r="H1199" s="1">
        <v>46175</v>
      </c>
      <c r="I1199">
        <v>1</v>
      </c>
      <c r="J1199" t="s">
        <v>24</v>
      </c>
      <c r="K1199" t="s">
        <v>23</v>
      </c>
    </row>
    <row r="1200" spans="1:11" x14ac:dyDescent="0.25">
      <c r="A1200" s="1">
        <v>46158</v>
      </c>
      <c r="B1200" t="s">
        <v>3437</v>
      </c>
      <c r="C1200">
        <v>268066</v>
      </c>
      <c r="D1200" t="s">
        <v>3439</v>
      </c>
      <c r="E1200" t="s">
        <v>3438</v>
      </c>
      <c r="F1200" t="s">
        <v>47</v>
      </c>
      <c r="G1200" t="s">
        <v>3436</v>
      </c>
      <c r="H1200" s="1">
        <v>46198</v>
      </c>
      <c r="I1200">
        <v>2</v>
      </c>
      <c r="J1200" t="s">
        <v>24</v>
      </c>
      <c r="K1200" t="s">
        <v>42</v>
      </c>
    </row>
    <row r="1201" spans="1:11" x14ac:dyDescent="0.25">
      <c r="A1201" s="1">
        <v>46158</v>
      </c>
      <c r="B1201" t="s">
        <v>3441</v>
      </c>
      <c r="C1201">
        <v>267141</v>
      </c>
      <c r="D1201" t="s">
        <v>757</v>
      </c>
      <c r="E1201" t="s">
        <v>3440</v>
      </c>
      <c r="F1201" t="s">
        <v>47</v>
      </c>
      <c r="G1201" t="s">
        <v>3440</v>
      </c>
      <c r="H1201" s="1">
        <v>46174</v>
      </c>
      <c r="I1201">
        <v>0</v>
      </c>
      <c r="J1201" t="s">
        <v>24</v>
      </c>
      <c r="K1201" t="s">
        <v>36</v>
      </c>
    </row>
    <row r="1202" spans="1:11" x14ac:dyDescent="0.25">
      <c r="A1202" s="1">
        <v>46158</v>
      </c>
      <c r="B1202" t="s">
        <v>3443</v>
      </c>
      <c r="C1202">
        <v>266835</v>
      </c>
      <c r="D1202" t="s">
        <v>3445</v>
      </c>
      <c r="E1202" t="s">
        <v>3444</v>
      </c>
      <c r="F1202" t="s">
        <v>47</v>
      </c>
      <c r="G1202" t="s">
        <v>3442</v>
      </c>
      <c r="H1202" s="1">
        <v>46183</v>
      </c>
      <c r="I1202">
        <v>0</v>
      </c>
      <c r="J1202" t="s">
        <v>24</v>
      </c>
      <c r="K1202" t="s">
        <v>91</v>
      </c>
    </row>
    <row r="1203" spans="1:11" x14ac:dyDescent="0.25">
      <c r="A1203" s="1">
        <v>46158</v>
      </c>
      <c r="B1203" t="s">
        <v>3447</v>
      </c>
      <c r="C1203">
        <v>264215</v>
      </c>
      <c r="D1203" t="s">
        <v>1645</v>
      </c>
      <c r="E1203" t="s">
        <v>21</v>
      </c>
      <c r="F1203" t="s">
        <v>30</v>
      </c>
      <c r="G1203" t="s">
        <v>3446</v>
      </c>
      <c r="H1203" s="1">
        <v>46174</v>
      </c>
      <c r="I1203">
        <v>1</v>
      </c>
      <c r="J1203" t="s">
        <v>24</v>
      </c>
      <c r="K1203" t="s">
        <v>52</v>
      </c>
    </row>
    <row r="1204" spans="1:11" x14ac:dyDescent="0.25">
      <c r="A1204" s="1">
        <v>46158</v>
      </c>
      <c r="B1204" t="s">
        <v>3449</v>
      </c>
      <c r="C1204">
        <v>263644</v>
      </c>
      <c r="D1204" t="s">
        <v>2151</v>
      </c>
      <c r="E1204" t="s">
        <v>21</v>
      </c>
      <c r="F1204" t="s">
        <v>22</v>
      </c>
      <c r="G1204" t="s">
        <v>3448</v>
      </c>
      <c r="H1204" s="1">
        <v>46203</v>
      </c>
      <c r="I1204">
        <v>2</v>
      </c>
      <c r="J1204" t="s">
        <v>24</v>
      </c>
      <c r="K1204" t="s">
        <v>95</v>
      </c>
    </row>
    <row r="1205" spans="1:11" x14ac:dyDescent="0.25">
      <c r="A1205" s="1">
        <v>46158</v>
      </c>
      <c r="B1205" t="s">
        <v>3451</v>
      </c>
      <c r="C1205">
        <v>263236</v>
      </c>
      <c r="D1205" t="s">
        <v>3452</v>
      </c>
      <c r="E1205" t="s">
        <v>21</v>
      </c>
      <c r="F1205" t="s">
        <v>30</v>
      </c>
      <c r="G1205" t="s">
        <v>3450</v>
      </c>
      <c r="H1205" s="1">
        <v>46163</v>
      </c>
      <c r="I1205">
        <v>0</v>
      </c>
      <c r="J1205" t="s">
        <v>24</v>
      </c>
      <c r="K1205" t="s">
        <v>70</v>
      </c>
    </row>
    <row r="1206" spans="1:11" x14ac:dyDescent="0.25">
      <c r="A1206" s="1">
        <v>46158</v>
      </c>
      <c r="B1206" t="s">
        <v>3454</v>
      </c>
      <c r="C1206">
        <v>261451</v>
      </c>
      <c r="D1206" t="s">
        <v>1352</v>
      </c>
      <c r="E1206" t="s">
        <v>3455</v>
      </c>
      <c r="F1206" t="s">
        <v>47</v>
      </c>
      <c r="G1206" t="s">
        <v>3453</v>
      </c>
      <c r="H1206" s="1">
        <v>46166</v>
      </c>
      <c r="I1206">
        <v>0</v>
      </c>
      <c r="J1206" t="s">
        <v>24</v>
      </c>
      <c r="K1206" t="s">
        <v>91</v>
      </c>
    </row>
    <row r="1207" spans="1:11" x14ac:dyDescent="0.25">
      <c r="A1207" s="1">
        <v>46157</v>
      </c>
      <c r="B1207" t="s">
        <v>3457</v>
      </c>
      <c r="C1207">
        <v>269162</v>
      </c>
      <c r="D1207" t="s">
        <v>588</v>
      </c>
      <c r="E1207" t="s">
        <v>3458</v>
      </c>
      <c r="F1207" t="s">
        <v>47</v>
      </c>
      <c r="G1207" t="s">
        <v>3456</v>
      </c>
      <c r="H1207" s="1">
        <v>46161</v>
      </c>
      <c r="I1207">
        <v>0</v>
      </c>
      <c r="J1207" t="s">
        <v>24</v>
      </c>
      <c r="K1207" t="s">
        <v>70</v>
      </c>
    </row>
    <row r="1208" spans="1:11" x14ac:dyDescent="0.25">
      <c r="A1208" s="1">
        <v>46157</v>
      </c>
      <c r="B1208" t="s">
        <v>3460</v>
      </c>
      <c r="C1208">
        <v>268963</v>
      </c>
      <c r="D1208" t="s">
        <v>1102</v>
      </c>
      <c r="E1208" t="s">
        <v>3461</v>
      </c>
      <c r="F1208" t="s">
        <v>47</v>
      </c>
      <c r="G1208" t="s">
        <v>3459</v>
      </c>
      <c r="H1208" s="1">
        <v>46183</v>
      </c>
      <c r="I1208">
        <v>2</v>
      </c>
      <c r="J1208" t="s">
        <v>24</v>
      </c>
      <c r="K1208" t="s">
        <v>42</v>
      </c>
    </row>
    <row r="1209" spans="1:11" x14ac:dyDescent="0.25">
      <c r="A1209" s="1">
        <v>46157</v>
      </c>
      <c r="B1209" t="s">
        <v>3463</v>
      </c>
      <c r="C1209">
        <v>264918</v>
      </c>
      <c r="D1209" t="s">
        <v>2527</v>
      </c>
      <c r="E1209" t="s">
        <v>3464</v>
      </c>
      <c r="F1209" t="s">
        <v>47</v>
      </c>
      <c r="G1209" t="s">
        <v>3462</v>
      </c>
      <c r="H1209" s="1">
        <v>46180</v>
      </c>
      <c r="I1209">
        <v>2</v>
      </c>
      <c r="J1209" t="s">
        <v>24</v>
      </c>
      <c r="K1209" t="s">
        <v>95</v>
      </c>
    </row>
    <row r="1210" spans="1:11" x14ac:dyDescent="0.25">
      <c r="A1210" s="1">
        <v>46157</v>
      </c>
      <c r="B1210" t="s">
        <v>3466</v>
      </c>
      <c r="C1210">
        <v>262996</v>
      </c>
      <c r="D1210" t="s">
        <v>816</v>
      </c>
      <c r="E1210" t="s">
        <v>21</v>
      </c>
      <c r="F1210" t="s">
        <v>30</v>
      </c>
      <c r="G1210" t="s">
        <v>3465</v>
      </c>
      <c r="H1210" s="1">
        <v>46188</v>
      </c>
      <c r="I1210">
        <v>0</v>
      </c>
      <c r="J1210" t="s">
        <v>24</v>
      </c>
      <c r="K1210" t="s">
        <v>36</v>
      </c>
    </row>
    <row r="1211" spans="1:11" x14ac:dyDescent="0.25">
      <c r="A1211" s="1">
        <v>46157</v>
      </c>
      <c r="B1211" t="s">
        <v>3468</v>
      </c>
      <c r="C1211">
        <v>262116</v>
      </c>
      <c r="D1211" t="s">
        <v>2839</v>
      </c>
      <c r="E1211" t="s">
        <v>3469</v>
      </c>
      <c r="F1211" t="s">
        <v>47</v>
      </c>
      <c r="G1211" t="s">
        <v>3467</v>
      </c>
      <c r="H1211" s="1">
        <v>46181</v>
      </c>
      <c r="I1211">
        <v>0</v>
      </c>
      <c r="J1211" t="s">
        <v>24</v>
      </c>
      <c r="K1211" t="s">
        <v>70</v>
      </c>
    </row>
    <row r="1212" spans="1:11" x14ac:dyDescent="0.25">
      <c r="A1212" s="1">
        <v>46157</v>
      </c>
      <c r="B1212" t="s">
        <v>3471</v>
      </c>
      <c r="C1212">
        <v>261901</v>
      </c>
      <c r="D1212" t="s">
        <v>3473</v>
      </c>
      <c r="E1212" t="s">
        <v>3472</v>
      </c>
      <c r="F1212" t="s">
        <v>47</v>
      </c>
      <c r="G1212" t="s">
        <v>3470</v>
      </c>
      <c r="H1212" s="1">
        <v>46181</v>
      </c>
      <c r="I1212">
        <v>1</v>
      </c>
      <c r="J1212" t="s">
        <v>24</v>
      </c>
      <c r="K1212" t="s">
        <v>70</v>
      </c>
    </row>
    <row r="1213" spans="1:11" x14ac:dyDescent="0.25">
      <c r="A1213" s="1">
        <v>46156</v>
      </c>
      <c r="B1213" t="s">
        <v>3475</v>
      </c>
      <c r="C1213">
        <v>269096</v>
      </c>
      <c r="D1213" t="s">
        <v>3292</v>
      </c>
      <c r="E1213" t="s">
        <v>3476</v>
      </c>
      <c r="F1213" t="s">
        <v>47</v>
      </c>
      <c r="G1213" t="s">
        <v>3474</v>
      </c>
      <c r="H1213" s="1">
        <v>46194</v>
      </c>
      <c r="I1213">
        <v>2</v>
      </c>
      <c r="J1213" t="s">
        <v>24</v>
      </c>
      <c r="K1213" t="s">
        <v>36</v>
      </c>
    </row>
    <row r="1214" spans="1:11" x14ac:dyDescent="0.25">
      <c r="A1214" s="1">
        <v>46156</v>
      </c>
      <c r="B1214" t="s">
        <v>3478</v>
      </c>
      <c r="C1214">
        <v>268315</v>
      </c>
      <c r="D1214" t="s">
        <v>2893</v>
      </c>
      <c r="E1214" t="s">
        <v>3479</v>
      </c>
      <c r="F1214" t="s">
        <v>47</v>
      </c>
      <c r="G1214" t="s">
        <v>3477</v>
      </c>
      <c r="H1214" s="1">
        <v>46162</v>
      </c>
      <c r="I1214">
        <v>0</v>
      </c>
      <c r="J1214" t="s">
        <v>24</v>
      </c>
      <c r="K1214" t="s">
        <v>23</v>
      </c>
    </row>
    <row r="1215" spans="1:11" x14ac:dyDescent="0.25">
      <c r="A1215" s="1">
        <v>46156</v>
      </c>
      <c r="B1215" t="s">
        <v>3481</v>
      </c>
      <c r="C1215">
        <v>266997</v>
      </c>
      <c r="D1215" t="s">
        <v>583</v>
      </c>
      <c r="E1215" t="s">
        <v>21</v>
      </c>
      <c r="F1215" t="s">
        <v>30</v>
      </c>
      <c r="G1215" t="s">
        <v>3480</v>
      </c>
      <c r="H1215" s="1">
        <v>46186</v>
      </c>
      <c r="I1215">
        <v>1</v>
      </c>
      <c r="J1215" t="s">
        <v>24</v>
      </c>
      <c r="K1215" t="s">
        <v>95</v>
      </c>
    </row>
    <row r="1216" spans="1:11" x14ac:dyDescent="0.25">
      <c r="A1216" s="1">
        <v>46156</v>
      </c>
      <c r="B1216" t="s">
        <v>3483</v>
      </c>
      <c r="C1216">
        <v>263808</v>
      </c>
      <c r="D1216" t="s">
        <v>3484</v>
      </c>
      <c r="E1216" t="s">
        <v>21</v>
      </c>
      <c r="F1216" t="s">
        <v>30</v>
      </c>
      <c r="G1216" t="s">
        <v>3482</v>
      </c>
      <c r="H1216" s="1">
        <v>46177</v>
      </c>
      <c r="I1216">
        <v>0</v>
      </c>
      <c r="J1216" t="s">
        <v>24</v>
      </c>
      <c r="K1216" t="s">
        <v>62</v>
      </c>
    </row>
    <row r="1217" spans="1:11" x14ac:dyDescent="0.25">
      <c r="A1217" s="1">
        <v>46156</v>
      </c>
      <c r="B1217" t="s">
        <v>3486</v>
      </c>
      <c r="C1217">
        <v>261435</v>
      </c>
      <c r="D1217" t="s">
        <v>1033</v>
      </c>
      <c r="E1217" t="s">
        <v>3487</v>
      </c>
      <c r="F1217" t="s">
        <v>47</v>
      </c>
      <c r="G1217" t="s">
        <v>3485</v>
      </c>
      <c r="H1217" s="1">
        <v>46164</v>
      </c>
      <c r="I1217">
        <v>0</v>
      </c>
      <c r="J1217" t="s">
        <v>24</v>
      </c>
      <c r="K1217" t="s">
        <v>62</v>
      </c>
    </row>
    <row r="1218" spans="1:11" x14ac:dyDescent="0.25">
      <c r="A1218" s="1">
        <v>46155</v>
      </c>
      <c r="B1218" t="s">
        <v>3489</v>
      </c>
      <c r="C1218">
        <v>269722</v>
      </c>
      <c r="D1218" t="s">
        <v>3490</v>
      </c>
      <c r="E1218" t="s">
        <v>21</v>
      </c>
      <c r="F1218" t="s">
        <v>30</v>
      </c>
      <c r="G1218" t="s">
        <v>3488</v>
      </c>
      <c r="H1218" s="1">
        <v>46177</v>
      </c>
      <c r="I1218">
        <v>0</v>
      </c>
      <c r="J1218" t="s">
        <v>24</v>
      </c>
      <c r="K1218" t="s">
        <v>42</v>
      </c>
    </row>
    <row r="1219" spans="1:11" x14ac:dyDescent="0.25">
      <c r="A1219" s="1">
        <v>46155</v>
      </c>
      <c r="B1219" t="s">
        <v>3492</v>
      </c>
      <c r="C1219">
        <v>269228</v>
      </c>
      <c r="D1219" t="s">
        <v>3493</v>
      </c>
      <c r="E1219" t="s">
        <v>21</v>
      </c>
      <c r="F1219" t="s">
        <v>30</v>
      </c>
      <c r="G1219" t="s">
        <v>3491</v>
      </c>
      <c r="H1219" s="1">
        <v>46193</v>
      </c>
      <c r="I1219">
        <v>3</v>
      </c>
      <c r="J1219" t="s">
        <v>24</v>
      </c>
      <c r="K1219" t="s">
        <v>77</v>
      </c>
    </row>
    <row r="1220" spans="1:11" x14ac:dyDescent="0.25">
      <c r="A1220" s="1">
        <v>46155</v>
      </c>
      <c r="B1220" t="s">
        <v>3495</v>
      </c>
      <c r="C1220">
        <v>265968</v>
      </c>
      <c r="D1220" t="s">
        <v>3496</v>
      </c>
      <c r="E1220" t="s">
        <v>21</v>
      </c>
      <c r="F1220" t="s">
        <v>30</v>
      </c>
      <c r="G1220" t="s">
        <v>3494</v>
      </c>
      <c r="H1220" s="1">
        <v>46166</v>
      </c>
      <c r="I1220">
        <v>1</v>
      </c>
      <c r="J1220" t="s">
        <v>24</v>
      </c>
      <c r="K1220" t="s">
        <v>70</v>
      </c>
    </row>
    <row r="1221" spans="1:11" x14ac:dyDescent="0.25">
      <c r="A1221" s="1">
        <v>46155</v>
      </c>
      <c r="B1221" t="s">
        <v>3498</v>
      </c>
      <c r="C1221">
        <v>263594</v>
      </c>
      <c r="D1221" t="s">
        <v>3359</v>
      </c>
      <c r="E1221" t="s">
        <v>21</v>
      </c>
      <c r="F1221" t="s">
        <v>30</v>
      </c>
      <c r="G1221" t="s">
        <v>3497</v>
      </c>
      <c r="H1221" s="1">
        <v>46201</v>
      </c>
      <c r="I1221">
        <v>2</v>
      </c>
      <c r="J1221" t="s">
        <v>24</v>
      </c>
      <c r="K1221" t="s">
        <v>42</v>
      </c>
    </row>
    <row r="1222" spans="1:11" x14ac:dyDescent="0.25">
      <c r="A1222" s="1">
        <v>46155</v>
      </c>
      <c r="B1222" t="s">
        <v>3500</v>
      </c>
      <c r="C1222">
        <v>262921</v>
      </c>
      <c r="D1222" t="s">
        <v>1352</v>
      </c>
      <c r="E1222" t="s">
        <v>3501</v>
      </c>
      <c r="F1222" t="s">
        <v>47</v>
      </c>
      <c r="G1222" t="s">
        <v>3499</v>
      </c>
      <c r="H1222" s="1">
        <v>46180</v>
      </c>
      <c r="I1222">
        <v>3</v>
      </c>
      <c r="J1222" t="s">
        <v>24</v>
      </c>
      <c r="K1222" t="s">
        <v>91</v>
      </c>
    </row>
    <row r="1223" spans="1:11" x14ac:dyDescent="0.25">
      <c r="A1223" s="1">
        <v>46155</v>
      </c>
      <c r="B1223" t="s">
        <v>3503</v>
      </c>
      <c r="C1223">
        <v>261951</v>
      </c>
      <c r="D1223" t="s">
        <v>2923</v>
      </c>
      <c r="E1223" t="s">
        <v>3504</v>
      </c>
      <c r="F1223" t="s">
        <v>47</v>
      </c>
      <c r="G1223" t="s">
        <v>3502</v>
      </c>
      <c r="H1223" s="1">
        <v>46157</v>
      </c>
      <c r="I1223">
        <v>0</v>
      </c>
      <c r="J1223" t="s">
        <v>24</v>
      </c>
      <c r="K1223" t="s">
        <v>70</v>
      </c>
    </row>
    <row r="1224" spans="1:11" x14ac:dyDescent="0.25">
      <c r="A1224" s="1">
        <v>46155</v>
      </c>
      <c r="B1224" t="s">
        <v>3506</v>
      </c>
      <c r="C1224">
        <v>261118</v>
      </c>
      <c r="D1224" t="s">
        <v>3508</v>
      </c>
      <c r="E1224" t="s">
        <v>3507</v>
      </c>
      <c r="F1224" t="s">
        <v>47</v>
      </c>
      <c r="G1224" t="s">
        <v>3505</v>
      </c>
      <c r="H1224" s="1">
        <v>46173</v>
      </c>
      <c r="I1224">
        <v>0</v>
      </c>
      <c r="J1224" t="s">
        <v>24</v>
      </c>
      <c r="K1224" t="s">
        <v>23</v>
      </c>
    </row>
    <row r="1225" spans="1:11" x14ac:dyDescent="0.25">
      <c r="A1225" s="1">
        <v>46154</v>
      </c>
      <c r="B1225" t="s">
        <v>3510</v>
      </c>
      <c r="C1225">
        <v>267965</v>
      </c>
      <c r="D1225" t="s">
        <v>2791</v>
      </c>
      <c r="E1225" t="s">
        <v>3511</v>
      </c>
      <c r="F1225" t="s">
        <v>47</v>
      </c>
      <c r="G1225" t="s">
        <v>3509</v>
      </c>
      <c r="H1225" s="1">
        <v>46187</v>
      </c>
      <c r="I1225">
        <v>1</v>
      </c>
      <c r="J1225" t="s">
        <v>24</v>
      </c>
      <c r="K1225" t="s">
        <v>95</v>
      </c>
    </row>
    <row r="1226" spans="1:11" x14ac:dyDescent="0.25">
      <c r="A1226" s="1">
        <v>46154</v>
      </c>
      <c r="B1226" t="s">
        <v>3513</v>
      </c>
      <c r="C1226">
        <v>267586</v>
      </c>
      <c r="D1226" t="s">
        <v>432</v>
      </c>
      <c r="E1226" t="s">
        <v>3514</v>
      </c>
      <c r="F1226" t="s">
        <v>47</v>
      </c>
      <c r="G1226" t="s">
        <v>3512</v>
      </c>
      <c r="H1226" s="1">
        <v>46169</v>
      </c>
      <c r="I1226">
        <v>0</v>
      </c>
      <c r="J1226" t="s">
        <v>24</v>
      </c>
      <c r="K1226" t="s">
        <v>70</v>
      </c>
    </row>
    <row r="1227" spans="1:11" x14ac:dyDescent="0.25">
      <c r="A1227" s="1">
        <v>46154</v>
      </c>
      <c r="B1227" t="s">
        <v>3516</v>
      </c>
      <c r="C1227">
        <v>267390</v>
      </c>
      <c r="D1227" t="s">
        <v>204</v>
      </c>
      <c r="E1227" t="s">
        <v>21</v>
      </c>
      <c r="F1227" t="s">
        <v>30</v>
      </c>
      <c r="G1227" t="s">
        <v>3515</v>
      </c>
      <c r="H1227" s="1">
        <v>46160</v>
      </c>
      <c r="I1227">
        <v>0</v>
      </c>
      <c r="J1227" t="s">
        <v>24</v>
      </c>
      <c r="K1227" t="s">
        <v>36</v>
      </c>
    </row>
    <row r="1228" spans="1:11" x14ac:dyDescent="0.25">
      <c r="A1228" s="1">
        <v>46154</v>
      </c>
      <c r="B1228" t="s">
        <v>3518</v>
      </c>
      <c r="C1228">
        <v>260793</v>
      </c>
      <c r="D1228" t="s">
        <v>3519</v>
      </c>
      <c r="E1228" t="s">
        <v>21</v>
      </c>
      <c r="F1228" t="s">
        <v>30</v>
      </c>
      <c r="G1228" t="s">
        <v>3517</v>
      </c>
      <c r="H1228" s="1">
        <v>46164</v>
      </c>
      <c r="I1228">
        <v>0</v>
      </c>
      <c r="J1228" t="s">
        <v>24</v>
      </c>
      <c r="K1228" t="s">
        <v>70</v>
      </c>
    </row>
    <row r="1229" spans="1:11" x14ac:dyDescent="0.25">
      <c r="A1229" s="1">
        <v>46154</v>
      </c>
      <c r="B1229" t="s">
        <v>3521</v>
      </c>
      <c r="C1229">
        <v>260780</v>
      </c>
      <c r="D1229" t="s">
        <v>2761</v>
      </c>
      <c r="E1229" t="s">
        <v>21</v>
      </c>
      <c r="F1229" t="s">
        <v>30</v>
      </c>
      <c r="G1229" t="s">
        <v>3520</v>
      </c>
      <c r="H1229" s="1">
        <v>46167</v>
      </c>
      <c r="I1229">
        <v>1</v>
      </c>
      <c r="J1229" t="s">
        <v>24</v>
      </c>
      <c r="K1229" t="s">
        <v>62</v>
      </c>
    </row>
    <row r="1230" spans="1:11" x14ac:dyDescent="0.25">
      <c r="A1230" s="1">
        <v>46154</v>
      </c>
      <c r="B1230" t="s">
        <v>3523</v>
      </c>
      <c r="C1230">
        <v>260411</v>
      </c>
      <c r="D1230" t="s">
        <v>1840</v>
      </c>
      <c r="E1230" t="s">
        <v>3524</v>
      </c>
      <c r="F1230" t="s">
        <v>47</v>
      </c>
      <c r="G1230" t="s">
        <v>3522</v>
      </c>
      <c r="H1230" s="1">
        <v>46160</v>
      </c>
      <c r="I1230">
        <v>0</v>
      </c>
      <c r="J1230" t="s">
        <v>24</v>
      </c>
      <c r="K1230" t="s">
        <v>91</v>
      </c>
    </row>
    <row r="1231" spans="1:11" x14ac:dyDescent="0.25">
      <c r="A1231" s="1">
        <v>46153</v>
      </c>
      <c r="B1231" t="s">
        <v>3526</v>
      </c>
      <c r="C1231">
        <v>269211</v>
      </c>
      <c r="D1231" t="s">
        <v>3528</v>
      </c>
      <c r="E1231" t="s">
        <v>3527</v>
      </c>
      <c r="F1231" t="s">
        <v>47</v>
      </c>
      <c r="G1231" t="s">
        <v>3525</v>
      </c>
      <c r="H1231" s="1">
        <v>46178</v>
      </c>
      <c r="I1231">
        <v>3</v>
      </c>
      <c r="J1231" t="s">
        <v>24</v>
      </c>
      <c r="K1231" t="s">
        <v>77</v>
      </c>
    </row>
    <row r="1232" spans="1:11" x14ac:dyDescent="0.25">
      <c r="A1232" s="1">
        <v>46153</v>
      </c>
      <c r="B1232" t="s">
        <v>3530</v>
      </c>
      <c r="C1232">
        <v>268827</v>
      </c>
      <c r="D1232" t="s">
        <v>3531</v>
      </c>
      <c r="E1232" t="s">
        <v>21</v>
      </c>
      <c r="F1232" t="s">
        <v>30</v>
      </c>
      <c r="G1232" t="s">
        <v>3529</v>
      </c>
      <c r="H1232" s="1">
        <v>46156</v>
      </c>
      <c r="I1232">
        <v>0</v>
      </c>
      <c r="J1232" t="s">
        <v>24</v>
      </c>
      <c r="K1232" t="s">
        <v>52</v>
      </c>
    </row>
    <row r="1233" spans="1:11" x14ac:dyDescent="0.25">
      <c r="A1233" s="1">
        <v>46153</v>
      </c>
      <c r="B1233" t="s">
        <v>3533</v>
      </c>
      <c r="C1233">
        <v>267973</v>
      </c>
      <c r="D1233" t="s">
        <v>2082</v>
      </c>
      <c r="E1233" t="s">
        <v>3534</v>
      </c>
      <c r="F1233" t="s">
        <v>47</v>
      </c>
      <c r="G1233" t="s">
        <v>3532</v>
      </c>
      <c r="H1233" s="1">
        <v>46183</v>
      </c>
      <c r="I1233">
        <v>0</v>
      </c>
      <c r="J1233" t="s">
        <v>24</v>
      </c>
      <c r="K1233" t="s">
        <v>95</v>
      </c>
    </row>
    <row r="1234" spans="1:11" x14ac:dyDescent="0.25">
      <c r="A1234" s="1">
        <v>46153</v>
      </c>
      <c r="B1234" t="s">
        <v>3536</v>
      </c>
      <c r="C1234">
        <v>267335</v>
      </c>
      <c r="D1234" t="s">
        <v>1799</v>
      </c>
      <c r="E1234" t="s">
        <v>3537</v>
      </c>
      <c r="F1234" t="s">
        <v>47</v>
      </c>
      <c r="G1234" t="s">
        <v>3535</v>
      </c>
      <c r="H1234" s="1">
        <v>46171</v>
      </c>
      <c r="I1234">
        <v>0</v>
      </c>
      <c r="J1234" t="s">
        <v>24</v>
      </c>
      <c r="K1234" t="s">
        <v>70</v>
      </c>
    </row>
    <row r="1235" spans="1:11" x14ac:dyDescent="0.25">
      <c r="A1235" s="1">
        <v>46153</v>
      </c>
      <c r="B1235" t="s">
        <v>3539</v>
      </c>
      <c r="C1235">
        <v>266622</v>
      </c>
      <c r="D1235" t="s">
        <v>3540</v>
      </c>
      <c r="E1235" t="s">
        <v>29118</v>
      </c>
      <c r="F1235" t="s">
        <v>47</v>
      </c>
      <c r="G1235" t="s">
        <v>3538</v>
      </c>
      <c r="H1235" s="1">
        <v>46194</v>
      </c>
      <c r="I1235">
        <v>2</v>
      </c>
      <c r="J1235" t="s">
        <v>24</v>
      </c>
      <c r="K1235" t="s">
        <v>36</v>
      </c>
    </row>
    <row r="1236" spans="1:11" x14ac:dyDescent="0.25">
      <c r="A1236" s="1">
        <v>46153</v>
      </c>
      <c r="B1236" t="s">
        <v>3542</v>
      </c>
      <c r="C1236">
        <v>265216</v>
      </c>
      <c r="D1236" t="s">
        <v>3544</v>
      </c>
      <c r="E1236" t="s">
        <v>3543</v>
      </c>
      <c r="F1236" t="s">
        <v>47</v>
      </c>
      <c r="G1236" t="s">
        <v>3541</v>
      </c>
      <c r="H1236" s="1">
        <v>46171</v>
      </c>
      <c r="I1236">
        <v>1</v>
      </c>
      <c r="J1236" t="s">
        <v>24</v>
      </c>
      <c r="K1236" t="s">
        <v>62</v>
      </c>
    </row>
    <row r="1237" spans="1:11" x14ac:dyDescent="0.25">
      <c r="A1237" s="1">
        <v>46153</v>
      </c>
      <c r="B1237" t="s">
        <v>3546</v>
      </c>
      <c r="C1237">
        <v>262274</v>
      </c>
      <c r="D1237" t="s">
        <v>3490</v>
      </c>
      <c r="E1237" t="s">
        <v>3547</v>
      </c>
      <c r="F1237" t="s">
        <v>47</v>
      </c>
      <c r="G1237" t="s">
        <v>3545</v>
      </c>
      <c r="H1237" s="1">
        <v>46194</v>
      </c>
      <c r="I1237">
        <v>3</v>
      </c>
      <c r="J1237" t="s">
        <v>24</v>
      </c>
      <c r="K1237" t="s">
        <v>42</v>
      </c>
    </row>
    <row r="1238" spans="1:11" x14ac:dyDescent="0.25">
      <c r="A1238" s="1">
        <v>46153</v>
      </c>
      <c r="B1238" t="s">
        <v>3549</v>
      </c>
      <c r="C1238">
        <v>262008</v>
      </c>
      <c r="D1238" t="s">
        <v>2215</v>
      </c>
      <c r="E1238" t="s">
        <v>3550</v>
      </c>
      <c r="F1238" t="s">
        <v>47</v>
      </c>
      <c r="G1238" t="s">
        <v>3548</v>
      </c>
      <c r="H1238" s="1">
        <v>46156</v>
      </c>
      <c r="I1238">
        <v>1</v>
      </c>
      <c r="J1238" t="s">
        <v>24</v>
      </c>
      <c r="K1238" t="s">
        <v>62</v>
      </c>
    </row>
    <row r="1239" spans="1:11" x14ac:dyDescent="0.25">
      <c r="A1239" s="1">
        <v>46153</v>
      </c>
      <c r="B1239" t="s">
        <v>3552</v>
      </c>
      <c r="C1239">
        <v>261955</v>
      </c>
      <c r="D1239" t="s">
        <v>2784</v>
      </c>
      <c r="E1239" t="s">
        <v>21</v>
      </c>
      <c r="F1239" t="s">
        <v>30</v>
      </c>
      <c r="G1239" t="s">
        <v>3551</v>
      </c>
      <c r="H1239" s="1">
        <v>46159</v>
      </c>
      <c r="I1239">
        <v>0</v>
      </c>
      <c r="J1239" t="s">
        <v>24</v>
      </c>
      <c r="K1239" t="s">
        <v>62</v>
      </c>
    </row>
    <row r="1240" spans="1:11" x14ac:dyDescent="0.25">
      <c r="A1240" s="1">
        <v>46153</v>
      </c>
      <c r="B1240" t="s">
        <v>3554</v>
      </c>
      <c r="C1240">
        <v>260803</v>
      </c>
      <c r="D1240" t="s">
        <v>57</v>
      </c>
      <c r="E1240" t="s">
        <v>21</v>
      </c>
      <c r="F1240" t="s">
        <v>30</v>
      </c>
      <c r="G1240" t="s">
        <v>3553</v>
      </c>
      <c r="H1240" s="1">
        <v>46173</v>
      </c>
      <c r="I1240">
        <v>2</v>
      </c>
      <c r="J1240" t="s">
        <v>24</v>
      </c>
      <c r="K1240" t="s">
        <v>70</v>
      </c>
    </row>
    <row r="1241" spans="1:11" x14ac:dyDescent="0.25">
      <c r="A1241" s="1">
        <v>46153</v>
      </c>
      <c r="B1241" t="s">
        <v>3556</v>
      </c>
      <c r="C1241">
        <v>260315</v>
      </c>
      <c r="D1241" t="s">
        <v>318</v>
      </c>
      <c r="E1241" t="s">
        <v>3557</v>
      </c>
      <c r="F1241" t="s">
        <v>47</v>
      </c>
      <c r="G1241" t="s">
        <v>3555</v>
      </c>
      <c r="H1241" s="1">
        <v>46173</v>
      </c>
      <c r="I1241">
        <v>0</v>
      </c>
      <c r="J1241" t="s">
        <v>24</v>
      </c>
      <c r="K1241" t="s">
        <v>23</v>
      </c>
    </row>
    <row r="1242" spans="1:11" x14ac:dyDescent="0.25">
      <c r="A1242" s="1">
        <v>46152</v>
      </c>
      <c r="B1242" t="s">
        <v>3559</v>
      </c>
      <c r="C1242">
        <v>269253</v>
      </c>
      <c r="D1242" t="s">
        <v>201</v>
      </c>
      <c r="E1242" t="s">
        <v>21</v>
      </c>
      <c r="F1242" t="s">
        <v>30</v>
      </c>
      <c r="G1242" t="s">
        <v>3558</v>
      </c>
      <c r="H1242" s="1">
        <v>46176</v>
      </c>
      <c r="I1242">
        <v>2</v>
      </c>
      <c r="J1242" t="s">
        <v>24</v>
      </c>
      <c r="K1242" t="s">
        <v>36</v>
      </c>
    </row>
    <row r="1243" spans="1:11" x14ac:dyDescent="0.25">
      <c r="A1243" s="1">
        <v>46152</v>
      </c>
      <c r="B1243" t="s">
        <v>3561</v>
      </c>
      <c r="C1243">
        <v>268558</v>
      </c>
      <c r="D1243" t="s">
        <v>318</v>
      </c>
      <c r="E1243" t="s">
        <v>3562</v>
      </c>
      <c r="F1243" t="s">
        <v>47</v>
      </c>
      <c r="G1243" t="s">
        <v>3560</v>
      </c>
      <c r="H1243" s="1">
        <v>46166</v>
      </c>
      <c r="I1243">
        <v>0</v>
      </c>
      <c r="J1243" t="s">
        <v>24</v>
      </c>
      <c r="K1243" t="s">
        <v>91</v>
      </c>
    </row>
    <row r="1244" spans="1:11" x14ac:dyDescent="0.25">
      <c r="A1244" s="1">
        <v>46152</v>
      </c>
      <c r="B1244" t="s">
        <v>3564</v>
      </c>
      <c r="C1244">
        <v>268370</v>
      </c>
      <c r="D1244" t="s">
        <v>3332</v>
      </c>
      <c r="E1244" t="s">
        <v>21</v>
      </c>
      <c r="F1244" t="s">
        <v>30</v>
      </c>
      <c r="G1244" t="s">
        <v>3563</v>
      </c>
      <c r="H1244" s="1">
        <v>46162</v>
      </c>
      <c r="I1244">
        <v>2</v>
      </c>
      <c r="J1244" t="s">
        <v>24</v>
      </c>
      <c r="K1244" t="s">
        <v>70</v>
      </c>
    </row>
    <row r="1245" spans="1:11" x14ac:dyDescent="0.25">
      <c r="A1245" s="1">
        <v>46152</v>
      </c>
      <c r="B1245" t="s">
        <v>3566</v>
      </c>
      <c r="C1245">
        <v>266637</v>
      </c>
      <c r="D1245" t="s">
        <v>622</v>
      </c>
      <c r="E1245" t="s">
        <v>3567</v>
      </c>
      <c r="F1245" t="s">
        <v>47</v>
      </c>
      <c r="G1245" t="s">
        <v>3565</v>
      </c>
      <c r="H1245" s="1">
        <v>46168</v>
      </c>
      <c r="I1245">
        <v>0</v>
      </c>
      <c r="J1245" t="s">
        <v>24</v>
      </c>
      <c r="K1245" t="s">
        <v>95</v>
      </c>
    </row>
    <row r="1246" spans="1:11" x14ac:dyDescent="0.25">
      <c r="A1246" s="1">
        <v>46152</v>
      </c>
      <c r="B1246" t="s">
        <v>3569</v>
      </c>
      <c r="C1246">
        <v>266186</v>
      </c>
      <c r="D1246" t="s">
        <v>1012</v>
      </c>
      <c r="E1246" t="s">
        <v>21</v>
      </c>
      <c r="F1246" t="s">
        <v>30</v>
      </c>
      <c r="G1246" t="s">
        <v>3568</v>
      </c>
      <c r="H1246" s="1">
        <v>46163</v>
      </c>
      <c r="I1246">
        <v>0</v>
      </c>
      <c r="J1246" t="s">
        <v>24</v>
      </c>
      <c r="K1246" t="s">
        <v>23</v>
      </c>
    </row>
    <row r="1247" spans="1:11" x14ac:dyDescent="0.25">
      <c r="A1247" s="1">
        <v>46152</v>
      </c>
      <c r="B1247" t="s">
        <v>3571</v>
      </c>
      <c r="C1247">
        <v>265431</v>
      </c>
      <c r="D1247" t="s">
        <v>3573</v>
      </c>
      <c r="E1247" t="s">
        <v>3572</v>
      </c>
      <c r="F1247" t="s">
        <v>47</v>
      </c>
      <c r="G1247" t="s">
        <v>3570</v>
      </c>
      <c r="H1247" s="1">
        <v>46179</v>
      </c>
      <c r="I1247">
        <v>0</v>
      </c>
      <c r="J1247" t="s">
        <v>24</v>
      </c>
      <c r="K1247" t="s">
        <v>70</v>
      </c>
    </row>
    <row r="1248" spans="1:11" x14ac:dyDescent="0.25">
      <c r="A1248" s="1">
        <v>46152</v>
      </c>
      <c r="B1248" t="s">
        <v>3575</v>
      </c>
      <c r="C1248">
        <v>264181</v>
      </c>
      <c r="D1248" t="s">
        <v>2010</v>
      </c>
      <c r="E1248" t="s">
        <v>3576</v>
      </c>
      <c r="F1248" t="s">
        <v>47</v>
      </c>
      <c r="G1248" t="s">
        <v>3574</v>
      </c>
      <c r="H1248" s="1">
        <v>46179</v>
      </c>
      <c r="I1248">
        <v>2</v>
      </c>
      <c r="J1248" t="s">
        <v>24</v>
      </c>
      <c r="K1248" t="s">
        <v>36</v>
      </c>
    </row>
    <row r="1249" spans="1:11" x14ac:dyDescent="0.25">
      <c r="A1249" s="1">
        <v>46152</v>
      </c>
      <c r="B1249" t="s">
        <v>3578</v>
      </c>
      <c r="C1249">
        <v>261385</v>
      </c>
      <c r="D1249" t="s">
        <v>2394</v>
      </c>
      <c r="E1249" t="s">
        <v>3579</v>
      </c>
      <c r="F1249" t="s">
        <v>47</v>
      </c>
      <c r="G1249" t="s">
        <v>3577</v>
      </c>
      <c r="H1249" s="1">
        <v>46159</v>
      </c>
      <c r="I1249">
        <v>0</v>
      </c>
      <c r="J1249" t="s">
        <v>24</v>
      </c>
      <c r="K1249" t="s">
        <v>70</v>
      </c>
    </row>
    <row r="1250" spans="1:11" x14ac:dyDescent="0.25">
      <c r="A1250" s="1">
        <v>46152</v>
      </c>
      <c r="B1250" t="s">
        <v>3581</v>
      </c>
      <c r="C1250">
        <v>261108</v>
      </c>
      <c r="D1250" t="s">
        <v>3583</v>
      </c>
      <c r="E1250" t="s">
        <v>3582</v>
      </c>
      <c r="F1250" t="s">
        <v>47</v>
      </c>
      <c r="G1250" t="s">
        <v>3580</v>
      </c>
      <c r="H1250" s="1">
        <v>46159</v>
      </c>
      <c r="I1250">
        <v>0</v>
      </c>
      <c r="J1250" t="s">
        <v>24</v>
      </c>
      <c r="K1250" t="s">
        <v>42</v>
      </c>
    </row>
    <row r="1251" spans="1:11" x14ac:dyDescent="0.25">
      <c r="A1251" s="1">
        <v>46152</v>
      </c>
      <c r="B1251" t="s">
        <v>3585</v>
      </c>
      <c r="C1251">
        <v>260409</v>
      </c>
      <c r="D1251" t="s">
        <v>3586</v>
      </c>
      <c r="E1251" t="s">
        <v>21</v>
      </c>
      <c r="F1251" t="s">
        <v>30</v>
      </c>
      <c r="G1251" t="s">
        <v>3584</v>
      </c>
      <c r="H1251" s="1">
        <v>46168</v>
      </c>
      <c r="I1251">
        <v>1</v>
      </c>
      <c r="J1251" t="s">
        <v>24</v>
      </c>
      <c r="K1251" t="s">
        <v>62</v>
      </c>
    </row>
    <row r="1252" spans="1:11" x14ac:dyDescent="0.25">
      <c r="A1252" s="1">
        <v>46151</v>
      </c>
      <c r="B1252" t="s">
        <v>3588</v>
      </c>
      <c r="C1252">
        <v>269297</v>
      </c>
      <c r="D1252" t="s">
        <v>3589</v>
      </c>
      <c r="E1252" t="s">
        <v>29119</v>
      </c>
      <c r="F1252" t="s">
        <v>47</v>
      </c>
      <c r="G1252" t="s">
        <v>3587</v>
      </c>
      <c r="H1252" s="1">
        <v>46179</v>
      </c>
      <c r="I1252">
        <v>3</v>
      </c>
      <c r="J1252" t="s">
        <v>24</v>
      </c>
      <c r="K1252" t="s">
        <v>36</v>
      </c>
    </row>
    <row r="1253" spans="1:11" x14ac:dyDescent="0.25">
      <c r="A1253" s="1">
        <v>46151</v>
      </c>
      <c r="B1253" t="s">
        <v>3591</v>
      </c>
      <c r="C1253">
        <v>268229</v>
      </c>
      <c r="D1253" t="s">
        <v>473</v>
      </c>
      <c r="E1253" t="s">
        <v>3592</v>
      </c>
      <c r="F1253" t="s">
        <v>47</v>
      </c>
      <c r="G1253" t="s">
        <v>3590</v>
      </c>
      <c r="H1253" s="1">
        <v>46159</v>
      </c>
      <c r="I1253">
        <v>0</v>
      </c>
      <c r="J1253" t="s">
        <v>24</v>
      </c>
      <c r="K1253" t="s">
        <v>23</v>
      </c>
    </row>
    <row r="1254" spans="1:11" x14ac:dyDescent="0.25">
      <c r="A1254" s="1">
        <v>46151</v>
      </c>
      <c r="B1254" t="s">
        <v>3594</v>
      </c>
      <c r="C1254">
        <v>267597</v>
      </c>
      <c r="D1254" t="s">
        <v>537</v>
      </c>
      <c r="E1254" t="s">
        <v>3595</v>
      </c>
      <c r="F1254" t="s">
        <v>47</v>
      </c>
      <c r="G1254" t="s">
        <v>3593</v>
      </c>
      <c r="H1254" s="1">
        <v>46152</v>
      </c>
      <c r="I1254">
        <v>0</v>
      </c>
      <c r="J1254" t="s">
        <v>24</v>
      </c>
      <c r="K1254" t="s">
        <v>23</v>
      </c>
    </row>
    <row r="1255" spans="1:11" x14ac:dyDescent="0.25">
      <c r="A1255" s="1">
        <v>46151</v>
      </c>
      <c r="B1255" t="s">
        <v>3597</v>
      </c>
      <c r="C1255">
        <v>266209</v>
      </c>
      <c r="D1255" t="s">
        <v>3599</v>
      </c>
      <c r="E1255" t="s">
        <v>3598</v>
      </c>
      <c r="F1255" t="s">
        <v>47</v>
      </c>
      <c r="G1255" t="s">
        <v>3596</v>
      </c>
      <c r="H1255" s="1">
        <v>46169</v>
      </c>
      <c r="I1255">
        <v>0</v>
      </c>
      <c r="J1255" t="s">
        <v>24</v>
      </c>
      <c r="K1255" t="s">
        <v>70</v>
      </c>
    </row>
    <row r="1256" spans="1:11" x14ac:dyDescent="0.25">
      <c r="A1256" s="1">
        <v>46151</v>
      </c>
      <c r="B1256" t="s">
        <v>3600</v>
      </c>
      <c r="C1256">
        <v>266132</v>
      </c>
      <c r="D1256" t="s">
        <v>3194</v>
      </c>
      <c r="E1256" t="s">
        <v>21</v>
      </c>
      <c r="F1256" t="s">
        <v>51</v>
      </c>
      <c r="G1256" t="s">
        <v>21</v>
      </c>
      <c r="H1256" s="1"/>
      <c r="I1256">
        <v>0</v>
      </c>
      <c r="J1256" t="s">
        <v>24</v>
      </c>
      <c r="K1256" t="s">
        <v>77</v>
      </c>
    </row>
    <row r="1257" spans="1:11" x14ac:dyDescent="0.25">
      <c r="A1257" s="1">
        <v>46151</v>
      </c>
      <c r="B1257" t="s">
        <v>3602</v>
      </c>
      <c r="C1257">
        <v>265801</v>
      </c>
      <c r="D1257" t="s">
        <v>1375</v>
      </c>
      <c r="E1257" t="s">
        <v>21</v>
      </c>
      <c r="F1257" t="s">
        <v>30</v>
      </c>
      <c r="G1257" t="s">
        <v>3601</v>
      </c>
      <c r="H1257" s="1">
        <v>46156</v>
      </c>
      <c r="I1257">
        <v>0</v>
      </c>
      <c r="J1257" t="s">
        <v>24</v>
      </c>
      <c r="K1257" t="s">
        <v>91</v>
      </c>
    </row>
    <row r="1258" spans="1:11" x14ac:dyDescent="0.25">
      <c r="A1258" s="1">
        <v>46151</v>
      </c>
      <c r="B1258" t="s">
        <v>3604</v>
      </c>
      <c r="C1258">
        <v>264358</v>
      </c>
      <c r="D1258" t="s">
        <v>3606</v>
      </c>
      <c r="E1258" t="s">
        <v>3605</v>
      </c>
      <c r="F1258" t="s">
        <v>47</v>
      </c>
      <c r="G1258" t="s">
        <v>3603</v>
      </c>
      <c r="H1258" s="1">
        <v>46169</v>
      </c>
      <c r="I1258">
        <v>1</v>
      </c>
      <c r="J1258" t="s">
        <v>24</v>
      </c>
      <c r="K1258" t="s">
        <v>70</v>
      </c>
    </row>
    <row r="1259" spans="1:11" x14ac:dyDescent="0.25">
      <c r="A1259" s="1">
        <v>46151</v>
      </c>
      <c r="B1259" t="s">
        <v>3608</v>
      </c>
      <c r="C1259">
        <v>264036</v>
      </c>
      <c r="D1259" t="s">
        <v>672</v>
      </c>
      <c r="E1259" t="s">
        <v>21</v>
      </c>
      <c r="F1259" t="s">
        <v>30</v>
      </c>
      <c r="G1259" t="s">
        <v>3607</v>
      </c>
      <c r="H1259" s="1">
        <v>46164</v>
      </c>
      <c r="I1259">
        <v>1</v>
      </c>
      <c r="J1259" t="s">
        <v>24</v>
      </c>
      <c r="K1259" t="s">
        <v>77</v>
      </c>
    </row>
    <row r="1260" spans="1:11" x14ac:dyDescent="0.25">
      <c r="A1260" s="1">
        <v>46151</v>
      </c>
      <c r="B1260" t="s">
        <v>3610</v>
      </c>
      <c r="C1260">
        <v>263398</v>
      </c>
      <c r="D1260" t="s">
        <v>603</v>
      </c>
      <c r="E1260" t="s">
        <v>3611</v>
      </c>
      <c r="F1260" t="s">
        <v>47</v>
      </c>
      <c r="G1260" t="s">
        <v>3609</v>
      </c>
      <c r="H1260" s="1">
        <v>46164</v>
      </c>
      <c r="I1260">
        <v>0</v>
      </c>
      <c r="J1260" t="s">
        <v>24</v>
      </c>
      <c r="K1260" t="s">
        <v>77</v>
      </c>
    </row>
    <row r="1261" spans="1:11" x14ac:dyDescent="0.25">
      <c r="A1261" s="1">
        <v>46151</v>
      </c>
      <c r="B1261" t="s">
        <v>3613</v>
      </c>
      <c r="C1261">
        <v>261928</v>
      </c>
      <c r="D1261" t="s">
        <v>32</v>
      </c>
      <c r="E1261" t="s">
        <v>21</v>
      </c>
      <c r="F1261" t="s">
        <v>30</v>
      </c>
      <c r="G1261" t="s">
        <v>3612</v>
      </c>
      <c r="H1261" s="1">
        <v>46190</v>
      </c>
      <c r="I1261">
        <v>3</v>
      </c>
      <c r="J1261" t="s">
        <v>24</v>
      </c>
      <c r="K1261" t="s">
        <v>36</v>
      </c>
    </row>
    <row r="1262" spans="1:11" x14ac:dyDescent="0.25">
      <c r="A1262" s="1">
        <v>46151</v>
      </c>
      <c r="B1262" t="s">
        <v>3615</v>
      </c>
      <c r="C1262">
        <v>260738</v>
      </c>
      <c r="D1262" t="s">
        <v>1156</v>
      </c>
      <c r="E1262" t="s">
        <v>3616</v>
      </c>
      <c r="F1262" t="s">
        <v>47</v>
      </c>
      <c r="G1262" t="s">
        <v>3614</v>
      </c>
      <c r="H1262" s="1">
        <v>46162</v>
      </c>
      <c r="I1262">
        <v>0</v>
      </c>
      <c r="J1262" t="s">
        <v>24</v>
      </c>
      <c r="K1262" t="s">
        <v>91</v>
      </c>
    </row>
    <row r="1263" spans="1:11" x14ac:dyDescent="0.25">
      <c r="A1263" s="1">
        <v>46151</v>
      </c>
      <c r="B1263" t="s">
        <v>3618</v>
      </c>
      <c r="C1263">
        <v>260060</v>
      </c>
      <c r="D1263" t="s">
        <v>3619</v>
      </c>
      <c r="E1263" t="s">
        <v>21</v>
      </c>
      <c r="F1263" t="s">
        <v>30</v>
      </c>
      <c r="G1263" t="s">
        <v>3617</v>
      </c>
      <c r="H1263" s="1">
        <v>46167</v>
      </c>
      <c r="I1263">
        <v>0</v>
      </c>
      <c r="J1263" t="s">
        <v>24</v>
      </c>
      <c r="K1263" t="s">
        <v>77</v>
      </c>
    </row>
    <row r="1264" spans="1:11" x14ac:dyDescent="0.25">
      <c r="A1264" s="1">
        <v>46150</v>
      </c>
      <c r="B1264" t="s">
        <v>3621</v>
      </c>
      <c r="C1264">
        <v>269587</v>
      </c>
      <c r="D1264" t="s">
        <v>413</v>
      </c>
      <c r="E1264" t="s">
        <v>3622</v>
      </c>
      <c r="F1264" t="s">
        <v>47</v>
      </c>
      <c r="G1264" t="s">
        <v>3620</v>
      </c>
      <c r="H1264" s="1">
        <v>46161</v>
      </c>
      <c r="I1264">
        <v>0</v>
      </c>
      <c r="J1264" t="s">
        <v>24</v>
      </c>
      <c r="K1264" t="s">
        <v>42</v>
      </c>
    </row>
    <row r="1265" spans="1:11" x14ac:dyDescent="0.25">
      <c r="A1265" s="1">
        <v>46150</v>
      </c>
      <c r="B1265" t="s">
        <v>3624</v>
      </c>
      <c r="C1265">
        <v>269422</v>
      </c>
      <c r="D1265" t="s">
        <v>1585</v>
      </c>
      <c r="E1265" t="s">
        <v>3625</v>
      </c>
      <c r="F1265" t="s">
        <v>47</v>
      </c>
      <c r="G1265" t="s">
        <v>3623</v>
      </c>
      <c r="H1265" s="1">
        <v>46205</v>
      </c>
      <c r="I1265">
        <v>3</v>
      </c>
      <c r="J1265" t="s">
        <v>24</v>
      </c>
      <c r="K1265" t="s">
        <v>23</v>
      </c>
    </row>
    <row r="1266" spans="1:11" x14ac:dyDescent="0.25">
      <c r="A1266" s="1">
        <v>46150</v>
      </c>
      <c r="B1266" t="s">
        <v>3627</v>
      </c>
      <c r="C1266">
        <v>268782</v>
      </c>
      <c r="D1266" t="s">
        <v>268</v>
      </c>
      <c r="E1266" t="s">
        <v>3628</v>
      </c>
      <c r="F1266" t="s">
        <v>47</v>
      </c>
      <c r="G1266" t="s">
        <v>3626</v>
      </c>
      <c r="H1266" s="1">
        <v>46167</v>
      </c>
      <c r="I1266">
        <v>2</v>
      </c>
      <c r="J1266" t="s">
        <v>24</v>
      </c>
      <c r="K1266" t="s">
        <v>70</v>
      </c>
    </row>
    <row r="1267" spans="1:11" x14ac:dyDescent="0.25">
      <c r="A1267" s="1">
        <v>46150</v>
      </c>
      <c r="B1267" t="s">
        <v>3630</v>
      </c>
      <c r="C1267">
        <v>266423</v>
      </c>
      <c r="D1267" t="s">
        <v>3243</v>
      </c>
      <c r="E1267" t="s">
        <v>3631</v>
      </c>
      <c r="F1267" t="s">
        <v>47</v>
      </c>
      <c r="G1267" t="s">
        <v>3629</v>
      </c>
      <c r="H1267" s="1">
        <v>46166</v>
      </c>
      <c r="I1267">
        <v>1</v>
      </c>
      <c r="J1267" t="s">
        <v>24</v>
      </c>
      <c r="K1267" t="s">
        <v>36</v>
      </c>
    </row>
    <row r="1268" spans="1:11" x14ac:dyDescent="0.25">
      <c r="A1268" s="1">
        <v>46150</v>
      </c>
      <c r="B1268" t="s">
        <v>3633</v>
      </c>
      <c r="C1268">
        <v>266293</v>
      </c>
      <c r="D1268" t="s">
        <v>3634</v>
      </c>
      <c r="E1268" t="s">
        <v>21</v>
      </c>
      <c r="F1268" t="s">
        <v>30</v>
      </c>
      <c r="G1268" t="s">
        <v>3632</v>
      </c>
      <c r="H1268" s="1">
        <v>46169</v>
      </c>
      <c r="I1268">
        <v>0</v>
      </c>
      <c r="J1268" t="s">
        <v>24</v>
      </c>
      <c r="K1268" t="s">
        <v>62</v>
      </c>
    </row>
    <row r="1269" spans="1:11" x14ac:dyDescent="0.25">
      <c r="A1269" s="1">
        <v>46150</v>
      </c>
      <c r="B1269" t="s">
        <v>3636</v>
      </c>
      <c r="C1269">
        <v>266031</v>
      </c>
      <c r="D1269" t="s">
        <v>816</v>
      </c>
      <c r="E1269" t="s">
        <v>21</v>
      </c>
      <c r="F1269" t="s">
        <v>30</v>
      </c>
      <c r="G1269" t="s">
        <v>3635</v>
      </c>
      <c r="H1269" s="1">
        <v>46154</v>
      </c>
      <c r="I1269">
        <v>2</v>
      </c>
      <c r="J1269" t="s">
        <v>24</v>
      </c>
      <c r="K1269" t="s">
        <v>62</v>
      </c>
    </row>
    <row r="1270" spans="1:11" x14ac:dyDescent="0.25">
      <c r="A1270" s="1">
        <v>46150</v>
      </c>
      <c r="B1270" t="s">
        <v>3638</v>
      </c>
      <c r="C1270">
        <v>265027</v>
      </c>
      <c r="D1270" t="s">
        <v>3452</v>
      </c>
      <c r="E1270" t="s">
        <v>3637</v>
      </c>
      <c r="F1270" t="s">
        <v>47</v>
      </c>
      <c r="G1270" t="s">
        <v>3637</v>
      </c>
      <c r="H1270" s="1">
        <v>46166</v>
      </c>
      <c r="I1270">
        <v>0</v>
      </c>
      <c r="J1270" t="s">
        <v>24</v>
      </c>
      <c r="K1270" t="s">
        <v>70</v>
      </c>
    </row>
    <row r="1271" spans="1:11" x14ac:dyDescent="0.25">
      <c r="A1271" s="1">
        <v>46150</v>
      </c>
      <c r="B1271" t="s">
        <v>3640</v>
      </c>
      <c r="C1271">
        <v>263604</v>
      </c>
      <c r="D1271" t="s">
        <v>550</v>
      </c>
      <c r="E1271" t="s">
        <v>3641</v>
      </c>
      <c r="F1271" t="s">
        <v>47</v>
      </c>
      <c r="G1271" t="s">
        <v>3639</v>
      </c>
      <c r="H1271" s="1">
        <v>46179</v>
      </c>
      <c r="I1271">
        <v>0</v>
      </c>
      <c r="J1271" t="s">
        <v>24</v>
      </c>
      <c r="K1271" t="s">
        <v>62</v>
      </c>
    </row>
    <row r="1272" spans="1:11" x14ac:dyDescent="0.25">
      <c r="A1272" s="1">
        <v>46149</v>
      </c>
      <c r="B1272" t="s">
        <v>3643</v>
      </c>
      <c r="C1272">
        <v>269836</v>
      </c>
      <c r="D1272" t="s">
        <v>3644</v>
      </c>
      <c r="E1272" t="s">
        <v>21</v>
      </c>
      <c r="F1272" t="s">
        <v>30</v>
      </c>
      <c r="G1272" t="s">
        <v>3642</v>
      </c>
      <c r="H1272" s="1">
        <v>46154</v>
      </c>
      <c r="I1272">
        <v>0</v>
      </c>
      <c r="J1272" t="s">
        <v>24</v>
      </c>
      <c r="K1272" t="s">
        <v>62</v>
      </c>
    </row>
    <row r="1273" spans="1:11" x14ac:dyDescent="0.25">
      <c r="A1273" s="1">
        <v>46149</v>
      </c>
      <c r="B1273" t="s">
        <v>3646</v>
      </c>
      <c r="C1273">
        <v>269514</v>
      </c>
      <c r="D1273" t="s">
        <v>369</v>
      </c>
      <c r="E1273" t="s">
        <v>21</v>
      </c>
      <c r="F1273" t="s">
        <v>30</v>
      </c>
      <c r="G1273" t="s">
        <v>3645</v>
      </c>
      <c r="H1273" s="1">
        <v>46162</v>
      </c>
      <c r="I1273">
        <v>1</v>
      </c>
      <c r="J1273" t="s">
        <v>24</v>
      </c>
      <c r="K1273" t="s">
        <v>36</v>
      </c>
    </row>
    <row r="1274" spans="1:11" x14ac:dyDescent="0.25">
      <c r="A1274" s="1">
        <v>46149</v>
      </c>
      <c r="B1274" t="s">
        <v>3648</v>
      </c>
      <c r="C1274">
        <v>269149</v>
      </c>
      <c r="D1274" t="s">
        <v>1664</v>
      </c>
      <c r="E1274" t="s">
        <v>3649</v>
      </c>
      <c r="F1274" t="s">
        <v>47</v>
      </c>
      <c r="G1274" t="s">
        <v>3647</v>
      </c>
      <c r="H1274" s="1">
        <v>46161</v>
      </c>
      <c r="I1274">
        <v>0</v>
      </c>
      <c r="J1274" t="s">
        <v>24</v>
      </c>
      <c r="K1274" t="s">
        <v>77</v>
      </c>
    </row>
    <row r="1275" spans="1:11" x14ac:dyDescent="0.25">
      <c r="A1275" s="1">
        <v>46149</v>
      </c>
      <c r="B1275" t="s">
        <v>3651</v>
      </c>
      <c r="C1275">
        <v>269081</v>
      </c>
      <c r="D1275" t="s">
        <v>1503</v>
      </c>
      <c r="E1275" t="s">
        <v>21</v>
      </c>
      <c r="F1275" t="s">
        <v>22</v>
      </c>
      <c r="G1275" t="s">
        <v>3650</v>
      </c>
      <c r="H1275" s="1">
        <v>46168</v>
      </c>
      <c r="I1275">
        <v>0</v>
      </c>
      <c r="J1275" t="s">
        <v>24</v>
      </c>
      <c r="K1275" t="s">
        <v>23</v>
      </c>
    </row>
    <row r="1276" spans="1:11" x14ac:dyDescent="0.25">
      <c r="A1276" s="1">
        <v>46149</v>
      </c>
      <c r="B1276" t="s">
        <v>3653</v>
      </c>
      <c r="C1276">
        <v>269043</v>
      </c>
      <c r="D1276" t="s">
        <v>3654</v>
      </c>
      <c r="E1276" t="s">
        <v>21</v>
      </c>
      <c r="F1276" t="s">
        <v>30</v>
      </c>
      <c r="G1276" t="s">
        <v>3652</v>
      </c>
      <c r="H1276" s="1">
        <v>46152</v>
      </c>
      <c r="I1276">
        <v>0</v>
      </c>
      <c r="J1276" t="s">
        <v>24</v>
      </c>
      <c r="K1276" t="s">
        <v>77</v>
      </c>
    </row>
    <row r="1277" spans="1:11" x14ac:dyDescent="0.25">
      <c r="A1277" s="1">
        <v>46149</v>
      </c>
      <c r="B1277" t="s">
        <v>3656</v>
      </c>
      <c r="C1277">
        <v>268765</v>
      </c>
      <c r="D1277" t="s">
        <v>1352</v>
      </c>
      <c r="E1277" t="s">
        <v>3655</v>
      </c>
      <c r="F1277" t="s">
        <v>47</v>
      </c>
      <c r="G1277" t="s">
        <v>3655</v>
      </c>
      <c r="H1277" s="1">
        <v>46150</v>
      </c>
      <c r="I1277">
        <v>0</v>
      </c>
      <c r="J1277" t="s">
        <v>24</v>
      </c>
      <c r="K1277" t="s">
        <v>91</v>
      </c>
    </row>
    <row r="1278" spans="1:11" x14ac:dyDescent="0.25">
      <c r="A1278" s="1">
        <v>46149</v>
      </c>
      <c r="B1278" t="s">
        <v>3658</v>
      </c>
      <c r="C1278">
        <v>268749</v>
      </c>
      <c r="D1278" t="s">
        <v>1750</v>
      </c>
      <c r="E1278" t="s">
        <v>3659</v>
      </c>
      <c r="F1278" t="s">
        <v>47</v>
      </c>
      <c r="G1278" t="s">
        <v>3657</v>
      </c>
      <c r="H1278" s="1">
        <v>46174</v>
      </c>
      <c r="I1278">
        <v>0</v>
      </c>
      <c r="J1278" t="s">
        <v>24</v>
      </c>
      <c r="K1278" t="s">
        <v>36</v>
      </c>
    </row>
    <row r="1279" spans="1:11" x14ac:dyDescent="0.25">
      <c r="A1279" s="1">
        <v>46149</v>
      </c>
      <c r="B1279" t="s">
        <v>3661</v>
      </c>
      <c r="C1279">
        <v>268624</v>
      </c>
      <c r="D1279" t="s">
        <v>3662</v>
      </c>
      <c r="E1279" t="s">
        <v>29120</v>
      </c>
      <c r="F1279" t="s">
        <v>47</v>
      </c>
      <c r="G1279" t="s">
        <v>3660</v>
      </c>
      <c r="H1279" s="1">
        <v>46184</v>
      </c>
      <c r="I1279">
        <v>2</v>
      </c>
      <c r="J1279" t="s">
        <v>24</v>
      </c>
      <c r="K1279" t="s">
        <v>70</v>
      </c>
    </row>
    <row r="1280" spans="1:11" x14ac:dyDescent="0.25">
      <c r="A1280" s="1">
        <v>46149</v>
      </c>
      <c r="B1280" t="s">
        <v>3664</v>
      </c>
      <c r="C1280">
        <v>268621</v>
      </c>
      <c r="D1280" t="s">
        <v>3665</v>
      </c>
      <c r="E1280" t="s">
        <v>21</v>
      </c>
      <c r="F1280" t="s">
        <v>30</v>
      </c>
      <c r="G1280" t="s">
        <v>3663</v>
      </c>
      <c r="H1280" s="1">
        <v>46178</v>
      </c>
      <c r="I1280">
        <v>1</v>
      </c>
      <c r="J1280" t="s">
        <v>24</v>
      </c>
      <c r="K1280" t="s">
        <v>52</v>
      </c>
    </row>
    <row r="1281" spans="1:11" x14ac:dyDescent="0.25">
      <c r="A1281" s="1">
        <v>46149</v>
      </c>
      <c r="B1281" t="s">
        <v>3667</v>
      </c>
      <c r="C1281">
        <v>268072</v>
      </c>
      <c r="D1281" t="s">
        <v>2207</v>
      </c>
      <c r="E1281" t="s">
        <v>21</v>
      </c>
      <c r="F1281" t="s">
        <v>30</v>
      </c>
      <c r="G1281" t="s">
        <v>3666</v>
      </c>
      <c r="H1281" s="1">
        <v>46163</v>
      </c>
      <c r="I1281">
        <v>1</v>
      </c>
      <c r="J1281" t="s">
        <v>24</v>
      </c>
      <c r="K1281" t="s">
        <v>95</v>
      </c>
    </row>
    <row r="1282" spans="1:11" x14ac:dyDescent="0.25">
      <c r="A1282" s="1">
        <v>46149</v>
      </c>
      <c r="B1282" t="s">
        <v>3669</v>
      </c>
      <c r="C1282">
        <v>266965</v>
      </c>
      <c r="D1282" t="s">
        <v>1526</v>
      </c>
      <c r="E1282" t="s">
        <v>3668</v>
      </c>
      <c r="F1282" t="s">
        <v>47</v>
      </c>
      <c r="G1282" t="s">
        <v>3668</v>
      </c>
      <c r="H1282" s="1">
        <v>46161</v>
      </c>
      <c r="I1282">
        <v>0</v>
      </c>
      <c r="J1282" t="s">
        <v>24</v>
      </c>
      <c r="K1282" t="s">
        <v>42</v>
      </c>
    </row>
    <row r="1283" spans="1:11" x14ac:dyDescent="0.25">
      <c r="A1283" s="1">
        <v>46149</v>
      </c>
      <c r="B1283" t="s">
        <v>3671</v>
      </c>
      <c r="C1283">
        <v>266398</v>
      </c>
      <c r="D1283" t="s">
        <v>3672</v>
      </c>
      <c r="E1283" t="s">
        <v>21</v>
      </c>
      <c r="F1283" t="s">
        <v>30</v>
      </c>
      <c r="G1283" t="s">
        <v>3670</v>
      </c>
      <c r="H1283" s="1">
        <v>46180</v>
      </c>
      <c r="I1283">
        <v>2</v>
      </c>
      <c r="J1283" t="s">
        <v>24</v>
      </c>
      <c r="K1283" t="s">
        <v>42</v>
      </c>
    </row>
    <row r="1284" spans="1:11" x14ac:dyDescent="0.25">
      <c r="A1284" s="1">
        <v>46149</v>
      </c>
      <c r="B1284" t="s">
        <v>3674</v>
      </c>
      <c r="C1284">
        <v>266008</v>
      </c>
      <c r="D1284" t="s">
        <v>2431</v>
      </c>
      <c r="E1284" t="s">
        <v>3675</v>
      </c>
      <c r="F1284" t="s">
        <v>47</v>
      </c>
      <c r="G1284" t="s">
        <v>3673</v>
      </c>
      <c r="H1284" s="1">
        <v>46161</v>
      </c>
      <c r="I1284">
        <v>0</v>
      </c>
      <c r="J1284" t="s">
        <v>24</v>
      </c>
      <c r="K1284" t="s">
        <v>70</v>
      </c>
    </row>
    <row r="1285" spans="1:11" x14ac:dyDescent="0.25">
      <c r="A1285" s="1">
        <v>46149</v>
      </c>
      <c r="B1285" t="s">
        <v>3677</v>
      </c>
      <c r="C1285">
        <v>265751</v>
      </c>
      <c r="D1285" t="s">
        <v>139</v>
      </c>
      <c r="E1285" t="s">
        <v>3678</v>
      </c>
      <c r="F1285" t="s">
        <v>47</v>
      </c>
      <c r="G1285" t="s">
        <v>3676</v>
      </c>
      <c r="H1285" s="1">
        <v>46174</v>
      </c>
      <c r="I1285">
        <v>1</v>
      </c>
      <c r="J1285" t="s">
        <v>24</v>
      </c>
      <c r="K1285" t="s">
        <v>23</v>
      </c>
    </row>
    <row r="1286" spans="1:11" x14ac:dyDescent="0.25">
      <c r="A1286" s="1">
        <v>46149</v>
      </c>
      <c r="B1286" t="s">
        <v>3680</v>
      </c>
      <c r="C1286">
        <v>265626</v>
      </c>
      <c r="D1286" t="s">
        <v>3681</v>
      </c>
      <c r="E1286" t="s">
        <v>21</v>
      </c>
      <c r="F1286" t="s">
        <v>30</v>
      </c>
      <c r="G1286" t="s">
        <v>3679</v>
      </c>
      <c r="H1286" s="1">
        <v>46187</v>
      </c>
      <c r="I1286">
        <v>2</v>
      </c>
      <c r="J1286" t="s">
        <v>24</v>
      </c>
      <c r="K1286" t="s">
        <v>70</v>
      </c>
    </row>
    <row r="1287" spans="1:11" x14ac:dyDescent="0.25">
      <c r="A1287" s="1">
        <v>46149</v>
      </c>
      <c r="B1287" t="s">
        <v>3683</v>
      </c>
      <c r="C1287">
        <v>264757</v>
      </c>
      <c r="D1287" t="s">
        <v>260</v>
      </c>
      <c r="E1287" t="s">
        <v>21</v>
      </c>
      <c r="F1287" t="s">
        <v>30</v>
      </c>
      <c r="G1287" t="s">
        <v>3682</v>
      </c>
      <c r="H1287" s="1">
        <v>46178</v>
      </c>
      <c r="I1287">
        <v>0</v>
      </c>
      <c r="J1287" t="s">
        <v>24</v>
      </c>
      <c r="K1287" t="s">
        <v>36</v>
      </c>
    </row>
    <row r="1288" spans="1:11" x14ac:dyDescent="0.25">
      <c r="A1288" s="1">
        <v>46149</v>
      </c>
      <c r="B1288" t="s">
        <v>3685</v>
      </c>
      <c r="C1288">
        <v>264540</v>
      </c>
      <c r="D1288" t="s">
        <v>32</v>
      </c>
      <c r="E1288" t="s">
        <v>21</v>
      </c>
      <c r="F1288" t="s">
        <v>30</v>
      </c>
      <c r="G1288" t="s">
        <v>3684</v>
      </c>
      <c r="H1288" s="1">
        <v>46175</v>
      </c>
      <c r="I1288">
        <v>0</v>
      </c>
      <c r="J1288" t="s">
        <v>24</v>
      </c>
      <c r="K1288" t="s">
        <v>36</v>
      </c>
    </row>
    <row r="1289" spans="1:11" x14ac:dyDescent="0.25">
      <c r="A1289" s="1">
        <v>46149</v>
      </c>
      <c r="B1289" t="s">
        <v>3687</v>
      </c>
      <c r="C1289">
        <v>264259</v>
      </c>
      <c r="D1289" t="s">
        <v>3688</v>
      </c>
      <c r="E1289" t="s">
        <v>3686</v>
      </c>
      <c r="F1289" t="s">
        <v>47</v>
      </c>
      <c r="G1289" t="s">
        <v>3686</v>
      </c>
      <c r="H1289" s="1">
        <v>46156</v>
      </c>
      <c r="I1289">
        <v>0</v>
      </c>
      <c r="J1289" t="s">
        <v>24</v>
      </c>
      <c r="K1289" t="s">
        <v>36</v>
      </c>
    </row>
    <row r="1290" spans="1:11" x14ac:dyDescent="0.25">
      <c r="A1290" s="1">
        <v>46149</v>
      </c>
      <c r="B1290" t="s">
        <v>3690</v>
      </c>
      <c r="C1290">
        <v>263028</v>
      </c>
      <c r="D1290" t="s">
        <v>2069</v>
      </c>
      <c r="E1290" t="s">
        <v>3691</v>
      </c>
      <c r="F1290" t="s">
        <v>47</v>
      </c>
      <c r="G1290" t="s">
        <v>3689</v>
      </c>
      <c r="H1290" s="1">
        <v>46168</v>
      </c>
      <c r="I1290">
        <v>1</v>
      </c>
      <c r="J1290" t="s">
        <v>24</v>
      </c>
      <c r="K1290" t="s">
        <v>62</v>
      </c>
    </row>
    <row r="1291" spans="1:11" x14ac:dyDescent="0.25">
      <c r="A1291" s="1">
        <v>46149</v>
      </c>
      <c r="B1291" t="s">
        <v>3693</v>
      </c>
      <c r="C1291">
        <v>261931</v>
      </c>
      <c r="D1291" t="s">
        <v>3695</v>
      </c>
      <c r="E1291" t="s">
        <v>3694</v>
      </c>
      <c r="F1291" t="s">
        <v>47</v>
      </c>
      <c r="G1291" t="s">
        <v>3692</v>
      </c>
      <c r="H1291" s="1">
        <v>46173</v>
      </c>
      <c r="I1291">
        <v>0</v>
      </c>
      <c r="J1291" t="s">
        <v>24</v>
      </c>
      <c r="K1291" t="s">
        <v>77</v>
      </c>
    </row>
    <row r="1292" spans="1:11" x14ac:dyDescent="0.25">
      <c r="A1292" s="1">
        <v>46149</v>
      </c>
      <c r="B1292" t="s">
        <v>3697</v>
      </c>
      <c r="C1292">
        <v>261368</v>
      </c>
      <c r="D1292" t="s">
        <v>268</v>
      </c>
      <c r="E1292" t="s">
        <v>21</v>
      </c>
      <c r="F1292" t="s">
        <v>30</v>
      </c>
      <c r="G1292" t="s">
        <v>3696</v>
      </c>
      <c r="H1292" s="1">
        <v>46174</v>
      </c>
      <c r="I1292">
        <v>1</v>
      </c>
      <c r="J1292" t="s">
        <v>24</v>
      </c>
      <c r="K1292" t="s">
        <v>70</v>
      </c>
    </row>
    <row r="1293" spans="1:11" x14ac:dyDescent="0.25">
      <c r="A1293" s="1">
        <v>46149</v>
      </c>
      <c r="B1293" t="s">
        <v>3699</v>
      </c>
      <c r="C1293">
        <v>261098</v>
      </c>
      <c r="D1293" t="s">
        <v>1195</v>
      </c>
      <c r="E1293" t="s">
        <v>21</v>
      </c>
      <c r="F1293" t="s">
        <v>30</v>
      </c>
      <c r="G1293" t="s">
        <v>3698</v>
      </c>
      <c r="H1293" s="1">
        <v>46169</v>
      </c>
      <c r="I1293">
        <v>0</v>
      </c>
      <c r="J1293" t="s">
        <v>24</v>
      </c>
      <c r="K1293" t="s">
        <v>36</v>
      </c>
    </row>
    <row r="1294" spans="1:11" x14ac:dyDescent="0.25">
      <c r="A1294" s="1">
        <v>46149</v>
      </c>
      <c r="B1294" t="s">
        <v>3701</v>
      </c>
      <c r="C1294">
        <v>260877</v>
      </c>
      <c r="D1294" t="s">
        <v>3703</v>
      </c>
      <c r="E1294" t="s">
        <v>3702</v>
      </c>
      <c r="F1294" t="s">
        <v>47</v>
      </c>
      <c r="G1294" t="s">
        <v>3700</v>
      </c>
      <c r="H1294" s="1">
        <v>46181</v>
      </c>
      <c r="I1294">
        <v>2</v>
      </c>
      <c r="J1294" t="s">
        <v>24</v>
      </c>
      <c r="K1294" t="s">
        <v>77</v>
      </c>
    </row>
    <row r="1295" spans="1:11" x14ac:dyDescent="0.25">
      <c r="A1295" s="1">
        <v>46149</v>
      </c>
      <c r="B1295" t="s">
        <v>3705</v>
      </c>
      <c r="C1295">
        <v>260682</v>
      </c>
      <c r="D1295" t="s">
        <v>3706</v>
      </c>
      <c r="E1295" t="s">
        <v>21</v>
      </c>
      <c r="F1295" t="s">
        <v>30</v>
      </c>
      <c r="G1295" t="s">
        <v>3704</v>
      </c>
      <c r="H1295" s="1">
        <v>46165</v>
      </c>
      <c r="I1295">
        <v>0</v>
      </c>
      <c r="J1295" t="s">
        <v>24</v>
      </c>
      <c r="K1295" t="s">
        <v>70</v>
      </c>
    </row>
    <row r="1296" spans="1:11" x14ac:dyDescent="0.25">
      <c r="A1296" s="1">
        <v>46148</v>
      </c>
      <c r="B1296" t="s">
        <v>3708</v>
      </c>
      <c r="C1296">
        <v>269660</v>
      </c>
      <c r="D1296" t="s">
        <v>1074</v>
      </c>
      <c r="E1296" t="s">
        <v>21</v>
      </c>
      <c r="F1296" t="s">
        <v>30</v>
      </c>
      <c r="G1296" t="s">
        <v>3707</v>
      </c>
      <c r="H1296" s="1">
        <v>46165</v>
      </c>
      <c r="I1296">
        <v>0</v>
      </c>
      <c r="J1296" t="s">
        <v>24</v>
      </c>
      <c r="K1296" t="s">
        <v>42</v>
      </c>
    </row>
    <row r="1297" spans="1:11" x14ac:dyDescent="0.25">
      <c r="A1297" s="1">
        <v>46148</v>
      </c>
      <c r="B1297" t="s">
        <v>3710</v>
      </c>
      <c r="C1297">
        <v>268987</v>
      </c>
      <c r="D1297" t="s">
        <v>1231</v>
      </c>
      <c r="E1297" t="s">
        <v>3709</v>
      </c>
      <c r="F1297" t="s">
        <v>47</v>
      </c>
      <c r="G1297" t="s">
        <v>3709</v>
      </c>
      <c r="H1297" s="1">
        <v>46166</v>
      </c>
      <c r="I1297">
        <v>0</v>
      </c>
      <c r="J1297" t="s">
        <v>24</v>
      </c>
      <c r="K1297" t="s">
        <v>91</v>
      </c>
    </row>
    <row r="1298" spans="1:11" x14ac:dyDescent="0.25">
      <c r="A1298" s="1">
        <v>46148</v>
      </c>
      <c r="B1298" t="s">
        <v>3712</v>
      </c>
      <c r="C1298">
        <v>268927</v>
      </c>
      <c r="D1298" t="s">
        <v>1347</v>
      </c>
      <c r="E1298" t="s">
        <v>3713</v>
      </c>
      <c r="F1298" t="s">
        <v>47</v>
      </c>
      <c r="G1298" t="s">
        <v>3711</v>
      </c>
      <c r="H1298" s="1">
        <v>46175</v>
      </c>
      <c r="I1298">
        <v>1</v>
      </c>
      <c r="J1298" t="s">
        <v>24</v>
      </c>
      <c r="K1298" t="s">
        <v>91</v>
      </c>
    </row>
    <row r="1299" spans="1:11" x14ac:dyDescent="0.25">
      <c r="A1299" s="1">
        <v>46148</v>
      </c>
      <c r="B1299" t="s">
        <v>3715</v>
      </c>
      <c r="C1299">
        <v>268242</v>
      </c>
      <c r="D1299" t="s">
        <v>863</v>
      </c>
      <c r="E1299" t="s">
        <v>3716</v>
      </c>
      <c r="F1299" t="s">
        <v>47</v>
      </c>
      <c r="G1299" t="s">
        <v>3714</v>
      </c>
      <c r="H1299" s="1">
        <v>46162</v>
      </c>
      <c r="I1299">
        <v>0</v>
      </c>
      <c r="J1299" t="s">
        <v>24</v>
      </c>
      <c r="K1299" t="s">
        <v>62</v>
      </c>
    </row>
    <row r="1300" spans="1:11" x14ac:dyDescent="0.25">
      <c r="A1300" s="1">
        <v>46148</v>
      </c>
      <c r="B1300" t="s">
        <v>3718</v>
      </c>
      <c r="C1300">
        <v>267959</v>
      </c>
      <c r="D1300" t="s">
        <v>686</v>
      </c>
      <c r="E1300" t="s">
        <v>3719</v>
      </c>
      <c r="F1300" t="s">
        <v>47</v>
      </c>
      <c r="G1300" t="s">
        <v>3717</v>
      </c>
      <c r="H1300" s="1">
        <v>46173</v>
      </c>
      <c r="I1300">
        <v>1</v>
      </c>
      <c r="J1300" t="s">
        <v>24</v>
      </c>
      <c r="K1300" t="s">
        <v>70</v>
      </c>
    </row>
    <row r="1301" spans="1:11" x14ac:dyDescent="0.25">
      <c r="A1301" s="1">
        <v>46148</v>
      </c>
      <c r="B1301" t="s">
        <v>3721</v>
      </c>
      <c r="C1301">
        <v>264767</v>
      </c>
      <c r="D1301" t="s">
        <v>232</v>
      </c>
      <c r="E1301" t="s">
        <v>3722</v>
      </c>
      <c r="F1301" t="s">
        <v>47</v>
      </c>
      <c r="G1301" t="s">
        <v>3720</v>
      </c>
      <c r="H1301" s="1">
        <v>46176</v>
      </c>
      <c r="I1301">
        <v>1</v>
      </c>
      <c r="J1301" t="s">
        <v>24</v>
      </c>
      <c r="K1301" t="s">
        <v>23</v>
      </c>
    </row>
    <row r="1302" spans="1:11" x14ac:dyDescent="0.25">
      <c r="A1302" s="1">
        <v>46148</v>
      </c>
      <c r="B1302" t="s">
        <v>3724</v>
      </c>
      <c r="C1302">
        <v>263354</v>
      </c>
      <c r="D1302" t="s">
        <v>720</v>
      </c>
      <c r="E1302" t="s">
        <v>29121</v>
      </c>
      <c r="F1302" t="s">
        <v>47</v>
      </c>
      <c r="G1302" t="s">
        <v>3723</v>
      </c>
      <c r="H1302" s="1">
        <v>46187</v>
      </c>
      <c r="I1302">
        <v>4</v>
      </c>
      <c r="J1302" t="s">
        <v>24</v>
      </c>
      <c r="K1302" t="s">
        <v>62</v>
      </c>
    </row>
    <row r="1303" spans="1:11" x14ac:dyDescent="0.25">
      <c r="A1303" s="1">
        <v>46148</v>
      </c>
      <c r="B1303" t="s">
        <v>3726</v>
      </c>
      <c r="C1303">
        <v>262201</v>
      </c>
      <c r="D1303" t="s">
        <v>3728</v>
      </c>
      <c r="E1303" t="s">
        <v>3727</v>
      </c>
      <c r="F1303" t="s">
        <v>47</v>
      </c>
      <c r="G1303" t="s">
        <v>3725</v>
      </c>
      <c r="H1303" s="1">
        <v>46153</v>
      </c>
      <c r="I1303">
        <v>0</v>
      </c>
      <c r="J1303" t="s">
        <v>24</v>
      </c>
      <c r="K1303" t="s">
        <v>77</v>
      </c>
    </row>
    <row r="1304" spans="1:11" x14ac:dyDescent="0.25">
      <c r="A1304" s="1">
        <v>46148</v>
      </c>
      <c r="B1304" t="s">
        <v>3730</v>
      </c>
      <c r="C1304">
        <v>261373</v>
      </c>
      <c r="D1304" t="s">
        <v>2741</v>
      </c>
      <c r="E1304" t="s">
        <v>21</v>
      </c>
      <c r="F1304" t="s">
        <v>30</v>
      </c>
      <c r="G1304" t="s">
        <v>3729</v>
      </c>
      <c r="H1304" s="1">
        <v>46161</v>
      </c>
      <c r="I1304">
        <v>0</v>
      </c>
      <c r="J1304" t="s">
        <v>24</v>
      </c>
      <c r="K1304" t="s">
        <v>95</v>
      </c>
    </row>
    <row r="1305" spans="1:11" x14ac:dyDescent="0.25">
      <c r="A1305" s="1">
        <v>46147</v>
      </c>
      <c r="B1305" t="s">
        <v>3732</v>
      </c>
      <c r="C1305">
        <v>269440</v>
      </c>
      <c r="D1305" t="s">
        <v>3734</v>
      </c>
      <c r="E1305" t="s">
        <v>3733</v>
      </c>
      <c r="F1305" t="s">
        <v>47</v>
      </c>
      <c r="G1305" t="s">
        <v>3731</v>
      </c>
      <c r="H1305" s="1">
        <v>46177</v>
      </c>
      <c r="I1305">
        <v>0</v>
      </c>
      <c r="J1305" t="s">
        <v>24</v>
      </c>
      <c r="K1305" t="s">
        <v>36</v>
      </c>
    </row>
    <row r="1306" spans="1:11" x14ac:dyDescent="0.25">
      <c r="A1306" s="1">
        <v>46147</v>
      </c>
      <c r="B1306" t="s">
        <v>3736</v>
      </c>
      <c r="C1306">
        <v>269131</v>
      </c>
      <c r="D1306" t="s">
        <v>2585</v>
      </c>
      <c r="E1306" t="s">
        <v>21</v>
      </c>
      <c r="F1306" t="s">
        <v>30</v>
      </c>
      <c r="G1306" t="s">
        <v>3735</v>
      </c>
      <c r="H1306" s="1">
        <v>46177</v>
      </c>
      <c r="I1306">
        <v>0</v>
      </c>
      <c r="J1306" t="s">
        <v>24</v>
      </c>
      <c r="K1306" t="s">
        <v>77</v>
      </c>
    </row>
    <row r="1307" spans="1:11" x14ac:dyDescent="0.25">
      <c r="A1307" s="1">
        <v>46147</v>
      </c>
      <c r="B1307" t="s">
        <v>3738</v>
      </c>
      <c r="C1307">
        <v>267469</v>
      </c>
      <c r="D1307" t="s">
        <v>2556</v>
      </c>
      <c r="E1307" t="s">
        <v>3737</v>
      </c>
      <c r="F1307" t="s">
        <v>47</v>
      </c>
      <c r="G1307" t="s">
        <v>3737</v>
      </c>
      <c r="H1307" s="1">
        <v>46165</v>
      </c>
      <c r="I1307">
        <v>0</v>
      </c>
      <c r="J1307" t="s">
        <v>24</v>
      </c>
      <c r="K1307" t="s">
        <v>52</v>
      </c>
    </row>
    <row r="1308" spans="1:11" x14ac:dyDescent="0.25">
      <c r="A1308" s="1">
        <v>46147</v>
      </c>
      <c r="B1308" t="s">
        <v>3740</v>
      </c>
      <c r="C1308">
        <v>266892</v>
      </c>
      <c r="D1308" t="s">
        <v>92</v>
      </c>
      <c r="E1308" t="s">
        <v>3741</v>
      </c>
      <c r="F1308" t="s">
        <v>22</v>
      </c>
      <c r="G1308" t="s">
        <v>3739</v>
      </c>
      <c r="H1308" s="1">
        <v>46165</v>
      </c>
      <c r="I1308">
        <v>2</v>
      </c>
      <c r="J1308" t="s">
        <v>24</v>
      </c>
      <c r="K1308" t="s">
        <v>91</v>
      </c>
    </row>
    <row r="1309" spans="1:11" x14ac:dyDescent="0.25">
      <c r="A1309" s="1">
        <v>46147</v>
      </c>
      <c r="B1309" t="s">
        <v>3743</v>
      </c>
      <c r="C1309">
        <v>266609</v>
      </c>
      <c r="D1309" t="s">
        <v>3744</v>
      </c>
      <c r="E1309" t="s">
        <v>21</v>
      </c>
      <c r="F1309" t="s">
        <v>30</v>
      </c>
      <c r="G1309" t="s">
        <v>3742</v>
      </c>
      <c r="H1309" s="1">
        <v>46185</v>
      </c>
      <c r="I1309">
        <v>2</v>
      </c>
      <c r="J1309" t="s">
        <v>24</v>
      </c>
      <c r="K1309" t="s">
        <v>36</v>
      </c>
    </row>
    <row r="1310" spans="1:11" x14ac:dyDescent="0.25">
      <c r="A1310" s="1">
        <v>46147</v>
      </c>
      <c r="B1310" t="s">
        <v>3746</v>
      </c>
      <c r="C1310">
        <v>265248</v>
      </c>
      <c r="D1310" t="s">
        <v>2722</v>
      </c>
      <c r="E1310" t="s">
        <v>21</v>
      </c>
      <c r="F1310" t="s">
        <v>30</v>
      </c>
      <c r="G1310" t="s">
        <v>3745</v>
      </c>
      <c r="H1310" s="1">
        <v>46154</v>
      </c>
      <c r="I1310">
        <v>0</v>
      </c>
      <c r="J1310" t="s">
        <v>24</v>
      </c>
      <c r="K1310" t="s">
        <v>42</v>
      </c>
    </row>
    <row r="1311" spans="1:11" x14ac:dyDescent="0.25">
      <c r="A1311" s="1">
        <v>46147</v>
      </c>
      <c r="B1311" t="s">
        <v>3748</v>
      </c>
      <c r="C1311">
        <v>263572</v>
      </c>
      <c r="D1311" t="s">
        <v>3750</v>
      </c>
      <c r="E1311" t="s">
        <v>3749</v>
      </c>
      <c r="F1311" t="s">
        <v>47</v>
      </c>
      <c r="G1311" t="s">
        <v>3747</v>
      </c>
      <c r="H1311" s="1">
        <v>46157</v>
      </c>
      <c r="I1311">
        <v>0</v>
      </c>
      <c r="J1311" t="s">
        <v>24</v>
      </c>
      <c r="K1311" t="s">
        <v>70</v>
      </c>
    </row>
    <row r="1312" spans="1:11" x14ac:dyDescent="0.25">
      <c r="A1312" s="1">
        <v>46147</v>
      </c>
      <c r="B1312" t="s">
        <v>3752</v>
      </c>
      <c r="C1312">
        <v>262195</v>
      </c>
      <c r="D1312" t="s">
        <v>2394</v>
      </c>
      <c r="E1312" t="s">
        <v>21</v>
      </c>
      <c r="F1312" t="s">
        <v>22</v>
      </c>
      <c r="G1312" t="s">
        <v>3751</v>
      </c>
      <c r="H1312" s="1">
        <v>46159</v>
      </c>
      <c r="I1312">
        <v>1</v>
      </c>
      <c r="J1312" t="s">
        <v>24</v>
      </c>
      <c r="K1312" t="s">
        <v>70</v>
      </c>
    </row>
    <row r="1313" spans="1:11" x14ac:dyDescent="0.25">
      <c r="A1313" s="1">
        <v>46147</v>
      </c>
      <c r="B1313" t="s">
        <v>3754</v>
      </c>
      <c r="C1313">
        <v>261335</v>
      </c>
      <c r="D1313" t="s">
        <v>3755</v>
      </c>
      <c r="E1313" t="s">
        <v>29122</v>
      </c>
      <c r="F1313" t="s">
        <v>47</v>
      </c>
      <c r="G1313" t="s">
        <v>3753</v>
      </c>
      <c r="H1313" s="1">
        <v>46215</v>
      </c>
      <c r="I1313">
        <v>4</v>
      </c>
      <c r="J1313" t="s">
        <v>24</v>
      </c>
      <c r="K1313" t="s">
        <v>52</v>
      </c>
    </row>
    <row r="1314" spans="1:11" x14ac:dyDescent="0.25">
      <c r="A1314" s="1">
        <v>46147</v>
      </c>
      <c r="B1314" t="s">
        <v>3757</v>
      </c>
      <c r="C1314">
        <v>261232</v>
      </c>
      <c r="D1314" t="s">
        <v>335</v>
      </c>
      <c r="E1314" t="s">
        <v>21</v>
      </c>
      <c r="F1314" t="s">
        <v>30</v>
      </c>
      <c r="G1314" t="s">
        <v>3756</v>
      </c>
      <c r="H1314" s="1">
        <v>46161</v>
      </c>
      <c r="I1314">
        <v>0</v>
      </c>
      <c r="J1314" t="s">
        <v>24</v>
      </c>
      <c r="K1314" t="s">
        <v>42</v>
      </c>
    </row>
    <row r="1315" spans="1:11" x14ac:dyDescent="0.25">
      <c r="A1315" s="1">
        <v>46147</v>
      </c>
      <c r="B1315" t="s">
        <v>3759</v>
      </c>
      <c r="C1315">
        <v>261070</v>
      </c>
      <c r="D1315" t="s">
        <v>3761</v>
      </c>
      <c r="E1315" t="s">
        <v>3760</v>
      </c>
      <c r="F1315" t="s">
        <v>47</v>
      </c>
      <c r="G1315" t="s">
        <v>3758</v>
      </c>
      <c r="H1315" s="1">
        <v>46160</v>
      </c>
      <c r="I1315">
        <v>2</v>
      </c>
      <c r="J1315" t="s">
        <v>24</v>
      </c>
      <c r="K1315" t="s">
        <v>62</v>
      </c>
    </row>
    <row r="1316" spans="1:11" x14ac:dyDescent="0.25">
      <c r="A1316" s="1">
        <v>46146</v>
      </c>
      <c r="B1316" t="s">
        <v>3763</v>
      </c>
      <c r="C1316">
        <v>268852</v>
      </c>
      <c r="D1316" t="s">
        <v>3764</v>
      </c>
      <c r="E1316" t="s">
        <v>21</v>
      </c>
      <c r="F1316" t="s">
        <v>30</v>
      </c>
      <c r="G1316" t="s">
        <v>3762</v>
      </c>
      <c r="H1316" s="1">
        <v>46188</v>
      </c>
      <c r="I1316">
        <v>3</v>
      </c>
      <c r="J1316" t="s">
        <v>24</v>
      </c>
      <c r="K1316" t="s">
        <v>23</v>
      </c>
    </row>
    <row r="1317" spans="1:11" x14ac:dyDescent="0.25">
      <c r="A1317" s="1">
        <v>46146</v>
      </c>
      <c r="B1317" t="s">
        <v>3766</v>
      </c>
      <c r="C1317">
        <v>267010</v>
      </c>
      <c r="D1317" t="s">
        <v>1063</v>
      </c>
      <c r="E1317" t="s">
        <v>3767</v>
      </c>
      <c r="F1317" t="s">
        <v>47</v>
      </c>
      <c r="G1317" t="s">
        <v>3765</v>
      </c>
      <c r="H1317" s="1">
        <v>46155</v>
      </c>
      <c r="I1317">
        <v>1</v>
      </c>
      <c r="J1317" t="s">
        <v>24</v>
      </c>
      <c r="K1317" t="s">
        <v>42</v>
      </c>
    </row>
    <row r="1318" spans="1:11" x14ac:dyDescent="0.25">
      <c r="A1318" s="1">
        <v>46146</v>
      </c>
      <c r="B1318" t="s">
        <v>3769</v>
      </c>
      <c r="C1318">
        <v>266267</v>
      </c>
      <c r="D1318" t="s">
        <v>2279</v>
      </c>
      <c r="E1318" t="s">
        <v>3768</v>
      </c>
      <c r="F1318" t="s">
        <v>47</v>
      </c>
      <c r="G1318" t="s">
        <v>3768</v>
      </c>
      <c r="H1318" s="1">
        <v>46175</v>
      </c>
      <c r="I1318">
        <v>0</v>
      </c>
      <c r="J1318" t="s">
        <v>24</v>
      </c>
      <c r="K1318" t="s">
        <v>77</v>
      </c>
    </row>
    <row r="1319" spans="1:11" x14ac:dyDescent="0.25">
      <c r="A1319" s="1">
        <v>46146</v>
      </c>
      <c r="B1319" t="s">
        <v>3771</v>
      </c>
      <c r="C1319">
        <v>266145</v>
      </c>
      <c r="D1319" t="s">
        <v>1375</v>
      </c>
      <c r="E1319" t="s">
        <v>29123</v>
      </c>
      <c r="F1319" t="s">
        <v>47</v>
      </c>
      <c r="G1319" t="s">
        <v>3770</v>
      </c>
      <c r="H1319" s="1">
        <v>46164</v>
      </c>
      <c r="I1319">
        <v>1</v>
      </c>
      <c r="J1319" t="s">
        <v>24</v>
      </c>
      <c r="K1319" t="s">
        <v>91</v>
      </c>
    </row>
    <row r="1320" spans="1:11" x14ac:dyDescent="0.25">
      <c r="A1320" s="1">
        <v>46146</v>
      </c>
      <c r="B1320" t="s">
        <v>3773</v>
      </c>
      <c r="C1320">
        <v>264712</v>
      </c>
      <c r="D1320" t="s">
        <v>3775</v>
      </c>
      <c r="E1320" t="s">
        <v>3774</v>
      </c>
      <c r="F1320" t="s">
        <v>47</v>
      </c>
      <c r="G1320" t="s">
        <v>3772</v>
      </c>
      <c r="H1320" s="1">
        <v>46181</v>
      </c>
      <c r="I1320">
        <v>1</v>
      </c>
      <c r="J1320" t="s">
        <v>24</v>
      </c>
      <c r="K1320" t="s">
        <v>62</v>
      </c>
    </row>
    <row r="1321" spans="1:11" x14ac:dyDescent="0.25">
      <c r="A1321" s="1">
        <v>46146</v>
      </c>
      <c r="B1321" t="s">
        <v>3777</v>
      </c>
      <c r="C1321">
        <v>262536</v>
      </c>
      <c r="D1321" t="s">
        <v>3544</v>
      </c>
      <c r="E1321" t="s">
        <v>3778</v>
      </c>
      <c r="F1321" t="s">
        <v>47</v>
      </c>
      <c r="G1321" t="s">
        <v>3776</v>
      </c>
      <c r="H1321" s="1">
        <v>46157</v>
      </c>
      <c r="I1321">
        <v>0</v>
      </c>
      <c r="J1321" t="s">
        <v>24</v>
      </c>
      <c r="K1321" t="s">
        <v>70</v>
      </c>
    </row>
    <row r="1322" spans="1:11" x14ac:dyDescent="0.25">
      <c r="A1322" s="1">
        <v>46146</v>
      </c>
      <c r="B1322" t="s">
        <v>3780</v>
      </c>
      <c r="C1322">
        <v>261850</v>
      </c>
      <c r="D1322" t="s">
        <v>3781</v>
      </c>
      <c r="E1322" t="s">
        <v>21</v>
      </c>
      <c r="F1322" t="s">
        <v>30</v>
      </c>
      <c r="G1322" t="s">
        <v>3779</v>
      </c>
      <c r="H1322" s="1">
        <v>46187</v>
      </c>
      <c r="I1322">
        <v>2</v>
      </c>
      <c r="J1322" t="s">
        <v>24</v>
      </c>
      <c r="K1322" t="s">
        <v>62</v>
      </c>
    </row>
    <row r="1323" spans="1:11" x14ac:dyDescent="0.25">
      <c r="A1323" s="1">
        <v>46146</v>
      </c>
      <c r="B1323" t="s">
        <v>3783</v>
      </c>
      <c r="C1323">
        <v>261512</v>
      </c>
      <c r="D1323" t="s">
        <v>3785</v>
      </c>
      <c r="E1323" t="s">
        <v>3784</v>
      </c>
      <c r="F1323" t="s">
        <v>47</v>
      </c>
      <c r="G1323" t="s">
        <v>3782</v>
      </c>
      <c r="H1323" s="1">
        <v>46156</v>
      </c>
      <c r="I1323">
        <v>0</v>
      </c>
      <c r="J1323" t="s">
        <v>24</v>
      </c>
      <c r="K1323" t="s">
        <v>95</v>
      </c>
    </row>
    <row r="1324" spans="1:11" x14ac:dyDescent="0.25">
      <c r="A1324" s="1">
        <v>46146</v>
      </c>
      <c r="B1324" t="s">
        <v>3787</v>
      </c>
      <c r="C1324">
        <v>261472</v>
      </c>
      <c r="D1324" t="s">
        <v>2545</v>
      </c>
      <c r="E1324" t="s">
        <v>3788</v>
      </c>
      <c r="F1324" t="s">
        <v>47</v>
      </c>
      <c r="G1324" t="s">
        <v>3786</v>
      </c>
      <c r="H1324" s="1">
        <v>46169</v>
      </c>
      <c r="I1324">
        <v>0</v>
      </c>
      <c r="J1324" t="s">
        <v>24</v>
      </c>
      <c r="K1324" t="s">
        <v>23</v>
      </c>
    </row>
    <row r="1325" spans="1:11" x14ac:dyDescent="0.25">
      <c r="A1325" s="1">
        <v>46146</v>
      </c>
      <c r="B1325" t="s">
        <v>3790</v>
      </c>
      <c r="C1325">
        <v>261073</v>
      </c>
      <c r="D1325" t="s">
        <v>3385</v>
      </c>
      <c r="E1325" t="s">
        <v>3791</v>
      </c>
      <c r="F1325" t="s">
        <v>47</v>
      </c>
      <c r="G1325" t="s">
        <v>3789</v>
      </c>
      <c r="H1325" s="1">
        <v>46173</v>
      </c>
      <c r="I1325">
        <v>0</v>
      </c>
      <c r="J1325" t="s">
        <v>24</v>
      </c>
      <c r="K1325" t="s">
        <v>91</v>
      </c>
    </row>
    <row r="1326" spans="1:11" x14ac:dyDescent="0.25">
      <c r="A1326" s="1">
        <v>46146</v>
      </c>
      <c r="B1326" t="s">
        <v>3793</v>
      </c>
      <c r="C1326">
        <v>260068</v>
      </c>
      <c r="D1326" t="s">
        <v>3794</v>
      </c>
      <c r="E1326" t="s">
        <v>21</v>
      </c>
      <c r="F1326" t="s">
        <v>30</v>
      </c>
      <c r="G1326" t="s">
        <v>3792</v>
      </c>
      <c r="H1326" s="1">
        <v>46174</v>
      </c>
      <c r="I1326">
        <v>1</v>
      </c>
      <c r="J1326" t="s">
        <v>24</v>
      </c>
      <c r="K1326" t="s">
        <v>62</v>
      </c>
    </row>
    <row r="1327" spans="1:11" x14ac:dyDescent="0.25">
      <c r="A1327" s="1">
        <v>46145</v>
      </c>
      <c r="B1327" t="s">
        <v>3796</v>
      </c>
      <c r="C1327">
        <v>268149</v>
      </c>
      <c r="D1327" t="s">
        <v>3798</v>
      </c>
      <c r="E1327" t="s">
        <v>3797</v>
      </c>
      <c r="F1327" t="s">
        <v>47</v>
      </c>
      <c r="G1327" t="s">
        <v>3795</v>
      </c>
      <c r="H1327" s="1">
        <v>46169</v>
      </c>
      <c r="I1327">
        <v>0</v>
      </c>
      <c r="J1327" t="s">
        <v>24</v>
      </c>
      <c r="K1327" t="s">
        <v>62</v>
      </c>
    </row>
    <row r="1328" spans="1:11" x14ac:dyDescent="0.25">
      <c r="A1328" s="1">
        <v>46145</v>
      </c>
      <c r="B1328" t="s">
        <v>3800</v>
      </c>
      <c r="C1328">
        <v>267963</v>
      </c>
      <c r="D1328" t="s">
        <v>2454</v>
      </c>
      <c r="E1328" t="s">
        <v>3801</v>
      </c>
      <c r="F1328" t="s">
        <v>47</v>
      </c>
      <c r="G1328" t="s">
        <v>3799</v>
      </c>
      <c r="H1328" s="1">
        <v>46149</v>
      </c>
      <c r="I1328">
        <v>0</v>
      </c>
      <c r="J1328" t="s">
        <v>24</v>
      </c>
      <c r="K1328" t="s">
        <v>36</v>
      </c>
    </row>
    <row r="1329" spans="1:11" x14ac:dyDescent="0.25">
      <c r="A1329" s="1">
        <v>46145</v>
      </c>
      <c r="B1329" t="s">
        <v>3803</v>
      </c>
      <c r="C1329">
        <v>267583</v>
      </c>
      <c r="D1329" t="s">
        <v>1372</v>
      </c>
      <c r="E1329" t="s">
        <v>21</v>
      </c>
      <c r="F1329" t="s">
        <v>30</v>
      </c>
      <c r="G1329" t="s">
        <v>3802</v>
      </c>
      <c r="H1329" s="1">
        <v>46164</v>
      </c>
      <c r="I1329">
        <v>2</v>
      </c>
      <c r="J1329" t="s">
        <v>24</v>
      </c>
      <c r="K1329" t="s">
        <v>91</v>
      </c>
    </row>
    <row r="1330" spans="1:11" x14ac:dyDescent="0.25">
      <c r="A1330" s="1">
        <v>46145</v>
      </c>
      <c r="B1330" t="s">
        <v>3805</v>
      </c>
      <c r="C1330">
        <v>265492</v>
      </c>
      <c r="D1330" t="s">
        <v>1334</v>
      </c>
      <c r="E1330" t="s">
        <v>21</v>
      </c>
      <c r="F1330" t="s">
        <v>30</v>
      </c>
      <c r="G1330" t="s">
        <v>3804</v>
      </c>
      <c r="H1330" s="1">
        <v>46161</v>
      </c>
      <c r="I1330">
        <v>0</v>
      </c>
      <c r="J1330" t="s">
        <v>24</v>
      </c>
      <c r="K1330" t="s">
        <v>36</v>
      </c>
    </row>
    <row r="1331" spans="1:11" x14ac:dyDescent="0.25">
      <c r="A1331" s="1">
        <v>46145</v>
      </c>
      <c r="B1331" t="s">
        <v>3807</v>
      </c>
      <c r="C1331">
        <v>263388</v>
      </c>
      <c r="D1331" t="s">
        <v>3809</v>
      </c>
      <c r="E1331" t="s">
        <v>3808</v>
      </c>
      <c r="F1331" t="s">
        <v>47</v>
      </c>
      <c r="G1331" t="s">
        <v>3806</v>
      </c>
      <c r="H1331" s="1">
        <v>46165</v>
      </c>
      <c r="I1331">
        <v>0</v>
      </c>
      <c r="J1331" t="s">
        <v>24</v>
      </c>
      <c r="K1331" t="s">
        <v>42</v>
      </c>
    </row>
    <row r="1332" spans="1:11" x14ac:dyDescent="0.25">
      <c r="A1332" s="1">
        <v>46145</v>
      </c>
      <c r="B1332" t="s">
        <v>3811</v>
      </c>
      <c r="C1332">
        <v>262942</v>
      </c>
      <c r="D1332" t="s">
        <v>3812</v>
      </c>
      <c r="E1332" t="s">
        <v>21</v>
      </c>
      <c r="F1332" t="s">
        <v>30</v>
      </c>
      <c r="G1332" t="s">
        <v>3810</v>
      </c>
      <c r="H1332" s="1">
        <v>46171</v>
      </c>
      <c r="I1332">
        <v>0</v>
      </c>
      <c r="J1332" t="s">
        <v>24</v>
      </c>
      <c r="K1332" t="s">
        <v>23</v>
      </c>
    </row>
    <row r="1333" spans="1:11" x14ac:dyDescent="0.25">
      <c r="A1333" s="1">
        <v>46145</v>
      </c>
      <c r="B1333" t="s">
        <v>3813</v>
      </c>
      <c r="C1333">
        <v>262167</v>
      </c>
      <c r="D1333" t="s">
        <v>3814</v>
      </c>
      <c r="E1333" t="s">
        <v>21</v>
      </c>
      <c r="F1333" t="s">
        <v>94</v>
      </c>
      <c r="G1333" t="s">
        <v>21</v>
      </c>
      <c r="H1333" s="1"/>
      <c r="I1333">
        <v>0</v>
      </c>
      <c r="J1333" t="s">
        <v>24</v>
      </c>
      <c r="K1333" t="s">
        <v>52</v>
      </c>
    </row>
    <row r="1334" spans="1:11" x14ac:dyDescent="0.25">
      <c r="A1334" s="1">
        <v>46145</v>
      </c>
      <c r="B1334" t="s">
        <v>3816</v>
      </c>
      <c r="C1334">
        <v>262006</v>
      </c>
      <c r="D1334" t="s">
        <v>3764</v>
      </c>
      <c r="E1334" t="s">
        <v>3817</v>
      </c>
      <c r="F1334" t="s">
        <v>47</v>
      </c>
      <c r="G1334" t="s">
        <v>3815</v>
      </c>
      <c r="H1334" s="1">
        <v>46176</v>
      </c>
      <c r="I1334">
        <v>1</v>
      </c>
      <c r="J1334" t="s">
        <v>24</v>
      </c>
      <c r="K1334" t="s">
        <v>23</v>
      </c>
    </row>
    <row r="1335" spans="1:11" x14ac:dyDescent="0.25">
      <c r="A1335" s="1">
        <v>46145</v>
      </c>
      <c r="B1335" t="s">
        <v>3819</v>
      </c>
      <c r="C1335">
        <v>261577</v>
      </c>
      <c r="D1335" t="s">
        <v>1585</v>
      </c>
      <c r="E1335" t="s">
        <v>3820</v>
      </c>
      <c r="F1335" t="s">
        <v>47</v>
      </c>
      <c r="G1335" t="s">
        <v>3818</v>
      </c>
      <c r="H1335" s="1">
        <v>46172</v>
      </c>
      <c r="I1335">
        <v>0</v>
      </c>
      <c r="J1335" t="s">
        <v>24</v>
      </c>
      <c r="K1335" t="s">
        <v>23</v>
      </c>
    </row>
    <row r="1336" spans="1:11" x14ac:dyDescent="0.25">
      <c r="A1336" s="1">
        <v>46145</v>
      </c>
      <c r="B1336" t="s">
        <v>3822</v>
      </c>
      <c r="C1336">
        <v>260721</v>
      </c>
      <c r="D1336" t="s">
        <v>254</v>
      </c>
      <c r="E1336" t="s">
        <v>21</v>
      </c>
      <c r="F1336" t="s">
        <v>30</v>
      </c>
      <c r="G1336" t="s">
        <v>3821</v>
      </c>
      <c r="H1336" s="1">
        <v>46146</v>
      </c>
      <c r="I1336">
        <v>1</v>
      </c>
      <c r="J1336" t="s">
        <v>24</v>
      </c>
      <c r="K1336" t="s">
        <v>95</v>
      </c>
    </row>
    <row r="1337" spans="1:11" x14ac:dyDescent="0.25">
      <c r="A1337" s="1">
        <v>46145</v>
      </c>
      <c r="B1337" t="s">
        <v>3824</v>
      </c>
      <c r="C1337">
        <v>260310</v>
      </c>
      <c r="D1337" t="s">
        <v>351</v>
      </c>
      <c r="E1337" t="s">
        <v>21</v>
      </c>
      <c r="F1337" t="s">
        <v>22</v>
      </c>
      <c r="G1337" t="s">
        <v>3823</v>
      </c>
      <c r="H1337" s="1">
        <v>46190</v>
      </c>
      <c r="I1337">
        <v>2</v>
      </c>
      <c r="J1337" t="s">
        <v>24</v>
      </c>
      <c r="K1337" t="s">
        <v>62</v>
      </c>
    </row>
    <row r="1338" spans="1:11" x14ac:dyDescent="0.25">
      <c r="A1338" s="1">
        <v>46144</v>
      </c>
      <c r="B1338" t="s">
        <v>3826</v>
      </c>
      <c r="C1338">
        <v>269023</v>
      </c>
      <c r="D1338" t="s">
        <v>3828</v>
      </c>
      <c r="E1338" t="s">
        <v>3827</v>
      </c>
      <c r="F1338" t="s">
        <v>47</v>
      </c>
      <c r="G1338" t="s">
        <v>3825</v>
      </c>
      <c r="H1338" s="1">
        <v>46178</v>
      </c>
      <c r="I1338">
        <v>4</v>
      </c>
      <c r="J1338" t="s">
        <v>24</v>
      </c>
      <c r="K1338" t="s">
        <v>77</v>
      </c>
    </row>
    <row r="1339" spans="1:11" x14ac:dyDescent="0.25">
      <c r="A1339" s="1">
        <v>46144</v>
      </c>
      <c r="B1339" t="s">
        <v>3830</v>
      </c>
      <c r="C1339">
        <v>268185</v>
      </c>
      <c r="D1339" t="s">
        <v>3832</v>
      </c>
      <c r="E1339" t="s">
        <v>3831</v>
      </c>
      <c r="F1339" t="s">
        <v>47</v>
      </c>
      <c r="G1339" t="s">
        <v>3829</v>
      </c>
      <c r="H1339" s="1">
        <v>46165</v>
      </c>
      <c r="I1339">
        <v>0</v>
      </c>
      <c r="J1339" t="s">
        <v>24</v>
      </c>
      <c r="K1339" t="s">
        <v>62</v>
      </c>
    </row>
    <row r="1340" spans="1:11" x14ac:dyDescent="0.25">
      <c r="A1340" s="1">
        <v>46144</v>
      </c>
      <c r="B1340" t="s">
        <v>3834</v>
      </c>
      <c r="C1340">
        <v>262734</v>
      </c>
      <c r="D1340" t="s">
        <v>3835</v>
      </c>
      <c r="E1340" t="s">
        <v>21</v>
      </c>
      <c r="F1340" t="s">
        <v>30</v>
      </c>
      <c r="G1340" t="s">
        <v>3833</v>
      </c>
      <c r="H1340" s="1">
        <v>46156</v>
      </c>
      <c r="I1340">
        <v>0</v>
      </c>
      <c r="J1340" t="s">
        <v>24</v>
      </c>
      <c r="K1340" t="s">
        <v>42</v>
      </c>
    </row>
    <row r="1341" spans="1:11" x14ac:dyDescent="0.25">
      <c r="A1341" s="1">
        <v>46144</v>
      </c>
      <c r="B1341" t="s">
        <v>3837</v>
      </c>
      <c r="C1341">
        <v>261986</v>
      </c>
      <c r="D1341" t="s">
        <v>3839</v>
      </c>
      <c r="E1341" t="s">
        <v>3838</v>
      </c>
      <c r="F1341" t="s">
        <v>47</v>
      </c>
      <c r="G1341" t="s">
        <v>3836</v>
      </c>
      <c r="H1341" s="1">
        <v>46150</v>
      </c>
      <c r="I1341">
        <v>0</v>
      </c>
      <c r="J1341" t="s">
        <v>24</v>
      </c>
      <c r="K1341" t="s">
        <v>42</v>
      </c>
    </row>
    <row r="1342" spans="1:11" x14ac:dyDescent="0.25">
      <c r="A1342" s="1">
        <v>46144</v>
      </c>
      <c r="B1342" t="s">
        <v>3841</v>
      </c>
      <c r="C1342">
        <v>261522</v>
      </c>
      <c r="D1342" t="s">
        <v>2569</v>
      </c>
      <c r="E1342" t="s">
        <v>21</v>
      </c>
      <c r="F1342" t="s">
        <v>30</v>
      </c>
      <c r="G1342" t="s">
        <v>3840</v>
      </c>
      <c r="H1342" s="1">
        <v>46187</v>
      </c>
      <c r="I1342">
        <v>1</v>
      </c>
      <c r="J1342" t="s">
        <v>24</v>
      </c>
      <c r="K1342" t="s">
        <v>23</v>
      </c>
    </row>
    <row r="1343" spans="1:11" x14ac:dyDescent="0.25">
      <c r="A1343" s="1">
        <v>46143</v>
      </c>
      <c r="B1343" t="s">
        <v>3843</v>
      </c>
      <c r="C1343">
        <v>269432</v>
      </c>
      <c r="D1343" t="s">
        <v>3845</v>
      </c>
      <c r="E1343" t="s">
        <v>3844</v>
      </c>
      <c r="F1343" t="s">
        <v>47</v>
      </c>
      <c r="G1343" t="s">
        <v>3842</v>
      </c>
      <c r="H1343" s="1">
        <v>46175</v>
      </c>
      <c r="I1343">
        <v>0</v>
      </c>
      <c r="J1343" t="s">
        <v>24</v>
      </c>
      <c r="K1343" t="s">
        <v>70</v>
      </c>
    </row>
    <row r="1344" spans="1:11" x14ac:dyDescent="0.25">
      <c r="A1344" s="1">
        <v>46143</v>
      </c>
      <c r="B1344" t="s">
        <v>3847</v>
      </c>
      <c r="C1344">
        <v>269398</v>
      </c>
      <c r="D1344" t="s">
        <v>2224</v>
      </c>
      <c r="E1344" t="s">
        <v>21</v>
      </c>
      <c r="F1344" t="s">
        <v>30</v>
      </c>
      <c r="G1344" t="s">
        <v>3846</v>
      </c>
      <c r="H1344" s="1">
        <v>46151</v>
      </c>
      <c r="I1344">
        <v>2</v>
      </c>
      <c r="J1344" t="s">
        <v>24</v>
      </c>
      <c r="K1344" t="s">
        <v>91</v>
      </c>
    </row>
    <row r="1345" spans="1:11" x14ac:dyDescent="0.25">
      <c r="A1345" s="1">
        <v>46143</v>
      </c>
      <c r="B1345" t="s">
        <v>3849</v>
      </c>
      <c r="C1345">
        <v>268745</v>
      </c>
      <c r="D1345" t="s">
        <v>2111</v>
      </c>
      <c r="E1345" t="s">
        <v>21</v>
      </c>
      <c r="F1345" t="s">
        <v>30</v>
      </c>
      <c r="G1345" t="s">
        <v>3848</v>
      </c>
      <c r="H1345" s="1">
        <v>46164</v>
      </c>
      <c r="I1345">
        <v>3</v>
      </c>
      <c r="J1345" t="s">
        <v>24</v>
      </c>
      <c r="K1345" t="s">
        <v>36</v>
      </c>
    </row>
    <row r="1346" spans="1:11" x14ac:dyDescent="0.25">
      <c r="A1346" s="1">
        <v>46143</v>
      </c>
      <c r="B1346" t="s">
        <v>3851</v>
      </c>
      <c r="C1346">
        <v>263042</v>
      </c>
      <c r="D1346" t="s">
        <v>3296</v>
      </c>
      <c r="E1346" t="s">
        <v>3852</v>
      </c>
      <c r="F1346" t="s">
        <v>47</v>
      </c>
      <c r="G1346" t="s">
        <v>3850</v>
      </c>
      <c r="H1346" s="1">
        <v>46145</v>
      </c>
      <c r="I1346">
        <v>1</v>
      </c>
      <c r="J1346" t="s">
        <v>24</v>
      </c>
      <c r="K1346" t="s">
        <v>36</v>
      </c>
    </row>
    <row r="1347" spans="1:11" x14ac:dyDescent="0.25">
      <c r="A1347" s="1">
        <v>46143</v>
      </c>
      <c r="B1347" t="s">
        <v>3854</v>
      </c>
      <c r="C1347">
        <v>261131</v>
      </c>
      <c r="D1347" t="s">
        <v>2767</v>
      </c>
      <c r="E1347" t="s">
        <v>3855</v>
      </c>
      <c r="F1347" t="s">
        <v>47</v>
      </c>
      <c r="G1347" t="s">
        <v>3853</v>
      </c>
      <c r="H1347" s="1">
        <v>46154</v>
      </c>
      <c r="I1347">
        <v>1</v>
      </c>
      <c r="J1347" t="s">
        <v>24</v>
      </c>
      <c r="K1347" t="s">
        <v>70</v>
      </c>
    </row>
    <row r="1348" spans="1:11" x14ac:dyDescent="0.25">
      <c r="A1348" s="1">
        <v>46143</v>
      </c>
      <c r="B1348" t="s">
        <v>3857</v>
      </c>
      <c r="C1348">
        <v>260308</v>
      </c>
      <c r="D1348" t="s">
        <v>583</v>
      </c>
      <c r="E1348" t="s">
        <v>3858</v>
      </c>
      <c r="F1348" t="s">
        <v>47</v>
      </c>
      <c r="G1348" t="s">
        <v>3856</v>
      </c>
      <c r="H1348" s="1">
        <v>46157</v>
      </c>
      <c r="I1348">
        <v>0</v>
      </c>
      <c r="J1348" t="s">
        <v>24</v>
      </c>
      <c r="K1348" t="s">
        <v>62</v>
      </c>
    </row>
    <row r="1349" spans="1:11" x14ac:dyDescent="0.25">
      <c r="A1349" s="1">
        <v>46142</v>
      </c>
      <c r="B1349" t="s">
        <v>3860</v>
      </c>
      <c r="C1349">
        <v>269921</v>
      </c>
      <c r="D1349" t="s">
        <v>3744</v>
      </c>
      <c r="E1349" t="s">
        <v>3859</v>
      </c>
      <c r="F1349" t="s">
        <v>47</v>
      </c>
      <c r="G1349" t="s">
        <v>3859</v>
      </c>
      <c r="H1349" s="1">
        <v>46162</v>
      </c>
      <c r="I1349">
        <v>0</v>
      </c>
      <c r="J1349" t="s">
        <v>24</v>
      </c>
      <c r="K1349" t="s">
        <v>36</v>
      </c>
    </row>
    <row r="1350" spans="1:11" x14ac:dyDescent="0.25">
      <c r="A1350" s="1">
        <v>46142</v>
      </c>
      <c r="B1350" t="s">
        <v>3862</v>
      </c>
      <c r="C1350">
        <v>267040</v>
      </c>
      <c r="D1350" t="s">
        <v>366</v>
      </c>
      <c r="E1350" t="s">
        <v>3863</v>
      </c>
      <c r="F1350" t="s">
        <v>47</v>
      </c>
      <c r="G1350" t="s">
        <v>3861</v>
      </c>
      <c r="H1350" s="1">
        <v>46148</v>
      </c>
      <c r="I1350">
        <v>0</v>
      </c>
      <c r="J1350" t="s">
        <v>24</v>
      </c>
      <c r="K1350" t="s">
        <v>91</v>
      </c>
    </row>
    <row r="1351" spans="1:11" x14ac:dyDescent="0.25">
      <c r="A1351" s="1">
        <v>46142</v>
      </c>
      <c r="B1351" t="s">
        <v>3865</v>
      </c>
      <c r="C1351">
        <v>265921</v>
      </c>
      <c r="D1351" t="s">
        <v>2311</v>
      </c>
      <c r="E1351" t="s">
        <v>21</v>
      </c>
      <c r="F1351" t="s">
        <v>22</v>
      </c>
      <c r="G1351" t="s">
        <v>3864</v>
      </c>
      <c r="H1351" s="1">
        <v>46156</v>
      </c>
      <c r="I1351">
        <v>1</v>
      </c>
      <c r="J1351" t="s">
        <v>24</v>
      </c>
      <c r="K1351" t="s">
        <v>52</v>
      </c>
    </row>
    <row r="1352" spans="1:11" x14ac:dyDescent="0.25">
      <c r="A1352" s="1">
        <v>46142</v>
      </c>
      <c r="B1352" t="s">
        <v>3867</v>
      </c>
      <c r="C1352">
        <v>265299</v>
      </c>
      <c r="D1352" t="s">
        <v>3845</v>
      </c>
      <c r="E1352" t="s">
        <v>3868</v>
      </c>
      <c r="F1352" t="s">
        <v>47</v>
      </c>
      <c r="G1352" t="s">
        <v>3866</v>
      </c>
      <c r="H1352" s="1">
        <v>46173</v>
      </c>
      <c r="I1352">
        <v>2</v>
      </c>
      <c r="J1352" t="s">
        <v>24</v>
      </c>
      <c r="K1352" t="s">
        <v>70</v>
      </c>
    </row>
    <row r="1353" spans="1:11" x14ac:dyDescent="0.25">
      <c r="A1353" s="1">
        <v>46142</v>
      </c>
      <c r="B1353" t="s">
        <v>3870</v>
      </c>
      <c r="C1353">
        <v>264642</v>
      </c>
      <c r="D1353" t="s">
        <v>3871</v>
      </c>
      <c r="E1353" t="s">
        <v>21</v>
      </c>
      <c r="F1353" t="s">
        <v>30</v>
      </c>
      <c r="G1353" t="s">
        <v>3869</v>
      </c>
      <c r="H1353" s="1">
        <v>46164</v>
      </c>
      <c r="I1353">
        <v>0</v>
      </c>
      <c r="J1353" t="s">
        <v>24</v>
      </c>
      <c r="K1353" t="s">
        <v>77</v>
      </c>
    </row>
    <row r="1354" spans="1:11" x14ac:dyDescent="0.25">
      <c r="A1354" s="1">
        <v>46142</v>
      </c>
      <c r="B1354" t="s">
        <v>3873</v>
      </c>
      <c r="C1354">
        <v>264169</v>
      </c>
      <c r="D1354" t="s">
        <v>1228</v>
      </c>
      <c r="E1354" t="s">
        <v>3872</v>
      </c>
      <c r="F1354" t="s">
        <v>47</v>
      </c>
      <c r="G1354" t="s">
        <v>3872</v>
      </c>
      <c r="H1354" s="1">
        <v>46158</v>
      </c>
      <c r="I1354">
        <v>0</v>
      </c>
      <c r="J1354" t="s">
        <v>24</v>
      </c>
      <c r="K1354" t="s">
        <v>62</v>
      </c>
    </row>
    <row r="1355" spans="1:11" x14ac:dyDescent="0.25">
      <c r="A1355" s="1">
        <v>46142</v>
      </c>
      <c r="B1355" t="s">
        <v>3875</v>
      </c>
      <c r="C1355">
        <v>263631</v>
      </c>
      <c r="D1355" t="s">
        <v>1228</v>
      </c>
      <c r="E1355" t="s">
        <v>3876</v>
      </c>
      <c r="F1355" t="s">
        <v>47</v>
      </c>
      <c r="G1355" t="s">
        <v>3874</v>
      </c>
      <c r="H1355" s="1">
        <v>46146</v>
      </c>
      <c r="I1355">
        <v>0</v>
      </c>
      <c r="J1355" t="s">
        <v>24</v>
      </c>
      <c r="K1355" t="s">
        <v>62</v>
      </c>
    </row>
    <row r="1356" spans="1:11" x14ac:dyDescent="0.25">
      <c r="A1356" s="1">
        <v>46142</v>
      </c>
      <c r="B1356" t="s">
        <v>3878</v>
      </c>
      <c r="C1356">
        <v>263056</v>
      </c>
      <c r="D1356" t="s">
        <v>3879</v>
      </c>
      <c r="E1356" t="s">
        <v>21</v>
      </c>
      <c r="F1356" t="s">
        <v>30</v>
      </c>
      <c r="G1356" t="s">
        <v>3877</v>
      </c>
      <c r="H1356" s="1">
        <v>46157</v>
      </c>
      <c r="I1356">
        <v>0</v>
      </c>
      <c r="J1356" t="s">
        <v>24</v>
      </c>
      <c r="K1356" t="s">
        <v>95</v>
      </c>
    </row>
    <row r="1357" spans="1:11" x14ac:dyDescent="0.25">
      <c r="A1357" s="1">
        <v>46142</v>
      </c>
      <c r="B1357" t="s">
        <v>3881</v>
      </c>
      <c r="C1357">
        <v>262912</v>
      </c>
      <c r="D1357" t="s">
        <v>3882</v>
      </c>
      <c r="E1357" t="s">
        <v>21</v>
      </c>
      <c r="F1357" t="s">
        <v>22</v>
      </c>
      <c r="G1357" t="s">
        <v>3880</v>
      </c>
      <c r="H1357" s="1">
        <v>46156</v>
      </c>
      <c r="I1357">
        <v>0</v>
      </c>
      <c r="J1357" t="s">
        <v>24</v>
      </c>
      <c r="K1357" t="s">
        <v>70</v>
      </c>
    </row>
    <row r="1358" spans="1:11" x14ac:dyDescent="0.25">
      <c r="A1358" s="1">
        <v>46142</v>
      </c>
      <c r="B1358" t="s">
        <v>3884</v>
      </c>
      <c r="C1358">
        <v>262904</v>
      </c>
      <c r="D1358" t="s">
        <v>3886</v>
      </c>
      <c r="E1358" t="s">
        <v>3885</v>
      </c>
      <c r="F1358" t="s">
        <v>47</v>
      </c>
      <c r="G1358" t="s">
        <v>3883</v>
      </c>
      <c r="H1358" s="1">
        <v>46146</v>
      </c>
      <c r="I1358">
        <v>1</v>
      </c>
      <c r="J1358" t="s">
        <v>24</v>
      </c>
      <c r="K1358" t="s">
        <v>77</v>
      </c>
    </row>
    <row r="1359" spans="1:11" x14ac:dyDescent="0.25">
      <c r="A1359" s="1">
        <v>46142</v>
      </c>
      <c r="B1359" t="s">
        <v>3888</v>
      </c>
      <c r="C1359">
        <v>261809</v>
      </c>
      <c r="D1359" t="s">
        <v>463</v>
      </c>
      <c r="E1359" t="s">
        <v>21</v>
      </c>
      <c r="F1359" t="s">
        <v>22</v>
      </c>
      <c r="G1359" t="s">
        <v>3887</v>
      </c>
      <c r="H1359" s="1">
        <v>46171</v>
      </c>
      <c r="I1359">
        <v>0</v>
      </c>
      <c r="J1359" t="s">
        <v>24</v>
      </c>
      <c r="K1359" t="s">
        <v>91</v>
      </c>
    </row>
    <row r="1360" spans="1:11" x14ac:dyDescent="0.25">
      <c r="A1360" s="1">
        <v>46141</v>
      </c>
      <c r="B1360" t="s">
        <v>3889</v>
      </c>
      <c r="C1360">
        <v>266935</v>
      </c>
      <c r="D1360" t="s">
        <v>3890</v>
      </c>
      <c r="E1360" t="s">
        <v>21</v>
      </c>
      <c r="F1360" t="s">
        <v>51</v>
      </c>
      <c r="G1360" t="s">
        <v>21</v>
      </c>
      <c r="H1360" s="1"/>
      <c r="I1360">
        <v>0</v>
      </c>
      <c r="J1360" t="s">
        <v>24</v>
      </c>
      <c r="K1360" t="s">
        <v>62</v>
      </c>
    </row>
    <row r="1361" spans="1:11" x14ac:dyDescent="0.25">
      <c r="A1361" s="1">
        <v>46141</v>
      </c>
      <c r="B1361" t="s">
        <v>3892</v>
      </c>
      <c r="C1361">
        <v>265538</v>
      </c>
      <c r="D1361" t="s">
        <v>3893</v>
      </c>
      <c r="E1361" t="s">
        <v>21</v>
      </c>
      <c r="F1361" t="s">
        <v>30</v>
      </c>
      <c r="G1361" t="s">
        <v>3891</v>
      </c>
      <c r="H1361" s="1">
        <v>46176</v>
      </c>
      <c r="I1361">
        <v>2</v>
      </c>
      <c r="J1361" t="s">
        <v>24</v>
      </c>
      <c r="K1361" t="s">
        <v>95</v>
      </c>
    </row>
    <row r="1362" spans="1:11" x14ac:dyDescent="0.25">
      <c r="A1362" s="1">
        <v>46141</v>
      </c>
      <c r="B1362" t="s">
        <v>3895</v>
      </c>
      <c r="C1362">
        <v>264751</v>
      </c>
      <c r="D1362" t="s">
        <v>1858</v>
      </c>
      <c r="E1362" t="s">
        <v>21</v>
      </c>
      <c r="F1362" t="s">
        <v>30</v>
      </c>
      <c r="G1362" t="s">
        <v>3894</v>
      </c>
      <c r="H1362" s="1">
        <v>46168</v>
      </c>
      <c r="I1362">
        <v>1</v>
      </c>
      <c r="J1362" t="s">
        <v>24</v>
      </c>
      <c r="K1362" t="s">
        <v>36</v>
      </c>
    </row>
    <row r="1363" spans="1:11" x14ac:dyDescent="0.25">
      <c r="A1363" s="1">
        <v>46141</v>
      </c>
      <c r="B1363" t="s">
        <v>3897</v>
      </c>
      <c r="C1363">
        <v>263921</v>
      </c>
      <c r="D1363" t="s">
        <v>1858</v>
      </c>
      <c r="E1363" t="s">
        <v>3898</v>
      </c>
      <c r="F1363" t="s">
        <v>47</v>
      </c>
      <c r="G1363" t="s">
        <v>3896</v>
      </c>
      <c r="H1363" s="1">
        <v>46149</v>
      </c>
      <c r="I1363">
        <v>1</v>
      </c>
      <c r="J1363" t="s">
        <v>24</v>
      </c>
      <c r="K1363" t="s">
        <v>36</v>
      </c>
    </row>
    <row r="1364" spans="1:11" x14ac:dyDescent="0.25">
      <c r="A1364" s="1">
        <v>46141</v>
      </c>
      <c r="B1364" t="s">
        <v>3900</v>
      </c>
      <c r="C1364">
        <v>261060</v>
      </c>
      <c r="D1364" t="s">
        <v>2573</v>
      </c>
      <c r="E1364" t="s">
        <v>21</v>
      </c>
      <c r="F1364" t="s">
        <v>30</v>
      </c>
      <c r="G1364" t="s">
        <v>3899</v>
      </c>
      <c r="H1364" s="1">
        <v>46159</v>
      </c>
      <c r="I1364">
        <v>0</v>
      </c>
      <c r="J1364" t="s">
        <v>24</v>
      </c>
      <c r="K1364" t="s">
        <v>62</v>
      </c>
    </row>
    <row r="1365" spans="1:11" x14ac:dyDescent="0.25">
      <c r="A1365" s="1">
        <v>46141</v>
      </c>
      <c r="B1365" t="s">
        <v>3902</v>
      </c>
      <c r="C1365">
        <v>261049</v>
      </c>
      <c r="D1365" t="s">
        <v>3903</v>
      </c>
      <c r="E1365" t="s">
        <v>21</v>
      </c>
      <c r="F1365" t="s">
        <v>30</v>
      </c>
      <c r="G1365" t="s">
        <v>3901</v>
      </c>
      <c r="H1365" s="1">
        <v>46162</v>
      </c>
      <c r="I1365">
        <v>2</v>
      </c>
      <c r="J1365" t="s">
        <v>24</v>
      </c>
      <c r="K1365" t="s">
        <v>42</v>
      </c>
    </row>
    <row r="1366" spans="1:11" x14ac:dyDescent="0.25">
      <c r="A1366" s="1">
        <v>46141</v>
      </c>
      <c r="B1366" t="s">
        <v>3905</v>
      </c>
      <c r="C1366">
        <v>260293</v>
      </c>
      <c r="D1366" t="s">
        <v>3907</v>
      </c>
      <c r="E1366" t="s">
        <v>3906</v>
      </c>
      <c r="F1366" t="s">
        <v>47</v>
      </c>
      <c r="G1366" t="s">
        <v>3904</v>
      </c>
      <c r="H1366" s="1">
        <v>46145</v>
      </c>
      <c r="I1366">
        <v>1</v>
      </c>
      <c r="J1366" t="s">
        <v>24</v>
      </c>
      <c r="K1366" t="s">
        <v>62</v>
      </c>
    </row>
    <row r="1367" spans="1:11" x14ac:dyDescent="0.25">
      <c r="A1367" s="1">
        <v>46140</v>
      </c>
      <c r="B1367" t="s">
        <v>3909</v>
      </c>
      <c r="C1367">
        <v>269384</v>
      </c>
      <c r="D1367" t="s">
        <v>2865</v>
      </c>
      <c r="E1367" t="s">
        <v>3910</v>
      </c>
      <c r="F1367" t="s">
        <v>47</v>
      </c>
      <c r="G1367" t="s">
        <v>3908</v>
      </c>
      <c r="H1367" s="1">
        <v>46160</v>
      </c>
      <c r="I1367">
        <v>1</v>
      </c>
      <c r="J1367" t="s">
        <v>24</v>
      </c>
      <c r="K1367" t="s">
        <v>42</v>
      </c>
    </row>
    <row r="1368" spans="1:11" x14ac:dyDescent="0.25">
      <c r="A1368" s="1">
        <v>46140</v>
      </c>
      <c r="B1368" t="s">
        <v>3912</v>
      </c>
      <c r="C1368">
        <v>269010</v>
      </c>
      <c r="D1368" t="s">
        <v>1153</v>
      </c>
      <c r="E1368" t="s">
        <v>3913</v>
      </c>
      <c r="F1368" t="s">
        <v>47</v>
      </c>
      <c r="G1368" t="s">
        <v>3911</v>
      </c>
      <c r="H1368" s="1">
        <v>46158</v>
      </c>
      <c r="I1368">
        <v>1</v>
      </c>
      <c r="J1368" t="s">
        <v>24</v>
      </c>
      <c r="K1368" t="s">
        <v>95</v>
      </c>
    </row>
    <row r="1369" spans="1:11" x14ac:dyDescent="0.25">
      <c r="A1369" s="1">
        <v>46140</v>
      </c>
      <c r="B1369" t="s">
        <v>3915</v>
      </c>
      <c r="C1369">
        <v>268973</v>
      </c>
      <c r="D1369" t="s">
        <v>2019</v>
      </c>
      <c r="E1369" t="s">
        <v>21</v>
      </c>
      <c r="F1369" t="s">
        <v>22</v>
      </c>
      <c r="G1369" t="s">
        <v>3914</v>
      </c>
      <c r="H1369" s="1">
        <v>46147</v>
      </c>
      <c r="I1369">
        <v>0</v>
      </c>
      <c r="J1369" t="s">
        <v>24</v>
      </c>
      <c r="K1369" t="s">
        <v>91</v>
      </c>
    </row>
    <row r="1370" spans="1:11" x14ac:dyDescent="0.25">
      <c r="A1370" s="1">
        <v>46140</v>
      </c>
      <c r="B1370" t="s">
        <v>3917</v>
      </c>
      <c r="C1370">
        <v>268361</v>
      </c>
      <c r="D1370" t="s">
        <v>1156</v>
      </c>
      <c r="E1370" t="s">
        <v>21</v>
      </c>
      <c r="F1370" t="s">
        <v>30</v>
      </c>
      <c r="G1370" t="s">
        <v>3916</v>
      </c>
      <c r="H1370" s="1">
        <v>46148</v>
      </c>
      <c r="I1370">
        <v>2</v>
      </c>
      <c r="J1370" t="s">
        <v>24</v>
      </c>
      <c r="K1370" t="s">
        <v>62</v>
      </c>
    </row>
    <row r="1371" spans="1:11" x14ac:dyDescent="0.25">
      <c r="A1371" s="1">
        <v>46140</v>
      </c>
      <c r="B1371" t="s">
        <v>3919</v>
      </c>
      <c r="C1371">
        <v>266891</v>
      </c>
      <c r="D1371" t="s">
        <v>2797</v>
      </c>
      <c r="E1371" t="s">
        <v>29124</v>
      </c>
      <c r="F1371" t="s">
        <v>47</v>
      </c>
      <c r="G1371" t="s">
        <v>3918</v>
      </c>
      <c r="H1371" s="1">
        <v>46181</v>
      </c>
      <c r="I1371">
        <v>1</v>
      </c>
      <c r="J1371" t="s">
        <v>24</v>
      </c>
      <c r="K1371" t="s">
        <v>52</v>
      </c>
    </row>
    <row r="1372" spans="1:11" x14ac:dyDescent="0.25">
      <c r="A1372" s="1">
        <v>46140</v>
      </c>
      <c r="B1372" t="s">
        <v>3921</v>
      </c>
      <c r="C1372">
        <v>266452</v>
      </c>
      <c r="D1372" t="s">
        <v>661</v>
      </c>
      <c r="E1372" t="s">
        <v>3922</v>
      </c>
      <c r="F1372" t="s">
        <v>47</v>
      </c>
      <c r="G1372" t="s">
        <v>3920</v>
      </c>
      <c r="H1372" s="1">
        <v>46154</v>
      </c>
      <c r="I1372">
        <v>0</v>
      </c>
      <c r="J1372" t="s">
        <v>24</v>
      </c>
      <c r="K1372" t="s">
        <v>91</v>
      </c>
    </row>
    <row r="1373" spans="1:11" x14ac:dyDescent="0.25">
      <c r="A1373" s="1">
        <v>46140</v>
      </c>
      <c r="B1373" t="s">
        <v>3924</v>
      </c>
      <c r="C1373">
        <v>264504</v>
      </c>
      <c r="D1373" t="s">
        <v>3926</v>
      </c>
      <c r="E1373" t="s">
        <v>3925</v>
      </c>
      <c r="F1373" t="s">
        <v>47</v>
      </c>
      <c r="G1373" t="s">
        <v>3923</v>
      </c>
      <c r="H1373" s="1">
        <v>46157</v>
      </c>
      <c r="I1373">
        <v>0</v>
      </c>
      <c r="J1373" t="s">
        <v>24</v>
      </c>
      <c r="K1373" t="s">
        <v>23</v>
      </c>
    </row>
    <row r="1374" spans="1:11" x14ac:dyDescent="0.25">
      <c r="A1374" s="1">
        <v>46140</v>
      </c>
      <c r="B1374" t="s">
        <v>3928</v>
      </c>
      <c r="C1374">
        <v>263678</v>
      </c>
      <c r="D1374" t="s">
        <v>3929</v>
      </c>
      <c r="E1374" t="s">
        <v>21</v>
      </c>
      <c r="F1374" t="s">
        <v>30</v>
      </c>
      <c r="G1374" t="s">
        <v>3927</v>
      </c>
      <c r="H1374" s="1">
        <v>46160</v>
      </c>
      <c r="I1374">
        <v>1</v>
      </c>
      <c r="J1374" t="s">
        <v>24</v>
      </c>
      <c r="K1374" t="s">
        <v>70</v>
      </c>
    </row>
    <row r="1375" spans="1:11" x14ac:dyDescent="0.25">
      <c r="A1375" s="1">
        <v>46140</v>
      </c>
      <c r="B1375" t="s">
        <v>3931</v>
      </c>
      <c r="C1375">
        <v>261884</v>
      </c>
      <c r="D1375" t="s">
        <v>1645</v>
      </c>
      <c r="E1375" t="s">
        <v>21</v>
      </c>
      <c r="F1375" t="s">
        <v>22</v>
      </c>
      <c r="G1375" t="s">
        <v>3930</v>
      </c>
      <c r="H1375" s="1">
        <v>46167</v>
      </c>
      <c r="I1375">
        <v>2</v>
      </c>
      <c r="J1375" t="s">
        <v>24</v>
      </c>
      <c r="K1375" t="s">
        <v>52</v>
      </c>
    </row>
    <row r="1376" spans="1:11" x14ac:dyDescent="0.25">
      <c r="A1376" s="1">
        <v>46140</v>
      </c>
      <c r="B1376" t="s">
        <v>3933</v>
      </c>
      <c r="C1376">
        <v>260151</v>
      </c>
      <c r="D1376" t="s">
        <v>1620</v>
      </c>
      <c r="E1376" t="s">
        <v>21</v>
      </c>
      <c r="F1376" t="s">
        <v>30</v>
      </c>
      <c r="G1376" t="s">
        <v>3932</v>
      </c>
      <c r="H1376" s="1">
        <v>46146</v>
      </c>
      <c r="I1376">
        <v>0</v>
      </c>
      <c r="J1376" t="s">
        <v>24</v>
      </c>
      <c r="K1376" t="s">
        <v>95</v>
      </c>
    </row>
    <row r="1377" spans="1:11" x14ac:dyDescent="0.25">
      <c r="A1377" s="1">
        <v>46140</v>
      </c>
      <c r="B1377" t="s">
        <v>3935</v>
      </c>
      <c r="C1377">
        <v>260033</v>
      </c>
      <c r="D1377" t="s">
        <v>1678</v>
      </c>
      <c r="E1377" t="s">
        <v>3936</v>
      </c>
      <c r="F1377" t="s">
        <v>47</v>
      </c>
      <c r="G1377" t="s">
        <v>3934</v>
      </c>
      <c r="H1377" s="1">
        <v>46149</v>
      </c>
      <c r="I1377">
        <v>2</v>
      </c>
      <c r="J1377" t="s">
        <v>24</v>
      </c>
      <c r="K1377" t="s">
        <v>91</v>
      </c>
    </row>
    <row r="1378" spans="1:11" x14ac:dyDescent="0.25">
      <c r="A1378" s="1">
        <v>46140</v>
      </c>
      <c r="B1378" t="s">
        <v>3938</v>
      </c>
      <c r="C1378">
        <v>260006</v>
      </c>
      <c r="D1378" t="s">
        <v>3583</v>
      </c>
      <c r="E1378" t="s">
        <v>21</v>
      </c>
      <c r="F1378" t="s">
        <v>22</v>
      </c>
      <c r="G1378" t="s">
        <v>3937</v>
      </c>
      <c r="H1378" s="1">
        <v>46166</v>
      </c>
      <c r="I1378">
        <v>2</v>
      </c>
      <c r="J1378" t="s">
        <v>24</v>
      </c>
      <c r="K1378" t="s">
        <v>91</v>
      </c>
    </row>
    <row r="1379" spans="1:11" x14ac:dyDescent="0.25">
      <c r="A1379" s="1">
        <v>46139</v>
      </c>
      <c r="B1379" t="s">
        <v>3940</v>
      </c>
      <c r="C1379">
        <v>268360</v>
      </c>
      <c r="D1379" t="s">
        <v>606</v>
      </c>
      <c r="E1379" t="s">
        <v>3941</v>
      </c>
      <c r="F1379" t="s">
        <v>47</v>
      </c>
      <c r="G1379" t="s">
        <v>3939</v>
      </c>
      <c r="H1379" s="1">
        <v>46169</v>
      </c>
      <c r="I1379">
        <v>1</v>
      </c>
      <c r="J1379" t="s">
        <v>24</v>
      </c>
      <c r="K1379" t="s">
        <v>23</v>
      </c>
    </row>
    <row r="1380" spans="1:11" x14ac:dyDescent="0.25">
      <c r="A1380" s="1">
        <v>46139</v>
      </c>
      <c r="B1380" t="s">
        <v>3943</v>
      </c>
      <c r="C1380">
        <v>267550</v>
      </c>
      <c r="D1380" t="s">
        <v>3292</v>
      </c>
      <c r="E1380" t="s">
        <v>3944</v>
      </c>
      <c r="F1380" t="s">
        <v>47</v>
      </c>
      <c r="G1380" t="s">
        <v>3942</v>
      </c>
      <c r="H1380" s="1">
        <v>46171</v>
      </c>
      <c r="I1380">
        <v>2</v>
      </c>
      <c r="J1380" t="s">
        <v>24</v>
      </c>
      <c r="K1380" t="s">
        <v>36</v>
      </c>
    </row>
    <row r="1381" spans="1:11" x14ac:dyDescent="0.25">
      <c r="A1381" s="1">
        <v>46139</v>
      </c>
      <c r="B1381" t="s">
        <v>3946</v>
      </c>
      <c r="C1381">
        <v>266726</v>
      </c>
      <c r="D1381" t="s">
        <v>3947</v>
      </c>
      <c r="E1381" t="s">
        <v>21</v>
      </c>
      <c r="F1381" t="s">
        <v>30</v>
      </c>
      <c r="G1381" t="s">
        <v>3945</v>
      </c>
      <c r="H1381" s="1">
        <v>46179</v>
      </c>
      <c r="I1381">
        <v>3</v>
      </c>
      <c r="J1381" t="s">
        <v>24</v>
      </c>
      <c r="K1381" t="s">
        <v>62</v>
      </c>
    </row>
    <row r="1382" spans="1:11" x14ac:dyDescent="0.25">
      <c r="A1382" s="1">
        <v>46139</v>
      </c>
      <c r="B1382" t="s">
        <v>3949</v>
      </c>
      <c r="C1382">
        <v>266341</v>
      </c>
      <c r="D1382" t="s">
        <v>3951</v>
      </c>
      <c r="E1382" t="s">
        <v>3950</v>
      </c>
      <c r="F1382" t="s">
        <v>47</v>
      </c>
      <c r="G1382" t="s">
        <v>3948</v>
      </c>
      <c r="H1382" s="1">
        <v>46158</v>
      </c>
      <c r="I1382">
        <v>4</v>
      </c>
      <c r="J1382" t="s">
        <v>24</v>
      </c>
      <c r="K1382" t="s">
        <v>36</v>
      </c>
    </row>
    <row r="1383" spans="1:11" x14ac:dyDescent="0.25">
      <c r="A1383" s="1">
        <v>46139</v>
      </c>
      <c r="B1383" t="s">
        <v>3953</v>
      </c>
      <c r="C1383">
        <v>265386</v>
      </c>
      <c r="D1383" t="s">
        <v>3955</v>
      </c>
      <c r="E1383" t="s">
        <v>3954</v>
      </c>
      <c r="F1383" t="s">
        <v>47</v>
      </c>
      <c r="G1383" t="s">
        <v>3952</v>
      </c>
      <c r="H1383" s="1">
        <v>46142</v>
      </c>
      <c r="I1383">
        <v>0</v>
      </c>
      <c r="J1383" t="s">
        <v>24</v>
      </c>
      <c r="K1383" t="s">
        <v>42</v>
      </c>
    </row>
    <row r="1384" spans="1:11" x14ac:dyDescent="0.25">
      <c r="A1384" s="1">
        <v>46139</v>
      </c>
      <c r="B1384" t="s">
        <v>3957</v>
      </c>
      <c r="C1384">
        <v>264219</v>
      </c>
      <c r="D1384" t="s">
        <v>3959</v>
      </c>
      <c r="E1384" t="s">
        <v>3958</v>
      </c>
      <c r="F1384" t="s">
        <v>47</v>
      </c>
      <c r="G1384" t="s">
        <v>3956</v>
      </c>
      <c r="H1384" s="1">
        <v>46185</v>
      </c>
      <c r="I1384">
        <v>4</v>
      </c>
      <c r="J1384" t="s">
        <v>24</v>
      </c>
      <c r="K1384" t="s">
        <v>62</v>
      </c>
    </row>
    <row r="1385" spans="1:11" x14ac:dyDescent="0.25">
      <c r="A1385" s="1">
        <v>46139</v>
      </c>
      <c r="B1385" t="s">
        <v>3961</v>
      </c>
      <c r="C1385">
        <v>264034</v>
      </c>
      <c r="D1385" t="s">
        <v>3138</v>
      </c>
      <c r="E1385" t="s">
        <v>21</v>
      </c>
      <c r="F1385" t="s">
        <v>30</v>
      </c>
      <c r="G1385" t="s">
        <v>3960</v>
      </c>
      <c r="H1385" s="1">
        <v>46142</v>
      </c>
      <c r="I1385">
        <v>0</v>
      </c>
      <c r="J1385" t="s">
        <v>24</v>
      </c>
      <c r="K1385" t="s">
        <v>95</v>
      </c>
    </row>
    <row r="1386" spans="1:11" x14ac:dyDescent="0.25">
      <c r="A1386" s="1">
        <v>46139</v>
      </c>
      <c r="B1386" t="s">
        <v>3963</v>
      </c>
      <c r="C1386">
        <v>263336</v>
      </c>
      <c r="D1386" t="s">
        <v>1091</v>
      </c>
      <c r="E1386" t="s">
        <v>21</v>
      </c>
      <c r="F1386" t="s">
        <v>30</v>
      </c>
      <c r="G1386" t="s">
        <v>3962</v>
      </c>
      <c r="H1386" s="1">
        <v>46142</v>
      </c>
      <c r="I1386">
        <v>0</v>
      </c>
      <c r="J1386" t="s">
        <v>24</v>
      </c>
      <c r="K1386" t="s">
        <v>23</v>
      </c>
    </row>
    <row r="1387" spans="1:11" x14ac:dyDescent="0.25">
      <c r="A1387" s="1">
        <v>46139</v>
      </c>
      <c r="B1387" t="s">
        <v>3965</v>
      </c>
      <c r="C1387">
        <v>261506</v>
      </c>
      <c r="D1387" t="s">
        <v>1344</v>
      </c>
      <c r="E1387" t="s">
        <v>21</v>
      </c>
      <c r="F1387" t="s">
        <v>30</v>
      </c>
      <c r="G1387" t="s">
        <v>3964</v>
      </c>
      <c r="H1387" s="1">
        <v>46147</v>
      </c>
      <c r="I1387">
        <v>0</v>
      </c>
      <c r="J1387" t="s">
        <v>24</v>
      </c>
      <c r="K1387" t="s">
        <v>95</v>
      </c>
    </row>
    <row r="1388" spans="1:11" x14ac:dyDescent="0.25">
      <c r="A1388" s="1">
        <v>46139</v>
      </c>
      <c r="B1388" t="s">
        <v>3967</v>
      </c>
      <c r="C1388">
        <v>260109</v>
      </c>
      <c r="D1388" t="s">
        <v>1116</v>
      </c>
      <c r="E1388" t="s">
        <v>3968</v>
      </c>
      <c r="F1388" t="s">
        <v>47</v>
      </c>
      <c r="G1388" t="s">
        <v>3966</v>
      </c>
      <c r="H1388" s="1">
        <v>46142</v>
      </c>
      <c r="I1388">
        <v>0</v>
      </c>
      <c r="J1388" t="s">
        <v>24</v>
      </c>
      <c r="K1388" t="s">
        <v>23</v>
      </c>
    </row>
    <row r="1389" spans="1:11" x14ac:dyDescent="0.25">
      <c r="A1389" s="1">
        <v>46139</v>
      </c>
      <c r="B1389" t="s">
        <v>3970</v>
      </c>
      <c r="C1389">
        <v>260105</v>
      </c>
      <c r="D1389" t="s">
        <v>3972</v>
      </c>
      <c r="E1389" t="s">
        <v>3971</v>
      </c>
      <c r="F1389" t="s">
        <v>47</v>
      </c>
      <c r="G1389" t="s">
        <v>3969</v>
      </c>
      <c r="H1389" s="1">
        <v>46145</v>
      </c>
      <c r="I1389">
        <v>1</v>
      </c>
      <c r="J1389" t="s">
        <v>24</v>
      </c>
      <c r="K1389" t="s">
        <v>77</v>
      </c>
    </row>
    <row r="1390" spans="1:11" x14ac:dyDescent="0.25">
      <c r="A1390" s="1">
        <v>46138</v>
      </c>
      <c r="B1390" t="s">
        <v>3974</v>
      </c>
      <c r="C1390">
        <v>269989</v>
      </c>
      <c r="D1390" t="s">
        <v>494</v>
      </c>
      <c r="E1390" t="s">
        <v>3975</v>
      </c>
      <c r="F1390" t="s">
        <v>47</v>
      </c>
      <c r="G1390" t="s">
        <v>3973</v>
      </c>
      <c r="H1390" s="1">
        <v>46155</v>
      </c>
      <c r="I1390">
        <v>0</v>
      </c>
      <c r="J1390" t="s">
        <v>24</v>
      </c>
      <c r="K1390" t="s">
        <v>77</v>
      </c>
    </row>
    <row r="1391" spans="1:11" x14ac:dyDescent="0.25">
      <c r="A1391" s="1">
        <v>46138</v>
      </c>
      <c r="B1391" t="s">
        <v>3977</v>
      </c>
      <c r="C1391">
        <v>269644</v>
      </c>
      <c r="D1391" t="s">
        <v>369</v>
      </c>
      <c r="E1391" t="s">
        <v>21</v>
      </c>
      <c r="F1391" t="s">
        <v>30</v>
      </c>
      <c r="G1391" t="s">
        <v>3976</v>
      </c>
      <c r="H1391" s="1">
        <v>46165</v>
      </c>
      <c r="I1391">
        <v>0</v>
      </c>
      <c r="J1391" t="s">
        <v>24</v>
      </c>
      <c r="K1391" t="s">
        <v>36</v>
      </c>
    </row>
    <row r="1392" spans="1:11" x14ac:dyDescent="0.25">
      <c r="A1392" s="1">
        <v>46138</v>
      </c>
      <c r="B1392" t="s">
        <v>3979</v>
      </c>
      <c r="C1392">
        <v>266928</v>
      </c>
      <c r="D1392" t="s">
        <v>891</v>
      </c>
      <c r="E1392" t="s">
        <v>21</v>
      </c>
      <c r="F1392" t="s">
        <v>30</v>
      </c>
      <c r="G1392" t="s">
        <v>3978</v>
      </c>
      <c r="H1392" s="1">
        <v>46141</v>
      </c>
      <c r="I1392">
        <v>0</v>
      </c>
      <c r="J1392" t="s">
        <v>24</v>
      </c>
      <c r="K1392" t="s">
        <v>91</v>
      </c>
    </row>
    <row r="1393" spans="1:11" x14ac:dyDescent="0.25">
      <c r="A1393" s="1">
        <v>46138</v>
      </c>
      <c r="B1393" t="s">
        <v>3981</v>
      </c>
      <c r="C1393">
        <v>266823</v>
      </c>
      <c r="D1393" t="s">
        <v>3983</v>
      </c>
      <c r="E1393" t="s">
        <v>3982</v>
      </c>
      <c r="F1393" t="s">
        <v>47</v>
      </c>
      <c r="G1393" t="s">
        <v>3980</v>
      </c>
      <c r="H1393" s="1">
        <v>46150</v>
      </c>
      <c r="I1393">
        <v>1</v>
      </c>
      <c r="J1393" t="s">
        <v>24</v>
      </c>
      <c r="K1393" t="s">
        <v>42</v>
      </c>
    </row>
    <row r="1394" spans="1:11" x14ac:dyDescent="0.25">
      <c r="A1394" s="1">
        <v>46138</v>
      </c>
      <c r="B1394" t="s">
        <v>3985</v>
      </c>
      <c r="C1394">
        <v>266121</v>
      </c>
      <c r="D1394" t="s">
        <v>3986</v>
      </c>
      <c r="E1394" t="s">
        <v>21</v>
      </c>
      <c r="F1394" t="s">
        <v>30</v>
      </c>
      <c r="G1394" t="s">
        <v>3984</v>
      </c>
      <c r="H1394" s="1">
        <v>46151</v>
      </c>
      <c r="I1394">
        <v>0</v>
      </c>
      <c r="J1394" t="s">
        <v>24</v>
      </c>
      <c r="K1394" t="s">
        <v>95</v>
      </c>
    </row>
    <row r="1395" spans="1:11" x14ac:dyDescent="0.25">
      <c r="A1395" s="1">
        <v>46138</v>
      </c>
      <c r="B1395" t="s">
        <v>3988</v>
      </c>
      <c r="C1395">
        <v>264838</v>
      </c>
      <c r="D1395" t="s">
        <v>3990</v>
      </c>
      <c r="E1395" t="s">
        <v>3989</v>
      </c>
      <c r="F1395" t="s">
        <v>47</v>
      </c>
      <c r="G1395" t="s">
        <v>3987</v>
      </c>
      <c r="H1395" s="1">
        <v>46159</v>
      </c>
      <c r="I1395">
        <v>2</v>
      </c>
      <c r="J1395" t="s">
        <v>24</v>
      </c>
      <c r="K1395" t="s">
        <v>77</v>
      </c>
    </row>
    <row r="1396" spans="1:11" x14ac:dyDescent="0.25">
      <c r="A1396" s="1">
        <v>46138</v>
      </c>
      <c r="B1396" t="s">
        <v>3992</v>
      </c>
      <c r="C1396">
        <v>264748</v>
      </c>
      <c r="D1396" t="s">
        <v>2250</v>
      </c>
      <c r="E1396" t="s">
        <v>3993</v>
      </c>
      <c r="F1396" t="s">
        <v>47</v>
      </c>
      <c r="G1396" t="s">
        <v>3991</v>
      </c>
      <c r="H1396" s="1">
        <v>46159</v>
      </c>
      <c r="I1396">
        <v>0</v>
      </c>
      <c r="J1396" t="s">
        <v>24</v>
      </c>
      <c r="K1396" t="s">
        <v>36</v>
      </c>
    </row>
    <row r="1397" spans="1:11" x14ac:dyDescent="0.25">
      <c r="A1397" s="1">
        <v>46138</v>
      </c>
      <c r="B1397" t="s">
        <v>3995</v>
      </c>
      <c r="C1397">
        <v>264675</v>
      </c>
      <c r="D1397" t="s">
        <v>3996</v>
      </c>
      <c r="E1397" t="s">
        <v>21</v>
      </c>
      <c r="F1397" t="s">
        <v>30</v>
      </c>
      <c r="G1397" t="s">
        <v>3994</v>
      </c>
      <c r="H1397" s="1">
        <v>46153</v>
      </c>
      <c r="I1397">
        <v>0</v>
      </c>
      <c r="J1397" t="s">
        <v>24</v>
      </c>
      <c r="K1397" t="s">
        <v>95</v>
      </c>
    </row>
    <row r="1398" spans="1:11" x14ac:dyDescent="0.25">
      <c r="A1398" s="1">
        <v>46138</v>
      </c>
      <c r="B1398" t="s">
        <v>3998</v>
      </c>
      <c r="C1398">
        <v>262491</v>
      </c>
      <c r="D1398" t="s">
        <v>661</v>
      </c>
      <c r="E1398" t="s">
        <v>21</v>
      </c>
      <c r="F1398" t="s">
        <v>30</v>
      </c>
      <c r="G1398" t="s">
        <v>3997</v>
      </c>
      <c r="H1398" s="1">
        <v>46146</v>
      </c>
      <c r="I1398">
        <v>0</v>
      </c>
      <c r="J1398" t="s">
        <v>24</v>
      </c>
      <c r="K1398" t="s">
        <v>91</v>
      </c>
    </row>
    <row r="1399" spans="1:11" x14ac:dyDescent="0.25">
      <c r="A1399" s="1">
        <v>46138</v>
      </c>
      <c r="B1399" t="s">
        <v>4000</v>
      </c>
      <c r="C1399">
        <v>262098</v>
      </c>
      <c r="D1399" t="s">
        <v>2117</v>
      </c>
      <c r="E1399" t="s">
        <v>21</v>
      </c>
      <c r="F1399" t="s">
        <v>30</v>
      </c>
      <c r="G1399" t="s">
        <v>3999</v>
      </c>
      <c r="H1399" s="1">
        <v>46158</v>
      </c>
      <c r="I1399">
        <v>0</v>
      </c>
      <c r="J1399" t="s">
        <v>24</v>
      </c>
      <c r="K1399" t="s">
        <v>62</v>
      </c>
    </row>
    <row r="1400" spans="1:11" x14ac:dyDescent="0.25">
      <c r="A1400" s="1">
        <v>46138</v>
      </c>
      <c r="B1400" t="s">
        <v>4002</v>
      </c>
      <c r="C1400">
        <v>260809</v>
      </c>
      <c r="D1400" t="s">
        <v>3990</v>
      </c>
      <c r="E1400" t="s">
        <v>21</v>
      </c>
      <c r="F1400" t="s">
        <v>30</v>
      </c>
      <c r="G1400" t="s">
        <v>4001</v>
      </c>
      <c r="H1400" s="1">
        <v>46158</v>
      </c>
      <c r="I1400">
        <v>1</v>
      </c>
      <c r="J1400" t="s">
        <v>24</v>
      </c>
      <c r="K1400" t="s">
        <v>77</v>
      </c>
    </row>
    <row r="1401" spans="1:11" x14ac:dyDescent="0.25">
      <c r="A1401" s="1">
        <v>46138</v>
      </c>
      <c r="B1401" t="s">
        <v>4004</v>
      </c>
      <c r="C1401">
        <v>260491</v>
      </c>
      <c r="D1401" t="s">
        <v>952</v>
      </c>
      <c r="E1401" t="s">
        <v>21</v>
      </c>
      <c r="F1401" t="s">
        <v>22</v>
      </c>
      <c r="G1401" t="s">
        <v>4003</v>
      </c>
      <c r="H1401" s="1">
        <v>46155</v>
      </c>
      <c r="I1401">
        <v>1</v>
      </c>
      <c r="J1401" t="s">
        <v>24</v>
      </c>
      <c r="K1401" t="s">
        <v>77</v>
      </c>
    </row>
    <row r="1402" spans="1:11" x14ac:dyDescent="0.25">
      <c r="A1402" s="1">
        <v>46138</v>
      </c>
      <c r="B1402" t="s">
        <v>4006</v>
      </c>
      <c r="C1402">
        <v>260307</v>
      </c>
      <c r="D1402" t="s">
        <v>4008</v>
      </c>
      <c r="E1402" t="s">
        <v>4007</v>
      </c>
      <c r="F1402" t="s">
        <v>47</v>
      </c>
      <c r="G1402" t="s">
        <v>4005</v>
      </c>
      <c r="H1402" s="1">
        <v>46145</v>
      </c>
      <c r="I1402">
        <v>0</v>
      </c>
      <c r="J1402" t="s">
        <v>24</v>
      </c>
      <c r="K1402" t="s">
        <v>95</v>
      </c>
    </row>
    <row r="1403" spans="1:11" x14ac:dyDescent="0.25">
      <c r="A1403" s="1">
        <v>46138</v>
      </c>
      <c r="B1403" t="s">
        <v>4010</v>
      </c>
      <c r="C1403">
        <v>260276</v>
      </c>
      <c r="D1403" t="s">
        <v>122</v>
      </c>
      <c r="E1403" t="s">
        <v>4011</v>
      </c>
      <c r="F1403" t="s">
        <v>47</v>
      </c>
      <c r="G1403" t="s">
        <v>4009</v>
      </c>
      <c r="H1403" s="1">
        <v>46153</v>
      </c>
      <c r="I1403">
        <v>0</v>
      </c>
      <c r="J1403" t="s">
        <v>24</v>
      </c>
      <c r="K1403" t="s">
        <v>91</v>
      </c>
    </row>
    <row r="1404" spans="1:11" x14ac:dyDescent="0.25">
      <c r="A1404" s="1">
        <v>46137</v>
      </c>
      <c r="B1404" t="s">
        <v>4013</v>
      </c>
      <c r="C1404">
        <v>268722</v>
      </c>
      <c r="D1404" t="s">
        <v>4014</v>
      </c>
      <c r="E1404" t="s">
        <v>21</v>
      </c>
      <c r="F1404" t="s">
        <v>30</v>
      </c>
      <c r="G1404" t="s">
        <v>4012</v>
      </c>
      <c r="H1404" s="1">
        <v>46146</v>
      </c>
      <c r="I1404">
        <v>0</v>
      </c>
      <c r="J1404" t="s">
        <v>24</v>
      </c>
      <c r="K1404" t="s">
        <v>52</v>
      </c>
    </row>
    <row r="1405" spans="1:11" x14ac:dyDescent="0.25">
      <c r="A1405" s="1">
        <v>46137</v>
      </c>
      <c r="B1405" t="s">
        <v>4016</v>
      </c>
      <c r="C1405">
        <v>266049</v>
      </c>
      <c r="D1405" t="s">
        <v>4018</v>
      </c>
      <c r="E1405" t="s">
        <v>4017</v>
      </c>
      <c r="F1405" t="s">
        <v>47</v>
      </c>
      <c r="G1405" t="s">
        <v>4015</v>
      </c>
      <c r="H1405" s="1">
        <v>46155</v>
      </c>
      <c r="I1405">
        <v>1</v>
      </c>
      <c r="J1405" t="s">
        <v>24</v>
      </c>
      <c r="K1405" t="s">
        <v>62</v>
      </c>
    </row>
    <row r="1406" spans="1:11" x14ac:dyDescent="0.25">
      <c r="A1406" s="1">
        <v>46137</v>
      </c>
      <c r="B1406" t="s">
        <v>4019</v>
      </c>
      <c r="C1406">
        <v>265906</v>
      </c>
      <c r="D1406" t="s">
        <v>4020</v>
      </c>
      <c r="E1406" t="s">
        <v>21</v>
      </c>
      <c r="F1406" t="s">
        <v>51</v>
      </c>
      <c r="G1406" t="s">
        <v>21</v>
      </c>
      <c r="H1406" s="1"/>
      <c r="I1406">
        <v>0</v>
      </c>
      <c r="J1406" t="s">
        <v>24</v>
      </c>
      <c r="K1406" t="s">
        <v>36</v>
      </c>
    </row>
    <row r="1407" spans="1:11" x14ac:dyDescent="0.25">
      <c r="A1407" s="1">
        <v>46137</v>
      </c>
      <c r="B1407" t="s">
        <v>4022</v>
      </c>
      <c r="C1407">
        <v>263515</v>
      </c>
      <c r="D1407" t="s">
        <v>201</v>
      </c>
      <c r="E1407" t="s">
        <v>21</v>
      </c>
      <c r="F1407" t="s">
        <v>30</v>
      </c>
      <c r="G1407" t="s">
        <v>4021</v>
      </c>
      <c r="H1407" s="1">
        <v>46153</v>
      </c>
      <c r="I1407">
        <v>1</v>
      </c>
      <c r="J1407" t="s">
        <v>24</v>
      </c>
      <c r="K1407" t="s">
        <v>77</v>
      </c>
    </row>
    <row r="1408" spans="1:11" x14ac:dyDescent="0.25">
      <c r="A1408" s="1">
        <v>46137</v>
      </c>
      <c r="B1408" t="s">
        <v>4024</v>
      </c>
      <c r="C1408">
        <v>261061</v>
      </c>
      <c r="D1408" t="s">
        <v>3202</v>
      </c>
      <c r="E1408" t="s">
        <v>4025</v>
      </c>
      <c r="F1408" t="s">
        <v>47</v>
      </c>
      <c r="G1408" t="s">
        <v>4023</v>
      </c>
      <c r="H1408" s="1">
        <v>46154</v>
      </c>
      <c r="I1408">
        <v>0</v>
      </c>
      <c r="J1408" t="s">
        <v>24</v>
      </c>
      <c r="K1408" t="s">
        <v>62</v>
      </c>
    </row>
    <row r="1409" spans="1:11" x14ac:dyDescent="0.25">
      <c r="A1409" s="1">
        <v>46137</v>
      </c>
      <c r="B1409" t="s">
        <v>4027</v>
      </c>
      <c r="C1409">
        <v>260565</v>
      </c>
      <c r="D1409" t="s">
        <v>2593</v>
      </c>
      <c r="E1409" t="s">
        <v>21</v>
      </c>
      <c r="F1409" t="s">
        <v>30</v>
      </c>
      <c r="G1409" t="s">
        <v>4026</v>
      </c>
      <c r="H1409" s="1">
        <v>46143</v>
      </c>
      <c r="I1409">
        <v>0</v>
      </c>
      <c r="J1409" t="s">
        <v>24</v>
      </c>
      <c r="K1409" t="s">
        <v>77</v>
      </c>
    </row>
    <row r="1410" spans="1:11" x14ac:dyDescent="0.25">
      <c r="A1410" s="1">
        <v>46136</v>
      </c>
      <c r="B1410" t="s">
        <v>4029</v>
      </c>
      <c r="C1410">
        <v>269987</v>
      </c>
      <c r="D1410" t="s">
        <v>3775</v>
      </c>
      <c r="E1410" t="s">
        <v>21</v>
      </c>
      <c r="F1410" t="s">
        <v>30</v>
      </c>
      <c r="G1410" t="s">
        <v>4028</v>
      </c>
      <c r="H1410" s="1">
        <v>46139</v>
      </c>
      <c r="I1410">
        <v>0</v>
      </c>
      <c r="J1410" t="s">
        <v>24</v>
      </c>
      <c r="K1410" t="s">
        <v>91</v>
      </c>
    </row>
    <row r="1411" spans="1:11" x14ac:dyDescent="0.25">
      <c r="A1411" s="1">
        <v>46136</v>
      </c>
      <c r="B1411" t="s">
        <v>4030</v>
      </c>
      <c r="C1411">
        <v>269442</v>
      </c>
      <c r="D1411" t="s">
        <v>4031</v>
      </c>
      <c r="E1411" t="s">
        <v>21</v>
      </c>
      <c r="F1411" t="s">
        <v>51</v>
      </c>
      <c r="G1411" t="s">
        <v>21</v>
      </c>
      <c r="H1411" s="1"/>
      <c r="I1411">
        <v>0</v>
      </c>
      <c r="J1411" t="s">
        <v>24</v>
      </c>
      <c r="K1411" t="s">
        <v>77</v>
      </c>
    </row>
    <row r="1412" spans="1:11" x14ac:dyDescent="0.25">
      <c r="A1412" s="1">
        <v>46136</v>
      </c>
      <c r="B1412" t="s">
        <v>4033</v>
      </c>
      <c r="C1412">
        <v>269279</v>
      </c>
      <c r="D1412" t="s">
        <v>4035</v>
      </c>
      <c r="E1412" t="s">
        <v>4034</v>
      </c>
      <c r="F1412" t="s">
        <v>47</v>
      </c>
      <c r="G1412" t="s">
        <v>4032</v>
      </c>
      <c r="H1412" s="1">
        <v>46163</v>
      </c>
      <c r="I1412">
        <v>0</v>
      </c>
      <c r="J1412" t="s">
        <v>24</v>
      </c>
      <c r="K1412" t="s">
        <v>70</v>
      </c>
    </row>
    <row r="1413" spans="1:11" x14ac:dyDescent="0.25">
      <c r="A1413" s="1">
        <v>46136</v>
      </c>
      <c r="B1413" t="s">
        <v>4037</v>
      </c>
      <c r="C1413">
        <v>268569</v>
      </c>
      <c r="D1413" t="s">
        <v>2983</v>
      </c>
      <c r="E1413" t="s">
        <v>21</v>
      </c>
      <c r="F1413" t="s">
        <v>30</v>
      </c>
      <c r="G1413" t="s">
        <v>4036</v>
      </c>
      <c r="H1413" s="1">
        <v>46161</v>
      </c>
      <c r="I1413">
        <v>0</v>
      </c>
      <c r="J1413" t="s">
        <v>24</v>
      </c>
      <c r="K1413" t="s">
        <v>62</v>
      </c>
    </row>
    <row r="1414" spans="1:11" x14ac:dyDescent="0.25">
      <c r="A1414" s="1">
        <v>46136</v>
      </c>
      <c r="B1414" t="s">
        <v>4039</v>
      </c>
      <c r="C1414">
        <v>268264</v>
      </c>
      <c r="D1414" t="s">
        <v>787</v>
      </c>
      <c r="E1414" t="s">
        <v>21</v>
      </c>
      <c r="F1414" t="s">
        <v>30</v>
      </c>
      <c r="G1414" t="s">
        <v>4038</v>
      </c>
      <c r="H1414" s="1">
        <v>46144</v>
      </c>
      <c r="I1414">
        <v>0</v>
      </c>
      <c r="J1414" t="s">
        <v>24</v>
      </c>
      <c r="K1414" t="s">
        <v>52</v>
      </c>
    </row>
    <row r="1415" spans="1:11" x14ac:dyDescent="0.25">
      <c r="A1415" s="1">
        <v>46136</v>
      </c>
      <c r="B1415" t="s">
        <v>4041</v>
      </c>
      <c r="C1415">
        <v>265602</v>
      </c>
      <c r="D1415" t="s">
        <v>751</v>
      </c>
      <c r="E1415" t="s">
        <v>21</v>
      </c>
      <c r="F1415" t="s">
        <v>30</v>
      </c>
      <c r="G1415" t="s">
        <v>4040</v>
      </c>
      <c r="H1415" s="1">
        <v>46161</v>
      </c>
      <c r="I1415">
        <v>1</v>
      </c>
      <c r="J1415" t="s">
        <v>24</v>
      </c>
      <c r="K1415" t="s">
        <v>91</v>
      </c>
    </row>
    <row r="1416" spans="1:11" x14ac:dyDescent="0.25">
      <c r="A1416" s="1">
        <v>46136</v>
      </c>
      <c r="B1416" t="s">
        <v>4043</v>
      </c>
      <c r="C1416">
        <v>262229</v>
      </c>
      <c r="D1416" t="s">
        <v>3540</v>
      </c>
      <c r="E1416" t="s">
        <v>4044</v>
      </c>
      <c r="F1416" t="s">
        <v>47</v>
      </c>
      <c r="G1416" t="s">
        <v>4042</v>
      </c>
      <c r="H1416" s="1">
        <v>46138</v>
      </c>
      <c r="I1416">
        <v>0</v>
      </c>
      <c r="J1416" t="s">
        <v>24</v>
      </c>
      <c r="K1416" t="s">
        <v>36</v>
      </c>
    </row>
    <row r="1417" spans="1:11" x14ac:dyDescent="0.25">
      <c r="A1417" s="1">
        <v>46136</v>
      </c>
      <c r="B1417" t="s">
        <v>4046</v>
      </c>
      <c r="C1417">
        <v>261400</v>
      </c>
      <c r="D1417" t="s">
        <v>1069</v>
      </c>
      <c r="E1417" t="s">
        <v>4047</v>
      </c>
      <c r="F1417" t="s">
        <v>47</v>
      </c>
      <c r="G1417" t="s">
        <v>4045</v>
      </c>
      <c r="H1417" s="1">
        <v>46167</v>
      </c>
      <c r="I1417">
        <v>0</v>
      </c>
      <c r="J1417" t="s">
        <v>24</v>
      </c>
      <c r="K1417" t="s">
        <v>42</v>
      </c>
    </row>
    <row r="1418" spans="1:11" x14ac:dyDescent="0.25">
      <c r="A1418" s="1">
        <v>46135</v>
      </c>
      <c r="B1418" t="s">
        <v>4049</v>
      </c>
      <c r="C1418">
        <v>266706</v>
      </c>
      <c r="D1418" t="s">
        <v>4051</v>
      </c>
      <c r="E1418" t="s">
        <v>4050</v>
      </c>
      <c r="F1418" t="s">
        <v>47</v>
      </c>
      <c r="G1418" t="s">
        <v>4048</v>
      </c>
      <c r="H1418" s="1">
        <v>46143</v>
      </c>
      <c r="I1418">
        <v>0</v>
      </c>
      <c r="J1418" t="s">
        <v>24</v>
      </c>
      <c r="K1418" t="s">
        <v>91</v>
      </c>
    </row>
    <row r="1419" spans="1:11" x14ac:dyDescent="0.25">
      <c r="A1419" s="1">
        <v>46135</v>
      </c>
      <c r="B1419" t="s">
        <v>4053</v>
      </c>
      <c r="C1419">
        <v>266243</v>
      </c>
      <c r="D1419" t="s">
        <v>276</v>
      </c>
      <c r="E1419" t="s">
        <v>21</v>
      </c>
      <c r="F1419" t="s">
        <v>30</v>
      </c>
      <c r="G1419" t="s">
        <v>4052</v>
      </c>
      <c r="H1419" s="1">
        <v>46138</v>
      </c>
      <c r="I1419">
        <v>0</v>
      </c>
      <c r="J1419" t="s">
        <v>24</v>
      </c>
      <c r="K1419" t="s">
        <v>91</v>
      </c>
    </row>
    <row r="1420" spans="1:11" x14ac:dyDescent="0.25">
      <c r="A1420" s="1">
        <v>46135</v>
      </c>
      <c r="B1420" t="s">
        <v>4055</v>
      </c>
      <c r="C1420">
        <v>266171</v>
      </c>
      <c r="D1420" t="s">
        <v>498</v>
      </c>
      <c r="E1420" t="s">
        <v>4056</v>
      </c>
      <c r="F1420" t="s">
        <v>47</v>
      </c>
      <c r="G1420" t="s">
        <v>4054</v>
      </c>
      <c r="H1420" s="1">
        <v>46164</v>
      </c>
      <c r="I1420">
        <v>2</v>
      </c>
      <c r="J1420" t="s">
        <v>24</v>
      </c>
      <c r="K1420" t="s">
        <v>23</v>
      </c>
    </row>
    <row r="1421" spans="1:11" x14ac:dyDescent="0.25">
      <c r="A1421" s="1">
        <v>46135</v>
      </c>
      <c r="B1421" t="s">
        <v>4058</v>
      </c>
      <c r="C1421">
        <v>264984</v>
      </c>
      <c r="D1421" t="s">
        <v>3473</v>
      </c>
      <c r="E1421" t="s">
        <v>21</v>
      </c>
      <c r="F1421" t="s">
        <v>30</v>
      </c>
      <c r="G1421" t="s">
        <v>4057</v>
      </c>
      <c r="H1421" s="1">
        <v>46183</v>
      </c>
      <c r="I1421">
        <v>2</v>
      </c>
      <c r="J1421" t="s">
        <v>24</v>
      </c>
      <c r="K1421" t="s">
        <v>62</v>
      </c>
    </row>
    <row r="1422" spans="1:11" x14ac:dyDescent="0.25">
      <c r="A1422" s="1">
        <v>46135</v>
      </c>
      <c r="B1422" t="s">
        <v>4060</v>
      </c>
      <c r="C1422">
        <v>264579</v>
      </c>
      <c r="D1422" t="s">
        <v>4061</v>
      </c>
      <c r="E1422" t="s">
        <v>21</v>
      </c>
      <c r="F1422" t="s">
        <v>30</v>
      </c>
      <c r="G1422" t="s">
        <v>4059</v>
      </c>
      <c r="H1422" s="1">
        <v>46163</v>
      </c>
      <c r="I1422">
        <v>0</v>
      </c>
      <c r="J1422" t="s">
        <v>24</v>
      </c>
      <c r="K1422" t="s">
        <v>95</v>
      </c>
    </row>
    <row r="1423" spans="1:11" x14ac:dyDescent="0.25">
      <c r="A1423" s="1">
        <v>46135</v>
      </c>
      <c r="B1423" t="s">
        <v>4063</v>
      </c>
      <c r="C1423">
        <v>263071</v>
      </c>
      <c r="D1423" t="s">
        <v>1810</v>
      </c>
      <c r="E1423" t="s">
        <v>4064</v>
      </c>
      <c r="F1423" t="s">
        <v>47</v>
      </c>
      <c r="G1423" t="s">
        <v>4062</v>
      </c>
      <c r="H1423" s="1">
        <v>46159</v>
      </c>
      <c r="I1423">
        <v>1</v>
      </c>
      <c r="J1423" t="s">
        <v>24</v>
      </c>
      <c r="K1423" t="s">
        <v>91</v>
      </c>
    </row>
    <row r="1424" spans="1:11" x14ac:dyDescent="0.25">
      <c r="A1424" s="1">
        <v>46135</v>
      </c>
      <c r="B1424" t="s">
        <v>4066</v>
      </c>
      <c r="C1424">
        <v>261434</v>
      </c>
      <c r="D1424" t="s">
        <v>4068</v>
      </c>
      <c r="E1424" t="s">
        <v>4067</v>
      </c>
      <c r="F1424" t="s">
        <v>47</v>
      </c>
      <c r="G1424" t="s">
        <v>4065</v>
      </c>
      <c r="H1424" s="1">
        <v>46149</v>
      </c>
      <c r="I1424">
        <v>1</v>
      </c>
      <c r="J1424" t="s">
        <v>24</v>
      </c>
      <c r="K1424" t="s">
        <v>91</v>
      </c>
    </row>
    <row r="1425" spans="1:11" x14ac:dyDescent="0.25">
      <c r="A1425" s="1">
        <v>46135</v>
      </c>
      <c r="B1425" t="s">
        <v>4070</v>
      </c>
      <c r="C1425">
        <v>261334</v>
      </c>
      <c r="D1425" t="s">
        <v>4071</v>
      </c>
      <c r="E1425" t="s">
        <v>21</v>
      </c>
      <c r="F1425" t="s">
        <v>30</v>
      </c>
      <c r="G1425" t="s">
        <v>4069</v>
      </c>
      <c r="H1425" s="1">
        <v>46158</v>
      </c>
      <c r="I1425">
        <v>1</v>
      </c>
      <c r="J1425" t="s">
        <v>24</v>
      </c>
      <c r="K1425" t="s">
        <v>77</v>
      </c>
    </row>
    <row r="1426" spans="1:11" x14ac:dyDescent="0.25">
      <c r="A1426" s="1">
        <v>46135</v>
      </c>
      <c r="B1426" t="s">
        <v>4073</v>
      </c>
      <c r="C1426">
        <v>261194</v>
      </c>
      <c r="D1426" t="s">
        <v>4074</v>
      </c>
      <c r="E1426" t="s">
        <v>4072</v>
      </c>
      <c r="F1426" t="s">
        <v>47</v>
      </c>
      <c r="G1426" t="s">
        <v>4072</v>
      </c>
      <c r="H1426" s="1">
        <v>46152</v>
      </c>
      <c r="I1426">
        <v>0</v>
      </c>
      <c r="J1426" t="s">
        <v>24</v>
      </c>
      <c r="K1426" t="s">
        <v>91</v>
      </c>
    </row>
    <row r="1427" spans="1:11" x14ac:dyDescent="0.25">
      <c r="A1427" s="1">
        <v>46135</v>
      </c>
      <c r="B1427" t="s">
        <v>4076</v>
      </c>
      <c r="C1427">
        <v>261034</v>
      </c>
      <c r="D1427" t="s">
        <v>344</v>
      </c>
      <c r="E1427" t="s">
        <v>21</v>
      </c>
      <c r="F1427" t="s">
        <v>30</v>
      </c>
      <c r="G1427" t="s">
        <v>4075</v>
      </c>
      <c r="H1427" s="1">
        <v>46138</v>
      </c>
      <c r="I1427">
        <v>0</v>
      </c>
      <c r="J1427" t="s">
        <v>24</v>
      </c>
      <c r="K1427" t="s">
        <v>36</v>
      </c>
    </row>
    <row r="1428" spans="1:11" x14ac:dyDescent="0.25">
      <c r="A1428" s="1">
        <v>46134</v>
      </c>
      <c r="B1428" t="s">
        <v>4078</v>
      </c>
      <c r="C1428">
        <v>269875</v>
      </c>
      <c r="D1428" t="s">
        <v>2151</v>
      </c>
      <c r="E1428" t="s">
        <v>4077</v>
      </c>
      <c r="F1428" t="s">
        <v>47</v>
      </c>
      <c r="G1428" t="s">
        <v>4077</v>
      </c>
      <c r="H1428" s="1">
        <v>46153</v>
      </c>
      <c r="I1428">
        <v>0</v>
      </c>
      <c r="J1428" t="s">
        <v>24</v>
      </c>
      <c r="K1428" t="s">
        <v>91</v>
      </c>
    </row>
    <row r="1429" spans="1:11" x14ac:dyDescent="0.25">
      <c r="A1429" s="1">
        <v>46134</v>
      </c>
      <c r="B1429" t="s">
        <v>4080</v>
      </c>
      <c r="C1429">
        <v>269652</v>
      </c>
      <c r="D1429" t="s">
        <v>1018</v>
      </c>
      <c r="E1429" t="s">
        <v>29125</v>
      </c>
      <c r="F1429" t="s">
        <v>47</v>
      </c>
      <c r="G1429" t="s">
        <v>4079</v>
      </c>
      <c r="H1429" s="1">
        <v>46151</v>
      </c>
      <c r="I1429">
        <v>3</v>
      </c>
      <c r="J1429" t="s">
        <v>24</v>
      </c>
      <c r="K1429" t="s">
        <v>42</v>
      </c>
    </row>
    <row r="1430" spans="1:11" x14ac:dyDescent="0.25">
      <c r="A1430" s="1">
        <v>46134</v>
      </c>
      <c r="B1430" t="s">
        <v>4082</v>
      </c>
      <c r="C1430">
        <v>267571</v>
      </c>
      <c r="D1430" t="s">
        <v>1098</v>
      </c>
      <c r="E1430" t="s">
        <v>4081</v>
      </c>
      <c r="F1430" t="s">
        <v>47</v>
      </c>
      <c r="G1430" t="s">
        <v>4081</v>
      </c>
      <c r="H1430" s="1">
        <v>46143</v>
      </c>
      <c r="I1430">
        <v>0</v>
      </c>
      <c r="J1430" t="s">
        <v>24</v>
      </c>
      <c r="K1430" t="s">
        <v>36</v>
      </c>
    </row>
    <row r="1431" spans="1:11" x14ac:dyDescent="0.25">
      <c r="A1431" s="1">
        <v>46134</v>
      </c>
      <c r="B1431" t="s">
        <v>4084</v>
      </c>
      <c r="C1431">
        <v>266169</v>
      </c>
      <c r="D1431" t="s">
        <v>2016</v>
      </c>
      <c r="E1431" t="s">
        <v>29126</v>
      </c>
      <c r="F1431" t="s">
        <v>47</v>
      </c>
      <c r="G1431" t="s">
        <v>4083</v>
      </c>
      <c r="H1431" s="1">
        <v>46153</v>
      </c>
      <c r="I1431">
        <v>2</v>
      </c>
      <c r="J1431" t="s">
        <v>24</v>
      </c>
      <c r="K1431" t="s">
        <v>52</v>
      </c>
    </row>
    <row r="1432" spans="1:11" x14ac:dyDescent="0.25">
      <c r="A1432" s="1">
        <v>46134</v>
      </c>
      <c r="B1432" t="s">
        <v>4086</v>
      </c>
      <c r="C1432">
        <v>265730</v>
      </c>
      <c r="D1432" t="s">
        <v>4088</v>
      </c>
      <c r="E1432" t="s">
        <v>4087</v>
      </c>
      <c r="F1432" t="s">
        <v>47</v>
      </c>
      <c r="G1432" t="s">
        <v>4085</v>
      </c>
      <c r="H1432" s="1">
        <v>46138</v>
      </c>
      <c r="I1432">
        <v>1</v>
      </c>
      <c r="J1432" t="s">
        <v>24</v>
      </c>
      <c r="K1432" t="s">
        <v>42</v>
      </c>
    </row>
    <row r="1433" spans="1:11" x14ac:dyDescent="0.25">
      <c r="A1433" s="1">
        <v>46134</v>
      </c>
      <c r="B1433" t="s">
        <v>4090</v>
      </c>
      <c r="C1433">
        <v>264718</v>
      </c>
      <c r="D1433" t="s">
        <v>4091</v>
      </c>
      <c r="E1433" t="s">
        <v>21</v>
      </c>
      <c r="F1433" t="s">
        <v>30</v>
      </c>
      <c r="G1433" t="s">
        <v>4089</v>
      </c>
      <c r="H1433" s="1">
        <v>46150</v>
      </c>
      <c r="I1433">
        <v>2</v>
      </c>
      <c r="J1433" t="s">
        <v>24</v>
      </c>
      <c r="K1433" t="s">
        <v>36</v>
      </c>
    </row>
    <row r="1434" spans="1:11" x14ac:dyDescent="0.25">
      <c r="A1434" s="1">
        <v>46134</v>
      </c>
      <c r="B1434" t="s">
        <v>4093</v>
      </c>
      <c r="C1434">
        <v>264384</v>
      </c>
      <c r="D1434" t="s">
        <v>1214</v>
      </c>
      <c r="E1434" t="s">
        <v>4094</v>
      </c>
      <c r="F1434" t="s">
        <v>47</v>
      </c>
      <c r="G1434" t="s">
        <v>4092</v>
      </c>
      <c r="H1434" s="1">
        <v>46157</v>
      </c>
      <c r="I1434">
        <v>0</v>
      </c>
      <c r="J1434" t="s">
        <v>24</v>
      </c>
      <c r="K1434" t="s">
        <v>77</v>
      </c>
    </row>
    <row r="1435" spans="1:11" x14ac:dyDescent="0.25">
      <c r="A1435" s="1">
        <v>46134</v>
      </c>
      <c r="B1435" t="s">
        <v>4096</v>
      </c>
      <c r="C1435">
        <v>264359</v>
      </c>
      <c r="D1435" t="s">
        <v>4098</v>
      </c>
      <c r="E1435" t="s">
        <v>4097</v>
      </c>
      <c r="F1435" t="s">
        <v>47</v>
      </c>
      <c r="G1435" t="s">
        <v>4095</v>
      </c>
      <c r="H1435" s="1">
        <v>46136</v>
      </c>
      <c r="I1435">
        <v>0</v>
      </c>
      <c r="J1435" t="s">
        <v>24</v>
      </c>
      <c r="K1435" t="s">
        <v>36</v>
      </c>
    </row>
    <row r="1436" spans="1:11" x14ac:dyDescent="0.25">
      <c r="A1436" s="1">
        <v>46134</v>
      </c>
      <c r="B1436" t="s">
        <v>4100</v>
      </c>
      <c r="C1436">
        <v>263650</v>
      </c>
      <c r="D1436" t="s">
        <v>4101</v>
      </c>
      <c r="E1436" t="s">
        <v>21</v>
      </c>
      <c r="F1436" t="s">
        <v>30</v>
      </c>
      <c r="G1436" t="s">
        <v>4099</v>
      </c>
      <c r="H1436" s="1">
        <v>46168</v>
      </c>
      <c r="I1436">
        <v>1</v>
      </c>
      <c r="J1436" t="s">
        <v>24</v>
      </c>
      <c r="K1436" t="s">
        <v>77</v>
      </c>
    </row>
    <row r="1437" spans="1:11" x14ac:dyDescent="0.25">
      <c r="A1437" s="1">
        <v>46134</v>
      </c>
      <c r="B1437" t="s">
        <v>4103</v>
      </c>
      <c r="C1437">
        <v>263277</v>
      </c>
      <c r="D1437" t="s">
        <v>4104</v>
      </c>
      <c r="E1437" t="s">
        <v>21</v>
      </c>
      <c r="F1437" t="s">
        <v>30</v>
      </c>
      <c r="G1437" t="s">
        <v>4102</v>
      </c>
      <c r="H1437" s="1">
        <v>46138</v>
      </c>
      <c r="I1437">
        <v>1</v>
      </c>
      <c r="J1437" t="s">
        <v>24</v>
      </c>
      <c r="K1437" t="s">
        <v>77</v>
      </c>
    </row>
    <row r="1438" spans="1:11" x14ac:dyDescent="0.25">
      <c r="A1438" s="1">
        <v>46134</v>
      </c>
      <c r="B1438" t="s">
        <v>4106</v>
      </c>
      <c r="C1438">
        <v>262442</v>
      </c>
      <c r="D1438" t="s">
        <v>1275</v>
      </c>
      <c r="E1438" t="s">
        <v>29127</v>
      </c>
      <c r="F1438" t="s">
        <v>47</v>
      </c>
      <c r="G1438" t="s">
        <v>4105</v>
      </c>
      <c r="H1438" s="1">
        <v>46157</v>
      </c>
      <c r="I1438">
        <v>1</v>
      </c>
      <c r="J1438" t="s">
        <v>24</v>
      </c>
      <c r="K1438" t="s">
        <v>52</v>
      </c>
    </row>
    <row r="1439" spans="1:11" x14ac:dyDescent="0.25">
      <c r="A1439" s="1">
        <v>46134</v>
      </c>
      <c r="B1439" t="s">
        <v>4108</v>
      </c>
      <c r="C1439">
        <v>260840</v>
      </c>
      <c r="D1439" t="s">
        <v>561</v>
      </c>
      <c r="E1439" t="s">
        <v>4109</v>
      </c>
      <c r="F1439" t="s">
        <v>47</v>
      </c>
      <c r="G1439" t="s">
        <v>4107</v>
      </c>
      <c r="H1439" s="1">
        <v>46147</v>
      </c>
      <c r="I1439">
        <v>1</v>
      </c>
      <c r="J1439" t="s">
        <v>24</v>
      </c>
      <c r="K1439" t="s">
        <v>95</v>
      </c>
    </row>
    <row r="1440" spans="1:11" x14ac:dyDescent="0.25">
      <c r="A1440" s="1">
        <v>46134</v>
      </c>
      <c r="B1440" t="s">
        <v>4110</v>
      </c>
      <c r="C1440">
        <v>260258</v>
      </c>
      <c r="D1440" t="s">
        <v>361</v>
      </c>
      <c r="E1440" t="s">
        <v>21</v>
      </c>
      <c r="F1440" t="s">
        <v>94</v>
      </c>
      <c r="G1440" t="s">
        <v>21</v>
      </c>
      <c r="H1440" s="1"/>
      <c r="I1440">
        <v>0</v>
      </c>
      <c r="J1440" t="s">
        <v>24</v>
      </c>
      <c r="K1440" t="s">
        <v>62</v>
      </c>
    </row>
    <row r="1441" spans="1:11" x14ac:dyDescent="0.25">
      <c r="A1441" s="1">
        <v>46133</v>
      </c>
      <c r="B1441" t="s">
        <v>4112</v>
      </c>
      <c r="C1441">
        <v>265359</v>
      </c>
      <c r="D1441" t="s">
        <v>4114</v>
      </c>
      <c r="E1441" t="s">
        <v>4113</v>
      </c>
      <c r="F1441" t="s">
        <v>47</v>
      </c>
      <c r="G1441" t="s">
        <v>4111</v>
      </c>
      <c r="H1441" s="1">
        <v>46176</v>
      </c>
      <c r="I1441">
        <v>3</v>
      </c>
      <c r="J1441" t="s">
        <v>24</v>
      </c>
      <c r="K1441" t="s">
        <v>95</v>
      </c>
    </row>
    <row r="1442" spans="1:11" x14ac:dyDescent="0.25">
      <c r="A1442" s="1">
        <v>46133</v>
      </c>
      <c r="B1442" t="s">
        <v>4116</v>
      </c>
      <c r="C1442">
        <v>264315</v>
      </c>
      <c r="D1442" t="s">
        <v>4117</v>
      </c>
      <c r="E1442" t="s">
        <v>29128</v>
      </c>
      <c r="F1442" t="s">
        <v>47</v>
      </c>
      <c r="G1442" t="s">
        <v>4115</v>
      </c>
      <c r="H1442" s="1">
        <v>46170</v>
      </c>
      <c r="I1442">
        <v>2</v>
      </c>
      <c r="J1442" t="s">
        <v>24</v>
      </c>
      <c r="K1442" t="s">
        <v>42</v>
      </c>
    </row>
    <row r="1443" spans="1:11" x14ac:dyDescent="0.25">
      <c r="A1443" s="1">
        <v>46133</v>
      </c>
      <c r="B1443" t="s">
        <v>4119</v>
      </c>
      <c r="C1443">
        <v>262833</v>
      </c>
      <c r="D1443" t="s">
        <v>1988</v>
      </c>
      <c r="E1443" t="s">
        <v>4120</v>
      </c>
      <c r="F1443" t="s">
        <v>47</v>
      </c>
      <c r="G1443" t="s">
        <v>4118</v>
      </c>
      <c r="H1443" s="1">
        <v>46167</v>
      </c>
      <c r="I1443">
        <v>2</v>
      </c>
      <c r="J1443" t="s">
        <v>24</v>
      </c>
      <c r="K1443" t="s">
        <v>77</v>
      </c>
    </row>
    <row r="1444" spans="1:11" x14ac:dyDescent="0.25">
      <c r="A1444" s="1">
        <v>46133</v>
      </c>
      <c r="B1444" t="s">
        <v>4122</v>
      </c>
      <c r="C1444">
        <v>262600</v>
      </c>
      <c r="D1444" t="s">
        <v>4124</v>
      </c>
      <c r="E1444" t="s">
        <v>4123</v>
      </c>
      <c r="F1444" t="s">
        <v>47</v>
      </c>
      <c r="G1444" t="s">
        <v>4121</v>
      </c>
      <c r="H1444" s="1">
        <v>46147</v>
      </c>
      <c r="I1444">
        <v>2</v>
      </c>
      <c r="J1444" t="s">
        <v>24</v>
      </c>
      <c r="K1444" t="s">
        <v>95</v>
      </c>
    </row>
    <row r="1445" spans="1:11" x14ac:dyDescent="0.25">
      <c r="A1445" s="1">
        <v>46133</v>
      </c>
      <c r="B1445" t="s">
        <v>4126</v>
      </c>
      <c r="C1445">
        <v>260644</v>
      </c>
      <c r="D1445" t="s">
        <v>25</v>
      </c>
      <c r="E1445" t="s">
        <v>21</v>
      </c>
      <c r="F1445" t="s">
        <v>30</v>
      </c>
      <c r="G1445" t="s">
        <v>4125</v>
      </c>
      <c r="H1445" s="1">
        <v>46152</v>
      </c>
      <c r="I1445">
        <v>0</v>
      </c>
      <c r="J1445" t="s">
        <v>24</v>
      </c>
      <c r="K1445" t="s">
        <v>95</v>
      </c>
    </row>
    <row r="1446" spans="1:11" x14ac:dyDescent="0.25">
      <c r="A1446" s="1">
        <v>46132</v>
      </c>
      <c r="B1446" t="s">
        <v>4128</v>
      </c>
      <c r="C1446">
        <v>267264</v>
      </c>
      <c r="D1446" t="s">
        <v>81</v>
      </c>
      <c r="E1446" t="s">
        <v>4129</v>
      </c>
      <c r="F1446" t="s">
        <v>47</v>
      </c>
      <c r="G1446" t="s">
        <v>4127</v>
      </c>
      <c r="H1446" s="1">
        <v>46159</v>
      </c>
      <c r="I1446">
        <v>0</v>
      </c>
      <c r="J1446" t="s">
        <v>24</v>
      </c>
      <c r="K1446" t="s">
        <v>62</v>
      </c>
    </row>
    <row r="1447" spans="1:11" x14ac:dyDescent="0.25">
      <c r="A1447" s="1">
        <v>46132</v>
      </c>
      <c r="B1447" t="s">
        <v>4131</v>
      </c>
      <c r="C1447">
        <v>266199</v>
      </c>
      <c r="D1447" t="s">
        <v>268</v>
      </c>
      <c r="E1447" t="s">
        <v>21</v>
      </c>
      <c r="F1447" t="s">
        <v>30</v>
      </c>
      <c r="G1447" t="s">
        <v>4130</v>
      </c>
      <c r="H1447" s="1">
        <v>46135</v>
      </c>
      <c r="I1447">
        <v>0</v>
      </c>
      <c r="J1447" t="s">
        <v>24</v>
      </c>
      <c r="K1447" t="s">
        <v>70</v>
      </c>
    </row>
    <row r="1448" spans="1:11" x14ac:dyDescent="0.25">
      <c r="A1448" s="1">
        <v>46132</v>
      </c>
      <c r="B1448" t="s">
        <v>4133</v>
      </c>
      <c r="C1448">
        <v>265672</v>
      </c>
      <c r="D1448" t="s">
        <v>656</v>
      </c>
      <c r="E1448" t="s">
        <v>4134</v>
      </c>
      <c r="F1448" t="s">
        <v>47</v>
      </c>
      <c r="G1448" t="s">
        <v>4132</v>
      </c>
      <c r="H1448" s="1">
        <v>46159</v>
      </c>
      <c r="I1448">
        <v>0</v>
      </c>
      <c r="J1448" t="s">
        <v>24</v>
      </c>
      <c r="K1448" t="s">
        <v>23</v>
      </c>
    </row>
    <row r="1449" spans="1:11" x14ac:dyDescent="0.25">
      <c r="A1449" s="1">
        <v>46132</v>
      </c>
      <c r="B1449" t="s">
        <v>4136</v>
      </c>
      <c r="C1449">
        <v>264992</v>
      </c>
      <c r="D1449" t="s">
        <v>2545</v>
      </c>
      <c r="E1449" t="s">
        <v>21</v>
      </c>
      <c r="F1449" t="s">
        <v>30</v>
      </c>
      <c r="G1449" t="s">
        <v>4135</v>
      </c>
      <c r="H1449" s="1">
        <v>46167</v>
      </c>
      <c r="I1449">
        <v>1</v>
      </c>
      <c r="J1449" t="s">
        <v>24</v>
      </c>
      <c r="K1449" t="s">
        <v>23</v>
      </c>
    </row>
    <row r="1450" spans="1:11" x14ac:dyDescent="0.25">
      <c r="A1450" s="1">
        <v>46132</v>
      </c>
      <c r="B1450" t="s">
        <v>4138</v>
      </c>
      <c r="C1450">
        <v>264328</v>
      </c>
      <c r="D1450" t="s">
        <v>88</v>
      </c>
      <c r="E1450" t="s">
        <v>21</v>
      </c>
      <c r="F1450" t="s">
        <v>30</v>
      </c>
      <c r="G1450" t="s">
        <v>4137</v>
      </c>
      <c r="H1450" s="1">
        <v>46179</v>
      </c>
      <c r="I1450">
        <v>2</v>
      </c>
      <c r="J1450" t="s">
        <v>24</v>
      </c>
      <c r="K1450" t="s">
        <v>62</v>
      </c>
    </row>
    <row r="1451" spans="1:11" x14ac:dyDescent="0.25">
      <c r="A1451" s="1">
        <v>46132</v>
      </c>
      <c r="B1451" t="s">
        <v>4140</v>
      </c>
      <c r="C1451">
        <v>262880</v>
      </c>
      <c r="D1451" t="s">
        <v>1136</v>
      </c>
      <c r="E1451" t="s">
        <v>4139</v>
      </c>
      <c r="F1451" t="s">
        <v>47</v>
      </c>
      <c r="G1451" t="s">
        <v>4139</v>
      </c>
      <c r="H1451" s="1">
        <v>46135</v>
      </c>
      <c r="I1451">
        <v>0</v>
      </c>
      <c r="J1451" t="s">
        <v>24</v>
      </c>
      <c r="K1451" t="s">
        <v>91</v>
      </c>
    </row>
    <row r="1452" spans="1:11" x14ac:dyDescent="0.25">
      <c r="A1452" s="1">
        <v>46132</v>
      </c>
      <c r="B1452" t="s">
        <v>4142</v>
      </c>
      <c r="C1452">
        <v>262651</v>
      </c>
      <c r="D1452" t="s">
        <v>4144</v>
      </c>
      <c r="E1452" t="s">
        <v>4143</v>
      </c>
      <c r="F1452" t="s">
        <v>47</v>
      </c>
      <c r="G1452" t="s">
        <v>4141</v>
      </c>
      <c r="H1452" s="1">
        <v>46153</v>
      </c>
      <c r="I1452">
        <v>1</v>
      </c>
      <c r="J1452" t="s">
        <v>24</v>
      </c>
      <c r="K1452" t="s">
        <v>36</v>
      </c>
    </row>
    <row r="1453" spans="1:11" x14ac:dyDescent="0.25">
      <c r="A1453" s="1">
        <v>46132</v>
      </c>
      <c r="B1453" t="s">
        <v>4146</v>
      </c>
      <c r="C1453">
        <v>262465</v>
      </c>
      <c r="D1453" t="s">
        <v>1331</v>
      </c>
      <c r="E1453" t="s">
        <v>21</v>
      </c>
      <c r="F1453" t="s">
        <v>30</v>
      </c>
      <c r="G1453" t="s">
        <v>4145</v>
      </c>
      <c r="H1453" s="1">
        <v>46138</v>
      </c>
      <c r="I1453">
        <v>1</v>
      </c>
      <c r="J1453" t="s">
        <v>24</v>
      </c>
      <c r="K1453" t="s">
        <v>77</v>
      </c>
    </row>
    <row r="1454" spans="1:11" x14ac:dyDescent="0.25">
      <c r="A1454" s="1">
        <v>46132</v>
      </c>
      <c r="B1454" t="s">
        <v>4148</v>
      </c>
      <c r="C1454">
        <v>262370</v>
      </c>
      <c r="D1454" t="s">
        <v>1812</v>
      </c>
      <c r="E1454" t="s">
        <v>4149</v>
      </c>
      <c r="F1454" t="s">
        <v>47</v>
      </c>
      <c r="G1454" t="s">
        <v>4147</v>
      </c>
      <c r="H1454" s="1">
        <v>46165</v>
      </c>
      <c r="I1454">
        <v>4</v>
      </c>
      <c r="J1454" t="s">
        <v>24</v>
      </c>
      <c r="K1454" t="s">
        <v>77</v>
      </c>
    </row>
    <row r="1455" spans="1:11" x14ac:dyDescent="0.25">
      <c r="A1455" s="1">
        <v>46132</v>
      </c>
      <c r="B1455" t="s">
        <v>4151</v>
      </c>
      <c r="C1455">
        <v>262078</v>
      </c>
      <c r="D1455" t="s">
        <v>473</v>
      </c>
      <c r="E1455" t="s">
        <v>4152</v>
      </c>
      <c r="F1455" t="s">
        <v>47</v>
      </c>
      <c r="G1455" t="s">
        <v>4150</v>
      </c>
      <c r="H1455" s="1">
        <v>46150</v>
      </c>
      <c r="I1455">
        <v>4</v>
      </c>
      <c r="J1455" t="s">
        <v>24</v>
      </c>
      <c r="K1455" t="s">
        <v>23</v>
      </c>
    </row>
    <row r="1456" spans="1:11" x14ac:dyDescent="0.25">
      <c r="A1456" s="1">
        <v>46132</v>
      </c>
      <c r="B1456" t="s">
        <v>4154</v>
      </c>
      <c r="C1456">
        <v>261116</v>
      </c>
      <c r="D1456" t="s">
        <v>1121</v>
      </c>
      <c r="E1456" t="s">
        <v>4153</v>
      </c>
      <c r="F1456" t="s">
        <v>47</v>
      </c>
      <c r="G1456" t="s">
        <v>4153</v>
      </c>
      <c r="H1456" s="1">
        <v>46134</v>
      </c>
      <c r="I1456">
        <v>0</v>
      </c>
      <c r="J1456" t="s">
        <v>24</v>
      </c>
      <c r="K1456" t="s">
        <v>62</v>
      </c>
    </row>
    <row r="1457" spans="1:11" x14ac:dyDescent="0.25">
      <c r="A1457" s="1">
        <v>46131</v>
      </c>
      <c r="B1457" t="s">
        <v>4156</v>
      </c>
      <c r="C1457">
        <v>269288</v>
      </c>
      <c r="D1457" t="s">
        <v>3300</v>
      </c>
      <c r="E1457" t="s">
        <v>21</v>
      </c>
      <c r="F1457" t="s">
        <v>30</v>
      </c>
      <c r="G1457" t="s">
        <v>4155</v>
      </c>
      <c r="H1457" s="1">
        <v>46168</v>
      </c>
      <c r="I1457">
        <v>2</v>
      </c>
      <c r="J1457" t="s">
        <v>24</v>
      </c>
      <c r="K1457" t="s">
        <v>42</v>
      </c>
    </row>
    <row r="1458" spans="1:11" x14ac:dyDescent="0.25">
      <c r="A1458" s="1">
        <v>46131</v>
      </c>
      <c r="B1458" t="s">
        <v>4158</v>
      </c>
      <c r="C1458">
        <v>268466</v>
      </c>
      <c r="D1458" t="s">
        <v>4159</v>
      </c>
      <c r="E1458" t="s">
        <v>21</v>
      </c>
      <c r="F1458" t="s">
        <v>30</v>
      </c>
      <c r="G1458" t="s">
        <v>4157</v>
      </c>
      <c r="H1458" s="1">
        <v>46147</v>
      </c>
      <c r="I1458">
        <v>0</v>
      </c>
      <c r="J1458" t="s">
        <v>24</v>
      </c>
      <c r="K1458" t="s">
        <v>42</v>
      </c>
    </row>
    <row r="1459" spans="1:11" x14ac:dyDescent="0.25">
      <c r="A1459" s="1">
        <v>46131</v>
      </c>
      <c r="B1459" t="s">
        <v>4161</v>
      </c>
      <c r="C1459">
        <v>267242</v>
      </c>
      <c r="D1459" t="s">
        <v>2387</v>
      </c>
      <c r="E1459" t="s">
        <v>4162</v>
      </c>
      <c r="F1459" t="s">
        <v>47</v>
      </c>
      <c r="G1459" t="s">
        <v>4160</v>
      </c>
      <c r="H1459" s="1">
        <v>46147</v>
      </c>
      <c r="I1459">
        <v>0</v>
      </c>
      <c r="J1459" t="s">
        <v>24</v>
      </c>
      <c r="K1459" t="s">
        <v>77</v>
      </c>
    </row>
    <row r="1460" spans="1:11" x14ac:dyDescent="0.25">
      <c r="A1460" s="1">
        <v>46131</v>
      </c>
      <c r="B1460" t="s">
        <v>4164</v>
      </c>
      <c r="C1460">
        <v>266357</v>
      </c>
      <c r="D1460" t="s">
        <v>1862</v>
      </c>
      <c r="E1460" t="s">
        <v>21</v>
      </c>
      <c r="F1460" t="s">
        <v>30</v>
      </c>
      <c r="G1460" t="s">
        <v>4163</v>
      </c>
      <c r="H1460" s="1">
        <v>46144</v>
      </c>
      <c r="I1460">
        <v>1</v>
      </c>
      <c r="J1460" t="s">
        <v>24</v>
      </c>
      <c r="K1460" t="s">
        <v>23</v>
      </c>
    </row>
    <row r="1461" spans="1:11" x14ac:dyDescent="0.25">
      <c r="A1461" s="1">
        <v>46131</v>
      </c>
      <c r="B1461" t="s">
        <v>4166</v>
      </c>
      <c r="C1461">
        <v>266027</v>
      </c>
      <c r="D1461" t="s">
        <v>4167</v>
      </c>
      <c r="E1461" t="s">
        <v>29129</v>
      </c>
      <c r="F1461" t="s">
        <v>47</v>
      </c>
      <c r="G1461" t="s">
        <v>4165</v>
      </c>
      <c r="H1461" s="1">
        <v>46157</v>
      </c>
      <c r="I1461">
        <v>1</v>
      </c>
      <c r="J1461" t="s">
        <v>24</v>
      </c>
      <c r="K1461" t="s">
        <v>23</v>
      </c>
    </row>
    <row r="1462" spans="1:11" x14ac:dyDescent="0.25">
      <c r="A1462" s="1">
        <v>46131</v>
      </c>
      <c r="B1462" t="s">
        <v>4169</v>
      </c>
      <c r="C1462">
        <v>265377</v>
      </c>
      <c r="D1462" t="s">
        <v>2177</v>
      </c>
      <c r="E1462" t="s">
        <v>21</v>
      </c>
      <c r="F1462" t="s">
        <v>30</v>
      </c>
      <c r="G1462" t="s">
        <v>4168</v>
      </c>
      <c r="H1462" s="1">
        <v>46151</v>
      </c>
      <c r="I1462">
        <v>0</v>
      </c>
      <c r="J1462" t="s">
        <v>24</v>
      </c>
      <c r="K1462" t="s">
        <v>42</v>
      </c>
    </row>
    <row r="1463" spans="1:11" x14ac:dyDescent="0.25">
      <c r="A1463" s="1">
        <v>46131</v>
      </c>
      <c r="B1463" t="s">
        <v>4171</v>
      </c>
      <c r="C1463">
        <v>265366</v>
      </c>
      <c r="D1463" t="s">
        <v>614</v>
      </c>
      <c r="E1463" t="s">
        <v>4172</v>
      </c>
      <c r="F1463" t="s">
        <v>47</v>
      </c>
      <c r="G1463" t="s">
        <v>4170</v>
      </c>
      <c r="H1463" s="1">
        <v>46137</v>
      </c>
      <c r="I1463">
        <v>0</v>
      </c>
      <c r="J1463" t="s">
        <v>24</v>
      </c>
      <c r="K1463" t="s">
        <v>91</v>
      </c>
    </row>
    <row r="1464" spans="1:11" x14ac:dyDescent="0.25">
      <c r="A1464" s="1">
        <v>46131</v>
      </c>
      <c r="B1464" t="s">
        <v>4174</v>
      </c>
      <c r="C1464">
        <v>265285</v>
      </c>
      <c r="D1464" t="s">
        <v>4175</v>
      </c>
      <c r="E1464" t="s">
        <v>21</v>
      </c>
      <c r="F1464" t="s">
        <v>30</v>
      </c>
      <c r="G1464" t="s">
        <v>4173</v>
      </c>
      <c r="H1464" s="1">
        <v>46159</v>
      </c>
      <c r="I1464">
        <v>2</v>
      </c>
      <c r="J1464" t="s">
        <v>24</v>
      </c>
      <c r="K1464" t="s">
        <v>91</v>
      </c>
    </row>
    <row r="1465" spans="1:11" x14ac:dyDescent="0.25">
      <c r="A1465" s="1">
        <v>46131</v>
      </c>
      <c r="B1465" t="s">
        <v>4177</v>
      </c>
      <c r="C1465">
        <v>264651</v>
      </c>
      <c r="D1465" t="s">
        <v>4178</v>
      </c>
      <c r="E1465" t="s">
        <v>4176</v>
      </c>
      <c r="F1465" t="s">
        <v>47</v>
      </c>
      <c r="G1465" t="s">
        <v>4176</v>
      </c>
      <c r="H1465" s="1">
        <v>46146</v>
      </c>
      <c r="I1465">
        <v>0</v>
      </c>
      <c r="J1465" t="s">
        <v>24</v>
      </c>
      <c r="K1465" t="s">
        <v>70</v>
      </c>
    </row>
    <row r="1466" spans="1:11" x14ac:dyDescent="0.25">
      <c r="A1466" s="1">
        <v>46131</v>
      </c>
      <c r="B1466" t="s">
        <v>4180</v>
      </c>
      <c r="C1466">
        <v>264528</v>
      </c>
      <c r="D1466" t="s">
        <v>139</v>
      </c>
      <c r="E1466" t="s">
        <v>21</v>
      </c>
      <c r="F1466" t="s">
        <v>30</v>
      </c>
      <c r="G1466" t="s">
        <v>4179</v>
      </c>
      <c r="H1466" s="1">
        <v>46147</v>
      </c>
      <c r="I1466">
        <v>1</v>
      </c>
      <c r="J1466" t="s">
        <v>24</v>
      </c>
      <c r="K1466" t="s">
        <v>23</v>
      </c>
    </row>
    <row r="1467" spans="1:11" x14ac:dyDescent="0.25">
      <c r="A1467" s="1">
        <v>46131</v>
      </c>
      <c r="B1467" t="s">
        <v>4182</v>
      </c>
      <c r="C1467">
        <v>264355</v>
      </c>
      <c r="D1467" t="s">
        <v>3879</v>
      </c>
      <c r="E1467" t="s">
        <v>21</v>
      </c>
      <c r="F1467" t="s">
        <v>30</v>
      </c>
      <c r="G1467" t="s">
        <v>4181</v>
      </c>
      <c r="H1467" s="1">
        <v>46137</v>
      </c>
      <c r="I1467">
        <v>0</v>
      </c>
      <c r="J1467" t="s">
        <v>24</v>
      </c>
      <c r="K1467" t="s">
        <v>95</v>
      </c>
    </row>
    <row r="1468" spans="1:11" x14ac:dyDescent="0.25">
      <c r="A1468" s="1">
        <v>46131</v>
      </c>
      <c r="B1468" t="s">
        <v>4184</v>
      </c>
      <c r="C1468">
        <v>263743</v>
      </c>
      <c r="D1468" t="s">
        <v>1136</v>
      </c>
      <c r="E1468" t="s">
        <v>4185</v>
      </c>
      <c r="F1468" t="s">
        <v>47</v>
      </c>
      <c r="G1468" t="s">
        <v>4183</v>
      </c>
      <c r="H1468" s="1">
        <v>46136</v>
      </c>
      <c r="I1468">
        <v>0</v>
      </c>
      <c r="J1468" t="s">
        <v>24</v>
      </c>
      <c r="K1468" t="s">
        <v>91</v>
      </c>
    </row>
    <row r="1469" spans="1:11" x14ac:dyDescent="0.25">
      <c r="A1469" s="1">
        <v>46131</v>
      </c>
      <c r="B1469" t="s">
        <v>4187</v>
      </c>
      <c r="C1469">
        <v>263696</v>
      </c>
      <c r="D1469" t="s">
        <v>325</v>
      </c>
      <c r="E1469" t="s">
        <v>21</v>
      </c>
      <c r="F1469" t="s">
        <v>30</v>
      </c>
      <c r="G1469" t="s">
        <v>4186</v>
      </c>
      <c r="H1469" s="1">
        <v>46133</v>
      </c>
      <c r="I1469">
        <v>0</v>
      </c>
      <c r="J1469" t="s">
        <v>24</v>
      </c>
      <c r="K1469" t="s">
        <v>77</v>
      </c>
    </row>
    <row r="1470" spans="1:11" x14ac:dyDescent="0.25">
      <c r="A1470" s="1">
        <v>46131</v>
      </c>
      <c r="B1470" t="s">
        <v>4189</v>
      </c>
      <c r="C1470">
        <v>262830</v>
      </c>
      <c r="D1470" t="s">
        <v>4191</v>
      </c>
      <c r="E1470" t="s">
        <v>4190</v>
      </c>
      <c r="F1470" t="s">
        <v>47</v>
      </c>
      <c r="G1470" t="s">
        <v>4188</v>
      </c>
      <c r="H1470" s="1">
        <v>46133</v>
      </c>
      <c r="I1470">
        <v>0</v>
      </c>
      <c r="J1470" t="s">
        <v>24</v>
      </c>
      <c r="K1470" t="s">
        <v>77</v>
      </c>
    </row>
    <row r="1471" spans="1:11" x14ac:dyDescent="0.25">
      <c r="A1471" s="1">
        <v>46131</v>
      </c>
      <c r="B1471" t="s">
        <v>4193</v>
      </c>
      <c r="C1471">
        <v>260786</v>
      </c>
      <c r="D1471" t="s">
        <v>1354</v>
      </c>
      <c r="E1471" t="s">
        <v>4194</v>
      </c>
      <c r="F1471" t="s">
        <v>47</v>
      </c>
      <c r="G1471" t="s">
        <v>4192</v>
      </c>
      <c r="H1471" s="1">
        <v>46160</v>
      </c>
      <c r="I1471">
        <v>1</v>
      </c>
      <c r="J1471" t="s">
        <v>24</v>
      </c>
      <c r="K1471" t="s">
        <v>36</v>
      </c>
    </row>
    <row r="1472" spans="1:11" x14ac:dyDescent="0.25">
      <c r="A1472" s="1">
        <v>46131</v>
      </c>
      <c r="B1472" t="s">
        <v>4196</v>
      </c>
      <c r="C1472">
        <v>260400</v>
      </c>
      <c r="D1472" t="s">
        <v>1453</v>
      </c>
      <c r="E1472" t="s">
        <v>4197</v>
      </c>
      <c r="F1472" t="s">
        <v>47</v>
      </c>
      <c r="G1472" t="s">
        <v>4195</v>
      </c>
      <c r="H1472" s="1">
        <v>46160</v>
      </c>
      <c r="I1472">
        <v>2</v>
      </c>
      <c r="J1472" t="s">
        <v>24</v>
      </c>
      <c r="K1472" t="s">
        <v>23</v>
      </c>
    </row>
    <row r="1473" spans="1:11" x14ac:dyDescent="0.25">
      <c r="A1473" s="1">
        <v>46130</v>
      </c>
      <c r="B1473" t="s">
        <v>4199</v>
      </c>
      <c r="C1473">
        <v>269638</v>
      </c>
      <c r="D1473" t="s">
        <v>1254</v>
      </c>
      <c r="E1473" t="s">
        <v>4200</v>
      </c>
      <c r="F1473" t="s">
        <v>47</v>
      </c>
      <c r="G1473" t="s">
        <v>4198</v>
      </c>
      <c r="H1473" s="1">
        <v>46158</v>
      </c>
      <c r="I1473">
        <v>0</v>
      </c>
      <c r="J1473" t="s">
        <v>24</v>
      </c>
      <c r="K1473" t="s">
        <v>62</v>
      </c>
    </row>
    <row r="1474" spans="1:11" x14ac:dyDescent="0.25">
      <c r="A1474" s="1">
        <v>46130</v>
      </c>
      <c r="B1474" t="s">
        <v>4202</v>
      </c>
      <c r="C1474">
        <v>269506</v>
      </c>
      <c r="D1474" t="s">
        <v>175</v>
      </c>
      <c r="E1474" t="s">
        <v>21</v>
      </c>
      <c r="F1474" t="s">
        <v>30</v>
      </c>
      <c r="G1474" t="s">
        <v>4201</v>
      </c>
      <c r="H1474" s="1">
        <v>46160</v>
      </c>
      <c r="I1474">
        <v>0</v>
      </c>
      <c r="J1474" t="s">
        <v>24</v>
      </c>
      <c r="K1474" t="s">
        <v>52</v>
      </c>
    </row>
    <row r="1475" spans="1:11" x14ac:dyDescent="0.25">
      <c r="A1475" s="1">
        <v>46130</v>
      </c>
      <c r="B1475" t="s">
        <v>4204</v>
      </c>
      <c r="C1475">
        <v>268881</v>
      </c>
      <c r="D1475" t="s">
        <v>4206</v>
      </c>
      <c r="E1475" t="s">
        <v>4205</v>
      </c>
      <c r="F1475" t="s">
        <v>47</v>
      </c>
      <c r="G1475" t="s">
        <v>4203</v>
      </c>
      <c r="H1475" s="1">
        <v>46137</v>
      </c>
      <c r="I1475">
        <v>0</v>
      </c>
      <c r="J1475" t="s">
        <v>24</v>
      </c>
      <c r="K1475" t="s">
        <v>36</v>
      </c>
    </row>
    <row r="1476" spans="1:11" x14ac:dyDescent="0.25">
      <c r="A1476" s="1">
        <v>46130</v>
      </c>
      <c r="B1476" t="s">
        <v>4208</v>
      </c>
      <c r="C1476">
        <v>268639</v>
      </c>
      <c r="D1476" t="s">
        <v>2509</v>
      </c>
      <c r="E1476" t="s">
        <v>4209</v>
      </c>
      <c r="F1476" t="s">
        <v>47</v>
      </c>
      <c r="G1476" t="s">
        <v>4207</v>
      </c>
      <c r="H1476" s="1">
        <v>46164</v>
      </c>
      <c r="I1476">
        <v>1</v>
      </c>
      <c r="J1476" t="s">
        <v>24</v>
      </c>
      <c r="K1476" t="s">
        <v>91</v>
      </c>
    </row>
    <row r="1477" spans="1:11" x14ac:dyDescent="0.25">
      <c r="A1477" s="1">
        <v>46130</v>
      </c>
      <c r="B1477" t="s">
        <v>4211</v>
      </c>
      <c r="C1477">
        <v>268442</v>
      </c>
      <c r="D1477" t="s">
        <v>1620</v>
      </c>
      <c r="E1477" t="s">
        <v>21</v>
      </c>
      <c r="F1477" t="s">
        <v>30</v>
      </c>
      <c r="G1477" t="s">
        <v>4210</v>
      </c>
      <c r="H1477" s="1">
        <v>46134</v>
      </c>
      <c r="I1477">
        <v>0</v>
      </c>
      <c r="J1477" t="s">
        <v>24</v>
      </c>
      <c r="K1477" t="s">
        <v>95</v>
      </c>
    </row>
    <row r="1478" spans="1:11" x14ac:dyDescent="0.25">
      <c r="A1478" s="1">
        <v>46130</v>
      </c>
      <c r="B1478" t="s">
        <v>4213</v>
      </c>
      <c r="C1478">
        <v>264878</v>
      </c>
      <c r="D1478" t="s">
        <v>79</v>
      </c>
      <c r="E1478" t="s">
        <v>21</v>
      </c>
      <c r="F1478" t="s">
        <v>30</v>
      </c>
      <c r="G1478" t="s">
        <v>4212</v>
      </c>
      <c r="H1478" s="1">
        <v>46147</v>
      </c>
      <c r="I1478">
        <v>0</v>
      </c>
      <c r="J1478" t="s">
        <v>24</v>
      </c>
      <c r="K1478" t="s">
        <v>23</v>
      </c>
    </row>
    <row r="1479" spans="1:11" x14ac:dyDescent="0.25">
      <c r="A1479" s="1">
        <v>46130</v>
      </c>
      <c r="B1479" t="s">
        <v>4215</v>
      </c>
      <c r="C1479">
        <v>264134</v>
      </c>
      <c r="D1479" t="s">
        <v>4124</v>
      </c>
      <c r="E1479" t="s">
        <v>21</v>
      </c>
      <c r="F1479" t="s">
        <v>30</v>
      </c>
      <c r="G1479" t="s">
        <v>4214</v>
      </c>
      <c r="H1479" s="1">
        <v>46139</v>
      </c>
      <c r="I1479">
        <v>0</v>
      </c>
      <c r="J1479" t="s">
        <v>24</v>
      </c>
      <c r="K1479" t="s">
        <v>62</v>
      </c>
    </row>
    <row r="1480" spans="1:11" x14ac:dyDescent="0.25">
      <c r="A1480" s="1">
        <v>46130</v>
      </c>
      <c r="B1480" t="s">
        <v>4217</v>
      </c>
      <c r="C1480">
        <v>262552</v>
      </c>
      <c r="D1480" t="s">
        <v>4219</v>
      </c>
      <c r="E1480" t="s">
        <v>4218</v>
      </c>
      <c r="F1480" t="s">
        <v>47</v>
      </c>
      <c r="G1480" t="s">
        <v>4216</v>
      </c>
      <c r="H1480" s="1">
        <v>46140</v>
      </c>
      <c r="I1480">
        <v>0</v>
      </c>
      <c r="J1480" t="s">
        <v>24</v>
      </c>
      <c r="K1480" t="s">
        <v>36</v>
      </c>
    </row>
    <row r="1481" spans="1:11" x14ac:dyDescent="0.25">
      <c r="A1481" s="1">
        <v>46130</v>
      </c>
      <c r="B1481" t="s">
        <v>4221</v>
      </c>
      <c r="C1481">
        <v>262319</v>
      </c>
      <c r="D1481" t="s">
        <v>2569</v>
      </c>
      <c r="E1481" t="s">
        <v>21</v>
      </c>
      <c r="F1481" t="s">
        <v>30</v>
      </c>
      <c r="G1481" t="s">
        <v>4220</v>
      </c>
      <c r="H1481" s="1">
        <v>46151</v>
      </c>
      <c r="I1481">
        <v>0</v>
      </c>
      <c r="J1481" t="s">
        <v>24</v>
      </c>
      <c r="K1481" t="s">
        <v>23</v>
      </c>
    </row>
    <row r="1482" spans="1:11" x14ac:dyDescent="0.25">
      <c r="A1482" s="1">
        <v>46130</v>
      </c>
      <c r="B1482" t="s">
        <v>4223</v>
      </c>
      <c r="C1482">
        <v>261436</v>
      </c>
      <c r="D1482" t="s">
        <v>1052</v>
      </c>
      <c r="E1482" t="s">
        <v>4224</v>
      </c>
      <c r="F1482" t="s">
        <v>47</v>
      </c>
      <c r="G1482" t="s">
        <v>4222</v>
      </c>
      <c r="H1482" s="1">
        <v>46188</v>
      </c>
      <c r="I1482">
        <v>3</v>
      </c>
      <c r="J1482" t="s">
        <v>24</v>
      </c>
      <c r="K1482" t="s">
        <v>70</v>
      </c>
    </row>
    <row r="1483" spans="1:11" x14ac:dyDescent="0.25">
      <c r="A1483" s="1">
        <v>46130</v>
      </c>
      <c r="B1483" t="s">
        <v>4226</v>
      </c>
      <c r="C1483">
        <v>260816</v>
      </c>
      <c r="D1483" t="s">
        <v>1012</v>
      </c>
      <c r="E1483" t="s">
        <v>4227</v>
      </c>
      <c r="F1483" t="s">
        <v>47</v>
      </c>
      <c r="G1483" t="s">
        <v>4225</v>
      </c>
      <c r="H1483" s="1">
        <v>46132</v>
      </c>
      <c r="I1483">
        <v>0</v>
      </c>
      <c r="J1483" t="s">
        <v>24</v>
      </c>
      <c r="K1483" t="s">
        <v>91</v>
      </c>
    </row>
    <row r="1484" spans="1:11" x14ac:dyDescent="0.25">
      <c r="A1484" s="1">
        <v>46129</v>
      </c>
      <c r="B1484" t="s">
        <v>4228</v>
      </c>
      <c r="C1484">
        <v>267169</v>
      </c>
      <c r="D1484" t="s">
        <v>632</v>
      </c>
      <c r="E1484" t="s">
        <v>21</v>
      </c>
      <c r="F1484" t="s">
        <v>51</v>
      </c>
      <c r="G1484" t="s">
        <v>21</v>
      </c>
      <c r="H1484" s="1"/>
      <c r="I1484">
        <v>0</v>
      </c>
      <c r="J1484" t="s">
        <v>24</v>
      </c>
      <c r="K1484" t="s">
        <v>52</v>
      </c>
    </row>
    <row r="1485" spans="1:11" x14ac:dyDescent="0.25">
      <c r="A1485" s="1">
        <v>46129</v>
      </c>
      <c r="B1485" t="s">
        <v>4229</v>
      </c>
      <c r="C1485">
        <v>267042</v>
      </c>
      <c r="D1485" t="s">
        <v>2372</v>
      </c>
      <c r="E1485" t="s">
        <v>21</v>
      </c>
      <c r="F1485" t="s">
        <v>94</v>
      </c>
      <c r="G1485" t="s">
        <v>21</v>
      </c>
      <c r="H1485" s="1"/>
      <c r="I1485">
        <v>0</v>
      </c>
      <c r="J1485" t="s">
        <v>24</v>
      </c>
      <c r="K1485" t="s">
        <v>70</v>
      </c>
    </row>
    <row r="1486" spans="1:11" x14ac:dyDescent="0.25">
      <c r="A1486" s="1">
        <v>46129</v>
      </c>
      <c r="B1486" t="s">
        <v>4231</v>
      </c>
      <c r="C1486">
        <v>266878</v>
      </c>
      <c r="D1486" t="s">
        <v>2241</v>
      </c>
      <c r="E1486" t="s">
        <v>21</v>
      </c>
      <c r="F1486" t="s">
        <v>30</v>
      </c>
      <c r="G1486" t="s">
        <v>4230</v>
      </c>
      <c r="H1486" s="1">
        <v>46139</v>
      </c>
      <c r="I1486">
        <v>1</v>
      </c>
      <c r="J1486" t="s">
        <v>24</v>
      </c>
      <c r="K1486" t="s">
        <v>70</v>
      </c>
    </row>
    <row r="1487" spans="1:11" x14ac:dyDescent="0.25">
      <c r="A1487" s="1">
        <v>46129</v>
      </c>
      <c r="B1487" t="s">
        <v>4233</v>
      </c>
      <c r="C1487">
        <v>266678</v>
      </c>
      <c r="D1487" t="s">
        <v>4159</v>
      </c>
      <c r="E1487" t="s">
        <v>4234</v>
      </c>
      <c r="F1487" t="s">
        <v>47</v>
      </c>
      <c r="G1487" t="s">
        <v>4232</v>
      </c>
      <c r="H1487" s="1">
        <v>46161</v>
      </c>
      <c r="I1487">
        <v>4</v>
      </c>
      <c r="J1487" t="s">
        <v>24</v>
      </c>
      <c r="K1487" t="s">
        <v>62</v>
      </c>
    </row>
    <row r="1488" spans="1:11" x14ac:dyDescent="0.25">
      <c r="A1488" s="1">
        <v>46129</v>
      </c>
      <c r="B1488" t="s">
        <v>4236</v>
      </c>
      <c r="C1488">
        <v>263726</v>
      </c>
      <c r="D1488" t="s">
        <v>310</v>
      </c>
      <c r="E1488" t="s">
        <v>4237</v>
      </c>
      <c r="F1488" t="s">
        <v>47</v>
      </c>
      <c r="G1488" t="s">
        <v>4235</v>
      </c>
      <c r="H1488" s="1">
        <v>46160</v>
      </c>
      <c r="I1488">
        <v>0</v>
      </c>
      <c r="J1488" t="s">
        <v>24</v>
      </c>
      <c r="K1488" t="s">
        <v>23</v>
      </c>
    </row>
    <row r="1489" spans="1:11" x14ac:dyDescent="0.25">
      <c r="A1489" s="1">
        <v>46129</v>
      </c>
      <c r="B1489" t="s">
        <v>4239</v>
      </c>
      <c r="C1489">
        <v>262953</v>
      </c>
      <c r="D1489" t="s">
        <v>450</v>
      </c>
      <c r="E1489" t="s">
        <v>21</v>
      </c>
      <c r="F1489" t="s">
        <v>30</v>
      </c>
      <c r="G1489" t="s">
        <v>4238</v>
      </c>
      <c r="H1489" s="1">
        <v>46143</v>
      </c>
      <c r="I1489">
        <v>0</v>
      </c>
      <c r="J1489" t="s">
        <v>24</v>
      </c>
      <c r="K1489" t="s">
        <v>36</v>
      </c>
    </row>
    <row r="1490" spans="1:11" x14ac:dyDescent="0.25">
      <c r="A1490" s="1">
        <v>46129</v>
      </c>
      <c r="B1490" t="s">
        <v>4241</v>
      </c>
      <c r="C1490">
        <v>262250</v>
      </c>
      <c r="D1490" t="s">
        <v>1249</v>
      </c>
      <c r="E1490" t="s">
        <v>4242</v>
      </c>
      <c r="F1490" t="s">
        <v>47</v>
      </c>
      <c r="G1490" t="s">
        <v>4240</v>
      </c>
      <c r="H1490" s="1">
        <v>46134</v>
      </c>
      <c r="I1490">
        <v>0</v>
      </c>
      <c r="J1490" t="s">
        <v>24</v>
      </c>
      <c r="K1490" t="s">
        <v>95</v>
      </c>
    </row>
    <row r="1491" spans="1:11" x14ac:dyDescent="0.25">
      <c r="A1491" s="1">
        <v>46129</v>
      </c>
      <c r="B1491" t="s">
        <v>4244</v>
      </c>
      <c r="C1491">
        <v>261970</v>
      </c>
      <c r="D1491" t="s">
        <v>4245</v>
      </c>
      <c r="E1491" t="s">
        <v>21</v>
      </c>
      <c r="F1491" t="s">
        <v>30</v>
      </c>
      <c r="G1491" t="s">
        <v>4243</v>
      </c>
      <c r="H1491" s="1">
        <v>46180</v>
      </c>
      <c r="I1491">
        <v>3</v>
      </c>
      <c r="J1491" t="s">
        <v>24</v>
      </c>
      <c r="K1491" t="s">
        <v>95</v>
      </c>
    </row>
    <row r="1492" spans="1:11" x14ac:dyDescent="0.25">
      <c r="A1492" s="1">
        <v>46129</v>
      </c>
      <c r="B1492" t="s">
        <v>4247</v>
      </c>
      <c r="C1492">
        <v>260342</v>
      </c>
      <c r="D1492" t="s">
        <v>1840</v>
      </c>
      <c r="E1492" t="s">
        <v>4248</v>
      </c>
      <c r="F1492" t="s">
        <v>47</v>
      </c>
      <c r="G1492" t="s">
        <v>4246</v>
      </c>
      <c r="H1492" s="1">
        <v>46136</v>
      </c>
      <c r="I1492">
        <v>3</v>
      </c>
      <c r="J1492" t="s">
        <v>24</v>
      </c>
      <c r="K1492" t="s">
        <v>91</v>
      </c>
    </row>
    <row r="1493" spans="1:11" x14ac:dyDescent="0.25">
      <c r="A1493" s="1">
        <v>46129</v>
      </c>
      <c r="B1493" t="s">
        <v>4250</v>
      </c>
      <c r="C1493">
        <v>260191</v>
      </c>
      <c r="D1493" t="s">
        <v>1778</v>
      </c>
      <c r="E1493" t="s">
        <v>21</v>
      </c>
      <c r="F1493" t="s">
        <v>30</v>
      </c>
      <c r="G1493" t="s">
        <v>4249</v>
      </c>
      <c r="H1493" s="1">
        <v>46136</v>
      </c>
      <c r="I1493">
        <v>0</v>
      </c>
      <c r="J1493" t="s">
        <v>24</v>
      </c>
      <c r="K1493" t="s">
        <v>23</v>
      </c>
    </row>
    <row r="1494" spans="1:11" x14ac:dyDescent="0.25">
      <c r="A1494" s="1">
        <v>46129</v>
      </c>
      <c r="B1494" t="s">
        <v>4252</v>
      </c>
      <c r="C1494">
        <v>260124</v>
      </c>
      <c r="D1494" t="s">
        <v>2241</v>
      </c>
      <c r="E1494" t="s">
        <v>4253</v>
      </c>
      <c r="F1494" t="s">
        <v>47</v>
      </c>
      <c r="G1494" t="s">
        <v>4251</v>
      </c>
      <c r="H1494" s="1">
        <v>46159</v>
      </c>
      <c r="I1494">
        <v>1</v>
      </c>
      <c r="J1494" t="s">
        <v>24</v>
      </c>
      <c r="K1494" t="s">
        <v>70</v>
      </c>
    </row>
    <row r="1495" spans="1:11" x14ac:dyDescent="0.25">
      <c r="A1495" s="1">
        <v>46128</v>
      </c>
      <c r="B1495" t="s">
        <v>4255</v>
      </c>
      <c r="C1495">
        <v>269342</v>
      </c>
      <c r="D1495" t="s">
        <v>4256</v>
      </c>
      <c r="E1495" t="s">
        <v>21</v>
      </c>
      <c r="F1495" t="s">
        <v>30</v>
      </c>
      <c r="G1495" t="s">
        <v>4254</v>
      </c>
      <c r="H1495" s="1">
        <v>46139</v>
      </c>
      <c r="I1495">
        <v>0</v>
      </c>
      <c r="J1495" t="s">
        <v>24</v>
      </c>
      <c r="K1495" t="s">
        <v>42</v>
      </c>
    </row>
    <row r="1496" spans="1:11" x14ac:dyDescent="0.25">
      <c r="A1496" s="1">
        <v>46128</v>
      </c>
      <c r="B1496" t="s">
        <v>4257</v>
      </c>
      <c r="C1496">
        <v>269278</v>
      </c>
      <c r="D1496" t="s">
        <v>1729</v>
      </c>
      <c r="E1496" t="s">
        <v>21</v>
      </c>
      <c r="F1496" t="s">
        <v>51</v>
      </c>
      <c r="G1496" t="s">
        <v>21</v>
      </c>
      <c r="H1496" s="1"/>
      <c r="I1496">
        <v>0</v>
      </c>
      <c r="J1496" t="s">
        <v>24</v>
      </c>
      <c r="K1496" t="s">
        <v>91</v>
      </c>
    </row>
    <row r="1497" spans="1:11" x14ac:dyDescent="0.25">
      <c r="A1497" s="1">
        <v>46128</v>
      </c>
      <c r="B1497" t="s">
        <v>4259</v>
      </c>
      <c r="C1497">
        <v>268678</v>
      </c>
      <c r="D1497" t="s">
        <v>4261</v>
      </c>
      <c r="E1497" t="s">
        <v>4260</v>
      </c>
      <c r="F1497" t="s">
        <v>47</v>
      </c>
      <c r="G1497" t="s">
        <v>4258</v>
      </c>
      <c r="H1497" s="1">
        <v>46135</v>
      </c>
      <c r="I1497">
        <v>1</v>
      </c>
      <c r="J1497" t="s">
        <v>24</v>
      </c>
      <c r="K1497" t="s">
        <v>77</v>
      </c>
    </row>
    <row r="1498" spans="1:11" x14ac:dyDescent="0.25">
      <c r="A1498" s="1">
        <v>46128</v>
      </c>
      <c r="B1498" t="s">
        <v>4263</v>
      </c>
      <c r="C1498">
        <v>268163</v>
      </c>
      <c r="D1498" t="s">
        <v>372</v>
      </c>
      <c r="E1498" t="s">
        <v>29130</v>
      </c>
      <c r="F1498" t="s">
        <v>47</v>
      </c>
      <c r="G1498" t="s">
        <v>4262</v>
      </c>
      <c r="H1498" s="1">
        <v>46157</v>
      </c>
      <c r="I1498">
        <v>2</v>
      </c>
      <c r="J1498" t="s">
        <v>24</v>
      </c>
      <c r="K1498" t="s">
        <v>77</v>
      </c>
    </row>
    <row r="1499" spans="1:11" x14ac:dyDescent="0.25">
      <c r="A1499" s="1">
        <v>46128</v>
      </c>
      <c r="B1499" t="s">
        <v>4265</v>
      </c>
      <c r="C1499">
        <v>265455</v>
      </c>
      <c r="D1499" t="s">
        <v>692</v>
      </c>
      <c r="E1499" t="s">
        <v>4266</v>
      </c>
      <c r="F1499" t="s">
        <v>47</v>
      </c>
      <c r="G1499" t="s">
        <v>4264</v>
      </c>
      <c r="H1499" s="1">
        <v>46168</v>
      </c>
      <c r="I1499">
        <v>3</v>
      </c>
      <c r="J1499" t="s">
        <v>24</v>
      </c>
      <c r="K1499" t="s">
        <v>62</v>
      </c>
    </row>
    <row r="1500" spans="1:11" x14ac:dyDescent="0.25">
      <c r="A1500" s="1">
        <v>46128</v>
      </c>
      <c r="B1500" t="s">
        <v>4268</v>
      </c>
      <c r="C1500">
        <v>263774</v>
      </c>
      <c r="D1500" t="s">
        <v>3959</v>
      </c>
      <c r="E1500" t="s">
        <v>4269</v>
      </c>
      <c r="F1500" t="s">
        <v>47</v>
      </c>
      <c r="G1500" t="s">
        <v>4267</v>
      </c>
      <c r="H1500" s="1">
        <v>46132</v>
      </c>
      <c r="I1500">
        <v>1</v>
      </c>
      <c r="J1500" t="s">
        <v>24</v>
      </c>
      <c r="K1500" t="s">
        <v>62</v>
      </c>
    </row>
    <row r="1501" spans="1:11" x14ac:dyDescent="0.25">
      <c r="A1501" s="1">
        <v>46128</v>
      </c>
      <c r="B1501" t="s">
        <v>4271</v>
      </c>
      <c r="C1501">
        <v>263073</v>
      </c>
      <c r="D1501" t="s">
        <v>1275</v>
      </c>
      <c r="E1501" t="s">
        <v>29131</v>
      </c>
      <c r="F1501" t="s">
        <v>47</v>
      </c>
      <c r="G1501" t="s">
        <v>4270</v>
      </c>
      <c r="H1501" s="1">
        <v>46137</v>
      </c>
      <c r="I1501">
        <v>2</v>
      </c>
      <c r="J1501" t="s">
        <v>24</v>
      </c>
      <c r="K1501" t="s">
        <v>52</v>
      </c>
    </row>
    <row r="1502" spans="1:11" x14ac:dyDescent="0.25">
      <c r="A1502" s="1">
        <v>46128</v>
      </c>
      <c r="B1502" t="s">
        <v>4273</v>
      </c>
      <c r="C1502">
        <v>262915</v>
      </c>
      <c r="D1502" t="s">
        <v>4274</v>
      </c>
      <c r="E1502" t="s">
        <v>21</v>
      </c>
      <c r="F1502" t="s">
        <v>22</v>
      </c>
      <c r="G1502" t="s">
        <v>4272</v>
      </c>
      <c r="H1502" s="1">
        <v>46162</v>
      </c>
      <c r="I1502">
        <v>3</v>
      </c>
      <c r="J1502" t="s">
        <v>24</v>
      </c>
      <c r="K1502" t="s">
        <v>23</v>
      </c>
    </row>
    <row r="1503" spans="1:11" x14ac:dyDescent="0.25">
      <c r="A1503" s="1">
        <v>46128</v>
      </c>
      <c r="B1503" t="s">
        <v>4276</v>
      </c>
      <c r="C1503">
        <v>262332</v>
      </c>
      <c r="D1503" t="s">
        <v>1980</v>
      </c>
      <c r="E1503" t="s">
        <v>4277</v>
      </c>
      <c r="F1503" t="s">
        <v>47</v>
      </c>
      <c r="G1503" t="s">
        <v>4275</v>
      </c>
      <c r="H1503" s="1">
        <v>46138</v>
      </c>
      <c r="I1503">
        <v>1</v>
      </c>
      <c r="J1503" t="s">
        <v>24</v>
      </c>
      <c r="K1503" t="s">
        <v>95</v>
      </c>
    </row>
    <row r="1504" spans="1:11" x14ac:dyDescent="0.25">
      <c r="A1504" s="1">
        <v>46128</v>
      </c>
      <c r="B1504" t="s">
        <v>4279</v>
      </c>
      <c r="C1504">
        <v>262080</v>
      </c>
      <c r="D1504" t="s">
        <v>4280</v>
      </c>
      <c r="E1504" t="s">
        <v>21</v>
      </c>
      <c r="F1504" t="s">
        <v>30</v>
      </c>
      <c r="G1504" t="s">
        <v>4278</v>
      </c>
      <c r="H1504" s="1">
        <v>46133</v>
      </c>
      <c r="I1504">
        <v>0</v>
      </c>
      <c r="J1504" t="s">
        <v>24</v>
      </c>
      <c r="K1504" t="s">
        <v>70</v>
      </c>
    </row>
    <row r="1505" spans="1:11" x14ac:dyDescent="0.25">
      <c r="A1505" s="1">
        <v>46128</v>
      </c>
      <c r="B1505" t="s">
        <v>4282</v>
      </c>
      <c r="C1505">
        <v>260960</v>
      </c>
      <c r="D1505" t="s">
        <v>220</v>
      </c>
      <c r="E1505" t="s">
        <v>4283</v>
      </c>
      <c r="F1505" t="s">
        <v>47</v>
      </c>
      <c r="G1505" t="s">
        <v>4281</v>
      </c>
      <c r="H1505" s="1">
        <v>46152</v>
      </c>
      <c r="I1505">
        <v>0</v>
      </c>
      <c r="J1505" t="s">
        <v>24</v>
      </c>
      <c r="K1505" t="s">
        <v>42</v>
      </c>
    </row>
    <row r="1506" spans="1:11" x14ac:dyDescent="0.25">
      <c r="A1506" s="1">
        <v>46128</v>
      </c>
      <c r="B1506" t="s">
        <v>4285</v>
      </c>
      <c r="C1506">
        <v>260346</v>
      </c>
      <c r="D1506" t="s">
        <v>889</v>
      </c>
      <c r="E1506" t="s">
        <v>4286</v>
      </c>
      <c r="F1506" t="s">
        <v>47</v>
      </c>
      <c r="G1506" t="s">
        <v>4284</v>
      </c>
      <c r="H1506" s="1">
        <v>46140</v>
      </c>
      <c r="I1506">
        <v>0</v>
      </c>
      <c r="J1506" t="s">
        <v>24</v>
      </c>
      <c r="K1506" t="s">
        <v>36</v>
      </c>
    </row>
    <row r="1507" spans="1:11" x14ac:dyDescent="0.25">
      <c r="A1507" s="1">
        <v>46128</v>
      </c>
      <c r="B1507" t="s">
        <v>4288</v>
      </c>
      <c r="C1507">
        <v>260104</v>
      </c>
      <c r="D1507" t="s">
        <v>799</v>
      </c>
      <c r="E1507" t="s">
        <v>21</v>
      </c>
      <c r="F1507" t="s">
        <v>30</v>
      </c>
      <c r="G1507" t="s">
        <v>4287</v>
      </c>
      <c r="H1507" s="1">
        <v>46168</v>
      </c>
      <c r="I1507">
        <v>4</v>
      </c>
      <c r="J1507" t="s">
        <v>24</v>
      </c>
      <c r="K1507" t="s">
        <v>70</v>
      </c>
    </row>
    <row r="1508" spans="1:11" x14ac:dyDescent="0.25">
      <c r="A1508" s="1">
        <v>46127</v>
      </c>
      <c r="B1508" t="s">
        <v>4290</v>
      </c>
      <c r="C1508">
        <v>269431</v>
      </c>
      <c r="D1508" t="s">
        <v>2492</v>
      </c>
      <c r="E1508" t="s">
        <v>21</v>
      </c>
      <c r="F1508" t="s">
        <v>30</v>
      </c>
      <c r="G1508" t="s">
        <v>4289</v>
      </c>
      <c r="H1508" s="1">
        <v>46157</v>
      </c>
      <c r="I1508">
        <v>1</v>
      </c>
      <c r="J1508" t="s">
        <v>24</v>
      </c>
      <c r="K1508" t="s">
        <v>62</v>
      </c>
    </row>
    <row r="1509" spans="1:11" x14ac:dyDescent="0.25">
      <c r="A1509" s="1">
        <v>46127</v>
      </c>
      <c r="B1509" t="s">
        <v>4292</v>
      </c>
      <c r="C1509">
        <v>269223</v>
      </c>
      <c r="D1509" t="s">
        <v>688</v>
      </c>
      <c r="E1509" t="s">
        <v>4293</v>
      </c>
      <c r="F1509" t="s">
        <v>47</v>
      </c>
      <c r="G1509" t="s">
        <v>4291</v>
      </c>
      <c r="H1509" s="1">
        <v>46143</v>
      </c>
      <c r="I1509">
        <v>1</v>
      </c>
      <c r="J1509" t="s">
        <v>24</v>
      </c>
      <c r="K1509" t="s">
        <v>70</v>
      </c>
    </row>
    <row r="1510" spans="1:11" x14ac:dyDescent="0.25">
      <c r="A1510" s="1">
        <v>46127</v>
      </c>
      <c r="B1510" t="s">
        <v>4295</v>
      </c>
      <c r="C1510">
        <v>266602</v>
      </c>
      <c r="D1510" t="s">
        <v>4296</v>
      </c>
      <c r="E1510" t="s">
        <v>21</v>
      </c>
      <c r="F1510" t="s">
        <v>30</v>
      </c>
      <c r="G1510" t="s">
        <v>4294</v>
      </c>
      <c r="H1510" s="1">
        <v>46159</v>
      </c>
      <c r="I1510">
        <v>0</v>
      </c>
      <c r="J1510" t="s">
        <v>24</v>
      </c>
      <c r="K1510" t="s">
        <v>95</v>
      </c>
    </row>
    <row r="1511" spans="1:11" x14ac:dyDescent="0.25">
      <c r="A1511" s="1">
        <v>46127</v>
      </c>
      <c r="B1511" t="s">
        <v>4298</v>
      </c>
      <c r="C1511">
        <v>265037</v>
      </c>
      <c r="D1511" t="s">
        <v>224</v>
      </c>
      <c r="E1511" t="s">
        <v>4299</v>
      </c>
      <c r="F1511" t="s">
        <v>47</v>
      </c>
      <c r="G1511" t="s">
        <v>4297</v>
      </c>
      <c r="H1511" s="1">
        <v>46141</v>
      </c>
      <c r="I1511">
        <v>1</v>
      </c>
      <c r="J1511" t="s">
        <v>24</v>
      </c>
      <c r="K1511" t="s">
        <v>91</v>
      </c>
    </row>
    <row r="1512" spans="1:11" x14ac:dyDescent="0.25">
      <c r="A1512" s="1">
        <v>46127</v>
      </c>
      <c r="B1512" t="s">
        <v>4301</v>
      </c>
      <c r="C1512">
        <v>262239</v>
      </c>
      <c r="D1512" t="s">
        <v>420</v>
      </c>
      <c r="E1512" t="s">
        <v>21</v>
      </c>
      <c r="F1512" t="s">
        <v>22</v>
      </c>
      <c r="G1512" t="s">
        <v>4300</v>
      </c>
      <c r="H1512" s="1">
        <v>46156</v>
      </c>
      <c r="I1512">
        <v>4</v>
      </c>
      <c r="J1512" t="s">
        <v>24</v>
      </c>
      <c r="K1512" t="s">
        <v>70</v>
      </c>
    </row>
    <row r="1513" spans="1:11" x14ac:dyDescent="0.25">
      <c r="A1513" s="1">
        <v>46127</v>
      </c>
      <c r="B1513" t="s">
        <v>4302</v>
      </c>
      <c r="C1513">
        <v>261640</v>
      </c>
      <c r="D1513" t="s">
        <v>2509</v>
      </c>
      <c r="E1513" t="s">
        <v>21</v>
      </c>
      <c r="F1513" t="s">
        <v>94</v>
      </c>
      <c r="G1513" t="s">
        <v>21</v>
      </c>
      <c r="H1513" s="1"/>
      <c r="I1513">
        <v>0</v>
      </c>
      <c r="J1513" t="s">
        <v>24</v>
      </c>
      <c r="K1513" t="s">
        <v>62</v>
      </c>
    </row>
    <row r="1514" spans="1:11" x14ac:dyDescent="0.25">
      <c r="A1514" s="1">
        <v>46127</v>
      </c>
      <c r="B1514" t="s">
        <v>4304</v>
      </c>
      <c r="C1514">
        <v>260677</v>
      </c>
      <c r="D1514" t="s">
        <v>4306</v>
      </c>
      <c r="E1514" t="s">
        <v>4305</v>
      </c>
      <c r="F1514" t="s">
        <v>47</v>
      </c>
      <c r="G1514" t="s">
        <v>4303</v>
      </c>
      <c r="H1514" s="1">
        <v>46132</v>
      </c>
      <c r="I1514">
        <v>0</v>
      </c>
      <c r="J1514" t="s">
        <v>24</v>
      </c>
      <c r="K1514" t="s">
        <v>23</v>
      </c>
    </row>
    <row r="1515" spans="1:11" x14ac:dyDescent="0.25">
      <c r="A1515" s="1">
        <v>46126</v>
      </c>
      <c r="B1515" t="s">
        <v>4308</v>
      </c>
      <c r="C1515">
        <v>269649</v>
      </c>
      <c r="D1515" t="s">
        <v>4309</v>
      </c>
      <c r="E1515" t="s">
        <v>21</v>
      </c>
      <c r="F1515" t="s">
        <v>30</v>
      </c>
      <c r="G1515" t="s">
        <v>4307</v>
      </c>
      <c r="H1515" s="1">
        <v>46136</v>
      </c>
      <c r="I1515">
        <v>1</v>
      </c>
      <c r="J1515" t="s">
        <v>24</v>
      </c>
      <c r="K1515" t="s">
        <v>70</v>
      </c>
    </row>
    <row r="1516" spans="1:11" x14ac:dyDescent="0.25">
      <c r="A1516" s="1">
        <v>46126</v>
      </c>
      <c r="B1516" t="s">
        <v>4311</v>
      </c>
      <c r="C1516">
        <v>269226</v>
      </c>
      <c r="D1516" t="s">
        <v>1280</v>
      </c>
      <c r="E1516" t="s">
        <v>4312</v>
      </c>
      <c r="F1516" t="s">
        <v>47</v>
      </c>
      <c r="G1516" t="s">
        <v>4310</v>
      </c>
      <c r="H1516" s="1">
        <v>46135</v>
      </c>
      <c r="I1516">
        <v>0</v>
      </c>
      <c r="J1516" t="s">
        <v>24</v>
      </c>
      <c r="K1516" t="s">
        <v>23</v>
      </c>
    </row>
    <row r="1517" spans="1:11" x14ac:dyDescent="0.25">
      <c r="A1517" s="1">
        <v>46126</v>
      </c>
      <c r="B1517" t="s">
        <v>4314</v>
      </c>
      <c r="C1517">
        <v>268385</v>
      </c>
      <c r="D1517" t="s">
        <v>4316</v>
      </c>
      <c r="E1517" t="s">
        <v>4315</v>
      </c>
      <c r="F1517" t="s">
        <v>47</v>
      </c>
      <c r="G1517" t="s">
        <v>4313</v>
      </c>
      <c r="H1517" s="1">
        <v>46138</v>
      </c>
      <c r="I1517">
        <v>0</v>
      </c>
      <c r="J1517" t="s">
        <v>24</v>
      </c>
      <c r="K1517" t="s">
        <v>70</v>
      </c>
    </row>
    <row r="1518" spans="1:11" x14ac:dyDescent="0.25">
      <c r="A1518" s="1">
        <v>46126</v>
      </c>
      <c r="B1518" t="s">
        <v>4317</v>
      </c>
      <c r="C1518">
        <v>266215</v>
      </c>
      <c r="D1518" t="s">
        <v>4191</v>
      </c>
      <c r="E1518" t="s">
        <v>21</v>
      </c>
      <c r="F1518" t="s">
        <v>94</v>
      </c>
      <c r="G1518" t="s">
        <v>21</v>
      </c>
      <c r="H1518" s="1"/>
      <c r="I1518">
        <v>0</v>
      </c>
      <c r="J1518" t="s">
        <v>24</v>
      </c>
      <c r="K1518" t="s">
        <v>95</v>
      </c>
    </row>
    <row r="1519" spans="1:11" x14ac:dyDescent="0.25">
      <c r="A1519" s="1">
        <v>46126</v>
      </c>
      <c r="B1519" t="s">
        <v>4319</v>
      </c>
      <c r="C1519">
        <v>266116</v>
      </c>
      <c r="D1519" t="s">
        <v>3706</v>
      </c>
      <c r="E1519" t="s">
        <v>21</v>
      </c>
      <c r="F1519" t="s">
        <v>22</v>
      </c>
      <c r="G1519" t="s">
        <v>4318</v>
      </c>
      <c r="H1519" s="1">
        <v>46127</v>
      </c>
      <c r="I1519">
        <v>0</v>
      </c>
      <c r="J1519" t="s">
        <v>24</v>
      </c>
      <c r="K1519" t="s">
        <v>70</v>
      </c>
    </row>
    <row r="1520" spans="1:11" x14ac:dyDescent="0.25">
      <c r="A1520" s="1">
        <v>46126</v>
      </c>
      <c r="B1520" t="s">
        <v>4321</v>
      </c>
      <c r="C1520">
        <v>263451</v>
      </c>
      <c r="D1520" t="s">
        <v>4323</v>
      </c>
      <c r="E1520" t="s">
        <v>4322</v>
      </c>
      <c r="F1520" t="s">
        <v>47</v>
      </c>
      <c r="G1520" t="s">
        <v>4320</v>
      </c>
      <c r="H1520" s="1">
        <v>46137</v>
      </c>
      <c r="I1520">
        <v>1</v>
      </c>
      <c r="J1520" t="s">
        <v>24</v>
      </c>
      <c r="K1520" t="s">
        <v>42</v>
      </c>
    </row>
    <row r="1521" spans="1:11" x14ac:dyDescent="0.25">
      <c r="A1521" s="1">
        <v>46126</v>
      </c>
      <c r="B1521" t="s">
        <v>4325</v>
      </c>
      <c r="C1521">
        <v>260047</v>
      </c>
      <c r="D1521" t="s">
        <v>1526</v>
      </c>
      <c r="E1521" t="s">
        <v>4324</v>
      </c>
      <c r="F1521" t="s">
        <v>47</v>
      </c>
      <c r="G1521" t="s">
        <v>4324</v>
      </c>
      <c r="H1521" s="1">
        <v>46154</v>
      </c>
      <c r="I1521">
        <v>0</v>
      </c>
      <c r="J1521" t="s">
        <v>24</v>
      </c>
      <c r="K1521" t="s">
        <v>52</v>
      </c>
    </row>
    <row r="1522" spans="1:11" x14ac:dyDescent="0.25">
      <c r="A1522" s="1">
        <v>46126</v>
      </c>
      <c r="B1522" t="s">
        <v>4326</v>
      </c>
      <c r="C1522">
        <v>260016</v>
      </c>
      <c r="D1522" t="s">
        <v>1258</v>
      </c>
      <c r="E1522" t="s">
        <v>21</v>
      </c>
      <c r="F1522" t="s">
        <v>51</v>
      </c>
      <c r="G1522" t="s">
        <v>21</v>
      </c>
      <c r="H1522" s="1"/>
      <c r="I1522">
        <v>0</v>
      </c>
      <c r="J1522" t="s">
        <v>24</v>
      </c>
      <c r="K1522" t="s">
        <v>36</v>
      </c>
    </row>
    <row r="1523" spans="1:11" x14ac:dyDescent="0.25">
      <c r="A1523" s="1">
        <v>46125</v>
      </c>
      <c r="B1523" t="s">
        <v>4328</v>
      </c>
      <c r="C1523">
        <v>268255</v>
      </c>
      <c r="D1523" t="s">
        <v>1052</v>
      </c>
      <c r="E1523" t="s">
        <v>21</v>
      </c>
      <c r="F1523" t="s">
        <v>30</v>
      </c>
      <c r="G1523" t="s">
        <v>4327</v>
      </c>
      <c r="H1523" s="1">
        <v>46139</v>
      </c>
      <c r="I1523">
        <v>0</v>
      </c>
      <c r="J1523" t="s">
        <v>24</v>
      </c>
      <c r="K1523" t="s">
        <v>70</v>
      </c>
    </row>
    <row r="1524" spans="1:11" x14ac:dyDescent="0.25">
      <c r="A1524" s="1">
        <v>46125</v>
      </c>
      <c r="B1524" t="s">
        <v>4330</v>
      </c>
      <c r="C1524">
        <v>267155</v>
      </c>
      <c r="D1524" t="s">
        <v>4332</v>
      </c>
      <c r="E1524" t="s">
        <v>4331</v>
      </c>
      <c r="F1524" t="s">
        <v>47</v>
      </c>
      <c r="G1524" t="s">
        <v>4329</v>
      </c>
      <c r="H1524" s="1">
        <v>46134</v>
      </c>
      <c r="I1524">
        <v>0</v>
      </c>
      <c r="J1524" t="s">
        <v>24</v>
      </c>
      <c r="K1524" t="s">
        <v>91</v>
      </c>
    </row>
    <row r="1525" spans="1:11" x14ac:dyDescent="0.25">
      <c r="A1525" s="1">
        <v>46125</v>
      </c>
      <c r="B1525" t="s">
        <v>4334</v>
      </c>
      <c r="C1525">
        <v>266834</v>
      </c>
      <c r="D1525" t="s">
        <v>2741</v>
      </c>
      <c r="E1525" t="s">
        <v>4335</v>
      </c>
      <c r="F1525" t="s">
        <v>47</v>
      </c>
      <c r="G1525" t="s">
        <v>4333</v>
      </c>
      <c r="H1525" s="1">
        <v>46149</v>
      </c>
      <c r="I1525">
        <v>0</v>
      </c>
      <c r="J1525" t="s">
        <v>24</v>
      </c>
      <c r="K1525" t="s">
        <v>95</v>
      </c>
    </row>
    <row r="1526" spans="1:11" x14ac:dyDescent="0.25">
      <c r="A1526" s="1">
        <v>46125</v>
      </c>
      <c r="B1526" t="s">
        <v>4337</v>
      </c>
      <c r="C1526">
        <v>266784</v>
      </c>
      <c r="D1526" t="s">
        <v>720</v>
      </c>
      <c r="E1526" t="s">
        <v>4338</v>
      </c>
      <c r="F1526" t="s">
        <v>47</v>
      </c>
      <c r="G1526" t="s">
        <v>4336</v>
      </c>
      <c r="H1526" s="1">
        <v>46157</v>
      </c>
      <c r="I1526">
        <v>1</v>
      </c>
      <c r="J1526" t="s">
        <v>24</v>
      </c>
      <c r="K1526" t="s">
        <v>91</v>
      </c>
    </row>
    <row r="1527" spans="1:11" x14ac:dyDescent="0.25">
      <c r="A1527" s="1">
        <v>46125</v>
      </c>
      <c r="B1527" t="s">
        <v>4340</v>
      </c>
      <c r="C1527">
        <v>266054</v>
      </c>
      <c r="D1527" t="s">
        <v>392</v>
      </c>
      <c r="E1527" t="s">
        <v>21</v>
      </c>
      <c r="F1527" t="s">
        <v>30</v>
      </c>
      <c r="G1527" t="s">
        <v>4339</v>
      </c>
      <c r="H1527" s="1">
        <v>46147</v>
      </c>
      <c r="I1527">
        <v>0</v>
      </c>
      <c r="J1527" t="s">
        <v>24</v>
      </c>
      <c r="K1527" t="s">
        <v>91</v>
      </c>
    </row>
    <row r="1528" spans="1:11" x14ac:dyDescent="0.25">
      <c r="A1528" s="1">
        <v>46125</v>
      </c>
      <c r="B1528" t="s">
        <v>4342</v>
      </c>
      <c r="C1528">
        <v>264240</v>
      </c>
      <c r="D1528" t="s">
        <v>2343</v>
      </c>
      <c r="E1528" t="s">
        <v>21</v>
      </c>
      <c r="F1528" t="s">
        <v>30</v>
      </c>
      <c r="G1528" t="s">
        <v>4341</v>
      </c>
      <c r="H1528" s="1">
        <v>46162</v>
      </c>
      <c r="I1528">
        <v>2</v>
      </c>
      <c r="J1528" t="s">
        <v>24</v>
      </c>
      <c r="K1528" t="s">
        <v>62</v>
      </c>
    </row>
    <row r="1529" spans="1:11" x14ac:dyDescent="0.25">
      <c r="A1529" s="1">
        <v>46125</v>
      </c>
      <c r="B1529" t="s">
        <v>4344</v>
      </c>
      <c r="C1529">
        <v>263672</v>
      </c>
      <c r="D1529" t="s">
        <v>1784</v>
      </c>
      <c r="E1529" t="s">
        <v>4345</v>
      </c>
      <c r="F1529" t="s">
        <v>47</v>
      </c>
      <c r="G1529" t="s">
        <v>4343</v>
      </c>
      <c r="H1529" s="1">
        <v>46142</v>
      </c>
      <c r="I1529">
        <v>0</v>
      </c>
      <c r="J1529" t="s">
        <v>24</v>
      </c>
      <c r="K1529" t="s">
        <v>91</v>
      </c>
    </row>
    <row r="1530" spans="1:11" x14ac:dyDescent="0.25">
      <c r="A1530" s="1">
        <v>46125</v>
      </c>
      <c r="B1530" t="s">
        <v>4347</v>
      </c>
      <c r="C1530">
        <v>263218</v>
      </c>
      <c r="D1530" t="s">
        <v>581</v>
      </c>
      <c r="E1530" t="s">
        <v>21</v>
      </c>
      <c r="F1530" t="s">
        <v>30</v>
      </c>
      <c r="G1530" t="s">
        <v>4346</v>
      </c>
      <c r="H1530" s="1">
        <v>46130</v>
      </c>
      <c r="I1530">
        <v>0</v>
      </c>
      <c r="J1530" t="s">
        <v>24</v>
      </c>
      <c r="K1530" t="s">
        <v>23</v>
      </c>
    </row>
    <row r="1531" spans="1:11" x14ac:dyDescent="0.25">
      <c r="A1531" s="1">
        <v>46125</v>
      </c>
      <c r="B1531" t="s">
        <v>4349</v>
      </c>
      <c r="C1531">
        <v>263143</v>
      </c>
      <c r="D1531" t="s">
        <v>4351</v>
      </c>
      <c r="E1531" t="s">
        <v>4350</v>
      </c>
      <c r="F1531" t="s">
        <v>47</v>
      </c>
      <c r="G1531" t="s">
        <v>4348</v>
      </c>
      <c r="H1531" s="1">
        <v>46131</v>
      </c>
      <c r="I1531">
        <v>0</v>
      </c>
      <c r="J1531" t="s">
        <v>24</v>
      </c>
      <c r="K1531" t="s">
        <v>91</v>
      </c>
    </row>
    <row r="1532" spans="1:11" x14ac:dyDescent="0.25">
      <c r="A1532" s="1">
        <v>46125</v>
      </c>
      <c r="B1532" t="s">
        <v>4353</v>
      </c>
      <c r="C1532">
        <v>262114</v>
      </c>
      <c r="D1532" t="s">
        <v>603</v>
      </c>
      <c r="E1532" t="s">
        <v>29132</v>
      </c>
      <c r="F1532" t="s">
        <v>47</v>
      </c>
      <c r="G1532" t="s">
        <v>4352</v>
      </c>
      <c r="H1532" s="1">
        <v>46143</v>
      </c>
      <c r="I1532">
        <v>1</v>
      </c>
      <c r="J1532" t="s">
        <v>24</v>
      </c>
      <c r="K1532" t="s">
        <v>52</v>
      </c>
    </row>
    <row r="1533" spans="1:11" x14ac:dyDescent="0.25">
      <c r="A1533" s="1">
        <v>46124</v>
      </c>
      <c r="B1533" t="s">
        <v>4355</v>
      </c>
      <c r="C1533">
        <v>269886</v>
      </c>
      <c r="D1533" t="s">
        <v>4357</v>
      </c>
      <c r="E1533" t="s">
        <v>4356</v>
      </c>
      <c r="F1533" t="s">
        <v>47</v>
      </c>
      <c r="G1533" t="s">
        <v>4354</v>
      </c>
      <c r="H1533" s="1">
        <v>46144</v>
      </c>
      <c r="I1533">
        <v>2</v>
      </c>
      <c r="J1533" t="s">
        <v>24</v>
      </c>
      <c r="K1533" t="s">
        <v>77</v>
      </c>
    </row>
    <row r="1534" spans="1:11" x14ac:dyDescent="0.25">
      <c r="A1534" s="1">
        <v>46124</v>
      </c>
      <c r="B1534" t="s">
        <v>4359</v>
      </c>
      <c r="C1534">
        <v>268549</v>
      </c>
      <c r="D1534" t="s">
        <v>4360</v>
      </c>
      <c r="E1534" t="s">
        <v>21</v>
      </c>
      <c r="F1534" t="s">
        <v>30</v>
      </c>
      <c r="G1534" t="s">
        <v>4358</v>
      </c>
      <c r="H1534" s="1">
        <v>46153</v>
      </c>
      <c r="I1534">
        <v>0</v>
      </c>
      <c r="J1534" t="s">
        <v>24</v>
      </c>
      <c r="K1534" t="s">
        <v>52</v>
      </c>
    </row>
    <row r="1535" spans="1:11" x14ac:dyDescent="0.25">
      <c r="A1535" s="1">
        <v>46124</v>
      </c>
      <c r="B1535" t="s">
        <v>4362</v>
      </c>
      <c r="C1535">
        <v>268259</v>
      </c>
      <c r="D1535" t="s">
        <v>4363</v>
      </c>
      <c r="E1535" t="s">
        <v>29133</v>
      </c>
      <c r="F1535" t="s">
        <v>47</v>
      </c>
      <c r="G1535" t="s">
        <v>4361</v>
      </c>
      <c r="H1535" s="1">
        <v>46155</v>
      </c>
      <c r="I1535">
        <v>1</v>
      </c>
      <c r="J1535" t="s">
        <v>24</v>
      </c>
      <c r="K1535" t="s">
        <v>52</v>
      </c>
    </row>
    <row r="1536" spans="1:11" x14ac:dyDescent="0.25">
      <c r="A1536" s="1">
        <v>46124</v>
      </c>
      <c r="B1536" t="s">
        <v>4365</v>
      </c>
      <c r="C1536">
        <v>266713</v>
      </c>
      <c r="D1536" t="s">
        <v>768</v>
      </c>
      <c r="E1536" t="s">
        <v>4366</v>
      </c>
      <c r="F1536" t="s">
        <v>47</v>
      </c>
      <c r="G1536" t="s">
        <v>4364</v>
      </c>
      <c r="H1536" s="1">
        <v>46136</v>
      </c>
      <c r="I1536">
        <v>1</v>
      </c>
      <c r="J1536" t="s">
        <v>24</v>
      </c>
      <c r="K1536" t="s">
        <v>62</v>
      </c>
    </row>
    <row r="1537" spans="1:11" x14ac:dyDescent="0.25">
      <c r="A1537" s="1">
        <v>46124</v>
      </c>
      <c r="B1537" t="s">
        <v>4367</v>
      </c>
      <c r="C1537">
        <v>266115</v>
      </c>
      <c r="D1537" t="s">
        <v>4368</v>
      </c>
      <c r="E1537" t="s">
        <v>21</v>
      </c>
      <c r="F1537" t="s">
        <v>94</v>
      </c>
      <c r="G1537" t="s">
        <v>21</v>
      </c>
      <c r="H1537" s="1"/>
      <c r="I1537">
        <v>0</v>
      </c>
      <c r="J1537" t="s">
        <v>24</v>
      </c>
      <c r="K1537" t="s">
        <v>62</v>
      </c>
    </row>
    <row r="1538" spans="1:11" x14ac:dyDescent="0.25">
      <c r="A1538" s="1">
        <v>46124</v>
      </c>
      <c r="B1538" t="s">
        <v>4370</v>
      </c>
      <c r="C1538">
        <v>265064</v>
      </c>
      <c r="D1538" t="s">
        <v>132</v>
      </c>
      <c r="E1538" t="s">
        <v>4371</v>
      </c>
      <c r="F1538" t="s">
        <v>47</v>
      </c>
      <c r="G1538" t="s">
        <v>4369</v>
      </c>
      <c r="H1538" s="1">
        <v>46128</v>
      </c>
      <c r="I1538">
        <v>0</v>
      </c>
      <c r="J1538" t="s">
        <v>24</v>
      </c>
      <c r="K1538" t="s">
        <v>70</v>
      </c>
    </row>
    <row r="1539" spans="1:11" x14ac:dyDescent="0.25">
      <c r="A1539" s="1">
        <v>46124</v>
      </c>
      <c r="B1539" t="s">
        <v>4373</v>
      </c>
      <c r="C1539">
        <v>264407</v>
      </c>
      <c r="D1539" t="s">
        <v>3194</v>
      </c>
      <c r="E1539" t="s">
        <v>21</v>
      </c>
      <c r="F1539" t="s">
        <v>30</v>
      </c>
      <c r="G1539" t="s">
        <v>4372</v>
      </c>
      <c r="H1539" s="1">
        <v>46128</v>
      </c>
      <c r="I1539">
        <v>1</v>
      </c>
      <c r="J1539" t="s">
        <v>24</v>
      </c>
      <c r="K1539" t="s">
        <v>42</v>
      </c>
    </row>
    <row r="1540" spans="1:11" x14ac:dyDescent="0.25">
      <c r="A1540" s="1">
        <v>46124</v>
      </c>
      <c r="B1540" t="s">
        <v>4375</v>
      </c>
      <c r="C1540">
        <v>262535</v>
      </c>
      <c r="D1540" t="s">
        <v>629</v>
      </c>
      <c r="E1540" t="s">
        <v>4376</v>
      </c>
      <c r="F1540" t="s">
        <v>47</v>
      </c>
      <c r="G1540" t="s">
        <v>4374</v>
      </c>
      <c r="H1540" s="1">
        <v>46131</v>
      </c>
      <c r="I1540">
        <v>0</v>
      </c>
      <c r="J1540" t="s">
        <v>24</v>
      </c>
      <c r="K1540" t="s">
        <v>91</v>
      </c>
    </row>
    <row r="1541" spans="1:11" x14ac:dyDescent="0.25">
      <c r="A1541" s="1">
        <v>46124</v>
      </c>
      <c r="B1541" t="s">
        <v>4378</v>
      </c>
      <c r="C1541">
        <v>261678</v>
      </c>
      <c r="D1541" t="s">
        <v>4380</v>
      </c>
      <c r="E1541" t="s">
        <v>4379</v>
      </c>
      <c r="F1541" t="s">
        <v>47</v>
      </c>
      <c r="G1541" t="s">
        <v>4377</v>
      </c>
      <c r="H1541" s="1">
        <v>46148</v>
      </c>
      <c r="I1541">
        <v>1</v>
      </c>
      <c r="J1541" t="s">
        <v>24</v>
      </c>
      <c r="K1541" t="s">
        <v>62</v>
      </c>
    </row>
    <row r="1542" spans="1:11" x14ac:dyDescent="0.25">
      <c r="A1542" s="1">
        <v>46124</v>
      </c>
      <c r="B1542" t="s">
        <v>4382</v>
      </c>
      <c r="C1542">
        <v>261209</v>
      </c>
      <c r="D1542" t="s">
        <v>4384</v>
      </c>
      <c r="E1542" t="s">
        <v>4383</v>
      </c>
      <c r="F1542" t="s">
        <v>47</v>
      </c>
      <c r="G1542" t="s">
        <v>4381</v>
      </c>
      <c r="H1542" s="1">
        <v>46133</v>
      </c>
      <c r="I1542">
        <v>0</v>
      </c>
      <c r="J1542" t="s">
        <v>24</v>
      </c>
      <c r="K1542" t="s">
        <v>36</v>
      </c>
    </row>
    <row r="1543" spans="1:11" x14ac:dyDescent="0.25">
      <c r="A1543" s="1">
        <v>46124</v>
      </c>
      <c r="B1543" t="s">
        <v>4386</v>
      </c>
      <c r="C1543">
        <v>261124</v>
      </c>
      <c r="D1543" t="s">
        <v>3350</v>
      </c>
      <c r="E1543" t="s">
        <v>21</v>
      </c>
      <c r="F1543" t="s">
        <v>30</v>
      </c>
      <c r="G1543" t="s">
        <v>4385</v>
      </c>
      <c r="H1543" s="1">
        <v>46127</v>
      </c>
      <c r="I1543">
        <v>0</v>
      </c>
      <c r="J1543" t="s">
        <v>24</v>
      </c>
      <c r="K1543" t="s">
        <v>42</v>
      </c>
    </row>
    <row r="1544" spans="1:11" x14ac:dyDescent="0.25">
      <c r="A1544" s="1">
        <v>46124</v>
      </c>
      <c r="B1544" t="s">
        <v>4388</v>
      </c>
      <c r="C1544">
        <v>260966</v>
      </c>
      <c r="D1544" t="s">
        <v>4390</v>
      </c>
      <c r="E1544" t="s">
        <v>4389</v>
      </c>
      <c r="F1544" t="s">
        <v>47</v>
      </c>
      <c r="G1544" t="s">
        <v>4387</v>
      </c>
      <c r="H1544" s="1">
        <v>46128</v>
      </c>
      <c r="I1544">
        <v>0</v>
      </c>
      <c r="J1544" t="s">
        <v>24</v>
      </c>
      <c r="K1544" t="s">
        <v>36</v>
      </c>
    </row>
    <row r="1545" spans="1:11" x14ac:dyDescent="0.25">
      <c r="A1545" s="1">
        <v>46124</v>
      </c>
      <c r="B1545" t="s">
        <v>4392</v>
      </c>
      <c r="C1545">
        <v>260490</v>
      </c>
      <c r="D1545" t="s">
        <v>4394</v>
      </c>
      <c r="E1545" t="s">
        <v>4393</v>
      </c>
      <c r="F1545" t="s">
        <v>47</v>
      </c>
      <c r="G1545" t="s">
        <v>4391</v>
      </c>
      <c r="H1545" s="1">
        <v>46126</v>
      </c>
      <c r="I1545">
        <v>0</v>
      </c>
      <c r="J1545" t="s">
        <v>24</v>
      </c>
      <c r="K1545" t="s">
        <v>36</v>
      </c>
    </row>
    <row r="1546" spans="1:11" x14ac:dyDescent="0.25">
      <c r="A1546" s="1">
        <v>46124</v>
      </c>
      <c r="B1546" t="s">
        <v>4396</v>
      </c>
      <c r="C1546">
        <v>260100</v>
      </c>
      <c r="D1546" t="s">
        <v>1908</v>
      </c>
      <c r="E1546" t="s">
        <v>4395</v>
      </c>
      <c r="F1546" t="s">
        <v>47</v>
      </c>
      <c r="G1546" t="s">
        <v>4395</v>
      </c>
      <c r="H1546" s="1">
        <v>46132</v>
      </c>
      <c r="I1546">
        <v>0</v>
      </c>
      <c r="J1546" t="s">
        <v>24</v>
      </c>
      <c r="K1546" t="s">
        <v>70</v>
      </c>
    </row>
    <row r="1547" spans="1:11" x14ac:dyDescent="0.25">
      <c r="A1547" s="1">
        <v>46123</v>
      </c>
      <c r="B1547" t="s">
        <v>4398</v>
      </c>
      <c r="C1547">
        <v>269736</v>
      </c>
      <c r="D1547" t="s">
        <v>2161</v>
      </c>
      <c r="E1547" t="s">
        <v>4397</v>
      </c>
      <c r="F1547" t="s">
        <v>47</v>
      </c>
      <c r="G1547" t="s">
        <v>4397</v>
      </c>
      <c r="H1547" s="1">
        <v>46141</v>
      </c>
      <c r="I1547">
        <v>0</v>
      </c>
      <c r="J1547" t="s">
        <v>24</v>
      </c>
      <c r="K1547" t="s">
        <v>52</v>
      </c>
    </row>
    <row r="1548" spans="1:11" x14ac:dyDescent="0.25">
      <c r="A1548" s="1">
        <v>46123</v>
      </c>
      <c r="B1548" t="s">
        <v>4400</v>
      </c>
      <c r="C1548">
        <v>269480</v>
      </c>
      <c r="D1548" t="s">
        <v>512</v>
      </c>
      <c r="E1548" t="s">
        <v>21</v>
      </c>
      <c r="F1548" t="s">
        <v>22</v>
      </c>
      <c r="G1548" t="s">
        <v>4399</v>
      </c>
      <c r="H1548" s="1">
        <v>46140</v>
      </c>
      <c r="I1548">
        <v>2</v>
      </c>
      <c r="J1548" t="s">
        <v>24</v>
      </c>
      <c r="K1548" t="s">
        <v>77</v>
      </c>
    </row>
    <row r="1549" spans="1:11" x14ac:dyDescent="0.25">
      <c r="A1549" s="1">
        <v>46123</v>
      </c>
      <c r="B1549" t="s">
        <v>4402</v>
      </c>
      <c r="C1549">
        <v>269329</v>
      </c>
      <c r="D1549" t="s">
        <v>4098</v>
      </c>
      <c r="E1549" t="s">
        <v>4403</v>
      </c>
      <c r="F1549" t="s">
        <v>47</v>
      </c>
      <c r="G1549" t="s">
        <v>4401</v>
      </c>
      <c r="H1549" s="1">
        <v>46147</v>
      </c>
      <c r="I1549">
        <v>0</v>
      </c>
      <c r="J1549" t="s">
        <v>24</v>
      </c>
      <c r="K1549" t="s">
        <v>42</v>
      </c>
    </row>
    <row r="1550" spans="1:11" x14ac:dyDescent="0.25">
      <c r="A1550" s="1">
        <v>46123</v>
      </c>
      <c r="B1550" t="s">
        <v>4405</v>
      </c>
      <c r="C1550">
        <v>268964</v>
      </c>
      <c r="D1550" t="s">
        <v>3879</v>
      </c>
      <c r="E1550" t="s">
        <v>4406</v>
      </c>
      <c r="F1550" t="s">
        <v>47</v>
      </c>
      <c r="G1550" t="s">
        <v>4404</v>
      </c>
      <c r="H1550" s="1">
        <v>46145</v>
      </c>
      <c r="I1550">
        <v>1</v>
      </c>
      <c r="J1550" t="s">
        <v>24</v>
      </c>
      <c r="K1550" t="s">
        <v>91</v>
      </c>
    </row>
    <row r="1551" spans="1:11" x14ac:dyDescent="0.25">
      <c r="A1551" s="1">
        <v>46123</v>
      </c>
      <c r="B1551" t="s">
        <v>4408</v>
      </c>
      <c r="C1551">
        <v>268790</v>
      </c>
      <c r="D1551" t="s">
        <v>1594</v>
      </c>
      <c r="E1551" t="s">
        <v>21</v>
      </c>
      <c r="F1551" t="s">
        <v>22</v>
      </c>
      <c r="G1551" t="s">
        <v>4407</v>
      </c>
      <c r="H1551" s="1">
        <v>46147</v>
      </c>
      <c r="I1551">
        <v>2</v>
      </c>
      <c r="J1551" t="s">
        <v>24</v>
      </c>
      <c r="K1551" t="s">
        <v>70</v>
      </c>
    </row>
    <row r="1552" spans="1:11" x14ac:dyDescent="0.25">
      <c r="A1552" s="1">
        <v>46123</v>
      </c>
      <c r="B1552" t="s">
        <v>4410</v>
      </c>
      <c r="C1552">
        <v>266704</v>
      </c>
      <c r="D1552" t="s">
        <v>425</v>
      </c>
      <c r="E1552" t="s">
        <v>4411</v>
      </c>
      <c r="F1552" t="s">
        <v>47</v>
      </c>
      <c r="G1552" t="s">
        <v>4409</v>
      </c>
      <c r="H1552" s="1">
        <v>46147</v>
      </c>
      <c r="I1552">
        <v>0</v>
      </c>
      <c r="J1552" t="s">
        <v>24</v>
      </c>
      <c r="K1552" t="s">
        <v>23</v>
      </c>
    </row>
    <row r="1553" spans="1:11" x14ac:dyDescent="0.25">
      <c r="A1553" s="1">
        <v>46123</v>
      </c>
      <c r="B1553" t="s">
        <v>4413</v>
      </c>
      <c r="C1553">
        <v>266597</v>
      </c>
      <c r="D1553" t="s">
        <v>512</v>
      </c>
      <c r="E1553" t="s">
        <v>4414</v>
      </c>
      <c r="F1553" t="s">
        <v>47</v>
      </c>
      <c r="G1553" t="s">
        <v>4412</v>
      </c>
      <c r="H1553" s="1">
        <v>46140</v>
      </c>
      <c r="I1553">
        <v>2</v>
      </c>
      <c r="J1553" t="s">
        <v>24</v>
      </c>
      <c r="K1553" t="s">
        <v>77</v>
      </c>
    </row>
    <row r="1554" spans="1:11" x14ac:dyDescent="0.25">
      <c r="A1554" s="1">
        <v>46123</v>
      </c>
      <c r="B1554" t="s">
        <v>4416</v>
      </c>
      <c r="C1554">
        <v>265863</v>
      </c>
      <c r="D1554" t="s">
        <v>709</v>
      </c>
      <c r="E1554" t="s">
        <v>21</v>
      </c>
      <c r="F1554" t="s">
        <v>30</v>
      </c>
      <c r="G1554" t="s">
        <v>4415</v>
      </c>
      <c r="H1554" s="1">
        <v>46134</v>
      </c>
      <c r="I1554">
        <v>0</v>
      </c>
      <c r="J1554" t="s">
        <v>24</v>
      </c>
      <c r="K1554" t="s">
        <v>23</v>
      </c>
    </row>
    <row r="1555" spans="1:11" x14ac:dyDescent="0.25">
      <c r="A1555" s="1">
        <v>46123</v>
      </c>
      <c r="B1555" t="s">
        <v>4418</v>
      </c>
      <c r="C1555">
        <v>265792</v>
      </c>
      <c r="D1555" t="s">
        <v>1111</v>
      </c>
      <c r="E1555" t="s">
        <v>4419</v>
      </c>
      <c r="F1555" t="s">
        <v>47</v>
      </c>
      <c r="G1555" t="s">
        <v>4417</v>
      </c>
      <c r="H1555" s="1">
        <v>46149</v>
      </c>
      <c r="I1555">
        <v>0</v>
      </c>
      <c r="J1555" t="s">
        <v>24</v>
      </c>
      <c r="K1555" t="s">
        <v>95</v>
      </c>
    </row>
    <row r="1556" spans="1:11" x14ac:dyDescent="0.25">
      <c r="A1556" s="1">
        <v>46123</v>
      </c>
      <c r="B1556" t="s">
        <v>4421</v>
      </c>
      <c r="C1556">
        <v>261307</v>
      </c>
      <c r="D1556" t="s">
        <v>4423</v>
      </c>
      <c r="E1556" t="s">
        <v>4422</v>
      </c>
      <c r="F1556" t="s">
        <v>47</v>
      </c>
      <c r="G1556" t="s">
        <v>4420</v>
      </c>
      <c r="H1556" s="1">
        <v>46128</v>
      </c>
      <c r="I1556">
        <v>0</v>
      </c>
      <c r="J1556" t="s">
        <v>24</v>
      </c>
      <c r="K1556" t="s">
        <v>62</v>
      </c>
    </row>
    <row r="1557" spans="1:11" x14ac:dyDescent="0.25">
      <c r="A1557" s="1">
        <v>46122</v>
      </c>
      <c r="B1557" t="s">
        <v>4425</v>
      </c>
      <c r="C1557">
        <v>268813</v>
      </c>
      <c r="D1557" t="s">
        <v>4426</v>
      </c>
      <c r="E1557" t="s">
        <v>21</v>
      </c>
      <c r="F1557" t="s">
        <v>30</v>
      </c>
      <c r="G1557" t="s">
        <v>4424</v>
      </c>
      <c r="H1557" s="1">
        <v>46134</v>
      </c>
      <c r="I1557">
        <v>1</v>
      </c>
      <c r="J1557" t="s">
        <v>24</v>
      </c>
      <c r="K1557" t="s">
        <v>52</v>
      </c>
    </row>
    <row r="1558" spans="1:11" x14ac:dyDescent="0.25">
      <c r="A1558" s="1">
        <v>46122</v>
      </c>
      <c r="B1558" t="s">
        <v>4428</v>
      </c>
      <c r="C1558">
        <v>268376</v>
      </c>
      <c r="D1558" t="s">
        <v>4430</v>
      </c>
      <c r="E1558" t="s">
        <v>4429</v>
      </c>
      <c r="F1558" t="s">
        <v>47</v>
      </c>
      <c r="G1558" t="s">
        <v>4427</v>
      </c>
      <c r="H1558" s="1">
        <v>46136</v>
      </c>
      <c r="I1558">
        <v>1</v>
      </c>
      <c r="J1558" t="s">
        <v>24</v>
      </c>
      <c r="K1558" t="s">
        <v>62</v>
      </c>
    </row>
    <row r="1559" spans="1:11" x14ac:dyDescent="0.25">
      <c r="A1559" s="1">
        <v>46122</v>
      </c>
      <c r="B1559" t="s">
        <v>4432</v>
      </c>
      <c r="C1559">
        <v>263725</v>
      </c>
      <c r="D1559" t="s">
        <v>4434</v>
      </c>
      <c r="E1559" t="s">
        <v>4433</v>
      </c>
      <c r="F1559" t="s">
        <v>47</v>
      </c>
      <c r="G1559" t="s">
        <v>4431</v>
      </c>
      <c r="H1559" s="1">
        <v>46139</v>
      </c>
      <c r="I1559">
        <v>0</v>
      </c>
      <c r="J1559" t="s">
        <v>24</v>
      </c>
      <c r="K1559" t="s">
        <v>77</v>
      </c>
    </row>
    <row r="1560" spans="1:11" x14ac:dyDescent="0.25">
      <c r="A1560" s="1">
        <v>46122</v>
      </c>
      <c r="B1560" t="s">
        <v>4436</v>
      </c>
      <c r="C1560">
        <v>263221</v>
      </c>
      <c r="D1560" t="s">
        <v>2166</v>
      </c>
      <c r="E1560" t="s">
        <v>4437</v>
      </c>
      <c r="F1560" t="s">
        <v>47</v>
      </c>
      <c r="G1560" t="s">
        <v>4435</v>
      </c>
      <c r="H1560" s="1">
        <v>46146</v>
      </c>
      <c r="I1560">
        <v>0</v>
      </c>
      <c r="J1560" t="s">
        <v>24</v>
      </c>
      <c r="K1560" t="s">
        <v>23</v>
      </c>
    </row>
    <row r="1561" spans="1:11" x14ac:dyDescent="0.25">
      <c r="A1561" s="1">
        <v>46122</v>
      </c>
      <c r="B1561" t="s">
        <v>4439</v>
      </c>
      <c r="C1561">
        <v>263092</v>
      </c>
      <c r="D1561" t="s">
        <v>554</v>
      </c>
      <c r="E1561" t="s">
        <v>21</v>
      </c>
      <c r="F1561" t="s">
        <v>30</v>
      </c>
      <c r="G1561" t="s">
        <v>4438</v>
      </c>
      <c r="H1561" s="1">
        <v>46141</v>
      </c>
      <c r="I1561">
        <v>1</v>
      </c>
      <c r="J1561" t="s">
        <v>24</v>
      </c>
      <c r="K1561" t="s">
        <v>36</v>
      </c>
    </row>
    <row r="1562" spans="1:11" x14ac:dyDescent="0.25">
      <c r="A1562" s="1">
        <v>46122</v>
      </c>
      <c r="B1562" t="s">
        <v>4441</v>
      </c>
      <c r="C1562">
        <v>260019</v>
      </c>
      <c r="D1562" t="s">
        <v>4363</v>
      </c>
      <c r="E1562" t="s">
        <v>4440</v>
      </c>
      <c r="F1562" t="s">
        <v>47</v>
      </c>
      <c r="G1562" t="s">
        <v>4440</v>
      </c>
      <c r="H1562" s="1">
        <v>46146</v>
      </c>
      <c r="I1562">
        <v>0</v>
      </c>
      <c r="J1562" t="s">
        <v>24</v>
      </c>
      <c r="K1562" t="s">
        <v>52</v>
      </c>
    </row>
    <row r="1563" spans="1:11" x14ac:dyDescent="0.25">
      <c r="A1563" s="1">
        <v>46121</v>
      </c>
      <c r="B1563" t="s">
        <v>4443</v>
      </c>
      <c r="C1563">
        <v>269897</v>
      </c>
      <c r="D1563" t="s">
        <v>3359</v>
      </c>
      <c r="E1563" t="s">
        <v>21</v>
      </c>
      <c r="F1563" t="s">
        <v>30</v>
      </c>
      <c r="G1563" t="s">
        <v>4442</v>
      </c>
      <c r="H1563" s="1">
        <v>46137</v>
      </c>
      <c r="I1563">
        <v>1</v>
      </c>
      <c r="J1563" t="s">
        <v>24</v>
      </c>
      <c r="K1563" t="s">
        <v>95</v>
      </c>
    </row>
    <row r="1564" spans="1:11" x14ac:dyDescent="0.25">
      <c r="A1564" s="1">
        <v>46121</v>
      </c>
      <c r="B1564" t="s">
        <v>4445</v>
      </c>
      <c r="C1564">
        <v>269887</v>
      </c>
      <c r="D1564" t="s">
        <v>1472</v>
      </c>
      <c r="E1564" t="s">
        <v>4446</v>
      </c>
      <c r="F1564" t="s">
        <v>47</v>
      </c>
      <c r="G1564" t="s">
        <v>4444</v>
      </c>
      <c r="H1564" s="1">
        <v>46128</v>
      </c>
      <c r="I1564">
        <v>0</v>
      </c>
      <c r="J1564" t="s">
        <v>24</v>
      </c>
      <c r="K1564" t="s">
        <v>42</v>
      </c>
    </row>
    <row r="1565" spans="1:11" x14ac:dyDescent="0.25">
      <c r="A1565" s="1">
        <v>46121</v>
      </c>
      <c r="B1565" t="s">
        <v>4448</v>
      </c>
      <c r="C1565">
        <v>266235</v>
      </c>
      <c r="D1565" t="s">
        <v>656</v>
      </c>
      <c r="E1565" t="s">
        <v>21</v>
      </c>
      <c r="F1565" t="s">
        <v>30</v>
      </c>
      <c r="G1565" t="s">
        <v>4447</v>
      </c>
      <c r="H1565" s="1">
        <v>46159</v>
      </c>
      <c r="I1565">
        <v>2</v>
      </c>
      <c r="J1565" t="s">
        <v>24</v>
      </c>
      <c r="K1565" t="s">
        <v>23</v>
      </c>
    </row>
    <row r="1566" spans="1:11" x14ac:dyDescent="0.25">
      <c r="A1566" s="1">
        <v>46121</v>
      </c>
      <c r="B1566" t="s">
        <v>4450</v>
      </c>
      <c r="C1566">
        <v>265869</v>
      </c>
      <c r="D1566" t="s">
        <v>409</v>
      </c>
      <c r="E1566" t="s">
        <v>4451</v>
      </c>
      <c r="F1566" t="s">
        <v>22</v>
      </c>
      <c r="G1566" t="s">
        <v>4449</v>
      </c>
      <c r="H1566" s="1">
        <v>46147</v>
      </c>
      <c r="I1566">
        <v>0</v>
      </c>
      <c r="J1566" t="s">
        <v>24</v>
      </c>
      <c r="K1566" t="s">
        <v>23</v>
      </c>
    </row>
    <row r="1567" spans="1:11" x14ac:dyDescent="0.25">
      <c r="A1567" s="1">
        <v>46121</v>
      </c>
      <c r="B1567" t="s">
        <v>4453</v>
      </c>
      <c r="C1567">
        <v>265526</v>
      </c>
      <c r="D1567" t="s">
        <v>1153</v>
      </c>
      <c r="E1567" t="s">
        <v>4454</v>
      </c>
      <c r="F1567" t="s">
        <v>47</v>
      </c>
      <c r="G1567" t="s">
        <v>4452</v>
      </c>
      <c r="H1567" s="1">
        <v>46158</v>
      </c>
      <c r="I1567">
        <v>2</v>
      </c>
      <c r="J1567" t="s">
        <v>24</v>
      </c>
      <c r="K1567" t="s">
        <v>95</v>
      </c>
    </row>
    <row r="1568" spans="1:11" x14ac:dyDescent="0.25">
      <c r="A1568" s="1">
        <v>46121</v>
      </c>
      <c r="B1568" t="s">
        <v>4456</v>
      </c>
      <c r="C1568">
        <v>263296</v>
      </c>
      <c r="D1568" t="s">
        <v>1437</v>
      </c>
      <c r="E1568" t="s">
        <v>21</v>
      </c>
      <c r="F1568" t="s">
        <v>22</v>
      </c>
      <c r="G1568" t="s">
        <v>4455</v>
      </c>
      <c r="H1568" s="1">
        <v>46161</v>
      </c>
      <c r="I1568">
        <v>2</v>
      </c>
      <c r="J1568" t="s">
        <v>24</v>
      </c>
      <c r="K1568" t="s">
        <v>62</v>
      </c>
    </row>
    <row r="1569" spans="1:11" x14ac:dyDescent="0.25">
      <c r="A1569" s="1">
        <v>46121</v>
      </c>
      <c r="B1569" t="s">
        <v>4458</v>
      </c>
      <c r="C1569">
        <v>262735</v>
      </c>
      <c r="D1569" t="s">
        <v>4460</v>
      </c>
      <c r="E1569" t="s">
        <v>4459</v>
      </c>
      <c r="F1569" t="s">
        <v>47</v>
      </c>
      <c r="G1569" t="s">
        <v>4457</v>
      </c>
      <c r="H1569" s="1">
        <v>46150</v>
      </c>
      <c r="I1569">
        <v>1</v>
      </c>
      <c r="J1569" t="s">
        <v>24</v>
      </c>
      <c r="K1569" t="s">
        <v>95</v>
      </c>
    </row>
    <row r="1570" spans="1:11" x14ac:dyDescent="0.25">
      <c r="A1570" s="1">
        <v>46121</v>
      </c>
      <c r="B1570" t="s">
        <v>4462</v>
      </c>
      <c r="C1570">
        <v>260907</v>
      </c>
      <c r="D1570" t="s">
        <v>894</v>
      </c>
      <c r="E1570" t="s">
        <v>4463</v>
      </c>
      <c r="F1570" t="s">
        <v>47</v>
      </c>
      <c r="G1570" t="s">
        <v>4461</v>
      </c>
      <c r="H1570" s="1">
        <v>46146</v>
      </c>
      <c r="I1570">
        <v>1</v>
      </c>
      <c r="J1570" t="s">
        <v>24</v>
      </c>
      <c r="K1570" t="s">
        <v>77</v>
      </c>
    </row>
    <row r="1571" spans="1:11" x14ac:dyDescent="0.25">
      <c r="A1571" s="1">
        <v>46121</v>
      </c>
      <c r="B1571" t="s">
        <v>4465</v>
      </c>
      <c r="C1571">
        <v>260508</v>
      </c>
      <c r="D1571" t="s">
        <v>1662</v>
      </c>
      <c r="E1571" t="s">
        <v>4466</v>
      </c>
      <c r="F1571" t="s">
        <v>47</v>
      </c>
      <c r="G1571" t="s">
        <v>4464</v>
      </c>
      <c r="H1571" s="1">
        <v>46136</v>
      </c>
      <c r="I1571">
        <v>0</v>
      </c>
      <c r="J1571" t="s">
        <v>24</v>
      </c>
      <c r="K1571" t="s">
        <v>70</v>
      </c>
    </row>
    <row r="1572" spans="1:11" x14ac:dyDescent="0.25">
      <c r="A1572" s="1">
        <v>46120</v>
      </c>
      <c r="B1572" t="s">
        <v>4468</v>
      </c>
      <c r="C1572">
        <v>269618</v>
      </c>
      <c r="D1572" t="s">
        <v>4469</v>
      </c>
      <c r="E1572" t="s">
        <v>21</v>
      </c>
      <c r="F1572" t="s">
        <v>30</v>
      </c>
      <c r="G1572" t="s">
        <v>4467</v>
      </c>
      <c r="H1572" s="1">
        <v>46147</v>
      </c>
      <c r="I1572">
        <v>1</v>
      </c>
      <c r="J1572" t="s">
        <v>24</v>
      </c>
      <c r="K1572" t="s">
        <v>36</v>
      </c>
    </row>
    <row r="1573" spans="1:11" x14ac:dyDescent="0.25">
      <c r="A1573" s="1">
        <v>46120</v>
      </c>
      <c r="B1573" t="s">
        <v>4471</v>
      </c>
      <c r="C1573">
        <v>268668</v>
      </c>
      <c r="D1573" t="s">
        <v>2711</v>
      </c>
      <c r="E1573" t="s">
        <v>21</v>
      </c>
      <c r="F1573" t="s">
        <v>30</v>
      </c>
      <c r="G1573" t="s">
        <v>4470</v>
      </c>
      <c r="H1573" s="1">
        <v>46146</v>
      </c>
      <c r="I1573">
        <v>0</v>
      </c>
      <c r="J1573" t="s">
        <v>24</v>
      </c>
      <c r="K1573" t="s">
        <v>70</v>
      </c>
    </row>
    <row r="1574" spans="1:11" x14ac:dyDescent="0.25">
      <c r="A1574" s="1">
        <v>46120</v>
      </c>
      <c r="B1574" t="s">
        <v>4473</v>
      </c>
      <c r="C1574">
        <v>267636</v>
      </c>
      <c r="D1574" t="s">
        <v>2224</v>
      </c>
      <c r="E1574" t="s">
        <v>4474</v>
      </c>
      <c r="F1574" t="s">
        <v>47</v>
      </c>
      <c r="G1574" t="s">
        <v>4472</v>
      </c>
      <c r="H1574" s="1">
        <v>46150</v>
      </c>
      <c r="I1574">
        <v>0</v>
      </c>
      <c r="J1574" t="s">
        <v>24</v>
      </c>
      <c r="K1574" t="s">
        <v>42</v>
      </c>
    </row>
    <row r="1575" spans="1:11" x14ac:dyDescent="0.25">
      <c r="A1575" s="1">
        <v>46120</v>
      </c>
      <c r="B1575" t="s">
        <v>4476</v>
      </c>
      <c r="C1575">
        <v>265205</v>
      </c>
      <c r="D1575" t="s">
        <v>914</v>
      </c>
      <c r="E1575" t="s">
        <v>21</v>
      </c>
      <c r="F1575" t="s">
        <v>30</v>
      </c>
      <c r="G1575" t="s">
        <v>4475</v>
      </c>
      <c r="H1575" s="1">
        <v>46149</v>
      </c>
      <c r="I1575">
        <v>0</v>
      </c>
      <c r="J1575" t="s">
        <v>24</v>
      </c>
      <c r="K1575" t="s">
        <v>77</v>
      </c>
    </row>
    <row r="1576" spans="1:11" x14ac:dyDescent="0.25">
      <c r="A1576" s="1">
        <v>46120</v>
      </c>
      <c r="B1576" t="s">
        <v>4478</v>
      </c>
      <c r="C1576">
        <v>263033</v>
      </c>
      <c r="D1576" t="s">
        <v>2155</v>
      </c>
      <c r="E1576" t="s">
        <v>4479</v>
      </c>
      <c r="F1576" t="s">
        <v>47</v>
      </c>
      <c r="G1576" t="s">
        <v>4477</v>
      </c>
      <c r="H1576" s="1">
        <v>46131</v>
      </c>
      <c r="I1576">
        <v>0</v>
      </c>
      <c r="J1576" t="s">
        <v>24</v>
      </c>
      <c r="K1576" t="s">
        <v>62</v>
      </c>
    </row>
    <row r="1577" spans="1:11" x14ac:dyDescent="0.25">
      <c r="A1577" s="1">
        <v>46120</v>
      </c>
      <c r="B1577" t="s">
        <v>4481</v>
      </c>
      <c r="C1577">
        <v>262159</v>
      </c>
      <c r="D1577" t="s">
        <v>4035</v>
      </c>
      <c r="E1577" t="s">
        <v>4482</v>
      </c>
      <c r="F1577" t="s">
        <v>47</v>
      </c>
      <c r="G1577" t="s">
        <v>4480</v>
      </c>
      <c r="H1577" s="1">
        <v>46139</v>
      </c>
      <c r="I1577">
        <v>0</v>
      </c>
      <c r="J1577" t="s">
        <v>24</v>
      </c>
      <c r="K1577" t="s">
        <v>70</v>
      </c>
    </row>
    <row r="1578" spans="1:11" x14ac:dyDescent="0.25">
      <c r="A1578" s="1">
        <v>46120</v>
      </c>
      <c r="B1578" t="s">
        <v>4484</v>
      </c>
      <c r="C1578">
        <v>261938</v>
      </c>
      <c r="D1578" t="s">
        <v>369</v>
      </c>
      <c r="E1578" t="s">
        <v>4485</v>
      </c>
      <c r="F1578" t="s">
        <v>47</v>
      </c>
      <c r="G1578" t="s">
        <v>4483</v>
      </c>
      <c r="H1578" s="1">
        <v>46144</v>
      </c>
      <c r="I1578">
        <v>1</v>
      </c>
      <c r="J1578" t="s">
        <v>24</v>
      </c>
      <c r="K1578" t="s">
        <v>36</v>
      </c>
    </row>
    <row r="1579" spans="1:11" x14ac:dyDescent="0.25">
      <c r="A1579" s="1">
        <v>46120</v>
      </c>
      <c r="B1579" t="s">
        <v>4487</v>
      </c>
      <c r="C1579">
        <v>261563</v>
      </c>
      <c r="D1579" t="s">
        <v>4071</v>
      </c>
      <c r="E1579" t="s">
        <v>29134</v>
      </c>
      <c r="F1579" t="s">
        <v>47</v>
      </c>
      <c r="G1579" t="s">
        <v>4486</v>
      </c>
      <c r="H1579" s="1">
        <v>46126</v>
      </c>
      <c r="I1579">
        <v>2</v>
      </c>
      <c r="J1579" t="s">
        <v>24</v>
      </c>
      <c r="K1579" t="s">
        <v>95</v>
      </c>
    </row>
    <row r="1580" spans="1:11" x14ac:dyDescent="0.25">
      <c r="A1580" s="1">
        <v>46120</v>
      </c>
      <c r="B1580" t="s">
        <v>4489</v>
      </c>
      <c r="C1580">
        <v>260901</v>
      </c>
      <c r="D1580" t="s">
        <v>2449</v>
      </c>
      <c r="E1580" t="s">
        <v>21</v>
      </c>
      <c r="F1580" t="s">
        <v>30</v>
      </c>
      <c r="G1580" t="s">
        <v>4488</v>
      </c>
      <c r="H1580" s="1">
        <v>46153</v>
      </c>
      <c r="I1580">
        <v>2</v>
      </c>
      <c r="J1580" t="s">
        <v>24</v>
      </c>
      <c r="K1580" t="s">
        <v>77</v>
      </c>
    </row>
    <row r="1581" spans="1:11" x14ac:dyDescent="0.25">
      <c r="A1581" s="1">
        <v>46120</v>
      </c>
      <c r="B1581" t="s">
        <v>4491</v>
      </c>
      <c r="C1581">
        <v>260035</v>
      </c>
      <c r="D1581" t="s">
        <v>1347</v>
      </c>
      <c r="E1581" t="s">
        <v>4492</v>
      </c>
      <c r="F1581" t="s">
        <v>47</v>
      </c>
      <c r="G1581" t="s">
        <v>4490</v>
      </c>
      <c r="H1581" s="1">
        <v>46180</v>
      </c>
      <c r="I1581">
        <v>3</v>
      </c>
      <c r="J1581" t="s">
        <v>24</v>
      </c>
      <c r="K1581" t="s">
        <v>36</v>
      </c>
    </row>
    <row r="1582" spans="1:11" x14ac:dyDescent="0.25">
      <c r="A1582" s="1">
        <v>46119</v>
      </c>
      <c r="B1582" t="s">
        <v>4494</v>
      </c>
      <c r="C1582">
        <v>268218</v>
      </c>
      <c r="D1582" t="s">
        <v>416</v>
      </c>
      <c r="E1582" t="s">
        <v>4493</v>
      </c>
      <c r="F1582" t="s">
        <v>47</v>
      </c>
      <c r="G1582" t="s">
        <v>4493</v>
      </c>
      <c r="H1582" s="1">
        <v>46142</v>
      </c>
      <c r="I1582">
        <v>0</v>
      </c>
      <c r="J1582" t="s">
        <v>24</v>
      </c>
      <c r="K1582" t="s">
        <v>62</v>
      </c>
    </row>
    <row r="1583" spans="1:11" x14ac:dyDescent="0.25">
      <c r="A1583" s="1">
        <v>46119</v>
      </c>
      <c r="B1583" t="s">
        <v>4496</v>
      </c>
      <c r="C1583">
        <v>268193</v>
      </c>
      <c r="D1583" t="s">
        <v>4497</v>
      </c>
      <c r="E1583" t="s">
        <v>29135</v>
      </c>
      <c r="F1583" t="s">
        <v>47</v>
      </c>
      <c r="G1583" t="s">
        <v>4495</v>
      </c>
      <c r="H1583" s="1">
        <v>46134</v>
      </c>
      <c r="I1583">
        <v>1</v>
      </c>
      <c r="J1583" t="s">
        <v>24</v>
      </c>
      <c r="K1583" t="s">
        <v>52</v>
      </c>
    </row>
    <row r="1584" spans="1:11" x14ac:dyDescent="0.25">
      <c r="A1584" s="1">
        <v>46119</v>
      </c>
      <c r="B1584" t="s">
        <v>4499</v>
      </c>
      <c r="C1584">
        <v>265305</v>
      </c>
      <c r="D1584" t="s">
        <v>272</v>
      </c>
      <c r="E1584" t="s">
        <v>21</v>
      </c>
      <c r="F1584" t="s">
        <v>30</v>
      </c>
      <c r="G1584" t="s">
        <v>4498</v>
      </c>
      <c r="H1584" s="1">
        <v>46122</v>
      </c>
      <c r="I1584">
        <v>0</v>
      </c>
      <c r="J1584" t="s">
        <v>24</v>
      </c>
      <c r="K1584" t="s">
        <v>77</v>
      </c>
    </row>
    <row r="1585" spans="1:11" x14ac:dyDescent="0.25">
      <c r="A1585" s="1">
        <v>46119</v>
      </c>
      <c r="B1585" t="s">
        <v>4501</v>
      </c>
      <c r="C1585">
        <v>265123</v>
      </c>
      <c r="D1585" t="s">
        <v>3986</v>
      </c>
      <c r="E1585" t="s">
        <v>21</v>
      </c>
      <c r="F1585" t="s">
        <v>22</v>
      </c>
      <c r="G1585" t="s">
        <v>4500</v>
      </c>
      <c r="H1585" s="1">
        <v>46149</v>
      </c>
      <c r="I1585">
        <v>2</v>
      </c>
      <c r="J1585" t="s">
        <v>24</v>
      </c>
      <c r="K1585" t="s">
        <v>95</v>
      </c>
    </row>
    <row r="1586" spans="1:11" x14ac:dyDescent="0.25">
      <c r="A1586" s="1">
        <v>46119</v>
      </c>
      <c r="B1586" t="s">
        <v>4503</v>
      </c>
      <c r="C1586">
        <v>264995</v>
      </c>
      <c r="D1586" t="s">
        <v>4505</v>
      </c>
      <c r="E1586" t="s">
        <v>4504</v>
      </c>
      <c r="F1586" t="s">
        <v>47</v>
      </c>
      <c r="G1586" t="s">
        <v>4502</v>
      </c>
      <c r="H1586" s="1">
        <v>46124</v>
      </c>
      <c r="I1586">
        <v>1</v>
      </c>
      <c r="J1586" t="s">
        <v>24</v>
      </c>
      <c r="K1586" t="s">
        <v>95</v>
      </c>
    </row>
    <row r="1587" spans="1:11" x14ac:dyDescent="0.25">
      <c r="A1587" s="1">
        <v>46119</v>
      </c>
      <c r="B1587" t="s">
        <v>4507</v>
      </c>
      <c r="C1587">
        <v>262295</v>
      </c>
      <c r="D1587" t="s">
        <v>4509</v>
      </c>
      <c r="E1587" t="s">
        <v>4508</v>
      </c>
      <c r="F1587" t="s">
        <v>47</v>
      </c>
      <c r="G1587" t="s">
        <v>4506</v>
      </c>
      <c r="H1587" s="1">
        <v>46145</v>
      </c>
      <c r="I1587">
        <v>0</v>
      </c>
      <c r="J1587" t="s">
        <v>24</v>
      </c>
      <c r="K1587" t="s">
        <v>23</v>
      </c>
    </row>
    <row r="1588" spans="1:11" x14ac:dyDescent="0.25">
      <c r="A1588" s="1">
        <v>46119</v>
      </c>
      <c r="B1588" t="s">
        <v>4511</v>
      </c>
      <c r="C1588">
        <v>261676</v>
      </c>
      <c r="D1588" t="s">
        <v>4512</v>
      </c>
      <c r="E1588" t="s">
        <v>21</v>
      </c>
      <c r="F1588" t="s">
        <v>30</v>
      </c>
      <c r="G1588" t="s">
        <v>4510</v>
      </c>
      <c r="H1588" s="1">
        <v>46141</v>
      </c>
      <c r="I1588">
        <v>3</v>
      </c>
      <c r="J1588" t="s">
        <v>24</v>
      </c>
      <c r="K1588" t="s">
        <v>77</v>
      </c>
    </row>
    <row r="1589" spans="1:11" x14ac:dyDescent="0.25">
      <c r="A1589" s="1">
        <v>46119</v>
      </c>
      <c r="B1589" t="s">
        <v>4514</v>
      </c>
      <c r="C1589">
        <v>261413</v>
      </c>
      <c r="D1589" t="s">
        <v>661</v>
      </c>
      <c r="E1589" t="s">
        <v>4515</v>
      </c>
      <c r="F1589" t="s">
        <v>47</v>
      </c>
      <c r="G1589" t="s">
        <v>4513</v>
      </c>
      <c r="H1589" s="1">
        <v>46152</v>
      </c>
      <c r="I1589">
        <v>1</v>
      </c>
      <c r="J1589" t="s">
        <v>24</v>
      </c>
      <c r="K1589" t="s">
        <v>36</v>
      </c>
    </row>
    <row r="1590" spans="1:11" x14ac:dyDescent="0.25">
      <c r="A1590" s="1">
        <v>46118</v>
      </c>
      <c r="B1590" t="s">
        <v>4517</v>
      </c>
      <c r="C1590">
        <v>269939</v>
      </c>
      <c r="D1590" t="s">
        <v>1664</v>
      </c>
      <c r="E1590" t="s">
        <v>21</v>
      </c>
      <c r="F1590" t="s">
        <v>30</v>
      </c>
      <c r="G1590" t="s">
        <v>4516</v>
      </c>
      <c r="H1590" s="1">
        <v>46143</v>
      </c>
      <c r="I1590">
        <v>2</v>
      </c>
      <c r="J1590" t="s">
        <v>24</v>
      </c>
      <c r="K1590" t="s">
        <v>77</v>
      </c>
    </row>
    <row r="1591" spans="1:11" x14ac:dyDescent="0.25">
      <c r="A1591" s="1">
        <v>46118</v>
      </c>
      <c r="B1591" t="s">
        <v>4518</v>
      </c>
      <c r="C1591">
        <v>269738</v>
      </c>
      <c r="D1591" t="s">
        <v>4519</v>
      </c>
      <c r="E1591" t="s">
        <v>21</v>
      </c>
      <c r="F1591" t="s">
        <v>51</v>
      </c>
      <c r="G1591" t="s">
        <v>21</v>
      </c>
      <c r="H1591" s="1"/>
      <c r="I1591">
        <v>0</v>
      </c>
      <c r="J1591" t="s">
        <v>24</v>
      </c>
      <c r="K1591" t="s">
        <v>77</v>
      </c>
    </row>
    <row r="1592" spans="1:11" x14ac:dyDescent="0.25">
      <c r="A1592" s="1">
        <v>46118</v>
      </c>
      <c r="B1592" t="s">
        <v>4521</v>
      </c>
      <c r="C1592">
        <v>269027</v>
      </c>
      <c r="D1592" t="s">
        <v>4523</v>
      </c>
      <c r="E1592" t="s">
        <v>4522</v>
      </c>
      <c r="F1592" t="s">
        <v>47</v>
      </c>
      <c r="G1592" t="s">
        <v>4520</v>
      </c>
      <c r="H1592" s="1">
        <v>46137</v>
      </c>
      <c r="I1592">
        <v>0</v>
      </c>
      <c r="J1592" t="s">
        <v>24</v>
      </c>
      <c r="K1592" t="s">
        <v>70</v>
      </c>
    </row>
    <row r="1593" spans="1:11" x14ac:dyDescent="0.25">
      <c r="A1593" s="1">
        <v>46118</v>
      </c>
      <c r="B1593" t="s">
        <v>4525</v>
      </c>
      <c r="C1593">
        <v>267028</v>
      </c>
      <c r="D1593" t="s">
        <v>4519</v>
      </c>
      <c r="E1593" t="s">
        <v>21</v>
      </c>
      <c r="F1593" t="s">
        <v>30</v>
      </c>
      <c r="G1593" t="s">
        <v>4524</v>
      </c>
      <c r="H1593" s="1">
        <v>46149</v>
      </c>
      <c r="I1593">
        <v>0</v>
      </c>
      <c r="J1593" t="s">
        <v>24</v>
      </c>
      <c r="K1593" t="s">
        <v>42</v>
      </c>
    </row>
    <row r="1594" spans="1:11" x14ac:dyDescent="0.25">
      <c r="A1594" s="1">
        <v>46118</v>
      </c>
      <c r="B1594" t="s">
        <v>4527</v>
      </c>
      <c r="C1594">
        <v>264847</v>
      </c>
      <c r="D1594" t="s">
        <v>1209</v>
      </c>
      <c r="E1594" t="s">
        <v>29136</v>
      </c>
      <c r="F1594" t="s">
        <v>47</v>
      </c>
      <c r="G1594" t="s">
        <v>4526</v>
      </c>
      <c r="H1594" s="1">
        <v>46153</v>
      </c>
      <c r="I1594">
        <v>1</v>
      </c>
      <c r="J1594" t="s">
        <v>24</v>
      </c>
      <c r="K1594" t="s">
        <v>23</v>
      </c>
    </row>
    <row r="1595" spans="1:11" x14ac:dyDescent="0.25">
      <c r="A1595" s="1">
        <v>46118</v>
      </c>
      <c r="B1595" t="s">
        <v>4529</v>
      </c>
      <c r="C1595">
        <v>264354</v>
      </c>
      <c r="D1595" t="s">
        <v>3044</v>
      </c>
      <c r="E1595" t="s">
        <v>4530</v>
      </c>
      <c r="F1595" t="s">
        <v>47</v>
      </c>
      <c r="G1595" t="s">
        <v>4528</v>
      </c>
      <c r="H1595" s="1">
        <v>46127</v>
      </c>
      <c r="I1595">
        <v>1</v>
      </c>
      <c r="J1595" t="s">
        <v>24</v>
      </c>
      <c r="K1595" t="s">
        <v>52</v>
      </c>
    </row>
    <row r="1596" spans="1:11" x14ac:dyDescent="0.25">
      <c r="A1596" s="1">
        <v>46118</v>
      </c>
      <c r="B1596" t="s">
        <v>4532</v>
      </c>
      <c r="C1596">
        <v>264123</v>
      </c>
      <c r="D1596" t="s">
        <v>2614</v>
      </c>
      <c r="E1596" t="s">
        <v>4533</v>
      </c>
      <c r="F1596" t="s">
        <v>47</v>
      </c>
      <c r="G1596" t="s">
        <v>4531</v>
      </c>
      <c r="H1596" s="1">
        <v>46123</v>
      </c>
      <c r="I1596">
        <v>0</v>
      </c>
      <c r="J1596" t="s">
        <v>24</v>
      </c>
      <c r="K1596" t="s">
        <v>42</v>
      </c>
    </row>
    <row r="1597" spans="1:11" x14ac:dyDescent="0.25">
      <c r="A1597" s="1">
        <v>46118</v>
      </c>
      <c r="B1597" t="s">
        <v>4535</v>
      </c>
      <c r="C1597">
        <v>260523</v>
      </c>
      <c r="D1597" t="s">
        <v>532</v>
      </c>
      <c r="E1597" t="s">
        <v>4536</v>
      </c>
      <c r="F1597" t="s">
        <v>47</v>
      </c>
      <c r="G1597" t="s">
        <v>4534</v>
      </c>
      <c r="H1597" s="1">
        <v>46142</v>
      </c>
      <c r="I1597">
        <v>1</v>
      </c>
      <c r="J1597" t="s">
        <v>24</v>
      </c>
      <c r="K1597" t="s">
        <v>42</v>
      </c>
    </row>
    <row r="1598" spans="1:11" x14ac:dyDescent="0.25">
      <c r="A1598" s="1">
        <v>46118</v>
      </c>
      <c r="B1598" t="s">
        <v>4538</v>
      </c>
      <c r="C1598">
        <v>260004</v>
      </c>
      <c r="D1598" t="s">
        <v>1258</v>
      </c>
      <c r="E1598" t="s">
        <v>21</v>
      </c>
      <c r="F1598" t="s">
        <v>30</v>
      </c>
      <c r="G1598" t="s">
        <v>4537</v>
      </c>
      <c r="H1598" s="1">
        <v>46132</v>
      </c>
      <c r="I1598">
        <v>0</v>
      </c>
      <c r="J1598" t="s">
        <v>24</v>
      </c>
      <c r="K1598" t="s">
        <v>36</v>
      </c>
    </row>
    <row r="1599" spans="1:11" x14ac:dyDescent="0.25">
      <c r="A1599" s="1">
        <v>46117</v>
      </c>
      <c r="B1599" t="s">
        <v>4540</v>
      </c>
      <c r="C1599">
        <v>268622</v>
      </c>
      <c r="D1599" t="s">
        <v>4542</v>
      </c>
      <c r="E1599" t="s">
        <v>4541</v>
      </c>
      <c r="F1599" t="s">
        <v>47</v>
      </c>
      <c r="G1599" t="s">
        <v>4539</v>
      </c>
      <c r="H1599" s="1">
        <v>46136</v>
      </c>
      <c r="I1599">
        <v>0</v>
      </c>
      <c r="J1599" t="s">
        <v>24</v>
      </c>
      <c r="K1599" t="s">
        <v>42</v>
      </c>
    </row>
    <row r="1600" spans="1:11" x14ac:dyDescent="0.25">
      <c r="A1600" s="1">
        <v>46117</v>
      </c>
      <c r="B1600" t="s">
        <v>4544</v>
      </c>
      <c r="C1600">
        <v>268234</v>
      </c>
      <c r="D1600" t="s">
        <v>4545</v>
      </c>
      <c r="E1600" t="s">
        <v>21</v>
      </c>
      <c r="F1600" t="s">
        <v>30</v>
      </c>
      <c r="G1600" t="s">
        <v>4543</v>
      </c>
      <c r="H1600" s="1">
        <v>46129</v>
      </c>
      <c r="I1600">
        <v>0</v>
      </c>
      <c r="J1600" t="s">
        <v>24</v>
      </c>
      <c r="K1600" t="s">
        <v>70</v>
      </c>
    </row>
    <row r="1601" spans="1:11" x14ac:dyDescent="0.25">
      <c r="A1601" s="1">
        <v>46117</v>
      </c>
      <c r="B1601" t="s">
        <v>4547</v>
      </c>
      <c r="C1601">
        <v>267529</v>
      </c>
      <c r="D1601" t="s">
        <v>1750</v>
      </c>
      <c r="E1601" t="s">
        <v>4548</v>
      </c>
      <c r="F1601" t="s">
        <v>47</v>
      </c>
      <c r="G1601" t="s">
        <v>4546</v>
      </c>
      <c r="H1601" s="1">
        <v>46126</v>
      </c>
      <c r="I1601">
        <v>0</v>
      </c>
      <c r="J1601" t="s">
        <v>24</v>
      </c>
      <c r="K1601" t="s">
        <v>36</v>
      </c>
    </row>
    <row r="1602" spans="1:11" x14ac:dyDescent="0.25">
      <c r="A1602" s="1">
        <v>46117</v>
      </c>
      <c r="B1602" t="s">
        <v>4550</v>
      </c>
      <c r="C1602">
        <v>267493</v>
      </c>
      <c r="D1602" t="s">
        <v>4552</v>
      </c>
      <c r="E1602" t="s">
        <v>4551</v>
      </c>
      <c r="F1602" t="s">
        <v>47</v>
      </c>
      <c r="G1602" t="s">
        <v>4549</v>
      </c>
      <c r="H1602" s="1">
        <v>46137</v>
      </c>
      <c r="I1602">
        <v>2</v>
      </c>
      <c r="J1602" t="s">
        <v>24</v>
      </c>
      <c r="K1602" t="s">
        <v>70</v>
      </c>
    </row>
    <row r="1603" spans="1:11" x14ac:dyDescent="0.25">
      <c r="A1603" s="1">
        <v>46117</v>
      </c>
      <c r="B1603" t="s">
        <v>4553</v>
      </c>
      <c r="C1603">
        <v>267165</v>
      </c>
      <c r="D1603" t="s">
        <v>4554</v>
      </c>
      <c r="E1603" t="s">
        <v>21</v>
      </c>
      <c r="F1603" t="s">
        <v>51</v>
      </c>
      <c r="G1603" t="s">
        <v>21</v>
      </c>
      <c r="H1603" s="1"/>
      <c r="I1603">
        <v>0</v>
      </c>
      <c r="J1603" t="s">
        <v>24</v>
      </c>
      <c r="K1603" t="s">
        <v>77</v>
      </c>
    </row>
    <row r="1604" spans="1:11" x14ac:dyDescent="0.25">
      <c r="A1604" s="1">
        <v>46117</v>
      </c>
      <c r="B1604" t="s">
        <v>4556</v>
      </c>
      <c r="C1604">
        <v>266812</v>
      </c>
      <c r="D1604" t="s">
        <v>4557</v>
      </c>
      <c r="E1604" t="s">
        <v>21</v>
      </c>
      <c r="F1604" t="s">
        <v>30</v>
      </c>
      <c r="G1604" t="s">
        <v>4555</v>
      </c>
      <c r="H1604" s="1">
        <v>46139</v>
      </c>
      <c r="I1604">
        <v>1</v>
      </c>
      <c r="J1604" t="s">
        <v>24</v>
      </c>
      <c r="K1604" t="s">
        <v>52</v>
      </c>
    </row>
    <row r="1605" spans="1:11" x14ac:dyDescent="0.25">
      <c r="A1605" s="1">
        <v>46117</v>
      </c>
      <c r="B1605" t="s">
        <v>4559</v>
      </c>
      <c r="C1605">
        <v>266292</v>
      </c>
      <c r="D1605" t="s">
        <v>1866</v>
      </c>
      <c r="E1605" t="s">
        <v>4560</v>
      </c>
      <c r="F1605" t="s">
        <v>47</v>
      </c>
      <c r="G1605" t="s">
        <v>4558</v>
      </c>
      <c r="H1605" s="1">
        <v>46121</v>
      </c>
      <c r="I1605">
        <v>0</v>
      </c>
      <c r="J1605" t="s">
        <v>24</v>
      </c>
      <c r="K1605" t="s">
        <v>62</v>
      </c>
    </row>
    <row r="1606" spans="1:11" x14ac:dyDescent="0.25">
      <c r="A1606" s="1">
        <v>46117</v>
      </c>
      <c r="B1606" t="s">
        <v>4562</v>
      </c>
      <c r="C1606">
        <v>265100</v>
      </c>
      <c r="D1606" t="s">
        <v>3484</v>
      </c>
      <c r="E1606" t="s">
        <v>4563</v>
      </c>
      <c r="F1606" t="s">
        <v>47</v>
      </c>
      <c r="G1606" t="s">
        <v>4561</v>
      </c>
      <c r="H1606" s="1">
        <v>46145</v>
      </c>
      <c r="I1606">
        <v>1</v>
      </c>
      <c r="J1606" t="s">
        <v>24</v>
      </c>
      <c r="K1606" t="s">
        <v>62</v>
      </c>
    </row>
    <row r="1607" spans="1:11" x14ac:dyDescent="0.25">
      <c r="A1607" s="1">
        <v>46117</v>
      </c>
      <c r="B1607" t="s">
        <v>4565</v>
      </c>
      <c r="C1607">
        <v>264514</v>
      </c>
      <c r="D1607" t="s">
        <v>2410</v>
      </c>
      <c r="E1607" t="s">
        <v>4566</v>
      </c>
      <c r="F1607" t="s">
        <v>22</v>
      </c>
      <c r="G1607" t="s">
        <v>4564</v>
      </c>
      <c r="H1607" s="1">
        <v>46161</v>
      </c>
      <c r="I1607">
        <v>2</v>
      </c>
      <c r="J1607" t="s">
        <v>24</v>
      </c>
      <c r="K1607" t="s">
        <v>36</v>
      </c>
    </row>
    <row r="1608" spans="1:11" x14ac:dyDescent="0.25">
      <c r="A1608" s="1">
        <v>46117</v>
      </c>
      <c r="B1608" t="s">
        <v>4568</v>
      </c>
      <c r="C1608">
        <v>263818</v>
      </c>
      <c r="D1608" t="s">
        <v>4570</v>
      </c>
      <c r="E1608" t="s">
        <v>4569</v>
      </c>
      <c r="F1608" t="s">
        <v>47</v>
      </c>
      <c r="G1608" t="s">
        <v>4567</v>
      </c>
      <c r="H1608" s="1">
        <v>46144</v>
      </c>
      <c r="I1608">
        <v>1</v>
      </c>
      <c r="J1608" t="s">
        <v>24</v>
      </c>
      <c r="K1608" t="s">
        <v>95</v>
      </c>
    </row>
    <row r="1609" spans="1:11" x14ac:dyDescent="0.25">
      <c r="A1609" s="1">
        <v>46117</v>
      </c>
      <c r="B1609" t="s">
        <v>4572</v>
      </c>
      <c r="C1609">
        <v>262584</v>
      </c>
      <c r="D1609" t="s">
        <v>456</v>
      </c>
      <c r="E1609" t="s">
        <v>4573</v>
      </c>
      <c r="F1609" t="s">
        <v>47</v>
      </c>
      <c r="G1609" t="s">
        <v>4571</v>
      </c>
      <c r="H1609" s="1">
        <v>46143</v>
      </c>
      <c r="I1609">
        <v>0</v>
      </c>
      <c r="J1609" t="s">
        <v>24</v>
      </c>
      <c r="K1609" t="s">
        <v>91</v>
      </c>
    </row>
    <row r="1610" spans="1:11" x14ac:dyDescent="0.25">
      <c r="A1610" s="1">
        <v>46117</v>
      </c>
      <c r="B1610" t="s">
        <v>4575</v>
      </c>
      <c r="C1610">
        <v>261940</v>
      </c>
      <c r="D1610" t="s">
        <v>4178</v>
      </c>
      <c r="E1610" t="s">
        <v>4574</v>
      </c>
      <c r="F1610" t="s">
        <v>47</v>
      </c>
      <c r="G1610" t="s">
        <v>4574</v>
      </c>
      <c r="H1610" s="1">
        <v>46134</v>
      </c>
      <c r="I1610">
        <v>0</v>
      </c>
      <c r="J1610" t="s">
        <v>24</v>
      </c>
      <c r="K1610" t="s">
        <v>52</v>
      </c>
    </row>
    <row r="1611" spans="1:11" x14ac:dyDescent="0.25">
      <c r="A1611" s="1">
        <v>46117</v>
      </c>
      <c r="B1611" t="s">
        <v>4577</v>
      </c>
      <c r="C1611">
        <v>261458</v>
      </c>
      <c r="D1611" t="s">
        <v>581</v>
      </c>
      <c r="E1611" t="s">
        <v>4578</v>
      </c>
      <c r="F1611" t="s">
        <v>47</v>
      </c>
      <c r="G1611" t="s">
        <v>4576</v>
      </c>
      <c r="H1611" s="1">
        <v>46119</v>
      </c>
      <c r="I1611">
        <v>1</v>
      </c>
      <c r="J1611" t="s">
        <v>24</v>
      </c>
      <c r="K1611" t="s">
        <v>91</v>
      </c>
    </row>
    <row r="1612" spans="1:11" x14ac:dyDescent="0.25">
      <c r="A1612" s="1">
        <v>46117</v>
      </c>
      <c r="B1612" t="s">
        <v>4580</v>
      </c>
      <c r="C1612">
        <v>260935</v>
      </c>
      <c r="D1612" t="s">
        <v>2004</v>
      </c>
      <c r="E1612" t="s">
        <v>21</v>
      </c>
      <c r="F1612" t="s">
        <v>22</v>
      </c>
      <c r="G1612" t="s">
        <v>4579</v>
      </c>
      <c r="H1612" s="1">
        <v>46138</v>
      </c>
      <c r="I1612">
        <v>0</v>
      </c>
      <c r="J1612" t="s">
        <v>24</v>
      </c>
      <c r="K1612" t="s">
        <v>62</v>
      </c>
    </row>
    <row r="1613" spans="1:11" x14ac:dyDescent="0.25">
      <c r="A1613" s="1">
        <v>46116</v>
      </c>
      <c r="B1613" t="s">
        <v>4582</v>
      </c>
      <c r="C1613">
        <v>269185</v>
      </c>
      <c r="D1613" t="s">
        <v>3129</v>
      </c>
      <c r="E1613" t="s">
        <v>21</v>
      </c>
      <c r="F1613" t="s">
        <v>30</v>
      </c>
      <c r="G1613" t="s">
        <v>4581</v>
      </c>
      <c r="H1613" s="1">
        <v>46130</v>
      </c>
      <c r="I1613">
        <v>2</v>
      </c>
      <c r="J1613" t="s">
        <v>24</v>
      </c>
      <c r="K1613" t="s">
        <v>23</v>
      </c>
    </row>
    <row r="1614" spans="1:11" x14ac:dyDescent="0.25">
      <c r="A1614" s="1">
        <v>46116</v>
      </c>
      <c r="B1614" t="s">
        <v>4584</v>
      </c>
      <c r="C1614">
        <v>269156</v>
      </c>
      <c r="D1614" t="s">
        <v>4585</v>
      </c>
      <c r="E1614" t="s">
        <v>21</v>
      </c>
      <c r="F1614" t="s">
        <v>30</v>
      </c>
      <c r="G1614" t="s">
        <v>4583</v>
      </c>
      <c r="H1614" s="1">
        <v>46130</v>
      </c>
      <c r="I1614">
        <v>0</v>
      </c>
      <c r="J1614" t="s">
        <v>24</v>
      </c>
      <c r="K1614" t="s">
        <v>52</v>
      </c>
    </row>
    <row r="1615" spans="1:11" x14ac:dyDescent="0.25">
      <c r="A1615" s="1">
        <v>46116</v>
      </c>
      <c r="B1615" t="s">
        <v>4587</v>
      </c>
      <c r="C1615">
        <v>266680</v>
      </c>
      <c r="D1615" t="s">
        <v>1347</v>
      </c>
      <c r="E1615" t="s">
        <v>4586</v>
      </c>
      <c r="F1615" t="s">
        <v>47</v>
      </c>
      <c r="G1615" t="s">
        <v>4586</v>
      </c>
      <c r="H1615" s="1">
        <v>46117</v>
      </c>
      <c r="I1615">
        <v>0</v>
      </c>
      <c r="J1615" t="s">
        <v>24</v>
      </c>
      <c r="K1615" t="s">
        <v>77</v>
      </c>
    </row>
    <row r="1616" spans="1:11" x14ac:dyDescent="0.25">
      <c r="A1616" s="1">
        <v>46116</v>
      </c>
      <c r="B1616" t="s">
        <v>4589</v>
      </c>
      <c r="C1616">
        <v>266520</v>
      </c>
      <c r="D1616" t="s">
        <v>2505</v>
      </c>
      <c r="E1616" t="s">
        <v>4590</v>
      </c>
      <c r="F1616" t="s">
        <v>47</v>
      </c>
      <c r="G1616" t="s">
        <v>4588</v>
      </c>
      <c r="H1616" s="1">
        <v>46132</v>
      </c>
      <c r="I1616">
        <v>0</v>
      </c>
      <c r="J1616" t="s">
        <v>24</v>
      </c>
      <c r="K1616" t="s">
        <v>95</v>
      </c>
    </row>
    <row r="1617" spans="1:11" x14ac:dyDescent="0.25">
      <c r="A1617" s="1">
        <v>46116</v>
      </c>
      <c r="B1617" t="s">
        <v>4592</v>
      </c>
      <c r="C1617">
        <v>266463</v>
      </c>
      <c r="D1617" t="s">
        <v>4274</v>
      </c>
      <c r="E1617" t="s">
        <v>21</v>
      </c>
      <c r="F1617" t="s">
        <v>30</v>
      </c>
      <c r="G1617" t="s">
        <v>4591</v>
      </c>
      <c r="H1617" s="1">
        <v>46126</v>
      </c>
      <c r="I1617">
        <v>3</v>
      </c>
      <c r="J1617" t="s">
        <v>24</v>
      </c>
      <c r="K1617" t="s">
        <v>23</v>
      </c>
    </row>
    <row r="1618" spans="1:11" x14ac:dyDescent="0.25">
      <c r="A1618" s="1">
        <v>46116</v>
      </c>
      <c r="B1618" t="s">
        <v>4594</v>
      </c>
      <c r="C1618">
        <v>265756</v>
      </c>
      <c r="D1618" t="s">
        <v>4595</v>
      </c>
      <c r="E1618" t="s">
        <v>21</v>
      </c>
      <c r="F1618" t="s">
        <v>30</v>
      </c>
      <c r="G1618" t="s">
        <v>4593</v>
      </c>
      <c r="H1618" s="1">
        <v>46128</v>
      </c>
      <c r="I1618">
        <v>0</v>
      </c>
      <c r="J1618" t="s">
        <v>24</v>
      </c>
      <c r="K1618" t="s">
        <v>36</v>
      </c>
    </row>
    <row r="1619" spans="1:11" x14ac:dyDescent="0.25">
      <c r="A1619" s="1">
        <v>46116</v>
      </c>
      <c r="B1619" t="s">
        <v>4597</v>
      </c>
      <c r="C1619">
        <v>264762</v>
      </c>
      <c r="D1619" t="s">
        <v>1846</v>
      </c>
      <c r="E1619" t="s">
        <v>21</v>
      </c>
      <c r="F1619" t="s">
        <v>30</v>
      </c>
      <c r="G1619" t="s">
        <v>4596</v>
      </c>
      <c r="H1619" s="1">
        <v>46165</v>
      </c>
      <c r="I1619">
        <v>2</v>
      </c>
      <c r="J1619" t="s">
        <v>24</v>
      </c>
      <c r="K1619" t="s">
        <v>52</v>
      </c>
    </row>
    <row r="1620" spans="1:11" x14ac:dyDescent="0.25">
      <c r="A1620" s="1">
        <v>46116</v>
      </c>
      <c r="B1620" t="s">
        <v>4599</v>
      </c>
      <c r="C1620">
        <v>260041</v>
      </c>
      <c r="D1620" t="s">
        <v>1662</v>
      </c>
      <c r="E1620" t="s">
        <v>4600</v>
      </c>
      <c r="F1620" t="s">
        <v>47</v>
      </c>
      <c r="G1620" t="s">
        <v>4598</v>
      </c>
      <c r="H1620" s="1">
        <v>46122</v>
      </c>
      <c r="I1620">
        <v>0</v>
      </c>
      <c r="J1620" t="s">
        <v>24</v>
      </c>
      <c r="K1620" t="s">
        <v>42</v>
      </c>
    </row>
    <row r="1621" spans="1:11" x14ac:dyDescent="0.25">
      <c r="A1621" s="1">
        <v>46115</v>
      </c>
      <c r="B1621" t="s">
        <v>4602</v>
      </c>
      <c r="C1621">
        <v>269846</v>
      </c>
      <c r="D1621" t="s">
        <v>268</v>
      </c>
      <c r="E1621" t="s">
        <v>21</v>
      </c>
      <c r="F1621" t="s">
        <v>30</v>
      </c>
      <c r="G1621" t="s">
        <v>4601</v>
      </c>
      <c r="H1621" s="1">
        <v>46128</v>
      </c>
      <c r="I1621">
        <v>0</v>
      </c>
      <c r="J1621" t="s">
        <v>24</v>
      </c>
      <c r="K1621" t="s">
        <v>70</v>
      </c>
    </row>
    <row r="1622" spans="1:11" x14ac:dyDescent="0.25">
      <c r="A1622" s="1">
        <v>46115</v>
      </c>
      <c r="B1622" t="s">
        <v>4604</v>
      </c>
      <c r="C1622">
        <v>269759</v>
      </c>
      <c r="D1622" t="s">
        <v>720</v>
      </c>
      <c r="E1622" t="s">
        <v>21</v>
      </c>
      <c r="F1622" t="s">
        <v>30</v>
      </c>
      <c r="G1622" t="s">
        <v>4603</v>
      </c>
      <c r="H1622" s="1">
        <v>46129</v>
      </c>
      <c r="I1622">
        <v>0</v>
      </c>
      <c r="J1622" t="s">
        <v>24</v>
      </c>
      <c r="K1622" t="s">
        <v>62</v>
      </c>
    </row>
    <row r="1623" spans="1:11" x14ac:dyDescent="0.25">
      <c r="A1623" s="1">
        <v>46115</v>
      </c>
      <c r="B1623" t="s">
        <v>4606</v>
      </c>
      <c r="C1623">
        <v>268414</v>
      </c>
      <c r="D1623" t="s">
        <v>110</v>
      </c>
      <c r="E1623" t="s">
        <v>4607</v>
      </c>
      <c r="F1623" t="s">
        <v>47</v>
      </c>
      <c r="G1623" t="s">
        <v>4605</v>
      </c>
      <c r="H1623" s="1">
        <v>46138</v>
      </c>
      <c r="I1623">
        <v>0</v>
      </c>
      <c r="J1623" t="s">
        <v>24</v>
      </c>
      <c r="K1623" t="s">
        <v>70</v>
      </c>
    </row>
    <row r="1624" spans="1:11" x14ac:dyDescent="0.25">
      <c r="A1624" s="1">
        <v>46115</v>
      </c>
      <c r="B1624" t="s">
        <v>4609</v>
      </c>
      <c r="C1624">
        <v>267490</v>
      </c>
      <c r="D1624" t="s">
        <v>224</v>
      </c>
      <c r="E1624" t="s">
        <v>21</v>
      </c>
      <c r="F1624" t="s">
        <v>30</v>
      </c>
      <c r="G1624" t="s">
        <v>4608</v>
      </c>
      <c r="H1624" s="1">
        <v>46127</v>
      </c>
      <c r="I1624">
        <v>0</v>
      </c>
      <c r="J1624" t="s">
        <v>24</v>
      </c>
      <c r="K1624" t="s">
        <v>91</v>
      </c>
    </row>
    <row r="1625" spans="1:11" x14ac:dyDescent="0.25">
      <c r="A1625" s="1">
        <v>46115</v>
      </c>
      <c r="B1625" t="s">
        <v>4611</v>
      </c>
      <c r="C1625">
        <v>267060</v>
      </c>
      <c r="D1625" t="s">
        <v>1179</v>
      </c>
      <c r="E1625" t="s">
        <v>4612</v>
      </c>
      <c r="F1625" t="s">
        <v>47</v>
      </c>
      <c r="G1625" t="s">
        <v>4610</v>
      </c>
      <c r="H1625" s="1">
        <v>46131</v>
      </c>
      <c r="I1625">
        <v>1</v>
      </c>
      <c r="J1625" t="s">
        <v>24</v>
      </c>
      <c r="K1625" t="s">
        <v>62</v>
      </c>
    </row>
    <row r="1626" spans="1:11" x14ac:dyDescent="0.25">
      <c r="A1626" s="1">
        <v>46115</v>
      </c>
      <c r="B1626" t="s">
        <v>4614</v>
      </c>
      <c r="C1626">
        <v>266281</v>
      </c>
      <c r="D1626" t="s">
        <v>4616</v>
      </c>
      <c r="E1626" t="s">
        <v>4615</v>
      </c>
      <c r="F1626" t="s">
        <v>47</v>
      </c>
      <c r="G1626" t="s">
        <v>4613</v>
      </c>
      <c r="H1626" s="1">
        <v>46125</v>
      </c>
      <c r="I1626">
        <v>0</v>
      </c>
      <c r="J1626" t="s">
        <v>24</v>
      </c>
      <c r="K1626" t="s">
        <v>42</v>
      </c>
    </row>
    <row r="1627" spans="1:11" x14ac:dyDescent="0.25">
      <c r="A1627" s="1">
        <v>46115</v>
      </c>
      <c r="B1627" t="s">
        <v>4618</v>
      </c>
      <c r="C1627">
        <v>264428</v>
      </c>
      <c r="D1627" t="s">
        <v>1947</v>
      </c>
      <c r="E1627" t="s">
        <v>4619</v>
      </c>
      <c r="F1627" t="s">
        <v>47</v>
      </c>
      <c r="G1627" t="s">
        <v>4617</v>
      </c>
      <c r="H1627" s="1">
        <v>46142</v>
      </c>
      <c r="I1627">
        <v>1</v>
      </c>
      <c r="J1627" t="s">
        <v>24</v>
      </c>
      <c r="K1627" t="s">
        <v>62</v>
      </c>
    </row>
    <row r="1628" spans="1:11" x14ac:dyDescent="0.25">
      <c r="A1628" s="1">
        <v>46115</v>
      </c>
      <c r="B1628" t="s">
        <v>4620</v>
      </c>
      <c r="C1628">
        <v>263180</v>
      </c>
      <c r="D1628" t="s">
        <v>716</v>
      </c>
      <c r="E1628" t="s">
        <v>21</v>
      </c>
      <c r="F1628" t="s">
        <v>51</v>
      </c>
      <c r="G1628" t="s">
        <v>21</v>
      </c>
      <c r="H1628" s="1"/>
      <c r="I1628">
        <v>0</v>
      </c>
      <c r="J1628" t="s">
        <v>24</v>
      </c>
      <c r="K1628" t="s">
        <v>77</v>
      </c>
    </row>
    <row r="1629" spans="1:11" x14ac:dyDescent="0.25">
      <c r="A1629" s="1">
        <v>46115</v>
      </c>
      <c r="B1629" t="s">
        <v>4622</v>
      </c>
      <c r="C1629">
        <v>262304</v>
      </c>
      <c r="D1629" t="s">
        <v>1760</v>
      </c>
      <c r="E1629" t="s">
        <v>21</v>
      </c>
      <c r="F1629" t="s">
        <v>30</v>
      </c>
      <c r="G1629" t="s">
        <v>4621</v>
      </c>
      <c r="H1629" s="1">
        <v>46157</v>
      </c>
      <c r="I1629">
        <v>2</v>
      </c>
      <c r="J1629" t="s">
        <v>24</v>
      </c>
      <c r="K1629" t="s">
        <v>36</v>
      </c>
    </row>
    <row r="1630" spans="1:11" x14ac:dyDescent="0.25">
      <c r="A1630" s="1">
        <v>46115</v>
      </c>
      <c r="B1630" t="s">
        <v>4624</v>
      </c>
      <c r="C1630">
        <v>262117</v>
      </c>
      <c r="D1630" t="s">
        <v>1004</v>
      </c>
      <c r="E1630" t="s">
        <v>4625</v>
      </c>
      <c r="F1630" t="s">
        <v>47</v>
      </c>
      <c r="G1630" t="s">
        <v>4623</v>
      </c>
      <c r="H1630" s="1">
        <v>46118</v>
      </c>
      <c r="I1630">
        <v>0</v>
      </c>
      <c r="J1630" t="s">
        <v>24</v>
      </c>
      <c r="K1630" t="s">
        <v>42</v>
      </c>
    </row>
    <row r="1631" spans="1:11" x14ac:dyDescent="0.25">
      <c r="A1631" s="1">
        <v>46115</v>
      </c>
      <c r="B1631" t="s">
        <v>4627</v>
      </c>
      <c r="C1631">
        <v>261958</v>
      </c>
      <c r="D1631" t="s">
        <v>475</v>
      </c>
      <c r="E1631" t="s">
        <v>4628</v>
      </c>
      <c r="F1631" t="s">
        <v>47</v>
      </c>
      <c r="G1631" t="s">
        <v>4626</v>
      </c>
      <c r="H1631" s="1">
        <v>46142</v>
      </c>
      <c r="I1631">
        <v>1</v>
      </c>
      <c r="J1631" t="s">
        <v>24</v>
      </c>
      <c r="K1631" t="s">
        <v>77</v>
      </c>
    </row>
    <row r="1632" spans="1:11" x14ac:dyDescent="0.25">
      <c r="A1632" s="1">
        <v>46114</v>
      </c>
      <c r="B1632" t="s">
        <v>4630</v>
      </c>
      <c r="C1632">
        <v>267460</v>
      </c>
      <c r="D1632" t="s">
        <v>1947</v>
      </c>
      <c r="E1632" t="s">
        <v>29137</v>
      </c>
      <c r="F1632" t="s">
        <v>47</v>
      </c>
      <c r="G1632" t="s">
        <v>4629</v>
      </c>
      <c r="H1632" s="1">
        <v>46124</v>
      </c>
      <c r="I1632">
        <v>1</v>
      </c>
      <c r="J1632" t="s">
        <v>24</v>
      </c>
      <c r="K1632" t="s">
        <v>62</v>
      </c>
    </row>
    <row r="1633" spans="1:11" x14ac:dyDescent="0.25">
      <c r="A1633" s="1">
        <v>46114</v>
      </c>
      <c r="B1633" t="s">
        <v>4632</v>
      </c>
      <c r="C1633">
        <v>267224</v>
      </c>
      <c r="D1633" t="s">
        <v>879</v>
      </c>
      <c r="E1633" t="s">
        <v>4633</v>
      </c>
      <c r="F1633" t="s">
        <v>47</v>
      </c>
      <c r="G1633" t="s">
        <v>4631</v>
      </c>
      <c r="H1633" s="1">
        <v>46131</v>
      </c>
      <c r="I1633">
        <v>0</v>
      </c>
      <c r="J1633" t="s">
        <v>24</v>
      </c>
      <c r="K1633" t="s">
        <v>23</v>
      </c>
    </row>
    <row r="1634" spans="1:11" x14ac:dyDescent="0.25">
      <c r="A1634" s="1">
        <v>46114</v>
      </c>
      <c r="B1634" t="s">
        <v>4635</v>
      </c>
      <c r="C1634">
        <v>267066</v>
      </c>
      <c r="D1634" t="s">
        <v>4636</v>
      </c>
      <c r="E1634" t="s">
        <v>21</v>
      </c>
      <c r="F1634" t="s">
        <v>30</v>
      </c>
      <c r="G1634" t="s">
        <v>4634</v>
      </c>
      <c r="H1634" s="1">
        <v>46118</v>
      </c>
      <c r="I1634">
        <v>0</v>
      </c>
      <c r="J1634" t="s">
        <v>24</v>
      </c>
      <c r="K1634" t="s">
        <v>95</v>
      </c>
    </row>
    <row r="1635" spans="1:11" x14ac:dyDescent="0.25">
      <c r="A1635" s="1">
        <v>46114</v>
      </c>
      <c r="B1635" t="s">
        <v>4638</v>
      </c>
      <c r="C1635">
        <v>266062</v>
      </c>
      <c r="D1635" t="s">
        <v>972</v>
      </c>
      <c r="E1635" t="s">
        <v>21</v>
      </c>
      <c r="F1635" t="s">
        <v>30</v>
      </c>
      <c r="G1635" t="s">
        <v>4637</v>
      </c>
      <c r="H1635" s="1">
        <v>46159</v>
      </c>
      <c r="I1635">
        <v>2</v>
      </c>
      <c r="J1635" t="s">
        <v>24</v>
      </c>
      <c r="K1635" t="s">
        <v>42</v>
      </c>
    </row>
    <row r="1636" spans="1:11" x14ac:dyDescent="0.25">
      <c r="A1636" s="1">
        <v>46114</v>
      </c>
      <c r="B1636" t="s">
        <v>4640</v>
      </c>
      <c r="C1636">
        <v>264603</v>
      </c>
      <c r="D1636" t="s">
        <v>4585</v>
      </c>
      <c r="E1636" t="s">
        <v>21</v>
      </c>
      <c r="F1636" t="s">
        <v>22</v>
      </c>
      <c r="G1636" t="s">
        <v>4639</v>
      </c>
      <c r="H1636" s="1">
        <v>46122</v>
      </c>
      <c r="I1636">
        <v>0</v>
      </c>
      <c r="J1636" t="s">
        <v>24</v>
      </c>
      <c r="K1636" t="s">
        <v>52</v>
      </c>
    </row>
    <row r="1637" spans="1:11" x14ac:dyDescent="0.25">
      <c r="A1637" s="1">
        <v>46114</v>
      </c>
      <c r="B1637" t="s">
        <v>4642</v>
      </c>
      <c r="C1637">
        <v>263941</v>
      </c>
      <c r="D1637" t="s">
        <v>697</v>
      </c>
      <c r="E1637" t="s">
        <v>4643</v>
      </c>
      <c r="F1637" t="s">
        <v>47</v>
      </c>
      <c r="G1637" t="s">
        <v>4641</v>
      </c>
      <c r="H1637" s="1">
        <v>46134</v>
      </c>
      <c r="I1637">
        <v>1</v>
      </c>
      <c r="J1637" t="s">
        <v>24</v>
      </c>
      <c r="K1637" t="s">
        <v>91</v>
      </c>
    </row>
    <row r="1638" spans="1:11" x14ac:dyDescent="0.25">
      <c r="A1638" s="1">
        <v>46114</v>
      </c>
      <c r="B1638" t="s">
        <v>4645</v>
      </c>
      <c r="C1638">
        <v>263445</v>
      </c>
      <c r="D1638" t="s">
        <v>4646</v>
      </c>
      <c r="E1638" t="s">
        <v>21</v>
      </c>
      <c r="F1638" t="s">
        <v>30</v>
      </c>
      <c r="G1638" t="s">
        <v>4644</v>
      </c>
      <c r="H1638" s="1">
        <v>46154</v>
      </c>
      <c r="I1638">
        <v>1</v>
      </c>
      <c r="J1638" t="s">
        <v>24</v>
      </c>
      <c r="K1638" t="s">
        <v>91</v>
      </c>
    </row>
    <row r="1639" spans="1:11" x14ac:dyDescent="0.25">
      <c r="A1639" s="1">
        <v>46114</v>
      </c>
      <c r="B1639" t="s">
        <v>4648</v>
      </c>
      <c r="C1639">
        <v>262776</v>
      </c>
      <c r="D1639" t="s">
        <v>2305</v>
      </c>
      <c r="E1639" t="s">
        <v>21</v>
      </c>
      <c r="F1639" t="s">
        <v>30</v>
      </c>
      <c r="G1639" t="s">
        <v>4647</v>
      </c>
      <c r="H1639" s="1">
        <v>46133</v>
      </c>
      <c r="I1639">
        <v>0</v>
      </c>
      <c r="J1639" t="s">
        <v>24</v>
      </c>
      <c r="K1639" t="s">
        <v>36</v>
      </c>
    </row>
    <row r="1640" spans="1:11" x14ac:dyDescent="0.25">
      <c r="A1640" s="1">
        <v>46114</v>
      </c>
      <c r="B1640" t="s">
        <v>4649</v>
      </c>
      <c r="C1640">
        <v>262288</v>
      </c>
      <c r="D1640" t="s">
        <v>4650</v>
      </c>
      <c r="E1640" t="s">
        <v>21</v>
      </c>
      <c r="F1640" t="s">
        <v>51</v>
      </c>
      <c r="G1640" t="s">
        <v>21</v>
      </c>
      <c r="H1640" s="1"/>
      <c r="I1640">
        <v>0</v>
      </c>
      <c r="J1640" t="s">
        <v>24</v>
      </c>
      <c r="K1640" t="s">
        <v>77</v>
      </c>
    </row>
    <row r="1641" spans="1:11" x14ac:dyDescent="0.25">
      <c r="A1641" s="1">
        <v>46114</v>
      </c>
      <c r="B1641" t="s">
        <v>4652</v>
      </c>
      <c r="C1641">
        <v>261279</v>
      </c>
      <c r="D1641" t="s">
        <v>550</v>
      </c>
      <c r="E1641" t="s">
        <v>4653</v>
      </c>
      <c r="F1641" t="s">
        <v>47</v>
      </c>
      <c r="G1641" t="s">
        <v>4651</v>
      </c>
      <c r="H1641" s="1">
        <v>46136</v>
      </c>
      <c r="I1641">
        <v>1</v>
      </c>
      <c r="J1641" t="s">
        <v>24</v>
      </c>
      <c r="K1641" t="s">
        <v>62</v>
      </c>
    </row>
    <row r="1642" spans="1:11" x14ac:dyDescent="0.25">
      <c r="A1642" s="1">
        <v>46114</v>
      </c>
      <c r="B1642" t="s">
        <v>4655</v>
      </c>
      <c r="C1642">
        <v>260964</v>
      </c>
      <c r="D1642" t="s">
        <v>1932</v>
      </c>
      <c r="E1642" t="s">
        <v>4654</v>
      </c>
      <c r="F1642" t="s">
        <v>47</v>
      </c>
      <c r="G1642" t="s">
        <v>4654</v>
      </c>
      <c r="H1642" s="1">
        <v>46128</v>
      </c>
      <c r="I1642">
        <v>0</v>
      </c>
      <c r="J1642" t="s">
        <v>24</v>
      </c>
      <c r="K1642" t="s">
        <v>52</v>
      </c>
    </row>
    <row r="1643" spans="1:11" x14ac:dyDescent="0.25">
      <c r="A1643" s="1">
        <v>46114</v>
      </c>
      <c r="B1643" t="s">
        <v>4657</v>
      </c>
      <c r="C1643">
        <v>260193</v>
      </c>
      <c r="D1643" t="s">
        <v>3528</v>
      </c>
      <c r="E1643" t="s">
        <v>21</v>
      </c>
      <c r="F1643" t="s">
        <v>30</v>
      </c>
      <c r="G1643" t="s">
        <v>4656</v>
      </c>
      <c r="H1643" s="1">
        <v>46117</v>
      </c>
      <c r="I1643">
        <v>0</v>
      </c>
      <c r="J1643" t="s">
        <v>24</v>
      </c>
      <c r="K1643" t="s">
        <v>95</v>
      </c>
    </row>
    <row r="1644" spans="1:11" x14ac:dyDescent="0.25">
      <c r="A1644" s="1">
        <v>46113</v>
      </c>
      <c r="B1644" t="s">
        <v>4659</v>
      </c>
      <c r="C1644">
        <v>269572</v>
      </c>
      <c r="D1644" t="s">
        <v>4661</v>
      </c>
      <c r="E1644" t="s">
        <v>4660</v>
      </c>
      <c r="F1644" t="s">
        <v>47</v>
      </c>
      <c r="G1644" t="s">
        <v>4658</v>
      </c>
      <c r="H1644" s="1">
        <v>46134</v>
      </c>
      <c r="I1644">
        <v>0</v>
      </c>
      <c r="J1644" t="s">
        <v>24</v>
      </c>
      <c r="K1644" t="s">
        <v>91</v>
      </c>
    </row>
    <row r="1645" spans="1:11" x14ac:dyDescent="0.25">
      <c r="A1645" s="1">
        <v>46113</v>
      </c>
      <c r="B1645" t="s">
        <v>4663</v>
      </c>
      <c r="C1645">
        <v>268698</v>
      </c>
      <c r="D1645" t="s">
        <v>4664</v>
      </c>
      <c r="E1645" t="s">
        <v>21</v>
      </c>
      <c r="F1645" t="s">
        <v>30</v>
      </c>
      <c r="G1645" t="s">
        <v>4662</v>
      </c>
      <c r="H1645" s="1">
        <v>46134</v>
      </c>
      <c r="I1645">
        <v>3</v>
      </c>
      <c r="J1645" t="s">
        <v>24</v>
      </c>
      <c r="K1645" t="s">
        <v>23</v>
      </c>
    </row>
    <row r="1646" spans="1:11" x14ac:dyDescent="0.25">
      <c r="A1646" s="1">
        <v>46113</v>
      </c>
      <c r="B1646" t="s">
        <v>4666</v>
      </c>
      <c r="C1646">
        <v>268615</v>
      </c>
      <c r="D1646" t="s">
        <v>1645</v>
      </c>
      <c r="E1646" t="s">
        <v>4665</v>
      </c>
      <c r="F1646" t="s">
        <v>47</v>
      </c>
      <c r="G1646" t="s">
        <v>4665</v>
      </c>
      <c r="H1646" s="1">
        <v>46121</v>
      </c>
      <c r="I1646">
        <v>0</v>
      </c>
      <c r="J1646" t="s">
        <v>24</v>
      </c>
      <c r="K1646" t="s">
        <v>91</v>
      </c>
    </row>
    <row r="1647" spans="1:11" x14ac:dyDescent="0.25">
      <c r="A1647" s="1">
        <v>46113</v>
      </c>
      <c r="B1647" t="s">
        <v>4668</v>
      </c>
      <c r="C1647">
        <v>267900</v>
      </c>
      <c r="D1647" t="s">
        <v>4669</v>
      </c>
      <c r="E1647" t="s">
        <v>21</v>
      </c>
      <c r="F1647" t="s">
        <v>30</v>
      </c>
      <c r="G1647" t="s">
        <v>4667</v>
      </c>
      <c r="H1647" s="1">
        <v>46143</v>
      </c>
      <c r="I1647">
        <v>1</v>
      </c>
      <c r="J1647" t="s">
        <v>24</v>
      </c>
      <c r="K1647" t="s">
        <v>77</v>
      </c>
    </row>
    <row r="1648" spans="1:11" x14ac:dyDescent="0.25">
      <c r="A1648" s="1">
        <v>46113</v>
      </c>
      <c r="B1648" t="s">
        <v>4671</v>
      </c>
      <c r="C1648">
        <v>267342</v>
      </c>
      <c r="D1648" t="s">
        <v>135</v>
      </c>
      <c r="E1648" t="s">
        <v>29138</v>
      </c>
      <c r="F1648" t="s">
        <v>47</v>
      </c>
      <c r="G1648" t="s">
        <v>4670</v>
      </c>
      <c r="H1648" s="1">
        <v>46149</v>
      </c>
      <c r="I1648">
        <v>3</v>
      </c>
      <c r="J1648" t="s">
        <v>24</v>
      </c>
      <c r="K1648" t="s">
        <v>77</v>
      </c>
    </row>
    <row r="1649" spans="1:11" x14ac:dyDescent="0.25">
      <c r="A1649" s="1">
        <v>46113</v>
      </c>
      <c r="B1649" t="s">
        <v>4673</v>
      </c>
      <c r="C1649">
        <v>265467</v>
      </c>
      <c r="D1649" t="s">
        <v>158</v>
      </c>
      <c r="E1649" t="s">
        <v>21</v>
      </c>
      <c r="F1649" t="s">
        <v>22</v>
      </c>
      <c r="G1649" t="s">
        <v>4672</v>
      </c>
      <c r="H1649" s="1">
        <v>46116</v>
      </c>
      <c r="I1649">
        <v>1</v>
      </c>
      <c r="J1649" t="s">
        <v>24</v>
      </c>
      <c r="K1649" t="s">
        <v>42</v>
      </c>
    </row>
    <row r="1650" spans="1:11" x14ac:dyDescent="0.25">
      <c r="A1650" s="1">
        <v>46113</v>
      </c>
      <c r="B1650" t="s">
        <v>4675</v>
      </c>
      <c r="C1650">
        <v>264869</v>
      </c>
      <c r="D1650" t="s">
        <v>3302</v>
      </c>
      <c r="E1650" t="s">
        <v>4676</v>
      </c>
      <c r="F1650" t="s">
        <v>47</v>
      </c>
      <c r="G1650" t="s">
        <v>4674</v>
      </c>
      <c r="H1650" s="1">
        <v>46119</v>
      </c>
      <c r="I1650">
        <v>0</v>
      </c>
      <c r="J1650" t="s">
        <v>24</v>
      </c>
      <c r="K1650" t="s">
        <v>77</v>
      </c>
    </row>
    <row r="1651" spans="1:11" x14ac:dyDescent="0.25">
      <c r="A1651" s="1">
        <v>46113</v>
      </c>
      <c r="B1651" t="s">
        <v>4678</v>
      </c>
      <c r="C1651">
        <v>264667</v>
      </c>
      <c r="D1651" t="s">
        <v>1566</v>
      </c>
      <c r="E1651" t="s">
        <v>4677</v>
      </c>
      <c r="F1651" t="s">
        <v>47</v>
      </c>
      <c r="G1651" t="s">
        <v>4677</v>
      </c>
      <c r="H1651" s="1">
        <v>46125</v>
      </c>
      <c r="I1651">
        <v>0</v>
      </c>
      <c r="J1651" t="s">
        <v>24</v>
      </c>
      <c r="K1651" t="s">
        <v>91</v>
      </c>
    </row>
    <row r="1652" spans="1:11" x14ac:dyDescent="0.25">
      <c r="A1652" s="1">
        <v>46113</v>
      </c>
      <c r="B1652" t="s">
        <v>4680</v>
      </c>
      <c r="C1652">
        <v>263124</v>
      </c>
      <c r="D1652" t="s">
        <v>1390</v>
      </c>
      <c r="E1652" t="s">
        <v>4681</v>
      </c>
      <c r="F1652" t="s">
        <v>47</v>
      </c>
      <c r="G1652" t="s">
        <v>4679</v>
      </c>
      <c r="H1652" s="1">
        <v>46126</v>
      </c>
      <c r="I1652">
        <v>0</v>
      </c>
      <c r="J1652" t="s">
        <v>24</v>
      </c>
      <c r="K1652" t="s">
        <v>42</v>
      </c>
    </row>
    <row r="1653" spans="1:11" x14ac:dyDescent="0.25">
      <c r="A1653" s="1">
        <v>46113</v>
      </c>
      <c r="B1653" t="s">
        <v>4683</v>
      </c>
      <c r="C1653">
        <v>262503</v>
      </c>
      <c r="D1653" t="s">
        <v>1102</v>
      </c>
      <c r="E1653" t="s">
        <v>4684</v>
      </c>
      <c r="F1653" t="s">
        <v>47</v>
      </c>
      <c r="G1653" t="s">
        <v>4682</v>
      </c>
      <c r="H1653" s="1">
        <v>46143</v>
      </c>
      <c r="I1653">
        <v>1</v>
      </c>
      <c r="J1653" t="s">
        <v>24</v>
      </c>
      <c r="K1653" t="s">
        <v>36</v>
      </c>
    </row>
    <row r="1654" spans="1:11" x14ac:dyDescent="0.25">
      <c r="A1654" s="1">
        <v>46113</v>
      </c>
      <c r="B1654" t="s">
        <v>4686</v>
      </c>
      <c r="C1654">
        <v>261183</v>
      </c>
      <c r="D1654" t="s">
        <v>4688</v>
      </c>
      <c r="E1654" t="s">
        <v>4687</v>
      </c>
      <c r="F1654" t="s">
        <v>47</v>
      </c>
      <c r="G1654" t="s">
        <v>4685</v>
      </c>
      <c r="H1654" s="1">
        <v>46114</v>
      </c>
      <c r="I1654">
        <v>0</v>
      </c>
      <c r="J1654" t="s">
        <v>24</v>
      </c>
      <c r="K1654" t="s">
        <v>36</v>
      </c>
    </row>
    <row r="1655" spans="1:11" x14ac:dyDescent="0.25">
      <c r="A1655" s="1">
        <v>46113</v>
      </c>
      <c r="B1655" t="s">
        <v>4690</v>
      </c>
      <c r="C1655">
        <v>260520</v>
      </c>
      <c r="D1655" t="s">
        <v>1632</v>
      </c>
      <c r="E1655" t="s">
        <v>4691</v>
      </c>
      <c r="F1655" t="s">
        <v>47</v>
      </c>
      <c r="G1655" t="s">
        <v>4689</v>
      </c>
      <c r="H1655" s="1">
        <v>46143</v>
      </c>
      <c r="I1655">
        <v>3</v>
      </c>
      <c r="J1655" t="s">
        <v>24</v>
      </c>
      <c r="K1655" t="s">
        <v>23</v>
      </c>
    </row>
    <row r="1656" spans="1:11" x14ac:dyDescent="0.25">
      <c r="A1656" s="1">
        <v>46112</v>
      </c>
      <c r="B1656" t="s">
        <v>4693</v>
      </c>
      <c r="C1656">
        <v>268760</v>
      </c>
      <c r="D1656" t="s">
        <v>3496</v>
      </c>
      <c r="E1656" t="s">
        <v>4694</v>
      </c>
      <c r="F1656" t="s">
        <v>47</v>
      </c>
      <c r="G1656" t="s">
        <v>4692</v>
      </c>
      <c r="H1656" s="1">
        <v>46127</v>
      </c>
      <c r="I1656">
        <v>0</v>
      </c>
      <c r="J1656" t="s">
        <v>24</v>
      </c>
      <c r="K1656" t="s">
        <v>70</v>
      </c>
    </row>
    <row r="1657" spans="1:11" x14ac:dyDescent="0.25">
      <c r="A1657" s="1">
        <v>46112</v>
      </c>
      <c r="B1657" t="s">
        <v>4696</v>
      </c>
      <c r="C1657">
        <v>268505</v>
      </c>
      <c r="D1657" t="s">
        <v>57</v>
      </c>
      <c r="E1657" t="s">
        <v>21</v>
      </c>
      <c r="F1657" t="s">
        <v>30</v>
      </c>
      <c r="G1657" t="s">
        <v>4695</v>
      </c>
      <c r="H1657" s="1">
        <v>46138</v>
      </c>
      <c r="I1657">
        <v>0</v>
      </c>
      <c r="J1657" t="s">
        <v>24</v>
      </c>
      <c r="K1657" t="s">
        <v>23</v>
      </c>
    </row>
    <row r="1658" spans="1:11" x14ac:dyDescent="0.25">
      <c r="A1658" s="1">
        <v>46112</v>
      </c>
      <c r="B1658" t="s">
        <v>4698</v>
      </c>
      <c r="C1658">
        <v>266743</v>
      </c>
      <c r="D1658" t="s">
        <v>796</v>
      </c>
      <c r="E1658" t="s">
        <v>21</v>
      </c>
      <c r="F1658" t="s">
        <v>30</v>
      </c>
      <c r="G1658" t="s">
        <v>4697</v>
      </c>
      <c r="H1658" s="1">
        <v>46124</v>
      </c>
      <c r="I1658">
        <v>0</v>
      </c>
      <c r="J1658" t="s">
        <v>24</v>
      </c>
      <c r="K1658" t="s">
        <v>52</v>
      </c>
    </row>
    <row r="1659" spans="1:11" x14ac:dyDescent="0.25">
      <c r="A1659" s="1">
        <v>46112</v>
      </c>
      <c r="B1659" t="s">
        <v>4700</v>
      </c>
      <c r="C1659">
        <v>265826</v>
      </c>
      <c r="D1659" t="s">
        <v>4702</v>
      </c>
      <c r="E1659" t="s">
        <v>4701</v>
      </c>
      <c r="F1659" t="s">
        <v>47</v>
      </c>
      <c r="G1659" t="s">
        <v>4699</v>
      </c>
      <c r="H1659" s="1">
        <v>46128</v>
      </c>
      <c r="I1659">
        <v>0</v>
      </c>
      <c r="J1659" t="s">
        <v>24</v>
      </c>
      <c r="K1659" t="s">
        <v>91</v>
      </c>
    </row>
    <row r="1660" spans="1:11" x14ac:dyDescent="0.25">
      <c r="A1660" s="1">
        <v>46112</v>
      </c>
      <c r="B1660" t="s">
        <v>4704</v>
      </c>
      <c r="C1660">
        <v>265778</v>
      </c>
      <c r="D1660" t="s">
        <v>4706</v>
      </c>
      <c r="E1660" t="s">
        <v>4705</v>
      </c>
      <c r="F1660" t="s">
        <v>47</v>
      </c>
      <c r="G1660" t="s">
        <v>4703</v>
      </c>
      <c r="H1660" s="1">
        <v>46127</v>
      </c>
      <c r="I1660">
        <v>3</v>
      </c>
      <c r="J1660" t="s">
        <v>24</v>
      </c>
      <c r="K1660" t="s">
        <v>23</v>
      </c>
    </row>
    <row r="1661" spans="1:11" x14ac:dyDescent="0.25">
      <c r="A1661" s="1">
        <v>46112</v>
      </c>
      <c r="B1661" t="s">
        <v>4708</v>
      </c>
      <c r="C1661">
        <v>263657</v>
      </c>
      <c r="D1661" t="s">
        <v>4709</v>
      </c>
      <c r="E1661" t="s">
        <v>21</v>
      </c>
      <c r="F1661" t="s">
        <v>30</v>
      </c>
      <c r="G1661" t="s">
        <v>4707</v>
      </c>
      <c r="H1661" s="1">
        <v>46137</v>
      </c>
      <c r="I1661">
        <v>2</v>
      </c>
      <c r="J1661" t="s">
        <v>24</v>
      </c>
      <c r="K1661" t="s">
        <v>62</v>
      </c>
    </row>
    <row r="1662" spans="1:11" x14ac:dyDescent="0.25">
      <c r="A1662" s="1">
        <v>46112</v>
      </c>
      <c r="B1662" t="s">
        <v>4711</v>
      </c>
      <c r="C1662">
        <v>262802</v>
      </c>
      <c r="D1662" t="s">
        <v>3890</v>
      </c>
      <c r="E1662" t="s">
        <v>21</v>
      </c>
      <c r="F1662" t="s">
        <v>30</v>
      </c>
      <c r="G1662" t="s">
        <v>4710</v>
      </c>
      <c r="H1662" s="1">
        <v>46117</v>
      </c>
      <c r="I1662">
        <v>0</v>
      </c>
      <c r="J1662" t="s">
        <v>24</v>
      </c>
      <c r="K1662" t="s">
        <v>62</v>
      </c>
    </row>
    <row r="1663" spans="1:11" x14ac:dyDescent="0.25">
      <c r="A1663" s="1">
        <v>46112</v>
      </c>
      <c r="B1663" t="s">
        <v>4713</v>
      </c>
      <c r="C1663">
        <v>262751</v>
      </c>
      <c r="D1663" t="s">
        <v>2100</v>
      </c>
      <c r="E1663" t="s">
        <v>21</v>
      </c>
      <c r="F1663" t="s">
        <v>30</v>
      </c>
      <c r="G1663" t="s">
        <v>4712</v>
      </c>
      <c r="H1663" s="1">
        <v>46121</v>
      </c>
      <c r="I1663">
        <v>3</v>
      </c>
      <c r="J1663" t="s">
        <v>24</v>
      </c>
      <c r="K1663" t="s">
        <v>36</v>
      </c>
    </row>
    <row r="1664" spans="1:11" x14ac:dyDescent="0.25">
      <c r="A1664" s="1">
        <v>46112</v>
      </c>
      <c r="B1664" t="s">
        <v>4715</v>
      </c>
      <c r="C1664">
        <v>260854</v>
      </c>
      <c r="D1664" t="s">
        <v>3190</v>
      </c>
      <c r="E1664" t="s">
        <v>4716</v>
      </c>
      <c r="F1664" t="s">
        <v>47</v>
      </c>
      <c r="G1664" t="s">
        <v>4714</v>
      </c>
      <c r="H1664" s="1">
        <v>46164</v>
      </c>
      <c r="I1664">
        <v>4</v>
      </c>
      <c r="J1664" t="s">
        <v>24</v>
      </c>
      <c r="K1664" t="s">
        <v>77</v>
      </c>
    </row>
    <row r="1665" spans="1:11" x14ac:dyDescent="0.25">
      <c r="A1665" s="1">
        <v>46111</v>
      </c>
      <c r="B1665" t="s">
        <v>4718</v>
      </c>
      <c r="C1665">
        <v>268599</v>
      </c>
      <c r="D1665" t="s">
        <v>4720</v>
      </c>
      <c r="E1665" t="s">
        <v>4719</v>
      </c>
      <c r="F1665" t="s">
        <v>47</v>
      </c>
      <c r="G1665" t="s">
        <v>4717</v>
      </c>
      <c r="H1665" s="1">
        <v>46141</v>
      </c>
      <c r="I1665">
        <v>0</v>
      </c>
      <c r="J1665" t="s">
        <v>24</v>
      </c>
      <c r="K1665" t="s">
        <v>70</v>
      </c>
    </row>
    <row r="1666" spans="1:11" x14ac:dyDescent="0.25">
      <c r="A1666" s="1">
        <v>46111</v>
      </c>
      <c r="B1666" t="s">
        <v>4722</v>
      </c>
      <c r="C1666">
        <v>268582</v>
      </c>
      <c r="D1666" t="s">
        <v>3361</v>
      </c>
      <c r="E1666" t="s">
        <v>21</v>
      </c>
      <c r="F1666" t="s">
        <v>30</v>
      </c>
      <c r="G1666" t="s">
        <v>4721</v>
      </c>
      <c r="H1666" s="1">
        <v>46127</v>
      </c>
      <c r="I1666">
        <v>0</v>
      </c>
      <c r="J1666" t="s">
        <v>24</v>
      </c>
      <c r="K1666" t="s">
        <v>91</v>
      </c>
    </row>
    <row r="1667" spans="1:11" x14ac:dyDescent="0.25">
      <c r="A1667" s="1">
        <v>46111</v>
      </c>
      <c r="B1667" t="s">
        <v>4724</v>
      </c>
      <c r="C1667">
        <v>267148</v>
      </c>
      <c r="D1667" t="s">
        <v>4726</v>
      </c>
      <c r="E1667" t="s">
        <v>4725</v>
      </c>
      <c r="F1667" t="s">
        <v>47</v>
      </c>
      <c r="G1667" t="s">
        <v>4723</v>
      </c>
      <c r="H1667" s="1">
        <v>46119</v>
      </c>
      <c r="I1667">
        <v>0</v>
      </c>
      <c r="J1667" t="s">
        <v>24</v>
      </c>
      <c r="K1667" t="s">
        <v>62</v>
      </c>
    </row>
    <row r="1668" spans="1:11" x14ac:dyDescent="0.25">
      <c r="A1668" s="1">
        <v>46111</v>
      </c>
      <c r="B1668" t="s">
        <v>4728</v>
      </c>
      <c r="C1668">
        <v>265967</v>
      </c>
      <c r="D1668" t="s">
        <v>372</v>
      </c>
      <c r="E1668" t="s">
        <v>21</v>
      </c>
      <c r="F1668" t="s">
        <v>30</v>
      </c>
      <c r="G1668" t="s">
        <v>4727</v>
      </c>
      <c r="H1668" s="1">
        <v>46129</v>
      </c>
      <c r="I1668">
        <v>1</v>
      </c>
      <c r="J1668" t="s">
        <v>24</v>
      </c>
      <c r="K1668" t="s">
        <v>77</v>
      </c>
    </row>
    <row r="1669" spans="1:11" x14ac:dyDescent="0.25">
      <c r="A1669" s="1">
        <v>46111</v>
      </c>
      <c r="B1669" t="s">
        <v>4730</v>
      </c>
      <c r="C1669">
        <v>264622</v>
      </c>
      <c r="D1669" t="s">
        <v>4731</v>
      </c>
      <c r="E1669" t="s">
        <v>4729</v>
      </c>
      <c r="F1669" t="s">
        <v>47</v>
      </c>
      <c r="G1669" t="s">
        <v>4729</v>
      </c>
      <c r="H1669" s="1">
        <v>46136</v>
      </c>
      <c r="I1669">
        <v>0</v>
      </c>
      <c r="J1669" t="s">
        <v>24</v>
      </c>
      <c r="K1669" t="s">
        <v>91</v>
      </c>
    </row>
    <row r="1670" spans="1:11" x14ac:dyDescent="0.25">
      <c r="A1670" s="1">
        <v>46111</v>
      </c>
      <c r="B1670" t="s">
        <v>4733</v>
      </c>
      <c r="C1670">
        <v>264297</v>
      </c>
      <c r="D1670" t="s">
        <v>32</v>
      </c>
      <c r="E1670" t="s">
        <v>4734</v>
      </c>
      <c r="F1670" t="s">
        <v>47</v>
      </c>
      <c r="G1670" t="s">
        <v>4732</v>
      </c>
      <c r="H1670" s="1">
        <v>46131</v>
      </c>
      <c r="I1670">
        <v>0</v>
      </c>
      <c r="J1670" t="s">
        <v>24</v>
      </c>
      <c r="K1670" t="s">
        <v>36</v>
      </c>
    </row>
    <row r="1671" spans="1:11" x14ac:dyDescent="0.25">
      <c r="A1671" s="1">
        <v>46111</v>
      </c>
      <c r="B1671" t="s">
        <v>4736</v>
      </c>
      <c r="C1671">
        <v>263680</v>
      </c>
      <c r="D1671" t="s">
        <v>4737</v>
      </c>
      <c r="E1671" t="s">
        <v>29139</v>
      </c>
      <c r="F1671" t="s">
        <v>47</v>
      </c>
      <c r="G1671" t="s">
        <v>4735</v>
      </c>
      <c r="H1671" s="1">
        <v>46151</v>
      </c>
      <c r="I1671">
        <v>3</v>
      </c>
      <c r="J1671" t="s">
        <v>24</v>
      </c>
      <c r="K1671" t="s">
        <v>23</v>
      </c>
    </row>
    <row r="1672" spans="1:11" x14ac:dyDescent="0.25">
      <c r="A1672" s="1">
        <v>46111</v>
      </c>
      <c r="B1672" t="s">
        <v>4739</v>
      </c>
      <c r="C1672">
        <v>263533</v>
      </c>
      <c r="D1672" t="s">
        <v>3427</v>
      </c>
      <c r="E1672" t="s">
        <v>4740</v>
      </c>
      <c r="F1672" t="s">
        <v>47</v>
      </c>
      <c r="G1672" t="s">
        <v>4738</v>
      </c>
      <c r="H1672" s="1">
        <v>46136</v>
      </c>
      <c r="I1672">
        <v>0</v>
      </c>
      <c r="J1672" t="s">
        <v>24</v>
      </c>
      <c r="K1672" t="s">
        <v>42</v>
      </c>
    </row>
    <row r="1673" spans="1:11" x14ac:dyDescent="0.25">
      <c r="A1673" s="1">
        <v>46111</v>
      </c>
      <c r="B1673" t="s">
        <v>4742</v>
      </c>
      <c r="C1673">
        <v>263470</v>
      </c>
      <c r="D1673" t="s">
        <v>4743</v>
      </c>
      <c r="E1673" t="s">
        <v>21</v>
      </c>
      <c r="F1673" t="s">
        <v>30</v>
      </c>
      <c r="G1673" t="s">
        <v>4741</v>
      </c>
      <c r="H1673" s="1">
        <v>46134</v>
      </c>
      <c r="I1673">
        <v>1</v>
      </c>
      <c r="J1673" t="s">
        <v>24</v>
      </c>
      <c r="K1673" t="s">
        <v>52</v>
      </c>
    </row>
    <row r="1674" spans="1:11" x14ac:dyDescent="0.25">
      <c r="A1674" s="1">
        <v>46111</v>
      </c>
      <c r="B1674" t="s">
        <v>4745</v>
      </c>
      <c r="C1674">
        <v>263301</v>
      </c>
      <c r="D1674" t="s">
        <v>175</v>
      </c>
      <c r="E1674" t="s">
        <v>21</v>
      </c>
      <c r="F1674" t="s">
        <v>30</v>
      </c>
      <c r="G1674" t="s">
        <v>4744</v>
      </c>
      <c r="H1674" s="1">
        <v>46145</v>
      </c>
      <c r="I1674">
        <v>3</v>
      </c>
      <c r="J1674" t="s">
        <v>24</v>
      </c>
      <c r="K1674" t="s">
        <v>52</v>
      </c>
    </row>
    <row r="1675" spans="1:11" x14ac:dyDescent="0.25">
      <c r="A1675" s="1">
        <v>46111</v>
      </c>
      <c r="B1675" t="s">
        <v>4747</v>
      </c>
      <c r="C1675">
        <v>262955</v>
      </c>
      <c r="D1675" t="s">
        <v>4749</v>
      </c>
      <c r="E1675" t="s">
        <v>4748</v>
      </c>
      <c r="F1675" t="s">
        <v>47</v>
      </c>
      <c r="G1675" t="s">
        <v>4746</v>
      </c>
      <c r="H1675" s="1">
        <v>46140</v>
      </c>
      <c r="I1675">
        <v>0</v>
      </c>
      <c r="J1675" t="s">
        <v>24</v>
      </c>
      <c r="K1675" t="s">
        <v>70</v>
      </c>
    </row>
    <row r="1676" spans="1:11" x14ac:dyDescent="0.25">
      <c r="A1676" s="1">
        <v>46111</v>
      </c>
      <c r="B1676" t="s">
        <v>4751</v>
      </c>
      <c r="C1676">
        <v>262205</v>
      </c>
      <c r="D1676" t="s">
        <v>212</v>
      </c>
      <c r="E1676" t="s">
        <v>29140</v>
      </c>
      <c r="F1676" t="s">
        <v>47</v>
      </c>
      <c r="G1676" t="s">
        <v>4750</v>
      </c>
      <c r="H1676" s="1">
        <v>46160</v>
      </c>
      <c r="I1676">
        <v>3</v>
      </c>
      <c r="J1676" t="s">
        <v>24</v>
      </c>
      <c r="K1676" t="s">
        <v>70</v>
      </c>
    </row>
    <row r="1677" spans="1:11" x14ac:dyDescent="0.25">
      <c r="A1677" s="1">
        <v>46111</v>
      </c>
      <c r="B1677" t="s">
        <v>4753</v>
      </c>
      <c r="C1677">
        <v>261786</v>
      </c>
      <c r="D1677" t="s">
        <v>4014</v>
      </c>
      <c r="E1677" t="s">
        <v>21</v>
      </c>
      <c r="F1677" t="s">
        <v>30</v>
      </c>
      <c r="G1677" t="s">
        <v>4752</v>
      </c>
      <c r="H1677" s="1">
        <v>46129</v>
      </c>
      <c r="I1677">
        <v>0</v>
      </c>
      <c r="J1677" t="s">
        <v>24</v>
      </c>
      <c r="K1677" t="s">
        <v>52</v>
      </c>
    </row>
    <row r="1678" spans="1:11" x14ac:dyDescent="0.25">
      <c r="A1678" s="1">
        <v>46111</v>
      </c>
      <c r="B1678" t="s">
        <v>4755</v>
      </c>
      <c r="C1678">
        <v>261687</v>
      </c>
      <c r="D1678" t="s">
        <v>1812</v>
      </c>
      <c r="E1678" t="s">
        <v>21</v>
      </c>
      <c r="F1678" t="s">
        <v>30</v>
      </c>
      <c r="G1678" t="s">
        <v>4754</v>
      </c>
      <c r="H1678" s="1">
        <v>46132</v>
      </c>
      <c r="I1678">
        <v>2</v>
      </c>
      <c r="J1678" t="s">
        <v>24</v>
      </c>
      <c r="K1678" t="s">
        <v>70</v>
      </c>
    </row>
    <row r="1679" spans="1:11" x14ac:dyDescent="0.25">
      <c r="A1679" s="1">
        <v>46111</v>
      </c>
      <c r="B1679" t="s">
        <v>4757</v>
      </c>
      <c r="C1679">
        <v>260517</v>
      </c>
      <c r="D1679" t="s">
        <v>1167</v>
      </c>
      <c r="E1679" t="s">
        <v>21</v>
      </c>
      <c r="F1679" t="s">
        <v>30</v>
      </c>
      <c r="G1679" t="s">
        <v>4756</v>
      </c>
      <c r="H1679" s="1">
        <v>46117</v>
      </c>
      <c r="I1679">
        <v>0</v>
      </c>
      <c r="J1679" t="s">
        <v>24</v>
      </c>
      <c r="K1679" t="s">
        <v>62</v>
      </c>
    </row>
    <row r="1680" spans="1:11" x14ac:dyDescent="0.25">
      <c r="A1680" s="1">
        <v>46110</v>
      </c>
      <c r="B1680" t="s">
        <v>4759</v>
      </c>
      <c r="C1680">
        <v>269658</v>
      </c>
      <c r="D1680" t="s">
        <v>4191</v>
      </c>
      <c r="E1680" t="s">
        <v>4760</v>
      </c>
      <c r="F1680" t="s">
        <v>47</v>
      </c>
      <c r="G1680" t="s">
        <v>4758</v>
      </c>
      <c r="H1680" s="1">
        <v>46150</v>
      </c>
      <c r="I1680">
        <v>1</v>
      </c>
      <c r="J1680" t="s">
        <v>24</v>
      </c>
      <c r="K1680" t="s">
        <v>36</v>
      </c>
    </row>
    <row r="1681" spans="1:11" x14ac:dyDescent="0.25">
      <c r="A1681" s="1">
        <v>46110</v>
      </c>
      <c r="B1681" t="s">
        <v>4762</v>
      </c>
      <c r="C1681">
        <v>269436</v>
      </c>
      <c r="D1681" t="s">
        <v>517</v>
      </c>
      <c r="E1681" t="s">
        <v>4763</v>
      </c>
      <c r="F1681" t="s">
        <v>47</v>
      </c>
      <c r="G1681" t="s">
        <v>4761</v>
      </c>
      <c r="H1681" s="1">
        <v>46116</v>
      </c>
      <c r="I1681">
        <v>0</v>
      </c>
      <c r="J1681" t="s">
        <v>24</v>
      </c>
      <c r="K1681" t="s">
        <v>95</v>
      </c>
    </row>
    <row r="1682" spans="1:11" x14ac:dyDescent="0.25">
      <c r="A1682" s="1">
        <v>46110</v>
      </c>
      <c r="B1682" t="s">
        <v>4765</v>
      </c>
      <c r="C1682">
        <v>268435</v>
      </c>
      <c r="D1682" t="s">
        <v>4557</v>
      </c>
      <c r="E1682" t="s">
        <v>21</v>
      </c>
      <c r="F1682" t="s">
        <v>30</v>
      </c>
      <c r="G1682" t="s">
        <v>4764</v>
      </c>
      <c r="H1682" s="1">
        <v>46117</v>
      </c>
      <c r="I1682">
        <v>1</v>
      </c>
      <c r="J1682" t="s">
        <v>24</v>
      </c>
      <c r="K1682" t="s">
        <v>52</v>
      </c>
    </row>
    <row r="1683" spans="1:11" x14ac:dyDescent="0.25">
      <c r="A1683" s="1">
        <v>46110</v>
      </c>
      <c r="B1683" t="s">
        <v>4767</v>
      </c>
      <c r="C1683">
        <v>266621</v>
      </c>
      <c r="D1683" t="s">
        <v>900</v>
      </c>
      <c r="E1683" t="s">
        <v>21</v>
      </c>
      <c r="F1683" t="s">
        <v>30</v>
      </c>
      <c r="G1683" t="s">
        <v>4766</v>
      </c>
      <c r="H1683" s="1">
        <v>46127</v>
      </c>
      <c r="I1683">
        <v>0</v>
      </c>
      <c r="J1683" t="s">
        <v>24</v>
      </c>
      <c r="K1683" t="s">
        <v>62</v>
      </c>
    </row>
    <row r="1684" spans="1:11" x14ac:dyDescent="0.25">
      <c r="A1684" s="1">
        <v>46110</v>
      </c>
      <c r="B1684" t="s">
        <v>4769</v>
      </c>
      <c r="C1684">
        <v>265426</v>
      </c>
      <c r="D1684" t="s">
        <v>1908</v>
      </c>
      <c r="E1684" t="s">
        <v>4770</v>
      </c>
      <c r="F1684" t="s">
        <v>47</v>
      </c>
      <c r="G1684" t="s">
        <v>4768</v>
      </c>
      <c r="H1684" s="1">
        <v>46133</v>
      </c>
      <c r="I1684">
        <v>1</v>
      </c>
      <c r="J1684" t="s">
        <v>24</v>
      </c>
      <c r="K1684" t="s">
        <v>70</v>
      </c>
    </row>
    <row r="1685" spans="1:11" x14ac:dyDescent="0.25">
      <c r="A1685" s="1">
        <v>46110</v>
      </c>
      <c r="B1685" t="s">
        <v>4772</v>
      </c>
      <c r="C1685">
        <v>265308</v>
      </c>
      <c r="D1685" t="s">
        <v>4774</v>
      </c>
      <c r="E1685" t="s">
        <v>4773</v>
      </c>
      <c r="F1685" t="s">
        <v>47</v>
      </c>
      <c r="G1685" t="s">
        <v>4771</v>
      </c>
      <c r="H1685" s="1">
        <v>46127</v>
      </c>
      <c r="I1685">
        <v>1</v>
      </c>
      <c r="J1685" t="s">
        <v>24</v>
      </c>
      <c r="K1685" t="s">
        <v>91</v>
      </c>
    </row>
    <row r="1686" spans="1:11" x14ac:dyDescent="0.25">
      <c r="A1686" s="1">
        <v>46110</v>
      </c>
      <c r="B1686" t="s">
        <v>4776</v>
      </c>
      <c r="C1686">
        <v>263140</v>
      </c>
      <c r="D1686" t="s">
        <v>4777</v>
      </c>
      <c r="E1686" t="s">
        <v>21</v>
      </c>
      <c r="F1686" t="s">
        <v>30</v>
      </c>
      <c r="G1686" t="s">
        <v>4775</v>
      </c>
      <c r="H1686" s="1">
        <v>46132</v>
      </c>
      <c r="I1686">
        <v>0</v>
      </c>
      <c r="J1686" t="s">
        <v>24</v>
      </c>
      <c r="K1686" t="s">
        <v>52</v>
      </c>
    </row>
    <row r="1687" spans="1:11" x14ac:dyDescent="0.25">
      <c r="A1687" s="1">
        <v>46110</v>
      </c>
      <c r="B1687" t="s">
        <v>4779</v>
      </c>
      <c r="C1687">
        <v>262137</v>
      </c>
      <c r="D1687" t="s">
        <v>4780</v>
      </c>
      <c r="E1687" t="s">
        <v>29141</v>
      </c>
      <c r="F1687" t="s">
        <v>47</v>
      </c>
      <c r="G1687" t="s">
        <v>4778</v>
      </c>
      <c r="H1687" s="1">
        <v>46137</v>
      </c>
      <c r="I1687">
        <v>1</v>
      </c>
      <c r="J1687" t="s">
        <v>24</v>
      </c>
      <c r="K1687" t="s">
        <v>91</v>
      </c>
    </row>
    <row r="1688" spans="1:11" x14ac:dyDescent="0.25">
      <c r="A1688" s="1">
        <v>46110</v>
      </c>
      <c r="B1688" t="s">
        <v>4782</v>
      </c>
      <c r="C1688">
        <v>260489</v>
      </c>
      <c r="D1688" t="s">
        <v>3828</v>
      </c>
      <c r="E1688" t="s">
        <v>4783</v>
      </c>
      <c r="F1688" t="s">
        <v>47</v>
      </c>
      <c r="G1688" t="s">
        <v>4781</v>
      </c>
      <c r="H1688" s="1">
        <v>46151</v>
      </c>
      <c r="I1688">
        <v>1</v>
      </c>
      <c r="J1688" t="s">
        <v>24</v>
      </c>
      <c r="K1688" t="s">
        <v>77</v>
      </c>
    </row>
    <row r="1689" spans="1:11" x14ac:dyDescent="0.25">
      <c r="A1689" s="1">
        <v>46109</v>
      </c>
      <c r="B1689" t="s">
        <v>4785</v>
      </c>
      <c r="C1689">
        <v>269720</v>
      </c>
      <c r="D1689" t="s">
        <v>1812</v>
      </c>
      <c r="E1689" t="s">
        <v>21</v>
      </c>
      <c r="F1689" t="s">
        <v>30</v>
      </c>
      <c r="G1689" t="s">
        <v>4784</v>
      </c>
      <c r="H1689" s="1">
        <v>46160</v>
      </c>
      <c r="I1689">
        <v>3</v>
      </c>
      <c r="J1689" t="s">
        <v>24</v>
      </c>
      <c r="K1689" t="s">
        <v>36</v>
      </c>
    </row>
    <row r="1690" spans="1:11" x14ac:dyDescent="0.25">
      <c r="A1690" s="1">
        <v>46109</v>
      </c>
      <c r="B1690" t="s">
        <v>4787</v>
      </c>
      <c r="C1690">
        <v>269179</v>
      </c>
      <c r="D1690" t="s">
        <v>2057</v>
      </c>
      <c r="E1690" t="s">
        <v>21</v>
      </c>
      <c r="F1690" t="s">
        <v>30</v>
      </c>
      <c r="G1690" t="s">
        <v>4786</v>
      </c>
      <c r="H1690" s="1">
        <v>46115</v>
      </c>
      <c r="I1690">
        <v>0</v>
      </c>
      <c r="J1690" t="s">
        <v>24</v>
      </c>
      <c r="K1690" t="s">
        <v>62</v>
      </c>
    </row>
    <row r="1691" spans="1:11" x14ac:dyDescent="0.25">
      <c r="A1691" s="1">
        <v>46109</v>
      </c>
      <c r="B1691" t="s">
        <v>4789</v>
      </c>
      <c r="C1691">
        <v>268757</v>
      </c>
      <c r="D1691" t="s">
        <v>2259</v>
      </c>
      <c r="E1691" t="s">
        <v>4790</v>
      </c>
      <c r="F1691" t="s">
        <v>47</v>
      </c>
      <c r="G1691" t="s">
        <v>4788</v>
      </c>
      <c r="H1691" s="1">
        <v>46126</v>
      </c>
      <c r="I1691">
        <v>0</v>
      </c>
      <c r="J1691" t="s">
        <v>24</v>
      </c>
      <c r="K1691" t="s">
        <v>70</v>
      </c>
    </row>
    <row r="1692" spans="1:11" x14ac:dyDescent="0.25">
      <c r="A1692" s="1">
        <v>46109</v>
      </c>
      <c r="B1692" t="s">
        <v>4792</v>
      </c>
      <c r="C1692">
        <v>266497</v>
      </c>
      <c r="D1692" t="s">
        <v>2770</v>
      </c>
      <c r="E1692" t="s">
        <v>21</v>
      </c>
      <c r="F1692" t="s">
        <v>30</v>
      </c>
      <c r="G1692" t="s">
        <v>4791</v>
      </c>
      <c r="H1692" s="1">
        <v>46136</v>
      </c>
      <c r="I1692">
        <v>2</v>
      </c>
      <c r="J1692" t="s">
        <v>24</v>
      </c>
      <c r="K1692" t="s">
        <v>62</v>
      </c>
    </row>
    <row r="1693" spans="1:11" x14ac:dyDescent="0.25">
      <c r="A1693" s="1">
        <v>46109</v>
      </c>
      <c r="B1693" t="s">
        <v>4794</v>
      </c>
      <c r="C1693">
        <v>266045</v>
      </c>
      <c r="D1693" t="s">
        <v>494</v>
      </c>
      <c r="E1693" t="s">
        <v>4795</v>
      </c>
      <c r="F1693" t="s">
        <v>47</v>
      </c>
      <c r="G1693" t="s">
        <v>4793</v>
      </c>
      <c r="H1693" s="1">
        <v>46137</v>
      </c>
      <c r="I1693">
        <v>1</v>
      </c>
      <c r="J1693" t="s">
        <v>24</v>
      </c>
      <c r="K1693" t="s">
        <v>42</v>
      </c>
    </row>
    <row r="1694" spans="1:11" x14ac:dyDescent="0.25">
      <c r="A1694" s="1">
        <v>46109</v>
      </c>
      <c r="B1694" t="s">
        <v>4797</v>
      </c>
      <c r="C1694">
        <v>265408</v>
      </c>
      <c r="D1694" t="s">
        <v>1835</v>
      </c>
      <c r="E1694" t="s">
        <v>21</v>
      </c>
      <c r="F1694" t="s">
        <v>30</v>
      </c>
      <c r="G1694" t="s">
        <v>4796</v>
      </c>
      <c r="H1694" s="1">
        <v>46122</v>
      </c>
      <c r="I1694">
        <v>3</v>
      </c>
      <c r="J1694" t="s">
        <v>24</v>
      </c>
      <c r="K1694" t="s">
        <v>62</v>
      </c>
    </row>
    <row r="1695" spans="1:11" x14ac:dyDescent="0.25">
      <c r="A1695" s="1">
        <v>46109</v>
      </c>
      <c r="B1695" t="s">
        <v>4799</v>
      </c>
      <c r="C1695">
        <v>265179</v>
      </c>
      <c r="D1695" t="s">
        <v>873</v>
      </c>
      <c r="E1695" t="s">
        <v>4798</v>
      </c>
      <c r="F1695" t="s">
        <v>47</v>
      </c>
      <c r="G1695" t="s">
        <v>4798</v>
      </c>
      <c r="H1695" s="1">
        <v>46114</v>
      </c>
      <c r="I1695">
        <v>0</v>
      </c>
      <c r="J1695" t="s">
        <v>24</v>
      </c>
      <c r="K1695" t="s">
        <v>77</v>
      </c>
    </row>
    <row r="1696" spans="1:11" x14ac:dyDescent="0.25">
      <c r="A1696" s="1">
        <v>46109</v>
      </c>
      <c r="B1696" t="s">
        <v>4801</v>
      </c>
      <c r="C1696">
        <v>263800</v>
      </c>
      <c r="D1696" t="s">
        <v>4802</v>
      </c>
      <c r="E1696" t="s">
        <v>21</v>
      </c>
      <c r="F1696" t="s">
        <v>30</v>
      </c>
      <c r="G1696" t="s">
        <v>4800</v>
      </c>
      <c r="H1696" s="1">
        <v>46131</v>
      </c>
      <c r="I1696">
        <v>0</v>
      </c>
      <c r="J1696" t="s">
        <v>24</v>
      </c>
      <c r="K1696" t="s">
        <v>70</v>
      </c>
    </row>
    <row r="1697" spans="1:11" x14ac:dyDescent="0.25">
      <c r="A1697" s="1">
        <v>46109</v>
      </c>
      <c r="B1697" t="s">
        <v>4804</v>
      </c>
      <c r="C1697">
        <v>263139</v>
      </c>
      <c r="D1697" t="s">
        <v>1105</v>
      </c>
      <c r="E1697" t="s">
        <v>21</v>
      </c>
      <c r="F1697" t="s">
        <v>30</v>
      </c>
      <c r="G1697" t="s">
        <v>4803</v>
      </c>
      <c r="H1697" s="1">
        <v>46121</v>
      </c>
      <c r="I1697">
        <v>1</v>
      </c>
      <c r="J1697" t="s">
        <v>24</v>
      </c>
      <c r="K1697" t="s">
        <v>62</v>
      </c>
    </row>
    <row r="1698" spans="1:11" x14ac:dyDescent="0.25">
      <c r="A1698" s="1">
        <v>46109</v>
      </c>
      <c r="B1698" t="s">
        <v>4806</v>
      </c>
      <c r="C1698">
        <v>261674</v>
      </c>
      <c r="D1698" t="s">
        <v>692</v>
      </c>
      <c r="E1698" t="s">
        <v>4807</v>
      </c>
      <c r="F1698" t="s">
        <v>47</v>
      </c>
      <c r="G1698" t="s">
        <v>4805</v>
      </c>
      <c r="H1698" s="1">
        <v>46117</v>
      </c>
      <c r="I1698">
        <v>0</v>
      </c>
      <c r="J1698" t="s">
        <v>24</v>
      </c>
      <c r="K1698" t="s">
        <v>62</v>
      </c>
    </row>
    <row r="1699" spans="1:11" x14ac:dyDescent="0.25">
      <c r="A1699" s="1">
        <v>46108</v>
      </c>
      <c r="B1699" t="s">
        <v>4809</v>
      </c>
      <c r="C1699">
        <v>269888</v>
      </c>
      <c r="D1699" t="s">
        <v>4360</v>
      </c>
      <c r="E1699" t="s">
        <v>4808</v>
      </c>
      <c r="F1699" t="s">
        <v>47</v>
      </c>
      <c r="G1699" t="s">
        <v>4808</v>
      </c>
      <c r="H1699" s="1">
        <v>46135</v>
      </c>
      <c r="I1699">
        <v>0</v>
      </c>
      <c r="J1699" t="s">
        <v>24</v>
      </c>
      <c r="K1699" t="s">
        <v>52</v>
      </c>
    </row>
    <row r="1700" spans="1:11" x14ac:dyDescent="0.25">
      <c r="A1700" s="1">
        <v>46108</v>
      </c>
      <c r="B1700" t="s">
        <v>4811</v>
      </c>
      <c r="C1700">
        <v>269583</v>
      </c>
      <c r="D1700" t="s">
        <v>1924</v>
      </c>
      <c r="E1700" t="s">
        <v>4812</v>
      </c>
      <c r="F1700" t="s">
        <v>47</v>
      </c>
      <c r="G1700" t="s">
        <v>4810</v>
      </c>
      <c r="H1700" s="1">
        <v>46117</v>
      </c>
      <c r="I1700">
        <v>0</v>
      </c>
      <c r="J1700" t="s">
        <v>24</v>
      </c>
      <c r="K1700" t="s">
        <v>70</v>
      </c>
    </row>
    <row r="1701" spans="1:11" x14ac:dyDescent="0.25">
      <c r="A1701" s="1">
        <v>46108</v>
      </c>
      <c r="B1701" t="s">
        <v>4814</v>
      </c>
      <c r="C1701">
        <v>269561</v>
      </c>
      <c r="D1701" t="s">
        <v>3372</v>
      </c>
      <c r="E1701" t="s">
        <v>4815</v>
      </c>
      <c r="F1701" t="s">
        <v>47</v>
      </c>
      <c r="G1701" t="s">
        <v>4813</v>
      </c>
      <c r="H1701" s="1">
        <v>46111</v>
      </c>
      <c r="I1701">
        <v>0</v>
      </c>
      <c r="J1701" t="s">
        <v>24</v>
      </c>
      <c r="K1701" t="s">
        <v>77</v>
      </c>
    </row>
    <row r="1702" spans="1:11" x14ac:dyDescent="0.25">
      <c r="A1702" s="1">
        <v>46108</v>
      </c>
      <c r="B1702" t="s">
        <v>4817</v>
      </c>
      <c r="C1702">
        <v>265276</v>
      </c>
      <c r="D1702" t="s">
        <v>4818</v>
      </c>
      <c r="E1702" t="s">
        <v>21</v>
      </c>
      <c r="F1702" t="s">
        <v>30</v>
      </c>
      <c r="G1702" t="s">
        <v>4816</v>
      </c>
      <c r="H1702" s="1">
        <v>46135</v>
      </c>
      <c r="I1702">
        <v>0</v>
      </c>
      <c r="J1702" t="s">
        <v>24</v>
      </c>
      <c r="K1702" t="s">
        <v>23</v>
      </c>
    </row>
    <row r="1703" spans="1:11" x14ac:dyDescent="0.25">
      <c r="A1703" s="1">
        <v>46108</v>
      </c>
      <c r="B1703" t="s">
        <v>4820</v>
      </c>
      <c r="C1703">
        <v>264340</v>
      </c>
      <c r="D1703" t="s">
        <v>3317</v>
      </c>
      <c r="E1703" t="s">
        <v>4819</v>
      </c>
      <c r="F1703" t="s">
        <v>47</v>
      </c>
      <c r="G1703" t="s">
        <v>4819</v>
      </c>
      <c r="H1703" s="1">
        <v>46126</v>
      </c>
      <c r="I1703">
        <v>0</v>
      </c>
      <c r="J1703" t="s">
        <v>24</v>
      </c>
      <c r="K1703" t="s">
        <v>91</v>
      </c>
    </row>
    <row r="1704" spans="1:11" x14ac:dyDescent="0.25">
      <c r="A1704" s="1">
        <v>46108</v>
      </c>
      <c r="B1704" t="s">
        <v>4822</v>
      </c>
      <c r="C1704">
        <v>262247</v>
      </c>
      <c r="D1704" t="s">
        <v>301</v>
      </c>
      <c r="E1704" t="s">
        <v>21</v>
      </c>
      <c r="F1704" t="s">
        <v>30</v>
      </c>
      <c r="G1704" t="s">
        <v>4821</v>
      </c>
      <c r="H1704" s="1">
        <v>46138</v>
      </c>
      <c r="I1704">
        <v>0</v>
      </c>
      <c r="J1704" t="s">
        <v>24</v>
      </c>
      <c r="K1704" t="s">
        <v>95</v>
      </c>
    </row>
    <row r="1705" spans="1:11" x14ac:dyDescent="0.25">
      <c r="A1705" s="1">
        <v>46108</v>
      </c>
      <c r="B1705" t="s">
        <v>4824</v>
      </c>
      <c r="C1705">
        <v>261667</v>
      </c>
      <c r="D1705" t="s">
        <v>4825</v>
      </c>
      <c r="E1705" t="s">
        <v>21</v>
      </c>
      <c r="F1705" t="s">
        <v>30</v>
      </c>
      <c r="G1705" t="s">
        <v>4823</v>
      </c>
      <c r="H1705" s="1">
        <v>46128</v>
      </c>
      <c r="I1705">
        <v>0</v>
      </c>
      <c r="J1705" t="s">
        <v>24</v>
      </c>
      <c r="K1705" t="s">
        <v>62</v>
      </c>
    </row>
    <row r="1706" spans="1:11" x14ac:dyDescent="0.25">
      <c r="A1706" s="1">
        <v>46107</v>
      </c>
      <c r="B1706" t="s">
        <v>4827</v>
      </c>
      <c r="C1706">
        <v>269991</v>
      </c>
      <c r="D1706" t="s">
        <v>3300</v>
      </c>
      <c r="E1706" t="s">
        <v>21</v>
      </c>
      <c r="F1706" t="s">
        <v>22</v>
      </c>
      <c r="G1706" t="s">
        <v>4826</v>
      </c>
      <c r="H1706" s="1">
        <v>46111</v>
      </c>
      <c r="I1706">
        <v>0</v>
      </c>
      <c r="J1706" t="s">
        <v>24</v>
      </c>
      <c r="K1706" t="s">
        <v>70</v>
      </c>
    </row>
    <row r="1707" spans="1:11" x14ac:dyDescent="0.25">
      <c r="A1707" s="1">
        <v>46107</v>
      </c>
      <c r="B1707" t="s">
        <v>4828</v>
      </c>
      <c r="C1707">
        <v>269857</v>
      </c>
      <c r="D1707" t="s">
        <v>1708</v>
      </c>
      <c r="E1707" t="s">
        <v>21</v>
      </c>
      <c r="F1707" t="s">
        <v>51</v>
      </c>
      <c r="G1707" t="s">
        <v>21</v>
      </c>
      <c r="H1707" s="1"/>
      <c r="I1707">
        <v>0</v>
      </c>
      <c r="J1707" t="s">
        <v>24</v>
      </c>
      <c r="K1707" t="s">
        <v>42</v>
      </c>
    </row>
    <row r="1708" spans="1:11" x14ac:dyDescent="0.25">
      <c r="A1708" s="1">
        <v>46107</v>
      </c>
      <c r="B1708" t="s">
        <v>4830</v>
      </c>
      <c r="C1708">
        <v>268111</v>
      </c>
      <c r="D1708" t="s">
        <v>674</v>
      </c>
      <c r="E1708" t="s">
        <v>4831</v>
      </c>
      <c r="F1708" t="s">
        <v>47</v>
      </c>
      <c r="G1708" t="s">
        <v>4829</v>
      </c>
      <c r="H1708" s="1">
        <v>46118</v>
      </c>
      <c r="I1708">
        <v>1</v>
      </c>
      <c r="J1708" t="s">
        <v>24</v>
      </c>
      <c r="K1708" t="s">
        <v>91</v>
      </c>
    </row>
    <row r="1709" spans="1:11" x14ac:dyDescent="0.25">
      <c r="A1709" s="1">
        <v>46107</v>
      </c>
      <c r="B1709" t="s">
        <v>4833</v>
      </c>
      <c r="C1709">
        <v>267464</v>
      </c>
      <c r="D1709" t="s">
        <v>2387</v>
      </c>
      <c r="E1709" t="s">
        <v>21</v>
      </c>
      <c r="F1709" t="s">
        <v>30</v>
      </c>
      <c r="G1709" t="s">
        <v>4832</v>
      </c>
      <c r="H1709" s="1">
        <v>46124</v>
      </c>
      <c r="I1709">
        <v>1</v>
      </c>
      <c r="J1709" t="s">
        <v>24</v>
      </c>
      <c r="K1709" t="s">
        <v>95</v>
      </c>
    </row>
    <row r="1710" spans="1:11" x14ac:dyDescent="0.25">
      <c r="A1710" s="1">
        <v>46107</v>
      </c>
      <c r="B1710" t="s">
        <v>4835</v>
      </c>
      <c r="C1710">
        <v>265829</v>
      </c>
      <c r="D1710" t="s">
        <v>297</v>
      </c>
      <c r="E1710" t="s">
        <v>4836</v>
      </c>
      <c r="F1710" t="s">
        <v>47</v>
      </c>
      <c r="G1710" t="s">
        <v>4834</v>
      </c>
      <c r="H1710" s="1">
        <v>46112</v>
      </c>
      <c r="I1710">
        <v>2</v>
      </c>
      <c r="J1710" t="s">
        <v>24</v>
      </c>
      <c r="K1710" t="s">
        <v>36</v>
      </c>
    </row>
    <row r="1711" spans="1:11" x14ac:dyDescent="0.25">
      <c r="A1711" s="1">
        <v>46107</v>
      </c>
      <c r="B1711" t="s">
        <v>4838</v>
      </c>
      <c r="C1711">
        <v>265735</v>
      </c>
      <c r="D1711" t="s">
        <v>4839</v>
      </c>
      <c r="E1711" t="s">
        <v>21</v>
      </c>
      <c r="F1711" t="s">
        <v>30</v>
      </c>
      <c r="G1711" t="s">
        <v>4837</v>
      </c>
      <c r="H1711" s="1">
        <v>46133</v>
      </c>
      <c r="I1711">
        <v>0</v>
      </c>
      <c r="J1711" t="s">
        <v>24</v>
      </c>
      <c r="K1711" t="s">
        <v>23</v>
      </c>
    </row>
    <row r="1712" spans="1:11" x14ac:dyDescent="0.25">
      <c r="A1712" s="1">
        <v>46107</v>
      </c>
      <c r="B1712" t="s">
        <v>4841</v>
      </c>
      <c r="C1712">
        <v>264844</v>
      </c>
      <c r="D1712" t="s">
        <v>4843</v>
      </c>
      <c r="E1712" t="s">
        <v>4842</v>
      </c>
      <c r="F1712" t="s">
        <v>47</v>
      </c>
      <c r="G1712" t="s">
        <v>4840</v>
      </c>
      <c r="H1712" s="1">
        <v>46113</v>
      </c>
      <c r="I1712">
        <v>0</v>
      </c>
      <c r="J1712" t="s">
        <v>24</v>
      </c>
      <c r="K1712" t="s">
        <v>70</v>
      </c>
    </row>
    <row r="1713" spans="1:11" x14ac:dyDescent="0.25">
      <c r="A1713" s="1">
        <v>46107</v>
      </c>
      <c r="B1713" t="s">
        <v>4845</v>
      </c>
      <c r="C1713">
        <v>264578</v>
      </c>
      <c r="D1713" t="s">
        <v>3814</v>
      </c>
      <c r="E1713" t="s">
        <v>4844</v>
      </c>
      <c r="F1713" t="s">
        <v>47</v>
      </c>
      <c r="G1713" t="s">
        <v>4844</v>
      </c>
      <c r="H1713" s="1">
        <v>46136</v>
      </c>
      <c r="I1713">
        <v>0</v>
      </c>
      <c r="J1713" t="s">
        <v>24</v>
      </c>
      <c r="K1713" t="s">
        <v>52</v>
      </c>
    </row>
    <row r="1714" spans="1:11" x14ac:dyDescent="0.25">
      <c r="A1714" s="1">
        <v>46107</v>
      </c>
      <c r="B1714" t="s">
        <v>4847</v>
      </c>
      <c r="C1714">
        <v>264173</v>
      </c>
      <c r="D1714" t="s">
        <v>2726</v>
      </c>
      <c r="E1714" t="s">
        <v>4848</v>
      </c>
      <c r="F1714" t="s">
        <v>47</v>
      </c>
      <c r="G1714" t="s">
        <v>4846</v>
      </c>
      <c r="H1714" s="1">
        <v>46135</v>
      </c>
      <c r="I1714">
        <v>0</v>
      </c>
      <c r="J1714" t="s">
        <v>24</v>
      </c>
      <c r="K1714" t="s">
        <v>23</v>
      </c>
    </row>
    <row r="1715" spans="1:11" x14ac:dyDescent="0.25">
      <c r="A1715" s="1">
        <v>46107</v>
      </c>
      <c r="B1715" t="s">
        <v>4850</v>
      </c>
      <c r="C1715">
        <v>263890</v>
      </c>
      <c r="D1715" t="s">
        <v>1018</v>
      </c>
      <c r="E1715" t="s">
        <v>21</v>
      </c>
      <c r="F1715" t="s">
        <v>30</v>
      </c>
      <c r="G1715" t="s">
        <v>4849</v>
      </c>
      <c r="H1715" s="1">
        <v>46133</v>
      </c>
      <c r="I1715">
        <v>0</v>
      </c>
      <c r="J1715" t="s">
        <v>24</v>
      </c>
      <c r="K1715" t="s">
        <v>42</v>
      </c>
    </row>
    <row r="1716" spans="1:11" x14ac:dyDescent="0.25">
      <c r="A1716" s="1">
        <v>46107</v>
      </c>
      <c r="B1716" t="s">
        <v>4852</v>
      </c>
      <c r="C1716">
        <v>262837</v>
      </c>
      <c r="D1716" t="s">
        <v>3828</v>
      </c>
      <c r="E1716" t="s">
        <v>4851</v>
      </c>
      <c r="F1716" t="s">
        <v>47</v>
      </c>
      <c r="G1716" t="s">
        <v>4851</v>
      </c>
      <c r="H1716" s="1">
        <v>46113</v>
      </c>
      <c r="I1716">
        <v>0</v>
      </c>
      <c r="J1716" t="s">
        <v>24</v>
      </c>
      <c r="K1716" t="s">
        <v>77</v>
      </c>
    </row>
    <row r="1717" spans="1:11" x14ac:dyDescent="0.25">
      <c r="A1717" s="1">
        <v>46107</v>
      </c>
      <c r="B1717" t="s">
        <v>4854</v>
      </c>
      <c r="C1717">
        <v>262132</v>
      </c>
      <c r="D1717" t="s">
        <v>4855</v>
      </c>
      <c r="E1717" t="s">
        <v>21</v>
      </c>
      <c r="F1717" t="s">
        <v>30</v>
      </c>
      <c r="G1717" t="s">
        <v>4853</v>
      </c>
      <c r="H1717" s="1">
        <v>46116</v>
      </c>
      <c r="I1717">
        <v>2</v>
      </c>
      <c r="J1717" t="s">
        <v>24</v>
      </c>
      <c r="K1717" t="s">
        <v>91</v>
      </c>
    </row>
    <row r="1718" spans="1:11" x14ac:dyDescent="0.25">
      <c r="A1718" s="1">
        <v>46107</v>
      </c>
      <c r="B1718" t="s">
        <v>4857</v>
      </c>
      <c r="C1718">
        <v>261576</v>
      </c>
      <c r="D1718" t="s">
        <v>3112</v>
      </c>
      <c r="E1718" t="s">
        <v>4858</v>
      </c>
      <c r="F1718" t="s">
        <v>47</v>
      </c>
      <c r="G1718" t="s">
        <v>4856</v>
      </c>
      <c r="H1718" s="1">
        <v>46127</v>
      </c>
      <c r="I1718">
        <v>0</v>
      </c>
      <c r="J1718" t="s">
        <v>24</v>
      </c>
      <c r="K1718" t="s">
        <v>70</v>
      </c>
    </row>
    <row r="1719" spans="1:11" x14ac:dyDescent="0.25">
      <c r="A1719" s="1">
        <v>46106</v>
      </c>
      <c r="B1719" t="s">
        <v>4860</v>
      </c>
      <c r="C1719">
        <v>269958</v>
      </c>
      <c r="D1719" t="s">
        <v>201</v>
      </c>
      <c r="E1719" t="s">
        <v>4861</v>
      </c>
      <c r="F1719" t="s">
        <v>47</v>
      </c>
      <c r="G1719" t="s">
        <v>4859</v>
      </c>
      <c r="H1719" s="1">
        <v>46137</v>
      </c>
      <c r="I1719">
        <v>1</v>
      </c>
      <c r="J1719" t="s">
        <v>24</v>
      </c>
      <c r="K1719" t="s">
        <v>95</v>
      </c>
    </row>
    <row r="1720" spans="1:11" x14ac:dyDescent="0.25">
      <c r="A1720" s="1">
        <v>46106</v>
      </c>
      <c r="B1720" t="s">
        <v>4863</v>
      </c>
      <c r="C1720">
        <v>269703</v>
      </c>
      <c r="D1720" t="s">
        <v>4864</v>
      </c>
      <c r="E1720" t="s">
        <v>29142</v>
      </c>
      <c r="F1720" t="s">
        <v>47</v>
      </c>
      <c r="G1720" t="s">
        <v>4862</v>
      </c>
      <c r="H1720" s="1">
        <v>46122</v>
      </c>
      <c r="I1720">
        <v>1</v>
      </c>
      <c r="J1720" t="s">
        <v>24</v>
      </c>
      <c r="K1720" t="s">
        <v>52</v>
      </c>
    </row>
    <row r="1721" spans="1:11" x14ac:dyDescent="0.25">
      <c r="A1721" s="1">
        <v>46106</v>
      </c>
      <c r="B1721" t="s">
        <v>4866</v>
      </c>
      <c r="C1721">
        <v>267247</v>
      </c>
      <c r="D1721" t="s">
        <v>2711</v>
      </c>
      <c r="E1721" t="s">
        <v>21</v>
      </c>
      <c r="F1721" t="s">
        <v>30</v>
      </c>
      <c r="G1721" t="s">
        <v>4865</v>
      </c>
      <c r="H1721" s="1">
        <v>46121</v>
      </c>
      <c r="I1721">
        <v>0</v>
      </c>
      <c r="J1721" t="s">
        <v>24</v>
      </c>
      <c r="K1721" t="s">
        <v>91</v>
      </c>
    </row>
    <row r="1722" spans="1:11" x14ac:dyDescent="0.25">
      <c r="A1722" s="1">
        <v>46106</v>
      </c>
      <c r="B1722" t="s">
        <v>4868</v>
      </c>
      <c r="C1722">
        <v>266845</v>
      </c>
      <c r="D1722" t="s">
        <v>1224</v>
      </c>
      <c r="E1722" t="s">
        <v>29143</v>
      </c>
      <c r="F1722" t="s">
        <v>47</v>
      </c>
      <c r="G1722" t="s">
        <v>4867</v>
      </c>
      <c r="H1722" s="1">
        <v>46115</v>
      </c>
      <c r="I1722">
        <v>1</v>
      </c>
      <c r="J1722" t="s">
        <v>24</v>
      </c>
      <c r="K1722" t="s">
        <v>70</v>
      </c>
    </row>
    <row r="1723" spans="1:11" x14ac:dyDescent="0.25">
      <c r="A1723" s="1">
        <v>46106</v>
      </c>
      <c r="B1723" t="s">
        <v>4870</v>
      </c>
      <c r="C1723">
        <v>265548</v>
      </c>
      <c r="D1723" t="s">
        <v>4872</v>
      </c>
      <c r="E1723" t="s">
        <v>4871</v>
      </c>
      <c r="F1723" t="s">
        <v>47</v>
      </c>
      <c r="G1723" t="s">
        <v>4869</v>
      </c>
      <c r="H1723" s="1">
        <v>46123</v>
      </c>
      <c r="I1723">
        <v>0</v>
      </c>
      <c r="J1723" t="s">
        <v>24</v>
      </c>
      <c r="K1723" t="s">
        <v>70</v>
      </c>
    </row>
    <row r="1724" spans="1:11" x14ac:dyDescent="0.25">
      <c r="A1724" s="1">
        <v>46106</v>
      </c>
      <c r="B1724" t="s">
        <v>4874</v>
      </c>
      <c r="C1724">
        <v>265397</v>
      </c>
      <c r="D1724" t="s">
        <v>4876</v>
      </c>
      <c r="E1724" t="s">
        <v>4875</v>
      </c>
      <c r="F1724" t="s">
        <v>47</v>
      </c>
      <c r="G1724" t="s">
        <v>4873</v>
      </c>
      <c r="H1724" s="1">
        <v>46118</v>
      </c>
      <c r="I1724">
        <v>0</v>
      </c>
      <c r="J1724" t="s">
        <v>24</v>
      </c>
      <c r="K1724" t="s">
        <v>70</v>
      </c>
    </row>
    <row r="1725" spans="1:11" x14ac:dyDescent="0.25">
      <c r="A1725" s="1">
        <v>46106</v>
      </c>
      <c r="B1725" t="s">
        <v>4878</v>
      </c>
      <c r="C1725">
        <v>265106</v>
      </c>
      <c r="D1725" t="s">
        <v>3411</v>
      </c>
      <c r="E1725" t="s">
        <v>4879</v>
      </c>
      <c r="F1725" t="s">
        <v>47</v>
      </c>
      <c r="G1725" t="s">
        <v>4877</v>
      </c>
      <c r="H1725" s="1">
        <v>46148</v>
      </c>
      <c r="I1725">
        <v>3</v>
      </c>
      <c r="J1725" t="s">
        <v>24</v>
      </c>
      <c r="K1725" t="s">
        <v>91</v>
      </c>
    </row>
    <row r="1726" spans="1:11" x14ac:dyDescent="0.25">
      <c r="A1726" s="1">
        <v>46106</v>
      </c>
      <c r="B1726" t="s">
        <v>4881</v>
      </c>
      <c r="C1726">
        <v>264120</v>
      </c>
      <c r="D1726" t="s">
        <v>4882</v>
      </c>
      <c r="E1726" t="s">
        <v>21</v>
      </c>
      <c r="F1726" t="s">
        <v>22</v>
      </c>
      <c r="G1726" t="s">
        <v>4880</v>
      </c>
      <c r="H1726" s="1">
        <v>46153</v>
      </c>
      <c r="I1726">
        <v>2</v>
      </c>
      <c r="J1726" t="s">
        <v>24</v>
      </c>
      <c r="K1726" t="s">
        <v>70</v>
      </c>
    </row>
    <row r="1727" spans="1:11" x14ac:dyDescent="0.25">
      <c r="A1727" s="1">
        <v>46106</v>
      </c>
      <c r="B1727" t="s">
        <v>4884</v>
      </c>
      <c r="C1727">
        <v>260223</v>
      </c>
      <c r="D1727" t="s">
        <v>1050</v>
      </c>
      <c r="E1727" t="s">
        <v>21</v>
      </c>
      <c r="F1727" t="s">
        <v>30</v>
      </c>
      <c r="G1727" t="s">
        <v>4883</v>
      </c>
      <c r="H1727" s="1">
        <v>46125</v>
      </c>
      <c r="I1727">
        <v>0</v>
      </c>
      <c r="J1727" t="s">
        <v>24</v>
      </c>
      <c r="K1727" t="s">
        <v>52</v>
      </c>
    </row>
    <row r="1728" spans="1:11" x14ac:dyDescent="0.25">
      <c r="A1728" s="1">
        <v>46105</v>
      </c>
      <c r="B1728" t="s">
        <v>4886</v>
      </c>
      <c r="C1728">
        <v>269694</v>
      </c>
      <c r="D1728" t="s">
        <v>1778</v>
      </c>
      <c r="E1728" t="s">
        <v>21</v>
      </c>
      <c r="F1728" t="s">
        <v>30</v>
      </c>
      <c r="G1728" t="s">
        <v>4885</v>
      </c>
      <c r="H1728" s="1">
        <v>46120</v>
      </c>
      <c r="I1728">
        <v>0</v>
      </c>
      <c r="J1728" t="s">
        <v>24</v>
      </c>
      <c r="K1728" t="s">
        <v>23</v>
      </c>
    </row>
    <row r="1729" spans="1:11" x14ac:dyDescent="0.25">
      <c r="A1729" s="1">
        <v>46105</v>
      </c>
      <c r="B1729" t="s">
        <v>4888</v>
      </c>
      <c r="C1729">
        <v>267053</v>
      </c>
      <c r="D1729" t="s">
        <v>4889</v>
      </c>
      <c r="E1729" t="s">
        <v>29144</v>
      </c>
      <c r="F1729" t="s">
        <v>47</v>
      </c>
      <c r="G1729" t="s">
        <v>4887</v>
      </c>
      <c r="H1729" s="1">
        <v>46142</v>
      </c>
      <c r="I1729">
        <v>1</v>
      </c>
      <c r="J1729" t="s">
        <v>24</v>
      </c>
      <c r="K1729" t="s">
        <v>52</v>
      </c>
    </row>
    <row r="1730" spans="1:11" x14ac:dyDescent="0.25">
      <c r="A1730" s="1">
        <v>46105</v>
      </c>
      <c r="B1730" t="s">
        <v>4891</v>
      </c>
      <c r="C1730">
        <v>265700</v>
      </c>
      <c r="D1730" t="s">
        <v>4892</v>
      </c>
      <c r="E1730" t="s">
        <v>21</v>
      </c>
      <c r="F1730" t="s">
        <v>30</v>
      </c>
      <c r="G1730" t="s">
        <v>4890</v>
      </c>
      <c r="H1730" s="1">
        <v>46135</v>
      </c>
      <c r="I1730">
        <v>0</v>
      </c>
      <c r="J1730" t="s">
        <v>24</v>
      </c>
      <c r="K1730" t="s">
        <v>52</v>
      </c>
    </row>
    <row r="1731" spans="1:11" x14ac:dyDescent="0.25">
      <c r="A1731" s="1">
        <v>46105</v>
      </c>
      <c r="B1731" t="s">
        <v>4894</v>
      </c>
      <c r="C1731">
        <v>264973</v>
      </c>
      <c r="D1731" t="s">
        <v>944</v>
      </c>
      <c r="E1731" t="s">
        <v>21</v>
      </c>
      <c r="F1731" t="s">
        <v>30</v>
      </c>
      <c r="G1731" t="s">
        <v>4893</v>
      </c>
      <c r="H1731" s="1">
        <v>46126</v>
      </c>
      <c r="I1731">
        <v>0</v>
      </c>
      <c r="J1731" t="s">
        <v>24</v>
      </c>
      <c r="K1731" t="s">
        <v>91</v>
      </c>
    </row>
    <row r="1732" spans="1:11" x14ac:dyDescent="0.25">
      <c r="A1732" s="1">
        <v>46105</v>
      </c>
      <c r="B1732" t="s">
        <v>4896</v>
      </c>
      <c r="C1732">
        <v>263471</v>
      </c>
      <c r="D1732" t="s">
        <v>4898</v>
      </c>
      <c r="E1732" t="s">
        <v>4897</v>
      </c>
      <c r="F1732" t="s">
        <v>47</v>
      </c>
      <c r="G1732" t="s">
        <v>4895</v>
      </c>
      <c r="H1732" s="1">
        <v>46107</v>
      </c>
      <c r="I1732">
        <v>0</v>
      </c>
      <c r="J1732" t="s">
        <v>24</v>
      </c>
      <c r="K1732" t="s">
        <v>70</v>
      </c>
    </row>
    <row r="1733" spans="1:11" x14ac:dyDescent="0.25">
      <c r="A1733" s="1">
        <v>46105</v>
      </c>
      <c r="B1733" t="s">
        <v>4900</v>
      </c>
      <c r="C1733">
        <v>261333</v>
      </c>
      <c r="D1733" t="s">
        <v>494</v>
      </c>
      <c r="E1733" t="s">
        <v>4901</v>
      </c>
      <c r="F1733" t="s">
        <v>47</v>
      </c>
      <c r="G1733" t="s">
        <v>4899</v>
      </c>
      <c r="H1733" s="1">
        <v>46117</v>
      </c>
      <c r="I1733">
        <v>0</v>
      </c>
      <c r="J1733" t="s">
        <v>24</v>
      </c>
      <c r="K1733" t="s">
        <v>42</v>
      </c>
    </row>
    <row r="1734" spans="1:11" x14ac:dyDescent="0.25">
      <c r="A1734" s="1">
        <v>46105</v>
      </c>
      <c r="B1734" t="s">
        <v>4903</v>
      </c>
      <c r="C1734">
        <v>261081</v>
      </c>
      <c r="D1734" t="s">
        <v>3959</v>
      </c>
      <c r="E1734" t="s">
        <v>21</v>
      </c>
      <c r="F1734" t="s">
        <v>30</v>
      </c>
      <c r="G1734" t="s">
        <v>4902</v>
      </c>
      <c r="H1734" s="1">
        <v>46146</v>
      </c>
      <c r="I1734">
        <v>1</v>
      </c>
      <c r="J1734" t="s">
        <v>24</v>
      </c>
      <c r="K1734" t="s">
        <v>62</v>
      </c>
    </row>
    <row r="1735" spans="1:11" x14ac:dyDescent="0.25">
      <c r="A1735" s="1">
        <v>46105</v>
      </c>
      <c r="B1735" t="s">
        <v>4905</v>
      </c>
      <c r="C1735">
        <v>260443</v>
      </c>
      <c r="D1735" t="s">
        <v>4906</v>
      </c>
      <c r="E1735" t="s">
        <v>4904</v>
      </c>
      <c r="F1735" t="s">
        <v>47</v>
      </c>
      <c r="G1735" t="s">
        <v>4904</v>
      </c>
      <c r="H1735" s="1">
        <v>46132</v>
      </c>
      <c r="I1735">
        <v>0</v>
      </c>
      <c r="J1735" t="s">
        <v>24</v>
      </c>
      <c r="K1735" t="s">
        <v>70</v>
      </c>
    </row>
    <row r="1736" spans="1:11" x14ac:dyDescent="0.25">
      <c r="A1736" s="1">
        <v>46105</v>
      </c>
      <c r="B1736" t="s">
        <v>4908</v>
      </c>
      <c r="C1736">
        <v>260153</v>
      </c>
      <c r="D1736" t="s">
        <v>3903</v>
      </c>
      <c r="E1736" t="s">
        <v>4909</v>
      </c>
      <c r="F1736" t="s">
        <v>47</v>
      </c>
      <c r="G1736" t="s">
        <v>4907</v>
      </c>
      <c r="H1736" s="1">
        <v>46109</v>
      </c>
      <c r="I1736">
        <v>0</v>
      </c>
      <c r="J1736" t="s">
        <v>24</v>
      </c>
      <c r="K1736" t="s">
        <v>42</v>
      </c>
    </row>
    <row r="1737" spans="1:11" x14ac:dyDescent="0.25">
      <c r="A1737" s="1">
        <v>46104</v>
      </c>
      <c r="B1737" t="s">
        <v>4911</v>
      </c>
      <c r="C1737">
        <v>268070</v>
      </c>
      <c r="D1737" t="s">
        <v>2215</v>
      </c>
      <c r="E1737" t="s">
        <v>3550</v>
      </c>
      <c r="F1737" t="s">
        <v>47</v>
      </c>
      <c r="G1737" t="s">
        <v>4910</v>
      </c>
      <c r="H1737" s="1">
        <v>46115</v>
      </c>
      <c r="I1737">
        <v>0</v>
      </c>
      <c r="J1737" t="s">
        <v>24</v>
      </c>
      <c r="K1737" t="s">
        <v>70</v>
      </c>
    </row>
    <row r="1738" spans="1:11" x14ac:dyDescent="0.25">
      <c r="A1738" s="1">
        <v>46104</v>
      </c>
      <c r="B1738" t="s">
        <v>4913</v>
      </c>
      <c r="C1738">
        <v>267576</v>
      </c>
      <c r="D1738" t="s">
        <v>4914</v>
      </c>
      <c r="E1738" t="s">
        <v>21</v>
      </c>
      <c r="F1738" t="s">
        <v>30</v>
      </c>
      <c r="G1738" t="s">
        <v>4912</v>
      </c>
      <c r="H1738" s="1">
        <v>46173</v>
      </c>
      <c r="I1738">
        <v>4</v>
      </c>
      <c r="J1738" t="s">
        <v>24</v>
      </c>
      <c r="K1738" t="s">
        <v>91</v>
      </c>
    </row>
    <row r="1739" spans="1:11" x14ac:dyDescent="0.25">
      <c r="A1739" s="1">
        <v>46104</v>
      </c>
      <c r="B1739" t="s">
        <v>4916</v>
      </c>
      <c r="C1739">
        <v>266517</v>
      </c>
      <c r="D1739" t="s">
        <v>3086</v>
      </c>
      <c r="E1739" t="s">
        <v>4917</v>
      </c>
      <c r="F1739" t="s">
        <v>47</v>
      </c>
      <c r="G1739" t="s">
        <v>4915</v>
      </c>
      <c r="H1739" s="1">
        <v>46127</v>
      </c>
      <c r="I1739">
        <v>0</v>
      </c>
      <c r="J1739" t="s">
        <v>24</v>
      </c>
      <c r="K1739" t="s">
        <v>36</v>
      </c>
    </row>
    <row r="1740" spans="1:11" x14ac:dyDescent="0.25">
      <c r="A1740" s="1">
        <v>46104</v>
      </c>
      <c r="B1740" t="s">
        <v>4919</v>
      </c>
      <c r="C1740">
        <v>266429</v>
      </c>
      <c r="D1740" t="s">
        <v>4921</v>
      </c>
      <c r="E1740" t="s">
        <v>4920</v>
      </c>
      <c r="F1740" t="s">
        <v>47</v>
      </c>
      <c r="G1740" t="s">
        <v>4918</v>
      </c>
      <c r="H1740" s="1">
        <v>46111</v>
      </c>
      <c r="I1740">
        <v>0</v>
      </c>
      <c r="J1740" t="s">
        <v>24</v>
      </c>
      <c r="K1740" t="s">
        <v>62</v>
      </c>
    </row>
    <row r="1741" spans="1:11" x14ac:dyDescent="0.25">
      <c r="A1741" s="1">
        <v>46104</v>
      </c>
      <c r="B1741" t="s">
        <v>4923</v>
      </c>
      <c r="C1741">
        <v>265474</v>
      </c>
      <c r="D1741" t="s">
        <v>1604</v>
      </c>
      <c r="E1741" t="s">
        <v>4924</v>
      </c>
      <c r="F1741" t="s">
        <v>47</v>
      </c>
      <c r="G1741" t="s">
        <v>4922</v>
      </c>
      <c r="H1741" s="1">
        <v>46115</v>
      </c>
      <c r="I1741">
        <v>0</v>
      </c>
      <c r="J1741" t="s">
        <v>24</v>
      </c>
      <c r="K1741" t="s">
        <v>36</v>
      </c>
    </row>
    <row r="1742" spans="1:11" x14ac:dyDescent="0.25">
      <c r="A1742" s="1">
        <v>46104</v>
      </c>
      <c r="B1742" t="s">
        <v>4926</v>
      </c>
      <c r="C1742">
        <v>265350</v>
      </c>
      <c r="D1742" t="s">
        <v>4927</v>
      </c>
      <c r="E1742" t="s">
        <v>21</v>
      </c>
      <c r="F1742" t="s">
        <v>30</v>
      </c>
      <c r="G1742" t="s">
        <v>4925</v>
      </c>
      <c r="H1742" s="1">
        <v>46122</v>
      </c>
      <c r="I1742">
        <v>0</v>
      </c>
      <c r="J1742" t="s">
        <v>24</v>
      </c>
      <c r="K1742" t="s">
        <v>42</v>
      </c>
    </row>
    <row r="1743" spans="1:11" x14ac:dyDescent="0.25">
      <c r="A1743" s="1">
        <v>46104</v>
      </c>
      <c r="B1743" t="s">
        <v>4929</v>
      </c>
      <c r="C1743">
        <v>264759</v>
      </c>
      <c r="D1743" t="s">
        <v>1102</v>
      </c>
      <c r="E1743" t="s">
        <v>4928</v>
      </c>
      <c r="F1743" t="s">
        <v>47</v>
      </c>
      <c r="G1743" t="s">
        <v>4928</v>
      </c>
      <c r="H1743" s="1">
        <v>46133</v>
      </c>
      <c r="I1743">
        <v>0</v>
      </c>
      <c r="J1743" t="s">
        <v>24</v>
      </c>
      <c r="K1743" t="s">
        <v>36</v>
      </c>
    </row>
    <row r="1744" spans="1:11" x14ac:dyDescent="0.25">
      <c r="A1744" s="1">
        <v>46104</v>
      </c>
      <c r="B1744" t="s">
        <v>4931</v>
      </c>
      <c r="C1744">
        <v>264743</v>
      </c>
      <c r="D1744" t="s">
        <v>4933</v>
      </c>
      <c r="E1744" t="s">
        <v>4932</v>
      </c>
      <c r="F1744" t="s">
        <v>47</v>
      </c>
      <c r="G1744" t="s">
        <v>4930</v>
      </c>
      <c r="H1744" s="1">
        <v>46109</v>
      </c>
      <c r="I1744">
        <v>0</v>
      </c>
      <c r="J1744" t="s">
        <v>24</v>
      </c>
      <c r="K1744" t="s">
        <v>70</v>
      </c>
    </row>
    <row r="1745" spans="1:11" x14ac:dyDescent="0.25">
      <c r="A1745" s="1">
        <v>46104</v>
      </c>
      <c r="B1745" t="s">
        <v>4935</v>
      </c>
      <c r="C1745">
        <v>264403</v>
      </c>
      <c r="D1745" t="s">
        <v>1695</v>
      </c>
      <c r="E1745" t="s">
        <v>4936</v>
      </c>
      <c r="F1745" t="s">
        <v>47</v>
      </c>
      <c r="G1745" t="s">
        <v>4934</v>
      </c>
      <c r="H1745" s="1">
        <v>46114</v>
      </c>
      <c r="I1745">
        <v>1</v>
      </c>
      <c r="J1745" t="s">
        <v>24</v>
      </c>
      <c r="K1745" t="s">
        <v>77</v>
      </c>
    </row>
    <row r="1746" spans="1:11" x14ac:dyDescent="0.25">
      <c r="A1746" s="1">
        <v>46104</v>
      </c>
      <c r="B1746" t="s">
        <v>4938</v>
      </c>
      <c r="C1746">
        <v>263341</v>
      </c>
      <c r="D1746" t="s">
        <v>4124</v>
      </c>
      <c r="E1746" t="s">
        <v>21</v>
      </c>
      <c r="F1746" t="s">
        <v>30</v>
      </c>
      <c r="G1746" t="s">
        <v>4937</v>
      </c>
      <c r="H1746" s="1">
        <v>46110</v>
      </c>
      <c r="I1746">
        <v>0</v>
      </c>
      <c r="J1746" t="s">
        <v>24</v>
      </c>
      <c r="K1746" t="s">
        <v>62</v>
      </c>
    </row>
    <row r="1747" spans="1:11" x14ac:dyDescent="0.25">
      <c r="A1747" s="1">
        <v>46104</v>
      </c>
      <c r="B1747" t="s">
        <v>4940</v>
      </c>
      <c r="C1747">
        <v>262308</v>
      </c>
      <c r="D1747" t="s">
        <v>1846</v>
      </c>
      <c r="E1747" t="s">
        <v>21</v>
      </c>
      <c r="F1747" t="s">
        <v>30</v>
      </c>
      <c r="G1747" t="s">
        <v>4939</v>
      </c>
      <c r="H1747" s="1">
        <v>46130</v>
      </c>
      <c r="I1747">
        <v>2</v>
      </c>
      <c r="J1747" t="s">
        <v>24</v>
      </c>
      <c r="K1747" t="s">
        <v>52</v>
      </c>
    </row>
    <row r="1748" spans="1:11" x14ac:dyDescent="0.25">
      <c r="A1748" s="1">
        <v>46104</v>
      </c>
      <c r="B1748" t="s">
        <v>4942</v>
      </c>
      <c r="C1748">
        <v>262289</v>
      </c>
      <c r="D1748" t="s">
        <v>338</v>
      </c>
      <c r="E1748" t="s">
        <v>21</v>
      </c>
      <c r="F1748" t="s">
        <v>30</v>
      </c>
      <c r="G1748" t="s">
        <v>4941</v>
      </c>
      <c r="H1748" s="1">
        <v>46125</v>
      </c>
      <c r="I1748">
        <v>1</v>
      </c>
      <c r="J1748" t="s">
        <v>24</v>
      </c>
      <c r="K1748" t="s">
        <v>36</v>
      </c>
    </row>
    <row r="1749" spans="1:11" x14ac:dyDescent="0.25">
      <c r="A1749" s="1">
        <v>46104</v>
      </c>
      <c r="B1749" t="s">
        <v>4944</v>
      </c>
      <c r="C1749">
        <v>260719</v>
      </c>
      <c r="D1749" t="s">
        <v>4296</v>
      </c>
      <c r="E1749" t="s">
        <v>4945</v>
      </c>
      <c r="F1749" t="s">
        <v>47</v>
      </c>
      <c r="G1749" t="s">
        <v>4943</v>
      </c>
      <c r="H1749" s="1">
        <v>46118</v>
      </c>
      <c r="I1749">
        <v>1</v>
      </c>
      <c r="J1749" t="s">
        <v>24</v>
      </c>
      <c r="K1749" t="s">
        <v>91</v>
      </c>
    </row>
    <row r="1750" spans="1:11" x14ac:dyDescent="0.25">
      <c r="A1750" s="1">
        <v>46103</v>
      </c>
      <c r="B1750" t="s">
        <v>4947</v>
      </c>
      <c r="C1750">
        <v>269519</v>
      </c>
      <c r="D1750" t="s">
        <v>4426</v>
      </c>
      <c r="E1750" t="s">
        <v>21</v>
      </c>
      <c r="F1750" t="s">
        <v>30</v>
      </c>
      <c r="G1750" t="s">
        <v>4946</v>
      </c>
      <c r="H1750" s="1">
        <v>46106</v>
      </c>
      <c r="I1750">
        <v>0</v>
      </c>
      <c r="J1750" t="s">
        <v>24</v>
      </c>
      <c r="K1750" t="s">
        <v>52</v>
      </c>
    </row>
    <row r="1751" spans="1:11" x14ac:dyDescent="0.25">
      <c r="A1751" s="1">
        <v>46103</v>
      </c>
      <c r="B1751" t="s">
        <v>4948</v>
      </c>
      <c r="C1751">
        <v>267121</v>
      </c>
      <c r="D1751" t="s">
        <v>912</v>
      </c>
      <c r="E1751" t="s">
        <v>21</v>
      </c>
      <c r="F1751" t="s">
        <v>94</v>
      </c>
      <c r="G1751" t="s">
        <v>21</v>
      </c>
      <c r="H1751" s="1"/>
      <c r="I1751">
        <v>0</v>
      </c>
      <c r="J1751" t="s">
        <v>24</v>
      </c>
      <c r="K1751" t="s">
        <v>77</v>
      </c>
    </row>
    <row r="1752" spans="1:11" x14ac:dyDescent="0.25">
      <c r="A1752" s="1">
        <v>46103</v>
      </c>
      <c r="B1752" t="s">
        <v>4950</v>
      </c>
      <c r="C1752">
        <v>265965</v>
      </c>
      <c r="D1752" t="s">
        <v>418</v>
      </c>
      <c r="E1752" t="s">
        <v>21</v>
      </c>
      <c r="F1752" t="s">
        <v>30</v>
      </c>
      <c r="G1752" t="s">
        <v>4949</v>
      </c>
      <c r="H1752" s="1">
        <v>46135</v>
      </c>
      <c r="I1752">
        <v>2</v>
      </c>
      <c r="J1752" t="s">
        <v>24</v>
      </c>
      <c r="K1752" t="s">
        <v>23</v>
      </c>
    </row>
    <row r="1753" spans="1:11" x14ac:dyDescent="0.25">
      <c r="A1753" s="1">
        <v>46103</v>
      </c>
      <c r="B1753" t="s">
        <v>4952</v>
      </c>
      <c r="C1753">
        <v>264674</v>
      </c>
      <c r="D1753" t="s">
        <v>1426</v>
      </c>
      <c r="E1753" t="s">
        <v>21</v>
      </c>
      <c r="F1753" t="s">
        <v>22</v>
      </c>
      <c r="G1753" t="s">
        <v>4951</v>
      </c>
      <c r="H1753" s="1">
        <v>46115</v>
      </c>
      <c r="I1753">
        <v>0</v>
      </c>
      <c r="J1753" t="s">
        <v>24</v>
      </c>
      <c r="K1753" t="s">
        <v>95</v>
      </c>
    </row>
    <row r="1754" spans="1:11" x14ac:dyDescent="0.25">
      <c r="A1754" s="1">
        <v>46103</v>
      </c>
      <c r="B1754" t="s">
        <v>4954</v>
      </c>
      <c r="C1754">
        <v>263638</v>
      </c>
      <c r="D1754" t="s">
        <v>735</v>
      </c>
      <c r="E1754" t="s">
        <v>21</v>
      </c>
      <c r="F1754" t="s">
        <v>22</v>
      </c>
      <c r="G1754" t="s">
        <v>4953</v>
      </c>
      <c r="H1754" s="1">
        <v>46129</v>
      </c>
      <c r="I1754">
        <v>1</v>
      </c>
      <c r="J1754" t="s">
        <v>24</v>
      </c>
      <c r="K1754" t="s">
        <v>36</v>
      </c>
    </row>
    <row r="1755" spans="1:11" x14ac:dyDescent="0.25">
      <c r="A1755" s="1">
        <v>46103</v>
      </c>
      <c r="B1755" t="s">
        <v>4956</v>
      </c>
      <c r="C1755">
        <v>262087</v>
      </c>
      <c r="D1755" t="s">
        <v>459</v>
      </c>
      <c r="E1755" t="s">
        <v>4957</v>
      </c>
      <c r="F1755" t="s">
        <v>47</v>
      </c>
      <c r="G1755" t="s">
        <v>4955</v>
      </c>
      <c r="H1755" s="1">
        <v>46131</v>
      </c>
      <c r="I1755">
        <v>2</v>
      </c>
      <c r="J1755" t="s">
        <v>24</v>
      </c>
      <c r="K1755" t="s">
        <v>70</v>
      </c>
    </row>
    <row r="1756" spans="1:11" x14ac:dyDescent="0.25">
      <c r="A1756" s="1">
        <v>46103</v>
      </c>
      <c r="B1756" t="s">
        <v>4959</v>
      </c>
      <c r="C1756">
        <v>261916</v>
      </c>
      <c r="D1756" t="s">
        <v>1812</v>
      </c>
      <c r="E1756" t="s">
        <v>4960</v>
      </c>
      <c r="F1756" t="s">
        <v>47</v>
      </c>
      <c r="G1756" t="s">
        <v>4958</v>
      </c>
      <c r="H1756" s="1">
        <v>46118</v>
      </c>
      <c r="I1756">
        <v>0</v>
      </c>
      <c r="J1756" t="s">
        <v>24</v>
      </c>
      <c r="K1756" t="s">
        <v>70</v>
      </c>
    </row>
    <row r="1757" spans="1:11" x14ac:dyDescent="0.25">
      <c r="A1757" s="1">
        <v>46103</v>
      </c>
      <c r="B1757" t="s">
        <v>4962</v>
      </c>
      <c r="C1757">
        <v>261817</v>
      </c>
      <c r="D1757" t="s">
        <v>678</v>
      </c>
      <c r="E1757" t="s">
        <v>21</v>
      </c>
      <c r="F1757" t="s">
        <v>30</v>
      </c>
      <c r="G1757" t="s">
        <v>4961</v>
      </c>
      <c r="H1757" s="1">
        <v>46108</v>
      </c>
      <c r="I1757">
        <v>1</v>
      </c>
      <c r="J1757" t="s">
        <v>24</v>
      </c>
      <c r="K1757" t="s">
        <v>91</v>
      </c>
    </row>
    <row r="1758" spans="1:11" x14ac:dyDescent="0.25">
      <c r="A1758" s="1">
        <v>46103</v>
      </c>
      <c r="B1758" t="s">
        <v>4964</v>
      </c>
      <c r="C1758">
        <v>261664</v>
      </c>
      <c r="D1758" t="s">
        <v>3583</v>
      </c>
      <c r="E1758" t="s">
        <v>3582</v>
      </c>
      <c r="F1758" t="s">
        <v>47</v>
      </c>
      <c r="G1758" t="s">
        <v>4963</v>
      </c>
      <c r="H1758" s="1">
        <v>46110</v>
      </c>
      <c r="I1758">
        <v>0</v>
      </c>
      <c r="J1758" t="s">
        <v>24</v>
      </c>
      <c r="K1758" t="s">
        <v>91</v>
      </c>
    </row>
    <row r="1759" spans="1:11" x14ac:dyDescent="0.25">
      <c r="A1759" s="1">
        <v>46103</v>
      </c>
      <c r="B1759" t="s">
        <v>4966</v>
      </c>
      <c r="C1759">
        <v>260842</v>
      </c>
      <c r="D1759" t="s">
        <v>4968</v>
      </c>
      <c r="E1759" t="s">
        <v>4967</v>
      </c>
      <c r="F1759" t="s">
        <v>47</v>
      </c>
      <c r="G1759" t="s">
        <v>4965</v>
      </c>
      <c r="H1759" s="1">
        <v>46111</v>
      </c>
      <c r="I1759">
        <v>0</v>
      </c>
      <c r="J1759" t="s">
        <v>24</v>
      </c>
      <c r="K1759" t="s">
        <v>70</v>
      </c>
    </row>
    <row r="1760" spans="1:11" x14ac:dyDescent="0.25">
      <c r="A1760" s="1">
        <v>46103</v>
      </c>
      <c r="B1760" t="s">
        <v>4970</v>
      </c>
      <c r="C1760">
        <v>260059</v>
      </c>
      <c r="D1760" t="s">
        <v>4971</v>
      </c>
      <c r="E1760" t="s">
        <v>21</v>
      </c>
      <c r="F1760" t="s">
        <v>30</v>
      </c>
      <c r="G1760" t="s">
        <v>4969</v>
      </c>
      <c r="H1760" s="1">
        <v>46134</v>
      </c>
      <c r="I1760">
        <v>1</v>
      </c>
      <c r="J1760" t="s">
        <v>24</v>
      </c>
      <c r="K1760" t="s">
        <v>77</v>
      </c>
    </row>
    <row r="1761" spans="1:11" x14ac:dyDescent="0.25">
      <c r="A1761" s="1">
        <v>46102</v>
      </c>
      <c r="B1761" t="s">
        <v>4973</v>
      </c>
      <c r="C1761">
        <v>267280</v>
      </c>
      <c r="D1761" t="s">
        <v>4974</v>
      </c>
      <c r="E1761" t="s">
        <v>21</v>
      </c>
      <c r="F1761" t="s">
        <v>30</v>
      </c>
      <c r="G1761" t="s">
        <v>4972</v>
      </c>
      <c r="H1761" s="1">
        <v>46134</v>
      </c>
      <c r="I1761">
        <v>1</v>
      </c>
      <c r="J1761" t="s">
        <v>24</v>
      </c>
      <c r="K1761" t="s">
        <v>36</v>
      </c>
    </row>
    <row r="1762" spans="1:11" x14ac:dyDescent="0.25">
      <c r="A1762" s="1">
        <v>46102</v>
      </c>
      <c r="B1762" t="s">
        <v>4976</v>
      </c>
      <c r="C1762">
        <v>266269</v>
      </c>
      <c r="D1762" t="s">
        <v>4977</v>
      </c>
      <c r="E1762" t="s">
        <v>29145</v>
      </c>
      <c r="F1762" t="s">
        <v>47</v>
      </c>
      <c r="G1762" t="s">
        <v>4975</v>
      </c>
      <c r="H1762" s="1">
        <v>46125</v>
      </c>
      <c r="I1762">
        <v>1</v>
      </c>
      <c r="J1762" t="s">
        <v>24</v>
      </c>
      <c r="K1762" t="s">
        <v>70</v>
      </c>
    </row>
    <row r="1763" spans="1:11" x14ac:dyDescent="0.25">
      <c r="A1763" s="1">
        <v>46102</v>
      </c>
      <c r="B1763" t="s">
        <v>4978</v>
      </c>
      <c r="C1763">
        <v>266126</v>
      </c>
      <c r="D1763" t="s">
        <v>1012</v>
      </c>
      <c r="E1763" t="s">
        <v>21</v>
      </c>
      <c r="F1763" t="s">
        <v>51</v>
      </c>
      <c r="G1763" t="s">
        <v>21</v>
      </c>
      <c r="H1763" s="1"/>
      <c r="I1763">
        <v>0</v>
      </c>
      <c r="J1763" t="s">
        <v>24</v>
      </c>
      <c r="K1763" t="s">
        <v>91</v>
      </c>
    </row>
    <row r="1764" spans="1:11" x14ac:dyDescent="0.25">
      <c r="A1764" s="1">
        <v>46102</v>
      </c>
      <c r="B1764" t="s">
        <v>4980</v>
      </c>
      <c r="C1764">
        <v>264710</v>
      </c>
      <c r="D1764" t="s">
        <v>4981</v>
      </c>
      <c r="E1764" t="s">
        <v>21</v>
      </c>
      <c r="F1764" t="s">
        <v>22</v>
      </c>
      <c r="G1764" t="s">
        <v>4979</v>
      </c>
      <c r="H1764" s="1">
        <v>46128</v>
      </c>
      <c r="I1764">
        <v>0</v>
      </c>
      <c r="J1764" t="s">
        <v>24</v>
      </c>
      <c r="K1764" t="s">
        <v>70</v>
      </c>
    </row>
    <row r="1765" spans="1:11" x14ac:dyDescent="0.25">
      <c r="A1765" s="1">
        <v>46102</v>
      </c>
      <c r="B1765" t="s">
        <v>4983</v>
      </c>
      <c r="C1765">
        <v>264397</v>
      </c>
      <c r="D1765" t="s">
        <v>1340</v>
      </c>
      <c r="E1765" t="s">
        <v>21</v>
      </c>
      <c r="F1765" t="s">
        <v>30</v>
      </c>
      <c r="G1765" t="s">
        <v>4982</v>
      </c>
      <c r="H1765" s="1">
        <v>46129</v>
      </c>
      <c r="I1765">
        <v>0</v>
      </c>
      <c r="J1765" t="s">
        <v>24</v>
      </c>
      <c r="K1765" t="s">
        <v>91</v>
      </c>
    </row>
    <row r="1766" spans="1:11" x14ac:dyDescent="0.25">
      <c r="A1766" s="1">
        <v>46102</v>
      </c>
      <c r="B1766" t="s">
        <v>4985</v>
      </c>
      <c r="C1766">
        <v>264144</v>
      </c>
      <c r="D1766" t="s">
        <v>4921</v>
      </c>
      <c r="E1766" t="s">
        <v>21</v>
      </c>
      <c r="F1766" t="s">
        <v>30</v>
      </c>
      <c r="G1766" t="s">
        <v>4984</v>
      </c>
      <c r="H1766" s="1">
        <v>46112</v>
      </c>
      <c r="I1766">
        <v>0</v>
      </c>
      <c r="J1766" t="s">
        <v>24</v>
      </c>
      <c r="K1766" t="s">
        <v>70</v>
      </c>
    </row>
    <row r="1767" spans="1:11" x14ac:dyDescent="0.25">
      <c r="A1767" s="1">
        <v>46102</v>
      </c>
      <c r="B1767" t="s">
        <v>4987</v>
      </c>
      <c r="C1767">
        <v>261603</v>
      </c>
      <c r="D1767" t="s">
        <v>829</v>
      </c>
      <c r="E1767" t="s">
        <v>21</v>
      </c>
      <c r="F1767" t="s">
        <v>30</v>
      </c>
      <c r="G1767" t="s">
        <v>4986</v>
      </c>
      <c r="H1767" s="1">
        <v>46123</v>
      </c>
      <c r="I1767">
        <v>0</v>
      </c>
      <c r="J1767" t="s">
        <v>24</v>
      </c>
      <c r="K1767" t="s">
        <v>91</v>
      </c>
    </row>
    <row r="1768" spans="1:11" x14ac:dyDescent="0.25">
      <c r="A1768" s="1">
        <v>46102</v>
      </c>
      <c r="B1768" t="s">
        <v>4988</v>
      </c>
      <c r="C1768">
        <v>261528</v>
      </c>
      <c r="D1768" t="s">
        <v>4989</v>
      </c>
      <c r="E1768" t="s">
        <v>21</v>
      </c>
      <c r="F1768" t="s">
        <v>51</v>
      </c>
      <c r="G1768" t="s">
        <v>21</v>
      </c>
      <c r="H1768" s="1"/>
      <c r="I1768">
        <v>0</v>
      </c>
      <c r="J1768" t="s">
        <v>24</v>
      </c>
      <c r="K1768" t="s">
        <v>70</v>
      </c>
    </row>
    <row r="1769" spans="1:11" x14ac:dyDescent="0.25">
      <c r="A1769" s="1">
        <v>46102</v>
      </c>
      <c r="B1769" t="s">
        <v>4991</v>
      </c>
      <c r="C1769">
        <v>261480</v>
      </c>
      <c r="D1769" t="s">
        <v>4993</v>
      </c>
      <c r="E1769" t="s">
        <v>4992</v>
      </c>
      <c r="F1769" t="s">
        <v>47</v>
      </c>
      <c r="G1769" t="s">
        <v>4990</v>
      </c>
      <c r="H1769" s="1">
        <v>46138</v>
      </c>
      <c r="I1769">
        <v>3</v>
      </c>
      <c r="J1769" t="s">
        <v>24</v>
      </c>
      <c r="K1769" t="s">
        <v>91</v>
      </c>
    </row>
    <row r="1770" spans="1:11" x14ac:dyDescent="0.25">
      <c r="A1770" s="1">
        <v>46102</v>
      </c>
      <c r="B1770" t="s">
        <v>4995</v>
      </c>
      <c r="C1770">
        <v>260220</v>
      </c>
      <c r="D1770" t="s">
        <v>4206</v>
      </c>
      <c r="E1770" t="s">
        <v>4996</v>
      </c>
      <c r="F1770" t="s">
        <v>47</v>
      </c>
      <c r="G1770" t="s">
        <v>4994</v>
      </c>
      <c r="H1770" s="1">
        <v>46132</v>
      </c>
      <c r="I1770">
        <v>2</v>
      </c>
      <c r="J1770" t="s">
        <v>24</v>
      </c>
      <c r="K1770" t="s">
        <v>95</v>
      </c>
    </row>
    <row r="1771" spans="1:11" x14ac:dyDescent="0.25">
      <c r="A1771" s="1">
        <v>46101</v>
      </c>
      <c r="B1771" t="s">
        <v>4998</v>
      </c>
      <c r="C1771">
        <v>269893</v>
      </c>
      <c r="D1771" t="s">
        <v>581</v>
      </c>
      <c r="E1771" t="s">
        <v>21</v>
      </c>
      <c r="F1771" t="s">
        <v>30</v>
      </c>
      <c r="G1771" t="s">
        <v>4997</v>
      </c>
      <c r="H1771" s="1">
        <v>46123</v>
      </c>
      <c r="I1771">
        <v>0</v>
      </c>
      <c r="J1771" t="s">
        <v>24</v>
      </c>
      <c r="K1771" t="s">
        <v>23</v>
      </c>
    </row>
    <row r="1772" spans="1:11" x14ac:dyDescent="0.25">
      <c r="A1772" s="1">
        <v>46101</v>
      </c>
      <c r="B1772" t="s">
        <v>5000</v>
      </c>
      <c r="C1772">
        <v>265150</v>
      </c>
      <c r="D1772" t="s">
        <v>1917</v>
      </c>
      <c r="E1772" t="s">
        <v>5001</v>
      </c>
      <c r="F1772" t="s">
        <v>47</v>
      </c>
      <c r="G1772" t="s">
        <v>4999</v>
      </c>
      <c r="H1772" s="1">
        <v>46117</v>
      </c>
      <c r="I1772">
        <v>0</v>
      </c>
      <c r="J1772" t="s">
        <v>24</v>
      </c>
      <c r="K1772" t="s">
        <v>91</v>
      </c>
    </row>
    <row r="1773" spans="1:11" x14ac:dyDescent="0.25">
      <c r="A1773" s="1">
        <v>46101</v>
      </c>
      <c r="B1773" t="s">
        <v>5003</v>
      </c>
      <c r="C1773">
        <v>264242</v>
      </c>
      <c r="D1773" t="s">
        <v>2454</v>
      </c>
      <c r="E1773" t="s">
        <v>21</v>
      </c>
      <c r="F1773" t="s">
        <v>30</v>
      </c>
      <c r="G1773" t="s">
        <v>5002</v>
      </c>
      <c r="H1773" s="1">
        <v>46126</v>
      </c>
      <c r="I1773">
        <v>1</v>
      </c>
      <c r="J1773" t="s">
        <v>24</v>
      </c>
      <c r="K1773" t="s">
        <v>62</v>
      </c>
    </row>
    <row r="1774" spans="1:11" x14ac:dyDescent="0.25">
      <c r="A1774" s="1">
        <v>46101</v>
      </c>
      <c r="B1774" t="s">
        <v>5005</v>
      </c>
      <c r="C1774">
        <v>261195</v>
      </c>
      <c r="D1774" t="s">
        <v>3662</v>
      </c>
      <c r="E1774" t="s">
        <v>21</v>
      </c>
      <c r="F1774" t="s">
        <v>30</v>
      </c>
      <c r="G1774" t="s">
        <v>5004</v>
      </c>
      <c r="H1774" s="1">
        <v>46108</v>
      </c>
      <c r="I1774">
        <v>1</v>
      </c>
      <c r="J1774" t="s">
        <v>24</v>
      </c>
      <c r="K1774" t="s">
        <v>70</v>
      </c>
    </row>
    <row r="1775" spans="1:11" x14ac:dyDescent="0.25">
      <c r="A1775" s="1">
        <v>46101</v>
      </c>
      <c r="B1775" t="s">
        <v>5007</v>
      </c>
      <c r="C1775">
        <v>260425</v>
      </c>
      <c r="D1775" t="s">
        <v>5008</v>
      </c>
      <c r="E1775" t="s">
        <v>21</v>
      </c>
      <c r="F1775" t="s">
        <v>30</v>
      </c>
      <c r="G1775" t="s">
        <v>5006</v>
      </c>
      <c r="H1775" s="1">
        <v>46117</v>
      </c>
      <c r="I1775">
        <v>2</v>
      </c>
      <c r="J1775" t="s">
        <v>24</v>
      </c>
      <c r="K1775" t="s">
        <v>36</v>
      </c>
    </row>
    <row r="1776" spans="1:11" x14ac:dyDescent="0.25">
      <c r="A1776" s="1">
        <v>46100</v>
      </c>
      <c r="B1776" t="s">
        <v>5010</v>
      </c>
      <c r="C1776">
        <v>269944</v>
      </c>
      <c r="D1776" t="s">
        <v>610</v>
      </c>
      <c r="E1776" t="s">
        <v>29146</v>
      </c>
      <c r="F1776" t="s">
        <v>47</v>
      </c>
      <c r="G1776" t="s">
        <v>5009</v>
      </c>
      <c r="H1776" s="1">
        <v>46105</v>
      </c>
      <c r="I1776">
        <v>1</v>
      </c>
      <c r="J1776" t="s">
        <v>24</v>
      </c>
      <c r="K1776" t="s">
        <v>52</v>
      </c>
    </row>
    <row r="1777" spans="1:11" x14ac:dyDescent="0.25">
      <c r="A1777" s="1">
        <v>46100</v>
      </c>
      <c r="B1777" t="s">
        <v>5012</v>
      </c>
      <c r="C1777">
        <v>268068</v>
      </c>
      <c r="D1777" t="s">
        <v>3254</v>
      </c>
      <c r="E1777" t="s">
        <v>5013</v>
      </c>
      <c r="F1777" t="s">
        <v>47</v>
      </c>
      <c r="G1777" t="s">
        <v>5011</v>
      </c>
      <c r="H1777" s="1">
        <v>46106</v>
      </c>
      <c r="I1777">
        <v>0</v>
      </c>
      <c r="J1777" t="s">
        <v>24</v>
      </c>
      <c r="K1777" t="s">
        <v>42</v>
      </c>
    </row>
    <row r="1778" spans="1:11" x14ac:dyDescent="0.25">
      <c r="A1778" s="1">
        <v>46100</v>
      </c>
      <c r="B1778" t="s">
        <v>5015</v>
      </c>
      <c r="C1778">
        <v>267337</v>
      </c>
      <c r="D1778" t="s">
        <v>135</v>
      </c>
      <c r="E1778" t="s">
        <v>5016</v>
      </c>
      <c r="F1778" t="s">
        <v>47</v>
      </c>
      <c r="G1778" t="s">
        <v>5014</v>
      </c>
      <c r="H1778" s="1">
        <v>46129</v>
      </c>
      <c r="I1778">
        <v>0</v>
      </c>
      <c r="J1778" t="s">
        <v>24</v>
      </c>
      <c r="K1778" t="s">
        <v>42</v>
      </c>
    </row>
    <row r="1779" spans="1:11" x14ac:dyDescent="0.25">
      <c r="A1779" s="1">
        <v>46100</v>
      </c>
      <c r="B1779" t="s">
        <v>5018</v>
      </c>
      <c r="C1779">
        <v>265687</v>
      </c>
      <c r="D1779" t="s">
        <v>3129</v>
      </c>
      <c r="E1779" t="s">
        <v>21</v>
      </c>
      <c r="F1779" t="s">
        <v>30</v>
      </c>
      <c r="G1779" t="s">
        <v>5017</v>
      </c>
      <c r="H1779" s="1">
        <v>46116</v>
      </c>
      <c r="I1779">
        <v>0</v>
      </c>
      <c r="J1779" t="s">
        <v>24</v>
      </c>
      <c r="K1779" t="s">
        <v>52</v>
      </c>
    </row>
    <row r="1780" spans="1:11" x14ac:dyDescent="0.25">
      <c r="A1780" s="1">
        <v>46100</v>
      </c>
      <c r="B1780" t="s">
        <v>5020</v>
      </c>
      <c r="C1780">
        <v>265381</v>
      </c>
      <c r="D1780" t="s">
        <v>132</v>
      </c>
      <c r="E1780" t="s">
        <v>5021</v>
      </c>
      <c r="F1780" t="s">
        <v>47</v>
      </c>
      <c r="G1780" t="s">
        <v>5019</v>
      </c>
      <c r="H1780" s="1">
        <v>46109</v>
      </c>
      <c r="I1780">
        <v>0</v>
      </c>
      <c r="J1780" t="s">
        <v>24</v>
      </c>
      <c r="K1780" t="s">
        <v>42</v>
      </c>
    </row>
    <row r="1781" spans="1:11" x14ac:dyDescent="0.25">
      <c r="A1781" s="1">
        <v>46100</v>
      </c>
      <c r="B1781" t="s">
        <v>5023</v>
      </c>
      <c r="C1781">
        <v>262785</v>
      </c>
      <c r="D1781" t="s">
        <v>2359</v>
      </c>
      <c r="E1781" t="s">
        <v>21</v>
      </c>
      <c r="F1781" t="s">
        <v>30</v>
      </c>
      <c r="G1781" t="s">
        <v>5022</v>
      </c>
      <c r="H1781" s="1">
        <v>46112</v>
      </c>
      <c r="I1781">
        <v>0</v>
      </c>
      <c r="J1781" t="s">
        <v>24</v>
      </c>
      <c r="K1781" t="s">
        <v>36</v>
      </c>
    </row>
    <row r="1782" spans="1:11" x14ac:dyDescent="0.25">
      <c r="A1782" s="1">
        <v>46100</v>
      </c>
      <c r="B1782" t="s">
        <v>5025</v>
      </c>
      <c r="C1782">
        <v>261296</v>
      </c>
      <c r="D1782" t="s">
        <v>1328</v>
      </c>
      <c r="E1782" t="s">
        <v>21</v>
      </c>
      <c r="F1782" t="s">
        <v>30</v>
      </c>
      <c r="G1782" t="s">
        <v>5024</v>
      </c>
      <c r="H1782" s="1">
        <v>46123</v>
      </c>
      <c r="I1782">
        <v>0</v>
      </c>
      <c r="J1782" t="s">
        <v>24</v>
      </c>
      <c r="K1782" t="s">
        <v>77</v>
      </c>
    </row>
    <row r="1783" spans="1:11" x14ac:dyDescent="0.25">
      <c r="A1783" s="1">
        <v>46100</v>
      </c>
      <c r="B1783" t="s">
        <v>5027</v>
      </c>
      <c r="C1783">
        <v>260795</v>
      </c>
      <c r="D1783" t="s">
        <v>5029</v>
      </c>
      <c r="E1783" t="s">
        <v>5028</v>
      </c>
      <c r="F1783" t="s">
        <v>47</v>
      </c>
      <c r="G1783" t="s">
        <v>5026</v>
      </c>
      <c r="H1783" s="1">
        <v>46106</v>
      </c>
      <c r="I1783">
        <v>0</v>
      </c>
      <c r="J1783" t="s">
        <v>24</v>
      </c>
      <c r="K1783" t="s">
        <v>91</v>
      </c>
    </row>
    <row r="1784" spans="1:11" x14ac:dyDescent="0.25">
      <c r="A1784" s="1">
        <v>46100</v>
      </c>
      <c r="B1784" t="s">
        <v>5031</v>
      </c>
      <c r="C1784">
        <v>260018</v>
      </c>
      <c r="D1784" t="s">
        <v>5033</v>
      </c>
      <c r="E1784" t="s">
        <v>5032</v>
      </c>
      <c r="F1784" t="s">
        <v>47</v>
      </c>
      <c r="G1784" t="s">
        <v>5030</v>
      </c>
      <c r="H1784" s="1">
        <v>46110</v>
      </c>
      <c r="I1784">
        <v>0</v>
      </c>
      <c r="J1784" t="s">
        <v>24</v>
      </c>
      <c r="K1784" t="s">
        <v>70</v>
      </c>
    </row>
    <row r="1785" spans="1:11" x14ac:dyDescent="0.25">
      <c r="A1785" s="1">
        <v>46099</v>
      </c>
      <c r="B1785" t="s">
        <v>5035</v>
      </c>
      <c r="C1785">
        <v>269169</v>
      </c>
      <c r="D1785" t="s">
        <v>4018</v>
      </c>
      <c r="E1785" t="s">
        <v>21</v>
      </c>
      <c r="F1785" t="s">
        <v>22</v>
      </c>
      <c r="G1785" t="s">
        <v>5034</v>
      </c>
      <c r="H1785" s="1">
        <v>46115</v>
      </c>
      <c r="I1785">
        <v>0</v>
      </c>
      <c r="J1785" t="s">
        <v>24</v>
      </c>
      <c r="K1785" t="s">
        <v>62</v>
      </c>
    </row>
    <row r="1786" spans="1:11" x14ac:dyDescent="0.25">
      <c r="A1786" s="1">
        <v>46099</v>
      </c>
      <c r="B1786" t="s">
        <v>5037</v>
      </c>
      <c r="C1786">
        <v>268550</v>
      </c>
      <c r="D1786" t="s">
        <v>1457</v>
      </c>
      <c r="E1786" t="s">
        <v>5038</v>
      </c>
      <c r="F1786" t="s">
        <v>47</v>
      </c>
      <c r="G1786" t="s">
        <v>5036</v>
      </c>
      <c r="H1786" s="1">
        <v>46111</v>
      </c>
      <c r="I1786">
        <v>0</v>
      </c>
      <c r="J1786" t="s">
        <v>24</v>
      </c>
      <c r="K1786" t="s">
        <v>62</v>
      </c>
    </row>
    <row r="1787" spans="1:11" x14ac:dyDescent="0.25">
      <c r="A1787" s="1">
        <v>46099</v>
      </c>
      <c r="B1787" t="s">
        <v>5039</v>
      </c>
      <c r="C1787">
        <v>268415</v>
      </c>
      <c r="D1787" t="s">
        <v>5040</v>
      </c>
      <c r="E1787" t="s">
        <v>21</v>
      </c>
      <c r="F1787" t="s">
        <v>51</v>
      </c>
      <c r="G1787" t="s">
        <v>21</v>
      </c>
      <c r="H1787" s="1"/>
      <c r="I1787">
        <v>0</v>
      </c>
      <c r="J1787" t="s">
        <v>24</v>
      </c>
      <c r="K1787" t="s">
        <v>95</v>
      </c>
    </row>
    <row r="1788" spans="1:11" x14ac:dyDescent="0.25">
      <c r="A1788" s="1">
        <v>46099</v>
      </c>
      <c r="B1788" t="s">
        <v>5042</v>
      </c>
      <c r="C1788">
        <v>267380</v>
      </c>
      <c r="D1788" t="s">
        <v>4864</v>
      </c>
      <c r="E1788" t="s">
        <v>5041</v>
      </c>
      <c r="F1788" t="s">
        <v>47</v>
      </c>
      <c r="G1788" t="s">
        <v>5041</v>
      </c>
      <c r="H1788" s="1">
        <v>46106</v>
      </c>
      <c r="I1788">
        <v>0</v>
      </c>
      <c r="J1788" t="s">
        <v>24</v>
      </c>
      <c r="K1788" t="s">
        <v>52</v>
      </c>
    </row>
    <row r="1789" spans="1:11" x14ac:dyDescent="0.25">
      <c r="A1789" s="1">
        <v>46099</v>
      </c>
      <c r="B1789" t="s">
        <v>5044</v>
      </c>
      <c r="C1789">
        <v>266560</v>
      </c>
      <c r="D1789" t="s">
        <v>3162</v>
      </c>
      <c r="E1789" t="s">
        <v>21</v>
      </c>
      <c r="F1789" t="s">
        <v>30</v>
      </c>
      <c r="G1789" t="s">
        <v>5043</v>
      </c>
      <c r="H1789" s="1">
        <v>46103</v>
      </c>
      <c r="I1789">
        <v>0</v>
      </c>
      <c r="J1789" t="s">
        <v>24</v>
      </c>
      <c r="K1789" t="s">
        <v>77</v>
      </c>
    </row>
    <row r="1790" spans="1:11" x14ac:dyDescent="0.25">
      <c r="A1790" s="1">
        <v>46099</v>
      </c>
      <c r="B1790" t="s">
        <v>5046</v>
      </c>
      <c r="C1790">
        <v>266363</v>
      </c>
      <c r="D1790" t="s">
        <v>5048</v>
      </c>
      <c r="E1790" t="s">
        <v>5047</v>
      </c>
      <c r="F1790" t="s">
        <v>47</v>
      </c>
      <c r="G1790" t="s">
        <v>5045</v>
      </c>
      <c r="H1790" s="1">
        <v>46111</v>
      </c>
      <c r="I1790">
        <v>0</v>
      </c>
      <c r="J1790" t="s">
        <v>24</v>
      </c>
      <c r="K1790" t="s">
        <v>91</v>
      </c>
    </row>
    <row r="1791" spans="1:11" x14ac:dyDescent="0.25">
      <c r="A1791" s="1">
        <v>46099</v>
      </c>
      <c r="B1791" t="s">
        <v>5049</v>
      </c>
      <c r="C1791">
        <v>264739</v>
      </c>
      <c r="D1791" t="s">
        <v>866</v>
      </c>
      <c r="E1791" t="s">
        <v>21</v>
      </c>
      <c r="F1791" t="s">
        <v>94</v>
      </c>
      <c r="G1791" t="s">
        <v>21</v>
      </c>
      <c r="H1791" s="1"/>
      <c r="I1791">
        <v>0</v>
      </c>
      <c r="J1791" t="s">
        <v>24</v>
      </c>
      <c r="K1791" t="s">
        <v>77</v>
      </c>
    </row>
    <row r="1792" spans="1:11" x14ac:dyDescent="0.25">
      <c r="A1792" s="1">
        <v>46099</v>
      </c>
      <c r="B1792" t="s">
        <v>5051</v>
      </c>
      <c r="C1792">
        <v>264194</v>
      </c>
      <c r="D1792" t="s">
        <v>1597</v>
      </c>
      <c r="E1792" t="s">
        <v>5052</v>
      </c>
      <c r="F1792" t="s">
        <v>47</v>
      </c>
      <c r="G1792" t="s">
        <v>5050</v>
      </c>
      <c r="H1792" s="1">
        <v>46123</v>
      </c>
      <c r="I1792">
        <v>1</v>
      </c>
      <c r="J1792" t="s">
        <v>24</v>
      </c>
      <c r="K1792" t="s">
        <v>77</v>
      </c>
    </row>
    <row r="1793" spans="1:11" x14ac:dyDescent="0.25">
      <c r="A1793" s="1">
        <v>46099</v>
      </c>
      <c r="B1793" t="s">
        <v>5054</v>
      </c>
      <c r="C1793">
        <v>263852</v>
      </c>
      <c r="D1793" t="s">
        <v>3781</v>
      </c>
      <c r="E1793" t="s">
        <v>5055</v>
      </c>
      <c r="F1793" t="s">
        <v>47</v>
      </c>
      <c r="G1793" t="s">
        <v>5053</v>
      </c>
      <c r="H1793" s="1">
        <v>46125</v>
      </c>
      <c r="I1793">
        <v>0</v>
      </c>
      <c r="J1793" t="s">
        <v>24</v>
      </c>
      <c r="K1793" t="s">
        <v>62</v>
      </c>
    </row>
    <row r="1794" spans="1:11" x14ac:dyDescent="0.25">
      <c r="A1794" s="1">
        <v>46099</v>
      </c>
      <c r="B1794" t="s">
        <v>5057</v>
      </c>
      <c r="C1794">
        <v>263815</v>
      </c>
      <c r="D1794" t="s">
        <v>4008</v>
      </c>
      <c r="E1794" t="s">
        <v>21</v>
      </c>
      <c r="F1794" t="s">
        <v>30</v>
      </c>
      <c r="G1794" t="s">
        <v>5056</v>
      </c>
      <c r="H1794" s="1">
        <v>46118</v>
      </c>
      <c r="I1794">
        <v>2</v>
      </c>
      <c r="J1794" t="s">
        <v>24</v>
      </c>
      <c r="K1794" t="s">
        <v>70</v>
      </c>
    </row>
    <row r="1795" spans="1:11" x14ac:dyDescent="0.25">
      <c r="A1795" s="1">
        <v>46099</v>
      </c>
      <c r="B1795" t="s">
        <v>5058</v>
      </c>
      <c r="C1795">
        <v>263540</v>
      </c>
      <c r="D1795" t="s">
        <v>768</v>
      </c>
      <c r="E1795" t="s">
        <v>21</v>
      </c>
      <c r="F1795" t="s">
        <v>51</v>
      </c>
      <c r="G1795" t="s">
        <v>21</v>
      </c>
      <c r="H1795" s="1"/>
      <c r="I1795">
        <v>0</v>
      </c>
      <c r="J1795" t="s">
        <v>24</v>
      </c>
      <c r="K1795" t="s">
        <v>36</v>
      </c>
    </row>
    <row r="1796" spans="1:11" x14ac:dyDescent="0.25">
      <c r="A1796" s="1">
        <v>46099</v>
      </c>
      <c r="B1796" t="s">
        <v>5060</v>
      </c>
      <c r="C1796">
        <v>263208</v>
      </c>
      <c r="D1796" t="s">
        <v>963</v>
      </c>
      <c r="E1796" t="s">
        <v>29147</v>
      </c>
      <c r="F1796" t="s">
        <v>47</v>
      </c>
      <c r="G1796" t="s">
        <v>5059</v>
      </c>
      <c r="H1796" s="1">
        <v>46160</v>
      </c>
      <c r="I1796">
        <v>3</v>
      </c>
      <c r="J1796" t="s">
        <v>24</v>
      </c>
      <c r="K1796" t="s">
        <v>52</v>
      </c>
    </row>
    <row r="1797" spans="1:11" x14ac:dyDescent="0.25">
      <c r="A1797" s="1">
        <v>46099</v>
      </c>
      <c r="B1797" t="s">
        <v>5062</v>
      </c>
      <c r="C1797">
        <v>261242</v>
      </c>
      <c r="D1797" t="s">
        <v>5063</v>
      </c>
      <c r="E1797" t="s">
        <v>21</v>
      </c>
      <c r="F1797" t="s">
        <v>30</v>
      </c>
      <c r="G1797" t="s">
        <v>5061</v>
      </c>
      <c r="H1797" s="1">
        <v>46108</v>
      </c>
      <c r="I1797">
        <v>0</v>
      </c>
      <c r="J1797" t="s">
        <v>24</v>
      </c>
      <c r="K1797" t="s">
        <v>42</v>
      </c>
    </row>
    <row r="1798" spans="1:11" x14ac:dyDescent="0.25">
      <c r="A1798" s="1">
        <v>46098</v>
      </c>
      <c r="B1798" t="s">
        <v>5065</v>
      </c>
      <c r="C1798">
        <v>267332</v>
      </c>
      <c r="D1798" t="s">
        <v>3781</v>
      </c>
      <c r="E1798" t="s">
        <v>5066</v>
      </c>
      <c r="F1798" t="s">
        <v>47</v>
      </c>
      <c r="G1798" t="s">
        <v>5064</v>
      </c>
      <c r="H1798" s="1">
        <v>46129</v>
      </c>
      <c r="I1798">
        <v>1</v>
      </c>
      <c r="J1798" t="s">
        <v>24</v>
      </c>
      <c r="K1798" t="s">
        <v>62</v>
      </c>
    </row>
    <row r="1799" spans="1:11" x14ac:dyDescent="0.25">
      <c r="A1799" s="1">
        <v>46098</v>
      </c>
      <c r="B1799" t="s">
        <v>5068</v>
      </c>
      <c r="C1799">
        <v>267298</v>
      </c>
      <c r="D1799" t="s">
        <v>3030</v>
      </c>
      <c r="E1799" t="s">
        <v>5069</v>
      </c>
      <c r="F1799" t="s">
        <v>47</v>
      </c>
      <c r="G1799" t="s">
        <v>5067</v>
      </c>
      <c r="H1799" s="1">
        <v>46122</v>
      </c>
      <c r="I1799">
        <v>2</v>
      </c>
      <c r="J1799" t="s">
        <v>24</v>
      </c>
      <c r="K1799" t="s">
        <v>91</v>
      </c>
    </row>
    <row r="1800" spans="1:11" x14ac:dyDescent="0.25">
      <c r="A1800" s="1">
        <v>46098</v>
      </c>
      <c r="B1800" t="s">
        <v>5071</v>
      </c>
      <c r="C1800">
        <v>265383</v>
      </c>
      <c r="D1800" t="s">
        <v>741</v>
      </c>
      <c r="E1800" t="s">
        <v>5072</v>
      </c>
      <c r="F1800" t="s">
        <v>47</v>
      </c>
      <c r="G1800" t="s">
        <v>5070</v>
      </c>
      <c r="H1800" s="1">
        <v>46125</v>
      </c>
      <c r="I1800">
        <v>2</v>
      </c>
      <c r="J1800" t="s">
        <v>24</v>
      </c>
      <c r="K1800" t="s">
        <v>23</v>
      </c>
    </row>
    <row r="1801" spans="1:11" x14ac:dyDescent="0.25">
      <c r="A1801" s="1">
        <v>46098</v>
      </c>
      <c r="B1801" t="s">
        <v>5074</v>
      </c>
      <c r="C1801">
        <v>264198</v>
      </c>
      <c r="D1801" t="s">
        <v>735</v>
      </c>
      <c r="E1801" t="s">
        <v>5075</v>
      </c>
      <c r="F1801" t="s">
        <v>47</v>
      </c>
      <c r="G1801" t="s">
        <v>5073</v>
      </c>
      <c r="H1801" s="1">
        <v>46131</v>
      </c>
      <c r="I1801">
        <v>4</v>
      </c>
      <c r="J1801" t="s">
        <v>24</v>
      </c>
      <c r="K1801" t="s">
        <v>36</v>
      </c>
    </row>
    <row r="1802" spans="1:11" x14ac:dyDescent="0.25">
      <c r="A1802" s="1">
        <v>46098</v>
      </c>
      <c r="B1802" t="s">
        <v>5077</v>
      </c>
      <c r="C1802">
        <v>263634</v>
      </c>
      <c r="D1802" t="s">
        <v>5078</v>
      </c>
      <c r="E1802" t="s">
        <v>21</v>
      </c>
      <c r="F1802" t="s">
        <v>30</v>
      </c>
      <c r="G1802" t="s">
        <v>5076</v>
      </c>
      <c r="H1802" s="1">
        <v>46101</v>
      </c>
      <c r="I1802">
        <v>0</v>
      </c>
      <c r="J1802" t="s">
        <v>24</v>
      </c>
      <c r="K1802" t="s">
        <v>77</v>
      </c>
    </row>
    <row r="1803" spans="1:11" x14ac:dyDescent="0.25">
      <c r="A1803" s="1">
        <v>46098</v>
      </c>
      <c r="B1803" t="s">
        <v>5080</v>
      </c>
      <c r="C1803">
        <v>262234</v>
      </c>
      <c r="D1803" t="s">
        <v>2862</v>
      </c>
      <c r="E1803" t="s">
        <v>21</v>
      </c>
      <c r="F1803" t="s">
        <v>30</v>
      </c>
      <c r="G1803" t="s">
        <v>5079</v>
      </c>
      <c r="H1803" s="1">
        <v>46102</v>
      </c>
      <c r="I1803">
        <v>0</v>
      </c>
      <c r="J1803" t="s">
        <v>24</v>
      </c>
      <c r="K1803" t="s">
        <v>95</v>
      </c>
    </row>
    <row r="1804" spans="1:11" x14ac:dyDescent="0.25">
      <c r="A1804" s="1">
        <v>46097</v>
      </c>
      <c r="B1804" t="s">
        <v>5082</v>
      </c>
      <c r="C1804">
        <v>269678</v>
      </c>
      <c r="D1804" t="s">
        <v>5083</v>
      </c>
      <c r="E1804" t="s">
        <v>21</v>
      </c>
      <c r="F1804" t="s">
        <v>30</v>
      </c>
      <c r="G1804" t="s">
        <v>5081</v>
      </c>
      <c r="H1804" s="1">
        <v>46128</v>
      </c>
      <c r="I1804">
        <v>0</v>
      </c>
      <c r="J1804" t="s">
        <v>24</v>
      </c>
      <c r="K1804" t="s">
        <v>95</v>
      </c>
    </row>
    <row r="1805" spans="1:11" x14ac:dyDescent="0.25">
      <c r="A1805" s="1">
        <v>46097</v>
      </c>
      <c r="B1805" t="s">
        <v>5085</v>
      </c>
      <c r="C1805">
        <v>269536</v>
      </c>
      <c r="D1805" t="s">
        <v>2234</v>
      </c>
      <c r="E1805" t="s">
        <v>5086</v>
      </c>
      <c r="F1805" t="s">
        <v>47</v>
      </c>
      <c r="G1805" t="s">
        <v>5084</v>
      </c>
      <c r="H1805" s="1">
        <v>46110</v>
      </c>
      <c r="I1805">
        <v>2</v>
      </c>
      <c r="J1805" t="s">
        <v>24</v>
      </c>
      <c r="K1805" t="s">
        <v>62</v>
      </c>
    </row>
    <row r="1806" spans="1:11" x14ac:dyDescent="0.25">
      <c r="A1806" s="1">
        <v>46097</v>
      </c>
      <c r="B1806" t="s">
        <v>5088</v>
      </c>
      <c r="C1806">
        <v>268102</v>
      </c>
      <c r="D1806" t="s">
        <v>5090</v>
      </c>
      <c r="E1806" t="s">
        <v>5089</v>
      </c>
      <c r="F1806" t="s">
        <v>47</v>
      </c>
      <c r="G1806" t="s">
        <v>5087</v>
      </c>
      <c r="H1806" s="1">
        <v>46136</v>
      </c>
      <c r="I1806">
        <v>3</v>
      </c>
      <c r="J1806" t="s">
        <v>24</v>
      </c>
      <c r="K1806" t="s">
        <v>91</v>
      </c>
    </row>
    <row r="1807" spans="1:11" x14ac:dyDescent="0.25">
      <c r="A1807" s="1">
        <v>46097</v>
      </c>
      <c r="B1807" t="s">
        <v>5092</v>
      </c>
      <c r="C1807">
        <v>267604</v>
      </c>
      <c r="D1807" t="s">
        <v>1513</v>
      </c>
      <c r="E1807" t="s">
        <v>5093</v>
      </c>
      <c r="F1807" t="s">
        <v>47</v>
      </c>
      <c r="G1807" t="s">
        <v>5091</v>
      </c>
      <c r="H1807" s="1">
        <v>46111</v>
      </c>
      <c r="I1807">
        <v>0</v>
      </c>
      <c r="J1807" t="s">
        <v>24</v>
      </c>
      <c r="K1807" t="s">
        <v>91</v>
      </c>
    </row>
    <row r="1808" spans="1:11" x14ac:dyDescent="0.25">
      <c r="A1808" s="1">
        <v>46097</v>
      </c>
      <c r="B1808" t="s">
        <v>5095</v>
      </c>
      <c r="C1808">
        <v>266735</v>
      </c>
      <c r="D1808" t="s">
        <v>5097</v>
      </c>
      <c r="E1808" t="s">
        <v>5096</v>
      </c>
      <c r="F1808" t="s">
        <v>47</v>
      </c>
      <c r="G1808" t="s">
        <v>5094</v>
      </c>
      <c r="H1808" s="1">
        <v>46131</v>
      </c>
      <c r="I1808">
        <v>1</v>
      </c>
      <c r="J1808" t="s">
        <v>24</v>
      </c>
      <c r="K1808" t="s">
        <v>42</v>
      </c>
    </row>
    <row r="1809" spans="1:11" x14ac:dyDescent="0.25">
      <c r="A1809" s="1">
        <v>46097</v>
      </c>
      <c r="B1809" t="s">
        <v>5099</v>
      </c>
      <c r="C1809">
        <v>266326</v>
      </c>
      <c r="D1809" t="s">
        <v>5100</v>
      </c>
      <c r="E1809" t="s">
        <v>21</v>
      </c>
      <c r="F1809" t="s">
        <v>30</v>
      </c>
      <c r="G1809" t="s">
        <v>5098</v>
      </c>
      <c r="H1809" s="1">
        <v>46104</v>
      </c>
      <c r="I1809">
        <v>0</v>
      </c>
      <c r="J1809" t="s">
        <v>24</v>
      </c>
      <c r="K1809" t="s">
        <v>62</v>
      </c>
    </row>
    <row r="1810" spans="1:11" x14ac:dyDescent="0.25">
      <c r="A1810" s="1">
        <v>46097</v>
      </c>
      <c r="B1810" t="s">
        <v>5102</v>
      </c>
      <c r="C1810">
        <v>265776</v>
      </c>
      <c r="D1810" t="s">
        <v>5104</v>
      </c>
      <c r="E1810" t="s">
        <v>5103</v>
      </c>
      <c r="F1810" t="s">
        <v>47</v>
      </c>
      <c r="G1810" t="s">
        <v>5101</v>
      </c>
      <c r="H1810" s="1">
        <v>46130</v>
      </c>
      <c r="I1810">
        <v>1</v>
      </c>
      <c r="J1810" t="s">
        <v>24</v>
      </c>
      <c r="K1810" t="s">
        <v>77</v>
      </c>
    </row>
    <row r="1811" spans="1:11" x14ac:dyDescent="0.25">
      <c r="A1811" s="1">
        <v>46097</v>
      </c>
      <c r="B1811" t="s">
        <v>5106</v>
      </c>
      <c r="C1811">
        <v>264333</v>
      </c>
      <c r="D1811" t="s">
        <v>5107</v>
      </c>
      <c r="E1811" t="s">
        <v>21</v>
      </c>
      <c r="F1811" t="s">
        <v>22</v>
      </c>
      <c r="G1811" t="s">
        <v>5105</v>
      </c>
      <c r="H1811" s="1">
        <v>46137</v>
      </c>
      <c r="I1811">
        <v>2</v>
      </c>
      <c r="J1811" t="s">
        <v>24</v>
      </c>
      <c r="K1811" t="s">
        <v>91</v>
      </c>
    </row>
    <row r="1812" spans="1:11" x14ac:dyDescent="0.25">
      <c r="A1812" s="1">
        <v>46097</v>
      </c>
      <c r="B1812" t="s">
        <v>5108</v>
      </c>
      <c r="C1812">
        <v>263081</v>
      </c>
      <c r="D1812" t="s">
        <v>5109</v>
      </c>
      <c r="E1812" t="s">
        <v>21</v>
      </c>
      <c r="F1812" t="s">
        <v>94</v>
      </c>
      <c r="G1812" t="s">
        <v>21</v>
      </c>
      <c r="H1812" s="1"/>
      <c r="I1812">
        <v>0</v>
      </c>
      <c r="J1812" t="s">
        <v>24</v>
      </c>
      <c r="K1812" t="s">
        <v>42</v>
      </c>
    </row>
    <row r="1813" spans="1:11" x14ac:dyDescent="0.25">
      <c r="A1813" s="1">
        <v>46097</v>
      </c>
      <c r="B1813" t="s">
        <v>5111</v>
      </c>
      <c r="C1813">
        <v>261866</v>
      </c>
      <c r="D1813" t="s">
        <v>1647</v>
      </c>
      <c r="E1813" t="s">
        <v>5112</v>
      </c>
      <c r="F1813" t="s">
        <v>47</v>
      </c>
      <c r="G1813" t="s">
        <v>5110</v>
      </c>
      <c r="H1813" s="1">
        <v>46106</v>
      </c>
      <c r="I1813">
        <v>0</v>
      </c>
      <c r="J1813" t="s">
        <v>24</v>
      </c>
      <c r="K1813" t="s">
        <v>62</v>
      </c>
    </row>
    <row r="1814" spans="1:11" x14ac:dyDescent="0.25">
      <c r="A1814" s="1">
        <v>46097</v>
      </c>
      <c r="B1814" t="s">
        <v>5113</v>
      </c>
      <c r="C1814">
        <v>260994</v>
      </c>
      <c r="D1814" t="s">
        <v>816</v>
      </c>
      <c r="E1814" t="s">
        <v>21</v>
      </c>
      <c r="F1814" t="s">
        <v>51</v>
      </c>
      <c r="G1814" t="s">
        <v>21</v>
      </c>
      <c r="H1814" s="1"/>
      <c r="I1814">
        <v>0</v>
      </c>
      <c r="J1814" t="s">
        <v>24</v>
      </c>
      <c r="K1814" t="s">
        <v>62</v>
      </c>
    </row>
    <row r="1815" spans="1:11" x14ac:dyDescent="0.25">
      <c r="A1815" s="1">
        <v>46096</v>
      </c>
      <c r="B1815" t="s">
        <v>5114</v>
      </c>
      <c r="C1815">
        <v>268578</v>
      </c>
      <c r="D1815" t="s">
        <v>3750</v>
      </c>
      <c r="E1815" t="s">
        <v>21</v>
      </c>
      <c r="F1815" t="s">
        <v>51</v>
      </c>
      <c r="G1815" t="s">
        <v>21</v>
      </c>
      <c r="H1815" s="1"/>
      <c r="I1815">
        <v>0</v>
      </c>
      <c r="J1815" t="s">
        <v>24</v>
      </c>
      <c r="K1815" t="s">
        <v>70</v>
      </c>
    </row>
    <row r="1816" spans="1:11" x14ac:dyDescent="0.25">
      <c r="A1816" s="1">
        <v>46096</v>
      </c>
      <c r="B1816" t="s">
        <v>5116</v>
      </c>
      <c r="C1816">
        <v>267156</v>
      </c>
      <c r="D1816" t="s">
        <v>844</v>
      </c>
      <c r="E1816" t="s">
        <v>5117</v>
      </c>
      <c r="F1816" t="s">
        <v>47</v>
      </c>
      <c r="G1816" t="s">
        <v>5115</v>
      </c>
      <c r="H1816" s="1">
        <v>46120</v>
      </c>
      <c r="I1816">
        <v>0</v>
      </c>
      <c r="J1816" t="s">
        <v>24</v>
      </c>
      <c r="K1816" t="s">
        <v>91</v>
      </c>
    </row>
    <row r="1817" spans="1:11" x14ac:dyDescent="0.25">
      <c r="A1817" s="1">
        <v>46096</v>
      </c>
      <c r="B1817" t="s">
        <v>5119</v>
      </c>
      <c r="C1817">
        <v>266868</v>
      </c>
      <c r="D1817" t="s">
        <v>2948</v>
      </c>
      <c r="E1817" t="s">
        <v>5120</v>
      </c>
      <c r="F1817" t="s">
        <v>47</v>
      </c>
      <c r="G1817" t="s">
        <v>5118</v>
      </c>
      <c r="H1817" s="1">
        <v>46124</v>
      </c>
      <c r="I1817">
        <v>1</v>
      </c>
      <c r="J1817" t="s">
        <v>24</v>
      </c>
      <c r="K1817" t="s">
        <v>23</v>
      </c>
    </row>
    <row r="1818" spans="1:11" x14ac:dyDescent="0.25">
      <c r="A1818" s="1">
        <v>46096</v>
      </c>
      <c r="B1818" t="s">
        <v>5122</v>
      </c>
      <c r="C1818">
        <v>263905</v>
      </c>
      <c r="D1818" t="s">
        <v>2741</v>
      </c>
      <c r="E1818" t="s">
        <v>5123</v>
      </c>
      <c r="F1818" t="s">
        <v>47</v>
      </c>
      <c r="G1818" t="s">
        <v>5121</v>
      </c>
      <c r="H1818" s="1">
        <v>46122</v>
      </c>
      <c r="I1818">
        <v>1</v>
      </c>
      <c r="J1818" t="s">
        <v>24</v>
      </c>
      <c r="K1818" t="s">
        <v>91</v>
      </c>
    </row>
    <row r="1819" spans="1:11" x14ac:dyDescent="0.25">
      <c r="A1819" s="1">
        <v>46096</v>
      </c>
      <c r="B1819" t="s">
        <v>5125</v>
      </c>
      <c r="C1819">
        <v>263589</v>
      </c>
      <c r="D1819" t="s">
        <v>81</v>
      </c>
      <c r="E1819" t="s">
        <v>5126</v>
      </c>
      <c r="F1819" t="s">
        <v>47</v>
      </c>
      <c r="G1819" t="s">
        <v>5124</v>
      </c>
      <c r="H1819" s="1">
        <v>46107</v>
      </c>
      <c r="I1819">
        <v>1</v>
      </c>
      <c r="J1819" t="s">
        <v>24</v>
      </c>
      <c r="K1819" t="s">
        <v>23</v>
      </c>
    </row>
    <row r="1820" spans="1:11" x14ac:dyDescent="0.25">
      <c r="A1820" s="1">
        <v>46096</v>
      </c>
      <c r="B1820" t="s">
        <v>5128</v>
      </c>
      <c r="C1820">
        <v>263211</v>
      </c>
      <c r="D1820" t="s">
        <v>5129</v>
      </c>
      <c r="E1820" t="s">
        <v>21</v>
      </c>
      <c r="F1820" t="s">
        <v>30</v>
      </c>
      <c r="G1820" t="s">
        <v>5127</v>
      </c>
      <c r="H1820" s="1">
        <v>46099</v>
      </c>
      <c r="I1820">
        <v>0</v>
      </c>
      <c r="J1820" t="s">
        <v>24</v>
      </c>
      <c r="K1820" t="s">
        <v>77</v>
      </c>
    </row>
    <row r="1821" spans="1:11" x14ac:dyDescent="0.25">
      <c r="A1821" s="1">
        <v>46096</v>
      </c>
      <c r="B1821" t="s">
        <v>5131</v>
      </c>
      <c r="C1821">
        <v>262444</v>
      </c>
      <c r="D1821" t="s">
        <v>4825</v>
      </c>
      <c r="E1821" t="s">
        <v>21</v>
      </c>
      <c r="F1821" t="s">
        <v>30</v>
      </c>
      <c r="G1821" t="s">
        <v>5130</v>
      </c>
      <c r="H1821" s="1">
        <v>46104</v>
      </c>
      <c r="I1821">
        <v>0</v>
      </c>
      <c r="J1821" t="s">
        <v>24</v>
      </c>
      <c r="K1821" t="s">
        <v>62</v>
      </c>
    </row>
    <row r="1822" spans="1:11" x14ac:dyDescent="0.25">
      <c r="A1822" s="1">
        <v>46096</v>
      </c>
      <c r="B1822" t="s">
        <v>5133</v>
      </c>
      <c r="C1822">
        <v>262173</v>
      </c>
      <c r="D1822" t="s">
        <v>3332</v>
      </c>
      <c r="E1822" t="s">
        <v>5134</v>
      </c>
      <c r="F1822" t="s">
        <v>47</v>
      </c>
      <c r="G1822" t="s">
        <v>5132</v>
      </c>
      <c r="H1822" s="1">
        <v>46111</v>
      </c>
      <c r="I1822">
        <v>1</v>
      </c>
      <c r="J1822" t="s">
        <v>24</v>
      </c>
      <c r="K1822" t="s">
        <v>70</v>
      </c>
    </row>
    <row r="1823" spans="1:11" x14ac:dyDescent="0.25">
      <c r="A1823" s="1">
        <v>46096</v>
      </c>
      <c r="B1823" t="s">
        <v>5136</v>
      </c>
      <c r="C1823">
        <v>261599</v>
      </c>
      <c r="D1823" t="s">
        <v>2905</v>
      </c>
      <c r="E1823" t="s">
        <v>21</v>
      </c>
      <c r="F1823" t="s">
        <v>30</v>
      </c>
      <c r="G1823" t="s">
        <v>5135</v>
      </c>
      <c r="H1823" s="1">
        <v>46110</v>
      </c>
      <c r="I1823">
        <v>0</v>
      </c>
      <c r="J1823" t="s">
        <v>24</v>
      </c>
      <c r="K1823" t="s">
        <v>91</v>
      </c>
    </row>
    <row r="1824" spans="1:11" x14ac:dyDescent="0.25">
      <c r="A1824" s="1">
        <v>46095</v>
      </c>
      <c r="B1824" t="s">
        <v>5138</v>
      </c>
      <c r="C1824">
        <v>269904</v>
      </c>
      <c r="D1824" t="s">
        <v>1146</v>
      </c>
      <c r="E1824" t="s">
        <v>5137</v>
      </c>
      <c r="F1824" t="s">
        <v>47</v>
      </c>
      <c r="G1824" t="s">
        <v>5137</v>
      </c>
      <c r="H1824" s="1">
        <v>46098</v>
      </c>
      <c r="I1824">
        <v>0</v>
      </c>
      <c r="J1824" t="s">
        <v>24</v>
      </c>
      <c r="K1824" t="s">
        <v>42</v>
      </c>
    </row>
    <row r="1825" spans="1:11" x14ac:dyDescent="0.25">
      <c r="A1825" s="1">
        <v>46095</v>
      </c>
      <c r="B1825" t="s">
        <v>5140</v>
      </c>
      <c r="C1825">
        <v>269221</v>
      </c>
      <c r="D1825" t="s">
        <v>5141</v>
      </c>
      <c r="E1825" t="s">
        <v>21</v>
      </c>
      <c r="F1825" t="s">
        <v>30</v>
      </c>
      <c r="G1825" t="s">
        <v>5139</v>
      </c>
      <c r="H1825" s="1">
        <v>46118</v>
      </c>
      <c r="I1825">
        <v>0</v>
      </c>
      <c r="J1825" t="s">
        <v>24</v>
      </c>
      <c r="K1825" t="s">
        <v>36</v>
      </c>
    </row>
    <row r="1826" spans="1:11" x14ac:dyDescent="0.25">
      <c r="A1826" s="1">
        <v>46095</v>
      </c>
      <c r="B1826" t="s">
        <v>5143</v>
      </c>
      <c r="C1826">
        <v>268653</v>
      </c>
      <c r="D1826" t="s">
        <v>1758</v>
      </c>
      <c r="E1826" t="s">
        <v>5144</v>
      </c>
      <c r="F1826" t="s">
        <v>47</v>
      </c>
      <c r="G1826" t="s">
        <v>5142</v>
      </c>
      <c r="H1826" s="1">
        <v>46123</v>
      </c>
      <c r="I1826">
        <v>1</v>
      </c>
      <c r="J1826" t="s">
        <v>24</v>
      </c>
      <c r="K1826" t="s">
        <v>42</v>
      </c>
    </row>
    <row r="1827" spans="1:11" x14ac:dyDescent="0.25">
      <c r="A1827" s="1">
        <v>46095</v>
      </c>
      <c r="B1827" t="s">
        <v>5146</v>
      </c>
      <c r="C1827">
        <v>268194</v>
      </c>
      <c r="D1827" t="s">
        <v>984</v>
      </c>
      <c r="E1827" t="s">
        <v>5147</v>
      </c>
      <c r="F1827" t="s">
        <v>47</v>
      </c>
      <c r="G1827" t="s">
        <v>5145</v>
      </c>
      <c r="H1827" s="1">
        <v>46126</v>
      </c>
      <c r="I1827">
        <v>1</v>
      </c>
      <c r="J1827" t="s">
        <v>24</v>
      </c>
      <c r="K1827" t="s">
        <v>42</v>
      </c>
    </row>
    <row r="1828" spans="1:11" x14ac:dyDescent="0.25">
      <c r="A1828" s="1">
        <v>46095</v>
      </c>
      <c r="B1828" t="s">
        <v>5149</v>
      </c>
      <c r="C1828">
        <v>267383</v>
      </c>
      <c r="D1828" t="s">
        <v>1102</v>
      </c>
      <c r="E1828" t="s">
        <v>5150</v>
      </c>
      <c r="F1828" t="s">
        <v>47</v>
      </c>
      <c r="G1828" t="s">
        <v>5148</v>
      </c>
      <c r="H1828" s="1">
        <v>46143</v>
      </c>
      <c r="I1828">
        <v>3</v>
      </c>
      <c r="J1828" t="s">
        <v>24</v>
      </c>
      <c r="K1828" t="s">
        <v>36</v>
      </c>
    </row>
    <row r="1829" spans="1:11" x14ac:dyDescent="0.25">
      <c r="A1829" s="1">
        <v>46095</v>
      </c>
      <c r="B1829" t="s">
        <v>5152</v>
      </c>
      <c r="C1829">
        <v>267115</v>
      </c>
      <c r="D1829" t="s">
        <v>2630</v>
      </c>
      <c r="E1829" t="s">
        <v>5153</v>
      </c>
      <c r="F1829" t="s">
        <v>47</v>
      </c>
      <c r="G1829" t="s">
        <v>5151</v>
      </c>
      <c r="H1829" s="1">
        <v>46103</v>
      </c>
      <c r="I1829">
        <v>1</v>
      </c>
      <c r="J1829" t="s">
        <v>24</v>
      </c>
      <c r="K1829" t="s">
        <v>42</v>
      </c>
    </row>
    <row r="1830" spans="1:11" x14ac:dyDescent="0.25">
      <c r="A1830" s="1">
        <v>46095</v>
      </c>
      <c r="B1830" t="s">
        <v>5155</v>
      </c>
      <c r="C1830">
        <v>266338</v>
      </c>
      <c r="D1830" t="s">
        <v>1375</v>
      </c>
      <c r="E1830" t="s">
        <v>21</v>
      </c>
      <c r="F1830" t="s">
        <v>22</v>
      </c>
      <c r="G1830" t="s">
        <v>5154</v>
      </c>
      <c r="H1830" s="1">
        <v>46124</v>
      </c>
      <c r="I1830">
        <v>0</v>
      </c>
      <c r="J1830" t="s">
        <v>24</v>
      </c>
      <c r="K1830" t="s">
        <v>23</v>
      </c>
    </row>
    <row r="1831" spans="1:11" x14ac:dyDescent="0.25">
      <c r="A1831" s="1">
        <v>46095</v>
      </c>
      <c r="B1831" t="s">
        <v>5157</v>
      </c>
      <c r="C1831">
        <v>265720</v>
      </c>
      <c r="D1831" t="s">
        <v>1520</v>
      </c>
      <c r="E1831" t="s">
        <v>21</v>
      </c>
      <c r="F1831" t="s">
        <v>30</v>
      </c>
      <c r="G1831" t="s">
        <v>5156</v>
      </c>
      <c r="H1831" s="1">
        <v>46114</v>
      </c>
      <c r="I1831">
        <v>0</v>
      </c>
      <c r="J1831" t="s">
        <v>24</v>
      </c>
      <c r="K1831" t="s">
        <v>62</v>
      </c>
    </row>
    <row r="1832" spans="1:11" x14ac:dyDescent="0.25">
      <c r="A1832" s="1">
        <v>46095</v>
      </c>
      <c r="B1832" t="s">
        <v>5159</v>
      </c>
      <c r="C1832">
        <v>265718</v>
      </c>
      <c r="D1832" t="s">
        <v>5160</v>
      </c>
      <c r="E1832" t="s">
        <v>29148</v>
      </c>
      <c r="F1832" t="s">
        <v>47</v>
      </c>
      <c r="G1832" t="s">
        <v>5158</v>
      </c>
      <c r="H1832" s="1">
        <v>46108</v>
      </c>
      <c r="I1832">
        <v>1</v>
      </c>
      <c r="J1832" t="s">
        <v>24</v>
      </c>
      <c r="K1832" t="s">
        <v>95</v>
      </c>
    </row>
    <row r="1833" spans="1:11" x14ac:dyDescent="0.25">
      <c r="A1833" s="1">
        <v>46095</v>
      </c>
      <c r="B1833" t="s">
        <v>5162</v>
      </c>
      <c r="C1833">
        <v>265274</v>
      </c>
      <c r="D1833" t="s">
        <v>1513</v>
      </c>
      <c r="E1833" t="s">
        <v>21</v>
      </c>
      <c r="F1833" t="s">
        <v>30</v>
      </c>
      <c r="G1833" t="s">
        <v>5161</v>
      </c>
      <c r="H1833" s="1">
        <v>46115</v>
      </c>
      <c r="I1833">
        <v>0</v>
      </c>
      <c r="J1833" t="s">
        <v>24</v>
      </c>
      <c r="K1833" t="s">
        <v>62</v>
      </c>
    </row>
    <row r="1834" spans="1:11" x14ac:dyDescent="0.25">
      <c r="A1834" s="1">
        <v>46095</v>
      </c>
      <c r="B1834" t="s">
        <v>5164</v>
      </c>
      <c r="C1834">
        <v>262334</v>
      </c>
      <c r="D1834" t="s">
        <v>2155</v>
      </c>
      <c r="E1834" t="s">
        <v>21</v>
      </c>
      <c r="F1834" t="s">
        <v>30</v>
      </c>
      <c r="G1834" t="s">
        <v>5163</v>
      </c>
      <c r="H1834" s="1">
        <v>46125</v>
      </c>
      <c r="I1834">
        <v>0</v>
      </c>
      <c r="J1834" t="s">
        <v>24</v>
      </c>
      <c r="K1834" t="s">
        <v>77</v>
      </c>
    </row>
    <row r="1835" spans="1:11" x14ac:dyDescent="0.25">
      <c r="A1835" s="1">
        <v>46094</v>
      </c>
      <c r="B1835" t="s">
        <v>5166</v>
      </c>
      <c r="C1835">
        <v>269667</v>
      </c>
      <c r="D1835" t="s">
        <v>3734</v>
      </c>
      <c r="E1835" t="s">
        <v>5167</v>
      </c>
      <c r="F1835" t="s">
        <v>47</v>
      </c>
      <c r="G1835" t="s">
        <v>5165</v>
      </c>
      <c r="H1835" s="1">
        <v>46124</v>
      </c>
      <c r="I1835">
        <v>0</v>
      </c>
      <c r="J1835" t="s">
        <v>24</v>
      </c>
      <c r="K1835" t="s">
        <v>36</v>
      </c>
    </row>
    <row r="1836" spans="1:11" x14ac:dyDescent="0.25">
      <c r="A1836" s="1">
        <v>46094</v>
      </c>
      <c r="B1836" t="s">
        <v>5169</v>
      </c>
      <c r="C1836">
        <v>269177</v>
      </c>
      <c r="D1836" t="s">
        <v>4706</v>
      </c>
      <c r="E1836" t="s">
        <v>21</v>
      </c>
      <c r="F1836" t="s">
        <v>30</v>
      </c>
      <c r="G1836" t="s">
        <v>5168</v>
      </c>
      <c r="H1836" s="1">
        <v>46120</v>
      </c>
      <c r="I1836">
        <v>0</v>
      </c>
      <c r="J1836" t="s">
        <v>24</v>
      </c>
      <c r="K1836" t="s">
        <v>23</v>
      </c>
    </row>
    <row r="1837" spans="1:11" x14ac:dyDescent="0.25">
      <c r="A1837" s="1">
        <v>46094</v>
      </c>
      <c r="B1837" t="s">
        <v>5171</v>
      </c>
      <c r="C1837">
        <v>268157</v>
      </c>
      <c r="D1837" t="s">
        <v>2378</v>
      </c>
      <c r="E1837" t="s">
        <v>5172</v>
      </c>
      <c r="F1837" t="s">
        <v>47</v>
      </c>
      <c r="G1837" t="s">
        <v>5170</v>
      </c>
      <c r="H1837" s="1">
        <v>46125</v>
      </c>
      <c r="I1837">
        <v>1</v>
      </c>
      <c r="J1837" t="s">
        <v>24</v>
      </c>
      <c r="K1837" t="s">
        <v>70</v>
      </c>
    </row>
    <row r="1838" spans="1:11" x14ac:dyDescent="0.25">
      <c r="A1838" s="1">
        <v>46094</v>
      </c>
      <c r="B1838" t="s">
        <v>5174</v>
      </c>
      <c r="C1838">
        <v>266985</v>
      </c>
      <c r="D1838" t="s">
        <v>1932</v>
      </c>
      <c r="E1838" t="s">
        <v>21</v>
      </c>
      <c r="F1838" t="s">
        <v>30</v>
      </c>
      <c r="G1838" t="s">
        <v>5173</v>
      </c>
      <c r="H1838" s="1">
        <v>46129</v>
      </c>
      <c r="I1838">
        <v>2</v>
      </c>
      <c r="J1838" t="s">
        <v>24</v>
      </c>
      <c r="K1838" t="s">
        <v>52</v>
      </c>
    </row>
    <row r="1839" spans="1:11" x14ac:dyDescent="0.25">
      <c r="A1839" s="1">
        <v>46094</v>
      </c>
      <c r="B1839" t="s">
        <v>5176</v>
      </c>
      <c r="C1839">
        <v>262910</v>
      </c>
      <c r="D1839" t="s">
        <v>88</v>
      </c>
      <c r="E1839" t="s">
        <v>5177</v>
      </c>
      <c r="F1839" t="s">
        <v>47</v>
      </c>
      <c r="G1839" t="s">
        <v>5175</v>
      </c>
      <c r="H1839" s="1">
        <v>46122</v>
      </c>
      <c r="I1839">
        <v>1</v>
      </c>
      <c r="J1839" t="s">
        <v>24</v>
      </c>
      <c r="K1839" t="s">
        <v>62</v>
      </c>
    </row>
    <row r="1840" spans="1:11" x14ac:dyDescent="0.25">
      <c r="A1840" s="1">
        <v>46094</v>
      </c>
      <c r="B1840" t="s">
        <v>5179</v>
      </c>
      <c r="C1840">
        <v>262614</v>
      </c>
      <c r="D1840" t="s">
        <v>1088</v>
      </c>
      <c r="E1840" t="s">
        <v>5178</v>
      </c>
      <c r="F1840" t="s">
        <v>47</v>
      </c>
      <c r="G1840" t="s">
        <v>5178</v>
      </c>
      <c r="H1840" s="1">
        <v>46124</v>
      </c>
      <c r="I1840">
        <v>0</v>
      </c>
      <c r="J1840" t="s">
        <v>24</v>
      </c>
      <c r="K1840" t="s">
        <v>52</v>
      </c>
    </row>
    <row r="1841" spans="1:11" x14ac:dyDescent="0.25">
      <c r="A1841" s="1">
        <v>46094</v>
      </c>
      <c r="B1841" t="s">
        <v>5181</v>
      </c>
      <c r="C1841">
        <v>261872</v>
      </c>
      <c r="D1841" t="s">
        <v>3835</v>
      </c>
      <c r="E1841" t="s">
        <v>5182</v>
      </c>
      <c r="F1841" t="s">
        <v>47</v>
      </c>
      <c r="G1841" t="s">
        <v>5180</v>
      </c>
      <c r="H1841" s="1">
        <v>46118</v>
      </c>
      <c r="I1841">
        <v>0</v>
      </c>
      <c r="J1841" t="s">
        <v>24</v>
      </c>
      <c r="K1841" t="s">
        <v>70</v>
      </c>
    </row>
    <row r="1842" spans="1:11" x14ac:dyDescent="0.25">
      <c r="A1842" s="1">
        <v>46093</v>
      </c>
      <c r="B1842" t="s">
        <v>5184</v>
      </c>
      <c r="C1842">
        <v>269173</v>
      </c>
      <c r="D1842" t="s">
        <v>5107</v>
      </c>
      <c r="E1842" t="s">
        <v>21</v>
      </c>
      <c r="F1842" t="s">
        <v>30</v>
      </c>
      <c r="G1842" t="s">
        <v>5183</v>
      </c>
      <c r="H1842" s="1">
        <v>46097</v>
      </c>
      <c r="I1842">
        <v>0</v>
      </c>
      <c r="J1842" t="s">
        <v>24</v>
      </c>
      <c r="K1842" t="s">
        <v>77</v>
      </c>
    </row>
    <row r="1843" spans="1:11" x14ac:dyDescent="0.25">
      <c r="A1843" s="1">
        <v>46093</v>
      </c>
      <c r="B1843" t="s">
        <v>5186</v>
      </c>
      <c r="C1843">
        <v>267762</v>
      </c>
      <c r="D1843" t="s">
        <v>1095</v>
      </c>
      <c r="E1843" t="s">
        <v>5187</v>
      </c>
      <c r="F1843" t="s">
        <v>47</v>
      </c>
      <c r="G1843" t="s">
        <v>5185</v>
      </c>
      <c r="H1843" s="1">
        <v>46098</v>
      </c>
      <c r="I1843">
        <v>1</v>
      </c>
      <c r="J1843" t="s">
        <v>24</v>
      </c>
      <c r="K1843" t="s">
        <v>36</v>
      </c>
    </row>
    <row r="1844" spans="1:11" x14ac:dyDescent="0.25">
      <c r="A1844" s="1">
        <v>46093</v>
      </c>
      <c r="B1844" t="s">
        <v>5189</v>
      </c>
      <c r="C1844">
        <v>266920</v>
      </c>
      <c r="D1844" t="s">
        <v>257</v>
      </c>
      <c r="E1844" t="s">
        <v>21</v>
      </c>
      <c r="F1844" t="s">
        <v>30</v>
      </c>
      <c r="G1844" t="s">
        <v>5188</v>
      </c>
      <c r="H1844" s="1">
        <v>46107</v>
      </c>
      <c r="I1844">
        <v>0</v>
      </c>
      <c r="J1844" t="s">
        <v>24</v>
      </c>
      <c r="K1844" t="s">
        <v>70</v>
      </c>
    </row>
    <row r="1845" spans="1:11" x14ac:dyDescent="0.25">
      <c r="A1845" s="1">
        <v>46093</v>
      </c>
      <c r="B1845" t="s">
        <v>5191</v>
      </c>
      <c r="C1845">
        <v>265954</v>
      </c>
      <c r="D1845" t="s">
        <v>5193</v>
      </c>
      <c r="E1845" t="s">
        <v>5192</v>
      </c>
      <c r="F1845" t="s">
        <v>47</v>
      </c>
      <c r="G1845" t="s">
        <v>5190</v>
      </c>
      <c r="H1845" s="1">
        <v>46116</v>
      </c>
      <c r="I1845">
        <v>1</v>
      </c>
      <c r="J1845" t="s">
        <v>24</v>
      </c>
      <c r="K1845" t="s">
        <v>77</v>
      </c>
    </row>
    <row r="1846" spans="1:11" x14ac:dyDescent="0.25">
      <c r="A1846" s="1">
        <v>46093</v>
      </c>
      <c r="B1846" t="s">
        <v>5195</v>
      </c>
      <c r="C1846">
        <v>265674</v>
      </c>
      <c r="D1846" t="s">
        <v>1736</v>
      </c>
      <c r="E1846" t="s">
        <v>21</v>
      </c>
      <c r="F1846" t="s">
        <v>22</v>
      </c>
      <c r="G1846" t="s">
        <v>5194</v>
      </c>
      <c r="H1846" s="1">
        <v>46113</v>
      </c>
      <c r="I1846">
        <v>0</v>
      </c>
      <c r="J1846" t="s">
        <v>24</v>
      </c>
      <c r="K1846" t="s">
        <v>70</v>
      </c>
    </row>
    <row r="1847" spans="1:11" x14ac:dyDescent="0.25">
      <c r="A1847" s="1">
        <v>46093</v>
      </c>
      <c r="B1847" t="s">
        <v>5197</v>
      </c>
      <c r="C1847">
        <v>265525</v>
      </c>
      <c r="D1847" t="s">
        <v>5198</v>
      </c>
      <c r="E1847" t="s">
        <v>21</v>
      </c>
      <c r="F1847" t="s">
        <v>30</v>
      </c>
      <c r="G1847" t="s">
        <v>5196</v>
      </c>
      <c r="H1847" s="1">
        <v>46136</v>
      </c>
      <c r="I1847">
        <v>4</v>
      </c>
      <c r="J1847" t="s">
        <v>24</v>
      </c>
      <c r="K1847" t="s">
        <v>36</v>
      </c>
    </row>
    <row r="1848" spans="1:11" x14ac:dyDescent="0.25">
      <c r="A1848" s="1">
        <v>46093</v>
      </c>
      <c r="B1848" t="s">
        <v>5200</v>
      </c>
      <c r="C1848">
        <v>261562</v>
      </c>
      <c r="D1848" t="s">
        <v>1118</v>
      </c>
      <c r="E1848" t="s">
        <v>5201</v>
      </c>
      <c r="F1848" t="s">
        <v>47</v>
      </c>
      <c r="G1848" t="s">
        <v>5199</v>
      </c>
      <c r="H1848" s="1">
        <v>46106</v>
      </c>
      <c r="I1848">
        <v>1</v>
      </c>
      <c r="J1848" t="s">
        <v>24</v>
      </c>
      <c r="K1848" t="s">
        <v>62</v>
      </c>
    </row>
    <row r="1849" spans="1:11" x14ac:dyDescent="0.25">
      <c r="A1849" s="1">
        <v>46093</v>
      </c>
      <c r="B1849" t="s">
        <v>5203</v>
      </c>
      <c r="C1849">
        <v>260577</v>
      </c>
      <c r="D1849" t="s">
        <v>4864</v>
      </c>
      <c r="E1849" t="s">
        <v>5202</v>
      </c>
      <c r="F1849" t="s">
        <v>47</v>
      </c>
      <c r="G1849" t="s">
        <v>5202</v>
      </c>
      <c r="H1849" s="1">
        <v>46094</v>
      </c>
      <c r="I1849">
        <v>0</v>
      </c>
      <c r="J1849" t="s">
        <v>24</v>
      </c>
      <c r="K1849" t="s">
        <v>52</v>
      </c>
    </row>
    <row r="1850" spans="1:11" x14ac:dyDescent="0.25">
      <c r="A1850" s="1">
        <v>46092</v>
      </c>
      <c r="B1850" t="s">
        <v>5205</v>
      </c>
      <c r="C1850">
        <v>269787</v>
      </c>
      <c r="D1850" t="s">
        <v>268</v>
      </c>
      <c r="E1850" t="s">
        <v>21</v>
      </c>
      <c r="F1850" t="s">
        <v>30</v>
      </c>
      <c r="G1850" t="s">
        <v>5204</v>
      </c>
      <c r="H1850" s="1">
        <v>46112</v>
      </c>
      <c r="I1850">
        <v>1</v>
      </c>
      <c r="J1850" t="s">
        <v>24</v>
      </c>
      <c r="K1850" t="s">
        <v>95</v>
      </c>
    </row>
    <row r="1851" spans="1:11" x14ac:dyDescent="0.25">
      <c r="A1851" s="1">
        <v>46092</v>
      </c>
      <c r="B1851" t="s">
        <v>5207</v>
      </c>
      <c r="C1851">
        <v>269349</v>
      </c>
      <c r="D1851" t="s">
        <v>2107</v>
      </c>
      <c r="E1851" t="s">
        <v>5208</v>
      </c>
      <c r="F1851" t="s">
        <v>47</v>
      </c>
      <c r="G1851" t="s">
        <v>5206</v>
      </c>
      <c r="H1851" s="1">
        <v>46111</v>
      </c>
      <c r="I1851">
        <v>0</v>
      </c>
      <c r="J1851" t="s">
        <v>24</v>
      </c>
      <c r="K1851" t="s">
        <v>62</v>
      </c>
    </row>
    <row r="1852" spans="1:11" x14ac:dyDescent="0.25">
      <c r="A1852" s="1">
        <v>46092</v>
      </c>
      <c r="B1852" t="s">
        <v>5210</v>
      </c>
      <c r="C1852">
        <v>267713</v>
      </c>
      <c r="D1852" t="s">
        <v>932</v>
      </c>
      <c r="E1852" t="s">
        <v>5211</v>
      </c>
      <c r="F1852" t="s">
        <v>47</v>
      </c>
      <c r="G1852" t="s">
        <v>5209</v>
      </c>
      <c r="H1852" s="1">
        <v>46108</v>
      </c>
      <c r="I1852">
        <v>2</v>
      </c>
      <c r="J1852" t="s">
        <v>24</v>
      </c>
      <c r="K1852" t="s">
        <v>23</v>
      </c>
    </row>
    <row r="1853" spans="1:11" x14ac:dyDescent="0.25">
      <c r="A1853" s="1">
        <v>46092</v>
      </c>
      <c r="B1853" t="s">
        <v>5213</v>
      </c>
      <c r="C1853">
        <v>265025</v>
      </c>
      <c r="D1853" t="s">
        <v>5215</v>
      </c>
      <c r="E1853" t="s">
        <v>5214</v>
      </c>
      <c r="F1853" t="s">
        <v>47</v>
      </c>
      <c r="G1853" t="s">
        <v>5212</v>
      </c>
      <c r="H1853" s="1">
        <v>46098</v>
      </c>
      <c r="I1853">
        <v>0</v>
      </c>
      <c r="J1853" t="s">
        <v>24</v>
      </c>
      <c r="K1853" t="s">
        <v>62</v>
      </c>
    </row>
    <row r="1854" spans="1:11" x14ac:dyDescent="0.25">
      <c r="A1854" s="1">
        <v>46092</v>
      </c>
      <c r="B1854" t="s">
        <v>5217</v>
      </c>
      <c r="C1854">
        <v>264882</v>
      </c>
      <c r="D1854" t="s">
        <v>3845</v>
      </c>
      <c r="E1854" t="s">
        <v>21</v>
      </c>
      <c r="F1854" t="s">
        <v>30</v>
      </c>
      <c r="G1854" t="s">
        <v>5216</v>
      </c>
      <c r="H1854" s="1">
        <v>46105</v>
      </c>
      <c r="I1854">
        <v>0</v>
      </c>
      <c r="J1854" t="s">
        <v>24</v>
      </c>
      <c r="K1854" t="s">
        <v>70</v>
      </c>
    </row>
    <row r="1855" spans="1:11" x14ac:dyDescent="0.25">
      <c r="A1855" s="1">
        <v>46092</v>
      </c>
      <c r="B1855" t="s">
        <v>5219</v>
      </c>
      <c r="C1855">
        <v>264669</v>
      </c>
      <c r="D1855" t="s">
        <v>5221</v>
      </c>
      <c r="E1855" t="s">
        <v>5220</v>
      </c>
      <c r="F1855" t="s">
        <v>47</v>
      </c>
      <c r="G1855" t="s">
        <v>5218</v>
      </c>
      <c r="H1855" s="1">
        <v>46112</v>
      </c>
      <c r="I1855">
        <v>0</v>
      </c>
      <c r="J1855" t="s">
        <v>24</v>
      </c>
      <c r="K1855" t="s">
        <v>77</v>
      </c>
    </row>
    <row r="1856" spans="1:11" x14ac:dyDescent="0.25">
      <c r="A1856" s="1">
        <v>46092</v>
      </c>
      <c r="B1856" t="s">
        <v>5223</v>
      </c>
      <c r="C1856">
        <v>264353</v>
      </c>
      <c r="D1856" t="s">
        <v>1668</v>
      </c>
      <c r="E1856" t="s">
        <v>5224</v>
      </c>
      <c r="F1856" t="s">
        <v>47</v>
      </c>
      <c r="G1856" t="s">
        <v>5222</v>
      </c>
      <c r="H1856" s="1">
        <v>46110</v>
      </c>
      <c r="I1856">
        <v>0</v>
      </c>
      <c r="J1856" t="s">
        <v>24</v>
      </c>
      <c r="K1856" t="s">
        <v>42</v>
      </c>
    </row>
    <row r="1857" spans="1:11" x14ac:dyDescent="0.25">
      <c r="A1857" s="1">
        <v>46092</v>
      </c>
      <c r="B1857" t="s">
        <v>5226</v>
      </c>
      <c r="C1857">
        <v>264146</v>
      </c>
      <c r="D1857" t="s">
        <v>5227</v>
      </c>
      <c r="E1857" t="s">
        <v>5225</v>
      </c>
      <c r="F1857" t="s">
        <v>47</v>
      </c>
      <c r="G1857" t="s">
        <v>5225</v>
      </c>
      <c r="H1857" s="1">
        <v>46094</v>
      </c>
      <c r="I1857">
        <v>0</v>
      </c>
      <c r="J1857" t="s">
        <v>24</v>
      </c>
      <c r="K1857" t="s">
        <v>52</v>
      </c>
    </row>
    <row r="1858" spans="1:11" x14ac:dyDescent="0.25">
      <c r="A1858" s="1">
        <v>46092</v>
      </c>
      <c r="B1858" t="s">
        <v>5229</v>
      </c>
      <c r="C1858">
        <v>262587</v>
      </c>
      <c r="D1858" t="s">
        <v>2177</v>
      </c>
      <c r="E1858" t="s">
        <v>5230</v>
      </c>
      <c r="F1858" t="s">
        <v>47</v>
      </c>
      <c r="G1858" t="s">
        <v>5228</v>
      </c>
      <c r="H1858" s="1">
        <v>46123</v>
      </c>
      <c r="I1858">
        <v>0</v>
      </c>
      <c r="J1858" t="s">
        <v>24</v>
      </c>
      <c r="K1858" t="s">
        <v>62</v>
      </c>
    </row>
    <row r="1859" spans="1:11" x14ac:dyDescent="0.25">
      <c r="A1859" s="1">
        <v>46092</v>
      </c>
      <c r="B1859" t="s">
        <v>5232</v>
      </c>
      <c r="C1859">
        <v>261708</v>
      </c>
      <c r="D1859" t="s">
        <v>2107</v>
      </c>
      <c r="E1859" t="s">
        <v>21</v>
      </c>
      <c r="F1859" t="s">
        <v>30</v>
      </c>
      <c r="G1859" t="s">
        <v>5231</v>
      </c>
      <c r="H1859" s="1">
        <v>46121</v>
      </c>
      <c r="I1859">
        <v>2</v>
      </c>
      <c r="J1859" t="s">
        <v>24</v>
      </c>
      <c r="K1859" t="s">
        <v>62</v>
      </c>
    </row>
    <row r="1860" spans="1:11" x14ac:dyDescent="0.25">
      <c r="A1860" s="1">
        <v>46092</v>
      </c>
      <c r="B1860" t="s">
        <v>5234</v>
      </c>
      <c r="C1860">
        <v>261357</v>
      </c>
      <c r="D1860" t="s">
        <v>816</v>
      </c>
      <c r="E1860" t="s">
        <v>21</v>
      </c>
      <c r="F1860" t="s">
        <v>30</v>
      </c>
      <c r="G1860" t="s">
        <v>5233</v>
      </c>
      <c r="H1860" s="1">
        <v>46106</v>
      </c>
      <c r="I1860">
        <v>0</v>
      </c>
      <c r="J1860" t="s">
        <v>24</v>
      </c>
      <c r="K1860" t="s">
        <v>62</v>
      </c>
    </row>
    <row r="1861" spans="1:11" x14ac:dyDescent="0.25">
      <c r="A1861" s="1">
        <v>46092</v>
      </c>
      <c r="B1861" t="s">
        <v>5236</v>
      </c>
      <c r="C1861">
        <v>261239</v>
      </c>
      <c r="D1861" t="s">
        <v>4068</v>
      </c>
      <c r="E1861" t="s">
        <v>5237</v>
      </c>
      <c r="F1861" t="s">
        <v>47</v>
      </c>
      <c r="G1861" t="s">
        <v>5235</v>
      </c>
      <c r="H1861" s="1">
        <v>46112</v>
      </c>
      <c r="I1861">
        <v>0</v>
      </c>
      <c r="J1861" t="s">
        <v>24</v>
      </c>
      <c r="K1861" t="s">
        <v>91</v>
      </c>
    </row>
    <row r="1862" spans="1:11" x14ac:dyDescent="0.25">
      <c r="A1862" s="1">
        <v>46092</v>
      </c>
      <c r="B1862" t="s">
        <v>5239</v>
      </c>
      <c r="C1862">
        <v>260982</v>
      </c>
      <c r="D1862" t="s">
        <v>301</v>
      </c>
      <c r="E1862" t="s">
        <v>21</v>
      </c>
      <c r="F1862" t="s">
        <v>30</v>
      </c>
      <c r="G1862" t="s">
        <v>5238</v>
      </c>
      <c r="H1862" s="1">
        <v>46103</v>
      </c>
      <c r="I1862">
        <v>0</v>
      </c>
      <c r="J1862" t="s">
        <v>24</v>
      </c>
      <c r="K1862" t="s">
        <v>62</v>
      </c>
    </row>
    <row r="1863" spans="1:11" x14ac:dyDescent="0.25">
      <c r="A1863" s="1">
        <v>46092</v>
      </c>
      <c r="B1863" t="s">
        <v>5241</v>
      </c>
      <c r="C1863">
        <v>260499</v>
      </c>
      <c r="D1863" t="s">
        <v>4357</v>
      </c>
      <c r="E1863" t="s">
        <v>5242</v>
      </c>
      <c r="F1863" t="s">
        <v>47</v>
      </c>
      <c r="G1863" t="s">
        <v>5240</v>
      </c>
      <c r="H1863" s="1">
        <v>46096</v>
      </c>
      <c r="I1863">
        <v>0</v>
      </c>
      <c r="J1863" t="s">
        <v>24</v>
      </c>
      <c r="K1863" t="s">
        <v>36</v>
      </c>
    </row>
    <row r="1864" spans="1:11" x14ac:dyDescent="0.25">
      <c r="A1864" s="1">
        <v>46092</v>
      </c>
      <c r="B1864" t="s">
        <v>5244</v>
      </c>
      <c r="C1864">
        <v>260156</v>
      </c>
      <c r="D1864" t="s">
        <v>2791</v>
      </c>
      <c r="E1864" t="s">
        <v>5245</v>
      </c>
      <c r="F1864" t="s">
        <v>47</v>
      </c>
      <c r="G1864" t="s">
        <v>5243</v>
      </c>
      <c r="H1864" s="1">
        <v>46112</v>
      </c>
      <c r="I1864">
        <v>1</v>
      </c>
      <c r="J1864" t="s">
        <v>24</v>
      </c>
      <c r="K1864" t="s">
        <v>95</v>
      </c>
    </row>
    <row r="1865" spans="1:11" x14ac:dyDescent="0.25">
      <c r="A1865" s="1">
        <v>46091</v>
      </c>
      <c r="B1865" t="s">
        <v>5246</v>
      </c>
      <c r="C1865">
        <v>268764</v>
      </c>
      <c r="D1865" t="s">
        <v>2470</v>
      </c>
      <c r="E1865" t="s">
        <v>21</v>
      </c>
      <c r="F1865" t="s">
        <v>94</v>
      </c>
      <c r="G1865" t="s">
        <v>21</v>
      </c>
      <c r="H1865" s="1"/>
      <c r="I1865">
        <v>0</v>
      </c>
      <c r="J1865" t="s">
        <v>24</v>
      </c>
      <c r="K1865" t="s">
        <v>52</v>
      </c>
    </row>
    <row r="1866" spans="1:11" x14ac:dyDescent="0.25">
      <c r="A1866" s="1">
        <v>46091</v>
      </c>
      <c r="B1866" t="s">
        <v>5248</v>
      </c>
      <c r="C1866">
        <v>264975</v>
      </c>
      <c r="D1866" t="s">
        <v>1572</v>
      </c>
      <c r="E1866" t="s">
        <v>21</v>
      </c>
      <c r="F1866" t="s">
        <v>30</v>
      </c>
      <c r="G1866" t="s">
        <v>5247</v>
      </c>
      <c r="H1866" s="1">
        <v>46112</v>
      </c>
      <c r="I1866">
        <v>1</v>
      </c>
      <c r="J1866" t="s">
        <v>24</v>
      </c>
      <c r="K1866" t="s">
        <v>36</v>
      </c>
    </row>
    <row r="1867" spans="1:11" x14ac:dyDescent="0.25">
      <c r="A1867" s="1">
        <v>46091</v>
      </c>
      <c r="B1867" t="s">
        <v>5250</v>
      </c>
      <c r="C1867">
        <v>263422</v>
      </c>
      <c r="D1867" t="s">
        <v>2794</v>
      </c>
      <c r="E1867" t="s">
        <v>5249</v>
      </c>
      <c r="F1867" t="s">
        <v>47</v>
      </c>
      <c r="G1867" t="s">
        <v>5249</v>
      </c>
      <c r="H1867" s="1">
        <v>46097</v>
      </c>
      <c r="I1867">
        <v>0</v>
      </c>
      <c r="J1867" t="s">
        <v>24</v>
      </c>
      <c r="K1867" t="s">
        <v>70</v>
      </c>
    </row>
    <row r="1868" spans="1:11" x14ac:dyDescent="0.25">
      <c r="A1868" s="1">
        <v>46091</v>
      </c>
      <c r="B1868" t="s">
        <v>5252</v>
      </c>
      <c r="C1868">
        <v>262161</v>
      </c>
      <c r="D1868" t="s">
        <v>987</v>
      </c>
      <c r="E1868" t="s">
        <v>21</v>
      </c>
      <c r="F1868" t="s">
        <v>22</v>
      </c>
      <c r="G1868" t="s">
        <v>5251</v>
      </c>
      <c r="H1868" s="1">
        <v>46143</v>
      </c>
      <c r="I1868">
        <v>2</v>
      </c>
      <c r="J1868" t="s">
        <v>24</v>
      </c>
      <c r="K1868" t="s">
        <v>42</v>
      </c>
    </row>
    <row r="1869" spans="1:11" x14ac:dyDescent="0.25">
      <c r="A1869" s="1">
        <v>46091</v>
      </c>
      <c r="B1869" t="s">
        <v>5254</v>
      </c>
      <c r="C1869">
        <v>262017</v>
      </c>
      <c r="D1869" t="s">
        <v>3002</v>
      </c>
      <c r="E1869" t="s">
        <v>21</v>
      </c>
      <c r="F1869" t="s">
        <v>22</v>
      </c>
      <c r="G1869" t="s">
        <v>5253</v>
      </c>
      <c r="H1869" s="1">
        <v>46101</v>
      </c>
      <c r="I1869">
        <v>0</v>
      </c>
      <c r="J1869" t="s">
        <v>24</v>
      </c>
      <c r="K1869" t="s">
        <v>42</v>
      </c>
    </row>
    <row r="1870" spans="1:11" x14ac:dyDescent="0.25">
      <c r="A1870" s="1">
        <v>46091</v>
      </c>
      <c r="B1870" t="s">
        <v>5256</v>
      </c>
      <c r="C1870">
        <v>261036</v>
      </c>
      <c r="D1870" t="s">
        <v>999</v>
      </c>
      <c r="E1870" t="s">
        <v>5255</v>
      </c>
      <c r="F1870" t="s">
        <v>47</v>
      </c>
      <c r="G1870" t="s">
        <v>5255</v>
      </c>
      <c r="H1870" s="1">
        <v>46119</v>
      </c>
      <c r="I1870">
        <v>0</v>
      </c>
      <c r="J1870" t="s">
        <v>24</v>
      </c>
      <c r="K1870" t="s">
        <v>77</v>
      </c>
    </row>
    <row r="1871" spans="1:11" x14ac:dyDescent="0.25">
      <c r="A1871" s="1">
        <v>46090</v>
      </c>
      <c r="B1871" t="s">
        <v>5258</v>
      </c>
      <c r="C1871">
        <v>269743</v>
      </c>
      <c r="D1871" t="s">
        <v>5259</v>
      </c>
      <c r="E1871" t="s">
        <v>21</v>
      </c>
      <c r="F1871" t="s">
        <v>30</v>
      </c>
      <c r="G1871" t="s">
        <v>5257</v>
      </c>
      <c r="H1871" s="1">
        <v>46115</v>
      </c>
      <c r="I1871">
        <v>1</v>
      </c>
      <c r="J1871" t="s">
        <v>24</v>
      </c>
      <c r="K1871" t="s">
        <v>77</v>
      </c>
    </row>
    <row r="1872" spans="1:11" x14ac:dyDescent="0.25">
      <c r="A1872" s="1">
        <v>46090</v>
      </c>
      <c r="B1872" t="s">
        <v>5261</v>
      </c>
      <c r="C1872">
        <v>265035</v>
      </c>
      <c r="D1872" t="s">
        <v>5262</v>
      </c>
      <c r="E1872" t="s">
        <v>21</v>
      </c>
      <c r="F1872" t="s">
        <v>30</v>
      </c>
      <c r="G1872" t="s">
        <v>5260</v>
      </c>
      <c r="H1872" s="1">
        <v>46091</v>
      </c>
      <c r="I1872">
        <v>0</v>
      </c>
      <c r="J1872" t="s">
        <v>24</v>
      </c>
      <c r="K1872" t="s">
        <v>91</v>
      </c>
    </row>
    <row r="1873" spans="1:11" x14ac:dyDescent="0.25">
      <c r="A1873" s="1">
        <v>46090</v>
      </c>
      <c r="B1873" t="s">
        <v>5264</v>
      </c>
      <c r="C1873">
        <v>264095</v>
      </c>
      <c r="D1873" t="s">
        <v>2315</v>
      </c>
      <c r="E1873" t="s">
        <v>21</v>
      </c>
      <c r="F1873" t="s">
        <v>30</v>
      </c>
      <c r="G1873" t="s">
        <v>5263</v>
      </c>
      <c r="H1873" s="1">
        <v>46094</v>
      </c>
      <c r="I1873">
        <v>0</v>
      </c>
      <c r="J1873" t="s">
        <v>24</v>
      </c>
      <c r="K1873" t="s">
        <v>23</v>
      </c>
    </row>
    <row r="1874" spans="1:11" x14ac:dyDescent="0.25">
      <c r="A1874" s="1">
        <v>46090</v>
      </c>
      <c r="B1874" t="s">
        <v>5266</v>
      </c>
      <c r="C1874">
        <v>263719</v>
      </c>
      <c r="D1874" t="s">
        <v>1398</v>
      </c>
      <c r="E1874" t="s">
        <v>5267</v>
      </c>
      <c r="F1874" t="s">
        <v>47</v>
      </c>
      <c r="G1874" t="s">
        <v>5265</v>
      </c>
      <c r="H1874" s="1">
        <v>46111</v>
      </c>
      <c r="I1874">
        <v>0</v>
      </c>
      <c r="J1874" t="s">
        <v>24</v>
      </c>
      <c r="K1874" t="s">
        <v>62</v>
      </c>
    </row>
    <row r="1875" spans="1:11" x14ac:dyDescent="0.25">
      <c r="A1875" s="1">
        <v>46090</v>
      </c>
      <c r="B1875" t="s">
        <v>5269</v>
      </c>
      <c r="C1875">
        <v>263319</v>
      </c>
      <c r="D1875" t="s">
        <v>5271</v>
      </c>
      <c r="E1875" t="s">
        <v>5270</v>
      </c>
      <c r="F1875" t="s">
        <v>47</v>
      </c>
      <c r="G1875" t="s">
        <v>5268</v>
      </c>
      <c r="H1875" s="1">
        <v>46116</v>
      </c>
      <c r="I1875">
        <v>4</v>
      </c>
      <c r="J1875" t="s">
        <v>24</v>
      </c>
      <c r="K1875" t="s">
        <v>95</v>
      </c>
    </row>
    <row r="1876" spans="1:11" x14ac:dyDescent="0.25">
      <c r="A1876" s="1">
        <v>46090</v>
      </c>
      <c r="B1876" t="s">
        <v>5273</v>
      </c>
      <c r="C1876">
        <v>261374</v>
      </c>
      <c r="D1876" t="s">
        <v>67</v>
      </c>
      <c r="E1876" t="s">
        <v>21</v>
      </c>
      <c r="F1876" t="s">
        <v>30</v>
      </c>
      <c r="G1876" t="s">
        <v>5272</v>
      </c>
      <c r="H1876" s="1">
        <v>46101</v>
      </c>
      <c r="I1876">
        <v>1</v>
      </c>
      <c r="J1876" t="s">
        <v>24</v>
      </c>
      <c r="K1876" t="s">
        <v>77</v>
      </c>
    </row>
    <row r="1877" spans="1:11" x14ac:dyDescent="0.25">
      <c r="A1877" s="1">
        <v>46090</v>
      </c>
      <c r="B1877" t="s">
        <v>5275</v>
      </c>
      <c r="C1877">
        <v>261234</v>
      </c>
      <c r="D1877" t="s">
        <v>294</v>
      </c>
      <c r="E1877" t="s">
        <v>21</v>
      </c>
      <c r="F1877" t="s">
        <v>30</v>
      </c>
      <c r="G1877" t="s">
        <v>5274</v>
      </c>
      <c r="H1877" s="1">
        <v>46106</v>
      </c>
      <c r="I1877">
        <v>0</v>
      </c>
      <c r="J1877" t="s">
        <v>24</v>
      </c>
      <c r="K1877" t="s">
        <v>77</v>
      </c>
    </row>
    <row r="1878" spans="1:11" x14ac:dyDescent="0.25">
      <c r="A1878" s="1">
        <v>46090</v>
      </c>
      <c r="B1878" t="s">
        <v>5277</v>
      </c>
      <c r="C1878">
        <v>261187</v>
      </c>
      <c r="D1878" t="s">
        <v>5278</v>
      </c>
      <c r="E1878" t="s">
        <v>21</v>
      </c>
      <c r="F1878" t="s">
        <v>22</v>
      </c>
      <c r="G1878" t="s">
        <v>5276</v>
      </c>
      <c r="H1878" s="1">
        <v>46102</v>
      </c>
      <c r="I1878">
        <v>2</v>
      </c>
      <c r="J1878" t="s">
        <v>24</v>
      </c>
      <c r="K1878" t="s">
        <v>62</v>
      </c>
    </row>
    <row r="1879" spans="1:11" x14ac:dyDescent="0.25">
      <c r="A1879" s="1">
        <v>46090</v>
      </c>
      <c r="B1879" t="s">
        <v>5280</v>
      </c>
      <c r="C1879">
        <v>261084</v>
      </c>
      <c r="D1879" t="s">
        <v>2190</v>
      </c>
      <c r="E1879" t="s">
        <v>5281</v>
      </c>
      <c r="F1879" t="s">
        <v>47</v>
      </c>
      <c r="G1879" t="s">
        <v>5279</v>
      </c>
      <c r="H1879" s="1">
        <v>46113</v>
      </c>
      <c r="I1879">
        <v>0</v>
      </c>
      <c r="J1879" t="s">
        <v>24</v>
      </c>
      <c r="K1879" t="s">
        <v>36</v>
      </c>
    </row>
    <row r="1880" spans="1:11" x14ac:dyDescent="0.25">
      <c r="A1880" s="1">
        <v>46090</v>
      </c>
      <c r="B1880" t="s">
        <v>5283</v>
      </c>
      <c r="C1880">
        <v>261042</v>
      </c>
      <c r="D1880" t="s">
        <v>5284</v>
      </c>
      <c r="E1880" t="s">
        <v>21</v>
      </c>
      <c r="F1880" t="s">
        <v>30</v>
      </c>
      <c r="G1880" t="s">
        <v>5282</v>
      </c>
      <c r="H1880" s="1">
        <v>46108</v>
      </c>
      <c r="I1880">
        <v>0</v>
      </c>
      <c r="J1880" t="s">
        <v>24</v>
      </c>
      <c r="K1880" t="s">
        <v>77</v>
      </c>
    </row>
    <row r="1881" spans="1:11" x14ac:dyDescent="0.25">
      <c r="A1881" s="1">
        <v>46090</v>
      </c>
      <c r="B1881" t="s">
        <v>5286</v>
      </c>
      <c r="C1881">
        <v>261030</v>
      </c>
      <c r="D1881" t="s">
        <v>692</v>
      </c>
      <c r="E1881" t="s">
        <v>5287</v>
      </c>
      <c r="F1881" t="s">
        <v>47</v>
      </c>
      <c r="G1881" t="s">
        <v>5285</v>
      </c>
      <c r="H1881" s="1">
        <v>46118</v>
      </c>
      <c r="I1881">
        <v>0</v>
      </c>
      <c r="J1881" t="s">
        <v>24</v>
      </c>
      <c r="K1881" t="s">
        <v>62</v>
      </c>
    </row>
    <row r="1882" spans="1:11" x14ac:dyDescent="0.25">
      <c r="A1882" s="1">
        <v>46089</v>
      </c>
      <c r="B1882" t="s">
        <v>5289</v>
      </c>
      <c r="C1882">
        <v>269599</v>
      </c>
      <c r="D1882" t="s">
        <v>430</v>
      </c>
      <c r="E1882" t="s">
        <v>5288</v>
      </c>
      <c r="F1882" t="s">
        <v>47</v>
      </c>
      <c r="G1882" t="s">
        <v>5288</v>
      </c>
      <c r="H1882" s="1">
        <v>46090</v>
      </c>
      <c r="I1882">
        <v>0</v>
      </c>
      <c r="J1882" t="s">
        <v>24</v>
      </c>
      <c r="K1882" t="s">
        <v>52</v>
      </c>
    </row>
    <row r="1883" spans="1:11" x14ac:dyDescent="0.25">
      <c r="A1883" s="1">
        <v>46089</v>
      </c>
      <c r="B1883" t="s">
        <v>5291</v>
      </c>
      <c r="C1883">
        <v>269529</v>
      </c>
      <c r="D1883" t="s">
        <v>4380</v>
      </c>
      <c r="E1883" t="s">
        <v>5292</v>
      </c>
      <c r="F1883" t="s">
        <v>47</v>
      </c>
      <c r="G1883" t="s">
        <v>5290</v>
      </c>
      <c r="H1883" s="1">
        <v>46117</v>
      </c>
      <c r="I1883">
        <v>1</v>
      </c>
      <c r="J1883" t="s">
        <v>24</v>
      </c>
      <c r="K1883" t="s">
        <v>62</v>
      </c>
    </row>
    <row r="1884" spans="1:11" x14ac:dyDescent="0.25">
      <c r="A1884" s="1">
        <v>46089</v>
      </c>
      <c r="B1884" t="s">
        <v>5294</v>
      </c>
      <c r="C1884">
        <v>268616</v>
      </c>
      <c r="D1884" t="s">
        <v>2338</v>
      </c>
      <c r="E1884" t="s">
        <v>5295</v>
      </c>
      <c r="F1884" t="s">
        <v>47</v>
      </c>
      <c r="G1884" t="s">
        <v>5293</v>
      </c>
      <c r="H1884" s="1">
        <v>46144</v>
      </c>
      <c r="I1884">
        <v>2</v>
      </c>
      <c r="J1884" t="s">
        <v>24</v>
      </c>
      <c r="K1884" t="s">
        <v>42</v>
      </c>
    </row>
    <row r="1885" spans="1:11" x14ac:dyDescent="0.25">
      <c r="A1885" s="1">
        <v>46089</v>
      </c>
      <c r="B1885" t="s">
        <v>5297</v>
      </c>
      <c r="C1885">
        <v>264849</v>
      </c>
      <c r="D1885" t="s">
        <v>1010</v>
      </c>
      <c r="E1885" t="s">
        <v>5298</v>
      </c>
      <c r="F1885" t="s">
        <v>47</v>
      </c>
      <c r="G1885" t="s">
        <v>5296</v>
      </c>
      <c r="H1885" s="1">
        <v>46107</v>
      </c>
      <c r="I1885">
        <v>1</v>
      </c>
      <c r="J1885" t="s">
        <v>24</v>
      </c>
      <c r="K1885" t="s">
        <v>62</v>
      </c>
    </row>
    <row r="1886" spans="1:11" x14ac:dyDescent="0.25">
      <c r="A1886" s="1">
        <v>46089</v>
      </c>
      <c r="B1886" t="s">
        <v>5300</v>
      </c>
      <c r="C1886">
        <v>264826</v>
      </c>
      <c r="D1886" t="s">
        <v>3002</v>
      </c>
      <c r="E1886" t="s">
        <v>5301</v>
      </c>
      <c r="F1886" t="s">
        <v>47</v>
      </c>
      <c r="G1886" t="s">
        <v>5299</v>
      </c>
      <c r="H1886" s="1">
        <v>46107</v>
      </c>
      <c r="I1886">
        <v>0</v>
      </c>
      <c r="J1886" t="s">
        <v>24</v>
      </c>
      <c r="K1886" t="s">
        <v>42</v>
      </c>
    </row>
    <row r="1887" spans="1:11" x14ac:dyDescent="0.25">
      <c r="A1887" s="1">
        <v>46089</v>
      </c>
      <c r="B1887" t="s">
        <v>5303</v>
      </c>
      <c r="C1887">
        <v>264825</v>
      </c>
      <c r="D1887" t="s">
        <v>1904</v>
      </c>
      <c r="E1887" t="s">
        <v>5304</v>
      </c>
      <c r="F1887" t="s">
        <v>47</v>
      </c>
      <c r="G1887" t="s">
        <v>5302</v>
      </c>
      <c r="H1887" s="1">
        <v>46095</v>
      </c>
      <c r="I1887">
        <v>0</v>
      </c>
      <c r="J1887" t="s">
        <v>24</v>
      </c>
      <c r="K1887" t="s">
        <v>42</v>
      </c>
    </row>
    <row r="1888" spans="1:11" x14ac:dyDescent="0.25">
      <c r="A1888" s="1">
        <v>46089</v>
      </c>
      <c r="B1888" t="s">
        <v>5306</v>
      </c>
      <c r="C1888">
        <v>264443</v>
      </c>
      <c r="D1888" t="s">
        <v>135</v>
      </c>
      <c r="E1888" t="s">
        <v>21</v>
      </c>
      <c r="F1888" t="s">
        <v>30</v>
      </c>
      <c r="G1888" t="s">
        <v>5305</v>
      </c>
      <c r="H1888" s="1">
        <v>46100</v>
      </c>
      <c r="I1888">
        <v>0</v>
      </c>
      <c r="J1888" t="s">
        <v>24</v>
      </c>
      <c r="K1888" t="s">
        <v>77</v>
      </c>
    </row>
    <row r="1889" spans="1:11" x14ac:dyDescent="0.25">
      <c r="A1889" s="1">
        <v>46089</v>
      </c>
      <c r="B1889" t="s">
        <v>5308</v>
      </c>
      <c r="C1889">
        <v>264327</v>
      </c>
      <c r="D1889" t="s">
        <v>581</v>
      </c>
      <c r="E1889" t="s">
        <v>21</v>
      </c>
      <c r="F1889" t="s">
        <v>30</v>
      </c>
      <c r="G1889" t="s">
        <v>5307</v>
      </c>
      <c r="H1889" s="1">
        <v>46101</v>
      </c>
      <c r="I1889">
        <v>0</v>
      </c>
      <c r="J1889" t="s">
        <v>24</v>
      </c>
      <c r="K1889" t="s">
        <v>91</v>
      </c>
    </row>
    <row r="1890" spans="1:11" x14ac:dyDescent="0.25">
      <c r="A1890" s="1">
        <v>46089</v>
      </c>
      <c r="B1890" t="s">
        <v>5310</v>
      </c>
      <c r="C1890">
        <v>263933</v>
      </c>
      <c r="D1890" t="s">
        <v>2184</v>
      </c>
      <c r="E1890" t="s">
        <v>5311</v>
      </c>
      <c r="F1890" t="s">
        <v>47</v>
      </c>
      <c r="G1890" t="s">
        <v>5309</v>
      </c>
      <c r="H1890" s="1">
        <v>46100</v>
      </c>
      <c r="I1890">
        <v>1</v>
      </c>
      <c r="J1890" t="s">
        <v>24</v>
      </c>
      <c r="K1890" t="s">
        <v>77</v>
      </c>
    </row>
    <row r="1891" spans="1:11" x14ac:dyDescent="0.25">
      <c r="A1891" s="1">
        <v>46089</v>
      </c>
      <c r="B1891" t="s">
        <v>5313</v>
      </c>
      <c r="C1891">
        <v>263258</v>
      </c>
      <c r="D1891" t="s">
        <v>917</v>
      </c>
      <c r="E1891" t="s">
        <v>21</v>
      </c>
      <c r="F1891" t="s">
        <v>30</v>
      </c>
      <c r="G1891" t="s">
        <v>5312</v>
      </c>
      <c r="H1891" s="1">
        <v>46106</v>
      </c>
      <c r="I1891">
        <v>0</v>
      </c>
      <c r="J1891" t="s">
        <v>24</v>
      </c>
      <c r="K1891" t="s">
        <v>77</v>
      </c>
    </row>
    <row r="1892" spans="1:11" x14ac:dyDescent="0.25">
      <c r="A1892" s="1">
        <v>46089</v>
      </c>
      <c r="B1892" t="s">
        <v>5315</v>
      </c>
      <c r="C1892">
        <v>262253</v>
      </c>
      <c r="D1892" t="s">
        <v>4280</v>
      </c>
      <c r="E1892" t="s">
        <v>5316</v>
      </c>
      <c r="F1892" t="s">
        <v>47</v>
      </c>
      <c r="G1892" t="s">
        <v>5314</v>
      </c>
      <c r="H1892" s="1">
        <v>46121</v>
      </c>
      <c r="I1892">
        <v>1</v>
      </c>
      <c r="J1892" t="s">
        <v>24</v>
      </c>
      <c r="K1892" t="s">
        <v>70</v>
      </c>
    </row>
    <row r="1893" spans="1:11" x14ac:dyDescent="0.25">
      <c r="A1893" s="1">
        <v>46089</v>
      </c>
      <c r="B1893" t="s">
        <v>5318</v>
      </c>
      <c r="C1893">
        <v>260770</v>
      </c>
      <c r="D1893" t="s">
        <v>490</v>
      </c>
      <c r="E1893" t="s">
        <v>5319</v>
      </c>
      <c r="F1893" t="s">
        <v>47</v>
      </c>
      <c r="G1893" t="s">
        <v>5317</v>
      </c>
      <c r="H1893" s="1">
        <v>46107</v>
      </c>
      <c r="I1893">
        <v>1</v>
      </c>
      <c r="J1893" t="s">
        <v>24</v>
      </c>
      <c r="K1893" t="s">
        <v>91</v>
      </c>
    </row>
    <row r="1894" spans="1:11" x14ac:dyDescent="0.25">
      <c r="A1894" s="1">
        <v>46089</v>
      </c>
      <c r="B1894" t="s">
        <v>5321</v>
      </c>
      <c r="C1894">
        <v>260692</v>
      </c>
      <c r="D1894" t="s">
        <v>3519</v>
      </c>
      <c r="E1894" t="s">
        <v>5322</v>
      </c>
      <c r="F1894" t="s">
        <v>47</v>
      </c>
      <c r="G1894" t="s">
        <v>5320</v>
      </c>
      <c r="H1894" s="1">
        <v>46106</v>
      </c>
      <c r="I1894">
        <v>0</v>
      </c>
      <c r="J1894" t="s">
        <v>24</v>
      </c>
      <c r="K1894" t="s">
        <v>70</v>
      </c>
    </row>
    <row r="1895" spans="1:11" x14ac:dyDescent="0.25">
      <c r="A1895" s="1">
        <v>46088</v>
      </c>
      <c r="B1895" t="s">
        <v>5324</v>
      </c>
      <c r="C1895">
        <v>269563</v>
      </c>
      <c r="D1895" t="s">
        <v>5278</v>
      </c>
      <c r="E1895" t="s">
        <v>21</v>
      </c>
      <c r="F1895" t="s">
        <v>30</v>
      </c>
      <c r="G1895" t="s">
        <v>5323</v>
      </c>
      <c r="H1895" s="1">
        <v>46106</v>
      </c>
      <c r="I1895">
        <v>1</v>
      </c>
      <c r="J1895" t="s">
        <v>24</v>
      </c>
      <c r="K1895" t="s">
        <v>62</v>
      </c>
    </row>
    <row r="1896" spans="1:11" x14ac:dyDescent="0.25">
      <c r="A1896" s="1">
        <v>46088</v>
      </c>
      <c r="B1896" t="s">
        <v>5326</v>
      </c>
      <c r="C1896">
        <v>269076</v>
      </c>
      <c r="D1896" t="s">
        <v>1328</v>
      </c>
      <c r="E1896" t="s">
        <v>21</v>
      </c>
      <c r="F1896" t="s">
        <v>30</v>
      </c>
      <c r="G1896" t="s">
        <v>5325</v>
      </c>
      <c r="H1896" s="1">
        <v>46105</v>
      </c>
      <c r="I1896">
        <v>0</v>
      </c>
      <c r="J1896" t="s">
        <v>24</v>
      </c>
      <c r="K1896" t="s">
        <v>42</v>
      </c>
    </row>
    <row r="1897" spans="1:11" x14ac:dyDescent="0.25">
      <c r="A1897" s="1">
        <v>46088</v>
      </c>
      <c r="B1897" t="s">
        <v>5328</v>
      </c>
      <c r="C1897">
        <v>268424</v>
      </c>
      <c r="D1897" t="s">
        <v>900</v>
      </c>
      <c r="E1897" t="s">
        <v>21</v>
      </c>
      <c r="F1897" t="s">
        <v>30</v>
      </c>
      <c r="G1897" t="s">
        <v>5327</v>
      </c>
      <c r="H1897" s="1">
        <v>46118</v>
      </c>
      <c r="I1897">
        <v>0</v>
      </c>
      <c r="J1897" t="s">
        <v>24</v>
      </c>
      <c r="K1897" t="s">
        <v>36</v>
      </c>
    </row>
    <row r="1898" spans="1:11" x14ac:dyDescent="0.25">
      <c r="A1898" s="1">
        <v>46088</v>
      </c>
      <c r="B1898" t="s">
        <v>5330</v>
      </c>
      <c r="C1898">
        <v>268235</v>
      </c>
      <c r="D1898" t="s">
        <v>826</v>
      </c>
      <c r="E1898" t="s">
        <v>21</v>
      </c>
      <c r="F1898" t="s">
        <v>30</v>
      </c>
      <c r="G1898" t="s">
        <v>5329</v>
      </c>
      <c r="H1898" s="1">
        <v>46109</v>
      </c>
      <c r="I1898">
        <v>1</v>
      </c>
      <c r="J1898" t="s">
        <v>24</v>
      </c>
      <c r="K1898" t="s">
        <v>62</v>
      </c>
    </row>
    <row r="1899" spans="1:11" x14ac:dyDescent="0.25">
      <c r="A1899" s="1">
        <v>46088</v>
      </c>
      <c r="B1899" t="s">
        <v>5332</v>
      </c>
      <c r="C1899">
        <v>268026</v>
      </c>
      <c r="D1899" t="s">
        <v>2473</v>
      </c>
      <c r="E1899" t="s">
        <v>5333</v>
      </c>
      <c r="F1899" t="s">
        <v>47</v>
      </c>
      <c r="G1899" t="s">
        <v>5331</v>
      </c>
      <c r="H1899" s="1">
        <v>46097</v>
      </c>
      <c r="I1899">
        <v>0</v>
      </c>
      <c r="J1899" t="s">
        <v>24</v>
      </c>
      <c r="K1899" t="s">
        <v>70</v>
      </c>
    </row>
    <row r="1900" spans="1:11" x14ac:dyDescent="0.25">
      <c r="A1900" s="1">
        <v>46088</v>
      </c>
      <c r="B1900" t="s">
        <v>5335</v>
      </c>
      <c r="C1900">
        <v>267967</v>
      </c>
      <c r="D1900" t="s">
        <v>446</v>
      </c>
      <c r="E1900" t="s">
        <v>5334</v>
      </c>
      <c r="F1900" t="s">
        <v>47</v>
      </c>
      <c r="G1900" t="s">
        <v>5334</v>
      </c>
      <c r="H1900" s="1">
        <v>46097</v>
      </c>
      <c r="I1900">
        <v>0</v>
      </c>
      <c r="J1900" t="s">
        <v>24</v>
      </c>
      <c r="K1900" t="s">
        <v>62</v>
      </c>
    </row>
    <row r="1901" spans="1:11" x14ac:dyDescent="0.25">
      <c r="A1901" s="1">
        <v>46088</v>
      </c>
      <c r="B1901" t="s">
        <v>5337</v>
      </c>
      <c r="C1901">
        <v>266574</v>
      </c>
      <c r="D1901" t="s">
        <v>3350</v>
      </c>
      <c r="E1901" t="s">
        <v>5338</v>
      </c>
      <c r="F1901" t="s">
        <v>47</v>
      </c>
      <c r="G1901" t="s">
        <v>5336</v>
      </c>
      <c r="H1901" s="1">
        <v>46096</v>
      </c>
      <c r="I1901">
        <v>0</v>
      </c>
      <c r="J1901" t="s">
        <v>24</v>
      </c>
      <c r="K1901" t="s">
        <v>62</v>
      </c>
    </row>
    <row r="1902" spans="1:11" x14ac:dyDescent="0.25">
      <c r="A1902" s="1">
        <v>46088</v>
      </c>
      <c r="B1902" t="s">
        <v>5340</v>
      </c>
      <c r="C1902">
        <v>265502</v>
      </c>
      <c r="D1902" t="s">
        <v>2757</v>
      </c>
      <c r="E1902" t="s">
        <v>5341</v>
      </c>
      <c r="F1902" t="s">
        <v>47</v>
      </c>
      <c r="G1902" t="s">
        <v>5339</v>
      </c>
      <c r="H1902" s="1">
        <v>46107</v>
      </c>
      <c r="I1902">
        <v>3</v>
      </c>
      <c r="J1902" t="s">
        <v>24</v>
      </c>
      <c r="K1902" t="s">
        <v>23</v>
      </c>
    </row>
    <row r="1903" spans="1:11" x14ac:dyDescent="0.25">
      <c r="A1903" s="1">
        <v>46088</v>
      </c>
      <c r="B1903" t="s">
        <v>5343</v>
      </c>
      <c r="C1903">
        <v>264573</v>
      </c>
      <c r="D1903" t="s">
        <v>1755</v>
      </c>
      <c r="E1903" t="s">
        <v>21</v>
      </c>
      <c r="F1903" t="s">
        <v>30</v>
      </c>
      <c r="G1903" t="s">
        <v>5342</v>
      </c>
      <c r="H1903" s="1">
        <v>46102</v>
      </c>
      <c r="I1903">
        <v>1</v>
      </c>
      <c r="J1903" t="s">
        <v>24</v>
      </c>
      <c r="K1903" t="s">
        <v>91</v>
      </c>
    </row>
    <row r="1904" spans="1:11" x14ac:dyDescent="0.25">
      <c r="A1904" s="1">
        <v>46088</v>
      </c>
      <c r="B1904" t="s">
        <v>5345</v>
      </c>
      <c r="C1904">
        <v>263431</v>
      </c>
      <c r="D1904" t="s">
        <v>3116</v>
      </c>
      <c r="E1904" t="s">
        <v>29149</v>
      </c>
      <c r="F1904" t="s">
        <v>47</v>
      </c>
      <c r="G1904" t="s">
        <v>5344</v>
      </c>
      <c r="H1904" s="1">
        <v>46097</v>
      </c>
      <c r="I1904">
        <v>2</v>
      </c>
      <c r="J1904" t="s">
        <v>24</v>
      </c>
      <c r="K1904" t="s">
        <v>52</v>
      </c>
    </row>
    <row r="1905" spans="1:11" x14ac:dyDescent="0.25">
      <c r="A1905" s="1">
        <v>46088</v>
      </c>
      <c r="B1905" t="s">
        <v>5347</v>
      </c>
      <c r="C1905">
        <v>261095</v>
      </c>
      <c r="D1905" t="s">
        <v>204</v>
      </c>
      <c r="E1905" t="s">
        <v>21</v>
      </c>
      <c r="F1905" t="s">
        <v>30</v>
      </c>
      <c r="G1905" t="s">
        <v>5346</v>
      </c>
      <c r="H1905" s="1">
        <v>46112</v>
      </c>
      <c r="I1905">
        <v>1</v>
      </c>
      <c r="J1905" t="s">
        <v>24</v>
      </c>
      <c r="K1905" t="s">
        <v>70</v>
      </c>
    </row>
    <row r="1906" spans="1:11" x14ac:dyDescent="0.25">
      <c r="A1906" s="1">
        <v>46087</v>
      </c>
      <c r="B1906" t="s">
        <v>5349</v>
      </c>
      <c r="C1906">
        <v>269534</v>
      </c>
      <c r="D1906" t="s">
        <v>1217</v>
      </c>
      <c r="E1906" t="s">
        <v>21</v>
      </c>
      <c r="F1906" t="s">
        <v>30</v>
      </c>
      <c r="G1906" t="s">
        <v>5348</v>
      </c>
      <c r="H1906" s="1">
        <v>46114</v>
      </c>
      <c r="I1906">
        <v>1</v>
      </c>
      <c r="J1906" t="s">
        <v>24</v>
      </c>
      <c r="K1906" t="s">
        <v>70</v>
      </c>
    </row>
    <row r="1907" spans="1:11" x14ac:dyDescent="0.25">
      <c r="A1907" s="1">
        <v>46087</v>
      </c>
      <c r="B1907" t="s">
        <v>5351</v>
      </c>
      <c r="C1907">
        <v>265543</v>
      </c>
      <c r="D1907" t="s">
        <v>2215</v>
      </c>
      <c r="E1907" t="s">
        <v>5352</v>
      </c>
      <c r="F1907" t="s">
        <v>22</v>
      </c>
      <c r="G1907" t="s">
        <v>5350</v>
      </c>
      <c r="H1907" s="1">
        <v>46093</v>
      </c>
      <c r="I1907">
        <v>0</v>
      </c>
      <c r="J1907" t="s">
        <v>24</v>
      </c>
      <c r="K1907" t="s">
        <v>91</v>
      </c>
    </row>
    <row r="1908" spans="1:11" x14ac:dyDescent="0.25">
      <c r="A1908" s="1">
        <v>46087</v>
      </c>
      <c r="B1908" t="s">
        <v>5354</v>
      </c>
      <c r="C1908">
        <v>265189</v>
      </c>
      <c r="D1908" t="s">
        <v>5356</v>
      </c>
      <c r="E1908" t="s">
        <v>5355</v>
      </c>
      <c r="F1908" t="s">
        <v>47</v>
      </c>
      <c r="G1908" t="s">
        <v>5353</v>
      </c>
      <c r="H1908" s="1">
        <v>46106</v>
      </c>
      <c r="I1908">
        <v>1</v>
      </c>
      <c r="J1908" t="s">
        <v>24</v>
      </c>
      <c r="K1908" t="s">
        <v>91</v>
      </c>
    </row>
    <row r="1909" spans="1:11" x14ac:dyDescent="0.25">
      <c r="A1909" s="1">
        <v>46087</v>
      </c>
      <c r="B1909" t="s">
        <v>5358</v>
      </c>
      <c r="C1909">
        <v>264660</v>
      </c>
      <c r="D1909" t="s">
        <v>2473</v>
      </c>
      <c r="E1909" t="s">
        <v>21</v>
      </c>
      <c r="F1909" t="s">
        <v>22</v>
      </c>
      <c r="G1909" t="s">
        <v>5357</v>
      </c>
      <c r="H1909" s="1">
        <v>46111</v>
      </c>
      <c r="I1909">
        <v>0</v>
      </c>
      <c r="J1909" t="s">
        <v>24</v>
      </c>
      <c r="K1909" t="s">
        <v>77</v>
      </c>
    </row>
    <row r="1910" spans="1:11" x14ac:dyDescent="0.25">
      <c r="A1910" s="1">
        <v>46087</v>
      </c>
      <c r="B1910" t="s">
        <v>5360</v>
      </c>
      <c r="C1910">
        <v>264164</v>
      </c>
      <c r="D1910" t="s">
        <v>1385</v>
      </c>
      <c r="E1910" t="s">
        <v>5361</v>
      </c>
      <c r="F1910" t="s">
        <v>47</v>
      </c>
      <c r="G1910" t="s">
        <v>5359</v>
      </c>
      <c r="H1910" s="1">
        <v>46115</v>
      </c>
      <c r="I1910">
        <v>1</v>
      </c>
      <c r="J1910" t="s">
        <v>24</v>
      </c>
      <c r="K1910" t="s">
        <v>23</v>
      </c>
    </row>
    <row r="1911" spans="1:11" x14ac:dyDescent="0.25">
      <c r="A1911" s="1">
        <v>46087</v>
      </c>
      <c r="B1911" t="s">
        <v>5363</v>
      </c>
      <c r="C1911">
        <v>263097</v>
      </c>
      <c r="D1911" t="s">
        <v>686</v>
      </c>
      <c r="E1911" t="s">
        <v>5364</v>
      </c>
      <c r="F1911" t="s">
        <v>47</v>
      </c>
      <c r="G1911" t="s">
        <v>5362</v>
      </c>
      <c r="H1911" s="1">
        <v>46125</v>
      </c>
      <c r="I1911">
        <v>2</v>
      </c>
      <c r="J1911" t="s">
        <v>24</v>
      </c>
      <c r="K1911" t="s">
        <v>23</v>
      </c>
    </row>
    <row r="1912" spans="1:11" x14ac:dyDescent="0.25">
      <c r="A1912" s="1">
        <v>46087</v>
      </c>
      <c r="B1912" t="s">
        <v>5366</v>
      </c>
      <c r="C1912">
        <v>262701</v>
      </c>
      <c r="D1912" t="s">
        <v>4706</v>
      </c>
      <c r="E1912" t="s">
        <v>5367</v>
      </c>
      <c r="F1912" t="s">
        <v>47</v>
      </c>
      <c r="G1912" t="s">
        <v>5365</v>
      </c>
      <c r="H1912" s="1">
        <v>46099</v>
      </c>
      <c r="I1912">
        <v>0</v>
      </c>
      <c r="J1912" t="s">
        <v>24</v>
      </c>
      <c r="K1912" t="s">
        <v>23</v>
      </c>
    </row>
    <row r="1913" spans="1:11" x14ac:dyDescent="0.25">
      <c r="A1913" s="1">
        <v>46087</v>
      </c>
      <c r="B1913" t="s">
        <v>5369</v>
      </c>
      <c r="C1913">
        <v>262683</v>
      </c>
      <c r="D1913" t="s">
        <v>3030</v>
      </c>
      <c r="E1913" t="s">
        <v>21</v>
      </c>
      <c r="F1913" t="s">
        <v>30</v>
      </c>
      <c r="G1913" t="s">
        <v>5368</v>
      </c>
      <c r="H1913" s="1">
        <v>46091</v>
      </c>
      <c r="I1913">
        <v>0</v>
      </c>
      <c r="J1913" t="s">
        <v>24</v>
      </c>
      <c r="K1913" t="s">
        <v>91</v>
      </c>
    </row>
    <row r="1914" spans="1:11" x14ac:dyDescent="0.25">
      <c r="A1914" s="1">
        <v>46087</v>
      </c>
      <c r="B1914" t="s">
        <v>5371</v>
      </c>
      <c r="C1914">
        <v>262003</v>
      </c>
      <c r="D1914" t="s">
        <v>2913</v>
      </c>
      <c r="E1914" t="s">
        <v>21</v>
      </c>
      <c r="F1914" t="s">
        <v>30</v>
      </c>
      <c r="G1914" t="s">
        <v>5370</v>
      </c>
      <c r="H1914" s="1">
        <v>46129</v>
      </c>
      <c r="I1914">
        <v>3</v>
      </c>
      <c r="J1914" t="s">
        <v>24</v>
      </c>
      <c r="K1914" t="s">
        <v>36</v>
      </c>
    </row>
    <row r="1915" spans="1:11" x14ac:dyDescent="0.25">
      <c r="A1915" s="1">
        <v>46087</v>
      </c>
      <c r="B1915" t="s">
        <v>5372</v>
      </c>
      <c r="C1915">
        <v>261404</v>
      </c>
      <c r="D1915" t="s">
        <v>5373</v>
      </c>
      <c r="E1915" t="s">
        <v>21</v>
      </c>
      <c r="F1915" t="s">
        <v>51</v>
      </c>
      <c r="G1915" t="s">
        <v>21</v>
      </c>
      <c r="H1915" s="1"/>
      <c r="I1915">
        <v>0</v>
      </c>
      <c r="J1915" t="s">
        <v>24</v>
      </c>
      <c r="K1915" t="s">
        <v>42</v>
      </c>
    </row>
    <row r="1916" spans="1:11" x14ac:dyDescent="0.25">
      <c r="A1916" s="1">
        <v>46086</v>
      </c>
      <c r="B1916" t="s">
        <v>5375</v>
      </c>
      <c r="C1916">
        <v>269539</v>
      </c>
      <c r="D1916" t="s">
        <v>917</v>
      </c>
      <c r="E1916" t="s">
        <v>5376</v>
      </c>
      <c r="F1916" t="s">
        <v>47</v>
      </c>
      <c r="G1916" t="s">
        <v>5374</v>
      </c>
      <c r="H1916" s="1">
        <v>46110</v>
      </c>
      <c r="I1916">
        <v>0</v>
      </c>
      <c r="J1916" t="s">
        <v>24</v>
      </c>
      <c r="K1916" t="s">
        <v>91</v>
      </c>
    </row>
    <row r="1917" spans="1:11" x14ac:dyDescent="0.25">
      <c r="A1917" s="1">
        <v>46086</v>
      </c>
      <c r="B1917" t="s">
        <v>5378</v>
      </c>
      <c r="C1917">
        <v>268946</v>
      </c>
      <c r="D1917" t="s">
        <v>5227</v>
      </c>
      <c r="E1917" t="s">
        <v>21</v>
      </c>
      <c r="F1917" t="s">
        <v>30</v>
      </c>
      <c r="G1917" t="s">
        <v>5377</v>
      </c>
      <c r="H1917" s="1">
        <v>46105</v>
      </c>
      <c r="I1917">
        <v>2</v>
      </c>
      <c r="J1917" t="s">
        <v>24</v>
      </c>
      <c r="K1917" t="s">
        <v>52</v>
      </c>
    </row>
    <row r="1918" spans="1:11" x14ac:dyDescent="0.25">
      <c r="A1918" s="1">
        <v>46086</v>
      </c>
      <c r="B1918" t="s">
        <v>5380</v>
      </c>
      <c r="C1918">
        <v>268894</v>
      </c>
      <c r="D1918" t="s">
        <v>3589</v>
      </c>
      <c r="E1918" t="s">
        <v>21</v>
      </c>
      <c r="F1918" t="s">
        <v>30</v>
      </c>
      <c r="G1918" t="s">
        <v>5379</v>
      </c>
      <c r="H1918" s="1">
        <v>46101</v>
      </c>
      <c r="I1918">
        <v>0</v>
      </c>
      <c r="J1918" t="s">
        <v>24</v>
      </c>
      <c r="K1918" t="s">
        <v>77</v>
      </c>
    </row>
    <row r="1919" spans="1:11" x14ac:dyDescent="0.25">
      <c r="A1919" s="1">
        <v>46086</v>
      </c>
      <c r="B1919" t="s">
        <v>5382</v>
      </c>
      <c r="C1919">
        <v>266436</v>
      </c>
      <c r="D1919" t="s">
        <v>195</v>
      </c>
      <c r="E1919" t="s">
        <v>21</v>
      </c>
      <c r="F1919" t="s">
        <v>30</v>
      </c>
      <c r="G1919" t="s">
        <v>5381</v>
      </c>
      <c r="H1919" s="1">
        <v>46121</v>
      </c>
      <c r="I1919">
        <v>2</v>
      </c>
      <c r="J1919" t="s">
        <v>24</v>
      </c>
      <c r="K1919" t="s">
        <v>23</v>
      </c>
    </row>
    <row r="1920" spans="1:11" x14ac:dyDescent="0.25">
      <c r="A1920" s="1">
        <v>46086</v>
      </c>
      <c r="B1920" t="s">
        <v>5384</v>
      </c>
      <c r="C1920">
        <v>263010</v>
      </c>
      <c r="D1920" t="s">
        <v>4434</v>
      </c>
      <c r="E1920" t="s">
        <v>21</v>
      </c>
      <c r="F1920" t="s">
        <v>30</v>
      </c>
      <c r="G1920" t="s">
        <v>5383</v>
      </c>
      <c r="H1920" s="1">
        <v>46111</v>
      </c>
      <c r="I1920">
        <v>1</v>
      </c>
      <c r="J1920" t="s">
        <v>24</v>
      </c>
      <c r="K1920" t="s">
        <v>70</v>
      </c>
    </row>
    <row r="1921" spans="1:11" x14ac:dyDescent="0.25">
      <c r="A1921" s="1">
        <v>46086</v>
      </c>
      <c r="B1921" t="s">
        <v>5386</v>
      </c>
      <c r="C1921">
        <v>260864</v>
      </c>
      <c r="D1921" t="s">
        <v>3681</v>
      </c>
      <c r="E1921" t="s">
        <v>21</v>
      </c>
      <c r="F1921" t="s">
        <v>30</v>
      </c>
      <c r="G1921" t="s">
        <v>5385</v>
      </c>
      <c r="H1921" s="1">
        <v>46112</v>
      </c>
      <c r="I1921">
        <v>0</v>
      </c>
      <c r="J1921" t="s">
        <v>24</v>
      </c>
      <c r="K1921" t="s">
        <v>52</v>
      </c>
    </row>
    <row r="1922" spans="1:11" x14ac:dyDescent="0.25">
      <c r="A1922" s="1">
        <v>46086</v>
      </c>
      <c r="B1922" t="s">
        <v>5388</v>
      </c>
      <c r="C1922">
        <v>260695</v>
      </c>
      <c r="D1922" t="s">
        <v>2060</v>
      </c>
      <c r="E1922" t="s">
        <v>5389</v>
      </c>
      <c r="F1922" t="s">
        <v>47</v>
      </c>
      <c r="G1922" t="s">
        <v>5387</v>
      </c>
      <c r="H1922" s="1">
        <v>46105</v>
      </c>
      <c r="I1922">
        <v>1</v>
      </c>
      <c r="J1922" t="s">
        <v>24</v>
      </c>
      <c r="K1922" t="s">
        <v>95</v>
      </c>
    </row>
    <row r="1923" spans="1:11" x14ac:dyDescent="0.25">
      <c r="A1923" s="1">
        <v>46086</v>
      </c>
      <c r="B1923" t="s">
        <v>5391</v>
      </c>
      <c r="C1923">
        <v>260072</v>
      </c>
      <c r="D1923" t="s">
        <v>1611</v>
      </c>
      <c r="E1923" t="s">
        <v>1610</v>
      </c>
      <c r="F1923" t="s">
        <v>47</v>
      </c>
      <c r="G1923" t="s">
        <v>5390</v>
      </c>
      <c r="H1923" s="1">
        <v>46099</v>
      </c>
      <c r="I1923">
        <v>0</v>
      </c>
      <c r="J1923" t="s">
        <v>24</v>
      </c>
      <c r="K1923" t="s">
        <v>42</v>
      </c>
    </row>
    <row r="1924" spans="1:11" x14ac:dyDescent="0.25">
      <c r="A1924" s="1">
        <v>46085</v>
      </c>
      <c r="B1924" t="s">
        <v>5392</v>
      </c>
      <c r="C1924">
        <v>269936</v>
      </c>
      <c r="D1924" t="s">
        <v>5393</v>
      </c>
      <c r="E1924" t="s">
        <v>21</v>
      </c>
      <c r="F1924" t="s">
        <v>51</v>
      </c>
      <c r="G1924" t="s">
        <v>21</v>
      </c>
      <c r="H1924" s="1"/>
      <c r="I1924">
        <v>0</v>
      </c>
      <c r="J1924" t="s">
        <v>24</v>
      </c>
      <c r="K1924" t="s">
        <v>77</v>
      </c>
    </row>
    <row r="1925" spans="1:11" x14ac:dyDescent="0.25">
      <c r="A1925" s="1">
        <v>46085</v>
      </c>
      <c r="B1925" t="s">
        <v>5395</v>
      </c>
      <c r="C1925">
        <v>267873</v>
      </c>
      <c r="D1925" t="s">
        <v>1920</v>
      </c>
      <c r="E1925" t="s">
        <v>21</v>
      </c>
      <c r="F1925" t="s">
        <v>22</v>
      </c>
      <c r="G1925" t="s">
        <v>5394</v>
      </c>
      <c r="H1925" s="1">
        <v>46106</v>
      </c>
      <c r="I1925">
        <v>1</v>
      </c>
      <c r="J1925" t="s">
        <v>24</v>
      </c>
      <c r="K1925" t="s">
        <v>52</v>
      </c>
    </row>
    <row r="1926" spans="1:11" x14ac:dyDescent="0.25">
      <c r="A1926" s="1">
        <v>46085</v>
      </c>
      <c r="B1926" t="s">
        <v>5397</v>
      </c>
      <c r="C1926">
        <v>265505</v>
      </c>
      <c r="D1926" t="s">
        <v>1307</v>
      </c>
      <c r="E1926" t="s">
        <v>21</v>
      </c>
      <c r="F1926" t="s">
        <v>30</v>
      </c>
      <c r="G1926" t="s">
        <v>5396</v>
      </c>
      <c r="H1926" s="1">
        <v>46128</v>
      </c>
      <c r="I1926">
        <v>2</v>
      </c>
      <c r="J1926" t="s">
        <v>24</v>
      </c>
      <c r="K1926" t="s">
        <v>62</v>
      </c>
    </row>
    <row r="1927" spans="1:11" x14ac:dyDescent="0.25">
      <c r="A1927" s="1">
        <v>46085</v>
      </c>
      <c r="B1927" t="s">
        <v>5399</v>
      </c>
      <c r="C1927">
        <v>264007</v>
      </c>
      <c r="D1927" t="s">
        <v>5215</v>
      </c>
      <c r="E1927" t="s">
        <v>29150</v>
      </c>
      <c r="F1927" t="s">
        <v>47</v>
      </c>
      <c r="G1927" t="s">
        <v>5398</v>
      </c>
      <c r="H1927" s="1">
        <v>46122</v>
      </c>
      <c r="I1927">
        <v>2</v>
      </c>
      <c r="J1927" t="s">
        <v>24</v>
      </c>
      <c r="K1927" t="s">
        <v>62</v>
      </c>
    </row>
    <row r="1928" spans="1:11" x14ac:dyDescent="0.25">
      <c r="A1928" s="1">
        <v>46085</v>
      </c>
      <c r="B1928" t="s">
        <v>5401</v>
      </c>
      <c r="C1928">
        <v>263462</v>
      </c>
      <c r="D1928" t="s">
        <v>768</v>
      </c>
      <c r="E1928" t="s">
        <v>21</v>
      </c>
      <c r="F1928" t="s">
        <v>30</v>
      </c>
      <c r="G1928" t="s">
        <v>5400</v>
      </c>
      <c r="H1928" s="1">
        <v>46121</v>
      </c>
      <c r="I1928">
        <v>1</v>
      </c>
      <c r="J1928" t="s">
        <v>24</v>
      </c>
      <c r="K1928" t="s">
        <v>36</v>
      </c>
    </row>
    <row r="1929" spans="1:11" x14ac:dyDescent="0.25">
      <c r="A1929" s="1">
        <v>46085</v>
      </c>
      <c r="B1929" t="s">
        <v>5403</v>
      </c>
      <c r="C1929">
        <v>263374</v>
      </c>
      <c r="D1929" t="s">
        <v>1127</v>
      </c>
      <c r="E1929" t="s">
        <v>5404</v>
      </c>
      <c r="F1929" t="s">
        <v>47</v>
      </c>
      <c r="G1929" t="s">
        <v>5402</v>
      </c>
      <c r="H1929" s="1">
        <v>46098</v>
      </c>
      <c r="I1929">
        <v>1</v>
      </c>
      <c r="J1929" t="s">
        <v>24</v>
      </c>
      <c r="K1929" t="s">
        <v>23</v>
      </c>
    </row>
    <row r="1930" spans="1:11" x14ac:dyDescent="0.25">
      <c r="A1930" s="1">
        <v>46085</v>
      </c>
      <c r="B1930" t="s">
        <v>5406</v>
      </c>
      <c r="C1930">
        <v>263244</v>
      </c>
      <c r="D1930" t="s">
        <v>1312</v>
      </c>
      <c r="E1930" t="s">
        <v>21</v>
      </c>
      <c r="F1930" t="s">
        <v>30</v>
      </c>
      <c r="G1930" t="s">
        <v>5405</v>
      </c>
      <c r="H1930" s="1">
        <v>46093</v>
      </c>
      <c r="I1930">
        <v>1</v>
      </c>
      <c r="J1930" t="s">
        <v>24</v>
      </c>
      <c r="K1930" t="s">
        <v>42</v>
      </c>
    </row>
    <row r="1931" spans="1:11" x14ac:dyDescent="0.25">
      <c r="A1931" s="1">
        <v>46085</v>
      </c>
      <c r="B1931" t="s">
        <v>5408</v>
      </c>
      <c r="C1931">
        <v>262974</v>
      </c>
      <c r="D1931" t="s">
        <v>506</v>
      </c>
      <c r="E1931" t="s">
        <v>21</v>
      </c>
      <c r="F1931" t="s">
        <v>30</v>
      </c>
      <c r="G1931" t="s">
        <v>5407</v>
      </c>
      <c r="H1931" s="1">
        <v>46118</v>
      </c>
      <c r="I1931">
        <v>2</v>
      </c>
      <c r="J1931" t="s">
        <v>24</v>
      </c>
      <c r="K1931" t="s">
        <v>52</v>
      </c>
    </row>
    <row r="1932" spans="1:11" x14ac:dyDescent="0.25">
      <c r="A1932" s="1">
        <v>46085</v>
      </c>
      <c r="B1932" t="s">
        <v>5410</v>
      </c>
      <c r="C1932">
        <v>262111</v>
      </c>
      <c r="D1932" t="s">
        <v>2117</v>
      </c>
      <c r="E1932" t="s">
        <v>5409</v>
      </c>
      <c r="F1932" t="s">
        <v>47</v>
      </c>
      <c r="G1932" t="s">
        <v>5409</v>
      </c>
      <c r="H1932" s="1">
        <v>46096</v>
      </c>
      <c r="I1932">
        <v>0</v>
      </c>
      <c r="J1932" t="s">
        <v>24</v>
      </c>
      <c r="K1932" t="s">
        <v>62</v>
      </c>
    </row>
    <row r="1933" spans="1:11" x14ac:dyDescent="0.25">
      <c r="A1933" s="1">
        <v>46085</v>
      </c>
      <c r="B1933" t="s">
        <v>5412</v>
      </c>
      <c r="C1933">
        <v>262027</v>
      </c>
      <c r="D1933" t="s">
        <v>2125</v>
      </c>
      <c r="E1933" t="s">
        <v>21</v>
      </c>
      <c r="F1933" t="s">
        <v>30</v>
      </c>
      <c r="G1933" t="s">
        <v>5411</v>
      </c>
      <c r="H1933" s="1">
        <v>46104</v>
      </c>
      <c r="I1933">
        <v>1</v>
      </c>
      <c r="J1933" t="s">
        <v>24</v>
      </c>
      <c r="K1933" t="s">
        <v>70</v>
      </c>
    </row>
    <row r="1934" spans="1:11" x14ac:dyDescent="0.25">
      <c r="A1934" s="1">
        <v>46085</v>
      </c>
      <c r="B1934" t="s">
        <v>5414</v>
      </c>
      <c r="C1934">
        <v>260448</v>
      </c>
      <c r="D1934" t="s">
        <v>4316</v>
      </c>
      <c r="E1934" t="s">
        <v>5415</v>
      </c>
      <c r="F1934" t="s">
        <v>47</v>
      </c>
      <c r="G1934" t="s">
        <v>5413</v>
      </c>
      <c r="H1934" s="1">
        <v>46089</v>
      </c>
      <c r="I1934">
        <v>2</v>
      </c>
      <c r="J1934" t="s">
        <v>24</v>
      </c>
      <c r="K1934" t="s">
        <v>70</v>
      </c>
    </row>
    <row r="1935" spans="1:11" x14ac:dyDescent="0.25">
      <c r="A1935" s="1">
        <v>46085</v>
      </c>
      <c r="B1935" t="s">
        <v>5417</v>
      </c>
      <c r="C1935">
        <v>260091</v>
      </c>
      <c r="D1935" t="s">
        <v>1585</v>
      </c>
      <c r="E1935" t="s">
        <v>21</v>
      </c>
      <c r="F1935" t="s">
        <v>30</v>
      </c>
      <c r="G1935" t="s">
        <v>5416</v>
      </c>
      <c r="H1935" s="1">
        <v>46105</v>
      </c>
      <c r="I1935">
        <v>0</v>
      </c>
      <c r="J1935" t="s">
        <v>24</v>
      </c>
      <c r="K1935" t="s">
        <v>23</v>
      </c>
    </row>
    <row r="1936" spans="1:11" x14ac:dyDescent="0.25">
      <c r="A1936" s="1">
        <v>46084</v>
      </c>
      <c r="B1936" t="s">
        <v>5419</v>
      </c>
      <c r="C1936">
        <v>269381</v>
      </c>
      <c r="D1936" t="s">
        <v>5420</v>
      </c>
      <c r="E1936" t="s">
        <v>21</v>
      </c>
      <c r="F1936" t="s">
        <v>30</v>
      </c>
      <c r="G1936" t="s">
        <v>5418</v>
      </c>
      <c r="H1936" s="1">
        <v>46088</v>
      </c>
      <c r="I1936">
        <v>1</v>
      </c>
      <c r="J1936" t="s">
        <v>24</v>
      </c>
      <c r="K1936" t="s">
        <v>42</v>
      </c>
    </row>
    <row r="1937" spans="1:11" x14ac:dyDescent="0.25">
      <c r="A1937" s="1">
        <v>46084</v>
      </c>
      <c r="B1937" t="s">
        <v>5422</v>
      </c>
      <c r="C1937">
        <v>268116</v>
      </c>
      <c r="D1937" t="s">
        <v>5423</v>
      </c>
      <c r="E1937" t="s">
        <v>21</v>
      </c>
      <c r="F1937" t="s">
        <v>30</v>
      </c>
      <c r="G1937" t="s">
        <v>5421</v>
      </c>
      <c r="H1937" s="1">
        <v>46087</v>
      </c>
      <c r="I1937">
        <v>1</v>
      </c>
      <c r="J1937" t="s">
        <v>24</v>
      </c>
      <c r="K1937" t="s">
        <v>52</v>
      </c>
    </row>
    <row r="1938" spans="1:11" x14ac:dyDescent="0.25">
      <c r="A1938" s="1">
        <v>46084</v>
      </c>
      <c r="B1938" t="s">
        <v>5425</v>
      </c>
      <c r="C1938">
        <v>267496</v>
      </c>
      <c r="D1938" t="s">
        <v>2881</v>
      </c>
      <c r="E1938" t="s">
        <v>21</v>
      </c>
      <c r="F1938" t="s">
        <v>22</v>
      </c>
      <c r="G1938" t="s">
        <v>5424</v>
      </c>
      <c r="H1938" s="1">
        <v>46112</v>
      </c>
      <c r="I1938">
        <v>0</v>
      </c>
      <c r="J1938" t="s">
        <v>24</v>
      </c>
      <c r="K1938" t="s">
        <v>62</v>
      </c>
    </row>
    <row r="1939" spans="1:11" x14ac:dyDescent="0.25">
      <c r="A1939" s="1">
        <v>46084</v>
      </c>
      <c r="B1939" t="s">
        <v>5427</v>
      </c>
      <c r="C1939">
        <v>266802</v>
      </c>
      <c r="D1939" t="s">
        <v>3907</v>
      </c>
      <c r="E1939" t="s">
        <v>5428</v>
      </c>
      <c r="F1939" t="s">
        <v>47</v>
      </c>
      <c r="G1939" t="s">
        <v>5426</v>
      </c>
      <c r="H1939" s="1">
        <v>46114</v>
      </c>
      <c r="I1939">
        <v>3</v>
      </c>
      <c r="J1939" t="s">
        <v>24</v>
      </c>
      <c r="K1939" t="s">
        <v>62</v>
      </c>
    </row>
    <row r="1940" spans="1:11" x14ac:dyDescent="0.25">
      <c r="A1940" s="1">
        <v>46084</v>
      </c>
      <c r="B1940" t="s">
        <v>5430</v>
      </c>
      <c r="C1940">
        <v>266514</v>
      </c>
      <c r="D1940" t="s">
        <v>919</v>
      </c>
      <c r="E1940" t="s">
        <v>5431</v>
      </c>
      <c r="F1940" t="s">
        <v>47</v>
      </c>
      <c r="G1940" t="s">
        <v>5429</v>
      </c>
      <c r="H1940" s="1">
        <v>46100</v>
      </c>
      <c r="I1940">
        <v>0</v>
      </c>
      <c r="J1940" t="s">
        <v>24</v>
      </c>
      <c r="K1940" t="s">
        <v>70</v>
      </c>
    </row>
    <row r="1941" spans="1:11" x14ac:dyDescent="0.25">
      <c r="A1941" s="1">
        <v>46084</v>
      </c>
      <c r="B1941" t="s">
        <v>5433</v>
      </c>
      <c r="C1941">
        <v>266165</v>
      </c>
      <c r="D1941" t="s">
        <v>1127</v>
      </c>
      <c r="E1941" t="s">
        <v>29151</v>
      </c>
      <c r="F1941" t="s">
        <v>47</v>
      </c>
      <c r="G1941" t="s">
        <v>5432</v>
      </c>
      <c r="H1941" s="1">
        <v>46109</v>
      </c>
      <c r="I1941">
        <v>1</v>
      </c>
      <c r="J1941" t="s">
        <v>24</v>
      </c>
      <c r="K1941" t="s">
        <v>23</v>
      </c>
    </row>
    <row r="1942" spans="1:11" x14ac:dyDescent="0.25">
      <c r="A1942" s="1">
        <v>46084</v>
      </c>
      <c r="B1942" t="s">
        <v>5434</v>
      </c>
      <c r="C1942">
        <v>264193</v>
      </c>
      <c r="D1942" t="s">
        <v>361</v>
      </c>
      <c r="E1942" t="s">
        <v>21</v>
      </c>
      <c r="F1942" t="s">
        <v>51</v>
      </c>
      <c r="G1942" t="s">
        <v>21</v>
      </c>
      <c r="H1942" s="1"/>
      <c r="I1942">
        <v>0</v>
      </c>
      <c r="J1942" t="s">
        <v>24</v>
      </c>
      <c r="K1942" t="s">
        <v>62</v>
      </c>
    </row>
    <row r="1943" spans="1:11" x14ac:dyDescent="0.25">
      <c r="A1943" s="1">
        <v>46084</v>
      </c>
      <c r="B1943" t="s">
        <v>5436</v>
      </c>
      <c r="C1943">
        <v>262557</v>
      </c>
      <c r="D1943" t="s">
        <v>263</v>
      </c>
      <c r="E1943" t="s">
        <v>5437</v>
      </c>
      <c r="F1943" t="s">
        <v>47</v>
      </c>
      <c r="G1943" t="s">
        <v>5435</v>
      </c>
      <c r="H1943" s="1">
        <v>46096</v>
      </c>
      <c r="I1943">
        <v>0</v>
      </c>
      <c r="J1943" t="s">
        <v>24</v>
      </c>
      <c r="K1943" t="s">
        <v>77</v>
      </c>
    </row>
    <row r="1944" spans="1:11" x14ac:dyDescent="0.25">
      <c r="A1944" s="1">
        <v>46084</v>
      </c>
      <c r="B1944" t="s">
        <v>5439</v>
      </c>
      <c r="C1944">
        <v>260005</v>
      </c>
      <c r="D1944" t="s">
        <v>1052</v>
      </c>
      <c r="E1944" t="s">
        <v>5440</v>
      </c>
      <c r="F1944" t="s">
        <v>47</v>
      </c>
      <c r="G1944" t="s">
        <v>5438</v>
      </c>
      <c r="H1944" s="1">
        <v>46098</v>
      </c>
      <c r="I1944">
        <v>1</v>
      </c>
      <c r="J1944" t="s">
        <v>24</v>
      </c>
      <c r="K1944" t="s">
        <v>70</v>
      </c>
    </row>
    <row r="1945" spans="1:11" x14ac:dyDescent="0.25">
      <c r="A1945" s="1">
        <v>46083</v>
      </c>
      <c r="B1945" t="s">
        <v>5442</v>
      </c>
      <c r="C1945">
        <v>269497</v>
      </c>
      <c r="D1945" t="s">
        <v>1179</v>
      </c>
      <c r="E1945" t="s">
        <v>5443</v>
      </c>
      <c r="F1945" t="s">
        <v>47</v>
      </c>
      <c r="G1945" t="s">
        <v>5441</v>
      </c>
      <c r="H1945" s="1">
        <v>46093</v>
      </c>
      <c r="I1945">
        <v>0</v>
      </c>
      <c r="J1945" t="s">
        <v>24</v>
      </c>
      <c r="K1945" t="s">
        <v>62</v>
      </c>
    </row>
    <row r="1946" spans="1:11" x14ac:dyDescent="0.25">
      <c r="A1946" s="1">
        <v>46083</v>
      </c>
      <c r="B1946" t="s">
        <v>5445</v>
      </c>
      <c r="C1946">
        <v>268107</v>
      </c>
      <c r="D1946" t="s">
        <v>501</v>
      </c>
      <c r="E1946" t="s">
        <v>21</v>
      </c>
      <c r="F1946" t="s">
        <v>30</v>
      </c>
      <c r="G1946" t="s">
        <v>5444</v>
      </c>
      <c r="H1946" s="1">
        <v>46088</v>
      </c>
      <c r="I1946">
        <v>0</v>
      </c>
      <c r="J1946" t="s">
        <v>24</v>
      </c>
      <c r="K1946" t="s">
        <v>52</v>
      </c>
    </row>
    <row r="1947" spans="1:11" x14ac:dyDescent="0.25">
      <c r="A1947" s="1">
        <v>46083</v>
      </c>
      <c r="B1947" t="s">
        <v>5447</v>
      </c>
      <c r="C1947">
        <v>266496</v>
      </c>
      <c r="D1947" t="s">
        <v>1913</v>
      </c>
      <c r="E1947" t="s">
        <v>5448</v>
      </c>
      <c r="F1947" t="s">
        <v>47</v>
      </c>
      <c r="G1947" t="s">
        <v>5446</v>
      </c>
      <c r="H1947" s="1">
        <v>46112</v>
      </c>
      <c r="I1947">
        <v>0</v>
      </c>
      <c r="J1947" t="s">
        <v>24</v>
      </c>
      <c r="K1947" t="s">
        <v>91</v>
      </c>
    </row>
    <row r="1948" spans="1:11" x14ac:dyDescent="0.25">
      <c r="A1948" s="1">
        <v>46083</v>
      </c>
      <c r="B1948" t="s">
        <v>5450</v>
      </c>
      <c r="C1948">
        <v>265356</v>
      </c>
      <c r="D1948" t="s">
        <v>292</v>
      </c>
      <c r="E1948" t="s">
        <v>21</v>
      </c>
      <c r="F1948" t="s">
        <v>30</v>
      </c>
      <c r="G1948" t="s">
        <v>5449</v>
      </c>
      <c r="H1948" s="1">
        <v>46144</v>
      </c>
      <c r="I1948">
        <v>3</v>
      </c>
      <c r="J1948" t="s">
        <v>24</v>
      </c>
      <c r="K1948" t="s">
        <v>52</v>
      </c>
    </row>
    <row r="1949" spans="1:11" x14ac:dyDescent="0.25">
      <c r="A1949" s="1">
        <v>46083</v>
      </c>
      <c r="B1949" t="s">
        <v>5452</v>
      </c>
      <c r="C1949">
        <v>264960</v>
      </c>
      <c r="D1949" t="s">
        <v>263</v>
      </c>
      <c r="E1949" t="s">
        <v>21</v>
      </c>
      <c r="F1949" t="s">
        <v>30</v>
      </c>
      <c r="G1949" t="s">
        <v>5451</v>
      </c>
      <c r="H1949" s="1">
        <v>46092</v>
      </c>
      <c r="I1949">
        <v>0</v>
      </c>
      <c r="J1949" t="s">
        <v>24</v>
      </c>
      <c r="K1949" t="s">
        <v>77</v>
      </c>
    </row>
    <row r="1950" spans="1:11" x14ac:dyDescent="0.25">
      <c r="A1950" s="1">
        <v>46083</v>
      </c>
      <c r="B1950" t="s">
        <v>5454</v>
      </c>
      <c r="C1950">
        <v>261080</v>
      </c>
      <c r="D1950" t="s">
        <v>63</v>
      </c>
      <c r="E1950" t="s">
        <v>5455</v>
      </c>
      <c r="F1950" t="s">
        <v>47</v>
      </c>
      <c r="G1950" t="s">
        <v>5453</v>
      </c>
      <c r="H1950" s="1">
        <v>46100</v>
      </c>
      <c r="I1950">
        <v>0</v>
      </c>
      <c r="J1950" t="s">
        <v>24</v>
      </c>
      <c r="K1950" t="s">
        <v>23</v>
      </c>
    </row>
    <row r="1951" spans="1:11" x14ac:dyDescent="0.25">
      <c r="A1951" s="1">
        <v>46083</v>
      </c>
      <c r="B1951" t="s">
        <v>5457</v>
      </c>
      <c r="C1951">
        <v>260856</v>
      </c>
      <c r="D1951" t="s">
        <v>5458</v>
      </c>
      <c r="E1951" t="s">
        <v>21</v>
      </c>
      <c r="F1951" t="s">
        <v>30</v>
      </c>
      <c r="G1951" t="s">
        <v>5456</v>
      </c>
      <c r="H1951" s="1">
        <v>46106</v>
      </c>
      <c r="I1951">
        <v>0</v>
      </c>
      <c r="J1951" t="s">
        <v>24</v>
      </c>
      <c r="K1951" t="s">
        <v>95</v>
      </c>
    </row>
    <row r="1952" spans="1:11" x14ac:dyDescent="0.25">
      <c r="A1952" s="1">
        <v>46083</v>
      </c>
      <c r="B1952" t="s">
        <v>5460</v>
      </c>
      <c r="C1952">
        <v>260254</v>
      </c>
      <c r="D1952" t="s">
        <v>5462</v>
      </c>
      <c r="E1952" t="s">
        <v>5461</v>
      </c>
      <c r="F1952" t="s">
        <v>47</v>
      </c>
      <c r="G1952" t="s">
        <v>5459</v>
      </c>
      <c r="H1952" s="1">
        <v>46119</v>
      </c>
      <c r="I1952">
        <v>1</v>
      </c>
      <c r="J1952" t="s">
        <v>24</v>
      </c>
      <c r="K1952" t="s">
        <v>70</v>
      </c>
    </row>
    <row r="1953" spans="1:11" x14ac:dyDescent="0.25">
      <c r="A1953" s="1">
        <v>46082</v>
      </c>
      <c r="B1953" t="s">
        <v>5464</v>
      </c>
      <c r="C1953">
        <v>268718</v>
      </c>
      <c r="D1953" t="s">
        <v>5466</v>
      </c>
      <c r="E1953" t="s">
        <v>5465</v>
      </c>
      <c r="F1953" t="s">
        <v>47</v>
      </c>
      <c r="G1953" t="s">
        <v>5463</v>
      </c>
      <c r="H1953" s="1">
        <v>46107</v>
      </c>
      <c r="I1953">
        <v>2</v>
      </c>
      <c r="J1953" t="s">
        <v>24</v>
      </c>
      <c r="K1953" t="s">
        <v>95</v>
      </c>
    </row>
    <row r="1954" spans="1:11" x14ac:dyDescent="0.25">
      <c r="A1954" s="1">
        <v>46082</v>
      </c>
      <c r="B1954" t="s">
        <v>5468</v>
      </c>
      <c r="C1954">
        <v>268511</v>
      </c>
      <c r="D1954" t="s">
        <v>129</v>
      </c>
      <c r="E1954" t="s">
        <v>5469</v>
      </c>
      <c r="F1954" t="s">
        <v>47</v>
      </c>
      <c r="G1954" t="s">
        <v>5467</v>
      </c>
      <c r="H1954" s="1">
        <v>46109</v>
      </c>
      <c r="I1954">
        <v>1</v>
      </c>
      <c r="J1954" t="s">
        <v>24</v>
      </c>
      <c r="K1954" t="s">
        <v>91</v>
      </c>
    </row>
    <row r="1955" spans="1:11" x14ac:dyDescent="0.25">
      <c r="A1955" s="1">
        <v>46082</v>
      </c>
      <c r="B1955" t="s">
        <v>5471</v>
      </c>
      <c r="C1955">
        <v>266890</v>
      </c>
      <c r="D1955" t="s">
        <v>1369</v>
      </c>
      <c r="E1955" t="s">
        <v>5472</v>
      </c>
      <c r="F1955" t="s">
        <v>22</v>
      </c>
      <c r="G1955" t="s">
        <v>5470</v>
      </c>
      <c r="H1955" s="1">
        <v>46088</v>
      </c>
      <c r="I1955">
        <v>0</v>
      </c>
      <c r="J1955" t="s">
        <v>24</v>
      </c>
      <c r="K1955" t="s">
        <v>70</v>
      </c>
    </row>
    <row r="1956" spans="1:11" x14ac:dyDescent="0.25">
      <c r="A1956" s="1">
        <v>46082</v>
      </c>
      <c r="B1956" t="s">
        <v>5474</v>
      </c>
      <c r="C1956">
        <v>266431</v>
      </c>
      <c r="D1956" t="s">
        <v>2161</v>
      </c>
      <c r="E1956" t="s">
        <v>29152</v>
      </c>
      <c r="F1956" t="s">
        <v>47</v>
      </c>
      <c r="G1956" t="s">
        <v>5473</v>
      </c>
      <c r="H1956" s="1">
        <v>46097</v>
      </c>
      <c r="I1956">
        <v>2</v>
      </c>
      <c r="J1956" t="s">
        <v>24</v>
      </c>
      <c r="K1956" t="s">
        <v>52</v>
      </c>
    </row>
    <row r="1957" spans="1:11" x14ac:dyDescent="0.25">
      <c r="A1957" s="1">
        <v>46082</v>
      </c>
      <c r="B1957" t="s">
        <v>5476</v>
      </c>
      <c r="C1957">
        <v>266285</v>
      </c>
      <c r="D1957" t="s">
        <v>5477</v>
      </c>
      <c r="E1957" t="s">
        <v>29153</v>
      </c>
      <c r="F1957" t="s">
        <v>47</v>
      </c>
      <c r="G1957" t="s">
        <v>5475</v>
      </c>
      <c r="H1957" s="1">
        <v>46102</v>
      </c>
      <c r="I1957">
        <v>1</v>
      </c>
      <c r="J1957" t="s">
        <v>24</v>
      </c>
      <c r="K1957" t="s">
        <v>52</v>
      </c>
    </row>
    <row r="1958" spans="1:11" x14ac:dyDescent="0.25">
      <c r="A1958" s="1">
        <v>46082</v>
      </c>
      <c r="B1958" t="s">
        <v>5479</v>
      </c>
      <c r="C1958">
        <v>265181</v>
      </c>
      <c r="D1958" t="s">
        <v>4876</v>
      </c>
      <c r="E1958" t="s">
        <v>21</v>
      </c>
      <c r="F1958" t="s">
        <v>22</v>
      </c>
      <c r="G1958" t="s">
        <v>5478</v>
      </c>
      <c r="H1958" s="1">
        <v>46110</v>
      </c>
      <c r="I1958">
        <v>0</v>
      </c>
      <c r="J1958" t="s">
        <v>24</v>
      </c>
      <c r="K1958" t="s">
        <v>70</v>
      </c>
    </row>
    <row r="1959" spans="1:11" x14ac:dyDescent="0.25">
      <c r="A1959" s="1">
        <v>46082</v>
      </c>
      <c r="B1959" t="s">
        <v>5481</v>
      </c>
      <c r="C1959">
        <v>262824</v>
      </c>
      <c r="D1959" t="s">
        <v>4702</v>
      </c>
      <c r="E1959" t="s">
        <v>21</v>
      </c>
      <c r="F1959" t="s">
        <v>30</v>
      </c>
      <c r="G1959" t="s">
        <v>5480</v>
      </c>
      <c r="H1959" s="1">
        <v>46105</v>
      </c>
      <c r="I1959">
        <v>1</v>
      </c>
      <c r="J1959" t="s">
        <v>24</v>
      </c>
      <c r="K1959" t="s">
        <v>91</v>
      </c>
    </row>
    <row r="1960" spans="1:11" x14ac:dyDescent="0.25">
      <c r="A1960" s="1">
        <v>46082</v>
      </c>
      <c r="B1960" t="s">
        <v>5483</v>
      </c>
      <c r="C1960">
        <v>262725</v>
      </c>
      <c r="D1960" t="s">
        <v>260</v>
      </c>
      <c r="E1960" t="s">
        <v>5484</v>
      </c>
      <c r="F1960" t="s">
        <v>47</v>
      </c>
      <c r="G1960" t="s">
        <v>5482</v>
      </c>
      <c r="H1960" s="1">
        <v>46107</v>
      </c>
      <c r="I1960">
        <v>0</v>
      </c>
      <c r="J1960" t="s">
        <v>24</v>
      </c>
      <c r="K1960" t="s">
        <v>77</v>
      </c>
    </row>
    <row r="1961" spans="1:11" x14ac:dyDescent="0.25">
      <c r="A1961" s="1">
        <v>46082</v>
      </c>
      <c r="B1961" t="s">
        <v>5486</v>
      </c>
      <c r="C1961">
        <v>261199</v>
      </c>
      <c r="D1961" t="s">
        <v>4864</v>
      </c>
      <c r="E1961" t="s">
        <v>21</v>
      </c>
      <c r="F1961" t="s">
        <v>30</v>
      </c>
      <c r="G1961" t="s">
        <v>5485</v>
      </c>
      <c r="H1961" s="1">
        <v>46100</v>
      </c>
      <c r="I1961">
        <v>1</v>
      </c>
      <c r="J1961" t="s">
        <v>24</v>
      </c>
      <c r="K1961" t="s">
        <v>52</v>
      </c>
    </row>
    <row r="1962" spans="1:11" x14ac:dyDescent="0.25">
      <c r="A1962" s="1">
        <v>46082</v>
      </c>
      <c r="B1962" t="s">
        <v>5488</v>
      </c>
      <c r="C1962">
        <v>261113</v>
      </c>
      <c r="D1962" t="s">
        <v>692</v>
      </c>
      <c r="E1962" t="s">
        <v>5489</v>
      </c>
      <c r="F1962" t="s">
        <v>47</v>
      </c>
      <c r="G1962" t="s">
        <v>5487</v>
      </c>
      <c r="H1962" s="1">
        <v>46098</v>
      </c>
      <c r="I1962">
        <v>1</v>
      </c>
      <c r="J1962" t="s">
        <v>24</v>
      </c>
      <c r="K1962" t="s">
        <v>62</v>
      </c>
    </row>
    <row r="1963" spans="1:11" x14ac:dyDescent="0.25">
      <c r="A1963" s="1">
        <v>46082</v>
      </c>
      <c r="B1963" t="s">
        <v>5491</v>
      </c>
      <c r="C1963">
        <v>260869</v>
      </c>
      <c r="D1963" t="s">
        <v>469</v>
      </c>
      <c r="E1963" t="s">
        <v>21</v>
      </c>
      <c r="F1963" t="s">
        <v>30</v>
      </c>
      <c r="G1963" t="s">
        <v>5490</v>
      </c>
      <c r="H1963" s="1">
        <v>46107</v>
      </c>
      <c r="I1963">
        <v>0</v>
      </c>
      <c r="J1963" t="s">
        <v>24</v>
      </c>
      <c r="K1963" t="s">
        <v>77</v>
      </c>
    </row>
    <row r="1964" spans="1:11" x14ac:dyDescent="0.25">
      <c r="A1964" s="1">
        <v>46082</v>
      </c>
      <c r="B1964" t="s">
        <v>5493</v>
      </c>
      <c r="C1964">
        <v>260772</v>
      </c>
      <c r="D1964" t="s">
        <v>2462</v>
      </c>
      <c r="E1964" t="s">
        <v>5494</v>
      </c>
      <c r="F1964" t="s">
        <v>47</v>
      </c>
      <c r="G1964" t="s">
        <v>5492</v>
      </c>
      <c r="H1964" s="1">
        <v>46119</v>
      </c>
      <c r="I1964">
        <v>2</v>
      </c>
      <c r="J1964" t="s">
        <v>24</v>
      </c>
      <c r="K1964" t="s">
        <v>91</v>
      </c>
    </row>
    <row r="1965" spans="1:11" x14ac:dyDescent="0.25">
      <c r="A1965" s="1">
        <v>46082</v>
      </c>
      <c r="B1965" t="s">
        <v>5496</v>
      </c>
      <c r="C1965">
        <v>260535</v>
      </c>
      <c r="D1965" t="s">
        <v>4256</v>
      </c>
      <c r="E1965" t="s">
        <v>29154</v>
      </c>
      <c r="F1965" t="s">
        <v>47</v>
      </c>
      <c r="G1965" t="s">
        <v>5495</v>
      </c>
      <c r="H1965" s="1">
        <v>46098</v>
      </c>
      <c r="I1965">
        <v>2</v>
      </c>
      <c r="J1965" t="s">
        <v>24</v>
      </c>
      <c r="K1965" t="s">
        <v>95</v>
      </c>
    </row>
    <row r="1966" spans="1:11" x14ac:dyDescent="0.25">
      <c r="A1966" s="1">
        <v>46081</v>
      </c>
      <c r="B1966" t="s">
        <v>5498</v>
      </c>
      <c r="C1966">
        <v>269346</v>
      </c>
      <c r="D1966" t="s">
        <v>3421</v>
      </c>
      <c r="E1966" t="s">
        <v>5497</v>
      </c>
      <c r="F1966" t="s">
        <v>47</v>
      </c>
      <c r="G1966" t="s">
        <v>5497</v>
      </c>
      <c r="H1966" s="1">
        <v>46105</v>
      </c>
      <c r="I1966">
        <v>0</v>
      </c>
      <c r="J1966" t="s">
        <v>24</v>
      </c>
      <c r="K1966" t="s">
        <v>70</v>
      </c>
    </row>
    <row r="1967" spans="1:11" x14ac:dyDescent="0.25">
      <c r="A1967" s="1">
        <v>46081</v>
      </c>
      <c r="B1967" t="s">
        <v>5500</v>
      </c>
      <c r="C1967">
        <v>269215</v>
      </c>
      <c r="D1967" t="s">
        <v>84</v>
      </c>
      <c r="E1967" t="s">
        <v>5501</v>
      </c>
      <c r="F1967" t="s">
        <v>47</v>
      </c>
      <c r="G1967" t="s">
        <v>5499</v>
      </c>
      <c r="H1967" s="1">
        <v>46096</v>
      </c>
      <c r="I1967">
        <v>1</v>
      </c>
      <c r="J1967" t="s">
        <v>24</v>
      </c>
      <c r="K1967" t="s">
        <v>62</v>
      </c>
    </row>
    <row r="1968" spans="1:11" x14ac:dyDescent="0.25">
      <c r="A1968" s="1">
        <v>46081</v>
      </c>
      <c r="B1968" t="s">
        <v>5503</v>
      </c>
      <c r="C1968">
        <v>267660</v>
      </c>
      <c r="D1968" t="s">
        <v>1585</v>
      </c>
      <c r="E1968" t="s">
        <v>21</v>
      </c>
      <c r="F1968" t="s">
        <v>30</v>
      </c>
      <c r="G1968" t="s">
        <v>5502</v>
      </c>
      <c r="H1968" s="1">
        <v>46082</v>
      </c>
      <c r="I1968">
        <v>0</v>
      </c>
      <c r="J1968" t="s">
        <v>24</v>
      </c>
      <c r="K1968" t="s">
        <v>62</v>
      </c>
    </row>
    <row r="1969" spans="1:11" x14ac:dyDescent="0.25">
      <c r="A1969" s="1">
        <v>46081</v>
      </c>
      <c r="B1969" t="s">
        <v>5505</v>
      </c>
      <c r="C1969">
        <v>266945</v>
      </c>
      <c r="D1969" t="s">
        <v>1209</v>
      </c>
      <c r="E1969" t="s">
        <v>29155</v>
      </c>
      <c r="F1969" t="s">
        <v>47</v>
      </c>
      <c r="G1969" t="s">
        <v>5504</v>
      </c>
      <c r="H1969" s="1">
        <v>46096</v>
      </c>
      <c r="I1969">
        <v>1</v>
      </c>
      <c r="J1969" t="s">
        <v>24</v>
      </c>
      <c r="K1969" t="s">
        <v>23</v>
      </c>
    </row>
    <row r="1970" spans="1:11" x14ac:dyDescent="0.25">
      <c r="A1970" s="1">
        <v>46081</v>
      </c>
      <c r="B1970" t="s">
        <v>5507</v>
      </c>
      <c r="C1970">
        <v>265493</v>
      </c>
      <c r="D1970" t="s">
        <v>1337</v>
      </c>
      <c r="E1970" t="s">
        <v>21</v>
      </c>
      <c r="F1970" t="s">
        <v>22</v>
      </c>
      <c r="G1970" t="s">
        <v>5506</v>
      </c>
      <c r="H1970" s="1">
        <v>46105</v>
      </c>
      <c r="I1970">
        <v>0</v>
      </c>
      <c r="J1970" t="s">
        <v>24</v>
      </c>
      <c r="K1970" t="s">
        <v>52</v>
      </c>
    </row>
    <row r="1971" spans="1:11" x14ac:dyDescent="0.25">
      <c r="A1971" s="1">
        <v>46081</v>
      </c>
      <c r="B1971" t="s">
        <v>5509</v>
      </c>
      <c r="C1971">
        <v>264210</v>
      </c>
      <c r="D1971" t="s">
        <v>1904</v>
      </c>
      <c r="E1971" t="s">
        <v>5510</v>
      </c>
      <c r="F1971" t="s">
        <v>47</v>
      </c>
      <c r="G1971" t="s">
        <v>5508</v>
      </c>
      <c r="H1971" s="1">
        <v>46114</v>
      </c>
      <c r="I1971">
        <v>2</v>
      </c>
      <c r="J1971" t="s">
        <v>24</v>
      </c>
      <c r="K1971" t="s">
        <v>36</v>
      </c>
    </row>
    <row r="1972" spans="1:11" x14ac:dyDescent="0.25">
      <c r="A1972" s="1">
        <v>46081</v>
      </c>
      <c r="B1972" t="s">
        <v>5512</v>
      </c>
      <c r="C1972">
        <v>262047</v>
      </c>
      <c r="D1972" t="s">
        <v>2190</v>
      </c>
      <c r="E1972" t="s">
        <v>21</v>
      </c>
      <c r="F1972" t="s">
        <v>22</v>
      </c>
      <c r="G1972" t="s">
        <v>5511</v>
      </c>
      <c r="H1972" s="1">
        <v>46110</v>
      </c>
      <c r="I1972">
        <v>0</v>
      </c>
      <c r="J1972" t="s">
        <v>24</v>
      </c>
      <c r="K1972" t="s">
        <v>36</v>
      </c>
    </row>
    <row r="1973" spans="1:11" x14ac:dyDescent="0.25">
      <c r="A1973" s="1">
        <v>46081</v>
      </c>
      <c r="B1973" t="s">
        <v>5513</v>
      </c>
      <c r="C1973">
        <v>262028</v>
      </c>
      <c r="D1973" t="s">
        <v>2410</v>
      </c>
      <c r="E1973" t="s">
        <v>21</v>
      </c>
      <c r="F1973" t="s">
        <v>94</v>
      </c>
      <c r="G1973" t="s">
        <v>21</v>
      </c>
      <c r="H1973" s="1"/>
      <c r="I1973">
        <v>0</v>
      </c>
      <c r="J1973" t="s">
        <v>24</v>
      </c>
      <c r="K1973" t="s">
        <v>91</v>
      </c>
    </row>
    <row r="1974" spans="1:11" x14ac:dyDescent="0.25">
      <c r="A1974" s="1">
        <v>46081</v>
      </c>
      <c r="B1974" t="s">
        <v>5515</v>
      </c>
      <c r="C1974">
        <v>261651</v>
      </c>
      <c r="D1974" t="s">
        <v>1920</v>
      </c>
      <c r="E1974" t="s">
        <v>29156</v>
      </c>
      <c r="F1974" t="s">
        <v>47</v>
      </c>
      <c r="G1974" t="s">
        <v>5514</v>
      </c>
      <c r="H1974" s="1">
        <v>46093</v>
      </c>
      <c r="I1974">
        <v>2</v>
      </c>
      <c r="J1974" t="s">
        <v>24</v>
      </c>
      <c r="K1974" t="s">
        <v>52</v>
      </c>
    </row>
    <row r="1975" spans="1:11" x14ac:dyDescent="0.25">
      <c r="A1975" s="1">
        <v>46081</v>
      </c>
      <c r="B1975" t="s">
        <v>5517</v>
      </c>
      <c r="C1975">
        <v>261371</v>
      </c>
      <c r="D1975" t="s">
        <v>4802</v>
      </c>
      <c r="E1975" t="s">
        <v>5518</v>
      </c>
      <c r="F1975" t="s">
        <v>47</v>
      </c>
      <c r="G1975" t="s">
        <v>5516</v>
      </c>
      <c r="H1975" s="1">
        <v>46110</v>
      </c>
      <c r="I1975">
        <v>0</v>
      </c>
      <c r="J1975" t="s">
        <v>24</v>
      </c>
      <c r="K1975" t="s">
        <v>70</v>
      </c>
    </row>
    <row r="1976" spans="1:11" x14ac:dyDescent="0.25">
      <c r="A1976" s="1">
        <v>46081</v>
      </c>
      <c r="B1976" t="s">
        <v>5520</v>
      </c>
      <c r="C1976">
        <v>260923</v>
      </c>
      <c r="D1976" t="s">
        <v>754</v>
      </c>
      <c r="E1976" t="s">
        <v>21</v>
      </c>
      <c r="F1976" t="s">
        <v>30</v>
      </c>
      <c r="G1976" t="s">
        <v>5519</v>
      </c>
      <c r="H1976" s="1">
        <v>46084</v>
      </c>
      <c r="I1976">
        <v>0</v>
      </c>
      <c r="J1976" t="s">
        <v>24</v>
      </c>
      <c r="K1976" t="s">
        <v>77</v>
      </c>
    </row>
    <row r="1977" spans="1:11" x14ac:dyDescent="0.25">
      <c r="A1977" s="1">
        <v>46081</v>
      </c>
      <c r="B1977" t="s">
        <v>5522</v>
      </c>
      <c r="C1977">
        <v>260441</v>
      </c>
      <c r="D1977" t="s">
        <v>1569</v>
      </c>
      <c r="E1977" t="s">
        <v>29157</v>
      </c>
      <c r="F1977" t="s">
        <v>47</v>
      </c>
      <c r="G1977" t="s">
        <v>5521</v>
      </c>
      <c r="H1977" s="1">
        <v>46089</v>
      </c>
      <c r="I1977">
        <v>1</v>
      </c>
      <c r="J1977" t="s">
        <v>24</v>
      </c>
      <c r="K1977" t="s">
        <v>52</v>
      </c>
    </row>
    <row r="1978" spans="1:11" x14ac:dyDescent="0.25">
      <c r="A1978" s="1">
        <v>46080</v>
      </c>
      <c r="B1978" t="s">
        <v>5524</v>
      </c>
      <c r="C1978">
        <v>267358</v>
      </c>
      <c r="D1978" t="s">
        <v>1312</v>
      </c>
      <c r="E1978" t="s">
        <v>21</v>
      </c>
      <c r="F1978" t="s">
        <v>30</v>
      </c>
      <c r="G1978" t="s">
        <v>5523</v>
      </c>
      <c r="H1978" s="1">
        <v>46108</v>
      </c>
      <c r="I1978">
        <v>0</v>
      </c>
      <c r="J1978" t="s">
        <v>24</v>
      </c>
      <c r="K1978" t="s">
        <v>42</v>
      </c>
    </row>
    <row r="1979" spans="1:11" x14ac:dyDescent="0.25">
      <c r="A1979" s="1">
        <v>46080</v>
      </c>
      <c r="B1979" t="s">
        <v>5526</v>
      </c>
      <c r="C1979">
        <v>265633</v>
      </c>
      <c r="D1979" t="s">
        <v>383</v>
      </c>
      <c r="E1979" t="s">
        <v>21</v>
      </c>
      <c r="F1979" t="s">
        <v>30</v>
      </c>
      <c r="G1979" t="s">
        <v>5525</v>
      </c>
      <c r="H1979" s="1">
        <v>46103</v>
      </c>
      <c r="I1979">
        <v>0</v>
      </c>
      <c r="J1979" t="s">
        <v>24</v>
      </c>
      <c r="K1979" t="s">
        <v>70</v>
      </c>
    </row>
    <row r="1980" spans="1:11" x14ac:dyDescent="0.25">
      <c r="A1980" s="1">
        <v>46080</v>
      </c>
      <c r="B1980" t="s">
        <v>5528</v>
      </c>
      <c r="C1980">
        <v>265275</v>
      </c>
      <c r="D1980" t="s">
        <v>79</v>
      </c>
      <c r="E1980" t="s">
        <v>5529</v>
      </c>
      <c r="F1980" t="s">
        <v>47</v>
      </c>
      <c r="G1980" t="s">
        <v>5527</v>
      </c>
      <c r="H1980" s="1">
        <v>46100</v>
      </c>
      <c r="I1980">
        <v>0</v>
      </c>
      <c r="J1980" t="s">
        <v>24</v>
      </c>
      <c r="K1980" t="s">
        <v>23</v>
      </c>
    </row>
    <row r="1981" spans="1:11" x14ac:dyDescent="0.25">
      <c r="A1981" s="1">
        <v>46080</v>
      </c>
      <c r="B1981" t="s">
        <v>5530</v>
      </c>
      <c r="C1981">
        <v>264692</v>
      </c>
      <c r="D1981" t="s">
        <v>5531</v>
      </c>
      <c r="E1981" t="s">
        <v>21</v>
      </c>
      <c r="F1981" t="s">
        <v>94</v>
      </c>
      <c r="G1981" t="s">
        <v>21</v>
      </c>
      <c r="H1981" s="1"/>
      <c r="I1981">
        <v>0</v>
      </c>
      <c r="J1981" t="s">
        <v>24</v>
      </c>
      <c r="K1981" t="s">
        <v>91</v>
      </c>
    </row>
    <row r="1982" spans="1:11" x14ac:dyDescent="0.25">
      <c r="A1982" s="1">
        <v>46080</v>
      </c>
      <c r="B1982" t="s">
        <v>5533</v>
      </c>
      <c r="C1982">
        <v>262383</v>
      </c>
      <c r="D1982" t="s">
        <v>208</v>
      </c>
      <c r="E1982" t="s">
        <v>21</v>
      </c>
      <c r="F1982" t="s">
        <v>22</v>
      </c>
      <c r="G1982" t="s">
        <v>5532</v>
      </c>
      <c r="H1982" s="1">
        <v>46112</v>
      </c>
      <c r="I1982">
        <v>1</v>
      </c>
      <c r="J1982" t="s">
        <v>24</v>
      </c>
      <c r="K1982" t="s">
        <v>95</v>
      </c>
    </row>
    <row r="1983" spans="1:11" x14ac:dyDescent="0.25">
      <c r="A1983" s="1">
        <v>46080</v>
      </c>
      <c r="B1983" t="s">
        <v>5535</v>
      </c>
      <c r="C1983">
        <v>261791</v>
      </c>
      <c r="D1983" t="s">
        <v>661</v>
      </c>
      <c r="E1983" t="s">
        <v>5536</v>
      </c>
      <c r="F1983" t="s">
        <v>47</v>
      </c>
      <c r="G1983" t="s">
        <v>5534</v>
      </c>
      <c r="H1983" s="1">
        <v>46089</v>
      </c>
      <c r="I1983">
        <v>1</v>
      </c>
      <c r="J1983" t="s">
        <v>24</v>
      </c>
      <c r="K1983" t="s">
        <v>62</v>
      </c>
    </row>
    <row r="1984" spans="1:11" x14ac:dyDescent="0.25">
      <c r="A1984" s="1">
        <v>46080</v>
      </c>
      <c r="B1984" t="s">
        <v>5538</v>
      </c>
      <c r="C1984">
        <v>260582</v>
      </c>
      <c r="D1984" t="s">
        <v>3519</v>
      </c>
      <c r="E1984" t="s">
        <v>5539</v>
      </c>
      <c r="F1984" t="s">
        <v>47</v>
      </c>
      <c r="G1984" t="s">
        <v>5537</v>
      </c>
      <c r="H1984" s="1">
        <v>46107</v>
      </c>
      <c r="I1984">
        <v>0</v>
      </c>
      <c r="J1984" t="s">
        <v>24</v>
      </c>
      <c r="K1984" t="s">
        <v>70</v>
      </c>
    </row>
    <row r="1985" spans="1:11" x14ac:dyDescent="0.25">
      <c r="A1985" s="1">
        <v>46079</v>
      </c>
      <c r="B1985" t="s">
        <v>5541</v>
      </c>
      <c r="C1985">
        <v>269894</v>
      </c>
      <c r="D1985" t="s">
        <v>212</v>
      </c>
      <c r="E1985" t="s">
        <v>5542</v>
      </c>
      <c r="F1985" t="s">
        <v>47</v>
      </c>
      <c r="G1985" t="s">
        <v>5540</v>
      </c>
      <c r="H1985" s="1">
        <v>46116</v>
      </c>
      <c r="I1985">
        <v>3</v>
      </c>
      <c r="J1985" t="s">
        <v>24</v>
      </c>
      <c r="K1985" t="s">
        <v>70</v>
      </c>
    </row>
    <row r="1986" spans="1:11" x14ac:dyDescent="0.25">
      <c r="A1986" s="1">
        <v>46079</v>
      </c>
      <c r="B1986" t="s">
        <v>5543</v>
      </c>
      <c r="C1986">
        <v>269748</v>
      </c>
      <c r="D1986" t="s">
        <v>4159</v>
      </c>
      <c r="E1986" t="s">
        <v>21</v>
      </c>
      <c r="F1986" t="s">
        <v>51</v>
      </c>
      <c r="G1986" t="s">
        <v>21</v>
      </c>
      <c r="H1986" s="1"/>
      <c r="I1986">
        <v>0</v>
      </c>
      <c r="J1986" t="s">
        <v>24</v>
      </c>
      <c r="K1986" t="s">
        <v>62</v>
      </c>
    </row>
    <row r="1987" spans="1:11" x14ac:dyDescent="0.25">
      <c r="A1987" s="1">
        <v>46079</v>
      </c>
      <c r="B1987" t="s">
        <v>5545</v>
      </c>
      <c r="C1987">
        <v>269151</v>
      </c>
      <c r="D1987" t="s">
        <v>1088</v>
      </c>
      <c r="E1987" t="s">
        <v>21</v>
      </c>
      <c r="F1987" t="s">
        <v>30</v>
      </c>
      <c r="G1987" t="s">
        <v>5544</v>
      </c>
      <c r="H1987" s="1">
        <v>46093</v>
      </c>
      <c r="I1987">
        <v>1</v>
      </c>
      <c r="J1987" t="s">
        <v>24</v>
      </c>
      <c r="K1987" t="s">
        <v>52</v>
      </c>
    </row>
    <row r="1988" spans="1:11" x14ac:dyDescent="0.25">
      <c r="A1988" s="1">
        <v>46079</v>
      </c>
      <c r="B1988" t="s">
        <v>5547</v>
      </c>
      <c r="C1988">
        <v>267311</v>
      </c>
      <c r="D1988" t="s">
        <v>3703</v>
      </c>
      <c r="E1988" t="s">
        <v>5548</v>
      </c>
      <c r="F1988" t="s">
        <v>47</v>
      </c>
      <c r="G1988" t="s">
        <v>5546</v>
      </c>
      <c r="H1988" s="1">
        <v>46113</v>
      </c>
      <c r="I1988">
        <v>1</v>
      </c>
      <c r="J1988" t="s">
        <v>24</v>
      </c>
      <c r="K1988" t="s">
        <v>77</v>
      </c>
    </row>
    <row r="1989" spans="1:11" x14ac:dyDescent="0.25">
      <c r="A1989" s="1">
        <v>46079</v>
      </c>
      <c r="B1989" t="s">
        <v>5550</v>
      </c>
      <c r="C1989">
        <v>266922</v>
      </c>
      <c r="D1989" t="s">
        <v>5552</v>
      </c>
      <c r="E1989" t="s">
        <v>5551</v>
      </c>
      <c r="F1989" t="s">
        <v>47</v>
      </c>
      <c r="G1989" t="s">
        <v>5549</v>
      </c>
      <c r="H1989" s="1">
        <v>46084</v>
      </c>
      <c r="I1989">
        <v>0</v>
      </c>
      <c r="J1989" t="s">
        <v>24</v>
      </c>
      <c r="K1989" t="s">
        <v>77</v>
      </c>
    </row>
    <row r="1990" spans="1:11" x14ac:dyDescent="0.25">
      <c r="A1990" s="1">
        <v>46079</v>
      </c>
      <c r="B1990" t="s">
        <v>5554</v>
      </c>
      <c r="C1990">
        <v>266749</v>
      </c>
      <c r="D1990" t="s">
        <v>1378</v>
      </c>
      <c r="E1990" t="s">
        <v>5555</v>
      </c>
      <c r="F1990" t="s">
        <v>47</v>
      </c>
      <c r="G1990" t="s">
        <v>5553</v>
      </c>
      <c r="H1990" s="1">
        <v>46090</v>
      </c>
      <c r="I1990">
        <v>1</v>
      </c>
      <c r="J1990" t="s">
        <v>24</v>
      </c>
      <c r="K1990" t="s">
        <v>91</v>
      </c>
    </row>
    <row r="1991" spans="1:11" x14ac:dyDescent="0.25">
      <c r="A1991" s="1">
        <v>46079</v>
      </c>
      <c r="B1991" t="s">
        <v>5557</v>
      </c>
      <c r="C1991">
        <v>264406</v>
      </c>
      <c r="D1991" t="s">
        <v>4018</v>
      </c>
      <c r="E1991" t="s">
        <v>5558</v>
      </c>
      <c r="F1991" t="s">
        <v>47</v>
      </c>
      <c r="G1991" t="s">
        <v>5556</v>
      </c>
      <c r="H1991" s="1">
        <v>46085</v>
      </c>
      <c r="I1991">
        <v>0</v>
      </c>
      <c r="J1991" t="s">
        <v>24</v>
      </c>
      <c r="K1991" t="s">
        <v>23</v>
      </c>
    </row>
    <row r="1992" spans="1:11" x14ac:dyDescent="0.25">
      <c r="A1992" s="1">
        <v>46079</v>
      </c>
      <c r="B1992" t="s">
        <v>5560</v>
      </c>
      <c r="C1992">
        <v>262553</v>
      </c>
      <c r="D1992" t="s">
        <v>941</v>
      </c>
      <c r="E1992" t="s">
        <v>5559</v>
      </c>
      <c r="F1992" t="s">
        <v>47</v>
      </c>
      <c r="G1992" t="s">
        <v>5559</v>
      </c>
      <c r="H1992" s="1">
        <v>46083</v>
      </c>
      <c r="I1992">
        <v>0</v>
      </c>
      <c r="J1992" t="s">
        <v>24</v>
      </c>
      <c r="K1992" t="s">
        <v>52</v>
      </c>
    </row>
    <row r="1993" spans="1:11" x14ac:dyDescent="0.25">
      <c r="A1993" s="1">
        <v>46079</v>
      </c>
      <c r="B1993" t="s">
        <v>5562</v>
      </c>
      <c r="C1993">
        <v>262387</v>
      </c>
      <c r="D1993" t="s">
        <v>4595</v>
      </c>
      <c r="E1993" t="s">
        <v>5563</v>
      </c>
      <c r="F1993" t="s">
        <v>47</v>
      </c>
      <c r="G1993" t="s">
        <v>5561</v>
      </c>
      <c r="H1993" s="1">
        <v>46084</v>
      </c>
      <c r="I1993">
        <v>0</v>
      </c>
      <c r="J1993" t="s">
        <v>24</v>
      </c>
      <c r="K1993" t="s">
        <v>36</v>
      </c>
    </row>
    <row r="1994" spans="1:11" x14ac:dyDescent="0.25">
      <c r="A1994" s="1">
        <v>46079</v>
      </c>
      <c r="B1994" t="s">
        <v>5565</v>
      </c>
      <c r="C1994">
        <v>262119</v>
      </c>
      <c r="D1994" t="s">
        <v>2057</v>
      </c>
      <c r="E1994" t="s">
        <v>5566</v>
      </c>
      <c r="F1994" t="s">
        <v>47</v>
      </c>
      <c r="G1994" t="s">
        <v>5564</v>
      </c>
      <c r="H1994" s="1">
        <v>46104</v>
      </c>
      <c r="I1994">
        <v>0</v>
      </c>
      <c r="J1994" t="s">
        <v>24</v>
      </c>
      <c r="K1994" t="s">
        <v>91</v>
      </c>
    </row>
    <row r="1995" spans="1:11" x14ac:dyDescent="0.25">
      <c r="A1995" s="1">
        <v>46079</v>
      </c>
      <c r="B1995" t="s">
        <v>5568</v>
      </c>
      <c r="C1995">
        <v>261641</v>
      </c>
      <c r="D1995" t="s">
        <v>5569</v>
      </c>
      <c r="E1995" t="s">
        <v>5567</v>
      </c>
      <c r="F1995" t="s">
        <v>47</v>
      </c>
      <c r="G1995" t="s">
        <v>5567</v>
      </c>
      <c r="H1995" s="1">
        <v>46085</v>
      </c>
      <c r="I1995">
        <v>0</v>
      </c>
      <c r="J1995" t="s">
        <v>24</v>
      </c>
      <c r="K1995" t="s">
        <v>95</v>
      </c>
    </row>
    <row r="1996" spans="1:11" x14ac:dyDescent="0.25">
      <c r="A1996" s="1">
        <v>46079</v>
      </c>
      <c r="B1996" t="s">
        <v>5571</v>
      </c>
      <c r="C1996">
        <v>261559</v>
      </c>
      <c r="D1996" t="s">
        <v>184</v>
      </c>
      <c r="E1996" t="s">
        <v>5572</v>
      </c>
      <c r="F1996" t="s">
        <v>47</v>
      </c>
      <c r="G1996" t="s">
        <v>5570</v>
      </c>
      <c r="H1996" s="1">
        <v>46094</v>
      </c>
      <c r="I1996">
        <v>0</v>
      </c>
      <c r="J1996" t="s">
        <v>24</v>
      </c>
      <c r="K1996" t="s">
        <v>62</v>
      </c>
    </row>
    <row r="1997" spans="1:11" x14ac:dyDescent="0.25">
      <c r="A1997" s="1">
        <v>46079</v>
      </c>
      <c r="B1997" t="s">
        <v>5574</v>
      </c>
      <c r="C1997">
        <v>260317</v>
      </c>
      <c r="D1997" t="s">
        <v>4191</v>
      </c>
      <c r="E1997" t="s">
        <v>5575</v>
      </c>
      <c r="F1997" t="s">
        <v>47</v>
      </c>
      <c r="G1997" t="s">
        <v>5573</v>
      </c>
      <c r="H1997" s="1">
        <v>46088</v>
      </c>
      <c r="I1997">
        <v>0</v>
      </c>
      <c r="J1997" t="s">
        <v>24</v>
      </c>
      <c r="K1997" t="s">
        <v>95</v>
      </c>
    </row>
    <row r="1998" spans="1:11" x14ac:dyDescent="0.25">
      <c r="A1998" s="1">
        <v>46078</v>
      </c>
      <c r="B1998" t="s">
        <v>5577</v>
      </c>
      <c r="C1998">
        <v>268609</v>
      </c>
      <c r="D1998" t="s">
        <v>3886</v>
      </c>
      <c r="E1998" t="s">
        <v>5578</v>
      </c>
      <c r="F1998" t="s">
        <v>47</v>
      </c>
      <c r="G1998" t="s">
        <v>5576</v>
      </c>
      <c r="H1998" s="1">
        <v>46088</v>
      </c>
      <c r="I1998">
        <v>1</v>
      </c>
      <c r="J1998" t="s">
        <v>24</v>
      </c>
      <c r="K1998" t="s">
        <v>77</v>
      </c>
    </row>
    <row r="1999" spans="1:11" x14ac:dyDescent="0.25">
      <c r="A1999" s="1">
        <v>46078</v>
      </c>
      <c r="B1999" t="s">
        <v>5580</v>
      </c>
      <c r="C1999">
        <v>267885</v>
      </c>
      <c r="D1999" t="s">
        <v>2923</v>
      </c>
      <c r="E1999" t="s">
        <v>5581</v>
      </c>
      <c r="F1999" t="s">
        <v>47</v>
      </c>
      <c r="G1999" t="s">
        <v>5579</v>
      </c>
      <c r="H1999" s="1">
        <v>46098</v>
      </c>
      <c r="I1999">
        <v>2</v>
      </c>
      <c r="J1999" t="s">
        <v>24</v>
      </c>
      <c r="K1999" t="s">
        <v>42</v>
      </c>
    </row>
    <row r="2000" spans="1:11" x14ac:dyDescent="0.25">
      <c r="A2000" s="1">
        <v>46078</v>
      </c>
      <c r="B2000" t="s">
        <v>5583</v>
      </c>
      <c r="C2000">
        <v>263041</v>
      </c>
      <c r="D2000" t="s">
        <v>1127</v>
      </c>
      <c r="E2000" t="s">
        <v>5584</v>
      </c>
      <c r="F2000" t="s">
        <v>47</v>
      </c>
      <c r="G2000" t="s">
        <v>5582</v>
      </c>
      <c r="H2000" s="1">
        <v>46082</v>
      </c>
      <c r="I2000">
        <v>0</v>
      </c>
      <c r="J2000" t="s">
        <v>24</v>
      </c>
      <c r="K2000" t="s">
        <v>36</v>
      </c>
    </row>
    <row r="2001" spans="1:11" x14ac:dyDescent="0.25">
      <c r="A2001" s="1">
        <v>46078</v>
      </c>
      <c r="B2001" t="s">
        <v>5586</v>
      </c>
      <c r="C2001">
        <v>262605</v>
      </c>
      <c r="D2001" t="s">
        <v>2431</v>
      </c>
      <c r="E2001" t="s">
        <v>5587</v>
      </c>
      <c r="F2001" t="s">
        <v>47</v>
      </c>
      <c r="G2001" t="s">
        <v>5585</v>
      </c>
      <c r="H2001" s="1">
        <v>46110</v>
      </c>
      <c r="I2001">
        <v>0</v>
      </c>
      <c r="J2001" t="s">
        <v>24</v>
      </c>
      <c r="K2001" t="s">
        <v>91</v>
      </c>
    </row>
    <row r="2002" spans="1:11" x14ac:dyDescent="0.25">
      <c r="A2002" s="1">
        <v>46077</v>
      </c>
      <c r="B2002" t="s">
        <v>5589</v>
      </c>
      <c r="C2002">
        <v>267326</v>
      </c>
      <c r="D2002" t="s">
        <v>2501</v>
      </c>
      <c r="E2002" t="s">
        <v>5590</v>
      </c>
      <c r="F2002" t="s">
        <v>47</v>
      </c>
      <c r="G2002" t="s">
        <v>5588</v>
      </c>
      <c r="H2002" s="1">
        <v>46083</v>
      </c>
      <c r="I2002">
        <v>0</v>
      </c>
      <c r="J2002" t="s">
        <v>24</v>
      </c>
      <c r="K2002" t="s">
        <v>91</v>
      </c>
    </row>
    <row r="2003" spans="1:11" x14ac:dyDescent="0.25">
      <c r="A2003" s="1">
        <v>46077</v>
      </c>
      <c r="B2003" t="s">
        <v>5592</v>
      </c>
      <c r="C2003">
        <v>265889</v>
      </c>
      <c r="D2003" t="s">
        <v>840</v>
      </c>
      <c r="E2003" t="s">
        <v>21</v>
      </c>
      <c r="F2003" t="s">
        <v>30</v>
      </c>
      <c r="G2003" t="s">
        <v>5591</v>
      </c>
      <c r="H2003" s="1">
        <v>46085</v>
      </c>
      <c r="I2003">
        <v>0</v>
      </c>
      <c r="J2003" t="s">
        <v>24</v>
      </c>
      <c r="K2003" t="s">
        <v>23</v>
      </c>
    </row>
    <row r="2004" spans="1:11" x14ac:dyDescent="0.25">
      <c r="A2004" s="1">
        <v>46077</v>
      </c>
      <c r="B2004" t="s">
        <v>5594</v>
      </c>
      <c r="C2004">
        <v>263339</v>
      </c>
      <c r="D2004" t="s">
        <v>2082</v>
      </c>
      <c r="E2004" t="s">
        <v>5595</v>
      </c>
      <c r="F2004" t="s">
        <v>47</v>
      </c>
      <c r="G2004" t="s">
        <v>5593</v>
      </c>
      <c r="H2004" s="1">
        <v>46103</v>
      </c>
      <c r="I2004">
        <v>1</v>
      </c>
      <c r="J2004" t="s">
        <v>24</v>
      </c>
      <c r="K2004" t="s">
        <v>70</v>
      </c>
    </row>
    <row r="2005" spans="1:11" x14ac:dyDescent="0.25">
      <c r="A2005" s="1">
        <v>46077</v>
      </c>
      <c r="B2005" t="s">
        <v>5597</v>
      </c>
      <c r="C2005">
        <v>263014</v>
      </c>
      <c r="D2005" t="s">
        <v>179</v>
      </c>
      <c r="E2005" t="s">
        <v>21</v>
      </c>
      <c r="F2005" t="s">
        <v>30</v>
      </c>
      <c r="G2005" t="s">
        <v>5596</v>
      </c>
      <c r="H2005" s="1">
        <v>46118</v>
      </c>
      <c r="I2005">
        <v>2</v>
      </c>
      <c r="J2005" t="s">
        <v>24</v>
      </c>
      <c r="K2005" t="s">
        <v>62</v>
      </c>
    </row>
    <row r="2006" spans="1:11" x14ac:dyDescent="0.25">
      <c r="A2006" s="1">
        <v>46077</v>
      </c>
      <c r="B2006" t="s">
        <v>5599</v>
      </c>
      <c r="C2006">
        <v>262784</v>
      </c>
      <c r="D2006" t="s">
        <v>2444</v>
      </c>
      <c r="E2006" t="s">
        <v>21</v>
      </c>
      <c r="F2006" t="s">
        <v>30</v>
      </c>
      <c r="G2006" t="s">
        <v>5598</v>
      </c>
      <c r="H2006" s="1">
        <v>46092</v>
      </c>
      <c r="I2006">
        <v>0</v>
      </c>
      <c r="J2006" t="s">
        <v>24</v>
      </c>
      <c r="K2006" t="s">
        <v>95</v>
      </c>
    </row>
    <row r="2007" spans="1:11" x14ac:dyDescent="0.25">
      <c r="A2007" s="1">
        <v>46077</v>
      </c>
      <c r="B2007" t="s">
        <v>5601</v>
      </c>
      <c r="C2007">
        <v>262754</v>
      </c>
      <c r="D2007" t="s">
        <v>5602</v>
      </c>
      <c r="E2007" t="s">
        <v>21</v>
      </c>
      <c r="F2007" t="s">
        <v>30</v>
      </c>
      <c r="G2007" t="s">
        <v>5600</v>
      </c>
      <c r="H2007" s="1">
        <v>46097</v>
      </c>
      <c r="I2007">
        <v>1</v>
      </c>
      <c r="J2007" t="s">
        <v>24</v>
      </c>
      <c r="K2007" t="s">
        <v>23</v>
      </c>
    </row>
    <row r="2008" spans="1:11" x14ac:dyDescent="0.25">
      <c r="A2008" s="1">
        <v>46077</v>
      </c>
      <c r="B2008" t="s">
        <v>5604</v>
      </c>
      <c r="C2008">
        <v>260952</v>
      </c>
      <c r="D2008" t="s">
        <v>2275</v>
      </c>
      <c r="E2008" t="s">
        <v>5605</v>
      </c>
      <c r="F2008" t="s">
        <v>47</v>
      </c>
      <c r="G2008" t="s">
        <v>5603</v>
      </c>
      <c r="H2008" s="1">
        <v>46092</v>
      </c>
      <c r="I2008">
        <v>1</v>
      </c>
      <c r="J2008" t="s">
        <v>24</v>
      </c>
      <c r="K2008" t="s">
        <v>23</v>
      </c>
    </row>
    <row r="2009" spans="1:11" x14ac:dyDescent="0.25">
      <c r="A2009" s="1">
        <v>46077</v>
      </c>
      <c r="B2009" t="s">
        <v>5607</v>
      </c>
      <c r="C2009">
        <v>260225</v>
      </c>
      <c r="D2009" t="s">
        <v>5262</v>
      </c>
      <c r="E2009" t="s">
        <v>5608</v>
      </c>
      <c r="F2009" t="s">
        <v>47</v>
      </c>
      <c r="G2009" t="s">
        <v>5606</v>
      </c>
      <c r="H2009" s="1">
        <v>46082</v>
      </c>
      <c r="I2009">
        <v>0</v>
      </c>
      <c r="J2009" t="s">
        <v>24</v>
      </c>
      <c r="K2009" t="s">
        <v>36</v>
      </c>
    </row>
    <row r="2010" spans="1:11" x14ac:dyDescent="0.25">
      <c r="A2010" s="1">
        <v>46076</v>
      </c>
      <c r="B2010" t="s">
        <v>5610</v>
      </c>
      <c r="C2010">
        <v>267983</v>
      </c>
      <c r="D2010" t="s">
        <v>1846</v>
      </c>
      <c r="E2010" t="s">
        <v>5609</v>
      </c>
      <c r="F2010" t="s">
        <v>47</v>
      </c>
      <c r="G2010" t="s">
        <v>5609</v>
      </c>
      <c r="H2010" s="1">
        <v>46077</v>
      </c>
      <c r="I2010">
        <v>0</v>
      </c>
      <c r="J2010" t="s">
        <v>24</v>
      </c>
      <c r="K2010" t="s">
        <v>52</v>
      </c>
    </row>
    <row r="2011" spans="1:11" x14ac:dyDescent="0.25">
      <c r="A2011" s="1">
        <v>46076</v>
      </c>
      <c r="B2011" t="s">
        <v>5612</v>
      </c>
      <c r="C2011">
        <v>266146</v>
      </c>
      <c r="D2011" t="s">
        <v>3755</v>
      </c>
      <c r="E2011" t="s">
        <v>29158</v>
      </c>
      <c r="F2011" t="s">
        <v>47</v>
      </c>
      <c r="G2011" t="s">
        <v>5611</v>
      </c>
      <c r="H2011" s="1">
        <v>46118</v>
      </c>
      <c r="I2011">
        <v>1</v>
      </c>
      <c r="J2011" t="s">
        <v>24</v>
      </c>
      <c r="K2011" t="s">
        <v>52</v>
      </c>
    </row>
    <row r="2012" spans="1:11" x14ac:dyDescent="0.25">
      <c r="A2012" s="1">
        <v>46076</v>
      </c>
      <c r="B2012" t="s">
        <v>5614</v>
      </c>
      <c r="C2012">
        <v>265745</v>
      </c>
      <c r="D2012" t="s">
        <v>3929</v>
      </c>
      <c r="E2012" t="s">
        <v>5615</v>
      </c>
      <c r="F2012" t="s">
        <v>47</v>
      </c>
      <c r="G2012" t="s">
        <v>5613</v>
      </c>
      <c r="H2012" s="1">
        <v>46105</v>
      </c>
      <c r="I2012">
        <v>0</v>
      </c>
      <c r="J2012" t="s">
        <v>24</v>
      </c>
      <c r="K2012" t="s">
        <v>70</v>
      </c>
    </row>
    <row r="2013" spans="1:11" x14ac:dyDescent="0.25">
      <c r="A2013" s="1">
        <v>46076</v>
      </c>
      <c r="B2013" t="s">
        <v>5617</v>
      </c>
      <c r="C2013">
        <v>264924</v>
      </c>
      <c r="D2013" t="s">
        <v>1131</v>
      </c>
      <c r="E2013" t="s">
        <v>21</v>
      </c>
      <c r="F2013" t="s">
        <v>30</v>
      </c>
      <c r="G2013" t="s">
        <v>5616</v>
      </c>
      <c r="H2013" s="1">
        <v>46093</v>
      </c>
      <c r="I2013">
        <v>0</v>
      </c>
      <c r="J2013" t="s">
        <v>24</v>
      </c>
      <c r="K2013" t="s">
        <v>70</v>
      </c>
    </row>
    <row r="2014" spans="1:11" x14ac:dyDescent="0.25">
      <c r="A2014" s="1">
        <v>46076</v>
      </c>
      <c r="B2014" t="s">
        <v>5619</v>
      </c>
      <c r="C2014">
        <v>264500</v>
      </c>
      <c r="D2014" t="s">
        <v>257</v>
      </c>
      <c r="E2014" t="s">
        <v>21</v>
      </c>
      <c r="F2014" t="s">
        <v>30</v>
      </c>
      <c r="G2014" t="s">
        <v>5618</v>
      </c>
      <c r="H2014" s="1">
        <v>46079</v>
      </c>
      <c r="I2014">
        <v>0</v>
      </c>
      <c r="J2014" t="s">
        <v>24</v>
      </c>
      <c r="K2014" t="s">
        <v>70</v>
      </c>
    </row>
    <row r="2015" spans="1:11" x14ac:dyDescent="0.25">
      <c r="A2015" s="1">
        <v>46076</v>
      </c>
      <c r="B2015" t="s">
        <v>5621</v>
      </c>
      <c r="C2015">
        <v>264466</v>
      </c>
      <c r="D2015" t="s">
        <v>3427</v>
      </c>
      <c r="E2015" t="s">
        <v>21</v>
      </c>
      <c r="F2015" t="s">
        <v>30</v>
      </c>
      <c r="G2015" t="s">
        <v>5620</v>
      </c>
      <c r="H2015" s="1">
        <v>46102</v>
      </c>
      <c r="I2015">
        <v>1</v>
      </c>
      <c r="J2015" t="s">
        <v>24</v>
      </c>
      <c r="K2015" t="s">
        <v>23</v>
      </c>
    </row>
    <row r="2016" spans="1:11" x14ac:dyDescent="0.25">
      <c r="A2016" s="1">
        <v>46076</v>
      </c>
      <c r="B2016" t="s">
        <v>5623</v>
      </c>
      <c r="C2016">
        <v>260799</v>
      </c>
      <c r="D2016" t="s">
        <v>3832</v>
      </c>
      <c r="E2016" t="s">
        <v>5624</v>
      </c>
      <c r="F2016" t="s">
        <v>47</v>
      </c>
      <c r="G2016" t="s">
        <v>5622</v>
      </c>
      <c r="H2016" s="1">
        <v>46107</v>
      </c>
      <c r="I2016">
        <v>2</v>
      </c>
      <c r="J2016" t="s">
        <v>24</v>
      </c>
      <c r="K2016" t="s">
        <v>36</v>
      </c>
    </row>
    <row r="2017" spans="1:11" x14ac:dyDescent="0.25">
      <c r="A2017" s="1">
        <v>46076</v>
      </c>
      <c r="B2017" t="s">
        <v>5626</v>
      </c>
      <c r="C2017">
        <v>260147</v>
      </c>
      <c r="D2017" t="s">
        <v>2896</v>
      </c>
      <c r="E2017" t="s">
        <v>21</v>
      </c>
      <c r="F2017" t="s">
        <v>30</v>
      </c>
      <c r="G2017" t="s">
        <v>5625</v>
      </c>
      <c r="H2017" s="1">
        <v>46107</v>
      </c>
      <c r="I2017">
        <v>2</v>
      </c>
      <c r="J2017" t="s">
        <v>24</v>
      </c>
      <c r="K2017" t="s">
        <v>23</v>
      </c>
    </row>
    <row r="2018" spans="1:11" x14ac:dyDescent="0.25">
      <c r="A2018" s="1">
        <v>46075</v>
      </c>
      <c r="B2018" t="s">
        <v>5628</v>
      </c>
      <c r="C2018">
        <v>269867</v>
      </c>
      <c r="D2018" t="s">
        <v>5630</v>
      </c>
      <c r="E2018" t="s">
        <v>5629</v>
      </c>
      <c r="F2018" t="s">
        <v>47</v>
      </c>
      <c r="G2018" t="s">
        <v>5627</v>
      </c>
      <c r="H2018" s="1">
        <v>46099</v>
      </c>
      <c r="I2018">
        <v>1</v>
      </c>
      <c r="J2018" t="s">
        <v>24</v>
      </c>
      <c r="K2018" t="s">
        <v>36</v>
      </c>
    </row>
    <row r="2019" spans="1:11" x14ac:dyDescent="0.25">
      <c r="A2019" s="1">
        <v>46075</v>
      </c>
      <c r="B2019" t="s">
        <v>5632</v>
      </c>
      <c r="C2019">
        <v>268438</v>
      </c>
      <c r="D2019" t="s">
        <v>4306</v>
      </c>
      <c r="E2019" t="s">
        <v>21</v>
      </c>
      <c r="F2019" t="s">
        <v>30</v>
      </c>
      <c r="G2019" t="s">
        <v>5631</v>
      </c>
      <c r="H2019" s="1">
        <v>46099</v>
      </c>
      <c r="I2019">
        <v>3</v>
      </c>
      <c r="J2019" t="s">
        <v>24</v>
      </c>
      <c r="K2019" t="s">
        <v>23</v>
      </c>
    </row>
    <row r="2020" spans="1:11" x14ac:dyDescent="0.25">
      <c r="A2020" s="1">
        <v>46075</v>
      </c>
      <c r="B2020" t="s">
        <v>5634</v>
      </c>
      <c r="C2020">
        <v>267855</v>
      </c>
      <c r="D2020" t="s">
        <v>5636</v>
      </c>
      <c r="E2020" t="s">
        <v>5635</v>
      </c>
      <c r="F2020" t="s">
        <v>47</v>
      </c>
      <c r="G2020" t="s">
        <v>5633</v>
      </c>
      <c r="H2020" s="1">
        <v>46098</v>
      </c>
      <c r="I2020">
        <v>0</v>
      </c>
      <c r="J2020" t="s">
        <v>24</v>
      </c>
      <c r="K2020" t="s">
        <v>95</v>
      </c>
    </row>
    <row r="2021" spans="1:11" x14ac:dyDescent="0.25">
      <c r="A2021" s="1">
        <v>46075</v>
      </c>
      <c r="B2021" t="s">
        <v>5638</v>
      </c>
      <c r="C2021">
        <v>263350</v>
      </c>
      <c r="D2021" t="s">
        <v>512</v>
      </c>
      <c r="E2021" t="s">
        <v>5639</v>
      </c>
      <c r="F2021" t="s">
        <v>47</v>
      </c>
      <c r="G2021" t="s">
        <v>5637</v>
      </c>
      <c r="H2021" s="1">
        <v>46095</v>
      </c>
      <c r="I2021">
        <v>0</v>
      </c>
      <c r="J2021" t="s">
        <v>24</v>
      </c>
      <c r="K2021" t="s">
        <v>77</v>
      </c>
    </row>
    <row r="2022" spans="1:11" x14ac:dyDescent="0.25">
      <c r="A2022" s="1">
        <v>46075</v>
      </c>
      <c r="B2022" t="s">
        <v>5640</v>
      </c>
      <c r="C2022">
        <v>262261</v>
      </c>
      <c r="D2022" t="s">
        <v>1741</v>
      </c>
      <c r="E2022" t="s">
        <v>21</v>
      </c>
      <c r="F2022" t="s">
        <v>94</v>
      </c>
      <c r="G2022" t="s">
        <v>21</v>
      </c>
      <c r="H2022" s="1"/>
      <c r="I2022">
        <v>0</v>
      </c>
      <c r="J2022" t="s">
        <v>24</v>
      </c>
      <c r="K2022" t="s">
        <v>52</v>
      </c>
    </row>
    <row r="2023" spans="1:11" x14ac:dyDescent="0.25">
      <c r="A2023" s="1">
        <v>46075</v>
      </c>
      <c r="B2023" t="s">
        <v>5642</v>
      </c>
      <c r="C2023">
        <v>261601</v>
      </c>
      <c r="D2023" t="s">
        <v>2767</v>
      </c>
      <c r="E2023" t="s">
        <v>5643</v>
      </c>
      <c r="F2023" t="s">
        <v>47</v>
      </c>
      <c r="G2023" t="s">
        <v>5641</v>
      </c>
      <c r="H2023" s="1">
        <v>46087</v>
      </c>
      <c r="I2023">
        <v>0</v>
      </c>
      <c r="J2023" t="s">
        <v>24</v>
      </c>
      <c r="K2023" t="s">
        <v>70</v>
      </c>
    </row>
    <row r="2024" spans="1:11" x14ac:dyDescent="0.25">
      <c r="A2024" s="1">
        <v>46074</v>
      </c>
      <c r="B2024" t="s">
        <v>5645</v>
      </c>
      <c r="C2024">
        <v>269457</v>
      </c>
      <c r="D2024" t="s">
        <v>1620</v>
      </c>
      <c r="E2024" t="s">
        <v>5646</v>
      </c>
      <c r="F2024" t="s">
        <v>47</v>
      </c>
      <c r="G2024" t="s">
        <v>5644</v>
      </c>
      <c r="H2024" s="1">
        <v>46105</v>
      </c>
      <c r="I2024">
        <v>0</v>
      </c>
      <c r="J2024" t="s">
        <v>24</v>
      </c>
      <c r="K2024" t="s">
        <v>95</v>
      </c>
    </row>
    <row r="2025" spans="1:11" x14ac:dyDescent="0.25">
      <c r="A2025" s="1">
        <v>46074</v>
      </c>
      <c r="B2025" t="s">
        <v>5648</v>
      </c>
      <c r="C2025">
        <v>268003</v>
      </c>
      <c r="D2025" t="s">
        <v>4144</v>
      </c>
      <c r="E2025" t="s">
        <v>5649</v>
      </c>
      <c r="F2025" t="s">
        <v>47</v>
      </c>
      <c r="G2025" t="s">
        <v>5647</v>
      </c>
      <c r="H2025" s="1">
        <v>46082</v>
      </c>
      <c r="I2025">
        <v>0</v>
      </c>
      <c r="J2025" t="s">
        <v>24</v>
      </c>
      <c r="K2025" t="s">
        <v>42</v>
      </c>
    </row>
    <row r="2026" spans="1:11" x14ac:dyDescent="0.25">
      <c r="A2026" s="1">
        <v>46074</v>
      </c>
      <c r="B2026" t="s">
        <v>5651</v>
      </c>
      <c r="C2026">
        <v>267549</v>
      </c>
      <c r="D2026" t="s">
        <v>1812</v>
      </c>
      <c r="E2026" t="s">
        <v>5652</v>
      </c>
      <c r="F2026" t="s">
        <v>47</v>
      </c>
      <c r="G2026" t="s">
        <v>5650</v>
      </c>
      <c r="H2026" s="1">
        <v>46083</v>
      </c>
      <c r="I2026">
        <v>1</v>
      </c>
      <c r="J2026" t="s">
        <v>24</v>
      </c>
      <c r="K2026" t="s">
        <v>77</v>
      </c>
    </row>
    <row r="2027" spans="1:11" x14ac:dyDescent="0.25">
      <c r="A2027" s="1">
        <v>46074</v>
      </c>
      <c r="B2027" t="s">
        <v>5654</v>
      </c>
      <c r="C2027">
        <v>267140</v>
      </c>
      <c r="D2027" t="s">
        <v>1312</v>
      </c>
      <c r="E2027" t="s">
        <v>5653</v>
      </c>
      <c r="F2027" t="s">
        <v>47</v>
      </c>
      <c r="G2027" t="s">
        <v>5653</v>
      </c>
      <c r="H2027" s="1">
        <v>46098</v>
      </c>
      <c r="I2027">
        <v>0</v>
      </c>
      <c r="J2027" t="s">
        <v>24</v>
      </c>
      <c r="K2027" t="s">
        <v>42</v>
      </c>
    </row>
    <row r="2028" spans="1:11" x14ac:dyDescent="0.25">
      <c r="A2028" s="1">
        <v>46074</v>
      </c>
      <c r="B2028" t="s">
        <v>5656</v>
      </c>
      <c r="C2028">
        <v>261913</v>
      </c>
      <c r="D2028" t="s">
        <v>190</v>
      </c>
      <c r="E2028" t="s">
        <v>21</v>
      </c>
      <c r="F2028" t="s">
        <v>30</v>
      </c>
      <c r="G2028" t="s">
        <v>5655</v>
      </c>
      <c r="H2028" s="1">
        <v>46089</v>
      </c>
      <c r="I2028">
        <v>1</v>
      </c>
      <c r="J2028" t="s">
        <v>24</v>
      </c>
      <c r="K2028" t="s">
        <v>91</v>
      </c>
    </row>
    <row r="2029" spans="1:11" x14ac:dyDescent="0.25">
      <c r="A2029" s="1">
        <v>46074</v>
      </c>
      <c r="B2029" t="s">
        <v>5658</v>
      </c>
      <c r="C2029">
        <v>261595</v>
      </c>
      <c r="D2029" t="s">
        <v>1426</v>
      </c>
      <c r="E2029" t="s">
        <v>5657</v>
      </c>
      <c r="F2029" t="s">
        <v>47</v>
      </c>
      <c r="G2029" t="s">
        <v>5657</v>
      </c>
      <c r="H2029" s="1">
        <v>46083</v>
      </c>
      <c r="I2029">
        <v>0</v>
      </c>
      <c r="J2029" t="s">
        <v>24</v>
      </c>
      <c r="K2029" t="s">
        <v>77</v>
      </c>
    </row>
    <row r="2030" spans="1:11" x14ac:dyDescent="0.25">
      <c r="A2030" s="1">
        <v>46074</v>
      </c>
      <c r="B2030" t="s">
        <v>5660</v>
      </c>
      <c r="C2030">
        <v>261285</v>
      </c>
      <c r="D2030" t="s">
        <v>3493</v>
      </c>
      <c r="E2030" t="s">
        <v>21</v>
      </c>
      <c r="F2030" t="s">
        <v>30</v>
      </c>
      <c r="G2030" t="s">
        <v>5659</v>
      </c>
      <c r="H2030" s="1">
        <v>46100</v>
      </c>
      <c r="I2030">
        <v>1</v>
      </c>
      <c r="J2030" t="s">
        <v>24</v>
      </c>
      <c r="K2030" t="s">
        <v>77</v>
      </c>
    </row>
    <row r="2031" spans="1:11" x14ac:dyDescent="0.25">
      <c r="A2031" s="1">
        <v>46074</v>
      </c>
      <c r="B2031" t="s">
        <v>5662</v>
      </c>
      <c r="C2031">
        <v>260589</v>
      </c>
      <c r="D2031" t="s">
        <v>2754</v>
      </c>
      <c r="E2031" t="s">
        <v>29159</v>
      </c>
      <c r="F2031" t="s">
        <v>47</v>
      </c>
      <c r="G2031" t="s">
        <v>5661</v>
      </c>
      <c r="H2031" s="1">
        <v>46108</v>
      </c>
      <c r="I2031">
        <v>1</v>
      </c>
      <c r="J2031" t="s">
        <v>24</v>
      </c>
      <c r="K2031" t="s">
        <v>52</v>
      </c>
    </row>
    <row r="2032" spans="1:11" x14ac:dyDescent="0.25">
      <c r="A2032" s="1">
        <v>46073</v>
      </c>
      <c r="B2032" t="s">
        <v>5664</v>
      </c>
      <c r="C2032">
        <v>269833</v>
      </c>
      <c r="D2032" t="s">
        <v>1526</v>
      </c>
      <c r="E2032" t="s">
        <v>5663</v>
      </c>
      <c r="F2032" t="s">
        <v>47</v>
      </c>
      <c r="G2032" t="s">
        <v>5663</v>
      </c>
      <c r="H2032" s="1">
        <v>46083</v>
      </c>
      <c r="I2032">
        <v>0</v>
      </c>
      <c r="J2032" t="s">
        <v>24</v>
      </c>
      <c r="K2032" t="s">
        <v>52</v>
      </c>
    </row>
    <row r="2033" spans="1:11" x14ac:dyDescent="0.25">
      <c r="A2033" s="1">
        <v>46073</v>
      </c>
      <c r="B2033" t="s">
        <v>5666</v>
      </c>
      <c r="C2033">
        <v>268809</v>
      </c>
      <c r="D2033" t="s">
        <v>813</v>
      </c>
      <c r="E2033" t="s">
        <v>5667</v>
      </c>
      <c r="F2033" t="s">
        <v>47</v>
      </c>
      <c r="G2033" t="s">
        <v>5665</v>
      </c>
      <c r="H2033" s="1">
        <v>46097</v>
      </c>
      <c r="I2033">
        <v>0</v>
      </c>
      <c r="J2033" t="s">
        <v>24</v>
      </c>
      <c r="K2033" t="s">
        <v>77</v>
      </c>
    </row>
    <row r="2034" spans="1:11" x14ac:dyDescent="0.25">
      <c r="A2034" s="1">
        <v>46073</v>
      </c>
      <c r="B2034" t="s">
        <v>5669</v>
      </c>
      <c r="C2034">
        <v>267204</v>
      </c>
      <c r="D2034" t="s">
        <v>4071</v>
      </c>
      <c r="E2034" t="s">
        <v>5670</v>
      </c>
      <c r="F2034" t="s">
        <v>47</v>
      </c>
      <c r="G2034" t="s">
        <v>5668</v>
      </c>
      <c r="H2034" s="1">
        <v>46089</v>
      </c>
      <c r="I2034">
        <v>1</v>
      </c>
      <c r="J2034" t="s">
        <v>24</v>
      </c>
      <c r="K2034" t="s">
        <v>70</v>
      </c>
    </row>
    <row r="2035" spans="1:11" x14ac:dyDescent="0.25">
      <c r="A2035" s="1">
        <v>46073</v>
      </c>
      <c r="B2035" t="s">
        <v>5672</v>
      </c>
      <c r="C2035">
        <v>265899</v>
      </c>
      <c r="D2035" t="s">
        <v>4914</v>
      </c>
      <c r="E2035" t="s">
        <v>21</v>
      </c>
      <c r="F2035" t="s">
        <v>30</v>
      </c>
      <c r="G2035" t="s">
        <v>5671</v>
      </c>
      <c r="H2035" s="1">
        <v>46098</v>
      </c>
      <c r="I2035">
        <v>2</v>
      </c>
      <c r="J2035" t="s">
        <v>24</v>
      </c>
      <c r="K2035" t="s">
        <v>36</v>
      </c>
    </row>
    <row r="2036" spans="1:11" x14ac:dyDescent="0.25">
      <c r="A2036" s="1">
        <v>46073</v>
      </c>
      <c r="B2036" t="s">
        <v>5674</v>
      </c>
      <c r="C2036">
        <v>263189</v>
      </c>
      <c r="D2036" t="s">
        <v>4124</v>
      </c>
      <c r="E2036" t="s">
        <v>5675</v>
      </c>
      <c r="F2036" t="s">
        <v>47</v>
      </c>
      <c r="G2036" t="s">
        <v>5673</v>
      </c>
      <c r="H2036" s="1">
        <v>46101</v>
      </c>
      <c r="I2036">
        <v>1</v>
      </c>
      <c r="J2036" t="s">
        <v>24</v>
      </c>
      <c r="K2036" t="s">
        <v>23</v>
      </c>
    </row>
    <row r="2037" spans="1:11" x14ac:dyDescent="0.25">
      <c r="A2037" s="1">
        <v>46073</v>
      </c>
      <c r="B2037" t="s">
        <v>5677</v>
      </c>
      <c r="C2037">
        <v>263138</v>
      </c>
      <c r="D2037" t="s">
        <v>5630</v>
      </c>
      <c r="E2037" t="s">
        <v>21</v>
      </c>
      <c r="F2037" t="s">
        <v>22</v>
      </c>
      <c r="G2037" t="s">
        <v>5676</v>
      </c>
      <c r="H2037" s="1">
        <v>46103</v>
      </c>
      <c r="I2037">
        <v>0</v>
      </c>
      <c r="J2037" t="s">
        <v>24</v>
      </c>
      <c r="K2037" t="s">
        <v>36</v>
      </c>
    </row>
    <row r="2038" spans="1:11" x14ac:dyDescent="0.25">
      <c r="A2038" s="1">
        <v>46073</v>
      </c>
      <c r="B2038" t="s">
        <v>5679</v>
      </c>
      <c r="C2038">
        <v>261115</v>
      </c>
      <c r="D2038" t="s">
        <v>712</v>
      </c>
      <c r="E2038" t="s">
        <v>21</v>
      </c>
      <c r="F2038" t="s">
        <v>30</v>
      </c>
      <c r="G2038" t="s">
        <v>5678</v>
      </c>
      <c r="H2038" s="1">
        <v>46099</v>
      </c>
      <c r="I2038">
        <v>1</v>
      </c>
      <c r="J2038" t="s">
        <v>24</v>
      </c>
      <c r="K2038" t="s">
        <v>70</v>
      </c>
    </row>
    <row r="2039" spans="1:11" x14ac:dyDescent="0.25">
      <c r="A2039" s="1">
        <v>46073</v>
      </c>
      <c r="B2039" t="s">
        <v>5681</v>
      </c>
      <c r="C2039">
        <v>261059</v>
      </c>
      <c r="D2039" t="s">
        <v>5682</v>
      </c>
      <c r="E2039" t="s">
        <v>21</v>
      </c>
      <c r="F2039" t="s">
        <v>30</v>
      </c>
      <c r="G2039" t="s">
        <v>5680</v>
      </c>
      <c r="H2039" s="1">
        <v>46078</v>
      </c>
      <c r="I2039">
        <v>0</v>
      </c>
      <c r="J2039" t="s">
        <v>24</v>
      </c>
      <c r="K2039" t="s">
        <v>62</v>
      </c>
    </row>
    <row r="2040" spans="1:11" x14ac:dyDescent="0.25">
      <c r="A2040" s="1">
        <v>46072</v>
      </c>
      <c r="B2040" t="s">
        <v>5684</v>
      </c>
      <c r="C2040">
        <v>263795</v>
      </c>
      <c r="D2040" t="s">
        <v>3243</v>
      </c>
      <c r="E2040" t="s">
        <v>5683</v>
      </c>
      <c r="F2040" t="s">
        <v>47</v>
      </c>
      <c r="G2040" t="s">
        <v>5683</v>
      </c>
      <c r="H2040" s="1">
        <v>46085</v>
      </c>
      <c r="I2040">
        <v>0</v>
      </c>
      <c r="J2040" t="s">
        <v>24</v>
      </c>
      <c r="K2040" t="s">
        <v>36</v>
      </c>
    </row>
    <row r="2041" spans="1:11" x14ac:dyDescent="0.25">
      <c r="A2041" s="1">
        <v>46072</v>
      </c>
      <c r="B2041" t="s">
        <v>5686</v>
      </c>
      <c r="C2041">
        <v>263495</v>
      </c>
      <c r="D2041" t="s">
        <v>3112</v>
      </c>
      <c r="E2041" t="s">
        <v>29160</v>
      </c>
      <c r="F2041" t="s">
        <v>47</v>
      </c>
      <c r="G2041" t="s">
        <v>5685</v>
      </c>
      <c r="H2041" s="1">
        <v>46106</v>
      </c>
      <c r="I2041">
        <v>1</v>
      </c>
      <c r="J2041" t="s">
        <v>24</v>
      </c>
      <c r="K2041" t="s">
        <v>70</v>
      </c>
    </row>
    <row r="2042" spans="1:11" x14ac:dyDescent="0.25">
      <c r="A2042" s="1">
        <v>46072</v>
      </c>
      <c r="B2042" t="s">
        <v>5688</v>
      </c>
      <c r="C2042">
        <v>261996</v>
      </c>
      <c r="D2042" t="s">
        <v>1146</v>
      </c>
      <c r="E2042" t="s">
        <v>5689</v>
      </c>
      <c r="F2042" t="s">
        <v>47</v>
      </c>
      <c r="G2042" t="s">
        <v>5687</v>
      </c>
      <c r="H2042" s="1">
        <v>46084</v>
      </c>
      <c r="I2042">
        <v>0</v>
      </c>
      <c r="J2042" t="s">
        <v>24</v>
      </c>
      <c r="K2042" t="s">
        <v>42</v>
      </c>
    </row>
    <row r="2043" spans="1:11" x14ac:dyDescent="0.25">
      <c r="A2043" s="1">
        <v>46072</v>
      </c>
      <c r="B2043" t="s">
        <v>5691</v>
      </c>
      <c r="C2043">
        <v>260976</v>
      </c>
      <c r="D2043" t="s">
        <v>2074</v>
      </c>
      <c r="E2043" t="s">
        <v>5690</v>
      </c>
      <c r="F2043" t="s">
        <v>47</v>
      </c>
      <c r="G2043" t="s">
        <v>5690</v>
      </c>
      <c r="H2043" s="1">
        <v>46094</v>
      </c>
      <c r="I2043">
        <v>0</v>
      </c>
      <c r="J2043" t="s">
        <v>24</v>
      </c>
      <c r="K2043" t="s">
        <v>52</v>
      </c>
    </row>
    <row r="2044" spans="1:11" x14ac:dyDescent="0.25">
      <c r="A2044" s="1">
        <v>46072</v>
      </c>
      <c r="B2044" t="s">
        <v>5693</v>
      </c>
      <c r="C2044">
        <v>260077</v>
      </c>
      <c r="D2044" t="s">
        <v>692</v>
      </c>
      <c r="E2044" t="s">
        <v>5694</v>
      </c>
      <c r="F2044" t="s">
        <v>47</v>
      </c>
      <c r="G2044" t="s">
        <v>5692</v>
      </c>
      <c r="H2044" s="1">
        <v>46078</v>
      </c>
      <c r="I2044">
        <v>0</v>
      </c>
      <c r="J2044" t="s">
        <v>24</v>
      </c>
      <c r="K2044" t="s">
        <v>62</v>
      </c>
    </row>
    <row r="2045" spans="1:11" x14ac:dyDescent="0.25">
      <c r="A2045" s="1">
        <v>46071</v>
      </c>
      <c r="B2045" t="s">
        <v>5696</v>
      </c>
      <c r="C2045">
        <v>267398</v>
      </c>
      <c r="D2045" t="s">
        <v>4088</v>
      </c>
      <c r="E2045" t="s">
        <v>5697</v>
      </c>
      <c r="F2045" t="s">
        <v>47</v>
      </c>
      <c r="G2045" t="s">
        <v>5695</v>
      </c>
      <c r="H2045" s="1">
        <v>46101</v>
      </c>
      <c r="I2045">
        <v>2</v>
      </c>
      <c r="J2045" t="s">
        <v>24</v>
      </c>
      <c r="K2045" t="s">
        <v>95</v>
      </c>
    </row>
    <row r="2046" spans="1:11" x14ac:dyDescent="0.25">
      <c r="A2046" s="1">
        <v>46071</v>
      </c>
      <c r="B2046" t="s">
        <v>5699</v>
      </c>
      <c r="C2046">
        <v>265987</v>
      </c>
      <c r="D2046" t="s">
        <v>1846</v>
      </c>
      <c r="E2046" t="s">
        <v>5698</v>
      </c>
      <c r="F2046" t="s">
        <v>47</v>
      </c>
      <c r="G2046" t="s">
        <v>5698</v>
      </c>
      <c r="H2046" s="1">
        <v>46075</v>
      </c>
      <c r="I2046">
        <v>0</v>
      </c>
      <c r="J2046" t="s">
        <v>24</v>
      </c>
      <c r="K2046" t="s">
        <v>52</v>
      </c>
    </row>
    <row r="2047" spans="1:11" x14ac:dyDescent="0.25">
      <c r="A2047" s="1">
        <v>46071</v>
      </c>
      <c r="B2047" t="s">
        <v>5701</v>
      </c>
      <c r="C2047">
        <v>265575</v>
      </c>
      <c r="D2047" t="s">
        <v>5703</v>
      </c>
      <c r="E2047" t="s">
        <v>5702</v>
      </c>
      <c r="F2047" t="s">
        <v>47</v>
      </c>
      <c r="G2047" t="s">
        <v>5700</v>
      </c>
      <c r="H2047" s="1">
        <v>46098</v>
      </c>
      <c r="I2047">
        <v>0</v>
      </c>
      <c r="J2047" t="s">
        <v>24</v>
      </c>
      <c r="K2047" t="s">
        <v>23</v>
      </c>
    </row>
    <row r="2048" spans="1:11" x14ac:dyDescent="0.25">
      <c r="A2048" s="1">
        <v>46071</v>
      </c>
      <c r="B2048" t="s">
        <v>5705</v>
      </c>
      <c r="C2048">
        <v>265425</v>
      </c>
      <c r="D2048" t="s">
        <v>678</v>
      </c>
      <c r="E2048" t="s">
        <v>5706</v>
      </c>
      <c r="F2048" t="s">
        <v>47</v>
      </c>
      <c r="G2048" t="s">
        <v>5704</v>
      </c>
      <c r="H2048" s="1">
        <v>46084</v>
      </c>
      <c r="I2048">
        <v>0</v>
      </c>
      <c r="J2048" t="s">
        <v>24</v>
      </c>
      <c r="K2048" t="s">
        <v>42</v>
      </c>
    </row>
    <row r="2049" spans="1:11" x14ac:dyDescent="0.25">
      <c r="A2049" s="1">
        <v>46071</v>
      </c>
      <c r="B2049" t="s">
        <v>5708</v>
      </c>
      <c r="C2049">
        <v>265295</v>
      </c>
      <c r="D2049" t="s">
        <v>4051</v>
      </c>
      <c r="E2049" t="s">
        <v>5709</v>
      </c>
      <c r="F2049" t="s">
        <v>47</v>
      </c>
      <c r="G2049" t="s">
        <v>5707</v>
      </c>
      <c r="H2049" s="1">
        <v>46101</v>
      </c>
      <c r="I2049">
        <v>0</v>
      </c>
      <c r="J2049" t="s">
        <v>24</v>
      </c>
      <c r="K2049" t="s">
        <v>91</v>
      </c>
    </row>
    <row r="2050" spans="1:11" x14ac:dyDescent="0.25">
      <c r="A2050" s="1">
        <v>46071</v>
      </c>
      <c r="B2050" t="s">
        <v>5711</v>
      </c>
      <c r="C2050">
        <v>264823</v>
      </c>
      <c r="D2050" t="s">
        <v>3835</v>
      </c>
      <c r="E2050" t="s">
        <v>5712</v>
      </c>
      <c r="F2050" t="s">
        <v>47</v>
      </c>
      <c r="G2050" t="s">
        <v>5710</v>
      </c>
      <c r="H2050" s="1">
        <v>46073</v>
      </c>
      <c r="I2050">
        <v>0</v>
      </c>
      <c r="J2050" t="s">
        <v>24</v>
      </c>
      <c r="K2050" t="s">
        <v>70</v>
      </c>
    </row>
    <row r="2051" spans="1:11" x14ac:dyDescent="0.25">
      <c r="A2051" s="1">
        <v>46071</v>
      </c>
      <c r="B2051" t="s">
        <v>5714</v>
      </c>
      <c r="C2051">
        <v>263039</v>
      </c>
      <c r="D2051" t="s">
        <v>5716</v>
      </c>
      <c r="E2051" t="s">
        <v>5715</v>
      </c>
      <c r="F2051" t="s">
        <v>47</v>
      </c>
      <c r="G2051" t="s">
        <v>5713</v>
      </c>
      <c r="H2051" s="1">
        <v>46104</v>
      </c>
      <c r="I2051">
        <v>1</v>
      </c>
      <c r="J2051" t="s">
        <v>24</v>
      </c>
      <c r="K2051" t="s">
        <v>91</v>
      </c>
    </row>
    <row r="2052" spans="1:11" x14ac:dyDescent="0.25">
      <c r="A2052" s="1">
        <v>46071</v>
      </c>
      <c r="B2052" t="s">
        <v>5718</v>
      </c>
      <c r="C2052">
        <v>262480</v>
      </c>
      <c r="D2052" t="s">
        <v>1031</v>
      </c>
      <c r="E2052" t="s">
        <v>21</v>
      </c>
      <c r="F2052" t="s">
        <v>30</v>
      </c>
      <c r="G2052" t="s">
        <v>5717</v>
      </c>
      <c r="H2052" s="1">
        <v>46107</v>
      </c>
      <c r="I2052">
        <v>2</v>
      </c>
      <c r="J2052" t="s">
        <v>24</v>
      </c>
      <c r="K2052" t="s">
        <v>23</v>
      </c>
    </row>
    <row r="2053" spans="1:11" x14ac:dyDescent="0.25">
      <c r="A2053" s="1">
        <v>46071</v>
      </c>
      <c r="B2053" t="s">
        <v>5720</v>
      </c>
      <c r="C2053">
        <v>261837</v>
      </c>
      <c r="D2053" t="s">
        <v>3385</v>
      </c>
      <c r="E2053" t="s">
        <v>21</v>
      </c>
      <c r="F2053" t="s">
        <v>30</v>
      </c>
      <c r="G2053" t="s">
        <v>5719</v>
      </c>
      <c r="H2053" s="1">
        <v>46081</v>
      </c>
      <c r="I2053">
        <v>0</v>
      </c>
      <c r="J2053" t="s">
        <v>24</v>
      </c>
      <c r="K2053" t="s">
        <v>95</v>
      </c>
    </row>
    <row r="2054" spans="1:11" x14ac:dyDescent="0.25">
      <c r="A2054" s="1">
        <v>46071</v>
      </c>
      <c r="B2054" t="s">
        <v>5722</v>
      </c>
      <c r="C2054">
        <v>261148</v>
      </c>
      <c r="D2054" t="s">
        <v>1328</v>
      </c>
      <c r="E2054" t="s">
        <v>5723</v>
      </c>
      <c r="F2054" t="s">
        <v>47</v>
      </c>
      <c r="G2054" t="s">
        <v>5721</v>
      </c>
      <c r="H2054" s="1">
        <v>46113</v>
      </c>
      <c r="I2054">
        <v>2</v>
      </c>
      <c r="J2054" t="s">
        <v>24</v>
      </c>
      <c r="K2054" t="s">
        <v>91</v>
      </c>
    </row>
    <row r="2055" spans="1:11" x14ac:dyDescent="0.25">
      <c r="A2055" s="1">
        <v>46071</v>
      </c>
      <c r="B2055" t="s">
        <v>5725</v>
      </c>
      <c r="C2055">
        <v>260987</v>
      </c>
      <c r="D2055" t="s">
        <v>2111</v>
      </c>
      <c r="E2055" t="s">
        <v>5726</v>
      </c>
      <c r="F2055" t="s">
        <v>47</v>
      </c>
      <c r="G2055" t="s">
        <v>5724</v>
      </c>
      <c r="H2055" s="1">
        <v>46093</v>
      </c>
      <c r="I2055">
        <v>1</v>
      </c>
      <c r="J2055" t="s">
        <v>24</v>
      </c>
      <c r="K2055" t="s">
        <v>62</v>
      </c>
    </row>
    <row r="2056" spans="1:11" x14ac:dyDescent="0.25">
      <c r="A2056" s="1">
        <v>46071</v>
      </c>
      <c r="B2056" t="s">
        <v>5728</v>
      </c>
      <c r="C2056">
        <v>260360</v>
      </c>
      <c r="D2056" t="s">
        <v>1963</v>
      </c>
      <c r="E2056" t="s">
        <v>21</v>
      </c>
      <c r="F2056" t="s">
        <v>30</v>
      </c>
      <c r="G2056" t="s">
        <v>5727</v>
      </c>
      <c r="H2056" s="1">
        <v>46107</v>
      </c>
      <c r="I2056">
        <v>3</v>
      </c>
      <c r="J2056" t="s">
        <v>24</v>
      </c>
      <c r="K2056" t="s">
        <v>52</v>
      </c>
    </row>
    <row r="2057" spans="1:11" x14ac:dyDescent="0.25">
      <c r="A2057" s="1">
        <v>46070</v>
      </c>
      <c r="B2057" t="s">
        <v>5730</v>
      </c>
      <c r="C2057">
        <v>268988</v>
      </c>
      <c r="D2057" t="s">
        <v>3385</v>
      </c>
      <c r="E2057" t="s">
        <v>5731</v>
      </c>
      <c r="F2057" t="s">
        <v>47</v>
      </c>
      <c r="G2057" t="s">
        <v>5729</v>
      </c>
      <c r="H2057" s="1">
        <v>46072</v>
      </c>
      <c r="I2057">
        <v>0</v>
      </c>
      <c r="J2057" t="s">
        <v>24</v>
      </c>
      <c r="K2057" t="s">
        <v>91</v>
      </c>
    </row>
    <row r="2058" spans="1:11" x14ac:dyDescent="0.25">
      <c r="A2058" s="1">
        <v>46070</v>
      </c>
      <c r="B2058" t="s">
        <v>5733</v>
      </c>
      <c r="C2058">
        <v>268393</v>
      </c>
      <c r="D2058" t="s">
        <v>923</v>
      </c>
      <c r="E2058" t="s">
        <v>5734</v>
      </c>
      <c r="F2058" t="s">
        <v>47</v>
      </c>
      <c r="G2058" t="s">
        <v>5732</v>
      </c>
      <c r="H2058" s="1">
        <v>46082</v>
      </c>
      <c r="I2058">
        <v>0</v>
      </c>
      <c r="J2058" t="s">
        <v>24</v>
      </c>
      <c r="K2058" t="s">
        <v>62</v>
      </c>
    </row>
    <row r="2059" spans="1:11" x14ac:dyDescent="0.25">
      <c r="A2059" s="1">
        <v>46070</v>
      </c>
      <c r="B2059" t="s">
        <v>5736</v>
      </c>
      <c r="C2059">
        <v>268295</v>
      </c>
      <c r="D2059" t="s">
        <v>242</v>
      </c>
      <c r="E2059" t="s">
        <v>21</v>
      </c>
      <c r="F2059" t="s">
        <v>30</v>
      </c>
      <c r="G2059" t="s">
        <v>5735</v>
      </c>
      <c r="H2059" s="1">
        <v>46078</v>
      </c>
      <c r="I2059">
        <v>0</v>
      </c>
      <c r="J2059" t="s">
        <v>24</v>
      </c>
      <c r="K2059" t="s">
        <v>62</v>
      </c>
    </row>
    <row r="2060" spans="1:11" x14ac:dyDescent="0.25">
      <c r="A2060" s="1">
        <v>46070</v>
      </c>
      <c r="B2060" t="s">
        <v>5738</v>
      </c>
      <c r="C2060">
        <v>266889</v>
      </c>
      <c r="D2060" t="s">
        <v>614</v>
      </c>
      <c r="E2060" t="s">
        <v>21</v>
      </c>
      <c r="F2060" t="s">
        <v>30</v>
      </c>
      <c r="G2060" t="s">
        <v>5737</v>
      </c>
      <c r="H2060" s="1">
        <v>46078</v>
      </c>
      <c r="I2060">
        <v>0</v>
      </c>
      <c r="J2060" t="s">
        <v>24</v>
      </c>
      <c r="K2060" t="s">
        <v>70</v>
      </c>
    </row>
    <row r="2061" spans="1:11" x14ac:dyDescent="0.25">
      <c r="A2061" s="1">
        <v>46070</v>
      </c>
      <c r="B2061" t="s">
        <v>5740</v>
      </c>
      <c r="C2061">
        <v>266289</v>
      </c>
      <c r="D2061" t="s">
        <v>3619</v>
      </c>
      <c r="E2061" t="s">
        <v>5741</v>
      </c>
      <c r="F2061" t="s">
        <v>47</v>
      </c>
      <c r="G2061" t="s">
        <v>5739</v>
      </c>
      <c r="H2061" s="1">
        <v>46087</v>
      </c>
      <c r="I2061">
        <v>1</v>
      </c>
      <c r="J2061" t="s">
        <v>24</v>
      </c>
      <c r="K2061" t="s">
        <v>77</v>
      </c>
    </row>
    <row r="2062" spans="1:11" x14ac:dyDescent="0.25">
      <c r="A2062" s="1">
        <v>46070</v>
      </c>
      <c r="B2062" t="s">
        <v>5743</v>
      </c>
      <c r="C2062">
        <v>265666</v>
      </c>
      <c r="D2062" t="s">
        <v>5744</v>
      </c>
      <c r="E2062" t="s">
        <v>21</v>
      </c>
      <c r="F2062" t="s">
        <v>30</v>
      </c>
      <c r="G2062" t="s">
        <v>5742</v>
      </c>
      <c r="H2062" s="1">
        <v>46087</v>
      </c>
      <c r="I2062">
        <v>0</v>
      </c>
      <c r="J2062" t="s">
        <v>24</v>
      </c>
      <c r="K2062" t="s">
        <v>23</v>
      </c>
    </row>
    <row r="2063" spans="1:11" x14ac:dyDescent="0.25">
      <c r="A2063" s="1">
        <v>46070</v>
      </c>
      <c r="B2063" t="s">
        <v>5746</v>
      </c>
      <c r="C2063">
        <v>262194</v>
      </c>
      <c r="D2063" t="s">
        <v>1534</v>
      </c>
      <c r="E2063" t="s">
        <v>21</v>
      </c>
      <c r="F2063" t="s">
        <v>30</v>
      </c>
      <c r="G2063" t="s">
        <v>5745</v>
      </c>
      <c r="H2063" s="1">
        <v>46093</v>
      </c>
      <c r="I2063">
        <v>2</v>
      </c>
      <c r="J2063" t="s">
        <v>24</v>
      </c>
      <c r="K2063" t="s">
        <v>91</v>
      </c>
    </row>
    <row r="2064" spans="1:11" x14ac:dyDescent="0.25">
      <c r="A2064" s="1">
        <v>46070</v>
      </c>
      <c r="B2064" t="s">
        <v>5748</v>
      </c>
      <c r="C2064">
        <v>261505</v>
      </c>
      <c r="D2064" t="s">
        <v>208</v>
      </c>
      <c r="E2064" t="s">
        <v>5749</v>
      </c>
      <c r="F2064" t="s">
        <v>47</v>
      </c>
      <c r="G2064" t="s">
        <v>5747</v>
      </c>
      <c r="H2064" s="1">
        <v>46102</v>
      </c>
      <c r="I2064">
        <v>1</v>
      </c>
      <c r="J2064" t="s">
        <v>24</v>
      </c>
      <c r="K2064" t="s">
        <v>95</v>
      </c>
    </row>
    <row r="2065" spans="1:11" x14ac:dyDescent="0.25">
      <c r="A2065" s="1">
        <v>46069</v>
      </c>
      <c r="B2065" t="s">
        <v>5751</v>
      </c>
      <c r="C2065">
        <v>267838</v>
      </c>
      <c r="D2065" t="s">
        <v>977</v>
      </c>
      <c r="E2065" t="s">
        <v>5752</v>
      </c>
      <c r="F2065" t="s">
        <v>47</v>
      </c>
      <c r="G2065" t="s">
        <v>5750</v>
      </c>
      <c r="H2065" s="1">
        <v>46104</v>
      </c>
      <c r="I2065">
        <v>2</v>
      </c>
      <c r="J2065" t="s">
        <v>24</v>
      </c>
      <c r="K2065" t="s">
        <v>23</v>
      </c>
    </row>
    <row r="2066" spans="1:11" x14ac:dyDescent="0.25">
      <c r="A2066" s="1">
        <v>46069</v>
      </c>
      <c r="B2066" t="s">
        <v>5754</v>
      </c>
      <c r="C2066">
        <v>267451</v>
      </c>
      <c r="D2066" t="s">
        <v>5755</v>
      </c>
      <c r="E2066" t="s">
        <v>5753</v>
      </c>
      <c r="F2066" t="s">
        <v>47</v>
      </c>
      <c r="G2066" t="s">
        <v>5753</v>
      </c>
      <c r="H2066" s="1">
        <v>46072</v>
      </c>
      <c r="I2066">
        <v>0</v>
      </c>
      <c r="J2066" t="s">
        <v>24</v>
      </c>
      <c r="K2066" t="s">
        <v>23</v>
      </c>
    </row>
    <row r="2067" spans="1:11" x14ac:dyDescent="0.25">
      <c r="A2067" s="1">
        <v>46069</v>
      </c>
      <c r="B2067" t="s">
        <v>5757</v>
      </c>
      <c r="C2067">
        <v>267360</v>
      </c>
      <c r="D2067" t="s">
        <v>2107</v>
      </c>
      <c r="E2067" t="s">
        <v>21</v>
      </c>
      <c r="F2067" t="s">
        <v>30</v>
      </c>
      <c r="G2067" t="s">
        <v>5756</v>
      </c>
      <c r="H2067" s="1">
        <v>46106</v>
      </c>
      <c r="I2067">
        <v>2</v>
      </c>
      <c r="J2067" t="s">
        <v>24</v>
      </c>
      <c r="K2067" t="s">
        <v>91</v>
      </c>
    </row>
    <row r="2068" spans="1:11" x14ac:dyDescent="0.25">
      <c r="A2068" s="1">
        <v>46069</v>
      </c>
      <c r="B2068" t="s">
        <v>5759</v>
      </c>
      <c r="C2068">
        <v>266664</v>
      </c>
      <c r="D2068" t="s">
        <v>3473</v>
      </c>
      <c r="E2068" t="s">
        <v>5758</v>
      </c>
      <c r="F2068" t="s">
        <v>47</v>
      </c>
      <c r="G2068" t="s">
        <v>5758</v>
      </c>
      <c r="H2068" s="1">
        <v>46092</v>
      </c>
      <c r="I2068">
        <v>0</v>
      </c>
      <c r="J2068" t="s">
        <v>24</v>
      </c>
      <c r="K2068" t="s">
        <v>91</v>
      </c>
    </row>
    <row r="2069" spans="1:11" x14ac:dyDescent="0.25">
      <c r="A2069" s="1">
        <v>46069</v>
      </c>
      <c r="B2069" t="s">
        <v>5761</v>
      </c>
      <c r="C2069">
        <v>265022</v>
      </c>
      <c r="D2069" t="s">
        <v>3879</v>
      </c>
      <c r="E2069" t="s">
        <v>21</v>
      </c>
      <c r="F2069" t="s">
        <v>30</v>
      </c>
      <c r="G2069" t="s">
        <v>5760</v>
      </c>
      <c r="H2069" s="1">
        <v>46072</v>
      </c>
      <c r="I2069">
        <v>1</v>
      </c>
      <c r="J2069" t="s">
        <v>24</v>
      </c>
      <c r="K2069" t="s">
        <v>95</v>
      </c>
    </row>
    <row r="2070" spans="1:11" x14ac:dyDescent="0.25">
      <c r="A2070" s="1">
        <v>46069</v>
      </c>
      <c r="B2070" t="s">
        <v>5763</v>
      </c>
      <c r="C2070">
        <v>264752</v>
      </c>
      <c r="D2070" t="s">
        <v>2823</v>
      </c>
      <c r="E2070" t="s">
        <v>5764</v>
      </c>
      <c r="F2070" t="s">
        <v>47</v>
      </c>
      <c r="G2070" t="s">
        <v>5762</v>
      </c>
      <c r="H2070" s="1">
        <v>46103</v>
      </c>
      <c r="I2070">
        <v>1</v>
      </c>
      <c r="J2070" t="s">
        <v>24</v>
      </c>
      <c r="K2070" t="s">
        <v>70</v>
      </c>
    </row>
    <row r="2071" spans="1:11" x14ac:dyDescent="0.25">
      <c r="A2071" s="1">
        <v>46069</v>
      </c>
      <c r="B2071" t="s">
        <v>5766</v>
      </c>
      <c r="C2071">
        <v>262514</v>
      </c>
      <c r="D2071" t="s">
        <v>494</v>
      </c>
      <c r="E2071" t="s">
        <v>5767</v>
      </c>
      <c r="F2071" t="s">
        <v>47</v>
      </c>
      <c r="G2071" t="s">
        <v>5765</v>
      </c>
      <c r="H2071" s="1">
        <v>46074</v>
      </c>
      <c r="I2071">
        <v>0</v>
      </c>
      <c r="J2071" t="s">
        <v>24</v>
      </c>
      <c r="K2071" t="s">
        <v>42</v>
      </c>
    </row>
    <row r="2072" spans="1:11" x14ac:dyDescent="0.25">
      <c r="A2072" s="1">
        <v>46069</v>
      </c>
      <c r="B2072" t="s">
        <v>5769</v>
      </c>
      <c r="C2072">
        <v>261437</v>
      </c>
      <c r="D2072" t="s">
        <v>5770</v>
      </c>
      <c r="E2072" t="s">
        <v>21</v>
      </c>
      <c r="F2072" t="s">
        <v>22</v>
      </c>
      <c r="G2072" t="s">
        <v>5768</v>
      </c>
      <c r="H2072" s="1">
        <v>46080</v>
      </c>
      <c r="I2072">
        <v>0</v>
      </c>
      <c r="J2072" t="s">
        <v>24</v>
      </c>
      <c r="K2072" t="s">
        <v>52</v>
      </c>
    </row>
    <row r="2073" spans="1:11" x14ac:dyDescent="0.25">
      <c r="A2073" s="1">
        <v>46069</v>
      </c>
      <c r="B2073" t="s">
        <v>5772</v>
      </c>
      <c r="C2073">
        <v>260366</v>
      </c>
      <c r="D2073" t="s">
        <v>1750</v>
      </c>
      <c r="E2073" t="s">
        <v>21</v>
      </c>
      <c r="F2073" t="s">
        <v>22</v>
      </c>
      <c r="G2073" t="s">
        <v>5771</v>
      </c>
      <c r="H2073" s="1">
        <v>46100</v>
      </c>
      <c r="I2073">
        <v>2</v>
      </c>
      <c r="J2073" t="s">
        <v>24</v>
      </c>
      <c r="K2073" t="s">
        <v>36</v>
      </c>
    </row>
    <row r="2074" spans="1:11" x14ac:dyDescent="0.25">
      <c r="A2074" s="1">
        <v>46068</v>
      </c>
      <c r="B2074" t="s">
        <v>5774</v>
      </c>
      <c r="C2074">
        <v>269319</v>
      </c>
      <c r="D2074" t="s">
        <v>3606</v>
      </c>
      <c r="E2074" t="s">
        <v>5775</v>
      </c>
      <c r="F2074" t="s">
        <v>47</v>
      </c>
      <c r="G2074" t="s">
        <v>5773</v>
      </c>
      <c r="H2074" s="1">
        <v>46093</v>
      </c>
      <c r="I2074">
        <v>0</v>
      </c>
      <c r="J2074" t="s">
        <v>24</v>
      </c>
      <c r="K2074" t="s">
        <v>23</v>
      </c>
    </row>
    <row r="2075" spans="1:11" x14ac:dyDescent="0.25">
      <c r="A2075" s="1">
        <v>46068</v>
      </c>
      <c r="B2075" t="s">
        <v>5777</v>
      </c>
      <c r="C2075">
        <v>267805</v>
      </c>
      <c r="D2075" t="s">
        <v>5779</v>
      </c>
      <c r="E2075" t="s">
        <v>5778</v>
      </c>
      <c r="F2075" t="s">
        <v>47</v>
      </c>
      <c r="G2075" t="s">
        <v>5776</v>
      </c>
      <c r="H2075" s="1">
        <v>46090</v>
      </c>
      <c r="I2075">
        <v>0</v>
      </c>
      <c r="J2075" t="s">
        <v>24</v>
      </c>
      <c r="K2075" t="s">
        <v>42</v>
      </c>
    </row>
    <row r="2076" spans="1:11" x14ac:dyDescent="0.25">
      <c r="A2076" s="1">
        <v>46068</v>
      </c>
      <c r="B2076" t="s">
        <v>5781</v>
      </c>
      <c r="C2076">
        <v>267172</v>
      </c>
      <c r="D2076" t="s">
        <v>5109</v>
      </c>
      <c r="E2076" t="s">
        <v>5782</v>
      </c>
      <c r="F2076" t="s">
        <v>22</v>
      </c>
      <c r="G2076" t="s">
        <v>5780</v>
      </c>
      <c r="H2076" s="1">
        <v>46081</v>
      </c>
      <c r="I2076">
        <v>0</v>
      </c>
      <c r="J2076" t="s">
        <v>24</v>
      </c>
      <c r="K2076" t="s">
        <v>42</v>
      </c>
    </row>
    <row r="2077" spans="1:11" x14ac:dyDescent="0.25">
      <c r="A2077" s="1">
        <v>46068</v>
      </c>
      <c r="B2077" t="s">
        <v>5784</v>
      </c>
      <c r="C2077">
        <v>266592</v>
      </c>
      <c r="D2077" t="s">
        <v>1358</v>
      </c>
      <c r="E2077" t="s">
        <v>5785</v>
      </c>
      <c r="F2077" t="s">
        <v>47</v>
      </c>
      <c r="G2077" t="s">
        <v>5783</v>
      </c>
      <c r="H2077" s="1">
        <v>46092</v>
      </c>
      <c r="I2077">
        <v>0</v>
      </c>
      <c r="J2077" t="s">
        <v>24</v>
      </c>
      <c r="K2077" t="s">
        <v>95</v>
      </c>
    </row>
    <row r="2078" spans="1:11" x14ac:dyDescent="0.25">
      <c r="A2078" s="1">
        <v>46068</v>
      </c>
      <c r="B2078" t="s">
        <v>5787</v>
      </c>
      <c r="C2078">
        <v>264108</v>
      </c>
      <c r="D2078" t="s">
        <v>4720</v>
      </c>
      <c r="E2078" t="s">
        <v>21</v>
      </c>
      <c r="F2078" t="s">
        <v>30</v>
      </c>
      <c r="G2078" t="s">
        <v>5786</v>
      </c>
      <c r="H2078" s="1">
        <v>46077</v>
      </c>
      <c r="I2078">
        <v>0</v>
      </c>
      <c r="J2078" t="s">
        <v>24</v>
      </c>
      <c r="K2078" t="s">
        <v>70</v>
      </c>
    </row>
    <row r="2079" spans="1:11" x14ac:dyDescent="0.25">
      <c r="A2079" s="1">
        <v>46068</v>
      </c>
      <c r="B2079" t="s">
        <v>5789</v>
      </c>
      <c r="C2079">
        <v>263108</v>
      </c>
      <c r="D2079" t="s">
        <v>3199</v>
      </c>
      <c r="E2079" t="s">
        <v>21</v>
      </c>
      <c r="F2079" t="s">
        <v>30</v>
      </c>
      <c r="G2079" t="s">
        <v>5788</v>
      </c>
      <c r="H2079" s="1">
        <v>46083</v>
      </c>
      <c r="I2079">
        <v>0</v>
      </c>
      <c r="J2079" t="s">
        <v>24</v>
      </c>
      <c r="K2079" t="s">
        <v>52</v>
      </c>
    </row>
    <row r="2080" spans="1:11" x14ac:dyDescent="0.25">
      <c r="A2080" s="1">
        <v>46068</v>
      </c>
      <c r="B2080" t="s">
        <v>5791</v>
      </c>
      <c r="C2080">
        <v>262475</v>
      </c>
      <c r="D2080" t="s">
        <v>5792</v>
      </c>
      <c r="E2080" t="s">
        <v>21</v>
      </c>
      <c r="F2080" t="s">
        <v>30</v>
      </c>
      <c r="G2080" t="s">
        <v>5790</v>
      </c>
      <c r="H2080" s="1">
        <v>46085</v>
      </c>
      <c r="I2080">
        <v>1</v>
      </c>
      <c r="J2080" t="s">
        <v>24</v>
      </c>
      <c r="K2080" t="s">
        <v>23</v>
      </c>
    </row>
    <row r="2081" spans="1:11" x14ac:dyDescent="0.25">
      <c r="A2081" s="1">
        <v>46068</v>
      </c>
      <c r="B2081" t="s">
        <v>5794</v>
      </c>
      <c r="C2081">
        <v>261823</v>
      </c>
      <c r="D2081" t="s">
        <v>5100</v>
      </c>
      <c r="E2081" t="s">
        <v>21</v>
      </c>
      <c r="F2081" t="s">
        <v>30</v>
      </c>
      <c r="G2081" t="s">
        <v>5793</v>
      </c>
      <c r="H2081" s="1">
        <v>46111</v>
      </c>
      <c r="I2081">
        <v>3</v>
      </c>
      <c r="J2081" t="s">
        <v>24</v>
      </c>
      <c r="K2081" t="s">
        <v>62</v>
      </c>
    </row>
    <row r="2082" spans="1:11" x14ac:dyDescent="0.25">
      <c r="A2082" s="1">
        <v>46068</v>
      </c>
      <c r="B2082" t="s">
        <v>5796</v>
      </c>
      <c r="C2082">
        <v>261487</v>
      </c>
      <c r="D2082" t="s">
        <v>294</v>
      </c>
      <c r="E2082" t="s">
        <v>5797</v>
      </c>
      <c r="F2082" t="s">
        <v>47</v>
      </c>
      <c r="G2082" t="s">
        <v>5795</v>
      </c>
      <c r="H2082" s="1">
        <v>46097</v>
      </c>
      <c r="I2082">
        <v>0</v>
      </c>
      <c r="J2082" t="s">
        <v>24</v>
      </c>
      <c r="K2082" t="s">
        <v>77</v>
      </c>
    </row>
    <row r="2083" spans="1:11" x14ac:dyDescent="0.25">
      <c r="A2083" s="1">
        <v>46068</v>
      </c>
      <c r="B2083" t="s">
        <v>5799</v>
      </c>
      <c r="C2083">
        <v>260379</v>
      </c>
      <c r="D2083" t="s">
        <v>53</v>
      </c>
      <c r="E2083" t="s">
        <v>29161</v>
      </c>
      <c r="F2083" t="s">
        <v>47</v>
      </c>
      <c r="G2083" t="s">
        <v>5798</v>
      </c>
      <c r="H2083" s="1">
        <v>46112</v>
      </c>
      <c r="I2083">
        <v>2</v>
      </c>
      <c r="J2083" t="s">
        <v>24</v>
      </c>
      <c r="K2083" t="s">
        <v>52</v>
      </c>
    </row>
    <row r="2084" spans="1:11" x14ac:dyDescent="0.25">
      <c r="A2084" s="1">
        <v>46067</v>
      </c>
      <c r="B2084" t="s">
        <v>5801</v>
      </c>
      <c r="C2084">
        <v>266874</v>
      </c>
      <c r="D2084" t="s">
        <v>286</v>
      </c>
      <c r="E2084" t="s">
        <v>21</v>
      </c>
      <c r="F2084" t="s">
        <v>30</v>
      </c>
      <c r="G2084" t="s">
        <v>5800</v>
      </c>
      <c r="H2084" s="1">
        <v>46091</v>
      </c>
      <c r="I2084">
        <v>2</v>
      </c>
      <c r="J2084" t="s">
        <v>24</v>
      </c>
      <c r="K2084" t="s">
        <v>42</v>
      </c>
    </row>
    <row r="2085" spans="1:11" x14ac:dyDescent="0.25">
      <c r="A2085" s="1">
        <v>46067</v>
      </c>
      <c r="B2085" t="s">
        <v>5803</v>
      </c>
      <c r="C2085">
        <v>266521</v>
      </c>
      <c r="D2085" t="s">
        <v>1354</v>
      </c>
      <c r="E2085" t="s">
        <v>5804</v>
      </c>
      <c r="F2085" t="s">
        <v>47</v>
      </c>
      <c r="G2085" t="s">
        <v>5802</v>
      </c>
      <c r="H2085" s="1">
        <v>46078</v>
      </c>
      <c r="I2085">
        <v>1</v>
      </c>
      <c r="J2085" t="s">
        <v>24</v>
      </c>
      <c r="K2085" t="s">
        <v>70</v>
      </c>
    </row>
    <row r="2086" spans="1:11" x14ac:dyDescent="0.25">
      <c r="A2086" s="1">
        <v>46067</v>
      </c>
      <c r="B2086" t="s">
        <v>5806</v>
      </c>
      <c r="C2086">
        <v>261853</v>
      </c>
      <c r="D2086" t="s">
        <v>2794</v>
      </c>
      <c r="E2086" t="s">
        <v>5807</v>
      </c>
      <c r="F2086" t="s">
        <v>47</v>
      </c>
      <c r="G2086" t="s">
        <v>5805</v>
      </c>
      <c r="H2086" s="1">
        <v>46097</v>
      </c>
      <c r="I2086">
        <v>0</v>
      </c>
      <c r="J2086" t="s">
        <v>24</v>
      </c>
      <c r="K2086" t="s">
        <v>23</v>
      </c>
    </row>
    <row r="2087" spans="1:11" x14ac:dyDescent="0.25">
      <c r="A2087" s="1">
        <v>46067</v>
      </c>
      <c r="B2087" t="s">
        <v>5809</v>
      </c>
      <c r="C2087">
        <v>260238</v>
      </c>
      <c r="D2087" t="s">
        <v>146</v>
      </c>
      <c r="E2087" t="s">
        <v>5810</v>
      </c>
      <c r="F2087" t="s">
        <v>47</v>
      </c>
      <c r="G2087" t="s">
        <v>5808</v>
      </c>
      <c r="H2087" s="1">
        <v>46073</v>
      </c>
      <c r="I2087">
        <v>0</v>
      </c>
      <c r="J2087" t="s">
        <v>24</v>
      </c>
      <c r="K2087" t="s">
        <v>62</v>
      </c>
    </row>
    <row r="2088" spans="1:11" x14ac:dyDescent="0.25">
      <c r="A2088" s="1">
        <v>46066</v>
      </c>
      <c r="B2088" t="s">
        <v>5812</v>
      </c>
      <c r="C2088">
        <v>269851</v>
      </c>
      <c r="D2088" t="s">
        <v>266</v>
      </c>
      <c r="E2088" t="s">
        <v>21</v>
      </c>
      <c r="F2088" t="s">
        <v>22</v>
      </c>
      <c r="G2088" t="s">
        <v>5811</v>
      </c>
      <c r="H2088" s="1">
        <v>46077</v>
      </c>
      <c r="I2088">
        <v>1</v>
      </c>
      <c r="J2088" t="s">
        <v>24</v>
      </c>
      <c r="K2088" t="s">
        <v>95</v>
      </c>
    </row>
    <row r="2089" spans="1:11" x14ac:dyDescent="0.25">
      <c r="A2089" s="1">
        <v>46066</v>
      </c>
      <c r="B2089" t="s">
        <v>5814</v>
      </c>
      <c r="C2089">
        <v>267942</v>
      </c>
      <c r="D2089" t="s">
        <v>1920</v>
      </c>
      <c r="E2089" t="s">
        <v>5813</v>
      </c>
      <c r="F2089" t="s">
        <v>47</v>
      </c>
      <c r="G2089" t="s">
        <v>5813</v>
      </c>
      <c r="H2089" s="1">
        <v>46074</v>
      </c>
      <c r="I2089">
        <v>0</v>
      </c>
      <c r="J2089" t="s">
        <v>24</v>
      </c>
      <c r="K2089" t="s">
        <v>23</v>
      </c>
    </row>
    <row r="2090" spans="1:11" x14ac:dyDescent="0.25">
      <c r="A2090" s="1">
        <v>46066</v>
      </c>
      <c r="B2090" t="s">
        <v>5815</v>
      </c>
      <c r="C2090">
        <v>267760</v>
      </c>
      <c r="D2090" t="s">
        <v>3277</v>
      </c>
      <c r="E2090" t="s">
        <v>21</v>
      </c>
      <c r="F2090" t="s">
        <v>51</v>
      </c>
      <c r="G2090" t="s">
        <v>21</v>
      </c>
      <c r="H2090" s="1"/>
      <c r="I2090">
        <v>0</v>
      </c>
      <c r="J2090" t="s">
        <v>24</v>
      </c>
      <c r="K2090" t="s">
        <v>62</v>
      </c>
    </row>
    <row r="2091" spans="1:11" x14ac:dyDescent="0.25">
      <c r="A2091" s="1">
        <v>46066</v>
      </c>
      <c r="B2091" t="s">
        <v>5817</v>
      </c>
      <c r="C2091">
        <v>267516</v>
      </c>
      <c r="D2091" t="s">
        <v>3986</v>
      </c>
      <c r="E2091" t="s">
        <v>5818</v>
      </c>
      <c r="F2091" t="s">
        <v>47</v>
      </c>
      <c r="G2091" t="s">
        <v>5816</v>
      </c>
      <c r="H2091" s="1">
        <v>46096</v>
      </c>
      <c r="I2091">
        <v>1</v>
      </c>
      <c r="J2091" t="s">
        <v>24</v>
      </c>
      <c r="K2091" t="s">
        <v>95</v>
      </c>
    </row>
    <row r="2092" spans="1:11" x14ac:dyDescent="0.25">
      <c r="A2092" s="1">
        <v>46066</v>
      </c>
      <c r="B2092" t="s">
        <v>5820</v>
      </c>
      <c r="C2092">
        <v>267492</v>
      </c>
      <c r="D2092" t="s">
        <v>1520</v>
      </c>
      <c r="E2092" t="s">
        <v>5821</v>
      </c>
      <c r="F2092" t="s">
        <v>47</v>
      </c>
      <c r="G2092" t="s">
        <v>5819</v>
      </c>
      <c r="H2092" s="1">
        <v>46092</v>
      </c>
      <c r="I2092">
        <v>1</v>
      </c>
      <c r="J2092" t="s">
        <v>24</v>
      </c>
      <c r="K2092" t="s">
        <v>95</v>
      </c>
    </row>
    <row r="2093" spans="1:11" x14ac:dyDescent="0.25">
      <c r="A2093" s="1">
        <v>46066</v>
      </c>
      <c r="B2093" t="s">
        <v>5823</v>
      </c>
      <c r="C2093">
        <v>267184</v>
      </c>
      <c r="D2093" t="s">
        <v>977</v>
      </c>
      <c r="E2093" t="s">
        <v>21</v>
      </c>
      <c r="F2093" t="s">
        <v>30</v>
      </c>
      <c r="G2093" t="s">
        <v>5822</v>
      </c>
      <c r="H2093" s="1">
        <v>46096</v>
      </c>
      <c r="I2093">
        <v>0</v>
      </c>
      <c r="J2093" t="s">
        <v>24</v>
      </c>
      <c r="K2093" t="s">
        <v>95</v>
      </c>
    </row>
    <row r="2094" spans="1:11" x14ac:dyDescent="0.25">
      <c r="A2094" s="1">
        <v>46066</v>
      </c>
      <c r="B2094" t="s">
        <v>5825</v>
      </c>
      <c r="C2094">
        <v>266500</v>
      </c>
      <c r="D2094" t="s">
        <v>5356</v>
      </c>
      <c r="E2094" t="s">
        <v>29162</v>
      </c>
      <c r="F2094" t="s">
        <v>47</v>
      </c>
      <c r="G2094" t="s">
        <v>5824</v>
      </c>
      <c r="H2094" s="1">
        <v>46079</v>
      </c>
      <c r="I2094">
        <v>1</v>
      </c>
      <c r="J2094" t="s">
        <v>24</v>
      </c>
      <c r="K2094" t="s">
        <v>91</v>
      </c>
    </row>
    <row r="2095" spans="1:11" x14ac:dyDescent="0.25">
      <c r="A2095" s="1">
        <v>46066</v>
      </c>
      <c r="B2095" t="s">
        <v>5827</v>
      </c>
      <c r="C2095">
        <v>265594</v>
      </c>
      <c r="D2095" t="s">
        <v>1611</v>
      </c>
      <c r="E2095" t="s">
        <v>1610</v>
      </c>
      <c r="F2095" t="s">
        <v>47</v>
      </c>
      <c r="G2095" t="s">
        <v>5826</v>
      </c>
      <c r="H2095" s="1">
        <v>46071</v>
      </c>
      <c r="I2095">
        <v>2</v>
      </c>
      <c r="J2095" t="s">
        <v>24</v>
      </c>
      <c r="K2095" t="s">
        <v>62</v>
      </c>
    </row>
    <row r="2096" spans="1:11" x14ac:dyDescent="0.25">
      <c r="A2096" s="1">
        <v>46066</v>
      </c>
      <c r="B2096" t="s">
        <v>5829</v>
      </c>
      <c r="C2096">
        <v>264963</v>
      </c>
      <c r="D2096" t="s">
        <v>2234</v>
      </c>
      <c r="E2096" t="s">
        <v>21</v>
      </c>
      <c r="F2096" t="s">
        <v>30</v>
      </c>
      <c r="G2096" t="s">
        <v>5828</v>
      </c>
      <c r="H2096" s="1">
        <v>46076</v>
      </c>
      <c r="I2096">
        <v>0</v>
      </c>
      <c r="J2096" t="s">
        <v>24</v>
      </c>
      <c r="K2096" t="s">
        <v>95</v>
      </c>
    </row>
    <row r="2097" spans="1:11" x14ac:dyDescent="0.25">
      <c r="A2097" s="1">
        <v>46066</v>
      </c>
      <c r="B2097" t="s">
        <v>5831</v>
      </c>
      <c r="C2097">
        <v>264401</v>
      </c>
      <c r="D2097" t="s">
        <v>2241</v>
      </c>
      <c r="E2097" t="s">
        <v>5832</v>
      </c>
      <c r="F2097" t="s">
        <v>47</v>
      </c>
      <c r="G2097" t="s">
        <v>5830</v>
      </c>
      <c r="H2097" s="1">
        <v>46096</v>
      </c>
      <c r="I2097">
        <v>1</v>
      </c>
      <c r="J2097" t="s">
        <v>24</v>
      </c>
      <c r="K2097" t="s">
        <v>70</v>
      </c>
    </row>
    <row r="2098" spans="1:11" x14ac:dyDescent="0.25">
      <c r="A2098" s="1">
        <v>46066</v>
      </c>
      <c r="B2098" t="s">
        <v>5834</v>
      </c>
      <c r="C2098">
        <v>260164</v>
      </c>
      <c r="D2098" t="s">
        <v>799</v>
      </c>
      <c r="E2098" t="s">
        <v>5835</v>
      </c>
      <c r="F2098" t="s">
        <v>47</v>
      </c>
      <c r="G2098" t="s">
        <v>5833</v>
      </c>
      <c r="H2098" s="1">
        <v>46101</v>
      </c>
      <c r="I2098">
        <v>2</v>
      </c>
      <c r="J2098" t="s">
        <v>24</v>
      </c>
      <c r="K2098" t="s">
        <v>36</v>
      </c>
    </row>
    <row r="2099" spans="1:11" x14ac:dyDescent="0.25">
      <c r="A2099" s="1">
        <v>46065</v>
      </c>
      <c r="B2099" t="s">
        <v>5837</v>
      </c>
      <c r="C2099">
        <v>266897</v>
      </c>
      <c r="D2099" t="s">
        <v>5838</v>
      </c>
      <c r="E2099" t="s">
        <v>21</v>
      </c>
      <c r="F2099" t="s">
        <v>30</v>
      </c>
      <c r="G2099" t="s">
        <v>5836</v>
      </c>
      <c r="H2099" s="1">
        <v>46089</v>
      </c>
      <c r="I2099">
        <v>2</v>
      </c>
      <c r="J2099" t="s">
        <v>24</v>
      </c>
      <c r="K2099" t="s">
        <v>42</v>
      </c>
    </row>
    <row r="2100" spans="1:11" x14ac:dyDescent="0.25">
      <c r="A2100" s="1">
        <v>46065</v>
      </c>
      <c r="B2100" t="s">
        <v>5840</v>
      </c>
      <c r="C2100">
        <v>266476</v>
      </c>
      <c r="D2100" t="s">
        <v>2896</v>
      </c>
      <c r="E2100" t="s">
        <v>5841</v>
      </c>
      <c r="F2100" t="s">
        <v>47</v>
      </c>
      <c r="G2100" t="s">
        <v>5839</v>
      </c>
      <c r="H2100" s="1">
        <v>46090</v>
      </c>
      <c r="I2100">
        <v>1</v>
      </c>
      <c r="J2100" t="s">
        <v>24</v>
      </c>
      <c r="K2100" t="s">
        <v>23</v>
      </c>
    </row>
    <row r="2101" spans="1:11" x14ac:dyDescent="0.25">
      <c r="A2101" s="1">
        <v>46065</v>
      </c>
      <c r="B2101" t="s">
        <v>5842</v>
      </c>
      <c r="C2101">
        <v>264149</v>
      </c>
      <c r="D2101" t="s">
        <v>5843</v>
      </c>
      <c r="E2101" t="s">
        <v>21</v>
      </c>
      <c r="F2101" t="s">
        <v>51</v>
      </c>
      <c r="G2101" t="s">
        <v>21</v>
      </c>
      <c r="H2101" s="1"/>
      <c r="I2101">
        <v>0</v>
      </c>
      <c r="J2101" t="s">
        <v>24</v>
      </c>
      <c r="K2101" t="s">
        <v>42</v>
      </c>
    </row>
    <row r="2102" spans="1:11" x14ac:dyDescent="0.25">
      <c r="A2102" s="1">
        <v>46065</v>
      </c>
      <c r="B2102" t="s">
        <v>5845</v>
      </c>
      <c r="C2102">
        <v>263915</v>
      </c>
      <c r="D2102" t="s">
        <v>242</v>
      </c>
      <c r="E2102" t="s">
        <v>21</v>
      </c>
      <c r="F2102" t="s">
        <v>30</v>
      </c>
      <c r="G2102" t="s">
        <v>5844</v>
      </c>
      <c r="H2102" s="1">
        <v>46093</v>
      </c>
      <c r="I2102">
        <v>0</v>
      </c>
      <c r="J2102" t="s">
        <v>24</v>
      </c>
      <c r="K2102" t="s">
        <v>62</v>
      </c>
    </row>
    <row r="2103" spans="1:11" x14ac:dyDescent="0.25">
      <c r="A2103" s="1">
        <v>46065</v>
      </c>
      <c r="B2103" t="s">
        <v>5847</v>
      </c>
      <c r="C2103">
        <v>262629</v>
      </c>
      <c r="D2103" t="s">
        <v>3182</v>
      </c>
      <c r="E2103" t="s">
        <v>21</v>
      </c>
      <c r="F2103" t="s">
        <v>30</v>
      </c>
      <c r="G2103" t="s">
        <v>5846</v>
      </c>
      <c r="H2103" s="1">
        <v>46091</v>
      </c>
      <c r="I2103">
        <v>1</v>
      </c>
      <c r="J2103" t="s">
        <v>24</v>
      </c>
      <c r="K2103" t="s">
        <v>42</v>
      </c>
    </row>
    <row r="2104" spans="1:11" x14ac:dyDescent="0.25">
      <c r="A2104" s="1">
        <v>46064</v>
      </c>
      <c r="B2104" t="s">
        <v>5849</v>
      </c>
      <c r="C2104">
        <v>268170</v>
      </c>
      <c r="D2104" t="s">
        <v>4051</v>
      </c>
      <c r="E2104" t="s">
        <v>21</v>
      </c>
      <c r="F2104" t="s">
        <v>30</v>
      </c>
      <c r="G2104" t="s">
        <v>5848</v>
      </c>
      <c r="H2104" s="1">
        <v>46111</v>
      </c>
      <c r="I2104">
        <v>3</v>
      </c>
      <c r="J2104" t="s">
        <v>24</v>
      </c>
      <c r="K2104" t="s">
        <v>91</v>
      </c>
    </row>
    <row r="2105" spans="1:11" x14ac:dyDescent="0.25">
      <c r="A2105" s="1">
        <v>46064</v>
      </c>
      <c r="B2105" t="s">
        <v>5851</v>
      </c>
      <c r="C2105">
        <v>267595</v>
      </c>
      <c r="D2105" t="s">
        <v>2074</v>
      </c>
      <c r="E2105" t="s">
        <v>5850</v>
      </c>
      <c r="F2105" t="s">
        <v>47</v>
      </c>
      <c r="G2105" t="s">
        <v>5850</v>
      </c>
      <c r="H2105" s="1">
        <v>46068</v>
      </c>
      <c r="I2105">
        <v>0</v>
      </c>
      <c r="J2105" t="s">
        <v>24</v>
      </c>
      <c r="K2105" t="s">
        <v>36</v>
      </c>
    </row>
    <row r="2106" spans="1:11" x14ac:dyDescent="0.25">
      <c r="A2106" s="1">
        <v>46064</v>
      </c>
      <c r="B2106" t="s">
        <v>5853</v>
      </c>
      <c r="C2106">
        <v>267274</v>
      </c>
      <c r="D2106" t="s">
        <v>32</v>
      </c>
      <c r="E2106" t="s">
        <v>21</v>
      </c>
      <c r="F2106" t="s">
        <v>22</v>
      </c>
      <c r="G2106" t="s">
        <v>5852</v>
      </c>
      <c r="H2106" s="1">
        <v>46083</v>
      </c>
      <c r="I2106">
        <v>1</v>
      </c>
      <c r="J2106" t="s">
        <v>24</v>
      </c>
      <c r="K2106" t="s">
        <v>36</v>
      </c>
    </row>
    <row r="2107" spans="1:11" x14ac:dyDescent="0.25">
      <c r="A2107" s="1">
        <v>46064</v>
      </c>
      <c r="B2107" t="s">
        <v>5855</v>
      </c>
      <c r="C2107">
        <v>266245</v>
      </c>
      <c r="D2107" t="s">
        <v>5552</v>
      </c>
      <c r="E2107" t="s">
        <v>21</v>
      </c>
      <c r="F2107" t="s">
        <v>30</v>
      </c>
      <c r="G2107" t="s">
        <v>5854</v>
      </c>
      <c r="H2107" s="1">
        <v>46101</v>
      </c>
      <c r="I2107">
        <v>3</v>
      </c>
      <c r="J2107" t="s">
        <v>24</v>
      </c>
      <c r="K2107" t="s">
        <v>95</v>
      </c>
    </row>
    <row r="2108" spans="1:11" x14ac:dyDescent="0.25">
      <c r="A2108" s="1">
        <v>46064</v>
      </c>
      <c r="B2108" t="s">
        <v>5857</v>
      </c>
      <c r="C2108">
        <v>265110</v>
      </c>
      <c r="D2108" t="s">
        <v>325</v>
      </c>
      <c r="E2108" t="s">
        <v>29163</v>
      </c>
      <c r="F2108" t="s">
        <v>47</v>
      </c>
      <c r="G2108" t="s">
        <v>5856</v>
      </c>
      <c r="H2108" s="1">
        <v>46100</v>
      </c>
      <c r="I2108">
        <v>2</v>
      </c>
      <c r="J2108" t="s">
        <v>24</v>
      </c>
      <c r="K2108" t="s">
        <v>36</v>
      </c>
    </row>
    <row r="2109" spans="1:11" x14ac:dyDescent="0.25">
      <c r="A2109" s="1">
        <v>46064</v>
      </c>
      <c r="B2109" t="s">
        <v>5859</v>
      </c>
      <c r="C2109">
        <v>265042</v>
      </c>
      <c r="D2109" t="s">
        <v>5602</v>
      </c>
      <c r="E2109" t="s">
        <v>21</v>
      </c>
      <c r="F2109" t="s">
        <v>30</v>
      </c>
      <c r="G2109" t="s">
        <v>5858</v>
      </c>
      <c r="H2109" s="1">
        <v>46069</v>
      </c>
      <c r="I2109">
        <v>0</v>
      </c>
      <c r="J2109" t="s">
        <v>24</v>
      </c>
      <c r="K2109" t="s">
        <v>77</v>
      </c>
    </row>
    <row r="2110" spans="1:11" x14ac:dyDescent="0.25">
      <c r="A2110" s="1">
        <v>46064</v>
      </c>
      <c r="B2110" t="s">
        <v>5861</v>
      </c>
      <c r="C2110">
        <v>262309</v>
      </c>
      <c r="D2110" t="s">
        <v>3573</v>
      </c>
      <c r="E2110" t="s">
        <v>5860</v>
      </c>
      <c r="F2110" t="s">
        <v>47</v>
      </c>
      <c r="G2110" t="s">
        <v>5860</v>
      </c>
      <c r="H2110" s="1">
        <v>46078</v>
      </c>
      <c r="I2110">
        <v>0</v>
      </c>
      <c r="J2110" t="s">
        <v>24</v>
      </c>
      <c r="K2110" t="s">
        <v>70</v>
      </c>
    </row>
    <row r="2111" spans="1:11" x14ac:dyDescent="0.25">
      <c r="A2111" s="1">
        <v>46064</v>
      </c>
      <c r="B2111" t="s">
        <v>5863</v>
      </c>
      <c r="C2111">
        <v>261037</v>
      </c>
      <c r="D2111" t="s">
        <v>5865</v>
      </c>
      <c r="E2111" t="s">
        <v>5864</v>
      </c>
      <c r="F2111" t="s">
        <v>47</v>
      </c>
      <c r="G2111" t="s">
        <v>5862</v>
      </c>
      <c r="H2111" s="1">
        <v>46079</v>
      </c>
      <c r="I2111">
        <v>0</v>
      </c>
      <c r="J2111" t="s">
        <v>24</v>
      </c>
      <c r="K2111" t="s">
        <v>36</v>
      </c>
    </row>
    <row r="2112" spans="1:11" x14ac:dyDescent="0.25">
      <c r="A2112" s="1">
        <v>46064</v>
      </c>
      <c r="B2112" t="s">
        <v>5867</v>
      </c>
      <c r="C2112">
        <v>260365</v>
      </c>
      <c r="D2112" t="s">
        <v>3030</v>
      </c>
      <c r="E2112" t="s">
        <v>5868</v>
      </c>
      <c r="F2112" t="s">
        <v>22</v>
      </c>
      <c r="G2112" t="s">
        <v>5866</v>
      </c>
      <c r="H2112" s="1">
        <v>46083</v>
      </c>
      <c r="I2112">
        <v>0</v>
      </c>
      <c r="J2112" t="s">
        <v>24</v>
      </c>
      <c r="K2112" t="s">
        <v>91</v>
      </c>
    </row>
    <row r="2113" spans="1:11" x14ac:dyDescent="0.25">
      <c r="A2113" s="1">
        <v>46064</v>
      </c>
      <c r="B2113" t="s">
        <v>5870</v>
      </c>
      <c r="C2113">
        <v>260336</v>
      </c>
      <c r="D2113" t="s">
        <v>5871</v>
      </c>
      <c r="E2113" t="s">
        <v>21</v>
      </c>
      <c r="F2113" t="s">
        <v>30</v>
      </c>
      <c r="G2113" t="s">
        <v>5869</v>
      </c>
      <c r="H2113" s="1">
        <v>46071</v>
      </c>
      <c r="I2113">
        <v>1</v>
      </c>
      <c r="J2113" t="s">
        <v>24</v>
      </c>
      <c r="K2113" t="s">
        <v>42</v>
      </c>
    </row>
    <row r="2114" spans="1:11" x14ac:dyDescent="0.25">
      <c r="A2114" s="1">
        <v>46063</v>
      </c>
      <c r="B2114" t="s">
        <v>5873</v>
      </c>
      <c r="C2114">
        <v>269517</v>
      </c>
      <c r="D2114" t="s">
        <v>2659</v>
      </c>
      <c r="E2114" t="s">
        <v>21</v>
      </c>
      <c r="F2114" t="s">
        <v>30</v>
      </c>
      <c r="G2114" t="s">
        <v>5872</v>
      </c>
      <c r="H2114" s="1">
        <v>46082</v>
      </c>
      <c r="I2114">
        <v>0</v>
      </c>
      <c r="J2114" t="s">
        <v>24</v>
      </c>
      <c r="K2114" t="s">
        <v>95</v>
      </c>
    </row>
    <row r="2115" spans="1:11" x14ac:dyDescent="0.25">
      <c r="A2115" s="1">
        <v>46063</v>
      </c>
      <c r="B2115" t="s">
        <v>5875</v>
      </c>
      <c r="C2115">
        <v>268087</v>
      </c>
      <c r="D2115" t="s">
        <v>2896</v>
      </c>
      <c r="E2115" t="s">
        <v>5876</v>
      </c>
      <c r="F2115" t="s">
        <v>47</v>
      </c>
      <c r="G2115" t="s">
        <v>5874</v>
      </c>
      <c r="H2115" s="1">
        <v>46068</v>
      </c>
      <c r="I2115">
        <v>0</v>
      </c>
      <c r="J2115" t="s">
        <v>24</v>
      </c>
      <c r="K2115" t="s">
        <v>23</v>
      </c>
    </row>
    <row r="2116" spans="1:11" x14ac:dyDescent="0.25">
      <c r="A2116" s="1">
        <v>46063</v>
      </c>
      <c r="B2116" t="s">
        <v>5878</v>
      </c>
      <c r="C2116">
        <v>267712</v>
      </c>
      <c r="D2116" t="s">
        <v>5879</v>
      </c>
      <c r="E2116" t="s">
        <v>21</v>
      </c>
      <c r="F2116" t="s">
        <v>30</v>
      </c>
      <c r="G2116" t="s">
        <v>5877</v>
      </c>
      <c r="H2116" s="1">
        <v>46078</v>
      </c>
      <c r="I2116">
        <v>0</v>
      </c>
      <c r="J2116" t="s">
        <v>24</v>
      </c>
      <c r="K2116" t="s">
        <v>70</v>
      </c>
    </row>
    <row r="2117" spans="1:11" x14ac:dyDescent="0.25">
      <c r="A2117" s="1">
        <v>46063</v>
      </c>
      <c r="B2117" t="s">
        <v>5881</v>
      </c>
      <c r="C2117">
        <v>267225</v>
      </c>
      <c r="D2117" t="s">
        <v>5883</v>
      </c>
      <c r="E2117" t="s">
        <v>5882</v>
      </c>
      <c r="F2117" t="s">
        <v>47</v>
      </c>
      <c r="G2117" t="s">
        <v>5880</v>
      </c>
      <c r="H2117" s="1">
        <v>46070</v>
      </c>
      <c r="I2117">
        <v>0</v>
      </c>
      <c r="J2117" t="s">
        <v>24</v>
      </c>
      <c r="K2117" t="s">
        <v>95</v>
      </c>
    </row>
    <row r="2118" spans="1:11" x14ac:dyDescent="0.25">
      <c r="A2118" s="1">
        <v>46063</v>
      </c>
      <c r="B2118" t="s">
        <v>5885</v>
      </c>
      <c r="C2118">
        <v>267164</v>
      </c>
      <c r="D2118" t="s">
        <v>2019</v>
      </c>
      <c r="E2118" t="s">
        <v>5884</v>
      </c>
      <c r="F2118" t="s">
        <v>47</v>
      </c>
      <c r="G2118" t="s">
        <v>5884</v>
      </c>
      <c r="H2118" s="1">
        <v>46072</v>
      </c>
      <c r="I2118">
        <v>0</v>
      </c>
      <c r="J2118" t="s">
        <v>24</v>
      </c>
      <c r="K2118" t="s">
        <v>70</v>
      </c>
    </row>
    <row r="2119" spans="1:11" x14ac:dyDescent="0.25">
      <c r="A2119" s="1">
        <v>46063</v>
      </c>
      <c r="B2119" t="s">
        <v>5887</v>
      </c>
      <c r="C2119">
        <v>266937</v>
      </c>
      <c r="D2119" t="s">
        <v>674</v>
      </c>
      <c r="E2119" t="s">
        <v>21</v>
      </c>
      <c r="F2119" t="s">
        <v>22</v>
      </c>
      <c r="G2119" t="s">
        <v>5886</v>
      </c>
      <c r="H2119" s="1">
        <v>46075</v>
      </c>
      <c r="I2119">
        <v>0</v>
      </c>
      <c r="J2119" t="s">
        <v>24</v>
      </c>
      <c r="K2119" t="s">
        <v>23</v>
      </c>
    </row>
    <row r="2120" spans="1:11" x14ac:dyDescent="0.25">
      <c r="A2120" s="1">
        <v>46063</v>
      </c>
      <c r="B2120" t="s">
        <v>5889</v>
      </c>
      <c r="C2120">
        <v>266042</v>
      </c>
      <c r="D2120" t="s">
        <v>3350</v>
      </c>
      <c r="E2120" t="s">
        <v>5890</v>
      </c>
      <c r="F2120" t="s">
        <v>47</v>
      </c>
      <c r="G2120" t="s">
        <v>5888</v>
      </c>
      <c r="H2120" s="1">
        <v>46081</v>
      </c>
      <c r="I2120">
        <v>0</v>
      </c>
      <c r="J2120" t="s">
        <v>24</v>
      </c>
      <c r="K2120" t="s">
        <v>42</v>
      </c>
    </row>
    <row r="2121" spans="1:11" x14ac:dyDescent="0.25">
      <c r="A2121" s="1">
        <v>46063</v>
      </c>
      <c r="B2121" t="s">
        <v>5892</v>
      </c>
      <c r="C2121">
        <v>265775</v>
      </c>
      <c r="D2121" t="s">
        <v>4430</v>
      </c>
      <c r="E2121" t="s">
        <v>21</v>
      </c>
      <c r="F2121" t="s">
        <v>30</v>
      </c>
      <c r="G2121" t="s">
        <v>5891</v>
      </c>
      <c r="H2121" s="1">
        <v>46069</v>
      </c>
      <c r="I2121">
        <v>0</v>
      </c>
      <c r="J2121" t="s">
        <v>24</v>
      </c>
      <c r="K2121" t="s">
        <v>23</v>
      </c>
    </row>
    <row r="2122" spans="1:11" x14ac:dyDescent="0.25">
      <c r="A2122" s="1">
        <v>46063</v>
      </c>
      <c r="B2122" t="s">
        <v>5894</v>
      </c>
      <c r="C2122">
        <v>264805</v>
      </c>
      <c r="D2122" t="s">
        <v>4008</v>
      </c>
      <c r="E2122" t="s">
        <v>21</v>
      </c>
      <c r="F2122" t="s">
        <v>30</v>
      </c>
      <c r="G2122" t="s">
        <v>5893</v>
      </c>
      <c r="H2122" s="1">
        <v>46094</v>
      </c>
      <c r="I2122">
        <v>0</v>
      </c>
      <c r="J2122" t="s">
        <v>24</v>
      </c>
      <c r="K2122" t="s">
        <v>70</v>
      </c>
    </row>
    <row r="2123" spans="1:11" x14ac:dyDescent="0.25">
      <c r="A2123" s="1">
        <v>46063</v>
      </c>
      <c r="B2123" t="s">
        <v>5896</v>
      </c>
      <c r="C2123">
        <v>264329</v>
      </c>
      <c r="D2123" t="s">
        <v>5898</v>
      </c>
      <c r="E2123" t="s">
        <v>5897</v>
      </c>
      <c r="F2123" t="s">
        <v>47</v>
      </c>
      <c r="G2123" t="s">
        <v>5895</v>
      </c>
      <c r="H2123" s="1">
        <v>46069</v>
      </c>
      <c r="I2123">
        <v>0</v>
      </c>
      <c r="J2123" t="s">
        <v>24</v>
      </c>
      <c r="K2123" t="s">
        <v>91</v>
      </c>
    </row>
    <row r="2124" spans="1:11" x14ac:dyDescent="0.25">
      <c r="A2124" s="1">
        <v>46063</v>
      </c>
      <c r="B2124" t="s">
        <v>5900</v>
      </c>
      <c r="C2124">
        <v>264214</v>
      </c>
      <c r="D2124" t="s">
        <v>5107</v>
      </c>
      <c r="E2124" t="s">
        <v>21</v>
      </c>
      <c r="F2124" t="s">
        <v>30</v>
      </c>
      <c r="G2124" t="s">
        <v>5899</v>
      </c>
      <c r="H2124" s="1">
        <v>46073</v>
      </c>
      <c r="I2124">
        <v>1</v>
      </c>
      <c r="J2124" t="s">
        <v>24</v>
      </c>
      <c r="K2124" t="s">
        <v>77</v>
      </c>
    </row>
    <row r="2125" spans="1:11" x14ac:dyDescent="0.25">
      <c r="A2125" s="1">
        <v>46063</v>
      </c>
      <c r="B2125" t="s">
        <v>5902</v>
      </c>
      <c r="C2125">
        <v>261616</v>
      </c>
      <c r="D2125" t="s">
        <v>558</v>
      </c>
      <c r="E2125" t="s">
        <v>5903</v>
      </c>
      <c r="F2125" t="s">
        <v>47</v>
      </c>
      <c r="G2125" t="s">
        <v>5901</v>
      </c>
      <c r="H2125" s="1">
        <v>46076</v>
      </c>
      <c r="I2125">
        <v>0</v>
      </c>
      <c r="J2125" t="s">
        <v>24</v>
      </c>
      <c r="K2125" t="s">
        <v>23</v>
      </c>
    </row>
    <row r="2126" spans="1:11" x14ac:dyDescent="0.25">
      <c r="A2126" s="1">
        <v>46063</v>
      </c>
      <c r="B2126" t="s">
        <v>5905</v>
      </c>
      <c r="C2126">
        <v>261099</v>
      </c>
      <c r="D2126" t="s">
        <v>1995</v>
      </c>
      <c r="E2126" t="s">
        <v>5906</v>
      </c>
      <c r="F2126" t="s">
        <v>47</v>
      </c>
      <c r="G2126" t="s">
        <v>5904</v>
      </c>
      <c r="H2126" s="1">
        <v>46094</v>
      </c>
      <c r="I2126">
        <v>2</v>
      </c>
      <c r="J2126" t="s">
        <v>24</v>
      </c>
      <c r="K2126" t="s">
        <v>70</v>
      </c>
    </row>
    <row r="2127" spans="1:11" x14ac:dyDescent="0.25">
      <c r="A2127" s="1">
        <v>46063</v>
      </c>
      <c r="B2127" t="s">
        <v>5908</v>
      </c>
      <c r="C2127">
        <v>261011</v>
      </c>
      <c r="D2127" t="s">
        <v>5909</v>
      </c>
      <c r="E2127" t="s">
        <v>21</v>
      </c>
      <c r="F2127" t="s">
        <v>30</v>
      </c>
      <c r="G2127" t="s">
        <v>5907</v>
      </c>
      <c r="H2127" s="1">
        <v>46070</v>
      </c>
      <c r="I2127">
        <v>1</v>
      </c>
      <c r="J2127" t="s">
        <v>24</v>
      </c>
      <c r="K2127" t="s">
        <v>77</v>
      </c>
    </row>
    <row r="2128" spans="1:11" x14ac:dyDescent="0.25">
      <c r="A2128" s="1">
        <v>46062</v>
      </c>
      <c r="B2128" t="s">
        <v>5911</v>
      </c>
      <c r="C2128">
        <v>269994</v>
      </c>
      <c r="D2128" t="s">
        <v>672</v>
      </c>
      <c r="E2128" t="s">
        <v>21</v>
      </c>
      <c r="F2128" t="s">
        <v>22</v>
      </c>
      <c r="G2128" t="s">
        <v>5910</v>
      </c>
      <c r="H2128" s="1">
        <v>46086</v>
      </c>
      <c r="I2128">
        <v>0</v>
      </c>
      <c r="J2128" t="s">
        <v>24</v>
      </c>
      <c r="K2128" t="s">
        <v>42</v>
      </c>
    </row>
    <row r="2129" spans="1:11" x14ac:dyDescent="0.25">
      <c r="A2129" s="1">
        <v>46062</v>
      </c>
      <c r="B2129" t="s">
        <v>5913</v>
      </c>
      <c r="C2129">
        <v>267890</v>
      </c>
      <c r="D2129" t="s">
        <v>1913</v>
      </c>
      <c r="E2129" t="s">
        <v>21</v>
      </c>
      <c r="F2129" t="s">
        <v>30</v>
      </c>
      <c r="G2129" t="s">
        <v>5912</v>
      </c>
      <c r="H2129" s="1">
        <v>46069</v>
      </c>
      <c r="I2129">
        <v>0</v>
      </c>
      <c r="J2129" t="s">
        <v>24</v>
      </c>
      <c r="K2129" t="s">
        <v>91</v>
      </c>
    </row>
    <row r="2130" spans="1:11" x14ac:dyDescent="0.25">
      <c r="A2130" s="1">
        <v>46062</v>
      </c>
      <c r="B2130" t="s">
        <v>5915</v>
      </c>
      <c r="C2130">
        <v>266585</v>
      </c>
      <c r="D2130" t="s">
        <v>2770</v>
      </c>
      <c r="E2130" t="s">
        <v>5916</v>
      </c>
      <c r="F2130" t="s">
        <v>47</v>
      </c>
      <c r="G2130" t="s">
        <v>5914</v>
      </c>
      <c r="H2130" s="1">
        <v>46082</v>
      </c>
      <c r="I2130">
        <v>3</v>
      </c>
      <c r="J2130" t="s">
        <v>24</v>
      </c>
      <c r="K2130" t="s">
        <v>77</v>
      </c>
    </row>
    <row r="2131" spans="1:11" x14ac:dyDescent="0.25">
      <c r="A2131" s="1">
        <v>46062</v>
      </c>
      <c r="B2131" t="s">
        <v>5918</v>
      </c>
      <c r="C2131">
        <v>266381</v>
      </c>
      <c r="D2131" t="s">
        <v>79</v>
      </c>
      <c r="E2131" t="s">
        <v>21</v>
      </c>
      <c r="F2131" t="s">
        <v>30</v>
      </c>
      <c r="G2131" t="s">
        <v>5917</v>
      </c>
      <c r="H2131" s="1">
        <v>46075</v>
      </c>
      <c r="I2131">
        <v>0</v>
      </c>
      <c r="J2131" t="s">
        <v>24</v>
      </c>
      <c r="K2131" t="s">
        <v>23</v>
      </c>
    </row>
    <row r="2132" spans="1:11" x14ac:dyDescent="0.25">
      <c r="A2132" s="1">
        <v>46062</v>
      </c>
      <c r="B2132" t="s">
        <v>5920</v>
      </c>
      <c r="C2132">
        <v>265819</v>
      </c>
      <c r="D2132" t="s">
        <v>1597</v>
      </c>
      <c r="E2132" t="s">
        <v>5921</v>
      </c>
      <c r="F2132" t="s">
        <v>47</v>
      </c>
      <c r="G2132" t="s">
        <v>5919</v>
      </c>
      <c r="H2132" s="1">
        <v>46095</v>
      </c>
      <c r="I2132">
        <v>1</v>
      </c>
      <c r="J2132" t="s">
        <v>24</v>
      </c>
      <c r="K2132" t="s">
        <v>42</v>
      </c>
    </row>
    <row r="2133" spans="1:11" x14ac:dyDescent="0.25">
      <c r="A2133" s="1">
        <v>46062</v>
      </c>
      <c r="B2133" t="s">
        <v>5923</v>
      </c>
      <c r="C2133">
        <v>265433</v>
      </c>
      <c r="D2133" t="s">
        <v>2372</v>
      </c>
      <c r="E2133" t="s">
        <v>5924</v>
      </c>
      <c r="F2133" t="s">
        <v>47</v>
      </c>
      <c r="G2133" t="s">
        <v>5922</v>
      </c>
      <c r="H2133" s="1">
        <v>46087</v>
      </c>
      <c r="I2133">
        <v>1</v>
      </c>
      <c r="J2133" t="s">
        <v>24</v>
      </c>
      <c r="K2133" t="s">
        <v>91</v>
      </c>
    </row>
    <row r="2134" spans="1:11" x14ac:dyDescent="0.25">
      <c r="A2134" s="1">
        <v>46062</v>
      </c>
      <c r="B2134" t="s">
        <v>5926</v>
      </c>
      <c r="C2134">
        <v>265067</v>
      </c>
      <c r="D2134" t="s">
        <v>1885</v>
      </c>
      <c r="E2134" t="s">
        <v>21</v>
      </c>
      <c r="F2134" t="s">
        <v>30</v>
      </c>
      <c r="G2134" t="s">
        <v>5925</v>
      </c>
      <c r="H2134" s="1">
        <v>46078</v>
      </c>
      <c r="I2134">
        <v>2</v>
      </c>
      <c r="J2134" t="s">
        <v>24</v>
      </c>
      <c r="K2134" t="s">
        <v>23</v>
      </c>
    </row>
    <row r="2135" spans="1:11" x14ac:dyDescent="0.25">
      <c r="A2135" s="1">
        <v>46062</v>
      </c>
      <c r="B2135" t="s">
        <v>5927</v>
      </c>
      <c r="C2135">
        <v>260054</v>
      </c>
      <c r="D2135" t="s">
        <v>3959</v>
      </c>
      <c r="E2135" t="s">
        <v>21</v>
      </c>
      <c r="F2135" t="s">
        <v>94</v>
      </c>
      <c r="G2135" t="s">
        <v>21</v>
      </c>
      <c r="H2135" s="1"/>
      <c r="I2135">
        <v>0</v>
      </c>
      <c r="J2135" t="s">
        <v>24</v>
      </c>
      <c r="K2135" t="s">
        <v>62</v>
      </c>
    </row>
    <row r="2136" spans="1:11" x14ac:dyDescent="0.25">
      <c r="A2136" s="1">
        <v>46061</v>
      </c>
      <c r="B2136" t="s">
        <v>5929</v>
      </c>
      <c r="C2136">
        <v>268737</v>
      </c>
      <c r="D2136" t="s">
        <v>5284</v>
      </c>
      <c r="E2136" t="s">
        <v>5928</v>
      </c>
      <c r="F2136" t="s">
        <v>47</v>
      </c>
      <c r="G2136" t="s">
        <v>5928</v>
      </c>
      <c r="H2136" s="1">
        <v>46064</v>
      </c>
      <c r="I2136">
        <v>0</v>
      </c>
      <c r="J2136" t="s">
        <v>24</v>
      </c>
      <c r="K2136" t="s">
        <v>77</v>
      </c>
    </row>
    <row r="2137" spans="1:11" x14ac:dyDescent="0.25">
      <c r="A2137" s="1">
        <v>46061</v>
      </c>
      <c r="B2137" t="s">
        <v>5931</v>
      </c>
      <c r="C2137">
        <v>267474</v>
      </c>
      <c r="D2137" t="s">
        <v>4020</v>
      </c>
      <c r="E2137" t="s">
        <v>21</v>
      </c>
      <c r="F2137" t="s">
        <v>30</v>
      </c>
      <c r="G2137" t="s">
        <v>5930</v>
      </c>
      <c r="H2137" s="1">
        <v>46072</v>
      </c>
      <c r="I2137">
        <v>0</v>
      </c>
      <c r="J2137" t="s">
        <v>24</v>
      </c>
      <c r="K2137" t="s">
        <v>36</v>
      </c>
    </row>
    <row r="2138" spans="1:11" x14ac:dyDescent="0.25">
      <c r="A2138" s="1">
        <v>46061</v>
      </c>
      <c r="B2138" t="s">
        <v>5933</v>
      </c>
      <c r="C2138">
        <v>267285</v>
      </c>
      <c r="D2138" t="s">
        <v>3190</v>
      </c>
      <c r="E2138" t="s">
        <v>5934</v>
      </c>
      <c r="F2138" t="s">
        <v>47</v>
      </c>
      <c r="G2138" t="s">
        <v>5932</v>
      </c>
      <c r="H2138" s="1">
        <v>46072</v>
      </c>
      <c r="I2138">
        <v>0</v>
      </c>
      <c r="J2138" t="s">
        <v>24</v>
      </c>
      <c r="K2138" t="s">
        <v>91</v>
      </c>
    </row>
    <row r="2139" spans="1:11" x14ac:dyDescent="0.25">
      <c r="A2139" s="1">
        <v>46061</v>
      </c>
      <c r="B2139" t="s">
        <v>5936</v>
      </c>
      <c r="C2139">
        <v>267182</v>
      </c>
      <c r="D2139" t="s">
        <v>981</v>
      </c>
      <c r="E2139" t="s">
        <v>21</v>
      </c>
      <c r="F2139" t="s">
        <v>30</v>
      </c>
      <c r="G2139" t="s">
        <v>5935</v>
      </c>
      <c r="H2139" s="1">
        <v>46093</v>
      </c>
      <c r="I2139">
        <v>1</v>
      </c>
      <c r="J2139" t="s">
        <v>24</v>
      </c>
      <c r="K2139" t="s">
        <v>62</v>
      </c>
    </row>
    <row r="2140" spans="1:11" x14ac:dyDescent="0.25">
      <c r="A2140" s="1">
        <v>46061</v>
      </c>
      <c r="B2140" t="s">
        <v>5938</v>
      </c>
      <c r="C2140">
        <v>266849</v>
      </c>
      <c r="D2140" t="s">
        <v>5939</v>
      </c>
      <c r="E2140" t="s">
        <v>21</v>
      </c>
      <c r="F2140" t="s">
        <v>30</v>
      </c>
      <c r="G2140" t="s">
        <v>5937</v>
      </c>
      <c r="H2140" s="1">
        <v>46085</v>
      </c>
      <c r="I2140">
        <v>0</v>
      </c>
      <c r="J2140" t="s">
        <v>24</v>
      </c>
      <c r="K2140" t="s">
        <v>91</v>
      </c>
    </row>
    <row r="2141" spans="1:11" x14ac:dyDescent="0.25">
      <c r="A2141" s="1">
        <v>46061</v>
      </c>
      <c r="B2141" t="s">
        <v>5941</v>
      </c>
      <c r="C2141">
        <v>265710</v>
      </c>
      <c r="D2141" t="s">
        <v>5942</v>
      </c>
      <c r="E2141" t="s">
        <v>21</v>
      </c>
      <c r="F2141" t="s">
        <v>30</v>
      </c>
      <c r="G2141" t="s">
        <v>5940</v>
      </c>
      <c r="H2141" s="1">
        <v>46070</v>
      </c>
      <c r="I2141">
        <v>1</v>
      </c>
      <c r="J2141" t="s">
        <v>24</v>
      </c>
      <c r="K2141" t="s">
        <v>91</v>
      </c>
    </row>
    <row r="2142" spans="1:11" x14ac:dyDescent="0.25">
      <c r="A2142" s="1">
        <v>46061</v>
      </c>
      <c r="B2142" t="s">
        <v>5944</v>
      </c>
      <c r="C2142">
        <v>264713</v>
      </c>
      <c r="D2142" t="s">
        <v>3871</v>
      </c>
      <c r="E2142" t="s">
        <v>21</v>
      </c>
      <c r="F2142" t="s">
        <v>22</v>
      </c>
      <c r="G2142" t="s">
        <v>5943</v>
      </c>
      <c r="H2142" s="1">
        <v>46074</v>
      </c>
      <c r="I2142">
        <v>2</v>
      </c>
      <c r="J2142" t="s">
        <v>24</v>
      </c>
      <c r="K2142" t="s">
        <v>62</v>
      </c>
    </row>
    <row r="2143" spans="1:11" x14ac:dyDescent="0.25">
      <c r="A2143" s="1">
        <v>46061</v>
      </c>
      <c r="B2143" t="s">
        <v>5946</v>
      </c>
      <c r="C2143">
        <v>262731</v>
      </c>
      <c r="D2143" t="s">
        <v>4706</v>
      </c>
      <c r="E2143" t="s">
        <v>21</v>
      </c>
      <c r="F2143" t="s">
        <v>30</v>
      </c>
      <c r="G2143" t="s">
        <v>5945</v>
      </c>
      <c r="H2143" s="1">
        <v>46094</v>
      </c>
      <c r="I2143">
        <v>1</v>
      </c>
      <c r="J2143" t="s">
        <v>24</v>
      </c>
      <c r="K2143" t="s">
        <v>23</v>
      </c>
    </row>
    <row r="2144" spans="1:11" x14ac:dyDescent="0.25">
      <c r="A2144" s="1">
        <v>46061</v>
      </c>
      <c r="B2144" t="s">
        <v>5948</v>
      </c>
      <c r="C2144">
        <v>261438</v>
      </c>
      <c r="D2144" t="s">
        <v>1012</v>
      </c>
      <c r="E2144" t="s">
        <v>5949</v>
      </c>
      <c r="F2144" t="s">
        <v>47</v>
      </c>
      <c r="G2144" t="s">
        <v>5947</v>
      </c>
      <c r="H2144" s="1">
        <v>46062</v>
      </c>
      <c r="I2144">
        <v>0</v>
      </c>
      <c r="J2144" t="s">
        <v>24</v>
      </c>
      <c r="K2144" t="s">
        <v>91</v>
      </c>
    </row>
    <row r="2145" spans="1:11" x14ac:dyDescent="0.25">
      <c r="A2145" s="1">
        <v>46061</v>
      </c>
      <c r="B2145" t="s">
        <v>5951</v>
      </c>
      <c r="C2145">
        <v>261284</v>
      </c>
      <c r="D2145" t="s">
        <v>79</v>
      </c>
      <c r="E2145" t="s">
        <v>5952</v>
      </c>
      <c r="F2145" t="s">
        <v>47</v>
      </c>
      <c r="G2145" t="s">
        <v>5950</v>
      </c>
      <c r="H2145" s="1">
        <v>46075</v>
      </c>
      <c r="I2145">
        <v>0</v>
      </c>
      <c r="J2145" t="s">
        <v>24</v>
      </c>
      <c r="K2145" t="s">
        <v>23</v>
      </c>
    </row>
    <row r="2146" spans="1:11" x14ac:dyDescent="0.25">
      <c r="A2146" s="1">
        <v>46061</v>
      </c>
      <c r="B2146" t="s">
        <v>5954</v>
      </c>
      <c r="C2146">
        <v>260203</v>
      </c>
      <c r="D2146" t="s">
        <v>588</v>
      </c>
      <c r="E2146" t="s">
        <v>5955</v>
      </c>
      <c r="F2146" t="s">
        <v>47</v>
      </c>
      <c r="G2146" t="s">
        <v>5953</v>
      </c>
      <c r="H2146" s="1">
        <v>46084</v>
      </c>
      <c r="I2146">
        <v>0</v>
      </c>
      <c r="J2146" t="s">
        <v>24</v>
      </c>
      <c r="K2146" t="s">
        <v>42</v>
      </c>
    </row>
    <row r="2147" spans="1:11" x14ac:dyDescent="0.25">
      <c r="A2147" s="1">
        <v>46061</v>
      </c>
      <c r="B2147" t="s">
        <v>5957</v>
      </c>
      <c r="C2147">
        <v>260180</v>
      </c>
      <c r="D2147" t="s">
        <v>3519</v>
      </c>
      <c r="E2147" t="s">
        <v>21</v>
      </c>
      <c r="F2147" t="s">
        <v>30</v>
      </c>
      <c r="G2147" t="s">
        <v>5956</v>
      </c>
      <c r="H2147" s="1">
        <v>46064</v>
      </c>
      <c r="I2147">
        <v>0</v>
      </c>
      <c r="J2147" t="s">
        <v>24</v>
      </c>
      <c r="K2147" t="s">
        <v>70</v>
      </c>
    </row>
    <row r="2148" spans="1:11" x14ac:dyDescent="0.25">
      <c r="A2148" s="1">
        <v>46060</v>
      </c>
      <c r="B2148" t="s">
        <v>5959</v>
      </c>
      <c r="C2148">
        <v>269723</v>
      </c>
      <c r="D2148" t="s">
        <v>2359</v>
      </c>
      <c r="E2148" t="s">
        <v>21</v>
      </c>
      <c r="F2148" t="s">
        <v>30</v>
      </c>
      <c r="G2148" t="s">
        <v>5958</v>
      </c>
      <c r="H2148" s="1">
        <v>46074</v>
      </c>
      <c r="I2148">
        <v>0</v>
      </c>
      <c r="J2148" t="s">
        <v>24</v>
      </c>
      <c r="K2148" t="s">
        <v>36</v>
      </c>
    </row>
    <row r="2149" spans="1:11" x14ac:dyDescent="0.25">
      <c r="A2149" s="1">
        <v>46060</v>
      </c>
      <c r="B2149" t="s">
        <v>5961</v>
      </c>
      <c r="C2149">
        <v>267988</v>
      </c>
      <c r="D2149" t="s">
        <v>5962</v>
      </c>
      <c r="E2149" t="s">
        <v>21</v>
      </c>
      <c r="F2149" t="s">
        <v>30</v>
      </c>
      <c r="G2149" t="s">
        <v>5960</v>
      </c>
      <c r="H2149" s="1">
        <v>46075</v>
      </c>
      <c r="I2149">
        <v>0</v>
      </c>
      <c r="J2149" t="s">
        <v>24</v>
      </c>
      <c r="K2149" t="s">
        <v>36</v>
      </c>
    </row>
    <row r="2150" spans="1:11" x14ac:dyDescent="0.25">
      <c r="A2150" s="1">
        <v>46060</v>
      </c>
      <c r="B2150" t="s">
        <v>5964</v>
      </c>
      <c r="C2150">
        <v>267289</v>
      </c>
      <c r="D2150" t="s">
        <v>5466</v>
      </c>
      <c r="E2150" t="s">
        <v>5965</v>
      </c>
      <c r="F2150" t="s">
        <v>47</v>
      </c>
      <c r="G2150" t="s">
        <v>5963</v>
      </c>
      <c r="H2150" s="1">
        <v>46092</v>
      </c>
      <c r="I2150">
        <v>2</v>
      </c>
      <c r="J2150" t="s">
        <v>24</v>
      </c>
      <c r="K2150" t="s">
        <v>77</v>
      </c>
    </row>
    <row r="2151" spans="1:11" x14ac:dyDescent="0.25">
      <c r="A2151" s="1">
        <v>46060</v>
      </c>
      <c r="B2151" t="s">
        <v>5967</v>
      </c>
      <c r="C2151">
        <v>267231</v>
      </c>
      <c r="D2151" t="s">
        <v>3246</v>
      </c>
      <c r="E2151" t="s">
        <v>21</v>
      </c>
      <c r="F2151" t="s">
        <v>30</v>
      </c>
      <c r="G2151" t="s">
        <v>5966</v>
      </c>
      <c r="H2151" s="1">
        <v>46085</v>
      </c>
      <c r="I2151">
        <v>0</v>
      </c>
      <c r="J2151" t="s">
        <v>24</v>
      </c>
      <c r="K2151" t="s">
        <v>77</v>
      </c>
    </row>
    <row r="2152" spans="1:11" x14ac:dyDescent="0.25">
      <c r="A2152" s="1">
        <v>46060</v>
      </c>
      <c r="B2152" t="s">
        <v>5969</v>
      </c>
      <c r="C2152">
        <v>264547</v>
      </c>
      <c r="D2152" t="s">
        <v>4523</v>
      </c>
      <c r="E2152" t="s">
        <v>5970</v>
      </c>
      <c r="F2152" t="s">
        <v>47</v>
      </c>
      <c r="G2152" t="s">
        <v>5968</v>
      </c>
      <c r="H2152" s="1">
        <v>46079</v>
      </c>
      <c r="I2152">
        <v>1</v>
      </c>
      <c r="J2152" t="s">
        <v>24</v>
      </c>
      <c r="K2152" t="s">
        <v>70</v>
      </c>
    </row>
    <row r="2153" spans="1:11" x14ac:dyDescent="0.25">
      <c r="A2153" s="1">
        <v>46060</v>
      </c>
      <c r="B2153" t="s">
        <v>5972</v>
      </c>
      <c r="C2153">
        <v>262732</v>
      </c>
      <c r="D2153" t="s">
        <v>2359</v>
      </c>
      <c r="E2153" t="s">
        <v>21</v>
      </c>
      <c r="F2153" t="s">
        <v>30</v>
      </c>
      <c r="G2153" t="s">
        <v>5971</v>
      </c>
      <c r="H2153" s="1">
        <v>46094</v>
      </c>
      <c r="I2153">
        <v>1</v>
      </c>
      <c r="J2153" t="s">
        <v>24</v>
      </c>
      <c r="K2153" t="s">
        <v>36</v>
      </c>
    </row>
    <row r="2154" spans="1:11" x14ac:dyDescent="0.25">
      <c r="A2154" s="1">
        <v>46060</v>
      </c>
      <c r="B2154" t="s">
        <v>5974</v>
      </c>
      <c r="C2154">
        <v>260702</v>
      </c>
      <c r="D2154" t="s">
        <v>4737</v>
      </c>
      <c r="E2154" t="s">
        <v>5975</v>
      </c>
      <c r="F2154" t="s">
        <v>47</v>
      </c>
      <c r="G2154" t="s">
        <v>5973</v>
      </c>
      <c r="H2154" s="1">
        <v>46062</v>
      </c>
      <c r="I2154">
        <v>0</v>
      </c>
      <c r="J2154" t="s">
        <v>24</v>
      </c>
      <c r="K2154" t="s">
        <v>23</v>
      </c>
    </row>
    <row r="2155" spans="1:11" x14ac:dyDescent="0.25">
      <c r="A2155" s="1">
        <v>46060</v>
      </c>
      <c r="B2155" t="s">
        <v>5977</v>
      </c>
      <c r="C2155">
        <v>260573</v>
      </c>
      <c r="D2155" t="s">
        <v>1018</v>
      </c>
      <c r="E2155" t="s">
        <v>21</v>
      </c>
      <c r="F2155" t="s">
        <v>30</v>
      </c>
      <c r="G2155" t="s">
        <v>5976</v>
      </c>
      <c r="H2155" s="1">
        <v>46075</v>
      </c>
      <c r="I2155">
        <v>1</v>
      </c>
      <c r="J2155" t="s">
        <v>24</v>
      </c>
      <c r="K2155" t="s">
        <v>42</v>
      </c>
    </row>
    <row r="2156" spans="1:11" x14ac:dyDescent="0.25">
      <c r="A2156" s="1">
        <v>46060</v>
      </c>
      <c r="B2156" t="s">
        <v>5979</v>
      </c>
      <c r="C2156">
        <v>260350</v>
      </c>
      <c r="D2156" t="s">
        <v>84</v>
      </c>
      <c r="E2156" t="s">
        <v>5978</v>
      </c>
      <c r="F2156" t="s">
        <v>47</v>
      </c>
      <c r="G2156" t="s">
        <v>5978</v>
      </c>
      <c r="H2156" s="1">
        <v>46075</v>
      </c>
      <c r="I2156">
        <v>0</v>
      </c>
      <c r="J2156" t="s">
        <v>24</v>
      </c>
      <c r="K2156" t="s">
        <v>62</v>
      </c>
    </row>
    <row r="2157" spans="1:11" x14ac:dyDescent="0.25">
      <c r="A2157" s="1">
        <v>46059</v>
      </c>
      <c r="B2157" t="s">
        <v>5981</v>
      </c>
      <c r="C2157">
        <v>269322</v>
      </c>
      <c r="D2157" t="s">
        <v>1611</v>
      </c>
      <c r="E2157" t="s">
        <v>21</v>
      </c>
      <c r="F2157" t="s">
        <v>30</v>
      </c>
      <c r="G2157" t="s">
        <v>5980</v>
      </c>
      <c r="H2157" s="1">
        <v>46071</v>
      </c>
      <c r="I2157">
        <v>1</v>
      </c>
      <c r="J2157" t="s">
        <v>24</v>
      </c>
      <c r="K2157" t="s">
        <v>42</v>
      </c>
    </row>
    <row r="2158" spans="1:11" x14ac:dyDescent="0.25">
      <c r="A2158" s="1">
        <v>46059</v>
      </c>
      <c r="B2158" t="s">
        <v>5983</v>
      </c>
      <c r="C2158">
        <v>268993</v>
      </c>
      <c r="D2158" t="s">
        <v>5984</v>
      </c>
      <c r="E2158" t="s">
        <v>21</v>
      </c>
      <c r="F2158" t="s">
        <v>22</v>
      </c>
      <c r="G2158" t="s">
        <v>5982</v>
      </c>
      <c r="H2158" s="1">
        <v>46098</v>
      </c>
      <c r="I2158">
        <v>1</v>
      </c>
      <c r="J2158" t="s">
        <v>24</v>
      </c>
      <c r="K2158" t="s">
        <v>70</v>
      </c>
    </row>
    <row r="2159" spans="1:11" x14ac:dyDescent="0.25">
      <c r="A2159" s="1">
        <v>46059</v>
      </c>
      <c r="B2159" t="s">
        <v>5986</v>
      </c>
      <c r="C2159">
        <v>266164</v>
      </c>
      <c r="D2159" t="s">
        <v>720</v>
      </c>
      <c r="E2159" t="s">
        <v>21</v>
      </c>
      <c r="F2159" t="s">
        <v>30</v>
      </c>
      <c r="G2159" t="s">
        <v>5985</v>
      </c>
      <c r="H2159" s="1">
        <v>46089</v>
      </c>
      <c r="I2159">
        <v>2</v>
      </c>
      <c r="J2159" t="s">
        <v>24</v>
      </c>
      <c r="K2159" t="s">
        <v>70</v>
      </c>
    </row>
    <row r="2160" spans="1:11" x14ac:dyDescent="0.25">
      <c r="A2160" s="1">
        <v>46059</v>
      </c>
      <c r="B2160" t="s">
        <v>5988</v>
      </c>
      <c r="C2160">
        <v>265417</v>
      </c>
      <c r="D2160" t="s">
        <v>4646</v>
      </c>
      <c r="E2160" t="s">
        <v>5989</v>
      </c>
      <c r="F2160" t="s">
        <v>47</v>
      </c>
      <c r="G2160" t="s">
        <v>5987</v>
      </c>
      <c r="H2160" s="1">
        <v>46073</v>
      </c>
      <c r="I2160">
        <v>0</v>
      </c>
      <c r="J2160" t="s">
        <v>24</v>
      </c>
      <c r="K2160" t="s">
        <v>42</v>
      </c>
    </row>
    <row r="2161" spans="1:11" x14ac:dyDescent="0.25">
      <c r="A2161" s="1">
        <v>46059</v>
      </c>
      <c r="B2161" t="s">
        <v>5991</v>
      </c>
      <c r="C2161">
        <v>264893</v>
      </c>
      <c r="D2161" t="s">
        <v>335</v>
      </c>
      <c r="E2161" t="s">
        <v>21</v>
      </c>
      <c r="F2161" t="s">
        <v>30</v>
      </c>
      <c r="G2161" t="s">
        <v>5990</v>
      </c>
      <c r="H2161" s="1">
        <v>46092</v>
      </c>
      <c r="I2161">
        <v>2</v>
      </c>
      <c r="J2161" t="s">
        <v>24</v>
      </c>
      <c r="K2161" t="s">
        <v>42</v>
      </c>
    </row>
    <row r="2162" spans="1:11" x14ac:dyDescent="0.25">
      <c r="A2162" s="1">
        <v>46059</v>
      </c>
      <c r="B2162" t="s">
        <v>5992</v>
      </c>
      <c r="C2162">
        <v>264141</v>
      </c>
      <c r="D2162" t="s">
        <v>2362</v>
      </c>
      <c r="E2162" t="s">
        <v>21</v>
      </c>
      <c r="F2162" t="s">
        <v>51</v>
      </c>
      <c r="G2162" t="s">
        <v>21</v>
      </c>
      <c r="H2162" s="1"/>
      <c r="I2162">
        <v>0</v>
      </c>
      <c r="J2162" t="s">
        <v>24</v>
      </c>
      <c r="K2162" t="s">
        <v>52</v>
      </c>
    </row>
    <row r="2163" spans="1:11" x14ac:dyDescent="0.25">
      <c r="A2163" s="1">
        <v>46059</v>
      </c>
      <c r="B2163" t="s">
        <v>5994</v>
      </c>
      <c r="C2163">
        <v>263607</v>
      </c>
      <c r="D2163" t="s">
        <v>1354</v>
      </c>
      <c r="E2163" t="s">
        <v>5995</v>
      </c>
      <c r="F2163" t="s">
        <v>47</v>
      </c>
      <c r="G2163" t="s">
        <v>5993</v>
      </c>
      <c r="H2163" s="1">
        <v>46068</v>
      </c>
      <c r="I2163">
        <v>1</v>
      </c>
      <c r="J2163" t="s">
        <v>24</v>
      </c>
      <c r="K2163" t="s">
        <v>36</v>
      </c>
    </row>
    <row r="2164" spans="1:11" x14ac:dyDescent="0.25">
      <c r="A2164" s="1">
        <v>46059</v>
      </c>
      <c r="B2164" t="s">
        <v>5997</v>
      </c>
      <c r="C2164">
        <v>263162</v>
      </c>
      <c r="D2164" t="s">
        <v>2082</v>
      </c>
      <c r="E2164" t="s">
        <v>5998</v>
      </c>
      <c r="F2164" t="s">
        <v>47</v>
      </c>
      <c r="G2164" t="s">
        <v>5996</v>
      </c>
      <c r="H2164" s="1">
        <v>46089</v>
      </c>
      <c r="I2164">
        <v>0</v>
      </c>
      <c r="J2164" t="s">
        <v>24</v>
      </c>
      <c r="K2164" t="s">
        <v>95</v>
      </c>
    </row>
    <row r="2165" spans="1:11" x14ac:dyDescent="0.25">
      <c r="A2165" s="1">
        <v>46059</v>
      </c>
      <c r="B2165" t="s">
        <v>6000</v>
      </c>
      <c r="C2165">
        <v>261909</v>
      </c>
      <c r="D2165" t="s">
        <v>292</v>
      </c>
      <c r="E2165" t="s">
        <v>29164</v>
      </c>
      <c r="F2165" t="s">
        <v>47</v>
      </c>
      <c r="G2165" t="s">
        <v>5999</v>
      </c>
      <c r="H2165" s="1">
        <v>46076</v>
      </c>
      <c r="I2165">
        <v>3</v>
      </c>
      <c r="J2165" t="s">
        <v>24</v>
      </c>
      <c r="K2165" t="s">
        <v>52</v>
      </c>
    </row>
    <row r="2166" spans="1:11" x14ac:dyDescent="0.25">
      <c r="A2166" s="1">
        <v>46059</v>
      </c>
      <c r="B2166" t="s">
        <v>6002</v>
      </c>
      <c r="C2166">
        <v>260670</v>
      </c>
      <c r="D2166" t="s">
        <v>1228</v>
      </c>
      <c r="E2166" t="s">
        <v>21</v>
      </c>
      <c r="F2166" t="s">
        <v>30</v>
      </c>
      <c r="G2166" t="s">
        <v>6001</v>
      </c>
      <c r="H2166" s="1">
        <v>46099</v>
      </c>
      <c r="I2166">
        <v>2</v>
      </c>
      <c r="J2166" t="s">
        <v>24</v>
      </c>
      <c r="K2166" t="s">
        <v>62</v>
      </c>
    </row>
    <row r="2167" spans="1:11" x14ac:dyDescent="0.25">
      <c r="A2167" s="1">
        <v>46059</v>
      </c>
      <c r="B2167" t="s">
        <v>6004</v>
      </c>
      <c r="C2167">
        <v>260627</v>
      </c>
      <c r="D2167" t="s">
        <v>1031</v>
      </c>
      <c r="E2167" t="s">
        <v>6005</v>
      </c>
      <c r="F2167" t="s">
        <v>47</v>
      </c>
      <c r="G2167" t="s">
        <v>6003</v>
      </c>
      <c r="H2167" s="1">
        <v>46074</v>
      </c>
      <c r="I2167">
        <v>0</v>
      </c>
      <c r="J2167" t="s">
        <v>24</v>
      </c>
      <c r="K2167" t="s">
        <v>36</v>
      </c>
    </row>
    <row r="2168" spans="1:11" x14ac:dyDescent="0.25">
      <c r="A2168" s="1">
        <v>46059</v>
      </c>
      <c r="B2168" t="s">
        <v>6007</v>
      </c>
      <c r="C2168">
        <v>260116</v>
      </c>
      <c r="D2168" t="s">
        <v>1077</v>
      </c>
      <c r="E2168" t="s">
        <v>6006</v>
      </c>
      <c r="F2168" t="s">
        <v>47</v>
      </c>
      <c r="G2168" t="s">
        <v>6006</v>
      </c>
      <c r="H2168" s="1">
        <v>46067</v>
      </c>
      <c r="I2168">
        <v>0</v>
      </c>
      <c r="J2168" t="s">
        <v>24</v>
      </c>
      <c r="K2168" t="s">
        <v>52</v>
      </c>
    </row>
    <row r="2169" spans="1:11" x14ac:dyDescent="0.25">
      <c r="A2169" s="1">
        <v>46058</v>
      </c>
      <c r="B2169" t="s">
        <v>6009</v>
      </c>
      <c r="C2169">
        <v>269189</v>
      </c>
      <c r="D2169" t="s">
        <v>501</v>
      </c>
      <c r="E2169" t="s">
        <v>6008</v>
      </c>
      <c r="F2169" t="s">
        <v>47</v>
      </c>
      <c r="G2169" t="s">
        <v>6008</v>
      </c>
      <c r="H2169" s="1">
        <v>46073</v>
      </c>
      <c r="I2169">
        <v>0</v>
      </c>
      <c r="J2169" t="s">
        <v>24</v>
      </c>
      <c r="K2169" t="s">
        <v>52</v>
      </c>
    </row>
    <row r="2170" spans="1:11" x14ac:dyDescent="0.25">
      <c r="A2170" s="1">
        <v>46058</v>
      </c>
      <c r="B2170" t="s">
        <v>6010</v>
      </c>
      <c r="C2170">
        <v>268325</v>
      </c>
      <c r="D2170" t="s">
        <v>220</v>
      </c>
      <c r="E2170" t="s">
        <v>21</v>
      </c>
      <c r="F2170" t="s">
        <v>51</v>
      </c>
      <c r="G2170" t="s">
        <v>21</v>
      </c>
      <c r="H2170" s="1"/>
      <c r="I2170">
        <v>0</v>
      </c>
      <c r="J2170" t="s">
        <v>24</v>
      </c>
      <c r="K2170" t="s">
        <v>42</v>
      </c>
    </row>
    <row r="2171" spans="1:11" x14ac:dyDescent="0.25">
      <c r="A2171" s="1">
        <v>46058</v>
      </c>
      <c r="B2171" t="s">
        <v>6012</v>
      </c>
      <c r="C2171">
        <v>265715</v>
      </c>
      <c r="D2171" t="s">
        <v>372</v>
      </c>
      <c r="E2171" t="s">
        <v>21</v>
      </c>
      <c r="F2171" t="s">
        <v>30</v>
      </c>
      <c r="G2171" t="s">
        <v>6011</v>
      </c>
      <c r="H2171" s="1">
        <v>46068</v>
      </c>
      <c r="I2171">
        <v>0</v>
      </c>
      <c r="J2171" t="s">
        <v>24</v>
      </c>
      <c r="K2171" t="s">
        <v>77</v>
      </c>
    </row>
    <row r="2172" spans="1:11" x14ac:dyDescent="0.25">
      <c r="A2172" s="1">
        <v>46058</v>
      </c>
      <c r="B2172" t="s">
        <v>6014</v>
      </c>
      <c r="C2172">
        <v>265161</v>
      </c>
      <c r="D2172" t="s">
        <v>3929</v>
      </c>
      <c r="E2172" t="s">
        <v>6015</v>
      </c>
      <c r="F2172" t="s">
        <v>47</v>
      </c>
      <c r="G2172" t="s">
        <v>6013</v>
      </c>
      <c r="H2172" s="1">
        <v>46096</v>
      </c>
      <c r="I2172">
        <v>2</v>
      </c>
      <c r="J2172" t="s">
        <v>24</v>
      </c>
      <c r="K2172" t="s">
        <v>70</v>
      </c>
    </row>
    <row r="2173" spans="1:11" x14ac:dyDescent="0.25">
      <c r="A2173" s="1">
        <v>46058</v>
      </c>
      <c r="B2173" t="s">
        <v>6017</v>
      </c>
      <c r="C2173">
        <v>263907</v>
      </c>
      <c r="D2173" t="s">
        <v>1375</v>
      </c>
      <c r="E2173" t="s">
        <v>21</v>
      </c>
      <c r="F2173" t="s">
        <v>30</v>
      </c>
      <c r="G2173" t="s">
        <v>6016</v>
      </c>
      <c r="H2173" s="1">
        <v>46069</v>
      </c>
      <c r="I2173">
        <v>0</v>
      </c>
      <c r="J2173" t="s">
        <v>24</v>
      </c>
      <c r="K2173" t="s">
        <v>91</v>
      </c>
    </row>
    <row r="2174" spans="1:11" x14ac:dyDescent="0.25">
      <c r="A2174" s="1">
        <v>46058</v>
      </c>
      <c r="B2174" t="s">
        <v>6019</v>
      </c>
      <c r="C2174">
        <v>263649</v>
      </c>
      <c r="D2174" t="s">
        <v>2016</v>
      </c>
      <c r="E2174" t="s">
        <v>6018</v>
      </c>
      <c r="F2174" t="s">
        <v>47</v>
      </c>
      <c r="G2174" t="s">
        <v>6018</v>
      </c>
      <c r="H2174" s="1">
        <v>46065</v>
      </c>
      <c r="I2174">
        <v>0</v>
      </c>
      <c r="J2174" t="s">
        <v>24</v>
      </c>
      <c r="K2174" t="s">
        <v>52</v>
      </c>
    </row>
    <row r="2175" spans="1:11" x14ac:dyDescent="0.25">
      <c r="A2175" s="1">
        <v>46058</v>
      </c>
      <c r="B2175" t="s">
        <v>6021</v>
      </c>
      <c r="C2175">
        <v>261504</v>
      </c>
      <c r="D2175" t="s">
        <v>6023</v>
      </c>
      <c r="E2175" t="s">
        <v>6022</v>
      </c>
      <c r="F2175" t="s">
        <v>47</v>
      </c>
      <c r="G2175" t="s">
        <v>6020</v>
      </c>
      <c r="H2175" s="1">
        <v>46079</v>
      </c>
      <c r="I2175">
        <v>1</v>
      </c>
      <c r="J2175" t="s">
        <v>24</v>
      </c>
      <c r="K2175" t="s">
        <v>36</v>
      </c>
    </row>
    <row r="2176" spans="1:11" x14ac:dyDescent="0.25">
      <c r="A2176" s="1">
        <v>46058</v>
      </c>
      <c r="B2176" t="s">
        <v>6025</v>
      </c>
      <c r="C2176">
        <v>260137</v>
      </c>
      <c r="D2176" t="s">
        <v>2876</v>
      </c>
      <c r="E2176" t="s">
        <v>29165</v>
      </c>
      <c r="F2176" t="s">
        <v>47</v>
      </c>
      <c r="G2176" t="s">
        <v>6024</v>
      </c>
      <c r="H2176" s="1">
        <v>46067</v>
      </c>
      <c r="I2176">
        <v>1</v>
      </c>
      <c r="J2176" t="s">
        <v>24</v>
      </c>
      <c r="K2176" t="s">
        <v>70</v>
      </c>
    </row>
    <row r="2177" spans="1:11" x14ac:dyDescent="0.25">
      <c r="A2177" s="1">
        <v>46057</v>
      </c>
      <c r="B2177" t="s">
        <v>6027</v>
      </c>
      <c r="C2177">
        <v>268791</v>
      </c>
      <c r="D2177" t="s">
        <v>714</v>
      </c>
      <c r="E2177" t="s">
        <v>6028</v>
      </c>
      <c r="F2177" t="s">
        <v>47</v>
      </c>
      <c r="G2177" t="s">
        <v>6026</v>
      </c>
      <c r="H2177" s="1">
        <v>46066</v>
      </c>
      <c r="I2177">
        <v>1</v>
      </c>
      <c r="J2177" t="s">
        <v>24</v>
      </c>
      <c r="K2177" t="s">
        <v>95</v>
      </c>
    </row>
    <row r="2178" spans="1:11" x14ac:dyDescent="0.25">
      <c r="A2178" s="1">
        <v>46057</v>
      </c>
      <c r="B2178" t="s">
        <v>6030</v>
      </c>
      <c r="C2178">
        <v>268785</v>
      </c>
      <c r="D2178" t="s">
        <v>2770</v>
      </c>
      <c r="E2178" t="s">
        <v>6031</v>
      </c>
      <c r="F2178" t="s">
        <v>47</v>
      </c>
      <c r="G2178" t="s">
        <v>6029</v>
      </c>
      <c r="H2178" s="1">
        <v>46061</v>
      </c>
      <c r="I2178">
        <v>0</v>
      </c>
      <c r="J2178" t="s">
        <v>24</v>
      </c>
      <c r="K2178" t="s">
        <v>70</v>
      </c>
    </row>
    <row r="2179" spans="1:11" x14ac:dyDescent="0.25">
      <c r="A2179" s="1">
        <v>46057</v>
      </c>
      <c r="B2179" t="s">
        <v>6033</v>
      </c>
      <c r="C2179">
        <v>266277</v>
      </c>
      <c r="D2179" t="s">
        <v>6035</v>
      </c>
      <c r="E2179" t="s">
        <v>6034</v>
      </c>
      <c r="F2179" t="s">
        <v>47</v>
      </c>
      <c r="G2179" t="s">
        <v>6032</v>
      </c>
      <c r="H2179" s="1">
        <v>46078</v>
      </c>
      <c r="I2179">
        <v>0</v>
      </c>
      <c r="J2179" t="s">
        <v>24</v>
      </c>
      <c r="K2179" t="s">
        <v>36</v>
      </c>
    </row>
    <row r="2180" spans="1:11" x14ac:dyDescent="0.25">
      <c r="A2180" s="1">
        <v>46057</v>
      </c>
      <c r="B2180" t="s">
        <v>6037</v>
      </c>
      <c r="C2180">
        <v>265671</v>
      </c>
      <c r="D2180" t="s">
        <v>1581</v>
      </c>
      <c r="E2180" t="s">
        <v>21</v>
      </c>
      <c r="F2180" t="s">
        <v>22</v>
      </c>
      <c r="G2180" t="s">
        <v>6036</v>
      </c>
      <c r="H2180" s="1">
        <v>46096</v>
      </c>
      <c r="I2180">
        <v>3</v>
      </c>
      <c r="J2180" t="s">
        <v>24</v>
      </c>
      <c r="K2180" t="s">
        <v>36</v>
      </c>
    </row>
    <row r="2181" spans="1:11" x14ac:dyDescent="0.25">
      <c r="A2181" s="1">
        <v>46057</v>
      </c>
      <c r="B2181" t="s">
        <v>6039</v>
      </c>
      <c r="C2181">
        <v>263085</v>
      </c>
      <c r="D2181" t="s">
        <v>2983</v>
      </c>
      <c r="E2181" t="s">
        <v>6040</v>
      </c>
      <c r="F2181" t="s">
        <v>47</v>
      </c>
      <c r="G2181" t="s">
        <v>6038</v>
      </c>
      <c r="H2181" s="1">
        <v>46084</v>
      </c>
      <c r="I2181">
        <v>0</v>
      </c>
      <c r="J2181" t="s">
        <v>24</v>
      </c>
      <c r="K2181" t="s">
        <v>62</v>
      </c>
    </row>
    <row r="2182" spans="1:11" x14ac:dyDescent="0.25">
      <c r="A2182" s="1">
        <v>46057</v>
      </c>
      <c r="B2182" t="s">
        <v>6042</v>
      </c>
      <c r="C2182">
        <v>262994</v>
      </c>
      <c r="D2182" t="s">
        <v>1572</v>
      </c>
      <c r="E2182" t="s">
        <v>21</v>
      </c>
      <c r="F2182" t="s">
        <v>30</v>
      </c>
      <c r="G2182" t="s">
        <v>6041</v>
      </c>
      <c r="H2182" s="1">
        <v>46095</v>
      </c>
      <c r="I2182">
        <v>3</v>
      </c>
      <c r="J2182" t="s">
        <v>24</v>
      </c>
      <c r="K2182" t="s">
        <v>62</v>
      </c>
    </row>
    <row r="2183" spans="1:11" x14ac:dyDescent="0.25">
      <c r="A2183" s="1">
        <v>46057</v>
      </c>
      <c r="B2183" t="s">
        <v>6044</v>
      </c>
      <c r="C2183">
        <v>261624</v>
      </c>
      <c r="D2183" t="s">
        <v>1195</v>
      </c>
      <c r="E2183" t="s">
        <v>29166</v>
      </c>
      <c r="F2183" t="s">
        <v>47</v>
      </c>
      <c r="G2183" t="s">
        <v>6043</v>
      </c>
      <c r="H2183" s="1">
        <v>46069</v>
      </c>
      <c r="I2183">
        <v>3</v>
      </c>
      <c r="J2183" t="s">
        <v>24</v>
      </c>
      <c r="K2183" t="s">
        <v>42</v>
      </c>
    </row>
    <row r="2184" spans="1:11" x14ac:dyDescent="0.25">
      <c r="A2184" s="1">
        <v>46056</v>
      </c>
      <c r="B2184" t="s">
        <v>6046</v>
      </c>
      <c r="C2184">
        <v>268830</v>
      </c>
      <c r="D2184" t="s">
        <v>1077</v>
      </c>
      <c r="E2184" t="s">
        <v>21</v>
      </c>
      <c r="F2184" t="s">
        <v>30</v>
      </c>
      <c r="G2184" t="s">
        <v>6045</v>
      </c>
      <c r="H2184" s="1">
        <v>46062</v>
      </c>
      <c r="I2184">
        <v>0</v>
      </c>
      <c r="J2184" t="s">
        <v>24</v>
      </c>
      <c r="K2184" t="s">
        <v>52</v>
      </c>
    </row>
    <row r="2185" spans="1:11" x14ac:dyDescent="0.25">
      <c r="A2185" s="1">
        <v>46056</v>
      </c>
      <c r="B2185" t="s">
        <v>6048</v>
      </c>
      <c r="C2185">
        <v>268702</v>
      </c>
      <c r="D2185" t="s">
        <v>2100</v>
      </c>
      <c r="E2185" t="s">
        <v>6049</v>
      </c>
      <c r="F2185" t="s">
        <v>47</v>
      </c>
      <c r="G2185" t="s">
        <v>6047</v>
      </c>
      <c r="H2185" s="1">
        <v>46065</v>
      </c>
      <c r="I2185">
        <v>0</v>
      </c>
      <c r="J2185" t="s">
        <v>24</v>
      </c>
      <c r="K2185" t="s">
        <v>62</v>
      </c>
    </row>
    <row r="2186" spans="1:11" x14ac:dyDescent="0.25">
      <c r="A2186" s="1">
        <v>46056</v>
      </c>
      <c r="B2186" t="s">
        <v>6051</v>
      </c>
      <c r="C2186">
        <v>267619</v>
      </c>
      <c r="D2186" t="s">
        <v>5458</v>
      </c>
      <c r="E2186" t="s">
        <v>29167</v>
      </c>
      <c r="F2186" t="s">
        <v>47</v>
      </c>
      <c r="G2186" t="s">
        <v>6050</v>
      </c>
      <c r="H2186" s="1">
        <v>46096</v>
      </c>
      <c r="I2186">
        <v>1</v>
      </c>
      <c r="J2186" t="s">
        <v>24</v>
      </c>
      <c r="K2186" t="s">
        <v>95</v>
      </c>
    </row>
    <row r="2187" spans="1:11" x14ac:dyDescent="0.25">
      <c r="A2187" s="1">
        <v>46056</v>
      </c>
      <c r="B2187" t="s">
        <v>6053</v>
      </c>
      <c r="C2187">
        <v>266771</v>
      </c>
      <c r="D2187" t="s">
        <v>656</v>
      </c>
      <c r="E2187" t="s">
        <v>6054</v>
      </c>
      <c r="F2187" t="s">
        <v>47</v>
      </c>
      <c r="G2187" t="s">
        <v>6052</v>
      </c>
      <c r="H2187" s="1">
        <v>46098</v>
      </c>
      <c r="I2187">
        <v>3</v>
      </c>
      <c r="J2187" t="s">
        <v>24</v>
      </c>
      <c r="K2187" t="s">
        <v>91</v>
      </c>
    </row>
    <row r="2188" spans="1:11" x14ac:dyDescent="0.25">
      <c r="A2188" s="1">
        <v>46056</v>
      </c>
      <c r="B2188" t="s">
        <v>6056</v>
      </c>
      <c r="C2188">
        <v>266667</v>
      </c>
      <c r="D2188" t="s">
        <v>1077</v>
      </c>
      <c r="E2188" t="s">
        <v>21</v>
      </c>
      <c r="F2188" t="s">
        <v>30</v>
      </c>
      <c r="G2188" t="s">
        <v>6055</v>
      </c>
      <c r="H2188" s="1">
        <v>46057</v>
      </c>
      <c r="I2188">
        <v>0</v>
      </c>
      <c r="J2188" t="s">
        <v>24</v>
      </c>
      <c r="K2188" t="s">
        <v>23</v>
      </c>
    </row>
    <row r="2189" spans="1:11" x14ac:dyDescent="0.25">
      <c r="A2189" s="1">
        <v>46056</v>
      </c>
      <c r="B2189" t="s">
        <v>6058</v>
      </c>
      <c r="C2189">
        <v>266634</v>
      </c>
      <c r="D2189" t="s">
        <v>4008</v>
      </c>
      <c r="E2189" t="s">
        <v>21</v>
      </c>
      <c r="F2189" t="s">
        <v>30</v>
      </c>
      <c r="G2189" t="s">
        <v>6057</v>
      </c>
      <c r="H2189" s="1">
        <v>46085</v>
      </c>
      <c r="I2189">
        <v>0</v>
      </c>
      <c r="J2189" t="s">
        <v>24</v>
      </c>
      <c r="K2189" t="s">
        <v>70</v>
      </c>
    </row>
    <row r="2190" spans="1:11" x14ac:dyDescent="0.25">
      <c r="A2190" s="1">
        <v>46056</v>
      </c>
      <c r="B2190" t="s">
        <v>6060</v>
      </c>
      <c r="C2190">
        <v>266596</v>
      </c>
      <c r="D2190" t="s">
        <v>6035</v>
      </c>
      <c r="E2190" t="s">
        <v>6061</v>
      </c>
      <c r="F2190" t="s">
        <v>47</v>
      </c>
      <c r="G2190" t="s">
        <v>6059</v>
      </c>
      <c r="H2190" s="1">
        <v>46067</v>
      </c>
      <c r="I2190">
        <v>0</v>
      </c>
      <c r="J2190" t="s">
        <v>24</v>
      </c>
      <c r="K2190" t="s">
        <v>36</v>
      </c>
    </row>
    <row r="2191" spans="1:11" x14ac:dyDescent="0.25">
      <c r="A2191" s="1">
        <v>46056</v>
      </c>
      <c r="B2191" t="s">
        <v>6063</v>
      </c>
      <c r="C2191">
        <v>266542</v>
      </c>
      <c r="D2191" t="s">
        <v>6064</v>
      </c>
      <c r="E2191" t="s">
        <v>21</v>
      </c>
      <c r="F2191" t="s">
        <v>30</v>
      </c>
      <c r="G2191" t="s">
        <v>6062</v>
      </c>
      <c r="H2191" s="1">
        <v>46066</v>
      </c>
      <c r="I2191">
        <v>1</v>
      </c>
      <c r="J2191" t="s">
        <v>24</v>
      </c>
      <c r="K2191" t="s">
        <v>62</v>
      </c>
    </row>
    <row r="2192" spans="1:11" x14ac:dyDescent="0.25">
      <c r="A2192" s="1">
        <v>46056</v>
      </c>
      <c r="B2192" t="s">
        <v>6066</v>
      </c>
      <c r="C2192">
        <v>266067</v>
      </c>
      <c r="D2192" t="s">
        <v>2250</v>
      </c>
      <c r="E2192" t="s">
        <v>21</v>
      </c>
      <c r="F2192" t="s">
        <v>30</v>
      </c>
      <c r="G2192" t="s">
        <v>6065</v>
      </c>
      <c r="H2192" s="1">
        <v>46061</v>
      </c>
      <c r="I2192">
        <v>3</v>
      </c>
      <c r="J2192" t="s">
        <v>24</v>
      </c>
      <c r="K2192" t="s">
        <v>77</v>
      </c>
    </row>
    <row r="2193" spans="1:11" x14ac:dyDescent="0.25">
      <c r="A2193" s="1">
        <v>46056</v>
      </c>
      <c r="B2193" t="s">
        <v>6068</v>
      </c>
      <c r="C2193">
        <v>265641</v>
      </c>
      <c r="D2193" t="s">
        <v>6069</v>
      </c>
      <c r="E2193" t="s">
        <v>6067</v>
      </c>
      <c r="F2193" t="s">
        <v>47</v>
      </c>
      <c r="G2193" t="s">
        <v>6067</v>
      </c>
      <c r="H2193" s="1">
        <v>46064</v>
      </c>
      <c r="I2193">
        <v>0</v>
      </c>
      <c r="J2193" t="s">
        <v>24</v>
      </c>
      <c r="K2193" t="s">
        <v>52</v>
      </c>
    </row>
    <row r="2194" spans="1:11" x14ac:dyDescent="0.25">
      <c r="A2194" s="1">
        <v>46056</v>
      </c>
      <c r="B2194" t="s">
        <v>6071</v>
      </c>
      <c r="C2194">
        <v>264940</v>
      </c>
      <c r="D2194" t="s">
        <v>74</v>
      </c>
      <c r="E2194" t="s">
        <v>6072</v>
      </c>
      <c r="F2194" t="s">
        <v>22</v>
      </c>
      <c r="G2194" t="s">
        <v>6070</v>
      </c>
      <c r="H2194" s="1">
        <v>46079</v>
      </c>
      <c r="I2194">
        <v>1</v>
      </c>
      <c r="J2194" t="s">
        <v>24</v>
      </c>
      <c r="K2194" t="s">
        <v>62</v>
      </c>
    </row>
    <row r="2195" spans="1:11" x14ac:dyDescent="0.25">
      <c r="A2195" s="1">
        <v>46056</v>
      </c>
      <c r="B2195" t="s">
        <v>6074</v>
      </c>
      <c r="C2195">
        <v>264623</v>
      </c>
      <c r="D2195" t="s">
        <v>944</v>
      </c>
      <c r="E2195" t="s">
        <v>6075</v>
      </c>
      <c r="F2195" t="s">
        <v>47</v>
      </c>
      <c r="G2195" t="s">
        <v>6073</v>
      </c>
      <c r="H2195" s="1">
        <v>46092</v>
      </c>
      <c r="I2195">
        <v>3</v>
      </c>
      <c r="J2195" t="s">
        <v>24</v>
      </c>
      <c r="K2195" t="s">
        <v>91</v>
      </c>
    </row>
    <row r="2196" spans="1:11" x14ac:dyDescent="0.25">
      <c r="A2196" s="1">
        <v>46056</v>
      </c>
      <c r="B2196" t="s">
        <v>6077</v>
      </c>
      <c r="C2196">
        <v>260248</v>
      </c>
      <c r="D2196" t="s">
        <v>1581</v>
      </c>
      <c r="E2196" t="s">
        <v>21</v>
      </c>
      <c r="F2196" t="s">
        <v>30</v>
      </c>
      <c r="G2196" t="s">
        <v>6076</v>
      </c>
      <c r="H2196" s="1">
        <v>46072</v>
      </c>
      <c r="I2196">
        <v>1</v>
      </c>
      <c r="J2196" t="s">
        <v>24</v>
      </c>
      <c r="K2196" t="s">
        <v>36</v>
      </c>
    </row>
    <row r="2197" spans="1:11" x14ac:dyDescent="0.25">
      <c r="A2197" s="1">
        <v>46055</v>
      </c>
      <c r="B2197" t="s">
        <v>6078</v>
      </c>
      <c r="C2197">
        <v>269773</v>
      </c>
      <c r="D2197" t="s">
        <v>2983</v>
      </c>
      <c r="E2197" t="s">
        <v>21</v>
      </c>
      <c r="F2197" t="s">
        <v>51</v>
      </c>
      <c r="G2197" t="s">
        <v>21</v>
      </c>
      <c r="H2197" s="1"/>
      <c r="I2197">
        <v>0</v>
      </c>
      <c r="J2197" t="s">
        <v>24</v>
      </c>
      <c r="K2197" t="s">
        <v>95</v>
      </c>
    </row>
    <row r="2198" spans="1:11" x14ac:dyDescent="0.25">
      <c r="A2198" s="1">
        <v>46055</v>
      </c>
      <c r="B2198" t="s">
        <v>6080</v>
      </c>
      <c r="C2198">
        <v>266280</v>
      </c>
      <c r="D2198" t="s">
        <v>315</v>
      </c>
      <c r="E2198" t="s">
        <v>6081</v>
      </c>
      <c r="F2198" t="s">
        <v>47</v>
      </c>
      <c r="G2198" t="s">
        <v>6079</v>
      </c>
      <c r="H2198" s="1">
        <v>46071</v>
      </c>
      <c r="I2198">
        <v>0</v>
      </c>
      <c r="J2198" t="s">
        <v>24</v>
      </c>
      <c r="K2198" t="s">
        <v>91</v>
      </c>
    </row>
    <row r="2199" spans="1:11" x14ac:dyDescent="0.25">
      <c r="A2199" s="1">
        <v>46055</v>
      </c>
      <c r="B2199" t="s">
        <v>6083</v>
      </c>
      <c r="C2199">
        <v>264950</v>
      </c>
      <c r="D2199" t="s">
        <v>6084</v>
      </c>
      <c r="E2199" t="s">
        <v>21</v>
      </c>
      <c r="F2199" t="s">
        <v>30</v>
      </c>
      <c r="G2199" t="s">
        <v>6082</v>
      </c>
      <c r="H2199" s="1">
        <v>46065</v>
      </c>
      <c r="I2199">
        <v>0</v>
      </c>
      <c r="J2199" t="s">
        <v>24</v>
      </c>
      <c r="K2199" t="s">
        <v>52</v>
      </c>
    </row>
    <row r="2200" spans="1:11" x14ac:dyDescent="0.25">
      <c r="A2200" s="1">
        <v>46055</v>
      </c>
      <c r="B2200" t="s">
        <v>6086</v>
      </c>
      <c r="C2200">
        <v>262905</v>
      </c>
      <c r="D2200" t="s">
        <v>4616</v>
      </c>
      <c r="E2200" t="s">
        <v>6087</v>
      </c>
      <c r="F2200" t="s">
        <v>47</v>
      </c>
      <c r="G2200" t="s">
        <v>6085</v>
      </c>
      <c r="H2200" s="1">
        <v>46066</v>
      </c>
      <c r="I2200">
        <v>0</v>
      </c>
      <c r="J2200" t="s">
        <v>24</v>
      </c>
      <c r="K2200" t="s">
        <v>36</v>
      </c>
    </row>
    <row r="2201" spans="1:11" x14ac:dyDescent="0.25">
      <c r="A2201" s="1">
        <v>46055</v>
      </c>
      <c r="B2201" t="s">
        <v>6089</v>
      </c>
      <c r="C2201">
        <v>262659</v>
      </c>
      <c r="D2201" t="s">
        <v>720</v>
      </c>
      <c r="E2201" t="s">
        <v>21</v>
      </c>
      <c r="F2201" t="s">
        <v>30</v>
      </c>
      <c r="G2201" t="s">
        <v>6088</v>
      </c>
      <c r="H2201" s="1">
        <v>46066</v>
      </c>
      <c r="I2201">
        <v>1</v>
      </c>
      <c r="J2201" t="s">
        <v>24</v>
      </c>
      <c r="K2201" t="s">
        <v>62</v>
      </c>
    </row>
    <row r="2202" spans="1:11" x14ac:dyDescent="0.25">
      <c r="A2202" s="1">
        <v>46055</v>
      </c>
      <c r="B2202" t="s">
        <v>6091</v>
      </c>
      <c r="C2202">
        <v>262252</v>
      </c>
      <c r="D2202" t="s">
        <v>1529</v>
      </c>
      <c r="E2202" t="s">
        <v>21</v>
      </c>
      <c r="F2202" t="s">
        <v>30</v>
      </c>
      <c r="G2202" t="s">
        <v>6090</v>
      </c>
      <c r="H2202" s="1">
        <v>46097</v>
      </c>
      <c r="I2202">
        <v>3</v>
      </c>
      <c r="J2202" t="s">
        <v>24</v>
      </c>
      <c r="K2202" t="s">
        <v>23</v>
      </c>
    </row>
    <row r="2203" spans="1:11" x14ac:dyDescent="0.25">
      <c r="A2203" s="1">
        <v>46055</v>
      </c>
      <c r="B2203" t="s">
        <v>6093</v>
      </c>
      <c r="C2203">
        <v>262101</v>
      </c>
      <c r="D2203" t="s">
        <v>6095</v>
      </c>
      <c r="E2203" t="s">
        <v>6094</v>
      </c>
      <c r="F2203" t="s">
        <v>47</v>
      </c>
      <c r="G2203" t="s">
        <v>6092</v>
      </c>
      <c r="H2203" s="1">
        <v>46083</v>
      </c>
      <c r="I2203">
        <v>0</v>
      </c>
      <c r="J2203" t="s">
        <v>24</v>
      </c>
      <c r="K2203" t="s">
        <v>95</v>
      </c>
    </row>
    <row r="2204" spans="1:11" x14ac:dyDescent="0.25">
      <c r="A2204" s="1">
        <v>46055</v>
      </c>
      <c r="B2204" t="s">
        <v>6097</v>
      </c>
      <c r="C2204">
        <v>261393</v>
      </c>
      <c r="D2204" t="s">
        <v>791</v>
      </c>
      <c r="E2204" t="s">
        <v>6098</v>
      </c>
      <c r="F2204" t="s">
        <v>47</v>
      </c>
      <c r="G2204" t="s">
        <v>6096</v>
      </c>
      <c r="H2204" s="1">
        <v>46071</v>
      </c>
      <c r="I2204">
        <v>1</v>
      </c>
      <c r="J2204" t="s">
        <v>24</v>
      </c>
      <c r="K2204" t="s">
        <v>36</v>
      </c>
    </row>
    <row r="2205" spans="1:11" x14ac:dyDescent="0.25">
      <c r="A2205" s="1">
        <v>46055</v>
      </c>
      <c r="B2205" t="s">
        <v>6100</v>
      </c>
      <c r="C2205">
        <v>260483</v>
      </c>
      <c r="D2205" t="s">
        <v>260</v>
      </c>
      <c r="E2205" t="s">
        <v>21</v>
      </c>
      <c r="F2205" t="s">
        <v>30</v>
      </c>
      <c r="G2205" t="s">
        <v>6099</v>
      </c>
      <c r="H2205" s="1">
        <v>46101</v>
      </c>
      <c r="I2205">
        <v>3</v>
      </c>
      <c r="J2205" t="s">
        <v>24</v>
      </c>
      <c r="K2205" t="s">
        <v>77</v>
      </c>
    </row>
    <row r="2206" spans="1:11" x14ac:dyDescent="0.25">
      <c r="A2206" s="1">
        <v>46055</v>
      </c>
      <c r="B2206" t="s">
        <v>6102</v>
      </c>
      <c r="C2206">
        <v>260107</v>
      </c>
      <c r="D2206" t="s">
        <v>5883</v>
      </c>
      <c r="E2206" t="s">
        <v>6103</v>
      </c>
      <c r="F2206" t="s">
        <v>47</v>
      </c>
      <c r="G2206" t="s">
        <v>6101</v>
      </c>
      <c r="H2206" s="1">
        <v>46070</v>
      </c>
      <c r="I2206">
        <v>1</v>
      </c>
      <c r="J2206" t="s">
        <v>24</v>
      </c>
      <c r="K2206" t="s">
        <v>95</v>
      </c>
    </row>
    <row r="2207" spans="1:11" x14ac:dyDescent="0.25">
      <c r="A2207" s="1">
        <v>46054</v>
      </c>
      <c r="B2207" t="s">
        <v>6105</v>
      </c>
      <c r="C2207">
        <v>269937</v>
      </c>
      <c r="D2207" t="s">
        <v>3225</v>
      </c>
      <c r="E2207" t="s">
        <v>21</v>
      </c>
      <c r="F2207" t="s">
        <v>30</v>
      </c>
      <c r="G2207" t="s">
        <v>6104</v>
      </c>
      <c r="H2207" s="1">
        <v>46070</v>
      </c>
      <c r="I2207">
        <v>1</v>
      </c>
      <c r="J2207" t="s">
        <v>24</v>
      </c>
      <c r="K2207" t="s">
        <v>95</v>
      </c>
    </row>
    <row r="2208" spans="1:11" x14ac:dyDescent="0.25">
      <c r="A2208" s="1">
        <v>46054</v>
      </c>
      <c r="B2208" t="s">
        <v>6107</v>
      </c>
      <c r="C2208">
        <v>268858</v>
      </c>
      <c r="D2208" t="s">
        <v>4098</v>
      </c>
      <c r="E2208" t="s">
        <v>6108</v>
      </c>
      <c r="F2208" t="s">
        <v>47</v>
      </c>
      <c r="G2208" t="s">
        <v>6106</v>
      </c>
      <c r="H2208" s="1">
        <v>46087</v>
      </c>
      <c r="I2208">
        <v>1</v>
      </c>
      <c r="J2208" t="s">
        <v>24</v>
      </c>
      <c r="K2208" t="s">
        <v>42</v>
      </c>
    </row>
    <row r="2209" spans="1:11" x14ac:dyDescent="0.25">
      <c r="A2209" s="1">
        <v>46054</v>
      </c>
      <c r="B2209" t="s">
        <v>6110</v>
      </c>
      <c r="C2209">
        <v>268243</v>
      </c>
      <c r="D2209" t="s">
        <v>327</v>
      </c>
      <c r="E2209" t="s">
        <v>6109</v>
      </c>
      <c r="F2209" t="s">
        <v>47</v>
      </c>
      <c r="G2209" t="s">
        <v>6109</v>
      </c>
      <c r="H2209" s="1">
        <v>46065</v>
      </c>
      <c r="I2209">
        <v>0</v>
      </c>
      <c r="J2209" t="s">
        <v>24</v>
      </c>
      <c r="K2209" t="s">
        <v>62</v>
      </c>
    </row>
    <row r="2210" spans="1:11" x14ac:dyDescent="0.25">
      <c r="A2210" s="1">
        <v>46054</v>
      </c>
      <c r="B2210" t="s">
        <v>6112</v>
      </c>
      <c r="C2210">
        <v>267854</v>
      </c>
      <c r="D2210" t="s">
        <v>5630</v>
      </c>
      <c r="E2210" t="s">
        <v>6113</v>
      </c>
      <c r="F2210" t="s">
        <v>22</v>
      </c>
      <c r="G2210" t="s">
        <v>6111</v>
      </c>
      <c r="H2210" s="1">
        <v>46089</v>
      </c>
      <c r="I2210">
        <v>2</v>
      </c>
      <c r="J2210" t="s">
        <v>24</v>
      </c>
      <c r="K2210" t="s">
        <v>36</v>
      </c>
    </row>
    <row r="2211" spans="1:11" x14ac:dyDescent="0.25">
      <c r="A2211" s="1">
        <v>46054</v>
      </c>
      <c r="B2211" t="s">
        <v>6115</v>
      </c>
      <c r="C2211">
        <v>267137</v>
      </c>
      <c r="D2211" t="s">
        <v>2345</v>
      </c>
      <c r="E2211" t="s">
        <v>6116</v>
      </c>
      <c r="F2211" t="s">
        <v>47</v>
      </c>
      <c r="G2211" t="s">
        <v>6114</v>
      </c>
      <c r="H2211" s="1">
        <v>46063</v>
      </c>
      <c r="I2211">
        <v>0</v>
      </c>
      <c r="J2211" t="s">
        <v>24</v>
      </c>
      <c r="K2211" t="s">
        <v>36</v>
      </c>
    </row>
    <row r="2212" spans="1:11" x14ac:dyDescent="0.25">
      <c r="A2212" s="1">
        <v>46054</v>
      </c>
      <c r="B2212" t="s">
        <v>6118</v>
      </c>
      <c r="C2212">
        <v>266457</v>
      </c>
      <c r="D2212" t="s">
        <v>2747</v>
      </c>
      <c r="E2212" t="s">
        <v>6119</v>
      </c>
      <c r="F2212" t="s">
        <v>47</v>
      </c>
      <c r="G2212" t="s">
        <v>6117</v>
      </c>
      <c r="H2212" s="1">
        <v>46080</v>
      </c>
      <c r="I2212">
        <v>0</v>
      </c>
      <c r="J2212" t="s">
        <v>24</v>
      </c>
      <c r="K2212" t="s">
        <v>77</v>
      </c>
    </row>
    <row r="2213" spans="1:11" x14ac:dyDescent="0.25">
      <c r="A2213" s="1">
        <v>46054</v>
      </c>
      <c r="B2213" t="s">
        <v>6121</v>
      </c>
      <c r="C2213">
        <v>263464</v>
      </c>
      <c r="D2213" t="s">
        <v>6122</v>
      </c>
      <c r="E2213" t="s">
        <v>21</v>
      </c>
      <c r="F2213" t="s">
        <v>30</v>
      </c>
      <c r="G2213" t="s">
        <v>6120</v>
      </c>
      <c r="H2213" s="1">
        <v>46078</v>
      </c>
      <c r="I2213">
        <v>1</v>
      </c>
      <c r="J2213" t="s">
        <v>24</v>
      </c>
      <c r="K2213" t="s">
        <v>23</v>
      </c>
    </row>
    <row r="2214" spans="1:11" x14ac:dyDescent="0.25">
      <c r="A2214" s="1">
        <v>46053</v>
      </c>
      <c r="B2214" t="s">
        <v>6124</v>
      </c>
      <c r="C2214">
        <v>268856</v>
      </c>
      <c r="D2214" t="s">
        <v>3096</v>
      </c>
      <c r="E2214" t="s">
        <v>6125</v>
      </c>
      <c r="F2214" t="s">
        <v>47</v>
      </c>
      <c r="G2214" t="s">
        <v>6123</v>
      </c>
      <c r="H2214" s="1">
        <v>46080</v>
      </c>
      <c r="I2214">
        <v>0</v>
      </c>
      <c r="J2214" t="s">
        <v>24</v>
      </c>
      <c r="K2214" t="s">
        <v>95</v>
      </c>
    </row>
    <row r="2215" spans="1:11" x14ac:dyDescent="0.25">
      <c r="A2215" s="1">
        <v>46053</v>
      </c>
      <c r="B2215" t="s">
        <v>6127</v>
      </c>
      <c r="C2215">
        <v>266992</v>
      </c>
      <c r="D2215" t="s">
        <v>6128</v>
      </c>
      <c r="E2215" t="s">
        <v>21</v>
      </c>
      <c r="F2215" t="s">
        <v>30</v>
      </c>
      <c r="G2215" t="s">
        <v>6126</v>
      </c>
      <c r="H2215" s="1">
        <v>46108</v>
      </c>
      <c r="I2215">
        <v>3</v>
      </c>
      <c r="J2215" t="s">
        <v>24</v>
      </c>
      <c r="K2215" t="s">
        <v>52</v>
      </c>
    </row>
    <row r="2216" spans="1:11" x14ac:dyDescent="0.25">
      <c r="A2216" s="1">
        <v>46053</v>
      </c>
      <c r="B2216" t="s">
        <v>6130</v>
      </c>
      <c r="C2216">
        <v>266640</v>
      </c>
      <c r="D2216" t="s">
        <v>1875</v>
      </c>
      <c r="E2216" t="s">
        <v>6131</v>
      </c>
      <c r="F2216" t="s">
        <v>47</v>
      </c>
      <c r="G2216" t="s">
        <v>6129</v>
      </c>
      <c r="H2216" s="1">
        <v>46072</v>
      </c>
      <c r="I2216">
        <v>2</v>
      </c>
      <c r="J2216" t="s">
        <v>24</v>
      </c>
      <c r="K2216" t="s">
        <v>23</v>
      </c>
    </row>
    <row r="2217" spans="1:11" x14ac:dyDescent="0.25">
      <c r="A2217" s="1">
        <v>46053</v>
      </c>
      <c r="B2217" t="s">
        <v>6133</v>
      </c>
      <c r="C2217">
        <v>265955</v>
      </c>
      <c r="D2217" t="s">
        <v>2454</v>
      </c>
      <c r="E2217" t="s">
        <v>6134</v>
      </c>
      <c r="F2217" t="s">
        <v>47</v>
      </c>
      <c r="G2217" t="s">
        <v>6132</v>
      </c>
      <c r="H2217" s="1">
        <v>46061</v>
      </c>
      <c r="I2217">
        <v>3</v>
      </c>
      <c r="J2217" t="s">
        <v>24</v>
      </c>
      <c r="K2217" t="s">
        <v>62</v>
      </c>
    </row>
    <row r="2218" spans="1:11" x14ac:dyDescent="0.25">
      <c r="A2218" s="1">
        <v>46053</v>
      </c>
      <c r="B2218" t="s">
        <v>6136</v>
      </c>
      <c r="C2218">
        <v>265573</v>
      </c>
      <c r="D2218" t="s">
        <v>5259</v>
      </c>
      <c r="E2218" t="s">
        <v>21</v>
      </c>
      <c r="F2218" t="s">
        <v>30</v>
      </c>
      <c r="G2218" t="s">
        <v>6135</v>
      </c>
      <c r="H2218" s="1">
        <v>46056</v>
      </c>
      <c r="I2218">
        <v>0</v>
      </c>
      <c r="J2218" t="s">
        <v>24</v>
      </c>
      <c r="K2218" t="s">
        <v>95</v>
      </c>
    </row>
    <row r="2219" spans="1:11" x14ac:dyDescent="0.25">
      <c r="A2219" s="1">
        <v>46053</v>
      </c>
      <c r="B2219" t="s">
        <v>6138</v>
      </c>
      <c r="C2219">
        <v>265465</v>
      </c>
      <c r="D2219" t="s">
        <v>5083</v>
      </c>
      <c r="E2219" t="s">
        <v>21</v>
      </c>
      <c r="F2219" t="s">
        <v>30</v>
      </c>
      <c r="G2219" t="s">
        <v>6137</v>
      </c>
      <c r="H2219" s="1">
        <v>46066</v>
      </c>
      <c r="I2219">
        <v>0</v>
      </c>
      <c r="J2219" t="s">
        <v>24</v>
      </c>
      <c r="K2219" t="s">
        <v>62</v>
      </c>
    </row>
    <row r="2220" spans="1:11" x14ac:dyDescent="0.25">
      <c r="A2220" s="1">
        <v>46053</v>
      </c>
      <c r="B2220" t="s">
        <v>6140</v>
      </c>
      <c r="C2220">
        <v>264562</v>
      </c>
      <c r="D2220" t="s">
        <v>416</v>
      </c>
      <c r="E2220" t="s">
        <v>21</v>
      </c>
      <c r="F2220" t="s">
        <v>30</v>
      </c>
      <c r="G2220" t="s">
        <v>6139</v>
      </c>
      <c r="H2220" s="1">
        <v>46090</v>
      </c>
      <c r="I2220">
        <v>1</v>
      </c>
      <c r="J2220" t="s">
        <v>24</v>
      </c>
      <c r="K2220" t="s">
        <v>36</v>
      </c>
    </row>
    <row r="2221" spans="1:11" x14ac:dyDescent="0.25">
      <c r="A2221" s="1">
        <v>46053</v>
      </c>
      <c r="B2221" t="s">
        <v>6142</v>
      </c>
      <c r="C2221">
        <v>263925</v>
      </c>
      <c r="D2221" t="s">
        <v>6144</v>
      </c>
      <c r="E2221" t="s">
        <v>6143</v>
      </c>
      <c r="F2221" t="s">
        <v>47</v>
      </c>
      <c r="G2221" t="s">
        <v>6141</v>
      </c>
      <c r="H2221" s="1">
        <v>46082</v>
      </c>
      <c r="I2221">
        <v>0</v>
      </c>
      <c r="J2221" t="s">
        <v>24</v>
      </c>
      <c r="K2221" t="s">
        <v>70</v>
      </c>
    </row>
    <row r="2222" spans="1:11" x14ac:dyDescent="0.25">
      <c r="A2222" s="1">
        <v>46053</v>
      </c>
      <c r="B2222" t="s">
        <v>6146</v>
      </c>
      <c r="C2222">
        <v>263769</v>
      </c>
      <c r="D2222" t="s">
        <v>987</v>
      </c>
      <c r="E2222" t="s">
        <v>6147</v>
      </c>
      <c r="F2222" t="s">
        <v>47</v>
      </c>
      <c r="G2222" t="s">
        <v>6145</v>
      </c>
      <c r="H2222" s="1">
        <v>46055</v>
      </c>
      <c r="I2222">
        <v>0</v>
      </c>
      <c r="J2222" t="s">
        <v>24</v>
      </c>
      <c r="K2222" t="s">
        <v>42</v>
      </c>
    </row>
    <row r="2223" spans="1:11" x14ac:dyDescent="0.25">
      <c r="A2223" s="1">
        <v>46053</v>
      </c>
      <c r="B2223" t="s">
        <v>6149</v>
      </c>
      <c r="C2223">
        <v>261292</v>
      </c>
      <c r="D2223" t="s">
        <v>6151</v>
      </c>
      <c r="E2223" t="s">
        <v>6150</v>
      </c>
      <c r="F2223" t="s">
        <v>47</v>
      </c>
      <c r="G2223" t="s">
        <v>6148</v>
      </c>
      <c r="H2223" s="1">
        <v>46061</v>
      </c>
      <c r="I2223">
        <v>0</v>
      </c>
      <c r="J2223" t="s">
        <v>24</v>
      </c>
      <c r="K2223" t="s">
        <v>23</v>
      </c>
    </row>
    <row r="2224" spans="1:11" x14ac:dyDescent="0.25">
      <c r="A2224" s="1">
        <v>46053</v>
      </c>
      <c r="B2224" t="s">
        <v>6153</v>
      </c>
      <c r="C2224">
        <v>260694</v>
      </c>
      <c r="D2224" t="s">
        <v>923</v>
      </c>
      <c r="E2224" t="s">
        <v>6152</v>
      </c>
      <c r="F2224" t="s">
        <v>47</v>
      </c>
      <c r="G2224" t="s">
        <v>6152</v>
      </c>
      <c r="H2224" s="1">
        <v>46068</v>
      </c>
      <c r="I2224">
        <v>0</v>
      </c>
      <c r="J2224" t="s">
        <v>24</v>
      </c>
      <c r="K2224" t="s">
        <v>62</v>
      </c>
    </row>
    <row r="2225" spans="1:11" x14ac:dyDescent="0.25">
      <c r="A2225" s="1">
        <v>46052</v>
      </c>
      <c r="B2225" t="s">
        <v>6155</v>
      </c>
      <c r="C2225">
        <v>269764</v>
      </c>
      <c r="D2225" t="s">
        <v>785</v>
      </c>
      <c r="E2225" t="s">
        <v>6156</v>
      </c>
      <c r="F2225" t="s">
        <v>47</v>
      </c>
      <c r="G2225" t="s">
        <v>6154</v>
      </c>
      <c r="H2225" s="1">
        <v>46105</v>
      </c>
      <c r="I2225">
        <v>2</v>
      </c>
      <c r="J2225" t="s">
        <v>24</v>
      </c>
      <c r="K2225" t="s">
        <v>42</v>
      </c>
    </row>
    <row r="2226" spans="1:11" x14ac:dyDescent="0.25">
      <c r="A2226" s="1">
        <v>46052</v>
      </c>
      <c r="B2226" t="s">
        <v>6158</v>
      </c>
      <c r="C2226">
        <v>269668</v>
      </c>
      <c r="D2226" t="s">
        <v>3199</v>
      </c>
      <c r="E2226" t="s">
        <v>21</v>
      </c>
      <c r="F2226" t="s">
        <v>30</v>
      </c>
      <c r="G2226" t="s">
        <v>6157</v>
      </c>
      <c r="H2226" s="1">
        <v>46058</v>
      </c>
      <c r="I2226">
        <v>0</v>
      </c>
      <c r="J2226" t="s">
        <v>24</v>
      </c>
      <c r="K2226" t="s">
        <v>52</v>
      </c>
    </row>
    <row r="2227" spans="1:11" x14ac:dyDescent="0.25">
      <c r="A2227" s="1">
        <v>46052</v>
      </c>
      <c r="B2227" t="s">
        <v>6160</v>
      </c>
      <c r="C2227">
        <v>268746</v>
      </c>
      <c r="D2227" t="s">
        <v>3750</v>
      </c>
      <c r="E2227" t="s">
        <v>6161</v>
      </c>
      <c r="F2227" t="s">
        <v>47</v>
      </c>
      <c r="G2227" t="s">
        <v>6159</v>
      </c>
      <c r="H2227" s="1">
        <v>46058</v>
      </c>
      <c r="I2227">
        <v>0</v>
      </c>
      <c r="J2227" t="s">
        <v>24</v>
      </c>
      <c r="K2227" t="s">
        <v>70</v>
      </c>
    </row>
    <row r="2228" spans="1:11" x14ac:dyDescent="0.25">
      <c r="A2228" s="1">
        <v>46052</v>
      </c>
      <c r="B2228" t="s">
        <v>6163</v>
      </c>
      <c r="C2228">
        <v>268650</v>
      </c>
      <c r="D2228" t="s">
        <v>6164</v>
      </c>
      <c r="E2228" t="s">
        <v>21</v>
      </c>
      <c r="F2228" t="s">
        <v>30</v>
      </c>
      <c r="G2228" t="s">
        <v>6162</v>
      </c>
      <c r="H2228" s="1">
        <v>46083</v>
      </c>
      <c r="I2228">
        <v>0</v>
      </c>
      <c r="J2228" t="s">
        <v>24</v>
      </c>
      <c r="K2228" t="s">
        <v>95</v>
      </c>
    </row>
    <row r="2229" spans="1:11" x14ac:dyDescent="0.25">
      <c r="A2229" s="1">
        <v>46052</v>
      </c>
      <c r="B2229" t="s">
        <v>6166</v>
      </c>
      <c r="C2229">
        <v>268224</v>
      </c>
      <c r="D2229" t="s">
        <v>4117</v>
      </c>
      <c r="E2229" t="s">
        <v>21</v>
      </c>
      <c r="F2229" t="s">
        <v>30</v>
      </c>
      <c r="G2229" t="s">
        <v>6165</v>
      </c>
      <c r="H2229" s="1">
        <v>46073</v>
      </c>
      <c r="I2229">
        <v>1</v>
      </c>
      <c r="J2229" t="s">
        <v>24</v>
      </c>
      <c r="K2229" t="s">
        <v>42</v>
      </c>
    </row>
    <row r="2230" spans="1:11" x14ac:dyDescent="0.25">
      <c r="A2230" s="1">
        <v>46052</v>
      </c>
      <c r="B2230" t="s">
        <v>6168</v>
      </c>
      <c r="C2230">
        <v>268167</v>
      </c>
      <c r="D2230" t="s">
        <v>2414</v>
      </c>
      <c r="E2230" t="s">
        <v>21</v>
      </c>
      <c r="F2230" t="s">
        <v>30</v>
      </c>
      <c r="G2230" t="s">
        <v>6167</v>
      </c>
      <c r="H2230" s="1">
        <v>46086</v>
      </c>
      <c r="I2230">
        <v>1</v>
      </c>
      <c r="J2230" t="s">
        <v>24</v>
      </c>
      <c r="K2230" t="s">
        <v>62</v>
      </c>
    </row>
    <row r="2231" spans="1:11" x14ac:dyDescent="0.25">
      <c r="A2231" s="1">
        <v>46052</v>
      </c>
      <c r="B2231" t="s">
        <v>6170</v>
      </c>
      <c r="C2231">
        <v>267517</v>
      </c>
      <c r="D2231" t="s">
        <v>164</v>
      </c>
      <c r="E2231" t="s">
        <v>6171</v>
      </c>
      <c r="F2231" t="s">
        <v>47</v>
      </c>
      <c r="G2231" t="s">
        <v>6169</v>
      </c>
      <c r="H2231" s="1">
        <v>46057</v>
      </c>
      <c r="I2231">
        <v>3</v>
      </c>
      <c r="J2231" t="s">
        <v>24</v>
      </c>
      <c r="K2231" t="s">
        <v>62</v>
      </c>
    </row>
    <row r="2232" spans="1:11" x14ac:dyDescent="0.25">
      <c r="A2232" s="1">
        <v>46052</v>
      </c>
      <c r="B2232" t="s">
        <v>6173</v>
      </c>
      <c r="C2232">
        <v>265193</v>
      </c>
      <c r="D2232" t="s">
        <v>6174</v>
      </c>
      <c r="E2232" t="s">
        <v>21</v>
      </c>
      <c r="F2232" t="s">
        <v>30</v>
      </c>
      <c r="G2232" t="s">
        <v>6172</v>
      </c>
      <c r="H2232" s="1">
        <v>46070</v>
      </c>
      <c r="I2232">
        <v>0</v>
      </c>
      <c r="J2232" t="s">
        <v>24</v>
      </c>
      <c r="K2232" t="s">
        <v>62</v>
      </c>
    </row>
    <row r="2233" spans="1:11" x14ac:dyDescent="0.25">
      <c r="A2233" s="1">
        <v>46052</v>
      </c>
      <c r="B2233" t="s">
        <v>6176</v>
      </c>
      <c r="C2233">
        <v>264972</v>
      </c>
      <c r="D2233" t="s">
        <v>3703</v>
      </c>
      <c r="E2233" t="s">
        <v>6177</v>
      </c>
      <c r="F2233" t="s">
        <v>47</v>
      </c>
      <c r="G2233" t="s">
        <v>6175</v>
      </c>
      <c r="H2233" s="1">
        <v>46064</v>
      </c>
      <c r="I2233">
        <v>0</v>
      </c>
      <c r="J2233" t="s">
        <v>24</v>
      </c>
      <c r="K2233" t="s">
        <v>77</v>
      </c>
    </row>
    <row r="2234" spans="1:11" x14ac:dyDescent="0.25">
      <c r="A2234" s="1">
        <v>46052</v>
      </c>
      <c r="B2234" t="s">
        <v>6179</v>
      </c>
      <c r="C2234">
        <v>264969</v>
      </c>
      <c r="D2234" t="s">
        <v>912</v>
      </c>
      <c r="E2234" t="s">
        <v>6178</v>
      </c>
      <c r="F2234" t="s">
        <v>47</v>
      </c>
      <c r="G2234" t="s">
        <v>6178</v>
      </c>
      <c r="H2234" s="1">
        <v>46059</v>
      </c>
      <c r="I2234">
        <v>0</v>
      </c>
      <c r="J2234" t="s">
        <v>24</v>
      </c>
      <c r="K2234" t="s">
        <v>23</v>
      </c>
    </row>
    <row r="2235" spans="1:11" x14ac:dyDescent="0.25">
      <c r="A2235" s="1">
        <v>46052</v>
      </c>
      <c r="B2235" t="s">
        <v>6181</v>
      </c>
      <c r="C2235">
        <v>263888</v>
      </c>
      <c r="D2235" t="s">
        <v>1917</v>
      </c>
      <c r="E2235" t="s">
        <v>21</v>
      </c>
      <c r="F2235" t="s">
        <v>30</v>
      </c>
      <c r="G2235" t="s">
        <v>6180</v>
      </c>
      <c r="H2235" s="1">
        <v>46069</v>
      </c>
      <c r="I2235">
        <v>1</v>
      </c>
      <c r="J2235" t="s">
        <v>24</v>
      </c>
      <c r="K2235" t="s">
        <v>77</v>
      </c>
    </row>
    <row r="2236" spans="1:11" x14ac:dyDescent="0.25">
      <c r="A2236" s="1">
        <v>46052</v>
      </c>
      <c r="B2236" t="s">
        <v>6183</v>
      </c>
      <c r="C2236">
        <v>263404</v>
      </c>
      <c r="D2236" t="s">
        <v>1307</v>
      </c>
      <c r="E2236" t="s">
        <v>6182</v>
      </c>
      <c r="F2236" t="s">
        <v>47</v>
      </c>
      <c r="G2236" t="s">
        <v>6182</v>
      </c>
      <c r="H2236" s="1">
        <v>46056</v>
      </c>
      <c r="I2236">
        <v>0</v>
      </c>
      <c r="J2236" t="s">
        <v>24</v>
      </c>
      <c r="K2236" t="s">
        <v>62</v>
      </c>
    </row>
    <row r="2237" spans="1:11" x14ac:dyDescent="0.25">
      <c r="A2237" s="1">
        <v>46052</v>
      </c>
      <c r="B2237" t="s">
        <v>6185</v>
      </c>
      <c r="C2237">
        <v>262745</v>
      </c>
      <c r="D2237" t="s">
        <v>2155</v>
      </c>
      <c r="E2237" t="s">
        <v>6186</v>
      </c>
      <c r="F2237" t="s">
        <v>47</v>
      </c>
      <c r="G2237" t="s">
        <v>6184</v>
      </c>
      <c r="H2237" s="1">
        <v>46078</v>
      </c>
      <c r="I2237">
        <v>1</v>
      </c>
      <c r="J2237" t="s">
        <v>24</v>
      </c>
      <c r="K2237" t="s">
        <v>62</v>
      </c>
    </row>
    <row r="2238" spans="1:11" x14ac:dyDescent="0.25">
      <c r="A2238" s="1">
        <v>46052</v>
      </c>
      <c r="B2238" t="s">
        <v>6188</v>
      </c>
      <c r="C2238">
        <v>262598</v>
      </c>
      <c r="D2238" t="s">
        <v>3219</v>
      </c>
      <c r="E2238" t="s">
        <v>21</v>
      </c>
      <c r="F2238" t="s">
        <v>22</v>
      </c>
      <c r="G2238" t="s">
        <v>6187</v>
      </c>
      <c r="H2238" s="1">
        <v>46088</v>
      </c>
      <c r="I2238">
        <v>2</v>
      </c>
      <c r="J2238" t="s">
        <v>24</v>
      </c>
      <c r="K2238" t="s">
        <v>23</v>
      </c>
    </row>
    <row r="2239" spans="1:11" x14ac:dyDescent="0.25">
      <c r="A2239" s="1">
        <v>46052</v>
      </c>
      <c r="B2239" t="s">
        <v>6190</v>
      </c>
      <c r="C2239">
        <v>261926</v>
      </c>
      <c r="D2239" t="s">
        <v>6191</v>
      </c>
      <c r="E2239" t="s">
        <v>6189</v>
      </c>
      <c r="F2239" t="s">
        <v>47</v>
      </c>
      <c r="G2239" t="s">
        <v>6189</v>
      </c>
      <c r="H2239" s="1">
        <v>46056</v>
      </c>
      <c r="I2239">
        <v>0</v>
      </c>
      <c r="J2239" t="s">
        <v>24</v>
      </c>
      <c r="K2239" t="s">
        <v>52</v>
      </c>
    </row>
    <row r="2240" spans="1:11" x14ac:dyDescent="0.25">
      <c r="A2240" s="1">
        <v>46052</v>
      </c>
      <c r="B2240" t="s">
        <v>6193</v>
      </c>
      <c r="C2240">
        <v>260454</v>
      </c>
      <c r="D2240" t="s">
        <v>2560</v>
      </c>
      <c r="E2240" t="s">
        <v>6194</v>
      </c>
      <c r="F2240" t="s">
        <v>47</v>
      </c>
      <c r="G2240" t="s">
        <v>6192</v>
      </c>
      <c r="H2240" s="1">
        <v>46069</v>
      </c>
      <c r="I2240">
        <v>2</v>
      </c>
      <c r="J2240" t="s">
        <v>24</v>
      </c>
      <c r="K2240" t="s">
        <v>95</v>
      </c>
    </row>
    <row r="2241" spans="1:11" x14ac:dyDescent="0.25">
      <c r="A2241" s="1">
        <v>46052</v>
      </c>
      <c r="B2241" t="s">
        <v>6196</v>
      </c>
      <c r="C2241">
        <v>260288</v>
      </c>
      <c r="D2241" t="s">
        <v>1846</v>
      </c>
      <c r="E2241" t="s">
        <v>6195</v>
      </c>
      <c r="F2241" t="s">
        <v>47</v>
      </c>
      <c r="G2241" t="s">
        <v>6195</v>
      </c>
      <c r="H2241" s="1">
        <v>46066</v>
      </c>
      <c r="I2241">
        <v>0</v>
      </c>
      <c r="J2241" t="s">
        <v>24</v>
      </c>
      <c r="K2241" t="s">
        <v>95</v>
      </c>
    </row>
    <row r="2242" spans="1:11" x14ac:dyDescent="0.25">
      <c r="A2242" s="1">
        <v>46051</v>
      </c>
      <c r="B2242" t="s">
        <v>6198</v>
      </c>
      <c r="C2242">
        <v>266063</v>
      </c>
      <c r="D2242" t="s">
        <v>6199</v>
      </c>
      <c r="E2242" t="s">
        <v>6197</v>
      </c>
      <c r="F2242" t="s">
        <v>47</v>
      </c>
      <c r="G2242" t="s">
        <v>6197</v>
      </c>
      <c r="H2242" s="1">
        <v>46069</v>
      </c>
      <c r="I2242">
        <v>0</v>
      </c>
      <c r="J2242" t="s">
        <v>24</v>
      </c>
      <c r="K2242" t="s">
        <v>42</v>
      </c>
    </row>
    <row r="2243" spans="1:11" x14ac:dyDescent="0.25">
      <c r="A2243" s="1">
        <v>46051</v>
      </c>
      <c r="B2243" t="s">
        <v>6201</v>
      </c>
      <c r="C2243">
        <v>265499</v>
      </c>
      <c r="D2243" t="s">
        <v>4505</v>
      </c>
      <c r="E2243" t="s">
        <v>6200</v>
      </c>
      <c r="F2243" t="s">
        <v>47</v>
      </c>
      <c r="G2243" t="s">
        <v>6200</v>
      </c>
      <c r="H2243" s="1">
        <v>46077</v>
      </c>
      <c r="I2243">
        <v>0</v>
      </c>
      <c r="J2243" t="s">
        <v>24</v>
      </c>
      <c r="K2243" t="s">
        <v>95</v>
      </c>
    </row>
    <row r="2244" spans="1:11" x14ac:dyDescent="0.25">
      <c r="A2244" s="1">
        <v>46051</v>
      </c>
      <c r="B2244" t="s">
        <v>6203</v>
      </c>
      <c r="C2244">
        <v>261411</v>
      </c>
      <c r="D2244" t="s">
        <v>3845</v>
      </c>
      <c r="E2244" t="s">
        <v>21</v>
      </c>
      <c r="F2244" t="s">
        <v>30</v>
      </c>
      <c r="G2244" t="s">
        <v>6202</v>
      </c>
      <c r="H2244" s="1">
        <v>46069</v>
      </c>
      <c r="I2244">
        <v>0</v>
      </c>
      <c r="J2244" t="s">
        <v>24</v>
      </c>
      <c r="K2244" t="s">
        <v>23</v>
      </c>
    </row>
    <row r="2245" spans="1:11" x14ac:dyDescent="0.25">
      <c r="A2245" s="1">
        <v>46051</v>
      </c>
      <c r="B2245" t="s">
        <v>6205</v>
      </c>
      <c r="C2245">
        <v>260681</v>
      </c>
      <c r="D2245" t="s">
        <v>2259</v>
      </c>
      <c r="E2245" t="s">
        <v>21</v>
      </c>
      <c r="F2245" t="s">
        <v>30</v>
      </c>
      <c r="G2245" t="s">
        <v>6204</v>
      </c>
      <c r="H2245" s="1">
        <v>46069</v>
      </c>
      <c r="I2245">
        <v>1</v>
      </c>
      <c r="J2245" t="s">
        <v>24</v>
      </c>
      <c r="K2245" t="s">
        <v>70</v>
      </c>
    </row>
    <row r="2246" spans="1:11" x14ac:dyDescent="0.25">
      <c r="A2246" s="1">
        <v>46051</v>
      </c>
      <c r="B2246" t="s">
        <v>6207</v>
      </c>
      <c r="C2246">
        <v>260141</v>
      </c>
      <c r="D2246" t="s">
        <v>1105</v>
      </c>
      <c r="E2246" t="s">
        <v>6208</v>
      </c>
      <c r="F2246" t="s">
        <v>47</v>
      </c>
      <c r="G2246" t="s">
        <v>6206</v>
      </c>
      <c r="H2246" s="1">
        <v>46096</v>
      </c>
      <c r="I2246">
        <v>2</v>
      </c>
      <c r="J2246" t="s">
        <v>24</v>
      </c>
      <c r="K2246" t="s">
        <v>36</v>
      </c>
    </row>
    <row r="2247" spans="1:11" x14ac:dyDescent="0.25">
      <c r="A2247" s="1">
        <v>46050</v>
      </c>
      <c r="B2247" t="s">
        <v>6210</v>
      </c>
      <c r="C2247">
        <v>269036</v>
      </c>
      <c r="D2247" t="s">
        <v>5259</v>
      </c>
      <c r="E2247" t="s">
        <v>6211</v>
      </c>
      <c r="F2247" t="s">
        <v>47</v>
      </c>
      <c r="G2247" t="s">
        <v>6209</v>
      </c>
      <c r="H2247" s="1">
        <v>46057</v>
      </c>
      <c r="I2247">
        <v>0</v>
      </c>
      <c r="J2247" t="s">
        <v>24</v>
      </c>
      <c r="K2247" t="s">
        <v>95</v>
      </c>
    </row>
    <row r="2248" spans="1:11" x14ac:dyDescent="0.25">
      <c r="A2248" s="1">
        <v>46050</v>
      </c>
      <c r="B2248" t="s">
        <v>6213</v>
      </c>
      <c r="C2248">
        <v>266738</v>
      </c>
      <c r="D2248" t="s">
        <v>5420</v>
      </c>
      <c r="E2248" t="s">
        <v>6214</v>
      </c>
      <c r="F2248" t="s">
        <v>47</v>
      </c>
      <c r="G2248" t="s">
        <v>6212</v>
      </c>
      <c r="H2248" s="1">
        <v>46076</v>
      </c>
      <c r="I2248">
        <v>0</v>
      </c>
      <c r="J2248" t="s">
        <v>24</v>
      </c>
      <c r="K2248" t="s">
        <v>91</v>
      </c>
    </row>
    <row r="2249" spans="1:11" x14ac:dyDescent="0.25">
      <c r="A2249" s="1">
        <v>46050</v>
      </c>
      <c r="B2249" t="s">
        <v>6215</v>
      </c>
      <c r="C2249">
        <v>265752</v>
      </c>
      <c r="D2249" t="s">
        <v>3199</v>
      </c>
      <c r="E2249" t="s">
        <v>21</v>
      </c>
      <c r="F2249" t="s">
        <v>51</v>
      </c>
      <c r="G2249" t="s">
        <v>21</v>
      </c>
      <c r="H2249" s="1"/>
      <c r="I2249">
        <v>0</v>
      </c>
      <c r="J2249" t="s">
        <v>24</v>
      </c>
      <c r="K2249" t="s">
        <v>52</v>
      </c>
    </row>
    <row r="2250" spans="1:11" x14ac:dyDescent="0.25">
      <c r="A2250" s="1">
        <v>46050</v>
      </c>
      <c r="B2250" t="s">
        <v>6217</v>
      </c>
      <c r="C2250">
        <v>265486</v>
      </c>
      <c r="D2250" t="s">
        <v>2237</v>
      </c>
      <c r="E2250" t="s">
        <v>21</v>
      </c>
      <c r="F2250" t="s">
        <v>30</v>
      </c>
      <c r="G2250" t="s">
        <v>6216</v>
      </c>
      <c r="H2250" s="1">
        <v>46096</v>
      </c>
      <c r="I2250">
        <v>3</v>
      </c>
      <c r="J2250" t="s">
        <v>24</v>
      </c>
      <c r="K2250" t="s">
        <v>36</v>
      </c>
    </row>
    <row r="2251" spans="1:11" x14ac:dyDescent="0.25">
      <c r="A2251" s="1">
        <v>46050</v>
      </c>
      <c r="B2251" t="s">
        <v>6219</v>
      </c>
      <c r="C2251">
        <v>263700</v>
      </c>
      <c r="D2251" t="s">
        <v>498</v>
      </c>
      <c r="E2251" t="s">
        <v>21</v>
      </c>
      <c r="F2251" t="s">
        <v>30</v>
      </c>
      <c r="G2251" t="s">
        <v>6218</v>
      </c>
      <c r="H2251" s="1">
        <v>46067</v>
      </c>
      <c r="I2251">
        <v>0</v>
      </c>
      <c r="J2251" t="s">
        <v>24</v>
      </c>
      <c r="K2251" t="s">
        <v>23</v>
      </c>
    </row>
    <row r="2252" spans="1:11" x14ac:dyDescent="0.25">
      <c r="A2252" s="1">
        <v>46050</v>
      </c>
      <c r="B2252" t="s">
        <v>6221</v>
      </c>
      <c r="C2252">
        <v>262330</v>
      </c>
      <c r="D2252" t="s">
        <v>6223</v>
      </c>
      <c r="E2252" t="s">
        <v>6222</v>
      </c>
      <c r="F2252" t="s">
        <v>47</v>
      </c>
      <c r="G2252" t="s">
        <v>6220</v>
      </c>
      <c r="H2252" s="1">
        <v>46058</v>
      </c>
      <c r="I2252">
        <v>0</v>
      </c>
      <c r="J2252" t="s">
        <v>24</v>
      </c>
      <c r="K2252" t="s">
        <v>70</v>
      </c>
    </row>
    <row r="2253" spans="1:11" x14ac:dyDescent="0.25">
      <c r="A2253" s="1">
        <v>46049</v>
      </c>
      <c r="B2253" t="s">
        <v>6225</v>
      </c>
      <c r="C2253">
        <v>268098</v>
      </c>
      <c r="D2253" t="s">
        <v>6227</v>
      </c>
      <c r="E2253" t="s">
        <v>6226</v>
      </c>
      <c r="F2253" t="s">
        <v>47</v>
      </c>
      <c r="G2253" t="s">
        <v>6224</v>
      </c>
      <c r="H2253" s="1">
        <v>46089</v>
      </c>
      <c r="I2253">
        <v>4</v>
      </c>
      <c r="J2253" t="s">
        <v>24</v>
      </c>
      <c r="K2253" t="s">
        <v>62</v>
      </c>
    </row>
    <row r="2254" spans="1:11" x14ac:dyDescent="0.25">
      <c r="A2254" s="1">
        <v>46049</v>
      </c>
      <c r="B2254" t="s">
        <v>6229</v>
      </c>
      <c r="C2254">
        <v>267794</v>
      </c>
      <c r="D2254" t="s">
        <v>1594</v>
      </c>
      <c r="E2254" t="s">
        <v>21</v>
      </c>
      <c r="F2254" t="s">
        <v>30</v>
      </c>
      <c r="G2254" t="s">
        <v>6228</v>
      </c>
      <c r="H2254" s="1">
        <v>46059</v>
      </c>
      <c r="I2254">
        <v>0</v>
      </c>
      <c r="J2254" t="s">
        <v>24</v>
      </c>
      <c r="K2254" t="s">
        <v>62</v>
      </c>
    </row>
    <row r="2255" spans="1:11" x14ac:dyDescent="0.25">
      <c r="A2255" s="1">
        <v>46049</v>
      </c>
      <c r="B2255" t="s">
        <v>6231</v>
      </c>
      <c r="C2255">
        <v>264556</v>
      </c>
      <c r="D2255" t="s">
        <v>2905</v>
      </c>
      <c r="E2255" t="s">
        <v>21</v>
      </c>
      <c r="F2255" t="s">
        <v>30</v>
      </c>
      <c r="G2255" t="s">
        <v>6230</v>
      </c>
      <c r="H2255" s="1">
        <v>46055</v>
      </c>
      <c r="I2255">
        <v>0</v>
      </c>
      <c r="J2255" t="s">
        <v>24</v>
      </c>
      <c r="K2255" t="s">
        <v>91</v>
      </c>
    </row>
    <row r="2256" spans="1:11" x14ac:dyDescent="0.25">
      <c r="A2256" s="1">
        <v>46049</v>
      </c>
      <c r="B2256" t="s">
        <v>6233</v>
      </c>
      <c r="C2256">
        <v>263770</v>
      </c>
      <c r="D2256" t="s">
        <v>963</v>
      </c>
      <c r="E2256" t="s">
        <v>21</v>
      </c>
      <c r="F2256" t="s">
        <v>30</v>
      </c>
      <c r="G2256" t="s">
        <v>6232</v>
      </c>
      <c r="H2256" s="1">
        <v>46068</v>
      </c>
      <c r="I2256">
        <v>0</v>
      </c>
      <c r="J2256" t="s">
        <v>24</v>
      </c>
      <c r="K2256" t="s">
        <v>52</v>
      </c>
    </row>
    <row r="2257" spans="1:11" x14ac:dyDescent="0.25">
      <c r="A2257" s="1">
        <v>46049</v>
      </c>
      <c r="B2257" t="s">
        <v>6235</v>
      </c>
      <c r="C2257">
        <v>262244</v>
      </c>
      <c r="D2257" t="s">
        <v>5838</v>
      </c>
      <c r="E2257" t="s">
        <v>6236</v>
      </c>
      <c r="F2257" t="s">
        <v>47</v>
      </c>
      <c r="G2257" t="s">
        <v>6234</v>
      </c>
      <c r="H2257" s="1">
        <v>46062</v>
      </c>
      <c r="I2257">
        <v>0</v>
      </c>
      <c r="J2257" t="s">
        <v>24</v>
      </c>
      <c r="K2257" t="s">
        <v>91</v>
      </c>
    </row>
    <row r="2258" spans="1:11" x14ac:dyDescent="0.25">
      <c r="A2258" s="1">
        <v>46049</v>
      </c>
      <c r="B2258" t="s">
        <v>6238</v>
      </c>
      <c r="C2258">
        <v>261788</v>
      </c>
      <c r="D2258" t="s">
        <v>984</v>
      </c>
      <c r="E2258" t="s">
        <v>21</v>
      </c>
      <c r="F2258" t="s">
        <v>30</v>
      </c>
      <c r="G2258" t="s">
        <v>6237</v>
      </c>
      <c r="H2258" s="1">
        <v>46072</v>
      </c>
      <c r="I2258">
        <v>3</v>
      </c>
      <c r="J2258" t="s">
        <v>24</v>
      </c>
      <c r="K2258" t="s">
        <v>42</v>
      </c>
    </row>
    <row r="2259" spans="1:11" x14ac:dyDescent="0.25">
      <c r="A2259" s="1">
        <v>46049</v>
      </c>
      <c r="B2259" t="s">
        <v>6240</v>
      </c>
      <c r="C2259">
        <v>261663</v>
      </c>
      <c r="D2259" t="s">
        <v>463</v>
      </c>
      <c r="E2259" t="s">
        <v>6241</v>
      </c>
      <c r="F2259" t="s">
        <v>47</v>
      </c>
      <c r="G2259" t="s">
        <v>6239</v>
      </c>
      <c r="H2259" s="1">
        <v>46078</v>
      </c>
      <c r="I2259">
        <v>1</v>
      </c>
      <c r="J2259" t="s">
        <v>24</v>
      </c>
      <c r="K2259" t="s">
        <v>91</v>
      </c>
    </row>
    <row r="2260" spans="1:11" x14ac:dyDescent="0.25">
      <c r="A2260" s="1">
        <v>46049</v>
      </c>
      <c r="B2260" t="s">
        <v>6243</v>
      </c>
      <c r="C2260">
        <v>261538</v>
      </c>
      <c r="D2260" t="s">
        <v>1604</v>
      </c>
      <c r="E2260" t="s">
        <v>6244</v>
      </c>
      <c r="F2260" t="s">
        <v>47</v>
      </c>
      <c r="G2260" t="s">
        <v>6242</v>
      </c>
      <c r="H2260" s="1">
        <v>46068</v>
      </c>
      <c r="I2260">
        <v>0</v>
      </c>
      <c r="J2260" t="s">
        <v>24</v>
      </c>
      <c r="K2260" t="s">
        <v>95</v>
      </c>
    </row>
    <row r="2261" spans="1:11" x14ac:dyDescent="0.25">
      <c r="A2261" s="1">
        <v>46049</v>
      </c>
      <c r="B2261" t="s">
        <v>6246</v>
      </c>
      <c r="C2261">
        <v>261351</v>
      </c>
      <c r="D2261" t="s">
        <v>3845</v>
      </c>
      <c r="E2261" t="s">
        <v>6247</v>
      </c>
      <c r="F2261" t="s">
        <v>47</v>
      </c>
      <c r="G2261" t="s">
        <v>6245</v>
      </c>
      <c r="H2261" s="1">
        <v>46072</v>
      </c>
      <c r="I2261">
        <v>0</v>
      </c>
      <c r="J2261" t="s">
        <v>24</v>
      </c>
      <c r="K2261" t="s">
        <v>70</v>
      </c>
    </row>
    <row r="2262" spans="1:11" x14ac:dyDescent="0.25">
      <c r="A2262" s="1">
        <v>46049</v>
      </c>
      <c r="B2262" t="s">
        <v>6249</v>
      </c>
      <c r="C2262">
        <v>260660</v>
      </c>
      <c r="D2262" t="s">
        <v>6250</v>
      </c>
      <c r="E2262" t="s">
        <v>21</v>
      </c>
      <c r="F2262" t="s">
        <v>30</v>
      </c>
      <c r="G2262" t="s">
        <v>6248</v>
      </c>
      <c r="H2262" s="1">
        <v>46073</v>
      </c>
      <c r="I2262">
        <v>0</v>
      </c>
      <c r="J2262" t="s">
        <v>24</v>
      </c>
      <c r="K2262" t="s">
        <v>62</v>
      </c>
    </row>
    <row r="2263" spans="1:11" x14ac:dyDescent="0.25">
      <c r="A2263" s="1">
        <v>46048</v>
      </c>
      <c r="B2263" t="s">
        <v>6252</v>
      </c>
      <c r="C2263">
        <v>269116</v>
      </c>
      <c r="D2263" t="s">
        <v>2084</v>
      </c>
      <c r="E2263" t="s">
        <v>21</v>
      </c>
      <c r="F2263" t="s">
        <v>30</v>
      </c>
      <c r="G2263" t="s">
        <v>6251</v>
      </c>
      <c r="H2263" s="1">
        <v>46064</v>
      </c>
      <c r="I2263">
        <v>1</v>
      </c>
      <c r="J2263" t="s">
        <v>24</v>
      </c>
      <c r="K2263" t="s">
        <v>77</v>
      </c>
    </row>
    <row r="2264" spans="1:11" x14ac:dyDescent="0.25">
      <c r="A2264" s="1">
        <v>46048</v>
      </c>
      <c r="B2264" t="s">
        <v>6254</v>
      </c>
      <c r="C2264">
        <v>269100</v>
      </c>
      <c r="D2264" t="s">
        <v>3044</v>
      </c>
      <c r="E2264" t="s">
        <v>4530</v>
      </c>
      <c r="F2264" t="s">
        <v>47</v>
      </c>
      <c r="G2264" t="s">
        <v>6253</v>
      </c>
      <c r="H2264" s="1">
        <v>46071</v>
      </c>
      <c r="I2264">
        <v>0</v>
      </c>
      <c r="J2264" t="s">
        <v>24</v>
      </c>
      <c r="K2264" t="s">
        <v>52</v>
      </c>
    </row>
    <row r="2265" spans="1:11" x14ac:dyDescent="0.25">
      <c r="A2265" s="1">
        <v>46048</v>
      </c>
      <c r="B2265" t="s">
        <v>6256</v>
      </c>
      <c r="C2265">
        <v>268841</v>
      </c>
      <c r="D2265" t="s">
        <v>869</v>
      </c>
      <c r="E2265" t="s">
        <v>21</v>
      </c>
      <c r="F2265" t="s">
        <v>30</v>
      </c>
      <c r="G2265" t="s">
        <v>6255</v>
      </c>
      <c r="H2265" s="1">
        <v>46073</v>
      </c>
      <c r="I2265">
        <v>1</v>
      </c>
      <c r="J2265" t="s">
        <v>24</v>
      </c>
      <c r="K2265" t="s">
        <v>62</v>
      </c>
    </row>
    <row r="2266" spans="1:11" x14ac:dyDescent="0.25">
      <c r="A2266" s="1">
        <v>46048</v>
      </c>
      <c r="B2266" t="s">
        <v>6258</v>
      </c>
      <c r="C2266">
        <v>266733</v>
      </c>
      <c r="D2266" t="s">
        <v>490</v>
      </c>
      <c r="E2266" t="s">
        <v>21</v>
      </c>
      <c r="F2266" t="s">
        <v>30</v>
      </c>
      <c r="G2266" t="s">
        <v>6257</v>
      </c>
      <c r="H2266" s="1">
        <v>46064</v>
      </c>
      <c r="I2266">
        <v>0</v>
      </c>
      <c r="J2266" t="s">
        <v>24</v>
      </c>
      <c r="K2266" t="s">
        <v>91</v>
      </c>
    </row>
    <row r="2267" spans="1:11" x14ac:dyDescent="0.25">
      <c r="A2267" s="1">
        <v>46048</v>
      </c>
      <c r="B2267" t="s">
        <v>6260</v>
      </c>
      <c r="C2267">
        <v>265823</v>
      </c>
      <c r="D2267" t="s">
        <v>923</v>
      </c>
      <c r="E2267" t="s">
        <v>6261</v>
      </c>
      <c r="F2267" t="s">
        <v>47</v>
      </c>
      <c r="G2267" t="s">
        <v>6259</v>
      </c>
      <c r="H2267" s="1">
        <v>46057</v>
      </c>
      <c r="I2267">
        <v>0</v>
      </c>
      <c r="J2267" t="s">
        <v>24</v>
      </c>
      <c r="K2267" t="s">
        <v>62</v>
      </c>
    </row>
    <row r="2268" spans="1:11" x14ac:dyDescent="0.25">
      <c r="A2268" s="1">
        <v>46048</v>
      </c>
      <c r="B2268" t="s">
        <v>6263</v>
      </c>
      <c r="C2268">
        <v>265768</v>
      </c>
      <c r="D2268" t="s">
        <v>2513</v>
      </c>
      <c r="E2268" t="s">
        <v>21</v>
      </c>
      <c r="F2268" t="s">
        <v>30</v>
      </c>
      <c r="G2268" t="s">
        <v>6262</v>
      </c>
      <c r="H2268" s="1">
        <v>46063</v>
      </c>
      <c r="I2268">
        <v>0</v>
      </c>
      <c r="J2268" t="s">
        <v>24</v>
      </c>
      <c r="K2268" t="s">
        <v>23</v>
      </c>
    </row>
    <row r="2269" spans="1:11" x14ac:dyDescent="0.25">
      <c r="A2269" s="1">
        <v>46048</v>
      </c>
      <c r="B2269" t="s">
        <v>6265</v>
      </c>
      <c r="C2269">
        <v>265647</v>
      </c>
      <c r="D2269" t="s">
        <v>6266</v>
      </c>
      <c r="E2269" t="s">
        <v>21</v>
      </c>
      <c r="F2269" t="s">
        <v>30</v>
      </c>
      <c r="G2269" t="s">
        <v>6264</v>
      </c>
      <c r="H2269" s="1">
        <v>46058</v>
      </c>
      <c r="I2269">
        <v>0</v>
      </c>
      <c r="J2269" t="s">
        <v>24</v>
      </c>
      <c r="K2269" t="s">
        <v>95</v>
      </c>
    </row>
    <row r="2270" spans="1:11" x14ac:dyDescent="0.25">
      <c r="A2270" s="1">
        <v>46048</v>
      </c>
      <c r="B2270" t="s">
        <v>6268</v>
      </c>
      <c r="C2270">
        <v>265177</v>
      </c>
      <c r="D2270" t="s">
        <v>57</v>
      </c>
      <c r="E2270" t="s">
        <v>21</v>
      </c>
      <c r="F2270" t="s">
        <v>30</v>
      </c>
      <c r="G2270" t="s">
        <v>6267</v>
      </c>
      <c r="H2270" s="1">
        <v>46055</v>
      </c>
      <c r="I2270">
        <v>0</v>
      </c>
      <c r="J2270" t="s">
        <v>24</v>
      </c>
      <c r="K2270" t="s">
        <v>23</v>
      </c>
    </row>
    <row r="2271" spans="1:11" x14ac:dyDescent="0.25">
      <c r="A2271" s="1">
        <v>46048</v>
      </c>
      <c r="B2271" t="s">
        <v>6270</v>
      </c>
      <c r="C2271">
        <v>265040</v>
      </c>
      <c r="D2271" t="s">
        <v>281</v>
      </c>
      <c r="E2271" t="s">
        <v>6271</v>
      </c>
      <c r="F2271" t="s">
        <v>47</v>
      </c>
      <c r="G2271" t="s">
        <v>6269</v>
      </c>
      <c r="H2271" s="1">
        <v>46077</v>
      </c>
      <c r="I2271">
        <v>1</v>
      </c>
      <c r="J2271" t="s">
        <v>24</v>
      </c>
      <c r="K2271" t="s">
        <v>62</v>
      </c>
    </row>
    <row r="2272" spans="1:11" x14ac:dyDescent="0.25">
      <c r="A2272" s="1">
        <v>46048</v>
      </c>
      <c r="B2272" t="s">
        <v>6273</v>
      </c>
      <c r="C2272">
        <v>263579</v>
      </c>
      <c r="D2272" t="s">
        <v>1052</v>
      </c>
      <c r="E2272" t="s">
        <v>6274</v>
      </c>
      <c r="F2272" t="s">
        <v>47</v>
      </c>
      <c r="G2272" t="s">
        <v>6272</v>
      </c>
      <c r="H2272" s="1">
        <v>46079</v>
      </c>
      <c r="I2272">
        <v>1</v>
      </c>
      <c r="J2272" t="s">
        <v>24</v>
      </c>
      <c r="K2272" t="s">
        <v>42</v>
      </c>
    </row>
    <row r="2273" spans="1:11" x14ac:dyDescent="0.25">
      <c r="A2273" s="1">
        <v>46047</v>
      </c>
      <c r="B2273" t="s">
        <v>6276</v>
      </c>
      <c r="C2273">
        <v>267564</v>
      </c>
      <c r="D2273" t="s">
        <v>2237</v>
      </c>
      <c r="E2273" t="s">
        <v>21</v>
      </c>
      <c r="F2273" t="s">
        <v>30</v>
      </c>
      <c r="G2273" t="s">
        <v>6275</v>
      </c>
      <c r="H2273" s="1">
        <v>46054</v>
      </c>
      <c r="I2273">
        <v>0</v>
      </c>
      <c r="J2273" t="s">
        <v>24</v>
      </c>
      <c r="K2273" t="s">
        <v>36</v>
      </c>
    </row>
    <row r="2274" spans="1:11" x14ac:dyDescent="0.25">
      <c r="A2274" s="1">
        <v>46047</v>
      </c>
      <c r="B2274" t="s">
        <v>6278</v>
      </c>
      <c r="C2274">
        <v>266024</v>
      </c>
      <c r="D2274" t="s">
        <v>2563</v>
      </c>
      <c r="E2274" t="s">
        <v>6277</v>
      </c>
      <c r="F2274" t="s">
        <v>47</v>
      </c>
      <c r="G2274" t="s">
        <v>6277</v>
      </c>
      <c r="H2274" s="1">
        <v>46074</v>
      </c>
      <c r="I2274">
        <v>0</v>
      </c>
      <c r="J2274" t="s">
        <v>24</v>
      </c>
      <c r="K2274" t="s">
        <v>52</v>
      </c>
    </row>
    <row r="2275" spans="1:11" x14ac:dyDescent="0.25">
      <c r="A2275" s="1">
        <v>46047</v>
      </c>
      <c r="B2275" t="s">
        <v>6280</v>
      </c>
      <c r="C2275">
        <v>265393</v>
      </c>
      <c r="D2275" t="s">
        <v>2614</v>
      </c>
      <c r="E2275" t="s">
        <v>6279</v>
      </c>
      <c r="F2275" t="s">
        <v>47</v>
      </c>
      <c r="G2275" t="s">
        <v>6279</v>
      </c>
      <c r="H2275" s="1">
        <v>46050</v>
      </c>
      <c r="I2275">
        <v>0</v>
      </c>
      <c r="J2275" t="s">
        <v>24</v>
      </c>
      <c r="K2275" t="s">
        <v>42</v>
      </c>
    </row>
    <row r="2276" spans="1:11" x14ac:dyDescent="0.25">
      <c r="A2276" s="1">
        <v>46047</v>
      </c>
      <c r="B2276" t="s">
        <v>6282</v>
      </c>
      <c r="C2276">
        <v>262840</v>
      </c>
      <c r="D2276" t="s">
        <v>1095</v>
      </c>
      <c r="E2276" t="s">
        <v>21</v>
      </c>
      <c r="F2276" t="s">
        <v>30</v>
      </c>
      <c r="G2276" t="s">
        <v>6281</v>
      </c>
      <c r="H2276" s="1">
        <v>46063</v>
      </c>
      <c r="I2276">
        <v>0</v>
      </c>
      <c r="J2276" t="s">
        <v>24</v>
      </c>
      <c r="K2276" t="s">
        <v>36</v>
      </c>
    </row>
    <row r="2277" spans="1:11" x14ac:dyDescent="0.25">
      <c r="A2277" s="1">
        <v>46047</v>
      </c>
      <c r="B2277" t="s">
        <v>6284</v>
      </c>
      <c r="C2277">
        <v>262081</v>
      </c>
      <c r="D2277" t="s">
        <v>963</v>
      </c>
      <c r="E2277" t="s">
        <v>21</v>
      </c>
      <c r="F2277" t="s">
        <v>30</v>
      </c>
      <c r="G2277" t="s">
        <v>6283</v>
      </c>
      <c r="H2277" s="1">
        <v>46062</v>
      </c>
      <c r="I2277">
        <v>1</v>
      </c>
      <c r="J2277" t="s">
        <v>24</v>
      </c>
      <c r="K2277" t="s">
        <v>52</v>
      </c>
    </row>
    <row r="2278" spans="1:11" x14ac:dyDescent="0.25">
      <c r="A2278" s="1">
        <v>46047</v>
      </c>
      <c r="B2278" t="s">
        <v>6286</v>
      </c>
      <c r="C2278">
        <v>261051</v>
      </c>
      <c r="D2278" t="s">
        <v>2016</v>
      </c>
      <c r="E2278" t="s">
        <v>29168</v>
      </c>
      <c r="F2278" t="s">
        <v>47</v>
      </c>
      <c r="G2278" t="s">
        <v>6285</v>
      </c>
      <c r="H2278" s="1">
        <v>46058</v>
      </c>
      <c r="I2278">
        <v>1</v>
      </c>
      <c r="J2278" t="s">
        <v>24</v>
      </c>
      <c r="K2278" t="s">
        <v>52</v>
      </c>
    </row>
    <row r="2279" spans="1:11" x14ac:dyDescent="0.25">
      <c r="A2279" s="1">
        <v>46047</v>
      </c>
      <c r="B2279" t="s">
        <v>6288</v>
      </c>
      <c r="C2279">
        <v>260634</v>
      </c>
      <c r="D2279" t="s">
        <v>6289</v>
      </c>
      <c r="E2279" t="s">
        <v>21</v>
      </c>
      <c r="F2279" t="s">
        <v>30</v>
      </c>
      <c r="G2279" t="s">
        <v>6287</v>
      </c>
      <c r="H2279" s="1">
        <v>46065</v>
      </c>
      <c r="I2279">
        <v>0</v>
      </c>
      <c r="J2279" t="s">
        <v>24</v>
      </c>
      <c r="K2279" t="s">
        <v>95</v>
      </c>
    </row>
    <row r="2280" spans="1:11" x14ac:dyDescent="0.25">
      <c r="A2280" s="1">
        <v>46047</v>
      </c>
      <c r="B2280" t="s">
        <v>6291</v>
      </c>
      <c r="C2280">
        <v>260295</v>
      </c>
      <c r="D2280" t="s">
        <v>436</v>
      </c>
      <c r="E2280" t="s">
        <v>21</v>
      </c>
      <c r="F2280" t="s">
        <v>30</v>
      </c>
      <c r="G2280" t="s">
        <v>6290</v>
      </c>
      <c r="H2280" s="1">
        <v>46069</v>
      </c>
      <c r="I2280">
        <v>0</v>
      </c>
      <c r="J2280" t="s">
        <v>24</v>
      </c>
      <c r="K2280" t="s">
        <v>70</v>
      </c>
    </row>
    <row r="2281" spans="1:11" x14ac:dyDescent="0.25">
      <c r="A2281" s="1">
        <v>46047</v>
      </c>
      <c r="B2281" t="s">
        <v>6293</v>
      </c>
      <c r="C2281">
        <v>260075</v>
      </c>
      <c r="D2281" t="s">
        <v>3162</v>
      </c>
      <c r="E2281" t="s">
        <v>21</v>
      </c>
      <c r="F2281" t="s">
        <v>30</v>
      </c>
      <c r="G2281" t="s">
        <v>6292</v>
      </c>
      <c r="H2281" s="1">
        <v>46051</v>
      </c>
      <c r="I2281">
        <v>0</v>
      </c>
      <c r="J2281" t="s">
        <v>24</v>
      </c>
      <c r="K2281" t="s">
        <v>77</v>
      </c>
    </row>
    <row r="2282" spans="1:11" x14ac:dyDescent="0.25">
      <c r="A2282" s="1">
        <v>46046</v>
      </c>
      <c r="B2282" t="s">
        <v>6295</v>
      </c>
      <c r="C2282">
        <v>269795</v>
      </c>
      <c r="D2282" t="s">
        <v>2362</v>
      </c>
      <c r="E2282" t="s">
        <v>21</v>
      </c>
      <c r="F2282" t="s">
        <v>30</v>
      </c>
      <c r="G2282" t="s">
        <v>6294</v>
      </c>
      <c r="H2282" s="1">
        <v>46076</v>
      </c>
      <c r="I2282">
        <v>0</v>
      </c>
      <c r="J2282" t="s">
        <v>24</v>
      </c>
      <c r="K2282" t="s">
        <v>52</v>
      </c>
    </row>
    <row r="2283" spans="1:11" x14ac:dyDescent="0.25">
      <c r="A2283" s="1">
        <v>46046</v>
      </c>
      <c r="B2283" t="s">
        <v>6297</v>
      </c>
      <c r="C2283">
        <v>269767</v>
      </c>
      <c r="D2283" t="s">
        <v>6298</v>
      </c>
      <c r="E2283" t="s">
        <v>21</v>
      </c>
      <c r="F2283" t="s">
        <v>30</v>
      </c>
      <c r="G2283" t="s">
        <v>6296</v>
      </c>
      <c r="H2283" s="1">
        <v>46067</v>
      </c>
      <c r="I2283">
        <v>1</v>
      </c>
      <c r="J2283" t="s">
        <v>24</v>
      </c>
      <c r="K2283" t="s">
        <v>36</v>
      </c>
    </row>
    <row r="2284" spans="1:11" x14ac:dyDescent="0.25">
      <c r="A2284" s="1">
        <v>46046</v>
      </c>
      <c r="B2284" t="s">
        <v>6300</v>
      </c>
      <c r="C2284">
        <v>269295</v>
      </c>
      <c r="D2284" t="s">
        <v>3662</v>
      </c>
      <c r="E2284" t="s">
        <v>29169</v>
      </c>
      <c r="F2284" t="s">
        <v>47</v>
      </c>
      <c r="G2284" t="s">
        <v>6299</v>
      </c>
      <c r="H2284" s="1">
        <v>46077</v>
      </c>
      <c r="I2284">
        <v>1</v>
      </c>
      <c r="J2284" t="s">
        <v>24</v>
      </c>
      <c r="K2284" t="s">
        <v>70</v>
      </c>
    </row>
    <row r="2285" spans="1:11" x14ac:dyDescent="0.25">
      <c r="A2285" s="1">
        <v>46046</v>
      </c>
      <c r="B2285" t="s">
        <v>6302</v>
      </c>
      <c r="C2285">
        <v>267856</v>
      </c>
      <c r="D2285" t="s">
        <v>6303</v>
      </c>
      <c r="E2285" t="s">
        <v>6301</v>
      </c>
      <c r="F2285" t="s">
        <v>47</v>
      </c>
      <c r="G2285" t="s">
        <v>6301</v>
      </c>
      <c r="H2285" s="1">
        <v>46055</v>
      </c>
      <c r="I2285">
        <v>0</v>
      </c>
      <c r="J2285" t="s">
        <v>24</v>
      </c>
      <c r="K2285" t="s">
        <v>70</v>
      </c>
    </row>
    <row r="2286" spans="1:11" x14ac:dyDescent="0.25">
      <c r="A2286" s="1">
        <v>46046</v>
      </c>
      <c r="B2286" t="s">
        <v>6305</v>
      </c>
      <c r="C2286">
        <v>267656</v>
      </c>
      <c r="D2286" t="s">
        <v>1077</v>
      </c>
      <c r="E2286" t="s">
        <v>21</v>
      </c>
      <c r="F2286" t="s">
        <v>22</v>
      </c>
      <c r="G2286" t="s">
        <v>6304</v>
      </c>
      <c r="H2286" s="1">
        <v>46060</v>
      </c>
      <c r="I2286">
        <v>0</v>
      </c>
      <c r="J2286" t="s">
        <v>24</v>
      </c>
      <c r="K2286" t="s">
        <v>52</v>
      </c>
    </row>
    <row r="2287" spans="1:11" x14ac:dyDescent="0.25">
      <c r="A2287" s="1">
        <v>46046</v>
      </c>
      <c r="B2287" t="s">
        <v>6307</v>
      </c>
      <c r="C2287">
        <v>263144</v>
      </c>
      <c r="D2287" t="s">
        <v>5909</v>
      </c>
      <c r="E2287" t="s">
        <v>6308</v>
      </c>
      <c r="F2287" t="s">
        <v>47</v>
      </c>
      <c r="G2287" t="s">
        <v>6306</v>
      </c>
      <c r="H2287" s="1">
        <v>46085</v>
      </c>
      <c r="I2287">
        <v>1</v>
      </c>
      <c r="J2287" t="s">
        <v>24</v>
      </c>
      <c r="K2287" t="s">
        <v>77</v>
      </c>
    </row>
    <row r="2288" spans="1:11" x14ac:dyDescent="0.25">
      <c r="A2288" s="1">
        <v>46046</v>
      </c>
      <c r="B2288" t="s">
        <v>6310</v>
      </c>
      <c r="C2288">
        <v>263032</v>
      </c>
      <c r="D2288" t="s">
        <v>537</v>
      </c>
      <c r="E2288" t="s">
        <v>21</v>
      </c>
      <c r="F2288" t="s">
        <v>22</v>
      </c>
      <c r="G2288" t="s">
        <v>6309</v>
      </c>
      <c r="H2288" s="1">
        <v>46069</v>
      </c>
      <c r="I2288">
        <v>1</v>
      </c>
      <c r="J2288" t="s">
        <v>24</v>
      </c>
      <c r="K2288" t="s">
        <v>23</v>
      </c>
    </row>
    <row r="2289" spans="1:11" x14ac:dyDescent="0.25">
      <c r="A2289" s="1">
        <v>46046</v>
      </c>
      <c r="B2289" t="s">
        <v>6312</v>
      </c>
      <c r="C2289">
        <v>262282</v>
      </c>
      <c r="D2289" t="s">
        <v>963</v>
      </c>
      <c r="E2289" t="s">
        <v>6311</v>
      </c>
      <c r="F2289" t="s">
        <v>47</v>
      </c>
      <c r="G2289" t="s">
        <v>6311</v>
      </c>
      <c r="H2289" s="1">
        <v>46070</v>
      </c>
      <c r="I2289">
        <v>0</v>
      </c>
      <c r="J2289" t="s">
        <v>24</v>
      </c>
      <c r="K2289" t="s">
        <v>52</v>
      </c>
    </row>
    <row r="2290" spans="1:11" x14ac:dyDescent="0.25">
      <c r="A2290" s="1">
        <v>46046</v>
      </c>
      <c r="B2290" t="s">
        <v>6314</v>
      </c>
      <c r="C2290">
        <v>261665</v>
      </c>
      <c r="D2290" t="s">
        <v>2865</v>
      </c>
      <c r="E2290" t="s">
        <v>21</v>
      </c>
      <c r="F2290" t="s">
        <v>30</v>
      </c>
      <c r="G2290" t="s">
        <v>6313</v>
      </c>
      <c r="H2290" s="1">
        <v>46067</v>
      </c>
      <c r="I2290">
        <v>0</v>
      </c>
      <c r="J2290" t="s">
        <v>24</v>
      </c>
      <c r="K2290" t="s">
        <v>42</v>
      </c>
    </row>
    <row r="2291" spans="1:11" x14ac:dyDescent="0.25">
      <c r="A2291" s="1">
        <v>46046</v>
      </c>
      <c r="B2291" t="s">
        <v>6316</v>
      </c>
      <c r="C2291">
        <v>260750</v>
      </c>
      <c r="D2291" t="s">
        <v>3225</v>
      </c>
      <c r="E2291" t="s">
        <v>21</v>
      </c>
      <c r="F2291" t="s">
        <v>22</v>
      </c>
      <c r="G2291" t="s">
        <v>6315</v>
      </c>
      <c r="H2291" s="1">
        <v>46056</v>
      </c>
      <c r="I2291">
        <v>2</v>
      </c>
      <c r="J2291" t="s">
        <v>24</v>
      </c>
      <c r="K2291" t="s">
        <v>95</v>
      </c>
    </row>
    <row r="2292" spans="1:11" x14ac:dyDescent="0.25">
      <c r="A2292" s="1">
        <v>46045</v>
      </c>
      <c r="B2292" t="s">
        <v>6318</v>
      </c>
      <c r="C2292">
        <v>265218</v>
      </c>
      <c r="D2292" t="s">
        <v>2560</v>
      </c>
      <c r="E2292" t="s">
        <v>21</v>
      </c>
      <c r="F2292" t="s">
        <v>30</v>
      </c>
      <c r="G2292" t="s">
        <v>6317</v>
      </c>
      <c r="H2292" s="1">
        <v>46052</v>
      </c>
      <c r="I2292">
        <v>0</v>
      </c>
      <c r="J2292" t="s">
        <v>24</v>
      </c>
      <c r="K2292" t="s">
        <v>23</v>
      </c>
    </row>
    <row r="2293" spans="1:11" x14ac:dyDescent="0.25">
      <c r="A2293" s="1">
        <v>46045</v>
      </c>
      <c r="B2293" t="s">
        <v>6320</v>
      </c>
      <c r="C2293">
        <v>265163</v>
      </c>
      <c r="D2293" t="s">
        <v>503</v>
      </c>
      <c r="E2293" t="s">
        <v>6321</v>
      </c>
      <c r="F2293" t="s">
        <v>47</v>
      </c>
      <c r="G2293" t="s">
        <v>6319</v>
      </c>
      <c r="H2293" s="1">
        <v>46062</v>
      </c>
      <c r="I2293">
        <v>0</v>
      </c>
      <c r="J2293" t="s">
        <v>24</v>
      </c>
      <c r="K2293" t="s">
        <v>95</v>
      </c>
    </row>
    <row r="2294" spans="1:11" x14ac:dyDescent="0.25">
      <c r="A2294" s="1">
        <v>46045</v>
      </c>
      <c r="B2294" t="s">
        <v>6323</v>
      </c>
      <c r="C2294">
        <v>264304</v>
      </c>
      <c r="D2294" t="s">
        <v>1858</v>
      </c>
      <c r="E2294" t="s">
        <v>2734</v>
      </c>
      <c r="F2294" t="s">
        <v>47</v>
      </c>
      <c r="G2294" t="s">
        <v>6322</v>
      </c>
      <c r="H2294" s="1">
        <v>46071</v>
      </c>
      <c r="I2294">
        <v>0</v>
      </c>
      <c r="J2294" t="s">
        <v>24</v>
      </c>
      <c r="K2294" t="s">
        <v>36</v>
      </c>
    </row>
    <row r="2295" spans="1:11" x14ac:dyDescent="0.25">
      <c r="A2295" s="1">
        <v>46045</v>
      </c>
      <c r="B2295" t="s">
        <v>6325</v>
      </c>
      <c r="C2295">
        <v>264281</v>
      </c>
      <c r="D2295" t="s">
        <v>661</v>
      </c>
      <c r="E2295" t="s">
        <v>21</v>
      </c>
      <c r="F2295" t="s">
        <v>30</v>
      </c>
      <c r="G2295" t="s">
        <v>6324</v>
      </c>
      <c r="H2295" s="1">
        <v>46049</v>
      </c>
      <c r="I2295">
        <v>1</v>
      </c>
      <c r="J2295" t="s">
        <v>24</v>
      </c>
      <c r="K2295" t="s">
        <v>91</v>
      </c>
    </row>
    <row r="2296" spans="1:11" x14ac:dyDescent="0.25">
      <c r="A2296" s="1">
        <v>46045</v>
      </c>
      <c r="B2296" t="s">
        <v>6327</v>
      </c>
      <c r="C2296">
        <v>263224</v>
      </c>
      <c r="D2296" t="s">
        <v>6191</v>
      </c>
      <c r="E2296" t="s">
        <v>6326</v>
      </c>
      <c r="F2296" t="s">
        <v>47</v>
      </c>
      <c r="G2296" t="s">
        <v>6326</v>
      </c>
      <c r="H2296" s="1">
        <v>46049</v>
      </c>
      <c r="I2296">
        <v>0</v>
      </c>
      <c r="J2296" t="s">
        <v>24</v>
      </c>
      <c r="K2296" t="s">
        <v>52</v>
      </c>
    </row>
    <row r="2297" spans="1:11" x14ac:dyDescent="0.25">
      <c r="A2297" s="1">
        <v>46045</v>
      </c>
      <c r="B2297" t="s">
        <v>6329</v>
      </c>
      <c r="C2297">
        <v>262196</v>
      </c>
      <c r="D2297" t="s">
        <v>2016</v>
      </c>
      <c r="E2297" t="s">
        <v>29170</v>
      </c>
      <c r="F2297" t="s">
        <v>47</v>
      </c>
      <c r="G2297" t="s">
        <v>6328</v>
      </c>
      <c r="H2297" s="1">
        <v>46075</v>
      </c>
      <c r="I2297">
        <v>2</v>
      </c>
      <c r="J2297" t="s">
        <v>24</v>
      </c>
      <c r="K2297" t="s">
        <v>52</v>
      </c>
    </row>
    <row r="2298" spans="1:11" x14ac:dyDescent="0.25">
      <c r="A2298" s="1">
        <v>46045</v>
      </c>
      <c r="B2298" t="s">
        <v>6331</v>
      </c>
      <c r="C2298">
        <v>260805</v>
      </c>
      <c r="D2298" t="s">
        <v>6069</v>
      </c>
      <c r="E2298" t="s">
        <v>6330</v>
      </c>
      <c r="F2298" t="s">
        <v>47</v>
      </c>
      <c r="G2298" t="s">
        <v>6330</v>
      </c>
      <c r="H2298" s="1">
        <v>46053</v>
      </c>
      <c r="I2298">
        <v>0</v>
      </c>
      <c r="J2298" t="s">
        <v>24</v>
      </c>
      <c r="K2298" t="s">
        <v>52</v>
      </c>
    </row>
    <row r="2299" spans="1:11" x14ac:dyDescent="0.25">
      <c r="A2299" s="1">
        <v>46044</v>
      </c>
      <c r="B2299" t="s">
        <v>6333</v>
      </c>
      <c r="C2299">
        <v>269313</v>
      </c>
      <c r="D2299" t="s">
        <v>1378</v>
      </c>
      <c r="E2299" t="s">
        <v>6334</v>
      </c>
      <c r="F2299" t="s">
        <v>47</v>
      </c>
      <c r="G2299" t="s">
        <v>6332</v>
      </c>
      <c r="H2299" s="1">
        <v>46069</v>
      </c>
      <c r="I2299">
        <v>0</v>
      </c>
      <c r="J2299" t="s">
        <v>24</v>
      </c>
      <c r="K2299" t="s">
        <v>23</v>
      </c>
    </row>
    <row r="2300" spans="1:11" x14ac:dyDescent="0.25">
      <c r="A2300" s="1">
        <v>46044</v>
      </c>
      <c r="B2300" t="s">
        <v>6336</v>
      </c>
      <c r="C2300">
        <v>268082</v>
      </c>
      <c r="D2300" t="s">
        <v>379</v>
      </c>
      <c r="E2300" t="s">
        <v>21</v>
      </c>
      <c r="F2300" t="s">
        <v>30</v>
      </c>
      <c r="G2300" t="s">
        <v>6335</v>
      </c>
      <c r="H2300" s="1">
        <v>46052</v>
      </c>
      <c r="I2300">
        <v>0</v>
      </c>
      <c r="J2300" t="s">
        <v>24</v>
      </c>
      <c r="K2300" t="s">
        <v>62</v>
      </c>
    </row>
    <row r="2301" spans="1:11" x14ac:dyDescent="0.25">
      <c r="A2301" s="1">
        <v>46044</v>
      </c>
      <c r="B2301" t="s">
        <v>6338</v>
      </c>
      <c r="C2301">
        <v>266583</v>
      </c>
      <c r="D2301" t="s">
        <v>1024</v>
      </c>
      <c r="E2301" t="s">
        <v>6337</v>
      </c>
      <c r="F2301" t="s">
        <v>47</v>
      </c>
      <c r="G2301" t="s">
        <v>6337</v>
      </c>
      <c r="H2301" s="1">
        <v>46071</v>
      </c>
      <c r="I2301">
        <v>0</v>
      </c>
      <c r="J2301" t="s">
        <v>24</v>
      </c>
      <c r="K2301" t="s">
        <v>95</v>
      </c>
    </row>
    <row r="2302" spans="1:11" x14ac:dyDescent="0.25">
      <c r="A2302" s="1">
        <v>46044</v>
      </c>
      <c r="B2302" t="s">
        <v>6340</v>
      </c>
      <c r="C2302">
        <v>265847</v>
      </c>
      <c r="D2302" t="s">
        <v>3182</v>
      </c>
      <c r="E2302" t="s">
        <v>21</v>
      </c>
      <c r="F2302" t="s">
        <v>30</v>
      </c>
      <c r="G2302" t="s">
        <v>6339</v>
      </c>
      <c r="H2302" s="1">
        <v>46062</v>
      </c>
      <c r="I2302">
        <v>2</v>
      </c>
      <c r="J2302" t="s">
        <v>24</v>
      </c>
      <c r="K2302" t="s">
        <v>95</v>
      </c>
    </row>
    <row r="2303" spans="1:11" x14ac:dyDescent="0.25">
      <c r="A2303" s="1">
        <v>46044</v>
      </c>
      <c r="B2303" t="s">
        <v>6342</v>
      </c>
      <c r="C2303">
        <v>263268</v>
      </c>
      <c r="D2303" t="s">
        <v>6343</v>
      </c>
      <c r="E2303" t="s">
        <v>21</v>
      </c>
      <c r="F2303" t="s">
        <v>30</v>
      </c>
      <c r="G2303" t="s">
        <v>6341</v>
      </c>
      <c r="H2303" s="1">
        <v>46057</v>
      </c>
      <c r="I2303">
        <v>2</v>
      </c>
      <c r="J2303" t="s">
        <v>24</v>
      </c>
      <c r="K2303" t="s">
        <v>77</v>
      </c>
    </row>
    <row r="2304" spans="1:11" x14ac:dyDescent="0.25">
      <c r="A2304" s="1">
        <v>46044</v>
      </c>
      <c r="B2304" t="s">
        <v>6345</v>
      </c>
      <c r="C2304">
        <v>262841</v>
      </c>
      <c r="D2304" t="s">
        <v>184</v>
      </c>
      <c r="E2304" t="s">
        <v>21</v>
      </c>
      <c r="F2304" t="s">
        <v>30</v>
      </c>
      <c r="G2304" t="s">
        <v>6344</v>
      </c>
      <c r="H2304" s="1">
        <v>46049</v>
      </c>
      <c r="I2304">
        <v>0</v>
      </c>
      <c r="J2304" t="s">
        <v>24</v>
      </c>
      <c r="K2304" t="s">
        <v>62</v>
      </c>
    </row>
    <row r="2305" spans="1:11" x14ac:dyDescent="0.25">
      <c r="A2305" s="1">
        <v>46044</v>
      </c>
      <c r="B2305" t="s">
        <v>6347</v>
      </c>
      <c r="C2305">
        <v>262354</v>
      </c>
      <c r="D2305" t="s">
        <v>6349</v>
      </c>
      <c r="E2305" t="s">
        <v>6348</v>
      </c>
      <c r="F2305" t="s">
        <v>47</v>
      </c>
      <c r="G2305" t="s">
        <v>6346</v>
      </c>
      <c r="H2305" s="1">
        <v>46065</v>
      </c>
      <c r="I2305">
        <v>0</v>
      </c>
      <c r="J2305" t="s">
        <v>24</v>
      </c>
      <c r="K2305" t="s">
        <v>23</v>
      </c>
    </row>
    <row r="2306" spans="1:11" x14ac:dyDescent="0.25">
      <c r="A2306" s="1">
        <v>46044</v>
      </c>
      <c r="B2306" t="s">
        <v>6351</v>
      </c>
      <c r="C2306">
        <v>262152</v>
      </c>
      <c r="D2306" t="s">
        <v>1520</v>
      </c>
      <c r="E2306" t="s">
        <v>21</v>
      </c>
      <c r="F2306" t="s">
        <v>30</v>
      </c>
      <c r="G2306" t="s">
        <v>6350</v>
      </c>
      <c r="H2306" s="1">
        <v>46048</v>
      </c>
      <c r="I2306">
        <v>1</v>
      </c>
      <c r="J2306" t="s">
        <v>24</v>
      </c>
      <c r="K2306" t="s">
        <v>62</v>
      </c>
    </row>
    <row r="2307" spans="1:11" x14ac:dyDescent="0.25">
      <c r="A2307" s="1">
        <v>46043</v>
      </c>
      <c r="B2307" t="s">
        <v>6353</v>
      </c>
      <c r="C2307">
        <v>269753</v>
      </c>
      <c r="D2307" t="s">
        <v>6354</v>
      </c>
      <c r="E2307" t="s">
        <v>29171</v>
      </c>
      <c r="F2307" t="s">
        <v>47</v>
      </c>
      <c r="G2307" t="s">
        <v>6352</v>
      </c>
      <c r="H2307" s="1">
        <v>46077</v>
      </c>
      <c r="I2307">
        <v>2</v>
      </c>
      <c r="J2307" t="s">
        <v>24</v>
      </c>
      <c r="K2307" t="s">
        <v>52</v>
      </c>
    </row>
    <row r="2308" spans="1:11" x14ac:dyDescent="0.25">
      <c r="A2308" s="1">
        <v>46043</v>
      </c>
      <c r="B2308" t="s">
        <v>6356</v>
      </c>
      <c r="C2308">
        <v>269207</v>
      </c>
      <c r="D2308" t="s">
        <v>4892</v>
      </c>
      <c r="E2308" t="s">
        <v>6355</v>
      </c>
      <c r="F2308" t="s">
        <v>47</v>
      </c>
      <c r="G2308" t="s">
        <v>6355</v>
      </c>
      <c r="H2308" s="1">
        <v>46060</v>
      </c>
      <c r="I2308">
        <v>0</v>
      </c>
      <c r="J2308" t="s">
        <v>24</v>
      </c>
      <c r="K2308" t="s">
        <v>52</v>
      </c>
    </row>
    <row r="2309" spans="1:11" x14ac:dyDescent="0.25">
      <c r="A2309" s="1">
        <v>46043</v>
      </c>
      <c r="B2309" t="s">
        <v>6358</v>
      </c>
      <c r="C2309">
        <v>268125</v>
      </c>
      <c r="D2309" t="s">
        <v>3947</v>
      </c>
      <c r="E2309" t="s">
        <v>6359</v>
      </c>
      <c r="F2309" t="s">
        <v>47</v>
      </c>
      <c r="G2309" t="s">
        <v>6357</v>
      </c>
      <c r="H2309" s="1">
        <v>46055</v>
      </c>
      <c r="I2309">
        <v>1</v>
      </c>
      <c r="J2309" t="s">
        <v>24</v>
      </c>
      <c r="K2309" t="s">
        <v>62</v>
      </c>
    </row>
    <row r="2310" spans="1:11" x14ac:dyDescent="0.25">
      <c r="A2310" s="1">
        <v>46043</v>
      </c>
      <c r="B2310" t="s">
        <v>6361</v>
      </c>
      <c r="C2310">
        <v>266693</v>
      </c>
      <c r="D2310" t="s">
        <v>1018</v>
      </c>
      <c r="E2310" t="s">
        <v>21</v>
      </c>
      <c r="F2310" t="s">
        <v>30</v>
      </c>
      <c r="G2310" t="s">
        <v>6360</v>
      </c>
      <c r="H2310" s="1">
        <v>46054</v>
      </c>
      <c r="I2310">
        <v>1</v>
      </c>
      <c r="J2310" t="s">
        <v>24</v>
      </c>
      <c r="K2310" t="s">
        <v>42</v>
      </c>
    </row>
    <row r="2311" spans="1:11" x14ac:dyDescent="0.25">
      <c r="A2311" s="1">
        <v>46043</v>
      </c>
      <c r="B2311" t="s">
        <v>6363</v>
      </c>
      <c r="C2311">
        <v>266185</v>
      </c>
      <c r="D2311" t="s">
        <v>6266</v>
      </c>
      <c r="E2311" t="s">
        <v>6364</v>
      </c>
      <c r="F2311" t="s">
        <v>47</v>
      </c>
      <c r="G2311" t="s">
        <v>6362</v>
      </c>
      <c r="H2311" s="1">
        <v>46063</v>
      </c>
      <c r="I2311">
        <v>2</v>
      </c>
      <c r="J2311" t="s">
        <v>24</v>
      </c>
      <c r="K2311" t="s">
        <v>91</v>
      </c>
    </row>
    <row r="2312" spans="1:11" x14ac:dyDescent="0.25">
      <c r="A2312" s="1">
        <v>46043</v>
      </c>
      <c r="B2312" t="s">
        <v>6366</v>
      </c>
      <c r="C2312">
        <v>264744</v>
      </c>
      <c r="D2312" t="s">
        <v>6349</v>
      </c>
      <c r="E2312" t="s">
        <v>21</v>
      </c>
      <c r="F2312" t="s">
        <v>30</v>
      </c>
      <c r="G2312" t="s">
        <v>6365</v>
      </c>
      <c r="H2312" s="1">
        <v>46066</v>
      </c>
      <c r="I2312">
        <v>1</v>
      </c>
      <c r="J2312" t="s">
        <v>24</v>
      </c>
      <c r="K2312" t="s">
        <v>23</v>
      </c>
    </row>
    <row r="2313" spans="1:11" x14ac:dyDescent="0.25">
      <c r="A2313" s="1">
        <v>46043</v>
      </c>
      <c r="B2313" t="s">
        <v>6368</v>
      </c>
      <c r="C2313">
        <v>263688</v>
      </c>
      <c r="D2313" t="s">
        <v>1662</v>
      </c>
      <c r="E2313" t="s">
        <v>21</v>
      </c>
      <c r="F2313" t="s">
        <v>30</v>
      </c>
      <c r="G2313" t="s">
        <v>6367</v>
      </c>
      <c r="H2313" s="1">
        <v>46063</v>
      </c>
      <c r="I2313">
        <v>0</v>
      </c>
      <c r="J2313" t="s">
        <v>24</v>
      </c>
      <c r="K2313" t="s">
        <v>42</v>
      </c>
    </row>
    <row r="2314" spans="1:11" x14ac:dyDescent="0.25">
      <c r="A2314" s="1">
        <v>46043</v>
      </c>
      <c r="B2314" t="s">
        <v>6370</v>
      </c>
      <c r="C2314">
        <v>262929</v>
      </c>
      <c r="D2314" t="s">
        <v>1503</v>
      </c>
      <c r="E2314" t="s">
        <v>6371</v>
      </c>
      <c r="F2314" t="s">
        <v>47</v>
      </c>
      <c r="G2314" t="s">
        <v>6369</v>
      </c>
      <c r="H2314" s="1">
        <v>46045</v>
      </c>
      <c r="I2314">
        <v>1</v>
      </c>
      <c r="J2314" t="s">
        <v>24</v>
      </c>
      <c r="K2314" t="s">
        <v>77</v>
      </c>
    </row>
    <row r="2315" spans="1:11" x14ac:dyDescent="0.25">
      <c r="A2315" s="1">
        <v>46043</v>
      </c>
      <c r="B2315" t="s">
        <v>6373</v>
      </c>
      <c r="C2315">
        <v>262878</v>
      </c>
      <c r="D2315" t="s">
        <v>2194</v>
      </c>
      <c r="E2315" t="s">
        <v>21</v>
      </c>
      <c r="F2315" t="s">
        <v>30</v>
      </c>
      <c r="G2315" t="s">
        <v>6372</v>
      </c>
      <c r="H2315" s="1">
        <v>46072</v>
      </c>
      <c r="I2315">
        <v>0</v>
      </c>
      <c r="J2315" t="s">
        <v>24</v>
      </c>
      <c r="K2315" t="s">
        <v>95</v>
      </c>
    </row>
    <row r="2316" spans="1:11" x14ac:dyDescent="0.25">
      <c r="A2316" s="1">
        <v>46043</v>
      </c>
      <c r="B2316" t="s">
        <v>6375</v>
      </c>
      <c r="C2316">
        <v>262273</v>
      </c>
      <c r="D2316" t="s">
        <v>3361</v>
      </c>
      <c r="E2316" t="s">
        <v>6376</v>
      </c>
      <c r="F2316" t="s">
        <v>47</v>
      </c>
      <c r="G2316" t="s">
        <v>6374</v>
      </c>
      <c r="H2316" s="1">
        <v>46071</v>
      </c>
      <c r="I2316">
        <v>0</v>
      </c>
      <c r="J2316" t="s">
        <v>24</v>
      </c>
      <c r="K2316" t="s">
        <v>91</v>
      </c>
    </row>
    <row r="2317" spans="1:11" x14ac:dyDescent="0.25">
      <c r="A2317" s="1">
        <v>46042</v>
      </c>
      <c r="B2317" t="s">
        <v>6378</v>
      </c>
      <c r="C2317">
        <v>269890</v>
      </c>
      <c r="D2317" t="s">
        <v>3182</v>
      </c>
      <c r="E2317" t="s">
        <v>6379</v>
      </c>
      <c r="F2317" t="s">
        <v>47</v>
      </c>
      <c r="G2317" t="s">
        <v>6377</v>
      </c>
      <c r="H2317" s="1">
        <v>46057</v>
      </c>
      <c r="I2317">
        <v>1</v>
      </c>
      <c r="J2317" t="s">
        <v>24</v>
      </c>
      <c r="K2317" t="s">
        <v>95</v>
      </c>
    </row>
    <row r="2318" spans="1:11" x14ac:dyDescent="0.25">
      <c r="A2318" s="1">
        <v>46042</v>
      </c>
      <c r="B2318" t="s">
        <v>6381</v>
      </c>
      <c r="C2318">
        <v>268620</v>
      </c>
      <c r="D2318" t="s">
        <v>2726</v>
      </c>
      <c r="E2318" t="s">
        <v>6382</v>
      </c>
      <c r="F2318" t="s">
        <v>47</v>
      </c>
      <c r="G2318" t="s">
        <v>6380</v>
      </c>
      <c r="H2318" s="1">
        <v>46065</v>
      </c>
      <c r="I2318">
        <v>1</v>
      </c>
      <c r="J2318" t="s">
        <v>24</v>
      </c>
      <c r="K2318" t="s">
        <v>62</v>
      </c>
    </row>
    <row r="2319" spans="1:11" x14ac:dyDescent="0.25">
      <c r="A2319" s="1">
        <v>46042</v>
      </c>
      <c r="B2319" t="s">
        <v>6384</v>
      </c>
      <c r="C2319">
        <v>268122</v>
      </c>
      <c r="D2319" t="s">
        <v>79</v>
      </c>
      <c r="E2319" t="s">
        <v>21</v>
      </c>
      <c r="F2319" t="s">
        <v>30</v>
      </c>
      <c r="G2319" t="s">
        <v>6383</v>
      </c>
      <c r="H2319" s="1">
        <v>46050</v>
      </c>
      <c r="I2319">
        <v>0</v>
      </c>
      <c r="J2319" t="s">
        <v>24</v>
      </c>
      <c r="K2319" t="s">
        <v>23</v>
      </c>
    </row>
    <row r="2320" spans="1:11" x14ac:dyDescent="0.25">
      <c r="A2320" s="1">
        <v>46042</v>
      </c>
      <c r="B2320" t="s">
        <v>6386</v>
      </c>
      <c r="C2320">
        <v>267284</v>
      </c>
      <c r="D2320" t="s">
        <v>5755</v>
      </c>
      <c r="E2320" t="s">
        <v>21</v>
      </c>
      <c r="F2320" t="s">
        <v>22</v>
      </c>
      <c r="G2320" t="s">
        <v>6385</v>
      </c>
      <c r="H2320" s="1">
        <v>46044</v>
      </c>
      <c r="I2320">
        <v>0</v>
      </c>
      <c r="J2320" t="s">
        <v>24</v>
      </c>
      <c r="K2320" t="s">
        <v>23</v>
      </c>
    </row>
    <row r="2321" spans="1:11" x14ac:dyDescent="0.25">
      <c r="A2321" s="1">
        <v>46042</v>
      </c>
      <c r="B2321" t="s">
        <v>6388</v>
      </c>
      <c r="C2321">
        <v>267105</v>
      </c>
      <c r="D2321" t="s">
        <v>910</v>
      </c>
      <c r="E2321" t="s">
        <v>21</v>
      </c>
      <c r="F2321" t="s">
        <v>30</v>
      </c>
      <c r="G2321" t="s">
        <v>6387</v>
      </c>
      <c r="H2321" s="1">
        <v>46057</v>
      </c>
      <c r="I2321">
        <v>0</v>
      </c>
      <c r="J2321" t="s">
        <v>24</v>
      </c>
      <c r="K2321" t="s">
        <v>23</v>
      </c>
    </row>
    <row r="2322" spans="1:11" x14ac:dyDescent="0.25">
      <c r="A2322" s="1">
        <v>46042</v>
      </c>
      <c r="B2322" t="s">
        <v>6390</v>
      </c>
      <c r="C2322">
        <v>265970</v>
      </c>
      <c r="D2322" t="s">
        <v>3951</v>
      </c>
      <c r="E2322" t="s">
        <v>3950</v>
      </c>
      <c r="F2322" t="s">
        <v>47</v>
      </c>
      <c r="G2322" t="s">
        <v>6389</v>
      </c>
      <c r="H2322" s="1">
        <v>46064</v>
      </c>
      <c r="I2322">
        <v>0</v>
      </c>
      <c r="J2322" t="s">
        <v>24</v>
      </c>
      <c r="K2322" t="s">
        <v>36</v>
      </c>
    </row>
    <row r="2323" spans="1:11" x14ac:dyDescent="0.25">
      <c r="A2323" s="1">
        <v>46042</v>
      </c>
      <c r="B2323" t="s">
        <v>6392</v>
      </c>
      <c r="C2323">
        <v>265811</v>
      </c>
      <c r="D2323" t="s">
        <v>2865</v>
      </c>
      <c r="E2323" t="s">
        <v>21</v>
      </c>
      <c r="F2323" t="s">
        <v>30</v>
      </c>
      <c r="G2323" t="s">
        <v>6391</v>
      </c>
      <c r="H2323" s="1">
        <v>46044</v>
      </c>
      <c r="I2323">
        <v>0</v>
      </c>
      <c r="J2323" t="s">
        <v>24</v>
      </c>
      <c r="K2323" t="s">
        <v>42</v>
      </c>
    </row>
    <row r="2324" spans="1:11" x14ac:dyDescent="0.25">
      <c r="A2324" s="1">
        <v>46042</v>
      </c>
      <c r="B2324" t="s">
        <v>6394</v>
      </c>
      <c r="C2324">
        <v>265614</v>
      </c>
      <c r="D2324" t="s">
        <v>5755</v>
      </c>
      <c r="E2324" t="s">
        <v>6395</v>
      </c>
      <c r="F2324" t="s">
        <v>47</v>
      </c>
      <c r="G2324" t="s">
        <v>6393</v>
      </c>
      <c r="H2324" s="1">
        <v>46048</v>
      </c>
      <c r="I2324">
        <v>0</v>
      </c>
      <c r="J2324" t="s">
        <v>24</v>
      </c>
      <c r="K2324" t="s">
        <v>95</v>
      </c>
    </row>
    <row r="2325" spans="1:11" x14ac:dyDescent="0.25">
      <c r="A2325" s="1">
        <v>46042</v>
      </c>
      <c r="B2325" t="s">
        <v>6397</v>
      </c>
      <c r="C2325">
        <v>264848</v>
      </c>
      <c r="D2325" t="s">
        <v>1526</v>
      </c>
      <c r="E2325" t="s">
        <v>6396</v>
      </c>
      <c r="F2325" t="s">
        <v>47</v>
      </c>
      <c r="G2325" t="s">
        <v>6396</v>
      </c>
      <c r="H2325" s="1">
        <v>46044</v>
      </c>
      <c r="I2325">
        <v>0</v>
      </c>
      <c r="J2325" t="s">
        <v>24</v>
      </c>
      <c r="K2325" t="s">
        <v>52</v>
      </c>
    </row>
    <row r="2326" spans="1:11" x14ac:dyDescent="0.25">
      <c r="A2326" s="1">
        <v>46042</v>
      </c>
      <c r="B2326" t="s">
        <v>6399</v>
      </c>
      <c r="C2326">
        <v>263202</v>
      </c>
      <c r="D2326" t="s">
        <v>632</v>
      </c>
      <c r="E2326" t="s">
        <v>21</v>
      </c>
      <c r="F2326" t="s">
        <v>30</v>
      </c>
      <c r="G2326" t="s">
        <v>6398</v>
      </c>
      <c r="H2326" s="1">
        <v>46075</v>
      </c>
      <c r="I2326">
        <v>1</v>
      </c>
      <c r="J2326" t="s">
        <v>24</v>
      </c>
      <c r="K2326" t="s">
        <v>52</v>
      </c>
    </row>
    <row r="2327" spans="1:11" x14ac:dyDescent="0.25">
      <c r="A2327" s="1">
        <v>46042</v>
      </c>
      <c r="B2327" t="s">
        <v>6401</v>
      </c>
      <c r="C2327">
        <v>262914</v>
      </c>
      <c r="D2327" t="s">
        <v>1209</v>
      </c>
      <c r="E2327" t="s">
        <v>6402</v>
      </c>
      <c r="F2327" t="s">
        <v>47</v>
      </c>
      <c r="G2327" t="s">
        <v>6400</v>
      </c>
      <c r="H2327" s="1">
        <v>46047</v>
      </c>
      <c r="I2327">
        <v>0</v>
      </c>
      <c r="J2327" t="s">
        <v>24</v>
      </c>
      <c r="K2327" t="s">
        <v>23</v>
      </c>
    </row>
    <row r="2328" spans="1:11" x14ac:dyDescent="0.25">
      <c r="A2328" s="1">
        <v>46042</v>
      </c>
      <c r="B2328" t="s">
        <v>6404</v>
      </c>
      <c r="C2328">
        <v>260848</v>
      </c>
      <c r="D2328" t="s">
        <v>3452</v>
      </c>
      <c r="E2328" t="s">
        <v>21</v>
      </c>
      <c r="F2328" t="s">
        <v>30</v>
      </c>
      <c r="G2328" t="s">
        <v>6403</v>
      </c>
      <c r="H2328" s="1">
        <v>46073</v>
      </c>
      <c r="I2328">
        <v>1</v>
      </c>
      <c r="J2328" t="s">
        <v>24</v>
      </c>
      <c r="K2328" t="s">
        <v>77</v>
      </c>
    </row>
    <row r="2329" spans="1:11" x14ac:dyDescent="0.25">
      <c r="A2329" s="1">
        <v>46041</v>
      </c>
      <c r="B2329" t="s">
        <v>6406</v>
      </c>
      <c r="C2329">
        <v>267907</v>
      </c>
      <c r="D2329" t="s">
        <v>869</v>
      </c>
      <c r="E2329" t="s">
        <v>6405</v>
      </c>
      <c r="F2329" t="s">
        <v>47</v>
      </c>
      <c r="G2329" t="s">
        <v>6405</v>
      </c>
      <c r="H2329" s="1">
        <v>46059</v>
      </c>
      <c r="I2329">
        <v>0</v>
      </c>
      <c r="J2329" t="s">
        <v>24</v>
      </c>
      <c r="K2329" t="s">
        <v>62</v>
      </c>
    </row>
    <row r="2330" spans="1:11" x14ac:dyDescent="0.25">
      <c r="A2330" s="1">
        <v>46041</v>
      </c>
      <c r="B2330" t="s">
        <v>6408</v>
      </c>
      <c r="C2330">
        <v>267047</v>
      </c>
      <c r="D2330" t="s">
        <v>1010</v>
      </c>
      <c r="E2330" t="s">
        <v>21</v>
      </c>
      <c r="F2330" t="s">
        <v>30</v>
      </c>
      <c r="G2330" t="s">
        <v>6407</v>
      </c>
      <c r="H2330" s="1">
        <v>46053</v>
      </c>
      <c r="I2330">
        <v>0</v>
      </c>
      <c r="J2330" t="s">
        <v>24</v>
      </c>
      <c r="K2330" t="s">
        <v>62</v>
      </c>
    </row>
    <row r="2331" spans="1:11" x14ac:dyDescent="0.25">
      <c r="A2331" s="1">
        <v>46041</v>
      </c>
      <c r="B2331" t="s">
        <v>6410</v>
      </c>
      <c r="C2331">
        <v>266850</v>
      </c>
      <c r="D2331" t="s">
        <v>4709</v>
      </c>
      <c r="E2331" t="s">
        <v>6411</v>
      </c>
      <c r="F2331" t="s">
        <v>47</v>
      </c>
      <c r="G2331" t="s">
        <v>6409</v>
      </c>
      <c r="H2331" s="1">
        <v>46058</v>
      </c>
      <c r="I2331">
        <v>1</v>
      </c>
      <c r="J2331" t="s">
        <v>24</v>
      </c>
      <c r="K2331" t="s">
        <v>62</v>
      </c>
    </row>
    <row r="2332" spans="1:11" x14ac:dyDescent="0.25">
      <c r="A2332" s="1">
        <v>46041</v>
      </c>
      <c r="B2332" t="s">
        <v>6413</v>
      </c>
      <c r="C2332">
        <v>266484</v>
      </c>
      <c r="D2332" t="s">
        <v>2872</v>
      </c>
      <c r="E2332" t="s">
        <v>21</v>
      </c>
      <c r="F2332" t="s">
        <v>30</v>
      </c>
      <c r="G2332" t="s">
        <v>6412</v>
      </c>
      <c r="H2332" s="1">
        <v>46046</v>
      </c>
      <c r="I2332">
        <v>0</v>
      </c>
      <c r="J2332" t="s">
        <v>24</v>
      </c>
      <c r="K2332" t="s">
        <v>62</v>
      </c>
    </row>
    <row r="2333" spans="1:11" x14ac:dyDescent="0.25">
      <c r="A2333" s="1">
        <v>46041</v>
      </c>
      <c r="B2333" t="s">
        <v>6415</v>
      </c>
      <c r="C2333">
        <v>265075</v>
      </c>
      <c r="D2333" t="s">
        <v>4061</v>
      </c>
      <c r="E2333" t="s">
        <v>6416</v>
      </c>
      <c r="F2333" t="s">
        <v>47</v>
      </c>
      <c r="G2333" t="s">
        <v>6414</v>
      </c>
      <c r="H2333" s="1">
        <v>46070</v>
      </c>
      <c r="I2333">
        <v>0</v>
      </c>
      <c r="J2333" t="s">
        <v>24</v>
      </c>
      <c r="K2333" t="s">
        <v>91</v>
      </c>
    </row>
    <row r="2334" spans="1:11" x14ac:dyDescent="0.25">
      <c r="A2334" s="1">
        <v>46041</v>
      </c>
      <c r="B2334" t="s">
        <v>6418</v>
      </c>
      <c r="C2334">
        <v>264316</v>
      </c>
      <c r="D2334" t="s">
        <v>3959</v>
      </c>
      <c r="E2334" t="s">
        <v>21</v>
      </c>
      <c r="F2334" t="s">
        <v>30</v>
      </c>
      <c r="G2334" t="s">
        <v>6417</v>
      </c>
      <c r="H2334" s="1">
        <v>46071</v>
      </c>
      <c r="I2334">
        <v>0</v>
      </c>
      <c r="J2334" t="s">
        <v>24</v>
      </c>
      <c r="K2334" t="s">
        <v>62</v>
      </c>
    </row>
    <row r="2335" spans="1:11" x14ac:dyDescent="0.25">
      <c r="A2335" s="1">
        <v>46041</v>
      </c>
      <c r="B2335" t="s">
        <v>6420</v>
      </c>
      <c r="C2335">
        <v>264288</v>
      </c>
      <c r="D2335" t="s">
        <v>3116</v>
      </c>
      <c r="E2335" t="s">
        <v>21</v>
      </c>
      <c r="F2335" t="s">
        <v>22</v>
      </c>
      <c r="G2335" t="s">
        <v>6419</v>
      </c>
      <c r="H2335" s="1">
        <v>46085</v>
      </c>
      <c r="I2335">
        <v>1</v>
      </c>
      <c r="J2335" t="s">
        <v>24</v>
      </c>
      <c r="K2335" t="s">
        <v>52</v>
      </c>
    </row>
    <row r="2336" spans="1:11" x14ac:dyDescent="0.25">
      <c r="A2336" s="1">
        <v>46041</v>
      </c>
      <c r="B2336" t="s">
        <v>6422</v>
      </c>
      <c r="C2336">
        <v>262454</v>
      </c>
      <c r="D2336" t="s">
        <v>1792</v>
      </c>
      <c r="E2336" t="s">
        <v>6423</v>
      </c>
      <c r="F2336" t="s">
        <v>47</v>
      </c>
      <c r="G2336" t="s">
        <v>6421</v>
      </c>
      <c r="H2336" s="1">
        <v>46044</v>
      </c>
      <c r="I2336">
        <v>0</v>
      </c>
      <c r="J2336" t="s">
        <v>24</v>
      </c>
      <c r="K2336" t="s">
        <v>95</v>
      </c>
    </row>
    <row r="2337" spans="1:11" x14ac:dyDescent="0.25">
      <c r="A2337" s="1">
        <v>46041</v>
      </c>
      <c r="B2337" t="s">
        <v>6425</v>
      </c>
      <c r="C2337">
        <v>262297</v>
      </c>
      <c r="D2337" t="s">
        <v>4296</v>
      </c>
      <c r="E2337" t="s">
        <v>6426</v>
      </c>
      <c r="F2337" t="s">
        <v>47</v>
      </c>
      <c r="G2337" t="s">
        <v>6424</v>
      </c>
      <c r="H2337" s="1">
        <v>46078</v>
      </c>
      <c r="I2337">
        <v>1</v>
      </c>
      <c r="J2337" t="s">
        <v>24</v>
      </c>
      <c r="K2337" t="s">
        <v>62</v>
      </c>
    </row>
    <row r="2338" spans="1:11" x14ac:dyDescent="0.25">
      <c r="A2338" s="1">
        <v>46041</v>
      </c>
      <c r="B2338" t="s">
        <v>6428</v>
      </c>
      <c r="C2338">
        <v>260285</v>
      </c>
      <c r="D2338" t="s">
        <v>2948</v>
      </c>
      <c r="E2338" t="s">
        <v>6429</v>
      </c>
      <c r="F2338" t="s">
        <v>47</v>
      </c>
      <c r="G2338" t="s">
        <v>6427</v>
      </c>
      <c r="H2338" s="1">
        <v>46070</v>
      </c>
      <c r="I2338">
        <v>0</v>
      </c>
      <c r="J2338" t="s">
        <v>24</v>
      </c>
      <c r="K2338" t="s">
        <v>70</v>
      </c>
    </row>
    <row r="2339" spans="1:11" x14ac:dyDescent="0.25">
      <c r="A2339" s="1">
        <v>46041</v>
      </c>
      <c r="B2339" t="s">
        <v>6431</v>
      </c>
      <c r="C2339">
        <v>260256</v>
      </c>
      <c r="D2339" t="s">
        <v>3116</v>
      </c>
      <c r="E2339" t="s">
        <v>21</v>
      </c>
      <c r="F2339" t="s">
        <v>30</v>
      </c>
      <c r="G2339" t="s">
        <v>6430</v>
      </c>
      <c r="H2339" s="1">
        <v>46067</v>
      </c>
      <c r="I2339">
        <v>1</v>
      </c>
      <c r="J2339" t="s">
        <v>24</v>
      </c>
      <c r="K2339" t="s">
        <v>91</v>
      </c>
    </row>
    <row r="2340" spans="1:11" x14ac:dyDescent="0.25">
      <c r="A2340" s="1">
        <v>46040</v>
      </c>
      <c r="B2340" t="s">
        <v>6433</v>
      </c>
      <c r="C2340">
        <v>267202</v>
      </c>
      <c r="D2340" t="s">
        <v>3096</v>
      </c>
      <c r="E2340" t="s">
        <v>6434</v>
      </c>
      <c r="F2340" t="s">
        <v>47</v>
      </c>
      <c r="G2340" t="s">
        <v>6432</v>
      </c>
      <c r="H2340" s="1">
        <v>46046</v>
      </c>
      <c r="I2340">
        <v>0</v>
      </c>
      <c r="J2340" t="s">
        <v>24</v>
      </c>
      <c r="K2340" t="s">
        <v>95</v>
      </c>
    </row>
    <row r="2341" spans="1:11" x14ac:dyDescent="0.25">
      <c r="A2341" s="1">
        <v>46040</v>
      </c>
      <c r="B2341" t="s">
        <v>6436</v>
      </c>
      <c r="C2341">
        <v>266367</v>
      </c>
      <c r="D2341" t="s">
        <v>110</v>
      </c>
      <c r="E2341" t="s">
        <v>21</v>
      </c>
      <c r="F2341" t="s">
        <v>30</v>
      </c>
      <c r="G2341" t="s">
        <v>6435</v>
      </c>
      <c r="H2341" s="1">
        <v>46055</v>
      </c>
      <c r="I2341">
        <v>2</v>
      </c>
      <c r="J2341" t="s">
        <v>24</v>
      </c>
      <c r="K2341" t="s">
        <v>91</v>
      </c>
    </row>
    <row r="2342" spans="1:11" x14ac:dyDescent="0.25">
      <c r="A2342" s="1">
        <v>46040</v>
      </c>
      <c r="B2342" t="s">
        <v>6438</v>
      </c>
      <c r="C2342">
        <v>262814</v>
      </c>
      <c r="D2342" t="s">
        <v>108</v>
      </c>
      <c r="E2342" t="s">
        <v>21</v>
      </c>
      <c r="F2342" t="s">
        <v>30</v>
      </c>
      <c r="G2342" t="s">
        <v>6437</v>
      </c>
      <c r="H2342" s="1">
        <v>46058</v>
      </c>
      <c r="I2342">
        <v>1</v>
      </c>
      <c r="J2342" t="s">
        <v>24</v>
      </c>
      <c r="K2342" t="s">
        <v>91</v>
      </c>
    </row>
    <row r="2343" spans="1:11" x14ac:dyDescent="0.25">
      <c r="A2343" s="1">
        <v>46040</v>
      </c>
      <c r="B2343" t="s">
        <v>6440</v>
      </c>
      <c r="C2343">
        <v>260821</v>
      </c>
      <c r="D2343" t="s">
        <v>6441</v>
      </c>
      <c r="E2343" t="s">
        <v>21</v>
      </c>
      <c r="F2343" t="s">
        <v>30</v>
      </c>
      <c r="G2343" t="s">
        <v>6439</v>
      </c>
      <c r="H2343" s="1">
        <v>46058</v>
      </c>
      <c r="I2343">
        <v>0</v>
      </c>
      <c r="J2343" t="s">
        <v>24</v>
      </c>
      <c r="K2343" t="s">
        <v>52</v>
      </c>
    </row>
    <row r="2344" spans="1:11" x14ac:dyDescent="0.25">
      <c r="A2344" s="1">
        <v>46040</v>
      </c>
      <c r="B2344" t="s">
        <v>6443</v>
      </c>
      <c r="C2344">
        <v>260111</v>
      </c>
      <c r="D2344" t="s">
        <v>2027</v>
      </c>
      <c r="E2344" t="s">
        <v>21</v>
      </c>
      <c r="F2344" t="s">
        <v>30</v>
      </c>
      <c r="G2344" t="s">
        <v>6442</v>
      </c>
      <c r="H2344" s="1">
        <v>46058</v>
      </c>
      <c r="I2344">
        <v>0</v>
      </c>
      <c r="J2344" t="s">
        <v>24</v>
      </c>
      <c r="K2344" t="s">
        <v>23</v>
      </c>
    </row>
    <row r="2345" spans="1:11" x14ac:dyDescent="0.25">
      <c r="A2345" s="1">
        <v>46039</v>
      </c>
      <c r="B2345" t="s">
        <v>6445</v>
      </c>
      <c r="C2345">
        <v>268691</v>
      </c>
      <c r="D2345" t="s">
        <v>6447</v>
      </c>
      <c r="E2345" t="s">
        <v>6446</v>
      </c>
      <c r="F2345" t="s">
        <v>47</v>
      </c>
      <c r="G2345" t="s">
        <v>6444</v>
      </c>
      <c r="H2345" s="1">
        <v>46094</v>
      </c>
      <c r="I2345">
        <v>4</v>
      </c>
      <c r="J2345" t="s">
        <v>24</v>
      </c>
      <c r="K2345" t="s">
        <v>95</v>
      </c>
    </row>
    <row r="2346" spans="1:11" x14ac:dyDescent="0.25">
      <c r="A2346" s="1">
        <v>46039</v>
      </c>
      <c r="B2346" t="s">
        <v>6449</v>
      </c>
      <c r="C2346">
        <v>268305</v>
      </c>
      <c r="D2346" t="s">
        <v>1116</v>
      </c>
      <c r="E2346" t="s">
        <v>21</v>
      </c>
      <c r="F2346" t="s">
        <v>30</v>
      </c>
      <c r="G2346" t="s">
        <v>6448</v>
      </c>
      <c r="H2346" s="1">
        <v>46045</v>
      </c>
      <c r="I2346">
        <v>0</v>
      </c>
      <c r="J2346" t="s">
        <v>24</v>
      </c>
      <c r="K2346" t="s">
        <v>91</v>
      </c>
    </row>
    <row r="2347" spans="1:11" x14ac:dyDescent="0.25">
      <c r="A2347" s="1">
        <v>46039</v>
      </c>
      <c r="B2347" t="s">
        <v>6451</v>
      </c>
      <c r="C2347">
        <v>267546</v>
      </c>
      <c r="D2347" t="s">
        <v>4323</v>
      </c>
      <c r="E2347" t="s">
        <v>21</v>
      </c>
      <c r="F2347" t="s">
        <v>30</v>
      </c>
      <c r="G2347" t="s">
        <v>6450</v>
      </c>
      <c r="H2347" s="1">
        <v>46049</v>
      </c>
      <c r="I2347">
        <v>0</v>
      </c>
      <c r="J2347" t="s">
        <v>24</v>
      </c>
      <c r="K2347" t="s">
        <v>42</v>
      </c>
    </row>
    <row r="2348" spans="1:11" x14ac:dyDescent="0.25">
      <c r="A2348" s="1">
        <v>46039</v>
      </c>
      <c r="B2348" t="s">
        <v>6453</v>
      </c>
      <c r="C2348">
        <v>260707</v>
      </c>
      <c r="D2348" t="s">
        <v>168</v>
      </c>
      <c r="E2348" t="s">
        <v>21</v>
      </c>
      <c r="F2348" t="s">
        <v>22</v>
      </c>
      <c r="G2348" t="s">
        <v>6452</v>
      </c>
      <c r="H2348" s="1">
        <v>46066</v>
      </c>
      <c r="I2348">
        <v>0</v>
      </c>
      <c r="J2348" t="s">
        <v>24</v>
      </c>
      <c r="K2348" t="s">
        <v>36</v>
      </c>
    </row>
    <row r="2349" spans="1:11" x14ac:dyDescent="0.25">
      <c r="A2349" s="1">
        <v>46038</v>
      </c>
      <c r="B2349" t="s">
        <v>6455</v>
      </c>
      <c r="C2349">
        <v>268651</v>
      </c>
      <c r="D2349" t="s">
        <v>4889</v>
      </c>
      <c r="E2349" t="s">
        <v>29172</v>
      </c>
      <c r="F2349" t="s">
        <v>47</v>
      </c>
      <c r="G2349" t="s">
        <v>6454</v>
      </c>
      <c r="H2349" s="1">
        <v>46054</v>
      </c>
      <c r="I2349">
        <v>1</v>
      </c>
      <c r="J2349" t="s">
        <v>24</v>
      </c>
      <c r="K2349" t="s">
        <v>36</v>
      </c>
    </row>
    <row r="2350" spans="1:11" x14ac:dyDescent="0.25">
      <c r="A2350" s="1">
        <v>46038</v>
      </c>
      <c r="B2350" t="s">
        <v>6457</v>
      </c>
      <c r="C2350">
        <v>266943</v>
      </c>
      <c r="D2350" t="s">
        <v>5090</v>
      </c>
      <c r="E2350" t="s">
        <v>6458</v>
      </c>
      <c r="F2350" t="s">
        <v>47</v>
      </c>
      <c r="G2350" t="s">
        <v>6456</v>
      </c>
      <c r="H2350" s="1">
        <v>46045</v>
      </c>
      <c r="I2350">
        <v>0</v>
      </c>
      <c r="J2350" t="s">
        <v>24</v>
      </c>
      <c r="K2350" t="s">
        <v>91</v>
      </c>
    </row>
    <row r="2351" spans="1:11" x14ac:dyDescent="0.25">
      <c r="A2351" s="1">
        <v>46038</v>
      </c>
      <c r="B2351" t="s">
        <v>6460</v>
      </c>
      <c r="C2351">
        <v>266936</v>
      </c>
      <c r="D2351" t="s">
        <v>1810</v>
      </c>
      <c r="E2351" t="s">
        <v>21</v>
      </c>
      <c r="F2351" t="s">
        <v>30</v>
      </c>
      <c r="G2351" t="s">
        <v>6459</v>
      </c>
      <c r="H2351" s="1">
        <v>46056</v>
      </c>
      <c r="I2351">
        <v>1</v>
      </c>
      <c r="J2351" t="s">
        <v>24</v>
      </c>
      <c r="K2351" t="s">
        <v>91</v>
      </c>
    </row>
    <row r="2352" spans="1:11" x14ac:dyDescent="0.25">
      <c r="A2352" s="1">
        <v>46038</v>
      </c>
      <c r="B2352" t="s">
        <v>6462</v>
      </c>
      <c r="C2352">
        <v>266773</v>
      </c>
      <c r="D2352" t="s">
        <v>3832</v>
      </c>
      <c r="E2352" t="s">
        <v>6463</v>
      </c>
      <c r="F2352" t="s">
        <v>47</v>
      </c>
      <c r="G2352" t="s">
        <v>6461</v>
      </c>
      <c r="H2352" s="1">
        <v>46070</v>
      </c>
      <c r="I2352">
        <v>1</v>
      </c>
      <c r="J2352" t="s">
        <v>24</v>
      </c>
      <c r="K2352" t="s">
        <v>77</v>
      </c>
    </row>
    <row r="2353" spans="1:11" x14ac:dyDescent="0.25">
      <c r="A2353" s="1">
        <v>46038</v>
      </c>
      <c r="B2353" t="s">
        <v>6465</v>
      </c>
      <c r="C2353">
        <v>266625</v>
      </c>
      <c r="D2353" t="s">
        <v>318</v>
      </c>
      <c r="E2353" t="s">
        <v>6466</v>
      </c>
      <c r="F2353" t="s">
        <v>47</v>
      </c>
      <c r="G2353" t="s">
        <v>6464</v>
      </c>
      <c r="H2353" s="1">
        <v>46054</v>
      </c>
      <c r="I2353">
        <v>0</v>
      </c>
      <c r="J2353" t="s">
        <v>24</v>
      </c>
      <c r="K2353" t="s">
        <v>91</v>
      </c>
    </row>
    <row r="2354" spans="1:11" x14ac:dyDescent="0.25">
      <c r="A2354" s="1">
        <v>46038</v>
      </c>
      <c r="B2354" t="s">
        <v>6468</v>
      </c>
      <c r="C2354">
        <v>265396</v>
      </c>
      <c r="D2354" t="s">
        <v>6289</v>
      </c>
      <c r="E2354" t="s">
        <v>6467</v>
      </c>
      <c r="F2354" t="s">
        <v>47</v>
      </c>
      <c r="G2354" t="s">
        <v>6467</v>
      </c>
      <c r="H2354" s="1">
        <v>46068</v>
      </c>
      <c r="I2354">
        <v>0</v>
      </c>
      <c r="J2354" t="s">
        <v>24</v>
      </c>
      <c r="K2354" t="s">
        <v>95</v>
      </c>
    </row>
    <row r="2355" spans="1:11" x14ac:dyDescent="0.25">
      <c r="A2355" s="1">
        <v>46038</v>
      </c>
      <c r="B2355" t="s">
        <v>6470</v>
      </c>
      <c r="C2355">
        <v>263978</v>
      </c>
      <c r="D2355" t="s">
        <v>3243</v>
      </c>
      <c r="E2355" t="s">
        <v>21</v>
      </c>
      <c r="F2355" t="s">
        <v>30</v>
      </c>
      <c r="G2355" t="s">
        <v>6469</v>
      </c>
      <c r="H2355" s="1">
        <v>46065</v>
      </c>
      <c r="I2355">
        <v>1</v>
      </c>
      <c r="J2355" t="s">
        <v>24</v>
      </c>
      <c r="K2355" t="s">
        <v>36</v>
      </c>
    </row>
    <row r="2356" spans="1:11" x14ac:dyDescent="0.25">
      <c r="A2356" s="1">
        <v>46038</v>
      </c>
      <c r="B2356" t="s">
        <v>6472</v>
      </c>
      <c r="C2356">
        <v>261610</v>
      </c>
      <c r="D2356" t="s">
        <v>6473</v>
      </c>
      <c r="E2356" t="s">
        <v>21</v>
      </c>
      <c r="F2356" t="s">
        <v>30</v>
      </c>
      <c r="G2356" t="s">
        <v>6471</v>
      </c>
      <c r="H2356" s="1">
        <v>46054</v>
      </c>
      <c r="I2356">
        <v>0</v>
      </c>
      <c r="J2356" t="s">
        <v>24</v>
      </c>
      <c r="K2356" t="s">
        <v>91</v>
      </c>
    </row>
    <row r="2357" spans="1:11" x14ac:dyDescent="0.25">
      <c r="A2357" s="1">
        <v>46038</v>
      </c>
      <c r="B2357" t="s">
        <v>6475</v>
      </c>
      <c r="C2357">
        <v>260393</v>
      </c>
      <c r="D2357" t="s">
        <v>514</v>
      </c>
      <c r="E2357" t="s">
        <v>6476</v>
      </c>
      <c r="F2357" t="s">
        <v>47</v>
      </c>
      <c r="G2357" t="s">
        <v>6474</v>
      </c>
      <c r="H2357" s="1">
        <v>46047</v>
      </c>
      <c r="I2357">
        <v>0</v>
      </c>
      <c r="J2357" t="s">
        <v>24</v>
      </c>
      <c r="K2357" t="s">
        <v>91</v>
      </c>
    </row>
    <row r="2358" spans="1:11" x14ac:dyDescent="0.25">
      <c r="A2358" s="1">
        <v>46038</v>
      </c>
      <c r="B2358" t="s">
        <v>6478</v>
      </c>
      <c r="C2358">
        <v>260070</v>
      </c>
      <c r="D2358" t="s">
        <v>6479</v>
      </c>
      <c r="E2358" t="s">
        <v>29173</v>
      </c>
      <c r="F2358" t="s">
        <v>47</v>
      </c>
      <c r="G2358" t="s">
        <v>6477</v>
      </c>
      <c r="H2358" s="1">
        <v>46051</v>
      </c>
      <c r="I2358">
        <v>1</v>
      </c>
      <c r="J2358" t="s">
        <v>24</v>
      </c>
      <c r="K2358" t="s">
        <v>52</v>
      </c>
    </row>
    <row r="2359" spans="1:11" x14ac:dyDescent="0.25">
      <c r="A2359" s="1">
        <v>46037</v>
      </c>
      <c r="B2359" t="s">
        <v>6481</v>
      </c>
      <c r="C2359">
        <v>268772</v>
      </c>
      <c r="D2359" t="s">
        <v>442</v>
      </c>
      <c r="E2359" t="s">
        <v>21</v>
      </c>
      <c r="F2359" t="s">
        <v>30</v>
      </c>
      <c r="G2359" t="s">
        <v>6480</v>
      </c>
      <c r="H2359" s="1">
        <v>46050</v>
      </c>
      <c r="I2359">
        <v>0</v>
      </c>
      <c r="J2359" t="s">
        <v>24</v>
      </c>
      <c r="K2359" t="s">
        <v>52</v>
      </c>
    </row>
    <row r="2360" spans="1:11" x14ac:dyDescent="0.25">
      <c r="A2360" s="1">
        <v>46037</v>
      </c>
      <c r="B2360" t="s">
        <v>6483</v>
      </c>
      <c r="C2360">
        <v>268079</v>
      </c>
      <c r="D2360" t="s">
        <v>279</v>
      </c>
      <c r="E2360" t="s">
        <v>6484</v>
      </c>
      <c r="F2360" t="s">
        <v>47</v>
      </c>
      <c r="G2360" t="s">
        <v>6482</v>
      </c>
      <c r="H2360" s="1">
        <v>46044</v>
      </c>
      <c r="I2360">
        <v>1</v>
      </c>
      <c r="J2360" t="s">
        <v>24</v>
      </c>
      <c r="K2360" t="s">
        <v>70</v>
      </c>
    </row>
    <row r="2361" spans="1:11" x14ac:dyDescent="0.25">
      <c r="A2361" s="1">
        <v>46037</v>
      </c>
      <c r="B2361" t="s">
        <v>6486</v>
      </c>
      <c r="C2361">
        <v>267662</v>
      </c>
      <c r="D2361" t="s">
        <v>1261</v>
      </c>
      <c r="E2361" t="s">
        <v>21</v>
      </c>
      <c r="F2361" t="s">
        <v>30</v>
      </c>
      <c r="G2361" t="s">
        <v>6485</v>
      </c>
      <c r="H2361" s="1">
        <v>46049</v>
      </c>
      <c r="I2361">
        <v>0</v>
      </c>
      <c r="J2361" t="s">
        <v>24</v>
      </c>
      <c r="K2361" t="s">
        <v>42</v>
      </c>
    </row>
    <row r="2362" spans="1:11" x14ac:dyDescent="0.25">
      <c r="A2362" s="1">
        <v>46037</v>
      </c>
      <c r="B2362" t="s">
        <v>6488</v>
      </c>
      <c r="C2362">
        <v>265472</v>
      </c>
      <c r="D2362" t="s">
        <v>6289</v>
      </c>
      <c r="E2362" t="s">
        <v>6489</v>
      </c>
      <c r="F2362" t="s">
        <v>47</v>
      </c>
      <c r="G2362" t="s">
        <v>6487</v>
      </c>
      <c r="H2362" s="1">
        <v>46060</v>
      </c>
      <c r="I2362">
        <v>0</v>
      </c>
      <c r="J2362" t="s">
        <v>24</v>
      </c>
      <c r="K2362" t="s">
        <v>91</v>
      </c>
    </row>
    <row r="2363" spans="1:11" x14ac:dyDescent="0.25">
      <c r="A2363" s="1">
        <v>46037</v>
      </c>
      <c r="B2363" t="s">
        <v>6491</v>
      </c>
      <c r="C2363">
        <v>262074</v>
      </c>
      <c r="D2363" t="s">
        <v>2784</v>
      </c>
      <c r="E2363" t="s">
        <v>6490</v>
      </c>
      <c r="F2363" t="s">
        <v>47</v>
      </c>
      <c r="G2363" t="s">
        <v>6490</v>
      </c>
      <c r="H2363" s="1">
        <v>46059</v>
      </c>
      <c r="I2363">
        <v>0</v>
      </c>
      <c r="J2363" t="s">
        <v>24</v>
      </c>
      <c r="K2363" t="s">
        <v>52</v>
      </c>
    </row>
    <row r="2364" spans="1:11" x14ac:dyDescent="0.25">
      <c r="A2364" s="1">
        <v>46037</v>
      </c>
      <c r="B2364" t="s">
        <v>6493</v>
      </c>
      <c r="C2364">
        <v>261133</v>
      </c>
      <c r="D2364" t="s">
        <v>2961</v>
      </c>
      <c r="E2364" t="s">
        <v>6494</v>
      </c>
      <c r="F2364" t="s">
        <v>47</v>
      </c>
      <c r="G2364" t="s">
        <v>6492</v>
      </c>
      <c r="H2364" s="1">
        <v>46060</v>
      </c>
      <c r="I2364">
        <v>1</v>
      </c>
      <c r="J2364" t="s">
        <v>24</v>
      </c>
      <c r="K2364" t="s">
        <v>91</v>
      </c>
    </row>
    <row r="2365" spans="1:11" x14ac:dyDescent="0.25">
      <c r="A2365" s="1">
        <v>46036</v>
      </c>
      <c r="B2365" t="s">
        <v>6496</v>
      </c>
      <c r="C2365">
        <v>268311</v>
      </c>
      <c r="D2365" t="s">
        <v>315</v>
      </c>
      <c r="E2365" t="s">
        <v>21</v>
      </c>
      <c r="F2365" t="s">
        <v>30</v>
      </c>
      <c r="G2365" t="s">
        <v>6495</v>
      </c>
      <c r="H2365" s="1">
        <v>46050</v>
      </c>
      <c r="I2365">
        <v>0</v>
      </c>
      <c r="J2365" t="s">
        <v>24</v>
      </c>
      <c r="K2365" t="s">
        <v>91</v>
      </c>
    </row>
    <row r="2366" spans="1:11" x14ac:dyDescent="0.25">
      <c r="A2366" s="1">
        <v>46036</v>
      </c>
      <c r="B2366" t="s">
        <v>6498</v>
      </c>
      <c r="C2366">
        <v>268039</v>
      </c>
      <c r="D2366" t="s">
        <v>179</v>
      </c>
      <c r="E2366" t="s">
        <v>21</v>
      </c>
      <c r="F2366" t="s">
        <v>30</v>
      </c>
      <c r="G2366" t="s">
        <v>6497</v>
      </c>
      <c r="H2366" s="1">
        <v>46062</v>
      </c>
      <c r="I2366">
        <v>2</v>
      </c>
      <c r="J2366" t="s">
        <v>24</v>
      </c>
      <c r="K2366" t="s">
        <v>62</v>
      </c>
    </row>
    <row r="2367" spans="1:11" x14ac:dyDescent="0.25">
      <c r="A2367" s="1">
        <v>46036</v>
      </c>
      <c r="B2367" t="s">
        <v>6500</v>
      </c>
      <c r="C2367">
        <v>265827</v>
      </c>
      <c r="D2367" t="s">
        <v>6502</v>
      </c>
      <c r="E2367" t="s">
        <v>6501</v>
      </c>
      <c r="F2367" t="s">
        <v>47</v>
      </c>
      <c r="G2367" t="s">
        <v>6499</v>
      </c>
      <c r="H2367" s="1">
        <v>46077</v>
      </c>
      <c r="I2367">
        <v>2</v>
      </c>
      <c r="J2367" t="s">
        <v>24</v>
      </c>
      <c r="K2367" t="s">
        <v>91</v>
      </c>
    </row>
    <row r="2368" spans="1:11" x14ac:dyDescent="0.25">
      <c r="A2368" s="1">
        <v>46036</v>
      </c>
      <c r="B2368" t="s">
        <v>6504</v>
      </c>
      <c r="C2368">
        <v>265691</v>
      </c>
      <c r="D2368" t="s">
        <v>2082</v>
      </c>
      <c r="E2368" t="s">
        <v>21</v>
      </c>
      <c r="F2368" t="s">
        <v>30</v>
      </c>
      <c r="G2368" t="s">
        <v>6503</v>
      </c>
      <c r="H2368" s="1">
        <v>46063</v>
      </c>
      <c r="I2368">
        <v>1</v>
      </c>
      <c r="J2368" t="s">
        <v>24</v>
      </c>
      <c r="K2368" t="s">
        <v>95</v>
      </c>
    </row>
    <row r="2369" spans="1:11" x14ac:dyDescent="0.25">
      <c r="A2369" s="1">
        <v>46036</v>
      </c>
      <c r="B2369" t="s">
        <v>6506</v>
      </c>
      <c r="C2369">
        <v>265053</v>
      </c>
      <c r="D2369" t="s">
        <v>294</v>
      </c>
      <c r="E2369" t="s">
        <v>29174</v>
      </c>
      <c r="F2369" t="s">
        <v>47</v>
      </c>
      <c r="G2369" t="s">
        <v>6505</v>
      </c>
      <c r="H2369" s="1">
        <v>46050</v>
      </c>
      <c r="I2369">
        <v>2</v>
      </c>
      <c r="J2369" t="s">
        <v>24</v>
      </c>
      <c r="K2369" t="s">
        <v>62</v>
      </c>
    </row>
    <row r="2370" spans="1:11" x14ac:dyDescent="0.25">
      <c r="A2370" s="1">
        <v>46036</v>
      </c>
      <c r="B2370" t="s">
        <v>6508</v>
      </c>
      <c r="C2370">
        <v>264098</v>
      </c>
      <c r="D2370" t="s">
        <v>5048</v>
      </c>
      <c r="E2370" t="s">
        <v>21</v>
      </c>
      <c r="F2370" t="s">
        <v>30</v>
      </c>
      <c r="G2370" t="s">
        <v>6507</v>
      </c>
      <c r="H2370" s="1">
        <v>46068</v>
      </c>
      <c r="I2370">
        <v>0</v>
      </c>
      <c r="J2370" t="s">
        <v>24</v>
      </c>
      <c r="K2370" t="s">
        <v>91</v>
      </c>
    </row>
    <row r="2371" spans="1:11" x14ac:dyDescent="0.25">
      <c r="A2371" s="1">
        <v>46036</v>
      </c>
      <c r="B2371" t="s">
        <v>6510</v>
      </c>
      <c r="C2371">
        <v>263889</v>
      </c>
      <c r="D2371" t="s">
        <v>1753</v>
      </c>
      <c r="E2371" t="s">
        <v>6511</v>
      </c>
      <c r="F2371" t="s">
        <v>47</v>
      </c>
      <c r="G2371" t="s">
        <v>6509</v>
      </c>
      <c r="H2371" s="1">
        <v>46070</v>
      </c>
      <c r="I2371">
        <v>3</v>
      </c>
      <c r="J2371" t="s">
        <v>24</v>
      </c>
      <c r="K2371" t="s">
        <v>70</v>
      </c>
    </row>
    <row r="2372" spans="1:11" x14ac:dyDescent="0.25">
      <c r="A2372" s="1">
        <v>46036</v>
      </c>
      <c r="B2372" t="s">
        <v>6513</v>
      </c>
      <c r="C2372">
        <v>262852</v>
      </c>
      <c r="D2372" t="s">
        <v>2060</v>
      </c>
      <c r="E2372" t="s">
        <v>6512</v>
      </c>
      <c r="F2372" t="s">
        <v>47</v>
      </c>
      <c r="G2372" t="s">
        <v>6512</v>
      </c>
      <c r="H2372" s="1">
        <v>46059</v>
      </c>
      <c r="I2372">
        <v>0</v>
      </c>
      <c r="J2372" t="s">
        <v>24</v>
      </c>
      <c r="K2372" t="s">
        <v>91</v>
      </c>
    </row>
    <row r="2373" spans="1:11" x14ac:dyDescent="0.25">
      <c r="A2373" s="1">
        <v>46036</v>
      </c>
      <c r="B2373" t="s">
        <v>6515</v>
      </c>
      <c r="C2373">
        <v>262565</v>
      </c>
      <c r="D2373" t="s">
        <v>232</v>
      </c>
      <c r="E2373" t="s">
        <v>6516</v>
      </c>
      <c r="F2373" t="s">
        <v>47</v>
      </c>
      <c r="G2373" t="s">
        <v>6514</v>
      </c>
      <c r="H2373" s="1">
        <v>46040</v>
      </c>
      <c r="I2373">
        <v>0</v>
      </c>
      <c r="J2373" t="s">
        <v>24</v>
      </c>
      <c r="K2373" t="s">
        <v>62</v>
      </c>
    </row>
    <row r="2374" spans="1:11" x14ac:dyDescent="0.25">
      <c r="A2374" s="1">
        <v>46036</v>
      </c>
      <c r="B2374" t="s">
        <v>6518</v>
      </c>
      <c r="C2374">
        <v>262412</v>
      </c>
      <c r="D2374" t="s">
        <v>1758</v>
      </c>
      <c r="E2374" t="s">
        <v>21</v>
      </c>
      <c r="F2374" t="s">
        <v>30</v>
      </c>
      <c r="G2374" t="s">
        <v>6517</v>
      </c>
      <c r="H2374" s="1">
        <v>46066</v>
      </c>
      <c r="I2374">
        <v>0</v>
      </c>
      <c r="J2374" t="s">
        <v>24</v>
      </c>
      <c r="K2374" t="s">
        <v>42</v>
      </c>
    </row>
    <row r="2375" spans="1:11" x14ac:dyDescent="0.25">
      <c r="A2375" s="1">
        <v>46036</v>
      </c>
      <c r="B2375" t="s">
        <v>6520</v>
      </c>
      <c r="C2375">
        <v>261870</v>
      </c>
      <c r="D2375" t="s">
        <v>6521</v>
      </c>
      <c r="E2375" t="s">
        <v>29175</v>
      </c>
      <c r="F2375" t="s">
        <v>47</v>
      </c>
      <c r="G2375" t="s">
        <v>6519</v>
      </c>
      <c r="H2375" s="1">
        <v>46065</v>
      </c>
      <c r="I2375">
        <v>2</v>
      </c>
      <c r="J2375" t="s">
        <v>24</v>
      </c>
      <c r="K2375" t="s">
        <v>52</v>
      </c>
    </row>
    <row r="2376" spans="1:11" x14ac:dyDescent="0.25">
      <c r="A2376" s="1">
        <v>46036</v>
      </c>
      <c r="B2376" t="s">
        <v>6523</v>
      </c>
      <c r="C2376">
        <v>261235</v>
      </c>
      <c r="D2376" t="s">
        <v>3359</v>
      </c>
      <c r="E2376" t="s">
        <v>21</v>
      </c>
      <c r="F2376" t="s">
        <v>30</v>
      </c>
      <c r="G2376" t="s">
        <v>6522</v>
      </c>
      <c r="H2376" s="1">
        <v>46063</v>
      </c>
      <c r="I2376">
        <v>0</v>
      </c>
      <c r="J2376" t="s">
        <v>24</v>
      </c>
      <c r="K2376" t="s">
        <v>95</v>
      </c>
    </row>
    <row r="2377" spans="1:11" x14ac:dyDescent="0.25">
      <c r="A2377" s="1">
        <v>46036</v>
      </c>
      <c r="B2377" t="s">
        <v>6525</v>
      </c>
      <c r="C2377">
        <v>260841</v>
      </c>
      <c r="D2377" t="s">
        <v>3832</v>
      </c>
      <c r="E2377" t="s">
        <v>6526</v>
      </c>
      <c r="F2377" t="s">
        <v>47</v>
      </c>
      <c r="G2377" t="s">
        <v>6524</v>
      </c>
      <c r="H2377" s="1">
        <v>46050</v>
      </c>
      <c r="I2377">
        <v>0</v>
      </c>
      <c r="J2377" t="s">
        <v>24</v>
      </c>
      <c r="K2377" t="s">
        <v>91</v>
      </c>
    </row>
    <row r="2378" spans="1:11" x14ac:dyDescent="0.25">
      <c r="A2378" s="1">
        <v>46036</v>
      </c>
      <c r="B2378" t="s">
        <v>6528</v>
      </c>
      <c r="C2378">
        <v>260728</v>
      </c>
      <c r="D2378" t="s">
        <v>6529</v>
      </c>
      <c r="E2378" t="s">
        <v>21</v>
      </c>
      <c r="F2378" t="s">
        <v>30</v>
      </c>
      <c r="G2378" t="s">
        <v>6527</v>
      </c>
      <c r="H2378" s="1">
        <v>46065</v>
      </c>
      <c r="I2378">
        <v>0</v>
      </c>
      <c r="J2378" t="s">
        <v>24</v>
      </c>
      <c r="K2378" t="s">
        <v>95</v>
      </c>
    </row>
    <row r="2379" spans="1:11" x14ac:dyDescent="0.25">
      <c r="A2379" s="1">
        <v>46035</v>
      </c>
      <c r="B2379" t="s">
        <v>6531</v>
      </c>
      <c r="C2379">
        <v>268874</v>
      </c>
      <c r="D2379" t="s">
        <v>3439</v>
      </c>
      <c r="E2379" t="s">
        <v>21</v>
      </c>
      <c r="F2379" t="s">
        <v>22</v>
      </c>
      <c r="G2379" t="s">
        <v>6530</v>
      </c>
      <c r="H2379" s="1">
        <v>46052</v>
      </c>
      <c r="I2379">
        <v>1</v>
      </c>
      <c r="J2379" t="s">
        <v>24</v>
      </c>
      <c r="K2379" t="s">
        <v>95</v>
      </c>
    </row>
    <row r="2380" spans="1:11" x14ac:dyDescent="0.25">
      <c r="A2380" s="1">
        <v>46035</v>
      </c>
      <c r="B2380" t="s">
        <v>6533</v>
      </c>
      <c r="C2380">
        <v>268547</v>
      </c>
      <c r="D2380" t="s">
        <v>2166</v>
      </c>
      <c r="E2380" t="s">
        <v>21</v>
      </c>
      <c r="F2380" t="s">
        <v>30</v>
      </c>
      <c r="G2380" t="s">
        <v>6532</v>
      </c>
      <c r="H2380" s="1">
        <v>46056</v>
      </c>
      <c r="I2380">
        <v>2</v>
      </c>
      <c r="J2380" t="s">
        <v>24</v>
      </c>
      <c r="K2380" t="s">
        <v>23</v>
      </c>
    </row>
    <row r="2381" spans="1:11" x14ac:dyDescent="0.25">
      <c r="A2381" s="1">
        <v>46035</v>
      </c>
      <c r="B2381" t="s">
        <v>6535</v>
      </c>
      <c r="C2381">
        <v>268418</v>
      </c>
      <c r="D2381" t="s">
        <v>6537</v>
      </c>
      <c r="E2381" t="s">
        <v>6536</v>
      </c>
      <c r="F2381" t="s">
        <v>47</v>
      </c>
      <c r="G2381" t="s">
        <v>6534</v>
      </c>
      <c r="H2381" s="1">
        <v>46063</v>
      </c>
      <c r="I2381">
        <v>0</v>
      </c>
      <c r="J2381" t="s">
        <v>24</v>
      </c>
      <c r="K2381" t="s">
        <v>62</v>
      </c>
    </row>
    <row r="2382" spans="1:11" x14ac:dyDescent="0.25">
      <c r="A2382" s="1">
        <v>46035</v>
      </c>
      <c r="B2382" t="s">
        <v>6539</v>
      </c>
      <c r="C2382">
        <v>266311</v>
      </c>
      <c r="D2382" t="s">
        <v>4434</v>
      </c>
      <c r="E2382" t="s">
        <v>21</v>
      </c>
      <c r="F2382" t="s">
        <v>30</v>
      </c>
      <c r="G2382" t="s">
        <v>6538</v>
      </c>
      <c r="H2382" s="1">
        <v>46048</v>
      </c>
      <c r="I2382">
        <v>1</v>
      </c>
      <c r="J2382" t="s">
        <v>24</v>
      </c>
      <c r="K2382" t="s">
        <v>70</v>
      </c>
    </row>
    <row r="2383" spans="1:11" x14ac:dyDescent="0.25">
      <c r="A2383" s="1">
        <v>46035</v>
      </c>
      <c r="B2383" t="s">
        <v>6541</v>
      </c>
      <c r="C2383">
        <v>266263</v>
      </c>
      <c r="D2383" t="s">
        <v>2473</v>
      </c>
      <c r="E2383" t="s">
        <v>21</v>
      </c>
      <c r="F2383" t="s">
        <v>22</v>
      </c>
      <c r="G2383" t="s">
        <v>6540</v>
      </c>
      <c r="H2383" s="1">
        <v>46047</v>
      </c>
      <c r="I2383">
        <v>0</v>
      </c>
      <c r="J2383" t="s">
        <v>24</v>
      </c>
      <c r="K2383" t="s">
        <v>70</v>
      </c>
    </row>
    <row r="2384" spans="1:11" x14ac:dyDescent="0.25">
      <c r="A2384" s="1">
        <v>46035</v>
      </c>
      <c r="B2384" t="s">
        <v>6543</v>
      </c>
      <c r="C2384">
        <v>266122</v>
      </c>
      <c r="D2384" t="s">
        <v>550</v>
      </c>
      <c r="E2384" t="s">
        <v>6544</v>
      </c>
      <c r="F2384" t="s">
        <v>47</v>
      </c>
      <c r="G2384" t="s">
        <v>6542</v>
      </c>
      <c r="H2384" s="1">
        <v>46041</v>
      </c>
      <c r="I2384">
        <v>0</v>
      </c>
      <c r="J2384" t="s">
        <v>24</v>
      </c>
      <c r="K2384" t="s">
        <v>62</v>
      </c>
    </row>
    <row r="2385" spans="1:11" x14ac:dyDescent="0.25">
      <c r="A2385" s="1">
        <v>46035</v>
      </c>
      <c r="B2385" t="s">
        <v>6545</v>
      </c>
      <c r="C2385">
        <v>265450</v>
      </c>
      <c r="D2385" t="s">
        <v>6546</v>
      </c>
      <c r="E2385" t="s">
        <v>21</v>
      </c>
      <c r="F2385" t="s">
        <v>94</v>
      </c>
      <c r="G2385" t="s">
        <v>21</v>
      </c>
      <c r="H2385" s="1"/>
      <c r="I2385">
        <v>0</v>
      </c>
      <c r="J2385" t="s">
        <v>24</v>
      </c>
      <c r="K2385" t="s">
        <v>62</v>
      </c>
    </row>
    <row r="2386" spans="1:11" x14ac:dyDescent="0.25">
      <c r="A2386" s="1">
        <v>46035</v>
      </c>
      <c r="B2386" t="s">
        <v>6548</v>
      </c>
      <c r="C2386">
        <v>263079</v>
      </c>
      <c r="D2386" t="s">
        <v>506</v>
      </c>
      <c r="E2386" t="s">
        <v>6547</v>
      </c>
      <c r="F2386" t="s">
        <v>47</v>
      </c>
      <c r="G2386" t="s">
        <v>6547</v>
      </c>
      <c r="H2386" s="1">
        <v>46050</v>
      </c>
      <c r="I2386">
        <v>0</v>
      </c>
      <c r="J2386" t="s">
        <v>24</v>
      </c>
      <c r="K2386" t="s">
        <v>52</v>
      </c>
    </row>
    <row r="2387" spans="1:11" x14ac:dyDescent="0.25">
      <c r="A2387" s="1">
        <v>46035</v>
      </c>
      <c r="B2387" t="s">
        <v>6550</v>
      </c>
      <c r="C2387">
        <v>262393</v>
      </c>
      <c r="D2387" t="s">
        <v>977</v>
      </c>
      <c r="E2387" t="s">
        <v>6551</v>
      </c>
      <c r="F2387" t="s">
        <v>47</v>
      </c>
      <c r="G2387" t="s">
        <v>6549</v>
      </c>
      <c r="H2387" s="1">
        <v>46052</v>
      </c>
      <c r="I2387">
        <v>1</v>
      </c>
      <c r="J2387" t="s">
        <v>24</v>
      </c>
      <c r="K2387" t="s">
        <v>95</v>
      </c>
    </row>
    <row r="2388" spans="1:11" x14ac:dyDescent="0.25">
      <c r="A2388" s="1">
        <v>46035</v>
      </c>
      <c r="B2388" t="s">
        <v>6553</v>
      </c>
      <c r="C2388">
        <v>261515</v>
      </c>
      <c r="D2388" t="s">
        <v>6555</v>
      </c>
      <c r="E2388" t="s">
        <v>6554</v>
      </c>
      <c r="F2388" t="s">
        <v>47</v>
      </c>
      <c r="G2388" t="s">
        <v>6552</v>
      </c>
      <c r="H2388" s="1">
        <v>46042</v>
      </c>
      <c r="I2388">
        <v>1</v>
      </c>
      <c r="J2388" t="s">
        <v>24</v>
      </c>
      <c r="K2388" t="s">
        <v>42</v>
      </c>
    </row>
    <row r="2389" spans="1:11" x14ac:dyDescent="0.25">
      <c r="A2389" s="1">
        <v>46034</v>
      </c>
      <c r="B2389" t="s">
        <v>6557</v>
      </c>
      <c r="C2389">
        <v>269007</v>
      </c>
      <c r="D2389" t="s">
        <v>450</v>
      </c>
      <c r="E2389" t="s">
        <v>21</v>
      </c>
      <c r="F2389" t="s">
        <v>30</v>
      </c>
      <c r="G2389" t="s">
        <v>6556</v>
      </c>
      <c r="H2389" s="1">
        <v>46066</v>
      </c>
      <c r="I2389">
        <v>1</v>
      </c>
      <c r="J2389" t="s">
        <v>24</v>
      </c>
      <c r="K2389" t="s">
        <v>36</v>
      </c>
    </row>
    <row r="2390" spans="1:11" x14ac:dyDescent="0.25">
      <c r="A2390" s="1">
        <v>46034</v>
      </c>
      <c r="B2390" t="s">
        <v>6559</v>
      </c>
      <c r="C2390">
        <v>267678</v>
      </c>
      <c r="D2390" t="s">
        <v>561</v>
      </c>
      <c r="E2390" t="s">
        <v>6560</v>
      </c>
      <c r="F2390" t="s">
        <v>47</v>
      </c>
      <c r="G2390" t="s">
        <v>6558</v>
      </c>
      <c r="H2390" s="1">
        <v>46060</v>
      </c>
      <c r="I2390">
        <v>4</v>
      </c>
      <c r="J2390" t="s">
        <v>24</v>
      </c>
      <c r="K2390" t="s">
        <v>95</v>
      </c>
    </row>
    <row r="2391" spans="1:11" x14ac:dyDescent="0.25">
      <c r="A2391" s="1">
        <v>46034</v>
      </c>
      <c r="B2391" t="s">
        <v>6562</v>
      </c>
      <c r="C2391">
        <v>266689</v>
      </c>
      <c r="D2391" t="s">
        <v>4780</v>
      </c>
      <c r="E2391" t="s">
        <v>21</v>
      </c>
      <c r="F2391" t="s">
        <v>30</v>
      </c>
      <c r="G2391" t="s">
        <v>6561</v>
      </c>
      <c r="H2391" s="1">
        <v>46061</v>
      </c>
      <c r="I2391">
        <v>1</v>
      </c>
      <c r="J2391" t="s">
        <v>24</v>
      </c>
      <c r="K2391" t="s">
        <v>36</v>
      </c>
    </row>
    <row r="2392" spans="1:11" x14ac:dyDescent="0.25">
      <c r="A2392" s="1">
        <v>46034</v>
      </c>
      <c r="B2392" t="s">
        <v>6564</v>
      </c>
      <c r="C2392">
        <v>266359</v>
      </c>
      <c r="D2392" t="s">
        <v>1385</v>
      </c>
      <c r="E2392" t="s">
        <v>6565</v>
      </c>
      <c r="F2392" t="s">
        <v>47</v>
      </c>
      <c r="G2392" t="s">
        <v>6563</v>
      </c>
      <c r="H2392" s="1">
        <v>46079</v>
      </c>
      <c r="I2392">
        <v>2</v>
      </c>
      <c r="J2392" t="s">
        <v>24</v>
      </c>
      <c r="K2392" t="s">
        <v>36</v>
      </c>
    </row>
    <row r="2393" spans="1:11" x14ac:dyDescent="0.25">
      <c r="A2393" s="1">
        <v>46034</v>
      </c>
      <c r="B2393" t="s">
        <v>6567</v>
      </c>
      <c r="C2393">
        <v>266064</v>
      </c>
      <c r="D2393" t="s">
        <v>844</v>
      </c>
      <c r="E2393" t="s">
        <v>6566</v>
      </c>
      <c r="F2393" t="s">
        <v>47</v>
      </c>
      <c r="G2393" t="s">
        <v>6566</v>
      </c>
      <c r="H2393" s="1">
        <v>46053</v>
      </c>
      <c r="I2393">
        <v>0</v>
      </c>
      <c r="J2393" t="s">
        <v>24</v>
      </c>
      <c r="K2393" t="s">
        <v>91</v>
      </c>
    </row>
    <row r="2394" spans="1:11" x14ac:dyDescent="0.25">
      <c r="A2394" s="1">
        <v>46034</v>
      </c>
      <c r="B2394" t="s">
        <v>6569</v>
      </c>
      <c r="C2394">
        <v>263886</v>
      </c>
      <c r="D2394" t="s">
        <v>2311</v>
      </c>
      <c r="E2394" t="s">
        <v>29176</v>
      </c>
      <c r="F2394" t="s">
        <v>47</v>
      </c>
      <c r="G2394" t="s">
        <v>6568</v>
      </c>
      <c r="H2394" s="1">
        <v>46058</v>
      </c>
      <c r="I2394">
        <v>1</v>
      </c>
      <c r="J2394" t="s">
        <v>24</v>
      </c>
      <c r="K2394" t="s">
        <v>52</v>
      </c>
    </row>
    <row r="2395" spans="1:11" x14ac:dyDescent="0.25">
      <c r="A2395" s="1">
        <v>46034</v>
      </c>
      <c r="B2395" t="s">
        <v>6571</v>
      </c>
      <c r="C2395">
        <v>262526</v>
      </c>
      <c r="D2395" t="s">
        <v>4360</v>
      </c>
      <c r="E2395" t="s">
        <v>29177</v>
      </c>
      <c r="F2395" t="s">
        <v>47</v>
      </c>
      <c r="G2395" t="s">
        <v>6570</v>
      </c>
      <c r="H2395" s="1">
        <v>46064</v>
      </c>
      <c r="I2395">
        <v>1</v>
      </c>
      <c r="J2395" t="s">
        <v>24</v>
      </c>
      <c r="K2395" t="s">
        <v>52</v>
      </c>
    </row>
    <row r="2396" spans="1:11" x14ac:dyDescent="0.25">
      <c r="A2396" s="1">
        <v>46034</v>
      </c>
      <c r="B2396" t="s">
        <v>6573</v>
      </c>
      <c r="C2396">
        <v>262473</v>
      </c>
      <c r="D2396" t="s">
        <v>512</v>
      </c>
      <c r="E2396" t="s">
        <v>6574</v>
      </c>
      <c r="F2396" t="s">
        <v>47</v>
      </c>
      <c r="G2396" t="s">
        <v>6572</v>
      </c>
      <c r="H2396" s="1">
        <v>46062</v>
      </c>
      <c r="I2396">
        <v>1</v>
      </c>
      <c r="J2396" t="s">
        <v>24</v>
      </c>
      <c r="K2396" t="s">
        <v>77</v>
      </c>
    </row>
    <row r="2397" spans="1:11" x14ac:dyDescent="0.25">
      <c r="A2397" s="1">
        <v>46034</v>
      </c>
      <c r="B2397" t="s">
        <v>6576</v>
      </c>
      <c r="C2397">
        <v>260811</v>
      </c>
      <c r="D2397" t="s">
        <v>4927</v>
      </c>
      <c r="E2397" t="s">
        <v>6577</v>
      </c>
      <c r="F2397" t="s">
        <v>47</v>
      </c>
      <c r="G2397" t="s">
        <v>6575</v>
      </c>
      <c r="H2397" s="1">
        <v>46040</v>
      </c>
      <c r="I2397">
        <v>1</v>
      </c>
      <c r="J2397" t="s">
        <v>24</v>
      </c>
      <c r="K2397" t="s">
        <v>91</v>
      </c>
    </row>
    <row r="2398" spans="1:11" x14ac:dyDescent="0.25">
      <c r="A2398" s="1">
        <v>46033</v>
      </c>
      <c r="B2398" t="s">
        <v>6579</v>
      </c>
      <c r="C2398">
        <v>269396</v>
      </c>
      <c r="D2398" t="s">
        <v>6581</v>
      </c>
      <c r="E2398" t="s">
        <v>6580</v>
      </c>
      <c r="F2398" t="s">
        <v>47</v>
      </c>
      <c r="G2398" t="s">
        <v>6578</v>
      </c>
      <c r="H2398" s="1">
        <v>46062</v>
      </c>
      <c r="I2398">
        <v>2</v>
      </c>
      <c r="J2398" t="s">
        <v>24</v>
      </c>
      <c r="K2398" t="s">
        <v>70</v>
      </c>
    </row>
    <row r="2399" spans="1:11" x14ac:dyDescent="0.25">
      <c r="A2399" s="1">
        <v>46033</v>
      </c>
      <c r="B2399" t="s">
        <v>6583</v>
      </c>
      <c r="C2399">
        <v>267914</v>
      </c>
      <c r="D2399" t="s">
        <v>747</v>
      </c>
      <c r="E2399" t="s">
        <v>21</v>
      </c>
      <c r="F2399" t="s">
        <v>30</v>
      </c>
      <c r="G2399" t="s">
        <v>6582</v>
      </c>
      <c r="H2399" s="1">
        <v>46060</v>
      </c>
      <c r="I2399">
        <v>0</v>
      </c>
      <c r="J2399" t="s">
        <v>24</v>
      </c>
      <c r="K2399" t="s">
        <v>77</v>
      </c>
    </row>
    <row r="2400" spans="1:11" x14ac:dyDescent="0.25">
      <c r="A2400" s="1">
        <v>46033</v>
      </c>
      <c r="B2400" t="s">
        <v>6585</v>
      </c>
      <c r="C2400">
        <v>265924</v>
      </c>
      <c r="D2400" t="s">
        <v>2545</v>
      </c>
      <c r="E2400" t="s">
        <v>6586</v>
      </c>
      <c r="F2400" t="s">
        <v>47</v>
      </c>
      <c r="G2400" t="s">
        <v>6584</v>
      </c>
      <c r="H2400" s="1">
        <v>46048</v>
      </c>
      <c r="I2400">
        <v>0</v>
      </c>
      <c r="J2400" t="s">
        <v>24</v>
      </c>
      <c r="K2400" t="s">
        <v>23</v>
      </c>
    </row>
    <row r="2401" spans="1:11" x14ac:dyDescent="0.25">
      <c r="A2401" s="1">
        <v>46033</v>
      </c>
      <c r="B2401" t="s">
        <v>6588</v>
      </c>
      <c r="C2401">
        <v>265175</v>
      </c>
      <c r="D2401" t="s">
        <v>4706</v>
      </c>
      <c r="E2401" t="s">
        <v>6589</v>
      </c>
      <c r="F2401" t="s">
        <v>47</v>
      </c>
      <c r="G2401" t="s">
        <v>6587</v>
      </c>
      <c r="H2401" s="1">
        <v>46046</v>
      </c>
      <c r="I2401">
        <v>1</v>
      </c>
      <c r="J2401" t="s">
        <v>24</v>
      </c>
      <c r="K2401" t="s">
        <v>23</v>
      </c>
    </row>
    <row r="2402" spans="1:11" x14ac:dyDescent="0.25">
      <c r="A2402" s="1">
        <v>46033</v>
      </c>
      <c r="B2402" t="s">
        <v>6591</v>
      </c>
      <c r="C2402">
        <v>264954</v>
      </c>
      <c r="D2402" t="s">
        <v>3359</v>
      </c>
      <c r="E2402" t="s">
        <v>6592</v>
      </c>
      <c r="F2402" t="s">
        <v>47</v>
      </c>
      <c r="G2402" t="s">
        <v>6590</v>
      </c>
      <c r="H2402" s="1">
        <v>46062</v>
      </c>
      <c r="I2402">
        <v>0</v>
      </c>
      <c r="J2402" t="s">
        <v>24</v>
      </c>
      <c r="K2402" t="s">
        <v>70</v>
      </c>
    </row>
    <row r="2403" spans="1:11" x14ac:dyDescent="0.25">
      <c r="A2403" s="1">
        <v>46033</v>
      </c>
      <c r="B2403" t="s">
        <v>6594</v>
      </c>
      <c r="C2403">
        <v>264115</v>
      </c>
      <c r="D2403" t="s">
        <v>3586</v>
      </c>
      <c r="E2403" t="s">
        <v>6593</v>
      </c>
      <c r="F2403" t="s">
        <v>47</v>
      </c>
      <c r="G2403" t="s">
        <v>6593</v>
      </c>
      <c r="H2403" s="1">
        <v>46047</v>
      </c>
      <c r="I2403">
        <v>0</v>
      </c>
      <c r="J2403" t="s">
        <v>24</v>
      </c>
      <c r="K2403" t="s">
        <v>77</v>
      </c>
    </row>
    <row r="2404" spans="1:11" x14ac:dyDescent="0.25">
      <c r="A2404" s="1">
        <v>46033</v>
      </c>
      <c r="B2404" t="s">
        <v>6596</v>
      </c>
      <c r="C2404">
        <v>263660</v>
      </c>
      <c r="D2404" t="s">
        <v>6555</v>
      </c>
      <c r="E2404" t="s">
        <v>21</v>
      </c>
      <c r="F2404" t="s">
        <v>30</v>
      </c>
      <c r="G2404" t="s">
        <v>6595</v>
      </c>
      <c r="H2404" s="1">
        <v>46054</v>
      </c>
      <c r="I2404">
        <v>0</v>
      </c>
      <c r="J2404" t="s">
        <v>24</v>
      </c>
      <c r="K2404" t="s">
        <v>23</v>
      </c>
    </row>
    <row r="2405" spans="1:11" x14ac:dyDescent="0.25">
      <c r="A2405" s="1">
        <v>46033</v>
      </c>
      <c r="B2405" t="s">
        <v>6598</v>
      </c>
      <c r="C2405">
        <v>262772</v>
      </c>
      <c r="D2405" t="s">
        <v>3153</v>
      </c>
      <c r="E2405" t="s">
        <v>6599</v>
      </c>
      <c r="F2405" t="s">
        <v>47</v>
      </c>
      <c r="G2405" t="s">
        <v>6597</v>
      </c>
      <c r="H2405" s="1">
        <v>46072</v>
      </c>
      <c r="I2405">
        <v>2</v>
      </c>
      <c r="J2405" t="s">
        <v>24</v>
      </c>
      <c r="K2405" t="s">
        <v>70</v>
      </c>
    </row>
    <row r="2406" spans="1:11" x14ac:dyDescent="0.25">
      <c r="A2406" s="1">
        <v>46033</v>
      </c>
      <c r="B2406" t="s">
        <v>6601</v>
      </c>
      <c r="C2406">
        <v>262758</v>
      </c>
      <c r="D2406" t="s">
        <v>5779</v>
      </c>
      <c r="E2406" t="s">
        <v>21</v>
      </c>
      <c r="F2406" t="s">
        <v>30</v>
      </c>
      <c r="G2406" t="s">
        <v>6600</v>
      </c>
      <c r="H2406" s="1">
        <v>46045</v>
      </c>
      <c r="I2406">
        <v>0</v>
      </c>
      <c r="J2406" t="s">
        <v>24</v>
      </c>
      <c r="K2406" t="s">
        <v>91</v>
      </c>
    </row>
    <row r="2407" spans="1:11" x14ac:dyDescent="0.25">
      <c r="A2407" s="1">
        <v>46033</v>
      </c>
      <c r="B2407" t="s">
        <v>6603</v>
      </c>
      <c r="C2407">
        <v>262478</v>
      </c>
      <c r="D2407" t="s">
        <v>844</v>
      </c>
      <c r="E2407" t="s">
        <v>29178</v>
      </c>
      <c r="F2407" t="s">
        <v>47</v>
      </c>
      <c r="G2407" t="s">
        <v>6602</v>
      </c>
      <c r="H2407" s="1">
        <v>46053</v>
      </c>
      <c r="I2407">
        <v>1</v>
      </c>
      <c r="J2407" t="s">
        <v>24</v>
      </c>
      <c r="K2407" t="s">
        <v>91</v>
      </c>
    </row>
    <row r="2408" spans="1:11" x14ac:dyDescent="0.25">
      <c r="A2408" s="1">
        <v>46033</v>
      </c>
      <c r="B2408" t="s">
        <v>6605</v>
      </c>
      <c r="C2408">
        <v>262432</v>
      </c>
      <c r="D2408" t="s">
        <v>863</v>
      </c>
      <c r="E2408" t="s">
        <v>29179</v>
      </c>
      <c r="F2408" t="s">
        <v>47</v>
      </c>
      <c r="G2408" t="s">
        <v>6604</v>
      </c>
      <c r="H2408" s="1">
        <v>46054</v>
      </c>
      <c r="I2408">
        <v>1</v>
      </c>
      <c r="J2408" t="s">
        <v>24</v>
      </c>
      <c r="K2408" t="s">
        <v>23</v>
      </c>
    </row>
    <row r="2409" spans="1:11" x14ac:dyDescent="0.25">
      <c r="A2409" s="1">
        <v>46032</v>
      </c>
      <c r="B2409" t="s">
        <v>6607</v>
      </c>
      <c r="C2409">
        <v>268778</v>
      </c>
      <c r="D2409" t="s">
        <v>1344</v>
      </c>
      <c r="E2409" t="s">
        <v>6608</v>
      </c>
      <c r="F2409" t="s">
        <v>47</v>
      </c>
      <c r="G2409" t="s">
        <v>6606</v>
      </c>
      <c r="H2409" s="1">
        <v>46040</v>
      </c>
      <c r="I2409">
        <v>1</v>
      </c>
      <c r="J2409" t="s">
        <v>24</v>
      </c>
      <c r="K2409" t="s">
        <v>95</v>
      </c>
    </row>
    <row r="2410" spans="1:11" x14ac:dyDescent="0.25">
      <c r="A2410" s="1">
        <v>46032</v>
      </c>
      <c r="B2410" t="s">
        <v>6610</v>
      </c>
      <c r="C2410">
        <v>268723</v>
      </c>
      <c r="D2410" t="s">
        <v>6612</v>
      </c>
      <c r="E2410" t="s">
        <v>6611</v>
      </c>
      <c r="F2410" t="s">
        <v>47</v>
      </c>
      <c r="G2410" t="s">
        <v>6609</v>
      </c>
      <c r="H2410" s="1">
        <v>46052</v>
      </c>
      <c r="I2410">
        <v>1</v>
      </c>
      <c r="J2410" t="s">
        <v>24</v>
      </c>
      <c r="K2410" t="s">
        <v>62</v>
      </c>
    </row>
    <row r="2411" spans="1:11" x14ac:dyDescent="0.25">
      <c r="A2411" s="1">
        <v>46032</v>
      </c>
      <c r="B2411" t="s">
        <v>6614</v>
      </c>
      <c r="C2411">
        <v>267006</v>
      </c>
      <c r="D2411" t="s">
        <v>6616</v>
      </c>
      <c r="E2411" t="s">
        <v>6615</v>
      </c>
      <c r="F2411" t="s">
        <v>47</v>
      </c>
      <c r="G2411" t="s">
        <v>6613</v>
      </c>
      <c r="H2411" s="1">
        <v>46061</v>
      </c>
      <c r="I2411">
        <v>2</v>
      </c>
      <c r="J2411" t="s">
        <v>24</v>
      </c>
      <c r="K2411" t="s">
        <v>77</v>
      </c>
    </row>
    <row r="2412" spans="1:11" x14ac:dyDescent="0.25">
      <c r="A2412" s="1">
        <v>46032</v>
      </c>
      <c r="B2412" t="s">
        <v>6618</v>
      </c>
      <c r="C2412">
        <v>260384</v>
      </c>
      <c r="D2412" t="s">
        <v>266</v>
      </c>
      <c r="E2412" t="s">
        <v>21</v>
      </c>
      <c r="F2412" t="s">
        <v>30</v>
      </c>
      <c r="G2412" t="s">
        <v>6617</v>
      </c>
      <c r="H2412" s="1">
        <v>46040</v>
      </c>
      <c r="I2412">
        <v>2</v>
      </c>
      <c r="J2412" t="s">
        <v>24</v>
      </c>
      <c r="K2412" t="s">
        <v>95</v>
      </c>
    </row>
    <row r="2413" spans="1:11" x14ac:dyDescent="0.25">
      <c r="A2413" s="1">
        <v>46032</v>
      </c>
      <c r="B2413" t="s">
        <v>6620</v>
      </c>
      <c r="C2413">
        <v>260131</v>
      </c>
      <c r="D2413" t="s">
        <v>5356</v>
      </c>
      <c r="E2413" t="s">
        <v>21</v>
      </c>
      <c r="F2413" t="s">
        <v>30</v>
      </c>
      <c r="G2413" t="s">
        <v>6619</v>
      </c>
      <c r="H2413" s="1">
        <v>46072</v>
      </c>
      <c r="I2413">
        <v>1</v>
      </c>
      <c r="J2413" t="s">
        <v>24</v>
      </c>
      <c r="K2413" t="s">
        <v>91</v>
      </c>
    </row>
    <row r="2414" spans="1:11" x14ac:dyDescent="0.25">
      <c r="A2414" s="1">
        <v>46031</v>
      </c>
      <c r="B2414" t="s">
        <v>6622</v>
      </c>
      <c r="C2414">
        <v>268437</v>
      </c>
      <c r="D2414" t="s">
        <v>829</v>
      </c>
      <c r="E2414" t="s">
        <v>6621</v>
      </c>
      <c r="F2414" t="s">
        <v>47</v>
      </c>
      <c r="G2414" t="s">
        <v>6621</v>
      </c>
      <c r="H2414" s="1">
        <v>46042</v>
      </c>
      <c r="I2414">
        <v>0</v>
      </c>
      <c r="J2414" t="s">
        <v>24</v>
      </c>
      <c r="K2414" t="s">
        <v>77</v>
      </c>
    </row>
    <row r="2415" spans="1:11" x14ac:dyDescent="0.25">
      <c r="A2415" s="1">
        <v>46031</v>
      </c>
      <c r="B2415" t="s">
        <v>6624</v>
      </c>
      <c r="C2415">
        <v>266212</v>
      </c>
      <c r="D2415" t="s">
        <v>6035</v>
      </c>
      <c r="E2415" t="s">
        <v>21</v>
      </c>
      <c r="F2415" t="s">
        <v>30</v>
      </c>
      <c r="G2415" t="s">
        <v>6623</v>
      </c>
      <c r="H2415" s="1">
        <v>46048</v>
      </c>
      <c r="I2415">
        <v>0</v>
      </c>
      <c r="J2415" t="s">
        <v>24</v>
      </c>
      <c r="K2415" t="s">
        <v>23</v>
      </c>
    </row>
    <row r="2416" spans="1:11" x14ac:dyDescent="0.25">
      <c r="A2416" s="1">
        <v>46031</v>
      </c>
      <c r="B2416" t="s">
        <v>6626</v>
      </c>
      <c r="C2416">
        <v>265865</v>
      </c>
      <c r="D2416" t="s">
        <v>2010</v>
      </c>
      <c r="E2416" t="s">
        <v>6627</v>
      </c>
      <c r="F2416" t="s">
        <v>47</v>
      </c>
      <c r="G2416" t="s">
        <v>6625</v>
      </c>
      <c r="H2416" s="1">
        <v>46064</v>
      </c>
      <c r="I2416">
        <v>1</v>
      </c>
      <c r="J2416" t="s">
        <v>24</v>
      </c>
      <c r="K2416" t="s">
        <v>36</v>
      </c>
    </row>
    <row r="2417" spans="1:11" x14ac:dyDescent="0.25">
      <c r="A2417" s="1">
        <v>46031</v>
      </c>
      <c r="B2417" t="s">
        <v>6629</v>
      </c>
      <c r="C2417">
        <v>264856</v>
      </c>
      <c r="D2417" t="s">
        <v>308</v>
      </c>
      <c r="E2417" t="s">
        <v>6630</v>
      </c>
      <c r="F2417" t="s">
        <v>47</v>
      </c>
      <c r="G2417" t="s">
        <v>6628</v>
      </c>
      <c r="H2417" s="1">
        <v>46047</v>
      </c>
      <c r="I2417">
        <v>1</v>
      </c>
      <c r="J2417" t="s">
        <v>24</v>
      </c>
      <c r="K2417" t="s">
        <v>91</v>
      </c>
    </row>
    <row r="2418" spans="1:11" x14ac:dyDescent="0.25">
      <c r="A2418" s="1">
        <v>46031</v>
      </c>
      <c r="B2418" t="s">
        <v>6632</v>
      </c>
      <c r="C2418">
        <v>264559</v>
      </c>
      <c r="D2418" t="s">
        <v>1960</v>
      </c>
      <c r="E2418" t="s">
        <v>21</v>
      </c>
      <c r="F2418" t="s">
        <v>30</v>
      </c>
      <c r="G2418" t="s">
        <v>6631</v>
      </c>
      <c r="H2418" s="1">
        <v>46040</v>
      </c>
      <c r="I2418">
        <v>0</v>
      </c>
      <c r="J2418" t="s">
        <v>24</v>
      </c>
      <c r="K2418" t="s">
        <v>62</v>
      </c>
    </row>
    <row r="2419" spans="1:11" x14ac:dyDescent="0.25">
      <c r="A2419" s="1">
        <v>46031</v>
      </c>
      <c r="B2419" t="s">
        <v>6634</v>
      </c>
      <c r="C2419">
        <v>264008</v>
      </c>
      <c r="D2419" t="s">
        <v>4914</v>
      </c>
      <c r="E2419" t="s">
        <v>21</v>
      </c>
      <c r="F2419" t="s">
        <v>30</v>
      </c>
      <c r="G2419" t="s">
        <v>6633</v>
      </c>
      <c r="H2419" s="1">
        <v>46052</v>
      </c>
      <c r="I2419">
        <v>0</v>
      </c>
      <c r="J2419" t="s">
        <v>24</v>
      </c>
      <c r="K2419" t="s">
        <v>36</v>
      </c>
    </row>
    <row r="2420" spans="1:11" x14ac:dyDescent="0.25">
      <c r="A2420" s="1">
        <v>46031</v>
      </c>
      <c r="B2420" t="s">
        <v>6636</v>
      </c>
      <c r="C2420">
        <v>263787</v>
      </c>
      <c r="D2420" t="s">
        <v>2202</v>
      </c>
      <c r="E2420" t="s">
        <v>6637</v>
      </c>
      <c r="F2420" t="s">
        <v>47</v>
      </c>
      <c r="G2420" t="s">
        <v>6635</v>
      </c>
      <c r="H2420" s="1">
        <v>46036</v>
      </c>
      <c r="I2420">
        <v>0</v>
      </c>
      <c r="J2420" t="s">
        <v>24</v>
      </c>
      <c r="K2420" t="s">
        <v>95</v>
      </c>
    </row>
    <row r="2421" spans="1:11" x14ac:dyDescent="0.25">
      <c r="A2421" s="1">
        <v>46030</v>
      </c>
      <c r="B2421" t="s">
        <v>6639</v>
      </c>
      <c r="C2421">
        <v>268089</v>
      </c>
      <c r="D2421" t="s">
        <v>2027</v>
      </c>
      <c r="E2421" t="s">
        <v>6640</v>
      </c>
      <c r="F2421" t="s">
        <v>47</v>
      </c>
      <c r="G2421" t="s">
        <v>6638</v>
      </c>
      <c r="H2421" s="1">
        <v>46041</v>
      </c>
      <c r="I2421">
        <v>0</v>
      </c>
      <c r="J2421" t="s">
        <v>24</v>
      </c>
      <c r="K2421" t="s">
        <v>23</v>
      </c>
    </row>
    <row r="2422" spans="1:11" x14ac:dyDescent="0.25">
      <c r="A2422" s="1">
        <v>46030</v>
      </c>
      <c r="B2422" t="s">
        <v>6642</v>
      </c>
      <c r="C2422">
        <v>266589</v>
      </c>
      <c r="D2422" t="s">
        <v>1947</v>
      </c>
      <c r="E2422" t="s">
        <v>29180</v>
      </c>
      <c r="F2422" t="s">
        <v>47</v>
      </c>
      <c r="G2422" t="s">
        <v>6641</v>
      </c>
      <c r="H2422" s="1">
        <v>46052</v>
      </c>
      <c r="I2422">
        <v>1</v>
      </c>
      <c r="J2422" t="s">
        <v>24</v>
      </c>
      <c r="K2422" t="s">
        <v>62</v>
      </c>
    </row>
    <row r="2423" spans="1:11" x14ac:dyDescent="0.25">
      <c r="A2423" s="1">
        <v>46030</v>
      </c>
      <c r="B2423" t="s">
        <v>6644</v>
      </c>
      <c r="C2423">
        <v>264364</v>
      </c>
      <c r="D2423" t="s">
        <v>6646</v>
      </c>
      <c r="E2423" t="s">
        <v>6645</v>
      </c>
      <c r="F2423" t="s">
        <v>47</v>
      </c>
      <c r="G2423" t="s">
        <v>6643</v>
      </c>
      <c r="H2423" s="1">
        <v>46060</v>
      </c>
      <c r="I2423">
        <v>3</v>
      </c>
      <c r="J2423" t="s">
        <v>24</v>
      </c>
      <c r="K2423" t="s">
        <v>36</v>
      </c>
    </row>
    <row r="2424" spans="1:11" x14ac:dyDescent="0.25">
      <c r="A2424" s="1">
        <v>46030</v>
      </c>
      <c r="B2424" t="s">
        <v>6648</v>
      </c>
      <c r="C2424">
        <v>264156</v>
      </c>
      <c r="D2424" t="s">
        <v>4274</v>
      </c>
      <c r="E2424" t="s">
        <v>21</v>
      </c>
      <c r="F2424" t="s">
        <v>30</v>
      </c>
      <c r="G2424" t="s">
        <v>6647</v>
      </c>
      <c r="H2424" s="1">
        <v>46039</v>
      </c>
      <c r="I2424">
        <v>2</v>
      </c>
      <c r="J2424" t="s">
        <v>24</v>
      </c>
      <c r="K2424" t="s">
        <v>23</v>
      </c>
    </row>
    <row r="2425" spans="1:11" x14ac:dyDescent="0.25">
      <c r="A2425" s="1">
        <v>46030</v>
      </c>
      <c r="B2425" t="s">
        <v>6650</v>
      </c>
      <c r="C2425">
        <v>262369</v>
      </c>
      <c r="D2425" t="s">
        <v>751</v>
      </c>
      <c r="E2425" t="s">
        <v>21</v>
      </c>
      <c r="F2425" t="s">
        <v>30</v>
      </c>
      <c r="G2425" t="s">
        <v>6649</v>
      </c>
      <c r="H2425" s="1">
        <v>46056</v>
      </c>
      <c r="I2425">
        <v>1</v>
      </c>
      <c r="J2425" t="s">
        <v>24</v>
      </c>
      <c r="K2425" t="s">
        <v>62</v>
      </c>
    </row>
    <row r="2426" spans="1:11" x14ac:dyDescent="0.25">
      <c r="A2426" s="1">
        <v>46030</v>
      </c>
      <c r="B2426" t="s">
        <v>6652</v>
      </c>
      <c r="C2426">
        <v>262091</v>
      </c>
      <c r="D2426" t="s">
        <v>2770</v>
      </c>
      <c r="E2426" t="s">
        <v>21</v>
      </c>
      <c r="F2426" t="s">
        <v>22</v>
      </c>
      <c r="G2426" t="s">
        <v>6651</v>
      </c>
      <c r="H2426" s="1">
        <v>46060</v>
      </c>
      <c r="I2426">
        <v>3</v>
      </c>
      <c r="J2426" t="s">
        <v>24</v>
      </c>
      <c r="K2426" t="s">
        <v>62</v>
      </c>
    </row>
    <row r="2427" spans="1:11" x14ac:dyDescent="0.25">
      <c r="A2427" s="1">
        <v>46030</v>
      </c>
      <c r="B2427" t="s">
        <v>6654</v>
      </c>
      <c r="C2427">
        <v>261169</v>
      </c>
      <c r="D2427" t="s">
        <v>1662</v>
      </c>
      <c r="E2427" t="s">
        <v>6655</v>
      </c>
      <c r="F2427" t="s">
        <v>47</v>
      </c>
      <c r="G2427" t="s">
        <v>6653</v>
      </c>
      <c r="H2427" s="1">
        <v>46054</v>
      </c>
      <c r="I2427">
        <v>0</v>
      </c>
      <c r="J2427" t="s">
        <v>24</v>
      </c>
      <c r="K2427" t="s">
        <v>62</v>
      </c>
    </row>
    <row r="2428" spans="1:11" x14ac:dyDescent="0.25">
      <c r="A2428" s="1">
        <v>46029</v>
      </c>
      <c r="B2428" t="s">
        <v>6657</v>
      </c>
      <c r="C2428">
        <v>268828</v>
      </c>
      <c r="D2428" t="s">
        <v>379</v>
      </c>
      <c r="E2428" t="s">
        <v>6658</v>
      </c>
      <c r="F2428" t="s">
        <v>47</v>
      </c>
      <c r="G2428" t="s">
        <v>6656</v>
      </c>
      <c r="H2428" s="1">
        <v>46060</v>
      </c>
      <c r="I2428">
        <v>0</v>
      </c>
      <c r="J2428" t="s">
        <v>24</v>
      </c>
      <c r="K2428" t="s">
        <v>23</v>
      </c>
    </row>
    <row r="2429" spans="1:11" x14ac:dyDescent="0.25">
      <c r="A2429" s="1">
        <v>46029</v>
      </c>
      <c r="B2429" t="s">
        <v>6660</v>
      </c>
      <c r="C2429">
        <v>267593</v>
      </c>
      <c r="D2429" t="s">
        <v>3300</v>
      </c>
      <c r="E2429" t="s">
        <v>6661</v>
      </c>
      <c r="F2429" t="s">
        <v>47</v>
      </c>
      <c r="G2429" t="s">
        <v>6659</v>
      </c>
      <c r="H2429" s="1">
        <v>46061</v>
      </c>
      <c r="I2429">
        <v>2</v>
      </c>
      <c r="J2429" t="s">
        <v>24</v>
      </c>
      <c r="K2429" t="s">
        <v>42</v>
      </c>
    </row>
    <row r="2430" spans="1:11" x14ac:dyDescent="0.25">
      <c r="A2430" s="1">
        <v>46029</v>
      </c>
      <c r="B2430" t="s">
        <v>6663</v>
      </c>
      <c r="C2430">
        <v>267471</v>
      </c>
      <c r="D2430" t="s">
        <v>6664</v>
      </c>
      <c r="E2430" t="s">
        <v>21</v>
      </c>
      <c r="F2430" t="s">
        <v>30</v>
      </c>
      <c r="G2430" t="s">
        <v>6662</v>
      </c>
      <c r="H2430" s="1">
        <v>46069</v>
      </c>
      <c r="I2430">
        <v>1</v>
      </c>
      <c r="J2430" t="s">
        <v>24</v>
      </c>
      <c r="K2430" t="s">
        <v>42</v>
      </c>
    </row>
    <row r="2431" spans="1:11" x14ac:dyDescent="0.25">
      <c r="A2431" s="1">
        <v>46029</v>
      </c>
      <c r="B2431" t="s">
        <v>6666</v>
      </c>
      <c r="C2431">
        <v>267275</v>
      </c>
      <c r="D2431" t="s">
        <v>714</v>
      </c>
      <c r="E2431" t="s">
        <v>21</v>
      </c>
      <c r="F2431" t="s">
        <v>30</v>
      </c>
      <c r="G2431" t="s">
        <v>6665</v>
      </c>
      <c r="H2431" s="1">
        <v>46048</v>
      </c>
      <c r="I2431">
        <v>0</v>
      </c>
      <c r="J2431" t="s">
        <v>24</v>
      </c>
      <c r="K2431" t="s">
        <v>95</v>
      </c>
    </row>
    <row r="2432" spans="1:11" x14ac:dyDescent="0.25">
      <c r="A2432" s="1">
        <v>46029</v>
      </c>
      <c r="B2432" t="s">
        <v>6668</v>
      </c>
      <c r="C2432">
        <v>267157</v>
      </c>
      <c r="D2432" t="s">
        <v>2865</v>
      </c>
      <c r="E2432" t="s">
        <v>6669</v>
      </c>
      <c r="F2432" t="s">
        <v>47</v>
      </c>
      <c r="G2432" t="s">
        <v>6667</v>
      </c>
      <c r="H2432" s="1">
        <v>46031</v>
      </c>
      <c r="I2432">
        <v>0</v>
      </c>
      <c r="J2432" t="s">
        <v>24</v>
      </c>
      <c r="K2432" t="s">
        <v>42</v>
      </c>
    </row>
    <row r="2433" spans="1:11" x14ac:dyDescent="0.25">
      <c r="A2433" s="1">
        <v>46029</v>
      </c>
      <c r="B2433" t="s">
        <v>6671</v>
      </c>
      <c r="C2433">
        <v>267095</v>
      </c>
      <c r="D2433" t="s">
        <v>1331</v>
      </c>
      <c r="E2433" t="s">
        <v>21</v>
      </c>
      <c r="F2433" t="s">
        <v>30</v>
      </c>
      <c r="G2433" t="s">
        <v>6670</v>
      </c>
      <c r="H2433" s="1">
        <v>46040</v>
      </c>
      <c r="I2433">
        <v>1</v>
      </c>
      <c r="J2433" t="s">
        <v>24</v>
      </c>
      <c r="K2433" t="s">
        <v>77</v>
      </c>
    </row>
    <row r="2434" spans="1:11" x14ac:dyDescent="0.25">
      <c r="A2434" s="1">
        <v>46029</v>
      </c>
      <c r="B2434" t="s">
        <v>6673</v>
      </c>
      <c r="C2434">
        <v>266296</v>
      </c>
      <c r="D2434" t="s">
        <v>1741</v>
      </c>
      <c r="E2434" t="s">
        <v>29181</v>
      </c>
      <c r="F2434" t="s">
        <v>47</v>
      </c>
      <c r="G2434" t="s">
        <v>6672</v>
      </c>
      <c r="H2434" s="1">
        <v>46062</v>
      </c>
      <c r="I2434">
        <v>1</v>
      </c>
      <c r="J2434" t="s">
        <v>24</v>
      </c>
      <c r="K2434" t="s">
        <v>52</v>
      </c>
    </row>
    <row r="2435" spans="1:11" x14ac:dyDescent="0.25">
      <c r="A2435" s="1">
        <v>46029</v>
      </c>
      <c r="B2435" t="s">
        <v>6675</v>
      </c>
      <c r="C2435">
        <v>265660</v>
      </c>
      <c r="D2435" t="s">
        <v>663</v>
      </c>
      <c r="E2435" t="s">
        <v>21</v>
      </c>
      <c r="F2435" t="s">
        <v>30</v>
      </c>
      <c r="G2435" t="s">
        <v>6674</v>
      </c>
      <c r="H2435" s="1">
        <v>46050</v>
      </c>
      <c r="I2435">
        <v>0</v>
      </c>
      <c r="J2435" t="s">
        <v>24</v>
      </c>
      <c r="K2435" t="s">
        <v>36</v>
      </c>
    </row>
    <row r="2436" spans="1:11" x14ac:dyDescent="0.25">
      <c r="A2436" s="1">
        <v>46029</v>
      </c>
      <c r="B2436" t="s">
        <v>6677</v>
      </c>
      <c r="C2436">
        <v>264035</v>
      </c>
      <c r="D2436" t="s">
        <v>1066</v>
      </c>
      <c r="E2436" t="s">
        <v>6678</v>
      </c>
      <c r="F2436" t="s">
        <v>47</v>
      </c>
      <c r="G2436" t="s">
        <v>6676</v>
      </c>
      <c r="H2436" s="1">
        <v>46043</v>
      </c>
      <c r="I2436">
        <v>0</v>
      </c>
      <c r="J2436" t="s">
        <v>24</v>
      </c>
      <c r="K2436" t="s">
        <v>42</v>
      </c>
    </row>
    <row r="2437" spans="1:11" x14ac:dyDescent="0.25">
      <c r="A2437" s="1">
        <v>46029</v>
      </c>
      <c r="B2437" t="s">
        <v>6680</v>
      </c>
      <c r="C2437">
        <v>262193</v>
      </c>
      <c r="D2437" t="s">
        <v>6682</v>
      </c>
      <c r="E2437" t="s">
        <v>6681</v>
      </c>
      <c r="F2437" t="s">
        <v>47</v>
      </c>
      <c r="G2437" t="s">
        <v>6679</v>
      </c>
      <c r="H2437" s="1">
        <v>46053</v>
      </c>
      <c r="I2437">
        <v>2</v>
      </c>
      <c r="J2437" t="s">
        <v>24</v>
      </c>
      <c r="K2437" t="s">
        <v>62</v>
      </c>
    </row>
    <row r="2438" spans="1:11" x14ac:dyDescent="0.25">
      <c r="A2438" s="1">
        <v>46029</v>
      </c>
      <c r="B2438" t="s">
        <v>6684</v>
      </c>
      <c r="C2438">
        <v>262186</v>
      </c>
      <c r="D2438" t="s">
        <v>297</v>
      </c>
      <c r="E2438" t="s">
        <v>6685</v>
      </c>
      <c r="F2438" t="s">
        <v>47</v>
      </c>
      <c r="G2438" t="s">
        <v>6683</v>
      </c>
      <c r="H2438" s="1">
        <v>46040</v>
      </c>
      <c r="I2438">
        <v>0</v>
      </c>
      <c r="J2438" t="s">
        <v>24</v>
      </c>
      <c r="K2438" t="s">
        <v>91</v>
      </c>
    </row>
    <row r="2439" spans="1:11" x14ac:dyDescent="0.25">
      <c r="A2439" s="1">
        <v>46029</v>
      </c>
      <c r="B2439" t="s">
        <v>6687</v>
      </c>
      <c r="C2439">
        <v>260926</v>
      </c>
      <c r="D2439" t="s">
        <v>2920</v>
      </c>
      <c r="E2439" t="s">
        <v>29182</v>
      </c>
      <c r="F2439" t="s">
        <v>47</v>
      </c>
      <c r="G2439" t="s">
        <v>6686</v>
      </c>
      <c r="H2439" s="1">
        <v>46034</v>
      </c>
      <c r="I2439">
        <v>2</v>
      </c>
      <c r="J2439" t="s">
        <v>24</v>
      </c>
      <c r="K2439" t="s">
        <v>62</v>
      </c>
    </row>
    <row r="2440" spans="1:11" x14ac:dyDescent="0.25">
      <c r="A2440" s="1">
        <v>46029</v>
      </c>
      <c r="B2440" t="s">
        <v>6689</v>
      </c>
      <c r="C2440">
        <v>260418</v>
      </c>
      <c r="D2440" t="s">
        <v>172</v>
      </c>
      <c r="E2440" t="s">
        <v>6690</v>
      </c>
      <c r="F2440" t="s">
        <v>47</v>
      </c>
      <c r="G2440" t="s">
        <v>6688</v>
      </c>
      <c r="H2440" s="1">
        <v>46044</v>
      </c>
      <c r="I2440">
        <v>0</v>
      </c>
      <c r="J2440" t="s">
        <v>24</v>
      </c>
      <c r="K2440" t="s">
        <v>23</v>
      </c>
    </row>
    <row r="2441" spans="1:11" x14ac:dyDescent="0.25">
      <c r="A2441" s="1">
        <v>46029</v>
      </c>
      <c r="B2441" t="s">
        <v>6692</v>
      </c>
      <c r="C2441">
        <v>260415</v>
      </c>
      <c r="D2441" t="s">
        <v>6227</v>
      </c>
      <c r="E2441" t="s">
        <v>6693</v>
      </c>
      <c r="F2441" t="s">
        <v>22</v>
      </c>
      <c r="G2441" t="s">
        <v>6691</v>
      </c>
      <c r="H2441" s="1">
        <v>46051</v>
      </c>
      <c r="I2441">
        <v>0</v>
      </c>
      <c r="J2441" t="s">
        <v>24</v>
      </c>
      <c r="K2441" t="s">
        <v>95</v>
      </c>
    </row>
    <row r="2442" spans="1:11" x14ac:dyDescent="0.25">
      <c r="A2442" s="1">
        <v>46028</v>
      </c>
      <c r="B2442" t="s">
        <v>6695</v>
      </c>
      <c r="C2442">
        <v>269635</v>
      </c>
      <c r="D2442" t="s">
        <v>4802</v>
      </c>
      <c r="E2442" t="s">
        <v>6696</v>
      </c>
      <c r="F2442" t="s">
        <v>47</v>
      </c>
      <c r="G2442" t="s">
        <v>6694</v>
      </c>
      <c r="H2442" s="1">
        <v>46044</v>
      </c>
      <c r="I2442">
        <v>0</v>
      </c>
      <c r="J2442" t="s">
        <v>24</v>
      </c>
      <c r="K2442" t="s">
        <v>70</v>
      </c>
    </row>
    <row r="2443" spans="1:11" x14ac:dyDescent="0.25">
      <c r="A2443" s="1">
        <v>46028</v>
      </c>
      <c r="B2443" t="s">
        <v>6698</v>
      </c>
      <c r="C2443">
        <v>268379</v>
      </c>
      <c r="D2443" t="s">
        <v>6699</v>
      </c>
      <c r="E2443" t="s">
        <v>21</v>
      </c>
      <c r="F2443" t="s">
        <v>30</v>
      </c>
      <c r="G2443" t="s">
        <v>6697</v>
      </c>
      <c r="H2443" s="1">
        <v>46050</v>
      </c>
      <c r="I2443">
        <v>0</v>
      </c>
      <c r="J2443" t="s">
        <v>24</v>
      </c>
      <c r="K2443" t="s">
        <v>42</v>
      </c>
    </row>
    <row r="2444" spans="1:11" x14ac:dyDescent="0.25">
      <c r="A2444" s="1">
        <v>46028</v>
      </c>
      <c r="B2444" t="s">
        <v>6701</v>
      </c>
      <c r="C2444">
        <v>267260</v>
      </c>
      <c r="D2444" t="s">
        <v>2338</v>
      </c>
      <c r="E2444" t="s">
        <v>6702</v>
      </c>
      <c r="F2444" t="s">
        <v>47</v>
      </c>
      <c r="G2444" t="s">
        <v>6700</v>
      </c>
      <c r="H2444" s="1">
        <v>46062</v>
      </c>
      <c r="I2444">
        <v>1</v>
      </c>
      <c r="J2444" t="s">
        <v>24</v>
      </c>
      <c r="K2444" t="s">
        <v>70</v>
      </c>
    </row>
    <row r="2445" spans="1:11" x14ac:dyDescent="0.25">
      <c r="A2445" s="1">
        <v>46028</v>
      </c>
      <c r="B2445" t="s">
        <v>6704</v>
      </c>
      <c r="C2445">
        <v>263532</v>
      </c>
      <c r="D2445" t="s">
        <v>6705</v>
      </c>
      <c r="E2445" t="s">
        <v>21</v>
      </c>
      <c r="F2445" t="s">
        <v>30</v>
      </c>
      <c r="G2445" t="s">
        <v>6703</v>
      </c>
      <c r="H2445" s="1">
        <v>46045</v>
      </c>
      <c r="I2445">
        <v>1</v>
      </c>
      <c r="J2445" t="s">
        <v>24</v>
      </c>
      <c r="K2445" t="s">
        <v>70</v>
      </c>
    </row>
    <row r="2446" spans="1:11" x14ac:dyDescent="0.25">
      <c r="A2446" s="1">
        <v>46028</v>
      </c>
      <c r="B2446" t="s">
        <v>6707</v>
      </c>
      <c r="C2446">
        <v>262489</v>
      </c>
      <c r="D2446" t="s">
        <v>606</v>
      </c>
      <c r="E2446" t="s">
        <v>21</v>
      </c>
      <c r="F2446" t="s">
        <v>30</v>
      </c>
      <c r="G2446" t="s">
        <v>6706</v>
      </c>
      <c r="H2446" s="1">
        <v>46043</v>
      </c>
      <c r="I2446">
        <v>0</v>
      </c>
      <c r="J2446" t="s">
        <v>24</v>
      </c>
      <c r="K2446" t="s">
        <v>91</v>
      </c>
    </row>
    <row r="2447" spans="1:11" x14ac:dyDescent="0.25">
      <c r="A2447" s="1">
        <v>46028</v>
      </c>
      <c r="B2447" t="s">
        <v>6709</v>
      </c>
      <c r="C2447">
        <v>260304</v>
      </c>
      <c r="D2447" t="s">
        <v>3519</v>
      </c>
      <c r="E2447" t="s">
        <v>21</v>
      </c>
      <c r="F2447" t="s">
        <v>30</v>
      </c>
      <c r="G2447" t="s">
        <v>6708</v>
      </c>
      <c r="H2447" s="1">
        <v>46030</v>
      </c>
      <c r="I2447">
        <v>0</v>
      </c>
      <c r="J2447" t="s">
        <v>24</v>
      </c>
      <c r="K2447" t="s">
        <v>70</v>
      </c>
    </row>
    <row r="2448" spans="1:11" x14ac:dyDescent="0.25">
      <c r="A2448" s="1">
        <v>46027</v>
      </c>
      <c r="B2448" t="s">
        <v>6711</v>
      </c>
      <c r="C2448">
        <v>268343</v>
      </c>
      <c r="D2448" t="s">
        <v>1799</v>
      </c>
      <c r="E2448" t="s">
        <v>21</v>
      </c>
      <c r="F2448" t="s">
        <v>30</v>
      </c>
      <c r="G2448" t="s">
        <v>6710</v>
      </c>
      <c r="H2448" s="1">
        <v>46053</v>
      </c>
      <c r="I2448">
        <v>1</v>
      </c>
      <c r="J2448" t="s">
        <v>24</v>
      </c>
      <c r="K2448" t="s">
        <v>70</v>
      </c>
    </row>
    <row r="2449" spans="1:11" x14ac:dyDescent="0.25">
      <c r="A2449" s="1">
        <v>46027</v>
      </c>
      <c r="B2449" t="s">
        <v>6713</v>
      </c>
      <c r="C2449">
        <v>267753</v>
      </c>
      <c r="D2449" t="s">
        <v>5259</v>
      </c>
      <c r="E2449" t="s">
        <v>29183</v>
      </c>
      <c r="F2449" t="s">
        <v>47</v>
      </c>
      <c r="G2449" t="s">
        <v>6712</v>
      </c>
      <c r="H2449" s="1">
        <v>46063</v>
      </c>
      <c r="I2449">
        <v>1</v>
      </c>
      <c r="J2449" t="s">
        <v>24</v>
      </c>
      <c r="K2449" t="s">
        <v>36</v>
      </c>
    </row>
    <row r="2450" spans="1:11" x14ac:dyDescent="0.25">
      <c r="A2450" s="1">
        <v>46027</v>
      </c>
      <c r="B2450" t="s">
        <v>6714</v>
      </c>
      <c r="C2450">
        <v>267701</v>
      </c>
      <c r="D2450" t="s">
        <v>3882</v>
      </c>
      <c r="E2450" t="s">
        <v>21</v>
      </c>
      <c r="F2450" t="s">
        <v>94</v>
      </c>
      <c r="G2450" t="s">
        <v>21</v>
      </c>
      <c r="H2450" s="1"/>
      <c r="I2450">
        <v>0</v>
      </c>
      <c r="J2450" t="s">
        <v>24</v>
      </c>
      <c r="K2450" t="s">
        <v>70</v>
      </c>
    </row>
    <row r="2451" spans="1:11" x14ac:dyDescent="0.25">
      <c r="A2451" s="1">
        <v>46027</v>
      </c>
      <c r="B2451" t="s">
        <v>6716</v>
      </c>
      <c r="C2451">
        <v>267682</v>
      </c>
      <c r="D2451" t="s">
        <v>263</v>
      </c>
      <c r="E2451" t="s">
        <v>21</v>
      </c>
      <c r="F2451" t="s">
        <v>30</v>
      </c>
      <c r="G2451" t="s">
        <v>6715</v>
      </c>
      <c r="H2451" s="1">
        <v>46033</v>
      </c>
      <c r="I2451">
        <v>1</v>
      </c>
      <c r="J2451" t="s">
        <v>24</v>
      </c>
      <c r="K2451" t="s">
        <v>23</v>
      </c>
    </row>
    <row r="2452" spans="1:11" x14ac:dyDescent="0.25">
      <c r="A2452" s="1">
        <v>46027</v>
      </c>
      <c r="B2452" t="s">
        <v>6718</v>
      </c>
      <c r="C2452">
        <v>267038</v>
      </c>
      <c r="D2452" t="s">
        <v>2923</v>
      </c>
      <c r="E2452" t="s">
        <v>6719</v>
      </c>
      <c r="F2452" t="s">
        <v>47</v>
      </c>
      <c r="G2452" t="s">
        <v>6717</v>
      </c>
      <c r="H2452" s="1">
        <v>46039</v>
      </c>
      <c r="I2452">
        <v>1</v>
      </c>
      <c r="J2452" t="s">
        <v>24</v>
      </c>
      <c r="K2452" t="s">
        <v>70</v>
      </c>
    </row>
    <row r="2453" spans="1:11" x14ac:dyDescent="0.25">
      <c r="A2453" s="1">
        <v>46027</v>
      </c>
      <c r="B2453" t="s">
        <v>6721</v>
      </c>
      <c r="C2453">
        <v>266953</v>
      </c>
      <c r="D2453" t="s">
        <v>3544</v>
      </c>
      <c r="E2453" t="s">
        <v>21</v>
      </c>
      <c r="F2453" t="s">
        <v>22</v>
      </c>
      <c r="G2453" t="s">
        <v>6720</v>
      </c>
      <c r="H2453" s="1">
        <v>46051</v>
      </c>
      <c r="I2453">
        <v>2</v>
      </c>
      <c r="J2453" t="s">
        <v>24</v>
      </c>
      <c r="K2453" t="s">
        <v>62</v>
      </c>
    </row>
    <row r="2454" spans="1:11" x14ac:dyDescent="0.25">
      <c r="A2454" s="1">
        <v>46027</v>
      </c>
      <c r="B2454" t="s">
        <v>6723</v>
      </c>
      <c r="C2454">
        <v>266172</v>
      </c>
      <c r="D2454" t="s">
        <v>6724</v>
      </c>
      <c r="E2454" t="s">
        <v>21</v>
      </c>
      <c r="F2454" t="s">
        <v>30</v>
      </c>
      <c r="G2454" t="s">
        <v>6722</v>
      </c>
      <c r="H2454" s="1">
        <v>46032</v>
      </c>
      <c r="I2454">
        <v>2</v>
      </c>
      <c r="J2454" t="s">
        <v>24</v>
      </c>
      <c r="K2454" t="s">
        <v>42</v>
      </c>
    </row>
    <row r="2455" spans="1:11" x14ac:dyDescent="0.25">
      <c r="A2455" s="1">
        <v>46027</v>
      </c>
      <c r="B2455" t="s">
        <v>6726</v>
      </c>
      <c r="C2455">
        <v>265830</v>
      </c>
      <c r="D2455" t="s">
        <v>3955</v>
      </c>
      <c r="E2455" t="s">
        <v>6727</v>
      </c>
      <c r="F2455" t="s">
        <v>47</v>
      </c>
      <c r="G2455" t="s">
        <v>6725</v>
      </c>
      <c r="H2455" s="1">
        <v>46032</v>
      </c>
      <c r="I2455">
        <v>0</v>
      </c>
      <c r="J2455" t="s">
        <v>24</v>
      </c>
      <c r="K2455" t="s">
        <v>42</v>
      </c>
    </row>
    <row r="2456" spans="1:11" x14ac:dyDescent="0.25">
      <c r="A2456" s="1">
        <v>46027</v>
      </c>
      <c r="B2456" t="s">
        <v>6729</v>
      </c>
      <c r="C2456">
        <v>265227</v>
      </c>
      <c r="D2456" t="s">
        <v>3261</v>
      </c>
      <c r="E2456" t="s">
        <v>21</v>
      </c>
      <c r="F2456" t="s">
        <v>30</v>
      </c>
      <c r="G2456" t="s">
        <v>6728</v>
      </c>
      <c r="H2456" s="1">
        <v>46051</v>
      </c>
      <c r="I2456">
        <v>1</v>
      </c>
      <c r="J2456" t="s">
        <v>24</v>
      </c>
      <c r="K2456" t="s">
        <v>95</v>
      </c>
    </row>
    <row r="2457" spans="1:11" x14ac:dyDescent="0.25">
      <c r="A2457" s="1">
        <v>46027</v>
      </c>
      <c r="B2457" t="s">
        <v>6731</v>
      </c>
      <c r="C2457">
        <v>264842</v>
      </c>
      <c r="D2457" t="s">
        <v>3540</v>
      </c>
      <c r="E2457" t="s">
        <v>6732</v>
      </c>
      <c r="F2457" t="s">
        <v>47</v>
      </c>
      <c r="G2457" t="s">
        <v>6730</v>
      </c>
      <c r="H2457" s="1">
        <v>46067</v>
      </c>
      <c r="I2457">
        <v>1</v>
      </c>
      <c r="J2457" t="s">
        <v>24</v>
      </c>
      <c r="K2457" t="s">
        <v>36</v>
      </c>
    </row>
    <row r="2458" spans="1:11" x14ac:dyDescent="0.25">
      <c r="A2458" s="1">
        <v>46027</v>
      </c>
      <c r="B2458" t="s">
        <v>6734</v>
      </c>
      <c r="C2458">
        <v>263407</v>
      </c>
      <c r="D2458" t="s">
        <v>4159</v>
      </c>
      <c r="E2458" t="s">
        <v>6735</v>
      </c>
      <c r="F2458" t="s">
        <v>47</v>
      </c>
      <c r="G2458" t="s">
        <v>6733</v>
      </c>
      <c r="H2458" s="1">
        <v>46039</v>
      </c>
      <c r="I2458">
        <v>0</v>
      </c>
      <c r="J2458" t="s">
        <v>24</v>
      </c>
      <c r="K2458" t="s">
        <v>36</v>
      </c>
    </row>
    <row r="2459" spans="1:11" x14ac:dyDescent="0.25">
      <c r="A2459" s="1">
        <v>46027</v>
      </c>
      <c r="B2459" t="s">
        <v>6737</v>
      </c>
      <c r="C2459">
        <v>263343</v>
      </c>
      <c r="D2459" t="s">
        <v>2470</v>
      </c>
      <c r="E2459" t="s">
        <v>21</v>
      </c>
      <c r="F2459" t="s">
        <v>30</v>
      </c>
      <c r="G2459" t="s">
        <v>6736</v>
      </c>
      <c r="H2459" s="1">
        <v>46050</v>
      </c>
      <c r="I2459">
        <v>1</v>
      </c>
      <c r="J2459" t="s">
        <v>24</v>
      </c>
      <c r="K2459" t="s">
        <v>70</v>
      </c>
    </row>
    <row r="2460" spans="1:11" x14ac:dyDescent="0.25">
      <c r="A2460" s="1">
        <v>46027</v>
      </c>
      <c r="B2460" t="s">
        <v>6739</v>
      </c>
      <c r="C2460">
        <v>261896</v>
      </c>
      <c r="D2460" t="s">
        <v>5215</v>
      </c>
      <c r="E2460" t="s">
        <v>6738</v>
      </c>
      <c r="F2460" t="s">
        <v>47</v>
      </c>
      <c r="G2460" t="s">
        <v>6738</v>
      </c>
      <c r="H2460" s="1">
        <v>46041</v>
      </c>
      <c r="I2460">
        <v>0</v>
      </c>
      <c r="J2460" t="s">
        <v>24</v>
      </c>
      <c r="K2460" t="s">
        <v>91</v>
      </c>
    </row>
    <row r="2461" spans="1:11" x14ac:dyDescent="0.25">
      <c r="A2461" s="1">
        <v>46027</v>
      </c>
      <c r="B2461" t="s">
        <v>6741</v>
      </c>
      <c r="C2461">
        <v>260870</v>
      </c>
      <c r="D2461" t="s">
        <v>1116</v>
      </c>
      <c r="E2461" t="s">
        <v>6742</v>
      </c>
      <c r="F2461" t="s">
        <v>47</v>
      </c>
      <c r="G2461" t="s">
        <v>6740</v>
      </c>
      <c r="H2461" s="1">
        <v>46031</v>
      </c>
      <c r="I2461">
        <v>0</v>
      </c>
      <c r="J2461" t="s">
        <v>24</v>
      </c>
      <c r="K2461" t="s">
        <v>91</v>
      </c>
    </row>
    <row r="2462" spans="1:11" x14ac:dyDescent="0.25">
      <c r="A2462" s="1">
        <v>46027</v>
      </c>
      <c r="B2462" t="s">
        <v>6744</v>
      </c>
      <c r="C2462">
        <v>260289</v>
      </c>
      <c r="D2462" t="s">
        <v>1647</v>
      </c>
      <c r="E2462" t="s">
        <v>6745</v>
      </c>
      <c r="F2462" t="s">
        <v>47</v>
      </c>
      <c r="G2462" t="s">
        <v>6743</v>
      </c>
      <c r="H2462" s="1">
        <v>46031</v>
      </c>
      <c r="I2462">
        <v>0</v>
      </c>
      <c r="J2462" t="s">
        <v>24</v>
      </c>
      <c r="K2462" t="s">
        <v>42</v>
      </c>
    </row>
    <row r="2463" spans="1:11" x14ac:dyDescent="0.25">
      <c r="A2463" s="1">
        <v>46026</v>
      </c>
      <c r="B2463" t="s">
        <v>6747</v>
      </c>
      <c r="C2463">
        <v>267859</v>
      </c>
      <c r="D2463" t="s">
        <v>1544</v>
      </c>
      <c r="E2463" t="s">
        <v>6748</v>
      </c>
      <c r="F2463" t="s">
        <v>47</v>
      </c>
      <c r="G2463" t="s">
        <v>6746</v>
      </c>
      <c r="H2463" s="1">
        <v>46046</v>
      </c>
      <c r="I2463">
        <v>0</v>
      </c>
      <c r="J2463" t="s">
        <v>24</v>
      </c>
      <c r="K2463" t="s">
        <v>23</v>
      </c>
    </row>
    <row r="2464" spans="1:11" x14ac:dyDescent="0.25">
      <c r="A2464" s="1">
        <v>46026</v>
      </c>
      <c r="B2464" t="s">
        <v>6750</v>
      </c>
      <c r="C2464">
        <v>267806</v>
      </c>
      <c r="D2464" t="s">
        <v>5100</v>
      </c>
      <c r="E2464" t="s">
        <v>6751</v>
      </c>
      <c r="F2464" t="s">
        <v>47</v>
      </c>
      <c r="G2464" t="s">
        <v>6749</v>
      </c>
      <c r="H2464" s="1">
        <v>46031</v>
      </c>
      <c r="I2464">
        <v>0</v>
      </c>
      <c r="J2464" t="s">
        <v>24</v>
      </c>
      <c r="K2464" t="s">
        <v>62</v>
      </c>
    </row>
    <row r="2465" spans="1:11" x14ac:dyDescent="0.25">
      <c r="A2465" s="1">
        <v>46026</v>
      </c>
      <c r="B2465" t="s">
        <v>6753</v>
      </c>
      <c r="C2465">
        <v>265846</v>
      </c>
      <c r="D2465" t="s">
        <v>4323</v>
      </c>
      <c r="E2465" t="s">
        <v>6754</v>
      </c>
      <c r="F2465" t="s">
        <v>47</v>
      </c>
      <c r="G2465" t="s">
        <v>6752</v>
      </c>
      <c r="H2465" s="1">
        <v>46053</v>
      </c>
      <c r="I2465">
        <v>1</v>
      </c>
      <c r="J2465" t="s">
        <v>24</v>
      </c>
      <c r="K2465" t="s">
        <v>42</v>
      </c>
    </row>
    <row r="2466" spans="1:11" x14ac:dyDescent="0.25">
      <c r="A2466" s="1">
        <v>46026</v>
      </c>
      <c r="B2466" t="s">
        <v>6756</v>
      </c>
      <c r="C2466">
        <v>262531</v>
      </c>
      <c r="D2466" t="s">
        <v>281</v>
      </c>
      <c r="E2466" t="s">
        <v>6757</v>
      </c>
      <c r="F2466" t="s">
        <v>47</v>
      </c>
      <c r="G2466" t="s">
        <v>6755</v>
      </c>
      <c r="H2466" s="1">
        <v>46048</v>
      </c>
      <c r="I2466">
        <v>0</v>
      </c>
      <c r="J2466" t="s">
        <v>24</v>
      </c>
      <c r="K2466" t="s">
        <v>62</v>
      </c>
    </row>
    <row r="2467" spans="1:11" x14ac:dyDescent="0.25">
      <c r="A2467" s="1">
        <v>46026</v>
      </c>
      <c r="B2467" t="s">
        <v>6759</v>
      </c>
      <c r="C2467">
        <v>260835</v>
      </c>
      <c r="D2467" t="s">
        <v>105</v>
      </c>
      <c r="E2467" t="s">
        <v>6760</v>
      </c>
      <c r="F2467" t="s">
        <v>47</v>
      </c>
      <c r="G2467" t="s">
        <v>6758</v>
      </c>
      <c r="H2467" s="1">
        <v>46056</v>
      </c>
      <c r="I2467">
        <v>1</v>
      </c>
      <c r="J2467" t="s">
        <v>24</v>
      </c>
      <c r="K2467" t="s">
        <v>70</v>
      </c>
    </row>
    <row r="2468" spans="1:11" x14ac:dyDescent="0.25">
      <c r="A2468" s="1">
        <v>46026</v>
      </c>
      <c r="B2468" t="s">
        <v>6762</v>
      </c>
      <c r="C2468">
        <v>260286</v>
      </c>
      <c r="D2468" t="s">
        <v>2545</v>
      </c>
      <c r="E2468" t="s">
        <v>6763</v>
      </c>
      <c r="F2468" t="s">
        <v>47</v>
      </c>
      <c r="G2468" t="s">
        <v>6761</v>
      </c>
      <c r="H2468" s="1">
        <v>46050</v>
      </c>
      <c r="I2468">
        <v>2</v>
      </c>
      <c r="J2468" t="s">
        <v>24</v>
      </c>
      <c r="K2468" t="s">
        <v>23</v>
      </c>
    </row>
    <row r="2469" spans="1:11" x14ac:dyDescent="0.25">
      <c r="A2469" s="1">
        <v>46026</v>
      </c>
      <c r="B2469" t="s">
        <v>6765</v>
      </c>
      <c r="C2469">
        <v>260143</v>
      </c>
      <c r="D2469" t="s">
        <v>2117</v>
      </c>
      <c r="E2469" t="s">
        <v>21</v>
      </c>
      <c r="F2469" t="s">
        <v>30</v>
      </c>
      <c r="G2469" t="s">
        <v>6764</v>
      </c>
      <c r="H2469" s="1">
        <v>46034</v>
      </c>
      <c r="I2469">
        <v>0</v>
      </c>
      <c r="J2469" t="s">
        <v>24</v>
      </c>
      <c r="K2469" t="s">
        <v>62</v>
      </c>
    </row>
    <row r="2470" spans="1:11" x14ac:dyDescent="0.25">
      <c r="A2470" s="1">
        <v>46026</v>
      </c>
      <c r="B2470" t="s">
        <v>6767</v>
      </c>
      <c r="C2470">
        <v>260011</v>
      </c>
      <c r="D2470" t="s">
        <v>6298</v>
      </c>
      <c r="E2470" t="s">
        <v>6768</v>
      </c>
      <c r="F2470" t="s">
        <v>47</v>
      </c>
      <c r="G2470" t="s">
        <v>6766</v>
      </c>
      <c r="H2470" s="1">
        <v>46029</v>
      </c>
      <c r="I2470">
        <v>0</v>
      </c>
      <c r="J2470" t="s">
        <v>24</v>
      </c>
      <c r="K2470" t="s">
        <v>36</v>
      </c>
    </row>
    <row r="2471" spans="1:11" x14ac:dyDescent="0.25">
      <c r="A2471" s="1">
        <v>46025</v>
      </c>
      <c r="B2471" t="s">
        <v>6770</v>
      </c>
      <c r="C2471">
        <v>269975</v>
      </c>
      <c r="D2471" t="s">
        <v>1263</v>
      </c>
      <c r="E2471" t="s">
        <v>6771</v>
      </c>
      <c r="F2471" t="s">
        <v>47</v>
      </c>
      <c r="G2471" t="s">
        <v>6769</v>
      </c>
      <c r="H2471" s="1">
        <v>46044</v>
      </c>
      <c r="I2471">
        <v>0</v>
      </c>
      <c r="J2471" t="s">
        <v>24</v>
      </c>
      <c r="K2471" t="s">
        <v>95</v>
      </c>
    </row>
    <row r="2472" spans="1:11" x14ac:dyDescent="0.25">
      <c r="A2472" s="1">
        <v>46025</v>
      </c>
      <c r="B2472" t="s">
        <v>6773</v>
      </c>
      <c r="C2472">
        <v>269194</v>
      </c>
      <c r="D2472" t="s">
        <v>53</v>
      </c>
      <c r="E2472" t="s">
        <v>21</v>
      </c>
      <c r="F2472" t="s">
        <v>30</v>
      </c>
      <c r="G2472" t="s">
        <v>6772</v>
      </c>
      <c r="H2472" s="1">
        <v>46051</v>
      </c>
      <c r="I2472">
        <v>2</v>
      </c>
      <c r="J2472" t="s">
        <v>24</v>
      </c>
      <c r="K2472" t="s">
        <v>42</v>
      </c>
    </row>
    <row r="2473" spans="1:11" x14ac:dyDescent="0.25">
      <c r="A2473" s="1">
        <v>46025</v>
      </c>
      <c r="B2473" t="s">
        <v>6775</v>
      </c>
      <c r="C2473">
        <v>268191</v>
      </c>
      <c r="D2473" t="s">
        <v>1572</v>
      </c>
      <c r="E2473" t="s">
        <v>6776</v>
      </c>
      <c r="F2473" t="s">
        <v>47</v>
      </c>
      <c r="G2473" t="s">
        <v>6774</v>
      </c>
      <c r="H2473" s="1">
        <v>46028</v>
      </c>
      <c r="I2473">
        <v>0</v>
      </c>
      <c r="J2473" t="s">
        <v>24</v>
      </c>
      <c r="K2473" t="s">
        <v>36</v>
      </c>
    </row>
    <row r="2474" spans="1:11" x14ac:dyDescent="0.25">
      <c r="A2474" s="1">
        <v>46025</v>
      </c>
      <c r="B2474" t="s">
        <v>6778</v>
      </c>
      <c r="C2474">
        <v>267552</v>
      </c>
      <c r="D2474" t="s">
        <v>1668</v>
      </c>
      <c r="E2474" t="s">
        <v>21</v>
      </c>
      <c r="F2474" t="s">
        <v>30</v>
      </c>
      <c r="G2474" t="s">
        <v>6777</v>
      </c>
      <c r="H2474" s="1">
        <v>46035</v>
      </c>
      <c r="I2474">
        <v>0</v>
      </c>
      <c r="J2474" t="s">
        <v>24</v>
      </c>
      <c r="K2474" t="s">
        <v>42</v>
      </c>
    </row>
    <row r="2475" spans="1:11" x14ac:dyDescent="0.25">
      <c r="A2475" s="1">
        <v>46025</v>
      </c>
      <c r="B2475" t="s">
        <v>6780</v>
      </c>
      <c r="C2475">
        <v>267266</v>
      </c>
      <c r="D2475" t="s">
        <v>2600</v>
      </c>
      <c r="E2475" t="s">
        <v>21</v>
      </c>
      <c r="F2475" t="s">
        <v>30</v>
      </c>
      <c r="G2475" t="s">
        <v>6779</v>
      </c>
      <c r="H2475" s="1">
        <v>46046</v>
      </c>
      <c r="I2475">
        <v>0</v>
      </c>
      <c r="J2475" t="s">
        <v>24</v>
      </c>
      <c r="K2475" t="s">
        <v>70</v>
      </c>
    </row>
    <row r="2476" spans="1:11" x14ac:dyDescent="0.25">
      <c r="A2476" s="1">
        <v>46025</v>
      </c>
      <c r="B2476" t="s">
        <v>6782</v>
      </c>
      <c r="C2476">
        <v>267174</v>
      </c>
      <c r="D2476" t="s">
        <v>900</v>
      </c>
      <c r="E2476" t="s">
        <v>6783</v>
      </c>
      <c r="F2476" t="s">
        <v>47</v>
      </c>
      <c r="G2476" t="s">
        <v>6781</v>
      </c>
      <c r="H2476" s="1">
        <v>46059</v>
      </c>
      <c r="I2476">
        <v>2</v>
      </c>
      <c r="J2476" t="s">
        <v>24</v>
      </c>
      <c r="K2476" t="s">
        <v>62</v>
      </c>
    </row>
    <row r="2477" spans="1:11" x14ac:dyDescent="0.25">
      <c r="A2477" s="1">
        <v>46025</v>
      </c>
      <c r="B2477" t="s">
        <v>6785</v>
      </c>
      <c r="C2477">
        <v>266978</v>
      </c>
      <c r="D2477" t="s">
        <v>4774</v>
      </c>
      <c r="E2477" t="s">
        <v>21</v>
      </c>
      <c r="F2477" t="s">
        <v>30</v>
      </c>
      <c r="G2477" t="s">
        <v>6784</v>
      </c>
      <c r="H2477" s="1">
        <v>46032</v>
      </c>
      <c r="I2477">
        <v>0</v>
      </c>
      <c r="J2477" t="s">
        <v>24</v>
      </c>
      <c r="K2477" t="s">
        <v>91</v>
      </c>
    </row>
    <row r="2478" spans="1:11" x14ac:dyDescent="0.25">
      <c r="A2478" s="1">
        <v>46025</v>
      </c>
      <c r="B2478" t="s">
        <v>6787</v>
      </c>
      <c r="C2478">
        <v>265202</v>
      </c>
      <c r="D2478" t="s">
        <v>4872</v>
      </c>
      <c r="E2478" t="s">
        <v>6788</v>
      </c>
      <c r="F2478" t="s">
        <v>47</v>
      </c>
      <c r="G2478" t="s">
        <v>6786</v>
      </c>
      <c r="H2478" s="1">
        <v>46056</v>
      </c>
      <c r="I2478">
        <v>0</v>
      </c>
      <c r="J2478" t="s">
        <v>24</v>
      </c>
      <c r="K2478" t="s">
        <v>36</v>
      </c>
    </row>
    <row r="2479" spans="1:11" x14ac:dyDescent="0.25">
      <c r="A2479" s="1">
        <v>46025</v>
      </c>
      <c r="B2479" t="s">
        <v>6790</v>
      </c>
      <c r="C2479">
        <v>264530</v>
      </c>
      <c r="D2479" t="s">
        <v>338</v>
      </c>
      <c r="E2479" t="s">
        <v>6791</v>
      </c>
      <c r="F2479" t="s">
        <v>47</v>
      </c>
      <c r="G2479" t="s">
        <v>6789</v>
      </c>
      <c r="H2479" s="1">
        <v>46029</v>
      </c>
      <c r="I2479">
        <v>0</v>
      </c>
      <c r="J2479" t="s">
        <v>24</v>
      </c>
      <c r="K2479" t="s">
        <v>62</v>
      </c>
    </row>
    <row r="2480" spans="1:11" x14ac:dyDescent="0.25">
      <c r="A2480" s="1">
        <v>46025</v>
      </c>
      <c r="B2480" t="s">
        <v>6793</v>
      </c>
      <c r="C2480">
        <v>260614</v>
      </c>
      <c r="D2480" t="s">
        <v>204</v>
      </c>
      <c r="E2480" t="s">
        <v>21</v>
      </c>
      <c r="F2480" t="s">
        <v>30</v>
      </c>
      <c r="G2480" t="s">
        <v>6792</v>
      </c>
      <c r="H2480" s="1">
        <v>46044</v>
      </c>
      <c r="I2480">
        <v>0</v>
      </c>
      <c r="J2480" t="s">
        <v>24</v>
      </c>
      <c r="K2480" t="s">
        <v>70</v>
      </c>
    </row>
    <row r="2481" spans="1:11" x14ac:dyDescent="0.25">
      <c r="A2481" s="1">
        <v>46025</v>
      </c>
      <c r="B2481" t="s">
        <v>6795</v>
      </c>
      <c r="C2481">
        <v>260039</v>
      </c>
      <c r="D2481" t="s">
        <v>1944</v>
      </c>
      <c r="E2481" t="s">
        <v>21</v>
      </c>
      <c r="F2481" t="s">
        <v>30</v>
      </c>
      <c r="G2481" t="s">
        <v>6794</v>
      </c>
      <c r="H2481" s="1">
        <v>46034</v>
      </c>
      <c r="I2481">
        <v>0</v>
      </c>
      <c r="J2481" t="s">
        <v>24</v>
      </c>
      <c r="K2481" t="s">
        <v>42</v>
      </c>
    </row>
    <row r="2482" spans="1:11" x14ac:dyDescent="0.25">
      <c r="A2482" s="1">
        <v>46024</v>
      </c>
      <c r="B2482" t="s">
        <v>6797</v>
      </c>
      <c r="C2482">
        <v>269298</v>
      </c>
      <c r="D2482" t="s">
        <v>1715</v>
      </c>
      <c r="E2482" t="s">
        <v>29184</v>
      </c>
      <c r="F2482" t="s">
        <v>47</v>
      </c>
      <c r="G2482" t="s">
        <v>6796</v>
      </c>
      <c r="H2482" s="1">
        <v>46039</v>
      </c>
      <c r="I2482">
        <v>1</v>
      </c>
      <c r="J2482" t="s">
        <v>24</v>
      </c>
      <c r="K2482" t="s">
        <v>36</v>
      </c>
    </row>
    <row r="2483" spans="1:11" x14ac:dyDescent="0.25">
      <c r="A2483" s="1">
        <v>46024</v>
      </c>
      <c r="B2483" t="s">
        <v>6799</v>
      </c>
      <c r="C2483">
        <v>268502</v>
      </c>
      <c r="D2483" t="s">
        <v>6801</v>
      </c>
      <c r="E2483" t="s">
        <v>6800</v>
      </c>
      <c r="F2483" t="s">
        <v>47</v>
      </c>
      <c r="G2483" t="s">
        <v>6798</v>
      </c>
      <c r="H2483" s="1">
        <v>46034</v>
      </c>
      <c r="I2483">
        <v>1</v>
      </c>
      <c r="J2483" t="s">
        <v>24</v>
      </c>
      <c r="K2483" t="s">
        <v>23</v>
      </c>
    </row>
    <row r="2484" spans="1:11" x14ac:dyDescent="0.25">
      <c r="A2484" s="1">
        <v>46024</v>
      </c>
      <c r="B2484" t="s">
        <v>6803</v>
      </c>
      <c r="C2484">
        <v>267732</v>
      </c>
      <c r="D2484" t="s">
        <v>450</v>
      </c>
      <c r="E2484" t="s">
        <v>6804</v>
      </c>
      <c r="F2484" t="s">
        <v>47</v>
      </c>
      <c r="G2484" t="s">
        <v>6802</v>
      </c>
      <c r="H2484" s="1">
        <v>46029</v>
      </c>
      <c r="I2484">
        <v>0</v>
      </c>
      <c r="J2484" t="s">
        <v>24</v>
      </c>
      <c r="K2484" t="s">
        <v>36</v>
      </c>
    </row>
    <row r="2485" spans="1:11" x14ac:dyDescent="0.25">
      <c r="A2485" s="1">
        <v>46024</v>
      </c>
      <c r="B2485" t="s">
        <v>6806</v>
      </c>
      <c r="C2485">
        <v>265437</v>
      </c>
      <c r="D2485" t="s">
        <v>1852</v>
      </c>
      <c r="E2485" t="s">
        <v>6807</v>
      </c>
      <c r="F2485" t="s">
        <v>47</v>
      </c>
      <c r="G2485" t="s">
        <v>6805</v>
      </c>
      <c r="H2485" s="1">
        <v>46050</v>
      </c>
      <c r="I2485">
        <v>2</v>
      </c>
      <c r="J2485" t="s">
        <v>24</v>
      </c>
      <c r="K2485" t="s">
        <v>42</v>
      </c>
    </row>
    <row r="2486" spans="1:11" x14ac:dyDescent="0.25">
      <c r="A2486" s="1">
        <v>46024</v>
      </c>
      <c r="B2486" t="s">
        <v>6809</v>
      </c>
      <c r="C2486">
        <v>265178</v>
      </c>
      <c r="D2486" t="s">
        <v>532</v>
      </c>
      <c r="E2486" t="s">
        <v>21</v>
      </c>
      <c r="F2486" t="s">
        <v>30</v>
      </c>
      <c r="G2486" t="s">
        <v>6808</v>
      </c>
      <c r="H2486" s="1">
        <v>46042</v>
      </c>
      <c r="I2486">
        <v>0</v>
      </c>
      <c r="J2486" t="s">
        <v>24</v>
      </c>
      <c r="K2486" t="s">
        <v>70</v>
      </c>
    </row>
    <row r="2487" spans="1:11" x14ac:dyDescent="0.25">
      <c r="A2487" s="1">
        <v>46024</v>
      </c>
      <c r="B2487" t="s">
        <v>6810</v>
      </c>
      <c r="C2487">
        <v>264793</v>
      </c>
      <c r="D2487" t="s">
        <v>1179</v>
      </c>
      <c r="E2487" t="s">
        <v>21</v>
      </c>
      <c r="F2487" t="s">
        <v>51</v>
      </c>
      <c r="G2487" t="s">
        <v>21</v>
      </c>
      <c r="H2487" s="1"/>
      <c r="I2487">
        <v>0</v>
      </c>
      <c r="J2487" t="s">
        <v>24</v>
      </c>
      <c r="K2487" t="s">
        <v>62</v>
      </c>
    </row>
    <row r="2488" spans="1:11" x14ac:dyDescent="0.25">
      <c r="A2488" s="1">
        <v>46024</v>
      </c>
      <c r="B2488" t="s">
        <v>6812</v>
      </c>
      <c r="C2488">
        <v>263662</v>
      </c>
      <c r="D2488" t="s">
        <v>777</v>
      </c>
      <c r="E2488" t="s">
        <v>6813</v>
      </c>
      <c r="F2488" t="s">
        <v>47</v>
      </c>
      <c r="G2488" t="s">
        <v>6811</v>
      </c>
      <c r="H2488" s="1">
        <v>46053</v>
      </c>
      <c r="I2488">
        <v>0</v>
      </c>
      <c r="J2488" t="s">
        <v>24</v>
      </c>
      <c r="K2488" t="s">
        <v>95</v>
      </c>
    </row>
    <row r="2489" spans="1:11" x14ac:dyDescent="0.25">
      <c r="A2489" s="1">
        <v>46024</v>
      </c>
      <c r="B2489" t="s">
        <v>6815</v>
      </c>
      <c r="C2489">
        <v>262495</v>
      </c>
      <c r="D2489" t="s">
        <v>2520</v>
      </c>
      <c r="E2489" t="s">
        <v>21</v>
      </c>
      <c r="F2489" t="s">
        <v>30</v>
      </c>
      <c r="G2489" t="s">
        <v>6814</v>
      </c>
      <c r="H2489" s="1">
        <v>46052</v>
      </c>
      <c r="I2489">
        <v>2</v>
      </c>
      <c r="J2489" t="s">
        <v>24</v>
      </c>
      <c r="K2489" t="s">
        <v>62</v>
      </c>
    </row>
    <row r="2490" spans="1:11" x14ac:dyDescent="0.25">
      <c r="A2490" s="1">
        <v>46024</v>
      </c>
      <c r="B2490" t="s">
        <v>6817</v>
      </c>
      <c r="C2490">
        <v>262321</v>
      </c>
      <c r="D2490" t="s">
        <v>999</v>
      </c>
      <c r="E2490" t="s">
        <v>21</v>
      </c>
      <c r="F2490" t="s">
        <v>30</v>
      </c>
      <c r="G2490" t="s">
        <v>6816</v>
      </c>
      <c r="H2490" s="1">
        <v>46040</v>
      </c>
      <c r="I2490">
        <v>1</v>
      </c>
      <c r="J2490" t="s">
        <v>24</v>
      </c>
      <c r="K2490" t="s">
        <v>52</v>
      </c>
    </row>
    <row r="2491" spans="1:11" x14ac:dyDescent="0.25">
      <c r="A2491" s="1">
        <v>46023</v>
      </c>
      <c r="B2491" t="s">
        <v>6819</v>
      </c>
      <c r="C2491">
        <v>269416</v>
      </c>
      <c r="D2491" t="s">
        <v>6529</v>
      </c>
      <c r="E2491" t="s">
        <v>6820</v>
      </c>
      <c r="F2491" t="s">
        <v>47</v>
      </c>
      <c r="G2491" t="s">
        <v>6818</v>
      </c>
      <c r="H2491" s="1">
        <v>46027</v>
      </c>
      <c r="I2491">
        <v>0</v>
      </c>
      <c r="J2491" t="s">
        <v>24</v>
      </c>
      <c r="K2491" t="s">
        <v>95</v>
      </c>
    </row>
    <row r="2492" spans="1:11" x14ac:dyDescent="0.25">
      <c r="A2492" s="1">
        <v>46023</v>
      </c>
      <c r="B2492" t="s">
        <v>6822</v>
      </c>
      <c r="C2492">
        <v>269125</v>
      </c>
      <c r="D2492" t="s">
        <v>3159</v>
      </c>
      <c r="E2492" t="s">
        <v>21</v>
      </c>
      <c r="F2492" t="s">
        <v>22</v>
      </c>
      <c r="G2492" t="s">
        <v>6821</v>
      </c>
      <c r="H2492" s="1">
        <v>46033</v>
      </c>
      <c r="I2492">
        <v>0</v>
      </c>
      <c r="J2492" t="s">
        <v>24</v>
      </c>
      <c r="K2492" t="s">
        <v>23</v>
      </c>
    </row>
    <row r="2493" spans="1:11" x14ac:dyDescent="0.25">
      <c r="A2493" s="1">
        <v>46023</v>
      </c>
      <c r="B2493" t="s">
        <v>6824</v>
      </c>
      <c r="C2493">
        <v>269093</v>
      </c>
      <c r="D2493" t="s">
        <v>2767</v>
      </c>
      <c r="E2493" t="s">
        <v>21</v>
      </c>
      <c r="F2493" t="s">
        <v>30</v>
      </c>
      <c r="G2493" t="s">
        <v>6823</v>
      </c>
      <c r="H2493" s="1">
        <v>46050</v>
      </c>
      <c r="I2493">
        <v>1</v>
      </c>
      <c r="J2493" t="s">
        <v>24</v>
      </c>
      <c r="K2493" t="s">
        <v>70</v>
      </c>
    </row>
    <row r="2494" spans="1:11" x14ac:dyDescent="0.25">
      <c r="A2494" s="1">
        <v>46023</v>
      </c>
      <c r="B2494" t="s">
        <v>6826</v>
      </c>
      <c r="C2494">
        <v>265991</v>
      </c>
      <c r="D2494" t="s">
        <v>1544</v>
      </c>
      <c r="E2494" t="s">
        <v>6827</v>
      </c>
      <c r="F2494" t="s">
        <v>47</v>
      </c>
      <c r="G2494" t="s">
        <v>6825</v>
      </c>
      <c r="H2494" s="1">
        <v>46039</v>
      </c>
      <c r="I2494">
        <v>3</v>
      </c>
      <c r="J2494" t="s">
        <v>24</v>
      </c>
      <c r="K2494" t="s">
        <v>23</v>
      </c>
    </row>
    <row r="2495" spans="1:11" x14ac:dyDescent="0.25">
      <c r="A2495" s="1">
        <v>46023</v>
      </c>
      <c r="B2495" t="s">
        <v>6829</v>
      </c>
      <c r="C2495">
        <v>264457</v>
      </c>
      <c r="D2495" t="s">
        <v>6830</v>
      </c>
      <c r="E2495" t="s">
        <v>21</v>
      </c>
      <c r="F2495" t="s">
        <v>30</v>
      </c>
      <c r="G2495" t="s">
        <v>6828</v>
      </c>
      <c r="H2495" s="1">
        <v>46026</v>
      </c>
      <c r="I2495">
        <v>0</v>
      </c>
      <c r="J2495" t="s">
        <v>24</v>
      </c>
      <c r="K2495" t="s">
        <v>36</v>
      </c>
    </row>
    <row r="2496" spans="1:11" x14ac:dyDescent="0.25">
      <c r="A2496" s="1">
        <v>46023</v>
      </c>
      <c r="B2496" t="s">
        <v>6832</v>
      </c>
      <c r="C2496">
        <v>263338</v>
      </c>
      <c r="D2496" t="s">
        <v>1472</v>
      </c>
      <c r="E2496" t="s">
        <v>6833</v>
      </c>
      <c r="F2496" t="s">
        <v>47</v>
      </c>
      <c r="G2496" t="s">
        <v>6831</v>
      </c>
      <c r="H2496" s="1">
        <v>46059</v>
      </c>
      <c r="I2496">
        <v>1</v>
      </c>
      <c r="J2496" t="s">
        <v>24</v>
      </c>
      <c r="K2496" t="s">
        <v>95</v>
      </c>
    </row>
    <row r="2497" spans="1:11" x14ac:dyDescent="0.25">
      <c r="A2497" s="1">
        <v>46023</v>
      </c>
      <c r="B2497" t="s">
        <v>6835</v>
      </c>
      <c r="C2497">
        <v>263018</v>
      </c>
      <c r="D2497" t="s">
        <v>891</v>
      </c>
      <c r="E2497" t="s">
        <v>21</v>
      </c>
      <c r="F2497" t="s">
        <v>30</v>
      </c>
      <c r="G2497" t="s">
        <v>6834</v>
      </c>
      <c r="H2497" s="1">
        <v>46047</v>
      </c>
      <c r="I2497">
        <v>2</v>
      </c>
      <c r="J2497" t="s">
        <v>24</v>
      </c>
      <c r="K2497" t="s">
        <v>95</v>
      </c>
    </row>
    <row r="2498" spans="1:11" x14ac:dyDescent="0.25">
      <c r="A2498" s="1">
        <v>46023</v>
      </c>
      <c r="B2498" t="s">
        <v>6837</v>
      </c>
      <c r="C2498">
        <v>262665</v>
      </c>
      <c r="D2498" t="s">
        <v>1461</v>
      </c>
      <c r="E2498" t="s">
        <v>21</v>
      </c>
      <c r="F2498" t="s">
        <v>30</v>
      </c>
      <c r="G2498" t="s">
        <v>6836</v>
      </c>
      <c r="H2498" s="1">
        <v>46026</v>
      </c>
      <c r="I2498">
        <v>0</v>
      </c>
      <c r="J2498" t="s">
        <v>24</v>
      </c>
      <c r="K2498" t="s">
        <v>77</v>
      </c>
    </row>
    <row r="2499" spans="1:11" x14ac:dyDescent="0.25">
      <c r="A2499" s="1">
        <v>46023</v>
      </c>
      <c r="B2499" t="s">
        <v>6839</v>
      </c>
      <c r="C2499">
        <v>262406</v>
      </c>
      <c r="D2499" t="s">
        <v>512</v>
      </c>
      <c r="E2499" t="s">
        <v>21</v>
      </c>
      <c r="F2499" t="s">
        <v>30</v>
      </c>
      <c r="G2499" t="s">
        <v>6838</v>
      </c>
      <c r="H2499" s="1">
        <v>46038</v>
      </c>
      <c r="I2499">
        <v>0</v>
      </c>
      <c r="J2499" t="s">
        <v>24</v>
      </c>
      <c r="K2499" t="s">
        <v>77</v>
      </c>
    </row>
    <row r="2500" spans="1:11" x14ac:dyDescent="0.25">
      <c r="A2500" s="1">
        <v>46023</v>
      </c>
      <c r="B2500" t="s">
        <v>6841</v>
      </c>
      <c r="C2500">
        <v>262178</v>
      </c>
      <c r="D2500" t="s">
        <v>420</v>
      </c>
      <c r="E2500" t="s">
        <v>21</v>
      </c>
      <c r="F2500" t="s">
        <v>30</v>
      </c>
      <c r="G2500" t="s">
        <v>6840</v>
      </c>
      <c r="H2500" s="1">
        <v>46068</v>
      </c>
      <c r="I2500">
        <v>2</v>
      </c>
      <c r="J2500" t="s">
        <v>24</v>
      </c>
      <c r="K2500" t="s">
        <v>70</v>
      </c>
    </row>
    <row r="2501" spans="1:11" x14ac:dyDescent="0.25">
      <c r="A2501" s="1">
        <v>46023</v>
      </c>
      <c r="B2501" t="s">
        <v>6843</v>
      </c>
      <c r="C2501">
        <v>260412</v>
      </c>
      <c r="D2501" t="s">
        <v>6844</v>
      </c>
      <c r="E2501" t="s">
        <v>29185</v>
      </c>
      <c r="F2501" t="s">
        <v>47</v>
      </c>
      <c r="G2501" t="s">
        <v>6842</v>
      </c>
      <c r="H2501" s="1">
        <v>46039</v>
      </c>
      <c r="I2501">
        <v>1</v>
      </c>
      <c r="J2501" t="s">
        <v>24</v>
      </c>
      <c r="K2501" t="s">
        <v>52</v>
      </c>
    </row>
    <row r="2502" spans="1:11" x14ac:dyDescent="0.25">
      <c r="A2502" s="1">
        <v>46022</v>
      </c>
      <c r="B2502" t="s">
        <v>6846</v>
      </c>
      <c r="C2502">
        <v>258392</v>
      </c>
      <c r="D2502" t="s">
        <v>149</v>
      </c>
      <c r="E2502" t="s">
        <v>21</v>
      </c>
      <c r="F2502" t="s">
        <v>30</v>
      </c>
      <c r="G2502" t="s">
        <v>6845</v>
      </c>
      <c r="H2502" s="1">
        <v>46048</v>
      </c>
      <c r="I2502">
        <v>0</v>
      </c>
      <c r="J2502" t="s">
        <v>24</v>
      </c>
      <c r="K2502" t="s">
        <v>23</v>
      </c>
    </row>
    <row r="2503" spans="1:11" x14ac:dyDescent="0.25">
      <c r="A2503" s="1">
        <v>46022</v>
      </c>
      <c r="B2503" t="s">
        <v>6848</v>
      </c>
      <c r="C2503">
        <v>258063</v>
      </c>
      <c r="D2503" t="s">
        <v>614</v>
      </c>
      <c r="E2503" t="s">
        <v>6849</v>
      </c>
      <c r="F2503" t="s">
        <v>47</v>
      </c>
      <c r="G2503" t="s">
        <v>6847</v>
      </c>
      <c r="H2503" s="1">
        <v>46030</v>
      </c>
      <c r="I2503">
        <v>1</v>
      </c>
      <c r="J2503" t="s">
        <v>24</v>
      </c>
      <c r="K2503" t="s">
        <v>91</v>
      </c>
    </row>
    <row r="2504" spans="1:11" x14ac:dyDescent="0.25">
      <c r="A2504" s="1">
        <v>46022</v>
      </c>
      <c r="B2504" t="s">
        <v>6851</v>
      </c>
      <c r="C2504">
        <v>257623</v>
      </c>
      <c r="D2504" t="s">
        <v>6164</v>
      </c>
      <c r="E2504" t="s">
        <v>21</v>
      </c>
      <c r="F2504" t="s">
        <v>30</v>
      </c>
      <c r="G2504" t="s">
        <v>6850</v>
      </c>
      <c r="H2504" s="1">
        <v>46036</v>
      </c>
      <c r="I2504">
        <v>0</v>
      </c>
      <c r="J2504" t="s">
        <v>24</v>
      </c>
      <c r="K2504" t="s">
        <v>23</v>
      </c>
    </row>
    <row r="2505" spans="1:11" x14ac:dyDescent="0.25">
      <c r="A2505" s="1">
        <v>46022</v>
      </c>
      <c r="B2505" t="s">
        <v>6853</v>
      </c>
      <c r="C2505">
        <v>256328</v>
      </c>
      <c r="D2505" t="s">
        <v>564</v>
      </c>
      <c r="E2505" t="s">
        <v>6854</v>
      </c>
      <c r="F2505" t="s">
        <v>47</v>
      </c>
      <c r="G2505" t="s">
        <v>6852</v>
      </c>
      <c r="H2505" s="1">
        <v>46049</v>
      </c>
      <c r="I2505">
        <v>0</v>
      </c>
      <c r="J2505" t="s">
        <v>24</v>
      </c>
      <c r="K2505" t="s">
        <v>77</v>
      </c>
    </row>
    <row r="2506" spans="1:11" x14ac:dyDescent="0.25">
      <c r="A2506" s="1">
        <v>46022</v>
      </c>
      <c r="B2506" t="s">
        <v>6856</v>
      </c>
      <c r="C2506">
        <v>255520</v>
      </c>
      <c r="D2506" t="s">
        <v>6858</v>
      </c>
      <c r="E2506" t="s">
        <v>6857</v>
      </c>
      <c r="F2506" t="s">
        <v>47</v>
      </c>
      <c r="G2506" t="s">
        <v>6855</v>
      </c>
      <c r="H2506" s="1">
        <v>46038</v>
      </c>
      <c r="I2506">
        <v>2</v>
      </c>
      <c r="J2506" t="s">
        <v>24</v>
      </c>
      <c r="K2506" t="s">
        <v>95</v>
      </c>
    </row>
    <row r="2507" spans="1:11" x14ac:dyDescent="0.25">
      <c r="A2507" s="1">
        <v>46022</v>
      </c>
      <c r="B2507" t="s">
        <v>6860</v>
      </c>
      <c r="C2507">
        <v>255271</v>
      </c>
      <c r="D2507" t="s">
        <v>6861</v>
      </c>
      <c r="E2507" t="s">
        <v>21</v>
      </c>
      <c r="F2507" t="s">
        <v>30</v>
      </c>
      <c r="G2507" t="s">
        <v>6859</v>
      </c>
      <c r="H2507" s="1">
        <v>46049</v>
      </c>
      <c r="I2507">
        <v>1</v>
      </c>
      <c r="J2507" t="s">
        <v>24</v>
      </c>
      <c r="K2507" t="s">
        <v>52</v>
      </c>
    </row>
    <row r="2508" spans="1:11" x14ac:dyDescent="0.25">
      <c r="A2508" s="1">
        <v>46021</v>
      </c>
      <c r="B2508" t="s">
        <v>6863</v>
      </c>
      <c r="C2508">
        <v>258531</v>
      </c>
      <c r="D2508" t="s">
        <v>4206</v>
      </c>
      <c r="E2508" t="s">
        <v>29186</v>
      </c>
      <c r="F2508" t="s">
        <v>47</v>
      </c>
      <c r="G2508" t="s">
        <v>6862</v>
      </c>
      <c r="H2508" s="1">
        <v>46050</v>
      </c>
      <c r="I2508">
        <v>1</v>
      </c>
      <c r="J2508" t="s">
        <v>24</v>
      </c>
      <c r="K2508" t="s">
        <v>36</v>
      </c>
    </row>
    <row r="2509" spans="1:11" x14ac:dyDescent="0.25">
      <c r="A2509" s="1">
        <v>46021</v>
      </c>
      <c r="B2509" t="s">
        <v>6865</v>
      </c>
      <c r="C2509">
        <v>258074</v>
      </c>
      <c r="D2509" t="s">
        <v>6866</v>
      </c>
      <c r="E2509" t="s">
        <v>29187</v>
      </c>
      <c r="F2509" t="s">
        <v>47</v>
      </c>
      <c r="G2509" t="s">
        <v>6864</v>
      </c>
      <c r="H2509" s="1">
        <v>46026</v>
      </c>
      <c r="I2509">
        <v>1</v>
      </c>
      <c r="J2509" t="s">
        <v>24</v>
      </c>
      <c r="K2509" t="s">
        <v>23</v>
      </c>
    </row>
    <row r="2510" spans="1:11" x14ac:dyDescent="0.25">
      <c r="A2510" s="1">
        <v>46021</v>
      </c>
      <c r="B2510" t="s">
        <v>6868</v>
      </c>
      <c r="C2510">
        <v>253886</v>
      </c>
      <c r="D2510" t="s">
        <v>2155</v>
      </c>
      <c r="E2510" t="s">
        <v>6869</v>
      </c>
      <c r="F2510" t="s">
        <v>47</v>
      </c>
      <c r="G2510" t="s">
        <v>6867</v>
      </c>
      <c r="H2510" s="1">
        <v>46042</v>
      </c>
      <c r="I2510">
        <v>2</v>
      </c>
      <c r="J2510" t="s">
        <v>24</v>
      </c>
      <c r="K2510" t="s">
        <v>36</v>
      </c>
    </row>
    <row r="2511" spans="1:11" x14ac:dyDescent="0.25">
      <c r="A2511" s="1">
        <v>46021</v>
      </c>
      <c r="B2511" t="s">
        <v>6871</v>
      </c>
      <c r="C2511">
        <v>253774</v>
      </c>
      <c r="D2511" t="s">
        <v>3219</v>
      </c>
      <c r="E2511" t="s">
        <v>6872</v>
      </c>
      <c r="F2511" t="s">
        <v>47</v>
      </c>
      <c r="G2511" t="s">
        <v>6870</v>
      </c>
      <c r="H2511" s="1">
        <v>46034</v>
      </c>
      <c r="I2511">
        <v>0</v>
      </c>
      <c r="J2511" t="s">
        <v>24</v>
      </c>
      <c r="K2511" t="s">
        <v>95</v>
      </c>
    </row>
    <row r="2512" spans="1:11" x14ac:dyDescent="0.25">
      <c r="A2512" s="1">
        <v>46021</v>
      </c>
      <c r="B2512" t="s">
        <v>6874</v>
      </c>
      <c r="C2512">
        <v>253445</v>
      </c>
      <c r="D2512" t="s">
        <v>6473</v>
      </c>
      <c r="E2512" t="s">
        <v>6875</v>
      </c>
      <c r="F2512" t="s">
        <v>47</v>
      </c>
      <c r="G2512" t="s">
        <v>6873</v>
      </c>
      <c r="H2512" s="1">
        <v>46050</v>
      </c>
      <c r="I2512">
        <v>1</v>
      </c>
      <c r="J2512" t="s">
        <v>24</v>
      </c>
      <c r="K2512" t="s">
        <v>91</v>
      </c>
    </row>
    <row r="2513" spans="1:11" x14ac:dyDescent="0.25">
      <c r="A2513" s="1">
        <v>46021</v>
      </c>
      <c r="B2513" t="s">
        <v>6877</v>
      </c>
      <c r="C2513">
        <v>251162</v>
      </c>
      <c r="D2513" t="s">
        <v>286</v>
      </c>
      <c r="E2513" t="s">
        <v>21</v>
      </c>
      <c r="F2513" t="s">
        <v>30</v>
      </c>
      <c r="G2513" t="s">
        <v>6876</v>
      </c>
      <c r="H2513" s="1">
        <v>46035</v>
      </c>
      <c r="I2513">
        <v>1</v>
      </c>
      <c r="J2513" t="s">
        <v>24</v>
      </c>
      <c r="K2513" t="s">
        <v>42</v>
      </c>
    </row>
    <row r="2514" spans="1:11" x14ac:dyDescent="0.25">
      <c r="A2514" s="1">
        <v>46020</v>
      </c>
      <c r="B2514" t="s">
        <v>6879</v>
      </c>
      <c r="C2514">
        <v>259891</v>
      </c>
      <c r="D2514" t="s">
        <v>327</v>
      </c>
      <c r="E2514" t="s">
        <v>29188</v>
      </c>
      <c r="F2514" t="s">
        <v>47</v>
      </c>
      <c r="G2514" t="s">
        <v>6878</v>
      </c>
      <c r="H2514" s="1">
        <v>46031</v>
      </c>
      <c r="I2514">
        <v>1</v>
      </c>
      <c r="J2514" t="s">
        <v>24</v>
      </c>
      <c r="K2514" t="s">
        <v>62</v>
      </c>
    </row>
    <row r="2515" spans="1:11" x14ac:dyDescent="0.25">
      <c r="A2515" s="1">
        <v>46020</v>
      </c>
      <c r="B2515" t="s">
        <v>6881</v>
      </c>
      <c r="C2515">
        <v>259475</v>
      </c>
      <c r="D2515" t="s">
        <v>3886</v>
      </c>
      <c r="E2515" t="s">
        <v>21</v>
      </c>
      <c r="F2515" t="s">
        <v>30</v>
      </c>
      <c r="G2515" t="s">
        <v>6880</v>
      </c>
      <c r="H2515" s="1">
        <v>46034</v>
      </c>
      <c r="I2515">
        <v>0</v>
      </c>
      <c r="J2515" t="s">
        <v>24</v>
      </c>
      <c r="K2515" t="s">
        <v>70</v>
      </c>
    </row>
    <row r="2516" spans="1:11" x14ac:dyDescent="0.25">
      <c r="A2516" s="1">
        <v>46020</v>
      </c>
      <c r="B2516" t="s">
        <v>6883</v>
      </c>
      <c r="C2516">
        <v>259395</v>
      </c>
      <c r="D2516" t="s">
        <v>854</v>
      </c>
      <c r="E2516" t="s">
        <v>6884</v>
      </c>
      <c r="F2516" t="s">
        <v>47</v>
      </c>
      <c r="G2516" t="s">
        <v>6882</v>
      </c>
      <c r="H2516" s="1">
        <v>46070</v>
      </c>
      <c r="I2516">
        <v>2</v>
      </c>
      <c r="J2516" t="s">
        <v>24</v>
      </c>
      <c r="K2516" t="s">
        <v>36</v>
      </c>
    </row>
    <row r="2517" spans="1:11" x14ac:dyDescent="0.25">
      <c r="A2517" s="1">
        <v>46020</v>
      </c>
      <c r="B2517" t="s">
        <v>6886</v>
      </c>
      <c r="C2517">
        <v>255909</v>
      </c>
      <c r="D2517" t="s">
        <v>1027</v>
      </c>
      <c r="E2517" t="s">
        <v>21</v>
      </c>
      <c r="F2517" t="s">
        <v>30</v>
      </c>
      <c r="G2517" t="s">
        <v>6885</v>
      </c>
      <c r="H2517" s="1">
        <v>46043</v>
      </c>
      <c r="I2517">
        <v>3</v>
      </c>
      <c r="J2517" t="s">
        <v>24</v>
      </c>
      <c r="K2517" t="s">
        <v>36</v>
      </c>
    </row>
    <row r="2518" spans="1:11" x14ac:dyDescent="0.25">
      <c r="A2518" s="1">
        <v>46020</v>
      </c>
      <c r="B2518" t="s">
        <v>6888</v>
      </c>
      <c r="C2518">
        <v>255205</v>
      </c>
      <c r="D2518" t="s">
        <v>876</v>
      </c>
      <c r="E2518" t="s">
        <v>21</v>
      </c>
      <c r="F2518" t="s">
        <v>30</v>
      </c>
      <c r="G2518" t="s">
        <v>6887</v>
      </c>
      <c r="H2518" s="1">
        <v>46049</v>
      </c>
      <c r="I2518">
        <v>0</v>
      </c>
      <c r="J2518" t="s">
        <v>24</v>
      </c>
      <c r="K2518" t="s">
        <v>77</v>
      </c>
    </row>
    <row r="2519" spans="1:11" x14ac:dyDescent="0.25">
      <c r="A2519" s="1">
        <v>46020</v>
      </c>
      <c r="B2519" t="s">
        <v>6890</v>
      </c>
      <c r="C2519">
        <v>255016</v>
      </c>
      <c r="D2519" t="s">
        <v>1098</v>
      </c>
      <c r="E2519" t="s">
        <v>6891</v>
      </c>
      <c r="F2519" t="s">
        <v>47</v>
      </c>
      <c r="G2519" t="s">
        <v>6889</v>
      </c>
      <c r="H2519" s="1">
        <v>46031</v>
      </c>
      <c r="I2519">
        <v>1</v>
      </c>
      <c r="J2519" t="s">
        <v>24</v>
      </c>
      <c r="K2519" t="s">
        <v>36</v>
      </c>
    </row>
    <row r="2520" spans="1:11" x14ac:dyDescent="0.25">
      <c r="A2520" s="1">
        <v>46020</v>
      </c>
      <c r="B2520" t="s">
        <v>6893</v>
      </c>
      <c r="C2520">
        <v>252317</v>
      </c>
      <c r="D2520" t="s">
        <v>348</v>
      </c>
      <c r="E2520" t="s">
        <v>29189</v>
      </c>
      <c r="F2520" t="s">
        <v>47</v>
      </c>
      <c r="G2520" t="s">
        <v>6892</v>
      </c>
      <c r="H2520" s="1">
        <v>46051</v>
      </c>
      <c r="I2520">
        <v>2</v>
      </c>
      <c r="J2520" t="s">
        <v>24</v>
      </c>
      <c r="K2520" t="s">
        <v>52</v>
      </c>
    </row>
    <row r="2521" spans="1:11" x14ac:dyDescent="0.25">
      <c r="A2521" s="1">
        <v>46020</v>
      </c>
      <c r="B2521" t="s">
        <v>6895</v>
      </c>
      <c r="C2521">
        <v>252202</v>
      </c>
      <c r="D2521" t="s">
        <v>125</v>
      </c>
      <c r="E2521" t="s">
        <v>21</v>
      </c>
      <c r="F2521" t="s">
        <v>30</v>
      </c>
      <c r="G2521" t="s">
        <v>6894</v>
      </c>
      <c r="H2521" s="1">
        <v>46047</v>
      </c>
      <c r="I2521">
        <v>1</v>
      </c>
      <c r="J2521" t="s">
        <v>24</v>
      </c>
      <c r="K2521" t="s">
        <v>52</v>
      </c>
    </row>
    <row r="2522" spans="1:11" x14ac:dyDescent="0.25">
      <c r="A2522" s="1">
        <v>46020</v>
      </c>
      <c r="B2522" t="s">
        <v>6897</v>
      </c>
      <c r="C2522">
        <v>251445</v>
      </c>
      <c r="D2522" t="s">
        <v>697</v>
      </c>
      <c r="E2522" t="s">
        <v>6898</v>
      </c>
      <c r="F2522" t="s">
        <v>47</v>
      </c>
      <c r="G2522" t="s">
        <v>6896</v>
      </c>
      <c r="H2522" s="1">
        <v>46049</v>
      </c>
      <c r="I2522">
        <v>0</v>
      </c>
      <c r="J2522" t="s">
        <v>24</v>
      </c>
      <c r="K2522" t="s">
        <v>91</v>
      </c>
    </row>
    <row r="2523" spans="1:11" x14ac:dyDescent="0.25">
      <c r="A2523" s="1">
        <v>46020</v>
      </c>
      <c r="B2523" t="s">
        <v>6900</v>
      </c>
      <c r="C2523">
        <v>250994</v>
      </c>
      <c r="D2523" t="s">
        <v>4018</v>
      </c>
      <c r="E2523" t="s">
        <v>6901</v>
      </c>
      <c r="F2523" t="s">
        <v>47</v>
      </c>
      <c r="G2523" t="s">
        <v>6899</v>
      </c>
      <c r="H2523" s="1">
        <v>46046</v>
      </c>
      <c r="I2523">
        <v>0</v>
      </c>
      <c r="J2523" t="s">
        <v>24</v>
      </c>
      <c r="K2523" t="s">
        <v>62</v>
      </c>
    </row>
    <row r="2524" spans="1:11" x14ac:dyDescent="0.25">
      <c r="A2524" s="1">
        <v>46019</v>
      </c>
      <c r="B2524" t="s">
        <v>6903</v>
      </c>
      <c r="C2524">
        <v>255862</v>
      </c>
      <c r="D2524" t="s">
        <v>3427</v>
      </c>
      <c r="E2524" t="s">
        <v>6904</v>
      </c>
      <c r="F2524" t="s">
        <v>47</v>
      </c>
      <c r="G2524" t="s">
        <v>6902</v>
      </c>
      <c r="H2524" s="1">
        <v>46048</v>
      </c>
      <c r="I2524">
        <v>0</v>
      </c>
      <c r="J2524" t="s">
        <v>24</v>
      </c>
      <c r="K2524" t="s">
        <v>42</v>
      </c>
    </row>
    <row r="2525" spans="1:11" x14ac:dyDescent="0.25">
      <c r="A2525" s="1">
        <v>46019</v>
      </c>
      <c r="B2525" t="s">
        <v>6905</v>
      </c>
      <c r="C2525">
        <v>253436</v>
      </c>
      <c r="D2525" t="s">
        <v>1337</v>
      </c>
      <c r="E2525" t="s">
        <v>21</v>
      </c>
      <c r="F2525" t="s">
        <v>51</v>
      </c>
      <c r="G2525" t="s">
        <v>21</v>
      </c>
      <c r="H2525" s="1"/>
      <c r="I2525">
        <v>0</v>
      </c>
      <c r="J2525" t="s">
        <v>24</v>
      </c>
      <c r="K2525" t="s">
        <v>52</v>
      </c>
    </row>
    <row r="2526" spans="1:11" x14ac:dyDescent="0.25">
      <c r="A2526" s="1">
        <v>46019</v>
      </c>
      <c r="B2526" t="s">
        <v>6907</v>
      </c>
      <c r="C2526">
        <v>251615</v>
      </c>
      <c r="D2526" t="s">
        <v>1171</v>
      </c>
      <c r="E2526" t="s">
        <v>6908</v>
      </c>
      <c r="F2526" t="s">
        <v>47</v>
      </c>
      <c r="G2526" t="s">
        <v>6906</v>
      </c>
      <c r="H2526" s="1">
        <v>46027</v>
      </c>
      <c r="I2526">
        <v>0</v>
      </c>
      <c r="J2526" t="s">
        <v>24</v>
      </c>
      <c r="K2526" t="s">
        <v>62</v>
      </c>
    </row>
    <row r="2527" spans="1:11" x14ac:dyDescent="0.25">
      <c r="A2527" s="1">
        <v>46018</v>
      </c>
      <c r="B2527" t="s">
        <v>6910</v>
      </c>
      <c r="C2527">
        <v>256555</v>
      </c>
      <c r="D2527" t="s">
        <v>1738</v>
      </c>
      <c r="E2527" t="s">
        <v>6911</v>
      </c>
      <c r="F2527" t="s">
        <v>47</v>
      </c>
      <c r="G2527" t="s">
        <v>6909</v>
      </c>
      <c r="H2527" s="1">
        <v>46053</v>
      </c>
      <c r="I2527">
        <v>2</v>
      </c>
      <c r="J2527" t="s">
        <v>24</v>
      </c>
      <c r="K2527" t="s">
        <v>42</v>
      </c>
    </row>
    <row r="2528" spans="1:11" x14ac:dyDescent="0.25">
      <c r="A2528" s="1">
        <v>46018</v>
      </c>
      <c r="B2528" t="s">
        <v>6913</v>
      </c>
      <c r="C2528">
        <v>254502</v>
      </c>
      <c r="D2528" t="s">
        <v>6915</v>
      </c>
      <c r="E2528" t="s">
        <v>6914</v>
      </c>
      <c r="F2528" t="s">
        <v>47</v>
      </c>
      <c r="G2528" t="s">
        <v>6912</v>
      </c>
      <c r="H2528" s="1">
        <v>46084</v>
      </c>
      <c r="I2528">
        <v>4</v>
      </c>
      <c r="J2528" t="s">
        <v>24</v>
      </c>
      <c r="K2528" t="s">
        <v>62</v>
      </c>
    </row>
    <row r="2529" spans="1:11" x14ac:dyDescent="0.25">
      <c r="A2529" s="1">
        <v>46018</v>
      </c>
      <c r="B2529" t="s">
        <v>6917</v>
      </c>
      <c r="C2529">
        <v>252492</v>
      </c>
      <c r="D2529" t="s">
        <v>2619</v>
      </c>
      <c r="E2529" t="s">
        <v>21</v>
      </c>
      <c r="F2529" t="s">
        <v>30</v>
      </c>
      <c r="G2529" t="s">
        <v>6916</v>
      </c>
      <c r="H2529" s="1">
        <v>46031</v>
      </c>
      <c r="I2529">
        <v>0</v>
      </c>
      <c r="J2529" t="s">
        <v>24</v>
      </c>
      <c r="K2529" t="s">
        <v>52</v>
      </c>
    </row>
    <row r="2530" spans="1:11" x14ac:dyDescent="0.25">
      <c r="A2530" s="1">
        <v>46018</v>
      </c>
      <c r="B2530" t="s">
        <v>6919</v>
      </c>
      <c r="C2530">
        <v>251370</v>
      </c>
      <c r="D2530" t="s">
        <v>1569</v>
      </c>
      <c r="E2530" t="s">
        <v>29190</v>
      </c>
      <c r="F2530" t="s">
        <v>47</v>
      </c>
      <c r="G2530" t="s">
        <v>6918</v>
      </c>
      <c r="H2530" s="1">
        <v>46048</v>
      </c>
      <c r="I2530">
        <v>2</v>
      </c>
      <c r="J2530" t="s">
        <v>24</v>
      </c>
      <c r="K2530" t="s">
        <v>52</v>
      </c>
    </row>
    <row r="2531" spans="1:11" x14ac:dyDescent="0.25">
      <c r="A2531" s="1">
        <v>46018</v>
      </c>
      <c r="B2531" t="s">
        <v>6920</v>
      </c>
      <c r="C2531">
        <v>250484</v>
      </c>
      <c r="D2531" t="s">
        <v>5090</v>
      </c>
      <c r="E2531" t="s">
        <v>21</v>
      </c>
      <c r="F2531" t="s">
        <v>94</v>
      </c>
      <c r="G2531" t="s">
        <v>21</v>
      </c>
      <c r="H2531" s="1"/>
      <c r="I2531">
        <v>0</v>
      </c>
      <c r="J2531" t="s">
        <v>24</v>
      </c>
      <c r="K2531" t="s">
        <v>91</v>
      </c>
    </row>
    <row r="2532" spans="1:11" x14ac:dyDescent="0.25">
      <c r="A2532" s="1">
        <v>46017</v>
      </c>
      <c r="B2532" t="s">
        <v>6922</v>
      </c>
      <c r="C2532">
        <v>259254</v>
      </c>
      <c r="D2532" t="s">
        <v>6923</v>
      </c>
      <c r="E2532" t="s">
        <v>21</v>
      </c>
      <c r="F2532" t="s">
        <v>30</v>
      </c>
      <c r="G2532" t="s">
        <v>6921</v>
      </c>
      <c r="H2532" s="1">
        <v>46020</v>
      </c>
      <c r="I2532">
        <v>0</v>
      </c>
      <c r="J2532" t="s">
        <v>24</v>
      </c>
      <c r="K2532" t="s">
        <v>70</v>
      </c>
    </row>
    <row r="2533" spans="1:11" x14ac:dyDescent="0.25">
      <c r="A2533" s="1">
        <v>46017</v>
      </c>
      <c r="B2533" t="s">
        <v>6925</v>
      </c>
      <c r="C2533">
        <v>256365</v>
      </c>
      <c r="D2533" t="s">
        <v>1015</v>
      </c>
      <c r="E2533" t="s">
        <v>6924</v>
      </c>
      <c r="F2533" t="s">
        <v>47</v>
      </c>
      <c r="G2533" t="s">
        <v>6924</v>
      </c>
      <c r="H2533" s="1">
        <v>46034</v>
      </c>
      <c r="I2533">
        <v>0</v>
      </c>
      <c r="J2533" t="s">
        <v>24</v>
      </c>
      <c r="K2533" t="s">
        <v>52</v>
      </c>
    </row>
    <row r="2534" spans="1:11" x14ac:dyDescent="0.25">
      <c r="A2534" s="1">
        <v>46017</v>
      </c>
      <c r="B2534" t="s">
        <v>6927</v>
      </c>
      <c r="C2534">
        <v>251259</v>
      </c>
      <c r="D2534" t="s">
        <v>2305</v>
      </c>
      <c r="E2534" t="s">
        <v>21</v>
      </c>
      <c r="F2534" t="s">
        <v>30</v>
      </c>
      <c r="G2534" t="s">
        <v>6926</v>
      </c>
      <c r="H2534" s="1">
        <v>46029</v>
      </c>
      <c r="I2534">
        <v>0</v>
      </c>
      <c r="J2534" t="s">
        <v>24</v>
      </c>
      <c r="K2534" t="s">
        <v>23</v>
      </c>
    </row>
    <row r="2535" spans="1:11" x14ac:dyDescent="0.25">
      <c r="A2535" s="1">
        <v>46016</v>
      </c>
      <c r="B2535" t="s">
        <v>6929</v>
      </c>
      <c r="C2535">
        <v>256370</v>
      </c>
      <c r="D2535" t="s">
        <v>2134</v>
      </c>
      <c r="E2535" t="s">
        <v>21</v>
      </c>
      <c r="F2535" t="s">
        <v>30</v>
      </c>
      <c r="G2535" t="s">
        <v>6928</v>
      </c>
      <c r="H2535" s="1">
        <v>46029</v>
      </c>
      <c r="I2535">
        <v>2</v>
      </c>
      <c r="J2535" t="s">
        <v>24</v>
      </c>
      <c r="K2535" t="s">
        <v>62</v>
      </c>
    </row>
    <row r="2536" spans="1:11" x14ac:dyDescent="0.25">
      <c r="A2536" s="1">
        <v>46016</v>
      </c>
      <c r="B2536" t="s">
        <v>6931</v>
      </c>
      <c r="C2536">
        <v>255306</v>
      </c>
      <c r="D2536" t="s">
        <v>4018</v>
      </c>
      <c r="E2536" t="s">
        <v>6932</v>
      </c>
      <c r="F2536" t="s">
        <v>47</v>
      </c>
      <c r="G2536" t="s">
        <v>6930</v>
      </c>
      <c r="H2536" s="1">
        <v>46036</v>
      </c>
      <c r="I2536">
        <v>0</v>
      </c>
      <c r="J2536" t="s">
        <v>24</v>
      </c>
      <c r="K2536" t="s">
        <v>36</v>
      </c>
    </row>
    <row r="2537" spans="1:11" x14ac:dyDescent="0.25">
      <c r="A2537" s="1">
        <v>46016</v>
      </c>
      <c r="B2537" t="s">
        <v>6934</v>
      </c>
      <c r="C2537">
        <v>253012</v>
      </c>
      <c r="D2537" t="s">
        <v>1835</v>
      </c>
      <c r="E2537" t="s">
        <v>6935</v>
      </c>
      <c r="F2537" t="s">
        <v>47</v>
      </c>
      <c r="G2537" t="s">
        <v>6933</v>
      </c>
      <c r="H2537" s="1">
        <v>46042</v>
      </c>
      <c r="I2537">
        <v>1</v>
      </c>
      <c r="J2537" t="s">
        <v>24</v>
      </c>
      <c r="K2537" t="s">
        <v>62</v>
      </c>
    </row>
    <row r="2538" spans="1:11" x14ac:dyDescent="0.25">
      <c r="A2538" s="1">
        <v>46016</v>
      </c>
      <c r="B2538" t="s">
        <v>6937</v>
      </c>
      <c r="C2538">
        <v>252762</v>
      </c>
      <c r="D2538" t="s">
        <v>2611</v>
      </c>
      <c r="E2538" t="s">
        <v>21</v>
      </c>
      <c r="F2538" t="s">
        <v>30</v>
      </c>
      <c r="G2538" t="s">
        <v>6936</v>
      </c>
      <c r="H2538" s="1">
        <v>46053</v>
      </c>
      <c r="I2538">
        <v>2</v>
      </c>
      <c r="J2538" t="s">
        <v>24</v>
      </c>
      <c r="K2538" t="s">
        <v>23</v>
      </c>
    </row>
    <row r="2539" spans="1:11" x14ac:dyDescent="0.25">
      <c r="A2539" s="1">
        <v>46016</v>
      </c>
      <c r="B2539" t="s">
        <v>6939</v>
      </c>
      <c r="C2539">
        <v>251774</v>
      </c>
      <c r="D2539" t="s">
        <v>2259</v>
      </c>
      <c r="E2539" t="s">
        <v>21</v>
      </c>
      <c r="F2539" t="s">
        <v>30</v>
      </c>
      <c r="G2539" t="s">
        <v>6938</v>
      </c>
      <c r="H2539" s="1">
        <v>46058</v>
      </c>
      <c r="I2539">
        <v>3</v>
      </c>
      <c r="J2539" t="s">
        <v>24</v>
      </c>
      <c r="K2539" t="s">
        <v>77</v>
      </c>
    </row>
    <row r="2540" spans="1:11" x14ac:dyDescent="0.25">
      <c r="A2540" s="1">
        <v>46016</v>
      </c>
      <c r="B2540" t="s">
        <v>6941</v>
      </c>
      <c r="C2540">
        <v>250686</v>
      </c>
      <c r="D2540" t="s">
        <v>6581</v>
      </c>
      <c r="E2540" t="s">
        <v>6942</v>
      </c>
      <c r="F2540" t="s">
        <v>47</v>
      </c>
      <c r="G2540" t="s">
        <v>6940</v>
      </c>
      <c r="H2540" s="1">
        <v>46023</v>
      </c>
      <c r="I2540">
        <v>0</v>
      </c>
      <c r="J2540" t="s">
        <v>24</v>
      </c>
      <c r="K2540" t="s">
        <v>62</v>
      </c>
    </row>
    <row r="2541" spans="1:11" x14ac:dyDescent="0.25">
      <c r="A2541" s="1">
        <v>46016</v>
      </c>
      <c r="B2541" t="s">
        <v>6944</v>
      </c>
      <c r="C2541">
        <v>250471</v>
      </c>
      <c r="D2541" t="s">
        <v>6945</v>
      </c>
      <c r="E2541" t="s">
        <v>6943</v>
      </c>
      <c r="F2541" t="s">
        <v>47</v>
      </c>
      <c r="G2541" t="s">
        <v>6943</v>
      </c>
      <c r="H2541" s="1">
        <v>46021</v>
      </c>
      <c r="I2541">
        <v>0</v>
      </c>
      <c r="J2541" t="s">
        <v>24</v>
      </c>
      <c r="K2541" t="s">
        <v>52</v>
      </c>
    </row>
    <row r="2542" spans="1:11" x14ac:dyDescent="0.25">
      <c r="A2542" s="1">
        <v>46015</v>
      </c>
      <c r="B2542" t="s">
        <v>6947</v>
      </c>
      <c r="C2542">
        <v>259542</v>
      </c>
      <c r="D2542" t="s">
        <v>1988</v>
      </c>
      <c r="E2542" t="s">
        <v>21</v>
      </c>
      <c r="F2542" t="s">
        <v>22</v>
      </c>
      <c r="G2542" t="s">
        <v>6946</v>
      </c>
      <c r="H2542" s="1">
        <v>46028</v>
      </c>
      <c r="I2542">
        <v>1</v>
      </c>
      <c r="J2542" t="s">
        <v>24</v>
      </c>
      <c r="K2542" t="s">
        <v>77</v>
      </c>
    </row>
    <row r="2543" spans="1:11" x14ac:dyDescent="0.25">
      <c r="A2543" s="1">
        <v>46015</v>
      </c>
      <c r="B2543" t="s">
        <v>6949</v>
      </c>
      <c r="C2543">
        <v>258202</v>
      </c>
      <c r="D2543" t="s">
        <v>1052</v>
      </c>
      <c r="E2543" t="s">
        <v>21</v>
      </c>
      <c r="F2543" t="s">
        <v>30</v>
      </c>
      <c r="G2543" t="s">
        <v>6948</v>
      </c>
      <c r="H2543" s="1">
        <v>46031</v>
      </c>
      <c r="I2543">
        <v>0</v>
      </c>
      <c r="J2543" t="s">
        <v>24</v>
      </c>
      <c r="K2543" t="s">
        <v>70</v>
      </c>
    </row>
    <row r="2544" spans="1:11" x14ac:dyDescent="0.25">
      <c r="A2544" s="1">
        <v>46015</v>
      </c>
      <c r="B2544" t="s">
        <v>6951</v>
      </c>
      <c r="C2544">
        <v>258097</v>
      </c>
      <c r="D2544" t="s">
        <v>2913</v>
      </c>
      <c r="E2544" t="s">
        <v>6952</v>
      </c>
      <c r="F2544" t="s">
        <v>47</v>
      </c>
      <c r="G2544" t="s">
        <v>6950</v>
      </c>
      <c r="H2544" s="1">
        <v>46025</v>
      </c>
      <c r="I2544">
        <v>0</v>
      </c>
      <c r="J2544" t="s">
        <v>24</v>
      </c>
      <c r="K2544" t="s">
        <v>95</v>
      </c>
    </row>
    <row r="2545" spans="1:11" x14ac:dyDescent="0.25">
      <c r="A2545" s="1">
        <v>46015</v>
      </c>
      <c r="B2545" t="s">
        <v>6954</v>
      </c>
      <c r="C2545">
        <v>256076</v>
      </c>
      <c r="D2545" t="s">
        <v>547</v>
      </c>
      <c r="E2545" t="s">
        <v>21</v>
      </c>
      <c r="F2545" t="s">
        <v>30</v>
      </c>
      <c r="G2545" t="s">
        <v>6953</v>
      </c>
      <c r="H2545" s="1">
        <v>46045</v>
      </c>
      <c r="I2545">
        <v>0</v>
      </c>
      <c r="J2545" t="s">
        <v>24</v>
      </c>
      <c r="K2545" t="s">
        <v>70</v>
      </c>
    </row>
    <row r="2546" spans="1:11" x14ac:dyDescent="0.25">
      <c r="A2546" s="1">
        <v>46015</v>
      </c>
      <c r="B2546" t="s">
        <v>6956</v>
      </c>
      <c r="C2546">
        <v>255968</v>
      </c>
      <c r="D2546" t="s">
        <v>532</v>
      </c>
      <c r="E2546" t="s">
        <v>21</v>
      </c>
      <c r="F2546" t="s">
        <v>30</v>
      </c>
      <c r="G2546" t="s">
        <v>6955</v>
      </c>
      <c r="H2546" s="1">
        <v>46024</v>
      </c>
      <c r="I2546">
        <v>0</v>
      </c>
      <c r="J2546" t="s">
        <v>24</v>
      </c>
      <c r="K2546" t="s">
        <v>70</v>
      </c>
    </row>
    <row r="2547" spans="1:11" x14ac:dyDescent="0.25">
      <c r="A2547" s="1">
        <v>46015</v>
      </c>
      <c r="B2547" t="s">
        <v>6958</v>
      </c>
      <c r="C2547">
        <v>255411</v>
      </c>
      <c r="D2547" t="s">
        <v>3785</v>
      </c>
      <c r="E2547" t="s">
        <v>6959</v>
      </c>
      <c r="F2547" t="s">
        <v>47</v>
      </c>
      <c r="G2547" t="s">
        <v>6957</v>
      </c>
      <c r="H2547" s="1">
        <v>46021</v>
      </c>
      <c r="I2547">
        <v>1</v>
      </c>
      <c r="J2547" t="s">
        <v>24</v>
      </c>
      <c r="K2547" t="s">
        <v>95</v>
      </c>
    </row>
    <row r="2548" spans="1:11" x14ac:dyDescent="0.25">
      <c r="A2548" s="1">
        <v>46015</v>
      </c>
      <c r="B2548" t="s">
        <v>6961</v>
      </c>
      <c r="C2548">
        <v>255302</v>
      </c>
      <c r="D2548" t="s">
        <v>2881</v>
      </c>
      <c r="E2548" t="s">
        <v>21</v>
      </c>
      <c r="F2548" t="s">
        <v>30</v>
      </c>
      <c r="G2548" t="s">
        <v>6960</v>
      </c>
      <c r="H2548" s="1">
        <v>46042</v>
      </c>
      <c r="I2548">
        <v>0</v>
      </c>
      <c r="J2548" t="s">
        <v>24</v>
      </c>
      <c r="K2548" t="s">
        <v>62</v>
      </c>
    </row>
    <row r="2549" spans="1:11" x14ac:dyDescent="0.25">
      <c r="A2549" s="1">
        <v>46015</v>
      </c>
      <c r="B2549" t="s">
        <v>6963</v>
      </c>
      <c r="C2549">
        <v>254265</v>
      </c>
      <c r="D2549" t="s">
        <v>6964</v>
      </c>
      <c r="E2549" t="s">
        <v>21</v>
      </c>
      <c r="F2549" t="s">
        <v>30</v>
      </c>
      <c r="G2549" t="s">
        <v>6962</v>
      </c>
      <c r="H2549" s="1">
        <v>46027</v>
      </c>
      <c r="I2549">
        <v>1</v>
      </c>
      <c r="J2549" t="s">
        <v>24</v>
      </c>
      <c r="K2549" t="s">
        <v>52</v>
      </c>
    </row>
    <row r="2550" spans="1:11" x14ac:dyDescent="0.25">
      <c r="A2550" s="1">
        <v>46015</v>
      </c>
      <c r="B2550" t="s">
        <v>6966</v>
      </c>
      <c r="C2550">
        <v>253099</v>
      </c>
      <c r="D2550" t="s">
        <v>4505</v>
      </c>
      <c r="E2550" t="s">
        <v>6967</v>
      </c>
      <c r="F2550" t="s">
        <v>47</v>
      </c>
      <c r="G2550" t="s">
        <v>6965</v>
      </c>
      <c r="H2550" s="1">
        <v>46028</v>
      </c>
      <c r="I2550">
        <v>0</v>
      </c>
      <c r="J2550" t="s">
        <v>24</v>
      </c>
      <c r="K2550" t="s">
        <v>62</v>
      </c>
    </row>
    <row r="2551" spans="1:11" x14ac:dyDescent="0.25">
      <c r="A2551" s="1">
        <v>46015</v>
      </c>
      <c r="B2551" t="s">
        <v>6969</v>
      </c>
      <c r="C2551">
        <v>251944</v>
      </c>
      <c r="D2551" t="s">
        <v>5262</v>
      </c>
      <c r="E2551" t="s">
        <v>21</v>
      </c>
      <c r="F2551" t="s">
        <v>30</v>
      </c>
      <c r="G2551" t="s">
        <v>6968</v>
      </c>
      <c r="H2551" s="1">
        <v>46017</v>
      </c>
      <c r="I2551">
        <v>1</v>
      </c>
      <c r="J2551" t="s">
        <v>24</v>
      </c>
      <c r="K2551" t="s">
        <v>36</v>
      </c>
    </row>
    <row r="2552" spans="1:11" x14ac:dyDescent="0.25">
      <c r="A2552" s="1">
        <v>46015</v>
      </c>
      <c r="B2552" t="s">
        <v>6971</v>
      </c>
      <c r="C2552">
        <v>250126</v>
      </c>
      <c r="D2552" t="s">
        <v>2913</v>
      </c>
      <c r="E2552" t="s">
        <v>6972</v>
      </c>
      <c r="F2552" t="s">
        <v>47</v>
      </c>
      <c r="G2552" t="s">
        <v>6970</v>
      </c>
      <c r="H2552" s="1">
        <v>46034</v>
      </c>
      <c r="I2552">
        <v>0</v>
      </c>
      <c r="J2552" t="s">
        <v>24</v>
      </c>
      <c r="K2552" t="s">
        <v>77</v>
      </c>
    </row>
    <row r="2553" spans="1:11" x14ac:dyDescent="0.25">
      <c r="A2553" s="1">
        <v>46014</v>
      </c>
      <c r="B2553" t="s">
        <v>6974</v>
      </c>
      <c r="C2553">
        <v>259483</v>
      </c>
      <c r="D2553" t="s">
        <v>4889</v>
      </c>
      <c r="E2553" t="s">
        <v>21</v>
      </c>
      <c r="F2553" t="s">
        <v>30</v>
      </c>
      <c r="G2553" t="s">
        <v>6973</v>
      </c>
      <c r="H2553" s="1">
        <v>46029</v>
      </c>
      <c r="I2553">
        <v>0</v>
      </c>
      <c r="J2553" t="s">
        <v>24</v>
      </c>
      <c r="K2553" t="s">
        <v>52</v>
      </c>
    </row>
    <row r="2554" spans="1:11" x14ac:dyDescent="0.25">
      <c r="A2554" s="1">
        <v>46014</v>
      </c>
      <c r="B2554" t="s">
        <v>6976</v>
      </c>
      <c r="C2554">
        <v>259237</v>
      </c>
      <c r="D2554" t="s">
        <v>1904</v>
      </c>
      <c r="E2554" t="s">
        <v>21</v>
      </c>
      <c r="F2554" t="s">
        <v>30</v>
      </c>
      <c r="G2554" t="s">
        <v>6975</v>
      </c>
      <c r="H2554" s="1">
        <v>46035</v>
      </c>
      <c r="I2554">
        <v>0</v>
      </c>
      <c r="J2554" t="s">
        <v>24</v>
      </c>
      <c r="K2554" t="s">
        <v>42</v>
      </c>
    </row>
    <row r="2555" spans="1:11" x14ac:dyDescent="0.25">
      <c r="A2555" s="1">
        <v>46014</v>
      </c>
      <c r="B2555" t="s">
        <v>6978</v>
      </c>
      <c r="C2555">
        <v>257648</v>
      </c>
      <c r="D2555" t="s">
        <v>1472</v>
      </c>
      <c r="E2555" t="s">
        <v>6979</v>
      </c>
      <c r="F2555" t="s">
        <v>47</v>
      </c>
      <c r="G2555" t="s">
        <v>6977</v>
      </c>
      <c r="H2555" s="1">
        <v>46043</v>
      </c>
      <c r="I2555">
        <v>2</v>
      </c>
      <c r="J2555" t="s">
        <v>24</v>
      </c>
      <c r="K2555" t="s">
        <v>42</v>
      </c>
    </row>
    <row r="2556" spans="1:11" x14ac:dyDescent="0.25">
      <c r="A2556" s="1">
        <v>46014</v>
      </c>
      <c r="B2556" t="s">
        <v>6981</v>
      </c>
      <c r="C2556">
        <v>256219</v>
      </c>
      <c r="D2556" t="s">
        <v>632</v>
      </c>
      <c r="E2556" t="s">
        <v>21</v>
      </c>
      <c r="F2556" t="s">
        <v>30</v>
      </c>
      <c r="G2556" t="s">
        <v>6980</v>
      </c>
      <c r="H2556" s="1">
        <v>46032</v>
      </c>
      <c r="I2556">
        <v>2</v>
      </c>
      <c r="J2556" t="s">
        <v>24</v>
      </c>
      <c r="K2556" t="s">
        <v>52</v>
      </c>
    </row>
    <row r="2557" spans="1:11" x14ac:dyDescent="0.25">
      <c r="A2557" s="1">
        <v>46014</v>
      </c>
      <c r="B2557" t="s">
        <v>6983</v>
      </c>
      <c r="C2557">
        <v>256053</v>
      </c>
      <c r="D2557" t="s">
        <v>297</v>
      </c>
      <c r="E2557" t="s">
        <v>6984</v>
      </c>
      <c r="F2557" t="s">
        <v>47</v>
      </c>
      <c r="G2557" t="s">
        <v>6982</v>
      </c>
      <c r="H2557" s="1">
        <v>46048</v>
      </c>
      <c r="I2557">
        <v>2</v>
      </c>
      <c r="J2557" t="s">
        <v>24</v>
      </c>
      <c r="K2557" t="s">
        <v>91</v>
      </c>
    </row>
    <row r="2558" spans="1:11" x14ac:dyDescent="0.25">
      <c r="A2558" s="1">
        <v>46014</v>
      </c>
      <c r="B2558" t="s">
        <v>6986</v>
      </c>
      <c r="C2558">
        <v>256052</v>
      </c>
      <c r="D2558" t="s">
        <v>2920</v>
      </c>
      <c r="E2558" t="s">
        <v>6987</v>
      </c>
      <c r="F2558" t="s">
        <v>47</v>
      </c>
      <c r="G2558" t="s">
        <v>6985</v>
      </c>
      <c r="H2558" s="1">
        <v>46062</v>
      </c>
      <c r="I2558">
        <v>2</v>
      </c>
      <c r="J2558" t="s">
        <v>24</v>
      </c>
      <c r="K2558" t="s">
        <v>91</v>
      </c>
    </row>
    <row r="2559" spans="1:11" x14ac:dyDescent="0.25">
      <c r="A2559" s="1">
        <v>46014</v>
      </c>
      <c r="B2559" t="s">
        <v>6989</v>
      </c>
      <c r="C2559">
        <v>255871</v>
      </c>
      <c r="D2559" t="s">
        <v>4864</v>
      </c>
      <c r="E2559" t="s">
        <v>6988</v>
      </c>
      <c r="F2559" t="s">
        <v>47</v>
      </c>
      <c r="G2559" t="s">
        <v>6988</v>
      </c>
      <c r="H2559" s="1">
        <v>46027</v>
      </c>
      <c r="I2559">
        <v>0</v>
      </c>
      <c r="J2559" t="s">
        <v>24</v>
      </c>
      <c r="K2559" t="s">
        <v>52</v>
      </c>
    </row>
    <row r="2560" spans="1:11" x14ac:dyDescent="0.25">
      <c r="A2560" s="1">
        <v>46014</v>
      </c>
      <c r="B2560" t="s">
        <v>6991</v>
      </c>
      <c r="C2560">
        <v>254213</v>
      </c>
      <c r="D2560" t="s">
        <v>1095</v>
      </c>
      <c r="E2560" t="s">
        <v>21</v>
      </c>
      <c r="F2560" t="s">
        <v>30</v>
      </c>
      <c r="G2560" t="s">
        <v>6990</v>
      </c>
      <c r="H2560" s="1">
        <v>46030</v>
      </c>
      <c r="I2560">
        <v>1</v>
      </c>
      <c r="J2560" t="s">
        <v>24</v>
      </c>
      <c r="K2560" t="s">
        <v>77</v>
      </c>
    </row>
    <row r="2561" spans="1:11" x14ac:dyDescent="0.25">
      <c r="A2561" s="1">
        <v>46014</v>
      </c>
      <c r="B2561" t="s">
        <v>6993</v>
      </c>
      <c r="C2561">
        <v>253700</v>
      </c>
      <c r="D2561" t="s">
        <v>4101</v>
      </c>
      <c r="E2561" t="s">
        <v>29191</v>
      </c>
      <c r="F2561" t="s">
        <v>47</v>
      </c>
      <c r="G2561" t="s">
        <v>6992</v>
      </c>
      <c r="H2561" s="1">
        <v>46033</v>
      </c>
      <c r="I2561">
        <v>2</v>
      </c>
      <c r="J2561" t="s">
        <v>24</v>
      </c>
      <c r="K2561" t="s">
        <v>52</v>
      </c>
    </row>
    <row r="2562" spans="1:11" x14ac:dyDescent="0.25">
      <c r="A2562" s="1">
        <v>46014</v>
      </c>
      <c r="B2562" t="s">
        <v>6995</v>
      </c>
      <c r="C2562">
        <v>253684</v>
      </c>
      <c r="D2562" t="s">
        <v>3096</v>
      </c>
      <c r="E2562" t="s">
        <v>6996</v>
      </c>
      <c r="F2562" t="s">
        <v>47</v>
      </c>
      <c r="G2562" t="s">
        <v>6994</v>
      </c>
      <c r="H2562" s="1">
        <v>46018</v>
      </c>
      <c r="I2562">
        <v>0</v>
      </c>
      <c r="J2562" t="s">
        <v>24</v>
      </c>
      <c r="K2562" t="s">
        <v>77</v>
      </c>
    </row>
    <row r="2563" spans="1:11" x14ac:dyDescent="0.25">
      <c r="A2563" s="1">
        <v>46014</v>
      </c>
      <c r="B2563" t="s">
        <v>6998</v>
      </c>
      <c r="C2563">
        <v>253480</v>
      </c>
      <c r="D2563" t="s">
        <v>3424</v>
      </c>
      <c r="E2563" t="s">
        <v>21</v>
      </c>
      <c r="F2563" t="s">
        <v>30</v>
      </c>
      <c r="G2563" t="s">
        <v>6997</v>
      </c>
      <c r="H2563" s="1">
        <v>46031</v>
      </c>
      <c r="I2563">
        <v>1</v>
      </c>
      <c r="J2563" t="s">
        <v>24</v>
      </c>
      <c r="K2563" t="s">
        <v>95</v>
      </c>
    </row>
    <row r="2564" spans="1:11" x14ac:dyDescent="0.25">
      <c r="A2564" s="1">
        <v>46014</v>
      </c>
      <c r="B2564" t="s">
        <v>7000</v>
      </c>
      <c r="C2564">
        <v>251209</v>
      </c>
      <c r="D2564" t="s">
        <v>873</v>
      </c>
      <c r="E2564" t="s">
        <v>29192</v>
      </c>
      <c r="F2564" t="s">
        <v>47</v>
      </c>
      <c r="G2564" t="s">
        <v>6999</v>
      </c>
      <c r="H2564" s="1">
        <v>46031</v>
      </c>
      <c r="I2564">
        <v>1</v>
      </c>
      <c r="J2564" t="s">
        <v>24</v>
      </c>
      <c r="K2564" t="s">
        <v>91</v>
      </c>
    </row>
    <row r="2565" spans="1:11" x14ac:dyDescent="0.25">
      <c r="A2565" s="1">
        <v>46013</v>
      </c>
      <c r="B2565" t="s">
        <v>7002</v>
      </c>
      <c r="C2565">
        <v>258341</v>
      </c>
      <c r="D2565" t="s">
        <v>3681</v>
      </c>
      <c r="E2565" t="s">
        <v>29193</v>
      </c>
      <c r="F2565" t="s">
        <v>47</v>
      </c>
      <c r="G2565" t="s">
        <v>7001</v>
      </c>
      <c r="H2565" s="1">
        <v>46017</v>
      </c>
      <c r="I2565">
        <v>2</v>
      </c>
      <c r="J2565" t="s">
        <v>24</v>
      </c>
      <c r="K2565" t="s">
        <v>52</v>
      </c>
    </row>
    <row r="2566" spans="1:11" x14ac:dyDescent="0.25">
      <c r="A2566" s="1">
        <v>46013</v>
      </c>
      <c r="B2566" t="s">
        <v>7004</v>
      </c>
      <c r="C2566">
        <v>257394</v>
      </c>
      <c r="D2566" t="s">
        <v>984</v>
      </c>
      <c r="E2566" t="s">
        <v>7005</v>
      </c>
      <c r="F2566" t="s">
        <v>47</v>
      </c>
      <c r="G2566" t="s">
        <v>7003</v>
      </c>
      <c r="H2566" s="1">
        <v>46044</v>
      </c>
      <c r="I2566">
        <v>4</v>
      </c>
      <c r="J2566" t="s">
        <v>24</v>
      </c>
      <c r="K2566" t="s">
        <v>42</v>
      </c>
    </row>
    <row r="2567" spans="1:11" x14ac:dyDescent="0.25">
      <c r="A2567" s="1">
        <v>46013</v>
      </c>
      <c r="B2567" t="s">
        <v>7007</v>
      </c>
      <c r="C2567">
        <v>255193</v>
      </c>
      <c r="D2567" t="s">
        <v>1331</v>
      </c>
      <c r="E2567" t="s">
        <v>21</v>
      </c>
      <c r="F2567" t="s">
        <v>30</v>
      </c>
      <c r="G2567" t="s">
        <v>7006</v>
      </c>
      <c r="H2567" s="1">
        <v>46034</v>
      </c>
      <c r="I2567">
        <v>2</v>
      </c>
      <c r="J2567" t="s">
        <v>24</v>
      </c>
      <c r="K2567" t="s">
        <v>77</v>
      </c>
    </row>
    <row r="2568" spans="1:11" x14ac:dyDescent="0.25">
      <c r="A2568" s="1">
        <v>46013</v>
      </c>
      <c r="B2568" t="s">
        <v>7009</v>
      </c>
      <c r="C2568">
        <v>253164</v>
      </c>
      <c r="D2568" t="s">
        <v>3112</v>
      </c>
      <c r="E2568" t="s">
        <v>7010</v>
      </c>
      <c r="F2568" t="s">
        <v>47</v>
      </c>
      <c r="G2568" t="s">
        <v>7008</v>
      </c>
      <c r="H2568" s="1">
        <v>46032</v>
      </c>
      <c r="I2568">
        <v>0</v>
      </c>
      <c r="J2568" t="s">
        <v>24</v>
      </c>
      <c r="K2568" t="s">
        <v>70</v>
      </c>
    </row>
    <row r="2569" spans="1:11" x14ac:dyDescent="0.25">
      <c r="A2569" s="1">
        <v>46013</v>
      </c>
      <c r="B2569" t="s">
        <v>7012</v>
      </c>
      <c r="C2569">
        <v>252608</v>
      </c>
      <c r="D2569" t="s">
        <v>879</v>
      </c>
      <c r="E2569" t="s">
        <v>21</v>
      </c>
      <c r="F2569" t="s">
        <v>30</v>
      </c>
      <c r="G2569" t="s">
        <v>7011</v>
      </c>
      <c r="H2569" s="1">
        <v>46059</v>
      </c>
      <c r="I2569">
        <v>2</v>
      </c>
      <c r="J2569" t="s">
        <v>24</v>
      </c>
      <c r="K2569" t="s">
        <v>70</v>
      </c>
    </row>
    <row r="2570" spans="1:11" x14ac:dyDescent="0.25">
      <c r="A2570" s="1">
        <v>46013</v>
      </c>
      <c r="B2570" t="s">
        <v>7014</v>
      </c>
      <c r="C2570">
        <v>251453</v>
      </c>
      <c r="D2570" t="s">
        <v>791</v>
      </c>
      <c r="E2570" t="s">
        <v>21</v>
      </c>
      <c r="F2570" t="s">
        <v>30</v>
      </c>
      <c r="G2570" t="s">
        <v>7013</v>
      </c>
      <c r="H2570" s="1">
        <v>46021</v>
      </c>
      <c r="I2570">
        <v>0</v>
      </c>
      <c r="J2570" t="s">
        <v>24</v>
      </c>
      <c r="K2570" t="s">
        <v>36</v>
      </c>
    </row>
    <row r="2571" spans="1:11" x14ac:dyDescent="0.25">
      <c r="A2571" s="1">
        <v>46013</v>
      </c>
      <c r="B2571" t="s">
        <v>7016</v>
      </c>
      <c r="C2571">
        <v>250929</v>
      </c>
      <c r="D2571" t="s">
        <v>554</v>
      </c>
      <c r="E2571" t="s">
        <v>21</v>
      </c>
      <c r="F2571" t="s">
        <v>22</v>
      </c>
      <c r="G2571" t="s">
        <v>7015</v>
      </c>
      <c r="H2571" s="1">
        <v>46020</v>
      </c>
      <c r="I2571">
        <v>1</v>
      </c>
      <c r="J2571" t="s">
        <v>24</v>
      </c>
      <c r="K2571" t="s">
        <v>70</v>
      </c>
    </row>
    <row r="2572" spans="1:11" x14ac:dyDescent="0.25">
      <c r="A2572" s="1">
        <v>46012</v>
      </c>
      <c r="B2572" t="s">
        <v>7018</v>
      </c>
      <c r="C2572">
        <v>259268</v>
      </c>
      <c r="D2572" t="s">
        <v>897</v>
      </c>
      <c r="E2572" t="s">
        <v>21</v>
      </c>
      <c r="F2572" t="s">
        <v>30</v>
      </c>
      <c r="G2572" t="s">
        <v>7017</v>
      </c>
      <c r="H2572" s="1">
        <v>46031</v>
      </c>
      <c r="I2572">
        <v>0</v>
      </c>
      <c r="J2572" t="s">
        <v>24</v>
      </c>
      <c r="K2572" t="s">
        <v>77</v>
      </c>
    </row>
    <row r="2573" spans="1:11" x14ac:dyDescent="0.25">
      <c r="A2573" s="1">
        <v>46012</v>
      </c>
      <c r="B2573" t="s">
        <v>7020</v>
      </c>
      <c r="C2573">
        <v>257281</v>
      </c>
      <c r="D2573" t="s">
        <v>7021</v>
      </c>
      <c r="E2573" t="s">
        <v>21</v>
      </c>
      <c r="F2573" t="s">
        <v>30</v>
      </c>
      <c r="G2573" t="s">
        <v>7019</v>
      </c>
      <c r="H2573" s="1">
        <v>46029</v>
      </c>
      <c r="I2573">
        <v>0</v>
      </c>
      <c r="J2573" t="s">
        <v>24</v>
      </c>
      <c r="K2573" t="s">
        <v>52</v>
      </c>
    </row>
    <row r="2574" spans="1:11" x14ac:dyDescent="0.25">
      <c r="A2574" s="1">
        <v>46012</v>
      </c>
      <c r="B2574" t="s">
        <v>7023</v>
      </c>
      <c r="C2574">
        <v>256228</v>
      </c>
      <c r="D2574" t="s">
        <v>7025</v>
      </c>
      <c r="E2574" t="s">
        <v>7024</v>
      </c>
      <c r="F2574" t="s">
        <v>47</v>
      </c>
      <c r="G2574" t="s">
        <v>7022</v>
      </c>
      <c r="H2574" s="1">
        <v>46038</v>
      </c>
      <c r="I2574">
        <v>2</v>
      </c>
      <c r="J2574" t="s">
        <v>24</v>
      </c>
      <c r="K2574" t="s">
        <v>36</v>
      </c>
    </row>
    <row r="2575" spans="1:11" x14ac:dyDescent="0.25">
      <c r="A2575" s="1">
        <v>46012</v>
      </c>
      <c r="B2575" t="s">
        <v>7027</v>
      </c>
      <c r="C2575">
        <v>254865</v>
      </c>
      <c r="D2575" t="s">
        <v>3173</v>
      </c>
      <c r="E2575" t="s">
        <v>7028</v>
      </c>
      <c r="F2575" t="s">
        <v>47</v>
      </c>
      <c r="G2575" t="s">
        <v>7026</v>
      </c>
      <c r="H2575" s="1">
        <v>46037</v>
      </c>
      <c r="I2575">
        <v>0</v>
      </c>
      <c r="J2575" t="s">
        <v>24</v>
      </c>
      <c r="K2575" t="s">
        <v>36</v>
      </c>
    </row>
    <row r="2576" spans="1:11" x14ac:dyDescent="0.25">
      <c r="A2576" s="1">
        <v>46012</v>
      </c>
      <c r="B2576" t="s">
        <v>7030</v>
      </c>
      <c r="C2576">
        <v>254146</v>
      </c>
      <c r="D2576" t="s">
        <v>7031</v>
      </c>
      <c r="E2576" t="s">
        <v>29194</v>
      </c>
      <c r="F2576" t="s">
        <v>47</v>
      </c>
      <c r="G2576" t="s">
        <v>7029</v>
      </c>
      <c r="H2576" s="1">
        <v>46028</v>
      </c>
      <c r="I2576">
        <v>1</v>
      </c>
      <c r="J2576" t="s">
        <v>24</v>
      </c>
      <c r="K2576" t="s">
        <v>52</v>
      </c>
    </row>
    <row r="2577" spans="1:11" x14ac:dyDescent="0.25">
      <c r="A2577" s="1">
        <v>46012</v>
      </c>
      <c r="B2577" t="s">
        <v>7033</v>
      </c>
      <c r="C2577">
        <v>252616</v>
      </c>
      <c r="D2577" t="s">
        <v>4709</v>
      </c>
      <c r="E2577" t="s">
        <v>7034</v>
      </c>
      <c r="F2577" t="s">
        <v>47</v>
      </c>
      <c r="G2577" t="s">
        <v>7032</v>
      </c>
      <c r="H2577" s="1">
        <v>46020</v>
      </c>
      <c r="I2577">
        <v>0</v>
      </c>
      <c r="J2577" t="s">
        <v>24</v>
      </c>
      <c r="K2577" t="s">
        <v>62</v>
      </c>
    </row>
    <row r="2578" spans="1:11" x14ac:dyDescent="0.25">
      <c r="A2578" s="1">
        <v>46012</v>
      </c>
      <c r="B2578" t="s">
        <v>7036</v>
      </c>
      <c r="C2578">
        <v>251258</v>
      </c>
      <c r="D2578" t="s">
        <v>1729</v>
      </c>
      <c r="E2578" t="s">
        <v>21</v>
      </c>
      <c r="F2578" t="s">
        <v>30</v>
      </c>
      <c r="G2578" t="s">
        <v>7035</v>
      </c>
      <c r="H2578" s="1">
        <v>46048</v>
      </c>
      <c r="I2578">
        <v>1</v>
      </c>
      <c r="J2578" t="s">
        <v>24</v>
      </c>
      <c r="K2578" t="s">
        <v>91</v>
      </c>
    </row>
    <row r="2579" spans="1:11" x14ac:dyDescent="0.25">
      <c r="A2579" s="1">
        <v>46012</v>
      </c>
      <c r="B2579" t="s">
        <v>7038</v>
      </c>
      <c r="C2579">
        <v>250964</v>
      </c>
      <c r="D2579" t="s">
        <v>4357</v>
      </c>
      <c r="E2579" t="s">
        <v>7039</v>
      </c>
      <c r="F2579" t="s">
        <v>47</v>
      </c>
      <c r="G2579" t="s">
        <v>7037</v>
      </c>
      <c r="H2579" s="1">
        <v>46019</v>
      </c>
      <c r="I2579">
        <v>0</v>
      </c>
      <c r="J2579" t="s">
        <v>24</v>
      </c>
      <c r="K2579" t="s">
        <v>36</v>
      </c>
    </row>
    <row r="2580" spans="1:11" x14ac:dyDescent="0.25">
      <c r="A2580" s="1">
        <v>46012</v>
      </c>
      <c r="B2580" t="s">
        <v>7041</v>
      </c>
      <c r="C2580">
        <v>250160</v>
      </c>
      <c r="D2580" t="s">
        <v>3439</v>
      </c>
      <c r="E2580" t="s">
        <v>21</v>
      </c>
      <c r="F2580" t="s">
        <v>30</v>
      </c>
      <c r="G2580" t="s">
        <v>7040</v>
      </c>
      <c r="H2580" s="1">
        <v>46069</v>
      </c>
      <c r="I2580">
        <v>3</v>
      </c>
      <c r="J2580" t="s">
        <v>24</v>
      </c>
      <c r="K2580" t="s">
        <v>77</v>
      </c>
    </row>
    <row r="2581" spans="1:11" x14ac:dyDescent="0.25">
      <c r="A2581" s="1">
        <v>46011</v>
      </c>
      <c r="B2581" t="s">
        <v>7043</v>
      </c>
      <c r="C2581">
        <v>259672</v>
      </c>
      <c r="D2581" t="s">
        <v>1526</v>
      </c>
      <c r="E2581" t="s">
        <v>7042</v>
      </c>
      <c r="F2581" t="s">
        <v>47</v>
      </c>
      <c r="G2581" t="s">
        <v>7042</v>
      </c>
      <c r="H2581" s="1">
        <v>46015</v>
      </c>
      <c r="I2581">
        <v>0</v>
      </c>
      <c r="J2581" t="s">
        <v>24</v>
      </c>
      <c r="K2581" t="s">
        <v>52</v>
      </c>
    </row>
    <row r="2582" spans="1:11" x14ac:dyDescent="0.25">
      <c r="A2582" s="1">
        <v>46011</v>
      </c>
      <c r="B2582" t="s">
        <v>7045</v>
      </c>
      <c r="C2582">
        <v>259368</v>
      </c>
      <c r="D2582" t="s">
        <v>1995</v>
      </c>
      <c r="E2582" t="s">
        <v>21</v>
      </c>
      <c r="F2582" t="s">
        <v>30</v>
      </c>
      <c r="G2582" t="s">
        <v>7044</v>
      </c>
      <c r="H2582" s="1">
        <v>46028</v>
      </c>
      <c r="I2582">
        <v>0</v>
      </c>
      <c r="J2582" t="s">
        <v>24</v>
      </c>
      <c r="K2582" t="s">
        <v>70</v>
      </c>
    </row>
    <row r="2583" spans="1:11" x14ac:dyDescent="0.25">
      <c r="A2583" s="1">
        <v>46011</v>
      </c>
      <c r="B2583" t="s">
        <v>7047</v>
      </c>
      <c r="C2583">
        <v>256190</v>
      </c>
      <c r="D2583" t="s">
        <v>2390</v>
      </c>
      <c r="E2583" t="s">
        <v>7046</v>
      </c>
      <c r="F2583" t="s">
        <v>47</v>
      </c>
      <c r="G2583" t="s">
        <v>7046</v>
      </c>
      <c r="H2583" s="1">
        <v>46029</v>
      </c>
      <c r="I2583">
        <v>0</v>
      </c>
      <c r="J2583" t="s">
        <v>24</v>
      </c>
      <c r="K2583" t="s">
        <v>52</v>
      </c>
    </row>
    <row r="2584" spans="1:11" x14ac:dyDescent="0.25">
      <c r="A2584" s="1">
        <v>46011</v>
      </c>
      <c r="B2584" t="s">
        <v>7049</v>
      </c>
      <c r="C2584">
        <v>254526</v>
      </c>
      <c r="D2584" t="s">
        <v>6537</v>
      </c>
      <c r="E2584" t="s">
        <v>21</v>
      </c>
      <c r="F2584" t="s">
        <v>22</v>
      </c>
      <c r="G2584" t="s">
        <v>7048</v>
      </c>
      <c r="H2584" s="1">
        <v>46045</v>
      </c>
      <c r="I2584">
        <v>2</v>
      </c>
      <c r="J2584" t="s">
        <v>24</v>
      </c>
      <c r="K2584" t="s">
        <v>62</v>
      </c>
    </row>
    <row r="2585" spans="1:11" x14ac:dyDescent="0.25">
      <c r="A2585" s="1">
        <v>46011</v>
      </c>
      <c r="B2585" t="s">
        <v>7051</v>
      </c>
      <c r="C2585">
        <v>252931</v>
      </c>
      <c r="D2585" t="s">
        <v>1938</v>
      </c>
      <c r="E2585" t="s">
        <v>21</v>
      </c>
      <c r="F2585" t="s">
        <v>30</v>
      </c>
      <c r="G2585" t="s">
        <v>7050</v>
      </c>
      <c r="H2585" s="1">
        <v>46033</v>
      </c>
      <c r="I2585">
        <v>0</v>
      </c>
      <c r="J2585" t="s">
        <v>24</v>
      </c>
      <c r="K2585" t="s">
        <v>77</v>
      </c>
    </row>
    <row r="2586" spans="1:11" x14ac:dyDescent="0.25">
      <c r="A2586" s="1">
        <v>46011</v>
      </c>
      <c r="B2586" t="s">
        <v>7053</v>
      </c>
      <c r="C2586">
        <v>251810</v>
      </c>
      <c r="D2586" t="s">
        <v>1655</v>
      </c>
      <c r="E2586" t="s">
        <v>7054</v>
      </c>
      <c r="F2586" t="s">
        <v>47</v>
      </c>
      <c r="G2586" t="s">
        <v>7052</v>
      </c>
      <c r="H2586" s="1">
        <v>46036</v>
      </c>
      <c r="I2586">
        <v>0</v>
      </c>
      <c r="J2586" t="s">
        <v>24</v>
      </c>
      <c r="K2586" t="s">
        <v>23</v>
      </c>
    </row>
    <row r="2587" spans="1:11" x14ac:dyDescent="0.25">
      <c r="A2587" s="1">
        <v>46011</v>
      </c>
      <c r="B2587" t="s">
        <v>7056</v>
      </c>
      <c r="C2587">
        <v>251672</v>
      </c>
      <c r="D2587" t="s">
        <v>733</v>
      </c>
      <c r="E2587" t="s">
        <v>21</v>
      </c>
      <c r="F2587" t="s">
        <v>22</v>
      </c>
      <c r="G2587" t="s">
        <v>7055</v>
      </c>
      <c r="H2587" s="1">
        <v>46013</v>
      </c>
      <c r="I2587">
        <v>0</v>
      </c>
      <c r="J2587" t="s">
        <v>24</v>
      </c>
      <c r="K2587" t="s">
        <v>62</v>
      </c>
    </row>
    <row r="2588" spans="1:11" x14ac:dyDescent="0.25">
      <c r="A2588" s="1">
        <v>46011</v>
      </c>
      <c r="B2588" t="s">
        <v>7058</v>
      </c>
      <c r="C2588">
        <v>250407</v>
      </c>
      <c r="D2588" t="s">
        <v>2735</v>
      </c>
      <c r="E2588" t="s">
        <v>21</v>
      </c>
      <c r="F2588" t="s">
        <v>22</v>
      </c>
      <c r="G2588" t="s">
        <v>7057</v>
      </c>
      <c r="H2588" s="1">
        <v>46021</v>
      </c>
      <c r="I2588">
        <v>0</v>
      </c>
      <c r="J2588" t="s">
        <v>24</v>
      </c>
      <c r="K2588" t="s">
        <v>62</v>
      </c>
    </row>
    <row r="2589" spans="1:11" x14ac:dyDescent="0.25">
      <c r="A2589" s="1">
        <v>46010</v>
      </c>
      <c r="B2589" t="s">
        <v>7060</v>
      </c>
      <c r="C2589">
        <v>259050</v>
      </c>
      <c r="D2589" t="s">
        <v>873</v>
      </c>
      <c r="E2589" t="s">
        <v>7061</v>
      </c>
      <c r="F2589" t="s">
        <v>47</v>
      </c>
      <c r="G2589" t="s">
        <v>7059</v>
      </c>
      <c r="H2589" s="1">
        <v>46013</v>
      </c>
      <c r="I2589">
        <v>0</v>
      </c>
      <c r="J2589" t="s">
        <v>24</v>
      </c>
      <c r="K2589" t="s">
        <v>77</v>
      </c>
    </row>
    <row r="2590" spans="1:11" x14ac:dyDescent="0.25">
      <c r="A2590" s="1">
        <v>46010</v>
      </c>
      <c r="B2590" t="s">
        <v>7063</v>
      </c>
      <c r="C2590">
        <v>258705</v>
      </c>
      <c r="D2590" t="s">
        <v>2539</v>
      </c>
      <c r="E2590" t="s">
        <v>21</v>
      </c>
      <c r="F2590" t="s">
        <v>30</v>
      </c>
      <c r="G2590" t="s">
        <v>7062</v>
      </c>
      <c r="H2590" s="1">
        <v>46024</v>
      </c>
      <c r="I2590">
        <v>0</v>
      </c>
      <c r="J2590" t="s">
        <v>24</v>
      </c>
      <c r="K2590" t="s">
        <v>36</v>
      </c>
    </row>
    <row r="2591" spans="1:11" x14ac:dyDescent="0.25">
      <c r="A2591" s="1">
        <v>46010</v>
      </c>
      <c r="B2591" t="s">
        <v>7065</v>
      </c>
      <c r="C2591">
        <v>257219</v>
      </c>
      <c r="D2591" t="s">
        <v>6447</v>
      </c>
      <c r="E2591" t="s">
        <v>21</v>
      </c>
      <c r="F2591" t="s">
        <v>30</v>
      </c>
      <c r="G2591" t="s">
        <v>7064</v>
      </c>
      <c r="H2591" s="1">
        <v>46017</v>
      </c>
      <c r="I2591">
        <v>1</v>
      </c>
      <c r="J2591" t="s">
        <v>24</v>
      </c>
      <c r="K2591" t="s">
        <v>70</v>
      </c>
    </row>
    <row r="2592" spans="1:11" x14ac:dyDescent="0.25">
      <c r="A2592" s="1">
        <v>46010</v>
      </c>
      <c r="B2592" t="s">
        <v>7067</v>
      </c>
      <c r="C2592">
        <v>256901</v>
      </c>
      <c r="D2592" t="s">
        <v>1243</v>
      </c>
      <c r="E2592" t="s">
        <v>21</v>
      </c>
      <c r="F2592" t="s">
        <v>30</v>
      </c>
      <c r="G2592" t="s">
        <v>7066</v>
      </c>
      <c r="H2592" s="1">
        <v>46034</v>
      </c>
      <c r="I2592">
        <v>1</v>
      </c>
      <c r="J2592" t="s">
        <v>24</v>
      </c>
      <c r="K2592" t="s">
        <v>95</v>
      </c>
    </row>
    <row r="2593" spans="1:11" x14ac:dyDescent="0.25">
      <c r="A2593" s="1">
        <v>46010</v>
      </c>
      <c r="B2593" t="s">
        <v>7068</v>
      </c>
      <c r="C2593">
        <v>256377</v>
      </c>
      <c r="D2593" t="s">
        <v>7069</v>
      </c>
      <c r="E2593" t="s">
        <v>21</v>
      </c>
      <c r="F2593" t="s">
        <v>51</v>
      </c>
      <c r="G2593" t="s">
        <v>21</v>
      </c>
      <c r="H2593" s="1"/>
      <c r="I2593">
        <v>0</v>
      </c>
      <c r="J2593" t="s">
        <v>24</v>
      </c>
      <c r="K2593" t="s">
        <v>62</v>
      </c>
    </row>
    <row r="2594" spans="1:11" x14ac:dyDescent="0.25">
      <c r="A2594" s="1">
        <v>46010</v>
      </c>
      <c r="B2594" t="s">
        <v>7071</v>
      </c>
      <c r="C2594">
        <v>253361</v>
      </c>
      <c r="D2594" t="s">
        <v>7073</v>
      </c>
      <c r="E2594" t="s">
        <v>7072</v>
      </c>
      <c r="F2594" t="s">
        <v>47</v>
      </c>
      <c r="G2594" t="s">
        <v>7070</v>
      </c>
      <c r="H2594" s="1">
        <v>46018</v>
      </c>
      <c r="I2594">
        <v>0</v>
      </c>
      <c r="J2594" t="s">
        <v>24</v>
      </c>
      <c r="K2594" t="s">
        <v>77</v>
      </c>
    </row>
    <row r="2595" spans="1:11" x14ac:dyDescent="0.25">
      <c r="A2595" s="1">
        <v>46010</v>
      </c>
      <c r="B2595" t="s">
        <v>7075</v>
      </c>
      <c r="C2595">
        <v>253292</v>
      </c>
      <c r="D2595" t="s">
        <v>335</v>
      </c>
      <c r="E2595" t="s">
        <v>21</v>
      </c>
      <c r="F2595" t="s">
        <v>30</v>
      </c>
      <c r="G2595" t="s">
        <v>7074</v>
      </c>
      <c r="H2595" s="1">
        <v>46039</v>
      </c>
      <c r="I2595">
        <v>1</v>
      </c>
      <c r="J2595" t="s">
        <v>24</v>
      </c>
      <c r="K2595" t="s">
        <v>42</v>
      </c>
    </row>
    <row r="2596" spans="1:11" x14ac:dyDescent="0.25">
      <c r="A2596" s="1">
        <v>46010</v>
      </c>
      <c r="B2596" t="s">
        <v>7077</v>
      </c>
      <c r="C2596">
        <v>252986</v>
      </c>
      <c r="D2596" t="s">
        <v>6064</v>
      </c>
      <c r="E2596" t="s">
        <v>21</v>
      </c>
      <c r="F2596" t="s">
        <v>30</v>
      </c>
      <c r="G2596" t="s">
        <v>7076</v>
      </c>
      <c r="H2596" s="1">
        <v>46040</v>
      </c>
      <c r="I2596">
        <v>1</v>
      </c>
      <c r="J2596" t="s">
        <v>24</v>
      </c>
      <c r="K2596" t="s">
        <v>95</v>
      </c>
    </row>
    <row r="2597" spans="1:11" x14ac:dyDescent="0.25">
      <c r="A2597" s="1">
        <v>46010</v>
      </c>
      <c r="B2597" t="s">
        <v>7079</v>
      </c>
      <c r="C2597">
        <v>252265</v>
      </c>
      <c r="D2597" t="s">
        <v>1004</v>
      </c>
      <c r="E2597" t="s">
        <v>7080</v>
      </c>
      <c r="F2597" t="s">
        <v>47</v>
      </c>
      <c r="G2597" t="s">
        <v>7078</v>
      </c>
      <c r="H2597" s="1">
        <v>46047</v>
      </c>
      <c r="I2597">
        <v>2</v>
      </c>
      <c r="J2597" t="s">
        <v>24</v>
      </c>
      <c r="K2597" t="s">
        <v>95</v>
      </c>
    </row>
    <row r="2598" spans="1:11" x14ac:dyDescent="0.25">
      <c r="A2598" s="1">
        <v>46010</v>
      </c>
      <c r="B2598" t="s">
        <v>7082</v>
      </c>
      <c r="C2598">
        <v>252131</v>
      </c>
      <c r="D2598" t="s">
        <v>1597</v>
      </c>
      <c r="E2598" t="s">
        <v>29195</v>
      </c>
      <c r="F2598" t="s">
        <v>47</v>
      </c>
      <c r="G2598" t="s">
        <v>7081</v>
      </c>
      <c r="H2598" s="1">
        <v>46060</v>
      </c>
      <c r="I2598">
        <v>3</v>
      </c>
      <c r="J2598" t="s">
        <v>24</v>
      </c>
      <c r="K2598" t="s">
        <v>77</v>
      </c>
    </row>
    <row r="2599" spans="1:11" x14ac:dyDescent="0.25">
      <c r="A2599" s="1">
        <v>46010</v>
      </c>
      <c r="B2599" t="s">
        <v>7084</v>
      </c>
      <c r="C2599">
        <v>250917</v>
      </c>
      <c r="D2599" t="s">
        <v>1331</v>
      </c>
      <c r="E2599" t="s">
        <v>21</v>
      </c>
      <c r="F2599" t="s">
        <v>30</v>
      </c>
      <c r="G2599" t="s">
        <v>7083</v>
      </c>
      <c r="H2599" s="1">
        <v>46020</v>
      </c>
      <c r="I2599">
        <v>0</v>
      </c>
      <c r="J2599" t="s">
        <v>24</v>
      </c>
      <c r="K2599" t="s">
        <v>77</v>
      </c>
    </row>
    <row r="2600" spans="1:11" x14ac:dyDescent="0.25">
      <c r="A2600" s="1">
        <v>46010</v>
      </c>
      <c r="B2600" t="s">
        <v>7086</v>
      </c>
      <c r="C2600">
        <v>250457</v>
      </c>
      <c r="D2600" t="s">
        <v>975</v>
      </c>
      <c r="E2600" t="s">
        <v>21</v>
      </c>
      <c r="F2600" t="s">
        <v>30</v>
      </c>
      <c r="G2600" t="s">
        <v>7085</v>
      </c>
      <c r="H2600" s="1">
        <v>46025</v>
      </c>
      <c r="I2600">
        <v>1</v>
      </c>
      <c r="J2600" t="s">
        <v>24</v>
      </c>
      <c r="K2600" t="s">
        <v>62</v>
      </c>
    </row>
    <row r="2601" spans="1:11" x14ac:dyDescent="0.25">
      <c r="A2601" s="1">
        <v>46010</v>
      </c>
      <c r="B2601" t="s">
        <v>7088</v>
      </c>
      <c r="C2601">
        <v>250292</v>
      </c>
      <c r="D2601" t="s">
        <v>6122</v>
      </c>
      <c r="E2601" t="s">
        <v>7089</v>
      </c>
      <c r="F2601" t="s">
        <v>47</v>
      </c>
      <c r="G2601" t="s">
        <v>7087</v>
      </c>
      <c r="H2601" s="1">
        <v>46021</v>
      </c>
      <c r="I2601">
        <v>0</v>
      </c>
      <c r="J2601" t="s">
        <v>24</v>
      </c>
      <c r="K2601" t="s">
        <v>23</v>
      </c>
    </row>
    <row r="2602" spans="1:11" x14ac:dyDescent="0.25">
      <c r="A2602" s="1">
        <v>46009</v>
      </c>
      <c r="B2602" t="s">
        <v>7091</v>
      </c>
      <c r="C2602">
        <v>259826</v>
      </c>
      <c r="D2602" t="s">
        <v>5048</v>
      </c>
      <c r="E2602" t="s">
        <v>21</v>
      </c>
      <c r="F2602" t="s">
        <v>30</v>
      </c>
      <c r="G2602" t="s">
        <v>7090</v>
      </c>
      <c r="H2602" s="1">
        <v>46014</v>
      </c>
      <c r="I2602">
        <v>0</v>
      </c>
      <c r="J2602" t="s">
        <v>24</v>
      </c>
      <c r="K2602" t="s">
        <v>91</v>
      </c>
    </row>
    <row r="2603" spans="1:11" x14ac:dyDescent="0.25">
      <c r="A2603" s="1">
        <v>46009</v>
      </c>
      <c r="B2603" t="s">
        <v>7092</v>
      </c>
      <c r="C2603">
        <v>259310</v>
      </c>
      <c r="D2603" t="s">
        <v>5984</v>
      </c>
      <c r="E2603" t="s">
        <v>21</v>
      </c>
      <c r="F2603" t="s">
        <v>51</v>
      </c>
      <c r="G2603" t="s">
        <v>21</v>
      </c>
      <c r="H2603" s="1"/>
      <c r="I2603">
        <v>0</v>
      </c>
      <c r="J2603" t="s">
        <v>24</v>
      </c>
      <c r="K2603" t="s">
        <v>70</v>
      </c>
    </row>
    <row r="2604" spans="1:11" x14ac:dyDescent="0.25">
      <c r="A2604" s="1">
        <v>46009</v>
      </c>
      <c r="B2604" t="s">
        <v>7094</v>
      </c>
      <c r="C2604">
        <v>258885</v>
      </c>
      <c r="D2604" t="s">
        <v>1004</v>
      </c>
      <c r="E2604" t="s">
        <v>21</v>
      </c>
      <c r="F2604" t="s">
        <v>30</v>
      </c>
      <c r="G2604" t="s">
        <v>7093</v>
      </c>
      <c r="H2604" s="1">
        <v>46027</v>
      </c>
      <c r="I2604">
        <v>0</v>
      </c>
      <c r="J2604" t="s">
        <v>24</v>
      </c>
      <c r="K2604" t="s">
        <v>95</v>
      </c>
    </row>
    <row r="2605" spans="1:11" x14ac:dyDescent="0.25">
      <c r="A2605" s="1">
        <v>46009</v>
      </c>
      <c r="B2605" t="s">
        <v>7096</v>
      </c>
      <c r="C2605">
        <v>257336</v>
      </c>
      <c r="D2605" t="s">
        <v>923</v>
      </c>
      <c r="E2605" t="s">
        <v>21</v>
      </c>
      <c r="F2605" t="s">
        <v>30</v>
      </c>
      <c r="G2605" t="s">
        <v>7095</v>
      </c>
      <c r="H2605" s="1">
        <v>46014</v>
      </c>
      <c r="I2605">
        <v>0</v>
      </c>
      <c r="J2605" t="s">
        <v>24</v>
      </c>
      <c r="K2605" t="s">
        <v>62</v>
      </c>
    </row>
    <row r="2606" spans="1:11" x14ac:dyDescent="0.25">
      <c r="A2606" s="1">
        <v>46009</v>
      </c>
      <c r="B2606" t="s">
        <v>7098</v>
      </c>
      <c r="C2606">
        <v>255191</v>
      </c>
      <c r="D2606" t="s">
        <v>2920</v>
      </c>
      <c r="E2606" t="s">
        <v>21</v>
      </c>
      <c r="F2606" t="s">
        <v>30</v>
      </c>
      <c r="G2606" t="s">
        <v>7097</v>
      </c>
      <c r="H2606" s="1">
        <v>46011</v>
      </c>
      <c r="I2606">
        <v>0</v>
      </c>
      <c r="J2606" t="s">
        <v>24</v>
      </c>
      <c r="K2606" t="s">
        <v>91</v>
      </c>
    </row>
    <row r="2607" spans="1:11" x14ac:dyDescent="0.25">
      <c r="A2607" s="1">
        <v>46009</v>
      </c>
      <c r="B2607" t="s">
        <v>7100</v>
      </c>
      <c r="C2607">
        <v>253536</v>
      </c>
      <c r="D2607" t="s">
        <v>7101</v>
      </c>
      <c r="E2607" t="s">
        <v>21</v>
      </c>
      <c r="F2607" t="s">
        <v>30</v>
      </c>
      <c r="G2607" t="s">
        <v>7099</v>
      </c>
      <c r="H2607" s="1">
        <v>46030</v>
      </c>
      <c r="I2607">
        <v>1</v>
      </c>
      <c r="J2607" t="s">
        <v>24</v>
      </c>
      <c r="K2607" t="s">
        <v>77</v>
      </c>
    </row>
    <row r="2608" spans="1:11" x14ac:dyDescent="0.25">
      <c r="A2608" s="1">
        <v>46009</v>
      </c>
      <c r="B2608" t="s">
        <v>7103</v>
      </c>
      <c r="C2608">
        <v>251317</v>
      </c>
      <c r="D2608" t="s">
        <v>879</v>
      </c>
      <c r="E2608" t="s">
        <v>7104</v>
      </c>
      <c r="F2608" t="s">
        <v>47</v>
      </c>
      <c r="G2608" t="s">
        <v>7102</v>
      </c>
      <c r="H2608" s="1">
        <v>46040</v>
      </c>
      <c r="I2608">
        <v>2</v>
      </c>
      <c r="J2608" t="s">
        <v>24</v>
      </c>
      <c r="K2608" t="s">
        <v>95</v>
      </c>
    </row>
    <row r="2609" spans="1:11" x14ac:dyDescent="0.25">
      <c r="A2609" s="1">
        <v>46008</v>
      </c>
      <c r="B2609" t="s">
        <v>7106</v>
      </c>
      <c r="C2609">
        <v>259089</v>
      </c>
      <c r="D2609" t="s">
        <v>3493</v>
      </c>
      <c r="E2609" t="s">
        <v>21</v>
      </c>
      <c r="F2609" t="s">
        <v>30</v>
      </c>
      <c r="G2609" t="s">
        <v>7105</v>
      </c>
      <c r="H2609" s="1">
        <v>46013</v>
      </c>
      <c r="I2609">
        <v>0</v>
      </c>
      <c r="J2609" t="s">
        <v>24</v>
      </c>
      <c r="K2609" t="s">
        <v>77</v>
      </c>
    </row>
    <row r="2610" spans="1:11" x14ac:dyDescent="0.25">
      <c r="A2610" s="1">
        <v>46008</v>
      </c>
      <c r="B2610" t="s">
        <v>7108</v>
      </c>
      <c r="C2610">
        <v>257840</v>
      </c>
      <c r="D2610" t="s">
        <v>4780</v>
      </c>
      <c r="E2610" t="s">
        <v>7109</v>
      </c>
      <c r="F2610" t="s">
        <v>47</v>
      </c>
      <c r="G2610" t="s">
        <v>7107</v>
      </c>
      <c r="H2610" s="1">
        <v>46037</v>
      </c>
      <c r="I2610">
        <v>0</v>
      </c>
      <c r="J2610" t="s">
        <v>24</v>
      </c>
      <c r="K2610" t="s">
        <v>36</v>
      </c>
    </row>
    <row r="2611" spans="1:11" x14ac:dyDescent="0.25">
      <c r="A2611" s="1">
        <v>46008</v>
      </c>
      <c r="B2611" t="s">
        <v>7111</v>
      </c>
      <c r="C2611">
        <v>253641</v>
      </c>
      <c r="D2611" t="s">
        <v>517</v>
      </c>
      <c r="E2611" t="s">
        <v>7112</v>
      </c>
      <c r="F2611" t="s">
        <v>47</v>
      </c>
      <c r="G2611" t="s">
        <v>7110</v>
      </c>
      <c r="H2611" s="1">
        <v>46029</v>
      </c>
      <c r="I2611">
        <v>0</v>
      </c>
      <c r="J2611" t="s">
        <v>24</v>
      </c>
      <c r="K2611" t="s">
        <v>77</v>
      </c>
    </row>
    <row r="2612" spans="1:11" x14ac:dyDescent="0.25">
      <c r="A2612" s="1">
        <v>46008</v>
      </c>
      <c r="B2612" t="s">
        <v>7114</v>
      </c>
      <c r="C2612">
        <v>250849</v>
      </c>
      <c r="D2612" t="s">
        <v>3728</v>
      </c>
      <c r="E2612" t="s">
        <v>7115</v>
      </c>
      <c r="F2612" t="s">
        <v>47</v>
      </c>
      <c r="G2612" t="s">
        <v>7113</v>
      </c>
      <c r="H2612" s="1">
        <v>46031</v>
      </c>
      <c r="I2612">
        <v>2</v>
      </c>
      <c r="J2612" t="s">
        <v>24</v>
      </c>
      <c r="K2612" t="s">
        <v>23</v>
      </c>
    </row>
    <row r="2613" spans="1:11" x14ac:dyDescent="0.25">
      <c r="A2613" s="1">
        <v>46008</v>
      </c>
      <c r="B2613" t="s">
        <v>7117</v>
      </c>
      <c r="C2613">
        <v>250447</v>
      </c>
      <c r="D2613" t="s">
        <v>1189</v>
      </c>
      <c r="E2613" t="s">
        <v>21</v>
      </c>
      <c r="F2613" t="s">
        <v>30</v>
      </c>
      <c r="G2613" t="s">
        <v>7116</v>
      </c>
      <c r="H2613" s="1">
        <v>46031</v>
      </c>
      <c r="I2613">
        <v>0</v>
      </c>
      <c r="J2613" t="s">
        <v>24</v>
      </c>
      <c r="K2613" t="s">
        <v>62</v>
      </c>
    </row>
    <row r="2614" spans="1:11" x14ac:dyDescent="0.25">
      <c r="A2614" s="1">
        <v>46007</v>
      </c>
      <c r="B2614" t="s">
        <v>7119</v>
      </c>
      <c r="C2614">
        <v>258324</v>
      </c>
      <c r="D2614" t="s">
        <v>2520</v>
      </c>
      <c r="E2614" t="s">
        <v>7120</v>
      </c>
      <c r="F2614" t="s">
        <v>47</v>
      </c>
      <c r="G2614" t="s">
        <v>7118</v>
      </c>
      <c r="H2614" s="1">
        <v>46022</v>
      </c>
      <c r="I2614">
        <v>0</v>
      </c>
      <c r="J2614" t="s">
        <v>24</v>
      </c>
      <c r="K2614" t="s">
        <v>23</v>
      </c>
    </row>
    <row r="2615" spans="1:11" x14ac:dyDescent="0.25">
      <c r="A2615" s="1">
        <v>46007</v>
      </c>
      <c r="B2615" t="s">
        <v>7122</v>
      </c>
      <c r="C2615">
        <v>257024</v>
      </c>
      <c r="D2615" t="s">
        <v>478</v>
      </c>
      <c r="E2615" t="s">
        <v>21</v>
      </c>
      <c r="F2615" t="s">
        <v>30</v>
      </c>
      <c r="G2615" t="s">
        <v>7121</v>
      </c>
      <c r="H2615" s="1">
        <v>46030</v>
      </c>
      <c r="I2615">
        <v>0</v>
      </c>
      <c r="J2615" t="s">
        <v>24</v>
      </c>
      <c r="K2615" t="s">
        <v>36</v>
      </c>
    </row>
    <row r="2616" spans="1:11" x14ac:dyDescent="0.25">
      <c r="A2616" s="1">
        <v>46007</v>
      </c>
      <c r="B2616" t="s">
        <v>7124</v>
      </c>
      <c r="C2616">
        <v>254778</v>
      </c>
      <c r="D2616" t="s">
        <v>3665</v>
      </c>
      <c r="E2616" t="s">
        <v>7123</v>
      </c>
      <c r="F2616" t="s">
        <v>47</v>
      </c>
      <c r="G2616" t="s">
        <v>7123</v>
      </c>
      <c r="H2616" s="1">
        <v>46012</v>
      </c>
      <c r="I2616">
        <v>0</v>
      </c>
      <c r="J2616" t="s">
        <v>24</v>
      </c>
      <c r="K2616" t="s">
        <v>52</v>
      </c>
    </row>
    <row r="2617" spans="1:11" x14ac:dyDescent="0.25">
      <c r="A2617" s="1">
        <v>46007</v>
      </c>
      <c r="B2617" t="s">
        <v>7126</v>
      </c>
      <c r="C2617">
        <v>254512</v>
      </c>
      <c r="D2617" t="s">
        <v>4519</v>
      </c>
      <c r="E2617" t="s">
        <v>21</v>
      </c>
      <c r="F2617" t="s">
        <v>30</v>
      </c>
      <c r="G2617" t="s">
        <v>7125</v>
      </c>
      <c r="H2617" s="1">
        <v>46031</v>
      </c>
      <c r="I2617">
        <v>0</v>
      </c>
      <c r="J2617" t="s">
        <v>24</v>
      </c>
      <c r="K2617" t="s">
        <v>77</v>
      </c>
    </row>
    <row r="2618" spans="1:11" x14ac:dyDescent="0.25">
      <c r="A2618" s="1">
        <v>46007</v>
      </c>
      <c r="B2618" t="s">
        <v>7128</v>
      </c>
      <c r="C2618">
        <v>253350</v>
      </c>
      <c r="D2618" t="s">
        <v>1944</v>
      </c>
      <c r="E2618" t="s">
        <v>21</v>
      </c>
      <c r="F2618" t="s">
        <v>30</v>
      </c>
      <c r="G2618" t="s">
        <v>7127</v>
      </c>
      <c r="H2618" s="1">
        <v>46043</v>
      </c>
      <c r="I2618">
        <v>2</v>
      </c>
      <c r="J2618" t="s">
        <v>24</v>
      </c>
      <c r="K2618" t="s">
        <v>42</v>
      </c>
    </row>
    <row r="2619" spans="1:11" x14ac:dyDescent="0.25">
      <c r="A2619" s="1">
        <v>46007</v>
      </c>
      <c r="B2619" t="s">
        <v>7130</v>
      </c>
      <c r="C2619">
        <v>252707</v>
      </c>
      <c r="D2619" t="s">
        <v>1534</v>
      </c>
      <c r="E2619" t="s">
        <v>7131</v>
      </c>
      <c r="F2619" t="s">
        <v>47</v>
      </c>
      <c r="G2619" t="s">
        <v>7129</v>
      </c>
      <c r="H2619" s="1">
        <v>46028</v>
      </c>
      <c r="I2619">
        <v>0</v>
      </c>
      <c r="J2619" t="s">
        <v>24</v>
      </c>
      <c r="K2619" t="s">
        <v>77</v>
      </c>
    </row>
    <row r="2620" spans="1:11" x14ac:dyDescent="0.25">
      <c r="A2620" s="1">
        <v>46007</v>
      </c>
      <c r="B2620" t="s">
        <v>7133</v>
      </c>
      <c r="C2620">
        <v>250482</v>
      </c>
      <c r="D2620" t="s">
        <v>7134</v>
      </c>
      <c r="E2620" t="s">
        <v>21</v>
      </c>
      <c r="F2620" t="s">
        <v>30</v>
      </c>
      <c r="G2620" t="s">
        <v>7132</v>
      </c>
      <c r="H2620" s="1">
        <v>46031</v>
      </c>
      <c r="I2620">
        <v>2</v>
      </c>
      <c r="J2620" t="s">
        <v>24</v>
      </c>
      <c r="K2620" t="s">
        <v>23</v>
      </c>
    </row>
    <row r="2621" spans="1:11" x14ac:dyDescent="0.25">
      <c r="A2621" s="1">
        <v>46006</v>
      </c>
      <c r="B2621" t="s">
        <v>7136</v>
      </c>
      <c r="C2621">
        <v>256949</v>
      </c>
      <c r="D2621" t="s">
        <v>2872</v>
      </c>
      <c r="E2621" t="s">
        <v>7137</v>
      </c>
      <c r="F2621" t="s">
        <v>47</v>
      </c>
      <c r="G2621" t="s">
        <v>7135</v>
      </c>
      <c r="H2621" s="1">
        <v>46027</v>
      </c>
      <c r="I2621">
        <v>3</v>
      </c>
      <c r="J2621" t="s">
        <v>24</v>
      </c>
      <c r="K2621" t="s">
        <v>62</v>
      </c>
    </row>
    <row r="2622" spans="1:11" x14ac:dyDescent="0.25">
      <c r="A2622" s="1">
        <v>46006</v>
      </c>
      <c r="B2622" t="s">
        <v>7139</v>
      </c>
      <c r="C2622">
        <v>256268</v>
      </c>
      <c r="D2622" t="s">
        <v>1695</v>
      </c>
      <c r="E2622" t="s">
        <v>21</v>
      </c>
      <c r="F2622" t="s">
        <v>30</v>
      </c>
      <c r="G2622" t="s">
        <v>7138</v>
      </c>
      <c r="H2622" s="1">
        <v>46027</v>
      </c>
      <c r="I2622">
        <v>1</v>
      </c>
      <c r="J2622" t="s">
        <v>24</v>
      </c>
      <c r="K2622" t="s">
        <v>77</v>
      </c>
    </row>
    <row r="2623" spans="1:11" x14ac:dyDescent="0.25">
      <c r="A2623" s="1">
        <v>46006</v>
      </c>
      <c r="B2623" t="s">
        <v>7141</v>
      </c>
      <c r="C2623">
        <v>253604</v>
      </c>
      <c r="D2623" t="s">
        <v>1217</v>
      </c>
      <c r="E2623" t="s">
        <v>7142</v>
      </c>
      <c r="F2623" t="s">
        <v>47</v>
      </c>
      <c r="G2623" t="s">
        <v>7140</v>
      </c>
      <c r="H2623" s="1">
        <v>46037</v>
      </c>
      <c r="I2623">
        <v>0</v>
      </c>
      <c r="J2623" t="s">
        <v>24</v>
      </c>
      <c r="K2623" t="s">
        <v>36</v>
      </c>
    </row>
    <row r="2624" spans="1:11" x14ac:dyDescent="0.25">
      <c r="A2624" s="1">
        <v>46006</v>
      </c>
      <c r="B2624" t="s">
        <v>7144</v>
      </c>
      <c r="C2624">
        <v>253325</v>
      </c>
      <c r="D2624" t="s">
        <v>2492</v>
      </c>
      <c r="E2624" t="s">
        <v>7145</v>
      </c>
      <c r="F2624" t="s">
        <v>47</v>
      </c>
      <c r="G2624" t="s">
        <v>7143</v>
      </c>
      <c r="H2624" s="1">
        <v>46028</v>
      </c>
      <c r="I2624">
        <v>1</v>
      </c>
      <c r="J2624" t="s">
        <v>24</v>
      </c>
      <c r="K2624" t="s">
        <v>62</v>
      </c>
    </row>
    <row r="2625" spans="1:11" x14ac:dyDescent="0.25">
      <c r="A2625" s="1">
        <v>46006</v>
      </c>
      <c r="B2625" t="s">
        <v>7147</v>
      </c>
      <c r="C2625">
        <v>252566</v>
      </c>
      <c r="D2625" t="s">
        <v>1566</v>
      </c>
      <c r="E2625" t="s">
        <v>21</v>
      </c>
      <c r="F2625" t="s">
        <v>30</v>
      </c>
      <c r="G2625" t="s">
        <v>7146</v>
      </c>
      <c r="H2625" s="1">
        <v>46055</v>
      </c>
      <c r="I2625">
        <v>4</v>
      </c>
      <c r="J2625" t="s">
        <v>24</v>
      </c>
      <c r="K2625" t="s">
        <v>77</v>
      </c>
    </row>
    <row r="2626" spans="1:11" x14ac:dyDescent="0.25">
      <c r="A2626" s="1">
        <v>46006</v>
      </c>
      <c r="B2626" t="s">
        <v>7149</v>
      </c>
      <c r="C2626">
        <v>250562</v>
      </c>
      <c r="D2626" t="s">
        <v>338</v>
      </c>
      <c r="E2626" t="s">
        <v>7148</v>
      </c>
      <c r="F2626" t="s">
        <v>47</v>
      </c>
      <c r="G2626" t="s">
        <v>7148</v>
      </c>
      <c r="H2626" s="1">
        <v>46032</v>
      </c>
      <c r="I2626">
        <v>0</v>
      </c>
      <c r="J2626" t="s">
        <v>24</v>
      </c>
      <c r="K2626" t="s">
        <v>95</v>
      </c>
    </row>
    <row r="2627" spans="1:11" x14ac:dyDescent="0.25">
      <c r="A2627" s="1">
        <v>46005</v>
      </c>
      <c r="B2627" t="s">
        <v>7151</v>
      </c>
      <c r="C2627">
        <v>259320</v>
      </c>
      <c r="D2627" t="s">
        <v>149</v>
      </c>
      <c r="E2627" t="s">
        <v>21</v>
      </c>
      <c r="F2627" t="s">
        <v>30</v>
      </c>
      <c r="G2627" t="s">
        <v>7150</v>
      </c>
      <c r="H2627" s="1">
        <v>46015</v>
      </c>
      <c r="I2627">
        <v>1</v>
      </c>
      <c r="J2627" t="s">
        <v>24</v>
      </c>
      <c r="K2627" t="s">
        <v>23</v>
      </c>
    </row>
    <row r="2628" spans="1:11" x14ac:dyDescent="0.25">
      <c r="A2628" s="1">
        <v>46005</v>
      </c>
      <c r="B2628" t="s">
        <v>7153</v>
      </c>
      <c r="C2628">
        <v>257667</v>
      </c>
      <c r="D2628" t="s">
        <v>2082</v>
      </c>
      <c r="E2628" t="s">
        <v>7154</v>
      </c>
      <c r="F2628" t="s">
        <v>47</v>
      </c>
      <c r="G2628" t="s">
        <v>7152</v>
      </c>
      <c r="H2628" s="1">
        <v>46020</v>
      </c>
      <c r="I2628">
        <v>1</v>
      </c>
      <c r="J2628" t="s">
        <v>24</v>
      </c>
      <c r="K2628" t="s">
        <v>95</v>
      </c>
    </row>
    <row r="2629" spans="1:11" x14ac:dyDescent="0.25">
      <c r="A2629" s="1">
        <v>46005</v>
      </c>
      <c r="B2629" t="s">
        <v>7156</v>
      </c>
      <c r="C2629">
        <v>257451</v>
      </c>
      <c r="D2629" t="s">
        <v>7157</v>
      </c>
      <c r="E2629" t="s">
        <v>21</v>
      </c>
      <c r="F2629" t="s">
        <v>30</v>
      </c>
      <c r="G2629" t="s">
        <v>7155</v>
      </c>
      <c r="H2629" s="1">
        <v>46036</v>
      </c>
      <c r="I2629">
        <v>0</v>
      </c>
      <c r="J2629" t="s">
        <v>24</v>
      </c>
      <c r="K2629" t="s">
        <v>77</v>
      </c>
    </row>
    <row r="2630" spans="1:11" x14ac:dyDescent="0.25">
      <c r="A2630" s="1">
        <v>46005</v>
      </c>
      <c r="B2630" t="s">
        <v>7159</v>
      </c>
      <c r="C2630">
        <v>255893</v>
      </c>
      <c r="D2630" t="s">
        <v>342</v>
      </c>
      <c r="E2630" t="s">
        <v>7160</v>
      </c>
      <c r="F2630" t="s">
        <v>47</v>
      </c>
      <c r="G2630" t="s">
        <v>7158</v>
      </c>
      <c r="H2630" s="1">
        <v>46030</v>
      </c>
      <c r="I2630">
        <v>1</v>
      </c>
      <c r="J2630" t="s">
        <v>24</v>
      </c>
      <c r="K2630" t="s">
        <v>91</v>
      </c>
    </row>
    <row r="2631" spans="1:11" x14ac:dyDescent="0.25">
      <c r="A2631" s="1">
        <v>46005</v>
      </c>
      <c r="B2631" t="s">
        <v>7162</v>
      </c>
      <c r="C2631">
        <v>251861</v>
      </c>
      <c r="D2631" t="s">
        <v>1513</v>
      </c>
      <c r="E2631" t="s">
        <v>21</v>
      </c>
      <c r="F2631" t="s">
        <v>30</v>
      </c>
      <c r="G2631" t="s">
        <v>7161</v>
      </c>
      <c r="H2631" s="1">
        <v>46019</v>
      </c>
      <c r="I2631">
        <v>1</v>
      </c>
      <c r="J2631" t="s">
        <v>24</v>
      </c>
      <c r="K2631" t="s">
        <v>91</v>
      </c>
    </row>
    <row r="2632" spans="1:11" x14ac:dyDescent="0.25">
      <c r="A2632" s="1">
        <v>46005</v>
      </c>
      <c r="B2632" t="s">
        <v>7164</v>
      </c>
      <c r="C2632">
        <v>251541</v>
      </c>
      <c r="D2632" t="s">
        <v>7165</v>
      </c>
      <c r="E2632" t="s">
        <v>21</v>
      </c>
      <c r="F2632" t="s">
        <v>30</v>
      </c>
      <c r="G2632" t="s">
        <v>7163</v>
      </c>
      <c r="H2632" s="1">
        <v>46032</v>
      </c>
      <c r="I2632">
        <v>1</v>
      </c>
      <c r="J2632" t="s">
        <v>24</v>
      </c>
      <c r="K2632" t="s">
        <v>36</v>
      </c>
    </row>
    <row r="2633" spans="1:11" x14ac:dyDescent="0.25">
      <c r="A2633" s="1">
        <v>46005</v>
      </c>
      <c r="B2633" t="s">
        <v>7167</v>
      </c>
      <c r="C2633">
        <v>250116</v>
      </c>
      <c r="D2633" t="s">
        <v>3402</v>
      </c>
      <c r="E2633" t="s">
        <v>21</v>
      </c>
      <c r="F2633" t="s">
        <v>30</v>
      </c>
      <c r="G2633" t="s">
        <v>7166</v>
      </c>
      <c r="H2633" s="1">
        <v>46023</v>
      </c>
      <c r="I2633">
        <v>1</v>
      </c>
      <c r="J2633" t="s">
        <v>24</v>
      </c>
      <c r="K2633" t="s">
        <v>42</v>
      </c>
    </row>
    <row r="2634" spans="1:11" x14ac:dyDescent="0.25">
      <c r="A2634" s="1">
        <v>46004</v>
      </c>
      <c r="B2634" t="s">
        <v>7169</v>
      </c>
      <c r="C2634">
        <v>259188</v>
      </c>
      <c r="D2634" t="s">
        <v>1555</v>
      </c>
      <c r="E2634" t="s">
        <v>21</v>
      </c>
      <c r="F2634" t="s">
        <v>30</v>
      </c>
      <c r="G2634" t="s">
        <v>7168</v>
      </c>
      <c r="H2634" s="1">
        <v>46018</v>
      </c>
      <c r="I2634">
        <v>1</v>
      </c>
      <c r="J2634" t="s">
        <v>24</v>
      </c>
      <c r="K2634" t="s">
        <v>77</v>
      </c>
    </row>
    <row r="2635" spans="1:11" x14ac:dyDescent="0.25">
      <c r="A2635" s="1">
        <v>46004</v>
      </c>
      <c r="B2635" t="s">
        <v>7171</v>
      </c>
      <c r="C2635">
        <v>258088</v>
      </c>
      <c r="D2635" t="s">
        <v>5838</v>
      </c>
      <c r="E2635" t="s">
        <v>21</v>
      </c>
      <c r="F2635" t="s">
        <v>30</v>
      </c>
      <c r="G2635" t="s">
        <v>7170</v>
      </c>
      <c r="H2635" s="1">
        <v>46022</v>
      </c>
      <c r="I2635">
        <v>1</v>
      </c>
      <c r="J2635" t="s">
        <v>24</v>
      </c>
      <c r="K2635" t="s">
        <v>91</v>
      </c>
    </row>
    <row r="2636" spans="1:11" x14ac:dyDescent="0.25">
      <c r="A2636" s="1">
        <v>46004</v>
      </c>
      <c r="B2636" t="s">
        <v>7173</v>
      </c>
      <c r="C2636">
        <v>254180</v>
      </c>
      <c r="D2636" t="s">
        <v>7174</v>
      </c>
      <c r="E2636" t="s">
        <v>21</v>
      </c>
      <c r="F2636" t="s">
        <v>30</v>
      </c>
      <c r="G2636" t="s">
        <v>7172</v>
      </c>
      <c r="H2636" s="1">
        <v>46034</v>
      </c>
      <c r="I2636">
        <v>0</v>
      </c>
      <c r="J2636" t="s">
        <v>24</v>
      </c>
      <c r="K2636" t="s">
        <v>52</v>
      </c>
    </row>
    <row r="2637" spans="1:11" x14ac:dyDescent="0.25">
      <c r="A2637" s="1">
        <v>46004</v>
      </c>
      <c r="B2637" t="s">
        <v>7176</v>
      </c>
      <c r="C2637">
        <v>253938</v>
      </c>
      <c r="D2637" t="s">
        <v>4384</v>
      </c>
      <c r="E2637" t="s">
        <v>7177</v>
      </c>
      <c r="F2637" t="s">
        <v>47</v>
      </c>
      <c r="G2637" t="s">
        <v>7175</v>
      </c>
      <c r="H2637" s="1">
        <v>46023</v>
      </c>
      <c r="I2637">
        <v>1</v>
      </c>
      <c r="J2637" t="s">
        <v>24</v>
      </c>
      <c r="K2637" t="s">
        <v>36</v>
      </c>
    </row>
    <row r="2638" spans="1:11" x14ac:dyDescent="0.25">
      <c r="A2638" s="1">
        <v>46004</v>
      </c>
      <c r="B2638" t="s">
        <v>7179</v>
      </c>
      <c r="C2638">
        <v>253664</v>
      </c>
      <c r="D2638" t="s">
        <v>2410</v>
      </c>
      <c r="E2638" t="s">
        <v>7178</v>
      </c>
      <c r="F2638" t="s">
        <v>47</v>
      </c>
      <c r="G2638" t="s">
        <v>7178</v>
      </c>
      <c r="H2638" s="1">
        <v>46033</v>
      </c>
      <c r="I2638">
        <v>0</v>
      </c>
      <c r="J2638" t="s">
        <v>24</v>
      </c>
      <c r="K2638" t="s">
        <v>42</v>
      </c>
    </row>
    <row r="2639" spans="1:11" x14ac:dyDescent="0.25">
      <c r="A2639" s="1">
        <v>46004</v>
      </c>
      <c r="B2639" t="s">
        <v>7181</v>
      </c>
      <c r="C2639">
        <v>252381</v>
      </c>
      <c r="D2639" t="s">
        <v>1344</v>
      </c>
      <c r="E2639" t="s">
        <v>29196</v>
      </c>
      <c r="F2639" t="s">
        <v>47</v>
      </c>
      <c r="G2639" t="s">
        <v>7180</v>
      </c>
      <c r="H2639" s="1">
        <v>46009</v>
      </c>
      <c r="I2639">
        <v>1</v>
      </c>
      <c r="J2639" t="s">
        <v>24</v>
      </c>
      <c r="K2639" t="s">
        <v>95</v>
      </c>
    </row>
    <row r="2640" spans="1:11" x14ac:dyDescent="0.25">
      <c r="A2640" s="1">
        <v>46004</v>
      </c>
      <c r="B2640" t="s">
        <v>7183</v>
      </c>
      <c r="C2640">
        <v>250414</v>
      </c>
      <c r="D2640" t="s">
        <v>2700</v>
      </c>
      <c r="E2640" t="s">
        <v>21</v>
      </c>
      <c r="F2640" t="s">
        <v>30</v>
      </c>
      <c r="G2640" t="s">
        <v>7182</v>
      </c>
      <c r="H2640" s="1">
        <v>46042</v>
      </c>
      <c r="I2640">
        <v>2</v>
      </c>
      <c r="J2640" t="s">
        <v>24</v>
      </c>
      <c r="K2640" t="s">
        <v>62</v>
      </c>
    </row>
    <row r="2641" spans="1:11" x14ac:dyDescent="0.25">
      <c r="A2641" s="1">
        <v>46003</v>
      </c>
      <c r="B2641" t="s">
        <v>7185</v>
      </c>
      <c r="C2641">
        <v>259353</v>
      </c>
      <c r="D2641" t="s">
        <v>3439</v>
      </c>
      <c r="E2641" t="s">
        <v>7186</v>
      </c>
      <c r="F2641" t="s">
        <v>47</v>
      </c>
      <c r="G2641" t="s">
        <v>7184</v>
      </c>
      <c r="H2641" s="1">
        <v>46018</v>
      </c>
      <c r="I2641">
        <v>0</v>
      </c>
      <c r="J2641" t="s">
        <v>24</v>
      </c>
      <c r="K2641" t="s">
        <v>42</v>
      </c>
    </row>
    <row r="2642" spans="1:11" x14ac:dyDescent="0.25">
      <c r="A2642" s="1">
        <v>46003</v>
      </c>
      <c r="B2642" t="s">
        <v>7188</v>
      </c>
      <c r="C2642">
        <v>256269</v>
      </c>
      <c r="D2642" t="s">
        <v>7190</v>
      </c>
      <c r="E2642" t="s">
        <v>7189</v>
      </c>
      <c r="F2642" t="s">
        <v>47</v>
      </c>
      <c r="G2642" t="s">
        <v>7187</v>
      </c>
      <c r="H2642" s="1">
        <v>46017</v>
      </c>
      <c r="I2642">
        <v>0</v>
      </c>
      <c r="J2642" t="s">
        <v>24</v>
      </c>
      <c r="K2642" t="s">
        <v>23</v>
      </c>
    </row>
    <row r="2643" spans="1:11" x14ac:dyDescent="0.25">
      <c r="A2643" s="1">
        <v>46003</v>
      </c>
      <c r="B2643" t="s">
        <v>7192</v>
      </c>
      <c r="C2643">
        <v>255595</v>
      </c>
      <c r="D2643" t="s">
        <v>7194</v>
      </c>
      <c r="E2643" t="s">
        <v>7193</v>
      </c>
      <c r="F2643" t="s">
        <v>47</v>
      </c>
      <c r="G2643" t="s">
        <v>7191</v>
      </c>
      <c r="H2643" s="1">
        <v>46022</v>
      </c>
      <c r="I2643">
        <v>2</v>
      </c>
      <c r="J2643" t="s">
        <v>24</v>
      </c>
      <c r="K2643" t="s">
        <v>42</v>
      </c>
    </row>
    <row r="2644" spans="1:11" x14ac:dyDescent="0.25">
      <c r="A2644" s="1">
        <v>46003</v>
      </c>
      <c r="B2644" t="s">
        <v>7196</v>
      </c>
      <c r="C2644">
        <v>254402</v>
      </c>
      <c r="D2644" t="s">
        <v>966</v>
      </c>
      <c r="E2644" t="s">
        <v>21</v>
      </c>
      <c r="F2644" t="s">
        <v>30</v>
      </c>
      <c r="G2644" t="s">
        <v>7195</v>
      </c>
      <c r="H2644" s="1">
        <v>46028</v>
      </c>
      <c r="I2644">
        <v>0</v>
      </c>
      <c r="J2644" t="s">
        <v>24</v>
      </c>
      <c r="K2644" t="s">
        <v>52</v>
      </c>
    </row>
    <row r="2645" spans="1:11" x14ac:dyDescent="0.25">
      <c r="A2645" s="1">
        <v>46003</v>
      </c>
      <c r="B2645" t="s">
        <v>7198</v>
      </c>
      <c r="C2645">
        <v>252981</v>
      </c>
      <c r="D2645" t="s">
        <v>193</v>
      </c>
      <c r="E2645" t="s">
        <v>7199</v>
      </c>
      <c r="F2645" t="s">
        <v>47</v>
      </c>
      <c r="G2645" t="s">
        <v>7197</v>
      </c>
      <c r="H2645" s="1">
        <v>46032</v>
      </c>
      <c r="I2645">
        <v>0</v>
      </c>
      <c r="J2645" t="s">
        <v>24</v>
      </c>
      <c r="K2645" t="s">
        <v>70</v>
      </c>
    </row>
    <row r="2646" spans="1:11" x14ac:dyDescent="0.25">
      <c r="A2646" s="1">
        <v>46003</v>
      </c>
      <c r="B2646" t="s">
        <v>7201</v>
      </c>
      <c r="C2646">
        <v>252638</v>
      </c>
      <c r="D2646" t="s">
        <v>216</v>
      </c>
      <c r="E2646" t="s">
        <v>7202</v>
      </c>
      <c r="F2646" t="s">
        <v>47</v>
      </c>
      <c r="G2646" t="s">
        <v>7200</v>
      </c>
      <c r="H2646" s="1">
        <v>46004</v>
      </c>
      <c r="I2646">
        <v>0</v>
      </c>
      <c r="J2646" t="s">
        <v>24</v>
      </c>
      <c r="K2646" t="s">
        <v>36</v>
      </c>
    </row>
    <row r="2647" spans="1:11" x14ac:dyDescent="0.25">
      <c r="A2647" s="1">
        <v>46003</v>
      </c>
      <c r="B2647" t="s">
        <v>7204</v>
      </c>
      <c r="C2647">
        <v>251908</v>
      </c>
      <c r="D2647" t="s">
        <v>88</v>
      </c>
      <c r="E2647" t="s">
        <v>7203</v>
      </c>
      <c r="F2647" t="s">
        <v>47</v>
      </c>
      <c r="G2647" t="s">
        <v>7203</v>
      </c>
      <c r="H2647" s="1">
        <v>46007</v>
      </c>
      <c r="I2647">
        <v>0</v>
      </c>
      <c r="J2647" t="s">
        <v>24</v>
      </c>
      <c r="K2647" t="s">
        <v>23</v>
      </c>
    </row>
    <row r="2648" spans="1:11" x14ac:dyDescent="0.25">
      <c r="A2648" s="1">
        <v>46003</v>
      </c>
      <c r="B2648" t="s">
        <v>7206</v>
      </c>
      <c r="C2648">
        <v>251701</v>
      </c>
      <c r="D2648" t="s">
        <v>1243</v>
      </c>
      <c r="E2648" t="s">
        <v>7207</v>
      </c>
      <c r="F2648" t="s">
        <v>47</v>
      </c>
      <c r="G2648" t="s">
        <v>7205</v>
      </c>
      <c r="H2648" s="1">
        <v>46030</v>
      </c>
      <c r="I2648">
        <v>1</v>
      </c>
      <c r="J2648" t="s">
        <v>24</v>
      </c>
      <c r="K2648" t="s">
        <v>95</v>
      </c>
    </row>
    <row r="2649" spans="1:11" x14ac:dyDescent="0.25">
      <c r="A2649" s="1">
        <v>46003</v>
      </c>
      <c r="B2649" t="s">
        <v>7209</v>
      </c>
      <c r="C2649">
        <v>251489</v>
      </c>
      <c r="D2649" t="s">
        <v>1741</v>
      </c>
      <c r="E2649" t="s">
        <v>7208</v>
      </c>
      <c r="F2649" t="s">
        <v>47</v>
      </c>
      <c r="G2649" t="s">
        <v>7208</v>
      </c>
      <c r="H2649" s="1">
        <v>46012</v>
      </c>
      <c r="I2649">
        <v>0</v>
      </c>
      <c r="J2649" t="s">
        <v>24</v>
      </c>
      <c r="K2649" t="s">
        <v>52</v>
      </c>
    </row>
    <row r="2650" spans="1:11" x14ac:dyDescent="0.25">
      <c r="A2650" s="1">
        <v>46002</v>
      </c>
      <c r="B2650" t="s">
        <v>7211</v>
      </c>
      <c r="C2650">
        <v>258345</v>
      </c>
      <c r="D2650" t="s">
        <v>1591</v>
      </c>
      <c r="E2650" t="s">
        <v>7212</v>
      </c>
      <c r="F2650" t="s">
        <v>47</v>
      </c>
      <c r="G2650" t="s">
        <v>7210</v>
      </c>
      <c r="H2650" s="1">
        <v>46017</v>
      </c>
      <c r="I2650">
        <v>0</v>
      </c>
      <c r="J2650" t="s">
        <v>24</v>
      </c>
      <c r="K2650" t="s">
        <v>91</v>
      </c>
    </row>
    <row r="2651" spans="1:11" x14ac:dyDescent="0.25">
      <c r="A2651" s="1">
        <v>46002</v>
      </c>
      <c r="B2651" t="s">
        <v>7214</v>
      </c>
      <c r="C2651">
        <v>257272</v>
      </c>
      <c r="D2651" t="s">
        <v>3688</v>
      </c>
      <c r="E2651" t="s">
        <v>7215</v>
      </c>
      <c r="F2651" t="s">
        <v>47</v>
      </c>
      <c r="G2651" t="s">
        <v>7213</v>
      </c>
      <c r="H2651" s="1">
        <v>46007</v>
      </c>
      <c r="I2651">
        <v>0</v>
      </c>
      <c r="J2651" t="s">
        <v>24</v>
      </c>
      <c r="K2651" t="s">
        <v>23</v>
      </c>
    </row>
    <row r="2652" spans="1:11" x14ac:dyDescent="0.25">
      <c r="A2652" s="1">
        <v>46002</v>
      </c>
      <c r="B2652" t="s">
        <v>7217</v>
      </c>
      <c r="C2652">
        <v>256353</v>
      </c>
      <c r="D2652" t="s">
        <v>2044</v>
      </c>
      <c r="E2652" t="s">
        <v>7218</v>
      </c>
      <c r="F2652" t="s">
        <v>47</v>
      </c>
      <c r="G2652" t="s">
        <v>7216</v>
      </c>
      <c r="H2652" s="1">
        <v>46022</v>
      </c>
      <c r="I2652">
        <v>0</v>
      </c>
      <c r="J2652" t="s">
        <v>24</v>
      </c>
      <c r="K2652" t="s">
        <v>70</v>
      </c>
    </row>
    <row r="2653" spans="1:11" x14ac:dyDescent="0.25">
      <c r="A2653" s="1">
        <v>46002</v>
      </c>
      <c r="B2653" t="s">
        <v>7220</v>
      </c>
      <c r="C2653">
        <v>255775</v>
      </c>
      <c r="D2653" t="s">
        <v>5636</v>
      </c>
      <c r="E2653" t="s">
        <v>7221</v>
      </c>
      <c r="F2653" t="s">
        <v>47</v>
      </c>
      <c r="G2653" t="s">
        <v>7219</v>
      </c>
      <c r="H2653" s="1">
        <v>46020</v>
      </c>
      <c r="I2653">
        <v>0</v>
      </c>
      <c r="J2653" t="s">
        <v>24</v>
      </c>
      <c r="K2653" t="s">
        <v>95</v>
      </c>
    </row>
    <row r="2654" spans="1:11" x14ac:dyDescent="0.25">
      <c r="A2654" s="1">
        <v>46001</v>
      </c>
      <c r="B2654" t="s">
        <v>7223</v>
      </c>
      <c r="C2654">
        <v>259947</v>
      </c>
      <c r="D2654" t="s">
        <v>2741</v>
      </c>
      <c r="E2654" t="s">
        <v>29197</v>
      </c>
      <c r="F2654" t="s">
        <v>47</v>
      </c>
      <c r="G2654" t="s">
        <v>7222</v>
      </c>
      <c r="H2654" s="1">
        <v>46012</v>
      </c>
      <c r="I2654">
        <v>1</v>
      </c>
      <c r="J2654" t="s">
        <v>24</v>
      </c>
      <c r="K2654" t="s">
        <v>95</v>
      </c>
    </row>
    <row r="2655" spans="1:11" x14ac:dyDescent="0.25">
      <c r="A2655" s="1">
        <v>46001</v>
      </c>
      <c r="B2655" t="s">
        <v>7225</v>
      </c>
      <c r="C2655">
        <v>257770</v>
      </c>
      <c r="D2655" t="s">
        <v>3230</v>
      </c>
      <c r="E2655" t="s">
        <v>7226</v>
      </c>
      <c r="F2655" t="s">
        <v>47</v>
      </c>
      <c r="G2655" t="s">
        <v>7224</v>
      </c>
      <c r="H2655" s="1">
        <v>46020</v>
      </c>
      <c r="I2655">
        <v>0</v>
      </c>
      <c r="J2655" t="s">
        <v>24</v>
      </c>
      <c r="K2655" t="s">
        <v>91</v>
      </c>
    </row>
    <row r="2656" spans="1:11" x14ac:dyDescent="0.25">
      <c r="A2656" s="1">
        <v>46001</v>
      </c>
      <c r="B2656" t="s">
        <v>7228</v>
      </c>
      <c r="C2656">
        <v>255156</v>
      </c>
      <c r="D2656" t="s">
        <v>4864</v>
      </c>
      <c r="E2656" t="s">
        <v>21</v>
      </c>
      <c r="F2656" t="s">
        <v>30</v>
      </c>
      <c r="G2656" t="s">
        <v>7227</v>
      </c>
      <c r="H2656" s="1">
        <v>46021</v>
      </c>
      <c r="I2656">
        <v>1</v>
      </c>
      <c r="J2656" t="s">
        <v>24</v>
      </c>
      <c r="K2656" t="s">
        <v>52</v>
      </c>
    </row>
    <row r="2657" spans="1:11" x14ac:dyDescent="0.25">
      <c r="A2657" s="1">
        <v>46001</v>
      </c>
      <c r="B2657" t="s">
        <v>7230</v>
      </c>
      <c r="C2657">
        <v>255058</v>
      </c>
      <c r="D2657" t="s">
        <v>1334</v>
      </c>
      <c r="E2657" t="s">
        <v>21</v>
      </c>
      <c r="F2657" t="s">
        <v>22</v>
      </c>
      <c r="G2657" t="s">
        <v>7229</v>
      </c>
      <c r="H2657" s="1">
        <v>46022</v>
      </c>
      <c r="I2657">
        <v>2</v>
      </c>
      <c r="J2657" t="s">
        <v>24</v>
      </c>
      <c r="K2657" t="s">
        <v>91</v>
      </c>
    </row>
    <row r="2658" spans="1:11" x14ac:dyDescent="0.25">
      <c r="A2658" s="1">
        <v>46001</v>
      </c>
      <c r="B2658" t="s">
        <v>7232</v>
      </c>
      <c r="C2658">
        <v>251263</v>
      </c>
      <c r="D2658" t="s">
        <v>7234</v>
      </c>
      <c r="E2658" t="s">
        <v>7233</v>
      </c>
      <c r="F2658" t="s">
        <v>47</v>
      </c>
      <c r="G2658" t="s">
        <v>7231</v>
      </c>
      <c r="H2658" s="1">
        <v>46011</v>
      </c>
      <c r="I2658">
        <v>0</v>
      </c>
      <c r="J2658" t="s">
        <v>24</v>
      </c>
      <c r="K2658" t="s">
        <v>70</v>
      </c>
    </row>
    <row r="2659" spans="1:11" x14ac:dyDescent="0.25">
      <c r="A2659" s="1">
        <v>46001</v>
      </c>
      <c r="B2659" t="s">
        <v>7236</v>
      </c>
      <c r="C2659">
        <v>251031</v>
      </c>
      <c r="D2659" t="s">
        <v>1033</v>
      </c>
      <c r="E2659" t="s">
        <v>29198</v>
      </c>
      <c r="F2659" t="s">
        <v>47</v>
      </c>
      <c r="G2659" t="s">
        <v>7235</v>
      </c>
      <c r="H2659" s="1">
        <v>46036</v>
      </c>
      <c r="I2659">
        <v>2</v>
      </c>
      <c r="J2659" t="s">
        <v>24</v>
      </c>
      <c r="K2659" t="s">
        <v>62</v>
      </c>
    </row>
    <row r="2660" spans="1:11" x14ac:dyDescent="0.25">
      <c r="A2660" s="1">
        <v>46001</v>
      </c>
      <c r="B2660" t="s">
        <v>7238</v>
      </c>
      <c r="C2660">
        <v>250777</v>
      </c>
      <c r="D2660" t="s">
        <v>7239</v>
      </c>
      <c r="E2660" t="s">
        <v>21</v>
      </c>
      <c r="F2660" t="s">
        <v>30</v>
      </c>
      <c r="G2660" t="s">
        <v>7237</v>
      </c>
      <c r="H2660" s="1">
        <v>46003</v>
      </c>
      <c r="I2660">
        <v>0</v>
      </c>
      <c r="J2660" t="s">
        <v>24</v>
      </c>
      <c r="K2660" t="s">
        <v>36</v>
      </c>
    </row>
    <row r="2661" spans="1:11" x14ac:dyDescent="0.25">
      <c r="A2661" s="1">
        <v>46001</v>
      </c>
      <c r="B2661" t="s">
        <v>7241</v>
      </c>
      <c r="C2661">
        <v>250632</v>
      </c>
      <c r="D2661" t="s">
        <v>2659</v>
      </c>
      <c r="E2661" t="s">
        <v>7242</v>
      </c>
      <c r="F2661" t="s">
        <v>47</v>
      </c>
      <c r="G2661" t="s">
        <v>7240</v>
      </c>
      <c r="H2661" s="1">
        <v>46015</v>
      </c>
      <c r="I2661">
        <v>0</v>
      </c>
      <c r="J2661" t="s">
        <v>24</v>
      </c>
      <c r="K2661" t="s">
        <v>95</v>
      </c>
    </row>
    <row r="2662" spans="1:11" x14ac:dyDescent="0.25">
      <c r="A2662" s="1">
        <v>46001</v>
      </c>
      <c r="B2662" t="s">
        <v>7244</v>
      </c>
      <c r="C2662">
        <v>250620</v>
      </c>
      <c r="D2662" t="s">
        <v>2509</v>
      </c>
      <c r="E2662" t="s">
        <v>21</v>
      </c>
      <c r="F2662" t="s">
        <v>30</v>
      </c>
      <c r="G2662" t="s">
        <v>7243</v>
      </c>
      <c r="H2662" s="1">
        <v>46030</v>
      </c>
      <c r="I2662">
        <v>4</v>
      </c>
      <c r="J2662" t="s">
        <v>24</v>
      </c>
      <c r="K2662" t="s">
        <v>62</v>
      </c>
    </row>
    <row r="2663" spans="1:11" x14ac:dyDescent="0.25">
      <c r="A2663" s="1">
        <v>46000</v>
      </c>
      <c r="B2663" t="s">
        <v>7246</v>
      </c>
      <c r="C2663">
        <v>255122</v>
      </c>
      <c r="D2663" t="s">
        <v>7025</v>
      </c>
      <c r="E2663" t="s">
        <v>21</v>
      </c>
      <c r="F2663" t="s">
        <v>30</v>
      </c>
      <c r="G2663" t="s">
        <v>7245</v>
      </c>
      <c r="H2663" s="1">
        <v>46042</v>
      </c>
      <c r="I2663">
        <v>2</v>
      </c>
      <c r="J2663" t="s">
        <v>24</v>
      </c>
      <c r="K2663" t="s">
        <v>36</v>
      </c>
    </row>
    <row r="2664" spans="1:11" x14ac:dyDescent="0.25">
      <c r="A2664" s="1">
        <v>46000</v>
      </c>
      <c r="B2664" t="s">
        <v>7248</v>
      </c>
      <c r="C2664">
        <v>252412</v>
      </c>
      <c r="D2664" t="s">
        <v>7249</v>
      </c>
      <c r="E2664" t="s">
        <v>21</v>
      </c>
      <c r="F2664" t="s">
        <v>30</v>
      </c>
      <c r="G2664" t="s">
        <v>7247</v>
      </c>
      <c r="H2664" s="1">
        <v>46016</v>
      </c>
      <c r="I2664">
        <v>0</v>
      </c>
      <c r="J2664" t="s">
        <v>24</v>
      </c>
      <c r="K2664" t="s">
        <v>77</v>
      </c>
    </row>
    <row r="2665" spans="1:11" x14ac:dyDescent="0.25">
      <c r="A2665" s="1">
        <v>46000</v>
      </c>
      <c r="B2665" t="s">
        <v>7251</v>
      </c>
      <c r="C2665">
        <v>251945</v>
      </c>
      <c r="D2665" t="s">
        <v>1729</v>
      </c>
      <c r="E2665" t="s">
        <v>7252</v>
      </c>
      <c r="F2665" t="s">
        <v>47</v>
      </c>
      <c r="G2665" t="s">
        <v>7250</v>
      </c>
      <c r="H2665" s="1">
        <v>46012</v>
      </c>
      <c r="I2665">
        <v>0</v>
      </c>
      <c r="J2665" t="s">
        <v>24</v>
      </c>
      <c r="K2665" t="s">
        <v>91</v>
      </c>
    </row>
    <row r="2666" spans="1:11" x14ac:dyDescent="0.25">
      <c r="A2666" s="1">
        <v>45999</v>
      </c>
      <c r="B2666" t="s">
        <v>7254</v>
      </c>
      <c r="C2666">
        <v>259074</v>
      </c>
      <c r="D2666" t="s">
        <v>7255</v>
      </c>
      <c r="E2666" t="s">
        <v>21</v>
      </c>
      <c r="F2666" t="s">
        <v>30</v>
      </c>
      <c r="G2666" t="s">
        <v>7253</v>
      </c>
      <c r="H2666" s="1">
        <v>46024</v>
      </c>
      <c r="I2666">
        <v>0</v>
      </c>
      <c r="J2666" t="s">
        <v>24</v>
      </c>
      <c r="K2666" t="s">
        <v>23</v>
      </c>
    </row>
    <row r="2667" spans="1:11" x14ac:dyDescent="0.25">
      <c r="A2667" s="1">
        <v>45999</v>
      </c>
      <c r="B2667" t="s">
        <v>7257</v>
      </c>
      <c r="C2667">
        <v>256572</v>
      </c>
      <c r="D2667" t="s">
        <v>276</v>
      </c>
      <c r="E2667" t="s">
        <v>21</v>
      </c>
      <c r="F2667" t="s">
        <v>30</v>
      </c>
      <c r="G2667" t="s">
        <v>7256</v>
      </c>
      <c r="H2667" s="1">
        <v>46036</v>
      </c>
      <c r="I2667">
        <v>2</v>
      </c>
      <c r="J2667" t="s">
        <v>24</v>
      </c>
      <c r="K2667" t="s">
        <v>95</v>
      </c>
    </row>
    <row r="2668" spans="1:11" x14ac:dyDescent="0.25">
      <c r="A2668" s="1">
        <v>45999</v>
      </c>
      <c r="B2668" t="s">
        <v>7259</v>
      </c>
      <c r="C2668">
        <v>255373</v>
      </c>
      <c r="D2668" t="s">
        <v>2817</v>
      </c>
      <c r="E2668" t="s">
        <v>29199</v>
      </c>
      <c r="F2668" t="s">
        <v>47</v>
      </c>
      <c r="G2668" t="s">
        <v>7258</v>
      </c>
      <c r="H2668" s="1">
        <v>46010</v>
      </c>
      <c r="I2668">
        <v>1</v>
      </c>
      <c r="J2668" t="s">
        <v>24</v>
      </c>
      <c r="K2668" t="s">
        <v>52</v>
      </c>
    </row>
    <row r="2669" spans="1:11" x14ac:dyDescent="0.25">
      <c r="A2669" s="1">
        <v>45999</v>
      </c>
      <c r="B2669" t="s">
        <v>7261</v>
      </c>
      <c r="C2669">
        <v>253702</v>
      </c>
      <c r="D2669" t="s">
        <v>897</v>
      </c>
      <c r="E2669" t="s">
        <v>21</v>
      </c>
      <c r="F2669" t="s">
        <v>22</v>
      </c>
      <c r="G2669" t="s">
        <v>7260</v>
      </c>
      <c r="H2669" s="1">
        <v>46025</v>
      </c>
      <c r="I2669">
        <v>1</v>
      </c>
      <c r="J2669" t="s">
        <v>24</v>
      </c>
      <c r="K2669" t="s">
        <v>77</v>
      </c>
    </row>
    <row r="2670" spans="1:11" x14ac:dyDescent="0.25">
      <c r="A2670" s="1">
        <v>45999</v>
      </c>
      <c r="B2670" t="s">
        <v>7263</v>
      </c>
      <c r="C2670">
        <v>252180</v>
      </c>
      <c r="D2670" t="s">
        <v>7264</v>
      </c>
      <c r="E2670" t="s">
        <v>21</v>
      </c>
      <c r="F2670" t="s">
        <v>30</v>
      </c>
      <c r="G2670" t="s">
        <v>7262</v>
      </c>
      <c r="H2670" s="1">
        <v>46013</v>
      </c>
      <c r="I2670">
        <v>1</v>
      </c>
      <c r="J2670" t="s">
        <v>24</v>
      </c>
      <c r="K2670" t="s">
        <v>62</v>
      </c>
    </row>
    <row r="2671" spans="1:11" x14ac:dyDescent="0.25">
      <c r="A2671" s="1">
        <v>45999</v>
      </c>
      <c r="B2671" t="s">
        <v>7266</v>
      </c>
      <c r="C2671">
        <v>251596</v>
      </c>
      <c r="D2671" t="s">
        <v>642</v>
      </c>
      <c r="E2671" t="s">
        <v>7267</v>
      </c>
      <c r="F2671" t="s">
        <v>47</v>
      </c>
      <c r="G2671" t="s">
        <v>7265</v>
      </c>
      <c r="H2671" s="1">
        <v>46009</v>
      </c>
      <c r="I2671">
        <v>0</v>
      </c>
      <c r="J2671" t="s">
        <v>24</v>
      </c>
      <c r="K2671" t="s">
        <v>91</v>
      </c>
    </row>
    <row r="2672" spans="1:11" x14ac:dyDescent="0.25">
      <c r="A2672" s="1">
        <v>45998</v>
      </c>
      <c r="B2672" t="s">
        <v>7269</v>
      </c>
      <c r="C2672">
        <v>256858</v>
      </c>
      <c r="D2672" t="s">
        <v>2784</v>
      </c>
      <c r="E2672" t="s">
        <v>7268</v>
      </c>
      <c r="F2672" t="s">
        <v>47</v>
      </c>
      <c r="G2672" t="s">
        <v>7268</v>
      </c>
      <c r="H2672" s="1">
        <v>46010</v>
      </c>
      <c r="I2672">
        <v>0</v>
      </c>
      <c r="J2672" t="s">
        <v>24</v>
      </c>
      <c r="K2672" t="s">
        <v>52</v>
      </c>
    </row>
    <row r="2673" spans="1:11" x14ac:dyDescent="0.25">
      <c r="A2673" s="1">
        <v>45998</v>
      </c>
      <c r="B2673" t="s">
        <v>7271</v>
      </c>
      <c r="C2673">
        <v>254779</v>
      </c>
      <c r="D2673" t="s">
        <v>459</v>
      </c>
      <c r="E2673" t="s">
        <v>21</v>
      </c>
      <c r="F2673" t="s">
        <v>30</v>
      </c>
      <c r="G2673" t="s">
        <v>7270</v>
      </c>
      <c r="H2673" s="1">
        <v>46021</v>
      </c>
      <c r="I2673">
        <v>0</v>
      </c>
      <c r="J2673" t="s">
        <v>24</v>
      </c>
      <c r="K2673" t="s">
        <v>70</v>
      </c>
    </row>
    <row r="2674" spans="1:11" x14ac:dyDescent="0.25">
      <c r="A2674" s="1">
        <v>45998</v>
      </c>
      <c r="B2674" t="s">
        <v>7273</v>
      </c>
      <c r="C2674">
        <v>254279</v>
      </c>
      <c r="D2674" t="s">
        <v>446</v>
      </c>
      <c r="E2674" t="s">
        <v>7274</v>
      </c>
      <c r="F2674" t="s">
        <v>47</v>
      </c>
      <c r="G2674" t="s">
        <v>7272</v>
      </c>
      <c r="H2674" s="1">
        <v>46025</v>
      </c>
      <c r="I2674">
        <v>0</v>
      </c>
      <c r="J2674" t="s">
        <v>24</v>
      </c>
      <c r="K2674" t="s">
        <v>42</v>
      </c>
    </row>
    <row r="2675" spans="1:11" x14ac:dyDescent="0.25">
      <c r="A2675" s="1">
        <v>45998</v>
      </c>
      <c r="B2675" t="s">
        <v>7276</v>
      </c>
      <c r="C2675">
        <v>253197</v>
      </c>
      <c r="D2675" t="s">
        <v>1647</v>
      </c>
      <c r="E2675" t="s">
        <v>7277</v>
      </c>
      <c r="F2675" t="s">
        <v>47</v>
      </c>
      <c r="G2675" t="s">
        <v>7275</v>
      </c>
      <c r="H2675" s="1">
        <v>46010</v>
      </c>
      <c r="I2675">
        <v>0</v>
      </c>
      <c r="J2675" t="s">
        <v>24</v>
      </c>
      <c r="K2675" t="s">
        <v>91</v>
      </c>
    </row>
    <row r="2676" spans="1:11" x14ac:dyDescent="0.25">
      <c r="A2676" s="1">
        <v>45998</v>
      </c>
      <c r="B2676" t="s">
        <v>7279</v>
      </c>
      <c r="C2676">
        <v>252229</v>
      </c>
      <c r="D2676" t="s">
        <v>7281</v>
      </c>
      <c r="E2676" t="s">
        <v>7280</v>
      </c>
      <c r="F2676" t="s">
        <v>47</v>
      </c>
      <c r="G2676" t="s">
        <v>7278</v>
      </c>
      <c r="H2676" s="1">
        <v>46012</v>
      </c>
      <c r="I2676">
        <v>1</v>
      </c>
      <c r="J2676" t="s">
        <v>24</v>
      </c>
      <c r="K2676" t="s">
        <v>42</v>
      </c>
    </row>
    <row r="2677" spans="1:11" x14ac:dyDescent="0.25">
      <c r="A2677" s="1">
        <v>45998</v>
      </c>
      <c r="B2677" t="s">
        <v>7283</v>
      </c>
      <c r="C2677">
        <v>251115</v>
      </c>
      <c r="D2677" t="s">
        <v>2180</v>
      </c>
      <c r="E2677" t="s">
        <v>7284</v>
      </c>
      <c r="F2677" t="s">
        <v>47</v>
      </c>
      <c r="G2677" t="s">
        <v>7282</v>
      </c>
      <c r="H2677" s="1">
        <v>46011</v>
      </c>
      <c r="I2677">
        <v>1</v>
      </c>
      <c r="J2677" t="s">
        <v>24</v>
      </c>
      <c r="K2677" t="s">
        <v>91</v>
      </c>
    </row>
    <row r="2678" spans="1:11" x14ac:dyDescent="0.25">
      <c r="A2678" s="1">
        <v>45998</v>
      </c>
      <c r="B2678" t="s">
        <v>7286</v>
      </c>
      <c r="C2678">
        <v>251056</v>
      </c>
      <c r="D2678" t="s">
        <v>3300</v>
      </c>
      <c r="E2678" t="s">
        <v>21</v>
      </c>
      <c r="F2678" t="s">
        <v>30</v>
      </c>
      <c r="G2678" t="s">
        <v>7285</v>
      </c>
      <c r="H2678" s="1">
        <v>46000</v>
      </c>
      <c r="I2678">
        <v>0</v>
      </c>
      <c r="J2678" t="s">
        <v>24</v>
      </c>
      <c r="K2678" t="s">
        <v>42</v>
      </c>
    </row>
    <row r="2679" spans="1:11" x14ac:dyDescent="0.25">
      <c r="A2679" s="1">
        <v>45997</v>
      </c>
      <c r="B2679" t="s">
        <v>7288</v>
      </c>
      <c r="C2679">
        <v>258396</v>
      </c>
      <c r="D2679" t="s">
        <v>2697</v>
      </c>
      <c r="E2679" t="s">
        <v>21</v>
      </c>
      <c r="F2679" t="s">
        <v>30</v>
      </c>
      <c r="G2679" t="s">
        <v>7287</v>
      </c>
      <c r="H2679" s="1">
        <v>46015</v>
      </c>
      <c r="I2679">
        <v>0</v>
      </c>
      <c r="J2679" t="s">
        <v>24</v>
      </c>
      <c r="K2679" t="s">
        <v>95</v>
      </c>
    </row>
    <row r="2680" spans="1:11" x14ac:dyDescent="0.25">
      <c r="A2680" s="1">
        <v>45997</v>
      </c>
      <c r="B2680" t="s">
        <v>7290</v>
      </c>
      <c r="C2680">
        <v>258303</v>
      </c>
      <c r="D2680" t="s">
        <v>7291</v>
      </c>
      <c r="E2680" t="s">
        <v>21</v>
      </c>
      <c r="F2680" t="s">
        <v>30</v>
      </c>
      <c r="G2680" t="s">
        <v>7289</v>
      </c>
      <c r="H2680" s="1">
        <v>46001</v>
      </c>
      <c r="I2680">
        <v>0</v>
      </c>
      <c r="J2680" t="s">
        <v>24</v>
      </c>
      <c r="K2680" t="s">
        <v>23</v>
      </c>
    </row>
    <row r="2681" spans="1:11" x14ac:dyDescent="0.25">
      <c r="A2681" s="1">
        <v>45997</v>
      </c>
      <c r="B2681" t="s">
        <v>7293</v>
      </c>
      <c r="C2681">
        <v>255673</v>
      </c>
      <c r="D2681" t="s">
        <v>6266</v>
      </c>
      <c r="E2681" t="s">
        <v>21</v>
      </c>
      <c r="F2681" t="s">
        <v>30</v>
      </c>
      <c r="G2681" t="s">
        <v>7292</v>
      </c>
      <c r="H2681" s="1">
        <v>46015</v>
      </c>
      <c r="I2681">
        <v>3</v>
      </c>
      <c r="J2681" t="s">
        <v>24</v>
      </c>
      <c r="K2681" t="s">
        <v>95</v>
      </c>
    </row>
    <row r="2682" spans="1:11" x14ac:dyDescent="0.25">
      <c r="A2682" s="1">
        <v>45997</v>
      </c>
      <c r="B2682" t="s">
        <v>7295</v>
      </c>
      <c r="C2682">
        <v>254107</v>
      </c>
      <c r="D2682" t="s">
        <v>4191</v>
      </c>
      <c r="E2682" t="s">
        <v>7296</v>
      </c>
      <c r="F2682" t="s">
        <v>47</v>
      </c>
      <c r="G2682" t="s">
        <v>7294</v>
      </c>
      <c r="H2682" s="1">
        <v>46047</v>
      </c>
      <c r="I2682">
        <v>4</v>
      </c>
      <c r="J2682" t="s">
        <v>24</v>
      </c>
      <c r="K2682" t="s">
        <v>95</v>
      </c>
    </row>
    <row r="2683" spans="1:11" x14ac:dyDescent="0.25">
      <c r="A2683" s="1">
        <v>45997</v>
      </c>
      <c r="B2683" t="s">
        <v>7298</v>
      </c>
      <c r="C2683">
        <v>252983</v>
      </c>
      <c r="D2683" t="s">
        <v>7300</v>
      </c>
      <c r="E2683" t="s">
        <v>7299</v>
      </c>
      <c r="F2683" t="s">
        <v>47</v>
      </c>
      <c r="G2683" t="s">
        <v>7297</v>
      </c>
      <c r="H2683" s="1">
        <v>46020</v>
      </c>
      <c r="I2683">
        <v>1</v>
      </c>
      <c r="J2683" t="s">
        <v>24</v>
      </c>
      <c r="K2683" t="s">
        <v>70</v>
      </c>
    </row>
    <row r="2684" spans="1:11" x14ac:dyDescent="0.25">
      <c r="A2684" s="1">
        <v>45997</v>
      </c>
      <c r="B2684" t="s">
        <v>7302</v>
      </c>
      <c r="C2684">
        <v>252303</v>
      </c>
      <c r="D2684" t="s">
        <v>6266</v>
      </c>
      <c r="E2684" t="s">
        <v>7303</v>
      </c>
      <c r="F2684" t="s">
        <v>47</v>
      </c>
      <c r="G2684" t="s">
        <v>7301</v>
      </c>
      <c r="H2684" s="1">
        <v>46008</v>
      </c>
      <c r="I2684">
        <v>0</v>
      </c>
      <c r="J2684" t="s">
        <v>24</v>
      </c>
      <c r="K2684" t="s">
        <v>95</v>
      </c>
    </row>
    <row r="2685" spans="1:11" x14ac:dyDescent="0.25">
      <c r="A2685" s="1">
        <v>45997</v>
      </c>
      <c r="B2685" t="s">
        <v>7305</v>
      </c>
      <c r="C2685">
        <v>250946</v>
      </c>
      <c r="D2685" t="s">
        <v>7307</v>
      </c>
      <c r="E2685" t="s">
        <v>7306</v>
      </c>
      <c r="F2685" t="s">
        <v>47</v>
      </c>
      <c r="G2685" t="s">
        <v>7304</v>
      </c>
      <c r="H2685" s="1">
        <v>46005</v>
      </c>
      <c r="I2685">
        <v>0</v>
      </c>
      <c r="J2685" t="s">
        <v>24</v>
      </c>
      <c r="K2685" t="s">
        <v>42</v>
      </c>
    </row>
    <row r="2686" spans="1:11" x14ac:dyDescent="0.25">
      <c r="A2686" s="1">
        <v>45996</v>
      </c>
      <c r="B2686" t="s">
        <v>7309</v>
      </c>
      <c r="C2686">
        <v>259624</v>
      </c>
      <c r="D2686" t="s">
        <v>3606</v>
      </c>
      <c r="E2686" t="s">
        <v>7310</v>
      </c>
      <c r="F2686" t="s">
        <v>47</v>
      </c>
      <c r="G2686" t="s">
        <v>7308</v>
      </c>
      <c r="H2686" s="1">
        <v>46026</v>
      </c>
      <c r="I2686">
        <v>4</v>
      </c>
      <c r="J2686" t="s">
        <v>24</v>
      </c>
      <c r="K2686" t="s">
        <v>42</v>
      </c>
    </row>
    <row r="2687" spans="1:11" x14ac:dyDescent="0.25">
      <c r="A2687" s="1">
        <v>45996</v>
      </c>
      <c r="B2687" t="s">
        <v>7312</v>
      </c>
      <c r="C2687">
        <v>254688</v>
      </c>
      <c r="D2687" t="s">
        <v>1708</v>
      </c>
      <c r="E2687" t="s">
        <v>7313</v>
      </c>
      <c r="F2687" t="s">
        <v>47</v>
      </c>
      <c r="G2687" t="s">
        <v>7311</v>
      </c>
      <c r="H2687" s="1">
        <v>46015</v>
      </c>
      <c r="I2687">
        <v>0</v>
      </c>
      <c r="J2687" t="s">
        <v>24</v>
      </c>
      <c r="K2687" t="s">
        <v>42</v>
      </c>
    </row>
    <row r="2688" spans="1:11" x14ac:dyDescent="0.25">
      <c r="A2688" s="1">
        <v>45996</v>
      </c>
      <c r="B2688" t="s">
        <v>7315</v>
      </c>
      <c r="C2688">
        <v>254652</v>
      </c>
      <c r="D2688" t="s">
        <v>6144</v>
      </c>
      <c r="E2688" t="s">
        <v>7316</v>
      </c>
      <c r="F2688" t="s">
        <v>47</v>
      </c>
      <c r="G2688" t="s">
        <v>7314</v>
      </c>
      <c r="H2688" s="1">
        <v>46002</v>
      </c>
      <c r="I2688">
        <v>0</v>
      </c>
      <c r="J2688" t="s">
        <v>24</v>
      </c>
      <c r="K2688" t="s">
        <v>95</v>
      </c>
    </row>
    <row r="2689" spans="1:11" x14ac:dyDescent="0.25">
      <c r="A2689" s="1">
        <v>45996</v>
      </c>
      <c r="B2689" t="s">
        <v>7318</v>
      </c>
      <c r="C2689">
        <v>253765</v>
      </c>
      <c r="D2689" t="s">
        <v>3959</v>
      </c>
      <c r="E2689" t="s">
        <v>21</v>
      </c>
      <c r="F2689" t="s">
        <v>30</v>
      </c>
      <c r="G2689" t="s">
        <v>7317</v>
      </c>
      <c r="H2689" s="1">
        <v>46002</v>
      </c>
      <c r="I2689">
        <v>1</v>
      </c>
      <c r="J2689" t="s">
        <v>24</v>
      </c>
      <c r="K2689" t="s">
        <v>62</v>
      </c>
    </row>
    <row r="2690" spans="1:11" x14ac:dyDescent="0.25">
      <c r="A2690" s="1">
        <v>45996</v>
      </c>
      <c r="B2690" t="s">
        <v>7320</v>
      </c>
      <c r="C2690">
        <v>253213</v>
      </c>
      <c r="D2690" t="s">
        <v>4892</v>
      </c>
      <c r="E2690" t="s">
        <v>29200</v>
      </c>
      <c r="F2690" t="s">
        <v>47</v>
      </c>
      <c r="G2690" t="s">
        <v>7319</v>
      </c>
      <c r="H2690" s="1">
        <v>46023</v>
      </c>
      <c r="I2690">
        <v>1</v>
      </c>
      <c r="J2690" t="s">
        <v>24</v>
      </c>
      <c r="K2690" t="s">
        <v>52</v>
      </c>
    </row>
    <row r="2691" spans="1:11" x14ac:dyDescent="0.25">
      <c r="A2691" s="1">
        <v>45996</v>
      </c>
      <c r="B2691" t="s">
        <v>7322</v>
      </c>
      <c r="C2691">
        <v>252545</v>
      </c>
      <c r="D2691" t="s">
        <v>4144</v>
      </c>
      <c r="E2691" t="s">
        <v>21</v>
      </c>
      <c r="F2691" t="s">
        <v>30</v>
      </c>
      <c r="G2691" t="s">
        <v>7321</v>
      </c>
      <c r="H2691" s="1">
        <v>46018</v>
      </c>
      <c r="I2691">
        <v>0</v>
      </c>
      <c r="J2691" t="s">
        <v>24</v>
      </c>
      <c r="K2691" t="s">
        <v>36</v>
      </c>
    </row>
    <row r="2692" spans="1:11" x14ac:dyDescent="0.25">
      <c r="A2692" s="1">
        <v>45996</v>
      </c>
      <c r="B2692" t="s">
        <v>7324</v>
      </c>
      <c r="C2692">
        <v>251041</v>
      </c>
      <c r="D2692" t="s">
        <v>1896</v>
      </c>
      <c r="E2692" t="s">
        <v>7325</v>
      </c>
      <c r="F2692" t="s">
        <v>47</v>
      </c>
      <c r="G2692" t="s">
        <v>7323</v>
      </c>
      <c r="H2692" s="1">
        <v>46007</v>
      </c>
      <c r="I2692">
        <v>0</v>
      </c>
      <c r="J2692" t="s">
        <v>24</v>
      </c>
      <c r="K2692" t="s">
        <v>36</v>
      </c>
    </row>
    <row r="2693" spans="1:11" x14ac:dyDescent="0.25">
      <c r="A2693" s="1">
        <v>45995</v>
      </c>
      <c r="B2693" t="s">
        <v>7327</v>
      </c>
      <c r="C2693">
        <v>257150</v>
      </c>
      <c r="D2693" t="s">
        <v>3024</v>
      </c>
      <c r="E2693" t="s">
        <v>7326</v>
      </c>
      <c r="F2693" t="s">
        <v>47</v>
      </c>
      <c r="G2693" t="s">
        <v>7326</v>
      </c>
      <c r="H2693" s="1">
        <v>46002</v>
      </c>
      <c r="I2693">
        <v>0</v>
      </c>
      <c r="J2693" t="s">
        <v>24</v>
      </c>
      <c r="K2693" t="s">
        <v>62</v>
      </c>
    </row>
    <row r="2694" spans="1:11" x14ac:dyDescent="0.25">
      <c r="A2694" s="1">
        <v>45995</v>
      </c>
      <c r="B2694" t="s">
        <v>7329</v>
      </c>
      <c r="C2694">
        <v>256910</v>
      </c>
      <c r="D2694" t="s">
        <v>714</v>
      </c>
      <c r="E2694" t="s">
        <v>21</v>
      </c>
      <c r="F2694" t="s">
        <v>30</v>
      </c>
      <c r="G2694" t="s">
        <v>7328</v>
      </c>
      <c r="H2694" s="1">
        <v>46008</v>
      </c>
      <c r="I2694">
        <v>0</v>
      </c>
      <c r="J2694" t="s">
        <v>24</v>
      </c>
      <c r="K2694" t="s">
        <v>95</v>
      </c>
    </row>
    <row r="2695" spans="1:11" x14ac:dyDescent="0.25">
      <c r="A2695" s="1">
        <v>45995</v>
      </c>
      <c r="B2695" t="s">
        <v>7331</v>
      </c>
      <c r="C2695">
        <v>254536</v>
      </c>
      <c r="D2695" t="s">
        <v>79</v>
      </c>
      <c r="E2695" t="s">
        <v>21</v>
      </c>
      <c r="F2695" t="s">
        <v>30</v>
      </c>
      <c r="G2695" t="s">
        <v>7330</v>
      </c>
      <c r="H2695" s="1">
        <v>46019</v>
      </c>
      <c r="I2695">
        <v>3</v>
      </c>
      <c r="J2695" t="s">
        <v>24</v>
      </c>
      <c r="K2695" t="s">
        <v>23</v>
      </c>
    </row>
    <row r="2696" spans="1:11" x14ac:dyDescent="0.25">
      <c r="A2696" s="1">
        <v>45995</v>
      </c>
      <c r="B2696" t="s">
        <v>7333</v>
      </c>
      <c r="C2696">
        <v>254323</v>
      </c>
      <c r="D2696" t="s">
        <v>2630</v>
      </c>
      <c r="E2696" t="s">
        <v>21</v>
      </c>
      <c r="F2696" t="s">
        <v>30</v>
      </c>
      <c r="G2696" t="s">
        <v>7332</v>
      </c>
      <c r="H2696" s="1">
        <v>46030</v>
      </c>
      <c r="I2696">
        <v>1</v>
      </c>
      <c r="J2696" t="s">
        <v>24</v>
      </c>
      <c r="K2696" t="s">
        <v>77</v>
      </c>
    </row>
    <row r="2697" spans="1:11" x14ac:dyDescent="0.25">
      <c r="A2697" s="1">
        <v>45995</v>
      </c>
      <c r="B2697" t="s">
        <v>7335</v>
      </c>
      <c r="C2697">
        <v>250461</v>
      </c>
      <c r="D2697" t="s">
        <v>344</v>
      </c>
      <c r="E2697" t="s">
        <v>7336</v>
      </c>
      <c r="F2697" t="s">
        <v>47</v>
      </c>
      <c r="G2697" t="s">
        <v>7334</v>
      </c>
      <c r="H2697" s="1">
        <v>45999</v>
      </c>
      <c r="I2697">
        <v>0</v>
      </c>
      <c r="J2697" t="s">
        <v>24</v>
      </c>
      <c r="K2697" t="s">
        <v>36</v>
      </c>
    </row>
    <row r="2698" spans="1:11" x14ac:dyDescent="0.25">
      <c r="A2698" s="1">
        <v>45994</v>
      </c>
      <c r="B2698" t="s">
        <v>7338</v>
      </c>
      <c r="C2698">
        <v>258961</v>
      </c>
      <c r="D2698" t="s">
        <v>1917</v>
      </c>
      <c r="E2698" t="s">
        <v>7339</v>
      </c>
      <c r="F2698" t="s">
        <v>47</v>
      </c>
      <c r="G2698" t="s">
        <v>7337</v>
      </c>
      <c r="H2698" s="1">
        <v>46010</v>
      </c>
      <c r="I2698">
        <v>1</v>
      </c>
      <c r="J2698" t="s">
        <v>24</v>
      </c>
      <c r="K2698" t="s">
        <v>70</v>
      </c>
    </row>
    <row r="2699" spans="1:11" x14ac:dyDescent="0.25">
      <c r="A2699" s="1">
        <v>45994</v>
      </c>
      <c r="B2699" t="s">
        <v>7341</v>
      </c>
      <c r="C2699">
        <v>255241</v>
      </c>
      <c r="D2699" t="s">
        <v>494</v>
      </c>
      <c r="E2699" t="s">
        <v>7342</v>
      </c>
      <c r="F2699" t="s">
        <v>47</v>
      </c>
      <c r="G2699" t="s">
        <v>7340</v>
      </c>
      <c r="H2699" s="1">
        <v>46010</v>
      </c>
      <c r="I2699">
        <v>1</v>
      </c>
      <c r="J2699" t="s">
        <v>24</v>
      </c>
      <c r="K2699" t="s">
        <v>42</v>
      </c>
    </row>
    <row r="2700" spans="1:11" x14ac:dyDescent="0.25">
      <c r="A2700" s="1">
        <v>45994</v>
      </c>
      <c r="B2700" t="s">
        <v>7344</v>
      </c>
      <c r="C2700">
        <v>254605</v>
      </c>
      <c r="D2700" t="s">
        <v>3059</v>
      </c>
      <c r="E2700" t="s">
        <v>7345</v>
      </c>
      <c r="F2700" t="s">
        <v>47</v>
      </c>
      <c r="G2700" t="s">
        <v>7343</v>
      </c>
      <c r="H2700" s="1">
        <v>46011</v>
      </c>
      <c r="I2700">
        <v>0</v>
      </c>
      <c r="J2700" t="s">
        <v>24</v>
      </c>
      <c r="K2700" t="s">
        <v>70</v>
      </c>
    </row>
    <row r="2701" spans="1:11" x14ac:dyDescent="0.25">
      <c r="A2701" s="1">
        <v>45994</v>
      </c>
      <c r="B2701" t="s">
        <v>7347</v>
      </c>
      <c r="C2701">
        <v>253901</v>
      </c>
      <c r="D2701" t="s">
        <v>606</v>
      </c>
      <c r="E2701" t="s">
        <v>7348</v>
      </c>
      <c r="F2701" t="s">
        <v>47</v>
      </c>
      <c r="G2701" t="s">
        <v>7346</v>
      </c>
      <c r="H2701" s="1">
        <v>46020</v>
      </c>
      <c r="I2701">
        <v>0</v>
      </c>
      <c r="J2701" t="s">
        <v>24</v>
      </c>
      <c r="K2701" t="s">
        <v>42</v>
      </c>
    </row>
    <row r="2702" spans="1:11" x14ac:dyDescent="0.25">
      <c r="A2702" s="1">
        <v>45994</v>
      </c>
      <c r="B2702" t="s">
        <v>7350</v>
      </c>
      <c r="C2702">
        <v>252626</v>
      </c>
      <c r="D2702" t="s">
        <v>547</v>
      </c>
      <c r="E2702" t="s">
        <v>7351</v>
      </c>
      <c r="F2702" t="s">
        <v>47</v>
      </c>
      <c r="G2702" t="s">
        <v>7349</v>
      </c>
      <c r="H2702" s="1">
        <v>46035</v>
      </c>
      <c r="I2702">
        <v>2</v>
      </c>
      <c r="J2702" t="s">
        <v>24</v>
      </c>
      <c r="K2702" t="s">
        <v>70</v>
      </c>
    </row>
    <row r="2703" spans="1:11" x14ac:dyDescent="0.25">
      <c r="A2703" s="1">
        <v>45993</v>
      </c>
      <c r="B2703" t="s">
        <v>7353</v>
      </c>
      <c r="C2703">
        <v>259601</v>
      </c>
      <c r="D2703" t="s">
        <v>2454</v>
      </c>
      <c r="E2703" t="s">
        <v>7354</v>
      </c>
      <c r="F2703" t="s">
        <v>47</v>
      </c>
      <c r="G2703" t="s">
        <v>7352</v>
      </c>
      <c r="H2703" s="1">
        <v>46021</v>
      </c>
      <c r="I2703">
        <v>0</v>
      </c>
      <c r="J2703" t="s">
        <v>24</v>
      </c>
      <c r="K2703" t="s">
        <v>62</v>
      </c>
    </row>
    <row r="2704" spans="1:11" x14ac:dyDescent="0.25">
      <c r="A2704" s="1">
        <v>45993</v>
      </c>
      <c r="B2704" t="s">
        <v>7356</v>
      </c>
      <c r="C2704">
        <v>258750</v>
      </c>
      <c r="D2704" t="s">
        <v>4512</v>
      </c>
      <c r="E2704" t="s">
        <v>21</v>
      </c>
      <c r="F2704" t="s">
        <v>30</v>
      </c>
      <c r="G2704" t="s">
        <v>7355</v>
      </c>
      <c r="H2704" s="1">
        <v>46000</v>
      </c>
      <c r="I2704">
        <v>0</v>
      </c>
      <c r="J2704" t="s">
        <v>24</v>
      </c>
      <c r="K2704" t="s">
        <v>77</v>
      </c>
    </row>
    <row r="2705" spans="1:11" x14ac:dyDescent="0.25">
      <c r="A2705" s="1">
        <v>45993</v>
      </c>
      <c r="B2705" t="s">
        <v>7358</v>
      </c>
      <c r="C2705">
        <v>257431</v>
      </c>
      <c r="D2705" t="s">
        <v>1328</v>
      </c>
      <c r="E2705" t="s">
        <v>7359</v>
      </c>
      <c r="F2705" t="s">
        <v>47</v>
      </c>
      <c r="G2705" t="s">
        <v>7357</v>
      </c>
      <c r="H2705" s="1">
        <v>46013</v>
      </c>
      <c r="I2705">
        <v>1</v>
      </c>
      <c r="J2705" t="s">
        <v>24</v>
      </c>
      <c r="K2705" t="s">
        <v>77</v>
      </c>
    </row>
    <row r="2706" spans="1:11" x14ac:dyDescent="0.25">
      <c r="A2706" s="1">
        <v>45993</v>
      </c>
      <c r="B2706" t="s">
        <v>7361</v>
      </c>
      <c r="C2706">
        <v>255296</v>
      </c>
      <c r="D2706" t="s">
        <v>4219</v>
      </c>
      <c r="E2706" t="s">
        <v>7362</v>
      </c>
      <c r="F2706" t="s">
        <v>47</v>
      </c>
      <c r="G2706" t="s">
        <v>7360</v>
      </c>
      <c r="H2706" s="1">
        <v>46017</v>
      </c>
      <c r="I2706">
        <v>0</v>
      </c>
      <c r="J2706" t="s">
        <v>24</v>
      </c>
      <c r="K2706" t="s">
        <v>36</v>
      </c>
    </row>
    <row r="2707" spans="1:11" x14ac:dyDescent="0.25">
      <c r="A2707" s="1">
        <v>45993</v>
      </c>
      <c r="B2707" t="s">
        <v>7364</v>
      </c>
      <c r="C2707">
        <v>254169</v>
      </c>
      <c r="D2707" t="s">
        <v>6035</v>
      </c>
      <c r="E2707" t="s">
        <v>7365</v>
      </c>
      <c r="F2707" t="s">
        <v>47</v>
      </c>
      <c r="G2707" t="s">
        <v>7363</v>
      </c>
      <c r="H2707" s="1">
        <v>46024</v>
      </c>
      <c r="I2707">
        <v>0</v>
      </c>
      <c r="J2707" t="s">
        <v>24</v>
      </c>
      <c r="K2707" t="s">
        <v>70</v>
      </c>
    </row>
    <row r="2708" spans="1:11" x14ac:dyDescent="0.25">
      <c r="A2708" s="1">
        <v>45993</v>
      </c>
      <c r="B2708" t="s">
        <v>7367</v>
      </c>
      <c r="C2708">
        <v>252294</v>
      </c>
      <c r="D2708" t="s">
        <v>3096</v>
      </c>
      <c r="E2708" t="s">
        <v>7368</v>
      </c>
      <c r="F2708" t="s">
        <v>47</v>
      </c>
      <c r="G2708" t="s">
        <v>7366</v>
      </c>
      <c r="H2708" s="1">
        <v>46016</v>
      </c>
      <c r="I2708">
        <v>0</v>
      </c>
      <c r="J2708" t="s">
        <v>24</v>
      </c>
      <c r="K2708" t="s">
        <v>95</v>
      </c>
    </row>
    <row r="2709" spans="1:11" x14ac:dyDescent="0.25">
      <c r="A2709" s="1">
        <v>45993</v>
      </c>
      <c r="B2709" t="s">
        <v>7370</v>
      </c>
      <c r="C2709">
        <v>252072</v>
      </c>
      <c r="D2709" t="s">
        <v>2218</v>
      </c>
      <c r="E2709" t="s">
        <v>7371</v>
      </c>
      <c r="F2709" t="s">
        <v>47</v>
      </c>
      <c r="G2709" t="s">
        <v>7369</v>
      </c>
      <c r="H2709" s="1">
        <v>46019</v>
      </c>
      <c r="I2709">
        <v>0</v>
      </c>
      <c r="J2709" t="s">
        <v>24</v>
      </c>
      <c r="K2709" t="s">
        <v>77</v>
      </c>
    </row>
    <row r="2710" spans="1:11" x14ac:dyDescent="0.25">
      <c r="A2710" s="1">
        <v>45992</v>
      </c>
      <c r="B2710" t="s">
        <v>7373</v>
      </c>
      <c r="C2710">
        <v>258619</v>
      </c>
      <c r="D2710" t="s">
        <v>5636</v>
      </c>
      <c r="E2710" t="s">
        <v>21</v>
      </c>
      <c r="F2710" t="s">
        <v>30</v>
      </c>
      <c r="G2710" t="s">
        <v>7372</v>
      </c>
      <c r="H2710" s="1">
        <v>45997</v>
      </c>
      <c r="I2710">
        <v>1</v>
      </c>
      <c r="J2710" t="s">
        <v>24</v>
      </c>
      <c r="K2710" t="s">
        <v>62</v>
      </c>
    </row>
    <row r="2711" spans="1:11" x14ac:dyDescent="0.25">
      <c r="A2711" s="1">
        <v>45992</v>
      </c>
      <c r="B2711" t="s">
        <v>7375</v>
      </c>
      <c r="C2711">
        <v>257948</v>
      </c>
      <c r="D2711" t="s">
        <v>3194</v>
      </c>
      <c r="E2711" t="s">
        <v>7376</v>
      </c>
      <c r="F2711" t="s">
        <v>47</v>
      </c>
      <c r="G2711" t="s">
        <v>7374</v>
      </c>
      <c r="H2711" s="1">
        <v>46020</v>
      </c>
      <c r="I2711">
        <v>0</v>
      </c>
      <c r="J2711" t="s">
        <v>24</v>
      </c>
      <c r="K2711" t="s">
        <v>42</v>
      </c>
    </row>
    <row r="2712" spans="1:11" x14ac:dyDescent="0.25">
      <c r="A2712" s="1">
        <v>45992</v>
      </c>
      <c r="B2712" t="s">
        <v>7378</v>
      </c>
      <c r="C2712">
        <v>257398</v>
      </c>
      <c r="D2712" t="s">
        <v>3907</v>
      </c>
      <c r="E2712" t="s">
        <v>7379</v>
      </c>
      <c r="F2712" t="s">
        <v>47</v>
      </c>
      <c r="G2712" t="s">
        <v>7377</v>
      </c>
      <c r="H2712" s="1">
        <v>46015</v>
      </c>
      <c r="I2712">
        <v>0</v>
      </c>
      <c r="J2712" t="s">
        <v>24</v>
      </c>
      <c r="K2712" t="s">
        <v>42</v>
      </c>
    </row>
    <row r="2713" spans="1:11" x14ac:dyDescent="0.25">
      <c r="A2713" s="1">
        <v>45992</v>
      </c>
      <c r="B2713" t="s">
        <v>7381</v>
      </c>
      <c r="C2713">
        <v>257007</v>
      </c>
      <c r="D2713" t="s">
        <v>2131</v>
      </c>
      <c r="E2713" t="s">
        <v>21</v>
      </c>
      <c r="F2713" t="s">
        <v>30</v>
      </c>
      <c r="G2713" t="s">
        <v>7380</v>
      </c>
      <c r="H2713" s="1">
        <v>46002</v>
      </c>
      <c r="I2713">
        <v>0</v>
      </c>
      <c r="J2713" t="s">
        <v>24</v>
      </c>
      <c r="K2713" t="s">
        <v>91</v>
      </c>
    </row>
    <row r="2714" spans="1:11" x14ac:dyDescent="0.25">
      <c r="A2714" s="1">
        <v>45992</v>
      </c>
      <c r="B2714" t="s">
        <v>7383</v>
      </c>
      <c r="C2714">
        <v>256480</v>
      </c>
      <c r="D2714" t="s">
        <v>1102</v>
      </c>
      <c r="E2714" t="s">
        <v>7384</v>
      </c>
      <c r="F2714" t="s">
        <v>47</v>
      </c>
      <c r="G2714" t="s">
        <v>7382</v>
      </c>
      <c r="H2714" s="1">
        <v>46000</v>
      </c>
      <c r="I2714">
        <v>2</v>
      </c>
      <c r="J2714" t="s">
        <v>24</v>
      </c>
      <c r="K2714" t="s">
        <v>23</v>
      </c>
    </row>
    <row r="2715" spans="1:11" x14ac:dyDescent="0.25">
      <c r="A2715" s="1">
        <v>45992</v>
      </c>
      <c r="B2715" t="s">
        <v>7386</v>
      </c>
      <c r="C2715">
        <v>255914</v>
      </c>
      <c r="D2715" t="s">
        <v>1372</v>
      </c>
      <c r="E2715" t="s">
        <v>7387</v>
      </c>
      <c r="F2715" t="s">
        <v>47</v>
      </c>
      <c r="G2715" t="s">
        <v>7385</v>
      </c>
      <c r="H2715" s="1">
        <v>46016</v>
      </c>
      <c r="I2715">
        <v>0</v>
      </c>
      <c r="J2715" t="s">
        <v>24</v>
      </c>
      <c r="K2715" t="s">
        <v>91</v>
      </c>
    </row>
    <row r="2716" spans="1:11" x14ac:dyDescent="0.25">
      <c r="A2716" s="1">
        <v>45992</v>
      </c>
      <c r="B2716" t="s">
        <v>7389</v>
      </c>
      <c r="C2716">
        <v>254824</v>
      </c>
      <c r="D2716" t="s">
        <v>1628</v>
      </c>
      <c r="E2716" t="s">
        <v>21</v>
      </c>
      <c r="F2716" t="s">
        <v>30</v>
      </c>
      <c r="G2716" t="s">
        <v>7388</v>
      </c>
      <c r="H2716" s="1">
        <v>46002</v>
      </c>
      <c r="I2716">
        <v>0</v>
      </c>
      <c r="J2716" t="s">
        <v>24</v>
      </c>
      <c r="K2716" t="s">
        <v>52</v>
      </c>
    </row>
    <row r="2717" spans="1:11" x14ac:dyDescent="0.25">
      <c r="A2717" s="1">
        <v>45992</v>
      </c>
      <c r="B2717" t="s">
        <v>7391</v>
      </c>
      <c r="C2717">
        <v>253687</v>
      </c>
      <c r="D2717" t="s">
        <v>4018</v>
      </c>
      <c r="E2717" t="s">
        <v>7392</v>
      </c>
      <c r="F2717" t="s">
        <v>47</v>
      </c>
      <c r="G2717" t="s">
        <v>7390</v>
      </c>
      <c r="H2717" s="1">
        <v>45994</v>
      </c>
      <c r="I2717">
        <v>1</v>
      </c>
      <c r="J2717" t="s">
        <v>24</v>
      </c>
      <c r="K2717" t="s">
        <v>95</v>
      </c>
    </row>
    <row r="2718" spans="1:11" x14ac:dyDescent="0.25">
      <c r="A2718" s="1">
        <v>45992</v>
      </c>
      <c r="B2718" t="s">
        <v>7394</v>
      </c>
      <c r="C2718">
        <v>252883</v>
      </c>
      <c r="D2718" t="s">
        <v>1944</v>
      </c>
      <c r="E2718" t="s">
        <v>21</v>
      </c>
      <c r="F2718" t="s">
        <v>30</v>
      </c>
      <c r="G2718" t="s">
        <v>7393</v>
      </c>
      <c r="H2718" s="1">
        <v>46017</v>
      </c>
      <c r="I2718">
        <v>0</v>
      </c>
      <c r="J2718" t="s">
        <v>24</v>
      </c>
      <c r="K2718" t="s">
        <v>42</v>
      </c>
    </row>
    <row r="2719" spans="1:11" x14ac:dyDescent="0.25">
      <c r="A2719" s="1">
        <v>45992</v>
      </c>
      <c r="B2719" t="s">
        <v>7396</v>
      </c>
      <c r="C2719">
        <v>252747</v>
      </c>
      <c r="D2719" t="s">
        <v>3832</v>
      </c>
      <c r="E2719" t="s">
        <v>7397</v>
      </c>
      <c r="F2719" t="s">
        <v>47</v>
      </c>
      <c r="G2719" t="s">
        <v>7395</v>
      </c>
      <c r="H2719" s="1">
        <v>45997</v>
      </c>
      <c r="I2719">
        <v>0</v>
      </c>
      <c r="J2719" t="s">
        <v>24</v>
      </c>
      <c r="K2719" t="s">
        <v>62</v>
      </c>
    </row>
    <row r="2720" spans="1:11" x14ac:dyDescent="0.25">
      <c r="A2720" s="1">
        <v>45992</v>
      </c>
      <c r="B2720" t="s">
        <v>7399</v>
      </c>
      <c r="C2720">
        <v>252664</v>
      </c>
      <c r="D2720" t="s">
        <v>2297</v>
      </c>
      <c r="E2720" t="s">
        <v>7400</v>
      </c>
      <c r="F2720" t="s">
        <v>47</v>
      </c>
      <c r="G2720" t="s">
        <v>7398</v>
      </c>
      <c r="H2720" s="1">
        <v>46007</v>
      </c>
      <c r="I2720">
        <v>0</v>
      </c>
      <c r="J2720" t="s">
        <v>24</v>
      </c>
      <c r="K2720" t="s">
        <v>36</v>
      </c>
    </row>
    <row r="2721" spans="1:11" x14ac:dyDescent="0.25">
      <c r="A2721" s="1">
        <v>45992</v>
      </c>
      <c r="B2721" t="s">
        <v>7402</v>
      </c>
      <c r="C2721">
        <v>251664</v>
      </c>
      <c r="D2721" t="s">
        <v>2078</v>
      </c>
      <c r="E2721" t="s">
        <v>21</v>
      </c>
      <c r="F2721" t="s">
        <v>30</v>
      </c>
      <c r="G2721" t="s">
        <v>7401</v>
      </c>
      <c r="H2721" s="1">
        <v>46018</v>
      </c>
      <c r="I2721">
        <v>0</v>
      </c>
      <c r="J2721" t="s">
        <v>24</v>
      </c>
      <c r="K2721" t="s">
        <v>23</v>
      </c>
    </row>
    <row r="2722" spans="1:11" x14ac:dyDescent="0.25">
      <c r="A2722" s="1">
        <v>45992</v>
      </c>
      <c r="B2722" t="s">
        <v>7404</v>
      </c>
      <c r="C2722">
        <v>251328</v>
      </c>
      <c r="D2722" t="s">
        <v>7174</v>
      </c>
      <c r="E2722" t="s">
        <v>21</v>
      </c>
      <c r="F2722" t="s">
        <v>30</v>
      </c>
      <c r="G2722" t="s">
        <v>7403</v>
      </c>
      <c r="H2722" s="1">
        <v>46012</v>
      </c>
      <c r="I2722">
        <v>0</v>
      </c>
      <c r="J2722" t="s">
        <v>24</v>
      </c>
      <c r="K2722" t="s">
        <v>52</v>
      </c>
    </row>
    <row r="2723" spans="1:11" x14ac:dyDescent="0.25">
      <c r="A2723" s="1">
        <v>45991</v>
      </c>
      <c r="B2723" t="s">
        <v>7406</v>
      </c>
      <c r="C2723">
        <v>258698</v>
      </c>
      <c r="D2723" t="s">
        <v>2958</v>
      </c>
      <c r="E2723" t="s">
        <v>7407</v>
      </c>
      <c r="F2723" t="s">
        <v>47</v>
      </c>
      <c r="G2723" t="s">
        <v>7405</v>
      </c>
      <c r="H2723" s="1">
        <v>46016</v>
      </c>
      <c r="I2723">
        <v>0</v>
      </c>
      <c r="J2723" t="s">
        <v>24</v>
      </c>
      <c r="K2723" t="s">
        <v>36</v>
      </c>
    </row>
    <row r="2724" spans="1:11" x14ac:dyDescent="0.25">
      <c r="A2724" s="1">
        <v>45991</v>
      </c>
      <c r="B2724" t="s">
        <v>7409</v>
      </c>
      <c r="C2724">
        <v>258405</v>
      </c>
      <c r="D2724" t="s">
        <v>84</v>
      </c>
      <c r="E2724" t="s">
        <v>21</v>
      </c>
      <c r="F2724" t="s">
        <v>30</v>
      </c>
      <c r="G2724" t="s">
        <v>7408</v>
      </c>
      <c r="H2724" s="1">
        <v>46027</v>
      </c>
      <c r="I2724">
        <v>1</v>
      </c>
      <c r="J2724" t="s">
        <v>24</v>
      </c>
      <c r="K2724" t="s">
        <v>62</v>
      </c>
    </row>
    <row r="2725" spans="1:11" x14ac:dyDescent="0.25">
      <c r="A2725" s="1">
        <v>45991</v>
      </c>
      <c r="B2725" t="s">
        <v>7411</v>
      </c>
      <c r="C2725">
        <v>253482</v>
      </c>
      <c r="D2725" t="s">
        <v>2180</v>
      </c>
      <c r="E2725" t="s">
        <v>7412</v>
      </c>
      <c r="F2725" t="s">
        <v>47</v>
      </c>
      <c r="G2725" t="s">
        <v>7410</v>
      </c>
      <c r="H2725" s="1">
        <v>46019</v>
      </c>
      <c r="I2725">
        <v>0</v>
      </c>
      <c r="J2725" t="s">
        <v>24</v>
      </c>
      <c r="K2725" t="s">
        <v>91</v>
      </c>
    </row>
    <row r="2726" spans="1:11" x14ac:dyDescent="0.25">
      <c r="A2726" s="1">
        <v>45991</v>
      </c>
      <c r="B2726" t="s">
        <v>7414</v>
      </c>
      <c r="C2726">
        <v>253201</v>
      </c>
      <c r="D2726" t="s">
        <v>1995</v>
      </c>
      <c r="E2726" t="s">
        <v>21</v>
      </c>
      <c r="F2726" t="s">
        <v>30</v>
      </c>
      <c r="G2726" t="s">
        <v>7413</v>
      </c>
      <c r="H2726" s="1">
        <v>46009</v>
      </c>
      <c r="I2726">
        <v>1</v>
      </c>
      <c r="J2726" t="s">
        <v>24</v>
      </c>
      <c r="K2726" t="s">
        <v>70</v>
      </c>
    </row>
    <row r="2727" spans="1:11" x14ac:dyDescent="0.25">
      <c r="A2727" s="1">
        <v>45991</v>
      </c>
      <c r="B2727" t="s">
        <v>7416</v>
      </c>
      <c r="C2727">
        <v>252439</v>
      </c>
      <c r="D2727" t="s">
        <v>2913</v>
      </c>
      <c r="E2727" t="s">
        <v>7417</v>
      </c>
      <c r="F2727" t="s">
        <v>47</v>
      </c>
      <c r="G2727" t="s">
        <v>7415</v>
      </c>
      <c r="H2727" s="1">
        <v>46002</v>
      </c>
      <c r="I2727">
        <v>0</v>
      </c>
      <c r="J2727" t="s">
        <v>24</v>
      </c>
      <c r="K2727" t="s">
        <v>36</v>
      </c>
    </row>
    <row r="2728" spans="1:11" x14ac:dyDescent="0.25">
      <c r="A2728" s="1">
        <v>45991</v>
      </c>
      <c r="B2728" t="s">
        <v>7419</v>
      </c>
      <c r="C2728">
        <v>251126</v>
      </c>
      <c r="D2728" t="s">
        <v>3024</v>
      </c>
      <c r="E2728" t="s">
        <v>7420</v>
      </c>
      <c r="F2728" t="s">
        <v>47</v>
      </c>
      <c r="G2728" t="s">
        <v>7418</v>
      </c>
      <c r="H2728" s="1">
        <v>46018</v>
      </c>
      <c r="I2728">
        <v>3</v>
      </c>
      <c r="J2728" t="s">
        <v>24</v>
      </c>
      <c r="K2728" t="s">
        <v>42</v>
      </c>
    </row>
    <row r="2729" spans="1:11" x14ac:dyDescent="0.25">
      <c r="A2729" s="1">
        <v>45991</v>
      </c>
      <c r="B2729" t="s">
        <v>7422</v>
      </c>
      <c r="C2729">
        <v>250887</v>
      </c>
      <c r="D2729" t="s">
        <v>2747</v>
      </c>
      <c r="E2729" t="s">
        <v>7423</v>
      </c>
      <c r="F2729" t="s">
        <v>47</v>
      </c>
      <c r="G2729" t="s">
        <v>7421</v>
      </c>
      <c r="H2729" s="1">
        <v>46012</v>
      </c>
      <c r="I2729">
        <v>1</v>
      </c>
      <c r="J2729" t="s">
        <v>24</v>
      </c>
      <c r="K2729" t="s">
        <v>77</v>
      </c>
    </row>
    <row r="2730" spans="1:11" x14ac:dyDescent="0.25">
      <c r="A2730" s="1">
        <v>45990</v>
      </c>
      <c r="B2730" t="s">
        <v>7425</v>
      </c>
      <c r="C2730">
        <v>259219</v>
      </c>
      <c r="D2730" t="s">
        <v>7426</v>
      </c>
      <c r="E2730" t="s">
        <v>21</v>
      </c>
      <c r="F2730" t="s">
        <v>30</v>
      </c>
      <c r="G2730" t="s">
        <v>7424</v>
      </c>
      <c r="H2730" s="1">
        <v>46023</v>
      </c>
      <c r="I2730">
        <v>2</v>
      </c>
      <c r="J2730" t="s">
        <v>24</v>
      </c>
      <c r="K2730" t="s">
        <v>77</v>
      </c>
    </row>
    <row r="2731" spans="1:11" x14ac:dyDescent="0.25">
      <c r="A2731" s="1">
        <v>45990</v>
      </c>
      <c r="B2731" t="s">
        <v>7428</v>
      </c>
      <c r="C2731">
        <v>259125</v>
      </c>
      <c r="D2731" t="s">
        <v>3063</v>
      </c>
      <c r="E2731" t="s">
        <v>7429</v>
      </c>
      <c r="F2731" t="s">
        <v>47</v>
      </c>
      <c r="G2731" t="s">
        <v>7427</v>
      </c>
      <c r="H2731" s="1">
        <v>46016</v>
      </c>
      <c r="I2731">
        <v>2</v>
      </c>
      <c r="J2731" t="s">
        <v>24</v>
      </c>
      <c r="K2731" t="s">
        <v>95</v>
      </c>
    </row>
    <row r="2732" spans="1:11" x14ac:dyDescent="0.25">
      <c r="A2732" s="1">
        <v>45990</v>
      </c>
      <c r="B2732" t="s">
        <v>7431</v>
      </c>
      <c r="C2732">
        <v>255848</v>
      </c>
      <c r="D2732" t="s">
        <v>1265</v>
      </c>
      <c r="E2732" t="s">
        <v>7432</v>
      </c>
      <c r="F2732" t="s">
        <v>47</v>
      </c>
      <c r="G2732" t="s">
        <v>7430</v>
      </c>
      <c r="H2732" s="1">
        <v>45997</v>
      </c>
      <c r="I2732">
        <v>0</v>
      </c>
      <c r="J2732" t="s">
        <v>24</v>
      </c>
      <c r="K2732" t="s">
        <v>95</v>
      </c>
    </row>
    <row r="2733" spans="1:11" x14ac:dyDescent="0.25">
      <c r="A2733" s="1">
        <v>45990</v>
      </c>
      <c r="B2733" t="s">
        <v>7434</v>
      </c>
      <c r="C2733">
        <v>254990</v>
      </c>
      <c r="D2733" t="s">
        <v>1998</v>
      </c>
      <c r="E2733" t="s">
        <v>21</v>
      </c>
      <c r="F2733" t="s">
        <v>30</v>
      </c>
      <c r="G2733" t="s">
        <v>7433</v>
      </c>
      <c r="H2733" s="1">
        <v>46008</v>
      </c>
      <c r="I2733">
        <v>0</v>
      </c>
      <c r="J2733" t="s">
        <v>24</v>
      </c>
      <c r="K2733" t="s">
        <v>52</v>
      </c>
    </row>
    <row r="2734" spans="1:11" x14ac:dyDescent="0.25">
      <c r="A2734" s="1">
        <v>45990</v>
      </c>
      <c r="B2734" t="s">
        <v>7436</v>
      </c>
      <c r="C2734">
        <v>253267</v>
      </c>
      <c r="D2734" t="s">
        <v>904</v>
      </c>
      <c r="E2734" t="s">
        <v>21</v>
      </c>
      <c r="F2734" t="s">
        <v>30</v>
      </c>
      <c r="G2734" t="s">
        <v>7435</v>
      </c>
      <c r="H2734" s="1">
        <v>46006</v>
      </c>
      <c r="I2734">
        <v>1</v>
      </c>
      <c r="J2734" t="s">
        <v>24</v>
      </c>
      <c r="K2734" t="s">
        <v>95</v>
      </c>
    </row>
    <row r="2735" spans="1:11" x14ac:dyDescent="0.25">
      <c r="A2735" s="1">
        <v>45989</v>
      </c>
      <c r="B2735" t="s">
        <v>7438</v>
      </c>
      <c r="C2735">
        <v>258179</v>
      </c>
      <c r="D2735" t="s">
        <v>1153</v>
      </c>
      <c r="E2735" t="s">
        <v>7437</v>
      </c>
      <c r="F2735" t="s">
        <v>47</v>
      </c>
      <c r="G2735" t="s">
        <v>7437</v>
      </c>
      <c r="H2735" s="1">
        <v>46009</v>
      </c>
      <c r="I2735">
        <v>0</v>
      </c>
      <c r="J2735" t="s">
        <v>24</v>
      </c>
      <c r="K2735" t="s">
        <v>95</v>
      </c>
    </row>
    <row r="2736" spans="1:11" x14ac:dyDescent="0.25">
      <c r="A2736" s="1">
        <v>45989</v>
      </c>
      <c r="B2736" t="s">
        <v>7440</v>
      </c>
      <c r="C2736">
        <v>254974</v>
      </c>
      <c r="D2736" t="s">
        <v>440</v>
      </c>
      <c r="E2736" t="s">
        <v>21</v>
      </c>
      <c r="F2736" t="s">
        <v>30</v>
      </c>
      <c r="G2736" t="s">
        <v>7439</v>
      </c>
      <c r="H2736" s="1">
        <v>46013</v>
      </c>
      <c r="I2736">
        <v>0</v>
      </c>
      <c r="J2736" t="s">
        <v>24</v>
      </c>
      <c r="K2736" t="s">
        <v>77</v>
      </c>
    </row>
    <row r="2737" spans="1:11" x14ac:dyDescent="0.25">
      <c r="A2737" s="1">
        <v>45989</v>
      </c>
      <c r="B2737" t="s">
        <v>7442</v>
      </c>
      <c r="C2737">
        <v>252683</v>
      </c>
      <c r="D2737" t="s">
        <v>863</v>
      </c>
      <c r="E2737" t="s">
        <v>7443</v>
      </c>
      <c r="F2737" t="s">
        <v>47</v>
      </c>
      <c r="G2737" t="s">
        <v>7441</v>
      </c>
      <c r="H2737" s="1">
        <v>46035</v>
      </c>
      <c r="I2737">
        <v>2</v>
      </c>
      <c r="J2737" t="s">
        <v>24</v>
      </c>
      <c r="K2737" t="s">
        <v>62</v>
      </c>
    </row>
    <row r="2738" spans="1:11" x14ac:dyDescent="0.25">
      <c r="A2738" s="1">
        <v>45989</v>
      </c>
      <c r="B2738" t="s">
        <v>7445</v>
      </c>
      <c r="C2738">
        <v>252507</v>
      </c>
      <c r="D2738" t="s">
        <v>1160</v>
      </c>
      <c r="E2738" t="s">
        <v>7444</v>
      </c>
      <c r="F2738" t="s">
        <v>47</v>
      </c>
      <c r="G2738" t="s">
        <v>7444</v>
      </c>
      <c r="H2738" s="1">
        <v>46019</v>
      </c>
      <c r="I2738">
        <v>0</v>
      </c>
      <c r="J2738" t="s">
        <v>24</v>
      </c>
      <c r="K2738" t="s">
        <v>62</v>
      </c>
    </row>
    <row r="2739" spans="1:11" x14ac:dyDescent="0.25">
      <c r="A2739" s="1">
        <v>45989</v>
      </c>
      <c r="B2739" t="s">
        <v>7447</v>
      </c>
      <c r="C2739">
        <v>252313</v>
      </c>
      <c r="D2739" t="s">
        <v>7300</v>
      </c>
      <c r="E2739" t="s">
        <v>7448</v>
      </c>
      <c r="F2739" t="s">
        <v>47</v>
      </c>
      <c r="G2739" t="s">
        <v>7446</v>
      </c>
      <c r="H2739" s="1">
        <v>46008</v>
      </c>
      <c r="I2739">
        <v>0</v>
      </c>
      <c r="J2739" t="s">
        <v>24</v>
      </c>
      <c r="K2739" t="s">
        <v>70</v>
      </c>
    </row>
    <row r="2740" spans="1:11" x14ac:dyDescent="0.25">
      <c r="A2740" s="1">
        <v>45989</v>
      </c>
      <c r="B2740" t="s">
        <v>7450</v>
      </c>
      <c r="C2740">
        <v>251512</v>
      </c>
      <c r="D2740" t="s">
        <v>3190</v>
      </c>
      <c r="E2740" t="s">
        <v>7451</v>
      </c>
      <c r="F2740" t="s">
        <v>47</v>
      </c>
      <c r="G2740" t="s">
        <v>7449</v>
      </c>
      <c r="H2740" s="1">
        <v>46000</v>
      </c>
      <c r="I2740">
        <v>0</v>
      </c>
      <c r="J2740" t="s">
        <v>24</v>
      </c>
      <c r="K2740" t="s">
        <v>77</v>
      </c>
    </row>
    <row r="2741" spans="1:11" x14ac:dyDescent="0.25">
      <c r="A2741" s="1">
        <v>45988</v>
      </c>
      <c r="B2741" t="s">
        <v>7453</v>
      </c>
      <c r="C2741">
        <v>258618</v>
      </c>
      <c r="D2741" t="s">
        <v>1409</v>
      </c>
      <c r="E2741" t="s">
        <v>7454</v>
      </c>
      <c r="F2741" t="s">
        <v>47</v>
      </c>
      <c r="G2741" t="s">
        <v>7452</v>
      </c>
      <c r="H2741" s="1">
        <v>46018</v>
      </c>
      <c r="I2741">
        <v>0</v>
      </c>
      <c r="J2741" t="s">
        <v>24</v>
      </c>
      <c r="K2741" t="s">
        <v>77</v>
      </c>
    </row>
    <row r="2742" spans="1:11" x14ac:dyDescent="0.25">
      <c r="A2742" s="1">
        <v>45988</v>
      </c>
      <c r="B2742" t="s">
        <v>7456</v>
      </c>
      <c r="C2742">
        <v>258339</v>
      </c>
      <c r="D2742" t="s">
        <v>619</v>
      </c>
      <c r="E2742" t="s">
        <v>7457</v>
      </c>
      <c r="F2742" t="s">
        <v>47</v>
      </c>
      <c r="G2742" t="s">
        <v>7455</v>
      </c>
      <c r="H2742" s="1">
        <v>46013</v>
      </c>
      <c r="I2742">
        <v>0</v>
      </c>
      <c r="J2742" t="s">
        <v>24</v>
      </c>
      <c r="K2742" t="s">
        <v>36</v>
      </c>
    </row>
    <row r="2743" spans="1:11" x14ac:dyDescent="0.25">
      <c r="A2743" s="1">
        <v>45988</v>
      </c>
      <c r="B2743" t="s">
        <v>7459</v>
      </c>
      <c r="C2743">
        <v>257230</v>
      </c>
      <c r="D2743" t="s">
        <v>2513</v>
      </c>
      <c r="E2743" t="s">
        <v>21</v>
      </c>
      <c r="F2743" t="s">
        <v>30</v>
      </c>
      <c r="G2743" t="s">
        <v>7458</v>
      </c>
      <c r="H2743" s="1">
        <v>45992</v>
      </c>
      <c r="I2743">
        <v>0</v>
      </c>
      <c r="J2743" t="s">
        <v>24</v>
      </c>
      <c r="K2743" t="s">
        <v>23</v>
      </c>
    </row>
    <row r="2744" spans="1:11" x14ac:dyDescent="0.25">
      <c r="A2744" s="1">
        <v>45988</v>
      </c>
      <c r="B2744" t="s">
        <v>7461</v>
      </c>
      <c r="C2744">
        <v>255563</v>
      </c>
      <c r="D2744" t="s">
        <v>3030</v>
      </c>
      <c r="E2744" t="s">
        <v>21</v>
      </c>
      <c r="F2744" t="s">
        <v>30</v>
      </c>
      <c r="G2744" t="s">
        <v>7460</v>
      </c>
      <c r="H2744" s="1">
        <v>46013</v>
      </c>
      <c r="I2744">
        <v>1</v>
      </c>
      <c r="J2744" t="s">
        <v>24</v>
      </c>
      <c r="K2744" t="s">
        <v>70</v>
      </c>
    </row>
    <row r="2745" spans="1:11" x14ac:dyDescent="0.25">
      <c r="A2745" s="1">
        <v>45988</v>
      </c>
      <c r="B2745" t="s">
        <v>7463</v>
      </c>
      <c r="C2745">
        <v>252979</v>
      </c>
      <c r="D2745" t="s">
        <v>1581</v>
      </c>
      <c r="E2745" t="s">
        <v>7464</v>
      </c>
      <c r="F2745" t="s">
        <v>47</v>
      </c>
      <c r="G2745" t="s">
        <v>7462</v>
      </c>
      <c r="H2745" s="1">
        <v>46003</v>
      </c>
      <c r="I2745">
        <v>0</v>
      </c>
      <c r="J2745" t="s">
        <v>24</v>
      </c>
      <c r="K2745" t="s">
        <v>36</v>
      </c>
    </row>
    <row r="2746" spans="1:11" x14ac:dyDescent="0.25">
      <c r="A2746" s="1">
        <v>45987</v>
      </c>
      <c r="B2746" t="s">
        <v>7466</v>
      </c>
      <c r="C2746">
        <v>258792</v>
      </c>
      <c r="D2746" t="s">
        <v>1866</v>
      </c>
      <c r="E2746" t="s">
        <v>21</v>
      </c>
      <c r="F2746" t="s">
        <v>30</v>
      </c>
      <c r="G2746" t="s">
        <v>7465</v>
      </c>
      <c r="H2746" s="1">
        <v>46012</v>
      </c>
      <c r="I2746">
        <v>0</v>
      </c>
      <c r="J2746" t="s">
        <v>24</v>
      </c>
      <c r="K2746" t="s">
        <v>62</v>
      </c>
    </row>
    <row r="2747" spans="1:11" x14ac:dyDescent="0.25">
      <c r="A2747" s="1">
        <v>45987</v>
      </c>
      <c r="B2747" t="s">
        <v>7468</v>
      </c>
      <c r="C2747">
        <v>258624</v>
      </c>
      <c r="D2747" t="s">
        <v>863</v>
      </c>
      <c r="E2747" t="s">
        <v>7469</v>
      </c>
      <c r="F2747" t="s">
        <v>47</v>
      </c>
      <c r="G2747" t="s">
        <v>7467</v>
      </c>
      <c r="H2747" s="1">
        <v>46007</v>
      </c>
      <c r="I2747">
        <v>0</v>
      </c>
      <c r="J2747" t="s">
        <v>24</v>
      </c>
      <c r="K2747" t="s">
        <v>62</v>
      </c>
    </row>
    <row r="2748" spans="1:11" x14ac:dyDescent="0.25">
      <c r="A2748" s="1">
        <v>45987</v>
      </c>
      <c r="B2748" t="s">
        <v>7471</v>
      </c>
      <c r="C2748">
        <v>257492</v>
      </c>
      <c r="D2748" t="s">
        <v>4469</v>
      </c>
      <c r="E2748" t="s">
        <v>21</v>
      </c>
      <c r="F2748" t="s">
        <v>30</v>
      </c>
      <c r="G2748" t="s">
        <v>7470</v>
      </c>
      <c r="H2748" s="1">
        <v>45998</v>
      </c>
      <c r="I2748">
        <v>1</v>
      </c>
      <c r="J2748" t="s">
        <v>24</v>
      </c>
      <c r="K2748" t="s">
        <v>95</v>
      </c>
    </row>
    <row r="2749" spans="1:11" x14ac:dyDescent="0.25">
      <c r="A2749" s="1">
        <v>45987</v>
      </c>
      <c r="B2749" t="s">
        <v>7473</v>
      </c>
      <c r="C2749">
        <v>252814</v>
      </c>
      <c r="D2749" t="s">
        <v>7474</v>
      </c>
      <c r="E2749" t="s">
        <v>21</v>
      </c>
      <c r="F2749" t="s">
        <v>30</v>
      </c>
      <c r="G2749" t="s">
        <v>7472</v>
      </c>
      <c r="H2749" s="1">
        <v>46004</v>
      </c>
      <c r="I2749">
        <v>1</v>
      </c>
      <c r="J2749" t="s">
        <v>24</v>
      </c>
      <c r="K2749" t="s">
        <v>77</v>
      </c>
    </row>
    <row r="2750" spans="1:11" x14ac:dyDescent="0.25">
      <c r="A2750" s="1">
        <v>45987</v>
      </c>
      <c r="B2750" t="s">
        <v>7476</v>
      </c>
      <c r="C2750">
        <v>250053</v>
      </c>
      <c r="D2750" t="s">
        <v>2368</v>
      </c>
      <c r="E2750" t="s">
        <v>7477</v>
      </c>
      <c r="F2750" t="s">
        <v>47</v>
      </c>
      <c r="G2750" t="s">
        <v>7475</v>
      </c>
      <c r="H2750" s="1">
        <v>45999</v>
      </c>
      <c r="I2750">
        <v>0</v>
      </c>
      <c r="J2750" t="s">
        <v>24</v>
      </c>
      <c r="K2750" t="s">
        <v>36</v>
      </c>
    </row>
    <row r="2751" spans="1:11" x14ac:dyDescent="0.25">
      <c r="A2751" s="1">
        <v>45986</v>
      </c>
      <c r="B2751" t="s">
        <v>7479</v>
      </c>
      <c r="C2751">
        <v>259084</v>
      </c>
      <c r="D2751" t="s">
        <v>1398</v>
      </c>
      <c r="E2751" t="s">
        <v>7480</v>
      </c>
      <c r="F2751" t="s">
        <v>47</v>
      </c>
      <c r="G2751" t="s">
        <v>7478</v>
      </c>
      <c r="H2751" s="1">
        <v>46011</v>
      </c>
      <c r="I2751">
        <v>0</v>
      </c>
      <c r="J2751" t="s">
        <v>24</v>
      </c>
      <c r="K2751" t="s">
        <v>70</v>
      </c>
    </row>
    <row r="2752" spans="1:11" x14ac:dyDescent="0.25">
      <c r="A2752" s="1">
        <v>45986</v>
      </c>
      <c r="B2752" t="s">
        <v>7482</v>
      </c>
      <c r="C2752">
        <v>251904</v>
      </c>
      <c r="D2752" t="s">
        <v>2492</v>
      </c>
      <c r="E2752" t="s">
        <v>7481</v>
      </c>
      <c r="F2752" t="s">
        <v>47</v>
      </c>
      <c r="G2752" t="s">
        <v>7481</v>
      </c>
      <c r="H2752" s="1">
        <v>46004</v>
      </c>
      <c r="I2752">
        <v>0</v>
      </c>
      <c r="J2752" t="s">
        <v>24</v>
      </c>
      <c r="K2752" t="s">
        <v>62</v>
      </c>
    </row>
    <row r="2753" spans="1:11" x14ac:dyDescent="0.25">
      <c r="A2753" s="1">
        <v>45985</v>
      </c>
      <c r="B2753" t="s">
        <v>7484</v>
      </c>
      <c r="C2753">
        <v>256333</v>
      </c>
      <c r="D2753" t="s">
        <v>7025</v>
      </c>
      <c r="E2753" t="s">
        <v>7485</v>
      </c>
      <c r="F2753" t="s">
        <v>47</v>
      </c>
      <c r="G2753" t="s">
        <v>7483</v>
      </c>
      <c r="H2753" s="1">
        <v>46007</v>
      </c>
      <c r="I2753">
        <v>0</v>
      </c>
      <c r="J2753" t="s">
        <v>24</v>
      </c>
      <c r="K2753" t="s">
        <v>36</v>
      </c>
    </row>
    <row r="2754" spans="1:11" x14ac:dyDescent="0.25">
      <c r="A2754" s="1">
        <v>45985</v>
      </c>
      <c r="B2754" t="s">
        <v>7487</v>
      </c>
      <c r="C2754">
        <v>252541</v>
      </c>
      <c r="D2754" t="s">
        <v>1729</v>
      </c>
      <c r="E2754" t="s">
        <v>21</v>
      </c>
      <c r="F2754" t="s">
        <v>30</v>
      </c>
      <c r="G2754" t="s">
        <v>7486</v>
      </c>
      <c r="H2754" s="1">
        <v>46006</v>
      </c>
      <c r="I2754">
        <v>0</v>
      </c>
      <c r="J2754" t="s">
        <v>24</v>
      </c>
      <c r="K2754" t="s">
        <v>91</v>
      </c>
    </row>
    <row r="2755" spans="1:11" x14ac:dyDescent="0.25">
      <c r="A2755" s="1">
        <v>45985</v>
      </c>
      <c r="B2755" t="s">
        <v>7489</v>
      </c>
      <c r="C2755">
        <v>250331</v>
      </c>
      <c r="D2755" t="s">
        <v>1331</v>
      </c>
      <c r="E2755" t="s">
        <v>21</v>
      </c>
      <c r="F2755" t="s">
        <v>30</v>
      </c>
      <c r="G2755" t="s">
        <v>7488</v>
      </c>
      <c r="H2755" s="1">
        <v>45995</v>
      </c>
      <c r="I2755">
        <v>1</v>
      </c>
      <c r="J2755" t="s">
        <v>24</v>
      </c>
      <c r="K2755" t="s">
        <v>77</v>
      </c>
    </row>
    <row r="2756" spans="1:11" x14ac:dyDescent="0.25">
      <c r="A2756" s="1">
        <v>45985</v>
      </c>
      <c r="B2756" t="s">
        <v>7491</v>
      </c>
      <c r="C2756">
        <v>250288</v>
      </c>
      <c r="D2756" t="s">
        <v>1917</v>
      </c>
      <c r="E2756" t="s">
        <v>7492</v>
      </c>
      <c r="F2756" t="s">
        <v>47</v>
      </c>
      <c r="G2756" t="s">
        <v>7490</v>
      </c>
      <c r="H2756" s="1">
        <v>46010</v>
      </c>
      <c r="I2756">
        <v>1</v>
      </c>
      <c r="J2756" t="s">
        <v>24</v>
      </c>
      <c r="K2756" t="s">
        <v>42</v>
      </c>
    </row>
    <row r="2757" spans="1:11" x14ac:dyDescent="0.25">
      <c r="A2757" s="1">
        <v>45984</v>
      </c>
      <c r="B2757" t="s">
        <v>7494</v>
      </c>
      <c r="C2757">
        <v>257289</v>
      </c>
      <c r="D2757" t="s">
        <v>308</v>
      </c>
      <c r="E2757" t="s">
        <v>7495</v>
      </c>
      <c r="F2757" t="s">
        <v>47</v>
      </c>
      <c r="G2757" t="s">
        <v>7493</v>
      </c>
      <c r="H2757" s="1">
        <v>46001</v>
      </c>
      <c r="I2757">
        <v>1</v>
      </c>
      <c r="J2757" t="s">
        <v>24</v>
      </c>
      <c r="K2757" t="s">
        <v>91</v>
      </c>
    </row>
    <row r="2758" spans="1:11" x14ac:dyDescent="0.25">
      <c r="A2758" s="1">
        <v>45984</v>
      </c>
      <c r="B2758" t="s">
        <v>7497</v>
      </c>
      <c r="C2758">
        <v>255096</v>
      </c>
      <c r="D2758" t="s">
        <v>1448</v>
      </c>
      <c r="E2758" t="s">
        <v>7498</v>
      </c>
      <c r="F2758" t="s">
        <v>47</v>
      </c>
      <c r="G2758" t="s">
        <v>7496</v>
      </c>
      <c r="H2758" s="1">
        <v>46016</v>
      </c>
      <c r="I2758">
        <v>1</v>
      </c>
      <c r="J2758" t="s">
        <v>24</v>
      </c>
      <c r="K2758" t="s">
        <v>36</v>
      </c>
    </row>
    <row r="2759" spans="1:11" x14ac:dyDescent="0.25">
      <c r="A2759" s="1">
        <v>45984</v>
      </c>
      <c r="B2759" t="s">
        <v>7500</v>
      </c>
      <c r="C2759">
        <v>253137</v>
      </c>
      <c r="D2759" t="s">
        <v>3411</v>
      </c>
      <c r="E2759" t="s">
        <v>21</v>
      </c>
      <c r="F2759" t="s">
        <v>30</v>
      </c>
      <c r="G2759" t="s">
        <v>7499</v>
      </c>
      <c r="H2759" s="1">
        <v>45993</v>
      </c>
      <c r="I2759">
        <v>0</v>
      </c>
      <c r="J2759" t="s">
        <v>24</v>
      </c>
      <c r="K2759" t="s">
        <v>70</v>
      </c>
    </row>
    <row r="2760" spans="1:11" x14ac:dyDescent="0.25">
      <c r="A2760" s="1">
        <v>45984</v>
      </c>
      <c r="B2760" t="s">
        <v>7502</v>
      </c>
      <c r="C2760">
        <v>251551</v>
      </c>
      <c r="D2760" t="s">
        <v>1198</v>
      </c>
      <c r="E2760" t="s">
        <v>29201</v>
      </c>
      <c r="F2760" t="s">
        <v>47</v>
      </c>
      <c r="G2760" t="s">
        <v>7501</v>
      </c>
      <c r="H2760" s="1">
        <v>46007</v>
      </c>
      <c r="I2760">
        <v>1</v>
      </c>
      <c r="J2760" t="s">
        <v>24</v>
      </c>
      <c r="K2760" t="s">
        <v>52</v>
      </c>
    </row>
    <row r="2761" spans="1:11" x14ac:dyDescent="0.25">
      <c r="A2761" s="1">
        <v>45984</v>
      </c>
      <c r="B2761" t="s">
        <v>7504</v>
      </c>
      <c r="C2761">
        <v>250984</v>
      </c>
      <c r="D2761" t="s">
        <v>1228</v>
      </c>
      <c r="E2761" t="s">
        <v>21</v>
      </c>
      <c r="F2761" t="s">
        <v>30</v>
      </c>
      <c r="G2761" t="s">
        <v>7503</v>
      </c>
      <c r="H2761" s="1">
        <v>46009</v>
      </c>
      <c r="I2761">
        <v>0</v>
      </c>
      <c r="J2761" t="s">
        <v>24</v>
      </c>
      <c r="K2761" t="s">
        <v>62</v>
      </c>
    </row>
    <row r="2762" spans="1:11" x14ac:dyDescent="0.25">
      <c r="A2762" s="1">
        <v>45983</v>
      </c>
      <c r="B2762" t="s">
        <v>7506</v>
      </c>
      <c r="C2762">
        <v>258818</v>
      </c>
      <c r="D2762" t="s">
        <v>1258</v>
      </c>
      <c r="E2762" t="s">
        <v>21</v>
      </c>
      <c r="F2762" t="s">
        <v>30</v>
      </c>
      <c r="G2762" t="s">
        <v>7505</v>
      </c>
      <c r="H2762" s="1">
        <v>45998</v>
      </c>
      <c r="I2762">
        <v>0</v>
      </c>
      <c r="J2762" t="s">
        <v>24</v>
      </c>
      <c r="K2762" t="s">
        <v>36</v>
      </c>
    </row>
    <row r="2763" spans="1:11" x14ac:dyDescent="0.25">
      <c r="A2763" s="1">
        <v>45983</v>
      </c>
      <c r="B2763" t="s">
        <v>7508</v>
      </c>
      <c r="C2763">
        <v>258285</v>
      </c>
      <c r="D2763" t="s">
        <v>3243</v>
      </c>
      <c r="E2763" t="s">
        <v>21</v>
      </c>
      <c r="F2763" t="s">
        <v>30</v>
      </c>
      <c r="G2763" t="s">
        <v>7507</v>
      </c>
      <c r="H2763" s="1">
        <v>46011</v>
      </c>
      <c r="I2763">
        <v>0</v>
      </c>
      <c r="J2763" t="s">
        <v>24</v>
      </c>
      <c r="K2763" t="s">
        <v>36</v>
      </c>
    </row>
    <row r="2764" spans="1:11" x14ac:dyDescent="0.25">
      <c r="A2764" s="1">
        <v>45983</v>
      </c>
      <c r="B2764" t="s">
        <v>7510</v>
      </c>
      <c r="C2764">
        <v>256730</v>
      </c>
      <c r="D2764" t="s">
        <v>4927</v>
      </c>
      <c r="E2764" t="s">
        <v>21</v>
      </c>
      <c r="F2764" t="s">
        <v>30</v>
      </c>
      <c r="G2764" t="s">
        <v>7509</v>
      </c>
      <c r="H2764" s="1">
        <v>46010</v>
      </c>
      <c r="I2764">
        <v>1</v>
      </c>
      <c r="J2764" t="s">
        <v>24</v>
      </c>
      <c r="K2764" t="s">
        <v>42</v>
      </c>
    </row>
    <row r="2765" spans="1:11" x14ac:dyDescent="0.25">
      <c r="A2765" s="1">
        <v>45983</v>
      </c>
      <c r="B2765" t="s">
        <v>7512</v>
      </c>
      <c r="C2765">
        <v>256379</v>
      </c>
      <c r="D2765" t="s">
        <v>6354</v>
      </c>
      <c r="E2765" t="s">
        <v>21</v>
      </c>
      <c r="F2765" t="s">
        <v>30</v>
      </c>
      <c r="G2765" t="s">
        <v>7511</v>
      </c>
      <c r="H2765" s="1">
        <v>45996</v>
      </c>
      <c r="I2765">
        <v>1</v>
      </c>
      <c r="J2765" t="s">
        <v>24</v>
      </c>
      <c r="K2765" t="s">
        <v>52</v>
      </c>
    </row>
    <row r="2766" spans="1:11" x14ac:dyDescent="0.25">
      <c r="A2766" s="1">
        <v>45983</v>
      </c>
      <c r="B2766" t="s">
        <v>7514</v>
      </c>
      <c r="C2766">
        <v>255415</v>
      </c>
      <c r="D2766" t="s">
        <v>5083</v>
      </c>
      <c r="E2766" t="s">
        <v>7515</v>
      </c>
      <c r="F2766" t="s">
        <v>47</v>
      </c>
      <c r="G2766" t="s">
        <v>7513</v>
      </c>
      <c r="H2766" s="1">
        <v>45990</v>
      </c>
      <c r="I2766">
        <v>0</v>
      </c>
      <c r="J2766" t="s">
        <v>24</v>
      </c>
      <c r="K2766" t="s">
        <v>91</v>
      </c>
    </row>
    <row r="2767" spans="1:11" x14ac:dyDescent="0.25">
      <c r="A2767" s="1">
        <v>45983</v>
      </c>
      <c r="B2767" t="s">
        <v>7517</v>
      </c>
      <c r="C2767">
        <v>253628</v>
      </c>
      <c r="D2767" t="s">
        <v>3706</v>
      </c>
      <c r="E2767" t="s">
        <v>7518</v>
      </c>
      <c r="F2767" t="s">
        <v>47</v>
      </c>
      <c r="G2767" t="s">
        <v>7516</v>
      </c>
      <c r="H2767" s="1">
        <v>46024</v>
      </c>
      <c r="I2767">
        <v>2</v>
      </c>
      <c r="J2767" t="s">
        <v>24</v>
      </c>
      <c r="K2767" t="s">
        <v>62</v>
      </c>
    </row>
    <row r="2768" spans="1:11" x14ac:dyDescent="0.25">
      <c r="A2768" s="1">
        <v>45983</v>
      </c>
      <c r="B2768" t="s">
        <v>7520</v>
      </c>
      <c r="C2768">
        <v>252852</v>
      </c>
      <c r="D2768" t="s">
        <v>2726</v>
      </c>
      <c r="E2768" t="s">
        <v>7521</v>
      </c>
      <c r="F2768" t="s">
        <v>47</v>
      </c>
      <c r="G2768" t="s">
        <v>7519</v>
      </c>
      <c r="H2768" s="1">
        <v>45999</v>
      </c>
      <c r="I2768">
        <v>1</v>
      </c>
      <c r="J2768" t="s">
        <v>24</v>
      </c>
      <c r="K2768" t="s">
        <v>62</v>
      </c>
    </row>
    <row r="2769" spans="1:11" x14ac:dyDescent="0.25">
      <c r="A2769" s="1">
        <v>45983</v>
      </c>
      <c r="B2769" t="s">
        <v>7523</v>
      </c>
      <c r="C2769">
        <v>250875</v>
      </c>
      <c r="D2769" t="s">
        <v>4585</v>
      </c>
      <c r="E2769" t="s">
        <v>29202</v>
      </c>
      <c r="F2769" t="s">
        <v>47</v>
      </c>
      <c r="G2769" t="s">
        <v>7522</v>
      </c>
      <c r="H2769" s="1">
        <v>46027</v>
      </c>
      <c r="I2769">
        <v>4</v>
      </c>
      <c r="J2769" t="s">
        <v>24</v>
      </c>
      <c r="K2769" t="s">
        <v>52</v>
      </c>
    </row>
    <row r="2770" spans="1:11" x14ac:dyDescent="0.25">
      <c r="A2770" s="1">
        <v>45982</v>
      </c>
      <c r="B2770" t="s">
        <v>7525</v>
      </c>
      <c r="C2770">
        <v>258730</v>
      </c>
      <c r="D2770" t="s">
        <v>1331</v>
      </c>
      <c r="E2770" t="s">
        <v>7526</v>
      </c>
      <c r="F2770" t="s">
        <v>47</v>
      </c>
      <c r="G2770" t="s">
        <v>7524</v>
      </c>
      <c r="H2770" s="1">
        <v>45998</v>
      </c>
      <c r="I2770">
        <v>0</v>
      </c>
      <c r="J2770" t="s">
        <v>24</v>
      </c>
      <c r="K2770" t="s">
        <v>77</v>
      </c>
    </row>
    <row r="2771" spans="1:11" x14ac:dyDescent="0.25">
      <c r="A2771" s="1">
        <v>45982</v>
      </c>
      <c r="B2771" t="s">
        <v>7528</v>
      </c>
      <c r="C2771">
        <v>256936</v>
      </c>
      <c r="D2771" t="s">
        <v>1138</v>
      </c>
      <c r="E2771" t="s">
        <v>21</v>
      </c>
      <c r="F2771" t="s">
        <v>30</v>
      </c>
      <c r="G2771" t="s">
        <v>7527</v>
      </c>
      <c r="H2771" s="1">
        <v>46002</v>
      </c>
      <c r="I2771">
        <v>0</v>
      </c>
      <c r="J2771" t="s">
        <v>24</v>
      </c>
      <c r="K2771" t="s">
        <v>62</v>
      </c>
    </row>
    <row r="2772" spans="1:11" x14ac:dyDescent="0.25">
      <c r="A2772" s="1">
        <v>45982</v>
      </c>
      <c r="B2772" t="s">
        <v>7530</v>
      </c>
      <c r="C2772">
        <v>251229</v>
      </c>
      <c r="D2772" t="s">
        <v>6354</v>
      </c>
      <c r="E2772" t="s">
        <v>21</v>
      </c>
      <c r="F2772" t="s">
        <v>30</v>
      </c>
      <c r="G2772" t="s">
        <v>7529</v>
      </c>
      <c r="H2772" s="1">
        <v>46009</v>
      </c>
      <c r="I2772">
        <v>3</v>
      </c>
      <c r="J2772" t="s">
        <v>24</v>
      </c>
      <c r="K2772" t="s">
        <v>52</v>
      </c>
    </row>
    <row r="2773" spans="1:11" x14ac:dyDescent="0.25">
      <c r="A2773" s="1">
        <v>45981</v>
      </c>
      <c r="B2773" t="s">
        <v>7532</v>
      </c>
      <c r="C2773">
        <v>258140</v>
      </c>
      <c r="D2773" t="s">
        <v>5129</v>
      </c>
      <c r="E2773" t="s">
        <v>21</v>
      </c>
      <c r="F2773" t="s">
        <v>30</v>
      </c>
      <c r="G2773" t="s">
        <v>7531</v>
      </c>
      <c r="H2773" s="1">
        <v>45987</v>
      </c>
      <c r="I2773">
        <v>0</v>
      </c>
      <c r="J2773" t="s">
        <v>24</v>
      </c>
      <c r="K2773" t="s">
        <v>91</v>
      </c>
    </row>
    <row r="2774" spans="1:11" x14ac:dyDescent="0.25">
      <c r="A2774" s="1">
        <v>45981</v>
      </c>
      <c r="B2774" t="s">
        <v>7534</v>
      </c>
      <c r="C2774">
        <v>258003</v>
      </c>
      <c r="D2774" t="s">
        <v>6646</v>
      </c>
      <c r="E2774" t="s">
        <v>7535</v>
      </c>
      <c r="F2774" t="s">
        <v>47</v>
      </c>
      <c r="G2774" t="s">
        <v>7533</v>
      </c>
      <c r="H2774" s="1">
        <v>45988</v>
      </c>
      <c r="I2774">
        <v>0</v>
      </c>
      <c r="J2774" t="s">
        <v>24</v>
      </c>
      <c r="K2774" t="s">
        <v>36</v>
      </c>
    </row>
    <row r="2775" spans="1:11" x14ac:dyDescent="0.25">
      <c r="A2775" s="1">
        <v>45981</v>
      </c>
      <c r="B2775" t="s">
        <v>7537</v>
      </c>
      <c r="C2775">
        <v>256276</v>
      </c>
      <c r="D2775" t="s">
        <v>416</v>
      </c>
      <c r="E2775" t="s">
        <v>7538</v>
      </c>
      <c r="F2775" t="s">
        <v>47</v>
      </c>
      <c r="G2775" t="s">
        <v>7536</v>
      </c>
      <c r="H2775" s="1">
        <v>45987</v>
      </c>
      <c r="I2775">
        <v>2</v>
      </c>
      <c r="J2775" t="s">
        <v>24</v>
      </c>
      <c r="K2775" t="s">
        <v>36</v>
      </c>
    </row>
    <row r="2776" spans="1:11" x14ac:dyDescent="0.25">
      <c r="A2776" s="1">
        <v>45981</v>
      </c>
      <c r="B2776" t="s">
        <v>7540</v>
      </c>
      <c r="C2776">
        <v>253432</v>
      </c>
      <c r="D2776" t="s">
        <v>644</v>
      </c>
      <c r="E2776" t="s">
        <v>7541</v>
      </c>
      <c r="F2776" t="s">
        <v>47</v>
      </c>
      <c r="G2776" t="s">
        <v>7539</v>
      </c>
      <c r="H2776" s="1">
        <v>46008</v>
      </c>
      <c r="I2776">
        <v>4</v>
      </c>
      <c r="J2776" t="s">
        <v>24</v>
      </c>
      <c r="K2776" t="s">
        <v>77</v>
      </c>
    </row>
    <row r="2777" spans="1:11" x14ac:dyDescent="0.25">
      <c r="A2777" s="1">
        <v>45981</v>
      </c>
      <c r="B2777" t="s">
        <v>7543</v>
      </c>
      <c r="C2777">
        <v>252137</v>
      </c>
      <c r="D2777" t="s">
        <v>2527</v>
      </c>
      <c r="E2777" t="s">
        <v>7544</v>
      </c>
      <c r="F2777" t="s">
        <v>47</v>
      </c>
      <c r="G2777" t="s">
        <v>7542</v>
      </c>
      <c r="H2777" s="1">
        <v>45984</v>
      </c>
      <c r="I2777">
        <v>0</v>
      </c>
      <c r="J2777" t="s">
        <v>24</v>
      </c>
      <c r="K2777" t="s">
        <v>42</v>
      </c>
    </row>
    <row r="2778" spans="1:11" x14ac:dyDescent="0.25">
      <c r="A2778" s="1">
        <v>45981</v>
      </c>
      <c r="B2778" t="s">
        <v>7546</v>
      </c>
      <c r="C2778">
        <v>250321</v>
      </c>
      <c r="D2778" t="s">
        <v>600</v>
      </c>
      <c r="E2778" t="s">
        <v>7547</v>
      </c>
      <c r="F2778" t="s">
        <v>47</v>
      </c>
      <c r="G2778" t="s">
        <v>7545</v>
      </c>
      <c r="H2778" s="1">
        <v>46010</v>
      </c>
      <c r="I2778">
        <v>1</v>
      </c>
      <c r="J2778" t="s">
        <v>24</v>
      </c>
      <c r="K2778" t="s">
        <v>62</v>
      </c>
    </row>
    <row r="2779" spans="1:11" x14ac:dyDescent="0.25">
      <c r="A2779" s="1">
        <v>45980</v>
      </c>
      <c r="B2779" t="s">
        <v>7549</v>
      </c>
      <c r="C2779">
        <v>259867</v>
      </c>
      <c r="D2779" t="s">
        <v>242</v>
      </c>
      <c r="E2779" t="s">
        <v>7548</v>
      </c>
      <c r="F2779" t="s">
        <v>47</v>
      </c>
      <c r="G2779" t="s">
        <v>7548</v>
      </c>
      <c r="H2779" s="1">
        <v>45984</v>
      </c>
      <c r="I2779">
        <v>0</v>
      </c>
      <c r="J2779" t="s">
        <v>24</v>
      </c>
      <c r="K2779" t="s">
        <v>62</v>
      </c>
    </row>
    <row r="2780" spans="1:11" x14ac:dyDescent="0.25">
      <c r="A2780" s="1">
        <v>45980</v>
      </c>
      <c r="B2780" t="s">
        <v>7551</v>
      </c>
      <c r="C2780">
        <v>259778</v>
      </c>
      <c r="D2780" t="s">
        <v>3947</v>
      </c>
      <c r="E2780" t="s">
        <v>7552</v>
      </c>
      <c r="F2780" t="s">
        <v>47</v>
      </c>
      <c r="G2780" t="s">
        <v>7550</v>
      </c>
      <c r="H2780" s="1">
        <v>46008</v>
      </c>
      <c r="I2780">
        <v>2</v>
      </c>
      <c r="J2780" t="s">
        <v>24</v>
      </c>
      <c r="K2780" t="s">
        <v>62</v>
      </c>
    </row>
    <row r="2781" spans="1:11" x14ac:dyDescent="0.25">
      <c r="A2781" s="1">
        <v>45980</v>
      </c>
      <c r="B2781" t="s">
        <v>7554</v>
      </c>
      <c r="C2781">
        <v>258999</v>
      </c>
      <c r="D2781" t="s">
        <v>894</v>
      </c>
      <c r="E2781" t="s">
        <v>21</v>
      </c>
      <c r="F2781" t="s">
        <v>30</v>
      </c>
      <c r="G2781" t="s">
        <v>7553</v>
      </c>
      <c r="H2781" s="1">
        <v>45985</v>
      </c>
      <c r="I2781">
        <v>0</v>
      </c>
      <c r="J2781" t="s">
        <v>24</v>
      </c>
      <c r="K2781" t="s">
        <v>77</v>
      </c>
    </row>
    <row r="2782" spans="1:11" x14ac:dyDescent="0.25">
      <c r="A2782" s="1">
        <v>45980</v>
      </c>
      <c r="B2782" t="s">
        <v>7556</v>
      </c>
      <c r="C2782">
        <v>258246</v>
      </c>
      <c r="D2782" t="s">
        <v>813</v>
      </c>
      <c r="E2782" t="s">
        <v>21</v>
      </c>
      <c r="F2782" t="s">
        <v>30</v>
      </c>
      <c r="G2782" t="s">
        <v>7555</v>
      </c>
      <c r="H2782" s="1">
        <v>46004</v>
      </c>
      <c r="I2782">
        <v>1</v>
      </c>
      <c r="J2782" t="s">
        <v>24</v>
      </c>
      <c r="K2782" t="s">
        <v>95</v>
      </c>
    </row>
    <row r="2783" spans="1:11" x14ac:dyDescent="0.25">
      <c r="A2783" s="1">
        <v>45980</v>
      </c>
      <c r="B2783" t="s">
        <v>7558</v>
      </c>
      <c r="C2783">
        <v>257269</v>
      </c>
      <c r="D2783" t="s">
        <v>7560</v>
      </c>
      <c r="E2783" t="s">
        <v>7559</v>
      </c>
      <c r="F2783" t="s">
        <v>47</v>
      </c>
      <c r="G2783" t="s">
        <v>7557</v>
      </c>
      <c r="H2783" s="1">
        <v>45999</v>
      </c>
      <c r="I2783">
        <v>2</v>
      </c>
      <c r="J2783" t="s">
        <v>24</v>
      </c>
      <c r="K2783" t="s">
        <v>23</v>
      </c>
    </row>
    <row r="2784" spans="1:11" x14ac:dyDescent="0.25">
      <c r="A2784" s="1">
        <v>45980</v>
      </c>
      <c r="B2784" t="s">
        <v>7562</v>
      </c>
      <c r="C2784">
        <v>257231</v>
      </c>
      <c r="D2784" t="s">
        <v>6250</v>
      </c>
      <c r="E2784" t="s">
        <v>21</v>
      </c>
      <c r="F2784" t="s">
        <v>30</v>
      </c>
      <c r="G2784" t="s">
        <v>7561</v>
      </c>
      <c r="H2784" s="1">
        <v>46011</v>
      </c>
      <c r="I2784">
        <v>3</v>
      </c>
      <c r="J2784" t="s">
        <v>24</v>
      </c>
      <c r="K2784" t="s">
        <v>62</v>
      </c>
    </row>
    <row r="2785" spans="1:11" x14ac:dyDescent="0.25">
      <c r="A2785" s="1">
        <v>45980</v>
      </c>
      <c r="B2785" t="s">
        <v>7564</v>
      </c>
      <c r="C2785">
        <v>256465</v>
      </c>
      <c r="D2785" t="s">
        <v>2545</v>
      </c>
      <c r="E2785" t="s">
        <v>21</v>
      </c>
      <c r="F2785" t="s">
        <v>30</v>
      </c>
      <c r="G2785" t="s">
        <v>7563</v>
      </c>
      <c r="H2785" s="1">
        <v>45989</v>
      </c>
      <c r="I2785">
        <v>0</v>
      </c>
      <c r="J2785" t="s">
        <v>24</v>
      </c>
      <c r="K2785" t="s">
        <v>23</v>
      </c>
    </row>
    <row r="2786" spans="1:11" x14ac:dyDescent="0.25">
      <c r="A2786" s="1">
        <v>45980</v>
      </c>
      <c r="B2786" t="s">
        <v>7566</v>
      </c>
      <c r="C2786">
        <v>254976</v>
      </c>
      <c r="D2786" t="s">
        <v>4245</v>
      </c>
      <c r="E2786" t="s">
        <v>7567</v>
      </c>
      <c r="F2786" t="s">
        <v>47</v>
      </c>
      <c r="G2786" t="s">
        <v>7565</v>
      </c>
      <c r="H2786" s="1">
        <v>46005</v>
      </c>
      <c r="I2786">
        <v>0</v>
      </c>
      <c r="J2786" t="s">
        <v>24</v>
      </c>
      <c r="K2786" t="s">
        <v>70</v>
      </c>
    </row>
    <row r="2787" spans="1:11" x14ac:dyDescent="0.25">
      <c r="A2787" s="1">
        <v>45980</v>
      </c>
      <c r="B2787" t="s">
        <v>7569</v>
      </c>
      <c r="C2787">
        <v>254720</v>
      </c>
      <c r="D2787" t="s">
        <v>869</v>
      </c>
      <c r="E2787" t="s">
        <v>21</v>
      </c>
      <c r="F2787" t="s">
        <v>30</v>
      </c>
      <c r="G2787" t="s">
        <v>7568</v>
      </c>
      <c r="H2787" s="1">
        <v>45990</v>
      </c>
      <c r="I2787">
        <v>0</v>
      </c>
      <c r="J2787" t="s">
        <v>24</v>
      </c>
      <c r="K2787" t="s">
        <v>62</v>
      </c>
    </row>
    <row r="2788" spans="1:11" x14ac:dyDescent="0.25">
      <c r="A2788" s="1">
        <v>45980</v>
      </c>
      <c r="B2788" t="s">
        <v>7571</v>
      </c>
      <c r="C2788">
        <v>254148</v>
      </c>
      <c r="D2788" t="s">
        <v>3528</v>
      </c>
      <c r="E2788" t="s">
        <v>21</v>
      </c>
      <c r="F2788" t="s">
        <v>30</v>
      </c>
      <c r="G2788" t="s">
        <v>7570</v>
      </c>
      <c r="H2788" s="1">
        <v>45998</v>
      </c>
      <c r="I2788">
        <v>1</v>
      </c>
      <c r="J2788" t="s">
        <v>24</v>
      </c>
      <c r="K2788" t="s">
        <v>42</v>
      </c>
    </row>
    <row r="2789" spans="1:11" x14ac:dyDescent="0.25">
      <c r="A2789" s="1">
        <v>45980</v>
      </c>
      <c r="B2789" t="s">
        <v>7573</v>
      </c>
      <c r="C2789">
        <v>254134</v>
      </c>
      <c r="D2789" t="s">
        <v>4650</v>
      </c>
      <c r="E2789" t="s">
        <v>7574</v>
      </c>
      <c r="F2789" t="s">
        <v>47</v>
      </c>
      <c r="G2789" t="s">
        <v>7572</v>
      </c>
      <c r="H2789" s="1">
        <v>45988</v>
      </c>
      <c r="I2789">
        <v>0</v>
      </c>
      <c r="J2789" t="s">
        <v>24</v>
      </c>
      <c r="K2789" t="s">
        <v>77</v>
      </c>
    </row>
    <row r="2790" spans="1:11" x14ac:dyDescent="0.25">
      <c r="A2790" s="1">
        <v>45980</v>
      </c>
      <c r="B2790" t="s">
        <v>7576</v>
      </c>
      <c r="C2790">
        <v>253062</v>
      </c>
      <c r="D2790" t="s">
        <v>3338</v>
      </c>
      <c r="E2790" t="s">
        <v>21</v>
      </c>
      <c r="F2790" t="s">
        <v>30</v>
      </c>
      <c r="G2790" t="s">
        <v>7575</v>
      </c>
      <c r="H2790" s="1">
        <v>45990</v>
      </c>
      <c r="I2790">
        <v>0</v>
      </c>
      <c r="J2790" t="s">
        <v>24</v>
      </c>
      <c r="K2790" t="s">
        <v>91</v>
      </c>
    </row>
    <row r="2791" spans="1:11" x14ac:dyDescent="0.25">
      <c r="A2791" s="1">
        <v>45980</v>
      </c>
      <c r="B2791" t="s">
        <v>7578</v>
      </c>
      <c r="C2791">
        <v>252435</v>
      </c>
      <c r="D2791" t="s">
        <v>224</v>
      </c>
      <c r="E2791" t="s">
        <v>7579</v>
      </c>
      <c r="F2791" t="s">
        <v>47</v>
      </c>
      <c r="G2791" t="s">
        <v>7577</v>
      </c>
      <c r="H2791" s="1">
        <v>46014</v>
      </c>
      <c r="I2791">
        <v>1</v>
      </c>
      <c r="J2791" t="s">
        <v>24</v>
      </c>
      <c r="K2791" t="s">
        <v>91</v>
      </c>
    </row>
    <row r="2792" spans="1:11" x14ac:dyDescent="0.25">
      <c r="A2792" s="1">
        <v>45980</v>
      </c>
      <c r="B2792" t="s">
        <v>7581</v>
      </c>
      <c r="C2792">
        <v>251584</v>
      </c>
      <c r="D2792" t="s">
        <v>1385</v>
      </c>
      <c r="E2792" t="s">
        <v>7582</v>
      </c>
      <c r="F2792" t="s">
        <v>47</v>
      </c>
      <c r="G2792" t="s">
        <v>7580</v>
      </c>
      <c r="H2792" s="1">
        <v>45984</v>
      </c>
      <c r="I2792">
        <v>0</v>
      </c>
      <c r="J2792" t="s">
        <v>24</v>
      </c>
      <c r="K2792" t="s">
        <v>23</v>
      </c>
    </row>
    <row r="2793" spans="1:11" x14ac:dyDescent="0.25">
      <c r="A2793" s="1">
        <v>45979</v>
      </c>
      <c r="B2793" t="s">
        <v>7584</v>
      </c>
      <c r="C2793">
        <v>259048</v>
      </c>
      <c r="D2793" t="s">
        <v>3728</v>
      </c>
      <c r="E2793" t="s">
        <v>21</v>
      </c>
      <c r="F2793" t="s">
        <v>30</v>
      </c>
      <c r="G2793" t="s">
        <v>7583</v>
      </c>
      <c r="H2793" s="1">
        <v>46024</v>
      </c>
      <c r="I2793">
        <v>4</v>
      </c>
      <c r="J2793" t="s">
        <v>24</v>
      </c>
      <c r="K2793" t="s">
        <v>77</v>
      </c>
    </row>
    <row r="2794" spans="1:11" x14ac:dyDescent="0.25">
      <c r="A2794" s="1">
        <v>45979</v>
      </c>
      <c r="B2794" t="s">
        <v>7586</v>
      </c>
      <c r="C2794">
        <v>258110</v>
      </c>
      <c r="D2794" t="s">
        <v>105</v>
      </c>
      <c r="E2794" t="s">
        <v>21</v>
      </c>
      <c r="F2794" t="s">
        <v>30</v>
      </c>
      <c r="G2794" t="s">
        <v>7585</v>
      </c>
      <c r="H2794" s="1">
        <v>45994</v>
      </c>
      <c r="I2794">
        <v>0</v>
      </c>
      <c r="J2794" t="s">
        <v>24</v>
      </c>
      <c r="K2794" t="s">
        <v>70</v>
      </c>
    </row>
    <row r="2795" spans="1:11" x14ac:dyDescent="0.25">
      <c r="A2795" s="1">
        <v>45979</v>
      </c>
      <c r="B2795" t="s">
        <v>7588</v>
      </c>
      <c r="C2795">
        <v>257467</v>
      </c>
      <c r="D2795" t="s">
        <v>7590</v>
      </c>
      <c r="E2795" t="s">
        <v>7589</v>
      </c>
      <c r="F2795" t="s">
        <v>47</v>
      </c>
      <c r="G2795" t="s">
        <v>7587</v>
      </c>
      <c r="H2795" s="1">
        <v>46001</v>
      </c>
      <c r="I2795">
        <v>0</v>
      </c>
      <c r="J2795" t="s">
        <v>24</v>
      </c>
      <c r="K2795" t="s">
        <v>91</v>
      </c>
    </row>
    <row r="2796" spans="1:11" x14ac:dyDescent="0.25">
      <c r="A2796" s="1">
        <v>45979</v>
      </c>
      <c r="B2796" t="s">
        <v>7592</v>
      </c>
      <c r="C2796">
        <v>257308</v>
      </c>
      <c r="D2796" t="s">
        <v>7593</v>
      </c>
      <c r="E2796" t="s">
        <v>29203</v>
      </c>
      <c r="F2796" t="s">
        <v>47</v>
      </c>
      <c r="G2796" t="s">
        <v>7591</v>
      </c>
      <c r="H2796" s="1">
        <v>46005</v>
      </c>
      <c r="I2796">
        <v>1</v>
      </c>
      <c r="J2796" t="s">
        <v>24</v>
      </c>
      <c r="K2796" t="s">
        <v>42</v>
      </c>
    </row>
    <row r="2797" spans="1:11" x14ac:dyDescent="0.25">
      <c r="A2797" s="1">
        <v>45979</v>
      </c>
      <c r="B2797" t="s">
        <v>7595</v>
      </c>
      <c r="C2797">
        <v>257171</v>
      </c>
      <c r="D2797" t="s">
        <v>416</v>
      </c>
      <c r="E2797" t="s">
        <v>21</v>
      </c>
      <c r="F2797" t="s">
        <v>30</v>
      </c>
      <c r="G2797" t="s">
        <v>7594</v>
      </c>
      <c r="H2797" s="1">
        <v>46002</v>
      </c>
      <c r="I2797">
        <v>0</v>
      </c>
      <c r="J2797" t="s">
        <v>24</v>
      </c>
      <c r="K2797" t="s">
        <v>36</v>
      </c>
    </row>
    <row r="2798" spans="1:11" x14ac:dyDescent="0.25">
      <c r="A2798" s="1">
        <v>45979</v>
      </c>
      <c r="B2798" t="s">
        <v>7597</v>
      </c>
      <c r="C2798">
        <v>256995</v>
      </c>
      <c r="D2798" t="s">
        <v>3361</v>
      </c>
      <c r="E2798" t="s">
        <v>7598</v>
      </c>
      <c r="F2798" t="s">
        <v>47</v>
      </c>
      <c r="G2798" t="s">
        <v>7596</v>
      </c>
      <c r="H2798" s="1">
        <v>45985</v>
      </c>
      <c r="I2798">
        <v>0</v>
      </c>
      <c r="J2798" t="s">
        <v>24</v>
      </c>
      <c r="K2798" t="s">
        <v>91</v>
      </c>
    </row>
    <row r="2799" spans="1:11" x14ac:dyDescent="0.25">
      <c r="A2799" s="1">
        <v>45979</v>
      </c>
      <c r="B2799" t="s">
        <v>7600</v>
      </c>
      <c r="C2799">
        <v>256780</v>
      </c>
      <c r="D2799" t="s">
        <v>751</v>
      </c>
      <c r="E2799" t="s">
        <v>21</v>
      </c>
      <c r="F2799" t="s">
        <v>22</v>
      </c>
      <c r="G2799" t="s">
        <v>7599</v>
      </c>
      <c r="H2799" s="1">
        <v>45998</v>
      </c>
      <c r="I2799">
        <v>0</v>
      </c>
      <c r="J2799" t="s">
        <v>24</v>
      </c>
      <c r="K2799" t="s">
        <v>62</v>
      </c>
    </row>
    <row r="2800" spans="1:11" x14ac:dyDescent="0.25">
      <c r="A2800" s="1">
        <v>45979</v>
      </c>
      <c r="B2800" t="s">
        <v>7602</v>
      </c>
      <c r="C2800">
        <v>255887</v>
      </c>
      <c r="D2800" t="s">
        <v>2414</v>
      </c>
      <c r="E2800" t="s">
        <v>2413</v>
      </c>
      <c r="F2800" t="s">
        <v>47</v>
      </c>
      <c r="G2800" t="s">
        <v>7601</v>
      </c>
      <c r="H2800" s="1">
        <v>45981</v>
      </c>
      <c r="I2800">
        <v>0</v>
      </c>
      <c r="J2800" t="s">
        <v>24</v>
      </c>
      <c r="K2800" t="s">
        <v>62</v>
      </c>
    </row>
    <row r="2801" spans="1:11" x14ac:dyDescent="0.25">
      <c r="A2801" s="1">
        <v>45979</v>
      </c>
      <c r="B2801" t="s">
        <v>7604</v>
      </c>
      <c r="C2801">
        <v>253790</v>
      </c>
      <c r="D2801" t="s">
        <v>1088</v>
      </c>
      <c r="E2801" t="s">
        <v>21</v>
      </c>
      <c r="F2801" t="s">
        <v>30</v>
      </c>
      <c r="G2801" t="s">
        <v>7603</v>
      </c>
      <c r="H2801" s="1">
        <v>46001</v>
      </c>
      <c r="I2801">
        <v>1</v>
      </c>
      <c r="J2801" t="s">
        <v>24</v>
      </c>
      <c r="K2801" t="s">
        <v>52</v>
      </c>
    </row>
    <row r="2802" spans="1:11" x14ac:dyDescent="0.25">
      <c r="A2802" s="1">
        <v>45979</v>
      </c>
      <c r="B2802" t="s">
        <v>7606</v>
      </c>
      <c r="C2802">
        <v>251390</v>
      </c>
      <c r="D2802" t="s">
        <v>4104</v>
      </c>
      <c r="E2802" t="s">
        <v>29204</v>
      </c>
      <c r="F2802" t="s">
        <v>47</v>
      </c>
      <c r="G2802" t="s">
        <v>7605</v>
      </c>
      <c r="H2802" s="1">
        <v>45991</v>
      </c>
      <c r="I2802">
        <v>1</v>
      </c>
      <c r="J2802" t="s">
        <v>24</v>
      </c>
      <c r="K2802" t="s">
        <v>77</v>
      </c>
    </row>
    <row r="2803" spans="1:11" x14ac:dyDescent="0.25">
      <c r="A2803" s="1">
        <v>45979</v>
      </c>
      <c r="B2803" t="s">
        <v>7608</v>
      </c>
      <c r="C2803">
        <v>250809</v>
      </c>
      <c r="D2803" t="s">
        <v>3688</v>
      </c>
      <c r="E2803" t="s">
        <v>21</v>
      </c>
      <c r="F2803" t="s">
        <v>30</v>
      </c>
      <c r="G2803" t="s">
        <v>7607</v>
      </c>
      <c r="H2803" s="1">
        <v>45986</v>
      </c>
      <c r="I2803">
        <v>0</v>
      </c>
      <c r="J2803" t="s">
        <v>24</v>
      </c>
      <c r="K2803" t="s">
        <v>36</v>
      </c>
    </row>
    <row r="2804" spans="1:11" x14ac:dyDescent="0.25">
      <c r="A2804" s="1">
        <v>45978</v>
      </c>
      <c r="B2804" t="s">
        <v>7610</v>
      </c>
      <c r="C2804">
        <v>259303</v>
      </c>
      <c r="D2804" t="s">
        <v>1585</v>
      </c>
      <c r="E2804" t="s">
        <v>7611</v>
      </c>
      <c r="F2804" t="s">
        <v>47</v>
      </c>
      <c r="G2804" t="s">
        <v>7609</v>
      </c>
      <c r="H2804" s="1">
        <v>46015</v>
      </c>
      <c r="I2804">
        <v>2</v>
      </c>
      <c r="J2804" t="s">
        <v>24</v>
      </c>
      <c r="K2804" t="s">
        <v>91</v>
      </c>
    </row>
    <row r="2805" spans="1:11" x14ac:dyDescent="0.25">
      <c r="A2805" s="1">
        <v>45978</v>
      </c>
      <c r="B2805" t="s">
        <v>7613</v>
      </c>
      <c r="C2805">
        <v>256893</v>
      </c>
      <c r="D2805" t="s">
        <v>4280</v>
      </c>
      <c r="E2805" t="s">
        <v>7614</v>
      </c>
      <c r="F2805" t="s">
        <v>47</v>
      </c>
      <c r="G2805" t="s">
        <v>7612</v>
      </c>
      <c r="H2805" s="1">
        <v>45986</v>
      </c>
      <c r="I2805">
        <v>0</v>
      </c>
      <c r="J2805" t="s">
        <v>24</v>
      </c>
      <c r="K2805" t="s">
        <v>70</v>
      </c>
    </row>
    <row r="2806" spans="1:11" x14ac:dyDescent="0.25">
      <c r="A2806" s="1">
        <v>45978</v>
      </c>
      <c r="B2806" t="s">
        <v>7616</v>
      </c>
      <c r="C2806">
        <v>255733</v>
      </c>
      <c r="D2806" t="s">
        <v>3599</v>
      </c>
      <c r="E2806" t="s">
        <v>7617</v>
      </c>
      <c r="F2806" t="s">
        <v>47</v>
      </c>
      <c r="G2806" t="s">
        <v>7615</v>
      </c>
      <c r="H2806" s="1">
        <v>45995</v>
      </c>
      <c r="I2806">
        <v>1</v>
      </c>
      <c r="J2806" t="s">
        <v>24</v>
      </c>
      <c r="K2806" t="s">
        <v>77</v>
      </c>
    </row>
    <row r="2807" spans="1:11" x14ac:dyDescent="0.25">
      <c r="A2807" s="1">
        <v>45978</v>
      </c>
      <c r="B2807" t="s">
        <v>7619</v>
      </c>
      <c r="C2807">
        <v>254817</v>
      </c>
      <c r="D2807" t="s">
        <v>201</v>
      </c>
      <c r="E2807" t="s">
        <v>7620</v>
      </c>
      <c r="F2807" t="s">
        <v>47</v>
      </c>
      <c r="G2807" t="s">
        <v>7618</v>
      </c>
      <c r="H2807" s="1">
        <v>46002</v>
      </c>
      <c r="I2807">
        <v>0</v>
      </c>
      <c r="J2807" t="s">
        <v>24</v>
      </c>
      <c r="K2807" t="s">
        <v>70</v>
      </c>
    </row>
    <row r="2808" spans="1:11" x14ac:dyDescent="0.25">
      <c r="A2808" s="1">
        <v>45978</v>
      </c>
      <c r="B2808" t="s">
        <v>7622</v>
      </c>
      <c r="C2808">
        <v>254527</v>
      </c>
      <c r="D2808" t="s">
        <v>1792</v>
      </c>
      <c r="E2808" t="s">
        <v>21</v>
      </c>
      <c r="F2808" t="s">
        <v>30</v>
      </c>
      <c r="G2808" t="s">
        <v>7621</v>
      </c>
      <c r="H2808" s="1">
        <v>45987</v>
      </c>
      <c r="I2808">
        <v>2</v>
      </c>
      <c r="J2808" t="s">
        <v>24</v>
      </c>
      <c r="K2808" t="s">
        <v>95</v>
      </c>
    </row>
    <row r="2809" spans="1:11" x14ac:dyDescent="0.25">
      <c r="A2809" s="1">
        <v>45978</v>
      </c>
      <c r="B2809" t="s">
        <v>7624</v>
      </c>
      <c r="C2809">
        <v>252364</v>
      </c>
      <c r="D2809" t="s">
        <v>2569</v>
      </c>
      <c r="E2809" t="s">
        <v>7623</v>
      </c>
      <c r="F2809" t="s">
        <v>47</v>
      </c>
      <c r="G2809" t="s">
        <v>7623</v>
      </c>
      <c r="H2809" s="1">
        <v>45981</v>
      </c>
      <c r="I2809">
        <v>0</v>
      </c>
      <c r="J2809" t="s">
        <v>24</v>
      </c>
      <c r="K2809" t="s">
        <v>23</v>
      </c>
    </row>
    <row r="2810" spans="1:11" x14ac:dyDescent="0.25">
      <c r="A2810" s="1">
        <v>45978</v>
      </c>
      <c r="B2810" t="s">
        <v>7626</v>
      </c>
      <c r="C2810">
        <v>251949</v>
      </c>
      <c r="D2810" t="s">
        <v>175</v>
      </c>
      <c r="E2810" t="s">
        <v>7625</v>
      </c>
      <c r="F2810" t="s">
        <v>47</v>
      </c>
      <c r="G2810" t="s">
        <v>7625</v>
      </c>
      <c r="H2810" s="1">
        <v>45987</v>
      </c>
      <c r="I2810">
        <v>0</v>
      </c>
      <c r="J2810" t="s">
        <v>24</v>
      </c>
      <c r="K2810" t="s">
        <v>52</v>
      </c>
    </row>
    <row r="2811" spans="1:11" x14ac:dyDescent="0.25">
      <c r="A2811" s="1">
        <v>45978</v>
      </c>
      <c r="B2811" t="s">
        <v>7628</v>
      </c>
      <c r="C2811">
        <v>251686</v>
      </c>
      <c r="D2811" t="s">
        <v>2614</v>
      </c>
      <c r="E2811" t="s">
        <v>7629</v>
      </c>
      <c r="F2811" t="s">
        <v>47</v>
      </c>
      <c r="G2811" t="s">
        <v>7627</v>
      </c>
      <c r="H2811" s="1">
        <v>45985</v>
      </c>
      <c r="I2811">
        <v>1</v>
      </c>
      <c r="J2811" t="s">
        <v>24</v>
      </c>
      <c r="K2811" t="s">
        <v>42</v>
      </c>
    </row>
    <row r="2812" spans="1:11" x14ac:dyDescent="0.25">
      <c r="A2812" s="1">
        <v>45978</v>
      </c>
      <c r="B2812" t="s">
        <v>7631</v>
      </c>
      <c r="C2812">
        <v>251493</v>
      </c>
      <c r="D2812" t="s">
        <v>7632</v>
      </c>
      <c r="E2812" t="s">
        <v>21</v>
      </c>
      <c r="F2812" t="s">
        <v>30</v>
      </c>
      <c r="G2812" t="s">
        <v>7630</v>
      </c>
      <c r="H2812" s="1">
        <v>46012</v>
      </c>
      <c r="I2812">
        <v>1</v>
      </c>
      <c r="J2812" t="s">
        <v>24</v>
      </c>
      <c r="K2812" t="s">
        <v>77</v>
      </c>
    </row>
    <row r="2813" spans="1:11" x14ac:dyDescent="0.25">
      <c r="A2813" s="1">
        <v>45978</v>
      </c>
      <c r="B2813" t="s">
        <v>7634</v>
      </c>
      <c r="C2813">
        <v>250796</v>
      </c>
      <c r="D2813" t="s">
        <v>7636</v>
      </c>
      <c r="E2813" t="s">
        <v>7635</v>
      </c>
      <c r="F2813" t="s">
        <v>47</v>
      </c>
      <c r="G2813" t="s">
        <v>7633</v>
      </c>
      <c r="H2813" s="1">
        <v>46007</v>
      </c>
      <c r="I2813">
        <v>2</v>
      </c>
      <c r="J2813" t="s">
        <v>24</v>
      </c>
      <c r="K2813" t="s">
        <v>36</v>
      </c>
    </row>
    <row r="2814" spans="1:11" x14ac:dyDescent="0.25">
      <c r="A2814" s="1">
        <v>45977</v>
      </c>
      <c r="B2814" t="s">
        <v>7638</v>
      </c>
      <c r="C2814">
        <v>258811</v>
      </c>
      <c r="D2814" t="s">
        <v>3159</v>
      </c>
      <c r="E2814" t="s">
        <v>21</v>
      </c>
      <c r="F2814" t="s">
        <v>30</v>
      </c>
      <c r="G2814" t="s">
        <v>7637</v>
      </c>
      <c r="H2814" s="1">
        <v>45990</v>
      </c>
      <c r="I2814">
        <v>1</v>
      </c>
      <c r="J2814" t="s">
        <v>24</v>
      </c>
      <c r="K2814" t="s">
        <v>36</v>
      </c>
    </row>
    <row r="2815" spans="1:11" x14ac:dyDescent="0.25">
      <c r="A2815" s="1">
        <v>45977</v>
      </c>
      <c r="B2815" t="s">
        <v>7640</v>
      </c>
      <c r="C2815">
        <v>257608</v>
      </c>
      <c r="D2815" t="s">
        <v>2305</v>
      </c>
      <c r="E2815" t="s">
        <v>7641</v>
      </c>
      <c r="F2815" t="s">
        <v>47</v>
      </c>
      <c r="G2815" t="s">
        <v>7639</v>
      </c>
      <c r="H2815" s="1">
        <v>46025</v>
      </c>
      <c r="I2815">
        <v>2</v>
      </c>
      <c r="J2815" t="s">
        <v>24</v>
      </c>
      <c r="K2815" t="s">
        <v>36</v>
      </c>
    </row>
    <row r="2816" spans="1:11" x14ac:dyDescent="0.25">
      <c r="A2816" s="1">
        <v>45977</v>
      </c>
      <c r="B2816" t="s">
        <v>7643</v>
      </c>
      <c r="C2816">
        <v>256134</v>
      </c>
      <c r="D2816" t="s">
        <v>7645</v>
      </c>
      <c r="E2816" t="s">
        <v>7644</v>
      </c>
      <c r="F2816" t="s">
        <v>47</v>
      </c>
      <c r="G2816" t="s">
        <v>7642</v>
      </c>
      <c r="H2816" s="1">
        <v>45981</v>
      </c>
      <c r="I2816">
        <v>0</v>
      </c>
      <c r="J2816" t="s">
        <v>24</v>
      </c>
      <c r="K2816" t="s">
        <v>77</v>
      </c>
    </row>
    <row r="2817" spans="1:11" x14ac:dyDescent="0.25">
      <c r="A2817" s="1">
        <v>45977</v>
      </c>
      <c r="B2817" t="s">
        <v>7647</v>
      </c>
      <c r="C2817">
        <v>255504</v>
      </c>
      <c r="D2817" t="s">
        <v>4512</v>
      </c>
      <c r="E2817" t="s">
        <v>21</v>
      </c>
      <c r="F2817" t="s">
        <v>30</v>
      </c>
      <c r="G2817" t="s">
        <v>7646</v>
      </c>
      <c r="H2817" s="1">
        <v>46029</v>
      </c>
      <c r="I2817">
        <v>2</v>
      </c>
      <c r="J2817" t="s">
        <v>24</v>
      </c>
      <c r="K2817" t="s">
        <v>42</v>
      </c>
    </row>
    <row r="2818" spans="1:11" x14ac:dyDescent="0.25">
      <c r="A2818" s="1">
        <v>45977</v>
      </c>
      <c r="B2818" t="s">
        <v>7649</v>
      </c>
      <c r="C2818">
        <v>254924</v>
      </c>
      <c r="D2818" t="s">
        <v>6537</v>
      </c>
      <c r="E2818" t="s">
        <v>7650</v>
      </c>
      <c r="F2818" t="s">
        <v>47</v>
      </c>
      <c r="G2818" t="s">
        <v>7648</v>
      </c>
      <c r="H2818" s="1">
        <v>45988</v>
      </c>
      <c r="I2818">
        <v>0</v>
      </c>
      <c r="J2818" t="s">
        <v>24</v>
      </c>
      <c r="K2818" t="s">
        <v>77</v>
      </c>
    </row>
    <row r="2819" spans="1:11" x14ac:dyDescent="0.25">
      <c r="A2819" s="1">
        <v>45977</v>
      </c>
      <c r="B2819" t="s">
        <v>7652</v>
      </c>
      <c r="C2819">
        <v>254600</v>
      </c>
      <c r="D2819" t="s">
        <v>5779</v>
      </c>
      <c r="E2819" t="s">
        <v>7653</v>
      </c>
      <c r="F2819" t="s">
        <v>47</v>
      </c>
      <c r="G2819" t="s">
        <v>7651</v>
      </c>
      <c r="H2819" s="1">
        <v>45995</v>
      </c>
      <c r="I2819">
        <v>0</v>
      </c>
      <c r="J2819" t="s">
        <v>24</v>
      </c>
      <c r="K2819" t="s">
        <v>70</v>
      </c>
    </row>
    <row r="2820" spans="1:11" x14ac:dyDescent="0.25">
      <c r="A2820" s="1">
        <v>45977</v>
      </c>
      <c r="B2820" t="s">
        <v>7655</v>
      </c>
      <c r="C2820">
        <v>253880</v>
      </c>
      <c r="D2820" t="s">
        <v>1372</v>
      </c>
      <c r="E2820" t="s">
        <v>21</v>
      </c>
      <c r="F2820" t="s">
        <v>30</v>
      </c>
      <c r="G2820" t="s">
        <v>7654</v>
      </c>
      <c r="H2820" s="1">
        <v>45997</v>
      </c>
      <c r="I2820">
        <v>0</v>
      </c>
      <c r="J2820" t="s">
        <v>24</v>
      </c>
      <c r="K2820" t="s">
        <v>91</v>
      </c>
    </row>
    <row r="2821" spans="1:11" x14ac:dyDescent="0.25">
      <c r="A2821" s="1">
        <v>45977</v>
      </c>
      <c r="B2821" t="s">
        <v>7657</v>
      </c>
      <c r="C2821">
        <v>251318</v>
      </c>
      <c r="D2821" t="s">
        <v>7658</v>
      </c>
      <c r="E2821" t="s">
        <v>21</v>
      </c>
      <c r="F2821" t="s">
        <v>30</v>
      </c>
      <c r="G2821" t="s">
        <v>7656</v>
      </c>
      <c r="H2821" s="1">
        <v>46003</v>
      </c>
      <c r="I2821">
        <v>0</v>
      </c>
      <c r="J2821" t="s">
        <v>24</v>
      </c>
      <c r="K2821" t="s">
        <v>36</v>
      </c>
    </row>
    <row r="2822" spans="1:11" x14ac:dyDescent="0.25">
      <c r="A2822" s="1">
        <v>45977</v>
      </c>
      <c r="B2822" t="s">
        <v>7660</v>
      </c>
      <c r="C2822">
        <v>250933</v>
      </c>
      <c r="D2822" t="s">
        <v>4469</v>
      </c>
      <c r="E2822" t="s">
        <v>7661</v>
      </c>
      <c r="F2822" t="s">
        <v>47</v>
      </c>
      <c r="G2822" t="s">
        <v>7659</v>
      </c>
      <c r="H2822" s="1">
        <v>45992</v>
      </c>
      <c r="I2822">
        <v>2</v>
      </c>
      <c r="J2822" t="s">
        <v>24</v>
      </c>
      <c r="K2822" t="s">
        <v>95</v>
      </c>
    </row>
    <row r="2823" spans="1:11" x14ac:dyDescent="0.25">
      <c r="A2823" s="1">
        <v>45977</v>
      </c>
      <c r="B2823" t="s">
        <v>7663</v>
      </c>
      <c r="C2823">
        <v>250679</v>
      </c>
      <c r="D2823" t="s">
        <v>1004</v>
      </c>
      <c r="E2823" t="s">
        <v>21</v>
      </c>
      <c r="F2823" t="s">
        <v>30</v>
      </c>
      <c r="G2823" t="s">
        <v>7662</v>
      </c>
      <c r="H2823" s="1">
        <v>45992</v>
      </c>
      <c r="I2823">
        <v>1</v>
      </c>
      <c r="J2823" t="s">
        <v>24</v>
      </c>
      <c r="K2823" t="s">
        <v>95</v>
      </c>
    </row>
    <row r="2824" spans="1:11" x14ac:dyDescent="0.25">
      <c r="A2824" s="1">
        <v>45976</v>
      </c>
      <c r="B2824" t="s">
        <v>7665</v>
      </c>
      <c r="C2824">
        <v>259352</v>
      </c>
      <c r="D2824" t="s">
        <v>3296</v>
      </c>
      <c r="E2824" t="s">
        <v>7666</v>
      </c>
      <c r="F2824" t="s">
        <v>47</v>
      </c>
      <c r="G2824" t="s">
        <v>7664</v>
      </c>
      <c r="H2824" s="1">
        <v>45991</v>
      </c>
      <c r="I2824">
        <v>0</v>
      </c>
      <c r="J2824" t="s">
        <v>24</v>
      </c>
      <c r="K2824" t="s">
        <v>36</v>
      </c>
    </row>
    <row r="2825" spans="1:11" x14ac:dyDescent="0.25">
      <c r="A2825" s="1">
        <v>45976</v>
      </c>
      <c r="B2825" t="s">
        <v>7668</v>
      </c>
      <c r="C2825">
        <v>258211</v>
      </c>
      <c r="D2825" t="s">
        <v>1572</v>
      </c>
      <c r="E2825" t="s">
        <v>7669</v>
      </c>
      <c r="F2825" t="s">
        <v>47</v>
      </c>
      <c r="G2825" t="s">
        <v>7667</v>
      </c>
      <c r="H2825" s="1">
        <v>45996</v>
      </c>
      <c r="I2825">
        <v>0</v>
      </c>
      <c r="J2825" t="s">
        <v>24</v>
      </c>
      <c r="K2825" t="s">
        <v>36</v>
      </c>
    </row>
    <row r="2826" spans="1:11" x14ac:dyDescent="0.25">
      <c r="A2826" s="1">
        <v>45976</v>
      </c>
      <c r="B2826" t="s">
        <v>7671</v>
      </c>
      <c r="C2826">
        <v>254727</v>
      </c>
      <c r="D2826" t="s">
        <v>7673</v>
      </c>
      <c r="E2826" t="s">
        <v>7672</v>
      </c>
      <c r="F2826" t="s">
        <v>47</v>
      </c>
      <c r="G2826" t="s">
        <v>7670</v>
      </c>
      <c r="H2826" s="1">
        <v>45998</v>
      </c>
      <c r="I2826">
        <v>0</v>
      </c>
      <c r="J2826" t="s">
        <v>24</v>
      </c>
      <c r="K2826" t="s">
        <v>62</v>
      </c>
    </row>
    <row r="2827" spans="1:11" x14ac:dyDescent="0.25">
      <c r="A2827" s="1">
        <v>45976</v>
      </c>
      <c r="B2827" t="s">
        <v>7675</v>
      </c>
      <c r="C2827">
        <v>253261</v>
      </c>
      <c r="D2827" t="s">
        <v>1628</v>
      </c>
      <c r="E2827" t="s">
        <v>21</v>
      </c>
      <c r="F2827" t="s">
        <v>30</v>
      </c>
      <c r="G2827" t="s">
        <v>7674</v>
      </c>
      <c r="H2827" s="1">
        <v>46005</v>
      </c>
      <c r="I2827">
        <v>0</v>
      </c>
      <c r="J2827" t="s">
        <v>24</v>
      </c>
      <c r="K2827" t="s">
        <v>52</v>
      </c>
    </row>
    <row r="2828" spans="1:11" x14ac:dyDescent="0.25">
      <c r="A2828" s="1">
        <v>45976</v>
      </c>
      <c r="B2828" t="s">
        <v>7677</v>
      </c>
      <c r="C2828">
        <v>252494</v>
      </c>
      <c r="D2828" t="s">
        <v>7679</v>
      </c>
      <c r="E2828" t="s">
        <v>7678</v>
      </c>
      <c r="F2828" t="s">
        <v>47</v>
      </c>
      <c r="G2828" t="s">
        <v>7676</v>
      </c>
      <c r="H2828" s="1">
        <v>45983</v>
      </c>
      <c r="I2828">
        <v>0</v>
      </c>
      <c r="J2828" t="s">
        <v>24</v>
      </c>
      <c r="K2828" t="s">
        <v>23</v>
      </c>
    </row>
    <row r="2829" spans="1:11" x14ac:dyDescent="0.25">
      <c r="A2829" s="1">
        <v>45976</v>
      </c>
      <c r="B2829" t="s">
        <v>7681</v>
      </c>
      <c r="C2829">
        <v>252008</v>
      </c>
      <c r="D2829" t="s">
        <v>6581</v>
      </c>
      <c r="E2829" t="s">
        <v>21</v>
      </c>
      <c r="F2829" t="s">
        <v>30</v>
      </c>
      <c r="G2829" t="s">
        <v>7680</v>
      </c>
      <c r="H2829" s="1">
        <v>45980</v>
      </c>
      <c r="I2829">
        <v>0</v>
      </c>
      <c r="J2829" t="s">
        <v>24</v>
      </c>
      <c r="K2829" t="s">
        <v>70</v>
      </c>
    </row>
    <row r="2830" spans="1:11" x14ac:dyDescent="0.25">
      <c r="A2830" s="1">
        <v>45976</v>
      </c>
      <c r="B2830" t="s">
        <v>7683</v>
      </c>
      <c r="C2830">
        <v>251225</v>
      </c>
      <c r="D2830" t="s">
        <v>3761</v>
      </c>
      <c r="E2830" t="s">
        <v>21</v>
      </c>
      <c r="F2830" t="s">
        <v>30</v>
      </c>
      <c r="G2830" t="s">
        <v>7682</v>
      </c>
      <c r="H2830" s="1">
        <v>46000</v>
      </c>
      <c r="I2830">
        <v>0</v>
      </c>
      <c r="J2830" t="s">
        <v>24</v>
      </c>
      <c r="K2830" t="s">
        <v>77</v>
      </c>
    </row>
    <row r="2831" spans="1:11" x14ac:dyDescent="0.25">
      <c r="A2831" s="1">
        <v>45976</v>
      </c>
      <c r="B2831" t="s">
        <v>7685</v>
      </c>
      <c r="C2831">
        <v>250189</v>
      </c>
      <c r="D2831" t="s">
        <v>5843</v>
      </c>
      <c r="E2831" t="s">
        <v>7686</v>
      </c>
      <c r="F2831" t="s">
        <v>47</v>
      </c>
      <c r="G2831" t="s">
        <v>7684</v>
      </c>
      <c r="H2831" s="1">
        <v>45988</v>
      </c>
      <c r="I2831">
        <v>0</v>
      </c>
      <c r="J2831" t="s">
        <v>24</v>
      </c>
      <c r="K2831" t="s">
        <v>42</v>
      </c>
    </row>
    <row r="2832" spans="1:11" x14ac:dyDescent="0.25">
      <c r="A2832" s="1">
        <v>45975</v>
      </c>
      <c r="B2832" t="s">
        <v>7688</v>
      </c>
      <c r="C2832">
        <v>259426</v>
      </c>
      <c r="D2832" t="s">
        <v>2697</v>
      </c>
      <c r="E2832" t="s">
        <v>21</v>
      </c>
      <c r="F2832" t="s">
        <v>30</v>
      </c>
      <c r="G2832" t="s">
        <v>7687</v>
      </c>
      <c r="H2832" s="1">
        <v>45980</v>
      </c>
      <c r="I2832">
        <v>0</v>
      </c>
      <c r="J2832" t="s">
        <v>24</v>
      </c>
      <c r="K2832" t="s">
        <v>23</v>
      </c>
    </row>
    <row r="2833" spans="1:11" x14ac:dyDescent="0.25">
      <c r="A2833" s="1">
        <v>45975</v>
      </c>
      <c r="B2833" t="s">
        <v>7690</v>
      </c>
      <c r="C2833">
        <v>259195</v>
      </c>
      <c r="D2833" t="s">
        <v>7692</v>
      </c>
      <c r="E2833" t="s">
        <v>7691</v>
      </c>
      <c r="F2833" t="s">
        <v>47</v>
      </c>
      <c r="G2833" t="s">
        <v>7689</v>
      </c>
      <c r="H2833" s="1">
        <v>46010</v>
      </c>
      <c r="I2833">
        <v>2</v>
      </c>
      <c r="J2833" t="s">
        <v>24</v>
      </c>
      <c r="K2833" t="s">
        <v>91</v>
      </c>
    </row>
    <row r="2834" spans="1:11" x14ac:dyDescent="0.25">
      <c r="A2834" s="1">
        <v>45975</v>
      </c>
      <c r="B2834" t="s">
        <v>7694</v>
      </c>
      <c r="C2834">
        <v>257880</v>
      </c>
      <c r="D2834" t="s">
        <v>2134</v>
      </c>
      <c r="E2834" t="s">
        <v>7695</v>
      </c>
      <c r="F2834" t="s">
        <v>47</v>
      </c>
      <c r="G2834" t="s">
        <v>7693</v>
      </c>
      <c r="H2834" s="1">
        <v>45989</v>
      </c>
      <c r="I2834">
        <v>0</v>
      </c>
      <c r="J2834" t="s">
        <v>24</v>
      </c>
      <c r="K2834" t="s">
        <v>62</v>
      </c>
    </row>
    <row r="2835" spans="1:11" x14ac:dyDescent="0.25">
      <c r="A2835" s="1">
        <v>45975</v>
      </c>
      <c r="B2835" t="s">
        <v>7697</v>
      </c>
      <c r="C2835">
        <v>252579</v>
      </c>
      <c r="D2835" t="s">
        <v>1102</v>
      </c>
      <c r="E2835" t="s">
        <v>21</v>
      </c>
      <c r="F2835" t="s">
        <v>30</v>
      </c>
      <c r="G2835" t="s">
        <v>7696</v>
      </c>
      <c r="H2835" s="1">
        <v>45996</v>
      </c>
      <c r="I2835">
        <v>0</v>
      </c>
      <c r="J2835" t="s">
        <v>24</v>
      </c>
      <c r="K2835" t="s">
        <v>36</v>
      </c>
    </row>
    <row r="2836" spans="1:11" x14ac:dyDescent="0.25">
      <c r="A2836" s="1">
        <v>45975</v>
      </c>
      <c r="B2836" t="s">
        <v>7699</v>
      </c>
      <c r="C2836">
        <v>252460</v>
      </c>
      <c r="D2836" t="s">
        <v>3452</v>
      </c>
      <c r="E2836" t="s">
        <v>21</v>
      </c>
      <c r="F2836" t="s">
        <v>30</v>
      </c>
      <c r="G2836" t="s">
        <v>7698</v>
      </c>
      <c r="H2836" s="1">
        <v>45978</v>
      </c>
      <c r="I2836">
        <v>0</v>
      </c>
      <c r="J2836" t="s">
        <v>24</v>
      </c>
      <c r="K2836" t="s">
        <v>70</v>
      </c>
    </row>
    <row r="2837" spans="1:11" x14ac:dyDescent="0.25">
      <c r="A2837" s="1">
        <v>45975</v>
      </c>
      <c r="B2837" t="s">
        <v>7701</v>
      </c>
      <c r="C2837">
        <v>251485</v>
      </c>
      <c r="D2837" t="s">
        <v>3063</v>
      </c>
      <c r="E2837" t="s">
        <v>21</v>
      </c>
      <c r="F2837" t="s">
        <v>30</v>
      </c>
      <c r="G2837" t="s">
        <v>7700</v>
      </c>
      <c r="H2837" s="1">
        <v>45989</v>
      </c>
      <c r="I2837">
        <v>0</v>
      </c>
      <c r="J2837" t="s">
        <v>24</v>
      </c>
      <c r="K2837" t="s">
        <v>95</v>
      </c>
    </row>
    <row r="2838" spans="1:11" x14ac:dyDescent="0.25">
      <c r="A2838" s="1">
        <v>45975</v>
      </c>
      <c r="B2838" t="s">
        <v>7703</v>
      </c>
      <c r="C2838">
        <v>250444</v>
      </c>
      <c r="D2838" t="s">
        <v>4390</v>
      </c>
      <c r="E2838" t="s">
        <v>7704</v>
      </c>
      <c r="F2838" t="s">
        <v>47</v>
      </c>
      <c r="G2838" t="s">
        <v>7702</v>
      </c>
      <c r="H2838" s="1">
        <v>45995</v>
      </c>
      <c r="I2838">
        <v>0</v>
      </c>
      <c r="J2838" t="s">
        <v>24</v>
      </c>
      <c r="K2838" t="s">
        <v>36</v>
      </c>
    </row>
    <row r="2839" spans="1:11" x14ac:dyDescent="0.25">
      <c r="A2839" s="1">
        <v>45974</v>
      </c>
      <c r="B2839" t="s">
        <v>7706</v>
      </c>
      <c r="C2839">
        <v>259901</v>
      </c>
      <c r="D2839" t="s">
        <v>6664</v>
      </c>
      <c r="E2839" t="s">
        <v>7707</v>
      </c>
      <c r="F2839" t="s">
        <v>47</v>
      </c>
      <c r="G2839" t="s">
        <v>7705</v>
      </c>
      <c r="H2839" s="1">
        <v>45995</v>
      </c>
      <c r="I2839">
        <v>0</v>
      </c>
      <c r="J2839" t="s">
        <v>24</v>
      </c>
      <c r="K2839" t="s">
        <v>42</v>
      </c>
    </row>
    <row r="2840" spans="1:11" x14ac:dyDescent="0.25">
      <c r="A2840" s="1">
        <v>45974</v>
      </c>
      <c r="B2840" t="s">
        <v>7709</v>
      </c>
      <c r="C2840">
        <v>257597</v>
      </c>
      <c r="D2840" t="s">
        <v>5909</v>
      </c>
      <c r="E2840" t="s">
        <v>7710</v>
      </c>
      <c r="F2840" t="s">
        <v>47</v>
      </c>
      <c r="G2840" t="s">
        <v>7708</v>
      </c>
      <c r="H2840" s="1">
        <v>46003</v>
      </c>
      <c r="I2840">
        <v>1</v>
      </c>
      <c r="J2840" t="s">
        <v>24</v>
      </c>
      <c r="K2840" t="s">
        <v>77</v>
      </c>
    </row>
    <row r="2841" spans="1:11" x14ac:dyDescent="0.25">
      <c r="A2841" s="1">
        <v>45974</v>
      </c>
      <c r="B2841" t="s">
        <v>7712</v>
      </c>
      <c r="C2841">
        <v>255524</v>
      </c>
      <c r="D2841" t="s">
        <v>1385</v>
      </c>
      <c r="E2841" t="s">
        <v>21</v>
      </c>
      <c r="F2841" t="s">
        <v>30</v>
      </c>
      <c r="G2841" t="s">
        <v>7711</v>
      </c>
      <c r="H2841" s="1">
        <v>45978</v>
      </c>
      <c r="I2841">
        <v>1</v>
      </c>
      <c r="J2841" t="s">
        <v>24</v>
      </c>
      <c r="K2841" t="s">
        <v>23</v>
      </c>
    </row>
    <row r="2842" spans="1:11" x14ac:dyDescent="0.25">
      <c r="A2842" s="1">
        <v>45974</v>
      </c>
      <c r="B2842" t="s">
        <v>7714</v>
      </c>
      <c r="C2842">
        <v>254315</v>
      </c>
      <c r="D2842" t="s">
        <v>857</v>
      </c>
      <c r="E2842" t="s">
        <v>7715</v>
      </c>
      <c r="F2842" t="s">
        <v>47</v>
      </c>
      <c r="G2842" t="s">
        <v>7713</v>
      </c>
      <c r="H2842" s="1">
        <v>45997</v>
      </c>
      <c r="I2842">
        <v>0</v>
      </c>
      <c r="J2842" t="s">
        <v>24</v>
      </c>
      <c r="K2842" t="s">
        <v>77</v>
      </c>
    </row>
    <row r="2843" spans="1:11" x14ac:dyDescent="0.25">
      <c r="A2843" s="1">
        <v>45974</v>
      </c>
      <c r="B2843" t="s">
        <v>7717</v>
      </c>
      <c r="C2843">
        <v>253098</v>
      </c>
      <c r="D2843" t="s">
        <v>6199</v>
      </c>
      <c r="E2843" t="s">
        <v>7718</v>
      </c>
      <c r="F2843" t="s">
        <v>47</v>
      </c>
      <c r="G2843" t="s">
        <v>7716</v>
      </c>
      <c r="H2843" s="1">
        <v>46003</v>
      </c>
      <c r="I2843">
        <v>4</v>
      </c>
      <c r="J2843" t="s">
        <v>24</v>
      </c>
      <c r="K2843" t="s">
        <v>42</v>
      </c>
    </row>
    <row r="2844" spans="1:11" x14ac:dyDescent="0.25">
      <c r="A2844" s="1">
        <v>45974</v>
      </c>
      <c r="B2844" t="s">
        <v>7720</v>
      </c>
      <c r="C2844">
        <v>252662</v>
      </c>
      <c r="D2844" t="s">
        <v>747</v>
      </c>
      <c r="E2844" t="s">
        <v>21</v>
      </c>
      <c r="F2844" t="s">
        <v>30</v>
      </c>
      <c r="G2844" t="s">
        <v>7719</v>
      </c>
      <c r="H2844" s="1">
        <v>45990</v>
      </c>
      <c r="I2844">
        <v>0</v>
      </c>
      <c r="J2844" t="s">
        <v>24</v>
      </c>
      <c r="K2844" t="s">
        <v>77</v>
      </c>
    </row>
    <row r="2845" spans="1:11" x14ac:dyDescent="0.25">
      <c r="A2845" s="1">
        <v>45973</v>
      </c>
      <c r="B2845" t="s">
        <v>7722</v>
      </c>
      <c r="C2845">
        <v>257927</v>
      </c>
      <c r="D2845" t="s">
        <v>1296</v>
      </c>
      <c r="E2845" t="s">
        <v>21</v>
      </c>
      <c r="F2845" t="s">
        <v>30</v>
      </c>
      <c r="G2845" t="s">
        <v>7721</v>
      </c>
      <c r="H2845" s="1">
        <v>45979</v>
      </c>
      <c r="I2845">
        <v>1</v>
      </c>
      <c r="J2845" t="s">
        <v>24</v>
      </c>
      <c r="K2845" t="s">
        <v>77</v>
      </c>
    </row>
    <row r="2846" spans="1:11" x14ac:dyDescent="0.25">
      <c r="A2846" s="1">
        <v>45973</v>
      </c>
      <c r="B2846" t="s">
        <v>7724</v>
      </c>
      <c r="C2846">
        <v>257350</v>
      </c>
      <c r="D2846" t="s">
        <v>1784</v>
      </c>
      <c r="E2846" t="s">
        <v>7725</v>
      </c>
      <c r="F2846" t="s">
        <v>47</v>
      </c>
      <c r="G2846" t="s">
        <v>7723</v>
      </c>
      <c r="H2846" s="1">
        <v>46012</v>
      </c>
      <c r="I2846">
        <v>2</v>
      </c>
      <c r="J2846" t="s">
        <v>24</v>
      </c>
      <c r="K2846" t="s">
        <v>23</v>
      </c>
    </row>
    <row r="2847" spans="1:11" x14ac:dyDescent="0.25">
      <c r="A2847" s="1">
        <v>45973</v>
      </c>
      <c r="B2847" t="s">
        <v>7727</v>
      </c>
      <c r="C2847">
        <v>254811</v>
      </c>
      <c r="D2847" t="s">
        <v>3261</v>
      </c>
      <c r="E2847" t="s">
        <v>7728</v>
      </c>
      <c r="F2847" t="s">
        <v>47</v>
      </c>
      <c r="G2847" t="s">
        <v>7726</v>
      </c>
      <c r="H2847" s="1">
        <v>45976</v>
      </c>
      <c r="I2847">
        <v>0</v>
      </c>
      <c r="J2847" t="s">
        <v>24</v>
      </c>
      <c r="K2847" t="s">
        <v>95</v>
      </c>
    </row>
    <row r="2848" spans="1:11" x14ac:dyDescent="0.25">
      <c r="A2848" s="1">
        <v>45973</v>
      </c>
      <c r="B2848" t="s">
        <v>7730</v>
      </c>
      <c r="C2848">
        <v>254754</v>
      </c>
      <c r="D2848" t="s">
        <v>2025</v>
      </c>
      <c r="E2848" t="s">
        <v>7731</v>
      </c>
      <c r="F2848" t="s">
        <v>47</v>
      </c>
      <c r="G2848" t="s">
        <v>7729</v>
      </c>
      <c r="H2848" s="1">
        <v>45976</v>
      </c>
      <c r="I2848">
        <v>0</v>
      </c>
      <c r="J2848" t="s">
        <v>24</v>
      </c>
      <c r="K2848" t="s">
        <v>23</v>
      </c>
    </row>
    <row r="2849" spans="1:11" x14ac:dyDescent="0.25">
      <c r="A2849" s="1">
        <v>45973</v>
      </c>
      <c r="B2849" t="s">
        <v>7733</v>
      </c>
      <c r="C2849">
        <v>250955</v>
      </c>
      <c r="D2849" t="s">
        <v>2237</v>
      </c>
      <c r="E2849" t="s">
        <v>21</v>
      </c>
      <c r="F2849" t="s">
        <v>30</v>
      </c>
      <c r="G2849" t="s">
        <v>7732</v>
      </c>
      <c r="H2849" s="1">
        <v>46013</v>
      </c>
      <c r="I2849">
        <v>3</v>
      </c>
      <c r="J2849" t="s">
        <v>24</v>
      </c>
      <c r="K2849" t="s">
        <v>36</v>
      </c>
    </row>
    <row r="2850" spans="1:11" x14ac:dyDescent="0.25">
      <c r="A2850" s="1">
        <v>45972</v>
      </c>
      <c r="B2850" t="s">
        <v>7735</v>
      </c>
      <c r="C2850">
        <v>259645</v>
      </c>
      <c r="D2850" t="s">
        <v>1015</v>
      </c>
      <c r="E2850" t="s">
        <v>29205</v>
      </c>
      <c r="F2850" t="s">
        <v>47</v>
      </c>
      <c r="G2850" t="s">
        <v>7734</v>
      </c>
      <c r="H2850" s="1">
        <v>46013</v>
      </c>
      <c r="I2850">
        <v>1</v>
      </c>
      <c r="J2850" t="s">
        <v>24</v>
      </c>
      <c r="K2850" t="s">
        <v>52</v>
      </c>
    </row>
    <row r="2851" spans="1:11" x14ac:dyDescent="0.25">
      <c r="A2851" s="1">
        <v>45972</v>
      </c>
      <c r="B2851" t="s">
        <v>7737</v>
      </c>
      <c r="C2851">
        <v>257487</v>
      </c>
      <c r="D2851" t="s">
        <v>4933</v>
      </c>
      <c r="E2851" t="s">
        <v>21</v>
      </c>
      <c r="F2851" t="s">
        <v>30</v>
      </c>
      <c r="G2851" t="s">
        <v>7736</v>
      </c>
      <c r="H2851" s="1">
        <v>45976</v>
      </c>
      <c r="I2851">
        <v>0</v>
      </c>
      <c r="J2851" t="s">
        <v>24</v>
      </c>
      <c r="K2851" t="s">
        <v>70</v>
      </c>
    </row>
    <row r="2852" spans="1:11" x14ac:dyDescent="0.25">
      <c r="A2852" s="1">
        <v>45972</v>
      </c>
      <c r="B2852" t="s">
        <v>7739</v>
      </c>
      <c r="C2852">
        <v>257116</v>
      </c>
      <c r="D2852" t="s">
        <v>3654</v>
      </c>
      <c r="E2852" t="s">
        <v>21</v>
      </c>
      <c r="F2852" t="s">
        <v>30</v>
      </c>
      <c r="G2852" t="s">
        <v>7738</v>
      </c>
      <c r="H2852" s="1">
        <v>46002</v>
      </c>
      <c r="I2852">
        <v>0</v>
      </c>
      <c r="J2852" t="s">
        <v>24</v>
      </c>
      <c r="K2852" t="s">
        <v>62</v>
      </c>
    </row>
    <row r="2853" spans="1:11" x14ac:dyDescent="0.25">
      <c r="A2853" s="1">
        <v>45972</v>
      </c>
      <c r="B2853" t="s">
        <v>7741</v>
      </c>
      <c r="C2853">
        <v>255705</v>
      </c>
      <c r="D2853" t="s">
        <v>5227</v>
      </c>
      <c r="E2853" t="s">
        <v>7740</v>
      </c>
      <c r="F2853" t="s">
        <v>47</v>
      </c>
      <c r="G2853" t="s">
        <v>7740</v>
      </c>
      <c r="H2853" s="1">
        <v>45986</v>
      </c>
      <c r="I2853">
        <v>0</v>
      </c>
      <c r="J2853" t="s">
        <v>24</v>
      </c>
      <c r="K2853" t="s">
        <v>52</v>
      </c>
    </row>
    <row r="2854" spans="1:11" x14ac:dyDescent="0.25">
      <c r="A2854" s="1">
        <v>45972</v>
      </c>
      <c r="B2854" t="s">
        <v>7743</v>
      </c>
      <c r="C2854">
        <v>255179</v>
      </c>
      <c r="D2854" t="s">
        <v>4423</v>
      </c>
      <c r="E2854" t="s">
        <v>21</v>
      </c>
      <c r="F2854" t="s">
        <v>30</v>
      </c>
      <c r="G2854" t="s">
        <v>7742</v>
      </c>
      <c r="H2854" s="1">
        <v>45975</v>
      </c>
      <c r="I2854">
        <v>0</v>
      </c>
      <c r="J2854" t="s">
        <v>24</v>
      </c>
      <c r="K2854" t="s">
        <v>62</v>
      </c>
    </row>
    <row r="2855" spans="1:11" x14ac:dyDescent="0.25">
      <c r="A2855" s="1">
        <v>45972</v>
      </c>
      <c r="B2855" t="s">
        <v>7745</v>
      </c>
      <c r="C2855">
        <v>255165</v>
      </c>
      <c r="D2855" t="s">
        <v>2754</v>
      </c>
      <c r="E2855" t="s">
        <v>7744</v>
      </c>
      <c r="F2855" t="s">
        <v>47</v>
      </c>
      <c r="G2855" t="s">
        <v>7744</v>
      </c>
      <c r="H2855" s="1">
        <v>46004</v>
      </c>
      <c r="I2855">
        <v>0</v>
      </c>
      <c r="J2855" t="s">
        <v>24</v>
      </c>
      <c r="K2855" t="s">
        <v>52</v>
      </c>
    </row>
    <row r="2856" spans="1:11" x14ac:dyDescent="0.25">
      <c r="A2856" s="1">
        <v>45971</v>
      </c>
      <c r="B2856" t="s">
        <v>7747</v>
      </c>
      <c r="C2856">
        <v>257155</v>
      </c>
      <c r="D2856" t="s">
        <v>313</v>
      </c>
      <c r="E2856" t="s">
        <v>21</v>
      </c>
      <c r="F2856" t="s">
        <v>30</v>
      </c>
      <c r="G2856" t="s">
        <v>7746</v>
      </c>
      <c r="H2856" s="1">
        <v>45988</v>
      </c>
      <c r="I2856">
        <v>1</v>
      </c>
      <c r="J2856" t="s">
        <v>24</v>
      </c>
      <c r="K2856" t="s">
        <v>52</v>
      </c>
    </row>
    <row r="2857" spans="1:11" x14ac:dyDescent="0.25">
      <c r="A2857" s="1">
        <v>45971</v>
      </c>
      <c r="B2857" t="s">
        <v>7749</v>
      </c>
      <c r="C2857">
        <v>256236</v>
      </c>
      <c r="D2857" t="s">
        <v>2896</v>
      </c>
      <c r="E2857" t="s">
        <v>21</v>
      </c>
      <c r="F2857" t="s">
        <v>30</v>
      </c>
      <c r="G2857" t="s">
        <v>7748</v>
      </c>
      <c r="H2857" s="1">
        <v>45990</v>
      </c>
      <c r="I2857">
        <v>0</v>
      </c>
      <c r="J2857" t="s">
        <v>24</v>
      </c>
      <c r="K2857" t="s">
        <v>23</v>
      </c>
    </row>
    <row r="2858" spans="1:11" x14ac:dyDescent="0.25">
      <c r="A2858" s="1">
        <v>45971</v>
      </c>
      <c r="B2858" t="s">
        <v>7751</v>
      </c>
      <c r="C2858">
        <v>255206</v>
      </c>
      <c r="D2858" t="s">
        <v>6923</v>
      </c>
      <c r="E2858" t="s">
        <v>7752</v>
      </c>
      <c r="F2858" t="s">
        <v>47</v>
      </c>
      <c r="G2858" t="s">
        <v>7750</v>
      </c>
      <c r="H2858" s="1">
        <v>45977</v>
      </c>
      <c r="I2858">
        <v>0</v>
      </c>
      <c r="J2858" t="s">
        <v>24</v>
      </c>
      <c r="K2858" t="s">
        <v>42</v>
      </c>
    </row>
    <row r="2859" spans="1:11" x14ac:dyDescent="0.25">
      <c r="A2859" s="1">
        <v>45971</v>
      </c>
      <c r="B2859" t="s">
        <v>7754</v>
      </c>
      <c r="C2859">
        <v>255152</v>
      </c>
      <c r="D2859" t="s">
        <v>1457</v>
      </c>
      <c r="E2859" t="s">
        <v>7755</v>
      </c>
      <c r="F2859" t="s">
        <v>47</v>
      </c>
      <c r="G2859" t="s">
        <v>7753</v>
      </c>
      <c r="H2859" s="1">
        <v>45976</v>
      </c>
      <c r="I2859">
        <v>0</v>
      </c>
      <c r="J2859" t="s">
        <v>24</v>
      </c>
      <c r="K2859" t="s">
        <v>42</v>
      </c>
    </row>
    <row r="2860" spans="1:11" x14ac:dyDescent="0.25">
      <c r="A2860" s="1">
        <v>45971</v>
      </c>
      <c r="B2860" t="s">
        <v>7757</v>
      </c>
      <c r="C2860">
        <v>254260</v>
      </c>
      <c r="D2860" t="s">
        <v>1812</v>
      </c>
      <c r="E2860" t="s">
        <v>7758</v>
      </c>
      <c r="F2860" t="s">
        <v>47</v>
      </c>
      <c r="G2860" t="s">
        <v>7756</v>
      </c>
      <c r="H2860" s="1">
        <v>45982</v>
      </c>
      <c r="I2860">
        <v>1</v>
      </c>
      <c r="J2860" t="s">
        <v>24</v>
      </c>
      <c r="K2860" t="s">
        <v>77</v>
      </c>
    </row>
    <row r="2861" spans="1:11" x14ac:dyDescent="0.25">
      <c r="A2861" s="1">
        <v>45971</v>
      </c>
      <c r="B2861" t="s">
        <v>7760</v>
      </c>
      <c r="C2861">
        <v>253274</v>
      </c>
      <c r="D2861" t="s">
        <v>4074</v>
      </c>
      <c r="E2861" t="s">
        <v>21</v>
      </c>
      <c r="F2861" t="s">
        <v>30</v>
      </c>
      <c r="G2861" t="s">
        <v>7759</v>
      </c>
      <c r="H2861" s="1">
        <v>46002</v>
      </c>
      <c r="I2861">
        <v>0</v>
      </c>
      <c r="J2861" t="s">
        <v>24</v>
      </c>
      <c r="K2861" t="s">
        <v>62</v>
      </c>
    </row>
    <row r="2862" spans="1:11" x14ac:dyDescent="0.25">
      <c r="A2862" s="1">
        <v>45971</v>
      </c>
      <c r="B2862" t="s">
        <v>7762</v>
      </c>
      <c r="C2862">
        <v>251397</v>
      </c>
      <c r="D2862" t="s">
        <v>6521</v>
      </c>
      <c r="E2862" t="s">
        <v>21</v>
      </c>
      <c r="F2862" t="s">
        <v>30</v>
      </c>
      <c r="G2862" t="s">
        <v>7761</v>
      </c>
      <c r="H2862" s="1">
        <v>45997</v>
      </c>
      <c r="I2862">
        <v>3</v>
      </c>
      <c r="J2862" t="s">
        <v>24</v>
      </c>
      <c r="K2862" t="s">
        <v>52</v>
      </c>
    </row>
    <row r="2863" spans="1:11" x14ac:dyDescent="0.25">
      <c r="A2863" s="1">
        <v>45970</v>
      </c>
      <c r="B2863" t="s">
        <v>7764</v>
      </c>
      <c r="C2863">
        <v>259812</v>
      </c>
      <c r="D2863" t="s">
        <v>1980</v>
      </c>
      <c r="E2863" t="s">
        <v>21</v>
      </c>
      <c r="F2863" t="s">
        <v>30</v>
      </c>
      <c r="G2863" t="s">
        <v>7763</v>
      </c>
      <c r="H2863" s="1">
        <v>45985</v>
      </c>
      <c r="I2863">
        <v>1</v>
      </c>
      <c r="J2863" t="s">
        <v>24</v>
      </c>
      <c r="K2863" t="s">
        <v>95</v>
      </c>
    </row>
    <row r="2864" spans="1:11" x14ac:dyDescent="0.25">
      <c r="A2864" s="1">
        <v>45970</v>
      </c>
      <c r="B2864" t="s">
        <v>7766</v>
      </c>
      <c r="C2864">
        <v>259439</v>
      </c>
      <c r="D2864" t="s">
        <v>3672</v>
      </c>
      <c r="E2864" t="s">
        <v>21</v>
      </c>
      <c r="F2864" t="s">
        <v>30</v>
      </c>
      <c r="G2864" t="s">
        <v>7765</v>
      </c>
      <c r="H2864" s="1">
        <v>45984</v>
      </c>
      <c r="I2864">
        <v>2</v>
      </c>
      <c r="J2864" t="s">
        <v>24</v>
      </c>
      <c r="K2864" t="s">
        <v>42</v>
      </c>
    </row>
    <row r="2865" spans="1:11" x14ac:dyDescent="0.25">
      <c r="A2865" s="1">
        <v>45970</v>
      </c>
      <c r="B2865" t="s">
        <v>7768</v>
      </c>
      <c r="C2865">
        <v>259220</v>
      </c>
      <c r="D2865" t="s">
        <v>5552</v>
      </c>
      <c r="E2865" t="s">
        <v>21</v>
      </c>
      <c r="F2865" t="s">
        <v>30</v>
      </c>
      <c r="G2865" t="s">
        <v>7767</v>
      </c>
      <c r="H2865" s="1">
        <v>45991</v>
      </c>
      <c r="I2865">
        <v>0</v>
      </c>
      <c r="J2865" t="s">
        <v>24</v>
      </c>
      <c r="K2865" t="s">
        <v>77</v>
      </c>
    </row>
    <row r="2866" spans="1:11" x14ac:dyDescent="0.25">
      <c r="A2866" s="1">
        <v>45970</v>
      </c>
      <c r="B2866" t="s">
        <v>7770</v>
      </c>
      <c r="C2866">
        <v>258610</v>
      </c>
      <c r="D2866" t="s">
        <v>619</v>
      </c>
      <c r="E2866" t="s">
        <v>7771</v>
      </c>
      <c r="F2866" t="s">
        <v>47</v>
      </c>
      <c r="G2866" t="s">
        <v>7769</v>
      </c>
      <c r="H2866" s="1">
        <v>46001</v>
      </c>
      <c r="I2866">
        <v>0</v>
      </c>
      <c r="J2866" t="s">
        <v>24</v>
      </c>
      <c r="K2866" t="s">
        <v>36</v>
      </c>
    </row>
    <row r="2867" spans="1:11" x14ac:dyDescent="0.25">
      <c r="A2867" s="1">
        <v>45970</v>
      </c>
      <c r="B2867" t="s">
        <v>7773</v>
      </c>
      <c r="C2867">
        <v>257588</v>
      </c>
      <c r="D2867" t="s">
        <v>592</v>
      </c>
      <c r="E2867" t="s">
        <v>7774</v>
      </c>
      <c r="F2867" t="s">
        <v>47</v>
      </c>
      <c r="G2867" t="s">
        <v>7772</v>
      </c>
      <c r="H2867" s="1">
        <v>45988</v>
      </c>
      <c r="I2867">
        <v>2</v>
      </c>
      <c r="J2867" t="s">
        <v>24</v>
      </c>
      <c r="K2867" t="s">
        <v>36</v>
      </c>
    </row>
    <row r="2868" spans="1:11" x14ac:dyDescent="0.25">
      <c r="A2868" s="1">
        <v>45970</v>
      </c>
      <c r="B2868" t="s">
        <v>7776</v>
      </c>
      <c r="C2868">
        <v>255184</v>
      </c>
      <c r="D2868" t="s">
        <v>6266</v>
      </c>
      <c r="E2868" t="s">
        <v>7777</v>
      </c>
      <c r="F2868" t="s">
        <v>47</v>
      </c>
      <c r="G2868" t="s">
        <v>7775</v>
      </c>
      <c r="H2868" s="1">
        <v>45976</v>
      </c>
      <c r="I2868">
        <v>0</v>
      </c>
      <c r="J2868" t="s">
        <v>24</v>
      </c>
      <c r="K2868" t="s">
        <v>95</v>
      </c>
    </row>
    <row r="2869" spans="1:11" x14ac:dyDescent="0.25">
      <c r="A2869" s="1">
        <v>45970</v>
      </c>
      <c r="B2869" t="s">
        <v>7779</v>
      </c>
      <c r="C2869">
        <v>253638</v>
      </c>
      <c r="D2869" t="s">
        <v>2881</v>
      </c>
      <c r="E2869" t="s">
        <v>21</v>
      </c>
      <c r="F2869" t="s">
        <v>30</v>
      </c>
      <c r="G2869" t="s">
        <v>7778</v>
      </c>
      <c r="H2869" s="1">
        <v>45981</v>
      </c>
      <c r="I2869">
        <v>0</v>
      </c>
      <c r="J2869" t="s">
        <v>24</v>
      </c>
      <c r="K2869" t="s">
        <v>62</v>
      </c>
    </row>
    <row r="2870" spans="1:11" x14ac:dyDescent="0.25">
      <c r="A2870" s="1">
        <v>45970</v>
      </c>
      <c r="B2870" t="s">
        <v>7781</v>
      </c>
      <c r="C2870">
        <v>253013</v>
      </c>
      <c r="D2870" t="s">
        <v>184</v>
      </c>
      <c r="E2870" t="s">
        <v>21</v>
      </c>
      <c r="F2870" t="s">
        <v>30</v>
      </c>
      <c r="G2870" t="s">
        <v>7780</v>
      </c>
      <c r="H2870" s="1">
        <v>45980</v>
      </c>
      <c r="I2870">
        <v>0</v>
      </c>
      <c r="J2870" t="s">
        <v>24</v>
      </c>
      <c r="K2870" t="s">
        <v>62</v>
      </c>
    </row>
    <row r="2871" spans="1:11" x14ac:dyDescent="0.25">
      <c r="A2871" s="1">
        <v>45969</v>
      </c>
      <c r="B2871" t="s">
        <v>7783</v>
      </c>
      <c r="C2871">
        <v>259719</v>
      </c>
      <c r="D2871" t="s">
        <v>987</v>
      </c>
      <c r="E2871" t="s">
        <v>7784</v>
      </c>
      <c r="F2871" t="s">
        <v>47</v>
      </c>
      <c r="G2871" t="s">
        <v>7782</v>
      </c>
      <c r="H2871" s="1">
        <v>46009</v>
      </c>
      <c r="I2871">
        <v>3</v>
      </c>
      <c r="J2871" t="s">
        <v>24</v>
      </c>
      <c r="K2871" t="s">
        <v>42</v>
      </c>
    </row>
    <row r="2872" spans="1:11" x14ac:dyDescent="0.25">
      <c r="A2872" s="1">
        <v>45969</v>
      </c>
      <c r="B2872" t="s">
        <v>7786</v>
      </c>
      <c r="C2872">
        <v>258427</v>
      </c>
      <c r="D2872" t="s">
        <v>3929</v>
      </c>
      <c r="E2872" t="s">
        <v>7787</v>
      </c>
      <c r="F2872" t="s">
        <v>47</v>
      </c>
      <c r="G2872" t="s">
        <v>7785</v>
      </c>
      <c r="H2872" s="1">
        <v>46008</v>
      </c>
      <c r="I2872">
        <v>2</v>
      </c>
      <c r="J2872" t="s">
        <v>24</v>
      </c>
      <c r="K2872" t="s">
        <v>70</v>
      </c>
    </row>
    <row r="2873" spans="1:11" x14ac:dyDescent="0.25">
      <c r="A2873" s="1">
        <v>45969</v>
      </c>
      <c r="B2873" t="s">
        <v>7789</v>
      </c>
      <c r="C2873">
        <v>252366</v>
      </c>
      <c r="D2873" t="s">
        <v>2250</v>
      </c>
      <c r="E2873" t="s">
        <v>7790</v>
      </c>
      <c r="F2873" t="s">
        <v>47</v>
      </c>
      <c r="G2873" t="s">
        <v>7788</v>
      </c>
      <c r="H2873" s="1">
        <v>45986</v>
      </c>
      <c r="I2873">
        <v>0</v>
      </c>
      <c r="J2873" t="s">
        <v>24</v>
      </c>
      <c r="K2873" t="s">
        <v>77</v>
      </c>
    </row>
    <row r="2874" spans="1:11" x14ac:dyDescent="0.25">
      <c r="A2874" s="1">
        <v>45969</v>
      </c>
      <c r="B2874" t="s">
        <v>7792</v>
      </c>
      <c r="C2874">
        <v>251237</v>
      </c>
      <c r="D2874" t="s">
        <v>4390</v>
      </c>
      <c r="E2874" t="s">
        <v>7791</v>
      </c>
      <c r="F2874" t="s">
        <v>47</v>
      </c>
      <c r="G2874" t="s">
        <v>7791</v>
      </c>
      <c r="H2874" s="1">
        <v>45976</v>
      </c>
      <c r="I2874">
        <v>0</v>
      </c>
      <c r="J2874" t="s">
        <v>24</v>
      </c>
      <c r="K2874" t="s">
        <v>36</v>
      </c>
    </row>
    <row r="2875" spans="1:11" x14ac:dyDescent="0.25">
      <c r="A2875" s="1">
        <v>45968</v>
      </c>
      <c r="B2875" t="s">
        <v>7794</v>
      </c>
      <c r="C2875">
        <v>259664</v>
      </c>
      <c r="D2875" t="s">
        <v>1995</v>
      </c>
      <c r="E2875" t="s">
        <v>7795</v>
      </c>
      <c r="F2875" t="s">
        <v>47</v>
      </c>
      <c r="G2875" t="s">
        <v>7793</v>
      </c>
      <c r="H2875" s="1">
        <v>45972</v>
      </c>
      <c r="I2875">
        <v>0</v>
      </c>
      <c r="J2875" t="s">
        <v>24</v>
      </c>
      <c r="K2875" t="s">
        <v>42</v>
      </c>
    </row>
    <row r="2876" spans="1:11" x14ac:dyDescent="0.25">
      <c r="A2876" s="1">
        <v>45968</v>
      </c>
      <c r="B2876" t="s">
        <v>7797</v>
      </c>
      <c r="C2876">
        <v>258042</v>
      </c>
      <c r="D2876" t="s">
        <v>610</v>
      </c>
      <c r="E2876" t="s">
        <v>21</v>
      </c>
      <c r="F2876" t="s">
        <v>22</v>
      </c>
      <c r="G2876" t="s">
        <v>7796</v>
      </c>
      <c r="H2876" s="1">
        <v>46003</v>
      </c>
      <c r="I2876">
        <v>3</v>
      </c>
      <c r="J2876" t="s">
        <v>24</v>
      </c>
      <c r="K2876" t="s">
        <v>7798</v>
      </c>
    </row>
    <row r="2877" spans="1:11" x14ac:dyDescent="0.25">
      <c r="A2877" s="1">
        <v>45968</v>
      </c>
      <c r="B2877" t="s">
        <v>7800</v>
      </c>
      <c r="C2877">
        <v>255102</v>
      </c>
      <c r="D2877" t="s">
        <v>1852</v>
      </c>
      <c r="E2877" t="s">
        <v>7801</v>
      </c>
      <c r="F2877" t="s">
        <v>47</v>
      </c>
      <c r="G2877" t="s">
        <v>7799</v>
      </c>
      <c r="H2877" s="1">
        <v>46022</v>
      </c>
      <c r="I2877">
        <v>3</v>
      </c>
      <c r="J2877" t="s">
        <v>24</v>
      </c>
      <c r="K2877" t="s">
        <v>95</v>
      </c>
    </row>
    <row r="2878" spans="1:11" x14ac:dyDescent="0.25">
      <c r="A2878" s="1">
        <v>45968</v>
      </c>
      <c r="B2878" t="s">
        <v>7803</v>
      </c>
      <c r="C2878">
        <v>253719</v>
      </c>
      <c r="D2878" t="s">
        <v>2462</v>
      </c>
      <c r="E2878" t="s">
        <v>7804</v>
      </c>
      <c r="F2878" t="s">
        <v>47</v>
      </c>
      <c r="G2878" t="s">
        <v>7802</v>
      </c>
      <c r="H2878" s="1">
        <v>45989</v>
      </c>
      <c r="I2878">
        <v>1</v>
      </c>
      <c r="J2878" t="s">
        <v>24</v>
      </c>
      <c r="K2878" t="s">
        <v>91</v>
      </c>
    </row>
    <row r="2879" spans="1:11" x14ac:dyDescent="0.25">
      <c r="A2879" s="1">
        <v>45968</v>
      </c>
      <c r="B2879" t="s">
        <v>7806</v>
      </c>
      <c r="C2879">
        <v>251848</v>
      </c>
      <c r="D2879" t="s">
        <v>7021</v>
      </c>
      <c r="E2879" t="s">
        <v>21</v>
      </c>
      <c r="F2879" t="s">
        <v>30</v>
      </c>
      <c r="G2879" t="s">
        <v>7805</v>
      </c>
      <c r="H2879" s="1">
        <v>45986</v>
      </c>
      <c r="I2879">
        <v>0</v>
      </c>
      <c r="J2879" t="s">
        <v>24</v>
      </c>
      <c r="K2879" t="s">
        <v>52</v>
      </c>
    </row>
    <row r="2880" spans="1:11" x14ac:dyDescent="0.25">
      <c r="A2880" s="1">
        <v>45968</v>
      </c>
      <c r="B2880" t="s">
        <v>7808</v>
      </c>
      <c r="C2880">
        <v>251597</v>
      </c>
      <c r="D2880" t="s">
        <v>1741</v>
      </c>
      <c r="E2880" t="s">
        <v>21</v>
      </c>
      <c r="F2880" t="s">
        <v>30</v>
      </c>
      <c r="G2880" t="s">
        <v>7807</v>
      </c>
      <c r="H2880" s="1">
        <v>45970</v>
      </c>
      <c r="I2880">
        <v>1</v>
      </c>
      <c r="J2880" t="s">
        <v>24</v>
      </c>
      <c r="K2880" t="s">
        <v>91</v>
      </c>
    </row>
    <row r="2881" spans="1:11" x14ac:dyDescent="0.25">
      <c r="A2881" s="1">
        <v>45967</v>
      </c>
      <c r="B2881" t="s">
        <v>7810</v>
      </c>
      <c r="C2881">
        <v>259022</v>
      </c>
      <c r="D2881" t="s">
        <v>1513</v>
      </c>
      <c r="E2881" t="s">
        <v>7811</v>
      </c>
      <c r="F2881" t="s">
        <v>47</v>
      </c>
      <c r="G2881" t="s">
        <v>7809</v>
      </c>
      <c r="H2881" s="1">
        <v>45982</v>
      </c>
      <c r="I2881">
        <v>1</v>
      </c>
      <c r="J2881" t="s">
        <v>24</v>
      </c>
      <c r="K2881" t="s">
        <v>91</v>
      </c>
    </row>
    <row r="2882" spans="1:11" x14ac:dyDescent="0.25">
      <c r="A2882" s="1">
        <v>45967</v>
      </c>
      <c r="B2882" t="s">
        <v>7813</v>
      </c>
      <c r="C2882">
        <v>254175</v>
      </c>
      <c r="D2882" t="s">
        <v>2246</v>
      </c>
      <c r="E2882" t="s">
        <v>7812</v>
      </c>
      <c r="F2882" t="s">
        <v>47</v>
      </c>
      <c r="G2882" t="s">
        <v>7812</v>
      </c>
      <c r="H2882" s="1">
        <v>45974</v>
      </c>
      <c r="I2882">
        <v>0</v>
      </c>
      <c r="J2882" t="s">
        <v>24</v>
      </c>
      <c r="K2882" t="s">
        <v>52</v>
      </c>
    </row>
    <row r="2883" spans="1:11" x14ac:dyDescent="0.25">
      <c r="A2883" s="1">
        <v>45967</v>
      </c>
      <c r="B2883" t="s">
        <v>7815</v>
      </c>
      <c r="C2883">
        <v>252521</v>
      </c>
      <c r="D2883" t="s">
        <v>1052</v>
      </c>
      <c r="E2883" t="s">
        <v>21</v>
      </c>
      <c r="F2883" t="s">
        <v>30</v>
      </c>
      <c r="G2883" t="s">
        <v>7814</v>
      </c>
      <c r="H2883" s="1">
        <v>46003</v>
      </c>
      <c r="I2883">
        <v>2</v>
      </c>
      <c r="J2883" t="s">
        <v>24</v>
      </c>
      <c r="K2883" t="s">
        <v>70</v>
      </c>
    </row>
    <row r="2884" spans="1:11" x14ac:dyDescent="0.25">
      <c r="A2884" s="1">
        <v>45967</v>
      </c>
      <c r="B2884" t="s">
        <v>7817</v>
      </c>
      <c r="C2884">
        <v>250876</v>
      </c>
      <c r="D2884" t="s">
        <v>2362</v>
      </c>
      <c r="E2884" t="s">
        <v>29206</v>
      </c>
      <c r="F2884" t="s">
        <v>47</v>
      </c>
      <c r="G2884" t="s">
        <v>7816</v>
      </c>
      <c r="H2884" s="1">
        <v>45990</v>
      </c>
      <c r="I2884">
        <v>3</v>
      </c>
      <c r="J2884" t="s">
        <v>24</v>
      </c>
      <c r="K2884" t="s">
        <v>52</v>
      </c>
    </row>
    <row r="2885" spans="1:11" x14ac:dyDescent="0.25">
      <c r="A2885" s="1">
        <v>45967</v>
      </c>
      <c r="B2885" t="s">
        <v>7819</v>
      </c>
      <c r="C2885">
        <v>250435</v>
      </c>
      <c r="D2885" t="s">
        <v>7820</v>
      </c>
      <c r="E2885" t="s">
        <v>21</v>
      </c>
      <c r="F2885" t="s">
        <v>30</v>
      </c>
      <c r="G2885" t="s">
        <v>7818</v>
      </c>
      <c r="H2885" s="1">
        <v>45985</v>
      </c>
      <c r="I2885">
        <v>0</v>
      </c>
      <c r="J2885" t="s">
        <v>24</v>
      </c>
      <c r="K2885" t="s">
        <v>36</v>
      </c>
    </row>
    <row r="2886" spans="1:11" x14ac:dyDescent="0.25">
      <c r="A2886" s="1">
        <v>45967</v>
      </c>
      <c r="B2886" t="s">
        <v>7822</v>
      </c>
      <c r="C2886">
        <v>250320</v>
      </c>
      <c r="D2886" t="s">
        <v>369</v>
      </c>
      <c r="E2886" t="s">
        <v>7823</v>
      </c>
      <c r="F2886" t="s">
        <v>47</v>
      </c>
      <c r="G2886" t="s">
        <v>7821</v>
      </c>
      <c r="H2886" s="1">
        <v>45969</v>
      </c>
      <c r="I2886">
        <v>0</v>
      </c>
      <c r="J2886" t="s">
        <v>24</v>
      </c>
      <c r="K2886" t="s">
        <v>36</v>
      </c>
    </row>
    <row r="2887" spans="1:11" x14ac:dyDescent="0.25">
      <c r="A2887" s="1">
        <v>45966</v>
      </c>
      <c r="B2887" t="s">
        <v>7825</v>
      </c>
      <c r="C2887">
        <v>259020</v>
      </c>
      <c r="D2887" t="s">
        <v>6266</v>
      </c>
      <c r="E2887" t="s">
        <v>21</v>
      </c>
      <c r="F2887" t="s">
        <v>30</v>
      </c>
      <c r="G2887" t="s">
        <v>7824</v>
      </c>
      <c r="H2887" s="1">
        <v>45992</v>
      </c>
      <c r="I2887">
        <v>0</v>
      </c>
      <c r="J2887" t="s">
        <v>24</v>
      </c>
      <c r="K2887" t="s">
        <v>95</v>
      </c>
    </row>
    <row r="2888" spans="1:11" x14ac:dyDescent="0.25">
      <c r="A2888" s="1">
        <v>45966</v>
      </c>
      <c r="B2888" t="s">
        <v>7827</v>
      </c>
      <c r="C2888">
        <v>257301</v>
      </c>
      <c r="D2888" t="s">
        <v>917</v>
      </c>
      <c r="E2888" t="s">
        <v>21</v>
      </c>
      <c r="F2888" t="s">
        <v>22</v>
      </c>
      <c r="G2888" t="s">
        <v>7826</v>
      </c>
      <c r="H2888" s="1">
        <v>45984</v>
      </c>
      <c r="I2888">
        <v>2</v>
      </c>
      <c r="J2888" t="s">
        <v>24</v>
      </c>
      <c r="K2888" t="s">
        <v>77</v>
      </c>
    </row>
    <row r="2889" spans="1:11" x14ac:dyDescent="0.25">
      <c r="A2889" s="1">
        <v>45966</v>
      </c>
      <c r="B2889" t="s">
        <v>7829</v>
      </c>
      <c r="C2889">
        <v>257075</v>
      </c>
      <c r="D2889" t="s">
        <v>632</v>
      </c>
      <c r="E2889" t="s">
        <v>21</v>
      </c>
      <c r="F2889" t="s">
        <v>30</v>
      </c>
      <c r="G2889" t="s">
        <v>7828</v>
      </c>
      <c r="H2889" s="1">
        <v>45974</v>
      </c>
      <c r="I2889">
        <v>0</v>
      </c>
      <c r="J2889" t="s">
        <v>24</v>
      </c>
      <c r="K2889" t="s">
        <v>52</v>
      </c>
    </row>
    <row r="2890" spans="1:11" x14ac:dyDescent="0.25">
      <c r="A2890" s="1">
        <v>45966</v>
      </c>
      <c r="B2890" t="s">
        <v>7831</v>
      </c>
      <c r="C2890">
        <v>256479</v>
      </c>
      <c r="D2890" t="s">
        <v>2501</v>
      </c>
      <c r="E2890" t="s">
        <v>7830</v>
      </c>
      <c r="F2890" t="s">
        <v>47</v>
      </c>
      <c r="G2890" t="s">
        <v>7830</v>
      </c>
      <c r="H2890" s="1">
        <v>45990</v>
      </c>
      <c r="I2890">
        <v>0</v>
      </c>
      <c r="J2890" t="s">
        <v>24</v>
      </c>
      <c r="K2890" t="s">
        <v>91</v>
      </c>
    </row>
    <row r="2891" spans="1:11" x14ac:dyDescent="0.25">
      <c r="A2891" s="1">
        <v>45966</v>
      </c>
      <c r="B2891" t="s">
        <v>7833</v>
      </c>
      <c r="C2891">
        <v>254116</v>
      </c>
      <c r="D2891" t="s">
        <v>1018</v>
      </c>
      <c r="E2891" t="s">
        <v>21</v>
      </c>
      <c r="F2891" t="s">
        <v>30</v>
      </c>
      <c r="G2891" t="s">
        <v>7832</v>
      </c>
      <c r="H2891" s="1">
        <v>45973</v>
      </c>
      <c r="I2891">
        <v>0</v>
      </c>
      <c r="J2891" t="s">
        <v>24</v>
      </c>
      <c r="K2891" t="s">
        <v>42</v>
      </c>
    </row>
    <row r="2892" spans="1:11" x14ac:dyDescent="0.25">
      <c r="A2892" s="1">
        <v>45966</v>
      </c>
      <c r="B2892" t="s">
        <v>7835</v>
      </c>
      <c r="C2892">
        <v>253525</v>
      </c>
      <c r="D2892" t="s">
        <v>1492</v>
      </c>
      <c r="E2892" t="s">
        <v>7836</v>
      </c>
      <c r="F2892" t="s">
        <v>47</v>
      </c>
      <c r="G2892" t="s">
        <v>7834</v>
      </c>
      <c r="H2892" s="1">
        <v>45976</v>
      </c>
      <c r="I2892">
        <v>3</v>
      </c>
      <c r="J2892" t="s">
        <v>24</v>
      </c>
      <c r="K2892" t="s">
        <v>77</v>
      </c>
    </row>
    <row r="2893" spans="1:11" x14ac:dyDescent="0.25">
      <c r="A2893" s="1">
        <v>45966</v>
      </c>
      <c r="B2893" t="s">
        <v>7838</v>
      </c>
      <c r="C2893">
        <v>253077</v>
      </c>
      <c r="D2893" t="s">
        <v>2234</v>
      </c>
      <c r="E2893" t="s">
        <v>7839</v>
      </c>
      <c r="F2893" t="s">
        <v>47</v>
      </c>
      <c r="G2893" t="s">
        <v>7837</v>
      </c>
      <c r="H2893" s="1">
        <v>45996</v>
      </c>
      <c r="I2893">
        <v>0</v>
      </c>
      <c r="J2893" t="s">
        <v>24</v>
      </c>
      <c r="K2893" t="s">
        <v>62</v>
      </c>
    </row>
    <row r="2894" spans="1:11" x14ac:dyDescent="0.25">
      <c r="A2894" s="1">
        <v>45966</v>
      </c>
      <c r="B2894" t="s">
        <v>7841</v>
      </c>
      <c r="C2894">
        <v>251687</v>
      </c>
      <c r="D2894" t="s">
        <v>4892</v>
      </c>
      <c r="E2894" t="s">
        <v>29207</v>
      </c>
      <c r="F2894" t="s">
        <v>47</v>
      </c>
      <c r="G2894" t="s">
        <v>7840</v>
      </c>
      <c r="H2894" s="1">
        <v>45985</v>
      </c>
      <c r="I2894">
        <v>2</v>
      </c>
      <c r="J2894" t="s">
        <v>24</v>
      </c>
      <c r="K2894" t="s">
        <v>52</v>
      </c>
    </row>
    <row r="2895" spans="1:11" x14ac:dyDescent="0.25">
      <c r="A2895" s="1">
        <v>45966</v>
      </c>
      <c r="B2895" t="s">
        <v>7843</v>
      </c>
      <c r="C2895">
        <v>251072</v>
      </c>
      <c r="D2895" t="s">
        <v>7844</v>
      </c>
      <c r="E2895" t="s">
        <v>21</v>
      </c>
      <c r="F2895" t="s">
        <v>30</v>
      </c>
      <c r="G2895" t="s">
        <v>7842</v>
      </c>
      <c r="H2895" s="1">
        <v>45980</v>
      </c>
      <c r="I2895">
        <v>0</v>
      </c>
      <c r="J2895" t="s">
        <v>24</v>
      </c>
      <c r="K2895" t="s">
        <v>52</v>
      </c>
    </row>
    <row r="2896" spans="1:11" x14ac:dyDescent="0.25">
      <c r="A2896" s="1">
        <v>45966</v>
      </c>
      <c r="B2896" t="s">
        <v>7846</v>
      </c>
      <c r="C2896">
        <v>250598</v>
      </c>
      <c r="D2896" t="s">
        <v>963</v>
      </c>
      <c r="E2896" t="s">
        <v>21</v>
      </c>
      <c r="F2896" t="s">
        <v>30</v>
      </c>
      <c r="G2896" t="s">
        <v>7845</v>
      </c>
      <c r="H2896" s="1">
        <v>45989</v>
      </c>
      <c r="I2896">
        <v>1</v>
      </c>
      <c r="J2896" t="s">
        <v>24</v>
      </c>
      <c r="K2896" t="s">
        <v>52</v>
      </c>
    </row>
    <row r="2897" spans="1:11" x14ac:dyDescent="0.25">
      <c r="A2897" s="1">
        <v>45965</v>
      </c>
      <c r="B2897" t="s">
        <v>7848</v>
      </c>
      <c r="C2897">
        <v>255418</v>
      </c>
      <c r="D2897" t="s">
        <v>7849</v>
      </c>
      <c r="E2897" t="s">
        <v>21</v>
      </c>
      <c r="F2897" t="s">
        <v>30</v>
      </c>
      <c r="G2897" t="s">
        <v>7847</v>
      </c>
      <c r="H2897" s="1">
        <v>45978</v>
      </c>
      <c r="I2897">
        <v>1</v>
      </c>
      <c r="J2897" t="s">
        <v>24</v>
      </c>
      <c r="K2897" t="s">
        <v>95</v>
      </c>
    </row>
    <row r="2898" spans="1:11" x14ac:dyDescent="0.25">
      <c r="A2898" s="1">
        <v>45965</v>
      </c>
      <c r="B2898" t="s">
        <v>7851</v>
      </c>
      <c r="C2898">
        <v>254177</v>
      </c>
      <c r="D2898" t="s">
        <v>7852</v>
      </c>
      <c r="E2898" t="s">
        <v>21</v>
      </c>
      <c r="F2898" t="s">
        <v>30</v>
      </c>
      <c r="G2898" t="s">
        <v>7850</v>
      </c>
      <c r="H2898" s="1">
        <v>45991</v>
      </c>
      <c r="I2898">
        <v>0</v>
      </c>
      <c r="J2898" t="s">
        <v>24</v>
      </c>
      <c r="K2898" t="s">
        <v>23</v>
      </c>
    </row>
    <row r="2899" spans="1:11" x14ac:dyDescent="0.25">
      <c r="A2899" s="1">
        <v>45965</v>
      </c>
      <c r="B2899" t="s">
        <v>7854</v>
      </c>
      <c r="C2899">
        <v>252660</v>
      </c>
      <c r="D2899" t="s">
        <v>1217</v>
      </c>
      <c r="E2899" t="s">
        <v>7855</v>
      </c>
      <c r="F2899" t="s">
        <v>47</v>
      </c>
      <c r="G2899" t="s">
        <v>7853</v>
      </c>
      <c r="H2899" s="1">
        <v>45974</v>
      </c>
      <c r="I2899">
        <v>1</v>
      </c>
      <c r="J2899" t="s">
        <v>24</v>
      </c>
      <c r="K2899" t="s">
        <v>36</v>
      </c>
    </row>
    <row r="2900" spans="1:11" x14ac:dyDescent="0.25">
      <c r="A2900" s="1">
        <v>45965</v>
      </c>
      <c r="B2900" t="s">
        <v>7857</v>
      </c>
      <c r="C2900">
        <v>250604</v>
      </c>
      <c r="D2900" t="s">
        <v>2100</v>
      </c>
      <c r="E2900" t="s">
        <v>7858</v>
      </c>
      <c r="F2900" t="s">
        <v>47</v>
      </c>
      <c r="G2900" t="s">
        <v>7856</v>
      </c>
      <c r="H2900" s="1">
        <v>45986</v>
      </c>
      <c r="I2900">
        <v>2</v>
      </c>
      <c r="J2900" t="s">
        <v>24</v>
      </c>
      <c r="K2900" t="s">
        <v>36</v>
      </c>
    </row>
    <row r="2901" spans="1:11" x14ac:dyDescent="0.25">
      <c r="A2901" s="1">
        <v>45965</v>
      </c>
      <c r="B2901" t="s">
        <v>7860</v>
      </c>
      <c r="C2901">
        <v>250571</v>
      </c>
      <c r="D2901" t="s">
        <v>1569</v>
      </c>
      <c r="E2901" t="s">
        <v>21</v>
      </c>
      <c r="F2901" t="s">
        <v>30</v>
      </c>
      <c r="G2901" t="s">
        <v>7859</v>
      </c>
      <c r="H2901" s="1">
        <v>45990</v>
      </c>
      <c r="I2901">
        <v>2</v>
      </c>
      <c r="J2901" t="s">
        <v>24</v>
      </c>
      <c r="K2901" t="s">
        <v>52</v>
      </c>
    </row>
    <row r="2902" spans="1:11" x14ac:dyDescent="0.25">
      <c r="A2902" s="1">
        <v>45964</v>
      </c>
      <c r="B2902" t="s">
        <v>7862</v>
      </c>
      <c r="C2902">
        <v>259446</v>
      </c>
      <c r="D2902" t="s">
        <v>1668</v>
      </c>
      <c r="E2902" t="s">
        <v>21</v>
      </c>
      <c r="F2902" t="s">
        <v>30</v>
      </c>
      <c r="G2902" t="s">
        <v>7861</v>
      </c>
      <c r="H2902" s="1">
        <v>45984</v>
      </c>
      <c r="I2902">
        <v>0</v>
      </c>
      <c r="J2902" t="s">
        <v>24</v>
      </c>
      <c r="K2902" t="s">
        <v>42</v>
      </c>
    </row>
    <row r="2903" spans="1:11" x14ac:dyDescent="0.25">
      <c r="A2903" s="1">
        <v>45964</v>
      </c>
      <c r="B2903" t="s">
        <v>7864</v>
      </c>
      <c r="C2903">
        <v>255547</v>
      </c>
      <c r="D2903" t="s">
        <v>482</v>
      </c>
      <c r="E2903" t="s">
        <v>21</v>
      </c>
      <c r="F2903" t="s">
        <v>30</v>
      </c>
      <c r="G2903" t="s">
        <v>7863</v>
      </c>
      <c r="H2903" s="1">
        <v>45987</v>
      </c>
      <c r="I2903">
        <v>1</v>
      </c>
      <c r="J2903" t="s">
        <v>24</v>
      </c>
      <c r="K2903" t="s">
        <v>95</v>
      </c>
    </row>
    <row r="2904" spans="1:11" x14ac:dyDescent="0.25">
      <c r="A2904" s="1">
        <v>45964</v>
      </c>
      <c r="B2904" t="s">
        <v>7866</v>
      </c>
      <c r="C2904">
        <v>252782</v>
      </c>
      <c r="D2904" t="s">
        <v>3300</v>
      </c>
      <c r="E2904" t="s">
        <v>21</v>
      </c>
      <c r="F2904" t="s">
        <v>30</v>
      </c>
      <c r="G2904" t="s">
        <v>7865</v>
      </c>
      <c r="H2904" s="1">
        <v>46002</v>
      </c>
      <c r="I2904">
        <v>1</v>
      </c>
      <c r="J2904" t="s">
        <v>24</v>
      </c>
      <c r="K2904" t="s">
        <v>42</v>
      </c>
    </row>
    <row r="2905" spans="1:11" x14ac:dyDescent="0.25">
      <c r="A2905" s="1">
        <v>45964</v>
      </c>
      <c r="B2905" t="s">
        <v>7868</v>
      </c>
      <c r="C2905">
        <v>252001</v>
      </c>
      <c r="D2905" t="s">
        <v>3173</v>
      </c>
      <c r="E2905" t="s">
        <v>7869</v>
      </c>
      <c r="F2905" t="s">
        <v>47</v>
      </c>
      <c r="G2905" t="s">
        <v>7867</v>
      </c>
      <c r="H2905" s="1">
        <v>45987</v>
      </c>
      <c r="I2905">
        <v>1</v>
      </c>
      <c r="J2905" t="s">
        <v>24</v>
      </c>
      <c r="K2905" t="s">
        <v>70</v>
      </c>
    </row>
    <row r="2906" spans="1:11" x14ac:dyDescent="0.25">
      <c r="A2906" s="1">
        <v>45964</v>
      </c>
      <c r="B2906" t="s">
        <v>7871</v>
      </c>
      <c r="C2906">
        <v>251766</v>
      </c>
      <c r="D2906" t="s">
        <v>3350</v>
      </c>
      <c r="E2906" t="s">
        <v>29208</v>
      </c>
      <c r="F2906" t="s">
        <v>47</v>
      </c>
      <c r="G2906" t="s">
        <v>7870</v>
      </c>
      <c r="H2906" s="1">
        <v>45973</v>
      </c>
      <c r="I2906">
        <v>1</v>
      </c>
      <c r="J2906" t="s">
        <v>24</v>
      </c>
      <c r="K2906" t="s">
        <v>62</v>
      </c>
    </row>
    <row r="2907" spans="1:11" x14ac:dyDescent="0.25">
      <c r="A2907" s="1">
        <v>45964</v>
      </c>
      <c r="B2907" t="s">
        <v>7873</v>
      </c>
      <c r="C2907">
        <v>251689</v>
      </c>
      <c r="D2907" t="s">
        <v>1938</v>
      </c>
      <c r="E2907" t="s">
        <v>21</v>
      </c>
      <c r="F2907" t="s">
        <v>30</v>
      </c>
      <c r="G2907" t="s">
        <v>7872</v>
      </c>
      <c r="H2907" s="1">
        <v>45989</v>
      </c>
      <c r="I2907">
        <v>0</v>
      </c>
      <c r="J2907" t="s">
        <v>24</v>
      </c>
      <c r="K2907" t="s">
        <v>36</v>
      </c>
    </row>
    <row r="2908" spans="1:11" x14ac:dyDescent="0.25">
      <c r="A2908" s="1">
        <v>45964</v>
      </c>
      <c r="B2908" t="s">
        <v>7875</v>
      </c>
      <c r="C2908">
        <v>251124</v>
      </c>
      <c r="D2908" t="s">
        <v>7876</v>
      </c>
      <c r="E2908" t="s">
        <v>7874</v>
      </c>
      <c r="F2908" t="s">
        <v>47</v>
      </c>
      <c r="G2908" t="s">
        <v>7874</v>
      </c>
      <c r="H2908" s="1">
        <v>45980</v>
      </c>
      <c r="I2908">
        <v>0</v>
      </c>
      <c r="J2908" t="s">
        <v>24</v>
      </c>
      <c r="K2908" t="s">
        <v>70</v>
      </c>
    </row>
    <row r="2909" spans="1:11" x14ac:dyDescent="0.25">
      <c r="A2909" s="1">
        <v>45964</v>
      </c>
      <c r="B2909" t="s">
        <v>7878</v>
      </c>
      <c r="C2909">
        <v>250828</v>
      </c>
      <c r="D2909" t="s">
        <v>4914</v>
      </c>
      <c r="E2909" t="s">
        <v>7879</v>
      </c>
      <c r="F2909" t="s">
        <v>47</v>
      </c>
      <c r="G2909" t="s">
        <v>7877</v>
      </c>
      <c r="H2909" s="1">
        <v>45971</v>
      </c>
      <c r="I2909">
        <v>0</v>
      </c>
      <c r="J2909" t="s">
        <v>24</v>
      </c>
      <c r="K2909" t="s">
        <v>36</v>
      </c>
    </row>
    <row r="2910" spans="1:11" x14ac:dyDescent="0.25">
      <c r="A2910" s="1">
        <v>45963</v>
      </c>
      <c r="B2910" t="s">
        <v>7881</v>
      </c>
      <c r="C2910">
        <v>258988</v>
      </c>
      <c r="D2910" t="s">
        <v>2117</v>
      </c>
      <c r="E2910" t="s">
        <v>21</v>
      </c>
      <c r="F2910" t="s">
        <v>30</v>
      </c>
      <c r="G2910" t="s">
        <v>7880</v>
      </c>
      <c r="H2910" s="1">
        <v>45988</v>
      </c>
      <c r="I2910">
        <v>0</v>
      </c>
      <c r="J2910" t="s">
        <v>24</v>
      </c>
      <c r="K2910" t="s">
        <v>62</v>
      </c>
    </row>
    <row r="2911" spans="1:11" x14ac:dyDescent="0.25">
      <c r="A2911" s="1">
        <v>45963</v>
      </c>
      <c r="B2911" t="s">
        <v>7883</v>
      </c>
      <c r="C2911">
        <v>257628</v>
      </c>
      <c r="D2911" t="s">
        <v>406</v>
      </c>
      <c r="E2911" t="s">
        <v>7882</v>
      </c>
      <c r="F2911" t="s">
        <v>47</v>
      </c>
      <c r="G2911" t="s">
        <v>7882</v>
      </c>
      <c r="H2911" s="1">
        <v>45970</v>
      </c>
      <c r="I2911">
        <v>0</v>
      </c>
      <c r="J2911" t="s">
        <v>24</v>
      </c>
      <c r="K2911" t="s">
        <v>91</v>
      </c>
    </row>
    <row r="2912" spans="1:11" x14ac:dyDescent="0.25">
      <c r="A2912" s="1">
        <v>45963</v>
      </c>
      <c r="B2912" t="s">
        <v>7885</v>
      </c>
      <c r="C2912">
        <v>256533</v>
      </c>
      <c r="D2912" t="s">
        <v>1398</v>
      </c>
      <c r="E2912" t="s">
        <v>7886</v>
      </c>
      <c r="F2912" t="s">
        <v>47</v>
      </c>
      <c r="G2912" t="s">
        <v>7884</v>
      </c>
      <c r="H2912" s="1">
        <v>45990</v>
      </c>
      <c r="I2912">
        <v>0</v>
      </c>
      <c r="J2912" t="s">
        <v>24</v>
      </c>
      <c r="K2912" t="s">
        <v>70</v>
      </c>
    </row>
    <row r="2913" spans="1:11" x14ac:dyDescent="0.25">
      <c r="A2913" s="1">
        <v>45963</v>
      </c>
      <c r="B2913" t="s">
        <v>7888</v>
      </c>
      <c r="C2913">
        <v>255985</v>
      </c>
      <c r="D2913" t="s">
        <v>7889</v>
      </c>
      <c r="E2913" t="s">
        <v>21</v>
      </c>
      <c r="F2913" t="s">
        <v>30</v>
      </c>
      <c r="G2913" t="s">
        <v>7887</v>
      </c>
      <c r="H2913" s="1">
        <v>45971</v>
      </c>
      <c r="I2913">
        <v>2</v>
      </c>
      <c r="J2913" t="s">
        <v>24</v>
      </c>
      <c r="K2913" t="s">
        <v>95</v>
      </c>
    </row>
    <row r="2914" spans="1:11" x14ac:dyDescent="0.25">
      <c r="A2914" s="1">
        <v>45963</v>
      </c>
      <c r="B2914" t="s">
        <v>7891</v>
      </c>
      <c r="C2914">
        <v>252933</v>
      </c>
      <c r="D2914" t="s">
        <v>146</v>
      </c>
      <c r="E2914" t="s">
        <v>21</v>
      </c>
      <c r="F2914" t="s">
        <v>30</v>
      </c>
      <c r="G2914" t="s">
        <v>7890</v>
      </c>
      <c r="H2914" s="1">
        <v>45969</v>
      </c>
      <c r="I2914">
        <v>0</v>
      </c>
      <c r="J2914" t="s">
        <v>24</v>
      </c>
      <c r="K2914" t="s">
        <v>23</v>
      </c>
    </row>
    <row r="2915" spans="1:11" x14ac:dyDescent="0.25">
      <c r="A2915" s="1">
        <v>45962</v>
      </c>
      <c r="B2915" t="s">
        <v>7893</v>
      </c>
      <c r="C2915">
        <v>259618</v>
      </c>
      <c r="D2915" t="s">
        <v>1156</v>
      </c>
      <c r="E2915" t="s">
        <v>21</v>
      </c>
      <c r="F2915" t="s">
        <v>30</v>
      </c>
      <c r="G2915" t="s">
        <v>7892</v>
      </c>
      <c r="H2915" s="1">
        <v>45997</v>
      </c>
      <c r="I2915">
        <v>1</v>
      </c>
      <c r="J2915" t="s">
        <v>24</v>
      </c>
      <c r="K2915" t="s">
        <v>91</v>
      </c>
    </row>
    <row r="2916" spans="1:11" x14ac:dyDescent="0.25">
      <c r="A2916" s="1">
        <v>45962</v>
      </c>
      <c r="B2916" t="s">
        <v>7895</v>
      </c>
      <c r="C2916">
        <v>259215</v>
      </c>
      <c r="D2916" t="s">
        <v>1581</v>
      </c>
      <c r="E2916" t="s">
        <v>21</v>
      </c>
      <c r="F2916" t="s">
        <v>30</v>
      </c>
      <c r="G2916" t="s">
        <v>7894</v>
      </c>
      <c r="H2916" s="1">
        <v>45967</v>
      </c>
      <c r="I2916">
        <v>0</v>
      </c>
      <c r="J2916" t="s">
        <v>24</v>
      </c>
      <c r="K2916" t="s">
        <v>36</v>
      </c>
    </row>
    <row r="2917" spans="1:11" x14ac:dyDescent="0.25">
      <c r="A2917" s="1">
        <v>45962</v>
      </c>
      <c r="B2917" t="s">
        <v>7897</v>
      </c>
      <c r="C2917">
        <v>258567</v>
      </c>
      <c r="D2917" t="s">
        <v>1050</v>
      </c>
      <c r="E2917" t="s">
        <v>29209</v>
      </c>
      <c r="F2917" t="s">
        <v>47</v>
      </c>
      <c r="G2917" t="s">
        <v>7896</v>
      </c>
      <c r="H2917" s="1">
        <v>45968</v>
      </c>
      <c r="I2917">
        <v>2</v>
      </c>
      <c r="J2917" t="s">
        <v>24</v>
      </c>
      <c r="K2917" t="s">
        <v>52</v>
      </c>
    </row>
    <row r="2918" spans="1:11" x14ac:dyDescent="0.25">
      <c r="A2918" s="1">
        <v>45962</v>
      </c>
      <c r="B2918" t="s">
        <v>7899</v>
      </c>
      <c r="C2918">
        <v>258380</v>
      </c>
      <c r="D2918" t="s">
        <v>3338</v>
      </c>
      <c r="E2918" t="s">
        <v>7900</v>
      </c>
      <c r="F2918" t="s">
        <v>47</v>
      </c>
      <c r="G2918" t="s">
        <v>7898</v>
      </c>
      <c r="H2918" s="1">
        <v>45994</v>
      </c>
      <c r="I2918">
        <v>2</v>
      </c>
      <c r="J2918" t="s">
        <v>24</v>
      </c>
      <c r="K2918" t="s">
        <v>91</v>
      </c>
    </row>
    <row r="2919" spans="1:11" x14ac:dyDescent="0.25">
      <c r="A2919" s="1">
        <v>45962</v>
      </c>
      <c r="B2919" t="s">
        <v>7902</v>
      </c>
      <c r="C2919">
        <v>256722</v>
      </c>
      <c r="D2919" t="s">
        <v>7692</v>
      </c>
      <c r="E2919" t="s">
        <v>29210</v>
      </c>
      <c r="F2919" t="s">
        <v>47</v>
      </c>
      <c r="G2919" t="s">
        <v>7901</v>
      </c>
      <c r="H2919" s="1">
        <v>45999</v>
      </c>
      <c r="I2919">
        <v>2</v>
      </c>
      <c r="J2919" t="s">
        <v>24</v>
      </c>
      <c r="K2919" t="s">
        <v>91</v>
      </c>
    </row>
    <row r="2920" spans="1:11" x14ac:dyDescent="0.25">
      <c r="A2920" s="1">
        <v>45962</v>
      </c>
      <c r="B2920" t="s">
        <v>7904</v>
      </c>
      <c r="C2920">
        <v>255450</v>
      </c>
      <c r="D2920" t="s">
        <v>2082</v>
      </c>
      <c r="E2920" t="s">
        <v>21</v>
      </c>
      <c r="F2920" t="s">
        <v>30</v>
      </c>
      <c r="G2920" t="s">
        <v>7903</v>
      </c>
      <c r="H2920" s="1">
        <v>45978</v>
      </c>
      <c r="I2920">
        <v>1</v>
      </c>
      <c r="J2920" t="s">
        <v>24</v>
      </c>
      <c r="K2920" t="s">
        <v>95</v>
      </c>
    </row>
    <row r="2921" spans="1:11" x14ac:dyDescent="0.25">
      <c r="A2921" s="1">
        <v>45962</v>
      </c>
      <c r="B2921" t="s">
        <v>7906</v>
      </c>
      <c r="C2921">
        <v>254691</v>
      </c>
      <c r="D2921" t="s">
        <v>193</v>
      </c>
      <c r="E2921" t="s">
        <v>21</v>
      </c>
      <c r="F2921" t="s">
        <v>30</v>
      </c>
      <c r="G2921" t="s">
        <v>7905</v>
      </c>
      <c r="H2921" s="1">
        <v>45976</v>
      </c>
      <c r="I2921">
        <v>0</v>
      </c>
      <c r="J2921" t="s">
        <v>24</v>
      </c>
      <c r="K2921" t="s">
        <v>70</v>
      </c>
    </row>
    <row r="2922" spans="1:11" x14ac:dyDescent="0.25">
      <c r="A2922" s="1">
        <v>45962</v>
      </c>
      <c r="B2922" t="s">
        <v>7908</v>
      </c>
      <c r="C2922">
        <v>253517</v>
      </c>
      <c r="D2922" t="s">
        <v>667</v>
      </c>
      <c r="E2922" t="s">
        <v>29211</v>
      </c>
      <c r="F2922" t="s">
        <v>47</v>
      </c>
      <c r="G2922" t="s">
        <v>7907</v>
      </c>
      <c r="H2922" s="1">
        <v>45981</v>
      </c>
      <c r="I2922">
        <v>2</v>
      </c>
      <c r="J2922" t="s">
        <v>24</v>
      </c>
      <c r="K2922" t="s">
        <v>36</v>
      </c>
    </row>
    <row r="2923" spans="1:11" x14ac:dyDescent="0.25">
      <c r="A2923" s="1">
        <v>45962</v>
      </c>
      <c r="B2923" t="s">
        <v>7909</v>
      </c>
      <c r="C2923">
        <v>253416</v>
      </c>
      <c r="D2923" t="s">
        <v>4933</v>
      </c>
      <c r="E2923" t="s">
        <v>21</v>
      </c>
      <c r="F2923" t="s">
        <v>51</v>
      </c>
      <c r="G2923" t="s">
        <v>21</v>
      </c>
      <c r="H2923" s="1"/>
      <c r="I2923">
        <v>0</v>
      </c>
      <c r="J2923" t="s">
        <v>24</v>
      </c>
      <c r="K2923" t="s">
        <v>70</v>
      </c>
    </row>
    <row r="2924" spans="1:11" x14ac:dyDescent="0.25">
      <c r="A2924" s="1">
        <v>45962</v>
      </c>
      <c r="B2924" t="s">
        <v>7911</v>
      </c>
      <c r="C2924">
        <v>251097</v>
      </c>
      <c r="D2924" t="s">
        <v>2569</v>
      </c>
      <c r="E2924" t="s">
        <v>21</v>
      </c>
      <c r="F2924" t="s">
        <v>30</v>
      </c>
      <c r="G2924" t="s">
        <v>7910</v>
      </c>
      <c r="H2924" s="1">
        <v>45963</v>
      </c>
      <c r="I2924">
        <v>0</v>
      </c>
      <c r="J2924" t="s">
        <v>24</v>
      </c>
      <c r="K2924" t="s">
        <v>23</v>
      </c>
    </row>
    <row r="2925" spans="1:11" x14ac:dyDescent="0.25">
      <c r="A2925" s="1">
        <v>45962</v>
      </c>
      <c r="B2925" t="s">
        <v>7913</v>
      </c>
      <c r="C2925">
        <v>251096</v>
      </c>
      <c r="D2925" t="s">
        <v>7914</v>
      </c>
      <c r="E2925" t="s">
        <v>21</v>
      </c>
      <c r="F2925" t="s">
        <v>30</v>
      </c>
      <c r="G2925" t="s">
        <v>7912</v>
      </c>
      <c r="H2925" s="1">
        <v>45966</v>
      </c>
      <c r="I2925">
        <v>0</v>
      </c>
      <c r="J2925" t="s">
        <v>24</v>
      </c>
      <c r="K2925" t="s">
        <v>23</v>
      </c>
    </row>
    <row r="2926" spans="1:11" x14ac:dyDescent="0.25">
      <c r="A2926" s="1">
        <v>45962</v>
      </c>
      <c r="B2926" t="s">
        <v>7916</v>
      </c>
      <c r="C2926">
        <v>250142</v>
      </c>
      <c r="D2926" t="s">
        <v>364</v>
      </c>
      <c r="E2926" t="s">
        <v>21</v>
      </c>
      <c r="F2926" t="s">
        <v>30</v>
      </c>
      <c r="G2926" t="s">
        <v>7915</v>
      </c>
      <c r="H2926" s="1">
        <v>45990</v>
      </c>
      <c r="I2926">
        <v>1</v>
      </c>
      <c r="J2926" t="s">
        <v>24</v>
      </c>
      <c r="K2926" t="s">
        <v>95</v>
      </c>
    </row>
    <row r="2927" spans="1:11" x14ac:dyDescent="0.25">
      <c r="A2927" s="1">
        <v>45961</v>
      </c>
      <c r="B2927" t="s">
        <v>7918</v>
      </c>
      <c r="C2927">
        <v>257844</v>
      </c>
      <c r="D2927" t="s">
        <v>7919</v>
      </c>
      <c r="E2927" t="s">
        <v>21</v>
      </c>
      <c r="F2927" t="s">
        <v>30</v>
      </c>
      <c r="G2927" t="s">
        <v>7917</v>
      </c>
      <c r="H2927" s="1">
        <v>45975</v>
      </c>
      <c r="I2927">
        <v>2</v>
      </c>
      <c r="J2927" t="s">
        <v>24</v>
      </c>
      <c r="K2927" t="s">
        <v>36</v>
      </c>
    </row>
    <row r="2928" spans="1:11" x14ac:dyDescent="0.25">
      <c r="A2928" s="1">
        <v>45961</v>
      </c>
      <c r="B2928" t="s">
        <v>7921</v>
      </c>
      <c r="C2928">
        <v>256781</v>
      </c>
      <c r="D2928" t="s">
        <v>4974</v>
      </c>
      <c r="E2928" t="s">
        <v>21</v>
      </c>
      <c r="F2928" t="s">
        <v>30</v>
      </c>
      <c r="G2928" t="s">
        <v>7920</v>
      </c>
      <c r="H2928" s="1">
        <v>45995</v>
      </c>
      <c r="I2928">
        <v>2</v>
      </c>
      <c r="J2928" t="s">
        <v>24</v>
      </c>
      <c r="K2928" t="s">
        <v>36</v>
      </c>
    </row>
    <row r="2929" spans="1:11" x14ac:dyDescent="0.25">
      <c r="A2929" s="1">
        <v>45961</v>
      </c>
      <c r="B2929" t="s">
        <v>7923</v>
      </c>
      <c r="C2929">
        <v>256552</v>
      </c>
      <c r="D2929" t="s">
        <v>369</v>
      </c>
      <c r="E2929" t="s">
        <v>7924</v>
      </c>
      <c r="F2929" t="s">
        <v>47</v>
      </c>
      <c r="G2929" t="s">
        <v>7922</v>
      </c>
      <c r="H2929" s="1">
        <v>45998</v>
      </c>
      <c r="I2929">
        <v>2</v>
      </c>
      <c r="J2929" t="s">
        <v>24</v>
      </c>
      <c r="K2929" t="s">
        <v>42</v>
      </c>
    </row>
    <row r="2930" spans="1:11" x14ac:dyDescent="0.25">
      <c r="A2930" s="1">
        <v>45961</v>
      </c>
      <c r="B2930" t="s">
        <v>7926</v>
      </c>
      <c r="C2930">
        <v>255736</v>
      </c>
      <c r="D2930" t="s">
        <v>1254</v>
      </c>
      <c r="E2930" t="s">
        <v>21</v>
      </c>
      <c r="F2930" t="s">
        <v>30</v>
      </c>
      <c r="G2930" t="s">
        <v>7925</v>
      </c>
      <c r="H2930" s="1">
        <v>45986</v>
      </c>
      <c r="I2930">
        <v>1</v>
      </c>
      <c r="J2930" t="s">
        <v>24</v>
      </c>
      <c r="K2930" t="s">
        <v>62</v>
      </c>
    </row>
    <row r="2931" spans="1:11" x14ac:dyDescent="0.25">
      <c r="A2931" s="1">
        <v>45961</v>
      </c>
      <c r="B2931" t="s">
        <v>7928</v>
      </c>
      <c r="C2931">
        <v>254483</v>
      </c>
      <c r="D2931" t="s">
        <v>4552</v>
      </c>
      <c r="E2931" t="s">
        <v>7929</v>
      </c>
      <c r="F2931" t="s">
        <v>47</v>
      </c>
      <c r="G2931" t="s">
        <v>7927</v>
      </c>
      <c r="H2931" s="1">
        <v>45976</v>
      </c>
      <c r="I2931">
        <v>0</v>
      </c>
      <c r="J2931" t="s">
        <v>24</v>
      </c>
      <c r="K2931" t="s">
        <v>70</v>
      </c>
    </row>
    <row r="2932" spans="1:11" x14ac:dyDescent="0.25">
      <c r="A2932" s="1">
        <v>45961</v>
      </c>
      <c r="B2932" t="s">
        <v>7931</v>
      </c>
      <c r="C2932">
        <v>253856</v>
      </c>
      <c r="D2932" t="s">
        <v>1799</v>
      </c>
      <c r="E2932" t="s">
        <v>7932</v>
      </c>
      <c r="F2932" t="s">
        <v>47</v>
      </c>
      <c r="G2932" t="s">
        <v>7930</v>
      </c>
      <c r="H2932" s="1">
        <v>45967</v>
      </c>
      <c r="I2932">
        <v>0</v>
      </c>
      <c r="J2932" t="s">
        <v>24</v>
      </c>
      <c r="K2932" t="s">
        <v>7798</v>
      </c>
    </row>
    <row r="2933" spans="1:11" x14ac:dyDescent="0.25">
      <c r="A2933" s="1">
        <v>45961</v>
      </c>
      <c r="B2933" t="s">
        <v>7934</v>
      </c>
      <c r="C2933">
        <v>250811</v>
      </c>
      <c r="D2933" t="s">
        <v>1138</v>
      </c>
      <c r="E2933" t="s">
        <v>21</v>
      </c>
      <c r="F2933" t="s">
        <v>30</v>
      </c>
      <c r="G2933" t="s">
        <v>7933</v>
      </c>
      <c r="H2933" s="1">
        <v>45970</v>
      </c>
      <c r="I2933">
        <v>0</v>
      </c>
      <c r="J2933" t="s">
        <v>24</v>
      </c>
      <c r="K2933" t="s">
        <v>23</v>
      </c>
    </row>
    <row r="2934" spans="1:11" x14ac:dyDescent="0.25">
      <c r="A2934" s="1">
        <v>45960</v>
      </c>
      <c r="B2934" t="s">
        <v>7936</v>
      </c>
      <c r="C2934">
        <v>259398</v>
      </c>
      <c r="D2934" t="s">
        <v>1146</v>
      </c>
      <c r="E2934" t="s">
        <v>21</v>
      </c>
      <c r="F2934" t="s">
        <v>30</v>
      </c>
      <c r="G2934" t="s">
        <v>7935</v>
      </c>
      <c r="H2934" s="1">
        <v>45976</v>
      </c>
      <c r="I2934">
        <v>0</v>
      </c>
      <c r="J2934" t="s">
        <v>24</v>
      </c>
      <c r="K2934" t="s">
        <v>70</v>
      </c>
    </row>
    <row r="2935" spans="1:11" x14ac:dyDescent="0.25">
      <c r="A2935" s="1">
        <v>45960</v>
      </c>
      <c r="B2935" t="s">
        <v>7938</v>
      </c>
      <c r="C2935">
        <v>259145</v>
      </c>
      <c r="D2935" t="s">
        <v>4921</v>
      </c>
      <c r="E2935" t="s">
        <v>7939</v>
      </c>
      <c r="F2935" t="s">
        <v>47</v>
      </c>
      <c r="G2935" t="s">
        <v>7937</v>
      </c>
      <c r="H2935" s="1">
        <v>45963</v>
      </c>
      <c r="I2935">
        <v>0</v>
      </c>
      <c r="J2935" t="s">
        <v>24</v>
      </c>
      <c r="K2935" t="s">
        <v>42</v>
      </c>
    </row>
    <row r="2936" spans="1:11" x14ac:dyDescent="0.25">
      <c r="A2936" s="1">
        <v>45960</v>
      </c>
      <c r="B2936" t="s">
        <v>7941</v>
      </c>
      <c r="C2936">
        <v>258996</v>
      </c>
      <c r="D2936" t="s">
        <v>4261</v>
      </c>
      <c r="E2936" t="s">
        <v>21</v>
      </c>
      <c r="F2936" t="s">
        <v>30</v>
      </c>
      <c r="G2936" t="s">
        <v>7940</v>
      </c>
      <c r="H2936" s="1">
        <v>45982</v>
      </c>
      <c r="I2936">
        <v>0</v>
      </c>
      <c r="J2936" t="s">
        <v>24</v>
      </c>
      <c r="K2936" t="s">
        <v>70</v>
      </c>
    </row>
    <row r="2937" spans="1:11" x14ac:dyDescent="0.25">
      <c r="A2937" s="1">
        <v>45960</v>
      </c>
      <c r="B2937" t="s">
        <v>7943</v>
      </c>
      <c r="C2937">
        <v>253415</v>
      </c>
      <c r="D2937" t="s">
        <v>512</v>
      </c>
      <c r="E2937" t="s">
        <v>7944</v>
      </c>
      <c r="F2937" t="s">
        <v>47</v>
      </c>
      <c r="G2937" t="s">
        <v>7942</v>
      </c>
      <c r="H2937" s="1">
        <v>45976</v>
      </c>
      <c r="I2937">
        <v>0</v>
      </c>
      <c r="J2937" t="s">
        <v>24</v>
      </c>
      <c r="K2937" t="s">
        <v>77</v>
      </c>
    </row>
    <row r="2938" spans="1:11" x14ac:dyDescent="0.25">
      <c r="A2938" s="1">
        <v>45960</v>
      </c>
      <c r="B2938" t="s">
        <v>7946</v>
      </c>
      <c r="C2938">
        <v>252451</v>
      </c>
      <c r="D2938" t="s">
        <v>1733</v>
      </c>
      <c r="E2938" t="s">
        <v>29212</v>
      </c>
      <c r="F2938" t="s">
        <v>47</v>
      </c>
      <c r="G2938" t="s">
        <v>7945</v>
      </c>
      <c r="H2938" s="1">
        <v>45969</v>
      </c>
      <c r="I2938">
        <v>2</v>
      </c>
      <c r="J2938" t="s">
        <v>24</v>
      </c>
      <c r="K2938" t="s">
        <v>91</v>
      </c>
    </row>
    <row r="2939" spans="1:11" x14ac:dyDescent="0.25">
      <c r="A2939" s="1">
        <v>45960</v>
      </c>
      <c r="B2939" t="s">
        <v>7948</v>
      </c>
      <c r="C2939">
        <v>252224</v>
      </c>
      <c r="D2939" t="s">
        <v>5462</v>
      </c>
      <c r="E2939" t="s">
        <v>7949</v>
      </c>
      <c r="F2939" t="s">
        <v>47</v>
      </c>
      <c r="G2939" t="s">
        <v>7947</v>
      </c>
      <c r="H2939" s="1">
        <v>45968</v>
      </c>
      <c r="I2939">
        <v>0</v>
      </c>
      <c r="J2939" t="s">
        <v>24</v>
      </c>
      <c r="K2939" t="s">
        <v>70</v>
      </c>
    </row>
    <row r="2940" spans="1:11" x14ac:dyDescent="0.25">
      <c r="A2940" s="1">
        <v>45960</v>
      </c>
      <c r="B2940" t="s">
        <v>7951</v>
      </c>
      <c r="C2940">
        <v>251077</v>
      </c>
      <c r="D2940" t="s">
        <v>305</v>
      </c>
      <c r="E2940" t="s">
        <v>21</v>
      </c>
      <c r="F2940" t="s">
        <v>30</v>
      </c>
      <c r="G2940" t="s">
        <v>7950</v>
      </c>
      <c r="H2940" s="1">
        <v>45991</v>
      </c>
      <c r="I2940">
        <v>2</v>
      </c>
      <c r="J2940" t="s">
        <v>24</v>
      </c>
      <c r="K2940" t="s">
        <v>42</v>
      </c>
    </row>
    <row r="2941" spans="1:11" x14ac:dyDescent="0.25">
      <c r="A2941" s="1">
        <v>45959</v>
      </c>
      <c r="B2941" t="s">
        <v>7953</v>
      </c>
      <c r="C2941">
        <v>257589</v>
      </c>
      <c r="D2941" t="s">
        <v>1908</v>
      </c>
      <c r="E2941" t="s">
        <v>7954</v>
      </c>
      <c r="F2941" t="s">
        <v>47</v>
      </c>
      <c r="G2941" t="s">
        <v>7952</v>
      </c>
      <c r="H2941" s="1">
        <v>45966</v>
      </c>
      <c r="I2941">
        <v>0</v>
      </c>
      <c r="J2941" t="s">
        <v>24</v>
      </c>
      <c r="K2941" t="s">
        <v>70</v>
      </c>
    </row>
    <row r="2942" spans="1:11" x14ac:dyDescent="0.25">
      <c r="A2942" s="1">
        <v>45959</v>
      </c>
      <c r="B2942" t="s">
        <v>7956</v>
      </c>
      <c r="C2942">
        <v>256501</v>
      </c>
      <c r="D2942" t="s">
        <v>1217</v>
      </c>
      <c r="E2942" t="s">
        <v>7957</v>
      </c>
      <c r="F2942" t="s">
        <v>47</v>
      </c>
      <c r="G2942" t="s">
        <v>7955</v>
      </c>
      <c r="H2942" s="1">
        <v>45973</v>
      </c>
      <c r="I2942">
        <v>2</v>
      </c>
      <c r="J2942" t="s">
        <v>24</v>
      </c>
      <c r="K2942" t="s">
        <v>36</v>
      </c>
    </row>
    <row r="2943" spans="1:11" x14ac:dyDescent="0.25">
      <c r="A2943" s="1">
        <v>45959</v>
      </c>
      <c r="B2943" t="s">
        <v>7959</v>
      </c>
      <c r="C2943">
        <v>256382</v>
      </c>
      <c r="D2943" t="s">
        <v>6164</v>
      </c>
      <c r="E2943" t="s">
        <v>21</v>
      </c>
      <c r="F2943" t="s">
        <v>30</v>
      </c>
      <c r="G2943" t="s">
        <v>7958</v>
      </c>
      <c r="H2943" s="1">
        <v>45970</v>
      </c>
      <c r="I2943">
        <v>0</v>
      </c>
      <c r="J2943" t="s">
        <v>24</v>
      </c>
      <c r="K2943" t="s">
        <v>70</v>
      </c>
    </row>
    <row r="2944" spans="1:11" x14ac:dyDescent="0.25">
      <c r="A2944" s="1">
        <v>45959</v>
      </c>
      <c r="B2944" t="s">
        <v>7961</v>
      </c>
      <c r="C2944">
        <v>256375</v>
      </c>
      <c r="D2944" t="s">
        <v>149</v>
      </c>
      <c r="E2944" t="s">
        <v>7962</v>
      </c>
      <c r="F2944" t="s">
        <v>47</v>
      </c>
      <c r="G2944" t="s">
        <v>7960</v>
      </c>
      <c r="H2944" s="1">
        <v>45979</v>
      </c>
      <c r="I2944">
        <v>0</v>
      </c>
      <c r="J2944" t="s">
        <v>24</v>
      </c>
      <c r="K2944" t="s">
        <v>23</v>
      </c>
    </row>
    <row r="2945" spans="1:11" x14ac:dyDescent="0.25">
      <c r="A2945" s="1">
        <v>45959</v>
      </c>
      <c r="B2945" t="s">
        <v>7964</v>
      </c>
      <c r="C2945">
        <v>255238</v>
      </c>
      <c r="D2945" t="s">
        <v>284</v>
      </c>
      <c r="E2945" t="s">
        <v>21</v>
      </c>
      <c r="F2945" t="s">
        <v>30</v>
      </c>
      <c r="G2945" t="s">
        <v>7963</v>
      </c>
      <c r="H2945" s="1">
        <v>45972</v>
      </c>
      <c r="I2945">
        <v>0</v>
      </c>
      <c r="J2945" t="s">
        <v>24</v>
      </c>
      <c r="K2945" t="s">
        <v>52</v>
      </c>
    </row>
    <row r="2946" spans="1:11" x14ac:dyDescent="0.25">
      <c r="A2946" s="1">
        <v>45959</v>
      </c>
      <c r="B2946" t="s">
        <v>7966</v>
      </c>
      <c r="C2946">
        <v>253942</v>
      </c>
      <c r="D2946" t="s">
        <v>1131</v>
      </c>
      <c r="E2946" t="s">
        <v>21</v>
      </c>
      <c r="F2946" t="s">
        <v>30</v>
      </c>
      <c r="G2946" t="s">
        <v>7965</v>
      </c>
      <c r="H2946" s="1">
        <v>45990</v>
      </c>
      <c r="I2946">
        <v>0</v>
      </c>
      <c r="J2946" t="s">
        <v>24</v>
      </c>
      <c r="K2946" t="s">
        <v>70</v>
      </c>
    </row>
    <row r="2947" spans="1:11" x14ac:dyDescent="0.25">
      <c r="A2947" s="1">
        <v>45959</v>
      </c>
      <c r="B2947" t="s">
        <v>7968</v>
      </c>
      <c r="C2947">
        <v>252691</v>
      </c>
      <c r="D2947" t="s">
        <v>2905</v>
      </c>
      <c r="E2947" t="s">
        <v>21</v>
      </c>
      <c r="F2947" t="s">
        <v>30</v>
      </c>
      <c r="G2947" t="s">
        <v>7967</v>
      </c>
      <c r="H2947" s="1">
        <v>45990</v>
      </c>
      <c r="I2947">
        <v>2</v>
      </c>
      <c r="J2947" t="s">
        <v>24</v>
      </c>
      <c r="K2947" t="s">
        <v>42</v>
      </c>
    </row>
    <row r="2948" spans="1:11" x14ac:dyDescent="0.25">
      <c r="A2948" s="1">
        <v>45959</v>
      </c>
      <c r="B2948" t="s">
        <v>7970</v>
      </c>
      <c r="C2948">
        <v>251799</v>
      </c>
      <c r="D2948" t="s">
        <v>5048</v>
      </c>
      <c r="E2948" t="s">
        <v>21</v>
      </c>
      <c r="F2948" t="s">
        <v>30</v>
      </c>
      <c r="G2948" t="s">
        <v>7969</v>
      </c>
      <c r="H2948" s="1">
        <v>45992</v>
      </c>
      <c r="I2948">
        <v>1</v>
      </c>
      <c r="J2948" t="s">
        <v>24</v>
      </c>
      <c r="K2948" t="s">
        <v>23</v>
      </c>
    </row>
    <row r="2949" spans="1:11" x14ac:dyDescent="0.25">
      <c r="A2949" s="1">
        <v>45959</v>
      </c>
      <c r="B2949" t="s">
        <v>7972</v>
      </c>
      <c r="C2949">
        <v>251211</v>
      </c>
      <c r="D2949" t="s">
        <v>4906</v>
      </c>
      <c r="E2949" t="s">
        <v>7971</v>
      </c>
      <c r="F2949" t="s">
        <v>47</v>
      </c>
      <c r="G2949" t="s">
        <v>7971</v>
      </c>
      <c r="H2949" s="1">
        <v>45980</v>
      </c>
      <c r="I2949">
        <v>0</v>
      </c>
      <c r="J2949" t="s">
        <v>24</v>
      </c>
      <c r="K2949" t="s">
        <v>70</v>
      </c>
    </row>
    <row r="2950" spans="1:11" x14ac:dyDescent="0.25">
      <c r="A2950" s="1">
        <v>45959</v>
      </c>
      <c r="B2950" t="s">
        <v>7974</v>
      </c>
      <c r="C2950">
        <v>250375</v>
      </c>
      <c r="D2950" t="s">
        <v>7307</v>
      </c>
      <c r="E2950" t="s">
        <v>7975</v>
      </c>
      <c r="F2950" t="s">
        <v>47</v>
      </c>
      <c r="G2950" t="s">
        <v>7973</v>
      </c>
      <c r="H2950" s="1">
        <v>45969</v>
      </c>
      <c r="I2950">
        <v>0</v>
      </c>
      <c r="J2950" t="s">
        <v>24</v>
      </c>
      <c r="K2950" t="s">
        <v>42</v>
      </c>
    </row>
    <row r="2951" spans="1:11" x14ac:dyDescent="0.25">
      <c r="A2951" s="1">
        <v>45958</v>
      </c>
      <c r="B2951" t="s">
        <v>7977</v>
      </c>
      <c r="C2951">
        <v>259080</v>
      </c>
      <c r="D2951" t="s">
        <v>1344</v>
      </c>
      <c r="E2951" t="s">
        <v>21</v>
      </c>
      <c r="F2951" t="s">
        <v>30</v>
      </c>
      <c r="G2951" t="s">
        <v>7976</v>
      </c>
      <c r="H2951" s="1">
        <v>45969</v>
      </c>
      <c r="I2951">
        <v>2</v>
      </c>
      <c r="J2951" t="s">
        <v>24</v>
      </c>
      <c r="K2951" t="s">
        <v>95</v>
      </c>
    </row>
    <row r="2952" spans="1:11" x14ac:dyDescent="0.25">
      <c r="A2952" s="1">
        <v>45958</v>
      </c>
      <c r="B2952" t="s">
        <v>7979</v>
      </c>
      <c r="C2952">
        <v>256197</v>
      </c>
      <c r="D2952" t="s">
        <v>7980</v>
      </c>
      <c r="E2952" t="s">
        <v>21</v>
      </c>
      <c r="F2952" t="s">
        <v>30</v>
      </c>
      <c r="G2952" t="s">
        <v>7978</v>
      </c>
      <c r="H2952" s="1">
        <v>45980</v>
      </c>
      <c r="I2952">
        <v>0</v>
      </c>
      <c r="J2952" t="s">
        <v>24</v>
      </c>
      <c r="K2952" t="s">
        <v>77</v>
      </c>
    </row>
    <row r="2953" spans="1:11" x14ac:dyDescent="0.25">
      <c r="A2953" s="1">
        <v>45958</v>
      </c>
      <c r="B2953" t="s">
        <v>7982</v>
      </c>
      <c r="C2953">
        <v>255491</v>
      </c>
      <c r="D2953" t="s">
        <v>175</v>
      </c>
      <c r="E2953" t="s">
        <v>29213</v>
      </c>
      <c r="F2953" t="s">
        <v>47</v>
      </c>
      <c r="G2953" t="s">
        <v>7981</v>
      </c>
      <c r="H2953" s="1">
        <v>45989</v>
      </c>
      <c r="I2953">
        <v>1</v>
      </c>
      <c r="J2953" t="s">
        <v>24</v>
      </c>
      <c r="K2953" t="s">
        <v>52</v>
      </c>
    </row>
    <row r="2954" spans="1:11" x14ac:dyDescent="0.25">
      <c r="A2954" s="1">
        <v>45958</v>
      </c>
      <c r="B2954" t="s">
        <v>7984</v>
      </c>
      <c r="C2954">
        <v>254009</v>
      </c>
      <c r="D2954" t="s">
        <v>1080</v>
      </c>
      <c r="E2954" t="s">
        <v>21</v>
      </c>
      <c r="F2954" t="s">
        <v>30</v>
      </c>
      <c r="G2954" t="s">
        <v>7983</v>
      </c>
      <c r="H2954" s="1">
        <v>45967</v>
      </c>
      <c r="I2954">
        <v>0</v>
      </c>
      <c r="J2954" t="s">
        <v>24</v>
      </c>
      <c r="K2954" t="s">
        <v>52</v>
      </c>
    </row>
    <row r="2955" spans="1:11" x14ac:dyDescent="0.25">
      <c r="A2955" s="1">
        <v>45958</v>
      </c>
      <c r="B2955" t="s">
        <v>7986</v>
      </c>
      <c r="C2955">
        <v>252725</v>
      </c>
      <c r="D2955" t="s">
        <v>1095</v>
      </c>
      <c r="E2955" t="s">
        <v>29214</v>
      </c>
      <c r="F2955" t="s">
        <v>47</v>
      </c>
      <c r="G2955" t="s">
        <v>7985</v>
      </c>
      <c r="H2955" s="1">
        <v>45967</v>
      </c>
      <c r="I2955">
        <v>1</v>
      </c>
      <c r="J2955" t="s">
        <v>24</v>
      </c>
      <c r="K2955" t="s">
        <v>36</v>
      </c>
    </row>
    <row r="2956" spans="1:11" x14ac:dyDescent="0.25">
      <c r="A2956" s="1">
        <v>45957</v>
      </c>
      <c r="B2956" t="s">
        <v>7988</v>
      </c>
      <c r="C2956">
        <v>256676</v>
      </c>
      <c r="D2956" t="s">
        <v>6699</v>
      </c>
      <c r="E2956" t="s">
        <v>7989</v>
      </c>
      <c r="F2956" t="s">
        <v>47</v>
      </c>
      <c r="G2956" t="s">
        <v>7987</v>
      </c>
      <c r="H2956" s="1">
        <v>45992</v>
      </c>
      <c r="I2956">
        <v>1</v>
      </c>
      <c r="J2956" t="s">
        <v>24</v>
      </c>
      <c r="K2956" t="s">
        <v>42</v>
      </c>
    </row>
    <row r="2957" spans="1:11" x14ac:dyDescent="0.25">
      <c r="A2957" s="1">
        <v>45957</v>
      </c>
      <c r="B2957" t="s">
        <v>7991</v>
      </c>
      <c r="C2957">
        <v>255763</v>
      </c>
      <c r="D2957" t="s">
        <v>3929</v>
      </c>
      <c r="E2957" t="s">
        <v>7992</v>
      </c>
      <c r="F2957" t="s">
        <v>47</v>
      </c>
      <c r="G2957" t="s">
        <v>7990</v>
      </c>
      <c r="H2957" s="1">
        <v>45983</v>
      </c>
      <c r="I2957">
        <v>2</v>
      </c>
      <c r="J2957" t="s">
        <v>24</v>
      </c>
      <c r="K2957" t="s">
        <v>70</v>
      </c>
    </row>
    <row r="2958" spans="1:11" x14ac:dyDescent="0.25">
      <c r="A2958" s="1">
        <v>45957</v>
      </c>
      <c r="B2958" t="s">
        <v>7994</v>
      </c>
      <c r="C2958">
        <v>254956</v>
      </c>
      <c r="D2958" t="s">
        <v>503</v>
      </c>
      <c r="E2958" t="s">
        <v>7995</v>
      </c>
      <c r="F2958" t="s">
        <v>47</v>
      </c>
      <c r="G2958" t="s">
        <v>7993</v>
      </c>
      <c r="H2958" s="1">
        <v>45993</v>
      </c>
      <c r="I2958">
        <v>2</v>
      </c>
      <c r="J2958" t="s">
        <v>24</v>
      </c>
      <c r="K2958" t="s">
        <v>95</v>
      </c>
    </row>
    <row r="2959" spans="1:11" x14ac:dyDescent="0.25">
      <c r="A2959" s="1">
        <v>45957</v>
      </c>
      <c r="B2959" t="s">
        <v>7997</v>
      </c>
      <c r="C2959">
        <v>254309</v>
      </c>
      <c r="D2959" t="s">
        <v>1240</v>
      </c>
      <c r="E2959" t="s">
        <v>21</v>
      </c>
      <c r="F2959" t="s">
        <v>30</v>
      </c>
      <c r="G2959" t="s">
        <v>7996</v>
      </c>
      <c r="H2959" s="1">
        <v>45989</v>
      </c>
      <c r="I2959">
        <v>1</v>
      </c>
      <c r="J2959" t="s">
        <v>24</v>
      </c>
      <c r="K2959" t="s">
        <v>77</v>
      </c>
    </row>
    <row r="2960" spans="1:11" x14ac:dyDescent="0.25">
      <c r="A2960" s="1">
        <v>45957</v>
      </c>
      <c r="B2960" t="s">
        <v>7999</v>
      </c>
      <c r="C2960">
        <v>253908</v>
      </c>
      <c r="D2960" t="s">
        <v>1547</v>
      </c>
      <c r="E2960" t="s">
        <v>8000</v>
      </c>
      <c r="F2960" t="s">
        <v>47</v>
      </c>
      <c r="G2960" t="s">
        <v>7998</v>
      </c>
      <c r="H2960" s="1">
        <v>45964</v>
      </c>
      <c r="I2960">
        <v>1</v>
      </c>
      <c r="J2960" t="s">
        <v>24</v>
      </c>
      <c r="K2960" t="s">
        <v>77</v>
      </c>
    </row>
    <row r="2961" spans="1:11" x14ac:dyDescent="0.25">
      <c r="A2961" s="1">
        <v>45957</v>
      </c>
      <c r="B2961" t="s">
        <v>8002</v>
      </c>
      <c r="C2961">
        <v>251847</v>
      </c>
      <c r="D2961" t="s">
        <v>1992</v>
      </c>
      <c r="E2961" t="s">
        <v>8003</v>
      </c>
      <c r="F2961" t="s">
        <v>47</v>
      </c>
      <c r="G2961" t="s">
        <v>8001</v>
      </c>
      <c r="H2961" s="1">
        <v>45987</v>
      </c>
      <c r="I2961">
        <v>0</v>
      </c>
      <c r="J2961" t="s">
        <v>24</v>
      </c>
      <c r="K2961" t="s">
        <v>95</v>
      </c>
    </row>
    <row r="2962" spans="1:11" x14ac:dyDescent="0.25">
      <c r="A2962" s="1">
        <v>45957</v>
      </c>
      <c r="B2962" t="s">
        <v>8005</v>
      </c>
      <c r="C2962">
        <v>251394</v>
      </c>
      <c r="D2962" t="s">
        <v>84</v>
      </c>
      <c r="E2962" t="s">
        <v>21</v>
      </c>
      <c r="F2962" t="s">
        <v>30</v>
      </c>
      <c r="G2962" t="s">
        <v>8004</v>
      </c>
      <c r="H2962" s="1">
        <v>45981</v>
      </c>
      <c r="I2962">
        <v>1</v>
      </c>
      <c r="J2962" t="s">
        <v>24</v>
      </c>
      <c r="K2962" t="s">
        <v>62</v>
      </c>
    </row>
    <row r="2963" spans="1:11" x14ac:dyDescent="0.25">
      <c r="A2963" s="1">
        <v>45956</v>
      </c>
      <c r="B2963" t="s">
        <v>8007</v>
      </c>
      <c r="C2963">
        <v>258880</v>
      </c>
      <c r="D2963" t="s">
        <v>2563</v>
      </c>
      <c r="E2963" t="s">
        <v>29215</v>
      </c>
      <c r="F2963" t="s">
        <v>47</v>
      </c>
      <c r="G2963" t="s">
        <v>8006</v>
      </c>
      <c r="H2963" s="1">
        <v>45994</v>
      </c>
      <c r="I2963">
        <v>2</v>
      </c>
      <c r="J2963" t="s">
        <v>24</v>
      </c>
      <c r="K2963" t="s">
        <v>52</v>
      </c>
    </row>
    <row r="2964" spans="1:11" x14ac:dyDescent="0.25">
      <c r="A2964" s="1">
        <v>45956</v>
      </c>
      <c r="B2964" t="s">
        <v>8009</v>
      </c>
      <c r="C2964">
        <v>258358</v>
      </c>
      <c r="D2964" t="s">
        <v>4394</v>
      </c>
      <c r="E2964" t="s">
        <v>8010</v>
      </c>
      <c r="F2964" t="s">
        <v>47</v>
      </c>
      <c r="G2964" t="s">
        <v>8008</v>
      </c>
      <c r="H2964" s="1">
        <v>45975</v>
      </c>
      <c r="I2964">
        <v>0</v>
      </c>
      <c r="J2964" t="s">
        <v>24</v>
      </c>
      <c r="K2964" t="s">
        <v>77</v>
      </c>
    </row>
    <row r="2965" spans="1:11" x14ac:dyDescent="0.25">
      <c r="A2965" s="1">
        <v>45956</v>
      </c>
      <c r="B2965" t="s">
        <v>8012</v>
      </c>
      <c r="C2965">
        <v>254388</v>
      </c>
      <c r="D2965" t="s">
        <v>4008</v>
      </c>
      <c r="E2965" t="s">
        <v>21</v>
      </c>
      <c r="F2965" t="s">
        <v>30</v>
      </c>
      <c r="G2965" t="s">
        <v>8011</v>
      </c>
      <c r="H2965" s="1">
        <v>45982</v>
      </c>
      <c r="I2965">
        <v>0</v>
      </c>
      <c r="J2965" t="s">
        <v>24</v>
      </c>
      <c r="K2965" t="s">
        <v>70</v>
      </c>
    </row>
    <row r="2966" spans="1:11" x14ac:dyDescent="0.25">
      <c r="A2966" s="1">
        <v>45956</v>
      </c>
      <c r="B2966" t="s">
        <v>8014</v>
      </c>
      <c r="C2966">
        <v>250079</v>
      </c>
      <c r="D2966" t="s">
        <v>796</v>
      </c>
      <c r="E2966" t="s">
        <v>29216</v>
      </c>
      <c r="F2966" t="s">
        <v>47</v>
      </c>
      <c r="G2966" t="s">
        <v>8013</v>
      </c>
      <c r="H2966" s="1">
        <v>45991</v>
      </c>
      <c r="I2966">
        <v>3</v>
      </c>
      <c r="J2966" t="s">
        <v>24</v>
      </c>
      <c r="K2966" t="s">
        <v>52</v>
      </c>
    </row>
    <row r="2967" spans="1:11" x14ac:dyDescent="0.25">
      <c r="A2967" s="1">
        <v>45956</v>
      </c>
      <c r="B2967" t="s">
        <v>8016</v>
      </c>
      <c r="C2967">
        <v>250018</v>
      </c>
      <c r="D2967" t="s">
        <v>2862</v>
      </c>
      <c r="E2967" t="s">
        <v>21</v>
      </c>
      <c r="F2967" t="s">
        <v>30</v>
      </c>
      <c r="G2967" t="s">
        <v>8015</v>
      </c>
      <c r="H2967" s="1">
        <v>45969</v>
      </c>
      <c r="I2967">
        <v>0</v>
      </c>
      <c r="J2967" t="s">
        <v>24</v>
      </c>
      <c r="K2967" t="s">
        <v>95</v>
      </c>
    </row>
    <row r="2968" spans="1:11" x14ac:dyDescent="0.25">
      <c r="A2968" s="1">
        <v>45955</v>
      </c>
      <c r="B2968" t="s">
        <v>8018</v>
      </c>
      <c r="C2968">
        <v>259933</v>
      </c>
      <c r="D2968" t="s">
        <v>425</v>
      </c>
      <c r="E2968" t="s">
        <v>8019</v>
      </c>
      <c r="F2968" t="s">
        <v>47</v>
      </c>
      <c r="G2968" t="s">
        <v>8017</v>
      </c>
      <c r="H2968" s="1">
        <v>45968</v>
      </c>
      <c r="I2968">
        <v>0</v>
      </c>
      <c r="J2968" t="s">
        <v>24</v>
      </c>
      <c r="K2968" t="s">
        <v>77</v>
      </c>
    </row>
    <row r="2969" spans="1:11" x14ac:dyDescent="0.25">
      <c r="A2969" s="1">
        <v>45955</v>
      </c>
      <c r="B2969" t="s">
        <v>8021</v>
      </c>
      <c r="C2969">
        <v>257246</v>
      </c>
      <c r="D2969" t="s">
        <v>1217</v>
      </c>
      <c r="E2969" t="s">
        <v>8022</v>
      </c>
      <c r="F2969" t="s">
        <v>47</v>
      </c>
      <c r="G2969" t="s">
        <v>8020</v>
      </c>
      <c r="H2969" s="1">
        <v>45976</v>
      </c>
      <c r="I2969">
        <v>1</v>
      </c>
      <c r="J2969" t="s">
        <v>24</v>
      </c>
      <c r="K2969" t="s">
        <v>36</v>
      </c>
    </row>
    <row r="2970" spans="1:11" x14ac:dyDescent="0.25">
      <c r="A2970" s="1">
        <v>45955</v>
      </c>
      <c r="B2970" t="s">
        <v>8024</v>
      </c>
      <c r="C2970">
        <v>255107</v>
      </c>
      <c r="D2970" t="s">
        <v>581</v>
      </c>
      <c r="E2970" t="s">
        <v>8025</v>
      </c>
      <c r="F2970" t="s">
        <v>47</v>
      </c>
      <c r="G2970" t="s">
        <v>8023</v>
      </c>
      <c r="H2970" s="1">
        <v>45974</v>
      </c>
      <c r="I2970">
        <v>0</v>
      </c>
      <c r="J2970" t="s">
        <v>24</v>
      </c>
      <c r="K2970" t="s">
        <v>42</v>
      </c>
    </row>
    <row r="2971" spans="1:11" x14ac:dyDescent="0.25">
      <c r="A2971" s="1">
        <v>45955</v>
      </c>
      <c r="B2971" t="s">
        <v>8027</v>
      </c>
      <c r="C2971">
        <v>254994</v>
      </c>
      <c r="D2971" t="s">
        <v>678</v>
      </c>
      <c r="E2971" t="s">
        <v>8028</v>
      </c>
      <c r="F2971" t="s">
        <v>47</v>
      </c>
      <c r="G2971" t="s">
        <v>8026</v>
      </c>
      <c r="H2971" s="1">
        <v>45984</v>
      </c>
      <c r="I2971">
        <v>1</v>
      </c>
      <c r="J2971" t="s">
        <v>24</v>
      </c>
      <c r="K2971" t="s">
        <v>91</v>
      </c>
    </row>
    <row r="2972" spans="1:11" x14ac:dyDescent="0.25">
      <c r="A2972" s="1">
        <v>45955</v>
      </c>
      <c r="B2972" t="s">
        <v>8030</v>
      </c>
      <c r="C2972">
        <v>250282</v>
      </c>
      <c r="D2972" t="s">
        <v>873</v>
      </c>
      <c r="E2972" t="s">
        <v>8031</v>
      </c>
      <c r="F2972" t="s">
        <v>47</v>
      </c>
      <c r="G2972" t="s">
        <v>8029</v>
      </c>
      <c r="H2972" s="1">
        <v>45983</v>
      </c>
      <c r="I2972">
        <v>0</v>
      </c>
      <c r="J2972" t="s">
        <v>24</v>
      </c>
      <c r="K2972" t="s">
        <v>77</v>
      </c>
    </row>
    <row r="2973" spans="1:11" x14ac:dyDescent="0.25">
      <c r="A2973" s="1">
        <v>45954</v>
      </c>
      <c r="B2973" t="s">
        <v>8033</v>
      </c>
      <c r="C2973">
        <v>259158</v>
      </c>
      <c r="D2973" t="s">
        <v>2865</v>
      </c>
      <c r="E2973" t="s">
        <v>8034</v>
      </c>
      <c r="F2973" t="s">
        <v>47</v>
      </c>
      <c r="G2973" t="s">
        <v>8032</v>
      </c>
      <c r="H2973" s="1">
        <v>45984</v>
      </c>
      <c r="I2973">
        <v>0</v>
      </c>
      <c r="J2973" t="s">
        <v>24</v>
      </c>
      <c r="K2973" t="s">
        <v>42</v>
      </c>
    </row>
    <row r="2974" spans="1:11" x14ac:dyDescent="0.25">
      <c r="A2974" s="1">
        <v>45954</v>
      </c>
      <c r="B2974" t="s">
        <v>8036</v>
      </c>
      <c r="C2974">
        <v>254788</v>
      </c>
      <c r="D2974" t="s">
        <v>6830</v>
      </c>
      <c r="E2974" t="s">
        <v>8037</v>
      </c>
      <c r="F2974" t="s">
        <v>47</v>
      </c>
      <c r="G2974" t="s">
        <v>8035</v>
      </c>
      <c r="H2974" s="1">
        <v>45976</v>
      </c>
      <c r="I2974">
        <v>1</v>
      </c>
      <c r="J2974" t="s">
        <v>24</v>
      </c>
      <c r="K2974" t="s">
        <v>42</v>
      </c>
    </row>
    <row r="2975" spans="1:11" x14ac:dyDescent="0.25">
      <c r="A2975" s="1">
        <v>45954</v>
      </c>
      <c r="B2975" t="s">
        <v>8039</v>
      </c>
      <c r="C2975">
        <v>253945</v>
      </c>
      <c r="D2975" t="s">
        <v>2427</v>
      </c>
      <c r="E2975" t="s">
        <v>8038</v>
      </c>
      <c r="F2975" t="s">
        <v>47</v>
      </c>
      <c r="G2975" t="s">
        <v>8038</v>
      </c>
      <c r="H2975" s="1">
        <v>45960</v>
      </c>
      <c r="I2975">
        <v>0</v>
      </c>
      <c r="J2975" t="s">
        <v>24</v>
      </c>
      <c r="K2975" t="s">
        <v>42</v>
      </c>
    </row>
    <row r="2976" spans="1:11" x14ac:dyDescent="0.25">
      <c r="A2976" s="1">
        <v>45954</v>
      </c>
      <c r="B2976" t="s">
        <v>8041</v>
      </c>
      <c r="C2976">
        <v>253699</v>
      </c>
      <c r="D2976" t="s">
        <v>232</v>
      </c>
      <c r="E2976" t="s">
        <v>21</v>
      </c>
      <c r="F2976" t="s">
        <v>30</v>
      </c>
      <c r="G2976" t="s">
        <v>8040</v>
      </c>
      <c r="H2976" s="1">
        <v>45956</v>
      </c>
      <c r="I2976">
        <v>1</v>
      </c>
      <c r="J2976" t="s">
        <v>24</v>
      </c>
      <c r="K2976" t="s">
        <v>62</v>
      </c>
    </row>
    <row r="2977" spans="1:11" x14ac:dyDescent="0.25">
      <c r="A2977" s="1">
        <v>45954</v>
      </c>
      <c r="B2977" t="s">
        <v>8043</v>
      </c>
      <c r="C2977">
        <v>250283</v>
      </c>
      <c r="D2977" t="s">
        <v>5008</v>
      </c>
      <c r="E2977" t="s">
        <v>8044</v>
      </c>
      <c r="F2977" t="s">
        <v>47</v>
      </c>
      <c r="G2977" t="s">
        <v>8042</v>
      </c>
      <c r="H2977" s="1">
        <v>45991</v>
      </c>
      <c r="I2977">
        <v>1</v>
      </c>
      <c r="J2977" t="s">
        <v>24</v>
      </c>
      <c r="K2977" t="s">
        <v>36</v>
      </c>
    </row>
    <row r="2978" spans="1:11" x14ac:dyDescent="0.25">
      <c r="A2978" s="1">
        <v>45953</v>
      </c>
      <c r="B2978" t="s">
        <v>8046</v>
      </c>
      <c r="C2978">
        <v>259474</v>
      </c>
      <c r="D2978" t="s">
        <v>4749</v>
      </c>
      <c r="E2978" t="s">
        <v>21</v>
      </c>
      <c r="F2978" t="s">
        <v>30</v>
      </c>
      <c r="G2978" t="s">
        <v>8045</v>
      </c>
      <c r="H2978" s="1">
        <v>45955</v>
      </c>
      <c r="I2978">
        <v>0</v>
      </c>
      <c r="J2978" t="s">
        <v>24</v>
      </c>
      <c r="K2978" t="s">
        <v>95</v>
      </c>
    </row>
    <row r="2979" spans="1:11" x14ac:dyDescent="0.25">
      <c r="A2979" s="1">
        <v>45953</v>
      </c>
      <c r="B2979" t="s">
        <v>8048</v>
      </c>
      <c r="C2979">
        <v>258387</v>
      </c>
      <c r="D2979" t="s">
        <v>2633</v>
      </c>
      <c r="E2979" t="s">
        <v>21</v>
      </c>
      <c r="F2979" t="s">
        <v>30</v>
      </c>
      <c r="G2979" t="s">
        <v>8047</v>
      </c>
      <c r="H2979" s="1">
        <v>45960</v>
      </c>
      <c r="I2979">
        <v>0</v>
      </c>
      <c r="J2979" t="s">
        <v>24</v>
      </c>
      <c r="K2979" t="s">
        <v>42</v>
      </c>
    </row>
    <row r="2980" spans="1:11" x14ac:dyDescent="0.25">
      <c r="A2980" s="1">
        <v>45953</v>
      </c>
      <c r="B2980" t="s">
        <v>8050</v>
      </c>
      <c r="C2980">
        <v>258160</v>
      </c>
      <c r="D2980" t="s">
        <v>149</v>
      </c>
      <c r="E2980" t="s">
        <v>21</v>
      </c>
      <c r="F2980" t="s">
        <v>30</v>
      </c>
      <c r="G2980" t="s">
        <v>8049</v>
      </c>
      <c r="H2980" s="1">
        <v>45956</v>
      </c>
      <c r="I2980">
        <v>0</v>
      </c>
      <c r="J2980" t="s">
        <v>24</v>
      </c>
      <c r="K2980" t="s">
        <v>23</v>
      </c>
    </row>
    <row r="2981" spans="1:11" x14ac:dyDescent="0.25">
      <c r="A2981" s="1">
        <v>45953</v>
      </c>
      <c r="B2981" t="s">
        <v>8052</v>
      </c>
      <c r="C2981">
        <v>254671</v>
      </c>
      <c r="D2981" t="s">
        <v>1047</v>
      </c>
      <c r="E2981" t="s">
        <v>8053</v>
      </c>
      <c r="F2981" t="s">
        <v>47</v>
      </c>
      <c r="G2981" t="s">
        <v>8051</v>
      </c>
      <c r="H2981" s="1">
        <v>45964</v>
      </c>
      <c r="I2981">
        <v>0</v>
      </c>
      <c r="J2981" t="s">
        <v>24</v>
      </c>
      <c r="K2981" t="s">
        <v>91</v>
      </c>
    </row>
    <row r="2982" spans="1:11" x14ac:dyDescent="0.25">
      <c r="A2982" s="1">
        <v>45953</v>
      </c>
      <c r="B2982" t="s">
        <v>8055</v>
      </c>
      <c r="C2982">
        <v>250251</v>
      </c>
      <c r="D2982" t="s">
        <v>2993</v>
      </c>
      <c r="E2982" t="s">
        <v>21</v>
      </c>
      <c r="F2982" t="s">
        <v>30</v>
      </c>
      <c r="G2982" t="s">
        <v>8054</v>
      </c>
      <c r="H2982" s="1">
        <v>45962</v>
      </c>
      <c r="I2982">
        <v>1</v>
      </c>
      <c r="J2982" t="s">
        <v>24</v>
      </c>
      <c r="K2982" t="s">
        <v>23</v>
      </c>
    </row>
    <row r="2983" spans="1:11" x14ac:dyDescent="0.25">
      <c r="A2983" s="1">
        <v>45952</v>
      </c>
      <c r="B2983" t="s">
        <v>8057</v>
      </c>
      <c r="C2983">
        <v>257815</v>
      </c>
      <c r="D2983" t="s">
        <v>1980</v>
      </c>
      <c r="E2983" t="s">
        <v>21</v>
      </c>
      <c r="F2983" t="s">
        <v>30</v>
      </c>
      <c r="G2983" t="s">
        <v>8056</v>
      </c>
      <c r="H2983" s="1">
        <v>45971</v>
      </c>
      <c r="I2983">
        <v>3</v>
      </c>
      <c r="J2983" t="s">
        <v>24</v>
      </c>
      <c r="K2983" t="s">
        <v>95</v>
      </c>
    </row>
    <row r="2984" spans="1:11" x14ac:dyDescent="0.25">
      <c r="A2984" s="1">
        <v>45952</v>
      </c>
      <c r="B2984" t="s">
        <v>8059</v>
      </c>
      <c r="C2984">
        <v>257213</v>
      </c>
      <c r="D2984" t="s">
        <v>3361</v>
      </c>
      <c r="E2984" t="s">
        <v>21</v>
      </c>
      <c r="F2984" t="s">
        <v>30</v>
      </c>
      <c r="G2984" t="s">
        <v>8058</v>
      </c>
      <c r="H2984" s="1">
        <v>45985</v>
      </c>
      <c r="I2984">
        <v>1</v>
      </c>
      <c r="J2984" t="s">
        <v>24</v>
      </c>
      <c r="K2984" t="s">
        <v>91</v>
      </c>
    </row>
    <row r="2985" spans="1:11" x14ac:dyDescent="0.25">
      <c r="A2985" s="1">
        <v>45952</v>
      </c>
      <c r="B2985" t="s">
        <v>8061</v>
      </c>
      <c r="C2985">
        <v>255942</v>
      </c>
      <c r="D2985" t="s">
        <v>1803</v>
      </c>
      <c r="E2985" t="s">
        <v>8060</v>
      </c>
      <c r="F2985" t="s">
        <v>47</v>
      </c>
      <c r="G2985" t="s">
        <v>8060</v>
      </c>
      <c r="H2985" s="1">
        <v>45960</v>
      </c>
      <c r="I2985">
        <v>0</v>
      </c>
      <c r="J2985" t="s">
        <v>24</v>
      </c>
      <c r="K2985" t="s">
        <v>62</v>
      </c>
    </row>
    <row r="2986" spans="1:11" x14ac:dyDescent="0.25">
      <c r="A2986" s="1">
        <v>45952</v>
      </c>
      <c r="B2986" t="s">
        <v>8063</v>
      </c>
      <c r="C2986">
        <v>255938</v>
      </c>
      <c r="D2986" t="s">
        <v>8065</v>
      </c>
      <c r="E2986" t="s">
        <v>8064</v>
      </c>
      <c r="F2986" t="s">
        <v>47</v>
      </c>
      <c r="G2986" t="s">
        <v>8062</v>
      </c>
      <c r="H2986" s="1">
        <v>45992</v>
      </c>
      <c r="I2986">
        <v>2</v>
      </c>
      <c r="J2986" t="s">
        <v>24</v>
      </c>
      <c r="K2986" t="s">
        <v>70</v>
      </c>
    </row>
    <row r="2987" spans="1:11" x14ac:dyDescent="0.25">
      <c r="A2987" s="1">
        <v>45952</v>
      </c>
      <c r="B2987" t="s">
        <v>8067</v>
      </c>
      <c r="C2987">
        <v>255874</v>
      </c>
      <c r="D2987" t="s">
        <v>5636</v>
      </c>
      <c r="E2987" t="s">
        <v>8068</v>
      </c>
      <c r="F2987" t="s">
        <v>47</v>
      </c>
      <c r="G2987" t="s">
        <v>8066</v>
      </c>
      <c r="H2987" s="1">
        <v>45980</v>
      </c>
      <c r="I2987">
        <v>2</v>
      </c>
      <c r="J2987" t="s">
        <v>24</v>
      </c>
      <c r="K2987" t="s">
        <v>95</v>
      </c>
    </row>
    <row r="2988" spans="1:11" x14ac:dyDescent="0.25">
      <c r="A2988" s="1">
        <v>45952</v>
      </c>
      <c r="B2988" t="s">
        <v>8070</v>
      </c>
      <c r="C2988">
        <v>254884</v>
      </c>
      <c r="D2988" t="s">
        <v>3634</v>
      </c>
      <c r="E2988" t="s">
        <v>8071</v>
      </c>
      <c r="F2988" t="s">
        <v>47</v>
      </c>
      <c r="G2988" t="s">
        <v>8069</v>
      </c>
      <c r="H2988" s="1">
        <v>46015</v>
      </c>
      <c r="I2988">
        <v>4</v>
      </c>
      <c r="J2988" t="s">
        <v>24</v>
      </c>
      <c r="K2988" t="s">
        <v>62</v>
      </c>
    </row>
    <row r="2989" spans="1:11" x14ac:dyDescent="0.25">
      <c r="A2989" s="1">
        <v>45952</v>
      </c>
      <c r="B2989" t="s">
        <v>8073</v>
      </c>
      <c r="C2989">
        <v>252627</v>
      </c>
      <c r="D2989" t="s">
        <v>5063</v>
      </c>
      <c r="E2989" t="s">
        <v>8074</v>
      </c>
      <c r="F2989" t="s">
        <v>47</v>
      </c>
      <c r="G2989" t="s">
        <v>8072</v>
      </c>
      <c r="H2989" s="1">
        <v>45986</v>
      </c>
      <c r="I2989">
        <v>1</v>
      </c>
      <c r="J2989" t="s">
        <v>24</v>
      </c>
      <c r="K2989" t="s">
        <v>42</v>
      </c>
    </row>
    <row r="2990" spans="1:11" x14ac:dyDescent="0.25">
      <c r="A2990" s="1">
        <v>45952</v>
      </c>
      <c r="B2990" t="s">
        <v>8076</v>
      </c>
      <c r="C2990">
        <v>250001</v>
      </c>
      <c r="D2990" t="s">
        <v>4014</v>
      </c>
      <c r="E2990" t="s">
        <v>21</v>
      </c>
      <c r="F2990" t="s">
        <v>30</v>
      </c>
      <c r="G2990" t="s">
        <v>8075</v>
      </c>
      <c r="H2990" s="1">
        <v>45955</v>
      </c>
      <c r="I2990">
        <v>0</v>
      </c>
      <c r="J2990" t="s">
        <v>24</v>
      </c>
      <c r="K2990" t="s">
        <v>52</v>
      </c>
    </row>
    <row r="2991" spans="1:11" x14ac:dyDescent="0.25">
      <c r="A2991" s="1">
        <v>45951</v>
      </c>
      <c r="B2991" t="s">
        <v>8078</v>
      </c>
      <c r="C2991">
        <v>258557</v>
      </c>
      <c r="D2991" t="s">
        <v>1214</v>
      </c>
      <c r="E2991" t="s">
        <v>8079</v>
      </c>
      <c r="F2991" t="s">
        <v>47</v>
      </c>
      <c r="G2991" t="s">
        <v>8077</v>
      </c>
      <c r="H2991" s="1">
        <v>45974</v>
      </c>
      <c r="I2991">
        <v>1</v>
      </c>
      <c r="J2991" t="s">
        <v>24</v>
      </c>
      <c r="K2991" t="s">
        <v>62</v>
      </c>
    </row>
    <row r="2992" spans="1:11" x14ac:dyDescent="0.25">
      <c r="A2992" s="1">
        <v>45951</v>
      </c>
      <c r="B2992" t="s">
        <v>8081</v>
      </c>
      <c r="C2992">
        <v>257684</v>
      </c>
      <c r="D2992" t="s">
        <v>1354</v>
      </c>
      <c r="E2992" t="s">
        <v>8080</v>
      </c>
      <c r="F2992" t="s">
        <v>47</v>
      </c>
      <c r="G2992" t="s">
        <v>8080</v>
      </c>
      <c r="H2992" s="1">
        <v>45952</v>
      </c>
      <c r="I2992">
        <v>0</v>
      </c>
      <c r="J2992" t="s">
        <v>24</v>
      </c>
      <c r="K2992" t="s">
        <v>36</v>
      </c>
    </row>
    <row r="2993" spans="1:11" x14ac:dyDescent="0.25">
      <c r="A2993" s="1">
        <v>45951</v>
      </c>
      <c r="B2993" t="s">
        <v>8083</v>
      </c>
      <c r="C2993">
        <v>257678</v>
      </c>
      <c r="D2993" t="s">
        <v>1846</v>
      </c>
      <c r="E2993" t="s">
        <v>21</v>
      </c>
      <c r="F2993" t="s">
        <v>30</v>
      </c>
      <c r="G2993" t="s">
        <v>8082</v>
      </c>
      <c r="H2993" s="1">
        <v>45961</v>
      </c>
      <c r="I2993">
        <v>0</v>
      </c>
      <c r="J2993" t="s">
        <v>24</v>
      </c>
      <c r="K2993" t="s">
        <v>52</v>
      </c>
    </row>
    <row r="2994" spans="1:11" x14ac:dyDescent="0.25">
      <c r="A2994" s="1">
        <v>45951</v>
      </c>
      <c r="B2994" t="s">
        <v>8085</v>
      </c>
      <c r="C2994">
        <v>256324</v>
      </c>
      <c r="D2994" t="s">
        <v>2359</v>
      </c>
      <c r="E2994" t="s">
        <v>21</v>
      </c>
      <c r="F2994" t="s">
        <v>30</v>
      </c>
      <c r="G2994" t="s">
        <v>8084</v>
      </c>
      <c r="H2994" s="1">
        <v>45967</v>
      </c>
      <c r="I2994">
        <v>0</v>
      </c>
      <c r="J2994" t="s">
        <v>24</v>
      </c>
      <c r="K2994" t="s">
        <v>36</v>
      </c>
    </row>
    <row r="2995" spans="1:11" x14ac:dyDescent="0.25">
      <c r="A2995" s="1">
        <v>45951</v>
      </c>
      <c r="B2995" t="s">
        <v>8087</v>
      </c>
      <c r="C2995">
        <v>254927</v>
      </c>
      <c r="D2995" t="s">
        <v>193</v>
      </c>
      <c r="E2995" t="s">
        <v>8088</v>
      </c>
      <c r="F2995" t="s">
        <v>47</v>
      </c>
      <c r="G2995" t="s">
        <v>8086</v>
      </c>
      <c r="H2995" s="1">
        <v>45978</v>
      </c>
      <c r="I2995">
        <v>0</v>
      </c>
      <c r="J2995" t="s">
        <v>24</v>
      </c>
      <c r="K2995" t="s">
        <v>70</v>
      </c>
    </row>
    <row r="2996" spans="1:11" x14ac:dyDescent="0.25">
      <c r="A2996" s="1">
        <v>45951</v>
      </c>
      <c r="B2996" t="s">
        <v>8090</v>
      </c>
      <c r="C2996">
        <v>253443</v>
      </c>
      <c r="D2996" t="s">
        <v>88</v>
      </c>
      <c r="E2996" t="s">
        <v>21</v>
      </c>
      <c r="F2996" t="s">
        <v>30</v>
      </c>
      <c r="G2996" t="s">
        <v>8089</v>
      </c>
      <c r="H2996" s="1">
        <v>45957</v>
      </c>
      <c r="I2996">
        <v>0</v>
      </c>
      <c r="J2996" t="s">
        <v>24</v>
      </c>
      <c r="K2996" t="s">
        <v>62</v>
      </c>
    </row>
    <row r="2997" spans="1:11" x14ac:dyDescent="0.25">
      <c r="A2997" s="1">
        <v>45951</v>
      </c>
      <c r="B2997" t="s">
        <v>8092</v>
      </c>
      <c r="C2997">
        <v>250080</v>
      </c>
      <c r="D2997" t="s">
        <v>1741</v>
      </c>
      <c r="E2997" t="s">
        <v>29217</v>
      </c>
      <c r="F2997" t="s">
        <v>47</v>
      </c>
      <c r="G2997" t="s">
        <v>8091</v>
      </c>
      <c r="H2997" s="1">
        <v>45969</v>
      </c>
      <c r="I2997">
        <v>1</v>
      </c>
      <c r="J2997" t="s">
        <v>24</v>
      </c>
      <c r="K2997" t="s">
        <v>52</v>
      </c>
    </row>
    <row r="2998" spans="1:11" x14ac:dyDescent="0.25">
      <c r="A2998" s="1">
        <v>45950</v>
      </c>
      <c r="B2998" t="s">
        <v>8094</v>
      </c>
      <c r="C2998">
        <v>259489</v>
      </c>
      <c r="D2998" t="s">
        <v>409</v>
      </c>
      <c r="E2998" t="s">
        <v>8095</v>
      </c>
      <c r="F2998" t="s">
        <v>47</v>
      </c>
      <c r="G2998" t="s">
        <v>8093</v>
      </c>
      <c r="H2998" s="1">
        <v>45979</v>
      </c>
      <c r="I2998">
        <v>1</v>
      </c>
      <c r="J2998" t="s">
        <v>24</v>
      </c>
      <c r="K2998" t="s">
        <v>36</v>
      </c>
    </row>
    <row r="2999" spans="1:11" x14ac:dyDescent="0.25">
      <c r="A2999" s="1">
        <v>45950</v>
      </c>
      <c r="B2999" t="s">
        <v>8097</v>
      </c>
      <c r="C2999">
        <v>259157</v>
      </c>
      <c r="D2999" t="s">
        <v>2563</v>
      </c>
      <c r="E2999" t="s">
        <v>21</v>
      </c>
      <c r="F2999" t="s">
        <v>30</v>
      </c>
      <c r="G2999" t="s">
        <v>8096</v>
      </c>
      <c r="H2999" s="1">
        <v>45976</v>
      </c>
      <c r="I2999">
        <v>0</v>
      </c>
      <c r="J2999" t="s">
        <v>24</v>
      </c>
      <c r="K2999" t="s">
        <v>52</v>
      </c>
    </row>
    <row r="3000" spans="1:11" x14ac:dyDescent="0.25">
      <c r="A3000" s="1">
        <v>45950</v>
      </c>
      <c r="B3000" t="s">
        <v>8099</v>
      </c>
      <c r="C3000">
        <v>258854</v>
      </c>
      <c r="D3000" t="s">
        <v>1167</v>
      </c>
      <c r="E3000" t="s">
        <v>8100</v>
      </c>
      <c r="F3000" t="s">
        <v>47</v>
      </c>
      <c r="G3000" t="s">
        <v>8098</v>
      </c>
      <c r="H3000" s="1">
        <v>45967</v>
      </c>
      <c r="I3000">
        <v>1</v>
      </c>
      <c r="J3000" t="s">
        <v>24</v>
      </c>
      <c r="K3000" t="s">
        <v>62</v>
      </c>
    </row>
    <row r="3001" spans="1:11" x14ac:dyDescent="0.25">
      <c r="A3001" s="1">
        <v>45950</v>
      </c>
      <c r="B3001" t="s">
        <v>8102</v>
      </c>
      <c r="C3001">
        <v>258662</v>
      </c>
      <c r="D3001" t="s">
        <v>1741</v>
      </c>
      <c r="E3001" t="s">
        <v>8101</v>
      </c>
      <c r="F3001" t="s">
        <v>47</v>
      </c>
      <c r="G3001" t="s">
        <v>8101</v>
      </c>
      <c r="H3001" s="1">
        <v>45965</v>
      </c>
      <c r="I3001">
        <v>0</v>
      </c>
      <c r="J3001" t="s">
        <v>24</v>
      </c>
      <c r="K3001" t="s">
        <v>52</v>
      </c>
    </row>
    <row r="3002" spans="1:11" x14ac:dyDescent="0.25">
      <c r="A3002" s="1">
        <v>45950</v>
      </c>
      <c r="B3002" t="s">
        <v>8104</v>
      </c>
      <c r="C3002">
        <v>257688</v>
      </c>
      <c r="D3002" t="s">
        <v>1131</v>
      </c>
      <c r="E3002" t="s">
        <v>8105</v>
      </c>
      <c r="F3002" t="s">
        <v>47</v>
      </c>
      <c r="G3002" t="s">
        <v>8103</v>
      </c>
      <c r="H3002" s="1">
        <v>45981</v>
      </c>
      <c r="I3002">
        <v>0</v>
      </c>
      <c r="J3002" t="s">
        <v>24</v>
      </c>
      <c r="K3002" t="s">
        <v>70</v>
      </c>
    </row>
    <row r="3003" spans="1:11" x14ac:dyDescent="0.25">
      <c r="A3003" s="1">
        <v>45950</v>
      </c>
      <c r="B3003" t="s">
        <v>8107</v>
      </c>
      <c r="C3003">
        <v>257119</v>
      </c>
      <c r="D3003" t="s">
        <v>6945</v>
      </c>
      <c r="E3003" t="s">
        <v>8106</v>
      </c>
      <c r="F3003" t="s">
        <v>47</v>
      </c>
      <c r="G3003" t="s">
        <v>8106</v>
      </c>
      <c r="H3003" s="1">
        <v>45952</v>
      </c>
      <c r="I3003">
        <v>0</v>
      </c>
      <c r="J3003" t="s">
        <v>24</v>
      </c>
      <c r="K3003" t="s">
        <v>52</v>
      </c>
    </row>
    <row r="3004" spans="1:11" x14ac:dyDescent="0.25">
      <c r="A3004" s="1">
        <v>45950</v>
      </c>
      <c r="B3004" t="s">
        <v>8109</v>
      </c>
      <c r="C3004">
        <v>255097</v>
      </c>
      <c r="D3004" t="s">
        <v>7632</v>
      </c>
      <c r="E3004" t="s">
        <v>21</v>
      </c>
      <c r="F3004" t="s">
        <v>30</v>
      </c>
      <c r="G3004" t="s">
        <v>8108</v>
      </c>
      <c r="H3004" s="1">
        <v>45959</v>
      </c>
      <c r="I3004">
        <v>0</v>
      </c>
      <c r="J3004" t="s">
        <v>24</v>
      </c>
      <c r="K3004" t="s">
        <v>77</v>
      </c>
    </row>
    <row r="3005" spans="1:11" x14ac:dyDescent="0.25">
      <c r="A3005" s="1">
        <v>45950</v>
      </c>
      <c r="B3005" t="s">
        <v>8111</v>
      </c>
      <c r="C3005">
        <v>251302</v>
      </c>
      <c r="D3005" t="s">
        <v>8112</v>
      </c>
      <c r="E3005" t="s">
        <v>8110</v>
      </c>
      <c r="F3005" t="s">
        <v>47</v>
      </c>
      <c r="G3005" t="s">
        <v>8110</v>
      </c>
      <c r="H3005" s="1">
        <v>45953</v>
      </c>
      <c r="I3005">
        <v>0</v>
      </c>
      <c r="J3005" t="s">
        <v>24</v>
      </c>
      <c r="K3005" t="s">
        <v>70</v>
      </c>
    </row>
    <row r="3006" spans="1:11" x14ac:dyDescent="0.25">
      <c r="A3006" s="1">
        <v>45950</v>
      </c>
      <c r="B3006" t="s">
        <v>8114</v>
      </c>
      <c r="C3006">
        <v>250300</v>
      </c>
      <c r="D3006" t="s">
        <v>7031</v>
      </c>
      <c r="E3006" t="s">
        <v>21</v>
      </c>
      <c r="F3006" t="s">
        <v>22</v>
      </c>
      <c r="G3006" t="s">
        <v>8113</v>
      </c>
      <c r="H3006" s="1">
        <v>45963</v>
      </c>
      <c r="I3006">
        <v>1</v>
      </c>
      <c r="J3006" t="s">
        <v>24</v>
      </c>
      <c r="K3006" t="s">
        <v>52</v>
      </c>
    </row>
    <row r="3007" spans="1:11" x14ac:dyDescent="0.25">
      <c r="A3007" s="1">
        <v>45949</v>
      </c>
      <c r="B3007" t="s">
        <v>8116</v>
      </c>
      <c r="C3007">
        <v>259131</v>
      </c>
      <c r="D3007" t="s">
        <v>3258</v>
      </c>
      <c r="E3007" t="s">
        <v>21</v>
      </c>
      <c r="F3007" t="s">
        <v>30</v>
      </c>
      <c r="G3007" t="s">
        <v>8115</v>
      </c>
      <c r="H3007" s="1">
        <v>45962</v>
      </c>
      <c r="I3007">
        <v>0</v>
      </c>
      <c r="J3007" t="s">
        <v>24</v>
      </c>
      <c r="K3007" t="s">
        <v>23</v>
      </c>
    </row>
    <row r="3008" spans="1:11" x14ac:dyDescent="0.25">
      <c r="A3008" s="1">
        <v>45949</v>
      </c>
      <c r="B3008" t="s">
        <v>8118</v>
      </c>
      <c r="C3008">
        <v>258054</v>
      </c>
      <c r="D3008" t="s">
        <v>281</v>
      </c>
      <c r="E3008" t="s">
        <v>8119</v>
      </c>
      <c r="F3008" t="s">
        <v>47</v>
      </c>
      <c r="G3008" t="s">
        <v>8117</v>
      </c>
      <c r="H3008" s="1">
        <v>45957</v>
      </c>
      <c r="I3008">
        <v>0</v>
      </c>
      <c r="J3008" t="s">
        <v>24</v>
      </c>
      <c r="K3008" t="s">
        <v>62</v>
      </c>
    </row>
    <row r="3009" spans="1:11" x14ac:dyDescent="0.25">
      <c r="A3009" s="1">
        <v>45949</v>
      </c>
      <c r="B3009" t="s">
        <v>8121</v>
      </c>
      <c r="C3009">
        <v>255609</v>
      </c>
      <c r="D3009" t="s">
        <v>799</v>
      </c>
      <c r="E3009" t="s">
        <v>8122</v>
      </c>
      <c r="F3009" t="s">
        <v>47</v>
      </c>
      <c r="G3009" t="s">
        <v>8120</v>
      </c>
      <c r="H3009" s="1">
        <v>45970</v>
      </c>
      <c r="I3009">
        <v>1</v>
      </c>
      <c r="J3009" t="s">
        <v>24</v>
      </c>
      <c r="K3009" t="s">
        <v>36</v>
      </c>
    </row>
    <row r="3010" spans="1:11" x14ac:dyDescent="0.25">
      <c r="A3010" s="1">
        <v>45949</v>
      </c>
      <c r="B3010" t="s">
        <v>8124</v>
      </c>
      <c r="C3010">
        <v>254181</v>
      </c>
      <c r="D3010" t="s">
        <v>1708</v>
      </c>
      <c r="E3010" t="s">
        <v>8125</v>
      </c>
      <c r="F3010" t="s">
        <v>47</v>
      </c>
      <c r="G3010" t="s">
        <v>8123</v>
      </c>
      <c r="H3010" s="1">
        <v>45955</v>
      </c>
      <c r="I3010">
        <v>0</v>
      </c>
      <c r="J3010" t="s">
        <v>24</v>
      </c>
      <c r="K3010" t="s">
        <v>42</v>
      </c>
    </row>
    <row r="3011" spans="1:11" x14ac:dyDescent="0.25">
      <c r="A3011" s="1">
        <v>45949</v>
      </c>
      <c r="B3011" t="s">
        <v>8127</v>
      </c>
      <c r="C3011">
        <v>250224</v>
      </c>
      <c r="D3011" t="s">
        <v>2352</v>
      </c>
      <c r="E3011" t="s">
        <v>8126</v>
      </c>
      <c r="F3011" t="s">
        <v>47</v>
      </c>
      <c r="G3011" t="s">
        <v>8126</v>
      </c>
      <c r="H3011" s="1">
        <v>45961</v>
      </c>
      <c r="I3011">
        <v>0</v>
      </c>
      <c r="J3011" t="s">
        <v>24</v>
      </c>
      <c r="K3011" t="s">
        <v>62</v>
      </c>
    </row>
    <row r="3012" spans="1:11" x14ac:dyDescent="0.25">
      <c r="A3012" s="1">
        <v>45948</v>
      </c>
      <c r="B3012" t="s">
        <v>8129</v>
      </c>
      <c r="C3012">
        <v>259894</v>
      </c>
      <c r="D3012" t="s">
        <v>5262</v>
      </c>
      <c r="E3012" t="s">
        <v>8130</v>
      </c>
      <c r="F3012" t="s">
        <v>47</v>
      </c>
      <c r="G3012" t="s">
        <v>8128</v>
      </c>
      <c r="H3012" s="1">
        <v>45951</v>
      </c>
      <c r="I3012">
        <v>3</v>
      </c>
      <c r="J3012" t="s">
        <v>24</v>
      </c>
      <c r="K3012" t="s">
        <v>36</v>
      </c>
    </row>
    <row r="3013" spans="1:11" x14ac:dyDescent="0.25">
      <c r="A3013" s="1">
        <v>45948</v>
      </c>
      <c r="B3013" t="s">
        <v>8132</v>
      </c>
      <c r="C3013">
        <v>259569</v>
      </c>
      <c r="D3013" t="s">
        <v>3845</v>
      </c>
      <c r="E3013" t="s">
        <v>8133</v>
      </c>
      <c r="F3013" t="s">
        <v>47</v>
      </c>
      <c r="G3013" t="s">
        <v>8131</v>
      </c>
      <c r="H3013" s="1">
        <v>45965</v>
      </c>
      <c r="I3013">
        <v>0</v>
      </c>
      <c r="J3013" t="s">
        <v>24</v>
      </c>
      <c r="K3013" t="s">
        <v>70</v>
      </c>
    </row>
    <row r="3014" spans="1:11" x14ac:dyDescent="0.25">
      <c r="A3014" s="1">
        <v>45948</v>
      </c>
      <c r="B3014" t="s">
        <v>8135</v>
      </c>
      <c r="C3014">
        <v>257017</v>
      </c>
      <c r="D3014" t="s">
        <v>2032</v>
      </c>
      <c r="E3014" t="s">
        <v>8136</v>
      </c>
      <c r="F3014" t="s">
        <v>47</v>
      </c>
      <c r="G3014" t="s">
        <v>8134</v>
      </c>
      <c r="H3014" s="1">
        <v>45961</v>
      </c>
      <c r="I3014">
        <v>0</v>
      </c>
      <c r="J3014" t="s">
        <v>24</v>
      </c>
      <c r="K3014" t="s">
        <v>77</v>
      </c>
    </row>
    <row r="3015" spans="1:11" x14ac:dyDescent="0.25">
      <c r="A3015" s="1">
        <v>45948</v>
      </c>
      <c r="B3015" t="s">
        <v>8138</v>
      </c>
      <c r="C3015">
        <v>256587</v>
      </c>
      <c r="D3015" t="s">
        <v>1334</v>
      </c>
      <c r="E3015" t="s">
        <v>8139</v>
      </c>
      <c r="F3015" t="s">
        <v>47</v>
      </c>
      <c r="G3015" t="s">
        <v>8137</v>
      </c>
      <c r="H3015" s="1">
        <v>45956</v>
      </c>
      <c r="I3015">
        <v>0</v>
      </c>
      <c r="J3015" t="s">
        <v>24</v>
      </c>
      <c r="K3015" t="s">
        <v>91</v>
      </c>
    </row>
    <row r="3016" spans="1:11" x14ac:dyDescent="0.25">
      <c r="A3016" s="1">
        <v>45948</v>
      </c>
      <c r="B3016" t="s">
        <v>8141</v>
      </c>
      <c r="C3016">
        <v>254143</v>
      </c>
      <c r="D3016" t="s">
        <v>440</v>
      </c>
      <c r="E3016" t="s">
        <v>8142</v>
      </c>
      <c r="F3016" t="s">
        <v>47</v>
      </c>
      <c r="G3016" t="s">
        <v>8140</v>
      </c>
      <c r="H3016" s="1">
        <v>45978</v>
      </c>
      <c r="I3016">
        <v>2</v>
      </c>
      <c r="J3016" t="s">
        <v>24</v>
      </c>
      <c r="K3016" t="s">
        <v>95</v>
      </c>
    </row>
    <row r="3017" spans="1:11" x14ac:dyDescent="0.25">
      <c r="A3017" s="1">
        <v>45947</v>
      </c>
      <c r="B3017" t="s">
        <v>8144</v>
      </c>
      <c r="C3017">
        <v>259656</v>
      </c>
      <c r="D3017" t="s">
        <v>600</v>
      </c>
      <c r="E3017" t="s">
        <v>8145</v>
      </c>
      <c r="F3017" t="s">
        <v>47</v>
      </c>
      <c r="G3017" t="s">
        <v>8143</v>
      </c>
      <c r="H3017" s="1">
        <v>45957</v>
      </c>
      <c r="I3017">
        <v>4</v>
      </c>
      <c r="J3017" t="s">
        <v>24</v>
      </c>
      <c r="K3017" t="s">
        <v>77</v>
      </c>
    </row>
    <row r="3018" spans="1:11" x14ac:dyDescent="0.25">
      <c r="A3018" s="1">
        <v>45947</v>
      </c>
      <c r="B3018" t="s">
        <v>8147</v>
      </c>
      <c r="C3018">
        <v>258022</v>
      </c>
      <c r="D3018" t="s">
        <v>678</v>
      </c>
      <c r="E3018" t="s">
        <v>21</v>
      </c>
      <c r="F3018" t="s">
        <v>30</v>
      </c>
      <c r="G3018" t="s">
        <v>8146</v>
      </c>
      <c r="H3018" s="1">
        <v>45952</v>
      </c>
      <c r="I3018">
        <v>1</v>
      </c>
      <c r="J3018" t="s">
        <v>24</v>
      </c>
      <c r="K3018" t="s">
        <v>91</v>
      </c>
    </row>
    <row r="3019" spans="1:11" x14ac:dyDescent="0.25">
      <c r="A3019" s="1">
        <v>45947</v>
      </c>
      <c r="B3019" t="s">
        <v>8149</v>
      </c>
      <c r="C3019">
        <v>255454</v>
      </c>
      <c r="D3019" t="s">
        <v>3750</v>
      </c>
      <c r="E3019" t="s">
        <v>8150</v>
      </c>
      <c r="F3019" t="s">
        <v>47</v>
      </c>
      <c r="G3019" t="s">
        <v>8148</v>
      </c>
      <c r="H3019" s="1">
        <v>45963</v>
      </c>
      <c r="I3019">
        <v>1</v>
      </c>
      <c r="J3019" t="s">
        <v>24</v>
      </c>
      <c r="K3019" t="s">
        <v>70</v>
      </c>
    </row>
    <row r="3020" spans="1:11" x14ac:dyDescent="0.25">
      <c r="A3020" s="1">
        <v>45947</v>
      </c>
      <c r="B3020" t="s">
        <v>8152</v>
      </c>
      <c r="C3020">
        <v>254261</v>
      </c>
      <c r="D3020" t="s">
        <v>1349</v>
      </c>
      <c r="E3020" t="s">
        <v>8153</v>
      </c>
      <c r="F3020" t="s">
        <v>47</v>
      </c>
      <c r="G3020" t="s">
        <v>8151</v>
      </c>
      <c r="H3020" s="1">
        <v>45949</v>
      </c>
      <c r="I3020">
        <v>0</v>
      </c>
      <c r="J3020" t="s">
        <v>24</v>
      </c>
      <c r="K3020" t="s">
        <v>36</v>
      </c>
    </row>
    <row r="3021" spans="1:11" x14ac:dyDescent="0.25">
      <c r="A3021" s="1">
        <v>45947</v>
      </c>
      <c r="B3021" t="s">
        <v>8155</v>
      </c>
      <c r="C3021">
        <v>251035</v>
      </c>
      <c r="D3021" t="s">
        <v>3359</v>
      </c>
      <c r="E3021" t="s">
        <v>8156</v>
      </c>
      <c r="F3021" t="s">
        <v>47</v>
      </c>
      <c r="G3021" t="s">
        <v>8154</v>
      </c>
      <c r="H3021" s="1">
        <v>45951</v>
      </c>
      <c r="I3021">
        <v>1</v>
      </c>
      <c r="J3021" t="s">
        <v>24</v>
      </c>
      <c r="K3021" t="s">
        <v>95</v>
      </c>
    </row>
    <row r="3022" spans="1:11" x14ac:dyDescent="0.25">
      <c r="A3022" s="1">
        <v>45946</v>
      </c>
      <c r="B3022" t="s">
        <v>8158</v>
      </c>
      <c r="C3022">
        <v>259135</v>
      </c>
      <c r="D3022" t="s">
        <v>3309</v>
      </c>
      <c r="E3022" t="s">
        <v>8159</v>
      </c>
      <c r="F3022" t="s">
        <v>47</v>
      </c>
      <c r="G3022" t="s">
        <v>8157</v>
      </c>
      <c r="H3022" s="1">
        <v>45975</v>
      </c>
      <c r="I3022">
        <v>1</v>
      </c>
      <c r="J3022" t="s">
        <v>24</v>
      </c>
      <c r="K3022" t="s">
        <v>62</v>
      </c>
    </row>
    <row r="3023" spans="1:11" x14ac:dyDescent="0.25">
      <c r="A3023" s="1">
        <v>45946</v>
      </c>
      <c r="B3023" t="s">
        <v>8161</v>
      </c>
      <c r="C3023">
        <v>258450</v>
      </c>
      <c r="D3023" t="s">
        <v>1896</v>
      </c>
      <c r="E3023" t="s">
        <v>8162</v>
      </c>
      <c r="F3023" t="s">
        <v>47</v>
      </c>
      <c r="G3023" t="s">
        <v>8160</v>
      </c>
      <c r="H3023" s="1">
        <v>45953</v>
      </c>
      <c r="I3023">
        <v>0</v>
      </c>
      <c r="J3023" t="s">
        <v>24</v>
      </c>
      <c r="K3023" t="s">
        <v>36</v>
      </c>
    </row>
    <row r="3024" spans="1:11" x14ac:dyDescent="0.25">
      <c r="A3024" s="1">
        <v>45946</v>
      </c>
      <c r="B3024" t="s">
        <v>8164</v>
      </c>
      <c r="C3024">
        <v>258323</v>
      </c>
      <c r="D3024" t="s">
        <v>1047</v>
      </c>
      <c r="E3024" t="s">
        <v>8165</v>
      </c>
      <c r="F3024" t="s">
        <v>47</v>
      </c>
      <c r="G3024" t="s">
        <v>8163</v>
      </c>
      <c r="H3024" s="1">
        <v>45969</v>
      </c>
      <c r="I3024">
        <v>2</v>
      </c>
      <c r="J3024" t="s">
        <v>24</v>
      </c>
      <c r="K3024" t="s">
        <v>91</v>
      </c>
    </row>
    <row r="3025" spans="1:11" x14ac:dyDescent="0.25">
      <c r="A3025" s="1">
        <v>45946</v>
      </c>
      <c r="B3025" t="s">
        <v>8167</v>
      </c>
      <c r="C3025">
        <v>258093</v>
      </c>
      <c r="D3025" t="s">
        <v>2362</v>
      </c>
      <c r="E3025" t="s">
        <v>8166</v>
      </c>
      <c r="F3025" t="s">
        <v>47</v>
      </c>
      <c r="G3025" t="s">
        <v>8166</v>
      </c>
      <c r="H3025" s="1">
        <v>45972</v>
      </c>
      <c r="I3025">
        <v>0</v>
      </c>
      <c r="J3025" t="s">
        <v>24</v>
      </c>
      <c r="K3025" t="s">
        <v>52</v>
      </c>
    </row>
    <row r="3026" spans="1:11" x14ac:dyDescent="0.25">
      <c r="A3026" s="1">
        <v>45946</v>
      </c>
      <c r="B3026" t="s">
        <v>8169</v>
      </c>
      <c r="C3026">
        <v>255198</v>
      </c>
      <c r="D3026" t="s">
        <v>1214</v>
      </c>
      <c r="E3026" t="s">
        <v>8170</v>
      </c>
      <c r="F3026" t="s">
        <v>47</v>
      </c>
      <c r="G3026" t="s">
        <v>8168</v>
      </c>
      <c r="H3026" s="1">
        <v>45961</v>
      </c>
      <c r="I3026">
        <v>1</v>
      </c>
      <c r="J3026" t="s">
        <v>24</v>
      </c>
      <c r="K3026" t="s">
        <v>36</v>
      </c>
    </row>
    <row r="3027" spans="1:11" x14ac:dyDescent="0.25">
      <c r="A3027" s="1">
        <v>45946</v>
      </c>
      <c r="B3027" t="s">
        <v>8172</v>
      </c>
      <c r="C3027">
        <v>253376</v>
      </c>
      <c r="D3027" t="s">
        <v>6289</v>
      </c>
      <c r="E3027" t="s">
        <v>8173</v>
      </c>
      <c r="F3027" t="s">
        <v>47</v>
      </c>
      <c r="G3027" t="s">
        <v>8171</v>
      </c>
      <c r="H3027" s="1">
        <v>45978</v>
      </c>
      <c r="I3027">
        <v>3</v>
      </c>
      <c r="J3027" t="s">
        <v>24</v>
      </c>
      <c r="K3027" t="s">
        <v>95</v>
      </c>
    </row>
    <row r="3028" spans="1:11" x14ac:dyDescent="0.25">
      <c r="A3028" s="1">
        <v>45946</v>
      </c>
      <c r="B3028" t="s">
        <v>8175</v>
      </c>
      <c r="C3028">
        <v>253242</v>
      </c>
      <c r="D3028" t="s">
        <v>2993</v>
      </c>
      <c r="E3028" t="s">
        <v>21</v>
      </c>
      <c r="F3028" t="s">
        <v>30</v>
      </c>
      <c r="G3028" t="s">
        <v>8174</v>
      </c>
      <c r="H3028" s="1">
        <v>45968</v>
      </c>
      <c r="I3028">
        <v>0</v>
      </c>
      <c r="J3028" t="s">
        <v>24</v>
      </c>
      <c r="K3028" t="s">
        <v>23</v>
      </c>
    </row>
    <row r="3029" spans="1:11" x14ac:dyDescent="0.25">
      <c r="A3029" s="1">
        <v>45946</v>
      </c>
      <c r="B3029" t="s">
        <v>8177</v>
      </c>
      <c r="C3029">
        <v>250924</v>
      </c>
      <c r="D3029" t="s">
        <v>4921</v>
      </c>
      <c r="E3029" t="s">
        <v>8178</v>
      </c>
      <c r="F3029" t="s">
        <v>47</v>
      </c>
      <c r="G3029" t="s">
        <v>8176</v>
      </c>
      <c r="H3029" s="1">
        <v>45984</v>
      </c>
      <c r="I3029">
        <v>2</v>
      </c>
      <c r="J3029" t="s">
        <v>24</v>
      </c>
      <c r="K3029" t="s">
        <v>70</v>
      </c>
    </row>
    <row r="3030" spans="1:11" x14ac:dyDescent="0.25">
      <c r="A3030" s="1">
        <v>45945</v>
      </c>
      <c r="B3030" t="s">
        <v>8180</v>
      </c>
      <c r="C3030">
        <v>259967</v>
      </c>
      <c r="D3030" t="s">
        <v>512</v>
      </c>
      <c r="E3030" t="s">
        <v>21</v>
      </c>
      <c r="F3030" t="s">
        <v>30</v>
      </c>
      <c r="G3030" t="s">
        <v>8179</v>
      </c>
      <c r="H3030" s="1">
        <v>45961</v>
      </c>
      <c r="I3030">
        <v>1</v>
      </c>
      <c r="J3030" t="s">
        <v>24</v>
      </c>
      <c r="K3030" t="s">
        <v>77</v>
      </c>
    </row>
    <row r="3031" spans="1:11" x14ac:dyDescent="0.25">
      <c r="A3031" s="1">
        <v>45945</v>
      </c>
      <c r="B3031" t="s">
        <v>8182</v>
      </c>
      <c r="C3031">
        <v>258748</v>
      </c>
      <c r="D3031" t="s">
        <v>2754</v>
      </c>
      <c r="E3031" t="s">
        <v>8181</v>
      </c>
      <c r="F3031" t="s">
        <v>47</v>
      </c>
      <c r="G3031" t="s">
        <v>8181</v>
      </c>
      <c r="H3031" s="1">
        <v>45951</v>
      </c>
      <c r="I3031">
        <v>0</v>
      </c>
      <c r="J3031" t="s">
        <v>24</v>
      </c>
      <c r="K3031" t="s">
        <v>52</v>
      </c>
    </row>
    <row r="3032" spans="1:11" x14ac:dyDescent="0.25">
      <c r="A3032" s="1">
        <v>45945</v>
      </c>
      <c r="B3032" t="s">
        <v>8184</v>
      </c>
      <c r="C3032">
        <v>257504</v>
      </c>
      <c r="D3032" t="s">
        <v>3634</v>
      </c>
      <c r="E3032" t="s">
        <v>21</v>
      </c>
      <c r="F3032" t="s">
        <v>30</v>
      </c>
      <c r="G3032" t="s">
        <v>8183</v>
      </c>
      <c r="H3032" s="1">
        <v>45975</v>
      </c>
      <c r="I3032">
        <v>0</v>
      </c>
      <c r="J3032" t="s">
        <v>24</v>
      </c>
      <c r="K3032" t="s">
        <v>62</v>
      </c>
    </row>
    <row r="3033" spans="1:11" x14ac:dyDescent="0.25">
      <c r="A3033" s="1">
        <v>45945</v>
      </c>
      <c r="B3033" t="s">
        <v>8186</v>
      </c>
      <c r="C3033">
        <v>254926</v>
      </c>
      <c r="D3033" t="s">
        <v>315</v>
      </c>
      <c r="E3033" t="s">
        <v>8187</v>
      </c>
      <c r="F3033" t="s">
        <v>47</v>
      </c>
      <c r="G3033" t="s">
        <v>8185</v>
      </c>
      <c r="H3033" s="1">
        <v>45950</v>
      </c>
      <c r="I3033">
        <v>0</v>
      </c>
      <c r="J3033" t="s">
        <v>24</v>
      </c>
      <c r="K3033" t="s">
        <v>91</v>
      </c>
    </row>
    <row r="3034" spans="1:11" x14ac:dyDescent="0.25">
      <c r="A3034" s="1">
        <v>45945</v>
      </c>
      <c r="B3034" t="s">
        <v>8189</v>
      </c>
      <c r="C3034">
        <v>252703</v>
      </c>
      <c r="D3034" t="s">
        <v>4159</v>
      </c>
      <c r="E3034" t="s">
        <v>8190</v>
      </c>
      <c r="F3034" t="s">
        <v>47</v>
      </c>
      <c r="G3034" t="s">
        <v>8188</v>
      </c>
      <c r="H3034" s="1">
        <v>45976</v>
      </c>
      <c r="I3034">
        <v>0</v>
      </c>
      <c r="J3034" t="s">
        <v>24</v>
      </c>
      <c r="K3034" t="s">
        <v>36</v>
      </c>
    </row>
    <row r="3035" spans="1:11" x14ac:dyDescent="0.25">
      <c r="A3035" s="1">
        <v>45945</v>
      </c>
      <c r="B3035" t="s">
        <v>8192</v>
      </c>
      <c r="C3035">
        <v>252624</v>
      </c>
      <c r="D3035" t="s">
        <v>4360</v>
      </c>
      <c r="E3035" t="s">
        <v>8191</v>
      </c>
      <c r="F3035" t="s">
        <v>47</v>
      </c>
      <c r="G3035" t="s">
        <v>8191</v>
      </c>
      <c r="H3035" s="1">
        <v>45963</v>
      </c>
      <c r="I3035">
        <v>0</v>
      </c>
      <c r="J3035" t="s">
        <v>24</v>
      </c>
      <c r="K3035" t="s">
        <v>52</v>
      </c>
    </row>
    <row r="3036" spans="1:11" x14ac:dyDescent="0.25">
      <c r="A3036" s="1">
        <v>45945</v>
      </c>
      <c r="B3036" t="s">
        <v>8194</v>
      </c>
      <c r="C3036">
        <v>251627</v>
      </c>
      <c r="D3036" t="s">
        <v>1224</v>
      </c>
      <c r="E3036" t="s">
        <v>8195</v>
      </c>
      <c r="F3036" t="s">
        <v>47</v>
      </c>
      <c r="G3036" t="s">
        <v>8193</v>
      </c>
      <c r="H3036" s="1">
        <v>45947</v>
      </c>
      <c r="I3036">
        <v>1</v>
      </c>
      <c r="J3036" t="s">
        <v>24</v>
      </c>
      <c r="K3036" t="s">
        <v>23</v>
      </c>
    </row>
    <row r="3037" spans="1:11" x14ac:dyDescent="0.25">
      <c r="A3037" s="1">
        <v>45944</v>
      </c>
      <c r="B3037" t="s">
        <v>8197</v>
      </c>
      <c r="C3037">
        <v>259252</v>
      </c>
      <c r="D3037" t="s">
        <v>900</v>
      </c>
      <c r="E3037" t="s">
        <v>21</v>
      </c>
      <c r="F3037" t="s">
        <v>30</v>
      </c>
      <c r="G3037" t="s">
        <v>8196</v>
      </c>
      <c r="H3037" s="1">
        <v>45970</v>
      </c>
      <c r="I3037">
        <v>0</v>
      </c>
      <c r="J3037" t="s">
        <v>24</v>
      </c>
      <c r="K3037" t="s">
        <v>42</v>
      </c>
    </row>
    <row r="3038" spans="1:11" x14ac:dyDescent="0.25">
      <c r="A3038" s="1">
        <v>45944</v>
      </c>
      <c r="B3038" t="s">
        <v>8199</v>
      </c>
      <c r="C3038">
        <v>258499</v>
      </c>
      <c r="D3038" t="s">
        <v>1140</v>
      </c>
      <c r="E3038" t="s">
        <v>8200</v>
      </c>
      <c r="F3038" t="s">
        <v>47</v>
      </c>
      <c r="G3038" t="s">
        <v>8198</v>
      </c>
      <c r="H3038" s="1">
        <v>45966</v>
      </c>
      <c r="I3038">
        <v>0</v>
      </c>
      <c r="J3038" t="s">
        <v>24</v>
      </c>
      <c r="K3038" t="s">
        <v>36</v>
      </c>
    </row>
    <row r="3039" spans="1:11" x14ac:dyDescent="0.25">
      <c r="A3039" s="1">
        <v>45944</v>
      </c>
      <c r="B3039" t="s">
        <v>8202</v>
      </c>
      <c r="C3039">
        <v>258199</v>
      </c>
      <c r="D3039" t="s">
        <v>8204</v>
      </c>
      <c r="E3039" t="s">
        <v>8203</v>
      </c>
      <c r="F3039" t="s">
        <v>47</v>
      </c>
      <c r="G3039" t="s">
        <v>8201</v>
      </c>
      <c r="H3039" s="1">
        <v>45970</v>
      </c>
      <c r="I3039">
        <v>0</v>
      </c>
      <c r="J3039" t="s">
        <v>24</v>
      </c>
      <c r="K3039" t="s">
        <v>91</v>
      </c>
    </row>
    <row r="3040" spans="1:11" x14ac:dyDescent="0.25">
      <c r="A3040" s="1">
        <v>45944</v>
      </c>
      <c r="B3040" t="s">
        <v>8206</v>
      </c>
      <c r="C3040">
        <v>257278</v>
      </c>
      <c r="D3040" t="s">
        <v>2387</v>
      </c>
      <c r="E3040" t="s">
        <v>8207</v>
      </c>
      <c r="F3040" t="s">
        <v>47</v>
      </c>
      <c r="G3040" t="s">
        <v>8205</v>
      </c>
      <c r="H3040" s="1">
        <v>45962</v>
      </c>
      <c r="I3040">
        <v>1</v>
      </c>
      <c r="J3040" t="s">
        <v>24</v>
      </c>
      <c r="K3040" t="s">
        <v>77</v>
      </c>
    </row>
    <row r="3041" spans="1:11" x14ac:dyDescent="0.25">
      <c r="A3041" s="1">
        <v>45944</v>
      </c>
      <c r="B3041" t="s">
        <v>8209</v>
      </c>
      <c r="C3041">
        <v>256762</v>
      </c>
      <c r="D3041" t="s">
        <v>4460</v>
      </c>
      <c r="E3041" t="s">
        <v>8210</v>
      </c>
      <c r="F3041" t="s">
        <v>47</v>
      </c>
      <c r="G3041" t="s">
        <v>8208</v>
      </c>
      <c r="H3041" s="1">
        <v>45971</v>
      </c>
      <c r="I3041">
        <v>2</v>
      </c>
      <c r="J3041" t="s">
        <v>24</v>
      </c>
      <c r="K3041" t="s">
        <v>95</v>
      </c>
    </row>
    <row r="3042" spans="1:11" x14ac:dyDescent="0.25">
      <c r="A3042" s="1">
        <v>45944</v>
      </c>
      <c r="B3042" t="s">
        <v>8212</v>
      </c>
      <c r="C3042">
        <v>255644</v>
      </c>
      <c r="D3042" t="s">
        <v>6354</v>
      </c>
      <c r="E3042" t="s">
        <v>29218</v>
      </c>
      <c r="F3042" t="s">
        <v>47</v>
      </c>
      <c r="G3042" t="s">
        <v>8211</v>
      </c>
      <c r="H3042" s="1">
        <v>45955</v>
      </c>
      <c r="I3042">
        <v>3</v>
      </c>
      <c r="J3042" t="s">
        <v>24</v>
      </c>
      <c r="K3042" t="s">
        <v>52</v>
      </c>
    </row>
    <row r="3043" spans="1:11" x14ac:dyDescent="0.25">
      <c r="A3043" s="1">
        <v>45944</v>
      </c>
      <c r="B3043" t="s">
        <v>8214</v>
      </c>
      <c r="C3043">
        <v>255538</v>
      </c>
      <c r="D3043" t="s">
        <v>667</v>
      </c>
      <c r="E3043" t="s">
        <v>8213</v>
      </c>
      <c r="F3043" t="s">
        <v>47</v>
      </c>
      <c r="G3043" t="s">
        <v>8213</v>
      </c>
      <c r="H3043" s="1">
        <v>45952</v>
      </c>
      <c r="I3043">
        <v>0</v>
      </c>
      <c r="J3043" t="s">
        <v>24</v>
      </c>
      <c r="K3043" t="s">
        <v>36</v>
      </c>
    </row>
    <row r="3044" spans="1:11" x14ac:dyDescent="0.25">
      <c r="A3044" s="1">
        <v>45944</v>
      </c>
      <c r="B3044" t="s">
        <v>8216</v>
      </c>
      <c r="C3044">
        <v>255078</v>
      </c>
      <c r="D3044" t="s">
        <v>1645</v>
      </c>
      <c r="E3044" t="s">
        <v>1644</v>
      </c>
      <c r="F3044" t="s">
        <v>47</v>
      </c>
      <c r="G3044" t="s">
        <v>8215</v>
      </c>
      <c r="H3044" s="1">
        <v>45953</v>
      </c>
      <c r="I3044">
        <v>0</v>
      </c>
      <c r="J3044" t="s">
        <v>24</v>
      </c>
      <c r="K3044" t="s">
        <v>52</v>
      </c>
    </row>
    <row r="3045" spans="1:11" x14ac:dyDescent="0.25">
      <c r="A3045" s="1">
        <v>45944</v>
      </c>
      <c r="B3045" t="s">
        <v>8218</v>
      </c>
      <c r="C3045">
        <v>253800</v>
      </c>
      <c r="D3045" t="s">
        <v>6473</v>
      </c>
      <c r="E3045" t="s">
        <v>21</v>
      </c>
      <c r="F3045" t="s">
        <v>30</v>
      </c>
      <c r="G3045" t="s">
        <v>8217</v>
      </c>
      <c r="H3045" s="1">
        <v>45967</v>
      </c>
      <c r="I3045">
        <v>0</v>
      </c>
      <c r="J3045" t="s">
        <v>24</v>
      </c>
      <c r="K3045" t="s">
        <v>91</v>
      </c>
    </row>
    <row r="3046" spans="1:11" x14ac:dyDescent="0.25">
      <c r="A3046" s="1">
        <v>45944</v>
      </c>
      <c r="B3046" t="s">
        <v>8220</v>
      </c>
      <c r="C3046">
        <v>252583</v>
      </c>
      <c r="D3046" t="s">
        <v>1198</v>
      </c>
      <c r="E3046" t="s">
        <v>21</v>
      </c>
      <c r="F3046" t="s">
        <v>30</v>
      </c>
      <c r="G3046" t="s">
        <v>8219</v>
      </c>
      <c r="H3046" s="1">
        <v>45952</v>
      </c>
      <c r="I3046">
        <v>0</v>
      </c>
      <c r="J3046" t="s">
        <v>24</v>
      </c>
      <c r="K3046" t="s">
        <v>52</v>
      </c>
    </row>
    <row r="3047" spans="1:11" x14ac:dyDescent="0.25">
      <c r="A3047" s="1">
        <v>45944</v>
      </c>
      <c r="B3047" t="s">
        <v>8222</v>
      </c>
      <c r="C3047">
        <v>251946</v>
      </c>
      <c r="D3047" t="s">
        <v>1375</v>
      </c>
      <c r="E3047" t="s">
        <v>8223</v>
      </c>
      <c r="F3047" t="s">
        <v>47</v>
      </c>
      <c r="G3047" t="s">
        <v>8221</v>
      </c>
      <c r="H3047" s="1">
        <v>45946</v>
      </c>
      <c r="I3047">
        <v>0</v>
      </c>
      <c r="J3047" t="s">
        <v>24</v>
      </c>
      <c r="K3047" t="s">
        <v>91</v>
      </c>
    </row>
    <row r="3048" spans="1:11" x14ac:dyDescent="0.25">
      <c r="A3048" s="1">
        <v>45944</v>
      </c>
      <c r="B3048" t="s">
        <v>8225</v>
      </c>
      <c r="C3048">
        <v>251917</v>
      </c>
      <c r="D3048" t="s">
        <v>146</v>
      </c>
      <c r="E3048" t="s">
        <v>8226</v>
      </c>
      <c r="F3048" t="s">
        <v>47</v>
      </c>
      <c r="G3048" t="s">
        <v>8224</v>
      </c>
      <c r="H3048" s="1">
        <v>45960</v>
      </c>
      <c r="I3048">
        <v>3</v>
      </c>
      <c r="J3048" t="s">
        <v>24</v>
      </c>
      <c r="K3048" t="s">
        <v>23</v>
      </c>
    </row>
    <row r="3049" spans="1:11" x14ac:dyDescent="0.25">
      <c r="A3049" s="1">
        <v>45944</v>
      </c>
      <c r="B3049" t="s">
        <v>8228</v>
      </c>
      <c r="C3049">
        <v>251631</v>
      </c>
      <c r="D3049" t="s">
        <v>4981</v>
      </c>
      <c r="E3049" t="s">
        <v>21</v>
      </c>
      <c r="F3049" t="s">
        <v>30</v>
      </c>
      <c r="G3049" t="s">
        <v>8227</v>
      </c>
      <c r="H3049" s="1">
        <v>45946</v>
      </c>
      <c r="I3049">
        <v>0</v>
      </c>
      <c r="J3049" t="s">
        <v>24</v>
      </c>
      <c r="K3049" t="s">
        <v>70</v>
      </c>
    </row>
    <row r="3050" spans="1:11" x14ac:dyDescent="0.25">
      <c r="A3050" s="1">
        <v>45944</v>
      </c>
      <c r="B3050" t="s">
        <v>8230</v>
      </c>
      <c r="C3050">
        <v>250614</v>
      </c>
      <c r="D3050" t="s">
        <v>8231</v>
      </c>
      <c r="E3050" t="s">
        <v>8229</v>
      </c>
      <c r="F3050" t="s">
        <v>47</v>
      </c>
      <c r="G3050" t="s">
        <v>8229</v>
      </c>
      <c r="H3050" s="1">
        <v>45971</v>
      </c>
      <c r="I3050">
        <v>0</v>
      </c>
      <c r="J3050" t="s">
        <v>24</v>
      </c>
      <c r="K3050" t="s">
        <v>23</v>
      </c>
    </row>
    <row r="3051" spans="1:11" x14ac:dyDescent="0.25">
      <c r="A3051" s="1">
        <v>45943</v>
      </c>
      <c r="B3051" t="s">
        <v>8233</v>
      </c>
      <c r="C3051">
        <v>259739</v>
      </c>
      <c r="D3051" t="s">
        <v>1113</v>
      </c>
      <c r="E3051" t="s">
        <v>8234</v>
      </c>
      <c r="F3051" t="s">
        <v>47</v>
      </c>
      <c r="G3051" t="s">
        <v>8232</v>
      </c>
      <c r="H3051" s="1">
        <v>45962</v>
      </c>
      <c r="I3051">
        <v>0</v>
      </c>
      <c r="J3051" t="s">
        <v>24</v>
      </c>
      <c r="K3051" t="s">
        <v>77</v>
      </c>
    </row>
    <row r="3052" spans="1:11" x14ac:dyDescent="0.25">
      <c r="A3052" s="1">
        <v>45943</v>
      </c>
      <c r="B3052" t="s">
        <v>8236</v>
      </c>
      <c r="C3052">
        <v>256918</v>
      </c>
      <c r="D3052" t="s">
        <v>3120</v>
      </c>
      <c r="E3052" t="s">
        <v>8237</v>
      </c>
      <c r="F3052" t="s">
        <v>47</v>
      </c>
      <c r="G3052" t="s">
        <v>8235</v>
      </c>
      <c r="H3052" s="1">
        <v>45972</v>
      </c>
      <c r="I3052">
        <v>2</v>
      </c>
      <c r="J3052" t="s">
        <v>24</v>
      </c>
      <c r="K3052" t="s">
        <v>95</v>
      </c>
    </row>
    <row r="3053" spans="1:11" x14ac:dyDescent="0.25">
      <c r="A3053" s="1">
        <v>45943</v>
      </c>
      <c r="B3053" t="s">
        <v>8239</v>
      </c>
      <c r="C3053">
        <v>255812</v>
      </c>
      <c r="D3053" t="s">
        <v>1263</v>
      </c>
      <c r="E3053" t="s">
        <v>21</v>
      </c>
      <c r="F3053" t="s">
        <v>30</v>
      </c>
      <c r="G3053" t="s">
        <v>8238</v>
      </c>
      <c r="H3053" s="1">
        <v>45948</v>
      </c>
      <c r="I3053">
        <v>0</v>
      </c>
      <c r="J3053" t="s">
        <v>24</v>
      </c>
      <c r="K3053" t="s">
        <v>95</v>
      </c>
    </row>
    <row r="3054" spans="1:11" x14ac:dyDescent="0.25">
      <c r="A3054" s="1">
        <v>45943</v>
      </c>
      <c r="B3054" t="s">
        <v>8241</v>
      </c>
      <c r="C3054">
        <v>255692</v>
      </c>
      <c r="D3054" t="s">
        <v>672</v>
      </c>
      <c r="E3054" t="s">
        <v>21</v>
      </c>
      <c r="F3054" t="s">
        <v>30</v>
      </c>
      <c r="G3054" t="s">
        <v>8240</v>
      </c>
      <c r="H3054" s="1">
        <v>45969</v>
      </c>
      <c r="I3054">
        <v>1</v>
      </c>
      <c r="J3054" t="s">
        <v>24</v>
      </c>
      <c r="K3054" t="s">
        <v>36</v>
      </c>
    </row>
    <row r="3055" spans="1:11" x14ac:dyDescent="0.25">
      <c r="A3055" s="1">
        <v>45943</v>
      </c>
      <c r="B3055" t="s">
        <v>8243</v>
      </c>
      <c r="C3055">
        <v>255507</v>
      </c>
      <c r="D3055" t="s">
        <v>1258</v>
      </c>
      <c r="E3055" t="s">
        <v>21</v>
      </c>
      <c r="F3055" t="s">
        <v>30</v>
      </c>
      <c r="G3055" t="s">
        <v>8242</v>
      </c>
      <c r="H3055" s="1">
        <v>45970</v>
      </c>
      <c r="I3055">
        <v>0</v>
      </c>
      <c r="J3055" t="s">
        <v>24</v>
      </c>
      <c r="K3055" t="s">
        <v>36</v>
      </c>
    </row>
    <row r="3056" spans="1:11" x14ac:dyDescent="0.25">
      <c r="A3056" s="1">
        <v>45943</v>
      </c>
      <c r="B3056" t="s">
        <v>8245</v>
      </c>
      <c r="C3056">
        <v>252902</v>
      </c>
      <c r="D3056" t="s">
        <v>8246</v>
      </c>
      <c r="E3056" t="s">
        <v>8244</v>
      </c>
      <c r="F3056" t="s">
        <v>47</v>
      </c>
      <c r="G3056" t="s">
        <v>8244</v>
      </c>
      <c r="H3056" s="1">
        <v>45947</v>
      </c>
      <c r="I3056">
        <v>0</v>
      </c>
      <c r="J3056" t="s">
        <v>24</v>
      </c>
      <c r="K3056" t="s">
        <v>23</v>
      </c>
    </row>
    <row r="3057" spans="1:11" x14ac:dyDescent="0.25">
      <c r="A3057" s="1">
        <v>45943</v>
      </c>
      <c r="B3057" t="s">
        <v>8248</v>
      </c>
      <c r="C3057">
        <v>252041</v>
      </c>
      <c r="D3057" t="s">
        <v>7679</v>
      </c>
      <c r="E3057" t="s">
        <v>21</v>
      </c>
      <c r="F3057" t="s">
        <v>30</v>
      </c>
      <c r="G3057" t="s">
        <v>8247</v>
      </c>
      <c r="H3057" s="1">
        <v>45947</v>
      </c>
      <c r="I3057">
        <v>0</v>
      </c>
      <c r="J3057" t="s">
        <v>24</v>
      </c>
      <c r="K3057" t="s">
        <v>23</v>
      </c>
    </row>
    <row r="3058" spans="1:11" x14ac:dyDescent="0.25">
      <c r="A3058" s="1">
        <v>45943</v>
      </c>
      <c r="B3058" t="s">
        <v>8250</v>
      </c>
      <c r="C3058">
        <v>251996</v>
      </c>
      <c r="D3058" t="s">
        <v>8252</v>
      </c>
      <c r="E3058" t="s">
        <v>8251</v>
      </c>
      <c r="F3058" t="s">
        <v>47</v>
      </c>
      <c r="G3058" t="s">
        <v>8249</v>
      </c>
      <c r="H3058" s="1">
        <v>45969</v>
      </c>
      <c r="I3058">
        <v>2</v>
      </c>
      <c r="J3058" t="s">
        <v>24</v>
      </c>
      <c r="K3058" t="s">
        <v>7798</v>
      </c>
    </row>
    <row r="3059" spans="1:11" x14ac:dyDescent="0.25">
      <c r="A3059" s="1">
        <v>45943</v>
      </c>
      <c r="B3059" t="s">
        <v>8254</v>
      </c>
      <c r="C3059">
        <v>250113</v>
      </c>
      <c r="D3059" t="s">
        <v>932</v>
      </c>
      <c r="E3059" t="s">
        <v>8255</v>
      </c>
      <c r="F3059" t="s">
        <v>47</v>
      </c>
      <c r="G3059" t="s">
        <v>8253</v>
      </c>
      <c r="H3059" s="1">
        <v>45966</v>
      </c>
      <c r="I3059">
        <v>0</v>
      </c>
      <c r="J3059" t="s">
        <v>24</v>
      </c>
      <c r="K3059" t="s">
        <v>23</v>
      </c>
    </row>
    <row r="3060" spans="1:11" x14ac:dyDescent="0.25">
      <c r="A3060" s="1">
        <v>45942</v>
      </c>
      <c r="B3060" t="s">
        <v>8257</v>
      </c>
      <c r="C3060">
        <v>256496</v>
      </c>
      <c r="D3060" t="s">
        <v>1938</v>
      </c>
      <c r="E3060" t="s">
        <v>21</v>
      </c>
      <c r="F3060" t="s">
        <v>30</v>
      </c>
      <c r="G3060" t="s">
        <v>8256</v>
      </c>
      <c r="H3060" s="1">
        <v>45973</v>
      </c>
      <c r="I3060">
        <v>0</v>
      </c>
      <c r="J3060" t="s">
        <v>24</v>
      </c>
      <c r="K3060" t="s">
        <v>36</v>
      </c>
    </row>
    <row r="3061" spans="1:11" x14ac:dyDescent="0.25">
      <c r="A3061" s="1">
        <v>45942</v>
      </c>
      <c r="B3061" t="s">
        <v>8259</v>
      </c>
      <c r="C3061">
        <v>254774</v>
      </c>
      <c r="D3061" t="s">
        <v>5531</v>
      </c>
      <c r="E3061" t="s">
        <v>21</v>
      </c>
      <c r="F3061" t="s">
        <v>22</v>
      </c>
      <c r="G3061" t="s">
        <v>8258</v>
      </c>
      <c r="H3061" s="1">
        <v>45947</v>
      </c>
      <c r="I3061">
        <v>0</v>
      </c>
      <c r="J3061" t="s">
        <v>24</v>
      </c>
      <c r="K3061" t="s">
        <v>70</v>
      </c>
    </row>
    <row r="3062" spans="1:11" x14ac:dyDescent="0.25">
      <c r="A3062" s="1">
        <v>45942</v>
      </c>
      <c r="B3062" t="s">
        <v>8261</v>
      </c>
      <c r="C3062">
        <v>254480</v>
      </c>
      <c r="D3062" t="s">
        <v>8263</v>
      </c>
      <c r="E3062" t="s">
        <v>8262</v>
      </c>
      <c r="F3062" t="s">
        <v>47</v>
      </c>
      <c r="G3062" t="s">
        <v>8260</v>
      </c>
      <c r="H3062" s="1">
        <v>45959</v>
      </c>
      <c r="I3062">
        <v>0</v>
      </c>
      <c r="J3062" t="s">
        <v>24</v>
      </c>
      <c r="K3062" t="s">
        <v>23</v>
      </c>
    </row>
    <row r="3063" spans="1:11" x14ac:dyDescent="0.25">
      <c r="A3063" s="1">
        <v>45942</v>
      </c>
      <c r="B3063" t="s">
        <v>8265</v>
      </c>
      <c r="C3063">
        <v>253676</v>
      </c>
      <c r="D3063" t="s">
        <v>4974</v>
      </c>
      <c r="E3063" t="s">
        <v>8266</v>
      </c>
      <c r="F3063" t="s">
        <v>47</v>
      </c>
      <c r="G3063" t="s">
        <v>8264</v>
      </c>
      <c r="H3063" s="1">
        <v>45962</v>
      </c>
      <c r="I3063">
        <v>1</v>
      </c>
      <c r="J3063" t="s">
        <v>24</v>
      </c>
      <c r="K3063" t="s">
        <v>95</v>
      </c>
    </row>
    <row r="3064" spans="1:11" x14ac:dyDescent="0.25">
      <c r="A3064" s="1">
        <v>45942</v>
      </c>
      <c r="B3064" t="s">
        <v>8268</v>
      </c>
      <c r="C3064">
        <v>252924</v>
      </c>
      <c r="D3064" t="s">
        <v>2800</v>
      </c>
      <c r="E3064" t="s">
        <v>8269</v>
      </c>
      <c r="F3064" t="s">
        <v>47</v>
      </c>
      <c r="G3064" t="s">
        <v>8267</v>
      </c>
      <c r="H3064" s="1">
        <v>45946</v>
      </c>
      <c r="I3064">
        <v>1</v>
      </c>
      <c r="J3064" t="s">
        <v>24</v>
      </c>
      <c r="K3064" t="s">
        <v>42</v>
      </c>
    </row>
    <row r="3065" spans="1:11" x14ac:dyDescent="0.25">
      <c r="A3065" s="1">
        <v>45942</v>
      </c>
      <c r="B3065" t="s">
        <v>8271</v>
      </c>
      <c r="C3065">
        <v>252594</v>
      </c>
      <c r="D3065" t="s">
        <v>8272</v>
      </c>
      <c r="E3065" t="s">
        <v>21</v>
      </c>
      <c r="F3065" t="s">
        <v>30</v>
      </c>
      <c r="G3065" t="s">
        <v>8270</v>
      </c>
      <c r="H3065" s="1">
        <v>45983</v>
      </c>
      <c r="I3065">
        <v>2</v>
      </c>
      <c r="J3065" t="s">
        <v>24</v>
      </c>
      <c r="K3065" t="s">
        <v>95</v>
      </c>
    </row>
    <row r="3066" spans="1:11" x14ac:dyDescent="0.25">
      <c r="A3066" s="1">
        <v>45942</v>
      </c>
      <c r="B3066" t="s">
        <v>8274</v>
      </c>
      <c r="C3066">
        <v>252430</v>
      </c>
      <c r="D3066" t="s">
        <v>494</v>
      </c>
      <c r="E3066" t="s">
        <v>21</v>
      </c>
      <c r="F3066" t="s">
        <v>30</v>
      </c>
      <c r="G3066" t="s">
        <v>8273</v>
      </c>
      <c r="H3066" s="1">
        <v>45947</v>
      </c>
      <c r="I3066">
        <v>1</v>
      </c>
      <c r="J3066" t="s">
        <v>24</v>
      </c>
      <c r="K3066" t="s">
        <v>42</v>
      </c>
    </row>
    <row r="3067" spans="1:11" x14ac:dyDescent="0.25">
      <c r="A3067" s="1">
        <v>45942</v>
      </c>
      <c r="B3067" t="s">
        <v>8276</v>
      </c>
      <c r="C3067">
        <v>252196</v>
      </c>
      <c r="D3067" t="s">
        <v>1171</v>
      </c>
      <c r="E3067" t="s">
        <v>8277</v>
      </c>
      <c r="F3067" t="s">
        <v>47</v>
      </c>
      <c r="G3067" t="s">
        <v>8275</v>
      </c>
      <c r="H3067" s="1">
        <v>45957</v>
      </c>
      <c r="I3067">
        <v>0</v>
      </c>
      <c r="J3067" t="s">
        <v>24</v>
      </c>
      <c r="K3067" t="s">
        <v>62</v>
      </c>
    </row>
    <row r="3068" spans="1:11" x14ac:dyDescent="0.25">
      <c r="A3068" s="1">
        <v>45941</v>
      </c>
      <c r="B3068" t="s">
        <v>8279</v>
      </c>
      <c r="C3068">
        <v>258843</v>
      </c>
      <c r="D3068" t="s">
        <v>193</v>
      </c>
      <c r="E3068" t="s">
        <v>29219</v>
      </c>
      <c r="F3068" t="s">
        <v>47</v>
      </c>
      <c r="G3068" t="s">
        <v>8278</v>
      </c>
      <c r="H3068" s="1">
        <v>45951</v>
      </c>
      <c r="I3068">
        <v>1</v>
      </c>
      <c r="J3068" t="s">
        <v>24</v>
      </c>
      <c r="K3068" t="s">
        <v>42</v>
      </c>
    </row>
    <row r="3069" spans="1:11" x14ac:dyDescent="0.25">
      <c r="A3069" s="1">
        <v>45941</v>
      </c>
      <c r="B3069" t="s">
        <v>8281</v>
      </c>
      <c r="C3069">
        <v>257686</v>
      </c>
      <c r="D3069" t="s">
        <v>676</v>
      </c>
      <c r="E3069" t="s">
        <v>21</v>
      </c>
      <c r="F3069" t="s">
        <v>22</v>
      </c>
      <c r="G3069" t="s">
        <v>8280</v>
      </c>
      <c r="H3069" s="1">
        <v>45964</v>
      </c>
      <c r="I3069">
        <v>1</v>
      </c>
      <c r="J3069" t="s">
        <v>24</v>
      </c>
      <c r="K3069" t="s">
        <v>62</v>
      </c>
    </row>
    <row r="3070" spans="1:11" x14ac:dyDescent="0.25">
      <c r="A3070" s="1">
        <v>45941</v>
      </c>
      <c r="B3070" t="s">
        <v>8283</v>
      </c>
      <c r="C3070">
        <v>256588</v>
      </c>
      <c r="D3070" t="s">
        <v>3159</v>
      </c>
      <c r="E3070" t="s">
        <v>8284</v>
      </c>
      <c r="F3070" t="s">
        <v>47</v>
      </c>
      <c r="G3070" t="s">
        <v>8282</v>
      </c>
      <c r="H3070" s="1">
        <v>45971</v>
      </c>
      <c r="I3070">
        <v>2</v>
      </c>
      <c r="J3070" t="s">
        <v>24</v>
      </c>
      <c r="K3070" t="s">
        <v>36</v>
      </c>
    </row>
    <row r="3071" spans="1:11" x14ac:dyDescent="0.25">
      <c r="A3071" s="1">
        <v>45941</v>
      </c>
      <c r="B3071" t="s">
        <v>8286</v>
      </c>
      <c r="C3071">
        <v>256157</v>
      </c>
      <c r="D3071" t="s">
        <v>1755</v>
      </c>
      <c r="E3071" t="s">
        <v>8285</v>
      </c>
      <c r="F3071" t="s">
        <v>47</v>
      </c>
      <c r="G3071" t="s">
        <v>8285</v>
      </c>
      <c r="H3071" s="1">
        <v>45942</v>
      </c>
      <c r="I3071">
        <v>0</v>
      </c>
      <c r="J3071" t="s">
        <v>24</v>
      </c>
      <c r="K3071" t="s">
        <v>91</v>
      </c>
    </row>
    <row r="3072" spans="1:11" x14ac:dyDescent="0.25">
      <c r="A3072" s="1">
        <v>45941</v>
      </c>
      <c r="B3072" t="s">
        <v>8288</v>
      </c>
      <c r="C3072">
        <v>253032</v>
      </c>
      <c r="D3072" t="s">
        <v>5602</v>
      </c>
      <c r="E3072" t="s">
        <v>8289</v>
      </c>
      <c r="F3072" t="s">
        <v>47</v>
      </c>
      <c r="G3072" t="s">
        <v>8287</v>
      </c>
      <c r="H3072" s="1">
        <v>45954</v>
      </c>
      <c r="I3072">
        <v>1</v>
      </c>
      <c r="J3072" t="s">
        <v>24</v>
      </c>
      <c r="K3072" t="s">
        <v>77</v>
      </c>
    </row>
    <row r="3073" spans="1:11" x14ac:dyDescent="0.25">
      <c r="A3073" s="1">
        <v>45941</v>
      </c>
      <c r="B3073" t="s">
        <v>8291</v>
      </c>
      <c r="C3073">
        <v>251351</v>
      </c>
      <c r="D3073" t="s">
        <v>2275</v>
      </c>
      <c r="E3073" t="s">
        <v>21</v>
      </c>
      <c r="F3073" t="s">
        <v>30</v>
      </c>
      <c r="G3073" t="s">
        <v>8290</v>
      </c>
      <c r="H3073" s="1">
        <v>45949</v>
      </c>
      <c r="I3073">
        <v>0</v>
      </c>
      <c r="J3073" t="s">
        <v>24</v>
      </c>
      <c r="K3073" t="s">
        <v>23</v>
      </c>
    </row>
    <row r="3074" spans="1:11" x14ac:dyDescent="0.25">
      <c r="A3074" s="1">
        <v>45941</v>
      </c>
      <c r="B3074" t="s">
        <v>8293</v>
      </c>
      <c r="C3074">
        <v>250133</v>
      </c>
      <c r="D3074" t="s">
        <v>2305</v>
      </c>
      <c r="E3074" t="s">
        <v>21</v>
      </c>
      <c r="F3074" t="s">
        <v>30</v>
      </c>
      <c r="G3074" t="s">
        <v>8292</v>
      </c>
      <c r="H3074" s="1">
        <v>45956</v>
      </c>
      <c r="I3074">
        <v>0</v>
      </c>
      <c r="J3074" t="s">
        <v>24</v>
      </c>
      <c r="K3074" t="s">
        <v>77</v>
      </c>
    </row>
    <row r="3075" spans="1:11" x14ac:dyDescent="0.25">
      <c r="A3075" s="1">
        <v>45941</v>
      </c>
      <c r="B3075" t="s">
        <v>8295</v>
      </c>
      <c r="C3075">
        <v>250104</v>
      </c>
      <c r="D3075" t="s">
        <v>2633</v>
      </c>
      <c r="E3075" t="s">
        <v>8294</v>
      </c>
      <c r="F3075" t="s">
        <v>47</v>
      </c>
      <c r="G3075" t="s">
        <v>8294</v>
      </c>
      <c r="H3075" s="1">
        <v>45955</v>
      </c>
      <c r="I3075">
        <v>0</v>
      </c>
      <c r="J3075" t="s">
        <v>24</v>
      </c>
      <c r="K3075" t="s">
        <v>42</v>
      </c>
    </row>
    <row r="3076" spans="1:11" x14ac:dyDescent="0.25">
      <c r="A3076" s="1">
        <v>45940</v>
      </c>
      <c r="B3076" t="s">
        <v>8297</v>
      </c>
      <c r="C3076">
        <v>259354</v>
      </c>
      <c r="D3076" t="s">
        <v>1840</v>
      </c>
      <c r="E3076" t="s">
        <v>21</v>
      </c>
      <c r="F3076" t="s">
        <v>30</v>
      </c>
      <c r="G3076" t="s">
        <v>8296</v>
      </c>
      <c r="H3076" s="1">
        <v>45976</v>
      </c>
      <c r="I3076">
        <v>2</v>
      </c>
      <c r="J3076" t="s">
        <v>24</v>
      </c>
      <c r="K3076" t="s">
        <v>91</v>
      </c>
    </row>
    <row r="3077" spans="1:11" x14ac:dyDescent="0.25">
      <c r="A3077" s="1">
        <v>45940</v>
      </c>
      <c r="B3077" t="s">
        <v>8299</v>
      </c>
      <c r="C3077">
        <v>259271</v>
      </c>
      <c r="D3077" t="s">
        <v>469</v>
      </c>
      <c r="E3077" t="s">
        <v>8300</v>
      </c>
      <c r="F3077" t="s">
        <v>47</v>
      </c>
      <c r="G3077" t="s">
        <v>8298</v>
      </c>
      <c r="H3077" s="1">
        <v>45982</v>
      </c>
      <c r="I3077">
        <v>2</v>
      </c>
      <c r="J3077" t="s">
        <v>24</v>
      </c>
      <c r="K3077" t="s">
        <v>77</v>
      </c>
    </row>
    <row r="3078" spans="1:11" x14ac:dyDescent="0.25">
      <c r="A3078" s="1">
        <v>45940</v>
      </c>
      <c r="B3078" t="s">
        <v>8302</v>
      </c>
      <c r="C3078">
        <v>258890</v>
      </c>
      <c r="D3078" t="s">
        <v>6250</v>
      </c>
      <c r="E3078" t="s">
        <v>8303</v>
      </c>
      <c r="F3078" t="s">
        <v>47</v>
      </c>
      <c r="G3078" t="s">
        <v>8301</v>
      </c>
      <c r="H3078" s="1">
        <v>45965</v>
      </c>
      <c r="I3078">
        <v>0</v>
      </c>
      <c r="J3078" t="s">
        <v>24</v>
      </c>
      <c r="K3078" t="s">
        <v>95</v>
      </c>
    </row>
    <row r="3079" spans="1:11" x14ac:dyDescent="0.25">
      <c r="A3079" s="1">
        <v>45940</v>
      </c>
      <c r="B3079" t="s">
        <v>8305</v>
      </c>
      <c r="C3079">
        <v>257498</v>
      </c>
      <c r="D3079" t="s">
        <v>1088</v>
      </c>
      <c r="E3079" t="s">
        <v>21</v>
      </c>
      <c r="F3079" t="s">
        <v>30</v>
      </c>
      <c r="G3079" t="s">
        <v>8304</v>
      </c>
      <c r="H3079" s="1">
        <v>45956</v>
      </c>
      <c r="I3079">
        <v>2</v>
      </c>
      <c r="J3079" t="s">
        <v>24</v>
      </c>
      <c r="K3079" t="s">
        <v>52</v>
      </c>
    </row>
    <row r="3080" spans="1:11" x14ac:dyDescent="0.25">
      <c r="A3080" s="1">
        <v>45940</v>
      </c>
      <c r="B3080" t="s">
        <v>8307</v>
      </c>
      <c r="C3080">
        <v>256747</v>
      </c>
      <c r="D3080" t="s">
        <v>5104</v>
      </c>
      <c r="E3080" t="s">
        <v>8308</v>
      </c>
      <c r="F3080" t="s">
        <v>47</v>
      </c>
      <c r="G3080" t="s">
        <v>8306</v>
      </c>
      <c r="H3080" s="1">
        <v>45966</v>
      </c>
      <c r="I3080">
        <v>0</v>
      </c>
      <c r="J3080" t="s">
        <v>24</v>
      </c>
      <c r="K3080" t="s">
        <v>77</v>
      </c>
    </row>
    <row r="3081" spans="1:11" x14ac:dyDescent="0.25">
      <c r="A3081" s="1">
        <v>45940</v>
      </c>
      <c r="B3081" t="s">
        <v>8310</v>
      </c>
      <c r="C3081">
        <v>254641</v>
      </c>
      <c r="D3081" t="s">
        <v>1111</v>
      </c>
      <c r="E3081" t="s">
        <v>21</v>
      </c>
      <c r="F3081" t="s">
        <v>30</v>
      </c>
      <c r="G3081" t="s">
        <v>8309</v>
      </c>
      <c r="H3081" s="1">
        <v>45948</v>
      </c>
      <c r="I3081">
        <v>0</v>
      </c>
      <c r="J3081" t="s">
        <v>24</v>
      </c>
      <c r="K3081" t="s">
        <v>42</v>
      </c>
    </row>
    <row r="3082" spans="1:11" x14ac:dyDescent="0.25">
      <c r="A3082" s="1">
        <v>45940</v>
      </c>
      <c r="B3082" t="s">
        <v>8312</v>
      </c>
      <c r="C3082">
        <v>254095</v>
      </c>
      <c r="D3082" t="s">
        <v>4664</v>
      </c>
      <c r="E3082" t="s">
        <v>8313</v>
      </c>
      <c r="F3082" t="s">
        <v>47</v>
      </c>
      <c r="G3082" t="s">
        <v>8311</v>
      </c>
      <c r="H3082" s="1">
        <v>45943</v>
      </c>
      <c r="I3082">
        <v>1</v>
      </c>
      <c r="J3082" t="s">
        <v>24</v>
      </c>
      <c r="K3082" t="s">
        <v>62</v>
      </c>
    </row>
    <row r="3083" spans="1:11" x14ac:dyDescent="0.25">
      <c r="A3083" s="1">
        <v>45940</v>
      </c>
      <c r="B3083" t="s">
        <v>8315</v>
      </c>
      <c r="C3083">
        <v>253512</v>
      </c>
      <c r="D3083" t="s">
        <v>1601</v>
      </c>
      <c r="E3083" t="s">
        <v>8316</v>
      </c>
      <c r="F3083" t="s">
        <v>47</v>
      </c>
      <c r="G3083" t="s">
        <v>8314</v>
      </c>
      <c r="H3083" s="1">
        <v>45959</v>
      </c>
      <c r="I3083">
        <v>2</v>
      </c>
      <c r="J3083" t="s">
        <v>24</v>
      </c>
      <c r="K3083" t="s">
        <v>36</v>
      </c>
    </row>
    <row r="3084" spans="1:11" x14ac:dyDescent="0.25">
      <c r="A3084" s="1">
        <v>45940</v>
      </c>
      <c r="B3084" t="s">
        <v>8318</v>
      </c>
      <c r="C3084">
        <v>251795</v>
      </c>
      <c r="D3084" t="s">
        <v>257</v>
      </c>
      <c r="E3084" t="s">
        <v>8319</v>
      </c>
      <c r="F3084" t="s">
        <v>47</v>
      </c>
      <c r="G3084" t="s">
        <v>8317</v>
      </c>
      <c r="H3084" s="1">
        <v>45943</v>
      </c>
      <c r="I3084">
        <v>0</v>
      </c>
      <c r="J3084" t="s">
        <v>24</v>
      </c>
      <c r="K3084" t="s">
        <v>70</v>
      </c>
    </row>
    <row r="3085" spans="1:11" x14ac:dyDescent="0.25">
      <c r="A3085" s="1">
        <v>45940</v>
      </c>
      <c r="B3085" t="s">
        <v>8321</v>
      </c>
      <c r="C3085">
        <v>250527</v>
      </c>
      <c r="D3085" t="s">
        <v>2462</v>
      </c>
      <c r="E3085" t="s">
        <v>8322</v>
      </c>
      <c r="F3085" t="s">
        <v>47</v>
      </c>
      <c r="G3085" t="s">
        <v>8320</v>
      </c>
      <c r="H3085" s="1">
        <v>45963</v>
      </c>
      <c r="I3085">
        <v>0</v>
      </c>
      <c r="J3085" t="s">
        <v>24</v>
      </c>
      <c r="K3085" t="s">
        <v>95</v>
      </c>
    </row>
    <row r="3086" spans="1:11" x14ac:dyDescent="0.25">
      <c r="A3086" s="1">
        <v>45939</v>
      </c>
      <c r="B3086" t="s">
        <v>8324</v>
      </c>
      <c r="C3086">
        <v>258686</v>
      </c>
      <c r="D3086" t="s">
        <v>6858</v>
      </c>
      <c r="E3086" t="s">
        <v>21</v>
      </c>
      <c r="F3086" t="s">
        <v>30</v>
      </c>
      <c r="G3086" t="s">
        <v>8323</v>
      </c>
      <c r="H3086" s="1">
        <v>45942</v>
      </c>
      <c r="I3086">
        <v>0</v>
      </c>
      <c r="J3086" t="s">
        <v>24</v>
      </c>
      <c r="K3086" t="s">
        <v>36</v>
      </c>
    </row>
    <row r="3087" spans="1:11" x14ac:dyDescent="0.25">
      <c r="A3087" s="1">
        <v>45939</v>
      </c>
      <c r="B3087" t="s">
        <v>8326</v>
      </c>
      <c r="C3087">
        <v>256237</v>
      </c>
      <c r="D3087" t="s">
        <v>2553</v>
      </c>
      <c r="E3087" t="s">
        <v>21</v>
      </c>
      <c r="F3087" t="s">
        <v>30</v>
      </c>
      <c r="G3087" t="s">
        <v>8325</v>
      </c>
      <c r="H3087" s="1">
        <v>45946</v>
      </c>
      <c r="I3087">
        <v>0</v>
      </c>
      <c r="J3087" t="s">
        <v>24</v>
      </c>
      <c r="K3087" t="s">
        <v>70</v>
      </c>
    </row>
    <row r="3088" spans="1:11" x14ac:dyDescent="0.25">
      <c r="A3088" s="1">
        <v>45939</v>
      </c>
      <c r="B3088" t="s">
        <v>8328</v>
      </c>
      <c r="C3088">
        <v>255697</v>
      </c>
      <c r="D3088" t="s">
        <v>3586</v>
      </c>
      <c r="E3088" t="s">
        <v>8327</v>
      </c>
      <c r="F3088" t="s">
        <v>47</v>
      </c>
      <c r="G3088" t="s">
        <v>8327</v>
      </c>
      <c r="H3088" s="1">
        <v>45944</v>
      </c>
      <c r="I3088">
        <v>0</v>
      </c>
      <c r="J3088" t="s">
        <v>24</v>
      </c>
      <c r="K3088" t="s">
        <v>77</v>
      </c>
    </row>
    <row r="3089" spans="1:11" x14ac:dyDescent="0.25">
      <c r="A3089" s="1">
        <v>45939</v>
      </c>
      <c r="B3089" t="s">
        <v>8330</v>
      </c>
      <c r="C3089">
        <v>255558</v>
      </c>
      <c r="D3089" t="s">
        <v>364</v>
      </c>
      <c r="E3089" t="s">
        <v>21</v>
      </c>
      <c r="F3089" t="s">
        <v>30</v>
      </c>
      <c r="G3089" t="s">
        <v>8329</v>
      </c>
      <c r="H3089" s="1">
        <v>45968</v>
      </c>
      <c r="I3089">
        <v>1</v>
      </c>
      <c r="J3089" t="s">
        <v>24</v>
      </c>
      <c r="K3089" t="s">
        <v>95</v>
      </c>
    </row>
    <row r="3090" spans="1:11" x14ac:dyDescent="0.25">
      <c r="A3090" s="1">
        <v>45939</v>
      </c>
      <c r="B3090" t="s">
        <v>8332</v>
      </c>
      <c r="C3090">
        <v>255053</v>
      </c>
      <c r="D3090" t="s">
        <v>1156</v>
      </c>
      <c r="E3090" t="s">
        <v>8333</v>
      </c>
      <c r="F3090" t="s">
        <v>47</v>
      </c>
      <c r="G3090" t="s">
        <v>8331</v>
      </c>
      <c r="H3090" s="1">
        <v>45948</v>
      </c>
      <c r="I3090">
        <v>1</v>
      </c>
      <c r="J3090" t="s">
        <v>24</v>
      </c>
      <c r="K3090" t="s">
        <v>62</v>
      </c>
    </row>
    <row r="3091" spans="1:11" x14ac:dyDescent="0.25">
      <c r="A3091" s="1">
        <v>45939</v>
      </c>
      <c r="B3091" t="s">
        <v>8335</v>
      </c>
      <c r="C3091">
        <v>251192</v>
      </c>
      <c r="D3091" t="s">
        <v>578</v>
      </c>
      <c r="E3091" t="s">
        <v>8336</v>
      </c>
      <c r="F3091" t="s">
        <v>47</v>
      </c>
      <c r="G3091" t="s">
        <v>8334</v>
      </c>
      <c r="H3091" s="1">
        <v>45951</v>
      </c>
      <c r="I3091">
        <v>1</v>
      </c>
      <c r="J3091" t="s">
        <v>24</v>
      </c>
      <c r="K3091" t="s">
        <v>62</v>
      </c>
    </row>
    <row r="3092" spans="1:11" x14ac:dyDescent="0.25">
      <c r="A3092" s="1">
        <v>45938</v>
      </c>
      <c r="B3092" t="s">
        <v>8338</v>
      </c>
      <c r="C3092">
        <v>259304</v>
      </c>
      <c r="D3092" t="s">
        <v>257</v>
      </c>
      <c r="E3092" t="s">
        <v>8339</v>
      </c>
      <c r="F3092" t="s">
        <v>47</v>
      </c>
      <c r="G3092" t="s">
        <v>8337</v>
      </c>
      <c r="H3092" s="1">
        <v>45949</v>
      </c>
      <c r="I3092">
        <v>0</v>
      </c>
      <c r="J3092" t="s">
        <v>24</v>
      </c>
      <c r="K3092" t="s">
        <v>70</v>
      </c>
    </row>
    <row r="3093" spans="1:11" x14ac:dyDescent="0.25">
      <c r="A3093" s="1">
        <v>45938</v>
      </c>
      <c r="B3093" t="s">
        <v>8341</v>
      </c>
      <c r="C3093">
        <v>259031</v>
      </c>
      <c r="D3093" t="s">
        <v>3162</v>
      </c>
      <c r="E3093" t="s">
        <v>21</v>
      </c>
      <c r="F3093" t="s">
        <v>30</v>
      </c>
      <c r="G3093" t="s">
        <v>8340</v>
      </c>
      <c r="H3093" s="1">
        <v>45951</v>
      </c>
      <c r="I3093">
        <v>1</v>
      </c>
      <c r="J3093" t="s">
        <v>24</v>
      </c>
      <c r="K3093" t="s">
        <v>77</v>
      </c>
    </row>
    <row r="3094" spans="1:11" x14ac:dyDescent="0.25">
      <c r="A3094" s="1">
        <v>45938</v>
      </c>
      <c r="B3094" t="s">
        <v>8343</v>
      </c>
      <c r="C3094">
        <v>258894</v>
      </c>
      <c r="D3094" t="s">
        <v>5033</v>
      </c>
      <c r="E3094" t="s">
        <v>21</v>
      </c>
      <c r="F3094" t="s">
        <v>22</v>
      </c>
      <c r="G3094" t="s">
        <v>8342</v>
      </c>
      <c r="H3094" s="1">
        <v>45990</v>
      </c>
      <c r="I3094">
        <v>3</v>
      </c>
      <c r="J3094" t="s">
        <v>24</v>
      </c>
      <c r="K3094" t="s">
        <v>70</v>
      </c>
    </row>
    <row r="3095" spans="1:11" x14ac:dyDescent="0.25">
      <c r="A3095" s="1">
        <v>45938</v>
      </c>
      <c r="B3095" t="s">
        <v>8345</v>
      </c>
      <c r="C3095">
        <v>258803</v>
      </c>
      <c r="D3095" t="s">
        <v>1331</v>
      </c>
      <c r="E3095" t="s">
        <v>8346</v>
      </c>
      <c r="F3095" t="s">
        <v>47</v>
      </c>
      <c r="G3095" t="s">
        <v>8344</v>
      </c>
      <c r="H3095" s="1">
        <v>45960</v>
      </c>
      <c r="I3095">
        <v>0</v>
      </c>
      <c r="J3095" t="s">
        <v>24</v>
      </c>
      <c r="K3095" t="s">
        <v>77</v>
      </c>
    </row>
    <row r="3096" spans="1:11" x14ac:dyDescent="0.25">
      <c r="A3096" s="1">
        <v>45938</v>
      </c>
      <c r="B3096" t="s">
        <v>8348</v>
      </c>
      <c r="C3096">
        <v>257937</v>
      </c>
      <c r="D3096" t="s">
        <v>158</v>
      </c>
      <c r="E3096" t="s">
        <v>8349</v>
      </c>
      <c r="F3096" t="s">
        <v>47</v>
      </c>
      <c r="G3096" t="s">
        <v>8347</v>
      </c>
      <c r="H3096" s="1">
        <v>45947</v>
      </c>
      <c r="I3096">
        <v>0</v>
      </c>
      <c r="J3096" t="s">
        <v>24</v>
      </c>
      <c r="K3096" t="s">
        <v>42</v>
      </c>
    </row>
    <row r="3097" spans="1:11" x14ac:dyDescent="0.25">
      <c r="A3097" s="1">
        <v>45938</v>
      </c>
      <c r="B3097" t="s">
        <v>8351</v>
      </c>
      <c r="C3097">
        <v>256710</v>
      </c>
      <c r="D3097" t="s">
        <v>1846</v>
      </c>
      <c r="E3097" t="s">
        <v>29220</v>
      </c>
      <c r="F3097" t="s">
        <v>47</v>
      </c>
      <c r="G3097" t="s">
        <v>8350</v>
      </c>
      <c r="H3097" s="1">
        <v>45975</v>
      </c>
      <c r="I3097">
        <v>2</v>
      </c>
      <c r="J3097" t="s">
        <v>24</v>
      </c>
      <c r="K3097" t="s">
        <v>52</v>
      </c>
    </row>
    <row r="3098" spans="1:11" x14ac:dyDescent="0.25">
      <c r="A3098" s="1">
        <v>45938</v>
      </c>
      <c r="B3098" t="s">
        <v>8353</v>
      </c>
      <c r="C3098">
        <v>256097</v>
      </c>
      <c r="D3098" t="s">
        <v>1544</v>
      </c>
      <c r="E3098" t="s">
        <v>21</v>
      </c>
      <c r="F3098" t="s">
        <v>30</v>
      </c>
      <c r="G3098" t="s">
        <v>8352</v>
      </c>
      <c r="H3098" s="1">
        <v>45948</v>
      </c>
      <c r="I3098">
        <v>1</v>
      </c>
      <c r="J3098" t="s">
        <v>24</v>
      </c>
      <c r="K3098" t="s">
        <v>23</v>
      </c>
    </row>
    <row r="3099" spans="1:11" x14ac:dyDescent="0.25">
      <c r="A3099" s="1">
        <v>45938</v>
      </c>
      <c r="B3099" t="s">
        <v>8355</v>
      </c>
      <c r="C3099">
        <v>252213</v>
      </c>
      <c r="D3099" t="s">
        <v>1799</v>
      </c>
      <c r="E3099" t="s">
        <v>8356</v>
      </c>
      <c r="F3099" t="s">
        <v>47</v>
      </c>
      <c r="G3099" t="s">
        <v>8354</v>
      </c>
      <c r="H3099" s="1">
        <v>45972</v>
      </c>
      <c r="I3099">
        <v>2</v>
      </c>
      <c r="J3099" t="s">
        <v>24</v>
      </c>
      <c r="K3099" t="s">
        <v>70</v>
      </c>
    </row>
    <row r="3100" spans="1:11" x14ac:dyDescent="0.25">
      <c r="A3100" s="1">
        <v>45938</v>
      </c>
      <c r="B3100" t="s">
        <v>8358</v>
      </c>
      <c r="C3100">
        <v>251676</v>
      </c>
      <c r="D3100" t="s">
        <v>869</v>
      </c>
      <c r="E3100" t="s">
        <v>8359</v>
      </c>
      <c r="F3100" t="s">
        <v>47</v>
      </c>
      <c r="G3100" t="s">
        <v>8357</v>
      </c>
      <c r="H3100" s="1">
        <v>45952</v>
      </c>
      <c r="I3100">
        <v>1</v>
      </c>
      <c r="J3100" t="s">
        <v>24</v>
      </c>
      <c r="K3100" t="s">
        <v>70</v>
      </c>
    </row>
    <row r="3101" spans="1:11" x14ac:dyDescent="0.25">
      <c r="A3101" s="1">
        <v>45938</v>
      </c>
      <c r="B3101" t="s">
        <v>8361</v>
      </c>
      <c r="C3101">
        <v>250651</v>
      </c>
      <c r="D3101" t="s">
        <v>2259</v>
      </c>
      <c r="E3101" t="s">
        <v>8362</v>
      </c>
      <c r="F3101" t="s">
        <v>47</v>
      </c>
      <c r="G3101" t="s">
        <v>8360</v>
      </c>
      <c r="H3101" s="1">
        <v>45966</v>
      </c>
      <c r="I3101">
        <v>0</v>
      </c>
      <c r="J3101" t="s">
        <v>24</v>
      </c>
      <c r="K3101" t="s">
        <v>70</v>
      </c>
    </row>
    <row r="3102" spans="1:11" x14ac:dyDescent="0.25">
      <c r="A3102" s="1">
        <v>45938</v>
      </c>
      <c r="B3102" t="s">
        <v>8364</v>
      </c>
      <c r="C3102">
        <v>250499</v>
      </c>
      <c r="D3102" t="s">
        <v>4706</v>
      </c>
      <c r="E3102" t="s">
        <v>8365</v>
      </c>
      <c r="F3102" t="s">
        <v>47</v>
      </c>
      <c r="G3102" t="s">
        <v>8363</v>
      </c>
      <c r="H3102" s="1">
        <v>45954</v>
      </c>
      <c r="I3102">
        <v>1</v>
      </c>
      <c r="J3102" t="s">
        <v>24</v>
      </c>
      <c r="K3102" t="s">
        <v>23</v>
      </c>
    </row>
    <row r="3103" spans="1:11" x14ac:dyDescent="0.25">
      <c r="A3103" s="1">
        <v>45938</v>
      </c>
      <c r="B3103" t="s">
        <v>8367</v>
      </c>
      <c r="C3103">
        <v>250025</v>
      </c>
      <c r="D3103" t="s">
        <v>6724</v>
      </c>
      <c r="E3103" t="s">
        <v>8368</v>
      </c>
      <c r="F3103" t="s">
        <v>47</v>
      </c>
      <c r="G3103" t="s">
        <v>8366</v>
      </c>
      <c r="H3103" s="1">
        <v>45956</v>
      </c>
      <c r="I3103">
        <v>0</v>
      </c>
      <c r="J3103" t="s">
        <v>24</v>
      </c>
      <c r="K3103" t="s">
        <v>42</v>
      </c>
    </row>
    <row r="3104" spans="1:11" x14ac:dyDescent="0.25">
      <c r="A3104" s="1">
        <v>45937</v>
      </c>
      <c r="B3104" t="s">
        <v>8370</v>
      </c>
      <c r="C3104">
        <v>257248</v>
      </c>
      <c r="D3104" t="s">
        <v>4971</v>
      </c>
      <c r="E3104" t="s">
        <v>21</v>
      </c>
      <c r="F3104" t="s">
        <v>30</v>
      </c>
      <c r="G3104" t="s">
        <v>8369</v>
      </c>
      <c r="H3104" s="1">
        <v>45949</v>
      </c>
      <c r="I3104">
        <v>1</v>
      </c>
      <c r="J3104" t="s">
        <v>24</v>
      </c>
      <c r="K3104" t="s">
        <v>77</v>
      </c>
    </row>
    <row r="3105" spans="1:11" x14ac:dyDescent="0.25">
      <c r="A3105" s="1">
        <v>45937</v>
      </c>
      <c r="B3105" t="s">
        <v>8372</v>
      </c>
      <c r="C3105">
        <v>256684</v>
      </c>
      <c r="D3105" t="s">
        <v>729</v>
      </c>
      <c r="E3105" t="s">
        <v>21</v>
      </c>
      <c r="F3105" t="s">
        <v>30</v>
      </c>
      <c r="G3105" t="s">
        <v>8371</v>
      </c>
      <c r="H3105" s="1">
        <v>45961</v>
      </c>
      <c r="I3105">
        <v>1</v>
      </c>
      <c r="J3105" t="s">
        <v>24</v>
      </c>
      <c r="K3105" t="s">
        <v>52</v>
      </c>
    </row>
    <row r="3106" spans="1:11" x14ac:dyDescent="0.25">
      <c r="A3106" s="1">
        <v>45937</v>
      </c>
      <c r="B3106" t="s">
        <v>8374</v>
      </c>
      <c r="C3106">
        <v>254580</v>
      </c>
      <c r="D3106" t="s">
        <v>532</v>
      </c>
      <c r="E3106" t="s">
        <v>21</v>
      </c>
      <c r="F3106" t="s">
        <v>30</v>
      </c>
      <c r="G3106" t="s">
        <v>8373</v>
      </c>
      <c r="H3106" s="1">
        <v>45953</v>
      </c>
      <c r="I3106">
        <v>0</v>
      </c>
      <c r="J3106" t="s">
        <v>24</v>
      </c>
      <c r="K3106" t="s">
        <v>70</v>
      </c>
    </row>
    <row r="3107" spans="1:11" x14ac:dyDescent="0.25">
      <c r="A3107" s="1">
        <v>45937</v>
      </c>
      <c r="B3107" t="s">
        <v>8376</v>
      </c>
      <c r="C3107">
        <v>251147</v>
      </c>
      <c r="D3107" t="s">
        <v>4749</v>
      </c>
      <c r="E3107" t="s">
        <v>8377</v>
      </c>
      <c r="F3107" t="s">
        <v>47</v>
      </c>
      <c r="G3107" t="s">
        <v>8375</v>
      </c>
      <c r="H3107" s="1">
        <v>45972</v>
      </c>
      <c r="I3107">
        <v>1</v>
      </c>
      <c r="J3107" t="s">
        <v>24</v>
      </c>
      <c r="K3107" t="s">
        <v>36</v>
      </c>
    </row>
    <row r="3108" spans="1:11" x14ac:dyDescent="0.25">
      <c r="A3108" s="1">
        <v>45936</v>
      </c>
      <c r="B3108" t="s">
        <v>8379</v>
      </c>
      <c r="C3108">
        <v>259531</v>
      </c>
      <c r="D3108" t="s">
        <v>891</v>
      </c>
      <c r="E3108" t="s">
        <v>21</v>
      </c>
      <c r="F3108" t="s">
        <v>30</v>
      </c>
      <c r="G3108" t="s">
        <v>8378</v>
      </c>
      <c r="H3108" s="1">
        <v>45964</v>
      </c>
      <c r="I3108">
        <v>1</v>
      </c>
      <c r="J3108" t="s">
        <v>24</v>
      </c>
      <c r="K3108" t="s">
        <v>95</v>
      </c>
    </row>
    <row r="3109" spans="1:11" x14ac:dyDescent="0.25">
      <c r="A3109" s="1">
        <v>45936</v>
      </c>
      <c r="B3109" t="s">
        <v>8381</v>
      </c>
      <c r="C3109">
        <v>257808</v>
      </c>
      <c r="D3109" t="s">
        <v>910</v>
      </c>
      <c r="E3109" t="s">
        <v>8380</v>
      </c>
      <c r="F3109" t="s">
        <v>47</v>
      </c>
      <c r="G3109" t="s">
        <v>8380</v>
      </c>
      <c r="H3109" s="1">
        <v>45967</v>
      </c>
      <c r="I3109">
        <v>0</v>
      </c>
      <c r="J3109" t="s">
        <v>24</v>
      </c>
      <c r="K3109" t="s">
        <v>91</v>
      </c>
    </row>
    <row r="3110" spans="1:11" x14ac:dyDescent="0.25">
      <c r="A3110" s="1">
        <v>45936</v>
      </c>
      <c r="B3110" t="s">
        <v>8383</v>
      </c>
      <c r="C3110">
        <v>257527</v>
      </c>
      <c r="D3110" t="s">
        <v>1296</v>
      </c>
      <c r="E3110" t="s">
        <v>21</v>
      </c>
      <c r="F3110" t="s">
        <v>30</v>
      </c>
      <c r="G3110" t="s">
        <v>8382</v>
      </c>
      <c r="H3110" s="1">
        <v>45953</v>
      </c>
      <c r="I3110">
        <v>0</v>
      </c>
      <c r="J3110" t="s">
        <v>24</v>
      </c>
      <c r="K3110" t="s">
        <v>52</v>
      </c>
    </row>
    <row r="3111" spans="1:11" x14ac:dyDescent="0.25">
      <c r="A3111" s="1">
        <v>45936</v>
      </c>
      <c r="B3111" t="s">
        <v>8385</v>
      </c>
      <c r="C3111">
        <v>255913</v>
      </c>
      <c r="D3111" t="s">
        <v>716</v>
      </c>
      <c r="E3111" t="s">
        <v>8386</v>
      </c>
      <c r="F3111" t="s">
        <v>47</v>
      </c>
      <c r="G3111" t="s">
        <v>8384</v>
      </c>
      <c r="H3111" s="1">
        <v>45978</v>
      </c>
      <c r="I3111">
        <v>2</v>
      </c>
      <c r="J3111" t="s">
        <v>24</v>
      </c>
      <c r="K3111" t="s">
        <v>95</v>
      </c>
    </row>
    <row r="3112" spans="1:11" x14ac:dyDescent="0.25">
      <c r="A3112" s="1">
        <v>45935</v>
      </c>
      <c r="B3112" t="s">
        <v>8388</v>
      </c>
      <c r="C3112">
        <v>259058</v>
      </c>
      <c r="D3112" t="s">
        <v>2983</v>
      </c>
      <c r="E3112" t="s">
        <v>21</v>
      </c>
      <c r="F3112" t="s">
        <v>30</v>
      </c>
      <c r="G3112" t="s">
        <v>8387</v>
      </c>
      <c r="H3112" s="1">
        <v>45972</v>
      </c>
      <c r="I3112">
        <v>2</v>
      </c>
      <c r="J3112" t="s">
        <v>24</v>
      </c>
      <c r="K3112" t="s">
        <v>95</v>
      </c>
    </row>
    <row r="3113" spans="1:11" x14ac:dyDescent="0.25">
      <c r="A3113" s="1">
        <v>45935</v>
      </c>
      <c r="B3113" t="s">
        <v>8390</v>
      </c>
      <c r="C3113">
        <v>258801</v>
      </c>
      <c r="D3113" t="s">
        <v>2761</v>
      </c>
      <c r="E3113" t="s">
        <v>8391</v>
      </c>
      <c r="F3113" t="s">
        <v>47</v>
      </c>
      <c r="G3113" t="s">
        <v>8389</v>
      </c>
      <c r="H3113" s="1">
        <v>45945</v>
      </c>
      <c r="I3113">
        <v>0</v>
      </c>
      <c r="J3113" t="s">
        <v>24</v>
      </c>
      <c r="K3113" t="s">
        <v>62</v>
      </c>
    </row>
    <row r="3114" spans="1:11" x14ac:dyDescent="0.25">
      <c r="A3114" s="1">
        <v>45935</v>
      </c>
      <c r="B3114" t="s">
        <v>8393</v>
      </c>
      <c r="C3114">
        <v>256696</v>
      </c>
      <c r="D3114" t="s">
        <v>8263</v>
      </c>
      <c r="E3114" t="s">
        <v>8394</v>
      </c>
      <c r="F3114" t="s">
        <v>47</v>
      </c>
      <c r="G3114" t="s">
        <v>8392</v>
      </c>
      <c r="H3114" s="1">
        <v>45957</v>
      </c>
      <c r="I3114">
        <v>1</v>
      </c>
      <c r="J3114" t="s">
        <v>24</v>
      </c>
      <c r="K3114" t="s">
        <v>95</v>
      </c>
    </row>
    <row r="3115" spans="1:11" x14ac:dyDescent="0.25">
      <c r="A3115" s="1">
        <v>45935</v>
      </c>
      <c r="B3115" t="s">
        <v>8396</v>
      </c>
      <c r="C3115">
        <v>256692</v>
      </c>
      <c r="D3115" t="s">
        <v>6612</v>
      </c>
      <c r="E3115" t="s">
        <v>21</v>
      </c>
      <c r="F3115" t="s">
        <v>30</v>
      </c>
      <c r="G3115" t="s">
        <v>8395</v>
      </c>
      <c r="H3115" s="1">
        <v>45942</v>
      </c>
      <c r="I3115">
        <v>0</v>
      </c>
      <c r="J3115" t="s">
        <v>24</v>
      </c>
      <c r="K3115" t="s">
        <v>62</v>
      </c>
    </row>
    <row r="3116" spans="1:11" x14ac:dyDescent="0.25">
      <c r="A3116" s="1">
        <v>45935</v>
      </c>
      <c r="B3116" t="s">
        <v>8398</v>
      </c>
      <c r="C3116">
        <v>256427</v>
      </c>
      <c r="D3116" t="s">
        <v>108</v>
      </c>
      <c r="E3116" t="s">
        <v>8399</v>
      </c>
      <c r="F3116" t="s">
        <v>47</v>
      </c>
      <c r="G3116" t="s">
        <v>8397</v>
      </c>
      <c r="H3116" s="1">
        <v>45947</v>
      </c>
      <c r="I3116">
        <v>0</v>
      </c>
      <c r="J3116" t="s">
        <v>24</v>
      </c>
      <c r="K3116" t="s">
        <v>91</v>
      </c>
    </row>
    <row r="3117" spans="1:11" x14ac:dyDescent="0.25">
      <c r="A3117" s="1">
        <v>45935</v>
      </c>
      <c r="B3117" t="s">
        <v>8401</v>
      </c>
      <c r="C3117">
        <v>256017</v>
      </c>
      <c r="D3117" t="s">
        <v>8402</v>
      </c>
      <c r="E3117" t="s">
        <v>8400</v>
      </c>
      <c r="F3117" t="s">
        <v>47</v>
      </c>
      <c r="G3117" t="s">
        <v>8400</v>
      </c>
      <c r="H3117" s="1">
        <v>45946</v>
      </c>
      <c r="I3117">
        <v>0</v>
      </c>
      <c r="J3117" t="s">
        <v>24</v>
      </c>
      <c r="K3117" t="s">
        <v>70</v>
      </c>
    </row>
    <row r="3118" spans="1:11" x14ac:dyDescent="0.25">
      <c r="A3118" s="1">
        <v>45935</v>
      </c>
      <c r="B3118" t="s">
        <v>8404</v>
      </c>
      <c r="C3118">
        <v>254757</v>
      </c>
      <c r="D3118" t="s">
        <v>1588</v>
      </c>
      <c r="E3118" t="s">
        <v>21</v>
      </c>
      <c r="F3118" t="s">
        <v>30</v>
      </c>
      <c r="G3118" t="s">
        <v>8403</v>
      </c>
      <c r="H3118" s="1">
        <v>45938</v>
      </c>
      <c r="I3118">
        <v>0</v>
      </c>
      <c r="J3118" t="s">
        <v>24</v>
      </c>
      <c r="K3118" t="s">
        <v>52</v>
      </c>
    </row>
    <row r="3119" spans="1:11" x14ac:dyDescent="0.25">
      <c r="A3119" s="1">
        <v>45935</v>
      </c>
      <c r="B3119" t="s">
        <v>8406</v>
      </c>
      <c r="C3119">
        <v>254339</v>
      </c>
      <c r="D3119" t="s">
        <v>2224</v>
      </c>
      <c r="E3119" t="s">
        <v>8407</v>
      </c>
      <c r="F3119" t="s">
        <v>47</v>
      </c>
      <c r="G3119" t="s">
        <v>8405</v>
      </c>
      <c r="H3119" s="1">
        <v>45940</v>
      </c>
      <c r="I3119">
        <v>0</v>
      </c>
      <c r="J3119" t="s">
        <v>24</v>
      </c>
      <c r="K3119" t="s">
        <v>42</v>
      </c>
    </row>
    <row r="3120" spans="1:11" x14ac:dyDescent="0.25">
      <c r="A3120" s="1">
        <v>45935</v>
      </c>
      <c r="B3120" t="s">
        <v>8409</v>
      </c>
      <c r="C3120">
        <v>253727</v>
      </c>
      <c r="D3120" t="s">
        <v>1407</v>
      </c>
      <c r="E3120" t="s">
        <v>8410</v>
      </c>
      <c r="F3120" t="s">
        <v>47</v>
      </c>
      <c r="G3120" t="s">
        <v>8408</v>
      </c>
      <c r="H3120" s="1">
        <v>45970</v>
      </c>
      <c r="I3120">
        <v>1</v>
      </c>
      <c r="J3120" t="s">
        <v>24</v>
      </c>
      <c r="K3120" t="s">
        <v>62</v>
      </c>
    </row>
    <row r="3121" spans="1:11" x14ac:dyDescent="0.25">
      <c r="A3121" s="1">
        <v>45935</v>
      </c>
      <c r="B3121" t="s">
        <v>8412</v>
      </c>
      <c r="C3121">
        <v>250961</v>
      </c>
      <c r="D3121" t="s">
        <v>4709</v>
      </c>
      <c r="E3121" t="s">
        <v>8413</v>
      </c>
      <c r="F3121" t="s">
        <v>47</v>
      </c>
      <c r="G3121" t="s">
        <v>8411</v>
      </c>
      <c r="H3121" s="1">
        <v>45947</v>
      </c>
      <c r="I3121">
        <v>0</v>
      </c>
      <c r="J3121" t="s">
        <v>24</v>
      </c>
      <c r="K3121" t="s">
        <v>62</v>
      </c>
    </row>
    <row r="3122" spans="1:11" x14ac:dyDescent="0.25">
      <c r="A3122" s="1">
        <v>45934</v>
      </c>
      <c r="B3122" t="s">
        <v>8415</v>
      </c>
      <c r="C3122">
        <v>257813</v>
      </c>
      <c r="D3122" t="s">
        <v>8416</v>
      </c>
      <c r="E3122" t="s">
        <v>21</v>
      </c>
      <c r="F3122" t="s">
        <v>30</v>
      </c>
      <c r="G3122" t="s">
        <v>8414</v>
      </c>
      <c r="H3122" s="1">
        <v>45978</v>
      </c>
      <c r="I3122">
        <v>2</v>
      </c>
      <c r="J3122" t="s">
        <v>24</v>
      </c>
      <c r="K3122" t="s">
        <v>52</v>
      </c>
    </row>
    <row r="3123" spans="1:11" x14ac:dyDescent="0.25">
      <c r="A3123" s="1">
        <v>45934</v>
      </c>
      <c r="B3123" t="s">
        <v>8418</v>
      </c>
      <c r="C3123">
        <v>256295</v>
      </c>
      <c r="D3123" t="s">
        <v>8419</v>
      </c>
      <c r="E3123" t="s">
        <v>21</v>
      </c>
      <c r="F3123" t="s">
        <v>30</v>
      </c>
      <c r="G3123" t="s">
        <v>8417</v>
      </c>
      <c r="H3123" s="1">
        <v>45938</v>
      </c>
      <c r="I3123">
        <v>0</v>
      </c>
      <c r="J3123" t="s">
        <v>24</v>
      </c>
      <c r="K3123" t="s">
        <v>23</v>
      </c>
    </row>
    <row r="3124" spans="1:11" x14ac:dyDescent="0.25">
      <c r="A3124" s="1">
        <v>45934</v>
      </c>
      <c r="B3124" t="s">
        <v>8421</v>
      </c>
      <c r="C3124">
        <v>255762</v>
      </c>
      <c r="D3124" t="s">
        <v>79</v>
      </c>
      <c r="E3124" t="s">
        <v>21</v>
      </c>
      <c r="F3124" t="s">
        <v>30</v>
      </c>
      <c r="G3124" t="s">
        <v>8420</v>
      </c>
      <c r="H3124" s="1">
        <v>45950</v>
      </c>
      <c r="I3124">
        <v>0</v>
      </c>
      <c r="J3124" t="s">
        <v>24</v>
      </c>
      <c r="K3124" t="s">
        <v>7798</v>
      </c>
    </row>
    <row r="3125" spans="1:11" x14ac:dyDescent="0.25">
      <c r="A3125" s="1">
        <v>45934</v>
      </c>
      <c r="B3125" t="s">
        <v>8423</v>
      </c>
      <c r="C3125">
        <v>251003</v>
      </c>
      <c r="D3125" t="s">
        <v>6174</v>
      </c>
      <c r="E3125" t="s">
        <v>8424</v>
      </c>
      <c r="F3125" t="s">
        <v>47</v>
      </c>
      <c r="G3125" t="s">
        <v>8422</v>
      </c>
      <c r="H3125" s="1">
        <v>45938</v>
      </c>
      <c r="I3125">
        <v>0</v>
      </c>
      <c r="J3125" t="s">
        <v>24</v>
      </c>
      <c r="K3125" t="s">
        <v>62</v>
      </c>
    </row>
    <row r="3126" spans="1:11" x14ac:dyDescent="0.25">
      <c r="A3126" s="1">
        <v>45933</v>
      </c>
      <c r="B3126" t="s">
        <v>8426</v>
      </c>
      <c r="C3126">
        <v>258839</v>
      </c>
      <c r="D3126" t="s">
        <v>1354</v>
      </c>
      <c r="E3126" t="s">
        <v>29221</v>
      </c>
      <c r="F3126" t="s">
        <v>47</v>
      </c>
      <c r="G3126" t="s">
        <v>8425</v>
      </c>
      <c r="H3126" s="1">
        <v>45967</v>
      </c>
      <c r="I3126">
        <v>1</v>
      </c>
      <c r="J3126" t="s">
        <v>24</v>
      </c>
      <c r="K3126" t="s">
        <v>23</v>
      </c>
    </row>
    <row r="3127" spans="1:11" x14ac:dyDescent="0.25">
      <c r="A3127" s="1">
        <v>45933</v>
      </c>
      <c r="B3127" t="s">
        <v>8428</v>
      </c>
      <c r="C3127">
        <v>258762</v>
      </c>
      <c r="D3127" t="s">
        <v>1529</v>
      </c>
      <c r="E3127" t="s">
        <v>21</v>
      </c>
      <c r="F3127" t="s">
        <v>30</v>
      </c>
      <c r="G3127" t="s">
        <v>8427</v>
      </c>
      <c r="H3127" s="1">
        <v>45975</v>
      </c>
      <c r="I3127">
        <v>3</v>
      </c>
      <c r="J3127" t="s">
        <v>24</v>
      </c>
      <c r="K3127" t="s">
        <v>23</v>
      </c>
    </row>
    <row r="3128" spans="1:11" x14ac:dyDescent="0.25">
      <c r="A3128" s="1">
        <v>45933</v>
      </c>
      <c r="B3128" t="s">
        <v>8430</v>
      </c>
      <c r="C3128">
        <v>257189</v>
      </c>
      <c r="D3128" t="s">
        <v>409</v>
      </c>
      <c r="E3128" t="s">
        <v>29222</v>
      </c>
      <c r="F3128" t="s">
        <v>47</v>
      </c>
      <c r="G3128" t="s">
        <v>8429</v>
      </c>
      <c r="H3128" s="1">
        <v>45953</v>
      </c>
      <c r="I3128">
        <v>2</v>
      </c>
      <c r="J3128" t="s">
        <v>24</v>
      </c>
      <c r="K3128" t="s">
        <v>23</v>
      </c>
    </row>
    <row r="3129" spans="1:11" x14ac:dyDescent="0.25">
      <c r="A3129" s="1">
        <v>45933</v>
      </c>
      <c r="B3129" t="s">
        <v>8432</v>
      </c>
      <c r="C3129">
        <v>255879</v>
      </c>
      <c r="D3129" t="s">
        <v>7636</v>
      </c>
      <c r="E3129" t="s">
        <v>8433</v>
      </c>
      <c r="F3129" t="s">
        <v>47</v>
      </c>
      <c r="G3129" t="s">
        <v>8431</v>
      </c>
      <c r="H3129" s="1">
        <v>45940</v>
      </c>
      <c r="I3129">
        <v>2</v>
      </c>
      <c r="J3129" t="s">
        <v>24</v>
      </c>
      <c r="K3129" t="s">
        <v>23</v>
      </c>
    </row>
    <row r="3130" spans="1:11" x14ac:dyDescent="0.25">
      <c r="A3130" s="1">
        <v>45933</v>
      </c>
      <c r="B3130" t="s">
        <v>8435</v>
      </c>
      <c r="C3130">
        <v>254744</v>
      </c>
      <c r="D3130" t="s">
        <v>8437</v>
      </c>
      <c r="E3130" t="s">
        <v>8436</v>
      </c>
      <c r="F3130" t="s">
        <v>47</v>
      </c>
      <c r="G3130" t="s">
        <v>8434</v>
      </c>
      <c r="H3130" s="1">
        <v>45935</v>
      </c>
      <c r="I3130">
        <v>0</v>
      </c>
      <c r="J3130" t="s">
        <v>24</v>
      </c>
      <c r="K3130" t="s">
        <v>70</v>
      </c>
    </row>
    <row r="3131" spans="1:11" x14ac:dyDescent="0.25">
      <c r="A3131" s="1">
        <v>45933</v>
      </c>
      <c r="B3131" t="s">
        <v>8439</v>
      </c>
      <c r="C3131">
        <v>254611</v>
      </c>
      <c r="D3131" t="s">
        <v>1258</v>
      </c>
      <c r="E3131" t="s">
        <v>8440</v>
      </c>
      <c r="F3131" t="s">
        <v>47</v>
      </c>
      <c r="G3131" t="s">
        <v>8438</v>
      </c>
      <c r="H3131" s="1">
        <v>45940</v>
      </c>
      <c r="I3131">
        <v>0</v>
      </c>
      <c r="J3131" t="s">
        <v>24</v>
      </c>
      <c r="K3131" t="s">
        <v>36</v>
      </c>
    </row>
    <row r="3132" spans="1:11" x14ac:dyDescent="0.25">
      <c r="A3132" s="1">
        <v>45933</v>
      </c>
      <c r="B3132" t="s">
        <v>8442</v>
      </c>
      <c r="C3132">
        <v>250481</v>
      </c>
      <c r="D3132" t="s">
        <v>3159</v>
      </c>
      <c r="E3132" t="s">
        <v>21</v>
      </c>
      <c r="F3132" t="s">
        <v>30</v>
      </c>
      <c r="G3132" t="s">
        <v>8441</v>
      </c>
      <c r="H3132" s="1">
        <v>45958</v>
      </c>
      <c r="I3132">
        <v>0</v>
      </c>
      <c r="J3132" t="s">
        <v>24</v>
      </c>
      <c r="K3132" t="s">
        <v>36</v>
      </c>
    </row>
    <row r="3133" spans="1:11" x14ac:dyDescent="0.25">
      <c r="A3133" s="1">
        <v>45932</v>
      </c>
      <c r="B3133" t="s">
        <v>8444</v>
      </c>
      <c r="C3133">
        <v>259545</v>
      </c>
      <c r="D3133" t="s">
        <v>1472</v>
      </c>
      <c r="E3133" t="s">
        <v>21</v>
      </c>
      <c r="F3133" t="s">
        <v>30</v>
      </c>
      <c r="G3133" t="s">
        <v>8443</v>
      </c>
      <c r="H3133" s="1">
        <v>45955</v>
      </c>
      <c r="I3133">
        <v>0</v>
      </c>
      <c r="J3133" t="s">
        <v>24</v>
      </c>
      <c r="K3133" t="s">
        <v>42</v>
      </c>
    </row>
    <row r="3134" spans="1:11" x14ac:dyDescent="0.25">
      <c r="A3134" s="1">
        <v>45932</v>
      </c>
      <c r="B3134" t="s">
        <v>8446</v>
      </c>
      <c r="C3134">
        <v>258928</v>
      </c>
      <c r="D3134" t="s">
        <v>1372</v>
      </c>
      <c r="E3134" t="s">
        <v>8447</v>
      </c>
      <c r="F3134" t="s">
        <v>47</v>
      </c>
      <c r="G3134" t="s">
        <v>8445</v>
      </c>
      <c r="H3134" s="1">
        <v>45937</v>
      </c>
      <c r="I3134">
        <v>0</v>
      </c>
      <c r="J3134" t="s">
        <v>24</v>
      </c>
      <c r="K3134" t="s">
        <v>62</v>
      </c>
    </row>
    <row r="3135" spans="1:11" x14ac:dyDescent="0.25">
      <c r="A3135" s="1">
        <v>45932</v>
      </c>
      <c r="B3135" t="s">
        <v>8449</v>
      </c>
      <c r="C3135">
        <v>258861</v>
      </c>
      <c r="D3135" t="s">
        <v>8263</v>
      </c>
      <c r="E3135" t="s">
        <v>8450</v>
      </c>
      <c r="F3135" t="s">
        <v>47</v>
      </c>
      <c r="G3135" t="s">
        <v>8448</v>
      </c>
      <c r="H3135" s="1">
        <v>45937</v>
      </c>
      <c r="I3135">
        <v>0</v>
      </c>
      <c r="J3135" t="s">
        <v>24</v>
      </c>
      <c r="K3135" t="s">
        <v>23</v>
      </c>
    </row>
    <row r="3136" spans="1:11" x14ac:dyDescent="0.25">
      <c r="A3136" s="1">
        <v>45932</v>
      </c>
      <c r="B3136" t="s">
        <v>8452</v>
      </c>
      <c r="C3136">
        <v>258643</v>
      </c>
      <c r="D3136" t="s">
        <v>1581</v>
      </c>
      <c r="E3136" t="s">
        <v>8453</v>
      </c>
      <c r="F3136" t="s">
        <v>47</v>
      </c>
      <c r="G3136" t="s">
        <v>8451</v>
      </c>
      <c r="H3136" s="1">
        <v>45937</v>
      </c>
      <c r="I3136">
        <v>0</v>
      </c>
      <c r="J3136" t="s">
        <v>24</v>
      </c>
      <c r="K3136" t="s">
        <v>36</v>
      </c>
    </row>
    <row r="3137" spans="1:11" x14ac:dyDescent="0.25">
      <c r="A3137" s="1">
        <v>45932</v>
      </c>
      <c r="B3137" t="s">
        <v>8455</v>
      </c>
      <c r="C3137">
        <v>257907</v>
      </c>
      <c r="D3137" t="s">
        <v>1547</v>
      </c>
      <c r="E3137" t="s">
        <v>8456</v>
      </c>
      <c r="F3137" t="s">
        <v>47</v>
      </c>
      <c r="G3137" t="s">
        <v>8454</v>
      </c>
      <c r="H3137" s="1">
        <v>45954</v>
      </c>
      <c r="I3137">
        <v>0</v>
      </c>
      <c r="J3137" t="s">
        <v>24</v>
      </c>
      <c r="K3137" t="s">
        <v>91</v>
      </c>
    </row>
    <row r="3138" spans="1:11" x14ac:dyDescent="0.25">
      <c r="A3138" s="1">
        <v>45932</v>
      </c>
      <c r="B3138" t="s">
        <v>8458</v>
      </c>
      <c r="C3138">
        <v>256630</v>
      </c>
      <c r="D3138" t="s">
        <v>366</v>
      </c>
      <c r="E3138" t="s">
        <v>8459</v>
      </c>
      <c r="F3138" t="s">
        <v>47</v>
      </c>
      <c r="G3138" t="s">
        <v>8457</v>
      </c>
      <c r="H3138" s="1">
        <v>45958</v>
      </c>
      <c r="I3138">
        <v>0</v>
      </c>
      <c r="J3138" t="s">
        <v>24</v>
      </c>
      <c r="K3138" t="s">
        <v>91</v>
      </c>
    </row>
    <row r="3139" spans="1:11" x14ac:dyDescent="0.25">
      <c r="A3139" s="1">
        <v>45932</v>
      </c>
      <c r="B3139" t="s">
        <v>8461</v>
      </c>
      <c r="C3139">
        <v>255948</v>
      </c>
      <c r="D3139" t="s">
        <v>5141</v>
      </c>
      <c r="E3139" t="s">
        <v>8462</v>
      </c>
      <c r="F3139" t="s">
        <v>47</v>
      </c>
      <c r="G3139" t="s">
        <v>8460</v>
      </c>
      <c r="H3139" s="1">
        <v>45979</v>
      </c>
      <c r="I3139">
        <v>3</v>
      </c>
      <c r="J3139" t="s">
        <v>24</v>
      </c>
      <c r="K3139" t="s">
        <v>91</v>
      </c>
    </row>
    <row r="3140" spans="1:11" x14ac:dyDescent="0.25">
      <c r="A3140" s="1">
        <v>45932</v>
      </c>
      <c r="B3140" t="s">
        <v>8464</v>
      </c>
      <c r="C3140">
        <v>254642</v>
      </c>
      <c r="D3140" t="s">
        <v>2940</v>
      </c>
      <c r="E3140" t="s">
        <v>21</v>
      </c>
      <c r="F3140" t="s">
        <v>30</v>
      </c>
      <c r="G3140" t="s">
        <v>8463</v>
      </c>
      <c r="H3140" s="1">
        <v>45960</v>
      </c>
      <c r="I3140">
        <v>1</v>
      </c>
      <c r="J3140" t="s">
        <v>24</v>
      </c>
      <c r="K3140" t="s">
        <v>23</v>
      </c>
    </row>
    <row r="3141" spans="1:11" x14ac:dyDescent="0.25">
      <c r="A3141" s="1">
        <v>45932</v>
      </c>
      <c r="B3141" t="s">
        <v>8466</v>
      </c>
      <c r="C3141">
        <v>254385</v>
      </c>
      <c r="D3141" t="s">
        <v>3812</v>
      </c>
      <c r="E3141" t="s">
        <v>8467</v>
      </c>
      <c r="F3141" t="s">
        <v>47</v>
      </c>
      <c r="G3141" t="s">
        <v>8465</v>
      </c>
      <c r="H3141" s="1">
        <v>45962</v>
      </c>
      <c r="I3141">
        <v>1</v>
      </c>
      <c r="J3141" t="s">
        <v>24</v>
      </c>
      <c r="K3141" t="s">
        <v>23</v>
      </c>
    </row>
    <row r="3142" spans="1:11" x14ac:dyDescent="0.25">
      <c r="A3142" s="1">
        <v>45932</v>
      </c>
      <c r="B3142" t="s">
        <v>8469</v>
      </c>
      <c r="C3142">
        <v>253692</v>
      </c>
      <c r="D3142" t="s">
        <v>2161</v>
      </c>
      <c r="E3142" t="s">
        <v>8468</v>
      </c>
      <c r="F3142" t="s">
        <v>47</v>
      </c>
      <c r="G3142" t="s">
        <v>8468</v>
      </c>
      <c r="H3142" s="1">
        <v>45943</v>
      </c>
      <c r="I3142">
        <v>0</v>
      </c>
      <c r="J3142" t="s">
        <v>24</v>
      </c>
      <c r="K3142" t="s">
        <v>52</v>
      </c>
    </row>
    <row r="3143" spans="1:11" x14ac:dyDescent="0.25">
      <c r="A3143" s="1">
        <v>45932</v>
      </c>
      <c r="B3143" t="s">
        <v>8471</v>
      </c>
      <c r="C3143">
        <v>250154</v>
      </c>
      <c r="D3143" t="s">
        <v>1111</v>
      </c>
      <c r="E3143" t="s">
        <v>21</v>
      </c>
      <c r="F3143" t="s">
        <v>30</v>
      </c>
      <c r="G3143" t="s">
        <v>8470</v>
      </c>
      <c r="H3143" s="1">
        <v>45950</v>
      </c>
      <c r="I3143">
        <v>1</v>
      </c>
      <c r="J3143" t="s">
        <v>24</v>
      </c>
      <c r="K3143" t="s">
        <v>95</v>
      </c>
    </row>
    <row r="3144" spans="1:11" x14ac:dyDescent="0.25">
      <c r="A3144" s="1">
        <v>45931</v>
      </c>
      <c r="B3144" t="s">
        <v>8473</v>
      </c>
      <c r="C3144">
        <v>259174</v>
      </c>
      <c r="D3144" t="s">
        <v>1879</v>
      </c>
      <c r="E3144" t="s">
        <v>8474</v>
      </c>
      <c r="F3144" t="s">
        <v>47</v>
      </c>
      <c r="G3144" t="s">
        <v>8472</v>
      </c>
      <c r="H3144" s="1">
        <v>45953</v>
      </c>
      <c r="I3144">
        <v>1</v>
      </c>
      <c r="J3144" t="s">
        <v>24</v>
      </c>
      <c r="K3144" t="s">
        <v>77</v>
      </c>
    </row>
    <row r="3145" spans="1:11" x14ac:dyDescent="0.25">
      <c r="A3145" s="1">
        <v>45931</v>
      </c>
      <c r="B3145" t="s">
        <v>8476</v>
      </c>
      <c r="C3145">
        <v>255654</v>
      </c>
      <c r="D3145" t="s">
        <v>3665</v>
      </c>
      <c r="E3145" t="s">
        <v>8475</v>
      </c>
      <c r="F3145" t="s">
        <v>47</v>
      </c>
      <c r="G3145" t="s">
        <v>8475</v>
      </c>
      <c r="H3145" s="1">
        <v>45938</v>
      </c>
      <c r="I3145">
        <v>0</v>
      </c>
      <c r="J3145" t="s">
        <v>24</v>
      </c>
      <c r="K3145" t="s">
        <v>52</v>
      </c>
    </row>
    <row r="3146" spans="1:11" x14ac:dyDescent="0.25">
      <c r="A3146" s="1">
        <v>45931</v>
      </c>
      <c r="B3146" t="s">
        <v>8478</v>
      </c>
      <c r="C3146">
        <v>253868</v>
      </c>
      <c r="D3146" t="s">
        <v>642</v>
      </c>
      <c r="E3146" t="s">
        <v>21</v>
      </c>
      <c r="F3146" t="s">
        <v>30</v>
      </c>
      <c r="G3146" t="s">
        <v>8477</v>
      </c>
      <c r="H3146" s="1">
        <v>45967</v>
      </c>
      <c r="I3146">
        <v>2</v>
      </c>
      <c r="J3146" t="s">
        <v>24</v>
      </c>
      <c r="K3146" t="s">
        <v>91</v>
      </c>
    </row>
    <row r="3147" spans="1:11" x14ac:dyDescent="0.25">
      <c r="A3147" s="1">
        <v>45931</v>
      </c>
      <c r="B3147" t="s">
        <v>8480</v>
      </c>
      <c r="C3147">
        <v>251950</v>
      </c>
      <c r="D3147" t="s">
        <v>1254</v>
      </c>
      <c r="E3147" t="s">
        <v>21</v>
      </c>
      <c r="F3147" t="s">
        <v>30</v>
      </c>
      <c r="G3147" t="s">
        <v>8479</v>
      </c>
      <c r="H3147" s="1">
        <v>45967</v>
      </c>
      <c r="I3147">
        <v>3</v>
      </c>
      <c r="J3147" t="s">
        <v>24</v>
      </c>
      <c r="K3147" t="s">
        <v>91</v>
      </c>
    </row>
    <row r="3148" spans="1:11" x14ac:dyDescent="0.25">
      <c r="A3148" s="1">
        <v>45931</v>
      </c>
      <c r="B3148" t="s">
        <v>8482</v>
      </c>
      <c r="C3148">
        <v>251736</v>
      </c>
      <c r="D3148" t="s">
        <v>3302</v>
      </c>
      <c r="E3148" t="s">
        <v>8483</v>
      </c>
      <c r="F3148" t="s">
        <v>47</v>
      </c>
      <c r="G3148" t="s">
        <v>8481</v>
      </c>
      <c r="H3148" s="1">
        <v>45960</v>
      </c>
      <c r="I3148">
        <v>0</v>
      </c>
      <c r="J3148" t="s">
        <v>24</v>
      </c>
      <c r="K3148" t="s">
        <v>77</v>
      </c>
    </row>
    <row r="3149" spans="1:11" x14ac:dyDescent="0.25">
      <c r="A3149" s="1">
        <v>45931</v>
      </c>
      <c r="B3149" t="s">
        <v>8485</v>
      </c>
      <c r="C3149">
        <v>251010</v>
      </c>
      <c r="D3149" t="s">
        <v>2817</v>
      </c>
      <c r="E3149" t="s">
        <v>29223</v>
      </c>
      <c r="F3149" t="s">
        <v>47</v>
      </c>
      <c r="G3149" t="s">
        <v>8484</v>
      </c>
      <c r="H3149" s="1">
        <v>45940</v>
      </c>
      <c r="I3149">
        <v>2</v>
      </c>
      <c r="J3149" t="s">
        <v>24</v>
      </c>
      <c r="K3149" t="s">
        <v>52</v>
      </c>
    </row>
    <row r="3150" spans="1:11" x14ac:dyDescent="0.25">
      <c r="A3150" s="1">
        <v>45930</v>
      </c>
      <c r="B3150" t="s">
        <v>8487</v>
      </c>
      <c r="C3150">
        <v>259456</v>
      </c>
      <c r="D3150" t="s">
        <v>84</v>
      </c>
      <c r="E3150" t="s">
        <v>8488</v>
      </c>
      <c r="F3150" t="s">
        <v>47</v>
      </c>
      <c r="G3150" t="s">
        <v>8486</v>
      </c>
      <c r="H3150" s="1">
        <v>45967</v>
      </c>
      <c r="I3150">
        <v>1</v>
      </c>
      <c r="J3150" t="s">
        <v>24</v>
      </c>
      <c r="K3150" t="s">
        <v>62</v>
      </c>
    </row>
    <row r="3151" spans="1:11" x14ac:dyDescent="0.25">
      <c r="A3151" s="1">
        <v>45930</v>
      </c>
      <c r="B3151" t="s">
        <v>8490</v>
      </c>
      <c r="C3151">
        <v>257898</v>
      </c>
      <c r="D3151" t="s">
        <v>260</v>
      </c>
      <c r="E3151" t="s">
        <v>8491</v>
      </c>
      <c r="F3151" t="s">
        <v>47</v>
      </c>
      <c r="G3151" t="s">
        <v>8489</v>
      </c>
      <c r="H3151" s="1">
        <v>45955</v>
      </c>
      <c r="I3151">
        <v>0</v>
      </c>
      <c r="J3151" t="s">
        <v>24</v>
      </c>
      <c r="K3151" t="s">
        <v>77</v>
      </c>
    </row>
    <row r="3152" spans="1:11" x14ac:dyDescent="0.25">
      <c r="A3152" s="1">
        <v>45930</v>
      </c>
      <c r="B3152" t="s">
        <v>8493</v>
      </c>
      <c r="C3152">
        <v>257594</v>
      </c>
      <c r="D3152" t="s">
        <v>4557</v>
      </c>
      <c r="E3152" t="s">
        <v>8492</v>
      </c>
      <c r="F3152" t="s">
        <v>47</v>
      </c>
      <c r="G3152" t="s">
        <v>8492</v>
      </c>
      <c r="H3152" s="1">
        <v>45936</v>
      </c>
      <c r="I3152">
        <v>0</v>
      </c>
      <c r="J3152" t="s">
        <v>24</v>
      </c>
      <c r="K3152" t="s">
        <v>52</v>
      </c>
    </row>
    <row r="3153" spans="1:11" x14ac:dyDescent="0.25">
      <c r="A3153" s="1">
        <v>45930</v>
      </c>
      <c r="B3153" t="s">
        <v>8495</v>
      </c>
      <c r="C3153">
        <v>255895</v>
      </c>
      <c r="D3153" t="s">
        <v>6646</v>
      </c>
      <c r="E3153" t="s">
        <v>21</v>
      </c>
      <c r="F3153" t="s">
        <v>30</v>
      </c>
      <c r="G3153" t="s">
        <v>8494</v>
      </c>
      <c r="H3153" s="1">
        <v>45948</v>
      </c>
      <c r="I3153">
        <v>0</v>
      </c>
      <c r="J3153" t="s">
        <v>24</v>
      </c>
      <c r="K3153" t="s">
        <v>36</v>
      </c>
    </row>
    <row r="3154" spans="1:11" x14ac:dyDescent="0.25">
      <c r="A3154" s="1">
        <v>45930</v>
      </c>
      <c r="B3154" t="s">
        <v>8497</v>
      </c>
      <c r="C3154">
        <v>255059</v>
      </c>
      <c r="D3154" t="s">
        <v>4855</v>
      </c>
      <c r="E3154" t="s">
        <v>29224</v>
      </c>
      <c r="F3154" t="s">
        <v>47</v>
      </c>
      <c r="G3154" t="s">
        <v>8496</v>
      </c>
      <c r="H3154" s="1">
        <v>45937</v>
      </c>
      <c r="I3154">
        <v>1</v>
      </c>
      <c r="J3154" t="s">
        <v>24</v>
      </c>
      <c r="K3154" t="s">
        <v>23</v>
      </c>
    </row>
    <row r="3155" spans="1:11" x14ac:dyDescent="0.25">
      <c r="A3155" s="1">
        <v>45930</v>
      </c>
      <c r="B3155" t="s">
        <v>8499</v>
      </c>
      <c r="C3155">
        <v>254563</v>
      </c>
      <c r="D3155" t="s">
        <v>1111</v>
      </c>
      <c r="E3155" t="s">
        <v>8500</v>
      </c>
      <c r="F3155" t="s">
        <v>47</v>
      </c>
      <c r="G3155" t="s">
        <v>8498</v>
      </c>
      <c r="H3155" s="1">
        <v>45951</v>
      </c>
      <c r="I3155">
        <v>2</v>
      </c>
      <c r="J3155" t="s">
        <v>24</v>
      </c>
      <c r="K3155" t="s">
        <v>95</v>
      </c>
    </row>
    <row r="3156" spans="1:11" x14ac:dyDescent="0.25">
      <c r="A3156" s="1">
        <v>45930</v>
      </c>
      <c r="B3156" t="s">
        <v>8502</v>
      </c>
      <c r="C3156">
        <v>253236</v>
      </c>
      <c r="D3156" t="s">
        <v>4256</v>
      </c>
      <c r="E3156" t="s">
        <v>8503</v>
      </c>
      <c r="F3156" t="s">
        <v>47</v>
      </c>
      <c r="G3156" t="s">
        <v>8501</v>
      </c>
      <c r="H3156" s="1">
        <v>45983</v>
      </c>
      <c r="I3156">
        <v>2</v>
      </c>
      <c r="J3156" t="s">
        <v>24</v>
      </c>
      <c r="K3156" t="s">
        <v>95</v>
      </c>
    </row>
    <row r="3157" spans="1:11" x14ac:dyDescent="0.25">
      <c r="A3157" s="1">
        <v>45930</v>
      </c>
      <c r="B3157" t="s">
        <v>8505</v>
      </c>
      <c r="C3157">
        <v>250664</v>
      </c>
      <c r="D3157" t="s">
        <v>3734</v>
      </c>
      <c r="E3157" t="s">
        <v>21</v>
      </c>
      <c r="F3157" t="s">
        <v>22</v>
      </c>
      <c r="G3157" t="s">
        <v>8504</v>
      </c>
      <c r="H3157" s="1">
        <v>45938</v>
      </c>
      <c r="I3157">
        <v>0</v>
      </c>
      <c r="J3157" t="s">
        <v>24</v>
      </c>
      <c r="K3157" t="s">
        <v>36</v>
      </c>
    </row>
    <row r="3158" spans="1:11" x14ac:dyDescent="0.25">
      <c r="A3158" s="1">
        <v>45929</v>
      </c>
      <c r="B3158" t="s">
        <v>8507</v>
      </c>
      <c r="C3158">
        <v>257933</v>
      </c>
      <c r="D3158" t="s">
        <v>5883</v>
      </c>
      <c r="E3158" t="s">
        <v>8508</v>
      </c>
      <c r="F3158" t="s">
        <v>47</v>
      </c>
      <c r="G3158" t="s">
        <v>8506</v>
      </c>
      <c r="H3158" s="1">
        <v>45958</v>
      </c>
      <c r="I3158">
        <v>0</v>
      </c>
      <c r="J3158" t="s">
        <v>24</v>
      </c>
      <c r="K3158" t="s">
        <v>62</v>
      </c>
    </row>
    <row r="3159" spans="1:11" x14ac:dyDescent="0.25">
      <c r="A3159" s="1">
        <v>45929</v>
      </c>
      <c r="B3159" t="s">
        <v>8510</v>
      </c>
      <c r="C3159">
        <v>257805</v>
      </c>
      <c r="D3159" t="s">
        <v>4519</v>
      </c>
      <c r="E3159" t="s">
        <v>29225</v>
      </c>
      <c r="F3159" t="s">
        <v>47</v>
      </c>
      <c r="G3159" t="s">
        <v>8509</v>
      </c>
      <c r="H3159" s="1">
        <v>45953</v>
      </c>
      <c r="I3159">
        <v>1</v>
      </c>
      <c r="J3159" t="s">
        <v>24</v>
      </c>
      <c r="K3159" t="s">
        <v>42</v>
      </c>
    </row>
    <row r="3160" spans="1:11" x14ac:dyDescent="0.25">
      <c r="A3160" s="1">
        <v>45929</v>
      </c>
      <c r="B3160" t="s">
        <v>8512</v>
      </c>
      <c r="C3160">
        <v>255658</v>
      </c>
      <c r="D3160" t="s">
        <v>308</v>
      </c>
      <c r="E3160" t="s">
        <v>8513</v>
      </c>
      <c r="F3160" t="s">
        <v>47</v>
      </c>
      <c r="G3160" t="s">
        <v>8511</v>
      </c>
      <c r="H3160" s="1">
        <v>45951</v>
      </c>
      <c r="I3160">
        <v>0</v>
      </c>
      <c r="J3160" t="s">
        <v>24</v>
      </c>
      <c r="K3160" t="s">
        <v>91</v>
      </c>
    </row>
    <row r="3161" spans="1:11" x14ac:dyDescent="0.25">
      <c r="A3161" s="1">
        <v>45929</v>
      </c>
      <c r="B3161" t="s">
        <v>8515</v>
      </c>
      <c r="C3161">
        <v>255499</v>
      </c>
      <c r="D3161" t="s">
        <v>1127</v>
      </c>
      <c r="E3161" t="s">
        <v>8516</v>
      </c>
      <c r="F3161" t="s">
        <v>47</v>
      </c>
      <c r="G3161" t="s">
        <v>8514</v>
      </c>
      <c r="H3161" s="1">
        <v>45942</v>
      </c>
      <c r="I3161">
        <v>0</v>
      </c>
      <c r="J3161" t="s">
        <v>24</v>
      </c>
      <c r="K3161" t="s">
        <v>23</v>
      </c>
    </row>
    <row r="3162" spans="1:11" x14ac:dyDescent="0.25">
      <c r="A3162" s="1">
        <v>45929</v>
      </c>
      <c r="B3162" t="s">
        <v>8518</v>
      </c>
      <c r="C3162">
        <v>255371</v>
      </c>
      <c r="D3162" t="s">
        <v>3120</v>
      </c>
      <c r="E3162" t="s">
        <v>8519</v>
      </c>
      <c r="F3162" t="s">
        <v>47</v>
      </c>
      <c r="G3162" t="s">
        <v>8517</v>
      </c>
      <c r="H3162" s="1">
        <v>45940</v>
      </c>
      <c r="I3162">
        <v>0</v>
      </c>
      <c r="J3162" t="s">
        <v>24</v>
      </c>
      <c r="K3162" t="s">
        <v>95</v>
      </c>
    </row>
    <row r="3163" spans="1:11" x14ac:dyDescent="0.25">
      <c r="A3163" s="1">
        <v>45929</v>
      </c>
      <c r="B3163" t="s">
        <v>8521</v>
      </c>
      <c r="C3163">
        <v>254716</v>
      </c>
      <c r="D3163" t="s">
        <v>729</v>
      </c>
      <c r="E3163" t="s">
        <v>8520</v>
      </c>
      <c r="F3163" t="s">
        <v>47</v>
      </c>
      <c r="G3163" t="s">
        <v>8520</v>
      </c>
      <c r="H3163" s="1">
        <v>45944</v>
      </c>
      <c r="I3163">
        <v>0</v>
      </c>
      <c r="J3163" t="s">
        <v>24</v>
      </c>
      <c r="K3163" t="s">
        <v>52</v>
      </c>
    </row>
    <row r="3164" spans="1:11" x14ac:dyDescent="0.25">
      <c r="A3164" s="1">
        <v>45929</v>
      </c>
      <c r="B3164" t="s">
        <v>8523</v>
      </c>
      <c r="C3164">
        <v>252090</v>
      </c>
      <c r="D3164" t="s">
        <v>3672</v>
      </c>
      <c r="E3164" t="s">
        <v>29226</v>
      </c>
      <c r="F3164" t="s">
        <v>47</v>
      </c>
      <c r="G3164" t="s">
        <v>8522</v>
      </c>
      <c r="H3164" s="1">
        <v>45958</v>
      </c>
      <c r="I3164">
        <v>2</v>
      </c>
      <c r="J3164" t="s">
        <v>24</v>
      </c>
      <c r="K3164" t="s">
        <v>36</v>
      </c>
    </row>
    <row r="3165" spans="1:11" x14ac:dyDescent="0.25">
      <c r="A3165" s="1">
        <v>45928</v>
      </c>
      <c r="B3165" t="s">
        <v>8525</v>
      </c>
      <c r="C3165">
        <v>258709</v>
      </c>
      <c r="D3165" t="s">
        <v>6250</v>
      </c>
      <c r="E3165" t="s">
        <v>21</v>
      </c>
      <c r="F3165" t="s">
        <v>30</v>
      </c>
      <c r="G3165" t="s">
        <v>8524</v>
      </c>
      <c r="H3165" s="1">
        <v>45949</v>
      </c>
      <c r="I3165">
        <v>1</v>
      </c>
      <c r="J3165" t="s">
        <v>24</v>
      </c>
      <c r="K3165" t="s">
        <v>23</v>
      </c>
    </row>
    <row r="3166" spans="1:11" x14ac:dyDescent="0.25">
      <c r="A3166" s="1">
        <v>45928</v>
      </c>
      <c r="B3166" t="s">
        <v>8527</v>
      </c>
      <c r="C3166">
        <v>253817</v>
      </c>
      <c r="D3166" t="s">
        <v>3296</v>
      </c>
      <c r="E3166" t="s">
        <v>8528</v>
      </c>
      <c r="F3166" t="s">
        <v>47</v>
      </c>
      <c r="G3166" t="s">
        <v>8526</v>
      </c>
      <c r="H3166" s="1">
        <v>45946</v>
      </c>
      <c r="I3166">
        <v>0</v>
      </c>
      <c r="J3166" t="s">
        <v>24</v>
      </c>
      <c r="K3166" t="s">
        <v>36</v>
      </c>
    </row>
    <row r="3167" spans="1:11" x14ac:dyDescent="0.25">
      <c r="A3167" s="1">
        <v>45928</v>
      </c>
      <c r="B3167" t="s">
        <v>8530</v>
      </c>
      <c r="C3167">
        <v>253023</v>
      </c>
      <c r="D3167" t="s">
        <v>1149</v>
      </c>
      <c r="E3167" t="s">
        <v>8531</v>
      </c>
      <c r="F3167" t="s">
        <v>47</v>
      </c>
      <c r="G3167" t="s">
        <v>8529</v>
      </c>
      <c r="H3167" s="1">
        <v>45944</v>
      </c>
      <c r="I3167">
        <v>0</v>
      </c>
      <c r="J3167" t="s">
        <v>24</v>
      </c>
      <c r="K3167" t="s">
        <v>52</v>
      </c>
    </row>
    <row r="3168" spans="1:11" x14ac:dyDescent="0.25">
      <c r="A3168" s="1">
        <v>45928</v>
      </c>
      <c r="B3168" t="s">
        <v>8533</v>
      </c>
      <c r="C3168">
        <v>250509</v>
      </c>
      <c r="D3168" t="s">
        <v>1091</v>
      </c>
      <c r="E3168" t="s">
        <v>8534</v>
      </c>
      <c r="F3168" t="s">
        <v>47</v>
      </c>
      <c r="G3168" t="s">
        <v>8532</v>
      </c>
      <c r="H3168" s="1">
        <v>45942</v>
      </c>
      <c r="I3168">
        <v>1</v>
      </c>
      <c r="J3168" t="s">
        <v>24</v>
      </c>
      <c r="K3168" t="s">
        <v>23</v>
      </c>
    </row>
    <row r="3169" spans="1:11" x14ac:dyDescent="0.25">
      <c r="A3169" s="1">
        <v>45927</v>
      </c>
      <c r="B3169" t="s">
        <v>8536</v>
      </c>
      <c r="C3169">
        <v>259079</v>
      </c>
      <c r="D3169" t="s">
        <v>3972</v>
      </c>
      <c r="E3169" t="s">
        <v>8537</v>
      </c>
      <c r="F3169" t="s">
        <v>47</v>
      </c>
      <c r="G3169" t="s">
        <v>8535</v>
      </c>
      <c r="H3169" s="1">
        <v>45931</v>
      </c>
      <c r="I3169">
        <v>1</v>
      </c>
      <c r="J3169" t="s">
        <v>24</v>
      </c>
      <c r="K3169" t="s">
        <v>77</v>
      </c>
    </row>
    <row r="3170" spans="1:11" x14ac:dyDescent="0.25">
      <c r="A3170" s="1">
        <v>45927</v>
      </c>
      <c r="B3170" t="s">
        <v>8539</v>
      </c>
      <c r="C3170">
        <v>258528</v>
      </c>
      <c r="D3170" t="s">
        <v>632</v>
      </c>
      <c r="E3170" t="s">
        <v>21</v>
      </c>
      <c r="F3170" t="s">
        <v>30</v>
      </c>
      <c r="G3170" t="s">
        <v>8538</v>
      </c>
      <c r="H3170" s="1">
        <v>45936</v>
      </c>
      <c r="I3170">
        <v>0</v>
      </c>
      <c r="J3170" t="s">
        <v>24</v>
      </c>
      <c r="K3170" t="s">
        <v>52</v>
      </c>
    </row>
    <row r="3171" spans="1:11" x14ac:dyDescent="0.25">
      <c r="A3171" s="1">
        <v>45927</v>
      </c>
      <c r="B3171" t="s">
        <v>8541</v>
      </c>
      <c r="C3171">
        <v>258484</v>
      </c>
      <c r="D3171" t="s">
        <v>3996</v>
      </c>
      <c r="E3171" t="s">
        <v>21</v>
      </c>
      <c r="F3171" t="s">
        <v>30</v>
      </c>
      <c r="G3171" t="s">
        <v>8540</v>
      </c>
      <c r="H3171" s="1">
        <v>45956</v>
      </c>
      <c r="I3171">
        <v>0</v>
      </c>
      <c r="J3171" t="s">
        <v>24</v>
      </c>
      <c r="K3171" t="s">
        <v>95</v>
      </c>
    </row>
    <row r="3172" spans="1:11" x14ac:dyDescent="0.25">
      <c r="A3172" s="1">
        <v>45927</v>
      </c>
      <c r="B3172" t="s">
        <v>8543</v>
      </c>
      <c r="C3172">
        <v>258058</v>
      </c>
      <c r="D3172" t="s">
        <v>1385</v>
      </c>
      <c r="E3172" t="s">
        <v>8544</v>
      </c>
      <c r="F3172" t="s">
        <v>47</v>
      </c>
      <c r="G3172" t="s">
        <v>8542</v>
      </c>
      <c r="H3172" s="1">
        <v>45939</v>
      </c>
      <c r="I3172">
        <v>0</v>
      </c>
      <c r="J3172" t="s">
        <v>24</v>
      </c>
      <c r="K3172" t="s">
        <v>70</v>
      </c>
    </row>
    <row r="3173" spans="1:11" x14ac:dyDescent="0.25">
      <c r="A3173" s="1">
        <v>45927</v>
      </c>
      <c r="B3173" t="s">
        <v>8546</v>
      </c>
      <c r="C3173">
        <v>255805</v>
      </c>
      <c r="D3173" t="s">
        <v>383</v>
      </c>
      <c r="E3173" t="s">
        <v>8545</v>
      </c>
      <c r="F3173" t="s">
        <v>47</v>
      </c>
      <c r="G3173" t="s">
        <v>8545</v>
      </c>
      <c r="H3173" s="1">
        <v>45931</v>
      </c>
      <c r="I3173">
        <v>0</v>
      </c>
      <c r="J3173" t="s">
        <v>24</v>
      </c>
      <c r="K3173" t="s">
        <v>70</v>
      </c>
    </row>
    <row r="3174" spans="1:11" x14ac:dyDescent="0.25">
      <c r="A3174" s="1">
        <v>45927</v>
      </c>
      <c r="B3174" t="s">
        <v>8548</v>
      </c>
      <c r="C3174">
        <v>254505</v>
      </c>
      <c r="D3174" t="s">
        <v>1664</v>
      </c>
      <c r="E3174" t="s">
        <v>8549</v>
      </c>
      <c r="F3174" t="s">
        <v>47</v>
      </c>
      <c r="G3174" t="s">
        <v>8547</v>
      </c>
      <c r="H3174" s="1">
        <v>45935</v>
      </c>
      <c r="I3174">
        <v>0</v>
      </c>
      <c r="J3174" t="s">
        <v>24</v>
      </c>
      <c r="K3174" t="s">
        <v>62</v>
      </c>
    </row>
    <row r="3175" spans="1:11" x14ac:dyDescent="0.25">
      <c r="A3175" s="1">
        <v>45927</v>
      </c>
      <c r="B3175" t="s">
        <v>8551</v>
      </c>
      <c r="C3175">
        <v>253351</v>
      </c>
      <c r="D3175" t="s">
        <v>2614</v>
      </c>
      <c r="E3175" t="s">
        <v>21</v>
      </c>
      <c r="F3175" t="s">
        <v>30</v>
      </c>
      <c r="G3175" t="s">
        <v>8550</v>
      </c>
      <c r="H3175" s="1">
        <v>45937</v>
      </c>
      <c r="I3175">
        <v>0</v>
      </c>
      <c r="J3175" t="s">
        <v>24</v>
      </c>
      <c r="K3175" t="s">
        <v>42</v>
      </c>
    </row>
    <row r="3176" spans="1:11" x14ac:dyDescent="0.25">
      <c r="A3176" s="1">
        <v>45927</v>
      </c>
      <c r="B3176" t="s">
        <v>8553</v>
      </c>
      <c r="C3176">
        <v>252818</v>
      </c>
      <c r="D3176" t="s">
        <v>2060</v>
      </c>
      <c r="E3176" t="s">
        <v>8554</v>
      </c>
      <c r="F3176" t="s">
        <v>47</v>
      </c>
      <c r="G3176" t="s">
        <v>8552</v>
      </c>
      <c r="H3176" s="1">
        <v>45950</v>
      </c>
      <c r="I3176">
        <v>1</v>
      </c>
      <c r="J3176" t="s">
        <v>24</v>
      </c>
      <c r="K3176" t="s">
        <v>91</v>
      </c>
    </row>
    <row r="3177" spans="1:11" x14ac:dyDescent="0.25">
      <c r="A3177" s="1">
        <v>45927</v>
      </c>
      <c r="B3177" t="s">
        <v>8556</v>
      </c>
      <c r="C3177">
        <v>251955</v>
      </c>
      <c r="D3177" t="s">
        <v>1214</v>
      </c>
      <c r="E3177" t="s">
        <v>21</v>
      </c>
      <c r="F3177" t="s">
        <v>30</v>
      </c>
      <c r="G3177" t="s">
        <v>8555</v>
      </c>
      <c r="H3177" s="1">
        <v>45936</v>
      </c>
      <c r="I3177">
        <v>0</v>
      </c>
      <c r="J3177" t="s">
        <v>24</v>
      </c>
      <c r="K3177" t="s">
        <v>62</v>
      </c>
    </row>
    <row r="3178" spans="1:11" x14ac:dyDescent="0.25">
      <c r="A3178" s="1">
        <v>45927</v>
      </c>
      <c r="B3178" t="s">
        <v>8558</v>
      </c>
      <c r="C3178">
        <v>251255</v>
      </c>
      <c r="D3178" t="s">
        <v>338</v>
      </c>
      <c r="E3178" t="s">
        <v>8559</v>
      </c>
      <c r="F3178" t="s">
        <v>47</v>
      </c>
      <c r="G3178" t="s">
        <v>8557</v>
      </c>
      <c r="H3178" s="1">
        <v>45956</v>
      </c>
      <c r="I3178">
        <v>0</v>
      </c>
      <c r="J3178" t="s">
        <v>24</v>
      </c>
      <c r="K3178" t="s">
        <v>62</v>
      </c>
    </row>
    <row r="3179" spans="1:11" x14ac:dyDescent="0.25">
      <c r="A3179" s="1">
        <v>45926</v>
      </c>
      <c r="B3179" t="s">
        <v>8561</v>
      </c>
      <c r="C3179">
        <v>257642</v>
      </c>
      <c r="D3179" t="s">
        <v>88</v>
      </c>
      <c r="E3179" t="s">
        <v>8562</v>
      </c>
      <c r="F3179" t="s">
        <v>47</v>
      </c>
      <c r="G3179" t="s">
        <v>8560</v>
      </c>
      <c r="H3179" s="1">
        <v>45949</v>
      </c>
      <c r="I3179">
        <v>1</v>
      </c>
      <c r="J3179" t="s">
        <v>24</v>
      </c>
      <c r="K3179" t="s">
        <v>36</v>
      </c>
    </row>
    <row r="3180" spans="1:11" x14ac:dyDescent="0.25">
      <c r="A3180" s="1">
        <v>45926</v>
      </c>
      <c r="B3180" t="s">
        <v>8564</v>
      </c>
      <c r="C3180">
        <v>255617</v>
      </c>
      <c r="D3180" t="s">
        <v>3359</v>
      </c>
      <c r="E3180" t="s">
        <v>8565</v>
      </c>
      <c r="F3180" t="s">
        <v>47</v>
      </c>
      <c r="G3180" t="s">
        <v>8563</v>
      </c>
      <c r="H3180" s="1">
        <v>45948</v>
      </c>
      <c r="I3180">
        <v>1</v>
      </c>
      <c r="J3180" t="s">
        <v>24</v>
      </c>
      <c r="K3180" t="s">
        <v>95</v>
      </c>
    </row>
    <row r="3181" spans="1:11" x14ac:dyDescent="0.25">
      <c r="A3181" s="1">
        <v>45926</v>
      </c>
      <c r="B3181" t="s">
        <v>8567</v>
      </c>
      <c r="C3181">
        <v>254405</v>
      </c>
      <c r="D3181" t="s">
        <v>3030</v>
      </c>
      <c r="E3181" t="s">
        <v>8568</v>
      </c>
      <c r="F3181" t="s">
        <v>47</v>
      </c>
      <c r="G3181" t="s">
        <v>8566</v>
      </c>
      <c r="H3181" s="1">
        <v>45952</v>
      </c>
      <c r="I3181">
        <v>3</v>
      </c>
      <c r="J3181" t="s">
        <v>24</v>
      </c>
      <c r="K3181" t="s">
        <v>91</v>
      </c>
    </row>
    <row r="3182" spans="1:11" x14ac:dyDescent="0.25">
      <c r="A3182" s="1">
        <v>45926</v>
      </c>
      <c r="B3182" t="s">
        <v>8570</v>
      </c>
      <c r="C3182">
        <v>252417</v>
      </c>
      <c r="D3182" t="s">
        <v>125</v>
      </c>
      <c r="E3182" t="s">
        <v>21</v>
      </c>
      <c r="F3182" t="s">
        <v>30</v>
      </c>
      <c r="G3182" t="s">
        <v>8569</v>
      </c>
      <c r="H3182" s="1">
        <v>45929</v>
      </c>
      <c r="I3182">
        <v>0</v>
      </c>
      <c r="J3182" t="s">
        <v>24</v>
      </c>
      <c r="K3182" t="s">
        <v>52</v>
      </c>
    </row>
    <row r="3183" spans="1:11" x14ac:dyDescent="0.25">
      <c r="A3183" s="1">
        <v>45926</v>
      </c>
      <c r="B3183" t="s">
        <v>8572</v>
      </c>
      <c r="C3183">
        <v>252383</v>
      </c>
      <c r="D3183" t="s">
        <v>473</v>
      </c>
      <c r="E3183" t="s">
        <v>21</v>
      </c>
      <c r="F3183" t="s">
        <v>30</v>
      </c>
      <c r="G3183" t="s">
        <v>8571</v>
      </c>
      <c r="H3183" s="1">
        <v>45949</v>
      </c>
      <c r="I3183">
        <v>0</v>
      </c>
      <c r="J3183" t="s">
        <v>24</v>
      </c>
      <c r="K3183" t="s">
        <v>7798</v>
      </c>
    </row>
    <row r="3184" spans="1:11" x14ac:dyDescent="0.25">
      <c r="A3184" s="1">
        <v>45926</v>
      </c>
      <c r="B3184" t="s">
        <v>8574</v>
      </c>
      <c r="C3184">
        <v>252254</v>
      </c>
      <c r="D3184" t="s">
        <v>6298</v>
      </c>
      <c r="E3184" t="s">
        <v>21</v>
      </c>
      <c r="F3184" t="s">
        <v>30</v>
      </c>
      <c r="G3184" t="s">
        <v>8573</v>
      </c>
      <c r="H3184" s="1">
        <v>45952</v>
      </c>
      <c r="I3184">
        <v>0</v>
      </c>
      <c r="J3184" t="s">
        <v>24</v>
      </c>
      <c r="K3184" t="s">
        <v>36</v>
      </c>
    </row>
    <row r="3185" spans="1:11" x14ac:dyDescent="0.25">
      <c r="A3185" s="1">
        <v>45926</v>
      </c>
      <c r="B3185" t="s">
        <v>8576</v>
      </c>
      <c r="C3185">
        <v>251278</v>
      </c>
      <c r="D3185" t="s">
        <v>1214</v>
      </c>
      <c r="E3185" t="s">
        <v>8577</v>
      </c>
      <c r="F3185" t="s">
        <v>47</v>
      </c>
      <c r="G3185" t="s">
        <v>8575</v>
      </c>
      <c r="H3185" s="1">
        <v>45946</v>
      </c>
      <c r="I3185">
        <v>0</v>
      </c>
      <c r="J3185" t="s">
        <v>24</v>
      </c>
      <c r="K3185" t="s">
        <v>62</v>
      </c>
    </row>
    <row r="3186" spans="1:11" x14ac:dyDescent="0.25">
      <c r="A3186" s="1">
        <v>45925</v>
      </c>
      <c r="B3186" t="s">
        <v>8579</v>
      </c>
      <c r="C3186">
        <v>259546</v>
      </c>
      <c r="D3186" t="s">
        <v>3750</v>
      </c>
      <c r="E3186" t="s">
        <v>8580</v>
      </c>
      <c r="F3186" t="s">
        <v>47</v>
      </c>
      <c r="G3186" t="s">
        <v>8578</v>
      </c>
      <c r="H3186" s="1">
        <v>45930</v>
      </c>
      <c r="I3186">
        <v>0</v>
      </c>
      <c r="J3186" t="s">
        <v>24</v>
      </c>
      <c r="K3186" t="s">
        <v>70</v>
      </c>
    </row>
    <row r="3187" spans="1:11" x14ac:dyDescent="0.25">
      <c r="A3187" s="1">
        <v>45925</v>
      </c>
      <c r="B3187" t="s">
        <v>8582</v>
      </c>
      <c r="C3187">
        <v>259292</v>
      </c>
      <c r="D3187" t="s">
        <v>2010</v>
      </c>
      <c r="E3187" t="s">
        <v>29227</v>
      </c>
      <c r="F3187" t="s">
        <v>47</v>
      </c>
      <c r="G3187" t="s">
        <v>8581</v>
      </c>
      <c r="H3187" s="1">
        <v>45932</v>
      </c>
      <c r="I3187">
        <v>1</v>
      </c>
      <c r="J3187" t="s">
        <v>24</v>
      </c>
      <c r="K3187" t="s">
        <v>62</v>
      </c>
    </row>
    <row r="3188" spans="1:11" x14ac:dyDescent="0.25">
      <c r="A3188" s="1">
        <v>45925</v>
      </c>
      <c r="B3188" t="s">
        <v>8584</v>
      </c>
      <c r="C3188">
        <v>253189</v>
      </c>
      <c r="D3188" t="s">
        <v>4191</v>
      </c>
      <c r="E3188" t="s">
        <v>21</v>
      </c>
      <c r="F3188" t="s">
        <v>30</v>
      </c>
      <c r="G3188" t="s">
        <v>8583</v>
      </c>
      <c r="H3188" s="1">
        <v>45941</v>
      </c>
      <c r="I3188">
        <v>1</v>
      </c>
      <c r="J3188" t="s">
        <v>24</v>
      </c>
      <c r="K3188" t="s">
        <v>95</v>
      </c>
    </row>
    <row r="3189" spans="1:11" x14ac:dyDescent="0.25">
      <c r="A3189" s="1">
        <v>45925</v>
      </c>
      <c r="B3189" t="s">
        <v>8586</v>
      </c>
      <c r="C3189">
        <v>252623</v>
      </c>
      <c r="D3189" t="s">
        <v>2492</v>
      </c>
      <c r="E3189" t="s">
        <v>21</v>
      </c>
      <c r="F3189" t="s">
        <v>30</v>
      </c>
      <c r="G3189" t="s">
        <v>8585</v>
      </c>
      <c r="H3189" s="1">
        <v>45932</v>
      </c>
      <c r="I3189">
        <v>0</v>
      </c>
      <c r="J3189" t="s">
        <v>24</v>
      </c>
      <c r="K3189" t="s">
        <v>36</v>
      </c>
    </row>
    <row r="3190" spans="1:11" x14ac:dyDescent="0.25">
      <c r="A3190" s="1">
        <v>45925</v>
      </c>
      <c r="B3190" t="s">
        <v>8588</v>
      </c>
      <c r="C3190">
        <v>252535</v>
      </c>
      <c r="D3190" t="s">
        <v>6303</v>
      </c>
      <c r="E3190" t="s">
        <v>8589</v>
      </c>
      <c r="F3190" t="s">
        <v>47</v>
      </c>
      <c r="G3190" t="s">
        <v>8587</v>
      </c>
      <c r="H3190" s="1">
        <v>45932</v>
      </c>
      <c r="I3190">
        <v>0</v>
      </c>
      <c r="J3190" t="s">
        <v>24</v>
      </c>
      <c r="K3190" t="s">
        <v>36</v>
      </c>
    </row>
    <row r="3191" spans="1:11" x14ac:dyDescent="0.25">
      <c r="A3191" s="1">
        <v>45925</v>
      </c>
      <c r="B3191" t="s">
        <v>8591</v>
      </c>
      <c r="C3191">
        <v>251557</v>
      </c>
      <c r="D3191" t="s">
        <v>4971</v>
      </c>
      <c r="E3191" t="s">
        <v>21</v>
      </c>
      <c r="F3191" t="s">
        <v>30</v>
      </c>
      <c r="G3191" t="s">
        <v>8590</v>
      </c>
      <c r="H3191" s="1">
        <v>45943</v>
      </c>
      <c r="I3191">
        <v>1</v>
      </c>
      <c r="J3191" t="s">
        <v>24</v>
      </c>
      <c r="K3191" t="s">
        <v>70</v>
      </c>
    </row>
    <row r="3192" spans="1:11" x14ac:dyDescent="0.25">
      <c r="A3192" s="1">
        <v>45925</v>
      </c>
      <c r="B3192" t="s">
        <v>8593</v>
      </c>
      <c r="C3192">
        <v>251440</v>
      </c>
      <c r="D3192" t="s">
        <v>6174</v>
      </c>
      <c r="E3192" t="s">
        <v>21</v>
      </c>
      <c r="F3192" t="s">
        <v>30</v>
      </c>
      <c r="G3192" t="s">
        <v>8592</v>
      </c>
      <c r="H3192" s="1">
        <v>45942</v>
      </c>
      <c r="I3192">
        <v>1</v>
      </c>
      <c r="J3192" t="s">
        <v>24</v>
      </c>
      <c r="K3192" t="s">
        <v>70</v>
      </c>
    </row>
    <row r="3193" spans="1:11" x14ac:dyDescent="0.25">
      <c r="A3193" s="1">
        <v>45924</v>
      </c>
      <c r="B3193" t="s">
        <v>8595</v>
      </c>
      <c r="C3193">
        <v>259147</v>
      </c>
      <c r="D3193" t="s">
        <v>2563</v>
      </c>
      <c r="E3193" t="s">
        <v>8594</v>
      </c>
      <c r="F3193" t="s">
        <v>47</v>
      </c>
      <c r="G3193" t="s">
        <v>8594</v>
      </c>
      <c r="H3193" s="1">
        <v>45939</v>
      </c>
      <c r="I3193">
        <v>0</v>
      </c>
      <c r="J3193" t="s">
        <v>24</v>
      </c>
      <c r="K3193" t="s">
        <v>52</v>
      </c>
    </row>
    <row r="3194" spans="1:11" x14ac:dyDescent="0.25">
      <c r="A3194" s="1">
        <v>45924</v>
      </c>
      <c r="B3194" t="s">
        <v>8597</v>
      </c>
      <c r="C3194">
        <v>259108</v>
      </c>
      <c r="D3194" t="s">
        <v>3634</v>
      </c>
      <c r="E3194" t="s">
        <v>21</v>
      </c>
      <c r="F3194" t="s">
        <v>30</v>
      </c>
      <c r="G3194" t="s">
        <v>8596</v>
      </c>
      <c r="H3194" s="1">
        <v>45955</v>
      </c>
      <c r="I3194">
        <v>0</v>
      </c>
      <c r="J3194" t="s">
        <v>24</v>
      </c>
      <c r="K3194" t="s">
        <v>42</v>
      </c>
    </row>
    <row r="3195" spans="1:11" x14ac:dyDescent="0.25">
      <c r="A3195" s="1">
        <v>45924</v>
      </c>
      <c r="B3195" t="s">
        <v>8599</v>
      </c>
      <c r="C3195">
        <v>258842</v>
      </c>
      <c r="D3195" t="s">
        <v>6144</v>
      </c>
      <c r="E3195" t="s">
        <v>8600</v>
      </c>
      <c r="F3195" t="s">
        <v>47</v>
      </c>
      <c r="G3195" t="s">
        <v>8598</v>
      </c>
      <c r="H3195" s="1">
        <v>45938</v>
      </c>
      <c r="I3195">
        <v>0</v>
      </c>
      <c r="J3195" t="s">
        <v>24</v>
      </c>
      <c r="K3195" t="s">
        <v>7798</v>
      </c>
    </row>
    <row r="3196" spans="1:11" x14ac:dyDescent="0.25">
      <c r="A3196" s="1">
        <v>45924</v>
      </c>
      <c r="B3196" t="s">
        <v>8602</v>
      </c>
      <c r="C3196">
        <v>258092</v>
      </c>
      <c r="D3196" t="s">
        <v>7190</v>
      </c>
      <c r="E3196" t="s">
        <v>8603</v>
      </c>
      <c r="F3196" t="s">
        <v>47</v>
      </c>
      <c r="G3196" t="s">
        <v>8601</v>
      </c>
      <c r="H3196" s="1">
        <v>45933</v>
      </c>
      <c r="I3196">
        <v>0</v>
      </c>
      <c r="J3196" t="s">
        <v>24</v>
      </c>
      <c r="K3196" t="s">
        <v>62</v>
      </c>
    </row>
    <row r="3197" spans="1:11" x14ac:dyDescent="0.25">
      <c r="A3197" s="1">
        <v>45924</v>
      </c>
      <c r="B3197" t="s">
        <v>8605</v>
      </c>
      <c r="C3197">
        <v>257989</v>
      </c>
      <c r="D3197" t="s">
        <v>3832</v>
      </c>
      <c r="E3197" t="s">
        <v>21</v>
      </c>
      <c r="F3197" t="s">
        <v>22</v>
      </c>
      <c r="G3197" t="s">
        <v>8604</v>
      </c>
      <c r="H3197" s="1">
        <v>45941</v>
      </c>
      <c r="I3197">
        <v>1</v>
      </c>
      <c r="J3197" t="s">
        <v>24</v>
      </c>
      <c r="K3197" t="s">
        <v>62</v>
      </c>
    </row>
    <row r="3198" spans="1:11" x14ac:dyDescent="0.25">
      <c r="A3198" s="1">
        <v>45924</v>
      </c>
      <c r="B3198" t="s">
        <v>8607</v>
      </c>
      <c r="C3198">
        <v>257956</v>
      </c>
      <c r="D3198" t="s">
        <v>1131</v>
      </c>
      <c r="E3198" t="s">
        <v>8105</v>
      </c>
      <c r="F3198" t="s">
        <v>47</v>
      </c>
      <c r="G3198" t="s">
        <v>8606</v>
      </c>
      <c r="H3198" s="1">
        <v>45933</v>
      </c>
      <c r="I3198">
        <v>0</v>
      </c>
      <c r="J3198" t="s">
        <v>24</v>
      </c>
      <c r="K3198" t="s">
        <v>70</v>
      </c>
    </row>
    <row r="3199" spans="1:11" x14ac:dyDescent="0.25">
      <c r="A3199" s="1">
        <v>45924</v>
      </c>
      <c r="B3199" t="s">
        <v>8609</v>
      </c>
      <c r="C3199">
        <v>256184</v>
      </c>
      <c r="D3199" t="s">
        <v>3744</v>
      </c>
      <c r="E3199" t="s">
        <v>21</v>
      </c>
      <c r="F3199" t="s">
        <v>30</v>
      </c>
      <c r="G3199" t="s">
        <v>8608</v>
      </c>
      <c r="H3199" s="1">
        <v>45928</v>
      </c>
      <c r="I3199">
        <v>0</v>
      </c>
      <c r="J3199" t="s">
        <v>24</v>
      </c>
      <c r="K3199" t="s">
        <v>36</v>
      </c>
    </row>
    <row r="3200" spans="1:11" x14ac:dyDescent="0.25">
      <c r="A3200" s="1">
        <v>45924</v>
      </c>
      <c r="B3200" t="s">
        <v>8611</v>
      </c>
      <c r="C3200">
        <v>255339</v>
      </c>
      <c r="D3200" t="s">
        <v>1866</v>
      </c>
      <c r="E3200" t="s">
        <v>8612</v>
      </c>
      <c r="F3200" t="s">
        <v>47</v>
      </c>
      <c r="G3200" t="s">
        <v>8610</v>
      </c>
      <c r="H3200" s="1">
        <v>45946</v>
      </c>
      <c r="I3200">
        <v>2</v>
      </c>
      <c r="J3200" t="s">
        <v>24</v>
      </c>
      <c r="K3200" t="s">
        <v>62</v>
      </c>
    </row>
    <row r="3201" spans="1:11" x14ac:dyDescent="0.25">
      <c r="A3201" s="1">
        <v>45924</v>
      </c>
      <c r="B3201" t="s">
        <v>8614</v>
      </c>
      <c r="C3201">
        <v>253011</v>
      </c>
      <c r="D3201" t="s">
        <v>5682</v>
      </c>
      <c r="E3201" t="s">
        <v>21</v>
      </c>
      <c r="F3201" t="s">
        <v>30</v>
      </c>
      <c r="G3201" t="s">
        <v>8613</v>
      </c>
      <c r="H3201" s="1">
        <v>45958</v>
      </c>
      <c r="I3201">
        <v>2</v>
      </c>
      <c r="J3201" t="s">
        <v>24</v>
      </c>
      <c r="K3201" t="s">
        <v>62</v>
      </c>
    </row>
    <row r="3202" spans="1:11" x14ac:dyDescent="0.25">
      <c r="A3202" s="1">
        <v>45923</v>
      </c>
      <c r="B3202" t="s">
        <v>8616</v>
      </c>
      <c r="C3202">
        <v>259807</v>
      </c>
      <c r="D3202" t="s">
        <v>581</v>
      </c>
      <c r="E3202" t="s">
        <v>8617</v>
      </c>
      <c r="F3202" t="s">
        <v>47</v>
      </c>
      <c r="G3202" t="s">
        <v>8615</v>
      </c>
      <c r="H3202" s="1">
        <v>45953</v>
      </c>
      <c r="I3202">
        <v>0</v>
      </c>
      <c r="J3202" t="s">
        <v>24</v>
      </c>
      <c r="K3202" t="s">
        <v>23</v>
      </c>
    </row>
    <row r="3203" spans="1:11" x14ac:dyDescent="0.25">
      <c r="A3203" s="1">
        <v>45923</v>
      </c>
      <c r="B3203" t="s">
        <v>8619</v>
      </c>
      <c r="C3203">
        <v>259611</v>
      </c>
      <c r="D3203" t="s">
        <v>1758</v>
      </c>
      <c r="E3203" t="s">
        <v>21</v>
      </c>
      <c r="F3203" t="s">
        <v>30</v>
      </c>
      <c r="G3203" t="s">
        <v>8618</v>
      </c>
      <c r="H3203" s="1">
        <v>45958</v>
      </c>
      <c r="I3203">
        <v>3</v>
      </c>
      <c r="J3203" t="s">
        <v>24</v>
      </c>
      <c r="K3203" t="s">
        <v>42</v>
      </c>
    </row>
    <row r="3204" spans="1:11" x14ac:dyDescent="0.25">
      <c r="A3204" s="1">
        <v>45923</v>
      </c>
      <c r="B3204" t="s">
        <v>8621</v>
      </c>
      <c r="C3204">
        <v>256238</v>
      </c>
      <c r="D3204" t="s">
        <v>686</v>
      </c>
      <c r="E3204" t="s">
        <v>8622</v>
      </c>
      <c r="F3204" t="s">
        <v>47</v>
      </c>
      <c r="G3204" t="s">
        <v>8620</v>
      </c>
      <c r="H3204" s="1">
        <v>45940</v>
      </c>
      <c r="I3204">
        <v>0</v>
      </c>
      <c r="J3204" t="s">
        <v>24</v>
      </c>
      <c r="K3204" t="s">
        <v>70</v>
      </c>
    </row>
    <row r="3205" spans="1:11" x14ac:dyDescent="0.25">
      <c r="A3205" s="1">
        <v>45923</v>
      </c>
      <c r="B3205" t="s">
        <v>8624</v>
      </c>
      <c r="C3205">
        <v>255973</v>
      </c>
      <c r="D3205" t="s">
        <v>1409</v>
      </c>
      <c r="E3205" t="s">
        <v>7454</v>
      </c>
      <c r="F3205" t="s">
        <v>47</v>
      </c>
      <c r="G3205" t="s">
        <v>8623</v>
      </c>
      <c r="H3205" s="1">
        <v>45925</v>
      </c>
      <c r="I3205">
        <v>0</v>
      </c>
      <c r="J3205" t="s">
        <v>24</v>
      </c>
      <c r="K3205" t="s">
        <v>77</v>
      </c>
    </row>
    <row r="3206" spans="1:11" x14ac:dyDescent="0.25">
      <c r="A3206" s="1">
        <v>45923</v>
      </c>
      <c r="B3206" t="s">
        <v>8626</v>
      </c>
      <c r="C3206">
        <v>255200</v>
      </c>
      <c r="D3206" t="s">
        <v>1385</v>
      </c>
      <c r="E3206" t="s">
        <v>8627</v>
      </c>
      <c r="F3206" t="s">
        <v>47</v>
      </c>
      <c r="G3206" t="s">
        <v>8625</v>
      </c>
      <c r="H3206" s="1">
        <v>45928</v>
      </c>
      <c r="I3206">
        <v>0</v>
      </c>
      <c r="J3206" t="s">
        <v>24</v>
      </c>
      <c r="K3206" t="s">
        <v>23</v>
      </c>
    </row>
    <row r="3207" spans="1:11" x14ac:dyDescent="0.25">
      <c r="A3207" s="1">
        <v>45923</v>
      </c>
      <c r="B3207" t="s">
        <v>8629</v>
      </c>
      <c r="C3207">
        <v>252085</v>
      </c>
      <c r="D3207" t="s">
        <v>6023</v>
      </c>
      <c r="E3207" t="s">
        <v>8630</v>
      </c>
      <c r="F3207" t="s">
        <v>47</v>
      </c>
      <c r="G3207" t="s">
        <v>8628</v>
      </c>
      <c r="H3207" s="1">
        <v>45946</v>
      </c>
      <c r="I3207">
        <v>0</v>
      </c>
      <c r="J3207" t="s">
        <v>24</v>
      </c>
      <c r="K3207" t="s">
        <v>36</v>
      </c>
    </row>
    <row r="3208" spans="1:11" x14ac:dyDescent="0.25">
      <c r="A3208" s="1">
        <v>45923</v>
      </c>
      <c r="B3208" t="s">
        <v>8632</v>
      </c>
      <c r="C3208">
        <v>251336</v>
      </c>
      <c r="D3208" t="s">
        <v>290</v>
      </c>
      <c r="E3208" t="s">
        <v>21</v>
      </c>
      <c r="F3208" t="s">
        <v>30</v>
      </c>
      <c r="G3208" t="s">
        <v>8631</v>
      </c>
      <c r="H3208" s="1">
        <v>45927</v>
      </c>
      <c r="I3208">
        <v>0</v>
      </c>
      <c r="J3208" t="s">
        <v>24</v>
      </c>
      <c r="K3208" t="s">
        <v>70</v>
      </c>
    </row>
    <row r="3209" spans="1:11" x14ac:dyDescent="0.25">
      <c r="A3209" s="1">
        <v>45923</v>
      </c>
      <c r="B3209" t="s">
        <v>8634</v>
      </c>
      <c r="C3209">
        <v>250129</v>
      </c>
      <c r="D3209" t="s">
        <v>720</v>
      </c>
      <c r="E3209" t="s">
        <v>29228</v>
      </c>
      <c r="F3209" t="s">
        <v>47</v>
      </c>
      <c r="G3209" t="s">
        <v>8633</v>
      </c>
      <c r="H3209" s="1">
        <v>45944</v>
      </c>
      <c r="I3209">
        <v>1</v>
      </c>
      <c r="J3209" t="s">
        <v>24</v>
      </c>
      <c r="K3209" t="s">
        <v>36</v>
      </c>
    </row>
    <row r="3210" spans="1:11" x14ac:dyDescent="0.25">
      <c r="A3210" s="1">
        <v>45922</v>
      </c>
      <c r="B3210" t="s">
        <v>8636</v>
      </c>
      <c r="C3210">
        <v>259745</v>
      </c>
      <c r="D3210" t="s">
        <v>5262</v>
      </c>
      <c r="E3210" t="s">
        <v>21</v>
      </c>
      <c r="F3210" t="s">
        <v>30</v>
      </c>
      <c r="G3210" t="s">
        <v>8635</v>
      </c>
      <c r="H3210" s="1">
        <v>45930</v>
      </c>
      <c r="I3210">
        <v>0</v>
      </c>
      <c r="J3210" t="s">
        <v>24</v>
      </c>
      <c r="K3210" t="s">
        <v>36</v>
      </c>
    </row>
    <row r="3211" spans="1:11" x14ac:dyDescent="0.25">
      <c r="A3211" s="1">
        <v>45922</v>
      </c>
      <c r="B3211" t="s">
        <v>8638</v>
      </c>
      <c r="C3211">
        <v>258919</v>
      </c>
      <c r="D3211" t="s">
        <v>656</v>
      </c>
      <c r="E3211" t="s">
        <v>21</v>
      </c>
      <c r="F3211" t="s">
        <v>30</v>
      </c>
      <c r="G3211" t="s">
        <v>8637</v>
      </c>
      <c r="H3211" s="1">
        <v>45948</v>
      </c>
      <c r="I3211">
        <v>0</v>
      </c>
      <c r="J3211" t="s">
        <v>24</v>
      </c>
      <c r="K3211" t="s">
        <v>23</v>
      </c>
    </row>
    <row r="3212" spans="1:11" x14ac:dyDescent="0.25">
      <c r="A3212" s="1">
        <v>45922</v>
      </c>
      <c r="B3212" t="s">
        <v>8640</v>
      </c>
      <c r="C3212">
        <v>256823</v>
      </c>
      <c r="D3212" t="s">
        <v>4256</v>
      </c>
      <c r="E3212" t="s">
        <v>8641</v>
      </c>
      <c r="F3212" t="s">
        <v>47</v>
      </c>
      <c r="G3212" t="s">
        <v>8639</v>
      </c>
      <c r="H3212" s="1">
        <v>45926</v>
      </c>
      <c r="I3212">
        <v>0</v>
      </c>
      <c r="J3212" t="s">
        <v>24</v>
      </c>
      <c r="K3212" t="s">
        <v>36</v>
      </c>
    </row>
    <row r="3213" spans="1:11" x14ac:dyDescent="0.25">
      <c r="A3213" s="1">
        <v>45922</v>
      </c>
      <c r="B3213" t="s">
        <v>8643</v>
      </c>
      <c r="C3213">
        <v>254955</v>
      </c>
      <c r="D3213" t="s">
        <v>2019</v>
      </c>
      <c r="E3213" t="s">
        <v>8644</v>
      </c>
      <c r="F3213" t="s">
        <v>47</v>
      </c>
      <c r="G3213" t="s">
        <v>8642</v>
      </c>
      <c r="H3213" s="1">
        <v>45945</v>
      </c>
      <c r="I3213">
        <v>0</v>
      </c>
      <c r="J3213" t="s">
        <v>24</v>
      </c>
      <c r="K3213" t="s">
        <v>91</v>
      </c>
    </row>
    <row r="3214" spans="1:11" x14ac:dyDescent="0.25">
      <c r="A3214" s="1">
        <v>45922</v>
      </c>
      <c r="B3214" t="s">
        <v>8646</v>
      </c>
      <c r="C3214">
        <v>254251</v>
      </c>
      <c r="D3214" t="s">
        <v>5063</v>
      </c>
      <c r="E3214" t="s">
        <v>21</v>
      </c>
      <c r="F3214" t="s">
        <v>30</v>
      </c>
      <c r="G3214" t="s">
        <v>8645</v>
      </c>
      <c r="H3214" s="1">
        <v>45926</v>
      </c>
      <c r="I3214">
        <v>0</v>
      </c>
      <c r="J3214" t="s">
        <v>24</v>
      </c>
      <c r="K3214" t="s">
        <v>42</v>
      </c>
    </row>
    <row r="3215" spans="1:11" x14ac:dyDescent="0.25">
      <c r="A3215" s="1">
        <v>45922</v>
      </c>
      <c r="B3215" t="s">
        <v>8648</v>
      </c>
      <c r="C3215">
        <v>251784</v>
      </c>
      <c r="D3215" t="s">
        <v>224</v>
      </c>
      <c r="E3215" t="s">
        <v>8649</v>
      </c>
      <c r="F3215" t="s">
        <v>47</v>
      </c>
      <c r="G3215" t="s">
        <v>8647</v>
      </c>
      <c r="H3215" s="1">
        <v>45935</v>
      </c>
      <c r="I3215">
        <v>0</v>
      </c>
      <c r="J3215" t="s">
        <v>24</v>
      </c>
      <c r="K3215" t="s">
        <v>23</v>
      </c>
    </row>
    <row r="3216" spans="1:11" x14ac:dyDescent="0.25">
      <c r="A3216" s="1">
        <v>45922</v>
      </c>
      <c r="B3216" t="s">
        <v>8651</v>
      </c>
      <c r="C3216">
        <v>250335</v>
      </c>
      <c r="D3216" t="s">
        <v>5393</v>
      </c>
      <c r="E3216" t="s">
        <v>8650</v>
      </c>
      <c r="F3216" t="s">
        <v>47</v>
      </c>
      <c r="G3216" t="s">
        <v>8650</v>
      </c>
      <c r="H3216" s="1">
        <v>45934</v>
      </c>
      <c r="I3216">
        <v>0</v>
      </c>
      <c r="J3216" t="s">
        <v>24</v>
      </c>
      <c r="K3216" t="s">
        <v>77</v>
      </c>
    </row>
    <row r="3217" spans="1:11" x14ac:dyDescent="0.25">
      <c r="A3217" s="1">
        <v>45921</v>
      </c>
      <c r="B3217" t="s">
        <v>8653</v>
      </c>
      <c r="C3217">
        <v>256033</v>
      </c>
      <c r="D3217" t="s">
        <v>1689</v>
      </c>
      <c r="E3217" t="s">
        <v>8654</v>
      </c>
      <c r="F3217" t="s">
        <v>47</v>
      </c>
      <c r="G3217" t="s">
        <v>8652</v>
      </c>
      <c r="H3217" s="1">
        <v>45944</v>
      </c>
      <c r="I3217">
        <v>1</v>
      </c>
      <c r="J3217" t="s">
        <v>24</v>
      </c>
      <c r="K3217" t="s">
        <v>7798</v>
      </c>
    </row>
    <row r="3218" spans="1:11" x14ac:dyDescent="0.25">
      <c r="A3218" s="1">
        <v>45921</v>
      </c>
      <c r="B3218" t="s">
        <v>8656</v>
      </c>
      <c r="C3218">
        <v>255494</v>
      </c>
      <c r="D3218" t="s">
        <v>383</v>
      </c>
      <c r="E3218" t="s">
        <v>8655</v>
      </c>
      <c r="F3218" t="s">
        <v>47</v>
      </c>
      <c r="G3218" t="s">
        <v>8655</v>
      </c>
      <c r="H3218" s="1">
        <v>45938</v>
      </c>
      <c r="I3218">
        <v>0</v>
      </c>
      <c r="J3218" t="s">
        <v>24</v>
      </c>
      <c r="K3218" t="s">
        <v>70</v>
      </c>
    </row>
    <row r="3219" spans="1:11" x14ac:dyDescent="0.25">
      <c r="A3219" s="1">
        <v>45921</v>
      </c>
      <c r="B3219" t="s">
        <v>8658</v>
      </c>
      <c r="C3219">
        <v>255231</v>
      </c>
      <c r="D3219" t="s">
        <v>6844</v>
      </c>
      <c r="E3219" t="s">
        <v>29229</v>
      </c>
      <c r="F3219" t="s">
        <v>47</v>
      </c>
      <c r="G3219" t="s">
        <v>8657</v>
      </c>
      <c r="H3219" s="1">
        <v>45954</v>
      </c>
      <c r="I3219">
        <v>1</v>
      </c>
      <c r="J3219" t="s">
        <v>24</v>
      </c>
      <c r="K3219" t="s">
        <v>52</v>
      </c>
    </row>
    <row r="3220" spans="1:11" x14ac:dyDescent="0.25">
      <c r="A3220" s="1">
        <v>45921</v>
      </c>
      <c r="B3220" t="s">
        <v>8660</v>
      </c>
      <c r="C3220">
        <v>254012</v>
      </c>
      <c r="D3220" t="s">
        <v>1181</v>
      </c>
      <c r="E3220" t="s">
        <v>8661</v>
      </c>
      <c r="F3220" t="s">
        <v>47</v>
      </c>
      <c r="G3220" t="s">
        <v>8659</v>
      </c>
      <c r="H3220" s="1">
        <v>45925</v>
      </c>
      <c r="I3220">
        <v>0</v>
      </c>
      <c r="J3220" t="s">
        <v>24</v>
      </c>
      <c r="K3220" t="s">
        <v>62</v>
      </c>
    </row>
    <row r="3221" spans="1:11" x14ac:dyDescent="0.25">
      <c r="A3221" s="1">
        <v>45921</v>
      </c>
      <c r="B3221" t="s">
        <v>8663</v>
      </c>
      <c r="C3221">
        <v>254001</v>
      </c>
      <c r="D3221" t="s">
        <v>939</v>
      </c>
      <c r="E3221" t="s">
        <v>21</v>
      </c>
      <c r="F3221" t="s">
        <v>30</v>
      </c>
      <c r="G3221" t="s">
        <v>8662</v>
      </c>
      <c r="H3221" s="1">
        <v>45949</v>
      </c>
      <c r="I3221">
        <v>1</v>
      </c>
      <c r="J3221" t="s">
        <v>24</v>
      </c>
      <c r="K3221" t="s">
        <v>62</v>
      </c>
    </row>
    <row r="3222" spans="1:11" x14ac:dyDescent="0.25">
      <c r="A3222" s="1">
        <v>45921</v>
      </c>
      <c r="B3222" t="s">
        <v>8665</v>
      </c>
      <c r="C3222">
        <v>253003</v>
      </c>
      <c r="D3222" t="s">
        <v>4921</v>
      </c>
      <c r="E3222" t="s">
        <v>8666</v>
      </c>
      <c r="F3222" t="s">
        <v>47</v>
      </c>
      <c r="G3222" t="s">
        <v>8664</v>
      </c>
      <c r="H3222" s="1">
        <v>45962</v>
      </c>
      <c r="I3222">
        <v>2</v>
      </c>
      <c r="J3222" t="s">
        <v>24</v>
      </c>
      <c r="K3222" t="s">
        <v>70</v>
      </c>
    </row>
    <row r="3223" spans="1:11" x14ac:dyDescent="0.25">
      <c r="A3223" s="1">
        <v>45920</v>
      </c>
      <c r="B3223" t="s">
        <v>8668</v>
      </c>
      <c r="C3223">
        <v>258821</v>
      </c>
      <c r="D3223" t="s">
        <v>1960</v>
      </c>
      <c r="E3223" t="s">
        <v>8669</v>
      </c>
      <c r="F3223" t="s">
        <v>47</v>
      </c>
      <c r="G3223" t="s">
        <v>8667</v>
      </c>
      <c r="H3223" s="1">
        <v>45932</v>
      </c>
      <c r="I3223">
        <v>1</v>
      </c>
      <c r="J3223" t="s">
        <v>24</v>
      </c>
      <c r="K3223" t="s">
        <v>62</v>
      </c>
    </row>
    <row r="3224" spans="1:11" x14ac:dyDescent="0.25">
      <c r="A3224" s="1">
        <v>45920</v>
      </c>
      <c r="B3224" t="s">
        <v>8671</v>
      </c>
      <c r="C3224">
        <v>258553</v>
      </c>
      <c r="D3224" t="s">
        <v>8673</v>
      </c>
      <c r="E3224" t="s">
        <v>8672</v>
      </c>
      <c r="F3224" t="s">
        <v>47</v>
      </c>
      <c r="G3224" t="s">
        <v>8670</v>
      </c>
      <c r="H3224" s="1">
        <v>45940</v>
      </c>
      <c r="I3224">
        <v>1</v>
      </c>
      <c r="J3224" t="s">
        <v>24</v>
      </c>
      <c r="K3224" t="s">
        <v>91</v>
      </c>
    </row>
    <row r="3225" spans="1:11" x14ac:dyDescent="0.25">
      <c r="A3225" s="1">
        <v>45920</v>
      </c>
      <c r="B3225" t="s">
        <v>8675</v>
      </c>
      <c r="C3225">
        <v>257271</v>
      </c>
      <c r="D3225" t="s">
        <v>1167</v>
      </c>
      <c r="E3225" t="s">
        <v>8676</v>
      </c>
      <c r="F3225" t="s">
        <v>47</v>
      </c>
      <c r="G3225" t="s">
        <v>8674</v>
      </c>
      <c r="H3225" s="1">
        <v>45938</v>
      </c>
      <c r="I3225">
        <v>0</v>
      </c>
      <c r="J3225" t="s">
        <v>24</v>
      </c>
      <c r="K3225" t="s">
        <v>62</v>
      </c>
    </row>
    <row r="3226" spans="1:11" x14ac:dyDescent="0.25">
      <c r="A3226" s="1">
        <v>45920</v>
      </c>
      <c r="B3226" t="s">
        <v>8678</v>
      </c>
      <c r="C3226">
        <v>257003</v>
      </c>
      <c r="D3226" t="s">
        <v>8680</v>
      </c>
      <c r="E3226" t="s">
        <v>8679</v>
      </c>
      <c r="F3226" t="s">
        <v>47</v>
      </c>
      <c r="G3226" t="s">
        <v>8677</v>
      </c>
      <c r="H3226" s="1">
        <v>45940</v>
      </c>
      <c r="I3226">
        <v>1</v>
      </c>
      <c r="J3226" t="s">
        <v>24</v>
      </c>
      <c r="K3226" t="s">
        <v>70</v>
      </c>
    </row>
    <row r="3227" spans="1:11" x14ac:dyDescent="0.25">
      <c r="A3227" s="1">
        <v>45920</v>
      </c>
      <c r="B3227" t="s">
        <v>8682</v>
      </c>
      <c r="C3227">
        <v>255919</v>
      </c>
      <c r="D3227" t="s">
        <v>1043</v>
      </c>
      <c r="E3227" t="s">
        <v>21</v>
      </c>
      <c r="F3227" t="s">
        <v>30</v>
      </c>
      <c r="G3227" t="s">
        <v>8681</v>
      </c>
      <c r="H3227" s="1">
        <v>45941</v>
      </c>
      <c r="I3227">
        <v>0</v>
      </c>
      <c r="J3227" t="s">
        <v>24</v>
      </c>
      <c r="K3227" t="s">
        <v>77</v>
      </c>
    </row>
    <row r="3228" spans="1:11" x14ac:dyDescent="0.25">
      <c r="A3228" s="1">
        <v>45920</v>
      </c>
      <c r="B3228" t="s">
        <v>8684</v>
      </c>
      <c r="C3228">
        <v>250403</v>
      </c>
      <c r="D3228" t="s">
        <v>672</v>
      </c>
      <c r="E3228" t="s">
        <v>29230</v>
      </c>
      <c r="F3228" t="s">
        <v>47</v>
      </c>
      <c r="G3228" t="s">
        <v>8683</v>
      </c>
      <c r="H3228" s="1">
        <v>45924</v>
      </c>
      <c r="I3228">
        <v>2</v>
      </c>
      <c r="J3228" t="s">
        <v>24</v>
      </c>
      <c r="K3228" t="s">
        <v>62</v>
      </c>
    </row>
    <row r="3229" spans="1:11" x14ac:dyDescent="0.25">
      <c r="A3229" s="1">
        <v>45919</v>
      </c>
      <c r="B3229" t="s">
        <v>8686</v>
      </c>
      <c r="C3229">
        <v>255767</v>
      </c>
      <c r="D3229" t="s">
        <v>4014</v>
      </c>
      <c r="E3229" t="s">
        <v>8685</v>
      </c>
      <c r="F3229" t="s">
        <v>47</v>
      </c>
      <c r="G3229" t="s">
        <v>8685</v>
      </c>
      <c r="H3229" s="1">
        <v>45924</v>
      </c>
      <c r="I3229">
        <v>0</v>
      </c>
      <c r="J3229" t="s">
        <v>24</v>
      </c>
      <c r="K3229" t="s">
        <v>52</v>
      </c>
    </row>
    <row r="3230" spans="1:11" x14ac:dyDescent="0.25">
      <c r="A3230" s="1">
        <v>45919</v>
      </c>
      <c r="B3230" t="s">
        <v>8688</v>
      </c>
      <c r="C3230">
        <v>255351</v>
      </c>
      <c r="D3230" t="s">
        <v>1601</v>
      </c>
      <c r="E3230" t="s">
        <v>21</v>
      </c>
      <c r="F3230" t="s">
        <v>30</v>
      </c>
      <c r="G3230" t="s">
        <v>8687</v>
      </c>
      <c r="H3230" s="1">
        <v>45932</v>
      </c>
      <c r="I3230">
        <v>0</v>
      </c>
      <c r="J3230" t="s">
        <v>24</v>
      </c>
      <c r="K3230" t="s">
        <v>36</v>
      </c>
    </row>
    <row r="3231" spans="1:11" x14ac:dyDescent="0.25">
      <c r="A3231" s="1">
        <v>45918</v>
      </c>
      <c r="B3231" t="s">
        <v>8690</v>
      </c>
      <c r="C3231">
        <v>259845</v>
      </c>
      <c r="D3231" t="s">
        <v>5109</v>
      </c>
      <c r="E3231" t="s">
        <v>21</v>
      </c>
      <c r="F3231" t="s">
        <v>22</v>
      </c>
      <c r="G3231" t="s">
        <v>8689</v>
      </c>
      <c r="H3231" s="1">
        <v>45941</v>
      </c>
      <c r="I3231">
        <v>0</v>
      </c>
      <c r="J3231" t="s">
        <v>24</v>
      </c>
      <c r="K3231" t="s">
        <v>23</v>
      </c>
    </row>
    <row r="3232" spans="1:11" x14ac:dyDescent="0.25">
      <c r="A3232" s="1">
        <v>45918</v>
      </c>
      <c r="B3232" t="s">
        <v>8692</v>
      </c>
      <c r="C3232">
        <v>258951</v>
      </c>
      <c r="D3232" t="s">
        <v>3277</v>
      </c>
      <c r="E3232" t="s">
        <v>8693</v>
      </c>
      <c r="F3232" t="s">
        <v>47</v>
      </c>
      <c r="G3232" t="s">
        <v>8691</v>
      </c>
      <c r="H3232" s="1">
        <v>45922</v>
      </c>
      <c r="I3232">
        <v>0</v>
      </c>
      <c r="J3232" t="s">
        <v>24</v>
      </c>
      <c r="K3232" t="s">
        <v>62</v>
      </c>
    </row>
    <row r="3233" spans="1:11" x14ac:dyDescent="0.25">
      <c r="A3233" s="1">
        <v>45918</v>
      </c>
      <c r="B3233" t="s">
        <v>8695</v>
      </c>
      <c r="C3233">
        <v>257932</v>
      </c>
      <c r="D3233" t="s">
        <v>4394</v>
      </c>
      <c r="E3233" t="s">
        <v>8696</v>
      </c>
      <c r="F3233" t="s">
        <v>47</v>
      </c>
      <c r="G3233" t="s">
        <v>8694</v>
      </c>
      <c r="H3233" s="1">
        <v>45923</v>
      </c>
      <c r="I3233">
        <v>0</v>
      </c>
      <c r="J3233" t="s">
        <v>24</v>
      </c>
      <c r="K3233" t="s">
        <v>36</v>
      </c>
    </row>
    <row r="3234" spans="1:11" x14ac:dyDescent="0.25">
      <c r="A3234" s="1">
        <v>45918</v>
      </c>
      <c r="B3234" t="s">
        <v>8698</v>
      </c>
      <c r="C3234">
        <v>257482</v>
      </c>
      <c r="D3234" t="s">
        <v>3153</v>
      </c>
      <c r="E3234" t="s">
        <v>21</v>
      </c>
      <c r="F3234" t="s">
        <v>30</v>
      </c>
      <c r="G3234" t="s">
        <v>8697</v>
      </c>
      <c r="H3234" s="1">
        <v>45924</v>
      </c>
      <c r="I3234">
        <v>0</v>
      </c>
      <c r="J3234" t="s">
        <v>24</v>
      </c>
      <c r="K3234" t="s">
        <v>95</v>
      </c>
    </row>
    <row r="3235" spans="1:11" x14ac:dyDescent="0.25">
      <c r="A3235" s="1">
        <v>45918</v>
      </c>
      <c r="B3235" t="s">
        <v>8700</v>
      </c>
      <c r="C3235">
        <v>256904</v>
      </c>
      <c r="D3235" t="s">
        <v>1835</v>
      </c>
      <c r="E3235" t="s">
        <v>21</v>
      </c>
      <c r="F3235" t="s">
        <v>30</v>
      </c>
      <c r="G3235" t="s">
        <v>8699</v>
      </c>
      <c r="H3235" s="1">
        <v>45925</v>
      </c>
      <c r="I3235">
        <v>1</v>
      </c>
      <c r="J3235" t="s">
        <v>24</v>
      </c>
      <c r="K3235" t="s">
        <v>42</v>
      </c>
    </row>
    <row r="3236" spans="1:11" x14ac:dyDescent="0.25">
      <c r="A3236" s="1">
        <v>45918</v>
      </c>
      <c r="B3236" t="s">
        <v>8702</v>
      </c>
      <c r="C3236">
        <v>253576</v>
      </c>
      <c r="D3236" t="s">
        <v>840</v>
      </c>
      <c r="E3236" t="s">
        <v>21</v>
      </c>
      <c r="F3236" t="s">
        <v>30</v>
      </c>
      <c r="G3236" t="s">
        <v>8701</v>
      </c>
      <c r="H3236" s="1">
        <v>45920</v>
      </c>
      <c r="I3236">
        <v>0</v>
      </c>
      <c r="J3236" t="s">
        <v>24</v>
      </c>
      <c r="K3236" t="s">
        <v>23</v>
      </c>
    </row>
    <row r="3237" spans="1:11" x14ac:dyDescent="0.25">
      <c r="A3237" s="1">
        <v>45918</v>
      </c>
      <c r="B3237" t="s">
        <v>8704</v>
      </c>
      <c r="C3237">
        <v>253394</v>
      </c>
      <c r="D3237" t="s">
        <v>5100</v>
      </c>
      <c r="E3237" t="s">
        <v>21</v>
      </c>
      <c r="F3237" t="s">
        <v>30</v>
      </c>
      <c r="G3237" t="s">
        <v>8703</v>
      </c>
      <c r="H3237" s="1">
        <v>45924</v>
      </c>
      <c r="I3237">
        <v>0</v>
      </c>
      <c r="J3237" t="s">
        <v>24</v>
      </c>
      <c r="K3237" t="s">
        <v>36</v>
      </c>
    </row>
    <row r="3238" spans="1:11" x14ac:dyDescent="0.25">
      <c r="A3238" s="1">
        <v>45917</v>
      </c>
      <c r="B3238" t="s">
        <v>8706</v>
      </c>
      <c r="C3238">
        <v>259921</v>
      </c>
      <c r="D3238" t="s">
        <v>4914</v>
      </c>
      <c r="E3238" t="s">
        <v>8707</v>
      </c>
      <c r="F3238" t="s">
        <v>47</v>
      </c>
      <c r="G3238" t="s">
        <v>8705</v>
      </c>
      <c r="H3238" s="1">
        <v>45940</v>
      </c>
      <c r="I3238">
        <v>1</v>
      </c>
      <c r="J3238" t="s">
        <v>24</v>
      </c>
      <c r="K3238" t="s">
        <v>36</v>
      </c>
    </row>
    <row r="3239" spans="1:11" x14ac:dyDescent="0.25">
      <c r="A3239" s="1">
        <v>45917</v>
      </c>
      <c r="B3239" t="s">
        <v>8709</v>
      </c>
      <c r="C3239">
        <v>258826</v>
      </c>
      <c r="D3239" t="s">
        <v>335</v>
      </c>
      <c r="E3239" t="s">
        <v>21</v>
      </c>
      <c r="F3239" t="s">
        <v>30</v>
      </c>
      <c r="G3239" t="s">
        <v>8708</v>
      </c>
      <c r="H3239" s="1">
        <v>45946</v>
      </c>
      <c r="I3239">
        <v>0</v>
      </c>
      <c r="J3239" t="s">
        <v>24</v>
      </c>
      <c r="K3239" t="s">
        <v>42</v>
      </c>
    </row>
    <row r="3240" spans="1:11" x14ac:dyDescent="0.25">
      <c r="A3240" s="1">
        <v>45917</v>
      </c>
      <c r="B3240" t="s">
        <v>8711</v>
      </c>
      <c r="C3240">
        <v>256003</v>
      </c>
      <c r="D3240" t="s">
        <v>578</v>
      </c>
      <c r="E3240" t="s">
        <v>8710</v>
      </c>
      <c r="F3240" t="s">
        <v>47</v>
      </c>
      <c r="G3240" t="s">
        <v>8710</v>
      </c>
      <c r="H3240" s="1">
        <v>45938</v>
      </c>
      <c r="I3240">
        <v>0</v>
      </c>
      <c r="J3240" t="s">
        <v>24</v>
      </c>
      <c r="K3240" t="s">
        <v>62</v>
      </c>
    </row>
    <row r="3241" spans="1:11" x14ac:dyDescent="0.25">
      <c r="A3241" s="1">
        <v>45917</v>
      </c>
      <c r="B3241" t="s">
        <v>8713</v>
      </c>
      <c r="C3241">
        <v>255917</v>
      </c>
      <c r="D3241" t="s">
        <v>4802</v>
      </c>
      <c r="E3241" t="s">
        <v>8714</v>
      </c>
      <c r="F3241" t="s">
        <v>47</v>
      </c>
      <c r="G3241" t="s">
        <v>8712</v>
      </c>
      <c r="H3241" s="1">
        <v>45949</v>
      </c>
      <c r="I3241">
        <v>2</v>
      </c>
      <c r="J3241" t="s">
        <v>24</v>
      </c>
      <c r="K3241" t="s">
        <v>70</v>
      </c>
    </row>
    <row r="3242" spans="1:11" x14ac:dyDescent="0.25">
      <c r="A3242" s="1">
        <v>45917</v>
      </c>
      <c r="B3242" t="s">
        <v>8716</v>
      </c>
      <c r="C3242">
        <v>253255</v>
      </c>
      <c r="D3242" t="s">
        <v>1572</v>
      </c>
      <c r="E3242" t="s">
        <v>21</v>
      </c>
      <c r="F3242" t="s">
        <v>30</v>
      </c>
      <c r="G3242" t="s">
        <v>8715</v>
      </c>
      <c r="H3242" s="1">
        <v>45948</v>
      </c>
      <c r="I3242">
        <v>1</v>
      </c>
      <c r="J3242" t="s">
        <v>24</v>
      </c>
      <c r="K3242" t="s">
        <v>36</v>
      </c>
    </row>
    <row r="3243" spans="1:11" x14ac:dyDescent="0.25">
      <c r="A3243" s="1">
        <v>45916</v>
      </c>
      <c r="B3243" t="s">
        <v>8718</v>
      </c>
      <c r="C3243">
        <v>259678</v>
      </c>
      <c r="D3243" t="s">
        <v>3427</v>
      </c>
      <c r="E3243" t="s">
        <v>21</v>
      </c>
      <c r="F3243" t="s">
        <v>30</v>
      </c>
      <c r="G3243" t="s">
        <v>8717</v>
      </c>
      <c r="H3243" s="1">
        <v>45937</v>
      </c>
      <c r="I3243">
        <v>1</v>
      </c>
      <c r="J3243" t="s">
        <v>24</v>
      </c>
      <c r="K3243" t="s">
        <v>77</v>
      </c>
    </row>
    <row r="3244" spans="1:11" x14ac:dyDescent="0.25">
      <c r="A3244" s="1">
        <v>45916</v>
      </c>
      <c r="B3244" t="s">
        <v>8720</v>
      </c>
      <c r="C3244">
        <v>258809</v>
      </c>
      <c r="D3244" t="s">
        <v>747</v>
      </c>
      <c r="E3244" t="s">
        <v>8721</v>
      </c>
      <c r="F3244" t="s">
        <v>47</v>
      </c>
      <c r="G3244" t="s">
        <v>8719</v>
      </c>
      <c r="H3244" s="1">
        <v>45928</v>
      </c>
      <c r="I3244">
        <v>0</v>
      </c>
      <c r="J3244" t="s">
        <v>24</v>
      </c>
      <c r="K3244" t="s">
        <v>42</v>
      </c>
    </row>
    <row r="3245" spans="1:11" x14ac:dyDescent="0.25">
      <c r="A3245" s="1">
        <v>45916</v>
      </c>
      <c r="B3245" t="s">
        <v>8723</v>
      </c>
      <c r="C3245">
        <v>258586</v>
      </c>
      <c r="D3245" t="s">
        <v>8724</v>
      </c>
      <c r="E3245" t="s">
        <v>21</v>
      </c>
      <c r="F3245" t="s">
        <v>30</v>
      </c>
      <c r="G3245" t="s">
        <v>8722</v>
      </c>
      <c r="H3245" s="1">
        <v>45922</v>
      </c>
      <c r="I3245">
        <v>0</v>
      </c>
      <c r="J3245" t="s">
        <v>24</v>
      </c>
      <c r="K3245" t="s">
        <v>36</v>
      </c>
    </row>
    <row r="3246" spans="1:11" x14ac:dyDescent="0.25">
      <c r="A3246" s="1">
        <v>45916</v>
      </c>
      <c r="B3246" t="s">
        <v>8726</v>
      </c>
      <c r="C3246">
        <v>255134</v>
      </c>
      <c r="D3246" t="s">
        <v>846</v>
      </c>
      <c r="E3246" t="s">
        <v>21</v>
      </c>
      <c r="F3246" t="s">
        <v>30</v>
      </c>
      <c r="G3246" t="s">
        <v>8725</v>
      </c>
      <c r="H3246" s="1">
        <v>45951</v>
      </c>
      <c r="I3246">
        <v>2</v>
      </c>
      <c r="J3246" t="s">
        <v>24</v>
      </c>
      <c r="K3246" t="s">
        <v>95</v>
      </c>
    </row>
    <row r="3247" spans="1:11" x14ac:dyDescent="0.25">
      <c r="A3247" s="1">
        <v>45916</v>
      </c>
      <c r="B3247" t="s">
        <v>8728</v>
      </c>
      <c r="C3247">
        <v>254830</v>
      </c>
      <c r="D3247" t="s">
        <v>2151</v>
      </c>
      <c r="E3247" t="s">
        <v>8729</v>
      </c>
      <c r="F3247" t="s">
        <v>47</v>
      </c>
      <c r="G3247" t="s">
        <v>8727</v>
      </c>
      <c r="H3247" s="1">
        <v>45934</v>
      </c>
      <c r="I3247">
        <v>0</v>
      </c>
      <c r="J3247" t="s">
        <v>24</v>
      </c>
      <c r="K3247" t="s">
        <v>91</v>
      </c>
    </row>
    <row r="3248" spans="1:11" x14ac:dyDescent="0.25">
      <c r="A3248" s="1">
        <v>45916</v>
      </c>
      <c r="B3248" t="s">
        <v>8731</v>
      </c>
      <c r="C3248">
        <v>253074</v>
      </c>
      <c r="D3248" t="s">
        <v>2520</v>
      </c>
      <c r="E3248" t="s">
        <v>21</v>
      </c>
      <c r="F3248" t="s">
        <v>30</v>
      </c>
      <c r="G3248" t="s">
        <v>8730</v>
      </c>
      <c r="H3248" s="1">
        <v>45919</v>
      </c>
      <c r="I3248">
        <v>0</v>
      </c>
      <c r="J3248" t="s">
        <v>24</v>
      </c>
      <c r="K3248" t="s">
        <v>23</v>
      </c>
    </row>
    <row r="3249" spans="1:11" x14ac:dyDescent="0.25">
      <c r="A3249" s="1">
        <v>45916</v>
      </c>
      <c r="B3249" t="s">
        <v>8733</v>
      </c>
      <c r="C3249">
        <v>253000</v>
      </c>
      <c r="D3249" t="s">
        <v>1027</v>
      </c>
      <c r="E3249" t="s">
        <v>21</v>
      </c>
      <c r="F3249" t="s">
        <v>30</v>
      </c>
      <c r="G3249" t="s">
        <v>8732</v>
      </c>
      <c r="H3249" s="1">
        <v>45934</v>
      </c>
      <c r="I3249">
        <v>0</v>
      </c>
      <c r="J3249" t="s">
        <v>24</v>
      </c>
      <c r="K3249" t="s">
        <v>36</v>
      </c>
    </row>
    <row r="3250" spans="1:11" x14ac:dyDescent="0.25">
      <c r="A3250" s="1">
        <v>45916</v>
      </c>
      <c r="B3250" t="s">
        <v>8735</v>
      </c>
      <c r="C3250">
        <v>252482</v>
      </c>
      <c r="D3250" t="s">
        <v>2345</v>
      </c>
      <c r="E3250" t="s">
        <v>8736</v>
      </c>
      <c r="F3250" t="s">
        <v>47</v>
      </c>
      <c r="G3250" t="s">
        <v>8734</v>
      </c>
      <c r="H3250" s="1">
        <v>45943</v>
      </c>
      <c r="I3250">
        <v>2</v>
      </c>
      <c r="J3250" t="s">
        <v>24</v>
      </c>
      <c r="K3250" t="s">
        <v>36</v>
      </c>
    </row>
    <row r="3251" spans="1:11" x14ac:dyDescent="0.25">
      <c r="A3251" s="1">
        <v>45916</v>
      </c>
      <c r="B3251" t="s">
        <v>8738</v>
      </c>
      <c r="C3251">
        <v>251474</v>
      </c>
      <c r="D3251" t="s">
        <v>3173</v>
      </c>
      <c r="E3251" t="s">
        <v>8739</v>
      </c>
      <c r="F3251" t="s">
        <v>47</v>
      </c>
      <c r="G3251" t="s">
        <v>8737</v>
      </c>
      <c r="H3251" s="1">
        <v>45940</v>
      </c>
      <c r="I3251">
        <v>0</v>
      </c>
      <c r="J3251" t="s">
        <v>24</v>
      </c>
      <c r="K3251" t="s">
        <v>70</v>
      </c>
    </row>
    <row r="3252" spans="1:11" x14ac:dyDescent="0.25">
      <c r="A3252" s="1">
        <v>45915</v>
      </c>
      <c r="B3252" t="s">
        <v>8741</v>
      </c>
      <c r="C3252">
        <v>253693</v>
      </c>
      <c r="D3252" t="s">
        <v>768</v>
      </c>
      <c r="E3252" t="s">
        <v>21</v>
      </c>
      <c r="F3252" t="s">
        <v>30</v>
      </c>
      <c r="G3252" t="s">
        <v>8740</v>
      </c>
      <c r="H3252" s="1">
        <v>45919</v>
      </c>
      <c r="I3252">
        <v>0</v>
      </c>
      <c r="J3252" t="s">
        <v>24</v>
      </c>
      <c r="K3252" t="s">
        <v>36</v>
      </c>
    </row>
    <row r="3253" spans="1:11" x14ac:dyDescent="0.25">
      <c r="A3253" s="1">
        <v>45915</v>
      </c>
      <c r="B3253" t="s">
        <v>8743</v>
      </c>
      <c r="C3253">
        <v>252972</v>
      </c>
      <c r="D3253" t="s">
        <v>735</v>
      </c>
      <c r="E3253" t="s">
        <v>8744</v>
      </c>
      <c r="F3253" t="s">
        <v>47</v>
      </c>
      <c r="G3253" t="s">
        <v>8742</v>
      </c>
      <c r="H3253" s="1">
        <v>45926</v>
      </c>
      <c r="I3253">
        <v>0</v>
      </c>
      <c r="J3253" t="s">
        <v>24</v>
      </c>
      <c r="K3253" t="s">
        <v>36</v>
      </c>
    </row>
    <row r="3254" spans="1:11" x14ac:dyDescent="0.25">
      <c r="A3254" s="1">
        <v>45915</v>
      </c>
      <c r="B3254" t="s">
        <v>8746</v>
      </c>
      <c r="C3254">
        <v>252444</v>
      </c>
      <c r="D3254" t="s">
        <v>201</v>
      </c>
      <c r="E3254" t="s">
        <v>8747</v>
      </c>
      <c r="F3254" t="s">
        <v>47</v>
      </c>
      <c r="G3254" t="s">
        <v>8745</v>
      </c>
      <c r="H3254" s="1">
        <v>45935</v>
      </c>
      <c r="I3254">
        <v>0</v>
      </c>
      <c r="J3254" t="s">
        <v>24</v>
      </c>
      <c r="K3254" t="s">
        <v>77</v>
      </c>
    </row>
    <row r="3255" spans="1:11" x14ac:dyDescent="0.25">
      <c r="A3255" s="1">
        <v>45915</v>
      </c>
      <c r="B3255" t="s">
        <v>8749</v>
      </c>
      <c r="C3255">
        <v>251245</v>
      </c>
      <c r="D3255" t="s">
        <v>8750</v>
      </c>
      <c r="E3255" t="s">
        <v>21</v>
      </c>
      <c r="F3255" t="s">
        <v>30</v>
      </c>
      <c r="G3255" t="s">
        <v>8748</v>
      </c>
      <c r="H3255" s="1">
        <v>45944</v>
      </c>
      <c r="I3255">
        <v>1</v>
      </c>
      <c r="J3255" t="s">
        <v>24</v>
      </c>
      <c r="K3255" t="s">
        <v>91</v>
      </c>
    </row>
    <row r="3256" spans="1:11" x14ac:dyDescent="0.25">
      <c r="A3256" s="1">
        <v>45915</v>
      </c>
      <c r="B3256" t="s">
        <v>8752</v>
      </c>
      <c r="C3256">
        <v>250076</v>
      </c>
      <c r="D3256" t="s">
        <v>224</v>
      </c>
      <c r="E3256" t="s">
        <v>8753</v>
      </c>
      <c r="F3256" t="s">
        <v>47</v>
      </c>
      <c r="G3256" t="s">
        <v>8751</v>
      </c>
      <c r="H3256" s="1">
        <v>45936</v>
      </c>
      <c r="I3256">
        <v>1</v>
      </c>
      <c r="J3256" t="s">
        <v>24</v>
      </c>
      <c r="K3256" t="s">
        <v>42</v>
      </c>
    </row>
    <row r="3257" spans="1:11" x14ac:dyDescent="0.25">
      <c r="A3257" s="1">
        <v>45914</v>
      </c>
      <c r="B3257" t="s">
        <v>8755</v>
      </c>
      <c r="C3257">
        <v>257955</v>
      </c>
      <c r="D3257" t="s">
        <v>6502</v>
      </c>
      <c r="E3257" t="s">
        <v>21</v>
      </c>
      <c r="F3257" t="s">
        <v>30</v>
      </c>
      <c r="G3257" t="s">
        <v>8754</v>
      </c>
      <c r="H3257" s="1">
        <v>45926</v>
      </c>
      <c r="I3257">
        <v>0</v>
      </c>
      <c r="J3257" t="s">
        <v>24</v>
      </c>
      <c r="K3257" t="s">
        <v>77</v>
      </c>
    </row>
    <row r="3258" spans="1:11" x14ac:dyDescent="0.25">
      <c r="A3258" s="1">
        <v>45914</v>
      </c>
      <c r="B3258" t="s">
        <v>8757</v>
      </c>
      <c r="C3258">
        <v>257198</v>
      </c>
      <c r="D3258" t="s">
        <v>688</v>
      </c>
      <c r="E3258" t="s">
        <v>21</v>
      </c>
      <c r="F3258" t="s">
        <v>30</v>
      </c>
      <c r="G3258" t="s">
        <v>8756</v>
      </c>
      <c r="H3258" s="1">
        <v>45933</v>
      </c>
      <c r="I3258">
        <v>0</v>
      </c>
      <c r="J3258" t="s">
        <v>24</v>
      </c>
      <c r="K3258" t="s">
        <v>70</v>
      </c>
    </row>
    <row r="3259" spans="1:11" x14ac:dyDescent="0.25">
      <c r="A3259" s="1">
        <v>45914</v>
      </c>
      <c r="B3259" t="s">
        <v>8759</v>
      </c>
      <c r="C3259">
        <v>256298</v>
      </c>
      <c r="D3259" t="s">
        <v>578</v>
      </c>
      <c r="E3259" t="s">
        <v>21</v>
      </c>
      <c r="F3259" t="s">
        <v>30</v>
      </c>
      <c r="G3259" t="s">
        <v>8758</v>
      </c>
      <c r="H3259" s="1">
        <v>45927</v>
      </c>
      <c r="I3259">
        <v>1</v>
      </c>
      <c r="J3259" t="s">
        <v>24</v>
      </c>
      <c r="K3259" t="s">
        <v>62</v>
      </c>
    </row>
    <row r="3260" spans="1:11" x14ac:dyDescent="0.25">
      <c r="A3260" s="1">
        <v>45914</v>
      </c>
      <c r="B3260" t="s">
        <v>8761</v>
      </c>
      <c r="C3260">
        <v>254896</v>
      </c>
      <c r="D3260" t="s">
        <v>1189</v>
      </c>
      <c r="E3260" t="s">
        <v>21</v>
      </c>
      <c r="F3260" t="s">
        <v>30</v>
      </c>
      <c r="G3260" t="s">
        <v>8760</v>
      </c>
      <c r="H3260" s="1">
        <v>45928</v>
      </c>
      <c r="I3260">
        <v>0</v>
      </c>
      <c r="J3260" t="s">
        <v>24</v>
      </c>
      <c r="K3260" t="s">
        <v>62</v>
      </c>
    </row>
    <row r="3261" spans="1:11" x14ac:dyDescent="0.25">
      <c r="A3261" s="1">
        <v>45914</v>
      </c>
      <c r="B3261" t="s">
        <v>8763</v>
      </c>
      <c r="C3261">
        <v>253834</v>
      </c>
      <c r="D3261" t="s">
        <v>348</v>
      </c>
      <c r="E3261" t="s">
        <v>21</v>
      </c>
      <c r="F3261" t="s">
        <v>30</v>
      </c>
      <c r="G3261" t="s">
        <v>8762</v>
      </c>
      <c r="H3261" s="1">
        <v>45940</v>
      </c>
      <c r="I3261">
        <v>2</v>
      </c>
      <c r="J3261" t="s">
        <v>24</v>
      </c>
      <c r="K3261" t="s">
        <v>77</v>
      </c>
    </row>
    <row r="3262" spans="1:11" x14ac:dyDescent="0.25">
      <c r="A3262" s="1">
        <v>45914</v>
      </c>
      <c r="B3262" t="s">
        <v>8765</v>
      </c>
      <c r="C3262">
        <v>253816</v>
      </c>
      <c r="D3262" t="s">
        <v>3071</v>
      </c>
      <c r="E3262" t="s">
        <v>8766</v>
      </c>
      <c r="F3262" t="s">
        <v>47</v>
      </c>
      <c r="G3262" t="s">
        <v>8764</v>
      </c>
      <c r="H3262" s="1">
        <v>45919</v>
      </c>
      <c r="I3262">
        <v>0</v>
      </c>
      <c r="J3262" t="s">
        <v>24</v>
      </c>
      <c r="K3262" t="s">
        <v>95</v>
      </c>
    </row>
    <row r="3263" spans="1:11" x14ac:dyDescent="0.25">
      <c r="A3263" s="1">
        <v>45914</v>
      </c>
      <c r="B3263" t="s">
        <v>8768</v>
      </c>
      <c r="C3263">
        <v>251636</v>
      </c>
      <c r="D3263" t="s">
        <v>891</v>
      </c>
      <c r="E3263" t="s">
        <v>21</v>
      </c>
      <c r="F3263" t="s">
        <v>30</v>
      </c>
      <c r="G3263" t="s">
        <v>8767</v>
      </c>
      <c r="H3263" s="1">
        <v>45937</v>
      </c>
      <c r="I3263">
        <v>1</v>
      </c>
      <c r="J3263" t="s">
        <v>24</v>
      </c>
      <c r="K3263" t="s">
        <v>91</v>
      </c>
    </row>
    <row r="3264" spans="1:11" x14ac:dyDescent="0.25">
      <c r="A3264" s="1">
        <v>45913</v>
      </c>
      <c r="B3264" t="s">
        <v>8770</v>
      </c>
      <c r="C3264">
        <v>258819</v>
      </c>
      <c r="D3264" t="s">
        <v>6447</v>
      </c>
      <c r="E3264" t="s">
        <v>8771</v>
      </c>
      <c r="F3264" t="s">
        <v>47</v>
      </c>
      <c r="G3264" t="s">
        <v>8769</v>
      </c>
      <c r="H3264" s="1">
        <v>45915</v>
      </c>
      <c r="I3264">
        <v>0</v>
      </c>
      <c r="J3264" t="s">
        <v>24</v>
      </c>
      <c r="K3264" t="s">
        <v>95</v>
      </c>
    </row>
    <row r="3265" spans="1:11" x14ac:dyDescent="0.25">
      <c r="A3265" s="1">
        <v>45913</v>
      </c>
      <c r="B3265" t="s">
        <v>8773</v>
      </c>
      <c r="C3265">
        <v>258721</v>
      </c>
      <c r="D3265" t="s">
        <v>3665</v>
      </c>
      <c r="E3265" t="s">
        <v>8772</v>
      </c>
      <c r="F3265" t="s">
        <v>47</v>
      </c>
      <c r="G3265" t="s">
        <v>8772</v>
      </c>
      <c r="H3265" s="1">
        <v>45914</v>
      </c>
      <c r="I3265">
        <v>0</v>
      </c>
      <c r="J3265" t="s">
        <v>24</v>
      </c>
      <c r="K3265" t="s">
        <v>52</v>
      </c>
    </row>
    <row r="3266" spans="1:11" x14ac:dyDescent="0.25">
      <c r="A3266" s="1">
        <v>45913</v>
      </c>
      <c r="B3266" t="s">
        <v>8775</v>
      </c>
      <c r="C3266">
        <v>257344</v>
      </c>
      <c r="D3266" t="s">
        <v>3153</v>
      </c>
      <c r="E3266" t="s">
        <v>21</v>
      </c>
      <c r="F3266" t="s">
        <v>30</v>
      </c>
      <c r="G3266" t="s">
        <v>8774</v>
      </c>
      <c r="H3266" s="1">
        <v>45921</v>
      </c>
      <c r="I3266">
        <v>0</v>
      </c>
      <c r="J3266" t="s">
        <v>24</v>
      </c>
      <c r="K3266" t="s">
        <v>70</v>
      </c>
    </row>
    <row r="3267" spans="1:11" x14ac:dyDescent="0.25">
      <c r="A3267" s="1">
        <v>45913</v>
      </c>
      <c r="B3267" t="s">
        <v>8777</v>
      </c>
      <c r="C3267">
        <v>256639</v>
      </c>
      <c r="D3267" t="s">
        <v>1520</v>
      </c>
      <c r="E3267" t="s">
        <v>21</v>
      </c>
      <c r="F3267" t="s">
        <v>30</v>
      </c>
      <c r="G3267" t="s">
        <v>8776</v>
      </c>
      <c r="H3267" s="1">
        <v>45923</v>
      </c>
      <c r="I3267">
        <v>0</v>
      </c>
      <c r="J3267" t="s">
        <v>24</v>
      </c>
      <c r="K3267" t="s">
        <v>62</v>
      </c>
    </row>
    <row r="3268" spans="1:11" x14ac:dyDescent="0.25">
      <c r="A3268" s="1">
        <v>45913</v>
      </c>
      <c r="B3268" t="s">
        <v>8779</v>
      </c>
      <c r="C3268">
        <v>255437</v>
      </c>
      <c r="D3268" t="s">
        <v>3159</v>
      </c>
      <c r="E3268" t="s">
        <v>8780</v>
      </c>
      <c r="F3268" t="s">
        <v>47</v>
      </c>
      <c r="G3268" t="s">
        <v>8778</v>
      </c>
      <c r="H3268" s="1">
        <v>45938</v>
      </c>
      <c r="I3268">
        <v>2</v>
      </c>
      <c r="J3268" t="s">
        <v>24</v>
      </c>
      <c r="K3268" t="s">
        <v>62</v>
      </c>
    </row>
    <row r="3269" spans="1:11" x14ac:dyDescent="0.25">
      <c r="A3269" s="1">
        <v>45913</v>
      </c>
      <c r="B3269" t="s">
        <v>8782</v>
      </c>
      <c r="C3269">
        <v>255154</v>
      </c>
      <c r="D3269" t="s">
        <v>6023</v>
      </c>
      <c r="E3269" t="s">
        <v>21</v>
      </c>
      <c r="F3269" t="s">
        <v>30</v>
      </c>
      <c r="G3269" t="s">
        <v>8781</v>
      </c>
      <c r="H3269" s="1">
        <v>45922</v>
      </c>
      <c r="I3269">
        <v>0</v>
      </c>
      <c r="J3269" t="s">
        <v>24</v>
      </c>
      <c r="K3269" t="s">
        <v>7798</v>
      </c>
    </row>
    <row r="3270" spans="1:11" x14ac:dyDescent="0.25">
      <c r="A3270" s="1">
        <v>45913</v>
      </c>
      <c r="B3270" t="s">
        <v>8784</v>
      </c>
      <c r="C3270">
        <v>253302</v>
      </c>
      <c r="D3270" t="s">
        <v>554</v>
      </c>
      <c r="E3270" t="s">
        <v>21</v>
      </c>
      <c r="F3270" t="s">
        <v>30</v>
      </c>
      <c r="G3270" t="s">
        <v>8783</v>
      </c>
      <c r="H3270" s="1">
        <v>45925</v>
      </c>
      <c r="I3270">
        <v>0</v>
      </c>
      <c r="J3270" t="s">
        <v>24</v>
      </c>
      <c r="K3270" t="s">
        <v>95</v>
      </c>
    </row>
    <row r="3271" spans="1:11" x14ac:dyDescent="0.25">
      <c r="A3271" s="1">
        <v>45913</v>
      </c>
      <c r="B3271" t="s">
        <v>8786</v>
      </c>
      <c r="C3271">
        <v>253117</v>
      </c>
      <c r="D3271" t="s">
        <v>379</v>
      </c>
      <c r="E3271" t="s">
        <v>21</v>
      </c>
      <c r="F3271" t="s">
        <v>30</v>
      </c>
      <c r="G3271" t="s">
        <v>8785</v>
      </c>
      <c r="H3271" s="1">
        <v>45920</v>
      </c>
      <c r="I3271">
        <v>0</v>
      </c>
      <c r="J3271" t="s">
        <v>24</v>
      </c>
      <c r="K3271" t="s">
        <v>23</v>
      </c>
    </row>
    <row r="3272" spans="1:11" x14ac:dyDescent="0.25">
      <c r="A3272" s="1">
        <v>45913</v>
      </c>
      <c r="B3272" t="s">
        <v>8788</v>
      </c>
      <c r="C3272">
        <v>252038</v>
      </c>
      <c r="D3272" t="s">
        <v>514</v>
      </c>
      <c r="E3272" t="s">
        <v>8789</v>
      </c>
      <c r="F3272" t="s">
        <v>47</v>
      </c>
      <c r="G3272" t="s">
        <v>8787</v>
      </c>
      <c r="H3272" s="1">
        <v>45932</v>
      </c>
      <c r="I3272">
        <v>0</v>
      </c>
      <c r="J3272" t="s">
        <v>24</v>
      </c>
      <c r="K3272" t="s">
        <v>23</v>
      </c>
    </row>
    <row r="3273" spans="1:11" x14ac:dyDescent="0.25">
      <c r="A3273" s="1">
        <v>45913</v>
      </c>
      <c r="B3273" t="s">
        <v>8791</v>
      </c>
      <c r="C3273">
        <v>250855</v>
      </c>
      <c r="D3273" t="s">
        <v>1526</v>
      </c>
      <c r="E3273" t="s">
        <v>21</v>
      </c>
      <c r="F3273" t="s">
        <v>30</v>
      </c>
      <c r="G3273" t="s">
        <v>8790</v>
      </c>
      <c r="H3273" s="1">
        <v>45935</v>
      </c>
      <c r="I3273">
        <v>0</v>
      </c>
      <c r="J3273" t="s">
        <v>24</v>
      </c>
      <c r="K3273" t="s">
        <v>52</v>
      </c>
    </row>
    <row r="3274" spans="1:11" x14ac:dyDescent="0.25">
      <c r="A3274" s="1">
        <v>45912</v>
      </c>
      <c r="B3274" t="s">
        <v>8793</v>
      </c>
      <c r="C3274">
        <v>256107</v>
      </c>
      <c r="D3274" t="s">
        <v>1708</v>
      </c>
      <c r="E3274" t="s">
        <v>8794</v>
      </c>
      <c r="F3274" t="s">
        <v>47</v>
      </c>
      <c r="G3274" t="s">
        <v>8792</v>
      </c>
      <c r="H3274" s="1">
        <v>45916</v>
      </c>
      <c r="I3274">
        <v>0</v>
      </c>
      <c r="J3274" t="s">
        <v>24</v>
      </c>
      <c r="K3274" t="s">
        <v>42</v>
      </c>
    </row>
    <row r="3275" spans="1:11" x14ac:dyDescent="0.25">
      <c r="A3275" s="1">
        <v>45912</v>
      </c>
      <c r="B3275" t="s">
        <v>8796</v>
      </c>
      <c r="C3275">
        <v>254935</v>
      </c>
      <c r="D3275" t="s">
        <v>1198</v>
      </c>
      <c r="E3275" t="s">
        <v>21</v>
      </c>
      <c r="F3275" t="s">
        <v>30</v>
      </c>
      <c r="G3275" t="s">
        <v>8795</v>
      </c>
      <c r="H3275" s="1">
        <v>45922</v>
      </c>
      <c r="I3275">
        <v>0</v>
      </c>
      <c r="J3275" t="s">
        <v>24</v>
      </c>
      <c r="K3275" t="s">
        <v>52</v>
      </c>
    </row>
    <row r="3276" spans="1:11" x14ac:dyDescent="0.25">
      <c r="A3276" s="1">
        <v>45912</v>
      </c>
      <c r="B3276" t="s">
        <v>8798</v>
      </c>
      <c r="C3276">
        <v>253402</v>
      </c>
      <c r="D3276" t="s">
        <v>2161</v>
      </c>
      <c r="E3276" t="s">
        <v>21</v>
      </c>
      <c r="F3276" t="s">
        <v>30</v>
      </c>
      <c r="G3276" t="s">
        <v>8797</v>
      </c>
      <c r="H3276" s="1">
        <v>45929</v>
      </c>
      <c r="I3276">
        <v>0</v>
      </c>
      <c r="J3276" t="s">
        <v>24</v>
      </c>
      <c r="K3276" t="s">
        <v>52</v>
      </c>
    </row>
    <row r="3277" spans="1:11" x14ac:dyDescent="0.25">
      <c r="A3277" s="1">
        <v>45912</v>
      </c>
      <c r="B3277" t="s">
        <v>8800</v>
      </c>
      <c r="C3277">
        <v>252567</v>
      </c>
      <c r="D3277" t="s">
        <v>4363</v>
      </c>
      <c r="E3277" t="s">
        <v>29231</v>
      </c>
      <c r="F3277" t="s">
        <v>47</v>
      </c>
      <c r="G3277" t="s">
        <v>8799</v>
      </c>
      <c r="H3277" s="1">
        <v>45942</v>
      </c>
      <c r="I3277">
        <v>3</v>
      </c>
      <c r="J3277" t="s">
        <v>24</v>
      </c>
      <c r="K3277" t="s">
        <v>23</v>
      </c>
    </row>
    <row r="3278" spans="1:11" x14ac:dyDescent="0.25">
      <c r="A3278" s="1">
        <v>45912</v>
      </c>
      <c r="B3278" t="s">
        <v>8802</v>
      </c>
      <c r="C3278">
        <v>252297</v>
      </c>
      <c r="D3278" t="s">
        <v>116</v>
      </c>
      <c r="E3278" t="s">
        <v>21</v>
      </c>
      <c r="F3278" t="s">
        <v>30</v>
      </c>
      <c r="G3278" t="s">
        <v>8801</v>
      </c>
      <c r="H3278" s="1">
        <v>45947</v>
      </c>
      <c r="I3278">
        <v>3</v>
      </c>
      <c r="J3278" t="s">
        <v>24</v>
      </c>
      <c r="K3278" t="s">
        <v>91</v>
      </c>
    </row>
    <row r="3279" spans="1:11" x14ac:dyDescent="0.25">
      <c r="A3279" s="1">
        <v>45911</v>
      </c>
      <c r="B3279" t="s">
        <v>8804</v>
      </c>
      <c r="C3279">
        <v>259204</v>
      </c>
      <c r="D3279" t="s">
        <v>2168</v>
      </c>
      <c r="E3279" t="s">
        <v>8805</v>
      </c>
      <c r="F3279" t="s">
        <v>47</v>
      </c>
      <c r="G3279" t="s">
        <v>8803</v>
      </c>
      <c r="H3279" s="1">
        <v>45940</v>
      </c>
      <c r="I3279">
        <v>3</v>
      </c>
      <c r="J3279" t="s">
        <v>24</v>
      </c>
      <c r="K3279" t="s">
        <v>77</v>
      </c>
    </row>
    <row r="3280" spans="1:11" x14ac:dyDescent="0.25">
      <c r="A3280" s="1">
        <v>45911</v>
      </c>
      <c r="B3280" t="s">
        <v>8807</v>
      </c>
      <c r="C3280">
        <v>258650</v>
      </c>
      <c r="D3280" t="s">
        <v>4968</v>
      </c>
      <c r="E3280" t="s">
        <v>8808</v>
      </c>
      <c r="F3280" t="s">
        <v>47</v>
      </c>
      <c r="G3280" t="s">
        <v>8806</v>
      </c>
      <c r="H3280" s="1">
        <v>45922</v>
      </c>
      <c r="I3280">
        <v>0</v>
      </c>
      <c r="J3280" t="s">
        <v>24</v>
      </c>
      <c r="K3280" t="s">
        <v>70</v>
      </c>
    </row>
    <row r="3281" spans="1:11" x14ac:dyDescent="0.25">
      <c r="A3281" s="1">
        <v>45911</v>
      </c>
      <c r="B3281" t="s">
        <v>8810</v>
      </c>
      <c r="C3281">
        <v>257979</v>
      </c>
      <c r="D3281" t="s">
        <v>4159</v>
      </c>
      <c r="E3281" t="s">
        <v>21</v>
      </c>
      <c r="F3281" t="s">
        <v>30</v>
      </c>
      <c r="G3281" t="s">
        <v>8809</v>
      </c>
      <c r="H3281" s="1">
        <v>45945</v>
      </c>
      <c r="I3281">
        <v>1</v>
      </c>
      <c r="J3281" t="s">
        <v>24</v>
      </c>
      <c r="K3281" t="s">
        <v>62</v>
      </c>
    </row>
    <row r="3282" spans="1:11" x14ac:dyDescent="0.25">
      <c r="A3282" s="1">
        <v>45911</v>
      </c>
      <c r="B3282" t="s">
        <v>8812</v>
      </c>
      <c r="C3282">
        <v>257362</v>
      </c>
      <c r="D3282" t="s">
        <v>53</v>
      </c>
      <c r="E3282" t="s">
        <v>8811</v>
      </c>
      <c r="F3282" t="s">
        <v>47</v>
      </c>
      <c r="G3282" t="s">
        <v>8811</v>
      </c>
      <c r="H3282" s="1">
        <v>45914</v>
      </c>
      <c r="I3282">
        <v>0</v>
      </c>
      <c r="J3282" t="s">
        <v>24</v>
      </c>
      <c r="K3282" t="s">
        <v>52</v>
      </c>
    </row>
    <row r="3283" spans="1:11" x14ac:dyDescent="0.25">
      <c r="A3283" s="1">
        <v>45911</v>
      </c>
      <c r="B3283" t="s">
        <v>8814</v>
      </c>
      <c r="C3283">
        <v>253234</v>
      </c>
      <c r="D3283" t="s">
        <v>3599</v>
      </c>
      <c r="E3283" t="s">
        <v>8815</v>
      </c>
      <c r="F3283" t="s">
        <v>47</v>
      </c>
      <c r="G3283" t="s">
        <v>8813</v>
      </c>
      <c r="H3283" s="1">
        <v>45923</v>
      </c>
      <c r="I3283">
        <v>0</v>
      </c>
      <c r="J3283" t="s">
        <v>24</v>
      </c>
      <c r="K3283" t="s">
        <v>70</v>
      </c>
    </row>
    <row r="3284" spans="1:11" x14ac:dyDescent="0.25">
      <c r="A3284" s="1">
        <v>45911</v>
      </c>
      <c r="B3284" t="s">
        <v>8817</v>
      </c>
      <c r="C3284">
        <v>251238</v>
      </c>
      <c r="D3284" t="s">
        <v>290</v>
      </c>
      <c r="E3284" t="s">
        <v>8818</v>
      </c>
      <c r="F3284" t="s">
        <v>47</v>
      </c>
      <c r="G3284" t="s">
        <v>8816</v>
      </c>
      <c r="H3284" s="1">
        <v>45918</v>
      </c>
      <c r="I3284">
        <v>0</v>
      </c>
      <c r="J3284" t="s">
        <v>24</v>
      </c>
      <c r="K3284" t="s">
        <v>62</v>
      </c>
    </row>
    <row r="3285" spans="1:11" x14ac:dyDescent="0.25">
      <c r="A3285" s="1">
        <v>45910</v>
      </c>
      <c r="B3285" t="s">
        <v>8820</v>
      </c>
      <c r="C3285">
        <v>259581</v>
      </c>
      <c r="D3285" t="s">
        <v>1572</v>
      </c>
      <c r="E3285" t="s">
        <v>8821</v>
      </c>
      <c r="F3285" t="s">
        <v>47</v>
      </c>
      <c r="G3285" t="s">
        <v>8819</v>
      </c>
      <c r="H3285" s="1">
        <v>45935</v>
      </c>
      <c r="I3285">
        <v>3</v>
      </c>
      <c r="J3285" t="s">
        <v>24</v>
      </c>
      <c r="K3285" t="s">
        <v>95</v>
      </c>
    </row>
    <row r="3286" spans="1:11" x14ac:dyDescent="0.25">
      <c r="A3286" s="1">
        <v>45910</v>
      </c>
      <c r="B3286" t="s">
        <v>8823</v>
      </c>
      <c r="C3286">
        <v>259482</v>
      </c>
      <c r="D3286" t="s">
        <v>8824</v>
      </c>
      <c r="E3286" t="s">
        <v>21</v>
      </c>
      <c r="F3286" t="s">
        <v>22</v>
      </c>
      <c r="G3286" t="s">
        <v>8822</v>
      </c>
      <c r="H3286" s="1">
        <v>45944</v>
      </c>
      <c r="I3286">
        <v>2</v>
      </c>
      <c r="J3286" t="s">
        <v>24</v>
      </c>
      <c r="K3286" t="s">
        <v>36</v>
      </c>
    </row>
    <row r="3287" spans="1:11" x14ac:dyDescent="0.25">
      <c r="A3287" s="1">
        <v>45910</v>
      </c>
      <c r="B3287" t="s">
        <v>8826</v>
      </c>
      <c r="C3287">
        <v>257816</v>
      </c>
      <c r="D3287" t="s">
        <v>1195</v>
      </c>
      <c r="E3287" t="s">
        <v>8827</v>
      </c>
      <c r="F3287" t="s">
        <v>47</v>
      </c>
      <c r="G3287" t="s">
        <v>8825</v>
      </c>
      <c r="H3287" s="1">
        <v>45915</v>
      </c>
      <c r="I3287">
        <v>0</v>
      </c>
      <c r="J3287" t="s">
        <v>24</v>
      </c>
      <c r="K3287" t="s">
        <v>42</v>
      </c>
    </row>
    <row r="3288" spans="1:11" x14ac:dyDescent="0.25">
      <c r="A3288" s="1">
        <v>45910</v>
      </c>
      <c r="B3288" t="s">
        <v>8829</v>
      </c>
      <c r="C3288">
        <v>256879</v>
      </c>
      <c r="D3288" t="s">
        <v>8830</v>
      </c>
      <c r="E3288" t="s">
        <v>21</v>
      </c>
      <c r="F3288" t="s">
        <v>30</v>
      </c>
      <c r="G3288" t="s">
        <v>8828</v>
      </c>
      <c r="H3288" s="1">
        <v>45916</v>
      </c>
      <c r="I3288">
        <v>0</v>
      </c>
      <c r="J3288" t="s">
        <v>24</v>
      </c>
      <c r="K3288" t="s">
        <v>91</v>
      </c>
    </row>
    <row r="3289" spans="1:11" x14ac:dyDescent="0.25">
      <c r="A3289" s="1">
        <v>45910</v>
      </c>
      <c r="B3289" t="s">
        <v>8832</v>
      </c>
      <c r="C3289">
        <v>256114</v>
      </c>
      <c r="D3289" t="s">
        <v>1647</v>
      </c>
      <c r="E3289" t="s">
        <v>8833</v>
      </c>
      <c r="F3289" t="s">
        <v>47</v>
      </c>
      <c r="G3289" t="s">
        <v>8831</v>
      </c>
      <c r="H3289" s="1">
        <v>45933</v>
      </c>
      <c r="I3289">
        <v>1</v>
      </c>
      <c r="J3289" t="s">
        <v>24</v>
      </c>
      <c r="K3289" t="s">
        <v>91</v>
      </c>
    </row>
    <row r="3290" spans="1:11" x14ac:dyDescent="0.25">
      <c r="A3290" s="1">
        <v>45910</v>
      </c>
      <c r="B3290" t="s">
        <v>8835</v>
      </c>
      <c r="C3290">
        <v>255934</v>
      </c>
      <c r="D3290" t="s">
        <v>1098</v>
      </c>
      <c r="E3290" t="s">
        <v>21</v>
      </c>
      <c r="F3290" t="s">
        <v>30</v>
      </c>
      <c r="G3290" t="s">
        <v>8834</v>
      </c>
      <c r="H3290" s="1">
        <v>45924</v>
      </c>
      <c r="I3290">
        <v>1</v>
      </c>
      <c r="J3290" t="s">
        <v>24</v>
      </c>
      <c r="K3290" t="s">
        <v>36</v>
      </c>
    </row>
    <row r="3291" spans="1:11" x14ac:dyDescent="0.25">
      <c r="A3291" s="1">
        <v>45910</v>
      </c>
      <c r="B3291" t="s">
        <v>8837</v>
      </c>
      <c r="C3291">
        <v>255025</v>
      </c>
      <c r="D3291" t="s">
        <v>8839</v>
      </c>
      <c r="E3291" t="s">
        <v>8838</v>
      </c>
      <c r="F3291" t="s">
        <v>47</v>
      </c>
      <c r="G3291" t="s">
        <v>8836</v>
      </c>
      <c r="H3291" s="1">
        <v>45933</v>
      </c>
      <c r="I3291">
        <v>2</v>
      </c>
      <c r="J3291" t="s">
        <v>24</v>
      </c>
      <c r="K3291" t="s">
        <v>36</v>
      </c>
    </row>
    <row r="3292" spans="1:11" x14ac:dyDescent="0.25">
      <c r="A3292" s="1">
        <v>45909</v>
      </c>
      <c r="B3292" t="s">
        <v>8841</v>
      </c>
      <c r="C3292">
        <v>258938</v>
      </c>
      <c r="D3292" t="s">
        <v>195</v>
      </c>
      <c r="E3292" t="s">
        <v>8842</v>
      </c>
      <c r="F3292" t="s">
        <v>47</v>
      </c>
      <c r="G3292" t="s">
        <v>8840</v>
      </c>
      <c r="H3292" s="1">
        <v>45913</v>
      </c>
      <c r="I3292">
        <v>0</v>
      </c>
      <c r="J3292" t="s">
        <v>24</v>
      </c>
      <c r="K3292" t="s">
        <v>91</v>
      </c>
    </row>
    <row r="3293" spans="1:11" x14ac:dyDescent="0.25">
      <c r="A3293" s="1">
        <v>45909</v>
      </c>
      <c r="B3293" t="s">
        <v>8844</v>
      </c>
      <c r="C3293">
        <v>258864</v>
      </c>
      <c r="D3293" t="s">
        <v>2794</v>
      </c>
      <c r="E3293" t="s">
        <v>21</v>
      </c>
      <c r="F3293" t="s">
        <v>30</v>
      </c>
      <c r="G3293" t="s">
        <v>8843</v>
      </c>
      <c r="H3293" s="1">
        <v>45917</v>
      </c>
      <c r="I3293">
        <v>0</v>
      </c>
      <c r="J3293" t="s">
        <v>24</v>
      </c>
      <c r="K3293" t="s">
        <v>62</v>
      </c>
    </row>
    <row r="3294" spans="1:11" x14ac:dyDescent="0.25">
      <c r="A3294" s="1">
        <v>45909</v>
      </c>
      <c r="B3294" t="s">
        <v>8846</v>
      </c>
      <c r="C3294">
        <v>256792</v>
      </c>
      <c r="D3294" t="s">
        <v>8848</v>
      </c>
      <c r="E3294" t="s">
        <v>8847</v>
      </c>
      <c r="F3294" t="s">
        <v>47</v>
      </c>
      <c r="G3294" t="s">
        <v>8845</v>
      </c>
      <c r="H3294" s="1">
        <v>45927</v>
      </c>
      <c r="I3294">
        <v>2</v>
      </c>
      <c r="J3294" t="s">
        <v>24</v>
      </c>
      <c r="K3294" t="s">
        <v>7798</v>
      </c>
    </row>
    <row r="3295" spans="1:11" x14ac:dyDescent="0.25">
      <c r="A3295" s="1">
        <v>45909</v>
      </c>
      <c r="B3295" t="s">
        <v>8850</v>
      </c>
      <c r="C3295">
        <v>252714</v>
      </c>
      <c r="D3295" t="s">
        <v>4167</v>
      </c>
      <c r="E3295" t="s">
        <v>21</v>
      </c>
      <c r="F3295" t="s">
        <v>30</v>
      </c>
      <c r="G3295" t="s">
        <v>8849</v>
      </c>
      <c r="H3295" s="1">
        <v>45931</v>
      </c>
      <c r="I3295">
        <v>1</v>
      </c>
      <c r="J3295" t="s">
        <v>24</v>
      </c>
      <c r="K3295" t="s">
        <v>23</v>
      </c>
    </row>
    <row r="3296" spans="1:11" x14ac:dyDescent="0.25">
      <c r="A3296" s="1">
        <v>45909</v>
      </c>
      <c r="B3296" t="s">
        <v>8852</v>
      </c>
      <c r="C3296">
        <v>251639</v>
      </c>
      <c r="D3296" t="s">
        <v>1052</v>
      </c>
      <c r="E3296" t="s">
        <v>8853</v>
      </c>
      <c r="F3296" t="s">
        <v>47</v>
      </c>
      <c r="G3296" t="s">
        <v>8851</v>
      </c>
      <c r="H3296" s="1">
        <v>45933</v>
      </c>
      <c r="I3296">
        <v>2</v>
      </c>
      <c r="J3296" t="s">
        <v>24</v>
      </c>
      <c r="K3296" t="s">
        <v>7798</v>
      </c>
    </row>
    <row r="3297" spans="1:11" x14ac:dyDescent="0.25">
      <c r="A3297" s="1">
        <v>45908</v>
      </c>
      <c r="B3297" t="s">
        <v>8855</v>
      </c>
      <c r="C3297">
        <v>258953</v>
      </c>
      <c r="D3297" t="s">
        <v>1461</v>
      </c>
      <c r="E3297" t="s">
        <v>21</v>
      </c>
      <c r="F3297" t="s">
        <v>30</v>
      </c>
      <c r="G3297" t="s">
        <v>8854</v>
      </c>
      <c r="H3297" s="1">
        <v>45926</v>
      </c>
      <c r="I3297">
        <v>0</v>
      </c>
      <c r="J3297" t="s">
        <v>24</v>
      </c>
      <c r="K3297" t="s">
        <v>77</v>
      </c>
    </row>
    <row r="3298" spans="1:11" x14ac:dyDescent="0.25">
      <c r="A3298" s="1">
        <v>45908</v>
      </c>
      <c r="B3298" t="s">
        <v>8857</v>
      </c>
      <c r="C3298">
        <v>256829</v>
      </c>
      <c r="D3298" t="s">
        <v>204</v>
      </c>
      <c r="E3298" t="s">
        <v>8858</v>
      </c>
      <c r="F3298" t="s">
        <v>47</v>
      </c>
      <c r="G3298" t="s">
        <v>8856</v>
      </c>
      <c r="H3298" s="1">
        <v>45955</v>
      </c>
      <c r="I3298">
        <v>3</v>
      </c>
      <c r="J3298" t="s">
        <v>24</v>
      </c>
      <c r="K3298" t="s">
        <v>42</v>
      </c>
    </row>
    <row r="3299" spans="1:11" x14ac:dyDescent="0.25">
      <c r="A3299" s="1">
        <v>45908</v>
      </c>
      <c r="B3299" t="s">
        <v>8860</v>
      </c>
      <c r="C3299">
        <v>253152</v>
      </c>
      <c r="D3299" t="s">
        <v>8861</v>
      </c>
      <c r="E3299" t="s">
        <v>8859</v>
      </c>
      <c r="F3299" t="s">
        <v>47</v>
      </c>
      <c r="G3299" t="s">
        <v>8859</v>
      </c>
      <c r="H3299" s="1">
        <v>45912</v>
      </c>
      <c r="I3299">
        <v>0</v>
      </c>
      <c r="J3299" t="s">
        <v>24</v>
      </c>
      <c r="K3299" t="s">
        <v>36</v>
      </c>
    </row>
    <row r="3300" spans="1:11" x14ac:dyDescent="0.25">
      <c r="A3300" s="1">
        <v>45908</v>
      </c>
      <c r="B3300" t="s">
        <v>8863</v>
      </c>
      <c r="C3300">
        <v>253125</v>
      </c>
      <c r="D3300" t="s">
        <v>100</v>
      </c>
      <c r="E3300" t="s">
        <v>8864</v>
      </c>
      <c r="F3300" t="s">
        <v>47</v>
      </c>
      <c r="G3300" t="s">
        <v>8862</v>
      </c>
      <c r="H3300" s="1">
        <v>45910</v>
      </c>
      <c r="I3300">
        <v>0</v>
      </c>
      <c r="J3300" t="s">
        <v>24</v>
      </c>
      <c r="K3300" t="s">
        <v>70</v>
      </c>
    </row>
    <row r="3301" spans="1:11" x14ac:dyDescent="0.25">
      <c r="A3301" s="1">
        <v>45908</v>
      </c>
      <c r="B3301" t="s">
        <v>8866</v>
      </c>
      <c r="C3301">
        <v>251972</v>
      </c>
      <c r="D3301" t="s">
        <v>442</v>
      </c>
      <c r="E3301" t="s">
        <v>29232</v>
      </c>
      <c r="F3301" t="s">
        <v>47</v>
      </c>
      <c r="G3301" t="s">
        <v>8865</v>
      </c>
      <c r="H3301" s="1">
        <v>45910</v>
      </c>
      <c r="I3301">
        <v>1</v>
      </c>
      <c r="J3301" t="s">
        <v>24</v>
      </c>
      <c r="K3301" t="s">
        <v>52</v>
      </c>
    </row>
    <row r="3302" spans="1:11" x14ac:dyDescent="0.25">
      <c r="A3302" s="1">
        <v>45907</v>
      </c>
      <c r="B3302" t="s">
        <v>8868</v>
      </c>
      <c r="C3302">
        <v>259506</v>
      </c>
      <c r="D3302" t="s">
        <v>4616</v>
      </c>
      <c r="E3302" t="s">
        <v>8869</v>
      </c>
      <c r="F3302" t="s">
        <v>47</v>
      </c>
      <c r="G3302" t="s">
        <v>8867</v>
      </c>
      <c r="H3302" s="1">
        <v>45922</v>
      </c>
      <c r="I3302">
        <v>0</v>
      </c>
      <c r="J3302" t="s">
        <v>24</v>
      </c>
      <c r="K3302" t="s">
        <v>36</v>
      </c>
    </row>
    <row r="3303" spans="1:11" x14ac:dyDescent="0.25">
      <c r="A3303" s="1">
        <v>45907</v>
      </c>
      <c r="B3303" t="s">
        <v>8871</v>
      </c>
      <c r="C3303">
        <v>258248</v>
      </c>
      <c r="D3303" t="s">
        <v>4709</v>
      </c>
      <c r="E3303" t="s">
        <v>8872</v>
      </c>
      <c r="F3303" t="s">
        <v>47</v>
      </c>
      <c r="G3303" t="s">
        <v>8870</v>
      </c>
      <c r="H3303" s="1">
        <v>45933</v>
      </c>
      <c r="I3303">
        <v>0</v>
      </c>
      <c r="J3303" t="s">
        <v>24</v>
      </c>
      <c r="K3303" t="s">
        <v>62</v>
      </c>
    </row>
    <row r="3304" spans="1:11" x14ac:dyDescent="0.25">
      <c r="A3304" s="1">
        <v>45907</v>
      </c>
      <c r="B3304" t="s">
        <v>8874</v>
      </c>
      <c r="C3304">
        <v>258010</v>
      </c>
      <c r="D3304" t="s">
        <v>498</v>
      </c>
      <c r="E3304" t="s">
        <v>21</v>
      </c>
      <c r="F3304" t="s">
        <v>30</v>
      </c>
      <c r="G3304" t="s">
        <v>8873</v>
      </c>
      <c r="H3304" s="1">
        <v>45912</v>
      </c>
      <c r="I3304">
        <v>4</v>
      </c>
      <c r="J3304" t="s">
        <v>24</v>
      </c>
      <c r="K3304" t="s">
        <v>23</v>
      </c>
    </row>
    <row r="3305" spans="1:11" x14ac:dyDescent="0.25">
      <c r="A3305" s="1">
        <v>45907</v>
      </c>
      <c r="B3305" t="s">
        <v>8876</v>
      </c>
      <c r="C3305">
        <v>257000</v>
      </c>
      <c r="D3305" t="s">
        <v>2190</v>
      </c>
      <c r="E3305" t="s">
        <v>8877</v>
      </c>
      <c r="F3305" t="s">
        <v>47</v>
      </c>
      <c r="G3305" t="s">
        <v>8875</v>
      </c>
      <c r="H3305" s="1">
        <v>45914</v>
      </c>
      <c r="I3305">
        <v>0</v>
      </c>
      <c r="J3305" t="s">
        <v>24</v>
      </c>
      <c r="K3305" t="s">
        <v>36</v>
      </c>
    </row>
    <row r="3306" spans="1:11" x14ac:dyDescent="0.25">
      <c r="A3306" s="1">
        <v>45907</v>
      </c>
      <c r="B3306" t="s">
        <v>8879</v>
      </c>
      <c r="C3306">
        <v>255744</v>
      </c>
      <c r="D3306" t="s">
        <v>4818</v>
      </c>
      <c r="E3306" t="s">
        <v>8880</v>
      </c>
      <c r="F3306" t="s">
        <v>47</v>
      </c>
      <c r="G3306" t="s">
        <v>8878</v>
      </c>
      <c r="H3306" s="1">
        <v>45914</v>
      </c>
      <c r="I3306">
        <v>1</v>
      </c>
      <c r="J3306" t="s">
        <v>24</v>
      </c>
      <c r="K3306" t="s">
        <v>23</v>
      </c>
    </row>
    <row r="3307" spans="1:11" x14ac:dyDescent="0.25">
      <c r="A3307" s="1">
        <v>45907</v>
      </c>
      <c r="B3307" t="s">
        <v>8882</v>
      </c>
      <c r="C3307">
        <v>254094</v>
      </c>
      <c r="D3307" t="s">
        <v>413</v>
      </c>
      <c r="E3307" t="s">
        <v>8883</v>
      </c>
      <c r="F3307" t="s">
        <v>47</v>
      </c>
      <c r="G3307" t="s">
        <v>8881</v>
      </c>
      <c r="H3307" s="1">
        <v>45923</v>
      </c>
      <c r="I3307">
        <v>0</v>
      </c>
      <c r="J3307" t="s">
        <v>24</v>
      </c>
      <c r="K3307" t="s">
        <v>42</v>
      </c>
    </row>
    <row r="3308" spans="1:11" x14ac:dyDescent="0.25">
      <c r="A3308" s="1">
        <v>45907</v>
      </c>
      <c r="B3308" t="s">
        <v>8885</v>
      </c>
      <c r="C3308">
        <v>252242</v>
      </c>
      <c r="D3308" t="s">
        <v>8402</v>
      </c>
      <c r="E3308" t="s">
        <v>29233</v>
      </c>
      <c r="F3308" t="s">
        <v>47</v>
      </c>
      <c r="G3308" t="s">
        <v>8884</v>
      </c>
      <c r="H3308" s="1">
        <v>45951</v>
      </c>
      <c r="I3308">
        <v>3</v>
      </c>
      <c r="J3308" t="s">
        <v>24</v>
      </c>
      <c r="K3308" t="s">
        <v>70</v>
      </c>
    </row>
    <row r="3309" spans="1:11" x14ac:dyDescent="0.25">
      <c r="A3309" s="1">
        <v>45907</v>
      </c>
      <c r="B3309" t="s">
        <v>8887</v>
      </c>
      <c r="C3309">
        <v>250449</v>
      </c>
      <c r="D3309" t="s">
        <v>3350</v>
      </c>
      <c r="E3309" t="s">
        <v>8886</v>
      </c>
      <c r="F3309" t="s">
        <v>47</v>
      </c>
      <c r="G3309" t="s">
        <v>8886</v>
      </c>
      <c r="H3309" s="1">
        <v>45933</v>
      </c>
      <c r="I3309">
        <v>0</v>
      </c>
      <c r="J3309" t="s">
        <v>24</v>
      </c>
      <c r="K3309" t="s">
        <v>91</v>
      </c>
    </row>
    <row r="3310" spans="1:11" x14ac:dyDescent="0.25">
      <c r="A3310" s="1">
        <v>45907</v>
      </c>
      <c r="B3310" t="s">
        <v>8889</v>
      </c>
      <c r="C3310">
        <v>250193</v>
      </c>
      <c r="D3310" t="s">
        <v>2735</v>
      </c>
      <c r="E3310" t="s">
        <v>21</v>
      </c>
      <c r="F3310" t="s">
        <v>30</v>
      </c>
      <c r="G3310" t="s">
        <v>8888</v>
      </c>
      <c r="H3310" s="1">
        <v>45910</v>
      </c>
      <c r="I3310">
        <v>0</v>
      </c>
      <c r="J3310" t="s">
        <v>24</v>
      </c>
      <c r="K3310" t="s">
        <v>62</v>
      </c>
    </row>
    <row r="3311" spans="1:11" x14ac:dyDescent="0.25">
      <c r="A3311" s="1">
        <v>45906</v>
      </c>
      <c r="B3311" t="s">
        <v>8891</v>
      </c>
      <c r="C3311">
        <v>256922</v>
      </c>
      <c r="D3311" t="s">
        <v>799</v>
      </c>
      <c r="E3311" t="s">
        <v>8890</v>
      </c>
      <c r="F3311" t="s">
        <v>47</v>
      </c>
      <c r="G3311" t="s">
        <v>8890</v>
      </c>
      <c r="H3311" s="1">
        <v>45933</v>
      </c>
      <c r="I3311">
        <v>0</v>
      </c>
      <c r="J3311" t="s">
        <v>24</v>
      </c>
      <c r="K3311" t="s">
        <v>36</v>
      </c>
    </row>
    <row r="3312" spans="1:11" x14ac:dyDescent="0.25">
      <c r="A3312" s="1">
        <v>45906</v>
      </c>
      <c r="B3312" t="s">
        <v>8893</v>
      </c>
      <c r="C3312">
        <v>256716</v>
      </c>
      <c r="D3312" t="s">
        <v>1153</v>
      </c>
      <c r="E3312" t="s">
        <v>29234</v>
      </c>
      <c r="F3312" t="s">
        <v>47</v>
      </c>
      <c r="G3312" t="s">
        <v>8892</v>
      </c>
      <c r="H3312" s="1">
        <v>45928</v>
      </c>
      <c r="I3312">
        <v>1</v>
      </c>
      <c r="J3312" t="s">
        <v>24</v>
      </c>
      <c r="K3312" t="s">
        <v>95</v>
      </c>
    </row>
    <row r="3313" spans="1:11" x14ac:dyDescent="0.25">
      <c r="A3313" s="1">
        <v>45906</v>
      </c>
      <c r="B3313" t="s">
        <v>8895</v>
      </c>
      <c r="C3313">
        <v>256579</v>
      </c>
      <c r="D3313" t="s">
        <v>48</v>
      </c>
      <c r="E3313" t="s">
        <v>21</v>
      </c>
      <c r="F3313" t="s">
        <v>30</v>
      </c>
      <c r="G3313" t="s">
        <v>8894</v>
      </c>
      <c r="H3313" s="1">
        <v>45913</v>
      </c>
      <c r="I3313">
        <v>2</v>
      </c>
      <c r="J3313" t="s">
        <v>24</v>
      </c>
      <c r="K3313" t="s">
        <v>36</v>
      </c>
    </row>
    <row r="3314" spans="1:11" x14ac:dyDescent="0.25">
      <c r="A3314" s="1">
        <v>45906</v>
      </c>
      <c r="B3314" t="s">
        <v>8897</v>
      </c>
      <c r="C3314">
        <v>254237</v>
      </c>
      <c r="D3314" t="s">
        <v>8898</v>
      </c>
      <c r="E3314" t="s">
        <v>21</v>
      </c>
      <c r="F3314" t="s">
        <v>30</v>
      </c>
      <c r="G3314" t="s">
        <v>8896</v>
      </c>
      <c r="H3314" s="1">
        <v>45921</v>
      </c>
      <c r="I3314">
        <v>0</v>
      </c>
      <c r="J3314" t="s">
        <v>24</v>
      </c>
      <c r="K3314" t="s">
        <v>77</v>
      </c>
    </row>
    <row r="3315" spans="1:11" x14ac:dyDescent="0.25">
      <c r="A3315" s="1">
        <v>45906</v>
      </c>
      <c r="B3315" t="s">
        <v>8900</v>
      </c>
      <c r="C3315">
        <v>252448</v>
      </c>
      <c r="D3315" t="s">
        <v>402</v>
      </c>
      <c r="E3315" t="s">
        <v>8901</v>
      </c>
      <c r="F3315" t="s">
        <v>47</v>
      </c>
      <c r="G3315" t="s">
        <v>8899</v>
      </c>
      <c r="H3315" s="1">
        <v>45946</v>
      </c>
      <c r="I3315">
        <v>2</v>
      </c>
      <c r="J3315" t="s">
        <v>24</v>
      </c>
      <c r="K3315" t="s">
        <v>23</v>
      </c>
    </row>
    <row r="3316" spans="1:11" x14ac:dyDescent="0.25">
      <c r="A3316" s="1">
        <v>45906</v>
      </c>
      <c r="B3316" t="s">
        <v>8903</v>
      </c>
      <c r="C3316">
        <v>252175</v>
      </c>
      <c r="D3316" t="s">
        <v>3350</v>
      </c>
      <c r="E3316" t="s">
        <v>21</v>
      </c>
      <c r="F3316" t="s">
        <v>30</v>
      </c>
      <c r="G3316" t="s">
        <v>8902</v>
      </c>
      <c r="H3316" s="1">
        <v>45938</v>
      </c>
      <c r="I3316">
        <v>1</v>
      </c>
      <c r="J3316" t="s">
        <v>24</v>
      </c>
      <c r="K3316" t="s">
        <v>95</v>
      </c>
    </row>
    <row r="3317" spans="1:11" x14ac:dyDescent="0.25">
      <c r="A3317" s="1">
        <v>45906</v>
      </c>
      <c r="B3317" t="s">
        <v>8905</v>
      </c>
      <c r="C3317">
        <v>251720</v>
      </c>
      <c r="D3317" t="s">
        <v>4802</v>
      </c>
      <c r="E3317" t="s">
        <v>21</v>
      </c>
      <c r="F3317" t="s">
        <v>30</v>
      </c>
      <c r="G3317" t="s">
        <v>8904</v>
      </c>
      <c r="H3317" s="1">
        <v>45958</v>
      </c>
      <c r="I3317">
        <v>3</v>
      </c>
      <c r="J3317" t="s">
        <v>24</v>
      </c>
      <c r="K3317" t="s">
        <v>70</v>
      </c>
    </row>
    <row r="3318" spans="1:11" x14ac:dyDescent="0.25">
      <c r="A3318" s="1">
        <v>45906</v>
      </c>
      <c r="B3318" t="s">
        <v>8907</v>
      </c>
      <c r="C3318">
        <v>250153</v>
      </c>
      <c r="D3318" t="s">
        <v>8908</v>
      </c>
      <c r="E3318" t="s">
        <v>21</v>
      </c>
      <c r="F3318" t="s">
        <v>30</v>
      </c>
      <c r="G3318" t="s">
        <v>8906</v>
      </c>
      <c r="H3318" s="1">
        <v>45918</v>
      </c>
      <c r="I3318">
        <v>1</v>
      </c>
      <c r="J3318" t="s">
        <v>24</v>
      </c>
      <c r="K3318" t="s">
        <v>23</v>
      </c>
    </row>
    <row r="3319" spans="1:11" x14ac:dyDescent="0.25">
      <c r="A3319" s="1">
        <v>45905</v>
      </c>
      <c r="B3319" t="s">
        <v>8910</v>
      </c>
      <c r="C3319">
        <v>257826</v>
      </c>
      <c r="D3319" t="s">
        <v>1960</v>
      </c>
      <c r="E3319" t="s">
        <v>21</v>
      </c>
      <c r="F3319" t="s">
        <v>22</v>
      </c>
      <c r="G3319" t="s">
        <v>8909</v>
      </c>
      <c r="H3319" s="1">
        <v>45934</v>
      </c>
      <c r="I3319">
        <v>1</v>
      </c>
      <c r="J3319" t="s">
        <v>24</v>
      </c>
      <c r="K3319" t="s">
        <v>62</v>
      </c>
    </row>
    <row r="3320" spans="1:11" x14ac:dyDescent="0.25">
      <c r="A3320" s="1">
        <v>45905</v>
      </c>
      <c r="B3320" t="s">
        <v>8912</v>
      </c>
      <c r="C3320">
        <v>257586</v>
      </c>
      <c r="D3320" t="s">
        <v>5100</v>
      </c>
      <c r="E3320" t="s">
        <v>8913</v>
      </c>
      <c r="F3320" t="s">
        <v>47</v>
      </c>
      <c r="G3320" t="s">
        <v>8911</v>
      </c>
      <c r="H3320" s="1">
        <v>45907</v>
      </c>
      <c r="I3320">
        <v>0</v>
      </c>
      <c r="J3320" t="s">
        <v>24</v>
      </c>
      <c r="K3320" t="s">
        <v>62</v>
      </c>
    </row>
    <row r="3321" spans="1:11" x14ac:dyDescent="0.25">
      <c r="A3321" s="1">
        <v>45905</v>
      </c>
      <c r="B3321" t="s">
        <v>8915</v>
      </c>
      <c r="C3321">
        <v>256831</v>
      </c>
      <c r="D3321" t="s">
        <v>3153</v>
      </c>
      <c r="E3321" t="s">
        <v>21</v>
      </c>
      <c r="F3321" t="s">
        <v>30</v>
      </c>
      <c r="G3321" t="s">
        <v>8914</v>
      </c>
      <c r="H3321" s="1">
        <v>45913</v>
      </c>
      <c r="I3321">
        <v>2</v>
      </c>
      <c r="J3321" t="s">
        <v>24</v>
      </c>
      <c r="K3321" t="s">
        <v>70</v>
      </c>
    </row>
    <row r="3322" spans="1:11" x14ac:dyDescent="0.25">
      <c r="A3322" s="1">
        <v>45905</v>
      </c>
      <c r="B3322" t="s">
        <v>8917</v>
      </c>
      <c r="C3322">
        <v>256508</v>
      </c>
      <c r="D3322" t="s">
        <v>735</v>
      </c>
      <c r="E3322" t="s">
        <v>8918</v>
      </c>
      <c r="F3322" t="s">
        <v>47</v>
      </c>
      <c r="G3322" t="s">
        <v>8916</v>
      </c>
      <c r="H3322" s="1">
        <v>45937</v>
      </c>
      <c r="I3322">
        <v>1</v>
      </c>
      <c r="J3322" t="s">
        <v>24</v>
      </c>
      <c r="K3322" t="s">
        <v>36</v>
      </c>
    </row>
    <row r="3323" spans="1:11" x14ac:dyDescent="0.25">
      <c r="A3323" s="1">
        <v>45905</v>
      </c>
      <c r="B3323" t="s">
        <v>8920</v>
      </c>
      <c r="C3323">
        <v>255864</v>
      </c>
      <c r="D3323" t="s">
        <v>6191</v>
      </c>
      <c r="E3323" t="s">
        <v>29235</v>
      </c>
      <c r="F3323" t="s">
        <v>47</v>
      </c>
      <c r="G3323" t="s">
        <v>8919</v>
      </c>
      <c r="H3323" s="1">
        <v>45916</v>
      </c>
      <c r="I3323">
        <v>1</v>
      </c>
      <c r="J3323" t="s">
        <v>24</v>
      </c>
      <c r="K3323" t="s">
        <v>52</v>
      </c>
    </row>
    <row r="3324" spans="1:11" x14ac:dyDescent="0.25">
      <c r="A3324" s="1">
        <v>45905</v>
      </c>
      <c r="B3324" t="s">
        <v>8922</v>
      </c>
      <c r="C3324">
        <v>254703</v>
      </c>
      <c r="D3324" t="s">
        <v>6529</v>
      </c>
      <c r="E3324" t="s">
        <v>8923</v>
      </c>
      <c r="F3324" t="s">
        <v>47</v>
      </c>
      <c r="G3324" t="s">
        <v>8921</v>
      </c>
      <c r="H3324" s="1">
        <v>45934</v>
      </c>
      <c r="I3324">
        <v>3</v>
      </c>
      <c r="J3324" t="s">
        <v>24</v>
      </c>
      <c r="K3324" t="s">
        <v>91</v>
      </c>
    </row>
    <row r="3325" spans="1:11" x14ac:dyDescent="0.25">
      <c r="A3325" s="1">
        <v>45905</v>
      </c>
      <c r="B3325" t="s">
        <v>8925</v>
      </c>
      <c r="C3325">
        <v>253896</v>
      </c>
      <c r="D3325" t="s">
        <v>2250</v>
      </c>
      <c r="E3325" t="s">
        <v>8926</v>
      </c>
      <c r="F3325" t="s">
        <v>47</v>
      </c>
      <c r="G3325" t="s">
        <v>8924</v>
      </c>
      <c r="H3325" s="1">
        <v>45936</v>
      </c>
      <c r="I3325">
        <v>1</v>
      </c>
      <c r="J3325" t="s">
        <v>24</v>
      </c>
      <c r="K3325" t="s">
        <v>77</v>
      </c>
    </row>
    <row r="3326" spans="1:11" x14ac:dyDescent="0.25">
      <c r="A3326" s="1">
        <v>45905</v>
      </c>
      <c r="B3326" t="s">
        <v>8928</v>
      </c>
      <c r="C3326">
        <v>252133</v>
      </c>
      <c r="D3326" t="s">
        <v>8930</v>
      </c>
      <c r="E3326" t="s">
        <v>8929</v>
      </c>
      <c r="F3326" t="s">
        <v>47</v>
      </c>
      <c r="G3326" t="s">
        <v>8927</v>
      </c>
      <c r="H3326" s="1">
        <v>45931</v>
      </c>
      <c r="I3326">
        <v>0</v>
      </c>
      <c r="J3326" t="s">
        <v>24</v>
      </c>
      <c r="K3326" t="s">
        <v>91</v>
      </c>
    </row>
    <row r="3327" spans="1:11" x14ac:dyDescent="0.25">
      <c r="A3327" s="1">
        <v>45905</v>
      </c>
      <c r="B3327" t="s">
        <v>8932</v>
      </c>
      <c r="C3327">
        <v>250735</v>
      </c>
      <c r="D3327" t="s">
        <v>8933</v>
      </c>
      <c r="E3327" t="s">
        <v>29236</v>
      </c>
      <c r="F3327" t="s">
        <v>47</v>
      </c>
      <c r="G3327" t="s">
        <v>8931</v>
      </c>
      <c r="H3327" s="1">
        <v>45937</v>
      </c>
      <c r="I3327">
        <v>1</v>
      </c>
      <c r="J3327" t="s">
        <v>24</v>
      </c>
      <c r="K3327" t="s">
        <v>52</v>
      </c>
    </row>
    <row r="3328" spans="1:11" x14ac:dyDescent="0.25">
      <c r="A3328" s="1">
        <v>45905</v>
      </c>
      <c r="B3328" t="s">
        <v>8935</v>
      </c>
      <c r="C3328">
        <v>250106</v>
      </c>
      <c r="D3328" t="s">
        <v>1924</v>
      </c>
      <c r="E3328" t="s">
        <v>8936</v>
      </c>
      <c r="F3328" t="s">
        <v>47</v>
      </c>
      <c r="G3328" t="s">
        <v>8934</v>
      </c>
      <c r="H3328" s="1">
        <v>45918</v>
      </c>
      <c r="I3328">
        <v>1</v>
      </c>
      <c r="J3328" t="s">
        <v>24</v>
      </c>
      <c r="K3328" t="s">
        <v>70</v>
      </c>
    </row>
    <row r="3329" spans="1:11" x14ac:dyDescent="0.25">
      <c r="A3329" s="1">
        <v>45904</v>
      </c>
      <c r="B3329" t="s">
        <v>8938</v>
      </c>
      <c r="C3329">
        <v>254977</v>
      </c>
      <c r="D3329" t="s">
        <v>3473</v>
      </c>
      <c r="E3329" t="s">
        <v>8939</v>
      </c>
      <c r="F3329" t="s">
        <v>47</v>
      </c>
      <c r="G3329" t="s">
        <v>8937</v>
      </c>
      <c r="H3329" s="1">
        <v>45908</v>
      </c>
      <c r="I3329">
        <v>0</v>
      </c>
      <c r="J3329" t="s">
        <v>24</v>
      </c>
      <c r="K3329" t="s">
        <v>62</v>
      </c>
    </row>
    <row r="3330" spans="1:11" x14ac:dyDescent="0.25">
      <c r="A3330" s="1">
        <v>45904</v>
      </c>
      <c r="B3330" t="s">
        <v>8941</v>
      </c>
      <c r="C3330">
        <v>254625</v>
      </c>
      <c r="D3330" t="s">
        <v>195</v>
      </c>
      <c r="E3330" t="s">
        <v>8940</v>
      </c>
      <c r="F3330" t="s">
        <v>47</v>
      </c>
      <c r="G3330" t="s">
        <v>8940</v>
      </c>
      <c r="H3330" s="1">
        <v>45908</v>
      </c>
      <c r="I3330">
        <v>0</v>
      </c>
      <c r="J3330" t="s">
        <v>24</v>
      </c>
      <c r="K3330" t="s">
        <v>91</v>
      </c>
    </row>
    <row r="3331" spans="1:11" x14ac:dyDescent="0.25">
      <c r="A3331" s="1">
        <v>45904</v>
      </c>
      <c r="B3331" t="s">
        <v>8943</v>
      </c>
      <c r="C3331">
        <v>253237</v>
      </c>
      <c r="D3331" t="s">
        <v>3120</v>
      </c>
      <c r="E3331" t="s">
        <v>8944</v>
      </c>
      <c r="F3331" t="s">
        <v>47</v>
      </c>
      <c r="G3331" t="s">
        <v>8942</v>
      </c>
      <c r="H3331" s="1">
        <v>45933</v>
      </c>
      <c r="I3331">
        <v>0</v>
      </c>
      <c r="J3331" t="s">
        <v>24</v>
      </c>
      <c r="K3331" t="s">
        <v>95</v>
      </c>
    </row>
    <row r="3332" spans="1:11" x14ac:dyDescent="0.25">
      <c r="A3332" s="1">
        <v>45903</v>
      </c>
      <c r="B3332" t="s">
        <v>8946</v>
      </c>
      <c r="C3332">
        <v>259172</v>
      </c>
      <c r="D3332" t="s">
        <v>5373</v>
      </c>
      <c r="E3332" t="s">
        <v>21</v>
      </c>
      <c r="F3332" t="s">
        <v>30</v>
      </c>
      <c r="G3332" t="s">
        <v>8945</v>
      </c>
      <c r="H3332" s="1">
        <v>45923</v>
      </c>
      <c r="I3332">
        <v>0</v>
      </c>
      <c r="J3332" t="s">
        <v>24</v>
      </c>
      <c r="K3332" t="s">
        <v>42</v>
      </c>
    </row>
    <row r="3333" spans="1:11" x14ac:dyDescent="0.25">
      <c r="A3333" s="1">
        <v>45903</v>
      </c>
      <c r="B3333" t="s">
        <v>8948</v>
      </c>
      <c r="C3333">
        <v>257630</v>
      </c>
      <c r="D3333" t="s">
        <v>2747</v>
      </c>
      <c r="E3333" t="s">
        <v>21</v>
      </c>
      <c r="F3333" t="s">
        <v>30</v>
      </c>
      <c r="G3333" t="s">
        <v>8947</v>
      </c>
      <c r="H3333" s="1">
        <v>45907</v>
      </c>
      <c r="I3333">
        <v>0</v>
      </c>
      <c r="J3333" t="s">
        <v>24</v>
      </c>
      <c r="K3333" t="s">
        <v>77</v>
      </c>
    </row>
    <row r="3334" spans="1:11" x14ac:dyDescent="0.25">
      <c r="A3334" s="1">
        <v>45903</v>
      </c>
      <c r="B3334" t="s">
        <v>8950</v>
      </c>
      <c r="C3334">
        <v>256724</v>
      </c>
      <c r="D3334" t="s">
        <v>1254</v>
      </c>
      <c r="E3334" t="s">
        <v>21</v>
      </c>
      <c r="F3334" t="s">
        <v>30</v>
      </c>
      <c r="G3334" t="s">
        <v>8949</v>
      </c>
      <c r="H3334" s="1">
        <v>45922</v>
      </c>
      <c r="I3334">
        <v>0</v>
      </c>
      <c r="J3334" t="s">
        <v>24</v>
      </c>
      <c r="K3334" t="s">
        <v>62</v>
      </c>
    </row>
    <row r="3335" spans="1:11" x14ac:dyDescent="0.25">
      <c r="A3335" s="1">
        <v>45903</v>
      </c>
      <c r="B3335" t="s">
        <v>8952</v>
      </c>
      <c r="C3335">
        <v>255610</v>
      </c>
      <c r="D3335" t="s">
        <v>1770</v>
      </c>
      <c r="E3335" t="s">
        <v>21</v>
      </c>
      <c r="F3335" t="s">
        <v>30</v>
      </c>
      <c r="G3335" t="s">
        <v>8951</v>
      </c>
      <c r="H3335" s="1">
        <v>45907</v>
      </c>
      <c r="I3335">
        <v>0</v>
      </c>
      <c r="J3335" t="s">
        <v>24</v>
      </c>
      <c r="K3335" t="s">
        <v>95</v>
      </c>
    </row>
    <row r="3336" spans="1:11" x14ac:dyDescent="0.25">
      <c r="A3336" s="1">
        <v>45903</v>
      </c>
      <c r="B3336" t="s">
        <v>8954</v>
      </c>
      <c r="C3336">
        <v>251583</v>
      </c>
      <c r="D3336" t="s">
        <v>1738</v>
      </c>
      <c r="E3336" t="s">
        <v>29237</v>
      </c>
      <c r="F3336" t="s">
        <v>47</v>
      </c>
      <c r="G3336" t="s">
        <v>8953</v>
      </c>
      <c r="H3336" s="1">
        <v>45934</v>
      </c>
      <c r="I3336">
        <v>3</v>
      </c>
      <c r="J3336" t="s">
        <v>24</v>
      </c>
      <c r="K3336" t="s">
        <v>70</v>
      </c>
    </row>
    <row r="3337" spans="1:11" x14ac:dyDescent="0.25">
      <c r="A3337" s="1">
        <v>45902</v>
      </c>
      <c r="B3337" t="s">
        <v>8956</v>
      </c>
      <c r="C3337">
        <v>259659</v>
      </c>
      <c r="D3337" t="s">
        <v>4688</v>
      </c>
      <c r="E3337" t="s">
        <v>8957</v>
      </c>
      <c r="F3337" t="s">
        <v>47</v>
      </c>
      <c r="G3337" t="s">
        <v>8955</v>
      </c>
      <c r="H3337" s="1">
        <v>45910</v>
      </c>
      <c r="I3337">
        <v>0</v>
      </c>
      <c r="J3337" t="s">
        <v>24</v>
      </c>
      <c r="K3337" t="s">
        <v>36</v>
      </c>
    </row>
    <row r="3338" spans="1:11" x14ac:dyDescent="0.25">
      <c r="A3338" s="1">
        <v>45902</v>
      </c>
      <c r="B3338" t="s">
        <v>8959</v>
      </c>
      <c r="C3338">
        <v>257819</v>
      </c>
      <c r="D3338" t="s">
        <v>325</v>
      </c>
      <c r="E3338" t="s">
        <v>8960</v>
      </c>
      <c r="F3338" t="s">
        <v>47</v>
      </c>
      <c r="G3338" t="s">
        <v>8958</v>
      </c>
      <c r="H3338" s="1">
        <v>45924</v>
      </c>
      <c r="I3338">
        <v>0</v>
      </c>
      <c r="J3338" t="s">
        <v>24</v>
      </c>
      <c r="K3338" t="s">
        <v>36</v>
      </c>
    </row>
    <row r="3339" spans="1:11" x14ac:dyDescent="0.25">
      <c r="A3339" s="1">
        <v>45902</v>
      </c>
      <c r="B3339" t="s">
        <v>8962</v>
      </c>
      <c r="C3339">
        <v>255236</v>
      </c>
      <c r="D3339" t="s">
        <v>3983</v>
      </c>
      <c r="E3339" t="s">
        <v>29238</v>
      </c>
      <c r="F3339" t="s">
        <v>47</v>
      </c>
      <c r="G3339" t="s">
        <v>8961</v>
      </c>
      <c r="H3339" s="1">
        <v>45927</v>
      </c>
      <c r="I3339">
        <v>3</v>
      </c>
      <c r="J3339" t="s">
        <v>24</v>
      </c>
      <c r="K3339" t="s">
        <v>42</v>
      </c>
    </row>
    <row r="3340" spans="1:11" x14ac:dyDescent="0.25">
      <c r="A3340" s="1">
        <v>45901</v>
      </c>
      <c r="B3340" t="s">
        <v>8964</v>
      </c>
      <c r="C3340">
        <v>258094</v>
      </c>
      <c r="D3340" t="s">
        <v>1118</v>
      </c>
      <c r="E3340" t="s">
        <v>8965</v>
      </c>
      <c r="F3340" t="s">
        <v>47</v>
      </c>
      <c r="G3340" t="s">
        <v>8963</v>
      </c>
      <c r="H3340" s="1">
        <v>45916</v>
      </c>
      <c r="I3340">
        <v>2</v>
      </c>
      <c r="J3340" t="s">
        <v>24</v>
      </c>
      <c r="K3340" t="s">
        <v>95</v>
      </c>
    </row>
    <row r="3341" spans="1:11" x14ac:dyDescent="0.25">
      <c r="A3341" s="1">
        <v>45901</v>
      </c>
      <c r="B3341" t="s">
        <v>8967</v>
      </c>
      <c r="C3341">
        <v>257914</v>
      </c>
      <c r="D3341" t="s">
        <v>2117</v>
      </c>
      <c r="E3341" t="s">
        <v>8968</v>
      </c>
      <c r="F3341" t="s">
        <v>47</v>
      </c>
      <c r="G3341" t="s">
        <v>8966</v>
      </c>
      <c r="H3341" s="1">
        <v>45904</v>
      </c>
      <c r="I3341">
        <v>1</v>
      </c>
      <c r="J3341" t="s">
        <v>24</v>
      </c>
      <c r="K3341" t="s">
        <v>62</v>
      </c>
    </row>
    <row r="3342" spans="1:11" x14ac:dyDescent="0.25">
      <c r="A3342" s="1">
        <v>45901</v>
      </c>
      <c r="B3342" t="s">
        <v>8970</v>
      </c>
      <c r="C3342">
        <v>255853</v>
      </c>
      <c r="D3342" t="s">
        <v>5682</v>
      </c>
      <c r="E3342" t="s">
        <v>21</v>
      </c>
      <c r="F3342" t="s">
        <v>30</v>
      </c>
      <c r="G3342" t="s">
        <v>8969</v>
      </c>
      <c r="H3342" s="1">
        <v>45922</v>
      </c>
      <c r="I3342">
        <v>2</v>
      </c>
      <c r="J3342" t="s">
        <v>24</v>
      </c>
      <c r="K3342" t="s">
        <v>62</v>
      </c>
    </row>
    <row r="3343" spans="1:11" x14ac:dyDescent="0.25">
      <c r="A3343" s="1">
        <v>45901</v>
      </c>
      <c r="B3343" t="s">
        <v>8972</v>
      </c>
      <c r="C3343">
        <v>251578</v>
      </c>
      <c r="D3343" t="s">
        <v>1138</v>
      </c>
      <c r="E3343" t="s">
        <v>8973</v>
      </c>
      <c r="F3343" t="s">
        <v>47</v>
      </c>
      <c r="G3343" t="s">
        <v>8971</v>
      </c>
      <c r="H3343" s="1">
        <v>45914</v>
      </c>
      <c r="I3343">
        <v>0</v>
      </c>
      <c r="J3343" t="s">
        <v>24</v>
      </c>
      <c r="K3343" t="s">
        <v>62</v>
      </c>
    </row>
    <row r="3344" spans="1:11" x14ac:dyDescent="0.25">
      <c r="A3344" s="1">
        <v>45901</v>
      </c>
      <c r="B3344" t="s">
        <v>8975</v>
      </c>
      <c r="C3344">
        <v>251093</v>
      </c>
      <c r="D3344" t="s">
        <v>5029</v>
      </c>
      <c r="E3344" t="s">
        <v>8976</v>
      </c>
      <c r="F3344" t="s">
        <v>47</v>
      </c>
      <c r="G3344" t="s">
        <v>8974</v>
      </c>
      <c r="H3344" s="1">
        <v>45903</v>
      </c>
      <c r="I3344">
        <v>0</v>
      </c>
      <c r="J3344" t="s">
        <v>24</v>
      </c>
      <c r="K3344" t="s">
        <v>91</v>
      </c>
    </row>
    <row r="3345" spans="1:11" x14ac:dyDescent="0.25">
      <c r="A3345" s="1">
        <v>45901</v>
      </c>
      <c r="B3345" t="s">
        <v>8978</v>
      </c>
      <c r="C3345">
        <v>250186</v>
      </c>
      <c r="D3345" t="s">
        <v>2259</v>
      </c>
      <c r="E3345" t="s">
        <v>21</v>
      </c>
      <c r="F3345" t="s">
        <v>30</v>
      </c>
      <c r="G3345" t="s">
        <v>8977</v>
      </c>
      <c r="H3345" s="1">
        <v>45905</v>
      </c>
      <c r="I3345">
        <v>0</v>
      </c>
      <c r="J3345" t="s">
        <v>24</v>
      </c>
      <c r="K3345" t="s">
        <v>70</v>
      </c>
    </row>
    <row r="3346" spans="1:11" x14ac:dyDescent="0.25">
      <c r="A3346" s="1">
        <v>45900</v>
      </c>
      <c r="B3346" t="s">
        <v>8980</v>
      </c>
      <c r="C3346">
        <v>258251</v>
      </c>
      <c r="D3346" t="s">
        <v>1695</v>
      </c>
      <c r="E3346" t="s">
        <v>21</v>
      </c>
      <c r="F3346" t="s">
        <v>30</v>
      </c>
      <c r="G3346" t="s">
        <v>8979</v>
      </c>
      <c r="H3346" s="1">
        <v>45929</v>
      </c>
      <c r="I3346">
        <v>0</v>
      </c>
      <c r="J3346" t="s">
        <v>24</v>
      </c>
      <c r="K3346" t="s">
        <v>36</v>
      </c>
    </row>
    <row r="3347" spans="1:11" x14ac:dyDescent="0.25">
      <c r="A3347" s="1">
        <v>45900</v>
      </c>
      <c r="B3347" t="s">
        <v>8982</v>
      </c>
      <c r="C3347">
        <v>256119</v>
      </c>
      <c r="D3347" t="s">
        <v>610</v>
      </c>
      <c r="E3347" t="s">
        <v>29239</v>
      </c>
      <c r="F3347" t="s">
        <v>47</v>
      </c>
      <c r="G3347" t="s">
        <v>8981</v>
      </c>
      <c r="H3347" s="1">
        <v>45933</v>
      </c>
      <c r="I3347">
        <v>1</v>
      </c>
      <c r="J3347" t="s">
        <v>24</v>
      </c>
      <c r="K3347" t="s">
        <v>52</v>
      </c>
    </row>
    <row r="3348" spans="1:11" x14ac:dyDescent="0.25">
      <c r="A3348" s="1">
        <v>45900</v>
      </c>
      <c r="B3348" t="s">
        <v>8984</v>
      </c>
      <c r="C3348">
        <v>254756</v>
      </c>
      <c r="D3348" t="s">
        <v>1031</v>
      </c>
      <c r="E3348" t="s">
        <v>21</v>
      </c>
      <c r="F3348" t="s">
        <v>30</v>
      </c>
      <c r="G3348" t="s">
        <v>8983</v>
      </c>
      <c r="H3348" s="1">
        <v>45929</v>
      </c>
      <c r="I3348">
        <v>0</v>
      </c>
      <c r="J3348" t="s">
        <v>24</v>
      </c>
      <c r="K3348" t="s">
        <v>23</v>
      </c>
    </row>
    <row r="3349" spans="1:11" x14ac:dyDescent="0.25">
      <c r="A3349" s="1">
        <v>45900</v>
      </c>
      <c r="B3349" t="s">
        <v>8986</v>
      </c>
      <c r="C3349">
        <v>254594</v>
      </c>
      <c r="D3349" t="s">
        <v>1544</v>
      </c>
      <c r="E3349" t="s">
        <v>21</v>
      </c>
      <c r="F3349" t="s">
        <v>30</v>
      </c>
      <c r="G3349" t="s">
        <v>8985</v>
      </c>
      <c r="H3349" s="1">
        <v>45911</v>
      </c>
      <c r="I3349">
        <v>0</v>
      </c>
      <c r="J3349" t="s">
        <v>24</v>
      </c>
      <c r="K3349" t="s">
        <v>42</v>
      </c>
    </row>
    <row r="3350" spans="1:11" x14ac:dyDescent="0.25">
      <c r="A3350" s="1">
        <v>45900</v>
      </c>
      <c r="B3350" t="s">
        <v>8988</v>
      </c>
      <c r="C3350">
        <v>254387</v>
      </c>
      <c r="D3350" t="s">
        <v>3445</v>
      </c>
      <c r="E3350" t="s">
        <v>8987</v>
      </c>
      <c r="F3350" t="s">
        <v>47</v>
      </c>
      <c r="G3350" t="s">
        <v>8987</v>
      </c>
      <c r="H3350" s="1">
        <v>45925</v>
      </c>
      <c r="I3350">
        <v>0</v>
      </c>
      <c r="J3350" t="s">
        <v>24</v>
      </c>
      <c r="K3350" t="s">
        <v>95</v>
      </c>
    </row>
    <row r="3351" spans="1:11" x14ac:dyDescent="0.25">
      <c r="A3351" s="1">
        <v>45900</v>
      </c>
      <c r="B3351" t="s">
        <v>8990</v>
      </c>
      <c r="C3351">
        <v>253210</v>
      </c>
      <c r="D3351" t="s">
        <v>5109</v>
      </c>
      <c r="E3351" t="s">
        <v>8991</v>
      </c>
      <c r="F3351" t="s">
        <v>47</v>
      </c>
      <c r="G3351" t="s">
        <v>8989</v>
      </c>
      <c r="H3351" s="1">
        <v>45902</v>
      </c>
      <c r="I3351">
        <v>1</v>
      </c>
      <c r="J3351" t="s">
        <v>24</v>
      </c>
      <c r="K3351" t="s">
        <v>42</v>
      </c>
    </row>
    <row r="3352" spans="1:11" x14ac:dyDescent="0.25">
      <c r="A3352" s="1">
        <v>45900</v>
      </c>
      <c r="B3352" t="s">
        <v>8993</v>
      </c>
      <c r="C3352">
        <v>251849</v>
      </c>
      <c r="D3352" t="s">
        <v>626</v>
      </c>
      <c r="E3352" t="s">
        <v>21</v>
      </c>
      <c r="F3352" t="s">
        <v>30</v>
      </c>
      <c r="G3352" t="s">
        <v>8992</v>
      </c>
      <c r="H3352" s="1">
        <v>45923</v>
      </c>
      <c r="I3352">
        <v>0</v>
      </c>
      <c r="J3352" t="s">
        <v>24</v>
      </c>
      <c r="K3352" t="s">
        <v>23</v>
      </c>
    </row>
    <row r="3353" spans="1:11" x14ac:dyDescent="0.25">
      <c r="A3353" s="1">
        <v>45900</v>
      </c>
      <c r="B3353" t="s">
        <v>8995</v>
      </c>
      <c r="C3353">
        <v>251243</v>
      </c>
      <c r="D3353" t="s">
        <v>2010</v>
      </c>
      <c r="E3353" t="s">
        <v>8994</v>
      </c>
      <c r="F3353" t="s">
        <v>47</v>
      </c>
      <c r="G3353" t="s">
        <v>8994</v>
      </c>
      <c r="H3353" s="1">
        <v>45913</v>
      </c>
      <c r="I3353">
        <v>0</v>
      </c>
      <c r="J3353" t="s">
        <v>24</v>
      </c>
      <c r="K3353" t="s">
        <v>23</v>
      </c>
    </row>
    <row r="3354" spans="1:11" x14ac:dyDescent="0.25">
      <c r="A3354" s="1">
        <v>45900</v>
      </c>
      <c r="B3354" t="s">
        <v>8997</v>
      </c>
      <c r="C3354">
        <v>250119</v>
      </c>
      <c r="D3354" t="s">
        <v>1904</v>
      </c>
      <c r="E3354" t="s">
        <v>8998</v>
      </c>
      <c r="F3354" t="s">
        <v>47</v>
      </c>
      <c r="G3354" t="s">
        <v>8996</v>
      </c>
      <c r="H3354" s="1">
        <v>45919</v>
      </c>
      <c r="I3354">
        <v>1</v>
      </c>
      <c r="J3354" t="s">
        <v>24</v>
      </c>
      <c r="K3354" t="s">
        <v>77</v>
      </c>
    </row>
    <row r="3355" spans="1:11" x14ac:dyDescent="0.25">
      <c r="A3355" s="1">
        <v>45899</v>
      </c>
      <c r="B3355" t="s">
        <v>9000</v>
      </c>
      <c r="C3355">
        <v>258760</v>
      </c>
      <c r="D3355" t="s">
        <v>3077</v>
      </c>
      <c r="E3355" t="s">
        <v>9001</v>
      </c>
      <c r="F3355" t="s">
        <v>47</v>
      </c>
      <c r="G3355" t="s">
        <v>8999</v>
      </c>
      <c r="H3355" s="1">
        <v>45933</v>
      </c>
      <c r="I3355">
        <v>1</v>
      </c>
      <c r="J3355" t="s">
        <v>24</v>
      </c>
      <c r="K3355" t="s">
        <v>77</v>
      </c>
    </row>
    <row r="3356" spans="1:11" x14ac:dyDescent="0.25">
      <c r="A3356" s="1">
        <v>45899</v>
      </c>
      <c r="B3356" t="s">
        <v>9003</v>
      </c>
      <c r="C3356">
        <v>256253</v>
      </c>
      <c r="D3356" t="s">
        <v>3634</v>
      </c>
      <c r="E3356" t="s">
        <v>21</v>
      </c>
      <c r="F3356" t="s">
        <v>30</v>
      </c>
      <c r="G3356" t="s">
        <v>9002</v>
      </c>
      <c r="H3356" s="1">
        <v>45925</v>
      </c>
      <c r="I3356">
        <v>0</v>
      </c>
      <c r="J3356" t="s">
        <v>24</v>
      </c>
      <c r="K3356" t="s">
        <v>62</v>
      </c>
    </row>
    <row r="3357" spans="1:11" x14ac:dyDescent="0.25">
      <c r="A3357" s="1">
        <v>45899</v>
      </c>
      <c r="B3357" t="s">
        <v>9005</v>
      </c>
      <c r="C3357">
        <v>255789</v>
      </c>
      <c r="D3357" t="s">
        <v>1033</v>
      </c>
      <c r="E3357" t="s">
        <v>9006</v>
      </c>
      <c r="F3357" t="s">
        <v>47</v>
      </c>
      <c r="G3357" t="s">
        <v>9004</v>
      </c>
      <c r="H3357" s="1">
        <v>45926</v>
      </c>
      <c r="I3357">
        <v>0</v>
      </c>
      <c r="J3357" t="s">
        <v>24</v>
      </c>
      <c r="K3357" t="s">
        <v>62</v>
      </c>
    </row>
    <row r="3358" spans="1:11" x14ac:dyDescent="0.25">
      <c r="A3358" s="1">
        <v>45899</v>
      </c>
      <c r="B3358" t="s">
        <v>9008</v>
      </c>
      <c r="C3358">
        <v>254674</v>
      </c>
      <c r="D3358" t="s">
        <v>151</v>
      </c>
      <c r="E3358" t="s">
        <v>21</v>
      </c>
      <c r="F3358" t="s">
        <v>30</v>
      </c>
      <c r="G3358" t="s">
        <v>9007</v>
      </c>
      <c r="H3358" s="1">
        <v>45906</v>
      </c>
      <c r="I3358">
        <v>0</v>
      </c>
      <c r="J3358" t="s">
        <v>24</v>
      </c>
      <c r="K3358" t="s">
        <v>95</v>
      </c>
    </row>
    <row r="3359" spans="1:11" x14ac:dyDescent="0.25">
      <c r="A3359" s="1">
        <v>45899</v>
      </c>
      <c r="B3359" t="s">
        <v>9010</v>
      </c>
      <c r="C3359">
        <v>254029</v>
      </c>
      <c r="D3359" t="s">
        <v>610</v>
      </c>
      <c r="E3359" t="s">
        <v>21</v>
      </c>
      <c r="F3359" t="s">
        <v>30</v>
      </c>
      <c r="G3359" t="s">
        <v>9009</v>
      </c>
      <c r="H3359" s="1">
        <v>45931</v>
      </c>
      <c r="I3359">
        <v>3</v>
      </c>
      <c r="J3359" t="s">
        <v>24</v>
      </c>
      <c r="K3359" t="s">
        <v>52</v>
      </c>
    </row>
    <row r="3360" spans="1:11" x14ac:dyDescent="0.25">
      <c r="A3360" s="1">
        <v>45899</v>
      </c>
      <c r="B3360" t="s">
        <v>9012</v>
      </c>
      <c r="C3360">
        <v>251554</v>
      </c>
      <c r="D3360" t="s">
        <v>1337</v>
      </c>
      <c r="E3360" t="s">
        <v>21</v>
      </c>
      <c r="F3360" t="s">
        <v>30</v>
      </c>
      <c r="G3360" t="s">
        <v>9011</v>
      </c>
      <c r="H3360" s="1">
        <v>45907</v>
      </c>
      <c r="I3360">
        <v>0</v>
      </c>
      <c r="J3360" t="s">
        <v>24</v>
      </c>
      <c r="K3360" t="s">
        <v>52</v>
      </c>
    </row>
    <row r="3361" spans="1:11" x14ac:dyDescent="0.25">
      <c r="A3361" s="1">
        <v>45898</v>
      </c>
      <c r="B3361" t="s">
        <v>9013</v>
      </c>
      <c r="C3361">
        <v>259016</v>
      </c>
      <c r="D3361" t="s">
        <v>1526</v>
      </c>
      <c r="E3361" t="s">
        <v>21</v>
      </c>
      <c r="F3361" t="s">
        <v>51</v>
      </c>
      <c r="G3361" t="s">
        <v>21</v>
      </c>
      <c r="H3361" s="1"/>
      <c r="I3361">
        <v>0</v>
      </c>
      <c r="J3361" t="s">
        <v>24</v>
      </c>
      <c r="K3361" t="s">
        <v>52</v>
      </c>
    </row>
    <row r="3362" spans="1:11" x14ac:dyDescent="0.25">
      <c r="A3362" s="1">
        <v>45898</v>
      </c>
      <c r="B3362" t="s">
        <v>9015</v>
      </c>
      <c r="C3362">
        <v>256234</v>
      </c>
      <c r="D3362" t="s">
        <v>3544</v>
      </c>
      <c r="E3362" t="s">
        <v>21</v>
      </c>
      <c r="F3362" t="s">
        <v>30</v>
      </c>
      <c r="G3362" t="s">
        <v>9014</v>
      </c>
      <c r="H3362" s="1">
        <v>45900</v>
      </c>
      <c r="I3362">
        <v>0</v>
      </c>
      <c r="J3362" t="s">
        <v>24</v>
      </c>
      <c r="K3362" t="s">
        <v>62</v>
      </c>
    </row>
    <row r="3363" spans="1:11" x14ac:dyDescent="0.25">
      <c r="A3363" s="1">
        <v>45898</v>
      </c>
      <c r="B3363" t="s">
        <v>9017</v>
      </c>
      <c r="C3363">
        <v>255941</v>
      </c>
      <c r="D3363" t="s">
        <v>2600</v>
      </c>
      <c r="E3363" t="s">
        <v>9018</v>
      </c>
      <c r="F3363" t="s">
        <v>47</v>
      </c>
      <c r="G3363" t="s">
        <v>9016</v>
      </c>
      <c r="H3363" s="1">
        <v>45920</v>
      </c>
      <c r="I3363">
        <v>1</v>
      </c>
      <c r="J3363" t="s">
        <v>24</v>
      </c>
      <c r="K3363" t="s">
        <v>70</v>
      </c>
    </row>
    <row r="3364" spans="1:11" x14ac:dyDescent="0.25">
      <c r="A3364" s="1">
        <v>45898</v>
      </c>
      <c r="B3364" t="s">
        <v>9020</v>
      </c>
      <c r="C3364">
        <v>254886</v>
      </c>
      <c r="D3364" t="s">
        <v>512</v>
      </c>
      <c r="E3364" t="s">
        <v>9021</v>
      </c>
      <c r="F3364" t="s">
        <v>47</v>
      </c>
      <c r="G3364" t="s">
        <v>9019</v>
      </c>
      <c r="H3364" s="1">
        <v>45914</v>
      </c>
      <c r="I3364">
        <v>1</v>
      </c>
      <c r="J3364" t="s">
        <v>24</v>
      </c>
      <c r="K3364" t="s">
        <v>77</v>
      </c>
    </row>
    <row r="3365" spans="1:11" x14ac:dyDescent="0.25">
      <c r="A3365" s="1">
        <v>45898</v>
      </c>
      <c r="B3365" t="s">
        <v>9023</v>
      </c>
      <c r="C3365">
        <v>254773</v>
      </c>
      <c r="D3365" t="s">
        <v>3096</v>
      </c>
      <c r="E3365" t="s">
        <v>21</v>
      </c>
      <c r="F3365" t="s">
        <v>30</v>
      </c>
      <c r="G3365" t="s">
        <v>9022</v>
      </c>
      <c r="H3365" s="1">
        <v>45911</v>
      </c>
      <c r="I3365">
        <v>1</v>
      </c>
      <c r="J3365" t="s">
        <v>24</v>
      </c>
      <c r="K3365" t="s">
        <v>95</v>
      </c>
    </row>
    <row r="3366" spans="1:11" x14ac:dyDescent="0.25">
      <c r="A3366" s="1">
        <v>45898</v>
      </c>
      <c r="B3366" t="s">
        <v>9025</v>
      </c>
      <c r="C3366">
        <v>251893</v>
      </c>
      <c r="D3366" t="s">
        <v>928</v>
      </c>
      <c r="E3366" t="s">
        <v>29240</v>
      </c>
      <c r="F3366" t="s">
        <v>47</v>
      </c>
      <c r="G3366" t="s">
        <v>9024</v>
      </c>
      <c r="H3366" s="1">
        <v>45921</v>
      </c>
      <c r="I3366">
        <v>1</v>
      </c>
      <c r="J3366" t="s">
        <v>24</v>
      </c>
      <c r="K3366" t="s">
        <v>42</v>
      </c>
    </row>
    <row r="3367" spans="1:11" x14ac:dyDescent="0.25">
      <c r="A3367" s="1">
        <v>45897</v>
      </c>
      <c r="B3367" t="s">
        <v>9027</v>
      </c>
      <c r="C3367">
        <v>259378</v>
      </c>
      <c r="D3367" t="s">
        <v>1164</v>
      </c>
      <c r="E3367" t="s">
        <v>21</v>
      </c>
      <c r="F3367" t="s">
        <v>30</v>
      </c>
      <c r="G3367" t="s">
        <v>9026</v>
      </c>
      <c r="H3367" s="1">
        <v>45926</v>
      </c>
      <c r="I3367">
        <v>0</v>
      </c>
      <c r="J3367" t="s">
        <v>24</v>
      </c>
      <c r="K3367" t="s">
        <v>70</v>
      </c>
    </row>
    <row r="3368" spans="1:11" x14ac:dyDescent="0.25">
      <c r="A3368" s="1">
        <v>45897</v>
      </c>
      <c r="B3368" t="s">
        <v>9029</v>
      </c>
      <c r="C3368">
        <v>259007</v>
      </c>
      <c r="D3368" t="s">
        <v>2338</v>
      </c>
      <c r="E3368" t="s">
        <v>21</v>
      </c>
      <c r="F3368" t="s">
        <v>30</v>
      </c>
      <c r="G3368" t="s">
        <v>9028</v>
      </c>
      <c r="H3368" s="1">
        <v>45919</v>
      </c>
      <c r="I3368">
        <v>2</v>
      </c>
      <c r="J3368" t="s">
        <v>24</v>
      </c>
      <c r="K3368" t="s">
        <v>42</v>
      </c>
    </row>
    <row r="3369" spans="1:11" x14ac:dyDescent="0.25">
      <c r="A3369" s="1">
        <v>45897</v>
      </c>
      <c r="B3369" t="s">
        <v>9031</v>
      </c>
      <c r="C3369">
        <v>257786</v>
      </c>
      <c r="D3369" t="s">
        <v>5569</v>
      </c>
      <c r="E3369" t="s">
        <v>9032</v>
      </c>
      <c r="F3369" t="s">
        <v>47</v>
      </c>
      <c r="G3369" t="s">
        <v>9030</v>
      </c>
      <c r="H3369" s="1">
        <v>45906</v>
      </c>
      <c r="I3369">
        <v>0</v>
      </c>
      <c r="J3369" t="s">
        <v>24</v>
      </c>
      <c r="K3369" t="s">
        <v>7798</v>
      </c>
    </row>
    <row r="3370" spans="1:11" x14ac:dyDescent="0.25">
      <c r="A3370" s="1">
        <v>45897</v>
      </c>
      <c r="B3370" t="s">
        <v>9034</v>
      </c>
      <c r="C3370">
        <v>255956</v>
      </c>
      <c r="D3370" t="s">
        <v>3077</v>
      </c>
      <c r="E3370" t="s">
        <v>21</v>
      </c>
      <c r="F3370" t="s">
        <v>30</v>
      </c>
      <c r="G3370" t="s">
        <v>9033</v>
      </c>
      <c r="H3370" s="1">
        <v>45903</v>
      </c>
      <c r="I3370">
        <v>0</v>
      </c>
      <c r="J3370" t="s">
        <v>24</v>
      </c>
      <c r="K3370" t="s">
        <v>77</v>
      </c>
    </row>
    <row r="3371" spans="1:11" x14ac:dyDescent="0.25">
      <c r="A3371" s="1">
        <v>45897</v>
      </c>
      <c r="B3371" t="s">
        <v>9036</v>
      </c>
      <c r="C3371">
        <v>254687</v>
      </c>
      <c r="D3371" t="s">
        <v>7194</v>
      </c>
      <c r="E3371" t="s">
        <v>21</v>
      </c>
      <c r="F3371" t="s">
        <v>30</v>
      </c>
      <c r="G3371" t="s">
        <v>9035</v>
      </c>
      <c r="H3371" s="1">
        <v>45915</v>
      </c>
      <c r="I3371">
        <v>0</v>
      </c>
      <c r="J3371" t="s">
        <v>24</v>
      </c>
      <c r="K3371" t="s">
        <v>95</v>
      </c>
    </row>
    <row r="3372" spans="1:11" x14ac:dyDescent="0.25">
      <c r="A3372" s="1">
        <v>45897</v>
      </c>
      <c r="B3372" t="s">
        <v>9038</v>
      </c>
      <c r="C3372">
        <v>254510</v>
      </c>
      <c r="D3372" t="s">
        <v>8402</v>
      </c>
      <c r="E3372" t="s">
        <v>9039</v>
      </c>
      <c r="F3372" t="s">
        <v>47</v>
      </c>
      <c r="G3372" t="s">
        <v>9037</v>
      </c>
      <c r="H3372" s="1">
        <v>45899</v>
      </c>
      <c r="I3372">
        <v>0</v>
      </c>
      <c r="J3372" t="s">
        <v>24</v>
      </c>
      <c r="K3372" t="s">
        <v>70</v>
      </c>
    </row>
    <row r="3373" spans="1:11" x14ac:dyDescent="0.25">
      <c r="A3373" s="1">
        <v>45897</v>
      </c>
      <c r="B3373" t="s">
        <v>9041</v>
      </c>
      <c r="C3373">
        <v>253349</v>
      </c>
      <c r="D3373" t="s">
        <v>4780</v>
      </c>
      <c r="E3373" t="s">
        <v>9042</v>
      </c>
      <c r="F3373" t="s">
        <v>47</v>
      </c>
      <c r="G3373" t="s">
        <v>9040</v>
      </c>
      <c r="H3373" s="1">
        <v>45930</v>
      </c>
      <c r="I3373">
        <v>2</v>
      </c>
      <c r="J3373" t="s">
        <v>24</v>
      </c>
      <c r="K3373" t="s">
        <v>7798</v>
      </c>
    </row>
    <row r="3374" spans="1:11" x14ac:dyDescent="0.25">
      <c r="A3374" s="1">
        <v>45897</v>
      </c>
      <c r="B3374" t="s">
        <v>9044</v>
      </c>
      <c r="C3374">
        <v>251107</v>
      </c>
      <c r="D3374" t="s">
        <v>6537</v>
      </c>
      <c r="E3374" t="s">
        <v>9045</v>
      </c>
      <c r="F3374" t="s">
        <v>47</v>
      </c>
      <c r="G3374" t="s">
        <v>9043</v>
      </c>
      <c r="H3374" s="1">
        <v>45921</v>
      </c>
      <c r="I3374">
        <v>0</v>
      </c>
      <c r="J3374" t="s">
        <v>24</v>
      </c>
      <c r="K3374" t="s">
        <v>62</v>
      </c>
    </row>
    <row r="3375" spans="1:11" x14ac:dyDescent="0.25">
      <c r="A3375" s="1">
        <v>45897</v>
      </c>
      <c r="B3375" t="s">
        <v>9047</v>
      </c>
      <c r="C3375">
        <v>250472</v>
      </c>
      <c r="D3375" t="s">
        <v>1217</v>
      </c>
      <c r="E3375" t="s">
        <v>9048</v>
      </c>
      <c r="F3375" t="s">
        <v>47</v>
      </c>
      <c r="G3375" t="s">
        <v>9046</v>
      </c>
      <c r="H3375" s="1">
        <v>45917</v>
      </c>
      <c r="I3375">
        <v>0</v>
      </c>
      <c r="J3375" t="s">
        <v>24</v>
      </c>
      <c r="K3375" t="s">
        <v>36</v>
      </c>
    </row>
    <row r="3376" spans="1:11" x14ac:dyDescent="0.25">
      <c r="A3376" s="1">
        <v>45896</v>
      </c>
      <c r="B3376" t="s">
        <v>9050</v>
      </c>
      <c r="C3376">
        <v>256695</v>
      </c>
      <c r="D3376" t="s">
        <v>532</v>
      </c>
      <c r="E3376" t="s">
        <v>9051</v>
      </c>
      <c r="F3376" t="s">
        <v>47</v>
      </c>
      <c r="G3376" t="s">
        <v>9049</v>
      </c>
      <c r="H3376" s="1">
        <v>45934</v>
      </c>
      <c r="I3376">
        <v>1</v>
      </c>
      <c r="J3376" t="s">
        <v>24</v>
      </c>
      <c r="K3376" t="s">
        <v>70</v>
      </c>
    </row>
    <row r="3377" spans="1:11" x14ac:dyDescent="0.25">
      <c r="A3377" s="1">
        <v>45896</v>
      </c>
      <c r="B3377" t="s">
        <v>9053</v>
      </c>
      <c r="C3377">
        <v>255928</v>
      </c>
      <c r="D3377" t="s">
        <v>498</v>
      </c>
      <c r="E3377" t="s">
        <v>21</v>
      </c>
      <c r="F3377" t="s">
        <v>30</v>
      </c>
      <c r="G3377" t="s">
        <v>9052</v>
      </c>
      <c r="H3377" s="1">
        <v>45911</v>
      </c>
      <c r="I3377">
        <v>0</v>
      </c>
      <c r="J3377" t="s">
        <v>24</v>
      </c>
      <c r="K3377" t="s">
        <v>23</v>
      </c>
    </row>
    <row r="3378" spans="1:11" x14ac:dyDescent="0.25">
      <c r="A3378" s="1">
        <v>45896</v>
      </c>
      <c r="B3378" t="s">
        <v>9055</v>
      </c>
      <c r="C3378">
        <v>255252</v>
      </c>
      <c r="D3378" t="s">
        <v>514</v>
      </c>
      <c r="E3378" t="s">
        <v>9056</v>
      </c>
      <c r="F3378" t="s">
        <v>47</v>
      </c>
      <c r="G3378" t="s">
        <v>9054</v>
      </c>
      <c r="H3378" s="1">
        <v>45908</v>
      </c>
      <c r="I3378">
        <v>2</v>
      </c>
      <c r="J3378" t="s">
        <v>24</v>
      </c>
      <c r="K3378" t="s">
        <v>42</v>
      </c>
    </row>
    <row r="3379" spans="1:11" x14ac:dyDescent="0.25">
      <c r="A3379" s="1">
        <v>45896</v>
      </c>
      <c r="B3379" t="s">
        <v>9058</v>
      </c>
      <c r="C3379">
        <v>253969</v>
      </c>
      <c r="D3379" t="s">
        <v>1835</v>
      </c>
      <c r="E3379" t="s">
        <v>21</v>
      </c>
      <c r="F3379" t="s">
        <v>30</v>
      </c>
      <c r="G3379" t="s">
        <v>9057</v>
      </c>
      <c r="H3379" s="1">
        <v>45907</v>
      </c>
      <c r="I3379">
        <v>0</v>
      </c>
      <c r="J3379" t="s">
        <v>24</v>
      </c>
      <c r="K3379" t="s">
        <v>62</v>
      </c>
    </row>
    <row r="3380" spans="1:11" x14ac:dyDescent="0.25">
      <c r="A3380" s="1">
        <v>45896</v>
      </c>
      <c r="B3380" t="s">
        <v>9060</v>
      </c>
      <c r="C3380">
        <v>251548</v>
      </c>
      <c r="D3380" t="s">
        <v>720</v>
      </c>
      <c r="E3380" t="s">
        <v>9061</v>
      </c>
      <c r="F3380" t="s">
        <v>47</v>
      </c>
      <c r="G3380" t="s">
        <v>9059</v>
      </c>
      <c r="H3380" s="1">
        <v>45949</v>
      </c>
      <c r="I3380">
        <v>2</v>
      </c>
      <c r="J3380" t="s">
        <v>24</v>
      </c>
      <c r="K3380" t="s">
        <v>7798</v>
      </c>
    </row>
    <row r="3381" spans="1:11" x14ac:dyDescent="0.25">
      <c r="A3381" s="1">
        <v>45896</v>
      </c>
      <c r="B3381" t="s">
        <v>9063</v>
      </c>
      <c r="C3381">
        <v>250748</v>
      </c>
      <c r="D3381" t="s">
        <v>485</v>
      </c>
      <c r="E3381" t="s">
        <v>9064</v>
      </c>
      <c r="F3381" t="s">
        <v>47</v>
      </c>
      <c r="G3381" t="s">
        <v>9062</v>
      </c>
      <c r="H3381" s="1">
        <v>45920</v>
      </c>
      <c r="I3381">
        <v>1</v>
      </c>
      <c r="J3381" t="s">
        <v>24</v>
      </c>
      <c r="K3381" t="s">
        <v>70</v>
      </c>
    </row>
    <row r="3382" spans="1:11" x14ac:dyDescent="0.25">
      <c r="A3382" s="1">
        <v>45895</v>
      </c>
      <c r="B3382" t="s">
        <v>9066</v>
      </c>
      <c r="C3382">
        <v>259858</v>
      </c>
      <c r="D3382" t="s">
        <v>5356</v>
      </c>
      <c r="E3382" t="s">
        <v>29241</v>
      </c>
      <c r="F3382" t="s">
        <v>47</v>
      </c>
      <c r="G3382" t="s">
        <v>9065</v>
      </c>
      <c r="H3382" s="1">
        <v>45904</v>
      </c>
      <c r="I3382">
        <v>1</v>
      </c>
      <c r="J3382" t="s">
        <v>24</v>
      </c>
      <c r="K3382" t="s">
        <v>7798</v>
      </c>
    </row>
    <row r="3383" spans="1:11" x14ac:dyDescent="0.25">
      <c r="A3383" s="1">
        <v>45895</v>
      </c>
      <c r="B3383" t="s">
        <v>9068</v>
      </c>
      <c r="C3383">
        <v>259104</v>
      </c>
      <c r="D3383" t="s">
        <v>2569</v>
      </c>
      <c r="E3383" t="s">
        <v>29242</v>
      </c>
      <c r="F3383" t="s">
        <v>47</v>
      </c>
      <c r="G3383" t="s">
        <v>9067</v>
      </c>
      <c r="H3383" s="1">
        <v>45910</v>
      </c>
      <c r="I3383">
        <v>1</v>
      </c>
      <c r="J3383" t="s">
        <v>24</v>
      </c>
      <c r="K3383" t="s">
        <v>23</v>
      </c>
    </row>
    <row r="3384" spans="1:11" x14ac:dyDescent="0.25">
      <c r="A3384" s="1">
        <v>45895</v>
      </c>
      <c r="B3384" t="s">
        <v>9070</v>
      </c>
      <c r="C3384">
        <v>257310</v>
      </c>
      <c r="D3384" t="s">
        <v>6664</v>
      </c>
      <c r="E3384" t="s">
        <v>9071</v>
      </c>
      <c r="F3384" t="s">
        <v>47</v>
      </c>
      <c r="G3384" t="s">
        <v>9069</v>
      </c>
      <c r="H3384" s="1">
        <v>45906</v>
      </c>
      <c r="I3384">
        <v>0</v>
      </c>
      <c r="J3384" t="s">
        <v>24</v>
      </c>
      <c r="K3384" t="s">
        <v>62</v>
      </c>
    </row>
    <row r="3385" spans="1:11" x14ac:dyDescent="0.25">
      <c r="A3385" s="1">
        <v>45895</v>
      </c>
      <c r="B3385" t="s">
        <v>9073</v>
      </c>
      <c r="C3385">
        <v>256404</v>
      </c>
      <c r="D3385" t="s">
        <v>1835</v>
      </c>
      <c r="E3385" t="s">
        <v>9074</v>
      </c>
      <c r="F3385" t="s">
        <v>47</v>
      </c>
      <c r="G3385" t="s">
        <v>9072</v>
      </c>
      <c r="H3385" s="1">
        <v>45899</v>
      </c>
      <c r="I3385">
        <v>0</v>
      </c>
      <c r="J3385" t="s">
        <v>24</v>
      </c>
      <c r="K3385" t="s">
        <v>62</v>
      </c>
    </row>
    <row r="3386" spans="1:11" x14ac:dyDescent="0.25">
      <c r="A3386" s="1">
        <v>45895</v>
      </c>
      <c r="B3386" t="s">
        <v>9076</v>
      </c>
      <c r="C3386">
        <v>253929</v>
      </c>
      <c r="D3386" t="s">
        <v>1453</v>
      </c>
      <c r="E3386" t="s">
        <v>9077</v>
      </c>
      <c r="F3386" t="s">
        <v>47</v>
      </c>
      <c r="G3386" t="s">
        <v>9075</v>
      </c>
      <c r="H3386" s="1">
        <v>45924</v>
      </c>
      <c r="I3386">
        <v>3</v>
      </c>
      <c r="J3386" t="s">
        <v>24</v>
      </c>
      <c r="K3386" t="s">
        <v>95</v>
      </c>
    </row>
    <row r="3387" spans="1:11" x14ac:dyDescent="0.25">
      <c r="A3387" s="1">
        <v>45895</v>
      </c>
      <c r="B3387" t="s">
        <v>9079</v>
      </c>
      <c r="C3387">
        <v>252103</v>
      </c>
      <c r="D3387" t="s">
        <v>1812</v>
      </c>
      <c r="E3387" t="s">
        <v>9080</v>
      </c>
      <c r="F3387" t="s">
        <v>47</v>
      </c>
      <c r="G3387" t="s">
        <v>9078</v>
      </c>
      <c r="H3387" s="1">
        <v>45908</v>
      </c>
      <c r="I3387">
        <v>1</v>
      </c>
      <c r="J3387" t="s">
        <v>24</v>
      </c>
      <c r="K3387" t="s">
        <v>77</v>
      </c>
    </row>
    <row r="3388" spans="1:11" x14ac:dyDescent="0.25">
      <c r="A3388" s="1">
        <v>45895</v>
      </c>
      <c r="B3388" t="s">
        <v>9082</v>
      </c>
      <c r="C3388">
        <v>251043</v>
      </c>
      <c r="D3388" t="s">
        <v>1240</v>
      </c>
      <c r="E3388" t="s">
        <v>9083</v>
      </c>
      <c r="F3388" t="s">
        <v>47</v>
      </c>
      <c r="G3388" t="s">
        <v>9081</v>
      </c>
      <c r="H3388" s="1">
        <v>45923</v>
      </c>
      <c r="I3388">
        <v>2</v>
      </c>
      <c r="J3388" t="s">
        <v>24</v>
      </c>
      <c r="K3388" t="s">
        <v>95</v>
      </c>
    </row>
    <row r="3389" spans="1:11" x14ac:dyDescent="0.25">
      <c r="A3389" s="1">
        <v>45894</v>
      </c>
      <c r="B3389" t="s">
        <v>9085</v>
      </c>
      <c r="C3389">
        <v>258770</v>
      </c>
      <c r="D3389" t="s">
        <v>7157</v>
      </c>
      <c r="E3389" t="s">
        <v>9086</v>
      </c>
      <c r="F3389" t="s">
        <v>47</v>
      </c>
      <c r="G3389" t="s">
        <v>9084</v>
      </c>
      <c r="H3389" s="1">
        <v>45904</v>
      </c>
      <c r="I3389">
        <v>0</v>
      </c>
      <c r="J3389" t="s">
        <v>24</v>
      </c>
      <c r="K3389" t="s">
        <v>91</v>
      </c>
    </row>
    <row r="3390" spans="1:11" x14ac:dyDescent="0.25">
      <c r="A3390" s="1">
        <v>45894</v>
      </c>
      <c r="B3390" t="s">
        <v>9088</v>
      </c>
      <c r="C3390">
        <v>257521</v>
      </c>
      <c r="D3390" t="s">
        <v>2747</v>
      </c>
      <c r="E3390" t="s">
        <v>9089</v>
      </c>
      <c r="F3390" t="s">
        <v>47</v>
      </c>
      <c r="G3390" t="s">
        <v>9087</v>
      </c>
      <c r="H3390" s="1">
        <v>45901</v>
      </c>
      <c r="I3390">
        <v>3</v>
      </c>
      <c r="J3390" t="s">
        <v>24</v>
      </c>
      <c r="K3390" t="s">
        <v>77</v>
      </c>
    </row>
    <row r="3391" spans="1:11" x14ac:dyDescent="0.25">
      <c r="A3391" s="1">
        <v>45894</v>
      </c>
      <c r="B3391" t="s">
        <v>9091</v>
      </c>
      <c r="C3391">
        <v>256448</v>
      </c>
      <c r="D3391" t="s">
        <v>512</v>
      </c>
      <c r="E3391" t="s">
        <v>21</v>
      </c>
      <c r="F3391" t="s">
        <v>30</v>
      </c>
      <c r="G3391" t="s">
        <v>9090</v>
      </c>
      <c r="H3391" s="1">
        <v>45917</v>
      </c>
      <c r="I3391">
        <v>0</v>
      </c>
      <c r="J3391" t="s">
        <v>24</v>
      </c>
      <c r="K3391" t="s">
        <v>42</v>
      </c>
    </row>
    <row r="3392" spans="1:11" x14ac:dyDescent="0.25">
      <c r="A3392" s="1">
        <v>45894</v>
      </c>
      <c r="B3392" t="s">
        <v>9093</v>
      </c>
      <c r="C3392">
        <v>252454</v>
      </c>
      <c r="D3392" t="s">
        <v>181</v>
      </c>
      <c r="E3392" t="s">
        <v>9094</v>
      </c>
      <c r="F3392" t="s">
        <v>47</v>
      </c>
      <c r="G3392" t="s">
        <v>9092</v>
      </c>
      <c r="H3392" s="1">
        <v>45913</v>
      </c>
      <c r="I3392">
        <v>1</v>
      </c>
      <c r="J3392" t="s">
        <v>24</v>
      </c>
      <c r="K3392" t="s">
        <v>70</v>
      </c>
    </row>
    <row r="3393" spans="1:11" x14ac:dyDescent="0.25">
      <c r="A3393" s="1">
        <v>45894</v>
      </c>
      <c r="B3393" t="s">
        <v>9096</v>
      </c>
      <c r="C3393">
        <v>251997</v>
      </c>
      <c r="D3393" t="s">
        <v>1594</v>
      </c>
      <c r="E3393" t="s">
        <v>9097</v>
      </c>
      <c r="F3393" t="s">
        <v>47</v>
      </c>
      <c r="G3393" t="s">
        <v>9095</v>
      </c>
      <c r="H3393" s="1">
        <v>45913</v>
      </c>
      <c r="I3393">
        <v>3</v>
      </c>
      <c r="J3393" t="s">
        <v>24</v>
      </c>
      <c r="K3393" t="s">
        <v>62</v>
      </c>
    </row>
    <row r="3394" spans="1:11" x14ac:dyDescent="0.25">
      <c r="A3394" s="1">
        <v>45894</v>
      </c>
      <c r="B3394" t="s">
        <v>9099</v>
      </c>
      <c r="C3394">
        <v>251559</v>
      </c>
      <c r="D3394" t="s">
        <v>1695</v>
      </c>
      <c r="E3394" t="s">
        <v>21</v>
      </c>
      <c r="F3394" t="s">
        <v>30</v>
      </c>
      <c r="G3394" t="s">
        <v>9098</v>
      </c>
      <c r="H3394" s="1">
        <v>45904</v>
      </c>
      <c r="I3394">
        <v>0</v>
      </c>
      <c r="J3394" t="s">
        <v>24</v>
      </c>
      <c r="K3394" t="s">
        <v>77</v>
      </c>
    </row>
    <row r="3395" spans="1:11" x14ac:dyDescent="0.25">
      <c r="A3395" s="1">
        <v>45894</v>
      </c>
      <c r="B3395" t="s">
        <v>9101</v>
      </c>
      <c r="C3395">
        <v>250755</v>
      </c>
      <c r="D3395" t="s">
        <v>1066</v>
      </c>
      <c r="E3395" t="s">
        <v>21</v>
      </c>
      <c r="F3395" t="s">
        <v>30</v>
      </c>
      <c r="G3395" t="s">
        <v>9100</v>
      </c>
      <c r="H3395" s="1">
        <v>45904</v>
      </c>
      <c r="I3395">
        <v>0</v>
      </c>
      <c r="J3395" t="s">
        <v>24</v>
      </c>
      <c r="K3395" t="s">
        <v>42</v>
      </c>
    </row>
    <row r="3396" spans="1:11" x14ac:dyDescent="0.25">
      <c r="A3396" s="1">
        <v>45894</v>
      </c>
      <c r="B3396" t="s">
        <v>9103</v>
      </c>
      <c r="C3396">
        <v>250378</v>
      </c>
      <c r="D3396" t="s">
        <v>290</v>
      </c>
      <c r="E3396" t="s">
        <v>21</v>
      </c>
      <c r="F3396" t="s">
        <v>30</v>
      </c>
      <c r="G3396" t="s">
        <v>9102</v>
      </c>
      <c r="H3396" s="1">
        <v>45921</v>
      </c>
      <c r="I3396">
        <v>1</v>
      </c>
      <c r="J3396" t="s">
        <v>24</v>
      </c>
      <c r="K3396" t="s">
        <v>42</v>
      </c>
    </row>
    <row r="3397" spans="1:11" x14ac:dyDescent="0.25">
      <c r="A3397" s="1">
        <v>45893</v>
      </c>
      <c r="B3397" t="s">
        <v>9105</v>
      </c>
      <c r="C3397">
        <v>259716</v>
      </c>
      <c r="D3397" t="s">
        <v>1052</v>
      </c>
      <c r="E3397" t="s">
        <v>21</v>
      </c>
      <c r="F3397" t="s">
        <v>30</v>
      </c>
      <c r="G3397" t="s">
        <v>9104</v>
      </c>
      <c r="H3397" s="1">
        <v>45904</v>
      </c>
      <c r="I3397">
        <v>1</v>
      </c>
      <c r="J3397" t="s">
        <v>24</v>
      </c>
      <c r="K3397" t="s">
        <v>70</v>
      </c>
    </row>
    <row r="3398" spans="1:11" x14ac:dyDescent="0.25">
      <c r="A3398" s="1">
        <v>45893</v>
      </c>
      <c r="B3398" t="s">
        <v>9107</v>
      </c>
      <c r="C3398">
        <v>259265</v>
      </c>
      <c r="D3398" t="s">
        <v>2862</v>
      </c>
      <c r="E3398" t="s">
        <v>9108</v>
      </c>
      <c r="F3398" t="s">
        <v>22</v>
      </c>
      <c r="G3398" t="s">
        <v>9106</v>
      </c>
      <c r="H3398" s="1">
        <v>45906</v>
      </c>
      <c r="I3398">
        <v>1</v>
      </c>
      <c r="J3398" t="s">
        <v>24</v>
      </c>
      <c r="K3398" t="s">
        <v>95</v>
      </c>
    </row>
    <row r="3399" spans="1:11" x14ac:dyDescent="0.25">
      <c r="A3399" s="1">
        <v>45893</v>
      </c>
      <c r="B3399" t="s">
        <v>9110</v>
      </c>
      <c r="C3399">
        <v>258840</v>
      </c>
      <c r="D3399" t="s">
        <v>2470</v>
      </c>
      <c r="E3399" t="s">
        <v>9109</v>
      </c>
      <c r="F3399" t="s">
        <v>47</v>
      </c>
      <c r="G3399" t="s">
        <v>9109</v>
      </c>
      <c r="H3399" s="1">
        <v>45920</v>
      </c>
      <c r="I3399">
        <v>0</v>
      </c>
      <c r="J3399" t="s">
        <v>24</v>
      </c>
      <c r="K3399" t="s">
        <v>52</v>
      </c>
    </row>
    <row r="3400" spans="1:11" x14ac:dyDescent="0.25">
      <c r="A3400" s="1">
        <v>45893</v>
      </c>
      <c r="B3400" t="s">
        <v>9112</v>
      </c>
      <c r="C3400">
        <v>256133</v>
      </c>
      <c r="D3400" t="s">
        <v>873</v>
      </c>
      <c r="E3400" t="s">
        <v>21</v>
      </c>
      <c r="F3400" t="s">
        <v>30</v>
      </c>
      <c r="G3400" t="s">
        <v>9111</v>
      </c>
      <c r="H3400" s="1">
        <v>45907</v>
      </c>
      <c r="I3400">
        <v>0</v>
      </c>
      <c r="J3400" t="s">
        <v>24</v>
      </c>
      <c r="K3400" t="s">
        <v>7798</v>
      </c>
    </row>
    <row r="3401" spans="1:11" x14ac:dyDescent="0.25">
      <c r="A3401" s="1">
        <v>45893</v>
      </c>
      <c r="B3401" t="s">
        <v>9114</v>
      </c>
      <c r="C3401">
        <v>255739</v>
      </c>
      <c r="D3401" t="s">
        <v>1127</v>
      </c>
      <c r="E3401" t="s">
        <v>9115</v>
      </c>
      <c r="F3401" t="s">
        <v>47</v>
      </c>
      <c r="G3401" t="s">
        <v>9113</v>
      </c>
      <c r="H3401" s="1">
        <v>45905</v>
      </c>
      <c r="I3401">
        <v>0</v>
      </c>
      <c r="J3401" t="s">
        <v>24</v>
      </c>
      <c r="K3401" t="s">
        <v>23</v>
      </c>
    </row>
    <row r="3402" spans="1:11" x14ac:dyDescent="0.25">
      <c r="A3402" s="1">
        <v>45893</v>
      </c>
      <c r="B3402" t="s">
        <v>9117</v>
      </c>
      <c r="C3402">
        <v>254034</v>
      </c>
      <c r="D3402" t="s">
        <v>4460</v>
      </c>
      <c r="E3402" t="s">
        <v>9118</v>
      </c>
      <c r="F3402" t="s">
        <v>47</v>
      </c>
      <c r="G3402" t="s">
        <v>9116</v>
      </c>
      <c r="H3402" s="1">
        <v>45914</v>
      </c>
      <c r="I3402">
        <v>0</v>
      </c>
      <c r="J3402" t="s">
        <v>24</v>
      </c>
      <c r="K3402" t="s">
        <v>95</v>
      </c>
    </row>
    <row r="3403" spans="1:11" x14ac:dyDescent="0.25">
      <c r="A3403" s="1">
        <v>45893</v>
      </c>
      <c r="B3403" t="s">
        <v>9120</v>
      </c>
      <c r="C3403">
        <v>253646</v>
      </c>
      <c r="D3403" t="s">
        <v>1896</v>
      </c>
      <c r="E3403" t="s">
        <v>9121</v>
      </c>
      <c r="F3403" t="s">
        <v>47</v>
      </c>
      <c r="G3403" t="s">
        <v>9119</v>
      </c>
      <c r="H3403" s="1">
        <v>45896</v>
      </c>
      <c r="I3403">
        <v>0</v>
      </c>
      <c r="J3403" t="s">
        <v>24</v>
      </c>
      <c r="K3403" t="s">
        <v>36</v>
      </c>
    </row>
    <row r="3404" spans="1:11" x14ac:dyDescent="0.25">
      <c r="A3404" s="1">
        <v>45893</v>
      </c>
      <c r="B3404" t="s">
        <v>9123</v>
      </c>
      <c r="C3404">
        <v>251032</v>
      </c>
      <c r="D3404" t="s">
        <v>2945</v>
      </c>
      <c r="E3404" t="s">
        <v>9124</v>
      </c>
      <c r="F3404" t="s">
        <v>47</v>
      </c>
      <c r="G3404" t="s">
        <v>9122</v>
      </c>
      <c r="H3404" s="1">
        <v>45897</v>
      </c>
      <c r="I3404">
        <v>0</v>
      </c>
      <c r="J3404" t="s">
        <v>24</v>
      </c>
      <c r="K3404" t="s">
        <v>77</v>
      </c>
    </row>
    <row r="3405" spans="1:11" x14ac:dyDescent="0.25">
      <c r="A3405" s="1">
        <v>45892</v>
      </c>
      <c r="B3405" t="s">
        <v>9126</v>
      </c>
      <c r="C3405">
        <v>259830</v>
      </c>
      <c r="D3405" t="s">
        <v>9127</v>
      </c>
      <c r="E3405" t="s">
        <v>21</v>
      </c>
      <c r="F3405" t="s">
        <v>30</v>
      </c>
      <c r="G3405" t="s">
        <v>9125</v>
      </c>
      <c r="H3405" s="1">
        <v>45903</v>
      </c>
      <c r="I3405">
        <v>0</v>
      </c>
      <c r="J3405" t="s">
        <v>24</v>
      </c>
      <c r="K3405" t="s">
        <v>36</v>
      </c>
    </row>
    <row r="3406" spans="1:11" x14ac:dyDescent="0.25">
      <c r="A3406" s="1">
        <v>45892</v>
      </c>
      <c r="B3406" t="s">
        <v>9129</v>
      </c>
      <c r="C3406">
        <v>258675</v>
      </c>
      <c r="D3406" t="s">
        <v>4460</v>
      </c>
      <c r="E3406" t="s">
        <v>21</v>
      </c>
      <c r="F3406" t="s">
        <v>30</v>
      </c>
      <c r="G3406" t="s">
        <v>9128</v>
      </c>
      <c r="H3406" s="1">
        <v>45902</v>
      </c>
      <c r="I3406">
        <v>0</v>
      </c>
      <c r="J3406" t="s">
        <v>24</v>
      </c>
      <c r="K3406" t="s">
        <v>95</v>
      </c>
    </row>
    <row r="3407" spans="1:11" x14ac:dyDescent="0.25">
      <c r="A3407" s="1">
        <v>45892</v>
      </c>
      <c r="B3407" t="s">
        <v>9131</v>
      </c>
      <c r="C3407">
        <v>255216</v>
      </c>
      <c r="D3407" t="s">
        <v>5552</v>
      </c>
      <c r="E3407" t="s">
        <v>9132</v>
      </c>
      <c r="F3407" t="s">
        <v>47</v>
      </c>
      <c r="G3407" t="s">
        <v>9130</v>
      </c>
      <c r="H3407" s="1">
        <v>45898</v>
      </c>
      <c r="I3407">
        <v>1</v>
      </c>
      <c r="J3407" t="s">
        <v>24</v>
      </c>
      <c r="K3407" t="s">
        <v>70</v>
      </c>
    </row>
    <row r="3408" spans="1:11" x14ac:dyDescent="0.25">
      <c r="A3408" s="1">
        <v>45892</v>
      </c>
      <c r="B3408" t="s">
        <v>9134</v>
      </c>
      <c r="C3408">
        <v>254805</v>
      </c>
      <c r="D3408" t="s">
        <v>1258</v>
      </c>
      <c r="E3408" t="s">
        <v>9135</v>
      </c>
      <c r="F3408" t="s">
        <v>47</v>
      </c>
      <c r="G3408" t="s">
        <v>9133</v>
      </c>
      <c r="H3408" s="1">
        <v>45896</v>
      </c>
      <c r="I3408">
        <v>2</v>
      </c>
      <c r="J3408" t="s">
        <v>24</v>
      </c>
      <c r="K3408" t="s">
        <v>36</v>
      </c>
    </row>
    <row r="3409" spans="1:11" x14ac:dyDescent="0.25">
      <c r="A3409" s="1">
        <v>45891</v>
      </c>
      <c r="B3409" t="s">
        <v>9137</v>
      </c>
      <c r="C3409">
        <v>259110</v>
      </c>
      <c r="D3409" t="s">
        <v>119</v>
      </c>
      <c r="E3409" t="s">
        <v>9138</v>
      </c>
      <c r="F3409" t="s">
        <v>47</v>
      </c>
      <c r="G3409" t="s">
        <v>9136</v>
      </c>
      <c r="H3409" s="1">
        <v>45893</v>
      </c>
      <c r="I3409">
        <v>0</v>
      </c>
      <c r="J3409" t="s">
        <v>24</v>
      </c>
      <c r="K3409" t="s">
        <v>42</v>
      </c>
    </row>
    <row r="3410" spans="1:11" x14ac:dyDescent="0.25">
      <c r="A3410" s="1">
        <v>45891</v>
      </c>
      <c r="B3410" t="s">
        <v>9140</v>
      </c>
      <c r="C3410">
        <v>257459</v>
      </c>
      <c r="D3410" t="s">
        <v>7679</v>
      </c>
      <c r="E3410" t="s">
        <v>9141</v>
      </c>
      <c r="F3410" t="s">
        <v>47</v>
      </c>
      <c r="G3410" t="s">
        <v>9139</v>
      </c>
      <c r="H3410" s="1">
        <v>45894</v>
      </c>
      <c r="I3410">
        <v>0</v>
      </c>
      <c r="J3410" t="s">
        <v>24</v>
      </c>
      <c r="K3410" t="s">
        <v>23</v>
      </c>
    </row>
    <row r="3411" spans="1:11" x14ac:dyDescent="0.25">
      <c r="A3411" s="1">
        <v>45891</v>
      </c>
      <c r="B3411" t="s">
        <v>9143</v>
      </c>
      <c r="C3411">
        <v>257123</v>
      </c>
      <c r="D3411" t="s">
        <v>544</v>
      </c>
      <c r="E3411" t="s">
        <v>9144</v>
      </c>
      <c r="F3411" t="s">
        <v>47</v>
      </c>
      <c r="G3411" t="s">
        <v>9142</v>
      </c>
      <c r="H3411" s="1">
        <v>45893</v>
      </c>
      <c r="I3411">
        <v>0</v>
      </c>
      <c r="J3411" t="s">
        <v>24</v>
      </c>
      <c r="K3411" t="s">
        <v>95</v>
      </c>
    </row>
    <row r="3412" spans="1:11" x14ac:dyDescent="0.25">
      <c r="A3412" s="1">
        <v>45891</v>
      </c>
      <c r="B3412" t="s">
        <v>9146</v>
      </c>
      <c r="C3412">
        <v>255083</v>
      </c>
      <c r="D3412" t="s">
        <v>3734</v>
      </c>
      <c r="E3412" t="s">
        <v>21</v>
      </c>
      <c r="F3412" t="s">
        <v>30</v>
      </c>
      <c r="G3412" t="s">
        <v>9145</v>
      </c>
      <c r="H3412" s="1">
        <v>45900</v>
      </c>
      <c r="I3412">
        <v>0</v>
      </c>
      <c r="J3412" t="s">
        <v>24</v>
      </c>
      <c r="K3412" t="s">
        <v>36</v>
      </c>
    </row>
    <row r="3413" spans="1:11" x14ac:dyDescent="0.25">
      <c r="A3413" s="1">
        <v>45891</v>
      </c>
      <c r="B3413" t="s">
        <v>9148</v>
      </c>
      <c r="C3413">
        <v>255061</v>
      </c>
      <c r="D3413" t="s">
        <v>9150</v>
      </c>
      <c r="E3413" t="s">
        <v>9149</v>
      </c>
      <c r="F3413" t="s">
        <v>47</v>
      </c>
      <c r="G3413" t="s">
        <v>9147</v>
      </c>
      <c r="H3413" s="1">
        <v>45947</v>
      </c>
      <c r="I3413">
        <v>4</v>
      </c>
      <c r="J3413" t="s">
        <v>24</v>
      </c>
      <c r="K3413" t="s">
        <v>91</v>
      </c>
    </row>
    <row r="3414" spans="1:11" x14ac:dyDescent="0.25">
      <c r="A3414" s="1">
        <v>45891</v>
      </c>
      <c r="B3414" t="s">
        <v>9152</v>
      </c>
      <c r="C3414">
        <v>254765</v>
      </c>
      <c r="D3414" t="s">
        <v>125</v>
      </c>
      <c r="E3414" t="s">
        <v>21</v>
      </c>
      <c r="F3414" t="s">
        <v>30</v>
      </c>
      <c r="G3414" t="s">
        <v>9151</v>
      </c>
      <c r="H3414" s="1">
        <v>45905</v>
      </c>
      <c r="I3414">
        <v>0</v>
      </c>
      <c r="J3414" t="s">
        <v>24</v>
      </c>
      <c r="K3414" t="s">
        <v>52</v>
      </c>
    </row>
    <row r="3415" spans="1:11" x14ac:dyDescent="0.25">
      <c r="A3415" s="1">
        <v>45891</v>
      </c>
      <c r="B3415" t="s">
        <v>9154</v>
      </c>
      <c r="C3415">
        <v>252905</v>
      </c>
      <c r="D3415" t="s">
        <v>1060</v>
      </c>
      <c r="E3415" t="s">
        <v>9155</v>
      </c>
      <c r="F3415" t="s">
        <v>47</v>
      </c>
      <c r="G3415" t="s">
        <v>9153</v>
      </c>
      <c r="H3415" s="1">
        <v>45919</v>
      </c>
      <c r="I3415">
        <v>0</v>
      </c>
      <c r="J3415" t="s">
        <v>24</v>
      </c>
      <c r="K3415" t="s">
        <v>62</v>
      </c>
    </row>
    <row r="3416" spans="1:11" x14ac:dyDescent="0.25">
      <c r="A3416" s="1">
        <v>45891</v>
      </c>
      <c r="B3416" t="s">
        <v>9157</v>
      </c>
      <c r="C3416">
        <v>251102</v>
      </c>
      <c r="D3416" t="s">
        <v>554</v>
      </c>
      <c r="E3416" t="s">
        <v>21</v>
      </c>
      <c r="F3416" t="s">
        <v>30</v>
      </c>
      <c r="G3416" t="s">
        <v>9156</v>
      </c>
      <c r="H3416" s="1">
        <v>45901</v>
      </c>
      <c r="I3416">
        <v>0</v>
      </c>
      <c r="J3416" t="s">
        <v>24</v>
      </c>
      <c r="K3416" t="s">
        <v>36</v>
      </c>
    </row>
    <row r="3417" spans="1:11" x14ac:dyDescent="0.25">
      <c r="A3417" s="1">
        <v>45891</v>
      </c>
      <c r="B3417" t="s">
        <v>9159</v>
      </c>
      <c r="C3417">
        <v>250774</v>
      </c>
      <c r="D3417" t="s">
        <v>7560</v>
      </c>
      <c r="E3417" t="s">
        <v>9160</v>
      </c>
      <c r="F3417" t="s">
        <v>47</v>
      </c>
      <c r="G3417" t="s">
        <v>9158</v>
      </c>
      <c r="H3417" s="1">
        <v>45907</v>
      </c>
      <c r="I3417">
        <v>0</v>
      </c>
      <c r="J3417" t="s">
        <v>24</v>
      </c>
      <c r="K3417" t="s">
        <v>23</v>
      </c>
    </row>
    <row r="3418" spans="1:11" x14ac:dyDescent="0.25">
      <c r="A3418" s="1">
        <v>45890</v>
      </c>
      <c r="B3418" t="s">
        <v>9162</v>
      </c>
      <c r="C3418">
        <v>258980</v>
      </c>
      <c r="D3418" t="s">
        <v>9163</v>
      </c>
      <c r="E3418" t="s">
        <v>21</v>
      </c>
      <c r="F3418" t="s">
        <v>30</v>
      </c>
      <c r="G3418" t="s">
        <v>9161</v>
      </c>
      <c r="H3418" s="1">
        <v>45912</v>
      </c>
      <c r="I3418">
        <v>1</v>
      </c>
      <c r="J3418" t="s">
        <v>24</v>
      </c>
      <c r="K3418" t="s">
        <v>36</v>
      </c>
    </row>
    <row r="3419" spans="1:11" x14ac:dyDescent="0.25">
      <c r="A3419" s="1">
        <v>45890</v>
      </c>
      <c r="B3419" t="s">
        <v>9165</v>
      </c>
      <c r="C3419">
        <v>257413</v>
      </c>
      <c r="D3419" t="s">
        <v>2454</v>
      </c>
      <c r="E3419" t="s">
        <v>21</v>
      </c>
      <c r="F3419" t="s">
        <v>30</v>
      </c>
      <c r="G3419" t="s">
        <v>9164</v>
      </c>
      <c r="H3419" s="1">
        <v>45905</v>
      </c>
      <c r="I3419">
        <v>0</v>
      </c>
      <c r="J3419" t="s">
        <v>24</v>
      </c>
      <c r="K3419" t="s">
        <v>62</v>
      </c>
    </row>
    <row r="3420" spans="1:11" x14ac:dyDescent="0.25">
      <c r="A3420" s="1">
        <v>45890</v>
      </c>
      <c r="B3420" t="s">
        <v>9167</v>
      </c>
      <c r="C3420">
        <v>253239</v>
      </c>
      <c r="D3420" t="s">
        <v>9169</v>
      </c>
      <c r="E3420" t="s">
        <v>9168</v>
      </c>
      <c r="F3420" t="s">
        <v>47</v>
      </c>
      <c r="G3420" t="s">
        <v>9166</v>
      </c>
      <c r="H3420" s="1">
        <v>45917</v>
      </c>
      <c r="I3420">
        <v>1</v>
      </c>
      <c r="J3420" t="s">
        <v>24</v>
      </c>
      <c r="K3420" t="s">
        <v>91</v>
      </c>
    </row>
    <row r="3421" spans="1:11" x14ac:dyDescent="0.25">
      <c r="A3421" s="1">
        <v>45890</v>
      </c>
      <c r="B3421" t="s">
        <v>9171</v>
      </c>
      <c r="C3421">
        <v>253039</v>
      </c>
      <c r="D3421" t="s">
        <v>281</v>
      </c>
      <c r="E3421" t="s">
        <v>21</v>
      </c>
      <c r="F3421" t="s">
        <v>30</v>
      </c>
      <c r="G3421" t="s">
        <v>9170</v>
      </c>
      <c r="H3421" s="1">
        <v>45902</v>
      </c>
      <c r="I3421">
        <v>0</v>
      </c>
      <c r="J3421" t="s">
        <v>24</v>
      </c>
      <c r="K3421" t="s">
        <v>62</v>
      </c>
    </row>
    <row r="3422" spans="1:11" x14ac:dyDescent="0.25">
      <c r="A3422" s="1">
        <v>45890</v>
      </c>
      <c r="B3422" t="s">
        <v>9173</v>
      </c>
      <c r="C3422">
        <v>251727</v>
      </c>
      <c r="D3422" t="s">
        <v>6227</v>
      </c>
      <c r="E3422" t="s">
        <v>21</v>
      </c>
      <c r="F3422" t="s">
        <v>30</v>
      </c>
      <c r="G3422" t="s">
        <v>9172</v>
      </c>
      <c r="H3422" s="1">
        <v>45917</v>
      </c>
      <c r="I3422">
        <v>0</v>
      </c>
      <c r="J3422" t="s">
        <v>24</v>
      </c>
      <c r="K3422" t="s">
        <v>91</v>
      </c>
    </row>
    <row r="3423" spans="1:11" x14ac:dyDescent="0.25">
      <c r="A3423" s="1">
        <v>45890</v>
      </c>
      <c r="B3423" t="s">
        <v>9175</v>
      </c>
      <c r="C3423">
        <v>251329</v>
      </c>
      <c r="D3423" t="s">
        <v>777</v>
      </c>
      <c r="E3423" t="s">
        <v>21</v>
      </c>
      <c r="F3423" t="s">
        <v>30</v>
      </c>
      <c r="G3423" t="s">
        <v>9174</v>
      </c>
      <c r="H3423" s="1">
        <v>45908</v>
      </c>
      <c r="I3423">
        <v>0</v>
      </c>
      <c r="J3423" t="s">
        <v>24</v>
      </c>
      <c r="K3423" t="s">
        <v>95</v>
      </c>
    </row>
    <row r="3424" spans="1:11" x14ac:dyDescent="0.25">
      <c r="A3424" s="1">
        <v>45890</v>
      </c>
      <c r="B3424" t="s">
        <v>9177</v>
      </c>
      <c r="C3424">
        <v>251311</v>
      </c>
      <c r="D3424" t="s">
        <v>7658</v>
      </c>
      <c r="E3424" t="s">
        <v>29243</v>
      </c>
      <c r="F3424" t="s">
        <v>47</v>
      </c>
      <c r="G3424" t="s">
        <v>9176</v>
      </c>
      <c r="H3424" s="1">
        <v>45919</v>
      </c>
      <c r="I3424">
        <v>1</v>
      </c>
      <c r="J3424" t="s">
        <v>24</v>
      </c>
      <c r="K3424" t="s">
        <v>62</v>
      </c>
    </row>
    <row r="3425" spans="1:11" x14ac:dyDescent="0.25">
      <c r="A3425" s="1">
        <v>45889</v>
      </c>
      <c r="B3425" t="s">
        <v>9179</v>
      </c>
      <c r="C3425">
        <v>258664</v>
      </c>
      <c r="D3425" t="s">
        <v>3414</v>
      </c>
      <c r="E3425" t="s">
        <v>21</v>
      </c>
      <c r="F3425" t="s">
        <v>30</v>
      </c>
      <c r="G3425" t="s">
        <v>9178</v>
      </c>
      <c r="H3425" s="1">
        <v>45924</v>
      </c>
      <c r="I3425">
        <v>3</v>
      </c>
      <c r="J3425" t="s">
        <v>24</v>
      </c>
      <c r="K3425" t="s">
        <v>52</v>
      </c>
    </row>
    <row r="3426" spans="1:11" x14ac:dyDescent="0.25">
      <c r="A3426" s="1">
        <v>45889</v>
      </c>
      <c r="B3426" t="s">
        <v>9181</v>
      </c>
      <c r="C3426">
        <v>257508</v>
      </c>
      <c r="D3426" t="s">
        <v>184</v>
      </c>
      <c r="E3426" t="s">
        <v>9182</v>
      </c>
      <c r="F3426" t="s">
        <v>47</v>
      </c>
      <c r="G3426" t="s">
        <v>9180</v>
      </c>
      <c r="H3426" s="1">
        <v>45899</v>
      </c>
      <c r="I3426">
        <v>0</v>
      </c>
      <c r="J3426" t="s">
        <v>24</v>
      </c>
      <c r="K3426" t="s">
        <v>62</v>
      </c>
    </row>
    <row r="3427" spans="1:11" x14ac:dyDescent="0.25">
      <c r="A3427" s="1">
        <v>45889</v>
      </c>
      <c r="B3427" t="s">
        <v>9184</v>
      </c>
      <c r="C3427">
        <v>255262</v>
      </c>
      <c r="D3427" t="s">
        <v>305</v>
      </c>
      <c r="E3427" t="s">
        <v>9185</v>
      </c>
      <c r="F3427" t="s">
        <v>47</v>
      </c>
      <c r="G3427" t="s">
        <v>9183</v>
      </c>
      <c r="H3427" s="1">
        <v>45892</v>
      </c>
      <c r="I3427">
        <v>1</v>
      </c>
      <c r="J3427" t="s">
        <v>24</v>
      </c>
      <c r="K3427" t="s">
        <v>42</v>
      </c>
    </row>
    <row r="3428" spans="1:11" x14ac:dyDescent="0.25">
      <c r="A3428" s="1">
        <v>45889</v>
      </c>
      <c r="B3428" t="s">
        <v>9187</v>
      </c>
      <c r="C3428">
        <v>254751</v>
      </c>
      <c r="D3428" t="s">
        <v>4552</v>
      </c>
      <c r="E3428" t="s">
        <v>21</v>
      </c>
      <c r="F3428" t="s">
        <v>30</v>
      </c>
      <c r="G3428" t="s">
        <v>9186</v>
      </c>
      <c r="H3428" s="1">
        <v>45902</v>
      </c>
      <c r="I3428">
        <v>1</v>
      </c>
      <c r="J3428" t="s">
        <v>24</v>
      </c>
      <c r="K3428" t="s">
        <v>70</v>
      </c>
    </row>
    <row r="3429" spans="1:11" x14ac:dyDescent="0.25">
      <c r="A3429" s="1">
        <v>45889</v>
      </c>
      <c r="B3429" t="s">
        <v>9189</v>
      </c>
      <c r="C3429">
        <v>252671</v>
      </c>
      <c r="D3429" t="s">
        <v>3243</v>
      </c>
      <c r="E3429" t="s">
        <v>9188</v>
      </c>
      <c r="F3429" t="s">
        <v>47</v>
      </c>
      <c r="G3429" t="s">
        <v>9188</v>
      </c>
      <c r="H3429" s="1">
        <v>45920</v>
      </c>
      <c r="I3429">
        <v>0</v>
      </c>
      <c r="J3429" t="s">
        <v>24</v>
      </c>
      <c r="K3429" t="s">
        <v>36</v>
      </c>
    </row>
    <row r="3430" spans="1:11" x14ac:dyDescent="0.25">
      <c r="A3430" s="1">
        <v>45889</v>
      </c>
      <c r="B3430" t="s">
        <v>9191</v>
      </c>
      <c r="C3430">
        <v>252489</v>
      </c>
      <c r="D3430" t="s">
        <v>4035</v>
      </c>
      <c r="E3430" t="s">
        <v>9192</v>
      </c>
      <c r="F3430" t="s">
        <v>47</v>
      </c>
      <c r="G3430" t="s">
        <v>9190</v>
      </c>
      <c r="H3430" s="1">
        <v>45912</v>
      </c>
      <c r="I3430">
        <v>0</v>
      </c>
      <c r="J3430" t="s">
        <v>24</v>
      </c>
      <c r="K3430" t="s">
        <v>95</v>
      </c>
    </row>
    <row r="3431" spans="1:11" x14ac:dyDescent="0.25">
      <c r="A3431" s="1">
        <v>45889</v>
      </c>
      <c r="B3431" t="s">
        <v>9194</v>
      </c>
      <c r="C3431">
        <v>252027</v>
      </c>
      <c r="D3431" t="s">
        <v>987</v>
      </c>
      <c r="E3431" t="s">
        <v>21</v>
      </c>
      <c r="F3431" t="s">
        <v>30</v>
      </c>
      <c r="G3431" t="s">
        <v>9193</v>
      </c>
      <c r="H3431" s="1">
        <v>45899</v>
      </c>
      <c r="I3431">
        <v>1</v>
      </c>
      <c r="J3431" t="s">
        <v>24</v>
      </c>
      <c r="K3431" t="s">
        <v>42</v>
      </c>
    </row>
    <row r="3432" spans="1:11" x14ac:dyDescent="0.25">
      <c r="A3432" s="1">
        <v>45889</v>
      </c>
      <c r="B3432" t="s">
        <v>9196</v>
      </c>
      <c r="C3432">
        <v>251021</v>
      </c>
      <c r="D3432" t="s">
        <v>2896</v>
      </c>
      <c r="E3432" t="s">
        <v>29244</v>
      </c>
      <c r="F3432" t="s">
        <v>47</v>
      </c>
      <c r="G3432" t="s">
        <v>9195</v>
      </c>
      <c r="H3432" s="1">
        <v>45902</v>
      </c>
      <c r="I3432">
        <v>1</v>
      </c>
      <c r="J3432" t="s">
        <v>24</v>
      </c>
      <c r="K3432" t="s">
        <v>23</v>
      </c>
    </row>
    <row r="3433" spans="1:11" x14ac:dyDescent="0.25">
      <c r="A3433" s="1">
        <v>45889</v>
      </c>
      <c r="B3433" t="s">
        <v>9198</v>
      </c>
      <c r="C3433">
        <v>250212</v>
      </c>
      <c r="D3433" t="s">
        <v>9199</v>
      </c>
      <c r="E3433" t="s">
        <v>21</v>
      </c>
      <c r="F3433" t="s">
        <v>30</v>
      </c>
      <c r="G3433" t="s">
        <v>9197</v>
      </c>
      <c r="H3433" s="1">
        <v>45911</v>
      </c>
      <c r="I3433">
        <v>2</v>
      </c>
      <c r="J3433" t="s">
        <v>24</v>
      </c>
      <c r="K3433" t="s">
        <v>23</v>
      </c>
    </row>
    <row r="3434" spans="1:11" x14ac:dyDescent="0.25">
      <c r="A3434" s="1">
        <v>45888</v>
      </c>
      <c r="B3434" t="s">
        <v>9201</v>
      </c>
      <c r="C3434">
        <v>257798</v>
      </c>
      <c r="D3434" t="s">
        <v>9202</v>
      </c>
      <c r="E3434" t="s">
        <v>21</v>
      </c>
      <c r="F3434" t="s">
        <v>30</v>
      </c>
      <c r="G3434" t="s">
        <v>9200</v>
      </c>
      <c r="H3434" s="1">
        <v>45921</v>
      </c>
      <c r="I3434">
        <v>3</v>
      </c>
      <c r="J3434" t="s">
        <v>24</v>
      </c>
      <c r="K3434" t="s">
        <v>70</v>
      </c>
    </row>
    <row r="3435" spans="1:11" x14ac:dyDescent="0.25">
      <c r="A3435" s="1">
        <v>45888</v>
      </c>
      <c r="B3435" t="s">
        <v>9204</v>
      </c>
      <c r="C3435">
        <v>254889</v>
      </c>
      <c r="D3435" t="s">
        <v>3044</v>
      </c>
      <c r="E3435" t="s">
        <v>4530</v>
      </c>
      <c r="F3435" t="s">
        <v>47</v>
      </c>
      <c r="G3435" t="s">
        <v>9203</v>
      </c>
      <c r="H3435" s="1">
        <v>45890</v>
      </c>
      <c r="I3435">
        <v>0</v>
      </c>
      <c r="J3435" t="s">
        <v>24</v>
      </c>
      <c r="K3435" t="s">
        <v>52</v>
      </c>
    </row>
    <row r="3436" spans="1:11" x14ac:dyDescent="0.25">
      <c r="A3436" s="1">
        <v>45888</v>
      </c>
      <c r="B3436" t="s">
        <v>9206</v>
      </c>
      <c r="C3436">
        <v>253691</v>
      </c>
      <c r="D3436" t="s">
        <v>632</v>
      </c>
      <c r="E3436" t="s">
        <v>21</v>
      </c>
      <c r="F3436" t="s">
        <v>30</v>
      </c>
      <c r="G3436" t="s">
        <v>9205</v>
      </c>
      <c r="H3436" s="1">
        <v>45890</v>
      </c>
      <c r="I3436">
        <v>0</v>
      </c>
      <c r="J3436" t="s">
        <v>24</v>
      </c>
      <c r="K3436" t="s">
        <v>52</v>
      </c>
    </row>
    <row r="3437" spans="1:11" x14ac:dyDescent="0.25">
      <c r="A3437" s="1">
        <v>45888</v>
      </c>
      <c r="B3437" t="s">
        <v>9208</v>
      </c>
      <c r="C3437">
        <v>252293</v>
      </c>
      <c r="D3437" t="s">
        <v>344</v>
      </c>
      <c r="E3437" t="s">
        <v>9209</v>
      </c>
      <c r="F3437" t="s">
        <v>47</v>
      </c>
      <c r="G3437" t="s">
        <v>9207</v>
      </c>
      <c r="H3437" s="1">
        <v>45899</v>
      </c>
      <c r="I3437">
        <v>1</v>
      </c>
      <c r="J3437" t="s">
        <v>24</v>
      </c>
      <c r="K3437" t="s">
        <v>36</v>
      </c>
    </row>
    <row r="3438" spans="1:11" x14ac:dyDescent="0.25">
      <c r="A3438" s="1">
        <v>45888</v>
      </c>
      <c r="B3438" t="s">
        <v>9211</v>
      </c>
      <c r="C3438">
        <v>252247</v>
      </c>
      <c r="D3438" t="s">
        <v>2640</v>
      </c>
      <c r="E3438" t="s">
        <v>9210</v>
      </c>
      <c r="F3438" t="s">
        <v>47</v>
      </c>
      <c r="G3438" t="s">
        <v>9210</v>
      </c>
      <c r="H3438" s="1">
        <v>45903</v>
      </c>
      <c r="I3438">
        <v>0</v>
      </c>
      <c r="J3438" t="s">
        <v>24</v>
      </c>
      <c r="K3438" t="s">
        <v>36</v>
      </c>
    </row>
    <row r="3439" spans="1:11" x14ac:dyDescent="0.25">
      <c r="A3439" s="1">
        <v>45888</v>
      </c>
      <c r="B3439" t="s">
        <v>9213</v>
      </c>
      <c r="C3439">
        <v>251703</v>
      </c>
      <c r="D3439" t="s">
        <v>5109</v>
      </c>
      <c r="E3439" t="s">
        <v>9214</v>
      </c>
      <c r="F3439" t="s">
        <v>47</v>
      </c>
      <c r="G3439" t="s">
        <v>9212</v>
      </c>
      <c r="H3439" s="1">
        <v>45917</v>
      </c>
      <c r="I3439">
        <v>2</v>
      </c>
      <c r="J3439" t="s">
        <v>24</v>
      </c>
      <c r="K3439" t="s">
        <v>42</v>
      </c>
    </row>
    <row r="3440" spans="1:11" x14ac:dyDescent="0.25">
      <c r="A3440" s="1">
        <v>45888</v>
      </c>
      <c r="B3440" t="s">
        <v>9216</v>
      </c>
      <c r="C3440">
        <v>250279</v>
      </c>
      <c r="D3440" t="s">
        <v>5552</v>
      </c>
      <c r="E3440" t="s">
        <v>21</v>
      </c>
      <c r="F3440" t="s">
        <v>30</v>
      </c>
      <c r="G3440" t="s">
        <v>9215</v>
      </c>
      <c r="H3440" s="1">
        <v>45923</v>
      </c>
      <c r="I3440">
        <v>2</v>
      </c>
      <c r="J3440" t="s">
        <v>24</v>
      </c>
      <c r="K3440" t="s">
        <v>42</v>
      </c>
    </row>
    <row r="3441" spans="1:11" x14ac:dyDescent="0.25">
      <c r="A3441" s="1">
        <v>45887</v>
      </c>
      <c r="B3441" t="s">
        <v>9218</v>
      </c>
      <c r="C3441">
        <v>259814</v>
      </c>
      <c r="D3441" t="s">
        <v>917</v>
      </c>
      <c r="E3441" t="s">
        <v>9219</v>
      </c>
      <c r="F3441" t="s">
        <v>47</v>
      </c>
      <c r="G3441" t="s">
        <v>9217</v>
      </c>
      <c r="H3441" s="1">
        <v>45902</v>
      </c>
      <c r="I3441">
        <v>0</v>
      </c>
      <c r="J3441" t="s">
        <v>24</v>
      </c>
      <c r="K3441" t="s">
        <v>77</v>
      </c>
    </row>
    <row r="3442" spans="1:11" x14ac:dyDescent="0.25">
      <c r="A3442" s="1">
        <v>45887</v>
      </c>
      <c r="B3442" t="s">
        <v>9221</v>
      </c>
      <c r="C3442">
        <v>258956</v>
      </c>
      <c r="D3442" t="s">
        <v>1904</v>
      </c>
      <c r="E3442" t="s">
        <v>9220</v>
      </c>
      <c r="F3442" t="s">
        <v>47</v>
      </c>
      <c r="G3442" t="s">
        <v>9220</v>
      </c>
      <c r="H3442" s="1">
        <v>45910</v>
      </c>
      <c r="I3442">
        <v>0</v>
      </c>
      <c r="J3442" t="s">
        <v>24</v>
      </c>
      <c r="K3442" t="s">
        <v>42</v>
      </c>
    </row>
    <row r="3443" spans="1:11" x14ac:dyDescent="0.25">
      <c r="A3443" s="1">
        <v>45887</v>
      </c>
      <c r="B3443" t="s">
        <v>9223</v>
      </c>
      <c r="C3443">
        <v>254570</v>
      </c>
      <c r="D3443" t="s">
        <v>5033</v>
      </c>
      <c r="E3443" t="s">
        <v>9224</v>
      </c>
      <c r="F3443" t="s">
        <v>47</v>
      </c>
      <c r="G3443" t="s">
        <v>9222</v>
      </c>
      <c r="H3443" s="1">
        <v>45905</v>
      </c>
      <c r="I3443">
        <v>1</v>
      </c>
      <c r="J3443" t="s">
        <v>24</v>
      </c>
      <c r="K3443" t="s">
        <v>95</v>
      </c>
    </row>
    <row r="3444" spans="1:11" x14ac:dyDescent="0.25">
      <c r="A3444" s="1">
        <v>45887</v>
      </c>
      <c r="B3444" t="s">
        <v>9226</v>
      </c>
      <c r="C3444">
        <v>254537</v>
      </c>
      <c r="D3444" t="s">
        <v>3096</v>
      </c>
      <c r="E3444" t="s">
        <v>9227</v>
      </c>
      <c r="F3444" t="s">
        <v>47</v>
      </c>
      <c r="G3444" t="s">
        <v>9225</v>
      </c>
      <c r="H3444" s="1">
        <v>45892</v>
      </c>
      <c r="I3444">
        <v>0</v>
      </c>
      <c r="J3444" t="s">
        <v>24</v>
      </c>
      <c r="K3444" t="s">
        <v>91</v>
      </c>
    </row>
    <row r="3445" spans="1:11" x14ac:dyDescent="0.25">
      <c r="A3445" s="1">
        <v>45887</v>
      </c>
      <c r="B3445" t="s">
        <v>9229</v>
      </c>
      <c r="C3445">
        <v>254154</v>
      </c>
      <c r="D3445" t="s">
        <v>2315</v>
      </c>
      <c r="E3445" t="s">
        <v>9230</v>
      </c>
      <c r="F3445" t="s">
        <v>47</v>
      </c>
      <c r="G3445" t="s">
        <v>9228</v>
      </c>
      <c r="H3445" s="1">
        <v>45900</v>
      </c>
      <c r="I3445">
        <v>1</v>
      </c>
      <c r="J3445" t="s">
        <v>24</v>
      </c>
      <c r="K3445" t="s">
        <v>70</v>
      </c>
    </row>
    <row r="3446" spans="1:11" x14ac:dyDescent="0.25">
      <c r="A3446" s="1">
        <v>45887</v>
      </c>
      <c r="B3446" t="s">
        <v>9232</v>
      </c>
      <c r="C3446">
        <v>254060</v>
      </c>
      <c r="D3446" t="s">
        <v>7844</v>
      </c>
      <c r="E3446" t="s">
        <v>9231</v>
      </c>
      <c r="F3446" t="s">
        <v>47</v>
      </c>
      <c r="G3446" t="s">
        <v>9231</v>
      </c>
      <c r="H3446" s="1">
        <v>45896</v>
      </c>
      <c r="I3446">
        <v>0</v>
      </c>
      <c r="J3446" t="s">
        <v>24</v>
      </c>
      <c r="K3446" t="s">
        <v>52</v>
      </c>
    </row>
    <row r="3447" spans="1:11" x14ac:dyDescent="0.25">
      <c r="A3447" s="1">
        <v>45887</v>
      </c>
      <c r="B3447" t="s">
        <v>9234</v>
      </c>
      <c r="C3447">
        <v>252532</v>
      </c>
      <c r="D3447" t="s">
        <v>4933</v>
      </c>
      <c r="E3447" t="s">
        <v>21</v>
      </c>
      <c r="F3447" t="s">
        <v>30</v>
      </c>
      <c r="G3447" t="s">
        <v>9233</v>
      </c>
      <c r="H3447" s="1">
        <v>45905</v>
      </c>
      <c r="I3447">
        <v>0</v>
      </c>
      <c r="J3447" t="s">
        <v>24</v>
      </c>
      <c r="K3447" t="s">
        <v>70</v>
      </c>
    </row>
    <row r="3448" spans="1:11" x14ac:dyDescent="0.25">
      <c r="A3448" s="1">
        <v>45887</v>
      </c>
      <c r="B3448" t="s">
        <v>9236</v>
      </c>
      <c r="C3448">
        <v>252246</v>
      </c>
      <c r="D3448" t="s">
        <v>1385</v>
      </c>
      <c r="E3448" t="s">
        <v>9237</v>
      </c>
      <c r="F3448" t="s">
        <v>47</v>
      </c>
      <c r="G3448" t="s">
        <v>9235</v>
      </c>
      <c r="H3448" s="1">
        <v>45906</v>
      </c>
      <c r="I3448">
        <v>0</v>
      </c>
      <c r="J3448" t="s">
        <v>24</v>
      </c>
      <c r="K3448" t="s">
        <v>23</v>
      </c>
    </row>
    <row r="3449" spans="1:11" x14ac:dyDescent="0.25">
      <c r="A3449" s="1">
        <v>45887</v>
      </c>
      <c r="B3449" t="s">
        <v>9239</v>
      </c>
      <c r="C3449">
        <v>251291</v>
      </c>
      <c r="D3449" t="s">
        <v>1588</v>
      </c>
      <c r="E3449" t="s">
        <v>9238</v>
      </c>
      <c r="F3449" t="s">
        <v>47</v>
      </c>
      <c r="G3449" t="s">
        <v>9238</v>
      </c>
      <c r="H3449" s="1">
        <v>45904</v>
      </c>
      <c r="I3449">
        <v>0</v>
      </c>
      <c r="J3449" t="s">
        <v>24</v>
      </c>
      <c r="K3449" t="s">
        <v>52</v>
      </c>
    </row>
    <row r="3450" spans="1:11" x14ac:dyDescent="0.25">
      <c r="A3450" s="1">
        <v>45886</v>
      </c>
      <c r="B3450" t="s">
        <v>9241</v>
      </c>
      <c r="C3450">
        <v>256080</v>
      </c>
      <c r="D3450" t="s">
        <v>2390</v>
      </c>
      <c r="E3450" t="s">
        <v>29245</v>
      </c>
      <c r="F3450" t="s">
        <v>47</v>
      </c>
      <c r="G3450" t="s">
        <v>9240</v>
      </c>
      <c r="H3450" s="1">
        <v>45910</v>
      </c>
      <c r="I3450">
        <v>1</v>
      </c>
      <c r="J3450" t="s">
        <v>24</v>
      </c>
      <c r="K3450" t="s">
        <v>52</v>
      </c>
    </row>
    <row r="3451" spans="1:11" x14ac:dyDescent="0.25">
      <c r="A3451" s="1">
        <v>45885</v>
      </c>
      <c r="B3451" t="s">
        <v>9243</v>
      </c>
      <c r="C3451">
        <v>257408</v>
      </c>
      <c r="D3451" t="s">
        <v>4206</v>
      </c>
      <c r="E3451" t="s">
        <v>9242</v>
      </c>
      <c r="F3451" t="s">
        <v>47</v>
      </c>
      <c r="G3451" t="s">
        <v>9242</v>
      </c>
      <c r="H3451" s="1">
        <v>45905</v>
      </c>
      <c r="I3451">
        <v>0</v>
      </c>
      <c r="J3451" t="s">
        <v>24</v>
      </c>
      <c r="K3451" t="s">
        <v>36</v>
      </c>
    </row>
    <row r="3452" spans="1:11" x14ac:dyDescent="0.25">
      <c r="A3452" s="1">
        <v>45885</v>
      </c>
      <c r="B3452" t="s">
        <v>9245</v>
      </c>
      <c r="C3452">
        <v>256202</v>
      </c>
      <c r="D3452" t="s">
        <v>1214</v>
      </c>
      <c r="E3452" t="s">
        <v>21</v>
      </c>
      <c r="F3452" t="s">
        <v>30</v>
      </c>
      <c r="G3452" t="s">
        <v>9244</v>
      </c>
      <c r="H3452" s="1">
        <v>45890</v>
      </c>
      <c r="I3452">
        <v>0</v>
      </c>
      <c r="J3452" t="s">
        <v>24</v>
      </c>
      <c r="K3452" t="s">
        <v>62</v>
      </c>
    </row>
    <row r="3453" spans="1:11" x14ac:dyDescent="0.25">
      <c r="A3453" s="1">
        <v>45885</v>
      </c>
      <c r="B3453" t="s">
        <v>9247</v>
      </c>
      <c r="C3453">
        <v>252547</v>
      </c>
      <c r="D3453" t="s">
        <v>1354</v>
      </c>
      <c r="E3453" t="s">
        <v>9248</v>
      </c>
      <c r="F3453" t="s">
        <v>47</v>
      </c>
      <c r="G3453" t="s">
        <v>9246</v>
      </c>
      <c r="H3453" s="1">
        <v>45916</v>
      </c>
      <c r="I3453">
        <v>0</v>
      </c>
      <c r="J3453" t="s">
        <v>24</v>
      </c>
      <c r="K3453" t="s">
        <v>36</v>
      </c>
    </row>
    <row r="3454" spans="1:11" x14ac:dyDescent="0.25">
      <c r="A3454" s="1">
        <v>45885</v>
      </c>
      <c r="B3454" t="s">
        <v>9250</v>
      </c>
      <c r="C3454">
        <v>250971</v>
      </c>
      <c r="D3454" t="s">
        <v>272</v>
      </c>
      <c r="E3454" t="s">
        <v>9251</v>
      </c>
      <c r="F3454" t="s">
        <v>47</v>
      </c>
      <c r="G3454" t="s">
        <v>9249</v>
      </c>
      <c r="H3454" s="1">
        <v>45887</v>
      </c>
      <c r="I3454">
        <v>0</v>
      </c>
      <c r="J3454" t="s">
        <v>24</v>
      </c>
      <c r="K3454" t="s">
        <v>91</v>
      </c>
    </row>
    <row r="3455" spans="1:11" x14ac:dyDescent="0.25">
      <c r="A3455" s="1">
        <v>45885</v>
      </c>
      <c r="B3455" t="s">
        <v>9253</v>
      </c>
      <c r="C3455">
        <v>250386</v>
      </c>
      <c r="D3455" t="s">
        <v>1896</v>
      </c>
      <c r="E3455" t="s">
        <v>9254</v>
      </c>
      <c r="F3455" t="s">
        <v>47</v>
      </c>
      <c r="G3455" t="s">
        <v>9252</v>
      </c>
      <c r="H3455" s="1">
        <v>45903</v>
      </c>
      <c r="I3455">
        <v>0</v>
      </c>
      <c r="J3455" t="s">
        <v>24</v>
      </c>
      <c r="K3455" t="s">
        <v>95</v>
      </c>
    </row>
    <row r="3456" spans="1:11" x14ac:dyDescent="0.25">
      <c r="A3456" s="1">
        <v>45885</v>
      </c>
      <c r="B3456" t="s">
        <v>9256</v>
      </c>
      <c r="C3456">
        <v>250170</v>
      </c>
      <c r="D3456" t="s">
        <v>7101</v>
      </c>
      <c r="E3456" t="s">
        <v>29246</v>
      </c>
      <c r="F3456" t="s">
        <v>47</v>
      </c>
      <c r="G3456" t="s">
        <v>9255</v>
      </c>
      <c r="H3456" s="1">
        <v>45917</v>
      </c>
      <c r="I3456">
        <v>2</v>
      </c>
      <c r="J3456" t="s">
        <v>24</v>
      </c>
      <c r="K3456" t="s">
        <v>95</v>
      </c>
    </row>
    <row r="3457" spans="1:11" x14ac:dyDescent="0.25">
      <c r="A3457" s="1">
        <v>45884</v>
      </c>
      <c r="B3457" t="s">
        <v>9258</v>
      </c>
      <c r="C3457">
        <v>258804</v>
      </c>
      <c r="D3457" t="s">
        <v>7820</v>
      </c>
      <c r="E3457" t="s">
        <v>9259</v>
      </c>
      <c r="F3457" t="s">
        <v>47</v>
      </c>
      <c r="G3457" t="s">
        <v>9257</v>
      </c>
      <c r="H3457" s="1">
        <v>45887</v>
      </c>
      <c r="I3457">
        <v>0</v>
      </c>
      <c r="J3457" t="s">
        <v>24</v>
      </c>
      <c r="K3457" t="s">
        <v>36</v>
      </c>
    </row>
    <row r="3458" spans="1:11" x14ac:dyDescent="0.25">
      <c r="A3458" s="1">
        <v>45884</v>
      </c>
      <c r="B3458" t="s">
        <v>9261</v>
      </c>
      <c r="C3458">
        <v>255294</v>
      </c>
      <c r="D3458" t="s">
        <v>981</v>
      </c>
      <c r="E3458" t="s">
        <v>21</v>
      </c>
      <c r="F3458" t="s">
        <v>30</v>
      </c>
      <c r="G3458" t="s">
        <v>9260</v>
      </c>
      <c r="H3458" s="1">
        <v>45896</v>
      </c>
      <c r="I3458">
        <v>0</v>
      </c>
      <c r="J3458" t="s">
        <v>24</v>
      </c>
      <c r="K3458" t="s">
        <v>62</v>
      </c>
    </row>
    <row r="3459" spans="1:11" x14ac:dyDescent="0.25">
      <c r="A3459" s="1">
        <v>45884</v>
      </c>
      <c r="B3459" t="s">
        <v>9263</v>
      </c>
      <c r="C3459">
        <v>255196</v>
      </c>
      <c r="D3459" t="s">
        <v>6064</v>
      </c>
      <c r="E3459" t="s">
        <v>21</v>
      </c>
      <c r="F3459" t="s">
        <v>30</v>
      </c>
      <c r="G3459" t="s">
        <v>9262</v>
      </c>
      <c r="H3459" s="1">
        <v>45906</v>
      </c>
      <c r="I3459">
        <v>0</v>
      </c>
      <c r="J3459" t="s">
        <v>24</v>
      </c>
      <c r="K3459" t="s">
        <v>36</v>
      </c>
    </row>
    <row r="3460" spans="1:11" x14ac:dyDescent="0.25">
      <c r="A3460" s="1">
        <v>45884</v>
      </c>
      <c r="B3460" t="s">
        <v>9265</v>
      </c>
      <c r="C3460">
        <v>252156</v>
      </c>
      <c r="D3460" t="s">
        <v>1917</v>
      </c>
      <c r="E3460" t="s">
        <v>9266</v>
      </c>
      <c r="F3460" t="s">
        <v>47</v>
      </c>
      <c r="G3460" t="s">
        <v>9264</v>
      </c>
      <c r="H3460" s="1">
        <v>45904</v>
      </c>
      <c r="I3460">
        <v>0</v>
      </c>
      <c r="J3460" t="s">
        <v>24</v>
      </c>
      <c r="K3460" t="s">
        <v>23</v>
      </c>
    </row>
    <row r="3461" spans="1:11" x14ac:dyDescent="0.25">
      <c r="A3461" s="1">
        <v>45883</v>
      </c>
      <c r="B3461" t="s">
        <v>9268</v>
      </c>
      <c r="C3461">
        <v>257949</v>
      </c>
      <c r="D3461" t="s">
        <v>2513</v>
      </c>
      <c r="E3461" t="s">
        <v>9269</v>
      </c>
      <c r="F3461" t="s">
        <v>47</v>
      </c>
      <c r="G3461" t="s">
        <v>9267</v>
      </c>
      <c r="H3461" s="1">
        <v>45890</v>
      </c>
      <c r="I3461">
        <v>0</v>
      </c>
      <c r="J3461" t="s">
        <v>24</v>
      </c>
      <c r="K3461" t="s">
        <v>23</v>
      </c>
    </row>
    <row r="3462" spans="1:11" x14ac:dyDescent="0.25">
      <c r="A3462" s="1">
        <v>45883</v>
      </c>
      <c r="B3462" t="s">
        <v>9271</v>
      </c>
      <c r="C3462">
        <v>257515</v>
      </c>
      <c r="D3462" t="s">
        <v>2338</v>
      </c>
      <c r="E3462" t="s">
        <v>21</v>
      </c>
      <c r="F3462" t="s">
        <v>22</v>
      </c>
      <c r="G3462" t="s">
        <v>9270</v>
      </c>
      <c r="H3462" s="1">
        <v>45895</v>
      </c>
      <c r="I3462">
        <v>1</v>
      </c>
      <c r="J3462" t="s">
        <v>24</v>
      </c>
      <c r="K3462" t="s">
        <v>42</v>
      </c>
    </row>
    <row r="3463" spans="1:11" x14ac:dyDescent="0.25">
      <c r="A3463" s="1">
        <v>45883</v>
      </c>
      <c r="B3463" t="s">
        <v>9273</v>
      </c>
      <c r="C3463">
        <v>257266</v>
      </c>
      <c r="D3463" t="s">
        <v>904</v>
      </c>
      <c r="E3463" t="s">
        <v>9274</v>
      </c>
      <c r="F3463" t="s">
        <v>47</v>
      </c>
      <c r="G3463" t="s">
        <v>9272</v>
      </c>
      <c r="H3463" s="1">
        <v>45892</v>
      </c>
      <c r="I3463">
        <v>0</v>
      </c>
      <c r="J3463" t="s">
        <v>24</v>
      </c>
      <c r="K3463" t="s">
        <v>95</v>
      </c>
    </row>
    <row r="3464" spans="1:11" x14ac:dyDescent="0.25">
      <c r="A3464" s="1">
        <v>45883</v>
      </c>
      <c r="B3464" t="s">
        <v>9276</v>
      </c>
      <c r="C3464">
        <v>256411</v>
      </c>
      <c r="D3464" t="s">
        <v>3893</v>
      </c>
      <c r="E3464" t="s">
        <v>21</v>
      </c>
      <c r="F3464" t="s">
        <v>30</v>
      </c>
      <c r="G3464" t="s">
        <v>9275</v>
      </c>
      <c r="H3464" s="1">
        <v>45911</v>
      </c>
      <c r="I3464">
        <v>0</v>
      </c>
      <c r="J3464" t="s">
        <v>24</v>
      </c>
      <c r="K3464" t="s">
        <v>70</v>
      </c>
    </row>
    <row r="3465" spans="1:11" x14ac:dyDescent="0.25">
      <c r="A3465" s="1">
        <v>45883</v>
      </c>
      <c r="B3465" t="s">
        <v>9277</v>
      </c>
      <c r="C3465">
        <v>256041</v>
      </c>
      <c r="D3465" t="s">
        <v>2125</v>
      </c>
      <c r="E3465" t="s">
        <v>21</v>
      </c>
      <c r="F3465" t="s">
        <v>51</v>
      </c>
      <c r="G3465" t="s">
        <v>21</v>
      </c>
      <c r="H3465" s="1"/>
      <c r="I3465">
        <v>0</v>
      </c>
      <c r="J3465" t="s">
        <v>24</v>
      </c>
      <c r="K3465" t="s">
        <v>70</v>
      </c>
    </row>
    <row r="3466" spans="1:11" x14ac:dyDescent="0.25">
      <c r="A3466" s="1">
        <v>45883</v>
      </c>
      <c r="B3466" t="s">
        <v>9279</v>
      </c>
      <c r="C3466">
        <v>252319</v>
      </c>
      <c r="D3466" t="s">
        <v>840</v>
      </c>
      <c r="E3466" t="s">
        <v>9278</v>
      </c>
      <c r="F3466" t="s">
        <v>47</v>
      </c>
      <c r="G3466" t="s">
        <v>9278</v>
      </c>
      <c r="H3466" s="1">
        <v>45891</v>
      </c>
      <c r="I3466">
        <v>0</v>
      </c>
      <c r="J3466" t="s">
        <v>24</v>
      </c>
      <c r="K3466" t="s">
        <v>23</v>
      </c>
    </row>
    <row r="3467" spans="1:11" x14ac:dyDescent="0.25">
      <c r="A3467" s="1">
        <v>45883</v>
      </c>
      <c r="B3467" t="s">
        <v>9281</v>
      </c>
      <c r="C3467">
        <v>251100</v>
      </c>
      <c r="D3467" t="s">
        <v>550</v>
      </c>
      <c r="E3467" t="s">
        <v>21</v>
      </c>
      <c r="F3467" t="s">
        <v>30</v>
      </c>
      <c r="G3467" t="s">
        <v>9280</v>
      </c>
      <c r="H3467" s="1">
        <v>45901</v>
      </c>
      <c r="I3467">
        <v>1</v>
      </c>
      <c r="J3467" t="s">
        <v>24</v>
      </c>
      <c r="K3467" t="s">
        <v>62</v>
      </c>
    </row>
    <row r="3468" spans="1:11" x14ac:dyDescent="0.25">
      <c r="A3468" s="1">
        <v>45883</v>
      </c>
      <c r="B3468" t="s">
        <v>9283</v>
      </c>
      <c r="C3468">
        <v>250685</v>
      </c>
      <c r="D3468" t="s">
        <v>1116</v>
      </c>
      <c r="E3468" t="s">
        <v>9284</v>
      </c>
      <c r="F3468" t="s">
        <v>47</v>
      </c>
      <c r="G3468" t="s">
        <v>9282</v>
      </c>
      <c r="H3468" s="1">
        <v>45890</v>
      </c>
      <c r="I3468">
        <v>1</v>
      </c>
      <c r="J3468" t="s">
        <v>24</v>
      </c>
      <c r="K3468" t="s">
        <v>91</v>
      </c>
    </row>
    <row r="3469" spans="1:11" x14ac:dyDescent="0.25">
      <c r="A3469" s="1">
        <v>45882</v>
      </c>
      <c r="B3469" t="s">
        <v>9286</v>
      </c>
      <c r="C3469">
        <v>259839</v>
      </c>
      <c r="D3469" t="s">
        <v>396</v>
      </c>
      <c r="E3469" t="s">
        <v>9287</v>
      </c>
      <c r="F3469" t="s">
        <v>47</v>
      </c>
      <c r="G3469" t="s">
        <v>9285</v>
      </c>
      <c r="H3469" s="1">
        <v>45885</v>
      </c>
      <c r="I3469">
        <v>0</v>
      </c>
      <c r="J3469" t="s">
        <v>24</v>
      </c>
      <c r="K3469" t="s">
        <v>77</v>
      </c>
    </row>
    <row r="3470" spans="1:11" x14ac:dyDescent="0.25">
      <c r="A3470" s="1">
        <v>45882</v>
      </c>
      <c r="B3470" t="s">
        <v>9289</v>
      </c>
      <c r="C3470">
        <v>258601</v>
      </c>
      <c r="D3470" t="s">
        <v>6250</v>
      </c>
      <c r="E3470" t="s">
        <v>9290</v>
      </c>
      <c r="F3470" t="s">
        <v>47</v>
      </c>
      <c r="G3470" t="s">
        <v>9288</v>
      </c>
      <c r="H3470" s="1">
        <v>45898</v>
      </c>
      <c r="I3470">
        <v>3</v>
      </c>
      <c r="J3470" t="s">
        <v>24</v>
      </c>
      <c r="K3470" t="s">
        <v>62</v>
      </c>
    </row>
    <row r="3471" spans="1:11" x14ac:dyDescent="0.25">
      <c r="A3471" s="1">
        <v>45882</v>
      </c>
      <c r="B3471" t="s">
        <v>9292</v>
      </c>
      <c r="C3471">
        <v>256997</v>
      </c>
      <c r="D3471" t="s">
        <v>4971</v>
      </c>
      <c r="E3471" t="s">
        <v>29247</v>
      </c>
      <c r="F3471" t="s">
        <v>47</v>
      </c>
      <c r="G3471" t="s">
        <v>9291</v>
      </c>
      <c r="H3471" s="1">
        <v>45910</v>
      </c>
      <c r="I3471">
        <v>1</v>
      </c>
      <c r="J3471" t="s">
        <v>24</v>
      </c>
      <c r="K3471" t="s">
        <v>77</v>
      </c>
    </row>
    <row r="3472" spans="1:11" x14ac:dyDescent="0.25">
      <c r="A3472" s="1">
        <v>45882</v>
      </c>
      <c r="B3472" t="s">
        <v>9293</v>
      </c>
      <c r="C3472">
        <v>256633</v>
      </c>
      <c r="D3472" t="s">
        <v>686</v>
      </c>
      <c r="E3472" t="s">
        <v>21</v>
      </c>
      <c r="F3472" t="s">
        <v>51</v>
      </c>
      <c r="G3472" t="s">
        <v>21</v>
      </c>
      <c r="H3472" s="1"/>
      <c r="I3472">
        <v>0</v>
      </c>
      <c r="J3472" t="s">
        <v>24</v>
      </c>
      <c r="K3472" t="s">
        <v>70</v>
      </c>
    </row>
    <row r="3473" spans="1:11" x14ac:dyDescent="0.25">
      <c r="A3473" s="1">
        <v>45882</v>
      </c>
      <c r="B3473" t="s">
        <v>9295</v>
      </c>
      <c r="C3473">
        <v>255088</v>
      </c>
      <c r="D3473" t="s">
        <v>3092</v>
      </c>
      <c r="E3473" t="s">
        <v>9296</v>
      </c>
      <c r="F3473" t="s">
        <v>47</v>
      </c>
      <c r="G3473" t="s">
        <v>9294</v>
      </c>
      <c r="H3473" s="1">
        <v>45898</v>
      </c>
      <c r="I3473">
        <v>1</v>
      </c>
      <c r="J3473" t="s">
        <v>24</v>
      </c>
      <c r="K3473" t="s">
        <v>36</v>
      </c>
    </row>
    <row r="3474" spans="1:11" x14ac:dyDescent="0.25">
      <c r="A3474" s="1">
        <v>45882</v>
      </c>
      <c r="B3474" t="s">
        <v>9298</v>
      </c>
      <c r="C3474">
        <v>253054</v>
      </c>
      <c r="D3474" t="s">
        <v>3496</v>
      </c>
      <c r="E3474" t="s">
        <v>9299</v>
      </c>
      <c r="F3474" t="s">
        <v>47</v>
      </c>
      <c r="G3474" t="s">
        <v>9297</v>
      </c>
      <c r="H3474" s="1">
        <v>45908</v>
      </c>
      <c r="I3474">
        <v>3</v>
      </c>
      <c r="J3474" t="s">
        <v>24</v>
      </c>
      <c r="K3474" t="s">
        <v>70</v>
      </c>
    </row>
    <row r="3475" spans="1:11" x14ac:dyDescent="0.25">
      <c r="A3475" s="1">
        <v>45882</v>
      </c>
      <c r="B3475" t="s">
        <v>9301</v>
      </c>
      <c r="C3475">
        <v>252386</v>
      </c>
      <c r="D3475" t="s">
        <v>3654</v>
      </c>
      <c r="E3475" t="s">
        <v>9302</v>
      </c>
      <c r="F3475" t="s">
        <v>47</v>
      </c>
      <c r="G3475" t="s">
        <v>9300</v>
      </c>
      <c r="H3475" s="1">
        <v>45901</v>
      </c>
      <c r="I3475">
        <v>2</v>
      </c>
      <c r="J3475" t="s">
        <v>24</v>
      </c>
      <c r="K3475" t="s">
        <v>77</v>
      </c>
    </row>
    <row r="3476" spans="1:11" x14ac:dyDescent="0.25">
      <c r="A3476" s="1">
        <v>45882</v>
      </c>
      <c r="B3476" t="s">
        <v>9304</v>
      </c>
      <c r="C3476">
        <v>251590</v>
      </c>
      <c r="D3476" t="s">
        <v>3030</v>
      </c>
      <c r="E3476" t="s">
        <v>21</v>
      </c>
      <c r="F3476" t="s">
        <v>30</v>
      </c>
      <c r="G3476" t="s">
        <v>9303</v>
      </c>
      <c r="H3476" s="1">
        <v>45907</v>
      </c>
      <c r="I3476">
        <v>1</v>
      </c>
      <c r="J3476" t="s">
        <v>24</v>
      </c>
      <c r="K3476" t="s">
        <v>91</v>
      </c>
    </row>
    <row r="3477" spans="1:11" x14ac:dyDescent="0.25">
      <c r="A3477" s="1">
        <v>45881</v>
      </c>
      <c r="B3477" t="s">
        <v>9306</v>
      </c>
      <c r="C3477">
        <v>259201</v>
      </c>
      <c r="D3477" t="s">
        <v>420</v>
      </c>
      <c r="E3477" t="s">
        <v>21</v>
      </c>
      <c r="F3477" t="s">
        <v>30</v>
      </c>
      <c r="G3477" t="s">
        <v>9305</v>
      </c>
      <c r="H3477" s="1">
        <v>45890</v>
      </c>
      <c r="I3477">
        <v>2</v>
      </c>
      <c r="J3477" t="s">
        <v>24</v>
      </c>
      <c r="K3477" t="s">
        <v>70</v>
      </c>
    </row>
    <row r="3478" spans="1:11" x14ac:dyDescent="0.25">
      <c r="A3478" s="1">
        <v>45881</v>
      </c>
      <c r="B3478" t="s">
        <v>9308</v>
      </c>
      <c r="C3478">
        <v>256429</v>
      </c>
      <c r="D3478" t="s">
        <v>3112</v>
      </c>
      <c r="E3478" t="s">
        <v>21</v>
      </c>
      <c r="F3478" t="s">
        <v>30</v>
      </c>
      <c r="G3478" t="s">
        <v>9307</v>
      </c>
      <c r="H3478" s="1">
        <v>45890</v>
      </c>
      <c r="I3478">
        <v>1</v>
      </c>
      <c r="J3478" t="s">
        <v>24</v>
      </c>
      <c r="K3478" t="s">
        <v>70</v>
      </c>
    </row>
    <row r="3479" spans="1:11" x14ac:dyDescent="0.25">
      <c r="A3479" s="1">
        <v>45881</v>
      </c>
      <c r="B3479" t="s">
        <v>9310</v>
      </c>
      <c r="C3479">
        <v>254065</v>
      </c>
      <c r="D3479" t="s">
        <v>4175</v>
      </c>
      <c r="E3479" t="s">
        <v>21</v>
      </c>
      <c r="F3479" t="s">
        <v>30</v>
      </c>
      <c r="G3479" t="s">
        <v>9309</v>
      </c>
      <c r="H3479" s="1">
        <v>45903</v>
      </c>
      <c r="I3479">
        <v>1</v>
      </c>
      <c r="J3479" t="s">
        <v>24</v>
      </c>
      <c r="K3479" t="s">
        <v>77</v>
      </c>
    </row>
    <row r="3480" spans="1:11" x14ac:dyDescent="0.25">
      <c r="A3480" s="1">
        <v>45881</v>
      </c>
      <c r="B3480" t="s">
        <v>9312</v>
      </c>
      <c r="C3480">
        <v>253618</v>
      </c>
      <c r="D3480" t="s">
        <v>3030</v>
      </c>
      <c r="E3480" t="s">
        <v>9313</v>
      </c>
      <c r="F3480" t="s">
        <v>47</v>
      </c>
      <c r="G3480" t="s">
        <v>9311</v>
      </c>
      <c r="H3480" s="1">
        <v>45928</v>
      </c>
      <c r="I3480">
        <v>3</v>
      </c>
      <c r="J3480" t="s">
        <v>24</v>
      </c>
      <c r="K3480" t="s">
        <v>91</v>
      </c>
    </row>
    <row r="3481" spans="1:11" x14ac:dyDescent="0.25">
      <c r="A3481" s="1">
        <v>45881</v>
      </c>
      <c r="B3481" t="s">
        <v>9315</v>
      </c>
      <c r="C3481">
        <v>252982</v>
      </c>
      <c r="D3481" t="s">
        <v>2569</v>
      </c>
      <c r="E3481" t="s">
        <v>9314</v>
      </c>
      <c r="F3481" t="s">
        <v>47</v>
      </c>
      <c r="G3481" t="s">
        <v>9314</v>
      </c>
      <c r="H3481" s="1">
        <v>45905</v>
      </c>
      <c r="I3481">
        <v>0</v>
      </c>
      <c r="J3481" t="s">
        <v>24</v>
      </c>
      <c r="K3481" t="s">
        <v>91</v>
      </c>
    </row>
    <row r="3482" spans="1:11" x14ac:dyDescent="0.25">
      <c r="A3482" s="1">
        <v>45880</v>
      </c>
      <c r="B3482" t="s">
        <v>9317</v>
      </c>
      <c r="C3482">
        <v>259208</v>
      </c>
      <c r="D3482" t="s">
        <v>570</v>
      </c>
      <c r="E3482" t="s">
        <v>9318</v>
      </c>
      <c r="F3482" t="s">
        <v>47</v>
      </c>
      <c r="G3482" t="s">
        <v>9316</v>
      </c>
      <c r="H3482" s="1">
        <v>45908</v>
      </c>
      <c r="I3482">
        <v>1</v>
      </c>
      <c r="J3482" t="s">
        <v>24</v>
      </c>
      <c r="K3482" t="s">
        <v>70</v>
      </c>
    </row>
    <row r="3483" spans="1:11" x14ac:dyDescent="0.25">
      <c r="A3483" s="1">
        <v>45880</v>
      </c>
      <c r="B3483" t="s">
        <v>9320</v>
      </c>
      <c r="C3483">
        <v>257073</v>
      </c>
      <c r="D3483" t="s">
        <v>2297</v>
      </c>
      <c r="E3483" t="s">
        <v>21</v>
      </c>
      <c r="F3483" t="s">
        <v>30</v>
      </c>
      <c r="G3483" t="s">
        <v>9319</v>
      </c>
      <c r="H3483" s="1">
        <v>45897</v>
      </c>
      <c r="I3483">
        <v>0</v>
      </c>
      <c r="J3483" t="s">
        <v>24</v>
      </c>
      <c r="K3483" t="s">
        <v>36</v>
      </c>
    </row>
    <row r="3484" spans="1:11" x14ac:dyDescent="0.25">
      <c r="A3484" s="1">
        <v>45880</v>
      </c>
      <c r="B3484" t="s">
        <v>9322</v>
      </c>
      <c r="C3484">
        <v>256351</v>
      </c>
      <c r="D3484" t="s">
        <v>2545</v>
      </c>
      <c r="E3484" t="s">
        <v>21</v>
      </c>
      <c r="F3484" t="s">
        <v>30</v>
      </c>
      <c r="G3484" t="s">
        <v>9321</v>
      </c>
      <c r="H3484" s="1">
        <v>45910</v>
      </c>
      <c r="I3484">
        <v>1</v>
      </c>
      <c r="J3484" t="s">
        <v>24</v>
      </c>
      <c r="K3484" t="s">
        <v>23</v>
      </c>
    </row>
    <row r="3485" spans="1:11" x14ac:dyDescent="0.25">
      <c r="A3485" s="1">
        <v>45880</v>
      </c>
      <c r="B3485" t="s">
        <v>9324</v>
      </c>
      <c r="C3485">
        <v>255376</v>
      </c>
      <c r="D3485" t="s">
        <v>2449</v>
      </c>
      <c r="E3485" t="s">
        <v>9325</v>
      </c>
      <c r="F3485" t="s">
        <v>47</v>
      </c>
      <c r="G3485" t="s">
        <v>9323</v>
      </c>
      <c r="H3485" s="1">
        <v>45896</v>
      </c>
      <c r="I3485">
        <v>0</v>
      </c>
      <c r="J3485" t="s">
        <v>24</v>
      </c>
      <c r="K3485" t="s">
        <v>77</v>
      </c>
    </row>
    <row r="3486" spans="1:11" x14ac:dyDescent="0.25">
      <c r="A3486" s="1">
        <v>45880</v>
      </c>
      <c r="B3486" t="s">
        <v>9327</v>
      </c>
      <c r="C3486">
        <v>254371</v>
      </c>
      <c r="D3486" t="s">
        <v>1671</v>
      </c>
      <c r="E3486" t="s">
        <v>21</v>
      </c>
      <c r="F3486" t="s">
        <v>30</v>
      </c>
      <c r="G3486" t="s">
        <v>9326</v>
      </c>
      <c r="H3486" s="1">
        <v>45887</v>
      </c>
      <c r="I3486">
        <v>0</v>
      </c>
      <c r="J3486" t="s">
        <v>24</v>
      </c>
      <c r="K3486" t="s">
        <v>95</v>
      </c>
    </row>
    <row r="3487" spans="1:11" x14ac:dyDescent="0.25">
      <c r="A3487" s="1">
        <v>45880</v>
      </c>
      <c r="B3487" t="s">
        <v>9329</v>
      </c>
      <c r="C3487">
        <v>252531</v>
      </c>
      <c r="D3487" t="s">
        <v>5531</v>
      </c>
      <c r="E3487" t="s">
        <v>9330</v>
      </c>
      <c r="F3487" t="s">
        <v>47</v>
      </c>
      <c r="G3487" t="s">
        <v>9328</v>
      </c>
      <c r="H3487" s="1">
        <v>45885</v>
      </c>
      <c r="I3487">
        <v>0</v>
      </c>
      <c r="J3487" t="s">
        <v>24</v>
      </c>
      <c r="K3487" t="s">
        <v>91</v>
      </c>
    </row>
    <row r="3488" spans="1:11" x14ac:dyDescent="0.25">
      <c r="A3488" s="1">
        <v>45880</v>
      </c>
      <c r="B3488" t="s">
        <v>9332</v>
      </c>
      <c r="C3488">
        <v>252212</v>
      </c>
      <c r="D3488" t="s">
        <v>25</v>
      </c>
      <c r="E3488" t="s">
        <v>9333</v>
      </c>
      <c r="F3488" t="s">
        <v>47</v>
      </c>
      <c r="G3488" t="s">
        <v>9331</v>
      </c>
      <c r="H3488" s="1">
        <v>45899</v>
      </c>
      <c r="I3488">
        <v>0</v>
      </c>
      <c r="J3488" t="s">
        <v>24</v>
      </c>
      <c r="K3488" t="s">
        <v>36</v>
      </c>
    </row>
    <row r="3489" spans="1:11" x14ac:dyDescent="0.25">
      <c r="A3489" s="1">
        <v>45880</v>
      </c>
      <c r="B3489" t="s">
        <v>9335</v>
      </c>
      <c r="C3489">
        <v>251773</v>
      </c>
      <c r="D3489" t="s">
        <v>2630</v>
      </c>
      <c r="E3489" t="s">
        <v>9336</v>
      </c>
      <c r="F3489" t="s">
        <v>47</v>
      </c>
      <c r="G3489" t="s">
        <v>9334</v>
      </c>
      <c r="H3489" s="1">
        <v>45891</v>
      </c>
      <c r="I3489">
        <v>0</v>
      </c>
      <c r="J3489" t="s">
        <v>24</v>
      </c>
      <c r="K3489" t="s">
        <v>42</v>
      </c>
    </row>
    <row r="3490" spans="1:11" x14ac:dyDescent="0.25">
      <c r="A3490" s="1">
        <v>45880</v>
      </c>
      <c r="B3490" t="s">
        <v>9338</v>
      </c>
      <c r="C3490">
        <v>250775</v>
      </c>
      <c r="D3490" t="s">
        <v>3886</v>
      </c>
      <c r="E3490" t="s">
        <v>9339</v>
      </c>
      <c r="F3490" t="s">
        <v>47</v>
      </c>
      <c r="G3490" t="s">
        <v>9337</v>
      </c>
      <c r="H3490" s="1">
        <v>45916</v>
      </c>
      <c r="I3490">
        <v>2</v>
      </c>
      <c r="J3490" t="s">
        <v>24</v>
      </c>
      <c r="K3490" t="s">
        <v>77</v>
      </c>
    </row>
    <row r="3491" spans="1:11" x14ac:dyDescent="0.25">
      <c r="A3491" s="1">
        <v>45879</v>
      </c>
      <c r="B3491" t="s">
        <v>9341</v>
      </c>
      <c r="C3491">
        <v>259508</v>
      </c>
      <c r="D3491" t="s">
        <v>981</v>
      </c>
      <c r="E3491" t="s">
        <v>9340</v>
      </c>
      <c r="F3491" t="s">
        <v>47</v>
      </c>
      <c r="G3491" t="s">
        <v>9340</v>
      </c>
      <c r="H3491" s="1">
        <v>45885</v>
      </c>
      <c r="I3491">
        <v>0</v>
      </c>
      <c r="J3491" t="s">
        <v>24</v>
      </c>
      <c r="K3491" t="s">
        <v>62</v>
      </c>
    </row>
    <row r="3492" spans="1:11" x14ac:dyDescent="0.25">
      <c r="A3492" s="1">
        <v>45879</v>
      </c>
      <c r="B3492" t="s">
        <v>9343</v>
      </c>
      <c r="C3492">
        <v>259471</v>
      </c>
      <c r="D3492" t="s">
        <v>2177</v>
      </c>
      <c r="E3492" t="s">
        <v>9344</v>
      </c>
      <c r="F3492" t="s">
        <v>47</v>
      </c>
      <c r="G3492" t="s">
        <v>9342</v>
      </c>
      <c r="H3492" s="1">
        <v>45909</v>
      </c>
      <c r="I3492">
        <v>0</v>
      </c>
      <c r="J3492" t="s">
        <v>24</v>
      </c>
      <c r="K3492" t="s">
        <v>91</v>
      </c>
    </row>
    <row r="3493" spans="1:11" x14ac:dyDescent="0.25">
      <c r="A3493" s="1">
        <v>45879</v>
      </c>
      <c r="B3493" t="s">
        <v>9346</v>
      </c>
      <c r="C3493">
        <v>259139</v>
      </c>
      <c r="D3493" t="s">
        <v>1077</v>
      </c>
      <c r="E3493" t="s">
        <v>29248</v>
      </c>
      <c r="F3493" t="s">
        <v>47</v>
      </c>
      <c r="G3493" t="s">
        <v>9345</v>
      </c>
      <c r="H3493" s="1">
        <v>45892</v>
      </c>
      <c r="I3493">
        <v>1</v>
      </c>
      <c r="J3493" t="s">
        <v>24</v>
      </c>
      <c r="K3493" t="s">
        <v>52</v>
      </c>
    </row>
    <row r="3494" spans="1:11" x14ac:dyDescent="0.25">
      <c r="A3494" s="1">
        <v>45879</v>
      </c>
      <c r="B3494" t="s">
        <v>9348</v>
      </c>
      <c r="C3494">
        <v>258903</v>
      </c>
      <c r="D3494" t="s">
        <v>534</v>
      </c>
      <c r="E3494" t="s">
        <v>9349</v>
      </c>
      <c r="F3494" t="s">
        <v>47</v>
      </c>
      <c r="G3494" t="s">
        <v>9347</v>
      </c>
      <c r="H3494" s="1">
        <v>45891</v>
      </c>
      <c r="I3494">
        <v>0</v>
      </c>
      <c r="J3494" t="s">
        <v>24</v>
      </c>
      <c r="K3494" t="s">
        <v>23</v>
      </c>
    </row>
    <row r="3495" spans="1:11" x14ac:dyDescent="0.25">
      <c r="A3495" s="1">
        <v>45879</v>
      </c>
      <c r="B3495" t="s">
        <v>9351</v>
      </c>
      <c r="C3495">
        <v>258614</v>
      </c>
      <c r="D3495" t="s">
        <v>653</v>
      </c>
      <c r="E3495" t="s">
        <v>9352</v>
      </c>
      <c r="F3495" t="s">
        <v>47</v>
      </c>
      <c r="G3495" t="s">
        <v>9350</v>
      </c>
      <c r="H3495" s="1">
        <v>45896</v>
      </c>
      <c r="I3495">
        <v>1</v>
      </c>
      <c r="J3495" t="s">
        <v>24</v>
      </c>
      <c r="K3495" t="s">
        <v>42</v>
      </c>
    </row>
    <row r="3496" spans="1:11" x14ac:dyDescent="0.25">
      <c r="A3496" s="1">
        <v>45879</v>
      </c>
      <c r="B3496" t="s">
        <v>9354</v>
      </c>
      <c r="C3496">
        <v>258310</v>
      </c>
      <c r="D3496" t="s">
        <v>1632</v>
      </c>
      <c r="E3496" t="s">
        <v>9353</v>
      </c>
      <c r="F3496" t="s">
        <v>47</v>
      </c>
      <c r="G3496" t="s">
        <v>9353</v>
      </c>
      <c r="H3496" s="1">
        <v>45881</v>
      </c>
      <c r="I3496">
        <v>0</v>
      </c>
      <c r="J3496" t="s">
        <v>24</v>
      </c>
      <c r="K3496" t="s">
        <v>7798</v>
      </c>
    </row>
    <row r="3497" spans="1:11" x14ac:dyDescent="0.25">
      <c r="A3497" s="1">
        <v>45879</v>
      </c>
      <c r="B3497" t="s">
        <v>9356</v>
      </c>
      <c r="C3497">
        <v>257134</v>
      </c>
      <c r="D3497" t="s">
        <v>6035</v>
      </c>
      <c r="E3497" t="s">
        <v>9357</v>
      </c>
      <c r="F3497" t="s">
        <v>47</v>
      </c>
      <c r="G3497" t="s">
        <v>9355</v>
      </c>
      <c r="H3497" s="1">
        <v>45882</v>
      </c>
      <c r="I3497">
        <v>0</v>
      </c>
      <c r="J3497" t="s">
        <v>24</v>
      </c>
      <c r="K3497" t="s">
        <v>70</v>
      </c>
    </row>
    <row r="3498" spans="1:11" x14ac:dyDescent="0.25">
      <c r="A3498" s="1">
        <v>45879</v>
      </c>
      <c r="B3498" t="s">
        <v>9359</v>
      </c>
      <c r="C3498">
        <v>257103</v>
      </c>
      <c r="D3498" t="s">
        <v>4661</v>
      </c>
      <c r="E3498" t="s">
        <v>9360</v>
      </c>
      <c r="F3498" t="s">
        <v>47</v>
      </c>
      <c r="G3498" t="s">
        <v>9358</v>
      </c>
      <c r="H3498" s="1">
        <v>45893</v>
      </c>
      <c r="I3498">
        <v>0</v>
      </c>
      <c r="J3498" t="s">
        <v>24</v>
      </c>
      <c r="K3498" t="s">
        <v>77</v>
      </c>
    </row>
    <row r="3499" spans="1:11" x14ac:dyDescent="0.25">
      <c r="A3499" s="1">
        <v>45879</v>
      </c>
      <c r="B3499" t="s">
        <v>9362</v>
      </c>
      <c r="C3499">
        <v>256973</v>
      </c>
      <c r="D3499" t="s">
        <v>2107</v>
      </c>
      <c r="E3499" t="s">
        <v>21</v>
      </c>
      <c r="F3499" t="s">
        <v>30</v>
      </c>
      <c r="G3499" t="s">
        <v>9361</v>
      </c>
      <c r="H3499" s="1">
        <v>45887</v>
      </c>
      <c r="I3499">
        <v>0</v>
      </c>
      <c r="J3499" t="s">
        <v>24</v>
      </c>
      <c r="K3499" t="s">
        <v>36</v>
      </c>
    </row>
    <row r="3500" spans="1:11" x14ac:dyDescent="0.25">
      <c r="A3500" s="1">
        <v>45879</v>
      </c>
      <c r="B3500" t="s">
        <v>9364</v>
      </c>
      <c r="C3500">
        <v>256820</v>
      </c>
      <c r="D3500" t="s">
        <v>791</v>
      </c>
      <c r="E3500" t="s">
        <v>9365</v>
      </c>
      <c r="F3500" t="s">
        <v>47</v>
      </c>
      <c r="G3500" t="s">
        <v>9363</v>
      </c>
      <c r="H3500" s="1">
        <v>45900</v>
      </c>
      <c r="I3500">
        <v>0</v>
      </c>
      <c r="J3500" t="s">
        <v>24</v>
      </c>
      <c r="K3500" t="s">
        <v>36</v>
      </c>
    </row>
    <row r="3501" spans="1:11" x14ac:dyDescent="0.25">
      <c r="A3501" s="1">
        <v>45879</v>
      </c>
      <c r="B3501" t="s">
        <v>9367</v>
      </c>
      <c r="C3501">
        <v>256737</v>
      </c>
      <c r="D3501" t="s">
        <v>4175</v>
      </c>
      <c r="E3501" t="s">
        <v>21</v>
      </c>
      <c r="F3501" t="s">
        <v>30</v>
      </c>
      <c r="G3501" t="s">
        <v>9366</v>
      </c>
      <c r="H3501" s="1">
        <v>45912</v>
      </c>
      <c r="I3501">
        <v>2</v>
      </c>
      <c r="J3501" t="s">
        <v>24</v>
      </c>
      <c r="K3501" t="s">
        <v>91</v>
      </c>
    </row>
    <row r="3502" spans="1:11" x14ac:dyDescent="0.25">
      <c r="A3502" s="1">
        <v>45879</v>
      </c>
      <c r="B3502" t="s">
        <v>9369</v>
      </c>
      <c r="C3502">
        <v>256656</v>
      </c>
      <c r="D3502" t="s">
        <v>963</v>
      </c>
      <c r="E3502" t="s">
        <v>9368</v>
      </c>
      <c r="F3502" t="s">
        <v>47</v>
      </c>
      <c r="G3502" t="s">
        <v>9368</v>
      </c>
      <c r="H3502" s="1">
        <v>45886</v>
      </c>
      <c r="I3502">
        <v>0</v>
      </c>
      <c r="J3502" t="s">
        <v>24</v>
      </c>
      <c r="K3502" t="s">
        <v>52</v>
      </c>
    </row>
    <row r="3503" spans="1:11" x14ac:dyDescent="0.25">
      <c r="A3503" s="1">
        <v>45879</v>
      </c>
      <c r="B3503" t="s">
        <v>9371</v>
      </c>
      <c r="C3503">
        <v>256304</v>
      </c>
      <c r="D3503" t="s">
        <v>1828</v>
      </c>
      <c r="E3503" t="s">
        <v>21</v>
      </c>
      <c r="F3503" t="s">
        <v>30</v>
      </c>
      <c r="G3503" t="s">
        <v>9370</v>
      </c>
      <c r="H3503" s="1">
        <v>45912</v>
      </c>
      <c r="I3503">
        <v>3</v>
      </c>
      <c r="J3503" t="s">
        <v>24</v>
      </c>
      <c r="K3503" t="s">
        <v>36</v>
      </c>
    </row>
    <row r="3504" spans="1:11" x14ac:dyDescent="0.25">
      <c r="A3504" s="1">
        <v>45879</v>
      </c>
      <c r="B3504" t="s">
        <v>9373</v>
      </c>
      <c r="C3504">
        <v>252015</v>
      </c>
      <c r="D3504" t="s">
        <v>4818</v>
      </c>
      <c r="E3504" t="s">
        <v>21</v>
      </c>
      <c r="F3504" t="s">
        <v>30</v>
      </c>
      <c r="G3504" t="s">
        <v>9372</v>
      </c>
      <c r="H3504" s="1">
        <v>45898</v>
      </c>
      <c r="I3504">
        <v>0</v>
      </c>
      <c r="J3504" t="s">
        <v>24</v>
      </c>
      <c r="K3504" t="s">
        <v>36</v>
      </c>
    </row>
    <row r="3505" spans="1:11" x14ac:dyDescent="0.25">
      <c r="A3505" s="1">
        <v>45879</v>
      </c>
      <c r="B3505" t="s">
        <v>9375</v>
      </c>
      <c r="C3505">
        <v>250793</v>
      </c>
      <c r="D3505" t="s">
        <v>7593</v>
      </c>
      <c r="E3505" t="s">
        <v>21</v>
      </c>
      <c r="F3505" t="s">
        <v>30</v>
      </c>
      <c r="G3505" t="s">
        <v>9374</v>
      </c>
      <c r="H3505" s="1">
        <v>45905</v>
      </c>
      <c r="I3505">
        <v>2</v>
      </c>
      <c r="J3505" t="s">
        <v>24</v>
      </c>
      <c r="K3505" t="s">
        <v>42</v>
      </c>
    </row>
    <row r="3506" spans="1:11" x14ac:dyDescent="0.25">
      <c r="A3506" s="1">
        <v>45878</v>
      </c>
      <c r="B3506" t="s">
        <v>9377</v>
      </c>
      <c r="C3506">
        <v>258018</v>
      </c>
      <c r="D3506" t="s">
        <v>1404</v>
      </c>
      <c r="E3506" t="s">
        <v>9378</v>
      </c>
      <c r="F3506" t="s">
        <v>47</v>
      </c>
      <c r="G3506" t="s">
        <v>9376</v>
      </c>
      <c r="H3506" s="1">
        <v>45889</v>
      </c>
      <c r="I3506">
        <v>0</v>
      </c>
      <c r="J3506" t="s">
        <v>24</v>
      </c>
      <c r="K3506" t="s">
        <v>36</v>
      </c>
    </row>
    <row r="3507" spans="1:11" x14ac:dyDescent="0.25">
      <c r="A3507" s="1">
        <v>45878</v>
      </c>
      <c r="B3507" t="s">
        <v>9380</v>
      </c>
      <c r="C3507">
        <v>257332</v>
      </c>
      <c r="D3507" t="s">
        <v>966</v>
      </c>
      <c r="E3507" t="s">
        <v>9379</v>
      </c>
      <c r="F3507" t="s">
        <v>47</v>
      </c>
      <c r="G3507" t="s">
        <v>9379</v>
      </c>
      <c r="H3507" s="1">
        <v>45902</v>
      </c>
      <c r="I3507">
        <v>0</v>
      </c>
      <c r="J3507" t="s">
        <v>24</v>
      </c>
      <c r="K3507" t="s">
        <v>52</v>
      </c>
    </row>
    <row r="3508" spans="1:11" x14ac:dyDescent="0.25">
      <c r="A3508" s="1">
        <v>45878</v>
      </c>
      <c r="B3508" t="s">
        <v>9382</v>
      </c>
      <c r="C3508">
        <v>255209</v>
      </c>
      <c r="D3508" t="s">
        <v>459</v>
      </c>
      <c r="E3508" t="s">
        <v>9383</v>
      </c>
      <c r="F3508" t="s">
        <v>47</v>
      </c>
      <c r="G3508" t="s">
        <v>9381</v>
      </c>
      <c r="H3508" s="1">
        <v>45912</v>
      </c>
      <c r="I3508">
        <v>3</v>
      </c>
      <c r="J3508" t="s">
        <v>24</v>
      </c>
      <c r="K3508" t="s">
        <v>70</v>
      </c>
    </row>
    <row r="3509" spans="1:11" x14ac:dyDescent="0.25">
      <c r="A3509" s="1">
        <v>45878</v>
      </c>
      <c r="B3509" t="s">
        <v>9385</v>
      </c>
      <c r="C3509">
        <v>253026</v>
      </c>
      <c r="D3509" t="s">
        <v>3809</v>
      </c>
      <c r="E3509" t="s">
        <v>9386</v>
      </c>
      <c r="F3509" t="s">
        <v>47</v>
      </c>
      <c r="G3509" t="s">
        <v>9384</v>
      </c>
      <c r="H3509" s="1">
        <v>45906</v>
      </c>
      <c r="I3509">
        <v>3</v>
      </c>
      <c r="J3509" t="s">
        <v>24</v>
      </c>
      <c r="K3509" t="s">
        <v>42</v>
      </c>
    </row>
    <row r="3510" spans="1:11" x14ac:dyDescent="0.25">
      <c r="A3510" s="1">
        <v>45878</v>
      </c>
      <c r="B3510" t="s">
        <v>9388</v>
      </c>
      <c r="C3510">
        <v>252702</v>
      </c>
      <c r="D3510" t="s">
        <v>3300</v>
      </c>
      <c r="E3510" t="s">
        <v>9389</v>
      </c>
      <c r="F3510" t="s">
        <v>47</v>
      </c>
      <c r="G3510" t="s">
        <v>9387</v>
      </c>
      <c r="H3510" s="1">
        <v>45901</v>
      </c>
      <c r="I3510">
        <v>0</v>
      </c>
      <c r="J3510" t="s">
        <v>24</v>
      </c>
      <c r="K3510" t="s">
        <v>42</v>
      </c>
    </row>
    <row r="3511" spans="1:11" x14ac:dyDescent="0.25">
      <c r="A3511" s="1">
        <v>45878</v>
      </c>
      <c r="B3511" t="s">
        <v>9391</v>
      </c>
      <c r="C3511">
        <v>251539</v>
      </c>
      <c r="D3511" t="s">
        <v>1404</v>
      </c>
      <c r="E3511" t="s">
        <v>9392</v>
      </c>
      <c r="F3511" t="s">
        <v>47</v>
      </c>
      <c r="G3511" t="s">
        <v>9390</v>
      </c>
      <c r="H3511" s="1">
        <v>45916</v>
      </c>
      <c r="I3511">
        <v>1</v>
      </c>
      <c r="J3511" t="s">
        <v>24</v>
      </c>
      <c r="K3511" t="s">
        <v>70</v>
      </c>
    </row>
    <row r="3512" spans="1:11" x14ac:dyDescent="0.25">
      <c r="A3512" s="1">
        <v>45878</v>
      </c>
      <c r="B3512" t="s">
        <v>9394</v>
      </c>
      <c r="C3512">
        <v>251386</v>
      </c>
      <c r="D3512" t="s">
        <v>463</v>
      </c>
      <c r="E3512" t="s">
        <v>9395</v>
      </c>
      <c r="F3512" t="s">
        <v>47</v>
      </c>
      <c r="G3512" t="s">
        <v>9393</v>
      </c>
      <c r="H3512" s="1">
        <v>45906</v>
      </c>
      <c r="I3512">
        <v>3</v>
      </c>
      <c r="J3512" t="s">
        <v>24</v>
      </c>
      <c r="K3512" t="s">
        <v>23</v>
      </c>
    </row>
    <row r="3513" spans="1:11" x14ac:dyDescent="0.25">
      <c r="A3513" s="1">
        <v>45877</v>
      </c>
      <c r="B3513" t="s">
        <v>9397</v>
      </c>
      <c r="C3513">
        <v>259338</v>
      </c>
      <c r="D3513" t="s">
        <v>9399</v>
      </c>
      <c r="E3513" t="s">
        <v>9398</v>
      </c>
      <c r="F3513" t="s">
        <v>47</v>
      </c>
      <c r="G3513" t="s">
        <v>9396</v>
      </c>
      <c r="H3513" s="1">
        <v>45896</v>
      </c>
      <c r="I3513">
        <v>0</v>
      </c>
      <c r="J3513" t="s">
        <v>24</v>
      </c>
      <c r="K3513" t="s">
        <v>91</v>
      </c>
    </row>
    <row r="3514" spans="1:11" x14ac:dyDescent="0.25">
      <c r="A3514" s="1">
        <v>45877</v>
      </c>
      <c r="B3514" t="s">
        <v>9401</v>
      </c>
      <c r="C3514">
        <v>258045</v>
      </c>
      <c r="D3514" t="s">
        <v>1932</v>
      </c>
      <c r="E3514" t="s">
        <v>29249</v>
      </c>
      <c r="F3514" t="s">
        <v>47</v>
      </c>
      <c r="G3514" t="s">
        <v>9400</v>
      </c>
      <c r="H3514" s="1">
        <v>45888</v>
      </c>
      <c r="I3514">
        <v>3</v>
      </c>
      <c r="J3514" t="s">
        <v>24</v>
      </c>
      <c r="K3514" t="s">
        <v>52</v>
      </c>
    </row>
    <row r="3515" spans="1:11" x14ac:dyDescent="0.25">
      <c r="A3515" s="1">
        <v>45877</v>
      </c>
      <c r="B3515" t="s">
        <v>9403</v>
      </c>
      <c r="C3515">
        <v>255618</v>
      </c>
      <c r="D3515" t="s">
        <v>224</v>
      </c>
      <c r="E3515" t="s">
        <v>21</v>
      </c>
      <c r="F3515" t="s">
        <v>30</v>
      </c>
      <c r="G3515" t="s">
        <v>9402</v>
      </c>
      <c r="H3515" s="1">
        <v>45889</v>
      </c>
      <c r="I3515">
        <v>0</v>
      </c>
      <c r="J3515" t="s">
        <v>24</v>
      </c>
      <c r="K3515" t="s">
        <v>91</v>
      </c>
    </row>
    <row r="3516" spans="1:11" x14ac:dyDescent="0.25">
      <c r="A3516" s="1">
        <v>45877</v>
      </c>
      <c r="B3516" t="s">
        <v>9405</v>
      </c>
      <c r="C3516">
        <v>253992</v>
      </c>
      <c r="D3516" t="s">
        <v>164</v>
      </c>
      <c r="E3516" t="s">
        <v>9406</v>
      </c>
      <c r="F3516" t="s">
        <v>47</v>
      </c>
      <c r="G3516" t="s">
        <v>9404</v>
      </c>
      <c r="H3516" s="1">
        <v>45907</v>
      </c>
      <c r="I3516">
        <v>3</v>
      </c>
      <c r="J3516" t="s">
        <v>24</v>
      </c>
      <c r="K3516" t="s">
        <v>23</v>
      </c>
    </row>
    <row r="3517" spans="1:11" x14ac:dyDescent="0.25">
      <c r="A3517" s="1">
        <v>45877</v>
      </c>
      <c r="B3517" t="s">
        <v>9408</v>
      </c>
      <c r="C3517">
        <v>253784</v>
      </c>
      <c r="D3517" t="s">
        <v>2492</v>
      </c>
      <c r="E3517" t="s">
        <v>21</v>
      </c>
      <c r="F3517" t="s">
        <v>30</v>
      </c>
      <c r="G3517" t="s">
        <v>9407</v>
      </c>
      <c r="H3517" s="1">
        <v>45892</v>
      </c>
      <c r="I3517">
        <v>0</v>
      </c>
      <c r="J3517" t="s">
        <v>24</v>
      </c>
      <c r="K3517" t="s">
        <v>62</v>
      </c>
    </row>
    <row r="3518" spans="1:11" x14ac:dyDescent="0.25">
      <c r="A3518" s="1">
        <v>45877</v>
      </c>
      <c r="B3518" t="s">
        <v>9410</v>
      </c>
      <c r="C3518">
        <v>252292</v>
      </c>
      <c r="D3518" t="s">
        <v>1318</v>
      </c>
      <c r="E3518" t="s">
        <v>29250</v>
      </c>
      <c r="F3518" t="s">
        <v>47</v>
      </c>
      <c r="G3518" t="s">
        <v>9409</v>
      </c>
      <c r="H3518" s="1">
        <v>45894</v>
      </c>
      <c r="I3518">
        <v>1</v>
      </c>
      <c r="J3518" t="s">
        <v>24</v>
      </c>
      <c r="K3518" t="s">
        <v>70</v>
      </c>
    </row>
    <row r="3519" spans="1:11" x14ac:dyDescent="0.25">
      <c r="A3519" s="1">
        <v>45876</v>
      </c>
      <c r="B3519" t="s">
        <v>9412</v>
      </c>
      <c r="C3519">
        <v>259897</v>
      </c>
      <c r="D3519" t="s">
        <v>2659</v>
      </c>
      <c r="E3519" t="s">
        <v>21</v>
      </c>
      <c r="F3519" t="s">
        <v>30</v>
      </c>
      <c r="G3519" t="s">
        <v>9411</v>
      </c>
      <c r="H3519" s="1">
        <v>45896</v>
      </c>
      <c r="I3519">
        <v>3</v>
      </c>
      <c r="J3519" t="s">
        <v>24</v>
      </c>
      <c r="K3519" t="s">
        <v>95</v>
      </c>
    </row>
    <row r="3520" spans="1:11" x14ac:dyDescent="0.25">
      <c r="A3520" s="1">
        <v>45876</v>
      </c>
      <c r="B3520" t="s">
        <v>9414</v>
      </c>
      <c r="C3520">
        <v>254992</v>
      </c>
      <c r="D3520" t="s">
        <v>3907</v>
      </c>
      <c r="E3520" t="s">
        <v>21</v>
      </c>
      <c r="F3520" t="s">
        <v>30</v>
      </c>
      <c r="G3520" t="s">
        <v>9413</v>
      </c>
      <c r="H3520" s="1">
        <v>45908</v>
      </c>
      <c r="I3520">
        <v>0</v>
      </c>
      <c r="J3520" t="s">
        <v>24</v>
      </c>
      <c r="K3520" t="s">
        <v>77</v>
      </c>
    </row>
    <row r="3521" spans="1:11" x14ac:dyDescent="0.25">
      <c r="A3521" s="1">
        <v>45876</v>
      </c>
      <c r="B3521" t="s">
        <v>9416</v>
      </c>
      <c r="C3521">
        <v>254784</v>
      </c>
      <c r="D3521" t="s">
        <v>8419</v>
      </c>
      <c r="E3521" t="s">
        <v>21</v>
      </c>
      <c r="F3521" t="s">
        <v>30</v>
      </c>
      <c r="G3521" t="s">
        <v>9415</v>
      </c>
      <c r="H3521" s="1">
        <v>45931</v>
      </c>
      <c r="I3521">
        <v>4</v>
      </c>
      <c r="J3521" t="s">
        <v>24</v>
      </c>
      <c r="K3521" t="s">
        <v>23</v>
      </c>
    </row>
    <row r="3522" spans="1:11" x14ac:dyDescent="0.25">
      <c r="A3522" s="1">
        <v>45876</v>
      </c>
      <c r="B3522" t="s">
        <v>9418</v>
      </c>
      <c r="C3522">
        <v>253472</v>
      </c>
      <c r="D3522" t="s">
        <v>2131</v>
      </c>
      <c r="E3522" t="s">
        <v>21</v>
      </c>
      <c r="F3522" t="s">
        <v>22</v>
      </c>
      <c r="G3522" t="s">
        <v>9417</v>
      </c>
      <c r="H3522" s="1">
        <v>45905</v>
      </c>
      <c r="I3522">
        <v>1</v>
      </c>
      <c r="J3522" t="s">
        <v>24</v>
      </c>
      <c r="K3522" t="s">
        <v>77</v>
      </c>
    </row>
    <row r="3523" spans="1:11" x14ac:dyDescent="0.25">
      <c r="A3523" s="1">
        <v>45876</v>
      </c>
      <c r="B3523" t="s">
        <v>9420</v>
      </c>
      <c r="C3523">
        <v>250159</v>
      </c>
      <c r="D3523" t="s">
        <v>9422</v>
      </c>
      <c r="E3523" t="s">
        <v>9421</v>
      </c>
      <c r="F3523" t="s">
        <v>47</v>
      </c>
      <c r="G3523" t="s">
        <v>9419</v>
      </c>
      <c r="H3523" s="1">
        <v>45894</v>
      </c>
      <c r="I3523">
        <v>0</v>
      </c>
      <c r="J3523" t="s">
        <v>24</v>
      </c>
      <c r="K3523" t="s">
        <v>36</v>
      </c>
    </row>
    <row r="3524" spans="1:11" x14ac:dyDescent="0.25">
      <c r="A3524" s="1">
        <v>45875</v>
      </c>
      <c r="B3524" t="s">
        <v>9424</v>
      </c>
      <c r="C3524">
        <v>259505</v>
      </c>
      <c r="D3524" t="s">
        <v>151</v>
      </c>
      <c r="E3524" t="s">
        <v>9425</v>
      </c>
      <c r="F3524" t="s">
        <v>47</v>
      </c>
      <c r="G3524" t="s">
        <v>9423</v>
      </c>
      <c r="H3524" s="1">
        <v>45884</v>
      </c>
      <c r="I3524">
        <v>0</v>
      </c>
      <c r="J3524" t="s">
        <v>24</v>
      </c>
      <c r="K3524" t="s">
        <v>70</v>
      </c>
    </row>
    <row r="3525" spans="1:11" x14ac:dyDescent="0.25">
      <c r="A3525" s="1">
        <v>45875</v>
      </c>
      <c r="B3525" t="s">
        <v>9427</v>
      </c>
      <c r="C3525">
        <v>258431</v>
      </c>
      <c r="D3525" t="s">
        <v>432</v>
      </c>
      <c r="E3525" t="s">
        <v>9428</v>
      </c>
      <c r="F3525" t="s">
        <v>47</v>
      </c>
      <c r="G3525" t="s">
        <v>9426</v>
      </c>
      <c r="H3525" s="1">
        <v>45894</v>
      </c>
      <c r="I3525">
        <v>0</v>
      </c>
      <c r="J3525" t="s">
        <v>24</v>
      </c>
      <c r="K3525" t="s">
        <v>70</v>
      </c>
    </row>
    <row r="3526" spans="1:11" x14ac:dyDescent="0.25">
      <c r="A3526" s="1">
        <v>45875</v>
      </c>
      <c r="B3526" t="s">
        <v>9430</v>
      </c>
      <c r="C3526">
        <v>258034</v>
      </c>
      <c r="D3526" t="s">
        <v>4323</v>
      </c>
      <c r="E3526" t="s">
        <v>9431</v>
      </c>
      <c r="F3526" t="s">
        <v>47</v>
      </c>
      <c r="G3526" t="s">
        <v>9429</v>
      </c>
      <c r="H3526" s="1">
        <v>45911</v>
      </c>
      <c r="I3526">
        <v>2</v>
      </c>
      <c r="J3526" t="s">
        <v>24</v>
      </c>
      <c r="K3526" t="s">
        <v>7798</v>
      </c>
    </row>
    <row r="3527" spans="1:11" x14ac:dyDescent="0.25">
      <c r="A3527" s="1">
        <v>45875</v>
      </c>
      <c r="B3527" t="s">
        <v>9433</v>
      </c>
      <c r="C3527">
        <v>257724</v>
      </c>
      <c r="D3527" t="s">
        <v>987</v>
      </c>
      <c r="E3527" t="s">
        <v>21</v>
      </c>
      <c r="F3527" t="s">
        <v>30</v>
      </c>
      <c r="G3527" t="s">
        <v>9432</v>
      </c>
      <c r="H3527" s="1">
        <v>45883</v>
      </c>
      <c r="I3527">
        <v>0</v>
      </c>
      <c r="J3527" t="s">
        <v>24</v>
      </c>
      <c r="K3527" t="s">
        <v>42</v>
      </c>
    </row>
    <row r="3528" spans="1:11" x14ac:dyDescent="0.25">
      <c r="A3528" s="1">
        <v>45875</v>
      </c>
      <c r="B3528" t="s">
        <v>9435</v>
      </c>
      <c r="C3528">
        <v>257576</v>
      </c>
      <c r="D3528" t="s">
        <v>3277</v>
      </c>
      <c r="E3528" t="s">
        <v>9436</v>
      </c>
      <c r="F3528" t="s">
        <v>47</v>
      </c>
      <c r="G3528" t="s">
        <v>9434</v>
      </c>
      <c r="H3528" s="1">
        <v>45897</v>
      </c>
      <c r="I3528">
        <v>2</v>
      </c>
      <c r="J3528" t="s">
        <v>24</v>
      </c>
      <c r="K3528" t="s">
        <v>62</v>
      </c>
    </row>
    <row r="3529" spans="1:11" x14ac:dyDescent="0.25">
      <c r="A3529" s="1">
        <v>45875</v>
      </c>
      <c r="B3529" t="s">
        <v>9438</v>
      </c>
      <c r="C3529">
        <v>257483</v>
      </c>
      <c r="D3529" t="s">
        <v>475</v>
      </c>
      <c r="E3529" t="s">
        <v>21</v>
      </c>
      <c r="F3529" t="s">
        <v>30</v>
      </c>
      <c r="G3529" t="s">
        <v>9437</v>
      </c>
      <c r="H3529" s="1">
        <v>45891</v>
      </c>
      <c r="I3529">
        <v>0</v>
      </c>
      <c r="J3529" t="s">
        <v>24</v>
      </c>
      <c r="K3529" t="s">
        <v>77</v>
      </c>
    </row>
    <row r="3530" spans="1:11" x14ac:dyDescent="0.25">
      <c r="A3530" s="1">
        <v>45875</v>
      </c>
      <c r="B3530" t="s">
        <v>9440</v>
      </c>
      <c r="C3530">
        <v>256789</v>
      </c>
      <c r="D3530" t="s">
        <v>3296</v>
      </c>
      <c r="E3530" t="s">
        <v>9441</v>
      </c>
      <c r="F3530" t="s">
        <v>47</v>
      </c>
      <c r="G3530" t="s">
        <v>9439</v>
      </c>
      <c r="H3530" s="1">
        <v>45883</v>
      </c>
      <c r="I3530">
        <v>0</v>
      </c>
      <c r="J3530" t="s">
        <v>24</v>
      </c>
      <c r="K3530" t="s">
        <v>36</v>
      </c>
    </row>
    <row r="3531" spans="1:11" x14ac:dyDescent="0.25">
      <c r="A3531" s="1">
        <v>45875</v>
      </c>
      <c r="B3531" t="s">
        <v>9443</v>
      </c>
      <c r="C3531">
        <v>256099</v>
      </c>
      <c r="D3531" t="s">
        <v>1015</v>
      </c>
      <c r="E3531" t="s">
        <v>21</v>
      </c>
      <c r="F3531" t="s">
        <v>30</v>
      </c>
      <c r="G3531" t="s">
        <v>9442</v>
      </c>
      <c r="H3531" s="1">
        <v>45885</v>
      </c>
      <c r="I3531">
        <v>0</v>
      </c>
      <c r="J3531" t="s">
        <v>24</v>
      </c>
      <c r="K3531" t="s">
        <v>52</v>
      </c>
    </row>
    <row r="3532" spans="1:11" x14ac:dyDescent="0.25">
      <c r="A3532" s="1">
        <v>45875</v>
      </c>
      <c r="B3532" t="s">
        <v>9445</v>
      </c>
      <c r="C3532">
        <v>255703</v>
      </c>
      <c r="D3532" t="s">
        <v>268</v>
      </c>
      <c r="E3532" t="s">
        <v>21</v>
      </c>
      <c r="F3532" t="s">
        <v>30</v>
      </c>
      <c r="G3532" t="s">
        <v>9444</v>
      </c>
      <c r="H3532" s="1">
        <v>45914</v>
      </c>
      <c r="I3532">
        <v>1</v>
      </c>
      <c r="J3532" t="s">
        <v>24</v>
      </c>
      <c r="K3532" t="s">
        <v>70</v>
      </c>
    </row>
    <row r="3533" spans="1:11" x14ac:dyDescent="0.25">
      <c r="A3533" s="1">
        <v>45875</v>
      </c>
      <c r="B3533" t="s">
        <v>9447</v>
      </c>
      <c r="C3533">
        <v>254352</v>
      </c>
      <c r="D3533" t="s">
        <v>4669</v>
      </c>
      <c r="E3533" t="s">
        <v>29251</v>
      </c>
      <c r="F3533" t="s">
        <v>47</v>
      </c>
      <c r="G3533" t="s">
        <v>9446</v>
      </c>
      <c r="H3533" s="1">
        <v>45909</v>
      </c>
      <c r="I3533">
        <v>1</v>
      </c>
      <c r="J3533" t="s">
        <v>24</v>
      </c>
      <c r="K3533" t="s">
        <v>23</v>
      </c>
    </row>
    <row r="3534" spans="1:11" x14ac:dyDescent="0.25">
      <c r="A3534" s="1">
        <v>45875</v>
      </c>
      <c r="B3534" t="s">
        <v>9449</v>
      </c>
      <c r="C3534">
        <v>253975</v>
      </c>
      <c r="D3534" t="s">
        <v>697</v>
      </c>
      <c r="E3534" t="s">
        <v>9450</v>
      </c>
      <c r="F3534" t="s">
        <v>47</v>
      </c>
      <c r="G3534" t="s">
        <v>9448</v>
      </c>
      <c r="H3534" s="1">
        <v>45897</v>
      </c>
      <c r="I3534">
        <v>0</v>
      </c>
      <c r="J3534" t="s">
        <v>24</v>
      </c>
      <c r="K3534" t="s">
        <v>62</v>
      </c>
    </row>
    <row r="3535" spans="1:11" x14ac:dyDescent="0.25">
      <c r="A3535" s="1">
        <v>45875</v>
      </c>
      <c r="B3535" t="s">
        <v>9452</v>
      </c>
      <c r="C3535">
        <v>253206</v>
      </c>
      <c r="D3535" t="s">
        <v>2794</v>
      </c>
      <c r="E3535" t="s">
        <v>9453</v>
      </c>
      <c r="F3535" t="s">
        <v>47</v>
      </c>
      <c r="G3535" t="s">
        <v>9451</v>
      </c>
      <c r="H3535" s="1">
        <v>45901</v>
      </c>
      <c r="I3535">
        <v>1</v>
      </c>
      <c r="J3535" t="s">
        <v>24</v>
      </c>
      <c r="K3535" t="s">
        <v>7798</v>
      </c>
    </row>
    <row r="3536" spans="1:11" x14ac:dyDescent="0.25">
      <c r="A3536" s="1">
        <v>45875</v>
      </c>
      <c r="B3536" t="s">
        <v>9455</v>
      </c>
      <c r="C3536">
        <v>250208</v>
      </c>
      <c r="D3536" t="s">
        <v>9457</v>
      </c>
      <c r="E3536" t="s">
        <v>9456</v>
      </c>
      <c r="F3536" t="s">
        <v>47</v>
      </c>
      <c r="G3536" t="s">
        <v>9454</v>
      </c>
      <c r="H3536" s="1">
        <v>45904</v>
      </c>
      <c r="I3536">
        <v>0</v>
      </c>
      <c r="J3536" t="s">
        <v>24</v>
      </c>
      <c r="K3536" t="s">
        <v>62</v>
      </c>
    </row>
    <row r="3537" spans="1:11" x14ac:dyDescent="0.25">
      <c r="A3537" s="1">
        <v>45874</v>
      </c>
      <c r="B3537" t="s">
        <v>9459</v>
      </c>
      <c r="C3537">
        <v>258124</v>
      </c>
      <c r="D3537" t="s">
        <v>146</v>
      </c>
      <c r="E3537" t="s">
        <v>9460</v>
      </c>
      <c r="F3537" t="s">
        <v>47</v>
      </c>
      <c r="G3537" t="s">
        <v>9458</v>
      </c>
      <c r="H3537" s="1">
        <v>45893</v>
      </c>
      <c r="I3537">
        <v>0</v>
      </c>
      <c r="J3537" t="s">
        <v>24</v>
      </c>
      <c r="K3537" t="s">
        <v>23</v>
      </c>
    </row>
    <row r="3538" spans="1:11" x14ac:dyDescent="0.25">
      <c r="A3538" s="1">
        <v>45874</v>
      </c>
      <c r="B3538" t="s">
        <v>9462</v>
      </c>
      <c r="C3538">
        <v>257697</v>
      </c>
      <c r="D3538" t="s">
        <v>2259</v>
      </c>
      <c r="E3538" t="s">
        <v>29252</v>
      </c>
      <c r="F3538" t="s">
        <v>47</v>
      </c>
      <c r="G3538" t="s">
        <v>9461</v>
      </c>
      <c r="H3538" s="1">
        <v>45891</v>
      </c>
      <c r="I3538">
        <v>1</v>
      </c>
      <c r="J3538" t="s">
        <v>24</v>
      </c>
      <c r="K3538" t="s">
        <v>70</v>
      </c>
    </row>
    <row r="3539" spans="1:11" x14ac:dyDescent="0.25">
      <c r="A3539" s="1">
        <v>45874</v>
      </c>
      <c r="B3539" t="s">
        <v>9464</v>
      </c>
      <c r="C3539">
        <v>256523</v>
      </c>
      <c r="D3539" t="s">
        <v>1296</v>
      </c>
      <c r="E3539" t="s">
        <v>9463</v>
      </c>
      <c r="F3539" t="s">
        <v>47</v>
      </c>
      <c r="G3539" t="s">
        <v>9463</v>
      </c>
      <c r="H3539" s="1">
        <v>45881</v>
      </c>
      <c r="I3539">
        <v>0</v>
      </c>
      <c r="J3539" t="s">
        <v>24</v>
      </c>
      <c r="K3539" t="s">
        <v>52</v>
      </c>
    </row>
    <row r="3540" spans="1:11" x14ac:dyDescent="0.25">
      <c r="A3540" s="1">
        <v>45874</v>
      </c>
      <c r="B3540" t="s">
        <v>9466</v>
      </c>
      <c r="C3540">
        <v>255665</v>
      </c>
      <c r="D3540" t="s">
        <v>232</v>
      </c>
      <c r="E3540" t="s">
        <v>9467</v>
      </c>
      <c r="F3540" t="s">
        <v>47</v>
      </c>
      <c r="G3540" t="s">
        <v>9465</v>
      </c>
      <c r="H3540" s="1">
        <v>45901</v>
      </c>
      <c r="I3540">
        <v>1</v>
      </c>
      <c r="J3540" t="s">
        <v>24</v>
      </c>
      <c r="K3540" t="s">
        <v>62</v>
      </c>
    </row>
    <row r="3541" spans="1:11" x14ac:dyDescent="0.25">
      <c r="A3541" s="1">
        <v>45874</v>
      </c>
      <c r="B3541" t="s">
        <v>9469</v>
      </c>
      <c r="C3541">
        <v>250833</v>
      </c>
      <c r="D3541" t="s">
        <v>184</v>
      </c>
      <c r="E3541" t="s">
        <v>21</v>
      </c>
      <c r="F3541" t="s">
        <v>30</v>
      </c>
      <c r="G3541" t="s">
        <v>9468</v>
      </c>
      <c r="H3541" s="1">
        <v>45894</v>
      </c>
      <c r="I3541">
        <v>0</v>
      </c>
      <c r="J3541" t="s">
        <v>24</v>
      </c>
      <c r="K3541" t="s">
        <v>62</v>
      </c>
    </row>
    <row r="3542" spans="1:11" x14ac:dyDescent="0.25">
      <c r="A3542" s="1">
        <v>45873</v>
      </c>
      <c r="B3542" t="s">
        <v>9471</v>
      </c>
      <c r="C3542">
        <v>259688</v>
      </c>
      <c r="D3542" t="s">
        <v>3287</v>
      </c>
      <c r="E3542" t="s">
        <v>9472</v>
      </c>
      <c r="F3542" t="s">
        <v>47</v>
      </c>
      <c r="G3542" t="s">
        <v>9470</v>
      </c>
      <c r="H3542" s="1">
        <v>45878</v>
      </c>
      <c r="I3542">
        <v>0</v>
      </c>
      <c r="J3542" t="s">
        <v>24</v>
      </c>
      <c r="K3542" t="s">
        <v>95</v>
      </c>
    </row>
    <row r="3543" spans="1:11" x14ac:dyDescent="0.25">
      <c r="A3543" s="1">
        <v>45873</v>
      </c>
      <c r="B3543" t="s">
        <v>9474</v>
      </c>
      <c r="C3543">
        <v>257708</v>
      </c>
      <c r="D3543" t="s">
        <v>2224</v>
      </c>
      <c r="E3543" t="s">
        <v>21</v>
      </c>
      <c r="F3543" t="s">
        <v>30</v>
      </c>
      <c r="G3543" t="s">
        <v>9473</v>
      </c>
      <c r="H3543" s="1">
        <v>45903</v>
      </c>
      <c r="I3543">
        <v>0</v>
      </c>
      <c r="J3543" t="s">
        <v>24</v>
      </c>
      <c r="K3543" t="s">
        <v>36</v>
      </c>
    </row>
    <row r="3544" spans="1:11" x14ac:dyDescent="0.25">
      <c r="A3544" s="1">
        <v>45873</v>
      </c>
      <c r="B3544" t="s">
        <v>9476</v>
      </c>
      <c r="C3544">
        <v>254595</v>
      </c>
      <c r="D3544" t="s">
        <v>119</v>
      </c>
      <c r="E3544" t="s">
        <v>21</v>
      </c>
      <c r="F3544" t="s">
        <v>30</v>
      </c>
      <c r="G3544" t="s">
        <v>9475</v>
      </c>
      <c r="H3544" s="1">
        <v>45879</v>
      </c>
      <c r="I3544">
        <v>0</v>
      </c>
      <c r="J3544" t="s">
        <v>24</v>
      </c>
      <c r="K3544" t="s">
        <v>42</v>
      </c>
    </row>
    <row r="3545" spans="1:11" x14ac:dyDescent="0.25">
      <c r="A3545" s="1">
        <v>45873</v>
      </c>
      <c r="B3545" t="s">
        <v>9478</v>
      </c>
      <c r="C3545">
        <v>251196</v>
      </c>
      <c r="D3545" t="s">
        <v>2585</v>
      </c>
      <c r="E3545" t="s">
        <v>9479</v>
      </c>
      <c r="F3545" t="s">
        <v>47</v>
      </c>
      <c r="G3545" t="s">
        <v>9477</v>
      </c>
      <c r="H3545" s="1">
        <v>45878</v>
      </c>
      <c r="I3545">
        <v>0</v>
      </c>
      <c r="J3545" t="s">
        <v>24</v>
      </c>
      <c r="K3545" t="s">
        <v>77</v>
      </c>
    </row>
    <row r="3546" spans="1:11" x14ac:dyDescent="0.25">
      <c r="A3546" s="1">
        <v>45873</v>
      </c>
      <c r="B3546" t="s">
        <v>9481</v>
      </c>
      <c r="C3546">
        <v>250673</v>
      </c>
      <c r="D3546" t="s">
        <v>1116</v>
      </c>
      <c r="E3546" t="s">
        <v>9482</v>
      </c>
      <c r="F3546" t="s">
        <v>47</v>
      </c>
      <c r="G3546" t="s">
        <v>9480</v>
      </c>
      <c r="H3546" s="1">
        <v>45900</v>
      </c>
      <c r="I3546">
        <v>1</v>
      </c>
      <c r="J3546" t="s">
        <v>24</v>
      </c>
      <c r="K3546" t="s">
        <v>36</v>
      </c>
    </row>
    <row r="3547" spans="1:11" x14ac:dyDescent="0.25">
      <c r="A3547" s="1">
        <v>45873</v>
      </c>
      <c r="B3547" t="s">
        <v>9484</v>
      </c>
      <c r="C3547">
        <v>250565</v>
      </c>
      <c r="D3547" t="s">
        <v>8724</v>
      </c>
      <c r="E3547" t="s">
        <v>9485</v>
      </c>
      <c r="F3547" t="s">
        <v>47</v>
      </c>
      <c r="G3547" t="s">
        <v>9483</v>
      </c>
      <c r="H3547" s="1">
        <v>45893</v>
      </c>
      <c r="I3547">
        <v>1</v>
      </c>
      <c r="J3547" t="s">
        <v>24</v>
      </c>
      <c r="K3547" t="s">
        <v>36</v>
      </c>
    </row>
    <row r="3548" spans="1:11" x14ac:dyDescent="0.25">
      <c r="A3548" s="1">
        <v>45872</v>
      </c>
      <c r="B3548" t="s">
        <v>9487</v>
      </c>
      <c r="C3548">
        <v>253489</v>
      </c>
      <c r="D3548" t="s">
        <v>7165</v>
      </c>
      <c r="E3548" t="s">
        <v>9488</v>
      </c>
      <c r="F3548" t="s">
        <v>47</v>
      </c>
      <c r="G3548" t="s">
        <v>9486</v>
      </c>
      <c r="H3548" s="1">
        <v>45901</v>
      </c>
      <c r="I3548">
        <v>2</v>
      </c>
      <c r="J3548" t="s">
        <v>24</v>
      </c>
      <c r="K3548" t="s">
        <v>36</v>
      </c>
    </row>
    <row r="3549" spans="1:11" x14ac:dyDescent="0.25">
      <c r="A3549" s="1">
        <v>45872</v>
      </c>
      <c r="B3549" t="s">
        <v>9490</v>
      </c>
      <c r="C3549">
        <v>252322</v>
      </c>
      <c r="D3549" t="s">
        <v>9492</v>
      </c>
      <c r="E3549" t="s">
        <v>9491</v>
      </c>
      <c r="F3549" t="s">
        <v>47</v>
      </c>
      <c r="G3549" t="s">
        <v>9489</v>
      </c>
      <c r="H3549" s="1">
        <v>45884</v>
      </c>
      <c r="I3549">
        <v>0</v>
      </c>
      <c r="J3549" t="s">
        <v>24</v>
      </c>
      <c r="K3549" t="s">
        <v>42</v>
      </c>
    </row>
    <row r="3550" spans="1:11" x14ac:dyDescent="0.25">
      <c r="A3550" s="1">
        <v>45872</v>
      </c>
      <c r="B3550" t="s">
        <v>9494</v>
      </c>
      <c r="C3550">
        <v>252168</v>
      </c>
      <c r="D3550" t="s">
        <v>4523</v>
      </c>
      <c r="E3550" t="s">
        <v>21</v>
      </c>
      <c r="F3550" t="s">
        <v>30</v>
      </c>
      <c r="G3550" t="s">
        <v>9493</v>
      </c>
      <c r="H3550" s="1">
        <v>45905</v>
      </c>
      <c r="I3550">
        <v>1</v>
      </c>
      <c r="J3550" t="s">
        <v>24</v>
      </c>
      <c r="K3550" t="s">
        <v>36</v>
      </c>
    </row>
    <row r="3551" spans="1:11" x14ac:dyDescent="0.25">
      <c r="A3551" s="1">
        <v>45871</v>
      </c>
      <c r="B3551" t="s">
        <v>9496</v>
      </c>
      <c r="C3551">
        <v>259144</v>
      </c>
      <c r="D3551" t="s">
        <v>2513</v>
      </c>
      <c r="E3551" t="s">
        <v>21</v>
      </c>
      <c r="F3551" t="s">
        <v>30</v>
      </c>
      <c r="G3551" t="s">
        <v>9495</v>
      </c>
      <c r="H3551" s="1">
        <v>45896</v>
      </c>
      <c r="I3551">
        <v>1</v>
      </c>
      <c r="J3551" t="s">
        <v>24</v>
      </c>
      <c r="K3551" t="s">
        <v>7798</v>
      </c>
    </row>
    <row r="3552" spans="1:11" x14ac:dyDescent="0.25">
      <c r="A3552" s="1">
        <v>45871</v>
      </c>
      <c r="B3552" t="s">
        <v>9498</v>
      </c>
      <c r="C3552">
        <v>257366</v>
      </c>
      <c r="D3552" t="s">
        <v>2032</v>
      </c>
      <c r="E3552" t="s">
        <v>21</v>
      </c>
      <c r="F3552" t="s">
        <v>30</v>
      </c>
      <c r="G3552" t="s">
        <v>9497</v>
      </c>
      <c r="H3552" s="1">
        <v>45882</v>
      </c>
      <c r="I3552">
        <v>0</v>
      </c>
      <c r="J3552" t="s">
        <v>24</v>
      </c>
      <c r="K3552" t="s">
        <v>95</v>
      </c>
    </row>
    <row r="3553" spans="1:11" x14ac:dyDescent="0.25">
      <c r="A3553" s="1">
        <v>45871</v>
      </c>
      <c r="B3553" t="s">
        <v>9500</v>
      </c>
      <c r="C3553">
        <v>256331</v>
      </c>
      <c r="D3553" t="s">
        <v>528</v>
      </c>
      <c r="E3553" t="s">
        <v>29253</v>
      </c>
      <c r="F3553" t="s">
        <v>47</v>
      </c>
      <c r="G3553" t="s">
        <v>9499</v>
      </c>
      <c r="H3553" s="1">
        <v>45884</v>
      </c>
      <c r="I3553">
        <v>1</v>
      </c>
      <c r="J3553" t="s">
        <v>24</v>
      </c>
      <c r="K3553" t="s">
        <v>70</v>
      </c>
    </row>
    <row r="3554" spans="1:11" x14ac:dyDescent="0.25">
      <c r="A3554" s="1">
        <v>45871</v>
      </c>
      <c r="B3554" t="s">
        <v>9502</v>
      </c>
      <c r="C3554">
        <v>255996</v>
      </c>
      <c r="D3554" t="s">
        <v>735</v>
      </c>
      <c r="E3554" t="s">
        <v>21</v>
      </c>
      <c r="F3554" t="s">
        <v>30</v>
      </c>
      <c r="G3554" t="s">
        <v>9501</v>
      </c>
      <c r="H3554" s="1">
        <v>45890</v>
      </c>
      <c r="I3554">
        <v>0</v>
      </c>
      <c r="J3554" t="s">
        <v>24</v>
      </c>
      <c r="K3554" t="s">
        <v>36</v>
      </c>
    </row>
    <row r="3555" spans="1:11" x14ac:dyDescent="0.25">
      <c r="A3555" s="1">
        <v>45871</v>
      </c>
      <c r="B3555" t="s">
        <v>9504</v>
      </c>
      <c r="C3555">
        <v>255837</v>
      </c>
      <c r="D3555" t="s">
        <v>1591</v>
      </c>
      <c r="E3555" t="s">
        <v>9505</v>
      </c>
      <c r="F3555" t="s">
        <v>47</v>
      </c>
      <c r="G3555" t="s">
        <v>9503</v>
      </c>
      <c r="H3555" s="1">
        <v>45898</v>
      </c>
      <c r="I3555">
        <v>1</v>
      </c>
      <c r="J3555" t="s">
        <v>24</v>
      </c>
      <c r="K3555" t="s">
        <v>42</v>
      </c>
    </row>
    <row r="3556" spans="1:11" x14ac:dyDescent="0.25">
      <c r="A3556" s="1">
        <v>45871</v>
      </c>
      <c r="B3556" t="s">
        <v>9507</v>
      </c>
      <c r="C3556">
        <v>255735</v>
      </c>
      <c r="D3556" t="s">
        <v>3947</v>
      </c>
      <c r="E3556" t="s">
        <v>9508</v>
      </c>
      <c r="F3556" t="s">
        <v>47</v>
      </c>
      <c r="G3556" t="s">
        <v>9506</v>
      </c>
      <c r="H3556" s="1">
        <v>45879</v>
      </c>
      <c r="I3556">
        <v>0</v>
      </c>
      <c r="J3556" t="s">
        <v>24</v>
      </c>
      <c r="K3556" t="s">
        <v>23</v>
      </c>
    </row>
    <row r="3557" spans="1:11" x14ac:dyDescent="0.25">
      <c r="A3557" s="1">
        <v>45871</v>
      </c>
      <c r="B3557" t="s">
        <v>9510</v>
      </c>
      <c r="C3557">
        <v>254704</v>
      </c>
      <c r="D3557" t="s">
        <v>5109</v>
      </c>
      <c r="E3557" t="s">
        <v>9511</v>
      </c>
      <c r="F3557" t="s">
        <v>47</v>
      </c>
      <c r="G3557" t="s">
        <v>9509</v>
      </c>
      <c r="H3557" s="1">
        <v>45882</v>
      </c>
      <c r="I3557">
        <v>0</v>
      </c>
      <c r="J3557" t="s">
        <v>24</v>
      </c>
      <c r="K3557" t="s">
        <v>42</v>
      </c>
    </row>
    <row r="3558" spans="1:11" x14ac:dyDescent="0.25">
      <c r="A3558" s="1">
        <v>45871</v>
      </c>
      <c r="B3558" t="s">
        <v>9513</v>
      </c>
      <c r="C3558">
        <v>253744</v>
      </c>
      <c r="D3558" t="s">
        <v>1228</v>
      </c>
      <c r="E3558" t="s">
        <v>21</v>
      </c>
      <c r="F3558" t="s">
        <v>30</v>
      </c>
      <c r="G3558" t="s">
        <v>9512</v>
      </c>
      <c r="H3558" s="1">
        <v>45900</v>
      </c>
      <c r="I3558">
        <v>2</v>
      </c>
      <c r="J3558" t="s">
        <v>24</v>
      </c>
      <c r="K3558" t="s">
        <v>42</v>
      </c>
    </row>
    <row r="3559" spans="1:11" x14ac:dyDescent="0.25">
      <c r="A3559" s="1">
        <v>45871</v>
      </c>
      <c r="B3559" t="s">
        <v>9515</v>
      </c>
      <c r="C3559">
        <v>253056</v>
      </c>
      <c r="D3559" t="s">
        <v>3634</v>
      </c>
      <c r="E3559" t="s">
        <v>9516</v>
      </c>
      <c r="F3559" t="s">
        <v>47</v>
      </c>
      <c r="G3559" t="s">
        <v>9514</v>
      </c>
      <c r="H3559" s="1">
        <v>45874</v>
      </c>
      <c r="I3559">
        <v>0</v>
      </c>
      <c r="J3559" t="s">
        <v>24</v>
      </c>
      <c r="K3559" t="s">
        <v>62</v>
      </c>
    </row>
    <row r="3560" spans="1:11" x14ac:dyDescent="0.25">
      <c r="A3560" s="1">
        <v>45871</v>
      </c>
      <c r="B3560" t="s">
        <v>9518</v>
      </c>
      <c r="C3560">
        <v>252994</v>
      </c>
      <c r="D3560" t="s">
        <v>3300</v>
      </c>
      <c r="E3560" t="s">
        <v>9519</v>
      </c>
      <c r="F3560" t="s">
        <v>47</v>
      </c>
      <c r="G3560" t="s">
        <v>9517</v>
      </c>
      <c r="H3560" s="1">
        <v>45881</v>
      </c>
      <c r="I3560">
        <v>0</v>
      </c>
      <c r="J3560" t="s">
        <v>24</v>
      </c>
      <c r="K3560" t="s">
        <v>42</v>
      </c>
    </row>
    <row r="3561" spans="1:11" x14ac:dyDescent="0.25">
      <c r="A3561" s="1">
        <v>45870</v>
      </c>
      <c r="B3561" t="s">
        <v>9521</v>
      </c>
      <c r="C3561">
        <v>257258</v>
      </c>
      <c r="D3561" t="s">
        <v>588</v>
      </c>
      <c r="E3561" t="s">
        <v>9522</v>
      </c>
      <c r="F3561" t="s">
        <v>47</v>
      </c>
      <c r="G3561" t="s">
        <v>9520</v>
      </c>
      <c r="H3561" s="1">
        <v>45905</v>
      </c>
      <c r="I3561">
        <v>1</v>
      </c>
      <c r="J3561" t="s">
        <v>24</v>
      </c>
      <c r="K3561" t="s">
        <v>42</v>
      </c>
    </row>
    <row r="3562" spans="1:11" x14ac:dyDescent="0.25">
      <c r="A3562" s="1">
        <v>45870</v>
      </c>
      <c r="B3562" t="s">
        <v>9524</v>
      </c>
      <c r="C3562">
        <v>256280</v>
      </c>
      <c r="D3562" t="s">
        <v>9525</v>
      </c>
      <c r="E3562" t="s">
        <v>29254</v>
      </c>
      <c r="F3562" t="s">
        <v>47</v>
      </c>
      <c r="G3562" t="s">
        <v>9523</v>
      </c>
      <c r="H3562" s="1">
        <v>45886</v>
      </c>
      <c r="I3562">
        <v>1</v>
      </c>
      <c r="J3562" t="s">
        <v>24</v>
      </c>
      <c r="K3562" t="s">
        <v>52</v>
      </c>
    </row>
    <row r="3563" spans="1:11" x14ac:dyDescent="0.25">
      <c r="A3563" s="1">
        <v>45870</v>
      </c>
      <c r="B3563" t="s">
        <v>9527</v>
      </c>
      <c r="C3563">
        <v>255284</v>
      </c>
      <c r="D3563" t="s">
        <v>1564</v>
      </c>
      <c r="E3563" t="s">
        <v>21</v>
      </c>
      <c r="F3563" t="s">
        <v>30</v>
      </c>
      <c r="G3563" t="s">
        <v>9526</v>
      </c>
      <c r="H3563" s="1">
        <v>45887</v>
      </c>
      <c r="I3563">
        <v>0</v>
      </c>
      <c r="J3563" t="s">
        <v>24</v>
      </c>
      <c r="K3563" t="s">
        <v>23</v>
      </c>
    </row>
    <row r="3564" spans="1:11" x14ac:dyDescent="0.25">
      <c r="A3564" s="1">
        <v>45869</v>
      </c>
      <c r="B3564" t="s">
        <v>9529</v>
      </c>
      <c r="C3564">
        <v>257402</v>
      </c>
      <c r="D3564" t="s">
        <v>1050</v>
      </c>
      <c r="E3564" t="s">
        <v>9528</v>
      </c>
      <c r="F3564" t="s">
        <v>47</v>
      </c>
      <c r="G3564" t="s">
        <v>9528</v>
      </c>
      <c r="H3564" s="1">
        <v>45876</v>
      </c>
      <c r="I3564">
        <v>0</v>
      </c>
      <c r="J3564" t="s">
        <v>24</v>
      </c>
      <c r="K3564" t="s">
        <v>52</v>
      </c>
    </row>
    <row r="3565" spans="1:11" x14ac:dyDescent="0.25">
      <c r="A3565" s="1">
        <v>45869</v>
      </c>
      <c r="B3565" t="s">
        <v>9531</v>
      </c>
      <c r="C3565">
        <v>256458</v>
      </c>
      <c r="D3565" t="s">
        <v>1815</v>
      </c>
      <c r="E3565" t="s">
        <v>21</v>
      </c>
      <c r="F3565" t="s">
        <v>30</v>
      </c>
      <c r="G3565" t="s">
        <v>9530</v>
      </c>
      <c r="H3565" s="1">
        <v>45906</v>
      </c>
      <c r="I3565">
        <v>1</v>
      </c>
      <c r="J3565" t="s">
        <v>24</v>
      </c>
      <c r="K3565" t="s">
        <v>95</v>
      </c>
    </row>
    <row r="3566" spans="1:11" x14ac:dyDescent="0.25">
      <c r="A3566" s="1">
        <v>45868</v>
      </c>
      <c r="B3566" t="s">
        <v>9533</v>
      </c>
      <c r="C3566">
        <v>254364</v>
      </c>
      <c r="D3566" t="s">
        <v>1591</v>
      </c>
      <c r="E3566" t="s">
        <v>21</v>
      </c>
      <c r="F3566" t="s">
        <v>30</v>
      </c>
      <c r="G3566" t="s">
        <v>9532</v>
      </c>
      <c r="H3566" s="1">
        <v>45884</v>
      </c>
      <c r="I3566">
        <v>0</v>
      </c>
      <c r="J3566" t="s">
        <v>24</v>
      </c>
      <c r="K3566" t="s">
        <v>62</v>
      </c>
    </row>
    <row r="3567" spans="1:11" x14ac:dyDescent="0.25">
      <c r="A3567" s="1">
        <v>45868</v>
      </c>
      <c r="B3567" t="s">
        <v>9535</v>
      </c>
      <c r="C3567">
        <v>254192</v>
      </c>
      <c r="D3567" t="s">
        <v>1632</v>
      </c>
      <c r="E3567" t="s">
        <v>9536</v>
      </c>
      <c r="F3567" t="s">
        <v>47</v>
      </c>
      <c r="G3567" t="s">
        <v>9534</v>
      </c>
      <c r="H3567" s="1">
        <v>45897</v>
      </c>
      <c r="I3567">
        <v>0</v>
      </c>
      <c r="J3567" t="s">
        <v>24</v>
      </c>
      <c r="K3567" t="s">
        <v>23</v>
      </c>
    </row>
    <row r="3568" spans="1:11" x14ac:dyDescent="0.25">
      <c r="A3568" s="1">
        <v>45868</v>
      </c>
      <c r="B3568" t="s">
        <v>9538</v>
      </c>
      <c r="C3568">
        <v>251092</v>
      </c>
      <c r="D3568" t="s">
        <v>1457</v>
      </c>
      <c r="E3568" t="s">
        <v>21</v>
      </c>
      <c r="F3568" t="s">
        <v>30</v>
      </c>
      <c r="G3568" t="s">
        <v>9537</v>
      </c>
      <c r="H3568" s="1">
        <v>45884</v>
      </c>
      <c r="I3568">
        <v>1</v>
      </c>
      <c r="J3568" t="s">
        <v>24</v>
      </c>
      <c r="K3568" t="s">
        <v>91</v>
      </c>
    </row>
    <row r="3569" spans="1:11" x14ac:dyDescent="0.25">
      <c r="A3569" s="1">
        <v>45867</v>
      </c>
      <c r="B3569" t="s">
        <v>9539</v>
      </c>
      <c r="C3569">
        <v>259476</v>
      </c>
      <c r="D3569" t="s">
        <v>2920</v>
      </c>
      <c r="E3569" t="s">
        <v>21</v>
      </c>
      <c r="F3569" t="s">
        <v>51</v>
      </c>
      <c r="G3569" t="s">
        <v>21</v>
      </c>
      <c r="H3569" s="1"/>
      <c r="I3569">
        <v>0</v>
      </c>
      <c r="J3569" t="s">
        <v>24</v>
      </c>
      <c r="K3569" t="s">
        <v>91</v>
      </c>
    </row>
    <row r="3570" spans="1:11" x14ac:dyDescent="0.25">
      <c r="A3570" s="1">
        <v>45867</v>
      </c>
      <c r="B3570" t="s">
        <v>9541</v>
      </c>
      <c r="C3570">
        <v>254836</v>
      </c>
      <c r="D3570" t="s">
        <v>570</v>
      </c>
      <c r="E3570" t="s">
        <v>9542</v>
      </c>
      <c r="F3570" t="s">
        <v>47</v>
      </c>
      <c r="G3570" t="s">
        <v>9540</v>
      </c>
      <c r="H3570" s="1">
        <v>45880</v>
      </c>
      <c r="I3570">
        <v>0</v>
      </c>
      <c r="J3570" t="s">
        <v>24</v>
      </c>
      <c r="K3570" t="s">
        <v>95</v>
      </c>
    </row>
    <row r="3571" spans="1:11" x14ac:dyDescent="0.25">
      <c r="A3571" s="1">
        <v>45867</v>
      </c>
      <c r="B3571" t="s">
        <v>9544</v>
      </c>
      <c r="C3571">
        <v>253064</v>
      </c>
      <c r="D3571" t="s">
        <v>9545</v>
      </c>
      <c r="E3571" t="s">
        <v>9543</v>
      </c>
      <c r="F3571" t="s">
        <v>47</v>
      </c>
      <c r="G3571" t="s">
        <v>9543</v>
      </c>
      <c r="H3571" s="1">
        <v>45873</v>
      </c>
      <c r="I3571">
        <v>0</v>
      </c>
      <c r="J3571" t="s">
        <v>24</v>
      </c>
      <c r="K3571" t="s">
        <v>36</v>
      </c>
    </row>
    <row r="3572" spans="1:11" x14ac:dyDescent="0.25">
      <c r="A3572" s="1">
        <v>45867</v>
      </c>
      <c r="B3572" t="s">
        <v>9547</v>
      </c>
      <c r="C3572">
        <v>251413</v>
      </c>
      <c r="D3572" t="s">
        <v>3755</v>
      </c>
      <c r="E3572" t="s">
        <v>9546</v>
      </c>
      <c r="F3572" t="s">
        <v>47</v>
      </c>
      <c r="G3572" t="s">
        <v>9546</v>
      </c>
      <c r="H3572" s="1">
        <v>45870</v>
      </c>
      <c r="I3572">
        <v>0</v>
      </c>
      <c r="J3572" t="s">
        <v>24</v>
      </c>
      <c r="K3572" t="s">
        <v>52</v>
      </c>
    </row>
    <row r="3573" spans="1:11" x14ac:dyDescent="0.25">
      <c r="A3573" s="1">
        <v>45867</v>
      </c>
      <c r="B3573" t="s">
        <v>9549</v>
      </c>
      <c r="C3573">
        <v>250070</v>
      </c>
      <c r="D3573" t="s">
        <v>335</v>
      </c>
      <c r="E3573" t="s">
        <v>21</v>
      </c>
      <c r="F3573" t="s">
        <v>30</v>
      </c>
      <c r="G3573" t="s">
        <v>9548</v>
      </c>
      <c r="H3573" s="1">
        <v>45879</v>
      </c>
      <c r="I3573">
        <v>1</v>
      </c>
      <c r="J3573" t="s">
        <v>24</v>
      </c>
      <c r="K3573" t="s">
        <v>42</v>
      </c>
    </row>
    <row r="3574" spans="1:11" x14ac:dyDescent="0.25">
      <c r="A3574" s="1">
        <v>45866</v>
      </c>
      <c r="B3574" t="s">
        <v>9551</v>
      </c>
      <c r="C3574">
        <v>258694</v>
      </c>
      <c r="D3574" t="s">
        <v>2237</v>
      </c>
      <c r="E3574" t="s">
        <v>9552</v>
      </c>
      <c r="F3574" t="s">
        <v>47</v>
      </c>
      <c r="G3574" t="s">
        <v>9550</v>
      </c>
      <c r="H3574" s="1">
        <v>45904</v>
      </c>
      <c r="I3574">
        <v>3</v>
      </c>
      <c r="J3574" t="s">
        <v>24</v>
      </c>
      <c r="K3574" t="s">
        <v>95</v>
      </c>
    </row>
    <row r="3575" spans="1:11" x14ac:dyDescent="0.25">
      <c r="A3575" s="1">
        <v>45866</v>
      </c>
      <c r="B3575" t="s">
        <v>9554</v>
      </c>
      <c r="C3575">
        <v>258293</v>
      </c>
      <c r="D3575" t="s">
        <v>3828</v>
      </c>
      <c r="E3575" t="s">
        <v>21</v>
      </c>
      <c r="F3575" t="s">
        <v>30</v>
      </c>
      <c r="G3575" t="s">
        <v>9553</v>
      </c>
      <c r="H3575" s="1">
        <v>45876</v>
      </c>
      <c r="I3575">
        <v>0</v>
      </c>
      <c r="J3575" t="s">
        <v>24</v>
      </c>
      <c r="K3575" t="s">
        <v>77</v>
      </c>
    </row>
    <row r="3576" spans="1:11" x14ac:dyDescent="0.25">
      <c r="A3576" s="1">
        <v>45866</v>
      </c>
      <c r="B3576" t="s">
        <v>9556</v>
      </c>
      <c r="C3576">
        <v>257279</v>
      </c>
      <c r="D3576" t="s">
        <v>4426</v>
      </c>
      <c r="E3576" t="s">
        <v>29255</v>
      </c>
      <c r="F3576" t="s">
        <v>47</v>
      </c>
      <c r="G3576" t="s">
        <v>9555</v>
      </c>
      <c r="H3576" s="1">
        <v>45888</v>
      </c>
      <c r="I3576">
        <v>3</v>
      </c>
      <c r="J3576" t="s">
        <v>24</v>
      </c>
      <c r="K3576" t="s">
        <v>70</v>
      </c>
    </row>
    <row r="3577" spans="1:11" x14ac:dyDescent="0.25">
      <c r="A3577" s="1">
        <v>45866</v>
      </c>
      <c r="B3577" t="s">
        <v>9558</v>
      </c>
      <c r="C3577">
        <v>255208</v>
      </c>
      <c r="D3577" t="s">
        <v>1792</v>
      </c>
      <c r="E3577" t="s">
        <v>9559</v>
      </c>
      <c r="F3577" t="s">
        <v>47</v>
      </c>
      <c r="G3577" t="s">
        <v>9557</v>
      </c>
      <c r="H3577" s="1">
        <v>45892</v>
      </c>
      <c r="I3577">
        <v>1</v>
      </c>
      <c r="J3577" t="s">
        <v>24</v>
      </c>
      <c r="K3577" t="s">
        <v>91</v>
      </c>
    </row>
    <row r="3578" spans="1:11" x14ac:dyDescent="0.25">
      <c r="A3578" s="1">
        <v>45866</v>
      </c>
      <c r="B3578" t="s">
        <v>9561</v>
      </c>
      <c r="C3578">
        <v>252792</v>
      </c>
      <c r="D3578" t="s">
        <v>2509</v>
      </c>
      <c r="E3578" t="s">
        <v>21</v>
      </c>
      <c r="F3578" t="s">
        <v>30</v>
      </c>
      <c r="G3578" t="s">
        <v>9560</v>
      </c>
      <c r="H3578" s="1">
        <v>45879</v>
      </c>
      <c r="I3578">
        <v>3</v>
      </c>
      <c r="J3578" t="s">
        <v>24</v>
      </c>
      <c r="K3578" t="s">
        <v>42</v>
      </c>
    </row>
    <row r="3579" spans="1:11" x14ac:dyDescent="0.25">
      <c r="A3579" s="1">
        <v>45866</v>
      </c>
      <c r="B3579" t="s">
        <v>9563</v>
      </c>
      <c r="C3579">
        <v>250514</v>
      </c>
      <c r="D3579" t="s">
        <v>1069</v>
      </c>
      <c r="E3579" t="s">
        <v>21</v>
      </c>
      <c r="F3579" t="s">
        <v>30</v>
      </c>
      <c r="G3579" t="s">
        <v>9562</v>
      </c>
      <c r="H3579" s="1">
        <v>45893</v>
      </c>
      <c r="I3579">
        <v>0</v>
      </c>
      <c r="J3579" t="s">
        <v>24</v>
      </c>
      <c r="K3579" t="s">
        <v>62</v>
      </c>
    </row>
    <row r="3580" spans="1:11" x14ac:dyDescent="0.25">
      <c r="A3580" s="1">
        <v>45865</v>
      </c>
      <c r="B3580" t="s">
        <v>9565</v>
      </c>
      <c r="C3580">
        <v>258959</v>
      </c>
      <c r="D3580" t="s">
        <v>1167</v>
      </c>
      <c r="E3580" t="s">
        <v>21</v>
      </c>
      <c r="F3580" t="s">
        <v>30</v>
      </c>
      <c r="G3580" t="s">
        <v>9564</v>
      </c>
      <c r="H3580" s="1">
        <v>45897</v>
      </c>
      <c r="I3580">
        <v>2</v>
      </c>
      <c r="J3580" t="s">
        <v>24</v>
      </c>
      <c r="K3580" t="s">
        <v>62</v>
      </c>
    </row>
    <row r="3581" spans="1:11" x14ac:dyDescent="0.25">
      <c r="A3581" s="1">
        <v>45865</v>
      </c>
      <c r="B3581" t="s">
        <v>9567</v>
      </c>
      <c r="C3581">
        <v>258355</v>
      </c>
      <c r="D3581" t="s">
        <v>420</v>
      </c>
      <c r="E3581" t="s">
        <v>9568</v>
      </c>
      <c r="F3581" t="s">
        <v>47</v>
      </c>
      <c r="G3581" t="s">
        <v>9566</v>
      </c>
      <c r="H3581" s="1">
        <v>45870</v>
      </c>
      <c r="I3581">
        <v>1</v>
      </c>
      <c r="J3581" t="s">
        <v>24</v>
      </c>
      <c r="K3581" t="s">
        <v>42</v>
      </c>
    </row>
    <row r="3582" spans="1:11" x14ac:dyDescent="0.25">
      <c r="A3582" s="1">
        <v>45865</v>
      </c>
      <c r="B3582" t="s">
        <v>9570</v>
      </c>
      <c r="C3582">
        <v>257851</v>
      </c>
      <c r="D3582" t="s">
        <v>7692</v>
      </c>
      <c r="E3582" t="s">
        <v>9571</v>
      </c>
      <c r="F3582" t="s">
        <v>47</v>
      </c>
      <c r="G3582" t="s">
        <v>9569</v>
      </c>
      <c r="H3582" s="1">
        <v>45878</v>
      </c>
      <c r="I3582">
        <v>0</v>
      </c>
      <c r="J3582" t="s">
        <v>24</v>
      </c>
      <c r="K3582" t="s">
        <v>91</v>
      </c>
    </row>
    <row r="3583" spans="1:11" x14ac:dyDescent="0.25">
      <c r="A3583" s="1">
        <v>45865</v>
      </c>
      <c r="B3583" t="s">
        <v>9573</v>
      </c>
      <c r="C3583">
        <v>257771</v>
      </c>
      <c r="D3583" t="s">
        <v>2359</v>
      </c>
      <c r="E3583" t="s">
        <v>21</v>
      </c>
      <c r="F3583" t="s">
        <v>30</v>
      </c>
      <c r="G3583" t="s">
        <v>9572</v>
      </c>
      <c r="H3583" s="1">
        <v>45893</v>
      </c>
      <c r="I3583">
        <v>3</v>
      </c>
      <c r="J3583" t="s">
        <v>24</v>
      </c>
      <c r="K3583" t="s">
        <v>70</v>
      </c>
    </row>
    <row r="3584" spans="1:11" x14ac:dyDescent="0.25">
      <c r="A3584" s="1">
        <v>45865</v>
      </c>
      <c r="B3584" t="s">
        <v>9575</v>
      </c>
      <c r="C3584">
        <v>256149</v>
      </c>
      <c r="D3584" t="s">
        <v>1243</v>
      </c>
      <c r="E3584" t="s">
        <v>9576</v>
      </c>
      <c r="F3584" t="s">
        <v>47</v>
      </c>
      <c r="G3584" t="s">
        <v>9574</v>
      </c>
      <c r="H3584" s="1">
        <v>45885</v>
      </c>
      <c r="I3584">
        <v>1</v>
      </c>
      <c r="J3584" t="s">
        <v>24</v>
      </c>
      <c r="K3584" t="s">
        <v>95</v>
      </c>
    </row>
    <row r="3585" spans="1:11" x14ac:dyDescent="0.25">
      <c r="A3585" s="1">
        <v>45865</v>
      </c>
      <c r="B3585" t="s">
        <v>9578</v>
      </c>
      <c r="C3585">
        <v>255993</v>
      </c>
      <c r="D3585" t="s">
        <v>932</v>
      </c>
      <c r="E3585" t="s">
        <v>21</v>
      </c>
      <c r="F3585" t="s">
        <v>30</v>
      </c>
      <c r="G3585" t="s">
        <v>9577</v>
      </c>
      <c r="H3585" s="1">
        <v>45872</v>
      </c>
      <c r="I3585">
        <v>0</v>
      </c>
      <c r="J3585" t="s">
        <v>24</v>
      </c>
      <c r="K3585" t="s">
        <v>23</v>
      </c>
    </row>
    <row r="3586" spans="1:11" x14ac:dyDescent="0.25">
      <c r="A3586" s="1">
        <v>45865</v>
      </c>
      <c r="B3586" t="s">
        <v>9580</v>
      </c>
      <c r="C3586">
        <v>255721</v>
      </c>
      <c r="D3586" t="s">
        <v>5100</v>
      </c>
      <c r="E3586" t="s">
        <v>21</v>
      </c>
      <c r="F3586" t="s">
        <v>30</v>
      </c>
      <c r="G3586" t="s">
        <v>9579</v>
      </c>
      <c r="H3586" s="1">
        <v>45876</v>
      </c>
      <c r="I3586">
        <v>0</v>
      </c>
      <c r="J3586" t="s">
        <v>24</v>
      </c>
      <c r="K3586" t="s">
        <v>36</v>
      </c>
    </row>
    <row r="3587" spans="1:11" x14ac:dyDescent="0.25">
      <c r="A3587" s="1">
        <v>45865</v>
      </c>
      <c r="B3587" t="s">
        <v>9582</v>
      </c>
      <c r="C3587">
        <v>251249</v>
      </c>
      <c r="D3587" t="s">
        <v>4114</v>
      </c>
      <c r="E3587" t="s">
        <v>29256</v>
      </c>
      <c r="F3587" t="s">
        <v>47</v>
      </c>
      <c r="G3587" t="s">
        <v>9581</v>
      </c>
      <c r="H3587" s="1">
        <v>45880</v>
      </c>
      <c r="I3587">
        <v>2</v>
      </c>
      <c r="J3587" t="s">
        <v>24</v>
      </c>
      <c r="K3587" t="s">
        <v>70</v>
      </c>
    </row>
    <row r="3588" spans="1:11" x14ac:dyDescent="0.25">
      <c r="A3588" s="1">
        <v>45864</v>
      </c>
      <c r="B3588" t="s">
        <v>9584</v>
      </c>
      <c r="C3588">
        <v>259666</v>
      </c>
      <c r="D3588" t="s">
        <v>1770</v>
      </c>
      <c r="E3588" t="s">
        <v>21</v>
      </c>
      <c r="F3588" t="s">
        <v>30</v>
      </c>
      <c r="G3588" t="s">
        <v>9583</v>
      </c>
      <c r="H3588" s="1">
        <v>45898</v>
      </c>
      <c r="I3588">
        <v>1</v>
      </c>
      <c r="J3588" t="s">
        <v>24</v>
      </c>
      <c r="K3588" t="s">
        <v>95</v>
      </c>
    </row>
    <row r="3589" spans="1:11" x14ac:dyDescent="0.25">
      <c r="A3589" s="1">
        <v>45864</v>
      </c>
      <c r="B3589" t="s">
        <v>9586</v>
      </c>
      <c r="C3589">
        <v>259339</v>
      </c>
      <c r="D3589" t="s">
        <v>3886</v>
      </c>
      <c r="E3589" t="s">
        <v>9587</v>
      </c>
      <c r="F3589" t="s">
        <v>47</v>
      </c>
      <c r="G3589" t="s">
        <v>9585</v>
      </c>
      <c r="H3589" s="1">
        <v>45874</v>
      </c>
      <c r="I3589">
        <v>0</v>
      </c>
      <c r="J3589" t="s">
        <v>24</v>
      </c>
      <c r="K3589" t="s">
        <v>77</v>
      </c>
    </row>
    <row r="3590" spans="1:11" x14ac:dyDescent="0.25">
      <c r="A3590" s="1">
        <v>45864</v>
      </c>
      <c r="B3590" t="s">
        <v>9589</v>
      </c>
      <c r="C3590">
        <v>258284</v>
      </c>
      <c r="D3590" t="s">
        <v>1052</v>
      </c>
      <c r="E3590" t="s">
        <v>9590</v>
      </c>
      <c r="F3590" t="s">
        <v>47</v>
      </c>
      <c r="G3590" t="s">
        <v>9588</v>
      </c>
      <c r="H3590" s="1">
        <v>45899</v>
      </c>
      <c r="I3590">
        <v>3</v>
      </c>
      <c r="J3590" t="s">
        <v>24</v>
      </c>
      <c r="K3590" t="s">
        <v>70</v>
      </c>
    </row>
    <row r="3591" spans="1:11" x14ac:dyDescent="0.25">
      <c r="A3591" s="1">
        <v>45864</v>
      </c>
      <c r="B3591" t="s">
        <v>9592</v>
      </c>
      <c r="C3591">
        <v>256964</v>
      </c>
      <c r="D3591" t="s">
        <v>7636</v>
      </c>
      <c r="E3591" t="s">
        <v>9593</v>
      </c>
      <c r="F3591" t="s">
        <v>47</v>
      </c>
      <c r="G3591" t="s">
        <v>9591</v>
      </c>
      <c r="H3591" s="1">
        <v>45867</v>
      </c>
      <c r="I3591">
        <v>0</v>
      </c>
      <c r="J3591" t="s">
        <v>24</v>
      </c>
      <c r="K3591" t="s">
        <v>23</v>
      </c>
    </row>
    <row r="3592" spans="1:11" x14ac:dyDescent="0.25">
      <c r="A3592" s="1">
        <v>45864</v>
      </c>
      <c r="B3592" t="s">
        <v>9595</v>
      </c>
      <c r="C3592">
        <v>256678</v>
      </c>
      <c r="D3592" t="s">
        <v>1457</v>
      </c>
      <c r="E3592" t="s">
        <v>21</v>
      </c>
      <c r="F3592" t="s">
        <v>30</v>
      </c>
      <c r="G3592" t="s">
        <v>9594</v>
      </c>
      <c r="H3592" s="1">
        <v>45877</v>
      </c>
      <c r="I3592">
        <v>1</v>
      </c>
      <c r="J3592" t="s">
        <v>24</v>
      </c>
      <c r="K3592" t="s">
        <v>42</v>
      </c>
    </row>
    <row r="3593" spans="1:11" x14ac:dyDescent="0.25">
      <c r="A3593" s="1">
        <v>45864</v>
      </c>
      <c r="B3593" t="s">
        <v>9597</v>
      </c>
      <c r="C3593">
        <v>255709</v>
      </c>
      <c r="D3593" t="s">
        <v>7281</v>
      </c>
      <c r="E3593" t="s">
        <v>21</v>
      </c>
      <c r="F3593" t="s">
        <v>30</v>
      </c>
      <c r="G3593" t="s">
        <v>9596</v>
      </c>
      <c r="H3593" s="1">
        <v>45885</v>
      </c>
      <c r="I3593">
        <v>3</v>
      </c>
      <c r="J3593" t="s">
        <v>24</v>
      </c>
      <c r="K3593" t="s">
        <v>95</v>
      </c>
    </row>
    <row r="3594" spans="1:11" x14ac:dyDescent="0.25">
      <c r="A3594" s="1">
        <v>45864</v>
      </c>
      <c r="B3594" t="s">
        <v>9599</v>
      </c>
      <c r="C3594">
        <v>255297</v>
      </c>
      <c r="D3594" t="s">
        <v>606</v>
      </c>
      <c r="E3594" t="s">
        <v>21</v>
      </c>
      <c r="F3594" t="s">
        <v>30</v>
      </c>
      <c r="G3594" t="s">
        <v>9598</v>
      </c>
      <c r="H3594" s="1">
        <v>45871</v>
      </c>
      <c r="I3594">
        <v>1</v>
      </c>
      <c r="J3594" t="s">
        <v>24</v>
      </c>
      <c r="K3594" t="s">
        <v>62</v>
      </c>
    </row>
    <row r="3595" spans="1:11" x14ac:dyDescent="0.25">
      <c r="A3595" s="1">
        <v>45864</v>
      </c>
      <c r="B3595" t="s">
        <v>9601</v>
      </c>
      <c r="C3595">
        <v>254698</v>
      </c>
      <c r="D3595" t="s">
        <v>1835</v>
      </c>
      <c r="E3595" t="s">
        <v>9602</v>
      </c>
      <c r="F3595" t="s">
        <v>47</v>
      </c>
      <c r="G3595" t="s">
        <v>9600</v>
      </c>
      <c r="H3595" s="1">
        <v>45877</v>
      </c>
      <c r="I3595">
        <v>1</v>
      </c>
      <c r="J3595" t="s">
        <v>24</v>
      </c>
      <c r="K3595" t="s">
        <v>62</v>
      </c>
    </row>
    <row r="3596" spans="1:11" x14ac:dyDescent="0.25">
      <c r="A3596" s="1">
        <v>45863</v>
      </c>
      <c r="B3596" t="s">
        <v>9604</v>
      </c>
      <c r="C3596">
        <v>257514</v>
      </c>
      <c r="D3596" t="s">
        <v>5466</v>
      </c>
      <c r="E3596" t="s">
        <v>9605</v>
      </c>
      <c r="F3596" t="s">
        <v>47</v>
      </c>
      <c r="G3596" t="s">
        <v>9603</v>
      </c>
      <c r="H3596" s="1">
        <v>45885</v>
      </c>
      <c r="I3596">
        <v>2</v>
      </c>
      <c r="J3596" t="s">
        <v>24</v>
      </c>
      <c r="K3596" t="s">
        <v>42</v>
      </c>
    </row>
    <row r="3597" spans="1:11" x14ac:dyDescent="0.25">
      <c r="A3597" s="1">
        <v>45863</v>
      </c>
      <c r="B3597" t="s">
        <v>9607</v>
      </c>
      <c r="C3597">
        <v>254573</v>
      </c>
      <c r="D3597" t="s">
        <v>667</v>
      </c>
      <c r="E3597" t="s">
        <v>9608</v>
      </c>
      <c r="F3597" t="s">
        <v>47</v>
      </c>
      <c r="G3597" t="s">
        <v>9606</v>
      </c>
      <c r="H3597" s="1">
        <v>45891</v>
      </c>
      <c r="I3597">
        <v>2</v>
      </c>
      <c r="J3597" t="s">
        <v>24</v>
      </c>
      <c r="K3597" t="s">
        <v>36</v>
      </c>
    </row>
    <row r="3598" spans="1:11" x14ac:dyDescent="0.25">
      <c r="A3598" s="1">
        <v>45863</v>
      </c>
      <c r="B3598" t="s">
        <v>9610</v>
      </c>
      <c r="C3598">
        <v>253006</v>
      </c>
      <c r="D3598" t="s">
        <v>9611</v>
      </c>
      <c r="E3598" t="s">
        <v>21</v>
      </c>
      <c r="F3598" t="s">
        <v>30</v>
      </c>
      <c r="G3598" t="s">
        <v>9609</v>
      </c>
      <c r="H3598" s="1">
        <v>45866</v>
      </c>
      <c r="I3598">
        <v>0</v>
      </c>
      <c r="J3598" t="s">
        <v>24</v>
      </c>
      <c r="K3598" t="s">
        <v>62</v>
      </c>
    </row>
    <row r="3599" spans="1:11" x14ac:dyDescent="0.25">
      <c r="A3599" s="1">
        <v>45863</v>
      </c>
      <c r="B3599" t="s">
        <v>9613</v>
      </c>
      <c r="C3599">
        <v>251292</v>
      </c>
      <c r="D3599" t="s">
        <v>416</v>
      </c>
      <c r="E3599" t="s">
        <v>21</v>
      </c>
      <c r="F3599" t="s">
        <v>30</v>
      </c>
      <c r="G3599" t="s">
        <v>9612</v>
      </c>
      <c r="H3599" s="1">
        <v>45876</v>
      </c>
      <c r="I3599">
        <v>0</v>
      </c>
      <c r="J3599" t="s">
        <v>24</v>
      </c>
      <c r="K3599" t="s">
        <v>36</v>
      </c>
    </row>
    <row r="3600" spans="1:11" x14ac:dyDescent="0.25">
      <c r="A3600" s="1">
        <v>45863</v>
      </c>
      <c r="B3600" t="s">
        <v>9615</v>
      </c>
      <c r="C3600">
        <v>251260</v>
      </c>
      <c r="D3600" t="s">
        <v>3665</v>
      </c>
      <c r="E3600" t="s">
        <v>21</v>
      </c>
      <c r="F3600" t="s">
        <v>30</v>
      </c>
      <c r="G3600" t="s">
        <v>9614</v>
      </c>
      <c r="H3600" s="1">
        <v>45867</v>
      </c>
      <c r="I3600">
        <v>1</v>
      </c>
      <c r="J3600" t="s">
        <v>24</v>
      </c>
      <c r="K3600" t="s">
        <v>52</v>
      </c>
    </row>
    <row r="3601" spans="1:11" x14ac:dyDescent="0.25">
      <c r="A3601" s="1">
        <v>45862</v>
      </c>
      <c r="B3601" t="s">
        <v>9617</v>
      </c>
      <c r="C3601">
        <v>258590</v>
      </c>
      <c r="D3601" t="s">
        <v>292</v>
      </c>
      <c r="E3601" t="s">
        <v>9616</v>
      </c>
      <c r="F3601" t="s">
        <v>47</v>
      </c>
      <c r="G3601" t="s">
        <v>9616</v>
      </c>
      <c r="H3601" s="1">
        <v>45875</v>
      </c>
      <c r="I3601">
        <v>0</v>
      </c>
      <c r="J3601" t="s">
        <v>24</v>
      </c>
      <c r="K3601" t="s">
        <v>52</v>
      </c>
    </row>
    <row r="3602" spans="1:11" x14ac:dyDescent="0.25">
      <c r="A3602" s="1">
        <v>45862</v>
      </c>
      <c r="B3602" t="s">
        <v>9619</v>
      </c>
      <c r="C3602">
        <v>255317</v>
      </c>
      <c r="D3602" t="s">
        <v>7300</v>
      </c>
      <c r="E3602" t="s">
        <v>9620</v>
      </c>
      <c r="F3602" t="s">
        <v>47</v>
      </c>
      <c r="G3602" t="s">
        <v>9618</v>
      </c>
      <c r="H3602" s="1">
        <v>45887</v>
      </c>
      <c r="I3602">
        <v>0</v>
      </c>
      <c r="J3602" t="s">
        <v>24</v>
      </c>
      <c r="K3602" t="s">
        <v>70</v>
      </c>
    </row>
    <row r="3603" spans="1:11" x14ac:dyDescent="0.25">
      <c r="A3603" s="1">
        <v>45862</v>
      </c>
      <c r="B3603" t="s">
        <v>9622</v>
      </c>
      <c r="C3603">
        <v>254304</v>
      </c>
      <c r="D3603" t="s">
        <v>5356</v>
      </c>
      <c r="E3603" t="s">
        <v>21</v>
      </c>
      <c r="F3603" t="s">
        <v>30</v>
      </c>
      <c r="G3603" t="s">
        <v>9621</v>
      </c>
      <c r="H3603" s="1">
        <v>45900</v>
      </c>
      <c r="I3603">
        <v>3</v>
      </c>
      <c r="J3603" t="s">
        <v>24</v>
      </c>
      <c r="K3603" t="s">
        <v>70</v>
      </c>
    </row>
    <row r="3604" spans="1:11" x14ac:dyDescent="0.25">
      <c r="A3604" s="1">
        <v>45862</v>
      </c>
      <c r="B3604" t="s">
        <v>9624</v>
      </c>
      <c r="C3604">
        <v>253799</v>
      </c>
      <c r="D3604" t="s">
        <v>564</v>
      </c>
      <c r="E3604" t="s">
        <v>21</v>
      </c>
      <c r="F3604" t="s">
        <v>30</v>
      </c>
      <c r="G3604" t="s">
        <v>9623</v>
      </c>
      <c r="H3604" s="1">
        <v>45910</v>
      </c>
      <c r="I3604">
        <v>2</v>
      </c>
      <c r="J3604" t="s">
        <v>24</v>
      </c>
      <c r="K3604" t="s">
        <v>62</v>
      </c>
    </row>
    <row r="3605" spans="1:11" x14ac:dyDescent="0.25">
      <c r="A3605" s="1">
        <v>45862</v>
      </c>
      <c r="B3605" t="s">
        <v>9626</v>
      </c>
      <c r="C3605">
        <v>251563</v>
      </c>
      <c r="D3605" t="s">
        <v>9627</v>
      </c>
      <c r="E3605" t="s">
        <v>29257</v>
      </c>
      <c r="F3605" t="s">
        <v>47</v>
      </c>
      <c r="G3605" t="s">
        <v>9625</v>
      </c>
      <c r="H3605" s="1">
        <v>45890</v>
      </c>
      <c r="I3605">
        <v>1</v>
      </c>
      <c r="J3605" t="s">
        <v>24</v>
      </c>
      <c r="K3605" t="s">
        <v>42</v>
      </c>
    </row>
    <row r="3606" spans="1:11" x14ac:dyDescent="0.25">
      <c r="A3606" s="1">
        <v>45861</v>
      </c>
      <c r="B3606" t="s">
        <v>9629</v>
      </c>
      <c r="C3606">
        <v>259152</v>
      </c>
      <c r="D3606" t="s">
        <v>9630</v>
      </c>
      <c r="E3606" t="s">
        <v>21</v>
      </c>
      <c r="F3606" t="s">
        <v>30</v>
      </c>
      <c r="G3606" t="s">
        <v>9628</v>
      </c>
      <c r="H3606" s="1">
        <v>45880</v>
      </c>
      <c r="I3606">
        <v>0</v>
      </c>
      <c r="J3606" t="s">
        <v>24</v>
      </c>
      <c r="K3606" t="s">
        <v>77</v>
      </c>
    </row>
    <row r="3607" spans="1:11" x14ac:dyDescent="0.25">
      <c r="A3607" s="1">
        <v>45861</v>
      </c>
      <c r="B3607" t="s">
        <v>9632</v>
      </c>
      <c r="C3607">
        <v>258059</v>
      </c>
      <c r="D3607" t="s">
        <v>239</v>
      </c>
      <c r="E3607" t="s">
        <v>29258</v>
      </c>
      <c r="F3607" t="s">
        <v>47</v>
      </c>
      <c r="G3607" t="s">
        <v>9631</v>
      </c>
      <c r="H3607" s="1">
        <v>45884</v>
      </c>
      <c r="I3607">
        <v>3</v>
      </c>
      <c r="J3607" t="s">
        <v>24</v>
      </c>
      <c r="K3607" t="s">
        <v>95</v>
      </c>
    </row>
    <row r="3608" spans="1:11" x14ac:dyDescent="0.25">
      <c r="A3608" s="1">
        <v>45861</v>
      </c>
      <c r="B3608" t="s">
        <v>9634</v>
      </c>
      <c r="C3608">
        <v>256967</v>
      </c>
      <c r="D3608" t="s">
        <v>952</v>
      </c>
      <c r="E3608" t="s">
        <v>9635</v>
      </c>
      <c r="F3608" t="s">
        <v>47</v>
      </c>
      <c r="G3608" t="s">
        <v>9633</v>
      </c>
      <c r="H3608" s="1">
        <v>45881</v>
      </c>
      <c r="I3608">
        <v>2</v>
      </c>
      <c r="J3608" t="s">
        <v>24</v>
      </c>
      <c r="K3608" t="s">
        <v>70</v>
      </c>
    </row>
    <row r="3609" spans="1:11" x14ac:dyDescent="0.25">
      <c r="A3609" s="1">
        <v>45861</v>
      </c>
      <c r="B3609" t="s">
        <v>9637</v>
      </c>
      <c r="C3609">
        <v>255920</v>
      </c>
      <c r="D3609" t="s">
        <v>2573</v>
      </c>
      <c r="E3609" t="s">
        <v>9638</v>
      </c>
      <c r="F3609" t="s">
        <v>47</v>
      </c>
      <c r="G3609" t="s">
        <v>9636</v>
      </c>
      <c r="H3609" s="1">
        <v>45885</v>
      </c>
      <c r="I3609">
        <v>1</v>
      </c>
      <c r="J3609" t="s">
        <v>24</v>
      </c>
      <c r="K3609" t="s">
        <v>42</v>
      </c>
    </row>
    <row r="3610" spans="1:11" x14ac:dyDescent="0.25">
      <c r="A3610" s="1">
        <v>45861</v>
      </c>
      <c r="B3610" t="s">
        <v>9639</v>
      </c>
      <c r="C3610">
        <v>253200</v>
      </c>
      <c r="D3610" t="s">
        <v>4552</v>
      </c>
      <c r="E3610" t="s">
        <v>21</v>
      </c>
      <c r="F3610" t="s">
        <v>51</v>
      </c>
      <c r="G3610" t="s">
        <v>21</v>
      </c>
      <c r="H3610" s="1"/>
      <c r="I3610">
        <v>0</v>
      </c>
      <c r="J3610" t="s">
        <v>24</v>
      </c>
      <c r="K3610" t="s">
        <v>42</v>
      </c>
    </row>
    <row r="3611" spans="1:11" x14ac:dyDescent="0.25">
      <c r="A3611" s="1">
        <v>45860</v>
      </c>
      <c r="B3611" t="s">
        <v>9641</v>
      </c>
      <c r="C3611">
        <v>259269</v>
      </c>
      <c r="D3611" t="s">
        <v>3402</v>
      </c>
      <c r="E3611" t="s">
        <v>9642</v>
      </c>
      <c r="F3611" t="s">
        <v>47</v>
      </c>
      <c r="G3611" t="s">
        <v>9640</v>
      </c>
      <c r="H3611" s="1">
        <v>45870</v>
      </c>
      <c r="I3611">
        <v>0</v>
      </c>
      <c r="J3611" t="s">
        <v>24</v>
      </c>
      <c r="K3611" t="s">
        <v>42</v>
      </c>
    </row>
    <row r="3612" spans="1:11" x14ac:dyDescent="0.25">
      <c r="A3612" s="1">
        <v>45860</v>
      </c>
      <c r="B3612" t="s">
        <v>9644</v>
      </c>
      <c r="C3612">
        <v>257838</v>
      </c>
      <c r="D3612" t="s">
        <v>2352</v>
      </c>
      <c r="E3612" t="s">
        <v>9645</v>
      </c>
      <c r="F3612" t="s">
        <v>47</v>
      </c>
      <c r="G3612" t="s">
        <v>9643</v>
      </c>
      <c r="H3612" s="1">
        <v>45867</v>
      </c>
      <c r="I3612">
        <v>0</v>
      </c>
      <c r="J3612" t="s">
        <v>24</v>
      </c>
      <c r="K3612" t="s">
        <v>62</v>
      </c>
    </row>
    <row r="3613" spans="1:11" x14ac:dyDescent="0.25">
      <c r="A3613" s="1">
        <v>45860</v>
      </c>
      <c r="B3613" t="s">
        <v>9647</v>
      </c>
      <c r="C3613">
        <v>257131</v>
      </c>
      <c r="D3613" t="s">
        <v>1594</v>
      </c>
      <c r="E3613" t="s">
        <v>9648</v>
      </c>
      <c r="F3613" t="s">
        <v>47</v>
      </c>
      <c r="G3613" t="s">
        <v>9646</v>
      </c>
      <c r="H3613" s="1">
        <v>45868</v>
      </c>
      <c r="I3613">
        <v>0</v>
      </c>
      <c r="J3613" t="s">
        <v>24</v>
      </c>
      <c r="K3613" t="s">
        <v>62</v>
      </c>
    </row>
    <row r="3614" spans="1:11" x14ac:dyDescent="0.25">
      <c r="A3614" s="1">
        <v>45860</v>
      </c>
      <c r="B3614" t="s">
        <v>9650</v>
      </c>
      <c r="C3614">
        <v>256142</v>
      </c>
      <c r="D3614" t="s">
        <v>361</v>
      </c>
      <c r="E3614" t="s">
        <v>21</v>
      </c>
      <c r="F3614" t="s">
        <v>30</v>
      </c>
      <c r="G3614" t="s">
        <v>9649</v>
      </c>
      <c r="H3614" s="1">
        <v>45865</v>
      </c>
      <c r="I3614">
        <v>0</v>
      </c>
      <c r="J3614" t="s">
        <v>24</v>
      </c>
      <c r="K3614" t="s">
        <v>62</v>
      </c>
    </row>
    <row r="3615" spans="1:11" x14ac:dyDescent="0.25">
      <c r="A3615" s="1">
        <v>45860</v>
      </c>
      <c r="B3615" t="s">
        <v>9652</v>
      </c>
      <c r="C3615">
        <v>252800</v>
      </c>
      <c r="D3615" t="s">
        <v>3292</v>
      </c>
      <c r="E3615" t="s">
        <v>21</v>
      </c>
      <c r="F3615" t="s">
        <v>30</v>
      </c>
      <c r="G3615" t="s">
        <v>9651</v>
      </c>
      <c r="H3615" s="1">
        <v>45895</v>
      </c>
      <c r="I3615">
        <v>1</v>
      </c>
      <c r="J3615" t="s">
        <v>24</v>
      </c>
      <c r="K3615" t="s">
        <v>95</v>
      </c>
    </row>
    <row r="3616" spans="1:11" x14ac:dyDescent="0.25">
      <c r="A3616" s="1">
        <v>45860</v>
      </c>
      <c r="B3616" t="s">
        <v>9654</v>
      </c>
      <c r="C3616">
        <v>252779</v>
      </c>
      <c r="D3616" t="s">
        <v>8252</v>
      </c>
      <c r="E3616" t="s">
        <v>21</v>
      </c>
      <c r="F3616" t="s">
        <v>30</v>
      </c>
      <c r="G3616" t="s">
        <v>9653</v>
      </c>
      <c r="H3616" s="1">
        <v>45883</v>
      </c>
      <c r="I3616">
        <v>1</v>
      </c>
      <c r="J3616" t="s">
        <v>24</v>
      </c>
      <c r="K3616" t="s">
        <v>36</v>
      </c>
    </row>
    <row r="3617" spans="1:11" x14ac:dyDescent="0.25">
      <c r="A3617" s="1">
        <v>45860</v>
      </c>
      <c r="B3617" t="s">
        <v>9656</v>
      </c>
      <c r="C3617">
        <v>252726</v>
      </c>
      <c r="D3617" t="s">
        <v>1102</v>
      </c>
      <c r="E3617" t="s">
        <v>21</v>
      </c>
      <c r="F3617" t="s">
        <v>30</v>
      </c>
      <c r="G3617" t="s">
        <v>9655</v>
      </c>
      <c r="H3617" s="1">
        <v>45877</v>
      </c>
      <c r="I3617">
        <v>3</v>
      </c>
      <c r="J3617" t="s">
        <v>24</v>
      </c>
      <c r="K3617" t="s">
        <v>70</v>
      </c>
    </row>
    <row r="3618" spans="1:11" x14ac:dyDescent="0.25">
      <c r="A3618" s="1">
        <v>45860</v>
      </c>
      <c r="B3618" t="s">
        <v>9658</v>
      </c>
      <c r="C3618">
        <v>252427</v>
      </c>
      <c r="D3618" t="s">
        <v>857</v>
      </c>
      <c r="E3618" t="s">
        <v>9659</v>
      </c>
      <c r="F3618" t="s">
        <v>47</v>
      </c>
      <c r="G3618" t="s">
        <v>9657</v>
      </c>
      <c r="H3618" s="1">
        <v>45879</v>
      </c>
      <c r="I3618">
        <v>0</v>
      </c>
      <c r="J3618" t="s">
        <v>24</v>
      </c>
      <c r="K3618" t="s">
        <v>77</v>
      </c>
    </row>
    <row r="3619" spans="1:11" x14ac:dyDescent="0.25">
      <c r="A3619" s="1">
        <v>45860</v>
      </c>
      <c r="B3619" t="s">
        <v>9661</v>
      </c>
      <c r="C3619">
        <v>251261</v>
      </c>
      <c r="D3619" t="s">
        <v>9662</v>
      </c>
      <c r="E3619" t="s">
        <v>21</v>
      </c>
      <c r="F3619" t="s">
        <v>30</v>
      </c>
      <c r="G3619" t="s">
        <v>9660</v>
      </c>
      <c r="H3619" s="1">
        <v>45878</v>
      </c>
      <c r="I3619">
        <v>0</v>
      </c>
      <c r="J3619" t="s">
        <v>24</v>
      </c>
      <c r="K3619" t="s">
        <v>52</v>
      </c>
    </row>
    <row r="3620" spans="1:11" x14ac:dyDescent="0.25">
      <c r="A3620" s="1">
        <v>45859</v>
      </c>
      <c r="B3620" t="s">
        <v>9664</v>
      </c>
      <c r="C3620">
        <v>259028</v>
      </c>
      <c r="D3620" t="s">
        <v>2359</v>
      </c>
      <c r="E3620" t="s">
        <v>21</v>
      </c>
      <c r="F3620" t="s">
        <v>30</v>
      </c>
      <c r="G3620" t="s">
        <v>9663</v>
      </c>
      <c r="H3620" s="1">
        <v>45863</v>
      </c>
      <c r="I3620">
        <v>0</v>
      </c>
      <c r="J3620" t="s">
        <v>24</v>
      </c>
      <c r="K3620" t="s">
        <v>36</v>
      </c>
    </row>
    <row r="3621" spans="1:11" x14ac:dyDescent="0.25">
      <c r="A3621" s="1">
        <v>45859</v>
      </c>
      <c r="B3621" t="s">
        <v>9666</v>
      </c>
      <c r="C3621">
        <v>258773</v>
      </c>
      <c r="D3621" t="s">
        <v>5942</v>
      </c>
      <c r="E3621" t="s">
        <v>21</v>
      </c>
      <c r="F3621" t="s">
        <v>30</v>
      </c>
      <c r="G3621" t="s">
        <v>9665</v>
      </c>
      <c r="H3621" s="1">
        <v>45888</v>
      </c>
      <c r="I3621">
        <v>2</v>
      </c>
      <c r="J3621" t="s">
        <v>24</v>
      </c>
      <c r="K3621" t="s">
        <v>77</v>
      </c>
    </row>
    <row r="3622" spans="1:11" x14ac:dyDescent="0.25">
      <c r="A3622" s="1">
        <v>45859</v>
      </c>
      <c r="B3622" t="s">
        <v>9668</v>
      </c>
      <c r="C3622">
        <v>258367</v>
      </c>
      <c r="D3622" t="s">
        <v>1725</v>
      </c>
      <c r="E3622" t="s">
        <v>9669</v>
      </c>
      <c r="F3622" t="s">
        <v>47</v>
      </c>
      <c r="G3622" t="s">
        <v>9667</v>
      </c>
      <c r="H3622" s="1">
        <v>45881</v>
      </c>
      <c r="I3622">
        <v>0</v>
      </c>
      <c r="J3622" t="s">
        <v>24</v>
      </c>
      <c r="K3622" t="s">
        <v>23</v>
      </c>
    </row>
    <row r="3623" spans="1:11" x14ac:dyDescent="0.25">
      <c r="A3623" s="1">
        <v>45859</v>
      </c>
      <c r="B3623" t="s">
        <v>9671</v>
      </c>
      <c r="C3623">
        <v>256424</v>
      </c>
      <c r="D3623" t="s">
        <v>1437</v>
      </c>
      <c r="E3623" t="s">
        <v>29259</v>
      </c>
      <c r="F3623" t="s">
        <v>47</v>
      </c>
      <c r="G3623" t="s">
        <v>9670</v>
      </c>
      <c r="H3623" s="1">
        <v>45872</v>
      </c>
      <c r="I3623">
        <v>1</v>
      </c>
      <c r="J3623" t="s">
        <v>24</v>
      </c>
      <c r="K3623" t="s">
        <v>36</v>
      </c>
    </row>
    <row r="3624" spans="1:11" x14ac:dyDescent="0.25">
      <c r="A3624" s="1">
        <v>45859</v>
      </c>
      <c r="B3624" t="s">
        <v>9673</v>
      </c>
      <c r="C3624">
        <v>254740</v>
      </c>
      <c r="D3624" t="s">
        <v>716</v>
      </c>
      <c r="E3624" t="s">
        <v>9674</v>
      </c>
      <c r="F3624" t="s">
        <v>47</v>
      </c>
      <c r="G3624" t="s">
        <v>9672</v>
      </c>
      <c r="H3624" s="1">
        <v>45871</v>
      </c>
      <c r="I3624">
        <v>0</v>
      </c>
      <c r="J3624" t="s">
        <v>24</v>
      </c>
      <c r="K3624" t="s">
        <v>7798</v>
      </c>
    </row>
    <row r="3625" spans="1:11" x14ac:dyDescent="0.25">
      <c r="A3625" s="1">
        <v>45859</v>
      </c>
      <c r="B3625" t="s">
        <v>9676</v>
      </c>
      <c r="C3625">
        <v>254054</v>
      </c>
      <c r="D3625" t="s">
        <v>1594</v>
      </c>
      <c r="E3625" t="s">
        <v>9677</v>
      </c>
      <c r="F3625" t="s">
        <v>47</v>
      </c>
      <c r="G3625" t="s">
        <v>9675</v>
      </c>
      <c r="H3625" s="1">
        <v>45866</v>
      </c>
      <c r="I3625">
        <v>0</v>
      </c>
      <c r="J3625" t="s">
        <v>24</v>
      </c>
      <c r="K3625" t="s">
        <v>62</v>
      </c>
    </row>
    <row r="3626" spans="1:11" x14ac:dyDescent="0.25">
      <c r="A3626" s="1">
        <v>45859</v>
      </c>
      <c r="B3626" t="s">
        <v>9679</v>
      </c>
      <c r="C3626">
        <v>251697</v>
      </c>
      <c r="D3626" t="s">
        <v>3832</v>
      </c>
      <c r="E3626" t="s">
        <v>9680</v>
      </c>
      <c r="F3626" t="s">
        <v>47</v>
      </c>
      <c r="G3626" t="s">
        <v>9678</v>
      </c>
      <c r="H3626" s="1">
        <v>45869</v>
      </c>
      <c r="I3626">
        <v>0</v>
      </c>
      <c r="J3626" t="s">
        <v>24</v>
      </c>
      <c r="K3626" t="s">
        <v>7798</v>
      </c>
    </row>
    <row r="3627" spans="1:11" x14ac:dyDescent="0.25">
      <c r="A3627" s="1">
        <v>45859</v>
      </c>
      <c r="B3627" t="s">
        <v>9682</v>
      </c>
      <c r="C3627">
        <v>250657</v>
      </c>
      <c r="D3627" t="s">
        <v>1544</v>
      </c>
      <c r="E3627" t="s">
        <v>21</v>
      </c>
      <c r="F3627" t="s">
        <v>30</v>
      </c>
      <c r="G3627" t="s">
        <v>9681</v>
      </c>
      <c r="H3627" s="1">
        <v>45875</v>
      </c>
      <c r="I3627">
        <v>0</v>
      </c>
      <c r="J3627" t="s">
        <v>24</v>
      </c>
      <c r="K3627" t="s">
        <v>23</v>
      </c>
    </row>
    <row r="3628" spans="1:11" x14ac:dyDescent="0.25">
      <c r="A3628" s="1">
        <v>45858</v>
      </c>
      <c r="B3628" t="s">
        <v>9684</v>
      </c>
      <c r="C3628">
        <v>256690</v>
      </c>
      <c r="D3628" t="s">
        <v>1733</v>
      </c>
      <c r="E3628" t="s">
        <v>21</v>
      </c>
      <c r="F3628" t="s">
        <v>30</v>
      </c>
      <c r="G3628" t="s">
        <v>9683</v>
      </c>
      <c r="H3628" s="1">
        <v>45877</v>
      </c>
      <c r="I3628">
        <v>0</v>
      </c>
      <c r="J3628" t="s">
        <v>24</v>
      </c>
      <c r="K3628" t="s">
        <v>91</v>
      </c>
    </row>
    <row r="3629" spans="1:11" x14ac:dyDescent="0.25">
      <c r="A3629" s="1">
        <v>45858</v>
      </c>
      <c r="B3629" t="s">
        <v>9686</v>
      </c>
      <c r="C3629">
        <v>255748</v>
      </c>
      <c r="D3629" t="s">
        <v>1904</v>
      </c>
      <c r="E3629" t="s">
        <v>29260</v>
      </c>
      <c r="F3629" t="s">
        <v>47</v>
      </c>
      <c r="G3629" t="s">
        <v>9685</v>
      </c>
      <c r="H3629" s="1">
        <v>45883</v>
      </c>
      <c r="I3629">
        <v>1</v>
      </c>
      <c r="J3629" t="s">
        <v>24</v>
      </c>
      <c r="K3629" t="s">
        <v>42</v>
      </c>
    </row>
    <row r="3630" spans="1:11" x14ac:dyDescent="0.25">
      <c r="A3630" s="1">
        <v>45858</v>
      </c>
      <c r="B3630" t="s">
        <v>9688</v>
      </c>
      <c r="C3630">
        <v>255667</v>
      </c>
      <c r="D3630" t="s">
        <v>1407</v>
      </c>
      <c r="E3630" t="s">
        <v>9689</v>
      </c>
      <c r="F3630" t="s">
        <v>47</v>
      </c>
      <c r="G3630" t="s">
        <v>9687</v>
      </c>
      <c r="H3630" s="1">
        <v>45860</v>
      </c>
      <c r="I3630">
        <v>0</v>
      </c>
      <c r="J3630" t="s">
        <v>24</v>
      </c>
      <c r="K3630" t="s">
        <v>77</v>
      </c>
    </row>
    <row r="3631" spans="1:11" x14ac:dyDescent="0.25">
      <c r="A3631" s="1">
        <v>45858</v>
      </c>
      <c r="B3631" t="s">
        <v>9691</v>
      </c>
      <c r="C3631">
        <v>250476</v>
      </c>
      <c r="D3631" t="s">
        <v>5373</v>
      </c>
      <c r="E3631" t="s">
        <v>21</v>
      </c>
      <c r="F3631" t="s">
        <v>30</v>
      </c>
      <c r="G3631" t="s">
        <v>9690</v>
      </c>
      <c r="H3631" s="1">
        <v>45888</v>
      </c>
      <c r="I3631">
        <v>0</v>
      </c>
      <c r="J3631" t="s">
        <v>24</v>
      </c>
      <c r="K3631" t="s">
        <v>91</v>
      </c>
    </row>
    <row r="3632" spans="1:11" x14ac:dyDescent="0.25">
      <c r="A3632" s="1">
        <v>45857</v>
      </c>
      <c r="B3632" t="s">
        <v>9693</v>
      </c>
      <c r="C3632">
        <v>258995</v>
      </c>
      <c r="D3632" t="s">
        <v>1024</v>
      </c>
      <c r="E3632" t="s">
        <v>9692</v>
      </c>
      <c r="F3632" t="s">
        <v>47</v>
      </c>
      <c r="G3632" t="s">
        <v>9692</v>
      </c>
      <c r="H3632" s="1">
        <v>45867</v>
      </c>
      <c r="I3632">
        <v>0</v>
      </c>
      <c r="J3632" t="s">
        <v>24</v>
      </c>
      <c r="K3632" t="s">
        <v>52</v>
      </c>
    </row>
    <row r="3633" spans="1:11" x14ac:dyDescent="0.25">
      <c r="A3633" s="1">
        <v>45857</v>
      </c>
      <c r="B3633" t="s">
        <v>9695</v>
      </c>
      <c r="C3633">
        <v>258755</v>
      </c>
      <c r="D3633" t="s">
        <v>1153</v>
      </c>
      <c r="E3633" t="s">
        <v>21</v>
      </c>
      <c r="F3633" t="s">
        <v>30</v>
      </c>
      <c r="G3633" t="s">
        <v>9694</v>
      </c>
      <c r="H3633" s="1">
        <v>45862</v>
      </c>
      <c r="I3633">
        <v>0</v>
      </c>
      <c r="J3633" t="s">
        <v>24</v>
      </c>
      <c r="K3633" t="s">
        <v>95</v>
      </c>
    </row>
    <row r="3634" spans="1:11" x14ac:dyDescent="0.25">
      <c r="A3634" s="1">
        <v>45857</v>
      </c>
      <c r="B3634" t="s">
        <v>9697</v>
      </c>
      <c r="C3634">
        <v>257891</v>
      </c>
      <c r="D3634" t="s">
        <v>4256</v>
      </c>
      <c r="E3634" t="s">
        <v>9698</v>
      </c>
      <c r="F3634" t="s">
        <v>47</v>
      </c>
      <c r="G3634" t="s">
        <v>9696</v>
      </c>
      <c r="H3634" s="1">
        <v>45880</v>
      </c>
      <c r="I3634">
        <v>2</v>
      </c>
      <c r="J3634" t="s">
        <v>24</v>
      </c>
      <c r="K3634" t="s">
        <v>23</v>
      </c>
    </row>
    <row r="3635" spans="1:11" x14ac:dyDescent="0.25">
      <c r="A3635" s="1">
        <v>45857</v>
      </c>
      <c r="B3635" t="s">
        <v>9700</v>
      </c>
      <c r="C3635">
        <v>252283</v>
      </c>
      <c r="D3635" t="s">
        <v>1461</v>
      </c>
      <c r="E3635" t="s">
        <v>9699</v>
      </c>
      <c r="F3635" t="s">
        <v>47</v>
      </c>
      <c r="G3635" t="s">
        <v>9699</v>
      </c>
      <c r="H3635" s="1">
        <v>45858</v>
      </c>
      <c r="I3635">
        <v>0</v>
      </c>
      <c r="J3635" t="s">
        <v>24</v>
      </c>
      <c r="K3635" t="s">
        <v>36</v>
      </c>
    </row>
    <row r="3636" spans="1:11" x14ac:dyDescent="0.25">
      <c r="A3636" s="1">
        <v>45856</v>
      </c>
      <c r="B3636" t="s">
        <v>9702</v>
      </c>
      <c r="C3636">
        <v>258518</v>
      </c>
      <c r="D3636" t="s">
        <v>6705</v>
      </c>
      <c r="E3636" t="s">
        <v>9703</v>
      </c>
      <c r="F3636" t="s">
        <v>47</v>
      </c>
      <c r="G3636" t="s">
        <v>9701</v>
      </c>
      <c r="H3636" s="1">
        <v>45865</v>
      </c>
      <c r="I3636">
        <v>0</v>
      </c>
      <c r="J3636" t="s">
        <v>24</v>
      </c>
      <c r="K3636" t="s">
        <v>70</v>
      </c>
    </row>
    <row r="3637" spans="1:11" x14ac:dyDescent="0.25">
      <c r="A3637" s="1">
        <v>45856</v>
      </c>
      <c r="B3637" t="s">
        <v>9705</v>
      </c>
      <c r="C3637">
        <v>256796</v>
      </c>
      <c r="D3637" t="s">
        <v>2431</v>
      </c>
      <c r="E3637" t="s">
        <v>9706</v>
      </c>
      <c r="F3637" t="s">
        <v>47</v>
      </c>
      <c r="G3637" t="s">
        <v>9704</v>
      </c>
      <c r="H3637" s="1">
        <v>45865</v>
      </c>
      <c r="I3637">
        <v>3</v>
      </c>
      <c r="J3637" t="s">
        <v>24</v>
      </c>
      <c r="K3637" t="s">
        <v>91</v>
      </c>
    </row>
    <row r="3638" spans="1:11" x14ac:dyDescent="0.25">
      <c r="A3638" s="1">
        <v>45856</v>
      </c>
      <c r="B3638" t="s">
        <v>9708</v>
      </c>
      <c r="C3638">
        <v>255567</v>
      </c>
      <c r="D3638" t="s">
        <v>672</v>
      </c>
      <c r="E3638" t="s">
        <v>9707</v>
      </c>
      <c r="F3638" t="s">
        <v>47</v>
      </c>
      <c r="G3638" t="s">
        <v>9707</v>
      </c>
      <c r="H3638" s="1">
        <v>45883</v>
      </c>
      <c r="I3638">
        <v>0</v>
      </c>
      <c r="J3638" t="s">
        <v>24</v>
      </c>
      <c r="K3638" t="s">
        <v>95</v>
      </c>
    </row>
    <row r="3639" spans="1:11" x14ac:dyDescent="0.25">
      <c r="A3639" s="1">
        <v>45856</v>
      </c>
      <c r="B3639" t="s">
        <v>9710</v>
      </c>
      <c r="C3639">
        <v>255114</v>
      </c>
      <c r="D3639" t="s">
        <v>863</v>
      </c>
      <c r="E3639" t="s">
        <v>9711</v>
      </c>
      <c r="F3639" t="s">
        <v>47</v>
      </c>
      <c r="G3639" t="s">
        <v>9709</v>
      </c>
      <c r="H3639" s="1">
        <v>45879</v>
      </c>
      <c r="I3639">
        <v>0</v>
      </c>
      <c r="J3639" t="s">
        <v>24</v>
      </c>
      <c r="K3639" t="s">
        <v>62</v>
      </c>
    </row>
    <row r="3640" spans="1:11" x14ac:dyDescent="0.25">
      <c r="A3640" s="1">
        <v>45856</v>
      </c>
      <c r="B3640" t="s">
        <v>9713</v>
      </c>
      <c r="C3640">
        <v>254031</v>
      </c>
      <c r="D3640" t="s">
        <v>1098</v>
      </c>
      <c r="E3640" t="s">
        <v>21</v>
      </c>
      <c r="F3640" t="s">
        <v>30</v>
      </c>
      <c r="G3640" t="s">
        <v>9712</v>
      </c>
      <c r="H3640" s="1">
        <v>45864</v>
      </c>
      <c r="I3640">
        <v>1</v>
      </c>
      <c r="J3640" t="s">
        <v>24</v>
      </c>
      <c r="K3640" t="s">
        <v>36</v>
      </c>
    </row>
    <row r="3641" spans="1:11" x14ac:dyDescent="0.25">
      <c r="A3641" s="1">
        <v>45856</v>
      </c>
      <c r="B3641" t="s">
        <v>9715</v>
      </c>
      <c r="C3641">
        <v>253947</v>
      </c>
      <c r="D3641" t="s">
        <v>3112</v>
      </c>
      <c r="E3641" t="s">
        <v>9716</v>
      </c>
      <c r="F3641" t="s">
        <v>47</v>
      </c>
      <c r="G3641" t="s">
        <v>9714</v>
      </c>
      <c r="H3641" s="1">
        <v>45881</v>
      </c>
      <c r="I3641">
        <v>0</v>
      </c>
      <c r="J3641" t="s">
        <v>24</v>
      </c>
      <c r="K3641" t="s">
        <v>70</v>
      </c>
    </row>
    <row r="3642" spans="1:11" x14ac:dyDescent="0.25">
      <c r="A3642" s="1">
        <v>45856</v>
      </c>
      <c r="B3642" t="s">
        <v>9718</v>
      </c>
      <c r="C3642">
        <v>253208</v>
      </c>
      <c r="D3642" t="s">
        <v>3955</v>
      </c>
      <c r="E3642" t="s">
        <v>21</v>
      </c>
      <c r="F3642" t="s">
        <v>30</v>
      </c>
      <c r="G3642" t="s">
        <v>9717</v>
      </c>
      <c r="H3642" s="1">
        <v>45868</v>
      </c>
      <c r="I3642">
        <v>0</v>
      </c>
      <c r="J3642" t="s">
        <v>24</v>
      </c>
      <c r="K3642" t="s">
        <v>42</v>
      </c>
    </row>
    <row r="3643" spans="1:11" x14ac:dyDescent="0.25">
      <c r="A3643" s="1">
        <v>45856</v>
      </c>
      <c r="B3643" t="s">
        <v>9720</v>
      </c>
      <c r="C3643">
        <v>252789</v>
      </c>
      <c r="D3643" t="s">
        <v>4889</v>
      </c>
      <c r="E3643" t="s">
        <v>9719</v>
      </c>
      <c r="F3643" t="s">
        <v>47</v>
      </c>
      <c r="G3643" t="s">
        <v>9719</v>
      </c>
      <c r="H3643" s="1">
        <v>45864</v>
      </c>
      <c r="I3643">
        <v>0</v>
      </c>
      <c r="J3643" t="s">
        <v>24</v>
      </c>
      <c r="K3643" t="s">
        <v>52</v>
      </c>
    </row>
    <row r="3644" spans="1:11" x14ac:dyDescent="0.25">
      <c r="A3644" s="1">
        <v>45856</v>
      </c>
      <c r="B3644" t="s">
        <v>9722</v>
      </c>
      <c r="C3644">
        <v>252219</v>
      </c>
      <c r="D3644" t="s">
        <v>5636</v>
      </c>
      <c r="E3644" t="s">
        <v>9723</v>
      </c>
      <c r="F3644" t="s">
        <v>47</v>
      </c>
      <c r="G3644" t="s">
        <v>9721</v>
      </c>
      <c r="H3644" s="1">
        <v>45859</v>
      </c>
      <c r="I3644">
        <v>0</v>
      </c>
      <c r="J3644" t="s">
        <v>24</v>
      </c>
      <c r="K3644" t="s">
        <v>36</v>
      </c>
    </row>
    <row r="3645" spans="1:11" x14ac:dyDescent="0.25">
      <c r="A3645" s="1">
        <v>45856</v>
      </c>
      <c r="B3645" t="s">
        <v>9725</v>
      </c>
      <c r="C3645">
        <v>251778</v>
      </c>
      <c r="D3645" t="s">
        <v>1426</v>
      </c>
      <c r="E3645" t="s">
        <v>29261</v>
      </c>
      <c r="F3645" t="s">
        <v>47</v>
      </c>
      <c r="G3645" t="s">
        <v>9724</v>
      </c>
      <c r="H3645" s="1">
        <v>45865</v>
      </c>
      <c r="I3645">
        <v>2</v>
      </c>
      <c r="J3645" t="s">
        <v>24</v>
      </c>
      <c r="K3645" t="s">
        <v>95</v>
      </c>
    </row>
    <row r="3646" spans="1:11" x14ac:dyDescent="0.25">
      <c r="A3646" s="1">
        <v>45856</v>
      </c>
      <c r="B3646" t="s">
        <v>9727</v>
      </c>
      <c r="C3646">
        <v>251764</v>
      </c>
      <c r="D3646" t="s">
        <v>3254</v>
      </c>
      <c r="E3646" t="s">
        <v>9728</v>
      </c>
      <c r="F3646" t="s">
        <v>47</v>
      </c>
      <c r="G3646" t="s">
        <v>9726</v>
      </c>
      <c r="H3646" s="1">
        <v>45859</v>
      </c>
      <c r="I3646">
        <v>0</v>
      </c>
      <c r="J3646" t="s">
        <v>24</v>
      </c>
      <c r="K3646" t="s">
        <v>42</v>
      </c>
    </row>
    <row r="3647" spans="1:11" x14ac:dyDescent="0.25">
      <c r="A3647" s="1">
        <v>45856</v>
      </c>
      <c r="B3647" t="s">
        <v>9730</v>
      </c>
      <c r="C3647">
        <v>251752</v>
      </c>
      <c r="D3647" t="s">
        <v>1060</v>
      </c>
      <c r="E3647" t="s">
        <v>21</v>
      </c>
      <c r="F3647" t="s">
        <v>30</v>
      </c>
      <c r="G3647" t="s">
        <v>9729</v>
      </c>
      <c r="H3647" s="1">
        <v>45857</v>
      </c>
      <c r="I3647">
        <v>0</v>
      </c>
      <c r="J3647" t="s">
        <v>24</v>
      </c>
      <c r="K3647" t="s">
        <v>36</v>
      </c>
    </row>
    <row r="3648" spans="1:11" x14ac:dyDescent="0.25">
      <c r="A3648" s="1">
        <v>45856</v>
      </c>
      <c r="B3648" t="s">
        <v>9732</v>
      </c>
      <c r="C3648">
        <v>251055</v>
      </c>
      <c r="D3648" t="s">
        <v>2368</v>
      </c>
      <c r="E3648" t="s">
        <v>9733</v>
      </c>
      <c r="F3648" t="s">
        <v>47</v>
      </c>
      <c r="G3648" t="s">
        <v>9731</v>
      </c>
      <c r="H3648" s="1">
        <v>45864</v>
      </c>
      <c r="I3648">
        <v>0</v>
      </c>
      <c r="J3648" t="s">
        <v>24</v>
      </c>
      <c r="K3648" t="s">
        <v>36</v>
      </c>
    </row>
    <row r="3649" spans="1:11" x14ac:dyDescent="0.25">
      <c r="A3649" s="1">
        <v>45856</v>
      </c>
      <c r="B3649" t="s">
        <v>9735</v>
      </c>
      <c r="C3649">
        <v>250118</v>
      </c>
      <c r="D3649" t="s">
        <v>4706</v>
      </c>
      <c r="E3649" t="s">
        <v>9736</v>
      </c>
      <c r="F3649" t="s">
        <v>47</v>
      </c>
      <c r="G3649" t="s">
        <v>9734</v>
      </c>
      <c r="H3649" s="1">
        <v>45859</v>
      </c>
      <c r="I3649">
        <v>0</v>
      </c>
      <c r="J3649" t="s">
        <v>24</v>
      </c>
      <c r="K3649" t="s">
        <v>23</v>
      </c>
    </row>
    <row r="3650" spans="1:11" x14ac:dyDescent="0.25">
      <c r="A3650" s="1">
        <v>45855</v>
      </c>
      <c r="B3650" t="s">
        <v>9738</v>
      </c>
      <c r="C3650">
        <v>259095</v>
      </c>
      <c r="D3650" t="s">
        <v>2735</v>
      </c>
      <c r="E3650" t="s">
        <v>9737</v>
      </c>
      <c r="F3650" t="s">
        <v>47</v>
      </c>
      <c r="G3650" t="s">
        <v>9737</v>
      </c>
      <c r="H3650" s="1">
        <v>45883</v>
      </c>
      <c r="I3650">
        <v>0</v>
      </c>
      <c r="J3650" t="s">
        <v>24</v>
      </c>
      <c r="K3650" t="s">
        <v>62</v>
      </c>
    </row>
    <row r="3651" spans="1:11" x14ac:dyDescent="0.25">
      <c r="A3651" s="1">
        <v>45855</v>
      </c>
      <c r="B3651" t="s">
        <v>9740</v>
      </c>
      <c r="C3651">
        <v>257780</v>
      </c>
      <c r="D3651" t="s">
        <v>3325</v>
      </c>
      <c r="E3651" t="s">
        <v>9741</v>
      </c>
      <c r="F3651" t="s">
        <v>47</v>
      </c>
      <c r="G3651" t="s">
        <v>9739</v>
      </c>
      <c r="H3651" s="1">
        <v>45883</v>
      </c>
      <c r="I3651">
        <v>1</v>
      </c>
      <c r="J3651" t="s">
        <v>24</v>
      </c>
      <c r="K3651" t="s">
        <v>95</v>
      </c>
    </row>
    <row r="3652" spans="1:11" x14ac:dyDescent="0.25">
      <c r="A3652" s="1">
        <v>45855</v>
      </c>
      <c r="B3652" t="s">
        <v>9743</v>
      </c>
      <c r="C3652">
        <v>257478</v>
      </c>
      <c r="D3652" t="s">
        <v>1503</v>
      </c>
      <c r="E3652" t="s">
        <v>21</v>
      </c>
      <c r="F3652" t="s">
        <v>30</v>
      </c>
      <c r="G3652" t="s">
        <v>9742</v>
      </c>
      <c r="H3652" s="1">
        <v>45859</v>
      </c>
      <c r="I3652">
        <v>0</v>
      </c>
      <c r="J3652" t="s">
        <v>24</v>
      </c>
      <c r="K3652" t="s">
        <v>23</v>
      </c>
    </row>
    <row r="3653" spans="1:11" x14ac:dyDescent="0.25">
      <c r="A3653" s="1">
        <v>45855</v>
      </c>
      <c r="B3653" t="s">
        <v>9745</v>
      </c>
      <c r="C3653">
        <v>257325</v>
      </c>
      <c r="D3653" t="s">
        <v>3112</v>
      </c>
      <c r="E3653" t="s">
        <v>9746</v>
      </c>
      <c r="F3653" t="s">
        <v>47</v>
      </c>
      <c r="G3653" t="s">
        <v>9744</v>
      </c>
      <c r="H3653" s="1">
        <v>45904</v>
      </c>
      <c r="I3653">
        <v>2</v>
      </c>
      <c r="J3653" t="s">
        <v>24</v>
      </c>
      <c r="K3653" t="s">
        <v>70</v>
      </c>
    </row>
    <row r="3654" spans="1:11" x14ac:dyDescent="0.25">
      <c r="A3654" s="1">
        <v>45855</v>
      </c>
      <c r="B3654" t="s">
        <v>9748</v>
      </c>
      <c r="C3654">
        <v>255841</v>
      </c>
      <c r="D3654" t="s">
        <v>284</v>
      </c>
      <c r="E3654" t="s">
        <v>21</v>
      </c>
      <c r="F3654" t="s">
        <v>30</v>
      </c>
      <c r="G3654" t="s">
        <v>9747</v>
      </c>
      <c r="H3654" s="1">
        <v>45884</v>
      </c>
      <c r="I3654">
        <v>0</v>
      </c>
      <c r="J3654" t="s">
        <v>24</v>
      </c>
      <c r="K3654" t="s">
        <v>52</v>
      </c>
    </row>
    <row r="3655" spans="1:11" x14ac:dyDescent="0.25">
      <c r="A3655" s="1">
        <v>45855</v>
      </c>
      <c r="B3655" t="s">
        <v>9750</v>
      </c>
      <c r="C3655">
        <v>252586</v>
      </c>
      <c r="D3655" t="s">
        <v>1398</v>
      </c>
      <c r="E3655" t="s">
        <v>9751</v>
      </c>
      <c r="F3655" t="s">
        <v>47</v>
      </c>
      <c r="G3655" t="s">
        <v>9749</v>
      </c>
      <c r="H3655" s="1">
        <v>45876</v>
      </c>
      <c r="I3655">
        <v>0</v>
      </c>
      <c r="J3655" t="s">
        <v>24</v>
      </c>
      <c r="K3655" t="s">
        <v>70</v>
      </c>
    </row>
    <row r="3656" spans="1:11" x14ac:dyDescent="0.25">
      <c r="A3656" s="1">
        <v>45855</v>
      </c>
      <c r="B3656" t="s">
        <v>9753</v>
      </c>
      <c r="C3656">
        <v>252462</v>
      </c>
      <c r="D3656" t="s">
        <v>1904</v>
      </c>
      <c r="E3656" t="s">
        <v>9754</v>
      </c>
      <c r="F3656" t="s">
        <v>47</v>
      </c>
      <c r="G3656" t="s">
        <v>9752</v>
      </c>
      <c r="H3656" s="1">
        <v>45859</v>
      </c>
      <c r="I3656">
        <v>0</v>
      </c>
      <c r="J3656" t="s">
        <v>24</v>
      </c>
      <c r="K3656" t="s">
        <v>42</v>
      </c>
    </row>
    <row r="3657" spans="1:11" x14ac:dyDescent="0.25">
      <c r="A3657" s="1">
        <v>45855</v>
      </c>
      <c r="B3657" t="s">
        <v>9756</v>
      </c>
      <c r="C3657">
        <v>251326</v>
      </c>
      <c r="D3657" t="s">
        <v>2241</v>
      </c>
      <c r="E3657" t="s">
        <v>21</v>
      </c>
      <c r="F3657" t="s">
        <v>30</v>
      </c>
      <c r="G3657" t="s">
        <v>9755</v>
      </c>
      <c r="H3657" s="1">
        <v>45870</v>
      </c>
      <c r="I3657">
        <v>2</v>
      </c>
      <c r="J3657" t="s">
        <v>24</v>
      </c>
      <c r="K3657" t="s">
        <v>70</v>
      </c>
    </row>
    <row r="3658" spans="1:11" x14ac:dyDescent="0.25">
      <c r="A3658" s="1">
        <v>45855</v>
      </c>
      <c r="B3658" t="s">
        <v>9758</v>
      </c>
      <c r="C3658">
        <v>250739</v>
      </c>
      <c r="D3658" t="s">
        <v>409</v>
      </c>
      <c r="E3658" t="s">
        <v>9759</v>
      </c>
      <c r="F3658" t="s">
        <v>47</v>
      </c>
      <c r="G3658" t="s">
        <v>9757</v>
      </c>
      <c r="H3658" s="1">
        <v>45872</v>
      </c>
      <c r="I3658">
        <v>0</v>
      </c>
      <c r="J3658" t="s">
        <v>24</v>
      </c>
      <c r="K3658" t="s">
        <v>23</v>
      </c>
    </row>
    <row r="3659" spans="1:11" x14ac:dyDescent="0.25">
      <c r="A3659" s="1">
        <v>45854</v>
      </c>
      <c r="B3659" t="s">
        <v>9761</v>
      </c>
      <c r="C3659">
        <v>259819</v>
      </c>
      <c r="D3659" t="s">
        <v>9762</v>
      </c>
      <c r="E3659" t="s">
        <v>21</v>
      </c>
      <c r="F3659" t="s">
        <v>30</v>
      </c>
      <c r="G3659" t="s">
        <v>9760</v>
      </c>
      <c r="H3659" s="1">
        <v>45857</v>
      </c>
      <c r="I3659">
        <v>0</v>
      </c>
      <c r="J3659" t="s">
        <v>24</v>
      </c>
      <c r="K3659" t="s">
        <v>70</v>
      </c>
    </row>
    <row r="3660" spans="1:11" x14ac:dyDescent="0.25">
      <c r="A3660" s="1">
        <v>45854</v>
      </c>
      <c r="B3660" t="s">
        <v>9764</v>
      </c>
      <c r="C3660">
        <v>258210</v>
      </c>
      <c r="D3660" t="s">
        <v>3421</v>
      </c>
      <c r="E3660" t="s">
        <v>29262</v>
      </c>
      <c r="F3660" t="s">
        <v>47</v>
      </c>
      <c r="G3660" t="s">
        <v>9763</v>
      </c>
      <c r="H3660" s="1">
        <v>45871</v>
      </c>
      <c r="I3660">
        <v>3</v>
      </c>
      <c r="J3660" t="s">
        <v>24</v>
      </c>
      <c r="K3660" t="s">
        <v>70</v>
      </c>
    </row>
    <row r="3661" spans="1:11" x14ac:dyDescent="0.25">
      <c r="A3661" s="1">
        <v>45854</v>
      </c>
      <c r="B3661" t="s">
        <v>9766</v>
      </c>
      <c r="C3661">
        <v>257357</v>
      </c>
      <c r="D3661" t="s">
        <v>4749</v>
      </c>
      <c r="E3661" t="s">
        <v>9767</v>
      </c>
      <c r="F3661" t="s">
        <v>47</v>
      </c>
      <c r="G3661" t="s">
        <v>9765</v>
      </c>
      <c r="H3661" s="1">
        <v>45889</v>
      </c>
      <c r="I3661">
        <v>1</v>
      </c>
      <c r="J3661" t="s">
        <v>24</v>
      </c>
      <c r="K3661" t="s">
        <v>62</v>
      </c>
    </row>
    <row r="3662" spans="1:11" x14ac:dyDescent="0.25">
      <c r="A3662" s="1">
        <v>45854</v>
      </c>
      <c r="B3662" t="s">
        <v>9769</v>
      </c>
      <c r="C3662">
        <v>256045</v>
      </c>
      <c r="D3662" t="s">
        <v>79</v>
      </c>
      <c r="E3662" t="s">
        <v>21</v>
      </c>
      <c r="F3662" t="s">
        <v>30</v>
      </c>
      <c r="G3662" t="s">
        <v>9768</v>
      </c>
      <c r="H3662" s="1">
        <v>45878</v>
      </c>
      <c r="I3662">
        <v>0</v>
      </c>
      <c r="J3662" t="s">
        <v>24</v>
      </c>
      <c r="K3662" t="s">
        <v>23</v>
      </c>
    </row>
    <row r="3663" spans="1:11" x14ac:dyDescent="0.25">
      <c r="A3663" s="1">
        <v>45854</v>
      </c>
      <c r="B3663" t="s">
        <v>9771</v>
      </c>
      <c r="C3663">
        <v>255576</v>
      </c>
      <c r="D3663" t="s">
        <v>1243</v>
      </c>
      <c r="E3663" t="s">
        <v>21</v>
      </c>
      <c r="F3663" t="s">
        <v>30</v>
      </c>
      <c r="G3663" t="s">
        <v>9770</v>
      </c>
      <c r="H3663" s="1">
        <v>45875</v>
      </c>
      <c r="I3663">
        <v>1</v>
      </c>
      <c r="J3663" t="s">
        <v>24</v>
      </c>
      <c r="K3663" t="s">
        <v>95</v>
      </c>
    </row>
    <row r="3664" spans="1:11" x14ac:dyDescent="0.25">
      <c r="A3664" s="1">
        <v>45854</v>
      </c>
      <c r="B3664" t="s">
        <v>9773</v>
      </c>
      <c r="C3664">
        <v>254278</v>
      </c>
      <c r="D3664" t="s">
        <v>2065</v>
      </c>
      <c r="E3664" t="s">
        <v>29263</v>
      </c>
      <c r="F3664" t="s">
        <v>47</v>
      </c>
      <c r="G3664" t="s">
        <v>9772</v>
      </c>
      <c r="H3664" s="1">
        <v>45885</v>
      </c>
      <c r="I3664">
        <v>1</v>
      </c>
      <c r="J3664" t="s">
        <v>24</v>
      </c>
      <c r="K3664" t="s">
        <v>52</v>
      </c>
    </row>
    <row r="3665" spans="1:11" x14ac:dyDescent="0.25">
      <c r="A3665" s="1">
        <v>45854</v>
      </c>
      <c r="B3665" t="s">
        <v>9775</v>
      </c>
      <c r="C3665">
        <v>250602</v>
      </c>
      <c r="D3665" t="s">
        <v>175</v>
      </c>
      <c r="E3665" t="s">
        <v>29264</v>
      </c>
      <c r="F3665" t="s">
        <v>47</v>
      </c>
      <c r="G3665" t="s">
        <v>9774</v>
      </c>
      <c r="H3665" s="1">
        <v>45878</v>
      </c>
      <c r="I3665">
        <v>2</v>
      </c>
      <c r="J3665" t="s">
        <v>24</v>
      </c>
      <c r="K3665" t="s">
        <v>52</v>
      </c>
    </row>
    <row r="3666" spans="1:11" x14ac:dyDescent="0.25">
      <c r="A3666" s="1">
        <v>45854</v>
      </c>
      <c r="B3666" t="s">
        <v>9777</v>
      </c>
      <c r="C3666">
        <v>250088</v>
      </c>
      <c r="D3666" t="s">
        <v>1069</v>
      </c>
      <c r="E3666" t="s">
        <v>9778</v>
      </c>
      <c r="F3666" t="s">
        <v>47</v>
      </c>
      <c r="G3666" t="s">
        <v>9776</v>
      </c>
      <c r="H3666" s="1">
        <v>45874</v>
      </c>
      <c r="I3666">
        <v>0</v>
      </c>
      <c r="J3666" t="s">
        <v>24</v>
      </c>
      <c r="K3666" t="s">
        <v>42</v>
      </c>
    </row>
    <row r="3667" spans="1:11" x14ac:dyDescent="0.25">
      <c r="A3667" s="1">
        <v>45853</v>
      </c>
      <c r="B3667" t="s">
        <v>9780</v>
      </c>
      <c r="C3667">
        <v>258994</v>
      </c>
      <c r="D3667" t="s">
        <v>991</v>
      </c>
      <c r="E3667" t="s">
        <v>21</v>
      </c>
      <c r="F3667" t="s">
        <v>30</v>
      </c>
      <c r="G3667" t="s">
        <v>9779</v>
      </c>
      <c r="H3667" s="1">
        <v>45883</v>
      </c>
      <c r="I3667">
        <v>1</v>
      </c>
      <c r="J3667" t="s">
        <v>24</v>
      </c>
      <c r="K3667" t="s">
        <v>62</v>
      </c>
    </row>
    <row r="3668" spans="1:11" x14ac:dyDescent="0.25">
      <c r="A3668" s="1">
        <v>45853</v>
      </c>
      <c r="B3668" t="s">
        <v>9782</v>
      </c>
      <c r="C3668">
        <v>254806</v>
      </c>
      <c r="D3668" t="s">
        <v>2125</v>
      </c>
      <c r="E3668" t="s">
        <v>21</v>
      </c>
      <c r="F3668" t="s">
        <v>30</v>
      </c>
      <c r="G3668" t="s">
        <v>9781</v>
      </c>
      <c r="H3668" s="1">
        <v>45883</v>
      </c>
      <c r="I3668">
        <v>0</v>
      </c>
      <c r="J3668" t="s">
        <v>24</v>
      </c>
      <c r="K3668" t="s">
        <v>70</v>
      </c>
    </row>
    <row r="3669" spans="1:11" x14ac:dyDescent="0.25">
      <c r="A3669" s="1">
        <v>45852</v>
      </c>
      <c r="B3669" t="s">
        <v>9784</v>
      </c>
      <c r="C3669">
        <v>258701</v>
      </c>
      <c r="D3669" t="s">
        <v>315</v>
      </c>
      <c r="E3669" t="s">
        <v>29265</v>
      </c>
      <c r="F3669" t="s">
        <v>47</v>
      </c>
      <c r="G3669" t="s">
        <v>9783</v>
      </c>
      <c r="H3669" s="1">
        <v>45868</v>
      </c>
      <c r="I3669">
        <v>1</v>
      </c>
      <c r="J3669" t="s">
        <v>24</v>
      </c>
      <c r="K3669" t="s">
        <v>91</v>
      </c>
    </row>
    <row r="3670" spans="1:11" x14ac:dyDescent="0.25">
      <c r="A3670" s="1">
        <v>45852</v>
      </c>
      <c r="B3670" t="s">
        <v>9786</v>
      </c>
      <c r="C3670">
        <v>256484</v>
      </c>
      <c r="D3670" t="s">
        <v>997</v>
      </c>
      <c r="E3670" t="s">
        <v>9787</v>
      </c>
      <c r="F3670" t="s">
        <v>47</v>
      </c>
      <c r="G3670" t="s">
        <v>9785</v>
      </c>
      <c r="H3670" s="1">
        <v>45893</v>
      </c>
      <c r="I3670">
        <v>3</v>
      </c>
      <c r="J3670" t="s">
        <v>24</v>
      </c>
      <c r="K3670" t="s">
        <v>95</v>
      </c>
    </row>
    <row r="3671" spans="1:11" x14ac:dyDescent="0.25">
      <c r="A3671" s="1">
        <v>45852</v>
      </c>
      <c r="B3671" t="s">
        <v>9789</v>
      </c>
      <c r="C3671">
        <v>255872</v>
      </c>
      <c r="D3671" t="s">
        <v>4906</v>
      </c>
      <c r="E3671" t="s">
        <v>9790</v>
      </c>
      <c r="F3671" t="s">
        <v>47</v>
      </c>
      <c r="G3671" t="s">
        <v>9788</v>
      </c>
      <c r="H3671" s="1">
        <v>45863</v>
      </c>
      <c r="I3671">
        <v>1</v>
      </c>
      <c r="J3671" t="s">
        <v>24</v>
      </c>
      <c r="K3671" t="s">
        <v>70</v>
      </c>
    </row>
    <row r="3672" spans="1:11" x14ac:dyDescent="0.25">
      <c r="A3672" s="1">
        <v>45852</v>
      </c>
      <c r="B3672" t="s">
        <v>9792</v>
      </c>
      <c r="C3672">
        <v>253018</v>
      </c>
      <c r="D3672" t="s">
        <v>1846</v>
      </c>
      <c r="E3672" t="s">
        <v>29266</v>
      </c>
      <c r="F3672" t="s">
        <v>47</v>
      </c>
      <c r="G3672" t="s">
        <v>9791</v>
      </c>
      <c r="H3672" s="1">
        <v>45866</v>
      </c>
      <c r="I3672">
        <v>1</v>
      </c>
      <c r="J3672" t="s">
        <v>24</v>
      </c>
      <c r="K3672" t="s">
        <v>52</v>
      </c>
    </row>
    <row r="3673" spans="1:11" x14ac:dyDescent="0.25">
      <c r="A3673" s="1">
        <v>45852</v>
      </c>
      <c r="B3673" t="s">
        <v>9794</v>
      </c>
      <c r="C3673">
        <v>252787</v>
      </c>
      <c r="D3673" t="s">
        <v>1010</v>
      </c>
      <c r="E3673" t="s">
        <v>9795</v>
      </c>
      <c r="F3673" t="s">
        <v>47</v>
      </c>
      <c r="G3673" t="s">
        <v>9793</v>
      </c>
      <c r="H3673" s="1">
        <v>45874</v>
      </c>
      <c r="I3673">
        <v>1</v>
      </c>
      <c r="J3673" t="s">
        <v>24</v>
      </c>
      <c r="K3673" t="s">
        <v>62</v>
      </c>
    </row>
    <row r="3674" spans="1:11" x14ac:dyDescent="0.25">
      <c r="A3674" s="1">
        <v>45851</v>
      </c>
      <c r="B3674" t="s">
        <v>9797</v>
      </c>
      <c r="C3674">
        <v>257122</v>
      </c>
      <c r="D3674" t="s">
        <v>2168</v>
      </c>
      <c r="E3674" t="s">
        <v>9798</v>
      </c>
      <c r="F3674" t="s">
        <v>47</v>
      </c>
      <c r="G3674" t="s">
        <v>9796</v>
      </c>
      <c r="H3674" s="1">
        <v>45878</v>
      </c>
      <c r="I3674">
        <v>0</v>
      </c>
      <c r="J3674" t="s">
        <v>24</v>
      </c>
      <c r="K3674" t="s">
        <v>77</v>
      </c>
    </row>
    <row r="3675" spans="1:11" x14ac:dyDescent="0.25">
      <c r="A3675" s="1">
        <v>45851</v>
      </c>
      <c r="B3675" t="s">
        <v>9800</v>
      </c>
      <c r="C3675">
        <v>256543</v>
      </c>
      <c r="D3675" t="s">
        <v>910</v>
      </c>
      <c r="E3675" t="s">
        <v>21</v>
      </c>
      <c r="F3675" t="s">
        <v>22</v>
      </c>
      <c r="G3675" t="s">
        <v>9799</v>
      </c>
      <c r="H3675" s="1">
        <v>45865</v>
      </c>
      <c r="I3675">
        <v>1</v>
      </c>
      <c r="J3675" t="s">
        <v>24</v>
      </c>
      <c r="K3675" t="s">
        <v>70</v>
      </c>
    </row>
    <row r="3676" spans="1:11" x14ac:dyDescent="0.25">
      <c r="A3676" s="1">
        <v>45851</v>
      </c>
      <c r="B3676" t="s">
        <v>9802</v>
      </c>
      <c r="C3676">
        <v>256531</v>
      </c>
      <c r="D3676" t="s">
        <v>9804</v>
      </c>
      <c r="E3676" t="s">
        <v>9803</v>
      </c>
      <c r="F3676" t="s">
        <v>47</v>
      </c>
      <c r="G3676" t="s">
        <v>9801</v>
      </c>
      <c r="H3676" s="1">
        <v>45857</v>
      </c>
      <c r="I3676">
        <v>0</v>
      </c>
      <c r="J3676" t="s">
        <v>24</v>
      </c>
      <c r="K3676" t="s">
        <v>23</v>
      </c>
    </row>
    <row r="3677" spans="1:11" x14ac:dyDescent="0.25">
      <c r="A3677" s="1">
        <v>45851</v>
      </c>
      <c r="B3677" t="s">
        <v>9806</v>
      </c>
      <c r="C3677">
        <v>253178</v>
      </c>
      <c r="D3677" t="s">
        <v>926</v>
      </c>
      <c r="E3677" t="s">
        <v>21</v>
      </c>
      <c r="F3677" t="s">
        <v>30</v>
      </c>
      <c r="G3677" t="s">
        <v>9805</v>
      </c>
      <c r="H3677" s="1">
        <v>45870</v>
      </c>
      <c r="I3677">
        <v>2</v>
      </c>
      <c r="J3677" t="s">
        <v>24</v>
      </c>
      <c r="K3677" t="s">
        <v>52</v>
      </c>
    </row>
    <row r="3678" spans="1:11" x14ac:dyDescent="0.25">
      <c r="A3678" s="1">
        <v>45851</v>
      </c>
      <c r="B3678" t="s">
        <v>9808</v>
      </c>
      <c r="C3678">
        <v>250569</v>
      </c>
      <c r="D3678" t="s">
        <v>3761</v>
      </c>
      <c r="E3678" t="s">
        <v>9809</v>
      </c>
      <c r="F3678" t="s">
        <v>47</v>
      </c>
      <c r="G3678" t="s">
        <v>9807</v>
      </c>
      <c r="H3678" s="1">
        <v>45892</v>
      </c>
      <c r="I3678">
        <v>4</v>
      </c>
      <c r="J3678" t="s">
        <v>24</v>
      </c>
      <c r="K3678" t="s">
        <v>62</v>
      </c>
    </row>
    <row r="3679" spans="1:11" x14ac:dyDescent="0.25">
      <c r="A3679" s="1">
        <v>45851</v>
      </c>
      <c r="B3679" t="s">
        <v>9811</v>
      </c>
      <c r="C3679">
        <v>250466</v>
      </c>
      <c r="D3679" t="s">
        <v>2218</v>
      </c>
      <c r="E3679" t="s">
        <v>21</v>
      </c>
      <c r="F3679" t="s">
        <v>30</v>
      </c>
      <c r="G3679" t="s">
        <v>9810</v>
      </c>
      <c r="H3679" s="1">
        <v>45877</v>
      </c>
      <c r="I3679">
        <v>0</v>
      </c>
      <c r="J3679" t="s">
        <v>24</v>
      </c>
      <c r="K3679" t="s">
        <v>77</v>
      </c>
    </row>
    <row r="3680" spans="1:11" x14ac:dyDescent="0.25">
      <c r="A3680" s="1">
        <v>45850</v>
      </c>
      <c r="B3680" t="s">
        <v>9813</v>
      </c>
      <c r="C3680">
        <v>259988</v>
      </c>
      <c r="D3680" t="s">
        <v>5227</v>
      </c>
      <c r="E3680" t="s">
        <v>9812</v>
      </c>
      <c r="F3680" t="s">
        <v>47</v>
      </c>
      <c r="G3680" t="s">
        <v>9812</v>
      </c>
      <c r="H3680" s="1">
        <v>45866</v>
      </c>
      <c r="I3680">
        <v>0</v>
      </c>
      <c r="J3680" t="s">
        <v>24</v>
      </c>
      <c r="K3680" t="s">
        <v>52</v>
      </c>
    </row>
    <row r="3681" spans="1:11" x14ac:dyDescent="0.25">
      <c r="A3681" s="1">
        <v>45850</v>
      </c>
      <c r="B3681" t="s">
        <v>9815</v>
      </c>
      <c r="C3681">
        <v>259153</v>
      </c>
      <c r="D3681" t="s">
        <v>2896</v>
      </c>
      <c r="E3681" t="s">
        <v>21</v>
      </c>
      <c r="F3681" t="s">
        <v>30</v>
      </c>
      <c r="G3681" t="s">
        <v>9814</v>
      </c>
      <c r="H3681" s="1">
        <v>45854</v>
      </c>
      <c r="I3681">
        <v>0</v>
      </c>
      <c r="J3681" t="s">
        <v>24</v>
      </c>
      <c r="K3681" t="s">
        <v>23</v>
      </c>
    </row>
    <row r="3682" spans="1:11" x14ac:dyDescent="0.25">
      <c r="A3682" s="1">
        <v>45850</v>
      </c>
      <c r="B3682" t="s">
        <v>9817</v>
      </c>
      <c r="C3682">
        <v>256643</v>
      </c>
      <c r="D3682" t="s">
        <v>1069</v>
      </c>
      <c r="E3682" t="s">
        <v>21</v>
      </c>
      <c r="F3682" t="s">
        <v>30</v>
      </c>
      <c r="G3682" t="s">
        <v>9816</v>
      </c>
      <c r="H3682" s="1">
        <v>45863</v>
      </c>
      <c r="I3682">
        <v>0</v>
      </c>
      <c r="J3682" t="s">
        <v>24</v>
      </c>
      <c r="K3682" t="s">
        <v>42</v>
      </c>
    </row>
    <row r="3683" spans="1:11" x14ac:dyDescent="0.25">
      <c r="A3683" s="1">
        <v>45850</v>
      </c>
      <c r="B3683" t="s">
        <v>9819</v>
      </c>
      <c r="C3683">
        <v>255987</v>
      </c>
      <c r="D3683" t="s">
        <v>1404</v>
      </c>
      <c r="E3683" t="s">
        <v>21</v>
      </c>
      <c r="F3683" t="s">
        <v>30</v>
      </c>
      <c r="G3683" t="s">
        <v>9818</v>
      </c>
      <c r="H3683" s="1">
        <v>45878</v>
      </c>
      <c r="I3683">
        <v>0</v>
      </c>
      <c r="J3683" t="s">
        <v>24</v>
      </c>
      <c r="K3683" t="s">
        <v>36</v>
      </c>
    </row>
    <row r="3684" spans="1:11" x14ac:dyDescent="0.25">
      <c r="A3684" s="1">
        <v>45850</v>
      </c>
      <c r="B3684" t="s">
        <v>9821</v>
      </c>
      <c r="C3684">
        <v>253818</v>
      </c>
      <c r="D3684" t="s">
        <v>1111</v>
      </c>
      <c r="E3684" t="s">
        <v>21</v>
      </c>
      <c r="F3684" t="s">
        <v>30</v>
      </c>
      <c r="G3684" t="s">
        <v>9820</v>
      </c>
      <c r="H3684" s="1">
        <v>45890</v>
      </c>
      <c r="I3684">
        <v>1</v>
      </c>
      <c r="J3684" t="s">
        <v>24</v>
      </c>
      <c r="K3684" t="s">
        <v>95</v>
      </c>
    </row>
    <row r="3685" spans="1:11" x14ac:dyDescent="0.25">
      <c r="A3685" s="1">
        <v>45850</v>
      </c>
      <c r="B3685" t="s">
        <v>9823</v>
      </c>
      <c r="C3685">
        <v>251685</v>
      </c>
      <c r="D3685" t="s">
        <v>3411</v>
      </c>
      <c r="E3685" t="s">
        <v>21</v>
      </c>
      <c r="F3685" t="s">
        <v>30</v>
      </c>
      <c r="G3685" t="s">
        <v>9822</v>
      </c>
      <c r="H3685" s="1">
        <v>45859</v>
      </c>
      <c r="I3685">
        <v>0</v>
      </c>
      <c r="J3685" t="s">
        <v>24</v>
      </c>
      <c r="K3685" t="s">
        <v>62</v>
      </c>
    </row>
    <row r="3686" spans="1:11" x14ac:dyDescent="0.25">
      <c r="A3686" s="1">
        <v>45849</v>
      </c>
      <c r="B3686" t="s">
        <v>9825</v>
      </c>
      <c r="C3686">
        <v>259365</v>
      </c>
      <c r="D3686" t="s">
        <v>190</v>
      </c>
      <c r="E3686" t="s">
        <v>21</v>
      </c>
      <c r="F3686" t="s">
        <v>30</v>
      </c>
      <c r="G3686" t="s">
        <v>9824</v>
      </c>
      <c r="H3686" s="1">
        <v>45861</v>
      </c>
      <c r="I3686">
        <v>0</v>
      </c>
      <c r="J3686" t="s">
        <v>24</v>
      </c>
      <c r="K3686" t="s">
        <v>42</v>
      </c>
    </row>
    <row r="3687" spans="1:11" x14ac:dyDescent="0.25">
      <c r="A3687" s="1">
        <v>45849</v>
      </c>
      <c r="B3687" t="s">
        <v>9827</v>
      </c>
      <c r="C3687">
        <v>257141</v>
      </c>
      <c r="D3687" t="s">
        <v>135</v>
      </c>
      <c r="E3687" t="s">
        <v>29267</v>
      </c>
      <c r="F3687" t="s">
        <v>47</v>
      </c>
      <c r="G3687" t="s">
        <v>9826</v>
      </c>
      <c r="H3687" s="1">
        <v>45887</v>
      </c>
      <c r="I3687">
        <v>2</v>
      </c>
      <c r="J3687" t="s">
        <v>24</v>
      </c>
      <c r="K3687" t="s">
        <v>77</v>
      </c>
    </row>
    <row r="3688" spans="1:11" x14ac:dyDescent="0.25">
      <c r="A3688" s="1">
        <v>45849</v>
      </c>
      <c r="B3688" t="s">
        <v>9829</v>
      </c>
      <c r="C3688">
        <v>257004</v>
      </c>
      <c r="D3688" t="s">
        <v>5703</v>
      </c>
      <c r="E3688" t="s">
        <v>9830</v>
      </c>
      <c r="F3688" t="s">
        <v>47</v>
      </c>
      <c r="G3688" t="s">
        <v>9828</v>
      </c>
      <c r="H3688" s="1">
        <v>45865</v>
      </c>
      <c r="I3688">
        <v>1</v>
      </c>
      <c r="J3688" t="s">
        <v>24</v>
      </c>
      <c r="K3688" t="s">
        <v>91</v>
      </c>
    </row>
    <row r="3689" spans="1:11" x14ac:dyDescent="0.25">
      <c r="A3689" s="1">
        <v>45849</v>
      </c>
      <c r="B3689" t="s">
        <v>9832</v>
      </c>
      <c r="C3689">
        <v>254943</v>
      </c>
      <c r="D3689" t="s">
        <v>1171</v>
      </c>
      <c r="E3689" t="s">
        <v>9833</v>
      </c>
      <c r="F3689" t="s">
        <v>47</v>
      </c>
      <c r="G3689" t="s">
        <v>9831</v>
      </c>
      <c r="H3689" s="1">
        <v>45853</v>
      </c>
      <c r="I3689">
        <v>1</v>
      </c>
      <c r="J3689" t="s">
        <v>24</v>
      </c>
      <c r="K3689" t="s">
        <v>62</v>
      </c>
    </row>
    <row r="3690" spans="1:11" x14ac:dyDescent="0.25">
      <c r="A3690" s="1">
        <v>45849</v>
      </c>
      <c r="B3690" t="s">
        <v>9835</v>
      </c>
      <c r="C3690">
        <v>253387</v>
      </c>
      <c r="D3690" t="s">
        <v>1066</v>
      </c>
      <c r="E3690" t="s">
        <v>9836</v>
      </c>
      <c r="F3690" t="s">
        <v>47</v>
      </c>
      <c r="G3690" t="s">
        <v>9834</v>
      </c>
      <c r="H3690" s="1">
        <v>45871</v>
      </c>
      <c r="I3690">
        <v>0</v>
      </c>
      <c r="J3690" t="s">
        <v>24</v>
      </c>
      <c r="K3690" t="s">
        <v>42</v>
      </c>
    </row>
    <row r="3691" spans="1:11" x14ac:dyDescent="0.25">
      <c r="A3691" s="1">
        <v>45849</v>
      </c>
      <c r="B3691" t="s">
        <v>9838</v>
      </c>
      <c r="C3691">
        <v>253365</v>
      </c>
      <c r="D3691" t="s">
        <v>1293</v>
      </c>
      <c r="E3691" t="s">
        <v>21</v>
      </c>
      <c r="F3691" t="s">
        <v>30</v>
      </c>
      <c r="G3691" t="s">
        <v>9837</v>
      </c>
      <c r="H3691" s="1">
        <v>45853</v>
      </c>
      <c r="I3691">
        <v>0</v>
      </c>
      <c r="J3691" t="s">
        <v>24</v>
      </c>
      <c r="K3691" t="s">
        <v>36</v>
      </c>
    </row>
    <row r="3692" spans="1:11" x14ac:dyDescent="0.25">
      <c r="A3692" s="1">
        <v>45849</v>
      </c>
      <c r="B3692" t="s">
        <v>9840</v>
      </c>
      <c r="C3692">
        <v>252793</v>
      </c>
      <c r="D3692" t="s">
        <v>547</v>
      </c>
      <c r="E3692" t="s">
        <v>21</v>
      </c>
      <c r="F3692" t="s">
        <v>30</v>
      </c>
      <c r="G3692" t="s">
        <v>9839</v>
      </c>
      <c r="H3692" s="1">
        <v>45875</v>
      </c>
      <c r="I3692">
        <v>0</v>
      </c>
      <c r="J3692" t="s">
        <v>24</v>
      </c>
      <c r="K3692" t="s">
        <v>70</v>
      </c>
    </row>
    <row r="3693" spans="1:11" x14ac:dyDescent="0.25">
      <c r="A3693" s="1">
        <v>45849</v>
      </c>
      <c r="B3693" t="s">
        <v>9842</v>
      </c>
      <c r="C3693">
        <v>252221</v>
      </c>
      <c r="D3693" t="s">
        <v>5278</v>
      </c>
      <c r="E3693" t="s">
        <v>21</v>
      </c>
      <c r="F3693" t="s">
        <v>22</v>
      </c>
      <c r="G3693" t="s">
        <v>9841</v>
      </c>
      <c r="H3693" s="1">
        <v>45872</v>
      </c>
      <c r="I3693">
        <v>0</v>
      </c>
      <c r="J3693" t="s">
        <v>24</v>
      </c>
      <c r="K3693" t="s">
        <v>62</v>
      </c>
    </row>
    <row r="3694" spans="1:11" x14ac:dyDescent="0.25">
      <c r="A3694" s="1">
        <v>45849</v>
      </c>
      <c r="B3694" t="s">
        <v>9844</v>
      </c>
      <c r="C3694">
        <v>251131</v>
      </c>
      <c r="D3694" t="s">
        <v>172</v>
      </c>
      <c r="E3694" t="s">
        <v>21</v>
      </c>
      <c r="F3694" t="s">
        <v>30</v>
      </c>
      <c r="G3694" t="s">
        <v>9843</v>
      </c>
      <c r="H3694" s="1">
        <v>45859</v>
      </c>
      <c r="I3694">
        <v>0</v>
      </c>
      <c r="J3694" t="s">
        <v>24</v>
      </c>
      <c r="K3694" t="s">
        <v>23</v>
      </c>
    </row>
    <row r="3695" spans="1:11" x14ac:dyDescent="0.25">
      <c r="A3695" s="1">
        <v>45849</v>
      </c>
      <c r="B3695" t="s">
        <v>9846</v>
      </c>
      <c r="C3695">
        <v>250978</v>
      </c>
      <c r="D3695" t="s">
        <v>5356</v>
      </c>
      <c r="E3695" t="s">
        <v>9845</v>
      </c>
      <c r="F3695" t="s">
        <v>47</v>
      </c>
      <c r="G3695" t="s">
        <v>9845</v>
      </c>
      <c r="H3695" s="1">
        <v>45857</v>
      </c>
      <c r="I3695">
        <v>0</v>
      </c>
      <c r="J3695" t="s">
        <v>24</v>
      </c>
      <c r="K3695" t="s">
        <v>42</v>
      </c>
    </row>
    <row r="3696" spans="1:11" x14ac:dyDescent="0.25">
      <c r="A3696" s="1">
        <v>45848</v>
      </c>
      <c r="B3696" t="s">
        <v>9848</v>
      </c>
      <c r="C3696">
        <v>257929</v>
      </c>
      <c r="D3696" t="s">
        <v>7165</v>
      </c>
      <c r="E3696" t="s">
        <v>9849</v>
      </c>
      <c r="F3696" t="s">
        <v>47</v>
      </c>
      <c r="G3696" t="s">
        <v>9847</v>
      </c>
      <c r="H3696" s="1">
        <v>45851</v>
      </c>
      <c r="I3696">
        <v>0</v>
      </c>
      <c r="J3696" t="s">
        <v>24</v>
      </c>
      <c r="K3696" t="s">
        <v>36</v>
      </c>
    </row>
    <row r="3697" spans="1:11" x14ac:dyDescent="0.25">
      <c r="A3697" s="1">
        <v>45848</v>
      </c>
      <c r="B3697" t="s">
        <v>9851</v>
      </c>
      <c r="C3697">
        <v>256390</v>
      </c>
      <c r="D3697" t="s">
        <v>2556</v>
      </c>
      <c r="E3697" t="s">
        <v>21</v>
      </c>
      <c r="F3697" t="s">
        <v>30</v>
      </c>
      <c r="G3697" t="s">
        <v>9850</v>
      </c>
      <c r="H3697" s="1">
        <v>45864</v>
      </c>
      <c r="I3697">
        <v>0</v>
      </c>
      <c r="J3697" t="s">
        <v>24</v>
      </c>
      <c r="K3697" t="s">
        <v>52</v>
      </c>
    </row>
    <row r="3698" spans="1:11" x14ac:dyDescent="0.25">
      <c r="A3698" s="1">
        <v>45848</v>
      </c>
      <c r="B3698" t="s">
        <v>9853</v>
      </c>
      <c r="C3698">
        <v>255469</v>
      </c>
      <c r="D3698" t="s">
        <v>8830</v>
      </c>
      <c r="E3698" t="s">
        <v>9854</v>
      </c>
      <c r="F3698" t="s">
        <v>47</v>
      </c>
      <c r="G3698" t="s">
        <v>9852</v>
      </c>
      <c r="H3698" s="1">
        <v>45853</v>
      </c>
      <c r="I3698">
        <v>0</v>
      </c>
      <c r="J3698" t="s">
        <v>24</v>
      </c>
      <c r="K3698" t="s">
        <v>42</v>
      </c>
    </row>
    <row r="3699" spans="1:11" x14ac:dyDescent="0.25">
      <c r="A3699" s="1">
        <v>45848</v>
      </c>
      <c r="B3699" t="s">
        <v>9856</v>
      </c>
      <c r="C3699">
        <v>254735</v>
      </c>
      <c r="D3699" t="s">
        <v>3243</v>
      </c>
      <c r="E3699" t="s">
        <v>9857</v>
      </c>
      <c r="F3699" t="s">
        <v>47</v>
      </c>
      <c r="G3699" t="s">
        <v>9855</v>
      </c>
      <c r="H3699" s="1">
        <v>45859</v>
      </c>
      <c r="I3699">
        <v>0</v>
      </c>
      <c r="J3699" t="s">
        <v>24</v>
      </c>
      <c r="K3699" t="s">
        <v>70</v>
      </c>
    </row>
    <row r="3700" spans="1:11" x14ac:dyDescent="0.25">
      <c r="A3700" s="1">
        <v>45848</v>
      </c>
      <c r="B3700" t="s">
        <v>9859</v>
      </c>
      <c r="C3700">
        <v>254396</v>
      </c>
      <c r="D3700" t="s">
        <v>6866</v>
      </c>
      <c r="E3700" t="s">
        <v>21</v>
      </c>
      <c r="F3700" t="s">
        <v>30</v>
      </c>
      <c r="G3700" t="s">
        <v>9858</v>
      </c>
      <c r="H3700" s="1">
        <v>45860</v>
      </c>
      <c r="I3700">
        <v>0</v>
      </c>
      <c r="J3700" t="s">
        <v>24</v>
      </c>
      <c r="K3700" t="s">
        <v>23</v>
      </c>
    </row>
    <row r="3701" spans="1:11" x14ac:dyDescent="0.25">
      <c r="A3701" s="1">
        <v>45848</v>
      </c>
      <c r="B3701" t="s">
        <v>9861</v>
      </c>
      <c r="C3701">
        <v>254283</v>
      </c>
      <c r="D3701" t="s">
        <v>857</v>
      </c>
      <c r="E3701" t="s">
        <v>21</v>
      </c>
      <c r="F3701" t="s">
        <v>30</v>
      </c>
      <c r="G3701" t="s">
        <v>9860</v>
      </c>
      <c r="H3701" s="1">
        <v>45854</v>
      </c>
      <c r="I3701">
        <v>1</v>
      </c>
      <c r="J3701" t="s">
        <v>24</v>
      </c>
      <c r="K3701" t="s">
        <v>77</v>
      </c>
    </row>
    <row r="3702" spans="1:11" x14ac:dyDescent="0.25">
      <c r="A3702" s="1">
        <v>45848</v>
      </c>
      <c r="B3702" t="s">
        <v>9863</v>
      </c>
      <c r="C3702">
        <v>253501</v>
      </c>
      <c r="D3702" t="s">
        <v>232</v>
      </c>
      <c r="E3702" t="s">
        <v>21</v>
      </c>
      <c r="F3702" t="s">
        <v>30</v>
      </c>
      <c r="G3702" t="s">
        <v>9862</v>
      </c>
      <c r="H3702" s="1">
        <v>45854</v>
      </c>
      <c r="I3702">
        <v>0</v>
      </c>
      <c r="J3702" t="s">
        <v>24</v>
      </c>
      <c r="K3702" t="s">
        <v>42</v>
      </c>
    </row>
    <row r="3703" spans="1:11" x14ac:dyDescent="0.25">
      <c r="A3703" s="1">
        <v>45848</v>
      </c>
      <c r="B3703" t="s">
        <v>9865</v>
      </c>
      <c r="C3703">
        <v>253192</v>
      </c>
      <c r="D3703" t="s">
        <v>450</v>
      </c>
      <c r="E3703" t="s">
        <v>9866</v>
      </c>
      <c r="F3703" t="s">
        <v>47</v>
      </c>
      <c r="G3703" t="s">
        <v>9864</v>
      </c>
      <c r="H3703" s="1">
        <v>45873</v>
      </c>
      <c r="I3703">
        <v>0</v>
      </c>
      <c r="J3703" t="s">
        <v>24</v>
      </c>
      <c r="K3703" t="s">
        <v>36</v>
      </c>
    </row>
    <row r="3704" spans="1:11" x14ac:dyDescent="0.25">
      <c r="A3704" s="1">
        <v>45848</v>
      </c>
      <c r="B3704" t="s">
        <v>9868</v>
      </c>
      <c r="C3704">
        <v>251257</v>
      </c>
      <c r="D3704" t="s">
        <v>926</v>
      </c>
      <c r="E3704" t="s">
        <v>9867</v>
      </c>
      <c r="F3704" t="s">
        <v>47</v>
      </c>
      <c r="G3704" t="s">
        <v>9867</v>
      </c>
      <c r="H3704" s="1">
        <v>45855</v>
      </c>
      <c r="I3704">
        <v>0</v>
      </c>
      <c r="J3704" t="s">
        <v>24</v>
      </c>
      <c r="K3704" t="s">
        <v>52</v>
      </c>
    </row>
    <row r="3705" spans="1:11" x14ac:dyDescent="0.25">
      <c r="A3705" s="1">
        <v>45847</v>
      </c>
      <c r="B3705" t="s">
        <v>9870</v>
      </c>
      <c r="C3705">
        <v>257938</v>
      </c>
      <c r="D3705" t="s">
        <v>619</v>
      </c>
      <c r="E3705" t="s">
        <v>9869</v>
      </c>
      <c r="F3705" t="s">
        <v>47</v>
      </c>
      <c r="G3705" t="s">
        <v>9869</v>
      </c>
      <c r="H3705" s="1">
        <v>45856</v>
      </c>
      <c r="I3705">
        <v>0</v>
      </c>
      <c r="J3705" t="s">
        <v>24</v>
      </c>
      <c r="K3705" t="s">
        <v>7798</v>
      </c>
    </row>
    <row r="3706" spans="1:11" x14ac:dyDescent="0.25">
      <c r="A3706" s="1">
        <v>45847</v>
      </c>
      <c r="B3706" t="s">
        <v>9872</v>
      </c>
      <c r="C3706">
        <v>254300</v>
      </c>
      <c r="D3706" t="s">
        <v>3662</v>
      </c>
      <c r="E3706" t="s">
        <v>21</v>
      </c>
      <c r="F3706" t="s">
        <v>30</v>
      </c>
      <c r="G3706" t="s">
        <v>9871</v>
      </c>
      <c r="H3706" s="1">
        <v>45879</v>
      </c>
      <c r="I3706">
        <v>1</v>
      </c>
      <c r="J3706" t="s">
        <v>24</v>
      </c>
      <c r="K3706" t="s">
        <v>70</v>
      </c>
    </row>
    <row r="3707" spans="1:11" x14ac:dyDescent="0.25">
      <c r="A3707" s="1">
        <v>45847</v>
      </c>
      <c r="B3707" t="s">
        <v>9874</v>
      </c>
      <c r="C3707">
        <v>252194</v>
      </c>
      <c r="D3707" t="s">
        <v>1632</v>
      </c>
      <c r="E3707" t="s">
        <v>21</v>
      </c>
      <c r="F3707" t="s">
        <v>30</v>
      </c>
      <c r="G3707" t="s">
        <v>9873</v>
      </c>
      <c r="H3707" s="1">
        <v>45859</v>
      </c>
      <c r="I3707">
        <v>0</v>
      </c>
      <c r="J3707" t="s">
        <v>24</v>
      </c>
      <c r="K3707" t="s">
        <v>23</v>
      </c>
    </row>
    <row r="3708" spans="1:11" x14ac:dyDescent="0.25">
      <c r="A3708" s="1">
        <v>45847</v>
      </c>
      <c r="B3708" t="s">
        <v>9876</v>
      </c>
      <c r="C3708">
        <v>251250</v>
      </c>
      <c r="D3708" t="s">
        <v>4892</v>
      </c>
      <c r="E3708" t="s">
        <v>21</v>
      </c>
      <c r="F3708" t="s">
        <v>30</v>
      </c>
      <c r="G3708" t="s">
        <v>9875</v>
      </c>
      <c r="H3708" s="1">
        <v>45860</v>
      </c>
      <c r="I3708">
        <v>1</v>
      </c>
      <c r="J3708" t="s">
        <v>24</v>
      </c>
      <c r="K3708" t="s">
        <v>52</v>
      </c>
    </row>
    <row r="3709" spans="1:11" x14ac:dyDescent="0.25">
      <c r="A3709" s="1">
        <v>45847</v>
      </c>
      <c r="B3709" t="s">
        <v>9878</v>
      </c>
      <c r="C3709">
        <v>251205</v>
      </c>
      <c r="D3709" t="s">
        <v>4512</v>
      </c>
      <c r="E3709" t="s">
        <v>9879</v>
      </c>
      <c r="F3709" t="s">
        <v>47</v>
      </c>
      <c r="G3709" t="s">
        <v>9877</v>
      </c>
      <c r="H3709" s="1">
        <v>45855</v>
      </c>
      <c r="I3709">
        <v>1</v>
      </c>
      <c r="J3709" t="s">
        <v>24</v>
      </c>
      <c r="K3709" t="s">
        <v>42</v>
      </c>
    </row>
    <row r="3710" spans="1:11" x14ac:dyDescent="0.25">
      <c r="A3710" s="1">
        <v>45847</v>
      </c>
      <c r="B3710" t="s">
        <v>9881</v>
      </c>
      <c r="C3710">
        <v>250058</v>
      </c>
      <c r="D3710" t="s">
        <v>459</v>
      </c>
      <c r="E3710" t="s">
        <v>9882</v>
      </c>
      <c r="F3710" t="s">
        <v>47</v>
      </c>
      <c r="G3710" t="s">
        <v>9880</v>
      </c>
      <c r="H3710" s="1">
        <v>45878</v>
      </c>
      <c r="I3710">
        <v>0</v>
      </c>
      <c r="J3710" t="s">
        <v>24</v>
      </c>
      <c r="K3710" t="s">
        <v>70</v>
      </c>
    </row>
    <row r="3711" spans="1:11" x14ac:dyDescent="0.25">
      <c r="A3711" s="1">
        <v>45846</v>
      </c>
      <c r="B3711" t="s">
        <v>9884</v>
      </c>
      <c r="C3711">
        <v>259782</v>
      </c>
      <c r="D3711" t="s">
        <v>7919</v>
      </c>
      <c r="E3711" t="s">
        <v>9885</v>
      </c>
      <c r="F3711" t="s">
        <v>47</v>
      </c>
      <c r="G3711" t="s">
        <v>9883</v>
      </c>
      <c r="H3711" s="1">
        <v>45888</v>
      </c>
      <c r="I3711">
        <v>2</v>
      </c>
      <c r="J3711" t="s">
        <v>24</v>
      </c>
      <c r="K3711" t="s">
        <v>42</v>
      </c>
    </row>
    <row r="3712" spans="1:11" x14ac:dyDescent="0.25">
      <c r="A3712" s="1">
        <v>45846</v>
      </c>
      <c r="B3712" t="s">
        <v>9887</v>
      </c>
      <c r="C3712">
        <v>258715</v>
      </c>
      <c r="D3712" t="s">
        <v>1503</v>
      </c>
      <c r="E3712" t="s">
        <v>9888</v>
      </c>
      <c r="F3712" t="s">
        <v>47</v>
      </c>
      <c r="G3712" t="s">
        <v>9886</v>
      </c>
      <c r="H3712" s="1">
        <v>45874</v>
      </c>
      <c r="I3712">
        <v>1</v>
      </c>
      <c r="J3712" t="s">
        <v>24</v>
      </c>
      <c r="K3712" t="s">
        <v>23</v>
      </c>
    </row>
    <row r="3713" spans="1:11" x14ac:dyDescent="0.25">
      <c r="A3713" s="1">
        <v>45846</v>
      </c>
      <c r="B3713" t="s">
        <v>9890</v>
      </c>
      <c r="C3713">
        <v>257811</v>
      </c>
      <c r="D3713" t="s">
        <v>6191</v>
      </c>
      <c r="E3713" t="s">
        <v>9889</v>
      </c>
      <c r="F3713" t="s">
        <v>47</v>
      </c>
      <c r="G3713" t="s">
        <v>9889</v>
      </c>
      <c r="H3713" s="1">
        <v>45851</v>
      </c>
      <c r="I3713">
        <v>0</v>
      </c>
      <c r="J3713" t="s">
        <v>24</v>
      </c>
      <c r="K3713" t="s">
        <v>52</v>
      </c>
    </row>
    <row r="3714" spans="1:11" x14ac:dyDescent="0.25">
      <c r="A3714" s="1">
        <v>45846</v>
      </c>
      <c r="B3714" t="s">
        <v>9892</v>
      </c>
      <c r="C3714">
        <v>256921</v>
      </c>
      <c r="D3714" t="s">
        <v>1846</v>
      </c>
      <c r="E3714" t="s">
        <v>21</v>
      </c>
      <c r="F3714" t="s">
        <v>30</v>
      </c>
      <c r="G3714" t="s">
        <v>9891</v>
      </c>
      <c r="H3714" s="1">
        <v>45858</v>
      </c>
      <c r="I3714">
        <v>0</v>
      </c>
      <c r="J3714" t="s">
        <v>24</v>
      </c>
      <c r="K3714" t="s">
        <v>52</v>
      </c>
    </row>
    <row r="3715" spans="1:11" x14ac:dyDescent="0.25">
      <c r="A3715" s="1">
        <v>45846</v>
      </c>
      <c r="B3715" t="s">
        <v>9894</v>
      </c>
      <c r="C3715">
        <v>255146</v>
      </c>
      <c r="D3715" t="s">
        <v>151</v>
      </c>
      <c r="E3715" t="s">
        <v>21</v>
      </c>
      <c r="F3715" t="s">
        <v>30</v>
      </c>
      <c r="G3715" t="s">
        <v>9893</v>
      </c>
      <c r="H3715" s="1">
        <v>45857</v>
      </c>
      <c r="I3715">
        <v>2</v>
      </c>
      <c r="J3715" t="s">
        <v>24</v>
      </c>
      <c r="K3715" t="s">
        <v>95</v>
      </c>
    </row>
    <row r="3716" spans="1:11" x14ac:dyDescent="0.25">
      <c r="A3716" s="1">
        <v>45846</v>
      </c>
      <c r="B3716" t="s">
        <v>9896</v>
      </c>
      <c r="C3716">
        <v>254639</v>
      </c>
      <c r="D3716" t="s">
        <v>6164</v>
      </c>
      <c r="E3716" t="s">
        <v>9897</v>
      </c>
      <c r="F3716" t="s">
        <v>47</v>
      </c>
      <c r="G3716" t="s">
        <v>9895</v>
      </c>
      <c r="H3716" s="1">
        <v>45868</v>
      </c>
      <c r="I3716">
        <v>1</v>
      </c>
      <c r="J3716" t="s">
        <v>24</v>
      </c>
      <c r="K3716" t="s">
        <v>70</v>
      </c>
    </row>
    <row r="3717" spans="1:11" x14ac:dyDescent="0.25">
      <c r="A3717" s="1">
        <v>45846</v>
      </c>
      <c r="B3717" t="s">
        <v>9899</v>
      </c>
      <c r="C3717">
        <v>251065</v>
      </c>
      <c r="D3717" t="s">
        <v>1340</v>
      </c>
      <c r="E3717" t="s">
        <v>21</v>
      </c>
      <c r="F3717" t="s">
        <v>30</v>
      </c>
      <c r="G3717" t="s">
        <v>9898</v>
      </c>
      <c r="H3717" s="1">
        <v>45848</v>
      </c>
      <c r="I3717">
        <v>0</v>
      </c>
      <c r="J3717" t="s">
        <v>24</v>
      </c>
      <c r="K3717" t="s">
        <v>91</v>
      </c>
    </row>
    <row r="3718" spans="1:11" x14ac:dyDescent="0.25">
      <c r="A3718" s="1">
        <v>45846</v>
      </c>
      <c r="B3718" t="s">
        <v>9901</v>
      </c>
      <c r="C3718">
        <v>250027</v>
      </c>
      <c r="D3718" t="s">
        <v>7645</v>
      </c>
      <c r="E3718" t="s">
        <v>29268</v>
      </c>
      <c r="F3718" t="s">
        <v>47</v>
      </c>
      <c r="G3718" t="s">
        <v>9900</v>
      </c>
      <c r="H3718" s="1">
        <v>45888</v>
      </c>
      <c r="I3718">
        <v>1</v>
      </c>
      <c r="J3718" t="s">
        <v>24</v>
      </c>
      <c r="K3718" t="s">
        <v>70</v>
      </c>
    </row>
    <row r="3719" spans="1:11" x14ac:dyDescent="0.25">
      <c r="A3719" s="1">
        <v>45845</v>
      </c>
      <c r="B3719" t="s">
        <v>9903</v>
      </c>
      <c r="C3719">
        <v>259931</v>
      </c>
      <c r="D3719" t="s">
        <v>108</v>
      </c>
      <c r="E3719" t="s">
        <v>21</v>
      </c>
      <c r="F3719" t="s">
        <v>30</v>
      </c>
      <c r="G3719" t="s">
        <v>9902</v>
      </c>
      <c r="H3719" s="1">
        <v>45874</v>
      </c>
      <c r="I3719">
        <v>0</v>
      </c>
      <c r="J3719" t="s">
        <v>24</v>
      </c>
      <c r="K3719" t="s">
        <v>91</v>
      </c>
    </row>
    <row r="3720" spans="1:11" x14ac:dyDescent="0.25">
      <c r="A3720" s="1">
        <v>45845</v>
      </c>
      <c r="B3720" t="s">
        <v>9905</v>
      </c>
      <c r="C3720">
        <v>258533</v>
      </c>
      <c r="D3720" t="s">
        <v>1328</v>
      </c>
      <c r="E3720" t="s">
        <v>21</v>
      </c>
      <c r="F3720" t="s">
        <v>30</v>
      </c>
      <c r="G3720" t="s">
        <v>9904</v>
      </c>
      <c r="H3720" s="1">
        <v>45867</v>
      </c>
      <c r="I3720">
        <v>0</v>
      </c>
      <c r="J3720" t="s">
        <v>24</v>
      </c>
      <c r="K3720" t="s">
        <v>77</v>
      </c>
    </row>
    <row r="3721" spans="1:11" x14ac:dyDescent="0.25">
      <c r="A3721" s="1">
        <v>45845</v>
      </c>
      <c r="B3721" t="s">
        <v>9907</v>
      </c>
      <c r="C3721">
        <v>256802</v>
      </c>
      <c r="D3721" t="s">
        <v>2553</v>
      </c>
      <c r="E3721" t="s">
        <v>9908</v>
      </c>
      <c r="F3721" t="s">
        <v>47</v>
      </c>
      <c r="G3721" t="s">
        <v>9906</v>
      </c>
      <c r="H3721" s="1">
        <v>45870</v>
      </c>
      <c r="I3721">
        <v>0</v>
      </c>
      <c r="J3721" t="s">
        <v>24</v>
      </c>
      <c r="K3721" t="s">
        <v>70</v>
      </c>
    </row>
    <row r="3722" spans="1:11" x14ac:dyDescent="0.25">
      <c r="A3722" s="1">
        <v>45845</v>
      </c>
      <c r="B3722" t="s">
        <v>9910</v>
      </c>
      <c r="C3722">
        <v>256581</v>
      </c>
      <c r="D3722" t="s">
        <v>7658</v>
      </c>
      <c r="E3722" t="s">
        <v>21</v>
      </c>
      <c r="F3722" t="s">
        <v>30</v>
      </c>
      <c r="G3722" t="s">
        <v>9909</v>
      </c>
      <c r="H3722" s="1">
        <v>45871</v>
      </c>
      <c r="I3722">
        <v>2</v>
      </c>
      <c r="J3722" t="s">
        <v>24</v>
      </c>
      <c r="K3722" t="s">
        <v>62</v>
      </c>
    </row>
    <row r="3723" spans="1:11" x14ac:dyDescent="0.25">
      <c r="A3723" s="1">
        <v>45845</v>
      </c>
      <c r="B3723" t="s">
        <v>9912</v>
      </c>
      <c r="C3723">
        <v>252042</v>
      </c>
      <c r="D3723" t="s">
        <v>9914</v>
      </c>
      <c r="E3723" t="s">
        <v>9913</v>
      </c>
      <c r="F3723" t="s">
        <v>47</v>
      </c>
      <c r="G3723" t="s">
        <v>9911</v>
      </c>
      <c r="H3723" s="1">
        <v>45861</v>
      </c>
      <c r="I3723">
        <v>0</v>
      </c>
      <c r="J3723" t="s">
        <v>24</v>
      </c>
      <c r="K3723" t="s">
        <v>62</v>
      </c>
    </row>
    <row r="3724" spans="1:11" x14ac:dyDescent="0.25">
      <c r="A3724" s="1">
        <v>45845</v>
      </c>
      <c r="B3724" t="s">
        <v>9916</v>
      </c>
      <c r="C3724">
        <v>250006</v>
      </c>
      <c r="D3724" t="s">
        <v>9150</v>
      </c>
      <c r="E3724" t="s">
        <v>9915</v>
      </c>
      <c r="F3724" t="s">
        <v>47</v>
      </c>
      <c r="G3724" t="s">
        <v>9915</v>
      </c>
      <c r="H3724" s="1">
        <v>45847</v>
      </c>
      <c r="I3724">
        <v>0</v>
      </c>
      <c r="J3724" t="s">
        <v>24</v>
      </c>
      <c r="K3724" t="s">
        <v>91</v>
      </c>
    </row>
    <row r="3725" spans="1:11" x14ac:dyDescent="0.25">
      <c r="A3725" s="1">
        <v>45844</v>
      </c>
      <c r="B3725" t="s">
        <v>9918</v>
      </c>
      <c r="C3725">
        <v>258850</v>
      </c>
      <c r="D3725" t="s">
        <v>6866</v>
      </c>
      <c r="E3725" t="s">
        <v>21</v>
      </c>
      <c r="F3725" t="s">
        <v>30</v>
      </c>
      <c r="G3725" t="s">
        <v>9917</v>
      </c>
      <c r="H3725" s="1">
        <v>45854</v>
      </c>
      <c r="I3725">
        <v>1</v>
      </c>
      <c r="J3725" t="s">
        <v>24</v>
      </c>
      <c r="K3725" t="s">
        <v>23</v>
      </c>
    </row>
    <row r="3726" spans="1:11" x14ac:dyDescent="0.25">
      <c r="A3726" s="1">
        <v>45844</v>
      </c>
      <c r="B3726" t="s">
        <v>9920</v>
      </c>
      <c r="C3726">
        <v>257731</v>
      </c>
      <c r="D3726" t="s">
        <v>1121</v>
      </c>
      <c r="E3726" t="s">
        <v>21</v>
      </c>
      <c r="F3726" t="s">
        <v>30</v>
      </c>
      <c r="G3726" t="s">
        <v>9919</v>
      </c>
      <c r="H3726" s="1">
        <v>45856</v>
      </c>
      <c r="I3726">
        <v>1</v>
      </c>
      <c r="J3726" t="s">
        <v>24</v>
      </c>
      <c r="K3726" t="s">
        <v>62</v>
      </c>
    </row>
    <row r="3727" spans="1:11" x14ac:dyDescent="0.25">
      <c r="A3727" s="1">
        <v>45844</v>
      </c>
      <c r="B3727" t="s">
        <v>9922</v>
      </c>
      <c r="C3727">
        <v>257306</v>
      </c>
      <c r="D3727" t="s">
        <v>4595</v>
      </c>
      <c r="E3727" t="s">
        <v>29269</v>
      </c>
      <c r="F3727" t="s">
        <v>47</v>
      </c>
      <c r="G3727" t="s">
        <v>9921</v>
      </c>
      <c r="H3727" s="1">
        <v>45877</v>
      </c>
      <c r="I3727">
        <v>2</v>
      </c>
      <c r="J3727" t="s">
        <v>24</v>
      </c>
      <c r="K3727" t="s">
        <v>36</v>
      </c>
    </row>
    <row r="3728" spans="1:11" x14ac:dyDescent="0.25">
      <c r="A3728" s="1">
        <v>45844</v>
      </c>
      <c r="B3728" t="s">
        <v>9924</v>
      </c>
      <c r="C3728">
        <v>257045</v>
      </c>
      <c r="D3728" t="s">
        <v>5792</v>
      </c>
      <c r="E3728" t="s">
        <v>9925</v>
      </c>
      <c r="F3728" t="s">
        <v>47</v>
      </c>
      <c r="G3728" t="s">
        <v>9923</v>
      </c>
      <c r="H3728" s="1">
        <v>45881</v>
      </c>
      <c r="I3728">
        <v>2</v>
      </c>
      <c r="J3728" t="s">
        <v>24</v>
      </c>
      <c r="K3728" t="s">
        <v>23</v>
      </c>
    </row>
    <row r="3729" spans="1:11" x14ac:dyDescent="0.25">
      <c r="A3729" s="1">
        <v>45844</v>
      </c>
      <c r="B3729" t="s">
        <v>9927</v>
      </c>
      <c r="C3729">
        <v>256446</v>
      </c>
      <c r="D3729" t="s">
        <v>7190</v>
      </c>
      <c r="E3729" t="s">
        <v>21</v>
      </c>
      <c r="F3729" t="s">
        <v>30</v>
      </c>
      <c r="G3729" t="s">
        <v>9926</v>
      </c>
      <c r="H3729" s="1">
        <v>45854</v>
      </c>
      <c r="I3729">
        <v>0</v>
      </c>
      <c r="J3729" t="s">
        <v>24</v>
      </c>
      <c r="K3729" t="s">
        <v>23</v>
      </c>
    </row>
    <row r="3730" spans="1:11" x14ac:dyDescent="0.25">
      <c r="A3730" s="1">
        <v>45844</v>
      </c>
      <c r="B3730" t="s">
        <v>9929</v>
      </c>
      <c r="C3730">
        <v>255822</v>
      </c>
      <c r="D3730" t="s">
        <v>1088</v>
      </c>
      <c r="E3730" t="s">
        <v>21</v>
      </c>
      <c r="F3730" t="s">
        <v>30</v>
      </c>
      <c r="G3730" t="s">
        <v>9928</v>
      </c>
      <c r="H3730" s="1">
        <v>45866</v>
      </c>
      <c r="I3730">
        <v>2</v>
      </c>
      <c r="J3730" t="s">
        <v>24</v>
      </c>
      <c r="K3730" t="s">
        <v>52</v>
      </c>
    </row>
    <row r="3731" spans="1:11" x14ac:dyDescent="0.25">
      <c r="A3731" s="1">
        <v>45844</v>
      </c>
      <c r="B3731" t="s">
        <v>9931</v>
      </c>
      <c r="C3731">
        <v>255401</v>
      </c>
      <c r="D3731" t="s">
        <v>1398</v>
      </c>
      <c r="E3731" t="s">
        <v>21</v>
      </c>
      <c r="F3731" t="s">
        <v>30</v>
      </c>
      <c r="G3731" t="s">
        <v>9930</v>
      </c>
      <c r="H3731" s="1">
        <v>45873</v>
      </c>
      <c r="I3731">
        <v>0</v>
      </c>
      <c r="J3731" t="s">
        <v>24</v>
      </c>
      <c r="K3731" t="s">
        <v>70</v>
      </c>
    </row>
    <row r="3732" spans="1:11" x14ac:dyDescent="0.25">
      <c r="A3732" s="1">
        <v>45844</v>
      </c>
      <c r="B3732" t="s">
        <v>9933</v>
      </c>
      <c r="C3732">
        <v>254948</v>
      </c>
      <c r="D3732" t="s">
        <v>4864</v>
      </c>
      <c r="E3732" t="s">
        <v>9932</v>
      </c>
      <c r="F3732" t="s">
        <v>47</v>
      </c>
      <c r="G3732" t="s">
        <v>9932</v>
      </c>
      <c r="H3732" s="1">
        <v>45846</v>
      </c>
      <c r="I3732">
        <v>0</v>
      </c>
      <c r="J3732" t="s">
        <v>24</v>
      </c>
      <c r="K3732" t="s">
        <v>52</v>
      </c>
    </row>
    <row r="3733" spans="1:11" x14ac:dyDescent="0.25">
      <c r="A3733" s="1">
        <v>45844</v>
      </c>
      <c r="B3733" t="s">
        <v>9935</v>
      </c>
      <c r="C3733">
        <v>254367</v>
      </c>
      <c r="D3733" t="s">
        <v>74</v>
      </c>
      <c r="E3733" t="s">
        <v>21</v>
      </c>
      <c r="F3733" t="s">
        <v>30</v>
      </c>
      <c r="G3733" t="s">
        <v>9934</v>
      </c>
      <c r="H3733" s="1">
        <v>45870</v>
      </c>
      <c r="I3733">
        <v>1</v>
      </c>
      <c r="J3733" t="s">
        <v>24</v>
      </c>
      <c r="K3733" t="s">
        <v>62</v>
      </c>
    </row>
    <row r="3734" spans="1:11" x14ac:dyDescent="0.25">
      <c r="A3734" s="1">
        <v>45844</v>
      </c>
      <c r="B3734" t="s">
        <v>9937</v>
      </c>
      <c r="C3734">
        <v>253574</v>
      </c>
      <c r="D3734" t="s">
        <v>2155</v>
      </c>
      <c r="E3734" t="s">
        <v>9938</v>
      </c>
      <c r="F3734" t="s">
        <v>47</v>
      </c>
      <c r="G3734" t="s">
        <v>9936</v>
      </c>
      <c r="H3734" s="1">
        <v>45848</v>
      </c>
      <c r="I3734">
        <v>0</v>
      </c>
      <c r="J3734" t="s">
        <v>24</v>
      </c>
      <c r="K3734" t="s">
        <v>62</v>
      </c>
    </row>
    <row r="3735" spans="1:11" x14ac:dyDescent="0.25">
      <c r="A3735" s="1">
        <v>45844</v>
      </c>
      <c r="B3735" t="s">
        <v>9940</v>
      </c>
      <c r="C3735">
        <v>252599</v>
      </c>
      <c r="D3735" t="s">
        <v>4802</v>
      </c>
      <c r="E3735" t="s">
        <v>21</v>
      </c>
      <c r="F3735" t="s">
        <v>30</v>
      </c>
      <c r="G3735" t="s">
        <v>9939</v>
      </c>
      <c r="H3735" s="1">
        <v>45854</v>
      </c>
      <c r="I3735">
        <v>0</v>
      </c>
      <c r="J3735" t="s">
        <v>24</v>
      </c>
      <c r="K3735" t="s">
        <v>70</v>
      </c>
    </row>
    <row r="3736" spans="1:11" x14ac:dyDescent="0.25">
      <c r="A3736" s="1">
        <v>45844</v>
      </c>
      <c r="B3736" t="s">
        <v>9942</v>
      </c>
      <c r="C3736">
        <v>252286</v>
      </c>
      <c r="D3736" t="s">
        <v>1358</v>
      </c>
      <c r="E3736" t="s">
        <v>9943</v>
      </c>
      <c r="F3736" t="s">
        <v>47</v>
      </c>
      <c r="G3736" t="s">
        <v>9941</v>
      </c>
      <c r="H3736" s="1">
        <v>45860</v>
      </c>
      <c r="I3736">
        <v>0</v>
      </c>
      <c r="J3736" t="s">
        <v>24</v>
      </c>
      <c r="K3736" t="s">
        <v>95</v>
      </c>
    </row>
    <row r="3737" spans="1:11" x14ac:dyDescent="0.25">
      <c r="A3737" s="1">
        <v>45844</v>
      </c>
      <c r="B3737" t="s">
        <v>9945</v>
      </c>
      <c r="C3737">
        <v>251555</v>
      </c>
      <c r="D3737" t="s">
        <v>813</v>
      </c>
      <c r="E3737" t="s">
        <v>21</v>
      </c>
      <c r="F3737" t="s">
        <v>30</v>
      </c>
      <c r="G3737" t="s">
        <v>9944</v>
      </c>
      <c r="H3737" s="1">
        <v>45864</v>
      </c>
      <c r="I3737">
        <v>1</v>
      </c>
      <c r="J3737" t="s">
        <v>24</v>
      </c>
      <c r="K3737" t="s">
        <v>95</v>
      </c>
    </row>
    <row r="3738" spans="1:11" x14ac:dyDescent="0.25">
      <c r="A3738" s="1">
        <v>45844</v>
      </c>
      <c r="B3738" t="s">
        <v>9947</v>
      </c>
      <c r="C3738">
        <v>251074</v>
      </c>
      <c r="D3738" t="s">
        <v>7194</v>
      </c>
      <c r="E3738" t="s">
        <v>9948</v>
      </c>
      <c r="F3738" t="s">
        <v>47</v>
      </c>
      <c r="G3738" t="s">
        <v>9946</v>
      </c>
      <c r="H3738" s="1">
        <v>45847</v>
      </c>
      <c r="I3738">
        <v>0</v>
      </c>
      <c r="J3738" t="s">
        <v>24</v>
      </c>
      <c r="K3738" t="s">
        <v>95</v>
      </c>
    </row>
    <row r="3739" spans="1:11" x14ac:dyDescent="0.25">
      <c r="A3739" s="1">
        <v>45844</v>
      </c>
      <c r="B3739" t="s">
        <v>9950</v>
      </c>
      <c r="C3739">
        <v>250333</v>
      </c>
      <c r="D3739" t="s">
        <v>3332</v>
      </c>
      <c r="E3739" t="s">
        <v>9951</v>
      </c>
      <c r="F3739" t="s">
        <v>47</v>
      </c>
      <c r="G3739" t="s">
        <v>9949</v>
      </c>
      <c r="H3739" s="1">
        <v>45872</v>
      </c>
      <c r="I3739">
        <v>0</v>
      </c>
      <c r="J3739" t="s">
        <v>24</v>
      </c>
      <c r="K3739" t="s">
        <v>23</v>
      </c>
    </row>
    <row r="3740" spans="1:11" x14ac:dyDescent="0.25">
      <c r="A3740" s="1">
        <v>45843</v>
      </c>
      <c r="B3740" t="s">
        <v>9953</v>
      </c>
      <c r="C3740">
        <v>259187</v>
      </c>
      <c r="D3740" t="s">
        <v>1385</v>
      </c>
      <c r="E3740" t="s">
        <v>21</v>
      </c>
      <c r="F3740" t="s">
        <v>30</v>
      </c>
      <c r="G3740" t="s">
        <v>9952</v>
      </c>
      <c r="H3740" s="1">
        <v>45857</v>
      </c>
      <c r="I3740">
        <v>1</v>
      </c>
      <c r="J3740" t="s">
        <v>24</v>
      </c>
      <c r="K3740" t="s">
        <v>23</v>
      </c>
    </row>
    <row r="3741" spans="1:11" x14ac:dyDescent="0.25">
      <c r="A3741" s="1">
        <v>45843</v>
      </c>
      <c r="B3741" t="s">
        <v>9955</v>
      </c>
      <c r="C3741">
        <v>257503</v>
      </c>
      <c r="D3741" t="s">
        <v>4709</v>
      </c>
      <c r="E3741" t="s">
        <v>9956</v>
      </c>
      <c r="F3741" t="s">
        <v>47</v>
      </c>
      <c r="G3741" t="s">
        <v>9954</v>
      </c>
      <c r="H3741" s="1">
        <v>45903</v>
      </c>
      <c r="I3741">
        <v>4</v>
      </c>
      <c r="J3741" t="s">
        <v>24</v>
      </c>
      <c r="K3741" t="s">
        <v>62</v>
      </c>
    </row>
    <row r="3742" spans="1:11" x14ac:dyDescent="0.25">
      <c r="A3742" s="1">
        <v>45843</v>
      </c>
      <c r="B3742" t="s">
        <v>9958</v>
      </c>
      <c r="C3742">
        <v>257036</v>
      </c>
      <c r="D3742" t="s">
        <v>125</v>
      </c>
      <c r="E3742" t="s">
        <v>9957</v>
      </c>
      <c r="F3742" t="s">
        <v>47</v>
      </c>
      <c r="G3742" t="s">
        <v>9957</v>
      </c>
      <c r="H3742" s="1">
        <v>45871</v>
      </c>
      <c r="I3742">
        <v>0</v>
      </c>
      <c r="J3742" t="s">
        <v>24</v>
      </c>
      <c r="K3742" t="s">
        <v>52</v>
      </c>
    </row>
    <row r="3743" spans="1:11" x14ac:dyDescent="0.25">
      <c r="A3743" s="1">
        <v>45843</v>
      </c>
      <c r="B3743" t="s">
        <v>9960</v>
      </c>
      <c r="C3743">
        <v>257026</v>
      </c>
      <c r="D3743" t="s">
        <v>9150</v>
      </c>
      <c r="E3743" t="s">
        <v>9959</v>
      </c>
      <c r="F3743" t="s">
        <v>47</v>
      </c>
      <c r="G3743" t="s">
        <v>9959</v>
      </c>
      <c r="H3743" s="1">
        <v>45847</v>
      </c>
      <c r="I3743">
        <v>0</v>
      </c>
      <c r="J3743" t="s">
        <v>24</v>
      </c>
      <c r="K3743" t="s">
        <v>91</v>
      </c>
    </row>
    <row r="3744" spans="1:11" x14ac:dyDescent="0.25">
      <c r="A3744" s="1">
        <v>45843</v>
      </c>
      <c r="B3744" t="s">
        <v>9962</v>
      </c>
      <c r="C3744">
        <v>256015</v>
      </c>
      <c r="D3744" t="s">
        <v>904</v>
      </c>
      <c r="E3744" t="s">
        <v>9963</v>
      </c>
      <c r="F3744" t="s">
        <v>47</v>
      </c>
      <c r="G3744" t="s">
        <v>9961</v>
      </c>
      <c r="H3744" s="1">
        <v>45863</v>
      </c>
      <c r="I3744">
        <v>2</v>
      </c>
      <c r="J3744" t="s">
        <v>24</v>
      </c>
      <c r="K3744" t="s">
        <v>70</v>
      </c>
    </row>
    <row r="3745" spans="1:11" x14ac:dyDescent="0.25">
      <c r="A3745" s="1">
        <v>45843</v>
      </c>
      <c r="B3745" t="s">
        <v>9965</v>
      </c>
      <c r="C3745">
        <v>255554</v>
      </c>
      <c r="D3745" t="s">
        <v>425</v>
      </c>
      <c r="E3745" t="s">
        <v>9966</v>
      </c>
      <c r="F3745" t="s">
        <v>47</v>
      </c>
      <c r="G3745" t="s">
        <v>9964</v>
      </c>
      <c r="H3745" s="1">
        <v>45864</v>
      </c>
      <c r="I3745">
        <v>0</v>
      </c>
      <c r="J3745" t="s">
        <v>24</v>
      </c>
      <c r="K3745" t="s">
        <v>62</v>
      </c>
    </row>
    <row r="3746" spans="1:11" x14ac:dyDescent="0.25">
      <c r="A3746" s="1">
        <v>45843</v>
      </c>
      <c r="B3746" t="s">
        <v>9968</v>
      </c>
      <c r="C3746">
        <v>255081</v>
      </c>
      <c r="D3746" t="s">
        <v>5193</v>
      </c>
      <c r="E3746" t="s">
        <v>9969</v>
      </c>
      <c r="F3746" t="s">
        <v>47</v>
      </c>
      <c r="G3746" t="s">
        <v>9967</v>
      </c>
      <c r="H3746" s="1">
        <v>45847</v>
      </c>
      <c r="I3746">
        <v>0</v>
      </c>
      <c r="J3746" t="s">
        <v>24</v>
      </c>
      <c r="K3746" t="s">
        <v>62</v>
      </c>
    </row>
    <row r="3747" spans="1:11" x14ac:dyDescent="0.25">
      <c r="A3747" s="1">
        <v>45843</v>
      </c>
      <c r="B3747" t="s">
        <v>9971</v>
      </c>
      <c r="C3747">
        <v>254775</v>
      </c>
      <c r="D3747" t="s">
        <v>290</v>
      </c>
      <c r="E3747" t="s">
        <v>21</v>
      </c>
      <c r="F3747" t="s">
        <v>30</v>
      </c>
      <c r="G3747" t="s">
        <v>9970</v>
      </c>
      <c r="H3747" s="1">
        <v>45847</v>
      </c>
      <c r="I3747">
        <v>0</v>
      </c>
      <c r="J3747" t="s">
        <v>24</v>
      </c>
      <c r="K3747" t="s">
        <v>42</v>
      </c>
    </row>
    <row r="3748" spans="1:11" x14ac:dyDescent="0.25">
      <c r="A3748" s="1">
        <v>45843</v>
      </c>
      <c r="B3748" t="s">
        <v>9973</v>
      </c>
      <c r="C3748">
        <v>253590</v>
      </c>
      <c r="D3748" t="s">
        <v>5420</v>
      </c>
      <c r="E3748" t="s">
        <v>21</v>
      </c>
      <c r="F3748" t="s">
        <v>30</v>
      </c>
      <c r="G3748" t="s">
        <v>9972</v>
      </c>
      <c r="H3748" s="1">
        <v>45870</v>
      </c>
      <c r="I3748">
        <v>2</v>
      </c>
      <c r="J3748" t="s">
        <v>24</v>
      </c>
      <c r="K3748" t="s">
        <v>42</v>
      </c>
    </row>
    <row r="3749" spans="1:11" x14ac:dyDescent="0.25">
      <c r="A3749" s="1">
        <v>45843</v>
      </c>
      <c r="B3749" t="s">
        <v>9975</v>
      </c>
      <c r="C3749">
        <v>251957</v>
      </c>
      <c r="D3749" t="s">
        <v>2545</v>
      </c>
      <c r="E3749" t="s">
        <v>9976</v>
      </c>
      <c r="F3749" t="s">
        <v>47</v>
      </c>
      <c r="G3749" t="s">
        <v>9974</v>
      </c>
      <c r="H3749" s="1">
        <v>45864</v>
      </c>
      <c r="I3749">
        <v>0</v>
      </c>
      <c r="J3749" t="s">
        <v>24</v>
      </c>
      <c r="K3749" t="s">
        <v>23</v>
      </c>
    </row>
    <row r="3750" spans="1:11" x14ac:dyDescent="0.25">
      <c r="A3750" s="1">
        <v>45843</v>
      </c>
      <c r="B3750" t="s">
        <v>9978</v>
      </c>
      <c r="C3750">
        <v>251547</v>
      </c>
      <c r="D3750" t="s">
        <v>7069</v>
      </c>
      <c r="E3750" t="s">
        <v>9979</v>
      </c>
      <c r="F3750" t="s">
        <v>47</v>
      </c>
      <c r="G3750" t="s">
        <v>9977</v>
      </c>
      <c r="H3750" s="1">
        <v>45847</v>
      </c>
      <c r="I3750">
        <v>0</v>
      </c>
      <c r="J3750" t="s">
        <v>24</v>
      </c>
      <c r="K3750" t="s">
        <v>62</v>
      </c>
    </row>
    <row r="3751" spans="1:11" x14ac:dyDescent="0.25">
      <c r="A3751" s="1">
        <v>45843</v>
      </c>
      <c r="B3751" t="s">
        <v>9981</v>
      </c>
      <c r="C3751">
        <v>250926</v>
      </c>
      <c r="D3751" t="s">
        <v>5939</v>
      </c>
      <c r="E3751" t="s">
        <v>21</v>
      </c>
      <c r="F3751" t="s">
        <v>30</v>
      </c>
      <c r="G3751" t="s">
        <v>9980</v>
      </c>
      <c r="H3751" s="1">
        <v>45881</v>
      </c>
      <c r="I3751">
        <v>1</v>
      </c>
      <c r="J3751" t="s">
        <v>24</v>
      </c>
      <c r="K3751" t="s">
        <v>91</v>
      </c>
    </row>
    <row r="3752" spans="1:11" x14ac:dyDescent="0.25">
      <c r="A3752" s="1">
        <v>45843</v>
      </c>
      <c r="B3752" t="s">
        <v>9983</v>
      </c>
      <c r="C3752">
        <v>250387</v>
      </c>
      <c r="D3752" t="s">
        <v>3359</v>
      </c>
      <c r="E3752" t="s">
        <v>9984</v>
      </c>
      <c r="F3752" t="s">
        <v>47</v>
      </c>
      <c r="G3752" t="s">
        <v>9982</v>
      </c>
      <c r="H3752" s="1">
        <v>45871</v>
      </c>
      <c r="I3752">
        <v>0</v>
      </c>
      <c r="J3752" t="s">
        <v>24</v>
      </c>
      <c r="K3752" t="s">
        <v>95</v>
      </c>
    </row>
    <row r="3753" spans="1:11" x14ac:dyDescent="0.25">
      <c r="A3753" s="1">
        <v>45842</v>
      </c>
      <c r="B3753" t="s">
        <v>9986</v>
      </c>
      <c r="C3753">
        <v>258668</v>
      </c>
      <c r="D3753" t="s">
        <v>279</v>
      </c>
      <c r="E3753" t="s">
        <v>9987</v>
      </c>
      <c r="F3753" t="s">
        <v>47</v>
      </c>
      <c r="G3753" t="s">
        <v>9985</v>
      </c>
      <c r="H3753" s="1">
        <v>45847</v>
      </c>
      <c r="I3753">
        <v>0</v>
      </c>
      <c r="J3753" t="s">
        <v>24</v>
      </c>
      <c r="K3753" t="s">
        <v>42</v>
      </c>
    </row>
    <row r="3754" spans="1:11" x14ac:dyDescent="0.25">
      <c r="A3754" s="1">
        <v>45842</v>
      </c>
      <c r="B3754" t="s">
        <v>9989</v>
      </c>
      <c r="C3754">
        <v>258536</v>
      </c>
      <c r="D3754" t="s">
        <v>712</v>
      </c>
      <c r="E3754" t="s">
        <v>9988</v>
      </c>
      <c r="F3754" t="s">
        <v>47</v>
      </c>
      <c r="G3754" t="s">
        <v>9988</v>
      </c>
      <c r="H3754" s="1">
        <v>45857</v>
      </c>
      <c r="I3754">
        <v>0</v>
      </c>
      <c r="J3754" t="s">
        <v>24</v>
      </c>
      <c r="K3754" t="s">
        <v>36</v>
      </c>
    </row>
    <row r="3755" spans="1:11" x14ac:dyDescent="0.25">
      <c r="A3755" s="1">
        <v>45842</v>
      </c>
      <c r="B3755" t="s">
        <v>9991</v>
      </c>
      <c r="C3755">
        <v>256965</v>
      </c>
      <c r="D3755" t="s">
        <v>581</v>
      </c>
      <c r="E3755" t="s">
        <v>21</v>
      </c>
      <c r="F3755" t="s">
        <v>30</v>
      </c>
      <c r="G3755" t="s">
        <v>9990</v>
      </c>
      <c r="H3755" s="1">
        <v>45872</v>
      </c>
      <c r="I3755">
        <v>0</v>
      </c>
      <c r="J3755" t="s">
        <v>24</v>
      </c>
      <c r="K3755" t="s">
        <v>23</v>
      </c>
    </row>
    <row r="3756" spans="1:11" x14ac:dyDescent="0.25">
      <c r="A3756" s="1">
        <v>45842</v>
      </c>
      <c r="B3756" t="s">
        <v>9993</v>
      </c>
      <c r="C3756">
        <v>256239</v>
      </c>
      <c r="D3756" t="s">
        <v>8246</v>
      </c>
      <c r="E3756" t="s">
        <v>9992</v>
      </c>
      <c r="F3756" t="s">
        <v>47</v>
      </c>
      <c r="G3756" t="s">
        <v>9992</v>
      </c>
      <c r="H3756" s="1">
        <v>45868</v>
      </c>
      <c r="I3756">
        <v>0</v>
      </c>
      <c r="J3756" t="s">
        <v>24</v>
      </c>
      <c r="K3756" t="s">
        <v>23</v>
      </c>
    </row>
    <row r="3757" spans="1:11" x14ac:dyDescent="0.25">
      <c r="A3757" s="1">
        <v>45842</v>
      </c>
      <c r="B3757" t="s">
        <v>9995</v>
      </c>
      <c r="C3757">
        <v>254991</v>
      </c>
      <c r="D3757" t="s">
        <v>1913</v>
      </c>
      <c r="E3757" t="s">
        <v>9996</v>
      </c>
      <c r="F3757" t="s">
        <v>47</v>
      </c>
      <c r="G3757" t="s">
        <v>9994</v>
      </c>
      <c r="H3757" s="1">
        <v>45877</v>
      </c>
      <c r="I3757">
        <v>2</v>
      </c>
      <c r="J3757" t="s">
        <v>24</v>
      </c>
      <c r="K3757" t="s">
        <v>91</v>
      </c>
    </row>
    <row r="3758" spans="1:11" x14ac:dyDescent="0.25">
      <c r="A3758" s="1">
        <v>45842</v>
      </c>
      <c r="B3758" t="s">
        <v>9998</v>
      </c>
      <c r="C3758">
        <v>254288</v>
      </c>
      <c r="D3758" t="s">
        <v>389</v>
      </c>
      <c r="E3758" t="s">
        <v>21</v>
      </c>
      <c r="F3758" t="s">
        <v>30</v>
      </c>
      <c r="G3758" t="s">
        <v>9997</v>
      </c>
      <c r="H3758" s="1">
        <v>45855</v>
      </c>
      <c r="I3758">
        <v>0</v>
      </c>
      <c r="J3758" t="s">
        <v>24</v>
      </c>
      <c r="K3758" t="s">
        <v>77</v>
      </c>
    </row>
    <row r="3759" spans="1:11" x14ac:dyDescent="0.25">
      <c r="A3759" s="1">
        <v>45842</v>
      </c>
      <c r="B3759" t="s">
        <v>10000</v>
      </c>
      <c r="C3759">
        <v>253195</v>
      </c>
      <c r="D3759" t="s">
        <v>3528</v>
      </c>
      <c r="E3759" t="s">
        <v>21</v>
      </c>
      <c r="F3759" t="s">
        <v>30</v>
      </c>
      <c r="G3759" t="s">
        <v>9999</v>
      </c>
      <c r="H3759" s="1">
        <v>45859</v>
      </c>
      <c r="I3759">
        <v>2</v>
      </c>
      <c r="J3759" t="s">
        <v>24</v>
      </c>
      <c r="K3759" t="s">
        <v>36</v>
      </c>
    </row>
    <row r="3760" spans="1:11" x14ac:dyDescent="0.25">
      <c r="A3760" s="1">
        <v>45842</v>
      </c>
      <c r="B3760" t="s">
        <v>10002</v>
      </c>
      <c r="C3760">
        <v>252857</v>
      </c>
      <c r="D3760" t="s">
        <v>10003</v>
      </c>
      <c r="E3760" t="s">
        <v>21</v>
      </c>
      <c r="F3760" t="s">
        <v>30</v>
      </c>
      <c r="G3760" t="s">
        <v>10001</v>
      </c>
      <c r="H3760" s="1">
        <v>45852</v>
      </c>
      <c r="I3760">
        <v>1</v>
      </c>
      <c r="J3760" t="s">
        <v>24</v>
      </c>
      <c r="K3760" t="s">
        <v>62</v>
      </c>
    </row>
    <row r="3761" spans="1:11" x14ac:dyDescent="0.25">
      <c r="A3761" s="1">
        <v>45842</v>
      </c>
      <c r="B3761" t="s">
        <v>10005</v>
      </c>
      <c r="C3761">
        <v>251678</v>
      </c>
      <c r="D3761" t="s">
        <v>676</v>
      </c>
      <c r="E3761" t="s">
        <v>29270</v>
      </c>
      <c r="F3761" t="s">
        <v>47</v>
      </c>
      <c r="G3761" t="s">
        <v>10004</v>
      </c>
      <c r="H3761" s="1">
        <v>45882</v>
      </c>
      <c r="I3761">
        <v>2</v>
      </c>
      <c r="J3761" t="s">
        <v>24</v>
      </c>
      <c r="K3761" t="s">
        <v>52</v>
      </c>
    </row>
    <row r="3762" spans="1:11" x14ac:dyDescent="0.25">
      <c r="A3762" s="1">
        <v>45841</v>
      </c>
      <c r="B3762" t="s">
        <v>10007</v>
      </c>
      <c r="C3762">
        <v>259764</v>
      </c>
      <c r="D3762" t="s">
        <v>1601</v>
      </c>
      <c r="E3762" t="s">
        <v>10008</v>
      </c>
      <c r="F3762" t="s">
        <v>47</v>
      </c>
      <c r="G3762" t="s">
        <v>10006</v>
      </c>
      <c r="H3762" s="1">
        <v>45869</v>
      </c>
      <c r="I3762">
        <v>3</v>
      </c>
      <c r="J3762" t="s">
        <v>24</v>
      </c>
      <c r="K3762" t="s">
        <v>77</v>
      </c>
    </row>
    <row r="3763" spans="1:11" x14ac:dyDescent="0.25">
      <c r="A3763" s="1">
        <v>45841</v>
      </c>
      <c r="B3763" t="s">
        <v>10010</v>
      </c>
      <c r="C3763">
        <v>259653</v>
      </c>
      <c r="D3763" t="s">
        <v>547</v>
      </c>
      <c r="E3763" t="s">
        <v>21</v>
      </c>
      <c r="F3763" t="s">
        <v>30</v>
      </c>
      <c r="G3763" t="s">
        <v>10009</v>
      </c>
      <c r="H3763" s="1">
        <v>45870</v>
      </c>
      <c r="I3763">
        <v>0</v>
      </c>
      <c r="J3763" t="s">
        <v>24</v>
      </c>
      <c r="K3763" t="s">
        <v>70</v>
      </c>
    </row>
    <row r="3764" spans="1:11" x14ac:dyDescent="0.25">
      <c r="A3764" s="1">
        <v>45841</v>
      </c>
      <c r="B3764" t="s">
        <v>10012</v>
      </c>
      <c r="C3764">
        <v>259605</v>
      </c>
      <c r="D3764" t="s">
        <v>1261</v>
      </c>
      <c r="E3764" t="s">
        <v>29271</v>
      </c>
      <c r="F3764" t="s">
        <v>47</v>
      </c>
      <c r="G3764" t="s">
        <v>10011</v>
      </c>
      <c r="H3764" s="1">
        <v>45877</v>
      </c>
      <c r="I3764">
        <v>2</v>
      </c>
      <c r="J3764" t="s">
        <v>24</v>
      </c>
      <c r="K3764" t="s">
        <v>23</v>
      </c>
    </row>
    <row r="3765" spans="1:11" x14ac:dyDescent="0.25">
      <c r="A3765" s="1">
        <v>45841</v>
      </c>
      <c r="B3765" t="s">
        <v>10014</v>
      </c>
      <c r="C3765">
        <v>258406</v>
      </c>
      <c r="D3765" t="s">
        <v>3926</v>
      </c>
      <c r="E3765" t="s">
        <v>21</v>
      </c>
      <c r="F3765" t="s">
        <v>30</v>
      </c>
      <c r="G3765" t="s">
        <v>10013</v>
      </c>
      <c r="H3765" s="1">
        <v>45847</v>
      </c>
      <c r="I3765">
        <v>0</v>
      </c>
      <c r="J3765" t="s">
        <v>24</v>
      </c>
      <c r="K3765" t="s">
        <v>23</v>
      </c>
    </row>
    <row r="3766" spans="1:11" x14ac:dyDescent="0.25">
      <c r="A3766" s="1">
        <v>45841</v>
      </c>
      <c r="B3766" t="s">
        <v>10016</v>
      </c>
      <c r="C3766">
        <v>258072</v>
      </c>
      <c r="D3766" t="s">
        <v>351</v>
      </c>
      <c r="E3766" t="s">
        <v>10017</v>
      </c>
      <c r="F3766" t="s">
        <v>47</v>
      </c>
      <c r="G3766" t="s">
        <v>10015</v>
      </c>
      <c r="H3766" s="1">
        <v>45864</v>
      </c>
      <c r="I3766">
        <v>2</v>
      </c>
      <c r="J3766" t="s">
        <v>24</v>
      </c>
      <c r="K3766" t="s">
        <v>70</v>
      </c>
    </row>
    <row r="3767" spans="1:11" x14ac:dyDescent="0.25">
      <c r="A3767" s="1">
        <v>45841</v>
      </c>
      <c r="B3767" t="s">
        <v>10019</v>
      </c>
      <c r="C3767">
        <v>257890</v>
      </c>
      <c r="D3767" t="s">
        <v>688</v>
      </c>
      <c r="E3767" t="s">
        <v>10020</v>
      </c>
      <c r="F3767" t="s">
        <v>47</v>
      </c>
      <c r="G3767" t="s">
        <v>10018</v>
      </c>
      <c r="H3767" s="1">
        <v>45848</v>
      </c>
      <c r="I3767">
        <v>1</v>
      </c>
      <c r="J3767" t="s">
        <v>24</v>
      </c>
      <c r="K3767" t="s">
        <v>70</v>
      </c>
    </row>
    <row r="3768" spans="1:11" x14ac:dyDescent="0.25">
      <c r="A3768" s="1">
        <v>45841</v>
      </c>
      <c r="B3768" t="s">
        <v>10022</v>
      </c>
      <c r="C3768">
        <v>255049</v>
      </c>
      <c r="D3768" t="s">
        <v>1725</v>
      </c>
      <c r="E3768" t="s">
        <v>21</v>
      </c>
      <c r="F3768" t="s">
        <v>30</v>
      </c>
      <c r="G3768" t="s">
        <v>10021</v>
      </c>
      <c r="H3768" s="1">
        <v>45878</v>
      </c>
      <c r="I3768">
        <v>2</v>
      </c>
      <c r="J3768" t="s">
        <v>24</v>
      </c>
      <c r="K3768" t="s">
        <v>23</v>
      </c>
    </row>
    <row r="3769" spans="1:11" x14ac:dyDescent="0.25">
      <c r="A3769" s="1">
        <v>45841</v>
      </c>
      <c r="B3769" t="s">
        <v>10024</v>
      </c>
      <c r="C3769">
        <v>254550</v>
      </c>
      <c r="D3769" t="s">
        <v>6546</v>
      </c>
      <c r="E3769" t="s">
        <v>10025</v>
      </c>
      <c r="F3769" t="s">
        <v>47</v>
      </c>
      <c r="G3769" t="s">
        <v>10023</v>
      </c>
      <c r="H3769" s="1">
        <v>45863</v>
      </c>
      <c r="I3769">
        <v>1</v>
      </c>
      <c r="J3769" t="s">
        <v>24</v>
      </c>
      <c r="K3769" t="s">
        <v>62</v>
      </c>
    </row>
    <row r="3770" spans="1:11" x14ac:dyDescent="0.25">
      <c r="A3770" s="1">
        <v>45840</v>
      </c>
      <c r="B3770" t="s">
        <v>10027</v>
      </c>
      <c r="C3770">
        <v>256088</v>
      </c>
      <c r="D3770" t="s">
        <v>2473</v>
      </c>
      <c r="E3770" t="s">
        <v>21</v>
      </c>
      <c r="F3770" t="s">
        <v>30</v>
      </c>
      <c r="G3770" t="s">
        <v>10026</v>
      </c>
      <c r="H3770" s="1">
        <v>45872</v>
      </c>
      <c r="I3770">
        <v>1</v>
      </c>
      <c r="J3770" t="s">
        <v>24</v>
      </c>
      <c r="K3770" t="s">
        <v>70</v>
      </c>
    </row>
    <row r="3771" spans="1:11" x14ac:dyDescent="0.25">
      <c r="A3771" s="1">
        <v>45840</v>
      </c>
      <c r="B3771" t="s">
        <v>10029</v>
      </c>
      <c r="C3771">
        <v>254519</v>
      </c>
      <c r="D3771" t="s">
        <v>1012</v>
      </c>
      <c r="E3771" t="s">
        <v>21</v>
      </c>
      <c r="F3771" t="s">
        <v>30</v>
      </c>
      <c r="G3771" t="s">
        <v>10028</v>
      </c>
      <c r="H3771" s="1">
        <v>45857</v>
      </c>
      <c r="I3771">
        <v>0</v>
      </c>
      <c r="J3771" t="s">
        <v>24</v>
      </c>
      <c r="K3771" t="s">
        <v>91</v>
      </c>
    </row>
    <row r="3772" spans="1:11" x14ac:dyDescent="0.25">
      <c r="A3772" s="1">
        <v>45840</v>
      </c>
      <c r="B3772" t="s">
        <v>10031</v>
      </c>
      <c r="C3772">
        <v>253931</v>
      </c>
      <c r="D3772" t="s">
        <v>4309</v>
      </c>
      <c r="E3772" t="s">
        <v>10032</v>
      </c>
      <c r="F3772" t="s">
        <v>47</v>
      </c>
      <c r="G3772" t="s">
        <v>10030</v>
      </c>
      <c r="H3772" s="1">
        <v>45847</v>
      </c>
      <c r="I3772">
        <v>0</v>
      </c>
      <c r="J3772" t="s">
        <v>24</v>
      </c>
      <c r="K3772" t="s">
        <v>70</v>
      </c>
    </row>
    <row r="3773" spans="1:11" x14ac:dyDescent="0.25">
      <c r="A3773" s="1">
        <v>45840</v>
      </c>
      <c r="B3773" t="s">
        <v>10034</v>
      </c>
      <c r="C3773">
        <v>253499</v>
      </c>
      <c r="D3773" t="s">
        <v>785</v>
      </c>
      <c r="E3773" t="s">
        <v>10035</v>
      </c>
      <c r="F3773" t="s">
        <v>47</v>
      </c>
      <c r="G3773" t="s">
        <v>10033</v>
      </c>
      <c r="H3773" s="1">
        <v>45847</v>
      </c>
      <c r="I3773">
        <v>1</v>
      </c>
      <c r="J3773" t="s">
        <v>24</v>
      </c>
      <c r="K3773" t="s">
        <v>42</v>
      </c>
    </row>
    <row r="3774" spans="1:11" x14ac:dyDescent="0.25">
      <c r="A3774" s="1">
        <v>45840</v>
      </c>
      <c r="B3774" t="s">
        <v>10037</v>
      </c>
      <c r="C3774">
        <v>251213</v>
      </c>
      <c r="D3774" t="s">
        <v>3385</v>
      </c>
      <c r="E3774" t="s">
        <v>10038</v>
      </c>
      <c r="F3774" t="s">
        <v>47</v>
      </c>
      <c r="G3774" t="s">
        <v>10036</v>
      </c>
      <c r="H3774" s="1">
        <v>45845</v>
      </c>
      <c r="I3774">
        <v>0</v>
      </c>
      <c r="J3774" t="s">
        <v>24</v>
      </c>
      <c r="K3774" t="s">
        <v>42</v>
      </c>
    </row>
    <row r="3775" spans="1:11" x14ac:dyDescent="0.25">
      <c r="A3775" s="1">
        <v>45840</v>
      </c>
      <c r="B3775" t="s">
        <v>10040</v>
      </c>
      <c r="C3775">
        <v>250394</v>
      </c>
      <c r="D3775" t="s">
        <v>1810</v>
      </c>
      <c r="E3775" t="s">
        <v>21</v>
      </c>
      <c r="F3775" t="s">
        <v>30</v>
      </c>
      <c r="G3775" t="s">
        <v>10039</v>
      </c>
      <c r="H3775" s="1">
        <v>45857</v>
      </c>
      <c r="I3775">
        <v>1</v>
      </c>
      <c r="J3775" t="s">
        <v>24</v>
      </c>
      <c r="K3775" t="s">
        <v>70</v>
      </c>
    </row>
    <row r="3776" spans="1:11" x14ac:dyDescent="0.25">
      <c r="A3776" s="1">
        <v>45840</v>
      </c>
      <c r="B3776" t="s">
        <v>10042</v>
      </c>
      <c r="C3776">
        <v>250057</v>
      </c>
      <c r="D3776" t="s">
        <v>2027</v>
      </c>
      <c r="E3776" t="s">
        <v>10043</v>
      </c>
      <c r="F3776" t="s">
        <v>47</v>
      </c>
      <c r="G3776" t="s">
        <v>10041</v>
      </c>
      <c r="H3776" s="1">
        <v>45854</v>
      </c>
      <c r="I3776">
        <v>0</v>
      </c>
      <c r="J3776" t="s">
        <v>24</v>
      </c>
      <c r="K3776" t="s">
        <v>23</v>
      </c>
    </row>
    <row r="3777" spans="1:11" x14ac:dyDescent="0.25">
      <c r="A3777" s="1">
        <v>45840</v>
      </c>
      <c r="B3777" t="s">
        <v>10044</v>
      </c>
      <c r="C3777">
        <v>250010</v>
      </c>
      <c r="D3777" t="s">
        <v>816</v>
      </c>
      <c r="E3777" t="s">
        <v>21</v>
      </c>
      <c r="F3777" t="s">
        <v>51</v>
      </c>
      <c r="G3777" t="s">
        <v>21</v>
      </c>
      <c r="H3777" s="1"/>
      <c r="I3777">
        <v>0</v>
      </c>
      <c r="J3777" t="s">
        <v>24</v>
      </c>
      <c r="K3777" t="s">
        <v>62</v>
      </c>
    </row>
    <row r="3778" spans="1:11" x14ac:dyDescent="0.25">
      <c r="A3778" s="1">
        <v>45839</v>
      </c>
      <c r="B3778" t="s">
        <v>10046</v>
      </c>
      <c r="C3778">
        <v>258929</v>
      </c>
      <c r="D3778" t="s">
        <v>2332</v>
      </c>
      <c r="E3778" t="s">
        <v>10045</v>
      </c>
      <c r="F3778" t="s">
        <v>47</v>
      </c>
      <c r="G3778" t="s">
        <v>10045</v>
      </c>
      <c r="H3778" s="1">
        <v>45846</v>
      </c>
      <c r="I3778">
        <v>0</v>
      </c>
      <c r="J3778" t="s">
        <v>24</v>
      </c>
      <c r="K3778" t="s">
        <v>95</v>
      </c>
    </row>
    <row r="3779" spans="1:11" x14ac:dyDescent="0.25">
      <c r="A3779" s="1">
        <v>45839</v>
      </c>
      <c r="B3779" t="s">
        <v>10048</v>
      </c>
      <c r="C3779">
        <v>255726</v>
      </c>
      <c r="D3779" t="s">
        <v>3893</v>
      </c>
      <c r="E3779" t="s">
        <v>10049</v>
      </c>
      <c r="F3779" t="s">
        <v>47</v>
      </c>
      <c r="G3779" t="s">
        <v>10047</v>
      </c>
      <c r="H3779" s="1">
        <v>45863</v>
      </c>
      <c r="I3779">
        <v>1</v>
      </c>
      <c r="J3779" t="s">
        <v>24</v>
      </c>
      <c r="K3779" t="s">
        <v>70</v>
      </c>
    </row>
    <row r="3780" spans="1:11" x14ac:dyDescent="0.25">
      <c r="A3780" s="1">
        <v>45839</v>
      </c>
      <c r="B3780" t="s">
        <v>10051</v>
      </c>
      <c r="C3780">
        <v>253643</v>
      </c>
      <c r="D3780" t="s">
        <v>268</v>
      </c>
      <c r="E3780" t="s">
        <v>10052</v>
      </c>
      <c r="F3780" t="s">
        <v>47</v>
      </c>
      <c r="G3780" t="s">
        <v>10050</v>
      </c>
      <c r="H3780" s="1">
        <v>45846</v>
      </c>
      <c r="I3780">
        <v>1</v>
      </c>
      <c r="J3780" t="s">
        <v>24</v>
      </c>
      <c r="K3780" t="s">
        <v>70</v>
      </c>
    </row>
    <row r="3781" spans="1:11" x14ac:dyDescent="0.25">
      <c r="A3781" s="1">
        <v>45839</v>
      </c>
      <c r="B3781" t="s">
        <v>10054</v>
      </c>
      <c r="C3781">
        <v>252419</v>
      </c>
      <c r="D3781" t="s">
        <v>2670</v>
      </c>
      <c r="E3781" t="s">
        <v>21</v>
      </c>
      <c r="F3781" t="s">
        <v>30</v>
      </c>
      <c r="G3781" t="s">
        <v>10053</v>
      </c>
      <c r="H3781" s="1">
        <v>45875</v>
      </c>
      <c r="I3781">
        <v>2</v>
      </c>
      <c r="J3781" t="s">
        <v>24</v>
      </c>
      <c r="K3781" t="s">
        <v>62</v>
      </c>
    </row>
    <row r="3782" spans="1:11" x14ac:dyDescent="0.25">
      <c r="A3782" s="1">
        <v>45839</v>
      </c>
      <c r="B3782" t="s">
        <v>10056</v>
      </c>
      <c r="C3782">
        <v>250550</v>
      </c>
      <c r="D3782" t="s">
        <v>794</v>
      </c>
      <c r="E3782" t="s">
        <v>10055</v>
      </c>
      <c r="F3782" t="s">
        <v>47</v>
      </c>
      <c r="G3782" t="s">
        <v>10055</v>
      </c>
      <c r="H3782" s="1">
        <v>45852</v>
      </c>
      <c r="I3782">
        <v>0</v>
      </c>
      <c r="J3782" t="s">
        <v>24</v>
      </c>
      <c r="K3782" t="s">
        <v>77</v>
      </c>
    </row>
    <row r="3783" spans="1:11" x14ac:dyDescent="0.25">
      <c r="A3783" s="1">
        <v>45839</v>
      </c>
      <c r="B3783" t="s">
        <v>10058</v>
      </c>
      <c r="C3783">
        <v>250259</v>
      </c>
      <c r="D3783" t="s">
        <v>5008</v>
      </c>
      <c r="E3783" t="s">
        <v>10059</v>
      </c>
      <c r="F3783" t="s">
        <v>47</v>
      </c>
      <c r="G3783" t="s">
        <v>10057</v>
      </c>
      <c r="H3783" s="1">
        <v>45844</v>
      </c>
      <c r="I3783">
        <v>0</v>
      </c>
      <c r="J3783" t="s">
        <v>24</v>
      </c>
      <c r="K3783" t="s">
        <v>36</v>
      </c>
    </row>
    <row r="3784" spans="1:11" x14ac:dyDescent="0.25">
      <c r="A3784" s="1">
        <v>45838</v>
      </c>
      <c r="B3784" t="s">
        <v>10061</v>
      </c>
      <c r="C3784">
        <v>259631</v>
      </c>
      <c r="D3784" t="s">
        <v>4144</v>
      </c>
      <c r="E3784" t="s">
        <v>10062</v>
      </c>
      <c r="F3784" t="s">
        <v>47</v>
      </c>
      <c r="G3784" t="s">
        <v>10060</v>
      </c>
      <c r="H3784" s="1">
        <v>45849</v>
      </c>
      <c r="I3784">
        <v>0</v>
      </c>
      <c r="J3784" t="s">
        <v>24</v>
      </c>
      <c r="K3784" t="s">
        <v>23</v>
      </c>
    </row>
    <row r="3785" spans="1:11" x14ac:dyDescent="0.25">
      <c r="A3785" s="1">
        <v>45838</v>
      </c>
      <c r="B3785" t="s">
        <v>10064</v>
      </c>
      <c r="C3785">
        <v>254695</v>
      </c>
      <c r="D3785" t="s">
        <v>1944</v>
      </c>
      <c r="E3785" t="s">
        <v>10065</v>
      </c>
      <c r="F3785" t="s">
        <v>47</v>
      </c>
      <c r="G3785" t="s">
        <v>10063</v>
      </c>
      <c r="H3785" s="1">
        <v>45861</v>
      </c>
      <c r="I3785">
        <v>0</v>
      </c>
      <c r="J3785" t="s">
        <v>24</v>
      </c>
      <c r="K3785" t="s">
        <v>42</v>
      </c>
    </row>
    <row r="3786" spans="1:11" x14ac:dyDescent="0.25">
      <c r="A3786" s="1">
        <v>45838</v>
      </c>
      <c r="B3786" t="s">
        <v>10067</v>
      </c>
      <c r="C3786">
        <v>253944</v>
      </c>
      <c r="D3786" t="s">
        <v>193</v>
      </c>
      <c r="E3786" t="s">
        <v>10066</v>
      </c>
      <c r="F3786" t="s">
        <v>47</v>
      </c>
      <c r="G3786" t="s">
        <v>10066</v>
      </c>
      <c r="H3786" s="1">
        <v>45856</v>
      </c>
      <c r="I3786">
        <v>0</v>
      </c>
      <c r="J3786" t="s">
        <v>24</v>
      </c>
      <c r="K3786" t="s">
        <v>70</v>
      </c>
    </row>
    <row r="3787" spans="1:11" x14ac:dyDescent="0.25">
      <c r="A3787" s="1">
        <v>45838</v>
      </c>
      <c r="B3787" t="s">
        <v>10069</v>
      </c>
      <c r="C3787">
        <v>253736</v>
      </c>
      <c r="D3787" t="s">
        <v>1960</v>
      </c>
      <c r="E3787" t="s">
        <v>10070</v>
      </c>
      <c r="F3787" t="s">
        <v>47</v>
      </c>
      <c r="G3787" t="s">
        <v>10068</v>
      </c>
      <c r="H3787" s="1">
        <v>45860</v>
      </c>
      <c r="I3787">
        <v>0</v>
      </c>
      <c r="J3787" t="s">
        <v>24</v>
      </c>
      <c r="K3787" t="s">
        <v>62</v>
      </c>
    </row>
    <row r="3788" spans="1:11" x14ac:dyDescent="0.25">
      <c r="A3788" s="1">
        <v>45838</v>
      </c>
      <c r="B3788" t="s">
        <v>10072</v>
      </c>
      <c r="C3788">
        <v>253147</v>
      </c>
      <c r="D3788" t="s">
        <v>1704</v>
      </c>
      <c r="E3788" t="s">
        <v>10073</v>
      </c>
      <c r="F3788" t="s">
        <v>47</v>
      </c>
      <c r="G3788" t="s">
        <v>10071</v>
      </c>
      <c r="H3788" s="1">
        <v>45862</v>
      </c>
      <c r="I3788">
        <v>1</v>
      </c>
      <c r="J3788" t="s">
        <v>24</v>
      </c>
      <c r="K3788" t="s">
        <v>95</v>
      </c>
    </row>
    <row r="3789" spans="1:11" x14ac:dyDescent="0.25">
      <c r="A3789" s="1">
        <v>45838</v>
      </c>
      <c r="B3789" t="s">
        <v>10075</v>
      </c>
      <c r="C3789">
        <v>252904</v>
      </c>
      <c r="D3789" t="s">
        <v>816</v>
      </c>
      <c r="E3789" t="s">
        <v>10076</v>
      </c>
      <c r="F3789" t="s">
        <v>47</v>
      </c>
      <c r="G3789" t="s">
        <v>10074</v>
      </c>
      <c r="H3789" s="1">
        <v>45855</v>
      </c>
      <c r="I3789">
        <v>0</v>
      </c>
      <c r="J3789" t="s">
        <v>24</v>
      </c>
      <c r="K3789" t="s">
        <v>62</v>
      </c>
    </row>
    <row r="3790" spans="1:11" x14ac:dyDescent="0.25">
      <c r="A3790" s="1">
        <v>45837</v>
      </c>
      <c r="B3790" t="s">
        <v>10078</v>
      </c>
      <c r="C3790">
        <v>259308</v>
      </c>
      <c r="D3790" t="s">
        <v>1758</v>
      </c>
      <c r="E3790" t="s">
        <v>21</v>
      </c>
      <c r="F3790" t="s">
        <v>30</v>
      </c>
      <c r="G3790" t="s">
        <v>10077</v>
      </c>
      <c r="H3790" s="1">
        <v>45852</v>
      </c>
      <c r="I3790">
        <v>1</v>
      </c>
      <c r="J3790" t="s">
        <v>24</v>
      </c>
      <c r="K3790" t="s">
        <v>42</v>
      </c>
    </row>
    <row r="3791" spans="1:11" x14ac:dyDescent="0.25">
      <c r="A3791" s="1">
        <v>45837</v>
      </c>
      <c r="B3791" t="s">
        <v>10080</v>
      </c>
      <c r="C3791">
        <v>257690</v>
      </c>
      <c r="D3791" t="s">
        <v>6144</v>
      </c>
      <c r="E3791" t="s">
        <v>10081</v>
      </c>
      <c r="F3791" t="s">
        <v>47</v>
      </c>
      <c r="G3791" t="s">
        <v>10079</v>
      </c>
      <c r="H3791" s="1">
        <v>45846</v>
      </c>
      <c r="I3791">
        <v>0</v>
      </c>
      <c r="J3791" t="s">
        <v>24</v>
      </c>
      <c r="K3791" t="s">
        <v>70</v>
      </c>
    </row>
    <row r="3792" spans="1:11" x14ac:dyDescent="0.25">
      <c r="A3792" s="1">
        <v>45837</v>
      </c>
      <c r="B3792" t="s">
        <v>10083</v>
      </c>
      <c r="C3792">
        <v>257117</v>
      </c>
      <c r="D3792" t="s">
        <v>1815</v>
      </c>
      <c r="E3792" t="s">
        <v>21</v>
      </c>
      <c r="F3792" t="s">
        <v>30</v>
      </c>
      <c r="G3792" t="s">
        <v>10082</v>
      </c>
      <c r="H3792" s="1">
        <v>45839</v>
      </c>
      <c r="I3792">
        <v>0</v>
      </c>
      <c r="J3792" t="s">
        <v>24</v>
      </c>
      <c r="K3792" t="s">
        <v>95</v>
      </c>
    </row>
    <row r="3793" spans="1:11" x14ac:dyDescent="0.25">
      <c r="A3793" s="1">
        <v>45837</v>
      </c>
      <c r="B3793" t="s">
        <v>10085</v>
      </c>
      <c r="C3793">
        <v>252750</v>
      </c>
      <c r="D3793" t="s">
        <v>1136</v>
      </c>
      <c r="E3793" t="s">
        <v>10086</v>
      </c>
      <c r="F3793" t="s">
        <v>47</v>
      </c>
      <c r="G3793" t="s">
        <v>10084</v>
      </c>
      <c r="H3793" s="1">
        <v>45857</v>
      </c>
      <c r="I3793">
        <v>0</v>
      </c>
      <c r="J3793" t="s">
        <v>24</v>
      </c>
      <c r="K3793" t="s">
        <v>95</v>
      </c>
    </row>
    <row r="3794" spans="1:11" x14ac:dyDescent="0.25">
      <c r="A3794" s="1">
        <v>45837</v>
      </c>
      <c r="B3794" t="s">
        <v>10088</v>
      </c>
      <c r="C3794">
        <v>250309</v>
      </c>
      <c r="D3794" t="s">
        <v>616</v>
      </c>
      <c r="E3794" t="s">
        <v>10089</v>
      </c>
      <c r="F3794" t="s">
        <v>47</v>
      </c>
      <c r="G3794" t="s">
        <v>10087</v>
      </c>
      <c r="H3794" s="1">
        <v>45866</v>
      </c>
      <c r="I3794">
        <v>0</v>
      </c>
      <c r="J3794" t="s">
        <v>24</v>
      </c>
      <c r="K3794" t="s">
        <v>95</v>
      </c>
    </row>
    <row r="3795" spans="1:11" x14ac:dyDescent="0.25">
      <c r="A3795" s="1">
        <v>45836</v>
      </c>
      <c r="B3795" t="s">
        <v>10091</v>
      </c>
      <c r="C3795">
        <v>259882</v>
      </c>
      <c r="D3795" t="s">
        <v>151</v>
      </c>
      <c r="E3795" t="s">
        <v>10092</v>
      </c>
      <c r="F3795" t="s">
        <v>47</v>
      </c>
      <c r="G3795" t="s">
        <v>10090</v>
      </c>
      <c r="H3795" s="1">
        <v>45858</v>
      </c>
      <c r="I3795">
        <v>0</v>
      </c>
      <c r="J3795" t="s">
        <v>24</v>
      </c>
      <c r="K3795" t="s">
        <v>95</v>
      </c>
    </row>
    <row r="3796" spans="1:11" x14ac:dyDescent="0.25">
      <c r="A3796" s="1">
        <v>45836</v>
      </c>
      <c r="B3796" t="s">
        <v>10094</v>
      </c>
      <c r="C3796">
        <v>259459</v>
      </c>
      <c r="D3796" t="s">
        <v>2286</v>
      </c>
      <c r="E3796" t="s">
        <v>21</v>
      </c>
      <c r="F3796" t="s">
        <v>30</v>
      </c>
      <c r="G3796" t="s">
        <v>10093</v>
      </c>
      <c r="H3796" s="1">
        <v>45839</v>
      </c>
      <c r="I3796">
        <v>0</v>
      </c>
      <c r="J3796" t="s">
        <v>24</v>
      </c>
      <c r="K3796" t="s">
        <v>91</v>
      </c>
    </row>
    <row r="3797" spans="1:11" x14ac:dyDescent="0.25">
      <c r="A3797" s="1">
        <v>45836</v>
      </c>
      <c r="B3797" t="s">
        <v>10096</v>
      </c>
      <c r="C3797">
        <v>259183</v>
      </c>
      <c r="D3797" t="s">
        <v>6266</v>
      </c>
      <c r="E3797" t="s">
        <v>10097</v>
      </c>
      <c r="F3797" t="s">
        <v>47</v>
      </c>
      <c r="G3797" t="s">
        <v>10095</v>
      </c>
      <c r="H3797" s="1">
        <v>45876</v>
      </c>
      <c r="I3797">
        <v>3</v>
      </c>
      <c r="J3797" t="s">
        <v>24</v>
      </c>
      <c r="K3797" t="s">
        <v>95</v>
      </c>
    </row>
    <row r="3798" spans="1:11" x14ac:dyDescent="0.25">
      <c r="A3798" s="1">
        <v>45836</v>
      </c>
      <c r="B3798" t="s">
        <v>10099</v>
      </c>
      <c r="C3798">
        <v>258479</v>
      </c>
      <c r="D3798" t="s">
        <v>1998</v>
      </c>
      <c r="E3798" t="s">
        <v>21</v>
      </c>
      <c r="F3798" t="s">
        <v>30</v>
      </c>
      <c r="G3798" t="s">
        <v>10098</v>
      </c>
      <c r="H3798" s="1">
        <v>45863</v>
      </c>
      <c r="I3798">
        <v>1</v>
      </c>
      <c r="J3798" t="s">
        <v>24</v>
      </c>
      <c r="K3798" t="s">
        <v>52</v>
      </c>
    </row>
    <row r="3799" spans="1:11" x14ac:dyDescent="0.25">
      <c r="A3799" s="1">
        <v>45836</v>
      </c>
      <c r="B3799" t="s">
        <v>10101</v>
      </c>
      <c r="C3799">
        <v>258161</v>
      </c>
      <c r="D3799" t="s">
        <v>2913</v>
      </c>
      <c r="E3799" t="s">
        <v>10102</v>
      </c>
      <c r="F3799" t="s">
        <v>47</v>
      </c>
      <c r="G3799" t="s">
        <v>10100</v>
      </c>
      <c r="H3799" s="1">
        <v>45838</v>
      </c>
      <c r="I3799">
        <v>0</v>
      </c>
      <c r="J3799" t="s">
        <v>24</v>
      </c>
      <c r="K3799" t="s">
        <v>36</v>
      </c>
    </row>
    <row r="3800" spans="1:11" x14ac:dyDescent="0.25">
      <c r="A3800" s="1">
        <v>45836</v>
      </c>
      <c r="B3800" t="s">
        <v>10104</v>
      </c>
      <c r="C3800">
        <v>257277</v>
      </c>
      <c r="D3800" t="s">
        <v>7031</v>
      </c>
      <c r="E3800" t="s">
        <v>10103</v>
      </c>
      <c r="F3800" t="s">
        <v>47</v>
      </c>
      <c r="G3800" t="s">
        <v>10103</v>
      </c>
      <c r="H3800" s="1">
        <v>45853</v>
      </c>
      <c r="I3800">
        <v>0</v>
      </c>
      <c r="J3800" t="s">
        <v>24</v>
      </c>
      <c r="K3800" t="s">
        <v>23</v>
      </c>
    </row>
    <row r="3801" spans="1:11" x14ac:dyDescent="0.25">
      <c r="A3801" s="1">
        <v>45836</v>
      </c>
      <c r="B3801" t="s">
        <v>10106</v>
      </c>
      <c r="C3801">
        <v>255481</v>
      </c>
      <c r="D3801" t="s">
        <v>327</v>
      </c>
      <c r="E3801" t="s">
        <v>10107</v>
      </c>
      <c r="F3801" t="s">
        <v>47</v>
      </c>
      <c r="G3801" t="s">
        <v>10105</v>
      </c>
      <c r="H3801" s="1">
        <v>45850</v>
      </c>
      <c r="I3801">
        <v>1</v>
      </c>
      <c r="J3801" t="s">
        <v>24</v>
      </c>
      <c r="K3801" t="s">
        <v>62</v>
      </c>
    </row>
    <row r="3802" spans="1:11" x14ac:dyDescent="0.25">
      <c r="A3802" s="1">
        <v>45836</v>
      </c>
      <c r="B3802" t="s">
        <v>10109</v>
      </c>
      <c r="C3802">
        <v>255130</v>
      </c>
      <c r="D3802" t="s">
        <v>3955</v>
      </c>
      <c r="E3802" t="s">
        <v>21</v>
      </c>
      <c r="F3802" t="s">
        <v>30</v>
      </c>
      <c r="G3802" t="s">
        <v>10108</v>
      </c>
      <c r="H3802" s="1">
        <v>45853</v>
      </c>
      <c r="I3802">
        <v>0</v>
      </c>
      <c r="J3802" t="s">
        <v>24</v>
      </c>
      <c r="K3802" t="s">
        <v>42</v>
      </c>
    </row>
    <row r="3803" spans="1:11" x14ac:dyDescent="0.25">
      <c r="A3803" s="1">
        <v>45836</v>
      </c>
      <c r="B3803" t="s">
        <v>10111</v>
      </c>
      <c r="C3803">
        <v>251821</v>
      </c>
      <c r="D3803" t="s">
        <v>2492</v>
      </c>
      <c r="E3803" t="s">
        <v>10112</v>
      </c>
      <c r="F3803" t="s">
        <v>47</v>
      </c>
      <c r="G3803" t="s">
        <v>10110</v>
      </c>
      <c r="H3803" s="1">
        <v>45849</v>
      </c>
      <c r="I3803">
        <v>0</v>
      </c>
      <c r="J3803" t="s">
        <v>24</v>
      </c>
      <c r="K3803" t="s">
        <v>77</v>
      </c>
    </row>
    <row r="3804" spans="1:11" x14ac:dyDescent="0.25">
      <c r="A3804" s="1">
        <v>45835</v>
      </c>
      <c r="B3804" t="s">
        <v>10114</v>
      </c>
      <c r="C3804">
        <v>256814</v>
      </c>
      <c r="D3804" t="s">
        <v>3162</v>
      </c>
      <c r="E3804" t="s">
        <v>29272</v>
      </c>
      <c r="F3804" t="s">
        <v>47</v>
      </c>
      <c r="G3804" t="s">
        <v>10113</v>
      </c>
      <c r="H3804" s="1">
        <v>45845</v>
      </c>
      <c r="I3804">
        <v>1</v>
      </c>
      <c r="J3804" t="s">
        <v>24</v>
      </c>
      <c r="K3804" t="s">
        <v>91</v>
      </c>
    </row>
    <row r="3805" spans="1:11" x14ac:dyDescent="0.25">
      <c r="A3805" s="1">
        <v>45835</v>
      </c>
      <c r="B3805" t="s">
        <v>10116</v>
      </c>
      <c r="C3805">
        <v>255476</v>
      </c>
      <c r="D3805" t="s">
        <v>1564</v>
      </c>
      <c r="E3805" t="s">
        <v>10117</v>
      </c>
      <c r="F3805" t="s">
        <v>47</v>
      </c>
      <c r="G3805" t="s">
        <v>10115</v>
      </c>
      <c r="H3805" s="1">
        <v>45839</v>
      </c>
      <c r="I3805">
        <v>0</v>
      </c>
      <c r="J3805" t="s">
        <v>24</v>
      </c>
      <c r="K3805" t="s">
        <v>23</v>
      </c>
    </row>
    <row r="3806" spans="1:11" x14ac:dyDescent="0.25">
      <c r="A3806" s="1">
        <v>45835</v>
      </c>
      <c r="B3806" t="s">
        <v>10119</v>
      </c>
      <c r="C3806">
        <v>255183</v>
      </c>
      <c r="D3806" t="s">
        <v>7069</v>
      </c>
      <c r="E3806" t="s">
        <v>21</v>
      </c>
      <c r="F3806" t="s">
        <v>30</v>
      </c>
      <c r="G3806" t="s">
        <v>10118</v>
      </c>
      <c r="H3806" s="1">
        <v>45863</v>
      </c>
      <c r="I3806">
        <v>0</v>
      </c>
      <c r="J3806" t="s">
        <v>24</v>
      </c>
      <c r="K3806" t="s">
        <v>62</v>
      </c>
    </row>
    <row r="3807" spans="1:11" x14ac:dyDescent="0.25">
      <c r="A3807" s="1">
        <v>45835</v>
      </c>
      <c r="B3807" t="s">
        <v>10121</v>
      </c>
      <c r="C3807">
        <v>254900</v>
      </c>
      <c r="D3807" t="s">
        <v>3452</v>
      </c>
      <c r="E3807" t="s">
        <v>29273</v>
      </c>
      <c r="F3807" t="s">
        <v>47</v>
      </c>
      <c r="G3807" t="s">
        <v>10120</v>
      </c>
      <c r="H3807" s="1">
        <v>45870</v>
      </c>
      <c r="I3807">
        <v>1</v>
      </c>
      <c r="J3807" t="s">
        <v>24</v>
      </c>
      <c r="K3807" t="s">
        <v>70</v>
      </c>
    </row>
    <row r="3808" spans="1:11" x14ac:dyDescent="0.25">
      <c r="A3808" s="1">
        <v>45835</v>
      </c>
      <c r="B3808" t="s">
        <v>10123</v>
      </c>
      <c r="C3808">
        <v>254312</v>
      </c>
      <c r="D3808" t="s">
        <v>2553</v>
      </c>
      <c r="E3808" t="s">
        <v>21</v>
      </c>
      <c r="F3808" t="s">
        <v>30</v>
      </c>
      <c r="G3808" t="s">
        <v>10122</v>
      </c>
      <c r="H3808" s="1">
        <v>45860</v>
      </c>
      <c r="I3808">
        <v>0</v>
      </c>
      <c r="J3808" t="s">
        <v>24</v>
      </c>
      <c r="K3808" t="s">
        <v>70</v>
      </c>
    </row>
    <row r="3809" spans="1:11" x14ac:dyDescent="0.25">
      <c r="A3809" s="1">
        <v>45835</v>
      </c>
      <c r="B3809" t="s">
        <v>10125</v>
      </c>
      <c r="C3809">
        <v>252937</v>
      </c>
      <c r="D3809" t="s">
        <v>1136</v>
      </c>
      <c r="E3809" t="s">
        <v>29274</v>
      </c>
      <c r="F3809" t="s">
        <v>47</v>
      </c>
      <c r="G3809" t="s">
        <v>10124</v>
      </c>
      <c r="H3809" s="1">
        <v>45856</v>
      </c>
      <c r="I3809">
        <v>1</v>
      </c>
      <c r="J3809" t="s">
        <v>24</v>
      </c>
      <c r="K3809" t="s">
        <v>91</v>
      </c>
    </row>
    <row r="3810" spans="1:11" x14ac:dyDescent="0.25">
      <c r="A3810" s="1">
        <v>45834</v>
      </c>
      <c r="B3810" t="s">
        <v>10127</v>
      </c>
      <c r="C3810">
        <v>258827</v>
      </c>
      <c r="D3810" t="s">
        <v>729</v>
      </c>
      <c r="E3810" t="s">
        <v>21</v>
      </c>
      <c r="F3810" t="s">
        <v>30</v>
      </c>
      <c r="G3810" t="s">
        <v>10126</v>
      </c>
      <c r="H3810" s="1">
        <v>45855</v>
      </c>
      <c r="I3810">
        <v>2</v>
      </c>
      <c r="J3810" t="s">
        <v>24</v>
      </c>
      <c r="K3810" t="s">
        <v>52</v>
      </c>
    </row>
    <row r="3811" spans="1:11" x14ac:dyDescent="0.25">
      <c r="A3811" s="1">
        <v>45834</v>
      </c>
      <c r="B3811" t="s">
        <v>10129</v>
      </c>
      <c r="C3811">
        <v>255800</v>
      </c>
      <c r="D3811" t="s">
        <v>1862</v>
      </c>
      <c r="E3811" t="s">
        <v>10130</v>
      </c>
      <c r="F3811" t="s">
        <v>47</v>
      </c>
      <c r="G3811" t="s">
        <v>10128</v>
      </c>
      <c r="H3811" s="1">
        <v>45836</v>
      </c>
      <c r="I3811">
        <v>0</v>
      </c>
      <c r="J3811" t="s">
        <v>24</v>
      </c>
      <c r="K3811" t="s">
        <v>77</v>
      </c>
    </row>
    <row r="3812" spans="1:11" x14ac:dyDescent="0.25">
      <c r="A3812" s="1">
        <v>45834</v>
      </c>
      <c r="B3812" t="s">
        <v>10132</v>
      </c>
      <c r="C3812">
        <v>253876</v>
      </c>
      <c r="D3812" t="s">
        <v>2925</v>
      </c>
      <c r="E3812" t="s">
        <v>10131</v>
      </c>
      <c r="F3812" t="s">
        <v>47</v>
      </c>
      <c r="G3812" t="s">
        <v>10131</v>
      </c>
      <c r="H3812" s="1">
        <v>45854</v>
      </c>
      <c r="I3812">
        <v>0</v>
      </c>
      <c r="J3812" t="s">
        <v>24</v>
      </c>
      <c r="K3812" t="s">
        <v>91</v>
      </c>
    </row>
    <row r="3813" spans="1:11" x14ac:dyDescent="0.25">
      <c r="A3813" s="1">
        <v>45834</v>
      </c>
      <c r="B3813" t="s">
        <v>10134</v>
      </c>
      <c r="C3813">
        <v>253341</v>
      </c>
      <c r="D3813" t="s">
        <v>4523</v>
      </c>
      <c r="E3813" t="s">
        <v>21</v>
      </c>
      <c r="F3813" t="s">
        <v>30</v>
      </c>
      <c r="G3813" t="s">
        <v>10133</v>
      </c>
      <c r="H3813" s="1">
        <v>45858</v>
      </c>
      <c r="I3813">
        <v>0</v>
      </c>
      <c r="J3813" t="s">
        <v>24</v>
      </c>
      <c r="K3813" t="s">
        <v>70</v>
      </c>
    </row>
    <row r="3814" spans="1:11" x14ac:dyDescent="0.25">
      <c r="A3814" s="1">
        <v>45834</v>
      </c>
      <c r="B3814" t="s">
        <v>10136</v>
      </c>
      <c r="C3814">
        <v>252034</v>
      </c>
      <c r="D3814" t="s">
        <v>3882</v>
      </c>
      <c r="E3814" t="s">
        <v>10137</v>
      </c>
      <c r="F3814" t="s">
        <v>47</v>
      </c>
      <c r="G3814" t="s">
        <v>10135</v>
      </c>
      <c r="H3814" s="1">
        <v>45870</v>
      </c>
      <c r="I3814">
        <v>2</v>
      </c>
      <c r="J3814" t="s">
        <v>24</v>
      </c>
      <c r="K3814" t="s">
        <v>70</v>
      </c>
    </row>
    <row r="3815" spans="1:11" x14ac:dyDescent="0.25">
      <c r="A3815" s="1">
        <v>45834</v>
      </c>
      <c r="B3815" t="s">
        <v>10139</v>
      </c>
      <c r="C3815">
        <v>251488</v>
      </c>
      <c r="D3815" t="s">
        <v>3672</v>
      </c>
      <c r="E3815" t="s">
        <v>10140</v>
      </c>
      <c r="F3815" t="s">
        <v>47</v>
      </c>
      <c r="G3815" t="s">
        <v>10138</v>
      </c>
      <c r="H3815" s="1">
        <v>45859</v>
      </c>
      <c r="I3815">
        <v>0</v>
      </c>
      <c r="J3815" t="s">
        <v>24</v>
      </c>
      <c r="K3815" t="s">
        <v>42</v>
      </c>
    </row>
    <row r="3816" spans="1:11" x14ac:dyDescent="0.25">
      <c r="A3816" s="1">
        <v>45834</v>
      </c>
      <c r="B3816" t="s">
        <v>10142</v>
      </c>
      <c r="C3816">
        <v>251335</v>
      </c>
      <c r="D3816" t="s">
        <v>1534</v>
      </c>
      <c r="E3816" t="s">
        <v>10143</v>
      </c>
      <c r="F3816" t="s">
        <v>47</v>
      </c>
      <c r="G3816" t="s">
        <v>10141</v>
      </c>
      <c r="H3816" s="1">
        <v>45868</v>
      </c>
      <c r="I3816">
        <v>1</v>
      </c>
      <c r="J3816" t="s">
        <v>24</v>
      </c>
      <c r="K3816" t="s">
        <v>91</v>
      </c>
    </row>
    <row r="3817" spans="1:11" x14ac:dyDescent="0.25">
      <c r="A3817" s="1">
        <v>45833</v>
      </c>
      <c r="B3817" t="s">
        <v>10145</v>
      </c>
      <c r="C3817">
        <v>256315</v>
      </c>
      <c r="D3817" t="s">
        <v>6289</v>
      </c>
      <c r="E3817" t="s">
        <v>21</v>
      </c>
      <c r="F3817" t="s">
        <v>30</v>
      </c>
      <c r="G3817" t="s">
        <v>10144</v>
      </c>
      <c r="H3817" s="1">
        <v>45846</v>
      </c>
      <c r="I3817">
        <v>0</v>
      </c>
      <c r="J3817" t="s">
        <v>24</v>
      </c>
      <c r="K3817" t="s">
        <v>70</v>
      </c>
    </row>
    <row r="3818" spans="1:11" x14ac:dyDescent="0.25">
      <c r="A3818" s="1">
        <v>45833</v>
      </c>
      <c r="B3818" t="s">
        <v>10147</v>
      </c>
      <c r="C3818">
        <v>255756</v>
      </c>
      <c r="D3818" t="s">
        <v>984</v>
      </c>
      <c r="E3818" t="s">
        <v>10148</v>
      </c>
      <c r="F3818" t="s">
        <v>47</v>
      </c>
      <c r="G3818" t="s">
        <v>10146</v>
      </c>
      <c r="H3818" s="1">
        <v>45839</v>
      </c>
      <c r="I3818">
        <v>0</v>
      </c>
      <c r="J3818" t="s">
        <v>24</v>
      </c>
      <c r="K3818" t="s">
        <v>42</v>
      </c>
    </row>
    <row r="3819" spans="1:11" x14ac:dyDescent="0.25">
      <c r="A3819" s="1">
        <v>45833</v>
      </c>
      <c r="B3819" t="s">
        <v>10149</v>
      </c>
      <c r="C3819">
        <v>253772</v>
      </c>
      <c r="D3819" t="s">
        <v>272</v>
      </c>
      <c r="E3819" t="s">
        <v>21</v>
      </c>
      <c r="F3819" t="s">
        <v>51</v>
      </c>
      <c r="G3819" t="s">
        <v>21</v>
      </c>
      <c r="H3819" s="1"/>
      <c r="I3819">
        <v>0</v>
      </c>
      <c r="J3819" t="s">
        <v>24</v>
      </c>
      <c r="K3819" t="s">
        <v>77</v>
      </c>
    </row>
    <row r="3820" spans="1:11" x14ac:dyDescent="0.25">
      <c r="A3820" s="1">
        <v>45833</v>
      </c>
      <c r="B3820" t="s">
        <v>10151</v>
      </c>
      <c r="C3820">
        <v>253231</v>
      </c>
      <c r="D3820" t="s">
        <v>149</v>
      </c>
      <c r="E3820" t="s">
        <v>10152</v>
      </c>
      <c r="F3820" t="s">
        <v>47</v>
      </c>
      <c r="G3820" t="s">
        <v>10150</v>
      </c>
      <c r="H3820" s="1">
        <v>45854</v>
      </c>
      <c r="I3820">
        <v>0</v>
      </c>
      <c r="J3820" t="s">
        <v>24</v>
      </c>
      <c r="K3820" t="s">
        <v>23</v>
      </c>
    </row>
    <row r="3821" spans="1:11" x14ac:dyDescent="0.25">
      <c r="A3821" s="1">
        <v>45833</v>
      </c>
      <c r="B3821" t="s">
        <v>10154</v>
      </c>
      <c r="C3821">
        <v>252389</v>
      </c>
      <c r="D3821" t="s">
        <v>4051</v>
      </c>
      <c r="E3821" t="s">
        <v>10153</v>
      </c>
      <c r="F3821" t="s">
        <v>47</v>
      </c>
      <c r="G3821" t="s">
        <v>10153</v>
      </c>
      <c r="H3821" s="1">
        <v>45840</v>
      </c>
      <c r="I3821">
        <v>0</v>
      </c>
      <c r="J3821" t="s">
        <v>24</v>
      </c>
      <c r="K3821" t="s">
        <v>91</v>
      </c>
    </row>
    <row r="3822" spans="1:11" x14ac:dyDescent="0.25">
      <c r="A3822" s="1">
        <v>45832</v>
      </c>
      <c r="B3822" t="s">
        <v>10156</v>
      </c>
      <c r="C3822">
        <v>259937</v>
      </c>
      <c r="D3822" t="s">
        <v>3662</v>
      </c>
      <c r="E3822" t="s">
        <v>29275</v>
      </c>
      <c r="F3822" t="s">
        <v>47</v>
      </c>
      <c r="G3822" t="s">
        <v>10155</v>
      </c>
      <c r="H3822" s="1">
        <v>45844</v>
      </c>
      <c r="I3822">
        <v>1</v>
      </c>
      <c r="J3822" t="s">
        <v>24</v>
      </c>
      <c r="K3822" t="s">
        <v>7798</v>
      </c>
    </row>
    <row r="3823" spans="1:11" x14ac:dyDescent="0.25">
      <c r="A3823" s="1">
        <v>45832</v>
      </c>
      <c r="B3823" t="s">
        <v>10158</v>
      </c>
      <c r="C3823">
        <v>257125</v>
      </c>
      <c r="D3823" t="s">
        <v>1529</v>
      </c>
      <c r="E3823" t="s">
        <v>10157</v>
      </c>
      <c r="F3823" t="s">
        <v>47</v>
      </c>
      <c r="G3823" t="s">
        <v>10157</v>
      </c>
      <c r="H3823" s="1">
        <v>45841</v>
      </c>
      <c r="I3823">
        <v>0</v>
      </c>
      <c r="J3823" t="s">
        <v>24</v>
      </c>
      <c r="K3823" t="s">
        <v>95</v>
      </c>
    </row>
    <row r="3824" spans="1:11" x14ac:dyDescent="0.25">
      <c r="A3824" s="1">
        <v>45832</v>
      </c>
      <c r="B3824" t="s">
        <v>10160</v>
      </c>
      <c r="C3824">
        <v>255463</v>
      </c>
      <c r="D3824" t="s">
        <v>1585</v>
      </c>
      <c r="E3824" t="s">
        <v>21</v>
      </c>
      <c r="F3824" t="s">
        <v>30</v>
      </c>
      <c r="G3824" t="s">
        <v>10159</v>
      </c>
      <c r="H3824" s="1">
        <v>45848</v>
      </c>
      <c r="I3824">
        <v>0</v>
      </c>
      <c r="J3824" t="s">
        <v>24</v>
      </c>
      <c r="K3824" t="s">
        <v>23</v>
      </c>
    </row>
    <row r="3825" spans="1:11" x14ac:dyDescent="0.25">
      <c r="A3825" s="1">
        <v>45832</v>
      </c>
      <c r="B3825" t="s">
        <v>10162</v>
      </c>
      <c r="C3825">
        <v>255259</v>
      </c>
      <c r="D3825" t="s">
        <v>5063</v>
      </c>
      <c r="E3825" t="s">
        <v>21</v>
      </c>
      <c r="F3825" t="s">
        <v>22</v>
      </c>
      <c r="G3825" t="s">
        <v>10161</v>
      </c>
      <c r="H3825" s="1">
        <v>45834</v>
      </c>
      <c r="I3825">
        <v>0</v>
      </c>
      <c r="J3825" t="s">
        <v>24</v>
      </c>
      <c r="K3825" t="s">
        <v>42</v>
      </c>
    </row>
    <row r="3826" spans="1:11" x14ac:dyDescent="0.25">
      <c r="A3826" s="1">
        <v>45832</v>
      </c>
      <c r="B3826" t="s">
        <v>10164</v>
      </c>
      <c r="C3826">
        <v>255065</v>
      </c>
      <c r="D3826" t="s">
        <v>475</v>
      </c>
      <c r="E3826" t="s">
        <v>10165</v>
      </c>
      <c r="F3826" t="s">
        <v>47</v>
      </c>
      <c r="G3826" t="s">
        <v>10163</v>
      </c>
      <c r="H3826" s="1">
        <v>45855</v>
      </c>
      <c r="I3826">
        <v>1</v>
      </c>
      <c r="J3826" t="s">
        <v>24</v>
      </c>
      <c r="K3826" t="s">
        <v>77</v>
      </c>
    </row>
    <row r="3827" spans="1:11" x14ac:dyDescent="0.25">
      <c r="A3827" s="1">
        <v>45832</v>
      </c>
      <c r="B3827" t="s">
        <v>10167</v>
      </c>
      <c r="C3827">
        <v>253783</v>
      </c>
      <c r="D3827" t="s">
        <v>1077</v>
      </c>
      <c r="E3827" t="s">
        <v>21</v>
      </c>
      <c r="F3827" t="s">
        <v>30</v>
      </c>
      <c r="G3827" t="s">
        <v>10166</v>
      </c>
      <c r="H3827" s="1">
        <v>45866</v>
      </c>
      <c r="I3827">
        <v>2</v>
      </c>
      <c r="J3827" t="s">
        <v>24</v>
      </c>
      <c r="K3827" t="s">
        <v>52</v>
      </c>
    </row>
    <row r="3828" spans="1:11" x14ac:dyDescent="0.25">
      <c r="A3828" s="1">
        <v>45832</v>
      </c>
      <c r="B3828" t="s">
        <v>10169</v>
      </c>
      <c r="C3828">
        <v>252359</v>
      </c>
      <c r="D3828" t="s">
        <v>1846</v>
      </c>
      <c r="E3828" t="s">
        <v>21</v>
      </c>
      <c r="F3828" t="s">
        <v>30</v>
      </c>
      <c r="G3828" t="s">
        <v>10168</v>
      </c>
      <c r="H3828" s="1">
        <v>45874</v>
      </c>
      <c r="I3828">
        <v>2</v>
      </c>
      <c r="J3828" t="s">
        <v>24</v>
      </c>
      <c r="K3828" t="s">
        <v>52</v>
      </c>
    </row>
    <row r="3829" spans="1:11" x14ac:dyDescent="0.25">
      <c r="A3829" s="1">
        <v>45832</v>
      </c>
      <c r="B3829" t="s">
        <v>10171</v>
      </c>
      <c r="C3829">
        <v>251300</v>
      </c>
      <c r="D3829" t="s">
        <v>522</v>
      </c>
      <c r="E3829" t="s">
        <v>29276</v>
      </c>
      <c r="F3829" t="s">
        <v>47</v>
      </c>
      <c r="G3829" t="s">
        <v>10170</v>
      </c>
      <c r="H3829" s="1">
        <v>45855</v>
      </c>
      <c r="I3829">
        <v>1</v>
      </c>
      <c r="J3829" t="s">
        <v>24</v>
      </c>
      <c r="K3829" t="s">
        <v>95</v>
      </c>
    </row>
    <row r="3830" spans="1:11" x14ac:dyDescent="0.25">
      <c r="A3830" s="1">
        <v>45831</v>
      </c>
      <c r="B3830" t="s">
        <v>10173</v>
      </c>
      <c r="C3830">
        <v>258300</v>
      </c>
      <c r="D3830" t="s">
        <v>3662</v>
      </c>
      <c r="E3830" t="s">
        <v>10174</v>
      </c>
      <c r="F3830" t="s">
        <v>47</v>
      </c>
      <c r="G3830" t="s">
        <v>10172</v>
      </c>
      <c r="H3830" s="1">
        <v>45844</v>
      </c>
      <c r="I3830">
        <v>0</v>
      </c>
      <c r="J3830" t="s">
        <v>24</v>
      </c>
      <c r="K3830" t="s">
        <v>70</v>
      </c>
    </row>
    <row r="3831" spans="1:11" x14ac:dyDescent="0.25">
      <c r="A3831" s="1">
        <v>45831</v>
      </c>
      <c r="B3831" t="s">
        <v>10176</v>
      </c>
      <c r="C3831">
        <v>257209</v>
      </c>
      <c r="D3831" t="s">
        <v>1098</v>
      </c>
      <c r="E3831" t="s">
        <v>10177</v>
      </c>
      <c r="F3831" t="s">
        <v>47</v>
      </c>
      <c r="G3831" t="s">
        <v>10175</v>
      </c>
      <c r="H3831" s="1">
        <v>45866</v>
      </c>
      <c r="I3831">
        <v>4</v>
      </c>
      <c r="J3831" t="s">
        <v>24</v>
      </c>
      <c r="K3831" t="s">
        <v>36</v>
      </c>
    </row>
    <row r="3832" spans="1:11" x14ac:dyDescent="0.25">
      <c r="A3832" s="1">
        <v>45831</v>
      </c>
      <c r="B3832" t="s">
        <v>10179</v>
      </c>
      <c r="C3832">
        <v>256072</v>
      </c>
      <c r="D3832" t="s">
        <v>1149</v>
      </c>
      <c r="E3832" t="s">
        <v>10178</v>
      </c>
      <c r="F3832" t="s">
        <v>47</v>
      </c>
      <c r="G3832" t="s">
        <v>10178</v>
      </c>
      <c r="H3832" s="1">
        <v>45840</v>
      </c>
      <c r="I3832">
        <v>0</v>
      </c>
      <c r="J3832" t="s">
        <v>24</v>
      </c>
      <c r="K3832" t="s">
        <v>52</v>
      </c>
    </row>
    <row r="3833" spans="1:11" x14ac:dyDescent="0.25">
      <c r="A3833" s="1">
        <v>45831</v>
      </c>
      <c r="B3833" t="s">
        <v>10181</v>
      </c>
      <c r="C3833">
        <v>255907</v>
      </c>
      <c r="D3833" t="s">
        <v>1815</v>
      </c>
      <c r="E3833" t="s">
        <v>21</v>
      </c>
      <c r="F3833" t="s">
        <v>30</v>
      </c>
      <c r="G3833" t="s">
        <v>10180</v>
      </c>
      <c r="H3833" s="1">
        <v>45841</v>
      </c>
      <c r="I3833">
        <v>0</v>
      </c>
      <c r="J3833" t="s">
        <v>24</v>
      </c>
      <c r="K3833" t="s">
        <v>95</v>
      </c>
    </row>
    <row r="3834" spans="1:11" x14ac:dyDescent="0.25">
      <c r="A3834" s="1">
        <v>45831</v>
      </c>
      <c r="B3834" t="s">
        <v>10183</v>
      </c>
      <c r="C3834">
        <v>251346</v>
      </c>
      <c r="D3834" t="s">
        <v>606</v>
      </c>
      <c r="E3834" t="s">
        <v>10184</v>
      </c>
      <c r="F3834" t="s">
        <v>47</v>
      </c>
      <c r="G3834" t="s">
        <v>10182</v>
      </c>
      <c r="H3834" s="1">
        <v>45855</v>
      </c>
      <c r="I3834">
        <v>0</v>
      </c>
      <c r="J3834" t="s">
        <v>24</v>
      </c>
      <c r="K3834" t="s">
        <v>42</v>
      </c>
    </row>
    <row r="3835" spans="1:11" x14ac:dyDescent="0.25">
      <c r="A3835" s="1">
        <v>45831</v>
      </c>
      <c r="B3835" t="s">
        <v>10186</v>
      </c>
      <c r="C3835">
        <v>251018</v>
      </c>
      <c r="D3835" t="s">
        <v>5462</v>
      </c>
      <c r="E3835" t="s">
        <v>21</v>
      </c>
      <c r="F3835" t="s">
        <v>30</v>
      </c>
      <c r="G3835" t="s">
        <v>10185</v>
      </c>
      <c r="H3835" s="1">
        <v>45838</v>
      </c>
      <c r="I3835">
        <v>0</v>
      </c>
      <c r="J3835" t="s">
        <v>24</v>
      </c>
      <c r="K3835" t="s">
        <v>70</v>
      </c>
    </row>
    <row r="3836" spans="1:11" x14ac:dyDescent="0.25">
      <c r="A3836" s="1">
        <v>45830</v>
      </c>
      <c r="B3836" t="s">
        <v>10188</v>
      </c>
      <c r="C3836">
        <v>258600</v>
      </c>
      <c r="D3836" t="s">
        <v>4545</v>
      </c>
      <c r="E3836" t="s">
        <v>21</v>
      </c>
      <c r="F3836" t="s">
        <v>30</v>
      </c>
      <c r="G3836" t="s">
        <v>10187</v>
      </c>
      <c r="H3836" s="1">
        <v>45839</v>
      </c>
      <c r="I3836">
        <v>0</v>
      </c>
      <c r="J3836" t="s">
        <v>24</v>
      </c>
      <c r="K3836" t="s">
        <v>70</v>
      </c>
    </row>
    <row r="3837" spans="1:11" x14ac:dyDescent="0.25">
      <c r="A3837" s="1">
        <v>45830</v>
      </c>
      <c r="B3837" t="s">
        <v>10190</v>
      </c>
      <c r="C3837">
        <v>258011</v>
      </c>
      <c r="D3837" t="s">
        <v>532</v>
      </c>
      <c r="E3837" t="s">
        <v>10191</v>
      </c>
      <c r="F3837" t="s">
        <v>47</v>
      </c>
      <c r="G3837" t="s">
        <v>10189</v>
      </c>
      <c r="H3837" s="1">
        <v>45848</v>
      </c>
      <c r="I3837">
        <v>1</v>
      </c>
      <c r="J3837" t="s">
        <v>24</v>
      </c>
      <c r="K3837" t="s">
        <v>70</v>
      </c>
    </row>
    <row r="3838" spans="1:11" x14ac:dyDescent="0.25">
      <c r="A3838" s="1">
        <v>45830</v>
      </c>
      <c r="B3838" t="s">
        <v>10193</v>
      </c>
      <c r="C3838">
        <v>257015</v>
      </c>
      <c r="D3838" t="s">
        <v>7474</v>
      </c>
      <c r="E3838" t="s">
        <v>10194</v>
      </c>
      <c r="F3838" t="s">
        <v>47</v>
      </c>
      <c r="G3838" t="s">
        <v>10192</v>
      </c>
      <c r="H3838" s="1">
        <v>45833</v>
      </c>
      <c r="I3838">
        <v>0</v>
      </c>
      <c r="J3838" t="s">
        <v>24</v>
      </c>
      <c r="K3838" t="s">
        <v>77</v>
      </c>
    </row>
    <row r="3839" spans="1:11" x14ac:dyDescent="0.25">
      <c r="A3839" s="1">
        <v>45830</v>
      </c>
      <c r="B3839" t="s">
        <v>10196</v>
      </c>
      <c r="C3839">
        <v>255847</v>
      </c>
      <c r="D3839" t="s">
        <v>3246</v>
      </c>
      <c r="E3839" t="s">
        <v>21</v>
      </c>
      <c r="F3839" t="s">
        <v>30</v>
      </c>
      <c r="G3839" t="s">
        <v>10195</v>
      </c>
      <c r="H3839" s="1">
        <v>45833</v>
      </c>
      <c r="I3839">
        <v>0</v>
      </c>
      <c r="J3839" t="s">
        <v>24</v>
      </c>
      <c r="K3839" t="s">
        <v>77</v>
      </c>
    </row>
    <row r="3840" spans="1:11" x14ac:dyDescent="0.25">
      <c r="A3840" s="1">
        <v>45830</v>
      </c>
      <c r="B3840" t="s">
        <v>10198</v>
      </c>
      <c r="C3840">
        <v>255791</v>
      </c>
      <c r="D3840" t="s">
        <v>2237</v>
      </c>
      <c r="E3840" t="s">
        <v>21</v>
      </c>
      <c r="F3840" t="s">
        <v>30</v>
      </c>
      <c r="G3840" t="s">
        <v>10197</v>
      </c>
      <c r="H3840" s="1">
        <v>45868</v>
      </c>
      <c r="I3840">
        <v>1</v>
      </c>
      <c r="J3840" t="s">
        <v>24</v>
      </c>
      <c r="K3840" t="s">
        <v>36</v>
      </c>
    </row>
    <row r="3841" spans="1:11" x14ac:dyDescent="0.25">
      <c r="A3841" s="1">
        <v>45830</v>
      </c>
      <c r="B3841" t="s">
        <v>10200</v>
      </c>
      <c r="C3841">
        <v>255691</v>
      </c>
      <c r="D3841" t="s">
        <v>5048</v>
      </c>
      <c r="E3841" t="s">
        <v>10201</v>
      </c>
      <c r="F3841" t="s">
        <v>47</v>
      </c>
      <c r="G3841" t="s">
        <v>10199</v>
      </c>
      <c r="H3841" s="1">
        <v>45848</v>
      </c>
      <c r="I3841">
        <v>1</v>
      </c>
      <c r="J3841" t="s">
        <v>24</v>
      </c>
      <c r="K3841" t="s">
        <v>91</v>
      </c>
    </row>
    <row r="3842" spans="1:11" x14ac:dyDescent="0.25">
      <c r="A3842" s="1">
        <v>45830</v>
      </c>
      <c r="B3842" t="s">
        <v>10203</v>
      </c>
      <c r="C3842">
        <v>254664</v>
      </c>
      <c r="D3842" t="s">
        <v>816</v>
      </c>
      <c r="E3842" t="s">
        <v>10204</v>
      </c>
      <c r="F3842" t="s">
        <v>47</v>
      </c>
      <c r="G3842" t="s">
        <v>10202</v>
      </c>
      <c r="H3842" s="1">
        <v>45857</v>
      </c>
      <c r="I3842">
        <v>1</v>
      </c>
      <c r="J3842" t="s">
        <v>24</v>
      </c>
      <c r="K3842" t="s">
        <v>62</v>
      </c>
    </row>
    <row r="3843" spans="1:11" x14ac:dyDescent="0.25">
      <c r="A3843" s="1">
        <v>45830</v>
      </c>
      <c r="B3843" t="s">
        <v>10206</v>
      </c>
      <c r="C3843">
        <v>254203</v>
      </c>
      <c r="D3843" t="s">
        <v>2027</v>
      </c>
      <c r="E3843" t="s">
        <v>10207</v>
      </c>
      <c r="F3843" t="s">
        <v>47</v>
      </c>
      <c r="G3843" t="s">
        <v>10205</v>
      </c>
      <c r="H3843" s="1">
        <v>45852</v>
      </c>
      <c r="I3843">
        <v>1</v>
      </c>
      <c r="J3843" t="s">
        <v>24</v>
      </c>
      <c r="K3843" t="s">
        <v>23</v>
      </c>
    </row>
    <row r="3844" spans="1:11" x14ac:dyDescent="0.25">
      <c r="A3844" s="1">
        <v>45830</v>
      </c>
      <c r="B3844" t="s">
        <v>10209</v>
      </c>
      <c r="C3844">
        <v>252938</v>
      </c>
      <c r="D3844" t="s">
        <v>1889</v>
      </c>
      <c r="E3844" t="s">
        <v>21</v>
      </c>
      <c r="F3844" t="s">
        <v>30</v>
      </c>
      <c r="G3844" t="s">
        <v>10208</v>
      </c>
      <c r="H3844" s="1">
        <v>45863</v>
      </c>
      <c r="I3844">
        <v>1</v>
      </c>
      <c r="J3844" t="s">
        <v>24</v>
      </c>
      <c r="K3844" t="s">
        <v>23</v>
      </c>
    </row>
    <row r="3845" spans="1:11" x14ac:dyDescent="0.25">
      <c r="A3845" s="1">
        <v>45830</v>
      </c>
      <c r="B3845" t="s">
        <v>10211</v>
      </c>
      <c r="C3845">
        <v>252534</v>
      </c>
      <c r="D3845" t="s">
        <v>6250</v>
      </c>
      <c r="E3845" t="s">
        <v>10212</v>
      </c>
      <c r="F3845" t="s">
        <v>47</v>
      </c>
      <c r="G3845" t="s">
        <v>10210</v>
      </c>
      <c r="H3845" s="1">
        <v>45846</v>
      </c>
      <c r="I3845">
        <v>0</v>
      </c>
      <c r="J3845" t="s">
        <v>24</v>
      </c>
      <c r="K3845" t="s">
        <v>62</v>
      </c>
    </row>
    <row r="3846" spans="1:11" x14ac:dyDescent="0.25">
      <c r="A3846" s="1">
        <v>45830</v>
      </c>
      <c r="B3846" t="s">
        <v>10214</v>
      </c>
      <c r="C3846">
        <v>252226</v>
      </c>
      <c r="D3846" t="s">
        <v>1138</v>
      </c>
      <c r="E3846" t="s">
        <v>10215</v>
      </c>
      <c r="F3846" t="s">
        <v>47</v>
      </c>
      <c r="G3846" t="s">
        <v>10213</v>
      </c>
      <c r="H3846" s="1">
        <v>45851</v>
      </c>
      <c r="I3846">
        <v>0</v>
      </c>
      <c r="J3846" t="s">
        <v>24</v>
      </c>
      <c r="K3846" t="s">
        <v>62</v>
      </c>
    </row>
    <row r="3847" spans="1:11" x14ac:dyDescent="0.25">
      <c r="A3847" s="1">
        <v>45830</v>
      </c>
      <c r="B3847" t="s">
        <v>10217</v>
      </c>
      <c r="C3847">
        <v>250599</v>
      </c>
      <c r="D3847" t="s">
        <v>10218</v>
      </c>
      <c r="E3847" t="s">
        <v>10216</v>
      </c>
      <c r="F3847" t="s">
        <v>47</v>
      </c>
      <c r="G3847" t="s">
        <v>10216</v>
      </c>
      <c r="H3847" s="1">
        <v>45853</v>
      </c>
      <c r="I3847">
        <v>0</v>
      </c>
      <c r="J3847" t="s">
        <v>24</v>
      </c>
      <c r="K3847" t="s">
        <v>52</v>
      </c>
    </row>
    <row r="3848" spans="1:11" x14ac:dyDescent="0.25">
      <c r="A3848" s="1">
        <v>45829</v>
      </c>
      <c r="B3848" t="s">
        <v>10220</v>
      </c>
      <c r="C3848">
        <v>259038</v>
      </c>
      <c r="D3848" t="s">
        <v>8724</v>
      </c>
      <c r="E3848" t="s">
        <v>10221</v>
      </c>
      <c r="F3848" t="s">
        <v>47</v>
      </c>
      <c r="G3848" t="s">
        <v>10219</v>
      </c>
      <c r="H3848" s="1">
        <v>45832</v>
      </c>
      <c r="I3848">
        <v>0</v>
      </c>
      <c r="J3848" t="s">
        <v>24</v>
      </c>
      <c r="K3848" t="s">
        <v>36</v>
      </c>
    </row>
    <row r="3849" spans="1:11" x14ac:dyDescent="0.25">
      <c r="A3849" s="1">
        <v>45829</v>
      </c>
      <c r="B3849" t="s">
        <v>10223</v>
      </c>
      <c r="C3849">
        <v>258413</v>
      </c>
      <c r="D3849" t="s">
        <v>5063</v>
      </c>
      <c r="E3849" t="s">
        <v>21</v>
      </c>
      <c r="F3849" t="s">
        <v>30</v>
      </c>
      <c r="G3849" t="s">
        <v>10222</v>
      </c>
      <c r="H3849" s="1">
        <v>45835</v>
      </c>
      <c r="I3849">
        <v>0</v>
      </c>
      <c r="J3849" t="s">
        <v>24</v>
      </c>
      <c r="K3849" t="s">
        <v>42</v>
      </c>
    </row>
    <row r="3850" spans="1:11" x14ac:dyDescent="0.25">
      <c r="A3850" s="1">
        <v>45829</v>
      </c>
      <c r="B3850" t="s">
        <v>10225</v>
      </c>
      <c r="C3850">
        <v>253136</v>
      </c>
      <c r="D3850" t="s">
        <v>5373</v>
      </c>
      <c r="E3850" t="s">
        <v>10226</v>
      </c>
      <c r="F3850" t="s">
        <v>47</v>
      </c>
      <c r="G3850" t="s">
        <v>10224</v>
      </c>
      <c r="H3850" s="1">
        <v>45860</v>
      </c>
      <c r="I3850">
        <v>1</v>
      </c>
      <c r="J3850" t="s">
        <v>24</v>
      </c>
      <c r="K3850" t="s">
        <v>42</v>
      </c>
    </row>
    <row r="3851" spans="1:11" x14ac:dyDescent="0.25">
      <c r="A3851" s="1">
        <v>45829</v>
      </c>
      <c r="B3851" t="s">
        <v>10228</v>
      </c>
      <c r="C3851">
        <v>250640</v>
      </c>
      <c r="D3851" t="s">
        <v>4098</v>
      </c>
      <c r="E3851" t="s">
        <v>21</v>
      </c>
      <c r="F3851" t="s">
        <v>30</v>
      </c>
      <c r="G3851" t="s">
        <v>10227</v>
      </c>
      <c r="H3851" s="1">
        <v>45838</v>
      </c>
      <c r="I3851">
        <v>0</v>
      </c>
      <c r="J3851" t="s">
        <v>24</v>
      </c>
      <c r="K3851" t="s">
        <v>36</v>
      </c>
    </row>
    <row r="3852" spans="1:11" x14ac:dyDescent="0.25">
      <c r="A3852" s="1">
        <v>45828</v>
      </c>
      <c r="B3852" t="s">
        <v>10230</v>
      </c>
      <c r="C3852">
        <v>258456</v>
      </c>
      <c r="D3852" t="s">
        <v>2250</v>
      </c>
      <c r="E3852" t="s">
        <v>10231</v>
      </c>
      <c r="F3852" t="s">
        <v>47</v>
      </c>
      <c r="G3852" t="s">
        <v>10229</v>
      </c>
      <c r="H3852" s="1">
        <v>45856</v>
      </c>
      <c r="I3852">
        <v>0</v>
      </c>
      <c r="J3852" t="s">
        <v>24</v>
      </c>
      <c r="K3852" t="s">
        <v>77</v>
      </c>
    </row>
    <row r="3853" spans="1:11" x14ac:dyDescent="0.25">
      <c r="A3853" s="1">
        <v>45828</v>
      </c>
      <c r="B3853" t="s">
        <v>10233</v>
      </c>
      <c r="C3853">
        <v>256402</v>
      </c>
      <c r="D3853" t="s">
        <v>2143</v>
      </c>
      <c r="E3853" t="s">
        <v>21</v>
      </c>
      <c r="F3853" t="s">
        <v>30</v>
      </c>
      <c r="G3853" t="s">
        <v>10232</v>
      </c>
      <c r="H3853" s="1">
        <v>45836</v>
      </c>
      <c r="I3853">
        <v>0</v>
      </c>
      <c r="J3853" t="s">
        <v>24</v>
      </c>
      <c r="K3853" t="s">
        <v>42</v>
      </c>
    </row>
    <row r="3854" spans="1:11" x14ac:dyDescent="0.25">
      <c r="A3854" s="1">
        <v>45828</v>
      </c>
      <c r="B3854" t="s">
        <v>10235</v>
      </c>
      <c r="C3854">
        <v>255883</v>
      </c>
      <c r="D3854" t="s">
        <v>9163</v>
      </c>
      <c r="E3854" t="s">
        <v>10236</v>
      </c>
      <c r="F3854" t="s">
        <v>47</v>
      </c>
      <c r="G3854" t="s">
        <v>10234</v>
      </c>
      <c r="H3854" s="1">
        <v>45846</v>
      </c>
      <c r="I3854">
        <v>1</v>
      </c>
      <c r="J3854" t="s">
        <v>24</v>
      </c>
      <c r="K3854" t="s">
        <v>62</v>
      </c>
    </row>
    <row r="3855" spans="1:11" x14ac:dyDescent="0.25">
      <c r="A3855" s="1">
        <v>45828</v>
      </c>
      <c r="B3855" t="s">
        <v>10238</v>
      </c>
      <c r="C3855">
        <v>254840</v>
      </c>
      <c r="D3855" t="s">
        <v>987</v>
      </c>
      <c r="E3855" t="s">
        <v>10239</v>
      </c>
      <c r="F3855" t="s">
        <v>47</v>
      </c>
      <c r="G3855" t="s">
        <v>10237</v>
      </c>
      <c r="H3855" s="1">
        <v>45838</v>
      </c>
      <c r="I3855">
        <v>0</v>
      </c>
      <c r="J3855" t="s">
        <v>24</v>
      </c>
      <c r="K3855" t="s">
        <v>42</v>
      </c>
    </row>
    <row r="3856" spans="1:11" x14ac:dyDescent="0.25">
      <c r="A3856" s="1">
        <v>45828</v>
      </c>
      <c r="B3856" t="s">
        <v>10241</v>
      </c>
      <c r="C3856">
        <v>254119</v>
      </c>
      <c r="D3856" t="s">
        <v>6473</v>
      </c>
      <c r="E3856" t="s">
        <v>10242</v>
      </c>
      <c r="F3856" t="s">
        <v>47</v>
      </c>
      <c r="G3856" t="s">
        <v>10240</v>
      </c>
      <c r="H3856" s="1">
        <v>45855</v>
      </c>
      <c r="I3856">
        <v>0</v>
      </c>
      <c r="J3856" t="s">
        <v>24</v>
      </c>
      <c r="K3856" t="s">
        <v>91</v>
      </c>
    </row>
    <row r="3857" spans="1:11" x14ac:dyDescent="0.25">
      <c r="A3857" s="1">
        <v>45828</v>
      </c>
      <c r="B3857" t="s">
        <v>10244</v>
      </c>
      <c r="C3857">
        <v>253463</v>
      </c>
      <c r="D3857" t="s">
        <v>661</v>
      </c>
      <c r="E3857" t="s">
        <v>21</v>
      </c>
      <c r="F3857" t="s">
        <v>30</v>
      </c>
      <c r="G3857" t="s">
        <v>10243</v>
      </c>
      <c r="H3857" s="1">
        <v>45839</v>
      </c>
      <c r="I3857">
        <v>1</v>
      </c>
      <c r="J3857" t="s">
        <v>24</v>
      </c>
      <c r="K3857" t="s">
        <v>91</v>
      </c>
    </row>
    <row r="3858" spans="1:11" x14ac:dyDescent="0.25">
      <c r="A3858" s="1">
        <v>45828</v>
      </c>
      <c r="B3858" t="s">
        <v>10246</v>
      </c>
      <c r="C3858">
        <v>253024</v>
      </c>
      <c r="D3858" t="s">
        <v>351</v>
      </c>
      <c r="E3858" t="s">
        <v>10247</v>
      </c>
      <c r="F3858" t="s">
        <v>47</v>
      </c>
      <c r="G3858" t="s">
        <v>10245</v>
      </c>
      <c r="H3858" s="1">
        <v>45843</v>
      </c>
      <c r="I3858">
        <v>1</v>
      </c>
      <c r="J3858" t="s">
        <v>24</v>
      </c>
      <c r="K3858" t="s">
        <v>62</v>
      </c>
    </row>
    <row r="3859" spans="1:11" x14ac:dyDescent="0.25">
      <c r="A3859" s="1">
        <v>45827</v>
      </c>
      <c r="B3859" t="s">
        <v>10249</v>
      </c>
      <c r="C3859">
        <v>259205</v>
      </c>
      <c r="D3859" t="s">
        <v>224</v>
      </c>
      <c r="E3859" t="s">
        <v>10250</v>
      </c>
      <c r="F3859" t="s">
        <v>47</v>
      </c>
      <c r="G3859" t="s">
        <v>10248</v>
      </c>
      <c r="H3859" s="1">
        <v>45829</v>
      </c>
      <c r="I3859">
        <v>0</v>
      </c>
      <c r="J3859" t="s">
        <v>24</v>
      </c>
      <c r="K3859" t="s">
        <v>36</v>
      </c>
    </row>
    <row r="3860" spans="1:11" x14ac:dyDescent="0.25">
      <c r="A3860" s="1">
        <v>45827</v>
      </c>
      <c r="B3860" t="s">
        <v>10252</v>
      </c>
      <c r="C3860">
        <v>255414</v>
      </c>
      <c r="D3860" t="s">
        <v>6664</v>
      </c>
      <c r="E3860" t="s">
        <v>21</v>
      </c>
      <c r="F3860" t="s">
        <v>30</v>
      </c>
      <c r="G3860" t="s">
        <v>10251</v>
      </c>
      <c r="H3860" s="1">
        <v>45851</v>
      </c>
      <c r="I3860">
        <v>0</v>
      </c>
      <c r="J3860" t="s">
        <v>24</v>
      </c>
      <c r="K3860" t="s">
        <v>7798</v>
      </c>
    </row>
    <row r="3861" spans="1:11" x14ac:dyDescent="0.25">
      <c r="A3861" s="1">
        <v>45827</v>
      </c>
      <c r="B3861" t="s">
        <v>10254</v>
      </c>
      <c r="C3861">
        <v>255063</v>
      </c>
      <c r="D3861" t="s">
        <v>1394</v>
      </c>
      <c r="E3861" t="s">
        <v>10253</v>
      </c>
      <c r="F3861" t="s">
        <v>47</v>
      </c>
      <c r="G3861" t="s">
        <v>10253</v>
      </c>
      <c r="H3861" s="1">
        <v>45831</v>
      </c>
      <c r="I3861">
        <v>0</v>
      </c>
      <c r="J3861" t="s">
        <v>24</v>
      </c>
      <c r="K3861" t="s">
        <v>42</v>
      </c>
    </row>
    <row r="3862" spans="1:11" x14ac:dyDescent="0.25">
      <c r="A3862" s="1">
        <v>45827</v>
      </c>
      <c r="B3862" t="s">
        <v>10256</v>
      </c>
      <c r="C3862">
        <v>254717</v>
      </c>
      <c r="D3862" t="s">
        <v>512</v>
      </c>
      <c r="E3862" t="s">
        <v>10257</v>
      </c>
      <c r="F3862" t="s">
        <v>47</v>
      </c>
      <c r="G3862" t="s">
        <v>10255</v>
      </c>
      <c r="H3862" s="1">
        <v>45841</v>
      </c>
      <c r="I3862">
        <v>0</v>
      </c>
      <c r="J3862" t="s">
        <v>24</v>
      </c>
      <c r="K3862" t="s">
        <v>77</v>
      </c>
    </row>
    <row r="3863" spans="1:11" x14ac:dyDescent="0.25">
      <c r="A3863" s="1">
        <v>45827</v>
      </c>
      <c r="B3863" t="s">
        <v>10259</v>
      </c>
      <c r="C3863">
        <v>252860</v>
      </c>
      <c r="D3863" t="s">
        <v>6616</v>
      </c>
      <c r="E3863" t="s">
        <v>10260</v>
      </c>
      <c r="F3863" t="s">
        <v>47</v>
      </c>
      <c r="G3863" t="s">
        <v>10258</v>
      </c>
      <c r="H3863" s="1">
        <v>45834</v>
      </c>
      <c r="I3863">
        <v>1</v>
      </c>
      <c r="J3863" t="s">
        <v>24</v>
      </c>
      <c r="K3863" t="s">
        <v>77</v>
      </c>
    </row>
    <row r="3864" spans="1:11" x14ac:dyDescent="0.25">
      <c r="A3864" s="1">
        <v>45827</v>
      </c>
      <c r="B3864" t="s">
        <v>10262</v>
      </c>
      <c r="C3864">
        <v>251645</v>
      </c>
      <c r="D3864" t="s">
        <v>6095</v>
      </c>
      <c r="E3864" t="s">
        <v>21</v>
      </c>
      <c r="F3864" t="s">
        <v>30</v>
      </c>
      <c r="G3864" t="s">
        <v>10261</v>
      </c>
      <c r="H3864" s="1">
        <v>45859</v>
      </c>
      <c r="I3864">
        <v>1</v>
      </c>
      <c r="J3864" t="s">
        <v>24</v>
      </c>
      <c r="K3864" t="s">
        <v>36</v>
      </c>
    </row>
    <row r="3865" spans="1:11" x14ac:dyDescent="0.25">
      <c r="A3865" s="1">
        <v>45827</v>
      </c>
      <c r="B3865" t="s">
        <v>10264</v>
      </c>
      <c r="C3865">
        <v>251592</v>
      </c>
      <c r="D3865" t="s">
        <v>977</v>
      </c>
      <c r="E3865" t="s">
        <v>10265</v>
      </c>
      <c r="F3865" t="s">
        <v>47</v>
      </c>
      <c r="G3865" t="s">
        <v>10263</v>
      </c>
      <c r="H3865" s="1">
        <v>45859</v>
      </c>
      <c r="I3865">
        <v>3</v>
      </c>
      <c r="J3865" t="s">
        <v>24</v>
      </c>
      <c r="K3865" t="s">
        <v>77</v>
      </c>
    </row>
    <row r="3866" spans="1:11" x14ac:dyDescent="0.25">
      <c r="A3866" s="1">
        <v>45827</v>
      </c>
      <c r="B3866" t="s">
        <v>10267</v>
      </c>
      <c r="C3866">
        <v>251006</v>
      </c>
      <c r="D3866" t="s">
        <v>3287</v>
      </c>
      <c r="E3866" t="s">
        <v>10268</v>
      </c>
      <c r="F3866" t="s">
        <v>47</v>
      </c>
      <c r="G3866" t="s">
        <v>10266</v>
      </c>
      <c r="H3866" s="1">
        <v>45850</v>
      </c>
      <c r="I3866">
        <v>0</v>
      </c>
      <c r="J3866" t="s">
        <v>24</v>
      </c>
      <c r="K3866" t="s">
        <v>95</v>
      </c>
    </row>
    <row r="3867" spans="1:11" x14ac:dyDescent="0.25">
      <c r="A3867" s="1">
        <v>45826</v>
      </c>
      <c r="B3867" t="s">
        <v>10270</v>
      </c>
      <c r="C3867">
        <v>259346</v>
      </c>
      <c r="D3867" t="s">
        <v>409</v>
      </c>
      <c r="E3867" t="s">
        <v>10271</v>
      </c>
      <c r="F3867" t="s">
        <v>47</v>
      </c>
      <c r="G3867" t="s">
        <v>10269</v>
      </c>
      <c r="H3867" s="1">
        <v>45844</v>
      </c>
      <c r="I3867">
        <v>1</v>
      </c>
      <c r="J3867" t="s">
        <v>24</v>
      </c>
      <c r="K3867" t="s">
        <v>23</v>
      </c>
    </row>
    <row r="3868" spans="1:11" x14ac:dyDescent="0.25">
      <c r="A3868" s="1">
        <v>45826</v>
      </c>
      <c r="B3868" t="s">
        <v>10273</v>
      </c>
      <c r="C3868">
        <v>257974</v>
      </c>
      <c r="D3868" t="s">
        <v>4650</v>
      </c>
      <c r="E3868" t="s">
        <v>10274</v>
      </c>
      <c r="F3868" t="s">
        <v>47</v>
      </c>
      <c r="G3868" t="s">
        <v>10272</v>
      </c>
      <c r="H3868" s="1">
        <v>45830</v>
      </c>
      <c r="I3868">
        <v>0</v>
      </c>
      <c r="J3868" t="s">
        <v>24</v>
      </c>
      <c r="K3868" t="s">
        <v>77</v>
      </c>
    </row>
    <row r="3869" spans="1:11" x14ac:dyDescent="0.25">
      <c r="A3869" s="1">
        <v>45826</v>
      </c>
      <c r="B3869" t="s">
        <v>10276</v>
      </c>
      <c r="C3869">
        <v>257234</v>
      </c>
      <c r="D3869" t="s">
        <v>6682</v>
      </c>
      <c r="E3869" t="s">
        <v>21</v>
      </c>
      <c r="F3869" t="s">
        <v>30</v>
      </c>
      <c r="G3869" t="s">
        <v>10275</v>
      </c>
      <c r="H3869" s="1">
        <v>45855</v>
      </c>
      <c r="I3869">
        <v>0</v>
      </c>
      <c r="J3869" t="s">
        <v>24</v>
      </c>
      <c r="K3869" t="s">
        <v>62</v>
      </c>
    </row>
    <row r="3870" spans="1:11" x14ac:dyDescent="0.25">
      <c r="A3870" s="1">
        <v>45826</v>
      </c>
      <c r="B3870" t="s">
        <v>10278</v>
      </c>
      <c r="C3870">
        <v>253560</v>
      </c>
      <c r="D3870" t="s">
        <v>6266</v>
      </c>
      <c r="E3870" t="s">
        <v>10279</v>
      </c>
      <c r="F3870" t="s">
        <v>47</v>
      </c>
      <c r="G3870" t="s">
        <v>10277</v>
      </c>
      <c r="H3870" s="1">
        <v>45846</v>
      </c>
      <c r="I3870">
        <v>1</v>
      </c>
      <c r="J3870" t="s">
        <v>24</v>
      </c>
      <c r="K3870" t="s">
        <v>95</v>
      </c>
    </row>
    <row r="3871" spans="1:11" x14ac:dyDescent="0.25">
      <c r="A3871" s="1">
        <v>45826</v>
      </c>
      <c r="B3871" t="s">
        <v>10281</v>
      </c>
      <c r="C3871">
        <v>250329</v>
      </c>
      <c r="D3871" t="s">
        <v>242</v>
      </c>
      <c r="E3871" t="s">
        <v>10282</v>
      </c>
      <c r="F3871" t="s">
        <v>47</v>
      </c>
      <c r="G3871" t="s">
        <v>10280</v>
      </c>
      <c r="H3871" s="1">
        <v>45836</v>
      </c>
      <c r="I3871">
        <v>3</v>
      </c>
      <c r="J3871" t="s">
        <v>24</v>
      </c>
      <c r="K3871" t="s">
        <v>70</v>
      </c>
    </row>
    <row r="3872" spans="1:11" x14ac:dyDescent="0.25">
      <c r="A3872" s="1">
        <v>45825</v>
      </c>
      <c r="B3872" t="s">
        <v>10284</v>
      </c>
      <c r="C3872">
        <v>259579</v>
      </c>
      <c r="D3872" t="s">
        <v>2117</v>
      </c>
      <c r="E3872" t="s">
        <v>21</v>
      </c>
      <c r="F3872" t="s">
        <v>30</v>
      </c>
      <c r="G3872" t="s">
        <v>10283</v>
      </c>
      <c r="H3872" s="1">
        <v>45851</v>
      </c>
      <c r="I3872">
        <v>0</v>
      </c>
      <c r="J3872" t="s">
        <v>24</v>
      </c>
      <c r="K3872" t="s">
        <v>62</v>
      </c>
    </row>
    <row r="3873" spans="1:11" x14ac:dyDescent="0.25">
      <c r="A3873" s="1">
        <v>45825</v>
      </c>
      <c r="B3873" t="s">
        <v>10286</v>
      </c>
      <c r="C3873">
        <v>258923</v>
      </c>
      <c r="D3873" t="s">
        <v>4509</v>
      </c>
      <c r="E3873" t="s">
        <v>10287</v>
      </c>
      <c r="F3873" t="s">
        <v>47</v>
      </c>
      <c r="G3873" t="s">
        <v>10285</v>
      </c>
      <c r="H3873" s="1">
        <v>45832</v>
      </c>
      <c r="I3873">
        <v>0</v>
      </c>
      <c r="J3873" t="s">
        <v>24</v>
      </c>
      <c r="K3873" t="s">
        <v>23</v>
      </c>
    </row>
    <row r="3874" spans="1:11" x14ac:dyDescent="0.25">
      <c r="A3874" s="1">
        <v>45825</v>
      </c>
      <c r="B3874" t="s">
        <v>10289</v>
      </c>
      <c r="C3874">
        <v>257910</v>
      </c>
      <c r="D3874" t="s">
        <v>325</v>
      </c>
      <c r="E3874" t="s">
        <v>29277</v>
      </c>
      <c r="F3874" t="s">
        <v>47</v>
      </c>
      <c r="G3874" t="s">
        <v>10288</v>
      </c>
      <c r="H3874" s="1">
        <v>45859</v>
      </c>
      <c r="I3874">
        <v>2</v>
      </c>
      <c r="J3874" t="s">
        <v>24</v>
      </c>
      <c r="K3874" t="s">
        <v>36</v>
      </c>
    </row>
    <row r="3875" spans="1:11" x14ac:dyDescent="0.25">
      <c r="A3875" s="1">
        <v>45825</v>
      </c>
      <c r="B3875" t="s">
        <v>10291</v>
      </c>
      <c r="C3875">
        <v>256012</v>
      </c>
      <c r="D3875" t="s">
        <v>3839</v>
      </c>
      <c r="E3875" t="s">
        <v>21</v>
      </c>
      <c r="F3875" t="s">
        <v>30</v>
      </c>
      <c r="G3875" t="s">
        <v>10290</v>
      </c>
      <c r="H3875" s="1">
        <v>45848</v>
      </c>
      <c r="I3875">
        <v>0</v>
      </c>
      <c r="J3875" t="s">
        <v>24</v>
      </c>
      <c r="K3875" t="s">
        <v>42</v>
      </c>
    </row>
    <row r="3876" spans="1:11" x14ac:dyDescent="0.25">
      <c r="A3876" s="1">
        <v>45825</v>
      </c>
      <c r="B3876" t="s">
        <v>10293</v>
      </c>
      <c r="C3876">
        <v>255745</v>
      </c>
      <c r="D3876" t="s">
        <v>88</v>
      </c>
      <c r="E3876" t="s">
        <v>29278</v>
      </c>
      <c r="F3876" t="s">
        <v>47</v>
      </c>
      <c r="G3876" t="s">
        <v>10292</v>
      </c>
      <c r="H3876" s="1">
        <v>45849</v>
      </c>
      <c r="I3876">
        <v>1</v>
      </c>
      <c r="J3876" t="s">
        <v>24</v>
      </c>
      <c r="K3876" t="s">
        <v>62</v>
      </c>
    </row>
    <row r="3877" spans="1:11" x14ac:dyDescent="0.25">
      <c r="A3877" s="1">
        <v>45825</v>
      </c>
      <c r="B3877" t="s">
        <v>10295</v>
      </c>
      <c r="C3877">
        <v>253364</v>
      </c>
      <c r="D3877" t="s">
        <v>149</v>
      </c>
      <c r="E3877" t="s">
        <v>10296</v>
      </c>
      <c r="F3877" t="s">
        <v>47</v>
      </c>
      <c r="G3877" t="s">
        <v>10294</v>
      </c>
      <c r="H3877" s="1">
        <v>45828</v>
      </c>
      <c r="I3877">
        <v>0</v>
      </c>
      <c r="J3877" t="s">
        <v>24</v>
      </c>
      <c r="K3877" t="s">
        <v>23</v>
      </c>
    </row>
    <row r="3878" spans="1:11" x14ac:dyDescent="0.25">
      <c r="A3878" s="1">
        <v>45825</v>
      </c>
      <c r="B3878" t="s">
        <v>10298</v>
      </c>
      <c r="C3878">
        <v>253113</v>
      </c>
      <c r="D3878" t="s">
        <v>485</v>
      </c>
      <c r="E3878" t="s">
        <v>10299</v>
      </c>
      <c r="F3878" t="s">
        <v>47</v>
      </c>
      <c r="G3878" t="s">
        <v>10297</v>
      </c>
      <c r="H3878" s="1">
        <v>45851</v>
      </c>
      <c r="I3878">
        <v>1</v>
      </c>
      <c r="J3878" t="s">
        <v>24</v>
      </c>
      <c r="K3878" t="s">
        <v>70</v>
      </c>
    </row>
    <row r="3879" spans="1:11" x14ac:dyDescent="0.25">
      <c r="A3879" s="1">
        <v>45825</v>
      </c>
      <c r="B3879" t="s">
        <v>10301</v>
      </c>
      <c r="C3879">
        <v>251922</v>
      </c>
      <c r="D3879" t="s">
        <v>2513</v>
      </c>
      <c r="E3879" t="s">
        <v>10302</v>
      </c>
      <c r="F3879" t="s">
        <v>47</v>
      </c>
      <c r="G3879" t="s">
        <v>10300</v>
      </c>
      <c r="H3879" s="1">
        <v>45833</v>
      </c>
      <c r="I3879">
        <v>0</v>
      </c>
      <c r="J3879" t="s">
        <v>24</v>
      </c>
      <c r="K3879" t="s">
        <v>23</v>
      </c>
    </row>
    <row r="3880" spans="1:11" x14ac:dyDescent="0.25">
      <c r="A3880" s="1">
        <v>45825</v>
      </c>
      <c r="B3880" t="s">
        <v>10304</v>
      </c>
      <c r="C3880">
        <v>250761</v>
      </c>
      <c r="D3880" t="s">
        <v>1520</v>
      </c>
      <c r="E3880" t="s">
        <v>10305</v>
      </c>
      <c r="F3880" t="s">
        <v>47</v>
      </c>
      <c r="G3880" t="s">
        <v>10303</v>
      </c>
      <c r="H3880" s="1">
        <v>45847</v>
      </c>
      <c r="I3880">
        <v>0</v>
      </c>
      <c r="J3880" t="s">
        <v>24</v>
      </c>
      <c r="K3880" t="s">
        <v>62</v>
      </c>
    </row>
    <row r="3881" spans="1:11" x14ac:dyDescent="0.25">
      <c r="A3881" s="1">
        <v>45825</v>
      </c>
      <c r="B3881" t="s">
        <v>10307</v>
      </c>
      <c r="C3881">
        <v>250242</v>
      </c>
      <c r="D3881" t="s">
        <v>1601</v>
      </c>
      <c r="E3881" t="s">
        <v>21</v>
      </c>
      <c r="F3881" t="s">
        <v>30</v>
      </c>
      <c r="G3881" t="s">
        <v>10306</v>
      </c>
      <c r="H3881" s="1">
        <v>45831</v>
      </c>
      <c r="I3881">
        <v>0</v>
      </c>
      <c r="J3881" t="s">
        <v>24</v>
      </c>
      <c r="K3881" t="s">
        <v>36</v>
      </c>
    </row>
    <row r="3882" spans="1:11" x14ac:dyDescent="0.25">
      <c r="A3882" s="1">
        <v>45825</v>
      </c>
      <c r="B3882" t="s">
        <v>10309</v>
      </c>
      <c r="C3882">
        <v>250090</v>
      </c>
      <c r="D3882" t="s">
        <v>6227</v>
      </c>
      <c r="E3882" t="s">
        <v>21</v>
      </c>
      <c r="F3882" t="s">
        <v>30</v>
      </c>
      <c r="G3882" t="s">
        <v>10308</v>
      </c>
      <c r="H3882" s="1">
        <v>45856</v>
      </c>
      <c r="I3882">
        <v>1</v>
      </c>
      <c r="J3882" t="s">
        <v>24</v>
      </c>
      <c r="K3882" t="s">
        <v>95</v>
      </c>
    </row>
    <row r="3883" spans="1:11" x14ac:dyDescent="0.25">
      <c r="A3883" s="1">
        <v>45824</v>
      </c>
      <c r="B3883" t="s">
        <v>10311</v>
      </c>
      <c r="C3883">
        <v>259256</v>
      </c>
      <c r="D3883" t="s">
        <v>4688</v>
      </c>
      <c r="E3883" t="s">
        <v>10312</v>
      </c>
      <c r="F3883" t="s">
        <v>47</v>
      </c>
      <c r="G3883" t="s">
        <v>10310</v>
      </c>
      <c r="H3883" s="1">
        <v>45842</v>
      </c>
      <c r="I3883">
        <v>0</v>
      </c>
      <c r="J3883" t="s">
        <v>24</v>
      </c>
      <c r="K3883" t="s">
        <v>36</v>
      </c>
    </row>
    <row r="3884" spans="1:11" x14ac:dyDescent="0.25">
      <c r="A3884" s="1">
        <v>45824</v>
      </c>
      <c r="B3884" t="s">
        <v>10314</v>
      </c>
      <c r="C3884">
        <v>259138</v>
      </c>
      <c r="D3884" t="s">
        <v>263</v>
      </c>
      <c r="E3884" t="s">
        <v>10313</v>
      </c>
      <c r="F3884" t="s">
        <v>47</v>
      </c>
      <c r="G3884" t="s">
        <v>10313</v>
      </c>
      <c r="H3884" s="1">
        <v>45830</v>
      </c>
      <c r="I3884">
        <v>0</v>
      </c>
      <c r="J3884" t="s">
        <v>24</v>
      </c>
      <c r="K3884" t="s">
        <v>77</v>
      </c>
    </row>
    <row r="3885" spans="1:11" x14ac:dyDescent="0.25">
      <c r="A3885" s="1">
        <v>45824</v>
      </c>
      <c r="B3885" t="s">
        <v>10315</v>
      </c>
      <c r="C3885">
        <v>258604</v>
      </c>
      <c r="D3885" t="s">
        <v>1052</v>
      </c>
      <c r="E3885" t="s">
        <v>21</v>
      </c>
      <c r="F3885" t="s">
        <v>51</v>
      </c>
      <c r="G3885" t="s">
        <v>21</v>
      </c>
      <c r="H3885" s="1"/>
      <c r="I3885">
        <v>0</v>
      </c>
      <c r="J3885" t="s">
        <v>24</v>
      </c>
      <c r="K3885" t="s">
        <v>70</v>
      </c>
    </row>
    <row r="3886" spans="1:11" x14ac:dyDescent="0.25">
      <c r="A3886" s="1">
        <v>45824</v>
      </c>
      <c r="B3886" t="s">
        <v>10317</v>
      </c>
      <c r="C3886">
        <v>258305</v>
      </c>
      <c r="D3886" t="s">
        <v>7844</v>
      </c>
      <c r="E3886" t="s">
        <v>10316</v>
      </c>
      <c r="F3886" t="s">
        <v>47</v>
      </c>
      <c r="G3886" t="s">
        <v>10316</v>
      </c>
      <c r="H3886" s="1">
        <v>45828</v>
      </c>
      <c r="I3886">
        <v>0</v>
      </c>
      <c r="J3886" t="s">
        <v>24</v>
      </c>
      <c r="K3886" t="s">
        <v>52</v>
      </c>
    </row>
    <row r="3887" spans="1:11" x14ac:dyDescent="0.25">
      <c r="A3887" s="1">
        <v>45824</v>
      </c>
      <c r="B3887" t="s">
        <v>10319</v>
      </c>
      <c r="C3887">
        <v>256030</v>
      </c>
      <c r="D3887" t="s">
        <v>5029</v>
      </c>
      <c r="E3887" t="s">
        <v>21</v>
      </c>
      <c r="F3887" t="s">
        <v>30</v>
      </c>
      <c r="G3887" t="s">
        <v>10318</v>
      </c>
      <c r="H3887" s="1">
        <v>45848</v>
      </c>
      <c r="I3887">
        <v>0</v>
      </c>
      <c r="J3887" t="s">
        <v>24</v>
      </c>
      <c r="K3887" t="s">
        <v>91</v>
      </c>
    </row>
    <row r="3888" spans="1:11" x14ac:dyDescent="0.25">
      <c r="A3888" s="1">
        <v>45824</v>
      </c>
      <c r="B3888" t="s">
        <v>10321</v>
      </c>
      <c r="C3888">
        <v>255033</v>
      </c>
      <c r="D3888" t="s">
        <v>2600</v>
      </c>
      <c r="E3888" t="s">
        <v>10322</v>
      </c>
      <c r="F3888" t="s">
        <v>47</v>
      </c>
      <c r="G3888" t="s">
        <v>10320</v>
      </c>
      <c r="H3888" s="1">
        <v>45842</v>
      </c>
      <c r="I3888">
        <v>1</v>
      </c>
      <c r="J3888" t="s">
        <v>24</v>
      </c>
      <c r="K3888" t="s">
        <v>70</v>
      </c>
    </row>
    <row r="3889" spans="1:11" x14ac:dyDescent="0.25">
      <c r="A3889" s="1">
        <v>45824</v>
      </c>
      <c r="B3889" t="s">
        <v>10324</v>
      </c>
      <c r="C3889">
        <v>253776</v>
      </c>
      <c r="D3889" t="s">
        <v>813</v>
      </c>
      <c r="E3889" t="s">
        <v>10325</v>
      </c>
      <c r="F3889" t="s">
        <v>47</v>
      </c>
      <c r="G3889" t="s">
        <v>10323</v>
      </c>
      <c r="H3889" s="1">
        <v>45850</v>
      </c>
      <c r="I3889">
        <v>0</v>
      </c>
      <c r="J3889" t="s">
        <v>24</v>
      </c>
      <c r="K3889" t="s">
        <v>95</v>
      </c>
    </row>
    <row r="3890" spans="1:11" x14ac:dyDescent="0.25">
      <c r="A3890" s="1">
        <v>45824</v>
      </c>
      <c r="B3890" t="s">
        <v>10327</v>
      </c>
      <c r="C3890">
        <v>250671</v>
      </c>
      <c r="D3890" t="s">
        <v>600</v>
      </c>
      <c r="E3890" t="s">
        <v>10328</v>
      </c>
      <c r="F3890" t="s">
        <v>47</v>
      </c>
      <c r="G3890" t="s">
        <v>10326</v>
      </c>
      <c r="H3890" s="1">
        <v>45864</v>
      </c>
      <c r="I3890">
        <v>4</v>
      </c>
      <c r="J3890" t="s">
        <v>24</v>
      </c>
      <c r="K3890" t="s">
        <v>77</v>
      </c>
    </row>
    <row r="3891" spans="1:11" x14ac:dyDescent="0.25">
      <c r="A3891" s="1">
        <v>45823</v>
      </c>
      <c r="B3891" t="s">
        <v>10330</v>
      </c>
      <c r="C3891">
        <v>259283</v>
      </c>
      <c r="D3891" t="s">
        <v>816</v>
      </c>
      <c r="E3891" t="s">
        <v>10331</v>
      </c>
      <c r="F3891" t="s">
        <v>47</v>
      </c>
      <c r="G3891" t="s">
        <v>10329</v>
      </c>
      <c r="H3891" s="1">
        <v>45832</v>
      </c>
      <c r="I3891">
        <v>0</v>
      </c>
      <c r="J3891" t="s">
        <v>24</v>
      </c>
      <c r="K3891" t="s">
        <v>42</v>
      </c>
    </row>
    <row r="3892" spans="1:11" x14ac:dyDescent="0.25">
      <c r="A3892" s="1">
        <v>45823</v>
      </c>
      <c r="B3892" t="s">
        <v>10333</v>
      </c>
      <c r="C3892">
        <v>258896</v>
      </c>
      <c r="D3892" t="s">
        <v>7174</v>
      </c>
      <c r="E3892" t="s">
        <v>10332</v>
      </c>
      <c r="F3892" t="s">
        <v>47</v>
      </c>
      <c r="G3892" t="s">
        <v>10332</v>
      </c>
      <c r="H3892" s="1">
        <v>45851</v>
      </c>
      <c r="I3892">
        <v>0</v>
      </c>
      <c r="J3892" t="s">
        <v>24</v>
      </c>
      <c r="K3892" t="s">
        <v>52</v>
      </c>
    </row>
    <row r="3893" spans="1:11" x14ac:dyDescent="0.25">
      <c r="A3893" s="1">
        <v>45823</v>
      </c>
      <c r="B3893" t="s">
        <v>10335</v>
      </c>
      <c r="C3893">
        <v>258719</v>
      </c>
      <c r="D3893" t="s">
        <v>1318</v>
      </c>
      <c r="E3893" t="s">
        <v>10336</v>
      </c>
      <c r="F3893" t="s">
        <v>47</v>
      </c>
      <c r="G3893" t="s">
        <v>10334</v>
      </c>
      <c r="H3893" s="1">
        <v>45853</v>
      </c>
      <c r="I3893">
        <v>1</v>
      </c>
      <c r="J3893" t="s">
        <v>24</v>
      </c>
      <c r="K3893" t="s">
        <v>23</v>
      </c>
    </row>
    <row r="3894" spans="1:11" x14ac:dyDescent="0.25">
      <c r="A3894" s="1">
        <v>45823</v>
      </c>
      <c r="B3894" t="s">
        <v>10338</v>
      </c>
      <c r="C3894">
        <v>256575</v>
      </c>
      <c r="D3894" t="s">
        <v>674</v>
      </c>
      <c r="E3894" t="s">
        <v>10339</v>
      </c>
      <c r="F3894" t="s">
        <v>47</v>
      </c>
      <c r="G3894" t="s">
        <v>10337</v>
      </c>
      <c r="H3894" s="1">
        <v>45838</v>
      </c>
      <c r="I3894">
        <v>0</v>
      </c>
      <c r="J3894" t="s">
        <v>24</v>
      </c>
      <c r="K3894" t="s">
        <v>23</v>
      </c>
    </row>
    <row r="3895" spans="1:11" x14ac:dyDescent="0.25">
      <c r="A3895" s="1">
        <v>45823</v>
      </c>
      <c r="B3895" t="s">
        <v>10341</v>
      </c>
      <c r="C3895">
        <v>254489</v>
      </c>
      <c r="D3895" t="s">
        <v>1960</v>
      </c>
      <c r="E3895" t="s">
        <v>10342</v>
      </c>
      <c r="F3895" t="s">
        <v>47</v>
      </c>
      <c r="G3895" t="s">
        <v>10340</v>
      </c>
      <c r="H3895" s="1">
        <v>45837</v>
      </c>
      <c r="I3895">
        <v>0</v>
      </c>
      <c r="J3895" t="s">
        <v>24</v>
      </c>
      <c r="K3895" t="s">
        <v>42</v>
      </c>
    </row>
    <row r="3896" spans="1:11" x14ac:dyDescent="0.25">
      <c r="A3896" s="1">
        <v>45823</v>
      </c>
      <c r="B3896" t="s">
        <v>10344</v>
      </c>
      <c r="C3896">
        <v>254041</v>
      </c>
      <c r="D3896" t="s">
        <v>891</v>
      </c>
      <c r="E3896" t="s">
        <v>10345</v>
      </c>
      <c r="F3896" t="s">
        <v>47</v>
      </c>
      <c r="G3896" t="s">
        <v>10343</v>
      </c>
      <c r="H3896" s="1">
        <v>45836</v>
      </c>
      <c r="I3896">
        <v>0</v>
      </c>
      <c r="J3896" t="s">
        <v>24</v>
      </c>
      <c r="K3896" t="s">
        <v>91</v>
      </c>
    </row>
    <row r="3897" spans="1:11" x14ac:dyDescent="0.25">
      <c r="A3897" s="1">
        <v>45823</v>
      </c>
      <c r="B3897" t="s">
        <v>10347</v>
      </c>
      <c r="C3897">
        <v>253395</v>
      </c>
      <c r="D3897" t="s">
        <v>1738</v>
      </c>
      <c r="E3897" t="s">
        <v>10348</v>
      </c>
      <c r="F3897" t="s">
        <v>47</v>
      </c>
      <c r="G3897" t="s">
        <v>10346</v>
      </c>
      <c r="H3897" s="1">
        <v>45843</v>
      </c>
      <c r="I3897">
        <v>1</v>
      </c>
      <c r="J3897" t="s">
        <v>24</v>
      </c>
      <c r="K3897" t="s">
        <v>70</v>
      </c>
    </row>
    <row r="3898" spans="1:11" x14ac:dyDescent="0.25">
      <c r="A3898" s="1">
        <v>45823</v>
      </c>
      <c r="B3898" t="s">
        <v>10350</v>
      </c>
      <c r="C3898">
        <v>251526</v>
      </c>
      <c r="D3898" t="s">
        <v>5100</v>
      </c>
      <c r="E3898" t="s">
        <v>10351</v>
      </c>
      <c r="F3898" t="s">
        <v>47</v>
      </c>
      <c r="G3898" t="s">
        <v>10349</v>
      </c>
      <c r="H3898" s="1">
        <v>45855</v>
      </c>
      <c r="I3898">
        <v>0</v>
      </c>
      <c r="J3898" t="s">
        <v>24</v>
      </c>
      <c r="K3898" t="s">
        <v>62</v>
      </c>
    </row>
    <row r="3899" spans="1:11" x14ac:dyDescent="0.25">
      <c r="A3899" s="1">
        <v>45823</v>
      </c>
      <c r="B3899" t="s">
        <v>10353</v>
      </c>
      <c r="C3899">
        <v>250583</v>
      </c>
      <c r="D3899" t="s">
        <v>2945</v>
      </c>
      <c r="E3899" t="s">
        <v>21</v>
      </c>
      <c r="F3899" t="s">
        <v>30</v>
      </c>
      <c r="G3899" t="s">
        <v>10352</v>
      </c>
      <c r="H3899" s="1">
        <v>45836</v>
      </c>
      <c r="I3899">
        <v>0</v>
      </c>
      <c r="J3899" t="s">
        <v>24</v>
      </c>
      <c r="K3899" t="s">
        <v>77</v>
      </c>
    </row>
    <row r="3900" spans="1:11" x14ac:dyDescent="0.25">
      <c r="A3900" s="1">
        <v>45823</v>
      </c>
      <c r="B3900" t="s">
        <v>10355</v>
      </c>
      <c r="C3900">
        <v>250081</v>
      </c>
      <c r="D3900" t="s">
        <v>3890</v>
      </c>
      <c r="E3900" t="s">
        <v>10356</v>
      </c>
      <c r="F3900" t="s">
        <v>47</v>
      </c>
      <c r="G3900" t="s">
        <v>10354</v>
      </c>
      <c r="H3900" s="1">
        <v>45845</v>
      </c>
      <c r="I3900">
        <v>0</v>
      </c>
      <c r="J3900" t="s">
        <v>24</v>
      </c>
      <c r="K3900" t="s">
        <v>62</v>
      </c>
    </row>
    <row r="3901" spans="1:11" x14ac:dyDescent="0.25">
      <c r="A3901" s="1">
        <v>45822</v>
      </c>
      <c r="B3901" t="s">
        <v>10358</v>
      </c>
      <c r="C3901">
        <v>259698</v>
      </c>
      <c r="D3901" t="s">
        <v>4323</v>
      </c>
      <c r="E3901" t="s">
        <v>10359</v>
      </c>
      <c r="F3901" t="s">
        <v>47</v>
      </c>
      <c r="G3901" t="s">
        <v>10357</v>
      </c>
      <c r="H3901" s="1">
        <v>45853</v>
      </c>
      <c r="I3901">
        <v>2</v>
      </c>
      <c r="J3901" t="s">
        <v>24</v>
      </c>
      <c r="K3901" t="s">
        <v>77</v>
      </c>
    </row>
    <row r="3902" spans="1:11" x14ac:dyDescent="0.25">
      <c r="A3902" s="1">
        <v>45822</v>
      </c>
      <c r="B3902" t="s">
        <v>10361</v>
      </c>
      <c r="C3902">
        <v>254100</v>
      </c>
      <c r="D3902" t="s">
        <v>1815</v>
      </c>
      <c r="E3902" t="s">
        <v>10362</v>
      </c>
      <c r="F3902" t="s">
        <v>47</v>
      </c>
      <c r="G3902" t="s">
        <v>10360</v>
      </c>
      <c r="H3902" s="1">
        <v>45846</v>
      </c>
      <c r="I3902">
        <v>1</v>
      </c>
      <c r="J3902" t="s">
        <v>24</v>
      </c>
      <c r="K3902" t="s">
        <v>95</v>
      </c>
    </row>
    <row r="3903" spans="1:11" x14ac:dyDescent="0.25">
      <c r="A3903" s="1">
        <v>45822</v>
      </c>
      <c r="B3903" t="s">
        <v>10364</v>
      </c>
      <c r="C3903">
        <v>251777</v>
      </c>
      <c r="D3903" t="s">
        <v>3871</v>
      </c>
      <c r="E3903" t="s">
        <v>21</v>
      </c>
      <c r="F3903" t="s">
        <v>30</v>
      </c>
      <c r="G3903" t="s">
        <v>10363</v>
      </c>
      <c r="H3903" s="1">
        <v>45825</v>
      </c>
      <c r="I3903">
        <v>0</v>
      </c>
      <c r="J3903" t="s">
        <v>24</v>
      </c>
      <c r="K3903" t="s">
        <v>62</v>
      </c>
    </row>
    <row r="3904" spans="1:11" x14ac:dyDescent="0.25">
      <c r="A3904" s="1">
        <v>45822</v>
      </c>
      <c r="B3904" t="s">
        <v>10366</v>
      </c>
      <c r="C3904">
        <v>250680</v>
      </c>
      <c r="D3904" t="s">
        <v>4068</v>
      </c>
      <c r="E3904" t="s">
        <v>21</v>
      </c>
      <c r="F3904" t="s">
        <v>30</v>
      </c>
      <c r="G3904" t="s">
        <v>10365</v>
      </c>
      <c r="H3904" s="1">
        <v>45857</v>
      </c>
      <c r="I3904">
        <v>1</v>
      </c>
      <c r="J3904" t="s">
        <v>24</v>
      </c>
      <c r="K3904" t="s">
        <v>42</v>
      </c>
    </row>
    <row r="3905" spans="1:11" x14ac:dyDescent="0.25">
      <c r="A3905" s="1">
        <v>45821</v>
      </c>
      <c r="B3905" t="s">
        <v>10368</v>
      </c>
      <c r="C3905">
        <v>259813</v>
      </c>
      <c r="D3905" t="s">
        <v>313</v>
      </c>
      <c r="E3905" t="s">
        <v>21</v>
      </c>
      <c r="F3905" t="s">
        <v>30</v>
      </c>
      <c r="G3905" t="s">
        <v>10367</v>
      </c>
      <c r="H3905" s="1">
        <v>45831</v>
      </c>
      <c r="I3905">
        <v>0</v>
      </c>
      <c r="J3905" t="s">
        <v>24</v>
      </c>
      <c r="K3905" t="s">
        <v>52</v>
      </c>
    </row>
    <row r="3906" spans="1:11" x14ac:dyDescent="0.25">
      <c r="A3906" s="1">
        <v>45821</v>
      </c>
      <c r="B3906" t="s">
        <v>10370</v>
      </c>
      <c r="C3906">
        <v>259780</v>
      </c>
      <c r="D3906" t="s">
        <v>4872</v>
      </c>
      <c r="E3906" t="s">
        <v>10371</v>
      </c>
      <c r="F3906" t="s">
        <v>22</v>
      </c>
      <c r="G3906" t="s">
        <v>10369</v>
      </c>
      <c r="H3906" s="1">
        <v>45825</v>
      </c>
      <c r="I3906">
        <v>0</v>
      </c>
      <c r="J3906" t="s">
        <v>24</v>
      </c>
      <c r="K3906" t="s">
        <v>36</v>
      </c>
    </row>
    <row r="3907" spans="1:11" x14ac:dyDescent="0.25">
      <c r="A3907" s="1">
        <v>45821</v>
      </c>
      <c r="B3907" t="s">
        <v>10373</v>
      </c>
      <c r="C3907">
        <v>258535</v>
      </c>
      <c r="D3907" t="s">
        <v>2770</v>
      </c>
      <c r="E3907" t="s">
        <v>10372</v>
      </c>
      <c r="F3907" t="s">
        <v>47</v>
      </c>
      <c r="G3907" t="s">
        <v>10372</v>
      </c>
      <c r="H3907" s="1">
        <v>45822</v>
      </c>
      <c r="I3907">
        <v>0</v>
      </c>
      <c r="J3907" t="s">
        <v>24</v>
      </c>
      <c r="K3907" t="s">
        <v>62</v>
      </c>
    </row>
    <row r="3908" spans="1:11" x14ac:dyDescent="0.25">
      <c r="A3908" s="1">
        <v>45821</v>
      </c>
      <c r="B3908" t="s">
        <v>10375</v>
      </c>
      <c r="C3908">
        <v>252588</v>
      </c>
      <c r="D3908" t="s">
        <v>2505</v>
      </c>
      <c r="E3908" t="s">
        <v>21</v>
      </c>
      <c r="F3908" t="s">
        <v>30</v>
      </c>
      <c r="G3908" t="s">
        <v>10374</v>
      </c>
      <c r="H3908" s="1">
        <v>45824</v>
      </c>
      <c r="I3908">
        <v>0</v>
      </c>
      <c r="J3908" t="s">
        <v>24</v>
      </c>
      <c r="K3908" t="s">
        <v>23</v>
      </c>
    </row>
    <row r="3909" spans="1:11" x14ac:dyDescent="0.25">
      <c r="A3909" s="1">
        <v>45821</v>
      </c>
      <c r="B3909" t="s">
        <v>10377</v>
      </c>
      <c r="C3909">
        <v>251197</v>
      </c>
      <c r="D3909" t="s">
        <v>1144</v>
      </c>
      <c r="E3909" t="s">
        <v>10378</v>
      </c>
      <c r="F3909" t="s">
        <v>47</v>
      </c>
      <c r="G3909" t="s">
        <v>10376</v>
      </c>
      <c r="H3909" s="1">
        <v>45826</v>
      </c>
      <c r="I3909">
        <v>0</v>
      </c>
      <c r="J3909" t="s">
        <v>24</v>
      </c>
      <c r="K3909" t="s">
        <v>70</v>
      </c>
    </row>
    <row r="3910" spans="1:11" x14ac:dyDescent="0.25">
      <c r="A3910" s="1">
        <v>45820</v>
      </c>
      <c r="B3910" t="s">
        <v>10380</v>
      </c>
      <c r="C3910">
        <v>259784</v>
      </c>
      <c r="D3910" t="s">
        <v>2250</v>
      </c>
      <c r="E3910" t="s">
        <v>21</v>
      </c>
      <c r="F3910" t="s">
        <v>30</v>
      </c>
      <c r="G3910" t="s">
        <v>10379</v>
      </c>
      <c r="H3910" s="1">
        <v>45835</v>
      </c>
      <c r="I3910">
        <v>1</v>
      </c>
      <c r="J3910" t="s">
        <v>24</v>
      </c>
      <c r="K3910" t="s">
        <v>77</v>
      </c>
    </row>
    <row r="3911" spans="1:11" x14ac:dyDescent="0.25">
      <c r="A3911" s="1">
        <v>45820</v>
      </c>
      <c r="B3911" t="s">
        <v>10382</v>
      </c>
      <c r="C3911">
        <v>258823</v>
      </c>
      <c r="D3911" t="s">
        <v>1968</v>
      </c>
      <c r="E3911" t="s">
        <v>10381</v>
      </c>
      <c r="F3911" t="s">
        <v>47</v>
      </c>
      <c r="G3911" t="s">
        <v>10381</v>
      </c>
      <c r="H3911" s="1">
        <v>45831</v>
      </c>
      <c r="I3911">
        <v>0</v>
      </c>
      <c r="J3911" t="s">
        <v>24</v>
      </c>
      <c r="K3911" t="s">
        <v>23</v>
      </c>
    </row>
    <row r="3912" spans="1:11" x14ac:dyDescent="0.25">
      <c r="A3912" s="1">
        <v>45820</v>
      </c>
      <c r="B3912" t="s">
        <v>10384</v>
      </c>
      <c r="C3912">
        <v>253917</v>
      </c>
      <c r="D3912" t="s">
        <v>3573</v>
      </c>
      <c r="E3912" t="s">
        <v>10385</v>
      </c>
      <c r="F3912" t="s">
        <v>47</v>
      </c>
      <c r="G3912" t="s">
        <v>10383</v>
      </c>
      <c r="H3912" s="1">
        <v>45836</v>
      </c>
      <c r="I3912">
        <v>0</v>
      </c>
      <c r="J3912" t="s">
        <v>24</v>
      </c>
      <c r="K3912" t="s">
        <v>77</v>
      </c>
    </row>
    <row r="3913" spans="1:11" x14ac:dyDescent="0.25">
      <c r="A3913" s="1">
        <v>45820</v>
      </c>
      <c r="B3913" t="s">
        <v>10387</v>
      </c>
      <c r="C3913">
        <v>253465</v>
      </c>
      <c r="D3913" t="s">
        <v>1254</v>
      </c>
      <c r="E3913" t="s">
        <v>21</v>
      </c>
      <c r="F3913" t="s">
        <v>30</v>
      </c>
      <c r="G3913" t="s">
        <v>10386</v>
      </c>
      <c r="H3913" s="1">
        <v>45829</v>
      </c>
      <c r="I3913">
        <v>1</v>
      </c>
      <c r="J3913" t="s">
        <v>24</v>
      </c>
      <c r="K3913" t="s">
        <v>62</v>
      </c>
    </row>
    <row r="3914" spans="1:11" x14ac:dyDescent="0.25">
      <c r="A3914" s="1">
        <v>45820</v>
      </c>
      <c r="B3914" t="s">
        <v>10389</v>
      </c>
      <c r="C3914">
        <v>253215</v>
      </c>
      <c r="D3914" t="s">
        <v>9422</v>
      </c>
      <c r="E3914" t="s">
        <v>10390</v>
      </c>
      <c r="F3914" t="s">
        <v>47</v>
      </c>
      <c r="G3914" t="s">
        <v>10388</v>
      </c>
      <c r="H3914" s="1">
        <v>45844</v>
      </c>
      <c r="I3914">
        <v>0</v>
      </c>
      <c r="J3914" t="s">
        <v>24</v>
      </c>
      <c r="K3914" t="s">
        <v>36</v>
      </c>
    </row>
    <row r="3915" spans="1:11" x14ac:dyDescent="0.25">
      <c r="A3915" s="1">
        <v>45819</v>
      </c>
      <c r="B3915" t="s">
        <v>10392</v>
      </c>
      <c r="C3915">
        <v>258015</v>
      </c>
      <c r="D3915" t="s">
        <v>799</v>
      </c>
      <c r="E3915" t="s">
        <v>10393</v>
      </c>
      <c r="F3915" t="s">
        <v>47</v>
      </c>
      <c r="G3915" t="s">
        <v>10391</v>
      </c>
      <c r="H3915" s="1">
        <v>45836</v>
      </c>
      <c r="I3915">
        <v>1</v>
      </c>
      <c r="J3915" t="s">
        <v>24</v>
      </c>
      <c r="K3915" t="s">
        <v>36</v>
      </c>
    </row>
    <row r="3916" spans="1:11" x14ac:dyDescent="0.25">
      <c r="A3916" s="1">
        <v>45819</v>
      </c>
      <c r="B3916" t="s">
        <v>10395</v>
      </c>
      <c r="C3916">
        <v>257625</v>
      </c>
      <c r="D3916" t="s">
        <v>3153</v>
      </c>
      <c r="E3916" t="s">
        <v>10396</v>
      </c>
      <c r="F3916" t="s">
        <v>47</v>
      </c>
      <c r="G3916" t="s">
        <v>10394</v>
      </c>
      <c r="H3916" s="1">
        <v>45837</v>
      </c>
      <c r="I3916">
        <v>1</v>
      </c>
      <c r="J3916" t="s">
        <v>24</v>
      </c>
      <c r="K3916" t="s">
        <v>36</v>
      </c>
    </row>
    <row r="3917" spans="1:11" x14ac:dyDescent="0.25">
      <c r="A3917" s="1">
        <v>45819</v>
      </c>
      <c r="B3917" t="s">
        <v>10398</v>
      </c>
      <c r="C3917">
        <v>257534</v>
      </c>
      <c r="D3917" t="s">
        <v>351</v>
      </c>
      <c r="E3917" t="s">
        <v>21</v>
      </c>
      <c r="F3917" t="s">
        <v>30</v>
      </c>
      <c r="G3917" t="s">
        <v>10397</v>
      </c>
      <c r="H3917" s="1">
        <v>45843</v>
      </c>
      <c r="I3917">
        <v>3</v>
      </c>
      <c r="J3917" t="s">
        <v>24</v>
      </c>
      <c r="K3917" t="s">
        <v>62</v>
      </c>
    </row>
    <row r="3918" spans="1:11" x14ac:dyDescent="0.25">
      <c r="A3918" s="1">
        <v>45819</v>
      </c>
      <c r="B3918" t="s">
        <v>10400</v>
      </c>
      <c r="C3918">
        <v>256923</v>
      </c>
      <c r="D3918" t="s">
        <v>2032</v>
      </c>
      <c r="E3918" t="s">
        <v>10401</v>
      </c>
      <c r="F3918" t="s">
        <v>47</v>
      </c>
      <c r="G3918" t="s">
        <v>10399</v>
      </c>
      <c r="H3918" s="1">
        <v>45846</v>
      </c>
      <c r="I3918">
        <v>1</v>
      </c>
      <c r="J3918" t="s">
        <v>24</v>
      </c>
      <c r="K3918" t="s">
        <v>77</v>
      </c>
    </row>
    <row r="3919" spans="1:11" x14ac:dyDescent="0.25">
      <c r="A3919" s="1">
        <v>45819</v>
      </c>
      <c r="B3919" t="s">
        <v>10403</v>
      </c>
      <c r="C3919">
        <v>255732</v>
      </c>
      <c r="D3919" t="s">
        <v>1102</v>
      </c>
      <c r="E3919" t="s">
        <v>10402</v>
      </c>
      <c r="F3919" t="s">
        <v>47</v>
      </c>
      <c r="G3919" t="s">
        <v>10402</v>
      </c>
      <c r="H3919" s="1">
        <v>45846</v>
      </c>
      <c r="I3919">
        <v>0</v>
      </c>
      <c r="J3919" t="s">
        <v>24</v>
      </c>
      <c r="K3919" t="s">
        <v>36</v>
      </c>
    </row>
    <row r="3920" spans="1:11" x14ac:dyDescent="0.25">
      <c r="A3920" s="1">
        <v>45819</v>
      </c>
      <c r="B3920" t="s">
        <v>10405</v>
      </c>
      <c r="C3920">
        <v>255704</v>
      </c>
      <c r="D3920" t="s">
        <v>619</v>
      </c>
      <c r="E3920" t="s">
        <v>10406</v>
      </c>
      <c r="F3920" t="s">
        <v>47</v>
      </c>
      <c r="G3920" t="s">
        <v>10404</v>
      </c>
      <c r="H3920" s="1">
        <v>45834</v>
      </c>
      <c r="I3920">
        <v>0</v>
      </c>
      <c r="J3920" t="s">
        <v>24</v>
      </c>
      <c r="K3920" t="s">
        <v>95</v>
      </c>
    </row>
    <row r="3921" spans="1:11" x14ac:dyDescent="0.25">
      <c r="A3921" s="1">
        <v>45819</v>
      </c>
      <c r="B3921" t="s">
        <v>10408</v>
      </c>
      <c r="C3921">
        <v>250390</v>
      </c>
      <c r="D3921" t="s">
        <v>1331</v>
      </c>
      <c r="E3921" t="s">
        <v>21</v>
      </c>
      <c r="F3921" t="s">
        <v>30</v>
      </c>
      <c r="G3921" t="s">
        <v>10407</v>
      </c>
      <c r="H3921" s="1">
        <v>45835</v>
      </c>
      <c r="I3921">
        <v>0</v>
      </c>
      <c r="J3921" t="s">
        <v>24</v>
      </c>
      <c r="K3921" t="s">
        <v>77</v>
      </c>
    </row>
    <row r="3922" spans="1:11" x14ac:dyDescent="0.25">
      <c r="A3922" s="1">
        <v>45818</v>
      </c>
      <c r="B3922" t="s">
        <v>10410</v>
      </c>
      <c r="C3922">
        <v>259278</v>
      </c>
      <c r="D3922" t="s">
        <v>1736</v>
      </c>
      <c r="E3922" t="s">
        <v>10411</v>
      </c>
      <c r="F3922" t="s">
        <v>47</v>
      </c>
      <c r="G3922" t="s">
        <v>10409</v>
      </c>
      <c r="H3922" s="1">
        <v>45824</v>
      </c>
      <c r="I3922">
        <v>0</v>
      </c>
      <c r="J3922" t="s">
        <v>24</v>
      </c>
      <c r="K3922" t="s">
        <v>62</v>
      </c>
    </row>
    <row r="3923" spans="1:11" x14ac:dyDescent="0.25">
      <c r="A3923" s="1">
        <v>45818</v>
      </c>
      <c r="B3923" t="s">
        <v>10413</v>
      </c>
      <c r="C3923">
        <v>257128</v>
      </c>
      <c r="D3923" t="s">
        <v>667</v>
      </c>
      <c r="E3923" t="s">
        <v>21</v>
      </c>
      <c r="F3923" t="s">
        <v>30</v>
      </c>
      <c r="G3923" t="s">
        <v>10412</v>
      </c>
      <c r="H3923" s="1">
        <v>45828</v>
      </c>
      <c r="I3923">
        <v>0</v>
      </c>
      <c r="J3923" t="s">
        <v>24</v>
      </c>
      <c r="K3923" t="s">
        <v>42</v>
      </c>
    </row>
    <row r="3924" spans="1:11" x14ac:dyDescent="0.25">
      <c r="A3924" s="1">
        <v>45818</v>
      </c>
      <c r="B3924" t="s">
        <v>10415</v>
      </c>
      <c r="C3924">
        <v>256297</v>
      </c>
      <c r="D3924" t="s">
        <v>1398</v>
      </c>
      <c r="E3924" t="s">
        <v>10416</v>
      </c>
      <c r="F3924" t="s">
        <v>47</v>
      </c>
      <c r="G3924" t="s">
        <v>10414</v>
      </c>
      <c r="H3924" s="1">
        <v>45847</v>
      </c>
      <c r="I3924">
        <v>3</v>
      </c>
      <c r="J3924" t="s">
        <v>24</v>
      </c>
      <c r="K3924" t="s">
        <v>36</v>
      </c>
    </row>
    <row r="3925" spans="1:11" x14ac:dyDescent="0.25">
      <c r="A3925" s="1">
        <v>45818</v>
      </c>
      <c r="B3925" t="s">
        <v>10418</v>
      </c>
      <c r="C3925">
        <v>255570</v>
      </c>
      <c r="D3925" t="s">
        <v>1398</v>
      </c>
      <c r="E3925" t="s">
        <v>21</v>
      </c>
      <c r="F3925" t="s">
        <v>30</v>
      </c>
      <c r="G3925" t="s">
        <v>10417</v>
      </c>
      <c r="H3925" s="1">
        <v>45842</v>
      </c>
      <c r="I3925">
        <v>0</v>
      </c>
      <c r="J3925" t="s">
        <v>24</v>
      </c>
      <c r="K3925" t="s">
        <v>70</v>
      </c>
    </row>
    <row r="3926" spans="1:11" x14ac:dyDescent="0.25">
      <c r="A3926" s="1">
        <v>45818</v>
      </c>
      <c r="B3926" t="s">
        <v>10420</v>
      </c>
      <c r="C3926">
        <v>254598</v>
      </c>
      <c r="D3926" t="s">
        <v>987</v>
      </c>
      <c r="E3926" t="s">
        <v>10421</v>
      </c>
      <c r="F3926" t="s">
        <v>47</v>
      </c>
      <c r="G3926" t="s">
        <v>10419</v>
      </c>
      <c r="H3926" s="1">
        <v>45829</v>
      </c>
      <c r="I3926">
        <v>0</v>
      </c>
      <c r="J3926" t="s">
        <v>24</v>
      </c>
      <c r="K3926" t="s">
        <v>42</v>
      </c>
    </row>
    <row r="3927" spans="1:11" x14ac:dyDescent="0.25">
      <c r="A3927" s="1">
        <v>45818</v>
      </c>
      <c r="B3927" t="s">
        <v>10423</v>
      </c>
      <c r="C3927">
        <v>253771</v>
      </c>
      <c r="D3927" t="s">
        <v>2619</v>
      </c>
      <c r="E3927" t="s">
        <v>29279</v>
      </c>
      <c r="F3927" t="s">
        <v>47</v>
      </c>
      <c r="G3927" t="s">
        <v>10422</v>
      </c>
      <c r="H3927" s="1">
        <v>45856</v>
      </c>
      <c r="I3927">
        <v>3</v>
      </c>
      <c r="J3927" t="s">
        <v>24</v>
      </c>
      <c r="K3927" t="s">
        <v>52</v>
      </c>
    </row>
    <row r="3928" spans="1:11" x14ac:dyDescent="0.25">
      <c r="A3928" s="1">
        <v>45818</v>
      </c>
      <c r="B3928" t="s">
        <v>10425</v>
      </c>
      <c r="C3928">
        <v>250357</v>
      </c>
      <c r="D3928" t="s">
        <v>10426</v>
      </c>
      <c r="E3928" t="s">
        <v>21</v>
      </c>
      <c r="F3928" t="s">
        <v>30</v>
      </c>
      <c r="G3928" t="s">
        <v>10424</v>
      </c>
      <c r="H3928" s="1">
        <v>45842</v>
      </c>
      <c r="I3928">
        <v>1</v>
      </c>
      <c r="J3928" t="s">
        <v>24</v>
      </c>
      <c r="K3928" t="s">
        <v>70</v>
      </c>
    </row>
    <row r="3929" spans="1:11" x14ac:dyDescent="0.25">
      <c r="A3929" s="1">
        <v>45817</v>
      </c>
      <c r="B3929" t="s">
        <v>10428</v>
      </c>
      <c r="C3929">
        <v>259412</v>
      </c>
      <c r="D3929" t="s">
        <v>4933</v>
      </c>
      <c r="E3929" t="s">
        <v>10429</v>
      </c>
      <c r="F3929" t="s">
        <v>47</v>
      </c>
      <c r="G3929" t="s">
        <v>10427</v>
      </c>
      <c r="H3929" s="1">
        <v>45828</v>
      </c>
      <c r="I3929">
        <v>0</v>
      </c>
      <c r="J3929" t="s">
        <v>24</v>
      </c>
      <c r="K3929" t="s">
        <v>36</v>
      </c>
    </row>
    <row r="3930" spans="1:11" x14ac:dyDescent="0.25">
      <c r="A3930" s="1">
        <v>45817</v>
      </c>
      <c r="B3930" t="s">
        <v>10431</v>
      </c>
      <c r="C3930">
        <v>257677</v>
      </c>
      <c r="D3930" t="s">
        <v>6023</v>
      </c>
      <c r="E3930" t="s">
        <v>10432</v>
      </c>
      <c r="F3930" t="s">
        <v>47</v>
      </c>
      <c r="G3930" t="s">
        <v>10430</v>
      </c>
      <c r="H3930" s="1">
        <v>45842</v>
      </c>
      <c r="I3930">
        <v>2</v>
      </c>
      <c r="J3930" t="s">
        <v>24</v>
      </c>
      <c r="K3930" t="s">
        <v>95</v>
      </c>
    </row>
    <row r="3931" spans="1:11" x14ac:dyDescent="0.25">
      <c r="A3931" s="1">
        <v>45817</v>
      </c>
      <c r="B3931" t="s">
        <v>10434</v>
      </c>
      <c r="C3931">
        <v>254506</v>
      </c>
      <c r="D3931" t="s">
        <v>2151</v>
      </c>
      <c r="E3931" t="s">
        <v>21</v>
      </c>
      <c r="F3931" t="s">
        <v>30</v>
      </c>
      <c r="G3931" t="s">
        <v>10433</v>
      </c>
      <c r="H3931" s="1">
        <v>45854</v>
      </c>
      <c r="I3931">
        <v>4</v>
      </c>
      <c r="J3931" t="s">
        <v>24</v>
      </c>
      <c r="K3931" t="s">
        <v>23</v>
      </c>
    </row>
    <row r="3932" spans="1:11" x14ac:dyDescent="0.25">
      <c r="A3932" s="1">
        <v>45817</v>
      </c>
      <c r="B3932" t="s">
        <v>10436</v>
      </c>
      <c r="C3932">
        <v>254459</v>
      </c>
      <c r="D3932" t="s">
        <v>8930</v>
      </c>
      <c r="E3932" t="s">
        <v>21</v>
      </c>
      <c r="F3932" t="s">
        <v>30</v>
      </c>
      <c r="G3932" t="s">
        <v>10435</v>
      </c>
      <c r="H3932" s="1">
        <v>45836</v>
      </c>
      <c r="I3932">
        <v>0</v>
      </c>
      <c r="J3932" t="s">
        <v>24</v>
      </c>
      <c r="K3932" t="s">
        <v>91</v>
      </c>
    </row>
    <row r="3933" spans="1:11" x14ac:dyDescent="0.25">
      <c r="A3933" s="1">
        <v>45817</v>
      </c>
      <c r="B3933" t="s">
        <v>10438</v>
      </c>
      <c r="C3933">
        <v>253587</v>
      </c>
      <c r="D3933" t="s">
        <v>1372</v>
      </c>
      <c r="E3933" t="s">
        <v>21</v>
      </c>
      <c r="F3933" t="s">
        <v>30</v>
      </c>
      <c r="G3933" t="s">
        <v>10437</v>
      </c>
      <c r="H3933" s="1">
        <v>45826</v>
      </c>
      <c r="I3933">
        <v>0</v>
      </c>
      <c r="J3933" t="s">
        <v>24</v>
      </c>
      <c r="K3933" t="s">
        <v>77</v>
      </c>
    </row>
    <row r="3934" spans="1:11" x14ac:dyDescent="0.25">
      <c r="A3934" s="1">
        <v>45817</v>
      </c>
      <c r="B3934" t="s">
        <v>10440</v>
      </c>
      <c r="C3934">
        <v>253051</v>
      </c>
      <c r="D3934" t="s">
        <v>4892</v>
      </c>
      <c r="E3934" t="s">
        <v>29280</v>
      </c>
      <c r="F3934" t="s">
        <v>47</v>
      </c>
      <c r="G3934" t="s">
        <v>10439</v>
      </c>
      <c r="H3934" s="1">
        <v>45834</v>
      </c>
      <c r="I3934">
        <v>1</v>
      </c>
      <c r="J3934" t="s">
        <v>24</v>
      </c>
      <c r="K3934" t="s">
        <v>52</v>
      </c>
    </row>
    <row r="3935" spans="1:11" x14ac:dyDescent="0.25">
      <c r="A3935" s="1">
        <v>45817</v>
      </c>
      <c r="B3935" t="s">
        <v>10442</v>
      </c>
      <c r="C3935">
        <v>251087</v>
      </c>
      <c r="D3935" t="s">
        <v>891</v>
      </c>
      <c r="E3935" t="s">
        <v>10443</v>
      </c>
      <c r="F3935" t="s">
        <v>47</v>
      </c>
      <c r="G3935" t="s">
        <v>10441</v>
      </c>
      <c r="H3935" s="1">
        <v>45821</v>
      </c>
      <c r="I3935">
        <v>0</v>
      </c>
      <c r="J3935" t="s">
        <v>24</v>
      </c>
      <c r="K3935" t="s">
        <v>91</v>
      </c>
    </row>
    <row r="3936" spans="1:11" x14ac:dyDescent="0.25">
      <c r="A3936" s="1">
        <v>45817</v>
      </c>
      <c r="B3936" t="s">
        <v>10445</v>
      </c>
      <c r="C3936">
        <v>250893</v>
      </c>
      <c r="D3936" t="s">
        <v>2427</v>
      </c>
      <c r="E3936" t="s">
        <v>10446</v>
      </c>
      <c r="F3936" t="s">
        <v>47</v>
      </c>
      <c r="G3936" t="s">
        <v>10444</v>
      </c>
      <c r="H3936" s="1">
        <v>45830</v>
      </c>
      <c r="I3936">
        <v>1</v>
      </c>
      <c r="J3936" t="s">
        <v>24</v>
      </c>
      <c r="K3936" t="s">
        <v>77</v>
      </c>
    </row>
    <row r="3937" spans="1:11" x14ac:dyDescent="0.25">
      <c r="A3937" s="1">
        <v>45816</v>
      </c>
      <c r="B3937" t="s">
        <v>10448</v>
      </c>
      <c r="C3937">
        <v>258545</v>
      </c>
      <c r="D3937" t="s">
        <v>2279</v>
      </c>
      <c r="E3937" t="s">
        <v>21</v>
      </c>
      <c r="F3937" t="s">
        <v>30</v>
      </c>
      <c r="G3937" t="s">
        <v>10447</v>
      </c>
      <c r="H3937" s="1">
        <v>45840</v>
      </c>
      <c r="I3937">
        <v>2</v>
      </c>
      <c r="J3937" t="s">
        <v>24</v>
      </c>
      <c r="K3937" t="s">
        <v>77</v>
      </c>
    </row>
    <row r="3938" spans="1:11" x14ac:dyDescent="0.25">
      <c r="A3938" s="1">
        <v>45816</v>
      </c>
      <c r="B3938" t="s">
        <v>10450</v>
      </c>
      <c r="C3938">
        <v>255668</v>
      </c>
      <c r="D3938" t="s">
        <v>2539</v>
      </c>
      <c r="E3938" t="s">
        <v>21</v>
      </c>
      <c r="F3938" t="s">
        <v>30</v>
      </c>
      <c r="G3938" t="s">
        <v>10449</v>
      </c>
      <c r="H3938" s="1">
        <v>45820</v>
      </c>
      <c r="I3938">
        <v>0</v>
      </c>
      <c r="J3938" t="s">
        <v>24</v>
      </c>
      <c r="K3938" t="s">
        <v>36</v>
      </c>
    </row>
    <row r="3939" spans="1:11" x14ac:dyDescent="0.25">
      <c r="A3939" s="1">
        <v>45816</v>
      </c>
      <c r="B3939" t="s">
        <v>10452</v>
      </c>
      <c r="C3939">
        <v>253819</v>
      </c>
      <c r="D3939" t="s">
        <v>2925</v>
      </c>
      <c r="E3939" t="s">
        <v>10453</v>
      </c>
      <c r="F3939" t="s">
        <v>47</v>
      </c>
      <c r="G3939" t="s">
        <v>10451</v>
      </c>
      <c r="H3939" s="1">
        <v>45844</v>
      </c>
      <c r="I3939">
        <v>0</v>
      </c>
      <c r="J3939" t="s">
        <v>24</v>
      </c>
      <c r="K3939" t="s">
        <v>91</v>
      </c>
    </row>
    <row r="3940" spans="1:11" x14ac:dyDescent="0.25">
      <c r="A3940" s="1">
        <v>45816</v>
      </c>
      <c r="B3940" t="s">
        <v>10455</v>
      </c>
      <c r="C3940">
        <v>252693</v>
      </c>
      <c r="D3940" t="s">
        <v>4709</v>
      </c>
      <c r="E3940" t="s">
        <v>21</v>
      </c>
      <c r="F3940" t="s">
        <v>30</v>
      </c>
      <c r="G3940" t="s">
        <v>10454</v>
      </c>
      <c r="H3940" s="1">
        <v>45821</v>
      </c>
      <c r="I3940">
        <v>1</v>
      </c>
      <c r="J3940" t="s">
        <v>24</v>
      </c>
      <c r="K3940" t="s">
        <v>36</v>
      </c>
    </row>
    <row r="3941" spans="1:11" x14ac:dyDescent="0.25">
      <c r="A3941" s="1">
        <v>45816</v>
      </c>
      <c r="B3941" t="s">
        <v>10457</v>
      </c>
      <c r="C3941">
        <v>252077</v>
      </c>
      <c r="D3941" t="s">
        <v>250</v>
      </c>
      <c r="E3941" t="s">
        <v>21</v>
      </c>
      <c r="F3941" t="s">
        <v>30</v>
      </c>
      <c r="G3941" t="s">
        <v>10456</v>
      </c>
      <c r="H3941" s="1">
        <v>45826</v>
      </c>
      <c r="I3941">
        <v>1</v>
      </c>
      <c r="J3941" t="s">
        <v>24</v>
      </c>
      <c r="K3941" t="s">
        <v>95</v>
      </c>
    </row>
    <row r="3942" spans="1:11" x14ac:dyDescent="0.25">
      <c r="A3942" s="1">
        <v>45816</v>
      </c>
      <c r="B3942" t="s">
        <v>10459</v>
      </c>
      <c r="C3942">
        <v>251560</v>
      </c>
      <c r="D3942" t="s">
        <v>2573</v>
      </c>
      <c r="E3942" t="s">
        <v>10460</v>
      </c>
      <c r="F3942" t="s">
        <v>47</v>
      </c>
      <c r="G3942" t="s">
        <v>10458</v>
      </c>
      <c r="H3942" s="1">
        <v>45842</v>
      </c>
      <c r="I3942">
        <v>0</v>
      </c>
      <c r="J3942" t="s">
        <v>24</v>
      </c>
      <c r="K3942" t="s">
        <v>42</v>
      </c>
    </row>
    <row r="3943" spans="1:11" x14ac:dyDescent="0.25">
      <c r="A3943" s="1">
        <v>45815</v>
      </c>
      <c r="B3943" t="s">
        <v>10462</v>
      </c>
      <c r="C3943">
        <v>251626</v>
      </c>
      <c r="D3943" t="s">
        <v>966</v>
      </c>
      <c r="E3943" t="s">
        <v>21</v>
      </c>
      <c r="F3943" t="s">
        <v>30</v>
      </c>
      <c r="G3943" t="s">
        <v>10461</v>
      </c>
      <c r="H3943" s="1">
        <v>45841</v>
      </c>
      <c r="I3943">
        <v>1</v>
      </c>
      <c r="J3943" t="s">
        <v>24</v>
      </c>
      <c r="K3943" t="s">
        <v>52</v>
      </c>
    </row>
    <row r="3944" spans="1:11" x14ac:dyDescent="0.25">
      <c r="A3944" s="1">
        <v>45815</v>
      </c>
      <c r="B3944" t="s">
        <v>10464</v>
      </c>
      <c r="C3944">
        <v>250168</v>
      </c>
      <c r="D3944" t="s">
        <v>1812</v>
      </c>
      <c r="E3944" t="s">
        <v>21</v>
      </c>
      <c r="F3944" t="s">
        <v>30</v>
      </c>
      <c r="G3944" t="s">
        <v>10463</v>
      </c>
      <c r="H3944" s="1">
        <v>45847</v>
      </c>
      <c r="I3944">
        <v>1</v>
      </c>
      <c r="J3944" t="s">
        <v>24</v>
      </c>
      <c r="K3944" t="s">
        <v>77</v>
      </c>
    </row>
    <row r="3945" spans="1:11" x14ac:dyDescent="0.25">
      <c r="A3945" s="1">
        <v>45814</v>
      </c>
      <c r="B3945" t="s">
        <v>10466</v>
      </c>
      <c r="C3945">
        <v>259696</v>
      </c>
      <c r="D3945" t="s">
        <v>544</v>
      </c>
      <c r="E3945" t="s">
        <v>10467</v>
      </c>
      <c r="F3945" t="s">
        <v>47</v>
      </c>
      <c r="G3945" t="s">
        <v>10465</v>
      </c>
      <c r="H3945" s="1">
        <v>45839</v>
      </c>
      <c r="I3945">
        <v>0</v>
      </c>
      <c r="J3945" t="s">
        <v>24</v>
      </c>
      <c r="K3945" t="s">
        <v>62</v>
      </c>
    </row>
    <row r="3946" spans="1:11" x14ac:dyDescent="0.25">
      <c r="A3946" s="1">
        <v>45814</v>
      </c>
      <c r="B3946" t="s">
        <v>10469</v>
      </c>
      <c r="C3946">
        <v>253068</v>
      </c>
      <c r="D3946" t="s">
        <v>2266</v>
      </c>
      <c r="E3946" t="s">
        <v>29281</v>
      </c>
      <c r="F3946" t="s">
        <v>47</v>
      </c>
      <c r="G3946" t="s">
        <v>10468</v>
      </c>
      <c r="H3946" s="1">
        <v>45836</v>
      </c>
      <c r="I3946">
        <v>1</v>
      </c>
      <c r="J3946" t="s">
        <v>24</v>
      </c>
      <c r="K3946" t="s">
        <v>62</v>
      </c>
    </row>
    <row r="3947" spans="1:11" x14ac:dyDescent="0.25">
      <c r="A3947" s="1">
        <v>45814</v>
      </c>
      <c r="B3947" t="s">
        <v>10471</v>
      </c>
      <c r="C3947">
        <v>252183</v>
      </c>
      <c r="D3947" t="s">
        <v>3077</v>
      </c>
      <c r="E3947" t="s">
        <v>10472</v>
      </c>
      <c r="F3947" t="s">
        <v>47</v>
      </c>
      <c r="G3947" t="s">
        <v>10470</v>
      </c>
      <c r="H3947" s="1">
        <v>45838</v>
      </c>
      <c r="I3947">
        <v>2</v>
      </c>
      <c r="J3947" t="s">
        <v>24</v>
      </c>
      <c r="K3947" t="s">
        <v>77</v>
      </c>
    </row>
    <row r="3948" spans="1:11" x14ac:dyDescent="0.25">
      <c r="A3948" s="1">
        <v>45814</v>
      </c>
      <c r="B3948" t="s">
        <v>10474</v>
      </c>
      <c r="C3948">
        <v>250339</v>
      </c>
      <c r="D3948" t="s">
        <v>3886</v>
      </c>
      <c r="E3948" t="s">
        <v>10475</v>
      </c>
      <c r="F3948" t="s">
        <v>47</v>
      </c>
      <c r="G3948" t="s">
        <v>10473</v>
      </c>
      <c r="H3948" s="1">
        <v>45821</v>
      </c>
      <c r="I3948">
        <v>0</v>
      </c>
      <c r="J3948" t="s">
        <v>24</v>
      </c>
      <c r="K3948" t="s">
        <v>77</v>
      </c>
    </row>
    <row r="3949" spans="1:11" x14ac:dyDescent="0.25">
      <c r="A3949" s="1">
        <v>45813</v>
      </c>
      <c r="B3949" t="s">
        <v>10477</v>
      </c>
      <c r="C3949">
        <v>259811</v>
      </c>
      <c r="D3949" t="s">
        <v>5141</v>
      </c>
      <c r="E3949" t="s">
        <v>21</v>
      </c>
      <c r="F3949" t="s">
        <v>30</v>
      </c>
      <c r="G3949" t="s">
        <v>10476</v>
      </c>
      <c r="H3949" s="1">
        <v>45836</v>
      </c>
      <c r="I3949">
        <v>0</v>
      </c>
      <c r="J3949" t="s">
        <v>24</v>
      </c>
      <c r="K3949" t="s">
        <v>36</v>
      </c>
    </row>
    <row r="3950" spans="1:11" x14ac:dyDescent="0.25">
      <c r="A3950" s="1">
        <v>45813</v>
      </c>
      <c r="B3950" t="s">
        <v>10479</v>
      </c>
      <c r="C3950">
        <v>259715</v>
      </c>
      <c r="D3950" t="s">
        <v>2933</v>
      </c>
      <c r="E3950" t="s">
        <v>10480</v>
      </c>
      <c r="F3950" t="s">
        <v>47</v>
      </c>
      <c r="G3950" t="s">
        <v>10478</v>
      </c>
      <c r="H3950" s="1">
        <v>45833</v>
      </c>
      <c r="I3950">
        <v>0</v>
      </c>
      <c r="J3950" t="s">
        <v>24</v>
      </c>
      <c r="K3950" t="s">
        <v>62</v>
      </c>
    </row>
    <row r="3951" spans="1:11" x14ac:dyDescent="0.25">
      <c r="A3951" s="1">
        <v>45813</v>
      </c>
      <c r="B3951" t="s">
        <v>10482</v>
      </c>
      <c r="C3951">
        <v>258900</v>
      </c>
      <c r="D3951" t="s">
        <v>4384</v>
      </c>
      <c r="E3951" t="s">
        <v>10483</v>
      </c>
      <c r="F3951" t="s">
        <v>47</v>
      </c>
      <c r="G3951" t="s">
        <v>10481</v>
      </c>
      <c r="H3951" s="1">
        <v>45833</v>
      </c>
      <c r="I3951">
        <v>0</v>
      </c>
      <c r="J3951" t="s">
        <v>24</v>
      </c>
      <c r="K3951" t="s">
        <v>36</v>
      </c>
    </row>
    <row r="3952" spans="1:11" x14ac:dyDescent="0.25">
      <c r="A3952" s="1">
        <v>45813</v>
      </c>
      <c r="B3952" t="s">
        <v>10485</v>
      </c>
      <c r="C3952">
        <v>257874</v>
      </c>
      <c r="D3952" t="s">
        <v>1569</v>
      </c>
      <c r="E3952" t="s">
        <v>29282</v>
      </c>
      <c r="F3952" t="s">
        <v>47</v>
      </c>
      <c r="G3952" t="s">
        <v>10484</v>
      </c>
      <c r="H3952" s="1">
        <v>45827</v>
      </c>
      <c r="I3952">
        <v>1</v>
      </c>
      <c r="J3952" t="s">
        <v>24</v>
      </c>
      <c r="K3952" t="s">
        <v>52</v>
      </c>
    </row>
    <row r="3953" spans="1:11" x14ac:dyDescent="0.25">
      <c r="A3953" s="1">
        <v>45813</v>
      </c>
      <c r="B3953" t="s">
        <v>10487</v>
      </c>
      <c r="C3953">
        <v>254262</v>
      </c>
      <c r="D3953" t="s">
        <v>348</v>
      </c>
      <c r="E3953" t="s">
        <v>29283</v>
      </c>
      <c r="F3953" t="s">
        <v>47</v>
      </c>
      <c r="G3953" t="s">
        <v>10486</v>
      </c>
      <c r="H3953" s="1">
        <v>45863</v>
      </c>
      <c r="I3953">
        <v>2</v>
      </c>
      <c r="J3953" t="s">
        <v>24</v>
      </c>
      <c r="K3953" t="s">
        <v>52</v>
      </c>
    </row>
    <row r="3954" spans="1:11" x14ac:dyDescent="0.25">
      <c r="A3954" s="1">
        <v>45813</v>
      </c>
      <c r="B3954" t="s">
        <v>10489</v>
      </c>
      <c r="C3954">
        <v>252948</v>
      </c>
      <c r="D3954" t="s">
        <v>4512</v>
      </c>
      <c r="E3954" t="s">
        <v>21</v>
      </c>
      <c r="F3954" t="s">
        <v>30</v>
      </c>
      <c r="G3954" t="s">
        <v>10488</v>
      </c>
      <c r="H3954" s="1">
        <v>45820</v>
      </c>
      <c r="I3954">
        <v>0</v>
      </c>
      <c r="J3954" t="s">
        <v>24</v>
      </c>
      <c r="K3954" t="s">
        <v>42</v>
      </c>
    </row>
    <row r="3955" spans="1:11" x14ac:dyDescent="0.25">
      <c r="A3955" s="1">
        <v>45813</v>
      </c>
      <c r="B3955" t="s">
        <v>10491</v>
      </c>
      <c r="C3955">
        <v>252865</v>
      </c>
      <c r="D3955" t="s">
        <v>1060</v>
      </c>
      <c r="E3955" t="s">
        <v>29284</v>
      </c>
      <c r="F3955" t="s">
        <v>47</v>
      </c>
      <c r="G3955" t="s">
        <v>10490</v>
      </c>
      <c r="H3955" s="1">
        <v>45848</v>
      </c>
      <c r="I3955">
        <v>2</v>
      </c>
      <c r="J3955" t="s">
        <v>24</v>
      </c>
      <c r="K3955" t="s">
        <v>36</v>
      </c>
    </row>
    <row r="3956" spans="1:11" x14ac:dyDescent="0.25">
      <c r="A3956" s="1">
        <v>45813</v>
      </c>
      <c r="B3956" t="s">
        <v>10493</v>
      </c>
      <c r="C3956">
        <v>252848</v>
      </c>
      <c r="D3956" t="s">
        <v>1668</v>
      </c>
      <c r="E3956" t="s">
        <v>21</v>
      </c>
      <c r="F3956" t="s">
        <v>30</v>
      </c>
      <c r="G3956" t="s">
        <v>10492</v>
      </c>
      <c r="H3956" s="1">
        <v>45832</v>
      </c>
      <c r="I3956">
        <v>0</v>
      </c>
      <c r="J3956" t="s">
        <v>24</v>
      </c>
      <c r="K3956" t="s">
        <v>42</v>
      </c>
    </row>
    <row r="3957" spans="1:11" x14ac:dyDescent="0.25">
      <c r="A3957" s="1">
        <v>45812</v>
      </c>
      <c r="B3957" t="s">
        <v>10495</v>
      </c>
      <c r="C3957">
        <v>259960</v>
      </c>
      <c r="D3957" t="s">
        <v>1121</v>
      </c>
      <c r="E3957" t="s">
        <v>10496</v>
      </c>
      <c r="F3957" t="s">
        <v>47</v>
      </c>
      <c r="G3957" t="s">
        <v>10494</v>
      </c>
      <c r="H3957" s="1">
        <v>45818</v>
      </c>
      <c r="I3957">
        <v>0</v>
      </c>
      <c r="J3957" t="s">
        <v>24</v>
      </c>
      <c r="K3957" t="s">
        <v>62</v>
      </c>
    </row>
    <row r="3958" spans="1:11" x14ac:dyDescent="0.25">
      <c r="A3958" s="1">
        <v>45812</v>
      </c>
      <c r="B3958" t="s">
        <v>10498</v>
      </c>
      <c r="C3958">
        <v>258388</v>
      </c>
      <c r="D3958" t="s">
        <v>4882</v>
      </c>
      <c r="E3958" t="s">
        <v>10499</v>
      </c>
      <c r="F3958" t="s">
        <v>47</v>
      </c>
      <c r="G3958" t="s">
        <v>10497</v>
      </c>
      <c r="H3958" s="1">
        <v>45844</v>
      </c>
      <c r="I3958">
        <v>1</v>
      </c>
      <c r="J3958" t="s">
        <v>24</v>
      </c>
      <c r="K3958" t="s">
        <v>70</v>
      </c>
    </row>
    <row r="3959" spans="1:11" x14ac:dyDescent="0.25">
      <c r="A3959" s="1">
        <v>45812</v>
      </c>
      <c r="B3959" t="s">
        <v>10501</v>
      </c>
      <c r="C3959">
        <v>255028</v>
      </c>
      <c r="D3959" t="s">
        <v>3882</v>
      </c>
      <c r="E3959" t="s">
        <v>10502</v>
      </c>
      <c r="F3959" t="s">
        <v>47</v>
      </c>
      <c r="G3959" t="s">
        <v>10500</v>
      </c>
      <c r="H3959" s="1">
        <v>45863</v>
      </c>
      <c r="I3959">
        <v>4</v>
      </c>
      <c r="J3959" t="s">
        <v>24</v>
      </c>
      <c r="K3959" t="s">
        <v>70</v>
      </c>
    </row>
    <row r="3960" spans="1:11" x14ac:dyDescent="0.25">
      <c r="A3960" s="1">
        <v>45812</v>
      </c>
      <c r="B3960" t="s">
        <v>10504</v>
      </c>
      <c r="C3960">
        <v>250693</v>
      </c>
      <c r="D3960" t="s">
        <v>2563</v>
      </c>
      <c r="E3960" t="s">
        <v>10503</v>
      </c>
      <c r="F3960" t="s">
        <v>47</v>
      </c>
      <c r="G3960" t="s">
        <v>10503</v>
      </c>
      <c r="H3960" s="1">
        <v>45821</v>
      </c>
      <c r="I3960">
        <v>0</v>
      </c>
      <c r="J3960" t="s">
        <v>24</v>
      </c>
      <c r="K3960" t="s">
        <v>52</v>
      </c>
    </row>
    <row r="3961" spans="1:11" x14ac:dyDescent="0.25">
      <c r="A3961" s="1">
        <v>45812</v>
      </c>
      <c r="B3961" t="s">
        <v>10506</v>
      </c>
      <c r="C3961">
        <v>250532</v>
      </c>
      <c r="D3961" t="s">
        <v>4855</v>
      </c>
      <c r="E3961" t="s">
        <v>10505</v>
      </c>
      <c r="F3961" t="s">
        <v>47</v>
      </c>
      <c r="G3961" t="s">
        <v>10505</v>
      </c>
      <c r="H3961" s="1">
        <v>45823</v>
      </c>
      <c r="I3961">
        <v>0</v>
      </c>
      <c r="J3961" t="s">
        <v>24</v>
      </c>
      <c r="K3961" t="s">
        <v>91</v>
      </c>
    </row>
    <row r="3962" spans="1:11" x14ac:dyDescent="0.25">
      <c r="A3962" s="1">
        <v>45811</v>
      </c>
      <c r="B3962" t="s">
        <v>10508</v>
      </c>
      <c r="C3962">
        <v>259534</v>
      </c>
      <c r="D3962" t="s">
        <v>3445</v>
      </c>
      <c r="E3962" t="s">
        <v>10509</v>
      </c>
      <c r="F3962" t="s">
        <v>47</v>
      </c>
      <c r="G3962" t="s">
        <v>10507</v>
      </c>
      <c r="H3962" s="1">
        <v>45820</v>
      </c>
      <c r="I3962">
        <v>0</v>
      </c>
      <c r="J3962" t="s">
        <v>24</v>
      </c>
      <c r="K3962" t="s">
        <v>91</v>
      </c>
    </row>
    <row r="3963" spans="1:11" x14ac:dyDescent="0.25">
      <c r="A3963" s="1">
        <v>45811</v>
      </c>
      <c r="B3963" t="s">
        <v>10511</v>
      </c>
      <c r="C3963">
        <v>259413</v>
      </c>
      <c r="D3963" t="s">
        <v>6801</v>
      </c>
      <c r="E3963" t="s">
        <v>10512</v>
      </c>
      <c r="F3963" t="s">
        <v>47</v>
      </c>
      <c r="G3963" t="s">
        <v>10510</v>
      </c>
      <c r="H3963" s="1">
        <v>45862</v>
      </c>
      <c r="I3963">
        <v>2</v>
      </c>
      <c r="J3963" t="s">
        <v>24</v>
      </c>
      <c r="K3963" t="s">
        <v>42</v>
      </c>
    </row>
    <row r="3964" spans="1:11" x14ac:dyDescent="0.25">
      <c r="A3964" s="1">
        <v>45811</v>
      </c>
      <c r="B3964" t="s">
        <v>10514</v>
      </c>
      <c r="C3964">
        <v>255804</v>
      </c>
      <c r="D3964" t="s">
        <v>6303</v>
      </c>
      <c r="E3964" t="s">
        <v>10513</v>
      </c>
      <c r="F3964" t="s">
        <v>47</v>
      </c>
      <c r="G3964" t="s">
        <v>10513</v>
      </c>
      <c r="H3964" s="1">
        <v>45835</v>
      </c>
      <c r="I3964">
        <v>0</v>
      </c>
      <c r="J3964" t="s">
        <v>24</v>
      </c>
      <c r="K3964" t="s">
        <v>36</v>
      </c>
    </row>
    <row r="3965" spans="1:11" x14ac:dyDescent="0.25">
      <c r="A3965" s="1">
        <v>45811</v>
      </c>
      <c r="B3965" t="s">
        <v>10516</v>
      </c>
      <c r="C3965">
        <v>254413</v>
      </c>
      <c r="D3965" t="s">
        <v>364</v>
      </c>
      <c r="E3965" t="s">
        <v>10517</v>
      </c>
      <c r="F3965" t="s">
        <v>47</v>
      </c>
      <c r="G3965" t="s">
        <v>10515</v>
      </c>
      <c r="H3965" s="1">
        <v>45814</v>
      </c>
      <c r="I3965">
        <v>0</v>
      </c>
      <c r="J3965" t="s">
        <v>24</v>
      </c>
      <c r="K3965" t="s">
        <v>62</v>
      </c>
    </row>
    <row r="3966" spans="1:11" x14ac:dyDescent="0.25">
      <c r="A3966" s="1">
        <v>45811</v>
      </c>
      <c r="B3966" t="s">
        <v>10519</v>
      </c>
      <c r="C3966">
        <v>254142</v>
      </c>
      <c r="D3966" t="s">
        <v>3493</v>
      </c>
      <c r="E3966" t="s">
        <v>10520</v>
      </c>
      <c r="F3966" t="s">
        <v>47</v>
      </c>
      <c r="G3966" t="s">
        <v>10518</v>
      </c>
      <c r="H3966" s="1">
        <v>45823</v>
      </c>
      <c r="I3966">
        <v>1</v>
      </c>
      <c r="J3966" t="s">
        <v>24</v>
      </c>
      <c r="K3966" t="s">
        <v>77</v>
      </c>
    </row>
    <row r="3967" spans="1:11" x14ac:dyDescent="0.25">
      <c r="A3967" s="1">
        <v>45811</v>
      </c>
      <c r="B3967" t="s">
        <v>10522</v>
      </c>
      <c r="C3967">
        <v>254079</v>
      </c>
      <c r="D3967" t="s">
        <v>161</v>
      </c>
      <c r="E3967" t="s">
        <v>21</v>
      </c>
      <c r="F3967" t="s">
        <v>30</v>
      </c>
      <c r="G3967" t="s">
        <v>10521</v>
      </c>
      <c r="H3967" s="1">
        <v>45830</v>
      </c>
      <c r="I3967">
        <v>2</v>
      </c>
      <c r="J3967" t="s">
        <v>24</v>
      </c>
      <c r="K3967" t="s">
        <v>7798</v>
      </c>
    </row>
    <row r="3968" spans="1:11" x14ac:dyDescent="0.25">
      <c r="A3968" s="1">
        <v>45811</v>
      </c>
      <c r="B3968" t="s">
        <v>10524</v>
      </c>
      <c r="C3968">
        <v>254062</v>
      </c>
      <c r="D3968" t="s">
        <v>420</v>
      </c>
      <c r="E3968" t="s">
        <v>10525</v>
      </c>
      <c r="F3968" t="s">
        <v>47</v>
      </c>
      <c r="G3968" t="s">
        <v>10523</v>
      </c>
      <c r="H3968" s="1">
        <v>45844</v>
      </c>
      <c r="I3968">
        <v>1</v>
      </c>
      <c r="J3968" t="s">
        <v>24</v>
      </c>
      <c r="K3968" t="s">
        <v>91</v>
      </c>
    </row>
    <row r="3969" spans="1:11" x14ac:dyDescent="0.25">
      <c r="A3969" s="1">
        <v>45811</v>
      </c>
      <c r="B3969" t="s">
        <v>10527</v>
      </c>
      <c r="C3969">
        <v>254058</v>
      </c>
      <c r="D3969" t="s">
        <v>5569</v>
      </c>
      <c r="E3969" t="s">
        <v>21</v>
      </c>
      <c r="F3969" t="s">
        <v>30</v>
      </c>
      <c r="G3969" t="s">
        <v>10526</v>
      </c>
      <c r="H3969" s="1">
        <v>45860</v>
      </c>
      <c r="I3969">
        <v>2</v>
      </c>
      <c r="J3969" t="s">
        <v>24</v>
      </c>
      <c r="K3969" t="s">
        <v>95</v>
      </c>
    </row>
    <row r="3970" spans="1:11" x14ac:dyDescent="0.25">
      <c r="A3970" s="1">
        <v>45811</v>
      </c>
      <c r="B3970" t="s">
        <v>10529</v>
      </c>
      <c r="C3970">
        <v>252718</v>
      </c>
      <c r="D3970" t="s">
        <v>4706</v>
      </c>
      <c r="E3970" t="s">
        <v>10530</v>
      </c>
      <c r="F3970" t="s">
        <v>47</v>
      </c>
      <c r="G3970" t="s">
        <v>10528</v>
      </c>
      <c r="H3970" s="1">
        <v>45828</v>
      </c>
      <c r="I3970">
        <v>0</v>
      </c>
      <c r="J3970" t="s">
        <v>24</v>
      </c>
      <c r="K3970" t="s">
        <v>7798</v>
      </c>
    </row>
    <row r="3971" spans="1:11" x14ac:dyDescent="0.25">
      <c r="A3971" s="1">
        <v>45811</v>
      </c>
      <c r="B3971" t="s">
        <v>10532</v>
      </c>
      <c r="C3971">
        <v>251499</v>
      </c>
      <c r="D3971" t="s">
        <v>917</v>
      </c>
      <c r="E3971" t="s">
        <v>10533</v>
      </c>
      <c r="F3971" t="s">
        <v>47</v>
      </c>
      <c r="G3971" t="s">
        <v>10531</v>
      </c>
      <c r="H3971" s="1">
        <v>45816</v>
      </c>
      <c r="I3971">
        <v>0</v>
      </c>
      <c r="J3971" t="s">
        <v>24</v>
      </c>
      <c r="K3971" t="s">
        <v>77</v>
      </c>
    </row>
    <row r="3972" spans="1:11" x14ac:dyDescent="0.25">
      <c r="A3972" s="1">
        <v>45810</v>
      </c>
      <c r="B3972" t="s">
        <v>10535</v>
      </c>
      <c r="C3972">
        <v>259609</v>
      </c>
      <c r="D3972" t="s">
        <v>420</v>
      </c>
      <c r="E3972" t="s">
        <v>21</v>
      </c>
      <c r="F3972" t="s">
        <v>30</v>
      </c>
      <c r="G3972" t="s">
        <v>10534</v>
      </c>
      <c r="H3972" s="1">
        <v>45836</v>
      </c>
      <c r="I3972">
        <v>0</v>
      </c>
      <c r="J3972" t="s">
        <v>24</v>
      </c>
      <c r="K3972" t="s">
        <v>70</v>
      </c>
    </row>
    <row r="3973" spans="1:11" x14ac:dyDescent="0.25">
      <c r="A3973" s="1">
        <v>45810</v>
      </c>
      <c r="B3973" t="s">
        <v>10537</v>
      </c>
      <c r="C3973">
        <v>258734</v>
      </c>
      <c r="D3973" t="s">
        <v>5373</v>
      </c>
      <c r="E3973" t="s">
        <v>10538</v>
      </c>
      <c r="F3973" t="s">
        <v>47</v>
      </c>
      <c r="G3973" t="s">
        <v>10536</v>
      </c>
      <c r="H3973" s="1">
        <v>45831</v>
      </c>
      <c r="I3973">
        <v>0</v>
      </c>
      <c r="J3973" t="s">
        <v>24</v>
      </c>
      <c r="K3973" t="s">
        <v>62</v>
      </c>
    </row>
    <row r="3974" spans="1:11" x14ac:dyDescent="0.25">
      <c r="A3974" s="1">
        <v>45810</v>
      </c>
      <c r="B3974" t="s">
        <v>10540</v>
      </c>
      <c r="C3974">
        <v>258670</v>
      </c>
      <c r="D3974" t="s">
        <v>4545</v>
      </c>
      <c r="E3974" t="s">
        <v>21</v>
      </c>
      <c r="F3974" t="s">
        <v>30</v>
      </c>
      <c r="G3974" t="s">
        <v>10539</v>
      </c>
      <c r="H3974" s="1">
        <v>45834</v>
      </c>
      <c r="I3974">
        <v>0</v>
      </c>
      <c r="J3974" t="s">
        <v>24</v>
      </c>
      <c r="K3974" t="s">
        <v>36</v>
      </c>
    </row>
    <row r="3975" spans="1:11" x14ac:dyDescent="0.25">
      <c r="A3975" s="1">
        <v>45810</v>
      </c>
      <c r="B3975" t="s">
        <v>10542</v>
      </c>
      <c r="C3975">
        <v>256846</v>
      </c>
      <c r="D3975" t="s">
        <v>2865</v>
      </c>
      <c r="E3975" t="s">
        <v>10543</v>
      </c>
      <c r="F3975" t="s">
        <v>47</v>
      </c>
      <c r="G3975" t="s">
        <v>10541</v>
      </c>
      <c r="H3975" s="1">
        <v>45812</v>
      </c>
      <c r="I3975">
        <v>0</v>
      </c>
      <c r="J3975" t="s">
        <v>24</v>
      </c>
      <c r="K3975" t="s">
        <v>42</v>
      </c>
    </row>
    <row r="3976" spans="1:11" x14ac:dyDescent="0.25">
      <c r="A3976" s="1">
        <v>45810</v>
      </c>
      <c r="B3976" t="s">
        <v>10545</v>
      </c>
      <c r="C3976">
        <v>255325</v>
      </c>
      <c r="D3976" t="s">
        <v>846</v>
      </c>
      <c r="E3976" t="s">
        <v>10546</v>
      </c>
      <c r="F3976" t="s">
        <v>47</v>
      </c>
      <c r="G3976" t="s">
        <v>10544</v>
      </c>
      <c r="H3976" s="1">
        <v>45816</v>
      </c>
      <c r="I3976">
        <v>0</v>
      </c>
      <c r="J3976" t="s">
        <v>24</v>
      </c>
      <c r="K3976" t="s">
        <v>95</v>
      </c>
    </row>
    <row r="3977" spans="1:11" x14ac:dyDescent="0.25">
      <c r="A3977" s="1">
        <v>45810</v>
      </c>
      <c r="B3977" t="s">
        <v>10548</v>
      </c>
      <c r="C3977">
        <v>253529</v>
      </c>
      <c r="D3977" t="s">
        <v>4864</v>
      </c>
      <c r="E3977" t="s">
        <v>21</v>
      </c>
      <c r="F3977" t="s">
        <v>30</v>
      </c>
      <c r="G3977" t="s">
        <v>10547</v>
      </c>
      <c r="H3977" s="1">
        <v>45831</v>
      </c>
      <c r="I3977">
        <v>0</v>
      </c>
      <c r="J3977" t="s">
        <v>24</v>
      </c>
      <c r="K3977" t="s">
        <v>52</v>
      </c>
    </row>
    <row r="3978" spans="1:11" x14ac:dyDescent="0.25">
      <c r="A3978" s="1">
        <v>45810</v>
      </c>
      <c r="B3978" t="s">
        <v>10550</v>
      </c>
      <c r="C3978">
        <v>252384</v>
      </c>
      <c r="D3978" t="s">
        <v>3839</v>
      </c>
      <c r="E3978" t="s">
        <v>10551</v>
      </c>
      <c r="F3978" t="s">
        <v>47</v>
      </c>
      <c r="G3978" t="s">
        <v>10549</v>
      </c>
      <c r="H3978" s="1">
        <v>45836</v>
      </c>
      <c r="I3978">
        <v>1</v>
      </c>
      <c r="J3978" t="s">
        <v>24</v>
      </c>
      <c r="K3978" t="s">
        <v>42</v>
      </c>
    </row>
    <row r="3979" spans="1:11" x14ac:dyDescent="0.25">
      <c r="A3979" s="1">
        <v>45809</v>
      </c>
      <c r="B3979" t="s">
        <v>10553</v>
      </c>
      <c r="C3979">
        <v>259701</v>
      </c>
      <c r="D3979" t="s">
        <v>6546</v>
      </c>
      <c r="E3979" t="s">
        <v>10554</v>
      </c>
      <c r="F3979" t="s">
        <v>47</v>
      </c>
      <c r="G3979" t="s">
        <v>10552</v>
      </c>
      <c r="H3979" s="1">
        <v>45835</v>
      </c>
      <c r="I3979">
        <v>1</v>
      </c>
      <c r="J3979" t="s">
        <v>24</v>
      </c>
      <c r="K3979" t="s">
        <v>62</v>
      </c>
    </row>
    <row r="3980" spans="1:11" x14ac:dyDescent="0.25">
      <c r="A3980" s="1">
        <v>45809</v>
      </c>
      <c r="B3980" t="s">
        <v>10556</v>
      </c>
      <c r="C3980">
        <v>258982</v>
      </c>
      <c r="D3980" t="s">
        <v>436</v>
      </c>
      <c r="E3980" t="s">
        <v>21</v>
      </c>
      <c r="F3980" t="s">
        <v>30</v>
      </c>
      <c r="G3980" t="s">
        <v>10555</v>
      </c>
      <c r="H3980" s="1">
        <v>45828</v>
      </c>
      <c r="I3980">
        <v>2</v>
      </c>
      <c r="J3980" t="s">
        <v>24</v>
      </c>
      <c r="K3980" t="s">
        <v>70</v>
      </c>
    </row>
    <row r="3981" spans="1:11" x14ac:dyDescent="0.25">
      <c r="A3981" s="1">
        <v>45809</v>
      </c>
      <c r="B3981" t="s">
        <v>10558</v>
      </c>
      <c r="C3981">
        <v>258559</v>
      </c>
      <c r="D3981" t="s">
        <v>10559</v>
      </c>
      <c r="E3981" t="s">
        <v>10557</v>
      </c>
      <c r="F3981" t="s">
        <v>47</v>
      </c>
      <c r="G3981" t="s">
        <v>10557</v>
      </c>
      <c r="H3981" s="1">
        <v>45820</v>
      </c>
      <c r="I3981">
        <v>0</v>
      </c>
      <c r="J3981" t="s">
        <v>24</v>
      </c>
      <c r="K3981" t="s">
        <v>91</v>
      </c>
    </row>
    <row r="3982" spans="1:11" x14ac:dyDescent="0.25">
      <c r="A3982" s="1">
        <v>45809</v>
      </c>
      <c r="B3982" t="s">
        <v>10561</v>
      </c>
      <c r="C3982">
        <v>255477</v>
      </c>
      <c r="D3982" t="s">
        <v>1426</v>
      </c>
      <c r="E3982" t="s">
        <v>21</v>
      </c>
      <c r="F3982" t="s">
        <v>30</v>
      </c>
      <c r="G3982" t="s">
        <v>10560</v>
      </c>
      <c r="H3982" s="1">
        <v>45838</v>
      </c>
      <c r="I3982">
        <v>3</v>
      </c>
      <c r="J3982" t="s">
        <v>24</v>
      </c>
      <c r="K3982" t="s">
        <v>95</v>
      </c>
    </row>
    <row r="3983" spans="1:11" x14ac:dyDescent="0.25">
      <c r="A3983" s="1">
        <v>45809</v>
      </c>
      <c r="B3983" t="s">
        <v>10563</v>
      </c>
      <c r="C3983">
        <v>253688</v>
      </c>
      <c r="D3983" t="s">
        <v>6199</v>
      </c>
      <c r="E3983" t="s">
        <v>21</v>
      </c>
      <c r="F3983" t="s">
        <v>30</v>
      </c>
      <c r="G3983" t="s">
        <v>10562</v>
      </c>
      <c r="H3983" s="1">
        <v>45868</v>
      </c>
      <c r="I3983">
        <v>3</v>
      </c>
      <c r="J3983" t="s">
        <v>24</v>
      </c>
      <c r="K3983" t="s">
        <v>23</v>
      </c>
    </row>
    <row r="3984" spans="1:11" x14ac:dyDescent="0.25">
      <c r="A3984" s="1">
        <v>45809</v>
      </c>
      <c r="B3984" t="s">
        <v>10565</v>
      </c>
      <c r="C3984">
        <v>252689</v>
      </c>
      <c r="D3984" t="s">
        <v>7194</v>
      </c>
      <c r="E3984" t="s">
        <v>21</v>
      </c>
      <c r="F3984" t="s">
        <v>30</v>
      </c>
      <c r="G3984" t="s">
        <v>10564</v>
      </c>
      <c r="H3984" s="1">
        <v>45831</v>
      </c>
      <c r="I3984">
        <v>1</v>
      </c>
      <c r="J3984" t="s">
        <v>24</v>
      </c>
      <c r="K3984" t="s">
        <v>95</v>
      </c>
    </row>
    <row r="3985" spans="1:11" x14ac:dyDescent="0.25">
      <c r="A3985" s="1">
        <v>45809</v>
      </c>
      <c r="B3985" t="s">
        <v>10567</v>
      </c>
      <c r="C3985">
        <v>250892</v>
      </c>
      <c r="D3985" t="s">
        <v>3162</v>
      </c>
      <c r="E3985" t="s">
        <v>10566</v>
      </c>
      <c r="F3985" t="s">
        <v>47</v>
      </c>
      <c r="G3985" t="s">
        <v>10566</v>
      </c>
      <c r="H3985" s="1">
        <v>45824</v>
      </c>
      <c r="I3985">
        <v>0</v>
      </c>
      <c r="J3985" t="s">
        <v>24</v>
      </c>
      <c r="K3985" t="s">
        <v>77</v>
      </c>
    </row>
    <row r="3986" spans="1:11" x14ac:dyDescent="0.25">
      <c r="A3986" s="1">
        <v>45808</v>
      </c>
      <c r="B3986" t="s">
        <v>10569</v>
      </c>
      <c r="C3986">
        <v>259347</v>
      </c>
      <c r="D3986" t="s">
        <v>2881</v>
      </c>
      <c r="E3986" t="s">
        <v>10570</v>
      </c>
      <c r="F3986" t="s">
        <v>47</v>
      </c>
      <c r="G3986" t="s">
        <v>10568</v>
      </c>
      <c r="H3986" s="1">
        <v>45828</v>
      </c>
      <c r="I3986">
        <v>1</v>
      </c>
      <c r="J3986" t="s">
        <v>24</v>
      </c>
      <c r="K3986" t="s">
        <v>62</v>
      </c>
    </row>
    <row r="3987" spans="1:11" x14ac:dyDescent="0.25">
      <c r="A3987" s="1">
        <v>45808</v>
      </c>
      <c r="B3987" t="s">
        <v>10572</v>
      </c>
      <c r="C3987">
        <v>259337</v>
      </c>
      <c r="D3987" t="s">
        <v>1963</v>
      </c>
      <c r="E3987" t="s">
        <v>10573</v>
      </c>
      <c r="F3987" t="s">
        <v>47</v>
      </c>
      <c r="G3987" t="s">
        <v>10571</v>
      </c>
      <c r="H3987" s="1">
        <v>45820</v>
      </c>
      <c r="I3987">
        <v>1</v>
      </c>
      <c r="J3987" t="s">
        <v>24</v>
      </c>
      <c r="K3987" t="s">
        <v>52</v>
      </c>
    </row>
    <row r="3988" spans="1:11" x14ac:dyDescent="0.25">
      <c r="A3988" s="1">
        <v>45808</v>
      </c>
      <c r="B3988" t="s">
        <v>10575</v>
      </c>
      <c r="C3988">
        <v>257991</v>
      </c>
      <c r="D3988" t="s">
        <v>4872</v>
      </c>
      <c r="E3988" t="s">
        <v>10576</v>
      </c>
      <c r="F3988" t="s">
        <v>47</v>
      </c>
      <c r="G3988" t="s">
        <v>10574</v>
      </c>
      <c r="H3988" s="1">
        <v>45821</v>
      </c>
      <c r="I3988">
        <v>0</v>
      </c>
      <c r="J3988" t="s">
        <v>24</v>
      </c>
      <c r="K3988" t="s">
        <v>77</v>
      </c>
    </row>
    <row r="3989" spans="1:11" x14ac:dyDescent="0.25">
      <c r="A3989" s="1">
        <v>45808</v>
      </c>
      <c r="B3989" t="s">
        <v>10578</v>
      </c>
      <c r="C3989">
        <v>256561</v>
      </c>
      <c r="D3989" t="s">
        <v>4091</v>
      </c>
      <c r="E3989" t="s">
        <v>10579</v>
      </c>
      <c r="F3989" t="s">
        <v>47</v>
      </c>
      <c r="G3989" t="s">
        <v>10577</v>
      </c>
      <c r="H3989" s="1">
        <v>45846</v>
      </c>
      <c r="I3989">
        <v>2</v>
      </c>
      <c r="J3989" t="s">
        <v>24</v>
      </c>
      <c r="K3989" t="s">
        <v>36</v>
      </c>
    </row>
    <row r="3990" spans="1:11" x14ac:dyDescent="0.25">
      <c r="A3990" s="1">
        <v>45808</v>
      </c>
      <c r="B3990" t="s">
        <v>10581</v>
      </c>
      <c r="C3990">
        <v>256108</v>
      </c>
      <c r="D3990" t="s">
        <v>5942</v>
      </c>
      <c r="E3990" t="s">
        <v>10582</v>
      </c>
      <c r="F3990" t="s">
        <v>47</v>
      </c>
      <c r="G3990" t="s">
        <v>10580</v>
      </c>
      <c r="H3990" s="1">
        <v>45831</v>
      </c>
      <c r="I3990">
        <v>0</v>
      </c>
      <c r="J3990" t="s">
        <v>24</v>
      </c>
      <c r="K3990" t="s">
        <v>91</v>
      </c>
    </row>
    <row r="3991" spans="1:11" x14ac:dyDescent="0.25">
      <c r="A3991" s="1">
        <v>45808</v>
      </c>
      <c r="B3991" t="s">
        <v>10584</v>
      </c>
      <c r="C3991">
        <v>255089</v>
      </c>
      <c r="D3991" t="s">
        <v>632</v>
      </c>
      <c r="E3991" t="s">
        <v>21</v>
      </c>
      <c r="F3991" t="s">
        <v>30</v>
      </c>
      <c r="G3991" t="s">
        <v>10583</v>
      </c>
      <c r="H3991" s="1">
        <v>45814</v>
      </c>
      <c r="I3991">
        <v>0</v>
      </c>
      <c r="J3991" t="s">
        <v>24</v>
      </c>
      <c r="K3991" t="s">
        <v>62</v>
      </c>
    </row>
    <row r="3992" spans="1:11" x14ac:dyDescent="0.25">
      <c r="A3992" s="1">
        <v>45808</v>
      </c>
      <c r="B3992" t="s">
        <v>10585</v>
      </c>
      <c r="C3992">
        <v>252952</v>
      </c>
      <c r="D3992" t="s">
        <v>6801</v>
      </c>
      <c r="E3992" t="s">
        <v>21</v>
      </c>
      <c r="F3992" t="s">
        <v>51</v>
      </c>
      <c r="G3992" t="s">
        <v>21</v>
      </c>
      <c r="H3992" s="1"/>
      <c r="I3992">
        <v>0</v>
      </c>
      <c r="J3992" t="s">
        <v>24</v>
      </c>
      <c r="K3992" t="s">
        <v>42</v>
      </c>
    </row>
    <row r="3993" spans="1:11" x14ac:dyDescent="0.25">
      <c r="A3993" s="1">
        <v>45808</v>
      </c>
      <c r="B3993" t="s">
        <v>10587</v>
      </c>
      <c r="C3993">
        <v>251887</v>
      </c>
      <c r="D3993" t="s">
        <v>5262</v>
      </c>
      <c r="E3993" t="s">
        <v>21</v>
      </c>
      <c r="F3993" t="s">
        <v>30</v>
      </c>
      <c r="G3993" t="s">
        <v>10586</v>
      </c>
      <c r="H3993" s="1">
        <v>45824</v>
      </c>
      <c r="I3993">
        <v>1</v>
      </c>
      <c r="J3993" t="s">
        <v>24</v>
      </c>
      <c r="K3993" t="s">
        <v>36</v>
      </c>
    </row>
    <row r="3994" spans="1:11" x14ac:dyDescent="0.25">
      <c r="A3994" s="1">
        <v>45808</v>
      </c>
      <c r="B3994" t="s">
        <v>10589</v>
      </c>
      <c r="C3994">
        <v>251504</v>
      </c>
      <c r="D3994" t="s">
        <v>63</v>
      </c>
      <c r="E3994" t="s">
        <v>10590</v>
      </c>
      <c r="F3994" t="s">
        <v>47</v>
      </c>
      <c r="G3994" t="s">
        <v>10588</v>
      </c>
      <c r="H3994" s="1">
        <v>45827</v>
      </c>
      <c r="I3994">
        <v>2</v>
      </c>
      <c r="J3994" t="s">
        <v>24</v>
      </c>
      <c r="K3994" t="s">
        <v>62</v>
      </c>
    </row>
    <row r="3995" spans="1:11" x14ac:dyDescent="0.25">
      <c r="A3995" s="1">
        <v>45808</v>
      </c>
      <c r="B3995" t="s">
        <v>10592</v>
      </c>
      <c r="C3995">
        <v>250374</v>
      </c>
      <c r="D3995" t="s">
        <v>674</v>
      </c>
      <c r="E3995" t="s">
        <v>10593</v>
      </c>
      <c r="F3995" t="s">
        <v>47</v>
      </c>
      <c r="G3995" t="s">
        <v>10591</v>
      </c>
      <c r="H3995" s="1">
        <v>45810</v>
      </c>
      <c r="I3995">
        <v>0</v>
      </c>
      <c r="J3995" t="s">
        <v>24</v>
      </c>
      <c r="K3995" t="s">
        <v>23</v>
      </c>
    </row>
    <row r="3996" spans="1:11" x14ac:dyDescent="0.25">
      <c r="A3996" s="1">
        <v>45807</v>
      </c>
      <c r="B3996" t="s">
        <v>10595</v>
      </c>
      <c r="C3996">
        <v>257792</v>
      </c>
      <c r="D3996" t="s">
        <v>4839</v>
      </c>
      <c r="E3996" t="s">
        <v>10596</v>
      </c>
      <c r="F3996" t="s">
        <v>47</v>
      </c>
      <c r="G3996" t="s">
        <v>10594</v>
      </c>
      <c r="H3996" s="1">
        <v>45814</v>
      </c>
      <c r="I3996">
        <v>0</v>
      </c>
      <c r="J3996" t="s">
        <v>24</v>
      </c>
      <c r="K3996" t="s">
        <v>23</v>
      </c>
    </row>
    <row r="3997" spans="1:11" x14ac:dyDescent="0.25">
      <c r="A3997" s="1">
        <v>45807</v>
      </c>
      <c r="B3997" t="s">
        <v>10598</v>
      </c>
      <c r="C3997">
        <v>252850</v>
      </c>
      <c r="D3997" t="s">
        <v>2207</v>
      </c>
      <c r="E3997" t="s">
        <v>10599</v>
      </c>
      <c r="F3997" t="s">
        <v>47</v>
      </c>
      <c r="G3997" t="s">
        <v>10597</v>
      </c>
      <c r="H3997" s="1">
        <v>45834</v>
      </c>
      <c r="I3997">
        <v>1</v>
      </c>
      <c r="J3997" t="s">
        <v>24</v>
      </c>
      <c r="K3997" t="s">
        <v>7798</v>
      </c>
    </row>
    <row r="3998" spans="1:11" x14ac:dyDescent="0.25">
      <c r="A3998" s="1">
        <v>45807</v>
      </c>
      <c r="B3998" t="s">
        <v>10601</v>
      </c>
      <c r="C3998">
        <v>252403</v>
      </c>
      <c r="D3998" t="s">
        <v>1792</v>
      </c>
      <c r="E3998" t="s">
        <v>21</v>
      </c>
      <c r="F3998" t="s">
        <v>30</v>
      </c>
      <c r="G3998" t="s">
        <v>10600</v>
      </c>
      <c r="H3998" s="1">
        <v>45834</v>
      </c>
      <c r="I3998">
        <v>0</v>
      </c>
      <c r="J3998" t="s">
        <v>24</v>
      </c>
      <c r="K3998" t="s">
        <v>95</v>
      </c>
    </row>
    <row r="3999" spans="1:11" x14ac:dyDescent="0.25">
      <c r="A3999" s="1">
        <v>45807</v>
      </c>
      <c r="B3999" t="s">
        <v>10603</v>
      </c>
      <c r="C3999">
        <v>252252</v>
      </c>
      <c r="D3999" t="s">
        <v>712</v>
      </c>
      <c r="E3999" t="s">
        <v>10602</v>
      </c>
      <c r="F3999" t="s">
        <v>47</v>
      </c>
      <c r="G3999" t="s">
        <v>10602</v>
      </c>
      <c r="H3999" s="1">
        <v>45818</v>
      </c>
      <c r="I3999">
        <v>0</v>
      </c>
      <c r="J3999" t="s">
        <v>24</v>
      </c>
      <c r="K3999" t="s">
        <v>36</v>
      </c>
    </row>
    <row r="4000" spans="1:11" x14ac:dyDescent="0.25">
      <c r="A4000" s="1">
        <v>45806</v>
      </c>
      <c r="B4000" t="s">
        <v>10605</v>
      </c>
      <c r="C4000">
        <v>258833</v>
      </c>
      <c r="D4000" t="s">
        <v>318</v>
      </c>
      <c r="E4000" t="s">
        <v>10606</v>
      </c>
      <c r="F4000" t="s">
        <v>47</v>
      </c>
      <c r="G4000" t="s">
        <v>10604</v>
      </c>
      <c r="H4000" s="1">
        <v>45815</v>
      </c>
      <c r="I4000">
        <v>1</v>
      </c>
      <c r="J4000" t="s">
        <v>24</v>
      </c>
      <c r="K4000" t="s">
        <v>91</v>
      </c>
    </row>
    <row r="4001" spans="1:11" x14ac:dyDescent="0.25">
      <c r="A4001" s="1">
        <v>45806</v>
      </c>
      <c r="B4001" t="s">
        <v>10608</v>
      </c>
      <c r="C4001">
        <v>252805</v>
      </c>
      <c r="D4001" t="s">
        <v>2585</v>
      </c>
      <c r="E4001" t="s">
        <v>10609</v>
      </c>
      <c r="F4001" t="s">
        <v>47</v>
      </c>
      <c r="G4001" t="s">
        <v>10607</v>
      </c>
      <c r="H4001" s="1">
        <v>45820</v>
      </c>
      <c r="I4001">
        <v>2</v>
      </c>
      <c r="J4001" t="s">
        <v>24</v>
      </c>
      <c r="K4001" t="s">
        <v>77</v>
      </c>
    </row>
    <row r="4002" spans="1:11" x14ac:dyDescent="0.25">
      <c r="A4002" s="1">
        <v>45806</v>
      </c>
      <c r="B4002" t="s">
        <v>10611</v>
      </c>
      <c r="C4002">
        <v>252065</v>
      </c>
      <c r="D4002" t="s">
        <v>10612</v>
      </c>
      <c r="E4002" t="s">
        <v>21</v>
      </c>
      <c r="F4002" t="s">
        <v>30</v>
      </c>
      <c r="G4002" t="s">
        <v>10610</v>
      </c>
      <c r="H4002" s="1">
        <v>45827</v>
      </c>
      <c r="I4002">
        <v>0</v>
      </c>
      <c r="J4002" t="s">
        <v>24</v>
      </c>
      <c r="K4002" t="s">
        <v>36</v>
      </c>
    </row>
    <row r="4003" spans="1:11" x14ac:dyDescent="0.25">
      <c r="A4003" s="1">
        <v>45806</v>
      </c>
      <c r="B4003" t="s">
        <v>10614</v>
      </c>
      <c r="C4003">
        <v>250729</v>
      </c>
      <c r="D4003" t="s">
        <v>254</v>
      </c>
      <c r="E4003" t="s">
        <v>10615</v>
      </c>
      <c r="F4003" t="s">
        <v>47</v>
      </c>
      <c r="G4003" t="s">
        <v>10613</v>
      </c>
      <c r="H4003" s="1">
        <v>45824</v>
      </c>
      <c r="I4003">
        <v>0</v>
      </c>
      <c r="J4003" t="s">
        <v>24</v>
      </c>
      <c r="K4003" t="s">
        <v>95</v>
      </c>
    </row>
    <row r="4004" spans="1:11" x14ac:dyDescent="0.25">
      <c r="A4004" s="1">
        <v>45806</v>
      </c>
      <c r="B4004" t="s">
        <v>10617</v>
      </c>
      <c r="C4004">
        <v>250255</v>
      </c>
      <c r="D4004" t="s">
        <v>941</v>
      </c>
      <c r="E4004" t="s">
        <v>10616</v>
      </c>
      <c r="F4004" t="s">
        <v>47</v>
      </c>
      <c r="G4004" t="s">
        <v>10616</v>
      </c>
      <c r="H4004" s="1">
        <v>45838</v>
      </c>
      <c r="I4004">
        <v>0</v>
      </c>
      <c r="J4004" t="s">
        <v>24</v>
      </c>
      <c r="K4004" t="s">
        <v>52</v>
      </c>
    </row>
    <row r="4005" spans="1:11" x14ac:dyDescent="0.25">
      <c r="A4005" s="1">
        <v>45805</v>
      </c>
      <c r="B4005" t="s">
        <v>10619</v>
      </c>
      <c r="C4005">
        <v>258068</v>
      </c>
      <c r="D4005" t="s">
        <v>5259</v>
      </c>
      <c r="E4005" t="s">
        <v>10620</v>
      </c>
      <c r="F4005" t="s">
        <v>47</v>
      </c>
      <c r="G4005" t="s">
        <v>10618</v>
      </c>
      <c r="H4005" s="1">
        <v>45834</v>
      </c>
      <c r="I4005">
        <v>2</v>
      </c>
      <c r="J4005" t="s">
        <v>24</v>
      </c>
      <c r="K4005" t="s">
        <v>95</v>
      </c>
    </row>
    <row r="4006" spans="1:11" x14ac:dyDescent="0.25">
      <c r="A4006" s="1">
        <v>45805</v>
      </c>
      <c r="B4006" t="s">
        <v>10622</v>
      </c>
      <c r="C4006">
        <v>252126</v>
      </c>
      <c r="D4006" t="s">
        <v>4892</v>
      </c>
      <c r="E4006" t="s">
        <v>21</v>
      </c>
      <c r="F4006" t="s">
        <v>30</v>
      </c>
      <c r="G4006" t="s">
        <v>10621</v>
      </c>
      <c r="H4006" s="1">
        <v>45829</v>
      </c>
      <c r="I4006">
        <v>0</v>
      </c>
      <c r="J4006" t="s">
        <v>24</v>
      </c>
      <c r="K4006" t="s">
        <v>52</v>
      </c>
    </row>
    <row r="4007" spans="1:11" x14ac:dyDescent="0.25">
      <c r="A4007" s="1">
        <v>45805</v>
      </c>
      <c r="B4007" t="s">
        <v>10624</v>
      </c>
      <c r="C4007">
        <v>251150</v>
      </c>
      <c r="D4007" t="s">
        <v>612</v>
      </c>
      <c r="E4007" t="s">
        <v>21</v>
      </c>
      <c r="F4007" t="s">
        <v>30</v>
      </c>
      <c r="G4007" t="s">
        <v>10623</v>
      </c>
      <c r="H4007" s="1">
        <v>45818</v>
      </c>
      <c r="I4007">
        <v>0</v>
      </c>
      <c r="J4007" t="s">
        <v>24</v>
      </c>
      <c r="K4007" t="s">
        <v>36</v>
      </c>
    </row>
    <row r="4008" spans="1:11" x14ac:dyDescent="0.25">
      <c r="A4008" s="1">
        <v>45805</v>
      </c>
      <c r="B4008" t="s">
        <v>10626</v>
      </c>
      <c r="C4008">
        <v>251116</v>
      </c>
      <c r="D4008" t="s">
        <v>2747</v>
      </c>
      <c r="E4008" t="s">
        <v>29285</v>
      </c>
      <c r="F4008" t="s">
        <v>47</v>
      </c>
      <c r="G4008" t="s">
        <v>10625</v>
      </c>
      <c r="H4008" s="1">
        <v>45840</v>
      </c>
      <c r="I4008">
        <v>2</v>
      </c>
      <c r="J4008" t="s">
        <v>24</v>
      </c>
      <c r="K4008" t="s">
        <v>77</v>
      </c>
    </row>
    <row r="4009" spans="1:11" x14ac:dyDescent="0.25">
      <c r="A4009" s="1">
        <v>45805</v>
      </c>
      <c r="B4009" t="s">
        <v>10628</v>
      </c>
      <c r="C4009">
        <v>250443</v>
      </c>
      <c r="D4009" t="s">
        <v>2275</v>
      </c>
      <c r="E4009" t="s">
        <v>21</v>
      </c>
      <c r="F4009" t="s">
        <v>30</v>
      </c>
      <c r="G4009" t="s">
        <v>10627</v>
      </c>
      <c r="H4009" s="1">
        <v>45814</v>
      </c>
      <c r="I4009">
        <v>0</v>
      </c>
      <c r="J4009" t="s">
        <v>24</v>
      </c>
      <c r="K4009" t="s">
        <v>23</v>
      </c>
    </row>
    <row r="4010" spans="1:11" x14ac:dyDescent="0.25">
      <c r="A4010" s="1">
        <v>45804</v>
      </c>
      <c r="B4010" t="s">
        <v>10630</v>
      </c>
      <c r="C4010">
        <v>259603</v>
      </c>
      <c r="D4010" t="s">
        <v>10631</v>
      </c>
      <c r="E4010" t="s">
        <v>21</v>
      </c>
      <c r="F4010" t="s">
        <v>30</v>
      </c>
      <c r="G4010" t="s">
        <v>10629</v>
      </c>
      <c r="H4010" s="1">
        <v>45811</v>
      </c>
      <c r="I4010">
        <v>0</v>
      </c>
      <c r="J4010" t="s">
        <v>24</v>
      </c>
      <c r="K4010" t="s">
        <v>42</v>
      </c>
    </row>
    <row r="4011" spans="1:11" x14ac:dyDescent="0.25">
      <c r="A4011" s="1">
        <v>45804</v>
      </c>
      <c r="B4011" t="s">
        <v>10633</v>
      </c>
      <c r="C4011">
        <v>253993</v>
      </c>
      <c r="D4011" t="s">
        <v>1852</v>
      </c>
      <c r="E4011" t="s">
        <v>10634</v>
      </c>
      <c r="F4011" t="s">
        <v>47</v>
      </c>
      <c r="G4011" t="s">
        <v>10632</v>
      </c>
      <c r="H4011" s="1">
        <v>45821</v>
      </c>
      <c r="I4011">
        <v>2</v>
      </c>
      <c r="J4011" t="s">
        <v>24</v>
      </c>
      <c r="K4011" t="s">
        <v>42</v>
      </c>
    </row>
    <row r="4012" spans="1:11" x14ac:dyDescent="0.25">
      <c r="A4012" s="1">
        <v>45804</v>
      </c>
      <c r="B4012" t="s">
        <v>10636</v>
      </c>
      <c r="C4012">
        <v>253071</v>
      </c>
      <c r="D4012" t="s">
        <v>1668</v>
      </c>
      <c r="E4012" t="s">
        <v>10637</v>
      </c>
      <c r="F4012" t="s">
        <v>47</v>
      </c>
      <c r="G4012" t="s">
        <v>10635</v>
      </c>
      <c r="H4012" s="1">
        <v>45834</v>
      </c>
      <c r="I4012">
        <v>2</v>
      </c>
      <c r="J4012" t="s">
        <v>24</v>
      </c>
      <c r="K4012" t="s">
        <v>42</v>
      </c>
    </row>
    <row r="4013" spans="1:11" x14ac:dyDescent="0.25">
      <c r="A4013" s="1">
        <v>45804</v>
      </c>
      <c r="B4013" t="s">
        <v>10639</v>
      </c>
      <c r="C4013">
        <v>251161</v>
      </c>
      <c r="D4013" t="s">
        <v>4552</v>
      </c>
      <c r="E4013" t="s">
        <v>10640</v>
      </c>
      <c r="F4013" t="s">
        <v>47</v>
      </c>
      <c r="G4013" t="s">
        <v>10638</v>
      </c>
      <c r="H4013" s="1">
        <v>45822</v>
      </c>
      <c r="I4013">
        <v>4</v>
      </c>
      <c r="J4013" t="s">
        <v>24</v>
      </c>
      <c r="K4013" t="s">
        <v>70</v>
      </c>
    </row>
    <row r="4014" spans="1:11" x14ac:dyDescent="0.25">
      <c r="A4014" s="1">
        <v>45804</v>
      </c>
      <c r="B4014" t="s">
        <v>10642</v>
      </c>
      <c r="C4014">
        <v>250705</v>
      </c>
      <c r="D4014" t="s">
        <v>2761</v>
      </c>
      <c r="E4014" t="s">
        <v>10643</v>
      </c>
      <c r="F4014" t="s">
        <v>47</v>
      </c>
      <c r="G4014" t="s">
        <v>10641</v>
      </c>
      <c r="H4014" s="1">
        <v>45808</v>
      </c>
      <c r="I4014">
        <v>0</v>
      </c>
      <c r="J4014" t="s">
        <v>24</v>
      </c>
      <c r="K4014" t="s">
        <v>62</v>
      </c>
    </row>
    <row r="4015" spans="1:11" x14ac:dyDescent="0.25">
      <c r="A4015" s="1">
        <v>45804</v>
      </c>
      <c r="B4015" t="s">
        <v>10645</v>
      </c>
      <c r="C4015">
        <v>250470</v>
      </c>
      <c r="D4015" t="s">
        <v>3421</v>
      </c>
      <c r="E4015" t="s">
        <v>10646</v>
      </c>
      <c r="F4015" t="s">
        <v>47</v>
      </c>
      <c r="G4015" t="s">
        <v>10644</v>
      </c>
      <c r="H4015" s="1">
        <v>45875</v>
      </c>
      <c r="I4015">
        <v>4</v>
      </c>
      <c r="J4015" t="s">
        <v>24</v>
      </c>
      <c r="K4015" t="s">
        <v>70</v>
      </c>
    </row>
    <row r="4016" spans="1:11" x14ac:dyDescent="0.25">
      <c r="A4016" s="1">
        <v>45803</v>
      </c>
      <c r="B4016" t="s">
        <v>10648</v>
      </c>
      <c r="C4016">
        <v>259577</v>
      </c>
      <c r="D4016" t="s">
        <v>6035</v>
      </c>
      <c r="E4016" t="s">
        <v>21</v>
      </c>
      <c r="F4016" t="s">
        <v>30</v>
      </c>
      <c r="G4016" t="s">
        <v>10647</v>
      </c>
      <c r="H4016" s="1">
        <v>45816</v>
      </c>
      <c r="I4016">
        <v>2</v>
      </c>
      <c r="J4016" t="s">
        <v>24</v>
      </c>
      <c r="K4016" t="s">
        <v>70</v>
      </c>
    </row>
    <row r="4017" spans="1:11" x14ac:dyDescent="0.25">
      <c r="A4017" s="1">
        <v>45803</v>
      </c>
      <c r="B4017" t="s">
        <v>10650</v>
      </c>
      <c r="C4017">
        <v>259356</v>
      </c>
      <c r="D4017" t="s">
        <v>2266</v>
      </c>
      <c r="E4017" t="s">
        <v>21</v>
      </c>
      <c r="F4017" t="s">
        <v>30</v>
      </c>
      <c r="G4017" t="s">
        <v>10649</v>
      </c>
      <c r="H4017" s="1">
        <v>45826</v>
      </c>
      <c r="I4017">
        <v>0</v>
      </c>
      <c r="J4017" t="s">
        <v>24</v>
      </c>
      <c r="K4017" t="s">
        <v>62</v>
      </c>
    </row>
    <row r="4018" spans="1:11" x14ac:dyDescent="0.25">
      <c r="A4018" s="1">
        <v>45803</v>
      </c>
      <c r="B4018" t="s">
        <v>10652</v>
      </c>
      <c r="C4018">
        <v>258332</v>
      </c>
      <c r="D4018" t="s">
        <v>3583</v>
      </c>
      <c r="E4018" t="s">
        <v>3582</v>
      </c>
      <c r="F4018" t="s">
        <v>47</v>
      </c>
      <c r="G4018" t="s">
        <v>10651</v>
      </c>
      <c r="H4018" s="1">
        <v>45820</v>
      </c>
      <c r="I4018">
        <v>0</v>
      </c>
      <c r="J4018" t="s">
        <v>24</v>
      </c>
      <c r="K4018" t="s">
        <v>91</v>
      </c>
    </row>
    <row r="4019" spans="1:11" x14ac:dyDescent="0.25">
      <c r="A4019" s="1">
        <v>45803</v>
      </c>
      <c r="B4019" t="s">
        <v>10654</v>
      </c>
      <c r="C4019">
        <v>257592</v>
      </c>
      <c r="D4019" t="s">
        <v>550</v>
      </c>
      <c r="E4019" t="s">
        <v>10655</v>
      </c>
      <c r="F4019" t="s">
        <v>47</v>
      </c>
      <c r="G4019" t="s">
        <v>10653</v>
      </c>
      <c r="H4019" s="1">
        <v>45835</v>
      </c>
      <c r="I4019">
        <v>2</v>
      </c>
      <c r="J4019" t="s">
        <v>24</v>
      </c>
      <c r="K4019" t="s">
        <v>7798</v>
      </c>
    </row>
    <row r="4020" spans="1:11" x14ac:dyDescent="0.25">
      <c r="A4020" s="1">
        <v>45803</v>
      </c>
      <c r="B4020" t="s">
        <v>10657</v>
      </c>
      <c r="C4020">
        <v>254363</v>
      </c>
      <c r="D4020" t="s">
        <v>2545</v>
      </c>
      <c r="E4020" t="s">
        <v>10658</v>
      </c>
      <c r="F4020" t="s">
        <v>47</v>
      </c>
      <c r="G4020" t="s">
        <v>10656</v>
      </c>
      <c r="H4020" s="1">
        <v>45826</v>
      </c>
      <c r="I4020">
        <v>0</v>
      </c>
      <c r="J4020" t="s">
        <v>24</v>
      </c>
      <c r="K4020" t="s">
        <v>23</v>
      </c>
    </row>
    <row r="4021" spans="1:11" x14ac:dyDescent="0.25">
      <c r="A4021" s="1">
        <v>45803</v>
      </c>
      <c r="B4021" t="s">
        <v>10660</v>
      </c>
      <c r="C4021">
        <v>253921</v>
      </c>
      <c r="D4021" t="s">
        <v>876</v>
      </c>
      <c r="E4021" t="s">
        <v>29286</v>
      </c>
      <c r="F4021" t="s">
        <v>47</v>
      </c>
      <c r="G4021" t="s">
        <v>10659</v>
      </c>
      <c r="H4021" s="1">
        <v>45820</v>
      </c>
      <c r="I4021">
        <v>2</v>
      </c>
      <c r="J4021" t="s">
        <v>24</v>
      </c>
      <c r="K4021" t="s">
        <v>77</v>
      </c>
    </row>
    <row r="4022" spans="1:11" x14ac:dyDescent="0.25">
      <c r="A4022" s="1">
        <v>45803</v>
      </c>
      <c r="B4022" t="s">
        <v>10662</v>
      </c>
      <c r="C4022">
        <v>252811</v>
      </c>
      <c r="D4022" t="s">
        <v>4661</v>
      </c>
      <c r="E4022" t="s">
        <v>21</v>
      </c>
      <c r="F4022" t="s">
        <v>30</v>
      </c>
      <c r="G4022" t="s">
        <v>10661</v>
      </c>
      <c r="H4022" s="1">
        <v>45838</v>
      </c>
      <c r="I4022">
        <v>1</v>
      </c>
      <c r="J4022" t="s">
        <v>24</v>
      </c>
      <c r="K4022" t="s">
        <v>77</v>
      </c>
    </row>
    <row r="4023" spans="1:11" x14ac:dyDescent="0.25">
      <c r="A4023" s="1">
        <v>45803</v>
      </c>
      <c r="B4023" t="s">
        <v>10664</v>
      </c>
      <c r="C4023">
        <v>252500</v>
      </c>
      <c r="D4023" t="s">
        <v>3583</v>
      </c>
      <c r="E4023" t="s">
        <v>10663</v>
      </c>
      <c r="F4023" t="s">
        <v>47</v>
      </c>
      <c r="G4023" t="s">
        <v>10663</v>
      </c>
      <c r="H4023" s="1">
        <v>45827</v>
      </c>
      <c r="I4023">
        <v>0</v>
      </c>
      <c r="J4023" t="s">
        <v>24</v>
      </c>
      <c r="K4023" t="s">
        <v>91</v>
      </c>
    </row>
    <row r="4024" spans="1:11" x14ac:dyDescent="0.25">
      <c r="A4024" s="1">
        <v>45803</v>
      </c>
      <c r="B4024" t="s">
        <v>10666</v>
      </c>
      <c r="C4024">
        <v>252177</v>
      </c>
      <c r="D4024" t="s">
        <v>1010</v>
      </c>
      <c r="E4024" t="s">
        <v>10667</v>
      </c>
      <c r="F4024" t="s">
        <v>47</v>
      </c>
      <c r="G4024" t="s">
        <v>10665</v>
      </c>
      <c r="H4024" s="1">
        <v>45841</v>
      </c>
      <c r="I4024">
        <v>1</v>
      </c>
      <c r="J4024" t="s">
        <v>24</v>
      </c>
      <c r="K4024" t="s">
        <v>36</v>
      </c>
    </row>
    <row r="4025" spans="1:11" x14ac:dyDescent="0.25">
      <c r="A4025" s="1">
        <v>45803</v>
      </c>
      <c r="B4025" t="s">
        <v>10669</v>
      </c>
      <c r="C4025">
        <v>251437</v>
      </c>
      <c r="D4025" t="s">
        <v>290</v>
      </c>
      <c r="E4025" t="s">
        <v>21</v>
      </c>
      <c r="F4025" t="s">
        <v>30</v>
      </c>
      <c r="G4025" t="s">
        <v>10668</v>
      </c>
      <c r="H4025" s="1">
        <v>45809</v>
      </c>
      <c r="I4025">
        <v>1</v>
      </c>
      <c r="J4025" t="s">
        <v>24</v>
      </c>
      <c r="K4025" t="s">
        <v>42</v>
      </c>
    </row>
    <row r="4026" spans="1:11" x14ac:dyDescent="0.25">
      <c r="A4026" s="1">
        <v>45803</v>
      </c>
      <c r="B4026" t="s">
        <v>10671</v>
      </c>
      <c r="C4026">
        <v>251436</v>
      </c>
      <c r="D4026" t="s">
        <v>2726</v>
      </c>
      <c r="E4026" t="s">
        <v>29287</v>
      </c>
      <c r="F4026" t="s">
        <v>47</v>
      </c>
      <c r="G4026" t="s">
        <v>10670</v>
      </c>
      <c r="H4026" s="1">
        <v>45818</v>
      </c>
      <c r="I4026">
        <v>1</v>
      </c>
      <c r="J4026" t="s">
        <v>24</v>
      </c>
      <c r="K4026" t="s">
        <v>62</v>
      </c>
    </row>
    <row r="4027" spans="1:11" x14ac:dyDescent="0.25">
      <c r="A4027" s="1">
        <v>45803</v>
      </c>
      <c r="B4027" t="s">
        <v>10673</v>
      </c>
      <c r="C4027">
        <v>251422</v>
      </c>
      <c r="D4027" t="s">
        <v>4688</v>
      </c>
      <c r="E4027" t="s">
        <v>10674</v>
      </c>
      <c r="F4027" t="s">
        <v>47</v>
      </c>
      <c r="G4027" t="s">
        <v>10672</v>
      </c>
      <c r="H4027" s="1">
        <v>45823</v>
      </c>
      <c r="I4027">
        <v>1</v>
      </c>
      <c r="J4027" t="s">
        <v>24</v>
      </c>
      <c r="K4027" t="s">
        <v>36</v>
      </c>
    </row>
    <row r="4028" spans="1:11" x14ac:dyDescent="0.25">
      <c r="A4028" s="1">
        <v>45802</v>
      </c>
      <c r="B4028" t="s">
        <v>10676</v>
      </c>
      <c r="C4028">
        <v>258116</v>
      </c>
      <c r="D4028" t="s">
        <v>876</v>
      </c>
      <c r="E4028" t="s">
        <v>21</v>
      </c>
      <c r="F4028" t="s">
        <v>30</v>
      </c>
      <c r="G4028" t="s">
        <v>10675</v>
      </c>
      <c r="H4028" s="1">
        <v>45807</v>
      </c>
      <c r="I4028">
        <v>0</v>
      </c>
      <c r="J4028" t="s">
        <v>24</v>
      </c>
      <c r="K4028" t="s">
        <v>62</v>
      </c>
    </row>
    <row r="4029" spans="1:11" x14ac:dyDescent="0.25">
      <c r="A4029" s="1">
        <v>45802</v>
      </c>
      <c r="B4029" t="s">
        <v>10678</v>
      </c>
      <c r="C4029">
        <v>256340</v>
      </c>
      <c r="D4029" t="s">
        <v>3688</v>
      </c>
      <c r="E4029" t="s">
        <v>10677</v>
      </c>
      <c r="F4029" t="s">
        <v>47</v>
      </c>
      <c r="G4029" t="s">
        <v>10677</v>
      </c>
      <c r="H4029" s="1">
        <v>45829</v>
      </c>
      <c r="I4029">
        <v>0</v>
      </c>
      <c r="J4029" t="s">
        <v>24</v>
      </c>
      <c r="K4029" t="s">
        <v>36</v>
      </c>
    </row>
    <row r="4030" spans="1:11" x14ac:dyDescent="0.25">
      <c r="A4030" s="1">
        <v>45802</v>
      </c>
      <c r="B4030" t="s">
        <v>10680</v>
      </c>
      <c r="C4030">
        <v>255557</v>
      </c>
      <c r="D4030" t="s">
        <v>975</v>
      </c>
      <c r="E4030" t="s">
        <v>21</v>
      </c>
      <c r="F4030" t="s">
        <v>30</v>
      </c>
      <c r="G4030" t="s">
        <v>10679</v>
      </c>
      <c r="H4030" s="1">
        <v>45839</v>
      </c>
      <c r="I4030">
        <v>2</v>
      </c>
      <c r="J4030" t="s">
        <v>24</v>
      </c>
      <c r="K4030" t="s">
        <v>62</v>
      </c>
    </row>
    <row r="4031" spans="1:11" x14ac:dyDescent="0.25">
      <c r="A4031" s="1">
        <v>45802</v>
      </c>
      <c r="B4031" t="s">
        <v>10682</v>
      </c>
      <c r="C4031">
        <v>255273</v>
      </c>
      <c r="D4031" t="s">
        <v>5393</v>
      </c>
      <c r="E4031" t="s">
        <v>29288</v>
      </c>
      <c r="F4031" t="s">
        <v>47</v>
      </c>
      <c r="G4031" t="s">
        <v>10681</v>
      </c>
      <c r="H4031" s="1">
        <v>45832</v>
      </c>
      <c r="I4031">
        <v>2</v>
      </c>
      <c r="J4031" t="s">
        <v>24</v>
      </c>
      <c r="K4031" t="s">
        <v>77</v>
      </c>
    </row>
    <row r="4032" spans="1:11" x14ac:dyDescent="0.25">
      <c r="A4032" s="1">
        <v>45802</v>
      </c>
      <c r="B4032" t="s">
        <v>10684</v>
      </c>
      <c r="C4032">
        <v>253960</v>
      </c>
      <c r="D4032" t="s">
        <v>532</v>
      </c>
      <c r="E4032" t="s">
        <v>10685</v>
      </c>
      <c r="F4032" t="s">
        <v>47</v>
      </c>
      <c r="G4032" t="s">
        <v>10683</v>
      </c>
      <c r="H4032" s="1">
        <v>45827</v>
      </c>
      <c r="I4032">
        <v>0</v>
      </c>
      <c r="J4032" t="s">
        <v>24</v>
      </c>
      <c r="K4032" t="s">
        <v>70</v>
      </c>
    </row>
    <row r="4033" spans="1:11" x14ac:dyDescent="0.25">
      <c r="A4033" s="1">
        <v>45802</v>
      </c>
      <c r="B4033" t="s">
        <v>10687</v>
      </c>
      <c r="C4033">
        <v>253284</v>
      </c>
      <c r="D4033" t="s">
        <v>1111</v>
      </c>
      <c r="E4033" t="s">
        <v>21</v>
      </c>
      <c r="F4033" t="s">
        <v>30</v>
      </c>
      <c r="G4033" t="s">
        <v>10686</v>
      </c>
      <c r="H4033" s="1">
        <v>45827</v>
      </c>
      <c r="I4033">
        <v>1</v>
      </c>
      <c r="J4033" t="s">
        <v>24</v>
      </c>
      <c r="K4033" t="s">
        <v>95</v>
      </c>
    </row>
    <row r="4034" spans="1:11" x14ac:dyDescent="0.25">
      <c r="A4034" s="1">
        <v>45801</v>
      </c>
      <c r="B4034" t="s">
        <v>10689</v>
      </c>
      <c r="C4034">
        <v>259983</v>
      </c>
      <c r="D4034" t="s">
        <v>48</v>
      </c>
      <c r="E4034" t="s">
        <v>10690</v>
      </c>
      <c r="F4034" t="s">
        <v>47</v>
      </c>
      <c r="G4034" t="s">
        <v>10688</v>
      </c>
      <c r="H4034" s="1">
        <v>45833</v>
      </c>
      <c r="I4034">
        <v>1</v>
      </c>
      <c r="J4034" t="s">
        <v>24</v>
      </c>
      <c r="K4034" t="s">
        <v>36</v>
      </c>
    </row>
    <row r="4035" spans="1:11" x14ac:dyDescent="0.25">
      <c r="A4035" s="1">
        <v>45801</v>
      </c>
      <c r="B4035" t="s">
        <v>10692</v>
      </c>
      <c r="C4035">
        <v>259575</v>
      </c>
      <c r="D4035" t="s">
        <v>10694</v>
      </c>
      <c r="E4035" t="s">
        <v>10693</v>
      </c>
      <c r="F4035" t="s">
        <v>47</v>
      </c>
      <c r="G4035" t="s">
        <v>10691</v>
      </c>
      <c r="H4035" s="1">
        <v>45835</v>
      </c>
      <c r="I4035">
        <v>2</v>
      </c>
      <c r="J4035" t="s">
        <v>24</v>
      </c>
      <c r="K4035" t="s">
        <v>77</v>
      </c>
    </row>
    <row r="4036" spans="1:11" x14ac:dyDescent="0.25">
      <c r="A4036" s="1">
        <v>45801</v>
      </c>
      <c r="B4036" t="s">
        <v>10696</v>
      </c>
      <c r="C4036">
        <v>255983</v>
      </c>
      <c r="D4036" t="s">
        <v>260</v>
      </c>
      <c r="E4036" t="s">
        <v>21</v>
      </c>
      <c r="F4036" t="s">
        <v>30</v>
      </c>
      <c r="G4036" t="s">
        <v>10695</v>
      </c>
      <c r="H4036" s="1">
        <v>45828</v>
      </c>
      <c r="I4036">
        <v>2</v>
      </c>
      <c r="J4036" t="s">
        <v>24</v>
      </c>
      <c r="K4036" t="s">
        <v>77</v>
      </c>
    </row>
    <row r="4037" spans="1:11" x14ac:dyDescent="0.25">
      <c r="A4037" s="1">
        <v>45801</v>
      </c>
      <c r="B4037" t="s">
        <v>10698</v>
      </c>
      <c r="C4037">
        <v>255799</v>
      </c>
      <c r="D4037" t="s">
        <v>3439</v>
      </c>
      <c r="E4037" t="s">
        <v>21</v>
      </c>
      <c r="F4037" t="s">
        <v>30</v>
      </c>
      <c r="G4037" t="s">
        <v>10697</v>
      </c>
      <c r="H4037" s="1">
        <v>45862</v>
      </c>
      <c r="I4037">
        <v>3</v>
      </c>
      <c r="J4037" t="s">
        <v>24</v>
      </c>
      <c r="K4037" t="s">
        <v>42</v>
      </c>
    </row>
    <row r="4038" spans="1:11" x14ac:dyDescent="0.25">
      <c r="A4038" s="1">
        <v>45801</v>
      </c>
      <c r="B4038" t="s">
        <v>10700</v>
      </c>
      <c r="C4038">
        <v>251098</v>
      </c>
      <c r="D4038" t="s">
        <v>1998</v>
      </c>
      <c r="E4038" t="s">
        <v>29289</v>
      </c>
      <c r="F4038" t="s">
        <v>47</v>
      </c>
      <c r="G4038" t="s">
        <v>10699</v>
      </c>
      <c r="H4038" s="1">
        <v>45850</v>
      </c>
      <c r="I4038">
        <v>2</v>
      </c>
      <c r="J4038" t="s">
        <v>24</v>
      </c>
      <c r="K4038" t="s">
        <v>52</v>
      </c>
    </row>
    <row r="4039" spans="1:11" x14ac:dyDescent="0.25">
      <c r="A4039" s="1">
        <v>45801</v>
      </c>
      <c r="B4039" t="s">
        <v>10702</v>
      </c>
      <c r="C4039">
        <v>250463</v>
      </c>
      <c r="D4039" t="s">
        <v>3706</v>
      </c>
      <c r="E4039" t="s">
        <v>21</v>
      </c>
      <c r="F4039" t="s">
        <v>30</v>
      </c>
      <c r="G4039" t="s">
        <v>10701</v>
      </c>
      <c r="H4039" s="1">
        <v>45806</v>
      </c>
      <c r="I4039">
        <v>0</v>
      </c>
      <c r="J4039" t="s">
        <v>24</v>
      </c>
      <c r="K4039" t="s">
        <v>70</v>
      </c>
    </row>
    <row r="4040" spans="1:11" x14ac:dyDescent="0.25">
      <c r="A4040" s="1">
        <v>45800</v>
      </c>
      <c r="B4040" t="s">
        <v>10704</v>
      </c>
      <c r="C4040">
        <v>258223</v>
      </c>
      <c r="D4040" t="s">
        <v>1240</v>
      </c>
      <c r="E4040" t="s">
        <v>10705</v>
      </c>
      <c r="F4040" t="s">
        <v>47</v>
      </c>
      <c r="G4040" t="s">
        <v>10703</v>
      </c>
      <c r="H4040" s="1">
        <v>45803</v>
      </c>
      <c r="I4040">
        <v>1</v>
      </c>
      <c r="J4040" t="s">
        <v>24</v>
      </c>
      <c r="K4040" t="s">
        <v>36</v>
      </c>
    </row>
    <row r="4041" spans="1:11" x14ac:dyDescent="0.25">
      <c r="A4041" s="1">
        <v>45800</v>
      </c>
      <c r="B4041" t="s">
        <v>10707</v>
      </c>
      <c r="C4041">
        <v>255148</v>
      </c>
      <c r="D4041" t="s">
        <v>2940</v>
      </c>
      <c r="E4041" t="s">
        <v>29290</v>
      </c>
      <c r="F4041" t="s">
        <v>47</v>
      </c>
      <c r="G4041" t="s">
        <v>10706</v>
      </c>
      <c r="H4041" s="1">
        <v>45833</v>
      </c>
      <c r="I4041">
        <v>1</v>
      </c>
      <c r="J4041" t="s">
        <v>24</v>
      </c>
      <c r="K4041" t="s">
        <v>95</v>
      </c>
    </row>
    <row r="4042" spans="1:11" x14ac:dyDescent="0.25">
      <c r="A4042" s="1">
        <v>45800</v>
      </c>
      <c r="B4042" t="s">
        <v>10709</v>
      </c>
      <c r="C4042">
        <v>254210</v>
      </c>
      <c r="D4042" t="s">
        <v>4818</v>
      </c>
      <c r="E4042" t="s">
        <v>21</v>
      </c>
      <c r="F4042" t="s">
        <v>30</v>
      </c>
      <c r="G4042" t="s">
        <v>10708</v>
      </c>
      <c r="H4042" s="1">
        <v>45834</v>
      </c>
      <c r="I4042">
        <v>2</v>
      </c>
      <c r="J4042" t="s">
        <v>24</v>
      </c>
      <c r="K4042" t="s">
        <v>23</v>
      </c>
    </row>
    <row r="4043" spans="1:11" x14ac:dyDescent="0.25">
      <c r="A4043" s="1">
        <v>45800</v>
      </c>
      <c r="B4043" t="s">
        <v>10711</v>
      </c>
      <c r="C4043">
        <v>252282</v>
      </c>
      <c r="D4043" t="s">
        <v>2177</v>
      </c>
      <c r="E4043" t="s">
        <v>10712</v>
      </c>
      <c r="F4043" t="s">
        <v>47</v>
      </c>
      <c r="G4043" t="s">
        <v>10710</v>
      </c>
      <c r="H4043" s="1">
        <v>45832</v>
      </c>
      <c r="I4043">
        <v>2</v>
      </c>
      <c r="J4043" t="s">
        <v>24</v>
      </c>
      <c r="K4043" t="s">
        <v>62</v>
      </c>
    </row>
    <row r="4044" spans="1:11" x14ac:dyDescent="0.25">
      <c r="A4044" s="1">
        <v>45800</v>
      </c>
      <c r="B4044" t="s">
        <v>10714</v>
      </c>
      <c r="C4044">
        <v>250927</v>
      </c>
      <c r="D4044" t="s">
        <v>5048</v>
      </c>
      <c r="E4044" t="s">
        <v>21</v>
      </c>
      <c r="F4044" t="s">
        <v>30</v>
      </c>
      <c r="G4044" t="s">
        <v>10713</v>
      </c>
      <c r="H4044" s="1">
        <v>45803</v>
      </c>
      <c r="I4044">
        <v>0</v>
      </c>
      <c r="J4044" t="s">
        <v>24</v>
      </c>
      <c r="K4044" t="s">
        <v>91</v>
      </c>
    </row>
    <row r="4045" spans="1:11" x14ac:dyDescent="0.25">
      <c r="A4045" s="1">
        <v>45800</v>
      </c>
      <c r="B4045" t="s">
        <v>10716</v>
      </c>
      <c r="C4045">
        <v>250319</v>
      </c>
      <c r="D4045" t="s">
        <v>712</v>
      </c>
      <c r="E4045" t="s">
        <v>10717</v>
      </c>
      <c r="F4045" t="s">
        <v>47</v>
      </c>
      <c r="G4045" t="s">
        <v>10715</v>
      </c>
      <c r="H4045" s="1">
        <v>45845</v>
      </c>
      <c r="I4045">
        <v>2</v>
      </c>
      <c r="J4045" t="s">
        <v>24</v>
      </c>
      <c r="K4045" t="s">
        <v>62</v>
      </c>
    </row>
    <row r="4046" spans="1:11" x14ac:dyDescent="0.25">
      <c r="A4046" s="1">
        <v>45799</v>
      </c>
      <c r="B4046" t="s">
        <v>10719</v>
      </c>
      <c r="C4046">
        <v>255912</v>
      </c>
      <c r="D4046" t="s">
        <v>10720</v>
      </c>
      <c r="E4046" t="s">
        <v>10718</v>
      </c>
      <c r="F4046" t="s">
        <v>47</v>
      </c>
      <c r="G4046" t="s">
        <v>10718</v>
      </c>
      <c r="H4046" s="1">
        <v>45812</v>
      </c>
      <c r="I4046">
        <v>0</v>
      </c>
      <c r="J4046" t="s">
        <v>24</v>
      </c>
      <c r="K4046" t="s">
        <v>52</v>
      </c>
    </row>
    <row r="4047" spans="1:11" x14ac:dyDescent="0.25">
      <c r="A4047" s="1">
        <v>45799</v>
      </c>
      <c r="B4047" t="s">
        <v>10722</v>
      </c>
      <c r="C4047">
        <v>254914</v>
      </c>
      <c r="D4047" t="s">
        <v>4390</v>
      </c>
      <c r="E4047" t="s">
        <v>10723</v>
      </c>
      <c r="F4047" t="s">
        <v>47</v>
      </c>
      <c r="G4047" t="s">
        <v>10721</v>
      </c>
      <c r="H4047" s="1">
        <v>45806</v>
      </c>
      <c r="I4047">
        <v>0</v>
      </c>
      <c r="J4047" t="s">
        <v>24</v>
      </c>
      <c r="K4047" t="s">
        <v>36</v>
      </c>
    </row>
    <row r="4048" spans="1:11" x14ac:dyDescent="0.25">
      <c r="A4048" s="1">
        <v>45799</v>
      </c>
      <c r="B4048" t="s">
        <v>10725</v>
      </c>
      <c r="C4048">
        <v>253756</v>
      </c>
      <c r="D4048" t="s">
        <v>4117</v>
      </c>
      <c r="E4048" t="s">
        <v>10726</v>
      </c>
      <c r="F4048" t="s">
        <v>47</v>
      </c>
      <c r="G4048" t="s">
        <v>10724</v>
      </c>
      <c r="H4048" s="1">
        <v>45818</v>
      </c>
      <c r="I4048">
        <v>0</v>
      </c>
      <c r="J4048" t="s">
        <v>24</v>
      </c>
      <c r="K4048" t="s">
        <v>42</v>
      </c>
    </row>
    <row r="4049" spans="1:11" x14ac:dyDescent="0.25">
      <c r="A4049" s="1">
        <v>45799</v>
      </c>
      <c r="B4049" t="s">
        <v>10728</v>
      </c>
      <c r="C4049">
        <v>252160</v>
      </c>
      <c r="D4049" t="s">
        <v>5755</v>
      </c>
      <c r="E4049" t="s">
        <v>10729</v>
      </c>
      <c r="F4049" t="s">
        <v>47</v>
      </c>
      <c r="G4049" t="s">
        <v>10727</v>
      </c>
      <c r="H4049" s="1">
        <v>45822</v>
      </c>
      <c r="I4049">
        <v>1</v>
      </c>
      <c r="J4049" t="s">
        <v>24</v>
      </c>
      <c r="K4049" t="s">
        <v>23</v>
      </c>
    </row>
    <row r="4050" spans="1:11" x14ac:dyDescent="0.25">
      <c r="A4050" s="1">
        <v>45799</v>
      </c>
      <c r="B4050" t="s">
        <v>10731</v>
      </c>
      <c r="C4050">
        <v>251635</v>
      </c>
      <c r="D4050" t="s">
        <v>3665</v>
      </c>
      <c r="E4050" t="s">
        <v>21</v>
      </c>
      <c r="F4050" t="s">
        <v>30</v>
      </c>
      <c r="G4050" t="s">
        <v>10730</v>
      </c>
      <c r="H4050" s="1">
        <v>45819</v>
      </c>
      <c r="I4050">
        <v>0</v>
      </c>
      <c r="J4050" t="s">
        <v>24</v>
      </c>
      <c r="K4050" t="s">
        <v>52</v>
      </c>
    </row>
    <row r="4051" spans="1:11" x14ac:dyDescent="0.25">
      <c r="A4051" s="1">
        <v>45798</v>
      </c>
      <c r="B4051" t="s">
        <v>10733</v>
      </c>
      <c r="C4051">
        <v>256461</v>
      </c>
      <c r="D4051" t="s">
        <v>3277</v>
      </c>
      <c r="E4051" t="s">
        <v>10734</v>
      </c>
      <c r="F4051" t="s">
        <v>47</v>
      </c>
      <c r="G4051" t="s">
        <v>10732</v>
      </c>
      <c r="H4051" s="1">
        <v>45828</v>
      </c>
      <c r="I4051">
        <v>2</v>
      </c>
      <c r="J4051" t="s">
        <v>24</v>
      </c>
      <c r="K4051" t="s">
        <v>36</v>
      </c>
    </row>
    <row r="4052" spans="1:11" x14ac:dyDescent="0.25">
      <c r="A4052" s="1">
        <v>45798</v>
      </c>
      <c r="B4052" t="s">
        <v>10736</v>
      </c>
      <c r="C4052">
        <v>256287</v>
      </c>
      <c r="D4052" t="s">
        <v>632</v>
      </c>
      <c r="E4052" t="s">
        <v>21</v>
      </c>
      <c r="F4052" t="s">
        <v>30</v>
      </c>
      <c r="G4052" t="s">
        <v>10735</v>
      </c>
      <c r="H4052" s="1">
        <v>45863</v>
      </c>
      <c r="I4052">
        <v>4</v>
      </c>
      <c r="J4052" t="s">
        <v>24</v>
      </c>
      <c r="K4052" t="s">
        <v>52</v>
      </c>
    </row>
    <row r="4053" spans="1:11" x14ac:dyDescent="0.25">
      <c r="A4053" s="1">
        <v>45798</v>
      </c>
      <c r="B4053" t="s">
        <v>10738</v>
      </c>
      <c r="C4053">
        <v>256013</v>
      </c>
      <c r="D4053" t="s">
        <v>606</v>
      </c>
      <c r="E4053" t="s">
        <v>10739</v>
      </c>
      <c r="F4053" t="s">
        <v>47</v>
      </c>
      <c r="G4053" t="s">
        <v>10737</v>
      </c>
      <c r="H4053" s="1">
        <v>45824</v>
      </c>
      <c r="I4053">
        <v>0</v>
      </c>
      <c r="J4053" t="s">
        <v>24</v>
      </c>
      <c r="K4053" t="s">
        <v>23</v>
      </c>
    </row>
    <row r="4054" spans="1:11" x14ac:dyDescent="0.25">
      <c r="A4054" s="1">
        <v>45797</v>
      </c>
      <c r="B4054" t="s">
        <v>10741</v>
      </c>
      <c r="C4054">
        <v>254822</v>
      </c>
      <c r="D4054" t="s">
        <v>558</v>
      </c>
      <c r="E4054" t="s">
        <v>21</v>
      </c>
      <c r="F4054" t="s">
        <v>30</v>
      </c>
      <c r="G4054" t="s">
        <v>10740</v>
      </c>
      <c r="H4054" s="1">
        <v>45823</v>
      </c>
      <c r="I4054">
        <v>0</v>
      </c>
      <c r="J4054" t="s">
        <v>24</v>
      </c>
      <c r="K4054" t="s">
        <v>42</v>
      </c>
    </row>
    <row r="4055" spans="1:11" x14ac:dyDescent="0.25">
      <c r="A4055" s="1">
        <v>45797</v>
      </c>
      <c r="B4055" t="s">
        <v>10743</v>
      </c>
      <c r="C4055">
        <v>252331</v>
      </c>
      <c r="D4055" t="s">
        <v>8112</v>
      </c>
      <c r="E4055" t="s">
        <v>21</v>
      </c>
      <c r="F4055" t="s">
        <v>30</v>
      </c>
      <c r="G4055" t="s">
        <v>10742</v>
      </c>
      <c r="H4055" s="1">
        <v>45808</v>
      </c>
      <c r="I4055">
        <v>2</v>
      </c>
      <c r="J4055" t="s">
        <v>24</v>
      </c>
      <c r="K4055" t="s">
        <v>70</v>
      </c>
    </row>
    <row r="4056" spans="1:11" x14ac:dyDescent="0.25">
      <c r="A4056" s="1">
        <v>45796</v>
      </c>
      <c r="B4056" t="s">
        <v>10745</v>
      </c>
      <c r="C4056">
        <v>255467</v>
      </c>
      <c r="D4056" t="s">
        <v>503</v>
      </c>
      <c r="E4056" t="s">
        <v>21</v>
      </c>
      <c r="F4056" t="s">
        <v>30</v>
      </c>
      <c r="G4056" t="s">
        <v>10744</v>
      </c>
      <c r="H4056" s="1">
        <v>45817</v>
      </c>
      <c r="I4056">
        <v>0</v>
      </c>
      <c r="J4056" t="s">
        <v>24</v>
      </c>
      <c r="K4056" t="s">
        <v>95</v>
      </c>
    </row>
    <row r="4057" spans="1:11" x14ac:dyDescent="0.25">
      <c r="A4057" s="1">
        <v>45796</v>
      </c>
      <c r="B4057" t="s">
        <v>10747</v>
      </c>
      <c r="C4057">
        <v>254893</v>
      </c>
      <c r="D4057" t="s">
        <v>5063</v>
      </c>
      <c r="E4057" t="s">
        <v>10748</v>
      </c>
      <c r="F4057" t="s">
        <v>47</v>
      </c>
      <c r="G4057" t="s">
        <v>10746</v>
      </c>
      <c r="H4057" s="1">
        <v>45805</v>
      </c>
      <c r="I4057">
        <v>0</v>
      </c>
      <c r="J4057" t="s">
        <v>24</v>
      </c>
      <c r="K4057" t="s">
        <v>42</v>
      </c>
    </row>
    <row r="4058" spans="1:11" x14ac:dyDescent="0.25">
      <c r="A4058" s="1">
        <v>45796</v>
      </c>
      <c r="B4058" t="s">
        <v>10750</v>
      </c>
      <c r="C4058">
        <v>253058</v>
      </c>
      <c r="D4058" t="s">
        <v>1520</v>
      </c>
      <c r="E4058" t="s">
        <v>21</v>
      </c>
      <c r="F4058" t="s">
        <v>30</v>
      </c>
      <c r="G4058" t="s">
        <v>10749</v>
      </c>
      <c r="H4058" s="1">
        <v>45818</v>
      </c>
      <c r="I4058">
        <v>0</v>
      </c>
      <c r="J4058" t="s">
        <v>24</v>
      </c>
      <c r="K4058" t="s">
        <v>70</v>
      </c>
    </row>
    <row r="4059" spans="1:11" x14ac:dyDescent="0.25">
      <c r="A4059" s="1">
        <v>45796</v>
      </c>
      <c r="B4059" t="s">
        <v>10752</v>
      </c>
      <c r="C4059">
        <v>252533</v>
      </c>
      <c r="D4059" t="s">
        <v>110</v>
      </c>
      <c r="E4059" t="s">
        <v>21</v>
      </c>
      <c r="F4059" t="s">
        <v>30</v>
      </c>
      <c r="G4059" t="s">
        <v>10751</v>
      </c>
      <c r="H4059" s="1">
        <v>45798</v>
      </c>
      <c r="I4059">
        <v>0</v>
      </c>
      <c r="J4059" t="s">
        <v>24</v>
      </c>
      <c r="K4059" t="s">
        <v>70</v>
      </c>
    </row>
    <row r="4060" spans="1:11" x14ac:dyDescent="0.25">
      <c r="A4060" s="1">
        <v>45796</v>
      </c>
      <c r="B4060" t="s">
        <v>10754</v>
      </c>
      <c r="C4060">
        <v>252200</v>
      </c>
      <c r="D4060" t="s">
        <v>1828</v>
      </c>
      <c r="E4060" t="s">
        <v>10753</v>
      </c>
      <c r="F4060" t="s">
        <v>47</v>
      </c>
      <c r="G4060" t="s">
        <v>10753</v>
      </c>
      <c r="H4060" s="1">
        <v>45813</v>
      </c>
      <c r="I4060">
        <v>0</v>
      </c>
      <c r="J4060" t="s">
        <v>24</v>
      </c>
      <c r="K4060" t="s">
        <v>36</v>
      </c>
    </row>
    <row r="4061" spans="1:11" x14ac:dyDescent="0.25">
      <c r="A4061" s="1">
        <v>45796</v>
      </c>
      <c r="B4061" t="s">
        <v>10756</v>
      </c>
      <c r="C4061">
        <v>250744</v>
      </c>
      <c r="D4061" t="s">
        <v>135</v>
      </c>
      <c r="E4061" t="s">
        <v>10757</v>
      </c>
      <c r="F4061" t="s">
        <v>47</v>
      </c>
      <c r="G4061" t="s">
        <v>10755</v>
      </c>
      <c r="H4061" s="1">
        <v>45803</v>
      </c>
      <c r="I4061">
        <v>0</v>
      </c>
      <c r="J4061" t="s">
        <v>24</v>
      </c>
      <c r="K4061" t="s">
        <v>77</v>
      </c>
    </row>
    <row r="4062" spans="1:11" x14ac:dyDescent="0.25">
      <c r="A4062" s="1">
        <v>45795</v>
      </c>
      <c r="B4062" t="s">
        <v>10759</v>
      </c>
      <c r="C4062">
        <v>256963</v>
      </c>
      <c r="D4062" t="s">
        <v>4636</v>
      </c>
      <c r="E4062" t="s">
        <v>10760</v>
      </c>
      <c r="F4062" t="s">
        <v>47</v>
      </c>
      <c r="G4062" t="s">
        <v>10758</v>
      </c>
      <c r="H4062" s="1">
        <v>45812</v>
      </c>
      <c r="I4062">
        <v>0</v>
      </c>
      <c r="J4062" t="s">
        <v>24</v>
      </c>
      <c r="K4062" t="s">
        <v>95</v>
      </c>
    </row>
    <row r="4063" spans="1:11" x14ac:dyDescent="0.25">
      <c r="A4063" s="1">
        <v>45795</v>
      </c>
      <c r="B4063" t="s">
        <v>10762</v>
      </c>
      <c r="C4063">
        <v>254495</v>
      </c>
      <c r="D4063" t="s">
        <v>10764</v>
      </c>
      <c r="E4063" t="s">
        <v>10763</v>
      </c>
      <c r="F4063" t="s">
        <v>47</v>
      </c>
      <c r="G4063" t="s">
        <v>10761</v>
      </c>
      <c r="H4063" s="1">
        <v>45827</v>
      </c>
      <c r="I4063">
        <v>1</v>
      </c>
      <c r="J4063" t="s">
        <v>24</v>
      </c>
      <c r="K4063" t="s">
        <v>42</v>
      </c>
    </row>
    <row r="4064" spans="1:11" x14ac:dyDescent="0.25">
      <c r="A4064" s="1">
        <v>45795</v>
      </c>
      <c r="B4064" t="s">
        <v>10766</v>
      </c>
      <c r="C4064">
        <v>253839</v>
      </c>
      <c r="D4064" t="s">
        <v>4368</v>
      </c>
      <c r="E4064" t="s">
        <v>10767</v>
      </c>
      <c r="F4064" t="s">
        <v>47</v>
      </c>
      <c r="G4064" t="s">
        <v>10765</v>
      </c>
      <c r="H4064" s="1">
        <v>45815</v>
      </c>
      <c r="I4064">
        <v>0</v>
      </c>
      <c r="J4064" t="s">
        <v>24</v>
      </c>
      <c r="K4064" t="s">
        <v>77</v>
      </c>
    </row>
    <row r="4065" spans="1:11" x14ac:dyDescent="0.25">
      <c r="A4065" s="1">
        <v>45795</v>
      </c>
      <c r="B4065" t="s">
        <v>10769</v>
      </c>
      <c r="C4065">
        <v>253674</v>
      </c>
      <c r="D4065" t="s">
        <v>4390</v>
      </c>
      <c r="E4065" t="s">
        <v>10770</v>
      </c>
      <c r="F4065" t="s">
        <v>47</v>
      </c>
      <c r="G4065" t="s">
        <v>10768</v>
      </c>
      <c r="H4065" s="1">
        <v>45818</v>
      </c>
      <c r="I4065">
        <v>1</v>
      </c>
      <c r="J4065" t="s">
        <v>24</v>
      </c>
      <c r="K4065" t="s">
        <v>70</v>
      </c>
    </row>
    <row r="4066" spans="1:11" x14ac:dyDescent="0.25">
      <c r="A4066" s="1">
        <v>45795</v>
      </c>
      <c r="B4066" t="s">
        <v>10772</v>
      </c>
      <c r="C4066">
        <v>253128</v>
      </c>
      <c r="D4066" t="s">
        <v>4316</v>
      </c>
      <c r="E4066" t="s">
        <v>10773</v>
      </c>
      <c r="F4066" t="s">
        <v>47</v>
      </c>
      <c r="G4066" t="s">
        <v>10771</v>
      </c>
      <c r="H4066" s="1">
        <v>45802</v>
      </c>
      <c r="I4066">
        <v>0</v>
      </c>
      <c r="J4066" t="s">
        <v>24</v>
      </c>
      <c r="K4066" t="s">
        <v>70</v>
      </c>
    </row>
    <row r="4067" spans="1:11" x14ac:dyDescent="0.25">
      <c r="A4067" s="1">
        <v>45795</v>
      </c>
      <c r="B4067" t="s">
        <v>10775</v>
      </c>
      <c r="C4067">
        <v>251138</v>
      </c>
      <c r="D4067" t="s">
        <v>751</v>
      </c>
      <c r="E4067" t="s">
        <v>21</v>
      </c>
      <c r="F4067" t="s">
        <v>30</v>
      </c>
      <c r="G4067" t="s">
        <v>10774</v>
      </c>
      <c r="H4067" s="1">
        <v>45806</v>
      </c>
      <c r="I4067">
        <v>1</v>
      </c>
      <c r="J4067" t="s">
        <v>24</v>
      </c>
      <c r="K4067" t="s">
        <v>62</v>
      </c>
    </row>
    <row r="4068" spans="1:11" x14ac:dyDescent="0.25">
      <c r="A4068" s="1">
        <v>45795</v>
      </c>
      <c r="B4068" t="s">
        <v>10777</v>
      </c>
      <c r="C4068">
        <v>250422</v>
      </c>
      <c r="D4068" t="s">
        <v>1920</v>
      </c>
      <c r="E4068" t="s">
        <v>10776</v>
      </c>
      <c r="F4068" t="s">
        <v>47</v>
      </c>
      <c r="G4068" t="s">
        <v>10776</v>
      </c>
      <c r="H4068" s="1">
        <v>45816</v>
      </c>
      <c r="I4068">
        <v>0</v>
      </c>
      <c r="J4068" t="s">
        <v>24</v>
      </c>
      <c r="K4068" t="s">
        <v>52</v>
      </c>
    </row>
    <row r="4069" spans="1:11" x14ac:dyDescent="0.25">
      <c r="A4069" s="1">
        <v>45794</v>
      </c>
      <c r="B4069" t="s">
        <v>10779</v>
      </c>
      <c r="C4069">
        <v>257232</v>
      </c>
      <c r="D4069" t="s">
        <v>714</v>
      </c>
      <c r="E4069" t="s">
        <v>21</v>
      </c>
      <c r="F4069" t="s">
        <v>30</v>
      </c>
      <c r="G4069" t="s">
        <v>10778</v>
      </c>
      <c r="H4069" s="1">
        <v>45814</v>
      </c>
      <c r="I4069">
        <v>1</v>
      </c>
      <c r="J4069" t="s">
        <v>24</v>
      </c>
      <c r="K4069" t="s">
        <v>95</v>
      </c>
    </row>
    <row r="4070" spans="1:11" x14ac:dyDescent="0.25">
      <c r="A4070" s="1">
        <v>45794</v>
      </c>
      <c r="B4070" t="s">
        <v>10781</v>
      </c>
      <c r="C4070">
        <v>255119</v>
      </c>
      <c r="D4070" t="s">
        <v>10782</v>
      </c>
      <c r="E4070" t="s">
        <v>21</v>
      </c>
      <c r="F4070" t="s">
        <v>30</v>
      </c>
      <c r="G4070" t="s">
        <v>10780</v>
      </c>
      <c r="H4070" s="1">
        <v>45815</v>
      </c>
      <c r="I4070">
        <v>0</v>
      </c>
      <c r="J4070" t="s">
        <v>24</v>
      </c>
      <c r="K4070" t="s">
        <v>95</v>
      </c>
    </row>
    <row r="4071" spans="1:11" x14ac:dyDescent="0.25">
      <c r="A4071" s="1">
        <v>45794</v>
      </c>
      <c r="B4071" t="s">
        <v>10784</v>
      </c>
      <c r="C4071">
        <v>254620</v>
      </c>
      <c r="D4071" t="s">
        <v>3761</v>
      </c>
      <c r="E4071" t="s">
        <v>29291</v>
      </c>
      <c r="F4071" t="s">
        <v>47</v>
      </c>
      <c r="G4071" t="s">
        <v>10783</v>
      </c>
      <c r="H4071" s="1">
        <v>45822</v>
      </c>
      <c r="I4071">
        <v>1</v>
      </c>
      <c r="J4071" t="s">
        <v>24</v>
      </c>
      <c r="K4071" t="s">
        <v>62</v>
      </c>
    </row>
    <row r="4072" spans="1:11" x14ac:dyDescent="0.25">
      <c r="A4072" s="1">
        <v>45794</v>
      </c>
      <c r="B4072" t="s">
        <v>10786</v>
      </c>
      <c r="C4072">
        <v>253640</v>
      </c>
      <c r="D4072" t="s">
        <v>4117</v>
      </c>
      <c r="E4072" t="s">
        <v>21</v>
      </c>
      <c r="F4072" t="s">
        <v>30</v>
      </c>
      <c r="G4072" t="s">
        <v>10785</v>
      </c>
      <c r="H4072" s="1">
        <v>45798</v>
      </c>
      <c r="I4072">
        <v>0</v>
      </c>
      <c r="J4072" t="s">
        <v>24</v>
      </c>
      <c r="K4072" t="s">
        <v>7798</v>
      </c>
    </row>
    <row r="4073" spans="1:11" x14ac:dyDescent="0.25">
      <c r="A4073" s="1">
        <v>45794</v>
      </c>
      <c r="B4073" t="s">
        <v>10788</v>
      </c>
      <c r="C4073">
        <v>252701</v>
      </c>
      <c r="D4073" t="s">
        <v>2449</v>
      </c>
      <c r="E4073" t="s">
        <v>10789</v>
      </c>
      <c r="F4073" t="s">
        <v>47</v>
      </c>
      <c r="G4073" t="s">
        <v>10787</v>
      </c>
      <c r="H4073" s="1">
        <v>45804</v>
      </c>
      <c r="I4073">
        <v>1</v>
      </c>
      <c r="J4073" t="s">
        <v>24</v>
      </c>
      <c r="K4073" t="s">
        <v>91</v>
      </c>
    </row>
    <row r="4074" spans="1:11" x14ac:dyDescent="0.25">
      <c r="A4074" s="1">
        <v>45794</v>
      </c>
      <c r="B4074" t="s">
        <v>10791</v>
      </c>
      <c r="C4074">
        <v>252515</v>
      </c>
      <c r="D4074" t="s">
        <v>764</v>
      </c>
      <c r="E4074" t="s">
        <v>10792</v>
      </c>
      <c r="F4074" t="s">
        <v>47</v>
      </c>
      <c r="G4074" t="s">
        <v>10790</v>
      </c>
      <c r="H4074" s="1">
        <v>45816</v>
      </c>
      <c r="I4074">
        <v>0</v>
      </c>
      <c r="J4074" t="s">
        <v>24</v>
      </c>
      <c r="K4074" t="s">
        <v>62</v>
      </c>
    </row>
    <row r="4075" spans="1:11" x14ac:dyDescent="0.25">
      <c r="A4075" s="1">
        <v>45794</v>
      </c>
      <c r="B4075" t="s">
        <v>10794</v>
      </c>
      <c r="C4075">
        <v>251208</v>
      </c>
      <c r="D4075" t="s">
        <v>1340</v>
      </c>
      <c r="E4075" t="s">
        <v>10795</v>
      </c>
      <c r="F4075" t="s">
        <v>47</v>
      </c>
      <c r="G4075" t="s">
        <v>10793</v>
      </c>
      <c r="H4075" s="1">
        <v>45814</v>
      </c>
      <c r="I4075">
        <v>1</v>
      </c>
      <c r="J4075" t="s">
        <v>24</v>
      </c>
      <c r="K4075" t="s">
        <v>91</v>
      </c>
    </row>
    <row r="4076" spans="1:11" x14ac:dyDescent="0.25">
      <c r="A4076" s="1">
        <v>45793</v>
      </c>
      <c r="B4076" t="s">
        <v>10797</v>
      </c>
      <c r="C4076">
        <v>258127</v>
      </c>
      <c r="D4076" t="s">
        <v>1475</v>
      </c>
      <c r="E4076" t="s">
        <v>1616</v>
      </c>
      <c r="F4076" t="s">
        <v>47</v>
      </c>
      <c r="G4076" t="s">
        <v>10796</v>
      </c>
      <c r="H4076" s="1">
        <v>45822</v>
      </c>
      <c r="I4076">
        <v>0</v>
      </c>
      <c r="J4076" t="s">
        <v>24</v>
      </c>
      <c r="K4076" t="s">
        <v>52</v>
      </c>
    </row>
    <row r="4077" spans="1:11" x14ac:dyDescent="0.25">
      <c r="A4077" s="1">
        <v>45793</v>
      </c>
      <c r="B4077" t="s">
        <v>10799</v>
      </c>
      <c r="C4077">
        <v>257249</v>
      </c>
      <c r="D4077" t="s">
        <v>4274</v>
      </c>
      <c r="E4077" t="s">
        <v>21</v>
      </c>
      <c r="F4077" t="s">
        <v>30</v>
      </c>
      <c r="G4077" t="s">
        <v>10798</v>
      </c>
      <c r="H4077" s="1">
        <v>45797</v>
      </c>
      <c r="I4077">
        <v>0</v>
      </c>
      <c r="J4077" t="s">
        <v>24</v>
      </c>
      <c r="K4077" t="s">
        <v>23</v>
      </c>
    </row>
    <row r="4078" spans="1:11" x14ac:dyDescent="0.25">
      <c r="A4078" s="1">
        <v>45793</v>
      </c>
      <c r="B4078" t="s">
        <v>10801</v>
      </c>
      <c r="C4078">
        <v>255932</v>
      </c>
      <c r="D4078" t="s">
        <v>757</v>
      </c>
      <c r="E4078" t="s">
        <v>10802</v>
      </c>
      <c r="F4078" t="s">
        <v>47</v>
      </c>
      <c r="G4078" t="s">
        <v>10800</v>
      </c>
      <c r="H4078" s="1">
        <v>45796</v>
      </c>
      <c r="I4078">
        <v>1</v>
      </c>
      <c r="J4078" t="s">
        <v>24</v>
      </c>
      <c r="K4078" t="s">
        <v>77</v>
      </c>
    </row>
    <row r="4079" spans="1:11" x14ac:dyDescent="0.25">
      <c r="A4079" s="1">
        <v>45793</v>
      </c>
      <c r="B4079" t="s">
        <v>10804</v>
      </c>
      <c r="C4079">
        <v>254675</v>
      </c>
      <c r="D4079" t="s">
        <v>1010</v>
      </c>
      <c r="E4079" t="s">
        <v>10805</v>
      </c>
      <c r="F4079" t="s">
        <v>47</v>
      </c>
      <c r="G4079" t="s">
        <v>10803</v>
      </c>
      <c r="H4079" s="1">
        <v>45819</v>
      </c>
      <c r="I4079">
        <v>0</v>
      </c>
      <c r="J4079" t="s">
        <v>24</v>
      </c>
      <c r="K4079" t="s">
        <v>62</v>
      </c>
    </row>
    <row r="4080" spans="1:11" x14ac:dyDescent="0.25">
      <c r="A4080" s="1">
        <v>45793</v>
      </c>
      <c r="B4080" t="s">
        <v>10807</v>
      </c>
      <c r="C4080">
        <v>250026</v>
      </c>
      <c r="D4080" t="s">
        <v>796</v>
      </c>
      <c r="E4080" t="s">
        <v>10806</v>
      </c>
      <c r="F4080" t="s">
        <v>47</v>
      </c>
      <c r="G4080" t="s">
        <v>10806</v>
      </c>
      <c r="H4080" s="1">
        <v>45800</v>
      </c>
      <c r="I4080">
        <v>0</v>
      </c>
      <c r="J4080" t="s">
        <v>24</v>
      </c>
      <c r="K4080" t="s">
        <v>42</v>
      </c>
    </row>
    <row r="4081" spans="1:11" x14ac:dyDescent="0.25">
      <c r="A4081" s="1">
        <v>45792</v>
      </c>
      <c r="B4081" t="s">
        <v>10809</v>
      </c>
      <c r="C4081">
        <v>252808</v>
      </c>
      <c r="D4081" t="s">
        <v>829</v>
      </c>
      <c r="E4081" t="s">
        <v>10810</v>
      </c>
      <c r="F4081" t="s">
        <v>47</v>
      </c>
      <c r="G4081" t="s">
        <v>10808</v>
      </c>
      <c r="H4081" s="1">
        <v>45809</v>
      </c>
      <c r="I4081">
        <v>0</v>
      </c>
      <c r="J4081" t="s">
        <v>24</v>
      </c>
      <c r="K4081" t="s">
        <v>36</v>
      </c>
    </row>
    <row r="4082" spans="1:11" x14ac:dyDescent="0.25">
      <c r="A4082" s="1">
        <v>45792</v>
      </c>
      <c r="B4082" t="s">
        <v>10812</v>
      </c>
      <c r="C4082">
        <v>250560</v>
      </c>
      <c r="D4082" t="s">
        <v>5569</v>
      </c>
      <c r="E4082" t="s">
        <v>10813</v>
      </c>
      <c r="F4082" t="s">
        <v>47</v>
      </c>
      <c r="G4082" t="s">
        <v>10811</v>
      </c>
      <c r="H4082" s="1">
        <v>45800</v>
      </c>
      <c r="I4082">
        <v>1</v>
      </c>
      <c r="J4082" t="s">
        <v>24</v>
      </c>
      <c r="K4082" t="s">
        <v>95</v>
      </c>
    </row>
    <row r="4083" spans="1:11" x14ac:dyDescent="0.25">
      <c r="A4083" s="1">
        <v>45791</v>
      </c>
      <c r="B4083" t="s">
        <v>10815</v>
      </c>
      <c r="C4083">
        <v>259596</v>
      </c>
      <c r="D4083" t="s">
        <v>4843</v>
      </c>
      <c r="E4083" t="s">
        <v>4842</v>
      </c>
      <c r="F4083" t="s">
        <v>47</v>
      </c>
      <c r="G4083" t="s">
        <v>10814</v>
      </c>
      <c r="H4083" s="1">
        <v>45807</v>
      </c>
      <c r="I4083">
        <v>0</v>
      </c>
      <c r="J4083" t="s">
        <v>24</v>
      </c>
      <c r="K4083" t="s">
        <v>70</v>
      </c>
    </row>
    <row r="4084" spans="1:11" x14ac:dyDescent="0.25">
      <c r="A4084" s="1">
        <v>45791</v>
      </c>
      <c r="B4084" t="s">
        <v>10817</v>
      </c>
      <c r="C4084">
        <v>258855</v>
      </c>
      <c r="D4084" t="s">
        <v>3063</v>
      </c>
      <c r="E4084" t="s">
        <v>21</v>
      </c>
      <c r="F4084" t="s">
        <v>30</v>
      </c>
      <c r="G4084" t="s">
        <v>10816</v>
      </c>
      <c r="H4084" s="1">
        <v>45805</v>
      </c>
      <c r="I4084">
        <v>0</v>
      </c>
      <c r="J4084" t="s">
        <v>24</v>
      </c>
      <c r="K4084" t="s">
        <v>95</v>
      </c>
    </row>
    <row r="4085" spans="1:11" x14ac:dyDescent="0.25">
      <c r="A4085" s="1">
        <v>45791</v>
      </c>
      <c r="B4085" t="s">
        <v>10819</v>
      </c>
      <c r="C4085">
        <v>257637</v>
      </c>
      <c r="D4085" t="s">
        <v>2600</v>
      </c>
      <c r="E4085" t="s">
        <v>21</v>
      </c>
      <c r="F4085" t="s">
        <v>30</v>
      </c>
      <c r="G4085" t="s">
        <v>10818</v>
      </c>
      <c r="H4085" s="1">
        <v>45818</v>
      </c>
      <c r="I4085">
        <v>0</v>
      </c>
      <c r="J4085" t="s">
        <v>24</v>
      </c>
      <c r="K4085" t="s">
        <v>70</v>
      </c>
    </row>
    <row r="4086" spans="1:11" x14ac:dyDescent="0.25">
      <c r="A4086" s="1">
        <v>45791</v>
      </c>
      <c r="B4086" t="s">
        <v>10821</v>
      </c>
      <c r="C4086">
        <v>256693</v>
      </c>
      <c r="D4086" t="s">
        <v>1138</v>
      </c>
      <c r="E4086" t="s">
        <v>10822</v>
      </c>
      <c r="F4086" t="s">
        <v>47</v>
      </c>
      <c r="G4086" t="s">
        <v>10820</v>
      </c>
      <c r="H4086" s="1">
        <v>45814</v>
      </c>
      <c r="I4086">
        <v>0</v>
      </c>
      <c r="J4086" t="s">
        <v>24</v>
      </c>
      <c r="K4086" t="s">
        <v>62</v>
      </c>
    </row>
    <row r="4087" spans="1:11" x14ac:dyDescent="0.25">
      <c r="A4087" s="1">
        <v>45791</v>
      </c>
      <c r="B4087" t="s">
        <v>10824</v>
      </c>
      <c r="C4087">
        <v>255072</v>
      </c>
      <c r="D4087" t="s">
        <v>3540</v>
      </c>
      <c r="E4087" t="s">
        <v>29292</v>
      </c>
      <c r="F4087" t="s">
        <v>47</v>
      </c>
      <c r="G4087" t="s">
        <v>10823</v>
      </c>
      <c r="H4087" s="1">
        <v>45824</v>
      </c>
      <c r="I4087">
        <v>2</v>
      </c>
      <c r="J4087" t="s">
        <v>24</v>
      </c>
      <c r="K4087" t="s">
        <v>36</v>
      </c>
    </row>
    <row r="4088" spans="1:11" x14ac:dyDescent="0.25">
      <c r="A4088" s="1">
        <v>45791</v>
      </c>
      <c r="B4088" t="s">
        <v>10826</v>
      </c>
      <c r="C4088">
        <v>253123</v>
      </c>
      <c r="D4088" t="s">
        <v>4968</v>
      </c>
      <c r="E4088" t="s">
        <v>10827</v>
      </c>
      <c r="F4088" t="s">
        <v>47</v>
      </c>
      <c r="G4088" t="s">
        <v>10825</v>
      </c>
      <c r="H4088" s="1">
        <v>45830</v>
      </c>
      <c r="I4088">
        <v>1</v>
      </c>
      <c r="J4088" t="s">
        <v>24</v>
      </c>
      <c r="K4088" t="s">
        <v>70</v>
      </c>
    </row>
    <row r="4089" spans="1:11" x14ac:dyDescent="0.25">
      <c r="A4089" s="1">
        <v>45791</v>
      </c>
      <c r="B4089" t="s">
        <v>10829</v>
      </c>
      <c r="C4089">
        <v>251567</v>
      </c>
      <c r="D4089" t="s">
        <v>276</v>
      </c>
      <c r="E4089" t="s">
        <v>10830</v>
      </c>
      <c r="F4089" t="s">
        <v>47</v>
      </c>
      <c r="G4089" t="s">
        <v>10828</v>
      </c>
      <c r="H4089" s="1">
        <v>45813</v>
      </c>
      <c r="I4089">
        <v>0</v>
      </c>
      <c r="J4089" t="s">
        <v>24</v>
      </c>
      <c r="K4089" t="s">
        <v>95</v>
      </c>
    </row>
    <row r="4090" spans="1:11" x14ac:dyDescent="0.25">
      <c r="A4090" s="1">
        <v>45790</v>
      </c>
      <c r="B4090" t="s">
        <v>10832</v>
      </c>
      <c r="C4090">
        <v>259885</v>
      </c>
      <c r="D4090" t="s">
        <v>842</v>
      </c>
      <c r="E4090" t="s">
        <v>10833</v>
      </c>
      <c r="F4090" t="s">
        <v>47</v>
      </c>
      <c r="G4090" t="s">
        <v>10831</v>
      </c>
      <c r="H4090" s="1">
        <v>45795</v>
      </c>
      <c r="I4090">
        <v>0</v>
      </c>
      <c r="J4090" t="s">
        <v>24</v>
      </c>
      <c r="K4090" t="s">
        <v>70</v>
      </c>
    </row>
    <row r="4091" spans="1:11" x14ac:dyDescent="0.25">
      <c r="A4091" s="1">
        <v>45790</v>
      </c>
      <c r="B4091" t="s">
        <v>10835</v>
      </c>
      <c r="C4091">
        <v>259621</v>
      </c>
      <c r="D4091" t="s">
        <v>1088</v>
      </c>
      <c r="E4091" t="s">
        <v>10834</v>
      </c>
      <c r="F4091" t="s">
        <v>47</v>
      </c>
      <c r="G4091" t="s">
        <v>10834</v>
      </c>
      <c r="H4091" s="1">
        <v>45814</v>
      </c>
      <c r="I4091">
        <v>0</v>
      </c>
      <c r="J4091" t="s">
        <v>24</v>
      </c>
      <c r="K4091" t="s">
        <v>52</v>
      </c>
    </row>
    <row r="4092" spans="1:11" x14ac:dyDescent="0.25">
      <c r="A4092" s="1">
        <v>45790</v>
      </c>
      <c r="B4092" t="s">
        <v>10837</v>
      </c>
      <c r="C4092">
        <v>259487</v>
      </c>
      <c r="D4092" t="s">
        <v>8724</v>
      </c>
      <c r="E4092" t="s">
        <v>10838</v>
      </c>
      <c r="F4092" t="s">
        <v>47</v>
      </c>
      <c r="G4092" t="s">
        <v>10836</v>
      </c>
      <c r="H4092" s="1">
        <v>45793</v>
      </c>
      <c r="I4092">
        <v>0</v>
      </c>
      <c r="J4092" t="s">
        <v>24</v>
      </c>
      <c r="K4092" t="s">
        <v>70</v>
      </c>
    </row>
    <row r="4093" spans="1:11" x14ac:dyDescent="0.25">
      <c r="A4093" s="1">
        <v>45790</v>
      </c>
      <c r="B4093" t="s">
        <v>10840</v>
      </c>
      <c r="C4093">
        <v>259055</v>
      </c>
      <c r="D4093" t="s">
        <v>190</v>
      </c>
      <c r="E4093" t="s">
        <v>10841</v>
      </c>
      <c r="F4093" t="s">
        <v>47</v>
      </c>
      <c r="G4093" t="s">
        <v>10839</v>
      </c>
      <c r="H4093" s="1">
        <v>45801</v>
      </c>
      <c r="I4093">
        <v>2</v>
      </c>
      <c r="J4093" t="s">
        <v>24</v>
      </c>
      <c r="K4093" t="s">
        <v>91</v>
      </c>
    </row>
    <row r="4094" spans="1:11" x14ac:dyDescent="0.25">
      <c r="A4094" s="1">
        <v>45790</v>
      </c>
      <c r="B4094" t="s">
        <v>10843</v>
      </c>
      <c r="C4094">
        <v>257610</v>
      </c>
      <c r="D4094" t="s">
        <v>4309</v>
      </c>
      <c r="E4094" t="s">
        <v>10844</v>
      </c>
      <c r="F4094" t="s">
        <v>47</v>
      </c>
      <c r="G4094" t="s">
        <v>10842</v>
      </c>
      <c r="H4094" s="1">
        <v>45800</v>
      </c>
      <c r="I4094">
        <v>0</v>
      </c>
      <c r="J4094" t="s">
        <v>24</v>
      </c>
      <c r="K4094" t="s">
        <v>70</v>
      </c>
    </row>
    <row r="4095" spans="1:11" x14ac:dyDescent="0.25">
      <c r="A4095" s="1">
        <v>45790</v>
      </c>
      <c r="B4095" t="s">
        <v>10846</v>
      </c>
      <c r="C4095">
        <v>257511</v>
      </c>
      <c r="D4095" t="s">
        <v>6646</v>
      </c>
      <c r="E4095" t="s">
        <v>10847</v>
      </c>
      <c r="F4095" t="s">
        <v>47</v>
      </c>
      <c r="G4095" t="s">
        <v>10845</v>
      </c>
      <c r="H4095" s="1">
        <v>45819</v>
      </c>
      <c r="I4095">
        <v>2</v>
      </c>
      <c r="J4095" t="s">
        <v>24</v>
      </c>
      <c r="K4095" t="s">
        <v>36</v>
      </c>
    </row>
    <row r="4096" spans="1:11" x14ac:dyDescent="0.25">
      <c r="A4096" s="1">
        <v>45790</v>
      </c>
      <c r="B4096" t="s">
        <v>10849</v>
      </c>
      <c r="C4096">
        <v>256255</v>
      </c>
      <c r="D4096" t="s">
        <v>712</v>
      </c>
      <c r="E4096" t="s">
        <v>10850</v>
      </c>
      <c r="F4096" t="s">
        <v>47</v>
      </c>
      <c r="G4096" t="s">
        <v>10848</v>
      </c>
      <c r="H4096" s="1">
        <v>45799</v>
      </c>
      <c r="I4096">
        <v>0</v>
      </c>
      <c r="J4096" t="s">
        <v>24</v>
      </c>
      <c r="K4096" t="s">
        <v>36</v>
      </c>
    </row>
    <row r="4097" spans="1:11" x14ac:dyDescent="0.25">
      <c r="A4097" s="1">
        <v>45790</v>
      </c>
      <c r="B4097" t="s">
        <v>10852</v>
      </c>
      <c r="C4097">
        <v>255256</v>
      </c>
      <c r="D4097" t="s">
        <v>7852</v>
      </c>
      <c r="E4097" t="s">
        <v>10853</v>
      </c>
      <c r="F4097" t="s">
        <v>47</v>
      </c>
      <c r="G4097" t="s">
        <v>10851</v>
      </c>
      <c r="H4097" s="1">
        <v>45813</v>
      </c>
      <c r="I4097">
        <v>3</v>
      </c>
      <c r="J4097" t="s">
        <v>24</v>
      </c>
      <c r="K4097" t="s">
        <v>23</v>
      </c>
    </row>
    <row r="4098" spans="1:11" x14ac:dyDescent="0.25">
      <c r="A4098" s="1">
        <v>45790</v>
      </c>
      <c r="B4098" t="s">
        <v>10855</v>
      </c>
      <c r="C4098">
        <v>255039</v>
      </c>
      <c r="D4098" t="s">
        <v>436</v>
      </c>
      <c r="E4098" t="s">
        <v>21</v>
      </c>
      <c r="F4098" t="s">
        <v>30</v>
      </c>
      <c r="G4098" t="s">
        <v>10854</v>
      </c>
      <c r="H4098" s="1">
        <v>45810</v>
      </c>
      <c r="I4098">
        <v>0</v>
      </c>
      <c r="J4098" t="s">
        <v>24</v>
      </c>
      <c r="K4098" t="s">
        <v>62</v>
      </c>
    </row>
    <row r="4099" spans="1:11" x14ac:dyDescent="0.25">
      <c r="A4099" s="1">
        <v>45790</v>
      </c>
      <c r="B4099" t="s">
        <v>10857</v>
      </c>
      <c r="C4099">
        <v>254880</v>
      </c>
      <c r="D4099" t="s">
        <v>4175</v>
      </c>
      <c r="E4099" t="s">
        <v>21</v>
      </c>
      <c r="F4099" t="s">
        <v>30</v>
      </c>
      <c r="G4099" t="s">
        <v>10856</v>
      </c>
      <c r="H4099" s="1">
        <v>45831</v>
      </c>
      <c r="I4099">
        <v>3</v>
      </c>
      <c r="J4099" t="s">
        <v>24</v>
      </c>
      <c r="K4099" t="s">
        <v>91</v>
      </c>
    </row>
    <row r="4100" spans="1:11" x14ac:dyDescent="0.25">
      <c r="A4100" s="1">
        <v>45790</v>
      </c>
      <c r="B4100" t="s">
        <v>10859</v>
      </c>
      <c r="C4100">
        <v>251227</v>
      </c>
      <c r="D4100" t="s">
        <v>5063</v>
      </c>
      <c r="E4100" t="s">
        <v>10858</v>
      </c>
      <c r="F4100" t="s">
        <v>47</v>
      </c>
      <c r="G4100" t="s">
        <v>10858</v>
      </c>
      <c r="H4100" s="1">
        <v>45802</v>
      </c>
      <c r="I4100">
        <v>0</v>
      </c>
      <c r="J4100" t="s">
        <v>24</v>
      </c>
      <c r="K4100" t="s">
        <v>62</v>
      </c>
    </row>
    <row r="4101" spans="1:11" x14ac:dyDescent="0.25">
      <c r="A4101" s="1">
        <v>45789</v>
      </c>
      <c r="B4101" t="s">
        <v>10861</v>
      </c>
      <c r="C4101">
        <v>259994</v>
      </c>
      <c r="D4101" t="s">
        <v>8204</v>
      </c>
      <c r="E4101" t="s">
        <v>10862</v>
      </c>
      <c r="F4101" t="s">
        <v>47</v>
      </c>
      <c r="G4101" t="s">
        <v>10860</v>
      </c>
      <c r="H4101" s="1">
        <v>45794</v>
      </c>
      <c r="I4101">
        <v>0</v>
      </c>
      <c r="J4101" t="s">
        <v>24</v>
      </c>
      <c r="K4101" t="s">
        <v>91</v>
      </c>
    </row>
    <row r="4102" spans="1:11" x14ac:dyDescent="0.25">
      <c r="A4102" s="1">
        <v>45789</v>
      </c>
      <c r="B4102" t="s">
        <v>10864</v>
      </c>
      <c r="C4102">
        <v>259161</v>
      </c>
      <c r="D4102" t="s">
        <v>6349</v>
      </c>
      <c r="E4102" t="s">
        <v>10865</v>
      </c>
      <c r="F4102" t="s">
        <v>47</v>
      </c>
      <c r="G4102" t="s">
        <v>10863</v>
      </c>
      <c r="H4102" s="1">
        <v>45808</v>
      </c>
      <c r="I4102">
        <v>0</v>
      </c>
      <c r="J4102" t="s">
        <v>24</v>
      </c>
      <c r="K4102" t="s">
        <v>23</v>
      </c>
    </row>
    <row r="4103" spans="1:11" x14ac:dyDescent="0.25">
      <c r="A4103" s="1">
        <v>45789</v>
      </c>
      <c r="B4103" t="s">
        <v>10867</v>
      </c>
      <c r="C4103">
        <v>258965</v>
      </c>
      <c r="D4103" t="s">
        <v>5792</v>
      </c>
      <c r="E4103" t="s">
        <v>10868</v>
      </c>
      <c r="F4103" t="s">
        <v>47</v>
      </c>
      <c r="G4103" t="s">
        <v>10866</v>
      </c>
      <c r="H4103" s="1">
        <v>45824</v>
      </c>
      <c r="I4103">
        <v>1</v>
      </c>
      <c r="J4103" t="s">
        <v>24</v>
      </c>
      <c r="K4103" t="s">
        <v>23</v>
      </c>
    </row>
    <row r="4104" spans="1:11" x14ac:dyDescent="0.25">
      <c r="A4104" s="1">
        <v>45789</v>
      </c>
      <c r="B4104" t="s">
        <v>10870</v>
      </c>
      <c r="C4104">
        <v>258912</v>
      </c>
      <c r="D4104" t="s">
        <v>379</v>
      </c>
      <c r="E4104" t="s">
        <v>21</v>
      </c>
      <c r="F4104" t="s">
        <v>30</v>
      </c>
      <c r="G4104" t="s">
        <v>10869</v>
      </c>
      <c r="H4104" s="1">
        <v>45792</v>
      </c>
      <c r="I4104">
        <v>0</v>
      </c>
      <c r="J4104" t="s">
        <v>24</v>
      </c>
      <c r="K4104" t="s">
        <v>23</v>
      </c>
    </row>
    <row r="4105" spans="1:11" x14ac:dyDescent="0.25">
      <c r="A4105" s="1">
        <v>45789</v>
      </c>
      <c r="B4105" t="s">
        <v>10872</v>
      </c>
      <c r="C4105">
        <v>257961</v>
      </c>
      <c r="D4105" t="s">
        <v>1240</v>
      </c>
      <c r="E4105" t="s">
        <v>10873</v>
      </c>
      <c r="F4105" t="s">
        <v>47</v>
      </c>
      <c r="G4105" t="s">
        <v>10871</v>
      </c>
      <c r="H4105" s="1">
        <v>45821</v>
      </c>
      <c r="I4105">
        <v>0</v>
      </c>
      <c r="J4105" t="s">
        <v>24</v>
      </c>
      <c r="K4105" t="s">
        <v>36</v>
      </c>
    </row>
    <row r="4106" spans="1:11" x14ac:dyDescent="0.25">
      <c r="A4106" s="1">
        <v>45789</v>
      </c>
      <c r="B4106" t="s">
        <v>10875</v>
      </c>
      <c r="C4106">
        <v>257835</v>
      </c>
      <c r="D4106" t="s">
        <v>547</v>
      </c>
      <c r="E4106" t="s">
        <v>21</v>
      </c>
      <c r="F4106" t="s">
        <v>30</v>
      </c>
      <c r="G4106" t="s">
        <v>10874</v>
      </c>
      <c r="H4106" s="1">
        <v>45814</v>
      </c>
      <c r="I4106">
        <v>1</v>
      </c>
      <c r="J4106" t="s">
        <v>24</v>
      </c>
      <c r="K4106" t="s">
        <v>70</v>
      </c>
    </row>
    <row r="4107" spans="1:11" x14ac:dyDescent="0.25">
      <c r="A4107" s="1">
        <v>45789</v>
      </c>
      <c r="B4107" t="s">
        <v>10877</v>
      </c>
      <c r="C4107">
        <v>257032</v>
      </c>
      <c r="D4107" t="s">
        <v>9163</v>
      </c>
      <c r="E4107" t="s">
        <v>10878</v>
      </c>
      <c r="F4107" t="s">
        <v>47</v>
      </c>
      <c r="G4107" t="s">
        <v>10876</v>
      </c>
      <c r="H4107" s="1">
        <v>45818</v>
      </c>
      <c r="I4107">
        <v>0</v>
      </c>
      <c r="J4107" t="s">
        <v>24</v>
      </c>
      <c r="K4107" t="s">
        <v>36</v>
      </c>
    </row>
    <row r="4108" spans="1:11" x14ac:dyDescent="0.25">
      <c r="A4108" s="1">
        <v>45789</v>
      </c>
      <c r="B4108" t="s">
        <v>10880</v>
      </c>
      <c r="C4108">
        <v>256320</v>
      </c>
      <c r="D4108" t="s">
        <v>158</v>
      </c>
      <c r="E4108" t="s">
        <v>21</v>
      </c>
      <c r="F4108" t="s">
        <v>30</v>
      </c>
      <c r="G4108" t="s">
        <v>10879</v>
      </c>
      <c r="H4108" s="1">
        <v>45794</v>
      </c>
      <c r="I4108">
        <v>0</v>
      </c>
      <c r="J4108" t="s">
        <v>24</v>
      </c>
      <c r="K4108" t="s">
        <v>42</v>
      </c>
    </row>
    <row r="4109" spans="1:11" x14ac:dyDescent="0.25">
      <c r="A4109" s="1">
        <v>45789</v>
      </c>
      <c r="B4109" t="s">
        <v>10882</v>
      </c>
      <c r="C4109">
        <v>254381</v>
      </c>
      <c r="D4109" t="s">
        <v>9762</v>
      </c>
      <c r="E4109" t="s">
        <v>10883</v>
      </c>
      <c r="F4109" t="s">
        <v>47</v>
      </c>
      <c r="G4109" t="s">
        <v>10881</v>
      </c>
      <c r="H4109" s="1">
        <v>45794</v>
      </c>
      <c r="I4109">
        <v>0</v>
      </c>
      <c r="J4109" t="s">
        <v>24</v>
      </c>
      <c r="K4109" t="s">
        <v>23</v>
      </c>
    </row>
    <row r="4110" spans="1:11" x14ac:dyDescent="0.25">
      <c r="A4110" s="1">
        <v>45789</v>
      </c>
      <c r="B4110" t="s">
        <v>10885</v>
      </c>
      <c r="C4110">
        <v>254102</v>
      </c>
      <c r="D4110" t="s">
        <v>5942</v>
      </c>
      <c r="E4110" t="s">
        <v>21</v>
      </c>
      <c r="F4110" t="s">
        <v>30</v>
      </c>
      <c r="G4110" t="s">
        <v>10884</v>
      </c>
      <c r="H4110" s="1">
        <v>45848</v>
      </c>
      <c r="I4110">
        <v>4</v>
      </c>
      <c r="J4110" t="s">
        <v>24</v>
      </c>
      <c r="K4110" t="s">
        <v>91</v>
      </c>
    </row>
    <row r="4111" spans="1:11" x14ac:dyDescent="0.25">
      <c r="A4111" s="1">
        <v>45789</v>
      </c>
      <c r="B4111" t="s">
        <v>10887</v>
      </c>
      <c r="C4111">
        <v>252743</v>
      </c>
      <c r="D4111" t="s">
        <v>10888</v>
      </c>
      <c r="E4111" t="s">
        <v>10886</v>
      </c>
      <c r="F4111" t="s">
        <v>47</v>
      </c>
      <c r="G4111" t="s">
        <v>10886</v>
      </c>
      <c r="H4111" s="1">
        <v>45812</v>
      </c>
      <c r="I4111">
        <v>0</v>
      </c>
      <c r="J4111" t="s">
        <v>24</v>
      </c>
      <c r="K4111" t="s">
        <v>52</v>
      </c>
    </row>
    <row r="4112" spans="1:11" x14ac:dyDescent="0.25">
      <c r="A4112" s="1">
        <v>45789</v>
      </c>
      <c r="B4112" t="s">
        <v>10890</v>
      </c>
      <c r="C4112">
        <v>252722</v>
      </c>
      <c r="D4112" t="s">
        <v>7255</v>
      </c>
      <c r="E4112" t="s">
        <v>21</v>
      </c>
      <c r="F4112" t="s">
        <v>30</v>
      </c>
      <c r="G4112" t="s">
        <v>10889</v>
      </c>
      <c r="H4112" s="1">
        <v>45800</v>
      </c>
      <c r="I4112">
        <v>1</v>
      </c>
      <c r="J4112" t="s">
        <v>24</v>
      </c>
      <c r="K4112" t="s">
        <v>91</v>
      </c>
    </row>
    <row r="4113" spans="1:11" x14ac:dyDescent="0.25">
      <c r="A4113" s="1">
        <v>45788</v>
      </c>
      <c r="B4113" t="s">
        <v>10892</v>
      </c>
      <c r="C4113">
        <v>259206</v>
      </c>
      <c r="D4113" t="s">
        <v>7021</v>
      </c>
      <c r="E4113" t="s">
        <v>21</v>
      </c>
      <c r="F4113" t="s">
        <v>30</v>
      </c>
      <c r="G4113" t="s">
        <v>10891</v>
      </c>
      <c r="H4113" s="1">
        <v>45817</v>
      </c>
      <c r="I4113">
        <v>3</v>
      </c>
      <c r="J4113" t="s">
        <v>24</v>
      </c>
      <c r="K4113" t="s">
        <v>52</v>
      </c>
    </row>
    <row r="4114" spans="1:11" x14ac:dyDescent="0.25">
      <c r="A4114" s="1">
        <v>45788</v>
      </c>
      <c r="B4114" t="s">
        <v>10894</v>
      </c>
      <c r="C4114">
        <v>258976</v>
      </c>
      <c r="D4114" t="s">
        <v>5083</v>
      </c>
      <c r="E4114" t="s">
        <v>21</v>
      </c>
      <c r="F4114" t="s">
        <v>30</v>
      </c>
      <c r="G4114" t="s">
        <v>10893</v>
      </c>
      <c r="H4114" s="1">
        <v>45817</v>
      </c>
      <c r="I4114">
        <v>0</v>
      </c>
      <c r="J4114" t="s">
        <v>24</v>
      </c>
      <c r="K4114" t="s">
        <v>95</v>
      </c>
    </row>
    <row r="4115" spans="1:11" x14ac:dyDescent="0.25">
      <c r="A4115" s="1">
        <v>45788</v>
      </c>
      <c r="B4115" t="s">
        <v>10896</v>
      </c>
      <c r="C4115">
        <v>258877</v>
      </c>
      <c r="D4115" t="s">
        <v>1102</v>
      </c>
      <c r="E4115" t="s">
        <v>21</v>
      </c>
      <c r="F4115" t="s">
        <v>30</v>
      </c>
      <c r="G4115" t="s">
        <v>10895</v>
      </c>
      <c r="H4115" s="1">
        <v>45799</v>
      </c>
      <c r="I4115">
        <v>0</v>
      </c>
      <c r="J4115" t="s">
        <v>24</v>
      </c>
      <c r="K4115" t="s">
        <v>23</v>
      </c>
    </row>
    <row r="4116" spans="1:11" x14ac:dyDescent="0.25">
      <c r="A4116" s="1">
        <v>45788</v>
      </c>
      <c r="B4116" t="s">
        <v>10898</v>
      </c>
      <c r="C4116">
        <v>257701</v>
      </c>
      <c r="D4116" t="s">
        <v>1988</v>
      </c>
      <c r="E4116" t="s">
        <v>21</v>
      </c>
      <c r="F4116" t="s">
        <v>30</v>
      </c>
      <c r="G4116" t="s">
        <v>10897</v>
      </c>
      <c r="H4116" s="1">
        <v>45817</v>
      </c>
      <c r="I4116">
        <v>0</v>
      </c>
      <c r="J4116" t="s">
        <v>24</v>
      </c>
      <c r="K4116" t="s">
        <v>77</v>
      </c>
    </row>
    <row r="4117" spans="1:11" x14ac:dyDescent="0.25">
      <c r="A4117" s="1">
        <v>45788</v>
      </c>
      <c r="B4117" t="s">
        <v>10900</v>
      </c>
      <c r="C4117">
        <v>256876</v>
      </c>
      <c r="D4117" t="s">
        <v>1340</v>
      </c>
      <c r="E4117" t="s">
        <v>10901</v>
      </c>
      <c r="F4117" t="s">
        <v>47</v>
      </c>
      <c r="G4117" t="s">
        <v>10899</v>
      </c>
      <c r="H4117" s="1">
        <v>45799</v>
      </c>
      <c r="I4117">
        <v>2</v>
      </c>
      <c r="J4117" t="s">
        <v>24</v>
      </c>
      <c r="K4117" t="s">
        <v>91</v>
      </c>
    </row>
    <row r="4118" spans="1:11" x14ac:dyDescent="0.25">
      <c r="A4118" s="1">
        <v>45788</v>
      </c>
      <c r="B4118" t="s">
        <v>10903</v>
      </c>
      <c r="C4118">
        <v>256285</v>
      </c>
      <c r="D4118" t="s">
        <v>7300</v>
      </c>
      <c r="E4118" t="s">
        <v>10904</v>
      </c>
      <c r="F4118" t="s">
        <v>47</v>
      </c>
      <c r="G4118" t="s">
        <v>10902</v>
      </c>
      <c r="H4118" s="1">
        <v>45809</v>
      </c>
      <c r="I4118">
        <v>1</v>
      </c>
      <c r="J4118" t="s">
        <v>24</v>
      </c>
      <c r="K4118" t="s">
        <v>7798</v>
      </c>
    </row>
    <row r="4119" spans="1:11" x14ac:dyDescent="0.25">
      <c r="A4119" s="1">
        <v>45788</v>
      </c>
      <c r="B4119" t="s">
        <v>10906</v>
      </c>
      <c r="C4119">
        <v>254864</v>
      </c>
      <c r="D4119" t="s">
        <v>10907</v>
      </c>
      <c r="E4119" t="s">
        <v>21</v>
      </c>
      <c r="F4119" t="s">
        <v>30</v>
      </c>
      <c r="G4119" t="s">
        <v>10905</v>
      </c>
      <c r="H4119" s="1">
        <v>45790</v>
      </c>
      <c r="I4119">
        <v>0</v>
      </c>
      <c r="J4119" t="s">
        <v>24</v>
      </c>
      <c r="K4119" t="s">
        <v>62</v>
      </c>
    </row>
    <row r="4120" spans="1:11" x14ac:dyDescent="0.25">
      <c r="A4120" s="1">
        <v>45788</v>
      </c>
      <c r="B4120" t="s">
        <v>10909</v>
      </c>
      <c r="C4120">
        <v>254604</v>
      </c>
      <c r="D4120" t="s">
        <v>4914</v>
      </c>
      <c r="E4120" t="s">
        <v>10908</v>
      </c>
      <c r="F4120" t="s">
        <v>47</v>
      </c>
      <c r="G4120" t="s">
        <v>10908</v>
      </c>
      <c r="H4120" s="1">
        <v>45794</v>
      </c>
      <c r="I4120">
        <v>0</v>
      </c>
      <c r="J4120" t="s">
        <v>24</v>
      </c>
      <c r="K4120" t="s">
        <v>36</v>
      </c>
    </row>
    <row r="4121" spans="1:11" x14ac:dyDescent="0.25">
      <c r="A4121" s="1">
        <v>45788</v>
      </c>
      <c r="B4121" t="s">
        <v>10911</v>
      </c>
      <c r="C4121">
        <v>250631</v>
      </c>
      <c r="D4121" t="s">
        <v>5090</v>
      </c>
      <c r="E4121" t="s">
        <v>21</v>
      </c>
      <c r="F4121" t="s">
        <v>30</v>
      </c>
      <c r="G4121" t="s">
        <v>10910</v>
      </c>
      <c r="H4121" s="1">
        <v>45832</v>
      </c>
      <c r="I4121">
        <v>3</v>
      </c>
      <c r="J4121" t="s">
        <v>24</v>
      </c>
      <c r="K4121" t="s">
        <v>91</v>
      </c>
    </row>
    <row r="4122" spans="1:11" x14ac:dyDescent="0.25">
      <c r="A4122" s="1">
        <v>45787</v>
      </c>
      <c r="B4122" t="s">
        <v>10913</v>
      </c>
      <c r="C4122">
        <v>258574</v>
      </c>
      <c r="D4122" t="s">
        <v>2338</v>
      </c>
      <c r="E4122" t="s">
        <v>21</v>
      </c>
      <c r="F4122" t="s">
        <v>30</v>
      </c>
      <c r="G4122" t="s">
        <v>10912</v>
      </c>
      <c r="H4122" s="1">
        <v>45803</v>
      </c>
      <c r="I4122">
        <v>0</v>
      </c>
      <c r="J4122" t="s">
        <v>24</v>
      </c>
      <c r="K4122" t="s">
        <v>62</v>
      </c>
    </row>
    <row r="4123" spans="1:11" x14ac:dyDescent="0.25">
      <c r="A4123" s="1">
        <v>45787</v>
      </c>
      <c r="B4123" t="s">
        <v>10915</v>
      </c>
      <c r="C4123">
        <v>256642</v>
      </c>
      <c r="D4123" t="s">
        <v>1074</v>
      </c>
      <c r="E4123" t="s">
        <v>10916</v>
      </c>
      <c r="F4123" t="s">
        <v>47</v>
      </c>
      <c r="G4123" t="s">
        <v>10914</v>
      </c>
      <c r="H4123" s="1">
        <v>45813</v>
      </c>
      <c r="I4123">
        <v>2</v>
      </c>
      <c r="J4123" t="s">
        <v>24</v>
      </c>
      <c r="K4123" t="s">
        <v>42</v>
      </c>
    </row>
    <row r="4124" spans="1:11" x14ac:dyDescent="0.25">
      <c r="A4124" s="1">
        <v>45787</v>
      </c>
      <c r="B4124" t="s">
        <v>10918</v>
      </c>
      <c r="C4124">
        <v>254867</v>
      </c>
      <c r="D4124" t="s">
        <v>146</v>
      </c>
      <c r="E4124" t="s">
        <v>10919</v>
      </c>
      <c r="F4124" t="s">
        <v>47</v>
      </c>
      <c r="G4124" t="s">
        <v>10917</v>
      </c>
      <c r="H4124" s="1">
        <v>45805</v>
      </c>
      <c r="I4124">
        <v>0</v>
      </c>
      <c r="J4124" t="s">
        <v>24</v>
      </c>
      <c r="K4124" t="s">
        <v>23</v>
      </c>
    </row>
    <row r="4125" spans="1:11" x14ac:dyDescent="0.25">
      <c r="A4125" s="1">
        <v>45787</v>
      </c>
      <c r="B4125" t="s">
        <v>10921</v>
      </c>
      <c r="C4125">
        <v>252604</v>
      </c>
      <c r="D4125" t="s">
        <v>8402</v>
      </c>
      <c r="E4125" t="s">
        <v>10922</v>
      </c>
      <c r="F4125" t="s">
        <v>47</v>
      </c>
      <c r="G4125" t="s">
        <v>10920</v>
      </c>
      <c r="H4125" s="1">
        <v>45813</v>
      </c>
      <c r="I4125">
        <v>2</v>
      </c>
      <c r="J4125" t="s">
        <v>24</v>
      </c>
      <c r="K4125" t="s">
        <v>70</v>
      </c>
    </row>
    <row r="4126" spans="1:11" x14ac:dyDescent="0.25">
      <c r="A4126" s="1">
        <v>45786</v>
      </c>
      <c r="B4126" t="s">
        <v>10924</v>
      </c>
      <c r="C4126">
        <v>259911</v>
      </c>
      <c r="D4126" t="s">
        <v>3044</v>
      </c>
      <c r="E4126" t="s">
        <v>4530</v>
      </c>
      <c r="F4126" t="s">
        <v>47</v>
      </c>
      <c r="G4126" t="s">
        <v>10923</v>
      </c>
      <c r="H4126" s="1">
        <v>45799</v>
      </c>
      <c r="I4126">
        <v>0</v>
      </c>
      <c r="J4126" t="s">
        <v>24</v>
      </c>
      <c r="K4126" t="s">
        <v>52</v>
      </c>
    </row>
    <row r="4127" spans="1:11" x14ac:dyDescent="0.25">
      <c r="A4127" s="1">
        <v>45786</v>
      </c>
      <c r="B4127" t="s">
        <v>10926</v>
      </c>
      <c r="C4127">
        <v>259679</v>
      </c>
      <c r="D4127" t="s">
        <v>912</v>
      </c>
      <c r="E4127" t="s">
        <v>10927</v>
      </c>
      <c r="F4127" t="s">
        <v>47</v>
      </c>
      <c r="G4127" t="s">
        <v>10925</v>
      </c>
      <c r="H4127" s="1">
        <v>45810</v>
      </c>
      <c r="I4127">
        <v>0</v>
      </c>
      <c r="J4127" t="s">
        <v>24</v>
      </c>
      <c r="K4127" t="s">
        <v>77</v>
      </c>
    </row>
    <row r="4128" spans="1:11" x14ac:dyDescent="0.25">
      <c r="A4128" s="1">
        <v>45786</v>
      </c>
      <c r="B4128" t="s">
        <v>10929</v>
      </c>
      <c r="C4128">
        <v>252544</v>
      </c>
      <c r="D4128" t="s">
        <v>1243</v>
      </c>
      <c r="E4128" t="s">
        <v>10930</v>
      </c>
      <c r="F4128" t="s">
        <v>47</v>
      </c>
      <c r="G4128" t="s">
        <v>10928</v>
      </c>
      <c r="H4128" s="1">
        <v>45789</v>
      </c>
      <c r="I4128">
        <v>0</v>
      </c>
      <c r="J4128" t="s">
        <v>24</v>
      </c>
      <c r="K4128" t="s">
        <v>95</v>
      </c>
    </row>
    <row r="4129" spans="1:11" x14ac:dyDescent="0.25">
      <c r="A4129" s="1">
        <v>45786</v>
      </c>
      <c r="B4129" t="s">
        <v>10932</v>
      </c>
      <c r="C4129">
        <v>250363</v>
      </c>
      <c r="D4129" t="s">
        <v>2117</v>
      </c>
      <c r="E4129" t="s">
        <v>21</v>
      </c>
      <c r="F4129" t="s">
        <v>30</v>
      </c>
      <c r="G4129" t="s">
        <v>10931</v>
      </c>
      <c r="H4129" s="1">
        <v>45830</v>
      </c>
      <c r="I4129">
        <v>1</v>
      </c>
      <c r="J4129" t="s">
        <v>24</v>
      </c>
      <c r="K4129" t="s">
        <v>62</v>
      </c>
    </row>
    <row r="4130" spans="1:11" x14ac:dyDescent="0.25">
      <c r="A4130" s="1">
        <v>45785</v>
      </c>
      <c r="B4130" t="s">
        <v>10934</v>
      </c>
      <c r="C4130">
        <v>259351</v>
      </c>
      <c r="D4130" t="s">
        <v>475</v>
      </c>
      <c r="E4130" t="s">
        <v>10935</v>
      </c>
      <c r="F4130" t="s">
        <v>47</v>
      </c>
      <c r="G4130" t="s">
        <v>10933</v>
      </c>
      <c r="H4130" s="1">
        <v>45810</v>
      </c>
      <c r="I4130">
        <v>0</v>
      </c>
      <c r="J4130" t="s">
        <v>24</v>
      </c>
      <c r="K4130" t="s">
        <v>77</v>
      </c>
    </row>
    <row r="4131" spans="1:11" x14ac:dyDescent="0.25">
      <c r="A4131" s="1">
        <v>45785</v>
      </c>
      <c r="B4131" t="s">
        <v>10937</v>
      </c>
      <c r="C4131">
        <v>259040</v>
      </c>
      <c r="D4131" t="s">
        <v>1704</v>
      </c>
      <c r="E4131" t="s">
        <v>10938</v>
      </c>
      <c r="F4131" t="s">
        <v>47</v>
      </c>
      <c r="G4131" t="s">
        <v>10936</v>
      </c>
      <c r="H4131" s="1">
        <v>45821</v>
      </c>
      <c r="I4131">
        <v>1</v>
      </c>
      <c r="J4131" t="s">
        <v>24</v>
      </c>
      <c r="K4131" t="s">
        <v>7798</v>
      </c>
    </row>
    <row r="4132" spans="1:11" x14ac:dyDescent="0.25">
      <c r="A4132" s="1">
        <v>45785</v>
      </c>
      <c r="B4132" t="s">
        <v>10940</v>
      </c>
      <c r="C4132">
        <v>256174</v>
      </c>
      <c r="D4132" t="s">
        <v>2791</v>
      </c>
      <c r="E4132" t="s">
        <v>21</v>
      </c>
      <c r="F4132" t="s">
        <v>30</v>
      </c>
      <c r="G4132" t="s">
        <v>10939</v>
      </c>
      <c r="H4132" s="1">
        <v>45802</v>
      </c>
      <c r="I4132">
        <v>0</v>
      </c>
      <c r="J4132" t="s">
        <v>24</v>
      </c>
      <c r="K4132" t="s">
        <v>95</v>
      </c>
    </row>
    <row r="4133" spans="1:11" x14ac:dyDescent="0.25">
      <c r="A4133" s="1">
        <v>45785</v>
      </c>
      <c r="B4133" t="s">
        <v>10942</v>
      </c>
      <c r="C4133">
        <v>252124</v>
      </c>
      <c r="D4133" t="s">
        <v>1240</v>
      </c>
      <c r="E4133" t="s">
        <v>10943</v>
      </c>
      <c r="F4133" t="s">
        <v>47</v>
      </c>
      <c r="G4133" t="s">
        <v>10941</v>
      </c>
      <c r="H4133" s="1">
        <v>45817</v>
      </c>
      <c r="I4133">
        <v>0</v>
      </c>
      <c r="J4133" t="s">
        <v>24</v>
      </c>
      <c r="K4133" t="s">
        <v>36</v>
      </c>
    </row>
    <row r="4134" spans="1:11" x14ac:dyDescent="0.25">
      <c r="A4134" s="1">
        <v>45785</v>
      </c>
      <c r="B4134" t="s">
        <v>10945</v>
      </c>
      <c r="C4134">
        <v>250564</v>
      </c>
      <c r="D4134" t="s">
        <v>5278</v>
      </c>
      <c r="E4134" t="s">
        <v>21</v>
      </c>
      <c r="F4134" t="s">
        <v>30</v>
      </c>
      <c r="G4134" t="s">
        <v>10944</v>
      </c>
      <c r="H4134" s="1">
        <v>45788</v>
      </c>
      <c r="I4134">
        <v>0</v>
      </c>
      <c r="J4134" t="s">
        <v>24</v>
      </c>
      <c r="K4134" t="s">
        <v>70</v>
      </c>
    </row>
    <row r="4135" spans="1:11" x14ac:dyDescent="0.25">
      <c r="A4135" s="1">
        <v>45785</v>
      </c>
      <c r="B4135" t="s">
        <v>10947</v>
      </c>
      <c r="C4135">
        <v>250017</v>
      </c>
      <c r="D4135" t="s">
        <v>1792</v>
      </c>
      <c r="E4135" t="s">
        <v>10948</v>
      </c>
      <c r="F4135" t="s">
        <v>47</v>
      </c>
      <c r="G4135" t="s">
        <v>10946</v>
      </c>
      <c r="H4135" s="1">
        <v>45788</v>
      </c>
      <c r="I4135">
        <v>0</v>
      </c>
      <c r="J4135" t="s">
        <v>24</v>
      </c>
      <c r="K4135" t="s">
        <v>62</v>
      </c>
    </row>
    <row r="4136" spans="1:11" x14ac:dyDescent="0.25">
      <c r="A4136" s="1">
        <v>45784</v>
      </c>
      <c r="B4136" t="s">
        <v>10950</v>
      </c>
      <c r="C4136">
        <v>258830</v>
      </c>
      <c r="D4136" t="s">
        <v>2266</v>
      </c>
      <c r="E4136" t="s">
        <v>21</v>
      </c>
      <c r="F4136" t="s">
        <v>30</v>
      </c>
      <c r="G4136" t="s">
        <v>10949</v>
      </c>
      <c r="H4136" s="1">
        <v>45811</v>
      </c>
      <c r="I4136">
        <v>0</v>
      </c>
      <c r="J4136" t="s">
        <v>24</v>
      </c>
      <c r="K4136" t="s">
        <v>62</v>
      </c>
    </row>
    <row r="4137" spans="1:11" x14ac:dyDescent="0.25">
      <c r="A4137" s="1">
        <v>45784</v>
      </c>
      <c r="B4137" t="s">
        <v>10952</v>
      </c>
      <c r="C4137">
        <v>256894</v>
      </c>
      <c r="D4137" t="s">
        <v>4774</v>
      </c>
      <c r="E4137" t="s">
        <v>10953</v>
      </c>
      <c r="F4137" t="s">
        <v>47</v>
      </c>
      <c r="G4137" t="s">
        <v>10951</v>
      </c>
      <c r="H4137" s="1">
        <v>45803</v>
      </c>
      <c r="I4137">
        <v>1</v>
      </c>
      <c r="J4137" t="s">
        <v>24</v>
      </c>
      <c r="K4137" t="s">
        <v>23</v>
      </c>
    </row>
    <row r="4138" spans="1:11" x14ac:dyDescent="0.25">
      <c r="A4138" s="1">
        <v>45784</v>
      </c>
      <c r="B4138" t="s">
        <v>10955</v>
      </c>
      <c r="C4138">
        <v>256002</v>
      </c>
      <c r="D4138" t="s">
        <v>1741</v>
      </c>
      <c r="E4138" t="s">
        <v>10954</v>
      </c>
      <c r="F4138" t="s">
        <v>47</v>
      </c>
      <c r="G4138" t="s">
        <v>10954</v>
      </c>
      <c r="H4138" s="1">
        <v>45811</v>
      </c>
      <c r="I4138">
        <v>0</v>
      </c>
      <c r="J4138" t="s">
        <v>24</v>
      </c>
      <c r="K4138" t="s">
        <v>52</v>
      </c>
    </row>
    <row r="4139" spans="1:11" x14ac:dyDescent="0.25">
      <c r="A4139" s="1">
        <v>45784</v>
      </c>
      <c r="B4139" t="s">
        <v>10957</v>
      </c>
      <c r="C4139">
        <v>255771</v>
      </c>
      <c r="D4139" t="s">
        <v>7658</v>
      </c>
      <c r="E4139" t="s">
        <v>21</v>
      </c>
      <c r="F4139" t="s">
        <v>30</v>
      </c>
      <c r="G4139" t="s">
        <v>10956</v>
      </c>
      <c r="H4139" s="1">
        <v>45791</v>
      </c>
      <c r="I4139">
        <v>0</v>
      </c>
      <c r="J4139" t="s">
        <v>24</v>
      </c>
      <c r="K4139" t="s">
        <v>7798</v>
      </c>
    </row>
    <row r="4140" spans="1:11" x14ac:dyDescent="0.25">
      <c r="A4140" s="1">
        <v>45784</v>
      </c>
      <c r="B4140" t="s">
        <v>10959</v>
      </c>
      <c r="C4140">
        <v>255353</v>
      </c>
      <c r="D4140" t="s">
        <v>4595</v>
      </c>
      <c r="E4140" t="s">
        <v>29293</v>
      </c>
      <c r="F4140" t="s">
        <v>47</v>
      </c>
      <c r="G4140" t="s">
        <v>10958</v>
      </c>
      <c r="H4140" s="1">
        <v>45791</v>
      </c>
      <c r="I4140">
        <v>1</v>
      </c>
      <c r="J4140" t="s">
        <v>24</v>
      </c>
      <c r="K4140" t="s">
        <v>36</v>
      </c>
    </row>
    <row r="4141" spans="1:11" x14ac:dyDescent="0.25">
      <c r="A4141" s="1">
        <v>45784</v>
      </c>
      <c r="B4141" t="s">
        <v>10961</v>
      </c>
      <c r="C4141">
        <v>254190</v>
      </c>
      <c r="D4141" t="s">
        <v>3634</v>
      </c>
      <c r="E4141" t="s">
        <v>10962</v>
      </c>
      <c r="F4141" t="s">
        <v>47</v>
      </c>
      <c r="G4141" t="s">
        <v>10960</v>
      </c>
      <c r="H4141" s="1">
        <v>45812</v>
      </c>
      <c r="I4141">
        <v>0</v>
      </c>
      <c r="J4141" t="s">
        <v>24</v>
      </c>
      <c r="K4141" t="s">
        <v>91</v>
      </c>
    </row>
    <row r="4142" spans="1:11" x14ac:dyDescent="0.25">
      <c r="A4142" s="1">
        <v>45784</v>
      </c>
      <c r="B4142" t="s">
        <v>10964</v>
      </c>
      <c r="C4142">
        <v>253602</v>
      </c>
      <c r="D4142" t="s">
        <v>3194</v>
      </c>
      <c r="E4142" t="s">
        <v>10965</v>
      </c>
      <c r="F4142" t="s">
        <v>47</v>
      </c>
      <c r="G4142" t="s">
        <v>10963</v>
      </c>
      <c r="H4142" s="1">
        <v>45833</v>
      </c>
      <c r="I4142">
        <v>2</v>
      </c>
      <c r="J4142" t="s">
        <v>24</v>
      </c>
      <c r="K4142" t="s">
        <v>42</v>
      </c>
    </row>
    <row r="4143" spans="1:11" x14ac:dyDescent="0.25">
      <c r="A4143" s="1">
        <v>45784</v>
      </c>
      <c r="B4143" t="s">
        <v>10967</v>
      </c>
      <c r="C4143">
        <v>252958</v>
      </c>
      <c r="D4143" t="s">
        <v>290</v>
      </c>
      <c r="E4143" t="s">
        <v>10968</v>
      </c>
      <c r="F4143" t="s">
        <v>47</v>
      </c>
      <c r="G4143" t="s">
        <v>10966</v>
      </c>
      <c r="H4143" s="1">
        <v>45796</v>
      </c>
      <c r="I4143">
        <v>1</v>
      </c>
      <c r="J4143" t="s">
        <v>24</v>
      </c>
      <c r="K4143" t="s">
        <v>42</v>
      </c>
    </row>
    <row r="4144" spans="1:11" x14ac:dyDescent="0.25">
      <c r="A4144" s="1">
        <v>45784</v>
      </c>
      <c r="B4144" t="s">
        <v>10970</v>
      </c>
      <c r="C4144">
        <v>252738</v>
      </c>
      <c r="D4144" t="s">
        <v>168</v>
      </c>
      <c r="E4144" t="s">
        <v>10971</v>
      </c>
      <c r="F4144" t="s">
        <v>47</v>
      </c>
      <c r="G4144" t="s">
        <v>10969</v>
      </c>
      <c r="H4144" s="1">
        <v>45813</v>
      </c>
      <c r="I4144">
        <v>0</v>
      </c>
      <c r="J4144" t="s">
        <v>24</v>
      </c>
      <c r="K4144" t="s">
        <v>62</v>
      </c>
    </row>
    <row r="4145" spans="1:11" x14ac:dyDescent="0.25">
      <c r="A4145" s="1">
        <v>45784</v>
      </c>
      <c r="B4145" t="s">
        <v>10973</v>
      </c>
      <c r="C4145">
        <v>252178</v>
      </c>
      <c r="D4145" t="s">
        <v>1171</v>
      </c>
      <c r="E4145" t="s">
        <v>10974</v>
      </c>
      <c r="F4145" t="s">
        <v>47</v>
      </c>
      <c r="G4145" t="s">
        <v>10972</v>
      </c>
      <c r="H4145" s="1">
        <v>45792</v>
      </c>
      <c r="I4145">
        <v>1</v>
      </c>
      <c r="J4145" t="s">
        <v>24</v>
      </c>
      <c r="K4145" t="s">
        <v>62</v>
      </c>
    </row>
    <row r="4146" spans="1:11" x14ac:dyDescent="0.25">
      <c r="A4146" s="1">
        <v>45783</v>
      </c>
      <c r="B4146" t="s">
        <v>10976</v>
      </c>
      <c r="C4146">
        <v>258622</v>
      </c>
      <c r="D4146" t="s">
        <v>3996</v>
      </c>
      <c r="E4146" t="s">
        <v>21</v>
      </c>
      <c r="F4146" t="s">
        <v>30</v>
      </c>
      <c r="G4146" t="s">
        <v>10975</v>
      </c>
      <c r="H4146" s="1">
        <v>45799</v>
      </c>
      <c r="I4146">
        <v>1</v>
      </c>
      <c r="J4146" t="s">
        <v>24</v>
      </c>
      <c r="K4146" t="s">
        <v>62</v>
      </c>
    </row>
    <row r="4147" spans="1:11" x14ac:dyDescent="0.25">
      <c r="A4147" s="1">
        <v>45783</v>
      </c>
      <c r="B4147" t="s">
        <v>10978</v>
      </c>
      <c r="C4147">
        <v>256021</v>
      </c>
      <c r="D4147" t="s">
        <v>1066</v>
      </c>
      <c r="E4147" t="s">
        <v>10979</v>
      </c>
      <c r="F4147" t="s">
        <v>47</v>
      </c>
      <c r="G4147" t="s">
        <v>10977</v>
      </c>
      <c r="H4147" s="1">
        <v>45793</v>
      </c>
      <c r="I4147">
        <v>0</v>
      </c>
      <c r="J4147" t="s">
        <v>24</v>
      </c>
      <c r="K4147" t="s">
        <v>42</v>
      </c>
    </row>
    <row r="4148" spans="1:11" x14ac:dyDescent="0.25">
      <c r="A4148" s="1">
        <v>45783</v>
      </c>
      <c r="B4148" t="s">
        <v>10981</v>
      </c>
      <c r="C4148">
        <v>254322</v>
      </c>
      <c r="D4148" t="s">
        <v>941</v>
      </c>
      <c r="E4148" t="s">
        <v>10980</v>
      </c>
      <c r="F4148" t="s">
        <v>47</v>
      </c>
      <c r="G4148" t="s">
        <v>10980</v>
      </c>
      <c r="H4148" s="1">
        <v>45797</v>
      </c>
      <c r="I4148">
        <v>0</v>
      </c>
      <c r="J4148" t="s">
        <v>24</v>
      </c>
      <c r="K4148" t="s">
        <v>52</v>
      </c>
    </row>
    <row r="4149" spans="1:11" x14ac:dyDescent="0.25">
      <c r="A4149" s="1">
        <v>45783</v>
      </c>
      <c r="B4149" t="s">
        <v>10983</v>
      </c>
      <c r="C4149">
        <v>253263</v>
      </c>
      <c r="D4149" t="s">
        <v>3972</v>
      </c>
      <c r="E4149" t="s">
        <v>21</v>
      </c>
      <c r="F4149" t="s">
        <v>30</v>
      </c>
      <c r="G4149" t="s">
        <v>10982</v>
      </c>
      <c r="H4149" s="1">
        <v>45811</v>
      </c>
      <c r="I4149">
        <v>1</v>
      </c>
      <c r="J4149" t="s">
        <v>24</v>
      </c>
      <c r="K4149" t="s">
        <v>77</v>
      </c>
    </row>
    <row r="4150" spans="1:11" x14ac:dyDescent="0.25">
      <c r="A4150" s="1">
        <v>45783</v>
      </c>
      <c r="B4150" t="s">
        <v>10985</v>
      </c>
      <c r="C4150">
        <v>253007</v>
      </c>
      <c r="D4150" t="s">
        <v>2862</v>
      </c>
      <c r="E4150" t="s">
        <v>21</v>
      </c>
      <c r="F4150" t="s">
        <v>30</v>
      </c>
      <c r="G4150" t="s">
        <v>10984</v>
      </c>
      <c r="H4150" s="1">
        <v>45786</v>
      </c>
      <c r="I4150">
        <v>0</v>
      </c>
      <c r="J4150" t="s">
        <v>24</v>
      </c>
      <c r="K4150" t="s">
        <v>95</v>
      </c>
    </row>
    <row r="4151" spans="1:11" x14ac:dyDescent="0.25">
      <c r="A4151" s="1">
        <v>45783</v>
      </c>
      <c r="B4151" t="s">
        <v>10987</v>
      </c>
      <c r="C4151">
        <v>250951</v>
      </c>
      <c r="D4151" t="s">
        <v>10989</v>
      </c>
      <c r="E4151" t="s">
        <v>10988</v>
      </c>
      <c r="F4151" t="s">
        <v>47</v>
      </c>
      <c r="G4151" t="s">
        <v>10986</v>
      </c>
      <c r="H4151" s="1">
        <v>45811</v>
      </c>
      <c r="I4151">
        <v>0</v>
      </c>
      <c r="J4151" t="s">
        <v>24</v>
      </c>
      <c r="K4151" t="s">
        <v>91</v>
      </c>
    </row>
    <row r="4152" spans="1:11" x14ac:dyDescent="0.25">
      <c r="A4152" s="1">
        <v>45783</v>
      </c>
      <c r="B4152" t="s">
        <v>10991</v>
      </c>
      <c r="C4152">
        <v>250420</v>
      </c>
      <c r="D4152" t="s">
        <v>7692</v>
      </c>
      <c r="E4152" t="s">
        <v>10992</v>
      </c>
      <c r="F4152" t="s">
        <v>47</v>
      </c>
      <c r="G4152" t="s">
        <v>10990</v>
      </c>
      <c r="H4152" s="1">
        <v>45812</v>
      </c>
      <c r="I4152">
        <v>0</v>
      </c>
      <c r="J4152" t="s">
        <v>24</v>
      </c>
      <c r="K4152" t="s">
        <v>23</v>
      </c>
    </row>
    <row r="4153" spans="1:11" x14ac:dyDescent="0.25">
      <c r="A4153" s="1">
        <v>45782</v>
      </c>
      <c r="B4153" t="s">
        <v>10994</v>
      </c>
      <c r="C4153">
        <v>259026</v>
      </c>
      <c r="D4153" t="s">
        <v>4124</v>
      </c>
      <c r="E4153" t="s">
        <v>10995</v>
      </c>
      <c r="F4153" t="s">
        <v>47</v>
      </c>
      <c r="G4153" t="s">
        <v>10993</v>
      </c>
      <c r="H4153" s="1">
        <v>45785</v>
      </c>
      <c r="I4153">
        <v>1</v>
      </c>
      <c r="J4153" t="s">
        <v>24</v>
      </c>
      <c r="K4153" t="s">
        <v>62</v>
      </c>
    </row>
    <row r="4154" spans="1:11" x14ac:dyDescent="0.25">
      <c r="A4154" s="1">
        <v>45782</v>
      </c>
      <c r="B4154" t="s">
        <v>10997</v>
      </c>
      <c r="C4154">
        <v>256140</v>
      </c>
      <c r="D4154" t="s">
        <v>463</v>
      </c>
      <c r="E4154" t="s">
        <v>10998</v>
      </c>
      <c r="F4154" t="s">
        <v>47</v>
      </c>
      <c r="G4154" t="s">
        <v>10996</v>
      </c>
      <c r="H4154" s="1">
        <v>45807</v>
      </c>
      <c r="I4154">
        <v>0</v>
      </c>
      <c r="J4154" t="s">
        <v>24</v>
      </c>
      <c r="K4154" t="s">
        <v>91</v>
      </c>
    </row>
    <row r="4155" spans="1:11" x14ac:dyDescent="0.25">
      <c r="A4155" s="1">
        <v>45782</v>
      </c>
      <c r="B4155" t="s">
        <v>11000</v>
      </c>
      <c r="C4155">
        <v>254121</v>
      </c>
      <c r="D4155" t="s">
        <v>3287</v>
      </c>
      <c r="E4155" t="s">
        <v>21</v>
      </c>
      <c r="F4155" t="s">
        <v>30</v>
      </c>
      <c r="G4155" t="s">
        <v>10999</v>
      </c>
      <c r="H4155" s="1">
        <v>45791</v>
      </c>
      <c r="I4155">
        <v>0</v>
      </c>
      <c r="J4155" t="s">
        <v>24</v>
      </c>
      <c r="K4155" t="s">
        <v>95</v>
      </c>
    </row>
    <row r="4156" spans="1:11" x14ac:dyDescent="0.25">
      <c r="A4156" s="1">
        <v>45782</v>
      </c>
      <c r="B4156" t="s">
        <v>11002</v>
      </c>
      <c r="C4156">
        <v>253764</v>
      </c>
      <c r="D4156" t="s">
        <v>692</v>
      </c>
      <c r="E4156" t="s">
        <v>11003</v>
      </c>
      <c r="F4156" t="s">
        <v>47</v>
      </c>
      <c r="G4156" t="s">
        <v>11001</v>
      </c>
      <c r="H4156" s="1">
        <v>45804</v>
      </c>
      <c r="I4156">
        <v>0</v>
      </c>
      <c r="J4156" t="s">
        <v>24</v>
      </c>
      <c r="K4156" t="s">
        <v>62</v>
      </c>
    </row>
    <row r="4157" spans="1:11" x14ac:dyDescent="0.25">
      <c r="A4157" s="1">
        <v>45782</v>
      </c>
      <c r="B4157" t="s">
        <v>11005</v>
      </c>
      <c r="C4157">
        <v>252856</v>
      </c>
      <c r="D4157" t="s">
        <v>1228</v>
      </c>
      <c r="E4157" t="s">
        <v>21</v>
      </c>
      <c r="F4157" t="s">
        <v>30</v>
      </c>
      <c r="G4157" t="s">
        <v>11004</v>
      </c>
      <c r="H4157" s="1">
        <v>45794</v>
      </c>
      <c r="I4157">
        <v>0</v>
      </c>
      <c r="J4157" t="s">
        <v>24</v>
      </c>
      <c r="K4157" t="s">
        <v>62</v>
      </c>
    </row>
    <row r="4158" spans="1:11" x14ac:dyDescent="0.25">
      <c r="A4158" s="1">
        <v>45782</v>
      </c>
      <c r="B4158" t="s">
        <v>11007</v>
      </c>
      <c r="C4158">
        <v>250175</v>
      </c>
      <c r="D4158" t="s">
        <v>1671</v>
      </c>
      <c r="E4158" t="s">
        <v>21</v>
      </c>
      <c r="F4158" t="s">
        <v>30</v>
      </c>
      <c r="G4158" t="s">
        <v>11006</v>
      </c>
      <c r="H4158" s="1">
        <v>45806</v>
      </c>
      <c r="I4158">
        <v>1</v>
      </c>
      <c r="J4158" t="s">
        <v>24</v>
      </c>
      <c r="K4158" t="s">
        <v>95</v>
      </c>
    </row>
    <row r="4159" spans="1:11" x14ac:dyDescent="0.25">
      <c r="A4159" s="1">
        <v>45781</v>
      </c>
      <c r="B4159" t="s">
        <v>11009</v>
      </c>
      <c r="C4159">
        <v>259199</v>
      </c>
      <c r="D4159" t="s">
        <v>4709</v>
      </c>
      <c r="E4159" t="s">
        <v>21</v>
      </c>
      <c r="F4159" t="s">
        <v>30</v>
      </c>
      <c r="G4159" t="s">
        <v>11008</v>
      </c>
      <c r="H4159" s="1">
        <v>45783</v>
      </c>
      <c r="I4159">
        <v>1</v>
      </c>
      <c r="J4159" t="s">
        <v>24</v>
      </c>
      <c r="K4159" t="s">
        <v>62</v>
      </c>
    </row>
    <row r="4160" spans="1:11" x14ac:dyDescent="0.25">
      <c r="A4160" s="1">
        <v>45781</v>
      </c>
      <c r="B4160" t="s">
        <v>11011</v>
      </c>
      <c r="C4160">
        <v>256123</v>
      </c>
      <c r="D4160" t="s">
        <v>889</v>
      </c>
      <c r="E4160" t="s">
        <v>21</v>
      </c>
      <c r="F4160" t="s">
        <v>30</v>
      </c>
      <c r="G4160" t="s">
        <v>11010</v>
      </c>
      <c r="H4160" s="1">
        <v>45795</v>
      </c>
      <c r="I4160">
        <v>0</v>
      </c>
      <c r="J4160" t="s">
        <v>24</v>
      </c>
      <c r="K4160" t="s">
        <v>62</v>
      </c>
    </row>
    <row r="4161" spans="1:11" x14ac:dyDescent="0.25">
      <c r="A4161" s="1">
        <v>45781</v>
      </c>
      <c r="B4161" t="s">
        <v>11013</v>
      </c>
      <c r="C4161">
        <v>253332</v>
      </c>
      <c r="D4161" t="s">
        <v>997</v>
      </c>
      <c r="E4161" t="s">
        <v>11014</v>
      </c>
      <c r="F4161" t="s">
        <v>47</v>
      </c>
      <c r="G4161" t="s">
        <v>11012</v>
      </c>
      <c r="H4161" s="1">
        <v>45806</v>
      </c>
      <c r="I4161">
        <v>0</v>
      </c>
      <c r="J4161" t="s">
        <v>24</v>
      </c>
      <c r="K4161" t="s">
        <v>7798</v>
      </c>
    </row>
    <row r="4162" spans="1:11" x14ac:dyDescent="0.25">
      <c r="A4162" s="1">
        <v>45780</v>
      </c>
      <c r="B4162" t="s">
        <v>11016</v>
      </c>
      <c r="C4162">
        <v>259872</v>
      </c>
      <c r="D4162" t="s">
        <v>554</v>
      </c>
      <c r="E4162" t="s">
        <v>21</v>
      </c>
      <c r="F4162" t="s">
        <v>30</v>
      </c>
      <c r="G4162" t="s">
        <v>11015</v>
      </c>
      <c r="H4162" s="1">
        <v>45810</v>
      </c>
      <c r="I4162">
        <v>0</v>
      </c>
      <c r="J4162" t="s">
        <v>24</v>
      </c>
      <c r="K4162" t="s">
        <v>36</v>
      </c>
    </row>
    <row r="4163" spans="1:11" x14ac:dyDescent="0.25">
      <c r="A4163" s="1">
        <v>45780</v>
      </c>
      <c r="B4163" t="s">
        <v>11018</v>
      </c>
      <c r="C4163">
        <v>257159</v>
      </c>
      <c r="D4163" t="s">
        <v>3496</v>
      </c>
      <c r="E4163" t="s">
        <v>11019</v>
      </c>
      <c r="F4163" t="s">
        <v>47</v>
      </c>
      <c r="G4163" t="s">
        <v>11017</v>
      </c>
      <c r="H4163" s="1">
        <v>45808</v>
      </c>
      <c r="I4163">
        <v>1</v>
      </c>
      <c r="J4163" t="s">
        <v>24</v>
      </c>
      <c r="K4163" t="s">
        <v>77</v>
      </c>
    </row>
    <row r="4164" spans="1:11" x14ac:dyDescent="0.25">
      <c r="A4164" s="1">
        <v>45780</v>
      </c>
      <c r="B4164" t="s">
        <v>11021</v>
      </c>
      <c r="C4164">
        <v>256396</v>
      </c>
      <c r="D4164" t="s">
        <v>4595</v>
      </c>
      <c r="E4164" t="s">
        <v>11022</v>
      </c>
      <c r="F4164" t="s">
        <v>47</v>
      </c>
      <c r="G4164" t="s">
        <v>11020</v>
      </c>
      <c r="H4164" s="1">
        <v>45798</v>
      </c>
      <c r="I4164">
        <v>0</v>
      </c>
      <c r="J4164" t="s">
        <v>24</v>
      </c>
      <c r="K4164" t="s">
        <v>36</v>
      </c>
    </row>
    <row r="4165" spans="1:11" x14ac:dyDescent="0.25">
      <c r="A4165" s="1">
        <v>45780</v>
      </c>
      <c r="B4165" t="s">
        <v>11024</v>
      </c>
      <c r="C4165">
        <v>255819</v>
      </c>
      <c r="D4165" t="s">
        <v>7673</v>
      </c>
      <c r="E4165" t="s">
        <v>21</v>
      </c>
      <c r="F4165" t="s">
        <v>30</v>
      </c>
      <c r="G4165" t="s">
        <v>11023</v>
      </c>
      <c r="H4165" s="1">
        <v>45791</v>
      </c>
      <c r="I4165">
        <v>1</v>
      </c>
      <c r="J4165" t="s">
        <v>24</v>
      </c>
      <c r="K4165" t="s">
        <v>62</v>
      </c>
    </row>
    <row r="4166" spans="1:11" x14ac:dyDescent="0.25">
      <c r="A4166" s="1">
        <v>45780</v>
      </c>
      <c r="B4166" t="s">
        <v>11026</v>
      </c>
      <c r="C4166">
        <v>251889</v>
      </c>
      <c r="D4166" t="s">
        <v>3519</v>
      </c>
      <c r="E4166" t="s">
        <v>11027</v>
      </c>
      <c r="F4166" t="s">
        <v>47</v>
      </c>
      <c r="G4166" t="s">
        <v>11025</v>
      </c>
      <c r="H4166" s="1">
        <v>45811</v>
      </c>
      <c r="I4166">
        <v>0</v>
      </c>
      <c r="J4166" t="s">
        <v>24</v>
      </c>
      <c r="K4166" t="s">
        <v>70</v>
      </c>
    </row>
    <row r="4167" spans="1:11" x14ac:dyDescent="0.25">
      <c r="A4167" s="1">
        <v>45780</v>
      </c>
      <c r="B4167" t="s">
        <v>11029</v>
      </c>
      <c r="C4167">
        <v>250040</v>
      </c>
      <c r="D4167" t="s">
        <v>809</v>
      </c>
      <c r="E4167" t="s">
        <v>21</v>
      </c>
      <c r="F4167" t="s">
        <v>30</v>
      </c>
      <c r="G4167" t="s">
        <v>11028</v>
      </c>
      <c r="H4167" s="1">
        <v>45786</v>
      </c>
      <c r="I4167">
        <v>0</v>
      </c>
      <c r="J4167" t="s">
        <v>24</v>
      </c>
      <c r="K4167" t="s">
        <v>42</v>
      </c>
    </row>
    <row r="4168" spans="1:11" x14ac:dyDescent="0.25">
      <c r="A4168" s="1">
        <v>45779</v>
      </c>
      <c r="B4168" t="s">
        <v>11031</v>
      </c>
      <c r="C4168">
        <v>258169</v>
      </c>
      <c r="D4168" t="s">
        <v>3882</v>
      </c>
      <c r="E4168" t="s">
        <v>11032</v>
      </c>
      <c r="F4168" t="s">
        <v>47</v>
      </c>
      <c r="G4168" t="s">
        <v>11030</v>
      </c>
      <c r="H4168" s="1">
        <v>45792</v>
      </c>
      <c r="I4168">
        <v>1</v>
      </c>
      <c r="J4168" t="s">
        <v>24</v>
      </c>
      <c r="K4168" t="s">
        <v>70</v>
      </c>
    </row>
    <row r="4169" spans="1:11" x14ac:dyDescent="0.25">
      <c r="A4169" s="1">
        <v>45779</v>
      </c>
      <c r="B4169" t="s">
        <v>11034</v>
      </c>
      <c r="C4169">
        <v>257994</v>
      </c>
      <c r="D4169" t="s">
        <v>1784</v>
      </c>
      <c r="E4169" t="s">
        <v>11035</v>
      </c>
      <c r="F4169" t="s">
        <v>47</v>
      </c>
      <c r="G4169" t="s">
        <v>11033</v>
      </c>
      <c r="H4169" s="1">
        <v>45814</v>
      </c>
      <c r="I4169">
        <v>1</v>
      </c>
      <c r="J4169" t="s">
        <v>24</v>
      </c>
      <c r="K4169" t="s">
        <v>23</v>
      </c>
    </row>
    <row r="4170" spans="1:11" x14ac:dyDescent="0.25">
      <c r="A4170" s="1">
        <v>45779</v>
      </c>
      <c r="B4170" t="s">
        <v>11037</v>
      </c>
      <c r="C4170">
        <v>255962</v>
      </c>
      <c r="D4170" t="s">
        <v>1015</v>
      </c>
      <c r="E4170" t="s">
        <v>29294</v>
      </c>
      <c r="F4170" t="s">
        <v>47</v>
      </c>
      <c r="G4170" t="s">
        <v>11036</v>
      </c>
      <c r="H4170" s="1">
        <v>45805</v>
      </c>
      <c r="I4170">
        <v>1</v>
      </c>
      <c r="J4170" t="s">
        <v>24</v>
      </c>
      <c r="K4170" t="s">
        <v>52</v>
      </c>
    </row>
    <row r="4171" spans="1:11" x14ac:dyDescent="0.25">
      <c r="A4171" s="1">
        <v>45779</v>
      </c>
      <c r="B4171" t="s">
        <v>11039</v>
      </c>
      <c r="C4171">
        <v>253063</v>
      </c>
      <c r="D4171" t="s">
        <v>79</v>
      </c>
      <c r="E4171" t="s">
        <v>11040</v>
      </c>
      <c r="F4171" t="s">
        <v>47</v>
      </c>
      <c r="G4171" t="s">
        <v>11038</v>
      </c>
      <c r="H4171" s="1">
        <v>45790</v>
      </c>
      <c r="I4171">
        <v>0</v>
      </c>
      <c r="J4171" t="s">
        <v>24</v>
      </c>
      <c r="K4171" t="s">
        <v>23</v>
      </c>
    </row>
    <row r="4172" spans="1:11" x14ac:dyDescent="0.25">
      <c r="A4172" s="1">
        <v>45779</v>
      </c>
      <c r="B4172" t="s">
        <v>11042</v>
      </c>
      <c r="C4172">
        <v>251455</v>
      </c>
      <c r="D4172" t="s">
        <v>485</v>
      </c>
      <c r="E4172" t="s">
        <v>11043</v>
      </c>
      <c r="F4172" t="s">
        <v>47</v>
      </c>
      <c r="G4172" t="s">
        <v>11041</v>
      </c>
      <c r="H4172" s="1">
        <v>45783</v>
      </c>
      <c r="I4172">
        <v>0</v>
      </c>
      <c r="J4172" t="s">
        <v>24</v>
      </c>
      <c r="K4172" t="s">
        <v>23</v>
      </c>
    </row>
    <row r="4173" spans="1:11" x14ac:dyDescent="0.25">
      <c r="A4173" s="1">
        <v>45778</v>
      </c>
      <c r="B4173" t="s">
        <v>11045</v>
      </c>
      <c r="C4173">
        <v>259448</v>
      </c>
      <c r="D4173" t="s">
        <v>1695</v>
      </c>
      <c r="E4173" t="s">
        <v>11046</v>
      </c>
      <c r="F4173" t="s">
        <v>47</v>
      </c>
      <c r="G4173" t="s">
        <v>11044</v>
      </c>
      <c r="H4173" s="1">
        <v>45807</v>
      </c>
      <c r="I4173">
        <v>0</v>
      </c>
      <c r="J4173" t="s">
        <v>24</v>
      </c>
      <c r="K4173" t="s">
        <v>77</v>
      </c>
    </row>
    <row r="4174" spans="1:11" x14ac:dyDescent="0.25">
      <c r="A4174" s="1">
        <v>45778</v>
      </c>
      <c r="B4174" t="s">
        <v>11048</v>
      </c>
      <c r="C4174">
        <v>258105</v>
      </c>
      <c r="D4174" t="s">
        <v>6250</v>
      </c>
      <c r="E4174" t="s">
        <v>11049</v>
      </c>
      <c r="F4174" t="s">
        <v>47</v>
      </c>
      <c r="G4174" t="s">
        <v>11047</v>
      </c>
      <c r="H4174" s="1">
        <v>45816</v>
      </c>
      <c r="I4174">
        <v>1</v>
      </c>
      <c r="J4174" t="s">
        <v>24</v>
      </c>
      <c r="K4174" t="s">
        <v>62</v>
      </c>
    </row>
    <row r="4175" spans="1:11" x14ac:dyDescent="0.25">
      <c r="A4175" s="1">
        <v>45778</v>
      </c>
      <c r="B4175" t="s">
        <v>11051</v>
      </c>
      <c r="C4175">
        <v>256847</v>
      </c>
      <c r="D4175" t="s">
        <v>11052</v>
      </c>
      <c r="E4175" t="s">
        <v>21</v>
      </c>
      <c r="F4175" t="s">
        <v>30</v>
      </c>
      <c r="G4175" t="s">
        <v>11050</v>
      </c>
      <c r="H4175" s="1">
        <v>45801</v>
      </c>
      <c r="I4175">
        <v>0</v>
      </c>
      <c r="J4175" t="s">
        <v>24</v>
      </c>
      <c r="K4175" t="s">
        <v>23</v>
      </c>
    </row>
    <row r="4176" spans="1:11" x14ac:dyDescent="0.25">
      <c r="A4176" s="1">
        <v>45778</v>
      </c>
      <c r="B4176" t="s">
        <v>11054</v>
      </c>
      <c r="C4176">
        <v>253022</v>
      </c>
      <c r="D4176" t="s">
        <v>11055</v>
      </c>
      <c r="E4176" t="s">
        <v>21</v>
      </c>
      <c r="F4176" t="s">
        <v>22</v>
      </c>
      <c r="G4176" t="s">
        <v>11053</v>
      </c>
      <c r="H4176" s="1">
        <v>45794</v>
      </c>
      <c r="I4176">
        <v>0</v>
      </c>
      <c r="J4176" t="s">
        <v>24</v>
      </c>
      <c r="K4176" t="s">
        <v>42</v>
      </c>
    </row>
    <row r="4177" spans="1:11" x14ac:dyDescent="0.25">
      <c r="A4177" s="1">
        <v>45778</v>
      </c>
      <c r="B4177" t="s">
        <v>11057</v>
      </c>
      <c r="C4177">
        <v>251895</v>
      </c>
      <c r="D4177" t="s">
        <v>3654</v>
      </c>
      <c r="E4177" t="s">
        <v>11058</v>
      </c>
      <c r="F4177" t="s">
        <v>47</v>
      </c>
      <c r="G4177" t="s">
        <v>11056</v>
      </c>
      <c r="H4177" s="1">
        <v>45806</v>
      </c>
      <c r="I4177">
        <v>0</v>
      </c>
      <c r="J4177" t="s">
        <v>24</v>
      </c>
      <c r="K4177" t="s">
        <v>62</v>
      </c>
    </row>
    <row r="4178" spans="1:11" x14ac:dyDescent="0.25">
      <c r="A4178" s="1">
        <v>45778</v>
      </c>
      <c r="B4178" t="s">
        <v>11060</v>
      </c>
      <c r="C4178">
        <v>250213</v>
      </c>
      <c r="D4178" t="s">
        <v>366</v>
      </c>
      <c r="E4178" t="s">
        <v>21</v>
      </c>
      <c r="F4178" t="s">
        <v>30</v>
      </c>
      <c r="G4178" t="s">
        <v>11059</v>
      </c>
      <c r="H4178" s="1">
        <v>45793</v>
      </c>
      <c r="I4178">
        <v>0</v>
      </c>
      <c r="J4178" t="s">
        <v>24</v>
      </c>
      <c r="K4178" t="s">
        <v>91</v>
      </c>
    </row>
    <row r="4179" spans="1:11" x14ac:dyDescent="0.25">
      <c r="A4179" s="1">
        <v>45777</v>
      </c>
      <c r="B4179" t="s">
        <v>11062</v>
      </c>
      <c r="C4179">
        <v>259974</v>
      </c>
      <c r="D4179" t="s">
        <v>9202</v>
      </c>
      <c r="E4179" t="s">
        <v>21</v>
      </c>
      <c r="F4179" t="s">
        <v>30</v>
      </c>
      <c r="G4179" t="s">
        <v>11061</v>
      </c>
      <c r="H4179" s="1">
        <v>45792</v>
      </c>
      <c r="I4179">
        <v>0</v>
      </c>
      <c r="J4179" t="s">
        <v>24</v>
      </c>
      <c r="K4179" t="s">
        <v>70</v>
      </c>
    </row>
    <row r="4180" spans="1:11" x14ac:dyDescent="0.25">
      <c r="A4180" s="1">
        <v>45777</v>
      </c>
      <c r="B4180" t="s">
        <v>11064</v>
      </c>
      <c r="C4180">
        <v>258576</v>
      </c>
      <c r="D4180" t="s">
        <v>1704</v>
      </c>
      <c r="E4180" t="s">
        <v>21</v>
      </c>
      <c r="F4180" t="s">
        <v>30</v>
      </c>
      <c r="G4180" t="s">
        <v>11063</v>
      </c>
      <c r="H4180" s="1">
        <v>45789</v>
      </c>
      <c r="I4180">
        <v>1</v>
      </c>
      <c r="J4180" t="s">
        <v>24</v>
      </c>
      <c r="K4180" t="s">
        <v>95</v>
      </c>
    </row>
    <row r="4181" spans="1:11" x14ac:dyDescent="0.25">
      <c r="A4181" s="1">
        <v>45777</v>
      </c>
      <c r="B4181" t="s">
        <v>11066</v>
      </c>
      <c r="C4181">
        <v>258555</v>
      </c>
      <c r="D4181" t="s">
        <v>4104</v>
      </c>
      <c r="E4181" t="s">
        <v>11067</v>
      </c>
      <c r="F4181" t="s">
        <v>47</v>
      </c>
      <c r="G4181" t="s">
        <v>11065</v>
      </c>
      <c r="H4181" s="1">
        <v>45805</v>
      </c>
      <c r="I4181">
        <v>2</v>
      </c>
      <c r="J4181" t="s">
        <v>24</v>
      </c>
      <c r="K4181" t="s">
        <v>77</v>
      </c>
    </row>
    <row r="4182" spans="1:11" x14ac:dyDescent="0.25">
      <c r="A4182" s="1">
        <v>45777</v>
      </c>
      <c r="B4182" t="s">
        <v>11069</v>
      </c>
      <c r="C4182">
        <v>257331</v>
      </c>
      <c r="D4182" t="s">
        <v>4802</v>
      </c>
      <c r="E4182" t="s">
        <v>21</v>
      </c>
      <c r="F4182" t="s">
        <v>30</v>
      </c>
      <c r="G4182" t="s">
        <v>11068</v>
      </c>
      <c r="H4182" s="1">
        <v>45805</v>
      </c>
      <c r="I4182">
        <v>0</v>
      </c>
      <c r="J4182" t="s">
        <v>24</v>
      </c>
      <c r="K4182" t="s">
        <v>77</v>
      </c>
    </row>
    <row r="4183" spans="1:11" x14ac:dyDescent="0.25">
      <c r="A4183" s="1">
        <v>45777</v>
      </c>
      <c r="B4183" t="s">
        <v>11071</v>
      </c>
      <c r="C4183">
        <v>257316</v>
      </c>
      <c r="D4183" t="s">
        <v>894</v>
      </c>
      <c r="E4183" t="s">
        <v>11070</v>
      </c>
      <c r="F4183" t="s">
        <v>47</v>
      </c>
      <c r="G4183" t="s">
        <v>11070</v>
      </c>
      <c r="H4183" s="1">
        <v>45790</v>
      </c>
      <c r="I4183">
        <v>0</v>
      </c>
      <c r="J4183" t="s">
        <v>24</v>
      </c>
      <c r="K4183" t="s">
        <v>77</v>
      </c>
    </row>
    <row r="4184" spans="1:11" x14ac:dyDescent="0.25">
      <c r="A4184" s="1">
        <v>45777</v>
      </c>
      <c r="B4184" t="s">
        <v>11073</v>
      </c>
      <c r="C4184">
        <v>252502</v>
      </c>
      <c r="D4184" t="s">
        <v>1885</v>
      </c>
      <c r="E4184" t="s">
        <v>11074</v>
      </c>
      <c r="F4184" t="s">
        <v>47</v>
      </c>
      <c r="G4184" t="s">
        <v>11072</v>
      </c>
      <c r="H4184" s="1">
        <v>45818</v>
      </c>
      <c r="I4184">
        <v>2</v>
      </c>
      <c r="J4184" t="s">
        <v>24</v>
      </c>
      <c r="K4184" t="s">
        <v>77</v>
      </c>
    </row>
    <row r="4185" spans="1:11" x14ac:dyDescent="0.25">
      <c r="A4185" s="1">
        <v>45777</v>
      </c>
      <c r="B4185" t="s">
        <v>11076</v>
      </c>
      <c r="C4185">
        <v>252284</v>
      </c>
      <c r="D4185" t="s">
        <v>2945</v>
      </c>
      <c r="E4185" t="s">
        <v>21</v>
      </c>
      <c r="F4185" t="s">
        <v>30</v>
      </c>
      <c r="G4185" t="s">
        <v>11075</v>
      </c>
      <c r="H4185" s="1">
        <v>45781</v>
      </c>
      <c r="I4185">
        <v>0</v>
      </c>
      <c r="J4185" t="s">
        <v>24</v>
      </c>
      <c r="K4185" t="s">
        <v>77</v>
      </c>
    </row>
    <row r="4186" spans="1:11" x14ac:dyDescent="0.25">
      <c r="A4186" s="1">
        <v>45777</v>
      </c>
      <c r="B4186" t="s">
        <v>11078</v>
      </c>
      <c r="C4186">
        <v>251201</v>
      </c>
      <c r="D4186" t="s">
        <v>6250</v>
      </c>
      <c r="E4186" t="s">
        <v>29295</v>
      </c>
      <c r="F4186" t="s">
        <v>47</v>
      </c>
      <c r="G4186" t="s">
        <v>11077</v>
      </c>
      <c r="H4186" s="1">
        <v>45792</v>
      </c>
      <c r="I4186">
        <v>3</v>
      </c>
      <c r="J4186" t="s">
        <v>24</v>
      </c>
      <c r="K4186" t="s">
        <v>62</v>
      </c>
    </row>
    <row r="4187" spans="1:11" x14ac:dyDescent="0.25">
      <c r="A4187" s="1">
        <v>45777</v>
      </c>
      <c r="B4187" t="s">
        <v>11080</v>
      </c>
      <c r="C4187">
        <v>251066</v>
      </c>
      <c r="D4187" t="s">
        <v>8898</v>
      </c>
      <c r="E4187" t="s">
        <v>11081</v>
      </c>
      <c r="F4187" t="s">
        <v>47</v>
      </c>
      <c r="G4187" t="s">
        <v>11079</v>
      </c>
      <c r="H4187" s="1">
        <v>45789</v>
      </c>
      <c r="I4187">
        <v>0</v>
      </c>
      <c r="J4187" t="s">
        <v>24</v>
      </c>
      <c r="K4187" t="s">
        <v>91</v>
      </c>
    </row>
    <row r="4188" spans="1:11" x14ac:dyDescent="0.25">
      <c r="A4188" s="1">
        <v>45776</v>
      </c>
      <c r="B4188" t="s">
        <v>11083</v>
      </c>
      <c r="C4188">
        <v>258960</v>
      </c>
      <c r="D4188" t="s">
        <v>1398</v>
      </c>
      <c r="E4188" t="s">
        <v>11084</v>
      </c>
      <c r="F4188" t="s">
        <v>47</v>
      </c>
      <c r="G4188" t="s">
        <v>11082</v>
      </c>
      <c r="H4188" s="1">
        <v>45799</v>
      </c>
      <c r="I4188">
        <v>0</v>
      </c>
      <c r="J4188" t="s">
        <v>24</v>
      </c>
      <c r="K4188" t="s">
        <v>70</v>
      </c>
    </row>
    <row r="4189" spans="1:11" x14ac:dyDescent="0.25">
      <c r="A4189" s="1">
        <v>45776</v>
      </c>
      <c r="B4189" t="s">
        <v>11086</v>
      </c>
      <c r="C4189">
        <v>258757</v>
      </c>
      <c r="D4189" t="s">
        <v>7980</v>
      </c>
      <c r="E4189" t="s">
        <v>11087</v>
      </c>
      <c r="F4189" t="s">
        <v>47</v>
      </c>
      <c r="G4189" t="s">
        <v>11085</v>
      </c>
      <c r="H4189" s="1">
        <v>45796</v>
      </c>
      <c r="I4189">
        <v>1</v>
      </c>
      <c r="J4189" t="s">
        <v>24</v>
      </c>
      <c r="K4189" t="s">
        <v>77</v>
      </c>
    </row>
    <row r="4190" spans="1:11" x14ac:dyDescent="0.25">
      <c r="A4190" s="1">
        <v>45776</v>
      </c>
      <c r="B4190" t="s">
        <v>11089</v>
      </c>
      <c r="C4190">
        <v>257670</v>
      </c>
      <c r="D4190" t="s">
        <v>616</v>
      </c>
      <c r="E4190" t="s">
        <v>11090</v>
      </c>
      <c r="F4190" t="s">
        <v>47</v>
      </c>
      <c r="G4190" t="s">
        <v>11088</v>
      </c>
      <c r="H4190" s="1">
        <v>45811</v>
      </c>
      <c r="I4190">
        <v>1</v>
      </c>
      <c r="J4190" t="s">
        <v>24</v>
      </c>
      <c r="K4190" t="s">
        <v>77</v>
      </c>
    </row>
    <row r="4191" spans="1:11" x14ac:dyDescent="0.25">
      <c r="A4191" s="1">
        <v>45776</v>
      </c>
      <c r="B4191" t="s">
        <v>11092</v>
      </c>
      <c r="C4191">
        <v>257142</v>
      </c>
      <c r="D4191" t="s">
        <v>1209</v>
      </c>
      <c r="E4191" t="s">
        <v>11093</v>
      </c>
      <c r="F4191" t="s">
        <v>47</v>
      </c>
      <c r="G4191" t="s">
        <v>11091</v>
      </c>
      <c r="H4191" s="1">
        <v>45790</v>
      </c>
      <c r="I4191">
        <v>0</v>
      </c>
      <c r="J4191" t="s">
        <v>24</v>
      </c>
      <c r="K4191" t="s">
        <v>23</v>
      </c>
    </row>
    <row r="4192" spans="1:11" x14ac:dyDescent="0.25">
      <c r="A4192" s="1">
        <v>45776</v>
      </c>
      <c r="B4192" t="s">
        <v>11095</v>
      </c>
      <c r="C4192">
        <v>254585</v>
      </c>
      <c r="D4192" t="s">
        <v>1095</v>
      </c>
      <c r="E4192" t="s">
        <v>29296</v>
      </c>
      <c r="F4192" t="s">
        <v>47</v>
      </c>
      <c r="G4192" t="s">
        <v>11094</v>
      </c>
      <c r="H4192" s="1">
        <v>45792</v>
      </c>
      <c r="I4192">
        <v>1</v>
      </c>
      <c r="J4192" t="s">
        <v>24</v>
      </c>
      <c r="K4192" t="s">
        <v>36</v>
      </c>
    </row>
    <row r="4193" spans="1:11" x14ac:dyDescent="0.25">
      <c r="A4193" s="1">
        <v>45776</v>
      </c>
      <c r="B4193" t="s">
        <v>11097</v>
      </c>
      <c r="C4193">
        <v>251236</v>
      </c>
      <c r="D4193" t="s">
        <v>3254</v>
      </c>
      <c r="E4193" t="s">
        <v>11098</v>
      </c>
      <c r="F4193" t="s">
        <v>47</v>
      </c>
      <c r="G4193" t="s">
        <v>11096</v>
      </c>
      <c r="H4193" s="1">
        <v>45804</v>
      </c>
      <c r="I4193">
        <v>1</v>
      </c>
      <c r="J4193" t="s">
        <v>24</v>
      </c>
      <c r="K4193" t="s">
        <v>42</v>
      </c>
    </row>
    <row r="4194" spans="1:11" x14ac:dyDescent="0.25">
      <c r="A4194" s="1">
        <v>45776</v>
      </c>
      <c r="B4194" t="s">
        <v>11100</v>
      </c>
      <c r="C4194">
        <v>251119</v>
      </c>
      <c r="D4194" t="s">
        <v>10720</v>
      </c>
      <c r="E4194" t="s">
        <v>21</v>
      </c>
      <c r="F4194" t="s">
        <v>30</v>
      </c>
      <c r="G4194" t="s">
        <v>11099</v>
      </c>
      <c r="H4194" s="1">
        <v>45797</v>
      </c>
      <c r="I4194">
        <v>1</v>
      </c>
      <c r="J4194" t="s">
        <v>24</v>
      </c>
      <c r="K4194" t="s">
        <v>52</v>
      </c>
    </row>
    <row r="4195" spans="1:11" x14ac:dyDescent="0.25">
      <c r="A4195" s="1">
        <v>45775</v>
      </c>
      <c r="B4195" t="s">
        <v>11102</v>
      </c>
      <c r="C4195">
        <v>258642</v>
      </c>
      <c r="D4195" t="s">
        <v>2761</v>
      </c>
      <c r="E4195" t="s">
        <v>11103</v>
      </c>
      <c r="F4195" t="s">
        <v>47</v>
      </c>
      <c r="G4195" t="s">
        <v>11101</v>
      </c>
      <c r="H4195" s="1">
        <v>45782</v>
      </c>
      <c r="I4195">
        <v>0</v>
      </c>
      <c r="J4195" t="s">
        <v>24</v>
      </c>
      <c r="K4195" t="s">
        <v>77</v>
      </c>
    </row>
    <row r="4196" spans="1:11" x14ac:dyDescent="0.25">
      <c r="A4196" s="1">
        <v>45775</v>
      </c>
      <c r="B4196" t="s">
        <v>11105</v>
      </c>
      <c r="C4196">
        <v>255144</v>
      </c>
      <c r="D4196" t="s">
        <v>1807</v>
      </c>
      <c r="E4196" t="s">
        <v>11106</v>
      </c>
      <c r="F4196" t="s">
        <v>47</v>
      </c>
      <c r="G4196" t="s">
        <v>11104</v>
      </c>
      <c r="H4196" s="1">
        <v>45787</v>
      </c>
      <c r="I4196">
        <v>0</v>
      </c>
      <c r="J4196" t="s">
        <v>24</v>
      </c>
      <c r="K4196" t="s">
        <v>77</v>
      </c>
    </row>
    <row r="4197" spans="1:11" x14ac:dyDescent="0.25">
      <c r="A4197" s="1">
        <v>45775</v>
      </c>
      <c r="B4197" t="s">
        <v>11108</v>
      </c>
      <c r="C4197">
        <v>252609</v>
      </c>
      <c r="D4197" t="s">
        <v>987</v>
      </c>
      <c r="E4197" t="s">
        <v>21</v>
      </c>
      <c r="F4197" t="s">
        <v>30</v>
      </c>
      <c r="G4197" t="s">
        <v>11107</v>
      </c>
      <c r="H4197" s="1">
        <v>45793</v>
      </c>
      <c r="I4197">
        <v>0</v>
      </c>
      <c r="J4197" t="s">
        <v>24</v>
      </c>
      <c r="K4197" t="s">
        <v>42</v>
      </c>
    </row>
    <row r="4198" spans="1:11" x14ac:dyDescent="0.25">
      <c r="A4198" s="1">
        <v>45775</v>
      </c>
      <c r="B4198" t="s">
        <v>11110</v>
      </c>
      <c r="C4198">
        <v>250966</v>
      </c>
      <c r="D4198" t="s">
        <v>4780</v>
      </c>
      <c r="E4198" t="s">
        <v>21</v>
      </c>
      <c r="F4198" t="s">
        <v>30</v>
      </c>
      <c r="G4198" t="s">
        <v>11109</v>
      </c>
      <c r="H4198" s="1">
        <v>45804</v>
      </c>
      <c r="I4198">
        <v>2</v>
      </c>
      <c r="J4198" t="s">
        <v>24</v>
      </c>
      <c r="K4198" t="s">
        <v>91</v>
      </c>
    </row>
    <row r="4199" spans="1:11" x14ac:dyDescent="0.25">
      <c r="A4199" s="1">
        <v>45774</v>
      </c>
      <c r="B4199" t="s">
        <v>11112</v>
      </c>
      <c r="C4199">
        <v>258817</v>
      </c>
      <c r="D4199" t="s">
        <v>5703</v>
      </c>
      <c r="E4199" t="s">
        <v>11113</v>
      </c>
      <c r="F4199" t="s">
        <v>47</v>
      </c>
      <c r="G4199" t="s">
        <v>11111</v>
      </c>
      <c r="H4199" s="1">
        <v>45777</v>
      </c>
      <c r="I4199">
        <v>0</v>
      </c>
      <c r="J4199" t="s">
        <v>24</v>
      </c>
      <c r="K4199" t="s">
        <v>91</v>
      </c>
    </row>
    <row r="4200" spans="1:11" x14ac:dyDescent="0.25">
      <c r="A4200" s="1">
        <v>45774</v>
      </c>
      <c r="B4200" t="s">
        <v>11115</v>
      </c>
      <c r="C4200">
        <v>257689</v>
      </c>
      <c r="D4200" t="s">
        <v>2545</v>
      </c>
      <c r="E4200" t="s">
        <v>11116</v>
      </c>
      <c r="F4200" t="s">
        <v>47</v>
      </c>
      <c r="G4200" t="s">
        <v>11114</v>
      </c>
      <c r="H4200" s="1">
        <v>45800</v>
      </c>
      <c r="I4200">
        <v>0</v>
      </c>
      <c r="J4200" t="s">
        <v>24</v>
      </c>
      <c r="K4200" t="s">
        <v>70</v>
      </c>
    </row>
    <row r="4201" spans="1:11" x14ac:dyDescent="0.25">
      <c r="A4201" s="1">
        <v>45774</v>
      </c>
      <c r="B4201" t="s">
        <v>11118</v>
      </c>
      <c r="C4201">
        <v>257294</v>
      </c>
      <c r="D4201" t="s">
        <v>5107</v>
      </c>
      <c r="E4201" t="s">
        <v>21</v>
      </c>
      <c r="F4201" t="s">
        <v>30</v>
      </c>
      <c r="G4201" t="s">
        <v>11117</v>
      </c>
      <c r="H4201" s="1">
        <v>45786</v>
      </c>
      <c r="I4201">
        <v>0</v>
      </c>
      <c r="J4201" t="s">
        <v>24</v>
      </c>
      <c r="K4201" t="s">
        <v>77</v>
      </c>
    </row>
    <row r="4202" spans="1:11" x14ac:dyDescent="0.25">
      <c r="A4202" s="1">
        <v>45774</v>
      </c>
      <c r="B4202" t="s">
        <v>11120</v>
      </c>
      <c r="C4202">
        <v>256969</v>
      </c>
      <c r="D4202" t="s">
        <v>678</v>
      </c>
      <c r="E4202" t="s">
        <v>21</v>
      </c>
      <c r="F4202" t="s">
        <v>30</v>
      </c>
      <c r="G4202" t="s">
        <v>11119</v>
      </c>
      <c r="H4202" s="1">
        <v>45797</v>
      </c>
      <c r="I4202">
        <v>0</v>
      </c>
      <c r="J4202" t="s">
        <v>24</v>
      </c>
      <c r="K4202" t="s">
        <v>70</v>
      </c>
    </row>
    <row r="4203" spans="1:11" x14ac:dyDescent="0.25">
      <c r="A4203" s="1">
        <v>45774</v>
      </c>
      <c r="B4203" t="s">
        <v>11122</v>
      </c>
      <c r="C4203">
        <v>254377</v>
      </c>
      <c r="D4203" t="s">
        <v>5078</v>
      </c>
      <c r="E4203" t="s">
        <v>21</v>
      </c>
      <c r="F4203" t="s">
        <v>30</v>
      </c>
      <c r="G4203" t="s">
        <v>11121</v>
      </c>
      <c r="H4203" s="1">
        <v>45786</v>
      </c>
      <c r="I4203">
        <v>0</v>
      </c>
      <c r="J4203" t="s">
        <v>24</v>
      </c>
      <c r="K4203" t="s">
        <v>23</v>
      </c>
    </row>
    <row r="4204" spans="1:11" x14ac:dyDescent="0.25">
      <c r="A4204" s="1">
        <v>45774</v>
      </c>
      <c r="B4204" t="s">
        <v>11124</v>
      </c>
      <c r="C4204">
        <v>253937</v>
      </c>
      <c r="D4204" t="s">
        <v>966</v>
      </c>
      <c r="E4204" t="s">
        <v>29297</v>
      </c>
      <c r="F4204" t="s">
        <v>47</v>
      </c>
      <c r="G4204" t="s">
        <v>11123</v>
      </c>
      <c r="H4204" s="1">
        <v>45779</v>
      </c>
      <c r="I4204">
        <v>1</v>
      </c>
      <c r="J4204" t="s">
        <v>24</v>
      </c>
      <c r="K4204" t="s">
        <v>52</v>
      </c>
    </row>
    <row r="4205" spans="1:11" x14ac:dyDescent="0.25">
      <c r="A4205" s="1">
        <v>45774</v>
      </c>
      <c r="B4205" t="s">
        <v>11126</v>
      </c>
      <c r="C4205">
        <v>252476</v>
      </c>
      <c r="D4205" t="s">
        <v>3493</v>
      </c>
      <c r="E4205" t="s">
        <v>21</v>
      </c>
      <c r="F4205" t="s">
        <v>30</v>
      </c>
      <c r="G4205" t="s">
        <v>11125</v>
      </c>
      <c r="H4205" s="1">
        <v>45799</v>
      </c>
      <c r="I4205">
        <v>2</v>
      </c>
      <c r="J4205" t="s">
        <v>24</v>
      </c>
      <c r="K4205" t="s">
        <v>77</v>
      </c>
    </row>
    <row r="4206" spans="1:11" x14ac:dyDescent="0.25">
      <c r="A4206" s="1">
        <v>45774</v>
      </c>
      <c r="B4206" t="s">
        <v>11128</v>
      </c>
      <c r="C4206">
        <v>252348</v>
      </c>
      <c r="D4206" t="s">
        <v>425</v>
      </c>
      <c r="E4206" t="s">
        <v>11129</v>
      </c>
      <c r="F4206" t="s">
        <v>47</v>
      </c>
      <c r="G4206" t="s">
        <v>11127</v>
      </c>
      <c r="H4206" s="1">
        <v>45782</v>
      </c>
      <c r="I4206">
        <v>0</v>
      </c>
      <c r="J4206" t="s">
        <v>24</v>
      </c>
      <c r="K4206" t="s">
        <v>62</v>
      </c>
    </row>
    <row r="4207" spans="1:11" x14ac:dyDescent="0.25">
      <c r="A4207" s="1">
        <v>45773</v>
      </c>
      <c r="B4207" t="s">
        <v>11131</v>
      </c>
      <c r="C4207">
        <v>258258</v>
      </c>
      <c r="D4207" t="s">
        <v>88</v>
      </c>
      <c r="E4207" t="s">
        <v>11132</v>
      </c>
      <c r="F4207" t="s">
        <v>47</v>
      </c>
      <c r="G4207" t="s">
        <v>11130</v>
      </c>
      <c r="H4207" s="1">
        <v>45794</v>
      </c>
      <c r="I4207">
        <v>2</v>
      </c>
      <c r="J4207" t="s">
        <v>24</v>
      </c>
      <c r="K4207" t="s">
        <v>62</v>
      </c>
    </row>
    <row r="4208" spans="1:11" x14ac:dyDescent="0.25">
      <c r="A4208" s="1">
        <v>45773</v>
      </c>
      <c r="B4208" t="s">
        <v>11134</v>
      </c>
      <c r="C4208">
        <v>257569</v>
      </c>
      <c r="D4208" t="s">
        <v>430</v>
      </c>
      <c r="E4208" t="s">
        <v>29298</v>
      </c>
      <c r="F4208" t="s">
        <v>47</v>
      </c>
      <c r="G4208" t="s">
        <v>11133</v>
      </c>
      <c r="H4208" s="1">
        <v>45798</v>
      </c>
      <c r="I4208">
        <v>2</v>
      </c>
      <c r="J4208" t="s">
        <v>24</v>
      </c>
      <c r="K4208" t="s">
        <v>52</v>
      </c>
    </row>
    <row r="4209" spans="1:11" x14ac:dyDescent="0.25">
      <c r="A4209" s="1">
        <v>45773</v>
      </c>
      <c r="B4209" t="s">
        <v>11136</v>
      </c>
      <c r="C4209">
        <v>256592</v>
      </c>
      <c r="D4209" t="s">
        <v>1591</v>
      </c>
      <c r="E4209" t="s">
        <v>21</v>
      </c>
      <c r="F4209" t="s">
        <v>30</v>
      </c>
      <c r="G4209" t="s">
        <v>11135</v>
      </c>
      <c r="H4209" s="1">
        <v>45779</v>
      </c>
      <c r="I4209">
        <v>0</v>
      </c>
      <c r="J4209" t="s">
        <v>24</v>
      </c>
      <c r="K4209" t="s">
        <v>91</v>
      </c>
    </row>
    <row r="4210" spans="1:11" x14ac:dyDescent="0.25">
      <c r="A4210" s="1">
        <v>45773</v>
      </c>
      <c r="B4210" t="s">
        <v>11138</v>
      </c>
      <c r="C4210">
        <v>255438</v>
      </c>
      <c r="D4210" t="s">
        <v>11140</v>
      </c>
      <c r="E4210" t="s">
        <v>11139</v>
      </c>
      <c r="F4210" t="s">
        <v>47</v>
      </c>
      <c r="G4210" t="s">
        <v>11137</v>
      </c>
      <c r="H4210" s="1">
        <v>45813</v>
      </c>
      <c r="I4210">
        <v>1</v>
      </c>
      <c r="J4210" t="s">
        <v>24</v>
      </c>
      <c r="K4210" t="s">
        <v>91</v>
      </c>
    </row>
    <row r="4211" spans="1:11" x14ac:dyDescent="0.25">
      <c r="A4211" s="1">
        <v>45773</v>
      </c>
      <c r="B4211" t="s">
        <v>11142</v>
      </c>
      <c r="C4211">
        <v>255106</v>
      </c>
      <c r="D4211" t="s">
        <v>7021</v>
      </c>
      <c r="E4211" t="s">
        <v>29299</v>
      </c>
      <c r="F4211" t="s">
        <v>47</v>
      </c>
      <c r="G4211" t="s">
        <v>11141</v>
      </c>
      <c r="H4211" s="1">
        <v>45783</v>
      </c>
      <c r="I4211">
        <v>1</v>
      </c>
      <c r="J4211" t="s">
        <v>24</v>
      </c>
      <c r="K4211" t="s">
        <v>52</v>
      </c>
    </row>
    <row r="4212" spans="1:11" x14ac:dyDescent="0.25">
      <c r="A4212" s="1">
        <v>45773</v>
      </c>
      <c r="B4212" t="s">
        <v>11144</v>
      </c>
      <c r="C4212">
        <v>253913</v>
      </c>
      <c r="D4212" t="s">
        <v>290</v>
      </c>
      <c r="E4212" t="s">
        <v>11145</v>
      </c>
      <c r="F4212" t="s">
        <v>47</v>
      </c>
      <c r="G4212" t="s">
        <v>11143</v>
      </c>
      <c r="H4212" s="1">
        <v>45799</v>
      </c>
      <c r="I4212">
        <v>0</v>
      </c>
      <c r="J4212" t="s">
        <v>24</v>
      </c>
      <c r="K4212" t="s">
        <v>77</v>
      </c>
    </row>
    <row r="4213" spans="1:11" x14ac:dyDescent="0.25">
      <c r="A4213" s="1">
        <v>45772</v>
      </c>
      <c r="B4213" t="s">
        <v>11147</v>
      </c>
      <c r="C4213">
        <v>258417</v>
      </c>
      <c r="D4213" t="s">
        <v>11149</v>
      </c>
      <c r="E4213" t="s">
        <v>11148</v>
      </c>
      <c r="F4213" t="s">
        <v>47</v>
      </c>
      <c r="G4213" t="s">
        <v>11146</v>
      </c>
      <c r="H4213" s="1">
        <v>45778</v>
      </c>
      <c r="I4213">
        <v>0</v>
      </c>
      <c r="J4213" t="s">
        <v>24</v>
      </c>
      <c r="K4213" t="s">
        <v>77</v>
      </c>
    </row>
    <row r="4214" spans="1:11" x14ac:dyDescent="0.25">
      <c r="A4214" s="1">
        <v>45772</v>
      </c>
      <c r="B4214" t="s">
        <v>11151</v>
      </c>
      <c r="C4214">
        <v>258139</v>
      </c>
      <c r="D4214" t="s">
        <v>79</v>
      </c>
      <c r="E4214" t="s">
        <v>11152</v>
      </c>
      <c r="F4214" t="s">
        <v>47</v>
      </c>
      <c r="G4214" t="s">
        <v>11150</v>
      </c>
      <c r="H4214" s="1">
        <v>45782</v>
      </c>
      <c r="I4214">
        <v>1</v>
      </c>
      <c r="J4214" t="s">
        <v>24</v>
      </c>
      <c r="K4214" t="s">
        <v>23</v>
      </c>
    </row>
    <row r="4215" spans="1:11" x14ac:dyDescent="0.25">
      <c r="A4215" s="1">
        <v>45772</v>
      </c>
      <c r="B4215" t="s">
        <v>11154</v>
      </c>
      <c r="C4215">
        <v>254333</v>
      </c>
      <c r="D4215" t="s">
        <v>2190</v>
      </c>
      <c r="E4215" t="s">
        <v>11155</v>
      </c>
      <c r="F4215" t="s">
        <v>47</v>
      </c>
      <c r="G4215" t="s">
        <v>11153</v>
      </c>
      <c r="H4215" s="1">
        <v>45782</v>
      </c>
      <c r="I4215">
        <v>0</v>
      </c>
      <c r="J4215" t="s">
        <v>24</v>
      </c>
      <c r="K4215" t="s">
        <v>36</v>
      </c>
    </row>
    <row r="4216" spans="1:11" x14ac:dyDescent="0.25">
      <c r="A4216" s="1">
        <v>45772</v>
      </c>
      <c r="B4216" t="s">
        <v>11157</v>
      </c>
      <c r="C4216">
        <v>253589</v>
      </c>
      <c r="D4216" t="s">
        <v>3681</v>
      </c>
      <c r="E4216" t="s">
        <v>11156</v>
      </c>
      <c r="F4216" t="s">
        <v>47</v>
      </c>
      <c r="G4216" t="s">
        <v>11156</v>
      </c>
      <c r="H4216" s="1">
        <v>45788</v>
      </c>
      <c r="I4216">
        <v>0</v>
      </c>
      <c r="J4216" t="s">
        <v>24</v>
      </c>
      <c r="K4216" t="s">
        <v>52</v>
      </c>
    </row>
    <row r="4217" spans="1:11" x14ac:dyDescent="0.25">
      <c r="A4217" s="1">
        <v>45772</v>
      </c>
      <c r="B4217" t="s">
        <v>11159</v>
      </c>
      <c r="C4217">
        <v>252590</v>
      </c>
      <c r="D4217" t="s">
        <v>490</v>
      </c>
      <c r="E4217" t="s">
        <v>11160</v>
      </c>
      <c r="F4217" t="s">
        <v>47</v>
      </c>
      <c r="G4217" t="s">
        <v>11158</v>
      </c>
      <c r="H4217" s="1">
        <v>45789</v>
      </c>
      <c r="I4217">
        <v>0</v>
      </c>
      <c r="J4217" t="s">
        <v>24</v>
      </c>
      <c r="K4217" t="s">
        <v>77</v>
      </c>
    </row>
    <row r="4218" spans="1:11" x14ac:dyDescent="0.25">
      <c r="A4218" s="1">
        <v>45772</v>
      </c>
      <c r="B4218" t="s">
        <v>11162</v>
      </c>
      <c r="C4218">
        <v>252553</v>
      </c>
      <c r="D4218" t="s">
        <v>2268</v>
      </c>
      <c r="E4218" t="s">
        <v>11163</v>
      </c>
      <c r="F4218" t="s">
        <v>47</v>
      </c>
      <c r="G4218" t="s">
        <v>11161</v>
      </c>
      <c r="H4218" s="1">
        <v>45787</v>
      </c>
      <c r="I4218">
        <v>3</v>
      </c>
      <c r="J4218" t="s">
        <v>24</v>
      </c>
      <c r="K4218" t="s">
        <v>36</v>
      </c>
    </row>
    <row r="4219" spans="1:11" x14ac:dyDescent="0.25">
      <c r="A4219" s="1">
        <v>45772</v>
      </c>
      <c r="B4219" t="s">
        <v>11165</v>
      </c>
      <c r="C4219">
        <v>251831</v>
      </c>
      <c r="D4219" t="s">
        <v>1195</v>
      </c>
      <c r="E4219" t="s">
        <v>21</v>
      </c>
      <c r="F4219" t="s">
        <v>30</v>
      </c>
      <c r="G4219" t="s">
        <v>11164</v>
      </c>
      <c r="H4219" s="1">
        <v>45790</v>
      </c>
      <c r="I4219">
        <v>0</v>
      </c>
      <c r="J4219" t="s">
        <v>24</v>
      </c>
      <c r="K4219" t="s">
        <v>42</v>
      </c>
    </row>
    <row r="4220" spans="1:11" x14ac:dyDescent="0.25">
      <c r="A4220" s="1">
        <v>45771</v>
      </c>
      <c r="B4220" t="s">
        <v>11167</v>
      </c>
      <c r="C4220">
        <v>259634</v>
      </c>
      <c r="D4220" t="s">
        <v>4256</v>
      </c>
      <c r="E4220" t="s">
        <v>11168</v>
      </c>
      <c r="F4220" t="s">
        <v>47</v>
      </c>
      <c r="G4220" t="s">
        <v>11166</v>
      </c>
      <c r="H4220" s="1">
        <v>45779</v>
      </c>
      <c r="I4220">
        <v>0</v>
      </c>
      <c r="J4220" t="s">
        <v>24</v>
      </c>
      <c r="K4220" t="s">
        <v>95</v>
      </c>
    </row>
    <row r="4221" spans="1:11" x14ac:dyDescent="0.25">
      <c r="A4221" s="1">
        <v>45771</v>
      </c>
      <c r="B4221" t="s">
        <v>11170</v>
      </c>
      <c r="C4221">
        <v>258907</v>
      </c>
      <c r="D4221" t="s">
        <v>619</v>
      </c>
      <c r="E4221" t="s">
        <v>11171</v>
      </c>
      <c r="F4221" t="s">
        <v>47</v>
      </c>
      <c r="G4221" t="s">
        <v>11169</v>
      </c>
      <c r="H4221" s="1">
        <v>45786</v>
      </c>
      <c r="I4221">
        <v>1</v>
      </c>
      <c r="J4221" t="s">
        <v>24</v>
      </c>
      <c r="K4221" t="s">
        <v>70</v>
      </c>
    </row>
    <row r="4222" spans="1:11" x14ac:dyDescent="0.25">
      <c r="A4222" s="1">
        <v>45771</v>
      </c>
      <c r="B4222" t="s">
        <v>11173</v>
      </c>
      <c r="C4222">
        <v>255856</v>
      </c>
      <c r="D4222" t="s">
        <v>857</v>
      </c>
      <c r="E4222" t="s">
        <v>11174</v>
      </c>
      <c r="F4222" t="s">
        <v>47</v>
      </c>
      <c r="G4222" t="s">
        <v>11172</v>
      </c>
      <c r="H4222" s="1">
        <v>45791</v>
      </c>
      <c r="I4222">
        <v>0</v>
      </c>
      <c r="J4222" t="s">
        <v>24</v>
      </c>
      <c r="K4222" t="s">
        <v>77</v>
      </c>
    </row>
    <row r="4223" spans="1:11" x14ac:dyDescent="0.25">
      <c r="A4223" s="1">
        <v>45771</v>
      </c>
      <c r="B4223" t="s">
        <v>11176</v>
      </c>
      <c r="C4223">
        <v>255717</v>
      </c>
      <c r="D4223" t="s">
        <v>3445</v>
      </c>
      <c r="E4223" t="s">
        <v>21</v>
      </c>
      <c r="F4223" t="s">
        <v>30</v>
      </c>
      <c r="G4223" t="s">
        <v>11175</v>
      </c>
      <c r="H4223" s="1">
        <v>45801</v>
      </c>
      <c r="I4223">
        <v>1</v>
      </c>
      <c r="J4223" t="s">
        <v>24</v>
      </c>
      <c r="K4223" t="s">
        <v>91</v>
      </c>
    </row>
    <row r="4224" spans="1:11" x14ac:dyDescent="0.25">
      <c r="A4224" s="1">
        <v>45771</v>
      </c>
      <c r="B4224" t="s">
        <v>11178</v>
      </c>
      <c r="C4224">
        <v>253435</v>
      </c>
      <c r="D4224" t="s">
        <v>592</v>
      </c>
      <c r="E4224" t="s">
        <v>21</v>
      </c>
      <c r="F4224" t="s">
        <v>30</v>
      </c>
      <c r="G4224" t="s">
        <v>11177</v>
      </c>
      <c r="H4224" s="1">
        <v>45779</v>
      </c>
      <c r="I4224">
        <v>0</v>
      </c>
      <c r="J4224" t="s">
        <v>24</v>
      </c>
      <c r="K4224" t="s">
        <v>23</v>
      </c>
    </row>
    <row r="4225" spans="1:11" x14ac:dyDescent="0.25">
      <c r="A4225" s="1">
        <v>45771</v>
      </c>
      <c r="B4225" t="s">
        <v>11180</v>
      </c>
      <c r="C4225">
        <v>251705</v>
      </c>
      <c r="D4225" t="s">
        <v>6646</v>
      </c>
      <c r="E4225" t="s">
        <v>11181</v>
      </c>
      <c r="F4225" t="s">
        <v>47</v>
      </c>
      <c r="G4225" t="s">
        <v>11179</v>
      </c>
      <c r="H4225" s="1">
        <v>45779</v>
      </c>
      <c r="I4225">
        <v>1</v>
      </c>
      <c r="J4225" t="s">
        <v>24</v>
      </c>
      <c r="K4225" t="s">
        <v>36</v>
      </c>
    </row>
    <row r="4226" spans="1:11" x14ac:dyDescent="0.25">
      <c r="A4226" s="1">
        <v>45771</v>
      </c>
      <c r="B4226" t="s">
        <v>11183</v>
      </c>
      <c r="C4226">
        <v>251458</v>
      </c>
      <c r="D4226" t="s">
        <v>9399</v>
      </c>
      <c r="E4226" t="s">
        <v>11184</v>
      </c>
      <c r="F4226" t="s">
        <v>47</v>
      </c>
      <c r="G4226" t="s">
        <v>11182</v>
      </c>
      <c r="H4226" s="1">
        <v>45778</v>
      </c>
      <c r="I4226">
        <v>0</v>
      </c>
      <c r="J4226" t="s">
        <v>24</v>
      </c>
      <c r="K4226" t="s">
        <v>91</v>
      </c>
    </row>
    <row r="4227" spans="1:11" x14ac:dyDescent="0.25">
      <c r="A4227" s="1">
        <v>45771</v>
      </c>
      <c r="B4227" t="s">
        <v>11186</v>
      </c>
      <c r="C4227">
        <v>250558</v>
      </c>
      <c r="D4227" t="s">
        <v>5278</v>
      </c>
      <c r="E4227" t="s">
        <v>11187</v>
      </c>
      <c r="F4227" t="s">
        <v>47</v>
      </c>
      <c r="G4227" t="s">
        <v>11185</v>
      </c>
      <c r="H4227" s="1">
        <v>45781</v>
      </c>
      <c r="I4227">
        <v>1</v>
      </c>
      <c r="J4227" t="s">
        <v>24</v>
      </c>
      <c r="K4227" t="s">
        <v>62</v>
      </c>
    </row>
    <row r="4228" spans="1:11" x14ac:dyDescent="0.25">
      <c r="A4228" s="1">
        <v>45771</v>
      </c>
      <c r="B4228" t="s">
        <v>11189</v>
      </c>
      <c r="C4228">
        <v>250508</v>
      </c>
      <c r="D4228" t="s">
        <v>3832</v>
      </c>
      <c r="E4228" t="s">
        <v>11190</v>
      </c>
      <c r="F4228" t="s">
        <v>47</v>
      </c>
      <c r="G4228" t="s">
        <v>11188</v>
      </c>
      <c r="H4228" s="1">
        <v>45774</v>
      </c>
      <c r="I4228">
        <v>0</v>
      </c>
      <c r="J4228" t="s">
        <v>24</v>
      </c>
      <c r="K4228" t="s">
        <v>62</v>
      </c>
    </row>
    <row r="4229" spans="1:11" x14ac:dyDescent="0.25">
      <c r="A4229" s="1">
        <v>45771</v>
      </c>
      <c r="B4229" t="s">
        <v>11192</v>
      </c>
      <c r="C4229">
        <v>250059</v>
      </c>
      <c r="D4229" t="s">
        <v>5090</v>
      </c>
      <c r="E4229" t="s">
        <v>11193</v>
      </c>
      <c r="F4229" t="s">
        <v>47</v>
      </c>
      <c r="G4229" t="s">
        <v>11191</v>
      </c>
      <c r="H4229" s="1">
        <v>45796</v>
      </c>
      <c r="I4229">
        <v>0</v>
      </c>
      <c r="J4229" t="s">
        <v>24</v>
      </c>
      <c r="K4229" t="s">
        <v>91</v>
      </c>
    </row>
    <row r="4230" spans="1:11" x14ac:dyDescent="0.25">
      <c r="A4230" s="1">
        <v>45770</v>
      </c>
      <c r="B4230" t="s">
        <v>11195</v>
      </c>
      <c r="C4230">
        <v>259963</v>
      </c>
      <c r="D4230" t="s">
        <v>456</v>
      </c>
      <c r="E4230" t="s">
        <v>21</v>
      </c>
      <c r="F4230" t="s">
        <v>30</v>
      </c>
      <c r="G4230" t="s">
        <v>11194</v>
      </c>
      <c r="H4230" s="1">
        <v>45807</v>
      </c>
      <c r="I4230">
        <v>2</v>
      </c>
      <c r="J4230" t="s">
        <v>24</v>
      </c>
      <c r="K4230" t="s">
        <v>91</v>
      </c>
    </row>
    <row r="4231" spans="1:11" x14ac:dyDescent="0.25">
      <c r="A4231" s="1">
        <v>45770</v>
      </c>
      <c r="B4231" t="s">
        <v>11197</v>
      </c>
      <c r="C4231">
        <v>259415</v>
      </c>
      <c r="D4231" t="s">
        <v>3832</v>
      </c>
      <c r="E4231" t="s">
        <v>11198</v>
      </c>
      <c r="F4231" t="s">
        <v>47</v>
      </c>
      <c r="G4231" t="s">
        <v>11196</v>
      </c>
      <c r="H4231" s="1">
        <v>45793</v>
      </c>
      <c r="I4231">
        <v>0</v>
      </c>
      <c r="J4231" t="s">
        <v>24</v>
      </c>
      <c r="K4231" t="s">
        <v>70</v>
      </c>
    </row>
    <row r="4232" spans="1:11" x14ac:dyDescent="0.25">
      <c r="A4232" s="1">
        <v>45770</v>
      </c>
      <c r="B4232" t="s">
        <v>11200</v>
      </c>
      <c r="C4232">
        <v>256447</v>
      </c>
      <c r="D4232" t="s">
        <v>720</v>
      </c>
      <c r="E4232" t="s">
        <v>11201</v>
      </c>
      <c r="F4232" t="s">
        <v>47</v>
      </c>
      <c r="G4232" t="s">
        <v>11199</v>
      </c>
      <c r="H4232" s="1">
        <v>45815</v>
      </c>
      <c r="I4232">
        <v>2</v>
      </c>
      <c r="J4232" t="s">
        <v>24</v>
      </c>
      <c r="K4232" t="s">
        <v>62</v>
      </c>
    </row>
    <row r="4233" spans="1:11" x14ac:dyDescent="0.25">
      <c r="A4233" s="1">
        <v>45770</v>
      </c>
      <c r="B4233" t="s">
        <v>11203</v>
      </c>
      <c r="C4233">
        <v>254228</v>
      </c>
      <c r="D4233" t="s">
        <v>92</v>
      </c>
      <c r="E4233" t="s">
        <v>11204</v>
      </c>
      <c r="F4233" t="s">
        <v>47</v>
      </c>
      <c r="G4233" t="s">
        <v>11202</v>
      </c>
      <c r="H4233" s="1">
        <v>45778</v>
      </c>
      <c r="I4233">
        <v>0</v>
      </c>
      <c r="J4233" t="s">
        <v>24</v>
      </c>
      <c r="K4233" t="s">
        <v>91</v>
      </c>
    </row>
    <row r="4234" spans="1:11" x14ac:dyDescent="0.25">
      <c r="A4234" s="1">
        <v>45770</v>
      </c>
      <c r="B4234" t="s">
        <v>11206</v>
      </c>
      <c r="C4234">
        <v>250416</v>
      </c>
      <c r="D4234" t="s">
        <v>2865</v>
      </c>
      <c r="E4234" t="s">
        <v>21</v>
      </c>
      <c r="F4234" t="s">
        <v>30</v>
      </c>
      <c r="G4234" t="s">
        <v>11205</v>
      </c>
      <c r="H4234" s="1">
        <v>45792</v>
      </c>
      <c r="I4234">
        <v>3</v>
      </c>
      <c r="J4234" t="s">
        <v>24</v>
      </c>
      <c r="K4234" t="s">
        <v>42</v>
      </c>
    </row>
    <row r="4235" spans="1:11" x14ac:dyDescent="0.25">
      <c r="A4235" s="1">
        <v>45769</v>
      </c>
      <c r="B4235" t="s">
        <v>11208</v>
      </c>
      <c r="C4235">
        <v>259852</v>
      </c>
      <c r="D4235" t="s">
        <v>3300</v>
      </c>
      <c r="E4235" t="s">
        <v>21</v>
      </c>
      <c r="F4235" t="s">
        <v>30</v>
      </c>
      <c r="G4235" t="s">
        <v>11207</v>
      </c>
      <c r="H4235" s="1">
        <v>45791</v>
      </c>
      <c r="I4235">
        <v>1</v>
      </c>
      <c r="J4235" t="s">
        <v>24</v>
      </c>
      <c r="K4235" t="s">
        <v>42</v>
      </c>
    </row>
    <row r="4236" spans="1:11" x14ac:dyDescent="0.25">
      <c r="A4236" s="1">
        <v>45769</v>
      </c>
      <c r="B4236" t="s">
        <v>11210</v>
      </c>
      <c r="C4236">
        <v>258970</v>
      </c>
      <c r="D4236" t="s">
        <v>3926</v>
      </c>
      <c r="E4236" t="s">
        <v>11211</v>
      </c>
      <c r="F4236" t="s">
        <v>47</v>
      </c>
      <c r="G4236" t="s">
        <v>11209</v>
      </c>
      <c r="H4236" s="1">
        <v>45780</v>
      </c>
      <c r="I4236">
        <v>1</v>
      </c>
      <c r="J4236" t="s">
        <v>24</v>
      </c>
      <c r="K4236" t="s">
        <v>23</v>
      </c>
    </row>
    <row r="4237" spans="1:11" x14ac:dyDescent="0.25">
      <c r="A4237" s="1">
        <v>45769</v>
      </c>
      <c r="B4237" t="s">
        <v>11213</v>
      </c>
      <c r="C4237">
        <v>258857</v>
      </c>
      <c r="D4237" t="s">
        <v>1668</v>
      </c>
      <c r="E4237" t="s">
        <v>21</v>
      </c>
      <c r="F4237" t="s">
        <v>30</v>
      </c>
      <c r="G4237" t="s">
        <v>11212</v>
      </c>
      <c r="H4237" s="1">
        <v>45797</v>
      </c>
      <c r="I4237">
        <v>4</v>
      </c>
      <c r="J4237" t="s">
        <v>24</v>
      </c>
      <c r="K4237" t="s">
        <v>23</v>
      </c>
    </row>
    <row r="4238" spans="1:11" x14ac:dyDescent="0.25">
      <c r="A4238" s="1">
        <v>45769</v>
      </c>
      <c r="B4238" t="s">
        <v>11215</v>
      </c>
      <c r="C4238">
        <v>256120</v>
      </c>
      <c r="D4238" t="s">
        <v>1671</v>
      </c>
      <c r="E4238" t="s">
        <v>11216</v>
      </c>
      <c r="F4238" t="s">
        <v>47</v>
      </c>
      <c r="G4238" t="s">
        <v>11214</v>
      </c>
      <c r="H4238" s="1">
        <v>45785</v>
      </c>
      <c r="I4238">
        <v>0</v>
      </c>
      <c r="J4238" t="s">
        <v>24</v>
      </c>
      <c r="K4238" t="s">
        <v>23</v>
      </c>
    </row>
    <row r="4239" spans="1:11" x14ac:dyDescent="0.25">
      <c r="A4239" s="1">
        <v>45769</v>
      </c>
      <c r="B4239" t="s">
        <v>11218</v>
      </c>
      <c r="C4239">
        <v>255429</v>
      </c>
      <c r="D4239" t="s">
        <v>2585</v>
      </c>
      <c r="E4239" t="s">
        <v>21</v>
      </c>
      <c r="F4239" t="s">
        <v>30</v>
      </c>
      <c r="G4239" t="s">
        <v>11217</v>
      </c>
      <c r="H4239" s="1">
        <v>45776</v>
      </c>
      <c r="I4239">
        <v>0</v>
      </c>
      <c r="J4239" t="s">
        <v>24</v>
      </c>
      <c r="K4239" t="s">
        <v>77</v>
      </c>
    </row>
    <row r="4240" spans="1:11" x14ac:dyDescent="0.25">
      <c r="A4240" s="1">
        <v>45769</v>
      </c>
      <c r="B4240" t="s">
        <v>11220</v>
      </c>
      <c r="C4240">
        <v>254777</v>
      </c>
      <c r="D4240" t="s">
        <v>3828</v>
      </c>
      <c r="E4240" t="s">
        <v>29300</v>
      </c>
      <c r="F4240" t="s">
        <v>47</v>
      </c>
      <c r="G4240" t="s">
        <v>11219</v>
      </c>
      <c r="H4240" s="1">
        <v>45797</v>
      </c>
      <c r="I4240">
        <v>1</v>
      </c>
      <c r="J4240" t="s">
        <v>24</v>
      </c>
      <c r="K4240" t="s">
        <v>77</v>
      </c>
    </row>
    <row r="4241" spans="1:11" x14ac:dyDescent="0.25">
      <c r="A4241" s="1">
        <v>45769</v>
      </c>
      <c r="B4241" t="s">
        <v>11222</v>
      </c>
      <c r="C4241">
        <v>254709</v>
      </c>
      <c r="D4241" t="s">
        <v>2940</v>
      </c>
      <c r="E4241" t="s">
        <v>11223</v>
      </c>
      <c r="F4241" t="s">
        <v>47</v>
      </c>
      <c r="G4241" t="s">
        <v>11221</v>
      </c>
      <c r="H4241" s="1">
        <v>45784</v>
      </c>
      <c r="I4241">
        <v>0</v>
      </c>
      <c r="J4241" t="s">
        <v>24</v>
      </c>
      <c r="K4241" t="s">
        <v>36</v>
      </c>
    </row>
    <row r="4242" spans="1:11" x14ac:dyDescent="0.25">
      <c r="A4242" s="1">
        <v>45769</v>
      </c>
      <c r="B4242" t="s">
        <v>11225</v>
      </c>
      <c r="C4242">
        <v>253300</v>
      </c>
      <c r="D4242" t="s">
        <v>846</v>
      </c>
      <c r="E4242" t="s">
        <v>11226</v>
      </c>
      <c r="F4242" t="s">
        <v>47</v>
      </c>
      <c r="G4242" t="s">
        <v>11224</v>
      </c>
      <c r="H4242" s="1">
        <v>45776</v>
      </c>
      <c r="I4242">
        <v>0</v>
      </c>
      <c r="J4242" t="s">
        <v>24</v>
      </c>
      <c r="K4242" t="s">
        <v>95</v>
      </c>
    </row>
    <row r="4243" spans="1:11" x14ac:dyDescent="0.25">
      <c r="A4243" s="1">
        <v>45769</v>
      </c>
      <c r="B4243" t="s">
        <v>11228</v>
      </c>
      <c r="C4243">
        <v>253009</v>
      </c>
      <c r="D4243" t="s">
        <v>6069</v>
      </c>
      <c r="E4243" t="s">
        <v>11227</v>
      </c>
      <c r="F4243" t="s">
        <v>47</v>
      </c>
      <c r="G4243" t="s">
        <v>11227</v>
      </c>
      <c r="H4243" s="1">
        <v>45793</v>
      </c>
      <c r="I4243">
        <v>0</v>
      </c>
      <c r="J4243" t="s">
        <v>24</v>
      </c>
      <c r="K4243" t="s">
        <v>52</v>
      </c>
    </row>
    <row r="4244" spans="1:11" x14ac:dyDescent="0.25">
      <c r="A4244" s="1">
        <v>45769</v>
      </c>
      <c r="B4244" t="s">
        <v>11230</v>
      </c>
      <c r="C4244">
        <v>251890</v>
      </c>
      <c r="D4244" t="s">
        <v>912</v>
      </c>
      <c r="E4244" t="s">
        <v>11231</v>
      </c>
      <c r="F4244" t="s">
        <v>47</v>
      </c>
      <c r="G4244" t="s">
        <v>11229</v>
      </c>
      <c r="H4244" s="1">
        <v>45782</v>
      </c>
      <c r="I4244">
        <v>1</v>
      </c>
      <c r="J4244" t="s">
        <v>24</v>
      </c>
      <c r="K4244" t="s">
        <v>77</v>
      </c>
    </row>
    <row r="4245" spans="1:11" x14ac:dyDescent="0.25">
      <c r="A4245" s="1">
        <v>45769</v>
      </c>
      <c r="B4245" t="s">
        <v>11233</v>
      </c>
      <c r="C4245">
        <v>250757</v>
      </c>
      <c r="D4245" t="s">
        <v>32</v>
      </c>
      <c r="E4245" t="s">
        <v>11234</v>
      </c>
      <c r="F4245" t="s">
        <v>47</v>
      </c>
      <c r="G4245" t="s">
        <v>11232</v>
      </c>
      <c r="H4245" s="1">
        <v>45776</v>
      </c>
      <c r="I4245">
        <v>0</v>
      </c>
      <c r="J4245" t="s">
        <v>24</v>
      </c>
      <c r="K4245" t="s">
        <v>23</v>
      </c>
    </row>
    <row r="4246" spans="1:11" x14ac:dyDescent="0.25">
      <c r="A4246" s="1">
        <v>45768</v>
      </c>
      <c r="B4246" t="s">
        <v>11236</v>
      </c>
      <c r="C4246">
        <v>259411</v>
      </c>
      <c r="D4246" t="s">
        <v>1258</v>
      </c>
      <c r="E4246" t="s">
        <v>21</v>
      </c>
      <c r="F4246" t="s">
        <v>30</v>
      </c>
      <c r="G4246" t="s">
        <v>11235</v>
      </c>
      <c r="H4246" s="1">
        <v>45777</v>
      </c>
      <c r="I4246">
        <v>0</v>
      </c>
      <c r="J4246" t="s">
        <v>24</v>
      </c>
      <c r="K4246" t="s">
        <v>36</v>
      </c>
    </row>
    <row r="4247" spans="1:11" x14ac:dyDescent="0.25">
      <c r="A4247" s="1">
        <v>45768</v>
      </c>
      <c r="B4247" t="s">
        <v>11238</v>
      </c>
      <c r="C4247">
        <v>259207</v>
      </c>
      <c r="D4247" t="s">
        <v>9163</v>
      </c>
      <c r="E4247" t="s">
        <v>21</v>
      </c>
      <c r="F4247" t="s">
        <v>30</v>
      </c>
      <c r="G4247" t="s">
        <v>11237</v>
      </c>
      <c r="H4247" s="1">
        <v>45793</v>
      </c>
      <c r="I4247">
        <v>0</v>
      </c>
      <c r="J4247" t="s">
        <v>24</v>
      </c>
      <c r="K4247" t="s">
        <v>36</v>
      </c>
    </row>
    <row r="4248" spans="1:11" x14ac:dyDescent="0.25">
      <c r="A4248" s="1">
        <v>45768</v>
      </c>
      <c r="B4248" t="s">
        <v>11240</v>
      </c>
      <c r="C4248">
        <v>256430</v>
      </c>
      <c r="D4248" t="s">
        <v>2268</v>
      </c>
      <c r="E4248" t="s">
        <v>11241</v>
      </c>
      <c r="F4248" t="s">
        <v>47</v>
      </c>
      <c r="G4248" t="s">
        <v>11239</v>
      </c>
      <c r="H4248" s="1">
        <v>45805</v>
      </c>
      <c r="I4248">
        <v>3</v>
      </c>
      <c r="J4248" t="s">
        <v>24</v>
      </c>
      <c r="K4248" t="s">
        <v>36</v>
      </c>
    </row>
    <row r="4249" spans="1:11" x14ac:dyDescent="0.25">
      <c r="A4249" s="1">
        <v>45768</v>
      </c>
      <c r="B4249" t="s">
        <v>11243</v>
      </c>
      <c r="C4249">
        <v>253319</v>
      </c>
      <c r="D4249" t="s">
        <v>1770</v>
      </c>
      <c r="E4249" t="s">
        <v>21</v>
      </c>
      <c r="F4249" t="s">
        <v>30</v>
      </c>
      <c r="G4249" t="s">
        <v>11242</v>
      </c>
      <c r="H4249" s="1">
        <v>45786</v>
      </c>
      <c r="I4249">
        <v>0</v>
      </c>
      <c r="J4249" t="s">
        <v>24</v>
      </c>
      <c r="K4249" t="s">
        <v>95</v>
      </c>
    </row>
    <row r="4250" spans="1:11" x14ac:dyDescent="0.25">
      <c r="A4250" s="1">
        <v>45768</v>
      </c>
      <c r="B4250" t="s">
        <v>11245</v>
      </c>
      <c r="C4250">
        <v>251519</v>
      </c>
      <c r="D4250" t="s">
        <v>6945</v>
      </c>
      <c r="E4250" t="s">
        <v>29301</v>
      </c>
      <c r="F4250" t="s">
        <v>47</v>
      </c>
      <c r="G4250" t="s">
        <v>11244</v>
      </c>
      <c r="H4250" s="1">
        <v>45780</v>
      </c>
      <c r="I4250">
        <v>1</v>
      </c>
      <c r="J4250" t="s">
        <v>24</v>
      </c>
      <c r="K4250" t="s">
        <v>91</v>
      </c>
    </row>
    <row r="4251" spans="1:11" x14ac:dyDescent="0.25">
      <c r="A4251" s="1">
        <v>45768</v>
      </c>
      <c r="B4251" t="s">
        <v>11247</v>
      </c>
      <c r="C4251">
        <v>250635</v>
      </c>
      <c r="D4251" t="s">
        <v>2611</v>
      </c>
      <c r="E4251" t="s">
        <v>11248</v>
      </c>
      <c r="F4251" t="s">
        <v>47</v>
      </c>
      <c r="G4251" t="s">
        <v>11246</v>
      </c>
      <c r="H4251" s="1">
        <v>45795</v>
      </c>
      <c r="I4251">
        <v>0</v>
      </c>
      <c r="J4251" t="s">
        <v>24</v>
      </c>
      <c r="K4251" t="s">
        <v>42</v>
      </c>
    </row>
    <row r="4252" spans="1:11" x14ac:dyDescent="0.25">
      <c r="A4252" s="1">
        <v>45767</v>
      </c>
      <c r="B4252" t="s">
        <v>11250</v>
      </c>
      <c r="C4252">
        <v>259522</v>
      </c>
      <c r="D4252" t="s">
        <v>2754</v>
      </c>
      <c r="E4252" t="s">
        <v>11249</v>
      </c>
      <c r="F4252" t="s">
        <v>47</v>
      </c>
      <c r="G4252" t="s">
        <v>11249</v>
      </c>
      <c r="H4252" s="1">
        <v>45771</v>
      </c>
      <c r="I4252">
        <v>0</v>
      </c>
      <c r="J4252" t="s">
        <v>24</v>
      </c>
      <c r="K4252" t="s">
        <v>52</v>
      </c>
    </row>
    <row r="4253" spans="1:11" x14ac:dyDescent="0.25">
      <c r="A4253" s="1">
        <v>45767</v>
      </c>
      <c r="B4253" t="s">
        <v>11252</v>
      </c>
      <c r="C4253">
        <v>258841</v>
      </c>
      <c r="D4253" t="s">
        <v>11254</v>
      </c>
      <c r="E4253" t="s">
        <v>11253</v>
      </c>
      <c r="F4253" t="s">
        <v>47</v>
      </c>
      <c r="G4253" t="s">
        <v>11251</v>
      </c>
      <c r="H4253" s="1">
        <v>45778</v>
      </c>
      <c r="I4253">
        <v>0</v>
      </c>
      <c r="J4253" t="s">
        <v>24</v>
      </c>
      <c r="K4253" t="s">
        <v>70</v>
      </c>
    </row>
    <row r="4254" spans="1:11" x14ac:dyDescent="0.25">
      <c r="A4254" s="1">
        <v>45767</v>
      </c>
      <c r="B4254" t="s">
        <v>11256</v>
      </c>
      <c r="C4254">
        <v>258474</v>
      </c>
      <c r="D4254" t="s">
        <v>1472</v>
      </c>
      <c r="E4254" t="s">
        <v>21</v>
      </c>
      <c r="F4254" t="s">
        <v>30</v>
      </c>
      <c r="G4254" t="s">
        <v>11255</v>
      </c>
      <c r="H4254" s="1">
        <v>45794</v>
      </c>
      <c r="I4254">
        <v>0</v>
      </c>
      <c r="J4254" t="s">
        <v>24</v>
      </c>
      <c r="K4254" t="s">
        <v>36</v>
      </c>
    </row>
    <row r="4255" spans="1:11" x14ac:dyDescent="0.25">
      <c r="A4255" s="1">
        <v>45767</v>
      </c>
      <c r="B4255" t="s">
        <v>11258</v>
      </c>
      <c r="C4255">
        <v>256888</v>
      </c>
      <c r="D4255" t="s">
        <v>8263</v>
      </c>
      <c r="E4255" t="s">
        <v>11257</v>
      </c>
      <c r="F4255" t="s">
        <v>47</v>
      </c>
      <c r="G4255" t="s">
        <v>11257</v>
      </c>
      <c r="H4255" s="1">
        <v>45788</v>
      </c>
      <c r="I4255">
        <v>0</v>
      </c>
      <c r="J4255" t="s">
        <v>24</v>
      </c>
      <c r="K4255" t="s">
        <v>23</v>
      </c>
    </row>
    <row r="4256" spans="1:11" x14ac:dyDescent="0.25">
      <c r="A4256" s="1">
        <v>45767</v>
      </c>
      <c r="B4256" t="s">
        <v>11260</v>
      </c>
      <c r="C4256">
        <v>253954</v>
      </c>
      <c r="D4256" t="s">
        <v>2155</v>
      </c>
      <c r="E4256" t="s">
        <v>11261</v>
      </c>
      <c r="F4256" t="s">
        <v>47</v>
      </c>
      <c r="G4256" t="s">
        <v>11259</v>
      </c>
      <c r="H4256" s="1">
        <v>45772</v>
      </c>
      <c r="I4256">
        <v>0</v>
      </c>
      <c r="J4256" t="s">
        <v>24</v>
      </c>
      <c r="K4256" t="s">
        <v>62</v>
      </c>
    </row>
    <row r="4257" spans="1:11" x14ac:dyDescent="0.25">
      <c r="A4257" s="1">
        <v>45767</v>
      </c>
      <c r="B4257" t="s">
        <v>11263</v>
      </c>
      <c r="C4257">
        <v>253254</v>
      </c>
      <c r="D4257" t="s">
        <v>4098</v>
      </c>
      <c r="E4257" t="s">
        <v>11264</v>
      </c>
      <c r="F4257" t="s">
        <v>47</v>
      </c>
      <c r="G4257" t="s">
        <v>11262</v>
      </c>
      <c r="H4257" s="1">
        <v>45789</v>
      </c>
      <c r="I4257">
        <v>0</v>
      </c>
      <c r="J4257" t="s">
        <v>24</v>
      </c>
      <c r="K4257" t="s">
        <v>42</v>
      </c>
    </row>
    <row r="4258" spans="1:11" x14ac:dyDescent="0.25">
      <c r="A4258" s="1">
        <v>45767</v>
      </c>
      <c r="B4258" t="s">
        <v>11266</v>
      </c>
      <c r="C4258">
        <v>252069</v>
      </c>
      <c r="D4258" t="s">
        <v>2527</v>
      </c>
      <c r="E4258" t="s">
        <v>21</v>
      </c>
      <c r="F4258" t="s">
        <v>30</v>
      </c>
      <c r="G4258" t="s">
        <v>11265</v>
      </c>
      <c r="H4258" s="1">
        <v>45780</v>
      </c>
      <c r="I4258">
        <v>0</v>
      </c>
      <c r="J4258" t="s">
        <v>24</v>
      </c>
      <c r="K4258" t="s">
        <v>95</v>
      </c>
    </row>
    <row r="4259" spans="1:11" x14ac:dyDescent="0.25">
      <c r="A4259" s="1">
        <v>45766</v>
      </c>
      <c r="B4259" t="s">
        <v>11268</v>
      </c>
      <c r="C4259">
        <v>258379</v>
      </c>
      <c r="D4259" t="s">
        <v>5090</v>
      </c>
      <c r="E4259" t="s">
        <v>11269</v>
      </c>
      <c r="F4259" t="s">
        <v>47</v>
      </c>
      <c r="G4259" t="s">
        <v>11267</v>
      </c>
      <c r="H4259" s="1">
        <v>45780</v>
      </c>
      <c r="I4259">
        <v>1</v>
      </c>
      <c r="J4259" t="s">
        <v>24</v>
      </c>
      <c r="K4259" t="s">
        <v>91</v>
      </c>
    </row>
    <row r="4260" spans="1:11" x14ac:dyDescent="0.25">
      <c r="A4260" s="1">
        <v>45766</v>
      </c>
      <c r="B4260" t="s">
        <v>11271</v>
      </c>
      <c r="C4260">
        <v>255915</v>
      </c>
      <c r="D4260" t="s">
        <v>2569</v>
      </c>
      <c r="E4260" t="s">
        <v>21</v>
      </c>
      <c r="F4260" t="s">
        <v>30</v>
      </c>
      <c r="G4260" t="s">
        <v>11270</v>
      </c>
      <c r="H4260" s="1">
        <v>45785</v>
      </c>
      <c r="I4260">
        <v>2</v>
      </c>
      <c r="J4260" t="s">
        <v>24</v>
      </c>
      <c r="K4260" t="s">
        <v>23</v>
      </c>
    </row>
    <row r="4261" spans="1:11" x14ac:dyDescent="0.25">
      <c r="A4261" s="1">
        <v>45766</v>
      </c>
      <c r="B4261" t="s">
        <v>11273</v>
      </c>
      <c r="C4261">
        <v>253557</v>
      </c>
      <c r="D4261" t="s">
        <v>709</v>
      </c>
      <c r="E4261" t="s">
        <v>21</v>
      </c>
      <c r="F4261" t="s">
        <v>30</v>
      </c>
      <c r="G4261" t="s">
        <v>11272</v>
      </c>
      <c r="H4261" s="1">
        <v>45768</v>
      </c>
      <c r="I4261">
        <v>1</v>
      </c>
      <c r="J4261" t="s">
        <v>24</v>
      </c>
      <c r="K4261" t="s">
        <v>62</v>
      </c>
    </row>
    <row r="4262" spans="1:11" x14ac:dyDescent="0.25">
      <c r="A4262" s="1">
        <v>45766</v>
      </c>
      <c r="B4262" t="s">
        <v>11275</v>
      </c>
      <c r="C4262">
        <v>253166</v>
      </c>
      <c r="D4262" t="s">
        <v>149</v>
      </c>
      <c r="E4262" t="s">
        <v>11276</v>
      </c>
      <c r="F4262" t="s">
        <v>47</v>
      </c>
      <c r="G4262" t="s">
        <v>11274</v>
      </c>
      <c r="H4262" s="1">
        <v>45791</v>
      </c>
      <c r="I4262">
        <v>0</v>
      </c>
      <c r="J4262" t="s">
        <v>24</v>
      </c>
      <c r="K4262" t="s">
        <v>23</v>
      </c>
    </row>
    <row r="4263" spans="1:11" x14ac:dyDescent="0.25">
      <c r="A4263" s="1">
        <v>45766</v>
      </c>
      <c r="B4263" t="s">
        <v>11278</v>
      </c>
      <c r="C4263">
        <v>251090</v>
      </c>
      <c r="D4263" t="s">
        <v>7645</v>
      </c>
      <c r="E4263" t="s">
        <v>11279</v>
      </c>
      <c r="F4263" t="s">
        <v>47</v>
      </c>
      <c r="G4263" t="s">
        <v>11277</v>
      </c>
      <c r="H4263" s="1">
        <v>45781</v>
      </c>
      <c r="I4263">
        <v>0</v>
      </c>
      <c r="J4263" t="s">
        <v>24</v>
      </c>
      <c r="K4263" t="s">
        <v>70</v>
      </c>
    </row>
    <row r="4264" spans="1:11" x14ac:dyDescent="0.25">
      <c r="A4264" s="1">
        <v>45766</v>
      </c>
      <c r="B4264" t="s">
        <v>11281</v>
      </c>
      <c r="C4264">
        <v>250654</v>
      </c>
      <c r="D4264" t="s">
        <v>963</v>
      </c>
      <c r="E4264" t="s">
        <v>21</v>
      </c>
      <c r="F4264" t="s">
        <v>30</v>
      </c>
      <c r="G4264" t="s">
        <v>11280</v>
      </c>
      <c r="H4264" s="1">
        <v>45801</v>
      </c>
      <c r="I4264">
        <v>1</v>
      </c>
      <c r="J4264" t="s">
        <v>24</v>
      </c>
      <c r="K4264" t="s">
        <v>52</v>
      </c>
    </row>
    <row r="4265" spans="1:11" x14ac:dyDescent="0.25">
      <c r="A4265" s="1">
        <v>45765</v>
      </c>
      <c r="B4265" t="s">
        <v>11283</v>
      </c>
      <c r="C4265">
        <v>258655</v>
      </c>
      <c r="D4265" t="s">
        <v>5458</v>
      </c>
      <c r="E4265" t="s">
        <v>11284</v>
      </c>
      <c r="F4265" t="s">
        <v>47</v>
      </c>
      <c r="G4265" t="s">
        <v>11282</v>
      </c>
      <c r="H4265" s="1">
        <v>45786</v>
      </c>
      <c r="I4265">
        <v>1</v>
      </c>
      <c r="J4265" t="s">
        <v>24</v>
      </c>
      <c r="K4265" t="s">
        <v>95</v>
      </c>
    </row>
    <row r="4266" spans="1:11" x14ac:dyDescent="0.25">
      <c r="A4266" s="1">
        <v>45765</v>
      </c>
      <c r="B4266" t="s">
        <v>11286</v>
      </c>
      <c r="C4266">
        <v>256203</v>
      </c>
      <c r="D4266" t="s">
        <v>2266</v>
      </c>
      <c r="E4266" t="s">
        <v>11285</v>
      </c>
      <c r="F4266" t="s">
        <v>47</v>
      </c>
      <c r="G4266" t="s">
        <v>11285</v>
      </c>
      <c r="H4266" s="1">
        <v>45786</v>
      </c>
      <c r="I4266">
        <v>0</v>
      </c>
      <c r="J4266" t="s">
        <v>24</v>
      </c>
      <c r="K4266" t="s">
        <v>62</v>
      </c>
    </row>
    <row r="4267" spans="1:11" x14ac:dyDescent="0.25">
      <c r="A4267" s="1">
        <v>45765</v>
      </c>
      <c r="B4267" t="s">
        <v>11288</v>
      </c>
      <c r="C4267">
        <v>255010</v>
      </c>
      <c r="D4267" t="s">
        <v>735</v>
      </c>
      <c r="E4267" t="s">
        <v>21</v>
      </c>
      <c r="F4267" t="s">
        <v>30</v>
      </c>
      <c r="G4267" t="s">
        <v>11287</v>
      </c>
      <c r="H4267" s="1">
        <v>45801</v>
      </c>
      <c r="I4267">
        <v>1</v>
      </c>
      <c r="J4267" t="s">
        <v>24</v>
      </c>
      <c r="K4267" t="s">
        <v>36</v>
      </c>
    </row>
    <row r="4268" spans="1:11" x14ac:dyDescent="0.25">
      <c r="A4268" s="1">
        <v>45765</v>
      </c>
      <c r="B4268" t="s">
        <v>11290</v>
      </c>
      <c r="C4268">
        <v>253861</v>
      </c>
      <c r="D4268" t="s">
        <v>714</v>
      </c>
      <c r="E4268" t="s">
        <v>21</v>
      </c>
      <c r="F4268" t="s">
        <v>30</v>
      </c>
      <c r="G4268" t="s">
        <v>11289</v>
      </c>
      <c r="H4268" s="1">
        <v>45783</v>
      </c>
      <c r="I4268">
        <v>1</v>
      </c>
      <c r="J4268" t="s">
        <v>24</v>
      </c>
      <c r="K4268" t="s">
        <v>95</v>
      </c>
    </row>
    <row r="4269" spans="1:11" x14ac:dyDescent="0.25">
      <c r="A4269" s="1">
        <v>45765</v>
      </c>
      <c r="B4269" t="s">
        <v>11292</v>
      </c>
      <c r="C4269">
        <v>253280</v>
      </c>
      <c r="D4269" t="s">
        <v>2600</v>
      </c>
      <c r="E4269" t="s">
        <v>21</v>
      </c>
      <c r="F4269" t="s">
        <v>30</v>
      </c>
      <c r="G4269" t="s">
        <v>11291</v>
      </c>
      <c r="H4269" s="1">
        <v>45796</v>
      </c>
      <c r="I4269">
        <v>0</v>
      </c>
      <c r="J4269" t="s">
        <v>24</v>
      </c>
      <c r="K4269" t="s">
        <v>70</v>
      </c>
    </row>
    <row r="4270" spans="1:11" x14ac:dyDescent="0.25">
      <c r="A4270" s="1">
        <v>45765</v>
      </c>
      <c r="B4270" t="s">
        <v>11294</v>
      </c>
      <c r="C4270">
        <v>250791</v>
      </c>
      <c r="D4270" t="s">
        <v>1472</v>
      </c>
      <c r="E4270" t="s">
        <v>11295</v>
      </c>
      <c r="F4270" t="s">
        <v>47</v>
      </c>
      <c r="G4270" t="s">
        <v>11293</v>
      </c>
      <c r="H4270" s="1">
        <v>45767</v>
      </c>
      <c r="I4270">
        <v>0</v>
      </c>
      <c r="J4270" t="s">
        <v>24</v>
      </c>
      <c r="K4270" t="s">
        <v>42</v>
      </c>
    </row>
    <row r="4271" spans="1:11" x14ac:dyDescent="0.25">
      <c r="A4271" s="1">
        <v>45765</v>
      </c>
      <c r="B4271" t="s">
        <v>11297</v>
      </c>
      <c r="C4271">
        <v>250469</v>
      </c>
      <c r="D4271" t="s">
        <v>5883</v>
      </c>
      <c r="E4271" t="s">
        <v>21</v>
      </c>
      <c r="F4271" t="s">
        <v>30</v>
      </c>
      <c r="G4271" t="s">
        <v>11296</v>
      </c>
      <c r="H4271" s="1">
        <v>45769</v>
      </c>
      <c r="I4271">
        <v>1</v>
      </c>
      <c r="J4271" t="s">
        <v>24</v>
      </c>
      <c r="K4271" t="s">
        <v>95</v>
      </c>
    </row>
    <row r="4272" spans="1:11" x14ac:dyDescent="0.25">
      <c r="A4272" s="1">
        <v>45764</v>
      </c>
      <c r="B4272" t="s">
        <v>11299</v>
      </c>
      <c r="C4272">
        <v>259198</v>
      </c>
      <c r="D4272" t="s">
        <v>3159</v>
      </c>
      <c r="E4272" t="s">
        <v>21</v>
      </c>
      <c r="F4272" t="s">
        <v>30</v>
      </c>
      <c r="G4272" t="s">
        <v>11298</v>
      </c>
      <c r="H4272" s="1">
        <v>45767</v>
      </c>
      <c r="I4272">
        <v>0</v>
      </c>
      <c r="J4272" t="s">
        <v>24</v>
      </c>
      <c r="K4272" t="s">
        <v>70</v>
      </c>
    </row>
    <row r="4273" spans="1:11" x14ac:dyDescent="0.25">
      <c r="A4273" s="1">
        <v>45764</v>
      </c>
      <c r="B4273" t="s">
        <v>11301</v>
      </c>
      <c r="C4273">
        <v>257538</v>
      </c>
      <c r="D4273" t="s">
        <v>361</v>
      </c>
      <c r="E4273" t="s">
        <v>11300</v>
      </c>
      <c r="F4273" t="s">
        <v>47</v>
      </c>
      <c r="G4273" t="s">
        <v>11300</v>
      </c>
      <c r="H4273" s="1">
        <v>45775</v>
      </c>
      <c r="I4273">
        <v>0</v>
      </c>
      <c r="J4273" t="s">
        <v>24</v>
      </c>
      <c r="K4273" t="s">
        <v>62</v>
      </c>
    </row>
    <row r="4274" spans="1:11" x14ac:dyDescent="0.25">
      <c r="A4274" s="1">
        <v>45764</v>
      </c>
      <c r="B4274" t="s">
        <v>11303</v>
      </c>
      <c r="C4274">
        <v>255394</v>
      </c>
      <c r="D4274" t="s">
        <v>2520</v>
      </c>
      <c r="E4274" t="s">
        <v>21</v>
      </c>
      <c r="F4274" t="s">
        <v>30</v>
      </c>
      <c r="G4274" t="s">
        <v>11302</v>
      </c>
      <c r="H4274" s="1">
        <v>45787</v>
      </c>
      <c r="I4274">
        <v>3</v>
      </c>
      <c r="J4274" t="s">
        <v>24</v>
      </c>
      <c r="K4274" t="s">
        <v>62</v>
      </c>
    </row>
    <row r="4275" spans="1:11" x14ac:dyDescent="0.25">
      <c r="A4275" s="1">
        <v>45764</v>
      </c>
      <c r="B4275" t="s">
        <v>11305</v>
      </c>
      <c r="C4275">
        <v>254849</v>
      </c>
      <c r="D4275" t="s">
        <v>1461</v>
      </c>
      <c r="E4275" t="s">
        <v>11306</v>
      </c>
      <c r="F4275" t="s">
        <v>47</v>
      </c>
      <c r="G4275" t="s">
        <v>11304</v>
      </c>
      <c r="H4275" s="1">
        <v>45780</v>
      </c>
      <c r="I4275">
        <v>1</v>
      </c>
      <c r="J4275" t="s">
        <v>24</v>
      </c>
      <c r="K4275" t="s">
        <v>77</v>
      </c>
    </row>
    <row r="4276" spans="1:11" x14ac:dyDescent="0.25">
      <c r="A4276" s="1">
        <v>45764</v>
      </c>
      <c r="B4276" t="s">
        <v>11308</v>
      </c>
      <c r="C4276">
        <v>253734</v>
      </c>
      <c r="D4276" t="s">
        <v>4872</v>
      </c>
      <c r="E4276" t="s">
        <v>11307</v>
      </c>
      <c r="F4276" t="s">
        <v>47</v>
      </c>
      <c r="G4276" t="s">
        <v>11307</v>
      </c>
      <c r="H4276" s="1">
        <v>45790</v>
      </c>
      <c r="I4276">
        <v>0</v>
      </c>
      <c r="J4276" t="s">
        <v>24</v>
      </c>
      <c r="K4276" t="s">
        <v>36</v>
      </c>
    </row>
    <row r="4277" spans="1:11" x14ac:dyDescent="0.25">
      <c r="A4277" s="1">
        <v>45764</v>
      </c>
      <c r="B4277" t="s">
        <v>11310</v>
      </c>
      <c r="C4277">
        <v>251758</v>
      </c>
      <c r="D4277" t="s">
        <v>3845</v>
      </c>
      <c r="E4277" t="s">
        <v>11311</v>
      </c>
      <c r="F4277" t="s">
        <v>47</v>
      </c>
      <c r="G4277" t="s">
        <v>11309</v>
      </c>
      <c r="H4277" s="1">
        <v>45791</v>
      </c>
      <c r="I4277">
        <v>1</v>
      </c>
      <c r="J4277" t="s">
        <v>24</v>
      </c>
      <c r="K4277" t="s">
        <v>70</v>
      </c>
    </row>
    <row r="4278" spans="1:11" x14ac:dyDescent="0.25">
      <c r="A4278" s="1">
        <v>45763</v>
      </c>
      <c r="B4278" t="s">
        <v>11313</v>
      </c>
      <c r="C4278">
        <v>258233</v>
      </c>
      <c r="D4278" t="s">
        <v>7632</v>
      </c>
      <c r="E4278" t="s">
        <v>21</v>
      </c>
      <c r="F4278" t="s">
        <v>30</v>
      </c>
      <c r="G4278" t="s">
        <v>11312</v>
      </c>
      <c r="H4278" s="1">
        <v>45767</v>
      </c>
      <c r="I4278">
        <v>0</v>
      </c>
      <c r="J4278" t="s">
        <v>24</v>
      </c>
      <c r="K4278" t="s">
        <v>77</v>
      </c>
    </row>
    <row r="4279" spans="1:11" x14ac:dyDescent="0.25">
      <c r="A4279" s="1">
        <v>45763</v>
      </c>
      <c r="B4279" t="s">
        <v>11315</v>
      </c>
      <c r="C4279">
        <v>258012</v>
      </c>
      <c r="D4279" t="s">
        <v>5048</v>
      </c>
      <c r="E4279" t="s">
        <v>21</v>
      </c>
      <c r="F4279" t="s">
        <v>30</v>
      </c>
      <c r="G4279" t="s">
        <v>11314</v>
      </c>
      <c r="H4279" s="1">
        <v>45768</v>
      </c>
      <c r="I4279">
        <v>0</v>
      </c>
      <c r="J4279" t="s">
        <v>24</v>
      </c>
      <c r="K4279" t="s">
        <v>91</v>
      </c>
    </row>
    <row r="4280" spans="1:11" x14ac:dyDescent="0.25">
      <c r="A4280" s="1">
        <v>45763</v>
      </c>
      <c r="B4280" t="s">
        <v>11317</v>
      </c>
      <c r="C4280">
        <v>256412</v>
      </c>
      <c r="D4280" t="s">
        <v>6023</v>
      </c>
      <c r="E4280" t="s">
        <v>21</v>
      </c>
      <c r="F4280" t="s">
        <v>30</v>
      </c>
      <c r="G4280" t="s">
        <v>11316</v>
      </c>
      <c r="H4280" s="1">
        <v>45779</v>
      </c>
      <c r="I4280">
        <v>1</v>
      </c>
      <c r="J4280" t="s">
        <v>24</v>
      </c>
      <c r="K4280" t="s">
        <v>36</v>
      </c>
    </row>
    <row r="4281" spans="1:11" x14ac:dyDescent="0.25">
      <c r="A4281" s="1">
        <v>45763</v>
      </c>
      <c r="B4281" t="s">
        <v>11319</v>
      </c>
      <c r="C4281">
        <v>253805</v>
      </c>
      <c r="D4281" t="s">
        <v>9127</v>
      </c>
      <c r="E4281" t="s">
        <v>21</v>
      </c>
      <c r="F4281" t="s">
        <v>30</v>
      </c>
      <c r="G4281" t="s">
        <v>11318</v>
      </c>
      <c r="H4281" s="1">
        <v>45777</v>
      </c>
      <c r="I4281">
        <v>0</v>
      </c>
      <c r="J4281" t="s">
        <v>24</v>
      </c>
      <c r="K4281" t="s">
        <v>36</v>
      </c>
    </row>
    <row r="4282" spans="1:11" x14ac:dyDescent="0.25">
      <c r="A4282" s="1">
        <v>45763</v>
      </c>
      <c r="B4282" t="s">
        <v>11321</v>
      </c>
      <c r="C4282">
        <v>252162</v>
      </c>
      <c r="D4282" t="s">
        <v>6023</v>
      </c>
      <c r="E4282" t="s">
        <v>21</v>
      </c>
      <c r="F4282" t="s">
        <v>30</v>
      </c>
      <c r="G4282" t="s">
        <v>11320</v>
      </c>
      <c r="H4282" s="1">
        <v>45775</v>
      </c>
      <c r="I4282">
        <v>2</v>
      </c>
      <c r="J4282" t="s">
        <v>24</v>
      </c>
      <c r="K4282" t="s">
        <v>36</v>
      </c>
    </row>
    <row r="4283" spans="1:11" x14ac:dyDescent="0.25">
      <c r="A4283" s="1">
        <v>45763</v>
      </c>
      <c r="B4283" t="s">
        <v>11323</v>
      </c>
      <c r="C4283">
        <v>251612</v>
      </c>
      <c r="D4283" t="s">
        <v>3030</v>
      </c>
      <c r="E4283" t="s">
        <v>11324</v>
      </c>
      <c r="F4283" t="s">
        <v>47</v>
      </c>
      <c r="G4283" t="s">
        <v>11322</v>
      </c>
      <c r="H4283" s="1">
        <v>45771</v>
      </c>
      <c r="I4283">
        <v>0</v>
      </c>
      <c r="J4283" t="s">
        <v>24</v>
      </c>
      <c r="K4283" t="s">
        <v>77</v>
      </c>
    </row>
    <row r="4284" spans="1:11" x14ac:dyDescent="0.25">
      <c r="A4284" s="1">
        <v>45763</v>
      </c>
      <c r="B4284" t="s">
        <v>11326</v>
      </c>
      <c r="C4284">
        <v>251274</v>
      </c>
      <c r="D4284" t="s">
        <v>7852</v>
      </c>
      <c r="E4284" t="s">
        <v>11327</v>
      </c>
      <c r="F4284" t="s">
        <v>47</v>
      </c>
      <c r="G4284" t="s">
        <v>11325</v>
      </c>
      <c r="H4284" s="1">
        <v>45794</v>
      </c>
      <c r="I4284">
        <v>0</v>
      </c>
      <c r="J4284" t="s">
        <v>24</v>
      </c>
      <c r="K4284" t="s">
        <v>23</v>
      </c>
    </row>
    <row r="4285" spans="1:11" x14ac:dyDescent="0.25">
      <c r="A4285" s="1">
        <v>45762</v>
      </c>
      <c r="B4285" t="s">
        <v>11329</v>
      </c>
      <c r="C4285">
        <v>259453</v>
      </c>
      <c r="D4285" t="s">
        <v>2501</v>
      </c>
      <c r="E4285" t="s">
        <v>11330</v>
      </c>
      <c r="F4285" t="s">
        <v>47</v>
      </c>
      <c r="G4285" t="s">
        <v>11328</v>
      </c>
      <c r="H4285" s="1">
        <v>45785</v>
      </c>
      <c r="I4285">
        <v>1</v>
      </c>
      <c r="J4285" t="s">
        <v>24</v>
      </c>
      <c r="K4285" t="s">
        <v>91</v>
      </c>
    </row>
    <row r="4286" spans="1:11" x14ac:dyDescent="0.25">
      <c r="A4286" s="1">
        <v>45762</v>
      </c>
      <c r="B4286" t="s">
        <v>11332</v>
      </c>
      <c r="C4286">
        <v>258681</v>
      </c>
      <c r="D4286" t="s">
        <v>570</v>
      </c>
      <c r="E4286" t="s">
        <v>11333</v>
      </c>
      <c r="F4286" t="s">
        <v>47</v>
      </c>
      <c r="G4286" t="s">
        <v>11331</v>
      </c>
      <c r="H4286" s="1">
        <v>45781</v>
      </c>
      <c r="I4286">
        <v>1</v>
      </c>
      <c r="J4286" t="s">
        <v>24</v>
      </c>
      <c r="K4286" t="s">
        <v>70</v>
      </c>
    </row>
    <row r="4287" spans="1:11" x14ac:dyDescent="0.25">
      <c r="A4287" s="1">
        <v>45762</v>
      </c>
      <c r="B4287" t="s">
        <v>11335</v>
      </c>
      <c r="C4287">
        <v>257377</v>
      </c>
      <c r="D4287" t="s">
        <v>4843</v>
      </c>
      <c r="E4287" t="s">
        <v>4842</v>
      </c>
      <c r="F4287" t="s">
        <v>47</v>
      </c>
      <c r="G4287" t="s">
        <v>11334</v>
      </c>
      <c r="H4287" s="1">
        <v>45767</v>
      </c>
      <c r="I4287">
        <v>0</v>
      </c>
      <c r="J4287" t="s">
        <v>24</v>
      </c>
      <c r="K4287" t="s">
        <v>70</v>
      </c>
    </row>
    <row r="4288" spans="1:11" x14ac:dyDescent="0.25">
      <c r="A4288" s="1">
        <v>45762</v>
      </c>
      <c r="B4288" t="s">
        <v>11337</v>
      </c>
      <c r="C4288">
        <v>256150</v>
      </c>
      <c r="D4288" t="s">
        <v>11339</v>
      </c>
      <c r="E4288" t="s">
        <v>11338</v>
      </c>
      <c r="F4288" t="s">
        <v>47</v>
      </c>
      <c r="G4288" t="s">
        <v>11336</v>
      </c>
      <c r="H4288" s="1">
        <v>45779</v>
      </c>
      <c r="I4288">
        <v>1</v>
      </c>
      <c r="J4288" t="s">
        <v>24</v>
      </c>
      <c r="K4288" t="s">
        <v>95</v>
      </c>
    </row>
    <row r="4289" spans="1:11" x14ac:dyDescent="0.25">
      <c r="A4289" s="1">
        <v>45762</v>
      </c>
      <c r="B4289" t="s">
        <v>11341</v>
      </c>
      <c r="C4289">
        <v>256145</v>
      </c>
      <c r="D4289" t="s">
        <v>2427</v>
      </c>
      <c r="E4289" t="s">
        <v>21</v>
      </c>
      <c r="F4289" t="s">
        <v>30</v>
      </c>
      <c r="G4289" t="s">
        <v>11340</v>
      </c>
      <c r="H4289" s="1">
        <v>45779</v>
      </c>
      <c r="I4289">
        <v>0</v>
      </c>
      <c r="J4289" t="s">
        <v>24</v>
      </c>
      <c r="K4289" t="s">
        <v>42</v>
      </c>
    </row>
    <row r="4290" spans="1:11" x14ac:dyDescent="0.25">
      <c r="A4290" s="1">
        <v>45762</v>
      </c>
      <c r="B4290" t="s">
        <v>11343</v>
      </c>
      <c r="C4290">
        <v>255267</v>
      </c>
      <c r="D4290" t="s">
        <v>894</v>
      </c>
      <c r="E4290" t="s">
        <v>29302</v>
      </c>
      <c r="F4290" t="s">
        <v>47</v>
      </c>
      <c r="G4290" t="s">
        <v>11342</v>
      </c>
      <c r="H4290" s="1">
        <v>45778</v>
      </c>
      <c r="I4290">
        <v>1</v>
      </c>
      <c r="J4290" t="s">
        <v>24</v>
      </c>
      <c r="K4290" t="s">
        <v>77</v>
      </c>
    </row>
    <row r="4291" spans="1:11" x14ac:dyDescent="0.25">
      <c r="A4291" s="1">
        <v>45762</v>
      </c>
      <c r="B4291" t="s">
        <v>11345</v>
      </c>
      <c r="C4291">
        <v>253496</v>
      </c>
      <c r="D4291" t="s">
        <v>2237</v>
      </c>
      <c r="E4291" t="s">
        <v>11344</v>
      </c>
      <c r="F4291" t="s">
        <v>47</v>
      </c>
      <c r="G4291" t="s">
        <v>11344</v>
      </c>
      <c r="H4291" s="1">
        <v>45782</v>
      </c>
      <c r="I4291">
        <v>0</v>
      </c>
      <c r="J4291" t="s">
        <v>24</v>
      </c>
      <c r="K4291" t="s">
        <v>36</v>
      </c>
    </row>
    <row r="4292" spans="1:11" x14ac:dyDescent="0.25">
      <c r="A4292" s="1">
        <v>45762</v>
      </c>
      <c r="B4292" t="s">
        <v>11347</v>
      </c>
      <c r="C4292">
        <v>253294</v>
      </c>
      <c r="D4292" t="s">
        <v>2286</v>
      </c>
      <c r="E4292" t="s">
        <v>21</v>
      </c>
      <c r="F4292" t="s">
        <v>30</v>
      </c>
      <c r="G4292" t="s">
        <v>11346</v>
      </c>
      <c r="H4292" s="1">
        <v>45769</v>
      </c>
      <c r="I4292">
        <v>0</v>
      </c>
      <c r="J4292" t="s">
        <v>24</v>
      </c>
      <c r="K4292" t="s">
        <v>7798</v>
      </c>
    </row>
    <row r="4293" spans="1:11" x14ac:dyDescent="0.25">
      <c r="A4293" s="1">
        <v>45762</v>
      </c>
      <c r="B4293" t="s">
        <v>11349</v>
      </c>
      <c r="C4293">
        <v>252898</v>
      </c>
      <c r="D4293" t="s">
        <v>168</v>
      </c>
      <c r="E4293" t="s">
        <v>21</v>
      </c>
      <c r="F4293" t="s">
        <v>30</v>
      </c>
      <c r="G4293" t="s">
        <v>11348</v>
      </c>
      <c r="H4293" s="1">
        <v>45780</v>
      </c>
      <c r="I4293">
        <v>2</v>
      </c>
      <c r="J4293" t="s">
        <v>24</v>
      </c>
      <c r="K4293" t="s">
        <v>62</v>
      </c>
    </row>
    <row r="4294" spans="1:11" x14ac:dyDescent="0.25">
      <c r="A4294" s="1">
        <v>45762</v>
      </c>
      <c r="B4294" t="s">
        <v>11351</v>
      </c>
      <c r="C4294">
        <v>252463</v>
      </c>
      <c r="D4294" t="s">
        <v>4709</v>
      </c>
      <c r="E4294" t="s">
        <v>11352</v>
      </c>
      <c r="F4294" t="s">
        <v>47</v>
      </c>
      <c r="G4294" t="s">
        <v>11350</v>
      </c>
      <c r="H4294" s="1">
        <v>45773</v>
      </c>
      <c r="I4294">
        <v>0</v>
      </c>
      <c r="J4294" t="s">
        <v>24</v>
      </c>
      <c r="K4294" t="s">
        <v>62</v>
      </c>
    </row>
    <row r="4295" spans="1:11" x14ac:dyDescent="0.25">
      <c r="A4295" s="1">
        <v>45761</v>
      </c>
      <c r="B4295" t="s">
        <v>11354</v>
      </c>
      <c r="C4295">
        <v>255599</v>
      </c>
      <c r="D4295" t="s">
        <v>204</v>
      </c>
      <c r="E4295" t="s">
        <v>21</v>
      </c>
      <c r="F4295" t="s">
        <v>30</v>
      </c>
      <c r="G4295" t="s">
        <v>11353</v>
      </c>
      <c r="H4295" s="1">
        <v>45786</v>
      </c>
      <c r="I4295">
        <v>0</v>
      </c>
      <c r="J4295" t="s">
        <v>24</v>
      </c>
      <c r="K4295" t="s">
        <v>62</v>
      </c>
    </row>
    <row r="4296" spans="1:11" x14ac:dyDescent="0.25">
      <c r="A4296" s="1">
        <v>45761</v>
      </c>
      <c r="B4296" t="s">
        <v>11356</v>
      </c>
      <c r="C4296">
        <v>254531</v>
      </c>
      <c r="D4296" t="s">
        <v>1293</v>
      </c>
      <c r="E4296" t="s">
        <v>21</v>
      </c>
      <c r="F4296" t="s">
        <v>30</v>
      </c>
      <c r="G4296" t="s">
        <v>11355</v>
      </c>
      <c r="H4296" s="1">
        <v>45794</v>
      </c>
      <c r="I4296">
        <v>2</v>
      </c>
      <c r="J4296" t="s">
        <v>24</v>
      </c>
      <c r="K4296" t="s">
        <v>62</v>
      </c>
    </row>
    <row r="4297" spans="1:11" x14ac:dyDescent="0.25">
      <c r="A4297" s="1">
        <v>45761</v>
      </c>
      <c r="B4297" t="s">
        <v>11358</v>
      </c>
      <c r="C4297">
        <v>253107</v>
      </c>
      <c r="D4297" t="s">
        <v>1167</v>
      </c>
      <c r="E4297" t="s">
        <v>11359</v>
      </c>
      <c r="F4297" t="s">
        <v>47</v>
      </c>
      <c r="G4297" t="s">
        <v>11357</v>
      </c>
      <c r="H4297" s="1">
        <v>45765</v>
      </c>
      <c r="I4297">
        <v>1</v>
      </c>
      <c r="J4297" t="s">
        <v>24</v>
      </c>
      <c r="K4297" t="s">
        <v>62</v>
      </c>
    </row>
    <row r="4298" spans="1:11" x14ac:dyDescent="0.25">
      <c r="A4298" s="1">
        <v>45761</v>
      </c>
      <c r="B4298" t="s">
        <v>11361</v>
      </c>
      <c r="C4298">
        <v>252370</v>
      </c>
      <c r="D4298" t="s">
        <v>3123</v>
      </c>
      <c r="E4298" t="s">
        <v>11362</v>
      </c>
      <c r="F4298" t="s">
        <v>47</v>
      </c>
      <c r="G4298" t="s">
        <v>11360</v>
      </c>
      <c r="H4298" s="1">
        <v>45773</v>
      </c>
      <c r="I4298">
        <v>0</v>
      </c>
      <c r="J4298" t="s">
        <v>24</v>
      </c>
      <c r="K4298" t="s">
        <v>77</v>
      </c>
    </row>
    <row r="4299" spans="1:11" x14ac:dyDescent="0.25">
      <c r="A4299" s="1">
        <v>45761</v>
      </c>
      <c r="B4299" t="s">
        <v>11364</v>
      </c>
      <c r="C4299">
        <v>250574</v>
      </c>
      <c r="D4299" t="s">
        <v>3129</v>
      </c>
      <c r="E4299" t="s">
        <v>21</v>
      </c>
      <c r="F4299" t="s">
        <v>30</v>
      </c>
      <c r="G4299" t="s">
        <v>11363</v>
      </c>
      <c r="H4299" s="1">
        <v>45784</v>
      </c>
      <c r="I4299">
        <v>1</v>
      </c>
      <c r="J4299" t="s">
        <v>24</v>
      </c>
      <c r="K4299" t="s">
        <v>52</v>
      </c>
    </row>
    <row r="4300" spans="1:11" x14ac:dyDescent="0.25">
      <c r="A4300" s="1">
        <v>45761</v>
      </c>
      <c r="B4300" t="s">
        <v>11366</v>
      </c>
      <c r="C4300">
        <v>250303</v>
      </c>
      <c r="D4300" t="s">
        <v>114</v>
      </c>
      <c r="E4300" t="s">
        <v>21</v>
      </c>
      <c r="F4300" t="s">
        <v>30</v>
      </c>
      <c r="G4300" t="s">
        <v>11365</v>
      </c>
      <c r="H4300" s="1">
        <v>45779</v>
      </c>
      <c r="I4300">
        <v>0</v>
      </c>
      <c r="J4300" t="s">
        <v>24</v>
      </c>
      <c r="K4300" t="s">
        <v>77</v>
      </c>
    </row>
    <row r="4301" spans="1:11" x14ac:dyDescent="0.25">
      <c r="A4301" s="1">
        <v>45760</v>
      </c>
      <c r="B4301" t="s">
        <v>11368</v>
      </c>
      <c r="C4301">
        <v>259234</v>
      </c>
      <c r="D4301" t="s">
        <v>4843</v>
      </c>
      <c r="E4301" t="s">
        <v>11369</v>
      </c>
      <c r="F4301" t="s">
        <v>47</v>
      </c>
      <c r="G4301" t="s">
        <v>11367</v>
      </c>
      <c r="H4301" s="1">
        <v>45769</v>
      </c>
      <c r="I4301">
        <v>1</v>
      </c>
      <c r="J4301" t="s">
        <v>24</v>
      </c>
      <c r="K4301" t="s">
        <v>36</v>
      </c>
    </row>
    <row r="4302" spans="1:11" x14ac:dyDescent="0.25">
      <c r="A4302" s="1">
        <v>45760</v>
      </c>
      <c r="B4302" t="s">
        <v>11371</v>
      </c>
      <c r="C4302">
        <v>257513</v>
      </c>
      <c r="D4302" t="s">
        <v>5262</v>
      </c>
      <c r="E4302" t="s">
        <v>11372</v>
      </c>
      <c r="F4302" t="s">
        <v>47</v>
      </c>
      <c r="G4302" t="s">
        <v>11370</v>
      </c>
      <c r="H4302" s="1">
        <v>45795</v>
      </c>
      <c r="I4302">
        <v>1</v>
      </c>
      <c r="J4302" t="s">
        <v>24</v>
      </c>
      <c r="K4302" t="s">
        <v>7798</v>
      </c>
    </row>
    <row r="4303" spans="1:11" x14ac:dyDescent="0.25">
      <c r="A4303" s="1">
        <v>45760</v>
      </c>
      <c r="B4303" t="s">
        <v>11374</v>
      </c>
      <c r="C4303">
        <v>254715</v>
      </c>
      <c r="D4303" t="s">
        <v>4306</v>
      </c>
      <c r="E4303" t="s">
        <v>21</v>
      </c>
      <c r="F4303" t="s">
        <v>30</v>
      </c>
      <c r="G4303" t="s">
        <v>11373</v>
      </c>
      <c r="H4303" s="1">
        <v>45784</v>
      </c>
      <c r="I4303">
        <v>2</v>
      </c>
      <c r="J4303" t="s">
        <v>24</v>
      </c>
      <c r="K4303" t="s">
        <v>23</v>
      </c>
    </row>
    <row r="4304" spans="1:11" x14ac:dyDescent="0.25">
      <c r="A4304" s="1">
        <v>45760</v>
      </c>
      <c r="B4304" t="s">
        <v>11376</v>
      </c>
      <c r="C4304">
        <v>254540</v>
      </c>
      <c r="D4304" t="s">
        <v>3882</v>
      </c>
      <c r="E4304" t="s">
        <v>21</v>
      </c>
      <c r="F4304" t="s">
        <v>30</v>
      </c>
      <c r="G4304" t="s">
        <v>11375</v>
      </c>
      <c r="H4304" s="1">
        <v>45773</v>
      </c>
      <c r="I4304">
        <v>0</v>
      </c>
      <c r="J4304" t="s">
        <v>24</v>
      </c>
      <c r="K4304" t="s">
        <v>62</v>
      </c>
    </row>
    <row r="4305" spans="1:11" x14ac:dyDescent="0.25">
      <c r="A4305" s="1">
        <v>45760</v>
      </c>
      <c r="B4305" t="s">
        <v>11378</v>
      </c>
      <c r="C4305">
        <v>251973</v>
      </c>
      <c r="D4305" t="s">
        <v>6616</v>
      </c>
      <c r="E4305" t="s">
        <v>11379</v>
      </c>
      <c r="F4305" t="s">
        <v>47</v>
      </c>
      <c r="G4305" t="s">
        <v>11377</v>
      </c>
      <c r="H4305" s="1">
        <v>45775</v>
      </c>
      <c r="I4305">
        <v>1</v>
      </c>
      <c r="J4305" t="s">
        <v>24</v>
      </c>
      <c r="K4305" t="s">
        <v>77</v>
      </c>
    </row>
    <row r="4306" spans="1:11" x14ac:dyDescent="0.25">
      <c r="A4306" s="1">
        <v>45759</v>
      </c>
      <c r="B4306" t="s">
        <v>11381</v>
      </c>
      <c r="C4306">
        <v>259021</v>
      </c>
      <c r="D4306" t="s">
        <v>6945</v>
      </c>
      <c r="E4306" t="s">
        <v>11380</v>
      </c>
      <c r="F4306" t="s">
        <v>47</v>
      </c>
      <c r="G4306" t="s">
        <v>11380</v>
      </c>
      <c r="H4306" s="1">
        <v>45789</v>
      </c>
      <c r="I4306">
        <v>0</v>
      </c>
      <c r="J4306" t="s">
        <v>24</v>
      </c>
      <c r="K4306" t="s">
        <v>52</v>
      </c>
    </row>
    <row r="4307" spans="1:11" x14ac:dyDescent="0.25">
      <c r="A4307" s="1">
        <v>45759</v>
      </c>
      <c r="B4307" t="s">
        <v>11383</v>
      </c>
      <c r="C4307">
        <v>257981</v>
      </c>
      <c r="D4307" t="s">
        <v>735</v>
      </c>
      <c r="E4307" t="s">
        <v>11384</v>
      </c>
      <c r="F4307" t="s">
        <v>47</v>
      </c>
      <c r="G4307" t="s">
        <v>11382</v>
      </c>
      <c r="H4307" s="1">
        <v>45785</v>
      </c>
      <c r="I4307">
        <v>1</v>
      </c>
      <c r="J4307" t="s">
        <v>24</v>
      </c>
      <c r="K4307" t="s">
        <v>62</v>
      </c>
    </row>
    <row r="4308" spans="1:11" x14ac:dyDescent="0.25">
      <c r="A4308" s="1">
        <v>45759</v>
      </c>
      <c r="B4308" t="s">
        <v>11386</v>
      </c>
      <c r="C4308">
        <v>256988</v>
      </c>
      <c r="D4308" t="s">
        <v>1127</v>
      </c>
      <c r="E4308" t="s">
        <v>11385</v>
      </c>
      <c r="F4308" t="s">
        <v>47</v>
      </c>
      <c r="G4308" t="s">
        <v>11385</v>
      </c>
      <c r="H4308" s="1">
        <v>45770</v>
      </c>
      <c r="I4308">
        <v>0</v>
      </c>
      <c r="J4308" t="s">
        <v>24</v>
      </c>
      <c r="K4308" t="s">
        <v>23</v>
      </c>
    </row>
    <row r="4309" spans="1:11" x14ac:dyDescent="0.25">
      <c r="A4309" s="1">
        <v>45759</v>
      </c>
      <c r="B4309" t="s">
        <v>11388</v>
      </c>
      <c r="C4309">
        <v>255880</v>
      </c>
      <c r="D4309" t="s">
        <v>5942</v>
      </c>
      <c r="E4309" t="s">
        <v>11389</v>
      </c>
      <c r="F4309" t="s">
        <v>47</v>
      </c>
      <c r="G4309" t="s">
        <v>11387</v>
      </c>
      <c r="H4309" s="1">
        <v>45766</v>
      </c>
      <c r="I4309">
        <v>0</v>
      </c>
      <c r="J4309" t="s">
        <v>24</v>
      </c>
      <c r="K4309" t="s">
        <v>23</v>
      </c>
    </row>
    <row r="4310" spans="1:11" x14ac:dyDescent="0.25">
      <c r="A4310" s="1">
        <v>45759</v>
      </c>
      <c r="B4310" t="s">
        <v>11391</v>
      </c>
      <c r="C4310">
        <v>255484</v>
      </c>
      <c r="D4310" t="s">
        <v>632</v>
      </c>
      <c r="E4310" t="s">
        <v>11390</v>
      </c>
      <c r="F4310" t="s">
        <v>47</v>
      </c>
      <c r="G4310" t="s">
        <v>11390</v>
      </c>
      <c r="H4310" s="1">
        <v>45761</v>
      </c>
      <c r="I4310">
        <v>0</v>
      </c>
      <c r="J4310" t="s">
        <v>24</v>
      </c>
      <c r="K4310" t="s">
        <v>52</v>
      </c>
    </row>
    <row r="4311" spans="1:11" x14ac:dyDescent="0.25">
      <c r="A4311" s="1">
        <v>45759</v>
      </c>
      <c r="B4311" t="s">
        <v>11393</v>
      </c>
      <c r="C4311">
        <v>254355</v>
      </c>
      <c r="D4311" t="s">
        <v>396</v>
      </c>
      <c r="E4311" t="s">
        <v>21</v>
      </c>
      <c r="F4311" t="s">
        <v>30</v>
      </c>
      <c r="G4311" t="s">
        <v>11392</v>
      </c>
      <c r="H4311" s="1">
        <v>45773</v>
      </c>
      <c r="I4311">
        <v>0</v>
      </c>
      <c r="J4311" t="s">
        <v>24</v>
      </c>
      <c r="K4311" t="s">
        <v>77</v>
      </c>
    </row>
    <row r="4312" spans="1:11" x14ac:dyDescent="0.25">
      <c r="A4312" s="1">
        <v>45759</v>
      </c>
      <c r="B4312" t="s">
        <v>11395</v>
      </c>
      <c r="C4312">
        <v>254193</v>
      </c>
      <c r="D4312" t="s">
        <v>751</v>
      </c>
      <c r="E4312" t="s">
        <v>21</v>
      </c>
      <c r="F4312" t="s">
        <v>30</v>
      </c>
      <c r="G4312" t="s">
        <v>11394</v>
      </c>
      <c r="H4312" s="1">
        <v>45764</v>
      </c>
      <c r="I4312">
        <v>0</v>
      </c>
      <c r="J4312" t="s">
        <v>24</v>
      </c>
      <c r="K4312" t="s">
        <v>62</v>
      </c>
    </row>
    <row r="4313" spans="1:11" x14ac:dyDescent="0.25">
      <c r="A4313" s="1">
        <v>45759</v>
      </c>
      <c r="B4313" t="s">
        <v>11397</v>
      </c>
      <c r="C4313">
        <v>253297</v>
      </c>
      <c r="D4313" t="s">
        <v>1885</v>
      </c>
      <c r="E4313" t="s">
        <v>11398</v>
      </c>
      <c r="F4313" t="s">
        <v>47</v>
      </c>
      <c r="G4313" t="s">
        <v>11396</v>
      </c>
      <c r="H4313" s="1">
        <v>45772</v>
      </c>
      <c r="I4313">
        <v>0</v>
      </c>
      <c r="J4313" t="s">
        <v>24</v>
      </c>
      <c r="K4313" t="s">
        <v>23</v>
      </c>
    </row>
    <row r="4314" spans="1:11" x14ac:dyDescent="0.25">
      <c r="A4314" s="1">
        <v>45759</v>
      </c>
      <c r="B4314" t="s">
        <v>11400</v>
      </c>
      <c r="C4314">
        <v>253229</v>
      </c>
      <c r="D4314" t="s">
        <v>5063</v>
      </c>
      <c r="E4314" t="s">
        <v>11401</v>
      </c>
      <c r="F4314" t="s">
        <v>47</v>
      </c>
      <c r="G4314" t="s">
        <v>11399</v>
      </c>
      <c r="H4314" s="1">
        <v>45762</v>
      </c>
      <c r="I4314">
        <v>0</v>
      </c>
      <c r="J4314" t="s">
        <v>24</v>
      </c>
      <c r="K4314" t="s">
        <v>42</v>
      </c>
    </row>
    <row r="4315" spans="1:11" x14ac:dyDescent="0.25">
      <c r="A4315" s="1">
        <v>45758</v>
      </c>
      <c r="B4315" t="s">
        <v>11403</v>
      </c>
      <c r="C4315">
        <v>259932</v>
      </c>
      <c r="D4315" t="s">
        <v>2920</v>
      </c>
      <c r="E4315" t="s">
        <v>21</v>
      </c>
      <c r="F4315" t="s">
        <v>30</v>
      </c>
      <c r="G4315" t="s">
        <v>11402</v>
      </c>
      <c r="H4315" s="1">
        <v>45768</v>
      </c>
      <c r="I4315">
        <v>0</v>
      </c>
      <c r="J4315" t="s">
        <v>24</v>
      </c>
      <c r="K4315" t="s">
        <v>91</v>
      </c>
    </row>
    <row r="4316" spans="1:11" x14ac:dyDescent="0.25">
      <c r="A4316" s="1">
        <v>45758</v>
      </c>
      <c r="B4316" t="s">
        <v>11405</v>
      </c>
      <c r="C4316">
        <v>257506</v>
      </c>
      <c r="D4316" t="s">
        <v>132</v>
      </c>
      <c r="E4316" t="s">
        <v>11406</v>
      </c>
      <c r="F4316" t="s">
        <v>47</v>
      </c>
      <c r="G4316" t="s">
        <v>11404</v>
      </c>
      <c r="H4316" s="1">
        <v>45772</v>
      </c>
      <c r="I4316">
        <v>0</v>
      </c>
      <c r="J4316" t="s">
        <v>24</v>
      </c>
      <c r="K4316" t="s">
        <v>42</v>
      </c>
    </row>
    <row r="4317" spans="1:11" x14ac:dyDescent="0.25">
      <c r="A4317" s="1">
        <v>45758</v>
      </c>
      <c r="B4317" t="s">
        <v>11408</v>
      </c>
      <c r="C4317">
        <v>254473</v>
      </c>
      <c r="D4317" t="s">
        <v>3309</v>
      </c>
      <c r="E4317" t="s">
        <v>11409</v>
      </c>
      <c r="F4317" t="s">
        <v>47</v>
      </c>
      <c r="G4317" t="s">
        <v>11407</v>
      </c>
      <c r="H4317" s="1">
        <v>45795</v>
      </c>
      <c r="I4317">
        <v>1</v>
      </c>
      <c r="J4317" t="s">
        <v>24</v>
      </c>
      <c r="K4317" t="s">
        <v>62</v>
      </c>
    </row>
    <row r="4318" spans="1:11" x14ac:dyDescent="0.25">
      <c r="A4318" s="1">
        <v>45758</v>
      </c>
      <c r="B4318" t="s">
        <v>11411</v>
      </c>
      <c r="C4318">
        <v>252569</v>
      </c>
      <c r="D4318" t="s">
        <v>92</v>
      </c>
      <c r="E4318" t="s">
        <v>11412</v>
      </c>
      <c r="F4318" t="s">
        <v>47</v>
      </c>
      <c r="G4318" t="s">
        <v>11410</v>
      </c>
      <c r="H4318" s="1">
        <v>45773</v>
      </c>
      <c r="I4318">
        <v>0</v>
      </c>
      <c r="J4318" t="s">
        <v>24</v>
      </c>
      <c r="K4318" t="s">
        <v>91</v>
      </c>
    </row>
    <row r="4319" spans="1:11" x14ac:dyDescent="0.25">
      <c r="A4319" s="1">
        <v>45758</v>
      </c>
      <c r="B4319" t="s">
        <v>11414</v>
      </c>
      <c r="C4319">
        <v>250970</v>
      </c>
      <c r="D4319" t="s">
        <v>2057</v>
      </c>
      <c r="E4319" t="s">
        <v>11415</v>
      </c>
      <c r="F4319" t="s">
        <v>47</v>
      </c>
      <c r="G4319" t="s">
        <v>11413</v>
      </c>
      <c r="H4319" s="1">
        <v>45770</v>
      </c>
      <c r="I4319">
        <v>1</v>
      </c>
      <c r="J4319" t="s">
        <v>24</v>
      </c>
      <c r="K4319" t="s">
        <v>91</v>
      </c>
    </row>
    <row r="4320" spans="1:11" x14ac:dyDescent="0.25">
      <c r="A4320" s="1">
        <v>45758</v>
      </c>
      <c r="B4320" t="s">
        <v>11417</v>
      </c>
      <c r="C4320">
        <v>250536</v>
      </c>
      <c r="D4320" t="s">
        <v>3926</v>
      </c>
      <c r="E4320" t="s">
        <v>11418</v>
      </c>
      <c r="F4320" t="s">
        <v>47</v>
      </c>
      <c r="G4320" t="s">
        <v>11416</v>
      </c>
      <c r="H4320" s="1">
        <v>45765</v>
      </c>
      <c r="I4320">
        <v>0</v>
      </c>
      <c r="J4320" t="s">
        <v>24</v>
      </c>
      <c r="K4320" t="s">
        <v>23</v>
      </c>
    </row>
    <row r="4321" spans="1:11" x14ac:dyDescent="0.25">
      <c r="A4321" s="1">
        <v>45758</v>
      </c>
      <c r="B4321" t="s">
        <v>11420</v>
      </c>
      <c r="C4321">
        <v>250475</v>
      </c>
      <c r="D4321" t="s">
        <v>132</v>
      </c>
      <c r="E4321" t="s">
        <v>11421</v>
      </c>
      <c r="F4321" t="s">
        <v>47</v>
      </c>
      <c r="G4321" t="s">
        <v>11419</v>
      </c>
      <c r="H4321" s="1">
        <v>45776</v>
      </c>
      <c r="I4321">
        <v>0</v>
      </c>
      <c r="J4321" t="s">
        <v>24</v>
      </c>
      <c r="K4321" t="s">
        <v>36</v>
      </c>
    </row>
    <row r="4322" spans="1:11" x14ac:dyDescent="0.25">
      <c r="A4322" s="1">
        <v>45758</v>
      </c>
      <c r="B4322" t="s">
        <v>11423</v>
      </c>
      <c r="C4322">
        <v>250120</v>
      </c>
      <c r="D4322" t="s">
        <v>11424</v>
      </c>
      <c r="E4322" t="s">
        <v>21</v>
      </c>
      <c r="F4322" t="s">
        <v>30</v>
      </c>
      <c r="G4322" t="s">
        <v>11422</v>
      </c>
      <c r="H4322" s="1">
        <v>45807</v>
      </c>
      <c r="I4322">
        <v>4</v>
      </c>
      <c r="J4322" t="s">
        <v>24</v>
      </c>
      <c r="K4322" t="s">
        <v>95</v>
      </c>
    </row>
    <row r="4323" spans="1:11" x14ac:dyDescent="0.25">
      <c r="A4323" s="1">
        <v>45758</v>
      </c>
      <c r="B4323" t="s">
        <v>11426</v>
      </c>
      <c r="C4323">
        <v>250047</v>
      </c>
      <c r="D4323" t="s">
        <v>3194</v>
      </c>
      <c r="E4323" t="s">
        <v>3193</v>
      </c>
      <c r="F4323" t="s">
        <v>47</v>
      </c>
      <c r="G4323" t="s">
        <v>11425</v>
      </c>
      <c r="H4323" s="1">
        <v>45781</v>
      </c>
      <c r="I4323">
        <v>0</v>
      </c>
      <c r="J4323" t="s">
        <v>24</v>
      </c>
      <c r="K4323" t="s">
        <v>42</v>
      </c>
    </row>
    <row r="4324" spans="1:11" x14ac:dyDescent="0.25">
      <c r="A4324" s="1">
        <v>45757</v>
      </c>
      <c r="B4324" t="s">
        <v>11428</v>
      </c>
      <c r="C4324">
        <v>259815</v>
      </c>
      <c r="D4324" t="s">
        <v>1544</v>
      </c>
      <c r="E4324" t="s">
        <v>11429</v>
      </c>
      <c r="F4324" t="s">
        <v>47</v>
      </c>
      <c r="G4324" t="s">
        <v>11427</v>
      </c>
      <c r="H4324" s="1">
        <v>45775</v>
      </c>
      <c r="I4324">
        <v>2</v>
      </c>
      <c r="J4324" t="s">
        <v>24</v>
      </c>
      <c r="K4324" t="s">
        <v>7798</v>
      </c>
    </row>
    <row r="4325" spans="1:11" x14ac:dyDescent="0.25">
      <c r="A4325" s="1">
        <v>45757</v>
      </c>
      <c r="B4325" t="s">
        <v>11431</v>
      </c>
      <c r="C4325">
        <v>258480</v>
      </c>
      <c r="D4325" t="s">
        <v>2084</v>
      </c>
      <c r="E4325" t="s">
        <v>11432</v>
      </c>
      <c r="F4325" t="s">
        <v>47</v>
      </c>
      <c r="G4325" t="s">
        <v>11430</v>
      </c>
      <c r="H4325" s="1">
        <v>45778</v>
      </c>
      <c r="I4325">
        <v>1</v>
      </c>
      <c r="J4325" t="s">
        <v>24</v>
      </c>
      <c r="K4325" t="s">
        <v>77</v>
      </c>
    </row>
    <row r="4326" spans="1:11" x14ac:dyDescent="0.25">
      <c r="A4326" s="1">
        <v>45757</v>
      </c>
      <c r="B4326" t="s">
        <v>11434</v>
      </c>
      <c r="C4326">
        <v>258322</v>
      </c>
      <c r="D4326" t="s">
        <v>1074</v>
      </c>
      <c r="E4326" t="s">
        <v>21</v>
      </c>
      <c r="F4326" t="s">
        <v>30</v>
      </c>
      <c r="G4326" t="s">
        <v>11433</v>
      </c>
      <c r="H4326" s="1">
        <v>45767</v>
      </c>
      <c r="I4326">
        <v>0</v>
      </c>
      <c r="J4326" t="s">
        <v>24</v>
      </c>
      <c r="K4326" t="s">
        <v>70</v>
      </c>
    </row>
    <row r="4327" spans="1:11" x14ac:dyDescent="0.25">
      <c r="A4327" s="1">
        <v>45757</v>
      </c>
      <c r="B4327" t="s">
        <v>11436</v>
      </c>
      <c r="C4327">
        <v>256124</v>
      </c>
      <c r="D4327" t="s">
        <v>3496</v>
      </c>
      <c r="E4327" t="s">
        <v>11437</v>
      </c>
      <c r="F4327" t="s">
        <v>47</v>
      </c>
      <c r="G4327" t="s">
        <v>11435</v>
      </c>
      <c r="H4327" s="1">
        <v>45773</v>
      </c>
      <c r="I4327">
        <v>0</v>
      </c>
      <c r="J4327" t="s">
        <v>24</v>
      </c>
      <c r="K4327" t="s">
        <v>70</v>
      </c>
    </row>
    <row r="4328" spans="1:11" x14ac:dyDescent="0.25">
      <c r="A4328" s="1">
        <v>45757</v>
      </c>
      <c r="B4328" t="s">
        <v>11439</v>
      </c>
      <c r="C4328">
        <v>255405</v>
      </c>
      <c r="D4328" t="s">
        <v>2566</v>
      </c>
      <c r="E4328" t="s">
        <v>11440</v>
      </c>
      <c r="F4328" t="s">
        <v>47</v>
      </c>
      <c r="G4328" t="s">
        <v>11438</v>
      </c>
      <c r="H4328" s="1">
        <v>45772</v>
      </c>
      <c r="I4328">
        <v>0</v>
      </c>
      <c r="J4328" t="s">
        <v>24</v>
      </c>
      <c r="K4328" t="s">
        <v>62</v>
      </c>
    </row>
    <row r="4329" spans="1:11" x14ac:dyDescent="0.25">
      <c r="A4329" s="1">
        <v>45757</v>
      </c>
      <c r="B4329" t="s">
        <v>11442</v>
      </c>
      <c r="C4329">
        <v>255350</v>
      </c>
      <c r="D4329" t="s">
        <v>4519</v>
      </c>
      <c r="E4329" t="s">
        <v>11443</v>
      </c>
      <c r="F4329" t="s">
        <v>47</v>
      </c>
      <c r="G4329" t="s">
        <v>11441</v>
      </c>
      <c r="H4329" s="1">
        <v>45760</v>
      </c>
      <c r="I4329">
        <v>0</v>
      </c>
      <c r="J4329" t="s">
        <v>24</v>
      </c>
      <c r="K4329" t="s">
        <v>77</v>
      </c>
    </row>
    <row r="4330" spans="1:11" x14ac:dyDescent="0.25">
      <c r="A4330" s="1">
        <v>45757</v>
      </c>
      <c r="B4330" t="s">
        <v>11445</v>
      </c>
      <c r="C4330">
        <v>255012</v>
      </c>
      <c r="D4330" t="s">
        <v>396</v>
      </c>
      <c r="E4330" t="s">
        <v>21</v>
      </c>
      <c r="F4330" t="s">
        <v>30</v>
      </c>
      <c r="G4330" t="s">
        <v>11444</v>
      </c>
      <c r="H4330" s="1">
        <v>45779</v>
      </c>
      <c r="I4330">
        <v>0</v>
      </c>
      <c r="J4330" t="s">
        <v>24</v>
      </c>
      <c r="K4330" t="s">
        <v>77</v>
      </c>
    </row>
    <row r="4331" spans="1:11" x14ac:dyDescent="0.25">
      <c r="A4331" s="1">
        <v>45757</v>
      </c>
      <c r="B4331" t="s">
        <v>11447</v>
      </c>
      <c r="C4331">
        <v>250258</v>
      </c>
      <c r="D4331" t="s">
        <v>2184</v>
      </c>
      <c r="E4331" t="s">
        <v>11448</v>
      </c>
      <c r="F4331" t="s">
        <v>47</v>
      </c>
      <c r="G4331" t="s">
        <v>11446</v>
      </c>
      <c r="H4331" s="1">
        <v>45780</v>
      </c>
      <c r="I4331">
        <v>2</v>
      </c>
      <c r="J4331" t="s">
        <v>24</v>
      </c>
      <c r="K4331" t="s">
        <v>95</v>
      </c>
    </row>
    <row r="4332" spans="1:11" x14ac:dyDescent="0.25">
      <c r="A4332" s="1">
        <v>45756</v>
      </c>
      <c r="B4332" t="s">
        <v>11450</v>
      </c>
      <c r="C4332">
        <v>257975</v>
      </c>
      <c r="D4332" t="s">
        <v>4394</v>
      </c>
      <c r="E4332" t="s">
        <v>11451</v>
      </c>
      <c r="F4332" t="s">
        <v>47</v>
      </c>
      <c r="G4332" t="s">
        <v>11449</v>
      </c>
      <c r="H4332" s="1">
        <v>45779</v>
      </c>
      <c r="I4332">
        <v>1</v>
      </c>
      <c r="J4332" t="s">
        <v>24</v>
      </c>
      <c r="K4332" t="s">
        <v>36</v>
      </c>
    </row>
    <row r="4333" spans="1:11" x14ac:dyDescent="0.25">
      <c r="A4333" s="1">
        <v>45756</v>
      </c>
      <c r="B4333" t="s">
        <v>11453</v>
      </c>
      <c r="C4333">
        <v>254298</v>
      </c>
      <c r="D4333" t="s">
        <v>2444</v>
      </c>
      <c r="E4333" t="s">
        <v>11452</v>
      </c>
      <c r="F4333" t="s">
        <v>47</v>
      </c>
      <c r="G4333" t="s">
        <v>11452</v>
      </c>
      <c r="H4333" s="1">
        <v>45763</v>
      </c>
      <c r="I4333">
        <v>0</v>
      </c>
      <c r="J4333" t="s">
        <v>24</v>
      </c>
      <c r="K4333" t="s">
        <v>95</v>
      </c>
    </row>
    <row r="4334" spans="1:11" x14ac:dyDescent="0.25">
      <c r="A4334" s="1">
        <v>45756</v>
      </c>
      <c r="B4334" t="s">
        <v>11455</v>
      </c>
      <c r="C4334">
        <v>253706</v>
      </c>
      <c r="D4334" t="s">
        <v>3879</v>
      </c>
      <c r="E4334" t="s">
        <v>11456</v>
      </c>
      <c r="F4334" t="s">
        <v>47</v>
      </c>
      <c r="G4334" t="s">
        <v>11454</v>
      </c>
      <c r="H4334" s="1">
        <v>45762</v>
      </c>
      <c r="I4334">
        <v>0</v>
      </c>
      <c r="J4334" t="s">
        <v>24</v>
      </c>
      <c r="K4334" t="s">
        <v>95</v>
      </c>
    </row>
    <row r="4335" spans="1:11" x14ac:dyDescent="0.25">
      <c r="A4335" s="1">
        <v>45756</v>
      </c>
      <c r="B4335" t="s">
        <v>11458</v>
      </c>
      <c r="C4335">
        <v>250956</v>
      </c>
      <c r="D4335" t="s">
        <v>592</v>
      </c>
      <c r="E4335" t="s">
        <v>11459</v>
      </c>
      <c r="F4335" t="s">
        <v>47</v>
      </c>
      <c r="G4335" t="s">
        <v>11457</v>
      </c>
      <c r="H4335" s="1">
        <v>45771</v>
      </c>
      <c r="I4335">
        <v>2</v>
      </c>
      <c r="J4335" t="s">
        <v>24</v>
      </c>
      <c r="K4335" t="s">
        <v>36</v>
      </c>
    </row>
    <row r="4336" spans="1:11" x14ac:dyDescent="0.25">
      <c r="A4336" s="1">
        <v>45756</v>
      </c>
      <c r="B4336" t="s">
        <v>11461</v>
      </c>
      <c r="C4336">
        <v>250866</v>
      </c>
      <c r="D4336" t="s">
        <v>1189</v>
      </c>
      <c r="E4336" t="s">
        <v>21</v>
      </c>
      <c r="F4336" t="s">
        <v>30</v>
      </c>
      <c r="G4336" t="s">
        <v>11460</v>
      </c>
      <c r="H4336" s="1">
        <v>45789</v>
      </c>
      <c r="I4336">
        <v>1</v>
      </c>
      <c r="J4336" t="s">
        <v>24</v>
      </c>
      <c r="K4336" t="s">
        <v>62</v>
      </c>
    </row>
    <row r="4337" spans="1:11" x14ac:dyDescent="0.25">
      <c r="A4337" s="1">
        <v>45755</v>
      </c>
      <c r="B4337" t="s">
        <v>11463</v>
      </c>
      <c r="C4337">
        <v>257328</v>
      </c>
      <c r="D4337" t="s">
        <v>686</v>
      </c>
      <c r="E4337" t="s">
        <v>21</v>
      </c>
      <c r="F4337" t="s">
        <v>30</v>
      </c>
      <c r="G4337" t="s">
        <v>11462</v>
      </c>
      <c r="H4337" s="1">
        <v>45758</v>
      </c>
      <c r="I4337">
        <v>0</v>
      </c>
      <c r="J4337" t="s">
        <v>24</v>
      </c>
      <c r="K4337" t="s">
        <v>70</v>
      </c>
    </row>
    <row r="4338" spans="1:11" x14ac:dyDescent="0.25">
      <c r="A4338" s="1">
        <v>45755</v>
      </c>
      <c r="B4338" t="s">
        <v>11465</v>
      </c>
      <c r="C4338">
        <v>256880</v>
      </c>
      <c r="D4338" t="s">
        <v>1858</v>
      </c>
      <c r="E4338" t="s">
        <v>21</v>
      </c>
      <c r="F4338" t="s">
        <v>30</v>
      </c>
      <c r="G4338" t="s">
        <v>11464</v>
      </c>
      <c r="H4338" s="1">
        <v>45784</v>
      </c>
      <c r="I4338">
        <v>0</v>
      </c>
      <c r="J4338" t="s">
        <v>24</v>
      </c>
      <c r="K4338" t="s">
        <v>36</v>
      </c>
    </row>
    <row r="4339" spans="1:11" x14ac:dyDescent="0.25">
      <c r="A4339" s="1">
        <v>45755</v>
      </c>
      <c r="B4339" t="s">
        <v>11467</v>
      </c>
      <c r="C4339">
        <v>256394</v>
      </c>
      <c r="D4339" t="s">
        <v>1885</v>
      </c>
      <c r="E4339" t="s">
        <v>11468</v>
      </c>
      <c r="F4339" t="s">
        <v>47</v>
      </c>
      <c r="G4339" t="s">
        <v>11466</v>
      </c>
      <c r="H4339" s="1">
        <v>45761</v>
      </c>
      <c r="I4339">
        <v>0</v>
      </c>
      <c r="J4339" t="s">
        <v>24</v>
      </c>
      <c r="K4339" t="s">
        <v>23</v>
      </c>
    </row>
    <row r="4340" spans="1:11" x14ac:dyDescent="0.25">
      <c r="A4340" s="1">
        <v>45755</v>
      </c>
      <c r="B4340" t="s">
        <v>11470</v>
      </c>
      <c r="C4340">
        <v>256207</v>
      </c>
      <c r="D4340" t="s">
        <v>813</v>
      </c>
      <c r="E4340" t="s">
        <v>29303</v>
      </c>
      <c r="F4340" t="s">
        <v>47</v>
      </c>
      <c r="G4340" t="s">
        <v>11469</v>
      </c>
      <c r="H4340" s="1">
        <v>45770</v>
      </c>
      <c r="I4340">
        <v>2</v>
      </c>
      <c r="J4340" t="s">
        <v>24</v>
      </c>
      <c r="K4340" t="s">
        <v>95</v>
      </c>
    </row>
    <row r="4341" spans="1:11" x14ac:dyDescent="0.25">
      <c r="A4341" s="1">
        <v>45755</v>
      </c>
      <c r="B4341" t="s">
        <v>11472</v>
      </c>
      <c r="C4341">
        <v>252774</v>
      </c>
      <c r="D4341" t="s">
        <v>4505</v>
      </c>
      <c r="E4341" t="s">
        <v>21</v>
      </c>
      <c r="F4341" t="s">
        <v>30</v>
      </c>
      <c r="G4341" t="s">
        <v>11471</v>
      </c>
      <c r="H4341" s="1">
        <v>45775</v>
      </c>
      <c r="I4341">
        <v>0</v>
      </c>
      <c r="J4341" t="s">
        <v>24</v>
      </c>
      <c r="K4341" t="s">
        <v>91</v>
      </c>
    </row>
    <row r="4342" spans="1:11" x14ac:dyDescent="0.25">
      <c r="A4342" s="1">
        <v>45755</v>
      </c>
      <c r="B4342" t="s">
        <v>11474</v>
      </c>
      <c r="C4342">
        <v>251191</v>
      </c>
      <c r="D4342" t="s">
        <v>879</v>
      </c>
      <c r="E4342" t="s">
        <v>21</v>
      </c>
      <c r="F4342" t="s">
        <v>22</v>
      </c>
      <c r="G4342" t="s">
        <v>11473</v>
      </c>
      <c r="H4342" s="1">
        <v>45781</v>
      </c>
      <c r="I4342">
        <v>0</v>
      </c>
      <c r="J4342" t="s">
        <v>24</v>
      </c>
      <c r="K4342" t="s">
        <v>62</v>
      </c>
    </row>
    <row r="4343" spans="1:11" x14ac:dyDescent="0.25">
      <c r="A4343" s="1">
        <v>45755</v>
      </c>
      <c r="B4343" t="s">
        <v>11476</v>
      </c>
      <c r="C4343">
        <v>250151</v>
      </c>
      <c r="D4343" t="s">
        <v>663</v>
      </c>
      <c r="E4343" t="s">
        <v>21</v>
      </c>
      <c r="F4343" t="s">
        <v>30</v>
      </c>
      <c r="G4343" t="s">
        <v>11475</v>
      </c>
      <c r="H4343" s="1">
        <v>45779</v>
      </c>
      <c r="I4343">
        <v>2</v>
      </c>
      <c r="J4343" t="s">
        <v>24</v>
      </c>
      <c r="K4343" t="s">
        <v>36</v>
      </c>
    </row>
    <row r="4344" spans="1:11" x14ac:dyDescent="0.25">
      <c r="A4344" s="1">
        <v>45754</v>
      </c>
      <c r="B4344" t="s">
        <v>11478</v>
      </c>
      <c r="C4344">
        <v>258713</v>
      </c>
      <c r="D4344" t="s">
        <v>2761</v>
      </c>
      <c r="E4344" t="s">
        <v>11479</v>
      </c>
      <c r="F4344" t="s">
        <v>47</v>
      </c>
      <c r="G4344" t="s">
        <v>11477</v>
      </c>
      <c r="H4344" s="1">
        <v>45784</v>
      </c>
      <c r="I4344">
        <v>0</v>
      </c>
      <c r="J4344" t="s">
        <v>24</v>
      </c>
      <c r="K4344" t="s">
        <v>95</v>
      </c>
    </row>
    <row r="4345" spans="1:11" x14ac:dyDescent="0.25">
      <c r="A4345" s="1">
        <v>45754</v>
      </c>
      <c r="B4345" t="s">
        <v>11481</v>
      </c>
      <c r="C4345">
        <v>257562</v>
      </c>
      <c r="D4345" t="s">
        <v>3706</v>
      </c>
      <c r="E4345" t="s">
        <v>11482</v>
      </c>
      <c r="F4345" t="s">
        <v>47</v>
      </c>
      <c r="G4345" t="s">
        <v>11480</v>
      </c>
      <c r="H4345" s="1">
        <v>45792</v>
      </c>
      <c r="I4345">
        <v>1</v>
      </c>
      <c r="J4345" t="s">
        <v>24</v>
      </c>
      <c r="K4345" t="s">
        <v>70</v>
      </c>
    </row>
    <row r="4346" spans="1:11" x14ac:dyDescent="0.25">
      <c r="A4346" s="1">
        <v>45754</v>
      </c>
      <c r="B4346" t="s">
        <v>11484</v>
      </c>
      <c r="C4346">
        <v>257541</v>
      </c>
      <c r="D4346" t="s">
        <v>1261</v>
      </c>
      <c r="E4346" t="s">
        <v>29304</v>
      </c>
      <c r="F4346" t="s">
        <v>47</v>
      </c>
      <c r="G4346" t="s">
        <v>11483</v>
      </c>
      <c r="H4346" s="1">
        <v>45791</v>
      </c>
      <c r="I4346">
        <v>2</v>
      </c>
      <c r="J4346" t="s">
        <v>24</v>
      </c>
      <c r="K4346" t="s">
        <v>42</v>
      </c>
    </row>
    <row r="4347" spans="1:11" x14ac:dyDescent="0.25">
      <c r="A4347" s="1">
        <v>45754</v>
      </c>
      <c r="B4347" t="s">
        <v>11486</v>
      </c>
      <c r="C4347">
        <v>257251</v>
      </c>
      <c r="D4347" t="s">
        <v>8246</v>
      </c>
      <c r="E4347" t="s">
        <v>21</v>
      </c>
      <c r="F4347" t="s">
        <v>30</v>
      </c>
      <c r="G4347" t="s">
        <v>11485</v>
      </c>
      <c r="H4347" s="1">
        <v>45758</v>
      </c>
      <c r="I4347">
        <v>0</v>
      </c>
      <c r="J4347" t="s">
        <v>24</v>
      </c>
      <c r="K4347" t="s">
        <v>95</v>
      </c>
    </row>
    <row r="4348" spans="1:11" x14ac:dyDescent="0.25">
      <c r="A4348" s="1">
        <v>45754</v>
      </c>
      <c r="B4348" t="s">
        <v>11488</v>
      </c>
      <c r="C4348">
        <v>255245</v>
      </c>
      <c r="D4348" t="s">
        <v>891</v>
      </c>
      <c r="E4348" t="s">
        <v>11489</v>
      </c>
      <c r="F4348" t="s">
        <v>47</v>
      </c>
      <c r="G4348" t="s">
        <v>11487</v>
      </c>
      <c r="H4348" s="1">
        <v>45776</v>
      </c>
      <c r="I4348">
        <v>1</v>
      </c>
      <c r="J4348" t="s">
        <v>24</v>
      </c>
      <c r="K4348" t="s">
        <v>91</v>
      </c>
    </row>
    <row r="4349" spans="1:11" x14ac:dyDescent="0.25">
      <c r="A4349" s="1">
        <v>45754</v>
      </c>
      <c r="B4349" t="s">
        <v>11491</v>
      </c>
      <c r="C4349">
        <v>253521</v>
      </c>
      <c r="D4349" t="s">
        <v>2993</v>
      </c>
      <c r="E4349" t="s">
        <v>21</v>
      </c>
      <c r="F4349" t="s">
        <v>30</v>
      </c>
      <c r="G4349" t="s">
        <v>11490</v>
      </c>
      <c r="H4349" s="1">
        <v>45773</v>
      </c>
      <c r="I4349">
        <v>0</v>
      </c>
      <c r="J4349" t="s">
        <v>24</v>
      </c>
      <c r="K4349" t="s">
        <v>23</v>
      </c>
    </row>
    <row r="4350" spans="1:11" x14ac:dyDescent="0.25">
      <c r="A4350" s="1">
        <v>45754</v>
      </c>
      <c r="B4350" t="s">
        <v>11493</v>
      </c>
      <c r="C4350">
        <v>252528</v>
      </c>
      <c r="D4350" t="s">
        <v>4051</v>
      </c>
      <c r="E4350" t="s">
        <v>29305</v>
      </c>
      <c r="F4350" t="s">
        <v>47</v>
      </c>
      <c r="G4350" t="s">
        <v>11492</v>
      </c>
      <c r="H4350" s="1">
        <v>45769</v>
      </c>
      <c r="I4350">
        <v>1</v>
      </c>
      <c r="J4350" t="s">
        <v>24</v>
      </c>
      <c r="K4350" t="s">
        <v>91</v>
      </c>
    </row>
    <row r="4351" spans="1:11" x14ac:dyDescent="0.25">
      <c r="A4351" s="1">
        <v>45753</v>
      </c>
      <c r="B4351" t="s">
        <v>11495</v>
      </c>
      <c r="C4351">
        <v>258772</v>
      </c>
      <c r="D4351" t="s">
        <v>3277</v>
      </c>
      <c r="E4351" t="s">
        <v>11496</v>
      </c>
      <c r="F4351" t="s">
        <v>47</v>
      </c>
      <c r="G4351" t="s">
        <v>11494</v>
      </c>
      <c r="H4351" s="1">
        <v>45777</v>
      </c>
      <c r="I4351">
        <v>0</v>
      </c>
      <c r="J4351" t="s">
        <v>24</v>
      </c>
      <c r="K4351" t="s">
        <v>62</v>
      </c>
    </row>
    <row r="4352" spans="1:11" x14ac:dyDescent="0.25">
      <c r="A4352" s="1">
        <v>45753</v>
      </c>
      <c r="B4352" t="s">
        <v>11498</v>
      </c>
      <c r="C4352">
        <v>257386</v>
      </c>
      <c r="D4352" t="s">
        <v>1840</v>
      </c>
      <c r="E4352" t="s">
        <v>21</v>
      </c>
      <c r="F4352" t="s">
        <v>30</v>
      </c>
      <c r="G4352" t="s">
        <v>11497</v>
      </c>
      <c r="H4352" s="1">
        <v>45779</v>
      </c>
      <c r="I4352">
        <v>0</v>
      </c>
      <c r="J4352" t="s">
        <v>24</v>
      </c>
      <c r="K4352" t="s">
        <v>42</v>
      </c>
    </row>
    <row r="4353" spans="1:11" x14ac:dyDescent="0.25">
      <c r="A4353" s="1">
        <v>45753</v>
      </c>
      <c r="B4353" t="s">
        <v>11500</v>
      </c>
      <c r="C4353">
        <v>257167</v>
      </c>
      <c r="D4353" t="s">
        <v>3814</v>
      </c>
      <c r="E4353" t="s">
        <v>11499</v>
      </c>
      <c r="F4353" t="s">
        <v>47</v>
      </c>
      <c r="G4353" t="s">
        <v>11499</v>
      </c>
      <c r="H4353" s="1">
        <v>45755</v>
      </c>
      <c r="I4353">
        <v>0</v>
      </c>
      <c r="J4353" t="s">
        <v>24</v>
      </c>
      <c r="K4353" t="s">
        <v>52</v>
      </c>
    </row>
    <row r="4354" spans="1:11" x14ac:dyDescent="0.25">
      <c r="A4354" s="1">
        <v>45753</v>
      </c>
      <c r="B4354" t="s">
        <v>11502</v>
      </c>
      <c r="C4354">
        <v>250766</v>
      </c>
      <c r="D4354" t="s">
        <v>4316</v>
      </c>
      <c r="E4354" t="s">
        <v>21</v>
      </c>
      <c r="F4354" t="s">
        <v>30</v>
      </c>
      <c r="G4354" t="s">
        <v>11501</v>
      </c>
      <c r="H4354" s="1">
        <v>45772</v>
      </c>
      <c r="I4354">
        <v>0</v>
      </c>
      <c r="J4354" t="s">
        <v>24</v>
      </c>
      <c r="K4354" t="s">
        <v>70</v>
      </c>
    </row>
    <row r="4355" spans="1:11" x14ac:dyDescent="0.25">
      <c r="A4355" s="1">
        <v>45752</v>
      </c>
      <c r="B4355" t="s">
        <v>11504</v>
      </c>
      <c r="C4355">
        <v>259431</v>
      </c>
      <c r="D4355" t="s">
        <v>11505</v>
      </c>
      <c r="E4355" t="s">
        <v>29306</v>
      </c>
      <c r="F4355" t="s">
        <v>47</v>
      </c>
      <c r="G4355" t="s">
        <v>11503</v>
      </c>
      <c r="H4355" s="1">
        <v>45771</v>
      </c>
      <c r="I4355">
        <v>1</v>
      </c>
      <c r="J4355" t="s">
        <v>24</v>
      </c>
      <c r="K4355" t="s">
        <v>52</v>
      </c>
    </row>
    <row r="4356" spans="1:11" x14ac:dyDescent="0.25">
      <c r="A4356" s="1">
        <v>45752</v>
      </c>
      <c r="B4356" t="s">
        <v>11507</v>
      </c>
      <c r="C4356">
        <v>258133</v>
      </c>
      <c r="D4356" t="s">
        <v>9457</v>
      </c>
      <c r="E4356" t="s">
        <v>11508</v>
      </c>
      <c r="F4356" t="s">
        <v>47</v>
      </c>
      <c r="G4356" t="s">
        <v>11506</v>
      </c>
      <c r="H4356" s="1">
        <v>45765</v>
      </c>
      <c r="I4356">
        <v>0</v>
      </c>
      <c r="J4356" t="s">
        <v>24</v>
      </c>
      <c r="K4356" t="s">
        <v>70</v>
      </c>
    </row>
    <row r="4357" spans="1:11" x14ac:dyDescent="0.25">
      <c r="A4357" s="1">
        <v>45752</v>
      </c>
      <c r="B4357" t="s">
        <v>11510</v>
      </c>
      <c r="C4357">
        <v>257005</v>
      </c>
      <c r="D4357" t="s">
        <v>712</v>
      </c>
      <c r="E4357" t="s">
        <v>11511</v>
      </c>
      <c r="F4357" t="s">
        <v>47</v>
      </c>
      <c r="G4357" t="s">
        <v>11509</v>
      </c>
      <c r="H4357" s="1">
        <v>45769</v>
      </c>
      <c r="I4357">
        <v>2</v>
      </c>
      <c r="J4357" t="s">
        <v>24</v>
      </c>
      <c r="K4357" t="s">
        <v>36</v>
      </c>
    </row>
    <row r="4358" spans="1:11" x14ac:dyDescent="0.25">
      <c r="A4358" s="1">
        <v>45752</v>
      </c>
      <c r="B4358" t="s">
        <v>11513</v>
      </c>
      <c r="C4358">
        <v>256803</v>
      </c>
      <c r="D4358" t="s">
        <v>6227</v>
      </c>
      <c r="E4358" t="s">
        <v>11512</v>
      </c>
      <c r="F4358" t="s">
        <v>47</v>
      </c>
      <c r="G4358" t="s">
        <v>11512</v>
      </c>
      <c r="H4358" s="1">
        <v>45776</v>
      </c>
      <c r="I4358">
        <v>0</v>
      </c>
      <c r="J4358" t="s">
        <v>24</v>
      </c>
      <c r="K4358" t="s">
        <v>95</v>
      </c>
    </row>
    <row r="4359" spans="1:11" x14ac:dyDescent="0.25">
      <c r="A4359" s="1">
        <v>45751</v>
      </c>
      <c r="B4359" t="s">
        <v>11515</v>
      </c>
      <c r="C4359">
        <v>258940</v>
      </c>
      <c r="D4359" t="s">
        <v>3317</v>
      </c>
      <c r="E4359" t="s">
        <v>21</v>
      </c>
      <c r="F4359" t="s">
        <v>30</v>
      </c>
      <c r="G4359" t="s">
        <v>11514</v>
      </c>
      <c r="H4359" s="1">
        <v>45789</v>
      </c>
      <c r="I4359">
        <v>1</v>
      </c>
      <c r="J4359" t="s">
        <v>24</v>
      </c>
      <c r="K4359" t="s">
        <v>23</v>
      </c>
    </row>
    <row r="4360" spans="1:11" x14ac:dyDescent="0.25">
      <c r="A4360" s="1">
        <v>45751</v>
      </c>
      <c r="B4360" t="s">
        <v>11517</v>
      </c>
      <c r="C4360">
        <v>257872</v>
      </c>
      <c r="D4360" t="s">
        <v>1334</v>
      </c>
      <c r="E4360" t="s">
        <v>11516</v>
      </c>
      <c r="F4360" t="s">
        <v>47</v>
      </c>
      <c r="G4360" t="s">
        <v>11516</v>
      </c>
      <c r="H4360" s="1">
        <v>45769</v>
      </c>
      <c r="I4360">
        <v>0</v>
      </c>
      <c r="J4360" t="s">
        <v>24</v>
      </c>
      <c r="K4360" t="s">
        <v>91</v>
      </c>
    </row>
    <row r="4361" spans="1:11" x14ac:dyDescent="0.25">
      <c r="A4361" s="1">
        <v>45751</v>
      </c>
      <c r="B4361" t="s">
        <v>11519</v>
      </c>
      <c r="C4361">
        <v>253232</v>
      </c>
      <c r="D4361" t="s">
        <v>3063</v>
      </c>
      <c r="E4361" t="s">
        <v>11520</v>
      </c>
      <c r="F4361" t="s">
        <v>47</v>
      </c>
      <c r="G4361" t="s">
        <v>11518</v>
      </c>
      <c r="H4361" s="1">
        <v>45764</v>
      </c>
      <c r="I4361">
        <v>0</v>
      </c>
      <c r="J4361" t="s">
        <v>24</v>
      </c>
      <c r="K4361" t="s">
        <v>95</v>
      </c>
    </row>
    <row r="4362" spans="1:11" x14ac:dyDescent="0.25">
      <c r="A4362" s="1">
        <v>45750</v>
      </c>
      <c r="B4362" t="s">
        <v>11522</v>
      </c>
      <c r="C4362">
        <v>258628</v>
      </c>
      <c r="D4362" t="s">
        <v>4557</v>
      </c>
      <c r="E4362" t="s">
        <v>21</v>
      </c>
      <c r="F4362" t="s">
        <v>30</v>
      </c>
      <c r="G4362" t="s">
        <v>11521</v>
      </c>
      <c r="H4362" s="1">
        <v>45754</v>
      </c>
      <c r="I4362">
        <v>0</v>
      </c>
      <c r="J4362" t="s">
        <v>24</v>
      </c>
      <c r="K4362" t="s">
        <v>52</v>
      </c>
    </row>
    <row r="4363" spans="1:11" x14ac:dyDescent="0.25">
      <c r="A4363" s="1">
        <v>45750</v>
      </c>
      <c r="B4363" t="s">
        <v>11524</v>
      </c>
      <c r="C4363">
        <v>258423</v>
      </c>
      <c r="D4363" t="s">
        <v>1944</v>
      </c>
      <c r="E4363" t="s">
        <v>11525</v>
      </c>
      <c r="F4363" t="s">
        <v>47</v>
      </c>
      <c r="G4363" t="s">
        <v>11523</v>
      </c>
      <c r="H4363" s="1">
        <v>45773</v>
      </c>
      <c r="I4363">
        <v>1</v>
      </c>
      <c r="J4363" t="s">
        <v>24</v>
      </c>
      <c r="K4363" t="s">
        <v>42</v>
      </c>
    </row>
    <row r="4364" spans="1:11" x14ac:dyDescent="0.25">
      <c r="A4364" s="1">
        <v>45750</v>
      </c>
      <c r="B4364" t="s">
        <v>11527</v>
      </c>
      <c r="C4364">
        <v>258398</v>
      </c>
      <c r="D4364" t="s">
        <v>344</v>
      </c>
      <c r="E4364" t="s">
        <v>21</v>
      </c>
      <c r="F4364" t="s">
        <v>30</v>
      </c>
      <c r="G4364" t="s">
        <v>11526</v>
      </c>
      <c r="H4364" s="1">
        <v>45782</v>
      </c>
      <c r="I4364">
        <v>2</v>
      </c>
      <c r="J4364" t="s">
        <v>24</v>
      </c>
      <c r="K4364" t="s">
        <v>36</v>
      </c>
    </row>
    <row r="4365" spans="1:11" x14ac:dyDescent="0.25">
      <c r="A4365" s="1">
        <v>45750</v>
      </c>
      <c r="B4365" t="s">
        <v>11529</v>
      </c>
      <c r="C4365">
        <v>257709</v>
      </c>
      <c r="D4365" t="s">
        <v>9399</v>
      </c>
      <c r="E4365" t="s">
        <v>11530</v>
      </c>
      <c r="F4365" t="s">
        <v>47</v>
      </c>
      <c r="G4365" t="s">
        <v>11528</v>
      </c>
      <c r="H4365" s="1">
        <v>45770</v>
      </c>
      <c r="I4365">
        <v>4</v>
      </c>
      <c r="J4365" t="s">
        <v>24</v>
      </c>
      <c r="K4365" t="s">
        <v>91</v>
      </c>
    </row>
    <row r="4366" spans="1:11" x14ac:dyDescent="0.25">
      <c r="A4366" s="1">
        <v>45750</v>
      </c>
      <c r="B4366" t="s">
        <v>11532</v>
      </c>
      <c r="C4366">
        <v>255624</v>
      </c>
      <c r="D4366" t="s">
        <v>1938</v>
      </c>
      <c r="E4366" t="s">
        <v>21</v>
      </c>
      <c r="F4366" t="s">
        <v>30</v>
      </c>
      <c r="G4366" t="s">
        <v>11531</v>
      </c>
      <c r="H4366" s="1">
        <v>45772</v>
      </c>
      <c r="I4366">
        <v>0</v>
      </c>
      <c r="J4366" t="s">
        <v>24</v>
      </c>
      <c r="K4366" t="s">
        <v>95</v>
      </c>
    </row>
    <row r="4367" spans="1:11" x14ac:dyDescent="0.25">
      <c r="A4367" s="1">
        <v>45750</v>
      </c>
      <c r="B4367" t="s">
        <v>11534</v>
      </c>
      <c r="C4367">
        <v>253299</v>
      </c>
      <c r="D4367" t="s">
        <v>5716</v>
      </c>
      <c r="E4367" t="s">
        <v>21</v>
      </c>
      <c r="F4367" t="s">
        <v>30</v>
      </c>
      <c r="G4367" t="s">
        <v>11533</v>
      </c>
      <c r="H4367" s="1">
        <v>45779</v>
      </c>
      <c r="I4367">
        <v>1</v>
      </c>
      <c r="J4367" t="s">
        <v>24</v>
      </c>
      <c r="K4367" t="s">
        <v>91</v>
      </c>
    </row>
    <row r="4368" spans="1:11" x14ac:dyDescent="0.25">
      <c r="A4368" s="1">
        <v>45750</v>
      </c>
      <c r="B4368" t="s">
        <v>11536</v>
      </c>
      <c r="C4368">
        <v>250015</v>
      </c>
      <c r="D4368" t="s">
        <v>7673</v>
      </c>
      <c r="E4368" t="s">
        <v>11537</v>
      </c>
      <c r="F4368" t="s">
        <v>47</v>
      </c>
      <c r="G4368" t="s">
        <v>11535</v>
      </c>
      <c r="H4368" s="1">
        <v>45800</v>
      </c>
      <c r="I4368">
        <v>2</v>
      </c>
      <c r="J4368" t="s">
        <v>24</v>
      </c>
      <c r="K4368" t="s">
        <v>23</v>
      </c>
    </row>
    <row r="4369" spans="1:11" x14ac:dyDescent="0.25">
      <c r="A4369" s="1">
        <v>45749</v>
      </c>
      <c r="B4369" t="s">
        <v>11539</v>
      </c>
      <c r="C4369">
        <v>258591</v>
      </c>
      <c r="D4369" t="s">
        <v>3619</v>
      </c>
      <c r="E4369" t="s">
        <v>11540</v>
      </c>
      <c r="F4369" t="s">
        <v>47</v>
      </c>
      <c r="G4369" t="s">
        <v>11538</v>
      </c>
      <c r="H4369" s="1">
        <v>45751</v>
      </c>
      <c r="I4369">
        <v>0</v>
      </c>
      <c r="J4369" t="s">
        <v>24</v>
      </c>
      <c r="K4369" t="s">
        <v>42</v>
      </c>
    </row>
    <row r="4370" spans="1:11" x14ac:dyDescent="0.25">
      <c r="A4370" s="1">
        <v>45749</v>
      </c>
      <c r="B4370" t="s">
        <v>11542</v>
      </c>
      <c r="C4370">
        <v>253367</v>
      </c>
      <c r="D4370" t="s">
        <v>7852</v>
      </c>
      <c r="E4370" t="s">
        <v>21</v>
      </c>
      <c r="F4370" t="s">
        <v>30</v>
      </c>
      <c r="G4370" t="s">
        <v>11541</v>
      </c>
      <c r="H4370" s="1">
        <v>45759</v>
      </c>
      <c r="I4370">
        <v>2</v>
      </c>
      <c r="J4370" t="s">
        <v>24</v>
      </c>
      <c r="K4370" t="s">
        <v>23</v>
      </c>
    </row>
    <row r="4371" spans="1:11" x14ac:dyDescent="0.25">
      <c r="A4371" s="1">
        <v>45749</v>
      </c>
      <c r="B4371" t="s">
        <v>11544</v>
      </c>
      <c r="C4371">
        <v>253307</v>
      </c>
      <c r="D4371" t="s">
        <v>149</v>
      </c>
      <c r="E4371" t="s">
        <v>11545</v>
      </c>
      <c r="F4371" t="s">
        <v>47</v>
      </c>
      <c r="G4371" t="s">
        <v>11543</v>
      </c>
      <c r="H4371" s="1">
        <v>45751</v>
      </c>
      <c r="I4371">
        <v>0</v>
      </c>
      <c r="J4371" t="s">
        <v>24</v>
      </c>
      <c r="K4371" t="s">
        <v>62</v>
      </c>
    </row>
    <row r="4372" spans="1:11" x14ac:dyDescent="0.25">
      <c r="A4372" s="1">
        <v>45749</v>
      </c>
      <c r="B4372" t="s">
        <v>11547</v>
      </c>
      <c r="C4372">
        <v>251911</v>
      </c>
      <c r="D4372" t="s">
        <v>38</v>
      </c>
      <c r="E4372" t="s">
        <v>11548</v>
      </c>
      <c r="F4372" t="s">
        <v>47</v>
      </c>
      <c r="G4372" t="s">
        <v>11546</v>
      </c>
      <c r="H4372" s="1">
        <v>45777</v>
      </c>
      <c r="I4372">
        <v>0</v>
      </c>
      <c r="J4372" t="s">
        <v>24</v>
      </c>
      <c r="K4372" t="s">
        <v>62</v>
      </c>
    </row>
    <row r="4373" spans="1:11" x14ac:dyDescent="0.25">
      <c r="A4373" s="1">
        <v>45749</v>
      </c>
      <c r="B4373" t="s">
        <v>11550</v>
      </c>
      <c r="C4373">
        <v>250465</v>
      </c>
      <c r="D4373" t="s">
        <v>3439</v>
      </c>
      <c r="E4373" t="s">
        <v>11551</v>
      </c>
      <c r="F4373" t="s">
        <v>47</v>
      </c>
      <c r="G4373" t="s">
        <v>11549</v>
      </c>
      <c r="H4373" s="1">
        <v>45753</v>
      </c>
      <c r="I4373">
        <v>0</v>
      </c>
      <c r="J4373" t="s">
        <v>24</v>
      </c>
      <c r="K4373" t="s">
        <v>42</v>
      </c>
    </row>
    <row r="4374" spans="1:11" x14ac:dyDescent="0.25">
      <c r="A4374" s="1">
        <v>45748</v>
      </c>
      <c r="B4374" t="s">
        <v>11553</v>
      </c>
      <c r="C4374">
        <v>255671</v>
      </c>
      <c r="D4374" t="s">
        <v>3277</v>
      </c>
      <c r="E4374" t="s">
        <v>11554</v>
      </c>
      <c r="F4374" t="s">
        <v>47</v>
      </c>
      <c r="G4374" t="s">
        <v>11552</v>
      </c>
      <c r="H4374" s="1">
        <v>45764</v>
      </c>
      <c r="I4374">
        <v>1</v>
      </c>
      <c r="J4374" t="s">
        <v>24</v>
      </c>
      <c r="K4374" t="s">
        <v>62</v>
      </c>
    </row>
    <row r="4375" spans="1:11" x14ac:dyDescent="0.25">
      <c r="A4375" s="1">
        <v>45748</v>
      </c>
      <c r="B4375" t="s">
        <v>11556</v>
      </c>
      <c r="C4375">
        <v>254174</v>
      </c>
      <c r="D4375" t="s">
        <v>975</v>
      </c>
      <c r="E4375" t="s">
        <v>21</v>
      </c>
      <c r="F4375" t="s">
        <v>30</v>
      </c>
      <c r="G4375" t="s">
        <v>11555</v>
      </c>
      <c r="H4375" s="1">
        <v>45773</v>
      </c>
      <c r="I4375">
        <v>1</v>
      </c>
      <c r="J4375" t="s">
        <v>24</v>
      </c>
      <c r="K4375" t="s">
        <v>23</v>
      </c>
    </row>
    <row r="4376" spans="1:11" x14ac:dyDescent="0.25">
      <c r="A4376" s="1">
        <v>45748</v>
      </c>
      <c r="B4376" t="s">
        <v>11558</v>
      </c>
      <c r="C4376">
        <v>253654</v>
      </c>
      <c r="D4376" t="s">
        <v>1671</v>
      </c>
      <c r="E4376" t="s">
        <v>11559</v>
      </c>
      <c r="F4376" t="s">
        <v>47</v>
      </c>
      <c r="G4376" t="s">
        <v>11557</v>
      </c>
      <c r="H4376" s="1">
        <v>45751</v>
      </c>
      <c r="I4376">
        <v>0</v>
      </c>
      <c r="J4376" t="s">
        <v>24</v>
      </c>
      <c r="K4376" t="s">
        <v>91</v>
      </c>
    </row>
    <row r="4377" spans="1:11" x14ac:dyDescent="0.25">
      <c r="A4377" s="1">
        <v>45748</v>
      </c>
      <c r="B4377" t="s">
        <v>11561</v>
      </c>
      <c r="C4377">
        <v>252950</v>
      </c>
      <c r="D4377" t="s">
        <v>1569</v>
      </c>
      <c r="E4377" t="s">
        <v>29307</v>
      </c>
      <c r="F4377" t="s">
        <v>47</v>
      </c>
      <c r="G4377" t="s">
        <v>11560</v>
      </c>
      <c r="H4377" s="1">
        <v>45777</v>
      </c>
      <c r="I4377">
        <v>2</v>
      </c>
      <c r="J4377" t="s">
        <v>24</v>
      </c>
      <c r="K4377" t="s">
        <v>52</v>
      </c>
    </row>
    <row r="4378" spans="1:11" x14ac:dyDescent="0.25">
      <c r="A4378" s="1">
        <v>45747</v>
      </c>
      <c r="B4378" t="s">
        <v>11563</v>
      </c>
      <c r="C4378">
        <v>259892</v>
      </c>
      <c r="D4378" t="s">
        <v>910</v>
      </c>
      <c r="E4378" t="s">
        <v>21</v>
      </c>
      <c r="F4378" t="s">
        <v>30</v>
      </c>
      <c r="G4378" t="s">
        <v>11562</v>
      </c>
      <c r="H4378" s="1">
        <v>45765</v>
      </c>
      <c r="I4378">
        <v>1</v>
      </c>
      <c r="J4378" t="s">
        <v>24</v>
      </c>
      <c r="K4378" t="s">
        <v>70</v>
      </c>
    </row>
    <row r="4379" spans="1:11" x14ac:dyDescent="0.25">
      <c r="A4379" s="1">
        <v>45747</v>
      </c>
      <c r="B4379" t="s">
        <v>11565</v>
      </c>
      <c r="C4379">
        <v>257995</v>
      </c>
      <c r="D4379" t="s">
        <v>3907</v>
      </c>
      <c r="E4379" t="s">
        <v>11566</v>
      </c>
      <c r="F4379" t="s">
        <v>47</v>
      </c>
      <c r="G4379" t="s">
        <v>11564</v>
      </c>
      <c r="H4379" s="1">
        <v>45766</v>
      </c>
      <c r="I4379">
        <v>0</v>
      </c>
      <c r="J4379" t="s">
        <v>24</v>
      </c>
      <c r="K4379" t="s">
        <v>62</v>
      </c>
    </row>
    <row r="4380" spans="1:11" x14ac:dyDescent="0.25">
      <c r="A4380" s="1">
        <v>45747</v>
      </c>
      <c r="B4380" t="s">
        <v>11568</v>
      </c>
      <c r="C4380">
        <v>254815</v>
      </c>
      <c r="D4380" t="s">
        <v>9127</v>
      </c>
      <c r="E4380" t="s">
        <v>11569</v>
      </c>
      <c r="F4380" t="s">
        <v>47</v>
      </c>
      <c r="G4380" t="s">
        <v>11567</v>
      </c>
      <c r="H4380" s="1">
        <v>45769</v>
      </c>
      <c r="I4380">
        <v>0</v>
      </c>
      <c r="J4380" t="s">
        <v>24</v>
      </c>
      <c r="K4380" t="s">
        <v>70</v>
      </c>
    </row>
    <row r="4381" spans="1:11" x14ac:dyDescent="0.25">
      <c r="A4381" s="1">
        <v>45747</v>
      </c>
      <c r="B4381" t="s">
        <v>11571</v>
      </c>
      <c r="C4381">
        <v>254785</v>
      </c>
      <c r="D4381" t="s">
        <v>751</v>
      </c>
      <c r="E4381" t="s">
        <v>21</v>
      </c>
      <c r="F4381" t="s">
        <v>30</v>
      </c>
      <c r="G4381" t="s">
        <v>11570</v>
      </c>
      <c r="H4381" s="1">
        <v>45758</v>
      </c>
      <c r="I4381">
        <v>2</v>
      </c>
      <c r="J4381" t="s">
        <v>24</v>
      </c>
      <c r="K4381" t="s">
        <v>62</v>
      </c>
    </row>
    <row r="4382" spans="1:11" x14ac:dyDescent="0.25">
      <c r="A4382" s="1">
        <v>45747</v>
      </c>
      <c r="B4382" t="s">
        <v>11573</v>
      </c>
      <c r="C4382">
        <v>251863</v>
      </c>
      <c r="D4382" t="s">
        <v>3411</v>
      </c>
      <c r="E4382" t="s">
        <v>11574</v>
      </c>
      <c r="F4382" t="s">
        <v>47</v>
      </c>
      <c r="G4382" t="s">
        <v>11572</v>
      </c>
      <c r="H4382" s="1">
        <v>45751</v>
      </c>
      <c r="I4382">
        <v>0</v>
      </c>
      <c r="J4382" t="s">
        <v>24</v>
      </c>
      <c r="K4382" t="s">
        <v>91</v>
      </c>
    </row>
    <row r="4383" spans="1:11" x14ac:dyDescent="0.25">
      <c r="A4383" s="1">
        <v>45747</v>
      </c>
      <c r="B4383" t="s">
        <v>11576</v>
      </c>
      <c r="C4383">
        <v>251383</v>
      </c>
      <c r="D4383" t="s">
        <v>396</v>
      </c>
      <c r="E4383" t="s">
        <v>11577</v>
      </c>
      <c r="F4383" t="s">
        <v>47</v>
      </c>
      <c r="G4383" t="s">
        <v>11575</v>
      </c>
      <c r="H4383" s="1">
        <v>45785</v>
      </c>
      <c r="I4383">
        <v>1</v>
      </c>
      <c r="J4383" t="s">
        <v>24</v>
      </c>
      <c r="K4383" t="s">
        <v>77</v>
      </c>
    </row>
    <row r="4384" spans="1:11" x14ac:dyDescent="0.25">
      <c r="A4384" s="1">
        <v>45747</v>
      </c>
      <c r="B4384" t="s">
        <v>11579</v>
      </c>
      <c r="C4384">
        <v>250382</v>
      </c>
      <c r="D4384" t="s">
        <v>809</v>
      </c>
      <c r="E4384" t="s">
        <v>29308</v>
      </c>
      <c r="F4384" t="s">
        <v>47</v>
      </c>
      <c r="G4384" t="s">
        <v>11578</v>
      </c>
      <c r="H4384" s="1">
        <v>45752</v>
      </c>
      <c r="I4384">
        <v>1</v>
      </c>
      <c r="J4384" t="s">
        <v>24</v>
      </c>
      <c r="K4384" t="s">
        <v>62</v>
      </c>
    </row>
    <row r="4385" spans="1:11" x14ac:dyDescent="0.25">
      <c r="A4385" s="1">
        <v>45746</v>
      </c>
      <c r="B4385" t="s">
        <v>11581</v>
      </c>
      <c r="C4385">
        <v>259866</v>
      </c>
      <c r="D4385" t="s">
        <v>676</v>
      </c>
      <c r="E4385" t="s">
        <v>11580</v>
      </c>
      <c r="F4385" t="s">
        <v>47</v>
      </c>
      <c r="G4385" t="s">
        <v>11580</v>
      </c>
      <c r="H4385" s="1">
        <v>45764</v>
      </c>
      <c r="I4385">
        <v>0</v>
      </c>
      <c r="J4385" t="s">
        <v>24</v>
      </c>
      <c r="K4385" t="s">
        <v>52</v>
      </c>
    </row>
    <row r="4386" spans="1:11" x14ac:dyDescent="0.25">
      <c r="A4386" s="1">
        <v>45746</v>
      </c>
      <c r="B4386" t="s">
        <v>11583</v>
      </c>
      <c r="C4386">
        <v>258201</v>
      </c>
      <c r="D4386" t="s">
        <v>2925</v>
      </c>
      <c r="E4386" t="s">
        <v>21</v>
      </c>
      <c r="F4386" t="s">
        <v>22</v>
      </c>
      <c r="G4386" t="s">
        <v>11582</v>
      </c>
      <c r="H4386" s="1">
        <v>45768</v>
      </c>
      <c r="I4386">
        <v>0</v>
      </c>
      <c r="J4386" t="s">
        <v>24</v>
      </c>
      <c r="K4386" t="s">
        <v>91</v>
      </c>
    </row>
    <row r="4387" spans="1:11" x14ac:dyDescent="0.25">
      <c r="A4387" s="1">
        <v>45746</v>
      </c>
      <c r="B4387" t="s">
        <v>11585</v>
      </c>
      <c r="C4387">
        <v>256482</v>
      </c>
      <c r="D4387" t="s">
        <v>2791</v>
      </c>
      <c r="E4387" t="s">
        <v>11586</v>
      </c>
      <c r="F4387" t="s">
        <v>47</v>
      </c>
      <c r="G4387" t="s">
        <v>11584</v>
      </c>
      <c r="H4387" s="1">
        <v>45775</v>
      </c>
      <c r="I4387">
        <v>0</v>
      </c>
      <c r="J4387" t="s">
        <v>24</v>
      </c>
      <c r="K4387" t="s">
        <v>95</v>
      </c>
    </row>
    <row r="4388" spans="1:11" x14ac:dyDescent="0.25">
      <c r="A4388" s="1">
        <v>45746</v>
      </c>
      <c r="B4388" t="s">
        <v>11588</v>
      </c>
      <c r="C4388">
        <v>255319</v>
      </c>
      <c r="D4388" t="s">
        <v>3672</v>
      </c>
      <c r="E4388" t="s">
        <v>21</v>
      </c>
      <c r="F4388" t="s">
        <v>30</v>
      </c>
      <c r="G4388" t="s">
        <v>11587</v>
      </c>
      <c r="H4388" s="1">
        <v>45759</v>
      </c>
      <c r="I4388">
        <v>1</v>
      </c>
      <c r="J4388" t="s">
        <v>24</v>
      </c>
      <c r="K4388" t="s">
        <v>23</v>
      </c>
    </row>
    <row r="4389" spans="1:11" x14ac:dyDescent="0.25">
      <c r="A4389" s="1">
        <v>45746</v>
      </c>
      <c r="B4389" t="s">
        <v>11590</v>
      </c>
      <c r="C4389">
        <v>254267</v>
      </c>
      <c r="D4389" t="s">
        <v>3153</v>
      </c>
      <c r="E4389" t="s">
        <v>11591</v>
      </c>
      <c r="F4389" t="s">
        <v>47</v>
      </c>
      <c r="G4389" t="s">
        <v>11589</v>
      </c>
      <c r="H4389" s="1">
        <v>45765</v>
      </c>
      <c r="I4389">
        <v>0</v>
      </c>
      <c r="J4389" t="s">
        <v>24</v>
      </c>
      <c r="K4389" t="s">
        <v>7798</v>
      </c>
    </row>
    <row r="4390" spans="1:11" x14ac:dyDescent="0.25">
      <c r="A4390" s="1">
        <v>45746</v>
      </c>
      <c r="B4390" t="s">
        <v>11593</v>
      </c>
      <c r="C4390">
        <v>250806</v>
      </c>
      <c r="D4390" t="s">
        <v>4864</v>
      </c>
      <c r="E4390" t="s">
        <v>11592</v>
      </c>
      <c r="F4390" t="s">
        <v>47</v>
      </c>
      <c r="G4390" t="s">
        <v>11592</v>
      </c>
      <c r="H4390" s="1">
        <v>45773</v>
      </c>
      <c r="I4390">
        <v>0</v>
      </c>
      <c r="J4390" t="s">
        <v>24</v>
      </c>
      <c r="K4390" t="s">
        <v>23</v>
      </c>
    </row>
    <row r="4391" spans="1:11" x14ac:dyDescent="0.25">
      <c r="A4391" s="1">
        <v>45746</v>
      </c>
      <c r="B4391" t="s">
        <v>11595</v>
      </c>
      <c r="C4391">
        <v>250785</v>
      </c>
      <c r="D4391" t="s">
        <v>195</v>
      </c>
      <c r="E4391" t="s">
        <v>11596</v>
      </c>
      <c r="F4391" t="s">
        <v>47</v>
      </c>
      <c r="G4391" t="s">
        <v>11594</v>
      </c>
      <c r="H4391" s="1">
        <v>45771</v>
      </c>
      <c r="I4391">
        <v>2</v>
      </c>
      <c r="J4391" t="s">
        <v>24</v>
      </c>
      <c r="K4391" t="s">
        <v>91</v>
      </c>
    </row>
    <row r="4392" spans="1:11" x14ac:dyDescent="0.25">
      <c r="A4392" s="1">
        <v>45746</v>
      </c>
      <c r="B4392" t="s">
        <v>11598</v>
      </c>
      <c r="C4392">
        <v>250538</v>
      </c>
      <c r="D4392" t="s">
        <v>3528</v>
      </c>
      <c r="E4392" t="s">
        <v>21</v>
      </c>
      <c r="F4392" t="s">
        <v>30</v>
      </c>
      <c r="G4392" t="s">
        <v>11597</v>
      </c>
      <c r="H4392" s="1">
        <v>45758</v>
      </c>
      <c r="I4392">
        <v>0</v>
      </c>
      <c r="J4392" t="s">
        <v>24</v>
      </c>
      <c r="K4392" t="s">
        <v>77</v>
      </c>
    </row>
    <row r="4393" spans="1:11" x14ac:dyDescent="0.25">
      <c r="A4393" s="1">
        <v>45745</v>
      </c>
      <c r="B4393" t="s">
        <v>11600</v>
      </c>
      <c r="C4393">
        <v>255304</v>
      </c>
      <c r="D4393" t="s">
        <v>7264</v>
      </c>
      <c r="E4393" t="s">
        <v>21</v>
      </c>
      <c r="F4393" t="s">
        <v>30</v>
      </c>
      <c r="G4393" t="s">
        <v>11599</v>
      </c>
      <c r="H4393" s="1">
        <v>45776</v>
      </c>
      <c r="I4393">
        <v>0</v>
      </c>
      <c r="J4393" t="s">
        <v>24</v>
      </c>
      <c r="K4393" t="s">
        <v>23</v>
      </c>
    </row>
    <row r="4394" spans="1:11" x14ac:dyDescent="0.25">
      <c r="A4394" s="1">
        <v>45745</v>
      </c>
      <c r="B4394" t="s">
        <v>11602</v>
      </c>
      <c r="C4394">
        <v>250588</v>
      </c>
      <c r="D4394" t="s">
        <v>1492</v>
      </c>
      <c r="E4394" t="s">
        <v>21</v>
      </c>
      <c r="F4394" t="s">
        <v>30</v>
      </c>
      <c r="G4394" t="s">
        <v>11601</v>
      </c>
      <c r="H4394" s="1">
        <v>45777</v>
      </c>
      <c r="I4394">
        <v>0</v>
      </c>
      <c r="J4394" t="s">
        <v>24</v>
      </c>
      <c r="K4394" t="s">
        <v>77</v>
      </c>
    </row>
    <row r="4395" spans="1:11" x14ac:dyDescent="0.25">
      <c r="A4395" s="1">
        <v>45744</v>
      </c>
      <c r="B4395" t="s">
        <v>11604</v>
      </c>
      <c r="C4395">
        <v>257491</v>
      </c>
      <c r="D4395" t="s">
        <v>686</v>
      </c>
      <c r="E4395" t="s">
        <v>21</v>
      </c>
      <c r="F4395" t="s">
        <v>30</v>
      </c>
      <c r="G4395" t="s">
        <v>11603</v>
      </c>
      <c r="H4395" s="1">
        <v>45770</v>
      </c>
      <c r="I4395">
        <v>0</v>
      </c>
      <c r="J4395" t="s">
        <v>24</v>
      </c>
      <c r="K4395" t="s">
        <v>70</v>
      </c>
    </row>
    <row r="4396" spans="1:11" x14ac:dyDescent="0.25">
      <c r="A4396" s="1">
        <v>45744</v>
      </c>
      <c r="B4396" t="s">
        <v>11606</v>
      </c>
      <c r="C4396">
        <v>256620</v>
      </c>
      <c r="D4396" t="s">
        <v>1974</v>
      </c>
      <c r="E4396" t="s">
        <v>11607</v>
      </c>
      <c r="F4396" t="s">
        <v>47</v>
      </c>
      <c r="G4396" t="s">
        <v>11605</v>
      </c>
      <c r="H4396" s="1">
        <v>45763</v>
      </c>
      <c r="I4396">
        <v>1</v>
      </c>
      <c r="J4396" t="s">
        <v>24</v>
      </c>
      <c r="K4396" t="s">
        <v>7798</v>
      </c>
    </row>
    <row r="4397" spans="1:11" x14ac:dyDescent="0.25">
      <c r="A4397" s="1">
        <v>45744</v>
      </c>
      <c r="B4397" t="s">
        <v>11609</v>
      </c>
      <c r="C4397">
        <v>255568</v>
      </c>
      <c r="D4397" t="s">
        <v>102</v>
      </c>
      <c r="E4397" t="s">
        <v>29309</v>
      </c>
      <c r="F4397" t="s">
        <v>47</v>
      </c>
      <c r="G4397" t="s">
        <v>11608</v>
      </c>
      <c r="H4397" s="1">
        <v>45783</v>
      </c>
      <c r="I4397">
        <v>1</v>
      </c>
      <c r="J4397" t="s">
        <v>24</v>
      </c>
      <c r="K4397" t="s">
        <v>70</v>
      </c>
    </row>
    <row r="4398" spans="1:11" x14ac:dyDescent="0.25">
      <c r="A4398" s="1">
        <v>45744</v>
      </c>
      <c r="B4398" t="s">
        <v>11611</v>
      </c>
      <c r="C4398">
        <v>254741</v>
      </c>
      <c r="D4398" t="s">
        <v>1228</v>
      </c>
      <c r="E4398" t="s">
        <v>11612</v>
      </c>
      <c r="F4398" t="s">
        <v>47</v>
      </c>
      <c r="G4398" t="s">
        <v>11610</v>
      </c>
      <c r="H4398" s="1">
        <v>45755</v>
      </c>
      <c r="I4398">
        <v>0</v>
      </c>
      <c r="J4398" t="s">
        <v>24</v>
      </c>
      <c r="K4398" t="s">
        <v>62</v>
      </c>
    </row>
    <row r="4399" spans="1:11" x14ac:dyDescent="0.25">
      <c r="A4399" s="1">
        <v>45744</v>
      </c>
      <c r="B4399" t="s">
        <v>11614</v>
      </c>
      <c r="C4399">
        <v>253527</v>
      </c>
      <c r="D4399" t="s">
        <v>1920</v>
      </c>
      <c r="E4399" t="s">
        <v>11613</v>
      </c>
      <c r="F4399" t="s">
        <v>47</v>
      </c>
      <c r="G4399" t="s">
        <v>11613</v>
      </c>
      <c r="H4399" s="1">
        <v>45747</v>
      </c>
      <c r="I4399">
        <v>0</v>
      </c>
      <c r="J4399" t="s">
        <v>24</v>
      </c>
      <c r="K4399" t="s">
        <v>52</v>
      </c>
    </row>
    <row r="4400" spans="1:11" x14ac:dyDescent="0.25">
      <c r="A4400" s="1">
        <v>45744</v>
      </c>
      <c r="B4400" t="s">
        <v>11616</v>
      </c>
      <c r="C4400">
        <v>253357</v>
      </c>
      <c r="D4400" t="s">
        <v>7264</v>
      </c>
      <c r="E4400" t="s">
        <v>21</v>
      </c>
      <c r="F4400" t="s">
        <v>30</v>
      </c>
      <c r="G4400" t="s">
        <v>11615</v>
      </c>
      <c r="H4400" s="1">
        <v>45761</v>
      </c>
      <c r="I4400">
        <v>0</v>
      </c>
      <c r="J4400" t="s">
        <v>24</v>
      </c>
      <c r="K4400" t="s">
        <v>62</v>
      </c>
    </row>
    <row r="4401" spans="1:11" x14ac:dyDescent="0.25">
      <c r="A4401" s="1">
        <v>45744</v>
      </c>
      <c r="B4401" t="s">
        <v>11618</v>
      </c>
      <c r="C4401">
        <v>250976</v>
      </c>
      <c r="D4401" t="s">
        <v>1529</v>
      </c>
      <c r="E4401" t="s">
        <v>11619</v>
      </c>
      <c r="F4401" t="s">
        <v>47</v>
      </c>
      <c r="G4401" t="s">
        <v>11617</v>
      </c>
      <c r="H4401" s="1">
        <v>45769</v>
      </c>
      <c r="I4401">
        <v>0</v>
      </c>
      <c r="J4401" t="s">
        <v>24</v>
      </c>
      <c r="K4401" t="s">
        <v>23</v>
      </c>
    </row>
    <row r="4402" spans="1:11" x14ac:dyDescent="0.25">
      <c r="A4402" s="1">
        <v>45743</v>
      </c>
      <c r="B4402" t="s">
        <v>11621</v>
      </c>
      <c r="C4402">
        <v>259795</v>
      </c>
      <c r="D4402" t="s">
        <v>3063</v>
      </c>
      <c r="E4402" t="s">
        <v>11622</v>
      </c>
      <c r="F4402" t="s">
        <v>47</v>
      </c>
      <c r="G4402" t="s">
        <v>11620</v>
      </c>
      <c r="H4402" s="1">
        <v>45754</v>
      </c>
      <c r="I4402">
        <v>0</v>
      </c>
      <c r="J4402" t="s">
        <v>24</v>
      </c>
      <c r="K4402" t="s">
        <v>95</v>
      </c>
    </row>
    <row r="4403" spans="1:11" x14ac:dyDescent="0.25">
      <c r="A4403" s="1">
        <v>45743</v>
      </c>
      <c r="B4403" t="s">
        <v>11624</v>
      </c>
      <c r="C4403">
        <v>259326</v>
      </c>
      <c r="D4403" t="s">
        <v>4098</v>
      </c>
      <c r="E4403" t="s">
        <v>21</v>
      </c>
      <c r="F4403" t="s">
        <v>30</v>
      </c>
      <c r="G4403" t="s">
        <v>11623</v>
      </c>
      <c r="H4403" s="1">
        <v>45756</v>
      </c>
      <c r="I4403">
        <v>0</v>
      </c>
      <c r="J4403" t="s">
        <v>24</v>
      </c>
      <c r="K4403" t="s">
        <v>42</v>
      </c>
    </row>
    <row r="4404" spans="1:11" x14ac:dyDescent="0.25">
      <c r="A4404" s="1">
        <v>45743</v>
      </c>
      <c r="B4404" t="s">
        <v>11626</v>
      </c>
      <c r="C4404">
        <v>258891</v>
      </c>
      <c r="D4404" t="s">
        <v>84</v>
      </c>
      <c r="E4404" t="s">
        <v>11627</v>
      </c>
      <c r="F4404" t="s">
        <v>47</v>
      </c>
      <c r="G4404" t="s">
        <v>11625</v>
      </c>
      <c r="H4404" s="1">
        <v>45777</v>
      </c>
      <c r="I4404">
        <v>1</v>
      </c>
      <c r="J4404" t="s">
        <v>24</v>
      </c>
      <c r="K4404" t="s">
        <v>62</v>
      </c>
    </row>
    <row r="4405" spans="1:11" x14ac:dyDescent="0.25">
      <c r="A4405" s="1">
        <v>45743</v>
      </c>
      <c r="B4405" t="s">
        <v>11629</v>
      </c>
      <c r="C4405">
        <v>256953</v>
      </c>
      <c r="D4405" t="s">
        <v>1885</v>
      </c>
      <c r="E4405" t="s">
        <v>21</v>
      </c>
      <c r="F4405" t="s">
        <v>30</v>
      </c>
      <c r="G4405" t="s">
        <v>11628</v>
      </c>
      <c r="H4405" s="1">
        <v>45751</v>
      </c>
      <c r="I4405">
        <v>0</v>
      </c>
      <c r="J4405" t="s">
        <v>24</v>
      </c>
      <c r="K4405" t="s">
        <v>23</v>
      </c>
    </row>
    <row r="4406" spans="1:11" x14ac:dyDescent="0.25">
      <c r="A4406" s="1">
        <v>45743</v>
      </c>
      <c r="B4406" t="s">
        <v>11631</v>
      </c>
      <c r="C4406">
        <v>256356</v>
      </c>
      <c r="D4406" t="s">
        <v>663</v>
      </c>
      <c r="E4406" t="s">
        <v>11632</v>
      </c>
      <c r="F4406" t="s">
        <v>47</v>
      </c>
      <c r="G4406" t="s">
        <v>11630</v>
      </c>
      <c r="H4406" s="1">
        <v>45748</v>
      </c>
      <c r="I4406">
        <v>0</v>
      </c>
      <c r="J4406" t="s">
        <v>24</v>
      </c>
      <c r="K4406" t="s">
        <v>91</v>
      </c>
    </row>
    <row r="4407" spans="1:11" x14ac:dyDescent="0.25">
      <c r="A4407" s="1">
        <v>45743</v>
      </c>
      <c r="B4407" t="s">
        <v>11634</v>
      </c>
      <c r="C4407">
        <v>256246</v>
      </c>
      <c r="D4407" t="s">
        <v>6354</v>
      </c>
      <c r="E4407" t="s">
        <v>11633</v>
      </c>
      <c r="F4407" t="s">
        <v>47</v>
      </c>
      <c r="G4407" t="s">
        <v>11633</v>
      </c>
      <c r="H4407" s="1">
        <v>45752</v>
      </c>
      <c r="I4407">
        <v>0</v>
      </c>
      <c r="J4407" t="s">
        <v>24</v>
      </c>
      <c r="K4407" t="s">
        <v>52</v>
      </c>
    </row>
    <row r="4408" spans="1:11" x14ac:dyDescent="0.25">
      <c r="A4408" s="1">
        <v>45743</v>
      </c>
      <c r="B4408" t="s">
        <v>11636</v>
      </c>
      <c r="C4408">
        <v>256103</v>
      </c>
      <c r="D4408" t="s">
        <v>351</v>
      </c>
      <c r="E4408" t="s">
        <v>21</v>
      </c>
      <c r="F4408" t="s">
        <v>30</v>
      </c>
      <c r="G4408" t="s">
        <v>11635</v>
      </c>
      <c r="H4408" s="1">
        <v>45756</v>
      </c>
      <c r="I4408">
        <v>0</v>
      </c>
      <c r="J4408" t="s">
        <v>24</v>
      </c>
      <c r="K4408" t="s">
        <v>42</v>
      </c>
    </row>
    <row r="4409" spans="1:11" x14ac:dyDescent="0.25">
      <c r="A4409" s="1">
        <v>45743</v>
      </c>
      <c r="B4409" t="s">
        <v>11638</v>
      </c>
      <c r="C4409">
        <v>252330</v>
      </c>
      <c r="D4409" t="s">
        <v>436</v>
      </c>
      <c r="E4409" t="s">
        <v>11637</v>
      </c>
      <c r="F4409" t="s">
        <v>47</v>
      </c>
      <c r="G4409" t="s">
        <v>11637</v>
      </c>
      <c r="H4409" s="1">
        <v>45746</v>
      </c>
      <c r="I4409">
        <v>0</v>
      </c>
      <c r="J4409" t="s">
        <v>24</v>
      </c>
      <c r="K4409" t="s">
        <v>70</v>
      </c>
    </row>
    <row r="4410" spans="1:11" x14ac:dyDescent="0.25">
      <c r="A4410" s="1">
        <v>45743</v>
      </c>
      <c r="B4410" t="s">
        <v>11640</v>
      </c>
      <c r="C4410">
        <v>251340</v>
      </c>
      <c r="D4410" t="s">
        <v>1920</v>
      </c>
      <c r="E4410" t="s">
        <v>29310</v>
      </c>
      <c r="F4410" t="s">
        <v>47</v>
      </c>
      <c r="G4410" t="s">
        <v>11639</v>
      </c>
      <c r="H4410" s="1">
        <v>45776</v>
      </c>
      <c r="I4410">
        <v>2</v>
      </c>
      <c r="J4410" t="s">
        <v>24</v>
      </c>
      <c r="K4410" t="s">
        <v>52</v>
      </c>
    </row>
    <row r="4411" spans="1:11" x14ac:dyDescent="0.25">
      <c r="A4411" s="1">
        <v>45743</v>
      </c>
      <c r="B4411" t="s">
        <v>11642</v>
      </c>
      <c r="C4411">
        <v>250846</v>
      </c>
      <c r="D4411" t="s">
        <v>1564</v>
      </c>
      <c r="E4411" t="s">
        <v>21</v>
      </c>
      <c r="F4411" t="s">
        <v>30</v>
      </c>
      <c r="G4411" t="s">
        <v>11641</v>
      </c>
      <c r="H4411" s="1">
        <v>45766</v>
      </c>
      <c r="I4411">
        <v>1</v>
      </c>
      <c r="J4411" t="s">
        <v>24</v>
      </c>
      <c r="K4411" t="s">
        <v>23</v>
      </c>
    </row>
    <row r="4412" spans="1:11" x14ac:dyDescent="0.25">
      <c r="A4412" s="1">
        <v>45743</v>
      </c>
      <c r="B4412" t="s">
        <v>11644</v>
      </c>
      <c r="C4412">
        <v>250813</v>
      </c>
      <c r="D4412" t="s">
        <v>8898</v>
      </c>
      <c r="E4412" t="s">
        <v>11645</v>
      </c>
      <c r="F4412" t="s">
        <v>47</v>
      </c>
      <c r="G4412" t="s">
        <v>11643</v>
      </c>
      <c r="H4412" s="1">
        <v>45779</v>
      </c>
      <c r="I4412">
        <v>3</v>
      </c>
      <c r="J4412" t="s">
        <v>24</v>
      </c>
      <c r="K4412" t="s">
        <v>77</v>
      </c>
    </row>
    <row r="4413" spans="1:11" x14ac:dyDescent="0.25">
      <c r="A4413" s="1">
        <v>45742</v>
      </c>
      <c r="B4413" t="s">
        <v>11647</v>
      </c>
      <c r="C4413">
        <v>259952</v>
      </c>
      <c r="D4413" t="s">
        <v>10989</v>
      </c>
      <c r="E4413" t="s">
        <v>21</v>
      </c>
      <c r="F4413" t="s">
        <v>30</v>
      </c>
      <c r="G4413" t="s">
        <v>11646</v>
      </c>
      <c r="H4413" s="1">
        <v>45750</v>
      </c>
      <c r="I4413">
        <v>0</v>
      </c>
      <c r="J4413" t="s">
        <v>24</v>
      </c>
      <c r="K4413" t="s">
        <v>7798</v>
      </c>
    </row>
    <row r="4414" spans="1:11" x14ac:dyDescent="0.25">
      <c r="A4414" s="1">
        <v>45742</v>
      </c>
      <c r="B4414" t="s">
        <v>11649</v>
      </c>
      <c r="C4414">
        <v>259572</v>
      </c>
      <c r="D4414" t="s">
        <v>263</v>
      </c>
      <c r="E4414" t="s">
        <v>11650</v>
      </c>
      <c r="F4414" t="s">
        <v>47</v>
      </c>
      <c r="G4414" t="s">
        <v>11648</v>
      </c>
      <c r="H4414" s="1">
        <v>45763</v>
      </c>
      <c r="I4414">
        <v>0</v>
      </c>
      <c r="J4414" t="s">
        <v>24</v>
      </c>
      <c r="K4414" t="s">
        <v>77</v>
      </c>
    </row>
    <row r="4415" spans="1:11" x14ac:dyDescent="0.25">
      <c r="A4415" s="1">
        <v>45742</v>
      </c>
      <c r="B4415" t="s">
        <v>11652</v>
      </c>
      <c r="C4415">
        <v>258016</v>
      </c>
      <c r="D4415" t="s">
        <v>3361</v>
      </c>
      <c r="E4415" t="s">
        <v>11653</v>
      </c>
      <c r="F4415" t="s">
        <v>47</v>
      </c>
      <c r="G4415" t="s">
        <v>11651</v>
      </c>
      <c r="H4415" s="1">
        <v>45765</v>
      </c>
      <c r="I4415">
        <v>2</v>
      </c>
      <c r="J4415" t="s">
        <v>24</v>
      </c>
      <c r="K4415" t="s">
        <v>70</v>
      </c>
    </row>
    <row r="4416" spans="1:11" x14ac:dyDescent="0.25">
      <c r="A4416" s="1">
        <v>45742</v>
      </c>
      <c r="B4416" t="s">
        <v>11655</v>
      </c>
      <c r="C4416">
        <v>256637</v>
      </c>
      <c r="D4416" t="s">
        <v>4650</v>
      </c>
      <c r="E4416" t="s">
        <v>21</v>
      </c>
      <c r="F4416" t="s">
        <v>30</v>
      </c>
      <c r="G4416" t="s">
        <v>11654</v>
      </c>
      <c r="H4416" s="1">
        <v>45765</v>
      </c>
      <c r="I4416">
        <v>0</v>
      </c>
      <c r="J4416" t="s">
        <v>24</v>
      </c>
      <c r="K4416" t="s">
        <v>77</v>
      </c>
    </row>
    <row r="4417" spans="1:11" x14ac:dyDescent="0.25">
      <c r="A4417" s="1">
        <v>45742</v>
      </c>
      <c r="B4417" t="s">
        <v>11657</v>
      </c>
      <c r="C4417">
        <v>256413</v>
      </c>
      <c r="D4417" t="s">
        <v>4363</v>
      </c>
      <c r="E4417" t="s">
        <v>29311</v>
      </c>
      <c r="F4417" t="s">
        <v>47</v>
      </c>
      <c r="G4417" t="s">
        <v>11656</v>
      </c>
      <c r="H4417" s="1">
        <v>45746</v>
      </c>
      <c r="I4417">
        <v>1</v>
      </c>
      <c r="J4417" t="s">
        <v>24</v>
      </c>
      <c r="K4417" t="s">
        <v>52</v>
      </c>
    </row>
    <row r="4418" spans="1:11" x14ac:dyDescent="0.25">
      <c r="A4418" s="1">
        <v>45742</v>
      </c>
      <c r="B4418" t="s">
        <v>11659</v>
      </c>
      <c r="C4418">
        <v>256387</v>
      </c>
      <c r="D4418" t="s">
        <v>6298</v>
      </c>
      <c r="E4418" t="s">
        <v>11660</v>
      </c>
      <c r="F4418" t="s">
        <v>47</v>
      </c>
      <c r="G4418" t="s">
        <v>11658</v>
      </c>
      <c r="H4418" s="1">
        <v>45792</v>
      </c>
      <c r="I4418">
        <v>2</v>
      </c>
      <c r="J4418" t="s">
        <v>24</v>
      </c>
      <c r="K4418" t="s">
        <v>70</v>
      </c>
    </row>
    <row r="4419" spans="1:11" x14ac:dyDescent="0.25">
      <c r="A4419" s="1">
        <v>45742</v>
      </c>
      <c r="B4419" t="s">
        <v>11662</v>
      </c>
      <c r="C4419">
        <v>255559</v>
      </c>
      <c r="D4419" t="s">
        <v>1167</v>
      </c>
      <c r="E4419" t="s">
        <v>21</v>
      </c>
      <c r="F4419" t="s">
        <v>30</v>
      </c>
      <c r="G4419" t="s">
        <v>11661</v>
      </c>
      <c r="H4419" s="1">
        <v>45768</v>
      </c>
      <c r="I4419">
        <v>0</v>
      </c>
      <c r="J4419" t="s">
        <v>24</v>
      </c>
      <c r="K4419" t="s">
        <v>62</v>
      </c>
    </row>
    <row r="4420" spans="1:11" x14ac:dyDescent="0.25">
      <c r="A4420" s="1">
        <v>45742</v>
      </c>
      <c r="B4420" t="s">
        <v>11664</v>
      </c>
      <c r="C4420">
        <v>253867</v>
      </c>
      <c r="D4420" t="s">
        <v>3519</v>
      </c>
      <c r="E4420" t="s">
        <v>21</v>
      </c>
      <c r="F4420" t="s">
        <v>30</v>
      </c>
      <c r="G4420" t="s">
        <v>11663</v>
      </c>
      <c r="H4420" s="1">
        <v>45760</v>
      </c>
      <c r="I4420">
        <v>0</v>
      </c>
      <c r="J4420" t="s">
        <v>24</v>
      </c>
      <c r="K4420" t="s">
        <v>70</v>
      </c>
    </row>
    <row r="4421" spans="1:11" x14ac:dyDescent="0.25">
      <c r="A4421" s="1">
        <v>45742</v>
      </c>
      <c r="B4421" t="s">
        <v>11666</v>
      </c>
      <c r="C4421">
        <v>250563</v>
      </c>
      <c r="D4421" t="s">
        <v>514</v>
      </c>
      <c r="E4421" t="s">
        <v>11667</v>
      </c>
      <c r="F4421" t="s">
        <v>47</v>
      </c>
      <c r="G4421" t="s">
        <v>11665</v>
      </c>
      <c r="H4421" s="1">
        <v>45764</v>
      </c>
      <c r="I4421">
        <v>2</v>
      </c>
      <c r="J4421" t="s">
        <v>24</v>
      </c>
      <c r="K4421" t="s">
        <v>91</v>
      </c>
    </row>
    <row r="4422" spans="1:11" x14ac:dyDescent="0.25">
      <c r="A4422" s="1">
        <v>45742</v>
      </c>
      <c r="B4422" t="s">
        <v>11669</v>
      </c>
      <c r="C4422">
        <v>250093</v>
      </c>
      <c r="D4422" t="s">
        <v>1852</v>
      </c>
      <c r="E4422" t="s">
        <v>11670</v>
      </c>
      <c r="F4422" t="s">
        <v>47</v>
      </c>
      <c r="G4422" t="s">
        <v>11668</v>
      </c>
      <c r="H4422" s="1">
        <v>45760</v>
      </c>
      <c r="I4422">
        <v>0</v>
      </c>
      <c r="J4422" t="s">
        <v>24</v>
      </c>
      <c r="K4422" t="s">
        <v>42</v>
      </c>
    </row>
    <row r="4423" spans="1:11" x14ac:dyDescent="0.25">
      <c r="A4423" s="1">
        <v>45741</v>
      </c>
      <c r="B4423" t="s">
        <v>11672</v>
      </c>
      <c r="C4423">
        <v>259495</v>
      </c>
      <c r="D4423" t="s">
        <v>6646</v>
      </c>
      <c r="E4423" t="s">
        <v>11673</v>
      </c>
      <c r="F4423" t="s">
        <v>47</v>
      </c>
      <c r="G4423" t="s">
        <v>11671</v>
      </c>
      <c r="H4423" s="1">
        <v>45746</v>
      </c>
      <c r="I4423">
        <v>0</v>
      </c>
      <c r="J4423" t="s">
        <v>24</v>
      </c>
      <c r="K4423" t="s">
        <v>62</v>
      </c>
    </row>
    <row r="4424" spans="1:11" x14ac:dyDescent="0.25">
      <c r="A4424" s="1">
        <v>45741</v>
      </c>
      <c r="B4424" t="s">
        <v>11675</v>
      </c>
      <c r="C4424">
        <v>259082</v>
      </c>
      <c r="D4424" t="s">
        <v>1052</v>
      </c>
      <c r="E4424" t="s">
        <v>11676</v>
      </c>
      <c r="F4424" t="s">
        <v>47</v>
      </c>
      <c r="G4424" t="s">
        <v>11674</v>
      </c>
      <c r="H4424" s="1">
        <v>45793</v>
      </c>
      <c r="I4424">
        <v>2</v>
      </c>
      <c r="J4424" t="s">
        <v>24</v>
      </c>
      <c r="K4424" t="s">
        <v>95</v>
      </c>
    </row>
    <row r="4425" spans="1:11" x14ac:dyDescent="0.25">
      <c r="A4425" s="1">
        <v>45741</v>
      </c>
      <c r="B4425" t="s">
        <v>11678</v>
      </c>
      <c r="C4425">
        <v>258086</v>
      </c>
      <c r="D4425" t="s">
        <v>432</v>
      </c>
      <c r="E4425" t="s">
        <v>21</v>
      </c>
      <c r="F4425" t="s">
        <v>30</v>
      </c>
      <c r="G4425" t="s">
        <v>11677</v>
      </c>
      <c r="H4425" s="1">
        <v>45757</v>
      </c>
      <c r="I4425">
        <v>0</v>
      </c>
      <c r="J4425" t="s">
        <v>24</v>
      </c>
      <c r="K4425" t="s">
        <v>42</v>
      </c>
    </row>
    <row r="4426" spans="1:11" x14ac:dyDescent="0.25">
      <c r="A4426" s="1">
        <v>45741</v>
      </c>
      <c r="B4426" t="s">
        <v>11680</v>
      </c>
      <c r="C4426">
        <v>254409</v>
      </c>
      <c r="D4426" t="s">
        <v>1585</v>
      </c>
      <c r="E4426" t="s">
        <v>21</v>
      </c>
      <c r="F4426" t="s">
        <v>30</v>
      </c>
      <c r="G4426" t="s">
        <v>11679</v>
      </c>
      <c r="H4426" s="1">
        <v>45789</v>
      </c>
      <c r="I4426">
        <v>4</v>
      </c>
      <c r="J4426" t="s">
        <v>24</v>
      </c>
      <c r="K4426" t="s">
        <v>42</v>
      </c>
    </row>
    <row r="4427" spans="1:11" x14ac:dyDescent="0.25">
      <c r="A4427" s="1">
        <v>45741</v>
      </c>
      <c r="B4427" t="s">
        <v>11682</v>
      </c>
      <c r="C4427">
        <v>253973</v>
      </c>
      <c r="D4427" t="s">
        <v>6858</v>
      </c>
      <c r="E4427" t="s">
        <v>11683</v>
      </c>
      <c r="F4427" t="s">
        <v>47</v>
      </c>
      <c r="G4427" t="s">
        <v>11681</v>
      </c>
      <c r="H4427" s="1">
        <v>45761</v>
      </c>
      <c r="I4427">
        <v>0</v>
      </c>
      <c r="J4427" t="s">
        <v>24</v>
      </c>
      <c r="K4427" t="s">
        <v>95</v>
      </c>
    </row>
    <row r="4428" spans="1:11" x14ac:dyDescent="0.25">
      <c r="A4428" s="1">
        <v>45741</v>
      </c>
      <c r="B4428" t="s">
        <v>11685</v>
      </c>
      <c r="C4428">
        <v>251287</v>
      </c>
      <c r="D4428" t="s">
        <v>268</v>
      </c>
      <c r="E4428" t="s">
        <v>11686</v>
      </c>
      <c r="F4428" t="s">
        <v>47</v>
      </c>
      <c r="G4428" t="s">
        <v>11684</v>
      </c>
      <c r="H4428" s="1">
        <v>45756</v>
      </c>
      <c r="I4428">
        <v>0</v>
      </c>
      <c r="J4428" t="s">
        <v>24</v>
      </c>
      <c r="K4428" t="s">
        <v>7798</v>
      </c>
    </row>
    <row r="4429" spans="1:11" x14ac:dyDescent="0.25">
      <c r="A4429" s="1">
        <v>45740</v>
      </c>
      <c r="B4429" t="s">
        <v>11688</v>
      </c>
      <c r="C4429">
        <v>257208</v>
      </c>
      <c r="D4429" t="s">
        <v>2100</v>
      </c>
      <c r="E4429" t="s">
        <v>11687</v>
      </c>
      <c r="F4429" t="s">
        <v>47</v>
      </c>
      <c r="G4429" t="s">
        <v>11687</v>
      </c>
      <c r="H4429" s="1">
        <v>45741</v>
      </c>
      <c r="I4429">
        <v>0</v>
      </c>
      <c r="J4429" t="s">
        <v>24</v>
      </c>
      <c r="K4429" t="s">
        <v>36</v>
      </c>
    </row>
    <row r="4430" spans="1:11" x14ac:dyDescent="0.25">
      <c r="A4430" s="1">
        <v>45740</v>
      </c>
      <c r="B4430" t="s">
        <v>11690</v>
      </c>
      <c r="C4430">
        <v>254320</v>
      </c>
      <c r="D4430" t="s">
        <v>829</v>
      </c>
      <c r="E4430" t="s">
        <v>11689</v>
      </c>
      <c r="F4430" t="s">
        <v>47</v>
      </c>
      <c r="G4430" t="s">
        <v>11689</v>
      </c>
      <c r="H4430" s="1">
        <v>45742</v>
      </c>
      <c r="I4430">
        <v>0</v>
      </c>
      <c r="J4430" t="s">
        <v>24</v>
      </c>
      <c r="K4430" t="s">
        <v>36</v>
      </c>
    </row>
    <row r="4431" spans="1:11" x14ac:dyDescent="0.25">
      <c r="A4431" s="1">
        <v>45740</v>
      </c>
      <c r="B4431" t="s">
        <v>11692</v>
      </c>
      <c r="C4431">
        <v>251977</v>
      </c>
      <c r="D4431" t="s">
        <v>1920</v>
      </c>
      <c r="E4431" t="s">
        <v>29312</v>
      </c>
      <c r="F4431" t="s">
        <v>47</v>
      </c>
      <c r="G4431" t="s">
        <v>11691</v>
      </c>
      <c r="H4431" s="1">
        <v>45778</v>
      </c>
      <c r="I4431">
        <v>1</v>
      </c>
      <c r="J4431" t="s">
        <v>24</v>
      </c>
      <c r="K4431" t="s">
        <v>52</v>
      </c>
    </row>
    <row r="4432" spans="1:11" x14ac:dyDescent="0.25">
      <c r="A4432" s="1">
        <v>45740</v>
      </c>
      <c r="B4432" t="s">
        <v>11694</v>
      </c>
      <c r="C4432">
        <v>250831</v>
      </c>
      <c r="D4432" t="s">
        <v>38</v>
      </c>
      <c r="E4432" t="s">
        <v>11695</v>
      </c>
      <c r="F4432" t="s">
        <v>47</v>
      </c>
      <c r="G4432" t="s">
        <v>11693</v>
      </c>
      <c r="H4432" s="1">
        <v>45772</v>
      </c>
      <c r="I4432">
        <v>1</v>
      </c>
      <c r="J4432" t="s">
        <v>24</v>
      </c>
      <c r="K4432" t="s">
        <v>36</v>
      </c>
    </row>
    <row r="4433" spans="1:11" x14ac:dyDescent="0.25">
      <c r="A4433" s="1">
        <v>45740</v>
      </c>
      <c r="B4433" t="s">
        <v>11697</v>
      </c>
      <c r="C4433">
        <v>250616</v>
      </c>
      <c r="D4433" t="s">
        <v>155</v>
      </c>
      <c r="E4433" t="s">
        <v>21</v>
      </c>
      <c r="F4433" t="s">
        <v>30</v>
      </c>
      <c r="G4433" t="s">
        <v>11696</v>
      </c>
      <c r="H4433" s="1">
        <v>45768</v>
      </c>
      <c r="I4433">
        <v>1</v>
      </c>
      <c r="J4433" t="s">
        <v>24</v>
      </c>
      <c r="K4433" t="s">
        <v>77</v>
      </c>
    </row>
    <row r="4434" spans="1:11" x14ac:dyDescent="0.25">
      <c r="A4434" s="1">
        <v>45739</v>
      </c>
      <c r="B4434" t="s">
        <v>11699</v>
      </c>
      <c r="C4434">
        <v>257300</v>
      </c>
      <c r="D4434" t="s">
        <v>2462</v>
      </c>
      <c r="E4434" t="s">
        <v>21</v>
      </c>
      <c r="F4434" t="s">
        <v>30</v>
      </c>
      <c r="G4434" t="s">
        <v>11698</v>
      </c>
      <c r="H4434" s="1">
        <v>45759</v>
      </c>
      <c r="I4434">
        <v>1</v>
      </c>
      <c r="J4434" t="s">
        <v>24</v>
      </c>
      <c r="K4434" t="s">
        <v>7798</v>
      </c>
    </row>
    <row r="4435" spans="1:11" x14ac:dyDescent="0.25">
      <c r="A4435" s="1">
        <v>45739</v>
      </c>
      <c r="B4435" t="s">
        <v>11701</v>
      </c>
      <c r="C4435">
        <v>255977</v>
      </c>
      <c r="D4435" t="s">
        <v>3986</v>
      </c>
      <c r="E4435" t="s">
        <v>11702</v>
      </c>
      <c r="F4435" t="s">
        <v>47</v>
      </c>
      <c r="G4435" t="s">
        <v>11700</v>
      </c>
      <c r="H4435" s="1">
        <v>45769</v>
      </c>
      <c r="I4435">
        <v>2</v>
      </c>
      <c r="J4435" t="s">
        <v>24</v>
      </c>
      <c r="K4435" t="s">
        <v>77</v>
      </c>
    </row>
    <row r="4436" spans="1:11" x14ac:dyDescent="0.25">
      <c r="A4436" s="1">
        <v>45739</v>
      </c>
      <c r="B4436" t="s">
        <v>11704</v>
      </c>
      <c r="C4436">
        <v>253750</v>
      </c>
      <c r="D4436" t="s">
        <v>6174</v>
      </c>
      <c r="E4436" t="s">
        <v>21</v>
      </c>
      <c r="F4436" t="s">
        <v>30</v>
      </c>
      <c r="G4436" t="s">
        <v>11703</v>
      </c>
      <c r="H4436" s="1">
        <v>45770</v>
      </c>
      <c r="I4436">
        <v>0</v>
      </c>
      <c r="J4436" t="s">
        <v>24</v>
      </c>
      <c r="K4436" t="s">
        <v>62</v>
      </c>
    </row>
    <row r="4437" spans="1:11" x14ac:dyDescent="0.25">
      <c r="A4437" s="1">
        <v>45739</v>
      </c>
      <c r="B4437" t="s">
        <v>11706</v>
      </c>
      <c r="C4437">
        <v>252577</v>
      </c>
      <c r="D4437" t="s">
        <v>4872</v>
      </c>
      <c r="E4437" t="s">
        <v>21</v>
      </c>
      <c r="F4437" t="s">
        <v>30</v>
      </c>
      <c r="G4437" t="s">
        <v>11705</v>
      </c>
      <c r="H4437" s="1">
        <v>45742</v>
      </c>
      <c r="I4437">
        <v>2</v>
      </c>
      <c r="J4437" t="s">
        <v>24</v>
      </c>
      <c r="K4437" t="s">
        <v>36</v>
      </c>
    </row>
    <row r="4438" spans="1:11" x14ac:dyDescent="0.25">
      <c r="A4438" s="1">
        <v>45739</v>
      </c>
      <c r="B4438" t="s">
        <v>11708</v>
      </c>
      <c r="C4438">
        <v>252276</v>
      </c>
      <c r="D4438" t="s">
        <v>1529</v>
      </c>
      <c r="E4438" t="s">
        <v>29313</v>
      </c>
      <c r="F4438" t="s">
        <v>47</v>
      </c>
      <c r="G4438" t="s">
        <v>11707</v>
      </c>
      <c r="H4438" s="1">
        <v>45768</v>
      </c>
      <c r="I4438">
        <v>1</v>
      </c>
      <c r="J4438" t="s">
        <v>24</v>
      </c>
      <c r="K4438" t="s">
        <v>23</v>
      </c>
    </row>
    <row r="4439" spans="1:11" x14ac:dyDescent="0.25">
      <c r="A4439" s="1">
        <v>45739</v>
      </c>
      <c r="B4439" t="s">
        <v>11710</v>
      </c>
      <c r="C4439">
        <v>251321</v>
      </c>
      <c r="D4439" t="s">
        <v>469</v>
      </c>
      <c r="E4439" t="s">
        <v>21</v>
      </c>
      <c r="F4439" t="s">
        <v>30</v>
      </c>
      <c r="G4439" t="s">
        <v>11709</v>
      </c>
      <c r="H4439" s="1">
        <v>45749</v>
      </c>
      <c r="I4439">
        <v>0</v>
      </c>
      <c r="J4439" t="s">
        <v>24</v>
      </c>
      <c r="K4439" t="s">
        <v>77</v>
      </c>
    </row>
    <row r="4440" spans="1:11" x14ac:dyDescent="0.25">
      <c r="A4440" s="1">
        <v>45739</v>
      </c>
      <c r="B4440" t="s">
        <v>11712</v>
      </c>
      <c r="C4440">
        <v>250066</v>
      </c>
      <c r="D4440" t="s">
        <v>525</v>
      </c>
      <c r="E4440" t="s">
        <v>11713</v>
      </c>
      <c r="F4440" t="s">
        <v>47</v>
      </c>
      <c r="G4440" t="s">
        <v>11711</v>
      </c>
      <c r="H4440" s="1">
        <v>45745</v>
      </c>
      <c r="I4440">
        <v>0</v>
      </c>
      <c r="J4440" t="s">
        <v>24</v>
      </c>
      <c r="K4440" t="s">
        <v>42</v>
      </c>
    </row>
    <row r="4441" spans="1:11" x14ac:dyDescent="0.25">
      <c r="A4441" s="1">
        <v>45738</v>
      </c>
      <c r="B4441" t="s">
        <v>11715</v>
      </c>
      <c r="C4441">
        <v>255398</v>
      </c>
      <c r="D4441" t="s">
        <v>1529</v>
      </c>
      <c r="E4441" t="s">
        <v>21</v>
      </c>
      <c r="F4441" t="s">
        <v>30</v>
      </c>
      <c r="G4441" t="s">
        <v>11714</v>
      </c>
      <c r="H4441" s="1">
        <v>45766</v>
      </c>
      <c r="I4441">
        <v>0</v>
      </c>
      <c r="J4441" t="s">
        <v>24</v>
      </c>
      <c r="K4441" t="s">
        <v>23</v>
      </c>
    </row>
    <row r="4442" spans="1:11" x14ac:dyDescent="0.25">
      <c r="A4442" s="1">
        <v>45738</v>
      </c>
      <c r="B4442" t="s">
        <v>11717</v>
      </c>
      <c r="C4442">
        <v>255300</v>
      </c>
      <c r="D4442" t="s">
        <v>3153</v>
      </c>
      <c r="E4442" t="s">
        <v>11718</v>
      </c>
      <c r="F4442" t="s">
        <v>47</v>
      </c>
      <c r="G4442" t="s">
        <v>11716</v>
      </c>
      <c r="H4442" s="1">
        <v>45745</v>
      </c>
      <c r="I4442">
        <v>0</v>
      </c>
      <c r="J4442" t="s">
        <v>24</v>
      </c>
      <c r="K4442" t="s">
        <v>70</v>
      </c>
    </row>
    <row r="4443" spans="1:11" x14ac:dyDescent="0.25">
      <c r="A4443" s="1">
        <v>45738</v>
      </c>
      <c r="B4443" t="s">
        <v>11720</v>
      </c>
      <c r="C4443">
        <v>254227</v>
      </c>
      <c r="D4443" t="s">
        <v>1080</v>
      </c>
      <c r="E4443" t="s">
        <v>11719</v>
      </c>
      <c r="F4443" t="s">
        <v>47</v>
      </c>
      <c r="G4443" t="s">
        <v>11719</v>
      </c>
      <c r="H4443" s="1">
        <v>45752</v>
      </c>
      <c r="I4443">
        <v>0</v>
      </c>
      <c r="J4443" t="s">
        <v>24</v>
      </c>
      <c r="K4443" t="s">
        <v>52</v>
      </c>
    </row>
    <row r="4444" spans="1:11" x14ac:dyDescent="0.25">
      <c r="A4444" s="1">
        <v>45738</v>
      </c>
      <c r="B4444" t="s">
        <v>11722</v>
      </c>
      <c r="C4444">
        <v>254070</v>
      </c>
      <c r="D4444" t="s">
        <v>254</v>
      </c>
      <c r="E4444" t="s">
        <v>11723</v>
      </c>
      <c r="F4444" t="s">
        <v>47</v>
      </c>
      <c r="G4444" t="s">
        <v>11721</v>
      </c>
      <c r="H4444" s="1">
        <v>45763</v>
      </c>
      <c r="I4444">
        <v>0</v>
      </c>
      <c r="J4444" t="s">
        <v>24</v>
      </c>
      <c r="K4444" t="s">
        <v>95</v>
      </c>
    </row>
    <row r="4445" spans="1:11" x14ac:dyDescent="0.25">
      <c r="A4445" s="1">
        <v>45738</v>
      </c>
      <c r="B4445" t="s">
        <v>11725</v>
      </c>
      <c r="C4445">
        <v>252392</v>
      </c>
      <c r="D4445" t="s">
        <v>8930</v>
      </c>
      <c r="E4445" t="s">
        <v>21</v>
      </c>
      <c r="F4445" t="s">
        <v>30</v>
      </c>
      <c r="G4445" t="s">
        <v>11724</v>
      </c>
      <c r="H4445" s="1">
        <v>45774</v>
      </c>
      <c r="I4445">
        <v>1</v>
      </c>
      <c r="J4445" t="s">
        <v>24</v>
      </c>
      <c r="K4445" t="s">
        <v>91</v>
      </c>
    </row>
    <row r="4446" spans="1:11" x14ac:dyDescent="0.25">
      <c r="A4446" s="1">
        <v>45738</v>
      </c>
      <c r="B4446" t="s">
        <v>11727</v>
      </c>
      <c r="C4446">
        <v>252281</v>
      </c>
      <c r="D4446" t="s">
        <v>4175</v>
      </c>
      <c r="E4446" t="s">
        <v>11728</v>
      </c>
      <c r="F4446" t="s">
        <v>47</v>
      </c>
      <c r="G4446" t="s">
        <v>11726</v>
      </c>
      <c r="H4446" s="1">
        <v>45778</v>
      </c>
      <c r="I4446">
        <v>1</v>
      </c>
      <c r="J4446" t="s">
        <v>24</v>
      </c>
      <c r="K4446" t="s">
        <v>91</v>
      </c>
    </row>
    <row r="4447" spans="1:11" x14ac:dyDescent="0.25">
      <c r="A4447" s="1">
        <v>45737</v>
      </c>
      <c r="B4447" t="s">
        <v>11730</v>
      </c>
      <c r="C4447">
        <v>259115</v>
      </c>
      <c r="D4447" t="s">
        <v>3845</v>
      </c>
      <c r="E4447" t="s">
        <v>11731</v>
      </c>
      <c r="F4447" t="s">
        <v>47</v>
      </c>
      <c r="G4447" t="s">
        <v>11729</v>
      </c>
      <c r="H4447" s="1">
        <v>45750</v>
      </c>
      <c r="I4447">
        <v>0</v>
      </c>
      <c r="J4447" t="s">
        <v>24</v>
      </c>
      <c r="K4447" t="s">
        <v>70</v>
      </c>
    </row>
    <row r="4448" spans="1:11" x14ac:dyDescent="0.25">
      <c r="A4448" s="1">
        <v>45737</v>
      </c>
      <c r="B4448" t="s">
        <v>11733</v>
      </c>
      <c r="C4448">
        <v>258359</v>
      </c>
      <c r="D4448" t="s">
        <v>2560</v>
      </c>
      <c r="E4448" t="s">
        <v>11734</v>
      </c>
      <c r="F4448" t="s">
        <v>47</v>
      </c>
      <c r="G4448" t="s">
        <v>11732</v>
      </c>
      <c r="H4448" s="1">
        <v>45747</v>
      </c>
      <c r="I4448">
        <v>0</v>
      </c>
      <c r="J4448" t="s">
        <v>24</v>
      </c>
      <c r="K4448" t="s">
        <v>91</v>
      </c>
    </row>
    <row r="4449" spans="1:11" x14ac:dyDescent="0.25">
      <c r="A4449" s="1">
        <v>45737</v>
      </c>
      <c r="B4449" t="s">
        <v>11736</v>
      </c>
      <c r="C4449">
        <v>257207</v>
      </c>
      <c r="D4449" t="s">
        <v>4219</v>
      </c>
      <c r="E4449" t="s">
        <v>11737</v>
      </c>
      <c r="F4449" t="s">
        <v>47</v>
      </c>
      <c r="G4449" t="s">
        <v>11735</v>
      </c>
      <c r="H4449" s="1">
        <v>45783</v>
      </c>
      <c r="I4449">
        <v>3</v>
      </c>
      <c r="J4449" t="s">
        <v>24</v>
      </c>
      <c r="K4449" t="s">
        <v>70</v>
      </c>
    </row>
    <row r="4450" spans="1:11" x14ac:dyDescent="0.25">
      <c r="A4450" s="1">
        <v>45737</v>
      </c>
      <c r="B4450" t="s">
        <v>11739</v>
      </c>
      <c r="C4450">
        <v>256720</v>
      </c>
      <c r="D4450" t="s">
        <v>2569</v>
      </c>
      <c r="E4450" t="s">
        <v>21</v>
      </c>
      <c r="F4450" t="s">
        <v>30</v>
      </c>
      <c r="G4450" t="s">
        <v>11738</v>
      </c>
      <c r="H4450" s="1">
        <v>45744</v>
      </c>
      <c r="I4450">
        <v>0</v>
      </c>
      <c r="J4450" t="s">
        <v>24</v>
      </c>
      <c r="K4450" t="s">
        <v>62</v>
      </c>
    </row>
    <row r="4451" spans="1:11" x14ac:dyDescent="0.25">
      <c r="A4451" s="1">
        <v>45737</v>
      </c>
      <c r="B4451" t="s">
        <v>11741</v>
      </c>
      <c r="C4451">
        <v>256127</v>
      </c>
      <c r="D4451" t="s">
        <v>3300</v>
      </c>
      <c r="E4451" t="s">
        <v>21</v>
      </c>
      <c r="F4451" t="s">
        <v>30</v>
      </c>
      <c r="G4451" t="s">
        <v>11740</v>
      </c>
      <c r="H4451" s="1">
        <v>45759</v>
      </c>
      <c r="I4451">
        <v>0</v>
      </c>
      <c r="J4451" t="s">
        <v>24</v>
      </c>
      <c r="K4451" t="s">
        <v>77</v>
      </c>
    </row>
    <row r="4452" spans="1:11" x14ac:dyDescent="0.25">
      <c r="A4452" s="1">
        <v>45737</v>
      </c>
      <c r="B4452" t="s">
        <v>11743</v>
      </c>
      <c r="C4452">
        <v>253477</v>
      </c>
      <c r="D4452" t="s">
        <v>2266</v>
      </c>
      <c r="E4452" t="s">
        <v>21</v>
      </c>
      <c r="F4452" t="s">
        <v>30</v>
      </c>
      <c r="G4452" t="s">
        <v>11742</v>
      </c>
      <c r="H4452" s="1">
        <v>45751</v>
      </c>
      <c r="I4452">
        <v>2</v>
      </c>
      <c r="J4452" t="s">
        <v>24</v>
      </c>
      <c r="K4452" t="s">
        <v>70</v>
      </c>
    </row>
    <row r="4453" spans="1:11" x14ac:dyDescent="0.25">
      <c r="A4453" s="1">
        <v>45737</v>
      </c>
      <c r="B4453" t="s">
        <v>11745</v>
      </c>
      <c r="C4453">
        <v>252786</v>
      </c>
      <c r="D4453" t="s">
        <v>10989</v>
      </c>
      <c r="E4453" t="s">
        <v>11746</v>
      </c>
      <c r="F4453" t="s">
        <v>47</v>
      </c>
      <c r="G4453" t="s">
        <v>11744</v>
      </c>
      <c r="H4453" s="1">
        <v>45769</v>
      </c>
      <c r="I4453">
        <v>0</v>
      </c>
      <c r="J4453" t="s">
        <v>24</v>
      </c>
      <c r="K4453" t="s">
        <v>91</v>
      </c>
    </row>
    <row r="4454" spans="1:11" x14ac:dyDescent="0.25">
      <c r="A4454" s="1">
        <v>45737</v>
      </c>
      <c r="B4454" t="s">
        <v>11748</v>
      </c>
      <c r="C4454">
        <v>251204</v>
      </c>
      <c r="D4454" t="s">
        <v>11140</v>
      </c>
      <c r="E4454" t="s">
        <v>11747</v>
      </c>
      <c r="F4454" t="s">
        <v>47</v>
      </c>
      <c r="G4454" t="s">
        <v>11747</v>
      </c>
      <c r="H4454" s="1">
        <v>45760</v>
      </c>
      <c r="I4454">
        <v>0</v>
      </c>
      <c r="J4454" t="s">
        <v>24</v>
      </c>
      <c r="K4454" t="s">
        <v>91</v>
      </c>
    </row>
    <row r="4455" spans="1:11" x14ac:dyDescent="0.25">
      <c r="A4455" s="1">
        <v>45737</v>
      </c>
      <c r="B4455" t="s">
        <v>11750</v>
      </c>
      <c r="C4455">
        <v>250827</v>
      </c>
      <c r="D4455" t="s">
        <v>588</v>
      </c>
      <c r="E4455" t="s">
        <v>11749</v>
      </c>
      <c r="F4455" t="s">
        <v>47</v>
      </c>
      <c r="G4455" t="s">
        <v>11749</v>
      </c>
      <c r="H4455" s="1">
        <v>45742</v>
      </c>
      <c r="I4455">
        <v>0</v>
      </c>
      <c r="J4455" t="s">
        <v>24</v>
      </c>
      <c r="K4455" t="s">
        <v>23</v>
      </c>
    </row>
    <row r="4456" spans="1:11" x14ac:dyDescent="0.25">
      <c r="A4456" s="1">
        <v>45736</v>
      </c>
      <c r="B4456" t="s">
        <v>11752</v>
      </c>
      <c r="C4456">
        <v>259465</v>
      </c>
      <c r="D4456" t="s">
        <v>6298</v>
      </c>
      <c r="E4456" t="s">
        <v>21</v>
      </c>
      <c r="F4456" t="s">
        <v>30</v>
      </c>
      <c r="G4456" t="s">
        <v>11751</v>
      </c>
      <c r="H4456" s="1">
        <v>45755</v>
      </c>
      <c r="I4456">
        <v>1</v>
      </c>
      <c r="J4456" t="s">
        <v>24</v>
      </c>
      <c r="K4456" t="s">
        <v>36</v>
      </c>
    </row>
    <row r="4457" spans="1:11" x14ac:dyDescent="0.25">
      <c r="A4457" s="1">
        <v>45736</v>
      </c>
      <c r="B4457" t="s">
        <v>11754</v>
      </c>
      <c r="C4457">
        <v>257615</v>
      </c>
      <c r="D4457" t="s">
        <v>4323</v>
      </c>
      <c r="E4457" t="s">
        <v>21</v>
      </c>
      <c r="F4457" t="s">
        <v>30</v>
      </c>
      <c r="G4457" t="s">
        <v>11753</v>
      </c>
      <c r="H4457" s="1">
        <v>45763</v>
      </c>
      <c r="I4457">
        <v>3</v>
      </c>
      <c r="J4457" t="s">
        <v>24</v>
      </c>
      <c r="K4457" t="s">
        <v>42</v>
      </c>
    </row>
    <row r="4458" spans="1:11" x14ac:dyDescent="0.25">
      <c r="A4458" s="1">
        <v>45736</v>
      </c>
      <c r="B4458" t="s">
        <v>11756</v>
      </c>
      <c r="C4458">
        <v>256944</v>
      </c>
      <c r="D4458" t="s">
        <v>2545</v>
      </c>
      <c r="E4458" t="s">
        <v>11757</v>
      </c>
      <c r="F4458" t="s">
        <v>47</v>
      </c>
      <c r="G4458" t="s">
        <v>11755</v>
      </c>
      <c r="H4458" s="1">
        <v>45760</v>
      </c>
      <c r="I4458">
        <v>0</v>
      </c>
      <c r="J4458" t="s">
        <v>24</v>
      </c>
      <c r="K4458" t="s">
        <v>23</v>
      </c>
    </row>
    <row r="4459" spans="1:11" x14ac:dyDescent="0.25">
      <c r="A4459" s="1">
        <v>45736</v>
      </c>
      <c r="B4459" t="s">
        <v>11759</v>
      </c>
      <c r="C4459">
        <v>256940</v>
      </c>
      <c r="D4459" t="s">
        <v>1810</v>
      </c>
      <c r="E4459" t="s">
        <v>21</v>
      </c>
      <c r="F4459" t="s">
        <v>30</v>
      </c>
      <c r="G4459" t="s">
        <v>11758</v>
      </c>
      <c r="H4459" s="1">
        <v>45739</v>
      </c>
      <c r="I4459">
        <v>0</v>
      </c>
      <c r="J4459" t="s">
        <v>24</v>
      </c>
      <c r="K4459" t="s">
        <v>91</v>
      </c>
    </row>
    <row r="4460" spans="1:11" x14ac:dyDescent="0.25">
      <c r="A4460" s="1">
        <v>45736</v>
      </c>
      <c r="B4460" t="s">
        <v>11761</v>
      </c>
      <c r="C4460">
        <v>256342</v>
      </c>
      <c r="D4460" t="s">
        <v>4104</v>
      </c>
      <c r="E4460" t="s">
        <v>21</v>
      </c>
      <c r="F4460" t="s">
        <v>30</v>
      </c>
      <c r="G4460" t="s">
        <v>11760</v>
      </c>
      <c r="H4460" s="1">
        <v>45740</v>
      </c>
      <c r="I4460">
        <v>0</v>
      </c>
      <c r="J4460" t="s">
        <v>24</v>
      </c>
      <c r="K4460" t="s">
        <v>77</v>
      </c>
    </row>
    <row r="4461" spans="1:11" x14ac:dyDescent="0.25">
      <c r="A4461" s="1">
        <v>45736</v>
      </c>
      <c r="B4461" t="s">
        <v>11763</v>
      </c>
      <c r="C4461">
        <v>252205</v>
      </c>
      <c r="D4461" t="s">
        <v>2569</v>
      </c>
      <c r="E4461" t="s">
        <v>21</v>
      </c>
      <c r="F4461" t="s">
        <v>30</v>
      </c>
      <c r="G4461" t="s">
        <v>11762</v>
      </c>
      <c r="H4461" s="1">
        <v>45749</v>
      </c>
      <c r="I4461">
        <v>0</v>
      </c>
      <c r="J4461" t="s">
        <v>24</v>
      </c>
      <c r="K4461" t="s">
        <v>23</v>
      </c>
    </row>
    <row r="4462" spans="1:11" x14ac:dyDescent="0.25">
      <c r="A4462" s="1">
        <v>45735</v>
      </c>
      <c r="B4462" t="s">
        <v>11765</v>
      </c>
      <c r="C4462">
        <v>259769</v>
      </c>
      <c r="D4462" t="s">
        <v>456</v>
      </c>
      <c r="E4462" t="s">
        <v>11766</v>
      </c>
      <c r="F4462" t="s">
        <v>47</v>
      </c>
      <c r="G4462" t="s">
        <v>11764</v>
      </c>
      <c r="H4462" s="1">
        <v>45750</v>
      </c>
      <c r="I4462">
        <v>2</v>
      </c>
      <c r="J4462" t="s">
        <v>24</v>
      </c>
      <c r="K4462" t="s">
        <v>91</v>
      </c>
    </row>
    <row r="4463" spans="1:11" x14ac:dyDescent="0.25">
      <c r="A4463" s="1">
        <v>45735</v>
      </c>
      <c r="B4463" t="s">
        <v>11768</v>
      </c>
      <c r="C4463">
        <v>259630</v>
      </c>
      <c r="D4463" t="s">
        <v>11055</v>
      </c>
      <c r="E4463" t="s">
        <v>21</v>
      </c>
      <c r="F4463" t="s">
        <v>30</v>
      </c>
      <c r="G4463" t="s">
        <v>11767</v>
      </c>
      <c r="H4463" s="1">
        <v>45738</v>
      </c>
      <c r="I4463">
        <v>1</v>
      </c>
      <c r="J4463" t="s">
        <v>24</v>
      </c>
      <c r="K4463" t="s">
        <v>42</v>
      </c>
    </row>
    <row r="4464" spans="1:11" x14ac:dyDescent="0.25">
      <c r="A4464" s="1">
        <v>45735</v>
      </c>
      <c r="B4464" t="s">
        <v>11770</v>
      </c>
      <c r="C4464">
        <v>259427</v>
      </c>
      <c r="D4464" t="s">
        <v>4872</v>
      </c>
      <c r="E4464" t="s">
        <v>21</v>
      </c>
      <c r="F4464" t="s">
        <v>30</v>
      </c>
      <c r="G4464" t="s">
        <v>11769</v>
      </c>
      <c r="H4464" s="1">
        <v>45745</v>
      </c>
      <c r="I4464">
        <v>0</v>
      </c>
      <c r="J4464" t="s">
        <v>24</v>
      </c>
      <c r="K4464" t="s">
        <v>23</v>
      </c>
    </row>
    <row r="4465" spans="1:11" x14ac:dyDescent="0.25">
      <c r="A4465" s="1">
        <v>45735</v>
      </c>
      <c r="B4465" t="s">
        <v>11772</v>
      </c>
      <c r="C4465">
        <v>258860</v>
      </c>
      <c r="D4465" t="s">
        <v>4749</v>
      </c>
      <c r="E4465" t="s">
        <v>11773</v>
      </c>
      <c r="F4465" t="s">
        <v>47</v>
      </c>
      <c r="G4465" t="s">
        <v>11771</v>
      </c>
      <c r="H4465" s="1">
        <v>45758</v>
      </c>
      <c r="I4465">
        <v>1</v>
      </c>
      <c r="J4465" t="s">
        <v>24</v>
      </c>
      <c r="K4465" t="s">
        <v>36</v>
      </c>
    </row>
    <row r="4466" spans="1:11" x14ac:dyDescent="0.25">
      <c r="A4466" s="1">
        <v>45735</v>
      </c>
      <c r="B4466" t="s">
        <v>11775</v>
      </c>
      <c r="C4466">
        <v>257863</v>
      </c>
      <c r="D4466" t="s">
        <v>987</v>
      </c>
      <c r="E4466" t="s">
        <v>11776</v>
      </c>
      <c r="F4466" t="s">
        <v>47</v>
      </c>
      <c r="G4466" t="s">
        <v>11774</v>
      </c>
      <c r="H4466" s="1">
        <v>45760</v>
      </c>
      <c r="I4466">
        <v>0</v>
      </c>
      <c r="J4466" t="s">
        <v>24</v>
      </c>
      <c r="K4466" t="s">
        <v>42</v>
      </c>
    </row>
    <row r="4467" spans="1:11" x14ac:dyDescent="0.25">
      <c r="A4467" s="1">
        <v>45735</v>
      </c>
      <c r="B4467" t="s">
        <v>11778</v>
      </c>
      <c r="C4467">
        <v>257800</v>
      </c>
      <c r="D4467" t="s">
        <v>11779</v>
      </c>
      <c r="E4467" t="s">
        <v>21</v>
      </c>
      <c r="F4467" t="s">
        <v>30</v>
      </c>
      <c r="G4467" t="s">
        <v>11777</v>
      </c>
      <c r="H4467" s="1">
        <v>45763</v>
      </c>
      <c r="I4467">
        <v>2</v>
      </c>
      <c r="J4467" t="s">
        <v>24</v>
      </c>
      <c r="K4467" t="s">
        <v>77</v>
      </c>
    </row>
    <row r="4468" spans="1:11" x14ac:dyDescent="0.25">
      <c r="A4468" s="1">
        <v>45735</v>
      </c>
      <c r="B4468" t="s">
        <v>11781</v>
      </c>
      <c r="C4468">
        <v>257673</v>
      </c>
      <c r="D4468" t="s">
        <v>7980</v>
      </c>
      <c r="E4468" t="s">
        <v>21</v>
      </c>
      <c r="F4468" t="s">
        <v>30</v>
      </c>
      <c r="G4468" t="s">
        <v>11780</v>
      </c>
      <c r="H4468" s="1">
        <v>45746</v>
      </c>
      <c r="I4468">
        <v>0</v>
      </c>
      <c r="J4468" t="s">
        <v>24</v>
      </c>
      <c r="K4468" t="s">
        <v>7798</v>
      </c>
    </row>
    <row r="4469" spans="1:11" x14ac:dyDescent="0.25">
      <c r="A4469" s="1">
        <v>45735</v>
      </c>
      <c r="B4469" t="s">
        <v>11783</v>
      </c>
      <c r="C4469">
        <v>256106</v>
      </c>
      <c r="D4469" t="s">
        <v>425</v>
      </c>
      <c r="E4469" t="s">
        <v>11784</v>
      </c>
      <c r="F4469" t="s">
        <v>47</v>
      </c>
      <c r="G4469" t="s">
        <v>11782</v>
      </c>
      <c r="H4469" s="1">
        <v>45762</v>
      </c>
      <c r="I4469">
        <v>1</v>
      </c>
      <c r="J4469" t="s">
        <v>24</v>
      </c>
      <c r="K4469" t="s">
        <v>62</v>
      </c>
    </row>
    <row r="4470" spans="1:11" x14ac:dyDescent="0.25">
      <c r="A4470" s="1">
        <v>45735</v>
      </c>
      <c r="B4470" t="s">
        <v>11786</v>
      </c>
      <c r="C4470">
        <v>255656</v>
      </c>
      <c r="D4470" t="s">
        <v>6945</v>
      </c>
      <c r="E4470" t="s">
        <v>21</v>
      </c>
      <c r="F4470" t="s">
        <v>30</v>
      </c>
      <c r="G4470" t="s">
        <v>11785</v>
      </c>
      <c r="H4470" s="1">
        <v>45740</v>
      </c>
      <c r="I4470">
        <v>0</v>
      </c>
      <c r="J4470" t="s">
        <v>24</v>
      </c>
      <c r="K4470" t="s">
        <v>52</v>
      </c>
    </row>
    <row r="4471" spans="1:11" x14ac:dyDescent="0.25">
      <c r="A4471" s="1">
        <v>45735</v>
      </c>
      <c r="B4471" t="s">
        <v>11788</v>
      </c>
      <c r="C4471">
        <v>254799</v>
      </c>
      <c r="D4471" t="s">
        <v>2202</v>
      </c>
      <c r="E4471" t="s">
        <v>11789</v>
      </c>
      <c r="F4471" t="s">
        <v>47</v>
      </c>
      <c r="G4471" t="s">
        <v>11787</v>
      </c>
      <c r="H4471" s="1">
        <v>45749</v>
      </c>
      <c r="I4471">
        <v>0</v>
      </c>
      <c r="J4471" t="s">
        <v>24</v>
      </c>
      <c r="K4471" t="s">
        <v>95</v>
      </c>
    </row>
    <row r="4472" spans="1:11" x14ac:dyDescent="0.25">
      <c r="A4472" s="1">
        <v>45735</v>
      </c>
      <c r="B4472" t="s">
        <v>11791</v>
      </c>
      <c r="C4472">
        <v>254422</v>
      </c>
      <c r="D4472" t="s">
        <v>4664</v>
      </c>
      <c r="E4472" t="s">
        <v>21</v>
      </c>
      <c r="F4472" t="s">
        <v>30</v>
      </c>
      <c r="G4472" t="s">
        <v>11790</v>
      </c>
      <c r="H4472" s="1">
        <v>45742</v>
      </c>
      <c r="I4472">
        <v>0</v>
      </c>
      <c r="J4472" t="s">
        <v>24</v>
      </c>
      <c r="K4472" t="s">
        <v>42</v>
      </c>
    </row>
    <row r="4473" spans="1:11" x14ac:dyDescent="0.25">
      <c r="A4473" s="1">
        <v>45735</v>
      </c>
      <c r="B4473" t="s">
        <v>11793</v>
      </c>
      <c r="C4473">
        <v>253483</v>
      </c>
      <c r="D4473" t="s">
        <v>733</v>
      </c>
      <c r="E4473" t="s">
        <v>21</v>
      </c>
      <c r="F4473" t="s">
        <v>30</v>
      </c>
      <c r="G4473" t="s">
        <v>11792</v>
      </c>
      <c r="H4473" s="1">
        <v>45744</v>
      </c>
      <c r="I4473">
        <v>1</v>
      </c>
      <c r="J4473" t="s">
        <v>24</v>
      </c>
      <c r="K4473" t="s">
        <v>42</v>
      </c>
    </row>
    <row r="4474" spans="1:11" x14ac:dyDescent="0.25">
      <c r="A4474" s="1">
        <v>45735</v>
      </c>
      <c r="B4474" t="s">
        <v>11795</v>
      </c>
      <c r="C4474">
        <v>253309</v>
      </c>
      <c r="D4474" t="s">
        <v>2074</v>
      </c>
      <c r="E4474" t="s">
        <v>29314</v>
      </c>
      <c r="F4474" t="s">
        <v>47</v>
      </c>
      <c r="G4474" t="s">
        <v>11794</v>
      </c>
      <c r="H4474" s="1">
        <v>45750</v>
      </c>
      <c r="I4474">
        <v>1</v>
      </c>
      <c r="J4474" t="s">
        <v>24</v>
      </c>
      <c r="K4474" t="s">
        <v>52</v>
      </c>
    </row>
    <row r="4475" spans="1:11" x14ac:dyDescent="0.25">
      <c r="A4475" s="1">
        <v>45735</v>
      </c>
      <c r="B4475" t="s">
        <v>11797</v>
      </c>
      <c r="C4475">
        <v>252414</v>
      </c>
      <c r="D4475" t="s">
        <v>3243</v>
      </c>
      <c r="E4475" t="s">
        <v>11798</v>
      </c>
      <c r="F4475" t="s">
        <v>47</v>
      </c>
      <c r="G4475" t="s">
        <v>11796</v>
      </c>
      <c r="H4475" s="1">
        <v>45742</v>
      </c>
      <c r="I4475">
        <v>0</v>
      </c>
      <c r="J4475" t="s">
        <v>24</v>
      </c>
      <c r="K4475" t="s">
        <v>36</v>
      </c>
    </row>
    <row r="4476" spans="1:11" x14ac:dyDescent="0.25">
      <c r="A4476" s="1">
        <v>45735</v>
      </c>
      <c r="B4476" t="s">
        <v>11800</v>
      </c>
      <c r="C4476">
        <v>252237</v>
      </c>
      <c r="D4476" t="s">
        <v>11801</v>
      </c>
      <c r="E4476" t="s">
        <v>21</v>
      </c>
      <c r="F4476" t="s">
        <v>30</v>
      </c>
      <c r="G4476" t="s">
        <v>11799</v>
      </c>
      <c r="H4476" s="1">
        <v>45757</v>
      </c>
      <c r="I4476">
        <v>0</v>
      </c>
      <c r="J4476" t="s">
        <v>24</v>
      </c>
      <c r="K4476" t="s">
        <v>42</v>
      </c>
    </row>
    <row r="4477" spans="1:11" x14ac:dyDescent="0.25">
      <c r="A4477" s="1">
        <v>45735</v>
      </c>
      <c r="B4477" t="s">
        <v>11803</v>
      </c>
      <c r="C4477">
        <v>251816</v>
      </c>
      <c r="D4477" t="s">
        <v>4316</v>
      </c>
      <c r="E4477" t="s">
        <v>21</v>
      </c>
      <c r="F4477" t="s">
        <v>30</v>
      </c>
      <c r="G4477" t="s">
        <v>11802</v>
      </c>
      <c r="H4477" s="1">
        <v>45742</v>
      </c>
      <c r="I4477">
        <v>0</v>
      </c>
      <c r="J4477" t="s">
        <v>24</v>
      </c>
      <c r="K4477" t="s">
        <v>70</v>
      </c>
    </row>
    <row r="4478" spans="1:11" x14ac:dyDescent="0.25">
      <c r="A4478" s="1">
        <v>45735</v>
      </c>
      <c r="B4478" t="s">
        <v>11805</v>
      </c>
      <c r="C4478">
        <v>250031</v>
      </c>
      <c r="D4478" t="s">
        <v>932</v>
      </c>
      <c r="E4478" t="s">
        <v>11804</v>
      </c>
      <c r="F4478" t="s">
        <v>47</v>
      </c>
      <c r="G4478" t="s">
        <v>11804</v>
      </c>
      <c r="H4478" s="1">
        <v>45762</v>
      </c>
      <c r="I4478">
        <v>0</v>
      </c>
      <c r="J4478" t="s">
        <v>24</v>
      </c>
      <c r="K4478" t="s">
        <v>62</v>
      </c>
    </row>
    <row r="4479" spans="1:11" x14ac:dyDescent="0.25">
      <c r="A4479" s="1">
        <v>45734</v>
      </c>
      <c r="B4479" t="s">
        <v>11807</v>
      </c>
      <c r="C4479">
        <v>259156</v>
      </c>
      <c r="D4479" t="s">
        <v>1645</v>
      </c>
      <c r="E4479" t="s">
        <v>21</v>
      </c>
      <c r="F4479" t="s">
        <v>30</v>
      </c>
      <c r="G4479" t="s">
        <v>11806</v>
      </c>
      <c r="H4479" s="1">
        <v>45737</v>
      </c>
      <c r="I4479">
        <v>2</v>
      </c>
      <c r="J4479" t="s">
        <v>24</v>
      </c>
      <c r="K4479" t="s">
        <v>52</v>
      </c>
    </row>
    <row r="4480" spans="1:11" x14ac:dyDescent="0.25">
      <c r="A4480" s="1">
        <v>45734</v>
      </c>
      <c r="B4480" t="s">
        <v>11809</v>
      </c>
      <c r="C4480">
        <v>255006</v>
      </c>
      <c r="D4480" t="s">
        <v>720</v>
      </c>
      <c r="E4480" t="s">
        <v>21</v>
      </c>
      <c r="F4480" t="s">
        <v>30</v>
      </c>
      <c r="G4480" t="s">
        <v>11808</v>
      </c>
      <c r="H4480" s="1">
        <v>45760</v>
      </c>
      <c r="I4480">
        <v>2</v>
      </c>
      <c r="J4480" t="s">
        <v>24</v>
      </c>
      <c r="K4480" t="s">
        <v>62</v>
      </c>
    </row>
    <row r="4481" spans="1:11" x14ac:dyDescent="0.25">
      <c r="A4481" s="1">
        <v>45734</v>
      </c>
      <c r="B4481" t="s">
        <v>11811</v>
      </c>
      <c r="C4481">
        <v>254109</v>
      </c>
      <c r="D4481" t="s">
        <v>904</v>
      </c>
      <c r="E4481" t="s">
        <v>21</v>
      </c>
      <c r="F4481" t="s">
        <v>30</v>
      </c>
      <c r="G4481" t="s">
        <v>11810</v>
      </c>
      <c r="H4481" s="1">
        <v>45749</v>
      </c>
      <c r="I4481">
        <v>0</v>
      </c>
      <c r="J4481" t="s">
        <v>24</v>
      </c>
      <c r="K4481" t="s">
        <v>91</v>
      </c>
    </row>
    <row r="4482" spans="1:11" x14ac:dyDescent="0.25">
      <c r="A4482" s="1">
        <v>45734</v>
      </c>
      <c r="B4482" t="s">
        <v>11813</v>
      </c>
      <c r="C4482">
        <v>251700</v>
      </c>
      <c r="D4482" t="s">
        <v>3277</v>
      </c>
      <c r="E4482" t="s">
        <v>21</v>
      </c>
      <c r="F4482" t="s">
        <v>30</v>
      </c>
      <c r="G4482" t="s">
        <v>11812</v>
      </c>
      <c r="H4482" s="1">
        <v>45741</v>
      </c>
      <c r="I4482">
        <v>0</v>
      </c>
      <c r="J4482" t="s">
        <v>24</v>
      </c>
      <c r="K4482" t="s">
        <v>62</v>
      </c>
    </row>
    <row r="4483" spans="1:11" x14ac:dyDescent="0.25">
      <c r="A4483" s="1">
        <v>45734</v>
      </c>
      <c r="B4483" t="s">
        <v>11815</v>
      </c>
      <c r="C4483">
        <v>250256</v>
      </c>
      <c r="D4483" t="s">
        <v>1334</v>
      </c>
      <c r="E4483" t="s">
        <v>11816</v>
      </c>
      <c r="F4483" t="s">
        <v>47</v>
      </c>
      <c r="G4483" t="s">
        <v>11814</v>
      </c>
      <c r="H4483" s="1">
        <v>45750</v>
      </c>
      <c r="I4483">
        <v>0</v>
      </c>
      <c r="J4483" t="s">
        <v>24</v>
      </c>
      <c r="K4483" t="s">
        <v>91</v>
      </c>
    </row>
    <row r="4484" spans="1:11" x14ac:dyDescent="0.25">
      <c r="A4484" s="1">
        <v>45733</v>
      </c>
      <c r="B4484" t="s">
        <v>11818</v>
      </c>
      <c r="C4484">
        <v>259243</v>
      </c>
      <c r="D4484" t="s">
        <v>2390</v>
      </c>
      <c r="E4484" t="s">
        <v>11817</v>
      </c>
      <c r="F4484" t="s">
        <v>47</v>
      </c>
      <c r="G4484" t="s">
        <v>11817</v>
      </c>
      <c r="H4484" s="1">
        <v>45758</v>
      </c>
      <c r="I4484">
        <v>0</v>
      </c>
      <c r="J4484" t="s">
        <v>24</v>
      </c>
      <c r="K4484" t="s">
        <v>52</v>
      </c>
    </row>
    <row r="4485" spans="1:11" x14ac:dyDescent="0.25">
      <c r="A4485" s="1">
        <v>45733</v>
      </c>
      <c r="B4485" t="s">
        <v>11820</v>
      </c>
      <c r="C4485">
        <v>255645</v>
      </c>
      <c r="D4485" t="s">
        <v>826</v>
      </c>
      <c r="E4485" t="s">
        <v>11821</v>
      </c>
      <c r="F4485" t="s">
        <v>47</v>
      </c>
      <c r="G4485" t="s">
        <v>11819</v>
      </c>
      <c r="H4485" s="1">
        <v>45742</v>
      </c>
      <c r="I4485">
        <v>0</v>
      </c>
      <c r="J4485" t="s">
        <v>24</v>
      </c>
      <c r="K4485" t="s">
        <v>62</v>
      </c>
    </row>
    <row r="4486" spans="1:11" x14ac:dyDescent="0.25">
      <c r="A4486" s="1">
        <v>45733</v>
      </c>
      <c r="B4486" t="s">
        <v>11823</v>
      </c>
      <c r="C4486">
        <v>255606</v>
      </c>
      <c r="D4486" t="s">
        <v>1944</v>
      </c>
      <c r="E4486" t="s">
        <v>11824</v>
      </c>
      <c r="F4486" t="s">
        <v>47</v>
      </c>
      <c r="G4486" t="s">
        <v>11822</v>
      </c>
      <c r="H4486" s="1">
        <v>45747</v>
      </c>
      <c r="I4486">
        <v>3</v>
      </c>
      <c r="J4486" t="s">
        <v>24</v>
      </c>
      <c r="K4486" t="s">
        <v>95</v>
      </c>
    </row>
    <row r="4487" spans="1:11" x14ac:dyDescent="0.25">
      <c r="A4487" s="1">
        <v>45733</v>
      </c>
      <c r="B4487" t="s">
        <v>11826</v>
      </c>
      <c r="C4487">
        <v>254793</v>
      </c>
      <c r="D4487" t="s">
        <v>1080</v>
      </c>
      <c r="E4487" t="s">
        <v>21</v>
      </c>
      <c r="F4487" t="s">
        <v>30</v>
      </c>
      <c r="G4487" t="s">
        <v>11825</v>
      </c>
      <c r="H4487" s="1">
        <v>45740</v>
      </c>
      <c r="I4487">
        <v>0</v>
      </c>
      <c r="J4487" t="s">
        <v>24</v>
      </c>
      <c r="K4487" t="s">
        <v>52</v>
      </c>
    </row>
    <row r="4488" spans="1:11" x14ac:dyDescent="0.25">
      <c r="A4488" s="1">
        <v>45732</v>
      </c>
      <c r="B4488" t="s">
        <v>11828</v>
      </c>
      <c r="C4488">
        <v>258234</v>
      </c>
      <c r="D4488" t="s">
        <v>7190</v>
      </c>
      <c r="E4488" t="s">
        <v>29315</v>
      </c>
      <c r="F4488" t="s">
        <v>47</v>
      </c>
      <c r="G4488" t="s">
        <v>11827</v>
      </c>
      <c r="H4488" s="1">
        <v>45756</v>
      </c>
      <c r="I4488">
        <v>3</v>
      </c>
      <c r="J4488" t="s">
        <v>24</v>
      </c>
      <c r="K4488" t="s">
        <v>70</v>
      </c>
    </row>
    <row r="4489" spans="1:11" x14ac:dyDescent="0.25">
      <c r="A4489" s="1">
        <v>45732</v>
      </c>
      <c r="B4489" t="s">
        <v>11830</v>
      </c>
      <c r="C4489">
        <v>258004</v>
      </c>
      <c r="D4489" t="s">
        <v>1875</v>
      </c>
      <c r="E4489" t="s">
        <v>21</v>
      </c>
      <c r="F4489" t="s">
        <v>30</v>
      </c>
      <c r="G4489" t="s">
        <v>11829</v>
      </c>
      <c r="H4489" s="1">
        <v>45751</v>
      </c>
      <c r="I4489">
        <v>0</v>
      </c>
      <c r="J4489" t="s">
        <v>24</v>
      </c>
      <c r="K4489" t="s">
        <v>23</v>
      </c>
    </row>
    <row r="4490" spans="1:11" x14ac:dyDescent="0.25">
      <c r="A4490" s="1">
        <v>45732</v>
      </c>
      <c r="B4490" t="s">
        <v>11832</v>
      </c>
      <c r="C4490">
        <v>257068</v>
      </c>
      <c r="D4490" t="s">
        <v>678</v>
      </c>
      <c r="E4490" t="s">
        <v>11833</v>
      </c>
      <c r="F4490" t="s">
        <v>47</v>
      </c>
      <c r="G4490" t="s">
        <v>11831</v>
      </c>
      <c r="H4490" s="1">
        <v>45758</v>
      </c>
      <c r="I4490">
        <v>1</v>
      </c>
      <c r="J4490" t="s">
        <v>24</v>
      </c>
      <c r="K4490" t="s">
        <v>36</v>
      </c>
    </row>
    <row r="4491" spans="1:11" x14ac:dyDescent="0.25">
      <c r="A4491" s="1">
        <v>45732</v>
      </c>
      <c r="B4491" t="s">
        <v>11835</v>
      </c>
      <c r="C4491">
        <v>255943</v>
      </c>
      <c r="D4491" t="s">
        <v>2338</v>
      </c>
      <c r="E4491" t="s">
        <v>21</v>
      </c>
      <c r="F4491" t="s">
        <v>30</v>
      </c>
      <c r="G4491" t="s">
        <v>11834</v>
      </c>
      <c r="H4491" s="1">
        <v>45747</v>
      </c>
      <c r="I4491">
        <v>1</v>
      </c>
      <c r="J4491" t="s">
        <v>24</v>
      </c>
      <c r="K4491" t="s">
        <v>23</v>
      </c>
    </row>
    <row r="4492" spans="1:11" x14ac:dyDescent="0.25">
      <c r="A4492" s="1">
        <v>45732</v>
      </c>
      <c r="B4492" t="s">
        <v>11837</v>
      </c>
      <c r="C4492">
        <v>255615</v>
      </c>
      <c r="D4492" t="s">
        <v>1988</v>
      </c>
      <c r="E4492" t="s">
        <v>21</v>
      </c>
      <c r="F4492" t="s">
        <v>30</v>
      </c>
      <c r="G4492" t="s">
        <v>11836</v>
      </c>
      <c r="H4492" s="1">
        <v>45748</v>
      </c>
      <c r="I4492">
        <v>1</v>
      </c>
      <c r="J4492" t="s">
        <v>24</v>
      </c>
      <c r="K4492" t="s">
        <v>77</v>
      </c>
    </row>
    <row r="4493" spans="1:11" x14ac:dyDescent="0.25">
      <c r="A4493" s="1">
        <v>45732</v>
      </c>
      <c r="B4493" t="s">
        <v>11839</v>
      </c>
      <c r="C4493">
        <v>254096</v>
      </c>
      <c r="D4493" t="s">
        <v>2134</v>
      </c>
      <c r="E4493" t="s">
        <v>11840</v>
      </c>
      <c r="F4493" t="s">
        <v>47</v>
      </c>
      <c r="G4493" t="s">
        <v>11838</v>
      </c>
      <c r="H4493" s="1">
        <v>45750</v>
      </c>
      <c r="I4493">
        <v>0</v>
      </c>
      <c r="J4493" t="s">
        <v>24</v>
      </c>
      <c r="K4493" t="s">
        <v>91</v>
      </c>
    </row>
    <row r="4494" spans="1:11" x14ac:dyDescent="0.25">
      <c r="A4494" s="1">
        <v>45732</v>
      </c>
      <c r="B4494" t="s">
        <v>11842</v>
      </c>
      <c r="C4494">
        <v>251667</v>
      </c>
      <c r="D4494" t="s">
        <v>694</v>
      </c>
      <c r="E4494" t="s">
        <v>11843</v>
      </c>
      <c r="F4494" t="s">
        <v>47</v>
      </c>
      <c r="G4494" t="s">
        <v>11841</v>
      </c>
      <c r="H4494" s="1">
        <v>45752</v>
      </c>
      <c r="I4494">
        <v>0</v>
      </c>
      <c r="J4494" t="s">
        <v>24</v>
      </c>
      <c r="K4494" t="s">
        <v>95</v>
      </c>
    </row>
    <row r="4495" spans="1:11" x14ac:dyDescent="0.25">
      <c r="A4495" s="1">
        <v>45732</v>
      </c>
      <c r="B4495" t="s">
        <v>11845</v>
      </c>
      <c r="C4495">
        <v>251048</v>
      </c>
      <c r="D4495" t="s">
        <v>7852</v>
      </c>
      <c r="E4495" t="s">
        <v>21</v>
      </c>
      <c r="F4495" t="s">
        <v>30</v>
      </c>
      <c r="G4495" t="s">
        <v>11844</v>
      </c>
      <c r="H4495" s="1">
        <v>45758</v>
      </c>
      <c r="I4495">
        <v>1</v>
      </c>
      <c r="J4495" t="s">
        <v>24</v>
      </c>
      <c r="K4495" t="s">
        <v>42</v>
      </c>
    </row>
    <row r="4496" spans="1:11" x14ac:dyDescent="0.25">
      <c r="A4496" s="1">
        <v>45731</v>
      </c>
      <c r="B4496" t="s">
        <v>11847</v>
      </c>
      <c r="C4496">
        <v>259785</v>
      </c>
      <c r="D4496" t="s">
        <v>3890</v>
      </c>
      <c r="E4496" t="s">
        <v>11848</v>
      </c>
      <c r="F4496" t="s">
        <v>47</v>
      </c>
      <c r="G4496" t="s">
        <v>11846</v>
      </c>
      <c r="H4496" s="1">
        <v>45757</v>
      </c>
      <c r="I4496">
        <v>1</v>
      </c>
      <c r="J4496" t="s">
        <v>24</v>
      </c>
      <c r="K4496" t="s">
        <v>62</v>
      </c>
    </row>
    <row r="4497" spans="1:11" x14ac:dyDescent="0.25">
      <c r="A4497" s="1">
        <v>45731</v>
      </c>
      <c r="B4497" t="s">
        <v>11850</v>
      </c>
      <c r="C4497">
        <v>259279</v>
      </c>
      <c r="D4497" t="s">
        <v>3665</v>
      </c>
      <c r="E4497" t="s">
        <v>21</v>
      </c>
      <c r="F4497" t="s">
        <v>30</v>
      </c>
      <c r="G4497" t="s">
        <v>11849</v>
      </c>
      <c r="H4497" s="1">
        <v>45754</v>
      </c>
      <c r="I4497">
        <v>0</v>
      </c>
      <c r="J4497" t="s">
        <v>24</v>
      </c>
      <c r="K4497" t="s">
        <v>52</v>
      </c>
    </row>
    <row r="4498" spans="1:11" x14ac:dyDescent="0.25">
      <c r="A4498" s="1">
        <v>45731</v>
      </c>
      <c r="B4498" t="s">
        <v>11852</v>
      </c>
      <c r="C4498">
        <v>258475</v>
      </c>
      <c r="D4498" t="s">
        <v>1209</v>
      </c>
      <c r="E4498" t="s">
        <v>11853</v>
      </c>
      <c r="F4498" t="s">
        <v>47</v>
      </c>
      <c r="G4498" t="s">
        <v>11851</v>
      </c>
      <c r="H4498" s="1">
        <v>45750</v>
      </c>
      <c r="I4498">
        <v>0</v>
      </c>
      <c r="J4498" t="s">
        <v>24</v>
      </c>
      <c r="K4498" t="s">
        <v>23</v>
      </c>
    </row>
    <row r="4499" spans="1:11" x14ac:dyDescent="0.25">
      <c r="A4499" s="1">
        <v>45731</v>
      </c>
      <c r="B4499" t="s">
        <v>11855</v>
      </c>
      <c r="C4499">
        <v>257274</v>
      </c>
      <c r="D4499" t="s">
        <v>7264</v>
      </c>
      <c r="E4499" t="s">
        <v>11856</v>
      </c>
      <c r="F4499" t="s">
        <v>47</v>
      </c>
      <c r="G4499" t="s">
        <v>11854</v>
      </c>
      <c r="H4499" s="1">
        <v>45733</v>
      </c>
      <c r="I4499">
        <v>0</v>
      </c>
      <c r="J4499" t="s">
        <v>24</v>
      </c>
      <c r="K4499" t="s">
        <v>62</v>
      </c>
    </row>
    <row r="4500" spans="1:11" x14ac:dyDescent="0.25">
      <c r="A4500" s="1">
        <v>45731</v>
      </c>
      <c r="B4500" t="s">
        <v>11858</v>
      </c>
      <c r="C4500">
        <v>255099</v>
      </c>
      <c r="D4500" t="s">
        <v>796</v>
      </c>
      <c r="E4500" t="s">
        <v>21</v>
      </c>
      <c r="F4500" t="s">
        <v>30</v>
      </c>
      <c r="G4500" t="s">
        <v>11857</v>
      </c>
      <c r="H4500" s="1">
        <v>45745</v>
      </c>
      <c r="I4500">
        <v>0</v>
      </c>
      <c r="J4500" t="s">
        <v>24</v>
      </c>
      <c r="K4500" t="s">
        <v>52</v>
      </c>
    </row>
    <row r="4501" spans="1:11" x14ac:dyDescent="0.25">
      <c r="A4501" s="1">
        <v>45731</v>
      </c>
      <c r="B4501" t="s">
        <v>11860</v>
      </c>
      <c r="C4501">
        <v>254614</v>
      </c>
      <c r="D4501" t="s">
        <v>10764</v>
      </c>
      <c r="E4501" t="s">
        <v>11861</v>
      </c>
      <c r="F4501" t="s">
        <v>47</v>
      </c>
      <c r="G4501" t="s">
        <v>11859</v>
      </c>
      <c r="H4501" s="1">
        <v>45733</v>
      </c>
      <c r="I4501">
        <v>0</v>
      </c>
      <c r="J4501" t="s">
        <v>24</v>
      </c>
      <c r="K4501" t="s">
        <v>42</v>
      </c>
    </row>
    <row r="4502" spans="1:11" x14ac:dyDescent="0.25">
      <c r="A4502" s="1">
        <v>45731</v>
      </c>
      <c r="B4502" t="s">
        <v>11863</v>
      </c>
      <c r="C4502">
        <v>254408</v>
      </c>
      <c r="D4502" t="s">
        <v>2171</v>
      </c>
      <c r="E4502" t="s">
        <v>11864</v>
      </c>
      <c r="F4502" t="s">
        <v>47</v>
      </c>
      <c r="G4502" t="s">
        <v>11862</v>
      </c>
      <c r="H4502" s="1">
        <v>45751</v>
      </c>
      <c r="I4502">
        <v>0</v>
      </c>
      <c r="J4502" t="s">
        <v>24</v>
      </c>
      <c r="K4502" t="s">
        <v>42</v>
      </c>
    </row>
    <row r="4503" spans="1:11" x14ac:dyDescent="0.25">
      <c r="A4503" s="1">
        <v>45731</v>
      </c>
      <c r="B4503" t="s">
        <v>11866</v>
      </c>
      <c r="C4503">
        <v>253286</v>
      </c>
      <c r="D4503" t="s">
        <v>7264</v>
      </c>
      <c r="E4503" t="s">
        <v>11867</v>
      </c>
      <c r="F4503" t="s">
        <v>47</v>
      </c>
      <c r="G4503" t="s">
        <v>11865</v>
      </c>
      <c r="H4503" s="1">
        <v>45750</v>
      </c>
      <c r="I4503">
        <v>1</v>
      </c>
      <c r="J4503" t="s">
        <v>24</v>
      </c>
      <c r="K4503" t="s">
        <v>62</v>
      </c>
    </row>
    <row r="4504" spans="1:11" x14ac:dyDescent="0.25">
      <c r="A4504" s="1">
        <v>45731</v>
      </c>
      <c r="B4504" t="s">
        <v>11869</v>
      </c>
      <c r="C4504">
        <v>252214</v>
      </c>
      <c r="D4504" t="s">
        <v>318</v>
      </c>
      <c r="E4504" t="s">
        <v>21</v>
      </c>
      <c r="F4504" t="s">
        <v>30</v>
      </c>
      <c r="G4504" t="s">
        <v>11868</v>
      </c>
      <c r="H4504" s="1">
        <v>45756</v>
      </c>
      <c r="I4504">
        <v>0</v>
      </c>
      <c r="J4504" t="s">
        <v>24</v>
      </c>
      <c r="K4504" t="s">
        <v>91</v>
      </c>
    </row>
    <row r="4505" spans="1:11" x14ac:dyDescent="0.25">
      <c r="A4505" s="1">
        <v>45731</v>
      </c>
      <c r="B4505" t="s">
        <v>11871</v>
      </c>
      <c r="C4505">
        <v>251860</v>
      </c>
      <c r="D4505" t="s">
        <v>861</v>
      </c>
      <c r="E4505" t="s">
        <v>11872</v>
      </c>
      <c r="F4505" t="s">
        <v>47</v>
      </c>
      <c r="G4505" t="s">
        <v>11870</v>
      </c>
      <c r="H4505" s="1">
        <v>45748</v>
      </c>
      <c r="I4505">
        <v>0</v>
      </c>
      <c r="J4505" t="s">
        <v>24</v>
      </c>
      <c r="K4505" t="s">
        <v>42</v>
      </c>
    </row>
    <row r="4506" spans="1:11" x14ac:dyDescent="0.25">
      <c r="A4506" s="1">
        <v>45731</v>
      </c>
      <c r="B4506" t="s">
        <v>11874</v>
      </c>
      <c r="C4506">
        <v>251518</v>
      </c>
      <c r="D4506" t="s">
        <v>720</v>
      </c>
      <c r="E4506" t="s">
        <v>21</v>
      </c>
      <c r="F4506" t="s">
        <v>30</v>
      </c>
      <c r="G4506" t="s">
        <v>11873</v>
      </c>
      <c r="H4506" s="1">
        <v>45750</v>
      </c>
      <c r="I4506">
        <v>0</v>
      </c>
      <c r="J4506" t="s">
        <v>24</v>
      </c>
      <c r="K4506" t="s">
        <v>62</v>
      </c>
    </row>
    <row r="4507" spans="1:11" x14ac:dyDescent="0.25">
      <c r="A4507" s="1">
        <v>45731</v>
      </c>
      <c r="B4507" t="s">
        <v>11876</v>
      </c>
      <c r="C4507">
        <v>250615</v>
      </c>
      <c r="D4507" t="s">
        <v>9150</v>
      </c>
      <c r="E4507" t="s">
        <v>21</v>
      </c>
      <c r="F4507" t="s">
        <v>30</v>
      </c>
      <c r="G4507" t="s">
        <v>11875</v>
      </c>
      <c r="H4507" s="1">
        <v>45745</v>
      </c>
      <c r="I4507">
        <v>1</v>
      </c>
      <c r="J4507" t="s">
        <v>24</v>
      </c>
      <c r="K4507" t="s">
        <v>95</v>
      </c>
    </row>
    <row r="4508" spans="1:11" x14ac:dyDescent="0.25">
      <c r="A4508" s="1">
        <v>45731</v>
      </c>
      <c r="B4508" t="s">
        <v>11878</v>
      </c>
      <c r="C4508">
        <v>250561</v>
      </c>
      <c r="D4508" t="s">
        <v>158</v>
      </c>
      <c r="E4508" t="s">
        <v>11879</v>
      </c>
      <c r="F4508" t="s">
        <v>47</v>
      </c>
      <c r="G4508" t="s">
        <v>11877</v>
      </c>
      <c r="H4508" s="1">
        <v>45755</v>
      </c>
      <c r="I4508">
        <v>0</v>
      </c>
      <c r="J4508" t="s">
        <v>24</v>
      </c>
      <c r="K4508" t="s">
        <v>42</v>
      </c>
    </row>
    <row r="4509" spans="1:11" x14ac:dyDescent="0.25">
      <c r="A4509" s="1">
        <v>45731</v>
      </c>
      <c r="B4509" t="s">
        <v>11881</v>
      </c>
      <c r="C4509">
        <v>250247</v>
      </c>
      <c r="D4509" t="s">
        <v>4074</v>
      </c>
      <c r="E4509" t="s">
        <v>11882</v>
      </c>
      <c r="F4509" t="s">
        <v>47</v>
      </c>
      <c r="G4509" t="s">
        <v>11880</v>
      </c>
      <c r="H4509" s="1">
        <v>45743</v>
      </c>
      <c r="I4509">
        <v>0</v>
      </c>
      <c r="J4509" t="s">
        <v>24</v>
      </c>
      <c r="K4509" t="s">
        <v>42</v>
      </c>
    </row>
    <row r="4510" spans="1:11" x14ac:dyDescent="0.25">
      <c r="A4510" s="1">
        <v>45730</v>
      </c>
      <c r="B4510" t="s">
        <v>11884</v>
      </c>
      <c r="C4510">
        <v>255473</v>
      </c>
      <c r="D4510" t="s">
        <v>1354</v>
      </c>
      <c r="E4510" t="s">
        <v>21</v>
      </c>
      <c r="F4510" t="s">
        <v>30</v>
      </c>
      <c r="G4510" t="s">
        <v>11883</v>
      </c>
      <c r="H4510" s="1">
        <v>45768</v>
      </c>
      <c r="I4510">
        <v>1</v>
      </c>
      <c r="J4510" t="s">
        <v>24</v>
      </c>
      <c r="K4510" t="s">
        <v>36</v>
      </c>
    </row>
    <row r="4511" spans="1:11" x14ac:dyDescent="0.25">
      <c r="A4511" s="1">
        <v>45730</v>
      </c>
      <c r="B4511" t="s">
        <v>11886</v>
      </c>
      <c r="C4511">
        <v>254732</v>
      </c>
      <c r="D4511" t="s">
        <v>3473</v>
      </c>
      <c r="E4511" t="s">
        <v>11887</v>
      </c>
      <c r="F4511" t="s">
        <v>47</v>
      </c>
      <c r="G4511" t="s">
        <v>11885</v>
      </c>
      <c r="H4511" s="1">
        <v>45739</v>
      </c>
      <c r="I4511">
        <v>0</v>
      </c>
      <c r="J4511" t="s">
        <v>24</v>
      </c>
      <c r="K4511" t="s">
        <v>62</v>
      </c>
    </row>
    <row r="4512" spans="1:11" x14ac:dyDescent="0.25">
      <c r="A4512" s="1">
        <v>45730</v>
      </c>
      <c r="B4512" t="s">
        <v>11889</v>
      </c>
      <c r="C4512">
        <v>254464</v>
      </c>
      <c r="D4512" t="s">
        <v>2505</v>
      </c>
      <c r="E4512" t="s">
        <v>21</v>
      </c>
      <c r="F4512" t="s">
        <v>30</v>
      </c>
      <c r="G4512" t="s">
        <v>11888</v>
      </c>
      <c r="H4512" s="1">
        <v>45754</v>
      </c>
      <c r="I4512">
        <v>1</v>
      </c>
      <c r="J4512" t="s">
        <v>24</v>
      </c>
      <c r="K4512" t="s">
        <v>62</v>
      </c>
    </row>
    <row r="4513" spans="1:11" x14ac:dyDescent="0.25">
      <c r="A4513" s="1">
        <v>45730</v>
      </c>
      <c r="B4513" t="s">
        <v>11891</v>
      </c>
      <c r="C4513">
        <v>253103</v>
      </c>
      <c r="D4513" t="s">
        <v>1069</v>
      </c>
      <c r="E4513" t="s">
        <v>21</v>
      </c>
      <c r="F4513" t="s">
        <v>30</v>
      </c>
      <c r="G4513" t="s">
        <v>11890</v>
      </c>
      <c r="H4513" s="1">
        <v>45747</v>
      </c>
      <c r="I4513">
        <v>1</v>
      </c>
      <c r="J4513" t="s">
        <v>24</v>
      </c>
      <c r="K4513" t="s">
        <v>42</v>
      </c>
    </row>
    <row r="4514" spans="1:11" x14ac:dyDescent="0.25">
      <c r="A4514" s="1">
        <v>45730</v>
      </c>
      <c r="B4514" t="s">
        <v>11893</v>
      </c>
      <c r="C4514">
        <v>250601</v>
      </c>
      <c r="D4514" t="s">
        <v>1566</v>
      </c>
      <c r="E4514" t="s">
        <v>21</v>
      </c>
      <c r="F4514" t="s">
        <v>30</v>
      </c>
      <c r="G4514" t="s">
        <v>11892</v>
      </c>
      <c r="H4514" s="1">
        <v>45754</v>
      </c>
      <c r="I4514">
        <v>0</v>
      </c>
      <c r="J4514" t="s">
        <v>24</v>
      </c>
      <c r="K4514" t="s">
        <v>77</v>
      </c>
    </row>
    <row r="4515" spans="1:11" x14ac:dyDescent="0.25">
      <c r="A4515" s="1">
        <v>45729</v>
      </c>
      <c r="B4515" t="s">
        <v>11895</v>
      </c>
      <c r="C4515">
        <v>256440</v>
      </c>
      <c r="D4515" t="s">
        <v>2747</v>
      </c>
      <c r="E4515" t="s">
        <v>29316</v>
      </c>
      <c r="F4515" t="s">
        <v>47</v>
      </c>
      <c r="G4515" t="s">
        <v>11894</v>
      </c>
      <c r="H4515" s="1">
        <v>45737</v>
      </c>
      <c r="I4515">
        <v>2</v>
      </c>
      <c r="J4515" t="s">
        <v>24</v>
      </c>
      <c r="K4515" t="s">
        <v>36</v>
      </c>
    </row>
    <row r="4516" spans="1:11" x14ac:dyDescent="0.25">
      <c r="A4516" s="1">
        <v>45729</v>
      </c>
      <c r="B4516" t="s">
        <v>11897</v>
      </c>
      <c r="C4516">
        <v>255683</v>
      </c>
      <c r="D4516" t="s">
        <v>4159</v>
      </c>
      <c r="E4516" t="s">
        <v>11898</v>
      </c>
      <c r="F4516" t="s">
        <v>47</v>
      </c>
      <c r="G4516" t="s">
        <v>11896</v>
      </c>
      <c r="H4516" s="1">
        <v>45747</v>
      </c>
      <c r="I4516">
        <v>0</v>
      </c>
      <c r="J4516" t="s">
        <v>24</v>
      </c>
      <c r="K4516" t="s">
        <v>42</v>
      </c>
    </row>
    <row r="4517" spans="1:11" x14ac:dyDescent="0.25">
      <c r="A4517" s="1">
        <v>45729</v>
      </c>
      <c r="B4517" t="s">
        <v>11900</v>
      </c>
      <c r="C4517">
        <v>255396</v>
      </c>
      <c r="D4517" t="s">
        <v>420</v>
      </c>
      <c r="E4517" t="s">
        <v>11901</v>
      </c>
      <c r="F4517" t="s">
        <v>47</v>
      </c>
      <c r="G4517" t="s">
        <v>11899</v>
      </c>
      <c r="H4517" s="1">
        <v>45773</v>
      </c>
      <c r="I4517">
        <v>2</v>
      </c>
      <c r="J4517" t="s">
        <v>24</v>
      </c>
      <c r="K4517" t="s">
        <v>70</v>
      </c>
    </row>
    <row r="4518" spans="1:11" x14ac:dyDescent="0.25">
      <c r="A4518" s="1">
        <v>45729</v>
      </c>
      <c r="B4518" t="s">
        <v>11903</v>
      </c>
      <c r="C4518">
        <v>253379</v>
      </c>
      <c r="D4518" t="s">
        <v>1588</v>
      </c>
      <c r="E4518" t="s">
        <v>21</v>
      </c>
      <c r="F4518" t="s">
        <v>30</v>
      </c>
      <c r="G4518" t="s">
        <v>11902</v>
      </c>
      <c r="H4518" s="1">
        <v>45744</v>
      </c>
      <c r="I4518">
        <v>0</v>
      </c>
      <c r="J4518" t="s">
        <v>24</v>
      </c>
      <c r="K4518" t="s">
        <v>52</v>
      </c>
    </row>
    <row r="4519" spans="1:11" x14ac:dyDescent="0.25">
      <c r="A4519" s="1">
        <v>45729</v>
      </c>
      <c r="B4519" t="s">
        <v>11905</v>
      </c>
      <c r="C4519">
        <v>252355</v>
      </c>
      <c r="D4519" t="s">
        <v>442</v>
      </c>
      <c r="E4519" t="s">
        <v>21</v>
      </c>
      <c r="F4519" t="s">
        <v>30</v>
      </c>
      <c r="G4519" t="s">
        <v>11904</v>
      </c>
      <c r="H4519" s="1">
        <v>45757</v>
      </c>
      <c r="I4519">
        <v>4</v>
      </c>
      <c r="J4519" t="s">
        <v>24</v>
      </c>
      <c r="K4519" t="s">
        <v>52</v>
      </c>
    </row>
    <row r="4520" spans="1:11" x14ac:dyDescent="0.25">
      <c r="A4520" s="1">
        <v>45729</v>
      </c>
      <c r="B4520" t="s">
        <v>11907</v>
      </c>
      <c r="C4520">
        <v>252271</v>
      </c>
      <c r="D4520" t="s">
        <v>190</v>
      </c>
      <c r="E4520" t="s">
        <v>11908</v>
      </c>
      <c r="F4520" t="s">
        <v>47</v>
      </c>
      <c r="G4520" t="s">
        <v>11906</v>
      </c>
      <c r="H4520" s="1">
        <v>45740</v>
      </c>
      <c r="I4520">
        <v>0</v>
      </c>
      <c r="J4520" t="s">
        <v>24</v>
      </c>
      <c r="K4520" t="s">
        <v>91</v>
      </c>
    </row>
    <row r="4521" spans="1:11" x14ac:dyDescent="0.25">
      <c r="A4521" s="1">
        <v>45729</v>
      </c>
      <c r="B4521" t="s">
        <v>11910</v>
      </c>
      <c r="C4521">
        <v>251448</v>
      </c>
      <c r="D4521" t="s">
        <v>6646</v>
      </c>
      <c r="E4521" t="s">
        <v>11911</v>
      </c>
      <c r="F4521" t="s">
        <v>47</v>
      </c>
      <c r="G4521" t="s">
        <v>11909</v>
      </c>
      <c r="H4521" s="1">
        <v>45745</v>
      </c>
      <c r="I4521">
        <v>0</v>
      </c>
      <c r="J4521" t="s">
        <v>24</v>
      </c>
      <c r="K4521" t="s">
        <v>36</v>
      </c>
    </row>
    <row r="4522" spans="1:11" x14ac:dyDescent="0.25">
      <c r="A4522" s="1">
        <v>45728</v>
      </c>
      <c r="B4522" t="s">
        <v>11913</v>
      </c>
      <c r="C4522">
        <v>259407</v>
      </c>
      <c r="D4522" t="s">
        <v>482</v>
      </c>
      <c r="E4522" t="s">
        <v>11914</v>
      </c>
      <c r="F4522" t="s">
        <v>47</v>
      </c>
      <c r="G4522" t="s">
        <v>11912</v>
      </c>
      <c r="H4522" s="1">
        <v>45764</v>
      </c>
      <c r="I4522">
        <v>1</v>
      </c>
      <c r="J4522" t="s">
        <v>24</v>
      </c>
      <c r="K4522" t="s">
        <v>95</v>
      </c>
    </row>
    <row r="4523" spans="1:11" x14ac:dyDescent="0.25">
      <c r="A4523" s="1">
        <v>45728</v>
      </c>
      <c r="B4523" t="s">
        <v>11916</v>
      </c>
      <c r="C4523">
        <v>259263</v>
      </c>
      <c r="D4523" t="s">
        <v>4892</v>
      </c>
      <c r="E4523" t="s">
        <v>21</v>
      </c>
      <c r="F4523" t="s">
        <v>30</v>
      </c>
      <c r="G4523" t="s">
        <v>11915</v>
      </c>
      <c r="H4523" s="1">
        <v>45740</v>
      </c>
      <c r="I4523">
        <v>0</v>
      </c>
      <c r="J4523" t="s">
        <v>24</v>
      </c>
      <c r="K4523" t="s">
        <v>52</v>
      </c>
    </row>
    <row r="4524" spans="1:11" x14ac:dyDescent="0.25">
      <c r="A4524" s="1">
        <v>45728</v>
      </c>
      <c r="B4524" t="s">
        <v>11918</v>
      </c>
      <c r="C4524">
        <v>257147</v>
      </c>
      <c r="D4524" t="s">
        <v>3445</v>
      </c>
      <c r="E4524" t="s">
        <v>11919</v>
      </c>
      <c r="F4524" t="s">
        <v>47</v>
      </c>
      <c r="G4524" t="s">
        <v>11917</v>
      </c>
      <c r="H4524" s="1">
        <v>45739</v>
      </c>
      <c r="I4524">
        <v>1</v>
      </c>
      <c r="J4524" t="s">
        <v>24</v>
      </c>
      <c r="K4524" t="s">
        <v>91</v>
      </c>
    </row>
    <row r="4525" spans="1:11" x14ac:dyDescent="0.25">
      <c r="A4525" s="1">
        <v>45728</v>
      </c>
      <c r="B4525" t="s">
        <v>11921</v>
      </c>
      <c r="C4525">
        <v>255686</v>
      </c>
      <c r="D4525" t="s">
        <v>4664</v>
      </c>
      <c r="E4525" t="s">
        <v>11922</v>
      </c>
      <c r="F4525" t="s">
        <v>47</v>
      </c>
      <c r="G4525" t="s">
        <v>11920</v>
      </c>
      <c r="H4525" s="1">
        <v>45742</v>
      </c>
      <c r="I4525">
        <v>1</v>
      </c>
      <c r="J4525" t="s">
        <v>24</v>
      </c>
      <c r="K4525" t="s">
        <v>91</v>
      </c>
    </row>
    <row r="4526" spans="1:11" x14ac:dyDescent="0.25">
      <c r="A4526" s="1">
        <v>45728</v>
      </c>
      <c r="B4526" t="s">
        <v>11924</v>
      </c>
      <c r="C4526">
        <v>255361</v>
      </c>
      <c r="D4526" t="s">
        <v>257</v>
      </c>
      <c r="E4526" t="s">
        <v>21</v>
      </c>
      <c r="F4526" t="s">
        <v>30</v>
      </c>
      <c r="G4526" t="s">
        <v>11923</v>
      </c>
      <c r="H4526" s="1">
        <v>45740</v>
      </c>
      <c r="I4526">
        <v>0</v>
      </c>
      <c r="J4526" t="s">
        <v>24</v>
      </c>
      <c r="K4526" t="s">
        <v>91</v>
      </c>
    </row>
    <row r="4527" spans="1:11" x14ac:dyDescent="0.25">
      <c r="A4527" s="1">
        <v>45728</v>
      </c>
      <c r="B4527" t="s">
        <v>11926</v>
      </c>
      <c r="C4527">
        <v>251347</v>
      </c>
      <c r="D4527" t="s">
        <v>1755</v>
      </c>
      <c r="E4527" t="s">
        <v>11925</v>
      </c>
      <c r="F4527" t="s">
        <v>47</v>
      </c>
      <c r="G4527" t="s">
        <v>11925</v>
      </c>
      <c r="H4527" s="1">
        <v>45745</v>
      </c>
      <c r="I4527">
        <v>0</v>
      </c>
      <c r="J4527" t="s">
        <v>24</v>
      </c>
      <c r="K4527" t="s">
        <v>91</v>
      </c>
    </row>
    <row r="4528" spans="1:11" x14ac:dyDescent="0.25">
      <c r="A4528" s="1">
        <v>45728</v>
      </c>
      <c r="B4528" t="s">
        <v>11928</v>
      </c>
      <c r="C4528">
        <v>250724</v>
      </c>
      <c r="D4528" t="s">
        <v>11929</v>
      </c>
      <c r="E4528" t="s">
        <v>21</v>
      </c>
      <c r="F4528" t="s">
        <v>30</v>
      </c>
      <c r="G4528" t="s">
        <v>11927</v>
      </c>
      <c r="H4528" s="1">
        <v>45744</v>
      </c>
      <c r="I4528">
        <v>0</v>
      </c>
      <c r="J4528" t="s">
        <v>24</v>
      </c>
      <c r="K4528" t="s">
        <v>42</v>
      </c>
    </row>
    <row r="4529" spans="1:11" x14ac:dyDescent="0.25">
      <c r="A4529" s="1">
        <v>45727</v>
      </c>
      <c r="B4529" t="s">
        <v>11931</v>
      </c>
      <c r="C4529">
        <v>255229</v>
      </c>
      <c r="D4529" t="s">
        <v>344</v>
      </c>
      <c r="E4529" t="s">
        <v>11932</v>
      </c>
      <c r="F4529" t="s">
        <v>47</v>
      </c>
      <c r="G4529" t="s">
        <v>11930</v>
      </c>
      <c r="H4529" s="1">
        <v>45757</v>
      </c>
      <c r="I4529">
        <v>2</v>
      </c>
      <c r="J4529" t="s">
        <v>24</v>
      </c>
      <c r="K4529" t="s">
        <v>95</v>
      </c>
    </row>
    <row r="4530" spans="1:11" x14ac:dyDescent="0.25">
      <c r="A4530" s="1">
        <v>45727</v>
      </c>
      <c r="B4530" t="s">
        <v>11934</v>
      </c>
      <c r="C4530">
        <v>251406</v>
      </c>
      <c r="D4530" t="s">
        <v>335</v>
      </c>
      <c r="E4530" t="s">
        <v>9160</v>
      </c>
      <c r="F4530" t="s">
        <v>47</v>
      </c>
      <c r="G4530" t="s">
        <v>11933</v>
      </c>
      <c r="H4530" s="1">
        <v>45765</v>
      </c>
      <c r="I4530">
        <v>1</v>
      </c>
      <c r="J4530" t="s">
        <v>24</v>
      </c>
      <c r="K4530" t="s">
        <v>70</v>
      </c>
    </row>
    <row r="4531" spans="1:11" x14ac:dyDescent="0.25">
      <c r="A4531" s="1">
        <v>45727</v>
      </c>
      <c r="B4531" t="s">
        <v>11936</v>
      </c>
      <c r="C4531">
        <v>250792</v>
      </c>
      <c r="D4531" t="s">
        <v>894</v>
      </c>
      <c r="E4531" t="s">
        <v>804</v>
      </c>
      <c r="F4531" t="s">
        <v>47</v>
      </c>
      <c r="G4531" t="s">
        <v>11935</v>
      </c>
      <c r="H4531" s="1">
        <v>45731</v>
      </c>
      <c r="I4531">
        <v>0</v>
      </c>
      <c r="J4531" t="s">
        <v>24</v>
      </c>
      <c r="K4531" t="s">
        <v>77</v>
      </c>
    </row>
    <row r="4532" spans="1:11" x14ac:dyDescent="0.25">
      <c r="A4532" s="1">
        <v>45727</v>
      </c>
      <c r="B4532" t="s">
        <v>11938</v>
      </c>
      <c r="C4532">
        <v>250581</v>
      </c>
      <c r="D4532" t="s">
        <v>2125</v>
      </c>
      <c r="E4532" t="s">
        <v>11939</v>
      </c>
      <c r="F4532" t="s">
        <v>47</v>
      </c>
      <c r="G4532" t="s">
        <v>11937</v>
      </c>
      <c r="H4532" s="1">
        <v>45739</v>
      </c>
      <c r="I4532">
        <v>1</v>
      </c>
      <c r="J4532" t="s">
        <v>24</v>
      </c>
      <c r="K4532" t="s">
        <v>42</v>
      </c>
    </row>
    <row r="4533" spans="1:11" x14ac:dyDescent="0.25">
      <c r="A4533" s="1">
        <v>45726</v>
      </c>
      <c r="B4533" t="s">
        <v>11941</v>
      </c>
      <c r="C4533">
        <v>258401</v>
      </c>
      <c r="D4533" t="s">
        <v>7560</v>
      </c>
      <c r="E4533" t="s">
        <v>29317</v>
      </c>
      <c r="F4533" t="s">
        <v>47</v>
      </c>
      <c r="G4533" t="s">
        <v>11940</v>
      </c>
      <c r="H4533" s="1">
        <v>45748</v>
      </c>
      <c r="I4533">
        <v>1</v>
      </c>
      <c r="J4533" t="s">
        <v>24</v>
      </c>
      <c r="K4533" t="s">
        <v>23</v>
      </c>
    </row>
    <row r="4534" spans="1:11" x14ac:dyDescent="0.25">
      <c r="A4534" s="1">
        <v>45726</v>
      </c>
      <c r="B4534" t="s">
        <v>11943</v>
      </c>
      <c r="C4534">
        <v>256677</v>
      </c>
      <c r="D4534" t="s">
        <v>4509</v>
      </c>
      <c r="E4534" t="s">
        <v>11944</v>
      </c>
      <c r="F4534" t="s">
        <v>47</v>
      </c>
      <c r="G4534" t="s">
        <v>11942</v>
      </c>
      <c r="H4534" s="1">
        <v>45753</v>
      </c>
      <c r="I4534">
        <v>0</v>
      </c>
      <c r="J4534" t="s">
        <v>24</v>
      </c>
      <c r="K4534" t="s">
        <v>23</v>
      </c>
    </row>
    <row r="4535" spans="1:11" x14ac:dyDescent="0.25">
      <c r="A4535" s="1">
        <v>45726</v>
      </c>
      <c r="B4535" t="s">
        <v>11946</v>
      </c>
      <c r="C4535">
        <v>255534</v>
      </c>
      <c r="D4535" t="s">
        <v>3129</v>
      </c>
      <c r="E4535" t="s">
        <v>21</v>
      </c>
      <c r="F4535" t="s">
        <v>30</v>
      </c>
      <c r="G4535" t="s">
        <v>11945</v>
      </c>
      <c r="H4535" s="1">
        <v>45729</v>
      </c>
      <c r="I4535">
        <v>0</v>
      </c>
      <c r="J4535" t="s">
        <v>24</v>
      </c>
      <c r="K4535" t="s">
        <v>52</v>
      </c>
    </row>
    <row r="4536" spans="1:11" x14ac:dyDescent="0.25">
      <c r="A4536" s="1">
        <v>45726</v>
      </c>
      <c r="B4536" t="s">
        <v>11948</v>
      </c>
      <c r="C4536">
        <v>254219</v>
      </c>
      <c r="D4536" t="s">
        <v>2619</v>
      </c>
      <c r="E4536" t="s">
        <v>11947</v>
      </c>
      <c r="F4536" t="s">
        <v>47</v>
      </c>
      <c r="G4536" t="s">
        <v>11947</v>
      </c>
      <c r="H4536" s="1">
        <v>45756</v>
      </c>
      <c r="I4536">
        <v>0</v>
      </c>
      <c r="J4536" t="s">
        <v>24</v>
      </c>
      <c r="K4536" t="s">
        <v>52</v>
      </c>
    </row>
    <row r="4537" spans="1:11" x14ac:dyDescent="0.25">
      <c r="A4537" s="1">
        <v>45726</v>
      </c>
      <c r="B4537" t="s">
        <v>11950</v>
      </c>
      <c r="C4537">
        <v>253731</v>
      </c>
      <c r="D4537" t="s">
        <v>663</v>
      </c>
      <c r="E4537" t="s">
        <v>21</v>
      </c>
      <c r="F4537" t="s">
        <v>30</v>
      </c>
      <c r="G4537" t="s">
        <v>11949</v>
      </c>
      <c r="H4537" s="1">
        <v>45766</v>
      </c>
      <c r="I4537">
        <v>1</v>
      </c>
      <c r="J4537" t="s">
        <v>24</v>
      </c>
      <c r="K4537" t="s">
        <v>36</v>
      </c>
    </row>
    <row r="4538" spans="1:11" x14ac:dyDescent="0.25">
      <c r="A4538" s="1">
        <v>45726</v>
      </c>
      <c r="B4538" t="s">
        <v>11952</v>
      </c>
      <c r="C4538">
        <v>250815</v>
      </c>
      <c r="D4538" t="s">
        <v>3959</v>
      </c>
      <c r="E4538" t="s">
        <v>11953</v>
      </c>
      <c r="F4538" t="s">
        <v>47</v>
      </c>
      <c r="G4538" t="s">
        <v>11951</v>
      </c>
      <c r="H4538" s="1">
        <v>45730</v>
      </c>
      <c r="I4538">
        <v>0</v>
      </c>
      <c r="J4538" t="s">
        <v>24</v>
      </c>
      <c r="K4538" t="s">
        <v>62</v>
      </c>
    </row>
    <row r="4539" spans="1:11" x14ac:dyDescent="0.25">
      <c r="A4539" s="1">
        <v>45726</v>
      </c>
      <c r="B4539" t="s">
        <v>11955</v>
      </c>
      <c r="C4539">
        <v>250051</v>
      </c>
      <c r="D4539" t="s">
        <v>2614</v>
      </c>
      <c r="E4539" t="s">
        <v>11956</v>
      </c>
      <c r="F4539" t="s">
        <v>47</v>
      </c>
      <c r="G4539" t="s">
        <v>11954</v>
      </c>
      <c r="H4539" s="1">
        <v>45746</v>
      </c>
      <c r="I4539">
        <v>0</v>
      </c>
      <c r="J4539" t="s">
        <v>24</v>
      </c>
      <c r="K4539" t="s">
        <v>42</v>
      </c>
    </row>
    <row r="4540" spans="1:11" x14ac:dyDescent="0.25">
      <c r="A4540" s="1">
        <v>45725</v>
      </c>
      <c r="B4540" t="s">
        <v>11958</v>
      </c>
      <c r="C4540">
        <v>259655</v>
      </c>
      <c r="D4540" t="s">
        <v>3490</v>
      </c>
      <c r="E4540" t="s">
        <v>21</v>
      </c>
      <c r="F4540" t="s">
        <v>30</v>
      </c>
      <c r="G4540" t="s">
        <v>11957</v>
      </c>
      <c r="H4540" s="1">
        <v>45743</v>
      </c>
      <c r="I4540">
        <v>2</v>
      </c>
      <c r="J4540" t="s">
        <v>24</v>
      </c>
      <c r="K4540" t="s">
        <v>42</v>
      </c>
    </row>
    <row r="4541" spans="1:11" x14ac:dyDescent="0.25">
      <c r="A4541" s="1">
        <v>45725</v>
      </c>
      <c r="B4541" t="s">
        <v>11960</v>
      </c>
      <c r="C4541">
        <v>256467</v>
      </c>
      <c r="D4541" t="s">
        <v>463</v>
      </c>
      <c r="E4541" t="s">
        <v>11961</v>
      </c>
      <c r="F4541" t="s">
        <v>47</v>
      </c>
      <c r="G4541" t="s">
        <v>11959</v>
      </c>
      <c r="H4541" s="1">
        <v>45729</v>
      </c>
      <c r="I4541">
        <v>0</v>
      </c>
      <c r="J4541" t="s">
        <v>24</v>
      </c>
      <c r="K4541" t="s">
        <v>91</v>
      </c>
    </row>
    <row r="4542" spans="1:11" x14ac:dyDescent="0.25">
      <c r="A4542" s="1">
        <v>45725</v>
      </c>
      <c r="B4542" t="s">
        <v>11963</v>
      </c>
      <c r="C4542">
        <v>254052</v>
      </c>
      <c r="D4542" t="s">
        <v>2747</v>
      </c>
      <c r="E4542" t="s">
        <v>11964</v>
      </c>
      <c r="F4542" t="s">
        <v>47</v>
      </c>
      <c r="G4542" t="s">
        <v>11962</v>
      </c>
      <c r="H4542" s="1">
        <v>45737</v>
      </c>
      <c r="I4542">
        <v>2</v>
      </c>
      <c r="J4542" t="s">
        <v>24</v>
      </c>
      <c r="K4542" t="s">
        <v>77</v>
      </c>
    </row>
    <row r="4543" spans="1:11" x14ac:dyDescent="0.25">
      <c r="A4543" s="1">
        <v>45725</v>
      </c>
      <c r="B4543" t="s">
        <v>11966</v>
      </c>
      <c r="C4543">
        <v>252998</v>
      </c>
      <c r="D4543" t="s">
        <v>3519</v>
      </c>
      <c r="E4543" t="s">
        <v>11967</v>
      </c>
      <c r="F4543" t="s">
        <v>47</v>
      </c>
      <c r="G4543" t="s">
        <v>11965</v>
      </c>
      <c r="H4543" s="1">
        <v>45732</v>
      </c>
      <c r="I4543">
        <v>0</v>
      </c>
      <c r="J4543" t="s">
        <v>24</v>
      </c>
      <c r="K4543" t="s">
        <v>70</v>
      </c>
    </row>
    <row r="4544" spans="1:11" x14ac:dyDescent="0.25">
      <c r="A4544" s="1">
        <v>45725</v>
      </c>
      <c r="B4544" t="s">
        <v>11968</v>
      </c>
      <c r="C4544">
        <v>251644</v>
      </c>
      <c r="D4544" t="s">
        <v>366</v>
      </c>
      <c r="E4544" t="s">
        <v>21</v>
      </c>
      <c r="F4544" t="s">
        <v>51</v>
      </c>
      <c r="G4544" t="s">
        <v>21</v>
      </c>
      <c r="H4544" s="1"/>
      <c r="I4544">
        <v>0</v>
      </c>
      <c r="J4544" t="s">
        <v>24</v>
      </c>
      <c r="K4544" t="s">
        <v>91</v>
      </c>
    </row>
    <row r="4545" spans="1:11" x14ac:dyDescent="0.25">
      <c r="A4545" s="1">
        <v>45725</v>
      </c>
      <c r="B4545" t="s">
        <v>11970</v>
      </c>
      <c r="C4545">
        <v>250427</v>
      </c>
      <c r="D4545" t="s">
        <v>48</v>
      </c>
      <c r="E4545" t="s">
        <v>11971</v>
      </c>
      <c r="F4545" t="s">
        <v>47</v>
      </c>
      <c r="G4545" t="s">
        <v>11969</v>
      </c>
      <c r="H4545" s="1">
        <v>45757</v>
      </c>
      <c r="I4545">
        <v>4</v>
      </c>
      <c r="J4545" t="s">
        <v>24</v>
      </c>
      <c r="K4545" t="s">
        <v>36</v>
      </c>
    </row>
    <row r="4546" spans="1:11" x14ac:dyDescent="0.25">
      <c r="A4546" s="1">
        <v>45724</v>
      </c>
      <c r="B4546" t="s">
        <v>11973</v>
      </c>
      <c r="C4546">
        <v>258441</v>
      </c>
      <c r="D4546" t="s">
        <v>879</v>
      </c>
      <c r="E4546" t="s">
        <v>11974</v>
      </c>
      <c r="F4546" t="s">
        <v>47</v>
      </c>
      <c r="G4546" t="s">
        <v>11972</v>
      </c>
      <c r="H4546" s="1">
        <v>45737</v>
      </c>
      <c r="I4546">
        <v>1</v>
      </c>
      <c r="J4546" t="s">
        <v>24</v>
      </c>
      <c r="K4546" t="s">
        <v>91</v>
      </c>
    </row>
    <row r="4547" spans="1:11" x14ac:dyDescent="0.25">
      <c r="A4547" s="1">
        <v>45724</v>
      </c>
      <c r="B4547" t="s">
        <v>11976</v>
      </c>
      <c r="C4547">
        <v>258213</v>
      </c>
      <c r="D4547" t="s">
        <v>9545</v>
      </c>
      <c r="E4547" t="s">
        <v>11977</v>
      </c>
      <c r="F4547" t="s">
        <v>47</v>
      </c>
      <c r="G4547" t="s">
        <v>11975</v>
      </c>
      <c r="H4547" s="1">
        <v>45754</v>
      </c>
      <c r="I4547">
        <v>1</v>
      </c>
      <c r="J4547" t="s">
        <v>24</v>
      </c>
      <c r="K4547" t="s">
        <v>36</v>
      </c>
    </row>
    <row r="4548" spans="1:11" x14ac:dyDescent="0.25">
      <c r="A4548" s="1">
        <v>45724</v>
      </c>
      <c r="B4548" t="s">
        <v>11979</v>
      </c>
      <c r="C4548">
        <v>257497</v>
      </c>
      <c r="D4548" t="s">
        <v>4523</v>
      </c>
      <c r="E4548" t="s">
        <v>11980</v>
      </c>
      <c r="F4548" t="s">
        <v>47</v>
      </c>
      <c r="G4548" t="s">
        <v>11978</v>
      </c>
      <c r="H4548" s="1">
        <v>45729</v>
      </c>
      <c r="I4548">
        <v>0</v>
      </c>
      <c r="J4548" t="s">
        <v>24</v>
      </c>
      <c r="K4548" t="s">
        <v>70</v>
      </c>
    </row>
    <row r="4549" spans="1:11" x14ac:dyDescent="0.25">
      <c r="A4549" s="1">
        <v>45724</v>
      </c>
      <c r="B4549" t="s">
        <v>11982</v>
      </c>
      <c r="C4549">
        <v>256626</v>
      </c>
      <c r="D4549" t="s">
        <v>1913</v>
      </c>
      <c r="E4549" t="s">
        <v>11983</v>
      </c>
      <c r="F4549" t="s">
        <v>47</v>
      </c>
      <c r="G4549" t="s">
        <v>11981</v>
      </c>
      <c r="H4549" s="1">
        <v>45749</v>
      </c>
      <c r="I4549">
        <v>1</v>
      </c>
      <c r="J4549" t="s">
        <v>24</v>
      </c>
      <c r="K4549" t="s">
        <v>7798</v>
      </c>
    </row>
    <row r="4550" spans="1:11" x14ac:dyDescent="0.25">
      <c r="A4550" s="1">
        <v>45724</v>
      </c>
      <c r="B4550" t="s">
        <v>11985</v>
      </c>
      <c r="C4550">
        <v>256075</v>
      </c>
      <c r="D4550" t="s">
        <v>254</v>
      </c>
      <c r="E4550" t="s">
        <v>11984</v>
      </c>
      <c r="F4550" t="s">
        <v>47</v>
      </c>
      <c r="G4550" t="s">
        <v>11984</v>
      </c>
      <c r="H4550" s="1">
        <v>45740</v>
      </c>
      <c r="I4550">
        <v>0</v>
      </c>
      <c r="J4550" t="s">
        <v>24</v>
      </c>
      <c r="K4550" t="s">
        <v>95</v>
      </c>
    </row>
    <row r="4551" spans="1:11" x14ac:dyDescent="0.25">
      <c r="A4551" s="1">
        <v>45724</v>
      </c>
      <c r="B4551" t="s">
        <v>11987</v>
      </c>
      <c r="C4551">
        <v>255086</v>
      </c>
      <c r="D4551" t="s">
        <v>361</v>
      </c>
      <c r="E4551" t="s">
        <v>21</v>
      </c>
      <c r="F4551" t="s">
        <v>30</v>
      </c>
      <c r="G4551" t="s">
        <v>11986</v>
      </c>
      <c r="H4551" s="1">
        <v>45737</v>
      </c>
      <c r="I4551">
        <v>3</v>
      </c>
      <c r="J4551" t="s">
        <v>24</v>
      </c>
      <c r="K4551" t="s">
        <v>62</v>
      </c>
    </row>
    <row r="4552" spans="1:11" x14ac:dyDescent="0.25">
      <c r="A4552" s="1">
        <v>45724</v>
      </c>
      <c r="B4552" t="s">
        <v>11989</v>
      </c>
      <c r="C4552">
        <v>253515</v>
      </c>
      <c r="D4552" t="s">
        <v>1736</v>
      </c>
      <c r="E4552" t="s">
        <v>21</v>
      </c>
      <c r="F4552" t="s">
        <v>30</v>
      </c>
      <c r="G4552" t="s">
        <v>11988</v>
      </c>
      <c r="H4552" s="1">
        <v>45741</v>
      </c>
      <c r="I4552">
        <v>0</v>
      </c>
      <c r="J4552" t="s">
        <v>24</v>
      </c>
      <c r="K4552" t="s">
        <v>62</v>
      </c>
    </row>
    <row r="4553" spans="1:11" x14ac:dyDescent="0.25">
      <c r="A4553" s="1">
        <v>45724</v>
      </c>
      <c r="B4553" t="s">
        <v>11991</v>
      </c>
      <c r="C4553">
        <v>252629</v>
      </c>
      <c r="D4553" t="s">
        <v>733</v>
      </c>
      <c r="E4553" t="s">
        <v>21</v>
      </c>
      <c r="F4553" t="s">
        <v>30</v>
      </c>
      <c r="G4553" t="s">
        <v>11990</v>
      </c>
      <c r="H4553" s="1">
        <v>45732</v>
      </c>
      <c r="I4553">
        <v>1</v>
      </c>
      <c r="J4553" t="s">
        <v>24</v>
      </c>
      <c r="K4553" t="s">
        <v>62</v>
      </c>
    </row>
    <row r="4554" spans="1:11" x14ac:dyDescent="0.25">
      <c r="A4554" s="1">
        <v>45724</v>
      </c>
      <c r="B4554" t="s">
        <v>11993</v>
      </c>
      <c r="C4554">
        <v>252443</v>
      </c>
      <c r="D4554" t="s">
        <v>676</v>
      </c>
      <c r="E4554" t="s">
        <v>29318</v>
      </c>
      <c r="F4554" t="s">
        <v>47</v>
      </c>
      <c r="G4554" t="s">
        <v>11992</v>
      </c>
      <c r="H4554" s="1">
        <v>45753</v>
      </c>
      <c r="I4554">
        <v>1</v>
      </c>
      <c r="J4554" t="s">
        <v>24</v>
      </c>
      <c r="K4554" t="s">
        <v>7798</v>
      </c>
    </row>
    <row r="4555" spans="1:11" x14ac:dyDescent="0.25">
      <c r="A4555" s="1">
        <v>45724</v>
      </c>
      <c r="B4555" t="s">
        <v>11995</v>
      </c>
      <c r="C4555">
        <v>252289</v>
      </c>
      <c r="D4555" t="s">
        <v>2305</v>
      </c>
      <c r="E4555" t="s">
        <v>11996</v>
      </c>
      <c r="F4555" t="s">
        <v>47</v>
      </c>
      <c r="G4555" t="s">
        <v>11994</v>
      </c>
      <c r="H4555" s="1">
        <v>45744</v>
      </c>
      <c r="I4555">
        <v>0</v>
      </c>
      <c r="J4555" t="s">
        <v>24</v>
      </c>
      <c r="K4555" t="s">
        <v>95</v>
      </c>
    </row>
    <row r="4556" spans="1:11" x14ac:dyDescent="0.25">
      <c r="A4556" s="1">
        <v>45723</v>
      </c>
      <c r="B4556" t="s">
        <v>11998</v>
      </c>
      <c r="C4556">
        <v>257742</v>
      </c>
      <c r="D4556" t="s">
        <v>1947</v>
      </c>
      <c r="E4556" t="s">
        <v>11999</v>
      </c>
      <c r="F4556" t="s">
        <v>47</v>
      </c>
      <c r="G4556" t="s">
        <v>11997</v>
      </c>
      <c r="H4556" s="1">
        <v>45744</v>
      </c>
      <c r="I4556">
        <v>1</v>
      </c>
      <c r="J4556" t="s">
        <v>24</v>
      </c>
      <c r="K4556" t="s">
        <v>42</v>
      </c>
    </row>
    <row r="4557" spans="1:11" x14ac:dyDescent="0.25">
      <c r="A4557" s="1">
        <v>45723</v>
      </c>
      <c r="B4557" t="s">
        <v>12001</v>
      </c>
      <c r="C4557">
        <v>257001</v>
      </c>
      <c r="D4557" t="s">
        <v>4363</v>
      </c>
      <c r="E4557" t="s">
        <v>29319</v>
      </c>
      <c r="F4557" t="s">
        <v>47</v>
      </c>
      <c r="G4557" t="s">
        <v>12000</v>
      </c>
      <c r="H4557" s="1">
        <v>45750</v>
      </c>
      <c r="I4557">
        <v>1</v>
      </c>
      <c r="J4557" t="s">
        <v>24</v>
      </c>
      <c r="K4557" t="s">
        <v>52</v>
      </c>
    </row>
    <row r="4558" spans="1:11" x14ac:dyDescent="0.25">
      <c r="A4558" s="1">
        <v>45723</v>
      </c>
      <c r="B4558" t="s">
        <v>12003</v>
      </c>
      <c r="C4558">
        <v>253923</v>
      </c>
      <c r="D4558" t="s">
        <v>561</v>
      </c>
      <c r="E4558" t="s">
        <v>12004</v>
      </c>
      <c r="F4558" t="s">
        <v>47</v>
      </c>
      <c r="G4558" t="s">
        <v>12002</v>
      </c>
      <c r="H4558" s="1">
        <v>45749</v>
      </c>
      <c r="I4558">
        <v>2</v>
      </c>
      <c r="J4558" t="s">
        <v>24</v>
      </c>
      <c r="K4558" t="s">
        <v>70</v>
      </c>
    </row>
    <row r="4559" spans="1:11" x14ac:dyDescent="0.25">
      <c r="A4559" s="1">
        <v>45723</v>
      </c>
      <c r="B4559" t="s">
        <v>12006</v>
      </c>
      <c r="C4559">
        <v>253672</v>
      </c>
      <c r="D4559" t="s">
        <v>5962</v>
      </c>
      <c r="E4559" t="s">
        <v>12007</v>
      </c>
      <c r="F4559" t="s">
        <v>47</v>
      </c>
      <c r="G4559" t="s">
        <v>12005</v>
      </c>
      <c r="H4559" s="1">
        <v>45739</v>
      </c>
      <c r="I4559">
        <v>0</v>
      </c>
      <c r="J4559" t="s">
        <v>24</v>
      </c>
      <c r="K4559" t="s">
        <v>36</v>
      </c>
    </row>
    <row r="4560" spans="1:11" x14ac:dyDescent="0.25">
      <c r="A4560" s="1">
        <v>45723</v>
      </c>
      <c r="B4560" t="s">
        <v>12009</v>
      </c>
      <c r="C4560">
        <v>253298</v>
      </c>
      <c r="D4560" t="s">
        <v>6473</v>
      </c>
      <c r="E4560" t="s">
        <v>12010</v>
      </c>
      <c r="F4560" t="s">
        <v>47</v>
      </c>
      <c r="G4560" t="s">
        <v>12008</v>
      </c>
      <c r="H4560" s="1">
        <v>45754</v>
      </c>
      <c r="I4560">
        <v>0</v>
      </c>
      <c r="J4560" t="s">
        <v>24</v>
      </c>
      <c r="K4560" t="s">
        <v>91</v>
      </c>
    </row>
    <row r="4561" spans="1:11" x14ac:dyDescent="0.25">
      <c r="A4561" s="1">
        <v>45723</v>
      </c>
      <c r="B4561" t="s">
        <v>12012</v>
      </c>
      <c r="C4561">
        <v>252245</v>
      </c>
      <c r="D4561" t="s">
        <v>1127</v>
      </c>
      <c r="E4561" t="s">
        <v>29320</v>
      </c>
      <c r="F4561" t="s">
        <v>47</v>
      </c>
      <c r="G4561" t="s">
        <v>12011</v>
      </c>
      <c r="H4561" s="1">
        <v>45750</v>
      </c>
      <c r="I4561">
        <v>1</v>
      </c>
      <c r="J4561" t="s">
        <v>24</v>
      </c>
      <c r="K4561" t="s">
        <v>23</v>
      </c>
    </row>
    <row r="4562" spans="1:11" x14ac:dyDescent="0.25">
      <c r="A4562" s="1">
        <v>45723</v>
      </c>
      <c r="B4562" t="s">
        <v>12014</v>
      </c>
      <c r="C4562">
        <v>251536</v>
      </c>
      <c r="D4562" t="s">
        <v>1591</v>
      </c>
      <c r="E4562" t="s">
        <v>21</v>
      </c>
      <c r="F4562" t="s">
        <v>30</v>
      </c>
      <c r="G4562" t="s">
        <v>12013</v>
      </c>
      <c r="H4562" s="1">
        <v>45755</v>
      </c>
      <c r="I4562">
        <v>1</v>
      </c>
      <c r="J4562" t="s">
        <v>24</v>
      </c>
      <c r="K4562" t="s">
        <v>77</v>
      </c>
    </row>
    <row r="4563" spans="1:11" x14ac:dyDescent="0.25">
      <c r="A4563" s="1">
        <v>45723</v>
      </c>
      <c r="B4563" t="s">
        <v>12016</v>
      </c>
      <c r="C4563">
        <v>251483</v>
      </c>
      <c r="D4563" t="s">
        <v>1052</v>
      </c>
      <c r="E4563" t="s">
        <v>12017</v>
      </c>
      <c r="F4563" t="s">
        <v>47</v>
      </c>
      <c r="G4563" t="s">
        <v>12015</v>
      </c>
      <c r="H4563" s="1">
        <v>45738</v>
      </c>
      <c r="I4563">
        <v>0</v>
      </c>
      <c r="J4563" t="s">
        <v>24</v>
      </c>
      <c r="K4563" t="s">
        <v>70</v>
      </c>
    </row>
    <row r="4564" spans="1:11" x14ac:dyDescent="0.25">
      <c r="A4564" s="1">
        <v>45723</v>
      </c>
      <c r="B4564" t="s">
        <v>12019</v>
      </c>
      <c r="C4564">
        <v>250325</v>
      </c>
      <c r="D4564" t="s">
        <v>7174</v>
      </c>
      <c r="E4564" t="s">
        <v>29321</v>
      </c>
      <c r="F4564" t="s">
        <v>47</v>
      </c>
      <c r="G4564" t="s">
        <v>12018</v>
      </c>
      <c r="H4564" s="1">
        <v>45736</v>
      </c>
      <c r="I4564">
        <v>2</v>
      </c>
      <c r="J4564" t="s">
        <v>24</v>
      </c>
      <c r="K4564" t="s">
        <v>52</v>
      </c>
    </row>
    <row r="4565" spans="1:11" x14ac:dyDescent="0.25">
      <c r="A4565" s="1">
        <v>45722</v>
      </c>
      <c r="B4565" t="s">
        <v>12021</v>
      </c>
      <c r="C4565">
        <v>258049</v>
      </c>
      <c r="D4565" t="s">
        <v>2513</v>
      </c>
      <c r="E4565" t="s">
        <v>21</v>
      </c>
      <c r="F4565" t="s">
        <v>30</v>
      </c>
      <c r="G4565" t="s">
        <v>12020</v>
      </c>
      <c r="H4565" s="1">
        <v>45733</v>
      </c>
      <c r="I4565">
        <v>0</v>
      </c>
      <c r="J4565" t="s">
        <v>24</v>
      </c>
      <c r="K4565" t="s">
        <v>23</v>
      </c>
    </row>
    <row r="4566" spans="1:11" x14ac:dyDescent="0.25">
      <c r="A4566" s="1">
        <v>45722</v>
      </c>
      <c r="B4566" t="s">
        <v>12023</v>
      </c>
      <c r="C4566">
        <v>257255</v>
      </c>
      <c r="D4566" t="s">
        <v>4008</v>
      </c>
      <c r="E4566" t="s">
        <v>12024</v>
      </c>
      <c r="F4566" t="s">
        <v>47</v>
      </c>
      <c r="G4566" t="s">
        <v>12022</v>
      </c>
      <c r="H4566" s="1">
        <v>45726</v>
      </c>
      <c r="I4566">
        <v>0</v>
      </c>
      <c r="J4566" t="s">
        <v>24</v>
      </c>
      <c r="K4566" t="s">
        <v>70</v>
      </c>
    </row>
    <row r="4567" spans="1:11" x14ac:dyDescent="0.25">
      <c r="A4567" s="1">
        <v>45722</v>
      </c>
      <c r="B4567" t="s">
        <v>12026</v>
      </c>
      <c r="C4567">
        <v>256563</v>
      </c>
      <c r="D4567" t="s">
        <v>606</v>
      </c>
      <c r="E4567" t="s">
        <v>12027</v>
      </c>
      <c r="F4567" t="s">
        <v>47</v>
      </c>
      <c r="G4567" t="s">
        <v>12025</v>
      </c>
      <c r="H4567" s="1">
        <v>45745</v>
      </c>
      <c r="I4567">
        <v>0</v>
      </c>
      <c r="J4567" t="s">
        <v>24</v>
      </c>
      <c r="K4567" t="s">
        <v>91</v>
      </c>
    </row>
    <row r="4568" spans="1:11" x14ac:dyDescent="0.25">
      <c r="A4568" s="1">
        <v>45722</v>
      </c>
      <c r="B4568" t="s">
        <v>12029</v>
      </c>
      <c r="C4568">
        <v>254434</v>
      </c>
      <c r="D4568" t="s">
        <v>4554</v>
      </c>
      <c r="E4568" t="s">
        <v>12030</v>
      </c>
      <c r="F4568" t="s">
        <v>47</v>
      </c>
      <c r="G4568" t="s">
        <v>12028</v>
      </c>
      <c r="H4568" s="1">
        <v>45727</v>
      </c>
      <c r="I4568">
        <v>0</v>
      </c>
      <c r="J4568" t="s">
        <v>24</v>
      </c>
      <c r="K4568" t="s">
        <v>77</v>
      </c>
    </row>
    <row r="4569" spans="1:11" x14ac:dyDescent="0.25">
      <c r="A4569" s="1">
        <v>45722</v>
      </c>
      <c r="B4569" t="s">
        <v>12032</v>
      </c>
      <c r="C4569">
        <v>252530</v>
      </c>
      <c r="D4569" t="s">
        <v>1695</v>
      </c>
      <c r="E4569" t="s">
        <v>12033</v>
      </c>
      <c r="F4569" t="s">
        <v>47</v>
      </c>
      <c r="G4569" t="s">
        <v>12031</v>
      </c>
      <c r="H4569" s="1">
        <v>45729</v>
      </c>
      <c r="I4569">
        <v>1</v>
      </c>
      <c r="J4569" t="s">
        <v>24</v>
      </c>
      <c r="K4569" t="s">
        <v>7798</v>
      </c>
    </row>
    <row r="4570" spans="1:11" x14ac:dyDescent="0.25">
      <c r="A4570" s="1">
        <v>45722</v>
      </c>
      <c r="B4570" t="s">
        <v>12035</v>
      </c>
      <c r="C4570">
        <v>252447</v>
      </c>
      <c r="D4570" t="s">
        <v>7426</v>
      </c>
      <c r="E4570" t="s">
        <v>12036</v>
      </c>
      <c r="F4570" t="s">
        <v>47</v>
      </c>
      <c r="G4570" t="s">
        <v>12034</v>
      </c>
      <c r="H4570" s="1">
        <v>45743</v>
      </c>
      <c r="I4570">
        <v>0</v>
      </c>
      <c r="J4570" t="s">
        <v>24</v>
      </c>
      <c r="K4570" t="s">
        <v>77</v>
      </c>
    </row>
    <row r="4571" spans="1:11" x14ac:dyDescent="0.25">
      <c r="A4571" s="1">
        <v>45722</v>
      </c>
      <c r="B4571" t="s">
        <v>12038</v>
      </c>
      <c r="C4571">
        <v>250863</v>
      </c>
      <c r="D4571" t="s">
        <v>4636</v>
      </c>
      <c r="E4571" t="s">
        <v>12039</v>
      </c>
      <c r="F4571" t="s">
        <v>47</v>
      </c>
      <c r="G4571" t="s">
        <v>12037</v>
      </c>
      <c r="H4571" s="1">
        <v>45740</v>
      </c>
      <c r="I4571">
        <v>1</v>
      </c>
      <c r="J4571" t="s">
        <v>24</v>
      </c>
      <c r="K4571" t="s">
        <v>95</v>
      </c>
    </row>
    <row r="4572" spans="1:11" x14ac:dyDescent="0.25">
      <c r="A4572" s="1">
        <v>45721</v>
      </c>
      <c r="B4572" t="s">
        <v>12041</v>
      </c>
      <c r="C4572">
        <v>259810</v>
      </c>
      <c r="D4572" t="s">
        <v>9492</v>
      </c>
      <c r="E4572" t="s">
        <v>29322</v>
      </c>
      <c r="F4572" t="s">
        <v>47</v>
      </c>
      <c r="G4572" t="s">
        <v>12040</v>
      </c>
      <c r="H4572" s="1">
        <v>45763</v>
      </c>
      <c r="I4572">
        <v>2</v>
      </c>
      <c r="J4572" t="s">
        <v>24</v>
      </c>
      <c r="K4572" t="s">
        <v>42</v>
      </c>
    </row>
    <row r="4573" spans="1:11" x14ac:dyDescent="0.25">
      <c r="A4573" s="1">
        <v>45721</v>
      </c>
      <c r="B4573" t="s">
        <v>12043</v>
      </c>
      <c r="C4573">
        <v>254268</v>
      </c>
      <c r="D4573" t="s">
        <v>3359</v>
      </c>
      <c r="E4573" t="s">
        <v>21</v>
      </c>
      <c r="F4573" t="s">
        <v>30</v>
      </c>
      <c r="G4573" t="s">
        <v>12042</v>
      </c>
      <c r="H4573" s="1">
        <v>45731</v>
      </c>
      <c r="I4573">
        <v>0</v>
      </c>
      <c r="J4573" t="s">
        <v>24</v>
      </c>
      <c r="K4573" t="s">
        <v>95</v>
      </c>
    </row>
    <row r="4574" spans="1:11" x14ac:dyDescent="0.25">
      <c r="A4574" s="1">
        <v>45721</v>
      </c>
      <c r="B4574" t="s">
        <v>12045</v>
      </c>
      <c r="C4574">
        <v>252953</v>
      </c>
      <c r="D4574" t="s">
        <v>1095</v>
      </c>
      <c r="E4574" t="s">
        <v>21</v>
      </c>
      <c r="F4574" t="s">
        <v>30</v>
      </c>
      <c r="G4574" t="s">
        <v>12044</v>
      </c>
      <c r="H4574" s="1">
        <v>45735</v>
      </c>
      <c r="I4574">
        <v>1</v>
      </c>
      <c r="J4574" t="s">
        <v>24</v>
      </c>
      <c r="K4574" t="s">
        <v>36</v>
      </c>
    </row>
    <row r="4575" spans="1:11" x14ac:dyDescent="0.25">
      <c r="A4575" s="1">
        <v>45721</v>
      </c>
      <c r="B4575" t="s">
        <v>12047</v>
      </c>
      <c r="C4575">
        <v>252653</v>
      </c>
      <c r="D4575" t="s">
        <v>4434</v>
      </c>
      <c r="E4575" t="s">
        <v>12048</v>
      </c>
      <c r="F4575" t="s">
        <v>47</v>
      </c>
      <c r="G4575" t="s">
        <v>12046</v>
      </c>
      <c r="H4575" s="1">
        <v>45750</v>
      </c>
      <c r="I4575">
        <v>1</v>
      </c>
      <c r="J4575" t="s">
        <v>24</v>
      </c>
      <c r="K4575" t="s">
        <v>70</v>
      </c>
    </row>
    <row r="4576" spans="1:11" x14ac:dyDescent="0.25">
      <c r="A4576" s="1">
        <v>45721</v>
      </c>
      <c r="B4576" t="s">
        <v>12050</v>
      </c>
      <c r="C4576">
        <v>251371</v>
      </c>
      <c r="D4576" t="s">
        <v>1012</v>
      </c>
      <c r="E4576" t="s">
        <v>12051</v>
      </c>
      <c r="F4576" t="s">
        <v>47</v>
      </c>
      <c r="G4576" t="s">
        <v>12049</v>
      </c>
      <c r="H4576" s="1">
        <v>45739</v>
      </c>
      <c r="I4576">
        <v>1</v>
      </c>
      <c r="J4576" t="s">
        <v>24</v>
      </c>
      <c r="K4576" t="s">
        <v>91</v>
      </c>
    </row>
    <row r="4577" spans="1:11" x14ac:dyDescent="0.25">
      <c r="A4577" s="1">
        <v>45720</v>
      </c>
      <c r="B4577" t="s">
        <v>12053</v>
      </c>
      <c r="C4577">
        <v>259758</v>
      </c>
      <c r="D4577" t="s">
        <v>281</v>
      </c>
      <c r="E4577" t="s">
        <v>29323</v>
      </c>
      <c r="F4577" t="s">
        <v>47</v>
      </c>
      <c r="G4577" t="s">
        <v>12052</v>
      </c>
      <c r="H4577" s="1">
        <v>45768</v>
      </c>
      <c r="I4577">
        <v>3</v>
      </c>
      <c r="J4577" t="s">
        <v>24</v>
      </c>
      <c r="K4577" t="s">
        <v>62</v>
      </c>
    </row>
    <row r="4578" spans="1:11" x14ac:dyDescent="0.25">
      <c r="A4578" s="1">
        <v>45720</v>
      </c>
      <c r="B4578" t="s">
        <v>12055</v>
      </c>
      <c r="C4578">
        <v>255342</v>
      </c>
      <c r="D4578" t="s">
        <v>1487</v>
      </c>
      <c r="E4578" t="s">
        <v>29324</v>
      </c>
      <c r="F4578" t="s">
        <v>47</v>
      </c>
      <c r="G4578" t="s">
        <v>12054</v>
      </c>
      <c r="H4578" s="1">
        <v>45738</v>
      </c>
      <c r="I4578">
        <v>1</v>
      </c>
      <c r="J4578" t="s">
        <v>24</v>
      </c>
      <c r="K4578" t="s">
        <v>95</v>
      </c>
    </row>
    <row r="4579" spans="1:11" x14ac:dyDescent="0.25">
      <c r="A4579" s="1">
        <v>45720</v>
      </c>
      <c r="B4579" t="s">
        <v>12057</v>
      </c>
      <c r="C4579">
        <v>254875</v>
      </c>
      <c r="D4579" t="s">
        <v>4777</v>
      </c>
      <c r="E4579" t="s">
        <v>29325</v>
      </c>
      <c r="F4579" t="s">
        <v>47</v>
      </c>
      <c r="G4579" t="s">
        <v>12056</v>
      </c>
      <c r="H4579" s="1">
        <v>45730</v>
      </c>
      <c r="I4579">
        <v>1</v>
      </c>
      <c r="J4579" t="s">
        <v>24</v>
      </c>
      <c r="K4579" t="s">
        <v>52</v>
      </c>
    </row>
    <row r="4580" spans="1:11" x14ac:dyDescent="0.25">
      <c r="A4580" s="1">
        <v>45720</v>
      </c>
      <c r="B4580" t="s">
        <v>12059</v>
      </c>
      <c r="C4580">
        <v>252690</v>
      </c>
      <c r="D4580" t="s">
        <v>3583</v>
      </c>
      <c r="E4580" t="s">
        <v>12060</v>
      </c>
      <c r="F4580" t="s">
        <v>47</v>
      </c>
      <c r="G4580" t="s">
        <v>12058</v>
      </c>
      <c r="H4580" s="1">
        <v>45729</v>
      </c>
      <c r="I4580">
        <v>0</v>
      </c>
      <c r="J4580" t="s">
        <v>24</v>
      </c>
      <c r="K4580" t="s">
        <v>91</v>
      </c>
    </row>
    <row r="4581" spans="1:11" x14ac:dyDescent="0.25">
      <c r="A4581" s="1">
        <v>45720</v>
      </c>
      <c r="B4581" t="s">
        <v>12062</v>
      </c>
      <c r="C4581">
        <v>252496</v>
      </c>
      <c r="D4581" t="s">
        <v>8930</v>
      </c>
      <c r="E4581" t="s">
        <v>21</v>
      </c>
      <c r="F4581" t="s">
        <v>30</v>
      </c>
      <c r="G4581" t="s">
        <v>12061</v>
      </c>
      <c r="H4581" s="1">
        <v>45749</v>
      </c>
      <c r="I4581">
        <v>0</v>
      </c>
      <c r="J4581" t="s">
        <v>24</v>
      </c>
      <c r="K4581" t="s">
        <v>91</v>
      </c>
    </row>
    <row r="4582" spans="1:11" x14ac:dyDescent="0.25">
      <c r="A4582" s="1">
        <v>45720</v>
      </c>
      <c r="B4582" t="s">
        <v>12064</v>
      </c>
      <c r="C4582">
        <v>251387</v>
      </c>
      <c r="D4582" t="s">
        <v>1254</v>
      </c>
      <c r="E4582" t="s">
        <v>12065</v>
      </c>
      <c r="F4582" t="s">
        <v>47</v>
      </c>
      <c r="G4582" t="s">
        <v>12063</v>
      </c>
      <c r="H4582" s="1">
        <v>45757</v>
      </c>
      <c r="I4582">
        <v>2</v>
      </c>
      <c r="J4582" t="s">
        <v>24</v>
      </c>
      <c r="K4582" t="s">
        <v>62</v>
      </c>
    </row>
    <row r="4583" spans="1:11" x14ac:dyDescent="0.25">
      <c r="A4583" s="1">
        <v>45720</v>
      </c>
      <c r="B4583" t="s">
        <v>12067</v>
      </c>
      <c r="C4583">
        <v>250464</v>
      </c>
      <c r="D4583" t="s">
        <v>7031</v>
      </c>
      <c r="E4583" t="s">
        <v>12066</v>
      </c>
      <c r="F4583" t="s">
        <v>47</v>
      </c>
      <c r="G4583" t="s">
        <v>12066</v>
      </c>
      <c r="H4583" s="1">
        <v>45743</v>
      </c>
      <c r="I4583">
        <v>0</v>
      </c>
      <c r="J4583" t="s">
        <v>24</v>
      </c>
      <c r="K4583" t="s">
        <v>52</v>
      </c>
    </row>
    <row r="4584" spans="1:11" x14ac:dyDescent="0.25">
      <c r="A4584" s="1">
        <v>45719</v>
      </c>
      <c r="B4584" t="s">
        <v>12069</v>
      </c>
      <c r="C4584">
        <v>259771</v>
      </c>
      <c r="D4584" t="s">
        <v>294</v>
      </c>
      <c r="E4584" t="s">
        <v>21</v>
      </c>
      <c r="F4584" t="s">
        <v>30</v>
      </c>
      <c r="G4584" t="s">
        <v>12068</v>
      </c>
      <c r="H4584" s="1">
        <v>45735</v>
      </c>
      <c r="I4584">
        <v>0</v>
      </c>
      <c r="J4584" t="s">
        <v>24</v>
      </c>
      <c r="K4584" t="s">
        <v>77</v>
      </c>
    </row>
    <row r="4585" spans="1:11" x14ac:dyDescent="0.25">
      <c r="A4585" s="1">
        <v>45719</v>
      </c>
      <c r="B4585" t="s">
        <v>12071</v>
      </c>
      <c r="C4585">
        <v>259218</v>
      </c>
      <c r="D4585" t="s">
        <v>1328</v>
      </c>
      <c r="E4585" t="s">
        <v>21</v>
      </c>
      <c r="F4585" t="s">
        <v>30</v>
      </c>
      <c r="G4585" t="s">
        <v>12070</v>
      </c>
      <c r="H4585" s="1">
        <v>45743</v>
      </c>
      <c r="I4585">
        <v>0</v>
      </c>
      <c r="J4585" t="s">
        <v>24</v>
      </c>
      <c r="K4585" t="s">
        <v>77</v>
      </c>
    </row>
    <row r="4586" spans="1:11" x14ac:dyDescent="0.25">
      <c r="A4586" s="1">
        <v>45719</v>
      </c>
      <c r="B4586" t="s">
        <v>12073</v>
      </c>
      <c r="C4586">
        <v>258549</v>
      </c>
      <c r="D4586" t="s">
        <v>6441</v>
      </c>
      <c r="E4586" t="s">
        <v>12072</v>
      </c>
      <c r="F4586" t="s">
        <v>47</v>
      </c>
      <c r="G4586" t="s">
        <v>12072</v>
      </c>
      <c r="H4586" s="1">
        <v>45748</v>
      </c>
      <c r="I4586">
        <v>0</v>
      </c>
      <c r="J4586" t="s">
        <v>24</v>
      </c>
      <c r="K4586" t="s">
        <v>52</v>
      </c>
    </row>
    <row r="4587" spans="1:11" x14ac:dyDescent="0.25">
      <c r="A4587" s="1">
        <v>45719</v>
      </c>
      <c r="B4587" t="s">
        <v>12075</v>
      </c>
      <c r="C4587">
        <v>257986</v>
      </c>
      <c r="D4587" t="s">
        <v>193</v>
      </c>
      <c r="E4587" t="s">
        <v>21</v>
      </c>
      <c r="F4587" t="s">
        <v>30</v>
      </c>
      <c r="G4587" t="s">
        <v>12074</v>
      </c>
      <c r="H4587" s="1">
        <v>45734</v>
      </c>
      <c r="I4587">
        <v>1</v>
      </c>
      <c r="J4587" t="s">
        <v>24</v>
      </c>
      <c r="K4587" t="s">
        <v>42</v>
      </c>
    </row>
    <row r="4588" spans="1:11" x14ac:dyDescent="0.25">
      <c r="A4588" s="1">
        <v>45719</v>
      </c>
      <c r="B4588" t="s">
        <v>12077</v>
      </c>
      <c r="C4588">
        <v>257985</v>
      </c>
      <c r="D4588" t="s">
        <v>5193</v>
      </c>
      <c r="E4588" t="s">
        <v>12078</v>
      </c>
      <c r="F4588" t="s">
        <v>47</v>
      </c>
      <c r="G4588" t="s">
        <v>12076</v>
      </c>
      <c r="H4588" s="1">
        <v>45743</v>
      </c>
      <c r="I4588">
        <v>2</v>
      </c>
      <c r="J4588" t="s">
        <v>24</v>
      </c>
      <c r="K4588" t="s">
        <v>42</v>
      </c>
    </row>
    <row r="4589" spans="1:11" x14ac:dyDescent="0.25">
      <c r="A4589" s="1">
        <v>45719</v>
      </c>
      <c r="B4589" t="s">
        <v>12080</v>
      </c>
      <c r="C4589">
        <v>257818</v>
      </c>
      <c r="D4589" t="s">
        <v>1328</v>
      </c>
      <c r="E4589" t="s">
        <v>12079</v>
      </c>
      <c r="F4589" t="s">
        <v>47</v>
      </c>
      <c r="G4589" t="s">
        <v>12079</v>
      </c>
      <c r="H4589" s="1">
        <v>45730</v>
      </c>
      <c r="I4589">
        <v>0</v>
      </c>
      <c r="J4589" t="s">
        <v>24</v>
      </c>
      <c r="K4589" t="s">
        <v>77</v>
      </c>
    </row>
    <row r="4590" spans="1:11" x14ac:dyDescent="0.25">
      <c r="A4590" s="1">
        <v>45719</v>
      </c>
      <c r="B4590" t="s">
        <v>12082</v>
      </c>
      <c r="C4590">
        <v>257692</v>
      </c>
      <c r="D4590" t="s">
        <v>456</v>
      </c>
      <c r="E4590" t="s">
        <v>12083</v>
      </c>
      <c r="F4590" t="s">
        <v>47</v>
      </c>
      <c r="G4590" t="s">
        <v>12081</v>
      </c>
      <c r="H4590" s="1">
        <v>45735</v>
      </c>
      <c r="I4590">
        <v>2</v>
      </c>
      <c r="J4590" t="s">
        <v>24</v>
      </c>
      <c r="K4590" t="s">
        <v>7798</v>
      </c>
    </row>
    <row r="4591" spans="1:11" x14ac:dyDescent="0.25">
      <c r="A4591" s="1">
        <v>45719</v>
      </c>
      <c r="B4591" t="s">
        <v>12085</v>
      </c>
      <c r="C4591">
        <v>255954</v>
      </c>
      <c r="D4591" t="s">
        <v>5048</v>
      </c>
      <c r="E4591" t="s">
        <v>12084</v>
      </c>
      <c r="F4591" t="s">
        <v>47</v>
      </c>
      <c r="G4591" t="s">
        <v>12084</v>
      </c>
      <c r="H4591" s="1">
        <v>45747</v>
      </c>
      <c r="I4591">
        <v>0</v>
      </c>
      <c r="J4591" t="s">
        <v>24</v>
      </c>
      <c r="K4591" t="s">
        <v>91</v>
      </c>
    </row>
    <row r="4592" spans="1:11" x14ac:dyDescent="0.25">
      <c r="A4592" s="1">
        <v>45719</v>
      </c>
      <c r="B4592" t="s">
        <v>12087</v>
      </c>
      <c r="C4592">
        <v>253858</v>
      </c>
      <c r="D4592" t="s">
        <v>1492</v>
      </c>
      <c r="E4592" t="s">
        <v>21</v>
      </c>
      <c r="F4592" t="s">
        <v>30</v>
      </c>
      <c r="G4592" t="s">
        <v>12086</v>
      </c>
      <c r="H4592" s="1">
        <v>45733</v>
      </c>
      <c r="I4592">
        <v>0</v>
      </c>
      <c r="J4592" t="s">
        <v>24</v>
      </c>
      <c r="K4592" t="s">
        <v>77</v>
      </c>
    </row>
    <row r="4593" spans="1:11" x14ac:dyDescent="0.25">
      <c r="A4593" s="1">
        <v>45719</v>
      </c>
      <c r="B4593" t="s">
        <v>12089</v>
      </c>
      <c r="C4593">
        <v>253766</v>
      </c>
      <c r="D4593" t="s">
        <v>3372</v>
      </c>
      <c r="E4593" t="s">
        <v>21</v>
      </c>
      <c r="F4593" t="s">
        <v>30</v>
      </c>
      <c r="G4593" t="s">
        <v>12088</v>
      </c>
      <c r="H4593" s="1">
        <v>45741</v>
      </c>
      <c r="I4593">
        <v>0</v>
      </c>
      <c r="J4593" t="s">
        <v>24</v>
      </c>
      <c r="K4593" t="s">
        <v>36</v>
      </c>
    </row>
    <row r="4594" spans="1:11" x14ac:dyDescent="0.25">
      <c r="A4594" s="1">
        <v>45719</v>
      </c>
      <c r="B4594" t="s">
        <v>12091</v>
      </c>
      <c r="C4594">
        <v>253481</v>
      </c>
      <c r="D4594" t="s">
        <v>2600</v>
      </c>
      <c r="E4594" t="s">
        <v>12092</v>
      </c>
      <c r="F4594" t="s">
        <v>47</v>
      </c>
      <c r="G4594" t="s">
        <v>12090</v>
      </c>
      <c r="H4594" s="1">
        <v>45731</v>
      </c>
      <c r="I4594">
        <v>1</v>
      </c>
      <c r="J4594" t="s">
        <v>24</v>
      </c>
      <c r="K4594" t="s">
        <v>91</v>
      </c>
    </row>
    <row r="4595" spans="1:11" x14ac:dyDescent="0.25">
      <c r="A4595" s="1">
        <v>45719</v>
      </c>
      <c r="B4595" t="s">
        <v>12094</v>
      </c>
      <c r="C4595">
        <v>252369</v>
      </c>
      <c r="D4595" t="s">
        <v>5100</v>
      </c>
      <c r="E4595" t="s">
        <v>12095</v>
      </c>
      <c r="F4595" t="s">
        <v>47</v>
      </c>
      <c r="G4595" t="s">
        <v>12093</v>
      </c>
      <c r="H4595" s="1">
        <v>45721</v>
      </c>
      <c r="I4595">
        <v>0</v>
      </c>
      <c r="J4595" t="s">
        <v>24</v>
      </c>
      <c r="K4595" t="s">
        <v>62</v>
      </c>
    </row>
    <row r="4596" spans="1:11" x14ac:dyDescent="0.25">
      <c r="A4596" s="1">
        <v>45718</v>
      </c>
      <c r="B4596" t="s">
        <v>12097</v>
      </c>
      <c r="C4596">
        <v>259568</v>
      </c>
      <c r="D4596" t="s">
        <v>5083</v>
      </c>
      <c r="E4596" t="s">
        <v>12098</v>
      </c>
      <c r="F4596" t="s">
        <v>47</v>
      </c>
      <c r="G4596" t="s">
        <v>12096</v>
      </c>
      <c r="H4596" s="1">
        <v>45735</v>
      </c>
      <c r="I4596">
        <v>0</v>
      </c>
      <c r="J4596" t="s">
        <v>24</v>
      </c>
      <c r="K4596" t="s">
        <v>36</v>
      </c>
    </row>
    <row r="4597" spans="1:11" x14ac:dyDescent="0.25">
      <c r="A4597" s="1">
        <v>45718</v>
      </c>
      <c r="B4597" t="s">
        <v>12100</v>
      </c>
      <c r="C4597">
        <v>259075</v>
      </c>
      <c r="D4597" t="s">
        <v>534</v>
      </c>
      <c r="E4597" t="s">
        <v>12101</v>
      </c>
      <c r="F4597" t="s">
        <v>47</v>
      </c>
      <c r="G4597" t="s">
        <v>12099</v>
      </c>
      <c r="H4597" s="1">
        <v>45742</v>
      </c>
      <c r="I4597">
        <v>1</v>
      </c>
      <c r="J4597" t="s">
        <v>24</v>
      </c>
      <c r="K4597" t="s">
        <v>23</v>
      </c>
    </row>
    <row r="4598" spans="1:11" x14ac:dyDescent="0.25">
      <c r="A4598" s="1">
        <v>45718</v>
      </c>
      <c r="B4598" t="s">
        <v>12103</v>
      </c>
      <c r="C4598">
        <v>259036</v>
      </c>
      <c r="D4598" t="s">
        <v>2454</v>
      </c>
      <c r="E4598" t="s">
        <v>12104</v>
      </c>
      <c r="F4598" t="s">
        <v>47</v>
      </c>
      <c r="G4598" t="s">
        <v>12102</v>
      </c>
      <c r="H4598" s="1">
        <v>45730</v>
      </c>
      <c r="I4598">
        <v>1</v>
      </c>
      <c r="J4598" t="s">
        <v>24</v>
      </c>
      <c r="K4598" t="s">
        <v>70</v>
      </c>
    </row>
    <row r="4599" spans="1:11" x14ac:dyDescent="0.25">
      <c r="A4599" s="1">
        <v>45718</v>
      </c>
      <c r="B4599" t="s">
        <v>12106</v>
      </c>
      <c r="C4599">
        <v>258678</v>
      </c>
      <c r="D4599" t="s">
        <v>5271</v>
      </c>
      <c r="E4599" t="s">
        <v>29326</v>
      </c>
      <c r="F4599" t="s">
        <v>47</v>
      </c>
      <c r="G4599" t="s">
        <v>12105</v>
      </c>
      <c r="H4599" s="1">
        <v>45732</v>
      </c>
      <c r="I4599">
        <v>1</v>
      </c>
      <c r="J4599" t="s">
        <v>24</v>
      </c>
      <c r="K4599" t="s">
        <v>7798</v>
      </c>
    </row>
    <row r="4600" spans="1:11" x14ac:dyDescent="0.25">
      <c r="A4600" s="1">
        <v>45718</v>
      </c>
      <c r="B4600" t="s">
        <v>12108</v>
      </c>
      <c r="C4600">
        <v>258385</v>
      </c>
      <c r="D4600" t="s">
        <v>3317</v>
      </c>
      <c r="E4600" t="s">
        <v>12109</v>
      </c>
      <c r="F4600" t="s">
        <v>47</v>
      </c>
      <c r="G4600" t="s">
        <v>12107</v>
      </c>
      <c r="H4600" s="1">
        <v>45753</v>
      </c>
      <c r="I4600">
        <v>1</v>
      </c>
      <c r="J4600" t="s">
        <v>24</v>
      </c>
      <c r="K4600" t="s">
        <v>91</v>
      </c>
    </row>
    <row r="4601" spans="1:11" x14ac:dyDescent="0.25">
      <c r="A4601" s="1">
        <v>45718</v>
      </c>
      <c r="B4601" t="s">
        <v>12111</v>
      </c>
      <c r="C4601">
        <v>258170</v>
      </c>
      <c r="D4601" t="s">
        <v>3879</v>
      </c>
      <c r="E4601" t="s">
        <v>12112</v>
      </c>
      <c r="F4601" t="s">
        <v>47</v>
      </c>
      <c r="G4601" t="s">
        <v>12110</v>
      </c>
      <c r="H4601" s="1">
        <v>45721</v>
      </c>
      <c r="I4601">
        <v>0</v>
      </c>
      <c r="J4601" t="s">
        <v>24</v>
      </c>
      <c r="K4601" t="s">
        <v>77</v>
      </c>
    </row>
    <row r="4602" spans="1:11" x14ac:dyDescent="0.25">
      <c r="A4602" s="1">
        <v>45718</v>
      </c>
      <c r="B4602" t="s">
        <v>12114</v>
      </c>
      <c r="C4602">
        <v>258026</v>
      </c>
      <c r="D4602" t="s">
        <v>6682</v>
      </c>
      <c r="E4602" t="s">
        <v>12115</v>
      </c>
      <c r="F4602" t="s">
        <v>47</v>
      </c>
      <c r="G4602" t="s">
        <v>12113</v>
      </c>
      <c r="H4602" s="1">
        <v>45755</v>
      </c>
      <c r="I4602">
        <v>2</v>
      </c>
      <c r="J4602" t="s">
        <v>24</v>
      </c>
      <c r="K4602" t="s">
        <v>62</v>
      </c>
    </row>
    <row r="4603" spans="1:11" x14ac:dyDescent="0.25">
      <c r="A4603" s="1">
        <v>45718</v>
      </c>
      <c r="B4603" t="s">
        <v>12117</v>
      </c>
      <c r="C4603">
        <v>256764</v>
      </c>
      <c r="D4603" t="s">
        <v>863</v>
      </c>
      <c r="E4603" t="s">
        <v>12118</v>
      </c>
      <c r="F4603" t="s">
        <v>47</v>
      </c>
      <c r="G4603" t="s">
        <v>12116</v>
      </c>
      <c r="H4603" s="1">
        <v>45750</v>
      </c>
      <c r="I4603">
        <v>2</v>
      </c>
      <c r="J4603" t="s">
        <v>24</v>
      </c>
      <c r="K4603" t="s">
        <v>62</v>
      </c>
    </row>
    <row r="4604" spans="1:11" x14ac:dyDescent="0.25">
      <c r="A4604" s="1">
        <v>45718</v>
      </c>
      <c r="B4604" t="s">
        <v>12120</v>
      </c>
      <c r="C4604">
        <v>256627</v>
      </c>
      <c r="D4604" t="s">
        <v>5942</v>
      </c>
      <c r="E4604" t="s">
        <v>12121</v>
      </c>
      <c r="F4604" t="s">
        <v>47</v>
      </c>
      <c r="G4604" t="s">
        <v>12119</v>
      </c>
      <c r="H4604" s="1">
        <v>45730</v>
      </c>
      <c r="I4604">
        <v>0</v>
      </c>
      <c r="J4604" t="s">
        <v>24</v>
      </c>
      <c r="K4604" t="s">
        <v>91</v>
      </c>
    </row>
    <row r="4605" spans="1:11" x14ac:dyDescent="0.25">
      <c r="A4605" s="1">
        <v>45718</v>
      </c>
      <c r="B4605" t="s">
        <v>12123</v>
      </c>
      <c r="C4605">
        <v>255877</v>
      </c>
      <c r="D4605" t="s">
        <v>889</v>
      </c>
      <c r="E4605" t="s">
        <v>21</v>
      </c>
      <c r="F4605" t="s">
        <v>30</v>
      </c>
      <c r="G4605" t="s">
        <v>12122</v>
      </c>
      <c r="H4605" s="1">
        <v>45731</v>
      </c>
      <c r="I4605">
        <v>0</v>
      </c>
      <c r="J4605" t="s">
        <v>24</v>
      </c>
      <c r="K4605" t="s">
        <v>7798</v>
      </c>
    </row>
    <row r="4606" spans="1:11" x14ac:dyDescent="0.25">
      <c r="A4606" s="1">
        <v>45718</v>
      </c>
      <c r="B4606" t="s">
        <v>12125</v>
      </c>
      <c r="C4606">
        <v>255849</v>
      </c>
      <c r="D4606" t="s">
        <v>4423</v>
      </c>
      <c r="E4606" t="s">
        <v>12124</v>
      </c>
      <c r="F4606" t="s">
        <v>47</v>
      </c>
      <c r="G4606" t="s">
        <v>12124</v>
      </c>
      <c r="H4606" s="1">
        <v>45725</v>
      </c>
      <c r="I4606">
        <v>0</v>
      </c>
      <c r="J4606" t="s">
        <v>24</v>
      </c>
      <c r="K4606" t="s">
        <v>23</v>
      </c>
    </row>
    <row r="4607" spans="1:11" x14ac:dyDescent="0.25">
      <c r="A4607" s="1">
        <v>45718</v>
      </c>
      <c r="B4607" t="s">
        <v>12127</v>
      </c>
      <c r="C4607">
        <v>253131</v>
      </c>
      <c r="D4607" t="s">
        <v>1024</v>
      </c>
      <c r="E4607" t="s">
        <v>21</v>
      </c>
      <c r="F4607" t="s">
        <v>30</v>
      </c>
      <c r="G4607" t="s">
        <v>12126</v>
      </c>
      <c r="H4607" s="1">
        <v>45728</v>
      </c>
      <c r="I4607">
        <v>0</v>
      </c>
      <c r="J4607" t="s">
        <v>24</v>
      </c>
      <c r="K4607" t="s">
        <v>52</v>
      </c>
    </row>
    <row r="4608" spans="1:11" x14ac:dyDescent="0.25">
      <c r="A4608" s="1">
        <v>45718</v>
      </c>
      <c r="B4608" t="s">
        <v>12129</v>
      </c>
      <c r="C4608">
        <v>252353</v>
      </c>
      <c r="D4608" t="s">
        <v>469</v>
      </c>
      <c r="E4608" t="s">
        <v>12130</v>
      </c>
      <c r="F4608" t="s">
        <v>47</v>
      </c>
      <c r="G4608" t="s">
        <v>12128</v>
      </c>
      <c r="H4608" s="1">
        <v>45746</v>
      </c>
      <c r="I4608">
        <v>0</v>
      </c>
      <c r="J4608" t="s">
        <v>24</v>
      </c>
      <c r="K4608" t="s">
        <v>77</v>
      </c>
    </row>
    <row r="4609" spans="1:11" x14ac:dyDescent="0.25">
      <c r="A4609" s="1">
        <v>45717</v>
      </c>
      <c r="B4609" t="s">
        <v>12132</v>
      </c>
      <c r="C4609">
        <v>258724</v>
      </c>
      <c r="D4609" t="s">
        <v>135</v>
      </c>
      <c r="E4609" t="s">
        <v>12133</v>
      </c>
      <c r="F4609" t="s">
        <v>47</v>
      </c>
      <c r="G4609" t="s">
        <v>12131</v>
      </c>
      <c r="H4609" s="1">
        <v>45749</v>
      </c>
      <c r="I4609">
        <v>0</v>
      </c>
      <c r="J4609" t="s">
        <v>24</v>
      </c>
      <c r="K4609" t="s">
        <v>77</v>
      </c>
    </row>
    <row r="4610" spans="1:11" x14ac:dyDescent="0.25">
      <c r="A4610" s="1">
        <v>45717</v>
      </c>
      <c r="B4610" t="s">
        <v>12135</v>
      </c>
      <c r="C4610">
        <v>256731</v>
      </c>
      <c r="D4610" t="s">
        <v>768</v>
      </c>
      <c r="E4610" t="s">
        <v>12136</v>
      </c>
      <c r="F4610" t="s">
        <v>47</v>
      </c>
      <c r="G4610" t="s">
        <v>12134</v>
      </c>
      <c r="H4610" s="1">
        <v>45733</v>
      </c>
      <c r="I4610">
        <v>0</v>
      </c>
      <c r="J4610" t="s">
        <v>24</v>
      </c>
      <c r="K4610" t="s">
        <v>36</v>
      </c>
    </row>
    <row r="4611" spans="1:11" x14ac:dyDescent="0.25">
      <c r="A4611" s="1">
        <v>45717</v>
      </c>
      <c r="B4611" t="s">
        <v>12138</v>
      </c>
      <c r="C4611">
        <v>255988</v>
      </c>
      <c r="D4611" t="s">
        <v>1113</v>
      </c>
      <c r="E4611" t="s">
        <v>21</v>
      </c>
      <c r="F4611" t="s">
        <v>30</v>
      </c>
      <c r="G4611" t="s">
        <v>12137</v>
      </c>
      <c r="H4611" s="1">
        <v>45740</v>
      </c>
      <c r="I4611">
        <v>2</v>
      </c>
      <c r="J4611" t="s">
        <v>24</v>
      </c>
      <c r="K4611" t="s">
        <v>77</v>
      </c>
    </row>
    <row r="4612" spans="1:11" x14ac:dyDescent="0.25">
      <c r="A4612" s="1">
        <v>45717</v>
      </c>
      <c r="B4612" t="s">
        <v>12140</v>
      </c>
      <c r="C4612">
        <v>255642</v>
      </c>
      <c r="D4612" t="s">
        <v>501</v>
      </c>
      <c r="E4612" t="s">
        <v>12139</v>
      </c>
      <c r="F4612" t="s">
        <v>47</v>
      </c>
      <c r="G4612" t="s">
        <v>12139</v>
      </c>
      <c r="H4612" s="1">
        <v>45725</v>
      </c>
      <c r="I4612">
        <v>0</v>
      </c>
      <c r="J4612" t="s">
        <v>24</v>
      </c>
      <c r="K4612" t="s">
        <v>52</v>
      </c>
    </row>
    <row r="4613" spans="1:11" x14ac:dyDescent="0.25">
      <c r="A4613" s="1">
        <v>45717</v>
      </c>
      <c r="B4613" t="s">
        <v>12142</v>
      </c>
      <c r="C4613">
        <v>250900</v>
      </c>
      <c r="D4613" t="s">
        <v>3845</v>
      </c>
      <c r="E4613" t="s">
        <v>12143</v>
      </c>
      <c r="F4613" t="s">
        <v>47</v>
      </c>
      <c r="G4613" t="s">
        <v>12141</v>
      </c>
      <c r="H4613" s="1">
        <v>45741</v>
      </c>
      <c r="I4613">
        <v>2</v>
      </c>
      <c r="J4613" t="s">
        <v>24</v>
      </c>
      <c r="K4613" t="s">
        <v>70</v>
      </c>
    </row>
    <row r="4614" spans="1:11" x14ac:dyDescent="0.25">
      <c r="A4614" s="1">
        <v>45717</v>
      </c>
      <c r="B4614" t="s">
        <v>12145</v>
      </c>
      <c r="C4614">
        <v>250334</v>
      </c>
      <c r="D4614" t="s">
        <v>4114</v>
      </c>
      <c r="E4614" t="s">
        <v>21</v>
      </c>
      <c r="F4614" t="s">
        <v>30</v>
      </c>
      <c r="G4614" t="s">
        <v>12144</v>
      </c>
      <c r="H4614" s="1">
        <v>45730</v>
      </c>
      <c r="I4614">
        <v>1</v>
      </c>
      <c r="J4614" t="s">
        <v>24</v>
      </c>
      <c r="K4614" t="s">
        <v>62</v>
      </c>
    </row>
    <row r="4615" spans="1:11" x14ac:dyDescent="0.25">
      <c r="A4615" s="1">
        <v>45716</v>
      </c>
      <c r="B4615" t="s">
        <v>12147</v>
      </c>
      <c r="C4615">
        <v>259270</v>
      </c>
      <c r="D4615" t="s">
        <v>1875</v>
      </c>
      <c r="E4615" t="s">
        <v>21</v>
      </c>
      <c r="F4615" t="s">
        <v>30</v>
      </c>
      <c r="G4615" t="s">
        <v>12146</v>
      </c>
      <c r="H4615" s="1">
        <v>45754</v>
      </c>
      <c r="I4615">
        <v>1</v>
      </c>
      <c r="J4615" t="s">
        <v>24</v>
      </c>
      <c r="K4615" t="s">
        <v>36</v>
      </c>
    </row>
    <row r="4616" spans="1:11" x14ac:dyDescent="0.25">
      <c r="A4616" s="1">
        <v>45716</v>
      </c>
      <c r="B4616" t="s">
        <v>12149</v>
      </c>
      <c r="C4616">
        <v>255975</v>
      </c>
      <c r="D4616" t="s">
        <v>12151</v>
      </c>
      <c r="E4616" t="s">
        <v>12150</v>
      </c>
      <c r="F4616" t="s">
        <v>47</v>
      </c>
      <c r="G4616" t="s">
        <v>12148</v>
      </c>
      <c r="H4616" s="1">
        <v>45742</v>
      </c>
      <c r="I4616">
        <v>1</v>
      </c>
      <c r="J4616" t="s">
        <v>24</v>
      </c>
      <c r="K4616" t="s">
        <v>42</v>
      </c>
    </row>
    <row r="4617" spans="1:11" x14ac:dyDescent="0.25">
      <c r="A4617" s="1">
        <v>45716</v>
      </c>
      <c r="B4617" t="s">
        <v>12153</v>
      </c>
      <c r="C4617">
        <v>254807</v>
      </c>
      <c r="D4617" t="s">
        <v>2207</v>
      </c>
      <c r="E4617" t="s">
        <v>21</v>
      </c>
      <c r="F4617" t="s">
        <v>30</v>
      </c>
      <c r="G4617" t="s">
        <v>12152</v>
      </c>
      <c r="H4617" s="1">
        <v>45745</v>
      </c>
      <c r="I4617">
        <v>1</v>
      </c>
      <c r="J4617" t="s">
        <v>24</v>
      </c>
      <c r="K4617" t="s">
        <v>36</v>
      </c>
    </row>
    <row r="4618" spans="1:11" x14ac:dyDescent="0.25">
      <c r="A4618" s="1">
        <v>45716</v>
      </c>
      <c r="B4618" t="s">
        <v>12155</v>
      </c>
      <c r="C4618">
        <v>252646</v>
      </c>
      <c r="D4618" t="s">
        <v>3544</v>
      </c>
      <c r="E4618" t="s">
        <v>12156</v>
      </c>
      <c r="F4618" t="s">
        <v>47</v>
      </c>
      <c r="G4618" t="s">
        <v>12154</v>
      </c>
      <c r="H4618" s="1">
        <v>45740</v>
      </c>
      <c r="I4618">
        <v>0</v>
      </c>
      <c r="J4618" t="s">
        <v>24</v>
      </c>
      <c r="K4618" t="s">
        <v>42</v>
      </c>
    </row>
    <row r="4619" spans="1:11" x14ac:dyDescent="0.25">
      <c r="A4619" s="1">
        <v>45716</v>
      </c>
      <c r="B4619" t="s">
        <v>12158</v>
      </c>
      <c r="C4619">
        <v>250518</v>
      </c>
      <c r="D4619" t="s">
        <v>3112</v>
      </c>
      <c r="E4619" t="s">
        <v>12159</v>
      </c>
      <c r="F4619" t="s">
        <v>47</v>
      </c>
      <c r="G4619" t="s">
        <v>12157</v>
      </c>
      <c r="H4619" s="1">
        <v>45722</v>
      </c>
      <c r="I4619">
        <v>0</v>
      </c>
      <c r="J4619" t="s">
        <v>24</v>
      </c>
      <c r="K4619" t="s">
        <v>70</v>
      </c>
    </row>
    <row r="4620" spans="1:11" x14ac:dyDescent="0.25">
      <c r="A4620" s="1">
        <v>45715</v>
      </c>
      <c r="B4620" t="s">
        <v>12161</v>
      </c>
      <c r="C4620">
        <v>259311</v>
      </c>
      <c r="D4620" t="s">
        <v>6682</v>
      </c>
      <c r="E4620" t="s">
        <v>12162</v>
      </c>
      <c r="F4620" t="s">
        <v>47</v>
      </c>
      <c r="G4620" t="s">
        <v>12160</v>
      </c>
      <c r="H4620" s="1">
        <v>45733</v>
      </c>
      <c r="I4620">
        <v>2</v>
      </c>
      <c r="J4620" t="s">
        <v>24</v>
      </c>
      <c r="K4620" t="s">
        <v>7798</v>
      </c>
    </row>
    <row r="4621" spans="1:11" x14ac:dyDescent="0.25">
      <c r="A4621" s="1">
        <v>45715</v>
      </c>
      <c r="B4621" t="s">
        <v>12164</v>
      </c>
      <c r="C4621">
        <v>258540</v>
      </c>
      <c r="D4621" t="s">
        <v>1770</v>
      </c>
      <c r="E4621" t="s">
        <v>21</v>
      </c>
      <c r="F4621" t="s">
        <v>30</v>
      </c>
      <c r="G4621" t="s">
        <v>12163</v>
      </c>
      <c r="H4621" s="1">
        <v>45727</v>
      </c>
      <c r="I4621">
        <v>2</v>
      </c>
      <c r="J4621" t="s">
        <v>24</v>
      </c>
      <c r="K4621" t="s">
        <v>62</v>
      </c>
    </row>
    <row r="4622" spans="1:11" x14ac:dyDescent="0.25">
      <c r="A4622" s="1">
        <v>45715</v>
      </c>
      <c r="B4622" t="s">
        <v>12166</v>
      </c>
      <c r="C4622">
        <v>254093</v>
      </c>
      <c r="D4622" t="s">
        <v>2368</v>
      </c>
      <c r="E4622" t="s">
        <v>12167</v>
      </c>
      <c r="F4622" t="s">
        <v>47</v>
      </c>
      <c r="G4622" t="s">
        <v>12165</v>
      </c>
      <c r="H4622" s="1">
        <v>45719</v>
      </c>
      <c r="I4622">
        <v>1</v>
      </c>
      <c r="J4622" t="s">
        <v>24</v>
      </c>
      <c r="K4622" t="s">
        <v>36</v>
      </c>
    </row>
    <row r="4623" spans="1:11" x14ac:dyDescent="0.25">
      <c r="A4623" s="1">
        <v>45715</v>
      </c>
      <c r="B4623" t="s">
        <v>12169</v>
      </c>
      <c r="C4623">
        <v>253468</v>
      </c>
      <c r="D4623" t="s">
        <v>4557</v>
      </c>
      <c r="E4623" t="s">
        <v>29327</v>
      </c>
      <c r="F4623" t="s">
        <v>47</v>
      </c>
      <c r="G4623" t="s">
        <v>12168</v>
      </c>
      <c r="H4623" s="1">
        <v>45724</v>
      </c>
      <c r="I4623">
        <v>1</v>
      </c>
      <c r="J4623" t="s">
        <v>24</v>
      </c>
      <c r="K4623" t="s">
        <v>52</v>
      </c>
    </row>
    <row r="4624" spans="1:11" x14ac:dyDescent="0.25">
      <c r="A4624" s="1">
        <v>45715</v>
      </c>
      <c r="B4624" t="s">
        <v>12171</v>
      </c>
      <c r="C4624">
        <v>252639</v>
      </c>
      <c r="D4624" t="s">
        <v>2619</v>
      </c>
      <c r="E4624" t="s">
        <v>29328</v>
      </c>
      <c r="F4624" t="s">
        <v>47</v>
      </c>
      <c r="G4624" t="s">
        <v>12170</v>
      </c>
      <c r="H4624" s="1">
        <v>45750</v>
      </c>
      <c r="I4624">
        <v>1</v>
      </c>
      <c r="J4624" t="s">
        <v>24</v>
      </c>
      <c r="K4624" t="s">
        <v>52</v>
      </c>
    </row>
    <row r="4625" spans="1:11" x14ac:dyDescent="0.25">
      <c r="A4625" s="1">
        <v>45715</v>
      </c>
      <c r="B4625" t="s">
        <v>12173</v>
      </c>
      <c r="C4625">
        <v>252123</v>
      </c>
      <c r="D4625" t="s">
        <v>4709</v>
      </c>
      <c r="E4625" t="s">
        <v>12174</v>
      </c>
      <c r="F4625" t="s">
        <v>47</v>
      </c>
      <c r="G4625" t="s">
        <v>12172</v>
      </c>
      <c r="H4625" s="1">
        <v>45720</v>
      </c>
      <c r="I4625">
        <v>0</v>
      </c>
      <c r="J4625" t="s">
        <v>24</v>
      </c>
      <c r="K4625" t="s">
        <v>62</v>
      </c>
    </row>
    <row r="4626" spans="1:11" x14ac:dyDescent="0.25">
      <c r="A4626" s="1">
        <v>45715</v>
      </c>
      <c r="B4626" t="s">
        <v>12176</v>
      </c>
      <c r="C4626">
        <v>251053</v>
      </c>
      <c r="D4626" t="s">
        <v>1088</v>
      </c>
      <c r="E4626" t="s">
        <v>21</v>
      </c>
      <c r="F4626" t="s">
        <v>30</v>
      </c>
      <c r="G4626" t="s">
        <v>12175</v>
      </c>
      <c r="H4626" s="1">
        <v>45716</v>
      </c>
      <c r="I4626">
        <v>0</v>
      </c>
      <c r="J4626" t="s">
        <v>24</v>
      </c>
      <c r="K4626" t="s">
        <v>52</v>
      </c>
    </row>
    <row r="4627" spans="1:11" x14ac:dyDescent="0.25">
      <c r="A4627" s="1">
        <v>45714</v>
      </c>
      <c r="B4627" t="s">
        <v>12178</v>
      </c>
      <c r="C4627">
        <v>257911</v>
      </c>
      <c r="D4627" t="s">
        <v>3194</v>
      </c>
      <c r="E4627" t="s">
        <v>21</v>
      </c>
      <c r="F4627" t="s">
        <v>22</v>
      </c>
      <c r="G4627" t="s">
        <v>12177</v>
      </c>
      <c r="H4627" s="1">
        <v>45737</v>
      </c>
      <c r="I4627">
        <v>0</v>
      </c>
      <c r="J4627" t="s">
        <v>24</v>
      </c>
      <c r="K4627" t="s">
        <v>42</v>
      </c>
    </row>
    <row r="4628" spans="1:11" x14ac:dyDescent="0.25">
      <c r="A4628" s="1">
        <v>45714</v>
      </c>
      <c r="B4628" t="s">
        <v>12180</v>
      </c>
      <c r="C4628">
        <v>256442</v>
      </c>
      <c r="D4628" t="s">
        <v>1520</v>
      </c>
      <c r="E4628" t="s">
        <v>21</v>
      </c>
      <c r="F4628" t="s">
        <v>30</v>
      </c>
      <c r="G4628" t="s">
        <v>12179</v>
      </c>
      <c r="H4628" s="1">
        <v>45721</v>
      </c>
      <c r="I4628">
        <v>0</v>
      </c>
      <c r="J4628" t="s">
        <v>24</v>
      </c>
      <c r="K4628" t="s">
        <v>62</v>
      </c>
    </row>
    <row r="4629" spans="1:11" x14ac:dyDescent="0.25">
      <c r="A4629" s="1">
        <v>45714</v>
      </c>
      <c r="B4629" t="s">
        <v>12182</v>
      </c>
      <c r="C4629">
        <v>256302</v>
      </c>
      <c r="D4629" t="s">
        <v>1358</v>
      </c>
      <c r="E4629" t="s">
        <v>12183</v>
      </c>
      <c r="F4629" t="s">
        <v>47</v>
      </c>
      <c r="G4629" t="s">
        <v>12181</v>
      </c>
      <c r="H4629" s="1">
        <v>45739</v>
      </c>
      <c r="I4629">
        <v>1</v>
      </c>
      <c r="J4629" t="s">
        <v>24</v>
      </c>
      <c r="K4629" t="s">
        <v>95</v>
      </c>
    </row>
    <row r="4630" spans="1:11" x14ac:dyDescent="0.25">
      <c r="A4630" s="1">
        <v>45714</v>
      </c>
      <c r="B4630" t="s">
        <v>12185</v>
      </c>
      <c r="C4630">
        <v>254447</v>
      </c>
      <c r="D4630" t="s">
        <v>3427</v>
      </c>
      <c r="E4630" t="s">
        <v>12186</v>
      </c>
      <c r="F4630" t="s">
        <v>47</v>
      </c>
      <c r="G4630" t="s">
        <v>12184</v>
      </c>
      <c r="H4630" s="1">
        <v>45726</v>
      </c>
      <c r="I4630">
        <v>0</v>
      </c>
      <c r="J4630" t="s">
        <v>24</v>
      </c>
      <c r="K4630" t="s">
        <v>42</v>
      </c>
    </row>
    <row r="4631" spans="1:11" x14ac:dyDescent="0.25">
      <c r="A4631" s="1">
        <v>45714</v>
      </c>
      <c r="B4631" t="s">
        <v>12188</v>
      </c>
      <c r="C4631">
        <v>254276</v>
      </c>
      <c r="D4631" t="s">
        <v>2670</v>
      </c>
      <c r="E4631" t="s">
        <v>21</v>
      </c>
      <c r="F4631" t="s">
        <v>30</v>
      </c>
      <c r="G4631" t="s">
        <v>12187</v>
      </c>
      <c r="H4631" s="1">
        <v>45720</v>
      </c>
      <c r="I4631">
        <v>0</v>
      </c>
      <c r="J4631" t="s">
        <v>24</v>
      </c>
      <c r="K4631" t="s">
        <v>62</v>
      </c>
    </row>
    <row r="4632" spans="1:11" x14ac:dyDescent="0.25">
      <c r="A4632" s="1">
        <v>45714</v>
      </c>
      <c r="B4632" t="s">
        <v>12190</v>
      </c>
      <c r="C4632">
        <v>254128</v>
      </c>
      <c r="D4632" t="s">
        <v>3728</v>
      </c>
      <c r="E4632" t="s">
        <v>3727</v>
      </c>
      <c r="F4632" t="s">
        <v>47</v>
      </c>
      <c r="G4632" t="s">
        <v>12189</v>
      </c>
      <c r="H4632" s="1">
        <v>45717</v>
      </c>
      <c r="I4632">
        <v>0</v>
      </c>
      <c r="J4632" t="s">
        <v>24</v>
      </c>
      <c r="K4632" t="s">
        <v>77</v>
      </c>
    </row>
    <row r="4633" spans="1:11" x14ac:dyDescent="0.25">
      <c r="A4633" s="1">
        <v>45714</v>
      </c>
      <c r="B4633" t="s">
        <v>12192</v>
      </c>
      <c r="C4633">
        <v>252748</v>
      </c>
      <c r="D4633" t="s">
        <v>2527</v>
      </c>
      <c r="E4633" t="s">
        <v>21</v>
      </c>
      <c r="F4633" t="s">
        <v>30</v>
      </c>
      <c r="G4633" t="s">
        <v>12191</v>
      </c>
      <c r="H4633" s="1">
        <v>45720</v>
      </c>
      <c r="I4633">
        <v>1</v>
      </c>
      <c r="J4633" t="s">
        <v>24</v>
      </c>
      <c r="K4633" t="s">
        <v>42</v>
      </c>
    </row>
    <row r="4634" spans="1:11" x14ac:dyDescent="0.25">
      <c r="A4634" s="1">
        <v>45714</v>
      </c>
      <c r="B4634" t="s">
        <v>12194</v>
      </c>
      <c r="C4634">
        <v>251771</v>
      </c>
      <c r="D4634" t="s">
        <v>3427</v>
      </c>
      <c r="E4634" t="s">
        <v>29329</v>
      </c>
      <c r="F4634" t="s">
        <v>47</v>
      </c>
      <c r="G4634" t="s">
        <v>12193</v>
      </c>
      <c r="H4634" s="1">
        <v>45744</v>
      </c>
      <c r="I4634">
        <v>1</v>
      </c>
      <c r="J4634" t="s">
        <v>24</v>
      </c>
      <c r="K4634" t="s">
        <v>36</v>
      </c>
    </row>
    <row r="4635" spans="1:11" x14ac:dyDescent="0.25">
      <c r="A4635" s="1">
        <v>45713</v>
      </c>
      <c r="B4635" t="s">
        <v>12196</v>
      </c>
      <c r="C4635">
        <v>259821</v>
      </c>
      <c r="D4635" t="s">
        <v>1520</v>
      </c>
      <c r="E4635" t="s">
        <v>12197</v>
      </c>
      <c r="F4635" t="s">
        <v>47</v>
      </c>
      <c r="G4635" t="s">
        <v>12195</v>
      </c>
      <c r="H4635" s="1">
        <v>45725</v>
      </c>
      <c r="I4635">
        <v>0</v>
      </c>
      <c r="J4635" t="s">
        <v>24</v>
      </c>
      <c r="K4635" t="s">
        <v>62</v>
      </c>
    </row>
    <row r="4636" spans="1:11" x14ac:dyDescent="0.25">
      <c r="A4636" s="1">
        <v>45713</v>
      </c>
      <c r="B4636" t="s">
        <v>12199</v>
      </c>
      <c r="C4636">
        <v>258868</v>
      </c>
      <c r="D4636" t="s">
        <v>2614</v>
      </c>
      <c r="E4636" t="s">
        <v>12200</v>
      </c>
      <c r="F4636" t="s">
        <v>47</v>
      </c>
      <c r="G4636" t="s">
        <v>12198</v>
      </c>
      <c r="H4636" s="1">
        <v>45719</v>
      </c>
      <c r="I4636">
        <v>0</v>
      </c>
      <c r="J4636" t="s">
        <v>24</v>
      </c>
      <c r="K4636" t="s">
        <v>42</v>
      </c>
    </row>
    <row r="4637" spans="1:11" x14ac:dyDescent="0.25">
      <c r="A4637" s="1">
        <v>45713</v>
      </c>
      <c r="B4637" t="s">
        <v>12202</v>
      </c>
      <c r="C4637">
        <v>253919</v>
      </c>
      <c r="D4637" t="s">
        <v>6298</v>
      </c>
      <c r="E4637" t="s">
        <v>12203</v>
      </c>
      <c r="F4637" t="s">
        <v>47</v>
      </c>
      <c r="G4637" t="s">
        <v>12201</v>
      </c>
      <c r="H4637" s="1">
        <v>45745</v>
      </c>
      <c r="I4637">
        <v>3</v>
      </c>
      <c r="J4637" t="s">
        <v>24</v>
      </c>
      <c r="K4637" t="s">
        <v>36</v>
      </c>
    </row>
    <row r="4638" spans="1:11" x14ac:dyDescent="0.25">
      <c r="A4638" s="1">
        <v>45713</v>
      </c>
      <c r="B4638" t="s">
        <v>12205</v>
      </c>
      <c r="C4638">
        <v>251030</v>
      </c>
      <c r="D4638" t="s">
        <v>12207</v>
      </c>
      <c r="E4638" t="s">
        <v>12206</v>
      </c>
      <c r="F4638" t="s">
        <v>47</v>
      </c>
      <c r="G4638" t="s">
        <v>12204</v>
      </c>
      <c r="H4638" s="1">
        <v>45744</v>
      </c>
      <c r="I4638">
        <v>1</v>
      </c>
      <c r="J4638" t="s">
        <v>24</v>
      </c>
      <c r="K4638" t="s">
        <v>36</v>
      </c>
    </row>
    <row r="4639" spans="1:11" x14ac:dyDescent="0.25">
      <c r="A4639" s="1">
        <v>45712</v>
      </c>
      <c r="B4639" t="s">
        <v>12209</v>
      </c>
      <c r="C4639">
        <v>256432</v>
      </c>
      <c r="D4639" t="s">
        <v>2194</v>
      </c>
      <c r="E4639" t="s">
        <v>21</v>
      </c>
      <c r="F4639" t="s">
        <v>30</v>
      </c>
      <c r="G4639" t="s">
        <v>12208</v>
      </c>
      <c r="H4639" s="1">
        <v>45736</v>
      </c>
      <c r="I4639">
        <v>1</v>
      </c>
      <c r="J4639" t="s">
        <v>24</v>
      </c>
      <c r="K4639" t="s">
        <v>95</v>
      </c>
    </row>
    <row r="4640" spans="1:11" x14ac:dyDescent="0.25">
      <c r="A4640" s="1">
        <v>45712</v>
      </c>
      <c r="B4640" t="s">
        <v>12211</v>
      </c>
      <c r="C4640">
        <v>255795</v>
      </c>
      <c r="D4640" t="s">
        <v>2168</v>
      </c>
      <c r="E4640" t="s">
        <v>12212</v>
      </c>
      <c r="F4640" t="s">
        <v>47</v>
      </c>
      <c r="G4640" t="s">
        <v>12210</v>
      </c>
      <c r="H4640" s="1">
        <v>45731</v>
      </c>
      <c r="I4640">
        <v>0</v>
      </c>
      <c r="J4640" t="s">
        <v>24</v>
      </c>
      <c r="K4640" t="s">
        <v>77</v>
      </c>
    </row>
    <row r="4641" spans="1:11" x14ac:dyDescent="0.25">
      <c r="A4641" s="1">
        <v>45712</v>
      </c>
      <c r="B4641" t="s">
        <v>12214</v>
      </c>
      <c r="C4641">
        <v>255620</v>
      </c>
      <c r="D4641" t="s">
        <v>1077</v>
      </c>
      <c r="E4641" t="s">
        <v>21</v>
      </c>
      <c r="F4641" t="s">
        <v>30</v>
      </c>
      <c r="G4641" t="s">
        <v>12213</v>
      </c>
      <c r="H4641" s="1">
        <v>45717</v>
      </c>
      <c r="I4641">
        <v>0</v>
      </c>
      <c r="J4641" t="s">
        <v>24</v>
      </c>
      <c r="K4641" t="s">
        <v>52</v>
      </c>
    </row>
    <row r="4642" spans="1:11" x14ac:dyDescent="0.25">
      <c r="A4642" s="1">
        <v>45712</v>
      </c>
      <c r="B4642" t="s">
        <v>12216</v>
      </c>
      <c r="C4642">
        <v>254386</v>
      </c>
      <c r="D4642" t="s">
        <v>2111</v>
      </c>
      <c r="E4642" t="s">
        <v>21</v>
      </c>
      <c r="F4642" t="s">
        <v>30</v>
      </c>
      <c r="G4642" t="s">
        <v>12215</v>
      </c>
      <c r="H4642" s="1">
        <v>45731</v>
      </c>
      <c r="I4642">
        <v>0</v>
      </c>
      <c r="J4642" t="s">
        <v>24</v>
      </c>
      <c r="K4642" t="s">
        <v>36</v>
      </c>
    </row>
    <row r="4643" spans="1:11" x14ac:dyDescent="0.25">
      <c r="A4643" s="1">
        <v>45712</v>
      </c>
      <c r="B4643" t="s">
        <v>12218</v>
      </c>
      <c r="C4643">
        <v>252043</v>
      </c>
      <c r="D4643" t="s">
        <v>3996</v>
      </c>
      <c r="E4643" t="s">
        <v>12219</v>
      </c>
      <c r="F4643" t="s">
        <v>47</v>
      </c>
      <c r="G4643" t="s">
        <v>12217</v>
      </c>
      <c r="H4643" s="1">
        <v>45733</v>
      </c>
      <c r="I4643">
        <v>0</v>
      </c>
      <c r="J4643" t="s">
        <v>24</v>
      </c>
      <c r="K4643" t="s">
        <v>95</v>
      </c>
    </row>
    <row r="4644" spans="1:11" x14ac:dyDescent="0.25">
      <c r="A4644" s="1">
        <v>45712</v>
      </c>
      <c r="B4644" t="s">
        <v>12221</v>
      </c>
      <c r="C4644">
        <v>251980</v>
      </c>
      <c r="D4644" t="s">
        <v>224</v>
      </c>
      <c r="E4644" t="s">
        <v>10250</v>
      </c>
      <c r="F4644" t="s">
        <v>47</v>
      </c>
      <c r="G4644" t="s">
        <v>12220</v>
      </c>
      <c r="H4644" s="1">
        <v>45758</v>
      </c>
      <c r="I4644">
        <v>2</v>
      </c>
      <c r="J4644" t="s">
        <v>24</v>
      </c>
      <c r="K4644" t="s">
        <v>91</v>
      </c>
    </row>
    <row r="4645" spans="1:11" x14ac:dyDescent="0.25">
      <c r="A4645" s="1">
        <v>45711</v>
      </c>
      <c r="B4645" t="s">
        <v>12223</v>
      </c>
      <c r="C4645">
        <v>256347</v>
      </c>
      <c r="D4645" t="s">
        <v>1803</v>
      </c>
      <c r="E4645" t="s">
        <v>12224</v>
      </c>
      <c r="F4645" t="s">
        <v>47</v>
      </c>
      <c r="G4645" t="s">
        <v>12222</v>
      </c>
      <c r="H4645" s="1">
        <v>45730</v>
      </c>
      <c r="I4645">
        <v>3</v>
      </c>
      <c r="J4645" t="s">
        <v>24</v>
      </c>
      <c r="K4645" t="s">
        <v>62</v>
      </c>
    </row>
    <row r="4646" spans="1:11" x14ac:dyDescent="0.25">
      <c r="A4646" s="1">
        <v>45711</v>
      </c>
      <c r="B4646" t="s">
        <v>12226</v>
      </c>
      <c r="C4646">
        <v>255508</v>
      </c>
      <c r="D4646" t="s">
        <v>2202</v>
      </c>
      <c r="E4646" t="s">
        <v>21</v>
      </c>
      <c r="F4646" t="s">
        <v>30</v>
      </c>
      <c r="G4646" t="s">
        <v>12225</v>
      </c>
      <c r="H4646" s="1">
        <v>45758</v>
      </c>
      <c r="I4646">
        <v>2</v>
      </c>
      <c r="J4646" t="s">
        <v>24</v>
      </c>
      <c r="K4646" t="s">
        <v>36</v>
      </c>
    </row>
    <row r="4647" spans="1:11" x14ac:dyDescent="0.25">
      <c r="A4647" s="1">
        <v>45711</v>
      </c>
      <c r="B4647" t="s">
        <v>12228</v>
      </c>
      <c r="C4647">
        <v>254845</v>
      </c>
      <c r="D4647" t="s">
        <v>4921</v>
      </c>
      <c r="E4647" t="s">
        <v>21</v>
      </c>
      <c r="F4647" t="s">
        <v>30</v>
      </c>
      <c r="G4647" t="s">
        <v>12227</v>
      </c>
      <c r="H4647" s="1">
        <v>45735</v>
      </c>
      <c r="I4647">
        <v>1</v>
      </c>
      <c r="J4647" t="s">
        <v>24</v>
      </c>
      <c r="K4647" t="s">
        <v>70</v>
      </c>
    </row>
    <row r="4648" spans="1:11" x14ac:dyDescent="0.25">
      <c r="A4648" s="1">
        <v>45710</v>
      </c>
      <c r="B4648" t="s">
        <v>12230</v>
      </c>
      <c r="C4648">
        <v>258000</v>
      </c>
      <c r="D4648" t="s">
        <v>5284</v>
      </c>
      <c r="E4648" t="s">
        <v>21</v>
      </c>
      <c r="F4648" t="s">
        <v>22</v>
      </c>
      <c r="G4648" t="s">
        <v>12229</v>
      </c>
      <c r="H4648" s="1">
        <v>45753</v>
      </c>
      <c r="I4648">
        <v>2</v>
      </c>
      <c r="J4648" t="s">
        <v>24</v>
      </c>
      <c r="K4648" t="s">
        <v>77</v>
      </c>
    </row>
    <row r="4649" spans="1:11" x14ac:dyDescent="0.25">
      <c r="A4649" s="1">
        <v>45710</v>
      </c>
      <c r="B4649" t="s">
        <v>12232</v>
      </c>
      <c r="C4649">
        <v>257012</v>
      </c>
      <c r="D4649" t="s">
        <v>1296</v>
      </c>
      <c r="E4649" t="s">
        <v>12231</v>
      </c>
      <c r="F4649" t="s">
        <v>47</v>
      </c>
      <c r="G4649" t="s">
        <v>12231</v>
      </c>
      <c r="H4649" s="1">
        <v>45715</v>
      </c>
      <c r="I4649">
        <v>0</v>
      </c>
      <c r="J4649" t="s">
        <v>24</v>
      </c>
      <c r="K4649" t="s">
        <v>52</v>
      </c>
    </row>
    <row r="4650" spans="1:11" x14ac:dyDescent="0.25">
      <c r="A4650" s="1">
        <v>45710</v>
      </c>
      <c r="B4650" t="s">
        <v>12234</v>
      </c>
      <c r="C4650">
        <v>253607</v>
      </c>
      <c r="D4650" t="s">
        <v>1021</v>
      </c>
      <c r="E4650" t="s">
        <v>21</v>
      </c>
      <c r="F4650" t="s">
        <v>30</v>
      </c>
      <c r="G4650" t="s">
        <v>12233</v>
      </c>
      <c r="H4650" s="1">
        <v>45742</v>
      </c>
      <c r="I4650">
        <v>2</v>
      </c>
      <c r="J4650" t="s">
        <v>24</v>
      </c>
      <c r="K4650" t="s">
        <v>95</v>
      </c>
    </row>
    <row r="4651" spans="1:11" x14ac:dyDescent="0.25">
      <c r="A4651" s="1">
        <v>45710</v>
      </c>
      <c r="B4651" t="s">
        <v>12236</v>
      </c>
      <c r="C4651">
        <v>252449</v>
      </c>
      <c r="D4651" t="s">
        <v>1664</v>
      </c>
      <c r="E4651" t="s">
        <v>12235</v>
      </c>
      <c r="F4651" t="s">
        <v>47</v>
      </c>
      <c r="G4651" t="s">
        <v>12235</v>
      </c>
      <c r="H4651" s="1">
        <v>45729</v>
      </c>
      <c r="I4651">
        <v>0</v>
      </c>
      <c r="J4651" t="s">
        <v>24</v>
      </c>
      <c r="K4651" t="s">
        <v>77</v>
      </c>
    </row>
    <row r="4652" spans="1:11" x14ac:dyDescent="0.25">
      <c r="A4652" s="1">
        <v>45709</v>
      </c>
      <c r="B4652" t="s">
        <v>12238</v>
      </c>
      <c r="C4652">
        <v>259969</v>
      </c>
      <c r="D4652" t="s">
        <v>4557</v>
      </c>
      <c r="E4652" t="s">
        <v>12237</v>
      </c>
      <c r="F4652" t="s">
        <v>47</v>
      </c>
      <c r="G4652" t="s">
        <v>12237</v>
      </c>
      <c r="H4652" s="1">
        <v>45720</v>
      </c>
      <c r="I4652">
        <v>0</v>
      </c>
      <c r="J4652" t="s">
        <v>24</v>
      </c>
      <c r="K4652" t="s">
        <v>52</v>
      </c>
    </row>
    <row r="4653" spans="1:11" x14ac:dyDescent="0.25">
      <c r="A4653" s="1">
        <v>45709</v>
      </c>
      <c r="B4653" t="s">
        <v>12240</v>
      </c>
      <c r="C4653">
        <v>257575</v>
      </c>
      <c r="D4653" t="s">
        <v>2387</v>
      </c>
      <c r="E4653" t="s">
        <v>21</v>
      </c>
      <c r="F4653" t="s">
        <v>30</v>
      </c>
      <c r="G4653" t="s">
        <v>12239</v>
      </c>
      <c r="H4653" s="1">
        <v>45713</v>
      </c>
      <c r="I4653">
        <v>0</v>
      </c>
      <c r="J4653" t="s">
        <v>24</v>
      </c>
      <c r="K4653" t="s">
        <v>77</v>
      </c>
    </row>
    <row r="4654" spans="1:11" x14ac:dyDescent="0.25">
      <c r="A4654" s="1">
        <v>45709</v>
      </c>
      <c r="B4654" t="s">
        <v>12242</v>
      </c>
      <c r="C4654">
        <v>257080</v>
      </c>
      <c r="D4654" t="s">
        <v>5883</v>
      </c>
      <c r="E4654" t="s">
        <v>12243</v>
      </c>
      <c r="F4654" t="s">
        <v>47</v>
      </c>
      <c r="G4654" t="s">
        <v>12241</v>
      </c>
      <c r="H4654" s="1">
        <v>45712</v>
      </c>
      <c r="I4654">
        <v>0</v>
      </c>
      <c r="J4654" t="s">
        <v>24</v>
      </c>
      <c r="K4654" t="s">
        <v>36</v>
      </c>
    </row>
    <row r="4655" spans="1:11" x14ac:dyDescent="0.25">
      <c r="A4655" s="1">
        <v>45709</v>
      </c>
      <c r="B4655" t="s">
        <v>12245</v>
      </c>
      <c r="C4655">
        <v>256913</v>
      </c>
      <c r="D4655" t="s">
        <v>3414</v>
      </c>
      <c r="E4655" t="s">
        <v>29330</v>
      </c>
      <c r="F4655" t="s">
        <v>47</v>
      </c>
      <c r="G4655" t="s">
        <v>12244</v>
      </c>
      <c r="H4655" s="1">
        <v>45729</v>
      </c>
      <c r="I4655">
        <v>1</v>
      </c>
      <c r="J4655" t="s">
        <v>24</v>
      </c>
      <c r="K4655" t="s">
        <v>52</v>
      </c>
    </row>
    <row r="4656" spans="1:11" x14ac:dyDescent="0.25">
      <c r="A4656" s="1">
        <v>45709</v>
      </c>
      <c r="B4656" t="s">
        <v>12247</v>
      </c>
      <c r="C4656">
        <v>256031</v>
      </c>
      <c r="D4656" t="s">
        <v>158</v>
      </c>
      <c r="E4656" t="s">
        <v>21</v>
      </c>
      <c r="F4656" t="s">
        <v>30</v>
      </c>
      <c r="G4656" t="s">
        <v>12246</v>
      </c>
      <c r="H4656" s="1">
        <v>45737</v>
      </c>
      <c r="I4656">
        <v>0</v>
      </c>
      <c r="J4656" t="s">
        <v>24</v>
      </c>
      <c r="K4656" t="s">
        <v>42</v>
      </c>
    </row>
    <row r="4657" spans="1:11" x14ac:dyDescent="0.25">
      <c r="A4657" s="1">
        <v>45709</v>
      </c>
      <c r="B4657" t="s">
        <v>12249</v>
      </c>
      <c r="C4657">
        <v>255249</v>
      </c>
      <c r="D4657" t="s">
        <v>6174</v>
      </c>
      <c r="E4657" t="s">
        <v>21</v>
      </c>
      <c r="F4657" t="s">
        <v>30</v>
      </c>
      <c r="G4657" t="s">
        <v>12248</v>
      </c>
      <c r="H4657" s="1">
        <v>45726</v>
      </c>
      <c r="I4657">
        <v>0</v>
      </c>
      <c r="J4657" t="s">
        <v>24</v>
      </c>
      <c r="K4657" t="s">
        <v>62</v>
      </c>
    </row>
    <row r="4658" spans="1:11" x14ac:dyDescent="0.25">
      <c r="A4658" s="1">
        <v>45709</v>
      </c>
      <c r="B4658" t="s">
        <v>12251</v>
      </c>
      <c r="C4658">
        <v>253568</v>
      </c>
      <c r="D4658" t="s">
        <v>1963</v>
      </c>
      <c r="E4658" t="s">
        <v>29331</v>
      </c>
      <c r="F4658" t="s">
        <v>47</v>
      </c>
      <c r="G4658" t="s">
        <v>12250</v>
      </c>
      <c r="H4658" s="1">
        <v>45728</v>
      </c>
      <c r="I4658">
        <v>2</v>
      </c>
      <c r="J4658" t="s">
        <v>24</v>
      </c>
      <c r="K4658" t="s">
        <v>52</v>
      </c>
    </row>
    <row r="4659" spans="1:11" x14ac:dyDescent="0.25">
      <c r="A4659" s="1">
        <v>45709</v>
      </c>
      <c r="B4659" t="s">
        <v>12253</v>
      </c>
      <c r="C4659">
        <v>252840</v>
      </c>
      <c r="D4659" t="s">
        <v>2180</v>
      </c>
      <c r="E4659" t="s">
        <v>21</v>
      </c>
      <c r="F4659" t="s">
        <v>30</v>
      </c>
      <c r="G4659" t="s">
        <v>12252</v>
      </c>
      <c r="H4659" s="1">
        <v>45731</v>
      </c>
      <c r="I4659">
        <v>0</v>
      </c>
      <c r="J4659" t="s">
        <v>24</v>
      </c>
      <c r="K4659" t="s">
        <v>91</v>
      </c>
    </row>
    <row r="4660" spans="1:11" x14ac:dyDescent="0.25">
      <c r="A4660" s="1">
        <v>45709</v>
      </c>
      <c r="B4660" t="s">
        <v>12255</v>
      </c>
      <c r="C4660">
        <v>252118</v>
      </c>
      <c r="D4660" t="s">
        <v>11254</v>
      </c>
      <c r="E4660" t="s">
        <v>21</v>
      </c>
      <c r="F4660" t="s">
        <v>30</v>
      </c>
      <c r="G4660" t="s">
        <v>12254</v>
      </c>
      <c r="H4660" s="1">
        <v>45735</v>
      </c>
      <c r="I4660">
        <v>0</v>
      </c>
      <c r="J4660" t="s">
        <v>24</v>
      </c>
      <c r="K4660" t="s">
        <v>70</v>
      </c>
    </row>
    <row r="4661" spans="1:11" x14ac:dyDescent="0.25">
      <c r="A4661" s="1">
        <v>45709</v>
      </c>
      <c r="B4661" t="s">
        <v>12257</v>
      </c>
      <c r="C4661">
        <v>250067</v>
      </c>
      <c r="D4661" t="s">
        <v>5420</v>
      </c>
      <c r="E4661" t="s">
        <v>21</v>
      </c>
      <c r="F4661" t="s">
        <v>30</v>
      </c>
      <c r="G4661" t="s">
        <v>12256</v>
      </c>
      <c r="H4661" s="1">
        <v>45729</v>
      </c>
      <c r="I4661">
        <v>1</v>
      </c>
      <c r="J4661" t="s">
        <v>24</v>
      </c>
      <c r="K4661" t="s">
        <v>62</v>
      </c>
    </row>
    <row r="4662" spans="1:11" x14ac:dyDescent="0.25">
      <c r="A4662" s="1">
        <v>45708</v>
      </c>
      <c r="B4662" t="s">
        <v>12259</v>
      </c>
      <c r="C4662">
        <v>258859</v>
      </c>
      <c r="D4662" t="s">
        <v>325</v>
      </c>
      <c r="E4662" t="s">
        <v>21</v>
      </c>
      <c r="F4662" t="s">
        <v>30</v>
      </c>
      <c r="G4662" t="s">
        <v>12258</v>
      </c>
      <c r="H4662" s="1">
        <v>45754</v>
      </c>
      <c r="I4662">
        <v>3</v>
      </c>
      <c r="J4662" t="s">
        <v>24</v>
      </c>
      <c r="K4662" t="s">
        <v>23</v>
      </c>
    </row>
    <row r="4663" spans="1:11" x14ac:dyDescent="0.25">
      <c r="A4663" s="1">
        <v>45708</v>
      </c>
      <c r="B4663" t="s">
        <v>12261</v>
      </c>
      <c r="C4663">
        <v>258704</v>
      </c>
      <c r="D4663" t="s">
        <v>963</v>
      </c>
      <c r="E4663" t="s">
        <v>12260</v>
      </c>
      <c r="F4663" t="s">
        <v>47</v>
      </c>
      <c r="G4663" t="s">
        <v>12260</v>
      </c>
      <c r="H4663" s="1">
        <v>45717</v>
      </c>
      <c r="I4663">
        <v>0</v>
      </c>
      <c r="J4663" t="s">
        <v>24</v>
      </c>
      <c r="K4663" t="s">
        <v>52</v>
      </c>
    </row>
    <row r="4664" spans="1:11" x14ac:dyDescent="0.25">
      <c r="A4664" s="1">
        <v>45708</v>
      </c>
      <c r="B4664" t="s">
        <v>12263</v>
      </c>
      <c r="C4664">
        <v>256885</v>
      </c>
      <c r="D4664" t="s">
        <v>2697</v>
      </c>
      <c r="E4664" t="s">
        <v>21</v>
      </c>
      <c r="F4664" t="s">
        <v>30</v>
      </c>
      <c r="G4664" t="s">
        <v>12262</v>
      </c>
      <c r="H4664" s="1">
        <v>45724</v>
      </c>
      <c r="I4664">
        <v>1</v>
      </c>
      <c r="J4664" t="s">
        <v>24</v>
      </c>
      <c r="K4664" t="s">
        <v>95</v>
      </c>
    </row>
    <row r="4665" spans="1:11" x14ac:dyDescent="0.25">
      <c r="A4665" s="1">
        <v>45708</v>
      </c>
      <c r="B4665" t="s">
        <v>12265</v>
      </c>
      <c r="C4665">
        <v>256809</v>
      </c>
      <c r="D4665" t="s">
        <v>3493</v>
      </c>
      <c r="E4665" t="s">
        <v>12266</v>
      </c>
      <c r="F4665" t="s">
        <v>47</v>
      </c>
      <c r="G4665" t="s">
        <v>12264</v>
      </c>
      <c r="H4665" s="1">
        <v>45719</v>
      </c>
      <c r="I4665">
        <v>0</v>
      </c>
      <c r="J4665" t="s">
        <v>24</v>
      </c>
      <c r="K4665" t="s">
        <v>77</v>
      </c>
    </row>
    <row r="4666" spans="1:11" x14ac:dyDescent="0.25">
      <c r="A4666" s="1">
        <v>45708</v>
      </c>
      <c r="B4666" t="s">
        <v>12268</v>
      </c>
      <c r="C4666">
        <v>256703</v>
      </c>
      <c r="D4666" t="s">
        <v>5262</v>
      </c>
      <c r="E4666" t="s">
        <v>12269</v>
      </c>
      <c r="F4666" t="s">
        <v>47</v>
      </c>
      <c r="G4666" t="s">
        <v>12267</v>
      </c>
      <c r="H4666" s="1">
        <v>45731</v>
      </c>
      <c r="I4666">
        <v>1</v>
      </c>
      <c r="J4666" t="s">
        <v>24</v>
      </c>
      <c r="K4666" t="s">
        <v>95</v>
      </c>
    </row>
    <row r="4667" spans="1:11" x14ac:dyDescent="0.25">
      <c r="A4667" s="1">
        <v>45708</v>
      </c>
      <c r="B4667" t="s">
        <v>12271</v>
      </c>
      <c r="C4667">
        <v>254973</v>
      </c>
      <c r="D4667" t="s">
        <v>2297</v>
      </c>
      <c r="E4667" t="s">
        <v>12272</v>
      </c>
      <c r="F4667" t="s">
        <v>47</v>
      </c>
      <c r="G4667" t="s">
        <v>12270</v>
      </c>
      <c r="H4667" s="1">
        <v>45715</v>
      </c>
      <c r="I4667">
        <v>0</v>
      </c>
      <c r="J4667" t="s">
        <v>24</v>
      </c>
      <c r="K4667" t="s">
        <v>36</v>
      </c>
    </row>
    <row r="4668" spans="1:11" x14ac:dyDescent="0.25">
      <c r="A4668" s="1">
        <v>45708</v>
      </c>
      <c r="B4668" t="s">
        <v>12274</v>
      </c>
      <c r="C4668">
        <v>254700</v>
      </c>
      <c r="D4668" t="s">
        <v>8898</v>
      </c>
      <c r="E4668" t="s">
        <v>12275</v>
      </c>
      <c r="F4668" t="s">
        <v>47</v>
      </c>
      <c r="G4668" t="s">
        <v>12273</v>
      </c>
      <c r="H4668" s="1">
        <v>45723</v>
      </c>
      <c r="I4668">
        <v>0</v>
      </c>
      <c r="J4668" t="s">
        <v>24</v>
      </c>
      <c r="K4668" t="s">
        <v>77</v>
      </c>
    </row>
    <row r="4669" spans="1:11" x14ac:dyDescent="0.25">
      <c r="A4669" s="1">
        <v>45708</v>
      </c>
      <c r="B4669" t="s">
        <v>12277</v>
      </c>
      <c r="C4669">
        <v>254466</v>
      </c>
      <c r="D4669" t="s">
        <v>9525</v>
      </c>
      <c r="E4669" t="s">
        <v>12276</v>
      </c>
      <c r="F4669" t="s">
        <v>47</v>
      </c>
      <c r="G4669" t="s">
        <v>12276</v>
      </c>
      <c r="H4669" s="1">
        <v>45712</v>
      </c>
      <c r="I4669">
        <v>0</v>
      </c>
      <c r="J4669" t="s">
        <v>24</v>
      </c>
      <c r="K4669" t="s">
        <v>52</v>
      </c>
    </row>
    <row r="4670" spans="1:11" x14ac:dyDescent="0.25">
      <c r="A4670" s="1">
        <v>45708</v>
      </c>
      <c r="B4670" t="s">
        <v>12279</v>
      </c>
      <c r="C4670">
        <v>252922</v>
      </c>
      <c r="D4670" t="s">
        <v>1896</v>
      </c>
      <c r="E4670" t="s">
        <v>12280</v>
      </c>
      <c r="F4670" t="s">
        <v>47</v>
      </c>
      <c r="G4670" t="s">
        <v>12278</v>
      </c>
      <c r="H4670" s="1">
        <v>45736</v>
      </c>
      <c r="I4670">
        <v>0</v>
      </c>
      <c r="J4670" t="s">
        <v>24</v>
      </c>
      <c r="K4670" t="s">
        <v>36</v>
      </c>
    </row>
    <row r="4671" spans="1:11" x14ac:dyDescent="0.25">
      <c r="A4671" s="1">
        <v>45708</v>
      </c>
      <c r="B4671" t="s">
        <v>12282</v>
      </c>
      <c r="C4671">
        <v>252887</v>
      </c>
      <c r="D4671" t="s">
        <v>939</v>
      </c>
      <c r="E4671" t="s">
        <v>12283</v>
      </c>
      <c r="F4671" t="s">
        <v>47</v>
      </c>
      <c r="G4671" t="s">
        <v>12281</v>
      </c>
      <c r="H4671" s="1">
        <v>45728</v>
      </c>
      <c r="I4671">
        <v>0</v>
      </c>
      <c r="J4671" t="s">
        <v>24</v>
      </c>
      <c r="K4671" t="s">
        <v>62</v>
      </c>
    </row>
    <row r="4672" spans="1:11" x14ac:dyDescent="0.25">
      <c r="A4672" s="1">
        <v>45708</v>
      </c>
      <c r="B4672" t="s">
        <v>12285</v>
      </c>
      <c r="C4672">
        <v>251571</v>
      </c>
      <c r="D4672" t="s">
        <v>4274</v>
      </c>
      <c r="E4672" t="s">
        <v>12286</v>
      </c>
      <c r="F4672" t="s">
        <v>47</v>
      </c>
      <c r="G4672" t="s">
        <v>12284</v>
      </c>
      <c r="H4672" s="1">
        <v>45713</v>
      </c>
      <c r="I4672">
        <v>0</v>
      </c>
      <c r="J4672" t="s">
        <v>24</v>
      </c>
      <c r="K4672" t="s">
        <v>23</v>
      </c>
    </row>
    <row r="4673" spans="1:11" x14ac:dyDescent="0.25">
      <c r="A4673" s="1">
        <v>45708</v>
      </c>
      <c r="B4673" t="s">
        <v>12288</v>
      </c>
      <c r="C4673">
        <v>250675</v>
      </c>
      <c r="D4673" t="s">
        <v>2509</v>
      </c>
      <c r="E4673" t="s">
        <v>21</v>
      </c>
      <c r="F4673" t="s">
        <v>30</v>
      </c>
      <c r="G4673" t="s">
        <v>12287</v>
      </c>
      <c r="H4673" s="1">
        <v>45711</v>
      </c>
      <c r="I4673">
        <v>0</v>
      </c>
      <c r="J4673" t="s">
        <v>24</v>
      </c>
      <c r="K4673" t="s">
        <v>62</v>
      </c>
    </row>
    <row r="4674" spans="1:11" x14ac:dyDescent="0.25">
      <c r="A4674" s="1">
        <v>45707</v>
      </c>
      <c r="B4674" t="s">
        <v>12290</v>
      </c>
      <c r="C4674">
        <v>259767</v>
      </c>
      <c r="D4674" t="s">
        <v>809</v>
      </c>
      <c r="E4674" t="s">
        <v>12291</v>
      </c>
      <c r="F4674" t="s">
        <v>47</v>
      </c>
      <c r="G4674" t="s">
        <v>12289</v>
      </c>
      <c r="H4674" s="1">
        <v>45717</v>
      </c>
      <c r="I4674">
        <v>0</v>
      </c>
      <c r="J4674" t="s">
        <v>24</v>
      </c>
      <c r="K4674" t="s">
        <v>77</v>
      </c>
    </row>
    <row r="4675" spans="1:11" x14ac:dyDescent="0.25">
      <c r="A4675" s="1">
        <v>45707</v>
      </c>
      <c r="B4675" t="s">
        <v>12293</v>
      </c>
      <c r="C4675">
        <v>259693</v>
      </c>
      <c r="D4675" t="s">
        <v>5462</v>
      </c>
      <c r="E4675" t="s">
        <v>21</v>
      </c>
      <c r="F4675" t="s">
        <v>30</v>
      </c>
      <c r="G4675" t="s">
        <v>12292</v>
      </c>
      <c r="H4675" s="1">
        <v>45708</v>
      </c>
      <c r="I4675">
        <v>3</v>
      </c>
      <c r="J4675" t="s">
        <v>24</v>
      </c>
      <c r="K4675" t="s">
        <v>70</v>
      </c>
    </row>
    <row r="4676" spans="1:11" x14ac:dyDescent="0.25">
      <c r="A4676" s="1">
        <v>45707</v>
      </c>
      <c r="B4676" t="s">
        <v>12295</v>
      </c>
      <c r="C4676">
        <v>258810</v>
      </c>
      <c r="D4676" t="s">
        <v>1904</v>
      </c>
      <c r="E4676" t="s">
        <v>12296</v>
      </c>
      <c r="F4676" t="s">
        <v>47</v>
      </c>
      <c r="G4676" t="s">
        <v>12294</v>
      </c>
      <c r="H4676" s="1">
        <v>45740</v>
      </c>
      <c r="I4676">
        <v>2</v>
      </c>
      <c r="J4676" t="s">
        <v>24</v>
      </c>
      <c r="K4676" t="s">
        <v>42</v>
      </c>
    </row>
    <row r="4677" spans="1:11" x14ac:dyDescent="0.25">
      <c r="A4677" s="1">
        <v>45707</v>
      </c>
      <c r="B4677" t="s">
        <v>12298</v>
      </c>
      <c r="C4677">
        <v>257320</v>
      </c>
      <c r="D4677" t="s">
        <v>4557</v>
      </c>
      <c r="E4677" t="s">
        <v>21</v>
      </c>
      <c r="F4677" t="s">
        <v>30</v>
      </c>
      <c r="G4677" t="s">
        <v>12297</v>
      </c>
      <c r="H4677" s="1">
        <v>45715</v>
      </c>
      <c r="I4677">
        <v>0</v>
      </c>
      <c r="J4677" t="s">
        <v>24</v>
      </c>
      <c r="K4677" t="s">
        <v>52</v>
      </c>
    </row>
    <row r="4678" spans="1:11" x14ac:dyDescent="0.25">
      <c r="A4678" s="1">
        <v>45707</v>
      </c>
      <c r="B4678" t="s">
        <v>12300</v>
      </c>
      <c r="C4678">
        <v>256957</v>
      </c>
      <c r="D4678" t="s">
        <v>5569</v>
      </c>
      <c r="E4678" t="s">
        <v>12301</v>
      </c>
      <c r="F4678" t="s">
        <v>47</v>
      </c>
      <c r="G4678" t="s">
        <v>12299</v>
      </c>
      <c r="H4678" s="1">
        <v>45731</v>
      </c>
      <c r="I4678">
        <v>0</v>
      </c>
      <c r="J4678" t="s">
        <v>24</v>
      </c>
      <c r="K4678" t="s">
        <v>95</v>
      </c>
    </row>
    <row r="4679" spans="1:11" x14ac:dyDescent="0.25">
      <c r="A4679" s="1">
        <v>45707</v>
      </c>
      <c r="B4679" t="s">
        <v>12303</v>
      </c>
      <c r="C4679">
        <v>256449</v>
      </c>
      <c r="D4679" t="s">
        <v>1340</v>
      </c>
      <c r="E4679" t="s">
        <v>12304</v>
      </c>
      <c r="F4679" t="s">
        <v>47</v>
      </c>
      <c r="G4679" t="s">
        <v>12302</v>
      </c>
      <c r="H4679" s="1">
        <v>45754</v>
      </c>
      <c r="I4679">
        <v>2</v>
      </c>
      <c r="J4679" t="s">
        <v>24</v>
      </c>
      <c r="K4679" t="s">
        <v>91</v>
      </c>
    </row>
    <row r="4680" spans="1:11" x14ac:dyDescent="0.25">
      <c r="A4680" s="1">
        <v>45707</v>
      </c>
      <c r="B4680" t="s">
        <v>12306</v>
      </c>
      <c r="C4680">
        <v>255324</v>
      </c>
      <c r="D4680" t="s">
        <v>6199</v>
      </c>
      <c r="E4680" t="s">
        <v>12307</v>
      </c>
      <c r="F4680" t="s">
        <v>47</v>
      </c>
      <c r="G4680" t="s">
        <v>12305</v>
      </c>
      <c r="H4680" s="1">
        <v>45717</v>
      </c>
      <c r="I4680">
        <v>0</v>
      </c>
      <c r="J4680" t="s">
        <v>24</v>
      </c>
      <c r="K4680" t="s">
        <v>91</v>
      </c>
    </row>
    <row r="4681" spans="1:11" x14ac:dyDescent="0.25">
      <c r="A4681" s="1">
        <v>45707</v>
      </c>
      <c r="B4681" t="s">
        <v>12309</v>
      </c>
      <c r="C4681">
        <v>254448</v>
      </c>
      <c r="D4681" t="s">
        <v>1534</v>
      </c>
      <c r="E4681" t="s">
        <v>12308</v>
      </c>
      <c r="F4681" t="s">
        <v>47</v>
      </c>
      <c r="G4681" t="s">
        <v>12308</v>
      </c>
      <c r="H4681" s="1">
        <v>45733</v>
      </c>
      <c r="I4681">
        <v>0</v>
      </c>
      <c r="J4681" t="s">
        <v>24</v>
      </c>
      <c r="K4681" t="s">
        <v>70</v>
      </c>
    </row>
    <row r="4682" spans="1:11" x14ac:dyDescent="0.25">
      <c r="A4682" s="1">
        <v>45707</v>
      </c>
      <c r="B4682" t="s">
        <v>12311</v>
      </c>
      <c r="C4682">
        <v>252220</v>
      </c>
      <c r="D4682" t="s">
        <v>5984</v>
      </c>
      <c r="E4682" t="s">
        <v>12312</v>
      </c>
      <c r="F4682" t="s">
        <v>47</v>
      </c>
      <c r="G4682" t="s">
        <v>12310</v>
      </c>
      <c r="H4682" s="1">
        <v>45728</v>
      </c>
      <c r="I4682">
        <v>0</v>
      </c>
      <c r="J4682" t="s">
        <v>24</v>
      </c>
      <c r="K4682" t="s">
        <v>70</v>
      </c>
    </row>
    <row r="4683" spans="1:11" x14ac:dyDescent="0.25">
      <c r="A4683" s="1">
        <v>45707</v>
      </c>
      <c r="B4683" t="s">
        <v>12314</v>
      </c>
      <c r="C4683">
        <v>251570</v>
      </c>
      <c r="D4683" t="s">
        <v>4014</v>
      </c>
      <c r="E4683" t="s">
        <v>12313</v>
      </c>
      <c r="F4683" t="s">
        <v>47</v>
      </c>
      <c r="G4683" t="s">
        <v>12313</v>
      </c>
      <c r="H4683" s="1">
        <v>45716</v>
      </c>
      <c r="I4683">
        <v>0</v>
      </c>
      <c r="J4683" t="s">
        <v>24</v>
      </c>
      <c r="K4683" t="s">
        <v>52</v>
      </c>
    </row>
    <row r="4684" spans="1:11" x14ac:dyDescent="0.25">
      <c r="A4684" s="1">
        <v>45706</v>
      </c>
      <c r="B4684" t="s">
        <v>12316</v>
      </c>
      <c r="C4684">
        <v>259093</v>
      </c>
      <c r="D4684" t="s">
        <v>1803</v>
      </c>
      <c r="E4684" t="s">
        <v>12317</v>
      </c>
      <c r="F4684" t="s">
        <v>47</v>
      </c>
      <c r="G4684" t="s">
        <v>12315</v>
      </c>
      <c r="H4684" s="1">
        <v>45739</v>
      </c>
      <c r="I4684">
        <v>2</v>
      </c>
      <c r="J4684" t="s">
        <v>24</v>
      </c>
      <c r="K4684" t="s">
        <v>62</v>
      </c>
    </row>
    <row r="4685" spans="1:11" x14ac:dyDescent="0.25">
      <c r="A4685" s="1">
        <v>45706</v>
      </c>
      <c r="B4685" t="s">
        <v>12319</v>
      </c>
      <c r="C4685">
        <v>257353</v>
      </c>
      <c r="D4685" t="s">
        <v>4898</v>
      </c>
      <c r="E4685" t="s">
        <v>12320</v>
      </c>
      <c r="F4685" t="s">
        <v>47</v>
      </c>
      <c r="G4685" t="s">
        <v>12318</v>
      </c>
      <c r="H4685" s="1">
        <v>45723</v>
      </c>
      <c r="I4685">
        <v>0</v>
      </c>
      <c r="J4685" t="s">
        <v>24</v>
      </c>
      <c r="K4685" t="s">
        <v>23</v>
      </c>
    </row>
    <row r="4686" spans="1:11" x14ac:dyDescent="0.25">
      <c r="A4686" s="1">
        <v>45706</v>
      </c>
      <c r="B4686" t="s">
        <v>12322</v>
      </c>
      <c r="C4686">
        <v>256987</v>
      </c>
      <c r="D4686" t="s">
        <v>6447</v>
      </c>
      <c r="E4686" t="s">
        <v>21</v>
      </c>
      <c r="F4686" t="s">
        <v>30</v>
      </c>
      <c r="G4686" t="s">
        <v>12321</v>
      </c>
      <c r="H4686" s="1">
        <v>45735</v>
      </c>
      <c r="I4686">
        <v>0</v>
      </c>
      <c r="J4686" t="s">
        <v>24</v>
      </c>
      <c r="K4686" t="s">
        <v>91</v>
      </c>
    </row>
    <row r="4687" spans="1:11" x14ac:dyDescent="0.25">
      <c r="A4687" s="1">
        <v>45706</v>
      </c>
      <c r="B4687" t="s">
        <v>12324</v>
      </c>
      <c r="C4687">
        <v>256474</v>
      </c>
      <c r="D4687" t="s">
        <v>3044</v>
      </c>
      <c r="E4687" t="s">
        <v>29332</v>
      </c>
      <c r="F4687" t="s">
        <v>47</v>
      </c>
      <c r="G4687" t="s">
        <v>12323</v>
      </c>
      <c r="H4687" s="1">
        <v>45743</v>
      </c>
      <c r="I4687">
        <v>2</v>
      </c>
      <c r="J4687" t="s">
        <v>24</v>
      </c>
      <c r="K4687" t="s">
        <v>52</v>
      </c>
    </row>
    <row r="4688" spans="1:11" x14ac:dyDescent="0.25">
      <c r="A4688" s="1">
        <v>45706</v>
      </c>
      <c r="B4688" t="s">
        <v>12326</v>
      </c>
      <c r="C4688">
        <v>256009</v>
      </c>
      <c r="D4688" t="s">
        <v>4570</v>
      </c>
      <c r="E4688" t="s">
        <v>21</v>
      </c>
      <c r="F4688" t="s">
        <v>30</v>
      </c>
      <c r="G4688" t="s">
        <v>12325</v>
      </c>
      <c r="H4688" s="1">
        <v>45731</v>
      </c>
      <c r="I4688">
        <v>0</v>
      </c>
      <c r="J4688" t="s">
        <v>24</v>
      </c>
      <c r="K4688" t="s">
        <v>23</v>
      </c>
    </row>
    <row r="4689" spans="1:11" x14ac:dyDescent="0.25">
      <c r="A4689" s="1">
        <v>45706</v>
      </c>
      <c r="B4689" t="s">
        <v>12328</v>
      </c>
      <c r="C4689">
        <v>253188</v>
      </c>
      <c r="D4689" t="s">
        <v>603</v>
      </c>
      <c r="E4689" t="s">
        <v>21</v>
      </c>
      <c r="F4689" t="s">
        <v>30</v>
      </c>
      <c r="G4689" t="s">
        <v>12327</v>
      </c>
      <c r="H4689" s="1">
        <v>45730</v>
      </c>
      <c r="I4689">
        <v>0</v>
      </c>
      <c r="J4689" t="s">
        <v>24</v>
      </c>
      <c r="K4689" t="s">
        <v>52</v>
      </c>
    </row>
    <row r="4690" spans="1:11" x14ac:dyDescent="0.25">
      <c r="A4690" s="1">
        <v>45706</v>
      </c>
      <c r="B4690" t="s">
        <v>12330</v>
      </c>
      <c r="C4690">
        <v>252514</v>
      </c>
      <c r="D4690" t="s">
        <v>1004</v>
      </c>
      <c r="E4690" t="s">
        <v>12331</v>
      </c>
      <c r="F4690" t="s">
        <v>47</v>
      </c>
      <c r="G4690" t="s">
        <v>12329</v>
      </c>
      <c r="H4690" s="1">
        <v>45735</v>
      </c>
      <c r="I4690">
        <v>1</v>
      </c>
      <c r="J4690" t="s">
        <v>24</v>
      </c>
      <c r="K4690" t="s">
        <v>95</v>
      </c>
    </row>
    <row r="4691" spans="1:11" x14ac:dyDescent="0.25">
      <c r="A4691" s="1">
        <v>45706</v>
      </c>
      <c r="B4691" t="s">
        <v>12333</v>
      </c>
      <c r="C4691">
        <v>250830</v>
      </c>
      <c r="D4691" t="s">
        <v>656</v>
      </c>
      <c r="E4691" t="s">
        <v>12334</v>
      </c>
      <c r="F4691" t="s">
        <v>47</v>
      </c>
      <c r="G4691" t="s">
        <v>12332</v>
      </c>
      <c r="H4691" s="1">
        <v>45714</v>
      </c>
      <c r="I4691">
        <v>0</v>
      </c>
      <c r="J4691" t="s">
        <v>24</v>
      </c>
      <c r="K4691" t="s">
        <v>23</v>
      </c>
    </row>
    <row r="4692" spans="1:11" x14ac:dyDescent="0.25">
      <c r="A4692" s="1">
        <v>45705</v>
      </c>
      <c r="B4692" t="s">
        <v>12336</v>
      </c>
      <c r="C4692">
        <v>259936</v>
      </c>
      <c r="D4692" t="s">
        <v>1437</v>
      </c>
      <c r="E4692" t="s">
        <v>21</v>
      </c>
      <c r="F4692" t="s">
        <v>30</v>
      </c>
      <c r="G4692" t="s">
        <v>12335</v>
      </c>
      <c r="H4692" s="1">
        <v>45733</v>
      </c>
      <c r="I4692">
        <v>1</v>
      </c>
      <c r="J4692" t="s">
        <v>24</v>
      </c>
      <c r="K4692" t="s">
        <v>36</v>
      </c>
    </row>
    <row r="4693" spans="1:11" x14ac:dyDescent="0.25">
      <c r="A4693" s="1">
        <v>45705</v>
      </c>
      <c r="B4693" t="s">
        <v>12338</v>
      </c>
      <c r="C4693">
        <v>259360</v>
      </c>
      <c r="D4693" t="s">
        <v>4351</v>
      </c>
      <c r="E4693" t="s">
        <v>12339</v>
      </c>
      <c r="F4693" t="s">
        <v>47</v>
      </c>
      <c r="G4693" t="s">
        <v>12337</v>
      </c>
      <c r="H4693" s="1">
        <v>45715</v>
      </c>
      <c r="I4693">
        <v>0</v>
      </c>
      <c r="J4693" t="s">
        <v>24</v>
      </c>
      <c r="K4693" t="s">
        <v>42</v>
      </c>
    </row>
    <row r="4694" spans="1:11" x14ac:dyDescent="0.25">
      <c r="A4694" s="1">
        <v>45705</v>
      </c>
      <c r="B4694" t="s">
        <v>12341</v>
      </c>
      <c r="C4694">
        <v>259248</v>
      </c>
      <c r="D4694" t="s">
        <v>1254</v>
      </c>
      <c r="E4694" t="s">
        <v>12342</v>
      </c>
      <c r="F4694" t="s">
        <v>47</v>
      </c>
      <c r="G4694" t="s">
        <v>12340</v>
      </c>
      <c r="H4694" s="1">
        <v>45710</v>
      </c>
      <c r="I4694">
        <v>0</v>
      </c>
      <c r="J4694" t="s">
        <v>24</v>
      </c>
      <c r="K4694" t="s">
        <v>62</v>
      </c>
    </row>
    <row r="4695" spans="1:11" x14ac:dyDescent="0.25">
      <c r="A4695" s="1">
        <v>45705</v>
      </c>
      <c r="B4695" t="s">
        <v>12344</v>
      </c>
      <c r="C4695">
        <v>257341</v>
      </c>
      <c r="D4695" t="s">
        <v>6122</v>
      </c>
      <c r="E4695" t="s">
        <v>12345</v>
      </c>
      <c r="F4695" t="s">
        <v>47</v>
      </c>
      <c r="G4695" t="s">
        <v>12343</v>
      </c>
      <c r="H4695" s="1">
        <v>45724</v>
      </c>
      <c r="I4695">
        <v>1</v>
      </c>
      <c r="J4695" t="s">
        <v>24</v>
      </c>
      <c r="K4695" t="s">
        <v>23</v>
      </c>
    </row>
    <row r="4696" spans="1:11" x14ac:dyDescent="0.25">
      <c r="A4696" s="1">
        <v>45705</v>
      </c>
      <c r="B4696" t="s">
        <v>12347</v>
      </c>
      <c r="C4696">
        <v>256618</v>
      </c>
      <c r="D4696" t="s">
        <v>172</v>
      </c>
      <c r="E4696" t="s">
        <v>29333</v>
      </c>
      <c r="F4696" t="s">
        <v>47</v>
      </c>
      <c r="G4696" t="s">
        <v>12346</v>
      </c>
      <c r="H4696" s="1">
        <v>45733</v>
      </c>
      <c r="I4696">
        <v>1</v>
      </c>
      <c r="J4696" t="s">
        <v>24</v>
      </c>
      <c r="K4696" t="s">
        <v>7798</v>
      </c>
    </row>
    <row r="4697" spans="1:11" x14ac:dyDescent="0.25">
      <c r="A4697" s="1">
        <v>45705</v>
      </c>
      <c r="B4697" t="s">
        <v>12349</v>
      </c>
      <c r="C4697">
        <v>256345</v>
      </c>
      <c r="D4697" t="s">
        <v>564</v>
      </c>
      <c r="E4697" t="s">
        <v>21</v>
      </c>
      <c r="F4697" t="s">
        <v>30</v>
      </c>
      <c r="G4697" t="s">
        <v>12348</v>
      </c>
      <c r="H4697" s="1">
        <v>45718</v>
      </c>
      <c r="I4697">
        <v>0</v>
      </c>
      <c r="J4697" t="s">
        <v>24</v>
      </c>
      <c r="K4697" t="s">
        <v>77</v>
      </c>
    </row>
    <row r="4698" spans="1:11" x14ac:dyDescent="0.25">
      <c r="A4698" s="1">
        <v>45705</v>
      </c>
      <c r="B4698" t="s">
        <v>12351</v>
      </c>
      <c r="C4698">
        <v>253571</v>
      </c>
      <c r="D4698" t="s">
        <v>4394</v>
      </c>
      <c r="E4698" t="s">
        <v>12352</v>
      </c>
      <c r="F4698" t="s">
        <v>47</v>
      </c>
      <c r="G4698" t="s">
        <v>12350</v>
      </c>
      <c r="H4698" s="1">
        <v>45714</v>
      </c>
      <c r="I4698">
        <v>0</v>
      </c>
      <c r="J4698" t="s">
        <v>24</v>
      </c>
      <c r="K4698" t="s">
        <v>36</v>
      </c>
    </row>
    <row r="4699" spans="1:11" x14ac:dyDescent="0.25">
      <c r="A4699" s="1">
        <v>45705</v>
      </c>
      <c r="B4699" t="s">
        <v>12354</v>
      </c>
      <c r="C4699">
        <v>252803</v>
      </c>
      <c r="D4699" t="s">
        <v>3332</v>
      </c>
      <c r="E4699" t="s">
        <v>12355</v>
      </c>
      <c r="F4699" t="s">
        <v>47</v>
      </c>
      <c r="G4699" t="s">
        <v>12353</v>
      </c>
      <c r="H4699" s="1">
        <v>45721</v>
      </c>
      <c r="I4699">
        <v>1</v>
      </c>
      <c r="J4699" t="s">
        <v>24</v>
      </c>
      <c r="K4699" t="s">
        <v>23</v>
      </c>
    </row>
    <row r="4700" spans="1:11" x14ac:dyDescent="0.25">
      <c r="A4700" s="1">
        <v>45705</v>
      </c>
      <c r="B4700" t="s">
        <v>12357</v>
      </c>
      <c r="C4700">
        <v>252070</v>
      </c>
      <c r="D4700" t="s">
        <v>10631</v>
      </c>
      <c r="E4700" t="s">
        <v>29334</v>
      </c>
      <c r="F4700" t="s">
        <v>47</v>
      </c>
      <c r="G4700" t="s">
        <v>12356</v>
      </c>
      <c r="H4700" s="1">
        <v>45717</v>
      </c>
      <c r="I4700">
        <v>1</v>
      </c>
      <c r="J4700" t="s">
        <v>24</v>
      </c>
      <c r="K4700" t="s">
        <v>42</v>
      </c>
    </row>
    <row r="4701" spans="1:11" x14ac:dyDescent="0.25">
      <c r="A4701" s="1">
        <v>45705</v>
      </c>
      <c r="B4701" t="s">
        <v>12359</v>
      </c>
      <c r="C4701">
        <v>251823</v>
      </c>
      <c r="D4701" t="s">
        <v>425</v>
      </c>
      <c r="E4701" t="s">
        <v>21</v>
      </c>
      <c r="F4701" t="s">
        <v>30</v>
      </c>
      <c r="G4701" t="s">
        <v>12358</v>
      </c>
      <c r="H4701" s="1">
        <v>45709</v>
      </c>
      <c r="I4701">
        <v>0</v>
      </c>
      <c r="J4701" t="s">
        <v>24</v>
      </c>
      <c r="K4701" t="s">
        <v>62</v>
      </c>
    </row>
    <row r="4702" spans="1:11" x14ac:dyDescent="0.25">
      <c r="A4702" s="1">
        <v>45704</v>
      </c>
      <c r="B4702" t="s">
        <v>12361</v>
      </c>
      <c r="C4702">
        <v>259889</v>
      </c>
      <c r="D4702" t="s">
        <v>1529</v>
      </c>
      <c r="E4702" t="s">
        <v>12362</v>
      </c>
      <c r="F4702" t="s">
        <v>47</v>
      </c>
      <c r="G4702" t="s">
        <v>12360</v>
      </c>
      <c r="H4702" s="1">
        <v>45731</v>
      </c>
      <c r="I4702">
        <v>0</v>
      </c>
      <c r="J4702" t="s">
        <v>24</v>
      </c>
      <c r="K4702" t="s">
        <v>23</v>
      </c>
    </row>
    <row r="4703" spans="1:11" x14ac:dyDescent="0.25">
      <c r="A4703" s="1">
        <v>45704</v>
      </c>
      <c r="B4703" t="s">
        <v>12364</v>
      </c>
      <c r="C4703">
        <v>259363</v>
      </c>
      <c r="D4703" t="s">
        <v>809</v>
      </c>
      <c r="E4703" t="s">
        <v>12365</v>
      </c>
      <c r="F4703" t="s">
        <v>47</v>
      </c>
      <c r="G4703" t="s">
        <v>12363</v>
      </c>
      <c r="H4703" s="1">
        <v>45711</v>
      </c>
      <c r="I4703">
        <v>1</v>
      </c>
      <c r="J4703" t="s">
        <v>24</v>
      </c>
      <c r="K4703" t="s">
        <v>42</v>
      </c>
    </row>
    <row r="4704" spans="1:11" x14ac:dyDescent="0.25">
      <c r="A4704" s="1">
        <v>45704</v>
      </c>
      <c r="B4704" t="s">
        <v>12367</v>
      </c>
      <c r="C4704">
        <v>258409</v>
      </c>
      <c r="D4704" t="s">
        <v>8263</v>
      </c>
      <c r="E4704" t="s">
        <v>21</v>
      </c>
      <c r="F4704" t="s">
        <v>30</v>
      </c>
      <c r="G4704" t="s">
        <v>12366</v>
      </c>
      <c r="H4704" s="1">
        <v>45728</v>
      </c>
      <c r="I4704">
        <v>0</v>
      </c>
      <c r="J4704" t="s">
        <v>24</v>
      </c>
      <c r="K4704" t="s">
        <v>77</v>
      </c>
    </row>
    <row r="4705" spans="1:11" x14ac:dyDescent="0.25">
      <c r="A4705" s="1">
        <v>45704</v>
      </c>
      <c r="B4705" t="s">
        <v>12369</v>
      </c>
      <c r="C4705">
        <v>255464</v>
      </c>
      <c r="D4705" t="s">
        <v>558</v>
      </c>
      <c r="E4705" t="s">
        <v>21</v>
      </c>
      <c r="F4705" t="s">
        <v>30</v>
      </c>
      <c r="G4705" t="s">
        <v>12368</v>
      </c>
      <c r="H4705" s="1">
        <v>45717</v>
      </c>
      <c r="I4705">
        <v>1</v>
      </c>
      <c r="J4705" t="s">
        <v>24</v>
      </c>
      <c r="K4705" t="s">
        <v>42</v>
      </c>
    </row>
    <row r="4706" spans="1:11" x14ac:dyDescent="0.25">
      <c r="A4706" s="1">
        <v>45704</v>
      </c>
      <c r="B4706" t="s">
        <v>12371</v>
      </c>
      <c r="C4706">
        <v>255375</v>
      </c>
      <c r="D4706" t="s">
        <v>6128</v>
      </c>
      <c r="E4706" t="s">
        <v>29335</v>
      </c>
      <c r="F4706" t="s">
        <v>47</v>
      </c>
      <c r="G4706" t="s">
        <v>12370</v>
      </c>
      <c r="H4706" s="1">
        <v>45723</v>
      </c>
      <c r="I4706">
        <v>2</v>
      </c>
      <c r="J4706" t="s">
        <v>24</v>
      </c>
      <c r="K4706" t="s">
        <v>52</v>
      </c>
    </row>
    <row r="4707" spans="1:11" x14ac:dyDescent="0.25">
      <c r="A4707" s="1">
        <v>45704</v>
      </c>
      <c r="B4707" t="s">
        <v>12373</v>
      </c>
      <c r="C4707">
        <v>252630</v>
      </c>
      <c r="D4707" t="s">
        <v>2958</v>
      </c>
      <c r="E4707" t="s">
        <v>29336</v>
      </c>
      <c r="F4707" t="s">
        <v>47</v>
      </c>
      <c r="G4707" t="s">
        <v>12372</v>
      </c>
      <c r="H4707" s="1">
        <v>45723</v>
      </c>
      <c r="I4707">
        <v>1</v>
      </c>
      <c r="J4707" t="s">
        <v>24</v>
      </c>
      <c r="K4707" t="s">
        <v>42</v>
      </c>
    </row>
    <row r="4708" spans="1:11" x14ac:dyDescent="0.25">
      <c r="A4708" s="1">
        <v>45703</v>
      </c>
      <c r="B4708" t="s">
        <v>12375</v>
      </c>
      <c r="C4708">
        <v>259879</v>
      </c>
      <c r="D4708" t="s">
        <v>632</v>
      </c>
      <c r="E4708" t="s">
        <v>29337</v>
      </c>
      <c r="F4708" t="s">
        <v>47</v>
      </c>
      <c r="G4708" t="s">
        <v>12374</v>
      </c>
      <c r="H4708" s="1">
        <v>45725</v>
      </c>
      <c r="I4708">
        <v>1</v>
      </c>
      <c r="J4708" t="s">
        <v>24</v>
      </c>
      <c r="K4708" t="s">
        <v>52</v>
      </c>
    </row>
    <row r="4709" spans="1:11" x14ac:dyDescent="0.25">
      <c r="A4709" s="1">
        <v>45703</v>
      </c>
      <c r="B4709" t="s">
        <v>12377</v>
      </c>
      <c r="C4709">
        <v>257593</v>
      </c>
      <c r="D4709" t="s">
        <v>254</v>
      </c>
      <c r="E4709" t="s">
        <v>21</v>
      </c>
      <c r="F4709" t="s">
        <v>30</v>
      </c>
      <c r="G4709" t="s">
        <v>12376</v>
      </c>
      <c r="H4709" s="1">
        <v>45740</v>
      </c>
      <c r="I4709">
        <v>2</v>
      </c>
      <c r="J4709" t="s">
        <v>24</v>
      </c>
      <c r="K4709" t="s">
        <v>95</v>
      </c>
    </row>
    <row r="4710" spans="1:11" x14ac:dyDescent="0.25">
      <c r="A4710" s="1">
        <v>45703</v>
      </c>
      <c r="B4710" t="s">
        <v>12379</v>
      </c>
      <c r="C4710">
        <v>257469</v>
      </c>
      <c r="D4710" t="s">
        <v>263</v>
      </c>
      <c r="E4710" t="s">
        <v>12380</v>
      </c>
      <c r="F4710" t="s">
        <v>47</v>
      </c>
      <c r="G4710" t="s">
        <v>12378</v>
      </c>
      <c r="H4710" s="1">
        <v>45705</v>
      </c>
      <c r="I4710">
        <v>0</v>
      </c>
      <c r="J4710" t="s">
        <v>24</v>
      </c>
      <c r="K4710" t="s">
        <v>91</v>
      </c>
    </row>
    <row r="4711" spans="1:11" x14ac:dyDescent="0.25">
      <c r="A4711" s="1">
        <v>45703</v>
      </c>
      <c r="B4711" t="s">
        <v>12382</v>
      </c>
      <c r="C4711">
        <v>254157</v>
      </c>
      <c r="D4711" t="s">
        <v>5356</v>
      </c>
      <c r="E4711" t="s">
        <v>12383</v>
      </c>
      <c r="F4711" t="s">
        <v>47</v>
      </c>
      <c r="G4711" t="s">
        <v>12381</v>
      </c>
      <c r="H4711" s="1">
        <v>45734</v>
      </c>
      <c r="I4711">
        <v>1</v>
      </c>
      <c r="J4711" t="s">
        <v>24</v>
      </c>
      <c r="K4711" t="s">
        <v>36</v>
      </c>
    </row>
    <row r="4712" spans="1:11" x14ac:dyDescent="0.25">
      <c r="A4712" s="1">
        <v>45703</v>
      </c>
      <c r="B4712" t="s">
        <v>12385</v>
      </c>
      <c r="C4712">
        <v>253048</v>
      </c>
      <c r="D4712" t="s">
        <v>4144</v>
      </c>
      <c r="E4712" t="s">
        <v>12386</v>
      </c>
      <c r="F4712" t="s">
        <v>47</v>
      </c>
      <c r="G4712" t="s">
        <v>12384</v>
      </c>
      <c r="H4712" s="1">
        <v>45708</v>
      </c>
      <c r="I4712">
        <v>0</v>
      </c>
      <c r="J4712" t="s">
        <v>24</v>
      </c>
      <c r="K4712" t="s">
        <v>36</v>
      </c>
    </row>
    <row r="4713" spans="1:11" x14ac:dyDescent="0.25">
      <c r="A4713" s="1">
        <v>45703</v>
      </c>
      <c r="B4713" t="s">
        <v>12388</v>
      </c>
      <c r="C4713">
        <v>252503</v>
      </c>
      <c r="D4713" t="s">
        <v>10612</v>
      </c>
      <c r="E4713" t="s">
        <v>21</v>
      </c>
      <c r="F4713" t="s">
        <v>30</v>
      </c>
      <c r="G4713" t="s">
        <v>12387</v>
      </c>
      <c r="H4713" s="1">
        <v>45711</v>
      </c>
      <c r="I4713">
        <v>0</v>
      </c>
      <c r="J4713" t="s">
        <v>24</v>
      </c>
      <c r="K4713" t="s">
        <v>7798</v>
      </c>
    </row>
    <row r="4714" spans="1:11" x14ac:dyDescent="0.25">
      <c r="A4714" s="1">
        <v>45703</v>
      </c>
      <c r="B4714" t="s">
        <v>12390</v>
      </c>
      <c r="C4714">
        <v>251825</v>
      </c>
      <c r="D4714" t="s">
        <v>3879</v>
      </c>
      <c r="E4714" t="s">
        <v>29338</v>
      </c>
      <c r="F4714" t="s">
        <v>47</v>
      </c>
      <c r="G4714" t="s">
        <v>12389</v>
      </c>
      <c r="H4714" s="1">
        <v>45766</v>
      </c>
      <c r="I4714">
        <v>3</v>
      </c>
      <c r="J4714" t="s">
        <v>24</v>
      </c>
      <c r="K4714" t="s">
        <v>95</v>
      </c>
    </row>
    <row r="4715" spans="1:11" x14ac:dyDescent="0.25">
      <c r="A4715" s="1">
        <v>45703</v>
      </c>
      <c r="B4715" t="s">
        <v>12392</v>
      </c>
      <c r="C4715">
        <v>251382</v>
      </c>
      <c r="D4715" t="s">
        <v>6616</v>
      </c>
      <c r="E4715" t="s">
        <v>12393</v>
      </c>
      <c r="F4715" t="s">
        <v>47</v>
      </c>
      <c r="G4715" t="s">
        <v>12391</v>
      </c>
      <c r="H4715" s="1">
        <v>45715</v>
      </c>
      <c r="I4715">
        <v>0</v>
      </c>
      <c r="J4715" t="s">
        <v>24</v>
      </c>
      <c r="K4715" t="s">
        <v>77</v>
      </c>
    </row>
    <row r="4716" spans="1:11" x14ac:dyDescent="0.25">
      <c r="A4716" s="1">
        <v>45702</v>
      </c>
      <c r="B4716" t="s">
        <v>12395</v>
      </c>
      <c r="C4716">
        <v>258507</v>
      </c>
      <c r="D4716" t="s">
        <v>829</v>
      </c>
      <c r="E4716" t="s">
        <v>21</v>
      </c>
      <c r="F4716" t="s">
        <v>30</v>
      </c>
      <c r="G4716" t="s">
        <v>12394</v>
      </c>
      <c r="H4716" s="1">
        <v>45715</v>
      </c>
      <c r="I4716">
        <v>0</v>
      </c>
      <c r="J4716" t="s">
        <v>24</v>
      </c>
      <c r="K4716" t="s">
        <v>36</v>
      </c>
    </row>
    <row r="4717" spans="1:11" x14ac:dyDescent="0.25">
      <c r="A4717" s="1">
        <v>45702</v>
      </c>
      <c r="B4717" t="s">
        <v>12397</v>
      </c>
      <c r="C4717">
        <v>256800</v>
      </c>
      <c r="D4717" t="s">
        <v>3194</v>
      </c>
      <c r="E4717" t="s">
        <v>21</v>
      </c>
      <c r="F4717" t="s">
        <v>30</v>
      </c>
      <c r="G4717" t="s">
        <v>12396</v>
      </c>
      <c r="H4717" s="1">
        <v>45712</v>
      </c>
      <c r="I4717">
        <v>0</v>
      </c>
      <c r="J4717" t="s">
        <v>24</v>
      </c>
      <c r="K4717" t="s">
        <v>42</v>
      </c>
    </row>
    <row r="4718" spans="1:11" x14ac:dyDescent="0.25">
      <c r="A4718" s="1">
        <v>45702</v>
      </c>
      <c r="B4718" t="s">
        <v>12399</v>
      </c>
      <c r="C4718">
        <v>253119</v>
      </c>
      <c r="D4718" t="s">
        <v>4316</v>
      </c>
      <c r="E4718" t="s">
        <v>21</v>
      </c>
      <c r="F4718" t="s">
        <v>30</v>
      </c>
      <c r="G4718" t="s">
        <v>12398</v>
      </c>
      <c r="H4718" s="1">
        <v>45722</v>
      </c>
      <c r="I4718">
        <v>1</v>
      </c>
      <c r="J4718" t="s">
        <v>24</v>
      </c>
      <c r="K4718" t="s">
        <v>70</v>
      </c>
    </row>
    <row r="4719" spans="1:11" x14ac:dyDescent="0.25">
      <c r="A4719" s="1">
        <v>45702</v>
      </c>
      <c r="B4719" t="s">
        <v>12401</v>
      </c>
      <c r="C4719">
        <v>251859</v>
      </c>
      <c r="D4719" t="s">
        <v>3309</v>
      </c>
      <c r="E4719" t="s">
        <v>12402</v>
      </c>
      <c r="F4719" t="s">
        <v>47</v>
      </c>
      <c r="G4719" t="s">
        <v>12400</v>
      </c>
      <c r="H4719" s="1">
        <v>45717</v>
      </c>
      <c r="I4719">
        <v>1</v>
      </c>
      <c r="J4719" t="s">
        <v>24</v>
      </c>
      <c r="K4719" t="s">
        <v>62</v>
      </c>
    </row>
    <row r="4720" spans="1:11" x14ac:dyDescent="0.25">
      <c r="A4720" s="1">
        <v>45702</v>
      </c>
      <c r="B4720" t="s">
        <v>12404</v>
      </c>
      <c r="C4720">
        <v>251275</v>
      </c>
      <c r="D4720" t="s">
        <v>9492</v>
      </c>
      <c r="E4720" t="s">
        <v>21</v>
      </c>
      <c r="F4720" t="s">
        <v>30</v>
      </c>
      <c r="G4720" t="s">
        <v>12403</v>
      </c>
      <c r="H4720" s="1">
        <v>45719</v>
      </c>
      <c r="I4720">
        <v>2</v>
      </c>
      <c r="J4720" t="s">
        <v>24</v>
      </c>
      <c r="K4720" t="s">
        <v>42</v>
      </c>
    </row>
    <row r="4721" spans="1:11" x14ac:dyDescent="0.25">
      <c r="A4721" s="1">
        <v>45702</v>
      </c>
      <c r="B4721" t="s">
        <v>12406</v>
      </c>
      <c r="C4721">
        <v>250990</v>
      </c>
      <c r="D4721" t="s">
        <v>912</v>
      </c>
      <c r="E4721" t="s">
        <v>21</v>
      </c>
      <c r="F4721" t="s">
        <v>30</v>
      </c>
      <c r="G4721" t="s">
        <v>12405</v>
      </c>
      <c r="H4721" s="1">
        <v>45722</v>
      </c>
      <c r="I4721">
        <v>2</v>
      </c>
      <c r="J4721" t="s">
        <v>24</v>
      </c>
      <c r="K4721" t="s">
        <v>62</v>
      </c>
    </row>
    <row r="4722" spans="1:11" x14ac:dyDescent="0.25">
      <c r="A4722" s="1">
        <v>45702</v>
      </c>
      <c r="B4722" t="s">
        <v>12408</v>
      </c>
      <c r="C4722">
        <v>250963</v>
      </c>
      <c r="D4722" t="s">
        <v>9762</v>
      </c>
      <c r="E4722" t="s">
        <v>12409</v>
      </c>
      <c r="F4722" t="s">
        <v>47</v>
      </c>
      <c r="G4722" t="s">
        <v>12407</v>
      </c>
      <c r="H4722" s="1">
        <v>45720</v>
      </c>
      <c r="I4722">
        <v>1</v>
      </c>
      <c r="J4722" t="s">
        <v>24</v>
      </c>
      <c r="K4722" t="s">
        <v>95</v>
      </c>
    </row>
    <row r="4723" spans="1:11" x14ac:dyDescent="0.25">
      <c r="A4723" s="1">
        <v>45701</v>
      </c>
      <c r="B4723" t="s">
        <v>12411</v>
      </c>
      <c r="C4723">
        <v>258111</v>
      </c>
      <c r="D4723" t="s">
        <v>6035</v>
      </c>
      <c r="E4723" t="s">
        <v>12412</v>
      </c>
      <c r="F4723" t="s">
        <v>47</v>
      </c>
      <c r="G4723" t="s">
        <v>12410</v>
      </c>
      <c r="H4723" s="1">
        <v>45721</v>
      </c>
      <c r="I4723">
        <v>0</v>
      </c>
      <c r="J4723" t="s">
        <v>24</v>
      </c>
      <c r="K4723" t="s">
        <v>70</v>
      </c>
    </row>
    <row r="4724" spans="1:11" x14ac:dyDescent="0.25">
      <c r="A4724" s="1">
        <v>45701</v>
      </c>
      <c r="B4724" t="s">
        <v>12414</v>
      </c>
      <c r="C4724">
        <v>257239</v>
      </c>
      <c r="D4724" t="s">
        <v>2797</v>
      </c>
      <c r="E4724" t="s">
        <v>29339</v>
      </c>
      <c r="F4724" t="s">
        <v>47</v>
      </c>
      <c r="G4724" t="s">
        <v>12413</v>
      </c>
      <c r="H4724" s="1">
        <v>45737</v>
      </c>
      <c r="I4724">
        <v>2</v>
      </c>
      <c r="J4724" t="s">
        <v>24</v>
      </c>
      <c r="K4724" t="s">
        <v>52</v>
      </c>
    </row>
    <row r="4725" spans="1:11" x14ac:dyDescent="0.25">
      <c r="A4725" s="1">
        <v>45701</v>
      </c>
      <c r="B4725" t="s">
        <v>12416</v>
      </c>
      <c r="C4725">
        <v>255369</v>
      </c>
      <c r="D4725" t="s">
        <v>9525</v>
      </c>
      <c r="E4725" t="s">
        <v>21</v>
      </c>
      <c r="F4725" t="s">
        <v>30</v>
      </c>
      <c r="G4725" t="s">
        <v>12415</v>
      </c>
      <c r="H4725" s="1">
        <v>45726</v>
      </c>
      <c r="I4725">
        <v>1</v>
      </c>
      <c r="J4725" t="s">
        <v>24</v>
      </c>
      <c r="K4725" t="s">
        <v>52</v>
      </c>
    </row>
    <row r="4726" spans="1:11" x14ac:dyDescent="0.25">
      <c r="A4726" s="1">
        <v>45701</v>
      </c>
      <c r="B4726" t="s">
        <v>12418</v>
      </c>
      <c r="C4726">
        <v>255215</v>
      </c>
      <c r="D4726" t="s">
        <v>6705</v>
      </c>
      <c r="E4726" t="s">
        <v>12419</v>
      </c>
      <c r="F4726" t="s">
        <v>47</v>
      </c>
      <c r="G4726" t="s">
        <v>12417</v>
      </c>
      <c r="H4726" s="1">
        <v>45730</v>
      </c>
      <c r="I4726">
        <v>1</v>
      </c>
      <c r="J4726" t="s">
        <v>24</v>
      </c>
      <c r="K4726" t="s">
        <v>95</v>
      </c>
    </row>
    <row r="4727" spans="1:11" x14ac:dyDescent="0.25">
      <c r="A4727" s="1">
        <v>45701</v>
      </c>
      <c r="B4727" t="s">
        <v>12421</v>
      </c>
      <c r="C4727">
        <v>254120</v>
      </c>
      <c r="D4727" t="s">
        <v>440</v>
      </c>
      <c r="E4727" t="s">
        <v>12422</v>
      </c>
      <c r="F4727" t="s">
        <v>47</v>
      </c>
      <c r="G4727" t="s">
        <v>12420</v>
      </c>
      <c r="H4727" s="1">
        <v>45724</v>
      </c>
      <c r="I4727">
        <v>0</v>
      </c>
      <c r="J4727" t="s">
        <v>24</v>
      </c>
      <c r="K4727" t="s">
        <v>95</v>
      </c>
    </row>
    <row r="4728" spans="1:11" x14ac:dyDescent="0.25">
      <c r="A4728" s="1">
        <v>45701</v>
      </c>
      <c r="B4728" t="s">
        <v>12424</v>
      </c>
      <c r="C4728">
        <v>252947</v>
      </c>
      <c r="D4728" t="s">
        <v>632</v>
      </c>
      <c r="E4728" t="s">
        <v>12423</v>
      </c>
      <c r="F4728" t="s">
        <v>47</v>
      </c>
      <c r="G4728" t="s">
        <v>12423</v>
      </c>
      <c r="H4728" s="1">
        <v>45709</v>
      </c>
      <c r="I4728">
        <v>0</v>
      </c>
      <c r="J4728" t="s">
        <v>24</v>
      </c>
      <c r="K4728" t="s">
        <v>52</v>
      </c>
    </row>
    <row r="4729" spans="1:11" x14ac:dyDescent="0.25">
      <c r="A4729" s="1">
        <v>45701</v>
      </c>
      <c r="B4729" t="s">
        <v>12426</v>
      </c>
      <c r="C4729">
        <v>251549</v>
      </c>
      <c r="D4729" t="s">
        <v>2735</v>
      </c>
      <c r="E4729" t="s">
        <v>12427</v>
      </c>
      <c r="F4729" t="s">
        <v>47</v>
      </c>
      <c r="G4729" t="s">
        <v>12425</v>
      </c>
      <c r="H4729" s="1">
        <v>45711</v>
      </c>
      <c r="I4729">
        <v>1</v>
      </c>
      <c r="J4729" t="s">
        <v>24</v>
      </c>
      <c r="K4729" t="s">
        <v>70</v>
      </c>
    </row>
    <row r="4730" spans="1:11" x14ac:dyDescent="0.25">
      <c r="A4730" s="1">
        <v>45701</v>
      </c>
      <c r="B4730" t="s">
        <v>12429</v>
      </c>
      <c r="C4730">
        <v>251532</v>
      </c>
      <c r="D4730" t="s">
        <v>1331</v>
      </c>
      <c r="E4730" t="s">
        <v>12430</v>
      </c>
      <c r="F4730" t="s">
        <v>47</v>
      </c>
      <c r="G4730" t="s">
        <v>12428</v>
      </c>
      <c r="H4730" s="1">
        <v>45737</v>
      </c>
      <c r="I4730">
        <v>3</v>
      </c>
      <c r="J4730" t="s">
        <v>24</v>
      </c>
      <c r="K4730" t="s">
        <v>77</v>
      </c>
    </row>
    <row r="4731" spans="1:11" x14ac:dyDescent="0.25">
      <c r="A4731" s="1">
        <v>45701</v>
      </c>
      <c r="B4731" t="s">
        <v>12432</v>
      </c>
      <c r="C4731">
        <v>251120</v>
      </c>
      <c r="D4731" t="s">
        <v>12433</v>
      </c>
      <c r="E4731" t="s">
        <v>21</v>
      </c>
      <c r="F4731" t="s">
        <v>30</v>
      </c>
      <c r="G4731" t="s">
        <v>12431</v>
      </c>
      <c r="H4731" s="1">
        <v>45715</v>
      </c>
      <c r="I4731">
        <v>1</v>
      </c>
      <c r="J4731" t="s">
        <v>24</v>
      </c>
      <c r="K4731" t="s">
        <v>95</v>
      </c>
    </row>
    <row r="4732" spans="1:11" x14ac:dyDescent="0.25">
      <c r="A4732" s="1">
        <v>45700</v>
      </c>
      <c r="B4732" t="s">
        <v>12435</v>
      </c>
      <c r="C4732">
        <v>256616</v>
      </c>
      <c r="D4732" t="s">
        <v>7889</v>
      </c>
      <c r="E4732" t="s">
        <v>12436</v>
      </c>
      <c r="F4732" t="s">
        <v>47</v>
      </c>
      <c r="G4732" t="s">
        <v>12434</v>
      </c>
      <c r="H4732" s="1">
        <v>45734</v>
      </c>
      <c r="I4732">
        <v>1</v>
      </c>
      <c r="J4732" t="s">
        <v>24</v>
      </c>
      <c r="K4732" t="s">
        <v>70</v>
      </c>
    </row>
    <row r="4733" spans="1:11" x14ac:dyDescent="0.25">
      <c r="A4733" s="1">
        <v>45700</v>
      </c>
      <c r="B4733" t="s">
        <v>12438</v>
      </c>
      <c r="C4733">
        <v>256455</v>
      </c>
      <c r="D4733" t="s">
        <v>7249</v>
      </c>
      <c r="E4733" t="s">
        <v>12439</v>
      </c>
      <c r="F4733" t="s">
        <v>47</v>
      </c>
      <c r="G4733" t="s">
        <v>12437</v>
      </c>
      <c r="H4733" s="1">
        <v>45724</v>
      </c>
      <c r="I4733">
        <v>1</v>
      </c>
      <c r="J4733" t="s">
        <v>24</v>
      </c>
      <c r="K4733" t="s">
        <v>77</v>
      </c>
    </row>
    <row r="4734" spans="1:11" x14ac:dyDescent="0.25">
      <c r="A4734" s="1">
        <v>45700</v>
      </c>
      <c r="B4734" t="s">
        <v>12441</v>
      </c>
      <c r="C4734">
        <v>255773</v>
      </c>
      <c r="D4734" t="s">
        <v>1404</v>
      </c>
      <c r="E4734" t="s">
        <v>21</v>
      </c>
      <c r="F4734" t="s">
        <v>30</v>
      </c>
      <c r="G4734" t="s">
        <v>12440</v>
      </c>
      <c r="H4734" s="1">
        <v>45734</v>
      </c>
      <c r="I4734">
        <v>1</v>
      </c>
      <c r="J4734" t="s">
        <v>24</v>
      </c>
      <c r="K4734" t="s">
        <v>36</v>
      </c>
    </row>
    <row r="4735" spans="1:11" x14ac:dyDescent="0.25">
      <c r="A4735" s="1">
        <v>45700</v>
      </c>
      <c r="B4735" t="s">
        <v>12443</v>
      </c>
      <c r="C4735">
        <v>255234</v>
      </c>
      <c r="D4735" t="s">
        <v>8112</v>
      </c>
      <c r="E4735" t="s">
        <v>21</v>
      </c>
      <c r="F4735" t="s">
        <v>30</v>
      </c>
      <c r="G4735" t="s">
        <v>12442</v>
      </c>
      <c r="H4735" s="1">
        <v>45719</v>
      </c>
      <c r="I4735">
        <v>0</v>
      </c>
      <c r="J4735" t="s">
        <v>24</v>
      </c>
      <c r="K4735" t="s">
        <v>36</v>
      </c>
    </row>
    <row r="4736" spans="1:11" x14ac:dyDescent="0.25">
      <c r="A4736" s="1">
        <v>45700</v>
      </c>
      <c r="B4736" t="s">
        <v>12445</v>
      </c>
      <c r="C4736">
        <v>254456</v>
      </c>
      <c r="D4736" t="s">
        <v>501</v>
      </c>
      <c r="E4736" t="s">
        <v>12444</v>
      </c>
      <c r="F4736" t="s">
        <v>47</v>
      </c>
      <c r="G4736" t="s">
        <v>12444</v>
      </c>
      <c r="H4736" s="1">
        <v>45713</v>
      </c>
      <c r="I4736">
        <v>0</v>
      </c>
      <c r="J4736" t="s">
        <v>24</v>
      </c>
      <c r="K4736" t="s">
        <v>52</v>
      </c>
    </row>
    <row r="4737" spans="1:11" x14ac:dyDescent="0.25">
      <c r="A4737" s="1">
        <v>45700</v>
      </c>
      <c r="B4737" t="s">
        <v>12447</v>
      </c>
      <c r="C4737">
        <v>254008</v>
      </c>
      <c r="D4737" t="s">
        <v>2741</v>
      </c>
      <c r="E4737" t="s">
        <v>21</v>
      </c>
      <c r="F4737" t="s">
        <v>30</v>
      </c>
      <c r="G4737" t="s">
        <v>12446</v>
      </c>
      <c r="H4737" s="1">
        <v>45736</v>
      </c>
      <c r="I4737">
        <v>1</v>
      </c>
      <c r="J4737" t="s">
        <v>24</v>
      </c>
      <c r="K4737" t="s">
        <v>42</v>
      </c>
    </row>
    <row r="4738" spans="1:11" x14ac:dyDescent="0.25">
      <c r="A4738" s="1">
        <v>45700</v>
      </c>
      <c r="B4738" t="s">
        <v>12449</v>
      </c>
      <c r="C4738">
        <v>253412</v>
      </c>
      <c r="D4738" t="s">
        <v>987</v>
      </c>
      <c r="E4738" t="s">
        <v>12450</v>
      </c>
      <c r="F4738" t="s">
        <v>47</v>
      </c>
      <c r="G4738" t="s">
        <v>12448</v>
      </c>
      <c r="H4738" s="1">
        <v>45725</v>
      </c>
      <c r="I4738">
        <v>1</v>
      </c>
      <c r="J4738" t="s">
        <v>24</v>
      </c>
      <c r="K4738" t="s">
        <v>91</v>
      </c>
    </row>
    <row r="4739" spans="1:11" x14ac:dyDescent="0.25">
      <c r="A4739" s="1">
        <v>45700</v>
      </c>
      <c r="B4739" t="s">
        <v>12452</v>
      </c>
      <c r="C4739">
        <v>251463</v>
      </c>
      <c r="D4739" t="s">
        <v>290</v>
      </c>
      <c r="E4739" t="s">
        <v>21</v>
      </c>
      <c r="F4739" t="s">
        <v>30</v>
      </c>
      <c r="G4739" t="s">
        <v>12451</v>
      </c>
      <c r="H4739" s="1">
        <v>45726</v>
      </c>
      <c r="I4739">
        <v>2</v>
      </c>
      <c r="J4739" t="s">
        <v>24</v>
      </c>
      <c r="K4739" t="s">
        <v>42</v>
      </c>
    </row>
    <row r="4740" spans="1:11" x14ac:dyDescent="0.25">
      <c r="A4740" s="1">
        <v>45699</v>
      </c>
      <c r="B4740" t="s">
        <v>12454</v>
      </c>
      <c r="C4740">
        <v>259293</v>
      </c>
      <c r="D4740" t="s">
        <v>4706</v>
      </c>
      <c r="E4740" t="s">
        <v>12455</v>
      </c>
      <c r="F4740" t="s">
        <v>47</v>
      </c>
      <c r="G4740" t="s">
        <v>12453</v>
      </c>
      <c r="H4740" s="1">
        <v>45727</v>
      </c>
      <c r="I4740">
        <v>2</v>
      </c>
      <c r="J4740" t="s">
        <v>24</v>
      </c>
      <c r="K4740" t="s">
        <v>77</v>
      </c>
    </row>
    <row r="4741" spans="1:11" x14ac:dyDescent="0.25">
      <c r="A4741" s="1">
        <v>45699</v>
      </c>
      <c r="B4741" t="s">
        <v>12457</v>
      </c>
      <c r="C4741">
        <v>257766</v>
      </c>
      <c r="D4741" t="s">
        <v>1375</v>
      </c>
      <c r="E4741" t="s">
        <v>21</v>
      </c>
      <c r="F4741" t="s">
        <v>22</v>
      </c>
      <c r="G4741" t="s">
        <v>12456</v>
      </c>
      <c r="H4741" s="1">
        <v>45728</v>
      </c>
      <c r="I4741">
        <v>1</v>
      </c>
      <c r="J4741" t="s">
        <v>24</v>
      </c>
      <c r="K4741" t="s">
        <v>91</v>
      </c>
    </row>
    <row r="4742" spans="1:11" x14ac:dyDescent="0.25">
      <c r="A4742" s="1">
        <v>45699</v>
      </c>
      <c r="B4742" t="s">
        <v>12459</v>
      </c>
      <c r="C4742">
        <v>257345</v>
      </c>
      <c r="D4742" t="s">
        <v>910</v>
      </c>
      <c r="E4742" t="s">
        <v>21</v>
      </c>
      <c r="F4742" t="s">
        <v>30</v>
      </c>
      <c r="G4742" t="s">
        <v>12458</v>
      </c>
      <c r="H4742" s="1">
        <v>45732</v>
      </c>
      <c r="I4742">
        <v>1</v>
      </c>
      <c r="J4742" t="s">
        <v>24</v>
      </c>
      <c r="K4742" t="s">
        <v>70</v>
      </c>
    </row>
    <row r="4743" spans="1:11" x14ac:dyDescent="0.25">
      <c r="A4743" s="1">
        <v>45699</v>
      </c>
      <c r="B4743" t="s">
        <v>12461</v>
      </c>
      <c r="C4743">
        <v>254942</v>
      </c>
      <c r="D4743" t="s">
        <v>5107</v>
      </c>
      <c r="E4743" t="s">
        <v>12462</v>
      </c>
      <c r="F4743" t="s">
        <v>47</v>
      </c>
      <c r="G4743" t="s">
        <v>12460</v>
      </c>
      <c r="H4743" s="1">
        <v>45709</v>
      </c>
      <c r="I4743">
        <v>0</v>
      </c>
      <c r="J4743" t="s">
        <v>24</v>
      </c>
      <c r="K4743" t="s">
        <v>77</v>
      </c>
    </row>
    <row r="4744" spans="1:11" x14ac:dyDescent="0.25">
      <c r="A4744" s="1">
        <v>45699</v>
      </c>
      <c r="B4744" t="s">
        <v>12463</v>
      </c>
      <c r="C4744">
        <v>253087</v>
      </c>
      <c r="D4744" t="s">
        <v>9630</v>
      </c>
      <c r="E4744" t="s">
        <v>21</v>
      </c>
      <c r="F4744" t="s">
        <v>51</v>
      </c>
      <c r="G4744" t="s">
        <v>21</v>
      </c>
      <c r="H4744" s="1"/>
      <c r="I4744">
        <v>0</v>
      </c>
      <c r="J4744" t="s">
        <v>24</v>
      </c>
      <c r="K4744" t="s">
        <v>77</v>
      </c>
    </row>
    <row r="4745" spans="1:11" x14ac:dyDescent="0.25">
      <c r="A4745" s="1">
        <v>45699</v>
      </c>
      <c r="B4745" t="s">
        <v>12465</v>
      </c>
      <c r="C4745">
        <v>253065</v>
      </c>
      <c r="D4745" t="s">
        <v>1597</v>
      </c>
      <c r="E4745" t="s">
        <v>21</v>
      </c>
      <c r="F4745" t="s">
        <v>30</v>
      </c>
      <c r="G4745" t="s">
        <v>12464</v>
      </c>
      <c r="H4745" s="1">
        <v>45748</v>
      </c>
      <c r="I4745">
        <v>2</v>
      </c>
      <c r="J4745" t="s">
        <v>24</v>
      </c>
      <c r="K4745" t="s">
        <v>7798</v>
      </c>
    </row>
    <row r="4746" spans="1:11" x14ac:dyDescent="0.25">
      <c r="A4746" s="1">
        <v>45699</v>
      </c>
      <c r="B4746" t="s">
        <v>12467</v>
      </c>
      <c r="C4746">
        <v>252339</v>
      </c>
      <c r="D4746" t="s">
        <v>100</v>
      </c>
      <c r="E4746" t="s">
        <v>12468</v>
      </c>
      <c r="F4746" t="s">
        <v>47</v>
      </c>
      <c r="G4746" t="s">
        <v>12466</v>
      </c>
      <c r="H4746" s="1">
        <v>45725</v>
      </c>
      <c r="I4746">
        <v>0</v>
      </c>
      <c r="J4746" t="s">
        <v>24</v>
      </c>
      <c r="K4746" t="s">
        <v>70</v>
      </c>
    </row>
    <row r="4747" spans="1:11" x14ac:dyDescent="0.25">
      <c r="A4747" s="1">
        <v>45699</v>
      </c>
      <c r="B4747" t="s">
        <v>12470</v>
      </c>
      <c r="C4747">
        <v>252078</v>
      </c>
      <c r="D4747" t="s">
        <v>2084</v>
      </c>
      <c r="E4747" t="s">
        <v>12471</v>
      </c>
      <c r="F4747" t="s">
        <v>47</v>
      </c>
      <c r="G4747" t="s">
        <v>12469</v>
      </c>
      <c r="H4747" s="1">
        <v>45730</v>
      </c>
      <c r="I4747">
        <v>1</v>
      </c>
      <c r="J4747" t="s">
        <v>24</v>
      </c>
      <c r="K4747" t="s">
        <v>77</v>
      </c>
    </row>
    <row r="4748" spans="1:11" x14ac:dyDescent="0.25">
      <c r="A4748" s="1">
        <v>45699</v>
      </c>
      <c r="B4748" t="s">
        <v>12473</v>
      </c>
      <c r="C4748">
        <v>250936</v>
      </c>
      <c r="D4748" t="s">
        <v>1095</v>
      </c>
      <c r="E4748" t="s">
        <v>21</v>
      </c>
      <c r="F4748" t="s">
        <v>30</v>
      </c>
      <c r="G4748" t="s">
        <v>12472</v>
      </c>
      <c r="H4748" s="1">
        <v>45722</v>
      </c>
      <c r="I4748">
        <v>0</v>
      </c>
      <c r="J4748" t="s">
        <v>24</v>
      </c>
      <c r="K4748" t="s">
        <v>36</v>
      </c>
    </row>
    <row r="4749" spans="1:11" x14ac:dyDescent="0.25">
      <c r="A4749" s="1">
        <v>45698</v>
      </c>
      <c r="B4749" t="s">
        <v>12475</v>
      </c>
      <c r="C4749">
        <v>258347</v>
      </c>
      <c r="D4749" t="s">
        <v>544</v>
      </c>
      <c r="E4749" t="s">
        <v>12476</v>
      </c>
      <c r="F4749" t="s">
        <v>47</v>
      </c>
      <c r="G4749" t="s">
        <v>12474</v>
      </c>
      <c r="H4749" s="1">
        <v>45704</v>
      </c>
      <c r="I4749">
        <v>0</v>
      </c>
      <c r="J4749" t="s">
        <v>24</v>
      </c>
      <c r="K4749" t="s">
        <v>23</v>
      </c>
    </row>
    <row r="4750" spans="1:11" x14ac:dyDescent="0.25">
      <c r="A4750" s="1">
        <v>45698</v>
      </c>
      <c r="B4750" t="s">
        <v>12478</v>
      </c>
      <c r="C4750">
        <v>256623</v>
      </c>
      <c r="D4750" t="s">
        <v>1052</v>
      </c>
      <c r="E4750" t="s">
        <v>21</v>
      </c>
      <c r="F4750" t="s">
        <v>30</v>
      </c>
      <c r="G4750" t="s">
        <v>12477</v>
      </c>
      <c r="H4750" s="1">
        <v>45726</v>
      </c>
      <c r="I4750">
        <v>2</v>
      </c>
      <c r="J4750" t="s">
        <v>24</v>
      </c>
      <c r="K4750" t="s">
        <v>70</v>
      </c>
    </row>
    <row r="4751" spans="1:11" x14ac:dyDescent="0.25">
      <c r="A4751" s="1">
        <v>45698</v>
      </c>
      <c r="B4751" t="s">
        <v>12480</v>
      </c>
      <c r="C4751">
        <v>253873</v>
      </c>
      <c r="D4751" t="s">
        <v>2107</v>
      </c>
      <c r="E4751" t="s">
        <v>12481</v>
      </c>
      <c r="F4751" t="s">
        <v>47</v>
      </c>
      <c r="G4751" t="s">
        <v>12479</v>
      </c>
      <c r="H4751" s="1">
        <v>45704</v>
      </c>
      <c r="I4751">
        <v>2</v>
      </c>
      <c r="J4751" t="s">
        <v>24</v>
      </c>
      <c r="K4751" t="s">
        <v>36</v>
      </c>
    </row>
    <row r="4752" spans="1:11" x14ac:dyDescent="0.25">
      <c r="A4752" s="1">
        <v>45698</v>
      </c>
      <c r="B4752" t="s">
        <v>12483</v>
      </c>
      <c r="C4752">
        <v>251172</v>
      </c>
      <c r="D4752" t="s">
        <v>1572</v>
      </c>
      <c r="E4752" t="s">
        <v>12484</v>
      </c>
      <c r="F4752" t="s">
        <v>47</v>
      </c>
      <c r="G4752" t="s">
        <v>12482</v>
      </c>
      <c r="H4752" s="1">
        <v>45726</v>
      </c>
      <c r="I4752">
        <v>2</v>
      </c>
      <c r="J4752" t="s">
        <v>24</v>
      </c>
      <c r="K4752" t="s">
        <v>95</v>
      </c>
    </row>
    <row r="4753" spans="1:11" x14ac:dyDescent="0.25">
      <c r="A4753" s="1">
        <v>45698</v>
      </c>
      <c r="B4753" t="s">
        <v>12486</v>
      </c>
      <c r="C4753">
        <v>250749</v>
      </c>
      <c r="D4753" t="s">
        <v>125</v>
      </c>
      <c r="E4753" t="s">
        <v>21</v>
      </c>
      <c r="F4753" t="s">
        <v>30</v>
      </c>
      <c r="G4753" t="s">
        <v>12485</v>
      </c>
      <c r="H4753" s="1">
        <v>45722</v>
      </c>
      <c r="I4753">
        <v>0</v>
      </c>
      <c r="J4753" t="s">
        <v>24</v>
      </c>
      <c r="K4753" t="s">
        <v>52</v>
      </c>
    </row>
    <row r="4754" spans="1:11" x14ac:dyDescent="0.25">
      <c r="A4754" s="1">
        <v>45697</v>
      </c>
      <c r="B4754" t="s">
        <v>12488</v>
      </c>
      <c r="C4754">
        <v>259919</v>
      </c>
      <c r="D4754" t="s">
        <v>3972</v>
      </c>
      <c r="E4754" t="s">
        <v>12489</v>
      </c>
      <c r="F4754" t="s">
        <v>47</v>
      </c>
      <c r="G4754" t="s">
        <v>12487</v>
      </c>
      <c r="H4754" s="1">
        <v>45725</v>
      </c>
      <c r="I4754">
        <v>0</v>
      </c>
      <c r="J4754" t="s">
        <v>24</v>
      </c>
      <c r="K4754" t="s">
        <v>77</v>
      </c>
    </row>
    <row r="4755" spans="1:11" x14ac:dyDescent="0.25">
      <c r="A4755" s="1">
        <v>45697</v>
      </c>
      <c r="B4755" t="s">
        <v>12490</v>
      </c>
      <c r="C4755">
        <v>259541</v>
      </c>
      <c r="D4755" t="s">
        <v>975</v>
      </c>
      <c r="E4755" t="s">
        <v>21</v>
      </c>
      <c r="F4755" t="s">
        <v>51</v>
      </c>
      <c r="G4755" t="s">
        <v>21</v>
      </c>
      <c r="H4755" s="1"/>
      <c r="I4755">
        <v>0</v>
      </c>
      <c r="J4755" t="s">
        <v>24</v>
      </c>
      <c r="K4755" t="s">
        <v>62</v>
      </c>
    </row>
    <row r="4756" spans="1:11" x14ac:dyDescent="0.25">
      <c r="A4756" s="1">
        <v>45697</v>
      </c>
      <c r="B4756" t="s">
        <v>12492</v>
      </c>
      <c r="C4756">
        <v>259296</v>
      </c>
      <c r="D4756" t="s">
        <v>1453</v>
      </c>
      <c r="E4756" t="s">
        <v>12493</v>
      </c>
      <c r="F4756" t="s">
        <v>47</v>
      </c>
      <c r="G4756" t="s">
        <v>12491</v>
      </c>
      <c r="H4756" s="1">
        <v>45725</v>
      </c>
      <c r="I4756">
        <v>0</v>
      </c>
      <c r="J4756" t="s">
        <v>24</v>
      </c>
      <c r="K4756" t="s">
        <v>23</v>
      </c>
    </row>
    <row r="4757" spans="1:11" x14ac:dyDescent="0.25">
      <c r="A4757" s="1">
        <v>45697</v>
      </c>
      <c r="B4757" t="s">
        <v>12495</v>
      </c>
      <c r="C4757">
        <v>258538</v>
      </c>
      <c r="D4757" t="s">
        <v>2563</v>
      </c>
      <c r="E4757" t="s">
        <v>21</v>
      </c>
      <c r="F4757" t="s">
        <v>30</v>
      </c>
      <c r="G4757" t="s">
        <v>12494</v>
      </c>
      <c r="H4757" s="1">
        <v>45700</v>
      </c>
      <c r="I4757">
        <v>0</v>
      </c>
      <c r="J4757" t="s">
        <v>24</v>
      </c>
      <c r="K4757" t="s">
        <v>52</v>
      </c>
    </row>
    <row r="4758" spans="1:11" x14ac:dyDescent="0.25">
      <c r="A4758" s="1">
        <v>45697</v>
      </c>
      <c r="B4758" t="s">
        <v>12497</v>
      </c>
      <c r="C4758">
        <v>255792</v>
      </c>
      <c r="D4758" t="s">
        <v>1729</v>
      </c>
      <c r="E4758" t="s">
        <v>12498</v>
      </c>
      <c r="F4758" t="s">
        <v>47</v>
      </c>
      <c r="G4758" t="s">
        <v>12496</v>
      </c>
      <c r="H4758" s="1">
        <v>45736</v>
      </c>
      <c r="I4758">
        <v>2</v>
      </c>
      <c r="J4758" t="s">
        <v>24</v>
      </c>
      <c r="K4758" t="s">
        <v>42</v>
      </c>
    </row>
    <row r="4759" spans="1:11" x14ac:dyDescent="0.25">
      <c r="A4759" s="1">
        <v>45697</v>
      </c>
      <c r="B4759" t="s">
        <v>12500</v>
      </c>
      <c r="C4759">
        <v>254761</v>
      </c>
      <c r="D4759" t="s">
        <v>1645</v>
      </c>
      <c r="E4759" t="s">
        <v>21</v>
      </c>
      <c r="F4759" t="s">
        <v>30</v>
      </c>
      <c r="G4759" t="s">
        <v>12499</v>
      </c>
      <c r="H4759" s="1">
        <v>45726</v>
      </c>
      <c r="I4759">
        <v>2</v>
      </c>
      <c r="J4759" t="s">
        <v>24</v>
      </c>
      <c r="K4759" t="s">
        <v>52</v>
      </c>
    </row>
    <row r="4760" spans="1:11" x14ac:dyDescent="0.25">
      <c r="A4760" s="1">
        <v>45697</v>
      </c>
      <c r="B4760" t="s">
        <v>12502</v>
      </c>
      <c r="C4760">
        <v>254484</v>
      </c>
      <c r="D4760" t="s">
        <v>4363</v>
      </c>
      <c r="E4760" t="s">
        <v>21</v>
      </c>
      <c r="F4760" t="s">
        <v>30</v>
      </c>
      <c r="G4760" t="s">
        <v>12501</v>
      </c>
      <c r="H4760" s="1">
        <v>45726</v>
      </c>
      <c r="I4760">
        <v>2</v>
      </c>
      <c r="J4760" t="s">
        <v>24</v>
      </c>
      <c r="K4760" t="s">
        <v>95</v>
      </c>
    </row>
    <row r="4761" spans="1:11" x14ac:dyDescent="0.25">
      <c r="A4761" s="1">
        <v>45697</v>
      </c>
      <c r="B4761" t="s">
        <v>12504</v>
      </c>
      <c r="C4761">
        <v>252106</v>
      </c>
      <c r="D4761" t="s">
        <v>7632</v>
      </c>
      <c r="E4761" t="s">
        <v>12505</v>
      </c>
      <c r="F4761" t="s">
        <v>47</v>
      </c>
      <c r="G4761" t="s">
        <v>12503</v>
      </c>
      <c r="H4761" s="1">
        <v>45723</v>
      </c>
      <c r="I4761">
        <v>1</v>
      </c>
      <c r="J4761" t="s">
        <v>24</v>
      </c>
      <c r="K4761" t="s">
        <v>42</v>
      </c>
    </row>
    <row r="4762" spans="1:11" x14ac:dyDescent="0.25">
      <c r="A4762" s="1">
        <v>45696</v>
      </c>
      <c r="B4762" t="s">
        <v>12507</v>
      </c>
      <c r="C4762">
        <v>259305</v>
      </c>
      <c r="D4762" t="s">
        <v>3473</v>
      </c>
      <c r="E4762" t="s">
        <v>12508</v>
      </c>
      <c r="F4762" t="s">
        <v>47</v>
      </c>
      <c r="G4762" t="s">
        <v>12506</v>
      </c>
      <c r="H4762" s="1">
        <v>45713</v>
      </c>
      <c r="I4762">
        <v>0</v>
      </c>
      <c r="J4762" t="s">
        <v>24</v>
      </c>
      <c r="K4762" t="s">
        <v>62</v>
      </c>
    </row>
    <row r="4763" spans="1:11" x14ac:dyDescent="0.25">
      <c r="A4763" s="1">
        <v>45696</v>
      </c>
      <c r="B4763" t="s">
        <v>12510</v>
      </c>
      <c r="C4763">
        <v>258483</v>
      </c>
      <c r="D4763" t="s">
        <v>1792</v>
      </c>
      <c r="E4763" t="s">
        <v>12511</v>
      </c>
      <c r="F4763" t="s">
        <v>47</v>
      </c>
      <c r="G4763" t="s">
        <v>12509</v>
      </c>
      <c r="H4763" s="1">
        <v>45712</v>
      </c>
      <c r="I4763">
        <v>0</v>
      </c>
      <c r="J4763" t="s">
        <v>24</v>
      </c>
      <c r="K4763" t="s">
        <v>95</v>
      </c>
    </row>
    <row r="4764" spans="1:11" x14ac:dyDescent="0.25">
      <c r="A4764" s="1">
        <v>45696</v>
      </c>
      <c r="B4764" t="s">
        <v>12513</v>
      </c>
      <c r="C4764">
        <v>257484</v>
      </c>
      <c r="D4764" t="s">
        <v>975</v>
      </c>
      <c r="E4764" t="s">
        <v>21</v>
      </c>
      <c r="F4764" t="s">
        <v>30</v>
      </c>
      <c r="G4764" t="s">
        <v>12512</v>
      </c>
      <c r="H4764" s="1">
        <v>45701</v>
      </c>
      <c r="I4764">
        <v>0</v>
      </c>
      <c r="J4764" t="s">
        <v>24</v>
      </c>
      <c r="K4764" t="s">
        <v>62</v>
      </c>
    </row>
    <row r="4765" spans="1:11" x14ac:dyDescent="0.25">
      <c r="A4765" s="1">
        <v>45696</v>
      </c>
      <c r="B4765" t="s">
        <v>12515</v>
      </c>
      <c r="C4765">
        <v>254693</v>
      </c>
      <c r="D4765" t="s">
        <v>151</v>
      </c>
      <c r="E4765" t="s">
        <v>21</v>
      </c>
      <c r="F4765" t="s">
        <v>30</v>
      </c>
      <c r="G4765" t="s">
        <v>12514</v>
      </c>
      <c r="H4765" s="1">
        <v>45700</v>
      </c>
      <c r="I4765">
        <v>0</v>
      </c>
      <c r="J4765" t="s">
        <v>24</v>
      </c>
      <c r="K4765" t="s">
        <v>95</v>
      </c>
    </row>
    <row r="4766" spans="1:11" x14ac:dyDescent="0.25">
      <c r="A4766" s="1">
        <v>45696</v>
      </c>
      <c r="B4766" t="s">
        <v>12517</v>
      </c>
      <c r="C4766">
        <v>254215</v>
      </c>
      <c r="D4766" t="s">
        <v>1846</v>
      </c>
      <c r="E4766" t="s">
        <v>21</v>
      </c>
      <c r="F4766" t="s">
        <v>30</v>
      </c>
      <c r="G4766" t="s">
        <v>12516</v>
      </c>
      <c r="H4766" s="1">
        <v>45722</v>
      </c>
      <c r="I4766">
        <v>1</v>
      </c>
      <c r="J4766" t="s">
        <v>24</v>
      </c>
      <c r="K4766" t="s">
        <v>52</v>
      </c>
    </row>
    <row r="4767" spans="1:11" x14ac:dyDescent="0.25">
      <c r="A4767" s="1">
        <v>45696</v>
      </c>
      <c r="B4767" t="s">
        <v>12519</v>
      </c>
      <c r="C4767">
        <v>253809</v>
      </c>
      <c r="D4767" t="s">
        <v>1980</v>
      </c>
      <c r="E4767" t="s">
        <v>12520</v>
      </c>
      <c r="F4767" t="s">
        <v>47</v>
      </c>
      <c r="G4767" t="s">
        <v>12518</v>
      </c>
      <c r="H4767" s="1">
        <v>45718</v>
      </c>
      <c r="I4767">
        <v>1</v>
      </c>
      <c r="J4767" t="s">
        <v>24</v>
      </c>
      <c r="K4767" t="s">
        <v>95</v>
      </c>
    </row>
    <row r="4768" spans="1:11" x14ac:dyDescent="0.25">
      <c r="A4768" s="1">
        <v>45696</v>
      </c>
      <c r="B4768" t="s">
        <v>12522</v>
      </c>
      <c r="C4768">
        <v>252864</v>
      </c>
      <c r="D4768" t="s">
        <v>2168</v>
      </c>
      <c r="E4768" t="s">
        <v>21</v>
      </c>
      <c r="F4768" t="s">
        <v>30</v>
      </c>
      <c r="G4768" t="s">
        <v>12521</v>
      </c>
      <c r="H4768" s="1">
        <v>45714</v>
      </c>
      <c r="I4768">
        <v>1</v>
      </c>
      <c r="J4768" t="s">
        <v>24</v>
      </c>
      <c r="K4768" t="s">
        <v>77</v>
      </c>
    </row>
    <row r="4769" spans="1:11" x14ac:dyDescent="0.25">
      <c r="A4769" s="1">
        <v>45696</v>
      </c>
      <c r="B4769" t="s">
        <v>12524</v>
      </c>
      <c r="C4769">
        <v>252116</v>
      </c>
      <c r="D4769" t="s">
        <v>440</v>
      </c>
      <c r="E4769" t="s">
        <v>12525</v>
      </c>
      <c r="F4769" t="s">
        <v>47</v>
      </c>
      <c r="G4769" t="s">
        <v>12523</v>
      </c>
      <c r="H4769" s="1">
        <v>45726</v>
      </c>
      <c r="I4769">
        <v>0</v>
      </c>
      <c r="J4769" t="s">
        <v>24</v>
      </c>
      <c r="K4769" t="s">
        <v>23</v>
      </c>
    </row>
    <row r="4770" spans="1:11" x14ac:dyDescent="0.25">
      <c r="A4770" s="1">
        <v>45696</v>
      </c>
      <c r="B4770" t="s">
        <v>12527</v>
      </c>
      <c r="C4770">
        <v>250973</v>
      </c>
      <c r="D4770" t="s">
        <v>1689</v>
      </c>
      <c r="E4770" t="s">
        <v>12528</v>
      </c>
      <c r="F4770" t="s">
        <v>47</v>
      </c>
      <c r="G4770" t="s">
        <v>12526</v>
      </c>
      <c r="H4770" s="1">
        <v>45701</v>
      </c>
      <c r="I4770">
        <v>0</v>
      </c>
      <c r="J4770" t="s">
        <v>24</v>
      </c>
      <c r="K4770" t="s">
        <v>95</v>
      </c>
    </row>
    <row r="4771" spans="1:11" x14ac:dyDescent="0.25">
      <c r="A4771" s="1">
        <v>45695</v>
      </c>
      <c r="B4771" t="s">
        <v>12530</v>
      </c>
      <c r="C4771">
        <v>256604</v>
      </c>
      <c r="D4771" t="s">
        <v>3082</v>
      </c>
      <c r="E4771" t="s">
        <v>29340</v>
      </c>
      <c r="F4771" t="s">
        <v>47</v>
      </c>
      <c r="G4771" t="s">
        <v>12529</v>
      </c>
      <c r="H4771" s="1">
        <v>45733</v>
      </c>
      <c r="I4771">
        <v>1</v>
      </c>
      <c r="J4771" t="s">
        <v>24</v>
      </c>
      <c r="K4771" t="s">
        <v>70</v>
      </c>
    </row>
    <row r="4772" spans="1:11" x14ac:dyDescent="0.25">
      <c r="A4772" s="1">
        <v>45695</v>
      </c>
      <c r="B4772" t="s">
        <v>12532</v>
      </c>
      <c r="C4772">
        <v>255890</v>
      </c>
      <c r="D4772" t="s">
        <v>1407</v>
      </c>
      <c r="E4772" t="s">
        <v>21</v>
      </c>
      <c r="F4772" t="s">
        <v>30</v>
      </c>
      <c r="G4772" t="s">
        <v>12531</v>
      </c>
      <c r="H4772" s="1">
        <v>45698</v>
      </c>
      <c r="I4772">
        <v>0</v>
      </c>
      <c r="J4772" t="s">
        <v>24</v>
      </c>
      <c r="K4772" t="s">
        <v>62</v>
      </c>
    </row>
    <row r="4773" spans="1:11" x14ac:dyDescent="0.25">
      <c r="A4773" s="1">
        <v>45695</v>
      </c>
      <c r="B4773" t="s">
        <v>12534</v>
      </c>
      <c r="C4773">
        <v>254794</v>
      </c>
      <c r="D4773" t="s">
        <v>6529</v>
      </c>
      <c r="E4773" t="s">
        <v>12535</v>
      </c>
      <c r="F4773" t="s">
        <v>47</v>
      </c>
      <c r="G4773" t="s">
        <v>12533</v>
      </c>
      <c r="H4773" s="1">
        <v>45719</v>
      </c>
      <c r="I4773">
        <v>1</v>
      </c>
      <c r="J4773" t="s">
        <v>24</v>
      </c>
      <c r="K4773" t="s">
        <v>95</v>
      </c>
    </row>
    <row r="4774" spans="1:11" x14ac:dyDescent="0.25">
      <c r="A4774" s="1">
        <v>45695</v>
      </c>
      <c r="B4774" t="s">
        <v>12537</v>
      </c>
      <c r="C4774">
        <v>251947</v>
      </c>
      <c r="D4774" t="s">
        <v>4706</v>
      </c>
      <c r="E4774" t="s">
        <v>12538</v>
      </c>
      <c r="F4774" t="s">
        <v>47</v>
      </c>
      <c r="G4774" t="s">
        <v>12536</v>
      </c>
      <c r="H4774" s="1">
        <v>45701</v>
      </c>
      <c r="I4774">
        <v>0</v>
      </c>
      <c r="J4774" t="s">
        <v>24</v>
      </c>
      <c r="K4774" t="s">
        <v>23</v>
      </c>
    </row>
    <row r="4775" spans="1:11" x14ac:dyDescent="0.25">
      <c r="A4775" s="1">
        <v>45694</v>
      </c>
      <c r="B4775" t="s">
        <v>12540</v>
      </c>
      <c r="C4775">
        <v>257286</v>
      </c>
      <c r="D4775" t="s">
        <v>3573</v>
      </c>
      <c r="E4775" t="s">
        <v>21</v>
      </c>
      <c r="F4775" t="s">
        <v>30</v>
      </c>
      <c r="G4775" t="s">
        <v>12539</v>
      </c>
      <c r="H4775" s="1">
        <v>45701</v>
      </c>
      <c r="I4775">
        <v>0</v>
      </c>
      <c r="J4775" t="s">
        <v>24</v>
      </c>
      <c r="K4775" t="s">
        <v>70</v>
      </c>
    </row>
    <row r="4776" spans="1:11" x14ac:dyDescent="0.25">
      <c r="A4776" s="1">
        <v>45694</v>
      </c>
      <c r="B4776" t="s">
        <v>12542</v>
      </c>
      <c r="C4776">
        <v>255250</v>
      </c>
      <c r="D4776" t="s">
        <v>12543</v>
      </c>
      <c r="E4776" t="s">
        <v>12541</v>
      </c>
      <c r="F4776" t="s">
        <v>47</v>
      </c>
      <c r="G4776" t="s">
        <v>12541</v>
      </c>
      <c r="H4776" s="1">
        <v>45712</v>
      </c>
      <c r="I4776">
        <v>0</v>
      </c>
      <c r="J4776" t="s">
        <v>24</v>
      </c>
      <c r="K4776" t="s">
        <v>77</v>
      </c>
    </row>
    <row r="4777" spans="1:11" x14ac:dyDescent="0.25">
      <c r="A4777" s="1">
        <v>45693</v>
      </c>
      <c r="B4777" t="s">
        <v>12545</v>
      </c>
      <c r="C4777">
        <v>259777</v>
      </c>
      <c r="D4777" t="s">
        <v>2823</v>
      </c>
      <c r="E4777" t="s">
        <v>12546</v>
      </c>
      <c r="F4777" t="s">
        <v>47</v>
      </c>
      <c r="G4777" t="s">
        <v>12544</v>
      </c>
      <c r="H4777" s="1">
        <v>45734</v>
      </c>
      <c r="I4777">
        <v>1</v>
      </c>
      <c r="J4777" t="s">
        <v>24</v>
      </c>
      <c r="K4777" t="s">
        <v>95</v>
      </c>
    </row>
    <row r="4778" spans="1:11" x14ac:dyDescent="0.25">
      <c r="A4778" s="1">
        <v>45693</v>
      </c>
      <c r="B4778" t="s">
        <v>12548</v>
      </c>
      <c r="C4778">
        <v>257380</v>
      </c>
      <c r="D4778" t="s">
        <v>10989</v>
      </c>
      <c r="E4778" t="s">
        <v>21</v>
      </c>
      <c r="F4778" t="s">
        <v>30</v>
      </c>
      <c r="G4778" t="s">
        <v>12547</v>
      </c>
      <c r="H4778" s="1">
        <v>45712</v>
      </c>
      <c r="I4778">
        <v>0</v>
      </c>
      <c r="J4778" t="s">
        <v>24</v>
      </c>
      <c r="K4778" t="s">
        <v>91</v>
      </c>
    </row>
    <row r="4779" spans="1:11" x14ac:dyDescent="0.25">
      <c r="A4779" s="1">
        <v>45693</v>
      </c>
      <c r="B4779" t="s">
        <v>12550</v>
      </c>
      <c r="C4779">
        <v>257211</v>
      </c>
      <c r="D4779" t="s">
        <v>3734</v>
      </c>
      <c r="E4779" t="s">
        <v>12549</v>
      </c>
      <c r="F4779" t="s">
        <v>47</v>
      </c>
      <c r="G4779" t="s">
        <v>12549</v>
      </c>
      <c r="H4779" s="1">
        <v>45696</v>
      </c>
      <c r="I4779">
        <v>0</v>
      </c>
      <c r="J4779" t="s">
        <v>24</v>
      </c>
      <c r="K4779" t="s">
        <v>7798</v>
      </c>
    </row>
    <row r="4780" spans="1:11" x14ac:dyDescent="0.25">
      <c r="A4780" s="1">
        <v>45693</v>
      </c>
      <c r="B4780" t="s">
        <v>12552</v>
      </c>
      <c r="C4780">
        <v>256937</v>
      </c>
      <c r="D4780" t="s">
        <v>738</v>
      </c>
      <c r="E4780" t="s">
        <v>12553</v>
      </c>
      <c r="F4780" t="s">
        <v>47</v>
      </c>
      <c r="G4780" t="s">
        <v>12551</v>
      </c>
      <c r="H4780" s="1">
        <v>45710</v>
      </c>
      <c r="I4780">
        <v>2</v>
      </c>
      <c r="J4780" t="s">
        <v>24</v>
      </c>
      <c r="K4780" t="s">
        <v>23</v>
      </c>
    </row>
    <row r="4781" spans="1:11" x14ac:dyDescent="0.25">
      <c r="A4781" s="1">
        <v>45693</v>
      </c>
      <c r="B4781" t="s">
        <v>12555</v>
      </c>
      <c r="C4781">
        <v>252651</v>
      </c>
      <c r="D4781" t="s">
        <v>9525</v>
      </c>
      <c r="E4781" t="s">
        <v>29341</v>
      </c>
      <c r="F4781" t="s">
        <v>47</v>
      </c>
      <c r="G4781" t="s">
        <v>12554</v>
      </c>
      <c r="H4781" s="1">
        <v>45713</v>
      </c>
      <c r="I4781">
        <v>1</v>
      </c>
      <c r="J4781" t="s">
        <v>24</v>
      </c>
      <c r="K4781" t="s">
        <v>52</v>
      </c>
    </row>
    <row r="4782" spans="1:11" x14ac:dyDescent="0.25">
      <c r="A4782" s="1">
        <v>45693</v>
      </c>
      <c r="B4782" t="s">
        <v>12557</v>
      </c>
      <c r="C4782">
        <v>251628</v>
      </c>
      <c r="D4782" t="s">
        <v>3886</v>
      </c>
      <c r="E4782" t="s">
        <v>12558</v>
      </c>
      <c r="F4782" t="s">
        <v>47</v>
      </c>
      <c r="G4782" t="s">
        <v>12556</v>
      </c>
      <c r="H4782" s="1">
        <v>45742</v>
      </c>
      <c r="I4782">
        <v>2</v>
      </c>
      <c r="J4782" t="s">
        <v>24</v>
      </c>
      <c r="K4782" t="s">
        <v>95</v>
      </c>
    </row>
    <row r="4783" spans="1:11" x14ac:dyDescent="0.25">
      <c r="A4783" s="1">
        <v>45692</v>
      </c>
      <c r="B4783" t="s">
        <v>12560</v>
      </c>
      <c r="C4783">
        <v>258703</v>
      </c>
      <c r="D4783" t="s">
        <v>3814</v>
      </c>
      <c r="E4783" t="s">
        <v>12559</v>
      </c>
      <c r="F4783" t="s">
        <v>47</v>
      </c>
      <c r="G4783" t="s">
        <v>12559</v>
      </c>
      <c r="H4783" s="1">
        <v>45720</v>
      </c>
      <c r="I4783">
        <v>0</v>
      </c>
      <c r="J4783" t="s">
        <v>24</v>
      </c>
      <c r="K4783" t="s">
        <v>77</v>
      </c>
    </row>
    <row r="4784" spans="1:11" x14ac:dyDescent="0.25">
      <c r="A4784" s="1">
        <v>45692</v>
      </c>
      <c r="B4784" t="s">
        <v>12562</v>
      </c>
      <c r="C4784">
        <v>258206</v>
      </c>
      <c r="D4784" t="s">
        <v>2794</v>
      </c>
      <c r="E4784" t="s">
        <v>21</v>
      </c>
      <c r="F4784" t="s">
        <v>30</v>
      </c>
      <c r="G4784" t="s">
        <v>12561</v>
      </c>
      <c r="H4784" s="1">
        <v>45708</v>
      </c>
      <c r="I4784">
        <v>0</v>
      </c>
      <c r="J4784" t="s">
        <v>24</v>
      </c>
      <c r="K4784" t="s">
        <v>36</v>
      </c>
    </row>
    <row r="4785" spans="1:11" x14ac:dyDescent="0.25">
      <c r="A4785" s="1">
        <v>45692</v>
      </c>
      <c r="B4785" t="s">
        <v>12564</v>
      </c>
      <c r="C4785">
        <v>257252</v>
      </c>
      <c r="D4785" t="s">
        <v>5104</v>
      </c>
      <c r="E4785" t="s">
        <v>29342</v>
      </c>
      <c r="F4785" t="s">
        <v>47</v>
      </c>
      <c r="G4785" t="s">
        <v>12563</v>
      </c>
      <c r="H4785" s="1">
        <v>45716</v>
      </c>
      <c r="I4785">
        <v>1</v>
      </c>
      <c r="J4785" t="s">
        <v>24</v>
      </c>
      <c r="K4785" t="s">
        <v>77</v>
      </c>
    </row>
    <row r="4786" spans="1:11" x14ac:dyDescent="0.25">
      <c r="A4786" s="1">
        <v>45692</v>
      </c>
      <c r="B4786" t="s">
        <v>12566</v>
      </c>
      <c r="C4786">
        <v>255976</v>
      </c>
      <c r="D4786" t="s">
        <v>2194</v>
      </c>
      <c r="E4786" t="s">
        <v>12567</v>
      </c>
      <c r="F4786" t="s">
        <v>47</v>
      </c>
      <c r="G4786" t="s">
        <v>12565</v>
      </c>
      <c r="H4786" s="1">
        <v>45697</v>
      </c>
      <c r="I4786">
        <v>0</v>
      </c>
      <c r="J4786" t="s">
        <v>24</v>
      </c>
      <c r="K4786" t="s">
        <v>95</v>
      </c>
    </row>
    <row r="4787" spans="1:11" x14ac:dyDescent="0.25">
      <c r="A4787" s="1">
        <v>45692</v>
      </c>
      <c r="B4787" t="s">
        <v>12569</v>
      </c>
      <c r="C4787">
        <v>254179</v>
      </c>
      <c r="D4787" t="s">
        <v>754</v>
      </c>
      <c r="E4787" t="s">
        <v>12570</v>
      </c>
      <c r="F4787" t="s">
        <v>47</v>
      </c>
      <c r="G4787" t="s">
        <v>12568</v>
      </c>
      <c r="H4787" s="1">
        <v>45694</v>
      </c>
      <c r="I4787">
        <v>0</v>
      </c>
      <c r="J4787" t="s">
        <v>24</v>
      </c>
      <c r="K4787" t="s">
        <v>23</v>
      </c>
    </row>
    <row r="4788" spans="1:11" x14ac:dyDescent="0.25">
      <c r="A4788" s="1">
        <v>45692</v>
      </c>
      <c r="B4788" t="s">
        <v>12572</v>
      </c>
      <c r="C4788">
        <v>250659</v>
      </c>
      <c r="D4788" t="s">
        <v>3071</v>
      </c>
      <c r="E4788" t="s">
        <v>12573</v>
      </c>
      <c r="F4788" t="s">
        <v>47</v>
      </c>
      <c r="G4788" t="s">
        <v>12571</v>
      </c>
      <c r="H4788" s="1">
        <v>45697</v>
      </c>
      <c r="I4788">
        <v>0</v>
      </c>
      <c r="J4788" t="s">
        <v>24</v>
      </c>
      <c r="K4788" t="s">
        <v>95</v>
      </c>
    </row>
    <row r="4789" spans="1:11" x14ac:dyDescent="0.25">
      <c r="A4789" s="1">
        <v>45691</v>
      </c>
      <c r="B4789" t="s">
        <v>12575</v>
      </c>
      <c r="C4789">
        <v>259091</v>
      </c>
      <c r="D4789" t="s">
        <v>3129</v>
      </c>
      <c r="E4789" t="s">
        <v>12574</v>
      </c>
      <c r="F4789" t="s">
        <v>47</v>
      </c>
      <c r="G4789" t="s">
        <v>12574</v>
      </c>
      <c r="H4789" s="1">
        <v>45692</v>
      </c>
      <c r="I4789">
        <v>0</v>
      </c>
      <c r="J4789" t="s">
        <v>24</v>
      </c>
      <c r="K4789" t="s">
        <v>52</v>
      </c>
    </row>
    <row r="4790" spans="1:11" x14ac:dyDescent="0.25">
      <c r="A4790" s="1">
        <v>45691</v>
      </c>
      <c r="B4790" t="s">
        <v>12577</v>
      </c>
      <c r="C4790">
        <v>258602</v>
      </c>
      <c r="D4790" t="s">
        <v>1812</v>
      </c>
      <c r="E4790" t="s">
        <v>21</v>
      </c>
      <c r="F4790" t="s">
        <v>30</v>
      </c>
      <c r="G4790" t="s">
        <v>12576</v>
      </c>
      <c r="H4790" s="1">
        <v>45718</v>
      </c>
      <c r="I4790">
        <v>1</v>
      </c>
      <c r="J4790" t="s">
        <v>24</v>
      </c>
      <c r="K4790" t="s">
        <v>77</v>
      </c>
    </row>
    <row r="4791" spans="1:11" x14ac:dyDescent="0.25">
      <c r="A4791" s="1">
        <v>45691</v>
      </c>
      <c r="B4791" t="s">
        <v>12579</v>
      </c>
      <c r="C4791">
        <v>258230</v>
      </c>
      <c r="D4791" t="s">
        <v>4071</v>
      </c>
      <c r="E4791" t="s">
        <v>12578</v>
      </c>
      <c r="F4791" t="s">
        <v>47</v>
      </c>
      <c r="G4791" t="s">
        <v>12578</v>
      </c>
      <c r="H4791" s="1">
        <v>45694</v>
      </c>
      <c r="I4791">
        <v>0</v>
      </c>
      <c r="J4791" t="s">
        <v>24</v>
      </c>
      <c r="K4791" t="s">
        <v>77</v>
      </c>
    </row>
    <row r="4792" spans="1:11" x14ac:dyDescent="0.25">
      <c r="A4792" s="1">
        <v>45691</v>
      </c>
      <c r="B4792" t="s">
        <v>12581</v>
      </c>
      <c r="C4792">
        <v>257966</v>
      </c>
      <c r="D4792" t="s">
        <v>4008</v>
      </c>
      <c r="E4792" t="s">
        <v>21</v>
      </c>
      <c r="F4792" t="s">
        <v>30</v>
      </c>
      <c r="G4792" t="s">
        <v>12580</v>
      </c>
      <c r="H4792" s="1">
        <v>45704</v>
      </c>
      <c r="I4792">
        <v>1</v>
      </c>
      <c r="J4792" t="s">
        <v>24</v>
      </c>
      <c r="K4792" t="s">
        <v>70</v>
      </c>
    </row>
    <row r="4793" spans="1:11" x14ac:dyDescent="0.25">
      <c r="A4793" s="1">
        <v>45691</v>
      </c>
      <c r="B4793" t="s">
        <v>12583</v>
      </c>
      <c r="C4793">
        <v>257567</v>
      </c>
      <c r="D4793" t="s">
        <v>619</v>
      </c>
      <c r="E4793" t="s">
        <v>12584</v>
      </c>
      <c r="F4793" t="s">
        <v>47</v>
      </c>
      <c r="G4793" t="s">
        <v>12582</v>
      </c>
      <c r="H4793" s="1">
        <v>45697</v>
      </c>
      <c r="I4793">
        <v>0</v>
      </c>
      <c r="J4793" t="s">
        <v>24</v>
      </c>
      <c r="K4793" t="s">
        <v>36</v>
      </c>
    </row>
    <row r="4794" spans="1:11" x14ac:dyDescent="0.25">
      <c r="A4794" s="1">
        <v>45691</v>
      </c>
      <c r="B4794" t="s">
        <v>12586</v>
      </c>
      <c r="C4794">
        <v>255180</v>
      </c>
      <c r="D4794" t="s">
        <v>2237</v>
      </c>
      <c r="E4794" t="s">
        <v>21</v>
      </c>
      <c r="F4794" t="s">
        <v>30</v>
      </c>
      <c r="G4794" t="s">
        <v>12585</v>
      </c>
      <c r="H4794" s="1">
        <v>45696</v>
      </c>
      <c r="I4794">
        <v>1</v>
      </c>
      <c r="J4794" t="s">
        <v>24</v>
      </c>
      <c r="K4794" t="s">
        <v>77</v>
      </c>
    </row>
    <row r="4795" spans="1:11" x14ac:dyDescent="0.25">
      <c r="A4795" s="1">
        <v>45691</v>
      </c>
      <c r="B4795" t="s">
        <v>12588</v>
      </c>
      <c r="C4795">
        <v>255105</v>
      </c>
      <c r="D4795" t="s">
        <v>456</v>
      </c>
      <c r="E4795" t="s">
        <v>12589</v>
      </c>
      <c r="F4795" t="s">
        <v>47</v>
      </c>
      <c r="G4795" t="s">
        <v>12587</v>
      </c>
      <c r="H4795" s="1">
        <v>45710</v>
      </c>
      <c r="I4795">
        <v>0</v>
      </c>
      <c r="J4795" t="s">
        <v>24</v>
      </c>
      <c r="K4795" t="s">
        <v>36</v>
      </c>
    </row>
    <row r="4796" spans="1:11" x14ac:dyDescent="0.25">
      <c r="A4796" s="1">
        <v>45691</v>
      </c>
      <c r="B4796" t="s">
        <v>12591</v>
      </c>
      <c r="C4796">
        <v>254511</v>
      </c>
      <c r="D4796" t="s">
        <v>661</v>
      </c>
      <c r="E4796" t="s">
        <v>12592</v>
      </c>
      <c r="F4796" t="s">
        <v>47</v>
      </c>
      <c r="G4796" t="s">
        <v>12590</v>
      </c>
      <c r="H4796" s="1">
        <v>45726</v>
      </c>
      <c r="I4796">
        <v>3</v>
      </c>
      <c r="J4796" t="s">
        <v>24</v>
      </c>
      <c r="K4796" t="s">
        <v>91</v>
      </c>
    </row>
    <row r="4797" spans="1:11" x14ac:dyDescent="0.25">
      <c r="A4797" s="1">
        <v>45691</v>
      </c>
      <c r="B4797" t="s">
        <v>12594</v>
      </c>
      <c r="C4797">
        <v>254089</v>
      </c>
      <c r="D4797" t="s">
        <v>4889</v>
      </c>
      <c r="E4797" t="s">
        <v>12593</v>
      </c>
      <c r="F4797" t="s">
        <v>47</v>
      </c>
      <c r="G4797" t="s">
        <v>12593</v>
      </c>
      <c r="H4797" s="1">
        <v>45692</v>
      </c>
      <c r="I4797">
        <v>0</v>
      </c>
      <c r="J4797" t="s">
        <v>24</v>
      </c>
      <c r="K4797" t="s">
        <v>52</v>
      </c>
    </row>
    <row r="4798" spans="1:11" x14ac:dyDescent="0.25">
      <c r="A4798" s="1">
        <v>45691</v>
      </c>
      <c r="B4798" t="s">
        <v>12596</v>
      </c>
      <c r="C4798">
        <v>251719</v>
      </c>
      <c r="D4798" t="s">
        <v>1852</v>
      </c>
      <c r="E4798" t="s">
        <v>21</v>
      </c>
      <c r="F4798" t="s">
        <v>30</v>
      </c>
      <c r="G4798" t="s">
        <v>12595</v>
      </c>
      <c r="H4798" s="1">
        <v>45693</v>
      </c>
      <c r="I4798">
        <v>0</v>
      </c>
      <c r="J4798" t="s">
        <v>24</v>
      </c>
      <c r="K4798" t="s">
        <v>42</v>
      </c>
    </row>
    <row r="4799" spans="1:11" x14ac:dyDescent="0.25">
      <c r="A4799" s="1">
        <v>45691</v>
      </c>
      <c r="B4799" t="s">
        <v>12598</v>
      </c>
      <c r="C4799">
        <v>251393</v>
      </c>
      <c r="D4799" t="s">
        <v>3120</v>
      </c>
      <c r="E4799" t="s">
        <v>12599</v>
      </c>
      <c r="F4799" t="s">
        <v>47</v>
      </c>
      <c r="G4799" t="s">
        <v>12597</v>
      </c>
      <c r="H4799" s="1">
        <v>45708</v>
      </c>
      <c r="I4799">
        <v>0</v>
      </c>
      <c r="J4799" t="s">
        <v>24</v>
      </c>
      <c r="K4799" t="s">
        <v>95</v>
      </c>
    </row>
    <row r="4800" spans="1:11" x14ac:dyDescent="0.25">
      <c r="A4800" s="1">
        <v>45691</v>
      </c>
      <c r="B4800" t="s">
        <v>12601</v>
      </c>
      <c r="C4800">
        <v>251039</v>
      </c>
      <c r="D4800" t="s">
        <v>420</v>
      </c>
      <c r="E4800" t="s">
        <v>21</v>
      </c>
      <c r="F4800" t="s">
        <v>30</v>
      </c>
      <c r="G4800" t="s">
        <v>12600</v>
      </c>
      <c r="H4800" s="1">
        <v>45705</v>
      </c>
      <c r="I4800">
        <v>0</v>
      </c>
      <c r="J4800" t="s">
        <v>24</v>
      </c>
      <c r="K4800" t="s">
        <v>70</v>
      </c>
    </row>
    <row r="4801" spans="1:11" x14ac:dyDescent="0.25">
      <c r="A4801" s="1">
        <v>45690</v>
      </c>
      <c r="B4801" t="s">
        <v>12603</v>
      </c>
      <c r="C4801">
        <v>259099</v>
      </c>
      <c r="D4801" t="s">
        <v>2509</v>
      </c>
      <c r="E4801" t="s">
        <v>21</v>
      </c>
      <c r="F4801" t="s">
        <v>30</v>
      </c>
      <c r="G4801" t="s">
        <v>12602</v>
      </c>
      <c r="H4801" s="1">
        <v>45707</v>
      </c>
      <c r="I4801">
        <v>0</v>
      </c>
      <c r="J4801" t="s">
        <v>24</v>
      </c>
      <c r="K4801" t="s">
        <v>62</v>
      </c>
    </row>
    <row r="4802" spans="1:11" x14ac:dyDescent="0.25">
      <c r="A4802" s="1">
        <v>45690</v>
      </c>
      <c r="B4802" t="s">
        <v>12605</v>
      </c>
      <c r="C4802">
        <v>257494</v>
      </c>
      <c r="D4802" t="s">
        <v>8437</v>
      </c>
      <c r="E4802" t="s">
        <v>21</v>
      </c>
      <c r="F4802" t="s">
        <v>22</v>
      </c>
      <c r="G4802" t="s">
        <v>12604</v>
      </c>
      <c r="H4802" s="1">
        <v>45693</v>
      </c>
      <c r="I4802">
        <v>0</v>
      </c>
      <c r="J4802" t="s">
        <v>24</v>
      </c>
      <c r="K4802" t="s">
        <v>70</v>
      </c>
    </row>
    <row r="4803" spans="1:11" x14ac:dyDescent="0.25">
      <c r="A4803" s="1">
        <v>45690</v>
      </c>
      <c r="B4803" t="s">
        <v>12607</v>
      </c>
      <c r="C4803">
        <v>256976</v>
      </c>
      <c r="D4803" t="s">
        <v>232</v>
      </c>
      <c r="E4803" t="s">
        <v>12608</v>
      </c>
      <c r="F4803" t="s">
        <v>47</v>
      </c>
      <c r="G4803" t="s">
        <v>12606</v>
      </c>
      <c r="H4803" s="1">
        <v>45697</v>
      </c>
      <c r="I4803">
        <v>0</v>
      </c>
      <c r="J4803" t="s">
        <v>24</v>
      </c>
      <c r="K4803" t="s">
        <v>77</v>
      </c>
    </row>
    <row r="4804" spans="1:11" x14ac:dyDescent="0.25">
      <c r="A4804" s="1">
        <v>45690</v>
      </c>
      <c r="B4804" t="s">
        <v>12610</v>
      </c>
      <c r="C4804">
        <v>252360</v>
      </c>
      <c r="D4804" t="s">
        <v>3359</v>
      </c>
      <c r="E4804" t="s">
        <v>12611</v>
      </c>
      <c r="F4804" t="s">
        <v>47</v>
      </c>
      <c r="G4804" t="s">
        <v>12609</v>
      </c>
      <c r="H4804" s="1">
        <v>45707</v>
      </c>
      <c r="I4804">
        <v>2</v>
      </c>
      <c r="J4804" t="s">
        <v>24</v>
      </c>
      <c r="K4804" t="s">
        <v>95</v>
      </c>
    </row>
    <row r="4805" spans="1:11" x14ac:dyDescent="0.25">
      <c r="A4805" s="1">
        <v>45690</v>
      </c>
      <c r="B4805" t="s">
        <v>12613</v>
      </c>
      <c r="C4805">
        <v>250190</v>
      </c>
      <c r="D4805" t="s">
        <v>1033</v>
      </c>
      <c r="E4805" t="s">
        <v>12614</v>
      </c>
      <c r="F4805" t="s">
        <v>47</v>
      </c>
      <c r="G4805" t="s">
        <v>12612</v>
      </c>
      <c r="H4805" s="1">
        <v>45705</v>
      </c>
      <c r="I4805">
        <v>1</v>
      </c>
      <c r="J4805" t="s">
        <v>24</v>
      </c>
      <c r="K4805" t="s">
        <v>62</v>
      </c>
    </row>
    <row r="4806" spans="1:11" x14ac:dyDescent="0.25">
      <c r="A4806" s="1">
        <v>45689</v>
      </c>
      <c r="B4806" t="s">
        <v>12616</v>
      </c>
      <c r="C4806">
        <v>259817</v>
      </c>
      <c r="D4806" t="s">
        <v>276</v>
      </c>
      <c r="E4806" t="s">
        <v>12617</v>
      </c>
      <c r="F4806" t="s">
        <v>47</v>
      </c>
      <c r="G4806" t="s">
        <v>12615</v>
      </c>
      <c r="H4806" s="1">
        <v>45702</v>
      </c>
      <c r="I4806">
        <v>0</v>
      </c>
      <c r="J4806" t="s">
        <v>24</v>
      </c>
      <c r="K4806" t="s">
        <v>95</v>
      </c>
    </row>
    <row r="4807" spans="1:11" x14ac:dyDescent="0.25">
      <c r="A4807" s="1">
        <v>45689</v>
      </c>
      <c r="B4807" t="s">
        <v>12619</v>
      </c>
      <c r="C4807">
        <v>258947</v>
      </c>
      <c r="D4807" t="s">
        <v>3350</v>
      </c>
      <c r="E4807" t="s">
        <v>12620</v>
      </c>
      <c r="F4807" t="s">
        <v>47</v>
      </c>
      <c r="G4807" t="s">
        <v>12618</v>
      </c>
      <c r="H4807" s="1">
        <v>45695</v>
      </c>
      <c r="I4807">
        <v>0</v>
      </c>
      <c r="J4807" t="s">
        <v>24</v>
      </c>
      <c r="K4807" t="s">
        <v>95</v>
      </c>
    </row>
    <row r="4808" spans="1:11" x14ac:dyDescent="0.25">
      <c r="A4808" s="1">
        <v>45689</v>
      </c>
      <c r="B4808" t="s">
        <v>12622</v>
      </c>
      <c r="C4808">
        <v>258214</v>
      </c>
      <c r="D4808" t="s">
        <v>2462</v>
      </c>
      <c r="E4808" t="s">
        <v>21</v>
      </c>
      <c r="F4808" t="s">
        <v>30</v>
      </c>
      <c r="G4808" t="s">
        <v>12621</v>
      </c>
      <c r="H4808" s="1">
        <v>45691</v>
      </c>
      <c r="I4808">
        <v>0</v>
      </c>
      <c r="J4808" t="s">
        <v>24</v>
      </c>
      <c r="K4808" t="s">
        <v>91</v>
      </c>
    </row>
    <row r="4809" spans="1:11" x14ac:dyDescent="0.25">
      <c r="A4809" s="1">
        <v>45689</v>
      </c>
      <c r="B4809" t="s">
        <v>12624</v>
      </c>
      <c r="C4809">
        <v>256034</v>
      </c>
      <c r="D4809" t="s">
        <v>525</v>
      </c>
      <c r="E4809" t="s">
        <v>12625</v>
      </c>
      <c r="F4809" t="s">
        <v>47</v>
      </c>
      <c r="G4809" t="s">
        <v>12623</v>
      </c>
      <c r="H4809" s="1">
        <v>45696</v>
      </c>
      <c r="I4809">
        <v>1</v>
      </c>
      <c r="J4809" t="s">
        <v>24</v>
      </c>
      <c r="K4809" t="s">
        <v>42</v>
      </c>
    </row>
    <row r="4810" spans="1:11" x14ac:dyDescent="0.25">
      <c r="A4810" s="1">
        <v>45689</v>
      </c>
      <c r="B4810" t="s">
        <v>12627</v>
      </c>
      <c r="C4810">
        <v>252371</v>
      </c>
      <c r="D4810" t="s">
        <v>2237</v>
      </c>
      <c r="E4810" t="s">
        <v>21</v>
      </c>
      <c r="F4810" t="s">
        <v>30</v>
      </c>
      <c r="G4810" t="s">
        <v>12626</v>
      </c>
      <c r="H4810" s="1">
        <v>45719</v>
      </c>
      <c r="I4810">
        <v>0</v>
      </c>
      <c r="J4810" t="s">
        <v>24</v>
      </c>
      <c r="K4810" t="s">
        <v>36</v>
      </c>
    </row>
    <row r="4811" spans="1:11" x14ac:dyDescent="0.25">
      <c r="A4811" s="1">
        <v>45689</v>
      </c>
      <c r="B4811" t="s">
        <v>12629</v>
      </c>
      <c r="C4811">
        <v>251968</v>
      </c>
      <c r="D4811" t="s">
        <v>1066</v>
      </c>
      <c r="E4811" t="s">
        <v>21</v>
      </c>
      <c r="F4811" t="s">
        <v>30</v>
      </c>
      <c r="G4811" t="s">
        <v>12628</v>
      </c>
      <c r="H4811" s="1">
        <v>45719</v>
      </c>
      <c r="I4811">
        <v>0</v>
      </c>
      <c r="J4811" t="s">
        <v>24</v>
      </c>
      <c r="K4811" t="s">
        <v>36</v>
      </c>
    </row>
    <row r="4812" spans="1:11" x14ac:dyDescent="0.25">
      <c r="A4812" s="1">
        <v>45689</v>
      </c>
      <c r="B4812" t="s">
        <v>12631</v>
      </c>
      <c r="C4812">
        <v>250524</v>
      </c>
      <c r="D4812" t="s">
        <v>361</v>
      </c>
      <c r="E4812" t="s">
        <v>21</v>
      </c>
      <c r="F4812" t="s">
        <v>30</v>
      </c>
      <c r="G4812" t="s">
        <v>12630</v>
      </c>
      <c r="H4812" s="1">
        <v>45691</v>
      </c>
      <c r="I4812">
        <v>0</v>
      </c>
      <c r="J4812" t="s">
        <v>24</v>
      </c>
      <c r="K4812" t="s">
        <v>36</v>
      </c>
    </row>
    <row r="4813" spans="1:11" x14ac:dyDescent="0.25">
      <c r="A4813" s="1">
        <v>45688</v>
      </c>
      <c r="B4813" t="s">
        <v>12633</v>
      </c>
      <c r="C4813">
        <v>259774</v>
      </c>
      <c r="D4813" t="s">
        <v>3199</v>
      </c>
      <c r="E4813" t="s">
        <v>29343</v>
      </c>
      <c r="F4813" t="s">
        <v>47</v>
      </c>
      <c r="G4813" t="s">
        <v>12632</v>
      </c>
      <c r="H4813" s="1">
        <v>45720</v>
      </c>
      <c r="I4813">
        <v>2</v>
      </c>
      <c r="J4813" t="s">
        <v>24</v>
      </c>
      <c r="K4813" t="s">
        <v>42</v>
      </c>
    </row>
    <row r="4814" spans="1:11" x14ac:dyDescent="0.25">
      <c r="A4814" s="1">
        <v>45688</v>
      </c>
      <c r="B4814" t="s">
        <v>12635</v>
      </c>
      <c r="C4814">
        <v>257635</v>
      </c>
      <c r="D4814" t="s">
        <v>3688</v>
      </c>
      <c r="E4814" t="s">
        <v>12636</v>
      </c>
      <c r="F4814" t="s">
        <v>47</v>
      </c>
      <c r="G4814" t="s">
        <v>12634</v>
      </c>
      <c r="H4814" s="1">
        <v>45752</v>
      </c>
      <c r="I4814">
        <v>4</v>
      </c>
      <c r="J4814" t="s">
        <v>24</v>
      </c>
      <c r="K4814" t="s">
        <v>36</v>
      </c>
    </row>
    <row r="4815" spans="1:11" x14ac:dyDescent="0.25">
      <c r="A4815" s="1">
        <v>45688</v>
      </c>
      <c r="B4815" t="s">
        <v>12638</v>
      </c>
      <c r="C4815">
        <v>253366</v>
      </c>
      <c r="D4815" t="s">
        <v>1198</v>
      </c>
      <c r="E4815" t="s">
        <v>29344</v>
      </c>
      <c r="F4815" t="s">
        <v>47</v>
      </c>
      <c r="G4815" t="s">
        <v>12637</v>
      </c>
      <c r="H4815" s="1">
        <v>45731</v>
      </c>
      <c r="I4815">
        <v>1</v>
      </c>
      <c r="J4815" t="s">
        <v>24</v>
      </c>
      <c r="K4815" t="s">
        <v>52</v>
      </c>
    </row>
    <row r="4816" spans="1:11" x14ac:dyDescent="0.25">
      <c r="A4816" s="1">
        <v>45688</v>
      </c>
      <c r="B4816" t="s">
        <v>12640</v>
      </c>
      <c r="C4816">
        <v>250769</v>
      </c>
      <c r="D4816" t="s">
        <v>1529</v>
      </c>
      <c r="E4816" t="s">
        <v>12641</v>
      </c>
      <c r="F4816" t="s">
        <v>47</v>
      </c>
      <c r="G4816" t="s">
        <v>12639</v>
      </c>
      <c r="H4816" s="1">
        <v>45703</v>
      </c>
      <c r="I4816">
        <v>0</v>
      </c>
      <c r="J4816" t="s">
        <v>24</v>
      </c>
      <c r="K4816" t="s">
        <v>23</v>
      </c>
    </row>
    <row r="4817" spans="1:11" x14ac:dyDescent="0.25">
      <c r="A4817" s="1">
        <v>45687</v>
      </c>
      <c r="B4817" t="s">
        <v>12643</v>
      </c>
      <c r="C4817">
        <v>257787</v>
      </c>
      <c r="D4817" t="s">
        <v>757</v>
      </c>
      <c r="E4817" t="s">
        <v>12642</v>
      </c>
      <c r="F4817" t="s">
        <v>47</v>
      </c>
      <c r="G4817" t="s">
        <v>12642</v>
      </c>
      <c r="H4817" s="1">
        <v>45711</v>
      </c>
      <c r="I4817">
        <v>0</v>
      </c>
      <c r="J4817" t="s">
        <v>24</v>
      </c>
      <c r="K4817" t="s">
        <v>77</v>
      </c>
    </row>
    <row r="4818" spans="1:11" x14ac:dyDescent="0.25">
      <c r="A4818" s="1">
        <v>45687</v>
      </c>
      <c r="B4818" t="s">
        <v>12645</v>
      </c>
      <c r="C4818">
        <v>255087</v>
      </c>
      <c r="D4818" t="s">
        <v>7692</v>
      </c>
      <c r="E4818" t="s">
        <v>12646</v>
      </c>
      <c r="F4818" t="s">
        <v>47</v>
      </c>
      <c r="G4818" t="s">
        <v>12644</v>
      </c>
      <c r="H4818" s="1">
        <v>45703</v>
      </c>
      <c r="I4818">
        <v>0</v>
      </c>
      <c r="J4818" t="s">
        <v>24</v>
      </c>
      <c r="K4818" t="s">
        <v>91</v>
      </c>
    </row>
    <row r="4819" spans="1:11" x14ac:dyDescent="0.25">
      <c r="A4819" s="1">
        <v>45687</v>
      </c>
      <c r="B4819" t="s">
        <v>12648</v>
      </c>
      <c r="C4819">
        <v>252542</v>
      </c>
      <c r="D4819" t="s">
        <v>1375</v>
      </c>
      <c r="E4819" t="s">
        <v>12649</v>
      </c>
      <c r="F4819" t="s">
        <v>47</v>
      </c>
      <c r="G4819" t="s">
        <v>12647</v>
      </c>
      <c r="H4819" s="1">
        <v>45701</v>
      </c>
      <c r="I4819">
        <v>0</v>
      </c>
      <c r="J4819" t="s">
        <v>24</v>
      </c>
      <c r="K4819" t="s">
        <v>91</v>
      </c>
    </row>
    <row r="4820" spans="1:11" x14ac:dyDescent="0.25">
      <c r="A4820" s="1">
        <v>45686</v>
      </c>
      <c r="B4820" t="s">
        <v>12651</v>
      </c>
      <c r="C4820">
        <v>257799</v>
      </c>
      <c r="D4820" t="s">
        <v>2449</v>
      </c>
      <c r="E4820" t="s">
        <v>29345</v>
      </c>
      <c r="F4820" t="s">
        <v>47</v>
      </c>
      <c r="G4820" t="s">
        <v>12650</v>
      </c>
      <c r="H4820" s="1">
        <v>45718</v>
      </c>
      <c r="I4820">
        <v>4</v>
      </c>
      <c r="J4820" t="s">
        <v>24</v>
      </c>
      <c r="K4820" t="s">
        <v>77</v>
      </c>
    </row>
    <row r="4821" spans="1:11" x14ac:dyDescent="0.25">
      <c r="A4821" s="1">
        <v>45686</v>
      </c>
      <c r="B4821" t="s">
        <v>12653</v>
      </c>
      <c r="C4821">
        <v>256849</v>
      </c>
      <c r="D4821" t="s">
        <v>5356</v>
      </c>
      <c r="E4821" t="s">
        <v>29346</v>
      </c>
      <c r="F4821" t="s">
        <v>47</v>
      </c>
      <c r="G4821" t="s">
        <v>12652</v>
      </c>
      <c r="H4821" s="1">
        <v>45692</v>
      </c>
      <c r="I4821">
        <v>2</v>
      </c>
      <c r="J4821" t="s">
        <v>24</v>
      </c>
      <c r="K4821" t="s">
        <v>91</v>
      </c>
    </row>
    <row r="4822" spans="1:11" x14ac:dyDescent="0.25">
      <c r="A4822" s="1">
        <v>45686</v>
      </c>
      <c r="B4822" t="s">
        <v>12655</v>
      </c>
      <c r="C4822">
        <v>255901</v>
      </c>
      <c r="D4822" t="s">
        <v>7101</v>
      </c>
      <c r="E4822" t="s">
        <v>12656</v>
      </c>
      <c r="F4822" t="s">
        <v>47</v>
      </c>
      <c r="G4822" t="s">
        <v>12654</v>
      </c>
      <c r="H4822" s="1">
        <v>45717</v>
      </c>
      <c r="I4822">
        <v>1</v>
      </c>
      <c r="J4822" t="s">
        <v>24</v>
      </c>
      <c r="K4822" t="s">
        <v>95</v>
      </c>
    </row>
    <row r="4823" spans="1:11" x14ac:dyDescent="0.25">
      <c r="A4823" s="1">
        <v>45686</v>
      </c>
      <c r="B4823" t="s">
        <v>12658</v>
      </c>
      <c r="C4823">
        <v>255845</v>
      </c>
      <c r="D4823" t="s">
        <v>2332</v>
      </c>
      <c r="E4823" t="s">
        <v>21</v>
      </c>
      <c r="F4823" t="s">
        <v>30</v>
      </c>
      <c r="G4823" t="s">
        <v>12657</v>
      </c>
      <c r="H4823" s="1">
        <v>45688</v>
      </c>
      <c r="I4823">
        <v>0</v>
      </c>
      <c r="J4823" t="s">
        <v>24</v>
      </c>
      <c r="K4823" t="s">
        <v>7798</v>
      </c>
    </row>
    <row r="4824" spans="1:11" x14ac:dyDescent="0.25">
      <c r="A4824" s="1">
        <v>45686</v>
      </c>
      <c r="B4824" t="s">
        <v>12660</v>
      </c>
      <c r="C4824">
        <v>255029</v>
      </c>
      <c r="D4824" t="s">
        <v>3531</v>
      </c>
      <c r="E4824" t="s">
        <v>12659</v>
      </c>
      <c r="F4824" t="s">
        <v>47</v>
      </c>
      <c r="G4824" t="s">
        <v>12659</v>
      </c>
      <c r="H4824" s="1">
        <v>45688</v>
      </c>
      <c r="I4824">
        <v>0</v>
      </c>
      <c r="J4824" t="s">
        <v>24</v>
      </c>
      <c r="K4824" t="s">
        <v>52</v>
      </c>
    </row>
    <row r="4825" spans="1:11" x14ac:dyDescent="0.25">
      <c r="A4825" s="1">
        <v>45686</v>
      </c>
      <c r="B4825" t="s">
        <v>12662</v>
      </c>
      <c r="C4825">
        <v>252023</v>
      </c>
      <c r="D4825" t="s">
        <v>1526</v>
      </c>
      <c r="E4825" t="s">
        <v>12661</v>
      </c>
      <c r="F4825" t="s">
        <v>47</v>
      </c>
      <c r="G4825" t="s">
        <v>12661</v>
      </c>
      <c r="H4825" s="1">
        <v>45709</v>
      </c>
      <c r="I4825">
        <v>0</v>
      </c>
      <c r="J4825" t="s">
        <v>24</v>
      </c>
      <c r="K4825" t="s">
        <v>52</v>
      </c>
    </row>
    <row r="4826" spans="1:11" x14ac:dyDescent="0.25">
      <c r="A4826" s="1">
        <v>45685</v>
      </c>
      <c r="B4826" t="s">
        <v>12664</v>
      </c>
      <c r="C4826">
        <v>258955</v>
      </c>
      <c r="D4826" t="s">
        <v>3619</v>
      </c>
      <c r="E4826" t="s">
        <v>12665</v>
      </c>
      <c r="F4826" t="s">
        <v>47</v>
      </c>
      <c r="G4826" t="s">
        <v>12663</v>
      </c>
      <c r="H4826" s="1">
        <v>45703</v>
      </c>
      <c r="I4826">
        <v>0</v>
      </c>
      <c r="J4826" t="s">
        <v>24</v>
      </c>
      <c r="K4826" t="s">
        <v>77</v>
      </c>
    </row>
    <row r="4827" spans="1:11" x14ac:dyDescent="0.25">
      <c r="A4827" s="1">
        <v>45685</v>
      </c>
      <c r="B4827" t="s">
        <v>12667</v>
      </c>
      <c r="C4827">
        <v>257583</v>
      </c>
      <c r="D4827" t="s">
        <v>2726</v>
      </c>
      <c r="E4827" t="s">
        <v>21</v>
      </c>
      <c r="F4827" t="s">
        <v>30</v>
      </c>
      <c r="G4827" t="s">
        <v>12666</v>
      </c>
      <c r="H4827" s="1">
        <v>45695</v>
      </c>
      <c r="I4827">
        <v>0</v>
      </c>
      <c r="J4827" t="s">
        <v>24</v>
      </c>
      <c r="K4827" t="s">
        <v>62</v>
      </c>
    </row>
    <row r="4828" spans="1:11" x14ac:dyDescent="0.25">
      <c r="A4828" s="1">
        <v>45685</v>
      </c>
      <c r="B4828" t="s">
        <v>12669</v>
      </c>
      <c r="C4828">
        <v>257416</v>
      </c>
      <c r="D4828" t="s">
        <v>1153</v>
      </c>
      <c r="E4828" t="s">
        <v>12668</v>
      </c>
      <c r="F4828" t="s">
        <v>47</v>
      </c>
      <c r="G4828" t="s">
        <v>12668</v>
      </c>
      <c r="H4828" s="1">
        <v>45703</v>
      </c>
      <c r="I4828">
        <v>0</v>
      </c>
      <c r="J4828" t="s">
        <v>24</v>
      </c>
      <c r="K4828" t="s">
        <v>95</v>
      </c>
    </row>
    <row r="4829" spans="1:11" x14ac:dyDescent="0.25">
      <c r="A4829" s="1">
        <v>45685</v>
      </c>
      <c r="B4829" t="s">
        <v>12671</v>
      </c>
      <c r="C4829">
        <v>256037</v>
      </c>
      <c r="D4829" t="s">
        <v>963</v>
      </c>
      <c r="E4829" t="s">
        <v>29347</v>
      </c>
      <c r="F4829" t="s">
        <v>47</v>
      </c>
      <c r="G4829" t="s">
        <v>12670</v>
      </c>
      <c r="H4829" s="1">
        <v>45722</v>
      </c>
      <c r="I4829">
        <v>2</v>
      </c>
      <c r="J4829" t="s">
        <v>24</v>
      </c>
      <c r="K4829" t="s">
        <v>52</v>
      </c>
    </row>
    <row r="4830" spans="1:11" x14ac:dyDescent="0.25">
      <c r="A4830" s="1">
        <v>45685</v>
      </c>
      <c r="B4830" t="s">
        <v>12673</v>
      </c>
      <c r="C4830">
        <v>255813</v>
      </c>
      <c r="D4830" t="s">
        <v>79</v>
      </c>
      <c r="E4830" t="s">
        <v>29348</v>
      </c>
      <c r="F4830" t="s">
        <v>47</v>
      </c>
      <c r="G4830" t="s">
        <v>12672</v>
      </c>
      <c r="H4830" s="1">
        <v>45712</v>
      </c>
      <c r="I4830">
        <v>1</v>
      </c>
      <c r="J4830" t="s">
        <v>24</v>
      </c>
      <c r="K4830" t="s">
        <v>23</v>
      </c>
    </row>
    <row r="4831" spans="1:11" x14ac:dyDescent="0.25">
      <c r="A4831" s="1">
        <v>45685</v>
      </c>
      <c r="B4831" t="s">
        <v>12675</v>
      </c>
      <c r="C4831">
        <v>254010</v>
      </c>
      <c r="D4831" t="s">
        <v>463</v>
      </c>
      <c r="E4831" t="s">
        <v>21</v>
      </c>
      <c r="F4831" t="s">
        <v>30</v>
      </c>
      <c r="G4831" t="s">
        <v>12674</v>
      </c>
      <c r="H4831" s="1">
        <v>45730</v>
      </c>
      <c r="I4831">
        <v>2</v>
      </c>
      <c r="J4831" t="s">
        <v>24</v>
      </c>
      <c r="K4831" t="s">
        <v>77</v>
      </c>
    </row>
    <row r="4832" spans="1:11" x14ac:dyDescent="0.25">
      <c r="A4832" s="1">
        <v>45685</v>
      </c>
      <c r="B4832" t="s">
        <v>12677</v>
      </c>
      <c r="C4832">
        <v>253347</v>
      </c>
      <c r="D4832" t="s">
        <v>2338</v>
      </c>
      <c r="E4832" t="s">
        <v>12678</v>
      </c>
      <c r="F4832" t="s">
        <v>47</v>
      </c>
      <c r="G4832" t="s">
        <v>12676</v>
      </c>
      <c r="H4832" s="1">
        <v>45702</v>
      </c>
      <c r="I4832">
        <v>0</v>
      </c>
      <c r="J4832" t="s">
        <v>24</v>
      </c>
      <c r="K4832" t="s">
        <v>42</v>
      </c>
    </row>
    <row r="4833" spans="1:11" x14ac:dyDescent="0.25">
      <c r="A4833" s="1">
        <v>45685</v>
      </c>
      <c r="B4833" t="s">
        <v>12680</v>
      </c>
      <c r="C4833">
        <v>252686</v>
      </c>
      <c r="D4833" t="s">
        <v>3544</v>
      </c>
      <c r="E4833" t="s">
        <v>12681</v>
      </c>
      <c r="F4833" t="s">
        <v>47</v>
      </c>
      <c r="G4833" t="s">
        <v>12679</v>
      </c>
      <c r="H4833" s="1">
        <v>45703</v>
      </c>
      <c r="I4833">
        <v>1</v>
      </c>
      <c r="J4833" t="s">
        <v>24</v>
      </c>
      <c r="K4833" t="s">
        <v>62</v>
      </c>
    </row>
    <row r="4834" spans="1:11" x14ac:dyDescent="0.25">
      <c r="A4834" s="1">
        <v>45685</v>
      </c>
      <c r="B4834" t="s">
        <v>12683</v>
      </c>
      <c r="C4834">
        <v>250194</v>
      </c>
      <c r="D4834" t="s">
        <v>490</v>
      </c>
      <c r="E4834" t="s">
        <v>12684</v>
      </c>
      <c r="F4834" t="s">
        <v>47</v>
      </c>
      <c r="G4834" t="s">
        <v>12682</v>
      </c>
      <c r="H4834" s="1">
        <v>45747</v>
      </c>
      <c r="I4834">
        <v>4</v>
      </c>
      <c r="J4834" t="s">
        <v>24</v>
      </c>
      <c r="K4834" t="s">
        <v>70</v>
      </c>
    </row>
    <row r="4835" spans="1:11" x14ac:dyDescent="0.25">
      <c r="A4835" s="1">
        <v>45684</v>
      </c>
      <c r="B4835" t="s">
        <v>12686</v>
      </c>
      <c r="C4835">
        <v>258448</v>
      </c>
      <c r="D4835" t="s">
        <v>4144</v>
      </c>
      <c r="E4835" t="s">
        <v>12687</v>
      </c>
      <c r="F4835" t="s">
        <v>47</v>
      </c>
      <c r="G4835" t="s">
        <v>12685</v>
      </c>
      <c r="H4835" s="1">
        <v>45709</v>
      </c>
      <c r="I4835">
        <v>0</v>
      </c>
      <c r="J4835" t="s">
        <v>24</v>
      </c>
      <c r="K4835" t="s">
        <v>62</v>
      </c>
    </row>
    <row r="4836" spans="1:11" x14ac:dyDescent="0.25">
      <c r="A4836" s="1">
        <v>45684</v>
      </c>
      <c r="B4836" t="s">
        <v>12689</v>
      </c>
      <c r="C4836">
        <v>258289</v>
      </c>
      <c r="D4836" t="s">
        <v>6354</v>
      </c>
      <c r="E4836" t="s">
        <v>29349</v>
      </c>
      <c r="F4836" t="s">
        <v>47</v>
      </c>
      <c r="G4836" t="s">
        <v>12688</v>
      </c>
      <c r="H4836" s="1">
        <v>45712</v>
      </c>
      <c r="I4836">
        <v>1</v>
      </c>
      <c r="J4836" t="s">
        <v>24</v>
      </c>
      <c r="K4836" t="s">
        <v>52</v>
      </c>
    </row>
    <row r="4837" spans="1:11" x14ac:dyDescent="0.25">
      <c r="A4837" s="1">
        <v>45684</v>
      </c>
      <c r="B4837" t="s">
        <v>12691</v>
      </c>
      <c r="C4837">
        <v>256367</v>
      </c>
      <c r="D4837" t="s">
        <v>1328</v>
      </c>
      <c r="E4837" t="s">
        <v>21</v>
      </c>
      <c r="F4837" t="s">
        <v>30</v>
      </c>
      <c r="G4837" t="s">
        <v>12690</v>
      </c>
      <c r="H4837" s="1">
        <v>45700</v>
      </c>
      <c r="I4837">
        <v>0</v>
      </c>
      <c r="J4837" t="s">
        <v>24</v>
      </c>
      <c r="K4837" t="s">
        <v>77</v>
      </c>
    </row>
    <row r="4838" spans="1:11" x14ac:dyDescent="0.25">
      <c r="A4838" s="1">
        <v>45684</v>
      </c>
      <c r="B4838" t="s">
        <v>12693</v>
      </c>
      <c r="C4838">
        <v>255268</v>
      </c>
      <c r="D4838" t="s">
        <v>3703</v>
      </c>
      <c r="E4838" t="s">
        <v>12694</v>
      </c>
      <c r="F4838" t="s">
        <v>47</v>
      </c>
      <c r="G4838" t="s">
        <v>12692</v>
      </c>
      <c r="H4838" s="1">
        <v>45692</v>
      </c>
      <c r="I4838">
        <v>1</v>
      </c>
      <c r="J4838" t="s">
        <v>24</v>
      </c>
      <c r="K4838" t="s">
        <v>70</v>
      </c>
    </row>
    <row r="4839" spans="1:11" x14ac:dyDescent="0.25">
      <c r="A4839" s="1">
        <v>45684</v>
      </c>
      <c r="B4839" t="s">
        <v>12696</v>
      </c>
      <c r="C4839">
        <v>252475</v>
      </c>
      <c r="D4839" t="s">
        <v>3907</v>
      </c>
      <c r="E4839" t="s">
        <v>12697</v>
      </c>
      <c r="F4839" t="s">
        <v>47</v>
      </c>
      <c r="G4839" t="s">
        <v>12695</v>
      </c>
      <c r="H4839" s="1">
        <v>45712</v>
      </c>
      <c r="I4839">
        <v>3</v>
      </c>
      <c r="J4839" t="s">
        <v>24</v>
      </c>
      <c r="K4839" t="s">
        <v>62</v>
      </c>
    </row>
    <row r="4840" spans="1:11" x14ac:dyDescent="0.25">
      <c r="A4840" s="1">
        <v>45683</v>
      </c>
      <c r="B4840" t="s">
        <v>12699</v>
      </c>
      <c r="C4840">
        <v>258242</v>
      </c>
      <c r="D4840" t="s">
        <v>8839</v>
      </c>
      <c r="E4840" t="s">
        <v>12700</v>
      </c>
      <c r="F4840" t="s">
        <v>47</v>
      </c>
      <c r="G4840" t="s">
        <v>12698</v>
      </c>
      <c r="H4840" s="1">
        <v>45696</v>
      </c>
      <c r="I4840">
        <v>0</v>
      </c>
      <c r="J4840" t="s">
        <v>24</v>
      </c>
      <c r="K4840" t="s">
        <v>42</v>
      </c>
    </row>
    <row r="4841" spans="1:11" x14ac:dyDescent="0.25">
      <c r="A4841" s="1">
        <v>45683</v>
      </c>
      <c r="B4841" t="s">
        <v>12702</v>
      </c>
      <c r="C4841">
        <v>256168</v>
      </c>
      <c r="D4841" t="s">
        <v>891</v>
      </c>
      <c r="E4841" t="s">
        <v>12703</v>
      </c>
      <c r="F4841" t="s">
        <v>47</v>
      </c>
      <c r="G4841" t="s">
        <v>12701</v>
      </c>
      <c r="H4841" s="1">
        <v>45707</v>
      </c>
      <c r="I4841">
        <v>1</v>
      </c>
      <c r="J4841" t="s">
        <v>24</v>
      </c>
      <c r="K4841" t="s">
        <v>91</v>
      </c>
    </row>
    <row r="4842" spans="1:11" x14ac:dyDescent="0.25">
      <c r="A4842" s="1">
        <v>45683</v>
      </c>
      <c r="B4842" t="s">
        <v>12705</v>
      </c>
      <c r="C4842">
        <v>255989</v>
      </c>
      <c r="D4842" t="s">
        <v>6529</v>
      </c>
      <c r="E4842" t="s">
        <v>12706</v>
      </c>
      <c r="F4842" t="s">
        <v>47</v>
      </c>
      <c r="G4842" t="s">
        <v>12704</v>
      </c>
      <c r="H4842" s="1">
        <v>45688</v>
      </c>
      <c r="I4842">
        <v>0</v>
      </c>
      <c r="J4842" t="s">
        <v>24</v>
      </c>
      <c r="K4842" t="s">
        <v>95</v>
      </c>
    </row>
    <row r="4843" spans="1:11" x14ac:dyDescent="0.25">
      <c r="A4843" s="1">
        <v>45683</v>
      </c>
      <c r="B4843" t="s">
        <v>12708</v>
      </c>
      <c r="C4843">
        <v>254098</v>
      </c>
      <c r="D4843" t="s">
        <v>4595</v>
      </c>
      <c r="E4843" t="s">
        <v>21</v>
      </c>
      <c r="F4843" t="s">
        <v>30</v>
      </c>
      <c r="G4843" t="s">
        <v>12707</v>
      </c>
      <c r="H4843" s="1">
        <v>45726</v>
      </c>
      <c r="I4843">
        <v>4</v>
      </c>
      <c r="J4843" t="s">
        <v>24</v>
      </c>
      <c r="K4843" t="s">
        <v>36</v>
      </c>
    </row>
    <row r="4844" spans="1:11" x14ac:dyDescent="0.25">
      <c r="A4844" s="1">
        <v>45683</v>
      </c>
      <c r="B4844" t="s">
        <v>12710</v>
      </c>
      <c r="C4844">
        <v>253848</v>
      </c>
      <c r="D4844" t="s">
        <v>181</v>
      </c>
      <c r="E4844" t="s">
        <v>21</v>
      </c>
      <c r="F4844" t="s">
        <v>30</v>
      </c>
      <c r="G4844" t="s">
        <v>12709</v>
      </c>
      <c r="H4844" s="1">
        <v>45713</v>
      </c>
      <c r="I4844">
        <v>0</v>
      </c>
      <c r="J4844" t="s">
        <v>24</v>
      </c>
      <c r="K4844" t="s">
        <v>91</v>
      </c>
    </row>
    <row r="4845" spans="1:11" x14ac:dyDescent="0.25">
      <c r="A4845" s="1">
        <v>45683</v>
      </c>
      <c r="B4845" t="s">
        <v>12712</v>
      </c>
      <c r="C4845">
        <v>253145</v>
      </c>
      <c r="D4845" t="s">
        <v>456</v>
      </c>
      <c r="E4845" t="s">
        <v>21</v>
      </c>
      <c r="F4845" t="s">
        <v>30</v>
      </c>
      <c r="G4845" t="s">
        <v>12711</v>
      </c>
      <c r="H4845" s="1">
        <v>45705</v>
      </c>
      <c r="I4845">
        <v>1</v>
      </c>
      <c r="J4845" t="s">
        <v>24</v>
      </c>
      <c r="K4845" t="s">
        <v>91</v>
      </c>
    </row>
    <row r="4846" spans="1:11" x14ac:dyDescent="0.25">
      <c r="A4846" s="1">
        <v>45683</v>
      </c>
      <c r="B4846" t="s">
        <v>12714</v>
      </c>
      <c r="C4846">
        <v>251587</v>
      </c>
      <c r="D4846" t="s">
        <v>3519</v>
      </c>
      <c r="E4846" t="s">
        <v>12715</v>
      </c>
      <c r="F4846" t="s">
        <v>47</v>
      </c>
      <c r="G4846" t="s">
        <v>12713</v>
      </c>
      <c r="H4846" s="1">
        <v>45702</v>
      </c>
      <c r="I4846">
        <v>0</v>
      </c>
      <c r="J4846" t="s">
        <v>24</v>
      </c>
      <c r="K4846" t="s">
        <v>70</v>
      </c>
    </row>
    <row r="4847" spans="1:11" x14ac:dyDescent="0.25">
      <c r="A4847" s="1">
        <v>45683</v>
      </c>
      <c r="B4847" t="s">
        <v>12717</v>
      </c>
      <c r="C4847">
        <v>251160</v>
      </c>
      <c r="D4847" t="s">
        <v>688</v>
      </c>
      <c r="E4847" t="s">
        <v>21</v>
      </c>
      <c r="F4847" t="s">
        <v>30</v>
      </c>
      <c r="G4847" t="s">
        <v>12716</v>
      </c>
      <c r="H4847" s="1">
        <v>45708</v>
      </c>
      <c r="I4847">
        <v>0</v>
      </c>
      <c r="J4847" t="s">
        <v>24</v>
      </c>
      <c r="K4847" t="s">
        <v>70</v>
      </c>
    </row>
    <row r="4848" spans="1:11" x14ac:dyDescent="0.25">
      <c r="A4848" s="1">
        <v>45682</v>
      </c>
      <c r="B4848" t="s">
        <v>12719</v>
      </c>
      <c r="C4848">
        <v>259228</v>
      </c>
      <c r="D4848" t="s">
        <v>4777</v>
      </c>
      <c r="E4848" t="s">
        <v>21</v>
      </c>
      <c r="F4848" t="s">
        <v>30</v>
      </c>
      <c r="G4848" t="s">
        <v>12718</v>
      </c>
      <c r="H4848" s="1">
        <v>45720</v>
      </c>
      <c r="I4848">
        <v>3</v>
      </c>
      <c r="J4848" t="s">
        <v>24</v>
      </c>
      <c r="K4848" t="s">
        <v>52</v>
      </c>
    </row>
    <row r="4849" spans="1:11" x14ac:dyDescent="0.25">
      <c r="A4849" s="1">
        <v>45682</v>
      </c>
      <c r="B4849" t="s">
        <v>12721</v>
      </c>
      <c r="C4849">
        <v>258447</v>
      </c>
      <c r="D4849" t="s">
        <v>335</v>
      </c>
      <c r="E4849" t="s">
        <v>12722</v>
      </c>
      <c r="F4849" t="s">
        <v>47</v>
      </c>
      <c r="G4849" t="s">
        <v>12720</v>
      </c>
      <c r="H4849" s="1">
        <v>45704</v>
      </c>
      <c r="I4849">
        <v>0</v>
      </c>
      <c r="J4849" t="s">
        <v>24</v>
      </c>
      <c r="K4849" t="s">
        <v>42</v>
      </c>
    </row>
    <row r="4850" spans="1:11" x14ac:dyDescent="0.25">
      <c r="A4850" s="1">
        <v>45682</v>
      </c>
      <c r="B4850" t="s">
        <v>12724</v>
      </c>
      <c r="C4850">
        <v>253849</v>
      </c>
      <c r="D4850" t="s">
        <v>1004</v>
      </c>
      <c r="E4850" t="s">
        <v>12725</v>
      </c>
      <c r="F4850" t="s">
        <v>47</v>
      </c>
      <c r="G4850" t="s">
        <v>12723</v>
      </c>
      <c r="H4850" s="1">
        <v>45695</v>
      </c>
      <c r="I4850">
        <v>0</v>
      </c>
      <c r="J4850" t="s">
        <v>24</v>
      </c>
      <c r="K4850" t="s">
        <v>70</v>
      </c>
    </row>
    <row r="4851" spans="1:11" x14ac:dyDescent="0.25">
      <c r="A4851" s="1">
        <v>45682</v>
      </c>
      <c r="B4851" t="s">
        <v>12727</v>
      </c>
      <c r="C4851">
        <v>250719</v>
      </c>
      <c r="D4851" t="s">
        <v>674</v>
      </c>
      <c r="E4851" t="s">
        <v>12728</v>
      </c>
      <c r="F4851" t="s">
        <v>47</v>
      </c>
      <c r="G4851" t="s">
        <v>12726</v>
      </c>
      <c r="H4851" s="1">
        <v>45711</v>
      </c>
      <c r="I4851">
        <v>0</v>
      </c>
      <c r="J4851" t="s">
        <v>24</v>
      </c>
      <c r="K4851" t="s">
        <v>23</v>
      </c>
    </row>
    <row r="4852" spans="1:11" x14ac:dyDescent="0.25">
      <c r="A4852" s="1">
        <v>45681</v>
      </c>
      <c r="B4852" t="s">
        <v>12730</v>
      </c>
      <c r="C4852">
        <v>259463</v>
      </c>
      <c r="D4852" t="s">
        <v>2125</v>
      </c>
      <c r="E4852" t="s">
        <v>21</v>
      </c>
      <c r="F4852" t="s">
        <v>30</v>
      </c>
      <c r="G4852" t="s">
        <v>12729</v>
      </c>
      <c r="H4852" s="1">
        <v>45699</v>
      </c>
      <c r="I4852">
        <v>1</v>
      </c>
      <c r="J4852" t="s">
        <v>24</v>
      </c>
      <c r="K4852" t="s">
        <v>70</v>
      </c>
    </row>
    <row r="4853" spans="1:11" x14ac:dyDescent="0.25">
      <c r="A4853" s="1">
        <v>45681</v>
      </c>
      <c r="B4853" t="s">
        <v>12732</v>
      </c>
      <c r="C4853">
        <v>257797</v>
      </c>
      <c r="D4853" t="s">
        <v>7165</v>
      </c>
      <c r="E4853" t="s">
        <v>12733</v>
      </c>
      <c r="F4853" t="s">
        <v>47</v>
      </c>
      <c r="G4853" t="s">
        <v>12731</v>
      </c>
      <c r="H4853" s="1">
        <v>45700</v>
      </c>
      <c r="I4853">
        <v>1</v>
      </c>
      <c r="J4853" t="s">
        <v>24</v>
      </c>
      <c r="K4853" t="s">
        <v>36</v>
      </c>
    </row>
    <row r="4854" spans="1:11" x14ac:dyDescent="0.25">
      <c r="A4854" s="1">
        <v>45681</v>
      </c>
      <c r="B4854" t="s">
        <v>12735</v>
      </c>
      <c r="C4854">
        <v>252647</v>
      </c>
      <c r="D4854" t="s">
        <v>1111</v>
      </c>
      <c r="E4854" t="s">
        <v>12736</v>
      </c>
      <c r="F4854" t="s">
        <v>47</v>
      </c>
      <c r="G4854" t="s">
        <v>12734</v>
      </c>
      <c r="H4854" s="1">
        <v>45690</v>
      </c>
      <c r="I4854">
        <v>1</v>
      </c>
      <c r="J4854" t="s">
        <v>24</v>
      </c>
      <c r="K4854" t="s">
        <v>95</v>
      </c>
    </row>
    <row r="4855" spans="1:11" x14ac:dyDescent="0.25">
      <c r="A4855" s="1">
        <v>45681</v>
      </c>
      <c r="B4855" t="s">
        <v>12738</v>
      </c>
      <c r="C4855">
        <v>251755</v>
      </c>
      <c r="D4855" t="s">
        <v>4706</v>
      </c>
      <c r="E4855" t="s">
        <v>12739</v>
      </c>
      <c r="F4855" t="s">
        <v>47</v>
      </c>
      <c r="G4855" t="s">
        <v>12737</v>
      </c>
      <c r="H4855" s="1">
        <v>45720</v>
      </c>
      <c r="I4855">
        <v>1</v>
      </c>
      <c r="J4855" t="s">
        <v>24</v>
      </c>
      <c r="K4855" t="s">
        <v>23</v>
      </c>
    </row>
    <row r="4856" spans="1:11" x14ac:dyDescent="0.25">
      <c r="A4856" s="1">
        <v>45681</v>
      </c>
      <c r="B4856" t="s">
        <v>12741</v>
      </c>
      <c r="C4856">
        <v>251294</v>
      </c>
      <c r="D4856" t="s">
        <v>991</v>
      </c>
      <c r="E4856" t="s">
        <v>12742</v>
      </c>
      <c r="F4856" t="s">
        <v>47</v>
      </c>
      <c r="G4856" t="s">
        <v>12740</v>
      </c>
      <c r="H4856" s="1">
        <v>45697</v>
      </c>
      <c r="I4856">
        <v>0</v>
      </c>
      <c r="J4856" t="s">
        <v>24</v>
      </c>
      <c r="K4856" t="s">
        <v>62</v>
      </c>
    </row>
    <row r="4857" spans="1:11" x14ac:dyDescent="0.25">
      <c r="A4857" s="1">
        <v>45680</v>
      </c>
      <c r="B4857" t="s">
        <v>12744</v>
      </c>
      <c r="C4857">
        <v>259401</v>
      </c>
      <c r="D4857" t="s">
        <v>975</v>
      </c>
      <c r="E4857" t="s">
        <v>12745</v>
      </c>
      <c r="F4857" t="s">
        <v>47</v>
      </c>
      <c r="G4857" t="s">
        <v>12743</v>
      </c>
      <c r="H4857" s="1">
        <v>45684</v>
      </c>
      <c r="I4857">
        <v>0</v>
      </c>
      <c r="J4857" t="s">
        <v>24</v>
      </c>
      <c r="K4857" t="s">
        <v>62</v>
      </c>
    </row>
    <row r="4858" spans="1:11" x14ac:dyDescent="0.25">
      <c r="A4858" s="1">
        <v>45680</v>
      </c>
      <c r="B4858" t="s">
        <v>12747</v>
      </c>
      <c r="C4858">
        <v>256816</v>
      </c>
      <c r="D4858" t="s">
        <v>1564</v>
      </c>
      <c r="E4858" t="s">
        <v>21</v>
      </c>
      <c r="F4858" t="s">
        <v>30</v>
      </c>
      <c r="G4858" t="s">
        <v>12746</v>
      </c>
      <c r="H4858" s="1">
        <v>45730</v>
      </c>
      <c r="I4858">
        <v>3</v>
      </c>
      <c r="J4858" t="s">
        <v>24</v>
      </c>
      <c r="K4858" t="s">
        <v>23</v>
      </c>
    </row>
    <row r="4859" spans="1:11" x14ac:dyDescent="0.25">
      <c r="A4859" s="1">
        <v>45680</v>
      </c>
      <c r="B4859" t="s">
        <v>12749</v>
      </c>
      <c r="C4859">
        <v>255426</v>
      </c>
      <c r="D4859" t="s">
        <v>402</v>
      </c>
      <c r="E4859" t="s">
        <v>12750</v>
      </c>
      <c r="F4859" t="s">
        <v>47</v>
      </c>
      <c r="G4859" t="s">
        <v>12748</v>
      </c>
      <c r="H4859" s="1">
        <v>45711</v>
      </c>
      <c r="I4859">
        <v>4</v>
      </c>
      <c r="J4859" t="s">
        <v>24</v>
      </c>
      <c r="K4859" t="s">
        <v>23</v>
      </c>
    </row>
    <row r="4860" spans="1:11" x14ac:dyDescent="0.25">
      <c r="A4860" s="1">
        <v>45680</v>
      </c>
      <c r="B4860" t="s">
        <v>12752</v>
      </c>
      <c r="C4860">
        <v>250350</v>
      </c>
      <c r="D4860" t="s">
        <v>1988</v>
      </c>
      <c r="E4860" t="s">
        <v>29350</v>
      </c>
      <c r="F4860" t="s">
        <v>47</v>
      </c>
      <c r="G4860" t="s">
        <v>12751</v>
      </c>
      <c r="H4860" s="1">
        <v>45716</v>
      </c>
      <c r="I4860">
        <v>1</v>
      </c>
      <c r="J4860" t="s">
        <v>24</v>
      </c>
      <c r="K4860" t="s">
        <v>7798</v>
      </c>
    </row>
    <row r="4861" spans="1:11" x14ac:dyDescent="0.25">
      <c r="A4861" s="1">
        <v>45679</v>
      </c>
      <c r="B4861" t="s">
        <v>12754</v>
      </c>
      <c r="C4861">
        <v>259100</v>
      </c>
      <c r="D4861" t="s">
        <v>932</v>
      </c>
      <c r="E4861" t="s">
        <v>12753</v>
      </c>
      <c r="F4861" t="s">
        <v>47</v>
      </c>
      <c r="G4861" t="s">
        <v>12753</v>
      </c>
      <c r="H4861" s="1">
        <v>45688</v>
      </c>
      <c r="I4861">
        <v>0</v>
      </c>
      <c r="J4861" t="s">
        <v>24</v>
      </c>
      <c r="K4861" t="s">
        <v>62</v>
      </c>
    </row>
    <row r="4862" spans="1:11" x14ac:dyDescent="0.25">
      <c r="A4862" s="1">
        <v>45679</v>
      </c>
      <c r="B4862" t="s">
        <v>12756</v>
      </c>
      <c r="C4862">
        <v>258275</v>
      </c>
      <c r="D4862" t="s">
        <v>1385</v>
      </c>
      <c r="E4862" t="s">
        <v>21</v>
      </c>
      <c r="F4862" t="s">
        <v>30</v>
      </c>
      <c r="G4862" t="s">
        <v>12755</v>
      </c>
      <c r="H4862" s="1">
        <v>45686</v>
      </c>
      <c r="I4862">
        <v>1</v>
      </c>
      <c r="J4862" t="s">
        <v>24</v>
      </c>
      <c r="K4862" t="s">
        <v>23</v>
      </c>
    </row>
    <row r="4863" spans="1:11" x14ac:dyDescent="0.25">
      <c r="A4863" s="1">
        <v>45679</v>
      </c>
      <c r="B4863" t="s">
        <v>12758</v>
      </c>
      <c r="C4863">
        <v>258245</v>
      </c>
      <c r="D4863" t="s">
        <v>239</v>
      </c>
      <c r="E4863" t="s">
        <v>12757</v>
      </c>
      <c r="F4863" t="s">
        <v>47</v>
      </c>
      <c r="G4863" t="s">
        <v>12757</v>
      </c>
      <c r="H4863" s="1">
        <v>45683</v>
      </c>
      <c r="I4863">
        <v>0</v>
      </c>
      <c r="J4863" t="s">
        <v>24</v>
      </c>
      <c r="K4863" t="s">
        <v>95</v>
      </c>
    </row>
    <row r="4864" spans="1:11" x14ac:dyDescent="0.25">
      <c r="A4864" s="1">
        <v>45679</v>
      </c>
      <c r="B4864" t="s">
        <v>12760</v>
      </c>
      <c r="C4864">
        <v>253922</v>
      </c>
      <c r="D4864" t="s">
        <v>3744</v>
      </c>
      <c r="E4864" t="s">
        <v>12761</v>
      </c>
      <c r="F4864" t="s">
        <v>47</v>
      </c>
      <c r="G4864" t="s">
        <v>12759</v>
      </c>
      <c r="H4864" s="1">
        <v>45705</v>
      </c>
      <c r="I4864">
        <v>0</v>
      </c>
      <c r="J4864" t="s">
        <v>24</v>
      </c>
      <c r="K4864" t="s">
        <v>36</v>
      </c>
    </row>
    <row r="4865" spans="1:11" x14ac:dyDescent="0.25">
      <c r="A4865" s="1">
        <v>45679</v>
      </c>
      <c r="B4865" t="s">
        <v>12763</v>
      </c>
      <c r="C4865">
        <v>252488</v>
      </c>
      <c r="D4865" t="s">
        <v>3951</v>
      </c>
      <c r="E4865" t="s">
        <v>21</v>
      </c>
      <c r="F4865" t="s">
        <v>30</v>
      </c>
      <c r="G4865" t="s">
        <v>12762</v>
      </c>
      <c r="H4865" s="1">
        <v>45693</v>
      </c>
      <c r="I4865">
        <v>0</v>
      </c>
      <c r="J4865" t="s">
        <v>24</v>
      </c>
      <c r="K4865" t="s">
        <v>23</v>
      </c>
    </row>
    <row r="4866" spans="1:11" x14ac:dyDescent="0.25">
      <c r="A4866" s="1">
        <v>45678</v>
      </c>
      <c r="B4866" t="s">
        <v>12765</v>
      </c>
      <c r="C4866">
        <v>258716</v>
      </c>
      <c r="D4866" t="s">
        <v>5107</v>
      </c>
      <c r="E4866" t="s">
        <v>21</v>
      </c>
      <c r="F4866" t="s">
        <v>30</v>
      </c>
      <c r="G4866" t="s">
        <v>12764</v>
      </c>
      <c r="H4866" s="1">
        <v>45705</v>
      </c>
      <c r="I4866">
        <v>0</v>
      </c>
      <c r="J4866" t="s">
        <v>24</v>
      </c>
      <c r="K4866" t="s">
        <v>77</v>
      </c>
    </row>
    <row r="4867" spans="1:11" x14ac:dyDescent="0.25">
      <c r="A4867" s="1">
        <v>45678</v>
      </c>
      <c r="B4867" t="s">
        <v>12767</v>
      </c>
      <c r="C4867">
        <v>257406</v>
      </c>
      <c r="D4867" t="s">
        <v>2754</v>
      </c>
      <c r="E4867" t="s">
        <v>21</v>
      </c>
      <c r="F4867" t="s">
        <v>30</v>
      </c>
      <c r="G4867" t="s">
        <v>12766</v>
      </c>
      <c r="H4867" s="1">
        <v>45708</v>
      </c>
      <c r="I4867">
        <v>0</v>
      </c>
      <c r="J4867" t="s">
        <v>24</v>
      </c>
      <c r="K4867" t="s">
        <v>52</v>
      </c>
    </row>
    <row r="4868" spans="1:11" x14ac:dyDescent="0.25">
      <c r="A4868" s="1">
        <v>45678</v>
      </c>
      <c r="B4868" t="s">
        <v>12769</v>
      </c>
      <c r="C4868">
        <v>256344</v>
      </c>
      <c r="D4868" t="s">
        <v>2305</v>
      </c>
      <c r="E4868" t="s">
        <v>21</v>
      </c>
      <c r="F4868" t="s">
        <v>30</v>
      </c>
      <c r="G4868" t="s">
        <v>12768</v>
      </c>
      <c r="H4868" s="1">
        <v>45692</v>
      </c>
      <c r="I4868">
        <v>0</v>
      </c>
      <c r="J4868" t="s">
        <v>24</v>
      </c>
      <c r="K4868" t="s">
        <v>36</v>
      </c>
    </row>
    <row r="4869" spans="1:11" x14ac:dyDescent="0.25">
      <c r="A4869" s="1">
        <v>45678</v>
      </c>
      <c r="B4869" t="s">
        <v>12771</v>
      </c>
      <c r="C4869">
        <v>254257</v>
      </c>
      <c r="D4869" t="s">
        <v>1960</v>
      </c>
      <c r="E4869" t="s">
        <v>12772</v>
      </c>
      <c r="F4869" t="s">
        <v>47</v>
      </c>
      <c r="G4869" t="s">
        <v>12770</v>
      </c>
      <c r="H4869" s="1">
        <v>45706</v>
      </c>
      <c r="I4869">
        <v>1</v>
      </c>
      <c r="J4869" t="s">
        <v>24</v>
      </c>
      <c r="K4869" t="s">
        <v>62</v>
      </c>
    </row>
    <row r="4870" spans="1:11" x14ac:dyDescent="0.25">
      <c r="A4870" s="1">
        <v>45678</v>
      </c>
      <c r="B4870" t="s">
        <v>12774</v>
      </c>
      <c r="C4870">
        <v>250568</v>
      </c>
      <c r="D4870" t="s">
        <v>2659</v>
      </c>
      <c r="E4870" t="s">
        <v>12773</v>
      </c>
      <c r="F4870" t="s">
        <v>47</v>
      </c>
      <c r="G4870" t="s">
        <v>12773</v>
      </c>
      <c r="H4870" s="1">
        <v>45699</v>
      </c>
      <c r="I4870">
        <v>0</v>
      </c>
      <c r="J4870" t="s">
        <v>24</v>
      </c>
      <c r="K4870" t="s">
        <v>7798</v>
      </c>
    </row>
    <row r="4871" spans="1:11" x14ac:dyDescent="0.25">
      <c r="A4871" s="1">
        <v>45677</v>
      </c>
      <c r="B4871" t="s">
        <v>12776</v>
      </c>
      <c r="C4871">
        <v>259285</v>
      </c>
      <c r="D4871" t="s">
        <v>2131</v>
      </c>
      <c r="E4871" t="s">
        <v>21</v>
      </c>
      <c r="F4871" t="s">
        <v>30</v>
      </c>
      <c r="G4871" t="s">
        <v>12775</v>
      </c>
      <c r="H4871" s="1">
        <v>45689</v>
      </c>
      <c r="I4871">
        <v>0</v>
      </c>
      <c r="J4871" t="s">
        <v>24</v>
      </c>
      <c r="K4871" t="s">
        <v>77</v>
      </c>
    </row>
    <row r="4872" spans="1:11" x14ac:dyDescent="0.25">
      <c r="A4872" s="1">
        <v>45677</v>
      </c>
      <c r="B4872" t="s">
        <v>12778</v>
      </c>
      <c r="C4872">
        <v>258603</v>
      </c>
      <c r="D4872" t="s">
        <v>894</v>
      </c>
      <c r="E4872" t="s">
        <v>21</v>
      </c>
      <c r="F4872" t="s">
        <v>30</v>
      </c>
      <c r="G4872" t="s">
        <v>12777</v>
      </c>
      <c r="H4872" s="1">
        <v>45699</v>
      </c>
      <c r="I4872">
        <v>0</v>
      </c>
      <c r="J4872" t="s">
        <v>24</v>
      </c>
      <c r="K4872" t="s">
        <v>77</v>
      </c>
    </row>
    <row r="4873" spans="1:11" x14ac:dyDescent="0.25">
      <c r="A4873" s="1">
        <v>45677</v>
      </c>
      <c r="B4873" t="s">
        <v>12780</v>
      </c>
      <c r="C4873">
        <v>256567</v>
      </c>
      <c r="D4873" t="s">
        <v>3138</v>
      </c>
      <c r="E4873" t="s">
        <v>12781</v>
      </c>
      <c r="F4873" t="s">
        <v>47</v>
      </c>
      <c r="G4873" t="s">
        <v>12779</v>
      </c>
      <c r="H4873" s="1">
        <v>45700</v>
      </c>
      <c r="I4873">
        <v>1</v>
      </c>
      <c r="J4873" t="s">
        <v>24</v>
      </c>
      <c r="K4873" t="s">
        <v>42</v>
      </c>
    </row>
    <row r="4874" spans="1:11" x14ac:dyDescent="0.25">
      <c r="A4874" s="1">
        <v>45677</v>
      </c>
      <c r="B4874" t="s">
        <v>12783</v>
      </c>
      <c r="C4874">
        <v>255510</v>
      </c>
      <c r="D4874" t="s">
        <v>1896</v>
      </c>
      <c r="E4874" t="s">
        <v>12784</v>
      </c>
      <c r="F4874" t="s">
        <v>47</v>
      </c>
      <c r="G4874" t="s">
        <v>12782</v>
      </c>
      <c r="H4874" s="1">
        <v>45696</v>
      </c>
      <c r="I4874">
        <v>0</v>
      </c>
      <c r="J4874" t="s">
        <v>24</v>
      </c>
      <c r="K4874" t="s">
        <v>36</v>
      </c>
    </row>
    <row r="4875" spans="1:11" x14ac:dyDescent="0.25">
      <c r="A4875" s="1">
        <v>45677</v>
      </c>
      <c r="B4875" t="s">
        <v>12786</v>
      </c>
      <c r="C4875">
        <v>255157</v>
      </c>
      <c r="D4875" t="s">
        <v>6199</v>
      </c>
      <c r="E4875" t="s">
        <v>12787</v>
      </c>
      <c r="F4875" t="s">
        <v>47</v>
      </c>
      <c r="G4875" t="s">
        <v>12785</v>
      </c>
      <c r="H4875" s="1">
        <v>45686</v>
      </c>
      <c r="I4875">
        <v>0</v>
      </c>
      <c r="J4875" t="s">
        <v>24</v>
      </c>
      <c r="K4875" t="s">
        <v>95</v>
      </c>
    </row>
    <row r="4876" spans="1:11" x14ac:dyDescent="0.25">
      <c r="A4876" s="1">
        <v>45677</v>
      </c>
      <c r="B4876" t="s">
        <v>12789</v>
      </c>
      <c r="C4876">
        <v>254313</v>
      </c>
      <c r="D4876" t="s">
        <v>8204</v>
      </c>
      <c r="E4876" t="s">
        <v>21</v>
      </c>
      <c r="F4876" t="s">
        <v>30</v>
      </c>
      <c r="G4876" t="s">
        <v>12788</v>
      </c>
      <c r="H4876" s="1">
        <v>45684</v>
      </c>
      <c r="I4876">
        <v>0</v>
      </c>
      <c r="J4876" t="s">
        <v>24</v>
      </c>
      <c r="K4876" t="s">
        <v>91</v>
      </c>
    </row>
    <row r="4877" spans="1:11" x14ac:dyDescent="0.25">
      <c r="A4877" s="1">
        <v>45677</v>
      </c>
      <c r="B4877" t="s">
        <v>12791</v>
      </c>
      <c r="C4877">
        <v>254246</v>
      </c>
      <c r="D4877" t="s">
        <v>2368</v>
      </c>
      <c r="E4877" t="s">
        <v>21</v>
      </c>
      <c r="F4877" t="s">
        <v>30</v>
      </c>
      <c r="G4877" t="s">
        <v>12790</v>
      </c>
      <c r="H4877" s="1">
        <v>45699</v>
      </c>
      <c r="I4877">
        <v>1</v>
      </c>
      <c r="J4877" t="s">
        <v>24</v>
      </c>
      <c r="K4877" t="s">
        <v>36</v>
      </c>
    </row>
    <row r="4878" spans="1:11" x14ac:dyDescent="0.25">
      <c r="A4878" s="1">
        <v>45677</v>
      </c>
      <c r="B4878" t="s">
        <v>12793</v>
      </c>
      <c r="C4878">
        <v>253793</v>
      </c>
      <c r="D4878" t="s">
        <v>4332</v>
      </c>
      <c r="E4878" t="s">
        <v>12794</v>
      </c>
      <c r="F4878" t="s">
        <v>47</v>
      </c>
      <c r="G4878" t="s">
        <v>12792</v>
      </c>
      <c r="H4878" s="1">
        <v>45696</v>
      </c>
      <c r="I4878">
        <v>0</v>
      </c>
      <c r="J4878" t="s">
        <v>24</v>
      </c>
      <c r="K4878" t="s">
        <v>70</v>
      </c>
    </row>
    <row r="4879" spans="1:11" x14ac:dyDescent="0.25">
      <c r="A4879" s="1">
        <v>45676</v>
      </c>
      <c r="B4879" t="s">
        <v>12796</v>
      </c>
      <c r="C4879">
        <v>259856</v>
      </c>
      <c r="D4879" t="s">
        <v>4872</v>
      </c>
      <c r="E4879" t="s">
        <v>21</v>
      </c>
      <c r="F4879" t="s">
        <v>30</v>
      </c>
      <c r="G4879" t="s">
        <v>12795</v>
      </c>
      <c r="H4879" s="1">
        <v>45696</v>
      </c>
      <c r="I4879">
        <v>0</v>
      </c>
      <c r="J4879" t="s">
        <v>24</v>
      </c>
      <c r="K4879" t="s">
        <v>36</v>
      </c>
    </row>
    <row r="4880" spans="1:11" x14ac:dyDescent="0.25">
      <c r="A4880" s="1">
        <v>45676</v>
      </c>
      <c r="B4880" t="s">
        <v>12798</v>
      </c>
      <c r="C4880">
        <v>259491</v>
      </c>
      <c r="D4880" t="s">
        <v>5883</v>
      </c>
      <c r="E4880" t="s">
        <v>12799</v>
      </c>
      <c r="F4880" t="s">
        <v>47</v>
      </c>
      <c r="G4880" t="s">
        <v>12797</v>
      </c>
      <c r="H4880" s="1">
        <v>45706</v>
      </c>
      <c r="I4880">
        <v>0</v>
      </c>
      <c r="J4880" t="s">
        <v>24</v>
      </c>
      <c r="K4880" t="s">
        <v>42</v>
      </c>
    </row>
    <row r="4881" spans="1:11" x14ac:dyDescent="0.25">
      <c r="A4881" s="1">
        <v>45676</v>
      </c>
      <c r="B4881" t="s">
        <v>12801</v>
      </c>
      <c r="C4881">
        <v>258265</v>
      </c>
      <c r="D4881" t="s">
        <v>4512</v>
      </c>
      <c r="E4881" t="s">
        <v>12802</v>
      </c>
      <c r="F4881" t="s">
        <v>47</v>
      </c>
      <c r="G4881" t="s">
        <v>12800</v>
      </c>
      <c r="H4881" s="1">
        <v>45700</v>
      </c>
      <c r="I4881">
        <v>0</v>
      </c>
      <c r="J4881" t="s">
        <v>24</v>
      </c>
      <c r="K4881" t="s">
        <v>42</v>
      </c>
    </row>
    <row r="4882" spans="1:11" x14ac:dyDescent="0.25">
      <c r="A4882" s="1">
        <v>45676</v>
      </c>
      <c r="B4882" t="s">
        <v>12804</v>
      </c>
      <c r="C4882">
        <v>256062</v>
      </c>
      <c r="D4882" t="s">
        <v>2600</v>
      </c>
      <c r="E4882" t="s">
        <v>12805</v>
      </c>
      <c r="F4882" t="s">
        <v>47</v>
      </c>
      <c r="G4882" t="s">
        <v>12803</v>
      </c>
      <c r="H4882" s="1">
        <v>45689</v>
      </c>
      <c r="I4882">
        <v>0</v>
      </c>
      <c r="J4882" t="s">
        <v>24</v>
      </c>
      <c r="K4882" t="s">
        <v>70</v>
      </c>
    </row>
    <row r="4883" spans="1:11" x14ac:dyDescent="0.25">
      <c r="A4883" s="1">
        <v>45676</v>
      </c>
      <c r="B4883" t="s">
        <v>12807</v>
      </c>
      <c r="C4883">
        <v>252198</v>
      </c>
      <c r="D4883" t="s">
        <v>4706</v>
      </c>
      <c r="E4883" t="s">
        <v>21</v>
      </c>
      <c r="F4883" t="s">
        <v>30</v>
      </c>
      <c r="G4883" t="s">
        <v>12806</v>
      </c>
      <c r="H4883" s="1">
        <v>45696</v>
      </c>
      <c r="I4883">
        <v>0</v>
      </c>
      <c r="J4883" t="s">
        <v>24</v>
      </c>
      <c r="K4883" t="s">
        <v>23</v>
      </c>
    </row>
    <row r="4884" spans="1:11" x14ac:dyDescent="0.25">
      <c r="A4884" s="1">
        <v>45676</v>
      </c>
      <c r="B4884" t="s">
        <v>12809</v>
      </c>
      <c r="C4884">
        <v>252135</v>
      </c>
      <c r="D4884" t="s">
        <v>12811</v>
      </c>
      <c r="E4884" t="s">
        <v>12810</v>
      </c>
      <c r="F4884" t="s">
        <v>47</v>
      </c>
      <c r="G4884" t="s">
        <v>12808</v>
      </c>
      <c r="H4884" s="1">
        <v>45691</v>
      </c>
      <c r="I4884">
        <v>1</v>
      </c>
      <c r="J4884" t="s">
        <v>395</v>
      </c>
      <c r="K4884" t="s">
        <v>62</v>
      </c>
    </row>
    <row r="4885" spans="1:11" x14ac:dyDescent="0.25">
      <c r="A4885" s="1">
        <v>45675</v>
      </c>
      <c r="B4885" t="s">
        <v>12813</v>
      </c>
      <c r="C4885">
        <v>259700</v>
      </c>
      <c r="D4885" t="s">
        <v>3300</v>
      </c>
      <c r="E4885" t="s">
        <v>12814</v>
      </c>
      <c r="F4885" t="s">
        <v>47</v>
      </c>
      <c r="G4885" t="s">
        <v>12812</v>
      </c>
      <c r="H4885" s="1">
        <v>45681</v>
      </c>
      <c r="I4885">
        <v>0</v>
      </c>
      <c r="J4885" t="s">
        <v>24</v>
      </c>
      <c r="K4885" t="s">
        <v>42</v>
      </c>
    </row>
    <row r="4886" spans="1:11" x14ac:dyDescent="0.25">
      <c r="A4886" s="1">
        <v>45675</v>
      </c>
      <c r="B4886" t="s">
        <v>12816</v>
      </c>
      <c r="C4886">
        <v>257160</v>
      </c>
      <c r="D4886" t="s">
        <v>5129</v>
      </c>
      <c r="E4886" t="s">
        <v>12817</v>
      </c>
      <c r="F4886" t="s">
        <v>47</v>
      </c>
      <c r="G4886" t="s">
        <v>12815</v>
      </c>
      <c r="H4886" s="1">
        <v>45676</v>
      </c>
      <c r="I4886">
        <v>0</v>
      </c>
      <c r="J4886" t="s">
        <v>24</v>
      </c>
      <c r="K4886" t="s">
        <v>42</v>
      </c>
    </row>
    <row r="4887" spans="1:11" x14ac:dyDescent="0.25">
      <c r="A4887" s="1">
        <v>45675</v>
      </c>
      <c r="B4887" t="s">
        <v>12819</v>
      </c>
      <c r="C4887">
        <v>256100</v>
      </c>
      <c r="D4887" t="s">
        <v>6354</v>
      </c>
      <c r="E4887" t="s">
        <v>29351</v>
      </c>
      <c r="F4887" t="s">
        <v>47</v>
      </c>
      <c r="G4887" t="s">
        <v>12818</v>
      </c>
      <c r="H4887" s="1">
        <v>45697</v>
      </c>
      <c r="I4887">
        <v>1</v>
      </c>
      <c r="J4887" t="s">
        <v>24</v>
      </c>
      <c r="K4887" t="s">
        <v>52</v>
      </c>
    </row>
    <row r="4888" spans="1:11" x14ac:dyDescent="0.25">
      <c r="A4888" s="1">
        <v>45675</v>
      </c>
      <c r="B4888" t="s">
        <v>12821</v>
      </c>
      <c r="C4888">
        <v>255425</v>
      </c>
      <c r="D4888" t="s">
        <v>4971</v>
      </c>
      <c r="E4888" t="s">
        <v>29352</v>
      </c>
      <c r="F4888" t="s">
        <v>47</v>
      </c>
      <c r="G4888" t="s">
        <v>12820</v>
      </c>
      <c r="H4888" s="1">
        <v>45701</v>
      </c>
      <c r="I4888">
        <v>3</v>
      </c>
      <c r="J4888" t="s">
        <v>24</v>
      </c>
      <c r="K4888" t="s">
        <v>77</v>
      </c>
    </row>
    <row r="4889" spans="1:11" x14ac:dyDescent="0.25">
      <c r="A4889" s="1">
        <v>45675</v>
      </c>
      <c r="B4889" t="s">
        <v>12823</v>
      </c>
      <c r="C4889">
        <v>254212</v>
      </c>
      <c r="D4889" t="s">
        <v>364</v>
      </c>
      <c r="E4889" t="s">
        <v>12824</v>
      </c>
      <c r="F4889" t="s">
        <v>47</v>
      </c>
      <c r="G4889" t="s">
        <v>12822</v>
      </c>
      <c r="H4889" s="1">
        <v>45705</v>
      </c>
      <c r="I4889">
        <v>2</v>
      </c>
      <c r="J4889" t="s">
        <v>24</v>
      </c>
      <c r="K4889" t="s">
        <v>95</v>
      </c>
    </row>
    <row r="4890" spans="1:11" x14ac:dyDescent="0.25">
      <c r="A4890" s="1">
        <v>45675</v>
      </c>
      <c r="B4890" t="s">
        <v>12826</v>
      </c>
      <c r="C4890">
        <v>251544</v>
      </c>
      <c r="D4890" t="s">
        <v>2305</v>
      </c>
      <c r="E4890" t="s">
        <v>12827</v>
      </c>
      <c r="F4890" t="s">
        <v>47</v>
      </c>
      <c r="G4890" t="s">
        <v>12825</v>
      </c>
      <c r="H4890" s="1">
        <v>45709</v>
      </c>
      <c r="I4890">
        <v>2</v>
      </c>
      <c r="J4890" t="s">
        <v>24</v>
      </c>
      <c r="K4890" t="s">
        <v>36</v>
      </c>
    </row>
    <row r="4891" spans="1:11" x14ac:dyDescent="0.25">
      <c r="A4891" s="1">
        <v>45675</v>
      </c>
      <c r="B4891" t="s">
        <v>12829</v>
      </c>
      <c r="C4891">
        <v>251513</v>
      </c>
      <c r="D4891" t="s">
        <v>653</v>
      </c>
      <c r="E4891" t="s">
        <v>21</v>
      </c>
      <c r="F4891" t="s">
        <v>30</v>
      </c>
      <c r="G4891" t="s">
        <v>12828</v>
      </c>
      <c r="H4891" s="1">
        <v>45690</v>
      </c>
      <c r="I4891">
        <v>1</v>
      </c>
      <c r="J4891" t="s">
        <v>24</v>
      </c>
      <c r="K4891" t="s">
        <v>42</v>
      </c>
    </row>
    <row r="4892" spans="1:11" x14ac:dyDescent="0.25">
      <c r="A4892" s="1">
        <v>45674</v>
      </c>
      <c r="B4892" t="s">
        <v>12831</v>
      </c>
      <c r="C4892">
        <v>257925</v>
      </c>
      <c r="D4892" t="s">
        <v>1875</v>
      </c>
      <c r="E4892" t="s">
        <v>12832</v>
      </c>
      <c r="F4892" t="s">
        <v>47</v>
      </c>
      <c r="G4892" t="s">
        <v>12830</v>
      </c>
      <c r="H4892" s="1">
        <v>45704</v>
      </c>
      <c r="I4892">
        <v>0</v>
      </c>
      <c r="J4892" t="s">
        <v>24</v>
      </c>
      <c r="K4892" t="s">
        <v>23</v>
      </c>
    </row>
    <row r="4893" spans="1:11" x14ac:dyDescent="0.25">
      <c r="A4893" s="1">
        <v>45674</v>
      </c>
      <c r="B4893" t="s">
        <v>12834</v>
      </c>
      <c r="C4893">
        <v>257611</v>
      </c>
      <c r="D4893" t="s">
        <v>3695</v>
      </c>
      <c r="E4893" t="s">
        <v>12835</v>
      </c>
      <c r="F4893" t="s">
        <v>47</v>
      </c>
      <c r="G4893" t="s">
        <v>12833</v>
      </c>
      <c r="H4893" s="1">
        <v>45685</v>
      </c>
      <c r="I4893">
        <v>0</v>
      </c>
      <c r="J4893" t="s">
        <v>24</v>
      </c>
      <c r="K4893" t="s">
        <v>77</v>
      </c>
    </row>
    <row r="4894" spans="1:11" x14ac:dyDescent="0.25">
      <c r="A4894" s="1">
        <v>45674</v>
      </c>
      <c r="B4894" t="s">
        <v>12837</v>
      </c>
      <c r="C4894">
        <v>257396</v>
      </c>
      <c r="D4894" t="s">
        <v>84</v>
      </c>
      <c r="E4894" t="s">
        <v>12838</v>
      </c>
      <c r="F4894" t="s">
        <v>47</v>
      </c>
      <c r="G4894" t="s">
        <v>12836</v>
      </c>
      <c r="H4894" s="1">
        <v>45700</v>
      </c>
      <c r="I4894">
        <v>1</v>
      </c>
      <c r="J4894" t="s">
        <v>24</v>
      </c>
      <c r="K4894" t="s">
        <v>62</v>
      </c>
    </row>
    <row r="4895" spans="1:11" x14ac:dyDescent="0.25">
      <c r="A4895" s="1">
        <v>45674</v>
      </c>
      <c r="B4895" t="s">
        <v>12840</v>
      </c>
      <c r="C4895">
        <v>256182</v>
      </c>
      <c r="D4895" t="s">
        <v>2202</v>
      </c>
      <c r="E4895" t="s">
        <v>21</v>
      </c>
      <c r="F4895" t="s">
        <v>30</v>
      </c>
      <c r="G4895" t="s">
        <v>12839</v>
      </c>
      <c r="H4895" s="1">
        <v>45685</v>
      </c>
      <c r="I4895">
        <v>0</v>
      </c>
      <c r="J4895" t="s">
        <v>24</v>
      </c>
      <c r="K4895" t="s">
        <v>95</v>
      </c>
    </row>
    <row r="4896" spans="1:11" x14ac:dyDescent="0.25">
      <c r="A4896" s="1">
        <v>45674</v>
      </c>
      <c r="B4896" t="s">
        <v>12842</v>
      </c>
      <c r="C4896">
        <v>253611</v>
      </c>
      <c r="D4896" t="s">
        <v>11339</v>
      </c>
      <c r="E4896" t="s">
        <v>12843</v>
      </c>
      <c r="F4896" t="s">
        <v>47</v>
      </c>
      <c r="G4896" t="s">
        <v>12841</v>
      </c>
      <c r="H4896" s="1">
        <v>45680</v>
      </c>
      <c r="I4896">
        <v>1</v>
      </c>
      <c r="J4896" t="s">
        <v>24</v>
      </c>
      <c r="K4896" t="s">
        <v>95</v>
      </c>
    </row>
    <row r="4897" spans="1:11" x14ac:dyDescent="0.25">
      <c r="A4897" s="1">
        <v>45674</v>
      </c>
      <c r="B4897" t="s">
        <v>12845</v>
      </c>
      <c r="C4897">
        <v>251756</v>
      </c>
      <c r="D4897" t="s">
        <v>606</v>
      </c>
      <c r="E4897" t="s">
        <v>21</v>
      </c>
      <c r="F4897" t="s">
        <v>30</v>
      </c>
      <c r="G4897" t="s">
        <v>12844</v>
      </c>
      <c r="H4897" s="1">
        <v>45699</v>
      </c>
      <c r="I4897">
        <v>0</v>
      </c>
      <c r="J4897" t="s">
        <v>24</v>
      </c>
      <c r="K4897" t="s">
        <v>42</v>
      </c>
    </row>
    <row r="4898" spans="1:11" x14ac:dyDescent="0.25">
      <c r="A4898" s="1">
        <v>45674</v>
      </c>
      <c r="B4898" t="s">
        <v>12847</v>
      </c>
      <c r="C4898">
        <v>250239</v>
      </c>
      <c r="D4898" t="s">
        <v>473</v>
      </c>
      <c r="E4898" t="s">
        <v>12848</v>
      </c>
      <c r="F4898" t="s">
        <v>47</v>
      </c>
      <c r="G4898" t="s">
        <v>12846</v>
      </c>
      <c r="H4898" s="1">
        <v>45701</v>
      </c>
      <c r="I4898">
        <v>3</v>
      </c>
      <c r="J4898" t="s">
        <v>24</v>
      </c>
      <c r="K4898" t="s">
        <v>23</v>
      </c>
    </row>
    <row r="4899" spans="1:11" x14ac:dyDescent="0.25">
      <c r="A4899" s="1">
        <v>45674</v>
      </c>
      <c r="B4899" t="s">
        <v>12850</v>
      </c>
      <c r="C4899">
        <v>250197</v>
      </c>
      <c r="D4899" t="s">
        <v>301</v>
      </c>
      <c r="E4899" t="s">
        <v>12851</v>
      </c>
      <c r="F4899" t="s">
        <v>47</v>
      </c>
      <c r="G4899" t="s">
        <v>12849</v>
      </c>
      <c r="H4899" s="1">
        <v>45685</v>
      </c>
      <c r="I4899">
        <v>2</v>
      </c>
      <c r="J4899" t="s">
        <v>24</v>
      </c>
      <c r="K4899" t="s">
        <v>95</v>
      </c>
    </row>
    <row r="4900" spans="1:11" x14ac:dyDescent="0.25">
      <c r="A4900" s="1">
        <v>45673</v>
      </c>
      <c r="B4900" t="s">
        <v>12853</v>
      </c>
      <c r="C4900">
        <v>259276</v>
      </c>
      <c r="D4900" t="s">
        <v>592</v>
      </c>
      <c r="E4900" t="s">
        <v>21</v>
      </c>
      <c r="F4900" t="s">
        <v>30</v>
      </c>
      <c r="G4900" t="s">
        <v>12852</v>
      </c>
      <c r="H4900" s="1">
        <v>45687</v>
      </c>
      <c r="I4900">
        <v>1</v>
      </c>
      <c r="J4900" t="s">
        <v>24</v>
      </c>
      <c r="K4900" t="s">
        <v>36</v>
      </c>
    </row>
    <row r="4901" spans="1:11" x14ac:dyDescent="0.25">
      <c r="A4901" s="1">
        <v>45673</v>
      </c>
      <c r="B4901" t="s">
        <v>12855</v>
      </c>
      <c r="C4901">
        <v>259226</v>
      </c>
      <c r="D4901" t="s">
        <v>4921</v>
      </c>
      <c r="E4901" t="s">
        <v>12856</v>
      </c>
      <c r="F4901" t="s">
        <v>47</v>
      </c>
      <c r="G4901" t="s">
        <v>12854</v>
      </c>
      <c r="H4901" s="1">
        <v>45701</v>
      </c>
      <c r="I4901">
        <v>2</v>
      </c>
      <c r="J4901" t="s">
        <v>24</v>
      </c>
      <c r="K4901" t="s">
        <v>70</v>
      </c>
    </row>
    <row r="4902" spans="1:11" x14ac:dyDescent="0.25">
      <c r="A4902" s="1">
        <v>45673</v>
      </c>
      <c r="B4902" t="s">
        <v>12858</v>
      </c>
      <c r="C4902">
        <v>254996</v>
      </c>
      <c r="D4902" t="s">
        <v>4554</v>
      </c>
      <c r="E4902" t="s">
        <v>12859</v>
      </c>
      <c r="F4902" t="s">
        <v>47</v>
      </c>
      <c r="G4902" t="s">
        <v>12857</v>
      </c>
      <c r="H4902" s="1">
        <v>45702</v>
      </c>
      <c r="I4902">
        <v>0</v>
      </c>
      <c r="J4902" t="s">
        <v>24</v>
      </c>
      <c r="K4902" t="s">
        <v>77</v>
      </c>
    </row>
    <row r="4903" spans="1:11" x14ac:dyDescent="0.25">
      <c r="A4903" s="1">
        <v>45673</v>
      </c>
      <c r="B4903" t="s">
        <v>12861</v>
      </c>
      <c r="C4903">
        <v>253198</v>
      </c>
      <c r="D4903" t="s">
        <v>1835</v>
      </c>
      <c r="E4903" t="s">
        <v>21</v>
      </c>
      <c r="F4903" t="s">
        <v>30</v>
      </c>
      <c r="G4903" t="s">
        <v>12860</v>
      </c>
      <c r="H4903" s="1">
        <v>45679</v>
      </c>
      <c r="I4903">
        <v>0</v>
      </c>
      <c r="J4903" t="s">
        <v>24</v>
      </c>
      <c r="K4903" t="s">
        <v>62</v>
      </c>
    </row>
    <row r="4904" spans="1:11" x14ac:dyDescent="0.25">
      <c r="A4904" s="1">
        <v>45673</v>
      </c>
      <c r="B4904" t="s">
        <v>12863</v>
      </c>
      <c r="C4904">
        <v>252270</v>
      </c>
      <c r="D4904" t="s">
        <v>716</v>
      </c>
      <c r="E4904" t="s">
        <v>12864</v>
      </c>
      <c r="F4904" t="s">
        <v>47</v>
      </c>
      <c r="G4904" t="s">
        <v>12862</v>
      </c>
      <c r="H4904" s="1">
        <v>45703</v>
      </c>
      <c r="I4904">
        <v>0</v>
      </c>
      <c r="J4904" t="s">
        <v>24</v>
      </c>
      <c r="K4904" t="s">
        <v>95</v>
      </c>
    </row>
    <row r="4905" spans="1:11" x14ac:dyDescent="0.25">
      <c r="A4905" s="1">
        <v>45673</v>
      </c>
      <c r="B4905" t="s">
        <v>12866</v>
      </c>
      <c r="C4905">
        <v>251290</v>
      </c>
      <c r="D4905" t="s">
        <v>747</v>
      </c>
      <c r="E4905" t="s">
        <v>12865</v>
      </c>
      <c r="F4905" t="s">
        <v>47</v>
      </c>
      <c r="G4905" t="s">
        <v>12865</v>
      </c>
      <c r="H4905" s="1">
        <v>45688</v>
      </c>
      <c r="I4905">
        <v>0</v>
      </c>
      <c r="J4905" t="s">
        <v>24</v>
      </c>
      <c r="K4905" t="s">
        <v>91</v>
      </c>
    </row>
    <row r="4906" spans="1:11" x14ac:dyDescent="0.25">
      <c r="A4906" s="1">
        <v>45672</v>
      </c>
      <c r="B4906" t="s">
        <v>12868</v>
      </c>
      <c r="C4906">
        <v>258221</v>
      </c>
      <c r="D4906" t="s">
        <v>3129</v>
      </c>
      <c r="E4906" t="s">
        <v>12867</v>
      </c>
      <c r="F4906" t="s">
        <v>47</v>
      </c>
      <c r="G4906" t="s">
        <v>12867</v>
      </c>
      <c r="H4906" s="1">
        <v>45696</v>
      </c>
      <c r="I4906">
        <v>0</v>
      </c>
      <c r="J4906" t="s">
        <v>24</v>
      </c>
      <c r="K4906" t="s">
        <v>52</v>
      </c>
    </row>
    <row r="4907" spans="1:11" x14ac:dyDescent="0.25">
      <c r="A4907" s="1">
        <v>45672</v>
      </c>
      <c r="B4907" t="s">
        <v>12870</v>
      </c>
      <c r="C4907">
        <v>256984</v>
      </c>
      <c r="D4907" t="s">
        <v>2427</v>
      </c>
      <c r="E4907" t="s">
        <v>12869</v>
      </c>
      <c r="F4907" t="s">
        <v>47</v>
      </c>
      <c r="G4907" t="s">
        <v>12869</v>
      </c>
      <c r="H4907" s="1">
        <v>45686</v>
      </c>
      <c r="I4907">
        <v>0</v>
      </c>
      <c r="J4907" t="s">
        <v>24</v>
      </c>
      <c r="K4907" t="s">
        <v>42</v>
      </c>
    </row>
    <row r="4908" spans="1:11" x14ac:dyDescent="0.25">
      <c r="A4908" s="1">
        <v>45672</v>
      </c>
      <c r="B4908" t="s">
        <v>12872</v>
      </c>
      <c r="C4908">
        <v>256292</v>
      </c>
      <c r="D4908" t="s">
        <v>67</v>
      </c>
      <c r="E4908" t="s">
        <v>12873</v>
      </c>
      <c r="F4908" t="s">
        <v>47</v>
      </c>
      <c r="G4908" t="s">
        <v>12871</v>
      </c>
      <c r="H4908" s="1">
        <v>45695</v>
      </c>
      <c r="I4908">
        <v>0</v>
      </c>
      <c r="J4908" t="s">
        <v>24</v>
      </c>
      <c r="K4908" t="s">
        <v>36</v>
      </c>
    </row>
    <row r="4909" spans="1:11" x14ac:dyDescent="0.25">
      <c r="A4909" s="1">
        <v>45672</v>
      </c>
      <c r="B4909" t="s">
        <v>12875</v>
      </c>
      <c r="C4909">
        <v>255952</v>
      </c>
      <c r="D4909" t="s">
        <v>3325</v>
      </c>
      <c r="E4909" t="s">
        <v>21</v>
      </c>
      <c r="F4909" t="s">
        <v>30</v>
      </c>
      <c r="G4909" t="s">
        <v>12874</v>
      </c>
      <c r="H4909" s="1">
        <v>45709</v>
      </c>
      <c r="I4909">
        <v>1</v>
      </c>
      <c r="J4909" t="s">
        <v>24</v>
      </c>
      <c r="K4909" t="s">
        <v>42</v>
      </c>
    </row>
    <row r="4910" spans="1:11" x14ac:dyDescent="0.25">
      <c r="A4910" s="1">
        <v>45672</v>
      </c>
      <c r="B4910" t="s">
        <v>12877</v>
      </c>
      <c r="C4910">
        <v>255876</v>
      </c>
      <c r="D4910" t="s">
        <v>2207</v>
      </c>
      <c r="E4910" t="s">
        <v>12878</v>
      </c>
      <c r="F4910" t="s">
        <v>47</v>
      </c>
      <c r="G4910" t="s">
        <v>12876</v>
      </c>
      <c r="H4910" s="1">
        <v>45675</v>
      </c>
      <c r="I4910">
        <v>0</v>
      </c>
      <c r="J4910" t="s">
        <v>24</v>
      </c>
      <c r="K4910" t="s">
        <v>77</v>
      </c>
    </row>
    <row r="4911" spans="1:11" x14ac:dyDescent="0.25">
      <c r="A4911" s="1">
        <v>45672</v>
      </c>
      <c r="B4911" t="s">
        <v>12880</v>
      </c>
      <c r="C4911">
        <v>254944</v>
      </c>
      <c r="D4911" t="s">
        <v>3332</v>
      </c>
      <c r="E4911" t="s">
        <v>21</v>
      </c>
      <c r="F4911" t="s">
        <v>30</v>
      </c>
      <c r="G4911" t="s">
        <v>12879</v>
      </c>
      <c r="H4911" s="1">
        <v>45694</v>
      </c>
      <c r="I4911">
        <v>0</v>
      </c>
      <c r="J4911" t="s">
        <v>24</v>
      </c>
      <c r="K4911" t="s">
        <v>70</v>
      </c>
    </row>
    <row r="4912" spans="1:11" x14ac:dyDescent="0.25">
      <c r="A4912" s="1">
        <v>45672</v>
      </c>
      <c r="B4912" t="s">
        <v>12882</v>
      </c>
      <c r="C4912">
        <v>252455</v>
      </c>
      <c r="D4912" t="s">
        <v>12884</v>
      </c>
      <c r="E4912" t="s">
        <v>12883</v>
      </c>
      <c r="F4912" t="s">
        <v>47</v>
      </c>
      <c r="G4912" t="s">
        <v>12881</v>
      </c>
      <c r="H4912" s="1">
        <v>45691</v>
      </c>
      <c r="I4912">
        <v>1</v>
      </c>
      <c r="J4912" t="s">
        <v>24</v>
      </c>
      <c r="K4912" t="s">
        <v>62</v>
      </c>
    </row>
    <row r="4913" spans="1:11" x14ac:dyDescent="0.25">
      <c r="A4913" s="1">
        <v>45672</v>
      </c>
      <c r="B4913" t="s">
        <v>12886</v>
      </c>
      <c r="C4913">
        <v>251507</v>
      </c>
      <c r="D4913" t="s">
        <v>4927</v>
      </c>
      <c r="E4913" t="s">
        <v>12887</v>
      </c>
      <c r="F4913" t="s">
        <v>47</v>
      </c>
      <c r="G4913" t="s">
        <v>12885</v>
      </c>
      <c r="H4913" s="1">
        <v>45700</v>
      </c>
      <c r="I4913">
        <v>0</v>
      </c>
      <c r="J4913" t="s">
        <v>24</v>
      </c>
      <c r="K4913" t="s">
        <v>42</v>
      </c>
    </row>
    <row r="4914" spans="1:11" x14ac:dyDescent="0.25">
      <c r="A4914" s="1">
        <v>45672</v>
      </c>
      <c r="B4914" t="s">
        <v>12889</v>
      </c>
      <c r="C4914">
        <v>250812</v>
      </c>
      <c r="D4914" t="s">
        <v>1149</v>
      </c>
      <c r="E4914" t="s">
        <v>12888</v>
      </c>
      <c r="F4914" t="s">
        <v>47</v>
      </c>
      <c r="G4914" t="s">
        <v>12888</v>
      </c>
      <c r="H4914" s="1">
        <v>45704</v>
      </c>
      <c r="I4914">
        <v>0</v>
      </c>
      <c r="J4914" t="s">
        <v>24</v>
      </c>
      <c r="K4914" t="s">
        <v>52</v>
      </c>
    </row>
    <row r="4915" spans="1:11" x14ac:dyDescent="0.25">
      <c r="A4915" s="1">
        <v>45672</v>
      </c>
      <c r="B4915" t="s">
        <v>12891</v>
      </c>
      <c r="C4915">
        <v>250647</v>
      </c>
      <c r="D4915" t="s">
        <v>10631</v>
      </c>
      <c r="E4915" t="s">
        <v>12892</v>
      </c>
      <c r="F4915" t="s">
        <v>47</v>
      </c>
      <c r="G4915" t="s">
        <v>12890</v>
      </c>
      <c r="H4915" s="1">
        <v>45701</v>
      </c>
      <c r="I4915">
        <v>0</v>
      </c>
      <c r="J4915" t="s">
        <v>24</v>
      </c>
      <c r="K4915" t="s">
        <v>23</v>
      </c>
    </row>
    <row r="4916" spans="1:11" x14ac:dyDescent="0.25">
      <c r="A4916" s="1">
        <v>45671</v>
      </c>
      <c r="B4916" t="s">
        <v>12894</v>
      </c>
      <c r="C4916">
        <v>258910</v>
      </c>
      <c r="D4916" t="s">
        <v>268</v>
      </c>
      <c r="E4916" t="s">
        <v>21</v>
      </c>
      <c r="F4916" t="s">
        <v>30</v>
      </c>
      <c r="G4916" t="s">
        <v>12893</v>
      </c>
      <c r="H4916" s="1">
        <v>45681</v>
      </c>
      <c r="I4916">
        <v>0</v>
      </c>
      <c r="J4916" t="s">
        <v>24</v>
      </c>
      <c r="K4916" t="s">
        <v>70</v>
      </c>
    </row>
    <row r="4917" spans="1:11" x14ac:dyDescent="0.25">
      <c r="A4917" s="1">
        <v>45671</v>
      </c>
      <c r="B4917" t="s">
        <v>12896</v>
      </c>
      <c r="C4917">
        <v>258346</v>
      </c>
      <c r="D4917" t="s">
        <v>2155</v>
      </c>
      <c r="E4917" t="s">
        <v>21</v>
      </c>
      <c r="F4917" t="s">
        <v>30</v>
      </c>
      <c r="G4917" t="s">
        <v>12895</v>
      </c>
      <c r="H4917" s="1">
        <v>45683</v>
      </c>
      <c r="I4917">
        <v>0</v>
      </c>
      <c r="J4917" t="s">
        <v>24</v>
      </c>
      <c r="K4917" t="s">
        <v>62</v>
      </c>
    </row>
    <row r="4918" spans="1:11" x14ac:dyDescent="0.25">
      <c r="A4918" s="1">
        <v>45671</v>
      </c>
      <c r="B4918" t="s">
        <v>12898</v>
      </c>
      <c r="C4918">
        <v>256868</v>
      </c>
      <c r="D4918" t="s">
        <v>2275</v>
      </c>
      <c r="E4918" t="s">
        <v>21</v>
      </c>
      <c r="F4918" t="s">
        <v>30</v>
      </c>
      <c r="G4918" t="s">
        <v>12897</v>
      </c>
      <c r="H4918" s="1">
        <v>45702</v>
      </c>
      <c r="I4918">
        <v>0</v>
      </c>
      <c r="J4918" t="s">
        <v>24</v>
      </c>
      <c r="K4918" t="s">
        <v>7798</v>
      </c>
    </row>
    <row r="4919" spans="1:11" x14ac:dyDescent="0.25">
      <c r="A4919" s="1">
        <v>45671</v>
      </c>
      <c r="B4919" t="s">
        <v>12900</v>
      </c>
      <c r="C4919">
        <v>250431</v>
      </c>
      <c r="D4919" t="s">
        <v>6064</v>
      </c>
      <c r="E4919" t="s">
        <v>21</v>
      </c>
      <c r="F4919" t="s">
        <v>30</v>
      </c>
      <c r="G4919" t="s">
        <v>12899</v>
      </c>
      <c r="H4919" s="1">
        <v>45678</v>
      </c>
      <c r="I4919">
        <v>0</v>
      </c>
      <c r="J4919" t="s">
        <v>24</v>
      </c>
      <c r="K4919" t="s">
        <v>62</v>
      </c>
    </row>
    <row r="4920" spans="1:11" x14ac:dyDescent="0.25">
      <c r="A4920" s="1">
        <v>45670</v>
      </c>
      <c r="B4920" t="s">
        <v>12902</v>
      </c>
      <c r="C4920">
        <v>257609</v>
      </c>
      <c r="D4920" t="s">
        <v>1069</v>
      </c>
      <c r="E4920" t="s">
        <v>21</v>
      </c>
      <c r="F4920" t="s">
        <v>30</v>
      </c>
      <c r="G4920" t="s">
        <v>12901</v>
      </c>
      <c r="H4920" s="1">
        <v>45672</v>
      </c>
      <c r="I4920">
        <v>0</v>
      </c>
      <c r="J4920" t="s">
        <v>24</v>
      </c>
      <c r="K4920" t="s">
        <v>42</v>
      </c>
    </row>
    <row r="4921" spans="1:11" x14ac:dyDescent="0.25">
      <c r="A4921" s="1">
        <v>45670</v>
      </c>
      <c r="B4921" t="s">
        <v>12904</v>
      </c>
      <c r="C4921">
        <v>255498</v>
      </c>
      <c r="D4921" t="s">
        <v>4219</v>
      </c>
      <c r="E4921" t="s">
        <v>12905</v>
      </c>
      <c r="F4921" t="s">
        <v>47</v>
      </c>
      <c r="G4921" t="s">
        <v>12903</v>
      </c>
      <c r="H4921" s="1">
        <v>45682</v>
      </c>
      <c r="I4921">
        <v>0</v>
      </c>
      <c r="J4921" t="s">
        <v>24</v>
      </c>
      <c r="K4921" t="s">
        <v>95</v>
      </c>
    </row>
    <row r="4922" spans="1:11" x14ac:dyDescent="0.25">
      <c r="A4922" s="1">
        <v>45670</v>
      </c>
      <c r="B4922" t="s">
        <v>12907</v>
      </c>
      <c r="C4922">
        <v>254685</v>
      </c>
      <c r="D4922" t="s">
        <v>3338</v>
      </c>
      <c r="E4922" t="s">
        <v>12908</v>
      </c>
      <c r="F4922" t="s">
        <v>47</v>
      </c>
      <c r="G4922" t="s">
        <v>12906</v>
      </c>
      <c r="H4922" s="1">
        <v>45715</v>
      </c>
      <c r="I4922">
        <v>2</v>
      </c>
      <c r="J4922" t="s">
        <v>24</v>
      </c>
      <c r="K4922" t="s">
        <v>91</v>
      </c>
    </row>
    <row r="4923" spans="1:11" x14ac:dyDescent="0.25">
      <c r="A4923" s="1">
        <v>45670</v>
      </c>
      <c r="B4923" t="s">
        <v>12910</v>
      </c>
      <c r="C4923">
        <v>253030</v>
      </c>
      <c r="D4923" t="s">
        <v>2865</v>
      </c>
      <c r="E4923" t="s">
        <v>21</v>
      </c>
      <c r="F4923" t="s">
        <v>30</v>
      </c>
      <c r="G4923" t="s">
        <v>12909</v>
      </c>
      <c r="H4923" s="1">
        <v>45693</v>
      </c>
      <c r="I4923">
        <v>0</v>
      </c>
      <c r="J4923" t="s">
        <v>24</v>
      </c>
      <c r="K4923" t="s">
        <v>42</v>
      </c>
    </row>
    <row r="4924" spans="1:11" x14ac:dyDescent="0.25">
      <c r="A4924" s="1">
        <v>45669</v>
      </c>
      <c r="B4924" t="s">
        <v>12912</v>
      </c>
      <c r="C4924">
        <v>258656</v>
      </c>
      <c r="D4924" t="s">
        <v>987</v>
      </c>
      <c r="E4924" t="s">
        <v>21</v>
      </c>
      <c r="F4924" t="s">
        <v>30</v>
      </c>
      <c r="G4924" t="s">
        <v>12911</v>
      </c>
      <c r="H4924" s="1">
        <v>45684</v>
      </c>
      <c r="I4924">
        <v>1</v>
      </c>
      <c r="J4924" t="s">
        <v>24</v>
      </c>
      <c r="K4924" t="s">
        <v>42</v>
      </c>
    </row>
    <row r="4925" spans="1:11" x14ac:dyDescent="0.25">
      <c r="A4925" s="1">
        <v>45669</v>
      </c>
      <c r="B4925" t="s">
        <v>12914</v>
      </c>
      <c r="C4925">
        <v>256870</v>
      </c>
      <c r="D4925" t="s">
        <v>2823</v>
      </c>
      <c r="E4925" t="s">
        <v>12915</v>
      </c>
      <c r="F4925" t="s">
        <v>47</v>
      </c>
      <c r="G4925" t="s">
        <v>12913</v>
      </c>
      <c r="H4925" s="1">
        <v>45672</v>
      </c>
      <c r="I4925">
        <v>0</v>
      </c>
      <c r="J4925" t="s">
        <v>24</v>
      </c>
      <c r="K4925" t="s">
        <v>95</v>
      </c>
    </row>
    <row r="4926" spans="1:11" x14ac:dyDescent="0.25">
      <c r="A4926" s="1">
        <v>45669</v>
      </c>
      <c r="B4926" t="s">
        <v>12917</v>
      </c>
      <c r="C4926">
        <v>254613</v>
      </c>
      <c r="D4926" t="s">
        <v>2726</v>
      </c>
      <c r="E4926" t="s">
        <v>21</v>
      </c>
      <c r="F4926" t="s">
        <v>30</v>
      </c>
      <c r="G4926" t="s">
        <v>12916</v>
      </c>
      <c r="H4926" s="1">
        <v>45700</v>
      </c>
      <c r="I4926">
        <v>0</v>
      </c>
      <c r="J4926" t="s">
        <v>24</v>
      </c>
      <c r="K4926" t="s">
        <v>62</v>
      </c>
    </row>
    <row r="4927" spans="1:11" x14ac:dyDescent="0.25">
      <c r="A4927" s="1">
        <v>45669</v>
      </c>
      <c r="B4927" t="s">
        <v>12919</v>
      </c>
      <c r="C4927">
        <v>254401</v>
      </c>
      <c r="D4927" t="s">
        <v>3254</v>
      </c>
      <c r="E4927" t="s">
        <v>12920</v>
      </c>
      <c r="F4927" t="s">
        <v>47</v>
      </c>
      <c r="G4927" t="s">
        <v>12918</v>
      </c>
      <c r="H4927" s="1">
        <v>45680</v>
      </c>
      <c r="I4927">
        <v>1</v>
      </c>
      <c r="J4927" t="s">
        <v>24</v>
      </c>
      <c r="K4927" t="s">
        <v>42</v>
      </c>
    </row>
    <row r="4928" spans="1:11" x14ac:dyDescent="0.25">
      <c r="A4928" s="1">
        <v>45669</v>
      </c>
      <c r="B4928" t="s">
        <v>12922</v>
      </c>
      <c r="C4928">
        <v>254336</v>
      </c>
      <c r="D4928" t="s">
        <v>1862</v>
      </c>
      <c r="E4928" t="s">
        <v>12923</v>
      </c>
      <c r="F4928" t="s">
        <v>47</v>
      </c>
      <c r="G4928" t="s">
        <v>12921</v>
      </c>
      <c r="H4928" s="1">
        <v>45694</v>
      </c>
      <c r="I4928">
        <v>3</v>
      </c>
      <c r="J4928" t="s">
        <v>24</v>
      </c>
      <c r="K4928" t="s">
        <v>77</v>
      </c>
    </row>
    <row r="4929" spans="1:11" x14ac:dyDescent="0.25">
      <c r="A4929" s="1">
        <v>45669</v>
      </c>
      <c r="B4929" t="s">
        <v>12925</v>
      </c>
      <c r="C4929">
        <v>254053</v>
      </c>
      <c r="D4929" t="s">
        <v>1293</v>
      </c>
      <c r="E4929" t="s">
        <v>12926</v>
      </c>
      <c r="F4929" t="s">
        <v>47</v>
      </c>
      <c r="G4929" t="s">
        <v>12924</v>
      </c>
      <c r="H4929" s="1">
        <v>45677</v>
      </c>
      <c r="I4929">
        <v>0</v>
      </c>
      <c r="J4929" t="s">
        <v>24</v>
      </c>
      <c r="K4929" t="s">
        <v>62</v>
      </c>
    </row>
    <row r="4930" spans="1:11" x14ac:dyDescent="0.25">
      <c r="A4930" s="1">
        <v>45669</v>
      </c>
      <c r="B4930" t="s">
        <v>12928</v>
      </c>
      <c r="C4930">
        <v>252705</v>
      </c>
      <c r="D4930" t="s">
        <v>1725</v>
      </c>
      <c r="E4930" t="s">
        <v>21</v>
      </c>
      <c r="F4930" t="s">
        <v>30</v>
      </c>
      <c r="G4930" t="s">
        <v>12927</v>
      </c>
      <c r="H4930" s="1">
        <v>45675</v>
      </c>
      <c r="I4930">
        <v>0</v>
      </c>
      <c r="J4930" t="s">
        <v>24</v>
      </c>
      <c r="K4930" t="s">
        <v>23</v>
      </c>
    </row>
    <row r="4931" spans="1:11" x14ac:dyDescent="0.25">
      <c r="A4931" s="1">
        <v>45669</v>
      </c>
      <c r="B4931" t="s">
        <v>12930</v>
      </c>
      <c r="C4931">
        <v>251226</v>
      </c>
      <c r="D4931" t="s">
        <v>2378</v>
      </c>
      <c r="E4931" t="s">
        <v>21</v>
      </c>
      <c r="F4931" t="s">
        <v>30</v>
      </c>
      <c r="G4931" t="s">
        <v>12929</v>
      </c>
      <c r="H4931" s="1">
        <v>45686</v>
      </c>
      <c r="I4931">
        <v>0</v>
      </c>
      <c r="J4931" t="s">
        <v>24</v>
      </c>
      <c r="K4931" t="s">
        <v>70</v>
      </c>
    </row>
    <row r="4932" spans="1:11" x14ac:dyDescent="0.25">
      <c r="A4932" s="1">
        <v>45668</v>
      </c>
      <c r="B4932" t="s">
        <v>12932</v>
      </c>
      <c r="C4932">
        <v>258519</v>
      </c>
      <c r="D4932" t="s">
        <v>6164</v>
      </c>
      <c r="E4932" t="s">
        <v>21</v>
      </c>
      <c r="F4932" t="s">
        <v>30</v>
      </c>
      <c r="G4932" t="s">
        <v>12931</v>
      </c>
      <c r="H4932" s="1">
        <v>45697</v>
      </c>
      <c r="I4932">
        <v>1</v>
      </c>
      <c r="J4932" t="s">
        <v>24</v>
      </c>
      <c r="K4932" t="s">
        <v>70</v>
      </c>
    </row>
    <row r="4933" spans="1:11" x14ac:dyDescent="0.25">
      <c r="A4933" s="1">
        <v>45668</v>
      </c>
      <c r="B4933" t="s">
        <v>12934</v>
      </c>
      <c r="C4933">
        <v>258502</v>
      </c>
      <c r="D4933" t="s">
        <v>313</v>
      </c>
      <c r="E4933" t="s">
        <v>12933</v>
      </c>
      <c r="F4933" t="s">
        <v>47</v>
      </c>
      <c r="G4933" t="s">
        <v>12933</v>
      </c>
      <c r="H4933" s="1">
        <v>45681</v>
      </c>
      <c r="I4933">
        <v>0</v>
      </c>
      <c r="J4933" t="s">
        <v>24</v>
      </c>
      <c r="K4933" t="s">
        <v>52</v>
      </c>
    </row>
    <row r="4934" spans="1:11" x14ac:dyDescent="0.25">
      <c r="A4934" s="1">
        <v>45668</v>
      </c>
      <c r="B4934" t="s">
        <v>12936</v>
      </c>
      <c r="C4934">
        <v>252777</v>
      </c>
      <c r="D4934" t="s">
        <v>2082</v>
      </c>
      <c r="E4934" t="s">
        <v>21</v>
      </c>
      <c r="F4934" t="s">
        <v>30</v>
      </c>
      <c r="G4934" t="s">
        <v>12935</v>
      </c>
      <c r="H4934" s="1">
        <v>45694</v>
      </c>
      <c r="I4934">
        <v>0</v>
      </c>
      <c r="J4934" t="s">
        <v>24</v>
      </c>
      <c r="K4934" t="s">
        <v>95</v>
      </c>
    </row>
    <row r="4935" spans="1:11" x14ac:dyDescent="0.25">
      <c r="A4935" s="1">
        <v>45668</v>
      </c>
      <c r="B4935" t="s">
        <v>12938</v>
      </c>
      <c r="C4935">
        <v>250195</v>
      </c>
      <c r="D4935" t="s">
        <v>616</v>
      </c>
      <c r="E4935" t="s">
        <v>12939</v>
      </c>
      <c r="F4935" t="s">
        <v>47</v>
      </c>
      <c r="G4935" t="s">
        <v>12937</v>
      </c>
      <c r="H4935" s="1">
        <v>45690</v>
      </c>
      <c r="I4935">
        <v>2</v>
      </c>
      <c r="J4935" t="s">
        <v>24</v>
      </c>
      <c r="K4935" t="s">
        <v>42</v>
      </c>
    </row>
    <row r="4936" spans="1:11" x14ac:dyDescent="0.25">
      <c r="A4936" s="1">
        <v>45667</v>
      </c>
      <c r="B4936" t="s">
        <v>12941</v>
      </c>
      <c r="C4936">
        <v>259501</v>
      </c>
      <c r="D4936" t="s">
        <v>1214</v>
      </c>
      <c r="E4936" t="s">
        <v>12942</v>
      </c>
      <c r="F4936" t="s">
        <v>47</v>
      </c>
      <c r="G4936" t="s">
        <v>12940</v>
      </c>
      <c r="H4936" s="1">
        <v>45688</v>
      </c>
      <c r="I4936">
        <v>0</v>
      </c>
      <c r="J4936" t="s">
        <v>24</v>
      </c>
      <c r="K4936" t="s">
        <v>62</v>
      </c>
    </row>
    <row r="4937" spans="1:11" x14ac:dyDescent="0.25">
      <c r="A4937" s="1">
        <v>45667</v>
      </c>
      <c r="B4937" t="s">
        <v>12944</v>
      </c>
      <c r="C4937">
        <v>254404</v>
      </c>
      <c r="D4937" t="s">
        <v>1407</v>
      </c>
      <c r="E4937" t="s">
        <v>12945</v>
      </c>
      <c r="F4937" t="s">
        <v>47</v>
      </c>
      <c r="G4937" t="s">
        <v>12943</v>
      </c>
      <c r="H4937" s="1">
        <v>45670</v>
      </c>
      <c r="I4937">
        <v>0</v>
      </c>
      <c r="J4937" t="s">
        <v>24</v>
      </c>
      <c r="K4937" t="s">
        <v>62</v>
      </c>
    </row>
    <row r="4938" spans="1:11" x14ac:dyDescent="0.25">
      <c r="A4938" s="1">
        <v>45667</v>
      </c>
      <c r="B4938" t="s">
        <v>12947</v>
      </c>
      <c r="C4938">
        <v>254287</v>
      </c>
      <c r="D4938" t="s">
        <v>2352</v>
      </c>
      <c r="E4938" t="s">
        <v>12948</v>
      </c>
      <c r="F4938" t="s">
        <v>47</v>
      </c>
      <c r="G4938" t="s">
        <v>12946</v>
      </c>
      <c r="H4938" s="1">
        <v>45675</v>
      </c>
      <c r="I4938">
        <v>1</v>
      </c>
      <c r="J4938" t="s">
        <v>24</v>
      </c>
      <c r="K4938" t="s">
        <v>62</v>
      </c>
    </row>
    <row r="4939" spans="1:11" x14ac:dyDescent="0.25">
      <c r="A4939" s="1">
        <v>45667</v>
      </c>
      <c r="B4939" t="s">
        <v>12950</v>
      </c>
      <c r="C4939">
        <v>254021</v>
      </c>
      <c r="D4939" t="s">
        <v>1217</v>
      </c>
      <c r="E4939" t="s">
        <v>12951</v>
      </c>
      <c r="F4939" t="s">
        <v>47</v>
      </c>
      <c r="G4939" t="s">
        <v>12949</v>
      </c>
      <c r="H4939" s="1">
        <v>45671</v>
      </c>
      <c r="I4939">
        <v>0</v>
      </c>
      <c r="J4939" t="s">
        <v>24</v>
      </c>
      <c r="K4939" t="s">
        <v>7798</v>
      </c>
    </row>
    <row r="4940" spans="1:11" x14ac:dyDescent="0.25">
      <c r="A4940" s="1">
        <v>45667</v>
      </c>
      <c r="B4940" t="s">
        <v>12953</v>
      </c>
      <c r="C4940">
        <v>252277</v>
      </c>
      <c r="D4940" t="s">
        <v>1047</v>
      </c>
      <c r="E4940" t="s">
        <v>12952</v>
      </c>
      <c r="F4940" t="s">
        <v>47</v>
      </c>
      <c r="G4940" t="s">
        <v>12952</v>
      </c>
      <c r="H4940" s="1">
        <v>45685</v>
      </c>
      <c r="I4940">
        <v>0</v>
      </c>
      <c r="J4940" t="s">
        <v>24</v>
      </c>
      <c r="K4940" t="s">
        <v>23</v>
      </c>
    </row>
    <row r="4941" spans="1:11" x14ac:dyDescent="0.25">
      <c r="A4941" s="1">
        <v>45667</v>
      </c>
      <c r="B4941" t="s">
        <v>12955</v>
      </c>
      <c r="C4941">
        <v>251538</v>
      </c>
      <c r="D4941" t="s">
        <v>5843</v>
      </c>
      <c r="E4941" t="s">
        <v>29353</v>
      </c>
      <c r="F4941" t="s">
        <v>47</v>
      </c>
      <c r="G4941" t="s">
        <v>12954</v>
      </c>
      <c r="H4941" s="1">
        <v>45679</v>
      </c>
      <c r="I4941">
        <v>1</v>
      </c>
      <c r="J4941" t="s">
        <v>24</v>
      </c>
      <c r="K4941" t="s">
        <v>42</v>
      </c>
    </row>
    <row r="4942" spans="1:11" x14ac:dyDescent="0.25">
      <c r="A4942" s="1">
        <v>45666</v>
      </c>
      <c r="B4942" t="s">
        <v>12957</v>
      </c>
      <c r="C4942">
        <v>258966</v>
      </c>
      <c r="D4942" t="s">
        <v>4595</v>
      </c>
      <c r="E4942" t="s">
        <v>12958</v>
      </c>
      <c r="F4942" t="s">
        <v>47</v>
      </c>
      <c r="G4942" t="s">
        <v>12956</v>
      </c>
      <c r="H4942" s="1">
        <v>45679</v>
      </c>
      <c r="I4942">
        <v>1</v>
      </c>
      <c r="J4942" t="s">
        <v>24</v>
      </c>
      <c r="K4942" t="s">
        <v>36</v>
      </c>
    </row>
    <row r="4943" spans="1:11" x14ac:dyDescent="0.25">
      <c r="A4943" s="1">
        <v>45666</v>
      </c>
      <c r="B4943" t="s">
        <v>12960</v>
      </c>
      <c r="C4943">
        <v>257736</v>
      </c>
      <c r="D4943" t="s">
        <v>1645</v>
      </c>
      <c r="E4943" t="s">
        <v>1644</v>
      </c>
      <c r="F4943" t="s">
        <v>47</v>
      </c>
      <c r="G4943" t="s">
        <v>12959</v>
      </c>
      <c r="H4943" s="1">
        <v>45683</v>
      </c>
      <c r="I4943">
        <v>1</v>
      </c>
      <c r="J4943" t="s">
        <v>24</v>
      </c>
      <c r="K4943" t="s">
        <v>52</v>
      </c>
    </row>
    <row r="4944" spans="1:11" x14ac:dyDescent="0.25">
      <c r="A4944" s="1">
        <v>45666</v>
      </c>
      <c r="B4944" t="s">
        <v>12962</v>
      </c>
      <c r="C4944">
        <v>257507</v>
      </c>
      <c r="D4944" t="s">
        <v>7673</v>
      </c>
      <c r="E4944" t="s">
        <v>21</v>
      </c>
      <c r="F4944" t="s">
        <v>30</v>
      </c>
      <c r="G4944" t="s">
        <v>12961</v>
      </c>
      <c r="H4944" s="1">
        <v>45676</v>
      </c>
      <c r="I4944">
        <v>0</v>
      </c>
      <c r="J4944" t="s">
        <v>24</v>
      </c>
      <c r="K4944" t="s">
        <v>36</v>
      </c>
    </row>
    <row r="4945" spans="1:11" x14ac:dyDescent="0.25">
      <c r="A4945" s="1">
        <v>45666</v>
      </c>
      <c r="B4945" t="s">
        <v>12964</v>
      </c>
      <c r="C4945">
        <v>255970</v>
      </c>
      <c r="D4945" t="s">
        <v>1835</v>
      </c>
      <c r="E4945" t="s">
        <v>21</v>
      </c>
      <c r="F4945" t="s">
        <v>30</v>
      </c>
      <c r="G4945" t="s">
        <v>12963</v>
      </c>
      <c r="H4945" s="1">
        <v>45681</v>
      </c>
      <c r="I4945">
        <v>1</v>
      </c>
      <c r="J4945" t="s">
        <v>24</v>
      </c>
      <c r="K4945" t="s">
        <v>95</v>
      </c>
    </row>
    <row r="4946" spans="1:11" x14ac:dyDescent="0.25">
      <c r="A4946" s="1">
        <v>45665</v>
      </c>
      <c r="B4946" t="s">
        <v>12966</v>
      </c>
      <c r="C4946">
        <v>257848</v>
      </c>
      <c r="D4946" t="s">
        <v>12967</v>
      </c>
      <c r="E4946" t="s">
        <v>29354</v>
      </c>
      <c r="F4946" t="s">
        <v>47</v>
      </c>
      <c r="G4946" t="s">
        <v>12965</v>
      </c>
      <c r="H4946" s="1">
        <v>45681</v>
      </c>
      <c r="I4946">
        <v>2</v>
      </c>
      <c r="J4946" t="s">
        <v>24</v>
      </c>
      <c r="K4946" t="s">
        <v>62</v>
      </c>
    </row>
    <row r="4947" spans="1:11" x14ac:dyDescent="0.25">
      <c r="A4947" s="1">
        <v>45665</v>
      </c>
      <c r="B4947" t="s">
        <v>12969</v>
      </c>
      <c r="C4947">
        <v>257774</v>
      </c>
      <c r="D4947" t="s">
        <v>179</v>
      </c>
      <c r="E4947" t="s">
        <v>29355</v>
      </c>
      <c r="F4947" t="s">
        <v>47</v>
      </c>
      <c r="G4947" t="s">
        <v>12968</v>
      </c>
      <c r="H4947" s="1">
        <v>45677</v>
      </c>
      <c r="I4947">
        <v>1</v>
      </c>
      <c r="J4947" t="s">
        <v>24</v>
      </c>
      <c r="K4947" t="s">
        <v>62</v>
      </c>
    </row>
    <row r="4948" spans="1:11" x14ac:dyDescent="0.25">
      <c r="A4948" s="1">
        <v>45665</v>
      </c>
      <c r="B4948" t="s">
        <v>12971</v>
      </c>
      <c r="C4948">
        <v>254555</v>
      </c>
      <c r="D4948" t="s">
        <v>1031</v>
      </c>
      <c r="E4948" t="s">
        <v>21</v>
      </c>
      <c r="F4948" t="s">
        <v>22</v>
      </c>
      <c r="G4948" t="s">
        <v>12970</v>
      </c>
      <c r="H4948" s="1">
        <v>45670</v>
      </c>
      <c r="I4948">
        <v>1</v>
      </c>
      <c r="J4948" t="s">
        <v>24</v>
      </c>
      <c r="K4948" t="s">
        <v>23</v>
      </c>
    </row>
    <row r="4949" spans="1:11" x14ac:dyDescent="0.25">
      <c r="A4949" s="1">
        <v>45665</v>
      </c>
      <c r="B4949" t="s">
        <v>12973</v>
      </c>
      <c r="C4949">
        <v>254049</v>
      </c>
      <c r="D4949" t="s">
        <v>5871</v>
      </c>
      <c r="E4949" t="s">
        <v>21</v>
      </c>
      <c r="F4949" t="s">
        <v>30</v>
      </c>
      <c r="G4949" t="s">
        <v>12972</v>
      </c>
      <c r="H4949" s="1">
        <v>45683</v>
      </c>
      <c r="I4949">
        <v>0</v>
      </c>
      <c r="J4949" t="s">
        <v>24</v>
      </c>
      <c r="K4949" t="s">
        <v>36</v>
      </c>
    </row>
    <row r="4950" spans="1:11" x14ac:dyDescent="0.25">
      <c r="A4950" s="1">
        <v>45665</v>
      </c>
      <c r="B4950" t="s">
        <v>12975</v>
      </c>
      <c r="C4950">
        <v>253679</v>
      </c>
      <c r="D4950" t="s">
        <v>190</v>
      </c>
      <c r="E4950" t="s">
        <v>12976</v>
      </c>
      <c r="F4950" t="s">
        <v>47</v>
      </c>
      <c r="G4950" t="s">
        <v>12974</v>
      </c>
      <c r="H4950" s="1">
        <v>45692</v>
      </c>
      <c r="I4950">
        <v>0</v>
      </c>
      <c r="J4950" t="s">
        <v>24</v>
      </c>
      <c r="K4950" t="s">
        <v>91</v>
      </c>
    </row>
    <row r="4951" spans="1:11" x14ac:dyDescent="0.25">
      <c r="A4951" s="1">
        <v>45665</v>
      </c>
      <c r="B4951" t="s">
        <v>12978</v>
      </c>
      <c r="C4951">
        <v>252965</v>
      </c>
      <c r="D4951" t="s">
        <v>12979</v>
      </c>
      <c r="E4951" t="s">
        <v>21</v>
      </c>
      <c r="F4951" t="s">
        <v>30</v>
      </c>
      <c r="G4951" t="s">
        <v>12977</v>
      </c>
      <c r="H4951" s="1">
        <v>45689</v>
      </c>
      <c r="I4951">
        <v>0</v>
      </c>
      <c r="J4951" t="s">
        <v>24</v>
      </c>
      <c r="K4951" t="s">
        <v>42</v>
      </c>
    </row>
    <row r="4952" spans="1:11" x14ac:dyDescent="0.25">
      <c r="A4952" s="1">
        <v>45665</v>
      </c>
      <c r="B4952" t="s">
        <v>12981</v>
      </c>
      <c r="C4952">
        <v>252228</v>
      </c>
      <c r="D4952" t="s">
        <v>125</v>
      </c>
      <c r="E4952" t="s">
        <v>12980</v>
      </c>
      <c r="F4952" t="s">
        <v>47</v>
      </c>
      <c r="G4952" t="s">
        <v>12980</v>
      </c>
      <c r="H4952" s="1">
        <v>45677</v>
      </c>
      <c r="I4952">
        <v>0</v>
      </c>
      <c r="J4952" t="s">
        <v>24</v>
      </c>
      <c r="K4952" t="s">
        <v>52</v>
      </c>
    </row>
    <row r="4953" spans="1:11" x14ac:dyDescent="0.25">
      <c r="A4953" s="1">
        <v>45664</v>
      </c>
      <c r="B4953" t="s">
        <v>12983</v>
      </c>
      <c r="C4953">
        <v>255961</v>
      </c>
      <c r="D4953" t="s">
        <v>430</v>
      </c>
      <c r="E4953" t="s">
        <v>29356</v>
      </c>
      <c r="F4953" t="s">
        <v>47</v>
      </c>
      <c r="G4953" t="s">
        <v>12982</v>
      </c>
      <c r="H4953" s="1">
        <v>45683</v>
      </c>
      <c r="I4953">
        <v>1</v>
      </c>
      <c r="J4953" t="s">
        <v>24</v>
      </c>
      <c r="K4953" t="s">
        <v>52</v>
      </c>
    </row>
    <row r="4954" spans="1:11" x14ac:dyDescent="0.25">
      <c r="A4954" s="1">
        <v>45664</v>
      </c>
      <c r="B4954" t="s">
        <v>12985</v>
      </c>
      <c r="C4954">
        <v>253356</v>
      </c>
      <c r="D4954" t="s">
        <v>1105</v>
      </c>
      <c r="E4954" t="s">
        <v>29357</v>
      </c>
      <c r="F4954" t="s">
        <v>47</v>
      </c>
      <c r="G4954" t="s">
        <v>12984</v>
      </c>
      <c r="H4954" s="1">
        <v>45696</v>
      </c>
      <c r="I4954">
        <v>1</v>
      </c>
      <c r="J4954" t="s">
        <v>24</v>
      </c>
      <c r="K4954" t="s">
        <v>70</v>
      </c>
    </row>
    <row r="4955" spans="1:11" x14ac:dyDescent="0.25">
      <c r="A4955" s="1">
        <v>45664</v>
      </c>
      <c r="B4955" t="s">
        <v>12987</v>
      </c>
      <c r="C4955">
        <v>252603</v>
      </c>
      <c r="D4955" t="s">
        <v>8750</v>
      </c>
      <c r="E4955" t="s">
        <v>21</v>
      </c>
      <c r="F4955" t="s">
        <v>30</v>
      </c>
      <c r="G4955" t="s">
        <v>12986</v>
      </c>
      <c r="H4955" s="1">
        <v>45692</v>
      </c>
      <c r="I4955">
        <v>1</v>
      </c>
      <c r="J4955" t="s">
        <v>24</v>
      </c>
      <c r="K4955" t="s">
        <v>7798</v>
      </c>
    </row>
    <row r="4956" spans="1:11" x14ac:dyDescent="0.25">
      <c r="A4956" s="1">
        <v>45664</v>
      </c>
      <c r="B4956" t="s">
        <v>12989</v>
      </c>
      <c r="C4956">
        <v>252549</v>
      </c>
      <c r="D4956" t="s">
        <v>4159</v>
      </c>
      <c r="E4956" t="s">
        <v>12990</v>
      </c>
      <c r="F4956" t="s">
        <v>47</v>
      </c>
      <c r="G4956" t="s">
        <v>12988</v>
      </c>
      <c r="H4956" s="1">
        <v>45687</v>
      </c>
      <c r="I4956">
        <v>1</v>
      </c>
      <c r="J4956" t="s">
        <v>24</v>
      </c>
      <c r="K4956" t="s">
        <v>42</v>
      </c>
    </row>
    <row r="4957" spans="1:11" x14ac:dyDescent="0.25">
      <c r="A4957" s="1">
        <v>45664</v>
      </c>
      <c r="B4957" t="s">
        <v>12992</v>
      </c>
      <c r="C4957">
        <v>250092</v>
      </c>
      <c r="D4957" t="s">
        <v>2697</v>
      </c>
      <c r="E4957" t="s">
        <v>12993</v>
      </c>
      <c r="F4957" t="s">
        <v>47</v>
      </c>
      <c r="G4957" t="s">
        <v>12991</v>
      </c>
      <c r="H4957" s="1">
        <v>45682</v>
      </c>
      <c r="I4957">
        <v>2</v>
      </c>
      <c r="J4957" t="s">
        <v>24</v>
      </c>
      <c r="K4957" t="s">
        <v>77</v>
      </c>
    </row>
    <row r="4958" spans="1:11" x14ac:dyDescent="0.25">
      <c r="A4958" s="1">
        <v>45663</v>
      </c>
      <c r="B4958" t="s">
        <v>12995</v>
      </c>
      <c r="C4958">
        <v>259176</v>
      </c>
      <c r="D4958" t="s">
        <v>2168</v>
      </c>
      <c r="E4958" t="s">
        <v>21</v>
      </c>
      <c r="F4958" t="s">
        <v>30</v>
      </c>
      <c r="G4958" t="s">
        <v>12994</v>
      </c>
      <c r="H4958" s="1">
        <v>45670</v>
      </c>
      <c r="I4958">
        <v>2</v>
      </c>
      <c r="J4958" t="s">
        <v>24</v>
      </c>
      <c r="K4958" t="s">
        <v>77</v>
      </c>
    </row>
    <row r="4959" spans="1:11" x14ac:dyDescent="0.25">
      <c r="A4959" s="1">
        <v>45663</v>
      </c>
      <c r="B4959" t="s">
        <v>12997</v>
      </c>
      <c r="C4959">
        <v>258679</v>
      </c>
      <c r="D4959" t="s">
        <v>2065</v>
      </c>
      <c r="E4959" t="s">
        <v>12996</v>
      </c>
      <c r="F4959" t="s">
        <v>47</v>
      </c>
      <c r="G4959" t="s">
        <v>12996</v>
      </c>
      <c r="H4959" s="1">
        <v>45689</v>
      </c>
      <c r="I4959">
        <v>0</v>
      </c>
      <c r="J4959" t="s">
        <v>24</v>
      </c>
      <c r="K4959" t="s">
        <v>52</v>
      </c>
    </row>
    <row r="4960" spans="1:11" x14ac:dyDescent="0.25">
      <c r="A4960" s="1">
        <v>45663</v>
      </c>
      <c r="B4960" t="s">
        <v>12999</v>
      </c>
      <c r="C4960">
        <v>258306</v>
      </c>
      <c r="D4960" t="s">
        <v>11149</v>
      </c>
      <c r="E4960" t="s">
        <v>2399</v>
      </c>
      <c r="F4960" t="s">
        <v>47</v>
      </c>
      <c r="G4960" t="s">
        <v>12998</v>
      </c>
      <c r="H4960" s="1">
        <v>45691</v>
      </c>
      <c r="I4960">
        <v>0</v>
      </c>
      <c r="J4960" t="s">
        <v>24</v>
      </c>
      <c r="K4960" t="s">
        <v>77</v>
      </c>
    </row>
    <row r="4961" spans="1:11" x14ac:dyDescent="0.25">
      <c r="A4961" s="1">
        <v>45663</v>
      </c>
      <c r="B4961" t="s">
        <v>13001</v>
      </c>
      <c r="C4961">
        <v>256704</v>
      </c>
      <c r="D4961" t="s">
        <v>558</v>
      </c>
      <c r="E4961" t="s">
        <v>21</v>
      </c>
      <c r="F4961" t="s">
        <v>30</v>
      </c>
      <c r="G4961" t="s">
        <v>13000</v>
      </c>
      <c r="H4961" s="1">
        <v>45686</v>
      </c>
      <c r="I4961">
        <v>0</v>
      </c>
      <c r="J4961" t="s">
        <v>24</v>
      </c>
      <c r="K4961" t="s">
        <v>42</v>
      </c>
    </row>
    <row r="4962" spans="1:11" x14ac:dyDescent="0.25">
      <c r="A4962" s="1">
        <v>45663</v>
      </c>
      <c r="B4962" t="s">
        <v>13003</v>
      </c>
      <c r="C4962">
        <v>256084</v>
      </c>
      <c r="D4962" t="s">
        <v>4390</v>
      </c>
      <c r="E4962" t="s">
        <v>13004</v>
      </c>
      <c r="F4962" t="s">
        <v>47</v>
      </c>
      <c r="G4962" t="s">
        <v>13002</v>
      </c>
      <c r="H4962" s="1">
        <v>45672</v>
      </c>
      <c r="I4962">
        <v>0</v>
      </c>
      <c r="J4962" t="s">
        <v>24</v>
      </c>
      <c r="K4962" t="s">
        <v>36</v>
      </c>
    </row>
    <row r="4963" spans="1:11" x14ac:dyDescent="0.25">
      <c r="A4963" s="1">
        <v>45663</v>
      </c>
      <c r="B4963" t="s">
        <v>13006</v>
      </c>
      <c r="C4963">
        <v>253601</v>
      </c>
      <c r="D4963" t="s">
        <v>1799</v>
      </c>
      <c r="E4963" t="s">
        <v>13007</v>
      </c>
      <c r="F4963" t="s">
        <v>47</v>
      </c>
      <c r="G4963" t="s">
        <v>13005</v>
      </c>
      <c r="H4963" s="1">
        <v>45692</v>
      </c>
      <c r="I4963">
        <v>1</v>
      </c>
      <c r="J4963" t="s">
        <v>24</v>
      </c>
      <c r="K4963" t="s">
        <v>91</v>
      </c>
    </row>
    <row r="4964" spans="1:11" x14ac:dyDescent="0.25">
      <c r="A4964" s="1">
        <v>45663</v>
      </c>
      <c r="B4964" t="s">
        <v>13009</v>
      </c>
      <c r="C4964">
        <v>252012</v>
      </c>
      <c r="D4964" t="s">
        <v>327</v>
      </c>
      <c r="E4964" t="s">
        <v>13010</v>
      </c>
      <c r="F4964" t="s">
        <v>47</v>
      </c>
      <c r="G4964" t="s">
        <v>13008</v>
      </c>
      <c r="H4964" s="1">
        <v>45669</v>
      </c>
      <c r="I4964">
        <v>1</v>
      </c>
      <c r="J4964" t="s">
        <v>24</v>
      </c>
      <c r="K4964" t="s">
        <v>62</v>
      </c>
    </row>
    <row r="4965" spans="1:11" x14ac:dyDescent="0.25">
      <c r="A4965" s="1">
        <v>45663</v>
      </c>
      <c r="B4965" t="s">
        <v>13012</v>
      </c>
      <c r="C4965">
        <v>251500</v>
      </c>
      <c r="D4965" t="s">
        <v>4114</v>
      </c>
      <c r="E4965" t="s">
        <v>13013</v>
      </c>
      <c r="F4965" t="s">
        <v>47</v>
      </c>
      <c r="G4965" t="s">
        <v>13011</v>
      </c>
      <c r="H4965" s="1">
        <v>45681</v>
      </c>
      <c r="I4965">
        <v>0</v>
      </c>
      <c r="J4965" t="s">
        <v>24</v>
      </c>
      <c r="K4965" t="s">
        <v>23</v>
      </c>
    </row>
    <row r="4966" spans="1:11" x14ac:dyDescent="0.25">
      <c r="A4966" s="1">
        <v>45663</v>
      </c>
      <c r="B4966" t="s">
        <v>13015</v>
      </c>
      <c r="C4966">
        <v>250163</v>
      </c>
      <c r="D4966" t="s">
        <v>8930</v>
      </c>
      <c r="E4966" t="s">
        <v>13016</v>
      </c>
      <c r="F4966" t="s">
        <v>47</v>
      </c>
      <c r="G4966" t="s">
        <v>13014</v>
      </c>
      <c r="H4966" s="1">
        <v>45688</v>
      </c>
      <c r="I4966">
        <v>1</v>
      </c>
      <c r="J4966" t="s">
        <v>24</v>
      </c>
      <c r="K4966" t="s">
        <v>91</v>
      </c>
    </row>
    <row r="4967" spans="1:11" x14ac:dyDescent="0.25">
      <c r="A4967" s="1">
        <v>45662</v>
      </c>
      <c r="B4967" t="s">
        <v>13018</v>
      </c>
      <c r="C4967">
        <v>257152</v>
      </c>
      <c r="D4967" t="s">
        <v>2202</v>
      </c>
      <c r="E4967" t="s">
        <v>21</v>
      </c>
      <c r="F4967" t="s">
        <v>30</v>
      </c>
      <c r="G4967" t="s">
        <v>13017</v>
      </c>
      <c r="H4967" s="1">
        <v>45674</v>
      </c>
      <c r="I4967">
        <v>0</v>
      </c>
      <c r="J4967" t="s">
        <v>24</v>
      </c>
      <c r="K4967" t="s">
        <v>95</v>
      </c>
    </row>
    <row r="4968" spans="1:11" x14ac:dyDescent="0.25">
      <c r="A4968" s="1">
        <v>45662</v>
      </c>
      <c r="B4968" t="s">
        <v>13020</v>
      </c>
      <c r="C4968">
        <v>252258</v>
      </c>
      <c r="D4968" t="s">
        <v>1318</v>
      </c>
      <c r="E4968" t="s">
        <v>13021</v>
      </c>
      <c r="F4968" t="s">
        <v>47</v>
      </c>
      <c r="G4968" t="s">
        <v>13019</v>
      </c>
      <c r="H4968" s="1">
        <v>45671</v>
      </c>
      <c r="I4968">
        <v>0</v>
      </c>
      <c r="J4968" t="s">
        <v>24</v>
      </c>
      <c r="K4968" t="s">
        <v>23</v>
      </c>
    </row>
    <row r="4969" spans="1:11" x14ac:dyDescent="0.25">
      <c r="A4969" s="1">
        <v>45661</v>
      </c>
      <c r="B4969" t="s">
        <v>13023</v>
      </c>
      <c r="C4969">
        <v>259390</v>
      </c>
      <c r="D4969" t="s">
        <v>8861</v>
      </c>
      <c r="E4969" t="s">
        <v>13024</v>
      </c>
      <c r="F4969" t="s">
        <v>47</v>
      </c>
      <c r="G4969" t="s">
        <v>13022</v>
      </c>
      <c r="H4969" s="1">
        <v>45672</v>
      </c>
      <c r="I4969">
        <v>1</v>
      </c>
      <c r="J4969" t="s">
        <v>24</v>
      </c>
      <c r="K4969" t="s">
        <v>36</v>
      </c>
    </row>
    <row r="4970" spans="1:11" x14ac:dyDescent="0.25">
      <c r="A4970" s="1">
        <v>45661</v>
      </c>
      <c r="B4970" t="s">
        <v>13026</v>
      </c>
      <c r="C4970">
        <v>256687</v>
      </c>
      <c r="D4970" t="s">
        <v>6479</v>
      </c>
      <c r="E4970" t="s">
        <v>13025</v>
      </c>
      <c r="F4970" t="s">
        <v>47</v>
      </c>
      <c r="G4970" t="s">
        <v>13025</v>
      </c>
      <c r="H4970" s="1">
        <v>45691</v>
      </c>
      <c r="I4970">
        <v>0</v>
      </c>
      <c r="J4970" t="s">
        <v>24</v>
      </c>
      <c r="K4970" t="s">
        <v>52</v>
      </c>
    </row>
    <row r="4971" spans="1:11" x14ac:dyDescent="0.25">
      <c r="A4971" s="1">
        <v>45661</v>
      </c>
      <c r="B4971" t="s">
        <v>13028</v>
      </c>
      <c r="C4971">
        <v>256547</v>
      </c>
      <c r="D4971" t="s">
        <v>2250</v>
      </c>
      <c r="E4971" t="s">
        <v>13029</v>
      </c>
      <c r="F4971" t="s">
        <v>47</v>
      </c>
      <c r="G4971" t="s">
        <v>13027</v>
      </c>
      <c r="H4971" s="1">
        <v>45686</v>
      </c>
      <c r="I4971">
        <v>2</v>
      </c>
      <c r="J4971" t="s">
        <v>24</v>
      </c>
      <c r="K4971" t="s">
        <v>77</v>
      </c>
    </row>
    <row r="4972" spans="1:11" x14ac:dyDescent="0.25">
      <c r="A4972" s="1">
        <v>45661</v>
      </c>
      <c r="B4972" t="s">
        <v>13031</v>
      </c>
      <c r="C4972">
        <v>254962</v>
      </c>
      <c r="D4972" t="s">
        <v>912</v>
      </c>
      <c r="E4972" t="s">
        <v>21</v>
      </c>
      <c r="F4972" t="s">
        <v>30</v>
      </c>
      <c r="G4972" t="s">
        <v>13030</v>
      </c>
      <c r="H4972" s="1">
        <v>45702</v>
      </c>
      <c r="I4972">
        <v>2</v>
      </c>
      <c r="J4972" t="s">
        <v>24</v>
      </c>
      <c r="K4972" t="s">
        <v>77</v>
      </c>
    </row>
    <row r="4973" spans="1:11" x14ac:dyDescent="0.25">
      <c r="A4973" s="1">
        <v>45661</v>
      </c>
      <c r="B4973" t="s">
        <v>13033</v>
      </c>
      <c r="C4973">
        <v>254869</v>
      </c>
      <c r="D4973" t="s">
        <v>2125</v>
      </c>
      <c r="E4973" t="s">
        <v>13034</v>
      </c>
      <c r="F4973" t="s">
        <v>47</v>
      </c>
      <c r="G4973" t="s">
        <v>13032</v>
      </c>
      <c r="H4973" s="1">
        <v>45697</v>
      </c>
      <c r="I4973">
        <v>3</v>
      </c>
      <c r="J4973" t="s">
        <v>24</v>
      </c>
      <c r="K4973" t="s">
        <v>70</v>
      </c>
    </row>
    <row r="4974" spans="1:11" x14ac:dyDescent="0.25">
      <c r="A4974" s="1">
        <v>45661</v>
      </c>
      <c r="B4974" t="s">
        <v>13036</v>
      </c>
      <c r="C4974">
        <v>250860</v>
      </c>
      <c r="D4974" t="s">
        <v>7852</v>
      </c>
      <c r="E4974" t="s">
        <v>13037</v>
      </c>
      <c r="F4974" t="s">
        <v>47</v>
      </c>
      <c r="G4974" t="s">
        <v>13035</v>
      </c>
      <c r="H4974" s="1">
        <v>45690</v>
      </c>
      <c r="I4974">
        <v>1</v>
      </c>
      <c r="J4974" t="s">
        <v>24</v>
      </c>
      <c r="K4974" t="s">
        <v>7798</v>
      </c>
    </row>
    <row r="4975" spans="1:11" x14ac:dyDescent="0.25">
      <c r="A4975" s="1">
        <v>45661</v>
      </c>
      <c r="B4975" t="s">
        <v>13039</v>
      </c>
      <c r="C4975">
        <v>250515</v>
      </c>
      <c r="D4975" t="s">
        <v>3490</v>
      </c>
      <c r="E4975" t="s">
        <v>21</v>
      </c>
      <c r="F4975" t="s">
        <v>30</v>
      </c>
      <c r="G4975" t="s">
        <v>13038</v>
      </c>
      <c r="H4975" s="1">
        <v>45672</v>
      </c>
      <c r="I4975">
        <v>1</v>
      </c>
      <c r="J4975" t="s">
        <v>24</v>
      </c>
      <c r="K4975" t="s">
        <v>7798</v>
      </c>
    </row>
    <row r="4976" spans="1:11" x14ac:dyDescent="0.25">
      <c r="A4976" s="1">
        <v>45661</v>
      </c>
      <c r="B4976" t="s">
        <v>13041</v>
      </c>
      <c r="C4976">
        <v>250426</v>
      </c>
      <c r="D4976" t="s">
        <v>1944</v>
      </c>
      <c r="E4976" t="s">
        <v>13042</v>
      </c>
      <c r="F4976" t="s">
        <v>47</v>
      </c>
      <c r="G4976" t="s">
        <v>13040</v>
      </c>
      <c r="H4976" s="1">
        <v>45678</v>
      </c>
      <c r="I4976">
        <v>0</v>
      </c>
      <c r="J4976" t="s">
        <v>24</v>
      </c>
      <c r="K4976" t="s">
        <v>42</v>
      </c>
    </row>
    <row r="4977" spans="1:11" x14ac:dyDescent="0.25">
      <c r="A4977" s="1">
        <v>45660</v>
      </c>
      <c r="B4977" t="s">
        <v>13044</v>
      </c>
      <c r="C4977">
        <v>259284</v>
      </c>
      <c r="D4977" t="s">
        <v>3785</v>
      </c>
      <c r="E4977" t="s">
        <v>21</v>
      </c>
      <c r="F4977" t="s">
        <v>30</v>
      </c>
      <c r="G4977" t="s">
        <v>13043</v>
      </c>
      <c r="H4977" s="1">
        <v>45703</v>
      </c>
      <c r="I4977">
        <v>2</v>
      </c>
      <c r="J4977" t="s">
        <v>24</v>
      </c>
      <c r="K4977" t="s">
        <v>95</v>
      </c>
    </row>
    <row r="4978" spans="1:11" x14ac:dyDescent="0.25">
      <c r="A4978" s="1">
        <v>45660</v>
      </c>
      <c r="B4978" t="s">
        <v>13046</v>
      </c>
      <c r="C4978">
        <v>258360</v>
      </c>
      <c r="D4978" t="s">
        <v>2082</v>
      </c>
      <c r="E4978" t="s">
        <v>13047</v>
      </c>
      <c r="F4978" t="s">
        <v>47</v>
      </c>
      <c r="G4978" t="s">
        <v>13045</v>
      </c>
      <c r="H4978" s="1">
        <v>45687</v>
      </c>
      <c r="I4978">
        <v>3</v>
      </c>
      <c r="J4978" t="s">
        <v>24</v>
      </c>
      <c r="K4978" t="s">
        <v>95</v>
      </c>
    </row>
    <row r="4979" spans="1:11" x14ac:dyDescent="0.25">
      <c r="A4979" s="1">
        <v>45660</v>
      </c>
      <c r="B4979" t="s">
        <v>13049</v>
      </c>
      <c r="C4979">
        <v>256644</v>
      </c>
      <c r="D4979" t="s">
        <v>2470</v>
      </c>
      <c r="E4979" t="s">
        <v>13048</v>
      </c>
      <c r="F4979" t="s">
        <v>47</v>
      </c>
      <c r="G4979" t="s">
        <v>13048</v>
      </c>
      <c r="H4979" s="1">
        <v>45691</v>
      </c>
      <c r="I4979">
        <v>0</v>
      </c>
      <c r="J4979" t="s">
        <v>24</v>
      </c>
      <c r="K4979" t="s">
        <v>52</v>
      </c>
    </row>
    <row r="4980" spans="1:11" x14ac:dyDescent="0.25">
      <c r="A4980" s="1">
        <v>45660</v>
      </c>
      <c r="B4980" t="s">
        <v>13051</v>
      </c>
      <c r="C4980">
        <v>256621</v>
      </c>
      <c r="D4980" t="s">
        <v>3959</v>
      </c>
      <c r="E4980" t="s">
        <v>21</v>
      </c>
      <c r="F4980" t="s">
        <v>30</v>
      </c>
      <c r="G4980" t="s">
        <v>13050</v>
      </c>
      <c r="H4980" s="1">
        <v>45711</v>
      </c>
      <c r="I4980">
        <v>3</v>
      </c>
      <c r="J4980" t="s">
        <v>24</v>
      </c>
      <c r="K4980" t="s">
        <v>7798</v>
      </c>
    </row>
    <row r="4981" spans="1:11" x14ac:dyDescent="0.25">
      <c r="A4981" s="1">
        <v>45660</v>
      </c>
      <c r="B4981" t="s">
        <v>13053</v>
      </c>
      <c r="C4981">
        <v>254697</v>
      </c>
      <c r="D4981" t="s">
        <v>179</v>
      </c>
      <c r="E4981" t="s">
        <v>13054</v>
      </c>
      <c r="F4981" t="s">
        <v>47</v>
      </c>
      <c r="G4981" t="s">
        <v>13052</v>
      </c>
      <c r="H4981" s="1">
        <v>45684</v>
      </c>
      <c r="I4981">
        <v>0</v>
      </c>
      <c r="J4981" t="s">
        <v>24</v>
      </c>
      <c r="K4981" t="s">
        <v>70</v>
      </c>
    </row>
    <row r="4982" spans="1:11" x14ac:dyDescent="0.25">
      <c r="A4982" s="1">
        <v>45660</v>
      </c>
      <c r="B4982" t="s">
        <v>13056</v>
      </c>
      <c r="C4982">
        <v>253701</v>
      </c>
      <c r="D4982" t="s">
        <v>313</v>
      </c>
      <c r="E4982" t="s">
        <v>13055</v>
      </c>
      <c r="F4982" t="s">
        <v>47</v>
      </c>
      <c r="G4982" t="s">
        <v>13055</v>
      </c>
      <c r="H4982" s="1">
        <v>45670</v>
      </c>
      <c r="I4982">
        <v>0</v>
      </c>
      <c r="J4982" t="s">
        <v>24</v>
      </c>
      <c r="K4982" t="s">
        <v>52</v>
      </c>
    </row>
    <row r="4983" spans="1:11" x14ac:dyDescent="0.25">
      <c r="A4983" s="1">
        <v>45660</v>
      </c>
      <c r="B4983" t="s">
        <v>13058</v>
      </c>
      <c r="C4983">
        <v>253564</v>
      </c>
      <c r="D4983" t="s">
        <v>1755</v>
      </c>
      <c r="E4983" t="s">
        <v>13059</v>
      </c>
      <c r="F4983" t="s">
        <v>47</v>
      </c>
      <c r="G4983" t="s">
        <v>13057</v>
      </c>
      <c r="H4983" s="1">
        <v>45662</v>
      </c>
      <c r="I4983">
        <v>0</v>
      </c>
      <c r="J4983" t="s">
        <v>24</v>
      </c>
      <c r="K4983" t="s">
        <v>91</v>
      </c>
    </row>
    <row r="4984" spans="1:11" x14ac:dyDescent="0.25">
      <c r="A4984" s="1">
        <v>45660</v>
      </c>
      <c r="B4984" t="s">
        <v>13061</v>
      </c>
      <c r="C4984">
        <v>252879</v>
      </c>
      <c r="D4984" t="s">
        <v>1156</v>
      </c>
      <c r="E4984" t="s">
        <v>21</v>
      </c>
      <c r="F4984" t="s">
        <v>30</v>
      </c>
      <c r="G4984" t="s">
        <v>13060</v>
      </c>
      <c r="H4984" s="1">
        <v>45681</v>
      </c>
      <c r="I4984">
        <v>0</v>
      </c>
      <c r="J4984" t="s">
        <v>24</v>
      </c>
      <c r="K4984" t="s">
        <v>23</v>
      </c>
    </row>
    <row r="4985" spans="1:11" x14ac:dyDescent="0.25">
      <c r="A4985" s="1">
        <v>45660</v>
      </c>
      <c r="B4985" t="s">
        <v>13063</v>
      </c>
      <c r="C4985">
        <v>252047</v>
      </c>
      <c r="D4985" t="s">
        <v>3112</v>
      </c>
      <c r="E4985" t="s">
        <v>29358</v>
      </c>
      <c r="F4985" t="s">
        <v>47</v>
      </c>
      <c r="G4985" t="s">
        <v>13062</v>
      </c>
      <c r="H4985" s="1">
        <v>45669</v>
      </c>
      <c r="I4985">
        <v>1</v>
      </c>
      <c r="J4985" t="s">
        <v>24</v>
      </c>
      <c r="K4985" t="s">
        <v>70</v>
      </c>
    </row>
    <row r="4986" spans="1:11" x14ac:dyDescent="0.25">
      <c r="A4986" s="1">
        <v>45660</v>
      </c>
      <c r="B4986" t="s">
        <v>13065</v>
      </c>
      <c r="C4986">
        <v>250826</v>
      </c>
      <c r="D4986" t="s">
        <v>5259</v>
      </c>
      <c r="E4986" t="s">
        <v>21</v>
      </c>
      <c r="F4986" t="s">
        <v>30</v>
      </c>
      <c r="G4986" t="s">
        <v>13064</v>
      </c>
      <c r="H4986" s="1">
        <v>45686</v>
      </c>
      <c r="I4986">
        <v>0</v>
      </c>
      <c r="J4986" t="s">
        <v>24</v>
      </c>
      <c r="K4986" t="s">
        <v>95</v>
      </c>
    </row>
    <row r="4987" spans="1:11" x14ac:dyDescent="0.25">
      <c r="A4987" s="1">
        <v>45660</v>
      </c>
      <c r="B4987" t="s">
        <v>13067</v>
      </c>
      <c r="C4987">
        <v>250642</v>
      </c>
      <c r="D4987" t="s">
        <v>512</v>
      </c>
      <c r="E4987" t="s">
        <v>21</v>
      </c>
      <c r="F4987" t="s">
        <v>30</v>
      </c>
      <c r="G4987" t="s">
        <v>13066</v>
      </c>
      <c r="H4987" s="1">
        <v>45677</v>
      </c>
      <c r="I4987">
        <v>2</v>
      </c>
      <c r="J4987" t="s">
        <v>24</v>
      </c>
      <c r="K4987" t="s">
        <v>77</v>
      </c>
    </row>
    <row r="4988" spans="1:11" x14ac:dyDescent="0.25">
      <c r="A4988" s="1">
        <v>45659</v>
      </c>
      <c r="B4988" t="s">
        <v>13069</v>
      </c>
      <c r="C4988">
        <v>259316</v>
      </c>
      <c r="D4988" t="s">
        <v>768</v>
      </c>
      <c r="E4988" t="s">
        <v>13068</v>
      </c>
      <c r="F4988" t="s">
        <v>47</v>
      </c>
      <c r="G4988" t="s">
        <v>13068</v>
      </c>
      <c r="H4988" s="1">
        <v>45683</v>
      </c>
      <c r="I4988">
        <v>0</v>
      </c>
      <c r="J4988" t="s">
        <v>24</v>
      </c>
      <c r="K4988" t="s">
        <v>36</v>
      </c>
    </row>
    <row r="4989" spans="1:11" x14ac:dyDescent="0.25">
      <c r="A4989" s="1">
        <v>45659</v>
      </c>
      <c r="B4989" t="s">
        <v>13071</v>
      </c>
      <c r="C4989">
        <v>255622</v>
      </c>
      <c r="D4989" t="s">
        <v>3162</v>
      </c>
      <c r="E4989" t="s">
        <v>29359</v>
      </c>
      <c r="F4989" t="s">
        <v>47</v>
      </c>
      <c r="G4989" t="s">
        <v>13070</v>
      </c>
      <c r="H4989" s="1">
        <v>45674</v>
      </c>
      <c r="I4989">
        <v>1</v>
      </c>
      <c r="J4989" t="s">
        <v>24</v>
      </c>
      <c r="K4989" t="s">
        <v>95</v>
      </c>
    </row>
    <row r="4990" spans="1:11" x14ac:dyDescent="0.25">
      <c r="A4990" s="1">
        <v>45659</v>
      </c>
      <c r="B4990" t="s">
        <v>13073</v>
      </c>
      <c r="C4990">
        <v>253306</v>
      </c>
      <c r="D4990" t="s">
        <v>2539</v>
      </c>
      <c r="E4990" t="s">
        <v>13074</v>
      </c>
      <c r="F4990" t="s">
        <v>47</v>
      </c>
      <c r="G4990" t="s">
        <v>13072</v>
      </c>
      <c r="H4990" s="1">
        <v>45671</v>
      </c>
      <c r="I4990">
        <v>0</v>
      </c>
      <c r="J4990" t="s">
        <v>24</v>
      </c>
      <c r="K4990" t="s">
        <v>36</v>
      </c>
    </row>
    <row r="4991" spans="1:11" x14ac:dyDescent="0.25">
      <c r="A4991" s="1">
        <v>45659</v>
      </c>
      <c r="B4991" t="s">
        <v>13076</v>
      </c>
      <c r="C4991">
        <v>252954</v>
      </c>
      <c r="D4991" t="s">
        <v>1862</v>
      </c>
      <c r="E4991" t="s">
        <v>21</v>
      </c>
      <c r="F4991" t="s">
        <v>30</v>
      </c>
      <c r="G4991" t="s">
        <v>13075</v>
      </c>
      <c r="H4991" s="1">
        <v>45688</v>
      </c>
      <c r="I4991">
        <v>2</v>
      </c>
      <c r="J4991" t="s">
        <v>24</v>
      </c>
      <c r="K4991" t="s">
        <v>77</v>
      </c>
    </row>
    <row r="4992" spans="1:11" x14ac:dyDescent="0.25">
      <c r="A4992" s="1">
        <v>45659</v>
      </c>
      <c r="B4992" t="s">
        <v>13078</v>
      </c>
      <c r="C4992">
        <v>252529</v>
      </c>
      <c r="D4992" t="s">
        <v>3258</v>
      </c>
      <c r="E4992" t="s">
        <v>21</v>
      </c>
      <c r="F4992" t="s">
        <v>30</v>
      </c>
      <c r="G4992" t="s">
        <v>13077</v>
      </c>
      <c r="H4992" s="1">
        <v>45686</v>
      </c>
      <c r="I4992">
        <v>2</v>
      </c>
      <c r="J4992" t="s">
        <v>24</v>
      </c>
      <c r="K4992" t="s">
        <v>91</v>
      </c>
    </row>
    <row r="4993" spans="1:11" x14ac:dyDescent="0.25">
      <c r="A4993" s="1">
        <v>45659</v>
      </c>
      <c r="B4993" t="s">
        <v>13080</v>
      </c>
      <c r="C4993">
        <v>251556</v>
      </c>
      <c r="D4993" t="s">
        <v>1153</v>
      </c>
      <c r="E4993" t="s">
        <v>13079</v>
      </c>
      <c r="F4993" t="s">
        <v>47</v>
      </c>
      <c r="G4993" t="s">
        <v>13079</v>
      </c>
      <c r="H4993" s="1">
        <v>45679</v>
      </c>
      <c r="I4993">
        <v>0</v>
      </c>
      <c r="J4993" t="s">
        <v>24</v>
      </c>
      <c r="K4993" t="s">
        <v>95</v>
      </c>
    </row>
    <row r="4994" spans="1:11" x14ac:dyDescent="0.25">
      <c r="A4994" s="1">
        <v>45658</v>
      </c>
      <c r="B4994" t="s">
        <v>13082</v>
      </c>
      <c r="C4994">
        <v>258361</v>
      </c>
      <c r="D4994" t="s">
        <v>1243</v>
      </c>
      <c r="E4994" t="s">
        <v>13083</v>
      </c>
      <c r="F4994" t="s">
        <v>47</v>
      </c>
      <c r="G4994" t="s">
        <v>13081</v>
      </c>
      <c r="H4994" s="1">
        <v>45659</v>
      </c>
      <c r="I4994">
        <v>0</v>
      </c>
      <c r="J4994" t="s">
        <v>24</v>
      </c>
      <c r="K4994" t="s">
        <v>95</v>
      </c>
    </row>
    <row r="4995" spans="1:11" x14ac:dyDescent="0.25">
      <c r="A4995" s="1">
        <v>45658</v>
      </c>
      <c r="B4995" t="s">
        <v>13085</v>
      </c>
      <c r="C4995">
        <v>258167</v>
      </c>
      <c r="D4995" t="s">
        <v>9163</v>
      </c>
      <c r="E4995" t="s">
        <v>13086</v>
      </c>
      <c r="F4995" t="s">
        <v>47</v>
      </c>
      <c r="G4995" t="s">
        <v>13084</v>
      </c>
      <c r="H4995" s="1">
        <v>45668</v>
      </c>
      <c r="I4995">
        <v>0</v>
      </c>
      <c r="J4995" t="s">
        <v>24</v>
      </c>
      <c r="K4995" t="s">
        <v>36</v>
      </c>
    </row>
    <row r="4996" spans="1:11" x14ac:dyDescent="0.25">
      <c r="A4996" s="1">
        <v>45658</v>
      </c>
      <c r="B4996" t="s">
        <v>13088</v>
      </c>
      <c r="C4996">
        <v>256393</v>
      </c>
      <c r="D4996" t="s">
        <v>4008</v>
      </c>
      <c r="E4996" t="s">
        <v>13089</v>
      </c>
      <c r="F4996" t="s">
        <v>47</v>
      </c>
      <c r="G4996" t="s">
        <v>13087</v>
      </c>
      <c r="H4996" s="1">
        <v>45663</v>
      </c>
      <c r="I4996">
        <v>0</v>
      </c>
      <c r="J4996" t="s">
        <v>24</v>
      </c>
      <c r="K4996" t="s">
        <v>70</v>
      </c>
    </row>
    <row r="4997" spans="1:11" x14ac:dyDescent="0.25">
      <c r="A4997" s="1">
        <v>45658</v>
      </c>
      <c r="B4997" t="s">
        <v>13091</v>
      </c>
      <c r="C4997">
        <v>255436</v>
      </c>
      <c r="D4997" t="s">
        <v>923</v>
      </c>
      <c r="E4997" t="s">
        <v>21</v>
      </c>
      <c r="F4997" t="s">
        <v>30</v>
      </c>
      <c r="G4997" t="s">
        <v>13090</v>
      </c>
      <c r="H4997" s="1">
        <v>45683</v>
      </c>
      <c r="I4997">
        <v>0</v>
      </c>
      <c r="J4997" t="s">
        <v>24</v>
      </c>
      <c r="K4997" t="s">
        <v>23</v>
      </c>
    </row>
    <row r="4998" spans="1:11" x14ac:dyDescent="0.25">
      <c r="A4998" s="1">
        <v>45658</v>
      </c>
      <c r="B4998" t="s">
        <v>13093</v>
      </c>
      <c r="C4998">
        <v>255224</v>
      </c>
      <c r="D4998" t="s">
        <v>1358</v>
      </c>
      <c r="E4998" t="s">
        <v>13094</v>
      </c>
      <c r="F4998" t="s">
        <v>47</v>
      </c>
      <c r="G4998" t="s">
        <v>13092</v>
      </c>
      <c r="H4998" s="1">
        <v>45675</v>
      </c>
      <c r="I4998">
        <v>0</v>
      </c>
      <c r="J4998" t="s">
        <v>24</v>
      </c>
      <c r="K4998" t="s">
        <v>95</v>
      </c>
    </row>
    <row r="4999" spans="1:11" x14ac:dyDescent="0.25">
      <c r="A4999" s="1">
        <v>45658</v>
      </c>
      <c r="B4999" t="s">
        <v>13096</v>
      </c>
      <c r="C4999">
        <v>255117</v>
      </c>
      <c r="D4999" t="s">
        <v>6915</v>
      </c>
      <c r="E4999" t="s">
        <v>21</v>
      </c>
      <c r="F4999" t="s">
        <v>30</v>
      </c>
      <c r="G4999" t="s">
        <v>13095</v>
      </c>
      <c r="H4999" s="1">
        <v>45686</v>
      </c>
      <c r="I4999">
        <v>0</v>
      </c>
      <c r="J4999" t="s">
        <v>24</v>
      </c>
      <c r="K4999" t="s">
        <v>23</v>
      </c>
    </row>
    <row r="5000" spans="1:11" x14ac:dyDescent="0.25">
      <c r="A5000" s="1">
        <v>45658</v>
      </c>
      <c r="B5000" t="s">
        <v>13098</v>
      </c>
      <c r="C5000">
        <v>253010</v>
      </c>
      <c r="D5000" t="s">
        <v>6266</v>
      </c>
      <c r="E5000" t="s">
        <v>21</v>
      </c>
      <c r="F5000" t="s">
        <v>30</v>
      </c>
      <c r="G5000" t="s">
        <v>13097</v>
      </c>
      <c r="H5000" s="1">
        <v>45701</v>
      </c>
      <c r="I5000">
        <v>4</v>
      </c>
      <c r="J5000" t="s">
        <v>24</v>
      </c>
      <c r="K5000" t="s">
        <v>95</v>
      </c>
    </row>
    <row r="5001" spans="1:11" x14ac:dyDescent="0.25">
      <c r="A5001" s="1">
        <v>45658</v>
      </c>
      <c r="B5001" t="s">
        <v>13100</v>
      </c>
      <c r="C5001">
        <v>250801</v>
      </c>
      <c r="D5001" t="s">
        <v>6174</v>
      </c>
      <c r="E5001" t="s">
        <v>21</v>
      </c>
      <c r="F5001" t="s">
        <v>30</v>
      </c>
      <c r="G5001" t="s">
        <v>13099</v>
      </c>
      <c r="H5001" s="1">
        <v>45692</v>
      </c>
      <c r="I5001">
        <v>2</v>
      </c>
      <c r="J5001" t="s">
        <v>24</v>
      </c>
      <c r="K5001" t="s">
        <v>42</v>
      </c>
    </row>
    <row r="5002" spans="1:11" x14ac:dyDescent="0.25">
      <c r="A5002" s="1">
        <v>45657</v>
      </c>
      <c r="B5002" t="s">
        <v>13102</v>
      </c>
      <c r="C5002">
        <v>248911</v>
      </c>
      <c r="D5002" t="s">
        <v>13104</v>
      </c>
      <c r="E5002" t="s">
        <v>13103</v>
      </c>
      <c r="F5002" t="s">
        <v>47</v>
      </c>
      <c r="G5002" t="s">
        <v>13101</v>
      </c>
      <c r="H5002" s="1">
        <v>45667</v>
      </c>
      <c r="I5002">
        <v>1</v>
      </c>
      <c r="J5002" t="s">
        <v>24</v>
      </c>
      <c r="K5002" t="s">
        <v>77</v>
      </c>
    </row>
    <row r="5003" spans="1:11" x14ac:dyDescent="0.25">
      <c r="A5003" s="1">
        <v>45657</v>
      </c>
      <c r="B5003" t="s">
        <v>13106</v>
      </c>
      <c r="C5003">
        <v>244051</v>
      </c>
      <c r="D5003" t="s">
        <v>5458</v>
      </c>
      <c r="E5003" t="s">
        <v>21</v>
      </c>
      <c r="F5003" t="s">
        <v>30</v>
      </c>
      <c r="G5003" t="s">
        <v>13105</v>
      </c>
      <c r="H5003" s="1">
        <v>45672</v>
      </c>
      <c r="I5003">
        <v>0</v>
      </c>
      <c r="J5003" t="s">
        <v>24</v>
      </c>
      <c r="K5003" t="s">
        <v>77</v>
      </c>
    </row>
    <row r="5004" spans="1:11" x14ac:dyDescent="0.25">
      <c r="A5004" s="1">
        <v>45657</v>
      </c>
      <c r="B5004" t="s">
        <v>13108</v>
      </c>
      <c r="C5004">
        <v>243674</v>
      </c>
      <c r="D5004" t="s">
        <v>1938</v>
      </c>
      <c r="E5004" t="s">
        <v>21</v>
      </c>
      <c r="F5004" t="s">
        <v>30</v>
      </c>
      <c r="G5004" t="s">
        <v>13107</v>
      </c>
      <c r="H5004" s="1">
        <v>45663</v>
      </c>
      <c r="I5004">
        <v>0</v>
      </c>
      <c r="J5004" t="s">
        <v>24</v>
      </c>
      <c r="K5004" t="s">
        <v>95</v>
      </c>
    </row>
    <row r="5005" spans="1:11" x14ac:dyDescent="0.25">
      <c r="A5005" s="1">
        <v>45657</v>
      </c>
      <c r="B5005" t="s">
        <v>13110</v>
      </c>
      <c r="C5005">
        <v>241075</v>
      </c>
      <c r="D5005" t="s">
        <v>2394</v>
      </c>
      <c r="E5005" t="s">
        <v>21</v>
      </c>
      <c r="F5005" t="s">
        <v>30</v>
      </c>
      <c r="G5005" t="s">
        <v>13109</v>
      </c>
      <c r="H5005" s="1">
        <v>45664</v>
      </c>
      <c r="I5005">
        <v>0</v>
      </c>
      <c r="J5005" t="s">
        <v>24</v>
      </c>
      <c r="K5005" t="s">
        <v>70</v>
      </c>
    </row>
    <row r="5006" spans="1:11" x14ac:dyDescent="0.25">
      <c r="A5006" s="1">
        <v>45657</v>
      </c>
      <c r="B5006" t="s">
        <v>13112</v>
      </c>
      <c r="C5006">
        <v>240897</v>
      </c>
      <c r="D5006" t="s">
        <v>8848</v>
      </c>
      <c r="E5006" t="s">
        <v>13113</v>
      </c>
      <c r="F5006" t="s">
        <v>47</v>
      </c>
      <c r="G5006" t="s">
        <v>13111</v>
      </c>
      <c r="H5006" s="1">
        <v>45682</v>
      </c>
      <c r="I5006">
        <v>1</v>
      </c>
      <c r="J5006" t="s">
        <v>24</v>
      </c>
      <c r="K5006" t="s">
        <v>91</v>
      </c>
    </row>
    <row r="5007" spans="1:11" x14ac:dyDescent="0.25">
      <c r="A5007" s="1">
        <v>45657</v>
      </c>
      <c r="B5007" t="s">
        <v>13115</v>
      </c>
      <c r="C5007">
        <v>240437</v>
      </c>
      <c r="D5007" t="s">
        <v>3634</v>
      </c>
      <c r="E5007" t="s">
        <v>21</v>
      </c>
      <c r="F5007" t="s">
        <v>30</v>
      </c>
      <c r="G5007" t="s">
        <v>13114</v>
      </c>
      <c r="H5007" s="1">
        <v>45675</v>
      </c>
      <c r="I5007">
        <v>1</v>
      </c>
      <c r="J5007" t="s">
        <v>24</v>
      </c>
      <c r="K5007" t="s">
        <v>91</v>
      </c>
    </row>
    <row r="5008" spans="1:11" x14ac:dyDescent="0.25">
      <c r="A5008" s="1">
        <v>45656</v>
      </c>
      <c r="B5008" t="s">
        <v>13117</v>
      </c>
      <c r="C5008">
        <v>249722</v>
      </c>
      <c r="D5008" t="s">
        <v>10218</v>
      </c>
      <c r="E5008" t="s">
        <v>29360</v>
      </c>
      <c r="F5008" t="s">
        <v>47</v>
      </c>
      <c r="G5008" t="s">
        <v>13116</v>
      </c>
      <c r="H5008" s="1">
        <v>45662</v>
      </c>
      <c r="I5008">
        <v>1</v>
      </c>
      <c r="J5008" t="s">
        <v>24</v>
      </c>
      <c r="K5008" t="s">
        <v>36</v>
      </c>
    </row>
    <row r="5009" spans="1:11" x14ac:dyDescent="0.25">
      <c r="A5009" s="1">
        <v>45656</v>
      </c>
      <c r="B5009" t="s">
        <v>13119</v>
      </c>
      <c r="C5009">
        <v>248728</v>
      </c>
      <c r="D5009" t="s">
        <v>1924</v>
      </c>
      <c r="E5009" t="s">
        <v>21</v>
      </c>
      <c r="F5009" t="s">
        <v>30</v>
      </c>
      <c r="G5009" t="s">
        <v>13118</v>
      </c>
      <c r="H5009" s="1">
        <v>45675</v>
      </c>
      <c r="I5009">
        <v>0</v>
      </c>
      <c r="J5009" t="s">
        <v>24</v>
      </c>
      <c r="K5009" t="s">
        <v>70</v>
      </c>
    </row>
    <row r="5010" spans="1:11" x14ac:dyDescent="0.25">
      <c r="A5010" s="1">
        <v>45656</v>
      </c>
      <c r="B5010" t="s">
        <v>13121</v>
      </c>
      <c r="C5010">
        <v>247904</v>
      </c>
      <c r="D5010" t="s">
        <v>4843</v>
      </c>
      <c r="E5010" t="s">
        <v>13122</v>
      </c>
      <c r="F5010" t="s">
        <v>47</v>
      </c>
      <c r="G5010" t="s">
        <v>13120</v>
      </c>
      <c r="H5010" s="1">
        <v>45686</v>
      </c>
      <c r="I5010">
        <v>1</v>
      </c>
      <c r="J5010" t="s">
        <v>24</v>
      </c>
      <c r="K5010" t="s">
        <v>70</v>
      </c>
    </row>
    <row r="5011" spans="1:11" x14ac:dyDescent="0.25">
      <c r="A5011" s="1">
        <v>45656</v>
      </c>
      <c r="B5011" t="s">
        <v>13124</v>
      </c>
      <c r="C5011">
        <v>244270</v>
      </c>
      <c r="D5011" t="s">
        <v>1293</v>
      </c>
      <c r="E5011" t="s">
        <v>13125</v>
      </c>
      <c r="F5011" t="s">
        <v>47</v>
      </c>
      <c r="G5011" t="s">
        <v>13123</v>
      </c>
      <c r="H5011" s="1">
        <v>45678</v>
      </c>
      <c r="I5011">
        <v>1</v>
      </c>
      <c r="J5011" t="s">
        <v>24</v>
      </c>
      <c r="K5011" t="s">
        <v>70</v>
      </c>
    </row>
    <row r="5012" spans="1:11" x14ac:dyDescent="0.25">
      <c r="A5012" s="1">
        <v>45656</v>
      </c>
      <c r="B5012" t="s">
        <v>13127</v>
      </c>
      <c r="C5012">
        <v>243384</v>
      </c>
      <c r="D5012" t="s">
        <v>2171</v>
      </c>
      <c r="E5012" t="s">
        <v>13128</v>
      </c>
      <c r="F5012" t="s">
        <v>47</v>
      </c>
      <c r="G5012" t="s">
        <v>13126</v>
      </c>
      <c r="H5012" s="1">
        <v>45663</v>
      </c>
      <c r="I5012">
        <v>1</v>
      </c>
      <c r="J5012" t="s">
        <v>24</v>
      </c>
      <c r="K5012" t="s">
        <v>70</v>
      </c>
    </row>
    <row r="5013" spans="1:11" x14ac:dyDescent="0.25">
      <c r="A5013" s="1">
        <v>45656</v>
      </c>
      <c r="B5013" t="s">
        <v>13130</v>
      </c>
      <c r="C5013">
        <v>242799</v>
      </c>
      <c r="D5013" t="s">
        <v>1021</v>
      </c>
      <c r="E5013" t="s">
        <v>13131</v>
      </c>
      <c r="F5013" t="s">
        <v>47</v>
      </c>
      <c r="G5013" t="s">
        <v>13129</v>
      </c>
      <c r="H5013" s="1">
        <v>45690</v>
      </c>
      <c r="I5013">
        <v>2</v>
      </c>
      <c r="J5013" t="s">
        <v>24</v>
      </c>
      <c r="K5013" t="s">
        <v>95</v>
      </c>
    </row>
    <row r="5014" spans="1:11" x14ac:dyDescent="0.25">
      <c r="A5014" s="1">
        <v>45656</v>
      </c>
      <c r="B5014" t="s">
        <v>13133</v>
      </c>
      <c r="C5014">
        <v>242719</v>
      </c>
      <c r="D5014" t="s">
        <v>402</v>
      </c>
      <c r="E5014" t="s">
        <v>13134</v>
      </c>
      <c r="F5014" t="s">
        <v>47</v>
      </c>
      <c r="G5014" t="s">
        <v>13132</v>
      </c>
      <c r="H5014" s="1">
        <v>45680</v>
      </c>
      <c r="I5014">
        <v>0</v>
      </c>
      <c r="J5014" t="s">
        <v>24</v>
      </c>
      <c r="K5014" t="s">
        <v>23</v>
      </c>
    </row>
    <row r="5015" spans="1:11" x14ac:dyDescent="0.25">
      <c r="A5015" s="1">
        <v>45656</v>
      </c>
      <c r="B5015" t="s">
        <v>13136</v>
      </c>
      <c r="C5015">
        <v>242101</v>
      </c>
      <c r="D5015" t="s">
        <v>619</v>
      </c>
      <c r="E5015" t="s">
        <v>13137</v>
      </c>
      <c r="F5015" t="s">
        <v>47</v>
      </c>
      <c r="G5015" t="s">
        <v>13135</v>
      </c>
      <c r="H5015" s="1">
        <v>45659</v>
      </c>
      <c r="I5015">
        <v>0</v>
      </c>
      <c r="J5015" t="s">
        <v>24</v>
      </c>
      <c r="K5015" t="s">
        <v>36</v>
      </c>
    </row>
    <row r="5016" spans="1:11" x14ac:dyDescent="0.25">
      <c r="A5016" s="1">
        <v>45655</v>
      </c>
      <c r="B5016" t="s">
        <v>13139</v>
      </c>
      <c r="C5016">
        <v>246600</v>
      </c>
      <c r="D5016" t="s">
        <v>5373</v>
      </c>
      <c r="E5016" t="s">
        <v>13140</v>
      </c>
      <c r="F5016" t="s">
        <v>47</v>
      </c>
      <c r="G5016" t="s">
        <v>13138</v>
      </c>
      <c r="H5016" s="1">
        <v>45696</v>
      </c>
      <c r="I5016">
        <v>2</v>
      </c>
      <c r="J5016" t="s">
        <v>24</v>
      </c>
      <c r="K5016" t="s">
        <v>42</v>
      </c>
    </row>
    <row r="5017" spans="1:11" x14ac:dyDescent="0.25">
      <c r="A5017" s="1">
        <v>45655</v>
      </c>
      <c r="B5017" t="s">
        <v>13142</v>
      </c>
      <c r="C5017">
        <v>246540</v>
      </c>
      <c r="D5017" t="s">
        <v>2761</v>
      </c>
      <c r="E5017" t="s">
        <v>13143</v>
      </c>
      <c r="F5017" t="s">
        <v>47</v>
      </c>
      <c r="G5017" t="s">
        <v>13141</v>
      </c>
      <c r="H5017" s="1">
        <v>45684</v>
      </c>
      <c r="I5017">
        <v>0</v>
      </c>
      <c r="J5017" t="s">
        <v>24</v>
      </c>
      <c r="K5017" t="s">
        <v>7798</v>
      </c>
    </row>
    <row r="5018" spans="1:11" x14ac:dyDescent="0.25">
      <c r="A5018" s="1">
        <v>45655</v>
      </c>
      <c r="B5018" t="s">
        <v>13145</v>
      </c>
      <c r="C5018">
        <v>246382</v>
      </c>
      <c r="D5018" t="s">
        <v>9662</v>
      </c>
      <c r="E5018" t="s">
        <v>21</v>
      </c>
      <c r="F5018" t="s">
        <v>30</v>
      </c>
      <c r="G5018" t="s">
        <v>13144</v>
      </c>
      <c r="H5018" s="1">
        <v>45715</v>
      </c>
      <c r="I5018">
        <v>4</v>
      </c>
      <c r="J5018" t="s">
        <v>24</v>
      </c>
      <c r="K5018" t="s">
        <v>52</v>
      </c>
    </row>
    <row r="5019" spans="1:11" x14ac:dyDescent="0.25">
      <c r="A5019" s="1">
        <v>45655</v>
      </c>
      <c r="B5019" t="s">
        <v>13147</v>
      </c>
      <c r="C5019">
        <v>245093</v>
      </c>
      <c r="D5019" t="s">
        <v>456</v>
      </c>
      <c r="E5019" t="s">
        <v>21</v>
      </c>
      <c r="F5019" t="s">
        <v>30</v>
      </c>
      <c r="G5019" t="s">
        <v>13146</v>
      </c>
      <c r="H5019" s="1">
        <v>45665</v>
      </c>
      <c r="I5019">
        <v>0</v>
      </c>
      <c r="J5019" t="s">
        <v>24</v>
      </c>
      <c r="K5019" t="s">
        <v>36</v>
      </c>
    </row>
    <row r="5020" spans="1:11" x14ac:dyDescent="0.25">
      <c r="A5020" s="1">
        <v>45655</v>
      </c>
      <c r="B5020" t="s">
        <v>13149</v>
      </c>
      <c r="C5020">
        <v>245041</v>
      </c>
      <c r="D5020" t="s">
        <v>13150</v>
      </c>
      <c r="E5020" t="s">
        <v>21</v>
      </c>
      <c r="F5020" t="s">
        <v>30</v>
      </c>
      <c r="G5020" t="s">
        <v>13148</v>
      </c>
      <c r="H5020" s="1">
        <v>45657</v>
      </c>
      <c r="I5020">
        <v>0</v>
      </c>
      <c r="J5020" t="s">
        <v>24</v>
      </c>
      <c r="K5020" t="s">
        <v>70</v>
      </c>
    </row>
    <row r="5021" spans="1:11" x14ac:dyDescent="0.25">
      <c r="A5021" s="1">
        <v>45655</v>
      </c>
      <c r="B5021" t="s">
        <v>13152</v>
      </c>
      <c r="C5021">
        <v>244385</v>
      </c>
      <c r="D5021" t="s">
        <v>1136</v>
      </c>
      <c r="E5021" t="s">
        <v>13153</v>
      </c>
      <c r="F5021" t="s">
        <v>47</v>
      </c>
      <c r="G5021" t="s">
        <v>13151</v>
      </c>
      <c r="H5021" s="1">
        <v>45661</v>
      </c>
      <c r="I5021">
        <v>0</v>
      </c>
      <c r="J5021" t="s">
        <v>24</v>
      </c>
      <c r="K5021" t="s">
        <v>77</v>
      </c>
    </row>
    <row r="5022" spans="1:11" x14ac:dyDescent="0.25">
      <c r="A5022" s="1">
        <v>45655</v>
      </c>
      <c r="B5022" t="s">
        <v>13155</v>
      </c>
      <c r="C5022">
        <v>243688</v>
      </c>
      <c r="D5022" t="s">
        <v>894</v>
      </c>
      <c r="E5022" t="s">
        <v>21</v>
      </c>
      <c r="F5022" t="s">
        <v>30</v>
      </c>
      <c r="G5022" t="s">
        <v>13154</v>
      </c>
      <c r="H5022" s="1">
        <v>45669</v>
      </c>
      <c r="I5022">
        <v>1</v>
      </c>
      <c r="J5022" t="s">
        <v>24</v>
      </c>
      <c r="K5022" t="s">
        <v>77</v>
      </c>
    </row>
    <row r="5023" spans="1:11" x14ac:dyDescent="0.25">
      <c r="A5023" s="1">
        <v>45655</v>
      </c>
      <c r="B5023" t="s">
        <v>13157</v>
      </c>
      <c r="C5023">
        <v>243614</v>
      </c>
      <c r="D5023" t="s">
        <v>912</v>
      </c>
      <c r="E5023" t="s">
        <v>21</v>
      </c>
      <c r="F5023" t="s">
        <v>30</v>
      </c>
      <c r="G5023" t="s">
        <v>13156</v>
      </c>
      <c r="H5023" s="1">
        <v>45677</v>
      </c>
      <c r="I5023">
        <v>2</v>
      </c>
      <c r="J5023" t="s">
        <v>24</v>
      </c>
      <c r="K5023" t="s">
        <v>77</v>
      </c>
    </row>
    <row r="5024" spans="1:11" x14ac:dyDescent="0.25">
      <c r="A5024" s="1">
        <v>45655</v>
      </c>
      <c r="B5024" t="s">
        <v>13159</v>
      </c>
      <c r="C5024">
        <v>241290</v>
      </c>
      <c r="D5024" t="s">
        <v>7025</v>
      </c>
      <c r="E5024" t="s">
        <v>13160</v>
      </c>
      <c r="F5024" t="s">
        <v>47</v>
      </c>
      <c r="G5024" t="s">
        <v>13158</v>
      </c>
      <c r="H5024" s="1">
        <v>45676</v>
      </c>
      <c r="I5024">
        <v>1</v>
      </c>
      <c r="J5024" t="s">
        <v>24</v>
      </c>
      <c r="K5024" t="s">
        <v>36</v>
      </c>
    </row>
    <row r="5025" spans="1:11" x14ac:dyDescent="0.25">
      <c r="A5025" s="1">
        <v>45654</v>
      </c>
      <c r="B5025" t="s">
        <v>13162</v>
      </c>
      <c r="C5025">
        <v>249796</v>
      </c>
      <c r="D5025" t="s">
        <v>2117</v>
      </c>
      <c r="E5025" t="s">
        <v>21</v>
      </c>
      <c r="F5025" t="s">
        <v>30</v>
      </c>
      <c r="G5025" t="s">
        <v>13161</v>
      </c>
      <c r="H5025" s="1">
        <v>45661</v>
      </c>
      <c r="I5025">
        <v>0</v>
      </c>
      <c r="J5025" t="s">
        <v>24</v>
      </c>
      <c r="K5025" t="s">
        <v>77</v>
      </c>
    </row>
    <row r="5026" spans="1:11" x14ac:dyDescent="0.25">
      <c r="A5026" s="1">
        <v>45654</v>
      </c>
      <c r="B5026" t="s">
        <v>13164</v>
      </c>
      <c r="C5026">
        <v>249090</v>
      </c>
      <c r="D5026" t="s">
        <v>6866</v>
      </c>
      <c r="E5026" t="s">
        <v>13165</v>
      </c>
      <c r="F5026" t="s">
        <v>47</v>
      </c>
      <c r="G5026" t="s">
        <v>13163</v>
      </c>
      <c r="H5026" s="1">
        <v>45669</v>
      </c>
      <c r="I5026">
        <v>0</v>
      </c>
      <c r="J5026" t="s">
        <v>24</v>
      </c>
      <c r="K5026" t="s">
        <v>23</v>
      </c>
    </row>
    <row r="5027" spans="1:11" x14ac:dyDescent="0.25">
      <c r="A5027" s="1">
        <v>45654</v>
      </c>
      <c r="B5027" t="s">
        <v>13167</v>
      </c>
      <c r="C5027">
        <v>247566</v>
      </c>
      <c r="D5027" t="s">
        <v>2797</v>
      </c>
      <c r="E5027" t="s">
        <v>13166</v>
      </c>
      <c r="F5027" t="s">
        <v>47</v>
      </c>
      <c r="G5027" t="s">
        <v>13166</v>
      </c>
      <c r="H5027" s="1">
        <v>45655</v>
      </c>
      <c r="I5027">
        <v>0</v>
      </c>
      <c r="J5027" t="s">
        <v>24</v>
      </c>
      <c r="K5027" t="s">
        <v>52</v>
      </c>
    </row>
    <row r="5028" spans="1:11" x14ac:dyDescent="0.25">
      <c r="A5028" s="1">
        <v>45654</v>
      </c>
      <c r="B5028" t="s">
        <v>13169</v>
      </c>
      <c r="C5028">
        <v>247034</v>
      </c>
      <c r="D5028" t="s">
        <v>8402</v>
      </c>
      <c r="E5028" t="s">
        <v>21</v>
      </c>
      <c r="F5028" t="s">
        <v>30</v>
      </c>
      <c r="G5028" t="s">
        <v>13168</v>
      </c>
      <c r="H5028" s="1">
        <v>45671</v>
      </c>
      <c r="I5028">
        <v>1</v>
      </c>
      <c r="J5028" t="s">
        <v>24</v>
      </c>
      <c r="K5028" t="s">
        <v>70</v>
      </c>
    </row>
    <row r="5029" spans="1:11" x14ac:dyDescent="0.25">
      <c r="A5029" s="1">
        <v>45654</v>
      </c>
      <c r="B5029" t="s">
        <v>13171</v>
      </c>
      <c r="C5029">
        <v>246491</v>
      </c>
      <c r="D5029" t="s">
        <v>1475</v>
      </c>
      <c r="E5029" t="s">
        <v>21</v>
      </c>
      <c r="F5029" t="s">
        <v>30</v>
      </c>
      <c r="G5029" t="s">
        <v>13170</v>
      </c>
      <c r="H5029" s="1">
        <v>45680</v>
      </c>
      <c r="I5029">
        <v>1</v>
      </c>
      <c r="J5029" t="s">
        <v>24</v>
      </c>
      <c r="K5029" t="s">
        <v>7798</v>
      </c>
    </row>
    <row r="5030" spans="1:11" x14ac:dyDescent="0.25">
      <c r="A5030" s="1">
        <v>45654</v>
      </c>
      <c r="B5030" t="s">
        <v>13173</v>
      </c>
      <c r="C5030">
        <v>245210</v>
      </c>
      <c r="D5030" t="s">
        <v>3123</v>
      </c>
      <c r="E5030" t="s">
        <v>13174</v>
      </c>
      <c r="F5030" t="s">
        <v>47</v>
      </c>
      <c r="G5030" t="s">
        <v>13172</v>
      </c>
      <c r="H5030" s="1">
        <v>45684</v>
      </c>
      <c r="I5030">
        <v>0</v>
      </c>
      <c r="J5030" t="s">
        <v>24</v>
      </c>
      <c r="K5030" t="s">
        <v>77</v>
      </c>
    </row>
    <row r="5031" spans="1:11" x14ac:dyDescent="0.25">
      <c r="A5031" s="1">
        <v>45654</v>
      </c>
      <c r="B5031" t="s">
        <v>13176</v>
      </c>
      <c r="C5031">
        <v>245131</v>
      </c>
      <c r="D5031" t="s">
        <v>5531</v>
      </c>
      <c r="E5031" t="s">
        <v>13177</v>
      </c>
      <c r="F5031" t="s">
        <v>47</v>
      </c>
      <c r="G5031" t="s">
        <v>13175</v>
      </c>
      <c r="H5031" s="1">
        <v>45662</v>
      </c>
      <c r="I5031">
        <v>0</v>
      </c>
      <c r="J5031" t="s">
        <v>24</v>
      </c>
      <c r="K5031" t="s">
        <v>91</v>
      </c>
    </row>
    <row r="5032" spans="1:11" x14ac:dyDescent="0.25">
      <c r="A5032" s="1">
        <v>45654</v>
      </c>
      <c r="B5032" t="s">
        <v>13179</v>
      </c>
      <c r="C5032">
        <v>242993</v>
      </c>
      <c r="D5032" t="s">
        <v>1453</v>
      </c>
      <c r="E5032" t="s">
        <v>13180</v>
      </c>
      <c r="F5032" t="s">
        <v>47</v>
      </c>
      <c r="G5032" t="s">
        <v>13178</v>
      </c>
      <c r="H5032" s="1">
        <v>45675</v>
      </c>
      <c r="I5032">
        <v>2</v>
      </c>
      <c r="J5032" t="s">
        <v>24</v>
      </c>
      <c r="K5032" t="s">
        <v>23</v>
      </c>
    </row>
    <row r="5033" spans="1:11" x14ac:dyDescent="0.25">
      <c r="A5033" s="1">
        <v>45654</v>
      </c>
      <c r="B5033" t="s">
        <v>13182</v>
      </c>
      <c r="C5033">
        <v>242356</v>
      </c>
      <c r="D5033" t="s">
        <v>13183</v>
      </c>
      <c r="E5033" t="s">
        <v>29361</v>
      </c>
      <c r="F5033" t="s">
        <v>47</v>
      </c>
      <c r="G5033" t="s">
        <v>13181</v>
      </c>
      <c r="H5033" s="1">
        <v>45671</v>
      </c>
      <c r="I5033">
        <v>3</v>
      </c>
      <c r="J5033" t="s">
        <v>24</v>
      </c>
      <c r="K5033" t="s">
        <v>52</v>
      </c>
    </row>
    <row r="5034" spans="1:11" x14ac:dyDescent="0.25">
      <c r="A5034" s="1">
        <v>45654</v>
      </c>
      <c r="B5034" t="s">
        <v>13185</v>
      </c>
      <c r="C5034">
        <v>241640</v>
      </c>
      <c r="D5034" t="s">
        <v>826</v>
      </c>
      <c r="E5034" t="s">
        <v>13184</v>
      </c>
      <c r="F5034" t="s">
        <v>47</v>
      </c>
      <c r="G5034" t="s">
        <v>13184</v>
      </c>
      <c r="H5034" s="1">
        <v>45655</v>
      </c>
      <c r="I5034">
        <v>0</v>
      </c>
      <c r="J5034" t="s">
        <v>24</v>
      </c>
      <c r="K5034" t="s">
        <v>95</v>
      </c>
    </row>
    <row r="5035" spans="1:11" x14ac:dyDescent="0.25">
      <c r="A5035" s="1">
        <v>45654</v>
      </c>
      <c r="B5035" t="s">
        <v>13187</v>
      </c>
      <c r="C5035">
        <v>240358</v>
      </c>
      <c r="D5035" t="s">
        <v>7852</v>
      </c>
      <c r="E5035" t="s">
        <v>21</v>
      </c>
      <c r="F5035" t="s">
        <v>30</v>
      </c>
      <c r="G5035" t="s">
        <v>13186</v>
      </c>
      <c r="H5035" s="1">
        <v>45661</v>
      </c>
      <c r="I5035">
        <v>0</v>
      </c>
      <c r="J5035" t="s">
        <v>24</v>
      </c>
      <c r="K5035" t="s">
        <v>23</v>
      </c>
    </row>
    <row r="5036" spans="1:11" x14ac:dyDescent="0.25">
      <c r="A5036" s="1">
        <v>45653</v>
      </c>
      <c r="B5036" t="s">
        <v>13189</v>
      </c>
      <c r="C5036">
        <v>248149</v>
      </c>
      <c r="D5036" t="s">
        <v>7889</v>
      </c>
      <c r="E5036" t="s">
        <v>21</v>
      </c>
      <c r="F5036" t="s">
        <v>30</v>
      </c>
      <c r="G5036" t="s">
        <v>13188</v>
      </c>
      <c r="H5036" s="1">
        <v>45680</v>
      </c>
      <c r="I5036">
        <v>1</v>
      </c>
      <c r="J5036" t="s">
        <v>24</v>
      </c>
      <c r="K5036" t="s">
        <v>77</v>
      </c>
    </row>
    <row r="5037" spans="1:11" x14ac:dyDescent="0.25">
      <c r="A5037" s="1">
        <v>45653</v>
      </c>
      <c r="B5037" t="s">
        <v>13191</v>
      </c>
      <c r="C5037">
        <v>244982</v>
      </c>
      <c r="D5037" t="s">
        <v>5871</v>
      </c>
      <c r="E5037" t="s">
        <v>13192</v>
      </c>
      <c r="F5037" t="s">
        <v>47</v>
      </c>
      <c r="G5037" t="s">
        <v>13190</v>
      </c>
      <c r="H5037" s="1">
        <v>45661</v>
      </c>
      <c r="I5037">
        <v>0</v>
      </c>
      <c r="J5037" t="s">
        <v>24</v>
      </c>
      <c r="K5037" t="s">
        <v>42</v>
      </c>
    </row>
    <row r="5038" spans="1:11" x14ac:dyDescent="0.25">
      <c r="A5038" s="1">
        <v>45653</v>
      </c>
      <c r="B5038" t="s">
        <v>13194</v>
      </c>
      <c r="C5038">
        <v>242490</v>
      </c>
      <c r="D5038" t="s">
        <v>7426</v>
      </c>
      <c r="E5038" t="s">
        <v>21</v>
      </c>
      <c r="F5038" t="s">
        <v>30</v>
      </c>
      <c r="G5038" t="s">
        <v>13193</v>
      </c>
      <c r="H5038" s="1">
        <v>45681</v>
      </c>
      <c r="I5038">
        <v>0</v>
      </c>
      <c r="J5038" t="s">
        <v>24</v>
      </c>
      <c r="K5038" t="s">
        <v>77</v>
      </c>
    </row>
    <row r="5039" spans="1:11" x14ac:dyDescent="0.25">
      <c r="A5039" s="1">
        <v>45652</v>
      </c>
      <c r="B5039" t="s">
        <v>13196</v>
      </c>
      <c r="C5039">
        <v>249895</v>
      </c>
      <c r="D5039" t="s">
        <v>2111</v>
      </c>
      <c r="E5039" t="s">
        <v>13197</v>
      </c>
      <c r="F5039" t="s">
        <v>47</v>
      </c>
      <c r="G5039" t="s">
        <v>13195</v>
      </c>
      <c r="H5039" s="1">
        <v>45669</v>
      </c>
      <c r="I5039">
        <v>1</v>
      </c>
      <c r="J5039" t="s">
        <v>24</v>
      </c>
      <c r="K5039" t="s">
        <v>70</v>
      </c>
    </row>
    <row r="5040" spans="1:11" x14ac:dyDescent="0.25">
      <c r="A5040" s="1">
        <v>45652</v>
      </c>
      <c r="B5040" t="s">
        <v>13199</v>
      </c>
      <c r="C5040">
        <v>248346</v>
      </c>
      <c r="D5040" t="s">
        <v>2614</v>
      </c>
      <c r="E5040" t="s">
        <v>13198</v>
      </c>
      <c r="F5040" t="s">
        <v>47</v>
      </c>
      <c r="G5040" t="s">
        <v>13198</v>
      </c>
      <c r="H5040" s="1">
        <v>45674</v>
      </c>
      <c r="I5040">
        <v>0</v>
      </c>
      <c r="J5040" t="s">
        <v>24</v>
      </c>
      <c r="K5040" t="s">
        <v>42</v>
      </c>
    </row>
    <row r="5041" spans="1:11" x14ac:dyDescent="0.25">
      <c r="A5041" s="1">
        <v>45652</v>
      </c>
      <c r="B5041" t="s">
        <v>13201</v>
      </c>
      <c r="C5041">
        <v>247710</v>
      </c>
      <c r="D5041" t="s">
        <v>13202</v>
      </c>
      <c r="E5041" t="s">
        <v>21</v>
      </c>
      <c r="F5041" t="s">
        <v>30</v>
      </c>
      <c r="G5041" t="s">
        <v>13200</v>
      </c>
      <c r="H5041" s="1">
        <v>45670</v>
      </c>
      <c r="I5041">
        <v>0</v>
      </c>
      <c r="J5041" t="s">
        <v>24</v>
      </c>
      <c r="K5041" t="s">
        <v>42</v>
      </c>
    </row>
    <row r="5042" spans="1:11" x14ac:dyDescent="0.25">
      <c r="A5042" s="1">
        <v>45652</v>
      </c>
      <c r="B5042" t="s">
        <v>13204</v>
      </c>
      <c r="C5042">
        <v>244600</v>
      </c>
      <c r="D5042" t="s">
        <v>525</v>
      </c>
      <c r="E5042" t="s">
        <v>21</v>
      </c>
      <c r="F5042" t="s">
        <v>30</v>
      </c>
      <c r="G5042" t="s">
        <v>13203</v>
      </c>
      <c r="H5042" s="1">
        <v>45656</v>
      </c>
      <c r="I5042">
        <v>0</v>
      </c>
      <c r="J5042" t="s">
        <v>24</v>
      </c>
      <c r="K5042" t="s">
        <v>42</v>
      </c>
    </row>
    <row r="5043" spans="1:11" x14ac:dyDescent="0.25">
      <c r="A5043" s="1">
        <v>45652</v>
      </c>
      <c r="B5043" t="s">
        <v>13206</v>
      </c>
      <c r="C5043">
        <v>242280</v>
      </c>
      <c r="D5043" t="s">
        <v>1149</v>
      </c>
      <c r="E5043" t="s">
        <v>29362</v>
      </c>
      <c r="F5043" t="s">
        <v>47</v>
      </c>
      <c r="G5043" t="s">
        <v>13205</v>
      </c>
      <c r="H5043" s="1">
        <v>45667</v>
      </c>
      <c r="I5043">
        <v>1</v>
      </c>
      <c r="J5043" t="s">
        <v>24</v>
      </c>
      <c r="K5043" t="s">
        <v>52</v>
      </c>
    </row>
    <row r="5044" spans="1:11" x14ac:dyDescent="0.25">
      <c r="A5044" s="1">
        <v>45652</v>
      </c>
      <c r="B5044" t="s">
        <v>13208</v>
      </c>
      <c r="C5044">
        <v>241776</v>
      </c>
      <c r="D5044" t="s">
        <v>3951</v>
      </c>
      <c r="E5044" t="s">
        <v>3950</v>
      </c>
      <c r="F5044" t="s">
        <v>47</v>
      </c>
      <c r="G5044" t="s">
        <v>13207</v>
      </c>
      <c r="H5044" s="1">
        <v>45686</v>
      </c>
      <c r="I5044">
        <v>2</v>
      </c>
      <c r="J5044" t="s">
        <v>24</v>
      </c>
      <c r="K5044" t="s">
        <v>36</v>
      </c>
    </row>
    <row r="5045" spans="1:11" x14ac:dyDescent="0.25">
      <c r="A5045" s="1">
        <v>45651</v>
      </c>
      <c r="B5045" t="s">
        <v>13210</v>
      </c>
      <c r="C5045">
        <v>249754</v>
      </c>
      <c r="D5045" t="s">
        <v>1098</v>
      </c>
      <c r="E5045" t="s">
        <v>13211</v>
      </c>
      <c r="F5045" t="s">
        <v>47</v>
      </c>
      <c r="G5045" t="s">
        <v>13209</v>
      </c>
      <c r="H5045" s="1">
        <v>45694</v>
      </c>
      <c r="I5045">
        <v>2</v>
      </c>
      <c r="J5045" t="s">
        <v>24</v>
      </c>
      <c r="K5045" t="s">
        <v>36</v>
      </c>
    </row>
    <row r="5046" spans="1:11" x14ac:dyDescent="0.25">
      <c r="A5046" s="1">
        <v>45651</v>
      </c>
      <c r="B5046" t="s">
        <v>13213</v>
      </c>
      <c r="C5046">
        <v>249301</v>
      </c>
      <c r="D5046" t="s">
        <v>2462</v>
      </c>
      <c r="E5046" t="s">
        <v>21</v>
      </c>
      <c r="F5046" t="s">
        <v>30</v>
      </c>
      <c r="G5046" t="s">
        <v>13212</v>
      </c>
      <c r="H5046" s="1">
        <v>45652</v>
      </c>
      <c r="I5046">
        <v>0</v>
      </c>
      <c r="J5046" t="s">
        <v>24</v>
      </c>
      <c r="K5046" t="s">
        <v>23</v>
      </c>
    </row>
    <row r="5047" spans="1:11" x14ac:dyDescent="0.25">
      <c r="A5047" s="1">
        <v>45651</v>
      </c>
      <c r="B5047" t="s">
        <v>13215</v>
      </c>
      <c r="C5047">
        <v>247121</v>
      </c>
      <c r="D5047" t="s">
        <v>105</v>
      </c>
      <c r="E5047" t="s">
        <v>13216</v>
      </c>
      <c r="F5047" t="s">
        <v>47</v>
      </c>
      <c r="G5047" t="s">
        <v>13214</v>
      </c>
      <c r="H5047" s="1">
        <v>45670</v>
      </c>
      <c r="I5047">
        <v>1</v>
      </c>
      <c r="J5047" t="s">
        <v>24</v>
      </c>
      <c r="K5047" t="s">
        <v>70</v>
      </c>
    </row>
    <row r="5048" spans="1:11" x14ac:dyDescent="0.25">
      <c r="A5048" s="1">
        <v>45651</v>
      </c>
      <c r="B5048" t="s">
        <v>13218</v>
      </c>
      <c r="C5048">
        <v>247025</v>
      </c>
      <c r="D5048" t="s">
        <v>379</v>
      </c>
      <c r="E5048" t="s">
        <v>13219</v>
      </c>
      <c r="F5048" t="s">
        <v>47</v>
      </c>
      <c r="G5048" t="s">
        <v>13217</v>
      </c>
      <c r="H5048" s="1">
        <v>45681</v>
      </c>
      <c r="I5048">
        <v>1</v>
      </c>
      <c r="J5048" t="s">
        <v>24</v>
      </c>
      <c r="K5048" t="s">
        <v>91</v>
      </c>
    </row>
    <row r="5049" spans="1:11" x14ac:dyDescent="0.25">
      <c r="A5049" s="1">
        <v>45651</v>
      </c>
      <c r="B5049" t="s">
        <v>13221</v>
      </c>
      <c r="C5049">
        <v>247023</v>
      </c>
      <c r="D5049" t="s">
        <v>2945</v>
      </c>
      <c r="E5049" t="s">
        <v>21</v>
      </c>
      <c r="F5049" t="s">
        <v>30</v>
      </c>
      <c r="G5049" t="s">
        <v>13220</v>
      </c>
      <c r="H5049" s="1">
        <v>45668</v>
      </c>
      <c r="I5049">
        <v>0</v>
      </c>
      <c r="J5049" t="s">
        <v>24</v>
      </c>
      <c r="K5049" t="s">
        <v>77</v>
      </c>
    </row>
    <row r="5050" spans="1:11" x14ac:dyDescent="0.25">
      <c r="A5050" s="1">
        <v>45651</v>
      </c>
      <c r="B5050" t="s">
        <v>13223</v>
      </c>
      <c r="C5050">
        <v>246339</v>
      </c>
      <c r="D5050" t="s">
        <v>4368</v>
      </c>
      <c r="E5050" t="s">
        <v>13222</v>
      </c>
      <c r="F5050" t="s">
        <v>47</v>
      </c>
      <c r="G5050" t="s">
        <v>13222</v>
      </c>
      <c r="H5050" s="1">
        <v>45680</v>
      </c>
      <c r="I5050">
        <v>0</v>
      </c>
      <c r="J5050" t="s">
        <v>24</v>
      </c>
      <c r="K5050" t="s">
        <v>23</v>
      </c>
    </row>
    <row r="5051" spans="1:11" x14ac:dyDescent="0.25">
      <c r="A5051" s="1">
        <v>45651</v>
      </c>
      <c r="B5051" t="s">
        <v>13225</v>
      </c>
      <c r="C5051">
        <v>245447</v>
      </c>
      <c r="D5051" t="s">
        <v>2711</v>
      </c>
      <c r="E5051" t="s">
        <v>13226</v>
      </c>
      <c r="F5051" t="s">
        <v>47</v>
      </c>
      <c r="G5051" t="s">
        <v>13224</v>
      </c>
      <c r="H5051" s="1">
        <v>45655</v>
      </c>
      <c r="I5051">
        <v>0</v>
      </c>
      <c r="J5051" t="s">
        <v>24</v>
      </c>
      <c r="K5051" t="s">
        <v>70</v>
      </c>
    </row>
    <row r="5052" spans="1:11" x14ac:dyDescent="0.25">
      <c r="A5052" s="1">
        <v>45651</v>
      </c>
      <c r="B5052" t="s">
        <v>13228</v>
      </c>
      <c r="C5052">
        <v>243988</v>
      </c>
      <c r="D5052" t="s">
        <v>581</v>
      </c>
      <c r="E5052" t="s">
        <v>21</v>
      </c>
      <c r="F5052" t="s">
        <v>30</v>
      </c>
      <c r="G5052" t="s">
        <v>13227</v>
      </c>
      <c r="H5052" s="1">
        <v>45654</v>
      </c>
      <c r="I5052">
        <v>0</v>
      </c>
      <c r="J5052" t="s">
        <v>24</v>
      </c>
      <c r="K5052" t="s">
        <v>23</v>
      </c>
    </row>
    <row r="5053" spans="1:11" x14ac:dyDescent="0.25">
      <c r="A5053" s="1">
        <v>45651</v>
      </c>
      <c r="B5053" t="s">
        <v>13230</v>
      </c>
      <c r="C5053">
        <v>242398</v>
      </c>
      <c r="D5053" t="s">
        <v>4068</v>
      </c>
      <c r="E5053" t="s">
        <v>29363</v>
      </c>
      <c r="F5053" t="s">
        <v>47</v>
      </c>
      <c r="G5053" t="s">
        <v>13229</v>
      </c>
      <c r="H5053" s="1">
        <v>45670</v>
      </c>
      <c r="I5053">
        <v>2</v>
      </c>
      <c r="J5053" t="s">
        <v>24</v>
      </c>
      <c r="K5053" t="s">
        <v>91</v>
      </c>
    </row>
    <row r="5054" spans="1:11" x14ac:dyDescent="0.25">
      <c r="A5054" s="1">
        <v>45651</v>
      </c>
      <c r="B5054" t="s">
        <v>13232</v>
      </c>
      <c r="C5054">
        <v>242215</v>
      </c>
      <c r="D5054" t="s">
        <v>125</v>
      </c>
      <c r="E5054" t="s">
        <v>29364</v>
      </c>
      <c r="F5054" t="s">
        <v>47</v>
      </c>
      <c r="G5054" t="s">
        <v>13231</v>
      </c>
      <c r="H5054" s="1">
        <v>45677</v>
      </c>
      <c r="I5054">
        <v>3</v>
      </c>
      <c r="J5054" t="s">
        <v>24</v>
      </c>
      <c r="K5054" t="s">
        <v>52</v>
      </c>
    </row>
    <row r="5055" spans="1:11" x14ac:dyDescent="0.25">
      <c r="A5055" s="1">
        <v>45650</v>
      </c>
      <c r="B5055" t="s">
        <v>13234</v>
      </c>
      <c r="C5055">
        <v>248684</v>
      </c>
      <c r="D5055" t="s">
        <v>4423</v>
      </c>
      <c r="E5055" t="s">
        <v>13235</v>
      </c>
      <c r="F5055" t="s">
        <v>47</v>
      </c>
      <c r="G5055" t="s">
        <v>13233</v>
      </c>
      <c r="H5055" s="1">
        <v>45657</v>
      </c>
      <c r="I5055">
        <v>0</v>
      </c>
      <c r="J5055" t="s">
        <v>24</v>
      </c>
      <c r="K5055" t="s">
        <v>91</v>
      </c>
    </row>
    <row r="5056" spans="1:11" x14ac:dyDescent="0.25">
      <c r="A5056" s="1">
        <v>45650</v>
      </c>
      <c r="B5056" t="s">
        <v>13237</v>
      </c>
      <c r="C5056">
        <v>247813</v>
      </c>
      <c r="D5056" t="s">
        <v>7157</v>
      </c>
      <c r="E5056" t="s">
        <v>21</v>
      </c>
      <c r="F5056" t="s">
        <v>30</v>
      </c>
      <c r="G5056" t="s">
        <v>13236</v>
      </c>
      <c r="H5056" s="1">
        <v>45652</v>
      </c>
      <c r="I5056">
        <v>0</v>
      </c>
      <c r="J5056" t="s">
        <v>24</v>
      </c>
      <c r="K5056" t="s">
        <v>70</v>
      </c>
    </row>
    <row r="5057" spans="1:11" x14ac:dyDescent="0.25">
      <c r="A5057" s="1">
        <v>45650</v>
      </c>
      <c r="B5057" t="s">
        <v>13239</v>
      </c>
      <c r="C5057">
        <v>247223</v>
      </c>
      <c r="D5057" t="s">
        <v>8898</v>
      </c>
      <c r="E5057" t="s">
        <v>13240</v>
      </c>
      <c r="F5057" t="s">
        <v>47</v>
      </c>
      <c r="G5057" t="s">
        <v>13238</v>
      </c>
      <c r="H5057" s="1">
        <v>45662</v>
      </c>
      <c r="I5057">
        <v>3</v>
      </c>
      <c r="J5057" t="s">
        <v>24</v>
      </c>
      <c r="K5057" t="s">
        <v>77</v>
      </c>
    </row>
    <row r="5058" spans="1:11" x14ac:dyDescent="0.25">
      <c r="A5058" s="1">
        <v>45650</v>
      </c>
      <c r="B5058" t="s">
        <v>13242</v>
      </c>
      <c r="C5058">
        <v>245245</v>
      </c>
      <c r="D5058" t="s">
        <v>440</v>
      </c>
      <c r="E5058" t="s">
        <v>13243</v>
      </c>
      <c r="F5058" t="s">
        <v>47</v>
      </c>
      <c r="G5058" t="s">
        <v>13241</v>
      </c>
      <c r="H5058" s="1">
        <v>45675</v>
      </c>
      <c r="I5058">
        <v>1</v>
      </c>
      <c r="J5058" t="s">
        <v>24</v>
      </c>
      <c r="K5058" t="s">
        <v>95</v>
      </c>
    </row>
    <row r="5059" spans="1:11" x14ac:dyDescent="0.25">
      <c r="A5059" s="1">
        <v>45650</v>
      </c>
      <c r="B5059" t="s">
        <v>13245</v>
      </c>
      <c r="C5059">
        <v>244221</v>
      </c>
      <c r="D5059" t="s">
        <v>1564</v>
      </c>
      <c r="E5059" t="s">
        <v>13246</v>
      </c>
      <c r="F5059" t="s">
        <v>47</v>
      </c>
      <c r="G5059" t="s">
        <v>13244</v>
      </c>
      <c r="H5059" s="1">
        <v>45692</v>
      </c>
      <c r="I5059">
        <v>2</v>
      </c>
      <c r="J5059" t="s">
        <v>24</v>
      </c>
      <c r="K5059" t="s">
        <v>23</v>
      </c>
    </row>
    <row r="5060" spans="1:11" x14ac:dyDescent="0.25">
      <c r="A5060" s="1">
        <v>45650</v>
      </c>
      <c r="B5060" t="s">
        <v>13248</v>
      </c>
      <c r="C5060">
        <v>243096</v>
      </c>
      <c r="D5060" t="s">
        <v>1858</v>
      </c>
      <c r="E5060" t="s">
        <v>13249</v>
      </c>
      <c r="F5060" t="s">
        <v>47</v>
      </c>
      <c r="G5060" t="s">
        <v>13247</v>
      </c>
      <c r="H5060" s="1">
        <v>45672</v>
      </c>
      <c r="I5060">
        <v>1</v>
      </c>
      <c r="J5060" t="s">
        <v>24</v>
      </c>
      <c r="K5060" t="s">
        <v>36</v>
      </c>
    </row>
    <row r="5061" spans="1:11" x14ac:dyDescent="0.25">
      <c r="A5061" s="1">
        <v>45650</v>
      </c>
      <c r="B5061" t="s">
        <v>13251</v>
      </c>
      <c r="C5061">
        <v>241991</v>
      </c>
      <c r="D5061" t="s">
        <v>1647</v>
      </c>
      <c r="E5061" t="s">
        <v>13252</v>
      </c>
      <c r="F5061" t="s">
        <v>47</v>
      </c>
      <c r="G5061" t="s">
        <v>13250</v>
      </c>
      <c r="H5061" s="1">
        <v>45660</v>
      </c>
      <c r="I5061">
        <v>0</v>
      </c>
      <c r="J5061" t="s">
        <v>24</v>
      </c>
      <c r="K5061" t="s">
        <v>42</v>
      </c>
    </row>
    <row r="5062" spans="1:11" x14ac:dyDescent="0.25">
      <c r="A5062" s="1">
        <v>45649</v>
      </c>
      <c r="B5062" t="s">
        <v>13254</v>
      </c>
      <c r="C5062">
        <v>249398</v>
      </c>
      <c r="D5062" t="s">
        <v>8861</v>
      </c>
      <c r="E5062" t="s">
        <v>21</v>
      </c>
      <c r="F5062" t="s">
        <v>30</v>
      </c>
      <c r="G5062" t="s">
        <v>13253</v>
      </c>
      <c r="H5062" s="1">
        <v>45668</v>
      </c>
      <c r="I5062">
        <v>2</v>
      </c>
      <c r="J5062" t="s">
        <v>24</v>
      </c>
      <c r="K5062" t="s">
        <v>95</v>
      </c>
    </row>
    <row r="5063" spans="1:11" x14ac:dyDescent="0.25">
      <c r="A5063" s="1">
        <v>45649</v>
      </c>
      <c r="B5063" t="s">
        <v>13256</v>
      </c>
      <c r="C5063">
        <v>245069</v>
      </c>
      <c r="D5063" t="s">
        <v>1729</v>
      </c>
      <c r="E5063" t="s">
        <v>13257</v>
      </c>
      <c r="F5063" t="s">
        <v>47</v>
      </c>
      <c r="G5063" t="s">
        <v>13255</v>
      </c>
      <c r="H5063" s="1">
        <v>45678</v>
      </c>
      <c r="I5063">
        <v>0</v>
      </c>
      <c r="J5063" t="s">
        <v>24</v>
      </c>
      <c r="K5063" t="s">
        <v>95</v>
      </c>
    </row>
    <row r="5064" spans="1:11" x14ac:dyDescent="0.25">
      <c r="A5064" s="1">
        <v>45649</v>
      </c>
      <c r="B5064" t="s">
        <v>13259</v>
      </c>
      <c r="C5064">
        <v>243176</v>
      </c>
      <c r="D5064" t="s">
        <v>1526</v>
      </c>
      <c r="E5064" t="s">
        <v>29365</v>
      </c>
      <c r="F5064" t="s">
        <v>47</v>
      </c>
      <c r="G5064" t="s">
        <v>13258</v>
      </c>
      <c r="H5064" s="1">
        <v>45690</v>
      </c>
      <c r="I5064">
        <v>1</v>
      </c>
      <c r="J5064" t="s">
        <v>24</v>
      </c>
      <c r="K5064" t="s">
        <v>52</v>
      </c>
    </row>
    <row r="5065" spans="1:11" x14ac:dyDescent="0.25">
      <c r="A5065" s="1">
        <v>45649</v>
      </c>
      <c r="B5065" t="s">
        <v>13261</v>
      </c>
      <c r="C5065">
        <v>242110</v>
      </c>
      <c r="D5065" t="s">
        <v>294</v>
      </c>
      <c r="E5065" t="s">
        <v>21</v>
      </c>
      <c r="F5065" t="s">
        <v>30</v>
      </c>
      <c r="G5065" t="s">
        <v>13260</v>
      </c>
      <c r="H5065" s="1">
        <v>45659</v>
      </c>
      <c r="I5065">
        <v>0</v>
      </c>
      <c r="J5065" t="s">
        <v>24</v>
      </c>
      <c r="K5065" t="s">
        <v>36</v>
      </c>
    </row>
    <row r="5066" spans="1:11" x14ac:dyDescent="0.25">
      <c r="A5066" s="1">
        <v>45649</v>
      </c>
      <c r="B5066" t="s">
        <v>13263</v>
      </c>
      <c r="C5066">
        <v>242020</v>
      </c>
      <c r="D5066" t="s">
        <v>313</v>
      </c>
      <c r="E5066" t="s">
        <v>21</v>
      </c>
      <c r="F5066" t="s">
        <v>30</v>
      </c>
      <c r="G5066" t="s">
        <v>13262</v>
      </c>
      <c r="H5066" s="1">
        <v>45677</v>
      </c>
      <c r="I5066">
        <v>0</v>
      </c>
      <c r="J5066" t="s">
        <v>24</v>
      </c>
      <c r="K5066" t="s">
        <v>52</v>
      </c>
    </row>
    <row r="5067" spans="1:11" x14ac:dyDescent="0.25">
      <c r="A5067" s="1">
        <v>45648</v>
      </c>
      <c r="B5067" t="s">
        <v>13265</v>
      </c>
      <c r="C5067">
        <v>248133</v>
      </c>
      <c r="D5067" t="s">
        <v>1378</v>
      </c>
      <c r="E5067" t="s">
        <v>21</v>
      </c>
      <c r="F5067" t="s">
        <v>30</v>
      </c>
      <c r="G5067" t="s">
        <v>13264</v>
      </c>
      <c r="H5067" s="1">
        <v>45657</v>
      </c>
      <c r="I5067">
        <v>0</v>
      </c>
      <c r="J5067" t="s">
        <v>24</v>
      </c>
      <c r="K5067" t="s">
        <v>91</v>
      </c>
    </row>
    <row r="5068" spans="1:11" x14ac:dyDescent="0.25">
      <c r="A5068" s="1">
        <v>45648</v>
      </c>
      <c r="B5068" t="s">
        <v>13267</v>
      </c>
      <c r="C5068">
        <v>245918</v>
      </c>
      <c r="D5068" t="s">
        <v>544</v>
      </c>
      <c r="E5068" t="s">
        <v>21</v>
      </c>
      <c r="F5068" t="s">
        <v>30</v>
      </c>
      <c r="G5068" t="s">
        <v>13266</v>
      </c>
      <c r="H5068" s="1">
        <v>45652</v>
      </c>
      <c r="I5068">
        <v>0</v>
      </c>
      <c r="J5068" t="s">
        <v>24</v>
      </c>
      <c r="K5068" t="s">
        <v>23</v>
      </c>
    </row>
    <row r="5069" spans="1:11" x14ac:dyDescent="0.25">
      <c r="A5069" s="1">
        <v>45648</v>
      </c>
      <c r="B5069" t="s">
        <v>13269</v>
      </c>
      <c r="C5069">
        <v>245261</v>
      </c>
      <c r="D5069" t="s">
        <v>1478</v>
      </c>
      <c r="E5069" t="s">
        <v>13270</v>
      </c>
      <c r="F5069" t="s">
        <v>47</v>
      </c>
      <c r="G5069" t="s">
        <v>13268</v>
      </c>
      <c r="H5069" s="1">
        <v>45651</v>
      </c>
      <c r="I5069">
        <v>0</v>
      </c>
      <c r="J5069" t="s">
        <v>24</v>
      </c>
      <c r="K5069" t="s">
        <v>36</v>
      </c>
    </row>
    <row r="5070" spans="1:11" x14ac:dyDescent="0.25">
      <c r="A5070" s="1">
        <v>45648</v>
      </c>
      <c r="B5070" t="s">
        <v>13272</v>
      </c>
      <c r="C5070">
        <v>244471</v>
      </c>
      <c r="D5070" t="s">
        <v>1331</v>
      </c>
      <c r="E5070" t="s">
        <v>21</v>
      </c>
      <c r="F5070" t="s">
        <v>30</v>
      </c>
      <c r="G5070" t="s">
        <v>13271</v>
      </c>
      <c r="H5070" s="1">
        <v>45665</v>
      </c>
      <c r="I5070">
        <v>0</v>
      </c>
      <c r="J5070" t="s">
        <v>24</v>
      </c>
      <c r="K5070" t="s">
        <v>77</v>
      </c>
    </row>
    <row r="5071" spans="1:11" x14ac:dyDescent="0.25">
      <c r="A5071" s="1">
        <v>45648</v>
      </c>
      <c r="B5071" t="s">
        <v>13274</v>
      </c>
      <c r="C5071">
        <v>244231</v>
      </c>
      <c r="D5071" t="s">
        <v>2194</v>
      </c>
      <c r="E5071" t="s">
        <v>13275</v>
      </c>
      <c r="F5071" t="s">
        <v>47</v>
      </c>
      <c r="G5071" t="s">
        <v>13273</v>
      </c>
      <c r="H5071" s="1">
        <v>45679</v>
      </c>
      <c r="I5071">
        <v>1</v>
      </c>
      <c r="J5071" t="s">
        <v>24</v>
      </c>
      <c r="K5071" t="s">
        <v>95</v>
      </c>
    </row>
    <row r="5072" spans="1:11" x14ac:dyDescent="0.25">
      <c r="A5072" s="1">
        <v>45648</v>
      </c>
      <c r="B5072" t="s">
        <v>13277</v>
      </c>
      <c r="C5072">
        <v>244226</v>
      </c>
      <c r="D5072" t="s">
        <v>1167</v>
      </c>
      <c r="E5072" t="s">
        <v>13278</v>
      </c>
      <c r="F5072" t="s">
        <v>47</v>
      </c>
      <c r="G5072" t="s">
        <v>13276</v>
      </c>
      <c r="H5072" s="1">
        <v>45650</v>
      </c>
      <c r="I5072">
        <v>0</v>
      </c>
      <c r="J5072" t="s">
        <v>24</v>
      </c>
      <c r="K5072" t="s">
        <v>95</v>
      </c>
    </row>
    <row r="5073" spans="1:11" x14ac:dyDescent="0.25">
      <c r="A5073" s="1">
        <v>45648</v>
      </c>
      <c r="B5073" t="s">
        <v>13280</v>
      </c>
      <c r="C5073">
        <v>243342</v>
      </c>
      <c r="D5073" t="s">
        <v>2862</v>
      </c>
      <c r="E5073" t="s">
        <v>21</v>
      </c>
      <c r="F5073" t="s">
        <v>30</v>
      </c>
      <c r="G5073" t="s">
        <v>13279</v>
      </c>
      <c r="H5073" s="1">
        <v>45679</v>
      </c>
      <c r="I5073">
        <v>0</v>
      </c>
      <c r="J5073" t="s">
        <v>24</v>
      </c>
      <c r="K5073" t="s">
        <v>95</v>
      </c>
    </row>
    <row r="5074" spans="1:11" x14ac:dyDescent="0.25">
      <c r="A5074" s="1">
        <v>45648</v>
      </c>
      <c r="B5074" t="s">
        <v>13282</v>
      </c>
      <c r="C5074">
        <v>240984</v>
      </c>
      <c r="D5074" t="s">
        <v>813</v>
      </c>
      <c r="E5074" t="s">
        <v>21</v>
      </c>
      <c r="F5074" t="s">
        <v>30</v>
      </c>
      <c r="G5074" t="s">
        <v>13281</v>
      </c>
      <c r="H5074" s="1">
        <v>45667</v>
      </c>
      <c r="I5074">
        <v>1</v>
      </c>
      <c r="J5074" t="s">
        <v>24</v>
      </c>
      <c r="K5074" t="s">
        <v>95</v>
      </c>
    </row>
    <row r="5075" spans="1:11" x14ac:dyDescent="0.25">
      <c r="A5075" s="1">
        <v>45648</v>
      </c>
      <c r="B5075" t="s">
        <v>13284</v>
      </c>
      <c r="C5075">
        <v>240093</v>
      </c>
      <c r="D5075" t="s">
        <v>1098</v>
      </c>
      <c r="E5075" t="s">
        <v>21</v>
      </c>
      <c r="F5075" t="s">
        <v>30</v>
      </c>
      <c r="G5075" t="s">
        <v>13283</v>
      </c>
      <c r="H5075" s="1">
        <v>45653</v>
      </c>
      <c r="I5075">
        <v>0</v>
      </c>
      <c r="J5075" t="s">
        <v>24</v>
      </c>
      <c r="K5075" t="s">
        <v>36</v>
      </c>
    </row>
    <row r="5076" spans="1:11" x14ac:dyDescent="0.25">
      <c r="A5076" s="1">
        <v>45647</v>
      </c>
      <c r="B5076" t="s">
        <v>13286</v>
      </c>
      <c r="C5076">
        <v>249537</v>
      </c>
      <c r="D5076" t="s">
        <v>260</v>
      </c>
      <c r="E5076" t="s">
        <v>13287</v>
      </c>
      <c r="F5076" t="s">
        <v>47</v>
      </c>
      <c r="G5076" t="s">
        <v>13285</v>
      </c>
      <c r="H5076" s="1">
        <v>45650</v>
      </c>
      <c r="I5076">
        <v>1</v>
      </c>
      <c r="J5076" t="s">
        <v>24</v>
      </c>
      <c r="K5076" t="s">
        <v>77</v>
      </c>
    </row>
    <row r="5077" spans="1:11" x14ac:dyDescent="0.25">
      <c r="A5077" s="1">
        <v>45647</v>
      </c>
      <c r="B5077" t="s">
        <v>13289</v>
      </c>
      <c r="C5077">
        <v>245520</v>
      </c>
      <c r="D5077" t="s">
        <v>3531</v>
      </c>
      <c r="E5077" t="s">
        <v>21</v>
      </c>
      <c r="F5077" t="s">
        <v>30</v>
      </c>
      <c r="G5077" t="s">
        <v>13288</v>
      </c>
      <c r="H5077" s="1">
        <v>45649</v>
      </c>
      <c r="I5077">
        <v>0</v>
      </c>
      <c r="J5077" t="s">
        <v>24</v>
      </c>
      <c r="K5077" t="s">
        <v>52</v>
      </c>
    </row>
    <row r="5078" spans="1:11" x14ac:dyDescent="0.25">
      <c r="A5078" s="1">
        <v>45647</v>
      </c>
      <c r="B5078" t="s">
        <v>13291</v>
      </c>
      <c r="C5078">
        <v>243237</v>
      </c>
      <c r="D5078" t="s">
        <v>5755</v>
      </c>
      <c r="E5078" t="s">
        <v>21</v>
      </c>
      <c r="F5078" t="s">
        <v>30</v>
      </c>
      <c r="G5078" t="s">
        <v>13290</v>
      </c>
      <c r="H5078" s="1">
        <v>45686</v>
      </c>
      <c r="I5078">
        <v>2</v>
      </c>
      <c r="J5078" t="s">
        <v>24</v>
      </c>
      <c r="K5078" t="s">
        <v>23</v>
      </c>
    </row>
    <row r="5079" spans="1:11" x14ac:dyDescent="0.25">
      <c r="A5079" s="1">
        <v>45647</v>
      </c>
      <c r="B5079" t="s">
        <v>13293</v>
      </c>
      <c r="C5079">
        <v>242166</v>
      </c>
      <c r="D5079" t="s">
        <v>525</v>
      </c>
      <c r="E5079" t="s">
        <v>13294</v>
      </c>
      <c r="F5079" t="s">
        <v>47</v>
      </c>
      <c r="G5079" t="s">
        <v>13292</v>
      </c>
      <c r="H5079" s="1">
        <v>45657</v>
      </c>
      <c r="I5079">
        <v>0</v>
      </c>
      <c r="J5079" t="s">
        <v>24</v>
      </c>
      <c r="K5079" t="s">
        <v>70</v>
      </c>
    </row>
    <row r="5080" spans="1:11" x14ac:dyDescent="0.25">
      <c r="A5080" s="1">
        <v>45647</v>
      </c>
      <c r="B5080" t="s">
        <v>13296</v>
      </c>
      <c r="C5080">
        <v>241890</v>
      </c>
      <c r="D5080" t="s">
        <v>440</v>
      </c>
      <c r="E5080" t="s">
        <v>21</v>
      </c>
      <c r="F5080" t="s">
        <v>30</v>
      </c>
      <c r="G5080" t="s">
        <v>13295</v>
      </c>
      <c r="H5080" s="1">
        <v>45661</v>
      </c>
      <c r="I5080">
        <v>0</v>
      </c>
      <c r="J5080" t="s">
        <v>24</v>
      </c>
      <c r="K5080" t="s">
        <v>95</v>
      </c>
    </row>
    <row r="5081" spans="1:11" x14ac:dyDescent="0.25">
      <c r="A5081" s="1">
        <v>45647</v>
      </c>
      <c r="B5081" t="s">
        <v>13298</v>
      </c>
      <c r="C5081">
        <v>241528</v>
      </c>
      <c r="D5081" t="s">
        <v>4426</v>
      </c>
      <c r="E5081" t="s">
        <v>13297</v>
      </c>
      <c r="F5081" t="s">
        <v>47</v>
      </c>
      <c r="G5081" t="s">
        <v>13297</v>
      </c>
      <c r="H5081" s="1">
        <v>45669</v>
      </c>
      <c r="I5081">
        <v>0</v>
      </c>
      <c r="J5081" t="s">
        <v>24</v>
      </c>
      <c r="K5081" t="s">
        <v>52</v>
      </c>
    </row>
    <row r="5082" spans="1:11" x14ac:dyDescent="0.25">
      <c r="A5082" s="1">
        <v>45647</v>
      </c>
      <c r="B5082" t="s">
        <v>13300</v>
      </c>
      <c r="C5082">
        <v>241231</v>
      </c>
      <c r="D5082" t="s">
        <v>402</v>
      </c>
      <c r="E5082" t="s">
        <v>13301</v>
      </c>
      <c r="F5082" t="s">
        <v>47</v>
      </c>
      <c r="G5082" t="s">
        <v>13299</v>
      </c>
      <c r="H5082" s="1">
        <v>45661</v>
      </c>
      <c r="I5082">
        <v>0</v>
      </c>
      <c r="J5082" t="s">
        <v>24</v>
      </c>
      <c r="K5082" t="s">
        <v>23</v>
      </c>
    </row>
    <row r="5083" spans="1:11" x14ac:dyDescent="0.25">
      <c r="A5083" s="1">
        <v>45647</v>
      </c>
      <c r="B5083" t="s">
        <v>13303</v>
      </c>
      <c r="C5083">
        <v>240149</v>
      </c>
      <c r="D5083" t="s">
        <v>4898</v>
      </c>
      <c r="E5083" t="s">
        <v>21</v>
      </c>
      <c r="F5083" t="s">
        <v>30</v>
      </c>
      <c r="G5083" t="s">
        <v>13302</v>
      </c>
      <c r="H5083" s="1">
        <v>45663</v>
      </c>
      <c r="I5083">
        <v>2</v>
      </c>
      <c r="J5083" t="s">
        <v>24</v>
      </c>
      <c r="K5083" t="s">
        <v>23</v>
      </c>
    </row>
    <row r="5084" spans="1:11" x14ac:dyDescent="0.25">
      <c r="A5084" s="1">
        <v>45647</v>
      </c>
      <c r="B5084" t="s">
        <v>13305</v>
      </c>
      <c r="C5084">
        <v>240092</v>
      </c>
      <c r="D5084" t="s">
        <v>12207</v>
      </c>
      <c r="E5084" t="s">
        <v>13306</v>
      </c>
      <c r="F5084" t="s">
        <v>47</v>
      </c>
      <c r="G5084" t="s">
        <v>13304</v>
      </c>
      <c r="H5084" s="1">
        <v>45671</v>
      </c>
      <c r="I5084">
        <v>3</v>
      </c>
      <c r="J5084" t="s">
        <v>24</v>
      </c>
      <c r="K5084" t="s">
        <v>77</v>
      </c>
    </row>
    <row r="5085" spans="1:11" x14ac:dyDescent="0.25">
      <c r="A5085" s="1">
        <v>45646</v>
      </c>
      <c r="B5085" t="s">
        <v>13308</v>
      </c>
      <c r="C5085">
        <v>248888</v>
      </c>
      <c r="D5085" t="s">
        <v>2352</v>
      </c>
      <c r="E5085" t="s">
        <v>13309</v>
      </c>
      <c r="F5085" t="s">
        <v>47</v>
      </c>
      <c r="G5085" t="s">
        <v>13307</v>
      </c>
      <c r="H5085" s="1">
        <v>45662</v>
      </c>
      <c r="I5085">
        <v>0</v>
      </c>
      <c r="J5085" t="s">
        <v>24</v>
      </c>
      <c r="K5085" t="s">
        <v>95</v>
      </c>
    </row>
    <row r="5086" spans="1:11" x14ac:dyDescent="0.25">
      <c r="A5086" s="1">
        <v>45646</v>
      </c>
      <c r="B5086" t="s">
        <v>13311</v>
      </c>
      <c r="C5086">
        <v>247609</v>
      </c>
      <c r="D5086" t="s">
        <v>1214</v>
      </c>
      <c r="E5086" t="s">
        <v>21</v>
      </c>
      <c r="F5086" t="s">
        <v>30</v>
      </c>
      <c r="G5086" t="s">
        <v>13310</v>
      </c>
      <c r="H5086" s="1">
        <v>45659</v>
      </c>
      <c r="I5086">
        <v>2</v>
      </c>
      <c r="J5086" t="s">
        <v>24</v>
      </c>
      <c r="K5086" t="s">
        <v>23</v>
      </c>
    </row>
    <row r="5087" spans="1:11" x14ac:dyDescent="0.25">
      <c r="A5087" s="1">
        <v>45646</v>
      </c>
      <c r="B5087" t="s">
        <v>13313</v>
      </c>
      <c r="C5087">
        <v>245718</v>
      </c>
      <c r="D5087" t="s">
        <v>179</v>
      </c>
      <c r="E5087" t="s">
        <v>21</v>
      </c>
      <c r="F5087" t="s">
        <v>30</v>
      </c>
      <c r="G5087" t="s">
        <v>13312</v>
      </c>
      <c r="H5087" s="1">
        <v>45670</v>
      </c>
      <c r="I5087">
        <v>0</v>
      </c>
      <c r="J5087" t="s">
        <v>24</v>
      </c>
      <c r="K5087" t="s">
        <v>42</v>
      </c>
    </row>
    <row r="5088" spans="1:11" x14ac:dyDescent="0.25">
      <c r="A5088" s="1">
        <v>45646</v>
      </c>
      <c r="B5088" t="s">
        <v>13315</v>
      </c>
      <c r="C5088">
        <v>244817</v>
      </c>
      <c r="D5088" t="s">
        <v>2155</v>
      </c>
      <c r="E5088" t="s">
        <v>21</v>
      </c>
      <c r="F5088" t="s">
        <v>30</v>
      </c>
      <c r="G5088" t="s">
        <v>13314</v>
      </c>
      <c r="H5088" s="1">
        <v>45688</v>
      </c>
      <c r="I5088">
        <v>2</v>
      </c>
      <c r="J5088" t="s">
        <v>24</v>
      </c>
      <c r="K5088" t="s">
        <v>95</v>
      </c>
    </row>
    <row r="5089" spans="1:11" x14ac:dyDescent="0.25">
      <c r="A5089" s="1">
        <v>45646</v>
      </c>
      <c r="B5089" t="s">
        <v>13317</v>
      </c>
      <c r="C5089">
        <v>240134</v>
      </c>
      <c r="D5089" t="s">
        <v>656</v>
      </c>
      <c r="E5089" t="s">
        <v>21</v>
      </c>
      <c r="F5089" t="s">
        <v>30</v>
      </c>
      <c r="G5089" t="s">
        <v>13316</v>
      </c>
      <c r="H5089" s="1">
        <v>45654</v>
      </c>
      <c r="I5089">
        <v>1</v>
      </c>
      <c r="J5089" t="s">
        <v>24</v>
      </c>
      <c r="K5089" t="s">
        <v>23</v>
      </c>
    </row>
    <row r="5090" spans="1:11" x14ac:dyDescent="0.25">
      <c r="A5090" s="1">
        <v>45645</v>
      </c>
      <c r="B5090" t="s">
        <v>13319</v>
      </c>
      <c r="C5090">
        <v>249354</v>
      </c>
      <c r="D5090" t="s">
        <v>4706</v>
      </c>
      <c r="E5090" t="s">
        <v>21</v>
      </c>
      <c r="F5090" t="s">
        <v>30</v>
      </c>
      <c r="G5090" t="s">
        <v>13318</v>
      </c>
      <c r="H5090" s="1">
        <v>45695</v>
      </c>
      <c r="I5090">
        <v>4</v>
      </c>
      <c r="J5090" t="s">
        <v>24</v>
      </c>
      <c r="K5090" t="s">
        <v>23</v>
      </c>
    </row>
    <row r="5091" spans="1:11" x14ac:dyDescent="0.25">
      <c r="A5091" s="1">
        <v>45645</v>
      </c>
      <c r="B5091" t="s">
        <v>13321</v>
      </c>
      <c r="C5091">
        <v>248584</v>
      </c>
      <c r="D5091" t="s">
        <v>4557</v>
      </c>
      <c r="E5091" t="s">
        <v>21</v>
      </c>
      <c r="F5091" t="s">
        <v>30</v>
      </c>
      <c r="G5091" t="s">
        <v>13320</v>
      </c>
      <c r="H5091" s="1">
        <v>45650</v>
      </c>
      <c r="I5091">
        <v>0</v>
      </c>
      <c r="J5091" t="s">
        <v>24</v>
      </c>
      <c r="K5091" t="s">
        <v>52</v>
      </c>
    </row>
    <row r="5092" spans="1:11" x14ac:dyDescent="0.25">
      <c r="A5092" s="1">
        <v>45645</v>
      </c>
      <c r="B5092" t="s">
        <v>13323</v>
      </c>
      <c r="C5092">
        <v>248329</v>
      </c>
      <c r="D5092" t="s">
        <v>1840</v>
      </c>
      <c r="E5092" t="s">
        <v>13324</v>
      </c>
      <c r="F5092" t="s">
        <v>47</v>
      </c>
      <c r="G5092" t="s">
        <v>13322</v>
      </c>
      <c r="H5092" s="1">
        <v>45679</v>
      </c>
      <c r="I5092">
        <v>3</v>
      </c>
      <c r="J5092" t="s">
        <v>24</v>
      </c>
      <c r="K5092" t="s">
        <v>77</v>
      </c>
    </row>
    <row r="5093" spans="1:11" x14ac:dyDescent="0.25">
      <c r="A5093" s="1">
        <v>45645</v>
      </c>
      <c r="B5093" t="s">
        <v>13326</v>
      </c>
      <c r="C5093">
        <v>247646</v>
      </c>
      <c r="D5093" t="s">
        <v>2881</v>
      </c>
      <c r="E5093" t="s">
        <v>13327</v>
      </c>
      <c r="F5093" t="s">
        <v>47</v>
      </c>
      <c r="G5093" t="s">
        <v>13325</v>
      </c>
      <c r="H5093" s="1">
        <v>45653</v>
      </c>
      <c r="I5093">
        <v>0</v>
      </c>
      <c r="J5093" t="s">
        <v>24</v>
      </c>
      <c r="K5093" t="s">
        <v>42</v>
      </c>
    </row>
    <row r="5094" spans="1:11" x14ac:dyDescent="0.25">
      <c r="A5094" s="1">
        <v>45645</v>
      </c>
      <c r="B5094" t="s">
        <v>13329</v>
      </c>
      <c r="C5094">
        <v>247233</v>
      </c>
      <c r="D5094" t="s">
        <v>813</v>
      </c>
      <c r="E5094" t="s">
        <v>13330</v>
      </c>
      <c r="F5094" t="s">
        <v>47</v>
      </c>
      <c r="G5094" t="s">
        <v>13328</v>
      </c>
      <c r="H5094" s="1">
        <v>45676</v>
      </c>
      <c r="I5094">
        <v>0</v>
      </c>
      <c r="J5094" t="s">
        <v>24</v>
      </c>
      <c r="K5094" t="s">
        <v>95</v>
      </c>
    </row>
    <row r="5095" spans="1:11" x14ac:dyDescent="0.25">
      <c r="A5095" s="1">
        <v>45645</v>
      </c>
      <c r="B5095" t="s">
        <v>13332</v>
      </c>
      <c r="C5095">
        <v>244093</v>
      </c>
      <c r="D5095" t="s">
        <v>3445</v>
      </c>
      <c r="E5095" t="s">
        <v>21</v>
      </c>
      <c r="F5095" t="s">
        <v>22</v>
      </c>
      <c r="G5095" t="s">
        <v>13331</v>
      </c>
      <c r="H5095" s="1">
        <v>45663</v>
      </c>
      <c r="I5095">
        <v>0</v>
      </c>
      <c r="J5095" t="s">
        <v>24</v>
      </c>
      <c r="K5095" t="s">
        <v>91</v>
      </c>
    </row>
    <row r="5096" spans="1:11" x14ac:dyDescent="0.25">
      <c r="A5096" s="1">
        <v>45645</v>
      </c>
      <c r="B5096" t="s">
        <v>13334</v>
      </c>
      <c r="C5096">
        <v>243005</v>
      </c>
      <c r="D5096" t="s">
        <v>1715</v>
      </c>
      <c r="E5096" t="s">
        <v>13335</v>
      </c>
      <c r="F5096" t="s">
        <v>47</v>
      </c>
      <c r="G5096" t="s">
        <v>13333</v>
      </c>
      <c r="H5096" s="1">
        <v>45649</v>
      </c>
      <c r="I5096">
        <v>0</v>
      </c>
      <c r="J5096" t="s">
        <v>24</v>
      </c>
      <c r="K5096" t="s">
        <v>36</v>
      </c>
    </row>
    <row r="5097" spans="1:11" x14ac:dyDescent="0.25">
      <c r="A5097" s="1">
        <v>45645</v>
      </c>
      <c r="B5097" t="s">
        <v>13337</v>
      </c>
      <c r="C5097">
        <v>240886</v>
      </c>
      <c r="D5097" t="s">
        <v>532</v>
      </c>
      <c r="E5097" t="s">
        <v>21</v>
      </c>
      <c r="F5097" t="s">
        <v>30</v>
      </c>
      <c r="G5097" t="s">
        <v>13336</v>
      </c>
      <c r="H5097" s="1">
        <v>45661</v>
      </c>
      <c r="I5097">
        <v>1</v>
      </c>
      <c r="J5097" t="s">
        <v>24</v>
      </c>
      <c r="K5097" t="s">
        <v>70</v>
      </c>
    </row>
    <row r="5098" spans="1:11" x14ac:dyDescent="0.25">
      <c r="A5098" s="1">
        <v>45645</v>
      </c>
      <c r="B5098" t="s">
        <v>13339</v>
      </c>
      <c r="C5098">
        <v>240754</v>
      </c>
      <c r="D5098" t="s">
        <v>4706</v>
      </c>
      <c r="E5098" t="s">
        <v>13340</v>
      </c>
      <c r="F5098" t="s">
        <v>47</v>
      </c>
      <c r="G5098" t="s">
        <v>13338</v>
      </c>
      <c r="H5098" s="1">
        <v>45666</v>
      </c>
      <c r="I5098">
        <v>0</v>
      </c>
      <c r="J5098" t="s">
        <v>24</v>
      </c>
      <c r="K5098" t="s">
        <v>36</v>
      </c>
    </row>
    <row r="5099" spans="1:11" x14ac:dyDescent="0.25">
      <c r="A5099" s="1">
        <v>45644</v>
      </c>
      <c r="B5099" t="s">
        <v>13342</v>
      </c>
      <c r="C5099">
        <v>249061</v>
      </c>
      <c r="D5099" t="s">
        <v>1224</v>
      </c>
      <c r="E5099" t="s">
        <v>21</v>
      </c>
      <c r="F5099" t="s">
        <v>30</v>
      </c>
      <c r="G5099" t="s">
        <v>13341</v>
      </c>
      <c r="H5099" s="1">
        <v>45646</v>
      </c>
      <c r="I5099">
        <v>0</v>
      </c>
      <c r="J5099" t="s">
        <v>24</v>
      </c>
      <c r="K5099" t="s">
        <v>42</v>
      </c>
    </row>
    <row r="5100" spans="1:11" x14ac:dyDescent="0.25">
      <c r="A5100" s="1">
        <v>45644</v>
      </c>
      <c r="B5100" t="s">
        <v>13344</v>
      </c>
      <c r="C5100">
        <v>247802</v>
      </c>
      <c r="D5100" t="s">
        <v>105</v>
      </c>
      <c r="E5100" t="s">
        <v>13345</v>
      </c>
      <c r="F5100" t="s">
        <v>47</v>
      </c>
      <c r="G5100" t="s">
        <v>13343</v>
      </c>
      <c r="H5100" s="1">
        <v>45653</v>
      </c>
      <c r="I5100">
        <v>1</v>
      </c>
      <c r="J5100" t="s">
        <v>24</v>
      </c>
      <c r="K5100" t="s">
        <v>91</v>
      </c>
    </row>
    <row r="5101" spans="1:11" x14ac:dyDescent="0.25">
      <c r="A5101" s="1">
        <v>45644</v>
      </c>
      <c r="B5101" t="s">
        <v>13347</v>
      </c>
      <c r="C5101">
        <v>247717</v>
      </c>
      <c r="D5101" t="s">
        <v>7919</v>
      </c>
      <c r="E5101" t="s">
        <v>13348</v>
      </c>
      <c r="F5101" t="s">
        <v>47</v>
      </c>
      <c r="G5101" t="s">
        <v>13346</v>
      </c>
      <c r="H5101" s="1">
        <v>45680</v>
      </c>
      <c r="I5101">
        <v>1</v>
      </c>
      <c r="J5101" t="s">
        <v>24</v>
      </c>
      <c r="K5101" t="s">
        <v>70</v>
      </c>
    </row>
    <row r="5102" spans="1:11" x14ac:dyDescent="0.25">
      <c r="A5102" s="1">
        <v>45644</v>
      </c>
      <c r="B5102" t="s">
        <v>13350</v>
      </c>
      <c r="C5102">
        <v>245399</v>
      </c>
      <c r="D5102" t="s">
        <v>4306</v>
      </c>
      <c r="E5102" t="s">
        <v>13351</v>
      </c>
      <c r="F5102" t="s">
        <v>47</v>
      </c>
      <c r="G5102" t="s">
        <v>13349</v>
      </c>
      <c r="H5102" s="1">
        <v>45658</v>
      </c>
      <c r="I5102">
        <v>0</v>
      </c>
      <c r="J5102" t="s">
        <v>24</v>
      </c>
      <c r="K5102" t="s">
        <v>23</v>
      </c>
    </row>
    <row r="5103" spans="1:11" x14ac:dyDescent="0.25">
      <c r="A5103" s="1">
        <v>45644</v>
      </c>
      <c r="B5103" t="s">
        <v>13353</v>
      </c>
      <c r="C5103">
        <v>243066</v>
      </c>
      <c r="D5103" t="s">
        <v>928</v>
      </c>
      <c r="E5103" t="s">
        <v>21</v>
      </c>
      <c r="F5103" t="s">
        <v>30</v>
      </c>
      <c r="G5103" t="s">
        <v>13352</v>
      </c>
      <c r="H5103" s="1">
        <v>45676</v>
      </c>
      <c r="I5103">
        <v>1</v>
      </c>
      <c r="J5103" t="s">
        <v>24</v>
      </c>
      <c r="K5103" t="s">
        <v>23</v>
      </c>
    </row>
    <row r="5104" spans="1:11" x14ac:dyDescent="0.25">
      <c r="A5104" s="1">
        <v>45644</v>
      </c>
      <c r="B5104" t="s">
        <v>13355</v>
      </c>
      <c r="C5104">
        <v>241925</v>
      </c>
      <c r="D5104" t="s">
        <v>3421</v>
      </c>
      <c r="E5104" t="s">
        <v>13354</v>
      </c>
      <c r="F5104" t="s">
        <v>47</v>
      </c>
      <c r="G5104" t="s">
        <v>13354</v>
      </c>
      <c r="H5104" s="1">
        <v>45648</v>
      </c>
      <c r="I5104">
        <v>0</v>
      </c>
      <c r="J5104" t="s">
        <v>24</v>
      </c>
      <c r="K5104" t="s">
        <v>70</v>
      </c>
    </row>
    <row r="5105" spans="1:11" x14ac:dyDescent="0.25">
      <c r="A5105" s="1">
        <v>45644</v>
      </c>
      <c r="B5105" t="s">
        <v>13357</v>
      </c>
      <c r="C5105">
        <v>240576</v>
      </c>
      <c r="D5105" t="s">
        <v>430</v>
      </c>
      <c r="E5105" t="s">
        <v>21</v>
      </c>
      <c r="F5105" t="s">
        <v>30</v>
      </c>
      <c r="G5105" t="s">
        <v>13356</v>
      </c>
      <c r="H5105" s="1">
        <v>45672</v>
      </c>
      <c r="I5105">
        <v>0</v>
      </c>
      <c r="J5105" t="s">
        <v>24</v>
      </c>
      <c r="K5105" t="s">
        <v>52</v>
      </c>
    </row>
    <row r="5106" spans="1:11" x14ac:dyDescent="0.25">
      <c r="A5106" s="1">
        <v>45644</v>
      </c>
      <c r="B5106" t="s">
        <v>13358</v>
      </c>
      <c r="C5106">
        <v>240571</v>
      </c>
      <c r="D5106" t="s">
        <v>4661</v>
      </c>
      <c r="E5106" t="s">
        <v>21</v>
      </c>
      <c r="F5106" t="s">
        <v>51</v>
      </c>
      <c r="G5106" t="s">
        <v>21</v>
      </c>
      <c r="H5106" s="1"/>
      <c r="I5106">
        <v>0</v>
      </c>
      <c r="J5106" t="s">
        <v>24</v>
      </c>
      <c r="K5106" t="s">
        <v>36</v>
      </c>
    </row>
    <row r="5107" spans="1:11" x14ac:dyDescent="0.25">
      <c r="A5107" s="1">
        <v>45644</v>
      </c>
      <c r="B5107" t="s">
        <v>13360</v>
      </c>
      <c r="C5107">
        <v>240117</v>
      </c>
      <c r="D5107" t="s">
        <v>4035</v>
      </c>
      <c r="E5107" t="s">
        <v>21</v>
      </c>
      <c r="F5107" t="s">
        <v>30</v>
      </c>
      <c r="G5107" t="s">
        <v>13359</v>
      </c>
      <c r="H5107" s="1">
        <v>45651</v>
      </c>
      <c r="I5107">
        <v>1</v>
      </c>
      <c r="J5107" t="s">
        <v>24</v>
      </c>
      <c r="K5107" t="s">
        <v>70</v>
      </c>
    </row>
    <row r="5108" spans="1:11" x14ac:dyDescent="0.25">
      <c r="A5108" s="1">
        <v>45643</v>
      </c>
      <c r="B5108" t="s">
        <v>13362</v>
      </c>
      <c r="C5108">
        <v>248635</v>
      </c>
      <c r="D5108" t="s">
        <v>910</v>
      </c>
      <c r="E5108" t="s">
        <v>13363</v>
      </c>
      <c r="F5108" t="s">
        <v>47</v>
      </c>
      <c r="G5108" t="s">
        <v>13361</v>
      </c>
      <c r="H5108" s="1">
        <v>45671</v>
      </c>
      <c r="I5108">
        <v>0</v>
      </c>
      <c r="J5108" t="s">
        <v>24</v>
      </c>
      <c r="K5108" t="s">
        <v>7798</v>
      </c>
    </row>
    <row r="5109" spans="1:11" x14ac:dyDescent="0.25">
      <c r="A5109" s="1">
        <v>45643</v>
      </c>
      <c r="B5109" t="s">
        <v>13365</v>
      </c>
      <c r="C5109">
        <v>248265</v>
      </c>
      <c r="D5109" t="s">
        <v>7165</v>
      </c>
      <c r="E5109" t="s">
        <v>21</v>
      </c>
      <c r="F5109" t="s">
        <v>30</v>
      </c>
      <c r="G5109" t="s">
        <v>13364</v>
      </c>
      <c r="H5109" s="1">
        <v>45671</v>
      </c>
      <c r="I5109">
        <v>0</v>
      </c>
      <c r="J5109" t="s">
        <v>24</v>
      </c>
      <c r="K5109" t="s">
        <v>70</v>
      </c>
    </row>
    <row r="5110" spans="1:11" x14ac:dyDescent="0.25">
      <c r="A5110" s="1">
        <v>45643</v>
      </c>
      <c r="B5110" t="s">
        <v>13367</v>
      </c>
      <c r="C5110">
        <v>247250</v>
      </c>
      <c r="D5110" t="s">
        <v>4309</v>
      </c>
      <c r="E5110" t="s">
        <v>21</v>
      </c>
      <c r="F5110" t="s">
        <v>30</v>
      </c>
      <c r="G5110" t="s">
        <v>13366</v>
      </c>
      <c r="H5110" s="1">
        <v>45662</v>
      </c>
      <c r="I5110">
        <v>0</v>
      </c>
      <c r="J5110" t="s">
        <v>24</v>
      </c>
      <c r="K5110" t="s">
        <v>70</v>
      </c>
    </row>
    <row r="5111" spans="1:11" x14ac:dyDescent="0.25">
      <c r="A5111" s="1">
        <v>45643</v>
      </c>
      <c r="B5111" t="s">
        <v>13369</v>
      </c>
      <c r="C5111">
        <v>246991</v>
      </c>
      <c r="D5111" t="s">
        <v>3634</v>
      </c>
      <c r="E5111" t="s">
        <v>13370</v>
      </c>
      <c r="F5111" t="s">
        <v>47</v>
      </c>
      <c r="G5111" t="s">
        <v>13368</v>
      </c>
      <c r="H5111" s="1">
        <v>45664</v>
      </c>
      <c r="I5111">
        <v>0</v>
      </c>
      <c r="J5111" t="s">
        <v>24</v>
      </c>
      <c r="K5111" t="s">
        <v>91</v>
      </c>
    </row>
    <row r="5112" spans="1:11" x14ac:dyDescent="0.25">
      <c r="A5112" s="1">
        <v>45643</v>
      </c>
      <c r="B5112" t="s">
        <v>13372</v>
      </c>
      <c r="C5112">
        <v>243846</v>
      </c>
      <c r="D5112" t="s">
        <v>1354</v>
      </c>
      <c r="E5112" t="s">
        <v>21</v>
      </c>
      <c r="F5112" t="s">
        <v>30</v>
      </c>
      <c r="G5112" t="s">
        <v>13371</v>
      </c>
      <c r="H5112" s="1">
        <v>45660</v>
      </c>
      <c r="I5112">
        <v>0</v>
      </c>
      <c r="J5112" t="s">
        <v>24</v>
      </c>
      <c r="K5112" t="s">
        <v>36</v>
      </c>
    </row>
    <row r="5113" spans="1:11" x14ac:dyDescent="0.25">
      <c r="A5113" s="1">
        <v>45642</v>
      </c>
      <c r="B5113" t="s">
        <v>13374</v>
      </c>
      <c r="C5113">
        <v>247190</v>
      </c>
      <c r="D5113" t="s">
        <v>2362</v>
      </c>
      <c r="E5113" t="s">
        <v>21</v>
      </c>
      <c r="F5113" t="s">
        <v>30</v>
      </c>
      <c r="G5113" t="s">
        <v>13373</v>
      </c>
      <c r="H5113" s="1">
        <v>45651</v>
      </c>
      <c r="I5113">
        <v>0</v>
      </c>
      <c r="J5113" t="s">
        <v>24</v>
      </c>
      <c r="K5113" t="s">
        <v>52</v>
      </c>
    </row>
    <row r="5114" spans="1:11" x14ac:dyDescent="0.25">
      <c r="A5114" s="1">
        <v>45642</v>
      </c>
      <c r="B5114" t="s">
        <v>13376</v>
      </c>
      <c r="C5114">
        <v>244836</v>
      </c>
      <c r="D5114" t="s">
        <v>1031</v>
      </c>
      <c r="E5114" t="s">
        <v>13377</v>
      </c>
      <c r="F5114" t="s">
        <v>47</v>
      </c>
      <c r="G5114" t="s">
        <v>13375</v>
      </c>
      <c r="H5114" s="1">
        <v>45656</v>
      </c>
      <c r="I5114">
        <v>0</v>
      </c>
      <c r="J5114" t="s">
        <v>24</v>
      </c>
      <c r="K5114" t="s">
        <v>42</v>
      </c>
    </row>
    <row r="5115" spans="1:11" x14ac:dyDescent="0.25">
      <c r="A5115" s="1">
        <v>45642</v>
      </c>
      <c r="B5115" t="s">
        <v>13379</v>
      </c>
      <c r="C5115">
        <v>244131</v>
      </c>
      <c r="D5115" t="s">
        <v>706</v>
      </c>
      <c r="E5115" t="s">
        <v>13380</v>
      </c>
      <c r="F5115" t="s">
        <v>47</v>
      </c>
      <c r="G5115" t="s">
        <v>13378</v>
      </c>
      <c r="H5115" s="1">
        <v>45658</v>
      </c>
      <c r="I5115">
        <v>0</v>
      </c>
      <c r="J5115" t="s">
        <v>24</v>
      </c>
      <c r="K5115" t="s">
        <v>77</v>
      </c>
    </row>
    <row r="5116" spans="1:11" x14ac:dyDescent="0.25">
      <c r="A5116" s="1">
        <v>45642</v>
      </c>
      <c r="B5116" t="s">
        <v>13382</v>
      </c>
      <c r="C5116">
        <v>242902</v>
      </c>
      <c r="D5116" t="s">
        <v>478</v>
      </c>
      <c r="E5116" t="s">
        <v>21</v>
      </c>
      <c r="F5116" t="s">
        <v>30</v>
      </c>
      <c r="G5116" t="s">
        <v>13381</v>
      </c>
      <c r="H5116" s="1">
        <v>45649</v>
      </c>
      <c r="I5116">
        <v>1</v>
      </c>
      <c r="J5116" t="s">
        <v>24</v>
      </c>
      <c r="K5116" t="s">
        <v>36</v>
      </c>
    </row>
    <row r="5117" spans="1:11" x14ac:dyDescent="0.25">
      <c r="A5117" s="1">
        <v>45641</v>
      </c>
      <c r="B5117" t="s">
        <v>13384</v>
      </c>
      <c r="C5117">
        <v>248837</v>
      </c>
      <c r="D5117" t="s">
        <v>396</v>
      </c>
      <c r="E5117" t="s">
        <v>13385</v>
      </c>
      <c r="F5117" t="s">
        <v>47</v>
      </c>
      <c r="G5117" t="s">
        <v>13383</v>
      </c>
      <c r="H5117" s="1">
        <v>45647</v>
      </c>
      <c r="I5117">
        <v>0</v>
      </c>
      <c r="J5117" t="s">
        <v>24</v>
      </c>
      <c r="K5117" t="s">
        <v>77</v>
      </c>
    </row>
    <row r="5118" spans="1:11" x14ac:dyDescent="0.25">
      <c r="A5118" s="1">
        <v>45641</v>
      </c>
      <c r="B5118" t="s">
        <v>13387</v>
      </c>
      <c r="C5118">
        <v>248264</v>
      </c>
      <c r="D5118" t="s">
        <v>1088</v>
      </c>
      <c r="E5118" t="s">
        <v>13386</v>
      </c>
      <c r="F5118" t="s">
        <v>47</v>
      </c>
      <c r="G5118" t="s">
        <v>13386</v>
      </c>
      <c r="H5118" s="1">
        <v>45647</v>
      </c>
      <c r="I5118">
        <v>0</v>
      </c>
      <c r="J5118" t="s">
        <v>24</v>
      </c>
      <c r="K5118" t="s">
        <v>36</v>
      </c>
    </row>
    <row r="5119" spans="1:11" x14ac:dyDescent="0.25">
      <c r="A5119" s="1">
        <v>45641</v>
      </c>
      <c r="B5119" t="s">
        <v>13389</v>
      </c>
      <c r="C5119">
        <v>245056</v>
      </c>
      <c r="D5119" t="s">
        <v>4855</v>
      </c>
      <c r="E5119" t="s">
        <v>13388</v>
      </c>
      <c r="F5119" t="s">
        <v>47</v>
      </c>
      <c r="G5119" t="s">
        <v>13388</v>
      </c>
      <c r="H5119" s="1">
        <v>45659</v>
      </c>
      <c r="I5119">
        <v>0</v>
      </c>
      <c r="J5119" t="s">
        <v>24</v>
      </c>
      <c r="K5119" t="s">
        <v>42</v>
      </c>
    </row>
    <row r="5120" spans="1:11" x14ac:dyDescent="0.25">
      <c r="A5120" s="1">
        <v>45641</v>
      </c>
      <c r="B5120" t="s">
        <v>13391</v>
      </c>
      <c r="C5120">
        <v>244568</v>
      </c>
      <c r="D5120" t="s">
        <v>8252</v>
      </c>
      <c r="E5120" t="s">
        <v>13392</v>
      </c>
      <c r="F5120" t="s">
        <v>47</v>
      </c>
      <c r="G5120" t="s">
        <v>13390</v>
      </c>
      <c r="H5120" s="1">
        <v>45670</v>
      </c>
      <c r="I5120">
        <v>1</v>
      </c>
      <c r="J5120" t="s">
        <v>24</v>
      </c>
      <c r="K5120" t="s">
        <v>36</v>
      </c>
    </row>
    <row r="5121" spans="1:11" x14ac:dyDescent="0.25">
      <c r="A5121" s="1">
        <v>45641</v>
      </c>
      <c r="B5121" t="s">
        <v>13394</v>
      </c>
      <c r="C5121">
        <v>243538</v>
      </c>
      <c r="D5121" t="s">
        <v>2065</v>
      </c>
      <c r="E5121" t="s">
        <v>21</v>
      </c>
      <c r="F5121" t="s">
        <v>30</v>
      </c>
      <c r="G5121" t="s">
        <v>13393</v>
      </c>
      <c r="H5121" s="1">
        <v>45660</v>
      </c>
      <c r="I5121">
        <v>1</v>
      </c>
      <c r="J5121" t="s">
        <v>24</v>
      </c>
      <c r="K5121" t="s">
        <v>52</v>
      </c>
    </row>
    <row r="5122" spans="1:11" x14ac:dyDescent="0.25">
      <c r="A5122" s="1">
        <v>45641</v>
      </c>
      <c r="B5122" t="s">
        <v>13396</v>
      </c>
      <c r="C5122">
        <v>242736</v>
      </c>
      <c r="D5122" t="s">
        <v>2611</v>
      </c>
      <c r="E5122" t="s">
        <v>21</v>
      </c>
      <c r="F5122" t="s">
        <v>30</v>
      </c>
      <c r="G5122" t="s">
        <v>13395</v>
      </c>
      <c r="H5122" s="1">
        <v>45678</v>
      </c>
      <c r="I5122">
        <v>2</v>
      </c>
      <c r="J5122" t="s">
        <v>24</v>
      </c>
      <c r="K5122" t="s">
        <v>70</v>
      </c>
    </row>
    <row r="5123" spans="1:11" x14ac:dyDescent="0.25">
      <c r="A5123" s="1">
        <v>45641</v>
      </c>
      <c r="B5123" t="s">
        <v>13398</v>
      </c>
      <c r="C5123">
        <v>242266</v>
      </c>
      <c r="D5123" t="s">
        <v>13399</v>
      </c>
      <c r="E5123" t="s">
        <v>21</v>
      </c>
      <c r="F5123" t="s">
        <v>30</v>
      </c>
      <c r="G5123" t="s">
        <v>13397</v>
      </c>
      <c r="H5123" s="1">
        <v>45658</v>
      </c>
      <c r="I5123">
        <v>1</v>
      </c>
      <c r="J5123" t="s">
        <v>24</v>
      </c>
      <c r="K5123" t="s">
        <v>95</v>
      </c>
    </row>
    <row r="5124" spans="1:11" x14ac:dyDescent="0.25">
      <c r="A5124" s="1">
        <v>45640</v>
      </c>
      <c r="B5124" t="s">
        <v>13401</v>
      </c>
      <c r="C5124">
        <v>249929</v>
      </c>
      <c r="D5124" t="s">
        <v>2259</v>
      </c>
      <c r="E5124" t="s">
        <v>13402</v>
      </c>
      <c r="F5124" t="s">
        <v>47</v>
      </c>
      <c r="G5124" t="s">
        <v>13400</v>
      </c>
      <c r="H5124" s="1">
        <v>45659</v>
      </c>
      <c r="I5124">
        <v>0</v>
      </c>
      <c r="J5124" t="s">
        <v>24</v>
      </c>
      <c r="K5124" t="s">
        <v>70</v>
      </c>
    </row>
    <row r="5125" spans="1:11" x14ac:dyDescent="0.25">
      <c r="A5125" s="1">
        <v>45640</v>
      </c>
      <c r="B5125" t="s">
        <v>13404</v>
      </c>
      <c r="C5125">
        <v>248952</v>
      </c>
      <c r="D5125" t="s">
        <v>534</v>
      </c>
      <c r="E5125" t="s">
        <v>13405</v>
      </c>
      <c r="F5125" t="s">
        <v>47</v>
      </c>
      <c r="G5125" t="s">
        <v>13403</v>
      </c>
      <c r="H5125" s="1">
        <v>45670</v>
      </c>
      <c r="I5125">
        <v>1</v>
      </c>
      <c r="J5125" t="s">
        <v>24</v>
      </c>
      <c r="K5125" t="s">
        <v>23</v>
      </c>
    </row>
    <row r="5126" spans="1:11" x14ac:dyDescent="0.25">
      <c r="A5126" s="1">
        <v>45640</v>
      </c>
      <c r="B5126" t="s">
        <v>13407</v>
      </c>
      <c r="C5126">
        <v>244559</v>
      </c>
      <c r="D5126" t="s">
        <v>712</v>
      </c>
      <c r="E5126" t="s">
        <v>13408</v>
      </c>
      <c r="F5126" t="s">
        <v>47</v>
      </c>
      <c r="G5126" t="s">
        <v>13406</v>
      </c>
      <c r="H5126" s="1">
        <v>45657</v>
      </c>
      <c r="I5126">
        <v>1</v>
      </c>
      <c r="J5126" t="s">
        <v>24</v>
      </c>
      <c r="K5126" t="s">
        <v>42</v>
      </c>
    </row>
    <row r="5127" spans="1:11" x14ac:dyDescent="0.25">
      <c r="A5127" s="1">
        <v>45640</v>
      </c>
      <c r="B5127" t="s">
        <v>13410</v>
      </c>
      <c r="C5127">
        <v>244168</v>
      </c>
      <c r="D5127" t="s">
        <v>6298</v>
      </c>
      <c r="E5127" t="s">
        <v>21</v>
      </c>
      <c r="F5127" t="s">
        <v>30</v>
      </c>
      <c r="G5127" t="s">
        <v>13409</v>
      </c>
      <c r="H5127" s="1">
        <v>45659</v>
      </c>
      <c r="I5127">
        <v>0</v>
      </c>
      <c r="J5127" t="s">
        <v>24</v>
      </c>
      <c r="K5127" t="s">
        <v>36</v>
      </c>
    </row>
    <row r="5128" spans="1:11" x14ac:dyDescent="0.25">
      <c r="A5128" s="1">
        <v>45640</v>
      </c>
      <c r="B5128" t="s">
        <v>13412</v>
      </c>
      <c r="C5128">
        <v>244021</v>
      </c>
      <c r="D5128" t="s">
        <v>1758</v>
      </c>
      <c r="E5128" t="s">
        <v>13413</v>
      </c>
      <c r="F5128" t="s">
        <v>47</v>
      </c>
      <c r="G5128" t="s">
        <v>13411</v>
      </c>
      <c r="H5128" s="1">
        <v>45675</v>
      </c>
      <c r="I5128">
        <v>1</v>
      </c>
      <c r="J5128" t="s">
        <v>24</v>
      </c>
      <c r="K5128" t="s">
        <v>42</v>
      </c>
    </row>
    <row r="5129" spans="1:11" x14ac:dyDescent="0.25">
      <c r="A5129" s="1">
        <v>45640</v>
      </c>
      <c r="B5129" t="s">
        <v>13415</v>
      </c>
      <c r="C5129">
        <v>243814</v>
      </c>
      <c r="D5129" t="s">
        <v>6164</v>
      </c>
      <c r="E5129" t="s">
        <v>13416</v>
      </c>
      <c r="F5129" t="s">
        <v>47</v>
      </c>
      <c r="G5129" t="s">
        <v>13414</v>
      </c>
      <c r="H5129" s="1">
        <v>45658</v>
      </c>
      <c r="I5129">
        <v>0</v>
      </c>
      <c r="J5129" t="s">
        <v>24</v>
      </c>
      <c r="K5129" t="s">
        <v>70</v>
      </c>
    </row>
    <row r="5130" spans="1:11" x14ac:dyDescent="0.25">
      <c r="A5130" s="1">
        <v>45640</v>
      </c>
      <c r="B5130" t="s">
        <v>13418</v>
      </c>
      <c r="C5130">
        <v>243055</v>
      </c>
      <c r="D5130" t="s">
        <v>308</v>
      </c>
      <c r="E5130" t="s">
        <v>13419</v>
      </c>
      <c r="F5130" t="s">
        <v>47</v>
      </c>
      <c r="G5130" t="s">
        <v>13417</v>
      </c>
      <c r="H5130" s="1">
        <v>45661</v>
      </c>
      <c r="I5130">
        <v>0</v>
      </c>
      <c r="J5130" t="s">
        <v>24</v>
      </c>
      <c r="K5130" t="s">
        <v>91</v>
      </c>
    </row>
    <row r="5131" spans="1:11" x14ac:dyDescent="0.25">
      <c r="A5131" s="1">
        <v>45639</v>
      </c>
      <c r="B5131" t="s">
        <v>13421</v>
      </c>
      <c r="C5131">
        <v>249989</v>
      </c>
      <c r="D5131" t="s">
        <v>3199</v>
      </c>
      <c r="E5131" t="s">
        <v>21</v>
      </c>
      <c r="F5131" t="s">
        <v>30</v>
      </c>
      <c r="G5131" t="s">
        <v>13420</v>
      </c>
      <c r="H5131" s="1">
        <v>45677</v>
      </c>
      <c r="I5131">
        <v>3</v>
      </c>
      <c r="J5131" t="s">
        <v>24</v>
      </c>
      <c r="K5131" t="s">
        <v>52</v>
      </c>
    </row>
    <row r="5132" spans="1:11" x14ac:dyDescent="0.25">
      <c r="A5132" s="1">
        <v>45639</v>
      </c>
      <c r="B5132" t="s">
        <v>13423</v>
      </c>
      <c r="C5132">
        <v>249776</v>
      </c>
      <c r="D5132" t="s">
        <v>1243</v>
      </c>
      <c r="E5132" t="s">
        <v>21</v>
      </c>
      <c r="F5132" t="s">
        <v>30</v>
      </c>
      <c r="G5132" t="s">
        <v>13422</v>
      </c>
      <c r="H5132" s="1">
        <v>45642</v>
      </c>
      <c r="I5132">
        <v>3</v>
      </c>
      <c r="J5132" t="s">
        <v>24</v>
      </c>
      <c r="K5132" t="s">
        <v>95</v>
      </c>
    </row>
    <row r="5133" spans="1:11" x14ac:dyDescent="0.25">
      <c r="A5133" s="1">
        <v>45639</v>
      </c>
      <c r="B5133" t="s">
        <v>13425</v>
      </c>
      <c r="C5133">
        <v>248310</v>
      </c>
      <c r="D5133" t="s">
        <v>6866</v>
      </c>
      <c r="E5133" t="s">
        <v>21</v>
      </c>
      <c r="F5133" t="s">
        <v>30</v>
      </c>
      <c r="G5133" t="s">
        <v>13424</v>
      </c>
      <c r="H5133" s="1">
        <v>45663</v>
      </c>
      <c r="I5133">
        <v>0</v>
      </c>
      <c r="J5133" t="s">
        <v>24</v>
      </c>
      <c r="K5133" t="s">
        <v>23</v>
      </c>
    </row>
    <row r="5134" spans="1:11" x14ac:dyDescent="0.25">
      <c r="A5134" s="1">
        <v>45639</v>
      </c>
      <c r="B5134" t="s">
        <v>13427</v>
      </c>
      <c r="C5134">
        <v>248054</v>
      </c>
      <c r="D5134" t="s">
        <v>2125</v>
      </c>
      <c r="E5134" t="s">
        <v>13428</v>
      </c>
      <c r="F5134" t="s">
        <v>47</v>
      </c>
      <c r="G5134" t="s">
        <v>13426</v>
      </c>
      <c r="H5134" s="1">
        <v>45681</v>
      </c>
      <c r="I5134">
        <v>1</v>
      </c>
      <c r="J5134" t="s">
        <v>24</v>
      </c>
      <c r="K5134" t="s">
        <v>70</v>
      </c>
    </row>
    <row r="5135" spans="1:11" x14ac:dyDescent="0.25">
      <c r="A5135" s="1">
        <v>45639</v>
      </c>
      <c r="B5135" t="s">
        <v>13430</v>
      </c>
      <c r="C5135">
        <v>246822</v>
      </c>
      <c r="D5135" t="s">
        <v>991</v>
      </c>
      <c r="E5135" t="s">
        <v>13431</v>
      </c>
      <c r="F5135" t="s">
        <v>47</v>
      </c>
      <c r="G5135" t="s">
        <v>13429</v>
      </c>
      <c r="H5135" s="1">
        <v>45660</v>
      </c>
      <c r="I5135">
        <v>2</v>
      </c>
      <c r="J5135" t="s">
        <v>24</v>
      </c>
      <c r="K5135" t="s">
        <v>95</v>
      </c>
    </row>
    <row r="5136" spans="1:11" x14ac:dyDescent="0.25">
      <c r="A5136" s="1">
        <v>45639</v>
      </c>
      <c r="B5136" t="s">
        <v>13433</v>
      </c>
      <c r="C5136">
        <v>244611</v>
      </c>
      <c r="D5136" t="s">
        <v>977</v>
      </c>
      <c r="E5136" t="s">
        <v>13434</v>
      </c>
      <c r="F5136" t="s">
        <v>47</v>
      </c>
      <c r="G5136" t="s">
        <v>13432</v>
      </c>
      <c r="H5136" s="1">
        <v>45645</v>
      </c>
      <c r="I5136">
        <v>0</v>
      </c>
      <c r="J5136" t="s">
        <v>24</v>
      </c>
      <c r="K5136" t="s">
        <v>7798</v>
      </c>
    </row>
    <row r="5137" spans="1:11" x14ac:dyDescent="0.25">
      <c r="A5137" s="1">
        <v>45639</v>
      </c>
      <c r="B5137" t="s">
        <v>13436</v>
      </c>
      <c r="C5137">
        <v>244466</v>
      </c>
      <c r="D5137" t="s">
        <v>2259</v>
      </c>
      <c r="E5137" t="s">
        <v>13437</v>
      </c>
      <c r="F5137" t="s">
        <v>47</v>
      </c>
      <c r="G5137" t="s">
        <v>13435</v>
      </c>
      <c r="H5137" s="1">
        <v>45642</v>
      </c>
      <c r="I5137">
        <v>0</v>
      </c>
      <c r="J5137" t="s">
        <v>24</v>
      </c>
      <c r="K5137" t="s">
        <v>70</v>
      </c>
    </row>
    <row r="5138" spans="1:11" x14ac:dyDescent="0.25">
      <c r="A5138" s="1">
        <v>45639</v>
      </c>
      <c r="B5138" t="s">
        <v>13439</v>
      </c>
      <c r="C5138">
        <v>244295</v>
      </c>
      <c r="D5138" t="s">
        <v>1704</v>
      </c>
      <c r="E5138" t="s">
        <v>13440</v>
      </c>
      <c r="F5138" t="s">
        <v>47</v>
      </c>
      <c r="G5138" t="s">
        <v>13438</v>
      </c>
      <c r="H5138" s="1">
        <v>45666</v>
      </c>
      <c r="I5138">
        <v>1</v>
      </c>
      <c r="J5138" t="s">
        <v>24</v>
      </c>
      <c r="K5138" t="s">
        <v>95</v>
      </c>
    </row>
    <row r="5139" spans="1:11" x14ac:dyDescent="0.25">
      <c r="A5139" s="1">
        <v>45639</v>
      </c>
      <c r="B5139" t="s">
        <v>13442</v>
      </c>
      <c r="C5139">
        <v>244262</v>
      </c>
      <c r="D5139" t="s">
        <v>4175</v>
      </c>
      <c r="E5139" t="s">
        <v>13443</v>
      </c>
      <c r="F5139" t="s">
        <v>47</v>
      </c>
      <c r="G5139" t="s">
        <v>13441</v>
      </c>
      <c r="H5139" s="1">
        <v>45649</v>
      </c>
      <c r="I5139">
        <v>1</v>
      </c>
      <c r="J5139" t="s">
        <v>24</v>
      </c>
      <c r="K5139" t="s">
        <v>36</v>
      </c>
    </row>
    <row r="5140" spans="1:11" x14ac:dyDescent="0.25">
      <c r="A5140" s="1">
        <v>45639</v>
      </c>
      <c r="B5140" t="s">
        <v>13445</v>
      </c>
      <c r="C5140">
        <v>243864</v>
      </c>
      <c r="D5140" t="s">
        <v>1217</v>
      </c>
      <c r="E5140" t="s">
        <v>21</v>
      </c>
      <c r="F5140" t="s">
        <v>30</v>
      </c>
      <c r="G5140" t="s">
        <v>13444</v>
      </c>
      <c r="H5140" s="1">
        <v>45647</v>
      </c>
      <c r="I5140">
        <v>0</v>
      </c>
      <c r="J5140" t="s">
        <v>24</v>
      </c>
      <c r="K5140" t="s">
        <v>36</v>
      </c>
    </row>
    <row r="5141" spans="1:11" x14ac:dyDescent="0.25">
      <c r="A5141" s="1">
        <v>45639</v>
      </c>
      <c r="B5141" t="s">
        <v>13447</v>
      </c>
      <c r="C5141">
        <v>243581</v>
      </c>
      <c r="D5141" t="s">
        <v>987</v>
      </c>
      <c r="E5141" t="s">
        <v>21</v>
      </c>
      <c r="F5141" t="s">
        <v>30</v>
      </c>
      <c r="G5141" t="s">
        <v>13446</v>
      </c>
      <c r="H5141" s="1">
        <v>45646</v>
      </c>
      <c r="I5141">
        <v>0</v>
      </c>
      <c r="J5141" t="s">
        <v>24</v>
      </c>
      <c r="K5141" t="s">
        <v>42</v>
      </c>
    </row>
    <row r="5142" spans="1:11" x14ac:dyDescent="0.25">
      <c r="A5142" s="1">
        <v>45639</v>
      </c>
      <c r="B5142" t="s">
        <v>13449</v>
      </c>
      <c r="C5142">
        <v>240313</v>
      </c>
      <c r="D5142" t="s">
        <v>2747</v>
      </c>
      <c r="E5142" t="s">
        <v>21</v>
      </c>
      <c r="F5142" t="s">
        <v>30</v>
      </c>
      <c r="G5142" t="s">
        <v>13448</v>
      </c>
      <c r="H5142" s="1">
        <v>45656</v>
      </c>
      <c r="I5142">
        <v>0</v>
      </c>
      <c r="J5142" t="s">
        <v>24</v>
      </c>
      <c r="K5142" t="s">
        <v>77</v>
      </c>
    </row>
    <row r="5143" spans="1:11" x14ac:dyDescent="0.25">
      <c r="A5143" s="1">
        <v>45638</v>
      </c>
      <c r="B5143" t="s">
        <v>13451</v>
      </c>
      <c r="C5143">
        <v>249723</v>
      </c>
      <c r="D5143" t="s">
        <v>706</v>
      </c>
      <c r="E5143" t="s">
        <v>13452</v>
      </c>
      <c r="F5143" t="s">
        <v>47</v>
      </c>
      <c r="G5143" t="s">
        <v>13450</v>
      </c>
      <c r="H5143" s="1">
        <v>45666</v>
      </c>
      <c r="I5143">
        <v>0</v>
      </c>
      <c r="J5143" t="s">
        <v>24</v>
      </c>
      <c r="K5143" t="s">
        <v>77</v>
      </c>
    </row>
    <row r="5144" spans="1:11" x14ac:dyDescent="0.25">
      <c r="A5144" s="1">
        <v>45638</v>
      </c>
      <c r="B5144" t="s">
        <v>13454</v>
      </c>
      <c r="C5144">
        <v>248757</v>
      </c>
      <c r="D5144" t="s">
        <v>6616</v>
      </c>
      <c r="E5144" t="s">
        <v>13455</v>
      </c>
      <c r="F5144" t="s">
        <v>47</v>
      </c>
      <c r="G5144" t="s">
        <v>13453</v>
      </c>
      <c r="H5144" s="1">
        <v>45641</v>
      </c>
      <c r="I5144">
        <v>0</v>
      </c>
      <c r="J5144" t="s">
        <v>24</v>
      </c>
      <c r="K5144" t="s">
        <v>77</v>
      </c>
    </row>
    <row r="5145" spans="1:11" x14ac:dyDescent="0.25">
      <c r="A5145" s="1">
        <v>45638</v>
      </c>
      <c r="B5145" t="s">
        <v>13457</v>
      </c>
      <c r="C5145">
        <v>247488</v>
      </c>
      <c r="D5145" t="s">
        <v>84</v>
      </c>
      <c r="E5145" t="s">
        <v>21</v>
      </c>
      <c r="F5145" t="s">
        <v>30</v>
      </c>
      <c r="G5145" t="s">
        <v>13456</v>
      </c>
      <c r="H5145" s="1">
        <v>45654</v>
      </c>
      <c r="I5145">
        <v>0</v>
      </c>
      <c r="J5145" t="s">
        <v>24</v>
      </c>
      <c r="K5145" t="s">
        <v>23</v>
      </c>
    </row>
    <row r="5146" spans="1:11" x14ac:dyDescent="0.25">
      <c r="A5146" s="1">
        <v>45638</v>
      </c>
      <c r="B5146" t="s">
        <v>13459</v>
      </c>
      <c r="C5146">
        <v>247327</v>
      </c>
      <c r="D5146" t="s">
        <v>816</v>
      </c>
      <c r="E5146" t="s">
        <v>13460</v>
      </c>
      <c r="F5146" t="s">
        <v>47</v>
      </c>
      <c r="G5146" t="s">
        <v>13458</v>
      </c>
      <c r="H5146" s="1">
        <v>45662</v>
      </c>
      <c r="I5146">
        <v>1</v>
      </c>
      <c r="J5146" t="s">
        <v>24</v>
      </c>
      <c r="K5146" t="s">
        <v>7798</v>
      </c>
    </row>
    <row r="5147" spans="1:11" x14ac:dyDescent="0.25">
      <c r="A5147" s="1">
        <v>45638</v>
      </c>
      <c r="B5147" t="s">
        <v>13462</v>
      </c>
      <c r="C5147">
        <v>242645</v>
      </c>
      <c r="D5147" t="s">
        <v>4889</v>
      </c>
      <c r="E5147" t="s">
        <v>21</v>
      </c>
      <c r="F5147" t="s">
        <v>30</v>
      </c>
      <c r="G5147" t="s">
        <v>13461</v>
      </c>
      <c r="H5147" s="1">
        <v>45652</v>
      </c>
      <c r="I5147">
        <v>1</v>
      </c>
      <c r="J5147" t="s">
        <v>24</v>
      </c>
      <c r="K5147" t="s">
        <v>52</v>
      </c>
    </row>
    <row r="5148" spans="1:11" x14ac:dyDescent="0.25">
      <c r="A5148" s="1">
        <v>45638</v>
      </c>
      <c r="B5148" t="s">
        <v>13464</v>
      </c>
      <c r="C5148">
        <v>241800</v>
      </c>
      <c r="D5148" t="s">
        <v>1318</v>
      </c>
      <c r="E5148" t="s">
        <v>13465</v>
      </c>
      <c r="F5148" t="s">
        <v>47</v>
      </c>
      <c r="G5148" t="s">
        <v>13463</v>
      </c>
      <c r="H5148" s="1">
        <v>45641</v>
      </c>
      <c r="I5148">
        <v>0</v>
      </c>
      <c r="J5148" t="s">
        <v>24</v>
      </c>
      <c r="K5148" t="s">
        <v>23</v>
      </c>
    </row>
    <row r="5149" spans="1:11" x14ac:dyDescent="0.25">
      <c r="A5149" s="1">
        <v>45637</v>
      </c>
      <c r="B5149" t="s">
        <v>13467</v>
      </c>
      <c r="C5149">
        <v>245256</v>
      </c>
      <c r="D5149" t="s">
        <v>11055</v>
      </c>
      <c r="E5149" t="s">
        <v>13468</v>
      </c>
      <c r="F5149" t="s">
        <v>47</v>
      </c>
      <c r="G5149" t="s">
        <v>13466</v>
      </c>
      <c r="H5149" s="1">
        <v>45640</v>
      </c>
      <c r="I5149">
        <v>0</v>
      </c>
      <c r="J5149" t="s">
        <v>24</v>
      </c>
      <c r="K5149" t="s">
        <v>42</v>
      </c>
    </row>
    <row r="5150" spans="1:11" x14ac:dyDescent="0.25">
      <c r="A5150" s="1">
        <v>45637</v>
      </c>
      <c r="B5150" t="s">
        <v>13470</v>
      </c>
      <c r="C5150">
        <v>244393</v>
      </c>
      <c r="D5150" t="s">
        <v>3277</v>
      </c>
      <c r="E5150" t="s">
        <v>21</v>
      </c>
      <c r="F5150" t="s">
        <v>30</v>
      </c>
      <c r="G5150" t="s">
        <v>13469</v>
      </c>
      <c r="H5150" s="1">
        <v>45656</v>
      </c>
      <c r="I5150">
        <v>1</v>
      </c>
      <c r="J5150" t="s">
        <v>24</v>
      </c>
      <c r="K5150" t="s">
        <v>95</v>
      </c>
    </row>
    <row r="5151" spans="1:11" x14ac:dyDescent="0.25">
      <c r="A5151" s="1">
        <v>45637</v>
      </c>
      <c r="B5151" t="s">
        <v>13472</v>
      </c>
      <c r="C5151">
        <v>243823</v>
      </c>
      <c r="D5151" t="s">
        <v>1015</v>
      </c>
      <c r="E5151" t="s">
        <v>29366</v>
      </c>
      <c r="F5151" t="s">
        <v>47</v>
      </c>
      <c r="G5151" t="s">
        <v>13471</v>
      </c>
      <c r="H5151" s="1">
        <v>45651</v>
      </c>
      <c r="I5151">
        <v>1</v>
      </c>
      <c r="J5151" t="s">
        <v>24</v>
      </c>
      <c r="K5151" t="s">
        <v>52</v>
      </c>
    </row>
    <row r="5152" spans="1:11" x14ac:dyDescent="0.25">
      <c r="A5152" s="1">
        <v>45637</v>
      </c>
      <c r="B5152" t="s">
        <v>13474</v>
      </c>
      <c r="C5152">
        <v>241270</v>
      </c>
      <c r="D5152" t="s">
        <v>12979</v>
      </c>
      <c r="E5152" t="s">
        <v>13475</v>
      </c>
      <c r="F5152" t="s">
        <v>47</v>
      </c>
      <c r="G5152" t="s">
        <v>13473</v>
      </c>
      <c r="H5152" s="1">
        <v>45646</v>
      </c>
      <c r="I5152">
        <v>1</v>
      </c>
      <c r="J5152" t="s">
        <v>24</v>
      </c>
      <c r="K5152" t="s">
        <v>42</v>
      </c>
    </row>
    <row r="5153" spans="1:11" x14ac:dyDescent="0.25">
      <c r="A5153" s="1">
        <v>45637</v>
      </c>
      <c r="B5153" t="s">
        <v>13477</v>
      </c>
      <c r="C5153">
        <v>240871</v>
      </c>
      <c r="D5153" t="s">
        <v>4554</v>
      </c>
      <c r="E5153" t="s">
        <v>13478</v>
      </c>
      <c r="F5153" t="s">
        <v>47</v>
      </c>
      <c r="G5153" t="s">
        <v>13476</v>
      </c>
      <c r="H5153" s="1">
        <v>45663</v>
      </c>
      <c r="I5153">
        <v>1</v>
      </c>
      <c r="J5153" t="s">
        <v>24</v>
      </c>
      <c r="K5153" t="s">
        <v>77</v>
      </c>
    </row>
    <row r="5154" spans="1:11" x14ac:dyDescent="0.25">
      <c r="A5154" s="1">
        <v>45636</v>
      </c>
      <c r="B5154" t="s">
        <v>13480</v>
      </c>
      <c r="C5154">
        <v>249702</v>
      </c>
      <c r="D5154" t="s">
        <v>1118</v>
      </c>
      <c r="E5154" t="s">
        <v>13481</v>
      </c>
      <c r="F5154" t="s">
        <v>47</v>
      </c>
      <c r="G5154" t="s">
        <v>13479</v>
      </c>
      <c r="H5154" s="1">
        <v>45649</v>
      </c>
      <c r="I5154">
        <v>0</v>
      </c>
      <c r="J5154" t="s">
        <v>24</v>
      </c>
      <c r="K5154" t="s">
        <v>95</v>
      </c>
    </row>
    <row r="5155" spans="1:11" x14ac:dyDescent="0.25">
      <c r="A5155" s="1">
        <v>45636</v>
      </c>
      <c r="B5155" t="s">
        <v>13483</v>
      </c>
      <c r="C5155">
        <v>249407</v>
      </c>
      <c r="D5155" t="s">
        <v>5107</v>
      </c>
      <c r="E5155" t="s">
        <v>21</v>
      </c>
      <c r="F5155" t="s">
        <v>30</v>
      </c>
      <c r="G5155" t="s">
        <v>13482</v>
      </c>
      <c r="H5155" s="1">
        <v>45664</v>
      </c>
      <c r="I5155">
        <v>0</v>
      </c>
      <c r="J5155" t="s">
        <v>24</v>
      </c>
      <c r="K5155" t="s">
        <v>23</v>
      </c>
    </row>
    <row r="5156" spans="1:11" x14ac:dyDescent="0.25">
      <c r="A5156" s="1">
        <v>45636</v>
      </c>
      <c r="B5156" t="s">
        <v>13485</v>
      </c>
      <c r="C5156">
        <v>244857</v>
      </c>
      <c r="D5156" t="s">
        <v>4380</v>
      </c>
      <c r="E5156" t="s">
        <v>21</v>
      </c>
      <c r="F5156" t="s">
        <v>30</v>
      </c>
      <c r="G5156" t="s">
        <v>13484</v>
      </c>
      <c r="H5156" s="1">
        <v>45674</v>
      </c>
      <c r="I5156">
        <v>1</v>
      </c>
      <c r="J5156" t="s">
        <v>24</v>
      </c>
      <c r="K5156" t="s">
        <v>91</v>
      </c>
    </row>
    <row r="5157" spans="1:11" x14ac:dyDescent="0.25">
      <c r="A5157" s="1">
        <v>45636</v>
      </c>
      <c r="B5157" t="s">
        <v>13487</v>
      </c>
      <c r="C5157">
        <v>243258</v>
      </c>
      <c r="D5157" t="s">
        <v>8930</v>
      </c>
      <c r="E5157" t="s">
        <v>13488</v>
      </c>
      <c r="F5157" t="s">
        <v>47</v>
      </c>
      <c r="G5157" t="s">
        <v>13486</v>
      </c>
      <c r="H5157" s="1">
        <v>45661</v>
      </c>
      <c r="I5157">
        <v>0</v>
      </c>
      <c r="J5157" t="s">
        <v>24</v>
      </c>
      <c r="K5157" t="s">
        <v>36</v>
      </c>
    </row>
    <row r="5158" spans="1:11" x14ac:dyDescent="0.25">
      <c r="A5158" s="1">
        <v>45636</v>
      </c>
      <c r="B5158" t="s">
        <v>13490</v>
      </c>
      <c r="C5158">
        <v>240502</v>
      </c>
      <c r="D5158" t="s">
        <v>436</v>
      </c>
      <c r="E5158" t="s">
        <v>21</v>
      </c>
      <c r="F5158" t="s">
        <v>30</v>
      </c>
      <c r="G5158" t="s">
        <v>13489</v>
      </c>
      <c r="H5158" s="1">
        <v>45673</v>
      </c>
      <c r="I5158">
        <v>2</v>
      </c>
      <c r="J5158" t="s">
        <v>24</v>
      </c>
      <c r="K5158" t="s">
        <v>70</v>
      </c>
    </row>
    <row r="5159" spans="1:11" x14ac:dyDescent="0.25">
      <c r="A5159" s="1">
        <v>45635</v>
      </c>
      <c r="B5159" t="s">
        <v>13492</v>
      </c>
      <c r="C5159">
        <v>249531</v>
      </c>
      <c r="D5159" t="s">
        <v>3021</v>
      </c>
      <c r="E5159" t="s">
        <v>29367</v>
      </c>
      <c r="F5159" t="s">
        <v>47</v>
      </c>
      <c r="G5159" t="s">
        <v>13491</v>
      </c>
      <c r="H5159" s="1">
        <v>45652</v>
      </c>
      <c r="I5159">
        <v>1</v>
      </c>
      <c r="J5159" t="s">
        <v>24</v>
      </c>
      <c r="K5159" t="s">
        <v>52</v>
      </c>
    </row>
    <row r="5160" spans="1:11" x14ac:dyDescent="0.25">
      <c r="A5160" s="1">
        <v>45635</v>
      </c>
      <c r="B5160" t="s">
        <v>13494</v>
      </c>
      <c r="C5160">
        <v>249156</v>
      </c>
      <c r="D5160" t="s">
        <v>1372</v>
      </c>
      <c r="E5160" t="s">
        <v>29368</v>
      </c>
      <c r="F5160" t="s">
        <v>47</v>
      </c>
      <c r="G5160" t="s">
        <v>13493</v>
      </c>
      <c r="H5160" s="1">
        <v>45637</v>
      </c>
      <c r="I5160">
        <v>1</v>
      </c>
      <c r="J5160" t="s">
        <v>24</v>
      </c>
      <c r="K5160" t="s">
        <v>70</v>
      </c>
    </row>
    <row r="5161" spans="1:11" x14ac:dyDescent="0.25">
      <c r="A5161" s="1">
        <v>45635</v>
      </c>
      <c r="B5161" t="s">
        <v>13496</v>
      </c>
      <c r="C5161">
        <v>245756</v>
      </c>
      <c r="D5161" t="s">
        <v>5458</v>
      </c>
      <c r="E5161" t="s">
        <v>21</v>
      </c>
      <c r="F5161" t="s">
        <v>30</v>
      </c>
      <c r="G5161" t="s">
        <v>13495</v>
      </c>
      <c r="H5161" s="1">
        <v>45637</v>
      </c>
      <c r="I5161">
        <v>0</v>
      </c>
      <c r="J5161" t="s">
        <v>24</v>
      </c>
      <c r="K5161" t="s">
        <v>95</v>
      </c>
    </row>
    <row r="5162" spans="1:11" x14ac:dyDescent="0.25">
      <c r="A5162" s="1">
        <v>45635</v>
      </c>
      <c r="B5162" t="s">
        <v>13498</v>
      </c>
      <c r="C5162">
        <v>242623</v>
      </c>
      <c r="D5162" t="s">
        <v>9150</v>
      </c>
      <c r="E5162" t="s">
        <v>13497</v>
      </c>
      <c r="F5162" t="s">
        <v>47</v>
      </c>
      <c r="G5162" t="s">
        <v>13497</v>
      </c>
      <c r="H5162" s="1">
        <v>45641</v>
      </c>
      <c r="I5162">
        <v>0</v>
      </c>
      <c r="J5162" t="s">
        <v>24</v>
      </c>
      <c r="K5162" t="s">
        <v>91</v>
      </c>
    </row>
    <row r="5163" spans="1:11" x14ac:dyDescent="0.25">
      <c r="A5163" s="1">
        <v>45634</v>
      </c>
      <c r="B5163" t="s">
        <v>13500</v>
      </c>
      <c r="C5163">
        <v>249591</v>
      </c>
      <c r="D5163" t="s">
        <v>4650</v>
      </c>
      <c r="E5163" t="s">
        <v>13501</v>
      </c>
      <c r="F5163" t="s">
        <v>47</v>
      </c>
      <c r="G5163" t="s">
        <v>13499</v>
      </c>
      <c r="H5163" s="1">
        <v>45637</v>
      </c>
      <c r="I5163">
        <v>0</v>
      </c>
      <c r="J5163" t="s">
        <v>24</v>
      </c>
      <c r="K5163" t="s">
        <v>77</v>
      </c>
    </row>
    <row r="5164" spans="1:11" x14ac:dyDescent="0.25">
      <c r="A5164" s="1">
        <v>45634</v>
      </c>
      <c r="B5164" t="s">
        <v>13503</v>
      </c>
      <c r="C5164">
        <v>248787</v>
      </c>
      <c r="D5164" t="s">
        <v>232</v>
      </c>
      <c r="E5164" t="s">
        <v>13504</v>
      </c>
      <c r="F5164" t="s">
        <v>47</v>
      </c>
      <c r="G5164" t="s">
        <v>13502</v>
      </c>
      <c r="H5164" s="1">
        <v>45659</v>
      </c>
      <c r="I5164">
        <v>2</v>
      </c>
      <c r="J5164" t="s">
        <v>24</v>
      </c>
      <c r="K5164" t="s">
        <v>91</v>
      </c>
    </row>
    <row r="5165" spans="1:11" x14ac:dyDescent="0.25">
      <c r="A5165" s="1">
        <v>45634</v>
      </c>
      <c r="B5165" t="s">
        <v>13506</v>
      </c>
      <c r="C5165">
        <v>247017</v>
      </c>
      <c r="D5165" t="s">
        <v>2134</v>
      </c>
      <c r="E5165" t="s">
        <v>13507</v>
      </c>
      <c r="F5165" t="s">
        <v>47</v>
      </c>
      <c r="G5165" t="s">
        <v>13505</v>
      </c>
      <c r="H5165" s="1">
        <v>45658</v>
      </c>
      <c r="I5165">
        <v>0</v>
      </c>
      <c r="J5165" t="s">
        <v>24</v>
      </c>
      <c r="K5165" t="s">
        <v>70</v>
      </c>
    </row>
    <row r="5166" spans="1:11" x14ac:dyDescent="0.25">
      <c r="A5166" s="1">
        <v>45634</v>
      </c>
      <c r="B5166" t="s">
        <v>13509</v>
      </c>
      <c r="C5166">
        <v>243710</v>
      </c>
      <c r="D5166" t="s">
        <v>997</v>
      </c>
      <c r="E5166" t="s">
        <v>13510</v>
      </c>
      <c r="F5166" t="s">
        <v>47</v>
      </c>
      <c r="G5166" t="s">
        <v>13508</v>
      </c>
      <c r="H5166" s="1">
        <v>45650</v>
      </c>
      <c r="I5166">
        <v>1</v>
      </c>
      <c r="J5166" t="s">
        <v>24</v>
      </c>
      <c r="K5166" t="s">
        <v>70</v>
      </c>
    </row>
    <row r="5167" spans="1:11" x14ac:dyDescent="0.25">
      <c r="A5167" s="1">
        <v>45634</v>
      </c>
      <c r="B5167" t="s">
        <v>13512</v>
      </c>
      <c r="C5167">
        <v>243603</v>
      </c>
      <c r="D5167" t="s">
        <v>13513</v>
      </c>
      <c r="E5167" t="s">
        <v>21</v>
      </c>
      <c r="F5167" t="s">
        <v>30</v>
      </c>
      <c r="G5167" t="s">
        <v>13511</v>
      </c>
      <c r="H5167" s="1">
        <v>45673</v>
      </c>
      <c r="I5167">
        <v>1</v>
      </c>
      <c r="J5167" t="s">
        <v>24</v>
      </c>
      <c r="K5167" t="s">
        <v>52</v>
      </c>
    </row>
    <row r="5168" spans="1:11" x14ac:dyDescent="0.25">
      <c r="A5168" s="1">
        <v>45634</v>
      </c>
      <c r="B5168" t="s">
        <v>13515</v>
      </c>
      <c r="C5168">
        <v>242745</v>
      </c>
      <c r="D5168" t="s">
        <v>7852</v>
      </c>
      <c r="E5168" t="s">
        <v>13516</v>
      </c>
      <c r="F5168" t="s">
        <v>47</v>
      </c>
      <c r="G5168" t="s">
        <v>13514</v>
      </c>
      <c r="H5168" s="1">
        <v>45662</v>
      </c>
      <c r="I5168">
        <v>0</v>
      </c>
      <c r="J5168" t="s">
        <v>24</v>
      </c>
      <c r="K5168" t="s">
        <v>23</v>
      </c>
    </row>
    <row r="5169" spans="1:11" x14ac:dyDescent="0.25">
      <c r="A5169" s="1">
        <v>45633</v>
      </c>
      <c r="B5169" t="s">
        <v>13518</v>
      </c>
      <c r="C5169">
        <v>249392</v>
      </c>
      <c r="D5169" t="s">
        <v>5569</v>
      </c>
      <c r="E5169" t="s">
        <v>13517</v>
      </c>
      <c r="F5169" t="s">
        <v>47</v>
      </c>
      <c r="G5169" t="s">
        <v>13517</v>
      </c>
      <c r="H5169" s="1">
        <v>45660</v>
      </c>
      <c r="I5169">
        <v>0</v>
      </c>
      <c r="J5169" t="s">
        <v>24</v>
      </c>
      <c r="K5169" t="s">
        <v>95</v>
      </c>
    </row>
    <row r="5170" spans="1:11" x14ac:dyDescent="0.25">
      <c r="A5170" s="1">
        <v>45633</v>
      </c>
      <c r="B5170" t="s">
        <v>13520</v>
      </c>
      <c r="C5170">
        <v>248015</v>
      </c>
      <c r="D5170" t="s">
        <v>151</v>
      </c>
      <c r="E5170" t="s">
        <v>21</v>
      </c>
      <c r="F5170" t="s">
        <v>30</v>
      </c>
      <c r="G5170" t="s">
        <v>13519</v>
      </c>
      <c r="H5170" s="1">
        <v>45644</v>
      </c>
      <c r="I5170">
        <v>0</v>
      </c>
      <c r="J5170" t="s">
        <v>24</v>
      </c>
      <c r="K5170" t="s">
        <v>95</v>
      </c>
    </row>
    <row r="5171" spans="1:11" x14ac:dyDescent="0.25">
      <c r="A5171" s="1">
        <v>45633</v>
      </c>
      <c r="B5171" t="s">
        <v>13522</v>
      </c>
      <c r="C5171">
        <v>247300</v>
      </c>
      <c r="D5171" t="s">
        <v>6144</v>
      </c>
      <c r="E5171" t="s">
        <v>29369</v>
      </c>
      <c r="F5171" t="s">
        <v>47</v>
      </c>
      <c r="G5171" t="s">
        <v>13521</v>
      </c>
      <c r="H5171" s="1">
        <v>45650</v>
      </c>
      <c r="I5171">
        <v>1</v>
      </c>
      <c r="J5171" t="s">
        <v>24</v>
      </c>
      <c r="K5171" t="s">
        <v>70</v>
      </c>
    </row>
    <row r="5172" spans="1:11" x14ac:dyDescent="0.25">
      <c r="A5172" s="1">
        <v>45633</v>
      </c>
      <c r="B5172" t="s">
        <v>13524</v>
      </c>
      <c r="C5172">
        <v>244926</v>
      </c>
      <c r="D5172" t="s">
        <v>1755</v>
      </c>
      <c r="E5172" t="s">
        <v>21</v>
      </c>
      <c r="F5172" t="s">
        <v>30</v>
      </c>
      <c r="G5172" t="s">
        <v>13523</v>
      </c>
      <c r="H5172" s="1">
        <v>45663</v>
      </c>
      <c r="I5172">
        <v>3</v>
      </c>
      <c r="J5172" t="s">
        <v>24</v>
      </c>
      <c r="K5172" t="s">
        <v>91</v>
      </c>
    </row>
    <row r="5173" spans="1:11" x14ac:dyDescent="0.25">
      <c r="A5173" s="1">
        <v>45633</v>
      </c>
      <c r="B5173" t="s">
        <v>13526</v>
      </c>
      <c r="C5173">
        <v>244467</v>
      </c>
      <c r="D5173" t="s">
        <v>912</v>
      </c>
      <c r="E5173" t="s">
        <v>13527</v>
      </c>
      <c r="F5173" t="s">
        <v>47</v>
      </c>
      <c r="G5173" t="s">
        <v>13525</v>
      </c>
      <c r="H5173" s="1">
        <v>45644</v>
      </c>
      <c r="I5173">
        <v>1</v>
      </c>
      <c r="J5173" t="s">
        <v>24</v>
      </c>
      <c r="K5173" t="s">
        <v>77</v>
      </c>
    </row>
    <row r="5174" spans="1:11" x14ac:dyDescent="0.25">
      <c r="A5174" s="1">
        <v>45633</v>
      </c>
      <c r="B5174" t="s">
        <v>13529</v>
      </c>
      <c r="C5174">
        <v>244418</v>
      </c>
      <c r="D5174" t="s">
        <v>2368</v>
      </c>
      <c r="E5174" t="s">
        <v>21</v>
      </c>
      <c r="F5174" t="s">
        <v>30</v>
      </c>
      <c r="G5174" t="s">
        <v>13528</v>
      </c>
      <c r="H5174" s="1">
        <v>45676</v>
      </c>
      <c r="I5174">
        <v>2</v>
      </c>
      <c r="J5174" t="s">
        <v>24</v>
      </c>
      <c r="K5174" t="s">
        <v>23</v>
      </c>
    </row>
    <row r="5175" spans="1:11" x14ac:dyDescent="0.25">
      <c r="A5175" s="1">
        <v>45633</v>
      </c>
      <c r="B5175" t="s">
        <v>13531</v>
      </c>
      <c r="C5175">
        <v>243510</v>
      </c>
      <c r="D5175" t="s">
        <v>1378</v>
      </c>
      <c r="E5175" t="s">
        <v>13532</v>
      </c>
      <c r="F5175" t="s">
        <v>47</v>
      </c>
      <c r="G5175" t="s">
        <v>13530</v>
      </c>
      <c r="H5175" s="1">
        <v>45675</v>
      </c>
      <c r="I5175">
        <v>1</v>
      </c>
      <c r="J5175" t="s">
        <v>24</v>
      </c>
      <c r="K5175" t="s">
        <v>91</v>
      </c>
    </row>
    <row r="5176" spans="1:11" x14ac:dyDescent="0.25">
      <c r="A5176" s="1">
        <v>45633</v>
      </c>
      <c r="B5176" t="s">
        <v>13534</v>
      </c>
      <c r="C5176">
        <v>241154</v>
      </c>
      <c r="D5176" t="s">
        <v>12433</v>
      </c>
      <c r="E5176" t="s">
        <v>21</v>
      </c>
      <c r="F5176" t="s">
        <v>22</v>
      </c>
      <c r="G5176" t="s">
        <v>13533</v>
      </c>
      <c r="H5176" s="1">
        <v>45653</v>
      </c>
      <c r="I5176">
        <v>0</v>
      </c>
      <c r="J5176" t="s">
        <v>24</v>
      </c>
      <c r="K5176" t="s">
        <v>7798</v>
      </c>
    </row>
    <row r="5177" spans="1:11" x14ac:dyDescent="0.25">
      <c r="A5177" s="1">
        <v>45633</v>
      </c>
      <c r="B5177" t="s">
        <v>13536</v>
      </c>
      <c r="C5177">
        <v>240972</v>
      </c>
      <c r="D5177" t="s">
        <v>3354</v>
      </c>
      <c r="E5177" t="s">
        <v>21</v>
      </c>
      <c r="F5177" t="s">
        <v>30</v>
      </c>
      <c r="G5177" t="s">
        <v>13535</v>
      </c>
      <c r="H5177" s="1">
        <v>45650</v>
      </c>
      <c r="I5177">
        <v>3</v>
      </c>
      <c r="J5177" t="s">
        <v>24</v>
      </c>
      <c r="K5177" t="s">
        <v>70</v>
      </c>
    </row>
    <row r="5178" spans="1:11" x14ac:dyDescent="0.25">
      <c r="A5178" s="1">
        <v>45632</v>
      </c>
      <c r="B5178" t="s">
        <v>13538</v>
      </c>
      <c r="C5178">
        <v>247171</v>
      </c>
      <c r="D5178" t="s">
        <v>3427</v>
      </c>
      <c r="E5178" t="s">
        <v>13539</v>
      </c>
      <c r="F5178" t="s">
        <v>47</v>
      </c>
      <c r="G5178" t="s">
        <v>13537</v>
      </c>
      <c r="H5178" s="1">
        <v>45658</v>
      </c>
      <c r="I5178">
        <v>3</v>
      </c>
      <c r="J5178" t="s">
        <v>24</v>
      </c>
      <c r="K5178" t="s">
        <v>7798</v>
      </c>
    </row>
    <row r="5179" spans="1:11" x14ac:dyDescent="0.25">
      <c r="A5179" s="1">
        <v>45632</v>
      </c>
      <c r="B5179" t="s">
        <v>13541</v>
      </c>
      <c r="C5179">
        <v>246877</v>
      </c>
      <c r="D5179" t="s">
        <v>4864</v>
      </c>
      <c r="E5179" t="s">
        <v>13540</v>
      </c>
      <c r="F5179" t="s">
        <v>47</v>
      </c>
      <c r="G5179" t="s">
        <v>13540</v>
      </c>
      <c r="H5179" s="1">
        <v>45664</v>
      </c>
      <c r="I5179">
        <v>0</v>
      </c>
      <c r="J5179" t="s">
        <v>24</v>
      </c>
      <c r="K5179" t="s">
        <v>52</v>
      </c>
    </row>
    <row r="5180" spans="1:11" x14ac:dyDescent="0.25">
      <c r="A5180" s="1">
        <v>45632</v>
      </c>
      <c r="B5180" t="s">
        <v>13543</v>
      </c>
      <c r="C5180">
        <v>245629</v>
      </c>
      <c r="D5180" t="s">
        <v>644</v>
      </c>
      <c r="E5180" t="s">
        <v>13544</v>
      </c>
      <c r="F5180" t="s">
        <v>47</v>
      </c>
      <c r="G5180" t="s">
        <v>13542</v>
      </c>
      <c r="H5180" s="1">
        <v>45648</v>
      </c>
      <c r="I5180">
        <v>1</v>
      </c>
      <c r="J5180" t="s">
        <v>24</v>
      </c>
      <c r="K5180" t="s">
        <v>42</v>
      </c>
    </row>
    <row r="5181" spans="1:11" x14ac:dyDescent="0.25">
      <c r="A5181" s="1">
        <v>45632</v>
      </c>
      <c r="B5181" t="s">
        <v>13546</v>
      </c>
      <c r="C5181">
        <v>244158</v>
      </c>
      <c r="D5181" t="s">
        <v>1920</v>
      </c>
      <c r="E5181" t="s">
        <v>29370</v>
      </c>
      <c r="F5181" t="s">
        <v>47</v>
      </c>
      <c r="G5181" t="s">
        <v>13545</v>
      </c>
      <c r="H5181" s="1">
        <v>45676</v>
      </c>
      <c r="I5181">
        <v>2</v>
      </c>
      <c r="J5181" t="s">
        <v>24</v>
      </c>
      <c r="K5181" t="s">
        <v>52</v>
      </c>
    </row>
    <row r="5182" spans="1:11" x14ac:dyDescent="0.25">
      <c r="A5182" s="1">
        <v>45632</v>
      </c>
      <c r="B5182" t="s">
        <v>13548</v>
      </c>
      <c r="C5182">
        <v>243152</v>
      </c>
      <c r="D5182" t="s">
        <v>2454</v>
      </c>
      <c r="E5182" t="s">
        <v>13549</v>
      </c>
      <c r="F5182" t="s">
        <v>47</v>
      </c>
      <c r="G5182" t="s">
        <v>13547</v>
      </c>
      <c r="H5182" s="1">
        <v>45660</v>
      </c>
      <c r="I5182">
        <v>0</v>
      </c>
      <c r="J5182" t="s">
        <v>24</v>
      </c>
      <c r="K5182" t="s">
        <v>91</v>
      </c>
    </row>
    <row r="5183" spans="1:11" x14ac:dyDescent="0.25">
      <c r="A5183" s="1">
        <v>45632</v>
      </c>
      <c r="B5183" t="s">
        <v>13551</v>
      </c>
      <c r="C5183">
        <v>243015</v>
      </c>
      <c r="D5183" t="s">
        <v>5942</v>
      </c>
      <c r="E5183" t="s">
        <v>13552</v>
      </c>
      <c r="F5183" t="s">
        <v>47</v>
      </c>
      <c r="G5183" t="s">
        <v>13550</v>
      </c>
      <c r="H5183" s="1">
        <v>45637</v>
      </c>
      <c r="I5183">
        <v>0</v>
      </c>
      <c r="J5183" t="s">
        <v>24</v>
      </c>
      <c r="K5183" t="s">
        <v>91</v>
      </c>
    </row>
    <row r="5184" spans="1:11" x14ac:dyDescent="0.25">
      <c r="A5184" s="1">
        <v>45632</v>
      </c>
      <c r="B5184" t="s">
        <v>13554</v>
      </c>
      <c r="C5184">
        <v>241428</v>
      </c>
      <c r="D5184" t="s">
        <v>1812</v>
      </c>
      <c r="E5184" t="s">
        <v>13555</v>
      </c>
      <c r="F5184" t="s">
        <v>47</v>
      </c>
      <c r="G5184" t="s">
        <v>13553</v>
      </c>
      <c r="H5184" s="1">
        <v>45639</v>
      </c>
      <c r="I5184">
        <v>1</v>
      </c>
      <c r="J5184" t="s">
        <v>24</v>
      </c>
      <c r="K5184" t="s">
        <v>36</v>
      </c>
    </row>
    <row r="5185" spans="1:11" x14ac:dyDescent="0.25">
      <c r="A5185" s="1">
        <v>45632</v>
      </c>
      <c r="B5185" t="s">
        <v>13557</v>
      </c>
      <c r="C5185">
        <v>240774</v>
      </c>
      <c r="D5185" t="s">
        <v>430</v>
      </c>
      <c r="E5185" t="s">
        <v>13556</v>
      </c>
      <c r="F5185" t="s">
        <v>47</v>
      </c>
      <c r="G5185" t="s">
        <v>13556</v>
      </c>
      <c r="H5185" s="1">
        <v>45640</v>
      </c>
      <c r="I5185">
        <v>0</v>
      </c>
      <c r="J5185" t="s">
        <v>24</v>
      </c>
      <c r="K5185" t="s">
        <v>52</v>
      </c>
    </row>
    <row r="5186" spans="1:11" x14ac:dyDescent="0.25">
      <c r="A5186" s="1">
        <v>45631</v>
      </c>
      <c r="B5186" t="s">
        <v>13559</v>
      </c>
      <c r="C5186">
        <v>249610</v>
      </c>
      <c r="D5186" t="s">
        <v>1358</v>
      </c>
      <c r="E5186" t="s">
        <v>13560</v>
      </c>
      <c r="F5186" t="s">
        <v>47</v>
      </c>
      <c r="G5186" t="s">
        <v>13558</v>
      </c>
      <c r="H5186" s="1">
        <v>45651</v>
      </c>
      <c r="I5186">
        <v>0</v>
      </c>
      <c r="J5186" t="s">
        <v>24</v>
      </c>
      <c r="K5186" t="s">
        <v>95</v>
      </c>
    </row>
    <row r="5187" spans="1:11" x14ac:dyDescent="0.25">
      <c r="A5187" s="1">
        <v>45631</v>
      </c>
      <c r="B5187" t="s">
        <v>13562</v>
      </c>
      <c r="C5187">
        <v>248872</v>
      </c>
      <c r="D5187" t="s">
        <v>440</v>
      </c>
      <c r="E5187" t="s">
        <v>13563</v>
      </c>
      <c r="F5187" t="s">
        <v>47</v>
      </c>
      <c r="G5187" t="s">
        <v>13561</v>
      </c>
      <c r="H5187" s="1">
        <v>45654</v>
      </c>
      <c r="I5187">
        <v>0</v>
      </c>
      <c r="J5187" t="s">
        <v>24</v>
      </c>
      <c r="K5187" t="s">
        <v>95</v>
      </c>
    </row>
    <row r="5188" spans="1:11" x14ac:dyDescent="0.25">
      <c r="A5188" s="1">
        <v>45631</v>
      </c>
      <c r="B5188" t="s">
        <v>13565</v>
      </c>
      <c r="C5188">
        <v>248638</v>
      </c>
      <c r="D5188" t="s">
        <v>13104</v>
      </c>
      <c r="E5188" t="s">
        <v>21</v>
      </c>
      <c r="F5188" t="s">
        <v>30</v>
      </c>
      <c r="G5188" t="s">
        <v>13564</v>
      </c>
      <c r="H5188" s="1">
        <v>45669</v>
      </c>
      <c r="I5188">
        <v>1</v>
      </c>
      <c r="J5188" t="s">
        <v>24</v>
      </c>
      <c r="K5188" t="s">
        <v>23</v>
      </c>
    </row>
    <row r="5189" spans="1:11" x14ac:dyDescent="0.25">
      <c r="A5189" s="1">
        <v>45631</v>
      </c>
      <c r="B5189" t="s">
        <v>13567</v>
      </c>
      <c r="C5189">
        <v>246924</v>
      </c>
      <c r="D5189" t="s">
        <v>2444</v>
      </c>
      <c r="E5189" t="s">
        <v>21</v>
      </c>
      <c r="F5189" t="s">
        <v>30</v>
      </c>
      <c r="G5189" t="s">
        <v>13566</v>
      </c>
      <c r="H5189" s="1">
        <v>45647</v>
      </c>
      <c r="I5189">
        <v>2</v>
      </c>
      <c r="J5189" t="s">
        <v>24</v>
      </c>
      <c r="K5189" t="s">
        <v>95</v>
      </c>
    </row>
    <row r="5190" spans="1:11" x14ac:dyDescent="0.25">
      <c r="A5190" s="1">
        <v>45631</v>
      </c>
      <c r="B5190" t="s">
        <v>13569</v>
      </c>
      <c r="C5190">
        <v>244955</v>
      </c>
      <c r="D5190" t="s">
        <v>5755</v>
      </c>
      <c r="E5190" t="s">
        <v>13570</v>
      </c>
      <c r="F5190" t="s">
        <v>47</v>
      </c>
      <c r="G5190" t="s">
        <v>13568</v>
      </c>
      <c r="H5190" s="1">
        <v>45634</v>
      </c>
      <c r="I5190">
        <v>0</v>
      </c>
      <c r="J5190" t="s">
        <v>24</v>
      </c>
      <c r="K5190" t="s">
        <v>23</v>
      </c>
    </row>
    <row r="5191" spans="1:11" x14ac:dyDescent="0.25">
      <c r="A5191" s="1">
        <v>45631</v>
      </c>
      <c r="B5191" t="s">
        <v>13572</v>
      </c>
      <c r="C5191">
        <v>242063</v>
      </c>
      <c r="D5191" t="s">
        <v>2697</v>
      </c>
      <c r="E5191" t="s">
        <v>13573</v>
      </c>
      <c r="F5191" t="s">
        <v>47</v>
      </c>
      <c r="G5191" t="s">
        <v>13571</v>
      </c>
      <c r="H5191" s="1">
        <v>45655</v>
      </c>
      <c r="I5191">
        <v>0</v>
      </c>
      <c r="J5191" t="s">
        <v>24</v>
      </c>
      <c r="K5191" t="s">
        <v>95</v>
      </c>
    </row>
    <row r="5192" spans="1:11" x14ac:dyDescent="0.25">
      <c r="A5192" s="1">
        <v>45630</v>
      </c>
      <c r="B5192" t="s">
        <v>13575</v>
      </c>
      <c r="C5192">
        <v>249362</v>
      </c>
      <c r="D5192" t="s">
        <v>3755</v>
      </c>
      <c r="E5192" t="s">
        <v>13574</v>
      </c>
      <c r="F5192" t="s">
        <v>47</v>
      </c>
      <c r="G5192" t="s">
        <v>13574</v>
      </c>
      <c r="H5192" s="1">
        <v>45648</v>
      </c>
      <c r="I5192">
        <v>0</v>
      </c>
      <c r="J5192" t="s">
        <v>24</v>
      </c>
      <c r="K5192" t="s">
        <v>52</v>
      </c>
    </row>
    <row r="5193" spans="1:11" x14ac:dyDescent="0.25">
      <c r="A5193" s="1">
        <v>45630</v>
      </c>
      <c r="B5193" t="s">
        <v>13577</v>
      </c>
      <c r="C5193">
        <v>249279</v>
      </c>
      <c r="D5193" t="s">
        <v>583</v>
      </c>
      <c r="E5193" t="s">
        <v>13578</v>
      </c>
      <c r="F5193" t="s">
        <v>47</v>
      </c>
      <c r="G5193" t="s">
        <v>13576</v>
      </c>
      <c r="H5193" s="1">
        <v>45652</v>
      </c>
      <c r="I5193">
        <v>0</v>
      </c>
      <c r="J5193" t="s">
        <v>24</v>
      </c>
      <c r="K5193" t="s">
        <v>7798</v>
      </c>
    </row>
    <row r="5194" spans="1:11" x14ac:dyDescent="0.25">
      <c r="A5194" s="1">
        <v>45630</v>
      </c>
      <c r="B5194" t="s">
        <v>13580</v>
      </c>
      <c r="C5194">
        <v>248211</v>
      </c>
      <c r="D5194" t="s">
        <v>897</v>
      </c>
      <c r="E5194" t="s">
        <v>21</v>
      </c>
      <c r="F5194" t="s">
        <v>30</v>
      </c>
      <c r="G5194" t="s">
        <v>13579</v>
      </c>
      <c r="H5194" s="1">
        <v>45646</v>
      </c>
      <c r="I5194">
        <v>1</v>
      </c>
      <c r="J5194" t="s">
        <v>24</v>
      </c>
      <c r="K5194" t="s">
        <v>77</v>
      </c>
    </row>
    <row r="5195" spans="1:11" x14ac:dyDescent="0.25">
      <c r="A5195" s="1">
        <v>45630</v>
      </c>
      <c r="B5195" t="s">
        <v>13582</v>
      </c>
      <c r="C5195">
        <v>247873</v>
      </c>
      <c r="D5195" t="s">
        <v>4855</v>
      </c>
      <c r="E5195" t="s">
        <v>21</v>
      </c>
      <c r="F5195" t="s">
        <v>30</v>
      </c>
      <c r="G5195" t="s">
        <v>13581</v>
      </c>
      <c r="H5195" s="1">
        <v>45646</v>
      </c>
      <c r="I5195">
        <v>0</v>
      </c>
      <c r="J5195" t="s">
        <v>24</v>
      </c>
      <c r="K5195" t="s">
        <v>91</v>
      </c>
    </row>
    <row r="5196" spans="1:11" x14ac:dyDescent="0.25">
      <c r="A5196" s="1">
        <v>45630</v>
      </c>
      <c r="B5196" t="s">
        <v>13584</v>
      </c>
      <c r="C5196">
        <v>245325</v>
      </c>
      <c r="D5196" t="s">
        <v>1063</v>
      </c>
      <c r="E5196" t="s">
        <v>21</v>
      </c>
      <c r="F5196" t="s">
        <v>30</v>
      </c>
      <c r="G5196" t="s">
        <v>13583</v>
      </c>
      <c r="H5196" s="1">
        <v>45658</v>
      </c>
      <c r="I5196">
        <v>1</v>
      </c>
      <c r="J5196" t="s">
        <v>24</v>
      </c>
      <c r="K5196" t="s">
        <v>23</v>
      </c>
    </row>
    <row r="5197" spans="1:11" x14ac:dyDescent="0.25">
      <c r="A5197" s="1">
        <v>45630</v>
      </c>
      <c r="B5197" t="s">
        <v>13586</v>
      </c>
      <c r="C5197">
        <v>243326</v>
      </c>
      <c r="D5197" t="s">
        <v>1372</v>
      </c>
      <c r="E5197" t="s">
        <v>13587</v>
      </c>
      <c r="F5197" t="s">
        <v>47</v>
      </c>
      <c r="G5197" t="s">
        <v>13585</v>
      </c>
      <c r="H5197" s="1">
        <v>45636</v>
      </c>
      <c r="I5197">
        <v>0</v>
      </c>
      <c r="J5197" t="s">
        <v>24</v>
      </c>
      <c r="K5197" t="s">
        <v>42</v>
      </c>
    </row>
    <row r="5198" spans="1:11" x14ac:dyDescent="0.25">
      <c r="A5198" s="1">
        <v>45630</v>
      </c>
      <c r="B5198" t="s">
        <v>13589</v>
      </c>
      <c r="C5198">
        <v>242962</v>
      </c>
      <c r="D5198" t="s">
        <v>6199</v>
      </c>
      <c r="E5198" t="s">
        <v>13590</v>
      </c>
      <c r="F5198" t="s">
        <v>47</v>
      </c>
      <c r="G5198" t="s">
        <v>13588</v>
      </c>
      <c r="H5198" s="1">
        <v>45640</v>
      </c>
      <c r="I5198">
        <v>0</v>
      </c>
      <c r="J5198" t="s">
        <v>24</v>
      </c>
      <c r="K5198" t="s">
        <v>95</v>
      </c>
    </row>
    <row r="5199" spans="1:11" x14ac:dyDescent="0.25">
      <c r="A5199" s="1">
        <v>45630</v>
      </c>
      <c r="B5199" t="s">
        <v>13592</v>
      </c>
      <c r="C5199">
        <v>240738</v>
      </c>
      <c r="D5199" t="s">
        <v>4892</v>
      </c>
      <c r="E5199" t="s">
        <v>29371</v>
      </c>
      <c r="F5199" t="s">
        <v>47</v>
      </c>
      <c r="G5199" t="s">
        <v>13591</v>
      </c>
      <c r="H5199" s="1">
        <v>45644</v>
      </c>
      <c r="I5199">
        <v>1</v>
      </c>
      <c r="J5199" t="s">
        <v>24</v>
      </c>
      <c r="K5199" t="s">
        <v>52</v>
      </c>
    </row>
    <row r="5200" spans="1:11" x14ac:dyDescent="0.25">
      <c r="A5200" s="1">
        <v>45629</v>
      </c>
      <c r="B5200" t="s">
        <v>13594</v>
      </c>
      <c r="C5200">
        <v>247500</v>
      </c>
      <c r="D5200" t="s">
        <v>975</v>
      </c>
      <c r="E5200" t="s">
        <v>13595</v>
      </c>
      <c r="F5200" t="s">
        <v>47</v>
      </c>
      <c r="G5200" t="s">
        <v>13593</v>
      </c>
      <c r="H5200" s="1">
        <v>45656</v>
      </c>
      <c r="I5200">
        <v>0</v>
      </c>
      <c r="J5200" t="s">
        <v>24</v>
      </c>
      <c r="K5200" t="s">
        <v>7798</v>
      </c>
    </row>
    <row r="5201" spans="1:11" x14ac:dyDescent="0.25">
      <c r="A5201" s="1">
        <v>45629</v>
      </c>
      <c r="B5201" t="s">
        <v>13597</v>
      </c>
      <c r="C5201">
        <v>245625</v>
      </c>
      <c r="D5201" t="s">
        <v>6646</v>
      </c>
      <c r="E5201" t="s">
        <v>13598</v>
      </c>
      <c r="F5201" t="s">
        <v>47</v>
      </c>
      <c r="G5201" t="s">
        <v>13596</v>
      </c>
      <c r="H5201" s="1">
        <v>45652</v>
      </c>
      <c r="I5201">
        <v>0</v>
      </c>
      <c r="J5201" t="s">
        <v>24</v>
      </c>
      <c r="K5201" t="s">
        <v>36</v>
      </c>
    </row>
    <row r="5202" spans="1:11" x14ac:dyDescent="0.25">
      <c r="A5202" s="1">
        <v>45629</v>
      </c>
      <c r="B5202" t="s">
        <v>13600</v>
      </c>
      <c r="C5202">
        <v>245171</v>
      </c>
      <c r="D5202" t="s">
        <v>2670</v>
      </c>
      <c r="E5202" t="s">
        <v>21</v>
      </c>
      <c r="F5202" t="s">
        <v>22</v>
      </c>
      <c r="G5202" t="s">
        <v>13599</v>
      </c>
      <c r="H5202" s="1">
        <v>45657</v>
      </c>
      <c r="I5202">
        <v>1</v>
      </c>
      <c r="J5202" t="s">
        <v>24</v>
      </c>
      <c r="K5202" t="s">
        <v>7798</v>
      </c>
    </row>
    <row r="5203" spans="1:11" x14ac:dyDescent="0.25">
      <c r="A5203" s="1">
        <v>45629</v>
      </c>
      <c r="B5203" t="s">
        <v>13602</v>
      </c>
      <c r="C5203">
        <v>243808</v>
      </c>
      <c r="D5203" t="s">
        <v>25</v>
      </c>
      <c r="E5203" t="s">
        <v>21</v>
      </c>
      <c r="F5203" t="s">
        <v>30</v>
      </c>
      <c r="G5203" t="s">
        <v>13601</v>
      </c>
      <c r="H5203" s="1">
        <v>45651</v>
      </c>
      <c r="I5203">
        <v>0</v>
      </c>
      <c r="J5203" t="s">
        <v>24</v>
      </c>
      <c r="K5203" t="s">
        <v>36</v>
      </c>
    </row>
    <row r="5204" spans="1:11" x14ac:dyDescent="0.25">
      <c r="A5204" s="1">
        <v>45629</v>
      </c>
      <c r="B5204" t="s">
        <v>13604</v>
      </c>
      <c r="C5204">
        <v>243566</v>
      </c>
      <c r="D5204" t="s">
        <v>1741</v>
      </c>
      <c r="E5204" t="s">
        <v>21</v>
      </c>
      <c r="F5204" t="s">
        <v>30</v>
      </c>
      <c r="G5204" t="s">
        <v>13603</v>
      </c>
      <c r="H5204" s="1">
        <v>45657</v>
      </c>
      <c r="I5204">
        <v>1</v>
      </c>
      <c r="J5204" t="s">
        <v>24</v>
      </c>
      <c r="K5204" t="s">
        <v>52</v>
      </c>
    </row>
    <row r="5205" spans="1:11" x14ac:dyDescent="0.25">
      <c r="A5205" s="1">
        <v>45629</v>
      </c>
      <c r="B5205" t="s">
        <v>13606</v>
      </c>
      <c r="C5205">
        <v>243522</v>
      </c>
      <c r="D5205" t="s">
        <v>1095</v>
      </c>
      <c r="E5205" t="s">
        <v>13607</v>
      </c>
      <c r="F5205" t="s">
        <v>47</v>
      </c>
      <c r="G5205" t="s">
        <v>13605</v>
      </c>
      <c r="H5205" s="1">
        <v>45656</v>
      </c>
      <c r="I5205">
        <v>2</v>
      </c>
      <c r="J5205" t="s">
        <v>24</v>
      </c>
      <c r="K5205" t="s">
        <v>36</v>
      </c>
    </row>
    <row r="5206" spans="1:11" x14ac:dyDescent="0.25">
      <c r="A5206" s="1">
        <v>45629</v>
      </c>
      <c r="B5206" t="s">
        <v>13609</v>
      </c>
      <c r="C5206">
        <v>242277</v>
      </c>
      <c r="D5206" t="s">
        <v>279</v>
      </c>
      <c r="E5206" t="s">
        <v>13610</v>
      </c>
      <c r="F5206" t="s">
        <v>47</v>
      </c>
      <c r="G5206" t="s">
        <v>13608</v>
      </c>
      <c r="H5206" s="1">
        <v>45632</v>
      </c>
      <c r="I5206">
        <v>2</v>
      </c>
      <c r="J5206" t="s">
        <v>24</v>
      </c>
      <c r="K5206" t="s">
        <v>42</v>
      </c>
    </row>
    <row r="5207" spans="1:11" x14ac:dyDescent="0.25">
      <c r="A5207" s="1">
        <v>45628</v>
      </c>
      <c r="B5207" t="s">
        <v>13612</v>
      </c>
      <c r="C5207">
        <v>248098</v>
      </c>
      <c r="D5207" t="s">
        <v>4706</v>
      </c>
      <c r="E5207" t="s">
        <v>13613</v>
      </c>
      <c r="F5207" t="s">
        <v>47</v>
      </c>
      <c r="G5207" t="s">
        <v>13611</v>
      </c>
      <c r="H5207" s="1">
        <v>45633</v>
      </c>
      <c r="I5207">
        <v>0</v>
      </c>
      <c r="J5207" t="s">
        <v>24</v>
      </c>
      <c r="K5207" t="s">
        <v>95</v>
      </c>
    </row>
    <row r="5208" spans="1:11" x14ac:dyDescent="0.25">
      <c r="A5208" s="1">
        <v>45628</v>
      </c>
      <c r="B5208" t="s">
        <v>13615</v>
      </c>
      <c r="C5208">
        <v>247661</v>
      </c>
      <c r="D5208" t="s">
        <v>4460</v>
      </c>
      <c r="E5208" t="s">
        <v>21</v>
      </c>
      <c r="F5208" t="s">
        <v>30</v>
      </c>
      <c r="G5208" t="s">
        <v>13614</v>
      </c>
      <c r="H5208" s="1">
        <v>45639</v>
      </c>
      <c r="I5208">
        <v>0</v>
      </c>
      <c r="J5208" t="s">
        <v>24</v>
      </c>
      <c r="K5208" t="s">
        <v>95</v>
      </c>
    </row>
    <row r="5209" spans="1:11" x14ac:dyDescent="0.25">
      <c r="A5209" s="1">
        <v>45628</v>
      </c>
      <c r="B5209" t="s">
        <v>13617</v>
      </c>
      <c r="C5209">
        <v>246835</v>
      </c>
      <c r="D5209" t="s">
        <v>757</v>
      </c>
      <c r="E5209" t="s">
        <v>21</v>
      </c>
      <c r="F5209" t="s">
        <v>30</v>
      </c>
      <c r="G5209" t="s">
        <v>13616</v>
      </c>
      <c r="H5209" s="1">
        <v>45633</v>
      </c>
      <c r="I5209">
        <v>0</v>
      </c>
      <c r="J5209" t="s">
        <v>24</v>
      </c>
      <c r="K5209" t="s">
        <v>77</v>
      </c>
    </row>
    <row r="5210" spans="1:11" x14ac:dyDescent="0.25">
      <c r="A5210" s="1">
        <v>45628</v>
      </c>
      <c r="B5210" t="s">
        <v>13619</v>
      </c>
      <c r="C5210">
        <v>246523</v>
      </c>
      <c r="D5210" t="s">
        <v>667</v>
      </c>
      <c r="E5210" t="s">
        <v>21</v>
      </c>
      <c r="F5210" t="s">
        <v>30</v>
      </c>
      <c r="G5210" t="s">
        <v>13618</v>
      </c>
      <c r="H5210" s="1">
        <v>45653</v>
      </c>
      <c r="I5210">
        <v>1</v>
      </c>
      <c r="J5210" t="s">
        <v>24</v>
      </c>
      <c r="K5210" t="s">
        <v>36</v>
      </c>
    </row>
    <row r="5211" spans="1:11" x14ac:dyDescent="0.25">
      <c r="A5211" s="1">
        <v>45628</v>
      </c>
      <c r="B5211" t="s">
        <v>13621</v>
      </c>
      <c r="C5211">
        <v>246294</v>
      </c>
      <c r="D5211" t="s">
        <v>4720</v>
      </c>
      <c r="E5211" t="s">
        <v>13622</v>
      </c>
      <c r="F5211" t="s">
        <v>47</v>
      </c>
      <c r="G5211" t="s">
        <v>13620</v>
      </c>
      <c r="H5211" s="1">
        <v>45648</v>
      </c>
      <c r="I5211">
        <v>1</v>
      </c>
      <c r="J5211" t="s">
        <v>24</v>
      </c>
      <c r="K5211" t="s">
        <v>70</v>
      </c>
    </row>
    <row r="5212" spans="1:11" x14ac:dyDescent="0.25">
      <c r="A5212" s="1">
        <v>45628</v>
      </c>
      <c r="B5212" t="s">
        <v>13624</v>
      </c>
      <c r="C5212">
        <v>245113</v>
      </c>
      <c r="D5212" t="s">
        <v>473</v>
      </c>
      <c r="E5212" t="s">
        <v>21</v>
      </c>
      <c r="F5212" t="s">
        <v>30</v>
      </c>
      <c r="G5212" t="s">
        <v>13623</v>
      </c>
      <c r="H5212" s="1">
        <v>45652</v>
      </c>
      <c r="I5212">
        <v>0</v>
      </c>
      <c r="J5212" t="s">
        <v>24</v>
      </c>
      <c r="K5212" t="s">
        <v>23</v>
      </c>
    </row>
    <row r="5213" spans="1:11" x14ac:dyDescent="0.25">
      <c r="A5213" s="1">
        <v>45628</v>
      </c>
      <c r="B5213" t="s">
        <v>13626</v>
      </c>
      <c r="C5213">
        <v>245112</v>
      </c>
      <c r="D5213" t="s">
        <v>894</v>
      </c>
      <c r="E5213" t="s">
        <v>29372</v>
      </c>
      <c r="F5213" t="s">
        <v>47</v>
      </c>
      <c r="G5213" t="s">
        <v>13625</v>
      </c>
      <c r="H5213" s="1">
        <v>45662</v>
      </c>
      <c r="I5213">
        <v>1</v>
      </c>
      <c r="J5213" t="s">
        <v>24</v>
      </c>
      <c r="K5213" t="s">
        <v>77</v>
      </c>
    </row>
    <row r="5214" spans="1:11" x14ac:dyDescent="0.25">
      <c r="A5214" s="1">
        <v>45627</v>
      </c>
      <c r="B5214" t="s">
        <v>13628</v>
      </c>
      <c r="C5214">
        <v>245863</v>
      </c>
      <c r="D5214" t="s">
        <v>494</v>
      </c>
      <c r="E5214" t="s">
        <v>13629</v>
      </c>
      <c r="F5214" t="s">
        <v>47</v>
      </c>
      <c r="G5214" t="s">
        <v>13627</v>
      </c>
      <c r="H5214" s="1">
        <v>45635</v>
      </c>
      <c r="I5214">
        <v>0</v>
      </c>
      <c r="J5214" t="s">
        <v>24</v>
      </c>
      <c r="K5214" t="s">
        <v>42</v>
      </c>
    </row>
    <row r="5215" spans="1:11" x14ac:dyDescent="0.25">
      <c r="A5215" s="1">
        <v>45627</v>
      </c>
      <c r="B5215" t="s">
        <v>13631</v>
      </c>
      <c r="C5215">
        <v>245155</v>
      </c>
      <c r="D5215" t="s">
        <v>3540</v>
      </c>
      <c r="E5215" t="s">
        <v>13632</v>
      </c>
      <c r="F5215" t="s">
        <v>47</v>
      </c>
      <c r="G5215" t="s">
        <v>13630</v>
      </c>
      <c r="H5215" s="1">
        <v>45653</v>
      </c>
      <c r="I5215">
        <v>1</v>
      </c>
      <c r="J5215" t="s">
        <v>24</v>
      </c>
      <c r="K5215" t="s">
        <v>36</v>
      </c>
    </row>
    <row r="5216" spans="1:11" x14ac:dyDescent="0.25">
      <c r="A5216" s="1">
        <v>45627</v>
      </c>
      <c r="B5216" t="s">
        <v>13634</v>
      </c>
      <c r="C5216">
        <v>244644</v>
      </c>
      <c r="D5216" t="s">
        <v>1031</v>
      </c>
      <c r="E5216" t="s">
        <v>13635</v>
      </c>
      <c r="F5216" t="s">
        <v>47</v>
      </c>
      <c r="G5216" t="s">
        <v>13633</v>
      </c>
      <c r="H5216" s="1">
        <v>45632</v>
      </c>
      <c r="I5216">
        <v>2</v>
      </c>
      <c r="J5216" t="s">
        <v>24</v>
      </c>
      <c r="K5216" t="s">
        <v>23</v>
      </c>
    </row>
    <row r="5217" spans="1:11" x14ac:dyDescent="0.25">
      <c r="A5217" s="1">
        <v>45627</v>
      </c>
      <c r="B5217" t="s">
        <v>13637</v>
      </c>
      <c r="C5217">
        <v>242568</v>
      </c>
      <c r="D5217" t="s">
        <v>9150</v>
      </c>
      <c r="E5217" t="s">
        <v>21</v>
      </c>
      <c r="F5217" t="s">
        <v>30</v>
      </c>
      <c r="G5217" t="s">
        <v>13636</v>
      </c>
      <c r="H5217" s="1">
        <v>45653</v>
      </c>
      <c r="I5217">
        <v>1</v>
      </c>
      <c r="J5217" t="s">
        <v>24</v>
      </c>
      <c r="K5217" t="s">
        <v>91</v>
      </c>
    </row>
    <row r="5218" spans="1:11" x14ac:dyDescent="0.25">
      <c r="A5218" s="1">
        <v>45627</v>
      </c>
      <c r="B5218" t="s">
        <v>13639</v>
      </c>
      <c r="C5218">
        <v>240111</v>
      </c>
      <c r="D5218" t="s">
        <v>4702</v>
      </c>
      <c r="E5218" t="s">
        <v>13640</v>
      </c>
      <c r="F5218" t="s">
        <v>47</v>
      </c>
      <c r="G5218" t="s">
        <v>13638</v>
      </c>
      <c r="H5218" s="1">
        <v>45629</v>
      </c>
      <c r="I5218">
        <v>0</v>
      </c>
      <c r="J5218" t="s">
        <v>24</v>
      </c>
      <c r="K5218" t="s">
        <v>91</v>
      </c>
    </row>
    <row r="5219" spans="1:11" x14ac:dyDescent="0.25">
      <c r="A5219" s="1">
        <v>45626</v>
      </c>
      <c r="B5219" t="s">
        <v>13642</v>
      </c>
      <c r="C5219">
        <v>249120</v>
      </c>
      <c r="D5219" t="s">
        <v>861</v>
      </c>
      <c r="E5219" t="s">
        <v>13643</v>
      </c>
      <c r="F5219" t="s">
        <v>47</v>
      </c>
      <c r="G5219" t="s">
        <v>13641</v>
      </c>
      <c r="H5219" s="1">
        <v>45634</v>
      </c>
      <c r="I5219">
        <v>0</v>
      </c>
      <c r="J5219" t="s">
        <v>24</v>
      </c>
      <c r="K5219" t="s">
        <v>42</v>
      </c>
    </row>
    <row r="5220" spans="1:11" x14ac:dyDescent="0.25">
      <c r="A5220" s="1">
        <v>45626</v>
      </c>
      <c r="B5220" t="s">
        <v>13645</v>
      </c>
      <c r="C5220">
        <v>248514</v>
      </c>
      <c r="D5220" t="s">
        <v>3755</v>
      </c>
      <c r="E5220" t="s">
        <v>21</v>
      </c>
      <c r="F5220" t="s">
        <v>30</v>
      </c>
      <c r="G5220" t="s">
        <v>13644</v>
      </c>
      <c r="H5220" s="1">
        <v>45643</v>
      </c>
      <c r="I5220">
        <v>1</v>
      </c>
      <c r="J5220" t="s">
        <v>24</v>
      </c>
      <c r="K5220" t="s">
        <v>52</v>
      </c>
    </row>
    <row r="5221" spans="1:11" x14ac:dyDescent="0.25">
      <c r="A5221" s="1">
        <v>45626</v>
      </c>
      <c r="B5221" t="s">
        <v>13647</v>
      </c>
      <c r="C5221">
        <v>245865</v>
      </c>
      <c r="D5221" t="s">
        <v>6866</v>
      </c>
      <c r="E5221" t="s">
        <v>13648</v>
      </c>
      <c r="F5221" t="s">
        <v>47</v>
      </c>
      <c r="G5221" t="s">
        <v>13646</v>
      </c>
      <c r="H5221" s="1">
        <v>45665</v>
      </c>
      <c r="I5221">
        <v>2</v>
      </c>
      <c r="J5221" t="s">
        <v>24</v>
      </c>
      <c r="K5221" t="s">
        <v>23</v>
      </c>
    </row>
    <row r="5222" spans="1:11" x14ac:dyDescent="0.25">
      <c r="A5222" s="1">
        <v>45626</v>
      </c>
      <c r="B5222" t="s">
        <v>13650</v>
      </c>
      <c r="C5222">
        <v>243276</v>
      </c>
      <c r="D5222" t="s">
        <v>1018</v>
      </c>
      <c r="E5222" t="s">
        <v>21</v>
      </c>
      <c r="F5222" t="s">
        <v>30</v>
      </c>
      <c r="G5222" t="s">
        <v>13649</v>
      </c>
      <c r="H5222" s="1">
        <v>45643</v>
      </c>
      <c r="I5222">
        <v>0</v>
      </c>
      <c r="J5222" t="s">
        <v>24</v>
      </c>
      <c r="K5222" t="s">
        <v>42</v>
      </c>
    </row>
    <row r="5223" spans="1:11" x14ac:dyDescent="0.25">
      <c r="A5223" s="1">
        <v>45626</v>
      </c>
      <c r="B5223" t="s">
        <v>13652</v>
      </c>
      <c r="C5223">
        <v>241169</v>
      </c>
      <c r="D5223" t="s">
        <v>897</v>
      </c>
      <c r="E5223" t="s">
        <v>13653</v>
      </c>
      <c r="F5223" t="s">
        <v>47</v>
      </c>
      <c r="G5223" t="s">
        <v>13651</v>
      </c>
      <c r="H5223" s="1">
        <v>45630</v>
      </c>
      <c r="I5223">
        <v>0</v>
      </c>
      <c r="J5223" t="s">
        <v>24</v>
      </c>
      <c r="K5223" t="s">
        <v>7798</v>
      </c>
    </row>
    <row r="5224" spans="1:11" x14ac:dyDescent="0.25">
      <c r="A5224" s="1">
        <v>45625</v>
      </c>
      <c r="B5224" t="s">
        <v>13655</v>
      </c>
      <c r="C5224">
        <v>244963</v>
      </c>
      <c r="D5224" t="s">
        <v>4971</v>
      </c>
      <c r="E5224" t="s">
        <v>21</v>
      </c>
      <c r="F5224" t="s">
        <v>30</v>
      </c>
      <c r="G5224" t="s">
        <v>13654</v>
      </c>
      <c r="H5224" s="1">
        <v>45631</v>
      </c>
      <c r="I5224">
        <v>0</v>
      </c>
      <c r="J5224" t="s">
        <v>24</v>
      </c>
      <c r="K5224" t="s">
        <v>77</v>
      </c>
    </row>
    <row r="5225" spans="1:11" x14ac:dyDescent="0.25">
      <c r="A5225" s="1">
        <v>45625</v>
      </c>
      <c r="B5225" t="s">
        <v>13657</v>
      </c>
      <c r="C5225">
        <v>243758</v>
      </c>
      <c r="D5225" t="s">
        <v>5458</v>
      </c>
      <c r="E5225" t="s">
        <v>21</v>
      </c>
      <c r="F5225" t="s">
        <v>30</v>
      </c>
      <c r="G5225" t="s">
        <v>13656</v>
      </c>
      <c r="H5225" s="1">
        <v>45637</v>
      </c>
      <c r="I5225">
        <v>0</v>
      </c>
      <c r="J5225" t="s">
        <v>24</v>
      </c>
      <c r="K5225" t="s">
        <v>70</v>
      </c>
    </row>
    <row r="5226" spans="1:11" x14ac:dyDescent="0.25">
      <c r="A5226" s="1">
        <v>45625</v>
      </c>
      <c r="B5226" t="s">
        <v>13659</v>
      </c>
      <c r="C5226">
        <v>240975</v>
      </c>
      <c r="D5226" t="s">
        <v>88</v>
      </c>
      <c r="E5226" t="s">
        <v>13660</v>
      </c>
      <c r="F5226" t="s">
        <v>47</v>
      </c>
      <c r="G5226" t="s">
        <v>13658</v>
      </c>
      <c r="H5226" s="1">
        <v>45639</v>
      </c>
      <c r="I5226">
        <v>1</v>
      </c>
      <c r="J5226" t="s">
        <v>24</v>
      </c>
      <c r="K5226" t="s">
        <v>95</v>
      </c>
    </row>
    <row r="5227" spans="1:11" x14ac:dyDescent="0.25">
      <c r="A5227" s="1">
        <v>45624</v>
      </c>
      <c r="B5227" t="s">
        <v>13662</v>
      </c>
      <c r="C5227">
        <v>248057</v>
      </c>
      <c r="D5227" t="s">
        <v>2823</v>
      </c>
      <c r="E5227" t="s">
        <v>13663</v>
      </c>
      <c r="F5227" t="s">
        <v>47</v>
      </c>
      <c r="G5227" t="s">
        <v>13661</v>
      </c>
      <c r="H5227" s="1">
        <v>45642</v>
      </c>
      <c r="I5227">
        <v>2</v>
      </c>
      <c r="J5227" t="s">
        <v>24</v>
      </c>
      <c r="K5227" t="s">
        <v>91</v>
      </c>
    </row>
    <row r="5228" spans="1:11" x14ac:dyDescent="0.25">
      <c r="A5228" s="1">
        <v>45624</v>
      </c>
      <c r="B5228" t="s">
        <v>13665</v>
      </c>
      <c r="C5228">
        <v>245266</v>
      </c>
      <c r="D5228" t="s">
        <v>1340</v>
      </c>
      <c r="E5228" t="s">
        <v>13666</v>
      </c>
      <c r="F5228" t="s">
        <v>47</v>
      </c>
      <c r="G5228" t="s">
        <v>13664</v>
      </c>
      <c r="H5228" s="1">
        <v>45650</v>
      </c>
      <c r="I5228">
        <v>1</v>
      </c>
      <c r="J5228" t="s">
        <v>24</v>
      </c>
      <c r="K5228" t="s">
        <v>91</v>
      </c>
    </row>
    <row r="5229" spans="1:11" x14ac:dyDescent="0.25">
      <c r="A5229" s="1">
        <v>45624</v>
      </c>
      <c r="B5229" t="s">
        <v>13668</v>
      </c>
      <c r="C5229">
        <v>243560</v>
      </c>
      <c r="D5229" t="s">
        <v>2100</v>
      </c>
      <c r="E5229" t="s">
        <v>13667</v>
      </c>
      <c r="F5229" t="s">
        <v>47</v>
      </c>
      <c r="G5229" t="s">
        <v>13667</v>
      </c>
      <c r="H5229" s="1">
        <v>45627</v>
      </c>
      <c r="I5229">
        <v>0</v>
      </c>
      <c r="J5229" t="s">
        <v>24</v>
      </c>
      <c r="K5229" t="s">
        <v>36</v>
      </c>
    </row>
    <row r="5230" spans="1:11" x14ac:dyDescent="0.25">
      <c r="A5230" s="1">
        <v>45624</v>
      </c>
      <c r="B5230" t="s">
        <v>13670</v>
      </c>
      <c r="C5230">
        <v>241832</v>
      </c>
      <c r="D5230" t="s">
        <v>6199</v>
      </c>
      <c r="E5230" t="s">
        <v>21</v>
      </c>
      <c r="F5230" t="s">
        <v>30</v>
      </c>
      <c r="G5230" t="s">
        <v>13669</v>
      </c>
      <c r="H5230" s="1">
        <v>45646</v>
      </c>
      <c r="I5230">
        <v>0</v>
      </c>
      <c r="J5230" t="s">
        <v>24</v>
      </c>
      <c r="K5230" t="s">
        <v>42</v>
      </c>
    </row>
    <row r="5231" spans="1:11" x14ac:dyDescent="0.25">
      <c r="A5231" s="1">
        <v>45624</v>
      </c>
      <c r="B5231" t="s">
        <v>13672</v>
      </c>
      <c r="C5231">
        <v>240258</v>
      </c>
      <c r="D5231" t="s">
        <v>3681</v>
      </c>
      <c r="E5231" t="s">
        <v>21</v>
      </c>
      <c r="F5231" t="s">
        <v>30</v>
      </c>
      <c r="G5231" t="s">
        <v>13671</v>
      </c>
      <c r="H5231" s="1">
        <v>45631</v>
      </c>
      <c r="I5231">
        <v>4</v>
      </c>
      <c r="J5231" t="s">
        <v>24</v>
      </c>
      <c r="K5231" t="s">
        <v>52</v>
      </c>
    </row>
    <row r="5232" spans="1:11" x14ac:dyDescent="0.25">
      <c r="A5232" s="1">
        <v>45623</v>
      </c>
      <c r="B5232" t="s">
        <v>13674</v>
      </c>
      <c r="C5232">
        <v>248742</v>
      </c>
      <c r="D5232" t="s">
        <v>146</v>
      </c>
      <c r="E5232" t="s">
        <v>29373</v>
      </c>
      <c r="F5232" t="s">
        <v>47</v>
      </c>
      <c r="G5232" t="s">
        <v>13673</v>
      </c>
      <c r="H5232" s="1">
        <v>45669</v>
      </c>
      <c r="I5232">
        <v>3</v>
      </c>
      <c r="J5232" t="s">
        <v>24</v>
      </c>
      <c r="K5232" t="s">
        <v>42</v>
      </c>
    </row>
    <row r="5233" spans="1:11" x14ac:dyDescent="0.25">
      <c r="A5233" s="1">
        <v>45623</v>
      </c>
      <c r="B5233" t="s">
        <v>13676</v>
      </c>
      <c r="C5233">
        <v>247284</v>
      </c>
      <c r="D5233" t="s">
        <v>7692</v>
      </c>
      <c r="E5233" t="s">
        <v>13677</v>
      </c>
      <c r="F5233" t="s">
        <v>47</v>
      </c>
      <c r="G5233" t="s">
        <v>13675</v>
      </c>
      <c r="H5233" s="1">
        <v>45637</v>
      </c>
      <c r="I5233">
        <v>0</v>
      </c>
      <c r="J5233" t="s">
        <v>24</v>
      </c>
      <c r="K5233" t="s">
        <v>91</v>
      </c>
    </row>
    <row r="5234" spans="1:11" x14ac:dyDescent="0.25">
      <c r="A5234" s="1">
        <v>45623</v>
      </c>
      <c r="B5234" t="s">
        <v>13679</v>
      </c>
      <c r="C5234">
        <v>246455</v>
      </c>
      <c r="D5234" t="s">
        <v>1358</v>
      </c>
      <c r="E5234" t="s">
        <v>13680</v>
      </c>
      <c r="F5234" t="s">
        <v>47</v>
      </c>
      <c r="G5234" t="s">
        <v>13678</v>
      </c>
      <c r="H5234" s="1">
        <v>45648</v>
      </c>
      <c r="I5234">
        <v>0</v>
      </c>
      <c r="J5234" t="s">
        <v>24</v>
      </c>
      <c r="K5234" t="s">
        <v>95</v>
      </c>
    </row>
    <row r="5235" spans="1:11" x14ac:dyDescent="0.25">
      <c r="A5235" s="1">
        <v>45623</v>
      </c>
      <c r="B5235" t="s">
        <v>13682</v>
      </c>
      <c r="C5235">
        <v>244784</v>
      </c>
      <c r="D5235" t="s">
        <v>863</v>
      </c>
      <c r="E5235" t="s">
        <v>13683</v>
      </c>
      <c r="F5235" t="s">
        <v>47</v>
      </c>
      <c r="G5235" t="s">
        <v>13681</v>
      </c>
      <c r="H5235" s="1">
        <v>45648</v>
      </c>
      <c r="I5235">
        <v>0</v>
      </c>
      <c r="J5235" t="s">
        <v>24</v>
      </c>
      <c r="K5235" t="s">
        <v>70</v>
      </c>
    </row>
    <row r="5236" spans="1:11" x14ac:dyDescent="0.25">
      <c r="A5236" s="1">
        <v>45623</v>
      </c>
      <c r="B5236" t="s">
        <v>13685</v>
      </c>
      <c r="C5236">
        <v>244710</v>
      </c>
      <c r="D5236" t="s">
        <v>3728</v>
      </c>
      <c r="E5236" t="s">
        <v>13686</v>
      </c>
      <c r="F5236" t="s">
        <v>47</v>
      </c>
      <c r="G5236" t="s">
        <v>13684</v>
      </c>
      <c r="H5236" s="1">
        <v>45627</v>
      </c>
      <c r="I5236">
        <v>0</v>
      </c>
      <c r="J5236" t="s">
        <v>24</v>
      </c>
      <c r="K5236" t="s">
        <v>95</v>
      </c>
    </row>
    <row r="5237" spans="1:11" x14ac:dyDescent="0.25">
      <c r="A5237" s="1">
        <v>45623</v>
      </c>
      <c r="B5237" t="s">
        <v>13688</v>
      </c>
      <c r="C5237">
        <v>244204</v>
      </c>
      <c r="D5237" t="s">
        <v>348</v>
      </c>
      <c r="E5237" t="s">
        <v>21</v>
      </c>
      <c r="F5237" t="s">
        <v>30</v>
      </c>
      <c r="G5237" t="s">
        <v>13687</v>
      </c>
      <c r="H5237" s="1">
        <v>45656</v>
      </c>
      <c r="I5237">
        <v>4</v>
      </c>
      <c r="J5237" t="s">
        <v>24</v>
      </c>
      <c r="K5237" t="s">
        <v>52</v>
      </c>
    </row>
    <row r="5238" spans="1:11" x14ac:dyDescent="0.25">
      <c r="A5238" s="1">
        <v>45623</v>
      </c>
      <c r="B5238" t="s">
        <v>13690</v>
      </c>
      <c r="C5238">
        <v>242113</v>
      </c>
      <c r="D5238" t="s">
        <v>246</v>
      </c>
      <c r="E5238" t="s">
        <v>21</v>
      </c>
      <c r="F5238" t="s">
        <v>30</v>
      </c>
      <c r="G5238" t="s">
        <v>13689</v>
      </c>
      <c r="H5238" s="1">
        <v>45658</v>
      </c>
      <c r="I5238">
        <v>1</v>
      </c>
      <c r="J5238" t="s">
        <v>24</v>
      </c>
      <c r="K5238" t="s">
        <v>70</v>
      </c>
    </row>
    <row r="5239" spans="1:11" x14ac:dyDescent="0.25">
      <c r="A5239" s="1">
        <v>45623</v>
      </c>
      <c r="B5239" t="s">
        <v>13692</v>
      </c>
      <c r="C5239">
        <v>241336</v>
      </c>
      <c r="D5239" t="s">
        <v>3354</v>
      </c>
      <c r="E5239" t="s">
        <v>21</v>
      </c>
      <c r="F5239" t="s">
        <v>22</v>
      </c>
      <c r="G5239" t="s">
        <v>13691</v>
      </c>
      <c r="H5239" s="1">
        <v>45645</v>
      </c>
      <c r="I5239">
        <v>0</v>
      </c>
      <c r="J5239" t="s">
        <v>24</v>
      </c>
      <c r="K5239" t="s">
        <v>7798</v>
      </c>
    </row>
    <row r="5240" spans="1:11" x14ac:dyDescent="0.25">
      <c r="A5240" s="1">
        <v>45623</v>
      </c>
      <c r="B5240" t="s">
        <v>13694</v>
      </c>
      <c r="C5240">
        <v>240249</v>
      </c>
      <c r="D5240" t="s">
        <v>313</v>
      </c>
      <c r="E5240" t="s">
        <v>21</v>
      </c>
      <c r="F5240" t="s">
        <v>30</v>
      </c>
      <c r="G5240" t="s">
        <v>13693</v>
      </c>
      <c r="H5240" s="1">
        <v>45655</v>
      </c>
      <c r="I5240">
        <v>4</v>
      </c>
      <c r="J5240" t="s">
        <v>24</v>
      </c>
      <c r="K5240" t="s">
        <v>52</v>
      </c>
    </row>
    <row r="5241" spans="1:11" x14ac:dyDescent="0.25">
      <c r="A5241" s="1">
        <v>45622</v>
      </c>
      <c r="B5241" t="s">
        <v>13696</v>
      </c>
      <c r="C5241">
        <v>249420</v>
      </c>
      <c r="D5241" t="s">
        <v>284</v>
      </c>
      <c r="E5241" t="s">
        <v>29374</v>
      </c>
      <c r="F5241" t="s">
        <v>47</v>
      </c>
      <c r="G5241" t="s">
        <v>13695</v>
      </c>
      <c r="H5241" s="1">
        <v>45660</v>
      </c>
      <c r="I5241">
        <v>2</v>
      </c>
      <c r="J5241" t="s">
        <v>24</v>
      </c>
      <c r="K5241" t="s">
        <v>7798</v>
      </c>
    </row>
    <row r="5242" spans="1:11" x14ac:dyDescent="0.25">
      <c r="A5242" s="1">
        <v>45622</v>
      </c>
      <c r="B5242" t="s">
        <v>13698</v>
      </c>
      <c r="C5242">
        <v>248388</v>
      </c>
      <c r="D5242" t="s">
        <v>5193</v>
      </c>
      <c r="E5242" t="s">
        <v>13697</v>
      </c>
      <c r="F5242" t="s">
        <v>47</v>
      </c>
      <c r="G5242" t="s">
        <v>13697</v>
      </c>
      <c r="H5242" s="1">
        <v>45634</v>
      </c>
      <c r="I5242">
        <v>0</v>
      </c>
      <c r="J5242" t="s">
        <v>24</v>
      </c>
      <c r="K5242" t="s">
        <v>42</v>
      </c>
    </row>
    <row r="5243" spans="1:11" x14ac:dyDescent="0.25">
      <c r="A5243" s="1">
        <v>45622</v>
      </c>
      <c r="B5243" t="s">
        <v>13700</v>
      </c>
      <c r="C5243">
        <v>246441</v>
      </c>
      <c r="D5243" t="s">
        <v>3493</v>
      </c>
      <c r="E5243" t="s">
        <v>13701</v>
      </c>
      <c r="F5243" t="s">
        <v>47</v>
      </c>
      <c r="G5243" t="s">
        <v>13699</v>
      </c>
      <c r="H5243" s="1">
        <v>45635</v>
      </c>
      <c r="I5243">
        <v>0</v>
      </c>
      <c r="J5243" t="s">
        <v>24</v>
      </c>
      <c r="K5243" t="s">
        <v>77</v>
      </c>
    </row>
    <row r="5244" spans="1:11" x14ac:dyDescent="0.25">
      <c r="A5244" s="1">
        <v>45622</v>
      </c>
      <c r="B5244" t="s">
        <v>13703</v>
      </c>
      <c r="C5244">
        <v>245530</v>
      </c>
      <c r="D5244" t="s">
        <v>3586</v>
      </c>
      <c r="E5244" t="s">
        <v>21</v>
      </c>
      <c r="F5244" t="s">
        <v>30</v>
      </c>
      <c r="G5244" t="s">
        <v>13702</v>
      </c>
      <c r="H5244" s="1">
        <v>45645</v>
      </c>
      <c r="I5244">
        <v>0</v>
      </c>
      <c r="J5244" t="s">
        <v>24</v>
      </c>
      <c r="K5244" t="s">
        <v>77</v>
      </c>
    </row>
    <row r="5245" spans="1:11" x14ac:dyDescent="0.25">
      <c r="A5245" s="1">
        <v>45622</v>
      </c>
      <c r="B5245" t="s">
        <v>13705</v>
      </c>
      <c r="C5245">
        <v>245277</v>
      </c>
      <c r="D5245" t="s">
        <v>1358</v>
      </c>
      <c r="E5245" t="s">
        <v>13706</v>
      </c>
      <c r="F5245" t="s">
        <v>47</v>
      </c>
      <c r="G5245" t="s">
        <v>13704</v>
      </c>
      <c r="H5245" s="1">
        <v>45650</v>
      </c>
      <c r="I5245">
        <v>2</v>
      </c>
      <c r="J5245" t="s">
        <v>24</v>
      </c>
      <c r="K5245" t="s">
        <v>7798</v>
      </c>
    </row>
    <row r="5246" spans="1:11" x14ac:dyDescent="0.25">
      <c r="A5246" s="1">
        <v>45622</v>
      </c>
      <c r="B5246" t="s">
        <v>13708</v>
      </c>
      <c r="C5246">
        <v>242508</v>
      </c>
      <c r="D5246" t="s">
        <v>5356</v>
      </c>
      <c r="E5246" t="s">
        <v>21</v>
      </c>
      <c r="F5246" t="s">
        <v>30</v>
      </c>
      <c r="G5246" t="s">
        <v>13707</v>
      </c>
      <c r="H5246" s="1">
        <v>45631</v>
      </c>
      <c r="I5246">
        <v>0</v>
      </c>
      <c r="J5246" t="s">
        <v>24</v>
      </c>
      <c r="K5246" t="s">
        <v>91</v>
      </c>
    </row>
    <row r="5247" spans="1:11" x14ac:dyDescent="0.25">
      <c r="A5247" s="1">
        <v>45622</v>
      </c>
      <c r="B5247" t="s">
        <v>13710</v>
      </c>
      <c r="C5247">
        <v>242325</v>
      </c>
      <c r="D5247" t="s">
        <v>1526</v>
      </c>
      <c r="E5247" t="s">
        <v>13709</v>
      </c>
      <c r="F5247" t="s">
        <v>47</v>
      </c>
      <c r="G5247" t="s">
        <v>13709</v>
      </c>
      <c r="H5247" s="1">
        <v>45644</v>
      </c>
      <c r="I5247">
        <v>0</v>
      </c>
      <c r="J5247" t="s">
        <v>24</v>
      </c>
      <c r="K5247" t="s">
        <v>52</v>
      </c>
    </row>
    <row r="5248" spans="1:11" x14ac:dyDescent="0.25">
      <c r="A5248" s="1">
        <v>45621</v>
      </c>
      <c r="B5248" t="s">
        <v>13712</v>
      </c>
      <c r="C5248">
        <v>249721</v>
      </c>
      <c r="D5248" t="s">
        <v>2117</v>
      </c>
      <c r="E5248" t="s">
        <v>2116</v>
      </c>
      <c r="F5248" t="s">
        <v>47</v>
      </c>
      <c r="G5248" t="s">
        <v>13711</v>
      </c>
      <c r="H5248" s="1">
        <v>45631</v>
      </c>
      <c r="I5248">
        <v>0</v>
      </c>
      <c r="J5248" t="s">
        <v>24</v>
      </c>
      <c r="K5248" t="s">
        <v>77</v>
      </c>
    </row>
    <row r="5249" spans="1:11" x14ac:dyDescent="0.25">
      <c r="A5249" s="1">
        <v>45621</v>
      </c>
      <c r="B5249" t="s">
        <v>13714</v>
      </c>
      <c r="C5249">
        <v>249701</v>
      </c>
      <c r="D5249" t="s">
        <v>3129</v>
      </c>
      <c r="E5249" t="s">
        <v>13713</v>
      </c>
      <c r="F5249" t="s">
        <v>47</v>
      </c>
      <c r="G5249" t="s">
        <v>13713</v>
      </c>
      <c r="H5249" s="1">
        <v>45624</v>
      </c>
      <c r="I5249">
        <v>0</v>
      </c>
      <c r="J5249" t="s">
        <v>24</v>
      </c>
      <c r="K5249" t="s">
        <v>70</v>
      </c>
    </row>
    <row r="5250" spans="1:11" x14ac:dyDescent="0.25">
      <c r="A5250" s="1">
        <v>45621</v>
      </c>
      <c r="B5250" t="s">
        <v>13716</v>
      </c>
      <c r="C5250">
        <v>249326</v>
      </c>
      <c r="D5250" t="s">
        <v>4802</v>
      </c>
      <c r="E5250" t="s">
        <v>21</v>
      </c>
      <c r="F5250" t="s">
        <v>30</v>
      </c>
      <c r="G5250" t="s">
        <v>13715</v>
      </c>
      <c r="H5250" s="1">
        <v>45652</v>
      </c>
      <c r="I5250">
        <v>0</v>
      </c>
      <c r="J5250" t="s">
        <v>24</v>
      </c>
      <c r="K5250" t="s">
        <v>70</v>
      </c>
    </row>
    <row r="5251" spans="1:11" x14ac:dyDescent="0.25">
      <c r="A5251" s="1">
        <v>45621</v>
      </c>
      <c r="B5251" t="s">
        <v>13718</v>
      </c>
      <c r="C5251">
        <v>248761</v>
      </c>
      <c r="D5251" t="s">
        <v>5033</v>
      </c>
      <c r="E5251" t="s">
        <v>13719</v>
      </c>
      <c r="F5251" t="s">
        <v>47</v>
      </c>
      <c r="G5251" t="s">
        <v>13717</v>
      </c>
      <c r="H5251" s="1">
        <v>45639</v>
      </c>
      <c r="I5251">
        <v>2</v>
      </c>
      <c r="J5251" t="s">
        <v>24</v>
      </c>
      <c r="K5251" t="s">
        <v>70</v>
      </c>
    </row>
    <row r="5252" spans="1:11" x14ac:dyDescent="0.25">
      <c r="A5252" s="1">
        <v>45621</v>
      </c>
      <c r="B5252" t="s">
        <v>13721</v>
      </c>
      <c r="C5252">
        <v>248415</v>
      </c>
      <c r="D5252" t="s">
        <v>2513</v>
      </c>
      <c r="E5252" t="s">
        <v>13722</v>
      </c>
      <c r="F5252" t="s">
        <v>47</v>
      </c>
      <c r="G5252" t="s">
        <v>13720</v>
      </c>
      <c r="H5252" s="1">
        <v>45644</v>
      </c>
      <c r="I5252">
        <v>1</v>
      </c>
      <c r="J5252" t="s">
        <v>24</v>
      </c>
      <c r="K5252" t="s">
        <v>23</v>
      </c>
    </row>
    <row r="5253" spans="1:11" x14ac:dyDescent="0.25">
      <c r="A5253" s="1">
        <v>45621</v>
      </c>
      <c r="B5253" t="s">
        <v>13724</v>
      </c>
      <c r="C5253">
        <v>248086</v>
      </c>
      <c r="D5253" t="s">
        <v>7069</v>
      </c>
      <c r="E5253" t="s">
        <v>9979</v>
      </c>
      <c r="F5253" t="s">
        <v>47</v>
      </c>
      <c r="G5253" t="s">
        <v>13723</v>
      </c>
      <c r="H5253" s="1">
        <v>45638</v>
      </c>
      <c r="I5253">
        <v>1</v>
      </c>
      <c r="J5253" t="s">
        <v>24</v>
      </c>
      <c r="K5253" t="s">
        <v>77</v>
      </c>
    </row>
    <row r="5254" spans="1:11" x14ac:dyDescent="0.25">
      <c r="A5254" s="1">
        <v>45621</v>
      </c>
      <c r="B5254" t="s">
        <v>13726</v>
      </c>
      <c r="C5254">
        <v>246490</v>
      </c>
      <c r="D5254" t="s">
        <v>2761</v>
      </c>
      <c r="E5254" t="s">
        <v>13727</v>
      </c>
      <c r="F5254" t="s">
        <v>47</v>
      </c>
      <c r="G5254" t="s">
        <v>13725</v>
      </c>
      <c r="H5254" s="1">
        <v>45657</v>
      </c>
      <c r="I5254">
        <v>2</v>
      </c>
      <c r="J5254" t="s">
        <v>24</v>
      </c>
      <c r="K5254" t="s">
        <v>7798</v>
      </c>
    </row>
    <row r="5255" spans="1:11" x14ac:dyDescent="0.25">
      <c r="A5255" s="1">
        <v>45621</v>
      </c>
      <c r="B5255" t="s">
        <v>13729</v>
      </c>
      <c r="C5255">
        <v>243478</v>
      </c>
      <c r="D5255" t="s">
        <v>4159</v>
      </c>
      <c r="E5255" t="s">
        <v>21</v>
      </c>
      <c r="F5255" t="s">
        <v>30</v>
      </c>
      <c r="G5255" t="s">
        <v>13728</v>
      </c>
      <c r="H5255" s="1">
        <v>45632</v>
      </c>
      <c r="I5255">
        <v>0</v>
      </c>
      <c r="J5255" t="s">
        <v>24</v>
      </c>
      <c r="K5255" t="s">
        <v>23</v>
      </c>
    </row>
    <row r="5256" spans="1:11" x14ac:dyDescent="0.25">
      <c r="A5256" s="1">
        <v>45620</v>
      </c>
      <c r="B5256" t="s">
        <v>13731</v>
      </c>
      <c r="C5256">
        <v>249043</v>
      </c>
      <c r="D5256" t="s">
        <v>4661</v>
      </c>
      <c r="E5256" t="s">
        <v>29375</v>
      </c>
      <c r="F5256" t="s">
        <v>47</v>
      </c>
      <c r="G5256" t="s">
        <v>13730</v>
      </c>
      <c r="H5256" s="1">
        <v>45639</v>
      </c>
      <c r="I5256">
        <v>1</v>
      </c>
      <c r="J5256" t="s">
        <v>24</v>
      </c>
      <c r="K5256" t="s">
        <v>77</v>
      </c>
    </row>
    <row r="5257" spans="1:11" x14ac:dyDescent="0.25">
      <c r="A5257" s="1">
        <v>45620</v>
      </c>
      <c r="B5257" t="s">
        <v>13733</v>
      </c>
      <c r="C5257">
        <v>248817</v>
      </c>
      <c r="D5257" t="s">
        <v>7692</v>
      </c>
      <c r="E5257" t="s">
        <v>13732</v>
      </c>
      <c r="F5257" t="s">
        <v>47</v>
      </c>
      <c r="G5257" t="s">
        <v>13732</v>
      </c>
      <c r="H5257" s="1">
        <v>45639</v>
      </c>
      <c r="I5257">
        <v>0</v>
      </c>
      <c r="J5257" t="s">
        <v>24</v>
      </c>
      <c r="K5257" t="s">
        <v>91</v>
      </c>
    </row>
    <row r="5258" spans="1:11" x14ac:dyDescent="0.25">
      <c r="A5258" s="1">
        <v>45620</v>
      </c>
      <c r="B5258" t="s">
        <v>13735</v>
      </c>
      <c r="C5258">
        <v>248401</v>
      </c>
      <c r="D5258" t="s">
        <v>894</v>
      </c>
      <c r="E5258" t="s">
        <v>21</v>
      </c>
      <c r="F5258" t="s">
        <v>30</v>
      </c>
      <c r="G5258" t="s">
        <v>13734</v>
      </c>
      <c r="H5258" s="1">
        <v>45639</v>
      </c>
      <c r="I5258">
        <v>2</v>
      </c>
      <c r="J5258" t="s">
        <v>24</v>
      </c>
      <c r="K5258" t="s">
        <v>77</v>
      </c>
    </row>
    <row r="5259" spans="1:11" x14ac:dyDescent="0.25">
      <c r="A5259" s="1">
        <v>45620</v>
      </c>
      <c r="B5259" t="s">
        <v>13737</v>
      </c>
      <c r="C5259">
        <v>246377</v>
      </c>
      <c r="D5259" t="s">
        <v>8839</v>
      </c>
      <c r="E5259" t="s">
        <v>13738</v>
      </c>
      <c r="F5259" t="s">
        <v>47</v>
      </c>
      <c r="G5259" t="s">
        <v>13736</v>
      </c>
      <c r="H5259" s="1">
        <v>45665</v>
      </c>
      <c r="I5259">
        <v>3</v>
      </c>
      <c r="J5259" t="s">
        <v>24</v>
      </c>
      <c r="K5259" t="s">
        <v>70</v>
      </c>
    </row>
    <row r="5260" spans="1:11" x14ac:dyDescent="0.25">
      <c r="A5260" s="1">
        <v>45620</v>
      </c>
      <c r="B5260" t="s">
        <v>13740</v>
      </c>
      <c r="C5260">
        <v>245216</v>
      </c>
      <c r="D5260" t="s">
        <v>3030</v>
      </c>
      <c r="E5260" t="s">
        <v>21</v>
      </c>
      <c r="F5260" t="s">
        <v>30</v>
      </c>
      <c r="G5260" t="s">
        <v>13739</v>
      </c>
      <c r="H5260" s="1">
        <v>45632</v>
      </c>
      <c r="I5260">
        <v>3</v>
      </c>
      <c r="J5260" t="s">
        <v>24</v>
      </c>
      <c r="K5260" t="s">
        <v>91</v>
      </c>
    </row>
    <row r="5261" spans="1:11" x14ac:dyDescent="0.25">
      <c r="A5261" s="1">
        <v>45620</v>
      </c>
      <c r="B5261" t="s">
        <v>13742</v>
      </c>
      <c r="C5261">
        <v>244795</v>
      </c>
      <c r="D5261" t="s">
        <v>102</v>
      </c>
      <c r="E5261" t="s">
        <v>13743</v>
      </c>
      <c r="F5261" t="s">
        <v>47</v>
      </c>
      <c r="G5261" t="s">
        <v>13741</v>
      </c>
      <c r="H5261" s="1">
        <v>45622</v>
      </c>
      <c r="I5261">
        <v>0</v>
      </c>
      <c r="J5261" t="s">
        <v>24</v>
      </c>
      <c r="K5261" t="s">
        <v>70</v>
      </c>
    </row>
    <row r="5262" spans="1:11" x14ac:dyDescent="0.25">
      <c r="A5262" s="1">
        <v>45620</v>
      </c>
      <c r="B5262" t="s">
        <v>13745</v>
      </c>
      <c r="C5262">
        <v>244069</v>
      </c>
      <c r="D5262" t="s">
        <v>2254</v>
      </c>
      <c r="E5262" t="s">
        <v>13744</v>
      </c>
      <c r="F5262" t="s">
        <v>47</v>
      </c>
      <c r="G5262" t="s">
        <v>13744</v>
      </c>
      <c r="H5262" s="1">
        <v>45651</v>
      </c>
      <c r="I5262">
        <v>0</v>
      </c>
      <c r="J5262" t="s">
        <v>24</v>
      </c>
      <c r="K5262" t="s">
        <v>95</v>
      </c>
    </row>
    <row r="5263" spans="1:11" x14ac:dyDescent="0.25">
      <c r="A5263" s="1">
        <v>45620</v>
      </c>
      <c r="B5263" t="s">
        <v>13747</v>
      </c>
      <c r="C5263">
        <v>241225</v>
      </c>
      <c r="D5263" t="s">
        <v>416</v>
      </c>
      <c r="E5263" t="s">
        <v>13748</v>
      </c>
      <c r="F5263" t="s">
        <v>47</v>
      </c>
      <c r="G5263" t="s">
        <v>13746</v>
      </c>
      <c r="H5263" s="1">
        <v>45640</v>
      </c>
      <c r="I5263">
        <v>0</v>
      </c>
      <c r="J5263" t="s">
        <v>24</v>
      </c>
      <c r="K5263" t="s">
        <v>36</v>
      </c>
    </row>
    <row r="5264" spans="1:11" x14ac:dyDescent="0.25">
      <c r="A5264" s="1">
        <v>45619</v>
      </c>
      <c r="B5264" t="s">
        <v>13750</v>
      </c>
      <c r="C5264">
        <v>249023</v>
      </c>
      <c r="D5264" t="s">
        <v>581</v>
      </c>
      <c r="E5264" t="s">
        <v>21</v>
      </c>
      <c r="F5264" t="s">
        <v>30</v>
      </c>
      <c r="G5264" t="s">
        <v>13749</v>
      </c>
      <c r="H5264" s="1">
        <v>45632</v>
      </c>
      <c r="I5264">
        <v>0</v>
      </c>
      <c r="J5264" t="s">
        <v>24</v>
      </c>
      <c r="K5264" t="s">
        <v>23</v>
      </c>
    </row>
    <row r="5265" spans="1:11" x14ac:dyDescent="0.25">
      <c r="A5265" s="1">
        <v>45619</v>
      </c>
      <c r="B5265" t="s">
        <v>13752</v>
      </c>
      <c r="C5265">
        <v>246642</v>
      </c>
      <c r="D5265" t="s">
        <v>1475</v>
      </c>
      <c r="E5265" t="s">
        <v>21</v>
      </c>
      <c r="F5265" t="s">
        <v>30</v>
      </c>
      <c r="G5265" t="s">
        <v>13751</v>
      </c>
      <c r="H5265" s="1">
        <v>45649</v>
      </c>
      <c r="I5265">
        <v>0</v>
      </c>
      <c r="J5265" t="s">
        <v>24</v>
      </c>
      <c r="K5265" t="s">
        <v>52</v>
      </c>
    </row>
    <row r="5266" spans="1:11" x14ac:dyDescent="0.25">
      <c r="A5266" s="1">
        <v>45618</v>
      </c>
      <c r="B5266" t="s">
        <v>13754</v>
      </c>
      <c r="C5266">
        <v>246868</v>
      </c>
      <c r="D5266" t="s">
        <v>10631</v>
      </c>
      <c r="E5266" t="s">
        <v>21</v>
      </c>
      <c r="F5266" t="s">
        <v>30</v>
      </c>
      <c r="G5266" t="s">
        <v>13753</v>
      </c>
      <c r="H5266" s="1">
        <v>45622</v>
      </c>
      <c r="I5266">
        <v>0</v>
      </c>
      <c r="J5266" t="s">
        <v>24</v>
      </c>
      <c r="K5266" t="s">
        <v>42</v>
      </c>
    </row>
    <row r="5267" spans="1:11" x14ac:dyDescent="0.25">
      <c r="A5267" s="1">
        <v>45618</v>
      </c>
      <c r="B5267" t="s">
        <v>13756</v>
      </c>
      <c r="C5267">
        <v>246207</v>
      </c>
      <c r="D5267" t="s">
        <v>3496</v>
      </c>
      <c r="E5267" t="s">
        <v>13757</v>
      </c>
      <c r="F5267" t="s">
        <v>47</v>
      </c>
      <c r="G5267" t="s">
        <v>13755</v>
      </c>
      <c r="H5267" s="1">
        <v>45637</v>
      </c>
      <c r="I5267">
        <v>0</v>
      </c>
      <c r="J5267" t="s">
        <v>24</v>
      </c>
      <c r="K5267" t="s">
        <v>70</v>
      </c>
    </row>
    <row r="5268" spans="1:11" x14ac:dyDescent="0.25">
      <c r="A5268" s="1">
        <v>45618</v>
      </c>
      <c r="B5268" t="s">
        <v>13759</v>
      </c>
      <c r="C5268">
        <v>246100</v>
      </c>
      <c r="D5268" t="s">
        <v>1031</v>
      </c>
      <c r="E5268" t="s">
        <v>21</v>
      </c>
      <c r="F5268" t="s">
        <v>30</v>
      </c>
      <c r="G5268" t="s">
        <v>13758</v>
      </c>
      <c r="H5268" s="1">
        <v>45684</v>
      </c>
      <c r="I5268">
        <v>3</v>
      </c>
      <c r="J5268" t="s">
        <v>24</v>
      </c>
      <c r="K5268" t="s">
        <v>23</v>
      </c>
    </row>
    <row r="5269" spans="1:11" x14ac:dyDescent="0.25">
      <c r="A5269" s="1">
        <v>45618</v>
      </c>
      <c r="B5269" t="s">
        <v>13761</v>
      </c>
      <c r="C5269">
        <v>244308</v>
      </c>
      <c r="D5269" t="s">
        <v>7876</v>
      </c>
      <c r="E5269" t="s">
        <v>21</v>
      </c>
      <c r="F5269" t="s">
        <v>30</v>
      </c>
      <c r="G5269" t="s">
        <v>13760</v>
      </c>
      <c r="H5269" s="1">
        <v>45620</v>
      </c>
      <c r="I5269">
        <v>0</v>
      </c>
      <c r="J5269" t="s">
        <v>24</v>
      </c>
      <c r="K5269" t="s">
        <v>70</v>
      </c>
    </row>
    <row r="5270" spans="1:11" x14ac:dyDescent="0.25">
      <c r="A5270" s="1">
        <v>45618</v>
      </c>
      <c r="B5270" t="s">
        <v>13763</v>
      </c>
      <c r="C5270">
        <v>242210</v>
      </c>
      <c r="D5270" t="s">
        <v>2614</v>
      </c>
      <c r="E5270" t="s">
        <v>21</v>
      </c>
      <c r="F5270" t="s">
        <v>30</v>
      </c>
      <c r="G5270" t="s">
        <v>13762</v>
      </c>
      <c r="H5270" s="1">
        <v>45655</v>
      </c>
      <c r="I5270">
        <v>2</v>
      </c>
      <c r="J5270" t="s">
        <v>24</v>
      </c>
      <c r="K5270" t="s">
        <v>91</v>
      </c>
    </row>
    <row r="5271" spans="1:11" x14ac:dyDescent="0.25">
      <c r="A5271" s="1">
        <v>45618</v>
      </c>
      <c r="B5271" t="s">
        <v>13765</v>
      </c>
      <c r="C5271">
        <v>242090</v>
      </c>
      <c r="D5271" t="s">
        <v>190</v>
      </c>
      <c r="E5271" t="s">
        <v>29376</v>
      </c>
      <c r="F5271" t="s">
        <v>47</v>
      </c>
      <c r="G5271" t="s">
        <v>13764</v>
      </c>
      <c r="H5271" s="1">
        <v>45624</v>
      </c>
      <c r="I5271">
        <v>1</v>
      </c>
      <c r="J5271" t="s">
        <v>24</v>
      </c>
      <c r="K5271" t="s">
        <v>7798</v>
      </c>
    </row>
    <row r="5272" spans="1:11" x14ac:dyDescent="0.25">
      <c r="A5272" s="1">
        <v>45618</v>
      </c>
      <c r="B5272" t="s">
        <v>13767</v>
      </c>
      <c r="C5272">
        <v>240411</v>
      </c>
      <c r="D5272" t="s">
        <v>3077</v>
      </c>
      <c r="E5272" t="s">
        <v>21</v>
      </c>
      <c r="F5272" t="s">
        <v>30</v>
      </c>
      <c r="G5272" t="s">
        <v>13766</v>
      </c>
      <c r="H5272" s="1">
        <v>45625</v>
      </c>
      <c r="I5272">
        <v>0</v>
      </c>
      <c r="J5272" t="s">
        <v>24</v>
      </c>
      <c r="K5272" t="s">
        <v>77</v>
      </c>
    </row>
    <row r="5273" spans="1:11" x14ac:dyDescent="0.25">
      <c r="A5273" s="1">
        <v>45618</v>
      </c>
      <c r="B5273" t="s">
        <v>13769</v>
      </c>
      <c r="C5273">
        <v>240091</v>
      </c>
      <c r="D5273" t="s">
        <v>3424</v>
      </c>
      <c r="E5273" t="s">
        <v>21</v>
      </c>
      <c r="F5273" t="s">
        <v>30</v>
      </c>
      <c r="G5273" t="s">
        <v>13768</v>
      </c>
      <c r="H5273" s="1">
        <v>45621</v>
      </c>
      <c r="I5273">
        <v>0</v>
      </c>
      <c r="J5273" t="s">
        <v>24</v>
      </c>
      <c r="K5273" t="s">
        <v>95</v>
      </c>
    </row>
    <row r="5274" spans="1:11" x14ac:dyDescent="0.25">
      <c r="A5274" s="1">
        <v>45617</v>
      </c>
      <c r="B5274" t="s">
        <v>13771</v>
      </c>
      <c r="C5274">
        <v>249758</v>
      </c>
      <c r="D5274" t="s">
        <v>4974</v>
      </c>
      <c r="E5274" t="s">
        <v>21</v>
      </c>
      <c r="F5274" t="s">
        <v>30</v>
      </c>
      <c r="G5274" t="s">
        <v>13770</v>
      </c>
      <c r="H5274" s="1">
        <v>45620</v>
      </c>
      <c r="I5274">
        <v>0</v>
      </c>
      <c r="J5274" t="s">
        <v>24</v>
      </c>
      <c r="K5274" t="s">
        <v>36</v>
      </c>
    </row>
    <row r="5275" spans="1:11" x14ac:dyDescent="0.25">
      <c r="A5275" s="1">
        <v>45617</v>
      </c>
      <c r="B5275" t="s">
        <v>13773</v>
      </c>
      <c r="C5275">
        <v>246554</v>
      </c>
      <c r="D5275" t="s">
        <v>420</v>
      </c>
      <c r="E5275" t="s">
        <v>13774</v>
      </c>
      <c r="F5275" t="s">
        <v>47</v>
      </c>
      <c r="G5275" t="s">
        <v>13772</v>
      </c>
      <c r="H5275" s="1">
        <v>45628</v>
      </c>
      <c r="I5275">
        <v>1</v>
      </c>
      <c r="J5275" t="s">
        <v>24</v>
      </c>
      <c r="K5275" t="s">
        <v>70</v>
      </c>
    </row>
    <row r="5276" spans="1:11" x14ac:dyDescent="0.25">
      <c r="A5276" s="1">
        <v>45617</v>
      </c>
      <c r="B5276" t="s">
        <v>13776</v>
      </c>
      <c r="C5276">
        <v>245643</v>
      </c>
      <c r="D5276" t="s">
        <v>1632</v>
      </c>
      <c r="E5276" t="s">
        <v>13777</v>
      </c>
      <c r="F5276" t="s">
        <v>47</v>
      </c>
      <c r="G5276" t="s">
        <v>13775</v>
      </c>
      <c r="H5276" s="1">
        <v>45625</v>
      </c>
      <c r="I5276">
        <v>0</v>
      </c>
      <c r="J5276" t="s">
        <v>24</v>
      </c>
      <c r="K5276" t="s">
        <v>23</v>
      </c>
    </row>
    <row r="5277" spans="1:11" x14ac:dyDescent="0.25">
      <c r="A5277" s="1">
        <v>45617</v>
      </c>
      <c r="B5277" t="s">
        <v>13778</v>
      </c>
      <c r="C5277">
        <v>243748</v>
      </c>
      <c r="D5277" t="s">
        <v>2945</v>
      </c>
      <c r="E5277" t="s">
        <v>21</v>
      </c>
      <c r="F5277" t="s">
        <v>51</v>
      </c>
      <c r="G5277" t="s">
        <v>21</v>
      </c>
      <c r="H5277" s="1"/>
      <c r="I5277">
        <v>0</v>
      </c>
      <c r="J5277" t="s">
        <v>24</v>
      </c>
      <c r="K5277" t="s">
        <v>77</v>
      </c>
    </row>
    <row r="5278" spans="1:11" x14ac:dyDescent="0.25">
      <c r="A5278" s="1">
        <v>45617</v>
      </c>
      <c r="B5278" t="s">
        <v>13780</v>
      </c>
      <c r="C5278">
        <v>241493</v>
      </c>
      <c r="D5278" t="s">
        <v>8839</v>
      </c>
      <c r="E5278" t="s">
        <v>21</v>
      </c>
      <c r="F5278" t="s">
        <v>30</v>
      </c>
      <c r="G5278" t="s">
        <v>13779</v>
      </c>
      <c r="H5278" s="1">
        <v>45664</v>
      </c>
      <c r="I5278">
        <v>2</v>
      </c>
      <c r="J5278" t="s">
        <v>24</v>
      </c>
      <c r="K5278" t="s">
        <v>70</v>
      </c>
    </row>
    <row r="5279" spans="1:11" x14ac:dyDescent="0.25">
      <c r="A5279" s="1">
        <v>45616</v>
      </c>
      <c r="B5279" t="s">
        <v>13782</v>
      </c>
      <c r="C5279">
        <v>248957</v>
      </c>
      <c r="D5279" t="s">
        <v>8830</v>
      </c>
      <c r="E5279" t="s">
        <v>13783</v>
      </c>
      <c r="F5279" t="s">
        <v>47</v>
      </c>
      <c r="G5279" t="s">
        <v>13781</v>
      </c>
      <c r="H5279" s="1">
        <v>45636</v>
      </c>
      <c r="I5279">
        <v>2</v>
      </c>
      <c r="J5279" t="s">
        <v>24</v>
      </c>
      <c r="K5279" t="s">
        <v>42</v>
      </c>
    </row>
    <row r="5280" spans="1:11" x14ac:dyDescent="0.25">
      <c r="A5280" s="1">
        <v>45616</v>
      </c>
      <c r="B5280" t="s">
        <v>13785</v>
      </c>
      <c r="C5280">
        <v>247456</v>
      </c>
      <c r="D5280" t="s">
        <v>284</v>
      </c>
      <c r="E5280" t="s">
        <v>13784</v>
      </c>
      <c r="F5280" t="s">
        <v>47</v>
      </c>
      <c r="G5280" t="s">
        <v>13784</v>
      </c>
      <c r="H5280" s="1">
        <v>45630</v>
      </c>
      <c r="I5280">
        <v>0</v>
      </c>
      <c r="J5280" t="s">
        <v>24</v>
      </c>
      <c r="K5280" t="s">
        <v>52</v>
      </c>
    </row>
    <row r="5281" spans="1:11" x14ac:dyDescent="0.25">
      <c r="A5281" s="1">
        <v>45616</v>
      </c>
      <c r="B5281" t="s">
        <v>13787</v>
      </c>
      <c r="C5281">
        <v>243791</v>
      </c>
      <c r="D5281" t="s">
        <v>13789</v>
      </c>
      <c r="E5281" t="s">
        <v>13788</v>
      </c>
      <c r="F5281" t="s">
        <v>47</v>
      </c>
      <c r="G5281" t="s">
        <v>13786</v>
      </c>
      <c r="H5281" s="1">
        <v>45624</v>
      </c>
      <c r="I5281">
        <v>0</v>
      </c>
      <c r="J5281" t="s">
        <v>24</v>
      </c>
      <c r="K5281" t="s">
        <v>91</v>
      </c>
    </row>
    <row r="5282" spans="1:11" x14ac:dyDescent="0.25">
      <c r="A5282" s="1">
        <v>45616</v>
      </c>
      <c r="B5282" t="s">
        <v>13791</v>
      </c>
      <c r="C5282">
        <v>242167</v>
      </c>
      <c r="D5282" t="s">
        <v>3071</v>
      </c>
      <c r="E5282" t="s">
        <v>13792</v>
      </c>
      <c r="F5282" t="s">
        <v>47</v>
      </c>
      <c r="G5282" t="s">
        <v>13790</v>
      </c>
      <c r="H5282" s="1">
        <v>45638</v>
      </c>
      <c r="I5282">
        <v>1</v>
      </c>
      <c r="J5282" t="s">
        <v>24</v>
      </c>
      <c r="K5282" t="s">
        <v>95</v>
      </c>
    </row>
    <row r="5283" spans="1:11" x14ac:dyDescent="0.25">
      <c r="A5283" s="1">
        <v>45616</v>
      </c>
      <c r="B5283" t="s">
        <v>13794</v>
      </c>
      <c r="C5283">
        <v>242043</v>
      </c>
      <c r="D5283" t="s">
        <v>583</v>
      </c>
      <c r="E5283" t="s">
        <v>13795</v>
      </c>
      <c r="F5283" t="s">
        <v>47</v>
      </c>
      <c r="G5283" t="s">
        <v>13793</v>
      </c>
      <c r="H5283" s="1">
        <v>45644</v>
      </c>
      <c r="I5283">
        <v>1</v>
      </c>
      <c r="J5283" t="s">
        <v>24</v>
      </c>
      <c r="K5283" t="s">
        <v>95</v>
      </c>
    </row>
    <row r="5284" spans="1:11" x14ac:dyDescent="0.25">
      <c r="A5284" s="1">
        <v>45615</v>
      </c>
      <c r="B5284" t="s">
        <v>13797</v>
      </c>
      <c r="C5284">
        <v>246914</v>
      </c>
      <c r="D5284" t="s">
        <v>4519</v>
      </c>
      <c r="E5284" t="s">
        <v>13798</v>
      </c>
      <c r="F5284" t="s">
        <v>47</v>
      </c>
      <c r="G5284" t="s">
        <v>13796</v>
      </c>
      <c r="H5284" s="1">
        <v>45621</v>
      </c>
      <c r="I5284">
        <v>0</v>
      </c>
      <c r="J5284" t="s">
        <v>24</v>
      </c>
      <c r="K5284" t="s">
        <v>77</v>
      </c>
    </row>
    <row r="5285" spans="1:11" x14ac:dyDescent="0.25">
      <c r="A5285" s="1">
        <v>45615</v>
      </c>
      <c r="B5285" t="s">
        <v>13800</v>
      </c>
      <c r="C5285">
        <v>241996</v>
      </c>
      <c r="D5285" t="s">
        <v>10989</v>
      </c>
      <c r="E5285" t="s">
        <v>21</v>
      </c>
      <c r="F5285" t="s">
        <v>30</v>
      </c>
      <c r="G5285" t="s">
        <v>13799</v>
      </c>
      <c r="H5285" s="1">
        <v>45624</v>
      </c>
      <c r="I5285">
        <v>0</v>
      </c>
      <c r="J5285" t="s">
        <v>24</v>
      </c>
      <c r="K5285" t="s">
        <v>91</v>
      </c>
    </row>
    <row r="5286" spans="1:11" x14ac:dyDescent="0.25">
      <c r="A5286" s="1">
        <v>45615</v>
      </c>
      <c r="B5286" t="s">
        <v>13802</v>
      </c>
      <c r="C5286">
        <v>240644</v>
      </c>
      <c r="D5286" t="s">
        <v>6555</v>
      </c>
      <c r="E5286" t="s">
        <v>21</v>
      </c>
      <c r="F5286" t="s">
        <v>30</v>
      </c>
      <c r="G5286" t="s">
        <v>13801</v>
      </c>
      <c r="H5286" s="1">
        <v>45623</v>
      </c>
      <c r="I5286">
        <v>0</v>
      </c>
      <c r="J5286" t="s">
        <v>24</v>
      </c>
      <c r="K5286" t="s">
        <v>42</v>
      </c>
    </row>
    <row r="5287" spans="1:11" x14ac:dyDescent="0.25">
      <c r="A5287" s="1">
        <v>45615</v>
      </c>
      <c r="B5287" t="s">
        <v>13804</v>
      </c>
      <c r="C5287">
        <v>240522</v>
      </c>
      <c r="D5287" t="s">
        <v>2454</v>
      </c>
      <c r="E5287" t="s">
        <v>21</v>
      </c>
      <c r="F5287" t="s">
        <v>30</v>
      </c>
      <c r="G5287" t="s">
        <v>13803</v>
      </c>
      <c r="H5287" s="1">
        <v>45645</v>
      </c>
      <c r="I5287">
        <v>0</v>
      </c>
      <c r="J5287" t="s">
        <v>24</v>
      </c>
      <c r="K5287" t="s">
        <v>95</v>
      </c>
    </row>
    <row r="5288" spans="1:11" x14ac:dyDescent="0.25">
      <c r="A5288" s="1">
        <v>45615</v>
      </c>
      <c r="B5288" t="s">
        <v>13806</v>
      </c>
      <c r="C5288">
        <v>240016</v>
      </c>
      <c r="D5288" t="s">
        <v>2659</v>
      </c>
      <c r="E5288" t="s">
        <v>21</v>
      </c>
      <c r="F5288" t="s">
        <v>30</v>
      </c>
      <c r="G5288" t="s">
        <v>13805</v>
      </c>
      <c r="H5288" s="1">
        <v>45628</v>
      </c>
      <c r="I5288">
        <v>0</v>
      </c>
      <c r="J5288" t="s">
        <v>24</v>
      </c>
      <c r="K5288" t="s">
        <v>36</v>
      </c>
    </row>
    <row r="5289" spans="1:11" x14ac:dyDescent="0.25">
      <c r="A5289" s="1">
        <v>45614</v>
      </c>
      <c r="B5289" t="s">
        <v>13808</v>
      </c>
      <c r="C5289">
        <v>248986</v>
      </c>
      <c r="D5289" t="s">
        <v>7632</v>
      </c>
      <c r="E5289" t="s">
        <v>13809</v>
      </c>
      <c r="F5289" t="s">
        <v>47</v>
      </c>
      <c r="G5289" t="s">
        <v>13807</v>
      </c>
      <c r="H5289" s="1">
        <v>45631</v>
      </c>
      <c r="I5289">
        <v>0</v>
      </c>
      <c r="J5289" t="s">
        <v>24</v>
      </c>
      <c r="K5289" t="s">
        <v>77</v>
      </c>
    </row>
    <row r="5290" spans="1:11" x14ac:dyDescent="0.25">
      <c r="A5290" s="1">
        <v>45614</v>
      </c>
      <c r="B5290" t="s">
        <v>13811</v>
      </c>
      <c r="C5290">
        <v>248697</v>
      </c>
      <c r="D5290" t="s">
        <v>1846</v>
      </c>
      <c r="E5290" t="s">
        <v>13810</v>
      </c>
      <c r="F5290" t="s">
        <v>47</v>
      </c>
      <c r="G5290" t="s">
        <v>13810</v>
      </c>
      <c r="H5290" s="1">
        <v>45630</v>
      </c>
      <c r="I5290">
        <v>0</v>
      </c>
      <c r="J5290" t="s">
        <v>24</v>
      </c>
      <c r="K5290" t="s">
        <v>52</v>
      </c>
    </row>
    <row r="5291" spans="1:11" x14ac:dyDescent="0.25">
      <c r="A5291" s="1">
        <v>45614</v>
      </c>
      <c r="B5291" t="s">
        <v>13813</v>
      </c>
      <c r="C5291">
        <v>245830</v>
      </c>
      <c r="D5291" t="s">
        <v>4595</v>
      </c>
      <c r="E5291" t="s">
        <v>21</v>
      </c>
      <c r="F5291" t="s">
        <v>30</v>
      </c>
      <c r="G5291" t="s">
        <v>13812</v>
      </c>
      <c r="H5291" s="1">
        <v>45632</v>
      </c>
      <c r="I5291">
        <v>0</v>
      </c>
      <c r="J5291" t="s">
        <v>24</v>
      </c>
      <c r="K5291" t="s">
        <v>95</v>
      </c>
    </row>
    <row r="5292" spans="1:11" x14ac:dyDescent="0.25">
      <c r="A5292" s="1">
        <v>45614</v>
      </c>
      <c r="B5292" t="s">
        <v>13815</v>
      </c>
      <c r="C5292">
        <v>244364</v>
      </c>
      <c r="D5292" t="s">
        <v>857</v>
      </c>
      <c r="E5292" t="s">
        <v>13816</v>
      </c>
      <c r="F5292" t="s">
        <v>47</v>
      </c>
      <c r="G5292" t="s">
        <v>13814</v>
      </c>
      <c r="H5292" s="1">
        <v>45641</v>
      </c>
      <c r="I5292">
        <v>0</v>
      </c>
      <c r="J5292" t="s">
        <v>24</v>
      </c>
      <c r="K5292" t="s">
        <v>77</v>
      </c>
    </row>
    <row r="5293" spans="1:11" x14ac:dyDescent="0.25">
      <c r="A5293" s="1">
        <v>45614</v>
      </c>
      <c r="B5293" t="s">
        <v>13818</v>
      </c>
      <c r="C5293">
        <v>243180</v>
      </c>
      <c r="D5293" t="s">
        <v>3493</v>
      </c>
      <c r="E5293" t="s">
        <v>13819</v>
      </c>
      <c r="F5293" t="s">
        <v>47</v>
      </c>
      <c r="G5293" t="s">
        <v>13817</v>
      </c>
      <c r="H5293" s="1">
        <v>45633</v>
      </c>
      <c r="I5293">
        <v>0</v>
      </c>
      <c r="J5293" t="s">
        <v>24</v>
      </c>
      <c r="K5293" t="s">
        <v>77</v>
      </c>
    </row>
    <row r="5294" spans="1:11" x14ac:dyDescent="0.25">
      <c r="A5294" s="1">
        <v>45614</v>
      </c>
      <c r="B5294" t="s">
        <v>13821</v>
      </c>
      <c r="C5294">
        <v>240465</v>
      </c>
      <c r="D5294" t="s">
        <v>912</v>
      </c>
      <c r="E5294" t="s">
        <v>13820</v>
      </c>
      <c r="F5294" t="s">
        <v>47</v>
      </c>
      <c r="G5294" t="s">
        <v>13820</v>
      </c>
      <c r="H5294" s="1">
        <v>45620</v>
      </c>
      <c r="I5294">
        <v>0</v>
      </c>
      <c r="J5294" t="s">
        <v>24</v>
      </c>
      <c r="K5294" t="s">
        <v>77</v>
      </c>
    </row>
    <row r="5295" spans="1:11" x14ac:dyDescent="0.25">
      <c r="A5295" s="1">
        <v>45614</v>
      </c>
      <c r="B5295" t="s">
        <v>13823</v>
      </c>
      <c r="C5295">
        <v>240073</v>
      </c>
      <c r="D5295" t="s">
        <v>1647</v>
      </c>
      <c r="E5295" t="s">
        <v>13824</v>
      </c>
      <c r="F5295" t="s">
        <v>47</v>
      </c>
      <c r="G5295" t="s">
        <v>13822</v>
      </c>
      <c r="H5295" s="1">
        <v>45632</v>
      </c>
      <c r="I5295">
        <v>0</v>
      </c>
      <c r="J5295" t="s">
        <v>24</v>
      </c>
      <c r="K5295" t="s">
        <v>42</v>
      </c>
    </row>
    <row r="5296" spans="1:11" x14ac:dyDescent="0.25">
      <c r="A5296" s="1">
        <v>45614</v>
      </c>
      <c r="B5296" t="s">
        <v>13825</v>
      </c>
      <c r="C5296">
        <v>240027</v>
      </c>
      <c r="D5296" t="s">
        <v>2670</v>
      </c>
      <c r="E5296" t="s">
        <v>21</v>
      </c>
      <c r="F5296" t="s">
        <v>51</v>
      </c>
      <c r="G5296" t="s">
        <v>21</v>
      </c>
      <c r="H5296" s="1"/>
      <c r="I5296">
        <v>0</v>
      </c>
      <c r="J5296" t="s">
        <v>24</v>
      </c>
      <c r="K5296" t="s">
        <v>77</v>
      </c>
    </row>
    <row r="5297" spans="1:11" x14ac:dyDescent="0.25">
      <c r="A5297" s="1">
        <v>45613</v>
      </c>
      <c r="B5297" t="s">
        <v>13827</v>
      </c>
      <c r="C5297">
        <v>248759</v>
      </c>
      <c r="D5297" t="s">
        <v>5107</v>
      </c>
      <c r="E5297" t="s">
        <v>21</v>
      </c>
      <c r="F5297" t="s">
        <v>30</v>
      </c>
      <c r="G5297" t="s">
        <v>13826</v>
      </c>
      <c r="H5297" s="1">
        <v>45640</v>
      </c>
      <c r="I5297">
        <v>0</v>
      </c>
      <c r="J5297" t="s">
        <v>24</v>
      </c>
      <c r="K5297" t="s">
        <v>77</v>
      </c>
    </row>
    <row r="5298" spans="1:11" x14ac:dyDescent="0.25">
      <c r="A5298" s="1">
        <v>45613</v>
      </c>
      <c r="B5298" t="s">
        <v>13829</v>
      </c>
      <c r="C5298">
        <v>248620</v>
      </c>
      <c r="D5298" t="s">
        <v>3350</v>
      </c>
      <c r="E5298" t="s">
        <v>21</v>
      </c>
      <c r="F5298" t="s">
        <v>30</v>
      </c>
      <c r="G5298" t="s">
        <v>13828</v>
      </c>
      <c r="H5298" s="1">
        <v>45619</v>
      </c>
      <c r="I5298">
        <v>0</v>
      </c>
      <c r="J5298" t="s">
        <v>24</v>
      </c>
      <c r="K5298" t="s">
        <v>42</v>
      </c>
    </row>
    <row r="5299" spans="1:11" x14ac:dyDescent="0.25">
      <c r="A5299" s="1">
        <v>45613</v>
      </c>
      <c r="B5299" t="s">
        <v>13831</v>
      </c>
      <c r="C5299">
        <v>246875</v>
      </c>
      <c r="D5299" t="s">
        <v>7255</v>
      </c>
      <c r="E5299" t="s">
        <v>21</v>
      </c>
      <c r="F5299" t="s">
        <v>30</v>
      </c>
      <c r="G5299" t="s">
        <v>13830</v>
      </c>
      <c r="H5299" s="1">
        <v>45626</v>
      </c>
      <c r="I5299">
        <v>0</v>
      </c>
      <c r="J5299" t="s">
        <v>24</v>
      </c>
      <c r="K5299" t="s">
        <v>91</v>
      </c>
    </row>
    <row r="5300" spans="1:11" x14ac:dyDescent="0.25">
      <c r="A5300" s="1">
        <v>45613</v>
      </c>
      <c r="B5300" t="s">
        <v>13833</v>
      </c>
      <c r="C5300">
        <v>244974</v>
      </c>
      <c r="D5300" t="s">
        <v>910</v>
      </c>
      <c r="E5300" t="s">
        <v>13834</v>
      </c>
      <c r="F5300" t="s">
        <v>47</v>
      </c>
      <c r="G5300" t="s">
        <v>13832</v>
      </c>
      <c r="H5300" s="1">
        <v>45621</v>
      </c>
      <c r="I5300">
        <v>0</v>
      </c>
      <c r="J5300" t="s">
        <v>24</v>
      </c>
      <c r="K5300" t="s">
        <v>70</v>
      </c>
    </row>
    <row r="5301" spans="1:11" x14ac:dyDescent="0.25">
      <c r="A5301" s="1">
        <v>45613</v>
      </c>
      <c r="B5301" t="s">
        <v>13836</v>
      </c>
      <c r="C5301">
        <v>243858</v>
      </c>
      <c r="D5301" t="s">
        <v>6964</v>
      </c>
      <c r="E5301" t="s">
        <v>21</v>
      </c>
      <c r="F5301" t="s">
        <v>30</v>
      </c>
      <c r="G5301" t="s">
        <v>13835</v>
      </c>
      <c r="H5301" s="1">
        <v>45647</v>
      </c>
      <c r="I5301">
        <v>4</v>
      </c>
      <c r="J5301" t="s">
        <v>24</v>
      </c>
      <c r="K5301" t="s">
        <v>52</v>
      </c>
    </row>
    <row r="5302" spans="1:11" x14ac:dyDescent="0.25">
      <c r="A5302" s="1">
        <v>45613</v>
      </c>
      <c r="B5302" t="s">
        <v>13838</v>
      </c>
      <c r="C5302">
        <v>242419</v>
      </c>
      <c r="D5302" t="s">
        <v>290</v>
      </c>
      <c r="E5302" t="s">
        <v>13839</v>
      </c>
      <c r="F5302" t="s">
        <v>47</v>
      </c>
      <c r="G5302" t="s">
        <v>13837</v>
      </c>
      <c r="H5302" s="1">
        <v>45621</v>
      </c>
      <c r="I5302">
        <v>0</v>
      </c>
      <c r="J5302" t="s">
        <v>24</v>
      </c>
      <c r="K5302" t="s">
        <v>42</v>
      </c>
    </row>
    <row r="5303" spans="1:11" x14ac:dyDescent="0.25">
      <c r="A5303" s="1">
        <v>45613</v>
      </c>
      <c r="B5303" t="s">
        <v>13841</v>
      </c>
      <c r="C5303">
        <v>240423</v>
      </c>
      <c r="D5303" t="s">
        <v>2614</v>
      </c>
      <c r="E5303" t="s">
        <v>21</v>
      </c>
      <c r="F5303" t="s">
        <v>30</v>
      </c>
      <c r="G5303" t="s">
        <v>13840</v>
      </c>
      <c r="H5303" s="1">
        <v>45648</v>
      </c>
      <c r="I5303">
        <v>1</v>
      </c>
      <c r="J5303" t="s">
        <v>24</v>
      </c>
      <c r="K5303" t="s">
        <v>77</v>
      </c>
    </row>
    <row r="5304" spans="1:11" x14ac:dyDescent="0.25">
      <c r="A5304" s="1">
        <v>45612</v>
      </c>
      <c r="B5304" t="s">
        <v>13843</v>
      </c>
      <c r="C5304">
        <v>249900</v>
      </c>
      <c r="D5304" t="s">
        <v>3082</v>
      </c>
      <c r="E5304" t="s">
        <v>13844</v>
      </c>
      <c r="F5304" t="s">
        <v>47</v>
      </c>
      <c r="G5304" t="s">
        <v>13842</v>
      </c>
      <c r="H5304" s="1">
        <v>45636</v>
      </c>
      <c r="I5304">
        <v>1</v>
      </c>
      <c r="J5304" t="s">
        <v>24</v>
      </c>
      <c r="K5304" t="s">
        <v>91</v>
      </c>
    </row>
    <row r="5305" spans="1:11" x14ac:dyDescent="0.25">
      <c r="A5305" s="1">
        <v>45612</v>
      </c>
      <c r="B5305" t="s">
        <v>13846</v>
      </c>
      <c r="C5305">
        <v>248877</v>
      </c>
      <c r="D5305" t="s">
        <v>3002</v>
      </c>
      <c r="E5305" t="s">
        <v>13847</v>
      </c>
      <c r="F5305" t="s">
        <v>47</v>
      </c>
      <c r="G5305" t="s">
        <v>13845</v>
      </c>
      <c r="H5305" s="1">
        <v>45645</v>
      </c>
      <c r="I5305">
        <v>1</v>
      </c>
      <c r="J5305" t="s">
        <v>24</v>
      </c>
      <c r="K5305" t="s">
        <v>23</v>
      </c>
    </row>
    <row r="5306" spans="1:11" x14ac:dyDescent="0.25">
      <c r="A5306" s="1">
        <v>45612</v>
      </c>
      <c r="B5306" t="s">
        <v>13849</v>
      </c>
      <c r="C5306">
        <v>246317</v>
      </c>
      <c r="D5306" t="s">
        <v>4261</v>
      </c>
      <c r="E5306" t="s">
        <v>21</v>
      </c>
      <c r="F5306" t="s">
        <v>30</v>
      </c>
      <c r="G5306" t="s">
        <v>13848</v>
      </c>
      <c r="H5306" s="1">
        <v>45645</v>
      </c>
      <c r="I5306">
        <v>1</v>
      </c>
      <c r="J5306" t="s">
        <v>24</v>
      </c>
      <c r="K5306" t="s">
        <v>77</v>
      </c>
    </row>
    <row r="5307" spans="1:11" x14ac:dyDescent="0.25">
      <c r="A5307" s="1">
        <v>45612</v>
      </c>
      <c r="B5307" t="s">
        <v>13851</v>
      </c>
      <c r="C5307">
        <v>245273</v>
      </c>
      <c r="D5307" t="s">
        <v>3734</v>
      </c>
      <c r="E5307" t="s">
        <v>21</v>
      </c>
      <c r="F5307" t="s">
        <v>22</v>
      </c>
      <c r="G5307" t="s">
        <v>13850</v>
      </c>
      <c r="H5307" s="1">
        <v>45630</v>
      </c>
      <c r="I5307">
        <v>0</v>
      </c>
      <c r="J5307" t="s">
        <v>24</v>
      </c>
      <c r="K5307" t="s">
        <v>36</v>
      </c>
    </row>
    <row r="5308" spans="1:11" x14ac:dyDescent="0.25">
      <c r="A5308" s="1">
        <v>45612</v>
      </c>
      <c r="B5308" t="s">
        <v>13853</v>
      </c>
      <c r="C5308">
        <v>244721</v>
      </c>
      <c r="D5308" t="s">
        <v>4882</v>
      </c>
      <c r="E5308" t="s">
        <v>13854</v>
      </c>
      <c r="F5308" t="s">
        <v>47</v>
      </c>
      <c r="G5308" t="s">
        <v>13852</v>
      </c>
      <c r="H5308" s="1">
        <v>45634</v>
      </c>
      <c r="I5308">
        <v>0</v>
      </c>
      <c r="J5308" t="s">
        <v>24</v>
      </c>
      <c r="K5308" t="s">
        <v>70</v>
      </c>
    </row>
    <row r="5309" spans="1:11" x14ac:dyDescent="0.25">
      <c r="A5309" s="1">
        <v>45612</v>
      </c>
      <c r="B5309" t="s">
        <v>13856</v>
      </c>
      <c r="C5309">
        <v>244479</v>
      </c>
      <c r="D5309" t="s">
        <v>5104</v>
      </c>
      <c r="E5309" t="s">
        <v>13857</v>
      </c>
      <c r="F5309" t="s">
        <v>47</v>
      </c>
      <c r="G5309" t="s">
        <v>13855</v>
      </c>
      <c r="H5309" s="1">
        <v>45628</v>
      </c>
      <c r="I5309">
        <v>1</v>
      </c>
      <c r="J5309" t="s">
        <v>24</v>
      </c>
      <c r="K5309" t="s">
        <v>77</v>
      </c>
    </row>
    <row r="5310" spans="1:11" x14ac:dyDescent="0.25">
      <c r="A5310" s="1">
        <v>45612</v>
      </c>
      <c r="B5310" t="s">
        <v>13859</v>
      </c>
      <c r="C5310">
        <v>241461</v>
      </c>
      <c r="D5310" t="s">
        <v>11052</v>
      </c>
      <c r="E5310" t="s">
        <v>13860</v>
      </c>
      <c r="F5310" t="s">
        <v>47</v>
      </c>
      <c r="G5310" t="s">
        <v>13858</v>
      </c>
      <c r="H5310" s="1">
        <v>45622</v>
      </c>
      <c r="I5310">
        <v>0</v>
      </c>
      <c r="J5310" t="s">
        <v>24</v>
      </c>
      <c r="K5310" t="s">
        <v>23</v>
      </c>
    </row>
    <row r="5311" spans="1:11" x14ac:dyDescent="0.25">
      <c r="A5311" s="1">
        <v>45612</v>
      </c>
      <c r="B5311" t="s">
        <v>13862</v>
      </c>
      <c r="C5311">
        <v>240549</v>
      </c>
      <c r="D5311" t="s">
        <v>975</v>
      </c>
      <c r="E5311" t="s">
        <v>13863</v>
      </c>
      <c r="F5311" t="s">
        <v>47</v>
      </c>
      <c r="G5311" t="s">
        <v>13861</v>
      </c>
      <c r="H5311" s="1">
        <v>45641</v>
      </c>
      <c r="I5311">
        <v>0</v>
      </c>
      <c r="J5311" t="s">
        <v>24</v>
      </c>
      <c r="K5311" t="s">
        <v>7798</v>
      </c>
    </row>
    <row r="5312" spans="1:11" x14ac:dyDescent="0.25">
      <c r="A5312" s="1">
        <v>45612</v>
      </c>
      <c r="B5312" t="s">
        <v>13865</v>
      </c>
      <c r="C5312">
        <v>240034</v>
      </c>
      <c r="D5312" t="s">
        <v>3926</v>
      </c>
      <c r="E5312" t="s">
        <v>13866</v>
      </c>
      <c r="F5312" t="s">
        <v>47</v>
      </c>
      <c r="G5312" t="s">
        <v>13864</v>
      </c>
      <c r="H5312" s="1">
        <v>45648</v>
      </c>
      <c r="I5312">
        <v>1</v>
      </c>
      <c r="J5312" t="s">
        <v>24</v>
      </c>
      <c r="K5312" t="s">
        <v>23</v>
      </c>
    </row>
    <row r="5313" spans="1:11" x14ac:dyDescent="0.25">
      <c r="A5313" s="1">
        <v>45611</v>
      </c>
      <c r="B5313" t="s">
        <v>13868</v>
      </c>
      <c r="C5313">
        <v>249752</v>
      </c>
      <c r="D5313" t="s">
        <v>3879</v>
      </c>
      <c r="E5313" t="s">
        <v>13869</v>
      </c>
      <c r="F5313" t="s">
        <v>47</v>
      </c>
      <c r="G5313" t="s">
        <v>13867</v>
      </c>
      <c r="H5313" s="1">
        <v>45639</v>
      </c>
      <c r="I5313">
        <v>1</v>
      </c>
      <c r="J5313" t="s">
        <v>24</v>
      </c>
      <c r="K5313" t="s">
        <v>95</v>
      </c>
    </row>
    <row r="5314" spans="1:11" x14ac:dyDescent="0.25">
      <c r="A5314" s="1">
        <v>45611</v>
      </c>
      <c r="B5314" t="s">
        <v>13871</v>
      </c>
      <c r="C5314">
        <v>249527</v>
      </c>
      <c r="D5314" t="s">
        <v>3586</v>
      </c>
      <c r="E5314" t="s">
        <v>21</v>
      </c>
      <c r="F5314" t="s">
        <v>30</v>
      </c>
      <c r="G5314" t="s">
        <v>13870</v>
      </c>
      <c r="H5314" s="1">
        <v>45632</v>
      </c>
      <c r="I5314">
        <v>1</v>
      </c>
      <c r="J5314" t="s">
        <v>24</v>
      </c>
      <c r="K5314" t="s">
        <v>23</v>
      </c>
    </row>
    <row r="5315" spans="1:11" x14ac:dyDescent="0.25">
      <c r="A5315" s="1">
        <v>45611</v>
      </c>
      <c r="B5315" t="s">
        <v>13873</v>
      </c>
      <c r="C5315">
        <v>249339</v>
      </c>
      <c r="D5315" t="s">
        <v>1812</v>
      </c>
      <c r="E5315" t="s">
        <v>21</v>
      </c>
      <c r="F5315" t="s">
        <v>30</v>
      </c>
      <c r="G5315" t="s">
        <v>13872</v>
      </c>
      <c r="H5315" s="1">
        <v>45629</v>
      </c>
      <c r="I5315">
        <v>0</v>
      </c>
      <c r="J5315" t="s">
        <v>24</v>
      </c>
      <c r="K5315" t="s">
        <v>70</v>
      </c>
    </row>
    <row r="5316" spans="1:11" x14ac:dyDescent="0.25">
      <c r="A5316" s="1">
        <v>45611</v>
      </c>
      <c r="B5316" t="s">
        <v>13875</v>
      </c>
      <c r="C5316">
        <v>248965</v>
      </c>
      <c r="D5316" t="s">
        <v>212</v>
      </c>
      <c r="E5316" t="s">
        <v>13876</v>
      </c>
      <c r="F5316" t="s">
        <v>47</v>
      </c>
      <c r="G5316" t="s">
        <v>13874</v>
      </c>
      <c r="H5316" s="1">
        <v>45624</v>
      </c>
      <c r="I5316">
        <v>1</v>
      </c>
      <c r="J5316" t="s">
        <v>24</v>
      </c>
      <c r="K5316" t="s">
        <v>70</v>
      </c>
    </row>
    <row r="5317" spans="1:11" x14ac:dyDescent="0.25">
      <c r="A5317" s="1">
        <v>45611</v>
      </c>
      <c r="B5317" t="s">
        <v>13878</v>
      </c>
      <c r="C5317">
        <v>248788</v>
      </c>
      <c r="D5317" t="s">
        <v>9914</v>
      </c>
      <c r="E5317" t="s">
        <v>13879</v>
      </c>
      <c r="F5317" t="s">
        <v>47</v>
      </c>
      <c r="G5317" t="s">
        <v>13877</v>
      </c>
      <c r="H5317" s="1">
        <v>45629</v>
      </c>
      <c r="I5317">
        <v>2</v>
      </c>
      <c r="J5317" t="s">
        <v>24</v>
      </c>
      <c r="K5317" t="s">
        <v>7798</v>
      </c>
    </row>
    <row r="5318" spans="1:11" x14ac:dyDescent="0.25">
      <c r="A5318" s="1">
        <v>45611</v>
      </c>
      <c r="B5318" t="s">
        <v>13881</v>
      </c>
      <c r="C5318">
        <v>248708</v>
      </c>
      <c r="D5318" t="s">
        <v>10720</v>
      </c>
      <c r="E5318" t="s">
        <v>21</v>
      </c>
      <c r="F5318" t="s">
        <v>22</v>
      </c>
      <c r="G5318" t="s">
        <v>13880</v>
      </c>
      <c r="H5318" s="1">
        <v>45642</v>
      </c>
      <c r="I5318">
        <v>0</v>
      </c>
      <c r="J5318" t="s">
        <v>24</v>
      </c>
      <c r="K5318" t="s">
        <v>7798</v>
      </c>
    </row>
    <row r="5319" spans="1:11" x14ac:dyDescent="0.25">
      <c r="A5319" s="1">
        <v>45611</v>
      </c>
      <c r="B5319" t="s">
        <v>13883</v>
      </c>
      <c r="C5319">
        <v>248282</v>
      </c>
      <c r="D5319" t="s">
        <v>1074</v>
      </c>
      <c r="E5319" t="s">
        <v>13884</v>
      </c>
      <c r="F5319" t="s">
        <v>47</v>
      </c>
      <c r="G5319" t="s">
        <v>13882</v>
      </c>
      <c r="H5319" s="1">
        <v>45637</v>
      </c>
      <c r="I5319">
        <v>0</v>
      </c>
      <c r="J5319" t="s">
        <v>24</v>
      </c>
      <c r="K5319" t="s">
        <v>91</v>
      </c>
    </row>
    <row r="5320" spans="1:11" x14ac:dyDescent="0.25">
      <c r="A5320" s="1">
        <v>45611</v>
      </c>
      <c r="B5320" t="s">
        <v>13886</v>
      </c>
      <c r="C5320">
        <v>248049</v>
      </c>
      <c r="D5320" t="s">
        <v>2352</v>
      </c>
      <c r="E5320" t="s">
        <v>13885</v>
      </c>
      <c r="F5320" t="s">
        <v>47</v>
      </c>
      <c r="G5320" t="s">
        <v>13885</v>
      </c>
      <c r="H5320" s="1">
        <v>45625</v>
      </c>
      <c r="I5320">
        <v>0</v>
      </c>
      <c r="J5320" t="s">
        <v>24</v>
      </c>
      <c r="K5320" t="s">
        <v>7798</v>
      </c>
    </row>
    <row r="5321" spans="1:11" x14ac:dyDescent="0.25">
      <c r="A5321" s="1">
        <v>45611</v>
      </c>
      <c r="B5321" t="s">
        <v>13888</v>
      </c>
      <c r="C5321">
        <v>245316</v>
      </c>
      <c r="D5321" t="s">
        <v>1240</v>
      </c>
      <c r="E5321" t="s">
        <v>13889</v>
      </c>
      <c r="F5321" t="s">
        <v>47</v>
      </c>
      <c r="G5321" t="s">
        <v>13887</v>
      </c>
      <c r="H5321" s="1">
        <v>45631</v>
      </c>
      <c r="I5321">
        <v>0</v>
      </c>
      <c r="J5321" t="s">
        <v>24</v>
      </c>
      <c r="K5321" t="s">
        <v>36</v>
      </c>
    </row>
    <row r="5322" spans="1:11" x14ac:dyDescent="0.25">
      <c r="A5322" s="1">
        <v>45611</v>
      </c>
      <c r="B5322" t="s">
        <v>13891</v>
      </c>
      <c r="C5322">
        <v>243534</v>
      </c>
      <c r="D5322" t="s">
        <v>11339</v>
      </c>
      <c r="E5322" t="s">
        <v>13892</v>
      </c>
      <c r="F5322" t="s">
        <v>47</v>
      </c>
      <c r="G5322" t="s">
        <v>13890</v>
      </c>
      <c r="H5322" s="1">
        <v>45642</v>
      </c>
      <c r="I5322">
        <v>4</v>
      </c>
      <c r="J5322" t="s">
        <v>24</v>
      </c>
      <c r="K5322" t="s">
        <v>95</v>
      </c>
    </row>
    <row r="5323" spans="1:11" x14ac:dyDescent="0.25">
      <c r="A5323" s="1">
        <v>45611</v>
      </c>
      <c r="B5323" t="s">
        <v>13894</v>
      </c>
      <c r="C5323">
        <v>243435</v>
      </c>
      <c r="D5323" t="s">
        <v>4261</v>
      </c>
      <c r="E5323" t="s">
        <v>21</v>
      </c>
      <c r="F5323" t="s">
        <v>30</v>
      </c>
      <c r="G5323" t="s">
        <v>13893</v>
      </c>
      <c r="H5323" s="1">
        <v>45642</v>
      </c>
      <c r="I5323">
        <v>0</v>
      </c>
      <c r="J5323" t="s">
        <v>24</v>
      </c>
      <c r="K5323" t="s">
        <v>77</v>
      </c>
    </row>
    <row r="5324" spans="1:11" x14ac:dyDescent="0.25">
      <c r="A5324" s="1">
        <v>45611</v>
      </c>
      <c r="B5324" t="s">
        <v>13896</v>
      </c>
      <c r="C5324">
        <v>241104</v>
      </c>
      <c r="D5324" t="s">
        <v>290</v>
      </c>
      <c r="E5324" t="s">
        <v>13897</v>
      </c>
      <c r="F5324" t="s">
        <v>47</v>
      </c>
      <c r="G5324" t="s">
        <v>13895</v>
      </c>
      <c r="H5324" s="1">
        <v>45640</v>
      </c>
      <c r="I5324">
        <v>0</v>
      </c>
      <c r="J5324" t="s">
        <v>24</v>
      </c>
      <c r="K5324" t="s">
        <v>42</v>
      </c>
    </row>
    <row r="5325" spans="1:11" x14ac:dyDescent="0.25">
      <c r="A5325" s="1">
        <v>45611</v>
      </c>
      <c r="B5325" t="s">
        <v>13899</v>
      </c>
      <c r="C5325">
        <v>240255</v>
      </c>
      <c r="D5325" t="s">
        <v>11055</v>
      </c>
      <c r="E5325" t="s">
        <v>21</v>
      </c>
      <c r="F5325" t="s">
        <v>30</v>
      </c>
      <c r="G5325" t="s">
        <v>13898</v>
      </c>
      <c r="H5325" s="1">
        <v>45627</v>
      </c>
      <c r="I5325">
        <v>0</v>
      </c>
      <c r="J5325" t="s">
        <v>24</v>
      </c>
      <c r="K5325" t="s">
        <v>91</v>
      </c>
    </row>
    <row r="5326" spans="1:11" x14ac:dyDescent="0.25">
      <c r="A5326" s="1">
        <v>45610</v>
      </c>
      <c r="B5326" t="s">
        <v>13901</v>
      </c>
      <c r="C5326">
        <v>249349</v>
      </c>
      <c r="D5326" t="s">
        <v>5278</v>
      </c>
      <c r="E5326" t="s">
        <v>21</v>
      </c>
      <c r="F5326" t="s">
        <v>30</v>
      </c>
      <c r="G5326" t="s">
        <v>13900</v>
      </c>
      <c r="H5326" s="1">
        <v>45642</v>
      </c>
      <c r="I5326">
        <v>0</v>
      </c>
      <c r="J5326" t="s">
        <v>24</v>
      </c>
      <c r="K5326" t="s">
        <v>91</v>
      </c>
    </row>
    <row r="5327" spans="1:11" x14ac:dyDescent="0.25">
      <c r="A5327" s="1">
        <v>45610</v>
      </c>
      <c r="B5327" t="s">
        <v>13903</v>
      </c>
      <c r="C5327">
        <v>249113</v>
      </c>
      <c r="D5327" t="s">
        <v>4927</v>
      </c>
      <c r="E5327" t="s">
        <v>29377</v>
      </c>
      <c r="F5327" t="s">
        <v>47</v>
      </c>
      <c r="G5327" t="s">
        <v>13902</v>
      </c>
      <c r="H5327" s="1">
        <v>45629</v>
      </c>
      <c r="I5327">
        <v>1</v>
      </c>
      <c r="J5327" t="s">
        <v>24</v>
      </c>
      <c r="K5327" t="s">
        <v>42</v>
      </c>
    </row>
    <row r="5328" spans="1:11" x14ac:dyDescent="0.25">
      <c r="A5328" s="1">
        <v>45610</v>
      </c>
      <c r="B5328" t="s">
        <v>13905</v>
      </c>
      <c r="C5328">
        <v>248945</v>
      </c>
      <c r="D5328" t="s">
        <v>3112</v>
      </c>
      <c r="E5328" t="s">
        <v>21</v>
      </c>
      <c r="F5328" t="s">
        <v>30</v>
      </c>
      <c r="G5328" t="s">
        <v>13904</v>
      </c>
      <c r="H5328" s="1">
        <v>45634</v>
      </c>
      <c r="I5328">
        <v>0</v>
      </c>
      <c r="J5328" t="s">
        <v>24</v>
      </c>
      <c r="K5328" t="s">
        <v>70</v>
      </c>
    </row>
    <row r="5329" spans="1:11" x14ac:dyDescent="0.25">
      <c r="A5329" s="1">
        <v>45610</v>
      </c>
      <c r="B5329" t="s">
        <v>13907</v>
      </c>
      <c r="C5329">
        <v>248792</v>
      </c>
      <c r="D5329" t="s">
        <v>3030</v>
      </c>
      <c r="E5329" t="s">
        <v>13908</v>
      </c>
      <c r="F5329" t="s">
        <v>47</v>
      </c>
      <c r="G5329" t="s">
        <v>13906</v>
      </c>
      <c r="H5329" s="1">
        <v>45623</v>
      </c>
      <c r="I5329">
        <v>1</v>
      </c>
      <c r="J5329" t="s">
        <v>24</v>
      </c>
      <c r="K5329" t="s">
        <v>91</v>
      </c>
    </row>
    <row r="5330" spans="1:11" x14ac:dyDescent="0.25">
      <c r="A5330" s="1">
        <v>45610</v>
      </c>
      <c r="B5330" t="s">
        <v>13910</v>
      </c>
      <c r="C5330">
        <v>247369</v>
      </c>
      <c r="D5330" t="s">
        <v>4977</v>
      </c>
      <c r="E5330" t="s">
        <v>13911</v>
      </c>
      <c r="F5330" t="s">
        <v>47</v>
      </c>
      <c r="G5330" t="s">
        <v>13909</v>
      </c>
      <c r="H5330" s="1">
        <v>45625</v>
      </c>
      <c r="I5330">
        <v>0</v>
      </c>
      <c r="J5330" t="s">
        <v>24</v>
      </c>
      <c r="K5330" t="s">
        <v>70</v>
      </c>
    </row>
    <row r="5331" spans="1:11" x14ac:dyDescent="0.25">
      <c r="A5331" s="1">
        <v>45610</v>
      </c>
      <c r="B5331" t="s">
        <v>13913</v>
      </c>
      <c r="C5331">
        <v>247113</v>
      </c>
      <c r="D5331" t="s">
        <v>1224</v>
      </c>
      <c r="E5331" t="s">
        <v>13914</v>
      </c>
      <c r="F5331" t="s">
        <v>47</v>
      </c>
      <c r="G5331" t="s">
        <v>13912</v>
      </c>
      <c r="H5331" s="1">
        <v>45630</v>
      </c>
      <c r="I5331">
        <v>0</v>
      </c>
      <c r="J5331" t="s">
        <v>24</v>
      </c>
      <c r="K5331" t="s">
        <v>91</v>
      </c>
    </row>
    <row r="5332" spans="1:11" x14ac:dyDescent="0.25">
      <c r="A5332" s="1">
        <v>45610</v>
      </c>
      <c r="B5332" t="s">
        <v>13916</v>
      </c>
      <c r="C5332">
        <v>246018</v>
      </c>
      <c r="D5332" t="s">
        <v>2611</v>
      </c>
      <c r="E5332" t="s">
        <v>13917</v>
      </c>
      <c r="F5332" t="s">
        <v>47</v>
      </c>
      <c r="G5332" t="s">
        <v>13915</v>
      </c>
      <c r="H5332" s="1">
        <v>45623</v>
      </c>
      <c r="I5332">
        <v>2</v>
      </c>
      <c r="J5332" t="s">
        <v>24</v>
      </c>
      <c r="K5332" t="s">
        <v>70</v>
      </c>
    </row>
    <row r="5333" spans="1:11" x14ac:dyDescent="0.25">
      <c r="A5333" s="1">
        <v>45610</v>
      </c>
      <c r="B5333" t="s">
        <v>13919</v>
      </c>
      <c r="C5333">
        <v>246009</v>
      </c>
      <c r="D5333" t="s">
        <v>6122</v>
      </c>
      <c r="E5333" t="s">
        <v>13920</v>
      </c>
      <c r="F5333" t="s">
        <v>47</v>
      </c>
      <c r="G5333" t="s">
        <v>13918</v>
      </c>
      <c r="H5333" s="1">
        <v>45630</v>
      </c>
      <c r="I5333">
        <v>0</v>
      </c>
      <c r="J5333" t="s">
        <v>24</v>
      </c>
      <c r="K5333" t="s">
        <v>23</v>
      </c>
    </row>
    <row r="5334" spans="1:11" x14ac:dyDescent="0.25">
      <c r="A5334" s="1">
        <v>45610</v>
      </c>
      <c r="B5334" t="s">
        <v>13922</v>
      </c>
      <c r="C5334">
        <v>240444</v>
      </c>
      <c r="D5334" t="s">
        <v>2817</v>
      </c>
      <c r="E5334" t="s">
        <v>21</v>
      </c>
      <c r="F5334" t="s">
        <v>30</v>
      </c>
      <c r="G5334" t="s">
        <v>13921</v>
      </c>
      <c r="H5334" s="1">
        <v>45630</v>
      </c>
      <c r="I5334">
        <v>0</v>
      </c>
      <c r="J5334" t="s">
        <v>24</v>
      </c>
      <c r="K5334" t="s">
        <v>52</v>
      </c>
    </row>
    <row r="5335" spans="1:11" x14ac:dyDescent="0.25">
      <c r="A5335" s="1">
        <v>45609</v>
      </c>
      <c r="B5335" t="s">
        <v>13924</v>
      </c>
      <c r="C5335">
        <v>244507</v>
      </c>
      <c r="D5335" t="s">
        <v>7980</v>
      </c>
      <c r="E5335" t="s">
        <v>21</v>
      </c>
      <c r="F5335" t="s">
        <v>30</v>
      </c>
      <c r="G5335" t="s">
        <v>13923</v>
      </c>
      <c r="H5335" s="1">
        <v>45619</v>
      </c>
      <c r="I5335">
        <v>0</v>
      </c>
      <c r="J5335" t="s">
        <v>24</v>
      </c>
      <c r="K5335" t="s">
        <v>7798</v>
      </c>
    </row>
    <row r="5336" spans="1:11" x14ac:dyDescent="0.25">
      <c r="A5336" s="1">
        <v>45609</v>
      </c>
      <c r="B5336" t="s">
        <v>13926</v>
      </c>
      <c r="C5336">
        <v>241637</v>
      </c>
      <c r="D5336" t="s">
        <v>10782</v>
      </c>
      <c r="E5336" t="s">
        <v>13927</v>
      </c>
      <c r="F5336" t="s">
        <v>47</v>
      </c>
      <c r="G5336" t="s">
        <v>13925</v>
      </c>
      <c r="H5336" s="1">
        <v>45629</v>
      </c>
      <c r="I5336">
        <v>1</v>
      </c>
      <c r="J5336" t="s">
        <v>24</v>
      </c>
      <c r="K5336" t="s">
        <v>42</v>
      </c>
    </row>
    <row r="5337" spans="1:11" x14ac:dyDescent="0.25">
      <c r="A5337" s="1">
        <v>45609</v>
      </c>
      <c r="B5337" t="s">
        <v>13929</v>
      </c>
      <c r="C5337">
        <v>240403</v>
      </c>
      <c r="D5337" t="s">
        <v>3194</v>
      </c>
      <c r="E5337" t="s">
        <v>21</v>
      </c>
      <c r="F5337" t="s">
        <v>30</v>
      </c>
      <c r="G5337" t="s">
        <v>13928</v>
      </c>
      <c r="H5337" s="1">
        <v>45633</v>
      </c>
      <c r="I5337">
        <v>0</v>
      </c>
      <c r="J5337" t="s">
        <v>24</v>
      </c>
      <c r="K5337" t="s">
        <v>42</v>
      </c>
    </row>
    <row r="5338" spans="1:11" x14ac:dyDescent="0.25">
      <c r="A5338" s="1">
        <v>45608</v>
      </c>
      <c r="B5338" t="s">
        <v>13931</v>
      </c>
      <c r="C5338">
        <v>249130</v>
      </c>
      <c r="D5338" t="s">
        <v>2444</v>
      </c>
      <c r="E5338" t="s">
        <v>13932</v>
      </c>
      <c r="F5338" t="s">
        <v>47</v>
      </c>
      <c r="G5338" t="s">
        <v>13930</v>
      </c>
      <c r="H5338" s="1">
        <v>45611</v>
      </c>
      <c r="I5338">
        <v>0</v>
      </c>
      <c r="J5338" t="s">
        <v>24</v>
      </c>
      <c r="K5338" t="s">
        <v>7798</v>
      </c>
    </row>
    <row r="5339" spans="1:11" x14ac:dyDescent="0.25">
      <c r="A5339" s="1">
        <v>45608</v>
      </c>
      <c r="B5339" t="s">
        <v>13934</v>
      </c>
      <c r="C5339">
        <v>249097</v>
      </c>
      <c r="D5339" t="s">
        <v>4523</v>
      </c>
      <c r="E5339" t="s">
        <v>21</v>
      </c>
      <c r="F5339" t="s">
        <v>30</v>
      </c>
      <c r="G5339" t="s">
        <v>13933</v>
      </c>
      <c r="H5339" s="1">
        <v>45643</v>
      </c>
      <c r="I5339">
        <v>2</v>
      </c>
      <c r="J5339" t="s">
        <v>24</v>
      </c>
      <c r="K5339" t="s">
        <v>70</v>
      </c>
    </row>
    <row r="5340" spans="1:11" x14ac:dyDescent="0.25">
      <c r="A5340" s="1">
        <v>45608</v>
      </c>
      <c r="B5340" t="s">
        <v>13936</v>
      </c>
      <c r="C5340">
        <v>249074</v>
      </c>
      <c r="D5340" t="s">
        <v>2390</v>
      </c>
      <c r="E5340" t="s">
        <v>13935</v>
      </c>
      <c r="F5340" t="s">
        <v>47</v>
      </c>
      <c r="G5340" t="s">
        <v>13935</v>
      </c>
      <c r="H5340" s="1">
        <v>45616</v>
      </c>
      <c r="I5340">
        <v>0</v>
      </c>
      <c r="J5340" t="s">
        <v>24</v>
      </c>
      <c r="K5340" t="s">
        <v>52</v>
      </c>
    </row>
    <row r="5341" spans="1:11" x14ac:dyDescent="0.25">
      <c r="A5341" s="1">
        <v>45608</v>
      </c>
      <c r="B5341" t="s">
        <v>13938</v>
      </c>
      <c r="C5341">
        <v>248890</v>
      </c>
      <c r="D5341" t="s">
        <v>876</v>
      </c>
      <c r="E5341" t="s">
        <v>13939</v>
      </c>
      <c r="F5341" t="s">
        <v>47</v>
      </c>
      <c r="G5341" t="s">
        <v>13937</v>
      </c>
      <c r="H5341" s="1">
        <v>45615</v>
      </c>
      <c r="I5341">
        <v>0</v>
      </c>
      <c r="J5341" t="s">
        <v>24</v>
      </c>
      <c r="K5341" t="s">
        <v>77</v>
      </c>
    </row>
    <row r="5342" spans="1:11" x14ac:dyDescent="0.25">
      <c r="A5342" s="1">
        <v>45608</v>
      </c>
      <c r="B5342" t="s">
        <v>13941</v>
      </c>
      <c r="C5342">
        <v>248533</v>
      </c>
      <c r="D5342" t="s">
        <v>436</v>
      </c>
      <c r="E5342" t="s">
        <v>13942</v>
      </c>
      <c r="F5342" t="s">
        <v>47</v>
      </c>
      <c r="G5342" t="s">
        <v>13940</v>
      </c>
      <c r="H5342" s="1">
        <v>45615</v>
      </c>
      <c r="I5342">
        <v>0</v>
      </c>
      <c r="J5342" t="s">
        <v>24</v>
      </c>
      <c r="K5342" t="s">
        <v>77</v>
      </c>
    </row>
    <row r="5343" spans="1:11" x14ac:dyDescent="0.25">
      <c r="A5343" s="1">
        <v>45608</v>
      </c>
      <c r="B5343" t="s">
        <v>13944</v>
      </c>
      <c r="C5343">
        <v>248186</v>
      </c>
      <c r="D5343" t="s">
        <v>3672</v>
      </c>
      <c r="E5343" t="s">
        <v>21</v>
      </c>
      <c r="F5343" t="s">
        <v>30</v>
      </c>
      <c r="G5343" t="s">
        <v>13943</v>
      </c>
      <c r="H5343" s="1">
        <v>45638</v>
      </c>
      <c r="I5343">
        <v>1</v>
      </c>
      <c r="J5343" t="s">
        <v>24</v>
      </c>
      <c r="K5343" t="s">
        <v>42</v>
      </c>
    </row>
    <row r="5344" spans="1:11" x14ac:dyDescent="0.25">
      <c r="A5344" s="1">
        <v>45608</v>
      </c>
      <c r="B5344" t="s">
        <v>13946</v>
      </c>
      <c r="C5344">
        <v>247315</v>
      </c>
      <c r="D5344" t="s">
        <v>791</v>
      </c>
      <c r="E5344" t="s">
        <v>21</v>
      </c>
      <c r="F5344" t="s">
        <v>30</v>
      </c>
      <c r="G5344" t="s">
        <v>13945</v>
      </c>
      <c r="H5344" s="1">
        <v>45649</v>
      </c>
      <c r="I5344">
        <v>1</v>
      </c>
      <c r="J5344" t="s">
        <v>24</v>
      </c>
      <c r="K5344" t="s">
        <v>77</v>
      </c>
    </row>
    <row r="5345" spans="1:11" x14ac:dyDescent="0.25">
      <c r="A5345" s="1">
        <v>45608</v>
      </c>
      <c r="B5345" t="s">
        <v>13948</v>
      </c>
      <c r="C5345">
        <v>244191</v>
      </c>
      <c r="D5345" t="s">
        <v>2614</v>
      </c>
      <c r="E5345" t="s">
        <v>21</v>
      </c>
      <c r="F5345" t="s">
        <v>30</v>
      </c>
      <c r="G5345" t="s">
        <v>13947</v>
      </c>
      <c r="H5345" s="1">
        <v>45618</v>
      </c>
      <c r="I5345">
        <v>0</v>
      </c>
      <c r="J5345" t="s">
        <v>24</v>
      </c>
      <c r="K5345" t="s">
        <v>42</v>
      </c>
    </row>
    <row r="5346" spans="1:11" x14ac:dyDescent="0.25">
      <c r="A5346" s="1">
        <v>45608</v>
      </c>
      <c r="B5346" t="s">
        <v>13950</v>
      </c>
      <c r="C5346">
        <v>243568</v>
      </c>
      <c r="D5346" t="s">
        <v>987</v>
      </c>
      <c r="E5346" t="s">
        <v>13951</v>
      </c>
      <c r="F5346" t="s">
        <v>47</v>
      </c>
      <c r="G5346" t="s">
        <v>13949</v>
      </c>
      <c r="H5346" s="1">
        <v>45613</v>
      </c>
      <c r="I5346">
        <v>0</v>
      </c>
      <c r="J5346" t="s">
        <v>24</v>
      </c>
      <c r="K5346" t="s">
        <v>70</v>
      </c>
    </row>
    <row r="5347" spans="1:11" x14ac:dyDescent="0.25">
      <c r="A5347" s="1">
        <v>45608</v>
      </c>
      <c r="B5347" t="s">
        <v>13953</v>
      </c>
      <c r="C5347">
        <v>241956</v>
      </c>
      <c r="D5347" t="s">
        <v>2862</v>
      </c>
      <c r="E5347" t="s">
        <v>13954</v>
      </c>
      <c r="F5347" t="s">
        <v>47</v>
      </c>
      <c r="G5347" t="s">
        <v>13952</v>
      </c>
      <c r="H5347" s="1">
        <v>45636</v>
      </c>
      <c r="I5347">
        <v>0</v>
      </c>
      <c r="J5347" t="s">
        <v>24</v>
      </c>
      <c r="K5347" t="s">
        <v>95</v>
      </c>
    </row>
    <row r="5348" spans="1:11" x14ac:dyDescent="0.25">
      <c r="A5348" s="1">
        <v>45607</v>
      </c>
      <c r="B5348" t="s">
        <v>13956</v>
      </c>
      <c r="C5348">
        <v>246553</v>
      </c>
      <c r="D5348" t="s">
        <v>92</v>
      </c>
      <c r="E5348" t="s">
        <v>13957</v>
      </c>
      <c r="F5348" t="s">
        <v>47</v>
      </c>
      <c r="G5348" t="s">
        <v>13955</v>
      </c>
      <c r="H5348" s="1">
        <v>45614</v>
      </c>
      <c r="I5348">
        <v>0</v>
      </c>
      <c r="J5348" t="s">
        <v>24</v>
      </c>
      <c r="K5348" t="s">
        <v>91</v>
      </c>
    </row>
    <row r="5349" spans="1:11" x14ac:dyDescent="0.25">
      <c r="A5349" s="1">
        <v>45607</v>
      </c>
      <c r="B5349" t="s">
        <v>13959</v>
      </c>
      <c r="C5349">
        <v>245994</v>
      </c>
      <c r="D5349" t="s">
        <v>3350</v>
      </c>
      <c r="E5349" t="s">
        <v>13960</v>
      </c>
      <c r="F5349" t="s">
        <v>47</v>
      </c>
      <c r="G5349" t="s">
        <v>13958</v>
      </c>
      <c r="H5349" s="1">
        <v>45632</v>
      </c>
      <c r="I5349">
        <v>0</v>
      </c>
      <c r="J5349" t="s">
        <v>24</v>
      </c>
      <c r="K5349" t="s">
        <v>42</v>
      </c>
    </row>
    <row r="5350" spans="1:11" x14ac:dyDescent="0.25">
      <c r="A5350" s="1">
        <v>45606</v>
      </c>
      <c r="B5350" t="s">
        <v>13962</v>
      </c>
      <c r="C5350">
        <v>249788</v>
      </c>
      <c r="D5350" t="s">
        <v>3382</v>
      </c>
      <c r="E5350" t="s">
        <v>13963</v>
      </c>
      <c r="F5350" t="s">
        <v>47</v>
      </c>
      <c r="G5350" t="s">
        <v>13961</v>
      </c>
      <c r="H5350" s="1">
        <v>45627</v>
      </c>
      <c r="I5350">
        <v>1</v>
      </c>
      <c r="J5350" t="s">
        <v>24</v>
      </c>
      <c r="K5350" t="s">
        <v>23</v>
      </c>
    </row>
    <row r="5351" spans="1:11" x14ac:dyDescent="0.25">
      <c r="A5351" s="1">
        <v>45606</v>
      </c>
      <c r="B5351" t="s">
        <v>13965</v>
      </c>
      <c r="C5351">
        <v>246808</v>
      </c>
      <c r="D5351" t="s">
        <v>1492</v>
      </c>
      <c r="E5351" t="s">
        <v>13966</v>
      </c>
      <c r="F5351" t="s">
        <v>47</v>
      </c>
      <c r="G5351" t="s">
        <v>13964</v>
      </c>
      <c r="H5351" s="1">
        <v>45624</v>
      </c>
      <c r="I5351">
        <v>0</v>
      </c>
      <c r="J5351" t="s">
        <v>24</v>
      </c>
      <c r="K5351" t="s">
        <v>77</v>
      </c>
    </row>
    <row r="5352" spans="1:11" x14ac:dyDescent="0.25">
      <c r="A5352" s="1">
        <v>45606</v>
      </c>
      <c r="B5352" t="s">
        <v>13968</v>
      </c>
      <c r="C5352">
        <v>242848</v>
      </c>
      <c r="D5352" t="s">
        <v>926</v>
      </c>
      <c r="E5352" t="s">
        <v>21</v>
      </c>
      <c r="F5352" t="s">
        <v>30</v>
      </c>
      <c r="G5352" t="s">
        <v>13967</v>
      </c>
      <c r="H5352" s="1">
        <v>45649</v>
      </c>
      <c r="I5352">
        <v>2</v>
      </c>
      <c r="J5352" t="s">
        <v>24</v>
      </c>
      <c r="K5352" t="s">
        <v>52</v>
      </c>
    </row>
    <row r="5353" spans="1:11" x14ac:dyDescent="0.25">
      <c r="A5353" s="1">
        <v>45606</v>
      </c>
      <c r="B5353" t="s">
        <v>13970</v>
      </c>
      <c r="C5353">
        <v>240341</v>
      </c>
      <c r="D5353" t="s">
        <v>2817</v>
      </c>
      <c r="E5353" t="s">
        <v>21</v>
      </c>
      <c r="F5353" t="s">
        <v>30</v>
      </c>
      <c r="G5353" t="s">
        <v>13969</v>
      </c>
      <c r="H5353" s="1">
        <v>45612</v>
      </c>
      <c r="I5353">
        <v>0</v>
      </c>
      <c r="J5353" t="s">
        <v>24</v>
      </c>
      <c r="K5353" t="s">
        <v>52</v>
      </c>
    </row>
    <row r="5354" spans="1:11" x14ac:dyDescent="0.25">
      <c r="A5354" s="1">
        <v>45605</v>
      </c>
      <c r="B5354" t="s">
        <v>13972</v>
      </c>
      <c r="C5354">
        <v>247755</v>
      </c>
      <c r="D5354" t="s">
        <v>5198</v>
      </c>
      <c r="E5354" t="s">
        <v>13973</v>
      </c>
      <c r="F5354" t="s">
        <v>47</v>
      </c>
      <c r="G5354" t="s">
        <v>13971</v>
      </c>
      <c r="H5354" s="1">
        <v>45616</v>
      </c>
      <c r="I5354">
        <v>0</v>
      </c>
      <c r="J5354" t="s">
        <v>24</v>
      </c>
      <c r="K5354" t="s">
        <v>36</v>
      </c>
    </row>
    <row r="5355" spans="1:11" x14ac:dyDescent="0.25">
      <c r="A5355" s="1">
        <v>45605</v>
      </c>
      <c r="B5355" t="s">
        <v>13975</v>
      </c>
      <c r="C5355">
        <v>246996</v>
      </c>
      <c r="D5355" t="s">
        <v>932</v>
      </c>
      <c r="E5355" t="s">
        <v>21</v>
      </c>
      <c r="F5355" t="s">
        <v>30</v>
      </c>
      <c r="G5355" t="s">
        <v>13974</v>
      </c>
      <c r="H5355" s="1">
        <v>45610</v>
      </c>
      <c r="I5355">
        <v>0</v>
      </c>
      <c r="J5355" t="s">
        <v>24</v>
      </c>
      <c r="K5355" t="s">
        <v>77</v>
      </c>
    </row>
    <row r="5356" spans="1:11" x14ac:dyDescent="0.25">
      <c r="A5356" s="1">
        <v>45605</v>
      </c>
      <c r="B5356" t="s">
        <v>13977</v>
      </c>
      <c r="C5356">
        <v>244597</v>
      </c>
      <c r="D5356" t="s">
        <v>2454</v>
      </c>
      <c r="E5356" t="s">
        <v>21</v>
      </c>
      <c r="F5356" t="s">
        <v>30</v>
      </c>
      <c r="G5356" t="s">
        <v>13976</v>
      </c>
      <c r="H5356" s="1">
        <v>45608</v>
      </c>
      <c r="I5356">
        <v>1</v>
      </c>
      <c r="J5356" t="s">
        <v>24</v>
      </c>
      <c r="K5356" t="s">
        <v>70</v>
      </c>
    </row>
    <row r="5357" spans="1:11" x14ac:dyDescent="0.25">
      <c r="A5357" s="1">
        <v>45605</v>
      </c>
      <c r="B5357" t="s">
        <v>13979</v>
      </c>
      <c r="C5357">
        <v>243446</v>
      </c>
      <c r="D5357" t="s">
        <v>276</v>
      </c>
      <c r="E5357" t="s">
        <v>13980</v>
      </c>
      <c r="F5357" t="s">
        <v>22</v>
      </c>
      <c r="G5357" t="s">
        <v>13978</v>
      </c>
      <c r="H5357" s="1">
        <v>45615</v>
      </c>
      <c r="I5357">
        <v>0</v>
      </c>
      <c r="J5357" t="s">
        <v>24</v>
      </c>
      <c r="K5357" t="s">
        <v>95</v>
      </c>
    </row>
    <row r="5358" spans="1:11" x14ac:dyDescent="0.25">
      <c r="A5358" s="1">
        <v>45605</v>
      </c>
      <c r="B5358" t="s">
        <v>13982</v>
      </c>
      <c r="C5358">
        <v>241947</v>
      </c>
      <c r="D5358" t="s">
        <v>38</v>
      </c>
      <c r="E5358" t="s">
        <v>13983</v>
      </c>
      <c r="F5358" t="s">
        <v>47</v>
      </c>
      <c r="G5358" t="s">
        <v>13981</v>
      </c>
      <c r="H5358" s="1">
        <v>45616</v>
      </c>
      <c r="I5358">
        <v>1</v>
      </c>
      <c r="J5358" t="s">
        <v>24</v>
      </c>
      <c r="K5358" t="s">
        <v>36</v>
      </c>
    </row>
    <row r="5359" spans="1:11" x14ac:dyDescent="0.25">
      <c r="A5359" s="1">
        <v>45604</v>
      </c>
      <c r="B5359" t="s">
        <v>13985</v>
      </c>
      <c r="C5359">
        <v>247983</v>
      </c>
      <c r="D5359" t="s">
        <v>1725</v>
      </c>
      <c r="E5359" t="s">
        <v>13986</v>
      </c>
      <c r="F5359" t="s">
        <v>47</v>
      </c>
      <c r="G5359" t="s">
        <v>13984</v>
      </c>
      <c r="H5359" s="1">
        <v>45626</v>
      </c>
      <c r="I5359">
        <v>1</v>
      </c>
      <c r="J5359" t="s">
        <v>24</v>
      </c>
      <c r="K5359" t="s">
        <v>23</v>
      </c>
    </row>
    <row r="5360" spans="1:11" x14ac:dyDescent="0.25">
      <c r="A5360" s="1">
        <v>45604</v>
      </c>
      <c r="B5360" t="s">
        <v>13988</v>
      </c>
      <c r="C5360">
        <v>247744</v>
      </c>
      <c r="D5360" t="s">
        <v>38</v>
      </c>
      <c r="E5360" t="s">
        <v>13989</v>
      </c>
      <c r="F5360" t="s">
        <v>47</v>
      </c>
      <c r="G5360" t="s">
        <v>13987</v>
      </c>
      <c r="H5360" s="1">
        <v>45607</v>
      </c>
      <c r="I5360">
        <v>0</v>
      </c>
      <c r="J5360" t="s">
        <v>24</v>
      </c>
      <c r="K5360" t="s">
        <v>36</v>
      </c>
    </row>
    <row r="5361" spans="1:11" x14ac:dyDescent="0.25">
      <c r="A5361" s="1">
        <v>45604</v>
      </c>
      <c r="B5361" t="s">
        <v>13991</v>
      </c>
      <c r="C5361">
        <v>245539</v>
      </c>
      <c r="D5361" t="s">
        <v>8252</v>
      </c>
      <c r="E5361" t="s">
        <v>21</v>
      </c>
      <c r="F5361" t="s">
        <v>30</v>
      </c>
      <c r="G5361" t="s">
        <v>13990</v>
      </c>
      <c r="H5361" s="1">
        <v>45613</v>
      </c>
      <c r="I5361">
        <v>0</v>
      </c>
      <c r="J5361" t="s">
        <v>24</v>
      </c>
      <c r="K5361" t="s">
        <v>36</v>
      </c>
    </row>
    <row r="5362" spans="1:11" x14ac:dyDescent="0.25">
      <c r="A5362" s="1">
        <v>45604</v>
      </c>
      <c r="B5362" t="s">
        <v>13993</v>
      </c>
      <c r="C5362">
        <v>242808</v>
      </c>
      <c r="D5362" t="s">
        <v>7300</v>
      </c>
      <c r="E5362" t="s">
        <v>13994</v>
      </c>
      <c r="F5362" t="s">
        <v>47</v>
      </c>
      <c r="G5362" t="s">
        <v>13992</v>
      </c>
      <c r="H5362" s="1">
        <v>45607</v>
      </c>
      <c r="I5362">
        <v>0</v>
      </c>
      <c r="J5362" t="s">
        <v>24</v>
      </c>
      <c r="K5362" t="s">
        <v>70</v>
      </c>
    </row>
    <row r="5363" spans="1:11" x14ac:dyDescent="0.25">
      <c r="A5363" s="1">
        <v>45603</v>
      </c>
      <c r="B5363" t="s">
        <v>13996</v>
      </c>
      <c r="C5363">
        <v>249894</v>
      </c>
      <c r="D5363" t="s">
        <v>6035</v>
      </c>
      <c r="E5363" t="s">
        <v>13997</v>
      </c>
      <c r="F5363" t="s">
        <v>47</v>
      </c>
      <c r="G5363" t="s">
        <v>13995</v>
      </c>
      <c r="H5363" s="1">
        <v>45621</v>
      </c>
      <c r="I5363">
        <v>0</v>
      </c>
      <c r="J5363" t="s">
        <v>24</v>
      </c>
      <c r="K5363" t="s">
        <v>70</v>
      </c>
    </row>
    <row r="5364" spans="1:11" x14ac:dyDescent="0.25">
      <c r="A5364" s="1">
        <v>45603</v>
      </c>
      <c r="B5364" t="s">
        <v>13999</v>
      </c>
      <c r="C5364">
        <v>249491</v>
      </c>
      <c r="D5364" t="s">
        <v>2155</v>
      </c>
      <c r="E5364" t="s">
        <v>21</v>
      </c>
      <c r="F5364" t="s">
        <v>30</v>
      </c>
      <c r="G5364" t="s">
        <v>13998</v>
      </c>
      <c r="H5364" s="1">
        <v>45606</v>
      </c>
      <c r="I5364">
        <v>0</v>
      </c>
      <c r="J5364" t="s">
        <v>24</v>
      </c>
      <c r="K5364" t="s">
        <v>91</v>
      </c>
    </row>
    <row r="5365" spans="1:11" x14ac:dyDescent="0.25">
      <c r="A5365" s="1">
        <v>45603</v>
      </c>
      <c r="B5365" t="s">
        <v>14001</v>
      </c>
      <c r="C5365">
        <v>249299</v>
      </c>
      <c r="D5365" t="s">
        <v>522</v>
      </c>
      <c r="E5365" t="s">
        <v>21</v>
      </c>
      <c r="F5365" t="s">
        <v>30</v>
      </c>
      <c r="G5365" t="s">
        <v>14000</v>
      </c>
      <c r="H5365" s="1">
        <v>45612</v>
      </c>
      <c r="I5365">
        <v>2</v>
      </c>
      <c r="J5365" t="s">
        <v>24</v>
      </c>
      <c r="K5365" t="s">
        <v>23</v>
      </c>
    </row>
    <row r="5366" spans="1:11" x14ac:dyDescent="0.25">
      <c r="A5366" s="1">
        <v>45603</v>
      </c>
      <c r="B5366" t="s">
        <v>14003</v>
      </c>
      <c r="C5366">
        <v>248009</v>
      </c>
      <c r="D5366" t="s">
        <v>581</v>
      </c>
      <c r="E5366" t="s">
        <v>14004</v>
      </c>
      <c r="F5366" t="s">
        <v>47</v>
      </c>
      <c r="G5366" t="s">
        <v>14002</v>
      </c>
      <c r="H5366" s="1">
        <v>45623</v>
      </c>
      <c r="I5366">
        <v>1</v>
      </c>
      <c r="J5366" t="s">
        <v>24</v>
      </c>
      <c r="K5366" t="s">
        <v>23</v>
      </c>
    </row>
    <row r="5367" spans="1:11" x14ac:dyDescent="0.25">
      <c r="A5367" s="1">
        <v>45603</v>
      </c>
      <c r="B5367" t="s">
        <v>14006</v>
      </c>
      <c r="C5367">
        <v>247907</v>
      </c>
      <c r="D5367" t="s">
        <v>11801</v>
      </c>
      <c r="E5367" t="s">
        <v>29378</v>
      </c>
      <c r="F5367" t="s">
        <v>47</v>
      </c>
      <c r="G5367" t="s">
        <v>14005</v>
      </c>
      <c r="H5367" s="1">
        <v>45614</v>
      </c>
      <c r="I5367">
        <v>1</v>
      </c>
      <c r="J5367" t="s">
        <v>24</v>
      </c>
      <c r="K5367" t="s">
        <v>42</v>
      </c>
    </row>
    <row r="5368" spans="1:11" x14ac:dyDescent="0.25">
      <c r="A5368" s="1">
        <v>45603</v>
      </c>
      <c r="B5368" t="s">
        <v>14008</v>
      </c>
      <c r="C5368">
        <v>247869</v>
      </c>
      <c r="D5368" t="s">
        <v>3159</v>
      </c>
      <c r="E5368" t="s">
        <v>21</v>
      </c>
      <c r="F5368" t="s">
        <v>30</v>
      </c>
      <c r="G5368" t="s">
        <v>14007</v>
      </c>
      <c r="H5368" s="1">
        <v>45620</v>
      </c>
      <c r="I5368">
        <v>0</v>
      </c>
      <c r="J5368" t="s">
        <v>24</v>
      </c>
      <c r="K5368" t="s">
        <v>91</v>
      </c>
    </row>
    <row r="5369" spans="1:11" x14ac:dyDescent="0.25">
      <c r="A5369" s="1">
        <v>45603</v>
      </c>
      <c r="B5369" t="s">
        <v>14010</v>
      </c>
      <c r="C5369">
        <v>246693</v>
      </c>
      <c r="D5369" t="s">
        <v>2100</v>
      </c>
      <c r="E5369" t="s">
        <v>14011</v>
      </c>
      <c r="F5369" t="s">
        <v>47</v>
      </c>
      <c r="G5369" t="s">
        <v>14009</v>
      </c>
      <c r="H5369" s="1">
        <v>45607</v>
      </c>
      <c r="I5369">
        <v>0</v>
      </c>
      <c r="J5369" t="s">
        <v>24</v>
      </c>
      <c r="K5369" t="s">
        <v>36</v>
      </c>
    </row>
    <row r="5370" spans="1:11" x14ac:dyDescent="0.25">
      <c r="A5370" s="1">
        <v>45603</v>
      </c>
      <c r="B5370" t="s">
        <v>14013</v>
      </c>
      <c r="C5370">
        <v>245659</v>
      </c>
      <c r="D5370" t="s">
        <v>297</v>
      </c>
      <c r="E5370" t="s">
        <v>14014</v>
      </c>
      <c r="F5370" t="s">
        <v>47</v>
      </c>
      <c r="G5370" t="s">
        <v>14012</v>
      </c>
      <c r="H5370" s="1">
        <v>45615</v>
      </c>
      <c r="I5370">
        <v>2</v>
      </c>
      <c r="J5370" t="s">
        <v>24</v>
      </c>
      <c r="K5370" t="s">
        <v>91</v>
      </c>
    </row>
    <row r="5371" spans="1:11" x14ac:dyDescent="0.25">
      <c r="A5371" s="1">
        <v>45603</v>
      </c>
      <c r="B5371" t="s">
        <v>14016</v>
      </c>
      <c r="C5371">
        <v>245658</v>
      </c>
      <c r="D5371" t="s">
        <v>9399</v>
      </c>
      <c r="E5371" t="s">
        <v>21</v>
      </c>
      <c r="F5371" t="s">
        <v>30</v>
      </c>
      <c r="G5371" t="s">
        <v>14015</v>
      </c>
      <c r="H5371" s="1">
        <v>45606</v>
      </c>
      <c r="I5371">
        <v>0</v>
      </c>
      <c r="J5371" t="s">
        <v>24</v>
      </c>
      <c r="K5371" t="s">
        <v>36</v>
      </c>
    </row>
    <row r="5372" spans="1:11" x14ac:dyDescent="0.25">
      <c r="A5372" s="1">
        <v>45603</v>
      </c>
      <c r="B5372" t="s">
        <v>14018</v>
      </c>
      <c r="C5372">
        <v>244672</v>
      </c>
      <c r="D5372" t="s">
        <v>13104</v>
      </c>
      <c r="E5372" t="s">
        <v>21</v>
      </c>
      <c r="F5372" t="s">
        <v>30</v>
      </c>
      <c r="G5372" t="s">
        <v>14017</v>
      </c>
      <c r="H5372" s="1">
        <v>45612</v>
      </c>
      <c r="I5372">
        <v>0</v>
      </c>
      <c r="J5372" t="s">
        <v>24</v>
      </c>
      <c r="K5372" t="s">
        <v>77</v>
      </c>
    </row>
    <row r="5373" spans="1:11" x14ac:dyDescent="0.25">
      <c r="A5373" s="1">
        <v>45603</v>
      </c>
      <c r="B5373" t="s">
        <v>14020</v>
      </c>
      <c r="C5373">
        <v>241616</v>
      </c>
      <c r="D5373" t="s">
        <v>2168</v>
      </c>
      <c r="E5373" t="s">
        <v>21</v>
      </c>
      <c r="F5373" t="s">
        <v>30</v>
      </c>
      <c r="G5373" t="s">
        <v>14019</v>
      </c>
      <c r="H5373" s="1">
        <v>45619</v>
      </c>
      <c r="I5373">
        <v>0</v>
      </c>
      <c r="J5373" t="s">
        <v>24</v>
      </c>
      <c r="K5373" t="s">
        <v>77</v>
      </c>
    </row>
    <row r="5374" spans="1:11" x14ac:dyDescent="0.25">
      <c r="A5374" s="1">
        <v>45602</v>
      </c>
      <c r="B5374" t="s">
        <v>14022</v>
      </c>
      <c r="C5374">
        <v>249518</v>
      </c>
      <c r="D5374" t="s">
        <v>14024</v>
      </c>
      <c r="E5374" t="s">
        <v>14023</v>
      </c>
      <c r="F5374" t="s">
        <v>47</v>
      </c>
      <c r="G5374" t="s">
        <v>14021</v>
      </c>
      <c r="H5374" s="1">
        <v>45620</v>
      </c>
      <c r="I5374">
        <v>1</v>
      </c>
      <c r="J5374" t="s">
        <v>24</v>
      </c>
      <c r="K5374" t="s">
        <v>70</v>
      </c>
    </row>
    <row r="5375" spans="1:11" x14ac:dyDescent="0.25">
      <c r="A5375" s="1">
        <v>45602</v>
      </c>
      <c r="B5375" t="s">
        <v>14026</v>
      </c>
      <c r="C5375">
        <v>249507</v>
      </c>
      <c r="D5375" t="s">
        <v>714</v>
      </c>
      <c r="E5375" t="s">
        <v>14027</v>
      </c>
      <c r="F5375" t="s">
        <v>47</v>
      </c>
      <c r="G5375" t="s">
        <v>14025</v>
      </c>
      <c r="H5375" s="1">
        <v>45621</v>
      </c>
      <c r="I5375">
        <v>0</v>
      </c>
      <c r="J5375" t="s">
        <v>24</v>
      </c>
      <c r="K5375" t="s">
        <v>95</v>
      </c>
    </row>
    <row r="5376" spans="1:11" x14ac:dyDescent="0.25">
      <c r="A5376" s="1">
        <v>45602</v>
      </c>
      <c r="B5376" t="s">
        <v>14029</v>
      </c>
      <c r="C5376">
        <v>246710</v>
      </c>
      <c r="D5376" t="s">
        <v>2338</v>
      </c>
      <c r="E5376" t="s">
        <v>14030</v>
      </c>
      <c r="F5376" t="s">
        <v>47</v>
      </c>
      <c r="G5376" t="s">
        <v>14028</v>
      </c>
      <c r="H5376" s="1">
        <v>45632</v>
      </c>
      <c r="I5376">
        <v>0</v>
      </c>
      <c r="J5376" t="s">
        <v>24</v>
      </c>
      <c r="K5376" t="s">
        <v>42</v>
      </c>
    </row>
    <row r="5377" spans="1:11" x14ac:dyDescent="0.25">
      <c r="A5377" s="1">
        <v>45602</v>
      </c>
      <c r="B5377" t="s">
        <v>14032</v>
      </c>
      <c r="C5377">
        <v>245907</v>
      </c>
      <c r="D5377" t="s">
        <v>991</v>
      </c>
      <c r="E5377" t="s">
        <v>21</v>
      </c>
      <c r="F5377" t="s">
        <v>30</v>
      </c>
      <c r="G5377" t="s">
        <v>14031</v>
      </c>
      <c r="H5377" s="1">
        <v>45624</v>
      </c>
      <c r="I5377">
        <v>0</v>
      </c>
      <c r="J5377" t="s">
        <v>24</v>
      </c>
      <c r="K5377" t="s">
        <v>95</v>
      </c>
    </row>
    <row r="5378" spans="1:11" x14ac:dyDescent="0.25">
      <c r="A5378" s="1">
        <v>45602</v>
      </c>
      <c r="B5378" t="s">
        <v>14034</v>
      </c>
      <c r="C5378">
        <v>244762</v>
      </c>
      <c r="D5378" t="s">
        <v>1896</v>
      </c>
      <c r="E5378" t="s">
        <v>14035</v>
      </c>
      <c r="F5378" t="s">
        <v>47</v>
      </c>
      <c r="G5378" t="s">
        <v>14033</v>
      </c>
      <c r="H5378" s="1">
        <v>45612</v>
      </c>
      <c r="I5378">
        <v>0</v>
      </c>
      <c r="J5378" t="s">
        <v>24</v>
      </c>
      <c r="K5378" t="s">
        <v>36</v>
      </c>
    </row>
    <row r="5379" spans="1:11" x14ac:dyDescent="0.25">
      <c r="A5379" s="1">
        <v>45602</v>
      </c>
      <c r="B5379" t="s">
        <v>14037</v>
      </c>
      <c r="C5379">
        <v>244695</v>
      </c>
      <c r="D5379" t="s">
        <v>1098</v>
      </c>
      <c r="E5379" t="s">
        <v>14038</v>
      </c>
      <c r="F5379" t="s">
        <v>47</v>
      </c>
      <c r="G5379" t="s">
        <v>14036</v>
      </c>
      <c r="H5379" s="1">
        <v>45607</v>
      </c>
      <c r="I5379">
        <v>0</v>
      </c>
      <c r="J5379" t="s">
        <v>24</v>
      </c>
      <c r="K5379" t="s">
        <v>36</v>
      </c>
    </row>
    <row r="5380" spans="1:11" x14ac:dyDescent="0.25">
      <c r="A5380" s="1">
        <v>45602</v>
      </c>
      <c r="B5380" t="s">
        <v>14040</v>
      </c>
      <c r="C5380">
        <v>243744</v>
      </c>
      <c r="D5380" t="s">
        <v>1358</v>
      </c>
      <c r="E5380" t="s">
        <v>14041</v>
      </c>
      <c r="F5380" t="s">
        <v>47</v>
      </c>
      <c r="G5380" t="s">
        <v>14039</v>
      </c>
      <c r="H5380" s="1">
        <v>45628</v>
      </c>
      <c r="I5380">
        <v>1</v>
      </c>
      <c r="J5380" t="s">
        <v>24</v>
      </c>
      <c r="K5380" t="s">
        <v>95</v>
      </c>
    </row>
    <row r="5381" spans="1:11" x14ac:dyDescent="0.25">
      <c r="A5381" s="1">
        <v>45602</v>
      </c>
      <c r="B5381" t="s">
        <v>14043</v>
      </c>
      <c r="C5381">
        <v>242776</v>
      </c>
      <c r="D5381" t="s">
        <v>1453</v>
      </c>
      <c r="E5381" t="s">
        <v>14044</v>
      </c>
      <c r="F5381" t="s">
        <v>47</v>
      </c>
      <c r="G5381" t="s">
        <v>14042</v>
      </c>
      <c r="H5381" s="1">
        <v>45612</v>
      </c>
      <c r="I5381">
        <v>1</v>
      </c>
      <c r="J5381" t="s">
        <v>24</v>
      </c>
      <c r="K5381" t="s">
        <v>23</v>
      </c>
    </row>
    <row r="5382" spans="1:11" x14ac:dyDescent="0.25">
      <c r="A5382" s="1">
        <v>45602</v>
      </c>
      <c r="B5382" t="s">
        <v>14046</v>
      </c>
      <c r="C5382">
        <v>241554</v>
      </c>
      <c r="D5382" t="s">
        <v>2131</v>
      </c>
      <c r="E5382" t="s">
        <v>14047</v>
      </c>
      <c r="F5382" t="s">
        <v>47</v>
      </c>
      <c r="G5382" t="s">
        <v>14045</v>
      </c>
      <c r="H5382" s="1">
        <v>45613</v>
      </c>
      <c r="I5382">
        <v>0</v>
      </c>
      <c r="J5382" t="s">
        <v>24</v>
      </c>
      <c r="K5382" t="s">
        <v>77</v>
      </c>
    </row>
    <row r="5383" spans="1:11" x14ac:dyDescent="0.25">
      <c r="A5383" s="1">
        <v>45602</v>
      </c>
      <c r="B5383" t="s">
        <v>14049</v>
      </c>
      <c r="C5383">
        <v>241422</v>
      </c>
      <c r="D5383" t="s">
        <v>6915</v>
      </c>
      <c r="E5383" t="s">
        <v>21</v>
      </c>
      <c r="F5383" t="s">
        <v>30</v>
      </c>
      <c r="G5383" t="s">
        <v>14048</v>
      </c>
      <c r="H5383" s="1">
        <v>45642</v>
      </c>
      <c r="I5383">
        <v>2</v>
      </c>
      <c r="J5383" t="s">
        <v>24</v>
      </c>
      <c r="K5383" t="s">
        <v>70</v>
      </c>
    </row>
    <row r="5384" spans="1:11" x14ac:dyDescent="0.25">
      <c r="A5384" s="1">
        <v>45601</v>
      </c>
      <c r="B5384" t="s">
        <v>14051</v>
      </c>
      <c r="C5384">
        <v>248804</v>
      </c>
      <c r="D5384" t="s">
        <v>2527</v>
      </c>
      <c r="E5384" t="s">
        <v>14052</v>
      </c>
      <c r="F5384" t="s">
        <v>47</v>
      </c>
      <c r="G5384" t="s">
        <v>14050</v>
      </c>
      <c r="H5384" s="1">
        <v>45618</v>
      </c>
      <c r="I5384">
        <v>1</v>
      </c>
      <c r="J5384" t="s">
        <v>24</v>
      </c>
      <c r="K5384" t="s">
        <v>95</v>
      </c>
    </row>
    <row r="5385" spans="1:11" x14ac:dyDescent="0.25">
      <c r="A5385" s="1">
        <v>45601</v>
      </c>
      <c r="B5385" t="s">
        <v>14054</v>
      </c>
      <c r="C5385">
        <v>247578</v>
      </c>
      <c r="D5385" t="s">
        <v>3926</v>
      </c>
      <c r="E5385" t="s">
        <v>14055</v>
      </c>
      <c r="F5385" t="s">
        <v>47</v>
      </c>
      <c r="G5385" t="s">
        <v>14053</v>
      </c>
      <c r="H5385" s="1">
        <v>45624</v>
      </c>
      <c r="I5385">
        <v>1</v>
      </c>
      <c r="J5385" t="s">
        <v>24</v>
      </c>
      <c r="K5385" t="s">
        <v>23</v>
      </c>
    </row>
    <row r="5386" spans="1:11" x14ac:dyDescent="0.25">
      <c r="A5386" s="1">
        <v>45601</v>
      </c>
      <c r="B5386" t="s">
        <v>14057</v>
      </c>
      <c r="C5386">
        <v>245538</v>
      </c>
      <c r="D5386" t="s">
        <v>6174</v>
      </c>
      <c r="E5386" t="s">
        <v>14058</v>
      </c>
      <c r="F5386" t="s">
        <v>47</v>
      </c>
      <c r="G5386" t="s">
        <v>14056</v>
      </c>
      <c r="H5386" s="1">
        <v>45618</v>
      </c>
      <c r="I5386">
        <v>1</v>
      </c>
      <c r="J5386" t="s">
        <v>24</v>
      </c>
      <c r="K5386" t="s">
        <v>77</v>
      </c>
    </row>
    <row r="5387" spans="1:11" x14ac:dyDescent="0.25">
      <c r="A5387" s="1">
        <v>45601</v>
      </c>
      <c r="B5387" t="s">
        <v>14060</v>
      </c>
      <c r="C5387">
        <v>245231</v>
      </c>
      <c r="D5387" t="s">
        <v>4512</v>
      </c>
      <c r="E5387" t="s">
        <v>29379</v>
      </c>
      <c r="F5387" t="s">
        <v>47</v>
      </c>
      <c r="G5387" t="s">
        <v>14059</v>
      </c>
      <c r="H5387" s="1">
        <v>45616</v>
      </c>
      <c r="I5387">
        <v>1</v>
      </c>
      <c r="J5387" t="s">
        <v>24</v>
      </c>
      <c r="K5387" t="s">
        <v>42</v>
      </c>
    </row>
    <row r="5388" spans="1:11" x14ac:dyDescent="0.25">
      <c r="A5388" s="1">
        <v>45601</v>
      </c>
      <c r="B5388" t="s">
        <v>14061</v>
      </c>
      <c r="C5388">
        <v>243085</v>
      </c>
      <c r="D5388" t="s">
        <v>190</v>
      </c>
      <c r="E5388" t="s">
        <v>21</v>
      </c>
      <c r="F5388" t="s">
        <v>51</v>
      </c>
      <c r="G5388" t="s">
        <v>21</v>
      </c>
      <c r="H5388" s="1"/>
      <c r="I5388">
        <v>0</v>
      </c>
      <c r="J5388" t="s">
        <v>24</v>
      </c>
      <c r="K5388" t="s">
        <v>91</v>
      </c>
    </row>
    <row r="5389" spans="1:11" x14ac:dyDescent="0.25">
      <c r="A5389" s="1">
        <v>45601</v>
      </c>
      <c r="B5389" t="s">
        <v>14063</v>
      </c>
      <c r="C5389">
        <v>242071</v>
      </c>
      <c r="D5389" t="s">
        <v>2697</v>
      </c>
      <c r="E5389" t="s">
        <v>21</v>
      </c>
      <c r="F5389" t="s">
        <v>30</v>
      </c>
      <c r="G5389" t="s">
        <v>14062</v>
      </c>
      <c r="H5389" s="1">
        <v>45623</v>
      </c>
      <c r="I5389">
        <v>2</v>
      </c>
      <c r="J5389" t="s">
        <v>24</v>
      </c>
      <c r="K5389" t="s">
        <v>95</v>
      </c>
    </row>
    <row r="5390" spans="1:11" x14ac:dyDescent="0.25">
      <c r="A5390" s="1">
        <v>45601</v>
      </c>
      <c r="B5390" t="s">
        <v>14065</v>
      </c>
      <c r="C5390">
        <v>241137</v>
      </c>
      <c r="D5390" t="s">
        <v>5879</v>
      </c>
      <c r="E5390" t="s">
        <v>21</v>
      </c>
      <c r="F5390" t="s">
        <v>30</v>
      </c>
      <c r="G5390" t="s">
        <v>14064</v>
      </c>
      <c r="H5390" s="1">
        <v>45609</v>
      </c>
      <c r="I5390">
        <v>1</v>
      </c>
      <c r="J5390" t="s">
        <v>24</v>
      </c>
      <c r="K5390" t="s">
        <v>70</v>
      </c>
    </row>
    <row r="5391" spans="1:11" x14ac:dyDescent="0.25">
      <c r="A5391" s="1">
        <v>45600</v>
      </c>
      <c r="B5391" t="s">
        <v>14067</v>
      </c>
      <c r="C5391">
        <v>248289</v>
      </c>
      <c r="D5391" t="s">
        <v>2390</v>
      </c>
      <c r="E5391" t="s">
        <v>21</v>
      </c>
      <c r="F5391" t="s">
        <v>30</v>
      </c>
      <c r="G5391" t="s">
        <v>14066</v>
      </c>
      <c r="H5391" s="1">
        <v>45641</v>
      </c>
      <c r="I5391">
        <v>2</v>
      </c>
      <c r="J5391" t="s">
        <v>24</v>
      </c>
      <c r="K5391" t="s">
        <v>52</v>
      </c>
    </row>
    <row r="5392" spans="1:11" x14ac:dyDescent="0.25">
      <c r="A5392" s="1">
        <v>45600</v>
      </c>
      <c r="B5392" t="s">
        <v>14069</v>
      </c>
      <c r="C5392">
        <v>247193</v>
      </c>
      <c r="D5392" t="s">
        <v>1113</v>
      </c>
      <c r="E5392" t="s">
        <v>21</v>
      </c>
      <c r="F5392" t="s">
        <v>30</v>
      </c>
      <c r="G5392" t="s">
        <v>14068</v>
      </c>
      <c r="H5392" s="1">
        <v>45630</v>
      </c>
      <c r="I5392">
        <v>1</v>
      </c>
      <c r="J5392" t="s">
        <v>24</v>
      </c>
      <c r="K5392" t="s">
        <v>77</v>
      </c>
    </row>
    <row r="5393" spans="1:11" x14ac:dyDescent="0.25">
      <c r="A5393" s="1">
        <v>45600</v>
      </c>
      <c r="B5393" t="s">
        <v>14071</v>
      </c>
      <c r="C5393">
        <v>242586</v>
      </c>
      <c r="D5393" t="s">
        <v>672</v>
      </c>
      <c r="E5393" t="s">
        <v>14072</v>
      </c>
      <c r="F5393" t="s">
        <v>47</v>
      </c>
      <c r="G5393" t="s">
        <v>14070</v>
      </c>
      <c r="H5393" s="1">
        <v>45622</v>
      </c>
      <c r="I5393">
        <v>2</v>
      </c>
      <c r="J5393" t="s">
        <v>24</v>
      </c>
      <c r="K5393" t="s">
        <v>23</v>
      </c>
    </row>
    <row r="5394" spans="1:11" x14ac:dyDescent="0.25">
      <c r="A5394" s="1">
        <v>45600</v>
      </c>
      <c r="B5394" t="s">
        <v>14074</v>
      </c>
      <c r="C5394">
        <v>240533</v>
      </c>
      <c r="D5394" t="s">
        <v>3959</v>
      </c>
      <c r="E5394" t="s">
        <v>14075</v>
      </c>
      <c r="F5394" t="s">
        <v>47</v>
      </c>
      <c r="G5394" t="s">
        <v>14073</v>
      </c>
      <c r="H5394" s="1">
        <v>45607</v>
      </c>
      <c r="I5394">
        <v>0</v>
      </c>
      <c r="J5394" t="s">
        <v>24</v>
      </c>
      <c r="K5394" t="s">
        <v>23</v>
      </c>
    </row>
    <row r="5395" spans="1:11" x14ac:dyDescent="0.25">
      <c r="A5395" s="1">
        <v>45599</v>
      </c>
      <c r="B5395" t="s">
        <v>14077</v>
      </c>
      <c r="C5395">
        <v>249645</v>
      </c>
      <c r="D5395" t="s">
        <v>3528</v>
      </c>
      <c r="E5395" t="s">
        <v>14078</v>
      </c>
      <c r="F5395" t="s">
        <v>47</v>
      </c>
      <c r="G5395" t="s">
        <v>14076</v>
      </c>
      <c r="H5395" s="1">
        <v>45627</v>
      </c>
      <c r="I5395">
        <v>3</v>
      </c>
      <c r="J5395" t="s">
        <v>24</v>
      </c>
      <c r="K5395" t="s">
        <v>77</v>
      </c>
    </row>
    <row r="5396" spans="1:11" x14ac:dyDescent="0.25">
      <c r="A5396" s="1">
        <v>45599</v>
      </c>
      <c r="B5396" t="s">
        <v>14080</v>
      </c>
      <c r="C5396">
        <v>249250</v>
      </c>
      <c r="D5396" t="s">
        <v>2747</v>
      </c>
      <c r="E5396" t="s">
        <v>14081</v>
      </c>
      <c r="F5396" t="s">
        <v>47</v>
      </c>
      <c r="G5396" t="s">
        <v>14079</v>
      </c>
      <c r="H5396" s="1">
        <v>45608</v>
      </c>
      <c r="I5396">
        <v>1</v>
      </c>
      <c r="J5396" t="s">
        <v>24</v>
      </c>
      <c r="K5396" t="s">
        <v>42</v>
      </c>
    </row>
    <row r="5397" spans="1:11" x14ac:dyDescent="0.25">
      <c r="A5397" s="1">
        <v>45599</v>
      </c>
      <c r="B5397" t="s">
        <v>14083</v>
      </c>
      <c r="C5397">
        <v>245641</v>
      </c>
      <c r="D5397" t="s">
        <v>6144</v>
      </c>
      <c r="E5397" t="s">
        <v>14082</v>
      </c>
      <c r="F5397" t="s">
        <v>47</v>
      </c>
      <c r="G5397" t="s">
        <v>14082</v>
      </c>
      <c r="H5397" s="1">
        <v>45626</v>
      </c>
      <c r="I5397">
        <v>0</v>
      </c>
      <c r="J5397" t="s">
        <v>24</v>
      </c>
      <c r="K5397" t="s">
        <v>70</v>
      </c>
    </row>
    <row r="5398" spans="1:11" x14ac:dyDescent="0.25">
      <c r="A5398" s="1">
        <v>45599</v>
      </c>
      <c r="B5398" t="s">
        <v>14085</v>
      </c>
      <c r="C5398">
        <v>245305</v>
      </c>
      <c r="D5398" t="s">
        <v>9127</v>
      </c>
      <c r="E5398" t="s">
        <v>14086</v>
      </c>
      <c r="F5398" t="s">
        <v>47</v>
      </c>
      <c r="G5398" t="s">
        <v>14084</v>
      </c>
      <c r="H5398" s="1">
        <v>45606</v>
      </c>
      <c r="I5398">
        <v>0</v>
      </c>
      <c r="J5398" t="s">
        <v>24</v>
      </c>
      <c r="K5398" t="s">
        <v>36</v>
      </c>
    </row>
    <row r="5399" spans="1:11" x14ac:dyDescent="0.25">
      <c r="A5399" s="1">
        <v>45599</v>
      </c>
      <c r="B5399" t="s">
        <v>14088</v>
      </c>
      <c r="C5399">
        <v>241156</v>
      </c>
      <c r="D5399" t="s">
        <v>4921</v>
      </c>
      <c r="E5399" t="s">
        <v>14089</v>
      </c>
      <c r="F5399" t="s">
        <v>47</v>
      </c>
      <c r="G5399" t="s">
        <v>14087</v>
      </c>
      <c r="H5399" s="1">
        <v>45610</v>
      </c>
      <c r="I5399">
        <v>0</v>
      </c>
      <c r="J5399" t="s">
        <v>24</v>
      </c>
      <c r="K5399" t="s">
        <v>70</v>
      </c>
    </row>
    <row r="5400" spans="1:11" x14ac:dyDescent="0.25">
      <c r="A5400" s="1">
        <v>45599</v>
      </c>
      <c r="B5400" t="s">
        <v>14091</v>
      </c>
      <c r="C5400">
        <v>240320</v>
      </c>
      <c r="D5400" t="s">
        <v>1334</v>
      </c>
      <c r="E5400" t="s">
        <v>14092</v>
      </c>
      <c r="F5400" t="s">
        <v>47</v>
      </c>
      <c r="G5400" t="s">
        <v>14090</v>
      </c>
      <c r="H5400" s="1">
        <v>45623</v>
      </c>
      <c r="I5400">
        <v>3</v>
      </c>
      <c r="J5400" t="s">
        <v>24</v>
      </c>
      <c r="K5400" t="s">
        <v>91</v>
      </c>
    </row>
    <row r="5401" spans="1:11" x14ac:dyDescent="0.25">
      <c r="A5401" s="1">
        <v>45598</v>
      </c>
      <c r="B5401" t="s">
        <v>14094</v>
      </c>
      <c r="C5401">
        <v>249192</v>
      </c>
      <c r="D5401" t="s">
        <v>2065</v>
      </c>
      <c r="E5401" t="s">
        <v>14093</v>
      </c>
      <c r="F5401" t="s">
        <v>47</v>
      </c>
      <c r="G5401" t="s">
        <v>14093</v>
      </c>
      <c r="H5401" s="1">
        <v>45616</v>
      </c>
      <c r="I5401">
        <v>0</v>
      </c>
      <c r="J5401" t="s">
        <v>24</v>
      </c>
      <c r="K5401" t="s">
        <v>52</v>
      </c>
    </row>
    <row r="5402" spans="1:11" x14ac:dyDescent="0.25">
      <c r="A5402" s="1">
        <v>45598</v>
      </c>
      <c r="B5402" t="s">
        <v>14096</v>
      </c>
      <c r="C5402">
        <v>246561</v>
      </c>
      <c r="D5402" t="s">
        <v>1741</v>
      </c>
      <c r="E5402" t="s">
        <v>21</v>
      </c>
      <c r="F5402" t="s">
        <v>30</v>
      </c>
      <c r="G5402" t="s">
        <v>14095</v>
      </c>
      <c r="H5402" s="1">
        <v>45601</v>
      </c>
      <c r="I5402">
        <v>0</v>
      </c>
      <c r="J5402" t="s">
        <v>24</v>
      </c>
      <c r="K5402" t="s">
        <v>52</v>
      </c>
    </row>
    <row r="5403" spans="1:11" x14ac:dyDescent="0.25">
      <c r="A5403" s="1">
        <v>45597</v>
      </c>
      <c r="B5403" t="s">
        <v>14098</v>
      </c>
      <c r="C5403">
        <v>248764</v>
      </c>
      <c r="D5403" t="s">
        <v>2315</v>
      </c>
      <c r="E5403" t="s">
        <v>14099</v>
      </c>
      <c r="F5403" t="s">
        <v>47</v>
      </c>
      <c r="G5403" t="s">
        <v>14097</v>
      </c>
      <c r="H5403" s="1">
        <v>45644</v>
      </c>
      <c r="I5403">
        <v>2</v>
      </c>
      <c r="J5403" t="s">
        <v>24</v>
      </c>
      <c r="K5403" t="s">
        <v>70</v>
      </c>
    </row>
    <row r="5404" spans="1:11" x14ac:dyDescent="0.25">
      <c r="A5404" s="1">
        <v>45597</v>
      </c>
      <c r="B5404" t="s">
        <v>14101</v>
      </c>
      <c r="C5404">
        <v>247041</v>
      </c>
      <c r="D5404" t="s">
        <v>1492</v>
      </c>
      <c r="E5404" t="s">
        <v>21</v>
      </c>
      <c r="F5404" t="s">
        <v>30</v>
      </c>
      <c r="G5404" t="s">
        <v>14100</v>
      </c>
      <c r="H5404" s="1">
        <v>45614</v>
      </c>
      <c r="I5404">
        <v>0</v>
      </c>
      <c r="J5404" t="s">
        <v>24</v>
      </c>
      <c r="K5404" t="s">
        <v>7798</v>
      </c>
    </row>
    <row r="5405" spans="1:11" x14ac:dyDescent="0.25">
      <c r="A5405" s="1">
        <v>45597</v>
      </c>
      <c r="B5405" t="s">
        <v>14103</v>
      </c>
      <c r="C5405">
        <v>245575</v>
      </c>
      <c r="D5405" t="s">
        <v>1668</v>
      </c>
      <c r="E5405" t="s">
        <v>21</v>
      </c>
      <c r="F5405" t="s">
        <v>30</v>
      </c>
      <c r="G5405" t="s">
        <v>14102</v>
      </c>
      <c r="H5405" s="1">
        <v>45631</v>
      </c>
      <c r="I5405">
        <v>1</v>
      </c>
      <c r="J5405" t="s">
        <v>24</v>
      </c>
      <c r="K5405" t="s">
        <v>42</v>
      </c>
    </row>
    <row r="5406" spans="1:11" x14ac:dyDescent="0.25">
      <c r="A5406" s="1">
        <v>45597</v>
      </c>
      <c r="B5406" t="s">
        <v>14105</v>
      </c>
      <c r="C5406">
        <v>242806</v>
      </c>
      <c r="D5406" t="s">
        <v>6529</v>
      </c>
      <c r="E5406" t="s">
        <v>14106</v>
      </c>
      <c r="F5406" t="s">
        <v>47</v>
      </c>
      <c r="G5406" t="s">
        <v>14104</v>
      </c>
      <c r="H5406" s="1">
        <v>45624</v>
      </c>
      <c r="I5406">
        <v>0</v>
      </c>
      <c r="J5406" t="s">
        <v>24</v>
      </c>
      <c r="K5406" t="s">
        <v>95</v>
      </c>
    </row>
    <row r="5407" spans="1:11" x14ac:dyDescent="0.25">
      <c r="A5407" s="1">
        <v>45597</v>
      </c>
      <c r="B5407" t="s">
        <v>14108</v>
      </c>
      <c r="C5407">
        <v>241040</v>
      </c>
      <c r="D5407" t="s">
        <v>712</v>
      </c>
      <c r="E5407" t="s">
        <v>21</v>
      </c>
      <c r="F5407" t="s">
        <v>30</v>
      </c>
      <c r="G5407" t="s">
        <v>14107</v>
      </c>
      <c r="H5407" s="1">
        <v>45606</v>
      </c>
      <c r="I5407">
        <v>0</v>
      </c>
      <c r="J5407" t="s">
        <v>24</v>
      </c>
      <c r="K5407" t="s">
        <v>36</v>
      </c>
    </row>
    <row r="5408" spans="1:11" x14ac:dyDescent="0.25">
      <c r="A5408" s="1">
        <v>45597</v>
      </c>
      <c r="B5408" t="s">
        <v>14110</v>
      </c>
      <c r="C5408">
        <v>240207</v>
      </c>
      <c r="D5408" t="s">
        <v>1815</v>
      </c>
      <c r="E5408" t="s">
        <v>14111</v>
      </c>
      <c r="F5408" t="s">
        <v>47</v>
      </c>
      <c r="G5408" t="s">
        <v>14109</v>
      </c>
      <c r="H5408" s="1">
        <v>45611</v>
      </c>
      <c r="I5408">
        <v>1</v>
      </c>
      <c r="J5408" t="s">
        <v>24</v>
      </c>
      <c r="K5408" t="s">
        <v>95</v>
      </c>
    </row>
    <row r="5409" spans="1:11" x14ac:dyDescent="0.25">
      <c r="A5409" s="1">
        <v>45596</v>
      </c>
      <c r="B5409" t="s">
        <v>14113</v>
      </c>
      <c r="C5409">
        <v>248433</v>
      </c>
      <c r="D5409" t="s">
        <v>1960</v>
      </c>
      <c r="E5409" t="s">
        <v>14114</v>
      </c>
      <c r="F5409" t="s">
        <v>47</v>
      </c>
      <c r="G5409" t="s">
        <v>14112</v>
      </c>
      <c r="H5409" s="1">
        <v>45605</v>
      </c>
      <c r="I5409">
        <v>0</v>
      </c>
      <c r="J5409" t="s">
        <v>24</v>
      </c>
      <c r="K5409" t="s">
        <v>36</v>
      </c>
    </row>
    <row r="5410" spans="1:11" x14ac:dyDescent="0.25">
      <c r="A5410" s="1">
        <v>45596</v>
      </c>
      <c r="B5410" t="s">
        <v>14116</v>
      </c>
      <c r="C5410">
        <v>247761</v>
      </c>
      <c r="D5410" t="s">
        <v>8861</v>
      </c>
      <c r="E5410" t="s">
        <v>14117</v>
      </c>
      <c r="F5410" t="s">
        <v>47</v>
      </c>
      <c r="G5410" t="s">
        <v>14115</v>
      </c>
      <c r="H5410" s="1">
        <v>45624</v>
      </c>
      <c r="I5410">
        <v>0</v>
      </c>
      <c r="J5410" t="s">
        <v>24</v>
      </c>
      <c r="K5410" t="s">
        <v>36</v>
      </c>
    </row>
    <row r="5411" spans="1:11" x14ac:dyDescent="0.25">
      <c r="A5411" s="1">
        <v>45596</v>
      </c>
      <c r="B5411" t="s">
        <v>14119</v>
      </c>
      <c r="C5411">
        <v>247343</v>
      </c>
      <c r="D5411" t="s">
        <v>146</v>
      </c>
      <c r="E5411" t="s">
        <v>29380</v>
      </c>
      <c r="F5411" t="s">
        <v>47</v>
      </c>
      <c r="G5411" t="s">
        <v>14118</v>
      </c>
      <c r="H5411" s="1">
        <v>45619</v>
      </c>
      <c r="I5411">
        <v>1</v>
      </c>
      <c r="J5411" t="s">
        <v>24</v>
      </c>
      <c r="K5411" t="s">
        <v>23</v>
      </c>
    </row>
    <row r="5412" spans="1:11" x14ac:dyDescent="0.25">
      <c r="A5412" s="1">
        <v>45596</v>
      </c>
      <c r="B5412" t="s">
        <v>14120</v>
      </c>
      <c r="C5412">
        <v>245267</v>
      </c>
      <c r="D5412" t="s">
        <v>5770</v>
      </c>
      <c r="E5412" t="s">
        <v>21</v>
      </c>
      <c r="F5412" t="s">
        <v>51</v>
      </c>
      <c r="G5412" t="s">
        <v>21</v>
      </c>
      <c r="H5412" s="1"/>
      <c r="I5412">
        <v>0</v>
      </c>
      <c r="J5412" t="s">
        <v>24</v>
      </c>
      <c r="K5412" t="s">
        <v>52</v>
      </c>
    </row>
    <row r="5413" spans="1:11" x14ac:dyDescent="0.25">
      <c r="A5413" s="1">
        <v>45596</v>
      </c>
      <c r="B5413" t="s">
        <v>14122</v>
      </c>
      <c r="C5413">
        <v>243213</v>
      </c>
      <c r="D5413" t="s">
        <v>2315</v>
      </c>
      <c r="E5413" t="s">
        <v>14123</v>
      </c>
      <c r="F5413" t="s">
        <v>47</v>
      </c>
      <c r="G5413" t="s">
        <v>14121</v>
      </c>
      <c r="H5413" s="1">
        <v>45618</v>
      </c>
      <c r="I5413">
        <v>0</v>
      </c>
      <c r="J5413" t="s">
        <v>24</v>
      </c>
      <c r="K5413" t="s">
        <v>70</v>
      </c>
    </row>
    <row r="5414" spans="1:11" x14ac:dyDescent="0.25">
      <c r="A5414" s="1">
        <v>45595</v>
      </c>
      <c r="B5414" t="s">
        <v>14125</v>
      </c>
      <c r="C5414">
        <v>247013</v>
      </c>
      <c r="D5414" t="s">
        <v>619</v>
      </c>
      <c r="E5414" t="s">
        <v>14126</v>
      </c>
      <c r="F5414" t="s">
        <v>47</v>
      </c>
      <c r="G5414" t="s">
        <v>14124</v>
      </c>
      <c r="H5414" s="1">
        <v>45608</v>
      </c>
      <c r="I5414">
        <v>0</v>
      </c>
      <c r="J5414" t="s">
        <v>24</v>
      </c>
      <c r="K5414" t="s">
        <v>36</v>
      </c>
    </row>
    <row r="5415" spans="1:11" x14ac:dyDescent="0.25">
      <c r="A5415" s="1">
        <v>45595</v>
      </c>
      <c r="B5415" t="s">
        <v>14128</v>
      </c>
      <c r="C5415">
        <v>244016</v>
      </c>
      <c r="D5415" t="s">
        <v>4706</v>
      </c>
      <c r="E5415" t="s">
        <v>14129</v>
      </c>
      <c r="F5415" t="s">
        <v>47</v>
      </c>
      <c r="G5415" t="s">
        <v>14127</v>
      </c>
      <c r="H5415" s="1">
        <v>45615</v>
      </c>
      <c r="I5415">
        <v>0</v>
      </c>
      <c r="J5415" t="s">
        <v>24</v>
      </c>
      <c r="K5415" t="s">
        <v>23</v>
      </c>
    </row>
    <row r="5416" spans="1:11" x14ac:dyDescent="0.25">
      <c r="A5416" s="1">
        <v>45594</v>
      </c>
      <c r="B5416" t="s">
        <v>14131</v>
      </c>
      <c r="C5416">
        <v>245763</v>
      </c>
      <c r="D5416" t="s">
        <v>1398</v>
      </c>
      <c r="E5416" t="s">
        <v>29381</v>
      </c>
      <c r="F5416" t="s">
        <v>47</v>
      </c>
      <c r="G5416" t="s">
        <v>14130</v>
      </c>
      <c r="H5416" s="1">
        <v>45649</v>
      </c>
      <c r="I5416">
        <v>4</v>
      </c>
      <c r="J5416" t="s">
        <v>24</v>
      </c>
      <c r="K5416" t="s">
        <v>70</v>
      </c>
    </row>
    <row r="5417" spans="1:11" x14ac:dyDescent="0.25">
      <c r="A5417" s="1">
        <v>45594</v>
      </c>
      <c r="B5417" t="s">
        <v>14133</v>
      </c>
      <c r="C5417">
        <v>245585</v>
      </c>
      <c r="D5417" t="s">
        <v>897</v>
      </c>
      <c r="E5417" t="s">
        <v>21</v>
      </c>
      <c r="F5417" t="s">
        <v>30</v>
      </c>
      <c r="G5417" t="s">
        <v>14132</v>
      </c>
      <c r="H5417" s="1">
        <v>45616</v>
      </c>
      <c r="I5417">
        <v>2</v>
      </c>
      <c r="J5417" t="s">
        <v>24</v>
      </c>
      <c r="K5417" t="s">
        <v>77</v>
      </c>
    </row>
    <row r="5418" spans="1:11" x14ac:dyDescent="0.25">
      <c r="A5418" s="1">
        <v>45594</v>
      </c>
      <c r="B5418" t="s">
        <v>14135</v>
      </c>
      <c r="C5418">
        <v>245529</v>
      </c>
      <c r="D5418" t="s">
        <v>977</v>
      </c>
      <c r="E5418" t="s">
        <v>14136</v>
      </c>
      <c r="F5418" t="s">
        <v>47</v>
      </c>
      <c r="G5418" t="s">
        <v>14134</v>
      </c>
      <c r="H5418" s="1">
        <v>45600</v>
      </c>
      <c r="I5418">
        <v>0</v>
      </c>
      <c r="J5418" t="s">
        <v>24</v>
      </c>
      <c r="K5418" t="s">
        <v>95</v>
      </c>
    </row>
    <row r="5419" spans="1:11" x14ac:dyDescent="0.25">
      <c r="A5419" s="1">
        <v>45593</v>
      </c>
      <c r="B5419" t="s">
        <v>14138</v>
      </c>
      <c r="C5419">
        <v>248472</v>
      </c>
      <c r="D5419" t="s">
        <v>13104</v>
      </c>
      <c r="E5419" t="s">
        <v>14139</v>
      </c>
      <c r="F5419" t="s">
        <v>47</v>
      </c>
      <c r="G5419" t="s">
        <v>14137</v>
      </c>
      <c r="H5419" s="1">
        <v>45600</v>
      </c>
      <c r="I5419">
        <v>0</v>
      </c>
      <c r="J5419" t="s">
        <v>24</v>
      </c>
      <c r="K5419" t="s">
        <v>77</v>
      </c>
    </row>
    <row r="5420" spans="1:11" x14ac:dyDescent="0.25">
      <c r="A5420" s="1">
        <v>45593</v>
      </c>
      <c r="B5420" t="s">
        <v>14141</v>
      </c>
      <c r="C5420">
        <v>247386</v>
      </c>
      <c r="D5420" t="s">
        <v>1835</v>
      </c>
      <c r="E5420" t="s">
        <v>21</v>
      </c>
      <c r="F5420" t="s">
        <v>30</v>
      </c>
      <c r="G5420" t="s">
        <v>14140</v>
      </c>
      <c r="H5420" s="1">
        <v>45608</v>
      </c>
      <c r="I5420">
        <v>1</v>
      </c>
      <c r="J5420" t="s">
        <v>24</v>
      </c>
      <c r="K5420" t="s">
        <v>91</v>
      </c>
    </row>
    <row r="5421" spans="1:11" x14ac:dyDescent="0.25">
      <c r="A5421" s="1">
        <v>45593</v>
      </c>
      <c r="B5421" t="s">
        <v>14143</v>
      </c>
      <c r="C5421">
        <v>244808</v>
      </c>
      <c r="D5421" t="s">
        <v>537</v>
      </c>
      <c r="E5421" t="s">
        <v>21</v>
      </c>
      <c r="F5421" t="s">
        <v>30</v>
      </c>
      <c r="G5421" t="s">
        <v>14142</v>
      </c>
      <c r="H5421" s="1">
        <v>45602</v>
      </c>
      <c r="I5421">
        <v>0</v>
      </c>
      <c r="J5421" t="s">
        <v>24</v>
      </c>
      <c r="K5421" t="s">
        <v>77</v>
      </c>
    </row>
    <row r="5422" spans="1:11" x14ac:dyDescent="0.25">
      <c r="A5422" s="1">
        <v>45593</v>
      </c>
      <c r="B5422" t="s">
        <v>14145</v>
      </c>
      <c r="C5422">
        <v>242254</v>
      </c>
      <c r="D5422" t="s">
        <v>1828</v>
      </c>
      <c r="E5422" t="s">
        <v>14146</v>
      </c>
      <c r="F5422" t="s">
        <v>47</v>
      </c>
      <c r="G5422" t="s">
        <v>14144</v>
      </c>
      <c r="H5422" s="1">
        <v>45608</v>
      </c>
      <c r="I5422">
        <v>0</v>
      </c>
      <c r="J5422" t="s">
        <v>24</v>
      </c>
      <c r="K5422" t="s">
        <v>36</v>
      </c>
    </row>
    <row r="5423" spans="1:11" x14ac:dyDescent="0.25">
      <c r="A5423" s="1">
        <v>45592</v>
      </c>
      <c r="B5423" t="s">
        <v>14148</v>
      </c>
      <c r="C5423">
        <v>245892</v>
      </c>
      <c r="D5423" t="s">
        <v>3317</v>
      </c>
      <c r="E5423" t="s">
        <v>21</v>
      </c>
      <c r="F5423" t="s">
        <v>30</v>
      </c>
      <c r="G5423" t="s">
        <v>14147</v>
      </c>
      <c r="H5423" s="1">
        <v>45624</v>
      </c>
      <c r="I5423">
        <v>1</v>
      </c>
      <c r="J5423" t="s">
        <v>24</v>
      </c>
      <c r="K5423" t="s">
        <v>91</v>
      </c>
    </row>
    <row r="5424" spans="1:11" x14ac:dyDescent="0.25">
      <c r="A5424" s="1">
        <v>45592</v>
      </c>
      <c r="B5424" t="s">
        <v>14150</v>
      </c>
      <c r="C5424">
        <v>245636</v>
      </c>
      <c r="D5424" t="s">
        <v>592</v>
      </c>
      <c r="E5424" t="s">
        <v>21</v>
      </c>
      <c r="F5424" t="s">
        <v>30</v>
      </c>
      <c r="G5424" t="s">
        <v>14149</v>
      </c>
      <c r="H5424" s="1">
        <v>45605</v>
      </c>
      <c r="I5424">
        <v>2</v>
      </c>
      <c r="J5424" t="s">
        <v>24</v>
      </c>
      <c r="K5424" t="s">
        <v>36</v>
      </c>
    </row>
    <row r="5425" spans="1:11" x14ac:dyDescent="0.25">
      <c r="A5425" s="1">
        <v>45592</v>
      </c>
      <c r="B5425" t="s">
        <v>14152</v>
      </c>
      <c r="C5425">
        <v>245486</v>
      </c>
      <c r="D5425" t="s">
        <v>2513</v>
      </c>
      <c r="E5425" t="s">
        <v>14153</v>
      </c>
      <c r="F5425" t="s">
        <v>47</v>
      </c>
      <c r="G5425" t="s">
        <v>14151</v>
      </c>
      <c r="H5425" s="1">
        <v>45639</v>
      </c>
      <c r="I5425">
        <v>4</v>
      </c>
      <c r="J5425" t="s">
        <v>24</v>
      </c>
      <c r="K5425" t="s">
        <v>36</v>
      </c>
    </row>
    <row r="5426" spans="1:11" x14ac:dyDescent="0.25">
      <c r="A5426" s="1">
        <v>45592</v>
      </c>
      <c r="B5426" t="s">
        <v>14155</v>
      </c>
      <c r="C5426">
        <v>243583</v>
      </c>
      <c r="D5426" t="s">
        <v>463</v>
      </c>
      <c r="E5426" t="s">
        <v>21</v>
      </c>
      <c r="F5426" t="s">
        <v>30</v>
      </c>
      <c r="G5426" t="s">
        <v>14154</v>
      </c>
      <c r="H5426" s="1">
        <v>45609</v>
      </c>
      <c r="I5426">
        <v>0</v>
      </c>
      <c r="J5426" t="s">
        <v>24</v>
      </c>
      <c r="K5426" t="s">
        <v>91</v>
      </c>
    </row>
    <row r="5427" spans="1:11" x14ac:dyDescent="0.25">
      <c r="A5427" s="1">
        <v>45592</v>
      </c>
      <c r="B5427" t="s">
        <v>14157</v>
      </c>
      <c r="C5427">
        <v>240030</v>
      </c>
      <c r="D5427" t="s">
        <v>38</v>
      </c>
      <c r="E5427" t="s">
        <v>21</v>
      </c>
      <c r="F5427" t="s">
        <v>22</v>
      </c>
      <c r="G5427" t="s">
        <v>14156</v>
      </c>
      <c r="H5427" s="1">
        <v>45603</v>
      </c>
      <c r="I5427">
        <v>1</v>
      </c>
      <c r="J5427" t="s">
        <v>24</v>
      </c>
      <c r="K5427" t="s">
        <v>36</v>
      </c>
    </row>
    <row r="5428" spans="1:11" x14ac:dyDescent="0.25">
      <c r="A5428" s="1">
        <v>45591</v>
      </c>
      <c r="B5428" t="s">
        <v>14159</v>
      </c>
      <c r="C5428">
        <v>249185</v>
      </c>
      <c r="D5428" t="s">
        <v>286</v>
      </c>
      <c r="E5428" t="s">
        <v>14160</v>
      </c>
      <c r="F5428" t="s">
        <v>47</v>
      </c>
      <c r="G5428" t="s">
        <v>14158</v>
      </c>
      <c r="H5428" s="1">
        <v>45605</v>
      </c>
      <c r="I5428">
        <v>1</v>
      </c>
      <c r="J5428" t="s">
        <v>24</v>
      </c>
      <c r="K5428" t="s">
        <v>23</v>
      </c>
    </row>
    <row r="5429" spans="1:11" x14ac:dyDescent="0.25">
      <c r="A5429" s="1">
        <v>45591</v>
      </c>
      <c r="B5429" t="s">
        <v>14162</v>
      </c>
      <c r="C5429">
        <v>247831</v>
      </c>
      <c r="D5429" t="s">
        <v>1715</v>
      </c>
      <c r="E5429" t="s">
        <v>21</v>
      </c>
      <c r="F5429" t="s">
        <v>30</v>
      </c>
      <c r="G5429" t="s">
        <v>14161</v>
      </c>
      <c r="H5429" s="1">
        <v>45617</v>
      </c>
      <c r="I5429">
        <v>2</v>
      </c>
      <c r="J5429" t="s">
        <v>24</v>
      </c>
      <c r="K5429" t="s">
        <v>91</v>
      </c>
    </row>
    <row r="5430" spans="1:11" x14ac:dyDescent="0.25">
      <c r="A5430" s="1">
        <v>45591</v>
      </c>
      <c r="B5430" t="s">
        <v>14164</v>
      </c>
      <c r="C5430">
        <v>245581</v>
      </c>
      <c r="D5430" t="s">
        <v>1195</v>
      </c>
      <c r="E5430" t="s">
        <v>14165</v>
      </c>
      <c r="F5430" t="s">
        <v>47</v>
      </c>
      <c r="G5430" t="s">
        <v>14163</v>
      </c>
      <c r="H5430" s="1">
        <v>45610</v>
      </c>
      <c r="I5430">
        <v>0</v>
      </c>
      <c r="J5430" t="s">
        <v>24</v>
      </c>
      <c r="K5430" t="s">
        <v>42</v>
      </c>
    </row>
    <row r="5431" spans="1:11" x14ac:dyDescent="0.25">
      <c r="A5431" s="1">
        <v>45591</v>
      </c>
      <c r="B5431" t="s">
        <v>14167</v>
      </c>
      <c r="C5431">
        <v>245006</v>
      </c>
      <c r="D5431" t="s">
        <v>10631</v>
      </c>
      <c r="E5431" t="s">
        <v>21</v>
      </c>
      <c r="F5431" t="s">
        <v>30</v>
      </c>
      <c r="G5431" t="s">
        <v>14166</v>
      </c>
      <c r="H5431" s="1">
        <v>45615</v>
      </c>
      <c r="I5431">
        <v>1</v>
      </c>
      <c r="J5431" t="s">
        <v>24</v>
      </c>
      <c r="K5431" t="s">
        <v>42</v>
      </c>
    </row>
    <row r="5432" spans="1:11" x14ac:dyDescent="0.25">
      <c r="A5432" s="1">
        <v>45591</v>
      </c>
      <c r="B5432" t="s">
        <v>14169</v>
      </c>
      <c r="C5432">
        <v>244003</v>
      </c>
      <c r="D5432" t="s">
        <v>1214</v>
      </c>
      <c r="E5432" t="s">
        <v>14170</v>
      </c>
      <c r="F5432" t="s">
        <v>47</v>
      </c>
      <c r="G5432" t="s">
        <v>14168</v>
      </c>
      <c r="H5432" s="1">
        <v>45620</v>
      </c>
      <c r="I5432">
        <v>0</v>
      </c>
      <c r="J5432" t="s">
        <v>24</v>
      </c>
      <c r="K5432" t="s">
        <v>91</v>
      </c>
    </row>
    <row r="5433" spans="1:11" x14ac:dyDescent="0.25">
      <c r="A5433" s="1">
        <v>45591</v>
      </c>
      <c r="B5433" t="s">
        <v>14172</v>
      </c>
      <c r="C5433">
        <v>243455</v>
      </c>
      <c r="D5433" t="s">
        <v>4977</v>
      </c>
      <c r="E5433" t="s">
        <v>21</v>
      </c>
      <c r="F5433" t="s">
        <v>30</v>
      </c>
      <c r="G5433" t="s">
        <v>14171</v>
      </c>
      <c r="H5433" s="1">
        <v>45610</v>
      </c>
      <c r="I5433">
        <v>1</v>
      </c>
      <c r="J5433" t="s">
        <v>24</v>
      </c>
      <c r="K5433" t="s">
        <v>70</v>
      </c>
    </row>
    <row r="5434" spans="1:11" x14ac:dyDescent="0.25">
      <c r="A5434" s="1">
        <v>45591</v>
      </c>
      <c r="B5434" t="s">
        <v>14174</v>
      </c>
      <c r="C5434">
        <v>242735</v>
      </c>
      <c r="D5434" t="s">
        <v>4068</v>
      </c>
      <c r="E5434" t="s">
        <v>29382</v>
      </c>
      <c r="F5434" t="s">
        <v>47</v>
      </c>
      <c r="G5434" t="s">
        <v>14173</v>
      </c>
      <c r="H5434" s="1">
        <v>45610</v>
      </c>
      <c r="I5434">
        <v>2</v>
      </c>
      <c r="J5434" t="s">
        <v>24</v>
      </c>
      <c r="K5434" t="s">
        <v>91</v>
      </c>
    </row>
    <row r="5435" spans="1:11" x14ac:dyDescent="0.25">
      <c r="A5435" s="1">
        <v>45591</v>
      </c>
      <c r="B5435" t="s">
        <v>14176</v>
      </c>
      <c r="C5435">
        <v>242059</v>
      </c>
      <c r="D5435" t="s">
        <v>2563</v>
      </c>
      <c r="E5435" t="s">
        <v>21</v>
      </c>
      <c r="F5435" t="s">
        <v>30</v>
      </c>
      <c r="G5435" t="s">
        <v>14175</v>
      </c>
      <c r="H5435" s="1">
        <v>45594</v>
      </c>
      <c r="I5435">
        <v>0</v>
      </c>
      <c r="J5435" t="s">
        <v>24</v>
      </c>
      <c r="K5435" t="s">
        <v>52</v>
      </c>
    </row>
    <row r="5436" spans="1:11" x14ac:dyDescent="0.25">
      <c r="A5436" s="1">
        <v>45590</v>
      </c>
      <c r="B5436" t="s">
        <v>14178</v>
      </c>
      <c r="C5436">
        <v>248754</v>
      </c>
      <c r="D5436" t="s">
        <v>6354</v>
      </c>
      <c r="E5436" t="s">
        <v>14177</v>
      </c>
      <c r="F5436" t="s">
        <v>47</v>
      </c>
      <c r="G5436" t="s">
        <v>14177</v>
      </c>
      <c r="H5436" s="1">
        <v>45619</v>
      </c>
      <c r="I5436">
        <v>0</v>
      </c>
      <c r="J5436" t="s">
        <v>24</v>
      </c>
      <c r="K5436" t="s">
        <v>95</v>
      </c>
    </row>
    <row r="5437" spans="1:11" x14ac:dyDescent="0.25">
      <c r="A5437" s="1">
        <v>45590</v>
      </c>
      <c r="B5437" t="s">
        <v>14180</v>
      </c>
      <c r="C5437">
        <v>247073</v>
      </c>
      <c r="D5437" t="s">
        <v>1938</v>
      </c>
      <c r="E5437" t="s">
        <v>21</v>
      </c>
      <c r="F5437" t="s">
        <v>30</v>
      </c>
      <c r="G5437" t="s">
        <v>14179</v>
      </c>
      <c r="H5437" s="1">
        <v>45618</v>
      </c>
      <c r="I5437">
        <v>0</v>
      </c>
      <c r="J5437" t="s">
        <v>24</v>
      </c>
      <c r="K5437" t="s">
        <v>36</v>
      </c>
    </row>
    <row r="5438" spans="1:11" x14ac:dyDescent="0.25">
      <c r="A5438" s="1">
        <v>45590</v>
      </c>
      <c r="B5438" t="s">
        <v>14182</v>
      </c>
      <c r="C5438">
        <v>244586</v>
      </c>
      <c r="D5438" t="s">
        <v>2190</v>
      </c>
      <c r="E5438" t="s">
        <v>14183</v>
      </c>
      <c r="F5438" t="s">
        <v>47</v>
      </c>
      <c r="G5438" t="s">
        <v>14181</v>
      </c>
      <c r="H5438" s="1">
        <v>45602</v>
      </c>
      <c r="I5438">
        <v>1</v>
      </c>
      <c r="J5438" t="s">
        <v>24</v>
      </c>
      <c r="K5438" t="s">
        <v>77</v>
      </c>
    </row>
    <row r="5439" spans="1:11" x14ac:dyDescent="0.25">
      <c r="A5439" s="1">
        <v>45590</v>
      </c>
      <c r="B5439" t="s">
        <v>14185</v>
      </c>
      <c r="C5439">
        <v>244383</v>
      </c>
      <c r="D5439" t="s">
        <v>1526</v>
      </c>
      <c r="E5439" t="s">
        <v>14184</v>
      </c>
      <c r="F5439" t="s">
        <v>47</v>
      </c>
      <c r="G5439" t="s">
        <v>14184</v>
      </c>
      <c r="H5439" s="1">
        <v>45605</v>
      </c>
      <c r="I5439">
        <v>0</v>
      </c>
      <c r="J5439" t="s">
        <v>24</v>
      </c>
      <c r="K5439" t="s">
        <v>52</v>
      </c>
    </row>
    <row r="5440" spans="1:11" x14ac:dyDescent="0.25">
      <c r="A5440" s="1">
        <v>45590</v>
      </c>
      <c r="B5440" t="s">
        <v>14187</v>
      </c>
      <c r="C5440">
        <v>244302</v>
      </c>
      <c r="D5440" t="s">
        <v>6858</v>
      </c>
      <c r="E5440" t="s">
        <v>29383</v>
      </c>
      <c r="F5440" t="s">
        <v>47</v>
      </c>
      <c r="G5440" t="s">
        <v>14186</v>
      </c>
      <c r="H5440" s="1">
        <v>45597</v>
      </c>
      <c r="I5440">
        <v>1</v>
      </c>
      <c r="J5440" t="s">
        <v>24</v>
      </c>
      <c r="K5440" t="s">
        <v>42</v>
      </c>
    </row>
    <row r="5441" spans="1:11" x14ac:dyDescent="0.25">
      <c r="A5441" s="1">
        <v>45590</v>
      </c>
      <c r="B5441" t="s">
        <v>14189</v>
      </c>
      <c r="C5441">
        <v>243047</v>
      </c>
      <c r="D5441" t="s">
        <v>3350</v>
      </c>
      <c r="E5441" t="s">
        <v>21</v>
      </c>
      <c r="F5441" t="s">
        <v>30</v>
      </c>
      <c r="G5441" t="s">
        <v>14188</v>
      </c>
      <c r="H5441" s="1">
        <v>45606</v>
      </c>
      <c r="I5441">
        <v>0</v>
      </c>
      <c r="J5441" t="s">
        <v>24</v>
      </c>
      <c r="K5441" t="s">
        <v>42</v>
      </c>
    </row>
    <row r="5442" spans="1:11" x14ac:dyDescent="0.25">
      <c r="A5442" s="1">
        <v>45590</v>
      </c>
      <c r="B5442" t="s">
        <v>14191</v>
      </c>
      <c r="C5442">
        <v>241083</v>
      </c>
      <c r="D5442" t="s">
        <v>4323</v>
      </c>
      <c r="E5442" t="s">
        <v>14192</v>
      </c>
      <c r="F5442" t="s">
        <v>47</v>
      </c>
      <c r="G5442" t="s">
        <v>14190</v>
      </c>
      <c r="H5442" s="1">
        <v>45608</v>
      </c>
      <c r="I5442">
        <v>1</v>
      </c>
      <c r="J5442" t="s">
        <v>24</v>
      </c>
      <c r="K5442" t="s">
        <v>7798</v>
      </c>
    </row>
    <row r="5443" spans="1:11" x14ac:dyDescent="0.25">
      <c r="A5443" s="1">
        <v>45590</v>
      </c>
      <c r="B5443" t="s">
        <v>14194</v>
      </c>
      <c r="C5443">
        <v>240517</v>
      </c>
      <c r="D5443" t="s">
        <v>5531</v>
      </c>
      <c r="E5443" t="s">
        <v>21</v>
      </c>
      <c r="F5443" t="s">
        <v>30</v>
      </c>
      <c r="G5443" t="s">
        <v>14193</v>
      </c>
      <c r="H5443" s="1">
        <v>45600</v>
      </c>
      <c r="I5443">
        <v>1</v>
      </c>
      <c r="J5443" t="s">
        <v>24</v>
      </c>
      <c r="K5443" t="s">
        <v>91</v>
      </c>
    </row>
    <row r="5444" spans="1:11" x14ac:dyDescent="0.25">
      <c r="A5444" s="1">
        <v>45589</v>
      </c>
      <c r="B5444" t="s">
        <v>14196</v>
      </c>
      <c r="C5444">
        <v>248935</v>
      </c>
      <c r="D5444" t="s">
        <v>1492</v>
      </c>
      <c r="E5444" t="s">
        <v>21</v>
      </c>
      <c r="F5444" t="s">
        <v>30</v>
      </c>
      <c r="G5444" t="s">
        <v>14195</v>
      </c>
      <c r="H5444" s="1">
        <v>45601</v>
      </c>
      <c r="I5444">
        <v>0</v>
      </c>
      <c r="J5444" t="s">
        <v>24</v>
      </c>
      <c r="K5444" t="s">
        <v>77</v>
      </c>
    </row>
    <row r="5445" spans="1:11" x14ac:dyDescent="0.25">
      <c r="A5445" s="1">
        <v>45589</v>
      </c>
      <c r="B5445" t="s">
        <v>14198</v>
      </c>
      <c r="C5445">
        <v>247605</v>
      </c>
      <c r="D5445" t="s">
        <v>4855</v>
      </c>
      <c r="E5445" t="s">
        <v>29384</v>
      </c>
      <c r="F5445" t="s">
        <v>47</v>
      </c>
      <c r="G5445" t="s">
        <v>14197</v>
      </c>
      <c r="H5445" s="1">
        <v>45601</v>
      </c>
      <c r="I5445">
        <v>2</v>
      </c>
      <c r="J5445" t="s">
        <v>24</v>
      </c>
      <c r="K5445" t="s">
        <v>91</v>
      </c>
    </row>
    <row r="5446" spans="1:11" x14ac:dyDescent="0.25">
      <c r="A5446" s="1">
        <v>45589</v>
      </c>
      <c r="B5446" t="s">
        <v>14200</v>
      </c>
      <c r="C5446">
        <v>247493</v>
      </c>
      <c r="D5446" t="s">
        <v>5063</v>
      </c>
      <c r="E5446" t="s">
        <v>14201</v>
      </c>
      <c r="F5446" t="s">
        <v>47</v>
      </c>
      <c r="G5446" t="s">
        <v>14199</v>
      </c>
      <c r="H5446" s="1">
        <v>45593</v>
      </c>
      <c r="I5446">
        <v>0</v>
      </c>
      <c r="J5446" t="s">
        <v>24</v>
      </c>
      <c r="K5446" t="s">
        <v>42</v>
      </c>
    </row>
    <row r="5447" spans="1:11" x14ac:dyDescent="0.25">
      <c r="A5447" s="1">
        <v>45589</v>
      </c>
      <c r="B5447" t="s">
        <v>14203</v>
      </c>
      <c r="C5447">
        <v>247079</v>
      </c>
      <c r="D5447" t="s">
        <v>1146</v>
      </c>
      <c r="E5447" t="s">
        <v>21</v>
      </c>
      <c r="F5447" t="s">
        <v>30</v>
      </c>
      <c r="G5447" t="s">
        <v>14202</v>
      </c>
      <c r="H5447" s="1">
        <v>45612</v>
      </c>
      <c r="I5447">
        <v>0</v>
      </c>
      <c r="J5447" t="s">
        <v>24</v>
      </c>
      <c r="K5447" t="s">
        <v>42</v>
      </c>
    </row>
    <row r="5448" spans="1:11" x14ac:dyDescent="0.25">
      <c r="A5448" s="1">
        <v>45589</v>
      </c>
      <c r="B5448" t="s">
        <v>14205</v>
      </c>
      <c r="C5448">
        <v>246717</v>
      </c>
      <c r="D5448" t="s">
        <v>268</v>
      </c>
      <c r="E5448" t="s">
        <v>21</v>
      </c>
      <c r="F5448" t="s">
        <v>30</v>
      </c>
      <c r="G5448" t="s">
        <v>14204</v>
      </c>
      <c r="H5448" s="1">
        <v>45613</v>
      </c>
      <c r="I5448">
        <v>0</v>
      </c>
      <c r="J5448" t="s">
        <v>24</v>
      </c>
      <c r="K5448" t="s">
        <v>77</v>
      </c>
    </row>
    <row r="5449" spans="1:11" x14ac:dyDescent="0.25">
      <c r="A5449" s="1">
        <v>45589</v>
      </c>
      <c r="B5449" t="s">
        <v>14207</v>
      </c>
      <c r="C5449">
        <v>246680</v>
      </c>
      <c r="D5449" t="s">
        <v>923</v>
      </c>
      <c r="E5449" t="s">
        <v>21</v>
      </c>
      <c r="F5449" t="s">
        <v>30</v>
      </c>
      <c r="G5449" t="s">
        <v>14206</v>
      </c>
      <c r="H5449" s="1">
        <v>45601</v>
      </c>
      <c r="I5449">
        <v>0</v>
      </c>
      <c r="J5449" t="s">
        <v>24</v>
      </c>
      <c r="K5449" t="s">
        <v>7798</v>
      </c>
    </row>
    <row r="5450" spans="1:11" x14ac:dyDescent="0.25">
      <c r="A5450" s="1">
        <v>45589</v>
      </c>
      <c r="B5450" t="s">
        <v>14209</v>
      </c>
      <c r="C5450">
        <v>246291</v>
      </c>
      <c r="D5450" t="s">
        <v>4256</v>
      </c>
      <c r="E5450" t="s">
        <v>21</v>
      </c>
      <c r="F5450" t="s">
        <v>30</v>
      </c>
      <c r="G5450" t="s">
        <v>14208</v>
      </c>
      <c r="H5450" s="1">
        <v>45606</v>
      </c>
      <c r="I5450">
        <v>0</v>
      </c>
      <c r="J5450" t="s">
        <v>24</v>
      </c>
      <c r="K5450" t="s">
        <v>95</v>
      </c>
    </row>
    <row r="5451" spans="1:11" x14ac:dyDescent="0.25">
      <c r="A5451" s="1">
        <v>45589</v>
      </c>
      <c r="B5451" t="s">
        <v>14211</v>
      </c>
      <c r="C5451">
        <v>245747</v>
      </c>
      <c r="D5451" t="s">
        <v>2134</v>
      </c>
      <c r="E5451" t="s">
        <v>21</v>
      </c>
      <c r="F5451" t="s">
        <v>30</v>
      </c>
      <c r="G5451" t="s">
        <v>14210</v>
      </c>
      <c r="H5451" s="1">
        <v>45612</v>
      </c>
      <c r="I5451">
        <v>0</v>
      </c>
      <c r="J5451" t="s">
        <v>24</v>
      </c>
      <c r="K5451" t="s">
        <v>91</v>
      </c>
    </row>
    <row r="5452" spans="1:11" x14ac:dyDescent="0.25">
      <c r="A5452" s="1">
        <v>45589</v>
      </c>
      <c r="B5452" t="s">
        <v>14213</v>
      </c>
      <c r="C5452">
        <v>241653</v>
      </c>
      <c r="D5452" t="s">
        <v>4117</v>
      </c>
      <c r="E5452" t="s">
        <v>14212</v>
      </c>
      <c r="F5452" t="s">
        <v>47</v>
      </c>
      <c r="G5452" t="s">
        <v>14212</v>
      </c>
      <c r="H5452" s="1">
        <v>45607</v>
      </c>
      <c r="I5452">
        <v>0</v>
      </c>
      <c r="J5452" t="s">
        <v>24</v>
      </c>
      <c r="K5452" t="s">
        <v>42</v>
      </c>
    </row>
    <row r="5453" spans="1:11" x14ac:dyDescent="0.25">
      <c r="A5453" s="1">
        <v>45588</v>
      </c>
      <c r="B5453" t="s">
        <v>14215</v>
      </c>
      <c r="C5453">
        <v>248842</v>
      </c>
      <c r="D5453" t="s">
        <v>3606</v>
      </c>
      <c r="E5453" t="s">
        <v>21</v>
      </c>
      <c r="F5453" t="s">
        <v>30</v>
      </c>
      <c r="G5453" t="s">
        <v>14214</v>
      </c>
      <c r="H5453" s="1">
        <v>45606</v>
      </c>
      <c r="I5453">
        <v>0</v>
      </c>
      <c r="J5453" t="s">
        <v>24</v>
      </c>
      <c r="K5453" t="s">
        <v>70</v>
      </c>
    </row>
    <row r="5454" spans="1:11" x14ac:dyDescent="0.25">
      <c r="A5454" s="1">
        <v>45588</v>
      </c>
      <c r="B5454" t="s">
        <v>14217</v>
      </c>
      <c r="C5454">
        <v>242986</v>
      </c>
      <c r="D5454" t="s">
        <v>63</v>
      </c>
      <c r="E5454" t="s">
        <v>14218</v>
      </c>
      <c r="F5454" t="s">
        <v>47</v>
      </c>
      <c r="G5454" t="s">
        <v>14216</v>
      </c>
      <c r="H5454" s="1">
        <v>45595</v>
      </c>
      <c r="I5454">
        <v>0</v>
      </c>
      <c r="J5454" t="s">
        <v>24</v>
      </c>
      <c r="K5454" t="s">
        <v>36</v>
      </c>
    </row>
    <row r="5455" spans="1:11" x14ac:dyDescent="0.25">
      <c r="A5455" s="1">
        <v>45588</v>
      </c>
      <c r="B5455" t="s">
        <v>14220</v>
      </c>
      <c r="C5455">
        <v>241606</v>
      </c>
      <c r="D5455" t="s">
        <v>2241</v>
      </c>
      <c r="E5455" t="s">
        <v>21</v>
      </c>
      <c r="F5455" t="s">
        <v>30</v>
      </c>
      <c r="G5455" t="s">
        <v>14219</v>
      </c>
      <c r="H5455" s="1">
        <v>45590</v>
      </c>
      <c r="I5455">
        <v>0</v>
      </c>
      <c r="J5455" t="s">
        <v>24</v>
      </c>
      <c r="K5455" t="s">
        <v>70</v>
      </c>
    </row>
    <row r="5456" spans="1:11" x14ac:dyDescent="0.25">
      <c r="A5456" s="1">
        <v>45588</v>
      </c>
      <c r="B5456" t="s">
        <v>14222</v>
      </c>
      <c r="C5456">
        <v>240553</v>
      </c>
      <c r="D5456" t="s">
        <v>440</v>
      </c>
      <c r="E5456" t="s">
        <v>21</v>
      </c>
      <c r="F5456" t="s">
        <v>30</v>
      </c>
      <c r="G5456" t="s">
        <v>14221</v>
      </c>
      <c r="H5456" s="1">
        <v>45609</v>
      </c>
      <c r="I5456">
        <v>0</v>
      </c>
      <c r="J5456" t="s">
        <v>24</v>
      </c>
      <c r="K5456" t="s">
        <v>95</v>
      </c>
    </row>
    <row r="5457" spans="1:11" x14ac:dyDescent="0.25">
      <c r="A5457" s="1">
        <v>45587</v>
      </c>
      <c r="B5457" t="s">
        <v>14224</v>
      </c>
      <c r="C5457">
        <v>248949</v>
      </c>
      <c r="D5457" t="s">
        <v>5259</v>
      </c>
      <c r="E5457" t="s">
        <v>21</v>
      </c>
      <c r="F5457" t="s">
        <v>30</v>
      </c>
      <c r="G5457" t="s">
        <v>14223</v>
      </c>
      <c r="H5457" s="1">
        <v>45619</v>
      </c>
      <c r="I5457">
        <v>0</v>
      </c>
      <c r="J5457" t="s">
        <v>24</v>
      </c>
      <c r="K5457" t="s">
        <v>95</v>
      </c>
    </row>
    <row r="5458" spans="1:11" x14ac:dyDescent="0.25">
      <c r="A5458" s="1">
        <v>45586</v>
      </c>
      <c r="B5458" t="s">
        <v>14226</v>
      </c>
      <c r="C5458">
        <v>245510</v>
      </c>
      <c r="D5458" t="s">
        <v>2505</v>
      </c>
      <c r="E5458" t="s">
        <v>14227</v>
      </c>
      <c r="F5458" t="s">
        <v>47</v>
      </c>
      <c r="G5458" t="s">
        <v>14225</v>
      </c>
      <c r="H5458" s="1">
        <v>45603</v>
      </c>
      <c r="I5458">
        <v>0</v>
      </c>
      <c r="J5458" t="s">
        <v>24</v>
      </c>
      <c r="K5458" t="s">
        <v>77</v>
      </c>
    </row>
    <row r="5459" spans="1:11" x14ac:dyDescent="0.25">
      <c r="A5459" s="1">
        <v>45586</v>
      </c>
      <c r="B5459" t="s">
        <v>14229</v>
      </c>
      <c r="C5459">
        <v>244510</v>
      </c>
      <c r="D5459" t="s">
        <v>3424</v>
      </c>
      <c r="E5459" t="s">
        <v>21</v>
      </c>
      <c r="F5459" t="s">
        <v>30</v>
      </c>
      <c r="G5459" t="s">
        <v>14228</v>
      </c>
      <c r="H5459" s="1">
        <v>45615</v>
      </c>
      <c r="I5459">
        <v>3</v>
      </c>
      <c r="J5459" t="s">
        <v>24</v>
      </c>
      <c r="K5459" t="s">
        <v>95</v>
      </c>
    </row>
    <row r="5460" spans="1:11" x14ac:dyDescent="0.25">
      <c r="A5460" s="1">
        <v>45586</v>
      </c>
      <c r="B5460" t="s">
        <v>14231</v>
      </c>
      <c r="C5460">
        <v>243781</v>
      </c>
      <c r="D5460" t="s">
        <v>1526</v>
      </c>
      <c r="E5460" t="s">
        <v>14230</v>
      </c>
      <c r="F5460" t="s">
        <v>47</v>
      </c>
      <c r="G5460" t="s">
        <v>14230</v>
      </c>
      <c r="H5460" s="1">
        <v>45614</v>
      </c>
      <c r="I5460">
        <v>0</v>
      </c>
      <c r="J5460" t="s">
        <v>24</v>
      </c>
      <c r="K5460" t="s">
        <v>77</v>
      </c>
    </row>
    <row r="5461" spans="1:11" x14ac:dyDescent="0.25">
      <c r="A5461" s="1">
        <v>45586</v>
      </c>
      <c r="B5461" t="s">
        <v>14233</v>
      </c>
      <c r="C5461">
        <v>240864</v>
      </c>
      <c r="D5461" t="s">
        <v>5602</v>
      </c>
      <c r="E5461" t="s">
        <v>29385</v>
      </c>
      <c r="F5461" t="s">
        <v>47</v>
      </c>
      <c r="G5461" t="s">
        <v>14232</v>
      </c>
      <c r="H5461" s="1">
        <v>45617</v>
      </c>
      <c r="I5461">
        <v>1</v>
      </c>
      <c r="J5461" t="s">
        <v>24</v>
      </c>
      <c r="K5461" t="s">
        <v>77</v>
      </c>
    </row>
    <row r="5462" spans="1:11" x14ac:dyDescent="0.25">
      <c r="A5462" s="1">
        <v>45585</v>
      </c>
      <c r="B5462" t="s">
        <v>14235</v>
      </c>
      <c r="C5462">
        <v>247944</v>
      </c>
      <c r="D5462" t="s">
        <v>190</v>
      </c>
      <c r="E5462" t="s">
        <v>14236</v>
      </c>
      <c r="F5462" t="s">
        <v>47</v>
      </c>
      <c r="G5462" t="s">
        <v>14234</v>
      </c>
      <c r="H5462" s="1">
        <v>45617</v>
      </c>
      <c r="I5462">
        <v>1</v>
      </c>
      <c r="J5462" t="s">
        <v>24</v>
      </c>
      <c r="K5462" t="s">
        <v>91</v>
      </c>
    </row>
    <row r="5463" spans="1:11" x14ac:dyDescent="0.25">
      <c r="A5463" s="1">
        <v>45585</v>
      </c>
      <c r="B5463" t="s">
        <v>14238</v>
      </c>
      <c r="C5463">
        <v>246760</v>
      </c>
      <c r="D5463" t="s">
        <v>5107</v>
      </c>
      <c r="E5463" t="s">
        <v>14239</v>
      </c>
      <c r="F5463" t="s">
        <v>47</v>
      </c>
      <c r="G5463" t="s">
        <v>14237</v>
      </c>
      <c r="H5463" s="1">
        <v>45595</v>
      </c>
      <c r="I5463">
        <v>1</v>
      </c>
      <c r="J5463" t="s">
        <v>24</v>
      </c>
      <c r="K5463" t="s">
        <v>77</v>
      </c>
    </row>
    <row r="5464" spans="1:11" x14ac:dyDescent="0.25">
      <c r="A5464" s="1">
        <v>45585</v>
      </c>
      <c r="B5464" t="s">
        <v>14241</v>
      </c>
      <c r="C5464">
        <v>245644</v>
      </c>
      <c r="D5464" t="s">
        <v>84</v>
      </c>
      <c r="E5464" t="s">
        <v>21</v>
      </c>
      <c r="F5464" t="s">
        <v>30</v>
      </c>
      <c r="G5464" t="s">
        <v>14240</v>
      </c>
      <c r="H5464" s="1">
        <v>45593</v>
      </c>
      <c r="I5464">
        <v>1</v>
      </c>
      <c r="J5464" t="s">
        <v>24</v>
      </c>
      <c r="K5464" t="s">
        <v>77</v>
      </c>
    </row>
    <row r="5465" spans="1:11" x14ac:dyDescent="0.25">
      <c r="A5465" s="1">
        <v>45585</v>
      </c>
      <c r="B5465" t="s">
        <v>14243</v>
      </c>
      <c r="C5465">
        <v>245280</v>
      </c>
      <c r="D5465" t="s">
        <v>25</v>
      </c>
      <c r="E5465" t="s">
        <v>14244</v>
      </c>
      <c r="F5465" t="s">
        <v>47</v>
      </c>
      <c r="G5465" t="s">
        <v>14242</v>
      </c>
      <c r="H5465" s="1">
        <v>45599</v>
      </c>
      <c r="I5465">
        <v>1</v>
      </c>
      <c r="J5465" t="s">
        <v>24</v>
      </c>
      <c r="K5465" t="s">
        <v>95</v>
      </c>
    </row>
    <row r="5466" spans="1:11" x14ac:dyDescent="0.25">
      <c r="A5466" s="1">
        <v>45584</v>
      </c>
      <c r="B5466" t="s">
        <v>14246</v>
      </c>
      <c r="C5466">
        <v>249805</v>
      </c>
      <c r="D5466" t="s">
        <v>463</v>
      </c>
      <c r="E5466" t="s">
        <v>14247</v>
      </c>
      <c r="F5466" t="s">
        <v>47</v>
      </c>
      <c r="G5466" t="s">
        <v>14245</v>
      </c>
      <c r="H5466" s="1">
        <v>45604</v>
      </c>
      <c r="I5466">
        <v>3</v>
      </c>
      <c r="J5466" t="s">
        <v>24</v>
      </c>
      <c r="K5466" t="s">
        <v>91</v>
      </c>
    </row>
    <row r="5467" spans="1:11" x14ac:dyDescent="0.25">
      <c r="A5467" s="1">
        <v>45584</v>
      </c>
      <c r="B5467" t="s">
        <v>14249</v>
      </c>
      <c r="C5467">
        <v>249543</v>
      </c>
      <c r="D5467" t="s">
        <v>588</v>
      </c>
      <c r="E5467" t="s">
        <v>14250</v>
      </c>
      <c r="F5467" t="s">
        <v>47</v>
      </c>
      <c r="G5467" t="s">
        <v>14248</v>
      </c>
      <c r="H5467" s="1">
        <v>45611</v>
      </c>
      <c r="I5467">
        <v>0</v>
      </c>
      <c r="J5467" t="s">
        <v>24</v>
      </c>
      <c r="K5467" t="s">
        <v>23</v>
      </c>
    </row>
    <row r="5468" spans="1:11" x14ac:dyDescent="0.25">
      <c r="A5468" s="1">
        <v>45584</v>
      </c>
      <c r="B5468" t="s">
        <v>14252</v>
      </c>
      <c r="C5468">
        <v>248973</v>
      </c>
      <c r="D5468" t="s">
        <v>1296</v>
      </c>
      <c r="E5468" t="s">
        <v>29386</v>
      </c>
      <c r="F5468" t="s">
        <v>47</v>
      </c>
      <c r="G5468" t="s">
        <v>14251</v>
      </c>
      <c r="H5468" s="1">
        <v>45597</v>
      </c>
      <c r="I5468">
        <v>1</v>
      </c>
      <c r="J5468" t="s">
        <v>24</v>
      </c>
      <c r="K5468" t="s">
        <v>52</v>
      </c>
    </row>
    <row r="5469" spans="1:11" x14ac:dyDescent="0.25">
      <c r="A5469" s="1">
        <v>45584</v>
      </c>
      <c r="B5469" t="s">
        <v>14254</v>
      </c>
      <c r="C5469">
        <v>248698</v>
      </c>
      <c r="D5469" t="s">
        <v>4977</v>
      </c>
      <c r="E5469" t="s">
        <v>21</v>
      </c>
      <c r="F5469" t="s">
        <v>30</v>
      </c>
      <c r="G5469" t="s">
        <v>14253</v>
      </c>
      <c r="H5469" s="1">
        <v>45589</v>
      </c>
      <c r="I5469">
        <v>2</v>
      </c>
      <c r="J5469" t="s">
        <v>24</v>
      </c>
      <c r="K5469" t="s">
        <v>70</v>
      </c>
    </row>
    <row r="5470" spans="1:11" x14ac:dyDescent="0.25">
      <c r="A5470" s="1">
        <v>45584</v>
      </c>
      <c r="B5470" t="s">
        <v>14256</v>
      </c>
      <c r="C5470">
        <v>248027</v>
      </c>
      <c r="D5470" t="s">
        <v>1031</v>
      </c>
      <c r="E5470" t="s">
        <v>14257</v>
      </c>
      <c r="F5470" t="s">
        <v>47</v>
      </c>
      <c r="G5470" t="s">
        <v>14255</v>
      </c>
      <c r="H5470" s="1">
        <v>45586</v>
      </c>
      <c r="I5470">
        <v>0</v>
      </c>
      <c r="J5470" t="s">
        <v>24</v>
      </c>
      <c r="K5470" t="s">
        <v>23</v>
      </c>
    </row>
    <row r="5471" spans="1:11" x14ac:dyDescent="0.25">
      <c r="A5471" s="1">
        <v>45584</v>
      </c>
      <c r="B5471" t="s">
        <v>14259</v>
      </c>
      <c r="C5471">
        <v>247798</v>
      </c>
      <c r="D5471" t="s">
        <v>1121</v>
      </c>
      <c r="E5471" t="s">
        <v>29387</v>
      </c>
      <c r="F5471" t="s">
        <v>47</v>
      </c>
      <c r="G5471" t="s">
        <v>14258</v>
      </c>
      <c r="H5471" s="1">
        <v>45593</v>
      </c>
      <c r="I5471">
        <v>2</v>
      </c>
      <c r="J5471" t="s">
        <v>24</v>
      </c>
      <c r="K5471" t="s">
        <v>70</v>
      </c>
    </row>
    <row r="5472" spans="1:11" x14ac:dyDescent="0.25">
      <c r="A5472" s="1">
        <v>45584</v>
      </c>
      <c r="B5472" t="s">
        <v>14261</v>
      </c>
      <c r="C5472">
        <v>243689</v>
      </c>
      <c r="D5472" t="s">
        <v>1080</v>
      </c>
      <c r="E5472" t="s">
        <v>14260</v>
      </c>
      <c r="F5472" t="s">
        <v>47</v>
      </c>
      <c r="G5472" t="s">
        <v>14260</v>
      </c>
      <c r="H5472" s="1">
        <v>45588</v>
      </c>
      <c r="I5472">
        <v>0</v>
      </c>
      <c r="J5472" t="s">
        <v>24</v>
      </c>
      <c r="K5472" t="s">
        <v>52</v>
      </c>
    </row>
    <row r="5473" spans="1:11" x14ac:dyDescent="0.25">
      <c r="A5473" s="1">
        <v>45584</v>
      </c>
      <c r="B5473" t="s">
        <v>14263</v>
      </c>
      <c r="C5473">
        <v>243291</v>
      </c>
      <c r="D5473" t="s">
        <v>179</v>
      </c>
      <c r="E5473" t="s">
        <v>29388</v>
      </c>
      <c r="F5473" t="s">
        <v>47</v>
      </c>
      <c r="G5473" t="s">
        <v>14262</v>
      </c>
      <c r="H5473" s="1">
        <v>45610</v>
      </c>
      <c r="I5473">
        <v>1</v>
      </c>
      <c r="J5473" t="s">
        <v>24</v>
      </c>
      <c r="K5473" t="s">
        <v>95</v>
      </c>
    </row>
    <row r="5474" spans="1:11" x14ac:dyDescent="0.25">
      <c r="A5474" s="1">
        <v>45584</v>
      </c>
      <c r="B5474" t="s">
        <v>14265</v>
      </c>
      <c r="C5474">
        <v>240037</v>
      </c>
      <c r="D5474" t="s">
        <v>263</v>
      </c>
      <c r="E5474" t="s">
        <v>14266</v>
      </c>
      <c r="F5474" t="s">
        <v>47</v>
      </c>
      <c r="G5474" t="s">
        <v>14264</v>
      </c>
      <c r="H5474" s="1">
        <v>45621</v>
      </c>
      <c r="I5474">
        <v>3</v>
      </c>
      <c r="J5474" t="s">
        <v>24</v>
      </c>
      <c r="K5474" t="s">
        <v>77</v>
      </c>
    </row>
    <row r="5475" spans="1:11" x14ac:dyDescent="0.25">
      <c r="A5475" s="1">
        <v>45583</v>
      </c>
      <c r="B5475" t="s">
        <v>14268</v>
      </c>
      <c r="C5475">
        <v>247885</v>
      </c>
      <c r="D5475" t="s">
        <v>1254</v>
      </c>
      <c r="E5475" t="s">
        <v>14269</v>
      </c>
      <c r="F5475" t="s">
        <v>47</v>
      </c>
      <c r="G5475" t="s">
        <v>14267</v>
      </c>
      <c r="H5475" s="1">
        <v>45595</v>
      </c>
      <c r="I5475">
        <v>0</v>
      </c>
      <c r="J5475" t="s">
        <v>24</v>
      </c>
      <c r="K5475" t="s">
        <v>95</v>
      </c>
    </row>
    <row r="5476" spans="1:11" x14ac:dyDescent="0.25">
      <c r="A5476" s="1">
        <v>45583</v>
      </c>
      <c r="B5476" t="s">
        <v>14271</v>
      </c>
      <c r="C5476">
        <v>247374</v>
      </c>
      <c r="D5476" t="s">
        <v>4595</v>
      </c>
      <c r="E5476" t="s">
        <v>21</v>
      </c>
      <c r="F5476" t="s">
        <v>30</v>
      </c>
      <c r="G5476" t="s">
        <v>14270</v>
      </c>
      <c r="H5476" s="1">
        <v>45610</v>
      </c>
      <c r="I5476">
        <v>2</v>
      </c>
      <c r="J5476" t="s">
        <v>24</v>
      </c>
      <c r="K5476" t="s">
        <v>36</v>
      </c>
    </row>
    <row r="5477" spans="1:11" x14ac:dyDescent="0.25">
      <c r="A5477" s="1">
        <v>45583</v>
      </c>
      <c r="B5477" t="s">
        <v>14273</v>
      </c>
      <c r="C5477">
        <v>243655</v>
      </c>
      <c r="D5477" t="s">
        <v>2194</v>
      </c>
      <c r="E5477" t="s">
        <v>21</v>
      </c>
      <c r="F5477" t="s">
        <v>30</v>
      </c>
      <c r="G5477" t="s">
        <v>14272</v>
      </c>
      <c r="H5477" s="1">
        <v>45615</v>
      </c>
      <c r="I5477">
        <v>1</v>
      </c>
      <c r="J5477" t="s">
        <v>24</v>
      </c>
      <c r="K5477" t="s">
        <v>70</v>
      </c>
    </row>
    <row r="5478" spans="1:11" x14ac:dyDescent="0.25">
      <c r="A5478" s="1">
        <v>45583</v>
      </c>
      <c r="B5478" t="s">
        <v>14275</v>
      </c>
      <c r="C5478">
        <v>242153</v>
      </c>
      <c r="D5478" t="s">
        <v>7692</v>
      </c>
      <c r="E5478" t="s">
        <v>21</v>
      </c>
      <c r="F5478" t="s">
        <v>30</v>
      </c>
      <c r="G5478" t="s">
        <v>14274</v>
      </c>
      <c r="H5478" s="1">
        <v>45605</v>
      </c>
      <c r="I5478">
        <v>2</v>
      </c>
      <c r="J5478" t="s">
        <v>24</v>
      </c>
      <c r="K5478" t="s">
        <v>91</v>
      </c>
    </row>
    <row r="5479" spans="1:11" x14ac:dyDescent="0.25">
      <c r="A5479" s="1">
        <v>45582</v>
      </c>
      <c r="B5479" t="s">
        <v>14277</v>
      </c>
      <c r="C5479">
        <v>249413</v>
      </c>
      <c r="D5479" t="s">
        <v>6502</v>
      </c>
      <c r="E5479" t="s">
        <v>21</v>
      </c>
      <c r="F5479" t="s">
        <v>30</v>
      </c>
      <c r="G5479" t="s">
        <v>14276</v>
      </c>
      <c r="H5479" s="1">
        <v>45621</v>
      </c>
      <c r="I5479">
        <v>3</v>
      </c>
      <c r="J5479" t="s">
        <v>24</v>
      </c>
      <c r="K5479" t="s">
        <v>77</v>
      </c>
    </row>
    <row r="5480" spans="1:11" x14ac:dyDescent="0.25">
      <c r="A5480" s="1">
        <v>45582</v>
      </c>
      <c r="B5480" t="s">
        <v>14279</v>
      </c>
      <c r="C5480">
        <v>248552</v>
      </c>
      <c r="D5480" t="s">
        <v>3439</v>
      </c>
      <c r="E5480" t="s">
        <v>21</v>
      </c>
      <c r="F5480" t="s">
        <v>22</v>
      </c>
      <c r="G5480" t="s">
        <v>14278</v>
      </c>
      <c r="H5480" s="1">
        <v>45602</v>
      </c>
      <c r="I5480">
        <v>0</v>
      </c>
      <c r="J5480" t="s">
        <v>24</v>
      </c>
      <c r="K5480" t="s">
        <v>91</v>
      </c>
    </row>
    <row r="5481" spans="1:11" x14ac:dyDescent="0.25">
      <c r="A5481" s="1">
        <v>45582</v>
      </c>
      <c r="B5481" t="s">
        <v>14281</v>
      </c>
      <c r="C5481">
        <v>247669</v>
      </c>
      <c r="D5481" t="s">
        <v>9804</v>
      </c>
      <c r="E5481" t="s">
        <v>14282</v>
      </c>
      <c r="F5481" t="s">
        <v>47</v>
      </c>
      <c r="G5481" t="s">
        <v>14280</v>
      </c>
      <c r="H5481" s="1">
        <v>45588</v>
      </c>
      <c r="I5481">
        <v>1</v>
      </c>
      <c r="J5481" t="s">
        <v>24</v>
      </c>
      <c r="K5481" t="s">
        <v>23</v>
      </c>
    </row>
    <row r="5482" spans="1:11" x14ac:dyDescent="0.25">
      <c r="A5482" s="1">
        <v>45582</v>
      </c>
      <c r="B5482" t="s">
        <v>14284</v>
      </c>
      <c r="C5482">
        <v>246418</v>
      </c>
      <c r="D5482" t="s">
        <v>25</v>
      </c>
      <c r="E5482" t="s">
        <v>21</v>
      </c>
      <c r="F5482" t="s">
        <v>30</v>
      </c>
      <c r="G5482" t="s">
        <v>14283</v>
      </c>
      <c r="H5482" s="1">
        <v>45594</v>
      </c>
      <c r="I5482">
        <v>0</v>
      </c>
      <c r="J5482" t="s">
        <v>24</v>
      </c>
      <c r="K5482" t="s">
        <v>95</v>
      </c>
    </row>
    <row r="5483" spans="1:11" x14ac:dyDescent="0.25">
      <c r="A5483" s="1">
        <v>45582</v>
      </c>
      <c r="B5483" t="s">
        <v>14286</v>
      </c>
      <c r="C5483">
        <v>246337</v>
      </c>
      <c r="D5483" t="s">
        <v>1098</v>
      </c>
      <c r="E5483" t="s">
        <v>14285</v>
      </c>
      <c r="F5483" t="s">
        <v>47</v>
      </c>
      <c r="G5483" t="s">
        <v>14285</v>
      </c>
      <c r="H5483" s="1">
        <v>45591</v>
      </c>
      <c r="I5483">
        <v>0</v>
      </c>
      <c r="J5483" t="s">
        <v>24</v>
      </c>
      <c r="K5483" t="s">
        <v>95</v>
      </c>
    </row>
    <row r="5484" spans="1:11" x14ac:dyDescent="0.25">
      <c r="A5484" s="1">
        <v>45582</v>
      </c>
      <c r="B5484" t="s">
        <v>14288</v>
      </c>
      <c r="C5484">
        <v>240907</v>
      </c>
      <c r="D5484" t="s">
        <v>3325</v>
      </c>
      <c r="E5484" t="s">
        <v>14287</v>
      </c>
      <c r="F5484" t="s">
        <v>47</v>
      </c>
      <c r="G5484" t="s">
        <v>14287</v>
      </c>
      <c r="H5484" s="1">
        <v>45596</v>
      </c>
      <c r="I5484">
        <v>0</v>
      </c>
      <c r="J5484" t="s">
        <v>24</v>
      </c>
      <c r="K5484" t="s">
        <v>95</v>
      </c>
    </row>
    <row r="5485" spans="1:11" x14ac:dyDescent="0.25">
      <c r="A5485" s="1">
        <v>45581</v>
      </c>
      <c r="B5485" t="s">
        <v>14290</v>
      </c>
      <c r="C5485">
        <v>249781</v>
      </c>
      <c r="D5485" t="s">
        <v>910</v>
      </c>
      <c r="E5485" t="s">
        <v>21</v>
      </c>
      <c r="F5485" t="s">
        <v>30</v>
      </c>
      <c r="G5485" t="s">
        <v>14289</v>
      </c>
      <c r="H5485" s="1">
        <v>45610</v>
      </c>
      <c r="I5485">
        <v>2</v>
      </c>
      <c r="J5485" t="s">
        <v>24</v>
      </c>
      <c r="K5485" t="s">
        <v>70</v>
      </c>
    </row>
    <row r="5486" spans="1:11" x14ac:dyDescent="0.25">
      <c r="A5486" s="1">
        <v>45581</v>
      </c>
      <c r="B5486" t="s">
        <v>14292</v>
      </c>
      <c r="C5486">
        <v>249150</v>
      </c>
      <c r="D5486" t="s">
        <v>3044</v>
      </c>
      <c r="E5486" t="s">
        <v>29389</v>
      </c>
      <c r="F5486" t="s">
        <v>47</v>
      </c>
      <c r="G5486" t="s">
        <v>14291</v>
      </c>
      <c r="H5486" s="1">
        <v>45602</v>
      </c>
      <c r="I5486">
        <v>1</v>
      </c>
      <c r="J5486" t="s">
        <v>24</v>
      </c>
      <c r="K5486" t="s">
        <v>52</v>
      </c>
    </row>
    <row r="5487" spans="1:11" x14ac:dyDescent="0.25">
      <c r="A5487" s="1">
        <v>45581</v>
      </c>
      <c r="B5487" t="s">
        <v>14294</v>
      </c>
      <c r="C5487">
        <v>249110</v>
      </c>
      <c r="D5487" t="s">
        <v>697</v>
      </c>
      <c r="E5487" t="s">
        <v>14293</v>
      </c>
      <c r="F5487" t="s">
        <v>47</v>
      </c>
      <c r="G5487" t="s">
        <v>14293</v>
      </c>
      <c r="H5487" s="1">
        <v>45609</v>
      </c>
      <c r="I5487">
        <v>0</v>
      </c>
      <c r="J5487" t="s">
        <v>24</v>
      </c>
      <c r="K5487" t="s">
        <v>91</v>
      </c>
    </row>
    <row r="5488" spans="1:11" x14ac:dyDescent="0.25">
      <c r="A5488" s="1">
        <v>45581</v>
      </c>
      <c r="B5488" t="s">
        <v>14296</v>
      </c>
      <c r="C5488">
        <v>246706</v>
      </c>
      <c r="D5488" t="s">
        <v>9127</v>
      </c>
      <c r="E5488" t="s">
        <v>29390</v>
      </c>
      <c r="F5488" t="s">
        <v>47</v>
      </c>
      <c r="G5488" t="s">
        <v>14295</v>
      </c>
      <c r="H5488" s="1">
        <v>45620</v>
      </c>
      <c r="I5488">
        <v>1</v>
      </c>
      <c r="J5488" t="s">
        <v>24</v>
      </c>
      <c r="K5488" t="s">
        <v>36</v>
      </c>
    </row>
    <row r="5489" spans="1:11" x14ac:dyDescent="0.25">
      <c r="A5489" s="1">
        <v>45581</v>
      </c>
      <c r="B5489" t="s">
        <v>14298</v>
      </c>
      <c r="C5489">
        <v>246645</v>
      </c>
      <c r="D5489" t="s">
        <v>2060</v>
      </c>
      <c r="E5489" t="s">
        <v>14297</v>
      </c>
      <c r="F5489" t="s">
        <v>47</v>
      </c>
      <c r="G5489" t="s">
        <v>14297</v>
      </c>
      <c r="H5489" s="1">
        <v>45604</v>
      </c>
      <c r="I5489">
        <v>0</v>
      </c>
      <c r="J5489" t="s">
        <v>24</v>
      </c>
      <c r="K5489" t="s">
        <v>70</v>
      </c>
    </row>
    <row r="5490" spans="1:11" x14ac:dyDescent="0.25">
      <c r="A5490" s="1">
        <v>45581</v>
      </c>
      <c r="B5490" t="s">
        <v>14300</v>
      </c>
      <c r="C5490">
        <v>245597</v>
      </c>
      <c r="D5490" t="s">
        <v>757</v>
      </c>
      <c r="E5490" t="s">
        <v>21</v>
      </c>
      <c r="F5490" t="s">
        <v>30</v>
      </c>
      <c r="G5490" t="s">
        <v>14299</v>
      </c>
      <c r="H5490" s="1">
        <v>45597</v>
      </c>
      <c r="I5490">
        <v>0</v>
      </c>
      <c r="J5490" t="s">
        <v>24</v>
      </c>
      <c r="K5490" t="s">
        <v>77</v>
      </c>
    </row>
    <row r="5491" spans="1:11" x14ac:dyDescent="0.25">
      <c r="A5491" s="1">
        <v>45581</v>
      </c>
      <c r="B5491" t="s">
        <v>14302</v>
      </c>
      <c r="C5491">
        <v>244647</v>
      </c>
      <c r="D5491" t="s">
        <v>2791</v>
      </c>
      <c r="E5491" t="s">
        <v>21</v>
      </c>
      <c r="F5491" t="s">
        <v>30</v>
      </c>
      <c r="G5491" t="s">
        <v>14301</v>
      </c>
      <c r="H5491" s="1">
        <v>45582</v>
      </c>
      <c r="I5491">
        <v>0</v>
      </c>
      <c r="J5491" t="s">
        <v>24</v>
      </c>
      <c r="K5491" t="s">
        <v>95</v>
      </c>
    </row>
    <row r="5492" spans="1:11" x14ac:dyDescent="0.25">
      <c r="A5492" s="1">
        <v>45581</v>
      </c>
      <c r="B5492" t="s">
        <v>14304</v>
      </c>
      <c r="C5492">
        <v>244527</v>
      </c>
      <c r="D5492" t="s">
        <v>1472</v>
      </c>
      <c r="E5492" t="s">
        <v>14305</v>
      </c>
      <c r="F5492" t="s">
        <v>47</v>
      </c>
      <c r="G5492" t="s">
        <v>14303</v>
      </c>
      <c r="H5492" s="1">
        <v>45609</v>
      </c>
      <c r="I5492">
        <v>0</v>
      </c>
      <c r="J5492" t="s">
        <v>24</v>
      </c>
      <c r="K5492" t="s">
        <v>42</v>
      </c>
    </row>
    <row r="5493" spans="1:11" x14ac:dyDescent="0.25">
      <c r="A5493" s="1">
        <v>45581</v>
      </c>
      <c r="B5493" t="s">
        <v>14307</v>
      </c>
      <c r="C5493">
        <v>242349</v>
      </c>
      <c r="D5493" t="s">
        <v>6095</v>
      </c>
      <c r="E5493" t="s">
        <v>29391</v>
      </c>
      <c r="F5493" t="s">
        <v>47</v>
      </c>
      <c r="G5493" t="s">
        <v>14306</v>
      </c>
      <c r="H5493" s="1">
        <v>45612</v>
      </c>
      <c r="I5493">
        <v>1</v>
      </c>
      <c r="J5493" t="s">
        <v>24</v>
      </c>
      <c r="K5493" t="s">
        <v>70</v>
      </c>
    </row>
    <row r="5494" spans="1:11" x14ac:dyDescent="0.25">
      <c r="A5494" s="1">
        <v>45580</v>
      </c>
      <c r="B5494" t="s">
        <v>14309</v>
      </c>
      <c r="C5494">
        <v>249899</v>
      </c>
      <c r="D5494" t="s">
        <v>224</v>
      </c>
      <c r="E5494" t="s">
        <v>10250</v>
      </c>
      <c r="F5494" t="s">
        <v>47</v>
      </c>
      <c r="G5494" t="s">
        <v>14308</v>
      </c>
      <c r="H5494" s="1">
        <v>45601</v>
      </c>
      <c r="I5494">
        <v>1</v>
      </c>
      <c r="J5494" t="s">
        <v>24</v>
      </c>
      <c r="K5494" t="s">
        <v>91</v>
      </c>
    </row>
    <row r="5495" spans="1:11" x14ac:dyDescent="0.25">
      <c r="A5495" s="1">
        <v>45580</v>
      </c>
      <c r="B5495" t="s">
        <v>14311</v>
      </c>
      <c r="C5495">
        <v>248882</v>
      </c>
      <c r="D5495" t="s">
        <v>5602</v>
      </c>
      <c r="E5495" t="s">
        <v>21</v>
      </c>
      <c r="F5495" t="s">
        <v>30</v>
      </c>
      <c r="G5495" t="s">
        <v>14310</v>
      </c>
      <c r="H5495" s="1">
        <v>45597</v>
      </c>
      <c r="I5495">
        <v>0</v>
      </c>
      <c r="J5495" t="s">
        <v>24</v>
      </c>
      <c r="K5495" t="s">
        <v>23</v>
      </c>
    </row>
    <row r="5496" spans="1:11" x14ac:dyDescent="0.25">
      <c r="A5496" s="1">
        <v>45580</v>
      </c>
      <c r="B5496" t="s">
        <v>14313</v>
      </c>
      <c r="C5496">
        <v>248122</v>
      </c>
      <c r="D5496" t="s">
        <v>12979</v>
      </c>
      <c r="E5496" t="s">
        <v>21</v>
      </c>
      <c r="F5496" t="s">
        <v>30</v>
      </c>
      <c r="G5496" t="s">
        <v>14312</v>
      </c>
      <c r="H5496" s="1">
        <v>45596</v>
      </c>
      <c r="I5496">
        <v>2</v>
      </c>
      <c r="J5496" t="s">
        <v>24</v>
      </c>
      <c r="K5496" t="s">
        <v>42</v>
      </c>
    </row>
    <row r="5497" spans="1:11" x14ac:dyDescent="0.25">
      <c r="A5497" s="1">
        <v>45580</v>
      </c>
      <c r="B5497" t="s">
        <v>14315</v>
      </c>
      <c r="C5497">
        <v>246233</v>
      </c>
      <c r="D5497" t="s">
        <v>1066</v>
      </c>
      <c r="E5497" t="s">
        <v>21</v>
      </c>
      <c r="F5497" t="s">
        <v>30</v>
      </c>
      <c r="G5497" t="s">
        <v>14314</v>
      </c>
      <c r="H5497" s="1">
        <v>45616</v>
      </c>
      <c r="I5497">
        <v>3</v>
      </c>
      <c r="J5497" t="s">
        <v>24</v>
      </c>
      <c r="K5497" t="s">
        <v>91</v>
      </c>
    </row>
    <row r="5498" spans="1:11" x14ac:dyDescent="0.25">
      <c r="A5498" s="1">
        <v>45580</v>
      </c>
      <c r="B5498" t="s">
        <v>14317</v>
      </c>
      <c r="C5498">
        <v>245881</v>
      </c>
      <c r="D5498" t="s">
        <v>3926</v>
      </c>
      <c r="E5498" t="s">
        <v>14318</v>
      </c>
      <c r="F5498" t="s">
        <v>47</v>
      </c>
      <c r="G5498" t="s">
        <v>14316</v>
      </c>
      <c r="H5498" s="1">
        <v>45585</v>
      </c>
      <c r="I5498">
        <v>0</v>
      </c>
      <c r="J5498" t="s">
        <v>24</v>
      </c>
      <c r="K5498" t="s">
        <v>23</v>
      </c>
    </row>
    <row r="5499" spans="1:11" x14ac:dyDescent="0.25">
      <c r="A5499" s="1">
        <v>45580</v>
      </c>
      <c r="B5499" t="s">
        <v>14320</v>
      </c>
      <c r="C5499">
        <v>244783</v>
      </c>
      <c r="D5499" t="s">
        <v>5716</v>
      </c>
      <c r="E5499" t="s">
        <v>14321</v>
      </c>
      <c r="F5499" t="s">
        <v>47</v>
      </c>
      <c r="G5499" t="s">
        <v>14319</v>
      </c>
      <c r="H5499" s="1">
        <v>45583</v>
      </c>
      <c r="I5499">
        <v>0</v>
      </c>
      <c r="J5499" t="s">
        <v>24</v>
      </c>
      <c r="K5499" t="s">
        <v>91</v>
      </c>
    </row>
    <row r="5500" spans="1:11" x14ac:dyDescent="0.25">
      <c r="A5500" s="1">
        <v>45580</v>
      </c>
      <c r="B5500" t="s">
        <v>14323</v>
      </c>
      <c r="C5500">
        <v>241662</v>
      </c>
      <c r="D5500" t="s">
        <v>5356</v>
      </c>
      <c r="E5500" t="s">
        <v>14324</v>
      </c>
      <c r="F5500" t="s">
        <v>47</v>
      </c>
      <c r="G5500" t="s">
        <v>14322</v>
      </c>
      <c r="H5500" s="1">
        <v>45607</v>
      </c>
      <c r="I5500">
        <v>0</v>
      </c>
      <c r="J5500" t="s">
        <v>24</v>
      </c>
      <c r="K5500" t="s">
        <v>91</v>
      </c>
    </row>
    <row r="5501" spans="1:11" x14ac:dyDescent="0.25">
      <c r="A5501" s="1">
        <v>45579</v>
      </c>
      <c r="B5501" t="s">
        <v>14326</v>
      </c>
      <c r="C5501">
        <v>248988</v>
      </c>
      <c r="D5501" t="s">
        <v>1770</v>
      </c>
      <c r="E5501" t="s">
        <v>14327</v>
      </c>
      <c r="F5501" t="s">
        <v>47</v>
      </c>
      <c r="G5501" t="s">
        <v>14325</v>
      </c>
      <c r="H5501" s="1">
        <v>45608</v>
      </c>
      <c r="I5501">
        <v>3</v>
      </c>
      <c r="J5501" t="s">
        <v>24</v>
      </c>
      <c r="K5501" t="s">
        <v>7798</v>
      </c>
    </row>
    <row r="5502" spans="1:11" x14ac:dyDescent="0.25">
      <c r="A5502" s="1">
        <v>45579</v>
      </c>
      <c r="B5502" t="s">
        <v>14329</v>
      </c>
      <c r="C5502">
        <v>248217</v>
      </c>
      <c r="D5502" t="s">
        <v>5462</v>
      </c>
      <c r="E5502" t="s">
        <v>14330</v>
      </c>
      <c r="F5502" t="s">
        <v>47</v>
      </c>
      <c r="G5502" t="s">
        <v>14328</v>
      </c>
      <c r="H5502" s="1">
        <v>45583</v>
      </c>
      <c r="I5502">
        <v>1</v>
      </c>
      <c r="J5502" t="s">
        <v>24</v>
      </c>
      <c r="K5502" t="s">
        <v>70</v>
      </c>
    </row>
    <row r="5503" spans="1:11" x14ac:dyDescent="0.25">
      <c r="A5503" s="1">
        <v>45579</v>
      </c>
      <c r="B5503" t="s">
        <v>14332</v>
      </c>
      <c r="C5503">
        <v>247844</v>
      </c>
      <c r="D5503" t="s">
        <v>3544</v>
      </c>
      <c r="E5503" t="s">
        <v>21</v>
      </c>
      <c r="F5503" t="s">
        <v>30</v>
      </c>
      <c r="G5503" t="s">
        <v>14331</v>
      </c>
      <c r="H5503" s="1">
        <v>45598</v>
      </c>
      <c r="I5503">
        <v>0</v>
      </c>
      <c r="J5503" t="s">
        <v>24</v>
      </c>
      <c r="K5503" t="s">
        <v>7798</v>
      </c>
    </row>
    <row r="5504" spans="1:11" x14ac:dyDescent="0.25">
      <c r="A5504" s="1">
        <v>45579</v>
      </c>
      <c r="B5504" t="s">
        <v>14334</v>
      </c>
      <c r="C5504">
        <v>246893</v>
      </c>
      <c r="D5504" t="s">
        <v>348</v>
      </c>
      <c r="E5504" t="s">
        <v>21</v>
      </c>
      <c r="F5504" t="s">
        <v>30</v>
      </c>
      <c r="G5504" t="s">
        <v>14333</v>
      </c>
      <c r="H5504" s="1">
        <v>45601</v>
      </c>
      <c r="I5504">
        <v>0</v>
      </c>
      <c r="J5504" t="s">
        <v>24</v>
      </c>
      <c r="K5504" t="s">
        <v>52</v>
      </c>
    </row>
    <row r="5505" spans="1:11" x14ac:dyDescent="0.25">
      <c r="A5505" s="1">
        <v>45579</v>
      </c>
      <c r="B5505" t="s">
        <v>14336</v>
      </c>
      <c r="C5505">
        <v>244862</v>
      </c>
      <c r="D5505" t="s">
        <v>250</v>
      </c>
      <c r="E5505" t="s">
        <v>21</v>
      </c>
      <c r="F5505" t="s">
        <v>30</v>
      </c>
      <c r="G5505" t="s">
        <v>14335</v>
      </c>
      <c r="H5505" s="1">
        <v>45614</v>
      </c>
      <c r="I5505">
        <v>1</v>
      </c>
      <c r="J5505" t="s">
        <v>24</v>
      </c>
      <c r="K5505" t="s">
        <v>23</v>
      </c>
    </row>
    <row r="5506" spans="1:11" x14ac:dyDescent="0.25">
      <c r="A5506" s="1">
        <v>45579</v>
      </c>
      <c r="B5506" t="s">
        <v>14338</v>
      </c>
      <c r="C5506">
        <v>242930</v>
      </c>
      <c r="D5506" t="s">
        <v>1080</v>
      </c>
      <c r="E5506" t="s">
        <v>14337</v>
      </c>
      <c r="F5506" t="s">
        <v>47</v>
      </c>
      <c r="G5506" t="s">
        <v>14337</v>
      </c>
      <c r="H5506" s="1">
        <v>45581</v>
      </c>
      <c r="I5506">
        <v>0</v>
      </c>
      <c r="J5506" t="s">
        <v>24</v>
      </c>
      <c r="K5506" t="s">
        <v>52</v>
      </c>
    </row>
    <row r="5507" spans="1:11" x14ac:dyDescent="0.25">
      <c r="A5507" s="1">
        <v>45579</v>
      </c>
      <c r="B5507" t="s">
        <v>14340</v>
      </c>
      <c r="C5507">
        <v>242316</v>
      </c>
      <c r="D5507" t="s">
        <v>8263</v>
      </c>
      <c r="E5507" t="s">
        <v>21</v>
      </c>
      <c r="F5507" t="s">
        <v>30</v>
      </c>
      <c r="G5507" t="s">
        <v>14339</v>
      </c>
      <c r="H5507" s="1">
        <v>45599</v>
      </c>
      <c r="I5507">
        <v>1</v>
      </c>
      <c r="J5507" t="s">
        <v>24</v>
      </c>
      <c r="K5507" t="s">
        <v>23</v>
      </c>
    </row>
    <row r="5508" spans="1:11" x14ac:dyDescent="0.25">
      <c r="A5508" s="1">
        <v>45578</v>
      </c>
      <c r="B5508" t="s">
        <v>14342</v>
      </c>
      <c r="C5508">
        <v>249237</v>
      </c>
      <c r="D5508" t="s">
        <v>3309</v>
      </c>
      <c r="E5508" t="s">
        <v>21</v>
      </c>
      <c r="F5508" t="s">
        <v>30</v>
      </c>
      <c r="G5508" t="s">
        <v>14341</v>
      </c>
      <c r="H5508" s="1">
        <v>45604</v>
      </c>
      <c r="I5508">
        <v>1</v>
      </c>
      <c r="J5508" t="s">
        <v>24</v>
      </c>
      <c r="K5508" t="s">
        <v>36</v>
      </c>
    </row>
    <row r="5509" spans="1:11" x14ac:dyDescent="0.25">
      <c r="A5509" s="1">
        <v>45578</v>
      </c>
      <c r="B5509" t="s">
        <v>14344</v>
      </c>
      <c r="C5509">
        <v>248459</v>
      </c>
      <c r="D5509" t="s">
        <v>1156</v>
      </c>
      <c r="E5509" t="s">
        <v>21</v>
      </c>
      <c r="F5509" t="s">
        <v>30</v>
      </c>
      <c r="G5509" t="s">
        <v>14343</v>
      </c>
      <c r="H5509" s="1">
        <v>45580</v>
      </c>
      <c r="I5509">
        <v>2</v>
      </c>
      <c r="J5509" t="s">
        <v>24</v>
      </c>
      <c r="K5509" t="s">
        <v>23</v>
      </c>
    </row>
    <row r="5510" spans="1:11" x14ac:dyDescent="0.25">
      <c r="A5510" s="1">
        <v>45578</v>
      </c>
      <c r="B5510" t="s">
        <v>14346</v>
      </c>
      <c r="C5510">
        <v>248283</v>
      </c>
      <c r="D5510" t="s">
        <v>2237</v>
      </c>
      <c r="E5510" t="s">
        <v>14347</v>
      </c>
      <c r="F5510" t="s">
        <v>47</v>
      </c>
      <c r="G5510" t="s">
        <v>14345</v>
      </c>
      <c r="H5510" s="1">
        <v>45594</v>
      </c>
      <c r="I5510">
        <v>1</v>
      </c>
      <c r="J5510" t="s">
        <v>24</v>
      </c>
      <c r="K5510" t="s">
        <v>91</v>
      </c>
    </row>
    <row r="5511" spans="1:11" x14ac:dyDescent="0.25">
      <c r="A5511" s="1">
        <v>45578</v>
      </c>
      <c r="B5511" t="s">
        <v>14349</v>
      </c>
      <c r="C5511">
        <v>245668</v>
      </c>
      <c r="D5511" t="s">
        <v>456</v>
      </c>
      <c r="E5511" t="s">
        <v>14350</v>
      </c>
      <c r="F5511" t="s">
        <v>47</v>
      </c>
      <c r="G5511" t="s">
        <v>14348</v>
      </c>
      <c r="H5511" s="1">
        <v>45604</v>
      </c>
      <c r="I5511">
        <v>0</v>
      </c>
      <c r="J5511" t="s">
        <v>24</v>
      </c>
      <c r="K5511" t="s">
        <v>42</v>
      </c>
    </row>
    <row r="5512" spans="1:11" x14ac:dyDescent="0.25">
      <c r="A5512" s="1">
        <v>45578</v>
      </c>
      <c r="B5512" t="s">
        <v>14352</v>
      </c>
      <c r="C5512">
        <v>243257</v>
      </c>
      <c r="D5512" t="s">
        <v>754</v>
      </c>
      <c r="E5512" t="s">
        <v>14353</v>
      </c>
      <c r="F5512" t="s">
        <v>47</v>
      </c>
      <c r="G5512" t="s">
        <v>14351</v>
      </c>
      <c r="H5512" s="1">
        <v>45603</v>
      </c>
      <c r="I5512">
        <v>3</v>
      </c>
      <c r="J5512" t="s">
        <v>24</v>
      </c>
      <c r="K5512" t="s">
        <v>36</v>
      </c>
    </row>
    <row r="5513" spans="1:11" x14ac:dyDescent="0.25">
      <c r="A5513" s="1">
        <v>45578</v>
      </c>
      <c r="B5513" t="s">
        <v>14355</v>
      </c>
      <c r="C5513">
        <v>243088</v>
      </c>
      <c r="D5513" t="s">
        <v>3728</v>
      </c>
      <c r="E5513" t="s">
        <v>21</v>
      </c>
      <c r="F5513" t="s">
        <v>30</v>
      </c>
      <c r="G5513" t="s">
        <v>14354</v>
      </c>
      <c r="H5513" s="1">
        <v>45597</v>
      </c>
      <c r="I5513">
        <v>0</v>
      </c>
      <c r="J5513" t="s">
        <v>24</v>
      </c>
      <c r="K5513" t="s">
        <v>95</v>
      </c>
    </row>
    <row r="5514" spans="1:11" x14ac:dyDescent="0.25">
      <c r="A5514" s="1">
        <v>45578</v>
      </c>
      <c r="B5514" t="s">
        <v>14357</v>
      </c>
      <c r="C5514">
        <v>240400</v>
      </c>
      <c r="D5514" t="s">
        <v>5193</v>
      </c>
      <c r="E5514" t="s">
        <v>14358</v>
      </c>
      <c r="F5514" t="s">
        <v>47</v>
      </c>
      <c r="G5514" t="s">
        <v>14356</v>
      </c>
      <c r="H5514" s="1">
        <v>45606</v>
      </c>
      <c r="I5514">
        <v>1</v>
      </c>
      <c r="J5514" t="s">
        <v>24</v>
      </c>
      <c r="K5514" t="s">
        <v>23</v>
      </c>
    </row>
    <row r="5515" spans="1:11" x14ac:dyDescent="0.25">
      <c r="A5515" s="1">
        <v>45577</v>
      </c>
      <c r="B5515" t="s">
        <v>14360</v>
      </c>
      <c r="C5515">
        <v>248845</v>
      </c>
      <c r="D5515" t="s">
        <v>1725</v>
      </c>
      <c r="E5515" t="s">
        <v>14361</v>
      </c>
      <c r="F5515" t="s">
        <v>47</v>
      </c>
      <c r="G5515" t="s">
        <v>14359</v>
      </c>
      <c r="H5515" s="1">
        <v>45622</v>
      </c>
      <c r="I5515">
        <v>3</v>
      </c>
      <c r="J5515" t="s">
        <v>24</v>
      </c>
      <c r="K5515" t="s">
        <v>91</v>
      </c>
    </row>
    <row r="5516" spans="1:11" x14ac:dyDescent="0.25">
      <c r="A5516" s="1">
        <v>45577</v>
      </c>
      <c r="B5516" t="s">
        <v>14363</v>
      </c>
      <c r="C5516">
        <v>246096</v>
      </c>
      <c r="D5516" t="s">
        <v>873</v>
      </c>
      <c r="E5516" t="s">
        <v>21</v>
      </c>
      <c r="F5516" t="s">
        <v>30</v>
      </c>
      <c r="G5516" t="s">
        <v>14362</v>
      </c>
      <c r="H5516" s="1">
        <v>45604</v>
      </c>
      <c r="I5516">
        <v>0</v>
      </c>
      <c r="J5516" t="s">
        <v>24</v>
      </c>
      <c r="K5516" t="s">
        <v>77</v>
      </c>
    </row>
    <row r="5517" spans="1:11" x14ac:dyDescent="0.25">
      <c r="A5517" s="1">
        <v>45577</v>
      </c>
      <c r="B5517" t="s">
        <v>14365</v>
      </c>
      <c r="C5517">
        <v>245956</v>
      </c>
      <c r="D5517" t="s">
        <v>3112</v>
      </c>
      <c r="E5517" t="s">
        <v>14366</v>
      </c>
      <c r="F5517" t="s">
        <v>47</v>
      </c>
      <c r="G5517" t="s">
        <v>14364</v>
      </c>
      <c r="H5517" s="1">
        <v>45605</v>
      </c>
      <c r="I5517">
        <v>0</v>
      </c>
      <c r="J5517" t="s">
        <v>24</v>
      </c>
      <c r="K5517" t="s">
        <v>70</v>
      </c>
    </row>
    <row r="5518" spans="1:11" x14ac:dyDescent="0.25">
      <c r="A5518" s="1">
        <v>45577</v>
      </c>
      <c r="B5518" t="s">
        <v>14368</v>
      </c>
      <c r="C5518">
        <v>244978</v>
      </c>
      <c r="D5518" t="s">
        <v>14369</v>
      </c>
      <c r="E5518" t="s">
        <v>14367</v>
      </c>
      <c r="F5518" t="s">
        <v>47</v>
      </c>
      <c r="G5518" t="s">
        <v>14367</v>
      </c>
      <c r="H5518" s="1">
        <v>45580</v>
      </c>
      <c r="I5518">
        <v>0</v>
      </c>
      <c r="J5518" t="s">
        <v>24</v>
      </c>
      <c r="K5518" t="s">
        <v>91</v>
      </c>
    </row>
    <row r="5519" spans="1:11" x14ac:dyDescent="0.25">
      <c r="A5519" s="1">
        <v>45577</v>
      </c>
      <c r="B5519" t="s">
        <v>14371</v>
      </c>
      <c r="C5519">
        <v>244583</v>
      </c>
      <c r="D5519" t="s">
        <v>6303</v>
      </c>
      <c r="E5519" t="s">
        <v>14372</v>
      </c>
      <c r="F5519" t="s">
        <v>47</v>
      </c>
      <c r="G5519" t="s">
        <v>14370</v>
      </c>
      <c r="H5519" s="1">
        <v>45590</v>
      </c>
      <c r="I5519">
        <v>1</v>
      </c>
      <c r="J5519" t="s">
        <v>24</v>
      </c>
      <c r="K5519" t="s">
        <v>95</v>
      </c>
    </row>
    <row r="5520" spans="1:11" x14ac:dyDescent="0.25">
      <c r="A5520" s="1">
        <v>45577</v>
      </c>
      <c r="B5520" t="s">
        <v>14374</v>
      </c>
      <c r="C5520">
        <v>242977</v>
      </c>
      <c r="D5520" t="s">
        <v>991</v>
      </c>
      <c r="E5520" t="s">
        <v>21</v>
      </c>
      <c r="F5520" t="s">
        <v>30</v>
      </c>
      <c r="G5520" t="s">
        <v>14373</v>
      </c>
      <c r="H5520" s="1">
        <v>45596</v>
      </c>
      <c r="I5520">
        <v>0</v>
      </c>
      <c r="J5520" t="s">
        <v>24</v>
      </c>
      <c r="K5520" t="s">
        <v>7798</v>
      </c>
    </row>
    <row r="5521" spans="1:11" x14ac:dyDescent="0.25">
      <c r="A5521" s="1">
        <v>45577</v>
      </c>
      <c r="B5521" t="s">
        <v>14376</v>
      </c>
      <c r="C5521">
        <v>240504</v>
      </c>
      <c r="D5521" t="s">
        <v>1164</v>
      </c>
      <c r="E5521" t="s">
        <v>14377</v>
      </c>
      <c r="F5521" t="s">
        <v>47</v>
      </c>
      <c r="G5521" t="s">
        <v>14375</v>
      </c>
      <c r="H5521" s="1">
        <v>45599</v>
      </c>
      <c r="I5521">
        <v>1</v>
      </c>
      <c r="J5521" t="s">
        <v>24</v>
      </c>
      <c r="K5521" t="s">
        <v>70</v>
      </c>
    </row>
    <row r="5522" spans="1:11" x14ac:dyDescent="0.25">
      <c r="A5522" s="1">
        <v>45576</v>
      </c>
      <c r="B5522" t="s">
        <v>14379</v>
      </c>
      <c r="C5522">
        <v>249974</v>
      </c>
      <c r="D5522" t="s">
        <v>1409</v>
      </c>
      <c r="E5522" t="s">
        <v>21</v>
      </c>
      <c r="F5522" t="s">
        <v>30</v>
      </c>
      <c r="G5522" t="s">
        <v>14378</v>
      </c>
      <c r="H5522" s="1">
        <v>45604</v>
      </c>
      <c r="I5522">
        <v>0</v>
      </c>
      <c r="J5522" t="s">
        <v>24</v>
      </c>
      <c r="K5522" t="s">
        <v>77</v>
      </c>
    </row>
    <row r="5523" spans="1:11" x14ac:dyDescent="0.25">
      <c r="A5523" s="1">
        <v>45576</v>
      </c>
      <c r="B5523" t="s">
        <v>14381</v>
      </c>
      <c r="C5523">
        <v>249294</v>
      </c>
      <c r="D5523" t="s">
        <v>3583</v>
      </c>
      <c r="E5523" t="s">
        <v>14382</v>
      </c>
      <c r="F5523" t="s">
        <v>47</v>
      </c>
      <c r="G5523" t="s">
        <v>14380</v>
      </c>
      <c r="H5523" s="1">
        <v>45606</v>
      </c>
      <c r="I5523">
        <v>2</v>
      </c>
      <c r="J5523" t="s">
        <v>24</v>
      </c>
      <c r="K5523" t="s">
        <v>91</v>
      </c>
    </row>
    <row r="5524" spans="1:11" x14ac:dyDescent="0.25">
      <c r="A5524" s="1">
        <v>45576</v>
      </c>
      <c r="B5524" t="s">
        <v>14384</v>
      </c>
      <c r="C5524">
        <v>247842</v>
      </c>
      <c r="D5524" t="s">
        <v>2688</v>
      </c>
      <c r="E5524" t="s">
        <v>21</v>
      </c>
      <c r="F5524" t="s">
        <v>30</v>
      </c>
      <c r="G5524" t="s">
        <v>14383</v>
      </c>
      <c r="H5524" s="1">
        <v>45591</v>
      </c>
      <c r="I5524">
        <v>0</v>
      </c>
      <c r="J5524" t="s">
        <v>24</v>
      </c>
      <c r="K5524" t="s">
        <v>23</v>
      </c>
    </row>
    <row r="5525" spans="1:11" x14ac:dyDescent="0.25">
      <c r="A5525" s="1">
        <v>45576</v>
      </c>
      <c r="B5525" t="s">
        <v>14386</v>
      </c>
      <c r="C5525">
        <v>243670</v>
      </c>
      <c r="D5525" t="s">
        <v>5063</v>
      </c>
      <c r="E5525" t="s">
        <v>14387</v>
      </c>
      <c r="F5525" t="s">
        <v>47</v>
      </c>
      <c r="G5525" t="s">
        <v>14385</v>
      </c>
      <c r="H5525" s="1">
        <v>45615</v>
      </c>
      <c r="I5525">
        <v>1</v>
      </c>
      <c r="J5525" t="s">
        <v>24</v>
      </c>
      <c r="K5525" t="s">
        <v>91</v>
      </c>
    </row>
    <row r="5526" spans="1:11" x14ac:dyDescent="0.25">
      <c r="A5526" s="1">
        <v>45576</v>
      </c>
      <c r="B5526" t="s">
        <v>14389</v>
      </c>
      <c r="C5526">
        <v>242981</v>
      </c>
      <c r="D5526" t="s">
        <v>1828</v>
      </c>
      <c r="E5526" t="s">
        <v>21</v>
      </c>
      <c r="F5526" t="s">
        <v>30</v>
      </c>
      <c r="G5526" t="s">
        <v>14388</v>
      </c>
      <c r="H5526" s="1">
        <v>45592</v>
      </c>
      <c r="I5526">
        <v>1</v>
      </c>
      <c r="J5526" t="s">
        <v>24</v>
      </c>
      <c r="K5526" t="s">
        <v>36</v>
      </c>
    </row>
    <row r="5527" spans="1:11" x14ac:dyDescent="0.25">
      <c r="A5527" s="1">
        <v>45575</v>
      </c>
      <c r="B5527" t="s">
        <v>14391</v>
      </c>
      <c r="C5527">
        <v>246985</v>
      </c>
      <c r="D5527" t="s">
        <v>232</v>
      </c>
      <c r="E5527" t="s">
        <v>21</v>
      </c>
      <c r="F5527" t="s">
        <v>30</v>
      </c>
      <c r="G5527" t="s">
        <v>14390</v>
      </c>
      <c r="H5527" s="1">
        <v>45579</v>
      </c>
      <c r="I5527">
        <v>0</v>
      </c>
      <c r="J5527" t="s">
        <v>24</v>
      </c>
      <c r="K5527" t="s">
        <v>70</v>
      </c>
    </row>
    <row r="5528" spans="1:11" x14ac:dyDescent="0.25">
      <c r="A5528" s="1">
        <v>45575</v>
      </c>
      <c r="B5528" t="s">
        <v>14393</v>
      </c>
      <c r="C5528">
        <v>246701</v>
      </c>
      <c r="D5528" t="s">
        <v>14394</v>
      </c>
      <c r="E5528" t="s">
        <v>21</v>
      </c>
      <c r="F5528" t="s">
        <v>30</v>
      </c>
      <c r="G5528" t="s">
        <v>14392</v>
      </c>
      <c r="H5528" s="1">
        <v>45589</v>
      </c>
      <c r="I5528">
        <v>0</v>
      </c>
      <c r="J5528" t="s">
        <v>24</v>
      </c>
      <c r="K5528" t="s">
        <v>91</v>
      </c>
    </row>
    <row r="5529" spans="1:11" x14ac:dyDescent="0.25">
      <c r="A5529" s="1">
        <v>45575</v>
      </c>
      <c r="B5529" t="s">
        <v>14396</v>
      </c>
      <c r="C5529">
        <v>245562</v>
      </c>
      <c r="D5529" t="s">
        <v>11254</v>
      </c>
      <c r="E5529" t="s">
        <v>14397</v>
      </c>
      <c r="F5529" t="s">
        <v>47</v>
      </c>
      <c r="G5529" t="s">
        <v>14395</v>
      </c>
      <c r="H5529" s="1">
        <v>45584</v>
      </c>
      <c r="I5529">
        <v>1</v>
      </c>
      <c r="J5529" t="s">
        <v>24</v>
      </c>
      <c r="K5529" t="s">
        <v>70</v>
      </c>
    </row>
    <row r="5530" spans="1:11" x14ac:dyDescent="0.25">
      <c r="A5530" s="1">
        <v>45575</v>
      </c>
      <c r="B5530" t="s">
        <v>14399</v>
      </c>
      <c r="C5530">
        <v>241767</v>
      </c>
      <c r="D5530" t="s">
        <v>9914</v>
      </c>
      <c r="E5530" t="s">
        <v>14400</v>
      </c>
      <c r="F5530" t="s">
        <v>47</v>
      </c>
      <c r="G5530" t="s">
        <v>14398</v>
      </c>
      <c r="H5530" s="1">
        <v>45580</v>
      </c>
      <c r="I5530">
        <v>0</v>
      </c>
      <c r="J5530" t="s">
        <v>24</v>
      </c>
      <c r="K5530" t="s">
        <v>23</v>
      </c>
    </row>
    <row r="5531" spans="1:11" x14ac:dyDescent="0.25">
      <c r="A5531" s="1">
        <v>45575</v>
      </c>
      <c r="B5531" t="s">
        <v>14402</v>
      </c>
      <c r="C5531">
        <v>240307</v>
      </c>
      <c r="D5531" t="s">
        <v>1792</v>
      </c>
      <c r="E5531" t="s">
        <v>14403</v>
      </c>
      <c r="F5531" t="s">
        <v>47</v>
      </c>
      <c r="G5531" t="s">
        <v>14401</v>
      </c>
      <c r="H5531" s="1">
        <v>45591</v>
      </c>
      <c r="I5531">
        <v>2</v>
      </c>
      <c r="J5531" t="s">
        <v>24</v>
      </c>
      <c r="K5531" t="s">
        <v>95</v>
      </c>
    </row>
    <row r="5532" spans="1:11" x14ac:dyDescent="0.25">
      <c r="A5532" s="1">
        <v>45574</v>
      </c>
      <c r="B5532" t="s">
        <v>14405</v>
      </c>
      <c r="C5532">
        <v>249178</v>
      </c>
      <c r="D5532" t="s">
        <v>216</v>
      </c>
      <c r="E5532" t="s">
        <v>14406</v>
      </c>
      <c r="F5532" t="s">
        <v>47</v>
      </c>
      <c r="G5532" t="s">
        <v>14404</v>
      </c>
      <c r="H5532" s="1">
        <v>45586</v>
      </c>
      <c r="I5532">
        <v>1</v>
      </c>
      <c r="J5532" t="s">
        <v>24</v>
      </c>
      <c r="K5532" t="s">
        <v>95</v>
      </c>
    </row>
    <row r="5533" spans="1:11" x14ac:dyDescent="0.25">
      <c r="A5533" s="1">
        <v>45574</v>
      </c>
      <c r="B5533" t="s">
        <v>14408</v>
      </c>
      <c r="C5533">
        <v>246699</v>
      </c>
      <c r="D5533" t="s">
        <v>3959</v>
      </c>
      <c r="E5533" t="s">
        <v>21</v>
      </c>
      <c r="F5533" t="s">
        <v>30</v>
      </c>
      <c r="G5533" t="s">
        <v>14407</v>
      </c>
      <c r="H5533" s="1">
        <v>45590</v>
      </c>
      <c r="I5533">
        <v>1</v>
      </c>
      <c r="J5533" t="s">
        <v>24</v>
      </c>
      <c r="K5533" t="s">
        <v>95</v>
      </c>
    </row>
    <row r="5534" spans="1:11" x14ac:dyDescent="0.25">
      <c r="A5534" s="1">
        <v>45574</v>
      </c>
      <c r="B5534" t="s">
        <v>14410</v>
      </c>
      <c r="C5534">
        <v>245497</v>
      </c>
      <c r="D5534" t="s">
        <v>1095</v>
      </c>
      <c r="E5534" t="s">
        <v>14411</v>
      </c>
      <c r="F5534" t="s">
        <v>47</v>
      </c>
      <c r="G5534" t="s">
        <v>14409</v>
      </c>
      <c r="H5534" s="1">
        <v>45596</v>
      </c>
      <c r="I5534">
        <v>1</v>
      </c>
      <c r="J5534" t="s">
        <v>24</v>
      </c>
      <c r="K5534" t="s">
        <v>36</v>
      </c>
    </row>
    <row r="5535" spans="1:11" x14ac:dyDescent="0.25">
      <c r="A5535" s="1">
        <v>45574</v>
      </c>
      <c r="B5535" t="s">
        <v>14413</v>
      </c>
      <c r="C5535">
        <v>243110</v>
      </c>
      <c r="D5535" t="s">
        <v>216</v>
      </c>
      <c r="E5535" t="s">
        <v>21</v>
      </c>
      <c r="F5535" t="s">
        <v>30</v>
      </c>
      <c r="G5535" t="s">
        <v>14412</v>
      </c>
      <c r="H5535" s="1">
        <v>45602</v>
      </c>
      <c r="I5535">
        <v>0</v>
      </c>
      <c r="J5535" t="s">
        <v>24</v>
      </c>
      <c r="K5535" t="s">
        <v>36</v>
      </c>
    </row>
    <row r="5536" spans="1:11" x14ac:dyDescent="0.25">
      <c r="A5536" s="1">
        <v>45574</v>
      </c>
      <c r="B5536" t="s">
        <v>14415</v>
      </c>
      <c r="C5536">
        <v>240580</v>
      </c>
      <c r="D5536" t="s">
        <v>1088</v>
      </c>
      <c r="E5536" t="s">
        <v>21</v>
      </c>
      <c r="F5536" t="s">
        <v>30</v>
      </c>
      <c r="G5536" t="s">
        <v>14414</v>
      </c>
      <c r="H5536" s="1">
        <v>45587</v>
      </c>
      <c r="I5536">
        <v>0</v>
      </c>
      <c r="J5536" t="s">
        <v>24</v>
      </c>
      <c r="K5536" t="s">
        <v>52</v>
      </c>
    </row>
    <row r="5537" spans="1:11" x14ac:dyDescent="0.25">
      <c r="A5537" s="1">
        <v>45573</v>
      </c>
      <c r="B5537" t="s">
        <v>14417</v>
      </c>
      <c r="C5537">
        <v>246655</v>
      </c>
      <c r="D5537" t="s">
        <v>2920</v>
      </c>
      <c r="E5537" t="s">
        <v>14418</v>
      </c>
      <c r="F5537" t="s">
        <v>47</v>
      </c>
      <c r="G5537" t="s">
        <v>14416</v>
      </c>
      <c r="H5537" s="1">
        <v>45590</v>
      </c>
      <c r="I5537">
        <v>1</v>
      </c>
      <c r="J5537" t="s">
        <v>24</v>
      </c>
      <c r="K5537" t="s">
        <v>91</v>
      </c>
    </row>
    <row r="5538" spans="1:11" x14ac:dyDescent="0.25">
      <c r="A5538" s="1">
        <v>45573</v>
      </c>
      <c r="B5538" t="s">
        <v>14420</v>
      </c>
      <c r="C5538">
        <v>245822</v>
      </c>
      <c r="D5538" t="s">
        <v>9525</v>
      </c>
      <c r="E5538" t="s">
        <v>21</v>
      </c>
      <c r="F5538" t="s">
        <v>30</v>
      </c>
      <c r="G5538" t="s">
        <v>14419</v>
      </c>
      <c r="H5538" s="1">
        <v>45600</v>
      </c>
      <c r="I5538">
        <v>1</v>
      </c>
      <c r="J5538" t="s">
        <v>24</v>
      </c>
      <c r="K5538" t="s">
        <v>52</v>
      </c>
    </row>
    <row r="5539" spans="1:11" x14ac:dyDescent="0.25">
      <c r="A5539" s="1">
        <v>45573</v>
      </c>
      <c r="B5539" t="s">
        <v>14422</v>
      </c>
      <c r="C5539">
        <v>245750</v>
      </c>
      <c r="D5539" t="s">
        <v>4274</v>
      </c>
      <c r="E5539" t="s">
        <v>21</v>
      </c>
      <c r="F5539" t="s">
        <v>30</v>
      </c>
      <c r="G5539" t="s">
        <v>14421</v>
      </c>
      <c r="H5539" s="1">
        <v>45582</v>
      </c>
      <c r="I5539">
        <v>0</v>
      </c>
      <c r="J5539" t="s">
        <v>24</v>
      </c>
      <c r="K5539" t="s">
        <v>91</v>
      </c>
    </row>
    <row r="5540" spans="1:11" x14ac:dyDescent="0.25">
      <c r="A5540" s="1">
        <v>45573</v>
      </c>
      <c r="B5540" t="s">
        <v>14424</v>
      </c>
      <c r="C5540">
        <v>244550</v>
      </c>
      <c r="D5540" t="s">
        <v>826</v>
      </c>
      <c r="E5540" t="s">
        <v>21</v>
      </c>
      <c r="F5540" t="s">
        <v>30</v>
      </c>
      <c r="G5540" t="s">
        <v>14423</v>
      </c>
      <c r="H5540" s="1">
        <v>45584</v>
      </c>
      <c r="I5540">
        <v>0</v>
      </c>
      <c r="J5540" t="s">
        <v>24</v>
      </c>
      <c r="K5540" t="s">
        <v>7798</v>
      </c>
    </row>
    <row r="5541" spans="1:11" x14ac:dyDescent="0.25">
      <c r="A5541" s="1">
        <v>45573</v>
      </c>
      <c r="B5541" t="s">
        <v>14426</v>
      </c>
      <c r="C5541">
        <v>240097</v>
      </c>
      <c r="D5541" t="s">
        <v>1534</v>
      </c>
      <c r="E5541" t="s">
        <v>21</v>
      </c>
      <c r="F5541" t="s">
        <v>30</v>
      </c>
      <c r="G5541" t="s">
        <v>14425</v>
      </c>
      <c r="H5541" s="1">
        <v>45581</v>
      </c>
      <c r="I5541">
        <v>0</v>
      </c>
      <c r="J5541" t="s">
        <v>24</v>
      </c>
      <c r="K5541" t="s">
        <v>91</v>
      </c>
    </row>
    <row r="5542" spans="1:11" x14ac:dyDescent="0.25">
      <c r="A5542" s="1">
        <v>45572</v>
      </c>
      <c r="B5542" t="s">
        <v>14428</v>
      </c>
      <c r="C5542">
        <v>249896</v>
      </c>
      <c r="D5542" t="s">
        <v>1828</v>
      </c>
      <c r="E5542" t="s">
        <v>21</v>
      </c>
      <c r="F5542" t="s">
        <v>30</v>
      </c>
      <c r="G5542" t="s">
        <v>14427</v>
      </c>
      <c r="H5542" s="1">
        <v>45575</v>
      </c>
      <c r="I5542">
        <v>0</v>
      </c>
      <c r="J5542" t="s">
        <v>24</v>
      </c>
      <c r="K5542" t="s">
        <v>23</v>
      </c>
    </row>
    <row r="5543" spans="1:11" x14ac:dyDescent="0.25">
      <c r="A5543" s="1">
        <v>45572</v>
      </c>
      <c r="B5543" t="s">
        <v>14430</v>
      </c>
      <c r="C5543">
        <v>249519</v>
      </c>
      <c r="D5543" t="s">
        <v>8724</v>
      </c>
      <c r="E5543" t="s">
        <v>21</v>
      </c>
      <c r="F5543" t="s">
        <v>30</v>
      </c>
      <c r="G5543" t="s">
        <v>14429</v>
      </c>
      <c r="H5543" s="1">
        <v>45595</v>
      </c>
      <c r="I5543">
        <v>3</v>
      </c>
      <c r="J5543" t="s">
        <v>24</v>
      </c>
      <c r="K5543" t="s">
        <v>36</v>
      </c>
    </row>
    <row r="5544" spans="1:11" x14ac:dyDescent="0.25">
      <c r="A5544" s="1">
        <v>45572</v>
      </c>
      <c r="B5544" t="s">
        <v>14432</v>
      </c>
      <c r="C5544">
        <v>248428</v>
      </c>
      <c r="D5544" t="s">
        <v>3528</v>
      </c>
      <c r="E5544" t="s">
        <v>14433</v>
      </c>
      <c r="F5544" t="s">
        <v>47</v>
      </c>
      <c r="G5544" t="s">
        <v>14431</v>
      </c>
      <c r="H5544" s="1">
        <v>45586</v>
      </c>
      <c r="I5544">
        <v>0</v>
      </c>
      <c r="J5544" t="s">
        <v>24</v>
      </c>
      <c r="K5544" t="s">
        <v>77</v>
      </c>
    </row>
    <row r="5545" spans="1:11" x14ac:dyDescent="0.25">
      <c r="A5545" s="1">
        <v>45572</v>
      </c>
      <c r="B5545" t="s">
        <v>14435</v>
      </c>
      <c r="C5545">
        <v>247659</v>
      </c>
      <c r="D5545" t="s">
        <v>1995</v>
      </c>
      <c r="E5545" t="s">
        <v>21</v>
      </c>
      <c r="F5545" t="s">
        <v>30</v>
      </c>
      <c r="G5545" t="s">
        <v>14434</v>
      </c>
      <c r="H5545" s="1">
        <v>45597</v>
      </c>
      <c r="I5545">
        <v>0</v>
      </c>
      <c r="J5545" t="s">
        <v>24</v>
      </c>
      <c r="K5545" t="s">
        <v>70</v>
      </c>
    </row>
    <row r="5546" spans="1:11" x14ac:dyDescent="0.25">
      <c r="A5546" s="1">
        <v>45571</v>
      </c>
      <c r="B5546" t="s">
        <v>14437</v>
      </c>
      <c r="C5546">
        <v>245715</v>
      </c>
      <c r="D5546" t="s">
        <v>809</v>
      </c>
      <c r="E5546" t="s">
        <v>21</v>
      </c>
      <c r="F5546" t="s">
        <v>30</v>
      </c>
      <c r="G5546" t="s">
        <v>14436</v>
      </c>
      <c r="H5546" s="1">
        <v>45589</v>
      </c>
      <c r="I5546">
        <v>0</v>
      </c>
      <c r="J5546" t="s">
        <v>24</v>
      </c>
      <c r="K5546" t="s">
        <v>42</v>
      </c>
    </row>
    <row r="5547" spans="1:11" x14ac:dyDescent="0.25">
      <c r="A5547" s="1">
        <v>45571</v>
      </c>
      <c r="B5547" t="s">
        <v>14439</v>
      </c>
      <c r="C5547">
        <v>242083</v>
      </c>
      <c r="D5547" t="s">
        <v>6164</v>
      </c>
      <c r="E5547" t="s">
        <v>14440</v>
      </c>
      <c r="F5547" t="s">
        <v>47</v>
      </c>
      <c r="G5547" t="s">
        <v>14438</v>
      </c>
      <c r="H5547" s="1">
        <v>45586</v>
      </c>
      <c r="I5547">
        <v>0</v>
      </c>
      <c r="J5547" t="s">
        <v>24</v>
      </c>
      <c r="K5547" t="s">
        <v>70</v>
      </c>
    </row>
    <row r="5548" spans="1:11" x14ac:dyDescent="0.25">
      <c r="A5548" s="1">
        <v>45571</v>
      </c>
      <c r="B5548" t="s">
        <v>14442</v>
      </c>
      <c r="C5548">
        <v>241754</v>
      </c>
      <c r="D5548" t="s">
        <v>2611</v>
      </c>
      <c r="E5548" t="s">
        <v>14443</v>
      </c>
      <c r="F5548" t="s">
        <v>47</v>
      </c>
      <c r="G5548" t="s">
        <v>14441</v>
      </c>
      <c r="H5548" s="1">
        <v>45608</v>
      </c>
      <c r="I5548">
        <v>1</v>
      </c>
      <c r="J5548" t="s">
        <v>24</v>
      </c>
      <c r="K5548" t="s">
        <v>23</v>
      </c>
    </row>
    <row r="5549" spans="1:11" x14ac:dyDescent="0.25">
      <c r="A5549" s="1">
        <v>45570</v>
      </c>
      <c r="B5549" t="s">
        <v>14445</v>
      </c>
      <c r="C5549">
        <v>248750</v>
      </c>
      <c r="D5549" t="s">
        <v>4977</v>
      </c>
      <c r="E5549" t="s">
        <v>14444</v>
      </c>
      <c r="F5549" t="s">
        <v>47</v>
      </c>
      <c r="G5549" t="s">
        <v>14444</v>
      </c>
      <c r="H5549" s="1">
        <v>45599</v>
      </c>
      <c r="I5549">
        <v>0</v>
      </c>
      <c r="J5549" t="s">
        <v>24</v>
      </c>
      <c r="K5549" t="s">
        <v>70</v>
      </c>
    </row>
    <row r="5550" spans="1:11" x14ac:dyDescent="0.25">
      <c r="A5550" s="1">
        <v>45570</v>
      </c>
      <c r="B5550" t="s">
        <v>14447</v>
      </c>
      <c r="C5550">
        <v>242121</v>
      </c>
      <c r="D5550" t="s">
        <v>1858</v>
      </c>
      <c r="E5550" t="s">
        <v>14448</v>
      </c>
      <c r="F5550" t="s">
        <v>47</v>
      </c>
      <c r="G5550" t="s">
        <v>14446</v>
      </c>
      <c r="H5550" s="1">
        <v>45584</v>
      </c>
      <c r="I5550">
        <v>0</v>
      </c>
      <c r="J5550" t="s">
        <v>24</v>
      </c>
      <c r="K5550" t="s">
        <v>36</v>
      </c>
    </row>
    <row r="5551" spans="1:11" x14ac:dyDescent="0.25">
      <c r="A5551" s="1">
        <v>45570</v>
      </c>
      <c r="B5551" t="s">
        <v>14450</v>
      </c>
      <c r="C5551">
        <v>241891</v>
      </c>
      <c r="D5551" t="s">
        <v>661</v>
      </c>
      <c r="E5551" t="s">
        <v>14451</v>
      </c>
      <c r="F5551" t="s">
        <v>47</v>
      </c>
      <c r="G5551" t="s">
        <v>14449</v>
      </c>
      <c r="H5551" s="1">
        <v>45588</v>
      </c>
      <c r="I5551">
        <v>0</v>
      </c>
      <c r="J5551" t="s">
        <v>24</v>
      </c>
      <c r="K5551" t="s">
        <v>91</v>
      </c>
    </row>
    <row r="5552" spans="1:11" x14ac:dyDescent="0.25">
      <c r="A5552" s="1">
        <v>45570</v>
      </c>
      <c r="B5552" t="s">
        <v>14453</v>
      </c>
      <c r="C5552">
        <v>240646</v>
      </c>
      <c r="D5552" t="s">
        <v>583</v>
      </c>
      <c r="E5552" t="s">
        <v>14454</v>
      </c>
      <c r="F5552" t="s">
        <v>47</v>
      </c>
      <c r="G5552" t="s">
        <v>14452</v>
      </c>
      <c r="H5552" s="1">
        <v>45574</v>
      </c>
      <c r="I5552">
        <v>0</v>
      </c>
      <c r="J5552" t="s">
        <v>24</v>
      </c>
      <c r="K5552" t="s">
        <v>95</v>
      </c>
    </row>
    <row r="5553" spans="1:11" x14ac:dyDescent="0.25">
      <c r="A5553" s="1">
        <v>45569</v>
      </c>
      <c r="B5553" t="s">
        <v>14456</v>
      </c>
      <c r="C5553">
        <v>248970</v>
      </c>
      <c r="D5553" t="s">
        <v>981</v>
      </c>
      <c r="E5553" t="s">
        <v>21</v>
      </c>
      <c r="F5553" t="s">
        <v>30</v>
      </c>
      <c r="G5553" t="s">
        <v>14455</v>
      </c>
      <c r="H5553" s="1">
        <v>45592</v>
      </c>
      <c r="I5553">
        <v>1</v>
      </c>
      <c r="J5553" t="s">
        <v>24</v>
      </c>
      <c r="K5553" t="s">
        <v>36</v>
      </c>
    </row>
    <row r="5554" spans="1:11" x14ac:dyDescent="0.25">
      <c r="A5554" s="1">
        <v>45569</v>
      </c>
      <c r="B5554" t="s">
        <v>14458</v>
      </c>
      <c r="C5554">
        <v>248871</v>
      </c>
      <c r="D5554" t="s">
        <v>5262</v>
      </c>
      <c r="E5554" t="s">
        <v>21</v>
      </c>
      <c r="F5554" t="s">
        <v>30</v>
      </c>
      <c r="G5554" t="s">
        <v>14457</v>
      </c>
      <c r="H5554" s="1">
        <v>45595</v>
      </c>
      <c r="I5554">
        <v>0</v>
      </c>
      <c r="J5554" t="s">
        <v>24</v>
      </c>
      <c r="K5554" t="s">
        <v>42</v>
      </c>
    </row>
    <row r="5555" spans="1:11" x14ac:dyDescent="0.25">
      <c r="A5555" s="1">
        <v>45569</v>
      </c>
      <c r="B5555" t="s">
        <v>14460</v>
      </c>
      <c r="C5555">
        <v>247934</v>
      </c>
      <c r="D5555" t="s">
        <v>3951</v>
      </c>
      <c r="E5555" t="s">
        <v>21</v>
      </c>
      <c r="F5555" t="s">
        <v>30</v>
      </c>
      <c r="G5555" t="s">
        <v>14459</v>
      </c>
      <c r="H5555" s="1">
        <v>45575</v>
      </c>
      <c r="I5555">
        <v>2</v>
      </c>
      <c r="J5555" t="s">
        <v>24</v>
      </c>
      <c r="K5555" t="s">
        <v>95</v>
      </c>
    </row>
    <row r="5556" spans="1:11" x14ac:dyDescent="0.25">
      <c r="A5556" s="1">
        <v>45569</v>
      </c>
      <c r="B5556" t="s">
        <v>14462</v>
      </c>
      <c r="C5556">
        <v>247303</v>
      </c>
      <c r="D5556" t="s">
        <v>25</v>
      </c>
      <c r="E5556" t="s">
        <v>14463</v>
      </c>
      <c r="F5556" t="s">
        <v>47</v>
      </c>
      <c r="G5556" t="s">
        <v>14461</v>
      </c>
      <c r="H5556" s="1">
        <v>45595</v>
      </c>
      <c r="I5556">
        <v>2</v>
      </c>
      <c r="J5556" t="s">
        <v>24</v>
      </c>
      <c r="K5556" t="s">
        <v>95</v>
      </c>
    </row>
    <row r="5557" spans="1:11" x14ac:dyDescent="0.25">
      <c r="A5557" s="1">
        <v>45569</v>
      </c>
      <c r="B5557" t="s">
        <v>14465</v>
      </c>
      <c r="C5557">
        <v>245606</v>
      </c>
      <c r="D5557" t="s">
        <v>966</v>
      </c>
      <c r="E5557" t="s">
        <v>21</v>
      </c>
      <c r="F5557" t="s">
        <v>30</v>
      </c>
      <c r="G5557" t="s">
        <v>14464</v>
      </c>
      <c r="H5557" s="1">
        <v>45577</v>
      </c>
      <c r="I5557">
        <v>0</v>
      </c>
      <c r="J5557" t="s">
        <v>24</v>
      </c>
      <c r="K5557" t="s">
        <v>52</v>
      </c>
    </row>
    <row r="5558" spans="1:11" x14ac:dyDescent="0.25">
      <c r="A5558" s="1">
        <v>45569</v>
      </c>
      <c r="B5558" t="s">
        <v>14467</v>
      </c>
      <c r="C5558">
        <v>244590</v>
      </c>
      <c r="D5558" t="s">
        <v>3077</v>
      </c>
      <c r="E5558" t="s">
        <v>14468</v>
      </c>
      <c r="F5558" t="s">
        <v>47</v>
      </c>
      <c r="G5558" t="s">
        <v>14466</v>
      </c>
      <c r="H5558" s="1">
        <v>45597</v>
      </c>
      <c r="I5558">
        <v>0</v>
      </c>
      <c r="J5558" t="s">
        <v>24</v>
      </c>
      <c r="K5558" t="s">
        <v>36</v>
      </c>
    </row>
    <row r="5559" spans="1:11" x14ac:dyDescent="0.25">
      <c r="A5559" s="1">
        <v>45569</v>
      </c>
      <c r="B5559" t="s">
        <v>14470</v>
      </c>
      <c r="C5559">
        <v>241628</v>
      </c>
      <c r="D5559" t="s">
        <v>4709</v>
      </c>
      <c r="E5559" t="s">
        <v>14471</v>
      </c>
      <c r="F5559" t="s">
        <v>47</v>
      </c>
      <c r="G5559" t="s">
        <v>14469</v>
      </c>
      <c r="H5559" s="1">
        <v>45586</v>
      </c>
      <c r="I5559">
        <v>1</v>
      </c>
      <c r="J5559" t="s">
        <v>24</v>
      </c>
      <c r="K5559" t="s">
        <v>36</v>
      </c>
    </row>
    <row r="5560" spans="1:11" x14ac:dyDescent="0.25">
      <c r="A5560" s="1">
        <v>45569</v>
      </c>
      <c r="B5560" t="s">
        <v>14473</v>
      </c>
      <c r="C5560">
        <v>241347</v>
      </c>
      <c r="D5560" t="s">
        <v>4709</v>
      </c>
      <c r="E5560" t="s">
        <v>14474</v>
      </c>
      <c r="F5560" t="s">
        <v>47</v>
      </c>
      <c r="G5560" t="s">
        <v>14472</v>
      </c>
      <c r="H5560" s="1">
        <v>45587</v>
      </c>
      <c r="I5560">
        <v>0</v>
      </c>
      <c r="J5560" t="s">
        <v>24</v>
      </c>
      <c r="K5560" t="s">
        <v>91</v>
      </c>
    </row>
    <row r="5561" spans="1:11" x14ac:dyDescent="0.25">
      <c r="A5561" s="1">
        <v>45569</v>
      </c>
      <c r="B5561" t="s">
        <v>14476</v>
      </c>
      <c r="C5561">
        <v>240701</v>
      </c>
      <c r="D5561" t="s">
        <v>4839</v>
      </c>
      <c r="E5561" t="s">
        <v>21</v>
      </c>
      <c r="F5561" t="s">
        <v>30</v>
      </c>
      <c r="G5561" t="s">
        <v>14475</v>
      </c>
      <c r="H5561" s="1">
        <v>45581</v>
      </c>
      <c r="I5561">
        <v>1</v>
      </c>
      <c r="J5561" t="s">
        <v>24</v>
      </c>
      <c r="K5561" t="s">
        <v>23</v>
      </c>
    </row>
    <row r="5562" spans="1:11" x14ac:dyDescent="0.25">
      <c r="A5562" s="1">
        <v>45568</v>
      </c>
      <c r="B5562" t="s">
        <v>14478</v>
      </c>
      <c r="C5562">
        <v>249822</v>
      </c>
      <c r="D5562" t="s">
        <v>4051</v>
      </c>
      <c r="E5562" t="s">
        <v>14479</v>
      </c>
      <c r="F5562" t="s">
        <v>47</v>
      </c>
      <c r="G5562" t="s">
        <v>14477</v>
      </c>
      <c r="H5562" s="1">
        <v>45602</v>
      </c>
      <c r="I5562">
        <v>3</v>
      </c>
      <c r="J5562" t="s">
        <v>24</v>
      </c>
      <c r="K5562" t="s">
        <v>91</v>
      </c>
    </row>
    <row r="5563" spans="1:11" x14ac:dyDescent="0.25">
      <c r="A5563" s="1">
        <v>45568</v>
      </c>
      <c r="B5563" t="s">
        <v>14481</v>
      </c>
      <c r="C5563">
        <v>247875</v>
      </c>
      <c r="D5563" t="s">
        <v>1018</v>
      </c>
      <c r="E5563" t="s">
        <v>21</v>
      </c>
      <c r="F5563" t="s">
        <v>30</v>
      </c>
      <c r="G5563" t="s">
        <v>14480</v>
      </c>
      <c r="H5563" s="1">
        <v>45576</v>
      </c>
      <c r="I5563">
        <v>1</v>
      </c>
      <c r="J5563" t="s">
        <v>24</v>
      </c>
      <c r="K5563" t="s">
        <v>42</v>
      </c>
    </row>
    <row r="5564" spans="1:11" x14ac:dyDescent="0.25">
      <c r="A5564" s="1">
        <v>45568</v>
      </c>
      <c r="B5564" t="s">
        <v>14483</v>
      </c>
      <c r="C5564">
        <v>245489</v>
      </c>
      <c r="D5564" t="s">
        <v>1758</v>
      </c>
      <c r="E5564" t="s">
        <v>21</v>
      </c>
      <c r="F5564" t="s">
        <v>30</v>
      </c>
      <c r="G5564" t="s">
        <v>14482</v>
      </c>
      <c r="H5564" s="1">
        <v>45580</v>
      </c>
      <c r="I5564">
        <v>1</v>
      </c>
      <c r="J5564" t="s">
        <v>24</v>
      </c>
      <c r="K5564" t="s">
        <v>42</v>
      </c>
    </row>
    <row r="5565" spans="1:11" x14ac:dyDescent="0.25">
      <c r="A5565" s="1">
        <v>45568</v>
      </c>
      <c r="B5565" t="s">
        <v>14485</v>
      </c>
      <c r="C5565">
        <v>243763</v>
      </c>
      <c r="D5565" t="s">
        <v>1021</v>
      </c>
      <c r="E5565" t="s">
        <v>14486</v>
      </c>
      <c r="F5565" t="s">
        <v>47</v>
      </c>
      <c r="G5565" t="s">
        <v>14484</v>
      </c>
      <c r="H5565" s="1">
        <v>45577</v>
      </c>
      <c r="I5565">
        <v>1</v>
      </c>
      <c r="J5565" t="s">
        <v>24</v>
      </c>
      <c r="K5565" t="s">
        <v>95</v>
      </c>
    </row>
    <row r="5566" spans="1:11" x14ac:dyDescent="0.25">
      <c r="A5566" s="1">
        <v>45568</v>
      </c>
      <c r="B5566" t="s">
        <v>14488</v>
      </c>
      <c r="C5566">
        <v>243619</v>
      </c>
      <c r="D5566" t="s">
        <v>706</v>
      </c>
      <c r="E5566" t="s">
        <v>14489</v>
      </c>
      <c r="F5566" t="s">
        <v>47</v>
      </c>
      <c r="G5566" t="s">
        <v>14487</v>
      </c>
      <c r="H5566" s="1">
        <v>45586</v>
      </c>
      <c r="I5566">
        <v>0</v>
      </c>
      <c r="J5566" t="s">
        <v>24</v>
      </c>
      <c r="K5566" t="s">
        <v>23</v>
      </c>
    </row>
    <row r="5567" spans="1:11" x14ac:dyDescent="0.25">
      <c r="A5567" s="1">
        <v>45568</v>
      </c>
      <c r="B5567" t="s">
        <v>14491</v>
      </c>
      <c r="C5567">
        <v>243573</v>
      </c>
      <c r="D5567" t="s">
        <v>564</v>
      </c>
      <c r="E5567" t="s">
        <v>21</v>
      </c>
      <c r="F5567" t="s">
        <v>30</v>
      </c>
      <c r="G5567" t="s">
        <v>14490</v>
      </c>
      <c r="H5567" s="1">
        <v>45600</v>
      </c>
      <c r="I5567">
        <v>1</v>
      </c>
      <c r="J5567" t="s">
        <v>24</v>
      </c>
      <c r="K5567" t="s">
        <v>70</v>
      </c>
    </row>
    <row r="5568" spans="1:11" x14ac:dyDescent="0.25">
      <c r="A5568" s="1">
        <v>45568</v>
      </c>
      <c r="B5568" t="s">
        <v>14493</v>
      </c>
      <c r="C5568">
        <v>242044</v>
      </c>
      <c r="D5568" t="s">
        <v>735</v>
      </c>
      <c r="E5568" t="s">
        <v>21</v>
      </c>
      <c r="F5568" t="s">
        <v>30</v>
      </c>
      <c r="G5568" t="s">
        <v>14492</v>
      </c>
      <c r="H5568" s="1">
        <v>45584</v>
      </c>
      <c r="I5568">
        <v>1</v>
      </c>
      <c r="J5568" t="s">
        <v>24</v>
      </c>
      <c r="K5568" t="s">
        <v>36</v>
      </c>
    </row>
    <row r="5569" spans="1:11" x14ac:dyDescent="0.25">
      <c r="A5569" s="1">
        <v>45568</v>
      </c>
      <c r="B5569" t="s">
        <v>14495</v>
      </c>
      <c r="C5569">
        <v>240463</v>
      </c>
      <c r="D5569" t="s">
        <v>6858</v>
      </c>
      <c r="E5569" t="s">
        <v>21</v>
      </c>
      <c r="F5569" t="s">
        <v>30</v>
      </c>
      <c r="G5569" t="s">
        <v>14494</v>
      </c>
      <c r="H5569" s="1">
        <v>45572</v>
      </c>
      <c r="I5569">
        <v>0</v>
      </c>
      <c r="J5569" t="s">
        <v>24</v>
      </c>
      <c r="K5569" t="s">
        <v>95</v>
      </c>
    </row>
    <row r="5570" spans="1:11" x14ac:dyDescent="0.25">
      <c r="A5570" s="1">
        <v>45567</v>
      </c>
      <c r="B5570" t="s">
        <v>14497</v>
      </c>
      <c r="C5570">
        <v>249057</v>
      </c>
      <c r="D5570" t="s">
        <v>2362</v>
      </c>
      <c r="E5570" t="s">
        <v>29392</v>
      </c>
      <c r="F5570" t="s">
        <v>47</v>
      </c>
      <c r="G5570" t="s">
        <v>14496</v>
      </c>
      <c r="H5570" s="1">
        <v>45610</v>
      </c>
      <c r="I5570">
        <v>1</v>
      </c>
      <c r="J5570" t="s">
        <v>24</v>
      </c>
      <c r="K5570" t="s">
        <v>52</v>
      </c>
    </row>
    <row r="5571" spans="1:11" x14ac:dyDescent="0.25">
      <c r="A5571" s="1">
        <v>45567</v>
      </c>
      <c r="B5571" t="s">
        <v>14499</v>
      </c>
      <c r="C5571">
        <v>248909</v>
      </c>
      <c r="D5571" t="s">
        <v>1240</v>
      </c>
      <c r="E5571" t="s">
        <v>21</v>
      </c>
      <c r="F5571" t="s">
        <v>30</v>
      </c>
      <c r="G5571" t="s">
        <v>14498</v>
      </c>
      <c r="H5571" s="1">
        <v>45588</v>
      </c>
      <c r="I5571">
        <v>0</v>
      </c>
      <c r="J5571" t="s">
        <v>24</v>
      </c>
      <c r="K5571" t="s">
        <v>36</v>
      </c>
    </row>
    <row r="5572" spans="1:11" x14ac:dyDescent="0.25">
      <c r="A5572" s="1">
        <v>45567</v>
      </c>
      <c r="B5572" t="s">
        <v>14501</v>
      </c>
      <c r="C5572">
        <v>248642</v>
      </c>
      <c r="D5572" t="s">
        <v>1334</v>
      </c>
      <c r="E5572" t="s">
        <v>14502</v>
      </c>
      <c r="F5572" t="s">
        <v>47</v>
      </c>
      <c r="G5572" t="s">
        <v>14500</v>
      </c>
      <c r="H5572" s="1">
        <v>45597</v>
      </c>
      <c r="I5572">
        <v>0</v>
      </c>
      <c r="J5572" t="s">
        <v>24</v>
      </c>
      <c r="K5572" t="s">
        <v>91</v>
      </c>
    </row>
    <row r="5573" spans="1:11" x14ac:dyDescent="0.25">
      <c r="A5573" s="1">
        <v>45567</v>
      </c>
      <c r="B5573" t="s">
        <v>14504</v>
      </c>
      <c r="C5573">
        <v>248448</v>
      </c>
      <c r="D5573" t="s">
        <v>3573</v>
      </c>
      <c r="E5573" t="s">
        <v>21</v>
      </c>
      <c r="F5573" t="s">
        <v>30</v>
      </c>
      <c r="G5573" t="s">
        <v>14503</v>
      </c>
      <c r="H5573" s="1">
        <v>45577</v>
      </c>
      <c r="I5573">
        <v>1</v>
      </c>
      <c r="J5573" t="s">
        <v>24</v>
      </c>
      <c r="K5573" t="s">
        <v>70</v>
      </c>
    </row>
    <row r="5574" spans="1:11" x14ac:dyDescent="0.25">
      <c r="A5574" s="1">
        <v>45567</v>
      </c>
      <c r="B5574" t="s">
        <v>14506</v>
      </c>
      <c r="C5574">
        <v>246314</v>
      </c>
      <c r="D5574" t="s">
        <v>2925</v>
      </c>
      <c r="E5574" t="s">
        <v>29393</v>
      </c>
      <c r="F5574" t="s">
        <v>47</v>
      </c>
      <c r="G5574" t="s">
        <v>14505</v>
      </c>
      <c r="H5574" s="1">
        <v>45572</v>
      </c>
      <c r="I5574">
        <v>1</v>
      </c>
      <c r="J5574" t="s">
        <v>24</v>
      </c>
      <c r="K5574" t="s">
        <v>7798</v>
      </c>
    </row>
    <row r="5575" spans="1:11" x14ac:dyDescent="0.25">
      <c r="A5575" s="1">
        <v>45567</v>
      </c>
      <c r="B5575" t="s">
        <v>14508</v>
      </c>
      <c r="C5575">
        <v>245490</v>
      </c>
      <c r="D5575" t="s">
        <v>1111</v>
      </c>
      <c r="E5575" t="s">
        <v>14509</v>
      </c>
      <c r="F5575" t="s">
        <v>47</v>
      </c>
      <c r="G5575" t="s">
        <v>14507</v>
      </c>
      <c r="H5575" s="1">
        <v>45593</v>
      </c>
      <c r="I5575">
        <v>1</v>
      </c>
      <c r="J5575" t="s">
        <v>24</v>
      </c>
      <c r="K5575" t="s">
        <v>95</v>
      </c>
    </row>
    <row r="5576" spans="1:11" x14ac:dyDescent="0.25">
      <c r="A5576" s="1">
        <v>45567</v>
      </c>
      <c r="B5576" t="s">
        <v>14511</v>
      </c>
      <c r="C5576">
        <v>244029</v>
      </c>
      <c r="D5576" t="s">
        <v>3445</v>
      </c>
      <c r="E5576" t="s">
        <v>21</v>
      </c>
      <c r="F5576" t="s">
        <v>30</v>
      </c>
      <c r="G5576" t="s">
        <v>14510</v>
      </c>
      <c r="H5576" s="1">
        <v>45582</v>
      </c>
      <c r="I5576">
        <v>0</v>
      </c>
      <c r="J5576" t="s">
        <v>24</v>
      </c>
      <c r="K5576" t="s">
        <v>70</v>
      </c>
    </row>
    <row r="5577" spans="1:11" x14ac:dyDescent="0.25">
      <c r="A5577" s="1">
        <v>45567</v>
      </c>
      <c r="B5577" t="s">
        <v>14513</v>
      </c>
      <c r="C5577">
        <v>243632</v>
      </c>
      <c r="D5577" t="s">
        <v>5879</v>
      </c>
      <c r="E5577" t="s">
        <v>14512</v>
      </c>
      <c r="F5577" t="s">
        <v>47</v>
      </c>
      <c r="G5577" t="s">
        <v>14512</v>
      </c>
      <c r="H5577" s="1">
        <v>45595</v>
      </c>
      <c r="I5577">
        <v>0</v>
      </c>
      <c r="J5577" t="s">
        <v>24</v>
      </c>
      <c r="K5577" t="s">
        <v>70</v>
      </c>
    </row>
    <row r="5578" spans="1:11" x14ac:dyDescent="0.25">
      <c r="A5578" s="1">
        <v>45567</v>
      </c>
      <c r="B5578" t="s">
        <v>14515</v>
      </c>
      <c r="C5578">
        <v>240022</v>
      </c>
      <c r="D5578" t="s">
        <v>1866</v>
      </c>
      <c r="E5578" t="s">
        <v>14516</v>
      </c>
      <c r="F5578" t="s">
        <v>47</v>
      </c>
      <c r="G5578" t="s">
        <v>14514</v>
      </c>
      <c r="H5578" s="1">
        <v>45584</v>
      </c>
      <c r="I5578">
        <v>0</v>
      </c>
      <c r="J5578" t="s">
        <v>24</v>
      </c>
      <c r="K5578" t="s">
        <v>77</v>
      </c>
    </row>
    <row r="5579" spans="1:11" x14ac:dyDescent="0.25">
      <c r="A5579" s="1">
        <v>45566</v>
      </c>
      <c r="B5579" t="s">
        <v>14518</v>
      </c>
      <c r="C5579">
        <v>249844</v>
      </c>
      <c r="D5579" t="s">
        <v>2961</v>
      </c>
      <c r="E5579" t="s">
        <v>21</v>
      </c>
      <c r="F5579" t="s">
        <v>30</v>
      </c>
      <c r="G5579" t="s">
        <v>14517</v>
      </c>
      <c r="H5579" s="1">
        <v>45575</v>
      </c>
      <c r="I5579">
        <v>0</v>
      </c>
      <c r="J5579" t="s">
        <v>24</v>
      </c>
      <c r="K5579" t="s">
        <v>91</v>
      </c>
    </row>
    <row r="5580" spans="1:11" x14ac:dyDescent="0.25">
      <c r="A5580" s="1">
        <v>45566</v>
      </c>
      <c r="B5580" t="s">
        <v>14520</v>
      </c>
      <c r="C5580">
        <v>248980</v>
      </c>
      <c r="D5580" t="s">
        <v>38</v>
      </c>
      <c r="E5580" t="s">
        <v>21</v>
      </c>
      <c r="F5580" t="s">
        <v>30</v>
      </c>
      <c r="G5580" t="s">
        <v>14519</v>
      </c>
      <c r="H5580" s="1">
        <v>45576</v>
      </c>
      <c r="I5580">
        <v>1</v>
      </c>
      <c r="J5580" t="s">
        <v>24</v>
      </c>
      <c r="K5580" t="s">
        <v>36</v>
      </c>
    </row>
    <row r="5581" spans="1:11" x14ac:dyDescent="0.25">
      <c r="A5581" s="1">
        <v>45566</v>
      </c>
      <c r="B5581" t="s">
        <v>14522</v>
      </c>
      <c r="C5581">
        <v>248978</v>
      </c>
      <c r="D5581" t="s">
        <v>6095</v>
      </c>
      <c r="E5581" t="s">
        <v>21</v>
      </c>
      <c r="F5581" t="s">
        <v>30</v>
      </c>
      <c r="G5581" t="s">
        <v>14521</v>
      </c>
      <c r="H5581" s="1">
        <v>45584</v>
      </c>
      <c r="I5581">
        <v>0</v>
      </c>
      <c r="J5581" t="s">
        <v>24</v>
      </c>
      <c r="K5581" t="s">
        <v>42</v>
      </c>
    </row>
    <row r="5582" spans="1:11" x14ac:dyDescent="0.25">
      <c r="A5582" s="1">
        <v>45566</v>
      </c>
      <c r="B5582" t="s">
        <v>14524</v>
      </c>
      <c r="C5582">
        <v>248386</v>
      </c>
      <c r="D5582" t="s">
        <v>5962</v>
      </c>
      <c r="E5582" t="s">
        <v>14525</v>
      </c>
      <c r="F5582" t="s">
        <v>47</v>
      </c>
      <c r="G5582" t="s">
        <v>14523</v>
      </c>
      <c r="H5582" s="1">
        <v>45602</v>
      </c>
      <c r="I5582">
        <v>3</v>
      </c>
      <c r="J5582" t="s">
        <v>24</v>
      </c>
      <c r="K5582" t="s">
        <v>77</v>
      </c>
    </row>
    <row r="5583" spans="1:11" x14ac:dyDescent="0.25">
      <c r="A5583" s="1">
        <v>45566</v>
      </c>
      <c r="B5583" t="s">
        <v>14527</v>
      </c>
      <c r="C5583">
        <v>243610</v>
      </c>
      <c r="D5583" t="s">
        <v>4175</v>
      </c>
      <c r="E5583" t="s">
        <v>14528</v>
      </c>
      <c r="F5583" t="s">
        <v>47</v>
      </c>
      <c r="G5583" t="s">
        <v>14526</v>
      </c>
      <c r="H5583" s="1">
        <v>45583</v>
      </c>
      <c r="I5583">
        <v>0</v>
      </c>
      <c r="J5583" t="s">
        <v>24</v>
      </c>
      <c r="K5583" t="s">
        <v>91</v>
      </c>
    </row>
    <row r="5584" spans="1:11" x14ac:dyDescent="0.25">
      <c r="A5584" s="1">
        <v>45566</v>
      </c>
      <c r="B5584" t="s">
        <v>14530</v>
      </c>
      <c r="C5584">
        <v>241789</v>
      </c>
      <c r="D5584" t="s">
        <v>4726</v>
      </c>
      <c r="E5584" t="s">
        <v>21</v>
      </c>
      <c r="F5584" t="s">
        <v>30</v>
      </c>
      <c r="G5584" t="s">
        <v>14529</v>
      </c>
      <c r="H5584" s="1">
        <v>45592</v>
      </c>
      <c r="I5584">
        <v>0</v>
      </c>
      <c r="J5584" t="s">
        <v>24</v>
      </c>
      <c r="K5584" t="s">
        <v>36</v>
      </c>
    </row>
    <row r="5585" spans="1:11" x14ac:dyDescent="0.25">
      <c r="A5585" s="1">
        <v>45566</v>
      </c>
      <c r="B5585" t="s">
        <v>14532</v>
      </c>
      <c r="C5585">
        <v>241585</v>
      </c>
      <c r="D5585" t="s">
        <v>2378</v>
      </c>
      <c r="E5585" t="s">
        <v>14533</v>
      </c>
      <c r="F5585" t="s">
        <v>47</v>
      </c>
      <c r="G5585" t="s">
        <v>14531</v>
      </c>
      <c r="H5585" s="1">
        <v>45587</v>
      </c>
      <c r="I5585">
        <v>0</v>
      </c>
      <c r="J5585" t="s">
        <v>24</v>
      </c>
      <c r="K5585" t="s">
        <v>70</v>
      </c>
    </row>
    <row r="5586" spans="1:11" x14ac:dyDescent="0.25">
      <c r="A5586" s="1">
        <v>45565</v>
      </c>
      <c r="B5586" t="s">
        <v>14535</v>
      </c>
      <c r="C5586">
        <v>248944</v>
      </c>
      <c r="D5586" t="s">
        <v>5531</v>
      </c>
      <c r="E5586" t="s">
        <v>14536</v>
      </c>
      <c r="F5586" t="s">
        <v>47</v>
      </c>
      <c r="G5586" t="s">
        <v>14534</v>
      </c>
      <c r="H5586" s="1">
        <v>45598</v>
      </c>
      <c r="I5586">
        <v>2</v>
      </c>
      <c r="J5586" t="s">
        <v>24</v>
      </c>
      <c r="K5586" t="s">
        <v>91</v>
      </c>
    </row>
    <row r="5587" spans="1:11" x14ac:dyDescent="0.25">
      <c r="A5587" s="1">
        <v>45565</v>
      </c>
      <c r="B5587" t="s">
        <v>14538</v>
      </c>
      <c r="C5587">
        <v>248581</v>
      </c>
      <c r="D5587" t="s">
        <v>9127</v>
      </c>
      <c r="E5587" t="s">
        <v>21</v>
      </c>
      <c r="F5587" t="s">
        <v>30</v>
      </c>
      <c r="G5587" t="s">
        <v>14537</v>
      </c>
      <c r="H5587" s="1">
        <v>45570</v>
      </c>
      <c r="I5587">
        <v>0</v>
      </c>
      <c r="J5587" t="s">
        <v>24</v>
      </c>
      <c r="K5587" t="s">
        <v>36</v>
      </c>
    </row>
    <row r="5588" spans="1:11" x14ac:dyDescent="0.25">
      <c r="A5588" s="1">
        <v>45565</v>
      </c>
      <c r="B5588" t="s">
        <v>14540</v>
      </c>
      <c r="C5588">
        <v>245050</v>
      </c>
      <c r="D5588" t="s">
        <v>9199</v>
      </c>
      <c r="E5588" t="s">
        <v>21</v>
      </c>
      <c r="F5588" t="s">
        <v>30</v>
      </c>
      <c r="G5588" t="s">
        <v>14539</v>
      </c>
      <c r="H5588" s="1">
        <v>45574</v>
      </c>
      <c r="I5588">
        <v>1</v>
      </c>
      <c r="J5588" t="s">
        <v>24</v>
      </c>
      <c r="K5588" t="s">
        <v>23</v>
      </c>
    </row>
    <row r="5589" spans="1:11" x14ac:dyDescent="0.25">
      <c r="A5589" s="1">
        <v>45565</v>
      </c>
      <c r="B5589" t="s">
        <v>14542</v>
      </c>
      <c r="C5589">
        <v>244075</v>
      </c>
      <c r="D5589" t="s">
        <v>1828</v>
      </c>
      <c r="E5589" t="s">
        <v>14543</v>
      </c>
      <c r="F5589" t="s">
        <v>47</v>
      </c>
      <c r="G5589" t="s">
        <v>14541</v>
      </c>
      <c r="H5589" s="1">
        <v>45580</v>
      </c>
      <c r="I5589">
        <v>0</v>
      </c>
      <c r="J5589" t="s">
        <v>24</v>
      </c>
      <c r="K5589" t="s">
        <v>36</v>
      </c>
    </row>
    <row r="5590" spans="1:11" x14ac:dyDescent="0.25">
      <c r="A5590" s="1">
        <v>45564</v>
      </c>
      <c r="B5590" t="s">
        <v>14544</v>
      </c>
      <c r="C5590">
        <v>246730</v>
      </c>
      <c r="D5590" t="s">
        <v>224</v>
      </c>
      <c r="E5590" t="s">
        <v>21</v>
      </c>
      <c r="F5590" t="s">
        <v>51</v>
      </c>
      <c r="G5590" t="s">
        <v>21</v>
      </c>
      <c r="H5590" s="1"/>
      <c r="I5590">
        <v>0</v>
      </c>
      <c r="J5590" t="s">
        <v>24</v>
      </c>
      <c r="K5590" t="s">
        <v>70</v>
      </c>
    </row>
    <row r="5591" spans="1:11" x14ac:dyDescent="0.25">
      <c r="A5591" s="1">
        <v>45564</v>
      </c>
      <c r="B5591" t="s">
        <v>14546</v>
      </c>
      <c r="C5591">
        <v>246360</v>
      </c>
      <c r="D5591" t="s">
        <v>2082</v>
      </c>
      <c r="E5591" t="s">
        <v>14547</v>
      </c>
      <c r="F5591" t="s">
        <v>47</v>
      </c>
      <c r="G5591" t="s">
        <v>14545</v>
      </c>
      <c r="H5591" s="1">
        <v>45574</v>
      </c>
      <c r="I5591">
        <v>1</v>
      </c>
      <c r="J5591" t="s">
        <v>24</v>
      </c>
      <c r="K5591" t="s">
        <v>95</v>
      </c>
    </row>
    <row r="5592" spans="1:11" x14ac:dyDescent="0.25">
      <c r="A5592" s="1">
        <v>45564</v>
      </c>
      <c r="B5592" t="s">
        <v>14549</v>
      </c>
      <c r="C5592">
        <v>245432</v>
      </c>
      <c r="D5592" t="s">
        <v>4512</v>
      </c>
      <c r="E5592" t="s">
        <v>14550</v>
      </c>
      <c r="F5592" t="s">
        <v>47</v>
      </c>
      <c r="G5592" t="s">
        <v>14548</v>
      </c>
      <c r="H5592" s="1">
        <v>45598</v>
      </c>
      <c r="I5592">
        <v>1</v>
      </c>
      <c r="J5592" t="s">
        <v>24</v>
      </c>
      <c r="K5592" t="s">
        <v>36</v>
      </c>
    </row>
    <row r="5593" spans="1:11" x14ac:dyDescent="0.25">
      <c r="A5593" s="1">
        <v>45564</v>
      </c>
      <c r="B5593" t="s">
        <v>14552</v>
      </c>
      <c r="C5593">
        <v>242661</v>
      </c>
      <c r="D5593" t="s">
        <v>910</v>
      </c>
      <c r="E5593" t="s">
        <v>21</v>
      </c>
      <c r="F5593" t="s">
        <v>30</v>
      </c>
      <c r="G5593" t="s">
        <v>14551</v>
      </c>
      <c r="H5593" s="1">
        <v>45569</v>
      </c>
      <c r="I5593">
        <v>0</v>
      </c>
      <c r="J5593" t="s">
        <v>24</v>
      </c>
      <c r="K5593" t="s">
        <v>70</v>
      </c>
    </row>
    <row r="5594" spans="1:11" x14ac:dyDescent="0.25">
      <c r="A5594" s="1">
        <v>45564</v>
      </c>
      <c r="B5594" t="s">
        <v>14554</v>
      </c>
      <c r="C5594">
        <v>242512</v>
      </c>
      <c r="D5594" t="s">
        <v>1043</v>
      </c>
      <c r="E5594" t="s">
        <v>14553</v>
      </c>
      <c r="F5594" t="s">
        <v>47</v>
      </c>
      <c r="G5594" t="s">
        <v>14553</v>
      </c>
      <c r="H5594" s="1">
        <v>45592</v>
      </c>
      <c r="I5594">
        <v>0</v>
      </c>
      <c r="J5594" t="s">
        <v>24</v>
      </c>
      <c r="K5594" t="s">
        <v>95</v>
      </c>
    </row>
    <row r="5595" spans="1:11" x14ac:dyDescent="0.25">
      <c r="A5595" s="1">
        <v>45564</v>
      </c>
      <c r="B5595" t="s">
        <v>14556</v>
      </c>
      <c r="C5595">
        <v>242018</v>
      </c>
      <c r="D5595" t="s">
        <v>3508</v>
      </c>
      <c r="E5595" t="s">
        <v>21</v>
      </c>
      <c r="F5595" t="s">
        <v>30</v>
      </c>
      <c r="G5595" t="s">
        <v>14555</v>
      </c>
      <c r="H5595" s="1">
        <v>45607</v>
      </c>
      <c r="I5595">
        <v>1</v>
      </c>
      <c r="J5595" t="s">
        <v>24</v>
      </c>
      <c r="K5595" t="s">
        <v>23</v>
      </c>
    </row>
    <row r="5596" spans="1:11" x14ac:dyDescent="0.25">
      <c r="A5596" s="1">
        <v>45564</v>
      </c>
      <c r="B5596" t="s">
        <v>14558</v>
      </c>
      <c r="C5596">
        <v>241302</v>
      </c>
      <c r="D5596" t="s">
        <v>1254</v>
      </c>
      <c r="E5596" t="s">
        <v>21</v>
      </c>
      <c r="F5596" t="s">
        <v>30</v>
      </c>
      <c r="G5596" t="s">
        <v>14557</v>
      </c>
      <c r="H5596" s="1">
        <v>45572</v>
      </c>
      <c r="I5596">
        <v>1</v>
      </c>
      <c r="J5596" t="s">
        <v>24</v>
      </c>
      <c r="K5596" t="s">
        <v>7798</v>
      </c>
    </row>
    <row r="5597" spans="1:11" x14ac:dyDescent="0.25">
      <c r="A5597" s="1">
        <v>45563</v>
      </c>
      <c r="B5597" t="s">
        <v>14560</v>
      </c>
      <c r="C5597">
        <v>248534</v>
      </c>
      <c r="D5597" t="s">
        <v>3287</v>
      </c>
      <c r="E5597" t="s">
        <v>14561</v>
      </c>
      <c r="F5597" t="s">
        <v>47</v>
      </c>
      <c r="G5597" t="s">
        <v>14559</v>
      </c>
      <c r="H5597" s="1">
        <v>45580</v>
      </c>
      <c r="I5597">
        <v>1</v>
      </c>
      <c r="J5597" t="s">
        <v>24</v>
      </c>
      <c r="K5597" t="s">
        <v>36</v>
      </c>
    </row>
    <row r="5598" spans="1:11" x14ac:dyDescent="0.25">
      <c r="A5598" s="1">
        <v>45563</v>
      </c>
      <c r="B5598" t="s">
        <v>14563</v>
      </c>
      <c r="C5598">
        <v>246889</v>
      </c>
      <c r="D5598" t="s">
        <v>760</v>
      </c>
      <c r="E5598" t="s">
        <v>14562</v>
      </c>
      <c r="F5598" t="s">
        <v>47</v>
      </c>
      <c r="G5598" t="s">
        <v>14562</v>
      </c>
      <c r="H5598" s="1">
        <v>45578</v>
      </c>
      <c r="I5598">
        <v>0</v>
      </c>
      <c r="J5598" t="s">
        <v>24</v>
      </c>
      <c r="K5598" t="s">
        <v>36</v>
      </c>
    </row>
    <row r="5599" spans="1:11" x14ac:dyDescent="0.25">
      <c r="A5599" s="1">
        <v>45563</v>
      </c>
      <c r="B5599" t="s">
        <v>14565</v>
      </c>
      <c r="C5599">
        <v>244199</v>
      </c>
      <c r="D5599" t="s">
        <v>2237</v>
      </c>
      <c r="E5599" t="s">
        <v>21</v>
      </c>
      <c r="F5599" t="s">
        <v>30</v>
      </c>
      <c r="G5599" t="s">
        <v>14564</v>
      </c>
      <c r="H5599" s="1">
        <v>45592</v>
      </c>
      <c r="I5599">
        <v>1</v>
      </c>
      <c r="J5599" t="s">
        <v>24</v>
      </c>
      <c r="K5599" t="s">
        <v>36</v>
      </c>
    </row>
    <row r="5600" spans="1:11" x14ac:dyDescent="0.25">
      <c r="A5600" s="1">
        <v>45563</v>
      </c>
      <c r="B5600" t="s">
        <v>14567</v>
      </c>
      <c r="C5600">
        <v>243836</v>
      </c>
      <c r="D5600" t="s">
        <v>4061</v>
      </c>
      <c r="E5600" t="s">
        <v>14568</v>
      </c>
      <c r="F5600" t="s">
        <v>47</v>
      </c>
      <c r="G5600" t="s">
        <v>14566</v>
      </c>
      <c r="H5600" s="1">
        <v>45566</v>
      </c>
      <c r="I5600">
        <v>0</v>
      </c>
      <c r="J5600" t="s">
        <v>24</v>
      </c>
      <c r="K5600" t="s">
        <v>95</v>
      </c>
    </row>
    <row r="5601" spans="1:11" x14ac:dyDescent="0.25">
      <c r="A5601" s="1">
        <v>45563</v>
      </c>
      <c r="B5601" t="s">
        <v>14570</v>
      </c>
      <c r="C5601">
        <v>243799</v>
      </c>
      <c r="D5601" t="s">
        <v>8402</v>
      </c>
      <c r="E5601" t="s">
        <v>14571</v>
      </c>
      <c r="F5601" t="s">
        <v>47</v>
      </c>
      <c r="G5601" t="s">
        <v>14569</v>
      </c>
      <c r="H5601" s="1">
        <v>45567</v>
      </c>
      <c r="I5601">
        <v>0</v>
      </c>
      <c r="J5601" t="s">
        <v>24</v>
      </c>
      <c r="K5601" t="s">
        <v>70</v>
      </c>
    </row>
    <row r="5602" spans="1:11" x14ac:dyDescent="0.25">
      <c r="A5602" s="1">
        <v>45563</v>
      </c>
      <c r="B5602" t="s">
        <v>14573</v>
      </c>
      <c r="C5602">
        <v>242459</v>
      </c>
      <c r="D5602" t="s">
        <v>4855</v>
      </c>
      <c r="E5602" t="s">
        <v>21</v>
      </c>
      <c r="F5602" t="s">
        <v>30</v>
      </c>
      <c r="G5602" t="s">
        <v>14572</v>
      </c>
      <c r="H5602" s="1">
        <v>45592</v>
      </c>
      <c r="I5602">
        <v>0</v>
      </c>
      <c r="J5602" t="s">
        <v>24</v>
      </c>
      <c r="K5602" t="s">
        <v>91</v>
      </c>
    </row>
    <row r="5603" spans="1:11" x14ac:dyDescent="0.25">
      <c r="A5603" s="1">
        <v>45563</v>
      </c>
      <c r="B5603" t="s">
        <v>14575</v>
      </c>
      <c r="C5603">
        <v>241449</v>
      </c>
      <c r="D5603" t="s">
        <v>6866</v>
      </c>
      <c r="E5603" t="s">
        <v>14576</v>
      </c>
      <c r="F5603" t="s">
        <v>47</v>
      </c>
      <c r="G5603" t="s">
        <v>14574</v>
      </c>
      <c r="H5603" s="1">
        <v>45576</v>
      </c>
      <c r="I5603">
        <v>0</v>
      </c>
      <c r="J5603" t="s">
        <v>24</v>
      </c>
      <c r="K5603" t="s">
        <v>23</v>
      </c>
    </row>
    <row r="5604" spans="1:11" x14ac:dyDescent="0.25">
      <c r="A5604" s="1">
        <v>45563</v>
      </c>
      <c r="B5604" t="s">
        <v>14578</v>
      </c>
      <c r="C5604">
        <v>240699</v>
      </c>
      <c r="D5604" t="s">
        <v>13789</v>
      </c>
      <c r="E5604" t="s">
        <v>21</v>
      </c>
      <c r="F5604" t="s">
        <v>30</v>
      </c>
      <c r="G5604" t="s">
        <v>14577</v>
      </c>
      <c r="H5604" s="1">
        <v>45579</v>
      </c>
      <c r="I5604">
        <v>1</v>
      </c>
      <c r="J5604" t="s">
        <v>24</v>
      </c>
      <c r="K5604" t="s">
        <v>91</v>
      </c>
    </row>
    <row r="5605" spans="1:11" x14ac:dyDescent="0.25">
      <c r="A5605" s="1">
        <v>45562</v>
      </c>
      <c r="B5605" t="s">
        <v>14580</v>
      </c>
      <c r="C5605">
        <v>249972</v>
      </c>
      <c r="D5605" t="s">
        <v>102</v>
      </c>
      <c r="E5605" t="s">
        <v>21</v>
      </c>
      <c r="F5605" t="s">
        <v>30</v>
      </c>
      <c r="G5605" t="s">
        <v>14579</v>
      </c>
      <c r="H5605" s="1">
        <v>45566</v>
      </c>
      <c r="I5605">
        <v>0</v>
      </c>
      <c r="J5605" t="s">
        <v>24</v>
      </c>
      <c r="K5605" t="s">
        <v>7798</v>
      </c>
    </row>
    <row r="5606" spans="1:11" x14ac:dyDescent="0.25">
      <c r="A5606" s="1">
        <v>45562</v>
      </c>
      <c r="B5606" t="s">
        <v>14582</v>
      </c>
      <c r="C5606">
        <v>249855</v>
      </c>
      <c r="D5606" t="s">
        <v>1852</v>
      </c>
      <c r="E5606" t="s">
        <v>14583</v>
      </c>
      <c r="F5606" t="s">
        <v>47</v>
      </c>
      <c r="G5606" t="s">
        <v>14581</v>
      </c>
      <c r="H5606" s="1">
        <v>45588</v>
      </c>
      <c r="I5606">
        <v>1</v>
      </c>
      <c r="J5606" t="s">
        <v>24</v>
      </c>
      <c r="K5606" t="s">
        <v>42</v>
      </c>
    </row>
    <row r="5607" spans="1:11" x14ac:dyDescent="0.25">
      <c r="A5607" s="1">
        <v>45562</v>
      </c>
      <c r="B5607" t="s">
        <v>14585</v>
      </c>
      <c r="C5607">
        <v>249101</v>
      </c>
      <c r="D5607" t="s">
        <v>692</v>
      </c>
      <c r="E5607" t="s">
        <v>14586</v>
      </c>
      <c r="F5607" t="s">
        <v>47</v>
      </c>
      <c r="G5607" t="s">
        <v>14584</v>
      </c>
      <c r="H5607" s="1">
        <v>45588</v>
      </c>
      <c r="I5607">
        <v>1</v>
      </c>
      <c r="J5607" t="s">
        <v>24</v>
      </c>
      <c r="K5607" t="s">
        <v>23</v>
      </c>
    </row>
    <row r="5608" spans="1:11" x14ac:dyDescent="0.25">
      <c r="A5608" s="1">
        <v>45562</v>
      </c>
      <c r="B5608" t="s">
        <v>14588</v>
      </c>
      <c r="C5608">
        <v>247544</v>
      </c>
      <c r="D5608" t="s">
        <v>9525</v>
      </c>
      <c r="E5608" t="s">
        <v>14587</v>
      </c>
      <c r="F5608" t="s">
        <v>47</v>
      </c>
      <c r="G5608" t="s">
        <v>14587</v>
      </c>
      <c r="H5608" s="1">
        <v>45590</v>
      </c>
      <c r="I5608">
        <v>0</v>
      </c>
      <c r="J5608" t="s">
        <v>24</v>
      </c>
      <c r="K5608" t="s">
        <v>52</v>
      </c>
    </row>
    <row r="5609" spans="1:11" x14ac:dyDescent="0.25">
      <c r="A5609" s="1">
        <v>45562</v>
      </c>
      <c r="B5609" t="s">
        <v>14590</v>
      </c>
      <c r="C5609">
        <v>245969</v>
      </c>
      <c r="D5609" t="s">
        <v>10003</v>
      </c>
      <c r="E5609" t="s">
        <v>21</v>
      </c>
      <c r="F5609" t="s">
        <v>30</v>
      </c>
      <c r="G5609" t="s">
        <v>14589</v>
      </c>
      <c r="H5609" s="1">
        <v>45566</v>
      </c>
      <c r="I5609">
        <v>0</v>
      </c>
      <c r="J5609" t="s">
        <v>24</v>
      </c>
      <c r="K5609" t="s">
        <v>42</v>
      </c>
    </row>
    <row r="5610" spans="1:11" x14ac:dyDescent="0.25">
      <c r="A5610" s="1">
        <v>45562</v>
      </c>
      <c r="B5610" t="s">
        <v>14592</v>
      </c>
      <c r="C5610">
        <v>244078</v>
      </c>
      <c r="D5610" t="s">
        <v>3071</v>
      </c>
      <c r="E5610" t="s">
        <v>14593</v>
      </c>
      <c r="F5610" t="s">
        <v>47</v>
      </c>
      <c r="G5610" t="s">
        <v>14591</v>
      </c>
      <c r="H5610" s="1">
        <v>45581</v>
      </c>
      <c r="I5610">
        <v>0</v>
      </c>
      <c r="J5610" t="s">
        <v>24</v>
      </c>
      <c r="K5610" t="s">
        <v>95</v>
      </c>
    </row>
    <row r="5611" spans="1:11" x14ac:dyDescent="0.25">
      <c r="A5611" s="1">
        <v>45562</v>
      </c>
      <c r="B5611" t="s">
        <v>14595</v>
      </c>
      <c r="C5611">
        <v>243709</v>
      </c>
      <c r="D5611" t="s">
        <v>829</v>
      </c>
      <c r="E5611" t="s">
        <v>21</v>
      </c>
      <c r="F5611" t="s">
        <v>30</v>
      </c>
      <c r="G5611" t="s">
        <v>14594</v>
      </c>
      <c r="H5611" s="1">
        <v>45592</v>
      </c>
      <c r="I5611">
        <v>2</v>
      </c>
      <c r="J5611" t="s">
        <v>24</v>
      </c>
      <c r="K5611" t="s">
        <v>36</v>
      </c>
    </row>
    <row r="5612" spans="1:11" x14ac:dyDescent="0.25">
      <c r="A5612" s="1">
        <v>45562</v>
      </c>
      <c r="B5612" t="s">
        <v>14597</v>
      </c>
      <c r="C5612">
        <v>241163</v>
      </c>
      <c r="D5612" t="s">
        <v>6546</v>
      </c>
      <c r="E5612" t="s">
        <v>14598</v>
      </c>
      <c r="F5612" t="s">
        <v>47</v>
      </c>
      <c r="G5612" t="s">
        <v>14596</v>
      </c>
      <c r="H5612" s="1">
        <v>45606</v>
      </c>
      <c r="I5612">
        <v>2</v>
      </c>
      <c r="J5612" t="s">
        <v>24</v>
      </c>
      <c r="K5612" t="s">
        <v>36</v>
      </c>
    </row>
    <row r="5613" spans="1:11" x14ac:dyDescent="0.25">
      <c r="A5613" s="1">
        <v>45562</v>
      </c>
      <c r="B5613" t="s">
        <v>14600</v>
      </c>
      <c r="C5613">
        <v>240869</v>
      </c>
      <c r="D5613" t="s">
        <v>1503</v>
      </c>
      <c r="E5613" t="s">
        <v>14601</v>
      </c>
      <c r="F5613" t="s">
        <v>47</v>
      </c>
      <c r="G5613" t="s">
        <v>14599</v>
      </c>
      <c r="H5613" s="1">
        <v>45576</v>
      </c>
      <c r="I5613">
        <v>0</v>
      </c>
      <c r="J5613" t="s">
        <v>24</v>
      </c>
      <c r="K5613" t="s">
        <v>23</v>
      </c>
    </row>
    <row r="5614" spans="1:11" x14ac:dyDescent="0.25">
      <c r="A5614" s="1">
        <v>45561</v>
      </c>
      <c r="B5614" t="s">
        <v>14603</v>
      </c>
      <c r="C5614">
        <v>249812</v>
      </c>
      <c r="D5614" t="s">
        <v>3839</v>
      </c>
      <c r="E5614" t="s">
        <v>21</v>
      </c>
      <c r="F5614" t="s">
        <v>30</v>
      </c>
      <c r="G5614" t="s">
        <v>14602</v>
      </c>
      <c r="H5614" s="1">
        <v>45568</v>
      </c>
      <c r="I5614">
        <v>2</v>
      </c>
      <c r="J5614" t="s">
        <v>24</v>
      </c>
      <c r="K5614" t="s">
        <v>7798</v>
      </c>
    </row>
    <row r="5615" spans="1:11" x14ac:dyDescent="0.25">
      <c r="A5615" s="1">
        <v>45561</v>
      </c>
      <c r="B5615" t="s">
        <v>14605</v>
      </c>
      <c r="C5615">
        <v>245083</v>
      </c>
      <c r="D5615" t="s">
        <v>1069</v>
      </c>
      <c r="E5615" t="s">
        <v>21</v>
      </c>
      <c r="F5615" t="s">
        <v>30</v>
      </c>
      <c r="G5615" t="s">
        <v>14604</v>
      </c>
      <c r="H5615" s="1">
        <v>45599</v>
      </c>
      <c r="I5615">
        <v>1</v>
      </c>
      <c r="J5615" t="s">
        <v>24</v>
      </c>
      <c r="K5615" t="s">
        <v>42</v>
      </c>
    </row>
    <row r="5616" spans="1:11" x14ac:dyDescent="0.25">
      <c r="A5616" s="1">
        <v>45561</v>
      </c>
      <c r="B5616" t="s">
        <v>14607</v>
      </c>
      <c r="C5616">
        <v>241433</v>
      </c>
      <c r="D5616" t="s">
        <v>216</v>
      </c>
      <c r="E5616" t="s">
        <v>29394</v>
      </c>
      <c r="F5616" t="s">
        <v>47</v>
      </c>
      <c r="G5616" t="s">
        <v>14606</v>
      </c>
      <c r="H5616" s="1">
        <v>45605</v>
      </c>
      <c r="I5616">
        <v>3</v>
      </c>
      <c r="J5616" t="s">
        <v>24</v>
      </c>
      <c r="K5616" t="s">
        <v>95</v>
      </c>
    </row>
    <row r="5617" spans="1:11" x14ac:dyDescent="0.25">
      <c r="A5617" s="1">
        <v>45561</v>
      </c>
      <c r="B5617" t="s">
        <v>14609</v>
      </c>
      <c r="C5617">
        <v>241079</v>
      </c>
      <c r="D5617" t="s">
        <v>2131</v>
      </c>
      <c r="E5617" t="s">
        <v>21</v>
      </c>
      <c r="F5617" t="s">
        <v>30</v>
      </c>
      <c r="G5617" t="s">
        <v>14608</v>
      </c>
      <c r="H5617" s="1">
        <v>45604</v>
      </c>
      <c r="I5617">
        <v>1</v>
      </c>
      <c r="J5617" t="s">
        <v>24</v>
      </c>
      <c r="K5617" t="s">
        <v>42</v>
      </c>
    </row>
    <row r="5618" spans="1:11" x14ac:dyDescent="0.25">
      <c r="A5618" s="1">
        <v>45561</v>
      </c>
      <c r="B5618" t="s">
        <v>14611</v>
      </c>
      <c r="C5618">
        <v>240985</v>
      </c>
      <c r="D5618" t="s">
        <v>463</v>
      </c>
      <c r="E5618" t="s">
        <v>14612</v>
      </c>
      <c r="F5618" t="s">
        <v>47</v>
      </c>
      <c r="G5618" t="s">
        <v>14610</v>
      </c>
      <c r="H5618" s="1">
        <v>45593</v>
      </c>
      <c r="I5618">
        <v>2</v>
      </c>
      <c r="J5618" t="s">
        <v>24</v>
      </c>
      <c r="K5618" t="s">
        <v>7798</v>
      </c>
    </row>
    <row r="5619" spans="1:11" x14ac:dyDescent="0.25">
      <c r="A5619" s="1">
        <v>45560</v>
      </c>
      <c r="B5619" t="s">
        <v>14614</v>
      </c>
      <c r="C5619">
        <v>247143</v>
      </c>
      <c r="D5619" t="s">
        <v>809</v>
      </c>
      <c r="E5619" t="s">
        <v>29395</v>
      </c>
      <c r="F5619" t="s">
        <v>47</v>
      </c>
      <c r="G5619" t="s">
        <v>14613</v>
      </c>
      <c r="H5619" s="1">
        <v>45590</v>
      </c>
      <c r="I5619">
        <v>3</v>
      </c>
      <c r="J5619" t="s">
        <v>24</v>
      </c>
      <c r="K5619" t="s">
        <v>42</v>
      </c>
    </row>
    <row r="5620" spans="1:11" x14ac:dyDescent="0.25">
      <c r="A5620" s="1">
        <v>45560</v>
      </c>
      <c r="B5620" t="s">
        <v>14616</v>
      </c>
      <c r="C5620">
        <v>243891</v>
      </c>
      <c r="D5620" t="s">
        <v>6084</v>
      </c>
      <c r="E5620" t="s">
        <v>14615</v>
      </c>
      <c r="F5620" t="s">
        <v>47</v>
      </c>
      <c r="G5620" t="s">
        <v>14615</v>
      </c>
      <c r="H5620" s="1">
        <v>45562</v>
      </c>
      <c r="I5620">
        <v>0</v>
      </c>
      <c r="J5620" t="s">
        <v>24</v>
      </c>
      <c r="K5620" t="s">
        <v>52</v>
      </c>
    </row>
    <row r="5621" spans="1:11" x14ac:dyDescent="0.25">
      <c r="A5621" s="1">
        <v>45560</v>
      </c>
      <c r="B5621" t="s">
        <v>14618</v>
      </c>
      <c r="C5621">
        <v>243857</v>
      </c>
      <c r="D5621" t="s">
        <v>110</v>
      </c>
      <c r="E5621" t="s">
        <v>14617</v>
      </c>
      <c r="F5621" t="s">
        <v>47</v>
      </c>
      <c r="G5621" t="s">
        <v>14617</v>
      </c>
      <c r="H5621" s="1">
        <v>45575</v>
      </c>
      <c r="I5621">
        <v>0</v>
      </c>
      <c r="J5621" t="s">
        <v>24</v>
      </c>
      <c r="K5621" t="s">
        <v>70</v>
      </c>
    </row>
    <row r="5622" spans="1:11" x14ac:dyDescent="0.25">
      <c r="A5622" s="1">
        <v>45560</v>
      </c>
      <c r="B5622" t="s">
        <v>14620</v>
      </c>
      <c r="C5622">
        <v>242182</v>
      </c>
      <c r="D5622" t="s">
        <v>7134</v>
      </c>
      <c r="E5622" t="s">
        <v>21</v>
      </c>
      <c r="F5622" t="s">
        <v>30</v>
      </c>
      <c r="G5622" t="s">
        <v>14619</v>
      </c>
      <c r="H5622" s="1">
        <v>45572</v>
      </c>
      <c r="I5622">
        <v>1</v>
      </c>
      <c r="J5622" t="s">
        <v>24</v>
      </c>
      <c r="K5622" t="s">
        <v>42</v>
      </c>
    </row>
    <row r="5623" spans="1:11" x14ac:dyDescent="0.25">
      <c r="A5623" s="1">
        <v>45560</v>
      </c>
      <c r="B5623" t="s">
        <v>14622</v>
      </c>
      <c r="C5623">
        <v>241858</v>
      </c>
      <c r="D5623" t="s">
        <v>4114</v>
      </c>
      <c r="E5623" t="s">
        <v>14623</v>
      </c>
      <c r="F5623" t="s">
        <v>47</v>
      </c>
      <c r="G5623" t="s">
        <v>14621</v>
      </c>
      <c r="H5623" s="1">
        <v>45563</v>
      </c>
      <c r="I5623">
        <v>0</v>
      </c>
      <c r="J5623" t="s">
        <v>24</v>
      </c>
      <c r="K5623" t="s">
        <v>77</v>
      </c>
    </row>
    <row r="5624" spans="1:11" x14ac:dyDescent="0.25">
      <c r="A5624" s="1">
        <v>45560</v>
      </c>
      <c r="B5624" t="s">
        <v>14625</v>
      </c>
      <c r="C5624">
        <v>240831</v>
      </c>
      <c r="D5624" t="s">
        <v>1354</v>
      </c>
      <c r="E5624" t="s">
        <v>14626</v>
      </c>
      <c r="F5624" t="s">
        <v>22</v>
      </c>
      <c r="G5624" t="s">
        <v>14624</v>
      </c>
      <c r="H5624" s="1">
        <v>45592</v>
      </c>
      <c r="I5624">
        <v>1</v>
      </c>
      <c r="J5624" t="s">
        <v>24</v>
      </c>
      <c r="K5624" t="s">
        <v>36</v>
      </c>
    </row>
    <row r="5625" spans="1:11" x14ac:dyDescent="0.25">
      <c r="A5625" s="1">
        <v>45560</v>
      </c>
      <c r="B5625" t="s">
        <v>14628</v>
      </c>
      <c r="C5625">
        <v>240132</v>
      </c>
      <c r="D5625" t="s">
        <v>966</v>
      </c>
      <c r="E5625" t="s">
        <v>14627</v>
      </c>
      <c r="F5625" t="s">
        <v>47</v>
      </c>
      <c r="G5625" t="s">
        <v>14627</v>
      </c>
      <c r="H5625" s="1">
        <v>45571</v>
      </c>
      <c r="I5625">
        <v>0</v>
      </c>
      <c r="J5625" t="s">
        <v>24</v>
      </c>
      <c r="K5625" t="s">
        <v>52</v>
      </c>
    </row>
    <row r="5626" spans="1:11" x14ac:dyDescent="0.25">
      <c r="A5626" s="1">
        <v>45559</v>
      </c>
      <c r="B5626" t="s">
        <v>14630</v>
      </c>
      <c r="C5626">
        <v>247676</v>
      </c>
      <c r="D5626" t="s">
        <v>224</v>
      </c>
      <c r="E5626" t="s">
        <v>14631</v>
      </c>
      <c r="F5626" t="s">
        <v>47</v>
      </c>
      <c r="G5626" t="s">
        <v>14629</v>
      </c>
      <c r="H5626" s="1">
        <v>45594</v>
      </c>
      <c r="I5626">
        <v>1</v>
      </c>
      <c r="J5626" t="s">
        <v>24</v>
      </c>
      <c r="K5626" t="s">
        <v>91</v>
      </c>
    </row>
    <row r="5627" spans="1:11" x14ac:dyDescent="0.25">
      <c r="A5627" s="1">
        <v>45559</v>
      </c>
      <c r="B5627" t="s">
        <v>14633</v>
      </c>
      <c r="C5627">
        <v>245066</v>
      </c>
      <c r="D5627" t="s">
        <v>5063</v>
      </c>
      <c r="E5627" t="s">
        <v>14634</v>
      </c>
      <c r="F5627" t="s">
        <v>47</v>
      </c>
      <c r="G5627" t="s">
        <v>14632</v>
      </c>
      <c r="H5627" s="1">
        <v>45577</v>
      </c>
      <c r="I5627">
        <v>0</v>
      </c>
      <c r="J5627" t="s">
        <v>24</v>
      </c>
      <c r="K5627" t="s">
        <v>42</v>
      </c>
    </row>
    <row r="5628" spans="1:11" x14ac:dyDescent="0.25">
      <c r="A5628" s="1">
        <v>45558</v>
      </c>
      <c r="B5628" t="s">
        <v>14636</v>
      </c>
      <c r="C5628">
        <v>246989</v>
      </c>
      <c r="D5628" t="s">
        <v>4098</v>
      </c>
      <c r="E5628" t="s">
        <v>14637</v>
      </c>
      <c r="F5628" t="s">
        <v>47</v>
      </c>
      <c r="G5628" t="s">
        <v>14635</v>
      </c>
      <c r="H5628" s="1">
        <v>45568</v>
      </c>
      <c r="I5628">
        <v>0</v>
      </c>
      <c r="J5628" t="s">
        <v>24</v>
      </c>
      <c r="K5628" t="s">
        <v>42</v>
      </c>
    </row>
    <row r="5629" spans="1:11" x14ac:dyDescent="0.25">
      <c r="A5629" s="1">
        <v>45558</v>
      </c>
      <c r="B5629" t="s">
        <v>14639</v>
      </c>
      <c r="C5629">
        <v>243423</v>
      </c>
      <c r="D5629" t="s">
        <v>714</v>
      </c>
      <c r="E5629" t="s">
        <v>21</v>
      </c>
      <c r="F5629" t="s">
        <v>30</v>
      </c>
      <c r="G5629" t="s">
        <v>14638</v>
      </c>
      <c r="H5629" s="1">
        <v>45576</v>
      </c>
      <c r="I5629">
        <v>0</v>
      </c>
      <c r="J5629" t="s">
        <v>24</v>
      </c>
      <c r="K5629" t="s">
        <v>95</v>
      </c>
    </row>
    <row r="5630" spans="1:11" x14ac:dyDescent="0.25">
      <c r="A5630" s="1">
        <v>45558</v>
      </c>
      <c r="B5630" t="s">
        <v>14641</v>
      </c>
      <c r="C5630">
        <v>241795</v>
      </c>
      <c r="D5630" t="s">
        <v>4051</v>
      </c>
      <c r="E5630" t="s">
        <v>14640</v>
      </c>
      <c r="F5630" t="s">
        <v>47</v>
      </c>
      <c r="G5630" t="s">
        <v>14640</v>
      </c>
      <c r="H5630" s="1">
        <v>45573</v>
      </c>
      <c r="I5630">
        <v>0</v>
      </c>
      <c r="J5630" t="s">
        <v>24</v>
      </c>
      <c r="K5630" t="s">
        <v>91</v>
      </c>
    </row>
    <row r="5631" spans="1:11" x14ac:dyDescent="0.25">
      <c r="A5631" s="1">
        <v>45558</v>
      </c>
      <c r="B5631" t="s">
        <v>14643</v>
      </c>
      <c r="C5631">
        <v>241603</v>
      </c>
      <c r="D5631" t="s">
        <v>1358</v>
      </c>
      <c r="E5631" t="s">
        <v>14644</v>
      </c>
      <c r="F5631" t="s">
        <v>47</v>
      </c>
      <c r="G5631" t="s">
        <v>14642</v>
      </c>
      <c r="H5631" s="1">
        <v>45583</v>
      </c>
      <c r="I5631">
        <v>0</v>
      </c>
      <c r="J5631" t="s">
        <v>24</v>
      </c>
      <c r="K5631" t="s">
        <v>42</v>
      </c>
    </row>
    <row r="5632" spans="1:11" x14ac:dyDescent="0.25">
      <c r="A5632" s="1">
        <v>45558</v>
      </c>
      <c r="B5632" t="s">
        <v>14646</v>
      </c>
      <c r="C5632">
        <v>240040</v>
      </c>
      <c r="D5632" t="s">
        <v>606</v>
      </c>
      <c r="E5632" t="s">
        <v>14647</v>
      </c>
      <c r="F5632" t="s">
        <v>47</v>
      </c>
      <c r="G5632" t="s">
        <v>14645</v>
      </c>
      <c r="H5632" s="1">
        <v>45584</v>
      </c>
      <c r="I5632">
        <v>0</v>
      </c>
      <c r="J5632" t="s">
        <v>24</v>
      </c>
      <c r="K5632" t="s">
        <v>95</v>
      </c>
    </row>
    <row r="5633" spans="1:11" x14ac:dyDescent="0.25">
      <c r="A5633" s="1">
        <v>45557</v>
      </c>
      <c r="B5633" t="s">
        <v>14649</v>
      </c>
      <c r="C5633">
        <v>249292</v>
      </c>
      <c r="D5633" t="s">
        <v>5466</v>
      </c>
      <c r="E5633" t="s">
        <v>14650</v>
      </c>
      <c r="F5633" t="s">
        <v>47</v>
      </c>
      <c r="G5633" t="s">
        <v>14648</v>
      </c>
      <c r="H5633" s="1">
        <v>45593</v>
      </c>
      <c r="I5633">
        <v>3</v>
      </c>
      <c r="J5633" t="s">
        <v>24</v>
      </c>
      <c r="K5633" t="s">
        <v>36</v>
      </c>
    </row>
    <row r="5634" spans="1:11" x14ac:dyDescent="0.25">
      <c r="A5634" s="1">
        <v>45557</v>
      </c>
      <c r="B5634" t="s">
        <v>14652</v>
      </c>
      <c r="C5634">
        <v>246704</v>
      </c>
      <c r="D5634" t="s">
        <v>436</v>
      </c>
      <c r="E5634" t="s">
        <v>21</v>
      </c>
      <c r="F5634" t="s">
        <v>30</v>
      </c>
      <c r="G5634" t="s">
        <v>14651</v>
      </c>
      <c r="H5634" s="1">
        <v>45590</v>
      </c>
      <c r="I5634">
        <v>3</v>
      </c>
      <c r="J5634" t="s">
        <v>24</v>
      </c>
      <c r="K5634" t="s">
        <v>70</v>
      </c>
    </row>
    <row r="5635" spans="1:11" x14ac:dyDescent="0.25">
      <c r="A5635" s="1">
        <v>45557</v>
      </c>
      <c r="B5635" t="s">
        <v>14654</v>
      </c>
      <c r="C5635">
        <v>244181</v>
      </c>
      <c r="D5635" t="s">
        <v>5100</v>
      </c>
      <c r="E5635" t="s">
        <v>14655</v>
      </c>
      <c r="F5635" t="s">
        <v>47</v>
      </c>
      <c r="G5635" t="s">
        <v>14653</v>
      </c>
      <c r="H5635" s="1">
        <v>45589</v>
      </c>
      <c r="I5635">
        <v>1</v>
      </c>
      <c r="J5635" t="s">
        <v>24</v>
      </c>
      <c r="K5635" t="s">
        <v>7798</v>
      </c>
    </row>
    <row r="5636" spans="1:11" x14ac:dyDescent="0.25">
      <c r="A5636" s="1">
        <v>45557</v>
      </c>
      <c r="B5636" t="s">
        <v>14657</v>
      </c>
      <c r="C5636">
        <v>243981</v>
      </c>
      <c r="D5636" t="s">
        <v>3162</v>
      </c>
      <c r="E5636" t="s">
        <v>21</v>
      </c>
      <c r="F5636" t="s">
        <v>30</v>
      </c>
      <c r="G5636" t="s">
        <v>14656</v>
      </c>
      <c r="H5636" s="1">
        <v>45577</v>
      </c>
      <c r="I5636">
        <v>0</v>
      </c>
      <c r="J5636" t="s">
        <v>24</v>
      </c>
      <c r="K5636" t="s">
        <v>77</v>
      </c>
    </row>
    <row r="5637" spans="1:11" x14ac:dyDescent="0.25">
      <c r="A5637" s="1">
        <v>45557</v>
      </c>
      <c r="B5637" t="s">
        <v>14659</v>
      </c>
      <c r="C5637">
        <v>243630</v>
      </c>
      <c r="D5637" t="s">
        <v>5078</v>
      </c>
      <c r="E5637" t="s">
        <v>14660</v>
      </c>
      <c r="F5637" t="s">
        <v>47</v>
      </c>
      <c r="G5637" t="s">
        <v>14658</v>
      </c>
      <c r="H5637" s="1">
        <v>45578</v>
      </c>
      <c r="I5637">
        <v>0</v>
      </c>
      <c r="J5637" t="s">
        <v>24</v>
      </c>
      <c r="K5637" t="s">
        <v>23</v>
      </c>
    </row>
    <row r="5638" spans="1:11" x14ac:dyDescent="0.25">
      <c r="A5638" s="1">
        <v>45557</v>
      </c>
      <c r="B5638" t="s">
        <v>14662</v>
      </c>
      <c r="C5638">
        <v>242888</v>
      </c>
      <c r="D5638" t="s">
        <v>3496</v>
      </c>
      <c r="E5638" t="s">
        <v>14663</v>
      </c>
      <c r="F5638" t="s">
        <v>47</v>
      </c>
      <c r="G5638" t="s">
        <v>14661</v>
      </c>
      <c r="H5638" s="1">
        <v>45566</v>
      </c>
      <c r="I5638">
        <v>0</v>
      </c>
      <c r="J5638" t="s">
        <v>24</v>
      </c>
      <c r="K5638" t="s">
        <v>70</v>
      </c>
    </row>
    <row r="5639" spans="1:11" x14ac:dyDescent="0.25">
      <c r="A5639" s="1">
        <v>45557</v>
      </c>
      <c r="B5639" t="s">
        <v>14665</v>
      </c>
      <c r="C5639">
        <v>242253</v>
      </c>
      <c r="D5639" t="s">
        <v>7025</v>
      </c>
      <c r="E5639" t="s">
        <v>21</v>
      </c>
      <c r="F5639" t="s">
        <v>30</v>
      </c>
      <c r="G5639" t="s">
        <v>14664</v>
      </c>
      <c r="H5639" s="1">
        <v>45571</v>
      </c>
      <c r="I5639">
        <v>0</v>
      </c>
      <c r="J5639" t="s">
        <v>24</v>
      </c>
      <c r="K5639" t="s">
        <v>36</v>
      </c>
    </row>
    <row r="5640" spans="1:11" x14ac:dyDescent="0.25">
      <c r="A5640" s="1">
        <v>45557</v>
      </c>
      <c r="B5640" t="s">
        <v>14667</v>
      </c>
      <c r="C5640">
        <v>241571</v>
      </c>
      <c r="D5640" t="s">
        <v>1004</v>
      </c>
      <c r="E5640" t="s">
        <v>14668</v>
      </c>
      <c r="F5640" t="s">
        <v>47</v>
      </c>
      <c r="G5640" t="s">
        <v>14666</v>
      </c>
      <c r="H5640" s="1">
        <v>45585</v>
      </c>
      <c r="I5640">
        <v>2</v>
      </c>
      <c r="J5640" t="s">
        <v>24</v>
      </c>
      <c r="K5640" t="s">
        <v>36</v>
      </c>
    </row>
    <row r="5641" spans="1:11" x14ac:dyDescent="0.25">
      <c r="A5641" s="1">
        <v>45557</v>
      </c>
      <c r="B5641" t="s">
        <v>14670</v>
      </c>
      <c r="C5641">
        <v>241067</v>
      </c>
      <c r="D5641" t="s">
        <v>1708</v>
      </c>
      <c r="E5641" t="s">
        <v>21</v>
      </c>
      <c r="F5641" t="s">
        <v>30</v>
      </c>
      <c r="G5641" t="s">
        <v>14669</v>
      </c>
      <c r="H5641" s="1">
        <v>45580</v>
      </c>
      <c r="I5641">
        <v>0</v>
      </c>
      <c r="J5641" t="s">
        <v>24</v>
      </c>
      <c r="K5641" t="s">
        <v>42</v>
      </c>
    </row>
    <row r="5642" spans="1:11" x14ac:dyDescent="0.25">
      <c r="A5642" s="1">
        <v>45556</v>
      </c>
      <c r="B5642" t="s">
        <v>14672</v>
      </c>
      <c r="C5642">
        <v>247910</v>
      </c>
      <c r="D5642" t="s">
        <v>1875</v>
      </c>
      <c r="E5642" t="s">
        <v>21</v>
      </c>
      <c r="F5642" t="s">
        <v>30</v>
      </c>
      <c r="G5642" t="s">
        <v>14671</v>
      </c>
      <c r="H5642" s="1">
        <v>45587</v>
      </c>
      <c r="I5642">
        <v>0</v>
      </c>
      <c r="J5642" t="s">
        <v>24</v>
      </c>
      <c r="K5642" t="s">
        <v>23</v>
      </c>
    </row>
    <row r="5643" spans="1:11" x14ac:dyDescent="0.25">
      <c r="A5643" s="1">
        <v>45556</v>
      </c>
      <c r="B5643" t="s">
        <v>14674</v>
      </c>
      <c r="C5643">
        <v>247811</v>
      </c>
      <c r="D5643" t="s">
        <v>3243</v>
      </c>
      <c r="E5643" t="s">
        <v>21</v>
      </c>
      <c r="F5643" t="s">
        <v>30</v>
      </c>
      <c r="G5643" t="s">
        <v>14673</v>
      </c>
      <c r="H5643" s="1">
        <v>45599</v>
      </c>
      <c r="I5643">
        <v>2</v>
      </c>
      <c r="J5643" t="s">
        <v>24</v>
      </c>
      <c r="K5643" t="s">
        <v>36</v>
      </c>
    </row>
    <row r="5644" spans="1:11" x14ac:dyDescent="0.25">
      <c r="A5644" s="1">
        <v>45556</v>
      </c>
      <c r="B5644" t="s">
        <v>14676</v>
      </c>
      <c r="C5644">
        <v>246764</v>
      </c>
      <c r="D5644" t="s">
        <v>1243</v>
      </c>
      <c r="E5644" t="s">
        <v>14677</v>
      </c>
      <c r="F5644" t="s">
        <v>47</v>
      </c>
      <c r="G5644" t="s">
        <v>14675</v>
      </c>
      <c r="H5644" s="1">
        <v>45591</v>
      </c>
      <c r="I5644">
        <v>3</v>
      </c>
      <c r="J5644" t="s">
        <v>24</v>
      </c>
      <c r="K5644" t="s">
        <v>95</v>
      </c>
    </row>
    <row r="5645" spans="1:11" x14ac:dyDescent="0.25">
      <c r="A5645" s="1">
        <v>45556</v>
      </c>
      <c r="B5645" t="s">
        <v>14679</v>
      </c>
      <c r="C5645">
        <v>243765</v>
      </c>
      <c r="D5645" t="s">
        <v>777</v>
      </c>
      <c r="E5645" t="s">
        <v>21</v>
      </c>
      <c r="F5645" t="s">
        <v>30</v>
      </c>
      <c r="G5645" t="s">
        <v>14678</v>
      </c>
      <c r="H5645" s="1">
        <v>45562</v>
      </c>
      <c r="I5645">
        <v>0</v>
      </c>
      <c r="J5645" t="s">
        <v>24</v>
      </c>
      <c r="K5645" t="s">
        <v>95</v>
      </c>
    </row>
    <row r="5646" spans="1:11" x14ac:dyDescent="0.25">
      <c r="A5646" s="1">
        <v>45556</v>
      </c>
      <c r="B5646" t="s">
        <v>14681</v>
      </c>
      <c r="C5646">
        <v>242482</v>
      </c>
      <c r="D5646" t="s">
        <v>11149</v>
      </c>
      <c r="E5646" t="s">
        <v>21</v>
      </c>
      <c r="F5646" t="s">
        <v>22</v>
      </c>
      <c r="G5646" t="s">
        <v>14680</v>
      </c>
      <c r="H5646" s="1">
        <v>45565</v>
      </c>
      <c r="I5646">
        <v>0</v>
      </c>
      <c r="J5646" t="s">
        <v>24</v>
      </c>
      <c r="K5646" t="s">
        <v>77</v>
      </c>
    </row>
    <row r="5647" spans="1:11" x14ac:dyDescent="0.25">
      <c r="A5647" s="1">
        <v>45556</v>
      </c>
      <c r="B5647" t="s">
        <v>14683</v>
      </c>
      <c r="C5647">
        <v>241966</v>
      </c>
      <c r="D5647" t="s">
        <v>6537</v>
      </c>
      <c r="E5647" t="s">
        <v>14684</v>
      </c>
      <c r="F5647" t="s">
        <v>47</v>
      </c>
      <c r="G5647" t="s">
        <v>14682</v>
      </c>
      <c r="H5647" s="1">
        <v>45565</v>
      </c>
      <c r="I5647">
        <v>3</v>
      </c>
      <c r="J5647" t="s">
        <v>24</v>
      </c>
      <c r="K5647" t="s">
        <v>7798</v>
      </c>
    </row>
    <row r="5648" spans="1:11" x14ac:dyDescent="0.25">
      <c r="A5648" s="1">
        <v>45556</v>
      </c>
      <c r="B5648" t="s">
        <v>14686</v>
      </c>
      <c r="C5648">
        <v>241155</v>
      </c>
      <c r="D5648" t="s">
        <v>2332</v>
      </c>
      <c r="E5648" t="s">
        <v>21</v>
      </c>
      <c r="F5648" t="s">
        <v>30</v>
      </c>
      <c r="G5648" t="s">
        <v>14685</v>
      </c>
      <c r="H5648" s="1">
        <v>45564</v>
      </c>
      <c r="I5648">
        <v>0</v>
      </c>
      <c r="J5648" t="s">
        <v>24</v>
      </c>
      <c r="K5648" t="s">
        <v>95</v>
      </c>
    </row>
    <row r="5649" spans="1:11" x14ac:dyDescent="0.25">
      <c r="A5649" s="1">
        <v>45555</v>
      </c>
      <c r="B5649" t="s">
        <v>14688</v>
      </c>
      <c r="C5649">
        <v>248966</v>
      </c>
      <c r="D5649" t="s">
        <v>2449</v>
      </c>
      <c r="E5649" t="s">
        <v>21</v>
      </c>
      <c r="F5649" t="s">
        <v>30</v>
      </c>
      <c r="G5649" t="s">
        <v>14687</v>
      </c>
      <c r="H5649" s="1">
        <v>45572</v>
      </c>
      <c r="I5649">
        <v>1</v>
      </c>
      <c r="J5649" t="s">
        <v>24</v>
      </c>
      <c r="K5649" t="s">
        <v>77</v>
      </c>
    </row>
    <row r="5650" spans="1:11" x14ac:dyDescent="0.25">
      <c r="A5650" s="1">
        <v>45555</v>
      </c>
      <c r="B5650" t="s">
        <v>14690</v>
      </c>
      <c r="C5650">
        <v>248744</v>
      </c>
      <c r="D5650" t="s">
        <v>3947</v>
      </c>
      <c r="E5650" t="s">
        <v>14691</v>
      </c>
      <c r="F5650" t="s">
        <v>47</v>
      </c>
      <c r="G5650" t="s">
        <v>14689</v>
      </c>
      <c r="H5650" s="1">
        <v>45576</v>
      </c>
      <c r="I5650">
        <v>0</v>
      </c>
      <c r="J5650" t="s">
        <v>24</v>
      </c>
      <c r="K5650" t="s">
        <v>42</v>
      </c>
    </row>
    <row r="5651" spans="1:11" x14ac:dyDescent="0.25">
      <c r="A5651" s="1">
        <v>45555</v>
      </c>
      <c r="B5651" t="s">
        <v>14693</v>
      </c>
      <c r="C5651">
        <v>245617</v>
      </c>
      <c r="D5651" t="s">
        <v>4709</v>
      </c>
      <c r="E5651" t="s">
        <v>14694</v>
      </c>
      <c r="F5651" t="s">
        <v>47</v>
      </c>
      <c r="G5651" t="s">
        <v>14692</v>
      </c>
      <c r="H5651" s="1">
        <v>45580</v>
      </c>
      <c r="I5651">
        <v>2</v>
      </c>
      <c r="J5651" t="s">
        <v>24</v>
      </c>
      <c r="K5651" t="s">
        <v>95</v>
      </c>
    </row>
    <row r="5652" spans="1:11" x14ac:dyDescent="0.25">
      <c r="A5652" s="1">
        <v>45555</v>
      </c>
      <c r="B5652" t="s">
        <v>14696</v>
      </c>
      <c r="C5652">
        <v>241945</v>
      </c>
      <c r="D5652" t="s">
        <v>2876</v>
      </c>
      <c r="E5652" t="s">
        <v>14697</v>
      </c>
      <c r="F5652" t="s">
        <v>47</v>
      </c>
      <c r="G5652" t="s">
        <v>14695</v>
      </c>
      <c r="H5652" s="1">
        <v>45570</v>
      </c>
      <c r="I5652">
        <v>0</v>
      </c>
      <c r="J5652" t="s">
        <v>24</v>
      </c>
      <c r="K5652" t="s">
        <v>95</v>
      </c>
    </row>
    <row r="5653" spans="1:11" x14ac:dyDescent="0.25">
      <c r="A5653" s="1">
        <v>45555</v>
      </c>
      <c r="B5653" t="s">
        <v>14699</v>
      </c>
      <c r="C5653">
        <v>241333</v>
      </c>
      <c r="D5653" t="s">
        <v>3382</v>
      </c>
      <c r="E5653" t="s">
        <v>14700</v>
      </c>
      <c r="F5653" t="s">
        <v>47</v>
      </c>
      <c r="G5653" t="s">
        <v>14698</v>
      </c>
      <c r="H5653" s="1">
        <v>45589</v>
      </c>
      <c r="I5653">
        <v>1</v>
      </c>
      <c r="J5653" t="s">
        <v>24</v>
      </c>
      <c r="K5653" t="s">
        <v>23</v>
      </c>
    </row>
    <row r="5654" spans="1:11" x14ac:dyDescent="0.25">
      <c r="A5654" s="1">
        <v>45554</v>
      </c>
      <c r="B5654" t="s">
        <v>14702</v>
      </c>
      <c r="C5654">
        <v>249596</v>
      </c>
      <c r="D5654" t="s">
        <v>712</v>
      </c>
      <c r="E5654" t="s">
        <v>29396</v>
      </c>
      <c r="F5654" t="s">
        <v>47</v>
      </c>
      <c r="G5654" t="s">
        <v>14701</v>
      </c>
      <c r="H5654" s="1">
        <v>45558</v>
      </c>
      <c r="I5654">
        <v>1</v>
      </c>
      <c r="J5654" t="s">
        <v>24</v>
      </c>
      <c r="K5654" t="s">
        <v>36</v>
      </c>
    </row>
    <row r="5655" spans="1:11" x14ac:dyDescent="0.25">
      <c r="A5655" s="1">
        <v>45554</v>
      </c>
      <c r="B5655" t="s">
        <v>14704</v>
      </c>
      <c r="C5655">
        <v>244426</v>
      </c>
      <c r="D5655" t="s">
        <v>1689</v>
      </c>
      <c r="E5655" t="s">
        <v>14705</v>
      </c>
      <c r="F5655" t="s">
        <v>47</v>
      </c>
      <c r="G5655" t="s">
        <v>14703</v>
      </c>
      <c r="H5655" s="1">
        <v>45564</v>
      </c>
      <c r="I5655">
        <v>1</v>
      </c>
      <c r="J5655" t="s">
        <v>24</v>
      </c>
      <c r="K5655" t="s">
        <v>95</v>
      </c>
    </row>
    <row r="5656" spans="1:11" x14ac:dyDescent="0.25">
      <c r="A5656" s="1">
        <v>45554</v>
      </c>
      <c r="B5656" t="s">
        <v>14707</v>
      </c>
      <c r="C5656">
        <v>243475</v>
      </c>
      <c r="D5656" t="s">
        <v>4898</v>
      </c>
      <c r="E5656" t="s">
        <v>21</v>
      </c>
      <c r="F5656" t="s">
        <v>30</v>
      </c>
      <c r="G5656" t="s">
        <v>14706</v>
      </c>
      <c r="H5656" s="1">
        <v>45562</v>
      </c>
      <c r="I5656">
        <v>0</v>
      </c>
      <c r="J5656" t="s">
        <v>24</v>
      </c>
      <c r="K5656" t="s">
        <v>23</v>
      </c>
    </row>
    <row r="5657" spans="1:11" x14ac:dyDescent="0.25">
      <c r="A5657" s="1">
        <v>45554</v>
      </c>
      <c r="B5657" t="s">
        <v>14709</v>
      </c>
      <c r="C5657">
        <v>243067</v>
      </c>
      <c r="D5657" t="s">
        <v>5107</v>
      </c>
      <c r="E5657" t="s">
        <v>21</v>
      </c>
      <c r="F5657" t="s">
        <v>30</v>
      </c>
      <c r="G5657" t="s">
        <v>14708</v>
      </c>
      <c r="H5657" s="1">
        <v>45573</v>
      </c>
      <c r="I5657">
        <v>2</v>
      </c>
      <c r="J5657" t="s">
        <v>24</v>
      </c>
      <c r="K5657" t="s">
        <v>95</v>
      </c>
    </row>
    <row r="5658" spans="1:11" x14ac:dyDescent="0.25">
      <c r="A5658" s="1">
        <v>45554</v>
      </c>
      <c r="B5658" t="s">
        <v>14711</v>
      </c>
      <c r="C5658">
        <v>240823</v>
      </c>
      <c r="D5658" t="s">
        <v>2362</v>
      </c>
      <c r="E5658" t="s">
        <v>29397</v>
      </c>
      <c r="F5658" t="s">
        <v>47</v>
      </c>
      <c r="G5658" t="s">
        <v>14710</v>
      </c>
      <c r="H5658" s="1">
        <v>45574</v>
      </c>
      <c r="I5658">
        <v>1</v>
      </c>
      <c r="J5658" t="s">
        <v>24</v>
      </c>
      <c r="K5658" t="s">
        <v>52</v>
      </c>
    </row>
    <row r="5659" spans="1:11" x14ac:dyDescent="0.25">
      <c r="A5659" s="1">
        <v>45554</v>
      </c>
      <c r="B5659" t="s">
        <v>14713</v>
      </c>
      <c r="C5659">
        <v>240360</v>
      </c>
      <c r="D5659" t="s">
        <v>1098</v>
      </c>
      <c r="E5659" t="s">
        <v>29398</v>
      </c>
      <c r="F5659" t="s">
        <v>47</v>
      </c>
      <c r="G5659" t="s">
        <v>14712</v>
      </c>
      <c r="H5659" s="1">
        <v>45593</v>
      </c>
      <c r="I5659">
        <v>2</v>
      </c>
      <c r="J5659" t="s">
        <v>24</v>
      </c>
      <c r="K5659" t="s">
        <v>36</v>
      </c>
    </row>
    <row r="5660" spans="1:11" x14ac:dyDescent="0.25">
      <c r="A5660" s="1">
        <v>45553</v>
      </c>
      <c r="B5660" t="s">
        <v>14715</v>
      </c>
      <c r="C5660">
        <v>249085</v>
      </c>
      <c r="D5660" t="s">
        <v>2823</v>
      </c>
      <c r="E5660" t="s">
        <v>21</v>
      </c>
      <c r="F5660" t="s">
        <v>30</v>
      </c>
      <c r="G5660" t="s">
        <v>14714</v>
      </c>
      <c r="H5660" s="1">
        <v>45565</v>
      </c>
      <c r="I5660">
        <v>1</v>
      </c>
      <c r="J5660" t="s">
        <v>24</v>
      </c>
      <c r="K5660" t="s">
        <v>91</v>
      </c>
    </row>
    <row r="5661" spans="1:11" x14ac:dyDescent="0.25">
      <c r="A5661" s="1">
        <v>45553</v>
      </c>
      <c r="B5661" t="s">
        <v>14717</v>
      </c>
      <c r="C5661">
        <v>246301</v>
      </c>
      <c r="D5661" t="s">
        <v>928</v>
      </c>
      <c r="E5661" t="s">
        <v>21</v>
      </c>
      <c r="F5661" t="s">
        <v>30</v>
      </c>
      <c r="G5661" t="s">
        <v>14716</v>
      </c>
      <c r="H5661" s="1">
        <v>45557</v>
      </c>
      <c r="I5661">
        <v>0</v>
      </c>
      <c r="J5661" t="s">
        <v>24</v>
      </c>
      <c r="K5661" t="s">
        <v>42</v>
      </c>
    </row>
    <row r="5662" spans="1:11" x14ac:dyDescent="0.25">
      <c r="A5662" s="1">
        <v>45553</v>
      </c>
      <c r="B5662" t="s">
        <v>14719</v>
      </c>
      <c r="C5662">
        <v>245516</v>
      </c>
      <c r="D5662" t="s">
        <v>8898</v>
      </c>
      <c r="E5662" t="s">
        <v>14718</v>
      </c>
      <c r="F5662" t="s">
        <v>47</v>
      </c>
      <c r="G5662" t="s">
        <v>14718</v>
      </c>
      <c r="H5662" s="1">
        <v>45558</v>
      </c>
      <c r="I5662">
        <v>0</v>
      </c>
      <c r="J5662" t="s">
        <v>24</v>
      </c>
      <c r="K5662" t="s">
        <v>77</v>
      </c>
    </row>
    <row r="5663" spans="1:11" x14ac:dyDescent="0.25">
      <c r="A5663" s="1">
        <v>45553</v>
      </c>
      <c r="B5663" t="s">
        <v>14721</v>
      </c>
      <c r="C5663">
        <v>245198</v>
      </c>
      <c r="D5663" t="s">
        <v>5962</v>
      </c>
      <c r="E5663" t="s">
        <v>14722</v>
      </c>
      <c r="F5663" t="s">
        <v>47</v>
      </c>
      <c r="G5663" t="s">
        <v>14720</v>
      </c>
      <c r="H5663" s="1">
        <v>45572</v>
      </c>
      <c r="I5663">
        <v>1</v>
      </c>
      <c r="J5663" t="s">
        <v>24</v>
      </c>
      <c r="K5663" t="s">
        <v>36</v>
      </c>
    </row>
    <row r="5664" spans="1:11" x14ac:dyDescent="0.25">
      <c r="A5664" s="1">
        <v>45553</v>
      </c>
      <c r="B5664" t="s">
        <v>14724</v>
      </c>
      <c r="C5664">
        <v>241034</v>
      </c>
      <c r="D5664" t="s">
        <v>2791</v>
      </c>
      <c r="E5664" t="s">
        <v>14725</v>
      </c>
      <c r="F5664" t="s">
        <v>47</v>
      </c>
      <c r="G5664" t="s">
        <v>14723</v>
      </c>
      <c r="H5664" s="1">
        <v>45574</v>
      </c>
      <c r="I5664">
        <v>0</v>
      </c>
      <c r="J5664" t="s">
        <v>24</v>
      </c>
      <c r="K5664" t="s">
        <v>95</v>
      </c>
    </row>
    <row r="5665" spans="1:11" x14ac:dyDescent="0.25">
      <c r="A5665" s="1">
        <v>45552</v>
      </c>
      <c r="B5665" t="s">
        <v>14727</v>
      </c>
      <c r="C5665">
        <v>249858</v>
      </c>
      <c r="D5665" t="s">
        <v>315</v>
      </c>
      <c r="E5665" t="s">
        <v>14728</v>
      </c>
      <c r="F5665" t="s">
        <v>47</v>
      </c>
      <c r="G5665" t="s">
        <v>14726</v>
      </c>
      <c r="H5665" s="1">
        <v>45573</v>
      </c>
      <c r="I5665">
        <v>0</v>
      </c>
      <c r="J5665" t="s">
        <v>24</v>
      </c>
      <c r="K5665" t="s">
        <v>95</v>
      </c>
    </row>
    <row r="5666" spans="1:11" x14ac:dyDescent="0.25">
      <c r="A5666" s="1">
        <v>45552</v>
      </c>
      <c r="B5666" t="s">
        <v>14730</v>
      </c>
      <c r="C5666">
        <v>249333</v>
      </c>
      <c r="D5666" t="s">
        <v>5104</v>
      </c>
      <c r="E5666" t="s">
        <v>21</v>
      </c>
      <c r="F5666" t="s">
        <v>30</v>
      </c>
      <c r="G5666" t="s">
        <v>14729</v>
      </c>
      <c r="H5666" s="1">
        <v>45587</v>
      </c>
      <c r="I5666">
        <v>2</v>
      </c>
      <c r="J5666" t="s">
        <v>24</v>
      </c>
      <c r="K5666" t="s">
        <v>77</v>
      </c>
    </row>
    <row r="5667" spans="1:11" x14ac:dyDescent="0.25">
      <c r="A5667" s="1">
        <v>45552</v>
      </c>
      <c r="B5667" t="s">
        <v>14732</v>
      </c>
      <c r="C5667">
        <v>248070</v>
      </c>
      <c r="D5667" t="s">
        <v>1689</v>
      </c>
      <c r="E5667" t="s">
        <v>21</v>
      </c>
      <c r="F5667" t="s">
        <v>22</v>
      </c>
      <c r="G5667" t="s">
        <v>14731</v>
      </c>
      <c r="H5667" s="1">
        <v>45564</v>
      </c>
      <c r="I5667">
        <v>0</v>
      </c>
      <c r="J5667" t="s">
        <v>24</v>
      </c>
      <c r="K5667" t="s">
        <v>91</v>
      </c>
    </row>
    <row r="5668" spans="1:11" x14ac:dyDescent="0.25">
      <c r="A5668" s="1">
        <v>45552</v>
      </c>
      <c r="B5668" t="s">
        <v>14734</v>
      </c>
      <c r="C5668">
        <v>246476</v>
      </c>
      <c r="D5668" t="s">
        <v>1181</v>
      </c>
      <c r="E5668" t="s">
        <v>21</v>
      </c>
      <c r="F5668" t="s">
        <v>30</v>
      </c>
      <c r="G5668" t="s">
        <v>14733</v>
      </c>
      <c r="H5668" s="1">
        <v>45571</v>
      </c>
      <c r="I5668">
        <v>0</v>
      </c>
      <c r="J5668" t="s">
        <v>24</v>
      </c>
      <c r="K5668" t="s">
        <v>23</v>
      </c>
    </row>
    <row r="5669" spans="1:11" x14ac:dyDescent="0.25">
      <c r="A5669" s="1">
        <v>45552</v>
      </c>
      <c r="B5669" t="s">
        <v>14736</v>
      </c>
      <c r="C5669">
        <v>246383</v>
      </c>
      <c r="D5669" t="s">
        <v>3882</v>
      </c>
      <c r="E5669" t="s">
        <v>14737</v>
      </c>
      <c r="F5669" t="s">
        <v>47</v>
      </c>
      <c r="G5669" t="s">
        <v>14735</v>
      </c>
      <c r="H5669" s="1">
        <v>45568</v>
      </c>
      <c r="I5669">
        <v>0</v>
      </c>
      <c r="J5669" t="s">
        <v>24</v>
      </c>
      <c r="K5669" t="s">
        <v>70</v>
      </c>
    </row>
    <row r="5670" spans="1:11" x14ac:dyDescent="0.25">
      <c r="A5670" s="1">
        <v>45552</v>
      </c>
      <c r="B5670" t="s">
        <v>14739</v>
      </c>
      <c r="C5670">
        <v>245960</v>
      </c>
      <c r="D5670" t="s">
        <v>889</v>
      </c>
      <c r="E5670" t="s">
        <v>21</v>
      </c>
      <c r="F5670" t="s">
        <v>30</v>
      </c>
      <c r="G5670" t="s">
        <v>14738</v>
      </c>
      <c r="H5670" s="1">
        <v>45571</v>
      </c>
      <c r="I5670">
        <v>1</v>
      </c>
      <c r="J5670" t="s">
        <v>24</v>
      </c>
      <c r="K5670" t="s">
        <v>36</v>
      </c>
    </row>
    <row r="5671" spans="1:11" x14ac:dyDescent="0.25">
      <c r="A5671" s="1">
        <v>45552</v>
      </c>
      <c r="B5671" t="s">
        <v>14741</v>
      </c>
      <c r="C5671">
        <v>244046</v>
      </c>
      <c r="D5671" t="s">
        <v>92</v>
      </c>
      <c r="E5671" t="s">
        <v>14742</v>
      </c>
      <c r="F5671" t="s">
        <v>47</v>
      </c>
      <c r="G5671" t="s">
        <v>14740</v>
      </c>
      <c r="H5671" s="1">
        <v>45579</v>
      </c>
      <c r="I5671">
        <v>0</v>
      </c>
      <c r="J5671" t="s">
        <v>24</v>
      </c>
      <c r="K5671" t="s">
        <v>77</v>
      </c>
    </row>
    <row r="5672" spans="1:11" x14ac:dyDescent="0.25">
      <c r="A5672" s="1">
        <v>45552</v>
      </c>
      <c r="B5672" t="s">
        <v>14744</v>
      </c>
      <c r="C5672">
        <v>241988</v>
      </c>
      <c r="D5672" t="s">
        <v>900</v>
      </c>
      <c r="E5672" t="s">
        <v>14745</v>
      </c>
      <c r="F5672" t="s">
        <v>47</v>
      </c>
      <c r="G5672" t="s">
        <v>14743</v>
      </c>
      <c r="H5672" s="1">
        <v>45555</v>
      </c>
      <c r="I5672">
        <v>0</v>
      </c>
      <c r="J5672" t="s">
        <v>24</v>
      </c>
      <c r="K5672" t="s">
        <v>70</v>
      </c>
    </row>
    <row r="5673" spans="1:11" x14ac:dyDescent="0.25">
      <c r="A5673" s="1">
        <v>45552</v>
      </c>
      <c r="B5673" t="s">
        <v>14747</v>
      </c>
      <c r="C5673">
        <v>240594</v>
      </c>
      <c r="D5673" t="s">
        <v>3277</v>
      </c>
      <c r="E5673" t="s">
        <v>14748</v>
      </c>
      <c r="F5673" t="s">
        <v>47</v>
      </c>
      <c r="G5673" t="s">
        <v>14746</v>
      </c>
      <c r="H5673" s="1">
        <v>45585</v>
      </c>
      <c r="I5673">
        <v>2</v>
      </c>
      <c r="J5673" t="s">
        <v>24</v>
      </c>
      <c r="K5673" t="s">
        <v>36</v>
      </c>
    </row>
    <row r="5674" spans="1:11" x14ac:dyDescent="0.25">
      <c r="A5674" s="1">
        <v>45551</v>
      </c>
      <c r="B5674" t="s">
        <v>14750</v>
      </c>
      <c r="C5674">
        <v>246235</v>
      </c>
      <c r="D5674" t="s">
        <v>2194</v>
      </c>
      <c r="E5674" t="s">
        <v>14751</v>
      </c>
      <c r="F5674" t="s">
        <v>47</v>
      </c>
      <c r="G5674" t="s">
        <v>14749</v>
      </c>
      <c r="H5674" s="1">
        <v>45563</v>
      </c>
      <c r="I5674">
        <v>0</v>
      </c>
      <c r="J5674" t="s">
        <v>24</v>
      </c>
      <c r="K5674" t="s">
        <v>95</v>
      </c>
    </row>
    <row r="5675" spans="1:11" x14ac:dyDescent="0.25">
      <c r="A5675" s="1">
        <v>45551</v>
      </c>
      <c r="B5675" t="s">
        <v>14753</v>
      </c>
      <c r="C5675">
        <v>245500</v>
      </c>
      <c r="D5675" t="s">
        <v>2332</v>
      </c>
      <c r="E5675" t="s">
        <v>21</v>
      </c>
      <c r="F5675" t="s">
        <v>30</v>
      </c>
      <c r="G5675" t="s">
        <v>14752</v>
      </c>
      <c r="H5675" s="1">
        <v>45572</v>
      </c>
      <c r="I5675">
        <v>1</v>
      </c>
      <c r="J5675" t="s">
        <v>24</v>
      </c>
      <c r="K5675" t="s">
        <v>23</v>
      </c>
    </row>
    <row r="5676" spans="1:11" x14ac:dyDescent="0.25">
      <c r="A5676" s="1">
        <v>45551</v>
      </c>
      <c r="B5676" t="s">
        <v>14755</v>
      </c>
      <c r="C5676">
        <v>244415</v>
      </c>
      <c r="D5676" t="s">
        <v>3839</v>
      </c>
      <c r="E5676" t="s">
        <v>14756</v>
      </c>
      <c r="F5676" t="s">
        <v>47</v>
      </c>
      <c r="G5676" t="s">
        <v>14754</v>
      </c>
      <c r="H5676" s="1">
        <v>45568</v>
      </c>
      <c r="I5676">
        <v>0</v>
      </c>
      <c r="J5676" t="s">
        <v>24</v>
      </c>
      <c r="K5676" t="s">
        <v>42</v>
      </c>
    </row>
    <row r="5677" spans="1:11" x14ac:dyDescent="0.25">
      <c r="A5677" s="1">
        <v>45551</v>
      </c>
      <c r="B5677" t="s">
        <v>14758</v>
      </c>
      <c r="C5677">
        <v>244179</v>
      </c>
      <c r="D5677" t="s">
        <v>2168</v>
      </c>
      <c r="E5677" t="s">
        <v>21</v>
      </c>
      <c r="F5677" t="s">
        <v>30</v>
      </c>
      <c r="G5677" t="s">
        <v>14757</v>
      </c>
      <c r="H5677" s="1">
        <v>45564</v>
      </c>
      <c r="I5677">
        <v>0</v>
      </c>
      <c r="J5677" t="s">
        <v>24</v>
      </c>
      <c r="K5677" t="s">
        <v>77</v>
      </c>
    </row>
    <row r="5678" spans="1:11" x14ac:dyDescent="0.25">
      <c r="A5678" s="1">
        <v>45551</v>
      </c>
      <c r="B5678" t="s">
        <v>14760</v>
      </c>
      <c r="C5678">
        <v>243322</v>
      </c>
      <c r="D5678" t="s">
        <v>3508</v>
      </c>
      <c r="E5678" t="s">
        <v>21</v>
      </c>
      <c r="F5678" t="s">
        <v>30</v>
      </c>
      <c r="G5678" t="s">
        <v>14759</v>
      </c>
      <c r="H5678" s="1">
        <v>45558</v>
      </c>
      <c r="I5678">
        <v>0</v>
      </c>
      <c r="J5678" t="s">
        <v>24</v>
      </c>
      <c r="K5678" t="s">
        <v>23</v>
      </c>
    </row>
    <row r="5679" spans="1:11" x14ac:dyDescent="0.25">
      <c r="A5679" s="1">
        <v>45551</v>
      </c>
      <c r="B5679" t="s">
        <v>14762</v>
      </c>
      <c r="C5679">
        <v>242939</v>
      </c>
      <c r="D5679" t="s">
        <v>1664</v>
      </c>
      <c r="E5679" t="s">
        <v>14761</v>
      </c>
      <c r="F5679" t="s">
        <v>47</v>
      </c>
      <c r="G5679" t="s">
        <v>14761</v>
      </c>
      <c r="H5679" s="1">
        <v>45574</v>
      </c>
      <c r="I5679">
        <v>0</v>
      </c>
      <c r="J5679" t="s">
        <v>24</v>
      </c>
      <c r="K5679" t="s">
        <v>77</v>
      </c>
    </row>
    <row r="5680" spans="1:11" x14ac:dyDescent="0.25">
      <c r="A5680" s="1">
        <v>45551</v>
      </c>
      <c r="B5680" t="s">
        <v>14764</v>
      </c>
      <c r="C5680">
        <v>241216</v>
      </c>
      <c r="D5680" t="s">
        <v>1358</v>
      </c>
      <c r="E5680" t="s">
        <v>21</v>
      </c>
      <c r="F5680" t="s">
        <v>30</v>
      </c>
      <c r="G5680" t="s">
        <v>14763</v>
      </c>
      <c r="H5680" s="1">
        <v>45559</v>
      </c>
      <c r="I5680">
        <v>1</v>
      </c>
      <c r="J5680" t="s">
        <v>24</v>
      </c>
      <c r="K5680" t="s">
        <v>91</v>
      </c>
    </row>
    <row r="5681" spans="1:11" x14ac:dyDescent="0.25">
      <c r="A5681" s="1">
        <v>45550</v>
      </c>
      <c r="B5681" t="s">
        <v>14766</v>
      </c>
      <c r="C5681">
        <v>248314</v>
      </c>
      <c r="D5681" t="s">
        <v>3082</v>
      </c>
      <c r="E5681" t="s">
        <v>21</v>
      </c>
      <c r="F5681" t="s">
        <v>30</v>
      </c>
      <c r="G5681" t="s">
        <v>14765</v>
      </c>
      <c r="H5681" s="1">
        <v>45577</v>
      </c>
      <c r="I5681">
        <v>0</v>
      </c>
      <c r="J5681" t="s">
        <v>24</v>
      </c>
      <c r="K5681" t="s">
        <v>36</v>
      </c>
    </row>
    <row r="5682" spans="1:11" x14ac:dyDescent="0.25">
      <c r="A5682" s="1">
        <v>45550</v>
      </c>
      <c r="B5682" t="s">
        <v>14768</v>
      </c>
      <c r="C5682">
        <v>246495</v>
      </c>
      <c r="D5682" t="s">
        <v>7852</v>
      </c>
      <c r="E5682" t="s">
        <v>14769</v>
      </c>
      <c r="F5682" t="s">
        <v>47</v>
      </c>
      <c r="G5682" t="s">
        <v>14767</v>
      </c>
      <c r="H5682" s="1">
        <v>45560</v>
      </c>
      <c r="I5682">
        <v>0</v>
      </c>
      <c r="J5682" t="s">
        <v>24</v>
      </c>
      <c r="K5682" t="s">
        <v>23</v>
      </c>
    </row>
    <row r="5683" spans="1:11" x14ac:dyDescent="0.25">
      <c r="A5683" s="1">
        <v>45550</v>
      </c>
      <c r="B5683" t="s">
        <v>14771</v>
      </c>
      <c r="C5683">
        <v>246127</v>
      </c>
      <c r="D5683" t="s">
        <v>3414</v>
      </c>
      <c r="E5683" t="s">
        <v>29399</v>
      </c>
      <c r="F5683" t="s">
        <v>47</v>
      </c>
      <c r="G5683" t="s">
        <v>14770</v>
      </c>
      <c r="H5683" s="1">
        <v>45573</v>
      </c>
      <c r="I5683">
        <v>1</v>
      </c>
      <c r="J5683" t="s">
        <v>24</v>
      </c>
      <c r="K5683" t="s">
        <v>52</v>
      </c>
    </row>
    <row r="5684" spans="1:11" x14ac:dyDescent="0.25">
      <c r="A5684" s="1">
        <v>45550</v>
      </c>
      <c r="B5684" t="s">
        <v>14773</v>
      </c>
      <c r="C5684">
        <v>244390</v>
      </c>
      <c r="D5684" t="s">
        <v>1228</v>
      </c>
      <c r="E5684" t="s">
        <v>14774</v>
      </c>
      <c r="F5684" t="s">
        <v>47</v>
      </c>
      <c r="G5684" t="s">
        <v>14772</v>
      </c>
      <c r="H5684" s="1">
        <v>45571</v>
      </c>
      <c r="I5684">
        <v>0</v>
      </c>
      <c r="J5684" t="s">
        <v>24</v>
      </c>
      <c r="K5684" t="s">
        <v>23</v>
      </c>
    </row>
    <row r="5685" spans="1:11" x14ac:dyDescent="0.25">
      <c r="A5685" s="1">
        <v>45550</v>
      </c>
      <c r="B5685" t="s">
        <v>14776</v>
      </c>
      <c r="C5685">
        <v>244228</v>
      </c>
      <c r="D5685" t="s">
        <v>1896</v>
      </c>
      <c r="E5685" t="s">
        <v>21</v>
      </c>
      <c r="F5685" t="s">
        <v>30</v>
      </c>
      <c r="G5685" t="s">
        <v>14775</v>
      </c>
      <c r="H5685" s="1">
        <v>45576</v>
      </c>
      <c r="I5685">
        <v>1</v>
      </c>
      <c r="J5685" t="s">
        <v>24</v>
      </c>
      <c r="K5685" t="s">
        <v>36</v>
      </c>
    </row>
    <row r="5686" spans="1:11" x14ac:dyDescent="0.25">
      <c r="A5686" s="1">
        <v>45550</v>
      </c>
      <c r="B5686" t="s">
        <v>14778</v>
      </c>
      <c r="C5686">
        <v>241607</v>
      </c>
      <c r="D5686" t="s">
        <v>854</v>
      </c>
      <c r="E5686" t="s">
        <v>14779</v>
      </c>
      <c r="F5686" t="s">
        <v>47</v>
      </c>
      <c r="G5686" t="s">
        <v>14777</v>
      </c>
      <c r="H5686" s="1">
        <v>45575</v>
      </c>
      <c r="I5686">
        <v>0</v>
      </c>
      <c r="J5686" t="s">
        <v>24</v>
      </c>
      <c r="K5686" t="s">
        <v>36</v>
      </c>
    </row>
    <row r="5687" spans="1:11" x14ac:dyDescent="0.25">
      <c r="A5687" s="1">
        <v>45549</v>
      </c>
      <c r="B5687" t="s">
        <v>14781</v>
      </c>
      <c r="C5687">
        <v>248925</v>
      </c>
      <c r="D5687" t="s">
        <v>4892</v>
      </c>
      <c r="E5687" t="s">
        <v>21</v>
      </c>
      <c r="F5687" t="s">
        <v>30</v>
      </c>
      <c r="G5687" t="s">
        <v>14780</v>
      </c>
      <c r="H5687" s="1">
        <v>45576</v>
      </c>
      <c r="I5687">
        <v>0</v>
      </c>
      <c r="J5687" t="s">
        <v>24</v>
      </c>
      <c r="K5687" t="s">
        <v>52</v>
      </c>
    </row>
    <row r="5688" spans="1:11" x14ac:dyDescent="0.25">
      <c r="A5688" s="1">
        <v>45549</v>
      </c>
      <c r="B5688" t="s">
        <v>14783</v>
      </c>
      <c r="C5688">
        <v>248836</v>
      </c>
      <c r="D5688" t="s">
        <v>4423</v>
      </c>
      <c r="E5688" t="s">
        <v>14784</v>
      </c>
      <c r="F5688" t="s">
        <v>47</v>
      </c>
      <c r="G5688" t="s">
        <v>14782</v>
      </c>
      <c r="H5688" s="1">
        <v>45566</v>
      </c>
      <c r="I5688">
        <v>0</v>
      </c>
      <c r="J5688" t="s">
        <v>24</v>
      </c>
      <c r="K5688" t="s">
        <v>91</v>
      </c>
    </row>
    <row r="5689" spans="1:11" x14ac:dyDescent="0.25">
      <c r="A5689" s="1">
        <v>45549</v>
      </c>
      <c r="B5689" t="s">
        <v>14786</v>
      </c>
      <c r="C5689">
        <v>243057</v>
      </c>
      <c r="D5689" t="s">
        <v>3439</v>
      </c>
      <c r="E5689" t="s">
        <v>14787</v>
      </c>
      <c r="F5689" t="s">
        <v>47</v>
      </c>
      <c r="G5689" t="s">
        <v>14785</v>
      </c>
      <c r="H5689" s="1">
        <v>45572</v>
      </c>
      <c r="I5689">
        <v>1</v>
      </c>
      <c r="J5689" t="s">
        <v>24</v>
      </c>
      <c r="K5689" t="s">
        <v>42</v>
      </c>
    </row>
    <row r="5690" spans="1:11" x14ac:dyDescent="0.25">
      <c r="A5690" s="1">
        <v>45548</v>
      </c>
      <c r="B5690" t="s">
        <v>14789</v>
      </c>
      <c r="C5690">
        <v>246613</v>
      </c>
      <c r="D5690" t="s">
        <v>84</v>
      </c>
      <c r="E5690" t="s">
        <v>21</v>
      </c>
      <c r="F5690" t="s">
        <v>30</v>
      </c>
      <c r="G5690" t="s">
        <v>14788</v>
      </c>
      <c r="H5690" s="1">
        <v>45574</v>
      </c>
      <c r="I5690">
        <v>0</v>
      </c>
      <c r="J5690" t="s">
        <v>24</v>
      </c>
      <c r="K5690" t="s">
        <v>42</v>
      </c>
    </row>
    <row r="5691" spans="1:11" x14ac:dyDescent="0.25">
      <c r="A5691" s="1">
        <v>45548</v>
      </c>
      <c r="B5691" t="s">
        <v>14791</v>
      </c>
      <c r="C5691">
        <v>245901</v>
      </c>
      <c r="D5691" t="s">
        <v>1098</v>
      </c>
      <c r="E5691" t="s">
        <v>14792</v>
      </c>
      <c r="F5691" t="s">
        <v>47</v>
      </c>
      <c r="G5691" t="s">
        <v>14790</v>
      </c>
      <c r="H5691" s="1">
        <v>45553</v>
      </c>
      <c r="I5691">
        <v>0</v>
      </c>
      <c r="J5691" t="s">
        <v>24</v>
      </c>
      <c r="K5691" t="s">
        <v>36</v>
      </c>
    </row>
    <row r="5692" spans="1:11" x14ac:dyDescent="0.25">
      <c r="A5692" s="1">
        <v>45548</v>
      </c>
      <c r="B5692" t="s">
        <v>14794</v>
      </c>
      <c r="C5692">
        <v>245081</v>
      </c>
      <c r="D5692" t="s">
        <v>2266</v>
      </c>
      <c r="E5692" t="s">
        <v>21</v>
      </c>
      <c r="F5692" t="s">
        <v>30</v>
      </c>
      <c r="G5692" t="s">
        <v>14793</v>
      </c>
      <c r="H5692" s="1">
        <v>45550</v>
      </c>
      <c r="I5692">
        <v>0</v>
      </c>
      <c r="J5692" t="s">
        <v>24</v>
      </c>
      <c r="K5692" t="s">
        <v>23</v>
      </c>
    </row>
    <row r="5693" spans="1:11" x14ac:dyDescent="0.25">
      <c r="A5693" s="1">
        <v>45548</v>
      </c>
      <c r="B5693" t="s">
        <v>14796</v>
      </c>
      <c r="C5693">
        <v>244561</v>
      </c>
      <c r="D5693" t="s">
        <v>1885</v>
      </c>
      <c r="E5693" t="s">
        <v>14797</v>
      </c>
      <c r="F5693" t="s">
        <v>47</v>
      </c>
      <c r="G5693" t="s">
        <v>14795</v>
      </c>
      <c r="H5693" s="1">
        <v>45585</v>
      </c>
      <c r="I5693">
        <v>1</v>
      </c>
      <c r="J5693" t="s">
        <v>24</v>
      </c>
      <c r="K5693" t="s">
        <v>23</v>
      </c>
    </row>
    <row r="5694" spans="1:11" x14ac:dyDescent="0.25">
      <c r="A5694" s="1">
        <v>45548</v>
      </c>
      <c r="B5694" t="s">
        <v>14799</v>
      </c>
      <c r="C5694">
        <v>243457</v>
      </c>
      <c r="D5694" t="s">
        <v>785</v>
      </c>
      <c r="E5694" t="s">
        <v>14800</v>
      </c>
      <c r="F5694" t="s">
        <v>47</v>
      </c>
      <c r="G5694" t="s">
        <v>14798</v>
      </c>
      <c r="H5694" s="1">
        <v>45582</v>
      </c>
      <c r="I5694">
        <v>2</v>
      </c>
      <c r="J5694" t="s">
        <v>24</v>
      </c>
      <c r="K5694" t="s">
        <v>42</v>
      </c>
    </row>
    <row r="5695" spans="1:11" x14ac:dyDescent="0.25">
      <c r="A5695" s="1">
        <v>45548</v>
      </c>
      <c r="B5695" t="s">
        <v>14802</v>
      </c>
      <c r="C5695">
        <v>240638</v>
      </c>
      <c r="D5695" t="s">
        <v>2688</v>
      </c>
      <c r="E5695" t="s">
        <v>21</v>
      </c>
      <c r="F5695" t="s">
        <v>30</v>
      </c>
      <c r="G5695" t="s">
        <v>14801</v>
      </c>
      <c r="H5695" s="1">
        <v>45551</v>
      </c>
      <c r="I5695">
        <v>0</v>
      </c>
      <c r="J5695" t="s">
        <v>24</v>
      </c>
      <c r="K5695" t="s">
        <v>23</v>
      </c>
    </row>
    <row r="5696" spans="1:11" x14ac:dyDescent="0.25">
      <c r="A5696" s="1">
        <v>45548</v>
      </c>
      <c r="B5696" t="s">
        <v>14804</v>
      </c>
      <c r="C5696">
        <v>240357</v>
      </c>
      <c r="D5696" t="s">
        <v>8898</v>
      </c>
      <c r="E5696" t="s">
        <v>14805</v>
      </c>
      <c r="F5696" t="s">
        <v>47</v>
      </c>
      <c r="G5696" t="s">
        <v>14803</v>
      </c>
      <c r="H5696" s="1">
        <v>45552</v>
      </c>
      <c r="I5696">
        <v>0</v>
      </c>
      <c r="J5696" t="s">
        <v>24</v>
      </c>
      <c r="K5696" t="s">
        <v>77</v>
      </c>
    </row>
    <row r="5697" spans="1:11" x14ac:dyDescent="0.25">
      <c r="A5697" s="1">
        <v>45548</v>
      </c>
      <c r="B5697" t="s">
        <v>14807</v>
      </c>
      <c r="C5697">
        <v>240241</v>
      </c>
      <c r="D5697" t="s">
        <v>2131</v>
      </c>
      <c r="E5697" t="s">
        <v>14808</v>
      </c>
      <c r="F5697" t="s">
        <v>47</v>
      </c>
      <c r="G5697" t="s">
        <v>14806</v>
      </c>
      <c r="H5697" s="1">
        <v>45556</v>
      </c>
      <c r="I5697">
        <v>1</v>
      </c>
      <c r="J5697" t="s">
        <v>24</v>
      </c>
      <c r="K5697" t="s">
        <v>77</v>
      </c>
    </row>
    <row r="5698" spans="1:11" x14ac:dyDescent="0.25">
      <c r="A5698" s="1">
        <v>45547</v>
      </c>
      <c r="B5698" t="s">
        <v>14810</v>
      </c>
      <c r="C5698">
        <v>248998</v>
      </c>
      <c r="D5698" t="s">
        <v>3092</v>
      </c>
      <c r="E5698" t="s">
        <v>14809</v>
      </c>
      <c r="F5698" t="s">
        <v>47</v>
      </c>
      <c r="G5698" t="s">
        <v>14809</v>
      </c>
      <c r="H5698" s="1">
        <v>45577</v>
      </c>
      <c r="I5698">
        <v>0</v>
      </c>
      <c r="J5698" t="s">
        <v>24</v>
      </c>
      <c r="K5698" t="s">
        <v>36</v>
      </c>
    </row>
    <row r="5699" spans="1:11" x14ac:dyDescent="0.25">
      <c r="A5699" s="1">
        <v>45547</v>
      </c>
      <c r="B5699" t="s">
        <v>14812</v>
      </c>
      <c r="C5699">
        <v>247508</v>
      </c>
      <c r="D5699" t="s">
        <v>8252</v>
      </c>
      <c r="E5699" t="s">
        <v>14813</v>
      </c>
      <c r="F5699" t="s">
        <v>47</v>
      </c>
      <c r="G5699" t="s">
        <v>14811</v>
      </c>
      <c r="H5699" s="1">
        <v>45563</v>
      </c>
      <c r="I5699">
        <v>2</v>
      </c>
      <c r="J5699" t="s">
        <v>24</v>
      </c>
      <c r="K5699" t="s">
        <v>42</v>
      </c>
    </row>
    <row r="5700" spans="1:11" x14ac:dyDescent="0.25">
      <c r="A5700" s="1">
        <v>45547</v>
      </c>
      <c r="B5700" t="s">
        <v>14815</v>
      </c>
      <c r="C5700">
        <v>247450</v>
      </c>
      <c r="D5700" t="s">
        <v>2387</v>
      </c>
      <c r="E5700" t="s">
        <v>14816</v>
      </c>
      <c r="F5700" t="s">
        <v>47</v>
      </c>
      <c r="G5700" t="s">
        <v>14814</v>
      </c>
      <c r="H5700" s="1">
        <v>45550</v>
      </c>
      <c r="I5700">
        <v>0</v>
      </c>
      <c r="J5700" t="s">
        <v>24</v>
      </c>
      <c r="K5700" t="s">
        <v>95</v>
      </c>
    </row>
    <row r="5701" spans="1:11" x14ac:dyDescent="0.25">
      <c r="A5701" s="1">
        <v>45547</v>
      </c>
      <c r="B5701" t="s">
        <v>14818</v>
      </c>
      <c r="C5701">
        <v>246885</v>
      </c>
      <c r="D5701" t="s">
        <v>3586</v>
      </c>
      <c r="E5701" t="s">
        <v>14817</v>
      </c>
      <c r="F5701" t="s">
        <v>47</v>
      </c>
      <c r="G5701" t="s">
        <v>14817</v>
      </c>
      <c r="H5701" s="1">
        <v>45560</v>
      </c>
      <c r="I5701">
        <v>0</v>
      </c>
      <c r="J5701" t="s">
        <v>24</v>
      </c>
      <c r="K5701" t="s">
        <v>77</v>
      </c>
    </row>
    <row r="5702" spans="1:11" x14ac:dyDescent="0.25">
      <c r="A5702" s="1">
        <v>45547</v>
      </c>
      <c r="B5702" t="s">
        <v>14820</v>
      </c>
      <c r="C5702">
        <v>244719</v>
      </c>
      <c r="D5702" t="s">
        <v>809</v>
      </c>
      <c r="E5702" t="s">
        <v>14821</v>
      </c>
      <c r="F5702" t="s">
        <v>47</v>
      </c>
      <c r="G5702" t="s">
        <v>14819</v>
      </c>
      <c r="H5702" s="1">
        <v>45552</v>
      </c>
      <c r="I5702">
        <v>0</v>
      </c>
      <c r="J5702" t="s">
        <v>24</v>
      </c>
      <c r="K5702" t="s">
        <v>77</v>
      </c>
    </row>
    <row r="5703" spans="1:11" x14ac:dyDescent="0.25">
      <c r="A5703" s="1">
        <v>45547</v>
      </c>
      <c r="B5703" t="s">
        <v>14823</v>
      </c>
      <c r="C5703">
        <v>241708</v>
      </c>
      <c r="D5703" t="s">
        <v>379</v>
      </c>
      <c r="E5703" t="s">
        <v>14824</v>
      </c>
      <c r="F5703" t="s">
        <v>47</v>
      </c>
      <c r="G5703" t="s">
        <v>14822</v>
      </c>
      <c r="H5703" s="1">
        <v>45567</v>
      </c>
      <c r="I5703">
        <v>1</v>
      </c>
      <c r="J5703" t="s">
        <v>24</v>
      </c>
      <c r="K5703" t="s">
        <v>23</v>
      </c>
    </row>
    <row r="5704" spans="1:11" x14ac:dyDescent="0.25">
      <c r="A5704" s="1">
        <v>45547</v>
      </c>
      <c r="B5704" t="s">
        <v>14826</v>
      </c>
      <c r="C5704">
        <v>241051</v>
      </c>
      <c r="D5704" t="s">
        <v>1725</v>
      </c>
      <c r="E5704" t="s">
        <v>21</v>
      </c>
      <c r="F5704" t="s">
        <v>30</v>
      </c>
      <c r="G5704" t="s">
        <v>14825</v>
      </c>
      <c r="H5704" s="1">
        <v>45556</v>
      </c>
      <c r="I5704">
        <v>0</v>
      </c>
      <c r="J5704" t="s">
        <v>24</v>
      </c>
      <c r="K5704" t="s">
        <v>23</v>
      </c>
    </row>
    <row r="5705" spans="1:11" x14ac:dyDescent="0.25">
      <c r="A5705" s="1">
        <v>45547</v>
      </c>
      <c r="B5705" t="s">
        <v>14828</v>
      </c>
      <c r="C5705">
        <v>240090</v>
      </c>
      <c r="D5705" t="s">
        <v>716</v>
      </c>
      <c r="E5705" t="s">
        <v>21</v>
      </c>
      <c r="F5705" t="s">
        <v>30</v>
      </c>
      <c r="G5705" t="s">
        <v>14827</v>
      </c>
      <c r="H5705" s="1">
        <v>45560</v>
      </c>
      <c r="I5705">
        <v>0</v>
      </c>
      <c r="J5705" t="s">
        <v>24</v>
      </c>
      <c r="K5705" t="s">
        <v>36</v>
      </c>
    </row>
    <row r="5706" spans="1:11" x14ac:dyDescent="0.25">
      <c r="A5706" s="1">
        <v>45546</v>
      </c>
      <c r="B5706" t="s">
        <v>14830</v>
      </c>
      <c r="C5706">
        <v>243654</v>
      </c>
      <c r="D5706" t="s">
        <v>4780</v>
      </c>
      <c r="E5706" t="s">
        <v>21</v>
      </c>
      <c r="F5706" t="s">
        <v>30</v>
      </c>
      <c r="G5706" t="s">
        <v>14829</v>
      </c>
      <c r="H5706" s="1">
        <v>45577</v>
      </c>
      <c r="I5706">
        <v>1</v>
      </c>
      <c r="J5706" t="s">
        <v>24</v>
      </c>
      <c r="K5706" t="s">
        <v>91</v>
      </c>
    </row>
    <row r="5707" spans="1:11" x14ac:dyDescent="0.25">
      <c r="A5707" s="1">
        <v>45546</v>
      </c>
      <c r="B5707" t="s">
        <v>14832</v>
      </c>
      <c r="C5707">
        <v>241986</v>
      </c>
      <c r="D5707" t="s">
        <v>2823</v>
      </c>
      <c r="E5707" t="s">
        <v>21</v>
      </c>
      <c r="F5707" t="s">
        <v>30</v>
      </c>
      <c r="G5707" t="s">
        <v>14831</v>
      </c>
      <c r="H5707" s="1">
        <v>45560</v>
      </c>
      <c r="I5707">
        <v>3</v>
      </c>
      <c r="J5707" t="s">
        <v>24</v>
      </c>
      <c r="K5707" t="s">
        <v>95</v>
      </c>
    </row>
    <row r="5708" spans="1:11" x14ac:dyDescent="0.25">
      <c r="A5708" s="1">
        <v>45545</v>
      </c>
      <c r="B5708" t="s">
        <v>14834</v>
      </c>
      <c r="C5708">
        <v>245410</v>
      </c>
      <c r="D5708" t="s">
        <v>290</v>
      </c>
      <c r="E5708" t="s">
        <v>21</v>
      </c>
      <c r="F5708" t="s">
        <v>30</v>
      </c>
      <c r="G5708" t="s">
        <v>14833</v>
      </c>
      <c r="H5708" s="1">
        <v>45564</v>
      </c>
      <c r="I5708">
        <v>0</v>
      </c>
      <c r="J5708" t="s">
        <v>24</v>
      </c>
      <c r="K5708" t="s">
        <v>70</v>
      </c>
    </row>
    <row r="5709" spans="1:11" x14ac:dyDescent="0.25">
      <c r="A5709" s="1">
        <v>45545</v>
      </c>
      <c r="B5709" t="s">
        <v>14836</v>
      </c>
      <c r="C5709">
        <v>244004</v>
      </c>
      <c r="D5709" t="s">
        <v>3243</v>
      </c>
      <c r="E5709" t="s">
        <v>21</v>
      </c>
      <c r="F5709" t="s">
        <v>30</v>
      </c>
      <c r="G5709" t="s">
        <v>14835</v>
      </c>
      <c r="H5709" s="1">
        <v>45582</v>
      </c>
      <c r="I5709">
        <v>1</v>
      </c>
      <c r="J5709" t="s">
        <v>24</v>
      </c>
      <c r="K5709" t="s">
        <v>36</v>
      </c>
    </row>
    <row r="5710" spans="1:11" x14ac:dyDescent="0.25">
      <c r="A5710" s="1">
        <v>45545</v>
      </c>
      <c r="B5710" t="s">
        <v>14838</v>
      </c>
      <c r="C5710">
        <v>243061</v>
      </c>
      <c r="D5710" t="s">
        <v>48</v>
      </c>
      <c r="E5710" t="s">
        <v>14839</v>
      </c>
      <c r="F5710" t="s">
        <v>47</v>
      </c>
      <c r="G5710" t="s">
        <v>14837</v>
      </c>
      <c r="H5710" s="1">
        <v>45577</v>
      </c>
      <c r="I5710">
        <v>0</v>
      </c>
      <c r="J5710" t="s">
        <v>24</v>
      </c>
      <c r="K5710" t="s">
        <v>42</v>
      </c>
    </row>
    <row r="5711" spans="1:11" x14ac:dyDescent="0.25">
      <c r="A5711" s="1">
        <v>45545</v>
      </c>
      <c r="B5711" t="s">
        <v>14841</v>
      </c>
      <c r="C5711">
        <v>242421</v>
      </c>
      <c r="D5711" t="s">
        <v>796</v>
      </c>
      <c r="E5711" t="s">
        <v>14840</v>
      </c>
      <c r="F5711" t="s">
        <v>47</v>
      </c>
      <c r="G5711" t="s">
        <v>14840</v>
      </c>
      <c r="H5711" s="1">
        <v>45576</v>
      </c>
      <c r="I5711">
        <v>0</v>
      </c>
      <c r="J5711" t="s">
        <v>24</v>
      </c>
      <c r="K5711" t="s">
        <v>52</v>
      </c>
    </row>
    <row r="5712" spans="1:11" x14ac:dyDescent="0.25">
      <c r="A5712" s="1">
        <v>45545</v>
      </c>
      <c r="B5712" t="s">
        <v>14843</v>
      </c>
      <c r="C5712">
        <v>240868</v>
      </c>
      <c r="D5712" t="s">
        <v>4777</v>
      </c>
      <c r="E5712" t="s">
        <v>29400</v>
      </c>
      <c r="F5712" t="s">
        <v>47</v>
      </c>
      <c r="G5712" t="s">
        <v>14842</v>
      </c>
      <c r="H5712" s="1">
        <v>45600</v>
      </c>
      <c r="I5712">
        <v>3</v>
      </c>
      <c r="J5712" t="s">
        <v>24</v>
      </c>
      <c r="K5712" t="s">
        <v>52</v>
      </c>
    </row>
    <row r="5713" spans="1:11" x14ac:dyDescent="0.25">
      <c r="A5713" s="1">
        <v>45544</v>
      </c>
      <c r="B5713" t="s">
        <v>14845</v>
      </c>
      <c r="C5713">
        <v>249612</v>
      </c>
      <c r="D5713" t="s">
        <v>3338</v>
      </c>
      <c r="E5713" t="s">
        <v>21</v>
      </c>
      <c r="F5713" t="s">
        <v>30</v>
      </c>
      <c r="G5713" t="s">
        <v>14844</v>
      </c>
      <c r="H5713" s="1">
        <v>45557</v>
      </c>
      <c r="I5713">
        <v>1</v>
      </c>
      <c r="J5713" t="s">
        <v>24</v>
      </c>
      <c r="K5713" t="s">
        <v>91</v>
      </c>
    </row>
    <row r="5714" spans="1:11" x14ac:dyDescent="0.25">
      <c r="A5714" s="1">
        <v>45544</v>
      </c>
      <c r="B5714" t="s">
        <v>14847</v>
      </c>
      <c r="C5714">
        <v>249243</v>
      </c>
      <c r="D5714" t="s">
        <v>469</v>
      </c>
      <c r="E5714" t="s">
        <v>21</v>
      </c>
      <c r="F5714" t="s">
        <v>30</v>
      </c>
      <c r="G5714" t="s">
        <v>14846</v>
      </c>
      <c r="H5714" s="1">
        <v>45558</v>
      </c>
      <c r="I5714">
        <v>0</v>
      </c>
      <c r="J5714" t="s">
        <v>24</v>
      </c>
      <c r="K5714" t="s">
        <v>77</v>
      </c>
    </row>
    <row r="5715" spans="1:11" x14ac:dyDescent="0.25">
      <c r="A5715" s="1">
        <v>45544</v>
      </c>
      <c r="B5715" t="s">
        <v>14849</v>
      </c>
      <c r="C5715">
        <v>247757</v>
      </c>
      <c r="D5715" t="s">
        <v>1437</v>
      </c>
      <c r="E5715" t="s">
        <v>29401</v>
      </c>
      <c r="F5715" t="s">
        <v>47</v>
      </c>
      <c r="G5715" t="s">
        <v>14848</v>
      </c>
      <c r="H5715" s="1">
        <v>45570</v>
      </c>
      <c r="I5715">
        <v>1</v>
      </c>
      <c r="J5715" t="s">
        <v>24</v>
      </c>
      <c r="K5715" t="s">
        <v>36</v>
      </c>
    </row>
    <row r="5716" spans="1:11" x14ac:dyDescent="0.25">
      <c r="A5716" s="1">
        <v>45544</v>
      </c>
      <c r="B5716" t="s">
        <v>14851</v>
      </c>
      <c r="C5716">
        <v>243637</v>
      </c>
      <c r="D5716" t="s">
        <v>6646</v>
      </c>
      <c r="E5716" t="s">
        <v>14852</v>
      </c>
      <c r="F5716" t="s">
        <v>47</v>
      </c>
      <c r="G5716" t="s">
        <v>14850</v>
      </c>
      <c r="H5716" s="1">
        <v>45555</v>
      </c>
      <c r="I5716">
        <v>0</v>
      </c>
      <c r="J5716" t="s">
        <v>24</v>
      </c>
      <c r="K5716" t="s">
        <v>36</v>
      </c>
    </row>
    <row r="5717" spans="1:11" x14ac:dyDescent="0.25">
      <c r="A5717" s="1">
        <v>45544</v>
      </c>
      <c r="B5717" t="s">
        <v>14854</v>
      </c>
      <c r="C5717">
        <v>241671</v>
      </c>
      <c r="D5717" t="s">
        <v>554</v>
      </c>
      <c r="E5717" t="s">
        <v>14855</v>
      </c>
      <c r="F5717" t="s">
        <v>47</v>
      </c>
      <c r="G5717" t="s">
        <v>14853</v>
      </c>
      <c r="H5717" s="1">
        <v>45574</v>
      </c>
      <c r="I5717">
        <v>0</v>
      </c>
      <c r="J5717" t="s">
        <v>24</v>
      </c>
      <c r="K5717" t="s">
        <v>36</v>
      </c>
    </row>
    <row r="5718" spans="1:11" x14ac:dyDescent="0.25">
      <c r="A5718" s="1">
        <v>45544</v>
      </c>
      <c r="B5718" t="s">
        <v>14857</v>
      </c>
      <c r="C5718">
        <v>240988</v>
      </c>
      <c r="D5718" t="s">
        <v>4426</v>
      </c>
      <c r="E5718" t="s">
        <v>14856</v>
      </c>
      <c r="F5718" t="s">
        <v>47</v>
      </c>
      <c r="G5718" t="s">
        <v>14856</v>
      </c>
      <c r="H5718" s="1">
        <v>45565</v>
      </c>
      <c r="I5718">
        <v>0</v>
      </c>
      <c r="J5718" t="s">
        <v>24</v>
      </c>
      <c r="K5718" t="s">
        <v>52</v>
      </c>
    </row>
    <row r="5719" spans="1:11" x14ac:dyDescent="0.25">
      <c r="A5719" s="1">
        <v>45544</v>
      </c>
      <c r="B5719" t="s">
        <v>14859</v>
      </c>
      <c r="C5719">
        <v>240012</v>
      </c>
      <c r="D5719" t="s">
        <v>1628</v>
      </c>
      <c r="E5719" t="s">
        <v>1627</v>
      </c>
      <c r="F5719" t="s">
        <v>47</v>
      </c>
      <c r="G5719" t="s">
        <v>14858</v>
      </c>
      <c r="H5719" s="1">
        <v>45580</v>
      </c>
      <c r="I5719">
        <v>1</v>
      </c>
      <c r="J5719" t="s">
        <v>24</v>
      </c>
      <c r="K5719" t="s">
        <v>52</v>
      </c>
    </row>
    <row r="5720" spans="1:11" x14ac:dyDescent="0.25">
      <c r="A5720" s="1">
        <v>45543</v>
      </c>
      <c r="B5720" t="s">
        <v>14861</v>
      </c>
      <c r="C5720">
        <v>247682</v>
      </c>
      <c r="D5720" t="s">
        <v>402</v>
      </c>
      <c r="E5720" t="s">
        <v>14862</v>
      </c>
      <c r="F5720" t="s">
        <v>47</v>
      </c>
      <c r="G5720" t="s">
        <v>14860</v>
      </c>
      <c r="H5720" s="1">
        <v>45574</v>
      </c>
      <c r="I5720">
        <v>2</v>
      </c>
      <c r="J5720" t="s">
        <v>24</v>
      </c>
      <c r="K5720" t="s">
        <v>23</v>
      </c>
    </row>
    <row r="5721" spans="1:11" x14ac:dyDescent="0.25">
      <c r="A5721" s="1">
        <v>45543</v>
      </c>
      <c r="B5721" t="s">
        <v>14864</v>
      </c>
      <c r="C5721">
        <v>242772</v>
      </c>
      <c r="D5721" t="s">
        <v>6945</v>
      </c>
      <c r="E5721" t="s">
        <v>14863</v>
      </c>
      <c r="F5721" t="s">
        <v>47</v>
      </c>
      <c r="G5721" t="s">
        <v>14863</v>
      </c>
      <c r="H5721" s="1">
        <v>45571</v>
      </c>
      <c r="I5721">
        <v>0</v>
      </c>
      <c r="J5721" t="s">
        <v>24</v>
      </c>
      <c r="K5721" t="s">
        <v>52</v>
      </c>
    </row>
    <row r="5722" spans="1:11" x14ac:dyDescent="0.25">
      <c r="A5722" s="1">
        <v>45543</v>
      </c>
      <c r="B5722" t="s">
        <v>14866</v>
      </c>
      <c r="C5722">
        <v>240410</v>
      </c>
      <c r="D5722" t="s">
        <v>5636</v>
      </c>
      <c r="E5722" t="s">
        <v>14867</v>
      </c>
      <c r="F5722" t="s">
        <v>47</v>
      </c>
      <c r="G5722" t="s">
        <v>14865</v>
      </c>
      <c r="H5722" s="1">
        <v>45567</v>
      </c>
      <c r="I5722">
        <v>0</v>
      </c>
      <c r="J5722" t="s">
        <v>24</v>
      </c>
      <c r="K5722" t="s">
        <v>7798</v>
      </c>
    </row>
    <row r="5723" spans="1:11" x14ac:dyDescent="0.25">
      <c r="A5723" s="1">
        <v>45542</v>
      </c>
      <c r="B5723" t="s">
        <v>14869</v>
      </c>
      <c r="C5723">
        <v>249515</v>
      </c>
      <c r="D5723" t="s">
        <v>3350</v>
      </c>
      <c r="E5723" t="s">
        <v>21</v>
      </c>
      <c r="F5723" t="s">
        <v>30</v>
      </c>
      <c r="G5723" t="s">
        <v>14868</v>
      </c>
      <c r="H5723" s="1">
        <v>45545</v>
      </c>
      <c r="I5723">
        <v>0</v>
      </c>
      <c r="J5723" t="s">
        <v>24</v>
      </c>
      <c r="K5723" t="s">
        <v>42</v>
      </c>
    </row>
    <row r="5724" spans="1:11" x14ac:dyDescent="0.25">
      <c r="A5724" s="1">
        <v>45542</v>
      </c>
      <c r="B5724" t="s">
        <v>14871</v>
      </c>
      <c r="C5724">
        <v>248487</v>
      </c>
      <c r="D5724" t="s">
        <v>2368</v>
      </c>
      <c r="E5724" t="s">
        <v>21</v>
      </c>
      <c r="F5724" t="s">
        <v>30</v>
      </c>
      <c r="G5724" t="s">
        <v>14870</v>
      </c>
      <c r="H5724" s="1">
        <v>45545</v>
      </c>
      <c r="I5724">
        <v>0</v>
      </c>
      <c r="J5724" t="s">
        <v>24</v>
      </c>
      <c r="K5724" t="s">
        <v>77</v>
      </c>
    </row>
    <row r="5725" spans="1:11" x14ac:dyDescent="0.25">
      <c r="A5725" s="1">
        <v>45542</v>
      </c>
      <c r="B5725" t="s">
        <v>14873</v>
      </c>
      <c r="C5725">
        <v>246727</v>
      </c>
      <c r="D5725" t="s">
        <v>1835</v>
      </c>
      <c r="E5725" t="s">
        <v>21</v>
      </c>
      <c r="F5725" t="s">
        <v>30</v>
      </c>
      <c r="G5725" t="s">
        <v>14872</v>
      </c>
      <c r="H5725" s="1">
        <v>45544</v>
      </c>
      <c r="I5725">
        <v>0</v>
      </c>
      <c r="J5725" t="s">
        <v>24</v>
      </c>
      <c r="K5725" t="s">
        <v>91</v>
      </c>
    </row>
    <row r="5726" spans="1:11" x14ac:dyDescent="0.25">
      <c r="A5726" s="1">
        <v>45542</v>
      </c>
      <c r="B5726" t="s">
        <v>14875</v>
      </c>
      <c r="C5726">
        <v>243717</v>
      </c>
      <c r="D5726" t="s">
        <v>1998</v>
      </c>
      <c r="E5726" t="s">
        <v>29402</v>
      </c>
      <c r="F5726" t="s">
        <v>47</v>
      </c>
      <c r="G5726" t="s">
        <v>14874</v>
      </c>
      <c r="H5726" s="1">
        <v>45591</v>
      </c>
      <c r="I5726">
        <v>3</v>
      </c>
      <c r="J5726" t="s">
        <v>24</v>
      </c>
      <c r="K5726" t="s">
        <v>52</v>
      </c>
    </row>
    <row r="5727" spans="1:11" x14ac:dyDescent="0.25">
      <c r="A5727" s="1">
        <v>45542</v>
      </c>
      <c r="B5727" t="s">
        <v>14877</v>
      </c>
      <c r="C5727">
        <v>242006</v>
      </c>
      <c r="D5727" t="s">
        <v>1591</v>
      </c>
      <c r="E5727" t="s">
        <v>21</v>
      </c>
      <c r="F5727" t="s">
        <v>30</v>
      </c>
      <c r="G5727" t="s">
        <v>14876</v>
      </c>
      <c r="H5727" s="1">
        <v>45550</v>
      </c>
      <c r="I5727">
        <v>0</v>
      </c>
      <c r="J5727" t="s">
        <v>24</v>
      </c>
      <c r="K5727" t="s">
        <v>36</v>
      </c>
    </row>
    <row r="5728" spans="1:11" x14ac:dyDescent="0.25">
      <c r="A5728" s="1">
        <v>45542</v>
      </c>
      <c r="B5728" t="s">
        <v>14879</v>
      </c>
      <c r="C5728">
        <v>241835</v>
      </c>
      <c r="D5728" t="s">
        <v>1354</v>
      </c>
      <c r="E5728" t="s">
        <v>21</v>
      </c>
      <c r="F5728" t="s">
        <v>30</v>
      </c>
      <c r="G5728" t="s">
        <v>14878</v>
      </c>
      <c r="H5728" s="1">
        <v>45544</v>
      </c>
      <c r="I5728">
        <v>0</v>
      </c>
      <c r="J5728" t="s">
        <v>24</v>
      </c>
      <c r="K5728" t="s">
        <v>36</v>
      </c>
    </row>
    <row r="5729" spans="1:11" x14ac:dyDescent="0.25">
      <c r="A5729" s="1">
        <v>45542</v>
      </c>
      <c r="B5729" t="s">
        <v>14881</v>
      </c>
      <c r="C5729">
        <v>241197</v>
      </c>
      <c r="D5729" t="s">
        <v>8246</v>
      </c>
      <c r="E5729" t="s">
        <v>21</v>
      </c>
      <c r="F5729" t="s">
        <v>30</v>
      </c>
      <c r="G5729" t="s">
        <v>14880</v>
      </c>
      <c r="H5729" s="1">
        <v>45590</v>
      </c>
      <c r="I5729">
        <v>2</v>
      </c>
      <c r="J5729" t="s">
        <v>24</v>
      </c>
      <c r="K5729" t="s">
        <v>77</v>
      </c>
    </row>
    <row r="5730" spans="1:11" x14ac:dyDescent="0.25">
      <c r="A5730" s="1">
        <v>45542</v>
      </c>
      <c r="B5730" t="s">
        <v>14883</v>
      </c>
      <c r="C5730">
        <v>240943</v>
      </c>
      <c r="D5730" t="s">
        <v>3695</v>
      </c>
      <c r="E5730" t="s">
        <v>21</v>
      </c>
      <c r="F5730" t="s">
        <v>30</v>
      </c>
      <c r="G5730" t="s">
        <v>14882</v>
      </c>
      <c r="H5730" s="1">
        <v>45575</v>
      </c>
      <c r="I5730">
        <v>2</v>
      </c>
      <c r="J5730" t="s">
        <v>24</v>
      </c>
      <c r="K5730" t="s">
        <v>77</v>
      </c>
    </row>
    <row r="5731" spans="1:11" x14ac:dyDescent="0.25">
      <c r="A5731" s="1">
        <v>45542</v>
      </c>
      <c r="B5731" t="s">
        <v>14885</v>
      </c>
      <c r="C5731">
        <v>240577</v>
      </c>
      <c r="D5731" t="s">
        <v>6646</v>
      </c>
      <c r="E5731" t="s">
        <v>14886</v>
      </c>
      <c r="F5731" t="s">
        <v>47</v>
      </c>
      <c r="G5731" t="s">
        <v>14884</v>
      </c>
      <c r="H5731" s="1">
        <v>45560</v>
      </c>
      <c r="I5731">
        <v>2</v>
      </c>
      <c r="J5731" t="s">
        <v>24</v>
      </c>
      <c r="K5731" t="s">
        <v>36</v>
      </c>
    </row>
    <row r="5732" spans="1:11" x14ac:dyDescent="0.25">
      <c r="A5732" s="1">
        <v>45541</v>
      </c>
      <c r="B5732" t="s">
        <v>14888</v>
      </c>
      <c r="C5732">
        <v>245327</v>
      </c>
      <c r="D5732" t="s">
        <v>1138</v>
      </c>
      <c r="E5732" t="s">
        <v>14889</v>
      </c>
      <c r="F5732" t="s">
        <v>47</v>
      </c>
      <c r="G5732" t="s">
        <v>14887</v>
      </c>
      <c r="H5732" s="1">
        <v>45588</v>
      </c>
      <c r="I5732">
        <v>2</v>
      </c>
      <c r="J5732" t="s">
        <v>24</v>
      </c>
      <c r="K5732" t="s">
        <v>91</v>
      </c>
    </row>
    <row r="5733" spans="1:11" x14ac:dyDescent="0.25">
      <c r="A5733" s="1">
        <v>45541</v>
      </c>
      <c r="B5733" t="s">
        <v>14891</v>
      </c>
      <c r="C5733">
        <v>244916</v>
      </c>
      <c r="D5733" t="s">
        <v>1293</v>
      </c>
      <c r="E5733" t="s">
        <v>21</v>
      </c>
      <c r="F5733" t="s">
        <v>30</v>
      </c>
      <c r="G5733" t="s">
        <v>14890</v>
      </c>
      <c r="H5733" s="1">
        <v>45545</v>
      </c>
      <c r="I5733">
        <v>0</v>
      </c>
      <c r="J5733" t="s">
        <v>24</v>
      </c>
      <c r="K5733" t="s">
        <v>36</v>
      </c>
    </row>
    <row r="5734" spans="1:11" x14ac:dyDescent="0.25">
      <c r="A5734" s="1">
        <v>45541</v>
      </c>
      <c r="B5734" t="s">
        <v>14893</v>
      </c>
      <c r="C5734">
        <v>243631</v>
      </c>
      <c r="D5734" t="s">
        <v>5259</v>
      </c>
      <c r="E5734" t="s">
        <v>14892</v>
      </c>
      <c r="F5734" t="s">
        <v>47</v>
      </c>
      <c r="G5734" t="s">
        <v>14892</v>
      </c>
      <c r="H5734" s="1">
        <v>45551</v>
      </c>
      <c r="I5734">
        <v>0</v>
      </c>
      <c r="J5734" t="s">
        <v>24</v>
      </c>
      <c r="K5734" t="s">
        <v>95</v>
      </c>
    </row>
    <row r="5735" spans="1:11" x14ac:dyDescent="0.25">
      <c r="A5735" s="1">
        <v>45541</v>
      </c>
      <c r="B5735" t="s">
        <v>14895</v>
      </c>
      <c r="C5735">
        <v>243375</v>
      </c>
      <c r="D5735" t="s">
        <v>2082</v>
      </c>
      <c r="E5735" t="s">
        <v>14896</v>
      </c>
      <c r="F5735" t="s">
        <v>47</v>
      </c>
      <c r="G5735" t="s">
        <v>14894</v>
      </c>
      <c r="H5735" s="1">
        <v>45554</v>
      </c>
      <c r="I5735">
        <v>0</v>
      </c>
      <c r="J5735" t="s">
        <v>24</v>
      </c>
      <c r="K5735" t="s">
        <v>77</v>
      </c>
    </row>
    <row r="5736" spans="1:11" x14ac:dyDescent="0.25">
      <c r="A5736" s="1">
        <v>45541</v>
      </c>
      <c r="B5736" t="s">
        <v>14898</v>
      </c>
      <c r="C5736">
        <v>240847</v>
      </c>
      <c r="D5736" t="s">
        <v>1209</v>
      </c>
      <c r="E5736" t="s">
        <v>14897</v>
      </c>
      <c r="F5736" t="s">
        <v>47</v>
      </c>
      <c r="G5736" t="s">
        <v>14897</v>
      </c>
      <c r="H5736" s="1">
        <v>45551</v>
      </c>
      <c r="I5736">
        <v>0</v>
      </c>
      <c r="J5736" t="s">
        <v>24</v>
      </c>
      <c r="K5736" t="s">
        <v>23</v>
      </c>
    </row>
    <row r="5737" spans="1:11" x14ac:dyDescent="0.25">
      <c r="A5737" s="1">
        <v>45540</v>
      </c>
      <c r="B5737" t="s">
        <v>14900</v>
      </c>
      <c r="C5737">
        <v>249859</v>
      </c>
      <c r="D5737" t="s">
        <v>3531</v>
      </c>
      <c r="E5737" t="s">
        <v>21</v>
      </c>
      <c r="F5737" t="s">
        <v>30</v>
      </c>
      <c r="G5737" t="s">
        <v>14899</v>
      </c>
      <c r="H5737" s="1">
        <v>45555</v>
      </c>
      <c r="I5737">
        <v>0</v>
      </c>
      <c r="J5737" t="s">
        <v>24</v>
      </c>
      <c r="K5737" t="s">
        <v>52</v>
      </c>
    </row>
    <row r="5738" spans="1:11" x14ac:dyDescent="0.25">
      <c r="A5738" s="1">
        <v>45540</v>
      </c>
      <c r="B5738" t="s">
        <v>14902</v>
      </c>
      <c r="C5738">
        <v>249212</v>
      </c>
      <c r="D5738" t="s">
        <v>5063</v>
      </c>
      <c r="E5738" t="s">
        <v>14903</v>
      </c>
      <c r="F5738" t="s">
        <v>47</v>
      </c>
      <c r="G5738" t="s">
        <v>14901</v>
      </c>
      <c r="H5738" s="1">
        <v>45550</v>
      </c>
      <c r="I5738">
        <v>0</v>
      </c>
      <c r="J5738" t="s">
        <v>24</v>
      </c>
      <c r="K5738" t="s">
        <v>42</v>
      </c>
    </row>
    <row r="5739" spans="1:11" x14ac:dyDescent="0.25">
      <c r="A5739" s="1">
        <v>45540</v>
      </c>
      <c r="B5739" t="s">
        <v>14905</v>
      </c>
      <c r="C5739">
        <v>248146</v>
      </c>
      <c r="D5739" t="s">
        <v>204</v>
      </c>
      <c r="E5739" t="s">
        <v>21</v>
      </c>
      <c r="F5739" t="s">
        <v>30</v>
      </c>
      <c r="G5739" t="s">
        <v>14904</v>
      </c>
      <c r="H5739" s="1">
        <v>45559</v>
      </c>
      <c r="I5739">
        <v>0</v>
      </c>
      <c r="J5739" t="s">
        <v>24</v>
      </c>
      <c r="K5739" t="s">
        <v>70</v>
      </c>
    </row>
    <row r="5740" spans="1:11" x14ac:dyDescent="0.25">
      <c r="A5740" s="1">
        <v>45540</v>
      </c>
      <c r="B5740" t="s">
        <v>14907</v>
      </c>
      <c r="C5740">
        <v>246890</v>
      </c>
      <c r="D5740" t="s">
        <v>2394</v>
      </c>
      <c r="E5740" t="s">
        <v>29403</v>
      </c>
      <c r="F5740" t="s">
        <v>47</v>
      </c>
      <c r="G5740" t="s">
        <v>14906</v>
      </c>
      <c r="H5740" s="1">
        <v>45563</v>
      </c>
      <c r="I5740">
        <v>2</v>
      </c>
      <c r="J5740" t="s">
        <v>24</v>
      </c>
      <c r="K5740" t="s">
        <v>70</v>
      </c>
    </row>
    <row r="5741" spans="1:11" x14ac:dyDescent="0.25">
      <c r="A5741" s="1">
        <v>45540</v>
      </c>
      <c r="B5741" t="s">
        <v>14909</v>
      </c>
      <c r="C5741">
        <v>246234</v>
      </c>
      <c r="D5741" t="s">
        <v>2194</v>
      </c>
      <c r="E5741" t="s">
        <v>14910</v>
      </c>
      <c r="F5741" t="s">
        <v>47</v>
      </c>
      <c r="G5741" t="s">
        <v>14908</v>
      </c>
      <c r="H5741" s="1">
        <v>45550</v>
      </c>
      <c r="I5741">
        <v>1</v>
      </c>
      <c r="J5741" t="s">
        <v>24</v>
      </c>
      <c r="K5741" t="s">
        <v>95</v>
      </c>
    </row>
    <row r="5742" spans="1:11" x14ac:dyDescent="0.25">
      <c r="A5742" s="1">
        <v>45540</v>
      </c>
      <c r="B5742" t="s">
        <v>14912</v>
      </c>
      <c r="C5742">
        <v>246119</v>
      </c>
      <c r="D5742" t="s">
        <v>2345</v>
      </c>
      <c r="E5742" t="s">
        <v>21</v>
      </c>
      <c r="F5742" t="s">
        <v>30</v>
      </c>
      <c r="G5742" t="s">
        <v>14911</v>
      </c>
      <c r="H5742" s="1">
        <v>45543</v>
      </c>
      <c r="I5742">
        <v>0</v>
      </c>
      <c r="J5742" t="s">
        <v>24</v>
      </c>
      <c r="K5742" t="s">
        <v>36</v>
      </c>
    </row>
    <row r="5743" spans="1:11" x14ac:dyDescent="0.25">
      <c r="A5743" s="1">
        <v>45540</v>
      </c>
      <c r="B5743" t="s">
        <v>14914</v>
      </c>
      <c r="C5743">
        <v>246006</v>
      </c>
      <c r="D5743" t="s">
        <v>2509</v>
      </c>
      <c r="E5743" t="s">
        <v>14915</v>
      </c>
      <c r="F5743" t="s">
        <v>47</v>
      </c>
      <c r="G5743" t="s">
        <v>14913</v>
      </c>
      <c r="H5743" s="1">
        <v>45554</v>
      </c>
      <c r="I5743">
        <v>1</v>
      </c>
      <c r="J5743" t="s">
        <v>24</v>
      </c>
      <c r="K5743" t="s">
        <v>7798</v>
      </c>
    </row>
    <row r="5744" spans="1:11" x14ac:dyDescent="0.25">
      <c r="A5744" s="1">
        <v>45540</v>
      </c>
      <c r="B5744" t="s">
        <v>14917</v>
      </c>
      <c r="C5744">
        <v>244408</v>
      </c>
      <c r="D5744" t="s">
        <v>3159</v>
      </c>
      <c r="E5744" t="s">
        <v>14918</v>
      </c>
      <c r="F5744" t="s">
        <v>47</v>
      </c>
      <c r="G5744" t="s">
        <v>14916</v>
      </c>
      <c r="H5744" s="1">
        <v>45576</v>
      </c>
      <c r="I5744">
        <v>1</v>
      </c>
      <c r="J5744" t="s">
        <v>24</v>
      </c>
      <c r="K5744" t="s">
        <v>36</v>
      </c>
    </row>
    <row r="5745" spans="1:11" x14ac:dyDescent="0.25">
      <c r="A5745" s="1">
        <v>45540</v>
      </c>
      <c r="B5745" t="s">
        <v>14920</v>
      </c>
      <c r="C5745">
        <v>244327</v>
      </c>
      <c r="D5745" t="s">
        <v>8246</v>
      </c>
      <c r="E5745" t="s">
        <v>21</v>
      </c>
      <c r="F5745" t="s">
        <v>30</v>
      </c>
      <c r="G5745" t="s">
        <v>14919</v>
      </c>
      <c r="H5745" s="1">
        <v>45562</v>
      </c>
      <c r="I5745">
        <v>0</v>
      </c>
      <c r="J5745" t="s">
        <v>24</v>
      </c>
      <c r="K5745" t="s">
        <v>23</v>
      </c>
    </row>
    <row r="5746" spans="1:11" x14ac:dyDescent="0.25">
      <c r="A5746" s="1">
        <v>45540</v>
      </c>
      <c r="B5746" t="s">
        <v>14922</v>
      </c>
      <c r="C5746">
        <v>242672</v>
      </c>
      <c r="D5746" t="s">
        <v>8839</v>
      </c>
      <c r="E5746" t="s">
        <v>21</v>
      </c>
      <c r="F5746" t="s">
        <v>30</v>
      </c>
      <c r="G5746" t="s">
        <v>14921</v>
      </c>
      <c r="H5746" s="1">
        <v>45546</v>
      </c>
      <c r="I5746">
        <v>2</v>
      </c>
      <c r="J5746" t="s">
        <v>24</v>
      </c>
      <c r="K5746" t="s">
        <v>95</v>
      </c>
    </row>
    <row r="5747" spans="1:11" x14ac:dyDescent="0.25">
      <c r="A5747" s="1">
        <v>45540</v>
      </c>
      <c r="B5747" t="s">
        <v>14924</v>
      </c>
      <c r="C5747">
        <v>240433</v>
      </c>
      <c r="D5747" t="s">
        <v>250</v>
      </c>
      <c r="E5747" t="s">
        <v>14925</v>
      </c>
      <c r="F5747" t="s">
        <v>47</v>
      </c>
      <c r="G5747" t="s">
        <v>14923</v>
      </c>
      <c r="H5747" s="1">
        <v>45542</v>
      </c>
      <c r="I5747">
        <v>0</v>
      </c>
      <c r="J5747" t="s">
        <v>24</v>
      </c>
      <c r="K5747" t="s">
        <v>95</v>
      </c>
    </row>
    <row r="5748" spans="1:11" x14ac:dyDescent="0.25">
      <c r="A5748" s="1">
        <v>45540</v>
      </c>
      <c r="B5748" t="s">
        <v>14927</v>
      </c>
      <c r="C5748">
        <v>240270</v>
      </c>
      <c r="D5748" t="s">
        <v>7889</v>
      </c>
      <c r="E5748" t="s">
        <v>14928</v>
      </c>
      <c r="F5748" t="s">
        <v>47</v>
      </c>
      <c r="G5748" t="s">
        <v>14926</v>
      </c>
      <c r="H5748" s="1">
        <v>45557</v>
      </c>
      <c r="I5748">
        <v>0</v>
      </c>
      <c r="J5748" t="s">
        <v>24</v>
      </c>
      <c r="K5748" t="s">
        <v>95</v>
      </c>
    </row>
    <row r="5749" spans="1:11" x14ac:dyDescent="0.25">
      <c r="A5749" s="1">
        <v>45539</v>
      </c>
      <c r="B5749" t="s">
        <v>14930</v>
      </c>
      <c r="C5749">
        <v>249666</v>
      </c>
      <c r="D5749" t="s">
        <v>290</v>
      </c>
      <c r="E5749" t="s">
        <v>14931</v>
      </c>
      <c r="F5749" t="s">
        <v>47</v>
      </c>
      <c r="G5749" t="s">
        <v>14929</v>
      </c>
      <c r="H5749" s="1">
        <v>45546</v>
      </c>
      <c r="I5749">
        <v>0</v>
      </c>
      <c r="J5749" t="s">
        <v>24</v>
      </c>
      <c r="K5749" t="s">
        <v>70</v>
      </c>
    </row>
    <row r="5750" spans="1:11" x14ac:dyDescent="0.25">
      <c r="A5750" s="1">
        <v>45539</v>
      </c>
      <c r="B5750" t="s">
        <v>14933</v>
      </c>
      <c r="C5750">
        <v>248823</v>
      </c>
      <c r="D5750" t="s">
        <v>2131</v>
      </c>
      <c r="E5750" t="s">
        <v>14932</v>
      </c>
      <c r="F5750" t="s">
        <v>47</v>
      </c>
      <c r="G5750" t="s">
        <v>14932</v>
      </c>
      <c r="H5750" s="1">
        <v>45565</v>
      </c>
      <c r="I5750">
        <v>0</v>
      </c>
      <c r="J5750" t="s">
        <v>24</v>
      </c>
      <c r="K5750" t="s">
        <v>77</v>
      </c>
    </row>
    <row r="5751" spans="1:11" x14ac:dyDescent="0.25">
      <c r="A5751" s="1">
        <v>45539</v>
      </c>
      <c r="B5751" t="s">
        <v>14935</v>
      </c>
      <c r="C5751">
        <v>243598</v>
      </c>
      <c r="D5751" t="s">
        <v>663</v>
      </c>
      <c r="E5751" t="s">
        <v>21</v>
      </c>
      <c r="F5751" t="s">
        <v>30</v>
      </c>
      <c r="G5751" t="s">
        <v>14934</v>
      </c>
      <c r="H5751" s="1">
        <v>45570</v>
      </c>
      <c r="I5751">
        <v>0</v>
      </c>
      <c r="J5751" t="s">
        <v>24</v>
      </c>
      <c r="K5751" t="s">
        <v>36</v>
      </c>
    </row>
    <row r="5752" spans="1:11" x14ac:dyDescent="0.25">
      <c r="A5752" s="1">
        <v>45539</v>
      </c>
      <c r="B5752" t="s">
        <v>14937</v>
      </c>
      <c r="C5752">
        <v>243514</v>
      </c>
      <c r="D5752" t="s">
        <v>7025</v>
      </c>
      <c r="E5752" t="s">
        <v>21</v>
      </c>
      <c r="F5752" t="s">
        <v>30</v>
      </c>
      <c r="G5752" t="s">
        <v>14936</v>
      </c>
      <c r="H5752" s="1">
        <v>45561</v>
      </c>
      <c r="I5752">
        <v>1</v>
      </c>
      <c r="J5752" t="s">
        <v>24</v>
      </c>
      <c r="K5752" t="s">
        <v>36</v>
      </c>
    </row>
    <row r="5753" spans="1:11" x14ac:dyDescent="0.25">
      <c r="A5753" s="1">
        <v>45539</v>
      </c>
      <c r="B5753" t="s">
        <v>14939</v>
      </c>
      <c r="C5753">
        <v>240810</v>
      </c>
      <c r="D5753" t="s">
        <v>3672</v>
      </c>
      <c r="E5753" t="s">
        <v>14940</v>
      </c>
      <c r="F5753" t="s">
        <v>47</v>
      </c>
      <c r="G5753" t="s">
        <v>14938</v>
      </c>
      <c r="H5753" s="1">
        <v>45541</v>
      </c>
      <c r="I5753">
        <v>1</v>
      </c>
      <c r="J5753" t="s">
        <v>24</v>
      </c>
      <c r="K5753" t="s">
        <v>42</v>
      </c>
    </row>
    <row r="5754" spans="1:11" x14ac:dyDescent="0.25">
      <c r="A5754" s="1">
        <v>45538</v>
      </c>
      <c r="B5754" t="s">
        <v>14942</v>
      </c>
      <c r="C5754">
        <v>249284</v>
      </c>
      <c r="D5754" t="s">
        <v>2647</v>
      </c>
      <c r="E5754" t="s">
        <v>14943</v>
      </c>
      <c r="F5754" t="s">
        <v>47</v>
      </c>
      <c r="G5754" t="s">
        <v>14941</v>
      </c>
      <c r="H5754" s="1">
        <v>45563</v>
      </c>
      <c r="I5754">
        <v>4</v>
      </c>
      <c r="J5754" t="s">
        <v>24</v>
      </c>
      <c r="K5754" t="s">
        <v>23</v>
      </c>
    </row>
    <row r="5755" spans="1:11" x14ac:dyDescent="0.25">
      <c r="A5755" s="1">
        <v>45538</v>
      </c>
      <c r="B5755" t="s">
        <v>14945</v>
      </c>
      <c r="C5755">
        <v>248953</v>
      </c>
      <c r="D5755" t="s">
        <v>3350</v>
      </c>
      <c r="E5755" t="s">
        <v>14946</v>
      </c>
      <c r="F5755" t="s">
        <v>47</v>
      </c>
      <c r="G5755" t="s">
        <v>14944</v>
      </c>
      <c r="H5755" s="1">
        <v>45552</v>
      </c>
      <c r="I5755">
        <v>0</v>
      </c>
      <c r="J5755" t="s">
        <v>24</v>
      </c>
      <c r="K5755" t="s">
        <v>42</v>
      </c>
    </row>
    <row r="5756" spans="1:11" x14ac:dyDescent="0.25">
      <c r="A5756" s="1">
        <v>45538</v>
      </c>
      <c r="B5756" t="s">
        <v>14948</v>
      </c>
      <c r="C5756">
        <v>248444</v>
      </c>
      <c r="D5756" t="s">
        <v>1835</v>
      </c>
      <c r="E5756" t="s">
        <v>14949</v>
      </c>
      <c r="F5756" t="s">
        <v>47</v>
      </c>
      <c r="G5756" t="s">
        <v>14947</v>
      </c>
      <c r="H5756" s="1">
        <v>45557</v>
      </c>
      <c r="I5756">
        <v>0</v>
      </c>
      <c r="J5756" t="s">
        <v>24</v>
      </c>
      <c r="K5756" t="s">
        <v>70</v>
      </c>
    </row>
    <row r="5757" spans="1:11" x14ac:dyDescent="0.25">
      <c r="A5757" s="1">
        <v>45538</v>
      </c>
      <c r="B5757" t="s">
        <v>14951</v>
      </c>
      <c r="C5757">
        <v>247397</v>
      </c>
      <c r="D5757" t="s">
        <v>900</v>
      </c>
      <c r="E5757" t="s">
        <v>14952</v>
      </c>
      <c r="F5757" t="s">
        <v>47</v>
      </c>
      <c r="G5757" t="s">
        <v>14950</v>
      </c>
      <c r="H5757" s="1">
        <v>45548</v>
      </c>
      <c r="I5757">
        <v>1</v>
      </c>
      <c r="J5757" t="s">
        <v>24</v>
      </c>
      <c r="K5757" t="s">
        <v>36</v>
      </c>
    </row>
    <row r="5758" spans="1:11" x14ac:dyDescent="0.25">
      <c r="A5758" s="1">
        <v>45538</v>
      </c>
      <c r="B5758" t="s">
        <v>14954</v>
      </c>
      <c r="C5758">
        <v>246192</v>
      </c>
      <c r="D5758" t="s">
        <v>5104</v>
      </c>
      <c r="E5758" t="s">
        <v>14955</v>
      </c>
      <c r="F5758" t="s">
        <v>47</v>
      </c>
      <c r="G5758" t="s">
        <v>14953</v>
      </c>
      <c r="H5758" s="1">
        <v>45569</v>
      </c>
      <c r="I5758">
        <v>1</v>
      </c>
      <c r="J5758" t="s">
        <v>24</v>
      </c>
      <c r="K5758" t="s">
        <v>77</v>
      </c>
    </row>
    <row r="5759" spans="1:11" x14ac:dyDescent="0.25">
      <c r="A5759" s="1">
        <v>45538</v>
      </c>
      <c r="B5759" t="s">
        <v>14957</v>
      </c>
      <c r="C5759">
        <v>244288</v>
      </c>
      <c r="D5759" t="s">
        <v>208</v>
      </c>
      <c r="E5759" t="s">
        <v>14958</v>
      </c>
      <c r="F5759" t="s">
        <v>47</v>
      </c>
      <c r="G5759" t="s">
        <v>14956</v>
      </c>
      <c r="H5759" s="1">
        <v>45568</v>
      </c>
      <c r="I5759">
        <v>2</v>
      </c>
      <c r="J5759" t="s">
        <v>24</v>
      </c>
      <c r="K5759" t="s">
        <v>95</v>
      </c>
    </row>
    <row r="5760" spans="1:11" x14ac:dyDescent="0.25">
      <c r="A5760" s="1">
        <v>45538</v>
      </c>
      <c r="B5760" t="s">
        <v>14960</v>
      </c>
      <c r="C5760">
        <v>243513</v>
      </c>
      <c r="D5760" t="s">
        <v>14961</v>
      </c>
      <c r="E5760" t="s">
        <v>21</v>
      </c>
      <c r="F5760" t="s">
        <v>30</v>
      </c>
      <c r="G5760" t="s">
        <v>14959</v>
      </c>
      <c r="H5760" s="1">
        <v>45558</v>
      </c>
      <c r="I5760">
        <v>0</v>
      </c>
      <c r="J5760" t="s">
        <v>24</v>
      </c>
      <c r="K5760" t="s">
        <v>52</v>
      </c>
    </row>
    <row r="5761" spans="1:11" x14ac:dyDescent="0.25">
      <c r="A5761" s="1">
        <v>45538</v>
      </c>
      <c r="B5761" t="s">
        <v>14963</v>
      </c>
      <c r="C5761">
        <v>243337</v>
      </c>
      <c r="D5761" t="s">
        <v>9457</v>
      </c>
      <c r="E5761" t="s">
        <v>21</v>
      </c>
      <c r="F5761" t="s">
        <v>30</v>
      </c>
      <c r="G5761" t="s">
        <v>14962</v>
      </c>
      <c r="H5761" s="1">
        <v>45542</v>
      </c>
      <c r="I5761">
        <v>0</v>
      </c>
      <c r="J5761" t="s">
        <v>24</v>
      </c>
      <c r="K5761" t="s">
        <v>70</v>
      </c>
    </row>
    <row r="5762" spans="1:11" x14ac:dyDescent="0.25">
      <c r="A5762" s="1">
        <v>45538</v>
      </c>
      <c r="B5762" t="s">
        <v>14965</v>
      </c>
      <c r="C5762">
        <v>242760</v>
      </c>
      <c r="D5762" t="s">
        <v>290</v>
      </c>
      <c r="E5762" t="s">
        <v>21</v>
      </c>
      <c r="F5762" t="s">
        <v>30</v>
      </c>
      <c r="G5762" t="s">
        <v>14964</v>
      </c>
      <c r="H5762" s="1">
        <v>45548</v>
      </c>
      <c r="I5762">
        <v>0</v>
      </c>
      <c r="J5762" t="s">
        <v>24</v>
      </c>
      <c r="K5762" t="s">
        <v>42</v>
      </c>
    </row>
    <row r="5763" spans="1:11" x14ac:dyDescent="0.25">
      <c r="A5763" s="1">
        <v>45538</v>
      </c>
      <c r="B5763" t="s">
        <v>14967</v>
      </c>
      <c r="C5763">
        <v>241247</v>
      </c>
      <c r="D5763" t="s">
        <v>6035</v>
      </c>
      <c r="E5763" t="s">
        <v>14968</v>
      </c>
      <c r="F5763" t="s">
        <v>47</v>
      </c>
      <c r="G5763" t="s">
        <v>14966</v>
      </c>
      <c r="H5763" s="1">
        <v>45558</v>
      </c>
      <c r="I5763">
        <v>1</v>
      </c>
      <c r="J5763" t="s">
        <v>24</v>
      </c>
      <c r="K5763" t="s">
        <v>70</v>
      </c>
    </row>
    <row r="5764" spans="1:11" x14ac:dyDescent="0.25">
      <c r="A5764" s="1">
        <v>45538</v>
      </c>
      <c r="B5764" t="s">
        <v>14970</v>
      </c>
      <c r="C5764">
        <v>240783</v>
      </c>
      <c r="D5764" t="s">
        <v>8246</v>
      </c>
      <c r="E5764" t="s">
        <v>21</v>
      </c>
      <c r="F5764" t="s">
        <v>30</v>
      </c>
      <c r="G5764" t="s">
        <v>14969</v>
      </c>
      <c r="H5764" s="1">
        <v>45554</v>
      </c>
      <c r="I5764">
        <v>0</v>
      </c>
      <c r="J5764" t="s">
        <v>24</v>
      </c>
      <c r="K5764" t="s">
        <v>36</v>
      </c>
    </row>
    <row r="5765" spans="1:11" x14ac:dyDescent="0.25">
      <c r="A5765" s="1">
        <v>45538</v>
      </c>
      <c r="B5765" t="s">
        <v>14972</v>
      </c>
      <c r="C5765">
        <v>240696</v>
      </c>
      <c r="D5765" t="s">
        <v>583</v>
      </c>
      <c r="E5765" t="s">
        <v>14973</v>
      </c>
      <c r="F5765" t="s">
        <v>47</v>
      </c>
      <c r="G5765" t="s">
        <v>14971</v>
      </c>
      <c r="H5765" s="1">
        <v>45562</v>
      </c>
      <c r="I5765">
        <v>0</v>
      </c>
      <c r="J5765" t="s">
        <v>24</v>
      </c>
      <c r="K5765" t="s">
        <v>70</v>
      </c>
    </row>
    <row r="5766" spans="1:11" x14ac:dyDescent="0.25">
      <c r="A5766" s="1">
        <v>45537</v>
      </c>
      <c r="B5766" t="s">
        <v>14975</v>
      </c>
      <c r="C5766">
        <v>245634</v>
      </c>
      <c r="D5766" t="s">
        <v>2747</v>
      </c>
      <c r="E5766" t="s">
        <v>14976</v>
      </c>
      <c r="F5766" t="s">
        <v>47</v>
      </c>
      <c r="G5766" t="s">
        <v>14974</v>
      </c>
      <c r="H5766" s="1">
        <v>45553</v>
      </c>
      <c r="I5766">
        <v>1</v>
      </c>
      <c r="J5766" t="s">
        <v>24</v>
      </c>
      <c r="K5766" t="s">
        <v>77</v>
      </c>
    </row>
    <row r="5767" spans="1:11" x14ac:dyDescent="0.25">
      <c r="A5767" s="1">
        <v>45537</v>
      </c>
      <c r="B5767" t="s">
        <v>14978</v>
      </c>
      <c r="C5767">
        <v>243859</v>
      </c>
      <c r="D5767" t="s">
        <v>6354</v>
      </c>
      <c r="E5767" t="s">
        <v>21</v>
      </c>
      <c r="F5767" t="s">
        <v>30</v>
      </c>
      <c r="G5767" t="s">
        <v>14977</v>
      </c>
      <c r="H5767" s="1">
        <v>45589</v>
      </c>
      <c r="I5767">
        <v>2</v>
      </c>
      <c r="J5767" t="s">
        <v>24</v>
      </c>
      <c r="K5767" t="s">
        <v>52</v>
      </c>
    </row>
    <row r="5768" spans="1:11" x14ac:dyDescent="0.25">
      <c r="A5768" s="1">
        <v>45537</v>
      </c>
      <c r="B5768" t="s">
        <v>14980</v>
      </c>
      <c r="C5768">
        <v>243495</v>
      </c>
      <c r="D5768" t="s">
        <v>114</v>
      </c>
      <c r="E5768" t="s">
        <v>14979</v>
      </c>
      <c r="F5768" t="s">
        <v>47</v>
      </c>
      <c r="G5768" t="s">
        <v>14979</v>
      </c>
      <c r="H5768" s="1">
        <v>45544</v>
      </c>
      <c r="I5768">
        <v>0</v>
      </c>
      <c r="J5768" t="s">
        <v>24</v>
      </c>
      <c r="K5768" t="s">
        <v>7798</v>
      </c>
    </row>
    <row r="5769" spans="1:11" x14ac:dyDescent="0.25">
      <c r="A5769" s="1">
        <v>45537</v>
      </c>
      <c r="B5769" t="s">
        <v>14982</v>
      </c>
      <c r="C5769">
        <v>240126</v>
      </c>
      <c r="D5769" t="s">
        <v>1074</v>
      </c>
      <c r="E5769" t="s">
        <v>21</v>
      </c>
      <c r="F5769" t="s">
        <v>30</v>
      </c>
      <c r="G5769" t="s">
        <v>14981</v>
      </c>
      <c r="H5769" s="1">
        <v>45568</v>
      </c>
      <c r="I5769">
        <v>0</v>
      </c>
      <c r="J5769" t="s">
        <v>24</v>
      </c>
      <c r="K5769" t="s">
        <v>42</v>
      </c>
    </row>
    <row r="5770" spans="1:11" x14ac:dyDescent="0.25">
      <c r="A5770" s="1">
        <v>45536</v>
      </c>
      <c r="B5770" t="s">
        <v>14984</v>
      </c>
      <c r="C5770">
        <v>248521</v>
      </c>
      <c r="D5770" t="s">
        <v>168</v>
      </c>
      <c r="E5770" t="s">
        <v>14985</v>
      </c>
      <c r="F5770" t="s">
        <v>47</v>
      </c>
      <c r="G5770" t="s">
        <v>14983</v>
      </c>
      <c r="H5770" s="1">
        <v>45538</v>
      </c>
      <c r="I5770">
        <v>1</v>
      </c>
      <c r="J5770" t="s">
        <v>24</v>
      </c>
      <c r="K5770" t="s">
        <v>42</v>
      </c>
    </row>
    <row r="5771" spans="1:11" x14ac:dyDescent="0.25">
      <c r="A5771" s="1">
        <v>45536</v>
      </c>
      <c r="B5771" t="s">
        <v>14987</v>
      </c>
      <c r="C5771">
        <v>242212</v>
      </c>
      <c r="D5771" t="s">
        <v>1077</v>
      </c>
      <c r="E5771" t="s">
        <v>14986</v>
      </c>
      <c r="F5771" t="s">
        <v>47</v>
      </c>
      <c r="G5771" t="s">
        <v>14986</v>
      </c>
      <c r="H5771" s="1">
        <v>45537</v>
      </c>
      <c r="I5771">
        <v>0</v>
      </c>
      <c r="J5771" t="s">
        <v>24</v>
      </c>
      <c r="K5771" t="s">
        <v>52</v>
      </c>
    </row>
    <row r="5772" spans="1:11" x14ac:dyDescent="0.25">
      <c r="A5772" s="1">
        <v>45536</v>
      </c>
      <c r="B5772" t="s">
        <v>14989</v>
      </c>
      <c r="C5772">
        <v>240475</v>
      </c>
      <c r="D5772" t="s">
        <v>2168</v>
      </c>
      <c r="E5772" t="s">
        <v>21</v>
      </c>
      <c r="F5772" t="s">
        <v>30</v>
      </c>
      <c r="G5772" t="s">
        <v>14988</v>
      </c>
      <c r="H5772" s="1">
        <v>45571</v>
      </c>
      <c r="I5772">
        <v>1</v>
      </c>
      <c r="J5772" t="s">
        <v>24</v>
      </c>
      <c r="K5772" t="s">
        <v>77</v>
      </c>
    </row>
    <row r="5773" spans="1:11" x14ac:dyDescent="0.25">
      <c r="A5773" s="1">
        <v>45535</v>
      </c>
      <c r="B5773" t="s">
        <v>14991</v>
      </c>
      <c r="C5773">
        <v>248825</v>
      </c>
      <c r="D5773" t="s">
        <v>2131</v>
      </c>
      <c r="E5773" t="s">
        <v>14992</v>
      </c>
      <c r="F5773" t="s">
        <v>47</v>
      </c>
      <c r="G5773" t="s">
        <v>14990</v>
      </c>
      <c r="H5773" s="1">
        <v>45549</v>
      </c>
      <c r="I5773">
        <v>1</v>
      </c>
      <c r="J5773" t="s">
        <v>24</v>
      </c>
      <c r="K5773" t="s">
        <v>77</v>
      </c>
    </row>
    <row r="5774" spans="1:11" x14ac:dyDescent="0.25">
      <c r="A5774" s="1">
        <v>45535</v>
      </c>
      <c r="B5774" t="s">
        <v>14994</v>
      </c>
      <c r="C5774">
        <v>246603</v>
      </c>
      <c r="D5774" t="s">
        <v>2390</v>
      </c>
      <c r="E5774" t="s">
        <v>29404</v>
      </c>
      <c r="F5774" t="s">
        <v>47</v>
      </c>
      <c r="G5774" t="s">
        <v>14993</v>
      </c>
      <c r="H5774" s="1">
        <v>45540</v>
      </c>
      <c r="I5774">
        <v>1</v>
      </c>
      <c r="J5774" t="s">
        <v>24</v>
      </c>
      <c r="K5774" t="s">
        <v>52</v>
      </c>
    </row>
    <row r="5775" spans="1:11" x14ac:dyDescent="0.25">
      <c r="A5775" s="1">
        <v>45535</v>
      </c>
      <c r="B5775" t="s">
        <v>14996</v>
      </c>
      <c r="C5775">
        <v>242300</v>
      </c>
      <c r="D5775" t="s">
        <v>7560</v>
      </c>
      <c r="E5775" t="s">
        <v>14997</v>
      </c>
      <c r="F5775" t="s">
        <v>47</v>
      </c>
      <c r="G5775" t="s">
        <v>14995</v>
      </c>
      <c r="H5775" s="1">
        <v>45565</v>
      </c>
      <c r="I5775">
        <v>0</v>
      </c>
      <c r="J5775" t="s">
        <v>24</v>
      </c>
      <c r="K5775" t="s">
        <v>70</v>
      </c>
    </row>
    <row r="5776" spans="1:11" x14ac:dyDescent="0.25">
      <c r="A5776" s="1">
        <v>45535</v>
      </c>
      <c r="B5776" t="s">
        <v>14999</v>
      </c>
      <c r="C5776">
        <v>241962</v>
      </c>
      <c r="D5776" t="s">
        <v>2134</v>
      </c>
      <c r="E5776" t="s">
        <v>15000</v>
      </c>
      <c r="F5776" t="s">
        <v>47</v>
      </c>
      <c r="G5776" t="s">
        <v>14998</v>
      </c>
      <c r="H5776" s="1">
        <v>45543</v>
      </c>
      <c r="I5776">
        <v>0</v>
      </c>
      <c r="J5776" t="s">
        <v>24</v>
      </c>
      <c r="K5776" t="s">
        <v>91</v>
      </c>
    </row>
    <row r="5777" spans="1:11" x14ac:dyDescent="0.25">
      <c r="A5777" s="1">
        <v>45535</v>
      </c>
      <c r="B5777" t="s">
        <v>15002</v>
      </c>
      <c r="C5777">
        <v>240223</v>
      </c>
      <c r="D5777" t="s">
        <v>4274</v>
      </c>
      <c r="E5777" t="s">
        <v>12286</v>
      </c>
      <c r="F5777" t="s">
        <v>47</v>
      </c>
      <c r="G5777" t="s">
        <v>15001</v>
      </c>
      <c r="H5777" s="1">
        <v>45536</v>
      </c>
      <c r="I5777">
        <v>0</v>
      </c>
      <c r="J5777" t="s">
        <v>24</v>
      </c>
      <c r="K5777" t="s">
        <v>23</v>
      </c>
    </row>
    <row r="5778" spans="1:11" x14ac:dyDescent="0.25">
      <c r="A5778" s="1">
        <v>45534</v>
      </c>
      <c r="B5778" t="s">
        <v>15004</v>
      </c>
      <c r="C5778">
        <v>248537</v>
      </c>
      <c r="D5778" t="s">
        <v>6343</v>
      </c>
      <c r="E5778" t="s">
        <v>15005</v>
      </c>
      <c r="F5778" t="s">
        <v>47</v>
      </c>
      <c r="G5778" t="s">
        <v>15003</v>
      </c>
      <c r="H5778" s="1">
        <v>45554</v>
      </c>
      <c r="I5778">
        <v>1</v>
      </c>
      <c r="J5778" t="s">
        <v>24</v>
      </c>
      <c r="K5778" t="s">
        <v>77</v>
      </c>
    </row>
    <row r="5779" spans="1:11" x14ac:dyDescent="0.25">
      <c r="A5779" s="1">
        <v>45534</v>
      </c>
      <c r="B5779" t="s">
        <v>15007</v>
      </c>
      <c r="C5779">
        <v>246700</v>
      </c>
      <c r="D5779" t="s">
        <v>3907</v>
      </c>
      <c r="E5779" t="s">
        <v>21</v>
      </c>
      <c r="F5779" t="s">
        <v>30</v>
      </c>
      <c r="G5779" t="s">
        <v>15006</v>
      </c>
      <c r="H5779" s="1">
        <v>45547</v>
      </c>
      <c r="I5779">
        <v>0</v>
      </c>
      <c r="J5779" t="s">
        <v>24</v>
      </c>
      <c r="K5779" t="s">
        <v>42</v>
      </c>
    </row>
    <row r="5780" spans="1:11" x14ac:dyDescent="0.25">
      <c r="A5780" s="1">
        <v>45534</v>
      </c>
      <c r="B5780" t="s">
        <v>15009</v>
      </c>
      <c r="C5780">
        <v>243973</v>
      </c>
      <c r="D5780" t="s">
        <v>301</v>
      </c>
      <c r="E5780" t="s">
        <v>21</v>
      </c>
      <c r="F5780" t="s">
        <v>30</v>
      </c>
      <c r="G5780" t="s">
        <v>15008</v>
      </c>
      <c r="H5780" s="1">
        <v>45564</v>
      </c>
      <c r="I5780">
        <v>0</v>
      </c>
      <c r="J5780" t="s">
        <v>24</v>
      </c>
      <c r="K5780" t="s">
        <v>95</v>
      </c>
    </row>
    <row r="5781" spans="1:11" x14ac:dyDescent="0.25">
      <c r="A5781" s="1">
        <v>45534</v>
      </c>
      <c r="B5781" t="s">
        <v>15011</v>
      </c>
      <c r="C5781">
        <v>241453</v>
      </c>
      <c r="D5781" t="s">
        <v>6349</v>
      </c>
      <c r="E5781" t="s">
        <v>15012</v>
      </c>
      <c r="F5781" t="s">
        <v>47</v>
      </c>
      <c r="G5781" t="s">
        <v>15010</v>
      </c>
      <c r="H5781" s="1">
        <v>45571</v>
      </c>
      <c r="I5781">
        <v>2</v>
      </c>
      <c r="J5781" t="s">
        <v>24</v>
      </c>
      <c r="K5781" t="s">
        <v>23</v>
      </c>
    </row>
    <row r="5782" spans="1:11" x14ac:dyDescent="0.25">
      <c r="A5782" s="1">
        <v>45534</v>
      </c>
      <c r="B5782" t="s">
        <v>15014</v>
      </c>
      <c r="C5782">
        <v>241088</v>
      </c>
      <c r="D5782" t="s">
        <v>991</v>
      </c>
      <c r="E5782" t="s">
        <v>21</v>
      </c>
      <c r="F5782" t="s">
        <v>30</v>
      </c>
      <c r="G5782" t="s">
        <v>15013</v>
      </c>
      <c r="H5782" s="1">
        <v>45566</v>
      </c>
      <c r="I5782">
        <v>1</v>
      </c>
      <c r="J5782" t="s">
        <v>24</v>
      </c>
      <c r="K5782" t="s">
        <v>23</v>
      </c>
    </row>
    <row r="5783" spans="1:11" x14ac:dyDescent="0.25">
      <c r="A5783" s="1">
        <v>45533</v>
      </c>
      <c r="B5783" t="s">
        <v>15016</v>
      </c>
      <c r="C5783">
        <v>244901</v>
      </c>
      <c r="D5783" t="s">
        <v>2913</v>
      </c>
      <c r="E5783" t="s">
        <v>21</v>
      </c>
      <c r="F5783" t="s">
        <v>22</v>
      </c>
      <c r="G5783" t="s">
        <v>15015</v>
      </c>
      <c r="H5783" s="1">
        <v>45545</v>
      </c>
      <c r="I5783">
        <v>0</v>
      </c>
      <c r="J5783" t="s">
        <v>24</v>
      </c>
      <c r="K5783" t="s">
        <v>36</v>
      </c>
    </row>
    <row r="5784" spans="1:11" x14ac:dyDescent="0.25">
      <c r="A5784" s="1">
        <v>45533</v>
      </c>
      <c r="B5784" t="s">
        <v>15018</v>
      </c>
      <c r="C5784">
        <v>242565</v>
      </c>
      <c r="D5784" t="s">
        <v>3287</v>
      </c>
      <c r="E5784" t="s">
        <v>15019</v>
      </c>
      <c r="F5784" t="s">
        <v>47</v>
      </c>
      <c r="G5784" t="s">
        <v>15017</v>
      </c>
      <c r="H5784" s="1">
        <v>45543</v>
      </c>
      <c r="I5784">
        <v>0</v>
      </c>
      <c r="J5784" t="s">
        <v>24</v>
      </c>
      <c r="K5784" t="s">
        <v>95</v>
      </c>
    </row>
    <row r="5785" spans="1:11" x14ac:dyDescent="0.25">
      <c r="A5785" s="1">
        <v>45533</v>
      </c>
      <c r="B5785" t="s">
        <v>15021</v>
      </c>
      <c r="C5785">
        <v>240086</v>
      </c>
      <c r="D5785" t="s">
        <v>2600</v>
      </c>
      <c r="E5785" t="s">
        <v>15022</v>
      </c>
      <c r="F5785" t="s">
        <v>47</v>
      </c>
      <c r="G5785" t="s">
        <v>15020</v>
      </c>
      <c r="H5785" s="1">
        <v>45561</v>
      </c>
      <c r="I5785">
        <v>1</v>
      </c>
      <c r="J5785" t="s">
        <v>24</v>
      </c>
      <c r="K5785" t="s">
        <v>70</v>
      </c>
    </row>
    <row r="5786" spans="1:11" x14ac:dyDescent="0.25">
      <c r="A5786" s="1">
        <v>45532</v>
      </c>
      <c r="B5786" t="s">
        <v>15024</v>
      </c>
      <c r="C5786">
        <v>247141</v>
      </c>
      <c r="D5786" t="s">
        <v>466</v>
      </c>
      <c r="E5786" t="s">
        <v>15025</v>
      </c>
      <c r="F5786" t="s">
        <v>47</v>
      </c>
      <c r="G5786" t="s">
        <v>15023</v>
      </c>
      <c r="H5786" s="1">
        <v>45543</v>
      </c>
      <c r="I5786">
        <v>1</v>
      </c>
      <c r="J5786" t="s">
        <v>24</v>
      </c>
      <c r="K5786" t="s">
        <v>77</v>
      </c>
    </row>
    <row r="5787" spans="1:11" x14ac:dyDescent="0.25">
      <c r="A5787" s="1">
        <v>45532</v>
      </c>
      <c r="B5787" t="s">
        <v>15027</v>
      </c>
      <c r="C5787">
        <v>246932</v>
      </c>
      <c r="D5787" t="s">
        <v>13513</v>
      </c>
      <c r="E5787" t="s">
        <v>15026</v>
      </c>
      <c r="F5787" t="s">
        <v>47</v>
      </c>
      <c r="G5787" t="s">
        <v>15026</v>
      </c>
      <c r="H5787" s="1">
        <v>45545</v>
      </c>
      <c r="I5787">
        <v>0</v>
      </c>
      <c r="J5787" t="s">
        <v>24</v>
      </c>
      <c r="K5787" t="s">
        <v>77</v>
      </c>
    </row>
    <row r="5788" spans="1:11" x14ac:dyDescent="0.25">
      <c r="A5788" s="1">
        <v>45532</v>
      </c>
      <c r="B5788" t="s">
        <v>15029</v>
      </c>
      <c r="C5788">
        <v>246320</v>
      </c>
      <c r="D5788" t="s">
        <v>2266</v>
      </c>
      <c r="E5788" t="s">
        <v>15030</v>
      </c>
      <c r="F5788" t="s">
        <v>47</v>
      </c>
      <c r="G5788" t="s">
        <v>15028</v>
      </c>
      <c r="H5788" s="1">
        <v>45553</v>
      </c>
      <c r="I5788">
        <v>0</v>
      </c>
      <c r="J5788" t="s">
        <v>24</v>
      </c>
      <c r="K5788" t="s">
        <v>42</v>
      </c>
    </row>
    <row r="5789" spans="1:11" x14ac:dyDescent="0.25">
      <c r="A5789" s="1">
        <v>45532</v>
      </c>
      <c r="B5789" t="s">
        <v>15032</v>
      </c>
      <c r="C5789">
        <v>245470</v>
      </c>
      <c r="D5789" t="s">
        <v>656</v>
      </c>
      <c r="E5789" t="s">
        <v>21</v>
      </c>
      <c r="F5789" t="s">
        <v>22</v>
      </c>
      <c r="G5789" t="s">
        <v>15031</v>
      </c>
      <c r="H5789" s="1">
        <v>45540</v>
      </c>
      <c r="I5789">
        <v>0</v>
      </c>
      <c r="J5789" t="s">
        <v>24</v>
      </c>
      <c r="K5789" t="s">
        <v>77</v>
      </c>
    </row>
    <row r="5790" spans="1:11" x14ac:dyDescent="0.25">
      <c r="A5790" s="1">
        <v>45532</v>
      </c>
      <c r="B5790" t="s">
        <v>15034</v>
      </c>
      <c r="C5790">
        <v>242376</v>
      </c>
      <c r="D5790" t="s">
        <v>706</v>
      </c>
      <c r="E5790" t="s">
        <v>15035</v>
      </c>
      <c r="F5790" t="s">
        <v>47</v>
      </c>
      <c r="G5790" t="s">
        <v>15033</v>
      </c>
      <c r="H5790" s="1">
        <v>45547</v>
      </c>
      <c r="I5790">
        <v>1</v>
      </c>
      <c r="J5790" t="s">
        <v>24</v>
      </c>
      <c r="K5790" t="s">
        <v>7798</v>
      </c>
    </row>
    <row r="5791" spans="1:11" x14ac:dyDescent="0.25">
      <c r="A5791" s="1">
        <v>45531</v>
      </c>
      <c r="B5791" t="s">
        <v>15037</v>
      </c>
      <c r="C5791">
        <v>249651</v>
      </c>
      <c r="D5791" t="s">
        <v>1063</v>
      </c>
      <c r="E5791" t="s">
        <v>15038</v>
      </c>
      <c r="F5791" t="s">
        <v>47</v>
      </c>
      <c r="G5791" t="s">
        <v>15036</v>
      </c>
      <c r="H5791" s="1">
        <v>45556</v>
      </c>
      <c r="I5791">
        <v>0</v>
      </c>
      <c r="J5791" t="s">
        <v>24</v>
      </c>
      <c r="K5791" t="s">
        <v>42</v>
      </c>
    </row>
    <row r="5792" spans="1:11" x14ac:dyDescent="0.25">
      <c r="A5792" s="1">
        <v>45531</v>
      </c>
      <c r="B5792" t="s">
        <v>15040</v>
      </c>
      <c r="C5792">
        <v>249622</v>
      </c>
      <c r="D5792" t="s">
        <v>7692</v>
      </c>
      <c r="E5792" t="s">
        <v>21</v>
      </c>
      <c r="F5792" t="s">
        <v>30</v>
      </c>
      <c r="G5792" t="s">
        <v>15039</v>
      </c>
      <c r="H5792" s="1">
        <v>45543</v>
      </c>
      <c r="I5792">
        <v>1</v>
      </c>
      <c r="J5792" t="s">
        <v>24</v>
      </c>
      <c r="K5792" t="s">
        <v>91</v>
      </c>
    </row>
    <row r="5793" spans="1:11" x14ac:dyDescent="0.25">
      <c r="A5793" s="1">
        <v>45531</v>
      </c>
      <c r="B5793" t="s">
        <v>15042</v>
      </c>
      <c r="C5793">
        <v>249525</v>
      </c>
      <c r="D5793" t="s">
        <v>813</v>
      </c>
      <c r="E5793" t="s">
        <v>15043</v>
      </c>
      <c r="F5793" t="s">
        <v>47</v>
      </c>
      <c r="G5793" t="s">
        <v>15041</v>
      </c>
      <c r="H5793" s="1">
        <v>45560</v>
      </c>
      <c r="I5793">
        <v>3</v>
      </c>
      <c r="J5793" t="s">
        <v>24</v>
      </c>
      <c r="K5793" t="s">
        <v>91</v>
      </c>
    </row>
    <row r="5794" spans="1:11" x14ac:dyDescent="0.25">
      <c r="A5794" s="1">
        <v>45531</v>
      </c>
      <c r="B5794" t="s">
        <v>15045</v>
      </c>
      <c r="C5794">
        <v>247900</v>
      </c>
      <c r="D5794" t="s">
        <v>1980</v>
      </c>
      <c r="E5794" t="s">
        <v>21</v>
      </c>
      <c r="F5794" t="s">
        <v>30</v>
      </c>
      <c r="G5794" t="s">
        <v>15044</v>
      </c>
      <c r="H5794" s="1">
        <v>45563</v>
      </c>
      <c r="I5794">
        <v>2</v>
      </c>
      <c r="J5794" t="s">
        <v>24</v>
      </c>
      <c r="K5794" t="s">
        <v>95</v>
      </c>
    </row>
    <row r="5795" spans="1:11" x14ac:dyDescent="0.25">
      <c r="A5795" s="1">
        <v>45531</v>
      </c>
      <c r="B5795" t="s">
        <v>15047</v>
      </c>
      <c r="C5795">
        <v>244744</v>
      </c>
      <c r="D5795" t="s">
        <v>768</v>
      </c>
      <c r="E5795" t="s">
        <v>21</v>
      </c>
      <c r="F5795" t="s">
        <v>30</v>
      </c>
      <c r="G5795" t="s">
        <v>15046</v>
      </c>
      <c r="H5795" s="1">
        <v>45555</v>
      </c>
      <c r="I5795">
        <v>2</v>
      </c>
      <c r="J5795" t="s">
        <v>24</v>
      </c>
      <c r="K5795" t="s">
        <v>95</v>
      </c>
    </row>
    <row r="5796" spans="1:11" x14ac:dyDescent="0.25">
      <c r="A5796" s="1">
        <v>45531</v>
      </c>
      <c r="B5796" t="s">
        <v>15049</v>
      </c>
      <c r="C5796">
        <v>243320</v>
      </c>
      <c r="D5796" t="s">
        <v>1027</v>
      </c>
      <c r="E5796" t="s">
        <v>15050</v>
      </c>
      <c r="F5796" t="s">
        <v>47</v>
      </c>
      <c r="G5796" t="s">
        <v>15048</v>
      </c>
      <c r="H5796" s="1">
        <v>45542</v>
      </c>
      <c r="I5796">
        <v>0</v>
      </c>
      <c r="J5796" t="s">
        <v>24</v>
      </c>
      <c r="K5796" t="s">
        <v>36</v>
      </c>
    </row>
    <row r="5797" spans="1:11" x14ac:dyDescent="0.25">
      <c r="A5797" s="1">
        <v>45531</v>
      </c>
      <c r="B5797" t="s">
        <v>15052</v>
      </c>
      <c r="C5797">
        <v>240185</v>
      </c>
      <c r="D5797" t="s">
        <v>4309</v>
      </c>
      <c r="E5797" t="s">
        <v>29405</v>
      </c>
      <c r="F5797" t="s">
        <v>47</v>
      </c>
      <c r="G5797" t="s">
        <v>15051</v>
      </c>
      <c r="H5797" s="1">
        <v>45538</v>
      </c>
      <c r="I5797">
        <v>1</v>
      </c>
      <c r="J5797" t="s">
        <v>24</v>
      </c>
      <c r="K5797" t="s">
        <v>91</v>
      </c>
    </row>
    <row r="5798" spans="1:11" x14ac:dyDescent="0.25">
      <c r="A5798" s="1">
        <v>45530</v>
      </c>
      <c r="B5798" t="s">
        <v>15054</v>
      </c>
      <c r="C5798">
        <v>247502</v>
      </c>
      <c r="D5798" t="s">
        <v>583</v>
      </c>
      <c r="E5798" t="s">
        <v>15055</v>
      </c>
      <c r="F5798" t="s">
        <v>47</v>
      </c>
      <c r="G5798" t="s">
        <v>15053</v>
      </c>
      <c r="H5798" s="1">
        <v>45559</v>
      </c>
      <c r="I5798">
        <v>0</v>
      </c>
      <c r="J5798" t="s">
        <v>24</v>
      </c>
      <c r="K5798" t="s">
        <v>7798</v>
      </c>
    </row>
    <row r="5799" spans="1:11" x14ac:dyDescent="0.25">
      <c r="A5799" s="1">
        <v>45530</v>
      </c>
      <c r="B5799" t="s">
        <v>15057</v>
      </c>
      <c r="C5799">
        <v>244472</v>
      </c>
      <c r="D5799" t="s">
        <v>4731</v>
      </c>
      <c r="E5799" t="s">
        <v>21</v>
      </c>
      <c r="F5799" t="s">
        <v>30</v>
      </c>
      <c r="G5799" t="s">
        <v>15056</v>
      </c>
      <c r="H5799" s="1">
        <v>45563</v>
      </c>
      <c r="I5799">
        <v>2</v>
      </c>
      <c r="J5799" t="s">
        <v>24</v>
      </c>
      <c r="K5799" t="s">
        <v>70</v>
      </c>
    </row>
    <row r="5800" spans="1:11" x14ac:dyDescent="0.25">
      <c r="A5800" s="1">
        <v>45530</v>
      </c>
      <c r="B5800" t="s">
        <v>15059</v>
      </c>
      <c r="C5800">
        <v>243997</v>
      </c>
      <c r="D5800" t="s">
        <v>12207</v>
      </c>
      <c r="E5800" t="s">
        <v>15060</v>
      </c>
      <c r="F5800" t="s">
        <v>47</v>
      </c>
      <c r="G5800" t="s">
        <v>15058</v>
      </c>
      <c r="H5800" s="1">
        <v>45551</v>
      </c>
      <c r="I5800">
        <v>0</v>
      </c>
      <c r="J5800" t="s">
        <v>24</v>
      </c>
      <c r="K5800" t="s">
        <v>36</v>
      </c>
    </row>
    <row r="5801" spans="1:11" x14ac:dyDescent="0.25">
      <c r="A5801" s="1">
        <v>45529</v>
      </c>
      <c r="B5801" t="s">
        <v>15062</v>
      </c>
      <c r="C5801">
        <v>249274</v>
      </c>
      <c r="D5801" t="s">
        <v>2279</v>
      </c>
      <c r="E5801" t="s">
        <v>15063</v>
      </c>
      <c r="F5801" t="s">
        <v>47</v>
      </c>
      <c r="G5801" t="s">
        <v>15061</v>
      </c>
      <c r="H5801" s="1">
        <v>45563</v>
      </c>
      <c r="I5801">
        <v>1</v>
      </c>
      <c r="J5801" t="s">
        <v>24</v>
      </c>
      <c r="K5801" t="s">
        <v>77</v>
      </c>
    </row>
    <row r="5802" spans="1:11" x14ac:dyDescent="0.25">
      <c r="A5802" s="1">
        <v>45529</v>
      </c>
      <c r="B5802" t="s">
        <v>15065</v>
      </c>
      <c r="C5802">
        <v>248914</v>
      </c>
      <c r="D5802" t="s">
        <v>889</v>
      </c>
      <c r="E5802" t="s">
        <v>15066</v>
      </c>
      <c r="F5802" t="s">
        <v>47</v>
      </c>
      <c r="G5802" t="s">
        <v>15064</v>
      </c>
      <c r="H5802" s="1">
        <v>45553</v>
      </c>
      <c r="I5802">
        <v>0</v>
      </c>
      <c r="J5802" t="s">
        <v>24</v>
      </c>
      <c r="K5802" t="s">
        <v>36</v>
      </c>
    </row>
    <row r="5803" spans="1:11" x14ac:dyDescent="0.25">
      <c r="A5803" s="1">
        <v>45529</v>
      </c>
      <c r="B5803" t="s">
        <v>15068</v>
      </c>
      <c r="C5803">
        <v>246255</v>
      </c>
      <c r="D5803" t="s">
        <v>3044</v>
      </c>
      <c r="E5803" t="s">
        <v>21</v>
      </c>
      <c r="F5803" t="s">
        <v>30</v>
      </c>
      <c r="G5803" t="s">
        <v>15067</v>
      </c>
      <c r="H5803" s="1">
        <v>45546</v>
      </c>
      <c r="I5803">
        <v>0</v>
      </c>
      <c r="J5803" t="s">
        <v>24</v>
      </c>
      <c r="K5803" t="s">
        <v>70</v>
      </c>
    </row>
    <row r="5804" spans="1:11" x14ac:dyDescent="0.25">
      <c r="A5804" s="1">
        <v>45528</v>
      </c>
      <c r="B5804" t="s">
        <v>15070</v>
      </c>
      <c r="C5804">
        <v>248598</v>
      </c>
      <c r="D5804" t="s">
        <v>4882</v>
      </c>
      <c r="E5804" t="s">
        <v>15071</v>
      </c>
      <c r="F5804" t="s">
        <v>47</v>
      </c>
      <c r="G5804" t="s">
        <v>15069</v>
      </c>
      <c r="H5804" s="1">
        <v>45541</v>
      </c>
      <c r="I5804">
        <v>2</v>
      </c>
      <c r="J5804" t="s">
        <v>24</v>
      </c>
      <c r="K5804" t="s">
        <v>7798</v>
      </c>
    </row>
    <row r="5805" spans="1:11" x14ac:dyDescent="0.25">
      <c r="A5805" s="1">
        <v>45527</v>
      </c>
      <c r="B5805" t="s">
        <v>15073</v>
      </c>
      <c r="C5805">
        <v>249319</v>
      </c>
      <c r="D5805" t="s">
        <v>7590</v>
      </c>
      <c r="E5805" t="s">
        <v>21</v>
      </c>
      <c r="F5805" t="s">
        <v>30</v>
      </c>
      <c r="G5805" t="s">
        <v>15072</v>
      </c>
      <c r="H5805" s="1">
        <v>45544</v>
      </c>
      <c r="I5805">
        <v>1</v>
      </c>
      <c r="J5805" t="s">
        <v>24</v>
      </c>
      <c r="K5805" t="s">
        <v>91</v>
      </c>
    </row>
    <row r="5806" spans="1:11" x14ac:dyDescent="0.25">
      <c r="A5806" s="1">
        <v>45527</v>
      </c>
      <c r="B5806" t="s">
        <v>15075</v>
      </c>
      <c r="C5806">
        <v>247723</v>
      </c>
      <c r="D5806" t="s">
        <v>4360</v>
      </c>
      <c r="E5806" t="s">
        <v>29406</v>
      </c>
      <c r="F5806" t="s">
        <v>47</v>
      </c>
      <c r="G5806" t="s">
        <v>15074</v>
      </c>
      <c r="H5806" s="1">
        <v>45567</v>
      </c>
      <c r="I5806">
        <v>1</v>
      </c>
      <c r="J5806" t="s">
        <v>24</v>
      </c>
      <c r="K5806" t="s">
        <v>52</v>
      </c>
    </row>
    <row r="5807" spans="1:11" x14ac:dyDescent="0.25">
      <c r="A5807" s="1">
        <v>45527</v>
      </c>
      <c r="B5807" t="s">
        <v>15077</v>
      </c>
      <c r="C5807">
        <v>244465</v>
      </c>
      <c r="D5807" t="s">
        <v>3688</v>
      </c>
      <c r="E5807" t="s">
        <v>15078</v>
      </c>
      <c r="F5807" t="s">
        <v>22</v>
      </c>
      <c r="G5807" t="s">
        <v>15076</v>
      </c>
      <c r="H5807" s="1">
        <v>45550</v>
      </c>
      <c r="I5807">
        <v>0</v>
      </c>
      <c r="J5807" t="s">
        <v>24</v>
      </c>
      <c r="K5807" t="s">
        <v>36</v>
      </c>
    </row>
    <row r="5808" spans="1:11" x14ac:dyDescent="0.25">
      <c r="A5808" s="1">
        <v>45527</v>
      </c>
      <c r="B5808" t="s">
        <v>15080</v>
      </c>
      <c r="C5808">
        <v>243667</v>
      </c>
      <c r="D5808" t="s">
        <v>4906</v>
      </c>
      <c r="E5808" t="s">
        <v>21</v>
      </c>
      <c r="F5808" t="s">
        <v>30</v>
      </c>
      <c r="G5808" t="s">
        <v>15079</v>
      </c>
      <c r="H5808" s="1">
        <v>45553</v>
      </c>
      <c r="I5808">
        <v>0</v>
      </c>
      <c r="J5808" t="s">
        <v>24</v>
      </c>
      <c r="K5808" t="s">
        <v>70</v>
      </c>
    </row>
    <row r="5809" spans="1:11" x14ac:dyDescent="0.25">
      <c r="A5809" s="1">
        <v>45527</v>
      </c>
      <c r="B5809" t="s">
        <v>15082</v>
      </c>
      <c r="C5809">
        <v>240887</v>
      </c>
      <c r="D5809" t="s">
        <v>4104</v>
      </c>
      <c r="E5809" t="s">
        <v>21</v>
      </c>
      <c r="F5809" t="s">
        <v>30</v>
      </c>
      <c r="G5809" t="s">
        <v>15081</v>
      </c>
      <c r="H5809" s="1">
        <v>45530</v>
      </c>
      <c r="I5809">
        <v>0</v>
      </c>
      <c r="J5809" t="s">
        <v>24</v>
      </c>
      <c r="K5809" t="s">
        <v>95</v>
      </c>
    </row>
    <row r="5810" spans="1:11" x14ac:dyDescent="0.25">
      <c r="A5810" s="1">
        <v>45526</v>
      </c>
      <c r="B5810" t="s">
        <v>15084</v>
      </c>
      <c r="C5810">
        <v>249773</v>
      </c>
      <c r="D5810" t="s">
        <v>2958</v>
      </c>
      <c r="E5810" t="s">
        <v>15083</v>
      </c>
      <c r="F5810" t="s">
        <v>47</v>
      </c>
      <c r="G5810" t="s">
        <v>15083</v>
      </c>
      <c r="H5810" s="1">
        <v>45533</v>
      </c>
      <c r="I5810">
        <v>0</v>
      </c>
      <c r="J5810" t="s">
        <v>24</v>
      </c>
      <c r="K5810" t="s">
        <v>70</v>
      </c>
    </row>
    <row r="5811" spans="1:11" x14ac:dyDescent="0.25">
      <c r="A5811" s="1">
        <v>45526</v>
      </c>
      <c r="B5811" t="s">
        <v>15086</v>
      </c>
      <c r="C5811">
        <v>248930</v>
      </c>
      <c r="D5811" t="s">
        <v>2611</v>
      </c>
      <c r="E5811" t="s">
        <v>15087</v>
      </c>
      <c r="F5811" t="s">
        <v>47</v>
      </c>
      <c r="G5811" t="s">
        <v>15085</v>
      </c>
      <c r="H5811" s="1">
        <v>45545</v>
      </c>
      <c r="I5811">
        <v>2</v>
      </c>
      <c r="J5811" t="s">
        <v>24</v>
      </c>
      <c r="K5811" t="s">
        <v>23</v>
      </c>
    </row>
    <row r="5812" spans="1:11" x14ac:dyDescent="0.25">
      <c r="A5812" s="1">
        <v>45526</v>
      </c>
      <c r="B5812" t="s">
        <v>15089</v>
      </c>
      <c r="C5812">
        <v>246870</v>
      </c>
      <c r="D5812" t="s">
        <v>3030</v>
      </c>
      <c r="E5812" t="s">
        <v>15090</v>
      </c>
      <c r="F5812" t="s">
        <v>47</v>
      </c>
      <c r="G5812" t="s">
        <v>15088</v>
      </c>
      <c r="H5812" s="1">
        <v>45536</v>
      </c>
      <c r="I5812">
        <v>0</v>
      </c>
      <c r="J5812" t="s">
        <v>24</v>
      </c>
      <c r="K5812" t="s">
        <v>91</v>
      </c>
    </row>
    <row r="5813" spans="1:11" x14ac:dyDescent="0.25">
      <c r="A5813" s="1">
        <v>45526</v>
      </c>
      <c r="B5813" t="s">
        <v>15092</v>
      </c>
      <c r="C5813">
        <v>244969</v>
      </c>
      <c r="D5813" t="s">
        <v>5100</v>
      </c>
      <c r="E5813" t="s">
        <v>15093</v>
      </c>
      <c r="F5813" t="s">
        <v>47</v>
      </c>
      <c r="G5813" t="s">
        <v>15091</v>
      </c>
      <c r="H5813" s="1">
        <v>45536</v>
      </c>
      <c r="I5813">
        <v>1</v>
      </c>
      <c r="J5813" t="s">
        <v>24</v>
      </c>
      <c r="K5813" t="s">
        <v>36</v>
      </c>
    </row>
    <row r="5814" spans="1:11" x14ac:dyDescent="0.25">
      <c r="A5814" s="1">
        <v>45526</v>
      </c>
      <c r="B5814" t="s">
        <v>15095</v>
      </c>
      <c r="C5814">
        <v>242496</v>
      </c>
      <c r="D5814" t="s">
        <v>284</v>
      </c>
      <c r="E5814" t="s">
        <v>29407</v>
      </c>
      <c r="F5814" t="s">
        <v>47</v>
      </c>
      <c r="G5814" t="s">
        <v>15094</v>
      </c>
      <c r="H5814" s="1">
        <v>45531</v>
      </c>
      <c r="I5814">
        <v>1</v>
      </c>
      <c r="J5814" t="s">
        <v>24</v>
      </c>
      <c r="K5814" t="s">
        <v>52</v>
      </c>
    </row>
    <row r="5815" spans="1:11" x14ac:dyDescent="0.25">
      <c r="A5815" s="1">
        <v>45525</v>
      </c>
      <c r="B5815" t="s">
        <v>15097</v>
      </c>
      <c r="C5815">
        <v>246399</v>
      </c>
      <c r="D5815" t="s">
        <v>2215</v>
      </c>
      <c r="E5815" t="s">
        <v>21</v>
      </c>
      <c r="F5815" t="s">
        <v>30</v>
      </c>
      <c r="G5815" t="s">
        <v>15096</v>
      </c>
      <c r="H5815" s="1">
        <v>45540</v>
      </c>
      <c r="I5815">
        <v>0</v>
      </c>
      <c r="J5815" t="s">
        <v>24</v>
      </c>
      <c r="K5815" t="s">
        <v>23</v>
      </c>
    </row>
    <row r="5816" spans="1:11" x14ac:dyDescent="0.25">
      <c r="A5816" s="1">
        <v>45525</v>
      </c>
      <c r="B5816" t="s">
        <v>15099</v>
      </c>
      <c r="C5816">
        <v>245219</v>
      </c>
      <c r="D5816" t="s">
        <v>204</v>
      </c>
      <c r="E5816" t="s">
        <v>21</v>
      </c>
      <c r="F5816" t="s">
        <v>30</v>
      </c>
      <c r="G5816" t="s">
        <v>15098</v>
      </c>
      <c r="H5816" s="1">
        <v>45552</v>
      </c>
      <c r="I5816">
        <v>2</v>
      </c>
      <c r="J5816" t="s">
        <v>24</v>
      </c>
      <c r="K5816" t="s">
        <v>70</v>
      </c>
    </row>
    <row r="5817" spans="1:11" x14ac:dyDescent="0.25">
      <c r="A5817" s="1">
        <v>45525</v>
      </c>
      <c r="B5817" t="s">
        <v>15101</v>
      </c>
      <c r="C5817">
        <v>241136</v>
      </c>
      <c r="D5817" t="s">
        <v>2057</v>
      </c>
      <c r="E5817" t="s">
        <v>15102</v>
      </c>
      <c r="F5817" t="s">
        <v>47</v>
      </c>
      <c r="G5817" t="s">
        <v>15100</v>
      </c>
      <c r="H5817" s="1">
        <v>45552</v>
      </c>
      <c r="I5817">
        <v>0</v>
      </c>
      <c r="J5817" t="s">
        <v>24</v>
      </c>
      <c r="K5817" t="s">
        <v>91</v>
      </c>
    </row>
    <row r="5818" spans="1:11" x14ac:dyDescent="0.25">
      <c r="A5818" s="1">
        <v>45524</v>
      </c>
      <c r="B5818" t="s">
        <v>15104</v>
      </c>
      <c r="C5818">
        <v>248450</v>
      </c>
      <c r="D5818" t="s">
        <v>1012</v>
      </c>
      <c r="E5818" t="s">
        <v>15105</v>
      </c>
      <c r="F5818" t="s">
        <v>47</v>
      </c>
      <c r="G5818" t="s">
        <v>15103</v>
      </c>
      <c r="H5818" s="1">
        <v>45534</v>
      </c>
      <c r="I5818">
        <v>0</v>
      </c>
      <c r="J5818" t="s">
        <v>24</v>
      </c>
      <c r="K5818" t="s">
        <v>91</v>
      </c>
    </row>
    <row r="5819" spans="1:11" x14ac:dyDescent="0.25">
      <c r="A5819" s="1">
        <v>45524</v>
      </c>
      <c r="B5819" t="s">
        <v>15107</v>
      </c>
      <c r="C5819">
        <v>242823</v>
      </c>
      <c r="D5819" t="s">
        <v>917</v>
      </c>
      <c r="E5819" t="s">
        <v>15108</v>
      </c>
      <c r="F5819" t="s">
        <v>47</v>
      </c>
      <c r="G5819" t="s">
        <v>15106</v>
      </c>
      <c r="H5819" s="1">
        <v>45533</v>
      </c>
      <c r="I5819">
        <v>0</v>
      </c>
      <c r="J5819" t="s">
        <v>24</v>
      </c>
      <c r="K5819" t="s">
        <v>77</v>
      </c>
    </row>
    <row r="5820" spans="1:11" x14ac:dyDescent="0.25">
      <c r="A5820" s="1">
        <v>45524</v>
      </c>
      <c r="B5820" t="s">
        <v>15110</v>
      </c>
      <c r="C5820">
        <v>241530</v>
      </c>
      <c r="D5820" t="s">
        <v>3338</v>
      </c>
      <c r="E5820" t="s">
        <v>15111</v>
      </c>
      <c r="F5820" t="s">
        <v>47</v>
      </c>
      <c r="G5820" t="s">
        <v>15109</v>
      </c>
      <c r="H5820" s="1">
        <v>45541</v>
      </c>
      <c r="I5820">
        <v>0</v>
      </c>
      <c r="J5820" t="s">
        <v>24</v>
      </c>
      <c r="K5820" t="s">
        <v>91</v>
      </c>
    </row>
    <row r="5821" spans="1:11" x14ac:dyDescent="0.25">
      <c r="A5821" s="1">
        <v>45523</v>
      </c>
      <c r="B5821" t="s">
        <v>15113</v>
      </c>
      <c r="C5821">
        <v>245030</v>
      </c>
      <c r="D5821" t="s">
        <v>114</v>
      </c>
      <c r="E5821" t="s">
        <v>21</v>
      </c>
      <c r="F5821" t="s">
        <v>30</v>
      </c>
      <c r="G5821" t="s">
        <v>15112</v>
      </c>
      <c r="H5821" s="1">
        <v>45530</v>
      </c>
      <c r="I5821">
        <v>0</v>
      </c>
      <c r="J5821" t="s">
        <v>24</v>
      </c>
      <c r="K5821" t="s">
        <v>70</v>
      </c>
    </row>
    <row r="5822" spans="1:11" x14ac:dyDescent="0.25">
      <c r="A5822" s="1">
        <v>45523</v>
      </c>
      <c r="B5822" t="s">
        <v>15115</v>
      </c>
      <c r="C5822">
        <v>244690</v>
      </c>
      <c r="D5822" t="s">
        <v>644</v>
      </c>
      <c r="E5822" t="s">
        <v>15116</v>
      </c>
      <c r="F5822" t="s">
        <v>47</v>
      </c>
      <c r="G5822" t="s">
        <v>15114</v>
      </c>
      <c r="H5822" s="1">
        <v>45553</v>
      </c>
      <c r="I5822">
        <v>1</v>
      </c>
      <c r="J5822" t="s">
        <v>24</v>
      </c>
      <c r="K5822" t="s">
        <v>42</v>
      </c>
    </row>
    <row r="5823" spans="1:11" x14ac:dyDescent="0.25">
      <c r="A5823" s="1">
        <v>45523</v>
      </c>
      <c r="B5823" t="s">
        <v>15118</v>
      </c>
      <c r="C5823">
        <v>243623</v>
      </c>
      <c r="D5823" t="s">
        <v>1534</v>
      </c>
      <c r="E5823" t="s">
        <v>29408</v>
      </c>
      <c r="F5823" t="s">
        <v>47</v>
      </c>
      <c r="G5823" t="s">
        <v>15117</v>
      </c>
      <c r="H5823" s="1">
        <v>45542</v>
      </c>
      <c r="I5823">
        <v>1</v>
      </c>
      <c r="J5823" t="s">
        <v>24</v>
      </c>
      <c r="K5823" t="s">
        <v>91</v>
      </c>
    </row>
    <row r="5824" spans="1:11" x14ac:dyDescent="0.25">
      <c r="A5824" s="1">
        <v>45523</v>
      </c>
      <c r="B5824" t="s">
        <v>15120</v>
      </c>
      <c r="C5824">
        <v>242712</v>
      </c>
      <c r="D5824" t="s">
        <v>2600</v>
      </c>
      <c r="E5824" t="s">
        <v>15121</v>
      </c>
      <c r="F5824" t="s">
        <v>47</v>
      </c>
      <c r="G5824" t="s">
        <v>15119</v>
      </c>
      <c r="H5824" s="1">
        <v>45540</v>
      </c>
      <c r="I5824">
        <v>0</v>
      </c>
      <c r="J5824" t="s">
        <v>24</v>
      </c>
      <c r="K5824" t="s">
        <v>70</v>
      </c>
    </row>
    <row r="5825" spans="1:11" x14ac:dyDescent="0.25">
      <c r="A5825" s="1">
        <v>45522</v>
      </c>
      <c r="B5825" t="s">
        <v>15123</v>
      </c>
      <c r="C5825">
        <v>249365</v>
      </c>
      <c r="D5825" t="s">
        <v>2449</v>
      </c>
      <c r="E5825" t="s">
        <v>21</v>
      </c>
      <c r="F5825" t="s">
        <v>30</v>
      </c>
      <c r="G5825" t="s">
        <v>15122</v>
      </c>
      <c r="H5825" s="1">
        <v>45526</v>
      </c>
      <c r="I5825">
        <v>0</v>
      </c>
      <c r="J5825" t="s">
        <v>24</v>
      </c>
      <c r="K5825" t="s">
        <v>77</v>
      </c>
    </row>
    <row r="5826" spans="1:11" x14ac:dyDescent="0.25">
      <c r="A5826" s="1">
        <v>45522</v>
      </c>
      <c r="B5826" t="s">
        <v>15125</v>
      </c>
      <c r="C5826">
        <v>247396</v>
      </c>
      <c r="D5826" t="s">
        <v>1254</v>
      </c>
      <c r="E5826" t="s">
        <v>21</v>
      </c>
      <c r="F5826" t="s">
        <v>30</v>
      </c>
      <c r="G5826" t="s">
        <v>15124</v>
      </c>
      <c r="H5826" s="1">
        <v>45544</v>
      </c>
      <c r="I5826">
        <v>0</v>
      </c>
      <c r="J5826" t="s">
        <v>24</v>
      </c>
      <c r="K5826" t="s">
        <v>36</v>
      </c>
    </row>
    <row r="5827" spans="1:11" x14ac:dyDescent="0.25">
      <c r="A5827" s="1">
        <v>45522</v>
      </c>
      <c r="B5827" t="s">
        <v>15127</v>
      </c>
      <c r="C5827">
        <v>247314</v>
      </c>
      <c r="D5827" t="s">
        <v>3947</v>
      </c>
      <c r="E5827" t="s">
        <v>15128</v>
      </c>
      <c r="F5827" t="s">
        <v>47</v>
      </c>
      <c r="G5827" t="s">
        <v>15126</v>
      </c>
      <c r="H5827" s="1">
        <v>45529</v>
      </c>
      <c r="I5827">
        <v>0</v>
      </c>
      <c r="J5827" t="s">
        <v>24</v>
      </c>
      <c r="K5827" t="s">
        <v>23</v>
      </c>
    </row>
    <row r="5828" spans="1:11" x14ac:dyDescent="0.25">
      <c r="A5828" s="1">
        <v>45522</v>
      </c>
      <c r="B5828" t="s">
        <v>15130</v>
      </c>
      <c r="C5828">
        <v>246168</v>
      </c>
      <c r="D5828" t="s">
        <v>5703</v>
      </c>
      <c r="E5828" t="s">
        <v>15131</v>
      </c>
      <c r="F5828" t="s">
        <v>47</v>
      </c>
      <c r="G5828" t="s">
        <v>15129</v>
      </c>
      <c r="H5828" s="1">
        <v>45534</v>
      </c>
      <c r="I5828">
        <v>0</v>
      </c>
      <c r="J5828" t="s">
        <v>24</v>
      </c>
      <c r="K5828" t="s">
        <v>91</v>
      </c>
    </row>
    <row r="5829" spans="1:11" x14ac:dyDescent="0.25">
      <c r="A5829" s="1">
        <v>45522</v>
      </c>
      <c r="B5829" t="s">
        <v>15133</v>
      </c>
      <c r="C5829">
        <v>245400</v>
      </c>
      <c r="D5829" t="s">
        <v>561</v>
      </c>
      <c r="E5829" t="s">
        <v>15134</v>
      </c>
      <c r="F5829" t="s">
        <v>47</v>
      </c>
      <c r="G5829" t="s">
        <v>15132</v>
      </c>
      <c r="H5829" s="1">
        <v>45559</v>
      </c>
      <c r="I5829">
        <v>2</v>
      </c>
      <c r="J5829" t="s">
        <v>24</v>
      </c>
      <c r="K5829" t="s">
        <v>95</v>
      </c>
    </row>
    <row r="5830" spans="1:11" x14ac:dyDescent="0.25">
      <c r="A5830" s="1">
        <v>45522</v>
      </c>
      <c r="B5830" t="s">
        <v>15136</v>
      </c>
      <c r="C5830">
        <v>244015</v>
      </c>
      <c r="D5830" t="s">
        <v>6266</v>
      </c>
      <c r="E5830" t="s">
        <v>15137</v>
      </c>
      <c r="F5830" t="s">
        <v>47</v>
      </c>
      <c r="G5830" t="s">
        <v>15135</v>
      </c>
      <c r="H5830" s="1">
        <v>45543</v>
      </c>
      <c r="I5830">
        <v>1</v>
      </c>
      <c r="J5830" t="s">
        <v>24</v>
      </c>
      <c r="K5830" t="s">
        <v>95</v>
      </c>
    </row>
    <row r="5831" spans="1:11" x14ac:dyDescent="0.25">
      <c r="A5831" s="1">
        <v>45522</v>
      </c>
      <c r="B5831" t="s">
        <v>15139</v>
      </c>
      <c r="C5831">
        <v>243925</v>
      </c>
      <c r="D5831" t="s">
        <v>190</v>
      </c>
      <c r="E5831" t="s">
        <v>15140</v>
      </c>
      <c r="F5831" t="s">
        <v>47</v>
      </c>
      <c r="G5831" t="s">
        <v>15138</v>
      </c>
      <c r="H5831" s="1">
        <v>45552</v>
      </c>
      <c r="I5831">
        <v>0</v>
      </c>
      <c r="J5831" t="s">
        <v>24</v>
      </c>
      <c r="K5831" t="s">
        <v>91</v>
      </c>
    </row>
    <row r="5832" spans="1:11" x14ac:dyDescent="0.25">
      <c r="A5832" s="1">
        <v>45522</v>
      </c>
      <c r="B5832" t="s">
        <v>15142</v>
      </c>
      <c r="C5832">
        <v>240790</v>
      </c>
      <c r="D5832" t="s">
        <v>1296</v>
      </c>
      <c r="E5832" t="s">
        <v>29409</v>
      </c>
      <c r="F5832" t="s">
        <v>47</v>
      </c>
      <c r="G5832" t="s">
        <v>15141</v>
      </c>
      <c r="H5832" s="1">
        <v>45535</v>
      </c>
      <c r="I5832">
        <v>1</v>
      </c>
      <c r="J5832" t="s">
        <v>24</v>
      </c>
      <c r="K5832" t="s">
        <v>52</v>
      </c>
    </row>
    <row r="5833" spans="1:11" x14ac:dyDescent="0.25">
      <c r="A5833" s="1">
        <v>45521</v>
      </c>
      <c r="B5833" t="s">
        <v>15144</v>
      </c>
      <c r="C5833">
        <v>249814</v>
      </c>
      <c r="D5833" t="s">
        <v>250</v>
      </c>
      <c r="E5833" t="s">
        <v>15145</v>
      </c>
      <c r="F5833" t="s">
        <v>47</v>
      </c>
      <c r="G5833" t="s">
        <v>15143</v>
      </c>
      <c r="H5833" s="1">
        <v>45525</v>
      </c>
      <c r="I5833">
        <v>0</v>
      </c>
      <c r="J5833" t="s">
        <v>24</v>
      </c>
      <c r="K5833" t="s">
        <v>95</v>
      </c>
    </row>
    <row r="5834" spans="1:11" x14ac:dyDescent="0.25">
      <c r="A5834" s="1">
        <v>45521</v>
      </c>
      <c r="B5834" t="s">
        <v>15147</v>
      </c>
      <c r="C5834">
        <v>248940</v>
      </c>
      <c r="D5834" t="s">
        <v>2082</v>
      </c>
      <c r="E5834" t="s">
        <v>21</v>
      </c>
      <c r="F5834" t="s">
        <v>30</v>
      </c>
      <c r="G5834" t="s">
        <v>15146</v>
      </c>
      <c r="H5834" s="1">
        <v>45532</v>
      </c>
      <c r="I5834">
        <v>1</v>
      </c>
      <c r="J5834" t="s">
        <v>24</v>
      </c>
      <c r="K5834" t="s">
        <v>95</v>
      </c>
    </row>
    <row r="5835" spans="1:11" x14ac:dyDescent="0.25">
      <c r="A5835" s="1">
        <v>45521</v>
      </c>
      <c r="B5835" t="s">
        <v>15149</v>
      </c>
      <c r="C5835">
        <v>247791</v>
      </c>
      <c r="D5835" t="s">
        <v>1398</v>
      </c>
      <c r="E5835" t="s">
        <v>21</v>
      </c>
      <c r="F5835" t="s">
        <v>30</v>
      </c>
      <c r="G5835" t="s">
        <v>15148</v>
      </c>
      <c r="H5835" s="1">
        <v>45574</v>
      </c>
      <c r="I5835">
        <v>2</v>
      </c>
      <c r="J5835" t="s">
        <v>24</v>
      </c>
      <c r="K5835" t="s">
        <v>70</v>
      </c>
    </row>
    <row r="5836" spans="1:11" x14ac:dyDescent="0.25">
      <c r="A5836" s="1">
        <v>45521</v>
      </c>
      <c r="B5836" t="s">
        <v>15151</v>
      </c>
      <c r="C5836">
        <v>247434</v>
      </c>
      <c r="D5836" t="s">
        <v>1098</v>
      </c>
      <c r="E5836" t="s">
        <v>15152</v>
      </c>
      <c r="F5836" t="s">
        <v>47</v>
      </c>
      <c r="G5836" t="s">
        <v>15150</v>
      </c>
      <c r="H5836" s="1">
        <v>45535</v>
      </c>
      <c r="I5836">
        <v>1</v>
      </c>
      <c r="J5836" t="s">
        <v>24</v>
      </c>
      <c r="K5836" t="s">
        <v>7798</v>
      </c>
    </row>
    <row r="5837" spans="1:11" x14ac:dyDescent="0.25">
      <c r="A5837" s="1">
        <v>45521</v>
      </c>
      <c r="B5837" t="s">
        <v>15154</v>
      </c>
      <c r="C5837">
        <v>247125</v>
      </c>
      <c r="D5837" t="s">
        <v>6612</v>
      </c>
      <c r="E5837" t="s">
        <v>15155</v>
      </c>
      <c r="F5837" t="s">
        <v>47</v>
      </c>
      <c r="G5837" t="s">
        <v>15153</v>
      </c>
      <c r="H5837" s="1">
        <v>45537</v>
      </c>
      <c r="I5837">
        <v>0</v>
      </c>
      <c r="J5837" t="s">
        <v>24</v>
      </c>
      <c r="K5837" t="s">
        <v>42</v>
      </c>
    </row>
    <row r="5838" spans="1:11" x14ac:dyDescent="0.25">
      <c r="A5838" s="1">
        <v>45521</v>
      </c>
      <c r="B5838" t="s">
        <v>15157</v>
      </c>
      <c r="C5838">
        <v>246729</v>
      </c>
      <c r="D5838" t="s">
        <v>4117</v>
      </c>
      <c r="E5838" t="s">
        <v>21</v>
      </c>
      <c r="F5838" t="s">
        <v>30</v>
      </c>
      <c r="G5838" t="s">
        <v>15156</v>
      </c>
      <c r="H5838" s="1">
        <v>45523</v>
      </c>
      <c r="I5838">
        <v>0</v>
      </c>
      <c r="J5838" t="s">
        <v>24</v>
      </c>
      <c r="K5838" t="s">
        <v>42</v>
      </c>
    </row>
    <row r="5839" spans="1:11" x14ac:dyDescent="0.25">
      <c r="A5839" s="1">
        <v>45521</v>
      </c>
      <c r="B5839" t="s">
        <v>15159</v>
      </c>
      <c r="C5839">
        <v>246576</v>
      </c>
      <c r="D5839" t="s">
        <v>3302</v>
      </c>
      <c r="E5839" t="s">
        <v>15158</v>
      </c>
      <c r="F5839" t="s">
        <v>47</v>
      </c>
      <c r="G5839" t="s">
        <v>15158</v>
      </c>
      <c r="H5839" s="1">
        <v>45529</v>
      </c>
      <c r="I5839">
        <v>0</v>
      </c>
      <c r="J5839" t="s">
        <v>24</v>
      </c>
      <c r="K5839" t="s">
        <v>77</v>
      </c>
    </row>
    <row r="5840" spans="1:11" x14ac:dyDescent="0.25">
      <c r="A5840" s="1">
        <v>45521</v>
      </c>
      <c r="B5840" t="s">
        <v>15161</v>
      </c>
      <c r="C5840">
        <v>244617</v>
      </c>
      <c r="D5840" t="s">
        <v>8898</v>
      </c>
      <c r="E5840" t="s">
        <v>21</v>
      </c>
      <c r="F5840" t="s">
        <v>30</v>
      </c>
      <c r="G5840" t="s">
        <v>15160</v>
      </c>
      <c r="H5840" s="1">
        <v>45532</v>
      </c>
      <c r="I5840">
        <v>1</v>
      </c>
      <c r="J5840" t="s">
        <v>24</v>
      </c>
      <c r="K5840" t="s">
        <v>77</v>
      </c>
    </row>
    <row r="5841" spans="1:11" x14ac:dyDescent="0.25">
      <c r="A5841" s="1">
        <v>45521</v>
      </c>
      <c r="B5841" t="s">
        <v>15163</v>
      </c>
      <c r="C5841">
        <v>243917</v>
      </c>
      <c r="D5841" t="s">
        <v>442</v>
      </c>
      <c r="E5841" t="s">
        <v>29410</v>
      </c>
      <c r="F5841" t="s">
        <v>47</v>
      </c>
      <c r="G5841" t="s">
        <v>15162</v>
      </c>
      <c r="H5841" s="1">
        <v>45554</v>
      </c>
      <c r="I5841">
        <v>1</v>
      </c>
      <c r="J5841" t="s">
        <v>24</v>
      </c>
      <c r="K5841" t="s">
        <v>52</v>
      </c>
    </row>
    <row r="5842" spans="1:11" x14ac:dyDescent="0.25">
      <c r="A5842" s="1">
        <v>45521</v>
      </c>
      <c r="B5842" t="s">
        <v>15165</v>
      </c>
      <c r="C5842">
        <v>241061</v>
      </c>
      <c r="D5842" t="s">
        <v>1091</v>
      </c>
      <c r="E5842" t="s">
        <v>21</v>
      </c>
      <c r="F5842" t="s">
        <v>30</v>
      </c>
      <c r="G5842" t="s">
        <v>15164</v>
      </c>
      <c r="H5842" s="1">
        <v>45528</v>
      </c>
      <c r="I5842">
        <v>0</v>
      </c>
      <c r="J5842" t="s">
        <v>24</v>
      </c>
      <c r="K5842" t="s">
        <v>23</v>
      </c>
    </row>
    <row r="5843" spans="1:11" x14ac:dyDescent="0.25">
      <c r="A5843" s="1">
        <v>45521</v>
      </c>
      <c r="B5843" t="s">
        <v>15167</v>
      </c>
      <c r="C5843">
        <v>240652</v>
      </c>
      <c r="D5843" t="s">
        <v>10559</v>
      </c>
      <c r="E5843" t="s">
        <v>15168</v>
      </c>
      <c r="F5843" t="s">
        <v>47</v>
      </c>
      <c r="G5843" t="s">
        <v>15166</v>
      </c>
      <c r="H5843" s="1">
        <v>45529</v>
      </c>
      <c r="I5843">
        <v>2</v>
      </c>
      <c r="J5843" t="s">
        <v>24</v>
      </c>
      <c r="K5843" t="s">
        <v>91</v>
      </c>
    </row>
    <row r="5844" spans="1:11" x14ac:dyDescent="0.25">
      <c r="A5844" s="1">
        <v>45520</v>
      </c>
      <c r="B5844" t="s">
        <v>15170</v>
      </c>
      <c r="C5844">
        <v>249877</v>
      </c>
      <c r="D5844" t="s">
        <v>8724</v>
      </c>
      <c r="E5844" t="s">
        <v>21</v>
      </c>
      <c r="F5844" t="s">
        <v>30</v>
      </c>
      <c r="G5844" t="s">
        <v>15169</v>
      </c>
      <c r="H5844" s="1">
        <v>45560</v>
      </c>
      <c r="I5844">
        <v>1</v>
      </c>
      <c r="J5844" t="s">
        <v>24</v>
      </c>
      <c r="K5844" t="s">
        <v>36</v>
      </c>
    </row>
    <row r="5845" spans="1:11" x14ac:dyDescent="0.25">
      <c r="A5845" s="1">
        <v>45520</v>
      </c>
      <c r="B5845" t="s">
        <v>15172</v>
      </c>
      <c r="C5845">
        <v>249079</v>
      </c>
      <c r="D5845" t="s">
        <v>436</v>
      </c>
      <c r="E5845" t="s">
        <v>15173</v>
      </c>
      <c r="F5845" t="s">
        <v>47</v>
      </c>
      <c r="G5845" t="s">
        <v>15171</v>
      </c>
      <c r="H5845" s="1">
        <v>45533</v>
      </c>
      <c r="I5845">
        <v>0</v>
      </c>
      <c r="J5845" t="s">
        <v>24</v>
      </c>
      <c r="K5845" t="s">
        <v>70</v>
      </c>
    </row>
    <row r="5846" spans="1:11" x14ac:dyDescent="0.25">
      <c r="A5846" s="1">
        <v>45520</v>
      </c>
      <c r="B5846" t="s">
        <v>15175</v>
      </c>
      <c r="C5846">
        <v>247955</v>
      </c>
      <c r="D5846" t="s">
        <v>8437</v>
      </c>
      <c r="E5846" t="s">
        <v>21</v>
      </c>
      <c r="F5846" t="s">
        <v>30</v>
      </c>
      <c r="G5846" t="s">
        <v>15174</v>
      </c>
      <c r="H5846" s="1">
        <v>45523</v>
      </c>
      <c r="I5846">
        <v>0</v>
      </c>
      <c r="J5846" t="s">
        <v>24</v>
      </c>
      <c r="K5846" t="s">
        <v>70</v>
      </c>
    </row>
    <row r="5847" spans="1:11" x14ac:dyDescent="0.25">
      <c r="A5847" s="1">
        <v>45520</v>
      </c>
      <c r="B5847" t="s">
        <v>15177</v>
      </c>
      <c r="C5847">
        <v>245388</v>
      </c>
      <c r="D5847" t="s">
        <v>1328</v>
      </c>
      <c r="E5847" t="s">
        <v>29411</v>
      </c>
      <c r="F5847" t="s">
        <v>47</v>
      </c>
      <c r="G5847" t="s">
        <v>15176</v>
      </c>
      <c r="H5847" s="1">
        <v>45550</v>
      </c>
      <c r="I5847">
        <v>2</v>
      </c>
      <c r="J5847" t="s">
        <v>24</v>
      </c>
      <c r="K5847" t="s">
        <v>77</v>
      </c>
    </row>
    <row r="5848" spans="1:11" x14ac:dyDescent="0.25">
      <c r="A5848" s="1">
        <v>45520</v>
      </c>
      <c r="B5848" t="s">
        <v>15179</v>
      </c>
      <c r="C5848">
        <v>245246</v>
      </c>
      <c r="D5848" t="s">
        <v>4256</v>
      </c>
      <c r="E5848" t="s">
        <v>15180</v>
      </c>
      <c r="F5848" t="s">
        <v>47</v>
      </c>
      <c r="G5848" t="s">
        <v>15178</v>
      </c>
      <c r="H5848" s="1">
        <v>45524</v>
      </c>
      <c r="I5848">
        <v>0</v>
      </c>
      <c r="J5848" t="s">
        <v>24</v>
      </c>
      <c r="K5848" t="s">
        <v>95</v>
      </c>
    </row>
    <row r="5849" spans="1:11" x14ac:dyDescent="0.25">
      <c r="A5849" s="1">
        <v>45520</v>
      </c>
      <c r="B5849" t="s">
        <v>15182</v>
      </c>
      <c r="C5849">
        <v>245109</v>
      </c>
      <c r="D5849" t="s">
        <v>308</v>
      </c>
      <c r="E5849" t="s">
        <v>15183</v>
      </c>
      <c r="F5849" t="s">
        <v>47</v>
      </c>
      <c r="G5849" t="s">
        <v>15181</v>
      </c>
      <c r="H5849" s="1">
        <v>45544</v>
      </c>
      <c r="I5849">
        <v>0</v>
      </c>
      <c r="J5849" t="s">
        <v>24</v>
      </c>
      <c r="K5849" t="s">
        <v>91</v>
      </c>
    </row>
    <row r="5850" spans="1:11" x14ac:dyDescent="0.25">
      <c r="A5850" s="1">
        <v>45520</v>
      </c>
      <c r="B5850" t="s">
        <v>15185</v>
      </c>
      <c r="C5850">
        <v>245029</v>
      </c>
      <c r="D5850" t="s">
        <v>840</v>
      </c>
      <c r="E5850" t="s">
        <v>15186</v>
      </c>
      <c r="F5850" t="s">
        <v>47</v>
      </c>
      <c r="G5850" t="s">
        <v>15184</v>
      </c>
      <c r="H5850" s="1">
        <v>45547</v>
      </c>
      <c r="I5850">
        <v>0</v>
      </c>
      <c r="J5850" t="s">
        <v>24</v>
      </c>
      <c r="K5850" t="s">
        <v>23</v>
      </c>
    </row>
    <row r="5851" spans="1:11" x14ac:dyDescent="0.25">
      <c r="A5851" s="1">
        <v>45520</v>
      </c>
      <c r="B5851" t="s">
        <v>15188</v>
      </c>
      <c r="C5851">
        <v>240550</v>
      </c>
      <c r="D5851" t="s">
        <v>1885</v>
      </c>
      <c r="E5851" t="s">
        <v>15189</v>
      </c>
      <c r="F5851" t="s">
        <v>47</v>
      </c>
      <c r="G5851" t="s">
        <v>15187</v>
      </c>
      <c r="H5851" s="1">
        <v>45522</v>
      </c>
      <c r="I5851">
        <v>0</v>
      </c>
      <c r="J5851" t="s">
        <v>24</v>
      </c>
      <c r="K5851" t="s">
        <v>23</v>
      </c>
    </row>
    <row r="5852" spans="1:11" x14ac:dyDescent="0.25">
      <c r="A5852" s="1">
        <v>45519</v>
      </c>
      <c r="B5852" t="s">
        <v>15191</v>
      </c>
      <c r="C5852">
        <v>249684</v>
      </c>
      <c r="D5852" t="s">
        <v>3385</v>
      </c>
      <c r="E5852" t="s">
        <v>15192</v>
      </c>
      <c r="F5852" t="s">
        <v>47</v>
      </c>
      <c r="G5852" t="s">
        <v>15190</v>
      </c>
      <c r="H5852" s="1">
        <v>45525</v>
      </c>
      <c r="I5852">
        <v>1</v>
      </c>
      <c r="J5852" t="s">
        <v>24</v>
      </c>
      <c r="K5852" t="s">
        <v>91</v>
      </c>
    </row>
    <row r="5853" spans="1:11" x14ac:dyDescent="0.25">
      <c r="A5853" s="1">
        <v>45519</v>
      </c>
      <c r="B5853" t="s">
        <v>15194</v>
      </c>
      <c r="C5853">
        <v>249400</v>
      </c>
      <c r="D5853" t="s">
        <v>2207</v>
      </c>
      <c r="E5853" t="s">
        <v>15195</v>
      </c>
      <c r="F5853" t="s">
        <v>47</v>
      </c>
      <c r="G5853" t="s">
        <v>15193</v>
      </c>
      <c r="H5853" s="1">
        <v>45532</v>
      </c>
      <c r="I5853">
        <v>2</v>
      </c>
      <c r="J5853" t="s">
        <v>24</v>
      </c>
      <c r="K5853" t="s">
        <v>23</v>
      </c>
    </row>
    <row r="5854" spans="1:11" x14ac:dyDescent="0.25">
      <c r="A5854" s="1">
        <v>45519</v>
      </c>
      <c r="B5854" t="s">
        <v>15197</v>
      </c>
      <c r="C5854">
        <v>249263</v>
      </c>
      <c r="D5854" t="s">
        <v>2619</v>
      </c>
      <c r="E5854" t="s">
        <v>15196</v>
      </c>
      <c r="F5854" t="s">
        <v>47</v>
      </c>
      <c r="G5854" t="s">
        <v>15196</v>
      </c>
      <c r="H5854" s="1">
        <v>45529</v>
      </c>
      <c r="I5854">
        <v>0</v>
      </c>
      <c r="J5854" t="s">
        <v>24</v>
      </c>
      <c r="K5854" t="s">
        <v>52</v>
      </c>
    </row>
    <row r="5855" spans="1:11" x14ac:dyDescent="0.25">
      <c r="A5855" s="1">
        <v>45519</v>
      </c>
      <c r="B5855" t="s">
        <v>15199</v>
      </c>
      <c r="C5855">
        <v>247680</v>
      </c>
      <c r="D5855" t="s">
        <v>751</v>
      </c>
      <c r="E5855" t="s">
        <v>15200</v>
      </c>
      <c r="F5855" t="s">
        <v>47</v>
      </c>
      <c r="G5855" t="s">
        <v>15198</v>
      </c>
      <c r="H5855" s="1">
        <v>45527</v>
      </c>
      <c r="I5855">
        <v>1</v>
      </c>
      <c r="J5855" t="s">
        <v>24</v>
      </c>
      <c r="K5855" t="s">
        <v>91</v>
      </c>
    </row>
    <row r="5856" spans="1:11" x14ac:dyDescent="0.25">
      <c r="A5856" s="1">
        <v>45519</v>
      </c>
      <c r="B5856" t="s">
        <v>15202</v>
      </c>
      <c r="C5856">
        <v>246973</v>
      </c>
      <c r="D5856" t="s">
        <v>6174</v>
      </c>
      <c r="E5856" t="s">
        <v>21</v>
      </c>
      <c r="F5856" t="s">
        <v>30</v>
      </c>
      <c r="G5856" t="s">
        <v>15201</v>
      </c>
      <c r="H5856" s="1">
        <v>45528</v>
      </c>
      <c r="I5856">
        <v>0</v>
      </c>
      <c r="J5856" t="s">
        <v>24</v>
      </c>
      <c r="K5856" t="s">
        <v>70</v>
      </c>
    </row>
    <row r="5857" spans="1:11" x14ac:dyDescent="0.25">
      <c r="A5857" s="1">
        <v>45518</v>
      </c>
      <c r="B5857" t="s">
        <v>15204</v>
      </c>
      <c r="C5857">
        <v>249436</v>
      </c>
      <c r="D5857" t="s">
        <v>3832</v>
      </c>
      <c r="E5857" t="s">
        <v>15205</v>
      </c>
      <c r="F5857" t="s">
        <v>47</v>
      </c>
      <c r="G5857" t="s">
        <v>15203</v>
      </c>
      <c r="H5857" s="1">
        <v>45540</v>
      </c>
      <c r="I5857">
        <v>0</v>
      </c>
      <c r="J5857" t="s">
        <v>24</v>
      </c>
      <c r="K5857" t="s">
        <v>95</v>
      </c>
    </row>
    <row r="5858" spans="1:11" x14ac:dyDescent="0.25">
      <c r="A5858" s="1">
        <v>45518</v>
      </c>
      <c r="B5858" t="s">
        <v>15207</v>
      </c>
      <c r="C5858">
        <v>247707</v>
      </c>
      <c r="D5858" t="s">
        <v>2761</v>
      </c>
      <c r="E5858" t="s">
        <v>15208</v>
      </c>
      <c r="F5858" t="s">
        <v>47</v>
      </c>
      <c r="G5858" t="s">
        <v>15206</v>
      </c>
      <c r="H5858" s="1">
        <v>45538</v>
      </c>
      <c r="I5858">
        <v>0</v>
      </c>
      <c r="J5858" t="s">
        <v>24</v>
      </c>
      <c r="K5858" t="s">
        <v>91</v>
      </c>
    </row>
    <row r="5859" spans="1:11" x14ac:dyDescent="0.25">
      <c r="A5859" s="1">
        <v>45518</v>
      </c>
      <c r="B5859" t="s">
        <v>15210</v>
      </c>
      <c r="C5859">
        <v>247701</v>
      </c>
      <c r="D5859" t="s">
        <v>12433</v>
      </c>
      <c r="E5859" t="s">
        <v>15211</v>
      </c>
      <c r="F5859" t="s">
        <v>47</v>
      </c>
      <c r="G5859" t="s">
        <v>15209</v>
      </c>
      <c r="H5859" s="1">
        <v>45541</v>
      </c>
      <c r="I5859">
        <v>0</v>
      </c>
      <c r="J5859" t="s">
        <v>24</v>
      </c>
      <c r="K5859" t="s">
        <v>95</v>
      </c>
    </row>
    <row r="5860" spans="1:11" x14ac:dyDescent="0.25">
      <c r="A5860" s="1">
        <v>45518</v>
      </c>
      <c r="B5860" t="s">
        <v>15213</v>
      </c>
      <c r="C5860">
        <v>247520</v>
      </c>
      <c r="D5860" t="s">
        <v>754</v>
      </c>
      <c r="E5860" t="s">
        <v>15214</v>
      </c>
      <c r="F5860" t="s">
        <v>47</v>
      </c>
      <c r="G5860" t="s">
        <v>15212</v>
      </c>
      <c r="H5860" s="1">
        <v>45522</v>
      </c>
      <c r="I5860">
        <v>0</v>
      </c>
      <c r="J5860" t="s">
        <v>24</v>
      </c>
      <c r="K5860" t="s">
        <v>77</v>
      </c>
    </row>
    <row r="5861" spans="1:11" x14ac:dyDescent="0.25">
      <c r="A5861" s="1">
        <v>45518</v>
      </c>
      <c r="B5861" t="s">
        <v>15216</v>
      </c>
      <c r="C5861">
        <v>244980</v>
      </c>
      <c r="D5861" t="s">
        <v>919</v>
      </c>
      <c r="E5861" t="s">
        <v>15217</v>
      </c>
      <c r="F5861" t="s">
        <v>47</v>
      </c>
      <c r="G5861" t="s">
        <v>15215</v>
      </c>
      <c r="H5861" s="1">
        <v>45532</v>
      </c>
      <c r="I5861">
        <v>1</v>
      </c>
      <c r="J5861" t="s">
        <v>24</v>
      </c>
      <c r="K5861" t="s">
        <v>70</v>
      </c>
    </row>
    <row r="5862" spans="1:11" x14ac:dyDescent="0.25">
      <c r="A5862" s="1">
        <v>45518</v>
      </c>
      <c r="B5862" t="s">
        <v>15219</v>
      </c>
      <c r="C5862">
        <v>242798</v>
      </c>
      <c r="D5862" t="s">
        <v>1149</v>
      </c>
      <c r="E5862" t="s">
        <v>15218</v>
      </c>
      <c r="F5862" t="s">
        <v>47</v>
      </c>
      <c r="G5862" t="s">
        <v>15218</v>
      </c>
      <c r="H5862" s="1">
        <v>45541</v>
      </c>
      <c r="I5862">
        <v>0</v>
      </c>
      <c r="J5862" t="s">
        <v>24</v>
      </c>
      <c r="K5862" t="s">
        <v>52</v>
      </c>
    </row>
    <row r="5863" spans="1:11" x14ac:dyDescent="0.25">
      <c r="A5863" s="1">
        <v>45518</v>
      </c>
      <c r="B5863" t="s">
        <v>15221</v>
      </c>
      <c r="C5863">
        <v>242585</v>
      </c>
      <c r="D5863" t="s">
        <v>6223</v>
      </c>
      <c r="E5863" t="s">
        <v>15220</v>
      </c>
      <c r="F5863" t="s">
        <v>47</v>
      </c>
      <c r="G5863" t="s">
        <v>15220</v>
      </c>
      <c r="H5863" s="1">
        <v>45523</v>
      </c>
      <c r="I5863">
        <v>0</v>
      </c>
      <c r="J5863" t="s">
        <v>24</v>
      </c>
      <c r="K5863" t="s">
        <v>70</v>
      </c>
    </row>
    <row r="5864" spans="1:11" x14ac:dyDescent="0.25">
      <c r="A5864" s="1">
        <v>45517</v>
      </c>
      <c r="B5864" t="s">
        <v>15223</v>
      </c>
      <c r="C5864">
        <v>249155</v>
      </c>
      <c r="D5864" t="s">
        <v>1398</v>
      </c>
      <c r="E5864" t="s">
        <v>15222</v>
      </c>
      <c r="F5864" t="s">
        <v>47</v>
      </c>
      <c r="G5864" t="s">
        <v>15222</v>
      </c>
      <c r="H5864" s="1">
        <v>45531</v>
      </c>
      <c r="I5864">
        <v>0</v>
      </c>
      <c r="J5864" t="s">
        <v>24</v>
      </c>
      <c r="K5864" t="s">
        <v>70</v>
      </c>
    </row>
    <row r="5865" spans="1:11" x14ac:dyDescent="0.25">
      <c r="A5865" s="1">
        <v>45517</v>
      </c>
      <c r="B5865" t="s">
        <v>15225</v>
      </c>
      <c r="C5865">
        <v>245480</v>
      </c>
      <c r="D5865" t="s">
        <v>6555</v>
      </c>
      <c r="E5865" t="s">
        <v>21</v>
      </c>
      <c r="F5865" t="s">
        <v>30</v>
      </c>
      <c r="G5865" t="s">
        <v>15224</v>
      </c>
      <c r="H5865" s="1">
        <v>45563</v>
      </c>
      <c r="I5865">
        <v>3</v>
      </c>
      <c r="J5865" t="s">
        <v>24</v>
      </c>
      <c r="K5865" t="s">
        <v>42</v>
      </c>
    </row>
    <row r="5866" spans="1:11" x14ac:dyDescent="0.25">
      <c r="A5866" s="1">
        <v>45517</v>
      </c>
      <c r="B5866" t="s">
        <v>15227</v>
      </c>
      <c r="C5866">
        <v>245105</v>
      </c>
      <c r="D5866" t="s">
        <v>3402</v>
      </c>
      <c r="E5866" t="s">
        <v>15226</v>
      </c>
      <c r="F5866" t="s">
        <v>47</v>
      </c>
      <c r="G5866" t="s">
        <v>15226</v>
      </c>
      <c r="H5866" s="1">
        <v>45523</v>
      </c>
      <c r="I5866">
        <v>0</v>
      </c>
      <c r="J5866" t="s">
        <v>24</v>
      </c>
      <c r="K5866" t="s">
        <v>42</v>
      </c>
    </row>
    <row r="5867" spans="1:11" x14ac:dyDescent="0.25">
      <c r="A5867" s="1">
        <v>45517</v>
      </c>
      <c r="B5867" t="s">
        <v>15229</v>
      </c>
      <c r="C5867">
        <v>244237</v>
      </c>
      <c r="D5867" t="s">
        <v>308</v>
      </c>
      <c r="E5867" t="s">
        <v>21</v>
      </c>
      <c r="F5867" t="s">
        <v>30</v>
      </c>
      <c r="G5867" t="s">
        <v>15228</v>
      </c>
      <c r="H5867" s="1">
        <v>45522</v>
      </c>
      <c r="I5867">
        <v>0</v>
      </c>
      <c r="J5867" t="s">
        <v>24</v>
      </c>
      <c r="K5867" t="s">
        <v>7798</v>
      </c>
    </row>
    <row r="5868" spans="1:11" x14ac:dyDescent="0.25">
      <c r="A5868" s="1">
        <v>45517</v>
      </c>
      <c r="B5868" t="s">
        <v>15231</v>
      </c>
      <c r="C5868">
        <v>242739</v>
      </c>
      <c r="D5868" t="s">
        <v>11055</v>
      </c>
      <c r="E5868" t="s">
        <v>15232</v>
      </c>
      <c r="F5868" t="s">
        <v>47</v>
      </c>
      <c r="G5868" t="s">
        <v>15230</v>
      </c>
      <c r="H5868" s="1">
        <v>45529</v>
      </c>
      <c r="I5868">
        <v>0</v>
      </c>
      <c r="J5868" t="s">
        <v>24</v>
      </c>
      <c r="K5868" t="s">
        <v>42</v>
      </c>
    </row>
    <row r="5869" spans="1:11" x14ac:dyDescent="0.25">
      <c r="A5869" s="1">
        <v>45517</v>
      </c>
      <c r="B5869" t="s">
        <v>15234</v>
      </c>
      <c r="C5869">
        <v>241009</v>
      </c>
      <c r="D5869" t="s">
        <v>4091</v>
      </c>
      <c r="E5869" t="s">
        <v>15235</v>
      </c>
      <c r="F5869" t="s">
        <v>47</v>
      </c>
      <c r="G5869" t="s">
        <v>15233</v>
      </c>
      <c r="H5869" s="1">
        <v>45530</v>
      </c>
      <c r="I5869">
        <v>0</v>
      </c>
      <c r="J5869" t="s">
        <v>24</v>
      </c>
      <c r="K5869" t="s">
        <v>36</v>
      </c>
    </row>
    <row r="5870" spans="1:11" x14ac:dyDescent="0.25">
      <c r="A5870" s="1">
        <v>45516</v>
      </c>
      <c r="B5870" t="s">
        <v>15237</v>
      </c>
      <c r="C5870">
        <v>248629</v>
      </c>
      <c r="D5870" t="s">
        <v>714</v>
      </c>
      <c r="E5870" t="s">
        <v>15238</v>
      </c>
      <c r="F5870" t="s">
        <v>47</v>
      </c>
      <c r="G5870" t="s">
        <v>15236</v>
      </c>
      <c r="H5870" s="1">
        <v>45527</v>
      </c>
      <c r="I5870">
        <v>0</v>
      </c>
      <c r="J5870" t="s">
        <v>24</v>
      </c>
      <c r="K5870" t="s">
        <v>95</v>
      </c>
    </row>
    <row r="5871" spans="1:11" x14ac:dyDescent="0.25">
      <c r="A5871" s="1">
        <v>45516</v>
      </c>
      <c r="B5871" t="s">
        <v>15240</v>
      </c>
      <c r="C5871">
        <v>247309</v>
      </c>
      <c r="D5871" t="s">
        <v>1063</v>
      </c>
      <c r="E5871" t="s">
        <v>15241</v>
      </c>
      <c r="F5871" t="s">
        <v>47</v>
      </c>
      <c r="G5871" t="s">
        <v>15239</v>
      </c>
      <c r="H5871" s="1">
        <v>45538</v>
      </c>
      <c r="I5871">
        <v>1</v>
      </c>
      <c r="J5871" t="s">
        <v>24</v>
      </c>
      <c r="K5871" t="s">
        <v>42</v>
      </c>
    </row>
    <row r="5872" spans="1:11" x14ac:dyDescent="0.25">
      <c r="A5872" s="1">
        <v>45516</v>
      </c>
      <c r="B5872" t="s">
        <v>15243</v>
      </c>
      <c r="C5872">
        <v>246318</v>
      </c>
      <c r="D5872" t="s">
        <v>276</v>
      </c>
      <c r="E5872" t="s">
        <v>15244</v>
      </c>
      <c r="F5872" t="s">
        <v>47</v>
      </c>
      <c r="G5872" t="s">
        <v>15242</v>
      </c>
      <c r="H5872" s="1">
        <v>45535</v>
      </c>
      <c r="I5872">
        <v>0</v>
      </c>
      <c r="J5872" t="s">
        <v>24</v>
      </c>
      <c r="K5872" t="s">
        <v>95</v>
      </c>
    </row>
    <row r="5873" spans="1:11" x14ac:dyDescent="0.25">
      <c r="A5873" s="1">
        <v>45516</v>
      </c>
      <c r="B5873" t="s">
        <v>15246</v>
      </c>
      <c r="C5873">
        <v>245847</v>
      </c>
      <c r="D5873" t="s">
        <v>15247</v>
      </c>
      <c r="E5873" t="s">
        <v>21</v>
      </c>
      <c r="F5873" t="s">
        <v>30</v>
      </c>
      <c r="G5873" t="s">
        <v>15245</v>
      </c>
      <c r="H5873" s="1">
        <v>45531</v>
      </c>
      <c r="I5873">
        <v>0</v>
      </c>
      <c r="J5873" t="s">
        <v>24</v>
      </c>
      <c r="K5873" t="s">
        <v>36</v>
      </c>
    </row>
    <row r="5874" spans="1:11" x14ac:dyDescent="0.25">
      <c r="A5874" s="1">
        <v>45516</v>
      </c>
      <c r="B5874" t="s">
        <v>15249</v>
      </c>
      <c r="C5874">
        <v>245350</v>
      </c>
      <c r="D5874" t="s">
        <v>1195</v>
      </c>
      <c r="E5874" t="s">
        <v>15250</v>
      </c>
      <c r="F5874" t="s">
        <v>47</v>
      </c>
      <c r="G5874" t="s">
        <v>15248</v>
      </c>
      <c r="H5874" s="1">
        <v>45553</v>
      </c>
      <c r="I5874">
        <v>1</v>
      </c>
      <c r="J5874" t="s">
        <v>24</v>
      </c>
      <c r="K5874" t="s">
        <v>42</v>
      </c>
    </row>
    <row r="5875" spans="1:11" x14ac:dyDescent="0.25">
      <c r="A5875" s="1">
        <v>45516</v>
      </c>
      <c r="B5875" t="s">
        <v>15252</v>
      </c>
      <c r="C5875">
        <v>245159</v>
      </c>
      <c r="D5875" t="s">
        <v>1591</v>
      </c>
      <c r="E5875" t="s">
        <v>15253</v>
      </c>
      <c r="F5875" t="s">
        <v>47</v>
      </c>
      <c r="G5875" t="s">
        <v>15251</v>
      </c>
      <c r="H5875" s="1">
        <v>45554</v>
      </c>
      <c r="I5875">
        <v>1</v>
      </c>
      <c r="J5875" t="s">
        <v>24</v>
      </c>
      <c r="K5875" t="s">
        <v>91</v>
      </c>
    </row>
    <row r="5876" spans="1:11" x14ac:dyDescent="0.25">
      <c r="A5876" s="1">
        <v>45516</v>
      </c>
      <c r="B5876" t="s">
        <v>15255</v>
      </c>
      <c r="C5876">
        <v>245103</v>
      </c>
      <c r="D5876" t="s">
        <v>1095</v>
      </c>
      <c r="E5876" t="s">
        <v>15256</v>
      </c>
      <c r="F5876" t="s">
        <v>47</v>
      </c>
      <c r="G5876" t="s">
        <v>15254</v>
      </c>
      <c r="H5876" s="1">
        <v>45522</v>
      </c>
      <c r="I5876">
        <v>0</v>
      </c>
      <c r="J5876" t="s">
        <v>24</v>
      </c>
      <c r="K5876" t="s">
        <v>70</v>
      </c>
    </row>
    <row r="5877" spans="1:11" x14ac:dyDescent="0.25">
      <c r="A5877" s="1">
        <v>45516</v>
      </c>
      <c r="B5877" t="s">
        <v>15258</v>
      </c>
      <c r="C5877">
        <v>244995</v>
      </c>
      <c r="D5877" t="s">
        <v>268</v>
      </c>
      <c r="E5877" t="s">
        <v>15259</v>
      </c>
      <c r="F5877" t="s">
        <v>47</v>
      </c>
      <c r="G5877" t="s">
        <v>15257</v>
      </c>
      <c r="H5877" s="1">
        <v>45520</v>
      </c>
      <c r="I5877">
        <v>0</v>
      </c>
      <c r="J5877" t="s">
        <v>24</v>
      </c>
      <c r="K5877" t="s">
        <v>91</v>
      </c>
    </row>
    <row r="5878" spans="1:11" x14ac:dyDescent="0.25">
      <c r="A5878" s="1">
        <v>45516</v>
      </c>
      <c r="B5878" t="s">
        <v>15261</v>
      </c>
      <c r="C5878">
        <v>242575</v>
      </c>
      <c r="D5878" t="s">
        <v>13513</v>
      </c>
      <c r="E5878" t="s">
        <v>15260</v>
      </c>
      <c r="F5878" t="s">
        <v>47</v>
      </c>
      <c r="G5878" t="s">
        <v>15260</v>
      </c>
      <c r="H5878" s="1">
        <v>45528</v>
      </c>
      <c r="I5878">
        <v>0</v>
      </c>
      <c r="J5878" t="s">
        <v>24</v>
      </c>
      <c r="K5878" t="s">
        <v>52</v>
      </c>
    </row>
    <row r="5879" spans="1:11" x14ac:dyDescent="0.25">
      <c r="A5879" s="1">
        <v>45516</v>
      </c>
      <c r="B5879" t="s">
        <v>15263</v>
      </c>
      <c r="C5879">
        <v>240610</v>
      </c>
      <c r="D5879" t="s">
        <v>4512</v>
      </c>
      <c r="E5879" t="s">
        <v>15264</v>
      </c>
      <c r="F5879" t="s">
        <v>47</v>
      </c>
      <c r="G5879" t="s">
        <v>15262</v>
      </c>
      <c r="H5879" s="1">
        <v>45545</v>
      </c>
      <c r="I5879">
        <v>2</v>
      </c>
      <c r="J5879" t="s">
        <v>24</v>
      </c>
      <c r="K5879" t="s">
        <v>42</v>
      </c>
    </row>
    <row r="5880" spans="1:11" x14ac:dyDescent="0.25">
      <c r="A5880" s="1">
        <v>45515</v>
      </c>
      <c r="B5880" t="s">
        <v>15266</v>
      </c>
      <c r="C5880">
        <v>248913</v>
      </c>
      <c r="D5880" t="s">
        <v>2202</v>
      </c>
      <c r="E5880" t="s">
        <v>15267</v>
      </c>
      <c r="F5880" t="s">
        <v>47</v>
      </c>
      <c r="G5880" t="s">
        <v>15265</v>
      </c>
      <c r="H5880" s="1">
        <v>45523</v>
      </c>
      <c r="I5880">
        <v>0</v>
      </c>
      <c r="J5880" t="s">
        <v>24</v>
      </c>
      <c r="K5880" t="s">
        <v>95</v>
      </c>
    </row>
    <row r="5881" spans="1:11" x14ac:dyDescent="0.25">
      <c r="A5881" s="1">
        <v>45515</v>
      </c>
      <c r="B5881" t="s">
        <v>15269</v>
      </c>
      <c r="C5881">
        <v>244546</v>
      </c>
      <c r="D5881" t="s">
        <v>1472</v>
      </c>
      <c r="E5881" t="s">
        <v>21</v>
      </c>
      <c r="F5881" t="s">
        <v>30</v>
      </c>
      <c r="G5881" t="s">
        <v>15268</v>
      </c>
      <c r="H5881" s="1">
        <v>45542</v>
      </c>
      <c r="I5881">
        <v>1</v>
      </c>
      <c r="J5881" t="s">
        <v>24</v>
      </c>
      <c r="K5881" t="s">
        <v>42</v>
      </c>
    </row>
    <row r="5882" spans="1:11" x14ac:dyDescent="0.25">
      <c r="A5882" s="1">
        <v>45515</v>
      </c>
      <c r="B5882" t="s">
        <v>15271</v>
      </c>
      <c r="C5882">
        <v>241141</v>
      </c>
      <c r="D5882" t="s">
        <v>2817</v>
      </c>
      <c r="E5882" t="s">
        <v>29412</v>
      </c>
      <c r="F5882" t="s">
        <v>47</v>
      </c>
      <c r="G5882" t="s">
        <v>15270</v>
      </c>
      <c r="H5882" s="1">
        <v>45567</v>
      </c>
      <c r="I5882">
        <v>2</v>
      </c>
      <c r="J5882" t="s">
        <v>24</v>
      </c>
      <c r="K5882" t="s">
        <v>52</v>
      </c>
    </row>
    <row r="5883" spans="1:11" x14ac:dyDescent="0.25">
      <c r="A5883" s="1">
        <v>45514</v>
      </c>
      <c r="B5883" t="s">
        <v>15273</v>
      </c>
      <c r="C5883">
        <v>249191</v>
      </c>
      <c r="D5883" t="s">
        <v>1472</v>
      </c>
      <c r="E5883" t="s">
        <v>15274</v>
      </c>
      <c r="F5883" t="s">
        <v>47</v>
      </c>
      <c r="G5883" t="s">
        <v>15272</v>
      </c>
      <c r="H5883" s="1">
        <v>45519</v>
      </c>
      <c r="I5883">
        <v>0</v>
      </c>
      <c r="J5883" t="s">
        <v>24</v>
      </c>
      <c r="K5883" t="s">
        <v>42</v>
      </c>
    </row>
    <row r="5884" spans="1:11" x14ac:dyDescent="0.25">
      <c r="A5884" s="1">
        <v>45514</v>
      </c>
      <c r="B5884" t="s">
        <v>15276</v>
      </c>
      <c r="C5884">
        <v>247414</v>
      </c>
      <c r="D5884" t="s">
        <v>4091</v>
      </c>
      <c r="E5884" t="s">
        <v>21</v>
      </c>
      <c r="F5884" t="s">
        <v>30</v>
      </c>
      <c r="G5884" t="s">
        <v>15275</v>
      </c>
      <c r="H5884" s="1">
        <v>45521</v>
      </c>
      <c r="I5884">
        <v>0</v>
      </c>
      <c r="J5884" t="s">
        <v>24</v>
      </c>
      <c r="K5884" t="s">
        <v>36</v>
      </c>
    </row>
    <row r="5885" spans="1:11" x14ac:dyDescent="0.25">
      <c r="A5885" s="1">
        <v>45514</v>
      </c>
      <c r="B5885" t="s">
        <v>15278</v>
      </c>
      <c r="C5885">
        <v>246942</v>
      </c>
      <c r="D5885" t="s">
        <v>3445</v>
      </c>
      <c r="E5885" t="s">
        <v>15277</v>
      </c>
      <c r="F5885" t="s">
        <v>47</v>
      </c>
      <c r="G5885" t="s">
        <v>15277</v>
      </c>
      <c r="H5885" s="1">
        <v>45526</v>
      </c>
      <c r="I5885">
        <v>0</v>
      </c>
      <c r="J5885" t="s">
        <v>24</v>
      </c>
      <c r="K5885" t="s">
        <v>91</v>
      </c>
    </row>
    <row r="5886" spans="1:11" x14ac:dyDescent="0.25">
      <c r="A5886" s="1">
        <v>45513</v>
      </c>
      <c r="B5886" t="s">
        <v>15280</v>
      </c>
      <c r="C5886">
        <v>249642</v>
      </c>
      <c r="D5886" t="s">
        <v>6801</v>
      </c>
      <c r="E5886" t="s">
        <v>15281</v>
      </c>
      <c r="F5886" t="s">
        <v>47</v>
      </c>
      <c r="G5886" t="s">
        <v>15279</v>
      </c>
      <c r="H5886" s="1">
        <v>45542</v>
      </c>
      <c r="I5886">
        <v>0</v>
      </c>
      <c r="J5886" t="s">
        <v>24</v>
      </c>
      <c r="K5886" t="s">
        <v>42</v>
      </c>
    </row>
    <row r="5887" spans="1:11" x14ac:dyDescent="0.25">
      <c r="A5887" s="1">
        <v>45513</v>
      </c>
      <c r="B5887" t="s">
        <v>15283</v>
      </c>
      <c r="C5887">
        <v>248529</v>
      </c>
      <c r="D5887" t="s">
        <v>6555</v>
      </c>
      <c r="E5887" t="s">
        <v>15284</v>
      </c>
      <c r="F5887" t="s">
        <v>47</v>
      </c>
      <c r="G5887" t="s">
        <v>15282</v>
      </c>
      <c r="H5887" s="1">
        <v>45516</v>
      </c>
      <c r="I5887">
        <v>0</v>
      </c>
      <c r="J5887" t="s">
        <v>24</v>
      </c>
      <c r="K5887" t="s">
        <v>42</v>
      </c>
    </row>
    <row r="5888" spans="1:11" x14ac:dyDescent="0.25">
      <c r="A5888" s="1">
        <v>45513</v>
      </c>
      <c r="B5888" t="s">
        <v>15286</v>
      </c>
      <c r="C5888">
        <v>246805</v>
      </c>
      <c r="D5888" t="s">
        <v>1520</v>
      </c>
      <c r="E5888" t="s">
        <v>15287</v>
      </c>
      <c r="F5888" t="s">
        <v>47</v>
      </c>
      <c r="G5888" t="s">
        <v>15285</v>
      </c>
      <c r="H5888" s="1">
        <v>45542</v>
      </c>
      <c r="I5888">
        <v>0</v>
      </c>
      <c r="J5888" t="s">
        <v>24</v>
      </c>
      <c r="K5888" t="s">
        <v>70</v>
      </c>
    </row>
    <row r="5889" spans="1:11" x14ac:dyDescent="0.25">
      <c r="A5889" s="1">
        <v>45513</v>
      </c>
      <c r="B5889" t="s">
        <v>15289</v>
      </c>
      <c r="C5889">
        <v>244609</v>
      </c>
      <c r="D5889" t="s">
        <v>1404</v>
      </c>
      <c r="E5889" t="s">
        <v>15288</v>
      </c>
      <c r="F5889" t="s">
        <v>47</v>
      </c>
      <c r="G5889" t="s">
        <v>15288</v>
      </c>
      <c r="H5889" s="1">
        <v>45527</v>
      </c>
      <c r="I5889">
        <v>0</v>
      </c>
      <c r="J5889" t="s">
        <v>24</v>
      </c>
      <c r="K5889" t="s">
        <v>7798</v>
      </c>
    </row>
    <row r="5890" spans="1:11" x14ac:dyDescent="0.25">
      <c r="A5890" s="1">
        <v>45513</v>
      </c>
      <c r="B5890" t="s">
        <v>15291</v>
      </c>
      <c r="C5890">
        <v>243931</v>
      </c>
      <c r="D5890" t="s">
        <v>494</v>
      </c>
      <c r="E5890" t="s">
        <v>21</v>
      </c>
      <c r="F5890" t="s">
        <v>30</v>
      </c>
      <c r="G5890" t="s">
        <v>15290</v>
      </c>
      <c r="H5890" s="1">
        <v>45515</v>
      </c>
      <c r="I5890">
        <v>1</v>
      </c>
      <c r="J5890" t="s">
        <v>24</v>
      </c>
      <c r="K5890" t="s">
        <v>77</v>
      </c>
    </row>
    <row r="5891" spans="1:11" x14ac:dyDescent="0.25">
      <c r="A5891" s="1">
        <v>45513</v>
      </c>
      <c r="B5891" t="s">
        <v>15293</v>
      </c>
      <c r="C5891">
        <v>242427</v>
      </c>
      <c r="D5891" t="s">
        <v>7190</v>
      </c>
      <c r="E5891" t="s">
        <v>21</v>
      </c>
      <c r="F5891" t="s">
        <v>30</v>
      </c>
      <c r="G5891" t="s">
        <v>15292</v>
      </c>
      <c r="H5891" s="1">
        <v>45564</v>
      </c>
      <c r="I5891">
        <v>3</v>
      </c>
      <c r="J5891" t="s">
        <v>24</v>
      </c>
      <c r="K5891" t="s">
        <v>23</v>
      </c>
    </row>
    <row r="5892" spans="1:11" x14ac:dyDescent="0.25">
      <c r="A5892" s="1">
        <v>45513</v>
      </c>
      <c r="B5892" t="s">
        <v>15295</v>
      </c>
      <c r="C5892">
        <v>241903</v>
      </c>
      <c r="D5892" t="s">
        <v>3199</v>
      </c>
      <c r="E5892" t="s">
        <v>21</v>
      </c>
      <c r="F5892" t="s">
        <v>30</v>
      </c>
      <c r="G5892" t="s">
        <v>15294</v>
      </c>
      <c r="H5892" s="1">
        <v>45537</v>
      </c>
      <c r="I5892">
        <v>0</v>
      </c>
      <c r="J5892" t="s">
        <v>24</v>
      </c>
      <c r="K5892" t="s">
        <v>23</v>
      </c>
    </row>
    <row r="5893" spans="1:11" x14ac:dyDescent="0.25">
      <c r="A5893" s="1">
        <v>45513</v>
      </c>
      <c r="B5893" t="s">
        <v>15297</v>
      </c>
      <c r="C5893">
        <v>241827</v>
      </c>
      <c r="D5893" t="s">
        <v>158</v>
      </c>
      <c r="E5893" t="s">
        <v>15298</v>
      </c>
      <c r="F5893" t="s">
        <v>47</v>
      </c>
      <c r="G5893" t="s">
        <v>15296</v>
      </c>
      <c r="H5893" s="1">
        <v>45518</v>
      </c>
      <c r="I5893">
        <v>0</v>
      </c>
      <c r="J5893" t="s">
        <v>24</v>
      </c>
      <c r="K5893" t="s">
        <v>42</v>
      </c>
    </row>
    <row r="5894" spans="1:11" x14ac:dyDescent="0.25">
      <c r="A5894" s="1">
        <v>45513</v>
      </c>
      <c r="B5894" t="s">
        <v>15300</v>
      </c>
      <c r="C5894">
        <v>241427</v>
      </c>
      <c r="D5894" t="s">
        <v>5083</v>
      </c>
      <c r="E5894" t="s">
        <v>15301</v>
      </c>
      <c r="F5894" t="s">
        <v>47</v>
      </c>
      <c r="G5894" t="s">
        <v>15299</v>
      </c>
      <c r="H5894" s="1">
        <v>45525</v>
      </c>
      <c r="I5894">
        <v>1</v>
      </c>
      <c r="J5894" t="s">
        <v>24</v>
      </c>
      <c r="K5894" t="s">
        <v>95</v>
      </c>
    </row>
    <row r="5895" spans="1:11" x14ac:dyDescent="0.25">
      <c r="A5895" s="1">
        <v>45513</v>
      </c>
      <c r="B5895" t="s">
        <v>15303</v>
      </c>
      <c r="C5895">
        <v>241400</v>
      </c>
      <c r="D5895" t="s">
        <v>629</v>
      </c>
      <c r="E5895" t="s">
        <v>21</v>
      </c>
      <c r="F5895" t="s">
        <v>30</v>
      </c>
      <c r="G5895" t="s">
        <v>15302</v>
      </c>
      <c r="H5895" s="1">
        <v>45517</v>
      </c>
      <c r="I5895">
        <v>0</v>
      </c>
      <c r="J5895" t="s">
        <v>24</v>
      </c>
      <c r="K5895" t="s">
        <v>91</v>
      </c>
    </row>
    <row r="5896" spans="1:11" x14ac:dyDescent="0.25">
      <c r="A5896" s="1">
        <v>45513</v>
      </c>
      <c r="B5896" t="s">
        <v>15305</v>
      </c>
      <c r="C5896">
        <v>241036</v>
      </c>
      <c r="D5896" t="s">
        <v>1632</v>
      </c>
      <c r="E5896" t="s">
        <v>15306</v>
      </c>
      <c r="F5896" t="s">
        <v>47</v>
      </c>
      <c r="G5896" t="s">
        <v>15304</v>
      </c>
      <c r="H5896" s="1">
        <v>45541</v>
      </c>
      <c r="I5896">
        <v>1</v>
      </c>
      <c r="J5896" t="s">
        <v>24</v>
      </c>
      <c r="K5896" t="s">
        <v>95</v>
      </c>
    </row>
    <row r="5897" spans="1:11" x14ac:dyDescent="0.25">
      <c r="A5897" s="1">
        <v>45512</v>
      </c>
      <c r="B5897" t="s">
        <v>15308</v>
      </c>
      <c r="C5897">
        <v>248408</v>
      </c>
      <c r="D5897" t="s">
        <v>3893</v>
      </c>
      <c r="E5897" t="s">
        <v>21</v>
      </c>
      <c r="F5897" t="s">
        <v>30</v>
      </c>
      <c r="G5897" t="s">
        <v>15307</v>
      </c>
      <c r="H5897" s="1">
        <v>45516</v>
      </c>
      <c r="I5897">
        <v>0</v>
      </c>
      <c r="J5897" t="s">
        <v>24</v>
      </c>
      <c r="K5897" t="s">
        <v>70</v>
      </c>
    </row>
    <row r="5898" spans="1:11" x14ac:dyDescent="0.25">
      <c r="A5898" s="1">
        <v>45512</v>
      </c>
      <c r="B5898" t="s">
        <v>15310</v>
      </c>
      <c r="C5898">
        <v>247835</v>
      </c>
      <c r="D5898" t="s">
        <v>904</v>
      </c>
      <c r="E5898" t="s">
        <v>21</v>
      </c>
      <c r="F5898" t="s">
        <v>30</v>
      </c>
      <c r="G5898" t="s">
        <v>15309</v>
      </c>
      <c r="H5898" s="1">
        <v>45521</v>
      </c>
      <c r="I5898">
        <v>0</v>
      </c>
      <c r="J5898" t="s">
        <v>24</v>
      </c>
      <c r="K5898" t="s">
        <v>95</v>
      </c>
    </row>
    <row r="5899" spans="1:11" x14ac:dyDescent="0.25">
      <c r="A5899" s="1">
        <v>45512</v>
      </c>
      <c r="B5899" t="s">
        <v>15312</v>
      </c>
      <c r="C5899">
        <v>246857</v>
      </c>
      <c r="D5899" t="s">
        <v>7632</v>
      </c>
      <c r="E5899" t="s">
        <v>15313</v>
      </c>
      <c r="F5899" t="s">
        <v>47</v>
      </c>
      <c r="G5899" t="s">
        <v>15311</v>
      </c>
      <c r="H5899" s="1">
        <v>45550</v>
      </c>
      <c r="I5899">
        <v>2</v>
      </c>
      <c r="J5899" t="s">
        <v>24</v>
      </c>
      <c r="K5899" t="s">
        <v>77</v>
      </c>
    </row>
    <row r="5900" spans="1:11" x14ac:dyDescent="0.25">
      <c r="A5900" s="1">
        <v>45512</v>
      </c>
      <c r="B5900" t="s">
        <v>15315</v>
      </c>
      <c r="C5900">
        <v>246061</v>
      </c>
      <c r="D5900" t="s">
        <v>5962</v>
      </c>
      <c r="E5900" t="s">
        <v>15316</v>
      </c>
      <c r="F5900" t="s">
        <v>47</v>
      </c>
      <c r="G5900" t="s">
        <v>15314</v>
      </c>
      <c r="H5900" s="1">
        <v>45516</v>
      </c>
      <c r="I5900">
        <v>0</v>
      </c>
      <c r="J5900" t="s">
        <v>24</v>
      </c>
      <c r="K5900" t="s">
        <v>70</v>
      </c>
    </row>
    <row r="5901" spans="1:11" x14ac:dyDescent="0.25">
      <c r="A5901" s="1">
        <v>45512</v>
      </c>
      <c r="B5901" t="s">
        <v>15318</v>
      </c>
      <c r="C5901">
        <v>245019</v>
      </c>
      <c r="D5901" t="s">
        <v>6250</v>
      </c>
      <c r="E5901" t="s">
        <v>15319</v>
      </c>
      <c r="F5901" t="s">
        <v>47</v>
      </c>
      <c r="G5901" t="s">
        <v>15317</v>
      </c>
      <c r="H5901" s="1">
        <v>45528</v>
      </c>
      <c r="I5901">
        <v>0</v>
      </c>
      <c r="J5901" t="s">
        <v>24</v>
      </c>
      <c r="K5901" t="s">
        <v>95</v>
      </c>
    </row>
    <row r="5902" spans="1:11" x14ac:dyDescent="0.25">
      <c r="A5902" s="1">
        <v>45512</v>
      </c>
      <c r="B5902" t="s">
        <v>15321</v>
      </c>
      <c r="C5902">
        <v>244111</v>
      </c>
      <c r="D5902" t="s">
        <v>644</v>
      </c>
      <c r="E5902" t="s">
        <v>21</v>
      </c>
      <c r="F5902" t="s">
        <v>30</v>
      </c>
      <c r="G5902" t="s">
        <v>15320</v>
      </c>
      <c r="H5902" s="1">
        <v>45515</v>
      </c>
      <c r="I5902">
        <v>0</v>
      </c>
      <c r="J5902" t="s">
        <v>24</v>
      </c>
      <c r="K5902" t="s">
        <v>42</v>
      </c>
    </row>
    <row r="5903" spans="1:11" x14ac:dyDescent="0.25">
      <c r="A5903" s="1">
        <v>45512</v>
      </c>
      <c r="B5903" t="s">
        <v>15323</v>
      </c>
      <c r="C5903">
        <v>242643</v>
      </c>
      <c r="D5903" t="s">
        <v>1534</v>
      </c>
      <c r="E5903" t="s">
        <v>15324</v>
      </c>
      <c r="F5903" t="s">
        <v>47</v>
      </c>
      <c r="G5903" t="s">
        <v>15322</v>
      </c>
      <c r="H5903" s="1">
        <v>45539</v>
      </c>
      <c r="I5903">
        <v>0</v>
      </c>
      <c r="J5903" t="s">
        <v>24</v>
      </c>
      <c r="K5903" t="s">
        <v>91</v>
      </c>
    </row>
    <row r="5904" spans="1:11" x14ac:dyDescent="0.25">
      <c r="A5904" s="1">
        <v>45512</v>
      </c>
      <c r="B5904" t="s">
        <v>15326</v>
      </c>
      <c r="C5904">
        <v>240340</v>
      </c>
      <c r="D5904" t="s">
        <v>1149</v>
      </c>
      <c r="E5904" t="s">
        <v>15325</v>
      </c>
      <c r="F5904" t="s">
        <v>47</v>
      </c>
      <c r="G5904" t="s">
        <v>15325</v>
      </c>
      <c r="H5904" s="1">
        <v>45513</v>
      </c>
      <c r="I5904">
        <v>0</v>
      </c>
      <c r="J5904" t="s">
        <v>24</v>
      </c>
      <c r="K5904" t="s">
        <v>52</v>
      </c>
    </row>
    <row r="5905" spans="1:11" x14ac:dyDescent="0.25">
      <c r="A5905" s="1">
        <v>45511</v>
      </c>
      <c r="B5905" t="s">
        <v>15328</v>
      </c>
      <c r="C5905">
        <v>247901</v>
      </c>
      <c r="D5905" t="s">
        <v>503</v>
      </c>
      <c r="E5905" t="s">
        <v>21</v>
      </c>
      <c r="F5905" t="s">
        <v>30</v>
      </c>
      <c r="G5905" t="s">
        <v>15327</v>
      </c>
      <c r="H5905" s="1">
        <v>45525</v>
      </c>
      <c r="I5905">
        <v>1</v>
      </c>
      <c r="J5905" t="s">
        <v>24</v>
      </c>
      <c r="K5905" t="s">
        <v>95</v>
      </c>
    </row>
    <row r="5906" spans="1:11" x14ac:dyDescent="0.25">
      <c r="A5906" s="1">
        <v>45511</v>
      </c>
      <c r="B5906" t="s">
        <v>15330</v>
      </c>
      <c r="C5906">
        <v>245560</v>
      </c>
      <c r="D5906" t="s">
        <v>894</v>
      </c>
      <c r="E5906" t="s">
        <v>21</v>
      </c>
      <c r="F5906" t="s">
        <v>30</v>
      </c>
      <c r="G5906" t="s">
        <v>15329</v>
      </c>
      <c r="H5906" s="1">
        <v>45534</v>
      </c>
      <c r="I5906">
        <v>0</v>
      </c>
      <c r="J5906" t="s">
        <v>24</v>
      </c>
      <c r="K5906" t="s">
        <v>42</v>
      </c>
    </row>
    <row r="5907" spans="1:11" x14ac:dyDescent="0.25">
      <c r="A5907" s="1">
        <v>45511</v>
      </c>
      <c r="B5907" t="s">
        <v>15332</v>
      </c>
      <c r="C5907">
        <v>245423</v>
      </c>
      <c r="D5907" t="s">
        <v>2619</v>
      </c>
      <c r="E5907" t="s">
        <v>15331</v>
      </c>
      <c r="F5907" t="s">
        <v>47</v>
      </c>
      <c r="G5907" t="s">
        <v>15331</v>
      </c>
      <c r="H5907" s="1">
        <v>45518</v>
      </c>
      <c r="I5907">
        <v>0</v>
      </c>
      <c r="J5907" t="s">
        <v>24</v>
      </c>
      <c r="K5907" t="s">
        <v>52</v>
      </c>
    </row>
    <row r="5908" spans="1:11" x14ac:dyDescent="0.25">
      <c r="A5908" s="1">
        <v>45511</v>
      </c>
      <c r="B5908" t="s">
        <v>15334</v>
      </c>
      <c r="C5908">
        <v>245286</v>
      </c>
      <c r="D5908" t="s">
        <v>2659</v>
      </c>
      <c r="E5908" t="s">
        <v>21</v>
      </c>
      <c r="F5908" t="s">
        <v>30</v>
      </c>
      <c r="G5908" t="s">
        <v>15333</v>
      </c>
      <c r="H5908" s="1">
        <v>45531</v>
      </c>
      <c r="I5908">
        <v>1</v>
      </c>
      <c r="J5908" t="s">
        <v>24</v>
      </c>
      <c r="K5908" t="s">
        <v>95</v>
      </c>
    </row>
    <row r="5909" spans="1:11" x14ac:dyDescent="0.25">
      <c r="A5909" s="1">
        <v>45511</v>
      </c>
      <c r="B5909" t="s">
        <v>15336</v>
      </c>
      <c r="C5909">
        <v>242596</v>
      </c>
      <c r="D5909" t="s">
        <v>777</v>
      </c>
      <c r="E5909" t="s">
        <v>21</v>
      </c>
      <c r="F5909" t="s">
        <v>30</v>
      </c>
      <c r="G5909" t="s">
        <v>15335</v>
      </c>
      <c r="H5909" s="1">
        <v>45524</v>
      </c>
      <c r="I5909">
        <v>1</v>
      </c>
      <c r="J5909" t="s">
        <v>24</v>
      </c>
      <c r="K5909" t="s">
        <v>95</v>
      </c>
    </row>
    <row r="5910" spans="1:11" x14ac:dyDescent="0.25">
      <c r="A5910" s="1">
        <v>45510</v>
      </c>
      <c r="B5910" t="s">
        <v>15338</v>
      </c>
      <c r="C5910">
        <v>248167</v>
      </c>
      <c r="D5910" t="s">
        <v>4780</v>
      </c>
      <c r="E5910" t="s">
        <v>21</v>
      </c>
      <c r="F5910" t="s">
        <v>30</v>
      </c>
      <c r="G5910" t="s">
        <v>15337</v>
      </c>
      <c r="H5910" s="1">
        <v>45535</v>
      </c>
      <c r="I5910">
        <v>2</v>
      </c>
      <c r="J5910" t="s">
        <v>24</v>
      </c>
      <c r="K5910" t="s">
        <v>91</v>
      </c>
    </row>
    <row r="5911" spans="1:11" x14ac:dyDescent="0.25">
      <c r="A5911" s="1">
        <v>45510</v>
      </c>
      <c r="B5911" t="s">
        <v>15340</v>
      </c>
      <c r="C5911">
        <v>247880</v>
      </c>
      <c r="D5911" t="s">
        <v>7636</v>
      </c>
      <c r="E5911" t="s">
        <v>15341</v>
      </c>
      <c r="F5911" t="s">
        <v>47</v>
      </c>
      <c r="G5911" t="s">
        <v>15339</v>
      </c>
      <c r="H5911" s="1">
        <v>45537</v>
      </c>
      <c r="I5911">
        <v>2</v>
      </c>
      <c r="J5911" t="s">
        <v>24</v>
      </c>
      <c r="K5911" t="s">
        <v>23</v>
      </c>
    </row>
    <row r="5912" spans="1:11" x14ac:dyDescent="0.25">
      <c r="A5912" s="1">
        <v>45510</v>
      </c>
      <c r="B5912" t="s">
        <v>15343</v>
      </c>
      <c r="C5912">
        <v>247745</v>
      </c>
      <c r="D5912" t="s">
        <v>2958</v>
      </c>
      <c r="E5912" t="s">
        <v>15344</v>
      </c>
      <c r="F5912" t="s">
        <v>47</v>
      </c>
      <c r="G5912" t="s">
        <v>15342</v>
      </c>
      <c r="H5912" s="1">
        <v>45542</v>
      </c>
      <c r="I5912">
        <v>0</v>
      </c>
      <c r="J5912" t="s">
        <v>24</v>
      </c>
      <c r="K5912" t="s">
        <v>36</v>
      </c>
    </row>
    <row r="5913" spans="1:11" x14ac:dyDescent="0.25">
      <c r="A5913" s="1">
        <v>45510</v>
      </c>
      <c r="B5913" t="s">
        <v>15346</v>
      </c>
      <c r="C5913">
        <v>244542</v>
      </c>
      <c r="D5913" t="s">
        <v>6724</v>
      </c>
      <c r="E5913" t="s">
        <v>15347</v>
      </c>
      <c r="F5913" t="s">
        <v>47</v>
      </c>
      <c r="G5913" t="s">
        <v>15345</v>
      </c>
      <c r="H5913" s="1">
        <v>45542</v>
      </c>
      <c r="I5913">
        <v>0</v>
      </c>
      <c r="J5913" t="s">
        <v>24</v>
      </c>
      <c r="K5913" t="s">
        <v>42</v>
      </c>
    </row>
    <row r="5914" spans="1:11" x14ac:dyDescent="0.25">
      <c r="A5914" s="1">
        <v>45510</v>
      </c>
      <c r="B5914" t="s">
        <v>15349</v>
      </c>
      <c r="C5914">
        <v>243309</v>
      </c>
      <c r="D5914" t="s">
        <v>2791</v>
      </c>
      <c r="E5914" t="s">
        <v>15350</v>
      </c>
      <c r="F5914" t="s">
        <v>47</v>
      </c>
      <c r="G5914" t="s">
        <v>15348</v>
      </c>
      <c r="H5914" s="1">
        <v>45518</v>
      </c>
      <c r="I5914">
        <v>1</v>
      </c>
      <c r="J5914" t="s">
        <v>24</v>
      </c>
      <c r="K5914" t="s">
        <v>23</v>
      </c>
    </row>
    <row r="5915" spans="1:11" x14ac:dyDescent="0.25">
      <c r="A5915" s="1">
        <v>45510</v>
      </c>
      <c r="B5915" t="s">
        <v>15352</v>
      </c>
      <c r="C5915">
        <v>243024</v>
      </c>
      <c r="D5915" t="s">
        <v>4977</v>
      </c>
      <c r="E5915" t="s">
        <v>21</v>
      </c>
      <c r="F5915" t="s">
        <v>30</v>
      </c>
      <c r="G5915" t="s">
        <v>15351</v>
      </c>
      <c r="H5915" s="1">
        <v>45525</v>
      </c>
      <c r="I5915">
        <v>1</v>
      </c>
      <c r="J5915" t="s">
        <v>24</v>
      </c>
      <c r="K5915" t="s">
        <v>70</v>
      </c>
    </row>
    <row r="5916" spans="1:11" x14ac:dyDescent="0.25">
      <c r="A5916" s="1">
        <v>45510</v>
      </c>
      <c r="B5916" t="s">
        <v>15354</v>
      </c>
      <c r="C5916">
        <v>240615</v>
      </c>
      <c r="D5916" t="s">
        <v>6945</v>
      </c>
      <c r="E5916" t="s">
        <v>21</v>
      </c>
      <c r="F5916" t="s">
        <v>30</v>
      </c>
      <c r="G5916" t="s">
        <v>15353</v>
      </c>
      <c r="H5916" s="1">
        <v>45517</v>
      </c>
      <c r="I5916">
        <v>0</v>
      </c>
      <c r="J5916" t="s">
        <v>24</v>
      </c>
      <c r="K5916" t="s">
        <v>52</v>
      </c>
    </row>
    <row r="5917" spans="1:11" x14ac:dyDescent="0.25">
      <c r="A5917" s="1">
        <v>45510</v>
      </c>
      <c r="B5917" t="s">
        <v>15356</v>
      </c>
      <c r="C5917">
        <v>240489</v>
      </c>
      <c r="D5917" t="s">
        <v>168</v>
      </c>
      <c r="E5917" t="s">
        <v>15357</v>
      </c>
      <c r="F5917" t="s">
        <v>47</v>
      </c>
      <c r="G5917" t="s">
        <v>15355</v>
      </c>
      <c r="H5917" s="1">
        <v>45524</v>
      </c>
      <c r="I5917">
        <v>0</v>
      </c>
      <c r="J5917" t="s">
        <v>24</v>
      </c>
      <c r="K5917" t="s">
        <v>23</v>
      </c>
    </row>
    <row r="5918" spans="1:11" x14ac:dyDescent="0.25">
      <c r="A5918" s="1">
        <v>45509</v>
      </c>
      <c r="B5918" t="s">
        <v>15359</v>
      </c>
      <c r="C5918">
        <v>245514</v>
      </c>
      <c r="D5918" t="s">
        <v>863</v>
      </c>
      <c r="E5918" t="s">
        <v>21</v>
      </c>
      <c r="F5918" t="s">
        <v>30</v>
      </c>
      <c r="G5918" t="s">
        <v>15358</v>
      </c>
      <c r="H5918" s="1">
        <v>45527</v>
      </c>
      <c r="I5918">
        <v>4</v>
      </c>
      <c r="J5918" t="s">
        <v>24</v>
      </c>
      <c r="K5918" t="s">
        <v>7798</v>
      </c>
    </row>
    <row r="5919" spans="1:11" x14ac:dyDescent="0.25">
      <c r="A5919" s="1">
        <v>45508</v>
      </c>
      <c r="B5919" t="s">
        <v>15361</v>
      </c>
      <c r="C5919">
        <v>246516</v>
      </c>
      <c r="D5919" t="s">
        <v>416</v>
      </c>
      <c r="E5919" t="s">
        <v>21</v>
      </c>
      <c r="F5919" t="s">
        <v>30</v>
      </c>
      <c r="G5919" t="s">
        <v>15360</v>
      </c>
      <c r="H5919" s="1">
        <v>45512</v>
      </c>
      <c r="I5919">
        <v>0</v>
      </c>
      <c r="J5919" t="s">
        <v>24</v>
      </c>
      <c r="K5919" t="s">
        <v>91</v>
      </c>
    </row>
    <row r="5920" spans="1:11" x14ac:dyDescent="0.25">
      <c r="A5920" s="1">
        <v>45508</v>
      </c>
      <c r="B5920" t="s">
        <v>15363</v>
      </c>
      <c r="C5920">
        <v>244515</v>
      </c>
      <c r="D5920" t="s">
        <v>863</v>
      </c>
      <c r="E5920" t="s">
        <v>21</v>
      </c>
      <c r="F5920" t="s">
        <v>30</v>
      </c>
      <c r="G5920" t="s">
        <v>15362</v>
      </c>
      <c r="H5920" s="1">
        <v>45515</v>
      </c>
      <c r="I5920">
        <v>0</v>
      </c>
      <c r="J5920" t="s">
        <v>24</v>
      </c>
      <c r="K5920" t="s">
        <v>70</v>
      </c>
    </row>
    <row r="5921" spans="1:11" x14ac:dyDescent="0.25">
      <c r="A5921" s="1">
        <v>45508</v>
      </c>
      <c r="B5921" t="s">
        <v>15365</v>
      </c>
      <c r="C5921">
        <v>244363</v>
      </c>
      <c r="D5921" t="s">
        <v>6349</v>
      </c>
      <c r="E5921" t="s">
        <v>21</v>
      </c>
      <c r="F5921" t="s">
        <v>30</v>
      </c>
      <c r="G5921" t="s">
        <v>15364</v>
      </c>
      <c r="H5921" s="1">
        <v>45521</v>
      </c>
      <c r="I5921">
        <v>0</v>
      </c>
      <c r="J5921" t="s">
        <v>24</v>
      </c>
      <c r="K5921" t="s">
        <v>23</v>
      </c>
    </row>
    <row r="5922" spans="1:11" x14ac:dyDescent="0.25">
      <c r="A5922" s="1">
        <v>45508</v>
      </c>
      <c r="B5922" t="s">
        <v>15367</v>
      </c>
      <c r="C5922">
        <v>244278</v>
      </c>
      <c r="D5922" t="s">
        <v>1920</v>
      </c>
      <c r="E5922" t="s">
        <v>21</v>
      </c>
      <c r="F5922" t="s">
        <v>30</v>
      </c>
      <c r="G5922" t="s">
        <v>15366</v>
      </c>
      <c r="H5922" s="1">
        <v>45516</v>
      </c>
      <c r="I5922">
        <v>0</v>
      </c>
      <c r="J5922" t="s">
        <v>24</v>
      </c>
      <c r="K5922" t="s">
        <v>52</v>
      </c>
    </row>
    <row r="5923" spans="1:11" x14ac:dyDescent="0.25">
      <c r="A5923" s="1">
        <v>45508</v>
      </c>
      <c r="B5923" t="s">
        <v>15369</v>
      </c>
      <c r="C5923">
        <v>243468</v>
      </c>
      <c r="D5923" t="s">
        <v>172</v>
      </c>
      <c r="E5923" t="s">
        <v>15370</v>
      </c>
      <c r="F5923" t="s">
        <v>47</v>
      </c>
      <c r="G5923" t="s">
        <v>15368</v>
      </c>
      <c r="H5923" s="1">
        <v>45547</v>
      </c>
      <c r="I5923">
        <v>2</v>
      </c>
      <c r="J5923" t="s">
        <v>24</v>
      </c>
      <c r="K5923" t="s">
        <v>95</v>
      </c>
    </row>
    <row r="5924" spans="1:11" x14ac:dyDescent="0.25">
      <c r="A5924" s="1">
        <v>45508</v>
      </c>
      <c r="B5924" t="s">
        <v>15372</v>
      </c>
      <c r="C5924">
        <v>243345</v>
      </c>
      <c r="D5924" t="s">
        <v>1258</v>
      </c>
      <c r="E5924" t="s">
        <v>21</v>
      </c>
      <c r="F5924" t="s">
        <v>30</v>
      </c>
      <c r="G5924" t="s">
        <v>15371</v>
      </c>
      <c r="H5924" s="1">
        <v>45545</v>
      </c>
      <c r="I5924">
        <v>1</v>
      </c>
      <c r="J5924" t="s">
        <v>24</v>
      </c>
      <c r="K5924" t="s">
        <v>36</v>
      </c>
    </row>
    <row r="5925" spans="1:11" x14ac:dyDescent="0.25">
      <c r="A5925" s="1">
        <v>45508</v>
      </c>
      <c r="B5925" t="s">
        <v>15374</v>
      </c>
      <c r="C5925">
        <v>242665</v>
      </c>
      <c r="D5925" t="s">
        <v>2338</v>
      </c>
      <c r="E5925" t="s">
        <v>21</v>
      </c>
      <c r="F5925" t="s">
        <v>30</v>
      </c>
      <c r="G5925" t="s">
        <v>15373</v>
      </c>
      <c r="H5925" s="1">
        <v>45513</v>
      </c>
      <c r="I5925">
        <v>0</v>
      </c>
      <c r="J5925" t="s">
        <v>395</v>
      </c>
      <c r="K5925" t="s">
        <v>42</v>
      </c>
    </row>
    <row r="5926" spans="1:11" x14ac:dyDescent="0.25">
      <c r="A5926" s="1">
        <v>45508</v>
      </c>
      <c r="B5926" t="s">
        <v>15376</v>
      </c>
      <c r="C5926">
        <v>242494</v>
      </c>
      <c r="D5926" t="s">
        <v>1591</v>
      </c>
      <c r="E5926" t="s">
        <v>21</v>
      </c>
      <c r="F5926" t="s">
        <v>30</v>
      </c>
      <c r="G5926" t="s">
        <v>15375</v>
      </c>
      <c r="H5926" s="1">
        <v>45525</v>
      </c>
      <c r="I5926">
        <v>0</v>
      </c>
      <c r="J5926" t="s">
        <v>24</v>
      </c>
      <c r="K5926" t="s">
        <v>91</v>
      </c>
    </row>
    <row r="5927" spans="1:11" x14ac:dyDescent="0.25">
      <c r="A5927" s="1">
        <v>45508</v>
      </c>
      <c r="B5927" t="s">
        <v>15378</v>
      </c>
      <c r="C5927">
        <v>241935</v>
      </c>
      <c r="D5927" t="s">
        <v>108</v>
      </c>
      <c r="E5927" t="s">
        <v>21</v>
      </c>
      <c r="F5927" t="s">
        <v>30</v>
      </c>
      <c r="G5927" t="s">
        <v>15377</v>
      </c>
      <c r="H5927" s="1">
        <v>45545</v>
      </c>
      <c r="I5927">
        <v>1</v>
      </c>
      <c r="J5927" t="s">
        <v>24</v>
      </c>
      <c r="K5927" t="s">
        <v>91</v>
      </c>
    </row>
    <row r="5928" spans="1:11" x14ac:dyDescent="0.25">
      <c r="A5928" s="1">
        <v>45508</v>
      </c>
      <c r="B5928" t="s">
        <v>15380</v>
      </c>
      <c r="C5928">
        <v>241828</v>
      </c>
      <c r="D5928" t="s">
        <v>3832</v>
      </c>
      <c r="E5928" t="s">
        <v>15381</v>
      </c>
      <c r="F5928" t="s">
        <v>47</v>
      </c>
      <c r="G5928" t="s">
        <v>15379</v>
      </c>
      <c r="H5928" s="1">
        <v>45511</v>
      </c>
      <c r="I5928">
        <v>0</v>
      </c>
      <c r="J5928" t="s">
        <v>24</v>
      </c>
      <c r="K5928" t="s">
        <v>36</v>
      </c>
    </row>
    <row r="5929" spans="1:11" x14ac:dyDescent="0.25">
      <c r="A5929" s="1">
        <v>45508</v>
      </c>
      <c r="B5929" t="s">
        <v>15383</v>
      </c>
      <c r="C5929">
        <v>240948</v>
      </c>
      <c r="D5929" t="s">
        <v>327</v>
      </c>
      <c r="E5929" t="s">
        <v>15384</v>
      </c>
      <c r="F5929" t="s">
        <v>47</v>
      </c>
      <c r="G5929" t="s">
        <v>15382</v>
      </c>
      <c r="H5929" s="1">
        <v>45529</v>
      </c>
      <c r="I5929">
        <v>0</v>
      </c>
      <c r="J5929" t="s">
        <v>24</v>
      </c>
      <c r="K5929" t="s">
        <v>7798</v>
      </c>
    </row>
    <row r="5930" spans="1:11" x14ac:dyDescent="0.25">
      <c r="A5930" s="1">
        <v>45508</v>
      </c>
      <c r="B5930" t="s">
        <v>15386</v>
      </c>
      <c r="C5930">
        <v>240558</v>
      </c>
      <c r="D5930" t="s">
        <v>733</v>
      </c>
      <c r="E5930" t="s">
        <v>15387</v>
      </c>
      <c r="F5930" t="s">
        <v>47</v>
      </c>
      <c r="G5930" t="s">
        <v>15385</v>
      </c>
      <c r="H5930" s="1">
        <v>45523</v>
      </c>
      <c r="I5930">
        <v>1</v>
      </c>
      <c r="J5930" t="s">
        <v>24</v>
      </c>
      <c r="K5930" t="s">
        <v>91</v>
      </c>
    </row>
    <row r="5931" spans="1:11" x14ac:dyDescent="0.25">
      <c r="A5931" s="1">
        <v>45507</v>
      </c>
      <c r="B5931" t="s">
        <v>15389</v>
      </c>
      <c r="C5931">
        <v>249650</v>
      </c>
      <c r="D5931" t="s">
        <v>4512</v>
      </c>
      <c r="E5931" t="s">
        <v>21</v>
      </c>
      <c r="F5931" t="s">
        <v>30</v>
      </c>
      <c r="G5931" t="s">
        <v>15388</v>
      </c>
      <c r="H5931" s="1">
        <v>45539</v>
      </c>
      <c r="I5931">
        <v>0</v>
      </c>
      <c r="J5931" t="s">
        <v>24</v>
      </c>
      <c r="K5931" t="s">
        <v>7798</v>
      </c>
    </row>
    <row r="5932" spans="1:11" x14ac:dyDescent="0.25">
      <c r="A5932" s="1">
        <v>45507</v>
      </c>
      <c r="B5932" t="s">
        <v>15391</v>
      </c>
      <c r="C5932">
        <v>248074</v>
      </c>
      <c r="D5932" t="s">
        <v>6289</v>
      </c>
      <c r="E5932" t="s">
        <v>15392</v>
      </c>
      <c r="F5932" t="s">
        <v>47</v>
      </c>
      <c r="G5932" t="s">
        <v>15390</v>
      </c>
      <c r="H5932" s="1">
        <v>45518</v>
      </c>
      <c r="I5932">
        <v>1</v>
      </c>
      <c r="J5932" t="s">
        <v>24</v>
      </c>
      <c r="K5932" t="s">
        <v>95</v>
      </c>
    </row>
    <row r="5933" spans="1:11" x14ac:dyDescent="0.25">
      <c r="A5933" s="1">
        <v>45507</v>
      </c>
      <c r="B5933" t="s">
        <v>15394</v>
      </c>
      <c r="C5933">
        <v>246262</v>
      </c>
      <c r="D5933" t="s">
        <v>8830</v>
      </c>
      <c r="E5933" t="s">
        <v>15395</v>
      </c>
      <c r="F5933" t="s">
        <v>47</v>
      </c>
      <c r="G5933" t="s">
        <v>15393</v>
      </c>
      <c r="H5933" s="1">
        <v>45512</v>
      </c>
      <c r="I5933">
        <v>0</v>
      </c>
      <c r="J5933" t="s">
        <v>24</v>
      </c>
      <c r="K5933" t="s">
        <v>23</v>
      </c>
    </row>
    <row r="5934" spans="1:11" x14ac:dyDescent="0.25">
      <c r="A5934" s="1">
        <v>45507</v>
      </c>
      <c r="B5934" t="s">
        <v>15397</v>
      </c>
      <c r="C5934">
        <v>245426</v>
      </c>
      <c r="D5934" t="s">
        <v>2697</v>
      </c>
      <c r="E5934" t="s">
        <v>21</v>
      </c>
      <c r="F5934" t="s">
        <v>30</v>
      </c>
      <c r="G5934" t="s">
        <v>15396</v>
      </c>
      <c r="H5934" s="1">
        <v>45526</v>
      </c>
      <c r="I5934">
        <v>1</v>
      </c>
      <c r="J5934" t="s">
        <v>24</v>
      </c>
      <c r="K5934" t="s">
        <v>95</v>
      </c>
    </row>
    <row r="5935" spans="1:11" x14ac:dyDescent="0.25">
      <c r="A5935" s="1">
        <v>45507</v>
      </c>
      <c r="B5935" t="s">
        <v>15399</v>
      </c>
      <c r="C5935">
        <v>244085</v>
      </c>
      <c r="D5935" t="s">
        <v>2862</v>
      </c>
      <c r="E5935" t="s">
        <v>15398</v>
      </c>
      <c r="F5935" t="s">
        <v>47</v>
      </c>
      <c r="G5935" t="s">
        <v>15398</v>
      </c>
      <c r="H5935" s="1">
        <v>45527</v>
      </c>
      <c r="I5935">
        <v>0</v>
      </c>
      <c r="J5935" t="s">
        <v>24</v>
      </c>
      <c r="K5935" t="s">
        <v>95</v>
      </c>
    </row>
    <row r="5936" spans="1:11" x14ac:dyDescent="0.25">
      <c r="A5936" s="1">
        <v>45507</v>
      </c>
      <c r="B5936" t="s">
        <v>15401</v>
      </c>
      <c r="C5936">
        <v>240684</v>
      </c>
      <c r="D5936" t="s">
        <v>2378</v>
      </c>
      <c r="E5936" t="s">
        <v>15402</v>
      </c>
      <c r="F5936" t="s">
        <v>47</v>
      </c>
      <c r="G5936" t="s">
        <v>15400</v>
      </c>
      <c r="H5936" s="1">
        <v>45513</v>
      </c>
      <c r="I5936">
        <v>0</v>
      </c>
      <c r="J5936" t="s">
        <v>24</v>
      </c>
      <c r="K5936" t="s">
        <v>70</v>
      </c>
    </row>
    <row r="5937" spans="1:11" x14ac:dyDescent="0.25">
      <c r="A5937" s="1">
        <v>45506</v>
      </c>
      <c r="B5937" t="s">
        <v>15404</v>
      </c>
      <c r="C5937">
        <v>249594</v>
      </c>
      <c r="D5937" t="s">
        <v>12543</v>
      </c>
      <c r="E5937" t="s">
        <v>21</v>
      </c>
      <c r="F5937" t="s">
        <v>30</v>
      </c>
      <c r="G5937" t="s">
        <v>15403</v>
      </c>
      <c r="H5937" s="1">
        <v>45525</v>
      </c>
      <c r="I5937">
        <v>2</v>
      </c>
      <c r="J5937" t="s">
        <v>24</v>
      </c>
      <c r="K5937" t="s">
        <v>77</v>
      </c>
    </row>
    <row r="5938" spans="1:11" x14ac:dyDescent="0.25">
      <c r="A5938" s="1">
        <v>45506</v>
      </c>
      <c r="B5938" t="s">
        <v>15406</v>
      </c>
      <c r="C5938">
        <v>244145</v>
      </c>
      <c r="D5938" t="s">
        <v>5259</v>
      </c>
      <c r="E5938" t="s">
        <v>15407</v>
      </c>
      <c r="F5938" t="s">
        <v>47</v>
      </c>
      <c r="G5938" t="s">
        <v>15405</v>
      </c>
      <c r="H5938" s="1">
        <v>45510</v>
      </c>
      <c r="I5938">
        <v>0</v>
      </c>
      <c r="J5938" t="s">
        <v>24</v>
      </c>
      <c r="K5938" t="s">
        <v>95</v>
      </c>
    </row>
    <row r="5939" spans="1:11" x14ac:dyDescent="0.25">
      <c r="A5939" s="1">
        <v>45506</v>
      </c>
      <c r="B5939" t="s">
        <v>15409</v>
      </c>
      <c r="C5939">
        <v>243633</v>
      </c>
      <c r="D5939" t="s">
        <v>430</v>
      </c>
      <c r="E5939" t="s">
        <v>15408</v>
      </c>
      <c r="F5939" t="s">
        <v>47</v>
      </c>
      <c r="G5939" t="s">
        <v>15408</v>
      </c>
      <c r="H5939" s="1">
        <v>45515</v>
      </c>
      <c r="I5939">
        <v>0</v>
      </c>
      <c r="J5939" t="s">
        <v>24</v>
      </c>
      <c r="K5939" t="s">
        <v>52</v>
      </c>
    </row>
    <row r="5940" spans="1:11" x14ac:dyDescent="0.25">
      <c r="A5940" s="1">
        <v>45506</v>
      </c>
      <c r="B5940" t="s">
        <v>15411</v>
      </c>
      <c r="C5940">
        <v>243135</v>
      </c>
      <c r="D5940" t="s">
        <v>3030</v>
      </c>
      <c r="E5940" t="s">
        <v>15412</v>
      </c>
      <c r="F5940" t="s">
        <v>47</v>
      </c>
      <c r="G5940" t="s">
        <v>15410</v>
      </c>
      <c r="H5940" s="1">
        <v>45510</v>
      </c>
      <c r="I5940">
        <v>1</v>
      </c>
      <c r="J5940" t="s">
        <v>24</v>
      </c>
      <c r="K5940" t="s">
        <v>91</v>
      </c>
    </row>
    <row r="5941" spans="1:11" x14ac:dyDescent="0.25">
      <c r="A5941" s="1">
        <v>45506</v>
      </c>
      <c r="B5941" t="s">
        <v>15414</v>
      </c>
      <c r="C5941">
        <v>243044</v>
      </c>
      <c r="D5941" t="s">
        <v>4091</v>
      </c>
      <c r="E5941" t="s">
        <v>15415</v>
      </c>
      <c r="F5941" t="s">
        <v>47</v>
      </c>
      <c r="G5941" t="s">
        <v>15413</v>
      </c>
      <c r="H5941" s="1">
        <v>45545</v>
      </c>
      <c r="I5941">
        <v>3</v>
      </c>
      <c r="J5941" t="s">
        <v>24</v>
      </c>
      <c r="K5941" t="s">
        <v>36</v>
      </c>
    </row>
    <row r="5942" spans="1:11" x14ac:dyDescent="0.25">
      <c r="A5942" s="1">
        <v>45505</v>
      </c>
      <c r="B5942" t="s">
        <v>15417</v>
      </c>
      <c r="C5942">
        <v>247888</v>
      </c>
      <c r="D5942" t="s">
        <v>4423</v>
      </c>
      <c r="E5942" t="s">
        <v>21</v>
      </c>
      <c r="F5942" t="s">
        <v>30</v>
      </c>
      <c r="G5942" t="s">
        <v>15416</v>
      </c>
      <c r="H5942" s="1">
        <v>45516</v>
      </c>
      <c r="I5942">
        <v>0</v>
      </c>
      <c r="J5942" t="s">
        <v>24</v>
      </c>
      <c r="K5942" t="s">
        <v>77</v>
      </c>
    </row>
    <row r="5943" spans="1:11" x14ac:dyDescent="0.25">
      <c r="A5943" s="1">
        <v>45505</v>
      </c>
      <c r="B5943" t="s">
        <v>15419</v>
      </c>
      <c r="C5943">
        <v>246473</v>
      </c>
      <c r="D5943" t="s">
        <v>4855</v>
      </c>
      <c r="E5943" t="s">
        <v>15420</v>
      </c>
      <c r="F5943" t="s">
        <v>47</v>
      </c>
      <c r="G5943" t="s">
        <v>15418</v>
      </c>
      <c r="H5943" s="1">
        <v>45538</v>
      </c>
      <c r="I5943">
        <v>1</v>
      </c>
      <c r="J5943" t="s">
        <v>24</v>
      </c>
      <c r="K5943" t="s">
        <v>91</v>
      </c>
    </row>
    <row r="5944" spans="1:11" x14ac:dyDescent="0.25">
      <c r="A5944" s="1">
        <v>45505</v>
      </c>
      <c r="B5944" t="s">
        <v>15422</v>
      </c>
      <c r="C5944">
        <v>244868</v>
      </c>
      <c r="D5944" t="s">
        <v>3243</v>
      </c>
      <c r="E5944" t="s">
        <v>21</v>
      </c>
      <c r="F5944" t="s">
        <v>30</v>
      </c>
      <c r="G5944" t="s">
        <v>15421</v>
      </c>
      <c r="H5944" s="1">
        <v>45512</v>
      </c>
      <c r="I5944">
        <v>0</v>
      </c>
      <c r="J5944" t="s">
        <v>24</v>
      </c>
      <c r="K5944" t="s">
        <v>36</v>
      </c>
    </row>
    <row r="5945" spans="1:11" x14ac:dyDescent="0.25">
      <c r="A5945" s="1">
        <v>45505</v>
      </c>
      <c r="B5945" t="s">
        <v>15424</v>
      </c>
      <c r="C5945">
        <v>244296</v>
      </c>
      <c r="D5945" t="s">
        <v>3332</v>
      </c>
      <c r="E5945" t="s">
        <v>21</v>
      </c>
      <c r="F5945" t="s">
        <v>30</v>
      </c>
      <c r="G5945" t="s">
        <v>15423</v>
      </c>
      <c r="H5945" s="1">
        <v>45515</v>
      </c>
      <c r="I5945">
        <v>2</v>
      </c>
      <c r="J5945" t="s">
        <v>24</v>
      </c>
      <c r="K5945" t="s">
        <v>36</v>
      </c>
    </row>
    <row r="5946" spans="1:11" x14ac:dyDescent="0.25">
      <c r="A5946" s="1">
        <v>45505</v>
      </c>
      <c r="B5946" t="s">
        <v>15426</v>
      </c>
      <c r="C5946">
        <v>243277</v>
      </c>
      <c r="D5946" t="s">
        <v>4071</v>
      </c>
      <c r="E5946" t="s">
        <v>15427</v>
      </c>
      <c r="F5946" t="s">
        <v>47</v>
      </c>
      <c r="G5946" t="s">
        <v>15425</v>
      </c>
      <c r="H5946" s="1">
        <v>45524</v>
      </c>
      <c r="I5946">
        <v>0</v>
      </c>
      <c r="J5946" t="s">
        <v>24</v>
      </c>
      <c r="K5946" t="s">
        <v>77</v>
      </c>
    </row>
    <row r="5947" spans="1:11" x14ac:dyDescent="0.25">
      <c r="A5947" s="1">
        <v>45505</v>
      </c>
      <c r="B5947" t="s">
        <v>15429</v>
      </c>
      <c r="C5947">
        <v>242450</v>
      </c>
      <c r="D5947" t="s">
        <v>917</v>
      </c>
      <c r="E5947" t="s">
        <v>21</v>
      </c>
      <c r="F5947" t="s">
        <v>30</v>
      </c>
      <c r="G5947" t="s">
        <v>15428</v>
      </c>
      <c r="H5947" s="1">
        <v>45526</v>
      </c>
      <c r="I5947">
        <v>1</v>
      </c>
      <c r="J5947" t="s">
        <v>24</v>
      </c>
      <c r="K5947" t="s">
        <v>95</v>
      </c>
    </row>
    <row r="5948" spans="1:11" x14ac:dyDescent="0.25">
      <c r="A5948" s="1">
        <v>45505</v>
      </c>
      <c r="B5948" t="s">
        <v>15431</v>
      </c>
      <c r="C5948">
        <v>241153</v>
      </c>
      <c r="D5948" t="s">
        <v>4864</v>
      </c>
      <c r="E5948" t="s">
        <v>21</v>
      </c>
      <c r="F5948" t="s">
        <v>30</v>
      </c>
      <c r="G5948" t="s">
        <v>15430</v>
      </c>
      <c r="H5948" s="1">
        <v>45528</v>
      </c>
      <c r="I5948">
        <v>0</v>
      </c>
      <c r="J5948" t="s">
        <v>24</v>
      </c>
      <c r="K5948" t="s">
        <v>52</v>
      </c>
    </row>
    <row r="5949" spans="1:11" x14ac:dyDescent="0.25">
      <c r="A5949" s="1">
        <v>45505</v>
      </c>
      <c r="B5949" t="s">
        <v>15433</v>
      </c>
      <c r="C5949">
        <v>241122</v>
      </c>
      <c r="D5949" t="s">
        <v>4933</v>
      </c>
      <c r="E5949" t="s">
        <v>15434</v>
      </c>
      <c r="F5949" t="s">
        <v>47</v>
      </c>
      <c r="G5949" t="s">
        <v>15432</v>
      </c>
      <c r="H5949" s="1">
        <v>45529</v>
      </c>
      <c r="I5949">
        <v>0</v>
      </c>
      <c r="J5949" t="s">
        <v>24</v>
      </c>
      <c r="K5949" t="s">
        <v>70</v>
      </c>
    </row>
    <row r="5950" spans="1:11" x14ac:dyDescent="0.25">
      <c r="A5950" s="1">
        <v>45505</v>
      </c>
      <c r="B5950" t="s">
        <v>15436</v>
      </c>
      <c r="C5950">
        <v>240338</v>
      </c>
      <c r="D5950" t="s">
        <v>1198</v>
      </c>
      <c r="E5950" t="s">
        <v>21</v>
      </c>
      <c r="F5950" t="s">
        <v>30</v>
      </c>
      <c r="G5950" t="s">
        <v>15435</v>
      </c>
      <c r="H5950" s="1">
        <v>45515</v>
      </c>
      <c r="I5950">
        <v>1</v>
      </c>
      <c r="J5950" t="s">
        <v>24</v>
      </c>
      <c r="K5950" t="s">
        <v>52</v>
      </c>
    </row>
    <row r="5951" spans="1:11" x14ac:dyDescent="0.25">
      <c r="A5951" s="1">
        <v>45504</v>
      </c>
      <c r="B5951" t="s">
        <v>15438</v>
      </c>
      <c r="C5951">
        <v>249942</v>
      </c>
      <c r="D5951" t="s">
        <v>172</v>
      </c>
      <c r="E5951" t="s">
        <v>15437</v>
      </c>
      <c r="F5951" t="s">
        <v>47</v>
      </c>
      <c r="G5951" t="s">
        <v>15437</v>
      </c>
      <c r="H5951" s="1">
        <v>45528</v>
      </c>
      <c r="I5951">
        <v>0</v>
      </c>
      <c r="J5951" t="s">
        <v>24</v>
      </c>
      <c r="K5951" t="s">
        <v>23</v>
      </c>
    </row>
    <row r="5952" spans="1:11" x14ac:dyDescent="0.25">
      <c r="A5952" s="1">
        <v>45504</v>
      </c>
      <c r="B5952" t="s">
        <v>15440</v>
      </c>
      <c r="C5952">
        <v>248051</v>
      </c>
      <c r="D5952" t="s">
        <v>9399</v>
      </c>
      <c r="E5952" t="s">
        <v>15441</v>
      </c>
      <c r="F5952" t="s">
        <v>47</v>
      </c>
      <c r="G5952" t="s">
        <v>15439</v>
      </c>
      <c r="H5952" s="1">
        <v>45516</v>
      </c>
      <c r="I5952">
        <v>0</v>
      </c>
      <c r="J5952" t="s">
        <v>24</v>
      </c>
      <c r="K5952" t="s">
        <v>91</v>
      </c>
    </row>
    <row r="5953" spans="1:11" x14ac:dyDescent="0.25">
      <c r="A5953" s="1">
        <v>45504</v>
      </c>
      <c r="B5953" t="s">
        <v>15443</v>
      </c>
      <c r="C5953">
        <v>247404</v>
      </c>
      <c r="D5953" t="s">
        <v>1755</v>
      </c>
      <c r="E5953" t="s">
        <v>15444</v>
      </c>
      <c r="F5953" t="s">
        <v>47</v>
      </c>
      <c r="G5953" t="s">
        <v>15442</v>
      </c>
      <c r="H5953" s="1">
        <v>45526</v>
      </c>
      <c r="I5953">
        <v>0</v>
      </c>
      <c r="J5953" t="s">
        <v>24</v>
      </c>
      <c r="K5953" t="s">
        <v>42</v>
      </c>
    </row>
    <row r="5954" spans="1:11" x14ac:dyDescent="0.25">
      <c r="A5954" s="1">
        <v>45504</v>
      </c>
      <c r="B5954" t="s">
        <v>15446</v>
      </c>
      <c r="C5954">
        <v>246785</v>
      </c>
      <c r="D5954" t="s">
        <v>366</v>
      </c>
      <c r="E5954" t="s">
        <v>21</v>
      </c>
      <c r="F5954" t="s">
        <v>30</v>
      </c>
      <c r="G5954" t="s">
        <v>15445</v>
      </c>
      <c r="H5954" s="1">
        <v>45540</v>
      </c>
      <c r="I5954">
        <v>1</v>
      </c>
      <c r="J5954" t="s">
        <v>24</v>
      </c>
      <c r="K5954" t="s">
        <v>91</v>
      </c>
    </row>
    <row r="5955" spans="1:11" x14ac:dyDescent="0.25">
      <c r="A5955" s="1">
        <v>45504</v>
      </c>
      <c r="B5955" t="s">
        <v>15448</v>
      </c>
      <c r="C5955">
        <v>245479</v>
      </c>
      <c r="D5955" t="s">
        <v>3382</v>
      </c>
      <c r="E5955" t="s">
        <v>15449</v>
      </c>
      <c r="F5955" t="s">
        <v>47</v>
      </c>
      <c r="G5955" t="s">
        <v>15447</v>
      </c>
      <c r="H5955" s="1">
        <v>45516</v>
      </c>
      <c r="I5955">
        <v>0</v>
      </c>
      <c r="J5955" t="s">
        <v>24</v>
      </c>
      <c r="K5955" t="s">
        <v>91</v>
      </c>
    </row>
    <row r="5956" spans="1:11" x14ac:dyDescent="0.25">
      <c r="A5956" s="1">
        <v>45504</v>
      </c>
      <c r="B5956" t="s">
        <v>15451</v>
      </c>
      <c r="C5956">
        <v>244577</v>
      </c>
      <c r="D5956" t="s">
        <v>5259</v>
      </c>
      <c r="E5956" t="s">
        <v>15452</v>
      </c>
      <c r="F5956" t="s">
        <v>47</v>
      </c>
      <c r="G5956" t="s">
        <v>15450</v>
      </c>
      <c r="H5956" s="1">
        <v>45513</v>
      </c>
      <c r="I5956">
        <v>0</v>
      </c>
      <c r="J5956" t="s">
        <v>24</v>
      </c>
      <c r="K5956" t="s">
        <v>95</v>
      </c>
    </row>
    <row r="5957" spans="1:11" x14ac:dyDescent="0.25">
      <c r="A5957" s="1">
        <v>45504</v>
      </c>
      <c r="B5957" t="s">
        <v>15454</v>
      </c>
      <c r="C5957">
        <v>243202</v>
      </c>
      <c r="D5957" t="s">
        <v>813</v>
      </c>
      <c r="E5957" t="s">
        <v>21</v>
      </c>
      <c r="F5957" t="s">
        <v>30</v>
      </c>
      <c r="G5957" t="s">
        <v>15453</v>
      </c>
      <c r="H5957" s="1">
        <v>45546</v>
      </c>
      <c r="I5957">
        <v>3</v>
      </c>
      <c r="J5957" t="s">
        <v>24</v>
      </c>
      <c r="K5957" t="s">
        <v>95</v>
      </c>
    </row>
    <row r="5958" spans="1:11" x14ac:dyDescent="0.25">
      <c r="A5958" s="1">
        <v>45504</v>
      </c>
      <c r="B5958" t="s">
        <v>15456</v>
      </c>
      <c r="C5958">
        <v>240896</v>
      </c>
      <c r="D5958" t="s">
        <v>11339</v>
      </c>
      <c r="E5958" t="s">
        <v>15457</v>
      </c>
      <c r="F5958" t="s">
        <v>47</v>
      </c>
      <c r="G5958" t="s">
        <v>15455</v>
      </c>
      <c r="H5958" s="1">
        <v>45530</v>
      </c>
      <c r="I5958">
        <v>0</v>
      </c>
      <c r="J5958" t="s">
        <v>24</v>
      </c>
      <c r="K5958" t="s">
        <v>95</v>
      </c>
    </row>
    <row r="5959" spans="1:11" x14ac:dyDescent="0.25">
      <c r="A5959" s="1">
        <v>45503</v>
      </c>
      <c r="B5959" t="s">
        <v>15459</v>
      </c>
      <c r="C5959">
        <v>249869</v>
      </c>
      <c r="D5959" t="s">
        <v>108</v>
      </c>
      <c r="E5959" t="s">
        <v>21</v>
      </c>
      <c r="F5959" t="s">
        <v>30</v>
      </c>
      <c r="G5959" t="s">
        <v>15458</v>
      </c>
      <c r="H5959" s="1">
        <v>45513</v>
      </c>
      <c r="I5959">
        <v>1</v>
      </c>
      <c r="J5959" t="s">
        <v>24</v>
      </c>
      <c r="K5959" t="s">
        <v>77</v>
      </c>
    </row>
    <row r="5960" spans="1:11" x14ac:dyDescent="0.25">
      <c r="A5960" s="1">
        <v>45503</v>
      </c>
      <c r="B5960" t="s">
        <v>15461</v>
      </c>
      <c r="C5960">
        <v>246654</v>
      </c>
      <c r="D5960" t="s">
        <v>1472</v>
      </c>
      <c r="E5960" t="s">
        <v>15462</v>
      </c>
      <c r="F5960" t="s">
        <v>47</v>
      </c>
      <c r="G5960" t="s">
        <v>15460</v>
      </c>
      <c r="H5960" s="1">
        <v>45504</v>
      </c>
      <c r="I5960">
        <v>0</v>
      </c>
      <c r="J5960" t="s">
        <v>24</v>
      </c>
      <c r="K5960" t="s">
        <v>42</v>
      </c>
    </row>
    <row r="5961" spans="1:11" x14ac:dyDescent="0.25">
      <c r="A5961" s="1">
        <v>45503</v>
      </c>
      <c r="B5961" t="s">
        <v>15464</v>
      </c>
      <c r="C5961">
        <v>245191</v>
      </c>
      <c r="D5961" t="s">
        <v>372</v>
      </c>
      <c r="E5961" t="s">
        <v>29413</v>
      </c>
      <c r="F5961" t="s">
        <v>47</v>
      </c>
      <c r="G5961" t="s">
        <v>15463</v>
      </c>
      <c r="H5961" s="1">
        <v>45540</v>
      </c>
      <c r="I5961">
        <v>3</v>
      </c>
      <c r="J5961" t="s">
        <v>24</v>
      </c>
      <c r="K5961" t="s">
        <v>77</v>
      </c>
    </row>
    <row r="5962" spans="1:11" x14ac:dyDescent="0.25">
      <c r="A5962" s="1">
        <v>45503</v>
      </c>
      <c r="B5962" t="s">
        <v>15466</v>
      </c>
      <c r="C5962">
        <v>243026</v>
      </c>
      <c r="D5962" t="s">
        <v>212</v>
      </c>
      <c r="E5962" t="s">
        <v>15467</v>
      </c>
      <c r="F5962" t="s">
        <v>47</v>
      </c>
      <c r="G5962" t="s">
        <v>15465</v>
      </c>
      <c r="H5962" s="1">
        <v>45528</v>
      </c>
      <c r="I5962">
        <v>1</v>
      </c>
      <c r="J5962" t="s">
        <v>24</v>
      </c>
      <c r="K5962" t="s">
        <v>70</v>
      </c>
    </row>
    <row r="5963" spans="1:11" x14ac:dyDescent="0.25">
      <c r="A5963" s="1">
        <v>45503</v>
      </c>
      <c r="B5963" t="s">
        <v>15469</v>
      </c>
      <c r="C5963">
        <v>242907</v>
      </c>
      <c r="D5963" t="s">
        <v>2345</v>
      </c>
      <c r="E5963" t="s">
        <v>21</v>
      </c>
      <c r="F5963" t="s">
        <v>30</v>
      </c>
      <c r="G5963" t="s">
        <v>15468</v>
      </c>
      <c r="H5963" s="1">
        <v>45510</v>
      </c>
      <c r="I5963">
        <v>0</v>
      </c>
      <c r="J5963" t="s">
        <v>24</v>
      </c>
      <c r="K5963" t="s">
        <v>36</v>
      </c>
    </row>
    <row r="5964" spans="1:11" x14ac:dyDescent="0.25">
      <c r="A5964" s="1">
        <v>45503</v>
      </c>
      <c r="B5964" t="s">
        <v>15471</v>
      </c>
      <c r="C5964">
        <v>242327</v>
      </c>
      <c r="D5964" t="s">
        <v>2747</v>
      </c>
      <c r="E5964" t="s">
        <v>21</v>
      </c>
      <c r="F5964" t="s">
        <v>30</v>
      </c>
      <c r="G5964" t="s">
        <v>15470</v>
      </c>
      <c r="H5964" s="1">
        <v>45538</v>
      </c>
      <c r="I5964">
        <v>2</v>
      </c>
      <c r="J5964" t="s">
        <v>24</v>
      </c>
      <c r="K5964" t="s">
        <v>77</v>
      </c>
    </row>
    <row r="5965" spans="1:11" x14ac:dyDescent="0.25">
      <c r="A5965" s="1">
        <v>45503</v>
      </c>
      <c r="B5965" t="s">
        <v>15473</v>
      </c>
      <c r="C5965">
        <v>241198</v>
      </c>
      <c r="D5965" t="s">
        <v>2659</v>
      </c>
      <c r="E5965" t="s">
        <v>15472</v>
      </c>
      <c r="F5965" t="s">
        <v>47</v>
      </c>
      <c r="G5965" t="s">
        <v>15472</v>
      </c>
      <c r="H5965" s="1">
        <v>45511</v>
      </c>
      <c r="I5965">
        <v>0</v>
      </c>
      <c r="J5965" t="s">
        <v>24</v>
      </c>
      <c r="K5965" t="s">
        <v>77</v>
      </c>
    </row>
    <row r="5966" spans="1:11" x14ac:dyDescent="0.25">
      <c r="A5966" s="1">
        <v>45503</v>
      </c>
      <c r="B5966" t="s">
        <v>15475</v>
      </c>
      <c r="C5966">
        <v>241035</v>
      </c>
      <c r="D5966" t="s">
        <v>325</v>
      </c>
      <c r="E5966" t="s">
        <v>21</v>
      </c>
      <c r="F5966" t="s">
        <v>22</v>
      </c>
      <c r="G5966" t="s">
        <v>15474</v>
      </c>
      <c r="H5966" s="1">
        <v>45535</v>
      </c>
      <c r="I5966">
        <v>1</v>
      </c>
      <c r="J5966" t="s">
        <v>24</v>
      </c>
      <c r="K5966" t="s">
        <v>70</v>
      </c>
    </row>
    <row r="5967" spans="1:11" x14ac:dyDescent="0.25">
      <c r="A5967" s="1">
        <v>45502</v>
      </c>
      <c r="B5967" t="s">
        <v>15477</v>
      </c>
      <c r="C5967">
        <v>245491</v>
      </c>
      <c r="D5967" t="s">
        <v>3665</v>
      </c>
      <c r="E5967" t="s">
        <v>15476</v>
      </c>
      <c r="F5967" t="s">
        <v>47</v>
      </c>
      <c r="G5967" t="s">
        <v>15476</v>
      </c>
      <c r="H5967" s="1">
        <v>45520</v>
      </c>
      <c r="I5967">
        <v>0</v>
      </c>
      <c r="J5967" t="s">
        <v>24</v>
      </c>
      <c r="K5967" t="s">
        <v>36</v>
      </c>
    </row>
    <row r="5968" spans="1:11" x14ac:dyDescent="0.25">
      <c r="A5968" s="1">
        <v>45502</v>
      </c>
      <c r="B5968" t="s">
        <v>15479</v>
      </c>
      <c r="C5968">
        <v>244436</v>
      </c>
      <c r="D5968" t="s">
        <v>325</v>
      </c>
      <c r="E5968" t="s">
        <v>15480</v>
      </c>
      <c r="F5968" t="s">
        <v>47</v>
      </c>
      <c r="G5968" t="s">
        <v>15478</v>
      </c>
      <c r="H5968" s="1">
        <v>45504</v>
      </c>
      <c r="I5968">
        <v>0</v>
      </c>
      <c r="J5968" t="s">
        <v>24</v>
      </c>
      <c r="K5968" t="s">
        <v>36</v>
      </c>
    </row>
    <row r="5969" spans="1:11" x14ac:dyDescent="0.25">
      <c r="A5969" s="1">
        <v>45502</v>
      </c>
      <c r="B5969" t="s">
        <v>15482</v>
      </c>
      <c r="C5969">
        <v>242636</v>
      </c>
      <c r="D5969" t="s">
        <v>3996</v>
      </c>
      <c r="E5969" t="s">
        <v>15483</v>
      </c>
      <c r="F5969" t="s">
        <v>47</v>
      </c>
      <c r="G5969" t="s">
        <v>15481</v>
      </c>
      <c r="H5969" s="1">
        <v>45523</v>
      </c>
      <c r="I5969">
        <v>0</v>
      </c>
      <c r="J5969" t="s">
        <v>24</v>
      </c>
      <c r="K5969" t="s">
        <v>7798</v>
      </c>
    </row>
    <row r="5970" spans="1:11" x14ac:dyDescent="0.25">
      <c r="A5970" s="1">
        <v>45502</v>
      </c>
      <c r="B5970" t="s">
        <v>15485</v>
      </c>
      <c r="C5970">
        <v>241267</v>
      </c>
      <c r="D5970" t="s">
        <v>485</v>
      </c>
      <c r="E5970" t="s">
        <v>21</v>
      </c>
      <c r="F5970" t="s">
        <v>30</v>
      </c>
      <c r="G5970" t="s">
        <v>15484</v>
      </c>
      <c r="H5970" s="1">
        <v>45528</v>
      </c>
      <c r="I5970">
        <v>0</v>
      </c>
      <c r="J5970" t="s">
        <v>24</v>
      </c>
      <c r="K5970" t="s">
        <v>70</v>
      </c>
    </row>
    <row r="5971" spans="1:11" x14ac:dyDescent="0.25">
      <c r="A5971" s="1">
        <v>45502</v>
      </c>
      <c r="B5971" t="s">
        <v>15487</v>
      </c>
      <c r="C5971">
        <v>240606</v>
      </c>
      <c r="D5971" t="s">
        <v>3814</v>
      </c>
      <c r="E5971" t="s">
        <v>29414</v>
      </c>
      <c r="F5971" t="s">
        <v>47</v>
      </c>
      <c r="G5971" t="s">
        <v>15486</v>
      </c>
      <c r="H5971" s="1">
        <v>45525</v>
      </c>
      <c r="I5971">
        <v>1</v>
      </c>
      <c r="J5971" t="s">
        <v>24</v>
      </c>
      <c r="K5971" t="s">
        <v>52</v>
      </c>
    </row>
    <row r="5972" spans="1:11" x14ac:dyDescent="0.25">
      <c r="A5972" s="1">
        <v>45502</v>
      </c>
      <c r="B5972" t="s">
        <v>15489</v>
      </c>
      <c r="C5972">
        <v>240175</v>
      </c>
      <c r="D5972" t="s">
        <v>8272</v>
      </c>
      <c r="E5972" t="s">
        <v>15490</v>
      </c>
      <c r="F5972" t="s">
        <v>47</v>
      </c>
      <c r="G5972" t="s">
        <v>15488</v>
      </c>
      <c r="H5972" s="1">
        <v>45514</v>
      </c>
      <c r="I5972">
        <v>0</v>
      </c>
      <c r="J5972" t="s">
        <v>24</v>
      </c>
      <c r="K5972" t="s">
        <v>95</v>
      </c>
    </row>
    <row r="5973" spans="1:11" x14ac:dyDescent="0.25">
      <c r="A5973" s="1">
        <v>45501</v>
      </c>
      <c r="B5973" t="s">
        <v>15492</v>
      </c>
      <c r="C5973">
        <v>248181</v>
      </c>
      <c r="D5973" t="s">
        <v>2202</v>
      </c>
      <c r="E5973" t="s">
        <v>21</v>
      </c>
      <c r="F5973" t="s">
        <v>30</v>
      </c>
      <c r="G5973" t="s">
        <v>15491</v>
      </c>
      <c r="H5973" s="1">
        <v>45523</v>
      </c>
      <c r="I5973">
        <v>1</v>
      </c>
      <c r="J5973" t="s">
        <v>24</v>
      </c>
      <c r="K5973" t="s">
        <v>95</v>
      </c>
    </row>
    <row r="5974" spans="1:11" x14ac:dyDescent="0.25">
      <c r="A5974" s="1">
        <v>45501</v>
      </c>
      <c r="B5974" t="s">
        <v>15494</v>
      </c>
      <c r="C5974">
        <v>247459</v>
      </c>
      <c r="D5974" t="s">
        <v>984</v>
      </c>
      <c r="E5974" t="s">
        <v>15495</v>
      </c>
      <c r="F5974" t="s">
        <v>47</v>
      </c>
      <c r="G5974" t="s">
        <v>15493</v>
      </c>
      <c r="H5974" s="1">
        <v>45503</v>
      </c>
      <c r="I5974">
        <v>0</v>
      </c>
      <c r="J5974" t="s">
        <v>24</v>
      </c>
      <c r="K5974" t="s">
        <v>42</v>
      </c>
    </row>
    <row r="5975" spans="1:11" x14ac:dyDescent="0.25">
      <c r="A5975" s="1">
        <v>45501</v>
      </c>
      <c r="B5975" t="s">
        <v>15497</v>
      </c>
      <c r="C5975">
        <v>244983</v>
      </c>
      <c r="D5975" t="s">
        <v>3162</v>
      </c>
      <c r="E5975" t="s">
        <v>15498</v>
      </c>
      <c r="F5975" t="s">
        <v>47</v>
      </c>
      <c r="G5975" t="s">
        <v>15496</v>
      </c>
      <c r="H5975" s="1">
        <v>45566</v>
      </c>
      <c r="I5975">
        <v>4</v>
      </c>
      <c r="J5975" t="s">
        <v>24</v>
      </c>
      <c r="K5975" t="s">
        <v>77</v>
      </c>
    </row>
    <row r="5976" spans="1:11" x14ac:dyDescent="0.25">
      <c r="A5976" s="1">
        <v>45501</v>
      </c>
      <c r="B5976" t="s">
        <v>15500</v>
      </c>
      <c r="C5976">
        <v>244504</v>
      </c>
      <c r="D5976" t="s">
        <v>4780</v>
      </c>
      <c r="E5976" t="s">
        <v>15501</v>
      </c>
      <c r="F5976" t="s">
        <v>47</v>
      </c>
      <c r="G5976" t="s">
        <v>15499</v>
      </c>
      <c r="H5976" s="1">
        <v>45516</v>
      </c>
      <c r="I5976">
        <v>0</v>
      </c>
      <c r="J5976" t="s">
        <v>24</v>
      </c>
      <c r="K5976" t="s">
        <v>91</v>
      </c>
    </row>
    <row r="5977" spans="1:11" x14ac:dyDescent="0.25">
      <c r="A5977" s="1">
        <v>45501</v>
      </c>
      <c r="B5977" t="s">
        <v>15503</v>
      </c>
      <c r="C5977">
        <v>243663</v>
      </c>
      <c r="D5977" t="s">
        <v>1153</v>
      </c>
      <c r="E5977" t="s">
        <v>29415</v>
      </c>
      <c r="F5977" t="s">
        <v>47</v>
      </c>
      <c r="G5977" t="s">
        <v>15502</v>
      </c>
      <c r="H5977" s="1">
        <v>45526</v>
      </c>
      <c r="I5977">
        <v>1</v>
      </c>
      <c r="J5977" t="s">
        <v>24</v>
      </c>
      <c r="K5977" t="s">
        <v>95</v>
      </c>
    </row>
    <row r="5978" spans="1:11" x14ac:dyDescent="0.25">
      <c r="A5978" s="1">
        <v>45501</v>
      </c>
      <c r="B5978" t="s">
        <v>15505</v>
      </c>
      <c r="C5978">
        <v>241807</v>
      </c>
      <c r="D5978" t="s">
        <v>2585</v>
      </c>
      <c r="E5978" t="s">
        <v>21</v>
      </c>
      <c r="F5978" t="s">
        <v>30</v>
      </c>
      <c r="G5978" t="s">
        <v>15504</v>
      </c>
      <c r="H5978" s="1">
        <v>45536</v>
      </c>
      <c r="I5978">
        <v>4</v>
      </c>
      <c r="J5978" t="s">
        <v>24</v>
      </c>
      <c r="K5978" t="s">
        <v>77</v>
      </c>
    </row>
    <row r="5979" spans="1:11" x14ac:dyDescent="0.25">
      <c r="A5979" s="1">
        <v>45501</v>
      </c>
      <c r="B5979" t="s">
        <v>15507</v>
      </c>
      <c r="C5979">
        <v>240920</v>
      </c>
      <c r="D5979" t="s">
        <v>4780</v>
      </c>
      <c r="E5979" t="s">
        <v>15508</v>
      </c>
      <c r="F5979" t="s">
        <v>47</v>
      </c>
      <c r="G5979" t="s">
        <v>15506</v>
      </c>
      <c r="H5979" s="1">
        <v>45516</v>
      </c>
      <c r="I5979">
        <v>0</v>
      </c>
      <c r="J5979" t="s">
        <v>24</v>
      </c>
      <c r="K5979" t="s">
        <v>91</v>
      </c>
    </row>
    <row r="5980" spans="1:11" x14ac:dyDescent="0.25">
      <c r="A5980" s="1">
        <v>45501</v>
      </c>
      <c r="B5980" t="s">
        <v>15510</v>
      </c>
      <c r="C5980">
        <v>240824</v>
      </c>
      <c r="D5980" t="s">
        <v>7025</v>
      </c>
      <c r="E5980" t="s">
        <v>21</v>
      </c>
      <c r="F5980" t="s">
        <v>30</v>
      </c>
      <c r="G5980" t="s">
        <v>15509</v>
      </c>
      <c r="H5980" s="1">
        <v>45527</v>
      </c>
      <c r="I5980">
        <v>0</v>
      </c>
      <c r="J5980" t="s">
        <v>24</v>
      </c>
      <c r="K5980" t="s">
        <v>23</v>
      </c>
    </row>
    <row r="5981" spans="1:11" x14ac:dyDescent="0.25">
      <c r="A5981" s="1">
        <v>45500</v>
      </c>
      <c r="B5981" t="s">
        <v>15512</v>
      </c>
      <c r="C5981">
        <v>249818</v>
      </c>
      <c r="D5981" t="s">
        <v>2368</v>
      </c>
      <c r="E5981" t="s">
        <v>21</v>
      </c>
      <c r="F5981" t="s">
        <v>30</v>
      </c>
      <c r="G5981" t="s">
        <v>15511</v>
      </c>
      <c r="H5981" s="1">
        <v>45509</v>
      </c>
      <c r="I5981">
        <v>0</v>
      </c>
      <c r="J5981" t="s">
        <v>24</v>
      </c>
      <c r="K5981" t="s">
        <v>23</v>
      </c>
    </row>
    <row r="5982" spans="1:11" x14ac:dyDescent="0.25">
      <c r="A5982" s="1">
        <v>45500</v>
      </c>
      <c r="B5982" t="s">
        <v>15514</v>
      </c>
      <c r="C5982">
        <v>249486</v>
      </c>
      <c r="D5982" t="s">
        <v>932</v>
      </c>
      <c r="E5982" t="s">
        <v>21</v>
      </c>
      <c r="F5982" t="s">
        <v>30</v>
      </c>
      <c r="G5982" t="s">
        <v>15513</v>
      </c>
      <c r="H5982" s="1">
        <v>45526</v>
      </c>
      <c r="I5982">
        <v>0</v>
      </c>
      <c r="J5982" t="s">
        <v>24</v>
      </c>
      <c r="K5982" t="s">
        <v>23</v>
      </c>
    </row>
    <row r="5983" spans="1:11" x14ac:dyDescent="0.25">
      <c r="A5983" s="1">
        <v>45500</v>
      </c>
      <c r="B5983" t="s">
        <v>15516</v>
      </c>
      <c r="C5983">
        <v>247706</v>
      </c>
      <c r="D5983" t="s">
        <v>6035</v>
      </c>
      <c r="E5983" t="s">
        <v>15517</v>
      </c>
      <c r="F5983" t="s">
        <v>47</v>
      </c>
      <c r="G5983" t="s">
        <v>15515</v>
      </c>
      <c r="H5983" s="1">
        <v>45514</v>
      </c>
      <c r="I5983">
        <v>0</v>
      </c>
      <c r="J5983" t="s">
        <v>24</v>
      </c>
      <c r="K5983" t="s">
        <v>70</v>
      </c>
    </row>
    <row r="5984" spans="1:11" x14ac:dyDescent="0.25">
      <c r="A5984" s="1">
        <v>45500</v>
      </c>
      <c r="B5984" t="s">
        <v>15519</v>
      </c>
      <c r="C5984">
        <v>246389</v>
      </c>
      <c r="D5984" t="s">
        <v>239</v>
      </c>
      <c r="E5984" t="s">
        <v>15520</v>
      </c>
      <c r="F5984" t="s">
        <v>47</v>
      </c>
      <c r="G5984" t="s">
        <v>15518</v>
      </c>
      <c r="H5984" s="1">
        <v>45505</v>
      </c>
      <c r="I5984">
        <v>0</v>
      </c>
      <c r="J5984" t="s">
        <v>24</v>
      </c>
      <c r="K5984" t="s">
        <v>95</v>
      </c>
    </row>
    <row r="5985" spans="1:11" x14ac:dyDescent="0.25">
      <c r="A5985" s="1">
        <v>45500</v>
      </c>
      <c r="B5985" t="s">
        <v>15522</v>
      </c>
      <c r="C5985">
        <v>245193</v>
      </c>
      <c r="D5985" t="s">
        <v>1243</v>
      </c>
      <c r="E5985" t="s">
        <v>15523</v>
      </c>
      <c r="F5985" t="s">
        <v>47</v>
      </c>
      <c r="G5985" t="s">
        <v>15521</v>
      </c>
      <c r="H5985" s="1">
        <v>45515</v>
      </c>
      <c r="I5985">
        <v>2</v>
      </c>
      <c r="J5985" t="s">
        <v>24</v>
      </c>
      <c r="K5985" t="s">
        <v>95</v>
      </c>
    </row>
    <row r="5986" spans="1:11" x14ac:dyDescent="0.25">
      <c r="A5986" s="1">
        <v>45500</v>
      </c>
      <c r="B5986" t="s">
        <v>15525</v>
      </c>
      <c r="C5986">
        <v>244318</v>
      </c>
      <c r="D5986" t="s">
        <v>4332</v>
      </c>
      <c r="E5986" t="s">
        <v>15526</v>
      </c>
      <c r="F5986" t="s">
        <v>47</v>
      </c>
      <c r="G5986" t="s">
        <v>15524</v>
      </c>
      <c r="H5986" s="1">
        <v>45524</v>
      </c>
      <c r="I5986">
        <v>3</v>
      </c>
      <c r="J5986" t="s">
        <v>24</v>
      </c>
      <c r="K5986" t="s">
        <v>70</v>
      </c>
    </row>
    <row r="5987" spans="1:11" x14ac:dyDescent="0.25">
      <c r="A5987" s="1">
        <v>45500</v>
      </c>
      <c r="B5987" t="s">
        <v>15528</v>
      </c>
      <c r="C5987">
        <v>242629</v>
      </c>
      <c r="D5987" t="s">
        <v>4933</v>
      </c>
      <c r="E5987" t="s">
        <v>15529</v>
      </c>
      <c r="F5987" t="s">
        <v>47</v>
      </c>
      <c r="G5987" t="s">
        <v>15527</v>
      </c>
      <c r="H5987" s="1">
        <v>45522</v>
      </c>
      <c r="I5987">
        <v>1</v>
      </c>
      <c r="J5987" t="s">
        <v>24</v>
      </c>
      <c r="K5987" t="s">
        <v>70</v>
      </c>
    </row>
    <row r="5988" spans="1:11" x14ac:dyDescent="0.25">
      <c r="A5988" s="1">
        <v>45500</v>
      </c>
      <c r="B5988" t="s">
        <v>15531</v>
      </c>
      <c r="C5988">
        <v>241445</v>
      </c>
      <c r="D5988" t="s">
        <v>7632</v>
      </c>
      <c r="E5988" t="s">
        <v>21</v>
      </c>
      <c r="F5988" t="s">
        <v>30</v>
      </c>
      <c r="G5988" t="s">
        <v>15530</v>
      </c>
      <c r="H5988" s="1">
        <v>45507</v>
      </c>
      <c r="I5988">
        <v>1</v>
      </c>
      <c r="J5988" t="s">
        <v>24</v>
      </c>
      <c r="K5988" t="s">
        <v>77</v>
      </c>
    </row>
    <row r="5989" spans="1:11" x14ac:dyDescent="0.25">
      <c r="A5989" s="1">
        <v>45500</v>
      </c>
      <c r="B5989" t="s">
        <v>15533</v>
      </c>
      <c r="C5989">
        <v>240568</v>
      </c>
      <c r="D5989" t="s">
        <v>3300</v>
      </c>
      <c r="E5989" t="s">
        <v>21</v>
      </c>
      <c r="F5989" t="s">
        <v>30</v>
      </c>
      <c r="G5989" t="s">
        <v>15532</v>
      </c>
      <c r="H5989" s="1">
        <v>45514</v>
      </c>
      <c r="I5989">
        <v>0</v>
      </c>
      <c r="J5989" t="s">
        <v>24</v>
      </c>
      <c r="K5989" t="s">
        <v>42</v>
      </c>
    </row>
    <row r="5990" spans="1:11" x14ac:dyDescent="0.25">
      <c r="A5990" s="1">
        <v>45499</v>
      </c>
      <c r="B5990" t="s">
        <v>15535</v>
      </c>
      <c r="C5990">
        <v>249305</v>
      </c>
      <c r="D5990" t="s">
        <v>4509</v>
      </c>
      <c r="E5990" t="s">
        <v>15536</v>
      </c>
      <c r="F5990" t="s">
        <v>47</v>
      </c>
      <c r="G5990" t="s">
        <v>15534</v>
      </c>
      <c r="H5990" s="1">
        <v>45518</v>
      </c>
      <c r="I5990">
        <v>1</v>
      </c>
      <c r="J5990" t="s">
        <v>24</v>
      </c>
      <c r="K5990" t="s">
        <v>70</v>
      </c>
    </row>
    <row r="5991" spans="1:11" x14ac:dyDescent="0.25">
      <c r="A5991" s="1">
        <v>45499</v>
      </c>
      <c r="B5991" t="s">
        <v>15538</v>
      </c>
      <c r="C5991">
        <v>240422</v>
      </c>
      <c r="D5991" t="s">
        <v>4363</v>
      </c>
      <c r="E5991" t="s">
        <v>29416</v>
      </c>
      <c r="F5991" t="s">
        <v>47</v>
      </c>
      <c r="G5991" t="s">
        <v>15537</v>
      </c>
      <c r="H5991" s="1">
        <v>45531</v>
      </c>
      <c r="I5991">
        <v>2</v>
      </c>
      <c r="J5991" t="s">
        <v>24</v>
      </c>
      <c r="K5991" t="s">
        <v>52</v>
      </c>
    </row>
    <row r="5992" spans="1:11" x14ac:dyDescent="0.25">
      <c r="A5992" s="1">
        <v>45498</v>
      </c>
      <c r="B5992" t="s">
        <v>15540</v>
      </c>
      <c r="C5992">
        <v>247928</v>
      </c>
      <c r="D5992" t="s">
        <v>729</v>
      </c>
      <c r="E5992" t="s">
        <v>15539</v>
      </c>
      <c r="F5992" t="s">
        <v>47</v>
      </c>
      <c r="G5992" t="s">
        <v>15539</v>
      </c>
      <c r="H5992" s="1">
        <v>45516</v>
      </c>
      <c r="I5992">
        <v>0</v>
      </c>
      <c r="J5992" t="s">
        <v>24</v>
      </c>
      <c r="K5992" t="s">
        <v>52</v>
      </c>
    </row>
    <row r="5993" spans="1:11" x14ac:dyDescent="0.25">
      <c r="A5993" s="1">
        <v>45498</v>
      </c>
      <c r="B5993" t="s">
        <v>15542</v>
      </c>
      <c r="C5993">
        <v>244562</v>
      </c>
      <c r="D5993" t="s">
        <v>413</v>
      </c>
      <c r="E5993" t="s">
        <v>21</v>
      </c>
      <c r="F5993" t="s">
        <v>30</v>
      </c>
      <c r="G5993" t="s">
        <v>15541</v>
      </c>
      <c r="H5993" s="1">
        <v>45524</v>
      </c>
      <c r="I5993">
        <v>0</v>
      </c>
      <c r="J5993" t="s">
        <v>24</v>
      </c>
      <c r="K5993" t="s">
        <v>42</v>
      </c>
    </row>
    <row r="5994" spans="1:11" x14ac:dyDescent="0.25">
      <c r="A5994" s="1">
        <v>45498</v>
      </c>
      <c r="B5994" t="s">
        <v>15544</v>
      </c>
      <c r="C5994">
        <v>243092</v>
      </c>
      <c r="D5994" t="s">
        <v>4872</v>
      </c>
      <c r="E5994" t="s">
        <v>15545</v>
      </c>
      <c r="F5994" t="s">
        <v>47</v>
      </c>
      <c r="G5994" t="s">
        <v>15543</v>
      </c>
      <c r="H5994" s="1">
        <v>45530</v>
      </c>
      <c r="I5994">
        <v>1</v>
      </c>
      <c r="J5994" t="s">
        <v>24</v>
      </c>
      <c r="K5994" t="s">
        <v>36</v>
      </c>
    </row>
    <row r="5995" spans="1:11" x14ac:dyDescent="0.25">
      <c r="A5995" s="1">
        <v>45498</v>
      </c>
      <c r="B5995" t="s">
        <v>15547</v>
      </c>
      <c r="C5995">
        <v>242970</v>
      </c>
      <c r="D5995" t="s">
        <v>1105</v>
      </c>
      <c r="E5995" t="s">
        <v>21</v>
      </c>
      <c r="F5995" t="s">
        <v>30</v>
      </c>
      <c r="G5995" t="s">
        <v>15546</v>
      </c>
      <c r="H5995" s="1">
        <v>45518</v>
      </c>
      <c r="I5995">
        <v>0</v>
      </c>
      <c r="J5995" t="s">
        <v>24</v>
      </c>
      <c r="K5995" t="s">
        <v>7798</v>
      </c>
    </row>
    <row r="5996" spans="1:11" x14ac:dyDescent="0.25">
      <c r="A5996" s="1">
        <v>45498</v>
      </c>
      <c r="B5996" t="s">
        <v>15549</v>
      </c>
      <c r="C5996">
        <v>242237</v>
      </c>
      <c r="D5996" t="s">
        <v>1492</v>
      </c>
      <c r="E5996" t="s">
        <v>15550</v>
      </c>
      <c r="F5996" t="s">
        <v>47</v>
      </c>
      <c r="G5996" t="s">
        <v>15548</v>
      </c>
      <c r="H5996" s="1">
        <v>45527</v>
      </c>
      <c r="I5996">
        <v>0</v>
      </c>
      <c r="J5996" t="s">
        <v>24</v>
      </c>
      <c r="K5996" t="s">
        <v>7798</v>
      </c>
    </row>
    <row r="5997" spans="1:11" x14ac:dyDescent="0.25">
      <c r="A5997" s="1">
        <v>45498</v>
      </c>
      <c r="B5997" t="s">
        <v>15552</v>
      </c>
      <c r="C5997">
        <v>241172</v>
      </c>
      <c r="D5997" t="s">
        <v>1815</v>
      </c>
      <c r="E5997" t="s">
        <v>21</v>
      </c>
      <c r="F5997" t="s">
        <v>30</v>
      </c>
      <c r="G5997" t="s">
        <v>15551</v>
      </c>
      <c r="H5997" s="1">
        <v>45509</v>
      </c>
      <c r="I5997">
        <v>0</v>
      </c>
      <c r="J5997" t="s">
        <v>24</v>
      </c>
      <c r="K5997" t="s">
        <v>77</v>
      </c>
    </row>
    <row r="5998" spans="1:11" x14ac:dyDescent="0.25">
      <c r="A5998" s="1">
        <v>45497</v>
      </c>
      <c r="B5998" t="s">
        <v>15554</v>
      </c>
      <c r="C5998">
        <v>249762</v>
      </c>
      <c r="D5998" t="s">
        <v>2444</v>
      </c>
      <c r="E5998" t="s">
        <v>15555</v>
      </c>
      <c r="F5998" t="s">
        <v>47</v>
      </c>
      <c r="G5998" t="s">
        <v>15553</v>
      </c>
      <c r="H5998" s="1">
        <v>45514</v>
      </c>
      <c r="I5998">
        <v>2</v>
      </c>
      <c r="J5998" t="s">
        <v>24</v>
      </c>
      <c r="K5998" t="s">
        <v>95</v>
      </c>
    </row>
    <row r="5999" spans="1:11" x14ac:dyDescent="0.25">
      <c r="A5999" s="1">
        <v>45497</v>
      </c>
      <c r="B5999" t="s">
        <v>15557</v>
      </c>
      <c r="C5999">
        <v>247170</v>
      </c>
      <c r="D5999" t="s">
        <v>1815</v>
      </c>
      <c r="E5999" t="s">
        <v>15558</v>
      </c>
      <c r="F5999" t="s">
        <v>47</v>
      </c>
      <c r="G5999" t="s">
        <v>15556</v>
      </c>
      <c r="H5999" s="1">
        <v>45518</v>
      </c>
      <c r="I5999">
        <v>1</v>
      </c>
      <c r="J5999" t="s">
        <v>24</v>
      </c>
      <c r="K5999" t="s">
        <v>95</v>
      </c>
    </row>
    <row r="6000" spans="1:11" x14ac:dyDescent="0.25">
      <c r="A6000" s="1">
        <v>45497</v>
      </c>
      <c r="B6000" t="s">
        <v>15560</v>
      </c>
      <c r="C6000">
        <v>240726</v>
      </c>
      <c r="D6000" t="s">
        <v>2194</v>
      </c>
      <c r="E6000" t="s">
        <v>15561</v>
      </c>
      <c r="F6000" t="s">
        <v>47</v>
      </c>
      <c r="G6000" t="s">
        <v>15559</v>
      </c>
      <c r="H6000" s="1">
        <v>45509</v>
      </c>
      <c r="I6000">
        <v>2</v>
      </c>
      <c r="J6000" t="s">
        <v>24</v>
      </c>
      <c r="K6000" t="s">
        <v>95</v>
      </c>
    </row>
    <row r="6001" spans="1:11" x14ac:dyDescent="0.25">
      <c r="A6001" s="1">
        <v>45496</v>
      </c>
      <c r="B6001" t="s">
        <v>15563</v>
      </c>
      <c r="C6001">
        <v>249606</v>
      </c>
      <c r="D6001" t="s">
        <v>4159</v>
      </c>
      <c r="E6001" t="s">
        <v>21</v>
      </c>
      <c r="F6001" t="s">
        <v>30</v>
      </c>
      <c r="G6001" t="s">
        <v>15562</v>
      </c>
      <c r="H6001" s="1">
        <v>45508</v>
      </c>
      <c r="I6001">
        <v>0</v>
      </c>
      <c r="J6001" t="s">
        <v>24</v>
      </c>
      <c r="K6001" t="s">
        <v>70</v>
      </c>
    </row>
    <row r="6002" spans="1:11" x14ac:dyDescent="0.25">
      <c r="A6002" s="1">
        <v>45496</v>
      </c>
      <c r="B6002" t="s">
        <v>15565</v>
      </c>
      <c r="C6002">
        <v>248400</v>
      </c>
      <c r="D6002" t="s">
        <v>6223</v>
      </c>
      <c r="E6002" t="s">
        <v>15566</v>
      </c>
      <c r="F6002" t="s">
        <v>47</v>
      </c>
      <c r="G6002" t="s">
        <v>15564</v>
      </c>
      <c r="H6002" s="1">
        <v>45528</v>
      </c>
      <c r="I6002">
        <v>0</v>
      </c>
      <c r="J6002" t="s">
        <v>24</v>
      </c>
      <c r="K6002" t="s">
        <v>70</v>
      </c>
    </row>
    <row r="6003" spans="1:11" x14ac:dyDescent="0.25">
      <c r="A6003" s="1">
        <v>45496</v>
      </c>
      <c r="B6003" t="s">
        <v>15568</v>
      </c>
      <c r="C6003">
        <v>248127</v>
      </c>
      <c r="D6003" t="s">
        <v>1995</v>
      </c>
      <c r="E6003" t="s">
        <v>21</v>
      </c>
      <c r="F6003" t="s">
        <v>30</v>
      </c>
      <c r="G6003" t="s">
        <v>15567</v>
      </c>
      <c r="H6003" s="1">
        <v>45503</v>
      </c>
      <c r="I6003">
        <v>0</v>
      </c>
      <c r="J6003" t="s">
        <v>24</v>
      </c>
      <c r="K6003" t="s">
        <v>70</v>
      </c>
    </row>
    <row r="6004" spans="1:11" x14ac:dyDescent="0.25">
      <c r="A6004" s="1">
        <v>45496</v>
      </c>
      <c r="B6004" t="s">
        <v>15570</v>
      </c>
      <c r="C6004">
        <v>247212</v>
      </c>
      <c r="D6004" t="s">
        <v>2117</v>
      </c>
      <c r="E6004" t="s">
        <v>21</v>
      </c>
      <c r="F6004" t="s">
        <v>30</v>
      </c>
      <c r="G6004" t="s">
        <v>15569</v>
      </c>
      <c r="H6004" s="1">
        <v>45504</v>
      </c>
      <c r="I6004">
        <v>0</v>
      </c>
      <c r="J6004" t="s">
        <v>24</v>
      </c>
      <c r="K6004" t="s">
        <v>77</v>
      </c>
    </row>
    <row r="6005" spans="1:11" x14ac:dyDescent="0.25">
      <c r="A6005" s="1">
        <v>45496</v>
      </c>
      <c r="B6005" t="s">
        <v>15572</v>
      </c>
      <c r="C6005">
        <v>245172</v>
      </c>
      <c r="D6005" t="s">
        <v>1671</v>
      </c>
      <c r="E6005" t="s">
        <v>15573</v>
      </c>
      <c r="F6005" t="s">
        <v>47</v>
      </c>
      <c r="G6005" t="s">
        <v>15571</v>
      </c>
      <c r="H6005" s="1">
        <v>45504</v>
      </c>
      <c r="I6005">
        <v>1</v>
      </c>
      <c r="J6005" t="s">
        <v>24</v>
      </c>
      <c r="K6005" t="s">
        <v>95</v>
      </c>
    </row>
    <row r="6006" spans="1:11" x14ac:dyDescent="0.25">
      <c r="A6006" s="1">
        <v>45496</v>
      </c>
      <c r="B6006" t="s">
        <v>15575</v>
      </c>
      <c r="C6006">
        <v>245115</v>
      </c>
      <c r="D6006" t="s">
        <v>2747</v>
      </c>
      <c r="E6006" t="s">
        <v>15576</v>
      </c>
      <c r="F6006" t="s">
        <v>47</v>
      </c>
      <c r="G6006" t="s">
        <v>15574</v>
      </c>
      <c r="H6006" s="1">
        <v>45501</v>
      </c>
      <c r="I6006">
        <v>0</v>
      </c>
      <c r="J6006" t="s">
        <v>24</v>
      </c>
      <c r="K6006" t="s">
        <v>77</v>
      </c>
    </row>
    <row r="6007" spans="1:11" x14ac:dyDescent="0.25">
      <c r="A6007" s="1">
        <v>45496</v>
      </c>
      <c r="B6007" t="s">
        <v>15578</v>
      </c>
      <c r="C6007">
        <v>244297</v>
      </c>
      <c r="D6007" t="s">
        <v>63</v>
      </c>
      <c r="E6007" t="s">
        <v>15579</v>
      </c>
      <c r="F6007" t="s">
        <v>47</v>
      </c>
      <c r="G6007" t="s">
        <v>15577</v>
      </c>
      <c r="H6007" s="1">
        <v>45498</v>
      </c>
      <c r="I6007">
        <v>0</v>
      </c>
      <c r="J6007" t="s">
        <v>24</v>
      </c>
      <c r="K6007" t="s">
        <v>95</v>
      </c>
    </row>
    <row r="6008" spans="1:11" x14ac:dyDescent="0.25">
      <c r="A6008" s="1">
        <v>45496</v>
      </c>
      <c r="B6008" t="s">
        <v>15581</v>
      </c>
      <c r="C6008">
        <v>243433</v>
      </c>
      <c r="D6008" t="s">
        <v>442</v>
      </c>
      <c r="E6008" t="s">
        <v>15580</v>
      </c>
      <c r="F6008" t="s">
        <v>47</v>
      </c>
      <c r="G6008" t="s">
        <v>15580</v>
      </c>
      <c r="H6008" s="1">
        <v>45524</v>
      </c>
      <c r="I6008">
        <v>0</v>
      </c>
      <c r="J6008" t="s">
        <v>24</v>
      </c>
      <c r="K6008" t="s">
        <v>42</v>
      </c>
    </row>
    <row r="6009" spans="1:11" x14ac:dyDescent="0.25">
      <c r="A6009" s="1">
        <v>45496</v>
      </c>
      <c r="B6009" t="s">
        <v>15583</v>
      </c>
      <c r="C6009">
        <v>241538</v>
      </c>
      <c r="D6009" t="s">
        <v>3665</v>
      </c>
      <c r="E6009" t="s">
        <v>21</v>
      </c>
      <c r="F6009" t="s">
        <v>30</v>
      </c>
      <c r="G6009" t="s">
        <v>15582</v>
      </c>
      <c r="H6009" s="1">
        <v>45521</v>
      </c>
      <c r="I6009">
        <v>1</v>
      </c>
      <c r="J6009" t="s">
        <v>24</v>
      </c>
      <c r="K6009" t="s">
        <v>52</v>
      </c>
    </row>
    <row r="6010" spans="1:11" x14ac:dyDescent="0.25">
      <c r="A6010" s="1">
        <v>45496</v>
      </c>
      <c r="B6010" t="s">
        <v>15585</v>
      </c>
      <c r="C6010">
        <v>241258</v>
      </c>
      <c r="D6010" t="s">
        <v>2876</v>
      </c>
      <c r="E6010" t="s">
        <v>15586</v>
      </c>
      <c r="F6010" t="s">
        <v>47</v>
      </c>
      <c r="G6010" t="s">
        <v>15584</v>
      </c>
      <c r="H6010" s="1">
        <v>45530</v>
      </c>
      <c r="I6010">
        <v>3</v>
      </c>
      <c r="J6010" t="s">
        <v>24</v>
      </c>
      <c r="K6010" t="s">
        <v>77</v>
      </c>
    </row>
    <row r="6011" spans="1:11" x14ac:dyDescent="0.25">
      <c r="A6011" s="1">
        <v>45496</v>
      </c>
      <c r="B6011" t="s">
        <v>15588</v>
      </c>
      <c r="C6011">
        <v>240365</v>
      </c>
      <c r="D6011" t="s">
        <v>2563</v>
      </c>
      <c r="E6011" t="s">
        <v>21</v>
      </c>
      <c r="F6011" t="s">
        <v>30</v>
      </c>
      <c r="G6011" t="s">
        <v>15587</v>
      </c>
      <c r="H6011" s="1">
        <v>45509</v>
      </c>
      <c r="I6011">
        <v>0</v>
      </c>
      <c r="J6011" t="s">
        <v>24</v>
      </c>
      <c r="K6011" t="s">
        <v>52</v>
      </c>
    </row>
    <row r="6012" spans="1:11" x14ac:dyDescent="0.25">
      <c r="A6012" s="1">
        <v>45495</v>
      </c>
      <c r="B6012" t="s">
        <v>15590</v>
      </c>
      <c r="C6012">
        <v>249209</v>
      </c>
      <c r="D6012" t="s">
        <v>547</v>
      </c>
      <c r="E6012" t="s">
        <v>15591</v>
      </c>
      <c r="F6012" t="s">
        <v>47</v>
      </c>
      <c r="G6012" t="s">
        <v>15589</v>
      </c>
      <c r="H6012" s="1">
        <v>45513</v>
      </c>
      <c r="I6012">
        <v>2</v>
      </c>
      <c r="J6012" t="s">
        <v>24</v>
      </c>
      <c r="K6012" t="s">
        <v>70</v>
      </c>
    </row>
    <row r="6013" spans="1:11" x14ac:dyDescent="0.25">
      <c r="A6013" s="1">
        <v>45495</v>
      </c>
      <c r="B6013" t="s">
        <v>15593</v>
      </c>
      <c r="C6013">
        <v>247855</v>
      </c>
      <c r="D6013" t="s">
        <v>13513</v>
      </c>
      <c r="E6013" t="s">
        <v>21</v>
      </c>
      <c r="F6013" t="s">
        <v>30</v>
      </c>
      <c r="G6013" t="s">
        <v>15592</v>
      </c>
      <c r="H6013" s="1">
        <v>45510</v>
      </c>
      <c r="I6013">
        <v>0</v>
      </c>
      <c r="J6013" t="s">
        <v>24</v>
      </c>
      <c r="K6013" t="s">
        <v>52</v>
      </c>
    </row>
    <row r="6014" spans="1:11" x14ac:dyDescent="0.25">
      <c r="A6014" s="1">
        <v>45495</v>
      </c>
      <c r="B6014" t="s">
        <v>15595</v>
      </c>
      <c r="C6014">
        <v>246731</v>
      </c>
      <c r="D6014" t="s">
        <v>2431</v>
      </c>
      <c r="E6014" t="s">
        <v>21</v>
      </c>
      <c r="F6014" t="s">
        <v>30</v>
      </c>
      <c r="G6014" t="s">
        <v>15594</v>
      </c>
      <c r="H6014" s="1">
        <v>45513</v>
      </c>
      <c r="I6014">
        <v>0</v>
      </c>
      <c r="J6014" t="s">
        <v>24</v>
      </c>
      <c r="K6014" t="s">
        <v>91</v>
      </c>
    </row>
    <row r="6015" spans="1:11" x14ac:dyDescent="0.25">
      <c r="A6015" s="1">
        <v>45495</v>
      </c>
      <c r="B6015" t="s">
        <v>15597</v>
      </c>
      <c r="C6015">
        <v>246357</v>
      </c>
      <c r="D6015" t="s">
        <v>1668</v>
      </c>
      <c r="E6015" t="s">
        <v>15598</v>
      </c>
      <c r="F6015" t="s">
        <v>47</v>
      </c>
      <c r="G6015" t="s">
        <v>15596</v>
      </c>
      <c r="H6015" s="1">
        <v>45500</v>
      </c>
      <c r="I6015">
        <v>0</v>
      </c>
      <c r="J6015" t="s">
        <v>24</v>
      </c>
      <c r="K6015" t="s">
        <v>42</v>
      </c>
    </row>
    <row r="6016" spans="1:11" x14ac:dyDescent="0.25">
      <c r="A6016" s="1">
        <v>45495</v>
      </c>
      <c r="B6016" t="s">
        <v>15600</v>
      </c>
      <c r="C6016">
        <v>246076</v>
      </c>
      <c r="D6016" t="s">
        <v>1091</v>
      </c>
      <c r="E6016" t="s">
        <v>15601</v>
      </c>
      <c r="F6016" t="s">
        <v>47</v>
      </c>
      <c r="G6016" t="s">
        <v>15599</v>
      </c>
      <c r="H6016" s="1">
        <v>45519</v>
      </c>
      <c r="I6016">
        <v>1</v>
      </c>
      <c r="J6016" t="s">
        <v>24</v>
      </c>
      <c r="K6016" t="s">
        <v>91</v>
      </c>
    </row>
    <row r="6017" spans="1:11" x14ac:dyDescent="0.25">
      <c r="A6017" s="1">
        <v>45495</v>
      </c>
      <c r="B6017" t="s">
        <v>15603</v>
      </c>
      <c r="C6017">
        <v>241900</v>
      </c>
      <c r="D6017" t="s">
        <v>6473</v>
      </c>
      <c r="E6017" t="s">
        <v>15604</v>
      </c>
      <c r="F6017" t="s">
        <v>47</v>
      </c>
      <c r="G6017" t="s">
        <v>15602</v>
      </c>
      <c r="H6017" s="1">
        <v>45517</v>
      </c>
      <c r="I6017">
        <v>2</v>
      </c>
      <c r="J6017" t="s">
        <v>24</v>
      </c>
      <c r="K6017" t="s">
        <v>70</v>
      </c>
    </row>
    <row r="6018" spans="1:11" x14ac:dyDescent="0.25">
      <c r="A6018" s="1">
        <v>45495</v>
      </c>
      <c r="B6018" t="s">
        <v>15606</v>
      </c>
      <c r="C6018">
        <v>241162</v>
      </c>
      <c r="D6018" t="s">
        <v>254</v>
      </c>
      <c r="E6018" t="s">
        <v>5224</v>
      </c>
      <c r="F6018" t="s">
        <v>47</v>
      </c>
      <c r="G6018" t="s">
        <v>15605</v>
      </c>
      <c r="H6018" s="1">
        <v>45501</v>
      </c>
      <c r="I6018">
        <v>0</v>
      </c>
      <c r="J6018" t="s">
        <v>24</v>
      </c>
      <c r="K6018" t="s">
        <v>95</v>
      </c>
    </row>
    <row r="6019" spans="1:11" x14ac:dyDescent="0.25">
      <c r="A6019" s="1">
        <v>45495</v>
      </c>
      <c r="B6019" t="s">
        <v>15608</v>
      </c>
      <c r="C6019">
        <v>240672</v>
      </c>
      <c r="D6019" t="s">
        <v>3424</v>
      </c>
      <c r="E6019" t="s">
        <v>21</v>
      </c>
      <c r="F6019" t="s">
        <v>30</v>
      </c>
      <c r="G6019" t="s">
        <v>15607</v>
      </c>
      <c r="H6019" s="1">
        <v>45511</v>
      </c>
      <c r="I6019">
        <v>0</v>
      </c>
      <c r="J6019" t="s">
        <v>24</v>
      </c>
      <c r="K6019" t="s">
        <v>95</v>
      </c>
    </row>
    <row r="6020" spans="1:11" x14ac:dyDescent="0.25">
      <c r="A6020" s="1">
        <v>45495</v>
      </c>
      <c r="B6020" t="s">
        <v>15610</v>
      </c>
      <c r="C6020">
        <v>240063</v>
      </c>
      <c r="D6020" t="s">
        <v>4256</v>
      </c>
      <c r="E6020" t="s">
        <v>15609</v>
      </c>
      <c r="F6020" t="s">
        <v>47</v>
      </c>
      <c r="G6020" t="s">
        <v>15609</v>
      </c>
      <c r="H6020" s="1">
        <v>45499</v>
      </c>
      <c r="I6020">
        <v>0</v>
      </c>
      <c r="J6020" t="s">
        <v>24</v>
      </c>
      <c r="K6020" t="s">
        <v>95</v>
      </c>
    </row>
    <row r="6021" spans="1:11" x14ac:dyDescent="0.25">
      <c r="A6021" s="1">
        <v>45494</v>
      </c>
      <c r="B6021" t="s">
        <v>15612</v>
      </c>
      <c r="C6021">
        <v>244870</v>
      </c>
      <c r="D6021" t="s">
        <v>656</v>
      </c>
      <c r="E6021" t="s">
        <v>15613</v>
      </c>
      <c r="F6021" t="s">
        <v>47</v>
      </c>
      <c r="G6021" t="s">
        <v>15611</v>
      </c>
      <c r="H6021" s="1">
        <v>45524</v>
      </c>
      <c r="I6021">
        <v>0</v>
      </c>
      <c r="J6021" t="s">
        <v>24</v>
      </c>
      <c r="K6021" t="s">
        <v>23</v>
      </c>
    </row>
    <row r="6022" spans="1:11" x14ac:dyDescent="0.25">
      <c r="A6022" s="1">
        <v>45494</v>
      </c>
      <c r="B6022" t="s">
        <v>15615</v>
      </c>
      <c r="C6022">
        <v>242329</v>
      </c>
      <c r="D6022" t="s">
        <v>6354</v>
      </c>
      <c r="E6022" t="s">
        <v>15614</v>
      </c>
      <c r="F6022" t="s">
        <v>47</v>
      </c>
      <c r="G6022" t="s">
        <v>15614</v>
      </c>
      <c r="H6022" s="1">
        <v>45525</v>
      </c>
      <c r="I6022">
        <v>0</v>
      </c>
      <c r="J6022" t="s">
        <v>24</v>
      </c>
      <c r="K6022" t="s">
        <v>52</v>
      </c>
    </row>
    <row r="6023" spans="1:11" x14ac:dyDescent="0.25">
      <c r="A6023" s="1">
        <v>45494</v>
      </c>
      <c r="B6023" t="s">
        <v>15617</v>
      </c>
      <c r="C6023">
        <v>241429</v>
      </c>
      <c r="D6023" t="s">
        <v>11149</v>
      </c>
      <c r="E6023" t="s">
        <v>15618</v>
      </c>
      <c r="F6023" t="s">
        <v>47</v>
      </c>
      <c r="G6023" t="s">
        <v>15616</v>
      </c>
      <c r="H6023" s="1">
        <v>45538</v>
      </c>
      <c r="I6023">
        <v>2</v>
      </c>
      <c r="J6023" t="s">
        <v>24</v>
      </c>
      <c r="K6023" t="s">
        <v>77</v>
      </c>
    </row>
    <row r="6024" spans="1:11" x14ac:dyDescent="0.25">
      <c r="A6024" s="1">
        <v>45493</v>
      </c>
      <c r="B6024" t="s">
        <v>15620</v>
      </c>
      <c r="C6024">
        <v>248943</v>
      </c>
      <c r="D6024" t="s">
        <v>561</v>
      </c>
      <c r="E6024" t="s">
        <v>15621</v>
      </c>
      <c r="F6024" t="s">
        <v>47</v>
      </c>
      <c r="G6024" t="s">
        <v>15619</v>
      </c>
      <c r="H6024" s="1">
        <v>45504</v>
      </c>
      <c r="I6024">
        <v>0</v>
      </c>
      <c r="J6024" t="s">
        <v>24</v>
      </c>
      <c r="K6024" t="s">
        <v>95</v>
      </c>
    </row>
    <row r="6025" spans="1:11" x14ac:dyDescent="0.25">
      <c r="A6025" s="1">
        <v>45493</v>
      </c>
      <c r="B6025" t="s">
        <v>15623</v>
      </c>
      <c r="C6025">
        <v>248650</v>
      </c>
      <c r="D6025" t="s">
        <v>1741</v>
      </c>
      <c r="E6025" t="s">
        <v>15622</v>
      </c>
      <c r="F6025" t="s">
        <v>47</v>
      </c>
      <c r="G6025" t="s">
        <v>15622</v>
      </c>
      <c r="H6025" s="1">
        <v>45508</v>
      </c>
      <c r="I6025">
        <v>0</v>
      </c>
      <c r="J6025" t="s">
        <v>24</v>
      </c>
      <c r="K6025" t="s">
        <v>52</v>
      </c>
    </row>
    <row r="6026" spans="1:11" x14ac:dyDescent="0.25">
      <c r="A6026" s="1">
        <v>45493</v>
      </c>
      <c r="B6026" t="s">
        <v>15625</v>
      </c>
      <c r="C6026">
        <v>248649</v>
      </c>
      <c r="D6026" t="s">
        <v>3528</v>
      </c>
      <c r="E6026" t="s">
        <v>21</v>
      </c>
      <c r="F6026" t="s">
        <v>30</v>
      </c>
      <c r="G6026" t="s">
        <v>15624</v>
      </c>
      <c r="H6026" s="1">
        <v>45512</v>
      </c>
      <c r="I6026">
        <v>0</v>
      </c>
      <c r="J6026" t="s">
        <v>24</v>
      </c>
      <c r="K6026" t="s">
        <v>77</v>
      </c>
    </row>
    <row r="6027" spans="1:11" x14ac:dyDescent="0.25">
      <c r="A6027" s="1">
        <v>45493</v>
      </c>
      <c r="B6027" t="s">
        <v>15627</v>
      </c>
      <c r="C6027">
        <v>248589</v>
      </c>
      <c r="D6027" t="s">
        <v>501</v>
      </c>
      <c r="E6027" t="s">
        <v>21</v>
      </c>
      <c r="F6027" t="s">
        <v>30</v>
      </c>
      <c r="G6027" t="s">
        <v>15626</v>
      </c>
      <c r="H6027" s="1">
        <v>45513</v>
      </c>
      <c r="I6027">
        <v>0</v>
      </c>
      <c r="J6027" t="s">
        <v>24</v>
      </c>
      <c r="K6027" t="s">
        <v>52</v>
      </c>
    </row>
    <row r="6028" spans="1:11" x14ac:dyDescent="0.25">
      <c r="A6028" s="1">
        <v>45493</v>
      </c>
      <c r="B6028" t="s">
        <v>15629</v>
      </c>
      <c r="C6028">
        <v>244592</v>
      </c>
      <c r="D6028" t="s">
        <v>478</v>
      </c>
      <c r="E6028" t="s">
        <v>21</v>
      </c>
      <c r="F6028" t="s">
        <v>30</v>
      </c>
      <c r="G6028" t="s">
        <v>15628</v>
      </c>
      <c r="H6028" s="1">
        <v>45507</v>
      </c>
      <c r="I6028">
        <v>2</v>
      </c>
      <c r="J6028" t="s">
        <v>24</v>
      </c>
      <c r="K6028" t="s">
        <v>36</v>
      </c>
    </row>
    <row r="6029" spans="1:11" x14ac:dyDescent="0.25">
      <c r="A6029" s="1">
        <v>45493</v>
      </c>
      <c r="B6029" t="s">
        <v>15631</v>
      </c>
      <c r="C6029">
        <v>244154</v>
      </c>
      <c r="D6029" t="s">
        <v>554</v>
      </c>
      <c r="E6029" t="s">
        <v>15632</v>
      </c>
      <c r="F6029" t="s">
        <v>47</v>
      </c>
      <c r="G6029" t="s">
        <v>15630</v>
      </c>
      <c r="H6029" s="1">
        <v>45513</v>
      </c>
      <c r="I6029">
        <v>1</v>
      </c>
      <c r="J6029" t="s">
        <v>24</v>
      </c>
      <c r="K6029" t="s">
        <v>36</v>
      </c>
    </row>
    <row r="6030" spans="1:11" x14ac:dyDescent="0.25">
      <c r="A6030" s="1">
        <v>45492</v>
      </c>
      <c r="B6030" t="s">
        <v>15634</v>
      </c>
      <c r="C6030">
        <v>247495</v>
      </c>
      <c r="D6030" t="s">
        <v>5284</v>
      </c>
      <c r="E6030" t="s">
        <v>21</v>
      </c>
      <c r="F6030" t="s">
        <v>30</v>
      </c>
      <c r="G6030" t="s">
        <v>15633</v>
      </c>
      <c r="H6030" s="1">
        <v>45504</v>
      </c>
      <c r="I6030">
        <v>0</v>
      </c>
      <c r="J6030" t="s">
        <v>24</v>
      </c>
      <c r="K6030" t="s">
        <v>77</v>
      </c>
    </row>
    <row r="6031" spans="1:11" x14ac:dyDescent="0.25">
      <c r="A6031" s="1">
        <v>45492</v>
      </c>
      <c r="B6031" t="s">
        <v>15636</v>
      </c>
      <c r="C6031">
        <v>241887</v>
      </c>
      <c r="D6031" t="s">
        <v>6616</v>
      </c>
      <c r="E6031" t="s">
        <v>15635</v>
      </c>
      <c r="F6031" t="s">
        <v>47</v>
      </c>
      <c r="G6031" t="s">
        <v>15635</v>
      </c>
      <c r="H6031" s="1">
        <v>45500</v>
      </c>
      <c r="I6031">
        <v>0</v>
      </c>
      <c r="J6031" t="s">
        <v>24</v>
      </c>
      <c r="K6031" t="s">
        <v>77</v>
      </c>
    </row>
    <row r="6032" spans="1:11" x14ac:dyDescent="0.25">
      <c r="A6032" s="1">
        <v>45491</v>
      </c>
      <c r="B6032" t="s">
        <v>15638</v>
      </c>
      <c r="C6032">
        <v>247743</v>
      </c>
      <c r="D6032" t="s">
        <v>2611</v>
      </c>
      <c r="E6032" t="s">
        <v>21</v>
      </c>
      <c r="F6032" t="s">
        <v>30</v>
      </c>
      <c r="G6032" t="s">
        <v>15637</v>
      </c>
      <c r="H6032" s="1">
        <v>45520</v>
      </c>
      <c r="I6032">
        <v>1</v>
      </c>
      <c r="J6032" t="s">
        <v>24</v>
      </c>
      <c r="K6032" t="s">
        <v>23</v>
      </c>
    </row>
    <row r="6033" spans="1:11" x14ac:dyDescent="0.25">
      <c r="A6033" s="1">
        <v>45491</v>
      </c>
      <c r="B6033" t="s">
        <v>15640</v>
      </c>
      <c r="C6033">
        <v>246335</v>
      </c>
      <c r="D6033" t="s">
        <v>3540</v>
      </c>
      <c r="E6033" t="s">
        <v>21</v>
      </c>
      <c r="F6033" t="s">
        <v>30</v>
      </c>
      <c r="G6033" t="s">
        <v>15639</v>
      </c>
      <c r="H6033" s="1">
        <v>45503</v>
      </c>
      <c r="I6033">
        <v>0</v>
      </c>
      <c r="J6033" t="s">
        <v>24</v>
      </c>
      <c r="K6033" t="s">
        <v>36</v>
      </c>
    </row>
    <row r="6034" spans="1:11" x14ac:dyDescent="0.25">
      <c r="A6034" s="1">
        <v>45491</v>
      </c>
      <c r="B6034" t="s">
        <v>15642</v>
      </c>
      <c r="C6034">
        <v>246074</v>
      </c>
      <c r="D6034" t="s">
        <v>1069</v>
      </c>
      <c r="E6034" t="s">
        <v>15643</v>
      </c>
      <c r="F6034" t="s">
        <v>47</v>
      </c>
      <c r="G6034" t="s">
        <v>15641</v>
      </c>
      <c r="H6034" s="1">
        <v>45519</v>
      </c>
      <c r="I6034">
        <v>0</v>
      </c>
      <c r="J6034" t="s">
        <v>24</v>
      </c>
      <c r="K6034" t="s">
        <v>42</v>
      </c>
    </row>
    <row r="6035" spans="1:11" x14ac:dyDescent="0.25">
      <c r="A6035" s="1">
        <v>45491</v>
      </c>
      <c r="B6035" t="s">
        <v>15645</v>
      </c>
      <c r="C6035">
        <v>244740</v>
      </c>
      <c r="D6035" t="s">
        <v>844</v>
      </c>
      <c r="E6035" t="s">
        <v>21</v>
      </c>
      <c r="F6035" t="s">
        <v>30</v>
      </c>
      <c r="G6035" t="s">
        <v>15644</v>
      </c>
      <c r="H6035" s="1">
        <v>45492</v>
      </c>
      <c r="I6035">
        <v>0</v>
      </c>
      <c r="J6035" t="s">
        <v>24</v>
      </c>
      <c r="K6035" t="s">
        <v>91</v>
      </c>
    </row>
    <row r="6036" spans="1:11" x14ac:dyDescent="0.25">
      <c r="A6036" s="1">
        <v>45491</v>
      </c>
      <c r="B6036" t="s">
        <v>15647</v>
      </c>
      <c r="C6036">
        <v>243725</v>
      </c>
      <c r="D6036" t="s">
        <v>475</v>
      </c>
      <c r="E6036" t="s">
        <v>15648</v>
      </c>
      <c r="F6036" t="s">
        <v>47</v>
      </c>
      <c r="G6036" t="s">
        <v>15646</v>
      </c>
      <c r="H6036" s="1">
        <v>45496</v>
      </c>
      <c r="I6036">
        <v>0</v>
      </c>
      <c r="J6036" t="s">
        <v>24</v>
      </c>
      <c r="K6036" t="s">
        <v>77</v>
      </c>
    </row>
    <row r="6037" spans="1:11" x14ac:dyDescent="0.25">
      <c r="A6037" s="1">
        <v>45491</v>
      </c>
      <c r="B6037" t="s">
        <v>15650</v>
      </c>
      <c r="C6037">
        <v>243472</v>
      </c>
      <c r="D6037" t="s">
        <v>912</v>
      </c>
      <c r="E6037" t="s">
        <v>15651</v>
      </c>
      <c r="F6037" t="s">
        <v>47</v>
      </c>
      <c r="G6037" t="s">
        <v>15649</v>
      </c>
      <c r="H6037" s="1">
        <v>45540</v>
      </c>
      <c r="I6037">
        <v>2</v>
      </c>
      <c r="J6037" t="s">
        <v>24</v>
      </c>
      <c r="K6037" t="s">
        <v>42</v>
      </c>
    </row>
    <row r="6038" spans="1:11" x14ac:dyDescent="0.25">
      <c r="A6038" s="1">
        <v>45491</v>
      </c>
      <c r="B6038" t="s">
        <v>15653</v>
      </c>
      <c r="C6038">
        <v>243162</v>
      </c>
      <c r="D6038" t="s">
        <v>4306</v>
      </c>
      <c r="E6038" t="s">
        <v>21</v>
      </c>
      <c r="F6038" t="s">
        <v>30</v>
      </c>
      <c r="G6038" t="s">
        <v>15652</v>
      </c>
      <c r="H6038" s="1">
        <v>45516</v>
      </c>
      <c r="I6038">
        <v>0</v>
      </c>
      <c r="J6038" t="s">
        <v>24</v>
      </c>
      <c r="K6038" t="s">
        <v>23</v>
      </c>
    </row>
    <row r="6039" spans="1:11" x14ac:dyDescent="0.25">
      <c r="A6039" s="1">
        <v>45491</v>
      </c>
      <c r="B6039" t="s">
        <v>15655</v>
      </c>
      <c r="C6039">
        <v>241955</v>
      </c>
      <c r="D6039" t="s">
        <v>1503</v>
      </c>
      <c r="E6039" t="s">
        <v>15656</v>
      </c>
      <c r="F6039" t="s">
        <v>47</v>
      </c>
      <c r="G6039" t="s">
        <v>15654</v>
      </c>
      <c r="H6039" s="1">
        <v>45533</v>
      </c>
      <c r="I6039">
        <v>1</v>
      </c>
      <c r="J6039" t="s">
        <v>24</v>
      </c>
      <c r="K6039" t="s">
        <v>42</v>
      </c>
    </row>
    <row r="6040" spans="1:11" x14ac:dyDescent="0.25">
      <c r="A6040" s="1">
        <v>45491</v>
      </c>
      <c r="B6040" t="s">
        <v>15658</v>
      </c>
      <c r="C6040">
        <v>241922</v>
      </c>
      <c r="D6040" t="s">
        <v>268</v>
      </c>
      <c r="E6040" t="s">
        <v>15657</v>
      </c>
      <c r="F6040" t="s">
        <v>47</v>
      </c>
      <c r="G6040" t="s">
        <v>15657</v>
      </c>
      <c r="H6040" s="1">
        <v>45514</v>
      </c>
      <c r="I6040">
        <v>0</v>
      </c>
      <c r="J6040" t="s">
        <v>24</v>
      </c>
      <c r="K6040" t="s">
        <v>70</v>
      </c>
    </row>
    <row r="6041" spans="1:11" x14ac:dyDescent="0.25">
      <c r="A6041" s="1">
        <v>45491</v>
      </c>
      <c r="B6041" t="s">
        <v>15660</v>
      </c>
      <c r="C6041">
        <v>240269</v>
      </c>
      <c r="D6041" t="s">
        <v>3672</v>
      </c>
      <c r="E6041" t="s">
        <v>21</v>
      </c>
      <c r="F6041" t="s">
        <v>30</v>
      </c>
      <c r="G6041" t="s">
        <v>15659</v>
      </c>
      <c r="H6041" s="1">
        <v>45511</v>
      </c>
      <c r="I6041">
        <v>3</v>
      </c>
      <c r="J6041" t="s">
        <v>24</v>
      </c>
      <c r="K6041" t="s">
        <v>95</v>
      </c>
    </row>
    <row r="6042" spans="1:11" x14ac:dyDescent="0.25">
      <c r="A6042" s="1">
        <v>45490</v>
      </c>
      <c r="B6042" t="s">
        <v>15662</v>
      </c>
      <c r="C6042">
        <v>249757</v>
      </c>
      <c r="D6042" t="s">
        <v>2560</v>
      </c>
      <c r="E6042" t="s">
        <v>21</v>
      </c>
      <c r="F6042" t="s">
        <v>30</v>
      </c>
      <c r="G6042" t="s">
        <v>15661</v>
      </c>
      <c r="H6042" s="1">
        <v>45513</v>
      </c>
      <c r="I6042">
        <v>0</v>
      </c>
      <c r="J6042" t="s">
        <v>24</v>
      </c>
      <c r="K6042" t="s">
        <v>42</v>
      </c>
    </row>
    <row r="6043" spans="1:11" x14ac:dyDescent="0.25">
      <c r="A6043" s="1">
        <v>45490</v>
      </c>
      <c r="B6043" t="s">
        <v>15664</v>
      </c>
      <c r="C6043">
        <v>249728</v>
      </c>
      <c r="D6043" t="s">
        <v>757</v>
      </c>
      <c r="E6043" t="s">
        <v>21</v>
      </c>
      <c r="F6043" t="s">
        <v>30</v>
      </c>
      <c r="G6043" t="s">
        <v>15663</v>
      </c>
      <c r="H6043" s="1">
        <v>45504</v>
      </c>
      <c r="I6043">
        <v>1</v>
      </c>
      <c r="J6043" t="s">
        <v>24</v>
      </c>
      <c r="K6043" t="s">
        <v>77</v>
      </c>
    </row>
    <row r="6044" spans="1:11" x14ac:dyDescent="0.25">
      <c r="A6044" s="1">
        <v>45490</v>
      </c>
      <c r="B6044" t="s">
        <v>15666</v>
      </c>
      <c r="C6044">
        <v>249636</v>
      </c>
      <c r="D6044" t="s">
        <v>1671</v>
      </c>
      <c r="E6044" t="s">
        <v>21</v>
      </c>
      <c r="F6044" t="s">
        <v>30</v>
      </c>
      <c r="G6044" t="s">
        <v>15665</v>
      </c>
      <c r="H6044" s="1">
        <v>45550</v>
      </c>
      <c r="I6044">
        <v>3</v>
      </c>
      <c r="J6044" t="s">
        <v>24</v>
      </c>
      <c r="K6044" t="s">
        <v>95</v>
      </c>
    </row>
    <row r="6045" spans="1:11" x14ac:dyDescent="0.25">
      <c r="A6045" s="1">
        <v>45490</v>
      </c>
      <c r="B6045" t="s">
        <v>15668</v>
      </c>
      <c r="C6045">
        <v>249492</v>
      </c>
      <c r="D6045" t="s">
        <v>84</v>
      </c>
      <c r="E6045" t="s">
        <v>21</v>
      </c>
      <c r="F6045" t="s">
        <v>30</v>
      </c>
      <c r="G6045" t="s">
        <v>15667</v>
      </c>
      <c r="H6045" s="1">
        <v>45496</v>
      </c>
      <c r="I6045">
        <v>2</v>
      </c>
      <c r="J6045" t="s">
        <v>24</v>
      </c>
      <c r="K6045" t="s">
        <v>70</v>
      </c>
    </row>
    <row r="6046" spans="1:11" x14ac:dyDescent="0.25">
      <c r="A6046" s="1">
        <v>45490</v>
      </c>
      <c r="B6046" t="s">
        <v>15670</v>
      </c>
      <c r="C6046">
        <v>243979</v>
      </c>
      <c r="D6046" t="s">
        <v>212</v>
      </c>
      <c r="E6046" t="s">
        <v>15671</v>
      </c>
      <c r="F6046" t="s">
        <v>47</v>
      </c>
      <c r="G6046" t="s">
        <v>15669</v>
      </c>
      <c r="H6046" s="1">
        <v>45496</v>
      </c>
      <c r="I6046">
        <v>0</v>
      </c>
      <c r="J6046" t="s">
        <v>24</v>
      </c>
      <c r="K6046" t="s">
        <v>70</v>
      </c>
    </row>
    <row r="6047" spans="1:11" x14ac:dyDescent="0.25">
      <c r="A6047" s="1">
        <v>45490</v>
      </c>
      <c r="B6047" t="s">
        <v>15673</v>
      </c>
      <c r="C6047">
        <v>242966</v>
      </c>
      <c r="D6047" t="s">
        <v>3309</v>
      </c>
      <c r="E6047" t="s">
        <v>15674</v>
      </c>
      <c r="F6047" t="s">
        <v>47</v>
      </c>
      <c r="G6047" t="s">
        <v>15672</v>
      </c>
      <c r="H6047" s="1">
        <v>45529</v>
      </c>
      <c r="I6047">
        <v>2</v>
      </c>
      <c r="J6047" t="s">
        <v>24</v>
      </c>
      <c r="K6047" t="s">
        <v>23</v>
      </c>
    </row>
    <row r="6048" spans="1:11" x14ac:dyDescent="0.25">
      <c r="A6048" s="1">
        <v>45490</v>
      </c>
      <c r="B6048" t="s">
        <v>15676</v>
      </c>
      <c r="C6048">
        <v>241670</v>
      </c>
      <c r="D6048" t="s">
        <v>4008</v>
      </c>
      <c r="E6048" t="s">
        <v>21</v>
      </c>
      <c r="F6048" t="s">
        <v>30</v>
      </c>
      <c r="G6048" t="s">
        <v>15675</v>
      </c>
      <c r="H6048" s="1">
        <v>45504</v>
      </c>
      <c r="I6048">
        <v>1</v>
      </c>
      <c r="J6048" t="s">
        <v>24</v>
      </c>
      <c r="K6048" t="s">
        <v>70</v>
      </c>
    </row>
    <row r="6049" spans="1:11" x14ac:dyDescent="0.25">
      <c r="A6049" s="1">
        <v>45490</v>
      </c>
      <c r="B6049" t="s">
        <v>15678</v>
      </c>
      <c r="C6049">
        <v>241381</v>
      </c>
      <c r="D6049" t="s">
        <v>8252</v>
      </c>
      <c r="E6049" t="s">
        <v>21</v>
      </c>
      <c r="F6049" t="s">
        <v>30</v>
      </c>
      <c r="G6049" t="s">
        <v>15677</v>
      </c>
      <c r="H6049" s="1">
        <v>45504</v>
      </c>
      <c r="I6049">
        <v>1</v>
      </c>
      <c r="J6049" t="s">
        <v>24</v>
      </c>
      <c r="K6049" t="s">
        <v>91</v>
      </c>
    </row>
    <row r="6050" spans="1:11" x14ac:dyDescent="0.25">
      <c r="A6050" s="1">
        <v>45489</v>
      </c>
      <c r="B6050" t="s">
        <v>15680</v>
      </c>
      <c r="C6050">
        <v>246983</v>
      </c>
      <c r="D6050" t="s">
        <v>5984</v>
      </c>
      <c r="E6050" t="s">
        <v>15681</v>
      </c>
      <c r="F6050" t="s">
        <v>47</v>
      </c>
      <c r="G6050" t="s">
        <v>15679</v>
      </c>
      <c r="H6050" s="1">
        <v>45520</v>
      </c>
      <c r="I6050">
        <v>2</v>
      </c>
      <c r="J6050" t="s">
        <v>24</v>
      </c>
      <c r="K6050" t="s">
        <v>70</v>
      </c>
    </row>
    <row r="6051" spans="1:11" x14ac:dyDescent="0.25">
      <c r="A6051" s="1">
        <v>45489</v>
      </c>
      <c r="B6051" t="s">
        <v>15683</v>
      </c>
      <c r="C6051">
        <v>244942</v>
      </c>
      <c r="D6051" t="s">
        <v>5569</v>
      </c>
      <c r="E6051" t="s">
        <v>15682</v>
      </c>
      <c r="F6051" t="s">
        <v>47</v>
      </c>
      <c r="G6051" t="s">
        <v>15682</v>
      </c>
      <c r="H6051" s="1">
        <v>45492</v>
      </c>
      <c r="I6051">
        <v>0</v>
      </c>
      <c r="J6051" t="s">
        <v>24</v>
      </c>
      <c r="K6051" t="s">
        <v>95</v>
      </c>
    </row>
    <row r="6052" spans="1:11" x14ac:dyDescent="0.25">
      <c r="A6052" s="1">
        <v>45489</v>
      </c>
      <c r="B6052" t="s">
        <v>15685</v>
      </c>
      <c r="C6052">
        <v>244289</v>
      </c>
      <c r="D6052" t="s">
        <v>4144</v>
      </c>
      <c r="E6052" t="s">
        <v>15686</v>
      </c>
      <c r="F6052" t="s">
        <v>47</v>
      </c>
      <c r="G6052" t="s">
        <v>15684</v>
      </c>
      <c r="H6052" s="1">
        <v>45497</v>
      </c>
      <c r="I6052">
        <v>0</v>
      </c>
      <c r="J6052" t="s">
        <v>24</v>
      </c>
      <c r="K6052" t="s">
        <v>36</v>
      </c>
    </row>
    <row r="6053" spans="1:11" x14ac:dyDescent="0.25">
      <c r="A6053" s="1">
        <v>45489</v>
      </c>
      <c r="B6053" t="s">
        <v>15688</v>
      </c>
      <c r="C6053">
        <v>243115</v>
      </c>
      <c r="D6053" t="s">
        <v>4159</v>
      </c>
      <c r="E6053" t="s">
        <v>21</v>
      </c>
      <c r="F6053" t="s">
        <v>30</v>
      </c>
      <c r="G6053" t="s">
        <v>15687</v>
      </c>
      <c r="H6053" s="1">
        <v>45518</v>
      </c>
      <c r="I6053">
        <v>1</v>
      </c>
      <c r="J6053" t="s">
        <v>24</v>
      </c>
      <c r="K6053" t="s">
        <v>70</v>
      </c>
    </row>
    <row r="6054" spans="1:11" x14ac:dyDescent="0.25">
      <c r="A6054" s="1">
        <v>45489</v>
      </c>
      <c r="B6054" t="s">
        <v>15690</v>
      </c>
      <c r="C6054">
        <v>241468</v>
      </c>
      <c r="D6054" t="s">
        <v>2817</v>
      </c>
      <c r="E6054" t="s">
        <v>21</v>
      </c>
      <c r="F6054" t="s">
        <v>30</v>
      </c>
      <c r="G6054" t="s">
        <v>15689</v>
      </c>
      <c r="H6054" s="1">
        <v>45496</v>
      </c>
      <c r="I6054">
        <v>0</v>
      </c>
      <c r="J6054" t="s">
        <v>24</v>
      </c>
      <c r="K6054" t="s">
        <v>52</v>
      </c>
    </row>
    <row r="6055" spans="1:11" x14ac:dyDescent="0.25">
      <c r="A6055" s="1">
        <v>45488</v>
      </c>
      <c r="B6055" t="s">
        <v>15692</v>
      </c>
      <c r="C6055">
        <v>248654</v>
      </c>
      <c r="D6055" t="s">
        <v>2431</v>
      </c>
      <c r="E6055" t="s">
        <v>15693</v>
      </c>
      <c r="F6055" t="s">
        <v>47</v>
      </c>
      <c r="G6055" t="s">
        <v>15691</v>
      </c>
      <c r="H6055" s="1">
        <v>45502</v>
      </c>
      <c r="I6055">
        <v>0</v>
      </c>
      <c r="J6055" t="s">
        <v>24</v>
      </c>
      <c r="K6055" t="s">
        <v>91</v>
      </c>
    </row>
    <row r="6056" spans="1:11" x14ac:dyDescent="0.25">
      <c r="A6056" s="1">
        <v>45488</v>
      </c>
      <c r="B6056" t="s">
        <v>15695</v>
      </c>
      <c r="C6056">
        <v>246251</v>
      </c>
      <c r="D6056" t="s">
        <v>5703</v>
      </c>
      <c r="E6056" t="s">
        <v>15696</v>
      </c>
      <c r="F6056" t="s">
        <v>47</v>
      </c>
      <c r="G6056" t="s">
        <v>15694</v>
      </c>
      <c r="H6056" s="1">
        <v>45515</v>
      </c>
      <c r="I6056">
        <v>1</v>
      </c>
      <c r="J6056" t="s">
        <v>24</v>
      </c>
      <c r="K6056" t="s">
        <v>91</v>
      </c>
    </row>
    <row r="6057" spans="1:11" x14ac:dyDescent="0.25">
      <c r="A6057" s="1">
        <v>45488</v>
      </c>
      <c r="B6057" t="s">
        <v>15698</v>
      </c>
      <c r="C6057">
        <v>245958</v>
      </c>
      <c r="D6057" t="s">
        <v>5109</v>
      </c>
      <c r="E6057" t="s">
        <v>15699</v>
      </c>
      <c r="F6057" t="s">
        <v>47</v>
      </c>
      <c r="G6057" t="s">
        <v>15697</v>
      </c>
      <c r="H6057" s="1">
        <v>45505</v>
      </c>
      <c r="I6057">
        <v>1</v>
      </c>
      <c r="J6057" t="s">
        <v>24</v>
      </c>
      <c r="K6057" t="s">
        <v>70</v>
      </c>
    </row>
    <row r="6058" spans="1:11" x14ac:dyDescent="0.25">
      <c r="A6058" s="1">
        <v>45488</v>
      </c>
      <c r="B6058" t="s">
        <v>15701</v>
      </c>
      <c r="C6058">
        <v>245260</v>
      </c>
      <c r="D6058" t="s">
        <v>1375</v>
      </c>
      <c r="E6058" t="s">
        <v>15702</v>
      </c>
      <c r="F6058" t="s">
        <v>47</v>
      </c>
      <c r="G6058" t="s">
        <v>15700</v>
      </c>
      <c r="H6058" s="1">
        <v>45519</v>
      </c>
      <c r="I6058">
        <v>2</v>
      </c>
      <c r="J6058" t="s">
        <v>24</v>
      </c>
      <c r="K6058" t="s">
        <v>95</v>
      </c>
    </row>
    <row r="6059" spans="1:11" x14ac:dyDescent="0.25">
      <c r="A6059" s="1">
        <v>45488</v>
      </c>
      <c r="B6059" t="s">
        <v>15704</v>
      </c>
      <c r="C6059">
        <v>243720</v>
      </c>
      <c r="D6059" t="s">
        <v>1564</v>
      </c>
      <c r="E6059" t="s">
        <v>15705</v>
      </c>
      <c r="F6059" t="s">
        <v>47</v>
      </c>
      <c r="G6059" t="s">
        <v>15703</v>
      </c>
      <c r="H6059" s="1">
        <v>45505</v>
      </c>
      <c r="I6059">
        <v>2</v>
      </c>
      <c r="J6059" t="s">
        <v>24</v>
      </c>
      <c r="K6059" t="s">
        <v>42</v>
      </c>
    </row>
    <row r="6060" spans="1:11" x14ac:dyDescent="0.25">
      <c r="A6060" s="1">
        <v>45488</v>
      </c>
      <c r="B6060" t="s">
        <v>15707</v>
      </c>
      <c r="C6060">
        <v>240555</v>
      </c>
      <c r="D6060" t="s">
        <v>5109</v>
      </c>
      <c r="E6060" t="s">
        <v>29417</v>
      </c>
      <c r="F6060" t="s">
        <v>47</v>
      </c>
      <c r="G6060" t="s">
        <v>15706</v>
      </c>
      <c r="H6060" s="1">
        <v>45511</v>
      </c>
      <c r="I6060">
        <v>2</v>
      </c>
      <c r="J6060" t="s">
        <v>24</v>
      </c>
      <c r="K6060" t="s">
        <v>42</v>
      </c>
    </row>
    <row r="6061" spans="1:11" x14ac:dyDescent="0.25">
      <c r="A6061" s="1">
        <v>45487</v>
      </c>
      <c r="B6061" t="s">
        <v>15709</v>
      </c>
      <c r="C6061">
        <v>249883</v>
      </c>
      <c r="D6061" t="s">
        <v>5843</v>
      </c>
      <c r="E6061" t="s">
        <v>15710</v>
      </c>
      <c r="F6061" t="s">
        <v>47</v>
      </c>
      <c r="G6061" t="s">
        <v>15708</v>
      </c>
      <c r="H6061" s="1">
        <v>45517</v>
      </c>
      <c r="I6061">
        <v>0</v>
      </c>
      <c r="J6061" t="s">
        <v>24</v>
      </c>
      <c r="K6061" t="s">
        <v>42</v>
      </c>
    </row>
    <row r="6062" spans="1:11" x14ac:dyDescent="0.25">
      <c r="A6062" s="1">
        <v>45487</v>
      </c>
      <c r="B6062" t="s">
        <v>15712</v>
      </c>
      <c r="C6062">
        <v>248928</v>
      </c>
      <c r="D6062" t="s">
        <v>1704</v>
      </c>
      <c r="E6062" t="s">
        <v>21</v>
      </c>
      <c r="F6062" t="s">
        <v>30</v>
      </c>
      <c r="G6062" t="s">
        <v>15711</v>
      </c>
      <c r="H6062" s="1">
        <v>45510</v>
      </c>
      <c r="I6062">
        <v>1</v>
      </c>
      <c r="J6062" t="s">
        <v>24</v>
      </c>
      <c r="K6062" t="s">
        <v>95</v>
      </c>
    </row>
    <row r="6063" spans="1:11" x14ac:dyDescent="0.25">
      <c r="A6063" s="1">
        <v>45487</v>
      </c>
      <c r="B6063" t="s">
        <v>15714</v>
      </c>
      <c r="C6063">
        <v>246614</v>
      </c>
      <c r="D6063" t="s">
        <v>2585</v>
      </c>
      <c r="E6063" t="s">
        <v>21</v>
      </c>
      <c r="F6063" t="s">
        <v>30</v>
      </c>
      <c r="G6063" t="s">
        <v>15713</v>
      </c>
      <c r="H6063" s="1">
        <v>45514</v>
      </c>
      <c r="I6063">
        <v>0</v>
      </c>
      <c r="J6063" t="s">
        <v>24</v>
      </c>
      <c r="K6063" t="s">
        <v>77</v>
      </c>
    </row>
    <row r="6064" spans="1:11" x14ac:dyDescent="0.25">
      <c r="A6064" s="1">
        <v>45487</v>
      </c>
      <c r="B6064" t="s">
        <v>15716</v>
      </c>
      <c r="C6064">
        <v>245378</v>
      </c>
      <c r="D6064" t="s">
        <v>10631</v>
      </c>
      <c r="E6064" t="s">
        <v>15717</v>
      </c>
      <c r="F6064" t="s">
        <v>47</v>
      </c>
      <c r="G6064" t="s">
        <v>15715</v>
      </c>
      <c r="H6064" s="1">
        <v>45507</v>
      </c>
      <c r="I6064">
        <v>3</v>
      </c>
      <c r="J6064" t="s">
        <v>24</v>
      </c>
      <c r="K6064" t="s">
        <v>42</v>
      </c>
    </row>
    <row r="6065" spans="1:11" x14ac:dyDescent="0.25">
      <c r="A6065" s="1">
        <v>45487</v>
      </c>
      <c r="B6065" t="s">
        <v>15719</v>
      </c>
      <c r="C6065">
        <v>241459</v>
      </c>
      <c r="D6065" t="s">
        <v>9914</v>
      </c>
      <c r="E6065" t="s">
        <v>15720</v>
      </c>
      <c r="F6065" t="s">
        <v>47</v>
      </c>
      <c r="G6065" t="s">
        <v>15718</v>
      </c>
      <c r="H6065" s="1">
        <v>45508</v>
      </c>
      <c r="I6065">
        <v>2</v>
      </c>
      <c r="J6065" t="s">
        <v>24</v>
      </c>
      <c r="K6065" t="s">
        <v>23</v>
      </c>
    </row>
    <row r="6066" spans="1:11" x14ac:dyDescent="0.25">
      <c r="A6066" s="1">
        <v>45487</v>
      </c>
      <c r="B6066" t="s">
        <v>15722</v>
      </c>
      <c r="C6066">
        <v>241385</v>
      </c>
      <c r="D6066" t="s">
        <v>4256</v>
      </c>
      <c r="E6066" t="s">
        <v>21</v>
      </c>
      <c r="F6066" t="s">
        <v>30</v>
      </c>
      <c r="G6066" t="s">
        <v>15721</v>
      </c>
      <c r="H6066" s="1">
        <v>45511</v>
      </c>
      <c r="I6066">
        <v>1</v>
      </c>
      <c r="J6066" t="s">
        <v>24</v>
      </c>
      <c r="K6066" t="s">
        <v>95</v>
      </c>
    </row>
    <row r="6067" spans="1:11" x14ac:dyDescent="0.25">
      <c r="A6067" s="1">
        <v>45487</v>
      </c>
      <c r="B6067" t="s">
        <v>15724</v>
      </c>
      <c r="C6067">
        <v>241313</v>
      </c>
      <c r="D6067" t="s">
        <v>4889</v>
      </c>
      <c r="E6067" t="s">
        <v>15723</v>
      </c>
      <c r="F6067" t="s">
        <v>47</v>
      </c>
      <c r="G6067" t="s">
        <v>15723</v>
      </c>
      <c r="H6067" s="1">
        <v>45497</v>
      </c>
      <c r="I6067">
        <v>0</v>
      </c>
      <c r="J6067" t="s">
        <v>24</v>
      </c>
      <c r="K6067" t="s">
        <v>52</v>
      </c>
    </row>
    <row r="6068" spans="1:11" x14ac:dyDescent="0.25">
      <c r="A6068" s="1">
        <v>45486</v>
      </c>
      <c r="B6068" t="s">
        <v>15726</v>
      </c>
      <c r="C6068">
        <v>248053</v>
      </c>
      <c r="D6068" t="s">
        <v>923</v>
      </c>
      <c r="E6068" t="s">
        <v>15727</v>
      </c>
      <c r="F6068" t="s">
        <v>47</v>
      </c>
      <c r="G6068" t="s">
        <v>15725</v>
      </c>
      <c r="H6068" s="1">
        <v>45505</v>
      </c>
      <c r="I6068">
        <v>0</v>
      </c>
      <c r="J6068" t="s">
        <v>24</v>
      </c>
      <c r="K6068" t="s">
        <v>91</v>
      </c>
    </row>
    <row r="6069" spans="1:11" x14ac:dyDescent="0.25">
      <c r="A6069" s="1">
        <v>45486</v>
      </c>
      <c r="B6069" t="s">
        <v>15729</v>
      </c>
      <c r="C6069">
        <v>247069</v>
      </c>
      <c r="D6069" t="s">
        <v>3258</v>
      </c>
      <c r="E6069" t="s">
        <v>21</v>
      </c>
      <c r="F6069" t="s">
        <v>30</v>
      </c>
      <c r="G6069" t="s">
        <v>15728</v>
      </c>
      <c r="H6069" s="1">
        <v>45489</v>
      </c>
      <c r="I6069">
        <v>0</v>
      </c>
      <c r="J6069" t="s">
        <v>24</v>
      </c>
      <c r="K6069" t="s">
        <v>77</v>
      </c>
    </row>
    <row r="6070" spans="1:11" x14ac:dyDescent="0.25">
      <c r="A6070" s="1">
        <v>45486</v>
      </c>
      <c r="B6070" t="s">
        <v>15731</v>
      </c>
      <c r="C6070">
        <v>245684</v>
      </c>
      <c r="D6070" t="s">
        <v>263</v>
      </c>
      <c r="E6070" t="s">
        <v>15732</v>
      </c>
      <c r="F6070" t="s">
        <v>47</v>
      </c>
      <c r="G6070" t="s">
        <v>15730</v>
      </c>
      <c r="H6070" s="1">
        <v>45488</v>
      </c>
      <c r="I6070">
        <v>0</v>
      </c>
      <c r="J6070" t="s">
        <v>24</v>
      </c>
      <c r="K6070" t="s">
        <v>23</v>
      </c>
    </row>
    <row r="6071" spans="1:11" x14ac:dyDescent="0.25">
      <c r="A6071" s="1">
        <v>45486</v>
      </c>
      <c r="B6071" t="s">
        <v>15734</v>
      </c>
      <c r="C6071">
        <v>242997</v>
      </c>
      <c r="D6071" t="s">
        <v>1398</v>
      </c>
      <c r="E6071" t="s">
        <v>21</v>
      </c>
      <c r="F6071" t="s">
        <v>30</v>
      </c>
      <c r="G6071" t="s">
        <v>15733</v>
      </c>
      <c r="H6071" s="1">
        <v>45500</v>
      </c>
      <c r="I6071">
        <v>0</v>
      </c>
      <c r="J6071" t="s">
        <v>24</v>
      </c>
      <c r="K6071" t="s">
        <v>70</v>
      </c>
    </row>
    <row r="6072" spans="1:11" x14ac:dyDescent="0.25">
      <c r="A6072" s="1">
        <v>45486</v>
      </c>
      <c r="B6072" t="s">
        <v>15736</v>
      </c>
      <c r="C6072">
        <v>241202</v>
      </c>
      <c r="D6072" t="s">
        <v>4051</v>
      </c>
      <c r="E6072" t="s">
        <v>15735</v>
      </c>
      <c r="F6072" t="s">
        <v>47</v>
      </c>
      <c r="G6072" t="s">
        <v>15735</v>
      </c>
      <c r="H6072" s="1">
        <v>45516</v>
      </c>
      <c r="I6072">
        <v>0</v>
      </c>
      <c r="J6072" t="s">
        <v>24</v>
      </c>
      <c r="K6072" t="s">
        <v>7798</v>
      </c>
    </row>
    <row r="6073" spans="1:11" x14ac:dyDescent="0.25">
      <c r="A6073" s="1">
        <v>45486</v>
      </c>
      <c r="B6073" t="s">
        <v>15738</v>
      </c>
      <c r="C6073">
        <v>240115</v>
      </c>
      <c r="D6073" t="s">
        <v>7679</v>
      </c>
      <c r="E6073" t="s">
        <v>21</v>
      </c>
      <c r="F6073" t="s">
        <v>30</v>
      </c>
      <c r="G6073" t="s">
        <v>15737</v>
      </c>
      <c r="H6073" s="1">
        <v>45502</v>
      </c>
      <c r="I6073">
        <v>0</v>
      </c>
      <c r="J6073" t="s">
        <v>24</v>
      </c>
      <c r="K6073" t="s">
        <v>23</v>
      </c>
    </row>
    <row r="6074" spans="1:11" x14ac:dyDescent="0.25">
      <c r="A6074" s="1">
        <v>45485</v>
      </c>
      <c r="B6074" t="s">
        <v>15740</v>
      </c>
      <c r="C6074">
        <v>248779</v>
      </c>
      <c r="D6074" t="s">
        <v>9804</v>
      </c>
      <c r="E6074" t="s">
        <v>21</v>
      </c>
      <c r="F6074" t="s">
        <v>30</v>
      </c>
      <c r="G6074" t="s">
        <v>15739</v>
      </c>
      <c r="H6074" s="1">
        <v>45496</v>
      </c>
      <c r="I6074">
        <v>0</v>
      </c>
      <c r="J6074" t="s">
        <v>24</v>
      </c>
      <c r="K6074" t="s">
        <v>23</v>
      </c>
    </row>
    <row r="6075" spans="1:11" x14ac:dyDescent="0.25">
      <c r="A6075" s="1">
        <v>45485</v>
      </c>
      <c r="B6075" t="s">
        <v>15742</v>
      </c>
      <c r="C6075">
        <v>248463</v>
      </c>
      <c r="D6075" t="s">
        <v>5770</v>
      </c>
      <c r="E6075" t="s">
        <v>29418</v>
      </c>
      <c r="F6075" t="s">
        <v>47</v>
      </c>
      <c r="G6075" t="s">
        <v>15741</v>
      </c>
      <c r="H6075" s="1">
        <v>45513</v>
      </c>
      <c r="I6075">
        <v>2</v>
      </c>
      <c r="J6075" t="s">
        <v>24</v>
      </c>
      <c r="K6075" t="s">
        <v>52</v>
      </c>
    </row>
    <row r="6076" spans="1:11" x14ac:dyDescent="0.25">
      <c r="A6076" s="1">
        <v>45485</v>
      </c>
      <c r="B6076" t="s">
        <v>15744</v>
      </c>
      <c r="C6076">
        <v>247049</v>
      </c>
      <c r="D6076" t="s">
        <v>2920</v>
      </c>
      <c r="E6076" t="s">
        <v>21</v>
      </c>
      <c r="F6076" t="s">
        <v>30</v>
      </c>
      <c r="G6076" t="s">
        <v>15743</v>
      </c>
      <c r="H6076" s="1">
        <v>45501</v>
      </c>
      <c r="I6076">
        <v>3</v>
      </c>
      <c r="J6076" t="s">
        <v>24</v>
      </c>
      <c r="K6076" t="s">
        <v>91</v>
      </c>
    </row>
    <row r="6077" spans="1:11" x14ac:dyDescent="0.25">
      <c r="A6077" s="1">
        <v>45485</v>
      </c>
      <c r="B6077" t="s">
        <v>15746</v>
      </c>
      <c r="C6077">
        <v>242892</v>
      </c>
      <c r="D6077" t="s">
        <v>482</v>
      </c>
      <c r="E6077" t="s">
        <v>15747</v>
      </c>
      <c r="F6077" t="s">
        <v>47</v>
      </c>
      <c r="G6077" t="s">
        <v>15745</v>
      </c>
      <c r="H6077" s="1">
        <v>45504</v>
      </c>
      <c r="I6077">
        <v>0</v>
      </c>
      <c r="J6077" t="s">
        <v>24</v>
      </c>
      <c r="K6077" t="s">
        <v>95</v>
      </c>
    </row>
    <row r="6078" spans="1:11" x14ac:dyDescent="0.25">
      <c r="A6078" s="1">
        <v>45485</v>
      </c>
      <c r="B6078" t="s">
        <v>15749</v>
      </c>
      <c r="C6078">
        <v>241698</v>
      </c>
      <c r="D6078" t="s">
        <v>720</v>
      </c>
      <c r="E6078" t="s">
        <v>21</v>
      </c>
      <c r="F6078" t="s">
        <v>30</v>
      </c>
      <c r="G6078" t="s">
        <v>15748</v>
      </c>
      <c r="H6078" s="1">
        <v>45501</v>
      </c>
      <c r="I6078">
        <v>2</v>
      </c>
      <c r="J6078" t="s">
        <v>24</v>
      </c>
      <c r="K6078" t="s">
        <v>36</v>
      </c>
    </row>
    <row r="6079" spans="1:11" x14ac:dyDescent="0.25">
      <c r="A6079" s="1">
        <v>45484</v>
      </c>
      <c r="B6079" t="s">
        <v>15751</v>
      </c>
      <c r="C6079">
        <v>249460</v>
      </c>
      <c r="D6079" t="s">
        <v>1944</v>
      </c>
      <c r="E6079" t="s">
        <v>15752</v>
      </c>
      <c r="F6079" t="s">
        <v>47</v>
      </c>
      <c r="G6079" t="s">
        <v>15750</v>
      </c>
      <c r="H6079" s="1">
        <v>45509</v>
      </c>
      <c r="I6079">
        <v>0</v>
      </c>
      <c r="J6079" t="s">
        <v>24</v>
      </c>
      <c r="K6079" t="s">
        <v>42</v>
      </c>
    </row>
    <row r="6080" spans="1:11" x14ac:dyDescent="0.25">
      <c r="A6080" s="1">
        <v>45484</v>
      </c>
      <c r="B6080" t="s">
        <v>15754</v>
      </c>
      <c r="C6080">
        <v>246306</v>
      </c>
      <c r="D6080" t="s">
        <v>436</v>
      </c>
      <c r="E6080" t="s">
        <v>21</v>
      </c>
      <c r="F6080" t="s">
        <v>30</v>
      </c>
      <c r="G6080" t="s">
        <v>15753</v>
      </c>
      <c r="H6080" s="1">
        <v>45504</v>
      </c>
      <c r="I6080">
        <v>1</v>
      </c>
      <c r="J6080" t="s">
        <v>24</v>
      </c>
      <c r="K6080" t="s">
        <v>70</v>
      </c>
    </row>
    <row r="6081" spans="1:11" x14ac:dyDescent="0.25">
      <c r="A6081" s="1">
        <v>45484</v>
      </c>
      <c r="B6081" t="s">
        <v>15756</v>
      </c>
      <c r="C6081">
        <v>246279</v>
      </c>
      <c r="D6081" t="s">
        <v>603</v>
      </c>
      <c r="E6081" t="s">
        <v>3611</v>
      </c>
      <c r="F6081" t="s">
        <v>47</v>
      </c>
      <c r="G6081" t="s">
        <v>15755</v>
      </c>
      <c r="H6081" s="1">
        <v>45495</v>
      </c>
      <c r="I6081">
        <v>0</v>
      </c>
      <c r="J6081" t="s">
        <v>24</v>
      </c>
      <c r="K6081" t="s">
        <v>52</v>
      </c>
    </row>
    <row r="6082" spans="1:11" x14ac:dyDescent="0.25">
      <c r="A6082" s="1">
        <v>45484</v>
      </c>
      <c r="B6082" t="s">
        <v>15758</v>
      </c>
      <c r="C6082">
        <v>243204</v>
      </c>
      <c r="D6082" t="s">
        <v>554</v>
      </c>
      <c r="E6082" t="s">
        <v>15759</v>
      </c>
      <c r="F6082" t="s">
        <v>47</v>
      </c>
      <c r="G6082" t="s">
        <v>15757</v>
      </c>
      <c r="H6082" s="1">
        <v>45515</v>
      </c>
      <c r="I6082">
        <v>1</v>
      </c>
      <c r="J6082" t="s">
        <v>24</v>
      </c>
      <c r="K6082" t="s">
        <v>36</v>
      </c>
    </row>
    <row r="6083" spans="1:11" x14ac:dyDescent="0.25">
      <c r="A6083" s="1">
        <v>45484</v>
      </c>
      <c r="B6083" t="s">
        <v>15761</v>
      </c>
      <c r="C6083">
        <v>242091</v>
      </c>
      <c r="D6083" t="s">
        <v>4124</v>
      </c>
      <c r="E6083" t="s">
        <v>15762</v>
      </c>
      <c r="F6083" t="s">
        <v>47</v>
      </c>
      <c r="G6083" t="s">
        <v>15760</v>
      </c>
      <c r="H6083" s="1">
        <v>45500</v>
      </c>
      <c r="I6083">
        <v>0</v>
      </c>
      <c r="J6083" t="s">
        <v>24</v>
      </c>
      <c r="K6083" t="s">
        <v>91</v>
      </c>
    </row>
    <row r="6084" spans="1:11" x14ac:dyDescent="0.25">
      <c r="A6084" s="1">
        <v>45483</v>
      </c>
      <c r="B6084" t="s">
        <v>15764</v>
      </c>
      <c r="C6084">
        <v>248731</v>
      </c>
      <c r="D6084" t="s">
        <v>146</v>
      </c>
      <c r="E6084" t="s">
        <v>15765</v>
      </c>
      <c r="F6084" t="s">
        <v>47</v>
      </c>
      <c r="G6084" t="s">
        <v>15763</v>
      </c>
      <c r="H6084" s="1">
        <v>45502</v>
      </c>
      <c r="I6084">
        <v>0</v>
      </c>
      <c r="J6084" t="s">
        <v>24</v>
      </c>
      <c r="K6084" t="s">
        <v>23</v>
      </c>
    </row>
    <row r="6085" spans="1:11" x14ac:dyDescent="0.25">
      <c r="A6085" s="1">
        <v>45483</v>
      </c>
      <c r="B6085" t="s">
        <v>15767</v>
      </c>
      <c r="C6085">
        <v>248160</v>
      </c>
      <c r="D6085" t="s">
        <v>2060</v>
      </c>
      <c r="E6085" t="s">
        <v>15768</v>
      </c>
      <c r="F6085" t="s">
        <v>47</v>
      </c>
      <c r="G6085" t="s">
        <v>15766</v>
      </c>
      <c r="H6085" s="1">
        <v>45509</v>
      </c>
      <c r="I6085">
        <v>0</v>
      </c>
      <c r="J6085" t="s">
        <v>24</v>
      </c>
      <c r="K6085" t="s">
        <v>95</v>
      </c>
    </row>
    <row r="6086" spans="1:11" x14ac:dyDescent="0.25">
      <c r="A6086" s="1">
        <v>45483</v>
      </c>
      <c r="B6086" t="s">
        <v>15770</v>
      </c>
      <c r="C6086">
        <v>248058</v>
      </c>
      <c r="D6086" t="s">
        <v>3734</v>
      </c>
      <c r="E6086" t="s">
        <v>21</v>
      </c>
      <c r="F6086" t="s">
        <v>30</v>
      </c>
      <c r="G6086" t="s">
        <v>15769</v>
      </c>
      <c r="H6086" s="1">
        <v>45487</v>
      </c>
      <c r="I6086">
        <v>0</v>
      </c>
      <c r="J6086" t="s">
        <v>24</v>
      </c>
      <c r="K6086" t="s">
        <v>36</v>
      </c>
    </row>
    <row r="6087" spans="1:11" x14ac:dyDescent="0.25">
      <c r="A6087" s="1">
        <v>45483</v>
      </c>
      <c r="B6087" t="s">
        <v>15772</v>
      </c>
      <c r="C6087">
        <v>248050</v>
      </c>
      <c r="D6087" t="s">
        <v>1908</v>
      </c>
      <c r="E6087" t="s">
        <v>15773</v>
      </c>
      <c r="F6087" t="s">
        <v>47</v>
      </c>
      <c r="G6087" t="s">
        <v>15771</v>
      </c>
      <c r="H6087" s="1">
        <v>45488</v>
      </c>
      <c r="I6087">
        <v>0</v>
      </c>
      <c r="J6087" t="s">
        <v>24</v>
      </c>
      <c r="K6087" t="s">
        <v>70</v>
      </c>
    </row>
    <row r="6088" spans="1:11" x14ac:dyDescent="0.25">
      <c r="A6088" s="1">
        <v>45483</v>
      </c>
      <c r="B6088" t="s">
        <v>15775</v>
      </c>
      <c r="C6088">
        <v>248014</v>
      </c>
      <c r="D6088" t="s">
        <v>1121</v>
      </c>
      <c r="E6088" t="s">
        <v>21</v>
      </c>
      <c r="F6088" t="s">
        <v>30</v>
      </c>
      <c r="G6088" t="s">
        <v>15774</v>
      </c>
      <c r="H6088" s="1">
        <v>45504</v>
      </c>
      <c r="I6088">
        <v>0</v>
      </c>
      <c r="J6088" t="s">
        <v>24</v>
      </c>
      <c r="K6088" t="s">
        <v>42</v>
      </c>
    </row>
    <row r="6089" spans="1:11" x14ac:dyDescent="0.25">
      <c r="A6089" s="1">
        <v>45483</v>
      </c>
      <c r="B6089" t="s">
        <v>15777</v>
      </c>
      <c r="C6089">
        <v>246980</v>
      </c>
      <c r="D6089" t="s">
        <v>2600</v>
      </c>
      <c r="E6089" t="s">
        <v>15778</v>
      </c>
      <c r="F6089" t="s">
        <v>47</v>
      </c>
      <c r="G6089" t="s">
        <v>15776</v>
      </c>
      <c r="H6089" s="1">
        <v>45496</v>
      </c>
      <c r="I6089">
        <v>2</v>
      </c>
      <c r="J6089" t="s">
        <v>24</v>
      </c>
      <c r="K6089" t="s">
        <v>70</v>
      </c>
    </row>
    <row r="6090" spans="1:11" x14ac:dyDescent="0.25">
      <c r="A6090" s="1">
        <v>45483</v>
      </c>
      <c r="B6090" t="s">
        <v>15780</v>
      </c>
      <c r="C6090">
        <v>246393</v>
      </c>
      <c r="D6090" t="s">
        <v>6164</v>
      </c>
      <c r="E6090" t="s">
        <v>15781</v>
      </c>
      <c r="F6090" t="s">
        <v>47</v>
      </c>
      <c r="G6090" t="s">
        <v>15779</v>
      </c>
      <c r="H6090" s="1">
        <v>45509</v>
      </c>
      <c r="I6090">
        <v>1</v>
      </c>
      <c r="J6090" t="s">
        <v>24</v>
      </c>
      <c r="K6090" t="s">
        <v>70</v>
      </c>
    </row>
    <row r="6091" spans="1:11" x14ac:dyDescent="0.25">
      <c r="A6091" s="1">
        <v>45483</v>
      </c>
      <c r="B6091" t="s">
        <v>15783</v>
      </c>
      <c r="C6091">
        <v>245797</v>
      </c>
      <c r="D6091" t="s">
        <v>754</v>
      </c>
      <c r="E6091" t="s">
        <v>15784</v>
      </c>
      <c r="F6091" t="s">
        <v>47</v>
      </c>
      <c r="G6091" t="s">
        <v>15782</v>
      </c>
      <c r="H6091" s="1">
        <v>45510</v>
      </c>
      <c r="I6091">
        <v>0</v>
      </c>
      <c r="J6091" t="s">
        <v>24</v>
      </c>
      <c r="K6091" t="s">
        <v>77</v>
      </c>
    </row>
    <row r="6092" spans="1:11" x14ac:dyDescent="0.25">
      <c r="A6092" s="1">
        <v>45483</v>
      </c>
      <c r="B6092" t="s">
        <v>15786</v>
      </c>
      <c r="C6092">
        <v>243535</v>
      </c>
      <c r="D6092" t="s">
        <v>5898</v>
      </c>
      <c r="E6092" t="s">
        <v>15787</v>
      </c>
      <c r="F6092" t="s">
        <v>47</v>
      </c>
      <c r="G6092" t="s">
        <v>15785</v>
      </c>
      <c r="H6092" s="1">
        <v>45487</v>
      </c>
      <c r="I6092">
        <v>0</v>
      </c>
      <c r="J6092" t="s">
        <v>24</v>
      </c>
      <c r="K6092" t="s">
        <v>91</v>
      </c>
    </row>
    <row r="6093" spans="1:11" x14ac:dyDescent="0.25">
      <c r="A6093" s="1">
        <v>45483</v>
      </c>
      <c r="B6093" t="s">
        <v>15789</v>
      </c>
      <c r="C6093">
        <v>242598</v>
      </c>
      <c r="D6093" t="s">
        <v>1807</v>
      </c>
      <c r="E6093" t="s">
        <v>15788</v>
      </c>
      <c r="F6093" t="s">
        <v>47</v>
      </c>
      <c r="G6093" t="s">
        <v>15788</v>
      </c>
      <c r="H6093" s="1">
        <v>45502</v>
      </c>
      <c r="I6093">
        <v>0</v>
      </c>
      <c r="J6093" t="s">
        <v>24</v>
      </c>
      <c r="K6093" t="s">
        <v>91</v>
      </c>
    </row>
    <row r="6094" spans="1:11" x14ac:dyDescent="0.25">
      <c r="A6094" s="1">
        <v>45483</v>
      </c>
      <c r="B6094" t="s">
        <v>15791</v>
      </c>
      <c r="C6094">
        <v>241444</v>
      </c>
      <c r="D6094" t="s">
        <v>3890</v>
      </c>
      <c r="E6094" t="s">
        <v>15792</v>
      </c>
      <c r="F6094" t="s">
        <v>47</v>
      </c>
      <c r="G6094" t="s">
        <v>15790</v>
      </c>
      <c r="H6094" s="1">
        <v>45498</v>
      </c>
      <c r="I6094">
        <v>0</v>
      </c>
      <c r="J6094" t="s">
        <v>24</v>
      </c>
      <c r="K6094" t="s">
        <v>36</v>
      </c>
    </row>
    <row r="6095" spans="1:11" x14ac:dyDescent="0.25">
      <c r="A6095" s="1">
        <v>45482</v>
      </c>
      <c r="B6095" t="s">
        <v>15794</v>
      </c>
      <c r="C6095">
        <v>249938</v>
      </c>
      <c r="D6095" t="s">
        <v>8930</v>
      </c>
      <c r="E6095" t="s">
        <v>21</v>
      </c>
      <c r="F6095" t="s">
        <v>30</v>
      </c>
      <c r="G6095" t="s">
        <v>15793</v>
      </c>
      <c r="H6095" s="1">
        <v>45484</v>
      </c>
      <c r="I6095">
        <v>0</v>
      </c>
      <c r="J6095" t="s">
        <v>24</v>
      </c>
      <c r="K6095" t="s">
        <v>91</v>
      </c>
    </row>
    <row r="6096" spans="1:11" x14ac:dyDescent="0.25">
      <c r="A6096" s="1">
        <v>45482</v>
      </c>
      <c r="B6096" t="s">
        <v>15796</v>
      </c>
      <c r="C6096">
        <v>249544</v>
      </c>
      <c r="D6096" t="s">
        <v>1520</v>
      </c>
      <c r="E6096" t="s">
        <v>21</v>
      </c>
      <c r="F6096" t="s">
        <v>30</v>
      </c>
      <c r="G6096" t="s">
        <v>15795</v>
      </c>
      <c r="H6096" s="1">
        <v>45507</v>
      </c>
      <c r="I6096">
        <v>1</v>
      </c>
      <c r="J6096" t="s">
        <v>24</v>
      </c>
      <c r="K6096" t="s">
        <v>91</v>
      </c>
    </row>
    <row r="6097" spans="1:11" x14ac:dyDescent="0.25">
      <c r="A6097" s="1">
        <v>45482</v>
      </c>
      <c r="B6097" t="s">
        <v>15798</v>
      </c>
      <c r="C6097">
        <v>248982</v>
      </c>
      <c r="D6097" t="s">
        <v>266</v>
      </c>
      <c r="E6097" t="s">
        <v>15799</v>
      </c>
      <c r="F6097" t="s">
        <v>47</v>
      </c>
      <c r="G6097" t="s">
        <v>15797</v>
      </c>
      <c r="H6097" s="1">
        <v>45490</v>
      </c>
      <c r="I6097">
        <v>0</v>
      </c>
      <c r="J6097" t="s">
        <v>24</v>
      </c>
      <c r="K6097" t="s">
        <v>95</v>
      </c>
    </row>
    <row r="6098" spans="1:11" x14ac:dyDescent="0.25">
      <c r="A6098" s="1">
        <v>45482</v>
      </c>
      <c r="B6098" t="s">
        <v>15801</v>
      </c>
      <c r="C6098">
        <v>246136</v>
      </c>
      <c r="D6098" t="s">
        <v>2032</v>
      </c>
      <c r="E6098" t="s">
        <v>21</v>
      </c>
      <c r="F6098" t="s">
        <v>30</v>
      </c>
      <c r="G6098" t="s">
        <v>15800</v>
      </c>
      <c r="H6098" s="1">
        <v>45508</v>
      </c>
      <c r="I6098">
        <v>2</v>
      </c>
      <c r="J6098" t="s">
        <v>24</v>
      </c>
      <c r="K6098" t="s">
        <v>77</v>
      </c>
    </row>
    <row r="6099" spans="1:11" x14ac:dyDescent="0.25">
      <c r="A6099" s="1">
        <v>45482</v>
      </c>
      <c r="B6099" t="s">
        <v>15803</v>
      </c>
      <c r="C6099">
        <v>243314</v>
      </c>
      <c r="D6099" t="s">
        <v>570</v>
      </c>
      <c r="E6099" t="s">
        <v>21</v>
      </c>
      <c r="F6099" t="s">
        <v>30</v>
      </c>
      <c r="G6099" t="s">
        <v>15802</v>
      </c>
      <c r="H6099" s="1">
        <v>45504</v>
      </c>
      <c r="I6099">
        <v>0</v>
      </c>
      <c r="J6099" t="s">
        <v>24</v>
      </c>
      <c r="K6099" t="s">
        <v>70</v>
      </c>
    </row>
    <row r="6100" spans="1:11" x14ac:dyDescent="0.25">
      <c r="A6100" s="1">
        <v>45481</v>
      </c>
      <c r="B6100" t="s">
        <v>15805</v>
      </c>
      <c r="C6100">
        <v>249627</v>
      </c>
      <c r="D6100" t="s">
        <v>754</v>
      </c>
      <c r="E6100" t="s">
        <v>21</v>
      </c>
      <c r="F6100" t="s">
        <v>30</v>
      </c>
      <c r="G6100" t="s">
        <v>15804</v>
      </c>
      <c r="H6100" s="1">
        <v>45516</v>
      </c>
      <c r="I6100">
        <v>2</v>
      </c>
      <c r="J6100" t="s">
        <v>24</v>
      </c>
      <c r="K6100" t="s">
        <v>36</v>
      </c>
    </row>
    <row r="6101" spans="1:11" x14ac:dyDescent="0.25">
      <c r="A6101" s="1">
        <v>45481</v>
      </c>
      <c r="B6101" t="s">
        <v>15807</v>
      </c>
      <c r="C6101">
        <v>249381</v>
      </c>
      <c r="D6101" t="s">
        <v>4256</v>
      </c>
      <c r="E6101" t="s">
        <v>15808</v>
      </c>
      <c r="F6101" t="s">
        <v>47</v>
      </c>
      <c r="G6101" t="s">
        <v>15806</v>
      </c>
      <c r="H6101" s="1">
        <v>45502</v>
      </c>
      <c r="I6101">
        <v>2</v>
      </c>
      <c r="J6101" t="s">
        <v>24</v>
      </c>
      <c r="K6101" t="s">
        <v>95</v>
      </c>
    </row>
    <row r="6102" spans="1:11" x14ac:dyDescent="0.25">
      <c r="A6102" s="1">
        <v>45481</v>
      </c>
      <c r="B6102" t="s">
        <v>15810</v>
      </c>
      <c r="C6102">
        <v>246054</v>
      </c>
      <c r="D6102" t="s">
        <v>2359</v>
      </c>
      <c r="E6102" t="s">
        <v>15811</v>
      </c>
      <c r="F6102" t="s">
        <v>47</v>
      </c>
      <c r="G6102" t="s">
        <v>15809</v>
      </c>
      <c r="H6102" s="1">
        <v>45505</v>
      </c>
      <c r="I6102">
        <v>0</v>
      </c>
      <c r="J6102" t="s">
        <v>24</v>
      </c>
      <c r="K6102" t="s">
        <v>36</v>
      </c>
    </row>
    <row r="6103" spans="1:11" x14ac:dyDescent="0.25">
      <c r="A6103" s="1">
        <v>45481</v>
      </c>
      <c r="B6103" t="s">
        <v>15813</v>
      </c>
      <c r="C6103">
        <v>242682</v>
      </c>
      <c r="D6103" t="s">
        <v>3798</v>
      </c>
      <c r="E6103" t="s">
        <v>21</v>
      </c>
      <c r="F6103" t="s">
        <v>30</v>
      </c>
      <c r="G6103" t="s">
        <v>15812</v>
      </c>
      <c r="H6103" s="1">
        <v>45531</v>
      </c>
      <c r="I6103">
        <v>2</v>
      </c>
      <c r="J6103" t="s">
        <v>24</v>
      </c>
      <c r="K6103" t="s">
        <v>77</v>
      </c>
    </row>
    <row r="6104" spans="1:11" x14ac:dyDescent="0.25">
      <c r="A6104" s="1">
        <v>45481</v>
      </c>
      <c r="B6104" t="s">
        <v>15815</v>
      </c>
      <c r="C6104">
        <v>241004</v>
      </c>
      <c r="D6104" t="s">
        <v>3728</v>
      </c>
      <c r="E6104" t="s">
        <v>15816</v>
      </c>
      <c r="F6104" t="s">
        <v>47</v>
      </c>
      <c r="G6104" t="s">
        <v>15814</v>
      </c>
      <c r="H6104" s="1">
        <v>45512</v>
      </c>
      <c r="I6104">
        <v>1</v>
      </c>
      <c r="J6104" t="s">
        <v>24</v>
      </c>
      <c r="K6104" t="s">
        <v>77</v>
      </c>
    </row>
    <row r="6105" spans="1:11" x14ac:dyDescent="0.25">
      <c r="A6105" s="1">
        <v>45480</v>
      </c>
      <c r="B6105" t="s">
        <v>15818</v>
      </c>
      <c r="C6105">
        <v>249625</v>
      </c>
      <c r="D6105" t="s">
        <v>335</v>
      </c>
      <c r="E6105" t="s">
        <v>21</v>
      </c>
      <c r="F6105" t="s">
        <v>30</v>
      </c>
      <c r="G6105" t="s">
        <v>15817</v>
      </c>
      <c r="H6105" s="1">
        <v>45497</v>
      </c>
      <c r="I6105">
        <v>0</v>
      </c>
      <c r="J6105" t="s">
        <v>24</v>
      </c>
      <c r="K6105" t="s">
        <v>42</v>
      </c>
    </row>
    <row r="6106" spans="1:11" x14ac:dyDescent="0.25">
      <c r="A6106" s="1">
        <v>45480</v>
      </c>
      <c r="B6106" t="s">
        <v>15820</v>
      </c>
      <c r="C6106">
        <v>247822</v>
      </c>
      <c r="D6106" t="s">
        <v>1846</v>
      </c>
      <c r="E6106" t="s">
        <v>15819</v>
      </c>
      <c r="F6106" t="s">
        <v>47</v>
      </c>
      <c r="G6106" t="s">
        <v>15819</v>
      </c>
      <c r="H6106" s="1">
        <v>45489</v>
      </c>
      <c r="I6106">
        <v>0</v>
      </c>
      <c r="J6106" t="s">
        <v>24</v>
      </c>
      <c r="K6106" t="s">
        <v>52</v>
      </c>
    </row>
    <row r="6107" spans="1:11" x14ac:dyDescent="0.25">
      <c r="A6107" s="1">
        <v>45480</v>
      </c>
      <c r="B6107" t="s">
        <v>15822</v>
      </c>
      <c r="C6107">
        <v>247476</v>
      </c>
      <c r="D6107" t="s">
        <v>5843</v>
      </c>
      <c r="E6107" t="s">
        <v>21</v>
      </c>
      <c r="F6107" t="s">
        <v>30</v>
      </c>
      <c r="G6107" t="s">
        <v>15821</v>
      </c>
      <c r="H6107" s="1">
        <v>45488</v>
      </c>
      <c r="I6107">
        <v>1</v>
      </c>
      <c r="J6107" t="s">
        <v>24</v>
      </c>
      <c r="K6107" t="s">
        <v>42</v>
      </c>
    </row>
    <row r="6108" spans="1:11" x14ac:dyDescent="0.25">
      <c r="A6108" s="1">
        <v>45480</v>
      </c>
      <c r="B6108" t="s">
        <v>15824</v>
      </c>
      <c r="C6108">
        <v>246611</v>
      </c>
      <c r="D6108" t="s">
        <v>4650</v>
      </c>
      <c r="E6108" t="s">
        <v>21</v>
      </c>
      <c r="F6108" t="s">
        <v>30</v>
      </c>
      <c r="G6108" t="s">
        <v>15823</v>
      </c>
      <c r="H6108" s="1">
        <v>45511</v>
      </c>
      <c r="I6108">
        <v>0</v>
      </c>
      <c r="J6108" t="s">
        <v>24</v>
      </c>
      <c r="K6108" t="s">
        <v>77</v>
      </c>
    </row>
    <row r="6109" spans="1:11" x14ac:dyDescent="0.25">
      <c r="A6109" s="1">
        <v>45480</v>
      </c>
      <c r="B6109" t="s">
        <v>15826</v>
      </c>
      <c r="C6109">
        <v>246562</v>
      </c>
      <c r="D6109" t="s">
        <v>544</v>
      </c>
      <c r="E6109" t="s">
        <v>15827</v>
      </c>
      <c r="F6109" t="s">
        <v>47</v>
      </c>
      <c r="G6109" t="s">
        <v>15825</v>
      </c>
      <c r="H6109" s="1">
        <v>45500</v>
      </c>
      <c r="I6109">
        <v>1</v>
      </c>
      <c r="J6109" t="s">
        <v>24</v>
      </c>
      <c r="K6109" t="s">
        <v>23</v>
      </c>
    </row>
    <row r="6110" spans="1:11" x14ac:dyDescent="0.25">
      <c r="A6110" s="1">
        <v>45480</v>
      </c>
      <c r="B6110" t="s">
        <v>15829</v>
      </c>
      <c r="C6110">
        <v>245590</v>
      </c>
      <c r="D6110" t="s">
        <v>709</v>
      </c>
      <c r="E6110" t="s">
        <v>21</v>
      </c>
      <c r="F6110" t="s">
        <v>30</v>
      </c>
      <c r="G6110" t="s">
        <v>15828</v>
      </c>
      <c r="H6110" s="1">
        <v>45494</v>
      </c>
      <c r="I6110">
        <v>0</v>
      </c>
      <c r="J6110" t="s">
        <v>24</v>
      </c>
      <c r="K6110" t="s">
        <v>91</v>
      </c>
    </row>
    <row r="6111" spans="1:11" x14ac:dyDescent="0.25">
      <c r="A6111" s="1">
        <v>45480</v>
      </c>
      <c r="B6111" t="s">
        <v>15831</v>
      </c>
      <c r="C6111">
        <v>245264</v>
      </c>
      <c r="D6111" t="s">
        <v>4519</v>
      </c>
      <c r="E6111" t="s">
        <v>15830</v>
      </c>
      <c r="F6111" t="s">
        <v>47</v>
      </c>
      <c r="G6111" t="s">
        <v>15830</v>
      </c>
      <c r="H6111" s="1">
        <v>45501</v>
      </c>
      <c r="I6111">
        <v>0</v>
      </c>
      <c r="J6111" t="s">
        <v>24</v>
      </c>
      <c r="K6111" t="s">
        <v>77</v>
      </c>
    </row>
    <row r="6112" spans="1:11" x14ac:dyDescent="0.25">
      <c r="A6112" s="1">
        <v>45480</v>
      </c>
      <c r="B6112" t="s">
        <v>15833</v>
      </c>
      <c r="C6112">
        <v>242949</v>
      </c>
      <c r="D6112" t="s">
        <v>3338</v>
      </c>
      <c r="E6112" t="s">
        <v>15834</v>
      </c>
      <c r="F6112" t="s">
        <v>47</v>
      </c>
      <c r="G6112" t="s">
        <v>15832</v>
      </c>
      <c r="H6112" s="1">
        <v>45495</v>
      </c>
      <c r="I6112">
        <v>0</v>
      </c>
      <c r="J6112" t="s">
        <v>24</v>
      </c>
      <c r="K6112" t="s">
        <v>91</v>
      </c>
    </row>
    <row r="6113" spans="1:11" x14ac:dyDescent="0.25">
      <c r="A6113" s="1">
        <v>45480</v>
      </c>
      <c r="B6113" t="s">
        <v>15836</v>
      </c>
      <c r="C6113">
        <v>241426</v>
      </c>
      <c r="D6113" t="s">
        <v>840</v>
      </c>
      <c r="E6113" t="s">
        <v>21</v>
      </c>
      <c r="F6113" t="s">
        <v>30</v>
      </c>
      <c r="G6113" t="s">
        <v>15835</v>
      </c>
      <c r="H6113" s="1">
        <v>45492</v>
      </c>
      <c r="I6113">
        <v>0</v>
      </c>
      <c r="J6113" t="s">
        <v>24</v>
      </c>
      <c r="K6113" t="s">
        <v>23</v>
      </c>
    </row>
    <row r="6114" spans="1:11" x14ac:dyDescent="0.25">
      <c r="A6114" s="1">
        <v>45479</v>
      </c>
      <c r="B6114" t="s">
        <v>15838</v>
      </c>
      <c r="C6114">
        <v>248933</v>
      </c>
      <c r="D6114" t="s">
        <v>9545</v>
      </c>
      <c r="E6114" t="s">
        <v>21</v>
      </c>
      <c r="F6114" t="s">
        <v>30</v>
      </c>
      <c r="G6114" t="s">
        <v>15837</v>
      </c>
      <c r="H6114" s="1">
        <v>45489</v>
      </c>
      <c r="I6114">
        <v>0</v>
      </c>
      <c r="J6114" t="s">
        <v>24</v>
      </c>
      <c r="K6114" t="s">
        <v>70</v>
      </c>
    </row>
    <row r="6115" spans="1:11" x14ac:dyDescent="0.25">
      <c r="A6115" s="1">
        <v>45479</v>
      </c>
      <c r="B6115" t="s">
        <v>15840</v>
      </c>
      <c r="C6115">
        <v>247127</v>
      </c>
      <c r="D6115" t="s">
        <v>3277</v>
      </c>
      <c r="E6115" t="s">
        <v>21</v>
      </c>
      <c r="F6115" t="s">
        <v>30</v>
      </c>
      <c r="G6115" t="s">
        <v>15839</v>
      </c>
      <c r="H6115" s="1">
        <v>45493</v>
      </c>
      <c r="I6115">
        <v>2</v>
      </c>
      <c r="J6115" t="s">
        <v>24</v>
      </c>
      <c r="K6115" t="s">
        <v>70</v>
      </c>
    </row>
    <row r="6116" spans="1:11" x14ac:dyDescent="0.25">
      <c r="A6116" s="1">
        <v>45479</v>
      </c>
      <c r="B6116" t="s">
        <v>15842</v>
      </c>
      <c r="C6116">
        <v>246376</v>
      </c>
      <c r="D6116" t="s">
        <v>2394</v>
      </c>
      <c r="E6116" t="s">
        <v>21</v>
      </c>
      <c r="F6116" t="s">
        <v>30</v>
      </c>
      <c r="G6116" t="s">
        <v>15841</v>
      </c>
      <c r="H6116" s="1">
        <v>45526</v>
      </c>
      <c r="I6116">
        <v>2</v>
      </c>
      <c r="J6116" t="s">
        <v>24</v>
      </c>
      <c r="K6116" t="s">
        <v>36</v>
      </c>
    </row>
    <row r="6117" spans="1:11" x14ac:dyDescent="0.25">
      <c r="A6117" s="1">
        <v>45479</v>
      </c>
      <c r="B6117" t="s">
        <v>15844</v>
      </c>
      <c r="C6117">
        <v>244967</v>
      </c>
      <c r="D6117" t="s">
        <v>6612</v>
      </c>
      <c r="E6117" t="s">
        <v>21</v>
      </c>
      <c r="F6117" t="s">
        <v>30</v>
      </c>
      <c r="G6117" t="s">
        <v>15843</v>
      </c>
      <c r="H6117" s="1">
        <v>45487</v>
      </c>
      <c r="I6117">
        <v>0</v>
      </c>
      <c r="J6117" t="s">
        <v>24</v>
      </c>
      <c r="K6117" t="s">
        <v>77</v>
      </c>
    </row>
    <row r="6118" spans="1:11" x14ac:dyDescent="0.25">
      <c r="A6118" s="1">
        <v>45479</v>
      </c>
      <c r="B6118" t="s">
        <v>15846</v>
      </c>
      <c r="C6118">
        <v>241897</v>
      </c>
      <c r="D6118" t="s">
        <v>4390</v>
      </c>
      <c r="E6118" t="s">
        <v>15847</v>
      </c>
      <c r="F6118" t="s">
        <v>47</v>
      </c>
      <c r="G6118" t="s">
        <v>15845</v>
      </c>
      <c r="H6118" s="1">
        <v>45495</v>
      </c>
      <c r="I6118">
        <v>1</v>
      </c>
      <c r="J6118" t="s">
        <v>24</v>
      </c>
      <c r="K6118" t="s">
        <v>23</v>
      </c>
    </row>
    <row r="6119" spans="1:11" x14ac:dyDescent="0.25">
      <c r="A6119" s="1">
        <v>45479</v>
      </c>
      <c r="B6119" t="s">
        <v>15849</v>
      </c>
      <c r="C6119">
        <v>240476</v>
      </c>
      <c r="D6119" t="s">
        <v>4380</v>
      </c>
      <c r="E6119" t="s">
        <v>21</v>
      </c>
      <c r="F6119" t="s">
        <v>22</v>
      </c>
      <c r="G6119" t="s">
        <v>15848</v>
      </c>
      <c r="H6119" s="1">
        <v>45497</v>
      </c>
      <c r="I6119">
        <v>1</v>
      </c>
      <c r="J6119" t="s">
        <v>24</v>
      </c>
      <c r="K6119" t="s">
        <v>7798</v>
      </c>
    </row>
    <row r="6120" spans="1:11" x14ac:dyDescent="0.25">
      <c r="A6120" s="1">
        <v>45478</v>
      </c>
      <c r="B6120" t="s">
        <v>15851</v>
      </c>
      <c r="C6120">
        <v>249956</v>
      </c>
      <c r="D6120" t="s">
        <v>2770</v>
      </c>
      <c r="E6120" t="s">
        <v>29419</v>
      </c>
      <c r="F6120" t="s">
        <v>47</v>
      </c>
      <c r="G6120" t="s">
        <v>15850</v>
      </c>
      <c r="H6120" s="1">
        <v>45506</v>
      </c>
      <c r="I6120">
        <v>1</v>
      </c>
      <c r="J6120" t="s">
        <v>24</v>
      </c>
      <c r="K6120" t="s">
        <v>23</v>
      </c>
    </row>
    <row r="6121" spans="1:11" x14ac:dyDescent="0.25">
      <c r="A6121" s="1">
        <v>45478</v>
      </c>
      <c r="B6121" t="s">
        <v>15853</v>
      </c>
      <c r="C6121">
        <v>248144</v>
      </c>
      <c r="D6121" t="s">
        <v>963</v>
      </c>
      <c r="E6121" t="s">
        <v>29420</v>
      </c>
      <c r="F6121" t="s">
        <v>47</v>
      </c>
      <c r="G6121" t="s">
        <v>15852</v>
      </c>
      <c r="H6121" s="1">
        <v>45504</v>
      </c>
      <c r="I6121">
        <v>1</v>
      </c>
      <c r="J6121" t="s">
        <v>24</v>
      </c>
      <c r="K6121" t="s">
        <v>52</v>
      </c>
    </row>
    <row r="6122" spans="1:11" x14ac:dyDescent="0.25">
      <c r="A6122" s="1">
        <v>45478</v>
      </c>
      <c r="B6122" t="s">
        <v>15855</v>
      </c>
      <c r="C6122">
        <v>246904</v>
      </c>
      <c r="D6122" t="s">
        <v>2670</v>
      </c>
      <c r="E6122" t="s">
        <v>29421</v>
      </c>
      <c r="F6122" t="s">
        <v>47</v>
      </c>
      <c r="G6122" t="s">
        <v>15854</v>
      </c>
      <c r="H6122" s="1">
        <v>45489</v>
      </c>
      <c r="I6122">
        <v>2</v>
      </c>
      <c r="J6122" t="s">
        <v>24</v>
      </c>
      <c r="K6122" t="s">
        <v>36</v>
      </c>
    </row>
    <row r="6123" spans="1:11" x14ac:dyDescent="0.25">
      <c r="A6123" s="1">
        <v>45478</v>
      </c>
      <c r="B6123" t="s">
        <v>15857</v>
      </c>
      <c r="C6123">
        <v>245439</v>
      </c>
      <c r="D6123" t="s">
        <v>1181</v>
      </c>
      <c r="E6123" t="s">
        <v>21</v>
      </c>
      <c r="F6123" t="s">
        <v>30</v>
      </c>
      <c r="G6123" t="s">
        <v>15856</v>
      </c>
      <c r="H6123" s="1">
        <v>45495</v>
      </c>
      <c r="I6123">
        <v>0</v>
      </c>
      <c r="J6123" t="s">
        <v>24</v>
      </c>
      <c r="K6123" t="s">
        <v>36</v>
      </c>
    </row>
    <row r="6124" spans="1:11" x14ac:dyDescent="0.25">
      <c r="A6124" s="1">
        <v>45478</v>
      </c>
      <c r="B6124" t="s">
        <v>15859</v>
      </c>
      <c r="C6124">
        <v>241984</v>
      </c>
      <c r="D6124" t="s">
        <v>544</v>
      </c>
      <c r="E6124" t="s">
        <v>15860</v>
      </c>
      <c r="F6124" t="s">
        <v>47</v>
      </c>
      <c r="G6124" t="s">
        <v>15858</v>
      </c>
      <c r="H6124" s="1">
        <v>45495</v>
      </c>
      <c r="I6124">
        <v>1</v>
      </c>
      <c r="J6124" t="s">
        <v>24</v>
      </c>
      <c r="K6124" t="s">
        <v>23</v>
      </c>
    </row>
    <row r="6125" spans="1:11" x14ac:dyDescent="0.25">
      <c r="A6125" s="1">
        <v>45478</v>
      </c>
      <c r="B6125" t="s">
        <v>15862</v>
      </c>
      <c r="C6125">
        <v>240981</v>
      </c>
      <c r="D6125" t="s">
        <v>1293</v>
      </c>
      <c r="E6125" t="s">
        <v>15863</v>
      </c>
      <c r="F6125" t="s">
        <v>47</v>
      </c>
      <c r="G6125" t="s">
        <v>15861</v>
      </c>
      <c r="H6125" s="1">
        <v>45491</v>
      </c>
      <c r="I6125">
        <v>3</v>
      </c>
      <c r="J6125" t="s">
        <v>24</v>
      </c>
      <c r="K6125" t="s">
        <v>36</v>
      </c>
    </row>
    <row r="6126" spans="1:11" x14ac:dyDescent="0.25">
      <c r="A6126" s="1">
        <v>45478</v>
      </c>
      <c r="B6126" t="s">
        <v>15865</v>
      </c>
      <c r="C6126">
        <v>240911</v>
      </c>
      <c r="D6126" t="s">
        <v>785</v>
      </c>
      <c r="E6126" t="s">
        <v>15866</v>
      </c>
      <c r="F6126" t="s">
        <v>47</v>
      </c>
      <c r="G6126" t="s">
        <v>15864</v>
      </c>
      <c r="H6126" s="1">
        <v>45490</v>
      </c>
      <c r="I6126">
        <v>0</v>
      </c>
      <c r="J6126" t="s">
        <v>24</v>
      </c>
      <c r="K6126" t="s">
        <v>95</v>
      </c>
    </row>
    <row r="6127" spans="1:11" x14ac:dyDescent="0.25">
      <c r="A6127" s="1">
        <v>45477</v>
      </c>
      <c r="B6127" t="s">
        <v>15868</v>
      </c>
      <c r="C6127">
        <v>249449</v>
      </c>
      <c r="D6127" t="s">
        <v>4921</v>
      </c>
      <c r="E6127" t="s">
        <v>21</v>
      </c>
      <c r="F6127" t="s">
        <v>30</v>
      </c>
      <c r="G6127" t="s">
        <v>15867</v>
      </c>
      <c r="H6127" s="1">
        <v>45489</v>
      </c>
      <c r="I6127">
        <v>0</v>
      </c>
      <c r="J6127" t="s">
        <v>24</v>
      </c>
      <c r="K6127" t="s">
        <v>70</v>
      </c>
    </row>
    <row r="6128" spans="1:11" x14ac:dyDescent="0.25">
      <c r="A6128" s="1">
        <v>45477</v>
      </c>
      <c r="B6128" t="s">
        <v>15870</v>
      </c>
      <c r="C6128">
        <v>247941</v>
      </c>
      <c r="D6128" t="s">
        <v>2940</v>
      </c>
      <c r="E6128" t="s">
        <v>15871</v>
      </c>
      <c r="F6128" t="s">
        <v>47</v>
      </c>
      <c r="G6128" t="s">
        <v>15869</v>
      </c>
      <c r="H6128" s="1">
        <v>45501</v>
      </c>
      <c r="I6128">
        <v>1</v>
      </c>
      <c r="J6128" t="s">
        <v>24</v>
      </c>
      <c r="K6128" t="s">
        <v>23</v>
      </c>
    </row>
    <row r="6129" spans="1:11" x14ac:dyDescent="0.25">
      <c r="A6129" s="1">
        <v>45477</v>
      </c>
      <c r="B6129" t="s">
        <v>15873</v>
      </c>
      <c r="C6129">
        <v>246990</v>
      </c>
      <c r="D6129" t="s">
        <v>2131</v>
      </c>
      <c r="E6129" t="s">
        <v>15874</v>
      </c>
      <c r="F6129" t="s">
        <v>47</v>
      </c>
      <c r="G6129" t="s">
        <v>15872</v>
      </c>
      <c r="H6129" s="1">
        <v>45517</v>
      </c>
      <c r="I6129">
        <v>2</v>
      </c>
      <c r="J6129" t="s">
        <v>24</v>
      </c>
      <c r="K6129" t="s">
        <v>77</v>
      </c>
    </row>
    <row r="6130" spans="1:11" x14ac:dyDescent="0.25">
      <c r="A6130" s="1">
        <v>45477</v>
      </c>
      <c r="B6130" t="s">
        <v>15876</v>
      </c>
      <c r="C6130">
        <v>246663</v>
      </c>
      <c r="D6130" t="s">
        <v>1228</v>
      </c>
      <c r="E6130" t="s">
        <v>15877</v>
      </c>
      <c r="F6130" t="s">
        <v>47</v>
      </c>
      <c r="G6130" t="s">
        <v>15875</v>
      </c>
      <c r="H6130" s="1">
        <v>45492</v>
      </c>
      <c r="I6130">
        <v>0</v>
      </c>
      <c r="J6130" t="s">
        <v>24</v>
      </c>
      <c r="K6130" t="s">
        <v>36</v>
      </c>
    </row>
    <row r="6131" spans="1:11" x14ac:dyDescent="0.25">
      <c r="A6131" s="1">
        <v>45477</v>
      </c>
      <c r="B6131" t="s">
        <v>15879</v>
      </c>
      <c r="C6131">
        <v>246651</v>
      </c>
      <c r="D6131" t="s">
        <v>6128</v>
      </c>
      <c r="E6131" t="s">
        <v>21</v>
      </c>
      <c r="F6131" t="s">
        <v>30</v>
      </c>
      <c r="G6131" t="s">
        <v>15878</v>
      </c>
      <c r="H6131" s="1">
        <v>45494</v>
      </c>
      <c r="I6131">
        <v>0</v>
      </c>
      <c r="J6131" t="s">
        <v>24</v>
      </c>
      <c r="K6131" t="s">
        <v>91</v>
      </c>
    </row>
    <row r="6132" spans="1:11" x14ac:dyDescent="0.25">
      <c r="A6132" s="1">
        <v>45477</v>
      </c>
      <c r="B6132" t="s">
        <v>15881</v>
      </c>
      <c r="C6132">
        <v>246633</v>
      </c>
      <c r="D6132" t="s">
        <v>5716</v>
      </c>
      <c r="E6132" t="s">
        <v>15882</v>
      </c>
      <c r="F6132" t="s">
        <v>47</v>
      </c>
      <c r="G6132" t="s">
        <v>15880</v>
      </c>
      <c r="H6132" s="1">
        <v>45492</v>
      </c>
      <c r="I6132">
        <v>1</v>
      </c>
      <c r="J6132" t="s">
        <v>24</v>
      </c>
      <c r="K6132" t="s">
        <v>91</v>
      </c>
    </row>
    <row r="6133" spans="1:11" x14ac:dyDescent="0.25">
      <c r="A6133" s="1">
        <v>45477</v>
      </c>
      <c r="B6133" t="s">
        <v>15884</v>
      </c>
      <c r="C6133">
        <v>245338</v>
      </c>
      <c r="D6133" t="s">
        <v>1033</v>
      </c>
      <c r="E6133" t="s">
        <v>21</v>
      </c>
      <c r="F6133" t="s">
        <v>30</v>
      </c>
      <c r="G6133" t="s">
        <v>15883</v>
      </c>
      <c r="H6133" s="1">
        <v>45509</v>
      </c>
      <c r="I6133">
        <v>1</v>
      </c>
      <c r="J6133" t="s">
        <v>24</v>
      </c>
      <c r="K6133" t="s">
        <v>77</v>
      </c>
    </row>
    <row r="6134" spans="1:11" x14ac:dyDescent="0.25">
      <c r="A6134" s="1">
        <v>45477</v>
      </c>
      <c r="B6134" t="s">
        <v>15886</v>
      </c>
      <c r="C6134">
        <v>244593</v>
      </c>
      <c r="D6134" t="s">
        <v>1224</v>
      </c>
      <c r="E6134" t="s">
        <v>15887</v>
      </c>
      <c r="F6134" t="s">
        <v>47</v>
      </c>
      <c r="G6134" t="s">
        <v>15885</v>
      </c>
      <c r="H6134" s="1">
        <v>45511</v>
      </c>
      <c r="I6134">
        <v>3</v>
      </c>
      <c r="J6134" t="s">
        <v>24</v>
      </c>
      <c r="K6134" t="s">
        <v>70</v>
      </c>
    </row>
    <row r="6135" spans="1:11" x14ac:dyDescent="0.25">
      <c r="A6135" s="1">
        <v>45477</v>
      </c>
      <c r="B6135" t="s">
        <v>15889</v>
      </c>
      <c r="C6135">
        <v>243223</v>
      </c>
      <c r="D6135" t="s">
        <v>2100</v>
      </c>
      <c r="E6135" t="s">
        <v>15888</v>
      </c>
      <c r="F6135" t="s">
        <v>47</v>
      </c>
      <c r="G6135" t="s">
        <v>15888</v>
      </c>
      <c r="H6135" s="1">
        <v>45482</v>
      </c>
      <c r="I6135">
        <v>0</v>
      </c>
      <c r="J6135" t="s">
        <v>24</v>
      </c>
      <c r="K6135" t="s">
        <v>36</v>
      </c>
    </row>
    <row r="6136" spans="1:11" x14ac:dyDescent="0.25">
      <c r="A6136" s="1">
        <v>45477</v>
      </c>
      <c r="B6136" t="s">
        <v>15891</v>
      </c>
      <c r="C6136">
        <v>242779</v>
      </c>
      <c r="D6136" t="s">
        <v>10003</v>
      </c>
      <c r="E6136" t="s">
        <v>21</v>
      </c>
      <c r="F6136" t="s">
        <v>30</v>
      </c>
      <c r="G6136" t="s">
        <v>15890</v>
      </c>
      <c r="H6136" s="1">
        <v>45487</v>
      </c>
      <c r="I6136">
        <v>0</v>
      </c>
      <c r="J6136" t="s">
        <v>24</v>
      </c>
      <c r="K6136" t="s">
        <v>91</v>
      </c>
    </row>
    <row r="6137" spans="1:11" x14ac:dyDescent="0.25">
      <c r="A6137" s="1">
        <v>45477</v>
      </c>
      <c r="B6137" t="s">
        <v>15893</v>
      </c>
      <c r="C6137">
        <v>242409</v>
      </c>
      <c r="D6137" t="s">
        <v>1091</v>
      </c>
      <c r="E6137" t="s">
        <v>15894</v>
      </c>
      <c r="F6137" t="s">
        <v>47</v>
      </c>
      <c r="G6137" t="s">
        <v>15892</v>
      </c>
      <c r="H6137" s="1">
        <v>45503</v>
      </c>
      <c r="I6137">
        <v>0</v>
      </c>
      <c r="J6137" t="s">
        <v>24</v>
      </c>
      <c r="K6137" t="s">
        <v>23</v>
      </c>
    </row>
    <row r="6138" spans="1:11" x14ac:dyDescent="0.25">
      <c r="A6138" s="1">
        <v>45477</v>
      </c>
      <c r="B6138" t="s">
        <v>15896</v>
      </c>
      <c r="C6138">
        <v>242259</v>
      </c>
      <c r="D6138" t="s">
        <v>2633</v>
      </c>
      <c r="E6138" t="s">
        <v>15897</v>
      </c>
      <c r="F6138" t="s">
        <v>47</v>
      </c>
      <c r="G6138" t="s">
        <v>15895</v>
      </c>
      <c r="H6138" s="1">
        <v>45491</v>
      </c>
      <c r="I6138">
        <v>0</v>
      </c>
      <c r="J6138" t="s">
        <v>24</v>
      </c>
      <c r="K6138" t="s">
        <v>42</v>
      </c>
    </row>
    <row r="6139" spans="1:11" x14ac:dyDescent="0.25">
      <c r="A6139" s="1">
        <v>45477</v>
      </c>
      <c r="B6139" t="s">
        <v>15899</v>
      </c>
      <c r="C6139">
        <v>241937</v>
      </c>
      <c r="D6139" t="s">
        <v>3886</v>
      </c>
      <c r="E6139" t="s">
        <v>21</v>
      </c>
      <c r="F6139" t="s">
        <v>30</v>
      </c>
      <c r="G6139" t="s">
        <v>15898</v>
      </c>
      <c r="H6139" s="1">
        <v>45480</v>
      </c>
      <c r="I6139">
        <v>0</v>
      </c>
      <c r="J6139" t="s">
        <v>24</v>
      </c>
      <c r="K6139" t="s">
        <v>23</v>
      </c>
    </row>
    <row r="6140" spans="1:11" x14ac:dyDescent="0.25">
      <c r="A6140" s="1">
        <v>45476</v>
      </c>
      <c r="B6140" t="s">
        <v>15901</v>
      </c>
      <c r="C6140">
        <v>249738</v>
      </c>
      <c r="D6140" t="s">
        <v>1240</v>
      </c>
      <c r="E6140" t="s">
        <v>15902</v>
      </c>
      <c r="F6140" t="s">
        <v>47</v>
      </c>
      <c r="G6140" t="s">
        <v>15900</v>
      </c>
      <c r="H6140" s="1">
        <v>45512</v>
      </c>
      <c r="I6140">
        <v>1</v>
      </c>
      <c r="J6140" t="s">
        <v>24</v>
      </c>
      <c r="K6140" t="s">
        <v>7798</v>
      </c>
    </row>
    <row r="6141" spans="1:11" x14ac:dyDescent="0.25">
      <c r="A6141" s="1">
        <v>45476</v>
      </c>
      <c r="B6141" t="s">
        <v>15904</v>
      </c>
      <c r="C6141">
        <v>247087</v>
      </c>
      <c r="D6141" t="s">
        <v>430</v>
      </c>
      <c r="E6141" t="s">
        <v>29422</v>
      </c>
      <c r="F6141" t="s">
        <v>47</v>
      </c>
      <c r="G6141" t="s">
        <v>15903</v>
      </c>
      <c r="H6141" s="1">
        <v>45501</v>
      </c>
      <c r="I6141">
        <v>2</v>
      </c>
      <c r="J6141" t="s">
        <v>24</v>
      </c>
      <c r="K6141" t="s">
        <v>52</v>
      </c>
    </row>
    <row r="6142" spans="1:11" x14ac:dyDescent="0.25">
      <c r="A6142" s="1">
        <v>45476</v>
      </c>
      <c r="B6142" t="s">
        <v>15906</v>
      </c>
      <c r="C6142">
        <v>243508</v>
      </c>
      <c r="D6142" t="s">
        <v>1534</v>
      </c>
      <c r="E6142" t="s">
        <v>15907</v>
      </c>
      <c r="F6142" t="s">
        <v>47</v>
      </c>
      <c r="G6142" t="s">
        <v>15905</v>
      </c>
      <c r="H6142" s="1">
        <v>45487</v>
      </c>
      <c r="I6142">
        <v>1</v>
      </c>
      <c r="J6142" t="s">
        <v>24</v>
      </c>
      <c r="K6142" t="s">
        <v>91</v>
      </c>
    </row>
    <row r="6143" spans="1:11" x14ac:dyDescent="0.25">
      <c r="A6143" s="1">
        <v>45476</v>
      </c>
      <c r="B6143" t="s">
        <v>15909</v>
      </c>
      <c r="C6143">
        <v>242124</v>
      </c>
      <c r="D6143" t="s">
        <v>450</v>
      </c>
      <c r="E6143" t="s">
        <v>15910</v>
      </c>
      <c r="F6143" t="s">
        <v>47</v>
      </c>
      <c r="G6143" t="s">
        <v>15908</v>
      </c>
      <c r="H6143" s="1">
        <v>45481</v>
      </c>
      <c r="I6143">
        <v>0</v>
      </c>
      <c r="J6143" t="s">
        <v>24</v>
      </c>
      <c r="K6143" t="s">
        <v>91</v>
      </c>
    </row>
    <row r="6144" spans="1:11" x14ac:dyDescent="0.25">
      <c r="A6144" s="1">
        <v>45476</v>
      </c>
      <c r="B6144" t="s">
        <v>15912</v>
      </c>
      <c r="C6144">
        <v>240844</v>
      </c>
      <c r="D6144" t="s">
        <v>2761</v>
      </c>
      <c r="E6144" t="s">
        <v>15913</v>
      </c>
      <c r="F6144" t="s">
        <v>47</v>
      </c>
      <c r="G6144" t="s">
        <v>15911</v>
      </c>
      <c r="H6144" s="1">
        <v>45484</v>
      </c>
      <c r="I6144">
        <v>1</v>
      </c>
      <c r="J6144" t="s">
        <v>24</v>
      </c>
      <c r="K6144" t="s">
        <v>36</v>
      </c>
    </row>
    <row r="6145" spans="1:11" x14ac:dyDescent="0.25">
      <c r="A6145" s="1">
        <v>45475</v>
      </c>
      <c r="B6145" t="s">
        <v>15915</v>
      </c>
      <c r="C6145">
        <v>248699</v>
      </c>
      <c r="D6145" t="s">
        <v>7025</v>
      </c>
      <c r="E6145" t="s">
        <v>21</v>
      </c>
      <c r="F6145" t="s">
        <v>30</v>
      </c>
      <c r="G6145" t="s">
        <v>15914</v>
      </c>
      <c r="H6145" s="1">
        <v>45481</v>
      </c>
      <c r="I6145">
        <v>0</v>
      </c>
      <c r="J6145" t="s">
        <v>24</v>
      </c>
      <c r="K6145" t="s">
        <v>36</v>
      </c>
    </row>
    <row r="6146" spans="1:11" x14ac:dyDescent="0.25">
      <c r="A6146" s="1">
        <v>45475</v>
      </c>
      <c r="B6146" t="s">
        <v>15917</v>
      </c>
      <c r="C6146">
        <v>248632</v>
      </c>
      <c r="D6146" t="s">
        <v>692</v>
      </c>
      <c r="E6146" t="s">
        <v>15918</v>
      </c>
      <c r="F6146" t="s">
        <v>47</v>
      </c>
      <c r="G6146" t="s">
        <v>15916</v>
      </c>
      <c r="H6146" s="1">
        <v>45489</v>
      </c>
      <c r="I6146">
        <v>0</v>
      </c>
      <c r="J6146" t="s">
        <v>24</v>
      </c>
      <c r="K6146" t="s">
        <v>36</v>
      </c>
    </row>
    <row r="6147" spans="1:11" x14ac:dyDescent="0.25">
      <c r="A6147" s="1">
        <v>45475</v>
      </c>
      <c r="B6147" t="s">
        <v>15920</v>
      </c>
      <c r="C6147">
        <v>248451</v>
      </c>
      <c r="D6147" t="s">
        <v>751</v>
      </c>
      <c r="E6147" t="s">
        <v>15921</v>
      </c>
      <c r="F6147" t="s">
        <v>47</v>
      </c>
      <c r="G6147" t="s">
        <v>15919</v>
      </c>
      <c r="H6147" s="1">
        <v>45486</v>
      </c>
      <c r="I6147">
        <v>1</v>
      </c>
      <c r="J6147" t="s">
        <v>24</v>
      </c>
      <c r="K6147" t="s">
        <v>77</v>
      </c>
    </row>
    <row r="6148" spans="1:11" x14ac:dyDescent="0.25">
      <c r="A6148" s="1">
        <v>45475</v>
      </c>
      <c r="B6148" t="s">
        <v>15923</v>
      </c>
      <c r="C6148">
        <v>248323</v>
      </c>
      <c r="D6148" t="s">
        <v>8848</v>
      </c>
      <c r="E6148" t="s">
        <v>15924</v>
      </c>
      <c r="F6148" t="s">
        <v>47</v>
      </c>
      <c r="G6148" t="s">
        <v>15922</v>
      </c>
      <c r="H6148" s="1">
        <v>45478</v>
      </c>
      <c r="I6148">
        <v>0</v>
      </c>
      <c r="J6148" t="s">
        <v>24</v>
      </c>
      <c r="K6148" t="s">
        <v>91</v>
      </c>
    </row>
    <row r="6149" spans="1:11" x14ac:dyDescent="0.25">
      <c r="A6149" s="1">
        <v>45475</v>
      </c>
      <c r="B6149" t="s">
        <v>15926</v>
      </c>
      <c r="C6149">
        <v>247756</v>
      </c>
      <c r="D6149" t="s">
        <v>919</v>
      </c>
      <c r="E6149" t="s">
        <v>21</v>
      </c>
      <c r="F6149" t="s">
        <v>30</v>
      </c>
      <c r="G6149" t="s">
        <v>15925</v>
      </c>
      <c r="H6149" s="1">
        <v>45490</v>
      </c>
      <c r="I6149">
        <v>1</v>
      </c>
      <c r="J6149" t="s">
        <v>24</v>
      </c>
      <c r="K6149" t="s">
        <v>70</v>
      </c>
    </row>
    <row r="6150" spans="1:11" x14ac:dyDescent="0.25">
      <c r="A6150" s="1">
        <v>45475</v>
      </c>
      <c r="B6150" t="s">
        <v>15928</v>
      </c>
      <c r="C6150">
        <v>246778</v>
      </c>
      <c r="D6150" t="s">
        <v>3190</v>
      </c>
      <c r="E6150" t="s">
        <v>15929</v>
      </c>
      <c r="F6150" t="s">
        <v>47</v>
      </c>
      <c r="G6150" t="s">
        <v>15927</v>
      </c>
      <c r="H6150" s="1">
        <v>45508</v>
      </c>
      <c r="I6150">
        <v>2</v>
      </c>
      <c r="J6150" t="s">
        <v>24</v>
      </c>
      <c r="K6150" t="s">
        <v>77</v>
      </c>
    </row>
    <row r="6151" spans="1:11" x14ac:dyDescent="0.25">
      <c r="A6151" s="1">
        <v>45475</v>
      </c>
      <c r="B6151" t="s">
        <v>15931</v>
      </c>
      <c r="C6151">
        <v>246395</v>
      </c>
      <c r="D6151" t="s">
        <v>4519</v>
      </c>
      <c r="E6151" t="s">
        <v>15930</v>
      </c>
      <c r="F6151" t="s">
        <v>47</v>
      </c>
      <c r="G6151" t="s">
        <v>15930</v>
      </c>
      <c r="H6151" s="1">
        <v>45485</v>
      </c>
      <c r="I6151">
        <v>0</v>
      </c>
      <c r="J6151" t="s">
        <v>24</v>
      </c>
      <c r="K6151" t="s">
        <v>95</v>
      </c>
    </row>
    <row r="6152" spans="1:11" x14ac:dyDescent="0.25">
      <c r="A6152" s="1">
        <v>45475</v>
      </c>
      <c r="B6152" t="s">
        <v>15933</v>
      </c>
      <c r="C6152">
        <v>244114</v>
      </c>
      <c r="D6152" t="s">
        <v>2352</v>
      </c>
      <c r="E6152" t="s">
        <v>15934</v>
      </c>
      <c r="F6152" t="s">
        <v>47</v>
      </c>
      <c r="G6152" t="s">
        <v>15932</v>
      </c>
      <c r="H6152" s="1">
        <v>45498</v>
      </c>
      <c r="I6152">
        <v>0</v>
      </c>
      <c r="J6152" t="s">
        <v>24</v>
      </c>
      <c r="K6152" t="s">
        <v>95</v>
      </c>
    </row>
    <row r="6153" spans="1:11" x14ac:dyDescent="0.25">
      <c r="A6153" s="1">
        <v>45475</v>
      </c>
      <c r="B6153" t="s">
        <v>15936</v>
      </c>
      <c r="C6153">
        <v>243416</v>
      </c>
      <c r="D6153" t="s">
        <v>6343</v>
      </c>
      <c r="E6153" t="s">
        <v>15937</v>
      </c>
      <c r="F6153" t="s">
        <v>47</v>
      </c>
      <c r="G6153" t="s">
        <v>15935</v>
      </c>
      <c r="H6153" s="1">
        <v>45504</v>
      </c>
      <c r="I6153">
        <v>2</v>
      </c>
      <c r="J6153" t="s">
        <v>24</v>
      </c>
      <c r="K6153" t="s">
        <v>95</v>
      </c>
    </row>
    <row r="6154" spans="1:11" x14ac:dyDescent="0.25">
      <c r="A6154" s="1">
        <v>45475</v>
      </c>
      <c r="B6154" t="s">
        <v>15939</v>
      </c>
      <c r="C6154">
        <v>242655</v>
      </c>
      <c r="D6154" t="s">
        <v>212</v>
      </c>
      <c r="E6154" t="s">
        <v>21</v>
      </c>
      <c r="F6154" t="s">
        <v>30</v>
      </c>
      <c r="G6154" t="s">
        <v>15938</v>
      </c>
      <c r="H6154" s="1">
        <v>45478</v>
      </c>
      <c r="I6154">
        <v>0</v>
      </c>
      <c r="J6154" t="s">
        <v>24</v>
      </c>
      <c r="K6154" t="s">
        <v>91</v>
      </c>
    </row>
    <row r="6155" spans="1:11" x14ac:dyDescent="0.25">
      <c r="A6155" s="1">
        <v>45475</v>
      </c>
      <c r="B6155" t="s">
        <v>15941</v>
      </c>
      <c r="C6155">
        <v>242526</v>
      </c>
      <c r="D6155" t="s">
        <v>6164</v>
      </c>
      <c r="E6155" t="s">
        <v>15942</v>
      </c>
      <c r="F6155" t="s">
        <v>47</v>
      </c>
      <c r="G6155" t="s">
        <v>15940</v>
      </c>
      <c r="H6155" s="1">
        <v>45493</v>
      </c>
      <c r="I6155">
        <v>0</v>
      </c>
      <c r="J6155" t="s">
        <v>24</v>
      </c>
      <c r="K6155" t="s">
        <v>70</v>
      </c>
    </row>
    <row r="6156" spans="1:11" x14ac:dyDescent="0.25">
      <c r="A6156" s="1">
        <v>45475</v>
      </c>
      <c r="B6156" t="s">
        <v>15944</v>
      </c>
      <c r="C6156">
        <v>242161</v>
      </c>
      <c r="D6156" t="s">
        <v>4167</v>
      </c>
      <c r="E6156" t="s">
        <v>15943</v>
      </c>
      <c r="F6156" t="s">
        <v>47</v>
      </c>
      <c r="G6156" t="s">
        <v>15943</v>
      </c>
      <c r="H6156" s="1">
        <v>45497</v>
      </c>
      <c r="I6156">
        <v>0</v>
      </c>
      <c r="J6156" t="s">
        <v>24</v>
      </c>
      <c r="K6156" t="s">
        <v>23</v>
      </c>
    </row>
    <row r="6157" spans="1:11" x14ac:dyDescent="0.25">
      <c r="A6157" s="1">
        <v>45475</v>
      </c>
      <c r="B6157" t="s">
        <v>15946</v>
      </c>
      <c r="C6157">
        <v>240214</v>
      </c>
      <c r="D6157" t="s">
        <v>3092</v>
      </c>
      <c r="E6157" t="s">
        <v>21</v>
      </c>
      <c r="F6157" t="s">
        <v>30</v>
      </c>
      <c r="G6157" t="s">
        <v>15945</v>
      </c>
      <c r="H6157" s="1">
        <v>45492</v>
      </c>
      <c r="I6157">
        <v>1</v>
      </c>
      <c r="J6157" t="s">
        <v>24</v>
      </c>
      <c r="K6157" t="s">
        <v>36</v>
      </c>
    </row>
    <row r="6158" spans="1:11" x14ac:dyDescent="0.25">
      <c r="A6158" s="1">
        <v>45475</v>
      </c>
      <c r="B6158" t="s">
        <v>15948</v>
      </c>
      <c r="C6158">
        <v>240180</v>
      </c>
      <c r="D6158" t="s">
        <v>610</v>
      </c>
      <c r="E6158" t="s">
        <v>21</v>
      </c>
      <c r="F6158" t="s">
        <v>30</v>
      </c>
      <c r="G6158" t="s">
        <v>15947</v>
      </c>
      <c r="H6158" s="1">
        <v>45488</v>
      </c>
      <c r="I6158">
        <v>0</v>
      </c>
      <c r="J6158" t="s">
        <v>24</v>
      </c>
      <c r="K6158" t="s">
        <v>52</v>
      </c>
    </row>
    <row r="6159" spans="1:11" x14ac:dyDescent="0.25">
      <c r="A6159" s="1">
        <v>45474</v>
      </c>
      <c r="B6159" t="s">
        <v>15950</v>
      </c>
      <c r="C6159">
        <v>244680</v>
      </c>
      <c r="D6159" t="s">
        <v>2016</v>
      </c>
      <c r="E6159" t="s">
        <v>15949</v>
      </c>
      <c r="F6159" t="s">
        <v>47</v>
      </c>
      <c r="G6159" t="s">
        <v>15949</v>
      </c>
      <c r="H6159" s="1">
        <v>45476</v>
      </c>
      <c r="I6159">
        <v>0</v>
      </c>
      <c r="J6159" t="s">
        <v>24</v>
      </c>
      <c r="K6159" t="s">
        <v>52</v>
      </c>
    </row>
    <row r="6160" spans="1:11" x14ac:dyDescent="0.25">
      <c r="A6160" s="1">
        <v>45474</v>
      </c>
      <c r="B6160" t="s">
        <v>15952</v>
      </c>
      <c r="C6160">
        <v>243838</v>
      </c>
      <c r="D6160" t="s">
        <v>3030</v>
      </c>
      <c r="E6160" t="s">
        <v>21</v>
      </c>
      <c r="F6160" t="s">
        <v>30</v>
      </c>
      <c r="G6160" t="s">
        <v>15951</v>
      </c>
      <c r="H6160" s="1">
        <v>45481</v>
      </c>
      <c r="I6160">
        <v>0</v>
      </c>
      <c r="J6160" t="s">
        <v>24</v>
      </c>
      <c r="K6160" t="s">
        <v>91</v>
      </c>
    </row>
    <row r="6161" spans="1:11" x14ac:dyDescent="0.25">
      <c r="A6161" s="1">
        <v>45474</v>
      </c>
      <c r="B6161" t="s">
        <v>15954</v>
      </c>
      <c r="C6161">
        <v>241512</v>
      </c>
      <c r="D6161" t="s">
        <v>6164</v>
      </c>
      <c r="E6161" t="s">
        <v>21</v>
      </c>
      <c r="F6161" t="s">
        <v>30</v>
      </c>
      <c r="G6161" t="s">
        <v>15953</v>
      </c>
      <c r="H6161" s="1">
        <v>45499</v>
      </c>
      <c r="I6161">
        <v>1</v>
      </c>
      <c r="J6161" t="s">
        <v>24</v>
      </c>
      <c r="K6161" t="s">
        <v>70</v>
      </c>
    </row>
    <row r="6162" spans="1:11" x14ac:dyDescent="0.25">
      <c r="A6162" s="1">
        <v>45474</v>
      </c>
      <c r="B6162" t="s">
        <v>15956</v>
      </c>
      <c r="C6162">
        <v>240186</v>
      </c>
      <c r="D6162" t="s">
        <v>2747</v>
      </c>
      <c r="E6162" t="s">
        <v>15955</v>
      </c>
      <c r="F6162" t="s">
        <v>47</v>
      </c>
      <c r="G6162" t="s">
        <v>15955</v>
      </c>
      <c r="H6162" s="1">
        <v>45492</v>
      </c>
      <c r="I6162">
        <v>0</v>
      </c>
      <c r="J6162" t="s">
        <v>24</v>
      </c>
      <c r="K6162" t="s">
        <v>91</v>
      </c>
    </row>
    <row r="6163" spans="1:11" x14ac:dyDescent="0.25">
      <c r="A6163" s="1">
        <v>45473</v>
      </c>
      <c r="B6163" t="s">
        <v>15958</v>
      </c>
      <c r="C6163">
        <v>247962</v>
      </c>
      <c r="D6163" t="s">
        <v>2241</v>
      </c>
      <c r="E6163" t="s">
        <v>21</v>
      </c>
      <c r="F6163" t="s">
        <v>30</v>
      </c>
      <c r="G6163" t="s">
        <v>15957</v>
      </c>
      <c r="H6163" s="1">
        <v>45477</v>
      </c>
      <c r="I6163">
        <v>0</v>
      </c>
      <c r="J6163" t="s">
        <v>24</v>
      </c>
      <c r="K6163" t="s">
        <v>70</v>
      </c>
    </row>
    <row r="6164" spans="1:11" x14ac:dyDescent="0.25">
      <c r="A6164" s="1">
        <v>45473</v>
      </c>
      <c r="B6164" t="s">
        <v>15960</v>
      </c>
      <c r="C6164">
        <v>247006</v>
      </c>
      <c r="D6164" t="s">
        <v>2501</v>
      </c>
      <c r="E6164" t="s">
        <v>29423</v>
      </c>
      <c r="F6164" t="s">
        <v>47</v>
      </c>
      <c r="G6164" t="s">
        <v>15959</v>
      </c>
      <c r="H6164" s="1">
        <v>45476</v>
      </c>
      <c r="I6164">
        <v>1</v>
      </c>
      <c r="J6164" t="s">
        <v>24</v>
      </c>
      <c r="K6164" t="s">
        <v>91</v>
      </c>
    </row>
    <row r="6165" spans="1:11" x14ac:dyDescent="0.25">
      <c r="A6165" s="1">
        <v>45473</v>
      </c>
      <c r="B6165" t="s">
        <v>15962</v>
      </c>
      <c r="C6165">
        <v>244646</v>
      </c>
      <c r="D6165" t="s">
        <v>10559</v>
      </c>
      <c r="E6165" t="s">
        <v>15961</v>
      </c>
      <c r="F6165" t="s">
        <v>47</v>
      </c>
      <c r="G6165" t="s">
        <v>15961</v>
      </c>
      <c r="H6165" s="1">
        <v>45487</v>
      </c>
      <c r="I6165">
        <v>0</v>
      </c>
      <c r="J6165" t="s">
        <v>24</v>
      </c>
      <c r="K6165" t="s">
        <v>91</v>
      </c>
    </row>
    <row r="6166" spans="1:11" x14ac:dyDescent="0.25">
      <c r="A6166" s="1">
        <v>45473</v>
      </c>
      <c r="B6166" t="s">
        <v>15964</v>
      </c>
      <c r="C6166">
        <v>244639</v>
      </c>
      <c r="D6166" t="s">
        <v>6349</v>
      </c>
      <c r="E6166" t="s">
        <v>21</v>
      </c>
      <c r="F6166" t="s">
        <v>30</v>
      </c>
      <c r="G6166" t="s">
        <v>15963</v>
      </c>
      <c r="H6166" s="1">
        <v>45493</v>
      </c>
      <c r="I6166">
        <v>0</v>
      </c>
      <c r="J6166" t="s">
        <v>24</v>
      </c>
      <c r="K6166" t="s">
        <v>23</v>
      </c>
    </row>
    <row r="6167" spans="1:11" x14ac:dyDescent="0.25">
      <c r="A6167" s="1">
        <v>45473</v>
      </c>
      <c r="B6167" t="s">
        <v>15966</v>
      </c>
      <c r="C6167">
        <v>244482</v>
      </c>
      <c r="D6167" t="s">
        <v>3879</v>
      </c>
      <c r="E6167" t="s">
        <v>15967</v>
      </c>
      <c r="F6167" t="s">
        <v>47</v>
      </c>
      <c r="G6167" t="s">
        <v>15965</v>
      </c>
      <c r="H6167" s="1">
        <v>45493</v>
      </c>
      <c r="I6167">
        <v>2</v>
      </c>
      <c r="J6167" t="s">
        <v>24</v>
      </c>
      <c r="K6167" t="s">
        <v>95</v>
      </c>
    </row>
    <row r="6168" spans="1:11" x14ac:dyDescent="0.25">
      <c r="A6168" s="1">
        <v>45473</v>
      </c>
      <c r="B6168" t="s">
        <v>15969</v>
      </c>
      <c r="C6168">
        <v>244219</v>
      </c>
      <c r="D6168" t="s">
        <v>7849</v>
      </c>
      <c r="E6168" t="s">
        <v>21</v>
      </c>
      <c r="F6168" t="s">
        <v>30</v>
      </c>
      <c r="G6168" t="s">
        <v>15968</v>
      </c>
      <c r="H6168" s="1">
        <v>45486</v>
      </c>
      <c r="I6168">
        <v>0</v>
      </c>
      <c r="J6168" t="s">
        <v>24</v>
      </c>
      <c r="K6168" t="s">
        <v>95</v>
      </c>
    </row>
    <row r="6169" spans="1:11" x14ac:dyDescent="0.25">
      <c r="A6169" s="1">
        <v>45473</v>
      </c>
      <c r="B6169" t="s">
        <v>15971</v>
      </c>
      <c r="C6169">
        <v>243704</v>
      </c>
      <c r="D6169" t="s">
        <v>829</v>
      </c>
      <c r="E6169" t="s">
        <v>15970</v>
      </c>
      <c r="F6169" t="s">
        <v>47</v>
      </c>
      <c r="G6169" t="s">
        <v>15970</v>
      </c>
      <c r="H6169" s="1">
        <v>45490</v>
      </c>
      <c r="I6169">
        <v>0</v>
      </c>
      <c r="J6169" t="s">
        <v>24</v>
      </c>
      <c r="K6169" t="s">
        <v>36</v>
      </c>
    </row>
    <row r="6170" spans="1:11" x14ac:dyDescent="0.25">
      <c r="A6170" s="1">
        <v>45473</v>
      </c>
      <c r="B6170" t="s">
        <v>15973</v>
      </c>
      <c r="C6170">
        <v>241917</v>
      </c>
      <c r="D6170" t="s">
        <v>4709</v>
      </c>
      <c r="E6170" t="s">
        <v>15974</v>
      </c>
      <c r="F6170" t="s">
        <v>47</v>
      </c>
      <c r="G6170" t="s">
        <v>15972</v>
      </c>
      <c r="H6170" s="1">
        <v>45487</v>
      </c>
      <c r="I6170">
        <v>0</v>
      </c>
      <c r="J6170" t="s">
        <v>24</v>
      </c>
      <c r="K6170" t="s">
        <v>7798</v>
      </c>
    </row>
    <row r="6171" spans="1:11" x14ac:dyDescent="0.25">
      <c r="A6171" s="1">
        <v>45473</v>
      </c>
      <c r="B6171" t="s">
        <v>15976</v>
      </c>
      <c r="C6171">
        <v>241829</v>
      </c>
      <c r="D6171" t="s">
        <v>13150</v>
      </c>
      <c r="E6171" t="s">
        <v>15977</v>
      </c>
      <c r="F6171" t="s">
        <v>47</v>
      </c>
      <c r="G6171" t="s">
        <v>15975</v>
      </c>
      <c r="H6171" s="1">
        <v>45505</v>
      </c>
      <c r="I6171">
        <v>2</v>
      </c>
      <c r="J6171" t="s">
        <v>24</v>
      </c>
      <c r="K6171" t="s">
        <v>70</v>
      </c>
    </row>
    <row r="6172" spans="1:11" x14ac:dyDescent="0.25">
      <c r="A6172" s="1">
        <v>45472</v>
      </c>
      <c r="B6172" t="s">
        <v>15979</v>
      </c>
      <c r="C6172">
        <v>249706</v>
      </c>
      <c r="D6172" t="s">
        <v>2266</v>
      </c>
      <c r="E6172" t="s">
        <v>15980</v>
      </c>
      <c r="F6172" t="s">
        <v>47</v>
      </c>
      <c r="G6172" t="s">
        <v>15978</v>
      </c>
      <c r="H6172" s="1">
        <v>45518</v>
      </c>
      <c r="I6172">
        <v>3</v>
      </c>
      <c r="J6172" t="s">
        <v>24</v>
      </c>
      <c r="K6172" t="s">
        <v>36</v>
      </c>
    </row>
    <row r="6173" spans="1:11" x14ac:dyDescent="0.25">
      <c r="A6173" s="1">
        <v>45472</v>
      </c>
      <c r="B6173" t="s">
        <v>15982</v>
      </c>
      <c r="C6173">
        <v>246510</v>
      </c>
      <c r="D6173" t="s">
        <v>15247</v>
      </c>
      <c r="E6173" t="s">
        <v>15981</v>
      </c>
      <c r="F6173" t="s">
        <v>47</v>
      </c>
      <c r="G6173" t="s">
        <v>15981</v>
      </c>
      <c r="H6173" s="1">
        <v>45481</v>
      </c>
      <c r="I6173">
        <v>0</v>
      </c>
      <c r="J6173" t="s">
        <v>24</v>
      </c>
      <c r="K6173" t="s">
        <v>36</v>
      </c>
    </row>
    <row r="6174" spans="1:11" x14ac:dyDescent="0.25">
      <c r="A6174" s="1">
        <v>45472</v>
      </c>
      <c r="B6174" t="s">
        <v>15984</v>
      </c>
      <c r="C6174">
        <v>245984</v>
      </c>
      <c r="D6174" t="s">
        <v>7673</v>
      </c>
      <c r="E6174" t="s">
        <v>15985</v>
      </c>
      <c r="F6174" t="s">
        <v>47</v>
      </c>
      <c r="G6174" t="s">
        <v>15983</v>
      </c>
      <c r="H6174" s="1">
        <v>45504</v>
      </c>
      <c r="I6174">
        <v>1</v>
      </c>
      <c r="J6174" t="s">
        <v>24</v>
      </c>
      <c r="K6174" t="s">
        <v>42</v>
      </c>
    </row>
    <row r="6175" spans="1:11" x14ac:dyDescent="0.25">
      <c r="A6175" s="1">
        <v>45472</v>
      </c>
      <c r="B6175" t="s">
        <v>15987</v>
      </c>
      <c r="C6175">
        <v>245158</v>
      </c>
      <c r="D6175" t="s">
        <v>1736</v>
      </c>
      <c r="E6175" t="s">
        <v>21</v>
      </c>
      <c r="F6175" t="s">
        <v>30</v>
      </c>
      <c r="G6175" t="s">
        <v>15986</v>
      </c>
      <c r="H6175" s="1">
        <v>45504</v>
      </c>
      <c r="I6175">
        <v>0</v>
      </c>
      <c r="J6175" t="s">
        <v>24</v>
      </c>
      <c r="K6175" t="s">
        <v>36</v>
      </c>
    </row>
    <row r="6176" spans="1:11" x14ac:dyDescent="0.25">
      <c r="A6176" s="1">
        <v>45472</v>
      </c>
      <c r="B6176" t="s">
        <v>15989</v>
      </c>
      <c r="C6176">
        <v>241514</v>
      </c>
      <c r="D6176" t="s">
        <v>224</v>
      </c>
      <c r="E6176" t="s">
        <v>21</v>
      </c>
      <c r="F6176" t="s">
        <v>30</v>
      </c>
      <c r="G6176" t="s">
        <v>15988</v>
      </c>
      <c r="H6176" s="1">
        <v>45505</v>
      </c>
      <c r="I6176">
        <v>1</v>
      </c>
      <c r="J6176" t="s">
        <v>24</v>
      </c>
      <c r="K6176" t="s">
        <v>42</v>
      </c>
    </row>
    <row r="6177" spans="1:11" x14ac:dyDescent="0.25">
      <c r="A6177" s="1">
        <v>45472</v>
      </c>
      <c r="B6177" t="s">
        <v>15991</v>
      </c>
      <c r="C6177">
        <v>241472</v>
      </c>
      <c r="D6177" t="s">
        <v>266</v>
      </c>
      <c r="E6177" t="s">
        <v>15992</v>
      </c>
      <c r="F6177" t="s">
        <v>47</v>
      </c>
      <c r="G6177" t="s">
        <v>15990</v>
      </c>
      <c r="H6177" s="1">
        <v>45487</v>
      </c>
      <c r="I6177">
        <v>1</v>
      </c>
      <c r="J6177" t="s">
        <v>24</v>
      </c>
      <c r="K6177" t="s">
        <v>95</v>
      </c>
    </row>
    <row r="6178" spans="1:11" x14ac:dyDescent="0.25">
      <c r="A6178" s="1">
        <v>45471</v>
      </c>
      <c r="B6178" t="s">
        <v>15994</v>
      </c>
      <c r="C6178">
        <v>248517</v>
      </c>
      <c r="D6178" t="s">
        <v>3277</v>
      </c>
      <c r="E6178" t="s">
        <v>15995</v>
      </c>
      <c r="F6178" t="s">
        <v>47</v>
      </c>
      <c r="G6178" t="s">
        <v>15993</v>
      </c>
      <c r="H6178" s="1">
        <v>45491</v>
      </c>
      <c r="I6178">
        <v>2</v>
      </c>
      <c r="J6178" t="s">
        <v>24</v>
      </c>
      <c r="K6178" t="s">
        <v>95</v>
      </c>
    </row>
    <row r="6179" spans="1:11" x14ac:dyDescent="0.25">
      <c r="A6179" s="1">
        <v>45471</v>
      </c>
      <c r="B6179" t="s">
        <v>15997</v>
      </c>
      <c r="C6179">
        <v>247762</v>
      </c>
      <c r="D6179" t="s">
        <v>2527</v>
      </c>
      <c r="E6179" t="s">
        <v>21</v>
      </c>
      <c r="F6179" t="s">
        <v>30</v>
      </c>
      <c r="G6179" t="s">
        <v>15996</v>
      </c>
      <c r="H6179" s="1">
        <v>45496</v>
      </c>
      <c r="I6179">
        <v>0</v>
      </c>
      <c r="J6179" t="s">
        <v>24</v>
      </c>
      <c r="K6179" t="s">
        <v>23</v>
      </c>
    </row>
    <row r="6180" spans="1:11" x14ac:dyDescent="0.25">
      <c r="A6180" s="1">
        <v>45471</v>
      </c>
      <c r="B6180" t="s">
        <v>15999</v>
      </c>
      <c r="C6180">
        <v>247531</v>
      </c>
      <c r="D6180" t="s">
        <v>4460</v>
      </c>
      <c r="E6180" t="s">
        <v>16000</v>
      </c>
      <c r="F6180" t="s">
        <v>47</v>
      </c>
      <c r="G6180" t="s">
        <v>15998</v>
      </c>
      <c r="H6180" s="1">
        <v>45502</v>
      </c>
      <c r="I6180">
        <v>0</v>
      </c>
      <c r="J6180" t="s">
        <v>24</v>
      </c>
      <c r="K6180" t="s">
        <v>95</v>
      </c>
    </row>
    <row r="6181" spans="1:11" x14ac:dyDescent="0.25">
      <c r="A6181" s="1">
        <v>45471</v>
      </c>
      <c r="B6181" t="s">
        <v>16001</v>
      </c>
      <c r="C6181">
        <v>242345</v>
      </c>
      <c r="D6181" t="s">
        <v>13150</v>
      </c>
      <c r="E6181" t="s">
        <v>21</v>
      </c>
      <c r="F6181" t="s">
        <v>51</v>
      </c>
      <c r="G6181" t="s">
        <v>21</v>
      </c>
      <c r="H6181" s="1"/>
      <c r="I6181">
        <v>0</v>
      </c>
      <c r="J6181" t="s">
        <v>24</v>
      </c>
      <c r="K6181" t="s">
        <v>70</v>
      </c>
    </row>
    <row r="6182" spans="1:11" x14ac:dyDescent="0.25">
      <c r="A6182" s="1">
        <v>45471</v>
      </c>
      <c r="B6182" t="s">
        <v>16003</v>
      </c>
      <c r="C6182">
        <v>240450</v>
      </c>
      <c r="D6182" t="s">
        <v>475</v>
      </c>
      <c r="E6182" t="s">
        <v>16004</v>
      </c>
      <c r="F6182" t="s">
        <v>47</v>
      </c>
      <c r="G6182" t="s">
        <v>16002</v>
      </c>
      <c r="H6182" s="1">
        <v>45486</v>
      </c>
      <c r="I6182">
        <v>1</v>
      </c>
      <c r="J6182" t="s">
        <v>24</v>
      </c>
      <c r="K6182" t="s">
        <v>77</v>
      </c>
    </row>
    <row r="6183" spans="1:11" x14ac:dyDescent="0.25">
      <c r="A6183" s="1">
        <v>45470</v>
      </c>
      <c r="B6183" t="s">
        <v>16006</v>
      </c>
      <c r="C6183">
        <v>249320</v>
      </c>
      <c r="D6183" t="s">
        <v>1668</v>
      </c>
      <c r="E6183" t="s">
        <v>16007</v>
      </c>
      <c r="F6183" t="s">
        <v>47</v>
      </c>
      <c r="G6183" t="s">
        <v>16005</v>
      </c>
      <c r="H6183" s="1">
        <v>45475</v>
      </c>
      <c r="I6183">
        <v>0</v>
      </c>
      <c r="J6183" t="s">
        <v>24</v>
      </c>
      <c r="K6183" t="s">
        <v>42</v>
      </c>
    </row>
    <row r="6184" spans="1:11" x14ac:dyDescent="0.25">
      <c r="A6184" s="1">
        <v>45470</v>
      </c>
      <c r="B6184" t="s">
        <v>16009</v>
      </c>
      <c r="C6184">
        <v>248060</v>
      </c>
      <c r="D6184" t="s">
        <v>342</v>
      </c>
      <c r="E6184" t="s">
        <v>21</v>
      </c>
      <c r="F6184" t="s">
        <v>30</v>
      </c>
      <c r="G6184" t="s">
        <v>16008</v>
      </c>
      <c r="H6184" s="1">
        <v>45491</v>
      </c>
      <c r="I6184">
        <v>1</v>
      </c>
      <c r="J6184" t="s">
        <v>24</v>
      </c>
      <c r="K6184" t="s">
        <v>91</v>
      </c>
    </row>
    <row r="6185" spans="1:11" x14ac:dyDescent="0.25">
      <c r="A6185" s="1">
        <v>45470</v>
      </c>
      <c r="B6185" t="s">
        <v>16011</v>
      </c>
      <c r="C6185">
        <v>247648</v>
      </c>
      <c r="D6185" t="s">
        <v>12884</v>
      </c>
      <c r="E6185" t="s">
        <v>16012</v>
      </c>
      <c r="F6185" t="s">
        <v>47</v>
      </c>
      <c r="G6185" t="s">
        <v>16010</v>
      </c>
      <c r="H6185" s="1">
        <v>45500</v>
      </c>
      <c r="I6185">
        <v>0</v>
      </c>
      <c r="J6185" t="s">
        <v>24</v>
      </c>
      <c r="K6185" t="s">
        <v>7798</v>
      </c>
    </row>
    <row r="6186" spans="1:11" x14ac:dyDescent="0.25">
      <c r="A6186" s="1">
        <v>45470</v>
      </c>
      <c r="B6186" t="s">
        <v>16014</v>
      </c>
      <c r="C6186">
        <v>246993</v>
      </c>
      <c r="D6186" t="s">
        <v>436</v>
      </c>
      <c r="E6186" t="s">
        <v>21</v>
      </c>
      <c r="F6186" t="s">
        <v>30</v>
      </c>
      <c r="G6186" t="s">
        <v>16013</v>
      </c>
      <c r="H6186" s="1">
        <v>45476</v>
      </c>
      <c r="I6186">
        <v>0</v>
      </c>
      <c r="J6186" t="s">
        <v>24</v>
      </c>
      <c r="K6186" t="s">
        <v>70</v>
      </c>
    </row>
    <row r="6187" spans="1:11" x14ac:dyDescent="0.25">
      <c r="A6187" s="1">
        <v>45470</v>
      </c>
      <c r="B6187" t="s">
        <v>16016</v>
      </c>
      <c r="C6187">
        <v>246941</v>
      </c>
      <c r="D6187" t="s">
        <v>966</v>
      </c>
      <c r="E6187" t="s">
        <v>16015</v>
      </c>
      <c r="F6187" t="s">
        <v>47</v>
      </c>
      <c r="G6187" t="s">
        <v>16015</v>
      </c>
      <c r="H6187" s="1">
        <v>45484</v>
      </c>
      <c r="I6187">
        <v>0</v>
      </c>
      <c r="J6187" t="s">
        <v>24</v>
      </c>
      <c r="K6187" t="s">
        <v>52</v>
      </c>
    </row>
    <row r="6188" spans="1:11" x14ac:dyDescent="0.25">
      <c r="A6188" s="1">
        <v>45470</v>
      </c>
      <c r="B6188" t="s">
        <v>16018</v>
      </c>
      <c r="C6188">
        <v>246601</v>
      </c>
      <c r="D6188" t="s">
        <v>16019</v>
      </c>
      <c r="E6188" t="s">
        <v>21</v>
      </c>
      <c r="F6188" t="s">
        <v>30</v>
      </c>
      <c r="G6188" t="s">
        <v>16017</v>
      </c>
      <c r="H6188" s="1">
        <v>45476</v>
      </c>
      <c r="I6188">
        <v>0</v>
      </c>
      <c r="J6188" t="s">
        <v>24</v>
      </c>
      <c r="K6188" t="s">
        <v>70</v>
      </c>
    </row>
    <row r="6189" spans="1:11" x14ac:dyDescent="0.25">
      <c r="A6189" s="1">
        <v>45470</v>
      </c>
      <c r="B6189" t="s">
        <v>16021</v>
      </c>
      <c r="C6189">
        <v>246208</v>
      </c>
      <c r="D6189" t="s">
        <v>216</v>
      </c>
      <c r="E6189" t="s">
        <v>21</v>
      </c>
      <c r="F6189" t="s">
        <v>30</v>
      </c>
      <c r="G6189" t="s">
        <v>16020</v>
      </c>
      <c r="H6189" s="1">
        <v>45490</v>
      </c>
      <c r="I6189">
        <v>0</v>
      </c>
      <c r="J6189" t="s">
        <v>24</v>
      </c>
      <c r="K6189" t="s">
        <v>36</v>
      </c>
    </row>
    <row r="6190" spans="1:11" x14ac:dyDescent="0.25">
      <c r="A6190" s="1">
        <v>45470</v>
      </c>
      <c r="B6190" t="s">
        <v>16023</v>
      </c>
      <c r="C6190">
        <v>244065</v>
      </c>
      <c r="D6190" t="s">
        <v>5141</v>
      </c>
      <c r="E6190" t="s">
        <v>16022</v>
      </c>
      <c r="F6190" t="s">
        <v>47</v>
      </c>
      <c r="G6190" t="s">
        <v>16022</v>
      </c>
      <c r="H6190" s="1">
        <v>45473</v>
      </c>
      <c r="I6190">
        <v>0</v>
      </c>
      <c r="J6190" t="s">
        <v>24</v>
      </c>
      <c r="K6190" t="s">
        <v>91</v>
      </c>
    </row>
    <row r="6191" spans="1:11" x14ac:dyDescent="0.25">
      <c r="A6191" s="1">
        <v>45470</v>
      </c>
      <c r="B6191" t="s">
        <v>16025</v>
      </c>
      <c r="C6191">
        <v>240939</v>
      </c>
      <c r="D6191" t="s">
        <v>2111</v>
      </c>
      <c r="E6191" t="s">
        <v>21</v>
      </c>
      <c r="F6191" t="s">
        <v>30</v>
      </c>
      <c r="G6191" t="s">
        <v>16024</v>
      </c>
      <c r="H6191" s="1">
        <v>45475</v>
      </c>
      <c r="I6191">
        <v>0</v>
      </c>
      <c r="J6191" t="s">
        <v>24</v>
      </c>
      <c r="K6191" t="s">
        <v>36</v>
      </c>
    </row>
    <row r="6192" spans="1:11" x14ac:dyDescent="0.25">
      <c r="A6192" s="1">
        <v>45470</v>
      </c>
      <c r="B6192" t="s">
        <v>16027</v>
      </c>
      <c r="C6192">
        <v>240803</v>
      </c>
      <c r="D6192" t="s">
        <v>5040</v>
      </c>
      <c r="E6192" t="s">
        <v>16028</v>
      </c>
      <c r="F6192" t="s">
        <v>47</v>
      </c>
      <c r="G6192" t="s">
        <v>16026</v>
      </c>
      <c r="H6192" s="1">
        <v>45502</v>
      </c>
      <c r="I6192">
        <v>2</v>
      </c>
      <c r="J6192" t="s">
        <v>24</v>
      </c>
      <c r="K6192" t="s">
        <v>95</v>
      </c>
    </row>
    <row r="6193" spans="1:11" x14ac:dyDescent="0.25">
      <c r="A6193" s="1">
        <v>45470</v>
      </c>
      <c r="B6193" t="s">
        <v>16030</v>
      </c>
      <c r="C6193">
        <v>240412</v>
      </c>
      <c r="D6193" t="s">
        <v>3044</v>
      </c>
      <c r="E6193" t="s">
        <v>16029</v>
      </c>
      <c r="F6193" t="s">
        <v>47</v>
      </c>
      <c r="G6193" t="s">
        <v>16029</v>
      </c>
      <c r="H6193" s="1">
        <v>45498</v>
      </c>
      <c r="I6193">
        <v>0</v>
      </c>
      <c r="J6193" t="s">
        <v>24</v>
      </c>
      <c r="K6193" t="s">
        <v>52</v>
      </c>
    </row>
    <row r="6194" spans="1:11" x14ac:dyDescent="0.25">
      <c r="A6194" s="1">
        <v>45469</v>
      </c>
      <c r="B6194" t="s">
        <v>16032</v>
      </c>
      <c r="C6194">
        <v>249275</v>
      </c>
      <c r="D6194" t="s">
        <v>3120</v>
      </c>
      <c r="E6194" t="s">
        <v>21</v>
      </c>
      <c r="F6194" t="s">
        <v>30</v>
      </c>
      <c r="G6194" t="s">
        <v>16031</v>
      </c>
      <c r="H6194" s="1">
        <v>45482</v>
      </c>
      <c r="I6194">
        <v>0</v>
      </c>
      <c r="J6194" t="s">
        <v>24</v>
      </c>
      <c r="K6194" t="s">
        <v>95</v>
      </c>
    </row>
    <row r="6195" spans="1:11" x14ac:dyDescent="0.25">
      <c r="A6195" s="1">
        <v>45469</v>
      </c>
      <c r="B6195" t="s">
        <v>16034</v>
      </c>
      <c r="C6195">
        <v>248866</v>
      </c>
      <c r="D6195" t="s">
        <v>891</v>
      </c>
      <c r="E6195" t="s">
        <v>16035</v>
      </c>
      <c r="F6195" t="s">
        <v>47</v>
      </c>
      <c r="G6195" t="s">
        <v>16033</v>
      </c>
      <c r="H6195" s="1">
        <v>45486</v>
      </c>
      <c r="I6195">
        <v>0</v>
      </c>
      <c r="J6195" t="s">
        <v>24</v>
      </c>
      <c r="K6195" t="s">
        <v>91</v>
      </c>
    </row>
    <row r="6196" spans="1:11" x14ac:dyDescent="0.25">
      <c r="A6196" s="1">
        <v>45469</v>
      </c>
      <c r="B6196" t="s">
        <v>16037</v>
      </c>
      <c r="C6196">
        <v>246442</v>
      </c>
      <c r="D6196" t="s">
        <v>2177</v>
      </c>
      <c r="E6196" t="s">
        <v>21</v>
      </c>
      <c r="F6196" t="s">
        <v>30</v>
      </c>
      <c r="G6196" t="s">
        <v>16036</v>
      </c>
      <c r="H6196" s="1">
        <v>45497</v>
      </c>
      <c r="I6196">
        <v>1</v>
      </c>
      <c r="J6196" t="s">
        <v>24</v>
      </c>
      <c r="K6196" t="s">
        <v>70</v>
      </c>
    </row>
    <row r="6197" spans="1:11" x14ac:dyDescent="0.25">
      <c r="A6197" s="1">
        <v>45469</v>
      </c>
      <c r="B6197" t="s">
        <v>16039</v>
      </c>
      <c r="C6197">
        <v>245716</v>
      </c>
      <c r="D6197" t="s">
        <v>4802</v>
      </c>
      <c r="E6197" t="s">
        <v>21</v>
      </c>
      <c r="F6197" t="s">
        <v>30</v>
      </c>
      <c r="G6197" t="s">
        <v>16038</v>
      </c>
      <c r="H6197" s="1">
        <v>45476</v>
      </c>
      <c r="I6197">
        <v>0</v>
      </c>
      <c r="J6197" t="s">
        <v>24</v>
      </c>
      <c r="K6197" t="s">
        <v>70</v>
      </c>
    </row>
    <row r="6198" spans="1:11" x14ac:dyDescent="0.25">
      <c r="A6198" s="1">
        <v>45469</v>
      </c>
      <c r="B6198" t="s">
        <v>16041</v>
      </c>
      <c r="C6198">
        <v>245484</v>
      </c>
      <c r="D6198" t="s">
        <v>1404</v>
      </c>
      <c r="E6198" t="s">
        <v>21</v>
      </c>
      <c r="F6198" t="s">
        <v>30</v>
      </c>
      <c r="G6198" t="s">
        <v>16040</v>
      </c>
      <c r="H6198" s="1">
        <v>45487</v>
      </c>
      <c r="I6198">
        <v>0</v>
      </c>
      <c r="J6198" t="s">
        <v>24</v>
      </c>
      <c r="K6198" t="s">
        <v>7798</v>
      </c>
    </row>
    <row r="6199" spans="1:11" x14ac:dyDescent="0.25">
      <c r="A6199" s="1">
        <v>45469</v>
      </c>
      <c r="B6199" t="s">
        <v>16043</v>
      </c>
      <c r="C6199">
        <v>245291</v>
      </c>
      <c r="D6199" t="s">
        <v>4497</v>
      </c>
      <c r="E6199" t="s">
        <v>21</v>
      </c>
      <c r="F6199" t="s">
        <v>30</v>
      </c>
      <c r="G6199" t="s">
        <v>16042</v>
      </c>
      <c r="H6199" s="1">
        <v>45484</v>
      </c>
      <c r="I6199">
        <v>0</v>
      </c>
      <c r="J6199" t="s">
        <v>24</v>
      </c>
      <c r="K6199" t="s">
        <v>36</v>
      </c>
    </row>
    <row r="6200" spans="1:11" x14ac:dyDescent="0.25">
      <c r="A6200" s="1">
        <v>45469</v>
      </c>
      <c r="B6200" t="s">
        <v>16045</v>
      </c>
      <c r="C6200">
        <v>244386</v>
      </c>
      <c r="D6200" t="s">
        <v>4720</v>
      </c>
      <c r="E6200" t="s">
        <v>16046</v>
      </c>
      <c r="F6200" t="s">
        <v>47</v>
      </c>
      <c r="G6200" t="s">
        <v>16044</v>
      </c>
      <c r="H6200" s="1">
        <v>45485</v>
      </c>
      <c r="I6200">
        <v>0</v>
      </c>
      <c r="J6200" t="s">
        <v>24</v>
      </c>
      <c r="K6200" t="s">
        <v>70</v>
      </c>
    </row>
    <row r="6201" spans="1:11" x14ac:dyDescent="0.25">
      <c r="A6201" s="1">
        <v>45469</v>
      </c>
      <c r="B6201" t="s">
        <v>16048</v>
      </c>
      <c r="C6201">
        <v>243883</v>
      </c>
      <c r="D6201" t="s">
        <v>826</v>
      </c>
      <c r="E6201" t="s">
        <v>16049</v>
      </c>
      <c r="F6201" t="s">
        <v>47</v>
      </c>
      <c r="G6201" t="s">
        <v>16047</v>
      </c>
      <c r="H6201" s="1">
        <v>45507</v>
      </c>
      <c r="I6201">
        <v>1</v>
      </c>
      <c r="J6201" t="s">
        <v>24</v>
      </c>
      <c r="K6201" t="s">
        <v>95</v>
      </c>
    </row>
    <row r="6202" spans="1:11" x14ac:dyDescent="0.25">
      <c r="A6202" s="1">
        <v>45469</v>
      </c>
      <c r="B6202" t="s">
        <v>16051</v>
      </c>
      <c r="C6202">
        <v>242362</v>
      </c>
      <c r="D6202" t="s">
        <v>335</v>
      </c>
      <c r="E6202" t="s">
        <v>21</v>
      </c>
      <c r="F6202" t="s">
        <v>30</v>
      </c>
      <c r="G6202" t="s">
        <v>16050</v>
      </c>
      <c r="H6202" s="1">
        <v>45510</v>
      </c>
      <c r="I6202">
        <v>1</v>
      </c>
      <c r="J6202" t="s">
        <v>24</v>
      </c>
      <c r="K6202" t="s">
        <v>42</v>
      </c>
    </row>
    <row r="6203" spans="1:11" x14ac:dyDescent="0.25">
      <c r="A6203" s="1">
        <v>45469</v>
      </c>
      <c r="B6203" t="s">
        <v>16053</v>
      </c>
      <c r="C6203">
        <v>242119</v>
      </c>
      <c r="D6203" t="s">
        <v>2194</v>
      </c>
      <c r="E6203" t="s">
        <v>21</v>
      </c>
      <c r="F6203" t="s">
        <v>30</v>
      </c>
      <c r="G6203" t="s">
        <v>16052</v>
      </c>
      <c r="H6203" s="1">
        <v>45478</v>
      </c>
      <c r="I6203">
        <v>0</v>
      </c>
      <c r="J6203" t="s">
        <v>24</v>
      </c>
      <c r="K6203" t="s">
        <v>95</v>
      </c>
    </row>
    <row r="6204" spans="1:11" x14ac:dyDescent="0.25">
      <c r="A6204" s="1">
        <v>45468</v>
      </c>
      <c r="B6204" t="s">
        <v>16055</v>
      </c>
      <c r="C6204">
        <v>248041</v>
      </c>
      <c r="D6204" t="s">
        <v>4650</v>
      </c>
      <c r="E6204" t="s">
        <v>16056</v>
      </c>
      <c r="F6204" t="s">
        <v>47</v>
      </c>
      <c r="G6204" t="s">
        <v>16054</v>
      </c>
      <c r="H6204" s="1">
        <v>45532</v>
      </c>
      <c r="I6204">
        <v>4</v>
      </c>
      <c r="J6204" t="s">
        <v>24</v>
      </c>
      <c r="K6204" t="s">
        <v>91</v>
      </c>
    </row>
    <row r="6205" spans="1:11" x14ac:dyDescent="0.25">
      <c r="A6205" s="1">
        <v>45468</v>
      </c>
      <c r="B6205" t="s">
        <v>16058</v>
      </c>
      <c r="C6205">
        <v>247808</v>
      </c>
      <c r="D6205" t="s">
        <v>5458</v>
      </c>
      <c r="E6205" t="s">
        <v>16059</v>
      </c>
      <c r="F6205" t="s">
        <v>47</v>
      </c>
      <c r="G6205" t="s">
        <v>16057</v>
      </c>
      <c r="H6205" s="1">
        <v>45479</v>
      </c>
      <c r="I6205">
        <v>0</v>
      </c>
      <c r="J6205" t="s">
        <v>24</v>
      </c>
      <c r="K6205" t="s">
        <v>36</v>
      </c>
    </row>
    <row r="6206" spans="1:11" x14ac:dyDescent="0.25">
      <c r="A6206" s="1">
        <v>45468</v>
      </c>
      <c r="B6206" t="s">
        <v>16061</v>
      </c>
      <c r="C6206">
        <v>245959</v>
      </c>
      <c r="D6206" t="s">
        <v>610</v>
      </c>
      <c r="E6206" t="s">
        <v>21</v>
      </c>
      <c r="F6206" t="s">
        <v>30</v>
      </c>
      <c r="G6206" t="s">
        <v>16060</v>
      </c>
      <c r="H6206" s="1">
        <v>45503</v>
      </c>
      <c r="I6206">
        <v>3</v>
      </c>
      <c r="J6206" t="s">
        <v>24</v>
      </c>
      <c r="K6206" t="s">
        <v>7798</v>
      </c>
    </row>
    <row r="6207" spans="1:11" x14ac:dyDescent="0.25">
      <c r="A6207" s="1">
        <v>45468</v>
      </c>
      <c r="B6207" t="s">
        <v>16063</v>
      </c>
      <c r="C6207">
        <v>245120</v>
      </c>
      <c r="D6207" t="s">
        <v>1354</v>
      </c>
      <c r="E6207" t="s">
        <v>16064</v>
      </c>
      <c r="F6207" t="s">
        <v>47</v>
      </c>
      <c r="G6207" t="s">
        <v>16062</v>
      </c>
      <c r="H6207" s="1">
        <v>45469</v>
      </c>
      <c r="I6207">
        <v>0</v>
      </c>
      <c r="J6207" t="s">
        <v>24</v>
      </c>
      <c r="K6207" t="s">
        <v>77</v>
      </c>
    </row>
    <row r="6208" spans="1:11" x14ac:dyDescent="0.25">
      <c r="A6208" s="1">
        <v>45467</v>
      </c>
      <c r="B6208" t="s">
        <v>16066</v>
      </c>
      <c r="C6208">
        <v>249934</v>
      </c>
      <c r="D6208" t="s">
        <v>570</v>
      </c>
      <c r="E6208" t="s">
        <v>21</v>
      </c>
      <c r="F6208" t="s">
        <v>30</v>
      </c>
      <c r="G6208" t="s">
        <v>16065</v>
      </c>
      <c r="H6208" s="1">
        <v>45488</v>
      </c>
      <c r="I6208">
        <v>1</v>
      </c>
      <c r="J6208" t="s">
        <v>24</v>
      </c>
      <c r="K6208" t="s">
        <v>70</v>
      </c>
    </row>
    <row r="6209" spans="1:11" x14ac:dyDescent="0.25">
      <c r="A6209" s="1">
        <v>45467</v>
      </c>
      <c r="B6209" t="s">
        <v>16068</v>
      </c>
      <c r="C6209">
        <v>247559</v>
      </c>
      <c r="D6209" t="s">
        <v>5909</v>
      </c>
      <c r="E6209" t="s">
        <v>16069</v>
      </c>
      <c r="F6209" t="s">
        <v>47</v>
      </c>
      <c r="G6209" t="s">
        <v>16067</v>
      </c>
      <c r="H6209" s="1">
        <v>45494</v>
      </c>
      <c r="I6209">
        <v>0</v>
      </c>
      <c r="J6209" t="s">
        <v>24</v>
      </c>
      <c r="K6209" t="s">
        <v>95</v>
      </c>
    </row>
    <row r="6210" spans="1:11" x14ac:dyDescent="0.25">
      <c r="A6210" s="1">
        <v>45467</v>
      </c>
      <c r="B6210" t="s">
        <v>16071</v>
      </c>
      <c r="C6210">
        <v>246930</v>
      </c>
      <c r="D6210" t="s">
        <v>785</v>
      </c>
      <c r="E6210" t="s">
        <v>21</v>
      </c>
      <c r="F6210" t="s">
        <v>30</v>
      </c>
      <c r="G6210" t="s">
        <v>16070</v>
      </c>
      <c r="H6210" s="1">
        <v>45501</v>
      </c>
      <c r="I6210">
        <v>1</v>
      </c>
      <c r="J6210" t="s">
        <v>24</v>
      </c>
      <c r="K6210" t="s">
        <v>42</v>
      </c>
    </row>
    <row r="6211" spans="1:11" x14ac:dyDescent="0.25">
      <c r="A6211" s="1">
        <v>45467</v>
      </c>
      <c r="B6211" t="s">
        <v>16073</v>
      </c>
      <c r="C6211">
        <v>246299</v>
      </c>
      <c r="D6211" t="s">
        <v>6289</v>
      </c>
      <c r="E6211" t="s">
        <v>21</v>
      </c>
      <c r="F6211" t="s">
        <v>30</v>
      </c>
      <c r="G6211" t="s">
        <v>16072</v>
      </c>
      <c r="H6211" s="1">
        <v>45487</v>
      </c>
      <c r="I6211">
        <v>1</v>
      </c>
      <c r="J6211" t="s">
        <v>24</v>
      </c>
      <c r="K6211" t="s">
        <v>95</v>
      </c>
    </row>
    <row r="6212" spans="1:11" x14ac:dyDescent="0.25">
      <c r="A6212" s="1">
        <v>45467</v>
      </c>
      <c r="B6212" t="s">
        <v>16075</v>
      </c>
      <c r="C6212">
        <v>245408</v>
      </c>
      <c r="D6212" t="s">
        <v>3672</v>
      </c>
      <c r="E6212" t="s">
        <v>16076</v>
      </c>
      <c r="F6212" t="s">
        <v>47</v>
      </c>
      <c r="G6212" t="s">
        <v>16074</v>
      </c>
      <c r="H6212" s="1">
        <v>45482</v>
      </c>
      <c r="I6212">
        <v>0</v>
      </c>
      <c r="J6212" t="s">
        <v>24</v>
      </c>
      <c r="K6212" t="s">
        <v>42</v>
      </c>
    </row>
    <row r="6213" spans="1:11" x14ac:dyDescent="0.25">
      <c r="A6213" s="1">
        <v>45467</v>
      </c>
      <c r="B6213" t="s">
        <v>16078</v>
      </c>
      <c r="C6213">
        <v>245049</v>
      </c>
      <c r="D6213" t="s">
        <v>2345</v>
      </c>
      <c r="E6213" t="s">
        <v>16079</v>
      </c>
      <c r="F6213" t="s">
        <v>47</v>
      </c>
      <c r="G6213" t="s">
        <v>16077</v>
      </c>
      <c r="H6213" s="1">
        <v>45487</v>
      </c>
      <c r="I6213">
        <v>0</v>
      </c>
      <c r="J6213" t="s">
        <v>24</v>
      </c>
      <c r="K6213" t="s">
        <v>36</v>
      </c>
    </row>
    <row r="6214" spans="1:11" x14ac:dyDescent="0.25">
      <c r="A6214" s="1">
        <v>45467</v>
      </c>
      <c r="B6214" t="s">
        <v>16081</v>
      </c>
      <c r="C6214">
        <v>244431</v>
      </c>
      <c r="D6214" t="s">
        <v>2010</v>
      </c>
      <c r="E6214" t="s">
        <v>21</v>
      </c>
      <c r="F6214" t="s">
        <v>30</v>
      </c>
      <c r="G6214" t="s">
        <v>16080</v>
      </c>
      <c r="H6214" s="1">
        <v>45471</v>
      </c>
      <c r="I6214">
        <v>0</v>
      </c>
      <c r="J6214" t="s">
        <v>24</v>
      </c>
      <c r="K6214" t="s">
        <v>42</v>
      </c>
    </row>
    <row r="6215" spans="1:11" x14ac:dyDescent="0.25">
      <c r="A6215" s="1">
        <v>45467</v>
      </c>
      <c r="B6215" t="s">
        <v>16083</v>
      </c>
      <c r="C6215">
        <v>243842</v>
      </c>
      <c r="D6215" t="s">
        <v>729</v>
      </c>
      <c r="E6215" t="s">
        <v>21</v>
      </c>
      <c r="F6215" t="s">
        <v>30</v>
      </c>
      <c r="G6215" t="s">
        <v>16082</v>
      </c>
      <c r="H6215" s="1">
        <v>45488</v>
      </c>
      <c r="I6215">
        <v>0</v>
      </c>
      <c r="J6215" t="s">
        <v>24</v>
      </c>
      <c r="K6215" t="s">
        <v>52</v>
      </c>
    </row>
    <row r="6216" spans="1:11" x14ac:dyDescent="0.25">
      <c r="A6216" s="1">
        <v>45467</v>
      </c>
      <c r="B6216" t="s">
        <v>16085</v>
      </c>
      <c r="C6216">
        <v>242189</v>
      </c>
      <c r="D6216" t="s">
        <v>168</v>
      </c>
      <c r="E6216" t="s">
        <v>16084</v>
      </c>
      <c r="F6216" t="s">
        <v>47</v>
      </c>
      <c r="G6216" t="s">
        <v>16084</v>
      </c>
      <c r="H6216" s="1">
        <v>45496</v>
      </c>
      <c r="I6216">
        <v>0</v>
      </c>
      <c r="J6216" t="s">
        <v>24</v>
      </c>
      <c r="K6216" t="s">
        <v>42</v>
      </c>
    </row>
    <row r="6217" spans="1:11" x14ac:dyDescent="0.25">
      <c r="A6217" s="1">
        <v>45467</v>
      </c>
      <c r="B6217" t="s">
        <v>16086</v>
      </c>
      <c r="C6217">
        <v>241050</v>
      </c>
      <c r="D6217" t="s">
        <v>1938</v>
      </c>
      <c r="E6217" t="s">
        <v>21</v>
      </c>
      <c r="F6217" t="s">
        <v>51</v>
      </c>
      <c r="G6217" t="s">
        <v>21</v>
      </c>
      <c r="H6217" s="1"/>
      <c r="I6217">
        <v>0</v>
      </c>
      <c r="J6217" t="s">
        <v>24</v>
      </c>
      <c r="K6217" t="s">
        <v>91</v>
      </c>
    </row>
    <row r="6218" spans="1:11" x14ac:dyDescent="0.25">
      <c r="A6218" s="1">
        <v>45466</v>
      </c>
      <c r="B6218" t="s">
        <v>16088</v>
      </c>
      <c r="C6218">
        <v>248801</v>
      </c>
      <c r="D6218" t="s">
        <v>102</v>
      </c>
      <c r="E6218" t="s">
        <v>21</v>
      </c>
      <c r="F6218" t="s">
        <v>30</v>
      </c>
      <c r="G6218" t="s">
        <v>16087</v>
      </c>
      <c r="H6218" s="1">
        <v>45476</v>
      </c>
      <c r="I6218">
        <v>2</v>
      </c>
      <c r="J6218" t="s">
        <v>24</v>
      </c>
      <c r="K6218" t="s">
        <v>70</v>
      </c>
    </row>
    <row r="6219" spans="1:11" x14ac:dyDescent="0.25">
      <c r="A6219" s="1">
        <v>45466</v>
      </c>
      <c r="B6219" t="s">
        <v>16090</v>
      </c>
      <c r="C6219">
        <v>247156</v>
      </c>
      <c r="D6219" t="s">
        <v>2940</v>
      </c>
      <c r="E6219" t="s">
        <v>16091</v>
      </c>
      <c r="F6219" t="s">
        <v>47</v>
      </c>
      <c r="G6219" t="s">
        <v>16089</v>
      </c>
      <c r="H6219" s="1">
        <v>45469</v>
      </c>
      <c r="I6219">
        <v>0</v>
      </c>
      <c r="J6219" t="s">
        <v>24</v>
      </c>
      <c r="K6219" t="s">
        <v>23</v>
      </c>
    </row>
    <row r="6220" spans="1:11" x14ac:dyDescent="0.25">
      <c r="A6220" s="1">
        <v>45466</v>
      </c>
      <c r="B6220" t="s">
        <v>16093</v>
      </c>
      <c r="C6220">
        <v>242029</v>
      </c>
      <c r="D6220" t="s">
        <v>1293</v>
      </c>
      <c r="E6220" t="s">
        <v>16094</v>
      </c>
      <c r="F6220" t="s">
        <v>47</v>
      </c>
      <c r="G6220" t="s">
        <v>16092</v>
      </c>
      <c r="H6220" s="1">
        <v>45484</v>
      </c>
      <c r="I6220">
        <v>0</v>
      </c>
      <c r="J6220" t="s">
        <v>24</v>
      </c>
      <c r="K6220" t="s">
        <v>7798</v>
      </c>
    </row>
    <row r="6221" spans="1:11" x14ac:dyDescent="0.25">
      <c r="A6221" s="1">
        <v>45466</v>
      </c>
      <c r="B6221" t="s">
        <v>16096</v>
      </c>
      <c r="C6221">
        <v>240998</v>
      </c>
      <c r="D6221" t="s">
        <v>6144</v>
      </c>
      <c r="E6221" t="s">
        <v>16097</v>
      </c>
      <c r="F6221" t="s">
        <v>47</v>
      </c>
      <c r="G6221" t="s">
        <v>16095</v>
      </c>
      <c r="H6221" s="1">
        <v>45489</v>
      </c>
      <c r="I6221">
        <v>0</v>
      </c>
      <c r="J6221" t="s">
        <v>24</v>
      </c>
      <c r="K6221" t="s">
        <v>70</v>
      </c>
    </row>
    <row r="6222" spans="1:11" x14ac:dyDescent="0.25">
      <c r="A6222" s="1">
        <v>45465</v>
      </c>
      <c r="B6222" t="s">
        <v>16099</v>
      </c>
      <c r="C6222">
        <v>245712</v>
      </c>
      <c r="D6222" t="s">
        <v>873</v>
      </c>
      <c r="E6222" t="s">
        <v>16100</v>
      </c>
      <c r="F6222" t="s">
        <v>47</v>
      </c>
      <c r="G6222" t="s">
        <v>16098</v>
      </c>
      <c r="H6222" s="1">
        <v>45505</v>
      </c>
      <c r="I6222">
        <v>3</v>
      </c>
      <c r="J6222" t="s">
        <v>24</v>
      </c>
      <c r="K6222" t="s">
        <v>77</v>
      </c>
    </row>
    <row r="6223" spans="1:11" x14ac:dyDescent="0.25">
      <c r="A6223" s="1">
        <v>45464</v>
      </c>
      <c r="B6223" t="s">
        <v>16102</v>
      </c>
      <c r="C6223">
        <v>247191</v>
      </c>
      <c r="D6223" t="s">
        <v>5008</v>
      </c>
      <c r="E6223" t="s">
        <v>21</v>
      </c>
      <c r="F6223" t="s">
        <v>30</v>
      </c>
      <c r="G6223" t="s">
        <v>16101</v>
      </c>
      <c r="H6223" s="1">
        <v>45472</v>
      </c>
      <c r="I6223">
        <v>2</v>
      </c>
      <c r="J6223" t="s">
        <v>24</v>
      </c>
      <c r="K6223" t="s">
        <v>36</v>
      </c>
    </row>
    <row r="6224" spans="1:11" x14ac:dyDescent="0.25">
      <c r="A6224" s="1">
        <v>45463</v>
      </c>
      <c r="B6224" t="s">
        <v>16104</v>
      </c>
      <c r="C6224">
        <v>247288</v>
      </c>
      <c r="D6224" t="s">
        <v>785</v>
      </c>
      <c r="E6224" t="s">
        <v>16105</v>
      </c>
      <c r="F6224" t="s">
        <v>47</v>
      </c>
      <c r="G6224" t="s">
        <v>16103</v>
      </c>
      <c r="H6224" s="1">
        <v>45480</v>
      </c>
      <c r="I6224">
        <v>0</v>
      </c>
      <c r="J6224" t="s">
        <v>24</v>
      </c>
      <c r="K6224" t="s">
        <v>42</v>
      </c>
    </row>
    <row r="6225" spans="1:11" x14ac:dyDescent="0.25">
      <c r="A6225" s="1">
        <v>45463</v>
      </c>
      <c r="B6225" t="s">
        <v>16107</v>
      </c>
      <c r="C6225">
        <v>245552</v>
      </c>
      <c r="D6225" t="s">
        <v>912</v>
      </c>
      <c r="E6225" t="s">
        <v>16108</v>
      </c>
      <c r="F6225" t="s">
        <v>47</v>
      </c>
      <c r="G6225" t="s">
        <v>16106</v>
      </c>
      <c r="H6225" s="1">
        <v>45468</v>
      </c>
      <c r="I6225">
        <v>0</v>
      </c>
      <c r="J6225" t="s">
        <v>24</v>
      </c>
      <c r="K6225" t="s">
        <v>77</v>
      </c>
    </row>
    <row r="6226" spans="1:11" x14ac:dyDescent="0.25">
      <c r="A6226" s="1">
        <v>45463</v>
      </c>
      <c r="B6226" t="s">
        <v>16110</v>
      </c>
      <c r="C6226">
        <v>243393</v>
      </c>
      <c r="D6226" t="s">
        <v>2100</v>
      </c>
      <c r="E6226" t="s">
        <v>16111</v>
      </c>
      <c r="F6226" t="s">
        <v>47</v>
      </c>
      <c r="G6226" t="s">
        <v>16109</v>
      </c>
      <c r="H6226" s="1">
        <v>45483</v>
      </c>
      <c r="I6226">
        <v>1</v>
      </c>
      <c r="J6226" t="s">
        <v>24</v>
      </c>
      <c r="K6226" t="s">
        <v>36</v>
      </c>
    </row>
    <row r="6227" spans="1:11" x14ac:dyDescent="0.25">
      <c r="A6227" s="1">
        <v>45463</v>
      </c>
      <c r="B6227" t="s">
        <v>16113</v>
      </c>
      <c r="C6227">
        <v>242477</v>
      </c>
      <c r="D6227" t="s">
        <v>190</v>
      </c>
      <c r="E6227" t="s">
        <v>16114</v>
      </c>
      <c r="F6227" t="s">
        <v>47</v>
      </c>
      <c r="G6227" t="s">
        <v>16112</v>
      </c>
      <c r="H6227" s="1">
        <v>45477</v>
      </c>
      <c r="I6227">
        <v>2</v>
      </c>
      <c r="J6227" t="s">
        <v>24</v>
      </c>
      <c r="K6227" t="s">
        <v>23</v>
      </c>
    </row>
    <row r="6228" spans="1:11" x14ac:dyDescent="0.25">
      <c r="A6228" s="1">
        <v>45463</v>
      </c>
      <c r="B6228" t="s">
        <v>16116</v>
      </c>
      <c r="C6228">
        <v>242326</v>
      </c>
      <c r="D6228" t="s">
        <v>266</v>
      </c>
      <c r="E6228" t="s">
        <v>21</v>
      </c>
      <c r="F6228" t="s">
        <v>30</v>
      </c>
      <c r="G6228" t="s">
        <v>16115</v>
      </c>
      <c r="H6228" s="1">
        <v>45473</v>
      </c>
      <c r="I6228">
        <v>1</v>
      </c>
      <c r="J6228" t="s">
        <v>24</v>
      </c>
      <c r="K6228" t="s">
        <v>95</v>
      </c>
    </row>
    <row r="6229" spans="1:11" x14ac:dyDescent="0.25">
      <c r="A6229" s="1">
        <v>45463</v>
      </c>
      <c r="B6229" t="s">
        <v>16118</v>
      </c>
      <c r="C6229">
        <v>240554</v>
      </c>
      <c r="D6229" t="s">
        <v>606</v>
      </c>
      <c r="E6229" t="s">
        <v>21</v>
      </c>
      <c r="F6229" t="s">
        <v>30</v>
      </c>
      <c r="G6229" t="s">
        <v>16117</v>
      </c>
      <c r="H6229" s="1">
        <v>45479</v>
      </c>
      <c r="I6229">
        <v>0</v>
      </c>
      <c r="J6229" t="s">
        <v>24</v>
      </c>
      <c r="K6229" t="s">
        <v>7798</v>
      </c>
    </row>
    <row r="6230" spans="1:11" x14ac:dyDescent="0.25">
      <c r="A6230" s="1">
        <v>45462</v>
      </c>
      <c r="B6230" t="s">
        <v>16120</v>
      </c>
      <c r="C6230">
        <v>249266</v>
      </c>
      <c r="D6230" t="s">
        <v>923</v>
      </c>
      <c r="E6230" t="s">
        <v>21</v>
      </c>
      <c r="F6230" t="s">
        <v>30</v>
      </c>
      <c r="G6230" t="s">
        <v>16119</v>
      </c>
      <c r="H6230" s="1">
        <v>45478</v>
      </c>
      <c r="I6230">
        <v>0</v>
      </c>
      <c r="J6230" t="s">
        <v>24</v>
      </c>
      <c r="K6230" t="s">
        <v>77</v>
      </c>
    </row>
    <row r="6231" spans="1:11" x14ac:dyDescent="0.25">
      <c r="A6231" s="1">
        <v>45462</v>
      </c>
      <c r="B6231" t="s">
        <v>16122</v>
      </c>
      <c r="C6231">
        <v>244238</v>
      </c>
      <c r="D6231" t="s">
        <v>473</v>
      </c>
      <c r="E6231" t="s">
        <v>21</v>
      </c>
      <c r="F6231" t="s">
        <v>30</v>
      </c>
      <c r="G6231" t="s">
        <v>16121</v>
      </c>
      <c r="H6231" s="1">
        <v>45473</v>
      </c>
      <c r="I6231">
        <v>0</v>
      </c>
      <c r="J6231" t="s">
        <v>24</v>
      </c>
      <c r="K6231" t="s">
        <v>23</v>
      </c>
    </row>
    <row r="6232" spans="1:11" x14ac:dyDescent="0.25">
      <c r="A6232" s="1">
        <v>45462</v>
      </c>
      <c r="B6232" t="s">
        <v>16124</v>
      </c>
      <c r="C6232">
        <v>243811</v>
      </c>
      <c r="D6232" t="s">
        <v>179</v>
      </c>
      <c r="E6232" t="s">
        <v>21</v>
      </c>
      <c r="F6232" t="s">
        <v>30</v>
      </c>
      <c r="G6232" t="s">
        <v>16123</v>
      </c>
      <c r="H6232" s="1">
        <v>45477</v>
      </c>
      <c r="I6232">
        <v>1</v>
      </c>
      <c r="J6232" t="s">
        <v>24</v>
      </c>
      <c r="K6232" t="s">
        <v>23</v>
      </c>
    </row>
    <row r="6233" spans="1:11" x14ac:dyDescent="0.25">
      <c r="A6233" s="1">
        <v>45462</v>
      </c>
      <c r="B6233" t="s">
        <v>16126</v>
      </c>
      <c r="C6233">
        <v>242683</v>
      </c>
      <c r="D6233" t="s">
        <v>9662</v>
      </c>
      <c r="E6233" t="s">
        <v>29424</v>
      </c>
      <c r="F6233" t="s">
        <v>47</v>
      </c>
      <c r="G6233" t="s">
        <v>16125</v>
      </c>
      <c r="H6233" s="1">
        <v>45483</v>
      </c>
      <c r="I6233">
        <v>2</v>
      </c>
      <c r="J6233" t="s">
        <v>24</v>
      </c>
      <c r="K6233" t="s">
        <v>52</v>
      </c>
    </row>
    <row r="6234" spans="1:11" x14ac:dyDescent="0.25">
      <c r="A6234" s="1">
        <v>45462</v>
      </c>
      <c r="B6234" t="s">
        <v>16128</v>
      </c>
      <c r="C6234">
        <v>241661</v>
      </c>
      <c r="D6234" t="s">
        <v>482</v>
      </c>
      <c r="E6234" t="s">
        <v>16129</v>
      </c>
      <c r="F6234" t="s">
        <v>47</v>
      </c>
      <c r="G6234" t="s">
        <v>16127</v>
      </c>
      <c r="H6234" s="1">
        <v>45471</v>
      </c>
      <c r="I6234">
        <v>1</v>
      </c>
      <c r="J6234" t="s">
        <v>24</v>
      </c>
      <c r="K6234" t="s">
        <v>95</v>
      </c>
    </row>
    <row r="6235" spans="1:11" x14ac:dyDescent="0.25">
      <c r="A6235" s="1">
        <v>45461</v>
      </c>
      <c r="B6235" t="s">
        <v>16131</v>
      </c>
      <c r="C6235">
        <v>249377</v>
      </c>
      <c r="D6235" t="s">
        <v>2509</v>
      </c>
      <c r="E6235" t="s">
        <v>16132</v>
      </c>
      <c r="F6235" t="s">
        <v>47</v>
      </c>
      <c r="G6235" t="s">
        <v>16130</v>
      </c>
      <c r="H6235" s="1">
        <v>45480</v>
      </c>
      <c r="I6235">
        <v>1</v>
      </c>
      <c r="J6235" t="s">
        <v>24</v>
      </c>
      <c r="K6235" t="s">
        <v>91</v>
      </c>
    </row>
    <row r="6236" spans="1:11" x14ac:dyDescent="0.25">
      <c r="A6236" s="1">
        <v>45461</v>
      </c>
      <c r="B6236" t="s">
        <v>16134</v>
      </c>
      <c r="C6236">
        <v>242937</v>
      </c>
      <c r="D6236" t="s">
        <v>5883</v>
      </c>
      <c r="E6236" t="s">
        <v>16135</v>
      </c>
      <c r="F6236" t="s">
        <v>47</v>
      </c>
      <c r="G6236" t="s">
        <v>16133</v>
      </c>
      <c r="H6236" s="1">
        <v>45493</v>
      </c>
      <c r="I6236">
        <v>1</v>
      </c>
      <c r="J6236" t="s">
        <v>24</v>
      </c>
      <c r="K6236" t="s">
        <v>95</v>
      </c>
    </row>
    <row r="6237" spans="1:11" x14ac:dyDescent="0.25">
      <c r="A6237" s="1">
        <v>45461</v>
      </c>
      <c r="B6237" t="s">
        <v>16137</v>
      </c>
      <c r="C6237">
        <v>242881</v>
      </c>
      <c r="D6237" t="s">
        <v>1988</v>
      </c>
      <c r="E6237" t="s">
        <v>21</v>
      </c>
      <c r="F6237" t="s">
        <v>30</v>
      </c>
      <c r="G6237" t="s">
        <v>16136</v>
      </c>
      <c r="H6237" s="1">
        <v>45490</v>
      </c>
      <c r="I6237">
        <v>0</v>
      </c>
      <c r="J6237" t="s">
        <v>24</v>
      </c>
      <c r="K6237" t="s">
        <v>77</v>
      </c>
    </row>
    <row r="6238" spans="1:11" x14ac:dyDescent="0.25">
      <c r="A6238" s="1">
        <v>45461</v>
      </c>
      <c r="B6238" t="s">
        <v>16139</v>
      </c>
      <c r="C6238">
        <v>242599</v>
      </c>
      <c r="D6238" t="s">
        <v>588</v>
      </c>
      <c r="E6238" t="s">
        <v>16140</v>
      </c>
      <c r="F6238" t="s">
        <v>47</v>
      </c>
      <c r="G6238" t="s">
        <v>16138</v>
      </c>
      <c r="H6238" s="1">
        <v>45481</v>
      </c>
      <c r="I6238">
        <v>2</v>
      </c>
      <c r="J6238" t="s">
        <v>24</v>
      </c>
      <c r="K6238" t="s">
        <v>23</v>
      </c>
    </row>
    <row r="6239" spans="1:11" x14ac:dyDescent="0.25">
      <c r="A6239" s="1">
        <v>45461</v>
      </c>
      <c r="B6239" t="s">
        <v>16142</v>
      </c>
      <c r="C6239">
        <v>241753</v>
      </c>
      <c r="D6239" t="s">
        <v>63</v>
      </c>
      <c r="E6239" t="s">
        <v>16143</v>
      </c>
      <c r="F6239" t="s">
        <v>47</v>
      </c>
      <c r="G6239" t="s">
        <v>16141</v>
      </c>
      <c r="H6239" s="1">
        <v>45471</v>
      </c>
      <c r="I6239">
        <v>0</v>
      </c>
      <c r="J6239" t="s">
        <v>24</v>
      </c>
      <c r="K6239" t="s">
        <v>36</v>
      </c>
    </row>
    <row r="6240" spans="1:11" x14ac:dyDescent="0.25">
      <c r="A6240" s="1">
        <v>45460</v>
      </c>
      <c r="B6240" t="s">
        <v>16145</v>
      </c>
      <c r="C6240">
        <v>246849</v>
      </c>
      <c r="D6240" t="s">
        <v>1932</v>
      </c>
      <c r="E6240" t="s">
        <v>29425</v>
      </c>
      <c r="F6240" t="s">
        <v>47</v>
      </c>
      <c r="G6240" t="s">
        <v>16144</v>
      </c>
      <c r="H6240" s="1">
        <v>45480</v>
      </c>
      <c r="I6240">
        <v>1</v>
      </c>
      <c r="J6240" t="s">
        <v>24</v>
      </c>
      <c r="K6240" t="s">
        <v>52</v>
      </c>
    </row>
    <row r="6241" spans="1:11" x14ac:dyDescent="0.25">
      <c r="A6241" s="1">
        <v>45460</v>
      </c>
      <c r="B6241" t="s">
        <v>16147</v>
      </c>
      <c r="C6241">
        <v>245419</v>
      </c>
      <c r="D6241" t="s">
        <v>1181</v>
      </c>
      <c r="E6241" t="s">
        <v>16148</v>
      </c>
      <c r="F6241" t="s">
        <v>47</v>
      </c>
      <c r="G6241" t="s">
        <v>16146</v>
      </c>
      <c r="H6241" s="1">
        <v>45493</v>
      </c>
      <c r="I6241">
        <v>1</v>
      </c>
      <c r="J6241" t="s">
        <v>24</v>
      </c>
      <c r="K6241" t="s">
        <v>23</v>
      </c>
    </row>
    <row r="6242" spans="1:11" x14ac:dyDescent="0.25">
      <c r="A6242" s="1">
        <v>45460</v>
      </c>
      <c r="B6242" t="s">
        <v>16150</v>
      </c>
      <c r="C6242">
        <v>243998</v>
      </c>
      <c r="D6242" t="s">
        <v>4720</v>
      </c>
      <c r="E6242" t="s">
        <v>16151</v>
      </c>
      <c r="F6242" t="s">
        <v>47</v>
      </c>
      <c r="G6242" t="s">
        <v>16149</v>
      </c>
      <c r="H6242" s="1">
        <v>45478</v>
      </c>
      <c r="I6242">
        <v>0</v>
      </c>
      <c r="J6242" t="s">
        <v>24</v>
      </c>
      <c r="K6242" t="s">
        <v>70</v>
      </c>
    </row>
    <row r="6243" spans="1:11" x14ac:dyDescent="0.25">
      <c r="A6243" s="1">
        <v>45460</v>
      </c>
      <c r="B6243" t="s">
        <v>16153</v>
      </c>
      <c r="C6243">
        <v>242946</v>
      </c>
      <c r="D6243" t="s">
        <v>2862</v>
      </c>
      <c r="E6243" t="s">
        <v>29426</v>
      </c>
      <c r="F6243" t="s">
        <v>47</v>
      </c>
      <c r="G6243" t="s">
        <v>16152</v>
      </c>
      <c r="H6243" s="1">
        <v>45476</v>
      </c>
      <c r="I6243">
        <v>2</v>
      </c>
      <c r="J6243" t="s">
        <v>24</v>
      </c>
      <c r="K6243" t="s">
        <v>95</v>
      </c>
    </row>
    <row r="6244" spans="1:11" x14ac:dyDescent="0.25">
      <c r="A6244" s="1">
        <v>45460</v>
      </c>
      <c r="B6244" t="s">
        <v>16155</v>
      </c>
      <c r="C6244">
        <v>242588</v>
      </c>
      <c r="D6244" t="s">
        <v>4864</v>
      </c>
      <c r="E6244" t="s">
        <v>16154</v>
      </c>
      <c r="F6244" t="s">
        <v>47</v>
      </c>
      <c r="G6244" t="s">
        <v>16154</v>
      </c>
      <c r="H6244" s="1">
        <v>45476</v>
      </c>
      <c r="I6244">
        <v>0</v>
      </c>
      <c r="J6244" t="s">
        <v>24</v>
      </c>
      <c r="K6244" t="s">
        <v>52</v>
      </c>
    </row>
    <row r="6245" spans="1:11" x14ac:dyDescent="0.25">
      <c r="A6245" s="1">
        <v>45460</v>
      </c>
      <c r="B6245" t="s">
        <v>16157</v>
      </c>
      <c r="C6245">
        <v>242297</v>
      </c>
      <c r="D6245" t="s">
        <v>537</v>
      </c>
      <c r="E6245" t="s">
        <v>21</v>
      </c>
      <c r="F6245" t="s">
        <v>30</v>
      </c>
      <c r="G6245" t="s">
        <v>16156</v>
      </c>
      <c r="H6245" s="1">
        <v>45462</v>
      </c>
      <c r="I6245">
        <v>0</v>
      </c>
      <c r="J6245" t="s">
        <v>24</v>
      </c>
      <c r="K6245" t="s">
        <v>23</v>
      </c>
    </row>
    <row r="6246" spans="1:11" x14ac:dyDescent="0.25">
      <c r="A6246" s="1">
        <v>45460</v>
      </c>
      <c r="B6246" t="s">
        <v>16159</v>
      </c>
      <c r="C6246">
        <v>241869</v>
      </c>
      <c r="D6246" t="s">
        <v>2180</v>
      </c>
      <c r="E6246" t="s">
        <v>16160</v>
      </c>
      <c r="F6246" t="s">
        <v>47</v>
      </c>
      <c r="G6246" t="s">
        <v>16158</v>
      </c>
      <c r="H6246" s="1">
        <v>45485</v>
      </c>
      <c r="I6246">
        <v>1</v>
      </c>
      <c r="J6246" t="s">
        <v>24</v>
      </c>
      <c r="K6246" t="s">
        <v>7798</v>
      </c>
    </row>
    <row r="6247" spans="1:11" x14ac:dyDescent="0.25">
      <c r="A6247" s="1">
        <v>45460</v>
      </c>
      <c r="B6247" t="s">
        <v>16162</v>
      </c>
      <c r="C6247">
        <v>241244</v>
      </c>
      <c r="D6247" t="s">
        <v>1947</v>
      </c>
      <c r="E6247" t="s">
        <v>16163</v>
      </c>
      <c r="F6247" t="s">
        <v>47</v>
      </c>
      <c r="G6247" t="s">
        <v>16161</v>
      </c>
      <c r="H6247" s="1">
        <v>45474</v>
      </c>
      <c r="I6247">
        <v>0</v>
      </c>
      <c r="J6247" t="s">
        <v>24</v>
      </c>
      <c r="K6247" t="s">
        <v>95</v>
      </c>
    </row>
    <row r="6248" spans="1:11" x14ac:dyDescent="0.25">
      <c r="A6248" s="1">
        <v>45460</v>
      </c>
      <c r="B6248" t="s">
        <v>16165</v>
      </c>
      <c r="C6248">
        <v>240800</v>
      </c>
      <c r="D6248" t="s">
        <v>1146</v>
      </c>
      <c r="E6248" t="s">
        <v>16166</v>
      </c>
      <c r="F6248" t="s">
        <v>47</v>
      </c>
      <c r="G6248" t="s">
        <v>16164</v>
      </c>
      <c r="H6248" s="1">
        <v>45496</v>
      </c>
      <c r="I6248">
        <v>2</v>
      </c>
      <c r="J6248" t="s">
        <v>24</v>
      </c>
      <c r="K6248" t="s">
        <v>77</v>
      </c>
    </row>
    <row r="6249" spans="1:11" x14ac:dyDescent="0.25">
      <c r="A6249" s="1">
        <v>45460</v>
      </c>
      <c r="B6249" t="s">
        <v>16168</v>
      </c>
      <c r="C6249">
        <v>240494</v>
      </c>
      <c r="D6249" t="s">
        <v>67</v>
      </c>
      <c r="E6249" t="s">
        <v>21</v>
      </c>
      <c r="F6249" t="s">
        <v>30</v>
      </c>
      <c r="G6249" t="s">
        <v>16167</v>
      </c>
      <c r="H6249" s="1">
        <v>45468</v>
      </c>
      <c r="I6249">
        <v>0</v>
      </c>
      <c r="J6249" t="s">
        <v>24</v>
      </c>
      <c r="K6249" t="s">
        <v>95</v>
      </c>
    </row>
    <row r="6250" spans="1:11" x14ac:dyDescent="0.25">
      <c r="A6250" s="1">
        <v>45460</v>
      </c>
      <c r="B6250" t="s">
        <v>16170</v>
      </c>
      <c r="C6250">
        <v>240060</v>
      </c>
      <c r="D6250" t="s">
        <v>1664</v>
      </c>
      <c r="E6250" t="s">
        <v>21</v>
      </c>
      <c r="F6250" t="s">
        <v>30</v>
      </c>
      <c r="G6250" t="s">
        <v>16169</v>
      </c>
      <c r="H6250" s="1">
        <v>45514</v>
      </c>
      <c r="I6250">
        <v>4</v>
      </c>
      <c r="J6250" t="s">
        <v>24</v>
      </c>
      <c r="K6250" t="s">
        <v>77</v>
      </c>
    </row>
    <row r="6251" spans="1:11" x14ac:dyDescent="0.25">
      <c r="A6251" s="1">
        <v>45459</v>
      </c>
      <c r="B6251" t="s">
        <v>16172</v>
      </c>
      <c r="C6251">
        <v>249584</v>
      </c>
      <c r="D6251" t="s">
        <v>239</v>
      </c>
      <c r="E6251" t="s">
        <v>21</v>
      </c>
      <c r="F6251" t="s">
        <v>30</v>
      </c>
      <c r="G6251" t="s">
        <v>16171</v>
      </c>
      <c r="H6251" s="1">
        <v>45479</v>
      </c>
      <c r="I6251">
        <v>1</v>
      </c>
      <c r="J6251" t="s">
        <v>24</v>
      </c>
      <c r="K6251" t="s">
        <v>95</v>
      </c>
    </row>
    <row r="6252" spans="1:11" x14ac:dyDescent="0.25">
      <c r="A6252" s="1">
        <v>45459</v>
      </c>
      <c r="B6252" t="s">
        <v>16174</v>
      </c>
      <c r="C6252">
        <v>249560</v>
      </c>
      <c r="D6252" t="s">
        <v>1591</v>
      </c>
      <c r="E6252" t="s">
        <v>16175</v>
      </c>
      <c r="F6252" t="s">
        <v>47</v>
      </c>
      <c r="G6252" t="s">
        <v>16173</v>
      </c>
      <c r="H6252" s="1">
        <v>45474</v>
      </c>
      <c r="I6252">
        <v>1</v>
      </c>
      <c r="J6252" t="s">
        <v>24</v>
      </c>
      <c r="K6252" t="s">
        <v>91</v>
      </c>
    </row>
    <row r="6253" spans="1:11" x14ac:dyDescent="0.25">
      <c r="A6253" s="1">
        <v>45459</v>
      </c>
      <c r="B6253" t="s">
        <v>16177</v>
      </c>
      <c r="C6253">
        <v>248438</v>
      </c>
      <c r="D6253" t="s">
        <v>4306</v>
      </c>
      <c r="E6253" t="s">
        <v>21</v>
      </c>
      <c r="F6253" t="s">
        <v>30</v>
      </c>
      <c r="G6253" t="s">
        <v>16176</v>
      </c>
      <c r="H6253" s="1">
        <v>45474</v>
      </c>
      <c r="I6253">
        <v>4</v>
      </c>
      <c r="J6253" t="s">
        <v>24</v>
      </c>
      <c r="K6253" t="s">
        <v>23</v>
      </c>
    </row>
    <row r="6254" spans="1:11" x14ac:dyDescent="0.25">
      <c r="A6254" s="1">
        <v>45459</v>
      </c>
      <c r="B6254" t="s">
        <v>16179</v>
      </c>
      <c r="C6254">
        <v>240666</v>
      </c>
      <c r="D6254" t="s">
        <v>653</v>
      </c>
      <c r="E6254" t="s">
        <v>21</v>
      </c>
      <c r="F6254" t="s">
        <v>30</v>
      </c>
      <c r="G6254" t="s">
        <v>16178</v>
      </c>
      <c r="H6254" s="1">
        <v>45473</v>
      </c>
      <c r="I6254">
        <v>1</v>
      </c>
      <c r="J6254" t="s">
        <v>24</v>
      </c>
      <c r="K6254" t="s">
        <v>7798</v>
      </c>
    </row>
    <row r="6255" spans="1:11" x14ac:dyDescent="0.25">
      <c r="A6255" s="1">
        <v>45459</v>
      </c>
      <c r="B6255" t="s">
        <v>16181</v>
      </c>
      <c r="C6255">
        <v>240543</v>
      </c>
      <c r="D6255" t="s">
        <v>1475</v>
      </c>
      <c r="E6255" t="s">
        <v>21</v>
      </c>
      <c r="F6255" t="s">
        <v>30</v>
      </c>
      <c r="G6255" t="s">
        <v>16180</v>
      </c>
      <c r="H6255" s="1">
        <v>45490</v>
      </c>
      <c r="I6255">
        <v>0</v>
      </c>
      <c r="J6255" t="s">
        <v>24</v>
      </c>
      <c r="K6255" t="s">
        <v>95</v>
      </c>
    </row>
    <row r="6256" spans="1:11" x14ac:dyDescent="0.25">
      <c r="A6256" s="1">
        <v>45458</v>
      </c>
      <c r="B6256" t="s">
        <v>16183</v>
      </c>
      <c r="C6256">
        <v>245205</v>
      </c>
      <c r="D6256" t="s">
        <v>10631</v>
      </c>
      <c r="E6256" t="s">
        <v>21</v>
      </c>
      <c r="F6256" t="s">
        <v>30</v>
      </c>
      <c r="G6256" t="s">
        <v>16182</v>
      </c>
      <c r="H6256" s="1">
        <v>45500</v>
      </c>
      <c r="I6256">
        <v>1</v>
      </c>
      <c r="J6256" t="s">
        <v>24</v>
      </c>
      <c r="K6256" t="s">
        <v>42</v>
      </c>
    </row>
    <row r="6257" spans="1:11" x14ac:dyDescent="0.25">
      <c r="A6257" s="1">
        <v>45458</v>
      </c>
      <c r="B6257" t="s">
        <v>16185</v>
      </c>
      <c r="C6257">
        <v>243339</v>
      </c>
      <c r="D6257" t="s">
        <v>4650</v>
      </c>
      <c r="E6257" t="s">
        <v>16184</v>
      </c>
      <c r="F6257" t="s">
        <v>47</v>
      </c>
      <c r="G6257" t="s">
        <v>16184</v>
      </c>
      <c r="H6257" s="1">
        <v>45474</v>
      </c>
      <c r="I6257">
        <v>0</v>
      </c>
      <c r="J6257" t="s">
        <v>24</v>
      </c>
      <c r="K6257" t="s">
        <v>70</v>
      </c>
    </row>
    <row r="6258" spans="1:11" x14ac:dyDescent="0.25">
      <c r="A6258" s="1">
        <v>45457</v>
      </c>
      <c r="B6258" t="s">
        <v>16187</v>
      </c>
      <c r="C6258">
        <v>248366</v>
      </c>
      <c r="D6258" t="s">
        <v>2338</v>
      </c>
      <c r="E6258" t="s">
        <v>16188</v>
      </c>
      <c r="F6258" t="s">
        <v>47</v>
      </c>
      <c r="G6258" t="s">
        <v>16186</v>
      </c>
      <c r="H6258" s="1">
        <v>45478</v>
      </c>
      <c r="I6258">
        <v>0</v>
      </c>
      <c r="J6258" t="s">
        <v>24</v>
      </c>
      <c r="K6258" t="s">
        <v>42</v>
      </c>
    </row>
    <row r="6259" spans="1:11" x14ac:dyDescent="0.25">
      <c r="A6259" s="1">
        <v>45457</v>
      </c>
      <c r="B6259" t="s">
        <v>16190</v>
      </c>
      <c r="C6259">
        <v>244633</v>
      </c>
      <c r="D6259" t="s">
        <v>372</v>
      </c>
      <c r="E6259" t="s">
        <v>16191</v>
      </c>
      <c r="F6259" t="s">
        <v>47</v>
      </c>
      <c r="G6259" t="s">
        <v>16189</v>
      </c>
      <c r="H6259" s="1">
        <v>45483</v>
      </c>
      <c r="I6259">
        <v>0</v>
      </c>
      <c r="J6259" t="s">
        <v>24</v>
      </c>
      <c r="K6259" t="s">
        <v>77</v>
      </c>
    </row>
    <row r="6260" spans="1:11" x14ac:dyDescent="0.25">
      <c r="A6260" s="1">
        <v>45457</v>
      </c>
      <c r="B6260" t="s">
        <v>16193</v>
      </c>
      <c r="C6260">
        <v>242359</v>
      </c>
      <c r="D6260" t="s">
        <v>1689</v>
      </c>
      <c r="E6260" t="s">
        <v>16194</v>
      </c>
      <c r="F6260" t="s">
        <v>47</v>
      </c>
      <c r="G6260" t="s">
        <v>16192</v>
      </c>
      <c r="H6260" s="1">
        <v>45459</v>
      </c>
      <c r="I6260">
        <v>0</v>
      </c>
      <c r="J6260" t="s">
        <v>24</v>
      </c>
      <c r="K6260" t="s">
        <v>95</v>
      </c>
    </row>
    <row r="6261" spans="1:11" x14ac:dyDescent="0.25">
      <c r="A6261" s="1">
        <v>45457</v>
      </c>
      <c r="B6261" t="s">
        <v>16196</v>
      </c>
      <c r="C6261">
        <v>241455</v>
      </c>
      <c r="D6261" t="s">
        <v>4051</v>
      </c>
      <c r="E6261" t="s">
        <v>21</v>
      </c>
      <c r="F6261" t="s">
        <v>30</v>
      </c>
      <c r="G6261" t="s">
        <v>16195</v>
      </c>
      <c r="H6261" s="1">
        <v>45476</v>
      </c>
      <c r="I6261">
        <v>1</v>
      </c>
      <c r="J6261" t="s">
        <v>24</v>
      </c>
      <c r="K6261" t="s">
        <v>91</v>
      </c>
    </row>
    <row r="6262" spans="1:11" x14ac:dyDescent="0.25">
      <c r="A6262" s="1">
        <v>45457</v>
      </c>
      <c r="B6262" t="s">
        <v>16198</v>
      </c>
      <c r="C6262">
        <v>240244</v>
      </c>
      <c r="D6262" t="s">
        <v>863</v>
      </c>
      <c r="E6262" t="s">
        <v>16199</v>
      </c>
      <c r="F6262" t="s">
        <v>47</v>
      </c>
      <c r="G6262" t="s">
        <v>16197</v>
      </c>
      <c r="H6262" s="1">
        <v>45479</v>
      </c>
      <c r="I6262">
        <v>3</v>
      </c>
      <c r="J6262" t="s">
        <v>24</v>
      </c>
      <c r="K6262" t="s">
        <v>95</v>
      </c>
    </row>
    <row r="6263" spans="1:11" x14ac:dyDescent="0.25">
      <c r="A6263" s="1">
        <v>45456</v>
      </c>
      <c r="B6263" t="s">
        <v>16201</v>
      </c>
      <c r="C6263">
        <v>248696</v>
      </c>
      <c r="D6263" t="s">
        <v>10559</v>
      </c>
      <c r="E6263" t="s">
        <v>21</v>
      </c>
      <c r="F6263" t="s">
        <v>30</v>
      </c>
      <c r="G6263" t="s">
        <v>16200</v>
      </c>
      <c r="H6263" s="1">
        <v>45461</v>
      </c>
      <c r="I6263">
        <v>0</v>
      </c>
      <c r="J6263" t="s">
        <v>24</v>
      </c>
      <c r="K6263" t="s">
        <v>91</v>
      </c>
    </row>
    <row r="6264" spans="1:11" x14ac:dyDescent="0.25">
      <c r="A6264" s="1">
        <v>45456</v>
      </c>
      <c r="B6264" t="s">
        <v>16203</v>
      </c>
      <c r="C6264">
        <v>248296</v>
      </c>
      <c r="D6264" t="s">
        <v>442</v>
      </c>
      <c r="E6264" t="s">
        <v>16202</v>
      </c>
      <c r="F6264" t="s">
        <v>47</v>
      </c>
      <c r="G6264" t="s">
        <v>16202</v>
      </c>
      <c r="H6264" s="1">
        <v>45464</v>
      </c>
      <c r="I6264">
        <v>0</v>
      </c>
      <c r="J6264" t="s">
        <v>24</v>
      </c>
      <c r="K6264" t="s">
        <v>42</v>
      </c>
    </row>
    <row r="6265" spans="1:11" x14ac:dyDescent="0.25">
      <c r="A6265" s="1">
        <v>45456</v>
      </c>
      <c r="B6265" t="s">
        <v>16205</v>
      </c>
      <c r="C6265">
        <v>247664</v>
      </c>
      <c r="D6265" t="s">
        <v>7852</v>
      </c>
      <c r="E6265" t="s">
        <v>16206</v>
      </c>
      <c r="F6265" t="s">
        <v>47</v>
      </c>
      <c r="G6265" t="s">
        <v>16204</v>
      </c>
      <c r="H6265" s="1">
        <v>45473</v>
      </c>
      <c r="I6265">
        <v>1</v>
      </c>
      <c r="J6265" t="s">
        <v>24</v>
      </c>
      <c r="K6265" t="s">
        <v>23</v>
      </c>
    </row>
    <row r="6266" spans="1:11" x14ac:dyDescent="0.25">
      <c r="A6266" s="1">
        <v>45456</v>
      </c>
      <c r="B6266" t="s">
        <v>16208</v>
      </c>
      <c r="C6266">
        <v>244514</v>
      </c>
      <c r="D6266" t="s">
        <v>4892</v>
      </c>
      <c r="E6266" t="s">
        <v>21</v>
      </c>
      <c r="F6266" t="s">
        <v>30</v>
      </c>
      <c r="G6266" t="s">
        <v>16207</v>
      </c>
      <c r="H6266" s="1">
        <v>45463</v>
      </c>
      <c r="I6266">
        <v>0</v>
      </c>
      <c r="J6266" t="s">
        <v>24</v>
      </c>
      <c r="K6266" t="s">
        <v>52</v>
      </c>
    </row>
    <row r="6267" spans="1:11" x14ac:dyDescent="0.25">
      <c r="A6267" s="1">
        <v>45456</v>
      </c>
      <c r="B6267" t="s">
        <v>16210</v>
      </c>
      <c r="C6267">
        <v>243620</v>
      </c>
      <c r="D6267" t="s">
        <v>14369</v>
      </c>
      <c r="E6267" t="s">
        <v>16211</v>
      </c>
      <c r="F6267" t="s">
        <v>47</v>
      </c>
      <c r="G6267" t="s">
        <v>16209</v>
      </c>
      <c r="H6267" s="1">
        <v>45489</v>
      </c>
      <c r="I6267">
        <v>1</v>
      </c>
      <c r="J6267" t="s">
        <v>24</v>
      </c>
      <c r="K6267" t="s">
        <v>36</v>
      </c>
    </row>
    <row r="6268" spans="1:11" x14ac:dyDescent="0.25">
      <c r="A6268" s="1">
        <v>45456</v>
      </c>
      <c r="B6268" t="s">
        <v>16213</v>
      </c>
      <c r="C6268">
        <v>243432</v>
      </c>
      <c r="D6268" t="s">
        <v>5393</v>
      </c>
      <c r="E6268" t="s">
        <v>21</v>
      </c>
      <c r="F6268" t="s">
        <v>30</v>
      </c>
      <c r="G6268" t="s">
        <v>16212</v>
      </c>
      <c r="H6268" s="1">
        <v>45472</v>
      </c>
      <c r="I6268">
        <v>0</v>
      </c>
      <c r="J6268" t="s">
        <v>24</v>
      </c>
      <c r="K6268" t="s">
        <v>77</v>
      </c>
    </row>
    <row r="6269" spans="1:11" x14ac:dyDescent="0.25">
      <c r="A6269" s="1">
        <v>45455</v>
      </c>
      <c r="B6269" t="s">
        <v>16215</v>
      </c>
      <c r="C6269">
        <v>249422</v>
      </c>
      <c r="D6269" t="s">
        <v>2134</v>
      </c>
      <c r="E6269" t="s">
        <v>21</v>
      </c>
      <c r="F6269" t="s">
        <v>30</v>
      </c>
      <c r="G6269" t="s">
        <v>16214</v>
      </c>
      <c r="H6269" s="1">
        <v>45477</v>
      </c>
      <c r="I6269">
        <v>0</v>
      </c>
      <c r="J6269" t="s">
        <v>24</v>
      </c>
      <c r="K6269" t="s">
        <v>91</v>
      </c>
    </row>
    <row r="6270" spans="1:11" x14ac:dyDescent="0.25">
      <c r="A6270" s="1">
        <v>45455</v>
      </c>
      <c r="B6270" t="s">
        <v>16217</v>
      </c>
      <c r="C6270">
        <v>249172</v>
      </c>
      <c r="D6270" t="s">
        <v>522</v>
      </c>
      <c r="E6270" t="s">
        <v>16218</v>
      </c>
      <c r="F6270" t="s">
        <v>47</v>
      </c>
      <c r="G6270" t="s">
        <v>16216</v>
      </c>
      <c r="H6270" s="1">
        <v>45483</v>
      </c>
      <c r="I6270">
        <v>2</v>
      </c>
      <c r="J6270" t="s">
        <v>24</v>
      </c>
      <c r="K6270" t="s">
        <v>95</v>
      </c>
    </row>
    <row r="6271" spans="1:11" x14ac:dyDescent="0.25">
      <c r="A6271" s="1">
        <v>45455</v>
      </c>
      <c r="B6271" t="s">
        <v>16220</v>
      </c>
      <c r="C6271">
        <v>245478</v>
      </c>
      <c r="D6271" t="s">
        <v>564</v>
      </c>
      <c r="E6271" t="s">
        <v>16221</v>
      </c>
      <c r="F6271" t="s">
        <v>47</v>
      </c>
      <c r="G6271" t="s">
        <v>16219</v>
      </c>
      <c r="H6271" s="1">
        <v>45484</v>
      </c>
      <c r="I6271">
        <v>1</v>
      </c>
      <c r="J6271" t="s">
        <v>24</v>
      </c>
      <c r="K6271" t="s">
        <v>95</v>
      </c>
    </row>
    <row r="6272" spans="1:11" x14ac:dyDescent="0.25">
      <c r="A6272" s="1">
        <v>45455</v>
      </c>
      <c r="B6272" t="s">
        <v>16223</v>
      </c>
      <c r="C6272">
        <v>243778</v>
      </c>
      <c r="D6272" t="s">
        <v>688</v>
      </c>
      <c r="E6272" t="s">
        <v>21</v>
      </c>
      <c r="F6272" t="s">
        <v>30</v>
      </c>
      <c r="G6272" t="s">
        <v>16222</v>
      </c>
      <c r="H6272" s="1">
        <v>45464</v>
      </c>
      <c r="I6272">
        <v>0</v>
      </c>
      <c r="J6272" t="s">
        <v>24</v>
      </c>
      <c r="K6272" t="s">
        <v>91</v>
      </c>
    </row>
    <row r="6273" spans="1:11" x14ac:dyDescent="0.25">
      <c r="A6273" s="1">
        <v>45455</v>
      </c>
      <c r="B6273" t="s">
        <v>16225</v>
      </c>
      <c r="C6273">
        <v>243279</v>
      </c>
      <c r="D6273" t="s">
        <v>2569</v>
      </c>
      <c r="E6273" t="s">
        <v>21</v>
      </c>
      <c r="F6273" t="s">
        <v>30</v>
      </c>
      <c r="G6273" t="s">
        <v>16224</v>
      </c>
      <c r="H6273" s="1">
        <v>45465</v>
      </c>
      <c r="I6273">
        <v>0</v>
      </c>
      <c r="J6273" t="s">
        <v>24</v>
      </c>
      <c r="K6273" t="s">
        <v>23</v>
      </c>
    </row>
    <row r="6274" spans="1:11" x14ac:dyDescent="0.25">
      <c r="A6274" s="1">
        <v>45455</v>
      </c>
      <c r="B6274" t="s">
        <v>16227</v>
      </c>
      <c r="C6274">
        <v>242358</v>
      </c>
      <c r="D6274" t="s">
        <v>663</v>
      </c>
      <c r="E6274" t="s">
        <v>16228</v>
      </c>
      <c r="F6274" t="s">
        <v>47</v>
      </c>
      <c r="G6274" t="s">
        <v>16226</v>
      </c>
      <c r="H6274" s="1">
        <v>45462</v>
      </c>
      <c r="I6274">
        <v>0</v>
      </c>
      <c r="J6274" t="s">
        <v>24</v>
      </c>
      <c r="K6274" t="s">
        <v>36</v>
      </c>
    </row>
    <row r="6275" spans="1:11" x14ac:dyDescent="0.25">
      <c r="A6275" s="1">
        <v>45455</v>
      </c>
      <c r="B6275" t="s">
        <v>16230</v>
      </c>
      <c r="C6275">
        <v>241727</v>
      </c>
      <c r="D6275" t="s">
        <v>1792</v>
      </c>
      <c r="E6275" t="s">
        <v>16231</v>
      </c>
      <c r="F6275" t="s">
        <v>47</v>
      </c>
      <c r="G6275" t="s">
        <v>16229</v>
      </c>
      <c r="H6275" s="1">
        <v>45465</v>
      </c>
      <c r="I6275">
        <v>0</v>
      </c>
      <c r="J6275" t="s">
        <v>24</v>
      </c>
      <c r="K6275" t="s">
        <v>36</v>
      </c>
    </row>
    <row r="6276" spans="1:11" x14ac:dyDescent="0.25">
      <c r="A6276" s="1">
        <v>45454</v>
      </c>
      <c r="B6276" t="s">
        <v>16233</v>
      </c>
      <c r="C6276">
        <v>247775</v>
      </c>
      <c r="D6276" t="s">
        <v>2697</v>
      </c>
      <c r="E6276" t="s">
        <v>29427</v>
      </c>
      <c r="F6276" t="s">
        <v>47</v>
      </c>
      <c r="G6276" t="s">
        <v>16232</v>
      </c>
      <c r="H6276" s="1">
        <v>45457</v>
      </c>
      <c r="I6276">
        <v>1</v>
      </c>
      <c r="J6276" t="s">
        <v>24</v>
      </c>
      <c r="K6276" t="s">
        <v>95</v>
      </c>
    </row>
    <row r="6277" spans="1:11" x14ac:dyDescent="0.25">
      <c r="A6277" s="1">
        <v>45454</v>
      </c>
      <c r="B6277" t="s">
        <v>16235</v>
      </c>
      <c r="C6277">
        <v>245307</v>
      </c>
      <c r="D6277" t="s">
        <v>16236</v>
      </c>
      <c r="E6277" t="s">
        <v>21</v>
      </c>
      <c r="F6277" t="s">
        <v>30</v>
      </c>
      <c r="G6277" t="s">
        <v>16234</v>
      </c>
      <c r="H6277" s="1">
        <v>45475</v>
      </c>
      <c r="I6277">
        <v>1</v>
      </c>
      <c r="J6277" t="s">
        <v>24</v>
      </c>
      <c r="K6277" t="s">
        <v>77</v>
      </c>
    </row>
    <row r="6278" spans="1:11" x14ac:dyDescent="0.25">
      <c r="A6278" s="1">
        <v>45454</v>
      </c>
      <c r="B6278" t="s">
        <v>16238</v>
      </c>
      <c r="C6278">
        <v>244356</v>
      </c>
      <c r="D6278" t="s">
        <v>84</v>
      </c>
      <c r="E6278" t="s">
        <v>16237</v>
      </c>
      <c r="F6278" t="s">
        <v>47</v>
      </c>
      <c r="G6278" t="s">
        <v>16237</v>
      </c>
      <c r="H6278" s="1">
        <v>45459</v>
      </c>
      <c r="I6278">
        <v>0</v>
      </c>
      <c r="J6278" t="s">
        <v>24</v>
      </c>
      <c r="K6278" t="s">
        <v>77</v>
      </c>
    </row>
    <row r="6279" spans="1:11" x14ac:dyDescent="0.25">
      <c r="A6279" s="1">
        <v>45454</v>
      </c>
      <c r="B6279" t="s">
        <v>16240</v>
      </c>
      <c r="C6279">
        <v>241787</v>
      </c>
      <c r="D6279" t="s">
        <v>1111</v>
      </c>
      <c r="E6279" t="s">
        <v>21</v>
      </c>
      <c r="F6279" t="s">
        <v>30</v>
      </c>
      <c r="G6279" t="s">
        <v>16239</v>
      </c>
      <c r="H6279" s="1">
        <v>45484</v>
      </c>
      <c r="I6279">
        <v>0</v>
      </c>
      <c r="J6279" t="s">
        <v>24</v>
      </c>
      <c r="K6279" t="s">
        <v>70</v>
      </c>
    </row>
    <row r="6280" spans="1:11" x14ac:dyDescent="0.25">
      <c r="A6280" s="1">
        <v>45453</v>
      </c>
      <c r="B6280" t="s">
        <v>16242</v>
      </c>
      <c r="C6280">
        <v>247632</v>
      </c>
      <c r="D6280" t="s">
        <v>4664</v>
      </c>
      <c r="E6280" t="s">
        <v>16243</v>
      </c>
      <c r="F6280" t="s">
        <v>47</v>
      </c>
      <c r="G6280" t="s">
        <v>16241</v>
      </c>
      <c r="H6280" s="1">
        <v>45473</v>
      </c>
      <c r="I6280">
        <v>0</v>
      </c>
      <c r="J6280" t="s">
        <v>24</v>
      </c>
      <c r="K6280" t="s">
        <v>95</v>
      </c>
    </row>
    <row r="6281" spans="1:11" x14ac:dyDescent="0.25">
      <c r="A6281" s="1">
        <v>45453</v>
      </c>
      <c r="B6281" t="s">
        <v>16245</v>
      </c>
      <c r="C6281">
        <v>245740</v>
      </c>
      <c r="D6281" t="s">
        <v>6349</v>
      </c>
      <c r="E6281" t="s">
        <v>21</v>
      </c>
      <c r="F6281" t="s">
        <v>30</v>
      </c>
      <c r="G6281" t="s">
        <v>16244</v>
      </c>
      <c r="H6281" s="1">
        <v>45457</v>
      </c>
      <c r="I6281">
        <v>0</v>
      </c>
      <c r="J6281" t="s">
        <v>24</v>
      </c>
      <c r="K6281" t="s">
        <v>91</v>
      </c>
    </row>
    <row r="6282" spans="1:11" x14ac:dyDescent="0.25">
      <c r="A6282" s="1">
        <v>45453</v>
      </c>
      <c r="B6282" t="s">
        <v>16247</v>
      </c>
      <c r="C6282">
        <v>242642</v>
      </c>
      <c r="D6282" t="s">
        <v>1095</v>
      </c>
      <c r="E6282" t="s">
        <v>21</v>
      </c>
      <c r="F6282" t="s">
        <v>30</v>
      </c>
      <c r="G6282" t="s">
        <v>16246</v>
      </c>
      <c r="H6282" s="1">
        <v>45490</v>
      </c>
      <c r="I6282">
        <v>1</v>
      </c>
      <c r="J6282" t="s">
        <v>24</v>
      </c>
      <c r="K6282" t="s">
        <v>36</v>
      </c>
    </row>
    <row r="6283" spans="1:11" x14ac:dyDescent="0.25">
      <c r="A6283" s="1">
        <v>45452</v>
      </c>
      <c r="B6283" t="s">
        <v>16249</v>
      </c>
      <c r="C6283">
        <v>248719</v>
      </c>
      <c r="D6283" t="s">
        <v>4921</v>
      </c>
      <c r="E6283" t="s">
        <v>21</v>
      </c>
      <c r="F6283" t="s">
        <v>30</v>
      </c>
      <c r="G6283" t="s">
        <v>16248</v>
      </c>
      <c r="H6283" s="1">
        <v>45461</v>
      </c>
      <c r="I6283">
        <v>1</v>
      </c>
      <c r="J6283" t="s">
        <v>24</v>
      </c>
      <c r="K6283" t="s">
        <v>77</v>
      </c>
    </row>
    <row r="6284" spans="1:11" x14ac:dyDescent="0.25">
      <c r="A6284" s="1">
        <v>45452</v>
      </c>
      <c r="B6284" t="s">
        <v>16251</v>
      </c>
      <c r="C6284">
        <v>248313</v>
      </c>
      <c r="D6284" t="s">
        <v>430</v>
      </c>
      <c r="E6284" t="s">
        <v>29428</v>
      </c>
      <c r="F6284" t="s">
        <v>47</v>
      </c>
      <c r="G6284" t="s">
        <v>16250</v>
      </c>
      <c r="H6284" s="1">
        <v>45477</v>
      </c>
      <c r="I6284">
        <v>1</v>
      </c>
      <c r="J6284" t="s">
        <v>24</v>
      </c>
      <c r="K6284" t="s">
        <v>52</v>
      </c>
    </row>
    <row r="6285" spans="1:11" x14ac:dyDescent="0.25">
      <c r="A6285" s="1">
        <v>45452</v>
      </c>
      <c r="B6285" t="s">
        <v>16253</v>
      </c>
      <c r="C6285">
        <v>245534</v>
      </c>
      <c r="D6285" t="s">
        <v>490</v>
      </c>
      <c r="E6285" t="s">
        <v>21</v>
      </c>
      <c r="F6285" t="s">
        <v>30</v>
      </c>
      <c r="G6285" t="s">
        <v>16252</v>
      </c>
      <c r="H6285" s="1">
        <v>45506</v>
      </c>
      <c r="I6285">
        <v>4</v>
      </c>
      <c r="J6285" t="s">
        <v>24</v>
      </c>
      <c r="K6285" t="s">
        <v>70</v>
      </c>
    </row>
    <row r="6286" spans="1:11" x14ac:dyDescent="0.25">
      <c r="A6286" s="1">
        <v>45452</v>
      </c>
      <c r="B6286" t="s">
        <v>16255</v>
      </c>
      <c r="C6286">
        <v>244779</v>
      </c>
      <c r="D6286" t="s">
        <v>67</v>
      </c>
      <c r="E6286" t="s">
        <v>16256</v>
      </c>
      <c r="F6286" t="s">
        <v>47</v>
      </c>
      <c r="G6286" t="s">
        <v>16254</v>
      </c>
      <c r="H6286" s="1">
        <v>45480</v>
      </c>
      <c r="I6286">
        <v>0</v>
      </c>
      <c r="J6286" t="s">
        <v>24</v>
      </c>
      <c r="K6286" t="s">
        <v>77</v>
      </c>
    </row>
    <row r="6287" spans="1:11" x14ac:dyDescent="0.25">
      <c r="A6287" s="1">
        <v>45452</v>
      </c>
      <c r="B6287" t="s">
        <v>16258</v>
      </c>
      <c r="C6287">
        <v>243442</v>
      </c>
      <c r="D6287" t="s">
        <v>5104</v>
      </c>
      <c r="E6287" t="s">
        <v>13857</v>
      </c>
      <c r="F6287" t="s">
        <v>47</v>
      </c>
      <c r="G6287" t="s">
        <v>16257</v>
      </c>
      <c r="H6287" s="1">
        <v>45463</v>
      </c>
      <c r="I6287">
        <v>0</v>
      </c>
      <c r="J6287" t="s">
        <v>24</v>
      </c>
      <c r="K6287" t="s">
        <v>23</v>
      </c>
    </row>
    <row r="6288" spans="1:11" x14ac:dyDescent="0.25">
      <c r="A6288" s="1">
        <v>45452</v>
      </c>
      <c r="B6288" t="s">
        <v>16260</v>
      </c>
      <c r="C6288">
        <v>242771</v>
      </c>
      <c r="D6288" t="s">
        <v>432</v>
      </c>
      <c r="E6288" t="s">
        <v>21</v>
      </c>
      <c r="F6288" t="s">
        <v>30</v>
      </c>
      <c r="G6288" t="s">
        <v>16259</v>
      </c>
      <c r="H6288" s="1">
        <v>45458</v>
      </c>
      <c r="I6288">
        <v>1</v>
      </c>
      <c r="J6288" t="s">
        <v>24</v>
      </c>
      <c r="K6288" t="s">
        <v>70</v>
      </c>
    </row>
    <row r="6289" spans="1:11" x14ac:dyDescent="0.25">
      <c r="A6289" s="1">
        <v>45452</v>
      </c>
      <c r="B6289" t="s">
        <v>16262</v>
      </c>
      <c r="C6289">
        <v>241297</v>
      </c>
      <c r="D6289" t="s">
        <v>181</v>
      </c>
      <c r="E6289" t="s">
        <v>21</v>
      </c>
      <c r="F6289" t="s">
        <v>30</v>
      </c>
      <c r="G6289" t="s">
        <v>16261</v>
      </c>
      <c r="H6289" s="1">
        <v>45500</v>
      </c>
      <c r="I6289">
        <v>2</v>
      </c>
      <c r="J6289" t="s">
        <v>24</v>
      </c>
      <c r="K6289" t="s">
        <v>91</v>
      </c>
    </row>
    <row r="6290" spans="1:11" x14ac:dyDescent="0.25">
      <c r="A6290" s="1">
        <v>45451</v>
      </c>
      <c r="B6290" t="s">
        <v>16264</v>
      </c>
      <c r="C6290">
        <v>249704</v>
      </c>
      <c r="D6290" t="s">
        <v>13789</v>
      </c>
      <c r="E6290" t="s">
        <v>21</v>
      </c>
      <c r="F6290" t="s">
        <v>30</v>
      </c>
      <c r="G6290" t="s">
        <v>16263</v>
      </c>
      <c r="H6290" s="1">
        <v>45471</v>
      </c>
      <c r="I6290">
        <v>1</v>
      </c>
      <c r="J6290" t="s">
        <v>24</v>
      </c>
      <c r="K6290" t="s">
        <v>91</v>
      </c>
    </row>
    <row r="6291" spans="1:11" x14ac:dyDescent="0.25">
      <c r="A6291" s="1">
        <v>45451</v>
      </c>
      <c r="B6291" t="s">
        <v>16266</v>
      </c>
      <c r="C6291">
        <v>243948</v>
      </c>
      <c r="D6291" t="s">
        <v>1181</v>
      </c>
      <c r="E6291" t="s">
        <v>16267</v>
      </c>
      <c r="F6291" t="s">
        <v>47</v>
      </c>
      <c r="G6291" t="s">
        <v>16265</v>
      </c>
      <c r="H6291" s="1">
        <v>45466</v>
      </c>
      <c r="I6291">
        <v>1</v>
      </c>
      <c r="J6291" t="s">
        <v>24</v>
      </c>
      <c r="K6291" t="s">
        <v>7798</v>
      </c>
    </row>
    <row r="6292" spans="1:11" x14ac:dyDescent="0.25">
      <c r="A6292" s="1">
        <v>45451</v>
      </c>
      <c r="B6292" t="s">
        <v>16269</v>
      </c>
      <c r="C6292">
        <v>242025</v>
      </c>
      <c r="D6292" t="s">
        <v>1043</v>
      </c>
      <c r="E6292" t="s">
        <v>16270</v>
      </c>
      <c r="F6292" t="s">
        <v>47</v>
      </c>
      <c r="G6292" t="s">
        <v>16268</v>
      </c>
      <c r="H6292" s="1">
        <v>45458</v>
      </c>
      <c r="I6292">
        <v>0</v>
      </c>
      <c r="J6292" t="s">
        <v>24</v>
      </c>
      <c r="K6292" t="s">
        <v>77</v>
      </c>
    </row>
    <row r="6293" spans="1:11" x14ac:dyDescent="0.25">
      <c r="A6293" s="1">
        <v>45451</v>
      </c>
      <c r="B6293" t="s">
        <v>16272</v>
      </c>
      <c r="C6293">
        <v>241404</v>
      </c>
      <c r="D6293" t="s">
        <v>1175</v>
      </c>
      <c r="E6293" t="s">
        <v>21</v>
      </c>
      <c r="F6293" t="s">
        <v>30</v>
      </c>
      <c r="G6293" t="s">
        <v>16271</v>
      </c>
      <c r="H6293" s="1">
        <v>45478</v>
      </c>
      <c r="I6293">
        <v>1</v>
      </c>
      <c r="J6293" t="s">
        <v>24</v>
      </c>
      <c r="K6293" t="s">
        <v>7798</v>
      </c>
    </row>
    <row r="6294" spans="1:11" x14ac:dyDescent="0.25">
      <c r="A6294" s="1">
        <v>45451</v>
      </c>
      <c r="B6294" t="s">
        <v>16274</v>
      </c>
      <c r="C6294">
        <v>240041</v>
      </c>
      <c r="D6294" t="s">
        <v>8898</v>
      </c>
      <c r="E6294" t="s">
        <v>21</v>
      </c>
      <c r="F6294" t="s">
        <v>30</v>
      </c>
      <c r="G6294" t="s">
        <v>16273</v>
      </c>
      <c r="H6294" s="1">
        <v>45472</v>
      </c>
      <c r="I6294">
        <v>0</v>
      </c>
      <c r="J6294" t="s">
        <v>24</v>
      </c>
      <c r="K6294" t="s">
        <v>42</v>
      </c>
    </row>
    <row r="6295" spans="1:11" x14ac:dyDescent="0.25">
      <c r="A6295" s="1">
        <v>45450</v>
      </c>
      <c r="B6295" t="s">
        <v>16276</v>
      </c>
      <c r="C6295">
        <v>248772</v>
      </c>
      <c r="D6295" t="s">
        <v>9492</v>
      </c>
      <c r="E6295" t="s">
        <v>21</v>
      </c>
      <c r="F6295" t="s">
        <v>30</v>
      </c>
      <c r="G6295" t="s">
        <v>16275</v>
      </c>
      <c r="H6295" s="1">
        <v>45474</v>
      </c>
      <c r="I6295">
        <v>1</v>
      </c>
      <c r="J6295" t="s">
        <v>24</v>
      </c>
      <c r="K6295" t="s">
        <v>77</v>
      </c>
    </row>
    <row r="6296" spans="1:11" x14ac:dyDescent="0.25">
      <c r="A6296" s="1">
        <v>45450</v>
      </c>
      <c r="B6296" t="s">
        <v>16278</v>
      </c>
      <c r="C6296">
        <v>248286</v>
      </c>
      <c r="D6296" t="s">
        <v>5716</v>
      </c>
      <c r="E6296" t="s">
        <v>16279</v>
      </c>
      <c r="F6296" t="s">
        <v>47</v>
      </c>
      <c r="G6296" t="s">
        <v>16277</v>
      </c>
      <c r="H6296" s="1">
        <v>45459</v>
      </c>
      <c r="I6296">
        <v>0</v>
      </c>
      <c r="J6296" t="s">
        <v>24</v>
      </c>
      <c r="K6296" t="s">
        <v>70</v>
      </c>
    </row>
    <row r="6297" spans="1:11" x14ac:dyDescent="0.25">
      <c r="A6297" s="1">
        <v>45450</v>
      </c>
      <c r="B6297" t="s">
        <v>16281</v>
      </c>
      <c r="C6297">
        <v>245607</v>
      </c>
      <c r="D6297" t="s">
        <v>48</v>
      </c>
      <c r="E6297" t="s">
        <v>21</v>
      </c>
      <c r="F6297" t="s">
        <v>30</v>
      </c>
      <c r="G6297" t="s">
        <v>16280</v>
      </c>
      <c r="H6297" s="1">
        <v>45475</v>
      </c>
      <c r="I6297">
        <v>0</v>
      </c>
      <c r="J6297" t="s">
        <v>24</v>
      </c>
      <c r="K6297" t="s">
        <v>36</v>
      </c>
    </row>
    <row r="6298" spans="1:11" x14ac:dyDescent="0.25">
      <c r="A6298" s="1">
        <v>45449</v>
      </c>
      <c r="B6298" t="s">
        <v>16283</v>
      </c>
      <c r="C6298">
        <v>246484</v>
      </c>
      <c r="D6298" t="s">
        <v>482</v>
      </c>
      <c r="E6298" t="s">
        <v>16282</v>
      </c>
      <c r="F6298" t="s">
        <v>47</v>
      </c>
      <c r="G6298" t="s">
        <v>16282</v>
      </c>
      <c r="H6298" s="1">
        <v>45476</v>
      </c>
      <c r="I6298">
        <v>0</v>
      </c>
      <c r="J6298" t="s">
        <v>24</v>
      </c>
      <c r="K6298" t="s">
        <v>95</v>
      </c>
    </row>
    <row r="6299" spans="1:11" x14ac:dyDescent="0.25">
      <c r="A6299" s="1">
        <v>45449</v>
      </c>
      <c r="B6299" t="s">
        <v>16285</v>
      </c>
      <c r="C6299">
        <v>245811</v>
      </c>
      <c r="D6299" t="s">
        <v>2585</v>
      </c>
      <c r="E6299" t="s">
        <v>21</v>
      </c>
      <c r="F6299" t="s">
        <v>30</v>
      </c>
      <c r="G6299" t="s">
        <v>16284</v>
      </c>
      <c r="H6299" s="1">
        <v>45451</v>
      </c>
      <c r="I6299">
        <v>0</v>
      </c>
      <c r="J6299" t="s">
        <v>24</v>
      </c>
      <c r="K6299" t="s">
        <v>77</v>
      </c>
    </row>
    <row r="6300" spans="1:11" x14ac:dyDescent="0.25">
      <c r="A6300" s="1">
        <v>45449</v>
      </c>
      <c r="B6300" t="s">
        <v>16287</v>
      </c>
      <c r="C6300">
        <v>240379</v>
      </c>
      <c r="D6300" t="s">
        <v>3024</v>
      </c>
      <c r="E6300" t="s">
        <v>16288</v>
      </c>
      <c r="F6300" t="s">
        <v>47</v>
      </c>
      <c r="G6300" t="s">
        <v>16286</v>
      </c>
      <c r="H6300" s="1">
        <v>45464</v>
      </c>
      <c r="I6300">
        <v>1</v>
      </c>
      <c r="J6300" t="s">
        <v>24</v>
      </c>
      <c r="K6300" t="s">
        <v>42</v>
      </c>
    </row>
    <row r="6301" spans="1:11" x14ac:dyDescent="0.25">
      <c r="A6301" s="1">
        <v>45448</v>
      </c>
      <c r="B6301" t="s">
        <v>16289</v>
      </c>
      <c r="C6301">
        <v>249717</v>
      </c>
      <c r="D6301" t="s">
        <v>4892</v>
      </c>
      <c r="E6301" t="s">
        <v>21</v>
      </c>
      <c r="F6301" t="s">
        <v>51</v>
      </c>
      <c r="G6301" t="s">
        <v>21</v>
      </c>
      <c r="H6301" s="1"/>
      <c r="I6301">
        <v>0</v>
      </c>
      <c r="J6301" t="s">
        <v>24</v>
      </c>
      <c r="K6301" t="s">
        <v>52</v>
      </c>
    </row>
    <row r="6302" spans="1:11" x14ac:dyDescent="0.25">
      <c r="A6302" s="1">
        <v>45448</v>
      </c>
      <c r="B6302" t="s">
        <v>16291</v>
      </c>
      <c r="C6302">
        <v>249412</v>
      </c>
      <c r="D6302" t="s">
        <v>686</v>
      </c>
      <c r="E6302" t="s">
        <v>16292</v>
      </c>
      <c r="F6302" t="s">
        <v>47</v>
      </c>
      <c r="G6302" t="s">
        <v>16290</v>
      </c>
      <c r="H6302" s="1">
        <v>45484</v>
      </c>
      <c r="I6302">
        <v>1</v>
      </c>
      <c r="J6302" t="s">
        <v>24</v>
      </c>
      <c r="K6302" t="s">
        <v>7798</v>
      </c>
    </row>
    <row r="6303" spans="1:11" x14ac:dyDescent="0.25">
      <c r="A6303" s="1">
        <v>45448</v>
      </c>
      <c r="B6303" t="s">
        <v>16294</v>
      </c>
      <c r="C6303">
        <v>248950</v>
      </c>
      <c r="D6303" t="s">
        <v>1080</v>
      </c>
      <c r="E6303" t="s">
        <v>21</v>
      </c>
      <c r="F6303" t="s">
        <v>30</v>
      </c>
      <c r="G6303" t="s">
        <v>16293</v>
      </c>
      <c r="H6303" s="1">
        <v>45476</v>
      </c>
      <c r="I6303">
        <v>2</v>
      </c>
      <c r="J6303" t="s">
        <v>24</v>
      </c>
      <c r="K6303" t="s">
        <v>52</v>
      </c>
    </row>
    <row r="6304" spans="1:11" x14ac:dyDescent="0.25">
      <c r="A6304" s="1">
        <v>45448</v>
      </c>
      <c r="B6304" t="s">
        <v>16296</v>
      </c>
      <c r="C6304">
        <v>248252</v>
      </c>
      <c r="D6304" t="s">
        <v>606</v>
      </c>
      <c r="E6304" t="s">
        <v>16297</v>
      </c>
      <c r="F6304" t="s">
        <v>47</v>
      </c>
      <c r="G6304" t="s">
        <v>16295</v>
      </c>
      <c r="H6304" s="1">
        <v>45465</v>
      </c>
      <c r="I6304">
        <v>0</v>
      </c>
      <c r="J6304" t="s">
        <v>24</v>
      </c>
      <c r="K6304" t="s">
        <v>91</v>
      </c>
    </row>
    <row r="6305" spans="1:11" x14ac:dyDescent="0.25">
      <c r="A6305" s="1">
        <v>45448</v>
      </c>
      <c r="B6305" t="s">
        <v>16299</v>
      </c>
      <c r="C6305">
        <v>245670</v>
      </c>
      <c r="D6305" t="s">
        <v>4688</v>
      </c>
      <c r="E6305" t="s">
        <v>21</v>
      </c>
      <c r="F6305" t="s">
        <v>30</v>
      </c>
      <c r="G6305" t="s">
        <v>16298</v>
      </c>
      <c r="H6305" s="1">
        <v>45460</v>
      </c>
      <c r="I6305">
        <v>0</v>
      </c>
      <c r="J6305" t="s">
        <v>24</v>
      </c>
      <c r="K6305" t="s">
        <v>70</v>
      </c>
    </row>
    <row r="6306" spans="1:11" x14ac:dyDescent="0.25">
      <c r="A6306" s="1">
        <v>45448</v>
      </c>
      <c r="B6306" t="s">
        <v>16301</v>
      </c>
      <c r="C6306">
        <v>243882</v>
      </c>
      <c r="D6306" t="s">
        <v>6151</v>
      </c>
      <c r="E6306" t="s">
        <v>16302</v>
      </c>
      <c r="F6306" t="s">
        <v>47</v>
      </c>
      <c r="G6306" t="s">
        <v>16300</v>
      </c>
      <c r="H6306" s="1">
        <v>45474</v>
      </c>
      <c r="I6306">
        <v>0</v>
      </c>
      <c r="J6306" t="s">
        <v>24</v>
      </c>
      <c r="K6306" t="s">
        <v>42</v>
      </c>
    </row>
    <row r="6307" spans="1:11" x14ac:dyDescent="0.25">
      <c r="A6307" s="1">
        <v>45448</v>
      </c>
      <c r="B6307" t="s">
        <v>16304</v>
      </c>
      <c r="C6307">
        <v>243752</v>
      </c>
      <c r="D6307" t="s">
        <v>716</v>
      </c>
      <c r="E6307" t="s">
        <v>21</v>
      </c>
      <c r="F6307" t="s">
        <v>30</v>
      </c>
      <c r="G6307" t="s">
        <v>16303</v>
      </c>
      <c r="H6307" s="1">
        <v>45474</v>
      </c>
      <c r="I6307">
        <v>0</v>
      </c>
      <c r="J6307" t="s">
        <v>24</v>
      </c>
      <c r="K6307" t="s">
        <v>95</v>
      </c>
    </row>
    <row r="6308" spans="1:11" x14ac:dyDescent="0.25">
      <c r="A6308" s="1">
        <v>45448</v>
      </c>
      <c r="B6308" t="s">
        <v>16306</v>
      </c>
      <c r="C6308">
        <v>241725</v>
      </c>
      <c r="D6308" t="s">
        <v>2527</v>
      </c>
      <c r="E6308" t="s">
        <v>16307</v>
      </c>
      <c r="F6308" t="s">
        <v>47</v>
      </c>
      <c r="G6308" t="s">
        <v>16305</v>
      </c>
      <c r="H6308" s="1">
        <v>45475</v>
      </c>
      <c r="I6308">
        <v>1</v>
      </c>
      <c r="J6308" t="s">
        <v>24</v>
      </c>
      <c r="K6308" t="s">
        <v>42</v>
      </c>
    </row>
    <row r="6309" spans="1:11" x14ac:dyDescent="0.25">
      <c r="A6309" s="1">
        <v>45448</v>
      </c>
      <c r="B6309" t="s">
        <v>16309</v>
      </c>
      <c r="C6309">
        <v>240671</v>
      </c>
      <c r="D6309" t="s">
        <v>757</v>
      </c>
      <c r="E6309" t="s">
        <v>16310</v>
      </c>
      <c r="F6309" t="s">
        <v>47</v>
      </c>
      <c r="G6309" t="s">
        <v>16308</v>
      </c>
      <c r="H6309" s="1">
        <v>45466</v>
      </c>
      <c r="I6309">
        <v>0</v>
      </c>
      <c r="J6309" t="s">
        <v>24</v>
      </c>
      <c r="K6309" t="s">
        <v>77</v>
      </c>
    </row>
    <row r="6310" spans="1:11" x14ac:dyDescent="0.25">
      <c r="A6310" s="1">
        <v>45447</v>
      </c>
      <c r="B6310" t="s">
        <v>16312</v>
      </c>
      <c r="C6310">
        <v>249588</v>
      </c>
      <c r="D6310" t="s">
        <v>1138</v>
      </c>
      <c r="E6310" t="s">
        <v>16313</v>
      </c>
      <c r="F6310" t="s">
        <v>47</v>
      </c>
      <c r="G6310" t="s">
        <v>16311</v>
      </c>
      <c r="H6310" s="1">
        <v>45470</v>
      </c>
      <c r="I6310">
        <v>0</v>
      </c>
      <c r="J6310" t="s">
        <v>24</v>
      </c>
      <c r="K6310" t="s">
        <v>36</v>
      </c>
    </row>
    <row r="6311" spans="1:11" x14ac:dyDescent="0.25">
      <c r="A6311" s="1">
        <v>45447</v>
      </c>
      <c r="B6311" t="s">
        <v>16315</v>
      </c>
      <c r="C6311">
        <v>249416</v>
      </c>
      <c r="D6311" t="s">
        <v>3302</v>
      </c>
      <c r="E6311" t="s">
        <v>29429</v>
      </c>
      <c r="F6311" t="s">
        <v>47</v>
      </c>
      <c r="G6311" t="s">
        <v>16314</v>
      </c>
      <c r="H6311" s="1">
        <v>45466</v>
      </c>
      <c r="I6311">
        <v>1</v>
      </c>
      <c r="J6311" t="s">
        <v>24</v>
      </c>
      <c r="K6311" t="s">
        <v>77</v>
      </c>
    </row>
    <row r="6312" spans="1:11" x14ac:dyDescent="0.25">
      <c r="A6312" s="1">
        <v>45447</v>
      </c>
      <c r="B6312" t="s">
        <v>16317</v>
      </c>
      <c r="C6312">
        <v>248601</v>
      </c>
      <c r="D6312" t="s">
        <v>6581</v>
      </c>
      <c r="E6312" t="s">
        <v>16318</v>
      </c>
      <c r="F6312" t="s">
        <v>47</v>
      </c>
      <c r="G6312" t="s">
        <v>16316</v>
      </c>
      <c r="H6312" s="1">
        <v>45453</v>
      </c>
      <c r="I6312">
        <v>0</v>
      </c>
      <c r="J6312" t="s">
        <v>24</v>
      </c>
      <c r="K6312" t="s">
        <v>70</v>
      </c>
    </row>
    <row r="6313" spans="1:11" x14ac:dyDescent="0.25">
      <c r="A6313" s="1">
        <v>45447</v>
      </c>
      <c r="B6313" t="s">
        <v>16320</v>
      </c>
      <c r="C6313">
        <v>248568</v>
      </c>
      <c r="D6313" t="s">
        <v>3586</v>
      </c>
      <c r="E6313" t="s">
        <v>21</v>
      </c>
      <c r="F6313" t="s">
        <v>30</v>
      </c>
      <c r="G6313" t="s">
        <v>16319</v>
      </c>
      <c r="H6313" s="1">
        <v>45479</v>
      </c>
      <c r="I6313">
        <v>2</v>
      </c>
      <c r="J6313" t="s">
        <v>24</v>
      </c>
      <c r="K6313" t="s">
        <v>70</v>
      </c>
    </row>
    <row r="6314" spans="1:11" x14ac:dyDescent="0.25">
      <c r="A6314" s="1">
        <v>45447</v>
      </c>
      <c r="B6314" t="s">
        <v>16322</v>
      </c>
      <c r="C6314">
        <v>244648</v>
      </c>
      <c r="D6314" t="s">
        <v>1118</v>
      </c>
      <c r="E6314" t="s">
        <v>16323</v>
      </c>
      <c r="F6314" t="s">
        <v>47</v>
      </c>
      <c r="G6314" t="s">
        <v>16321</v>
      </c>
      <c r="H6314" s="1">
        <v>45480</v>
      </c>
      <c r="I6314">
        <v>4</v>
      </c>
      <c r="J6314" t="s">
        <v>24</v>
      </c>
      <c r="K6314" t="s">
        <v>95</v>
      </c>
    </row>
    <row r="6315" spans="1:11" x14ac:dyDescent="0.25">
      <c r="A6315" s="1">
        <v>45447</v>
      </c>
      <c r="B6315" t="s">
        <v>16325</v>
      </c>
      <c r="C6315">
        <v>244257</v>
      </c>
      <c r="D6315" t="s">
        <v>1980</v>
      </c>
      <c r="E6315" t="s">
        <v>16326</v>
      </c>
      <c r="F6315" t="s">
        <v>47</v>
      </c>
      <c r="G6315" t="s">
        <v>16324</v>
      </c>
      <c r="H6315" s="1">
        <v>45454</v>
      </c>
      <c r="I6315">
        <v>0</v>
      </c>
      <c r="J6315" t="s">
        <v>24</v>
      </c>
      <c r="K6315" t="s">
        <v>95</v>
      </c>
    </row>
    <row r="6316" spans="1:11" x14ac:dyDescent="0.25">
      <c r="A6316" s="1">
        <v>45447</v>
      </c>
      <c r="B6316" t="s">
        <v>16328</v>
      </c>
      <c r="C6316">
        <v>243579</v>
      </c>
      <c r="D6316" t="s">
        <v>1404</v>
      </c>
      <c r="E6316" t="s">
        <v>16329</v>
      </c>
      <c r="F6316" t="s">
        <v>47</v>
      </c>
      <c r="G6316" t="s">
        <v>16327</v>
      </c>
      <c r="H6316" s="1">
        <v>45470</v>
      </c>
      <c r="I6316">
        <v>0</v>
      </c>
      <c r="J6316" t="s">
        <v>24</v>
      </c>
      <c r="K6316" t="s">
        <v>36</v>
      </c>
    </row>
    <row r="6317" spans="1:11" x14ac:dyDescent="0.25">
      <c r="A6317" s="1">
        <v>45447</v>
      </c>
      <c r="B6317" t="s">
        <v>16331</v>
      </c>
      <c r="C6317">
        <v>240156</v>
      </c>
      <c r="D6317" t="s">
        <v>4363</v>
      </c>
      <c r="E6317" t="s">
        <v>21</v>
      </c>
      <c r="F6317" t="s">
        <v>30</v>
      </c>
      <c r="G6317" t="s">
        <v>16330</v>
      </c>
      <c r="H6317" s="1">
        <v>45469</v>
      </c>
      <c r="I6317">
        <v>1</v>
      </c>
      <c r="J6317" t="s">
        <v>24</v>
      </c>
      <c r="K6317" t="s">
        <v>52</v>
      </c>
    </row>
    <row r="6318" spans="1:11" x14ac:dyDescent="0.25">
      <c r="A6318" s="1">
        <v>45446</v>
      </c>
      <c r="B6318" t="s">
        <v>16333</v>
      </c>
      <c r="C6318">
        <v>244389</v>
      </c>
      <c r="D6318" t="s">
        <v>5078</v>
      </c>
      <c r="E6318" t="s">
        <v>16334</v>
      </c>
      <c r="F6318" t="s">
        <v>47</v>
      </c>
      <c r="G6318" t="s">
        <v>16332</v>
      </c>
      <c r="H6318" s="1">
        <v>45478</v>
      </c>
      <c r="I6318">
        <v>2</v>
      </c>
      <c r="J6318" t="s">
        <v>24</v>
      </c>
      <c r="K6318" t="s">
        <v>23</v>
      </c>
    </row>
    <row r="6319" spans="1:11" x14ac:dyDescent="0.25">
      <c r="A6319" s="1">
        <v>45446</v>
      </c>
      <c r="B6319" t="s">
        <v>16336</v>
      </c>
      <c r="C6319">
        <v>243853</v>
      </c>
      <c r="D6319" t="s">
        <v>8112</v>
      </c>
      <c r="E6319" t="s">
        <v>21</v>
      </c>
      <c r="F6319" t="s">
        <v>30</v>
      </c>
      <c r="G6319" t="s">
        <v>16335</v>
      </c>
      <c r="H6319" s="1">
        <v>45476</v>
      </c>
      <c r="I6319">
        <v>0</v>
      </c>
      <c r="J6319" t="s">
        <v>24</v>
      </c>
      <c r="K6319" t="s">
        <v>70</v>
      </c>
    </row>
    <row r="6320" spans="1:11" x14ac:dyDescent="0.25">
      <c r="A6320" s="1">
        <v>45446</v>
      </c>
      <c r="B6320" t="s">
        <v>16338</v>
      </c>
      <c r="C6320">
        <v>241451</v>
      </c>
      <c r="D6320" t="s">
        <v>1968</v>
      </c>
      <c r="E6320" t="s">
        <v>21</v>
      </c>
      <c r="F6320" t="s">
        <v>30</v>
      </c>
      <c r="G6320" t="s">
        <v>16337</v>
      </c>
      <c r="H6320" s="1">
        <v>45465</v>
      </c>
      <c r="I6320">
        <v>1</v>
      </c>
      <c r="J6320" t="s">
        <v>24</v>
      </c>
      <c r="K6320" t="s">
        <v>23</v>
      </c>
    </row>
    <row r="6321" spans="1:11" x14ac:dyDescent="0.25">
      <c r="A6321" s="1">
        <v>45445</v>
      </c>
      <c r="B6321" t="s">
        <v>16340</v>
      </c>
      <c r="C6321">
        <v>247046</v>
      </c>
      <c r="D6321" t="s">
        <v>619</v>
      </c>
      <c r="E6321" t="s">
        <v>16341</v>
      </c>
      <c r="F6321" t="s">
        <v>47</v>
      </c>
      <c r="G6321" t="s">
        <v>16339</v>
      </c>
      <c r="H6321" s="1">
        <v>45474</v>
      </c>
      <c r="I6321">
        <v>1</v>
      </c>
      <c r="J6321" t="s">
        <v>24</v>
      </c>
      <c r="K6321" t="s">
        <v>42</v>
      </c>
    </row>
    <row r="6322" spans="1:11" x14ac:dyDescent="0.25">
      <c r="A6322" s="1">
        <v>45445</v>
      </c>
      <c r="B6322" t="s">
        <v>16343</v>
      </c>
      <c r="C6322">
        <v>245774</v>
      </c>
      <c r="D6322" t="s">
        <v>4368</v>
      </c>
      <c r="E6322" t="s">
        <v>21</v>
      </c>
      <c r="F6322" t="s">
        <v>30</v>
      </c>
      <c r="G6322" t="s">
        <v>16342</v>
      </c>
      <c r="H6322" s="1">
        <v>45497</v>
      </c>
      <c r="I6322">
        <v>4</v>
      </c>
      <c r="J6322" t="s">
        <v>24</v>
      </c>
      <c r="K6322" t="s">
        <v>91</v>
      </c>
    </row>
    <row r="6323" spans="1:11" x14ac:dyDescent="0.25">
      <c r="A6323" s="1">
        <v>45445</v>
      </c>
      <c r="B6323" t="s">
        <v>16345</v>
      </c>
      <c r="C6323">
        <v>242621</v>
      </c>
      <c r="D6323" t="s">
        <v>263</v>
      </c>
      <c r="E6323" t="s">
        <v>21</v>
      </c>
      <c r="F6323" t="s">
        <v>30</v>
      </c>
      <c r="G6323" t="s">
        <v>16344</v>
      </c>
      <c r="H6323" s="1">
        <v>45491</v>
      </c>
      <c r="I6323">
        <v>2</v>
      </c>
      <c r="J6323" t="s">
        <v>24</v>
      </c>
      <c r="K6323" t="s">
        <v>70</v>
      </c>
    </row>
    <row r="6324" spans="1:11" x14ac:dyDescent="0.25">
      <c r="A6324" s="1">
        <v>45445</v>
      </c>
      <c r="B6324" t="s">
        <v>16347</v>
      </c>
      <c r="C6324">
        <v>241589</v>
      </c>
      <c r="D6324" t="s">
        <v>2600</v>
      </c>
      <c r="E6324" t="s">
        <v>21</v>
      </c>
      <c r="F6324" t="s">
        <v>30</v>
      </c>
      <c r="G6324" t="s">
        <v>16346</v>
      </c>
      <c r="H6324" s="1">
        <v>45479</v>
      </c>
      <c r="I6324">
        <v>3</v>
      </c>
      <c r="J6324" t="s">
        <v>24</v>
      </c>
      <c r="K6324" t="s">
        <v>23</v>
      </c>
    </row>
    <row r="6325" spans="1:11" x14ac:dyDescent="0.25">
      <c r="A6325" s="1">
        <v>45445</v>
      </c>
      <c r="B6325" t="s">
        <v>16349</v>
      </c>
      <c r="C6325">
        <v>240695</v>
      </c>
      <c r="D6325" t="s">
        <v>963</v>
      </c>
      <c r="E6325" t="s">
        <v>29430</v>
      </c>
      <c r="F6325" t="s">
        <v>47</v>
      </c>
      <c r="G6325" t="s">
        <v>16348</v>
      </c>
      <c r="H6325" s="1">
        <v>45460</v>
      </c>
      <c r="I6325">
        <v>3</v>
      </c>
      <c r="J6325" t="s">
        <v>24</v>
      </c>
      <c r="K6325" t="s">
        <v>52</v>
      </c>
    </row>
    <row r="6326" spans="1:11" x14ac:dyDescent="0.25">
      <c r="A6326" s="1">
        <v>45444</v>
      </c>
      <c r="B6326" t="s">
        <v>16351</v>
      </c>
      <c r="C6326">
        <v>248910</v>
      </c>
      <c r="D6326" t="s">
        <v>2177</v>
      </c>
      <c r="E6326" t="s">
        <v>21</v>
      </c>
      <c r="F6326" t="s">
        <v>30</v>
      </c>
      <c r="G6326" t="s">
        <v>16350</v>
      </c>
      <c r="H6326" s="1">
        <v>45457</v>
      </c>
      <c r="I6326">
        <v>0</v>
      </c>
      <c r="J6326" t="s">
        <v>24</v>
      </c>
      <c r="K6326" t="s">
        <v>23</v>
      </c>
    </row>
    <row r="6327" spans="1:11" x14ac:dyDescent="0.25">
      <c r="A6327" s="1">
        <v>45444</v>
      </c>
      <c r="B6327" t="s">
        <v>16353</v>
      </c>
      <c r="C6327">
        <v>248546</v>
      </c>
      <c r="D6327" t="s">
        <v>2259</v>
      </c>
      <c r="E6327" t="s">
        <v>21</v>
      </c>
      <c r="F6327" t="s">
        <v>30</v>
      </c>
      <c r="G6327" t="s">
        <v>16352</v>
      </c>
      <c r="H6327" s="1">
        <v>45483</v>
      </c>
      <c r="I6327">
        <v>2</v>
      </c>
      <c r="J6327" t="s">
        <v>24</v>
      </c>
      <c r="K6327" t="s">
        <v>70</v>
      </c>
    </row>
    <row r="6328" spans="1:11" x14ac:dyDescent="0.25">
      <c r="A6328" s="1">
        <v>45444</v>
      </c>
      <c r="B6328" t="s">
        <v>16355</v>
      </c>
      <c r="C6328">
        <v>242149</v>
      </c>
      <c r="D6328" t="s">
        <v>4557</v>
      </c>
      <c r="E6328" t="s">
        <v>29431</v>
      </c>
      <c r="F6328" t="s">
        <v>47</v>
      </c>
      <c r="G6328" t="s">
        <v>16354</v>
      </c>
      <c r="H6328" s="1">
        <v>45467</v>
      </c>
      <c r="I6328">
        <v>1</v>
      </c>
      <c r="J6328" t="s">
        <v>24</v>
      </c>
      <c r="K6328" t="s">
        <v>52</v>
      </c>
    </row>
    <row r="6329" spans="1:11" x14ac:dyDescent="0.25">
      <c r="A6329" s="1">
        <v>45443</v>
      </c>
      <c r="B6329" t="s">
        <v>16357</v>
      </c>
      <c r="C6329">
        <v>248344</v>
      </c>
      <c r="D6329" t="s">
        <v>3493</v>
      </c>
      <c r="E6329" t="s">
        <v>21</v>
      </c>
      <c r="F6329" t="s">
        <v>30</v>
      </c>
      <c r="G6329" t="s">
        <v>16356</v>
      </c>
      <c r="H6329" s="1">
        <v>45464</v>
      </c>
      <c r="I6329">
        <v>2</v>
      </c>
      <c r="J6329" t="s">
        <v>24</v>
      </c>
      <c r="K6329" t="s">
        <v>36</v>
      </c>
    </row>
    <row r="6330" spans="1:11" x14ac:dyDescent="0.25">
      <c r="A6330" s="1">
        <v>45443</v>
      </c>
      <c r="B6330" t="s">
        <v>16359</v>
      </c>
      <c r="C6330">
        <v>248234</v>
      </c>
      <c r="D6330" t="s">
        <v>712</v>
      </c>
      <c r="E6330" t="s">
        <v>16360</v>
      </c>
      <c r="F6330" t="s">
        <v>47</v>
      </c>
      <c r="G6330" t="s">
        <v>16358</v>
      </c>
      <c r="H6330" s="1">
        <v>45480</v>
      </c>
      <c r="I6330">
        <v>2</v>
      </c>
      <c r="J6330" t="s">
        <v>24</v>
      </c>
      <c r="K6330" t="s">
        <v>77</v>
      </c>
    </row>
    <row r="6331" spans="1:11" x14ac:dyDescent="0.25">
      <c r="A6331" s="1">
        <v>45443</v>
      </c>
      <c r="B6331" t="s">
        <v>16362</v>
      </c>
      <c r="C6331">
        <v>247989</v>
      </c>
      <c r="D6331" t="s">
        <v>4921</v>
      </c>
      <c r="E6331" t="s">
        <v>21</v>
      </c>
      <c r="F6331" t="s">
        <v>30</v>
      </c>
      <c r="G6331" t="s">
        <v>16361</v>
      </c>
      <c r="H6331" s="1">
        <v>45477</v>
      </c>
      <c r="I6331">
        <v>2</v>
      </c>
      <c r="J6331" t="s">
        <v>24</v>
      </c>
      <c r="K6331" t="s">
        <v>70</v>
      </c>
    </row>
    <row r="6332" spans="1:11" x14ac:dyDescent="0.25">
      <c r="A6332" s="1">
        <v>45443</v>
      </c>
      <c r="B6332" t="s">
        <v>16364</v>
      </c>
      <c r="C6332">
        <v>247903</v>
      </c>
      <c r="D6332" t="s">
        <v>2527</v>
      </c>
      <c r="E6332" t="s">
        <v>16365</v>
      </c>
      <c r="F6332" t="s">
        <v>47</v>
      </c>
      <c r="G6332" t="s">
        <v>16363</v>
      </c>
      <c r="H6332" s="1">
        <v>45492</v>
      </c>
      <c r="I6332">
        <v>2</v>
      </c>
      <c r="J6332" t="s">
        <v>24</v>
      </c>
      <c r="K6332" t="s">
        <v>95</v>
      </c>
    </row>
    <row r="6333" spans="1:11" x14ac:dyDescent="0.25">
      <c r="A6333" s="1">
        <v>45443</v>
      </c>
      <c r="B6333" t="s">
        <v>16367</v>
      </c>
      <c r="C6333">
        <v>247252</v>
      </c>
      <c r="D6333" t="s">
        <v>3493</v>
      </c>
      <c r="E6333" t="s">
        <v>21</v>
      </c>
      <c r="F6333" t="s">
        <v>30</v>
      </c>
      <c r="G6333" t="s">
        <v>16366</v>
      </c>
      <c r="H6333" s="1">
        <v>45445</v>
      </c>
      <c r="I6333">
        <v>0</v>
      </c>
      <c r="J6333" t="s">
        <v>24</v>
      </c>
      <c r="K6333" t="s">
        <v>77</v>
      </c>
    </row>
    <row r="6334" spans="1:11" x14ac:dyDescent="0.25">
      <c r="A6334" s="1">
        <v>45443</v>
      </c>
      <c r="B6334" t="s">
        <v>16369</v>
      </c>
      <c r="C6334">
        <v>244341</v>
      </c>
      <c r="D6334" t="s">
        <v>2761</v>
      </c>
      <c r="E6334" t="s">
        <v>16370</v>
      </c>
      <c r="F6334" t="s">
        <v>47</v>
      </c>
      <c r="G6334" t="s">
        <v>16368</v>
      </c>
      <c r="H6334" s="1">
        <v>45455</v>
      </c>
      <c r="I6334">
        <v>0</v>
      </c>
      <c r="J6334" t="s">
        <v>24</v>
      </c>
      <c r="K6334" t="s">
        <v>23</v>
      </c>
    </row>
    <row r="6335" spans="1:11" x14ac:dyDescent="0.25">
      <c r="A6335" s="1">
        <v>45443</v>
      </c>
      <c r="B6335" t="s">
        <v>16372</v>
      </c>
      <c r="C6335">
        <v>243936</v>
      </c>
      <c r="D6335" t="s">
        <v>5033</v>
      </c>
      <c r="E6335" t="s">
        <v>16373</v>
      </c>
      <c r="F6335" t="s">
        <v>47</v>
      </c>
      <c r="G6335" t="s">
        <v>16371</v>
      </c>
      <c r="H6335" s="1">
        <v>45456</v>
      </c>
      <c r="I6335">
        <v>0</v>
      </c>
      <c r="J6335" t="s">
        <v>24</v>
      </c>
      <c r="K6335" t="s">
        <v>70</v>
      </c>
    </row>
    <row r="6336" spans="1:11" x14ac:dyDescent="0.25">
      <c r="A6336" s="1">
        <v>45443</v>
      </c>
      <c r="B6336" t="s">
        <v>16375</v>
      </c>
      <c r="C6336">
        <v>240841</v>
      </c>
      <c r="D6336" t="s">
        <v>2862</v>
      </c>
      <c r="E6336" t="s">
        <v>29432</v>
      </c>
      <c r="F6336" t="s">
        <v>47</v>
      </c>
      <c r="G6336" t="s">
        <v>16374</v>
      </c>
      <c r="H6336" s="1">
        <v>45451</v>
      </c>
      <c r="I6336">
        <v>1</v>
      </c>
      <c r="J6336" t="s">
        <v>24</v>
      </c>
      <c r="K6336" t="s">
        <v>95</v>
      </c>
    </row>
    <row r="6337" spans="1:11" x14ac:dyDescent="0.25">
      <c r="A6337" s="1">
        <v>45442</v>
      </c>
      <c r="B6337" t="s">
        <v>16377</v>
      </c>
      <c r="C6337">
        <v>249551</v>
      </c>
      <c r="D6337" t="s">
        <v>1835</v>
      </c>
      <c r="E6337" t="s">
        <v>16378</v>
      </c>
      <c r="F6337" t="s">
        <v>47</v>
      </c>
      <c r="G6337" t="s">
        <v>16376</v>
      </c>
      <c r="H6337" s="1">
        <v>45464</v>
      </c>
      <c r="I6337">
        <v>2</v>
      </c>
      <c r="J6337" t="s">
        <v>24</v>
      </c>
      <c r="K6337" t="s">
        <v>77</v>
      </c>
    </row>
    <row r="6338" spans="1:11" x14ac:dyDescent="0.25">
      <c r="A6338" s="1">
        <v>45442</v>
      </c>
      <c r="B6338" t="s">
        <v>16380</v>
      </c>
      <c r="C6338">
        <v>246528</v>
      </c>
      <c r="D6338" t="s">
        <v>572</v>
      </c>
      <c r="E6338" t="s">
        <v>16381</v>
      </c>
      <c r="F6338" t="s">
        <v>47</v>
      </c>
      <c r="G6338" t="s">
        <v>16379</v>
      </c>
      <c r="H6338" s="1">
        <v>45464</v>
      </c>
      <c r="I6338">
        <v>1</v>
      </c>
      <c r="J6338" t="s">
        <v>24</v>
      </c>
      <c r="K6338" t="s">
        <v>70</v>
      </c>
    </row>
    <row r="6339" spans="1:11" x14ac:dyDescent="0.25">
      <c r="A6339" s="1">
        <v>45442</v>
      </c>
      <c r="B6339" t="s">
        <v>16383</v>
      </c>
      <c r="C6339">
        <v>246470</v>
      </c>
      <c r="D6339" t="s">
        <v>4124</v>
      </c>
      <c r="E6339" t="s">
        <v>21</v>
      </c>
      <c r="F6339" t="s">
        <v>30</v>
      </c>
      <c r="G6339" t="s">
        <v>16382</v>
      </c>
      <c r="H6339" s="1">
        <v>45466</v>
      </c>
      <c r="I6339">
        <v>2</v>
      </c>
      <c r="J6339" t="s">
        <v>24</v>
      </c>
      <c r="K6339" t="s">
        <v>7798</v>
      </c>
    </row>
    <row r="6340" spans="1:11" x14ac:dyDescent="0.25">
      <c r="A6340" s="1">
        <v>45442</v>
      </c>
      <c r="B6340" t="s">
        <v>16385</v>
      </c>
      <c r="C6340">
        <v>244977</v>
      </c>
      <c r="D6340" t="s">
        <v>3634</v>
      </c>
      <c r="E6340" t="s">
        <v>21</v>
      </c>
      <c r="F6340" t="s">
        <v>30</v>
      </c>
      <c r="G6340" t="s">
        <v>16384</v>
      </c>
      <c r="H6340" s="1">
        <v>45465</v>
      </c>
      <c r="I6340">
        <v>1</v>
      </c>
      <c r="J6340" t="s">
        <v>24</v>
      </c>
      <c r="K6340" t="s">
        <v>36</v>
      </c>
    </row>
    <row r="6341" spans="1:11" x14ac:dyDescent="0.25">
      <c r="A6341" s="1">
        <v>45442</v>
      </c>
      <c r="B6341" t="s">
        <v>16387</v>
      </c>
      <c r="C6341">
        <v>240814</v>
      </c>
      <c r="D6341" t="s">
        <v>6069</v>
      </c>
      <c r="E6341" t="s">
        <v>21</v>
      </c>
      <c r="F6341" t="s">
        <v>30</v>
      </c>
      <c r="G6341" t="s">
        <v>16386</v>
      </c>
      <c r="H6341" s="1">
        <v>45475</v>
      </c>
      <c r="I6341">
        <v>2</v>
      </c>
      <c r="J6341" t="s">
        <v>24</v>
      </c>
      <c r="K6341" t="s">
        <v>52</v>
      </c>
    </row>
    <row r="6342" spans="1:11" x14ac:dyDescent="0.25">
      <c r="A6342" s="1">
        <v>45441</v>
      </c>
      <c r="B6342" t="s">
        <v>16389</v>
      </c>
      <c r="C6342">
        <v>249245</v>
      </c>
      <c r="D6342" t="s">
        <v>7889</v>
      </c>
      <c r="E6342" t="s">
        <v>12436</v>
      </c>
      <c r="F6342" t="s">
        <v>47</v>
      </c>
      <c r="G6342" t="s">
        <v>16388</v>
      </c>
      <c r="H6342" s="1">
        <v>45480</v>
      </c>
      <c r="I6342">
        <v>1</v>
      </c>
      <c r="J6342" t="s">
        <v>24</v>
      </c>
      <c r="K6342" t="s">
        <v>95</v>
      </c>
    </row>
    <row r="6343" spans="1:11" x14ac:dyDescent="0.25">
      <c r="A6343" s="1">
        <v>45441</v>
      </c>
      <c r="B6343" t="s">
        <v>16391</v>
      </c>
      <c r="C6343">
        <v>247805</v>
      </c>
      <c r="D6343" t="s">
        <v>661</v>
      </c>
      <c r="E6343" t="s">
        <v>16392</v>
      </c>
      <c r="F6343" t="s">
        <v>47</v>
      </c>
      <c r="G6343" t="s">
        <v>16390</v>
      </c>
      <c r="H6343" s="1">
        <v>45442</v>
      </c>
      <c r="I6343">
        <v>0</v>
      </c>
      <c r="J6343" t="s">
        <v>24</v>
      </c>
      <c r="K6343" t="s">
        <v>91</v>
      </c>
    </row>
    <row r="6344" spans="1:11" x14ac:dyDescent="0.25">
      <c r="A6344" s="1">
        <v>45441</v>
      </c>
      <c r="B6344" t="s">
        <v>16394</v>
      </c>
      <c r="C6344">
        <v>247783</v>
      </c>
      <c r="D6344" t="s">
        <v>2025</v>
      </c>
      <c r="E6344" t="s">
        <v>16395</v>
      </c>
      <c r="F6344" t="s">
        <v>47</v>
      </c>
      <c r="G6344" t="s">
        <v>16393</v>
      </c>
      <c r="H6344" s="1">
        <v>45445</v>
      </c>
      <c r="I6344">
        <v>0</v>
      </c>
      <c r="J6344" t="s">
        <v>24</v>
      </c>
      <c r="K6344" t="s">
        <v>7798</v>
      </c>
    </row>
    <row r="6345" spans="1:11" x14ac:dyDescent="0.25">
      <c r="A6345" s="1">
        <v>45441</v>
      </c>
      <c r="B6345" t="s">
        <v>16397</v>
      </c>
      <c r="C6345">
        <v>246246</v>
      </c>
      <c r="D6345" t="s">
        <v>315</v>
      </c>
      <c r="E6345" t="s">
        <v>16398</v>
      </c>
      <c r="F6345" t="s">
        <v>47</v>
      </c>
      <c r="G6345" t="s">
        <v>16396</v>
      </c>
      <c r="H6345" s="1">
        <v>45469</v>
      </c>
      <c r="I6345">
        <v>1</v>
      </c>
      <c r="J6345" t="s">
        <v>24</v>
      </c>
      <c r="K6345" t="s">
        <v>91</v>
      </c>
    </row>
    <row r="6346" spans="1:11" x14ac:dyDescent="0.25">
      <c r="A6346" s="1">
        <v>45441</v>
      </c>
      <c r="B6346" t="s">
        <v>16400</v>
      </c>
      <c r="C6346">
        <v>244535</v>
      </c>
      <c r="D6346" t="s">
        <v>2444</v>
      </c>
      <c r="E6346" t="s">
        <v>16401</v>
      </c>
      <c r="F6346" t="s">
        <v>47</v>
      </c>
      <c r="G6346" t="s">
        <v>16399</v>
      </c>
      <c r="H6346" s="1">
        <v>45445</v>
      </c>
      <c r="I6346">
        <v>0</v>
      </c>
      <c r="J6346" t="s">
        <v>24</v>
      </c>
      <c r="K6346" t="s">
        <v>95</v>
      </c>
    </row>
    <row r="6347" spans="1:11" x14ac:dyDescent="0.25">
      <c r="A6347" s="1">
        <v>45441</v>
      </c>
      <c r="B6347" t="s">
        <v>16403</v>
      </c>
      <c r="C6347">
        <v>243819</v>
      </c>
      <c r="D6347" t="s">
        <v>1074</v>
      </c>
      <c r="E6347" t="s">
        <v>16404</v>
      </c>
      <c r="F6347" t="s">
        <v>47</v>
      </c>
      <c r="G6347" t="s">
        <v>16402</v>
      </c>
      <c r="H6347" s="1">
        <v>45459</v>
      </c>
      <c r="I6347">
        <v>0</v>
      </c>
      <c r="J6347" t="s">
        <v>24</v>
      </c>
      <c r="K6347" t="s">
        <v>23</v>
      </c>
    </row>
    <row r="6348" spans="1:11" x14ac:dyDescent="0.25">
      <c r="A6348" s="1">
        <v>45441</v>
      </c>
      <c r="B6348" t="s">
        <v>16406</v>
      </c>
      <c r="C6348">
        <v>241372</v>
      </c>
      <c r="D6348" t="s">
        <v>10559</v>
      </c>
      <c r="E6348" t="s">
        <v>21</v>
      </c>
      <c r="F6348" t="s">
        <v>30</v>
      </c>
      <c r="G6348" t="s">
        <v>16405</v>
      </c>
      <c r="H6348" s="1">
        <v>45454</v>
      </c>
      <c r="I6348">
        <v>0</v>
      </c>
      <c r="J6348" t="s">
        <v>24</v>
      </c>
      <c r="K6348" t="s">
        <v>91</v>
      </c>
    </row>
    <row r="6349" spans="1:11" x14ac:dyDescent="0.25">
      <c r="A6349" s="1">
        <v>45441</v>
      </c>
      <c r="B6349" t="s">
        <v>16408</v>
      </c>
      <c r="C6349">
        <v>240005</v>
      </c>
      <c r="D6349" t="s">
        <v>1862</v>
      </c>
      <c r="E6349" t="s">
        <v>16407</v>
      </c>
      <c r="F6349" t="s">
        <v>47</v>
      </c>
      <c r="G6349" t="s">
        <v>16407</v>
      </c>
      <c r="H6349" s="1">
        <v>45466</v>
      </c>
      <c r="I6349">
        <v>0</v>
      </c>
      <c r="J6349" t="s">
        <v>24</v>
      </c>
      <c r="K6349" t="s">
        <v>7798</v>
      </c>
    </row>
    <row r="6350" spans="1:11" x14ac:dyDescent="0.25">
      <c r="A6350" s="1">
        <v>45440</v>
      </c>
      <c r="B6350" t="s">
        <v>16410</v>
      </c>
      <c r="C6350">
        <v>249614</v>
      </c>
      <c r="D6350" t="s">
        <v>3688</v>
      </c>
      <c r="E6350" t="s">
        <v>16409</v>
      </c>
      <c r="F6350" t="s">
        <v>47</v>
      </c>
      <c r="G6350" t="s">
        <v>16409</v>
      </c>
      <c r="H6350" s="1">
        <v>45451</v>
      </c>
      <c r="I6350">
        <v>0</v>
      </c>
      <c r="J6350" t="s">
        <v>24</v>
      </c>
      <c r="K6350" t="s">
        <v>36</v>
      </c>
    </row>
    <row r="6351" spans="1:11" x14ac:dyDescent="0.25">
      <c r="A6351" s="1">
        <v>45440</v>
      </c>
      <c r="B6351" t="s">
        <v>16412</v>
      </c>
      <c r="C6351">
        <v>249165</v>
      </c>
      <c r="D6351" t="s">
        <v>3890</v>
      </c>
      <c r="E6351" t="s">
        <v>16413</v>
      </c>
      <c r="F6351" t="s">
        <v>47</v>
      </c>
      <c r="G6351" t="s">
        <v>16411</v>
      </c>
      <c r="H6351" s="1">
        <v>45474</v>
      </c>
      <c r="I6351">
        <v>2</v>
      </c>
      <c r="J6351" t="s">
        <v>24</v>
      </c>
      <c r="K6351" t="s">
        <v>36</v>
      </c>
    </row>
    <row r="6352" spans="1:11" x14ac:dyDescent="0.25">
      <c r="A6352" s="1">
        <v>45440</v>
      </c>
      <c r="B6352" t="s">
        <v>16415</v>
      </c>
      <c r="C6352">
        <v>246507</v>
      </c>
      <c r="D6352" t="s">
        <v>281</v>
      </c>
      <c r="E6352" t="s">
        <v>16414</v>
      </c>
      <c r="F6352" t="s">
        <v>47</v>
      </c>
      <c r="G6352" t="s">
        <v>16414</v>
      </c>
      <c r="H6352" s="1">
        <v>45445</v>
      </c>
      <c r="I6352">
        <v>0</v>
      </c>
      <c r="J6352" t="s">
        <v>24</v>
      </c>
      <c r="K6352" t="s">
        <v>91</v>
      </c>
    </row>
    <row r="6353" spans="1:11" x14ac:dyDescent="0.25">
      <c r="A6353" s="1">
        <v>45440</v>
      </c>
      <c r="B6353" t="s">
        <v>16417</v>
      </c>
      <c r="C6353">
        <v>245706</v>
      </c>
      <c r="D6353" t="s">
        <v>6227</v>
      </c>
      <c r="E6353" t="s">
        <v>16418</v>
      </c>
      <c r="F6353" t="s">
        <v>47</v>
      </c>
      <c r="G6353" t="s">
        <v>16416</v>
      </c>
      <c r="H6353" s="1">
        <v>45461</v>
      </c>
      <c r="I6353">
        <v>0</v>
      </c>
      <c r="J6353" t="s">
        <v>24</v>
      </c>
      <c r="K6353" t="s">
        <v>95</v>
      </c>
    </row>
    <row r="6354" spans="1:11" x14ac:dyDescent="0.25">
      <c r="A6354" s="1">
        <v>45440</v>
      </c>
      <c r="B6354" t="s">
        <v>16420</v>
      </c>
      <c r="C6354">
        <v>244511</v>
      </c>
      <c r="D6354" t="s">
        <v>2177</v>
      </c>
      <c r="E6354" t="s">
        <v>21</v>
      </c>
      <c r="F6354" t="s">
        <v>30</v>
      </c>
      <c r="G6354" t="s">
        <v>16419</v>
      </c>
      <c r="H6354" s="1">
        <v>45467</v>
      </c>
      <c r="I6354">
        <v>2</v>
      </c>
      <c r="J6354" t="s">
        <v>24</v>
      </c>
      <c r="K6354" t="s">
        <v>70</v>
      </c>
    </row>
    <row r="6355" spans="1:11" x14ac:dyDescent="0.25">
      <c r="A6355" s="1">
        <v>45440</v>
      </c>
      <c r="B6355" t="s">
        <v>16422</v>
      </c>
      <c r="C6355">
        <v>244174</v>
      </c>
      <c r="D6355" t="s">
        <v>494</v>
      </c>
      <c r="E6355" t="s">
        <v>16423</v>
      </c>
      <c r="F6355" t="s">
        <v>47</v>
      </c>
      <c r="G6355" t="s">
        <v>16421</v>
      </c>
      <c r="H6355" s="1">
        <v>45467</v>
      </c>
      <c r="I6355">
        <v>0</v>
      </c>
      <c r="J6355" t="s">
        <v>24</v>
      </c>
      <c r="K6355" t="s">
        <v>42</v>
      </c>
    </row>
    <row r="6356" spans="1:11" x14ac:dyDescent="0.25">
      <c r="A6356" s="1">
        <v>45440</v>
      </c>
      <c r="B6356" t="s">
        <v>16425</v>
      </c>
      <c r="C6356">
        <v>242186</v>
      </c>
      <c r="D6356" t="s">
        <v>8933</v>
      </c>
      <c r="E6356" t="s">
        <v>21</v>
      </c>
      <c r="F6356" t="s">
        <v>30</v>
      </c>
      <c r="G6356" t="s">
        <v>16424</v>
      </c>
      <c r="H6356" s="1">
        <v>45457</v>
      </c>
      <c r="I6356">
        <v>0</v>
      </c>
      <c r="J6356" t="s">
        <v>24</v>
      </c>
      <c r="K6356" t="s">
        <v>52</v>
      </c>
    </row>
    <row r="6357" spans="1:11" x14ac:dyDescent="0.25">
      <c r="A6357" s="1">
        <v>45440</v>
      </c>
      <c r="B6357" t="s">
        <v>16427</v>
      </c>
      <c r="C6357">
        <v>241679</v>
      </c>
      <c r="D6357" t="s">
        <v>1404</v>
      </c>
      <c r="E6357" t="s">
        <v>29433</v>
      </c>
      <c r="F6357" t="s">
        <v>47</v>
      </c>
      <c r="G6357" t="s">
        <v>16426</v>
      </c>
      <c r="H6357" s="1">
        <v>45464</v>
      </c>
      <c r="I6357">
        <v>1</v>
      </c>
      <c r="J6357" t="s">
        <v>24</v>
      </c>
      <c r="K6357" t="s">
        <v>42</v>
      </c>
    </row>
    <row r="6358" spans="1:11" x14ac:dyDescent="0.25">
      <c r="A6358" s="1">
        <v>45439</v>
      </c>
      <c r="B6358" t="s">
        <v>16429</v>
      </c>
      <c r="C6358">
        <v>246852</v>
      </c>
      <c r="D6358" t="s">
        <v>1349</v>
      </c>
      <c r="E6358" t="s">
        <v>16430</v>
      </c>
      <c r="F6358" t="s">
        <v>47</v>
      </c>
      <c r="G6358" t="s">
        <v>16428</v>
      </c>
      <c r="H6358" s="1">
        <v>45448</v>
      </c>
      <c r="I6358">
        <v>0</v>
      </c>
      <c r="J6358" t="s">
        <v>24</v>
      </c>
      <c r="K6358" t="s">
        <v>36</v>
      </c>
    </row>
    <row r="6359" spans="1:11" x14ac:dyDescent="0.25">
      <c r="A6359" s="1">
        <v>45439</v>
      </c>
      <c r="B6359" t="s">
        <v>16432</v>
      </c>
      <c r="C6359">
        <v>245939</v>
      </c>
      <c r="D6359" t="s">
        <v>7593</v>
      </c>
      <c r="E6359" t="s">
        <v>29434</v>
      </c>
      <c r="F6359" t="s">
        <v>47</v>
      </c>
      <c r="G6359" t="s">
        <v>16431</v>
      </c>
      <c r="H6359" s="1">
        <v>45448</v>
      </c>
      <c r="I6359">
        <v>1</v>
      </c>
      <c r="J6359" t="s">
        <v>24</v>
      </c>
      <c r="K6359" t="s">
        <v>42</v>
      </c>
    </row>
    <row r="6360" spans="1:11" x14ac:dyDescent="0.25">
      <c r="A6360" s="1">
        <v>45439</v>
      </c>
      <c r="B6360" t="s">
        <v>16434</v>
      </c>
      <c r="C6360">
        <v>245441</v>
      </c>
      <c r="D6360" t="s">
        <v>494</v>
      </c>
      <c r="E6360" t="s">
        <v>21</v>
      </c>
      <c r="F6360" t="s">
        <v>30</v>
      </c>
      <c r="G6360" t="s">
        <v>16433</v>
      </c>
      <c r="H6360" s="1">
        <v>45456</v>
      </c>
      <c r="I6360">
        <v>1</v>
      </c>
      <c r="J6360" t="s">
        <v>24</v>
      </c>
      <c r="K6360" t="s">
        <v>91</v>
      </c>
    </row>
    <row r="6361" spans="1:11" x14ac:dyDescent="0.25">
      <c r="A6361" s="1">
        <v>45439</v>
      </c>
      <c r="B6361" t="s">
        <v>16436</v>
      </c>
      <c r="C6361">
        <v>243255</v>
      </c>
      <c r="D6361" t="s">
        <v>1487</v>
      </c>
      <c r="E6361" t="s">
        <v>16435</v>
      </c>
      <c r="F6361" t="s">
        <v>47</v>
      </c>
      <c r="G6361" t="s">
        <v>16435</v>
      </c>
      <c r="H6361" s="1">
        <v>45452</v>
      </c>
      <c r="I6361">
        <v>0</v>
      </c>
      <c r="J6361" t="s">
        <v>24</v>
      </c>
      <c r="K6361" t="s">
        <v>52</v>
      </c>
    </row>
    <row r="6362" spans="1:11" x14ac:dyDescent="0.25">
      <c r="A6362" s="1">
        <v>45439</v>
      </c>
      <c r="B6362" t="s">
        <v>16438</v>
      </c>
      <c r="C6362">
        <v>240471</v>
      </c>
      <c r="D6362" t="s">
        <v>13513</v>
      </c>
      <c r="E6362" t="s">
        <v>29435</v>
      </c>
      <c r="F6362" t="s">
        <v>47</v>
      </c>
      <c r="G6362" t="s">
        <v>16437</v>
      </c>
      <c r="H6362" s="1">
        <v>45451</v>
      </c>
      <c r="I6362">
        <v>1</v>
      </c>
      <c r="J6362" t="s">
        <v>24</v>
      </c>
      <c r="K6362" t="s">
        <v>91</v>
      </c>
    </row>
    <row r="6363" spans="1:11" x14ac:dyDescent="0.25">
      <c r="A6363" s="1">
        <v>45438</v>
      </c>
      <c r="B6363" t="s">
        <v>16440</v>
      </c>
      <c r="C6363">
        <v>247007</v>
      </c>
      <c r="D6363" t="s">
        <v>6546</v>
      </c>
      <c r="E6363" t="s">
        <v>21</v>
      </c>
      <c r="F6363" t="s">
        <v>30</v>
      </c>
      <c r="G6363" t="s">
        <v>16439</v>
      </c>
      <c r="H6363" s="1">
        <v>45440</v>
      </c>
      <c r="I6363">
        <v>0</v>
      </c>
      <c r="J6363" t="s">
        <v>24</v>
      </c>
      <c r="K6363" t="s">
        <v>91</v>
      </c>
    </row>
    <row r="6364" spans="1:11" x14ac:dyDescent="0.25">
      <c r="A6364" s="1">
        <v>45438</v>
      </c>
      <c r="B6364" t="s">
        <v>16442</v>
      </c>
      <c r="C6364">
        <v>246686</v>
      </c>
      <c r="D6364" t="s">
        <v>4323</v>
      </c>
      <c r="E6364" t="s">
        <v>21</v>
      </c>
      <c r="F6364" t="s">
        <v>30</v>
      </c>
      <c r="G6364" t="s">
        <v>16441</v>
      </c>
      <c r="H6364" s="1">
        <v>45456</v>
      </c>
      <c r="I6364">
        <v>0</v>
      </c>
      <c r="J6364" t="s">
        <v>24</v>
      </c>
      <c r="K6364" t="s">
        <v>42</v>
      </c>
    </row>
    <row r="6365" spans="1:11" x14ac:dyDescent="0.25">
      <c r="A6365" s="1">
        <v>45438</v>
      </c>
      <c r="B6365" t="s">
        <v>16444</v>
      </c>
      <c r="C6365">
        <v>242741</v>
      </c>
      <c r="D6365" t="s">
        <v>1372</v>
      </c>
      <c r="E6365" t="s">
        <v>21</v>
      </c>
      <c r="F6365" t="s">
        <v>30</v>
      </c>
      <c r="G6365" t="s">
        <v>16443</v>
      </c>
      <c r="H6365" s="1">
        <v>45452</v>
      </c>
      <c r="I6365">
        <v>0</v>
      </c>
      <c r="J6365" t="s">
        <v>24</v>
      </c>
      <c r="K6365" t="s">
        <v>91</v>
      </c>
    </row>
    <row r="6366" spans="1:11" x14ac:dyDescent="0.25">
      <c r="A6366" s="1">
        <v>45438</v>
      </c>
      <c r="B6366" t="s">
        <v>16446</v>
      </c>
      <c r="C6366">
        <v>242671</v>
      </c>
      <c r="D6366" t="s">
        <v>10764</v>
      </c>
      <c r="E6366" t="s">
        <v>21</v>
      </c>
      <c r="F6366" t="s">
        <v>30</v>
      </c>
      <c r="G6366" t="s">
        <v>16445</v>
      </c>
      <c r="H6366" s="1">
        <v>45447</v>
      </c>
      <c r="I6366">
        <v>1</v>
      </c>
      <c r="J6366" t="s">
        <v>24</v>
      </c>
      <c r="K6366" t="s">
        <v>42</v>
      </c>
    </row>
    <row r="6367" spans="1:11" x14ac:dyDescent="0.25">
      <c r="A6367" s="1">
        <v>45438</v>
      </c>
      <c r="B6367" t="s">
        <v>16448</v>
      </c>
      <c r="C6367">
        <v>241590</v>
      </c>
      <c r="D6367" t="s">
        <v>3138</v>
      </c>
      <c r="E6367" t="s">
        <v>16449</v>
      </c>
      <c r="F6367" t="s">
        <v>47</v>
      </c>
      <c r="G6367" t="s">
        <v>16447</v>
      </c>
      <c r="H6367" s="1">
        <v>45455</v>
      </c>
      <c r="I6367">
        <v>0</v>
      </c>
      <c r="J6367" t="s">
        <v>24</v>
      </c>
      <c r="K6367" t="s">
        <v>42</v>
      </c>
    </row>
    <row r="6368" spans="1:11" x14ac:dyDescent="0.25">
      <c r="A6368" s="1">
        <v>45437</v>
      </c>
      <c r="B6368" t="s">
        <v>16451</v>
      </c>
      <c r="C6368">
        <v>249025</v>
      </c>
      <c r="D6368" t="s">
        <v>11149</v>
      </c>
      <c r="E6368" t="s">
        <v>16450</v>
      </c>
      <c r="F6368" t="s">
        <v>47</v>
      </c>
      <c r="G6368" t="s">
        <v>16450</v>
      </c>
      <c r="H6368" s="1">
        <v>45442</v>
      </c>
      <c r="I6368">
        <v>0</v>
      </c>
      <c r="J6368" t="s">
        <v>24</v>
      </c>
      <c r="K6368" t="s">
        <v>77</v>
      </c>
    </row>
    <row r="6369" spans="1:11" x14ac:dyDescent="0.25">
      <c r="A6369" s="1">
        <v>45437</v>
      </c>
      <c r="B6369" t="s">
        <v>16453</v>
      </c>
      <c r="C6369">
        <v>246448</v>
      </c>
      <c r="D6369" t="s">
        <v>16454</v>
      </c>
      <c r="E6369" t="s">
        <v>16452</v>
      </c>
      <c r="F6369" t="s">
        <v>47</v>
      </c>
      <c r="G6369" t="s">
        <v>16452</v>
      </c>
      <c r="H6369" s="1">
        <v>45451</v>
      </c>
      <c r="I6369">
        <v>0</v>
      </c>
      <c r="J6369" t="s">
        <v>24</v>
      </c>
      <c r="K6369" t="s">
        <v>36</v>
      </c>
    </row>
    <row r="6370" spans="1:11" x14ac:dyDescent="0.25">
      <c r="A6370" s="1">
        <v>45437</v>
      </c>
      <c r="B6370" t="s">
        <v>16456</v>
      </c>
      <c r="C6370">
        <v>245321</v>
      </c>
      <c r="D6370" t="s">
        <v>754</v>
      </c>
      <c r="E6370" t="s">
        <v>16457</v>
      </c>
      <c r="F6370" t="s">
        <v>47</v>
      </c>
      <c r="G6370" t="s">
        <v>16455</v>
      </c>
      <c r="H6370" s="1">
        <v>45453</v>
      </c>
      <c r="I6370">
        <v>0</v>
      </c>
      <c r="J6370" t="s">
        <v>24</v>
      </c>
      <c r="K6370" t="s">
        <v>77</v>
      </c>
    </row>
    <row r="6371" spans="1:11" x14ac:dyDescent="0.25">
      <c r="A6371" s="1">
        <v>45437</v>
      </c>
      <c r="B6371" t="s">
        <v>16459</v>
      </c>
      <c r="C6371">
        <v>244200</v>
      </c>
      <c r="D6371" t="s">
        <v>254</v>
      </c>
      <c r="E6371" t="s">
        <v>16460</v>
      </c>
      <c r="F6371" t="s">
        <v>47</v>
      </c>
      <c r="G6371" t="s">
        <v>16458</v>
      </c>
      <c r="H6371" s="1">
        <v>45455</v>
      </c>
      <c r="I6371">
        <v>0</v>
      </c>
      <c r="J6371" t="s">
        <v>24</v>
      </c>
      <c r="K6371" t="s">
        <v>95</v>
      </c>
    </row>
    <row r="6372" spans="1:11" x14ac:dyDescent="0.25">
      <c r="A6372" s="1">
        <v>45437</v>
      </c>
      <c r="B6372" t="s">
        <v>16462</v>
      </c>
      <c r="C6372">
        <v>244034</v>
      </c>
      <c r="D6372" t="s">
        <v>3452</v>
      </c>
      <c r="E6372" t="s">
        <v>16463</v>
      </c>
      <c r="F6372" t="s">
        <v>47</v>
      </c>
      <c r="G6372" t="s">
        <v>16461</v>
      </c>
      <c r="H6372" s="1">
        <v>45475</v>
      </c>
      <c r="I6372">
        <v>3</v>
      </c>
      <c r="J6372" t="s">
        <v>24</v>
      </c>
      <c r="K6372" t="s">
        <v>70</v>
      </c>
    </row>
    <row r="6373" spans="1:11" x14ac:dyDescent="0.25">
      <c r="A6373" s="1">
        <v>45437</v>
      </c>
      <c r="B6373" t="s">
        <v>16465</v>
      </c>
      <c r="C6373">
        <v>243832</v>
      </c>
      <c r="D6373" t="s">
        <v>5063</v>
      </c>
      <c r="E6373" t="s">
        <v>21</v>
      </c>
      <c r="F6373" t="s">
        <v>22</v>
      </c>
      <c r="G6373" t="s">
        <v>16464</v>
      </c>
      <c r="H6373" s="1">
        <v>45463</v>
      </c>
      <c r="I6373">
        <v>0</v>
      </c>
      <c r="J6373" t="s">
        <v>24</v>
      </c>
      <c r="K6373" t="s">
        <v>42</v>
      </c>
    </row>
    <row r="6374" spans="1:11" x14ac:dyDescent="0.25">
      <c r="A6374" s="1">
        <v>45437</v>
      </c>
      <c r="B6374" t="s">
        <v>16467</v>
      </c>
      <c r="C6374">
        <v>243730</v>
      </c>
      <c r="D6374" t="s">
        <v>606</v>
      </c>
      <c r="E6374" t="s">
        <v>21</v>
      </c>
      <c r="F6374" t="s">
        <v>30</v>
      </c>
      <c r="G6374" t="s">
        <v>16466</v>
      </c>
      <c r="H6374" s="1">
        <v>45456</v>
      </c>
      <c r="I6374">
        <v>0</v>
      </c>
      <c r="J6374" t="s">
        <v>24</v>
      </c>
      <c r="K6374" t="s">
        <v>36</v>
      </c>
    </row>
    <row r="6375" spans="1:11" x14ac:dyDescent="0.25">
      <c r="A6375" s="1">
        <v>45437</v>
      </c>
      <c r="B6375" t="s">
        <v>16469</v>
      </c>
      <c r="C6375">
        <v>243540</v>
      </c>
      <c r="D6375" t="s">
        <v>6479</v>
      </c>
      <c r="E6375" t="s">
        <v>16468</v>
      </c>
      <c r="F6375" t="s">
        <v>47</v>
      </c>
      <c r="G6375" t="s">
        <v>16468</v>
      </c>
      <c r="H6375" s="1">
        <v>45461</v>
      </c>
      <c r="I6375">
        <v>0</v>
      </c>
      <c r="J6375" t="s">
        <v>24</v>
      </c>
      <c r="K6375" t="s">
        <v>70</v>
      </c>
    </row>
    <row r="6376" spans="1:11" x14ac:dyDescent="0.25">
      <c r="A6376" s="1">
        <v>45437</v>
      </c>
      <c r="B6376" t="s">
        <v>16471</v>
      </c>
      <c r="C6376">
        <v>242822</v>
      </c>
      <c r="D6376" t="s">
        <v>313</v>
      </c>
      <c r="E6376" t="s">
        <v>21</v>
      </c>
      <c r="F6376" t="s">
        <v>30</v>
      </c>
      <c r="G6376" t="s">
        <v>16470</v>
      </c>
      <c r="H6376" s="1">
        <v>45441</v>
      </c>
      <c r="I6376">
        <v>0</v>
      </c>
      <c r="J6376" t="s">
        <v>24</v>
      </c>
      <c r="K6376" t="s">
        <v>52</v>
      </c>
    </row>
    <row r="6377" spans="1:11" x14ac:dyDescent="0.25">
      <c r="A6377" s="1">
        <v>45436</v>
      </c>
      <c r="B6377" t="s">
        <v>16473</v>
      </c>
      <c r="C6377">
        <v>249595</v>
      </c>
      <c r="D6377" t="s">
        <v>9545</v>
      </c>
      <c r="E6377" t="s">
        <v>21</v>
      </c>
      <c r="F6377" t="s">
        <v>30</v>
      </c>
      <c r="G6377" t="s">
        <v>16472</v>
      </c>
      <c r="H6377" s="1">
        <v>45461</v>
      </c>
      <c r="I6377">
        <v>0</v>
      </c>
      <c r="J6377" t="s">
        <v>24</v>
      </c>
      <c r="K6377" t="s">
        <v>36</v>
      </c>
    </row>
    <row r="6378" spans="1:11" x14ac:dyDescent="0.25">
      <c r="A6378" s="1">
        <v>45436</v>
      </c>
      <c r="B6378" t="s">
        <v>16475</v>
      </c>
      <c r="C6378">
        <v>248907</v>
      </c>
      <c r="D6378" t="s">
        <v>1195</v>
      </c>
      <c r="E6378" t="s">
        <v>21</v>
      </c>
      <c r="F6378" t="s">
        <v>30</v>
      </c>
      <c r="G6378" t="s">
        <v>16474</v>
      </c>
      <c r="H6378" s="1">
        <v>45444</v>
      </c>
      <c r="I6378">
        <v>0</v>
      </c>
      <c r="J6378" t="s">
        <v>24</v>
      </c>
      <c r="K6378" t="s">
        <v>42</v>
      </c>
    </row>
    <row r="6379" spans="1:11" x14ac:dyDescent="0.25">
      <c r="A6379" s="1">
        <v>45436</v>
      </c>
      <c r="B6379" t="s">
        <v>16477</v>
      </c>
      <c r="C6379">
        <v>248018</v>
      </c>
      <c r="D6379" t="s">
        <v>4552</v>
      </c>
      <c r="E6379" t="s">
        <v>21</v>
      </c>
      <c r="F6379" t="s">
        <v>30</v>
      </c>
      <c r="G6379" t="s">
        <v>16476</v>
      </c>
      <c r="H6379" s="1">
        <v>45465</v>
      </c>
      <c r="I6379">
        <v>0</v>
      </c>
      <c r="J6379" t="s">
        <v>24</v>
      </c>
      <c r="K6379" t="s">
        <v>70</v>
      </c>
    </row>
    <row r="6380" spans="1:11" x14ac:dyDescent="0.25">
      <c r="A6380" s="1">
        <v>45436</v>
      </c>
      <c r="B6380" t="s">
        <v>16479</v>
      </c>
      <c r="C6380">
        <v>247108</v>
      </c>
      <c r="D6380" t="s">
        <v>2100</v>
      </c>
      <c r="E6380" t="s">
        <v>21</v>
      </c>
      <c r="F6380" t="s">
        <v>30</v>
      </c>
      <c r="G6380" t="s">
        <v>16478</v>
      </c>
      <c r="H6380" s="1">
        <v>45440</v>
      </c>
      <c r="I6380">
        <v>0</v>
      </c>
      <c r="J6380" t="s">
        <v>24</v>
      </c>
      <c r="K6380" t="s">
        <v>36</v>
      </c>
    </row>
    <row r="6381" spans="1:11" x14ac:dyDescent="0.25">
      <c r="A6381" s="1">
        <v>45436</v>
      </c>
      <c r="B6381" t="s">
        <v>16481</v>
      </c>
      <c r="C6381">
        <v>246873</v>
      </c>
      <c r="D6381" t="s">
        <v>2670</v>
      </c>
      <c r="E6381" t="s">
        <v>16482</v>
      </c>
      <c r="F6381" t="s">
        <v>47</v>
      </c>
      <c r="G6381" t="s">
        <v>16480</v>
      </c>
      <c r="H6381" s="1">
        <v>45444</v>
      </c>
      <c r="I6381">
        <v>0</v>
      </c>
      <c r="J6381" t="s">
        <v>24</v>
      </c>
      <c r="K6381" t="s">
        <v>23</v>
      </c>
    </row>
    <row r="6382" spans="1:11" x14ac:dyDescent="0.25">
      <c r="A6382" s="1">
        <v>45436</v>
      </c>
      <c r="B6382" t="s">
        <v>16484</v>
      </c>
      <c r="C6382">
        <v>242829</v>
      </c>
      <c r="D6382" t="s">
        <v>2111</v>
      </c>
      <c r="E6382" t="s">
        <v>16485</v>
      </c>
      <c r="F6382" t="s">
        <v>47</v>
      </c>
      <c r="G6382" t="s">
        <v>16483</v>
      </c>
      <c r="H6382" s="1">
        <v>45443</v>
      </c>
      <c r="I6382">
        <v>0</v>
      </c>
      <c r="J6382" t="s">
        <v>24</v>
      </c>
      <c r="K6382" t="s">
        <v>36</v>
      </c>
    </row>
    <row r="6383" spans="1:11" x14ac:dyDescent="0.25">
      <c r="A6383" s="1">
        <v>45436</v>
      </c>
      <c r="B6383" t="s">
        <v>16487</v>
      </c>
      <c r="C6383">
        <v>241465</v>
      </c>
      <c r="D6383" t="s">
        <v>3573</v>
      </c>
      <c r="E6383" t="s">
        <v>16488</v>
      </c>
      <c r="F6383" t="s">
        <v>47</v>
      </c>
      <c r="G6383" t="s">
        <v>16486</v>
      </c>
      <c r="H6383" s="1">
        <v>45470</v>
      </c>
      <c r="I6383">
        <v>1</v>
      </c>
      <c r="J6383" t="s">
        <v>24</v>
      </c>
      <c r="K6383" t="s">
        <v>70</v>
      </c>
    </row>
    <row r="6384" spans="1:11" x14ac:dyDescent="0.25">
      <c r="A6384" s="1">
        <v>45436</v>
      </c>
      <c r="B6384" t="s">
        <v>16490</v>
      </c>
      <c r="C6384">
        <v>240878</v>
      </c>
      <c r="D6384" t="s">
        <v>3225</v>
      </c>
      <c r="E6384" t="s">
        <v>16491</v>
      </c>
      <c r="F6384" t="s">
        <v>47</v>
      </c>
      <c r="G6384" t="s">
        <v>16489</v>
      </c>
      <c r="H6384" s="1">
        <v>45439</v>
      </c>
      <c r="I6384">
        <v>0</v>
      </c>
      <c r="J6384" t="s">
        <v>24</v>
      </c>
      <c r="K6384" t="s">
        <v>95</v>
      </c>
    </row>
    <row r="6385" spans="1:11" x14ac:dyDescent="0.25">
      <c r="A6385" s="1">
        <v>45436</v>
      </c>
      <c r="B6385" t="s">
        <v>16493</v>
      </c>
      <c r="C6385">
        <v>240625</v>
      </c>
      <c r="D6385" t="s">
        <v>1920</v>
      </c>
      <c r="E6385" t="s">
        <v>21</v>
      </c>
      <c r="F6385" t="s">
        <v>30</v>
      </c>
      <c r="G6385" t="s">
        <v>16492</v>
      </c>
      <c r="H6385" s="1">
        <v>45440</v>
      </c>
      <c r="I6385">
        <v>0</v>
      </c>
      <c r="J6385" t="s">
        <v>24</v>
      </c>
      <c r="K6385" t="s">
        <v>52</v>
      </c>
    </row>
    <row r="6386" spans="1:11" x14ac:dyDescent="0.25">
      <c r="A6386" s="1">
        <v>45435</v>
      </c>
      <c r="B6386" t="s">
        <v>16495</v>
      </c>
      <c r="C6386">
        <v>248870</v>
      </c>
      <c r="D6386" t="s">
        <v>5040</v>
      </c>
      <c r="E6386" t="s">
        <v>16496</v>
      </c>
      <c r="F6386" t="s">
        <v>47</v>
      </c>
      <c r="G6386" t="s">
        <v>16494</v>
      </c>
      <c r="H6386" s="1">
        <v>45459</v>
      </c>
      <c r="I6386">
        <v>0</v>
      </c>
      <c r="J6386" t="s">
        <v>24</v>
      </c>
      <c r="K6386" t="s">
        <v>95</v>
      </c>
    </row>
    <row r="6387" spans="1:11" x14ac:dyDescent="0.25">
      <c r="A6387" s="1">
        <v>45435</v>
      </c>
      <c r="B6387" t="s">
        <v>16498</v>
      </c>
      <c r="C6387">
        <v>247243</v>
      </c>
      <c r="D6387" t="s">
        <v>1331</v>
      </c>
      <c r="E6387" t="s">
        <v>21</v>
      </c>
      <c r="F6387" t="s">
        <v>30</v>
      </c>
      <c r="G6387" t="s">
        <v>16497</v>
      </c>
      <c r="H6387" s="1">
        <v>45461</v>
      </c>
      <c r="I6387">
        <v>0</v>
      </c>
      <c r="J6387" t="s">
        <v>24</v>
      </c>
      <c r="K6387" t="s">
        <v>95</v>
      </c>
    </row>
    <row r="6388" spans="1:11" x14ac:dyDescent="0.25">
      <c r="A6388" s="1">
        <v>45435</v>
      </c>
      <c r="B6388" t="s">
        <v>16500</v>
      </c>
      <c r="C6388">
        <v>246218</v>
      </c>
      <c r="D6388" t="s">
        <v>4977</v>
      </c>
      <c r="E6388" t="s">
        <v>16501</v>
      </c>
      <c r="F6388" t="s">
        <v>47</v>
      </c>
      <c r="G6388" t="s">
        <v>16499</v>
      </c>
      <c r="H6388" s="1">
        <v>45459</v>
      </c>
      <c r="I6388">
        <v>0</v>
      </c>
      <c r="J6388" t="s">
        <v>24</v>
      </c>
      <c r="K6388" t="s">
        <v>70</v>
      </c>
    </row>
    <row r="6389" spans="1:11" x14ac:dyDescent="0.25">
      <c r="A6389" s="1">
        <v>45435</v>
      </c>
      <c r="B6389" t="s">
        <v>16503</v>
      </c>
      <c r="C6389">
        <v>245782</v>
      </c>
      <c r="D6389" t="s">
        <v>2345</v>
      </c>
      <c r="E6389" t="s">
        <v>16504</v>
      </c>
      <c r="F6389" t="s">
        <v>47</v>
      </c>
      <c r="G6389" t="s">
        <v>16502</v>
      </c>
      <c r="H6389" s="1">
        <v>45445</v>
      </c>
      <c r="I6389">
        <v>0</v>
      </c>
      <c r="J6389" t="s">
        <v>24</v>
      </c>
      <c r="K6389" t="s">
        <v>77</v>
      </c>
    </row>
    <row r="6390" spans="1:11" x14ac:dyDescent="0.25">
      <c r="A6390" s="1">
        <v>45435</v>
      </c>
      <c r="B6390" t="s">
        <v>16506</v>
      </c>
      <c r="C6390">
        <v>245395</v>
      </c>
      <c r="D6390" t="s">
        <v>712</v>
      </c>
      <c r="E6390" t="s">
        <v>16507</v>
      </c>
      <c r="F6390" t="s">
        <v>47</v>
      </c>
      <c r="G6390" t="s">
        <v>16505</v>
      </c>
      <c r="H6390" s="1">
        <v>45444</v>
      </c>
      <c r="I6390">
        <v>0</v>
      </c>
      <c r="J6390" t="s">
        <v>24</v>
      </c>
      <c r="K6390" t="s">
        <v>36</v>
      </c>
    </row>
    <row r="6391" spans="1:11" x14ac:dyDescent="0.25">
      <c r="A6391" s="1">
        <v>45435</v>
      </c>
      <c r="B6391" t="s">
        <v>16509</v>
      </c>
      <c r="C6391">
        <v>244347</v>
      </c>
      <c r="D6391" t="s">
        <v>799</v>
      </c>
      <c r="E6391" t="s">
        <v>16510</v>
      </c>
      <c r="F6391" t="s">
        <v>47</v>
      </c>
      <c r="G6391" t="s">
        <v>16508</v>
      </c>
      <c r="H6391" s="1">
        <v>45440</v>
      </c>
      <c r="I6391">
        <v>0</v>
      </c>
      <c r="J6391" t="s">
        <v>24</v>
      </c>
      <c r="K6391" t="s">
        <v>36</v>
      </c>
    </row>
    <row r="6392" spans="1:11" x14ac:dyDescent="0.25">
      <c r="A6392" s="1">
        <v>45435</v>
      </c>
      <c r="B6392" t="s">
        <v>16512</v>
      </c>
      <c r="C6392">
        <v>240727</v>
      </c>
      <c r="D6392" t="s">
        <v>10631</v>
      </c>
      <c r="E6392" t="s">
        <v>16513</v>
      </c>
      <c r="F6392" t="s">
        <v>47</v>
      </c>
      <c r="G6392" t="s">
        <v>16511</v>
      </c>
      <c r="H6392" s="1">
        <v>45451</v>
      </c>
      <c r="I6392">
        <v>0</v>
      </c>
      <c r="J6392" t="s">
        <v>24</v>
      </c>
      <c r="K6392" t="s">
        <v>42</v>
      </c>
    </row>
    <row r="6393" spans="1:11" x14ac:dyDescent="0.25">
      <c r="A6393" s="1">
        <v>45434</v>
      </c>
      <c r="B6393" t="s">
        <v>16515</v>
      </c>
      <c r="C6393">
        <v>248518</v>
      </c>
      <c r="D6393" t="s">
        <v>729</v>
      </c>
      <c r="E6393" t="s">
        <v>16514</v>
      </c>
      <c r="F6393" t="s">
        <v>47</v>
      </c>
      <c r="G6393" t="s">
        <v>16514</v>
      </c>
      <c r="H6393" s="1">
        <v>45443</v>
      </c>
      <c r="I6393">
        <v>0</v>
      </c>
      <c r="J6393" t="s">
        <v>24</v>
      </c>
      <c r="K6393" t="s">
        <v>52</v>
      </c>
    </row>
    <row r="6394" spans="1:11" x14ac:dyDescent="0.25">
      <c r="A6394" s="1">
        <v>45434</v>
      </c>
      <c r="B6394" t="s">
        <v>16517</v>
      </c>
      <c r="C6394">
        <v>248297</v>
      </c>
      <c r="D6394" t="s">
        <v>1228</v>
      </c>
      <c r="E6394" t="s">
        <v>16516</v>
      </c>
      <c r="F6394" t="s">
        <v>47</v>
      </c>
      <c r="G6394" t="s">
        <v>16516</v>
      </c>
      <c r="H6394" s="1">
        <v>45438</v>
      </c>
      <c r="I6394">
        <v>0</v>
      </c>
      <c r="J6394" t="s">
        <v>24</v>
      </c>
      <c r="K6394" t="s">
        <v>42</v>
      </c>
    </row>
    <row r="6395" spans="1:11" x14ac:dyDescent="0.25">
      <c r="A6395" s="1">
        <v>45434</v>
      </c>
      <c r="B6395" t="s">
        <v>16519</v>
      </c>
      <c r="C6395">
        <v>246606</v>
      </c>
      <c r="D6395" t="s">
        <v>2332</v>
      </c>
      <c r="E6395" t="s">
        <v>16518</v>
      </c>
      <c r="F6395" t="s">
        <v>47</v>
      </c>
      <c r="G6395" t="s">
        <v>16518</v>
      </c>
      <c r="H6395" s="1">
        <v>45444</v>
      </c>
      <c r="I6395">
        <v>0</v>
      </c>
      <c r="J6395" t="s">
        <v>24</v>
      </c>
      <c r="K6395" t="s">
        <v>70</v>
      </c>
    </row>
    <row r="6396" spans="1:11" x14ac:dyDescent="0.25">
      <c r="A6396" s="1">
        <v>45434</v>
      </c>
      <c r="B6396" t="s">
        <v>16521</v>
      </c>
      <c r="C6396">
        <v>244602</v>
      </c>
      <c r="D6396" t="s">
        <v>1520</v>
      </c>
      <c r="E6396" t="s">
        <v>16522</v>
      </c>
      <c r="F6396" t="s">
        <v>47</v>
      </c>
      <c r="G6396" t="s">
        <v>16520</v>
      </c>
      <c r="H6396" s="1">
        <v>45459</v>
      </c>
      <c r="I6396">
        <v>2</v>
      </c>
      <c r="J6396" t="s">
        <v>24</v>
      </c>
      <c r="K6396" t="s">
        <v>23</v>
      </c>
    </row>
    <row r="6397" spans="1:11" x14ac:dyDescent="0.25">
      <c r="A6397" s="1">
        <v>45434</v>
      </c>
      <c r="B6397" t="s">
        <v>16524</v>
      </c>
      <c r="C6397">
        <v>243875</v>
      </c>
      <c r="D6397" t="s">
        <v>432</v>
      </c>
      <c r="E6397" t="s">
        <v>21</v>
      </c>
      <c r="F6397" t="s">
        <v>30</v>
      </c>
      <c r="G6397" t="s">
        <v>16523</v>
      </c>
      <c r="H6397" s="1">
        <v>45456</v>
      </c>
      <c r="I6397">
        <v>0</v>
      </c>
      <c r="J6397" t="s">
        <v>24</v>
      </c>
      <c r="K6397" t="s">
        <v>70</v>
      </c>
    </row>
    <row r="6398" spans="1:11" x14ac:dyDescent="0.25">
      <c r="A6398" s="1">
        <v>45434</v>
      </c>
      <c r="B6398" t="s">
        <v>16526</v>
      </c>
      <c r="C6398">
        <v>243574</v>
      </c>
      <c r="D6398" t="s">
        <v>2993</v>
      </c>
      <c r="E6398" t="s">
        <v>21</v>
      </c>
      <c r="F6398" t="s">
        <v>30</v>
      </c>
      <c r="G6398" t="s">
        <v>16525</v>
      </c>
      <c r="H6398" s="1">
        <v>45451</v>
      </c>
      <c r="I6398">
        <v>1</v>
      </c>
      <c r="J6398" t="s">
        <v>24</v>
      </c>
      <c r="K6398" t="s">
        <v>23</v>
      </c>
    </row>
    <row r="6399" spans="1:11" x14ac:dyDescent="0.25">
      <c r="A6399" s="1">
        <v>45434</v>
      </c>
      <c r="B6399" t="s">
        <v>16528</v>
      </c>
      <c r="C6399">
        <v>242593</v>
      </c>
      <c r="D6399" t="s">
        <v>829</v>
      </c>
      <c r="E6399" t="s">
        <v>16529</v>
      </c>
      <c r="F6399" t="s">
        <v>47</v>
      </c>
      <c r="G6399" t="s">
        <v>16527</v>
      </c>
      <c r="H6399" s="1">
        <v>45439</v>
      </c>
      <c r="I6399">
        <v>0</v>
      </c>
      <c r="J6399" t="s">
        <v>24</v>
      </c>
      <c r="K6399" t="s">
        <v>36</v>
      </c>
    </row>
    <row r="6400" spans="1:11" x14ac:dyDescent="0.25">
      <c r="A6400" s="1">
        <v>45433</v>
      </c>
      <c r="B6400" t="s">
        <v>16531</v>
      </c>
      <c r="C6400">
        <v>248492</v>
      </c>
      <c r="D6400" t="s">
        <v>1741</v>
      </c>
      <c r="E6400" t="s">
        <v>16530</v>
      </c>
      <c r="F6400" t="s">
        <v>47</v>
      </c>
      <c r="G6400" t="s">
        <v>16530</v>
      </c>
      <c r="H6400" s="1">
        <v>45439</v>
      </c>
      <c r="I6400">
        <v>0</v>
      </c>
      <c r="J6400" t="s">
        <v>24</v>
      </c>
      <c r="K6400" t="s">
        <v>52</v>
      </c>
    </row>
    <row r="6401" spans="1:11" x14ac:dyDescent="0.25">
      <c r="A6401" s="1">
        <v>45433</v>
      </c>
      <c r="B6401" t="s">
        <v>16533</v>
      </c>
      <c r="C6401">
        <v>245387</v>
      </c>
      <c r="D6401" t="s">
        <v>997</v>
      </c>
      <c r="E6401" t="s">
        <v>16534</v>
      </c>
      <c r="F6401" t="s">
        <v>47</v>
      </c>
      <c r="G6401" t="s">
        <v>16532</v>
      </c>
      <c r="H6401" s="1">
        <v>45460</v>
      </c>
      <c r="I6401">
        <v>1</v>
      </c>
      <c r="J6401" t="s">
        <v>24</v>
      </c>
      <c r="K6401" t="s">
        <v>95</v>
      </c>
    </row>
    <row r="6402" spans="1:11" x14ac:dyDescent="0.25">
      <c r="A6402" s="1">
        <v>45433</v>
      </c>
      <c r="B6402" t="s">
        <v>16536</v>
      </c>
      <c r="C6402">
        <v>244022</v>
      </c>
      <c r="D6402" t="s">
        <v>6724</v>
      </c>
      <c r="E6402" t="s">
        <v>16537</v>
      </c>
      <c r="F6402" t="s">
        <v>47</v>
      </c>
      <c r="G6402" t="s">
        <v>16535</v>
      </c>
      <c r="H6402" s="1">
        <v>45439</v>
      </c>
      <c r="I6402">
        <v>0</v>
      </c>
      <c r="J6402" t="s">
        <v>24</v>
      </c>
      <c r="K6402" t="s">
        <v>95</v>
      </c>
    </row>
    <row r="6403" spans="1:11" x14ac:dyDescent="0.25">
      <c r="A6403" s="1">
        <v>45432</v>
      </c>
      <c r="B6403" t="s">
        <v>16539</v>
      </c>
      <c r="C6403">
        <v>249056</v>
      </c>
      <c r="D6403" t="s">
        <v>1224</v>
      </c>
      <c r="E6403" t="s">
        <v>16540</v>
      </c>
      <c r="F6403" t="s">
        <v>47</v>
      </c>
      <c r="G6403" t="s">
        <v>16538</v>
      </c>
      <c r="H6403" s="1">
        <v>45440</v>
      </c>
      <c r="I6403">
        <v>0</v>
      </c>
      <c r="J6403" t="s">
        <v>24</v>
      </c>
      <c r="K6403" t="s">
        <v>70</v>
      </c>
    </row>
    <row r="6404" spans="1:11" x14ac:dyDescent="0.25">
      <c r="A6404" s="1">
        <v>45432</v>
      </c>
      <c r="B6404" t="s">
        <v>16542</v>
      </c>
      <c r="C6404">
        <v>248216</v>
      </c>
      <c r="D6404" t="s">
        <v>1375</v>
      </c>
      <c r="E6404" t="s">
        <v>16543</v>
      </c>
      <c r="F6404" t="s">
        <v>47</v>
      </c>
      <c r="G6404" t="s">
        <v>16541</v>
      </c>
      <c r="H6404" s="1">
        <v>45449</v>
      </c>
      <c r="I6404">
        <v>0</v>
      </c>
      <c r="J6404" t="s">
        <v>24</v>
      </c>
      <c r="K6404" t="s">
        <v>95</v>
      </c>
    </row>
    <row r="6405" spans="1:11" x14ac:dyDescent="0.25">
      <c r="A6405" s="1">
        <v>45432</v>
      </c>
      <c r="B6405" t="s">
        <v>16545</v>
      </c>
      <c r="C6405">
        <v>248199</v>
      </c>
      <c r="D6405" t="s">
        <v>6581</v>
      </c>
      <c r="E6405" t="s">
        <v>16546</v>
      </c>
      <c r="F6405" t="s">
        <v>47</v>
      </c>
      <c r="G6405" t="s">
        <v>16544</v>
      </c>
      <c r="H6405" s="1">
        <v>45454</v>
      </c>
      <c r="I6405">
        <v>0</v>
      </c>
      <c r="J6405" t="s">
        <v>24</v>
      </c>
      <c r="K6405" t="s">
        <v>23</v>
      </c>
    </row>
    <row r="6406" spans="1:11" x14ac:dyDescent="0.25">
      <c r="A6406" s="1">
        <v>45432</v>
      </c>
      <c r="B6406" t="s">
        <v>16548</v>
      </c>
      <c r="C6406">
        <v>245800</v>
      </c>
      <c r="D6406" t="s">
        <v>2338</v>
      </c>
      <c r="E6406" t="s">
        <v>21</v>
      </c>
      <c r="F6406" t="s">
        <v>30</v>
      </c>
      <c r="G6406" t="s">
        <v>16547</v>
      </c>
      <c r="H6406" s="1">
        <v>45453</v>
      </c>
      <c r="I6406">
        <v>0</v>
      </c>
      <c r="J6406" t="s">
        <v>24</v>
      </c>
      <c r="K6406" t="s">
        <v>42</v>
      </c>
    </row>
    <row r="6407" spans="1:11" x14ac:dyDescent="0.25">
      <c r="A6407" s="1">
        <v>45432</v>
      </c>
      <c r="B6407" t="s">
        <v>16550</v>
      </c>
      <c r="C6407">
        <v>245649</v>
      </c>
      <c r="D6407" t="s">
        <v>8750</v>
      </c>
      <c r="E6407" t="s">
        <v>21</v>
      </c>
      <c r="F6407" t="s">
        <v>30</v>
      </c>
      <c r="G6407" t="s">
        <v>16549</v>
      </c>
      <c r="H6407" s="1">
        <v>45443</v>
      </c>
      <c r="I6407">
        <v>0</v>
      </c>
      <c r="J6407" t="s">
        <v>24</v>
      </c>
      <c r="K6407" t="s">
        <v>91</v>
      </c>
    </row>
    <row r="6408" spans="1:11" x14ac:dyDescent="0.25">
      <c r="A6408" s="1">
        <v>45432</v>
      </c>
      <c r="B6408" t="s">
        <v>16552</v>
      </c>
      <c r="C6408">
        <v>245402</v>
      </c>
      <c r="D6408" t="s">
        <v>9545</v>
      </c>
      <c r="E6408" t="s">
        <v>16551</v>
      </c>
      <c r="F6408" t="s">
        <v>47</v>
      </c>
      <c r="G6408" t="s">
        <v>16551</v>
      </c>
      <c r="H6408" s="1">
        <v>45433</v>
      </c>
      <c r="I6408">
        <v>0</v>
      </c>
      <c r="J6408" t="s">
        <v>24</v>
      </c>
      <c r="K6408" t="s">
        <v>36</v>
      </c>
    </row>
    <row r="6409" spans="1:11" x14ac:dyDescent="0.25">
      <c r="A6409" s="1">
        <v>45432</v>
      </c>
      <c r="B6409" t="s">
        <v>16554</v>
      </c>
      <c r="C6409">
        <v>245129</v>
      </c>
      <c r="D6409" t="s">
        <v>11149</v>
      </c>
      <c r="E6409" t="s">
        <v>16555</v>
      </c>
      <c r="F6409" t="s">
        <v>47</v>
      </c>
      <c r="G6409" t="s">
        <v>16553</v>
      </c>
      <c r="H6409" s="1">
        <v>45440</v>
      </c>
      <c r="I6409">
        <v>1</v>
      </c>
      <c r="J6409" t="s">
        <v>24</v>
      </c>
      <c r="K6409" t="s">
        <v>77</v>
      </c>
    </row>
    <row r="6410" spans="1:11" x14ac:dyDescent="0.25">
      <c r="A6410" s="1">
        <v>45432</v>
      </c>
      <c r="B6410" t="s">
        <v>16557</v>
      </c>
      <c r="C6410">
        <v>242866</v>
      </c>
      <c r="D6410" t="s">
        <v>544</v>
      </c>
      <c r="E6410" t="s">
        <v>21</v>
      </c>
      <c r="F6410" t="s">
        <v>30</v>
      </c>
      <c r="G6410" t="s">
        <v>16556</v>
      </c>
      <c r="H6410" s="1">
        <v>45445</v>
      </c>
      <c r="I6410">
        <v>0</v>
      </c>
      <c r="J6410" t="s">
        <v>24</v>
      </c>
      <c r="K6410" t="s">
        <v>23</v>
      </c>
    </row>
    <row r="6411" spans="1:11" x14ac:dyDescent="0.25">
      <c r="A6411" s="1">
        <v>45432</v>
      </c>
      <c r="B6411" t="s">
        <v>16559</v>
      </c>
      <c r="C6411">
        <v>242132</v>
      </c>
      <c r="D6411" t="s">
        <v>494</v>
      </c>
      <c r="E6411" t="s">
        <v>16560</v>
      </c>
      <c r="F6411" t="s">
        <v>47</v>
      </c>
      <c r="G6411" t="s">
        <v>16558</v>
      </c>
      <c r="H6411" s="1">
        <v>45457</v>
      </c>
      <c r="I6411">
        <v>0</v>
      </c>
      <c r="J6411" t="s">
        <v>24</v>
      </c>
      <c r="K6411" t="s">
        <v>42</v>
      </c>
    </row>
    <row r="6412" spans="1:11" x14ac:dyDescent="0.25">
      <c r="A6412" s="1">
        <v>45431</v>
      </c>
      <c r="B6412" t="s">
        <v>16562</v>
      </c>
      <c r="C6412">
        <v>249521</v>
      </c>
      <c r="D6412" t="s">
        <v>5033</v>
      </c>
      <c r="E6412" t="s">
        <v>16563</v>
      </c>
      <c r="F6412" t="s">
        <v>47</v>
      </c>
      <c r="G6412" t="s">
        <v>16561</v>
      </c>
      <c r="H6412" s="1">
        <v>45450</v>
      </c>
      <c r="I6412">
        <v>2</v>
      </c>
      <c r="J6412" t="s">
        <v>24</v>
      </c>
      <c r="K6412" t="s">
        <v>70</v>
      </c>
    </row>
    <row r="6413" spans="1:11" x14ac:dyDescent="0.25">
      <c r="A6413" s="1">
        <v>45431</v>
      </c>
      <c r="B6413" t="s">
        <v>16565</v>
      </c>
      <c r="C6413">
        <v>249310</v>
      </c>
      <c r="D6413" t="s">
        <v>558</v>
      </c>
      <c r="E6413" t="s">
        <v>21</v>
      </c>
      <c r="F6413" t="s">
        <v>30</v>
      </c>
      <c r="G6413" t="s">
        <v>16564</v>
      </c>
      <c r="H6413" s="1">
        <v>45452</v>
      </c>
      <c r="I6413">
        <v>0</v>
      </c>
      <c r="J6413" t="s">
        <v>24</v>
      </c>
      <c r="K6413" t="s">
        <v>42</v>
      </c>
    </row>
    <row r="6414" spans="1:11" x14ac:dyDescent="0.25">
      <c r="A6414" s="1">
        <v>45431</v>
      </c>
      <c r="B6414" t="s">
        <v>16567</v>
      </c>
      <c r="C6414">
        <v>247800</v>
      </c>
      <c r="D6414" t="s">
        <v>25</v>
      </c>
      <c r="E6414" t="s">
        <v>16568</v>
      </c>
      <c r="F6414" t="s">
        <v>47</v>
      </c>
      <c r="G6414" t="s">
        <v>16566</v>
      </c>
      <c r="H6414" s="1">
        <v>45464</v>
      </c>
      <c r="I6414">
        <v>4</v>
      </c>
      <c r="J6414" t="s">
        <v>24</v>
      </c>
      <c r="K6414" t="s">
        <v>95</v>
      </c>
    </row>
    <row r="6415" spans="1:11" x14ac:dyDescent="0.25">
      <c r="A6415" s="1">
        <v>45431</v>
      </c>
      <c r="B6415" t="s">
        <v>16570</v>
      </c>
      <c r="C6415">
        <v>246278</v>
      </c>
      <c r="D6415" t="s">
        <v>1340</v>
      </c>
      <c r="E6415" t="s">
        <v>16571</v>
      </c>
      <c r="F6415" t="s">
        <v>47</v>
      </c>
      <c r="G6415" t="s">
        <v>16569</v>
      </c>
      <c r="H6415" s="1">
        <v>45467</v>
      </c>
      <c r="I6415">
        <v>1</v>
      </c>
      <c r="J6415" t="s">
        <v>24</v>
      </c>
      <c r="K6415" t="s">
        <v>7798</v>
      </c>
    </row>
    <row r="6416" spans="1:11" x14ac:dyDescent="0.25">
      <c r="A6416" s="1">
        <v>45431</v>
      </c>
      <c r="B6416" t="s">
        <v>16573</v>
      </c>
      <c r="C6416">
        <v>243871</v>
      </c>
      <c r="D6416" t="s">
        <v>266</v>
      </c>
      <c r="E6416" t="s">
        <v>16572</v>
      </c>
      <c r="F6416" t="s">
        <v>47</v>
      </c>
      <c r="G6416" t="s">
        <v>16572</v>
      </c>
      <c r="H6416" s="1">
        <v>45435</v>
      </c>
      <c r="I6416">
        <v>0</v>
      </c>
      <c r="J6416" t="s">
        <v>24</v>
      </c>
      <c r="K6416" t="s">
        <v>95</v>
      </c>
    </row>
    <row r="6417" spans="1:11" x14ac:dyDescent="0.25">
      <c r="A6417" s="1">
        <v>45431</v>
      </c>
      <c r="B6417" t="s">
        <v>16575</v>
      </c>
      <c r="C6417">
        <v>242466</v>
      </c>
      <c r="D6417" t="s">
        <v>844</v>
      </c>
      <c r="E6417" t="s">
        <v>16576</v>
      </c>
      <c r="F6417" t="s">
        <v>47</v>
      </c>
      <c r="G6417" t="s">
        <v>16574</v>
      </c>
      <c r="H6417" s="1">
        <v>45453</v>
      </c>
      <c r="I6417">
        <v>0</v>
      </c>
      <c r="J6417" t="s">
        <v>24</v>
      </c>
      <c r="K6417" t="s">
        <v>95</v>
      </c>
    </row>
    <row r="6418" spans="1:11" x14ac:dyDescent="0.25">
      <c r="A6418" s="1">
        <v>45430</v>
      </c>
      <c r="B6418" t="s">
        <v>16578</v>
      </c>
      <c r="C6418">
        <v>249698</v>
      </c>
      <c r="D6418" t="s">
        <v>2560</v>
      </c>
      <c r="E6418" t="s">
        <v>21</v>
      </c>
      <c r="F6418" t="s">
        <v>30</v>
      </c>
      <c r="G6418" t="s">
        <v>16577</v>
      </c>
      <c r="H6418" s="1">
        <v>45452</v>
      </c>
      <c r="I6418">
        <v>0</v>
      </c>
      <c r="J6418" t="s">
        <v>24</v>
      </c>
      <c r="K6418" t="s">
        <v>77</v>
      </c>
    </row>
    <row r="6419" spans="1:11" x14ac:dyDescent="0.25">
      <c r="A6419" s="1">
        <v>45430</v>
      </c>
      <c r="B6419" t="s">
        <v>16580</v>
      </c>
      <c r="C6419">
        <v>248716</v>
      </c>
      <c r="D6419" t="s">
        <v>2352</v>
      </c>
      <c r="E6419" t="s">
        <v>21</v>
      </c>
      <c r="F6419" t="s">
        <v>30</v>
      </c>
      <c r="G6419" t="s">
        <v>16579</v>
      </c>
      <c r="H6419" s="1">
        <v>45474</v>
      </c>
      <c r="I6419">
        <v>2</v>
      </c>
      <c r="J6419" t="s">
        <v>24</v>
      </c>
      <c r="K6419" t="s">
        <v>36</v>
      </c>
    </row>
    <row r="6420" spans="1:11" x14ac:dyDescent="0.25">
      <c r="A6420" s="1">
        <v>45430</v>
      </c>
      <c r="B6420" t="s">
        <v>16582</v>
      </c>
      <c r="C6420">
        <v>247297</v>
      </c>
      <c r="D6420" t="s">
        <v>6502</v>
      </c>
      <c r="E6420" t="s">
        <v>21</v>
      </c>
      <c r="F6420" t="s">
        <v>30</v>
      </c>
      <c r="G6420" t="s">
        <v>16581</v>
      </c>
      <c r="H6420" s="1">
        <v>45439</v>
      </c>
      <c r="I6420">
        <v>0</v>
      </c>
      <c r="J6420" t="s">
        <v>24</v>
      </c>
      <c r="K6420" t="s">
        <v>77</v>
      </c>
    </row>
    <row r="6421" spans="1:11" x14ac:dyDescent="0.25">
      <c r="A6421" s="1">
        <v>45430</v>
      </c>
      <c r="B6421" t="s">
        <v>16584</v>
      </c>
      <c r="C6421">
        <v>246163</v>
      </c>
      <c r="D6421" t="s">
        <v>1171</v>
      </c>
      <c r="E6421" t="s">
        <v>16585</v>
      </c>
      <c r="F6421" t="s">
        <v>47</v>
      </c>
      <c r="G6421" t="s">
        <v>16583</v>
      </c>
      <c r="H6421" s="1">
        <v>45437</v>
      </c>
      <c r="I6421">
        <v>0</v>
      </c>
      <c r="J6421" t="s">
        <v>24</v>
      </c>
      <c r="K6421" t="s">
        <v>7798</v>
      </c>
    </row>
    <row r="6422" spans="1:11" x14ac:dyDescent="0.25">
      <c r="A6422" s="1">
        <v>45430</v>
      </c>
      <c r="B6422" t="s">
        <v>16587</v>
      </c>
      <c r="C6422">
        <v>244634</v>
      </c>
      <c r="D6422" t="s">
        <v>2560</v>
      </c>
      <c r="E6422" t="s">
        <v>21</v>
      </c>
      <c r="F6422" t="s">
        <v>30</v>
      </c>
      <c r="G6422" t="s">
        <v>16586</v>
      </c>
      <c r="H6422" s="1">
        <v>45463</v>
      </c>
      <c r="I6422">
        <v>1</v>
      </c>
      <c r="J6422" t="s">
        <v>24</v>
      </c>
      <c r="K6422" t="s">
        <v>95</v>
      </c>
    </row>
    <row r="6423" spans="1:11" x14ac:dyDescent="0.25">
      <c r="A6423" s="1">
        <v>45430</v>
      </c>
      <c r="B6423" t="s">
        <v>16589</v>
      </c>
      <c r="C6423">
        <v>241697</v>
      </c>
      <c r="D6423" t="s">
        <v>11055</v>
      </c>
      <c r="E6423" t="s">
        <v>21</v>
      </c>
      <c r="F6423" t="s">
        <v>30</v>
      </c>
      <c r="G6423" t="s">
        <v>16588</v>
      </c>
      <c r="H6423" s="1">
        <v>45460</v>
      </c>
      <c r="I6423">
        <v>1</v>
      </c>
      <c r="J6423" t="s">
        <v>24</v>
      </c>
      <c r="K6423" t="s">
        <v>70</v>
      </c>
    </row>
    <row r="6424" spans="1:11" x14ac:dyDescent="0.25">
      <c r="A6424" s="1">
        <v>45430</v>
      </c>
      <c r="B6424" t="s">
        <v>16591</v>
      </c>
      <c r="C6424">
        <v>241143</v>
      </c>
      <c r="D6424" t="s">
        <v>4014</v>
      </c>
      <c r="E6424" t="s">
        <v>21</v>
      </c>
      <c r="F6424" t="s">
        <v>30</v>
      </c>
      <c r="G6424" t="s">
        <v>16590</v>
      </c>
      <c r="H6424" s="1">
        <v>45434</v>
      </c>
      <c r="I6424">
        <v>0</v>
      </c>
      <c r="J6424" t="s">
        <v>24</v>
      </c>
      <c r="K6424" t="s">
        <v>52</v>
      </c>
    </row>
    <row r="6425" spans="1:11" x14ac:dyDescent="0.25">
      <c r="A6425" s="1">
        <v>45429</v>
      </c>
      <c r="B6425" t="s">
        <v>16593</v>
      </c>
      <c r="C6425">
        <v>245369</v>
      </c>
      <c r="D6425" t="s">
        <v>2259</v>
      </c>
      <c r="E6425" t="s">
        <v>21</v>
      </c>
      <c r="F6425" t="s">
        <v>30</v>
      </c>
      <c r="G6425" t="s">
        <v>16592</v>
      </c>
      <c r="H6425" s="1">
        <v>45431</v>
      </c>
      <c r="I6425">
        <v>0</v>
      </c>
      <c r="J6425" t="s">
        <v>24</v>
      </c>
      <c r="K6425" t="s">
        <v>23</v>
      </c>
    </row>
    <row r="6426" spans="1:11" x14ac:dyDescent="0.25">
      <c r="A6426" s="1">
        <v>45429</v>
      </c>
      <c r="B6426" t="s">
        <v>16595</v>
      </c>
      <c r="C6426">
        <v>244378</v>
      </c>
      <c r="D6426" t="s">
        <v>308</v>
      </c>
      <c r="E6426" t="s">
        <v>16596</v>
      </c>
      <c r="F6426" t="s">
        <v>47</v>
      </c>
      <c r="G6426" t="s">
        <v>16594</v>
      </c>
      <c r="H6426" s="1">
        <v>45448</v>
      </c>
      <c r="I6426">
        <v>0</v>
      </c>
      <c r="J6426" t="s">
        <v>24</v>
      </c>
      <c r="K6426" t="s">
        <v>91</v>
      </c>
    </row>
    <row r="6427" spans="1:11" x14ac:dyDescent="0.25">
      <c r="A6427" s="1">
        <v>45429</v>
      </c>
      <c r="B6427" t="s">
        <v>16598</v>
      </c>
      <c r="C6427">
        <v>242418</v>
      </c>
      <c r="D6427" t="s">
        <v>5458</v>
      </c>
      <c r="E6427" t="s">
        <v>21</v>
      </c>
      <c r="F6427" t="s">
        <v>30</v>
      </c>
      <c r="G6427" t="s">
        <v>16597</v>
      </c>
      <c r="H6427" s="1">
        <v>45451</v>
      </c>
      <c r="I6427">
        <v>0</v>
      </c>
      <c r="J6427" t="s">
        <v>24</v>
      </c>
      <c r="K6427" t="s">
        <v>95</v>
      </c>
    </row>
    <row r="6428" spans="1:11" x14ac:dyDescent="0.25">
      <c r="A6428" s="1">
        <v>45428</v>
      </c>
      <c r="B6428" t="s">
        <v>16600</v>
      </c>
      <c r="C6428">
        <v>248413</v>
      </c>
      <c r="D6428" t="s">
        <v>3955</v>
      </c>
      <c r="E6428" t="s">
        <v>16601</v>
      </c>
      <c r="F6428" t="s">
        <v>47</v>
      </c>
      <c r="G6428" t="s">
        <v>16599</v>
      </c>
      <c r="H6428" s="1">
        <v>45447</v>
      </c>
      <c r="I6428">
        <v>0</v>
      </c>
      <c r="J6428" t="s">
        <v>24</v>
      </c>
      <c r="K6428" t="s">
        <v>42</v>
      </c>
    </row>
    <row r="6429" spans="1:11" x14ac:dyDescent="0.25">
      <c r="A6429" s="1">
        <v>45428</v>
      </c>
      <c r="B6429" t="s">
        <v>16603</v>
      </c>
      <c r="C6429">
        <v>245233</v>
      </c>
      <c r="D6429" t="s">
        <v>3681</v>
      </c>
      <c r="E6429" t="s">
        <v>21</v>
      </c>
      <c r="F6429" t="s">
        <v>30</v>
      </c>
      <c r="G6429" t="s">
        <v>16602</v>
      </c>
      <c r="H6429" s="1">
        <v>45466</v>
      </c>
      <c r="I6429">
        <v>2</v>
      </c>
      <c r="J6429" t="s">
        <v>24</v>
      </c>
      <c r="K6429" t="s">
        <v>52</v>
      </c>
    </row>
    <row r="6430" spans="1:11" x14ac:dyDescent="0.25">
      <c r="A6430" s="1">
        <v>45428</v>
      </c>
      <c r="B6430" t="s">
        <v>16605</v>
      </c>
      <c r="C6430">
        <v>244381</v>
      </c>
      <c r="D6430" t="s">
        <v>2215</v>
      </c>
      <c r="E6430" t="s">
        <v>3550</v>
      </c>
      <c r="F6430" t="s">
        <v>47</v>
      </c>
      <c r="G6430" t="s">
        <v>16604</v>
      </c>
      <c r="H6430" s="1">
        <v>45439</v>
      </c>
      <c r="I6430">
        <v>1</v>
      </c>
      <c r="J6430" t="s">
        <v>24</v>
      </c>
      <c r="K6430" t="s">
        <v>7798</v>
      </c>
    </row>
    <row r="6431" spans="1:11" x14ac:dyDescent="0.25">
      <c r="A6431" s="1">
        <v>45428</v>
      </c>
      <c r="B6431" t="s">
        <v>16607</v>
      </c>
      <c r="C6431">
        <v>243201</v>
      </c>
      <c r="D6431" t="s">
        <v>932</v>
      </c>
      <c r="E6431" t="s">
        <v>21</v>
      </c>
      <c r="F6431" t="s">
        <v>30</v>
      </c>
      <c r="G6431" t="s">
        <v>16606</v>
      </c>
      <c r="H6431" s="1">
        <v>45430</v>
      </c>
      <c r="I6431">
        <v>0</v>
      </c>
      <c r="J6431" t="s">
        <v>24</v>
      </c>
      <c r="K6431" t="s">
        <v>23</v>
      </c>
    </row>
    <row r="6432" spans="1:11" x14ac:dyDescent="0.25">
      <c r="A6432" s="1">
        <v>45428</v>
      </c>
      <c r="B6432" t="s">
        <v>16609</v>
      </c>
      <c r="C6432">
        <v>241701</v>
      </c>
      <c r="D6432" t="s">
        <v>1566</v>
      </c>
      <c r="E6432" t="s">
        <v>16608</v>
      </c>
      <c r="F6432" t="s">
        <v>47</v>
      </c>
      <c r="G6432" t="s">
        <v>16608</v>
      </c>
      <c r="H6432" s="1">
        <v>45437</v>
      </c>
      <c r="I6432">
        <v>0</v>
      </c>
      <c r="J6432" t="s">
        <v>24</v>
      </c>
      <c r="K6432" t="s">
        <v>77</v>
      </c>
    </row>
    <row r="6433" spans="1:11" x14ac:dyDescent="0.25">
      <c r="A6433" s="1">
        <v>45428</v>
      </c>
      <c r="B6433" t="s">
        <v>16611</v>
      </c>
      <c r="C6433">
        <v>240850</v>
      </c>
      <c r="D6433" t="s">
        <v>108</v>
      </c>
      <c r="E6433" t="s">
        <v>16612</v>
      </c>
      <c r="F6433" t="s">
        <v>47</v>
      </c>
      <c r="G6433" t="s">
        <v>16610</v>
      </c>
      <c r="H6433" s="1">
        <v>45447</v>
      </c>
      <c r="I6433">
        <v>0</v>
      </c>
      <c r="J6433" t="s">
        <v>24</v>
      </c>
      <c r="K6433" t="s">
        <v>91</v>
      </c>
    </row>
    <row r="6434" spans="1:11" x14ac:dyDescent="0.25">
      <c r="A6434" s="1">
        <v>45428</v>
      </c>
      <c r="B6434" t="s">
        <v>16611</v>
      </c>
      <c r="C6434">
        <v>240850</v>
      </c>
      <c r="D6434" t="s">
        <v>108</v>
      </c>
      <c r="E6434" t="s">
        <v>16612</v>
      </c>
      <c r="F6434" t="s">
        <v>47</v>
      </c>
      <c r="G6434" t="s">
        <v>16610</v>
      </c>
      <c r="H6434" s="1">
        <v>45447</v>
      </c>
      <c r="I6434">
        <v>0</v>
      </c>
      <c r="J6434" t="s">
        <v>24</v>
      </c>
      <c r="K6434" t="s">
        <v>91</v>
      </c>
    </row>
    <row r="6435" spans="1:11" x14ac:dyDescent="0.25">
      <c r="A6435" s="1">
        <v>45428</v>
      </c>
      <c r="B6435" t="s">
        <v>16614</v>
      </c>
      <c r="C6435">
        <v>240083</v>
      </c>
      <c r="D6435" t="s">
        <v>1448</v>
      </c>
      <c r="E6435" t="s">
        <v>21</v>
      </c>
      <c r="F6435" t="s">
        <v>30</v>
      </c>
      <c r="G6435" t="s">
        <v>16613</v>
      </c>
      <c r="H6435" s="1">
        <v>45441</v>
      </c>
      <c r="I6435">
        <v>0</v>
      </c>
      <c r="J6435" t="s">
        <v>24</v>
      </c>
      <c r="K6435" t="s">
        <v>36</v>
      </c>
    </row>
    <row r="6436" spans="1:11" x14ac:dyDescent="0.25">
      <c r="A6436" s="1">
        <v>45427</v>
      </c>
      <c r="B6436" t="s">
        <v>16616</v>
      </c>
      <c r="C6436">
        <v>248645</v>
      </c>
      <c r="D6436" t="s">
        <v>1043</v>
      </c>
      <c r="E6436" t="s">
        <v>16617</v>
      </c>
      <c r="F6436" t="s">
        <v>47</v>
      </c>
      <c r="G6436" t="s">
        <v>16615</v>
      </c>
      <c r="H6436" s="1">
        <v>45458</v>
      </c>
      <c r="I6436">
        <v>0</v>
      </c>
      <c r="J6436" t="s">
        <v>24</v>
      </c>
      <c r="K6436" t="s">
        <v>77</v>
      </c>
    </row>
    <row r="6437" spans="1:11" x14ac:dyDescent="0.25">
      <c r="A6437" s="1">
        <v>45427</v>
      </c>
      <c r="B6437" t="s">
        <v>16619</v>
      </c>
      <c r="C6437">
        <v>247248</v>
      </c>
      <c r="D6437" t="s">
        <v>1228</v>
      </c>
      <c r="E6437" t="s">
        <v>16620</v>
      </c>
      <c r="F6437" t="s">
        <v>47</v>
      </c>
      <c r="G6437" t="s">
        <v>16618</v>
      </c>
      <c r="H6437" s="1">
        <v>45431</v>
      </c>
      <c r="I6437">
        <v>0</v>
      </c>
      <c r="J6437" t="s">
        <v>24</v>
      </c>
      <c r="K6437" t="s">
        <v>95</v>
      </c>
    </row>
    <row r="6438" spans="1:11" x14ac:dyDescent="0.25">
      <c r="A6438" s="1">
        <v>45427</v>
      </c>
      <c r="B6438" t="s">
        <v>16622</v>
      </c>
      <c r="C6438">
        <v>243161</v>
      </c>
      <c r="D6438" t="s">
        <v>195</v>
      </c>
      <c r="E6438" t="s">
        <v>21</v>
      </c>
      <c r="F6438" t="s">
        <v>30</v>
      </c>
      <c r="G6438" t="s">
        <v>16621</v>
      </c>
      <c r="H6438" s="1">
        <v>45458</v>
      </c>
      <c r="I6438">
        <v>0</v>
      </c>
      <c r="J6438" t="s">
        <v>24</v>
      </c>
      <c r="K6438" t="s">
        <v>91</v>
      </c>
    </row>
    <row r="6439" spans="1:11" x14ac:dyDescent="0.25">
      <c r="A6439" s="1">
        <v>45427</v>
      </c>
      <c r="B6439" t="s">
        <v>16624</v>
      </c>
      <c r="C6439">
        <v>243104</v>
      </c>
      <c r="D6439" t="s">
        <v>692</v>
      </c>
      <c r="E6439" t="s">
        <v>16625</v>
      </c>
      <c r="F6439" t="s">
        <v>47</v>
      </c>
      <c r="G6439" t="s">
        <v>16623</v>
      </c>
      <c r="H6439" s="1">
        <v>45448</v>
      </c>
      <c r="I6439">
        <v>1</v>
      </c>
      <c r="J6439" t="s">
        <v>24</v>
      </c>
      <c r="K6439" t="s">
        <v>95</v>
      </c>
    </row>
    <row r="6440" spans="1:11" x14ac:dyDescent="0.25">
      <c r="A6440" s="1">
        <v>45427</v>
      </c>
      <c r="B6440" t="s">
        <v>16627</v>
      </c>
      <c r="C6440">
        <v>242114</v>
      </c>
      <c r="D6440" t="s">
        <v>450</v>
      </c>
      <c r="E6440" t="s">
        <v>16628</v>
      </c>
      <c r="F6440" t="s">
        <v>47</v>
      </c>
      <c r="G6440" t="s">
        <v>16626</v>
      </c>
      <c r="H6440" s="1">
        <v>45450</v>
      </c>
      <c r="I6440">
        <v>0</v>
      </c>
      <c r="J6440" t="s">
        <v>24</v>
      </c>
      <c r="K6440" t="s">
        <v>36</v>
      </c>
    </row>
    <row r="6441" spans="1:11" x14ac:dyDescent="0.25">
      <c r="A6441" s="1">
        <v>45427</v>
      </c>
      <c r="B6441" t="s">
        <v>16630</v>
      </c>
      <c r="C6441">
        <v>240965</v>
      </c>
      <c r="D6441" t="s">
        <v>2100</v>
      </c>
      <c r="E6441" t="s">
        <v>21</v>
      </c>
      <c r="F6441" t="s">
        <v>30</v>
      </c>
      <c r="G6441" t="s">
        <v>16629</v>
      </c>
      <c r="H6441" s="1">
        <v>45434</v>
      </c>
      <c r="I6441">
        <v>0</v>
      </c>
      <c r="J6441" t="s">
        <v>24</v>
      </c>
      <c r="K6441" t="s">
        <v>36</v>
      </c>
    </row>
    <row r="6442" spans="1:11" x14ac:dyDescent="0.25">
      <c r="A6442" s="1">
        <v>45427</v>
      </c>
      <c r="B6442" t="s">
        <v>16632</v>
      </c>
      <c r="C6442">
        <v>240505</v>
      </c>
      <c r="D6442" t="s">
        <v>2741</v>
      </c>
      <c r="E6442" t="s">
        <v>21</v>
      </c>
      <c r="F6442" t="s">
        <v>30</v>
      </c>
      <c r="G6442" t="s">
        <v>16631</v>
      </c>
      <c r="H6442" s="1">
        <v>45457</v>
      </c>
      <c r="I6442">
        <v>0</v>
      </c>
      <c r="J6442" t="s">
        <v>24</v>
      </c>
      <c r="K6442" t="s">
        <v>95</v>
      </c>
    </row>
    <row r="6443" spans="1:11" x14ac:dyDescent="0.25">
      <c r="A6443" s="1">
        <v>45427</v>
      </c>
      <c r="B6443" t="s">
        <v>16634</v>
      </c>
      <c r="C6443">
        <v>240385</v>
      </c>
      <c r="D6443" t="s">
        <v>829</v>
      </c>
      <c r="E6443" t="s">
        <v>16635</v>
      </c>
      <c r="F6443" t="s">
        <v>47</v>
      </c>
      <c r="G6443" t="s">
        <v>16633</v>
      </c>
      <c r="H6443" s="1">
        <v>45436</v>
      </c>
      <c r="I6443">
        <v>1</v>
      </c>
      <c r="J6443" t="s">
        <v>24</v>
      </c>
      <c r="K6443" t="s">
        <v>36</v>
      </c>
    </row>
    <row r="6444" spans="1:11" x14ac:dyDescent="0.25">
      <c r="A6444" s="1">
        <v>45427</v>
      </c>
      <c r="B6444" t="s">
        <v>16637</v>
      </c>
      <c r="C6444">
        <v>240252</v>
      </c>
      <c r="D6444" t="s">
        <v>3583</v>
      </c>
      <c r="E6444" t="s">
        <v>16638</v>
      </c>
      <c r="F6444" t="s">
        <v>47</v>
      </c>
      <c r="G6444" t="s">
        <v>16636</v>
      </c>
      <c r="H6444" s="1">
        <v>45454</v>
      </c>
      <c r="I6444">
        <v>1</v>
      </c>
      <c r="J6444" t="s">
        <v>24</v>
      </c>
      <c r="K6444" t="s">
        <v>91</v>
      </c>
    </row>
    <row r="6445" spans="1:11" x14ac:dyDescent="0.25">
      <c r="A6445" s="1">
        <v>45426</v>
      </c>
      <c r="B6445" t="s">
        <v>16640</v>
      </c>
      <c r="C6445">
        <v>244589</v>
      </c>
      <c r="D6445" t="s">
        <v>7844</v>
      </c>
      <c r="E6445" t="s">
        <v>29436</v>
      </c>
      <c r="F6445" t="s">
        <v>47</v>
      </c>
      <c r="G6445" t="s">
        <v>16639</v>
      </c>
      <c r="H6445" s="1">
        <v>45437</v>
      </c>
      <c r="I6445">
        <v>2</v>
      </c>
      <c r="J6445" t="s">
        <v>24</v>
      </c>
      <c r="K6445" t="s">
        <v>52</v>
      </c>
    </row>
    <row r="6446" spans="1:11" x14ac:dyDescent="0.25">
      <c r="A6446" s="1">
        <v>45425</v>
      </c>
      <c r="B6446" t="s">
        <v>16642</v>
      </c>
      <c r="C6446">
        <v>249580</v>
      </c>
      <c r="D6446" t="s">
        <v>939</v>
      </c>
      <c r="E6446" t="s">
        <v>16643</v>
      </c>
      <c r="F6446" t="s">
        <v>47</v>
      </c>
      <c r="G6446" t="s">
        <v>16641</v>
      </c>
      <c r="H6446" s="1">
        <v>45437</v>
      </c>
      <c r="I6446">
        <v>0</v>
      </c>
      <c r="J6446" t="s">
        <v>24</v>
      </c>
      <c r="K6446" t="s">
        <v>36</v>
      </c>
    </row>
    <row r="6447" spans="1:11" x14ac:dyDescent="0.25">
      <c r="A6447" s="1">
        <v>45425</v>
      </c>
      <c r="B6447" t="s">
        <v>16645</v>
      </c>
      <c r="C6447">
        <v>247176</v>
      </c>
      <c r="D6447" t="s">
        <v>7632</v>
      </c>
      <c r="E6447" t="s">
        <v>16646</v>
      </c>
      <c r="F6447" t="s">
        <v>47</v>
      </c>
      <c r="G6447" t="s">
        <v>16644</v>
      </c>
      <c r="H6447" s="1">
        <v>45430</v>
      </c>
      <c r="I6447">
        <v>2</v>
      </c>
      <c r="J6447" t="s">
        <v>24</v>
      </c>
      <c r="K6447" t="s">
        <v>23</v>
      </c>
    </row>
    <row r="6448" spans="1:11" x14ac:dyDescent="0.25">
      <c r="A6448" s="1">
        <v>45425</v>
      </c>
      <c r="B6448" t="s">
        <v>16648</v>
      </c>
      <c r="C6448">
        <v>244861</v>
      </c>
      <c r="D6448" t="s">
        <v>4933</v>
      </c>
      <c r="E6448" t="s">
        <v>16649</v>
      </c>
      <c r="F6448" t="s">
        <v>47</v>
      </c>
      <c r="G6448" t="s">
        <v>16647</v>
      </c>
      <c r="H6448" s="1">
        <v>45446</v>
      </c>
      <c r="I6448">
        <v>3</v>
      </c>
      <c r="J6448" t="s">
        <v>24</v>
      </c>
      <c r="K6448" t="s">
        <v>23</v>
      </c>
    </row>
    <row r="6449" spans="1:11" x14ac:dyDescent="0.25">
      <c r="A6449" s="1">
        <v>45425</v>
      </c>
      <c r="B6449" t="s">
        <v>16651</v>
      </c>
      <c r="C6449">
        <v>243909</v>
      </c>
      <c r="D6449" t="s">
        <v>4380</v>
      </c>
      <c r="E6449" t="s">
        <v>21</v>
      </c>
      <c r="F6449" t="s">
        <v>30</v>
      </c>
      <c r="G6449" t="s">
        <v>16650</v>
      </c>
      <c r="H6449" s="1">
        <v>45443</v>
      </c>
      <c r="I6449">
        <v>0</v>
      </c>
      <c r="J6449" t="s">
        <v>24</v>
      </c>
      <c r="K6449" t="s">
        <v>95</v>
      </c>
    </row>
    <row r="6450" spans="1:11" x14ac:dyDescent="0.25">
      <c r="A6450" s="1">
        <v>45425</v>
      </c>
      <c r="B6450" t="s">
        <v>16653</v>
      </c>
      <c r="C6450">
        <v>242135</v>
      </c>
      <c r="D6450" t="s">
        <v>478</v>
      </c>
      <c r="E6450" t="s">
        <v>16654</v>
      </c>
      <c r="F6450" t="s">
        <v>47</v>
      </c>
      <c r="G6450" t="s">
        <v>16652</v>
      </c>
      <c r="H6450" s="1">
        <v>45438</v>
      </c>
      <c r="I6450">
        <v>2</v>
      </c>
      <c r="J6450" t="s">
        <v>24</v>
      </c>
      <c r="K6450" t="s">
        <v>42</v>
      </c>
    </row>
    <row r="6451" spans="1:11" x14ac:dyDescent="0.25">
      <c r="A6451" s="1">
        <v>45425</v>
      </c>
      <c r="B6451" t="s">
        <v>16656</v>
      </c>
      <c r="C6451">
        <v>241159</v>
      </c>
      <c r="D6451" t="s">
        <v>2556</v>
      </c>
      <c r="E6451" t="s">
        <v>16655</v>
      </c>
      <c r="F6451" t="s">
        <v>47</v>
      </c>
      <c r="G6451" t="s">
        <v>16655</v>
      </c>
      <c r="H6451" s="1">
        <v>45442</v>
      </c>
      <c r="I6451">
        <v>0</v>
      </c>
      <c r="J6451" t="s">
        <v>24</v>
      </c>
      <c r="K6451" t="s">
        <v>52</v>
      </c>
    </row>
    <row r="6452" spans="1:11" x14ac:dyDescent="0.25">
      <c r="A6452" s="1">
        <v>45424</v>
      </c>
      <c r="B6452" t="s">
        <v>16658</v>
      </c>
      <c r="C6452">
        <v>249705</v>
      </c>
      <c r="D6452" t="s">
        <v>8933</v>
      </c>
      <c r="E6452" t="s">
        <v>21</v>
      </c>
      <c r="F6452" t="s">
        <v>30</v>
      </c>
      <c r="G6452" t="s">
        <v>16657</v>
      </c>
      <c r="H6452" s="1">
        <v>45436</v>
      </c>
      <c r="I6452">
        <v>1</v>
      </c>
      <c r="J6452" t="s">
        <v>24</v>
      </c>
      <c r="K6452" t="s">
        <v>52</v>
      </c>
    </row>
    <row r="6453" spans="1:11" x14ac:dyDescent="0.25">
      <c r="A6453" s="1">
        <v>45424</v>
      </c>
      <c r="B6453" t="s">
        <v>16660</v>
      </c>
      <c r="C6453">
        <v>249175</v>
      </c>
      <c r="D6453" t="s">
        <v>7820</v>
      </c>
      <c r="E6453" t="s">
        <v>16661</v>
      </c>
      <c r="F6453" t="s">
        <v>47</v>
      </c>
      <c r="G6453" t="s">
        <v>16659</v>
      </c>
      <c r="H6453" s="1">
        <v>45454</v>
      </c>
      <c r="I6453">
        <v>1</v>
      </c>
      <c r="J6453" t="s">
        <v>24</v>
      </c>
      <c r="K6453" t="s">
        <v>95</v>
      </c>
    </row>
    <row r="6454" spans="1:11" x14ac:dyDescent="0.25">
      <c r="A6454" s="1">
        <v>45424</v>
      </c>
      <c r="B6454" t="s">
        <v>16663</v>
      </c>
      <c r="C6454">
        <v>249167</v>
      </c>
      <c r="D6454" t="s">
        <v>16665</v>
      </c>
      <c r="E6454" t="s">
        <v>16664</v>
      </c>
      <c r="F6454" t="s">
        <v>47</v>
      </c>
      <c r="G6454" t="s">
        <v>16662</v>
      </c>
      <c r="H6454" s="1">
        <v>45440</v>
      </c>
      <c r="I6454">
        <v>1</v>
      </c>
      <c r="J6454" t="s">
        <v>24</v>
      </c>
      <c r="K6454" t="s">
        <v>91</v>
      </c>
    </row>
    <row r="6455" spans="1:11" x14ac:dyDescent="0.25">
      <c r="A6455" s="1">
        <v>45424</v>
      </c>
      <c r="B6455" t="s">
        <v>16667</v>
      </c>
      <c r="C6455">
        <v>247331</v>
      </c>
      <c r="D6455" t="s">
        <v>1852</v>
      </c>
      <c r="E6455" t="s">
        <v>16668</v>
      </c>
      <c r="F6455" t="s">
        <v>47</v>
      </c>
      <c r="G6455" t="s">
        <v>16666</v>
      </c>
      <c r="H6455" s="1">
        <v>45436</v>
      </c>
      <c r="I6455">
        <v>1</v>
      </c>
      <c r="J6455" t="s">
        <v>24</v>
      </c>
      <c r="K6455" t="s">
        <v>42</v>
      </c>
    </row>
    <row r="6456" spans="1:11" x14ac:dyDescent="0.25">
      <c r="A6456" s="1">
        <v>45424</v>
      </c>
      <c r="B6456" t="s">
        <v>16670</v>
      </c>
      <c r="C6456">
        <v>243805</v>
      </c>
      <c r="D6456" t="s">
        <v>1378</v>
      </c>
      <c r="E6456" t="s">
        <v>16671</v>
      </c>
      <c r="F6456" t="s">
        <v>47</v>
      </c>
      <c r="G6456" t="s">
        <v>16669</v>
      </c>
      <c r="H6456" s="1">
        <v>45437</v>
      </c>
      <c r="I6456">
        <v>0</v>
      </c>
      <c r="J6456" t="s">
        <v>24</v>
      </c>
      <c r="K6456" t="s">
        <v>91</v>
      </c>
    </row>
    <row r="6457" spans="1:11" x14ac:dyDescent="0.25">
      <c r="A6457" s="1">
        <v>45424</v>
      </c>
      <c r="B6457" t="s">
        <v>16673</v>
      </c>
      <c r="C6457">
        <v>243094</v>
      </c>
      <c r="D6457" t="s">
        <v>436</v>
      </c>
      <c r="E6457" t="s">
        <v>16674</v>
      </c>
      <c r="F6457" t="s">
        <v>47</v>
      </c>
      <c r="G6457" t="s">
        <v>16672</v>
      </c>
      <c r="H6457" s="1">
        <v>45428</v>
      </c>
      <c r="I6457">
        <v>1</v>
      </c>
      <c r="J6457" t="s">
        <v>24</v>
      </c>
      <c r="K6457" t="s">
        <v>70</v>
      </c>
    </row>
    <row r="6458" spans="1:11" x14ac:dyDescent="0.25">
      <c r="A6458" s="1">
        <v>45424</v>
      </c>
      <c r="B6458" t="s">
        <v>16676</v>
      </c>
      <c r="C6458">
        <v>242394</v>
      </c>
      <c r="D6458" t="s">
        <v>3427</v>
      </c>
      <c r="E6458" t="s">
        <v>21</v>
      </c>
      <c r="F6458" t="s">
        <v>30</v>
      </c>
      <c r="G6458" t="s">
        <v>16675</v>
      </c>
      <c r="H6458" s="1">
        <v>45435</v>
      </c>
      <c r="I6458">
        <v>1</v>
      </c>
      <c r="J6458" t="s">
        <v>24</v>
      </c>
      <c r="K6458" t="s">
        <v>42</v>
      </c>
    </row>
    <row r="6459" spans="1:11" x14ac:dyDescent="0.25">
      <c r="A6459" s="1">
        <v>45424</v>
      </c>
      <c r="B6459" t="s">
        <v>16678</v>
      </c>
      <c r="C6459">
        <v>240487</v>
      </c>
      <c r="D6459" t="s">
        <v>1704</v>
      </c>
      <c r="E6459" t="s">
        <v>16679</v>
      </c>
      <c r="F6459" t="s">
        <v>47</v>
      </c>
      <c r="G6459" t="s">
        <v>16677</v>
      </c>
      <c r="H6459" s="1">
        <v>45441</v>
      </c>
      <c r="I6459">
        <v>1</v>
      </c>
      <c r="J6459" t="s">
        <v>24</v>
      </c>
      <c r="K6459" t="s">
        <v>91</v>
      </c>
    </row>
    <row r="6460" spans="1:11" x14ac:dyDescent="0.25">
      <c r="A6460" s="1">
        <v>45423</v>
      </c>
      <c r="B6460" t="s">
        <v>16681</v>
      </c>
      <c r="C6460">
        <v>249672</v>
      </c>
      <c r="D6460" t="s">
        <v>2958</v>
      </c>
      <c r="E6460" t="s">
        <v>16682</v>
      </c>
      <c r="F6460" t="s">
        <v>47</v>
      </c>
      <c r="G6460" t="s">
        <v>16680</v>
      </c>
      <c r="H6460" s="1">
        <v>45458</v>
      </c>
      <c r="I6460">
        <v>2</v>
      </c>
      <c r="J6460" t="s">
        <v>24</v>
      </c>
      <c r="K6460" t="s">
        <v>95</v>
      </c>
    </row>
    <row r="6461" spans="1:11" x14ac:dyDescent="0.25">
      <c r="A6461" s="1">
        <v>45423</v>
      </c>
      <c r="B6461" t="s">
        <v>16684</v>
      </c>
      <c r="C6461">
        <v>248295</v>
      </c>
      <c r="D6461" t="s">
        <v>1588</v>
      </c>
      <c r="E6461" t="s">
        <v>16683</v>
      </c>
      <c r="F6461" t="s">
        <v>47</v>
      </c>
      <c r="G6461" t="s">
        <v>16683</v>
      </c>
      <c r="H6461" s="1">
        <v>45442</v>
      </c>
      <c r="I6461">
        <v>0</v>
      </c>
      <c r="J6461" t="s">
        <v>24</v>
      </c>
      <c r="K6461" t="s">
        <v>52</v>
      </c>
    </row>
    <row r="6462" spans="1:11" x14ac:dyDescent="0.25">
      <c r="A6462" s="1">
        <v>45423</v>
      </c>
      <c r="B6462" t="s">
        <v>16686</v>
      </c>
      <c r="C6462">
        <v>244880</v>
      </c>
      <c r="D6462" t="s">
        <v>1815</v>
      </c>
      <c r="E6462" t="s">
        <v>16687</v>
      </c>
      <c r="F6462" t="s">
        <v>47</v>
      </c>
      <c r="G6462" t="s">
        <v>16685</v>
      </c>
      <c r="H6462" s="1">
        <v>45455</v>
      </c>
      <c r="I6462">
        <v>1</v>
      </c>
      <c r="J6462" t="s">
        <v>24</v>
      </c>
      <c r="K6462" t="s">
        <v>95</v>
      </c>
    </row>
    <row r="6463" spans="1:11" x14ac:dyDescent="0.25">
      <c r="A6463" s="1">
        <v>45423</v>
      </c>
      <c r="B6463" t="s">
        <v>16689</v>
      </c>
      <c r="C6463">
        <v>244697</v>
      </c>
      <c r="D6463" t="s">
        <v>4061</v>
      </c>
      <c r="E6463" t="s">
        <v>21</v>
      </c>
      <c r="F6463" t="s">
        <v>30</v>
      </c>
      <c r="G6463" t="s">
        <v>16688</v>
      </c>
      <c r="H6463" s="1">
        <v>45445</v>
      </c>
      <c r="I6463">
        <v>1</v>
      </c>
      <c r="J6463" t="s">
        <v>24</v>
      </c>
      <c r="K6463" t="s">
        <v>95</v>
      </c>
    </row>
    <row r="6464" spans="1:11" x14ac:dyDescent="0.25">
      <c r="A6464" s="1">
        <v>45423</v>
      </c>
      <c r="B6464" t="s">
        <v>16691</v>
      </c>
      <c r="C6464">
        <v>240160</v>
      </c>
      <c r="D6464" t="s">
        <v>5703</v>
      </c>
      <c r="E6464" t="s">
        <v>16692</v>
      </c>
      <c r="F6464" t="s">
        <v>47</v>
      </c>
      <c r="G6464" t="s">
        <v>16690</v>
      </c>
      <c r="H6464" s="1">
        <v>45456</v>
      </c>
      <c r="I6464">
        <v>2</v>
      </c>
      <c r="J6464" t="s">
        <v>24</v>
      </c>
      <c r="K6464" t="s">
        <v>70</v>
      </c>
    </row>
    <row r="6465" spans="1:11" x14ac:dyDescent="0.25">
      <c r="A6465" s="1">
        <v>45422</v>
      </c>
      <c r="B6465" t="s">
        <v>16694</v>
      </c>
      <c r="C6465">
        <v>242646</v>
      </c>
      <c r="D6465" t="s">
        <v>1840</v>
      </c>
      <c r="E6465" t="s">
        <v>16695</v>
      </c>
      <c r="F6465" t="s">
        <v>47</v>
      </c>
      <c r="G6465" t="s">
        <v>16693</v>
      </c>
      <c r="H6465" s="1">
        <v>45441</v>
      </c>
      <c r="I6465">
        <v>1</v>
      </c>
      <c r="J6465" t="s">
        <v>24</v>
      </c>
      <c r="K6465" t="s">
        <v>91</v>
      </c>
    </row>
    <row r="6466" spans="1:11" x14ac:dyDescent="0.25">
      <c r="A6466" s="1">
        <v>45422</v>
      </c>
      <c r="B6466" t="s">
        <v>16697</v>
      </c>
      <c r="C6466">
        <v>240299</v>
      </c>
      <c r="D6466" t="s">
        <v>8263</v>
      </c>
      <c r="E6466" t="s">
        <v>21</v>
      </c>
      <c r="F6466" t="s">
        <v>30</v>
      </c>
      <c r="G6466" t="s">
        <v>16696</v>
      </c>
      <c r="H6466" s="1">
        <v>45465</v>
      </c>
      <c r="I6466">
        <v>2</v>
      </c>
      <c r="J6466" t="s">
        <v>24</v>
      </c>
      <c r="K6466" t="s">
        <v>23</v>
      </c>
    </row>
    <row r="6467" spans="1:11" x14ac:dyDescent="0.25">
      <c r="A6467" s="1">
        <v>45422</v>
      </c>
      <c r="B6467" t="s">
        <v>16699</v>
      </c>
      <c r="C6467">
        <v>240116</v>
      </c>
      <c r="D6467" t="s">
        <v>3540</v>
      </c>
      <c r="E6467" t="s">
        <v>16698</v>
      </c>
      <c r="F6467" t="s">
        <v>47</v>
      </c>
      <c r="G6467" t="s">
        <v>16698</v>
      </c>
      <c r="H6467" s="1">
        <v>45451</v>
      </c>
      <c r="I6467">
        <v>0</v>
      </c>
      <c r="J6467" t="s">
        <v>24</v>
      </c>
      <c r="K6467" t="s">
        <v>36</v>
      </c>
    </row>
    <row r="6468" spans="1:11" x14ac:dyDescent="0.25">
      <c r="A6468" s="1">
        <v>45421</v>
      </c>
      <c r="B6468" t="s">
        <v>16701</v>
      </c>
      <c r="C6468">
        <v>249602</v>
      </c>
      <c r="D6468" t="s">
        <v>1024</v>
      </c>
      <c r="E6468" t="s">
        <v>29437</v>
      </c>
      <c r="F6468" t="s">
        <v>47</v>
      </c>
      <c r="G6468" t="s">
        <v>16700</v>
      </c>
      <c r="H6468" s="1">
        <v>45447</v>
      </c>
      <c r="I6468">
        <v>1</v>
      </c>
      <c r="J6468" t="s">
        <v>24</v>
      </c>
      <c r="K6468" t="s">
        <v>52</v>
      </c>
    </row>
    <row r="6469" spans="1:11" x14ac:dyDescent="0.25">
      <c r="A6469" s="1">
        <v>45421</v>
      </c>
      <c r="B6469" t="s">
        <v>16703</v>
      </c>
      <c r="C6469">
        <v>249430</v>
      </c>
      <c r="D6469" t="s">
        <v>2444</v>
      </c>
      <c r="E6469" t="s">
        <v>21</v>
      </c>
      <c r="F6469" t="s">
        <v>30</v>
      </c>
      <c r="G6469" t="s">
        <v>16702</v>
      </c>
      <c r="H6469" s="1">
        <v>45445</v>
      </c>
      <c r="I6469">
        <v>1</v>
      </c>
      <c r="J6469" t="s">
        <v>24</v>
      </c>
      <c r="K6469" t="s">
        <v>95</v>
      </c>
    </row>
    <row r="6470" spans="1:11" x14ac:dyDescent="0.25">
      <c r="A6470" s="1">
        <v>45421</v>
      </c>
      <c r="B6470" t="s">
        <v>16705</v>
      </c>
      <c r="C6470">
        <v>248939</v>
      </c>
      <c r="D6470" t="s">
        <v>1385</v>
      </c>
      <c r="E6470" t="s">
        <v>16706</v>
      </c>
      <c r="F6470" t="s">
        <v>47</v>
      </c>
      <c r="G6470" t="s">
        <v>16704</v>
      </c>
      <c r="H6470" s="1">
        <v>45447</v>
      </c>
      <c r="I6470">
        <v>2</v>
      </c>
      <c r="J6470" t="s">
        <v>24</v>
      </c>
      <c r="K6470" t="s">
        <v>95</v>
      </c>
    </row>
    <row r="6471" spans="1:11" x14ac:dyDescent="0.25">
      <c r="A6471" s="1">
        <v>45421</v>
      </c>
      <c r="B6471" t="s">
        <v>16708</v>
      </c>
      <c r="C6471">
        <v>247582</v>
      </c>
      <c r="D6471" t="s">
        <v>667</v>
      </c>
      <c r="E6471" t="s">
        <v>16709</v>
      </c>
      <c r="F6471" t="s">
        <v>47</v>
      </c>
      <c r="G6471" t="s">
        <v>16707</v>
      </c>
      <c r="H6471" s="1">
        <v>45452</v>
      </c>
      <c r="I6471">
        <v>0</v>
      </c>
      <c r="J6471" t="s">
        <v>24</v>
      </c>
      <c r="K6471" t="s">
        <v>36</v>
      </c>
    </row>
    <row r="6472" spans="1:11" x14ac:dyDescent="0.25">
      <c r="A6472" s="1">
        <v>45421</v>
      </c>
      <c r="B6472" t="s">
        <v>16711</v>
      </c>
      <c r="C6472">
        <v>246297</v>
      </c>
      <c r="D6472" t="s">
        <v>2177</v>
      </c>
      <c r="E6472" t="s">
        <v>16712</v>
      </c>
      <c r="F6472" t="s">
        <v>47</v>
      </c>
      <c r="G6472" t="s">
        <v>16710</v>
      </c>
      <c r="H6472" s="1">
        <v>45449</v>
      </c>
      <c r="I6472">
        <v>1</v>
      </c>
      <c r="J6472" t="s">
        <v>24</v>
      </c>
      <c r="K6472" t="s">
        <v>42</v>
      </c>
    </row>
    <row r="6473" spans="1:11" x14ac:dyDescent="0.25">
      <c r="A6473" s="1">
        <v>45421</v>
      </c>
      <c r="B6473" t="s">
        <v>16714</v>
      </c>
      <c r="C6473">
        <v>243698</v>
      </c>
      <c r="D6473" t="s">
        <v>667</v>
      </c>
      <c r="E6473" t="s">
        <v>21</v>
      </c>
      <c r="F6473" t="s">
        <v>30</v>
      </c>
      <c r="G6473" t="s">
        <v>16713</v>
      </c>
      <c r="H6473" s="1">
        <v>45452</v>
      </c>
      <c r="I6473">
        <v>1</v>
      </c>
      <c r="J6473" t="s">
        <v>24</v>
      </c>
      <c r="K6473" t="s">
        <v>42</v>
      </c>
    </row>
    <row r="6474" spans="1:11" x14ac:dyDescent="0.25">
      <c r="A6474" s="1">
        <v>45421</v>
      </c>
      <c r="B6474" t="s">
        <v>16716</v>
      </c>
      <c r="C6474">
        <v>242587</v>
      </c>
      <c r="D6474" t="s">
        <v>3755</v>
      </c>
      <c r="E6474" t="s">
        <v>21</v>
      </c>
      <c r="F6474" t="s">
        <v>30</v>
      </c>
      <c r="G6474" t="s">
        <v>16715</v>
      </c>
      <c r="H6474" s="1">
        <v>45442</v>
      </c>
      <c r="I6474">
        <v>0</v>
      </c>
      <c r="J6474" t="s">
        <v>24</v>
      </c>
      <c r="K6474" t="s">
        <v>52</v>
      </c>
    </row>
    <row r="6475" spans="1:11" x14ac:dyDescent="0.25">
      <c r="A6475" s="1">
        <v>45421</v>
      </c>
      <c r="B6475" t="s">
        <v>16718</v>
      </c>
      <c r="C6475">
        <v>242065</v>
      </c>
      <c r="D6475" t="s">
        <v>6502</v>
      </c>
      <c r="E6475" t="s">
        <v>16717</v>
      </c>
      <c r="F6475" t="s">
        <v>47</v>
      </c>
      <c r="G6475" t="s">
        <v>16717</v>
      </c>
      <c r="H6475" s="1">
        <v>45440</v>
      </c>
      <c r="I6475">
        <v>0</v>
      </c>
      <c r="J6475" t="s">
        <v>24</v>
      </c>
      <c r="K6475" t="s">
        <v>70</v>
      </c>
    </row>
    <row r="6476" spans="1:11" x14ac:dyDescent="0.25">
      <c r="A6476" s="1">
        <v>45420</v>
      </c>
      <c r="B6476" t="s">
        <v>16720</v>
      </c>
      <c r="C6476">
        <v>248456</v>
      </c>
      <c r="D6476" t="s">
        <v>757</v>
      </c>
      <c r="E6476" t="s">
        <v>16721</v>
      </c>
      <c r="F6476" t="s">
        <v>47</v>
      </c>
      <c r="G6476" t="s">
        <v>16719</v>
      </c>
      <c r="H6476" s="1">
        <v>45447</v>
      </c>
      <c r="I6476">
        <v>2</v>
      </c>
      <c r="J6476" t="s">
        <v>24</v>
      </c>
      <c r="K6476" t="s">
        <v>36</v>
      </c>
    </row>
    <row r="6477" spans="1:11" x14ac:dyDescent="0.25">
      <c r="A6477" s="1">
        <v>45420</v>
      </c>
      <c r="B6477" t="s">
        <v>16723</v>
      </c>
      <c r="C6477">
        <v>247746</v>
      </c>
      <c r="D6477" t="s">
        <v>1448</v>
      </c>
      <c r="E6477" t="s">
        <v>16724</v>
      </c>
      <c r="F6477" t="s">
        <v>47</v>
      </c>
      <c r="G6477" t="s">
        <v>16722</v>
      </c>
      <c r="H6477" s="1">
        <v>45449</v>
      </c>
      <c r="I6477">
        <v>0</v>
      </c>
      <c r="J6477" t="s">
        <v>24</v>
      </c>
      <c r="K6477" t="s">
        <v>36</v>
      </c>
    </row>
    <row r="6478" spans="1:11" x14ac:dyDescent="0.25">
      <c r="A6478" s="1">
        <v>45420</v>
      </c>
      <c r="B6478" t="s">
        <v>16726</v>
      </c>
      <c r="C6478">
        <v>246800</v>
      </c>
      <c r="D6478" t="s">
        <v>2619</v>
      </c>
      <c r="E6478" t="s">
        <v>16725</v>
      </c>
      <c r="F6478" t="s">
        <v>47</v>
      </c>
      <c r="G6478" t="s">
        <v>16725</v>
      </c>
      <c r="H6478" s="1">
        <v>45437</v>
      </c>
      <c r="I6478">
        <v>0</v>
      </c>
      <c r="J6478" t="s">
        <v>24</v>
      </c>
      <c r="K6478" t="s">
        <v>52</v>
      </c>
    </row>
    <row r="6479" spans="1:11" x14ac:dyDescent="0.25">
      <c r="A6479" s="1">
        <v>45420</v>
      </c>
      <c r="B6479" t="s">
        <v>16728</v>
      </c>
      <c r="C6479">
        <v>246577</v>
      </c>
      <c r="D6479" t="s">
        <v>110</v>
      </c>
      <c r="E6479" t="s">
        <v>29438</v>
      </c>
      <c r="F6479" t="s">
        <v>47</v>
      </c>
      <c r="G6479" t="s">
        <v>16727</v>
      </c>
      <c r="H6479" s="1">
        <v>45465</v>
      </c>
      <c r="I6479">
        <v>3</v>
      </c>
      <c r="J6479" t="s">
        <v>24</v>
      </c>
      <c r="K6479" t="s">
        <v>77</v>
      </c>
    </row>
    <row r="6480" spans="1:11" x14ac:dyDescent="0.25">
      <c r="A6480" s="1">
        <v>45419</v>
      </c>
      <c r="B6480" t="s">
        <v>16730</v>
      </c>
      <c r="C6480">
        <v>246256</v>
      </c>
      <c r="D6480" t="s">
        <v>2711</v>
      </c>
      <c r="E6480" t="s">
        <v>16729</v>
      </c>
      <c r="F6480" t="s">
        <v>47</v>
      </c>
      <c r="G6480" t="s">
        <v>16729</v>
      </c>
      <c r="H6480" s="1">
        <v>45433</v>
      </c>
      <c r="I6480">
        <v>0</v>
      </c>
      <c r="J6480" t="s">
        <v>24</v>
      </c>
      <c r="K6480" t="s">
        <v>70</v>
      </c>
    </row>
    <row r="6481" spans="1:11" x14ac:dyDescent="0.25">
      <c r="A6481" s="1">
        <v>45419</v>
      </c>
      <c r="B6481" t="s">
        <v>16732</v>
      </c>
      <c r="C6481">
        <v>245953</v>
      </c>
      <c r="D6481" t="s">
        <v>108</v>
      </c>
      <c r="E6481" t="s">
        <v>16733</v>
      </c>
      <c r="F6481" t="s">
        <v>47</v>
      </c>
      <c r="G6481" t="s">
        <v>16731</v>
      </c>
      <c r="H6481" s="1">
        <v>45438</v>
      </c>
      <c r="I6481">
        <v>0</v>
      </c>
      <c r="J6481" t="s">
        <v>24</v>
      </c>
      <c r="K6481" t="s">
        <v>91</v>
      </c>
    </row>
    <row r="6482" spans="1:11" x14ac:dyDescent="0.25">
      <c r="A6482" s="1">
        <v>45419</v>
      </c>
      <c r="B6482" t="s">
        <v>16735</v>
      </c>
      <c r="C6482">
        <v>244813</v>
      </c>
      <c r="D6482" t="s">
        <v>2016</v>
      </c>
      <c r="E6482" t="s">
        <v>16734</v>
      </c>
      <c r="F6482" t="s">
        <v>47</v>
      </c>
      <c r="G6482" t="s">
        <v>16734</v>
      </c>
      <c r="H6482" s="1">
        <v>45432</v>
      </c>
      <c r="I6482">
        <v>0</v>
      </c>
      <c r="J6482" t="s">
        <v>24</v>
      </c>
      <c r="K6482" t="s">
        <v>52</v>
      </c>
    </row>
    <row r="6483" spans="1:11" x14ac:dyDescent="0.25">
      <c r="A6483" s="1">
        <v>45419</v>
      </c>
      <c r="B6483" t="s">
        <v>16737</v>
      </c>
      <c r="C6483">
        <v>242837</v>
      </c>
      <c r="D6483" t="s">
        <v>4124</v>
      </c>
      <c r="E6483" t="s">
        <v>16738</v>
      </c>
      <c r="F6483" t="s">
        <v>47</v>
      </c>
      <c r="G6483" t="s">
        <v>16736</v>
      </c>
      <c r="H6483" s="1">
        <v>45449</v>
      </c>
      <c r="I6483">
        <v>2</v>
      </c>
      <c r="J6483" t="s">
        <v>24</v>
      </c>
      <c r="K6483" t="s">
        <v>23</v>
      </c>
    </row>
    <row r="6484" spans="1:11" x14ac:dyDescent="0.25">
      <c r="A6484" s="1">
        <v>45419</v>
      </c>
      <c r="B6484" t="s">
        <v>16740</v>
      </c>
      <c r="C6484">
        <v>241612</v>
      </c>
      <c r="D6484" t="s">
        <v>1974</v>
      </c>
      <c r="E6484" t="s">
        <v>21</v>
      </c>
      <c r="F6484" t="s">
        <v>30</v>
      </c>
      <c r="G6484" t="s">
        <v>16739</v>
      </c>
      <c r="H6484" s="1">
        <v>45426</v>
      </c>
      <c r="I6484">
        <v>0</v>
      </c>
      <c r="J6484" t="s">
        <v>24</v>
      </c>
      <c r="K6484" t="s">
        <v>23</v>
      </c>
    </row>
    <row r="6485" spans="1:11" x14ac:dyDescent="0.25">
      <c r="A6485" s="1">
        <v>45419</v>
      </c>
      <c r="B6485" t="s">
        <v>16742</v>
      </c>
      <c r="C6485">
        <v>240239</v>
      </c>
      <c r="D6485" t="s">
        <v>494</v>
      </c>
      <c r="E6485" t="s">
        <v>16743</v>
      </c>
      <c r="F6485" t="s">
        <v>47</v>
      </c>
      <c r="G6485" t="s">
        <v>16741</v>
      </c>
      <c r="H6485" s="1">
        <v>45432</v>
      </c>
      <c r="I6485">
        <v>0</v>
      </c>
      <c r="J6485" t="s">
        <v>24</v>
      </c>
      <c r="K6485" t="s">
        <v>42</v>
      </c>
    </row>
    <row r="6486" spans="1:11" x14ac:dyDescent="0.25">
      <c r="A6486" s="1">
        <v>45418</v>
      </c>
      <c r="B6486" t="s">
        <v>16745</v>
      </c>
      <c r="C6486">
        <v>248432</v>
      </c>
      <c r="D6486" t="s">
        <v>5458</v>
      </c>
      <c r="E6486" t="s">
        <v>21</v>
      </c>
      <c r="F6486" t="s">
        <v>30</v>
      </c>
      <c r="G6486" t="s">
        <v>16744</v>
      </c>
      <c r="H6486" s="1">
        <v>45435</v>
      </c>
      <c r="I6486">
        <v>0</v>
      </c>
      <c r="J6486" t="s">
        <v>24</v>
      </c>
      <c r="K6486" t="s">
        <v>91</v>
      </c>
    </row>
    <row r="6487" spans="1:11" x14ac:dyDescent="0.25">
      <c r="A6487" s="1">
        <v>45418</v>
      </c>
      <c r="B6487" t="s">
        <v>16747</v>
      </c>
      <c r="C6487">
        <v>246116</v>
      </c>
      <c r="D6487" t="s">
        <v>8933</v>
      </c>
      <c r="E6487" t="s">
        <v>16746</v>
      </c>
      <c r="F6487" t="s">
        <v>47</v>
      </c>
      <c r="G6487" t="s">
        <v>16746</v>
      </c>
      <c r="H6487" s="1">
        <v>45442</v>
      </c>
      <c r="I6487">
        <v>0</v>
      </c>
      <c r="J6487" t="s">
        <v>24</v>
      </c>
      <c r="K6487" t="s">
        <v>52</v>
      </c>
    </row>
    <row r="6488" spans="1:11" x14ac:dyDescent="0.25">
      <c r="A6488" s="1">
        <v>45418</v>
      </c>
      <c r="B6488" t="s">
        <v>16749</v>
      </c>
      <c r="C6488">
        <v>242905</v>
      </c>
      <c r="D6488" t="s">
        <v>416</v>
      </c>
      <c r="E6488" t="s">
        <v>21</v>
      </c>
      <c r="F6488" t="s">
        <v>30</v>
      </c>
      <c r="G6488" t="s">
        <v>16748</v>
      </c>
      <c r="H6488" s="1">
        <v>45435</v>
      </c>
      <c r="I6488">
        <v>1</v>
      </c>
      <c r="J6488" t="s">
        <v>24</v>
      </c>
      <c r="K6488" t="s">
        <v>36</v>
      </c>
    </row>
    <row r="6489" spans="1:11" x14ac:dyDescent="0.25">
      <c r="A6489" s="1">
        <v>45418</v>
      </c>
      <c r="B6489" t="s">
        <v>16751</v>
      </c>
      <c r="C6489">
        <v>240545</v>
      </c>
      <c r="D6489" t="s">
        <v>7914</v>
      </c>
      <c r="E6489" t="s">
        <v>16752</v>
      </c>
      <c r="F6489" t="s">
        <v>47</v>
      </c>
      <c r="G6489" t="s">
        <v>16750</v>
      </c>
      <c r="H6489" s="1">
        <v>45443</v>
      </c>
      <c r="I6489">
        <v>0</v>
      </c>
      <c r="J6489" t="s">
        <v>24</v>
      </c>
      <c r="K6489" t="s">
        <v>70</v>
      </c>
    </row>
    <row r="6490" spans="1:11" x14ac:dyDescent="0.25">
      <c r="A6490" s="1">
        <v>45417</v>
      </c>
      <c r="B6490" t="s">
        <v>16754</v>
      </c>
      <c r="C6490">
        <v>248723</v>
      </c>
      <c r="D6490" t="s">
        <v>1318</v>
      </c>
      <c r="E6490" t="s">
        <v>16755</v>
      </c>
      <c r="F6490" t="s">
        <v>47</v>
      </c>
      <c r="G6490" t="s">
        <v>16753</v>
      </c>
      <c r="H6490" s="1">
        <v>45424</v>
      </c>
      <c r="I6490">
        <v>0</v>
      </c>
      <c r="J6490" t="s">
        <v>24</v>
      </c>
      <c r="K6490" t="s">
        <v>23</v>
      </c>
    </row>
    <row r="6491" spans="1:11" x14ac:dyDescent="0.25">
      <c r="A6491" s="1">
        <v>45417</v>
      </c>
      <c r="B6491" t="s">
        <v>16757</v>
      </c>
      <c r="C6491">
        <v>247441</v>
      </c>
      <c r="D6491" t="s">
        <v>4351</v>
      </c>
      <c r="E6491" t="s">
        <v>16756</v>
      </c>
      <c r="F6491" t="s">
        <v>47</v>
      </c>
      <c r="G6491" t="s">
        <v>16756</v>
      </c>
      <c r="H6491" s="1">
        <v>45439</v>
      </c>
      <c r="I6491">
        <v>0</v>
      </c>
      <c r="J6491" t="s">
        <v>24</v>
      </c>
      <c r="K6491" t="s">
        <v>42</v>
      </c>
    </row>
    <row r="6492" spans="1:11" x14ac:dyDescent="0.25">
      <c r="A6492" s="1">
        <v>45417</v>
      </c>
      <c r="B6492" t="s">
        <v>16759</v>
      </c>
      <c r="C6492">
        <v>246948</v>
      </c>
      <c r="D6492" t="s">
        <v>201</v>
      </c>
      <c r="E6492" t="s">
        <v>16760</v>
      </c>
      <c r="F6492" t="s">
        <v>47</v>
      </c>
      <c r="G6492" t="s">
        <v>16758</v>
      </c>
      <c r="H6492" s="1">
        <v>45440</v>
      </c>
      <c r="I6492">
        <v>1</v>
      </c>
      <c r="J6492" t="s">
        <v>24</v>
      </c>
      <c r="K6492" t="s">
        <v>77</v>
      </c>
    </row>
    <row r="6493" spans="1:11" x14ac:dyDescent="0.25">
      <c r="A6493" s="1">
        <v>45417</v>
      </c>
      <c r="B6493" t="s">
        <v>16762</v>
      </c>
      <c r="C6493">
        <v>245999</v>
      </c>
      <c r="D6493" t="s">
        <v>7165</v>
      </c>
      <c r="E6493" t="s">
        <v>16763</v>
      </c>
      <c r="F6493" t="s">
        <v>47</v>
      </c>
      <c r="G6493" t="s">
        <v>16761</v>
      </c>
      <c r="H6493" s="1">
        <v>45428</v>
      </c>
      <c r="I6493">
        <v>0</v>
      </c>
      <c r="J6493" t="s">
        <v>24</v>
      </c>
      <c r="K6493" t="s">
        <v>23</v>
      </c>
    </row>
    <row r="6494" spans="1:11" x14ac:dyDescent="0.25">
      <c r="A6494" s="1">
        <v>45417</v>
      </c>
      <c r="B6494" t="s">
        <v>16765</v>
      </c>
      <c r="C6494">
        <v>245186</v>
      </c>
      <c r="D6494" t="s">
        <v>729</v>
      </c>
      <c r="E6494" t="s">
        <v>21</v>
      </c>
      <c r="F6494" t="s">
        <v>30</v>
      </c>
      <c r="G6494" t="s">
        <v>16764</v>
      </c>
      <c r="H6494" s="1">
        <v>45444</v>
      </c>
      <c r="I6494">
        <v>0</v>
      </c>
      <c r="J6494" t="s">
        <v>24</v>
      </c>
      <c r="K6494" t="s">
        <v>52</v>
      </c>
    </row>
    <row r="6495" spans="1:11" x14ac:dyDescent="0.25">
      <c r="A6495" s="1">
        <v>45417</v>
      </c>
      <c r="B6495" t="s">
        <v>16767</v>
      </c>
      <c r="C6495">
        <v>245128</v>
      </c>
      <c r="D6495" t="s">
        <v>4460</v>
      </c>
      <c r="E6495" t="s">
        <v>16768</v>
      </c>
      <c r="F6495" t="s">
        <v>47</v>
      </c>
      <c r="G6495" t="s">
        <v>16766</v>
      </c>
      <c r="H6495" s="1">
        <v>45432</v>
      </c>
      <c r="I6495">
        <v>1</v>
      </c>
      <c r="J6495" t="s">
        <v>24</v>
      </c>
      <c r="K6495" t="s">
        <v>95</v>
      </c>
    </row>
    <row r="6496" spans="1:11" x14ac:dyDescent="0.25">
      <c r="A6496" s="1">
        <v>45417</v>
      </c>
      <c r="B6496" t="s">
        <v>16770</v>
      </c>
      <c r="C6496">
        <v>244810</v>
      </c>
      <c r="D6496" t="s">
        <v>3573</v>
      </c>
      <c r="E6496" t="s">
        <v>21</v>
      </c>
      <c r="F6496" t="s">
        <v>30</v>
      </c>
      <c r="G6496" t="s">
        <v>16769</v>
      </c>
      <c r="H6496" s="1">
        <v>45428</v>
      </c>
      <c r="I6496">
        <v>0</v>
      </c>
      <c r="J6496" t="s">
        <v>24</v>
      </c>
      <c r="K6496" t="s">
        <v>42</v>
      </c>
    </row>
    <row r="6497" spans="1:11" x14ac:dyDescent="0.25">
      <c r="A6497" s="1">
        <v>45417</v>
      </c>
      <c r="B6497" t="s">
        <v>16772</v>
      </c>
      <c r="C6497">
        <v>242887</v>
      </c>
      <c r="D6497" t="s">
        <v>5033</v>
      </c>
      <c r="E6497" t="s">
        <v>21</v>
      </c>
      <c r="F6497" t="s">
        <v>30</v>
      </c>
      <c r="G6497" t="s">
        <v>16771</v>
      </c>
      <c r="H6497" s="1">
        <v>45430</v>
      </c>
      <c r="I6497">
        <v>0</v>
      </c>
      <c r="J6497" t="s">
        <v>24</v>
      </c>
      <c r="K6497" t="s">
        <v>91</v>
      </c>
    </row>
    <row r="6498" spans="1:11" x14ac:dyDescent="0.25">
      <c r="A6498" s="1">
        <v>45417</v>
      </c>
      <c r="B6498" t="s">
        <v>16774</v>
      </c>
      <c r="C6498">
        <v>242826</v>
      </c>
      <c r="D6498" t="s">
        <v>2180</v>
      </c>
      <c r="E6498" t="s">
        <v>21</v>
      </c>
      <c r="F6498" t="s">
        <v>30</v>
      </c>
      <c r="G6498" t="s">
        <v>16773</v>
      </c>
      <c r="H6498" s="1">
        <v>45449</v>
      </c>
      <c r="I6498">
        <v>0</v>
      </c>
      <c r="J6498" t="s">
        <v>24</v>
      </c>
      <c r="K6498" t="s">
        <v>95</v>
      </c>
    </row>
    <row r="6499" spans="1:11" x14ac:dyDescent="0.25">
      <c r="A6499" s="1">
        <v>45416</v>
      </c>
      <c r="B6499" t="s">
        <v>16776</v>
      </c>
      <c r="C6499">
        <v>249011</v>
      </c>
      <c r="D6499" t="s">
        <v>1736</v>
      </c>
      <c r="E6499" t="s">
        <v>16777</v>
      </c>
      <c r="F6499" t="s">
        <v>47</v>
      </c>
      <c r="G6499" t="s">
        <v>16775</v>
      </c>
      <c r="H6499" s="1">
        <v>45465</v>
      </c>
      <c r="I6499">
        <v>4</v>
      </c>
      <c r="J6499" t="s">
        <v>24</v>
      </c>
      <c r="K6499" t="s">
        <v>42</v>
      </c>
    </row>
    <row r="6500" spans="1:11" x14ac:dyDescent="0.25">
      <c r="A6500" s="1">
        <v>45416</v>
      </c>
      <c r="B6500" t="s">
        <v>16779</v>
      </c>
      <c r="C6500">
        <v>246020</v>
      </c>
      <c r="D6500" t="s">
        <v>281</v>
      </c>
      <c r="E6500" t="s">
        <v>16780</v>
      </c>
      <c r="F6500" t="s">
        <v>47</v>
      </c>
      <c r="G6500" t="s">
        <v>16778</v>
      </c>
      <c r="H6500" s="1">
        <v>45431</v>
      </c>
      <c r="I6500">
        <v>0</v>
      </c>
      <c r="J6500" t="s">
        <v>24</v>
      </c>
      <c r="K6500" t="s">
        <v>91</v>
      </c>
    </row>
    <row r="6501" spans="1:11" x14ac:dyDescent="0.25">
      <c r="A6501" s="1">
        <v>45416</v>
      </c>
      <c r="B6501" t="s">
        <v>16782</v>
      </c>
      <c r="C6501">
        <v>245911</v>
      </c>
      <c r="D6501" t="s">
        <v>4774</v>
      </c>
      <c r="E6501" t="s">
        <v>16781</v>
      </c>
      <c r="F6501" t="s">
        <v>47</v>
      </c>
      <c r="G6501" t="s">
        <v>16781</v>
      </c>
      <c r="H6501" s="1">
        <v>45419</v>
      </c>
      <c r="I6501">
        <v>0</v>
      </c>
      <c r="J6501" t="s">
        <v>24</v>
      </c>
      <c r="K6501" t="s">
        <v>91</v>
      </c>
    </row>
    <row r="6502" spans="1:11" x14ac:dyDescent="0.25">
      <c r="A6502" s="1">
        <v>45416</v>
      </c>
      <c r="B6502" t="s">
        <v>16784</v>
      </c>
      <c r="C6502">
        <v>245051</v>
      </c>
      <c r="D6502" t="s">
        <v>1012</v>
      </c>
      <c r="E6502" t="s">
        <v>16785</v>
      </c>
      <c r="F6502" t="s">
        <v>47</v>
      </c>
      <c r="G6502" t="s">
        <v>16783</v>
      </c>
      <c r="H6502" s="1">
        <v>45423</v>
      </c>
      <c r="I6502">
        <v>0</v>
      </c>
      <c r="J6502" t="s">
        <v>24</v>
      </c>
      <c r="K6502" t="s">
        <v>91</v>
      </c>
    </row>
    <row r="6503" spans="1:11" x14ac:dyDescent="0.25">
      <c r="A6503" s="1">
        <v>45416</v>
      </c>
      <c r="B6503" t="s">
        <v>16787</v>
      </c>
      <c r="C6503">
        <v>242594</v>
      </c>
      <c r="D6503" t="s">
        <v>3372</v>
      </c>
      <c r="E6503" t="s">
        <v>21</v>
      </c>
      <c r="F6503" t="s">
        <v>30</v>
      </c>
      <c r="G6503" t="s">
        <v>16786</v>
      </c>
      <c r="H6503" s="1">
        <v>45419</v>
      </c>
      <c r="I6503">
        <v>0</v>
      </c>
      <c r="J6503" t="s">
        <v>24</v>
      </c>
      <c r="K6503" t="s">
        <v>36</v>
      </c>
    </row>
    <row r="6504" spans="1:11" x14ac:dyDescent="0.25">
      <c r="A6504" s="1">
        <v>45416</v>
      </c>
      <c r="B6504" t="s">
        <v>16789</v>
      </c>
      <c r="C6504">
        <v>242351</v>
      </c>
      <c r="D6504" t="s">
        <v>11052</v>
      </c>
      <c r="E6504" t="s">
        <v>16790</v>
      </c>
      <c r="F6504" t="s">
        <v>47</v>
      </c>
      <c r="G6504" t="s">
        <v>16788</v>
      </c>
      <c r="H6504" s="1">
        <v>45438</v>
      </c>
      <c r="I6504">
        <v>0</v>
      </c>
      <c r="J6504" t="s">
        <v>24</v>
      </c>
      <c r="K6504" t="s">
        <v>23</v>
      </c>
    </row>
    <row r="6505" spans="1:11" x14ac:dyDescent="0.25">
      <c r="A6505" s="1">
        <v>45416</v>
      </c>
      <c r="B6505" t="s">
        <v>16792</v>
      </c>
      <c r="C6505">
        <v>240697</v>
      </c>
      <c r="D6505" t="s">
        <v>281</v>
      </c>
      <c r="E6505" t="s">
        <v>21</v>
      </c>
      <c r="F6505" t="s">
        <v>30</v>
      </c>
      <c r="G6505" t="s">
        <v>16791</v>
      </c>
      <c r="H6505" s="1">
        <v>45443</v>
      </c>
      <c r="I6505">
        <v>2</v>
      </c>
      <c r="J6505" t="s">
        <v>24</v>
      </c>
      <c r="K6505" t="s">
        <v>23</v>
      </c>
    </row>
    <row r="6506" spans="1:11" x14ac:dyDescent="0.25">
      <c r="A6506" s="1">
        <v>45415</v>
      </c>
      <c r="B6506" t="s">
        <v>16794</v>
      </c>
      <c r="C6506">
        <v>248364</v>
      </c>
      <c r="D6506" t="s">
        <v>1063</v>
      </c>
      <c r="E6506" t="s">
        <v>21</v>
      </c>
      <c r="F6506" t="s">
        <v>30</v>
      </c>
      <c r="G6506" t="s">
        <v>16793</v>
      </c>
      <c r="H6506" s="1">
        <v>45440</v>
      </c>
      <c r="I6506">
        <v>2</v>
      </c>
      <c r="J6506" t="s">
        <v>24</v>
      </c>
      <c r="K6506" t="s">
        <v>42</v>
      </c>
    </row>
    <row r="6507" spans="1:11" x14ac:dyDescent="0.25">
      <c r="A6507" s="1">
        <v>45415</v>
      </c>
      <c r="B6507" t="s">
        <v>16796</v>
      </c>
      <c r="C6507">
        <v>245869</v>
      </c>
      <c r="D6507" t="s">
        <v>3907</v>
      </c>
      <c r="E6507" t="s">
        <v>16797</v>
      </c>
      <c r="F6507" t="s">
        <v>47</v>
      </c>
      <c r="G6507" t="s">
        <v>16795</v>
      </c>
      <c r="H6507" s="1">
        <v>45424</v>
      </c>
      <c r="I6507">
        <v>0</v>
      </c>
      <c r="J6507" t="s">
        <v>24</v>
      </c>
      <c r="K6507" t="s">
        <v>91</v>
      </c>
    </row>
    <row r="6508" spans="1:11" x14ac:dyDescent="0.25">
      <c r="A6508" s="1">
        <v>45415</v>
      </c>
      <c r="B6508" t="s">
        <v>16799</v>
      </c>
      <c r="C6508">
        <v>245531</v>
      </c>
      <c r="D6508" t="s">
        <v>482</v>
      </c>
      <c r="E6508" t="s">
        <v>16800</v>
      </c>
      <c r="F6508" t="s">
        <v>47</v>
      </c>
      <c r="G6508" t="s">
        <v>16798</v>
      </c>
      <c r="H6508" s="1">
        <v>45442</v>
      </c>
      <c r="I6508">
        <v>0</v>
      </c>
      <c r="J6508" t="s">
        <v>24</v>
      </c>
      <c r="K6508" t="s">
        <v>95</v>
      </c>
    </row>
    <row r="6509" spans="1:11" x14ac:dyDescent="0.25">
      <c r="A6509" s="1">
        <v>45414</v>
      </c>
      <c r="B6509" t="s">
        <v>16802</v>
      </c>
      <c r="C6509">
        <v>249458</v>
      </c>
      <c r="D6509" t="s">
        <v>2640</v>
      </c>
      <c r="E6509" t="s">
        <v>21</v>
      </c>
      <c r="F6509" t="s">
        <v>30</v>
      </c>
      <c r="G6509" t="s">
        <v>16801</v>
      </c>
      <c r="H6509" s="1">
        <v>45433</v>
      </c>
      <c r="I6509">
        <v>0</v>
      </c>
      <c r="J6509" t="s">
        <v>24</v>
      </c>
      <c r="K6509" t="s">
        <v>42</v>
      </c>
    </row>
    <row r="6510" spans="1:11" x14ac:dyDescent="0.25">
      <c r="A6510" s="1">
        <v>45414</v>
      </c>
      <c r="B6510" t="s">
        <v>16804</v>
      </c>
      <c r="C6510">
        <v>247668</v>
      </c>
      <c r="D6510" t="s">
        <v>11149</v>
      </c>
      <c r="E6510" t="s">
        <v>16803</v>
      </c>
      <c r="F6510" t="s">
        <v>47</v>
      </c>
      <c r="G6510" t="s">
        <v>16803</v>
      </c>
      <c r="H6510" s="1">
        <v>45416</v>
      </c>
      <c r="I6510">
        <v>0</v>
      </c>
      <c r="J6510" t="s">
        <v>24</v>
      </c>
      <c r="K6510" t="s">
        <v>77</v>
      </c>
    </row>
    <row r="6511" spans="1:11" x14ac:dyDescent="0.25">
      <c r="A6511" s="1">
        <v>45414</v>
      </c>
      <c r="B6511" t="s">
        <v>16806</v>
      </c>
      <c r="C6511">
        <v>244039</v>
      </c>
      <c r="D6511" t="s">
        <v>3734</v>
      </c>
      <c r="E6511" t="s">
        <v>16807</v>
      </c>
      <c r="F6511" t="s">
        <v>47</v>
      </c>
      <c r="G6511" t="s">
        <v>16805</v>
      </c>
      <c r="H6511" s="1">
        <v>45443</v>
      </c>
      <c r="I6511">
        <v>0</v>
      </c>
      <c r="J6511" t="s">
        <v>24</v>
      </c>
      <c r="K6511" t="s">
        <v>36</v>
      </c>
    </row>
    <row r="6512" spans="1:11" x14ac:dyDescent="0.25">
      <c r="A6512" s="1">
        <v>45414</v>
      </c>
      <c r="B6512" t="s">
        <v>16809</v>
      </c>
      <c r="C6512">
        <v>242302</v>
      </c>
      <c r="D6512" t="s">
        <v>7264</v>
      </c>
      <c r="E6512" t="s">
        <v>16810</v>
      </c>
      <c r="F6512" t="s">
        <v>47</v>
      </c>
      <c r="G6512" t="s">
        <v>16808</v>
      </c>
      <c r="H6512" s="1">
        <v>45443</v>
      </c>
      <c r="I6512">
        <v>1</v>
      </c>
      <c r="J6512" t="s">
        <v>24</v>
      </c>
      <c r="K6512" t="s">
        <v>7798</v>
      </c>
    </row>
    <row r="6513" spans="1:11" x14ac:dyDescent="0.25">
      <c r="A6513" s="1">
        <v>45414</v>
      </c>
      <c r="B6513" t="s">
        <v>16812</v>
      </c>
      <c r="C6513">
        <v>242180</v>
      </c>
      <c r="D6513" t="s">
        <v>11149</v>
      </c>
      <c r="E6513" t="s">
        <v>21</v>
      </c>
      <c r="F6513" t="s">
        <v>30</v>
      </c>
      <c r="G6513" t="s">
        <v>16811</v>
      </c>
      <c r="H6513" s="1">
        <v>45421</v>
      </c>
      <c r="I6513">
        <v>0</v>
      </c>
      <c r="J6513" t="s">
        <v>24</v>
      </c>
      <c r="K6513" t="s">
        <v>23</v>
      </c>
    </row>
    <row r="6514" spans="1:11" x14ac:dyDescent="0.25">
      <c r="A6514" s="1">
        <v>45414</v>
      </c>
      <c r="B6514" t="s">
        <v>16814</v>
      </c>
      <c r="C6514">
        <v>241893</v>
      </c>
      <c r="D6514" t="s">
        <v>2566</v>
      </c>
      <c r="E6514" t="s">
        <v>21</v>
      </c>
      <c r="F6514" t="s">
        <v>30</v>
      </c>
      <c r="G6514" t="s">
        <v>16813</v>
      </c>
      <c r="H6514" s="1">
        <v>45417</v>
      </c>
      <c r="I6514">
        <v>0</v>
      </c>
      <c r="J6514" t="s">
        <v>24</v>
      </c>
      <c r="K6514" t="s">
        <v>42</v>
      </c>
    </row>
    <row r="6515" spans="1:11" x14ac:dyDescent="0.25">
      <c r="A6515" s="1">
        <v>45413</v>
      </c>
      <c r="B6515" t="s">
        <v>16816</v>
      </c>
      <c r="C6515">
        <v>247642</v>
      </c>
      <c r="D6515" t="s">
        <v>1060</v>
      </c>
      <c r="E6515" t="s">
        <v>16817</v>
      </c>
      <c r="F6515" t="s">
        <v>47</v>
      </c>
      <c r="G6515" t="s">
        <v>16815</v>
      </c>
      <c r="H6515" s="1">
        <v>45426</v>
      </c>
      <c r="I6515">
        <v>0</v>
      </c>
      <c r="J6515" t="s">
        <v>24</v>
      </c>
      <c r="K6515" t="s">
        <v>36</v>
      </c>
    </row>
    <row r="6516" spans="1:11" x14ac:dyDescent="0.25">
      <c r="A6516" s="1">
        <v>45413</v>
      </c>
      <c r="B6516" t="s">
        <v>16819</v>
      </c>
      <c r="C6516">
        <v>247245</v>
      </c>
      <c r="D6516" t="s">
        <v>232</v>
      </c>
      <c r="E6516" t="s">
        <v>16820</v>
      </c>
      <c r="F6516" t="s">
        <v>47</v>
      </c>
      <c r="G6516" t="s">
        <v>16818</v>
      </c>
      <c r="H6516" s="1">
        <v>45436</v>
      </c>
      <c r="I6516">
        <v>0</v>
      </c>
      <c r="J6516" t="s">
        <v>24</v>
      </c>
      <c r="K6516" t="s">
        <v>36</v>
      </c>
    </row>
    <row r="6517" spans="1:11" x14ac:dyDescent="0.25">
      <c r="A6517" s="1">
        <v>45413</v>
      </c>
      <c r="B6517" t="s">
        <v>16822</v>
      </c>
      <c r="C6517">
        <v>246210</v>
      </c>
      <c r="D6517" t="s">
        <v>910</v>
      </c>
      <c r="E6517" t="s">
        <v>29439</v>
      </c>
      <c r="F6517" t="s">
        <v>47</v>
      </c>
      <c r="G6517" t="s">
        <v>16821</v>
      </c>
      <c r="H6517" s="1">
        <v>45422</v>
      </c>
      <c r="I6517">
        <v>2</v>
      </c>
      <c r="J6517" t="s">
        <v>24</v>
      </c>
      <c r="K6517" t="s">
        <v>42</v>
      </c>
    </row>
    <row r="6518" spans="1:11" x14ac:dyDescent="0.25">
      <c r="A6518" s="1">
        <v>45413</v>
      </c>
      <c r="B6518" t="s">
        <v>16824</v>
      </c>
      <c r="C6518">
        <v>245664</v>
      </c>
      <c r="D6518" t="s">
        <v>1156</v>
      </c>
      <c r="E6518" t="s">
        <v>21</v>
      </c>
      <c r="F6518" t="s">
        <v>30</v>
      </c>
      <c r="G6518" t="s">
        <v>16823</v>
      </c>
      <c r="H6518" s="1">
        <v>45431</v>
      </c>
      <c r="I6518">
        <v>1</v>
      </c>
      <c r="J6518" t="s">
        <v>24</v>
      </c>
      <c r="K6518" t="s">
        <v>95</v>
      </c>
    </row>
    <row r="6519" spans="1:11" x14ac:dyDescent="0.25">
      <c r="A6519" s="1">
        <v>45413</v>
      </c>
      <c r="B6519" t="s">
        <v>16826</v>
      </c>
      <c r="C6519">
        <v>241564</v>
      </c>
      <c r="D6519" t="s">
        <v>4664</v>
      </c>
      <c r="E6519" t="s">
        <v>16827</v>
      </c>
      <c r="F6519" t="s">
        <v>47</v>
      </c>
      <c r="G6519" t="s">
        <v>16825</v>
      </c>
      <c r="H6519" s="1">
        <v>45416</v>
      </c>
      <c r="I6519">
        <v>0</v>
      </c>
      <c r="J6519" t="s">
        <v>24</v>
      </c>
      <c r="K6519" t="s">
        <v>23</v>
      </c>
    </row>
    <row r="6520" spans="1:11" x14ac:dyDescent="0.25">
      <c r="A6520" s="1">
        <v>45413</v>
      </c>
      <c r="B6520" t="s">
        <v>16829</v>
      </c>
      <c r="C6520">
        <v>240926</v>
      </c>
      <c r="D6520" t="s">
        <v>108</v>
      </c>
      <c r="E6520" t="s">
        <v>21</v>
      </c>
      <c r="F6520" t="s">
        <v>30</v>
      </c>
      <c r="G6520" t="s">
        <v>16828</v>
      </c>
      <c r="H6520" s="1">
        <v>45427</v>
      </c>
      <c r="I6520">
        <v>0</v>
      </c>
      <c r="J6520" t="s">
        <v>24</v>
      </c>
      <c r="K6520" t="s">
        <v>91</v>
      </c>
    </row>
    <row r="6521" spans="1:11" x14ac:dyDescent="0.25">
      <c r="A6521" s="1">
        <v>45413</v>
      </c>
      <c r="B6521" t="s">
        <v>16831</v>
      </c>
      <c r="C6521">
        <v>240121</v>
      </c>
      <c r="D6521" t="s">
        <v>6289</v>
      </c>
      <c r="E6521" t="s">
        <v>16832</v>
      </c>
      <c r="F6521" t="s">
        <v>47</v>
      </c>
      <c r="G6521" t="s">
        <v>16830</v>
      </c>
      <c r="H6521" s="1">
        <v>45467</v>
      </c>
      <c r="I6521">
        <v>2</v>
      </c>
      <c r="J6521" t="s">
        <v>24</v>
      </c>
      <c r="K6521" t="s">
        <v>91</v>
      </c>
    </row>
    <row r="6522" spans="1:11" x14ac:dyDescent="0.25">
      <c r="A6522" s="1">
        <v>45412</v>
      </c>
      <c r="B6522" t="s">
        <v>16834</v>
      </c>
      <c r="C6522">
        <v>249628</v>
      </c>
      <c r="D6522" t="s">
        <v>1398</v>
      </c>
      <c r="E6522" t="s">
        <v>16835</v>
      </c>
      <c r="F6522" t="s">
        <v>47</v>
      </c>
      <c r="G6522" t="s">
        <v>16833</v>
      </c>
      <c r="H6522" s="1">
        <v>45431</v>
      </c>
      <c r="I6522">
        <v>2</v>
      </c>
      <c r="J6522" t="s">
        <v>24</v>
      </c>
      <c r="K6522" t="s">
        <v>70</v>
      </c>
    </row>
    <row r="6523" spans="1:11" x14ac:dyDescent="0.25">
      <c r="A6523" s="1">
        <v>45412</v>
      </c>
      <c r="B6523" t="s">
        <v>16837</v>
      </c>
      <c r="C6523">
        <v>248381</v>
      </c>
      <c r="D6523" t="s">
        <v>694</v>
      </c>
      <c r="E6523" t="s">
        <v>16838</v>
      </c>
      <c r="F6523" t="s">
        <v>47</v>
      </c>
      <c r="G6523" t="s">
        <v>16836</v>
      </c>
      <c r="H6523" s="1">
        <v>45434</v>
      </c>
      <c r="I6523">
        <v>0</v>
      </c>
      <c r="J6523" t="s">
        <v>24</v>
      </c>
      <c r="K6523" t="s">
        <v>95</v>
      </c>
    </row>
    <row r="6524" spans="1:11" x14ac:dyDescent="0.25">
      <c r="A6524" s="1">
        <v>45412</v>
      </c>
      <c r="B6524" t="s">
        <v>16840</v>
      </c>
      <c r="C6524">
        <v>245013</v>
      </c>
      <c r="D6524" t="s">
        <v>570</v>
      </c>
      <c r="E6524" t="s">
        <v>16841</v>
      </c>
      <c r="F6524" t="s">
        <v>47</v>
      </c>
      <c r="G6524" t="s">
        <v>16839</v>
      </c>
      <c r="H6524" s="1">
        <v>45419</v>
      </c>
      <c r="I6524">
        <v>0</v>
      </c>
      <c r="J6524" t="s">
        <v>24</v>
      </c>
      <c r="K6524" t="s">
        <v>70</v>
      </c>
    </row>
    <row r="6525" spans="1:11" x14ac:dyDescent="0.25">
      <c r="A6525" s="1">
        <v>45412</v>
      </c>
      <c r="B6525" t="s">
        <v>16843</v>
      </c>
      <c r="C6525">
        <v>243959</v>
      </c>
      <c r="D6525" t="s">
        <v>12884</v>
      </c>
      <c r="E6525" t="s">
        <v>21</v>
      </c>
      <c r="F6525" t="s">
        <v>30</v>
      </c>
      <c r="G6525" t="s">
        <v>16842</v>
      </c>
      <c r="H6525" s="1">
        <v>45454</v>
      </c>
      <c r="I6525">
        <v>2</v>
      </c>
      <c r="J6525" t="s">
        <v>24</v>
      </c>
      <c r="K6525" t="s">
        <v>16844</v>
      </c>
    </row>
    <row r="6526" spans="1:11" x14ac:dyDescent="0.25">
      <c r="A6526" s="1">
        <v>45411</v>
      </c>
      <c r="B6526" t="s">
        <v>16846</v>
      </c>
      <c r="C6526">
        <v>242785</v>
      </c>
      <c r="D6526" t="s">
        <v>5063</v>
      </c>
      <c r="E6526" t="s">
        <v>16847</v>
      </c>
      <c r="F6526" t="s">
        <v>47</v>
      </c>
      <c r="G6526" t="s">
        <v>16845</v>
      </c>
      <c r="H6526" s="1">
        <v>45440</v>
      </c>
      <c r="I6526">
        <v>0</v>
      </c>
      <c r="J6526" t="s">
        <v>24</v>
      </c>
      <c r="K6526" t="s">
        <v>95</v>
      </c>
    </row>
    <row r="6527" spans="1:11" x14ac:dyDescent="0.25">
      <c r="A6527" s="1">
        <v>45411</v>
      </c>
      <c r="B6527" t="s">
        <v>16849</v>
      </c>
      <c r="C6527">
        <v>242675</v>
      </c>
      <c r="D6527" t="s">
        <v>38</v>
      </c>
      <c r="E6527" t="s">
        <v>16850</v>
      </c>
      <c r="F6527" t="s">
        <v>47</v>
      </c>
      <c r="G6527" t="s">
        <v>16848</v>
      </c>
      <c r="H6527" s="1">
        <v>45432</v>
      </c>
      <c r="I6527">
        <v>1</v>
      </c>
      <c r="J6527" t="s">
        <v>24</v>
      </c>
      <c r="K6527" t="s">
        <v>70</v>
      </c>
    </row>
    <row r="6528" spans="1:11" x14ac:dyDescent="0.25">
      <c r="A6528" s="1">
        <v>45411</v>
      </c>
      <c r="B6528" t="s">
        <v>16852</v>
      </c>
      <c r="C6528">
        <v>241430</v>
      </c>
      <c r="D6528" t="s">
        <v>3082</v>
      </c>
      <c r="E6528" t="s">
        <v>21</v>
      </c>
      <c r="F6528" t="s">
        <v>30</v>
      </c>
      <c r="G6528" t="s">
        <v>16851</v>
      </c>
      <c r="H6528" s="1">
        <v>45432</v>
      </c>
      <c r="I6528">
        <v>1</v>
      </c>
      <c r="J6528" t="s">
        <v>24</v>
      </c>
      <c r="K6528" t="s">
        <v>91</v>
      </c>
    </row>
    <row r="6529" spans="1:11" x14ac:dyDescent="0.25">
      <c r="A6529" s="1">
        <v>45410</v>
      </c>
      <c r="B6529" t="s">
        <v>16854</v>
      </c>
      <c r="C6529">
        <v>249411</v>
      </c>
      <c r="D6529" t="s">
        <v>588</v>
      </c>
      <c r="E6529" t="s">
        <v>16855</v>
      </c>
      <c r="F6529" t="s">
        <v>47</v>
      </c>
      <c r="G6529" t="s">
        <v>16853</v>
      </c>
      <c r="H6529" s="1">
        <v>45414</v>
      </c>
      <c r="I6529">
        <v>0</v>
      </c>
      <c r="J6529" t="s">
        <v>24</v>
      </c>
      <c r="K6529" t="s">
        <v>23</v>
      </c>
    </row>
    <row r="6530" spans="1:11" x14ac:dyDescent="0.25">
      <c r="A6530" s="1">
        <v>45410</v>
      </c>
      <c r="B6530" t="s">
        <v>16857</v>
      </c>
      <c r="C6530">
        <v>246057</v>
      </c>
      <c r="D6530" t="s">
        <v>663</v>
      </c>
      <c r="E6530" t="s">
        <v>16858</v>
      </c>
      <c r="F6530" t="s">
        <v>47</v>
      </c>
      <c r="G6530" t="s">
        <v>16856</v>
      </c>
      <c r="H6530" s="1">
        <v>45447</v>
      </c>
      <c r="I6530">
        <v>1</v>
      </c>
      <c r="J6530" t="s">
        <v>24</v>
      </c>
      <c r="K6530" t="s">
        <v>36</v>
      </c>
    </row>
    <row r="6531" spans="1:11" x14ac:dyDescent="0.25">
      <c r="A6531" s="1">
        <v>45410</v>
      </c>
      <c r="B6531" t="s">
        <v>16860</v>
      </c>
      <c r="C6531">
        <v>243398</v>
      </c>
      <c r="D6531" t="s">
        <v>8750</v>
      </c>
      <c r="E6531" t="s">
        <v>16861</v>
      </c>
      <c r="F6531" t="s">
        <v>47</v>
      </c>
      <c r="G6531" t="s">
        <v>16859</v>
      </c>
      <c r="H6531" s="1">
        <v>45437</v>
      </c>
      <c r="I6531">
        <v>2</v>
      </c>
      <c r="J6531" t="s">
        <v>24</v>
      </c>
      <c r="K6531" t="s">
        <v>23</v>
      </c>
    </row>
    <row r="6532" spans="1:11" x14ac:dyDescent="0.25">
      <c r="A6532" s="1">
        <v>45410</v>
      </c>
      <c r="B6532" t="s">
        <v>16863</v>
      </c>
      <c r="C6532">
        <v>243109</v>
      </c>
      <c r="D6532" t="s">
        <v>1758</v>
      </c>
      <c r="E6532" t="s">
        <v>21</v>
      </c>
      <c r="F6532" t="s">
        <v>30</v>
      </c>
      <c r="G6532" t="s">
        <v>16862</v>
      </c>
      <c r="H6532" s="1">
        <v>45438</v>
      </c>
      <c r="I6532">
        <v>0</v>
      </c>
      <c r="J6532" t="s">
        <v>24</v>
      </c>
      <c r="K6532" t="s">
        <v>42</v>
      </c>
    </row>
    <row r="6533" spans="1:11" x14ac:dyDescent="0.25">
      <c r="A6533" s="1">
        <v>45410</v>
      </c>
      <c r="B6533" t="s">
        <v>16865</v>
      </c>
      <c r="C6533">
        <v>241251</v>
      </c>
      <c r="D6533" t="s">
        <v>5703</v>
      </c>
      <c r="E6533" t="s">
        <v>16866</v>
      </c>
      <c r="F6533" t="s">
        <v>47</v>
      </c>
      <c r="G6533" t="s">
        <v>16864</v>
      </c>
      <c r="H6533" s="1">
        <v>45435</v>
      </c>
      <c r="I6533">
        <v>1</v>
      </c>
      <c r="J6533" t="s">
        <v>24</v>
      </c>
      <c r="K6533" t="s">
        <v>91</v>
      </c>
    </row>
    <row r="6534" spans="1:11" x14ac:dyDescent="0.25">
      <c r="A6534" s="1">
        <v>45409</v>
      </c>
      <c r="B6534" t="s">
        <v>16868</v>
      </c>
      <c r="C6534">
        <v>248398</v>
      </c>
      <c r="D6534" t="s">
        <v>263</v>
      </c>
      <c r="E6534" t="s">
        <v>29440</v>
      </c>
      <c r="F6534" t="s">
        <v>47</v>
      </c>
      <c r="G6534" t="s">
        <v>16867</v>
      </c>
      <c r="H6534" s="1">
        <v>45414</v>
      </c>
      <c r="I6534">
        <v>2</v>
      </c>
      <c r="J6534" t="s">
        <v>24</v>
      </c>
      <c r="K6534" t="s">
        <v>95</v>
      </c>
    </row>
    <row r="6535" spans="1:11" x14ac:dyDescent="0.25">
      <c r="A6535" s="1">
        <v>45409</v>
      </c>
      <c r="B6535" t="s">
        <v>16870</v>
      </c>
      <c r="C6535">
        <v>246650</v>
      </c>
      <c r="D6535" t="s">
        <v>11055</v>
      </c>
      <c r="E6535" t="s">
        <v>16871</v>
      </c>
      <c r="F6535" t="s">
        <v>47</v>
      </c>
      <c r="G6535" t="s">
        <v>16869</v>
      </c>
      <c r="H6535" s="1">
        <v>45430</v>
      </c>
      <c r="I6535">
        <v>0</v>
      </c>
      <c r="J6535" t="s">
        <v>24</v>
      </c>
      <c r="K6535" t="s">
        <v>42</v>
      </c>
    </row>
    <row r="6536" spans="1:11" x14ac:dyDescent="0.25">
      <c r="A6536" s="1">
        <v>45409</v>
      </c>
      <c r="B6536" t="s">
        <v>16873</v>
      </c>
      <c r="C6536">
        <v>245619</v>
      </c>
      <c r="D6536" t="s">
        <v>315</v>
      </c>
      <c r="E6536" t="s">
        <v>16874</v>
      </c>
      <c r="F6536" t="s">
        <v>47</v>
      </c>
      <c r="G6536" t="s">
        <v>16872</v>
      </c>
      <c r="H6536" s="1">
        <v>45434</v>
      </c>
      <c r="I6536">
        <v>1</v>
      </c>
      <c r="J6536" t="s">
        <v>24</v>
      </c>
      <c r="K6536" t="s">
        <v>91</v>
      </c>
    </row>
    <row r="6537" spans="1:11" x14ac:dyDescent="0.25">
      <c r="A6537" s="1">
        <v>45409</v>
      </c>
      <c r="B6537" t="s">
        <v>16876</v>
      </c>
      <c r="C6537">
        <v>245243</v>
      </c>
      <c r="D6537" t="s">
        <v>2155</v>
      </c>
      <c r="E6537" t="s">
        <v>16877</v>
      </c>
      <c r="F6537" t="s">
        <v>47</v>
      </c>
      <c r="G6537" t="s">
        <v>16875</v>
      </c>
      <c r="H6537" s="1">
        <v>45431</v>
      </c>
      <c r="I6537">
        <v>0</v>
      </c>
      <c r="J6537" t="s">
        <v>24</v>
      </c>
      <c r="K6537" t="s">
        <v>95</v>
      </c>
    </row>
    <row r="6538" spans="1:11" x14ac:dyDescent="0.25">
      <c r="A6538" s="1">
        <v>45409</v>
      </c>
      <c r="B6538" t="s">
        <v>16879</v>
      </c>
      <c r="C6538">
        <v>245183</v>
      </c>
      <c r="D6538" t="s">
        <v>656</v>
      </c>
      <c r="E6538" t="s">
        <v>16880</v>
      </c>
      <c r="F6538" t="s">
        <v>47</v>
      </c>
      <c r="G6538" t="s">
        <v>16878</v>
      </c>
      <c r="H6538" s="1">
        <v>45412</v>
      </c>
      <c r="I6538">
        <v>0</v>
      </c>
      <c r="J6538" t="s">
        <v>24</v>
      </c>
      <c r="K6538" t="s">
        <v>23</v>
      </c>
    </row>
    <row r="6539" spans="1:11" x14ac:dyDescent="0.25">
      <c r="A6539" s="1">
        <v>45409</v>
      </c>
      <c r="B6539" t="s">
        <v>16882</v>
      </c>
      <c r="C6539">
        <v>243325</v>
      </c>
      <c r="D6539" t="s">
        <v>3317</v>
      </c>
      <c r="E6539" t="s">
        <v>21</v>
      </c>
      <c r="F6539" t="s">
        <v>30</v>
      </c>
      <c r="G6539" t="s">
        <v>16881</v>
      </c>
      <c r="H6539" s="1">
        <v>45411</v>
      </c>
      <c r="I6539">
        <v>0</v>
      </c>
      <c r="J6539" t="s">
        <v>24</v>
      </c>
      <c r="K6539" t="s">
        <v>91</v>
      </c>
    </row>
    <row r="6540" spans="1:11" x14ac:dyDescent="0.25">
      <c r="A6540" s="1">
        <v>45409</v>
      </c>
      <c r="B6540" t="s">
        <v>16884</v>
      </c>
      <c r="C6540">
        <v>242004</v>
      </c>
      <c r="D6540" t="s">
        <v>2082</v>
      </c>
      <c r="E6540" t="s">
        <v>16885</v>
      </c>
      <c r="F6540" t="s">
        <v>47</v>
      </c>
      <c r="G6540" t="s">
        <v>16883</v>
      </c>
      <c r="H6540" s="1">
        <v>45434</v>
      </c>
      <c r="I6540">
        <v>0</v>
      </c>
      <c r="J6540" t="s">
        <v>24</v>
      </c>
      <c r="K6540" t="s">
        <v>42</v>
      </c>
    </row>
    <row r="6541" spans="1:11" x14ac:dyDescent="0.25">
      <c r="A6541" s="1">
        <v>45409</v>
      </c>
      <c r="B6541" t="s">
        <v>16887</v>
      </c>
      <c r="C6541">
        <v>241678</v>
      </c>
      <c r="D6541" t="s">
        <v>14394</v>
      </c>
      <c r="E6541" t="s">
        <v>16888</v>
      </c>
      <c r="F6541" t="s">
        <v>47</v>
      </c>
      <c r="G6541" t="s">
        <v>16886</v>
      </c>
      <c r="H6541" s="1">
        <v>45442</v>
      </c>
      <c r="I6541">
        <v>1</v>
      </c>
      <c r="J6541" t="s">
        <v>24</v>
      </c>
      <c r="K6541" t="s">
        <v>70</v>
      </c>
    </row>
    <row r="6542" spans="1:11" x14ac:dyDescent="0.25">
      <c r="A6542" s="1">
        <v>45408</v>
      </c>
      <c r="B6542" t="s">
        <v>16890</v>
      </c>
      <c r="C6542">
        <v>249849</v>
      </c>
      <c r="D6542" t="s">
        <v>4098</v>
      </c>
      <c r="E6542" t="s">
        <v>16891</v>
      </c>
      <c r="F6542" t="s">
        <v>47</v>
      </c>
      <c r="G6542" t="s">
        <v>16889</v>
      </c>
      <c r="H6542" s="1">
        <v>45424</v>
      </c>
      <c r="I6542">
        <v>0</v>
      </c>
      <c r="J6542" t="s">
        <v>24</v>
      </c>
      <c r="K6542" t="s">
        <v>42</v>
      </c>
    </row>
    <row r="6543" spans="1:11" x14ac:dyDescent="0.25">
      <c r="A6543" s="1">
        <v>45408</v>
      </c>
      <c r="B6543" t="s">
        <v>16893</v>
      </c>
      <c r="C6543">
        <v>247037</v>
      </c>
      <c r="D6543" t="s">
        <v>1307</v>
      </c>
      <c r="E6543" t="s">
        <v>21</v>
      </c>
      <c r="F6543" t="s">
        <v>30</v>
      </c>
      <c r="G6543" t="s">
        <v>16892</v>
      </c>
      <c r="H6543" s="1">
        <v>45417</v>
      </c>
      <c r="I6543">
        <v>2</v>
      </c>
      <c r="J6543" t="s">
        <v>24</v>
      </c>
      <c r="K6543" t="s">
        <v>36</v>
      </c>
    </row>
    <row r="6544" spans="1:11" x14ac:dyDescent="0.25">
      <c r="A6544" s="1">
        <v>45408</v>
      </c>
      <c r="B6544" t="s">
        <v>16895</v>
      </c>
      <c r="C6544">
        <v>244678</v>
      </c>
      <c r="D6544" t="s">
        <v>1018</v>
      </c>
      <c r="E6544" t="s">
        <v>16896</v>
      </c>
      <c r="F6544" t="s">
        <v>47</v>
      </c>
      <c r="G6544" t="s">
        <v>16894</v>
      </c>
      <c r="H6544" s="1">
        <v>45420</v>
      </c>
      <c r="I6544">
        <v>0</v>
      </c>
      <c r="J6544" t="s">
        <v>24</v>
      </c>
      <c r="K6544" t="s">
        <v>42</v>
      </c>
    </row>
    <row r="6545" spans="1:11" x14ac:dyDescent="0.25">
      <c r="A6545" s="1">
        <v>45408</v>
      </c>
      <c r="B6545" t="s">
        <v>16898</v>
      </c>
      <c r="C6545">
        <v>243013</v>
      </c>
      <c r="D6545" t="s">
        <v>4706</v>
      </c>
      <c r="E6545" t="s">
        <v>21</v>
      </c>
      <c r="F6545" t="s">
        <v>30</v>
      </c>
      <c r="G6545" t="s">
        <v>16897</v>
      </c>
      <c r="H6545" s="1">
        <v>45428</v>
      </c>
      <c r="I6545">
        <v>0</v>
      </c>
      <c r="J6545" t="s">
        <v>24</v>
      </c>
      <c r="K6545" t="s">
        <v>95</v>
      </c>
    </row>
    <row r="6546" spans="1:11" x14ac:dyDescent="0.25">
      <c r="A6546" s="1">
        <v>45408</v>
      </c>
      <c r="B6546" t="s">
        <v>16900</v>
      </c>
      <c r="C6546">
        <v>242026</v>
      </c>
      <c r="D6546" t="s">
        <v>8204</v>
      </c>
      <c r="E6546" t="s">
        <v>16901</v>
      </c>
      <c r="F6546" t="s">
        <v>47</v>
      </c>
      <c r="G6546" t="s">
        <v>16899</v>
      </c>
      <c r="H6546" s="1">
        <v>45416</v>
      </c>
      <c r="I6546">
        <v>0</v>
      </c>
      <c r="J6546" t="s">
        <v>24</v>
      </c>
      <c r="K6546" t="s">
        <v>91</v>
      </c>
    </row>
    <row r="6547" spans="1:11" x14ac:dyDescent="0.25">
      <c r="A6547" s="1">
        <v>45408</v>
      </c>
      <c r="B6547" t="s">
        <v>16903</v>
      </c>
      <c r="C6547">
        <v>241265</v>
      </c>
      <c r="D6547" t="s">
        <v>3926</v>
      </c>
      <c r="E6547" t="s">
        <v>21</v>
      </c>
      <c r="F6547" t="s">
        <v>30</v>
      </c>
      <c r="G6547" t="s">
        <v>16902</v>
      </c>
      <c r="H6547" s="1">
        <v>45429</v>
      </c>
      <c r="I6547">
        <v>3</v>
      </c>
      <c r="J6547" t="s">
        <v>24</v>
      </c>
      <c r="K6547" t="s">
        <v>23</v>
      </c>
    </row>
    <row r="6548" spans="1:11" x14ac:dyDescent="0.25">
      <c r="A6548" s="1">
        <v>45407</v>
      </c>
      <c r="B6548" t="s">
        <v>16905</v>
      </c>
      <c r="C6548">
        <v>247548</v>
      </c>
      <c r="D6548" t="s">
        <v>279</v>
      </c>
      <c r="E6548" t="s">
        <v>21</v>
      </c>
      <c r="F6548" t="s">
        <v>30</v>
      </c>
      <c r="G6548" t="s">
        <v>16904</v>
      </c>
      <c r="H6548" s="1">
        <v>45425</v>
      </c>
      <c r="I6548">
        <v>0</v>
      </c>
      <c r="J6548" t="s">
        <v>24</v>
      </c>
      <c r="K6548" t="s">
        <v>42</v>
      </c>
    </row>
    <row r="6549" spans="1:11" x14ac:dyDescent="0.25">
      <c r="A6549" s="1">
        <v>45407</v>
      </c>
      <c r="B6549" t="s">
        <v>16907</v>
      </c>
      <c r="C6549">
        <v>244358</v>
      </c>
      <c r="D6549" t="s">
        <v>2817</v>
      </c>
      <c r="E6549" t="s">
        <v>29441</v>
      </c>
      <c r="F6549" t="s">
        <v>47</v>
      </c>
      <c r="G6549" t="s">
        <v>16906</v>
      </c>
      <c r="H6549" s="1">
        <v>45411</v>
      </c>
      <c r="I6549">
        <v>1</v>
      </c>
      <c r="J6549" t="s">
        <v>24</v>
      </c>
      <c r="K6549" t="s">
        <v>7798</v>
      </c>
    </row>
    <row r="6550" spans="1:11" x14ac:dyDescent="0.25">
      <c r="A6550" s="1">
        <v>45407</v>
      </c>
      <c r="B6550" t="s">
        <v>16909</v>
      </c>
      <c r="C6550">
        <v>244138</v>
      </c>
      <c r="D6550" t="s">
        <v>7679</v>
      </c>
      <c r="E6550" t="s">
        <v>21</v>
      </c>
      <c r="F6550" t="s">
        <v>30</v>
      </c>
      <c r="G6550" t="s">
        <v>16908</v>
      </c>
      <c r="H6550" s="1">
        <v>45430</v>
      </c>
      <c r="I6550">
        <v>2</v>
      </c>
      <c r="J6550" t="s">
        <v>24</v>
      </c>
      <c r="K6550" t="s">
        <v>23</v>
      </c>
    </row>
    <row r="6551" spans="1:11" x14ac:dyDescent="0.25">
      <c r="A6551" s="1">
        <v>45407</v>
      </c>
      <c r="B6551" t="s">
        <v>16911</v>
      </c>
      <c r="C6551">
        <v>242549</v>
      </c>
      <c r="D6551" t="s">
        <v>975</v>
      </c>
      <c r="E6551" t="s">
        <v>21</v>
      </c>
      <c r="F6551" t="s">
        <v>30</v>
      </c>
      <c r="G6551" t="s">
        <v>16910</v>
      </c>
      <c r="H6551" s="1">
        <v>45434</v>
      </c>
      <c r="I6551">
        <v>1</v>
      </c>
      <c r="J6551" t="s">
        <v>24</v>
      </c>
      <c r="K6551" t="s">
        <v>42</v>
      </c>
    </row>
    <row r="6552" spans="1:11" x14ac:dyDescent="0.25">
      <c r="A6552" s="1">
        <v>45407</v>
      </c>
      <c r="B6552" t="s">
        <v>16913</v>
      </c>
      <c r="C6552">
        <v>242248</v>
      </c>
      <c r="D6552" t="s">
        <v>3665</v>
      </c>
      <c r="E6552" t="s">
        <v>29442</v>
      </c>
      <c r="F6552" t="s">
        <v>47</v>
      </c>
      <c r="G6552" t="s">
        <v>16912</v>
      </c>
      <c r="H6552" s="1">
        <v>45421</v>
      </c>
      <c r="I6552">
        <v>1</v>
      </c>
      <c r="J6552" t="s">
        <v>24</v>
      </c>
      <c r="K6552" t="s">
        <v>52</v>
      </c>
    </row>
    <row r="6553" spans="1:11" x14ac:dyDescent="0.25">
      <c r="A6553" s="1">
        <v>45407</v>
      </c>
      <c r="B6553" t="s">
        <v>16915</v>
      </c>
      <c r="C6553">
        <v>242034</v>
      </c>
      <c r="D6553" t="s">
        <v>10426</v>
      </c>
      <c r="E6553" t="s">
        <v>16916</v>
      </c>
      <c r="F6553" t="s">
        <v>47</v>
      </c>
      <c r="G6553" t="s">
        <v>16914</v>
      </c>
      <c r="H6553" s="1">
        <v>45432</v>
      </c>
      <c r="I6553">
        <v>0</v>
      </c>
      <c r="J6553" t="s">
        <v>24</v>
      </c>
      <c r="K6553" t="s">
        <v>70</v>
      </c>
    </row>
    <row r="6554" spans="1:11" x14ac:dyDescent="0.25">
      <c r="A6554" s="1">
        <v>45407</v>
      </c>
      <c r="B6554" t="s">
        <v>16918</v>
      </c>
      <c r="C6554">
        <v>241808</v>
      </c>
      <c r="D6554" t="s">
        <v>2237</v>
      </c>
      <c r="E6554" t="s">
        <v>16917</v>
      </c>
      <c r="F6554" t="s">
        <v>47</v>
      </c>
      <c r="G6554" t="s">
        <v>16917</v>
      </c>
      <c r="H6554" s="1">
        <v>45430</v>
      </c>
      <c r="I6554">
        <v>0</v>
      </c>
      <c r="J6554" t="s">
        <v>24</v>
      </c>
      <c r="K6554" t="s">
        <v>7798</v>
      </c>
    </row>
    <row r="6555" spans="1:11" x14ac:dyDescent="0.25">
      <c r="A6555" s="1">
        <v>45407</v>
      </c>
      <c r="B6555" t="s">
        <v>16920</v>
      </c>
      <c r="C6555">
        <v>240053</v>
      </c>
      <c r="D6555" t="s">
        <v>3338</v>
      </c>
      <c r="E6555" t="s">
        <v>21</v>
      </c>
      <c r="F6555" t="s">
        <v>30</v>
      </c>
      <c r="G6555" t="s">
        <v>16919</v>
      </c>
      <c r="H6555" s="1">
        <v>45411</v>
      </c>
      <c r="I6555">
        <v>3</v>
      </c>
      <c r="J6555" t="s">
        <v>24</v>
      </c>
      <c r="K6555" t="s">
        <v>91</v>
      </c>
    </row>
    <row r="6556" spans="1:11" x14ac:dyDescent="0.25">
      <c r="A6556" s="1">
        <v>45406</v>
      </c>
      <c r="B6556" t="s">
        <v>16922</v>
      </c>
      <c r="C6556">
        <v>249677</v>
      </c>
      <c r="D6556" t="s">
        <v>430</v>
      </c>
      <c r="E6556" t="s">
        <v>21</v>
      </c>
      <c r="F6556" t="s">
        <v>30</v>
      </c>
      <c r="G6556" t="s">
        <v>16921</v>
      </c>
      <c r="H6556" s="1">
        <v>45434</v>
      </c>
      <c r="I6556">
        <v>1</v>
      </c>
      <c r="J6556" t="s">
        <v>24</v>
      </c>
      <c r="K6556" t="s">
        <v>52</v>
      </c>
    </row>
    <row r="6557" spans="1:11" x14ac:dyDescent="0.25">
      <c r="A6557" s="1">
        <v>45406</v>
      </c>
      <c r="B6557" t="s">
        <v>16924</v>
      </c>
      <c r="C6557">
        <v>247851</v>
      </c>
      <c r="D6557" t="s">
        <v>1729</v>
      </c>
      <c r="E6557" t="s">
        <v>21</v>
      </c>
      <c r="F6557" t="s">
        <v>30</v>
      </c>
      <c r="G6557" t="s">
        <v>16923</v>
      </c>
      <c r="H6557" s="1">
        <v>45429</v>
      </c>
      <c r="I6557">
        <v>1</v>
      </c>
      <c r="J6557" t="s">
        <v>24</v>
      </c>
      <c r="K6557" t="s">
        <v>36</v>
      </c>
    </row>
    <row r="6558" spans="1:11" x14ac:dyDescent="0.25">
      <c r="A6558" s="1">
        <v>45406</v>
      </c>
      <c r="B6558" t="s">
        <v>16926</v>
      </c>
      <c r="C6558">
        <v>247387</v>
      </c>
      <c r="D6558" t="s">
        <v>4554</v>
      </c>
      <c r="E6558" t="s">
        <v>16927</v>
      </c>
      <c r="F6558" t="s">
        <v>47</v>
      </c>
      <c r="G6558" t="s">
        <v>16925</v>
      </c>
      <c r="H6558" s="1">
        <v>45428</v>
      </c>
      <c r="I6558">
        <v>0</v>
      </c>
      <c r="J6558" t="s">
        <v>24</v>
      </c>
      <c r="K6558" t="s">
        <v>77</v>
      </c>
    </row>
    <row r="6559" spans="1:11" x14ac:dyDescent="0.25">
      <c r="A6559" s="1">
        <v>45406</v>
      </c>
      <c r="B6559" t="s">
        <v>16929</v>
      </c>
      <c r="C6559">
        <v>243232</v>
      </c>
      <c r="D6559" t="s">
        <v>1018</v>
      </c>
      <c r="E6559" t="s">
        <v>21</v>
      </c>
      <c r="F6559" t="s">
        <v>30</v>
      </c>
      <c r="G6559" t="s">
        <v>16928</v>
      </c>
      <c r="H6559" s="1">
        <v>45430</v>
      </c>
      <c r="I6559">
        <v>0</v>
      </c>
      <c r="J6559" t="s">
        <v>24</v>
      </c>
      <c r="K6559" t="s">
        <v>42</v>
      </c>
    </row>
    <row r="6560" spans="1:11" x14ac:dyDescent="0.25">
      <c r="A6560" s="1">
        <v>45406</v>
      </c>
      <c r="B6560" t="s">
        <v>16931</v>
      </c>
      <c r="C6560">
        <v>243069</v>
      </c>
      <c r="D6560" t="s">
        <v>2100</v>
      </c>
      <c r="E6560" t="s">
        <v>16932</v>
      </c>
      <c r="F6560" t="s">
        <v>47</v>
      </c>
      <c r="G6560" t="s">
        <v>16930</v>
      </c>
      <c r="H6560" s="1">
        <v>45431</v>
      </c>
      <c r="I6560">
        <v>0</v>
      </c>
      <c r="J6560" t="s">
        <v>24</v>
      </c>
      <c r="K6560" t="s">
        <v>36</v>
      </c>
    </row>
    <row r="6561" spans="1:11" x14ac:dyDescent="0.25">
      <c r="A6561" s="1">
        <v>45406</v>
      </c>
      <c r="B6561" t="s">
        <v>16934</v>
      </c>
      <c r="C6561">
        <v>242901</v>
      </c>
      <c r="D6561" t="s">
        <v>48</v>
      </c>
      <c r="E6561" t="s">
        <v>21</v>
      </c>
      <c r="F6561" t="s">
        <v>30</v>
      </c>
      <c r="G6561" t="s">
        <v>16933</v>
      </c>
      <c r="H6561" s="1">
        <v>45443</v>
      </c>
      <c r="I6561">
        <v>3</v>
      </c>
      <c r="J6561" t="s">
        <v>24</v>
      </c>
      <c r="K6561" t="s">
        <v>36</v>
      </c>
    </row>
    <row r="6562" spans="1:11" x14ac:dyDescent="0.25">
      <c r="A6562" s="1">
        <v>45406</v>
      </c>
      <c r="B6562" t="s">
        <v>16936</v>
      </c>
      <c r="C6562">
        <v>242535</v>
      </c>
      <c r="D6562" t="s">
        <v>741</v>
      </c>
      <c r="E6562" t="s">
        <v>5072</v>
      </c>
      <c r="F6562" t="s">
        <v>47</v>
      </c>
      <c r="G6562" t="s">
        <v>16935</v>
      </c>
      <c r="H6562" s="1">
        <v>45411</v>
      </c>
      <c r="I6562">
        <v>0</v>
      </c>
      <c r="J6562" t="s">
        <v>24</v>
      </c>
      <c r="K6562" t="s">
        <v>23</v>
      </c>
    </row>
    <row r="6563" spans="1:11" x14ac:dyDescent="0.25">
      <c r="A6563" s="1">
        <v>45406</v>
      </c>
      <c r="B6563" t="s">
        <v>16938</v>
      </c>
      <c r="C6563">
        <v>241756</v>
      </c>
      <c r="D6563" t="s">
        <v>656</v>
      </c>
      <c r="E6563" t="s">
        <v>16939</v>
      </c>
      <c r="F6563" t="s">
        <v>47</v>
      </c>
      <c r="G6563" t="s">
        <v>16937</v>
      </c>
      <c r="H6563" s="1">
        <v>45425</v>
      </c>
      <c r="I6563">
        <v>0</v>
      </c>
      <c r="J6563" t="s">
        <v>24</v>
      </c>
      <c r="K6563" t="s">
        <v>23</v>
      </c>
    </row>
    <row r="6564" spans="1:11" x14ac:dyDescent="0.25">
      <c r="A6564" s="1">
        <v>45406</v>
      </c>
      <c r="B6564" t="s">
        <v>16941</v>
      </c>
      <c r="C6564">
        <v>241418</v>
      </c>
      <c r="D6564" t="s">
        <v>6250</v>
      </c>
      <c r="E6564" t="s">
        <v>16942</v>
      </c>
      <c r="F6564" t="s">
        <v>47</v>
      </c>
      <c r="G6564" t="s">
        <v>16940</v>
      </c>
      <c r="H6564" s="1">
        <v>45418</v>
      </c>
      <c r="I6564">
        <v>0</v>
      </c>
      <c r="J6564" t="s">
        <v>24</v>
      </c>
      <c r="K6564" t="s">
        <v>42</v>
      </c>
    </row>
    <row r="6565" spans="1:11" x14ac:dyDescent="0.25">
      <c r="A6565" s="1">
        <v>45406</v>
      </c>
      <c r="B6565" t="s">
        <v>16944</v>
      </c>
      <c r="C6565">
        <v>240592</v>
      </c>
      <c r="D6565" t="s">
        <v>3573</v>
      </c>
      <c r="E6565" t="s">
        <v>21</v>
      </c>
      <c r="F6565" t="s">
        <v>30</v>
      </c>
      <c r="G6565" t="s">
        <v>16943</v>
      </c>
      <c r="H6565" s="1">
        <v>45412</v>
      </c>
      <c r="I6565">
        <v>0</v>
      </c>
      <c r="J6565" t="s">
        <v>24</v>
      </c>
      <c r="K6565" t="s">
        <v>70</v>
      </c>
    </row>
    <row r="6566" spans="1:11" x14ac:dyDescent="0.25">
      <c r="A6566" s="1">
        <v>45405</v>
      </c>
      <c r="B6566" t="s">
        <v>16946</v>
      </c>
      <c r="C6566">
        <v>249344</v>
      </c>
      <c r="D6566" t="s">
        <v>4557</v>
      </c>
      <c r="E6566" t="s">
        <v>16945</v>
      </c>
      <c r="F6566" t="s">
        <v>47</v>
      </c>
      <c r="G6566" t="s">
        <v>16945</v>
      </c>
      <c r="H6566" s="1">
        <v>45408</v>
      </c>
      <c r="I6566">
        <v>0</v>
      </c>
      <c r="J6566" t="s">
        <v>24</v>
      </c>
      <c r="K6566" t="s">
        <v>52</v>
      </c>
    </row>
    <row r="6567" spans="1:11" x14ac:dyDescent="0.25">
      <c r="A6567" s="1">
        <v>45405</v>
      </c>
      <c r="B6567" t="s">
        <v>16948</v>
      </c>
      <c r="C6567">
        <v>248997</v>
      </c>
      <c r="D6567" t="s">
        <v>2754</v>
      </c>
      <c r="E6567" t="s">
        <v>21</v>
      </c>
      <c r="F6567" t="s">
        <v>30</v>
      </c>
      <c r="G6567" t="s">
        <v>16947</v>
      </c>
      <c r="H6567" s="1">
        <v>45438</v>
      </c>
      <c r="I6567">
        <v>3</v>
      </c>
      <c r="J6567" t="s">
        <v>24</v>
      </c>
      <c r="K6567" t="s">
        <v>52</v>
      </c>
    </row>
    <row r="6568" spans="1:11" x14ac:dyDescent="0.25">
      <c r="A6568" s="1">
        <v>45405</v>
      </c>
      <c r="B6568" t="s">
        <v>16950</v>
      </c>
      <c r="C6568">
        <v>248985</v>
      </c>
      <c r="D6568" t="s">
        <v>3839</v>
      </c>
      <c r="E6568" t="s">
        <v>16951</v>
      </c>
      <c r="F6568" t="s">
        <v>47</v>
      </c>
      <c r="G6568" t="s">
        <v>16949</v>
      </c>
      <c r="H6568" s="1">
        <v>45421</v>
      </c>
      <c r="I6568">
        <v>0</v>
      </c>
      <c r="J6568" t="s">
        <v>24</v>
      </c>
      <c r="K6568" t="s">
        <v>70</v>
      </c>
    </row>
    <row r="6569" spans="1:11" x14ac:dyDescent="0.25">
      <c r="A6569" s="1">
        <v>45405</v>
      </c>
      <c r="B6569" t="s">
        <v>16953</v>
      </c>
      <c r="C6569">
        <v>248500</v>
      </c>
      <c r="D6569" t="s">
        <v>2332</v>
      </c>
      <c r="E6569" t="s">
        <v>21</v>
      </c>
      <c r="F6569" t="s">
        <v>30</v>
      </c>
      <c r="G6569" t="s">
        <v>16952</v>
      </c>
      <c r="H6569" s="1">
        <v>45414</v>
      </c>
      <c r="I6569">
        <v>0</v>
      </c>
      <c r="J6569" t="s">
        <v>24</v>
      </c>
      <c r="K6569" t="s">
        <v>95</v>
      </c>
    </row>
    <row r="6570" spans="1:11" x14ac:dyDescent="0.25">
      <c r="A6570" s="1">
        <v>45405</v>
      </c>
      <c r="B6570" t="s">
        <v>16955</v>
      </c>
      <c r="C6570">
        <v>247337</v>
      </c>
      <c r="D6570" t="s">
        <v>3445</v>
      </c>
      <c r="E6570" t="s">
        <v>21</v>
      </c>
      <c r="F6570" t="s">
        <v>30</v>
      </c>
      <c r="G6570" t="s">
        <v>16954</v>
      </c>
      <c r="H6570" s="1">
        <v>45441</v>
      </c>
      <c r="I6570">
        <v>2</v>
      </c>
      <c r="J6570" t="s">
        <v>24</v>
      </c>
      <c r="K6570" t="s">
        <v>23</v>
      </c>
    </row>
    <row r="6571" spans="1:11" x14ac:dyDescent="0.25">
      <c r="A6571" s="1">
        <v>45405</v>
      </c>
      <c r="B6571" t="s">
        <v>16957</v>
      </c>
      <c r="C6571">
        <v>246329</v>
      </c>
      <c r="D6571" t="s">
        <v>1520</v>
      </c>
      <c r="E6571" t="s">
        <v>16958</v>
      </c>
      <c r="F6571" t="s">
        <v>47</v>
      </c>
      <c r="G6571" t="s">
        <v>16956</v>
      </c>
      <c r="H6571" s="1">
        <v>45413</v>
      </c>
      <c r="I6571">
        <v>0</v>
      </c>
      <c r="J6571" t="s">
        <v>24</v>
      </c>
      <c r="K6571" t="s">
        <v>23</v>
      </c>
    </row>
    <row r="6572" spans="1:11" x14ac:dyDescent="0.25">
      <c r="A6572" s="1">
        <v>45405</v>
      </c>
      <c r="B6572" t="s">
        <v>16960</v>
      </c>
      <c r="C6572">
        <v>242519</v>
      </c>
      <c r="D6572" t="s">
        <v>3123</v>
      </c>
      <c r="E6572" t="s">
        <v>16961</v>
      </c>
      <c r="F6572" t="s">
        <v>47</v>
      </c>
      <c r="G6572" t="s">
        <v>16959</v>
      </c>
      <c r="H6572" s="1">
        <v>45451</v>
      </c>
      <c r="I6572">
        <v>4</v>
      </c>
      <c r="J6572" t="s">
        <v>24</v>
      </c>
      <c r="K6572" t="s">
        <v>95</v>
      </c>
    </row>
    <row r="6573" spans="1:11" x14ac:dyDescent="0.25">
      <c r="A6573" s="1">
        <v>45405</v>
      </c>
      <c r="B6573" t="s">
        <v>16963</v>
      </c>
      <c r="C6573">
        <v>241089</v>
      </c>
      <c r="D6573" t="s">
        <v>644</v>
      </c>
      <c r="E6573" t="s">
        <v>21</v>
      </c>
      <c r="F6573" t="s">
        <v>30</v>
      </c>
      <c r="G6573" t="s">
        <v>16962</v>
      </c>
      <c r="H6573" s="1">
        <v>45407</v>
      </c>
      <c r="I6573">
        <v>0</v>
      </c>
      <c r="J6573" t="s">
        <v>24</v>
      </c>
      <c r="K6573" t="s">
        <v>77</v>
      </c>
    </row>
    <row r="6574" spans="1:11" x14ac:dyDescent="0.25">
      <c r="A6574" s="1">
        <v>45405</v>
      </c>
      <c r="B6574" t="s">
        <v>16965</v>
      </c>
      <c r="C6574">
        <v>240246</v>
      </c>
      <c r="D6574" t="s">
        <v>1920</v>
      </c>
      <c r="E6574" t="s">
        <v>29443</v>
      </c>
      <c r="F6574" t="s">
        <v>47</v>
      </c>
      <c r="G6574" t="s">
        <v>16964</v>
      </c>
      <c r="H6574" s="1">
        <v>45444</v>
      </c>
      <c r="I6574">
        <v>1</v>
      </c>
      <c r="J6574" t="s">
        <v>24</v>
      </c>
      <c r="K6574" t="s">
        <v>52</v>
      </c>
    </row>
    <row r="6575" spans="1:11" x14ac:dyDescent="0.25">
      <c r="A6575" s="1">
        <v>45404</v>
      </c>
      <c r="B6575" t="s">
        <v>16967</v>
      </c>
      <c r="C6575">
        <v>244632</v>
      </c>
      <c r="D6575" t="s">
        <v>6866</v>
      </c>
      <c r="E6575" t="s">
        <v>21</v>
      </c>
      <c r="F6575" t="s">
        <v>22</v>
      </c>
      <c r="G6575" t="s">
        <v>16966</v>
      </c>
      <c r="H6575" s="1">
        <v>45428</v>
      </c>
      <c r="I6575">
        <v>1</v>
      </c>
      <c r="J6575" t="s">
        <v>24</v>
      </c>
      <c r="K6575" t="s">
        <v>23</v>
      </c>
    </row>
    <row r="6576" spans="1:11" x14ac:dyDescent="0.25">
      <c r="A6576" s="1">
        <v>45404</v>
      </c>
      <c r="B6576" t="s">
        <v>16969</v>
      </c>
      <c r="C6576">
        <v>244441</v>
      </c>
      <c r="D6576" t="s">
        <v>588</v>
      </c>
      <c r="E6576" t="s">
        <v>16970</v>
      </c>
      <c r="F6576" t="s">
        <v>47</v>
      </c>
      <c r="G6576" t="s">
        <v>16968</v>
      </c>
      <c r="H6576" s="1">
        <v>45414</v>
      </c>
      <c r="I6576">
        <v>1</v>
      </c>
      <c r="J6576" t="s">
        <v>24</v>
      </c>
      <c r="K6576" t="s">
        <v>23</v>
      </c>
    </row>
    <row r="6577" spans="1:11" x14ac:dyDescent="0.25">
      <c r="A6577" s="1">
        <v>45404</v>
      </c>
      <c r="B6577" t="s">
        <v>16972</v>
      </c>
      <c r="C6577">
        <v>244107</v>
      </c>
      <c r="D6577" t="s">
        <v>6266</v>
      </c>
      <c r="E6577" t="s">
        <v>21</v>
      </c>
      <c r="F6577" t="s">
        <v>30</v>
      </c>
      <c r="G6577" t="s">
        <v>16971</v>
      </c>
      <c r="H6577" s="1">
        <v>45408</v>
      </c>
      <c r="I6577">
        <v>1</v>
      </c>
      <c r="J6577" t="s">
        <v>24</v>
      </c>
      <c r="K6577" t="s">
        <v>95</v>
      </c>
    </row>
    <row r="6578" spans="1:11" x14ac:dyDescent="0.25">
      <c r="A6578" s="1">
        <v>45404</v>
      </c>
      <c r="B6578" t="s">
        <v>16974</v>
      </c>
      <c r="C6578">
        <v>243879</v>
      </c>
      <c r="D6578" t="s">
        <v>3338</v>
      </c>
      <c r="E6578" t="s">
        <v>21</v>
      </c>
      <c r="F6578" t="s">
        <v>30</v>
      </c>
      <c r="G6578" t="s">
        <v>16973</v>
      </c>
      <c r="H6578" s="1">
        <v>45417</v>
      </c>
      <c r="I6578">
        <v>1</v>
      </c>
      <c r="J6578" t="s">
        <v>24</v>
      </c>
      <c r="K6578" t="s">
        <v>91</v>
      </c>
    </row>
    <row r="6579" spans="1:11" x14ac:dyDescent="0.25">
      <c r="A6579" s="1">
        <v>45404</v>
      </c>
      <c r="B6579" t="s">
        <v>16976</v>
      </c>
      <c r="C6579">
        <v>242543</v>
      </c>
      <c r="D6579" t="s">
        <v>5569</v>
      </c>
      <c r="E6579" t="s">
        <v>29444</v>
      </c>
      <c r="F6579" t="s">
        <v>47</v>
      </c>
      <c r="G6579" t="s">
        <v>16975</v>
      </c>
      <c r="H6579" s="1">
        <v>45422</v>
      </c>
      <c r="I6579">
        <v>2</v>
      </c>
      <c r="J6579" t="s">
        <v>24</v>
      </c>
      <c r="K6579" t="s">
        <v>95</v>
      </c>
    </row>
    <row r="6580" spans="1:11" x14ac:dyDescent="0.25">
      <c r="A6580" s="1">
        <v>45403</v>
      </c>
      <c r="B6580" t="s">
        <v>16978</v>
      </c>
      <c r="C6580">
        <v>246434</v>
      </c>
      <c r="D6580" t="s">
        <v>8246</v>
      </c>
      <c r="E6580" t="s">
        <v>16979</v>
      </c>
      <c r="F6580" t="s">
        <v>47</v>
      </c>
      <c r="G6580" t="s">
        <v>16977</v>
      </c>
      <c r="H6580" s="1">
        <v>45417</v>
      </c>
      <c r="I6580">
        <v>0</v>
      </c>
      <c r="J6580" t="s">
        <v>24</v>
      </c>
      <c r="K6580" t="s">
        <v>36</v>
      </c>
    </row>
    <row r="6581" spans="1:11" x14ac:dyDescent="0.25">
      <c r="A6581" s="1">
        <v>45403</v>
      </c>
      <c r="B6581" t="s">
        <v>16981</v>
      </c>
      <c r="C6581">
        <v>243353</v>
      </c>
      <c r="D6581" t="s">
        <v>1047</v>
      </c>
      <c r="E6581" t="s">
        <v>21</v>
      </c>
      <c r="F6581" t="s">
        <v>30</v>
      </c>
      <c r="G6581" t="s">
        <v>16980</v>
      </c>
      <c r="H6581" s="1">
        <v>45417</v>
      </c>
      <c r="I6581">
        <v>0</v>
      </c>
      <c r="J6581" t="s">
        <v>24</v>
      </c>
      <c r="K6581" t="s">
        <v>77</v>
      </c>
    </row>
    <row r="6582" spans="1:11" x14ac:dyDescent="0.25">
      <c r="A6582" s="1">
        <v>45402</v>
      </c>
      <c r="B6582" t="s">
        <v>16983</v>
      </c>
      <c r="C6582">
        <v>248955</v>
      </c>
      <c r="D6582" t="s">
        <v>4071</v>
      </c>
      <c r="E6582" t="s">
        <v>16984</v>
      </c>
      <c r="F6582" t="s">
        <v>47</v>
      </c>
      <c r="G6582" t="s">
        <v>16982</v>
      </c>
      <c r="H6582" s="1">
        <v>45425</v>
      </c>
      <c r="I6582">
        <v>0</v>
      </c>
      <c r="J6582" t="s">
        <v>24</v>
      </c>
      <c r="K6582" t="s">
        <v>77</v>
      </c>
    </row>
    <row r="6583" spans="1:11" x14ac:dyDescent="0.25">
      <c r="A6583" s="1">
        <v>45402</v>
      </c>
      <c r="B6583" t="s">
        <v>16986</v>
      </c>
      <c r="C6583">
        <v>248361</v>
      </c>
      <c r="D6583" t="s">
        <v>4889</v>
      </c>
      <c r="E6583" t="s">
        <v>21</v>
      </c>
      <c r="F6583" t="s">
        <v>30</v>
      </c>
      <c r="G6583" t="s">
        <v>16985</v>
      </c>
      <c r="H6583" s="1">
        <v>45422</v>
      </c>
      <c r="I6583">
        <v>0</v>
      </c>
      <c r="J6583" t="s">
        <v>24</v>
      </c>
      <c r="K6583" t="s">
        <v>52</v>
      </c>
    </row>
    <row r="6584" spans="1:11" x14ac:dyDescent="0.25">
      <c r="A6584" s="1">
        <v>45402</v>
      </c>
      <c r="B6584" t="s">
        <v>16988</v>
      </c>
      <c r="C6584">
        <v>247287</v>
      </c>
      <c r="D6584" t="s">
        <v>490</v>
      </c>
      <c r="E6584" t="s">
        <v>21</v>
      </c>
      <c r="F6584" t="s">
        <v>30</v>
      </c>
      <c r="G6584" t="s">
        <v>16987</v>
      </c>
      <c r="H6584" s="1">
        <v>45414</v>
      </c>
      <c r="I6584">
        <v>0</v>
      </c>
      <c r="J6584" t="s">
        <v>24</v>
      </c>
      <c r="K6584" t="s">
        <v>7798</v>
      </c>
    </row>
    <row r="6585" spans="1:11" x14ac:dyDescent="0.25">
      <c r="A6585" s="1">
        <v>45402</v>
      </c>
      <c r="B6585" t="s">
        <v>16990</v>
      </c>
      <c r="C6585">
        <v>243742</v>
      </c>
      <c r="D6585" t="s">
        <v>10218</v>
      </c>
      <c r="E6585" t="s">
        <v>16989</v>
      </c>
      <c r="F6585" t="s">
        <v>47</v>
      </c>
      <c r="G6585" t="s">
        <v>16989</v>
      </c>
      <c r="H6585" s="1">
        <v>45432</v>
      </c>
      <c r="I6585">
        <v>0</v>
      </c>
      <c r="J6585" t="s">
        <v>24</v>
      </c>
      <c r="K6585" t="s">
        <v>52</v>
      </c>
    </row>
    <row r="6586" spans="1:11" x14ac:dyDescent="0.25">
      <c r="A6586" s="1">
        <v>45402</v>
      </c>
      <c r="B6586" t="s">
        <v>16992</v>
      </c>
      <c r="C6586">
        <v>242383</v>
      </c>
      <c r="D6586" t="s">
        <v>4802</v>
      </c>
      <c r="E6586" t="s">
        <v>16993</v>
      </c>
      <c r="F6586" t="s">
        <v>47</v>
      </c>
      <c r="G6586" t="s">
        <v>16991</v>
      </c>
      <c r="H6586" s="1">
        <v>45431</v>
      </c>
      <c r="I6586">
        <v>0</v>
      </c>
      <c r="J6586" t="s">
        <v>24</v>
      </c>
      <c r="K6586" t="s">
        <v>7798</v>
      </c>
    </row>
    <row r="6587" spans="1:11" x14ac:dyDescent="0.25">
      <c r="A6587" s="1">
        <v>45402</v>
      </c>
      <c r="B6587" t="s">
        <v>16995</v>
      </c>
      <c r="C6587">
        <v>240917</v>
      </c>
      <c r="D6587" t="s">
        <v>5703</v>
      </c>
      <c r="E6587" t="s">
        <v>16996</v>
      </c>
      <c r="F6587" t="s">
        <v>47</v>
      </c>
      <c r="G6587" t="s">
        <v>16994</v>
      </c>
      <c r="H6587" s="1">
        <v>45434</v>
      </c>
      <c r="I6587">
        <v>1</v>
      </c>
      <c r="J6587" t="s">
        <v>24</v>
      </c>
      <c r="K6587" t="s">
        <v>23</v>
      </c>
    </row>
    <row r="6588" spans="1:11" x14ac:dyDescent="0.25">
      <c r="A6588" s="1">
        <v>45402</v>
      </c>
      <c r="B6588" t="s">
        <v>16998</v>
      </c>
      <c r="C6588">
        <v>240141</v>
      </c>
      <c r="D6588" t="s">
        <v>2168</v>
      </c>
      <c r="E6588" t="s">
        <v>21</v>
      </c>
      <c r="F6588" t="s">
        <v>30</v>
      </c>
      <c r="G6588" t="s">
        <v>16997</v>
      </c>
      <c r="H6588" s="1">
        <v>45404</v>
      </c>
      <c r="I6588">
        <v>0</v>
      </c>
      <c r="J6588" t="s">
        <v>24</v>
      </c>
      <c r="K6588" t="s">
        <v>77</v>
      </c>
    </row>
    <row r="6589" spans="1:11" x14ac:dyDescent="0.25">
      <c r="A6589" s="1">
        <v>45402</v>
      </c>
      <c r="B6589" t="s">
        <v>17000</v>
      </c>
      <c r="C6589">
        <v>240038</v>
      </c>
      <c r="D6589" t="s">
        <v>8861</v>
      </c>
      <c r="E6589" t="s">
        <v>17001</v>
      </c>
      <c r="F6589" t="s">
        <v>47</v>
      </c>
      <c r="G6589" t="s">
        <v>16999</v>
      </c>
      <c r="H6589" s="1">
        <v>45426</v>
      </c>
      <c r="I6589">
        <v>0</v>
      </c>
      <c r="J6589" t="s">
        <v>24</v>
      </c>
      <c r="K6589" t="s">
        <v>36</v>
      </c>
    </row>
    <row r="6590" spans="1:11" x14ac:dyDescent="0.25">
      <c r="A6590" s="1">
        <v>45401</v>
      </c>
      <c r="B6590" t="s">
        <v>17003</v>
      </c>
      <c r="C6590">
        <v>249499</v>
      </c>
      <c r="D6590" t="s">
        <v>501</v>
      </c>
      <c r="E6590" t="s">
        <v>17002</v>
      </c>
      <c r="F6590" t="s">
        <v>47</v>
      </c>
      <c r="G6590" t="s">
        <v>17002</v>
      </c>
      <c r="H6590" s="1">
        <v>45408</v>
      </c>
      <c r="I6590">
        <v>0</v>
      </c>
      <c r="J6590" t="s">
        <v>24</v>
      </c>
      <c r="K6590" t="s">
        <v>52</v>
      </c>
    </row>
    <row r="6591" spans="1:11" x14ac:dyDescent="0.25">
      <c r="A6591" s="1">
        <v>45401</v>
      </c>
      <c r="B6591" t="s">
        <v>17005</v>
      </c>
      <c r="C6591">
        <v>248384</v>
      </c>
      <c r="D6591" t="s">
        <v>1938</v>
      </c>
      <c r="E6591" t="s">
        <v>17006</v>
      </c>
      <c r="F6591" t="s">
        <v>47</v>
      </c>
      <c r="G6591" t="s">
        <v>17004</v>
      </c>
      <c r="H6591" s="1">
        <v>45428</v>
      </c>
      <c r="I6591">
        <v>1</v>
      </c>
      <c r="J6591" t="s">
        <v>24</v>
      </c>
      <c r="K6591" t="s">
        <v>36</v>
      </c>
    </row>
    <row r="6592" spans="1:11" x14ac:dyDescent="0.25">
      <c r="A6592" s="1">
        <v>45401</v>
      </c>
      <c r="B6592" t="s">
        <v>17008</v>
      </c>
      <c r="C6592">
        <v>248377</v>
      </c>
      <c r="D6592" t="s">
        <v>4688</v>
      </c>
      <c r="E6592" t="s">
        <v>17009</v>
      </c>
      <c r="F6592" t="s">
        <v>47</v>
      </c>
      <c r="G6592" t="s">
        <v>17007</v>
      </c>
      <c r="H6592" s="1">
        <v>45407</v>
      </c>
      <c r="I6592">
        <v>2</v>
      </c>
      <c r="J6592" t="s">
        <v>24</v>
      </c>
      <c r="K6592" t="s">
        <v>36</v>
      </c>
    </row>
    <row r="6593" spans="1:11" x14ac:dyDescent="0.25">
      <c r="A6593" s="1">
        <v>45401</v>
      </c>
      <c r="B6593" t="s">
        <v>17011</v>
      </c>
      <c r="C6593">
        <v>247504</v>
      </c>
      <c r="D6593" t="s">
        <v>714</v>
      </c>
      <c r="E6593" t="s">
        <v>17012</v>
      </c>
      <c r="F6593" t="s">
        <v>47</v>
      </c>
      <c r="G6593" t="s">
        <v>17010</v>
      </c>
      <c r="H6593" s="1">
        <v>45427</v>
      </c>
      <c r="I6593">
        <v>2</v>
      </c>
      <c r="J6593" t="s">
        <v>24</v>
      </c>
      <c r="K6593" t="s">
        <v>7798</v>
      </c>
    </row>
    <row r="6594" spans="1:11" x14ac:dyDescent="0.25">
      <c r="A6594" s="1">
        <v>45401</v>
      </c>
      <c r="B6594" t="s">
        <v>17014</v>
      </c>
      <c r="C6594">
        <v>244971</v>
      </c>
      <c r="D6594" t="s">
        <v>1195</v>
      </c>
      <c r="E6594" t="s">
        <v>17015</v>
      </c>
      <c r="F6594" t="s">
        <v>47</v>
      </c>
      <c r="G6594" t="s">
        <v>17013</v>
      </c>
      <c r="H6594" s="1">
        <v>45417</v>
      </c>
      <c r="I6594">
        <v>0</v>
      </c>
      <c r="J6594" t="s">
        <v>24</v>
      </c>
      <c r="K6594" t="s">
        <v>42</v>
      </c>
    </row>
    <row r="6595" spans="1:11" x14ac:dyDescent="0.25">
      <c r="A6595" s="1">
        <v>45401</v>
      </c>
      <c r="B6595" t="s">
        <v>17017</v>
      </c>
      <c r="C6595">
        <v>241943</v>
      </c>
      <c r="D6595" t="s">
        <v>3644</v>
      </c>
      <c r="E6595" t="s">
        <v>21</v>
      </c>
      <c r="F6595" t="s">
        <v>30</v>
      </c>
      <c r="G6595" t="s">
        <v>17016</v>
      </c>
      <c r="H6595" s="1">
        <v>45410</v>
      </c>
      <c r="I6595">
        <v>0</v>
      </c>
      <c r="J6595" t="s">
        <v>24</v>
      </c>
      <c r="K6595" t="s">
        <v>42</v>
      </c>
    </row>
    <row r="6596" spans="1:11" x14ac:dyDescent="0.25">
      <c r="A6596" s="1">
        <v>45400</v>
      </c>
      <c r="B6596" t="s">
        <v>17019</v>
      </c>
      <c r="C6596">
        <v>249729</v>
      </c>
      <c r="D6596" t="s">
        <v>442</v>
      </c>
      <c r="E6596" t="s">
        <v>17018</v>
      </c>
      <c r="F6596" t="s">
        <v>47</v>
      </c>
      <c r="G6596" t="s">
        <v>17018</v>
      </c>
      <c r="H6596" s="1">
        <v>45412</v>
      </c>
      <c r="I6596">
        <v>0</v>
      </c>
      <c r="J6596" t="s">
        <v>24</v>
      </c>
      <c r="K6596" t="s">
        <v>52</v>
      </c>
    </row>
    <row r="6597" spans="1:11" x14ac:dyDescent="0.25">
      <c r="A6597" s="1">
        <v>45400</v>
      </c>
      <c r="B6597" t="s">
        <v>17021</v>
      </c>
      <c r="C6597">
        <v>248427</v>
      </c>
      <c r="D6597" t="s">
        <v>3421</v>
      </c>
      <c r="E6597" t="s">
        <v>17022</v>
      </c>
      <c r="F6597" t="s">
        <v>47</v>
      </c>
      <c r="G6597" t="s">
        <v>17020</v>
      </c>
      <c r="H6597" s="1">
        <v>45422</v>
      </c>
      <c r="I6597">
        <v>1</v>
      </c>
      <c r="J6597" t="s">
        <v>24</v>
      </c>
      <c r="K6597" t="s">
        <v>70</v>
      </c>
    </row>
    <row r="6598" spans="1:11" x14ac:dyDescent="0.25">
      <c r="A6598" s="1">
        <v>45400</v>
      </c>
      <c r="B6598" t="s">
        <v>17024</v>
      </c>
      <c r="C6598">
        <v>247986</v>
      </c>
      <c r="D6598" t="s">
        <v>5792</v>
      </c>
      <c r="E6598" t="s">
        <v>17025</v>
      </c>
      <c r="F6598" t="s">
        <v>47</v>
      </c>
      <c r="G6598" t="s">
        <v>17023</v>
      </c>
      <c r="H6598" s="1">
        <v>45428</v>
      </c>
      <c r="I6598">
        <v>0</v>
      </c>
      <c r="J6598" t="s">
        <v>24</v>
      </c>
      <c r="K6598" t="s">
        <v>42</v>
      </c>
    </row>
    <row r="6599" spans="1:11" x14ac:dyDescent="0.25">
      <c r="A6599" s="1">
        <v>45400</v>
      </c>
      <c r="B6599" t="s">
        <v>17027</v>
      </c>
      <c r="C6599">
        <v>243394</v>
      </c>
      <c r="D6599" t="s">
        <v>564</v>
      </c>
      <c r="E6599" t="s">
        <v>17028</v>
      </c>
      <c r="F6599" t="s">
        <v>47</v>
      </c>
      <c r="G6599" t="s">
        <v>17026</v>
      </c>
      <c r="H6599" s="1">
        <v>45409</v>
      </c>
      <c r="I6599">
        <v>0</v>
      </c>
      <c r="J6599" t="s">
        <v>24</v>
      </c>
      <c r="K6599" t="s">
        <v>70</v>
      </c>
    </row>
    <row r="6600" spans="1:11" x14ac:dyDescent="0.25">
      <c r="A6600" s="1">
        <v>45400</v>
      </c>
      <c r="B6600" t="s">
        <v>17030</v>
      </c>
      <c r="C6600">
        <v>242592</v>
      </c>
      <c r="D6600" t="s">
        <v>11424</v>
      </c>
      <c r="E6600" t="s">
        <v>21</v>
      </c>
      <c r="F6600" t="s">
        <v>30</v>
      </c>
      <c r="G6600" t="s">
        <v>17029</v>
      </c>
      <c r="H6600" s="1">
        <v>45421</v>
      </c>
      <c r="I6600">
        <v>0</v>
      </c>
      <c r="J6600" t="s">
        <v>24</v>
      </c>
      <c r="K6600" t="s">
        <v>95</v>
      </c>
    </row>
    <row r="6601" spans="1:11" x14ac:dyDescent="0.25">
      <c r="A6601" s="1">
        <v>45399</v>
      </c>
      <c r="B6601" t="s">
        <v>17032</v>
      </c>
      <c r="C6601">
        <v>249882</v>
      </c>
      <c r="D6601" t="s">
        <v>1398</v>
      </c>
      <c r="E6601" t="s">
        <v>17031</v>
      </c>
      <c r="F6601" t="s">
        <v>47</v>
      </c>
      <c r="G6601" t="s">
        <v>17031</v>
      </c>
      <c r="H6601" s="1">
        <v>45422</v>
      </c>
      <c r="I6601">
        <v>0</v>
      </c>
      <c r="J6601" t="s">
        <v>24</v>
      </c>
      <c r="K6601" t="s">
        <v>70</v>
      </c>
    </row>
    <row r="6602" spans="1:11" x14ac:dyDescent="0.25">
      <c r="A6602" s="1">
        <v>45399</v>
      </c>
      <c r="B6602" t="s">
        <v>17034</v>
      </c>
      <c r="C6602">
        <v>247909</v>
      </c>
      <c r="D6602" t="s">
        <v>315</v>
      </c>
      <c r="E6602" t="s">
        <v>17033</v>
      </c>
      <c r="F6602" t="s">
        <v>47</v>
      </c>
      <c r="G6602" t="s">
        <v>17033</v>
      </c>
      <c r="H6602" s="1">
        <v>45411</v>
      </c>
      <c r="I6602">
        <v>0</v>
      </c>
      <c r="J6602" t="s">
        <v>24</v>
      </c>
      <c r="K6602" t="s">
        <v>77</v>
      </c>
    </row>
    <row r="6603" spans="1:11" x14ac:dyDescent="0.25">
      <c r="A6603" s="1">
        <v>45399</v>
      </c>
      <c r="B6603" t="s">
        <v>17036</v>
      </c>
      <c r="C6603">
        <v>247444</v>
      </c>
      <c r="D6603" t="s">
        <v>4509</v>
      </c>
      <c r="E6603" t="s">
        <v>17037</v>
      </c>
      <c r="F6603" t="s">
        <v>47</v>
      </c>
      <c r="G6603" t="s">
        <v>17035</v>
      </c>
      <c r="H6603" s="1">
        <v>45415</v>
      </c>
      <c r="I6603">
        <v>0</v>
      </c>
      <c r="J6603" t="s">
        <v>24</v>
      </c>
      <c r="K6603" t="s">
        <v>23</v>
      </c>
    </row>
    <row r="6604" spans="1:11" x14ac:dyDescent="0.25">
      <c r="A6604" s="1">
        <v>45399</v>
      </c>
      <c r="B6604" t="s">
        <v>17039</v>
      </c>
      <c r="C6604">
        <v>247417</v>
      </c>
      <c r="D6604" t="s">
        <v>190</v>
      </c>
      <c r="E6604" t="s">
        <v>21</v>
      </c>
      <c r="F6604" t="s">
        <v>30</v>
      </c>
      <c r="G6604" t="s">
        <v>17038</v>
      </c>
      <c r="H6604" s="1">
        <v>45401</v>
      </c>
      <c r="I6604">
        <v>0</v>
      </c>
      <c r="J6604" t="s">
        <v>24</v>
      </c>
      <c r="K6604" t="s">
        <v>70</v>
      </c>
    </row>
    <row r="6605" spans="1:11" x14ac:dyDescent="0.25">
      <c r="A6605" s="1">
        <v>45399</v>
      </c>
      <c r="B6605" t="s">
        <v>17041</v>
      </c>
      <c r="C6605">
        <v>246976</v>
      </c>
      <c r="D6605" t="s">
        <v>1398</v>
      </c>
      <c r="E6605" t="s">
        <v>17042</v>
      </c>
      <c r="F6605" t="s">
        <v>47</v>
      </c>
      <c r="G6605" t="s">
        <v>17040</v>
      </c>
      <c r="H6605" s="1">
        <v>45412</v>
      </c>
      <c r="I6605">
        <v>3</v>
      </c>
      <c r="J6605" t="s">
        <v>24</v>
      </c>
      <c r="K6605" t="s">
        <v>70</v>
      </c>
    </row>
    <row r="6606" spans="1:11" x14ac:dyDescent="0.25">
      <c r="A6606" s="1">
        <v>45399</v>
      </c>
      <c r="B6606" t="s">
        <v>17044</v>
      </c>
      <c r="C6606">
        <v>245334</v>
      </c>
      <c r="D6606" t="s">
        <v>4390</v>
      </c>
      <c r="E6606" t="s">
        <v>17045</v>
      </c>
      <c r="F6606" t="s">
        <v>47</v>
      </c>
      <c r="G6606" t="s">
        <v>17043</v>
      </c>
      <c r="H6606" s="1">
        <v>45406</v>
      </c>
      <c r="I6606">
        <v>1</v>
      </c>
      <c r="J6606" t="s">
        <v>24</v>
      </c>
      <c r="K6606" t="s">
        <v>36</v>
      </c>
    </row>
    <row r="6607" spans="1:11" x14ac:dyDescent="0.25">
      <c r="A6607" s="1">
        <v>45399</v>
      </c>
      <c r="B6607" t="s">
        <v>17047</v>
      </c>
      <c r="C6607">
        <v>244912</v>
      </c>
      <c r="D6607" t="s">
        <v>1846</v>
      </c>
      <c r="E6607" t="s">
        <v>21</v>
      </c>
      <c r="F6607" t="s">
        <v>30</v>
      </c>
      <c r="G6607" t="s">
        <v>17046</v>
      </c>
      <c r="H6607" s="1">
        <v>45426</v>
      </c>
      <c r="I6607">
        <v>1</v>
      </c>
      <c r="J6607" t="s">
        <v>24</v>
      </c>
      <c r="K6607" t="s">
        <v>52</v>
      </c>
    </row>
    <row r="6608" spans="1:11" x14ac:dyDescent="0.25">
      <c r="A6608" s="1">
        <v>45399</v>
      </c>
      <c r="B6608" t="s">
        <v>17049</v>
      </c>
      <c r="C6608">
        <v>243003</v>
      </c>
      <c r="D6608" t="s">
        <v>3814</v>
      </c>
      <c r="E6608" t="s">
        <v>17048</v>
      </c>
      <c r="F6608" t="s">
        <v>47</v>
      </c>
      <c r="G6608" t="s">
        <v>17048</v>
      </c>
      <c r="H6608" s="1">
        <v>45415</v>
      </c>
      <c r="I6608">
        <v>0</v>
      </c>
      <c r="J6608" t="s">
        <v>24</v>
      </c>
      <c r="K6608" t="s">
        <v>70</v>
      </c>
    </row>
    <row r="6609" spans="1:11" x14ac:dyDescent="0.25">
      <c r="A6609" s="1">
        <v>45399</v>
      </c>
      <c r="B6609" t="s">
        <v>17051</v>
      </c>
      <c r="C6609">
        <v>242303</v>
      </c>
      <c r="D6609" t="s">
        <v>1195</v>
      </c>
      <c r="E6609" t="s">
        <v>21</v>
      </c>
      <c r="F6609" t="s">
        <v>22</v>
      </c>
      <c r="G6609" t="s">
        <v>17050</v>
      </c>
      <c r="H6609" s="1">
        <v>45420</v>
      </c>
      <c r="I6609">
        <v>1</v>
      </c>
      <c r="J6609" t="s">
        <v>24</v>
      </c>
      <c r="K6609" t="s">
        <v>42</v>
      </c>
    </row>
    <row r="6610" spans="1:11" x14ac:dyDescent="0.25">
      <c r="A6610" s="1">
        <v>45399</v>
      </c>
      <c r="B6610" t="s">
        <v>17053</v>
      </c>
      <c r="C6610">
        <v>241608</v>
      </c>
      <c r="D6610" t="s">
        <v>7264</v>
      </c>
      <c r="E6610" t="s">
        <v>17054</v>
      </c>
      <c r="F6610" t="s">
        <v>47</v>
      </c>
      <c r="G6610" t="s">
        <v>17052</v>
      </c>
      <c r="H6610" s="1">
        <v>45419</v>
      </c>
      <c r="I6610">
        <v>0</v>
      </c>
      <c r="J6610" t="s">
        <v>24</v>
      </c>
      <c r="K6610" t="s">
        <v>16844</v>
      </c>
    </row>
    <row r="6611" spans="1:11" x14ac:dyDescent="0.25">
      <c r="A6611" s="1">
        <v>45398</v>
      </c>
      <c r="B6611" t="s">
        <v>17056</v>
      </c>
      <c r="C6611">
        <v>249359</v>
      </c>
      <c r="D6611" t="s">
        <v>2184</v>
      </c>
      <c r="E6611" t="s">
        <v>21</v>
      </c>
      <c r="F6611" t="s">
        <v>30</v>
      </c>
      <c r="G6611" t="s">
        <v>17055</v>
      </c>
      <c r="H6611" s="1">
        <v>45459</v>
      </c>
      <c r="I6611">
        <v>3</v>
      </c>
      <c r="J6611" t="s">
        <v>24</v>
      </c>
      <c r="K6611" t="s">
        <v>77</v>
      </c>
    </row>
    <row r="6612" spans="1:11" x14ac:dyDescent="0.25">
      <c r="A6612" s="1">
        <v>45398</v>
      </c>
      <c r="B6612" t="s">
        <v>17058</v>
      </c>
      <c r="C6612">
        <v>247932</v>
      </c>
      <c r="D6612" t="s">
        <v>1195</v>
      </c>
      <c r="E6612" t="s">
        <v>17059</v>
      </c>
      <c r="F6612" t="s">
        <v>47</v>
      </c>
      <c r="G6612" t="s">
        <v>17057</v>
      </c>
      <c r="H6612" s="1">
        <v>45415</v>
      </c>
      <c r="I6612">
        <v>1</v>
      </c>
      <c r="J6612" t="s">
        <v>24</v>
      </c>
      <c r="K6612" t="s">
        <v>70</v>
      </c>
    </row>
    <row r="6613" spans="1:11" x14ac:dyDescent="0.25">
      <c r="A6613" s="1">
        <v>45398</v>
      </c>
      <c r="B6613" t="s">
        <v>17061</v>
      </c>
      <c r="C6613">
        <v>245182</v>
      </c>
      <c r="D6613" t="s">
        <v>1448</v>
      </c>
      <c r="E6613" t="s">
        <v>21</v>
      </c>
      <c r="F6613" t="s">
        <v>30</v>
      </c>
      <c r="G6613" t="s">
        <v>17060</v>
      </c>
      <c r="H6613" s="1">
        <v>45434</v>
      </c>
      <c r="I6613">
        <v>1</v>
      </c>
      <c r="J6613" t="s">
        <v>24</v>
      </c>
      <c r="K6613" t="s">
        <v>77</v>
      </c>
    </row>
    <row r="6614" spans="1:11" x14ac:dyDescent="0.25">
      <c r="A6614" s="1">
        <v>45398</v>
      </c>
      <c r="B6614" t="s">
        <v>17063</v>
      </c>
      <c r="C6614">
        <v>244163</v>
      </c>
      <c r="D6614" t="s">
        <v>4031</v>
      </c>
      <c r="E6614" t="s">
        <v>17064</v>
      </c>
      <c r="F6614" t="s">
        <v>47</v>
      </c>
      <c r="G6614" t="s">
        <v>17062</v>
      </c>
      <c r="H6614" s="1">
        <v>45425</v>
      </c>
      <c r="I6614">
        <v>0</v>
      </c>
      <c r="J6614" t="s">
        <v>24</v>
      </c>
      <c r="K6614" t="s">
        <v>77</v>
      </c>
    </row>
    <row r="6615" spans="1:11" x14ac:dyDescent="0.25">
      <c r="A6615" s="1">
        <v>45398</v>
      </c>
      <c r="B6615" t="s">
        <v>17066</v>
      </c>
      <c r="C6615">
        <v>243754</v>
      </c>
      <c r="D6615" t="s">
        <v>6801</v>
      </c>
      <c r="E6615" t="s">
        <v>21</v>
      </c>
      <c r="F6615" t="s">
        <v>30</v>
      </c>
      <c r="G6615" t="s">
        <v>17065</v>
      </c>
      <c r="H6615" s="1">
        <v>45427</v>
      </c>
      <c r="I6615">
        <v>0</v>
      </c>
      <c r="J6615" t="s">
        <v>24</v>
      </c>
      <c r="K6615" t="s">
        <v>42</v>
      </c>
    </row>
    <row r="6616" spans="1:11" x14ac:dyDescent="0.25">
      <c r="A6616" s="1">
        <v>45398</v>
      </c>
      <c r="B6616" t="s">
        <v>17068</v>
      </c>
      <c r="C6616">
        <v>243575</v>
      </c>
      <c r="D6616" t="s">
        <v>239</v>
      </c>
      <c r="E6616" t="s">
        <v>21</v>
      </c>
      <c r="F6616" t="s">
        <v>30</v>
      </c>
      <c r="G6616" t="s">
        <v>17067</v>
      </c>
      <c r="H6616" s="1">
        <v>45420</v>
      </c>
      <c r="I6616">
        <v>1</v>
      </c>
      <c r="J6616" t="s">
        <v>24</v>
      </c>
      <c r="K6616" t="s">
        <v>95</v>
      </c>
    </row>
    <row r="6617" spans="1:11" x14ac:dyDescent="0.25">
      <c r="A6617" s="1">
        <v>45398</v>
      </c>
      <c r="B6617" t="s">
        <v>17070</v>
      </c>
      <c r="C6617">
        <v>240561</v>
      </c>
      <c r="D6617" t="s">
        <v>1988</v>
      </c>
      <c r="E6617" t="s">
        <v>21</v>
      </c>
      <c r="F6617" t="s">
        <v>30</v>
      </c>
      <c r="G6617" t="s">
        <v>17069</v>
      </c>
      <c r="H6617" s="1">
        <v>45424</v>
      </c>
      <c r="I6617">
        <v>1</v>
      </c>
      <c r="J6617" t="s">
        <v>24</v>
      </c>
      <c r="K6617" t="s">
        <v>77</v>
      </c>
    </row>
    <row r="6618" spans="1:11" x14ac:dyDescent="0.25">
      <c r="A6618" s="1">
        <v>45397</v>
      </c>
      <c r="B6618" t="s">
        <v>17072</v>
      </c>
      <c r="C6618">
        <v>249985</v>
      </c>
      <c r="D6618" t="s">
        <v>5703</v>
      </c>
      <c r="E6618" t="s">
        <v>17073</v>
      </c>
      <c r="F6618" t="s">
        <v>47</v>
      </c>
      <c r="G6618" t="s">
        <v>17071</v>
      </c>
      <c r="H6618" s="1">
        <v>45433</v>
      </c>
      <c r="I6618">
        <v>1</v>
      </c>
      <c r="J6618" t="s">
        <v>24</v>
      </c>
      <c r="K6618" t="s">
        <v>91</v>
      </c>
    </row>
    <row r="6619" spans="1:11" x14ac:dyDescent="0.25">
      <c r="A6619" s="1">
        <v>45397</v>
      </c>
      <c r="B6619" t="s">
        <v>17075</v>
      </c>
      <c r="C6619">
        <v>249852</v>
      </c>
      <c r="D6619" t="s">
        <v>12811</v>
      </c>
      <c r="E6619" t="s">
        <v>17076</v>
      </c>
      <c r="F6619" t="s">
        <v>47</v>
      </c>
      <c r="G6619" t="s">
        <v>17074</v>
      </c>
      <c r="H6619" s="1">
        <v>45416</v>
      </c>
      <c r="I6619">
        <v>0</v>
      </c>
      <c r="J6619" t="s">
        <v>24</v>
      </c>
      <c r="K6619" t="s">
        <v>95</v>
      </c>
    </row>
    <row r="6620" spans="1:11" x14ac:dyDescent="0.25">
      <c r="A6620" s="1">
        <v>45397</v>
      </c>
      <c r="B6620" t="s">
        <v>17078</v>
      </c>
      <c r="C6620">
        <v>248273</v>
      </c>
      <c r="D6620" t="s">
        <v>88</v>
      </c>
      <c r="E6620" t="s">
        <v>17077</v>
      </c>
      <c r="F6620" t="s">
        <v>47</v>
      </c>
      <c r="G6620" t="s">
        <v>17077</v>
      </c>
      <c r="H6620" s="1">
        <v>45415</v>
      </c>
      <c r="I6620">
        <v>0</v>
      </c>
      <c r="J6620" t="s">
        <v>24</v>
      </c>
      <c r="K6620" t="s">
        <v>95</v>
      </c>
    </row>
    <row r="6621" spans="1:11" x14ac:dyDescent="0.25">
      <c r="A6621" s="1">
        <v>45397</v>
      </c>
      <c r="B6621" t="s">
        <v>17080</v>
      </c>
      <c r="C6621">
        <v>247931</v>
      </c>
      <c r="D6621" t="s">
        <v>3044</v>
      </c>
      <c r="E6621" t="s">
        <v>29445</v>
      </c>
      <c r="F6621" t="s">
        <v>47</v>
      </c>
      <c r="G6621" t="s">
        <v>17079</v>
      </c>
      <c r="H6621" s="1">
        <v>45422</v>
      </c>
      <c r="I6621">
        <v>2</v>
      </c>
      <c r="J6621" t="s">
        <v>24</v>
      </c>
      <c r="K6621" t="s">
        <v>52</v>
      </c>
    </row>
    <row r="6622" spans="1:11" x14ac:dyDescent="0.25">
      <c r="A6622" s="1">
        <v>45397</v>
      </c>
      <c r="B6622" t="s">
        <v>17082</v>
      </c>
      <c r="C6622">
        <v>245511</v>
      </c>
      <c r="D6622" t="s">
        <v>2338</v>
      </c>
      <c r="E6622" t="s">
        <v>17083</v>
      </c>
      <c r="F6622" t="s">
        <v>47</v>
      </c>
      <c r="G6622" t="s">
        <v>17081</v>
      </c>
      <c r="H6622" s="1">
        <v>45408</v>
      </c>
      <c r="I6622">
        <v>0</v>
      </c>
      <c r="J6622" t="s">
        <v>24</v>
      </c>
      <c r="K6622" t="s">
        <v>42</v>
      </c>
    </row>
    <row r="6623" spans="1:11" x14ac:dyDescent="0.25">
      <c r="A6623" s="1">
        <v>45397</v>
      </c>
      <c r="B6623" t="s">
        <v>17085</v>
      </c>
      <c r="C6623">
        <v>244613</v>
      </c>
      <c r="D6623" t="s">
        <v>2444</v>
      </c>
      <c r="E6623" t="s">
        <v>21</v>
      </c>
      <c r="F6623" t="s">
        <v>30</v>
      </c>
      <c r="G6623" t="s">
        <v>17084</v>
      </c>
      <c r="H6623" s="1">
        <v>45412</v>
      </c>
      <c r="I6623">
        <v>0</v>
      </c>
      <c r="J6623" t="s">
        <v>24</v>
      </c>
      <c r="K6623" t="s">
        <v>95</v>
      </c>
    </row>
    <row r="6624" spans="1:11" x14ac:dyDescent="0.25">
      <c r="A6624" s="1">
        <v>45397</v>
      </c>
      <c r="B6624" t="s">
        <v>17087</v>
      </c>
      <c r="C6624">
        <v>242676</v>
      </c>
      <c r="D6624" t="s">
        <v>3785</v>
      </c>
      <c r="E6624" t="s">
        <v>17088</v>
      </c>
      <c r="F6624" t="s">
        <v>47</v>
      </c>
      <c r="G6624" t="s">
        <v>17086</v>
      </c>
      <c r="H6624" s="1">
        <v>45423</v>
      </c>
      <c r="I6624">
        <v>0</v>
      </c>
      <c r="J6624" t="s">
        <v>24</v>
      </c>
      <c r="K6624" t="s">
        <v>95</v>
      </c>
    </row>
    <row r="6625" spans="1:11" x14ac:dyDescent="0.25">
      <c r="A6625" s="1">
        <v>45397</v>
      </c>
      <c r="B6625" t="s">
        <v>17090</v>
      </c>
      <c r="C6625">
        <v>242225</v>
      </c>
      <c r="D6625" t="s">
        <v>11055</v>
      </c>
      <c r="E6625" t="s">
        <v>21</v>
      </c>
      <c r="F6625" t="s">
        <v>30</v>
      </c>
      <c r="G6625" t="s">
        <v>17089</v>
      </c>
      <c r="H6625" s="1">
        <v>45405</v>
      </c>
      <c r="I6625">
        <v>1</v>
      </c>
      <c r="J6625" t="s">
        <v>24</v>
      </c>
      <c r="K6625" t="s">
        <v>42</v>
      </c>
    </row>
    <row r="6626" spans="1:11" x14ac:dyDescent="0.25">
      <c r="A6626" s="1">
        <v>45397</v>
      </c>
      <c r="B6626" t="s">
        <v>17092</v>
      </c>
      <c r="C6626">
        <v>241047</v>
      </c>
      <c r="D6626" t="s">
        <v>757</v>
      </c>
      <c r="E6626" t="s">
        <v>29446</v>
      </c>
      <c r="F6626" t="s">
        <v>47</v>
      </c>
      <c r="G6626" t="s">
        <v>17091</v>
      </c>
      <c r="H6626" s="1">
        <v>45428</v>
      </c>
      <c r="I6626">
        <v>1</v>
      </c>
      <c r="J6626" t="s">
        <v>24</v>
      </c>
      <c r="K6626" t="s">
        <v>42</v>
      </c>
    </row>
    <row r="6627" spans="1:11" x14ac:dyDescent="0.25">
      <c r="A6627" s="1">
        <v>45397</v>
      </c>
      <c r="B6627" t="s">
        <v>17094</v>
      </c>
      <c r="C6627">
        <v>240177</v>
      </c>
      <c r="D6627" t="s">
        <v>1293</v>
      </c>
      <c r="E6627" t="s">
        <v>17095</v>
      </c>
      <c r="F6627" t="s">
        <v>47</v>
      </c>
      <c r="G6627" t="s">
        <v>17093</v>
      </c>
      <c r="H6627" s="1">
        <v>45425</v>
      </c>
      <c r="I6627">
        <v>0</v>
      </c>
      <c r="J6627" t="s">
        <v>24</v>
      </c>
      <c r="K6627" t="s">
        <v>42</v>
      </c>
    </row>
    <row r="6628" spans="1:11" x14ac:dyDescent="0.25">
      <c r="A6628" s="1">
        <v>45396</v>
      </c>
      <c r="B6628" t="s">
        <v>17097</v>
      </c>
      <c r="C6628">
        <v>247639</v>
      </c>
      <c r="D6628" t="s">
        <v>2697</v>
      </c>
      <c r="E6628" t="s">
        <v>17098</v>
      </c>
      <c r="F6628" t="s">
        <v>47</v>
      </c>
      <c r="G6628" t="s">
        <v>17096</v>
      </c>
      <c r="H6628" s="1">
        <v>45400</v>
      </c>
      <c r="I6628">
        <v>0</v>
      </c>
      <c r="J6628" t="s">
        <v>24</v>
      </c>
      <c r="K6628" t="s">
        <v>95</v>
      </c>
    </row>
    <row r="6629" spans="1:11" x14ac:dyDescent="0.25">
      <c r="A6629" s="1">
        <v>45396</v>
      </c>
      <c r="B6629" t="s">
        <v>17100</v>
      </c>
      <c r="C6629">
        <v>246901</v>
      </c>
      <c r="D6629" t="s">
        <v>644</v>
      </c>
      <c r="E6629" t="s">
        <v>17101</v>
      </c>
      <c r="F6629" t="s">
        <v>47</v>
      </c>
      <c r="G6629" t="s">
        <v>17099</v>
      </c>
      <c r="H6629" s="1">
        <v>45397</v>
      </c>
      <c r="I6629">
        <v>0</v>
      </c>
      <c r="J6629" t="s">
        <v>24</v>
      </c>
      <c r="K6629" t="s">
        <v>42</v>
      </c>
    </row>
    <row r="6630" spans="1:11" x14ac:dyDescent="0.25">
      <c r="A6630" s="1">
        <v>45396</v>
      </c>
      <c r="B6630" t="s">
        <v>17103</v>
      </c>
      <c r="C6630">
        <v>246769</v>
      </c>
      <c r="D6630" t="s">
        <v>9525</v>
      </c>
      <c r="E6630" t="s">
        <v>29447</v>
      </c>
      <c r="F6630" t="s">
        <v>47</v>
      </c>
      <c r="G6630" t="s">
        <v>17102</v>
      </c>
      <c r="H6630" s="1">
        <v>45432</v>
      </c>
      <c r="I6630">
        <v>1</v>
      </c>
      <c r="J6630" t="s">
        <v>24</v>
      </c>
      <c r="K6630" t="s">
        <v>52</v>
      </c>
    </row>
    <row r="6631" spans="1:11" x14ac:dyDescent="0.25">
      <c r="A6631" s="1">
        <v>45396</v>
      </c>
      <c r="B6631" t="s">
        <v>17105</v>
      </c>
      <c r="C6631">
        <v>246171</v>
      </c>
      <c r="D6631" t="s">
        <v>2025</v>
      </c>
      <c r="E6631" t="s">
        <v>21</v>
      </c>
      <c r="F6631" t="s">
        <v>30</v>
      </c>
      <c r="G6631" t="s">
        <v>17104</v>
      </c>
      <c r="H6631" s="1">
        <v>45420</v>
      </c>
      <c r="I6631">
        <v>1</v>
      </c>
      <c r="J6631" t="s">
        <v>24</v>
      </c>
      <c r="K6631" t="s">
        <v>42</v>
      </c>
    </row>
    <row r="6632" spans="1:11" x14ac:dyDescent="0.25">
      <c r="A6632" s="1">
        <v>45396</v>
      </c>
      <c r="B6632" t="s">
        <v>17107</v>
      </c>
      <c r="C6632">
        <v>244513</v>
      </c>
      <c r="D6632" t="s">
        <v>1938</v>
      </c>
      <c r="E6632" t="s">
        <v>17108</v>
      </c>
      <c r="F6632" t="s">
        <v>47</v>
      </c>
      <c r="G6632" t="s">
        <v>17106</v>
      </c>
      <c r="H6632" s="1">
        <v>45414</v>
      </c>
      <c r="I6632">
        <v>0</v>
      </c>
      <c r="J6632" t="s">
        <v>24</v>
      </c>
      <c r="K6632" t="s">
        <v>36</v>
      </c>
    </row>
    <row r="6633" spans="1:11" x14ac:dyDescent="0.25">
      <c r="A6633" s="1">
        <v>45396</v>
      </c>
      <c r="B6633" t="s">
        <v>17110</v>
      </c>
      <c r="C6633">
        <v>241710</v>
      </c>
      <c r="D6633" t="s">
        <v>6069</v>
      </c>
      <c r="E6633" t="s">
        <v>17109</v>
      </c>
      <c r="F6633" t="s">
        <v>47</v>
      </c>
      <c r="G6633" t="s">
        <v>17109</v>
      </c>
      <c r="H6633" s="1">
        <v>45407</v>
      </c>
      <c r="I6633">
        <v>0</v>
      </c>
      <c r="J6633" t="s">
        <v>24</v>
      </c>
      <c r="K6633" t="s">
        <v>95</v>
      </c>
    </row>
    <row r="6634" spans="1:11" x14ac:dyDescent="0.25">
      <c r="A6634" s="1">
        <v>45396</v>
      </c>
      <c r="B6634" t="s">
        <v>17112</v>
      </c>
      <c r="C6634">
        <v>241362</v>
      </c>
      <c r="D6634" t="s">
        <v>1601</v>
      </c>
      <c r="E6634" t="s">
        <v>21</v>
      </c>
      <c r="F6634" t="s">
        <v>30</v>
      </c>
      <c r="G6634" t="s">
        <v>17111</v>
      </c>
      <c r="H6634" s="1">
        <v>45402</v>
      </c>
      <c r="I6634">
        <v>0</v>
      </c>
      <c r="J6634" t="s">
        <v>24</v>
      </c>
      <c r="K6634" t="s">
        <v>36</v>
      </c>
    </row>
    <row r="6635" spans="1:11" x14ac:dyDescent="0.25">
      <c r="A6635" s="1">
        <v>45395</v>
      </c>
      <c r="B6635" t="s">
        <v>17114</v>
      </c>
      <c r="C6635">
        <v>249784</v>
      </c>
      <c r="D6635" t="s">
        <v>224</v>
      </c>
      <c r="E6635" t="s">
        <v>21</v>
      </c>
      <c r="F6635" t="s">
        <v>30</v>
      </c>
      <c r="G6635" t="s">
        <v>17113</v>
      </c>
      <c r="H6635" s="1">
        <v>45413</v>
      </c>
      <c r="I6635">
        <v>0</v>
      </c>
      <c r="J6635" t="s">
        <v>24</v>
      </c>
      <c r="K6635" t="s">
        <v>91</v>
      </c>
    </row>
    <row r="6636" spans="1:11" x14ac:dyDescent="0.25">
      <c r="A6636" s="1">
        <v>45395</v>
      </c>
      <c r="B6636" t="s">
        <v>17116</v>
      </c>
      <c r="C6636">
        <v>248489</v>
      </c>
      <c r="D6636" t="s">
        <v>1995</v>
      </c>
      <c r="E6636" t="s">
        <v>17117</v>
      </c>
      <c r="F6636" t="s">
        <v>47</v>
      </c>
      <c r="G6636" t="s">
        <v>17115</v>
      </c>
      <c r="H6636" s="1">
        <v>45410</v>
      </c>
      <c r="I6636">
        <v>0</v>
      </c>
      <c r="J6636" t="s">
        <v>24</v>
      </c>
      <c r="K6636" t="s">
        <v>70</v>
      </c>
    </row>
    <row r="6637" spans="1:11" x14ac:dyDescent="0.25">
      <c r="A6637" s="1">
        <v>45395</v>
      </c>
      <c r="B6637" t="s">
        <v>17119</v>
      </c>
      <c r="C6637">
        <v>246694</v>
      </c>
      <c r="D6637" t="s">
        <v>10631</v>
      </c>
      <c r="E6637" t="s">
        <v>17120</v>
      </c>
      <c r="F6637" t="s">
        <v>47</v>
      </c>
      <c r="G6637" t="s">
        <v>17118</v>
      </c>
      <c r="H6637" s="1">
        <v>45411</v>
      </c>
      <c r="I6637">
        <v>0</v>
      </c>
      <c r="J6637" t="s">
        <v>24</v>
      </c>
      <c r="K6637" t="s">
        <v>42</v>
      </c>
    </row>
    <row r="6638" spans="1:11" x14ac:dyDescent="0.25">
      <c r="A6638" s="1">
        <v>45395</v>
      </c>
      <c r="B6638" t="s">
        <v>17122</v>
      </c>
      <c r="C6638">
        <v>245379</v>
      </c>
      <c r="D6638" t="s">
        <v>6289</v>
      </c>
      <c r="E6638" t="s">
        <v>21</v>
      </c>
      <c r="F6638" t="s">
        <v>30</v>
      </c>
      <c r="G6638" t="s">
        <v>17121</v>
      </c>
      <c r="H6638" s="1">
        <v>45426</v>
      </c>
      <c r="I6638">
        <v>0</v>
      </c>
      <c r="J6638" t="s">
        <v>24</v>
      </c>
      <c r="K6638" t="s">
        <v>95</v>
      </c>
    </row>
    <row r="6639" spans="1:11" x14ac:dyDescent="0.25">
      <c r="A6639" s="1">
        <v>45395</v>
      </c>
      <c r="B6639" t="s">
        <v>17124</v>
      </c>
      <c r="C6639">
        <v>243328</v>
      </c>
      <c r="D6639" t="s">
        <v>1105</v>
      </c>
      <c r="E6639" t="s">
        <v>17125</v>
      </c>
      <c r="F6639" t="s">
        <v>47</v>
      </c>
      <c r="G6639" t="s">
        <v>17123</v>
      </c>
      <c r="H6639" s="1">
        <v>45415</v>
      </c>
      <c r="I6639">
        <v>0</v>
      </c>
      <c r="J6639" t="s">
        <v>24</v>
      </c>
      <c r="K6639" t="s">
        <v>95</v>
      </c>
    </row>
    <row r="6640" spans="1:11" x14ac:dyDescent="0.25">
      <c r="A6640" s="1">
        <v>45395</v>
      </c>
      <c r="B6640" t="s">
        <v>17127</v>
      </c>
      <c r="C6640">
        <v>243056</v>
      </c>
      <c r="D6640" t="s">
        <v>712</v>
      </c>
      <c r="E6640" t="s">
        <v>29448</v>
      </c>
      <c r="F6640" t="s">
        <v>47</v>
      </c>
      <c r="G6640" t="s">
        <v>17126</v>
      </c>
      <c r="H6640" s="1">
        <v>45424</v>
      </c>
      <c r="I6640">
        <v>2</v>
      </c>
      <c r="J6640" t="s">
        <v>24</v>
      </c>
      <c r="K6640" t="s">
        <v>36</v>
      </c>
    </row>
    <row r="6641" spans="1:11" x14ac:dyDescent="0.25">
      <c r="A6641" s="1">
        <v>45395</v>
      </c>
      <c r="B6641" t="s">
        <v>17129</v>
      </c>
      <c r="C6641">
        <v>240421</v>
      </c>
      <c r="D6641" t="s">
        <v>688</v>
      </c>
      <c r="E6641" t="s">
        <v>21</v>
      </c>
      <c r="F6641" t="s">
        <v>30</v>
      </c>
      <c r="G6641" t="s">
        <v>17128</v>
      </c>
      <c r="H6641" s="1">
        <v>45425</v>
      </c>
      <c r="I6641">
        <v>1</v>
      </c>
      <c r="J6641" t="s">
        <v>24</v>
      </c>
      <c r="K6641" t="s">
        <v>70</v>
      </c>
    </row>
    <row r="6642" spans="1:11" x14ac:dyDescent="0.25">
      <c r="A6642" s="1">
        <v>45394</v>
      </c>
      <c r="B6642" t="s">
        <v>17131</v>
      </c>
      <c r="C6642">
        <v>248605</v>
      </c>
      <c r="D6642" t="s">
        <v>3424</v>
      </c>
      <c r="E6642" t="s">
        <v>21</v>
      </c>
      <c r="F6642" t="s">
        <v>30</v>
      </c>
      <c r="G6642" t="s">
        <v>17130</v>
      </c>
      <c r="H6642" s="1">
        <v>45413</v>
      </c>
      <c r="I6642">
        <v>1</v>
      </c>
      <c r="J6642" t="s">
        <v>24</v>
      </c>
      <c r="K6642" t="s">
        <v>95</v>
      </c>
    </row>
    <row r="6643" spans="1:11" x14ac:dyDescent="0.25">
      <c r="A6643" s="1">
        <v>45394</v>
      </c>
      <c r="B6643" t="s">
        <v>17133</v>
      </c>
      <c r="C6643">
        <v>246740</v>
      </c>
      <c r="D6643" t="s">
        <v>420</v>
      </c>
      <c r="E6643" t="s">
        <v>17134</v>
      </c>
      <c r="F6643" t="s">
        <v>47</v>
      </c>
      <c r="G6643" t="s">
        <v>17132</v>
      </c>
      <c r="H6643" s="1">
        <v>45397</v>
      </c>
      <c r="I6643">
        <v>0</v>
      </c>
      <c r="J6643" t="s">
        <v>24</v>
      </c>
      <c r="K6643" t="s">
        <v>70</v>
      </c>
    </row>
    <row r="6644" spans="1:11" x14ac:dyDescent="0.25">
      <c r="A6644" s="1">
        <v>45394</v>
      </c>
      <c r="B6644" t="s">
        <v>17136</v>
      </c>
      <c r="C6644">
        <v>244962</v>
      </c>
      <c r="D6644" t="s">
        <v>3199</v>
      </c>
      <c r="E6644" t="s">
        <v>21</v>
      </c>
      <c r="F6644" t="s">
        <v>30</v>
      </c>
      <c r="G6644" t="s">
        <v>17135</v>
      </c>
      <c r="H6644" s="1">
        <v>45407</v>
      </c>
      <c r="I6644">
        <v>2</v>
      </c>
      <c r="J6644" t="s">
        <v>24</v>
      </c>
      <c r="K6644" t="s">
        <v>52</v>
      </c>
    </row>
    <row r="6645" spans="1:11" x14ac:dyDescent="0.25">
      <c r="A6645" s="1">
        <v>45394</v>
      </c>
      <c r="B6645" t="s">
        <v>17138</v>
      </c>
      <c r="C6645">
        <v>244043</v>
      </c>
      <c r="D6645" t="s">
        <v>932</v>
      </c>
      <c r="E6645" t="s">
        <v>21</v>
      </c>
      <c r="F6645" t="s">
        <v>30</v>
      </c>
      <c r="G6645" t="s">
        <v>17137</v>
      </c>
      <c r="H6645" s="1">
        <v>45404</v>
      </c>
      <c r="I6645">
        <v>1</v>
      </c>
      <c r="J6645" t="s">
        <v>24</v>
      </c>
      <c r="K6645" t="s">
        <v>23</v>
      </c>
    </row>
    <row r="6646" spans="1:11" x14ac:dyDescent="0.25">
      <c r="A6646" s="1">
        <v>45394</v>
      </c>
      <c r="B6646" t="s">
        <v>17140</v>
      </c>
      <c r="C6646">
        <v>243644</v>
      </c>
      <c r="D6646" t="s">
        <v>7025</v>
      </c>
      <c r="E6646" t="s">
        <v>17141</v>
      </c>
      <c r="F6646" t="s">
        <v>47</v>
      </c>
      <c r="G6646" t="s">
        <v>17139</v>
      </c>
      <c r="H6646" s="1">
        <v>45442</v>
      </c>
      <c r="I6646">
        <v>3</v>
      </c>
      <c r="J6646" t="s">
        <v>24</v>
      </c>
      <c r="K6646" t="s">
        <v>36</v>
      </c>
    </row>
    <row r="6647" spans="1:11" x14ac:dyDescent="0.25">
      <c r="A6647" s="1">
        <v>45393</v>
      </c>
      <c r="B6647" t="s">
        <v>17143</v>
      </c>
      <c r="C6647">
        <v>249316</v>
      </c>
      <c r="D6647" t="s">
        <v>3325</v>
      </c>
      <c r="E6647" t="s">
        <v>21</v>
      </c>
      <c r="F6647" t="s">
        <v>30</v>
      </c>
      <c r="G6647" t="s">
        <v>17142</v>
      </c>
      <c r="H6647" s="1">
        <v>45397</v>
      </c>
      <c r="I6647">
        <v>1</v>
      </c>
      <c r="J6647" t="s">
        <v>24</v>
      </c>
      <c r="K6647" t="s">
        <v>95</v>
      </c>
    </row>
    <row r="6648" spans="1:11" x14ac:dyDescent="0.25">
      <c r="A6648" s="1">
        <v>45393</v>
      </c>
      <c r="B6648" t="s">
        <v>17145</v>
      </c>
      <c r="C6648">
        <v>248585</v>
      </c>
      <c r="D6648" t="s">
        <v>1803</v>
      </c>
      <c r="E6648" t="s">
        <v>21</v>
      </c>
      <c r="F6648" t="s">
        <v>30</v>
      </c>
      <c r="G6648" t="s">
        <v>17144</v>
      </c>
      <c r="H6648" s="1">
        <v>45407</v>
      </c>
      <c r="I6648">
        <v>0</v>
      </c>
      <c r="J6648" t="s">
        <v>24</v>
      </c>
      <c r="K6648" t="s">
        <v>36</v>
      </c>
    </row>
    <row r="6649" spans="1:11" x14ac:dyDescent="0.25">
      <c r="A6649" s="1">
        <v>45393</v>
      </c>
      <c r="B6649" t="s">
        <v>17147</v>
      </c>
      <c r="C6649">
        <v>248299</v>
      </c>
      <c r="D6649" t="s">
        <v>1063</v>
      </c>
      <c r="E6649" t="s">
        <v>21</v>
      </c>
      <c r="F6649" t="s">
        <v>30</v>
      </c>
      <c r="G6649" t="s">
        <v>17146</v>
      </c>
      <c r="H6649" s="1">
        <v>45420</v>
      </c>
      <c r="I6649">
        <v>0</v>
      </c>
      <c r="J6649" t="s">
        <v>24</v>
      </c>
      <c r="K6649" t="s">
        <v>42</v>
      </c>
    </row>
    <row r="6650" spans="1:11" x14ac:dyDescent="0.25">
      <c r="A6650" s="1">
        <v>45393</v>
      </c>
      <c r="B6650" t="s">
        <v>17149</v>
      </c>
      <c r="C6650">
        <v>247640</v>
      </c>
      <c r="D6650" t="s">
        <v>9627</v>
      </c>
      <c r="E6650" t="s">
        <v>21</v>
      </c>
      <c r="F6650" t="s">
        <v>30</v>
      </c>
      <c r="G6650" t="s">
        <v>17148</v>
      </c>
      <c r="H6650" s="1">
        <v>45421</v>
      </c>
      <c r="I6650">
        <v>1</v>
      </c>
      <c r="J6650" t="s">
        <v>24</v>
      </c>
      <c r="K6650" t="s">
        <v>70</v>
      </c>
    </row>
    <row r="6651" spans="1:11" x14ac:dyDescent="0.25">
      <c r="A6651" s="1">
        <v>45393</v>
      </c>
      <c r="B6651" t="s">
        <v>17151</v>
      </c>
      <c r="C6651">
        <v>241295</v>
      </c>
      <c r="D6651" t="s">
        <v>4706</v>
      </c>
      <c r="E6651" t="s">
        <v>17152</v>
      </c>
      <c r="F6651" t="s">
        <v>47</v>
      </c>
      <c r="G6651" t="s">
        <v>17150</v>
      </c>
      <c r="H6651" s="1">
        <v>45409</v>
      </c>
      <c r="I6651">
        <v>1</v>
      </c>
      <c r="J6651" t="s">
        <v>24</v>
      </c>
      <c r="K6651" t="s">
        <v>23</v>
      </c>
    </row>
    <row r="6652" spans="1:11" x14ac:dyDescent="0.25">
      <c r="A6652" s="1">
        <v>45393</v>
      </c>
      <c r="B6652" t="s">
        <v>17154</v>
      </c>
      <c r="C6652">
        <v>240497</v>
      </c>
      <c r="D6652" t="s">
        <v>4061</v>
      </c>
      <c r="E6652" t="s">
        <v>17155</v>
      </c>
      <c r="F6652" t="s">
        <v>47</v>
      </c>
      <c r="G6652" t="s">
        <v>17153</v>
      </c>
      <c r="H6652" s="1">
        <v>45408</v>
      </c>
      <c r="I6652">
        <v>0</v>
      </c>
      <c r="J6652" t="s">
        <v>24</v>
      </c>
      <c r="K6652" t="s">
        <v>95</v>
      </c>
    </row>
    <row r="6653" spans="1:11" x14ac:dyDescent="0.25">
      <c r="A6653" s="1">
        <v>45393</v>
      </c>
      <c r="B6653" t="s">
        <v>17157</v>
      </c>
      <c r="C6653">
        <v>240254</v>
      </c>
      <c r="D6653" t="s">
        <v>1947</v>
      </c>
      <c r="E6653" t="s">
        <v>21</v>
      </c>
      <c r="F6653" t="s">
        <v>30</v>
      </c>
      <c r="G6653" t="s">
        <v>17156</v>
      </c>
      <c r="H6653" s="1">
        <v>45422</v>
      </c>
      <c r="I6653">
        <v>0</v>
      </c>
      <c r="J6653" t="s">
        <v>24</v>
      </c>
      <c r="K6653" t="s">
        <v>16844</v>
      </c>
    </row>
    <row r="6654" spans="1:11" x14ac:dyDescent="0.25">
      <c r="A6654" s="1">
        <v>45392</v>
      </c>
      <c r="B6654" t="s">
        <v>17159</v>
      </c>
      <c r="C6654">
        <v>249340</v>
      </c>
      <c r="D6654" t="s">
        <v>3893</v>
      </c>
      <c r="E6654" t="s">
        <v>17160</v>
      </c>
      <c r="F6654" t="s">
        <v>47</v>
      </c>
      <c r="G6654" t="s">
        <v>17158</v>
      </c>
      <c r="H6654" s="1">
        <v>45398</v>
      </c>
      <c r="I6654">
        <v>1</v>
      </c>
      <c r="J6654" t="s">
        <v>24</v>
      </c>
      <c r="K6654" t="s">
        <v>70</v>
      </c>
    </row>
    <row r="6655" spans="1:11" x14ac:dyDescent="0.25">
      <c r="A6655" s="1">
        <v>45392</v>
      </c>
      <c r="B6655" t="s">
        <v>17162</v>
      </c>
      <c r="C6655">
        <v>248159</v>
      </c>
      <c r="D6655" t="s">
        <v>1938</v>
      </c>
      <c r="E6655" t="s">
        <v>21</v>
      </c>
      <c r="F6655" t="s">
        <v>30</v>
      </c>
      <c r="G6655" t="s">
        <v>17161</v>
      </c>
      <c r="H6655" s="1">
        <v>45416</v>
      </c>
      <c r="I6655">
        <v>0</v>
      </c>
      <c r="J6655" t="s">
        <v>24</v>
      </c>
      <c r="K6655" t="s">
        <v>36</v>
      </c>
    </row>
    <row r="6656" spans="1:11" x14ac:dyDescent="0.25">
      <c r="A6656" s="1">
        <v>45392</v>
      </c>
      <c r="B6656" t="s">
        <v>17163</v>
      </c>
      <c r="C6656">
        <v>247050</v>
      </c>
      <c r="D6656" t="s">
        <v>829</v>
      </c>
      <c r="E6656" t="s">
        <v>21</v>
      </c>
      <c r="F6656" t="s">
        <v>51</v>
      </c>
      <c r="G6656" t="s">
        <v>21</v>
      </c>
      <c r="H6656" s="1"/>
      <c r="I6656">
        <v>0</v>
      </c>
      <c r="J6656" t="s">
        <v>24</v>
      </c>
      <c r="K6656" t="s">
        <v>91</v>
      </c>
    </row>
    <row r="6657" spans="1:11" x14ac:dyDescent="0.25">
      <c r="A6657" s="1">
        <v>45392</v>
      </c>
      <c r="B6657" t="s">
        <v>17165</v>
      </c>
      <c r="C6657">
        <v>246390</v>
      </c>
      <c r="D6657" t="s">
        <v>475</v>
      </c>
      <c r="E6657" t="s">
        <v>21</v>
      </c>
      <c r="F6657" t="s">
        <v>30</v>
      </c>
      <c r="G6657" t="s">
        <v>17164</v>
      </c>
      <c r="H6657" s="1">
        <v>45405</v>
      </c>
      <c r="I6657">
        <v>2</v>
      </c>
      <c r="J6657" t="s">
        <v>24</v>
      </c>
      <c r="K6657" t="s">
        <v>77</v>
      </c>
    </row>
    <row r="6658" spans="1:11" x14ac:dyDescent="0.25">
      <c r="A6658" s="1">
        <v>45392</v>
      </c>
      <c r="B6658" t="s">
        <v>17167</v>
      </c>
      <c r="C6658">
        <v>245450</v>
      </c>
      <c r="D6658" t="s">
        <v>8750</v>
      </c>
      <c r="E6658" t="s">
        <v>21</v>
      </c>
      <c r="F6658" t="s">
        <v>30</v>
      </c>
      <c r="G6658" t="s">
        <v>17166</v>
      </c>
      <c r="H6658" s="1">
        <v>45402</v>
      </c>
      <c r="I6658">
        <v>1</v>
      </c>
      <c r="J6658" t="s">
        <v>24</v>
      </c>
      <c r="K6658" t="s">
        <v>23</v>
      </c>
    </row>
    <row r="6659" spans="1:11" x14ac:dyDescent="0.25">
      <c r="A6659" s="1">
        <v>45392</v>
      </c>
      <c r="B6659" t="s">
        <v>17169</v>
      </c>
      <c r="C6659">
        <v>242875</v>
      </c>
      <c r="D6659" t="s">
        <v>2305</v>
      </c>
      <c r="E6659" t="s">
        <v>29449</v>
      </c>
      <c r="F6659" t="s">
        <v>47</v>
      </c>
      <c r="G6659" t="s">
        <v>17168</v>
      </c>
      <c r="H6659" s="1">
        <v>45416</v>
      </c>
      <c r="I6659">
        <v>1</v>
      </c>
      <c r="J6659" t="s">
        <v>24</v>
      </c>
      <c r="K6659" t="s">
        <v>36</v>
      </c>
    </row>
    <row r="6660" spans="1:11" x14ac:dyDescent="0.25">
      <c r="A6660" s="1">
        <v>45392</v>
      </c>
      <c r="B6660" t="s">
        <v>17171</v>
      </c>
      <c r="C6660">
        <v>241894</v>
      </c>
      <c r="D6660" t="s">
        <v>204</v>
      </c>
      <c r="E6660" t="s">
        <v>17172</v>
      </c>
      <c r="F6660" t="s">
        <v>47</v>
      </c>
      <c r="G6660" t="s">
        <v>17170</v>
      </c>
      <c r="H6660" s="1">
        <v>45394</v>
      </c>
      <c r="I6660">
        <v>0</v>
      </c>
      <c r="J6660" t="s">
        <v>24</v>
      </c>
      <c r="K6660" t="s">
        <v>70</v>
      </c>
    </row>
    <row r="6661" spans="1:11" x14ac:dyDescent="0.25">
      <c r="A6661" s="1">
        <v>45392</v>
      </c>
      <c r="B6661" t="s">
        <v>17174</v>
      </c>
      <c r="C6661">
        <v>241826</v>
      </c>
      <c r="D6661" t="s">
        <v>9627</v>
      </c>
      <c r="E6661" t="s">
        <v>21</v>
      </c>
      <c r="F6661" t="s">
        <v>30</v>
      </c>
      <c r="G6661" t="s">
        <v>17173</v>
      </c>
      <c r="H6661" s="1">
        <v>45396</v>
      </c>
      <c r="I6661">
        <v>1</v>
      </c>
      <c r="J6661" t="s">
        <v>24</v>
      </c>
      <c r="K6661" t="s">
        <v>42</v>
      </c>
    </row>
    <row r="6662" spans="1:11" x14ac:dyDescent="0.25">
      <c r="A6662" s="1">
        <v>45392</v>
      </c>
      <c r="B6662" t="s">
        <v>17176</v>
      </c>
      <c r="C6662">
        <v>241644</v>
      </c>
      <c r="D6662" t="s">
        <v>4777</v>
      </c>
      <c r="E6662" t="s">
        <v>29450</v>
      </c>
      <c r="F6662" t="s">
        <v>47</v>
      </c>
      <c r="G6662" t="s">
        <v>17175</v>
      </c>
      <c r="H6662" s="1">
        <v>45425</v>
      </c>
      <c r="I6662">
        <v>2</v>
      </c>
      <c r="J6662" t="s">
        <v>24</v>
      </c>
      <c r="K6662" t="s">
        <v>52</v>
      </c>
    </row>
    <row r="6663" spans="1:11" x14ac:dyDescent="0.25">
      <c r="A6663" s="1">
        <v>45391</v>
      </c>
      <c r="B6663" t="s">
        <v>17178</v>
      </c>
      <c r="C6663">
        <v>248547</v>
      </c>
      <c r="D6663" t="s">
        <v>366</v>
      </c>
      <c r="E6663" t="s">
        <v>21</v>
      </c>
      <c r="F6663" t="s">
        <v>30</v>
      </c>
      <c r="G6663" t="s">
        <v>17177</v>
      </c>
      <c r="H6663" s="1">
        <v>45405</v>
      </c>
      <c r="I6663">
        <v>2</v>
      </c>
      <c r="J6663" t="s">
        <v>24</v>
      </c>
      <c r="K6663" t="s">
        <v>77</v>
      </c>
    </row>
    <row r="6664" spans="1:11" x14ac:dyDescent="0.25">
      <c r="A6664" s="1">
        <v>45391</v>
      </c>
      <c r="B6664" t="s">
        <v>17180</v>
      </c>
      <c r="C6664">
        <v>247251</v>
      </c>
      <c r="D6664" t="s">
        <v>809</v>
      </c>
      <c r="E6664" t="s">
        <v>21</v>
      </c>
      <c r="F6664" t="s">
        <v>30</v>
      </c>
      <c r="G6664" t="s">
        <v>17179</v>
      </c>
      <c r="H6664" s="1">
        <v>45412</v>
      </c>
      <c r="I6664">
        <v>1</v>
      </c>
      <c r="J6664" t="s">
        <v>24</v>
      </c>
      <c r="K6664" t="s">
        <v>42</v>
      </c>
    </row>
    <row r="6665" spans="1:11" x14ac:dyDescent="0.25">
      <c r="A6665" s="1">
        <v>45391</v>
      </c>
      <c r="B6665" t="s">
        <v>17182</v>
      </c>
      <c r="C6665">
        <v>247038</v>
      </c>
      <c r="D6665" t="s">
        <v>2791</v>
      </c>
      <c r="E6665" t="s">
        <v>17183</v>
      </c>
      <c r="F6665" t="s">
        <v>47</v>
      </c>
      <c r="G6665" t="s">
        <v>17181</v>
      </c>
      <c r="H6665" s="1">
        <v>45399</v>
      </c>
      <c r="I6665">
        <v>0</v>
      </c>
      <c r="J6665" t="s">
        <v>24</v>
      </c>
      <c r="K6665" t="s">
        <v>95</v>
      </c>
    </row>
    <row r="6666" spans="1:11" x14ac:dyDescent="0.25">
      <c r="A6666" s="1">
        <v>45391</v>
      </c>
      <c r="B6666" t="s">
        <v>17185</v>
      </c>
      <c r="C6666">
        <v>241521</v>
      </c>
      <c r="D6666" t="s">
        <v>6801</v>
      </c>
      <c r="E6666" t="s">
        <v>21</v>
      </c>
      <c r="F6666" t="s">
        <v>30</v>
      </c>
      <c r="G6666" t="s">
        <v>17184</v>
      </c>
      <c r="H6666" s="1">
        <v>45410</v>
      </c>
      <c r="I6666">
        <v>0</v>
      </c>
      <c r="J6666" t="s">
        <v>24</v>
      </c>
      <c r="K6666" t="s">
        <v>42</v>
      </c>
    </row>
    <row r="6667" spans="1:11" x14ac:dyDescent="0.25">
      <c r="A6667" s="1">
        <v>45391</v>
      </c>
      <c r="B6667" t="s">
        <v>17187</v>
      </c>
      <c r="C6667">
        <v>240500</v>
      </c>
      <c r="D6667" t="s">
        <v>3092</v>
      </c>
      <c r="E6667" t="s">
        <v>17186</v>
      </c>
      <c r="F6667" t="s">
        <v>47</v>
      </c>
      <c r="G6667" t="s">
        <v>17186</v>
      </c>
      <c r="H6667" s="1">
        <v>45413</v>
      </c>
      <c r="I6667">
        <v>0</v>
      </c>
      <c r="J6667" t="s">
        <v>24</v>
      </c>
      <c r="K6667" t="s">
        <v>16844</v>
      </c>
    </row>
    <row r="6668" spans="1:11" x14ac:dyDescent="0.25">
      <c r="A6668" s="1">
        <v>45390</v>
      </c>
      <c r="B6668" t="s">
        <v>17189</v>
      </c>
      <c r="C6668">
        <v>249965</v>
      </c>
      <c r="D6668" t="s">
        <v>3452</v>
      </c>
      <c r="E6668" t="s">
        <v>21</v>
      </c>
      <c r="F6668" t="s">
        <v>30</v>
      </c>
      <c r="G6668" t="s">
        <v>17188</v>
      </c>
      <c r="H6668" s="1">
        <v>45392</v>
      </c>
      <c r="I6668">
        <v>0</v>
      </c>
      <c r="J6668" t="s">
        <v>24</v>
      </c>
      <c r="K6668" t="s">
        <v>70</v>
      </c>
    </row>
    <row r="6669" spans="1:11" x14ac:dyDescent="0.25">
      <c r="A6669" s="1">
        <v>45390</v>
      </c>
      <c r="B6669" t="s">
        <v>17191</v>
      </c>
      <c r="C6669">
        <v>247685</v>
      </c>
      <c r="D6669" t="s">
        <v>632</v>
      </c>
      <c r="E6669" t="s">
        <v>21</v>
      </c>
      <c r="F6669" t="s">
        <v>30</v>
      </c>
      <c r="G6669" t="s">
        <v>17190</v>
      </c>
      <c r="H6669" s="1">
        <v>45392</v>
      </c>
      <c r="I6669">
        <v>1</v>
      </c>
      <c r="J6669" t="s">
        <v>24</v>
      </c>
      <c r="K6669" t="s">
        <v>52</v>
      </c>
    </row>
    <row r="6670" spans="1:11" x14ac:dyDescent="0.25">
      <c r="A6670" s="1">
        <v>45390</v>
      </c>
      <c r="B6670" t="s">
        <v>17193</v>
      </c>
      <c r="C6670">
        <v>243964</v>
      </c>
      <c r="D6670" t="s">
        <v>747</v>
      </c>
      <c r="E6670" t="s">
        <v>21</v>
      </c>
      <c r="F6670" t="s">
        <v>30</v>
      </c>
      <c r="G6670" t="s">
        <v>17192</v>
      </c>
      <c r="H6670" s="1">
        <v>45421</v>
      </c>
      <c r="I6670">
        <v>0</v>
      </c>
      <c r="J6670" t="s">
        <v>24</v>
      </c>
      <c r="K6670" t="s">
        <v>70</v>
      </c>
    </row>
    <row r="6671" spans="1:11" x14ac:dyDescent="0.25">
      <c r="A6671" s="1">
        <v>45390</v>
      </c>
      <c r="B6671" t="s">
        <v>17195</v>
      </c>
      <c r="C6671">
        <v>243771</v>
      </c>
      <c r="D6671" t="s">
        <v>619</v>
      </c>
      <c r="E6671" t="s">
        <v>21</v>
      </c>
      <c r="F6671" t="s">
        <v>22</v>
      </c>
      <c r="G6671" t="s">
        <v>17194</v>
      </c>
      <c r="H6671" s="1">
        <v>45410</v>
      </c>
      <c r="I6671">
        <v>3</v>
      </c>
      <c r="J6671" t="s">
        <v>24</v>
      </c>
      <c r="K6671" t="s">
        <v>36</v>
      </c>
    </row>
    <row r="6672" spans="1:11" x14ac:dyDescent="0.25">
      <c r="A6672" s="1">
        <v>45389</v>
      </c>
      <c r="B6672" t="s">
        <v>17197</v>
      </c>
      <c r="C6672">
        <v>248647</v>
      </c>
      <c r="D6672" t="s">
        <v>3583</v>
      </c>
      <c r="E6672" t="s">
        <v>21</v>
      </c>
      <c r="F6672" t="s">
        <v>30</v>
      </c>
      <c r="G6672" t="s">
        <v>17196</v>
      </c>
      <c r="H6672" s="1">
        <v>45418</v>
      </c>
      <c r="I6672">
        <v>0</v>
      </c>
      <c r="J6672" t="s">
        <v>24</v>
      </c>
      <c r="K6672" t="s">
        <v>91</v>
      </c>
    </row>
    <row r="6673" spans="1:11" x14ac:dyDescent="0.25">
      <c r="A6673" s="1">
        <v>45389</v>
      </c>
      <c r="B6673" t="s">
        <v>17199</v>
      </c>
      <c r="C6673">
        <v>246844</v>
      </c>
      <c r="D6673" t="s">
        <v>149</v>
      </c>
      <c r="E6673" t="s">
        <v>21</v>
      </c>
      <c r="F6673" t="s">
        <v>30</v>
      </c>
      <c r="G6673" t="s">
        <v>17198</v>
      </c>
      <c r="H6673" s="1">
        <v>45399</v>
      </c>
      <c r="I6673">
        <v>1</v>
      </c>
      <c r="J6673" t="s">
        <v>24</v>
      </c>
      <c r="K6673" t="s">
        <v>36</v>
      </c>
    </row>
    <row r="6674" spans="1:11" x14ac:dyDescent="0.25">
      <c r="A6674" s="1">
        <v>45389</v>
      </c>
      <c r="B6674" t="s">
        <v>17201</v>
      </c>
      <c r="C6674">
        <v>244451</v>
      </c>
      <c r="D6674" t="s">
        <v>3254</v>
      </c>
      <c r="E6674" t="s">
        <v>17202</v>
      </c>
      <c r="F6674" t="s">
        <v>47</v>
      </c>
      <c r="G6674" t="s">
        <v>17200</v>
      </c>
      <c r="H6674" s="1">
        <v>45410</v>
      </c>
      <c r="I6674">
        <v>0</v>
      </c>
      <c r="J6674" t="s">
        <v>24</v>
      </c>
      <c r="K6674" t="s">
        <v>36</v>
      </c>
    </row>
    <row r="6675" spans="1:11" x14ac:dyDescent="0.25">
      <c r="A6675" s="1">
        <v>45389</v>
      </c>
      <c r="B6675" t="s">
        <v>17204</v>
      </c>
      <c r="C6675">
        <v>244140</v>
      </c>
      <c r="D6675" t="s">
        <v>364</v>
      </c>
      <c r="E6675" t="s">
        <v>21</v>
      </c>
      <c r="F6675" t="s">
        <v>30</v>
      </c>
      <c r="G6675" t="s">
        <v>17203</v>
      </c>
      <c r="H6675" s="1">
        <v>45394</v>
      </c>
      <c r="I6675">
        <v>0</v>
      </c>
      <c r="J6675" t="s">
        <v>24</v>
      </c>
      <c r="K6675" t="s">
        <v>95</v>
      </c>
    </row>
    <row r="6676" spans="1:11" x14ac:dyDescent="0.25">
      <c r="A6676" s="1">
        <v>45389</v>
      </c>
      <c r="B6676" t="s">
        <v>17206</v>
      </c>
      <c r="C6676">
        <v>243558</v>
      </c>
      <c r="D6676" t="s">
        <v>7849</v>
      </c>
      <c r="E6676" t="s">
        <v>17207</v>
      </c>
      <c r="F6676" t="s">
        <v>47</v>
      </c>
      <c r="G6676" t="s">
        <v>17205</v>
      </c>
      <c r="H6676" s="1">
        <v>45394</v>
      </c>
      <c r="I6676">
        <v>0</v>
      </c>
      <c r="J6676" t="s">
        <v>24</v>
      </c>
      <c r="K6676" t="s">
        <v>77</v>
      </c>
    </row>
    <row r="6677" spans="1:11" x14ac:dyDescent="0.25">
      <c r="A6677" s="1">
        <v>45389</v>
      </c>
      <c r="B6677" t="s">
        <v>17209</v>
      </c>
      <c r="C6677">
        <v>243193</v>
      </c>
      <c r="D6677" t="s">
        <v>2633</v>
      </c>
      <c r="E6677" t="s">
        <v>21</v>
      </c>
      <c r="F6677" t="s">
        <v>30</v>
      </c>
      <c r="G6677" t="s">
        <v>17208</v>
      </c>
      <c r="H6677" s="1">
        <v>45397</v>
      </c>
      <c r="I6677">
        <v>0</v>
      </c>
      <c r="J6677" t="s">
        <v>24</v>
      </c>
      <c r="K6677" t="s">
        <v>42</v>
      </c>
    </row>
    <row r="6678" spans="1:11" x14ac:dyDescent="0.25">
      <c r="A6678" s="1">
        <v>45389</v>
      </c>
      <c r="B6678" t="s">
        <v>17211</v>
      </c>
      <c r="C6678">
        <v>243106</v>
      </c>
      <c r="D6678" t="s">
        <v>290</v>
      </c>
      <c r="E6678" t="s">
        <v>21</v>
      </c>
      <c r="F6678" t="s">
        <v>30</v>
      </c>
      <c r="G6678" t="s">
        <v>17210</v>
      </c>
      <c r="H6678" s="1">
        <v>45397</v>
      </c>
      <c r="I6678">
        <v>0</v>
      </c>
      <c r="J6678" t="s">
        <v>24</v>
      </c>
      <c r="K6678" t="s">
        <v>42</v>
      </c>
    </row>
    <row r="6679" spans="1:11" x14ac:dyDescent="0.25">
      <c r="A6679" s="1">
        <v>45389</v>
      </c>
      <c r="B6679" t="s">
        <v>17213</v>
      </c>
      <c r="C6679">
        <v>240157</v>
      </c>
      <c r="D6679" t="s">
        <v>7593</v>
      </c>
      <c r="E6679" t="s">
        <v>17212</v>
      </c>
      <c r="F6679" t="s">
        <v>47</v>
      </c>
      <c r="G6679" t="s">
        <v>17212</v>
      </c>
      <c r="H6679" s="1">
        <v>45404</v>
      </c>
      <c r="I6679">
        <v>0</v>
      </c>
      <c r="J6679" t="s">
        <v>24</v>
      </c>
      <c r="K6679" t="s">
        <v>42</v>
      </c>
    </row>
    <row r="6680" spans="1:11" x14ac:dyDescent="0.25">
      <c r="A6680" s="1">
        <v>45388</v>
      </c>
      <c r="B6680" t="s">
        <v>17215</v>
      </c>
      <c r="C6680">
        <v>248849</v>
      </c>
      <c r="D6680" t="s">
        <v>3955</v>
      </c>
      <c r="E6680" t="s">
        <v>17216</v>
      </c>
      <c r="F6680" t="s">
        <v>47</v>
      </c>
      <c r="G6680" t="s">
        <v>17214</v>
      </c>
      <c r="H6680" s="1">
        <v>45423</v>
      </c>
      <c r="I6680">
        <v>3</v>
      </c>
      <c r="J6680" t="s">
        <v>24</v>
      </c>
      <c r="K6680" t="s">
        <v>7798</v>
      </c>
    </row>
    <row r="6681" spans="1:11" x14ac:dyDescent="0.25">
      <c r="A6681" s="1">
        <v>45388</v>
      </c>
      <c r="B6681" t="s">
        <v>17218</v>
      </c>
      <c r="C6681">
        <v>244886</v>
      </c>
      <c r="D6681" t="s">
        <v>286</v>
      </c>
      <c r="E6681" t="s">
        <v>17219</v>
      </c>
      <c r="F6681" t="s">
        <v>47</v>
      </c>
      <c r="G6681" t="s">
        <v>17217</v>
      </c>
      <c r="H6681" s="1">
        <v>45420</v>
      </c>
      <c r="I6681">
        <v>0</v>
      </c>
      <c r="J6681" t="s">
        <v>24</v>
      </c>
      <c r="K6681" t="s">
        <v>42</v>
      </c>
    </row>
    <row r="6682" spans="1:11" x14ac:dyDescent="0.25">
      <c r="A6682" s="1">
        <v>45388</v>
      </c>
      <c r="B6682" t="s">
        <v>17221</v>
      </c>
      <c r="C6682">
        <v>244707</v>
      </c>
      <c r="D6682" t="s">
        <v>473</v>
      </c>
      <c r="E6682" t="s">
        <v>17222</v>
      </c>
      <c r="F6682" t="s">
        <v>47</v>
      </c>
      <c r="G6682" t="s">
        <v>17220</v>
      </c>
      <c r="H6682" s="1">
        <v>45393</v>
      </c>
      <c r="I6682">
        <v>0</v>
      </c>
      <c r="J6682" t="s">
        <v>24</v>
      </c>
      <c r="K6682" t="s">
        <v>95</v>
      </c>
    </row>
    <row r="6683" spans="1:11" x14ac:dyDescent="0.25">
      <c r="A6683" s="1">
        <v>45388</v>
      </c>
      <c r="B6683" t="s">
        <v>17224</v>
      </c>
      <c r="C6683">
        <v>244053</v>
      </c>
      <c r="D6683" t="s">
        <v>478</v>
      </c>
      <c r="E6683" t="s">
        <v>17225</v>
      </c>
      <c r="F6683" t="s">
        <v>47</v>
      </c>
      <c r="G6683" t="s">
        <v>17223</v>
      </c>
      <c r="H6683" s="1">
        <v>45418</v>
      </c>
      <c r="I6683">
        <v>2</v>
      </c>
      <c r="J6683" t="s">
        <v>24</v>
      </c>
      <c r="K6683" t="s">
        <v>36</v>
      </c>
    </row>
    <row r="6684" spans="1:11" x14ac:dyDescent="0.25">
      <c r="A6684" s="1">
        <v>45388</v>
      </c>
      <c r="B6684" t="s">
        <v>17227</v>
      </c>
      <c r="C6684">
        <v>241546</v>
      </c>
      <c r="D6684" t="s">
        <v>1118</v>
      </c>
      <c r="E6684" t="s">
        <v>17228</v>
      </c>
      <c r="F6684" t="s">
        <v>47</v>
      </c>
      <c r="G6684" t="s">
        <v>17226</v>
      </c>
      <c r="H6684" s="1">
        <v>45427</v>
      </c>
      <c r="I6684">
        <v>1</v>
      </c>
      <c r="J6684" t="s">
        <v>24</v>
      </c>
      <c r="K6684" t="s">
        <v>95</v>
      </c>
    </row>
    <row r="6685" spans="1:11" x14ac:dyDescent="0.25">
      <c r="A6685" s="1">
        <v>45387</v>
      </c>
      <c r="B6685" t="s">
        <v>17230</v>
      </c>
      <c r="C6685">
        <v>248389</v>
      </c>
      <c r="D6685" t="s">
        <v>2202</v>
      </c>
      <c r="E6685" t="s">
        <v>21</v>
      </c>
      <c r="F6685" t="s">
        <v>30</v>
      </c>
      <c r="G6685" t="s">
        <v>17229</v>
      </c>
      <c r="H6685" s="1">
        <v>45391</v>
      </c>
      <c r="I6685">
        <v>0</v>
      </c>
      <c r="J6685" t="s">
        <v>24</v>
      </c>
      <c r="K6685" t="s">
        <v>95</v>
      </c>
    </row>
    <row r="6686" spans="1:11" x14ac:dyDescent="0.25">
      <c r="A6686" s="1">
        <v>45387</v>
      </c>
      <c r="B6686" t="s">
        <v>17232</v>
      </c>
      <c r="C6686">
        <v>246846</v>
      </c>
      <c r="D6686" t="s">
        <v>2527</v>
      </c>
      <c r="E6686" t="s">
        <v>21</v>
      </c>
      <c r="F6686" t="s">
        <v>30</v>
      </c>
      <c r="G6686" t="s">
        <v>17231</v>
      </c>
      <c r="H6686" s="1">
        <v>45395</v>
      </c>
      <c r="I6686">
        <v>0</v>
      </c>
      <c r="J6686" t="s">
        <v>24</v>
      </c>
      <c r="K6686" t="s">
        <v>23</v>
      </c>
    </row>
    <row r="6687" spans="1:11" x14ac:dyDescent="0.25">
      <c r="A6687" s="1">
        <v>45387</v>
      </c>
      <c r="B6687" t="s">
        <v>17234</v>
      </c>
      <c r="C6687">
        <v>246261</v>
      </c>
      <c r="D6687" t="s">
        <v>3839</v>
      </c>
      <c r="E6687" t="s">
        <v>21</v>
      </c>
      <c r="F6687" t="s">
        <v>30</v>
      </c>
      <c r="G6687" t="s">
        <v>17233</v>
      </c>
      <c r="H6687" s="1">
        <v>45409</v>
      </c>
      <c r="I6687">
        <v>0</v>
      </c>
      <c r="J6687" t="s">
        <v>24</v>
      </c>
      <c r="K6687" t="s">
        <v>42</v>
      </c>
    </row>
    <row r="6688" spans="1:11" x14ac:dyDescent="0.25">
      <c r="A6688" s="1">
        <v>45387</v>
      </c>
      <c r="B6688" t="s">
        <v>17236</v>
      </c>
      <c r="C6688">
        <v>245200</v>
      </c>
      <c r="D6688" t="s">
        <v>4882</v>
      </c>
      <c r="E6688" t="s">
        <v>21</v>
      </c>
      <c r="F6688" t="s">
        <v>30</v>
      </c>
      <c r="G6688" t="s">
        <v>17235</v>
      </c>
      <c r="H6688" s="1">
        <v>45394</v>
      </c>
      <c r="I6688">
        <v>0</v>
      </c>
      <c r="J6688" t="s">
        <v>24</v>
      </c>
      <c r="K6688" t="s">
        <v>70</v>
      </c>
    </row>
    <row r="6689" spans="1:11" x14ac:dyDescent="0.25">
      <c r="A6689" s="1">
        <v>45387</v>
      </c>
      <c r="B6689" t="s">
        <v>17238</v>
      </c>
      <c r="C6689">
        <v>242744</v>
      </c>
      <c r="D6689" t="s">
        <v>16454</v>
      </c>
      <c r="E6689" t="s">
        <v>17239</v>
      </c>
      <c r="F6689" t="s">
        <v>47</v>
      </c>
      <c r="G6689" t="s">
        <v>17237</v>
      </c>
      <c r="H6689" s="1">
        <v>45416</v>
      </c>
      <c r="I6689">
        <v>1</v>
      </c>
      <c r="J6689" t="s">
        <v>24</v>
      </c>
      <c r="K6689" t="s">
        <v>36</v>
      </c>
    </row>
    <row r="6690" spans="1:11" x14ac:dyDescent="0.25">
      <c r="A6690" s="1">
        <v>45387</v>
      </c>
      <c r="B6690" t="s">
        <v>17241</v>
      </c>
      <c r="C6690">
        <v>241847</v>
      </c>
      <c r="D6690" t="s">
        <v>38</v>
      </c>
      <c r="E6690" t="s">
        <v>17242</v>
      </c>
      <c r="F6690" t="s">
        <v>47</v>
      </c>
      <c r="G6690" t="s">
        <v>17240</v>
      </c>
      <c r="H6690" s="1">
        <v>45394</v>
      </c>
      <c r="I6690">
        <v>0</v>
      </c>
      <c r="J6690" t="s">
        <v>24</v>
      </c>
      <c r="K6690" t="s">
        <v>16844</v>
      </c>
    </row>
    <row r="6691" spans="1:11" x14ac:dyDescent="0.25">
      <c r="A6691" s="1">
        <v>45386</v>
      </c>
      <c r="B6691" t="s">
        <v>17244</v>
      </c>
      <c r="C6691">
        <v>245148</v>
      </c>
      <c r="D6691" t="s">
        <v>5063</v>
      </c>
      <c r="E6691" t="s">
        <v>29451</v>
      </c>
      <c r="F6691" t="s">
        <v>47</v>
      </c>
      <c r="G6691" t="s">
        <v>17243</v>
      </c>
      <c r="H6691" s="1">
        <v>45407</v>
      </c>
      <c r="I6691">
        <v>2</v>
      </c>
      <c r="J6691" t="s">
        <v>24</v>
      </c>
      <c r="K6691" t="s">
        <v>70</v>
      </c>
    </row>
    <row r="6692" spans="1:11" x14ac:dyDescent="0.25">
      <c r="A6692" s="1">
        <v>45386</v>
      </c>
      <c r="B6692" t="s">
        <v>17246</v>
      </c>
      <c r="C6692">
        <v>244979</v>
      </c>
      <c r="D6692" t="s">
        <v>232</v>
      </c>
      <c r="E6692" t="s">
        <v>17247</v>
      </c>
      <c r="F6692" t="s">
        <v>47</v>
      </c>
      <c r="G6692" t="s">
        <v>17245</v>
      </c>
      <c r="H6692" s="1">
        <v>45399</v>
      </c>
      <c r="I6692">
        <v>1</v>
      </c>
      <c r="J6692" t="s">
        <v>24</v>
      </c>
      <c r="K6692" t="s">
        <v>77</v>
      </c>
    </row>
    <row r="6693" spans="1:11" x14ac:dyDescent="0.25">
      <c r="A6693" s="1">
        <v>45386</v>
      </c>
      <c r="B6693" t="s">
        <v>17249</v>
      </c>
      <c r="C6693">
        <v>244799</v>
      </c>
      <c r="D6693" t="s">
        <v>2368</v>
      </c>
      <c r="E6693" t="s">
        <v>17250</v>
      </c>
      <c r="F6693" t="s">
        <v>47</v>
      </c>
      <c r="G6693" t="s">
        <v>17248</v>
      </c>
      <c r="H6693" s="1">
        <v>45395</v>
      </c>
      <c r="I6693">
        <v>1</v>
      </c>
      <c r="J6693" t="s">
        <v>24</v>
      </c>
      <c r="K6693" t="s">
        <v>36</v>
      </c>
    </row>
    <row r="6694" spans="1:11" x14ac:dyDescent="0.25">
      <c r="A6694" s="1">
        <v>45386</v>
      </c>
      <c r="B6694" t="s">
        <v>17252</v>
      </c>
      <c r="C6694">
        <v>244720</v>
      </c>
      <c r="D6694" t="s">
        <v>149</v>
      </c>
      <c r="E6694" t="s">
        <v>21</v>
      </c>
      <c r="F6694" t="s">
        <v>30</v>
      </c>
      <c r="G6694" t="s">
        <v>17251</v>
      </c>
      <c r="H6694" s="1">
        <v>45403</v>
      </c>
      <c r="I6694">
        <v>0</v>
      </c>
      <c r="J6694" t="s">
        <v>24</v>
      </c>
      <c r="K6694" t="s">
        <v>23</v>
      </c>
    </row>
    <row r="6695" spans="1:11" x14ac:dyDescent="0.25">
      <c r="A6695" s="1">
        <v>45386</v>
      </c>
      <c r="B6695" t="s">
        <v>17254</v>
      </c>
      <c r="C6695">
        <v>242637</v>
      </c>
      <c r="D6695" t="s">
        <v>1807</v>
      </c>
      <c r="E6695" t="s">
        <v>21</v>
      </c>
      <c r="F6695" t="s">
        <v>30</v>
      </c>
      <c r="G6695" t="s">
        <v>17253</v>
      </c>
      <c r="H6695" s="1">
        <v>45401</v>
      </c>
      <c r="I6695">
        <v>3</v>
      </c>
      <c r="J6695" t="s">
        <v>24</v>
      </c>
      <c r="K6695" t="s">
        <v>42</v>
      </c>
    </row>
    <row r="6696" spans="1:11" x14ac:dyDescent="0.25">
      <c r="A6696" s="1">
        <v>45386</v>
      </c>
      <c r="B6696" t="s">
        <v>17256</v>
      </c>
      <c r="C6696">
        <v>240272</v>
      </c>
      <c r="D6696" t="s">
        <v>2338</v>
      </c>
      <c r="E6696" t="s">
        <v>17257</v>
      </c>
      <c r="F6696" t="s">
        <v>47</v>
      </c>
      <c r="G6696" t="s">
        <v>17255</v>
      </c>
      <c r="H6696" s="1">
        <v>45408</v>
      </c>
      <c r="I6696">
        <v>0</v>
      </c>
      <c r="J6696" t="s">
        <v>24</v>
      </c>
      <c r="K6696" t="s">
        <v>7798</v>
      </c>
    </row>
    <row r="6697" spans="1:11" x14ac:dyDescent="0.25">
      <c r="A6697" s="1">
        <v>45385</v>
      </c>
      <c r="B6697" t="s">
        <v>17259</v>
      </c>
      <c r="C6697">
        <v>247230</v>
      </c>
      <c r="D6697" t="s">
        <v>2817</v>
      </c>
      <c r="E6697" t="s">
        <v>29452</v>
      </c>
      <c r="F6697" t="s">
        <v>47</v>
      </c>
      <c r="G6697" t="s">
        <v>17258</v>
      </c>
      <c r="H6697" s="1">
        <v>45414</v>
      </c>
      <c r="I6697">
        <v>3</v>
      </c>
      <c r="J6697" t="s">
        <v>24</v>
      </c>
      <c r="K6697" t="s">
        <v>52</v>
      </c>
    </row>
    <row r="6698" spans="1:11" x14ac:dyDescent="0.25">
      <c r="A6698" s="1">
        <v>45385</v>
      </c>
      <c r="B6698" t="s">
        <v>17261</v>
      </c>
      <c r="C6698">
        <v>244433</v>
      </c>
      <c r="D6698" t="s">
        <v>3112</v>
      </c>
      <c r="E6698" t="s">
        <v>21</v>
      </c>
      <c r="F6698" t="s">
        <v>30</v>
      </c>
      <c r="G6698" t="s">
        <v>17260</v>
      </c>
      <c r="H6698" s="1">
        <v>45388</v>
      </c>
      <c r="I6698">
        <v>0</v>
      </c>
      <c r="J6698" t="s">
        <v>24</v>
      </c>
      <c r="K6698" t="s">
        <v>70</v>
      </c>
    </row>
    <row r="6699" spans="1:11" x14ac:dyDescent="0.25">
      <c r="A6699" s="1">
        <v>45385</v>
      </c>
      <c r="B6699" t="s">
        <v>17263</v>
      </c>
      <c r="C6699">
        <v>240284</v>
      </c>
      <c r="D6699" t="s">
        <v>600</v>
      </c>
      <c r="E6699" t="s">
        <v>17264</v>
      </c>
      <c r="F6699" t="s">
        <v>47</v>
      </c>
      <c r="G6699" t="s">
        <v>17262</v>
      </c>
      <c r="H6699" s="1">
        <v>45411</v>
      </c>
      <c r="I6699">
        <v>0</v>
      </c>
      <c r="J6699" t="s">
        <v>24</v>
      </c>
      <c r="K6699" t="s">
        <v>77</v>
      </c>
    </row>
    <row r="6700" spans="1:11" x14ac:dyDescent="0.25">
      <c r="A6700" s="1">
        <v>45385</v>
      </c>
      <c r="B6700" t="s">
        <v>17266</v>
      </c>
      <c r="C6700">
        <v>240199</v>
      </c>
      <c r="D6700" t="s">
        <v>534</v>
      </c>
      <c r="E6700" t="s">
        <v>17267</v>
      </c>
      <c r="F6700" t="s">
        <v>47</v>
      </c>
      <c r="G6700" t="s">
        <v>17265</v>
      </c>
      <c r="H6700" s="1">
        <v>45417</v>
      </c>
      <c r="I6700">
        <v>2</v>
      </c>
      <c r="J6700" t="s">
        <v>24</v>
      </c>
      <c r="K6700" t="s">
        <v>23</v>
      </c>
    </row>
    <row r="6701" spans="1:11" x14ac:dyDescent="0.25">
      <c r="A6701" s="1">
        <v>45384</v>
      </c>
      <c r="B6701" t="s">
        <v>17269</v>
      </c>
      <c r="C6701">
        <v>249054</v>
      </c>
      <c r="D6701" t="s">
        <v>125</v>
      </c>
      <c r="E6701" t="s">
        <v>17268</v>
      </c>
      <c r="F6701" t="s">
        <v>47</v>
      </c>
      <c r="G6701" t="s">
        <v>17268</v>
      </c>
      <c r="H6701" s="1">
        <v>45404</v>
      </c>
      <c r="I6701">
        <v>0</v>
      </c>
      <c r="J6701" t="s">
        <v>24</v>
      </c>
      <c r="K6701" t="s">
        <v>52</v>
      </c>
    </row>
    <row r="6702" spans="1:11" x14ac:dyDescent="0.25">
      <c r="A6702" s="1">
        <v>45384</v>
      </c>
      <c r="B6702" t="s">
        <v>17271</v>
      </c>
      <c r="C6702">
        <v>248528</v>
      </c>
      <c r="D6702" t="s">
        <v>1358</v>
      </c>
      <c r="E6702" t="s">
        <v>21</v>
      </c>
      <c r="F6702" t="s">
        <v>30</v>
      </c>
      <c r="G6702" t="s">
        <v>17270</v>
      </c>
      <c r="H6702" s="1">
        <v>45403</v>
      </c>
      <c r="I6702">
        <v>1</v>
      </c>
      <c r="J6702" t="s">
        <v>24</v>
      </c>
      <c r="K6702" t="s">
        <v>95</v>
      </c>
    </row>
    <row r="6703" spans="1:11" x14ac:dyDescent="0.25">
      <c r="A6703" s="1">
        <v>45384</v>
      </c>
      <c r="B6703" t="s">
        <v>17273</v>
      </c>
      <c r="C6703">
        <v>248142</v>
      </c>
      <c r="D6703" t="s">
        <v>1503</v>
      </c>
      <c r="E6703" t="s">
        <v>17274</v>
      </c>
      <c r="F6703" t="s">
        <v>47</v>
      </c>
      <c r="G6703" t="s">
        <v>17272</v>
      </c>
      <c r="H6703" s="1">
        <v>45385</v>
      </c>
      <c r="I6703">
        <v>0</v>
      </c>
      <c r="J6703" t="s">
        <v>24</v>
      </c>
      <c r="K6703" t="s">
        <v>23</v>
      </c>
    </row>
    <row r="6704" spans="1:11" x14ac:dyDescent="0.25">
      <c r="A6704" s="1">
        <v>45384</v>
      </c>
      <c r="B6704" t="s">
        <v>17276</v>
      </c>
      <c r="C6704">
        <v>246752</v>
      </c>
      <c r="D6704" t="s">
        <v>2791</v>
      </c>
      <c r="E6704" t="s">
        <v>17277</v>
      </c>
      <c r="F6704" t="s">
        <v>47</v>
      </c>
      <c r="G6704" t="s">
        <v>17275</v>
      </c>
      <c r="H6704" s="1">
        <v>45390</v>
      </c>
      <c r="I6704">
        <v>0</v>
      </c>
      <c r="J6704" t="s">
        <v>24</v>
      </c>
      <c r="K6704" t="s">
        <v>95</v>
      </c>
    </row>
    <row r="6705" spans="1:11" x14ac:dyDescent="0.25">
      <c r="A6705" s="1">
        <v>45384</v>
      </c>
      <c r="B6705" t="s">
        <v>17279</v>
      </c>
      <c r="C6705">
        <v>244702</v>
      </c>
      <c r="D6705" t="s">
        <v>581</v>
      </c>
      <c r="E6705" t="s">
        <v>17280</v>
      </c>
      <c r="F6705" t="s">
        <v>47</v>
      </c>
      <c r="G6705" t="s">
        <v>17278</v>
      </c>
      <c r="H6705" s="1">
        <v>45396</v>
      </c>
      <c r="I6705">
        <v>0</v>
      </c>
      <c r="J6705" t="s">
        <v>24</v>
      </c>
      <c r="K6705" t="s">
        <v>23</v>
      </c>
    </row>
    <row r="6706" spans="1:11" x14ac:dyDescent="0.25">
      <c r="A6706" s="1">
        <v>45384</v>
      </c>
      <c r="B6706" t="s">
        <v>17282</v>
      </c>
      <c r="C6706">
        <v>240081</v>
      </c>
      <c r="D6706" t="s">
        <v>1052</v>
      </c>
      <c r="E6706" t="s">
        <v>21</v>
      </c>
      <c r="F6706" t="s">
        <v>30</v>
      </c>
      <c r="G6706" t="s">
        <v>17281</v>
      </c>
      <c r="H6706" s="1">
        <v>45386</v>
      </c>
      <c r="I6706">
        <v>0</v>
      </c>
      <c r="J6706" t="s">
        <v>24</v>
      </c>
      <c r="K6706" t="s">
        <v>70</v>
      </c>
    </row>
    <row r="6707" spans="1:11" x14ac:dyDescent="0.25">
      <c r="A6707" s="1">
        <v>45383</v>
      </c>
      <c r="B6707" t="s">
        <v>17284</v>
      </c>
      <c r="C6707">
        <v>248917</v>
      </c>
      <c r="D6707" t="s">
        <v>2207</v>
      </c>
      <c r="E6707" t="s">
        <v>17285</v>
      </c>
      <c r="F6707" t="s">
        <v>47</v>
      </c>
      <c r="G6707" t="s">
        <v>17283</v>
      </c>
      <c r="H6707" s="1">
        <v>45416</v>
      </c>
      <c r="I6707">
        <v>1</v>
      </c>
      <c r="J6707" t="s">
        <v>24</v>
      </c>
      <c r="K6707" t="s">
        <v>36</v>
      </c>
    </row>
    <row r="6708" spans="1:11" x14ac:dyDescent="0.25">
      <c r="A6708" s="1">
        <v>45383</v>
      </c>
      <c r="B6708" t="s">
        <v>17287</v>
      </c>
      <c r="C6708">
        <v>248839</v>
      </c>
      <c r="D6708" t="s">
        <v>3573</v>
      </c>
      <c r="E6708" t="s">
        <v>17288</v>
      </c>
      <c r="F6708" t="s">
        <v>47</v>
      </c>
      <c r="G6708" t="s">
        <v>17286</v>
      </c>
      <c r="H6708" s="1">
        <v>45390</v>
      </c>
      <c r="I6708">
        <v>0</v>
      </c>
      <c r="J6708" t="s">
        <v>24</v>
      </c>
      <c r="K6708" t="s">
        <v>70</v>
      </c>
    </row>
    <row r="6709" spans="1:11" x14ac:dyDescent="0.25">
      <c r="A6709" s="1">
        <v>45383</v>
      </c>
      <c r="B6709" t="s">
        <v>17290</v>
      </c>
      <c r="C6709">
        <v>247993</v>
      </c>
      <c r="D6709" t="s">
        <v>308</v>
      </c>
      <c r="E6709" t="s">
        <v>17291</v>
      </c>
      <c r="F6709" t="s">
        <v>47</v>
      </c>
      <c r="G6709" t="s">
        <v>17289</v>
      </c>
      <c r="H6709" s="1">
        <v>45416</v>
      </c>
      <c r="I6709">
        <v>2</v>
      </c>
      <c r="J6709" t="s">
        <v>24</v>
      </c>
      <c r="K6709" t="s">
        <v>91</v>
      </c>
    </row>
    <row r="6710" spans="1:11" x14ac:dyDescent="0.25">
      <c r="A6710" s="1">
        <v>45383</v>
      </c>
      <c r="B6710" t="s">
        <v>17293</v>
      </c>
      <c r="C6710">
        <v>247763</v>
      </c>
      <c r="D6710" t="s">
        <v>747</v>
      </c>
      <c r="E6710" t="s">
        <v>17292</v>
      </c>
      <c r="F6710" t="s">
        <v>47</v>
      </c>
      <c r="G6710" t="s">
        <v>17292</v>
      </c>
      <c r="H6710" s="1">
        <v>45390</v>
      </c>
      <c r="I6710">
        <v>0</v>
      </c>
      <c r="J6710" t="s">
        <v>24</v>
      </c>
      <c r="K6710" t="s">
        <v>77</v>
      </c>
    </row>
    <row r="6711" spans="1:11" x14ac:dyDescent="0.25">
      <c r="A6711" s="1">
        <v>45383</v>
      </c>
      <c r="B6711" t="s">
        <v>17295</v>
      </c>
      <c r="C6711">
        <v>247586</v>
      </c>
      <c r="D6711" t="s">
        <v>6441</v>
      </c>
      <c r="E6711" t="s">
        <v>21</v>
      </c>
      <c r="F6711" t="s">
        <v>30</v>
      </c>
      <c r="G6711" t="s">
        <v>17294</v>
      </c>
      <c r="H6711" s="1">
        <v>45386</v>
      </c>
      <c r="I6711">
        <v>0</v>
      </c>
      <c r="J6711" t="s">
        <v>24</v>
      </c>
      <c r="K6711" t="s">
        <v>52</v>
      </c>
    </row>
    <row r="6712" spans="1:11" x14ac:dyDescent="0.25">
      <c r="A6712" s="1">
        <v>45383</v>
      </c>
      <c r="B6712" t="s">
        <v>17297</v>
      </c>
      <c r="C6712">
        <v>246648</v>
      </c>
      <c r="D6712" t="s">
        <v>975</v>
      </c>
      <c r="E6712" t="s">
        <v>21</v>
      </c>
      <c r="F6712" t="s">
        <v>30</v>
      </c>
      <c r="G6712" t="s">
        <v>17296</v>
      </c>
      <c r="H6712" s="1">
        <v>45399</v>
      </c>
      <c r="I6712">
        <v>1</v>
      </c>
      <c r="J6712" t="s">
        <v>24</v>
      </c>
      <c r="K6712" t="s">
        <v>91</v>
      </c>
    </row>
    <row r="6713" spans="1:11" x14ac:dyDescent="0.25">
      <c r="A6713" s="1">
        <v>45383</v>
      </c>
      <c r="B6713" t="s">
        <v>17299</v>
      </c>
      <c r="C6713">
        <v>246045</v>
      </c>
      <c r="D6713" t="s">
        <v>364</v>
      </c>
      <c r="E6713" t="s">
        <v>21</v>
      </c>
      <c r="F6713" t="s">
        <v>30</v>
      </c>
      <c r="G6713" t="s">
        <v>17298</v>
      </c>
      <c r="H6713" s="1">
        <v>45435</v>
      </c>
      <c r="I6713">
        <v>2</v>
      </c>
      <c r="J6713" t="s">
        <v>24</v>
      </c>
      <c r="K6713" t="s">
        <v>95</v>
      </c>
    </row>
    <row r="6714" spans="1:11" x14ac:dyDescent="0.25">
      <c r="A6714" s="1">
        <v>45383</v>
      </c>
      <c r="B6714" t="s">
        <v>17301</v>
      </c>
      <c r="C6714">
        <v>245227</v>
      </c>
      <c r="D6714" t="s">
        <v>3893</v>
      </c>
      <c r="E6714" t="s">
        <v>17302</v>
      </c>
      <c r="F6714" t="s">
        <v>47</v>
      </c>
      <c r="G6714" t="s">
        <v>17300</v>
      </c>
      <c r="H6714" s="1">
        <v>45404</v>
      </c>
      <c r="I6714">
        <v>0</v>
      </c>
      <c r="J6714" t="s">
        <v>24</v>
      </c>
      <c r="K6714" t="s">
        <v>70</v>
      </c>
    </row>
    <row r="6715" spans="1:11" x14ac:dyDescent="0.25">
      <c r="A6715" s="1">
        <v>45383</v>
      </c>
      <c r="B6715" t="s">
        <v>17304</v>
      </c>
      <c r="C6715">
        <v>241750</v>
      </c>
      <c r="D6715" t="s">
        <v>2297</v>
      </c>
      <c r="E6715" t="s">
        <v>21</v>
      </c>
      <c r="F6715" t="s">
        <v>30</v>
      </c>
      <c r="G6715" t="s">
        <v>17303</v>
      </c>
      <c r="H6715" s="1">
        <v>45386</v>
      </c>
      <c r="I6715">
        <v>0</v>
      </c>
      <c r="J6715" t="s">
        <v>24</v>
      </c>
      <c r="K6715" t="s">
        <v>36</v>
      </c>
    </row>
    <row r="6716" spans="1:11" x14ac:dyDescent="0.25">
      <c r="A6716" s="1">
        <v>45383</v>
      </c>
      <c r="B6716" t="s">
        <v>17306</v>
      </c>
      <c r="C6716">
        <v>240404</v>
      </c>
      <c r="D6716" t="s">
        <v>7560</v>
      </c>
      <c r="E6716" t="s">
        <v>17305</v>
      </c>
      <c r="F6716" t="s">
        <v>47</v>
      </c>
      <c r="G6716" t="s">
        <v>17305</v>
      </c>
      <c r="H6716" s="1">
        <v>45399</v>
      </c>
      <c r="I6716">
        <v>0</v>
      </c>
      <c r="J6716" t="s">
        <v>24</v>
      </c>
      <c r="K6716" t="s">
        <v>23</v>
      </c>
    </row>
    <row r="6717" spans="1:11" x14ac:dyDescent="0.25">
      <c r="A6717" s="1">
        <v>45382</v>
      </c>
      <c r="B6717" t="s">
        <v>17308</v>
      </c>
      <c r="C6717">
        <v>248446</v>
      </c>
      <c r="D6717" t="s">
        <v>2640</v>
      </c>
      <c r="E6717" t="s">
        <v>17307</v>
      </c>
      <c r="F6717" t="s">
        <v>47</v>
      </c>
      <c r="G6717" t="s">
        <v>17307</v>
      </c>
      <c r="H6717" s="1">
        <v>45385</v>
      </c>
      <c r="I6717">
        <v>0</v>
      </c>
      <c r="J6717" t="s">
        <v>24</v>
      </c>
      <c r="K6717" t="s">
        <v>36</v>
      </c>
    </row>
    <row r="6718" spans="1:11" x14ac:dyDescent="0.25">
      <c r="A6718" s="1">
        <v>45382</v>
      </c>
      <c r="B6718" t="s">
        <v>17310</v>
      </c>
      <c r="C6718">
        <v>247998</v>
      </c>
      <c r="D6718" t="s">
        <v>829</v>
      </c>
      <c r="E6718" t="s">
        <v>21</v>
      </c>
      <c r="F6718" t="s">
        <v>30</v>
      </c>
      <c r="G6718" t="s">
        <v>17309</v>
      </c>
      <c r="H6718" s="1">
        <v>45390</v>
      </c>
      <c r="I6718">
        <v>1</v>
      </c>
      <c r="J6718" t="s">
        <v>24</v>
      </c>
      <c r="K6718" t="s">
        <v>23</v>
      </c>
    </row>
    <row r="6719" spans="1:11" x14ac:dyDescent="0.25">
      <c r="A6719" s="1">
        <v>45382</v>
      </c>
      <c r="B6719" t="s">
        <v>17312</v>
      </c>
      <c r="C6719">
        <v>247700</v>
      </c>
      <c r="D6719" t="s">
        <v>155</v>
      </c>
      <c r="E6719" t="s">
        <v>17313</v>
      </c>
      <c r="F6719" t="s">
        <v>47</v>
      </c>
      <c r="G6719" t="s">
        <v>17311</v>
      </c>
      <c r="H6719" s="1">
        <v>45400</v>
      </c>
      <c r="I6719">
        <v>1</v>
      </c>
      <c r="J6719" t="s">
        <v>24</v>
      </c>
      <c r="K6719" t="s">
        <v>77</v>
      </c>
    </row>
    <row r="6720" spans="1:11" x14ac:dyDescent="0.25">
      <c r="A6720" s="1">
        <v>45382</v>
      </c>
      <c r="B6720" t="s">
        <v>17315</v>
      </c>
      <c r="C6720">
        <v>246803</v>
      </c>
      <c r="D6720" t="s">
        <v>110</v>
      </c>
      <c r="E6720" t="s">
        <v>17316</v>
      </c>
      <c r="F6720" t="s">
        <v>47</v>
      </c>
      <c r="G6720" t="s">
        <v>17314</v>
      </c>
      <c r="H6720" s="1">
        <v>45401</v>
      </c>
      <c r="I6720">
        <v>0</v>
      </c>
      <c r="J6720" t="s">
        <v>24</v>
      </c>
      <c r="K6720" t="s">
        <v>70</v>
      </c>
    </row>
    <row r="6721" spans="1:11" x14ac:dyDescent="0.25">
      <c r="A6721" s="1">
        <v>45382</v>
      </c>
      <c r="B6721" t="s">
        <v>17318</v>
      </c>
      <c r="C6721">
        <v>244314</v>
      </c>
      <c r="D6721" t="s">
        <v>1091</v>
      </c>
      <c r="E6721" t="s">
        <v>17319</v>
      </c>
      <c r="F6721" t="s">
        <v>47</v>
      </c>
      <c r="G6721" t="s">
        <v>17317</v>
      </c>
      <c r="H6721" s="1">
        <v>45400</v>
      </c>
      <c r="I6721">
        <v>2</v>
      </c>
      <c r="J6721" t="s">
        <v>24</v>
      </c>
      <c r="K6721" t="s">
        <v>77</v>
      </c>
    </row>
    <row r="6722" spans="1:11" x14ac:dyDescent="0.25">
      <c r="A6722" s="1">
        <v>45382</v>
      </c>
      <c r="B6722" t="s">
        <v>17321</v>
      </c>
      <c r="C6722">
        <v>241205</v>
      </c>
      <c r="D6722" t="s">
        <v>3886</v>
      </c>
      <c r="E6722" t="s">
        <v>17320</v>
      </c>
      <c r="F6722" t="s">
        <v>47</v>
      </c>
      <c r="G6722" t="s">
        <v>17320</v>
      </c>
      <c r="H6722" s="1">
        <v>45388</v>
      </c>
      <c r="I6722">
        <v>0</v>
      </c>
      <c r="J6722" t="s">
        <v>24</v>
      </c>
      <c r="K6722" t="s">
        <v>77</v>
      </c>
    </row>
    <row r="6723" spans="1:11" x14ac:dyDescent="0.25">
      <c r="A6723" s="1">
        <v>45382</v>
      </c>
      <c r="B6723" t="s">
        <v>17323</v>
      </c>
      <c r="C6723">
        <v>241190</v>
      </c>
      <c r="D6723" t="s">
        <v>3162</v>
      </c>
      <c r="E6723" t="s">
        <v>17324</v>
      </c>
      <c r="F6723" t="s">
        <v>47</v>
      </c>
      <c r="G6723" t="s">
        <v>17322</v>
      </c>
      <c r="H6723" s="1">
        <v>45386</v>
      </c>
      <c r="I6723">
        <v>0</v>
      </c>
      <c r="J6723" t="s">
        <v>24</v>
      </c>
      <c r="K6723" t="s">
        <v>77</v>
      </c>
    </row>
    <row r="6724" spans="1:11" x14ac:dyDescent="0.25">
      <c r="A6724" s="1">
        <v>45382</v>
      </c>
      <c r="B6724" t="s">
        <v>17326</v>
      </c>
      <c r="C6724">
        <v>240883</v>
      </c>
      <c r="D6724" t="s">
        <v>8402</v>
      </c>
      <c r="E6724" t="s">
        <v>17327</v>
      </c>
      <c r="F6724" t="s">
        <v>47</v>
      </c>
      <c r="G6724" t="s">
        <v>17325</v>
      </c>
      <c r="H6724" s="1">
        <v>45406</v>
      </c>
      <c r="I6724">
        <v>0</v>
      </c>
      <c r="J6724" t="s">
        <v>24</v>
      </c>
      <c r="K6724" t="s">
        <v>16844</v>
      </c>
    </row>
    <row r="6725" spans="1:11" x14ac:dyDescent="0.25">
      <c r="A6725" s="1">
        <v>45382</v>
      </c>
      <c r="B6725" t="s">
        <v>17329</v>
      </c>
      <c r="C6725">
        <v>240872</v>
      </c>
      <c r="D6725" t="s">
        <v>7560</v>
      </c>
      <c r="E6725" t="s">
        <v>17330</v>
      </c>
      <c r="F6725" t="s">
        <v>47</v>
      </c>
      <c r="G6725" t="s">
        <v>17328</v>
      </c>
      <c r="H6725" s="1">
        <v>45387</v>
      </c>
      <c r="I6725">
        <v>1</v>
      </c>
      <c r="J6725" t="s">
        <v>24</v>
      </c>
      <c r="K6725" t="s">
        <v>23</v>
      </c>
    </row>
    <row r="6726" spans="1:11" x14ac:dyDescent="0.25">
      <c r="A6726" s="1">
        <v>45382</v>
      </c>
      <c r="B6726" t="s">
        <v>17332</v>
      </c>
      <c r="C6726">
        <v>240703</v>
      </c>
      <c r="D6726" t="s">
        <v>3528</v>
      </c>
      <c r="E6726" t="s">
        <v>17333</v>
      </c>
      <c r="F6726" t="s">
        <v>47</v>
      </c>
      <c r="G6726" t="s">
        <v>17331</v>
      </c>
      <c r="H6726" s="1">
        <v>45401</v>
      </c>
      <c r="I6726">
        <v>0</v>
      </c>
      <c r="J6726" t="s">
        <v>24</v>
      </c>
      <c r="K6726" t="s">
        <v>77</v>
      </c>
    </row>
    <row r="6727" spans="1:11" x14ac:dyDescent="0.25">
      <c r="A6727" s="1">
        <v>45381</v>
      </c>
      <c r="B6727" t="s">
        <v>17335</v>
      </c>
      <c r="C6727">
        <v>248659</v>
      </c>
      <c r="D6727" t="s">
        <v>912</v>
      </c>
      <c r="E6727" t="s">
        <v>17336</v>
      </c>
      <c r="F6727" t="s">
        <v>47</v>
      </c>
      <c r="G6727" t="s">
        <v>17334</v>
      </c>
      <c r="H6727" s="1">
        <v>45390</v>
      </c>
      <c r="I6727">
        <v>0</v>
      </c>
      <c r="J6727" t="s">
        <v>24</v>
      </c>
      <c r="K6727" t="s">
        <v>77</v>
      </c>
    </row>
    <row r="6728" spans="1:11" x14ac:dyDescent="0.25">
      <c r="A6728" s="1">
        <v>45381</v>
      </c>
      <c r="B6728" t="s">
        <v>17338</v>
      </c>
      <c r="C6728">
        <v>248177</v>
      </c>
      <c r="D6728" t="s">
        <v>5104</v>
      </c>
      <c r="E6728" t="s">
        <v>21</v>
      </c>
      <c r="F6728" t="s">
        <v>30</v>
      </c>
      <c r="G6728" t="s">
        <v>17337</v>
      </c>
      <c r="H6728" s="1">
        <v>45408</v>
      </c>
      <c r="I6728">
        <v>0</v>
      </c>
      <c r="J6728" t="s">
        <v>24</v>
      </c>
      <c r="K6728" t="s">
        <v>77</v>
      </c>
    </row>
    <row r="6729" spans="1:11" x14ac:dyDescent="0.25">
      <c r="A6729" s="1">
        <v>45381</v>
      </c>
      <c r="B6729" t="s">
        <v>17340</v>
      </c>
      <c r="C6729">
        <v>247055</v>
      </c>
      <c r="D6729" t="s">
        <v>3116</v>
      </c>
      <c r="E6729" t="s">
        <v>17339</v>
      </c>
      <c r="F6729" t="s">
        <v>47</v>
      </c>
      <c r="G6729" t="s">
        <v>17339</v>
      </c>
      <c r="H6729" s="1">
        <v>45407</v>
      </c>
      <c r="I6729">
        <v>0</v>
      </c>
      <c r="J6729" t="s">
        <v>24</v>
      </c>
      <c r="K6729" t="s">
        <v>52</v>
      </c>
    </row>
    <row r="6730" spans="1:11" x14ac:dyDescent="0.25">
      <c r="A6730" s="1">
        <v>45381</v>
      </c>
      <c r="B6730" t="s">
        <v>17342</v>
      </c>
      <c r="C6730">
        <v>247047</v>
      </c>
      <c r="D6730" t="s">
        <v>1944</v>
      </c>
      <c r="E6730" t="s">
        <v>17343</v>
      </c>
      <c r="F6730" t="s">
        <v>47</v>
      </c>
      <c r="G6730" t="s">
        <v>17341</v>
      </c>
      <c r="H6730" s="1">
        <v>45405</v>
      </c>
      <c r="I6730">
        <v>2</v>
      </c>
      <c r="J6730" t="s">
        <v>24</v>
      </c>
      <c r="K6730" t="s">
        <v>42</v>
      </c>
    </row>
    <row r="6731" spans="1:11" x14ac:dyDescent="0.25">
      <c r="A6731" s="1">
        <v>45381</v>
      </c>
      <c r="B6731" t="s">
        <v>17345</v>
      </c>
      <c r="C6731">
        <v>243045</v>
      </c>
      <c r="D6731" t="s">
        <v>1920</v>
      </c>
      <c r="E6731" t="s">
        <v>29453</v>
      </c>
      <c r="F6731" t="s">
        <v>47</v>
      </c>
      <c r="G6731" t="s">
        <v>17344</v>
      </c>
      <c r="H6731" s="1">
        <v>45396</v>
      </c>
      <c r="I6731">
        <v>2</v>
      </c>
      <c r="J6731" t="s">
        <v>24</v>
      </c>
      <c r="K6731" t="s">
        <v>52</v>
      </c>
    </row>
    <row r="6732" spans="1:11" x14ac:dyDescent="0.25">
      <c r="A6732" s="1">
        <v>45381</v>
      </c>
      <c r="B6732" t="s">
        <v>17347</v>
      </c>
      <c r="C6732">
        <v>240820</v>
      </c>
      <c r="D6732" t="s">
        <v>315</v>
      </c>
      <c r="E6732" t="s">
        <v>21</v>
      </c>
      <c r="F6732" t="s">
        <v>30</v>
      </c>
      <c r="G6732" t="s">
        <v>17346</v>
      </c>
      <c r="H6732" s="1">
        <v>45402</v>
      </c>
      <c r="I6732">
        <v>0</v>
      </c>
      <c r="J6732" t="s">
        <v>24</v>
      </c>
      <c r="K6732" t="s">
        <v>91</v>
      </c>
    </row>
    <row r="6733" spans="1:11" x14ac:dyDescent="0.25">
      <c r="A6733" s="1">
        <v>45380</v>
      </c>
      <c r="B6733" t="s">
        <v>17349</v>
      </c>
      <c r="C6733">
        <v>247616</v>
      </c>
      <c r="D6733" t="s">
        <v>5107</v>
      </c>
      <c r="E6733" t="s">
        <v>17350</v>
      </c>
      <c r="F6733" t="s">
        <v>47</v>
      </c>
      <c r="G6733" t="s">
        <v>17348</v>
      </c>
      <c r="H6733" s="1">
        <v>45404</v>
      </c>
      <c r="I6733">
        <v>0</v>
      </c>
      <c r="J6733" t="s">
        <v>24</v>
      </c>
      <c r="K6733" t="s">
        <v>77</v>
      </c>
    </row>
    <row r="6734" spans="1:11" x14ac:dyDescent="0.25">
      <c r="A6734" s="1">
        <v>45380</v>
      </c>
      <c r="B6734" t="s">
        <v>17352</v>
      </c>
      <c r="C6734">
        <v>245024</v>
      </c>
      <c r="D6734" t="s">
        <v>1027</v>
      </c>
      <c r="E6734" t="s">
        <v>17353</v>
      </c>
      <c r="F6734" t="s">
        <v>47</v>
      </c>
      <c r="G6734" t="s">
        <v>17351</v>
      </c>
      <c r="H6734" s="1">
        <v>45412</v>
      </c>
      <c r="I6734">
        <v>0</v>
      </c>
      <c r="J6734" t="s">
        <v>24</v>
      </c>
      <c r="K6734" t="s">
        <v>36</v>
      </c>
    </row>
    <row r="6735" spans="1:11" x14ac:dyDescent="0.25">
      <c r="A6735" s="1">
        <v>45380</v>
      </c>
      <c r="B6735" t="s">
        <v>17355</v>
      </c>
      <c r="C6735">
        <v>244915</v>
      </c>
      <c r="D6735" t="s">
        <v>501</v>
      </c>
      <c r="E6735" t="s">
        <v>29454</v>
      </c>
      <c r="F6735" t="s">
        <v>47</v>
      </c>
      <c r="G6735" t="s">
        <v>17354</v>
      </c>
      <c r="H6735" s="1">
        <v>45393</v>
      </c>
      <c r="I6735">
        <v>2</v>
      </c>
      <c r="J6735" t="s">
        <v>24</v>
      </c>
      <c r="K6735" t="s">
        <v>52</v>
      </c>
    </row>
    <row r="6736" spans="1:11" x14ac:dyDescent="0.25">
      <c r="A6736" s="1">
        <v>45379</v>
      </c>
      <c r="B6736" t="s">
        <v>17357</v>
      </c>
      <c r="C6736">
        <v>249367</v>
      </c>
      <c r="D6736" t="s">
        <v>12207</v>
      </c>
      <c r="E6736" t="s">
        <v>21</v>
      </c>
      <c r="F6736" t="s">
        <v>30</v>
      </c>
      <c r="G6736" t="s">
        <v>17356</v>
      </c>
      <c r="H6736" s="1">
        <v>45404</v>
      </c>
      <c r="I6736">
        <v>0</v>
      </c>
      <c r="J6736" t="s">
        <v>24</v>
      </c>
      <c r="K6736" t="s">
        <v>7798</v>
      </c>
    </row>
    <row r="6737" spans="1:11" x14ac:dyDescent="0.25">
      <c r="A6737" s="1">
        <v>45379</v>
      </c>
      <c r="B6737" t="s">
        <v>17359</v>
      </c>
      <c r="C6737">
        <v>248005</v>
      </c>
      <c r="D6737" t="s">
        <v>4777</v>
      </c>
      <c r="E6737" t="s">
        <v>21</v>
      </c>
      <c r="F6737" t="s">
        <v>30</v>
      </c>
      <c r="G6737" t="s">
        <v>17358</v>
      </c>
      <c r="H6737" s="1">
        <v>45397</v>
      </c>
      <c r="I6737">
        <v>0</v>
      </c>
      <c r="J6737" t="s">
        <v>24</v>
      </c>
      <c r="K6737" t="s">
        <v>52</v>
      </c>
    </row>
    <row r="6738" spans="1:11" x14ac:dyDescent="0.25">
      <c r="A6738" s="1">
        <v>45379</v>
      </c>
      <c r="B6738" t="s">
        <v>17361</v>
      </c>
      <c r="C6738">
        <v>247816</v>
      </c>
      <c r="D6738" t="s">
        <v>6266</v>
      </c>
      <c r="E6738" t="s">
        <v>17362</v>
      </c>
      <c r="F6738" t="s">
        <v>47</v>
      </c>
      <c r="G6738" t="s">
        <v>17360</v>
      </c>
      <c r="H6738" s="1">
        <v>45407</v>
      </c>
      <c r="I6738">
        <v>0</v>
      </c>
      <c r="J6738" t="s">
        <v>24</v>
      </c>
      <c r="K6738" t="s">
        <v>95</v>
      </c>
    </row>
    <row r="6739" spans="1:11" x14ac:dyDescent="0.25">
      <c r="A6739" s="1">
        <v>45379</v>
      </c>
      <c r="B6739" t="s">
        <v>17364</v>
      </c>
      <c r="C6739">
        <v>245820</v>
      </c>
      <c r="D6739" t="s">
        <v>2444</v>
      </c>
      <c r="E6739" t="s">
        <v>17363</v>
      </c>
      <c r="F6739" t="s">
        <v>47</v>
      </c>
      <c r="G6739" t="s">
        <v>17363</v>
      </c>
      <c r="H6739" s="1">
        <v>45388</v>
      </c>
      <c r="I6739">
        <v>0</v>
      </c>
      <c r="J6739" t="s">
        <v>24</v>
      </c>
      <c r="K6739" t="s">
        <v>95</v>
      </c>
    </row>
    <row r="6740" spans="1:11" x14ac:dyDescent="0.25">
      <c r="A6740" s="1">
        <v>45379</v>
      </c>
      <c r="B6740" t="s">
        <v>17366</v>
      </c>
      <c r="C6740">
        <v>242815</v>
      </c>
      <c r="D6740" t="s">
        <v>181</v>
      </c>
      <c r="E6740" t="s">
        <v>21</v>
      </c>
      <c r="F6740" t="s">
        <v>30</v>
      </c>
      <c r="G6740" t="s">
        <v>17365</v>
      </c>
      <c r="H6740" s="1">
        <v>45383</v>
      </c>
      <c r="I6740">
        <v>0</v>
      </c>
      <c r="J6740" t="s">
        <v>24</v>
      </c>
      <c r="K6740" t="s">
        <v>91</v>
      </c>
    </row>
    <row r="6741" spans="1:11" x14ac:dyDescent="0.25">
      <c r="A6741" s="1">
        <v>45379</v>
      </c>
      <c r="B6741" t="s">
        <v>17368</v>
      </c>
      <c r="C6741">
        <v>242355</v>
      </c>
      <c r="D6741" t="s">
        <v>4104</v>
      </c>
      <c r="E6741" t="s">
        <v>21</v>
      </c>
      <c r="F6741" t="s">
        <v>30</v>
      </c>
      <c r="G6741" t="s">
        <v>17367</v>
      </c>
      <c r="H6741" s="1">
        <v>45425</v>
      </c>
      <c r="I6741">
        <v>3</v>
      </c>
      <c r="J6741" t="s">
        <v>24</v>
      </c>
      <c r="K6741" t="s">
        <v>7798</v>
      </c>
    </row>
    <row r="6742" spans="1:11" x14ac:dyDescent="0.25">
      <c r="A6742" s="1">
        <v>45378</v>
      </c>
      <c r="B6742" t="s">
        <v>17370</v>
      </c>
      <c r="C6742">
        <v>247987</v>
      </c>
      <c r="D6742" t="s">
        <v>9127</v>
      </c>
      <c r="E6742" t="s">
        <v>17371</v>
      </c>
      <c r="F6742" t="s">
        <v>47</v>
      </c>
      <c r="G6742" t="s">
        <v>17369</v>
      </c>
      <c r="H6742" s="1">
        <v>45394</v>
      </c>
      <c r="I6742">
        <v>1</v>
      </c>
      <c r="J6742" t="s">
        <v>24</v>
      </c>
      <c r="K6742" t="s">
        <v>36</v>
      </c>
    </row>
    <row r="6743" spans="1:11" x14ac:dyDescent="0.25">
      <c r="A6743" s="1">
        <v>45378</v>
      </c>
      <c r="B6743" t="s">
        <v>17373</v>
      </c>
      <c r="C6743">
        <v>246467</v>
      </c>
      <c r="D6743" t="s">
        <v>1043</v>
      </c>
      <c r="E6743" t="s">
        <v>21</v>
      </c>
      <c r="F6743" t="s">
        <v>30</v>
      </c>
      <c r="G6743" t="s">
        <v>17372</v>
      </c>
      <c r="H6743" s="1">
        <v>45395</v>
      </c>
      <c r="I6743">
        <v>0</v>
      </c>
      <c r="J6743" t="s">
        <v>24</v>
      </c>
      <c r="K6743" t="s">
        <v>77</v>
      </c>
    </row>
    <row r="6744" spans="1:11" x14ac:dyDescent="0.25">
      <c r="A6744" s="1">
        <v>45378</v>
      </c>
      <c r="B6744" t="s">
        <v>17375</v>
      </c>
      <c r="C6744">
        <v>245854</v>
      </c>
      <c r="D6744" t="s">
        <v>1407</v>
      </c>
      <c r="E6744" t="s">
        <v>17376</v>
      </c>
      <c r="F6744" t="s">
        <v>47</v>
      </c>
      <c r="G6744" t="s">
        <v>17374</v>
      </c>
      <c r="H6744" s="1">
        <v>45417</v>
      </c>
      <c r="I6744">
        <v>2</v>
      </c>
      <c r="J6744" t="s">
        <v>24</v>
      </c>
      <c r="K6744" t="s">
        <v>23</v>
      </c>
    </row>
    <row r="6745" spans="1:11" x14ac:dyDescent="0.25">
      <c r="A6745" s="1">
        <v>45378</v>
      </c>
      <c r="B6745" t="s">
        <v>17378</v>
      </c>
      <c r="C6745">
        <v>245086</v>
      </c>
      <c r="D6745" t="s">
        <v>5569</v>
      </c>
      <c r="E6745" t="s">
        <v>17379</v>
      </c>
      <c r="F6745" t="s">
        <v>47</v>
      </c>
      <c r="G6745" t="s">
        <v>17377</v>
      </c>
      <c r="H6745" s="1">
        <v>45387</v>
      </c>
      <c r="I6745">
        <v>0</v>
      </c>
      <c r="J6745" t="s">
        <v>24</v>
      </c>
      <c r="K6745" t="s">
        <v>77</v>
      </c>
    </row>
    <row r="6746" spans="1:11" x14ac:dyDescent="0.25">
      <c r="A6746" s="1">
        <v>45378</v>
      </c>
      <c r="B6746" t="s">
        <v>17381</v>
      </c>
      <c r="C6746">
        <v>244986</v>
      </c>
      <c r="D6746" t="s">
        <v>297</v>
      </c>
      <c r="E6746" t="s">
        <v>17382</v>
      </c>
      <c r="F6746" t="s">
        <v>47</v>
      </c>
      <c r="G6746" t="s">
        <v>17380</v>
      </c>
      <c r="H6746" s="1">
        <v>45408</v>
      </c>
      <c r="I6746">
        <v>3</v>
      </c>
      <c r="J6746" t="s">
        <v>24</v>
      </c>
      <c r="K6746" t="s">
        <v>95</v>
      </c>
    </row>
    <row r="6747" spans="1:11" x14ac:dyDescent="0.25">
      <c r="A6747" s="1">
        <v>45378</v>
      </c>
      <c r="B6747" t="s">
        <v>17384</v>
      </c>
      <c r="C6747">
        <v>244664</v>
      </c>
      <c r="D6747" t="s">
        <v>1591</v>
      </c>
      <c r="E6747" t="s">
        <v>17385</v>
      </c>
      <c r="F6747" t="s">
        <v>47</v>
      </c>
      <c r="G6747" t="s">
        <v>17383</v>
      </c>
      <c r="H6747" s="1">
        <v>45394</v>
      </c>
      <c r="I6747">
        <v>1</v>
      </c>
      <c r="J6747" t="s">
        <v>24</v>
      </c>
      <c r="K6747" t="s">
        <v>91</v>
      </c>
    </row>
    <row r="6748" spans="1:11" x14ac:dyDescent="0.25">
      <c r="A6748" s="1">
        <v>45378</v>
      </c>
      <c r="B6748" t="s">
        <v>17387</v>
      </c>
      <c r="C6748">
        <v>242975</v>
      </c>
      <c r="D6748" t="s">
        <v>1628</v>
      </c>
      <c r="E6748" t="s">
        <v>29455</v>
      </c>
      <c r="F6748" t="s">
        <v>47</v>
      </c>
      <c r="G6748" t="s">
        <v>17386</v>
      </c>
      <c r="H6748" s="1">
        <v>45443</v>
      </c>
      <c r="I6748">
        <v>3</v>
      </c>
      <c r="J6748" t="s">
        <v>24</v>
      </c>
      <c r="K6748" t="s">
        <v>52</v>
      </c>
    </row>
    <row r="6749" spans="1:11" x14ac:dyDescent="0.25">
      <c r="A6749" s="1">
        <v>45378</v>
      </c>
      <c r="B6749" t="s">
        <v>17389</v>
      </c>
      <c r="C6749">
        <v>242163</v>
      </c>
      <c r="D6749" t="s">
        <v>1167</v>
      </c>
      <c r="E6749" t="s">
        <v>21</v>
      </c>
      <c r="F6749" t="s">
        <v>30</v>
      </c>
      <c r="G6749" t="s">
        <v>17388</v>
      </c>
      <c r="H6749" s="1">
        <v>45406</v>
      </c>
      <c r="I6749">
        <v>0</v>
      </c>
      <c r="J6749" t="s">
        <v>24</v>
      </c>
      <c r="K6749" t="s">
        <v>16844</v>
      </c>
    </row>
    <row r="6750" spans="1:11" x14ac:dyDescent="0.25">
      <c r="A6750" s="1">
        <v>45378</v>
      </c>
      <c r="B6750" t="s">
        <v>17391</v>
      </c>
      <c r="C6750">
        <v>241191</v>
      </c>
      <c r="D6750" t="s">
        <v>4117</v>
      </c>
      <c r="E6750" t="s">
        <v>29456</v>
      </c>
      <c r="F6750" t="s">
        <v>47</v>
      </c>
      <c r="G6750" t="s">
        <v>17390</v>
      </c>
      <c r="H6750" s="1">
        <v>45429</v>
      </c>
      <c r="I6750">
        <v>4</v>
      </c>
      <c r="J6750" t="s">
        <v>24</v>
      </c>
      <c r="K6750" t="s">
        <v>42</v>
      </c>
    </row>
    <row r="6751" spans="1:11" x14ac:dyDescent="0.25">
      <c r="A6751" s="1">
        <v>45377</v>
      </c>
      <c r="B6751" t="s">
        <v>17393</v>
      </c>
      <c r="C6751">
        <v>248440</v>
      </c>
      <c r="D6751" t="s">
        <v>2025</v>
      </c>
      <c r="E6751" t="s">
        <v>21</v>
      </c>
      <c r="F6751" t="s">
        <v>30</v>
      </c>
      <c r="G6751" t="s">
        <v>17392</v>
      </c>
      <c r="H6751" s="1">
        <v>45380</v>
      </c>
      <c r="I6751">
        <v>0</v>
      </c>
      <c r="J6751" t="s">
        <v>24</v>
      </c>
      <c r="K6751" t="s">
        <v>23</v>
      </c>
    </row>
    <row r="6752" spans="1:11" x14ac:dyDescent="0.25">
      <c r="A6752" s="1">
        <v>45377</v>
      </c>
      <c r="B6752" t="s">
        <v>17395</v>
      </c>
      <c r="C6752">
        <v>244130</v>
      </c>
      <c r="D6752" t="s">
        <v>3159</v>
      </c>
      <c r="E6752" t="s">
        <v>21</v>
      </c>
      <c r="F6752" t="s">
        <v>30</v>
      </c>
      <c r="G6752" t="s">
        <v>17394</v>
      </c>
      <c r="H6752" s="1">
        <v>45413</v>
      </c>
      <c r="I6752">
        <v>3</v>
      </c>
      <c r="J6752" t="s">
        <v>24</v>
      </c>
      <c r="K6752" t="s">
        <v>36</v>
      </c>
    </row>
    <row r="6753" spans="1:11" x14ac:dyDescent="0.25">
      <c r="A6753" s="1">
        <v>45376</v>
      </c>
      <c r="B6753" t="s">
        <v>17397</v>
      </c>
      <c r="C6753">
        <v>249604</v>
      </c>
      <c r="D6753" t="s">
        <v>561</v>
      </c>
      <c r="E6753" t="s">
        <v>21</v>
      </c>
      <c r="F6753" t="s">
        <v>30</v>
      </c>
      <c r="G6753" t="s">
        <v>17396</v>
      </c>
      <c r="H6753" s="1">
        <v>45396</v>
      </c>
      <c r="I6753">
        <v>2</v>
      </c>
      <c r="J6753" t="s">
        <v>24</v>
      </c>
      <c r="K6753" t="s">
        <v>70</v>
      </c>
    </row>
    <row r="6754" spans="1:11" x14ac:dyDescent="0.25">
      <c r="A6754" s="1">
        <v>45376</v>
      </c>
      <c r="B6754" t="s">
        <v>17399</v>
      </c>
      <c r="C6754">
        <v>245982</v>
      </c>
      <c r="D6754" t="s">
        <v>3325</v>
      </c>
      <c r="E6754" t="s">
        <v>17400</v>
      </c>
      <c r="F6754" t="s">
        <v>47</v>
      </c>
      <c r="G6754" t="s">
        <v>17398</v>
      </c>
      <c r="H6754" s="1">
        <v>45378</v>
      </c>
      <c r="I6754">
        <v>0</v>
      </c>
      <c r="J6754" t="s">
        <v>24</v>
      </c>
      <c r="K6754" t="s">
        <v>95</v>
      </c>
    </row>
    <row r="6755" spans="1:11" x14ac:dyDescent="0.25">
      <c r="A6755" s="1">
        <v>45376</v>
      </c>
      <c r="B6755" t="s">
        <v>17402</v>
      </c>
      <c r="C6755">
        <v>245710</v>
      </c>
      <c r="D6755" t="s">
        <v>6191</v>
      </c>
      <c r="E6755" t="s">
        <v>21</v>
      </c>
      <c r="F6755" t="s">
        <v>30</v>
      </c>
      <c r="G6755" t="s">
        <v>17401</v>
      </c>
      <c r="H6755" s="1">
        <v>45412</v>
      </c>
      <c r="I6755">
        <v>2</v>
      </c>
      <c r="J6755" t="s">
        <v>24</v>
      </c>
      <c r="K6755" t="s">
        <v>52</v>
      </c>
    </row>
    <row r="6756" spans="1:11" x14ac:dyDescent="0.25">
      <c r="A6756" s="1">
        <v>45376</v>
      </c>
      <c r="B6756" t="s">
        <v>17404</v>
      </c>
      <c r="C6756">
        <v>243406</v>
      </c>
      <c r="D6756" t="s">
        <v>3325</v>
      </c>
      <c r="E6756" t="s">
        <v>21</v>
      </c>
      <c r="F6756" t="s">
        <v>30</v>
      </c>
      <c r="G6756" t="s">
        <v>17403</v>
      </c>
      <c r="H6756" s="1">
        <v>45394</v>
      </c>
      <c r="I6756">
        <v>1</v>
      </c>
      <c r="J6756" t="s">
        <v>24</v>
      </c>
      <c r="K6756" t="s">
        <v>95</v>
      </c>
    </row>
    <row r="6757" spans="1:11" x14ac:dyDescent="0.25">
      <c r="A6757" s="1">
        <v>45376</v>
      </c>
      <c r="B6757" t="s">
        <v>17406</v>
      </c>
      <c r="C6757">
        <v>242375</v>
      </c>
      <c r="D6757" t="s">
        <v>1852</v>
      </c>
      <c r="E6757" t="s">
        <v>17407</v>
      </c>
      <c r="F6757" t="s">
        <v>47</v>
      </c>
      <c r="G6757" t="s">
        <v>17405</v>
      </c>
      <c r="H6757" s="1">
        <v>45387</v>
      </c>
      <c r="I6757">
        <v>0</v>
      </c>
      <c r="J6757" t="s">
        <v>24</v>
      </c>
      <c r="K6757" t="s">
        <v>42</v>
      </c>
    </row>
    <row r="6758" spans="1:11" x14ac:dyDescent="0.25">
      <c r="A6758" s="1">
        <v>45375</v>
      </c>
      <c r="B6758" t="s">
        <v>17409</v>
      </c>
      <c r="C6758">
        <v>249014</v>
      </c>
      <c r="D6758" t="s">
        <v>12967</v>
      </c>
      <c r="E6758" t="s">
        <v>17408</v>
      </c>
      <c r="F6758" t="s">
        <v>47</v>
      </c>
      <c r="G6758" t="s">
        <v>17408</v>
      </c>
      <c r="H6758" s="1">
        <v>45376</v>
      </c>
      <c r="I6758">
        <v>0</v>
      </c>
      <c r="J6758" t="s">
        <v>24</v>
      </c>
      <c r="K6758" t="s">
        <v>77</v>
      </c>
    </row>
    <row r="6759" spans="1:11" x14ac:dyDescent="0.25">
      <c r="A6759" s="1">
        <v>45375</v>
      </c>
      <c r="B6759" t="s">
        <v>17411</v>
      </c>
      <c r="C6759">
        <v>248097</v>
      </c>
      <c r="D6759" t="s">
        <v>17413</v>
      </c>
      <c r="E6759" t="s">
        <v>17412</v>
      </c>
      <c r="F6759" t="s">
        <v>47</v>
      </c>
      <c r="G6759" t="s">
        <v>17410</v>
      </c>
      <c r="H6759" s="1">
        <v>45404</v>
      </c>
      <c r="I6759">
        <v>0</v>
      </c>
      <c r="J6759" t="s">
        <v>24</v>
      </c>
      <c r="K6759" t="s">
        <v>95</v>
      </c>
    </row>
    <row r="6760" spans="1:11" x14ac:dyDescent="0.25">
      <c r="A6760" s="1">
        <v>45375</v>
      </c>
      <c r="B6760" t="s">
        <v>17415</v>
      </c>
      <c r="C6760">
        <v>246836</v>
      </c>
      <c r="D6760" t="s">
        <v>9422</v>
      </c>
      <c r="E6760" t="s">
        <v>17416</v>
      </c>
      <c r="F6760" t="s">
        <v>47</v>
      </c>
      <c r="G6760" t="s">
        <v>17414</v>
      </c>
      <c r="H6760" s="1">
        <v>45391</v>
      </c>
      <c r="I6760">
        <v>0</v>
      </c>
      <c r="J6760" t="s">
        <v>24</v>
      </c>
      <c r="K6760" t="s">
        <v>36</v>
      </c>
    </row>
    <row r="6761" spans="1:11" x14ac:dyDescent="0.25">
      <c r="A6761" s="1">
        <v>45375</v>
      </c>
      <c r="B6761" t="s">
        <v>17418</v>
      </c>
      <c r="C6761">
        <v>243550</v>
      </c>
      <c r="D6761" t="s">
        <v>688</v>
      </c>
      <c r="E6761" t="s">
        <v>17419</v>
      </c>
      <c r="F6761" t="s">
        <v>47</v>
      </c>
      <c r="G6761" t="s">
        <v>17417</v>
      </c>
      <c r="H6761" s="1">
        <v>45386</v>
      </c>
      <c r="I6761">
        <v>1</v>
      </c>
      <c r="J6761" t="s">
        <v>24</v>
      </c>
      <c r="K6761" t="s">
        <v>70</v>
      </c>
    </row>
    <row r="6762" spans="1:11" x14ac:dyDescent="0.25">
      <c r="A6762" s="1">
        <v>45375</v>
      </c>
      <c r="B6762" t="s">
        <v>17421</v>
      </c>
      <c r="C6762">
        <v>243368</v>
      </c>
      <c r="D6762" t="s">
        <v>4892</v>
      </c>
      <c r="E6762" t="s">
        <v>17420</v>
      </c>
      <c r="F6762" t="s">
        <v>47</v>
      </c>
      <c r="G6762" t="s">
        <v>17420</v>
      </c>
      <c r="H6762" s="1">
        <v>45384</v>
      </c>
      <c r="I6762">
        <v>0</v>
      </c>
      <c r="J6762" t="s">
        <v>24</v>
      </c>
      <c r="K6762" t="s">
        <v>52</v>
      </c>
    </row>
    <row r="6763" spans="1:11" x14ac:dyDescent="0.25">
      <c r="A6763" s="1">
        <v>45375</v>
      </c>
      <c r="B6763" t="s">
        <v>17423</v>
      </c>
      <c r="C6763">
        <v>242720</v>
      </c>
      <c r="D6763" t="s">
        <v>1171</v>
      </c>
      <c r="E6763" t="s">
        <v>17424</v>
      </c>
      <c r="F6763" t="s">
        <v>47</v>
      </c>
      <c r="G6763" t="s">
        <v>17422</v>
      </c>
      <c r="H6763" s="1">
        <v>45397</v>
      </c>
      <c r="I6763">
        <v>2</v>
      </c>
      <c r="J6763" t="s">
        <v>24</v>
      </c>
      <c r="K6763" t="s">
        <v>42</v>
      </c>
    </row>
    <row r="6764" spans="1:11" x14ac:dyDescent="0.25">
      <c r="A6764" s="1">
        <v>45375</v>
      </c>
      <c r="B6764" t="s">
        <v>17426</v>
      </c>
      <c r="C6764">
        <v>242233</v>
      </c>
      <c r="D6764" t="s">
        <v>1012</v>
      </c>
      <c r="E6764" t="s">
        <v>17427</v>
      </c>
      <c r="F6764" t="s">
        <v>47</v>
      </c>
      <c r="G6764" t="s">
        <v>17425</v>
      </c>
      <c r="H6764" s="1">
        <v>45401</v>
      </c>
      <c r="I6764">
        <v>1</v>
      </c>
      <c r="J6764" t="s">
        <v>24</v>
      </c>
      <c r="K6764" t="s">
        <v>23</v>
      </c>
    </row>
    <row r="6765" spans="1:11" x14ac:dyDescent="0.25">
      <c r="A6765" s="1">
        <v>45374</v>
      </c>
      <c r="B6765" t="s">
        <v>17429</v>
      </c>
      <c r="C6765">
        <v>248777</v>
      </c>
      <c r="D6765" t="s">
        <v>4512</v>
      </c>
      <c r="E6765" t="s">
        <v>21</v>
      </c>
      <c r="F6765" t="s">
        <v>30</v>
      </c>
      <c r="G6765" t="s">
        <v>17428</v>
      </c>
      <c r="H6765" s="1">
        <v>45400</v>
      </c>
      <c r="I6765">
        <v>2</v>
      </c>
      <c r="J6765" t="s">
        <v>24</v>
      </c>
      <c r="K6765" t="s">
        <v>42</v>
      </c>
    </row>
    <row r="6766" spans="1:11" x14ac:dyDescent="0.25">
      <c r="A6766" s="1">
        <v>45374</v>
      </c>
      <c r="B6766" t="s">
        <v>17431</v>
      </c>
      <c r="C6766">
        <v>247408</v>
      </c>
      <c r="D6766" t="s">
        <v>2345</v>
      </c>
      <c r="E6766" t="s">
        <v>17432</v>
      </c>
      <c r="F6766" t="s">
        <v>47</v>
      </c>
      <c r="G6766" t="s">
        <v>17430</v>
      </c>
      <c r="H6766" s="1">
        <v>45382</v>
      </c>
      <c r="I6766">
        <v>0</v>
      </c>
      <c r="J6766" t="s">
        <v>24</v>
      </c>
      <c r="K6766" t="s">
        <v>36</v>
      </c>
    </row>
    <row r="6767" spans="1:11" x14ac:dyDescent="0.25">
      <c r="A6767" s="1">
        <v>45374</v>
      </c>
      <c r="B6767" t="s">
        <v>17434</v>
      </c>
      <c r="C6767">
        <v>247354</v>
      </c>
      <c r="D6767" t="s">
        <v>1004</v>
      </c>
      <c r="E6767" t="s">
        <v>21</v>
      </c>
      <c r="F6767" t="s">
        <v>30</v>
      </c>
      <c r="G6767" t="s">
        <v>17433</v>
      </c>
      <c r="H6767" s="1">
        <v>45407</v>
      </c>
      <c r="I6767">
        <v>1</v>
      </c>
      <c r="J6767" t="s">
        <v>24</v>
      </c>
      <c r="K6767" t="s">
        <v>70</v>
      </c>
    </row>
    <row r="6768" spans="1:11" x14ac:dyDescent="0.25">
      <c r="A6768" s="1">
        <v>45374</v>
      </c>
      <c r="B6768" t="s">
        <v>17436</v>
      </c>
      <c r="C6768">
        <v>244692</v>
      </c>
      <c r="D6768" t="s">
        <v>3445</v>
      </c>
      <c r="E6768" t="s">
        <v>17437</v>
      </c>
      <c r="F6768" t="s">
        <v>47</v>
      </c>
      <c r="G6768" t="s">
        <v>17435</v>
      </c>
      <c r="H6768" s="1">
        <v>45398</v>
      </c>
      <c r="I6768">
        <v>3</v>
      </c>
      <c r="J6768" t="s">
        <v>24</v>
      </c>
      <c r="K6768" t="s">
        <v>91</v>
      </c>
    </row>
    <row r="6769" spans="1:11" x14ac:dyDescent="0.25">
      <c r="A6769" s="1">
        <v>45374</v>
      </c>
      <c r="B6769" t="s">
        <v>17439</v>
      </c>
      <c r="C6769">
        <v>244687</v>
      </c>
      <c r="D6769" t="s">
        <v>10631</v>
      </c>
      <c r="E6769" t="s">
        <v>29457</v>
      </c>
      <c r="F6769" t="s">
        <v>47</v>
      </c>
      <c r="G6769" t="s">
        <v>17438</v>
      </c>
      <c r="H6769" s="1">
        <v>45383</v>
      </c>
      <c r="I6769">
        <v>1</v>
      </c>
      <c r="J6769" t="s">
        <v>24</v>
      </c>
      <c r="K6769" t="s">
        <v>42</v>
      </c>
    </row>
    <row r="6770" spans="1:11" x14ac:dyDescent="0.25">
      <c r="A6770" s="1">
        <v>45374</v>
      </c>
      <c r="B6770" t="s">
        <v>17441</v>
      </c>
      <c r="C6770">
        <v>244353</v>
      </c>
      <c r="D6770" t="s">
        <v>3672</v>
      </c>
      <c r="E6770" t="s">
        <v>21</v>
      </c>
      <c r="F6770" t="s">
        <v>30</v>
      </c>
      <c r="G6770" t="s">
        <v>17440</v>
      </c>
      <c r="H6770" s="1">
        <v>45390</v>
      </c>
      <c r="I6770">
        <v>2</v>
      </c>
      <c r="J6770" t="s">
        <v>24</v>
      </c>
      <c r="K6770" t="s">
        <v>42</v>
      </c>
    </row>
    <row r="6771" spans="1:11" x14ac:dyDescent="0.25">
      <c r="A6771" s="1">
        <v>45374</v>
      </c>
      <c r="B6771" t="s">
        <v>17443</v>
      </c>
      <c r="C6771">
        <v>242541</v>
      </c>
      <c r="D6771" t="s">
        <v>1671</v>
      </c>
      <c r="E6771" t="s">
        <v>17444</v>
      </c>
      <c r="F6771" t="s">
        <v>47</v>
      </c>
      <c r="G6771" t="s">
        <v>17442</v>
      </c>
      <c r="H6771" s="1">
        <v>45392</v>
      </c>
      <c r="I6771">
        <v>4</v>
      </c>
      <c r="J6771" t="s">
        <v>24</v>
      </c>
      <c r="K6771" t="s">
        <v>95</v>
      </c>
    </row>
    <row r="6772" spans="1:11" x14ac:dyDescent="0.25">
      <c r="A6772" s="1">
        <v>45374</v>
      </c>
      <c r="B6772" t="s">
        <v>17446</v>
      </c>
      <c r="C6772">
        <v>242178</v>
      </c>
      <c r="D6772" t="s">
        <v>2268</v>
      </c>
      <c r="E6772" t="s">
        <v>17447</v>
      </c>
      <c r="F6772" t="s">
        <v>47</v>
      </c>
      <c r="G6772" t="s">
        <v>17445</v>
      </c>
      <c r="H6772" s="1">
        <v>45392</v>
      </c>
      <c r="I6772">
        <v>0</v>
      </c>
      <c r="J6772" t="s">
        <v>24</v>
      </c>
      <c r="K6772" t="s">
        <v>36</v>
      </c>
    </row>
    <row r="6773" spans="1:11" x14ac:dyDescent="0.25">
      <c r="A6773" s="1">
        <v>45374</v>
      </c>
      <c r="B6773" t="s">
        <v>17449</v>
      </c>
      <c r="C6773">
        <v>241015</v>
      </c>
      <c r="D6773" t="s">
        <v>494</v>
      </c>
      <c r="E6773" t="s">
        <v>17450</v>
      </c>
      <c r="F6773" t="s">
        <v>47</v>
      </c>
      <c r="G6773" t="s">
        <v>17448</v>
      </c>
      <c r="H6773" s="1">
        <v>45411</v>
      </c>
      <c r="I6773">
        <v>3</v>
      </c>
      <c r="J6773" t="s">
        <v>24</v>
      </c>
      <c r="K6773" t="s">
        <v>42</v>
      </c>
    </row>
    <row r="6774" spans="1:11" x14ac:dyDescent="0.25">
      <c r="A6774" s="1">
        <v>45373</v>
      </c>
      <c r="B6774" t="s">
        <v>17452</v>
      </c>
      <c r="C6774">
        <v>249670</v>
      </c>
      <c r="D6774" t="s">
        <v>5420</v>
      </c>
      <c r="E6774" t="s">
        <v>17453</v>
      </c>
      <c r="F6774" t="s">
        <v>47</v>
      </c>
      <c r="G6774" t="s">
        <v>17451</v>
      </c>
      <c r="H6774" s="1">
        <v>45382</v>
      </c>
      <c r="I6774">
        <v>0</v>
      </c>
      <c r="J6774" t="s">
        <v>24</v>
      </c>
      <c r="K6774" t="s">
        <v>42</v>
      </c>
    </row>
    <row r="6775" spans="1:11" x14ac:dyDescent="0.25">
      <c r="A6775" s="1">
        <v>45373</v>
      </c>
      <c r="B6775" t="s">
        <v>17455</v>
      </c>
      <c r="C6775">
        <v>249313</v>
      </c>
      <c r="D6775" t="s">
        <v>1453</v>
      </c>
      <c r="E6775" t="s">
        <v>17456</v>
      </c>
      <c r="F6775" t="s">
        <v>47</v>
      </c>
      <c r="G6775" t="s">
        <v>17454</v>
      </c>
      <c r="H6775" s="1">
        <v>45385</v>
      </c>
      <c r="I6775">
        <v>0</v>
      </c>
      <c r="J6775" t="s">
        <v>24</v>
      </c>
      <c r="K6775" t="s">
        <v>23</v>
      </c>
    </row>
    <row r="6776" spans="1:11" x14ac:dyDescent="0.25">
      <c r="A6776" s="1">
        <v>45373</v>
      </c>
      <c r="B6776" t="s">
        <v>17458</v>
      </c>
      <c r="C6776">
        <v>248498</v>
      </c>
      <c r="D6776" t="s">
        <v>1167</v>
      </c>
      <c r="E6776" t="s">
        <v>17459</v>
      </c>
      <c r="F6776" t="s">
        <v>47</v>
      </c>
      <c r="G6776" t="s">
        <v>17457</v>
      </c>
      <c r="H6776" s="1">
        <v>45398</v>
      </c>
      <c r="I6776">
        <v>0</v>
      </c>
      <c r="J6776" t="s">
        <v>24</v>
      </c>
      <c r="K6776" t="s">
        <v>7798</v>
      </c>
    </row>
    <row r="6777" spans="1:11" x14ac:dyDescent="0.25">
      <c r="A6777" s="1">
        <v>45373</v>
      </c>
      <c r="B6777" t="s">
        <v>17461</v>
      </c>
      <c r="C6777">
        <v>246866</v>
      </c>
      <c r="D6777" t="s">
        <v>79</v>
      </c>
      <c r="E6777" t="s">
        <v>17462</v>
      </c>
      <c r="F6777" t="s">
        <v>47</v>
      </c>
      <c r="G6777" t="s">
        <v>17460</v>
      </c>
      <c r="H6777" s="1">
        <v>45396</v>
      </c>
      <c r="I6777">
        <v>1</v>
      </c>
      <c r="J6777" t="s">
        <v>24</v>
      </c>
      <c r="K6777" t="s">
        <v>23</v>
      </c>
    </row>
    <row r="6778" spans="1:11" x14ac:dyDescent="0.25">
      <c r="A6778" s="1">
        <v>45373</v>
      </c>
      <c r="B6778" t="s">
        <v>17464</v>
      </c>
      <c r="C6778">
        <v>243051</v>
      </c>
      <c r="D6778" t="s">
        <v>204</v>
      </c>
      <c r="E6778" t="s">
        <v>21</v>
      </c>
      <c r="F6778" t="s">
        <v>30</v>
      </c>
      <c r="G6778" t="s">
        <v>17463</v>
      </c>
      <c r="H6778" s="1">
        <v>45395</v>
      </c>
      <c r="I6778">
        <v>1</v>
      </c>
      <c r="J6778" t="s">
        <v>24</v>
      </c>
      <c r="K6778" t="s">
        <v>70</v>
      </c>
    </row>
    <row r="6779" spans="1:11" x14ac:dyDescent="0.25">
      <c r="A6779" s="1">
        <v>45373</v>
      </c>
      <c r="B6779" t="s">
        <v>17466</v>
      </c>
      <c r="C6779">
        <v>242441</v>
      </c>
      <c r="D6779" t="s">
        <v>3332</v>
      </c>
      <c r="E6779" t="s">
        <v>17467</v>
      </c>
      <c r="F6779" t="s">
        <v>47</v>
      </c>
      <c r="G6779" t="s">
        <v>17465</v>
      </c>
      <c r="H6779" s="1">
        <v>45383</v>
      </c>
      <c r="I6779">
        <v>0</v>
      </c>
      <c r="J6779" t="s">
        <v>24</v>
      </c>
      <c r="K6779" t="s">
        <v>70</v>
      </c>
    </row>
    <row r="6780" spans="1:11" x14ac:dyDescent="0.25">
      <c r="A6780" s="1">
        <v>45373</v>
      </c>
      <c r="B6780" t="s">
        <v>17469</v>
      </c>
      <c r="C6780">
        <v>242137</v>
      </c>
      <c r="D6780" t="s">
        <v>2945</v>
      </c>
      <c r="E6780" t="s">
        <v>21</v>
      </c>
      <c r="F6780" t="s">
        <v>30</v>
      </c>
      <c r="G6780" t="s">
        <v>17468</v>
      </c>
      <c r="H6780" s="1">
        <v>45383</v>
      </c>
      <c r="I6780">
        <v>3</v>
      </c>
      <c r="J6780" t="s">
        <v>24</v>
      </c>
      <c r="K6780" t="s">
        <v>16844</v>
      </c>
    </row>
    <row r="6781" spans="1:11" x14ac:dyDescent="0.25">
      <c r="A6781" s="1">
        <v>45373</v>
      </c>
      <c r="B6781" t="s">
        <v>17471</v>
      </c>
      <c r="C6781">
        <v>241327</v>
      </c>
      <c r="D6781" t="s">
        <v>389</v>
      </c>
      <c r="E6781" t="s">
        <v>17472</v>
      </c>
      <c r="F6781" t="s">
        <v>47</v>
      </c>
      <c r="G6781" t="s">
        <v>17470</v>
      </c>
      <c r="H6781" s="1">
        <v>45392</v>
      </c>
      <c r="I6781">
        <v>0</v>
      </c>
      <c r="J6781" t="s">
        <v>24</v>
      </c>
      <c r="K6781" t="s">
        <v>77</v>
      </c>
    </row>
    <row r="6782" spans="1:11" x14ac:dyDescent="0.25">
      <c r="A6782" s="1">
        <v>45372</v>
      </c>
      <c r="B6782" t="s">
        <v>17474</v>
      </c>
      <c r="C6782">
        <v>246249</v>
      </c>
      <c r="D6782" t="s">
        <v>3586</v>
      </c>
      <c r="E6782" t="s">
        <v>21</v>
      </c>
      <c r="F6782" t="s">
        <v>30</v>
      </c>
      <c r="G6782" t="s">
        <v>17473</v>
      </c>
      <c r="H6782" s="1">
        <v>45375</v>
      </c>
      <c r="I6782">
        <v>0</v>
      </c>
      <c r="J6782" t="s">
        <v>24</v>
      </c>
      <c r="K6782" t="s">
        <v>77</v>
      </c>
    </row>
    <row r="6783" spans="1:11" x14ac:dyDescent="0.25">
      <c r="A6783" s="1">
        <v>45371</v>
      </c>
      <c r="B6783" t="s">
        <v>17476</v>
      </c>
      <c r="C6783">
        <v>249685</v>
      </c>
      <c r="D6783" t="s">
        <v>3473</v>
      </c>
      <c r="E6783" t="s">
        <v>21</v>
      </c>
      <c r="F6783" t="s">
        <v>30</v>
      </c>
      <c r="G6783" t="s">
        <v>17475</v>
      </c>
      <c r="H6783" s="1">
        <v>45390</v>
      </c>
      <c r="I6783">
        <v>0</v>
      </c>
      <c r="J6783" t="s">
        <v>24</v>
      </c>
      <c r="K6783" t="s">
        <v>36</v>
      </c>
    </row>
    <row r="6784" spans="1:11" x14ac:dyDescent="0.25">
      <c r="A6784" s="1">
        <v>45371</v>
      </c>
      <c r="B6784" t="s">
        <v>17478</v>
      </c>
      <c r="C6784">
        <v>247975</v>
      </c>
      <c r="D6784" t="s">
        <v>3573</v>
      </c>
      <c r="E6784" t="s">
        <v>17479</v>
      </c>
      <c r="F6784" t="s">
        <v>47</v>
      </c>
      <c r="G6784" t="s">
        <v>17477</v>
      </c>
      <c r="H6784" s="1">
        <v>45375</v>
      </c>
      <c r="I6784">
        <v>0</v>
      </c>
      <c r="J6784" t="s">
        <v>24</v>
      </c>
      <c r="K6784" t="s">
        <v>77</v>
      </c>
    </row>
    <row r="6785" spans="1:11" x14ac:dyDescent="0.25">
      <c r="A6785" s="1">
        <v>45371</v>
      </c>
      <c r="B6785" t="s">
        <v>17481</v>
      </c>
      <c r="C6785">
        <v>246029</v>
      </c>
      <c r="D6785" t="s">
        <v>2027</v>
      </c>
      <c r="E6785" t="s">
        <v>21</v>
      </c>
      <c r="F6785" t="s">
        <v>22</v>
      </c>
      <c r="G6785" t="s">
        <v>17480</v>
      </c>
      <c r="H6785" s="1">
        <v>45392</v>
      </c>
      <c r="I6785">
        <v>0</v>
      </c>
      <c r="J6785" t="s">
        <v>24</v>
      </c>
      <c r="K6785" t="s">
        <v>23</v>
      </c>
    </row>
    <row r="6786" spans="1:11" x14ac:dyDescent="0.25">
      <c r="A6786" s="1">
        <v>45371</v>
      </c>
      <c r="B6786" t="s">
        <v>17483</v>
      </c>
      <c r="C6786">
        <v>245107</v>
      </c>
      <c r="D6786" t="s">
        <v>941</v>
      </c>
      <c r="E6786" t="s">
        <v>17482</v>
      </c>
      <c r="F6786" t="s">
        <v>47</v>
      </c>
      <c r="G6786" t="s">
        <v>17482</v>
      </c>
      <c r="H6786" s="1">
        <v>45393</v>
      </c>
      <c r="I6786">
        <v>0</v>
      </c>
      <c r="J6786" t="s">
        <v>24</v>
      </c>
      <c r="K6786" t="s">
        <v>52</v>
      </c>
    </row>
    <row r="6787" spans="1:11" x14ac:dyDescent="0.25">
      <c r="A6787" s="1">
        <v>45371</v>
      </c>
      <c r="B6787" t="s">
        <v>17485</v>
      </c>
      <c r="C6787">
        <v>244092</v>
      </c>
      <c r="D6787" t="s">
        <v>506</v>
      </c>
      <c r="E6787" t="s">
        <v>17484</v>
      </c>
      <c r="F6787" t="s">
        <v>47</v>
      </c>
      <c r="G6787" t="s">
        <v>17484</v>
      </c>
      <c r="H6787" s="1">
        <v>45374</v>
      </c>
      <c r="I6787">
        <v>0</v>
      </c>
      <c r="J6787" t="s">
        <v>24</v>
      </c>
      <c r="K6787" t="s">
        <v>52</v>
      </c>
    </row>
    <row r="6788" spans="1:11" x14ac:dyDescent="0.25">
      <c r="A6788" s="1">
        <v>45371</v>
      </c>
      <c r="B6788" t="s">
        <v>17487</v>
      </c>
      <c r="C6788">
        <v>241475</v>
      </c>
      <c r="D6788" t="s">
        <v>2513</v>
      </c>
      <c r="E6788" t="s">
        <v>17488</v>
      </c>
      <c r="F6788" t="s">
        <v>47</v>
      </c>
      <c r="G6788" t="s">
        <v>17486</v>
      </c>
      <c r="H6788" s="1">
        <v>45415</v>
      </c>
      <c r="I6788">
        <v>3</v>
      </c>
      <c r="J6788" t="s">
        <v>24</v>
      </c>
      <c r="K6788" t="s">
        <v>95</v>
      </c>
    </row>
    <row r="6789" spans="1:11" x14ac:dyDescent="0.25">
      <c r="A6789" s="1">
        <v>45371</v>
      </c>
      <c r="B6789" t="s">
        <v>17490</v>
      </c>
      <c r="C6789">
        <v>241470</v>
      </c>
      <c r="D6789" t="s">
        <v>1358</v>
      </c>
      <c r="E6789" t="s">
        <v>17489</v>
      </c>
      <c r="F6789" t="s">
        <v>47</v>
      </c>
      <c r="G6789" t="s">
        <v>17489</v>
      </c>
      <c r="H6789" s="1">
        <v>45377</v>
      </c>
      <c r="I6789">
        <v>0</v>
      </c>
      <c r="J6789" t="s">
        <v>24</v>
      </c>
      <c r="K6789" t="s">
        <v>95</v>
      </c>
    </row>
    <row r="6790" spans="1:11" x14ac:dyDescent="0.25">
      <c r="A6790" s="1">
        <v>45370</v>
      </c>
      <c r="B6790" t="s">
        <v>17492</v>
      </c>
      <c r="C6790">
        <v>249982</v>
      </c>
      <c r="D6790" t="s">
        <v>1758</v>
      </c>
      <c r="E6790" t="s">
        <v>21</v>
      </c>
      <c r="F6790" t="s">
        <v>30</v>
      </c>
      <c r="G6790" t="s">
        <v>17491</v>
      </c>
      <c r="H6790" s="1">
        <v>45388</v>
      </c>
      <c r="I6790">
        <v>0</v>
      </c>
      <c r="J6790" t="s">
        <v>24</v>
      </c>
      <c r="K6790" t="s">
        <v>42</v>
      </c>
    </row>
    <row r="6791" spans="1:11" x14ac:dyDescent="0.25">
      <c r="A6791" s="1">
        <v>45370</v>
      </c>
      <c r="B6791" t="s">
        <v>17494</v>
      </c>
      <c r="C6791">
        <v>249892</v>
      </c>
      <c r="D6791" t="s">
        <v>7919</v>
      </c>
      <c r="E6791" t="s">
        <v>17495</v>
      </c>
      <c r="F6791" t="s">
        <v>47</v>
      </c>
      <c r="G6791" t="s">
        <v>17493</v>
      </c>
      <c r="H6791" s="1">
        <v>45392</v>
      </c>
      <c r="I6791">
        <v>0</v>
      </c>
      <c r="J6791" t="s">
        <v>24</v>
      </c>
      <c r="K6791" t="s">
        <v>23</v>
      </c>
    </row>
    <row r="6792" spans="1:11" x14ac:dyDescent="0.25">
      <c r="A6792" s="1">
        <v>45370</v>
      </c>
      <c r="B6792" t="s">
        <v>17497</v>
      </c>
      <c r="C6792">
        <v>249387</v>
      </c>
      <c r="D6792" t="s">
        <v>2761</v>
      </c>
      <c r="E6792" t="s">
        <v>21</v>
      </c>
      <c r="F6792" t="s">
        <v>30</v>
      </c>
      <c r="G6792" t="s">
        <v>17496</v>
      </c>
      <c r="H6792" s="1">
        <v>45389</v>
      </c>
      <c r="I6792">
        <v>1</v>
      </c>
      <c r="J6792" t="s">
        <v>24</v>
      </c>
      <c r="K6792" t="s">
        <v>16844</v>
      </c>
    </row>
    <row r="6793" spans="1:11" x14ac:dyDescent="0.25">
      <c r="A6793" s="1">
        <v>45370</v>
      </c>
      <c r="B6793" t="s">
        <v>17499</v>
      </c>
      <c r="C6793">
        <v>249108</v>
      </c>
      <c r="D6793" t="s">
        <v>606</v>
      </c>
      <c r="E6793" t="s">
        <v>17500</v>
      </c>
      <c r="F6793" t="s">
        <v>47</v>
      </c>
      <c r="G6793" t="s">
        <v>17498</v>
      </c>
      <c r="H6793" s="1">
        <v>45396</v>
      </c>
      <c r="I6793">
        <v>2</v>
      </c>
      <c r="J6793" t="s">
        <v>24</v>
      </c>
      <c r="K6793" t="s">
        <v>91</v>
      </c>
    </row>
    <row r="6794" spans="1:11" x14ac:dyDescent="0.25">
      <c r="A6794" s="1">
        <v>45370</v>
      </c>
      <c r="B6794" t="s">
        <v>17502</v>
      </c>
      <c r="C6794">
        <v>246637</v>
      </c>
      <c r="D6794" t="s">
        <v>1018</v>
      </c>
      <c r="E6794" t="s">
        <v>21</v>
      </c>
      <c r="F6794" t="s">
        <v>30</v>
      </c>
      <c r="G6794" t="s">
        <v>17501</v>
      </c>
      <c r="H6794" s="1">
        <v>45381</v>
      </c>
      <c r="I6794">
        <v>4</v>
      </c>
      <c r="J6794" t="s">
        <v>24</v>
      </c>
      <c r="K6794" t="s">
        <v>42</v>
      </c>
    </row>
    <row r="6795" spans="1:11" x14ac:dyDescent="0.25">
      <c r="A6795" s="1">
        <v>45370</v>
      </c>
      <c r="B6795" t="s">
        <v>17504</v>
      </c>
      <c r="C6795">
        <v>243649</v>
      </c>
      <c r="D6795" t="s">
        <v>2881</v>
      </c>
      <c r="E6795" t="s">
        <v>17505</v>
      </c>
      <c r="F6795" t="s">
        <v>47</v>
      </c>
      <c r="G6795" t="s">
        <v>17503</v>
      </c>
      <c r="H6795" s="1">
        <v>45397</v>
      </c>
      <c r="I6795">
        <v>2</v>
      </c>
      <c r="J6795" t="s">
        <v>24</v>
      </c>
      <c r="K6795" t="s">
        <v>95</v>
      </c>
    </row>
    <row r="6796" spans="1:11" x14ac:dyDescent="0.25">
      <c r="A6796" s="1">
        <v>45370</v>
      </c>
      <c r="B6796" t="s">
        <v>17507</v>
      </c>
      <c r="C6796">
        <v>243089</v>
      </c>
      <c r="D6796" t="s">
        <v>5462</v>
      </c>
      <c r="E6796" t="s">
        <v>21</v>
      </c>
      <c r="F6796" t="s">
        <v>30</v>
      </c>
      <c r="G6796" t="s">
        <v>17506</v>
      </c>
      <c r="H6796" s="1">
        <v>45390</v>
      </c>
      <c r="I6796">
        <v>1</v>
      </c>
      <c r="J6796" t="s">
        <v>24</v>
      </c>
      <c r="K6796" t="s">
        <v>91</v>
      </c>
    </row>
    <row r="6797" spans="1:11" x14ac:dyDescent="0.25">
      <c r="A6797" s="1">
        <v>45370</v>
      </c>
      <c r="B6797" t="s">
        <v>17509</v>
      </c>
      <c r="C6797">
        <v>242762</v>
      </c>
      <c r="D6797" t="s">
        <v>764</v>
      </c>
      <c r="E6797" t="s">
        <v>21</v>
      </c>
      <c r="F6797" t="s">
        <v>30</v>
      </c>
      <c r="G6797" t="s">
        <v>17508</v>
      </c>
      <c r="H6797" s="1">
        <v>45414</v>
      </c>
      <c r="I6797">
        <v>2</v>
      </c>
      <c r="J6797" t="s">
        <v>24</v>
      </c>
      <c r="K6797" t="s">
        <v>36</v>
      </c>
    </row>
    <row r="6798" spans="1:11" x14ac:dyDescent="0.25">
      <c r="A6798" s="1">
        <v>45369</v>
      </c>
      <c r="B6798" t="s">
        <v>17511</v>
      </c>
      <c r="C6798">
        <v>249590</v>
      </c>
      <c r="D6798" t="s">
        <v>5100</v>
      </c>
      <c r="E6798" t="s">
        <v>17512</v>
      </c>
      <c r="F6798" t="s">
        <v>47</v>
      </c>
      <c r="G6798" t="s">
        <v>17510</v>
      </c>
      <c r="H6798" s="1">
        <v>45378</v>
      </c>
      <c r="I6798">
        <v>0</v>
      </c>
      <c r="J6798" t="s">
        <v>24</v>
      </c>
      <c r="K6798" t="s">
        <v>23</v>
      </c>
    </row>
    <row r="6799" spans="1:11" x14ac:dyDescent="0.25">
      <c r="A6799" s="1">
        <v>45369</v>
      </c>
      <c r="B6799" t="s">
        <v>17514</v>
      </c>
      <c r="C6799">
        <v>247861</v>
      </c>
      <c r="D6799" t="s">
        <v>619</v>
      </c>
      <c r="E6799" t="s">
        <v>21</v>
      </c>
      <c r="F6799" t="s">
        <v>30</v>
      </c>
      <c r="G6799" t="s">
        <v>17513</v>
      </c>
      <c r="H6799" s="1">
        <v>45391</v>
      </c>
      <c r="I6799">
        <v>0</v>
      </c>
      <c r="J6799" t="s">
        <v>24</v>
      </c>
      <c r="K6799" t="s">
        <v>77</v>
      </c>
    </row>
    <row r="6800" spans="1:11" x14ac:dyDescent="0.25">
      <c r="A6800" s="1">
        <v>45369</v>
      </c>
      <c r="B6800" t="s">
        <v>17516</v>
      </c>
      <c r="C6800">
        <v>247474</v>
      </c>
      <c r="D6800" t="s">
        <v>1862</v>
      </c>
      <c r="E6800" t="s">
        <v>17517</v>
      </c>
      <c r="F6800" t="s">
        <v>47</v>
      </c>
      <c r="G6800" t="s">
        <v>17515</v>
      </c>
      <c r="H6800" s="1">
        <v>45383</v>
      </c>
      <c r="I6800">
        <v>0</v>
      </c>
      <c r="J6800" t="s">
        <v>24</v>
      </c>
      <c r="K6800" t="s">
        <v>7798</v>
      </c>
    </row>
    <row r="6801" spans="1:11" x14ac:dyDescent="0.25">
      <c r="A6801" s="1">
        <v>45369</v>
      </c>
      <c r="B6801" t="s">
        <v>17519</v>
      </c>
      <c r="C6801">
        <v>246030</v>
      </c>
      <c r="D6801" t="s">
        <v>12151</v>
      </c>
      <c r="E6801" t="s">
        <v>17520</v>
      </c>
      <c r="F6801" t="s">
        <v>47</v>
      </c>
      <c r="G6801" t="s">
        <v>17518</v>
      </c>
      <c r="H6801" s="1">
        <v>45375</v>
      </c>
      <c r="I6801">
        <v>0</v>
      </c>
      <c r="J6801" t="s">
        <v>24</v>
      </c>
      <c r="K6801" t="s">
        <v>91</v>
      </c>
    </row>
    <row r="6802" spans="1:11" x14ac:dyDescent="0.25">
      <c r="A6802" s="1">
        <v>45369</v>
      </c>
      <c r="B6802" t="s">
        <v>17522</v>
      </c>
      <c r="C6802">
        <v>245248</v>
      </c>
      <c r="D6802" t="s">
        <v>155</v>
      </c>
      <c r="E6802" t="s">
        <v>17523</v>
      </c>
      <c r="F6802" t="s">
        <v>47</v>
      </c>
      <c r="G6802" t="s">
        <v>17521</v>
      </c>
      <c r="H6802" s="1">
        <v>45393</v>
      </c>
      <c r="I6802">
        <v>1</v>
      </c>
      <c r="J6802" t="s">
        <v>24</v>
      </c>
      <c r="K6802" t="s">
        <v>77</v>
      </c>
    </row>
    <row r="6803" spans="1:11" x14ac:dyDescent="0.25">
      <c r="A6803" s="1">
        <v>45369</v>
      </c>
      <c r="B6803" t="s">
        <v>17525</v>
      </c>
      <c r="C6803">
        <v>244996</v>
      </c>
      <c r="D6803" t="s">
        <v>1792</v>
      </c>
      <c r="E6803" t="s">
        <v>21</v>
      </c>
      <c r="F6803" t="s">
        <v>30</v>
      </c>
      <c r="G6803" t="s">
        <v>17524</v>
      </c>
      <c r="H6803" s="1">
        <v>45385</v>
      </c>
      <c r="I6803">
        <v>1</v>
      </c>
      <c r="J6803" t="s">
        <v>24</v>
      </c>
      <c r="K6803" t="s">
        <v>95</v>
      </c>
    </row>
    <row r="6804" spans="1:11" x14ac:dyDescent="0.25">
      <c r="A6804" s="1">
        <v>45369</v>
      </c>
      <c r="B6804" t="s">
        <v>17527</v>
      </c>
      <c r="C6804">
        <v>242573</v>
      </c>
      <c r="D6804" t="s">
        <v>2100</v>
      </c>
      <c r="E6804" t="s">
        <v>29458</v>
      </c>
      <c r="F6804" t="s">
        <v>47</v>
      </c>
      <c r="G6804" t="s">
        <v>17526</v>
      </c>
      <c r="H6804" s="1">
        <v>45413</v>
      </c>
      <c r="I6804">
        <v>2</v>
      </c>
      <c r="J6804" t="s">
        <v>24</v>
      </c>
      <c r="K6804" t="s">
        <v>36</v>
      </c>
    </row>
    <row r="6805" spans="1:11" x14ac:dyDescent="0.25">
      <c r="A6805" s="1">
        <v>45369</v>
      </c>
      <c r="B6805" t="s">
        <v>17529</v>
      </c>
      <c r="C6805">
        <v>241910</v>
      </c>
      <c r="D6805" t="s">
        <v>2207</v>
      </c>
      <c r="E6805" t="s">
        <v>21</v>
      </c>
      <c r="F6805" t="s">
        <v>30</v>
      </c>
      <c r="G6805" t="s">
        <v>17528</v>
      </c>
      <c r="H6805" s="1">
        <v>45372</v>
      </c>
      <c r="I6805">
        <v>0</v>
      </c>
      <c r="J6805" t="s">
        <v>24</v>
      </c>
      <c r="K6805" t="s">
        <v>70</v>
      </c>
    </row>
    <row r="6806" spans="1:11" x14ac:dyDescent="0.25">
      <c r="A6806" s="1">
        <v>45368</v>
      </c>
      <c r="B6806" t="s">
        <v>17531</v>
      </c>
      <c r="C6806">
        <v>245031</v>
      </c>
      <c r="D6806" t="s">
        <v>5939</v>
      </c>
      <c r="E6806" t="s">
        <v>17532</v>
      </c>
      <c r="F6806" t="s">
        <v>47</v>
      </c>
      <c r="G6806" t="s">
        <v>17530</v>
      </c>
      <c r="H6806" s="1">
        <v>45396</v>
      </c>
      <c r="I6806">
        <v>3</v>
      </c>
      <c r="J6806" t="s">
        <v>24</v>
      </c>
      <c r="K6806" t="s">
        <v>91</v>
      </c>
    </row>
    <row r="6807" spans="1:11" x14ac:dyDescent="0.25">
      <c r="A6807" s="1">
        <v>45368</v>
      </c>
      <c r="B6807" t="s">
        <v>17534</v>
      </c>
      <c r="C6807">
        <v>244749</v>
      </c>
      <c r="D6807" t="s">
        <v>2202</v>
      </c>
      <c r="E6807" t="s">
        <v>17535</v>
      </c>
      <c r="F6807" t="s">
        <v>47</v>
      </c>
      <c r="G6807" t="s">
        <v>17533</v>
      </c>
      <c r="H6807" s="1">
        <v>45404</v>
      </c>
      <c r="I6807">
        <v>1</v>
      </c>
      <c r="J6807" t="s">
        <v>24</v>
      </c>
      <c r="K6807" t="s">
        <v>95</v>
      </c>
    </row>
    <row r="6808" spans="1:11" x14ac:dyDescent="0.25">
      <c r="A6808" s="1">
        <v>45368</v>
      </c>
      <c r="B6808" t="s">
        <v>17537</v>
      </c>
      <c r="C6808">
        <v>244454</v>
      </c>
      <c r="D6808" t="s">
        <v>11339</v>
      </c>
      <c r="E6808" t="s">
        <v>21</v>
      </c>
      <c r="F6808" t="s">
        <v>30</v>
      </c>
      <c r="G6808" t="s">
        <v>17536</v>
      </c>
      <c r="H6808" s="1">
        <v>45372</v>
      </c>
      <c r="I6808">
        <v>0</v>
      </c>
      <c r="J6808" t="s">
        <v>24</v>
      </c>
      <c r="K6808" t="s">
        <v>16844</v>
      </c>
    </row>
    <row r="6809" spans="1:11" x14ac:dyDescent="0.25">
      <c r="A6809" s="1">
        <v>45368</v>
      </c>
      <c r="B6809" t="s">
        <v>17539</v>
      </c>
      <c r="C6809">
        <v>243785</v>
      </c>
      <c r="D6809" t="s">
        <v>6616</v>
      </c>
      <c r="E6809" t="s">
        <v>17540</v>
      </c>
      <c r="F6809" t="s">
        <v>47</v>
      </c>
      <c r="G6809" t="s">
        <v>17538</v>
      </c>
      <c r="H6809" s="1">
        <v>45376</v>
      </c>
      <c r="I6809">
        <v>0</v>
      </c>
      <c r="J6809" t="s">
        <v>24</v>
      </c>
      <c r="K6809" t="s">
        <v>77</v>
      </c>
    </row>
    <row r="6810" spans="1:11" x14ac:dyDescent="0.25">
      <c r="A6810" s="1">
        <v>45368</v>
      </c>
      <c r="B6810" t="s">
        <v>17542</v>
      </c>
      <c r="C6810">
        <v>242677</v>
      </c>
      <c r="D6810" t="s">
        <v>4669</v>
      </c>
      <c r="E6810" t="s">
        <v>29459</v>
      </c>
      <c r="F6810" t="s">
        <v>47</v>
      </c>
      <c r="G6810" t="s">
        <v>17541</v>
      </c>
      <c r="H6810" s="1">
        <v>45389</v>
      </c>
      <c r="I6810">
        <v>2</v>
      </c>
      <c r="J6810" t="s">
        <v>24</v>
      </c>
      <c r="K6810" t="s">
        <v>23</v>
      </c>
    </row>
    <row r="6811" spans="1:11" x14ac:dyDescent="0.25">
      <c r="A6811" s="1">
        <v>45367</v>
      </c>
      <c r="B6811" t="s">
        <v>17544</v>
      </c>
      <c r="C6811">
        <v>248412</v>
      </c>
      <c r="D6811" t="s">
        <v>7590</v>
      </c>
      <c r="E6811" t="s">
        <v>17545</v>
      </c>
      <c r="F6811" t="s">
        <v>47</v>
      </c>
      <c r="G6811" t="s">
        <v>17543</v>
      </c>
      <c r="H6811" s="1">
        <v>45390</v>
      </c>
      <c r="I6811">
        <v>1</v>
      </c>
      <c r="J6811" t="s">
        <v>24</v>
      </c>
      <c r="K6811" t="s">
        <v>91</v>
      </c>
    </row>
    <row r="6812" spans="1:11" x14ac:dyDescent="0.25">
      <c r="A6812" s="1">
        <v>45367</v>
      </c>
      <c r="B6812" t="s">
        <v>17547</v>
      </c>
      <c r="C6812">
        <v>248001</v>
      </c>
      <c r="D6812" t="s">
        <v>10612</v>
      </c>
      <c r="E6812" t="s">
        <v>17548</v>
      </c>
      <c r="F6812" t="s">
        <v>47</v>
      </c>
      <c r="G6812" t="s">
        <v>17546</v>
      </c>
      <c r="H6812" s="1">
        <v>45384</v>
      </c>
      <c r="I6812">
        <v>0</v>
      </c>
      <c r="J6812" t="s">
        <v>24</v>
      </c>
      <c r="K6812" t="s">
        <v>77</v>
      </c>
    </row>
    <row r="6813" spans="1:11" x14ac:dyDescent="0.25">
      <c r="A6813" s="1">
        <v>45367</v>
      </c>
      <c r="B6813" t="s">
        <v>17550</v>
      </c>
      <c r="C6813">
        <v>244070</v>
      </c>
      <c r="D6813" t="s">
        <v>2155</v>
      </c>
      <c r="E6813" t="s">
        <v>21</v>
      </c>
      <c r="F6813" t="s">
        <v>30</v>
      </c>
      <c r="G6813" t="s">
        <v>17549</v>
      </c>
      <c r="H6813" s="1">
        <v>45389</v>
      </c>
      <c r="I6813">
        <v>0</v>
      </c>
      <c r="J6813" t="s">
        <v>24</v>
      </c>
      <c r="K6813" t="s">
        <v>77</v>
      </c>
    </row>
    <row r="6814" spans="1:11" x14ac:dyDescent="0.25">
      <c r="A6814" s="1">
        <v>45367</v>
      </c>
      <c r="B6814" t="s">
        <v>17552</v>
      </c>
      <c r="C6814">
        <v>240804</v>
      </c>
      <c r="D6814" t="s">
        <v>190</v>
      </c>
      <c r="E6814" t="s">
        <v>17553</v>
      </c>
      <c r="F6814" t="s">
        <v>47</v>
      </c>
      <c r="G6814" t="s">
        <v>17551</v>
      </c>
      <c r="H6814" s="1">
        <v>45384</v>
      </c>
      <c r="I6814">
        <v>1</v>
      </c>
      <c r="J6814" t="s">
        <v>24</v>
      </c>
      <c r="K6814" t="s">
        <v>91</v>
      </c>
    </row>
    <row r="6815" spans="1:11" x14ac:dyDescent="0.25">
      <c r="A6815" s="1">
        <v>45366</v>
      </c>
      <c r="B6815" t="s">
        <v>17555</v>
      </c>
      <c r="C6815">
        <v>249099</v>
      </c>
      <c r="D6815" t="s">
        <v>1156</v>
      </c>
      <c r="E6815" t="s">
        <v>21</v>
      </c>
      <c r="F6815" t="s">
        <v>30</v>
      </c>
      <c r="G6815" t="s">
        <v>17554</v>
      </c>
      <c r="H6815" s="1">
        <v>45405</v>
      </c>
      <c r="I6815">
        <v>1</v>
      </c>
      <c r="J6815" t="s">
        <v>24</v>
      </c>
      <c r="K6815" t="s">
        <v>95</v>
      </c>
    </row>
    <row r="6816" spans="1:11" x14ac:dyDescent="0.25">
      <c r="A6816" s="1">
        <v>45366</v>
      </c>
      <c r="B6816" t="s">
        <v>17557</v>
      </c>
      <c r="C6816">
        <v>248551</v>
      </c>
      <c r="D6816" t="s">
        <v>110</v>
      </c>
      <c r="E6816" t="s">
        <v>21</v>
      </c>
      <c r="F6816" t="s">
        <v>30</v>
      </c>
      <c r="G6816" t="s">
        <v>17556</v>
      </c>
      <c r="H6816" s="1">
        <v>45404</v>
      </c>
      <c r="I6816">
        <v>3</v>
      </c>
      <c r="J6816" t="s">
        <v>24</v>
      </c>
      <c r="K6816" t="s">
        <v>70</v>
      </c>
    </row>
    <row r="6817" spans="1:11" x14ac:dyDescent="0.25">
      <c r="A6817" s="1">
        <v>45366</v>
      </c>
      <c r="B6817" t="s">
        <v>17559</v>
      </c>
      <c r="C6817">
        <v>247124</v>
      </c>
      <c r="D6817" t="s">
        <v>1217</v>
      </c>
      <c r="E6817" t="s">
        <v>21</v>
      </c>
      <c r="F6817" t="s">
        <v>30</v>
      </c>
      <c r="G6817" t="s">
        <v>17558</v>
      </c>
      <c r="H6817" s="1">
        <v>45372</v>
      </c>
      <c r="I6817">
        <v>1</v>
      </c>
      <c r="J6817" t="s">
        <v>24</v>
      </c>
      <c r="K6817" t="s">
        <v>36</v>
      </c>
    </row>
    <row r="6818" spans="1:11" x14ac:dyDescent="0.25">
      <c r="A6818" s="1">
        <v>45366</v>
      </c>
      <c r="B6818" t="s">
        <v>17561</v>
      </c>
      <c r="C6818">
        <v>244294</v>
      </c>
      <c r="D6818" t="s">
        <v>735</v>
      </c>
      <c r="E6818" t="s">
        <v>17562</v>
      </c>
      <c r="F6818" t="s">
        <v>47</v>
      </c>
      <c r="G6818" t="s">
        <v>17560</v>
      </c>
      <c r="H6818" s="1">
        <v>45384</v>
      </c>
      <c r="I6818">
        <v>1</v>
      </c>
      <c r="J6818" t="s">
        <v>24</v>
      </c>
      <c r="K6818" t="s">
        <v>42</v>
      </c>
    </row>
    <row r="6819" spans="1:11" x14ac:dyDescent="0.25">
      <c r="A6819" s="1">
        <v>45366</v>
      </c>
      <c r="B6819" t="s">
        <v>17564</v>
      </c>
      <c r="C6819">
        <v>243935</v>
      </c>
      <c r="D6819" t="s">
        <v>6191</v>
      </c>
      <c r="E6819" t="s">
        <v>17563</v>
      </c>
      <c r="F6819" t="s">
        <v>47</v>
      </c>
      <c r="G6819" t="s">
        <v>17563</v>
      </c>
      <c r="H6819" s="1">
        <v>45375</v>
      </c>
      <c r="I6819">
        <v>0</v>
      </c>
      <c r="J6819" t="s">
        <v>24</v>
      </c>
      <c r="K6819" t="s">
        <v>52</v>
      </c>
    </row>
    <row r="6820" spans="1:11" x14ac:dyDescent="0.25">
      <c r="A6820" s="1">
        <v>45366</v>
      </c>
      <c r="B6820" t="s">
        <v>17566</v>
      </c>
      <c r="C6820">
        <v>240959</v>
      </c>
      <c r="D6820" t="s">
        <v>1453</v>
      </c>
      <c r="E6820" t="s">
        <v>17567</v>
      </c>
      <c r="F6820" t="s">
        <v>47</v>
      </c>
      <c r="G6820" t="s">
        <v>17565</v>
      </c>
      <c r="H6820" s="1">
        <v>45396</v>
      </c>
      <c r="I6820">
        <v>1</v>
      </c>
      <c r="J6820" t="s">
        <v>24</v>
      </c>
      <c r="K6820" t="s">
        <v>23</v>
      </c>
    </row>
    <row r="6821" spans="1:11" x14ac:dyDescent="0.25">
      <c r="A6821" s="1">
        <v>45365</v>
      </c>
      <c r="B6821" t="s">
        <v>17569</v>
      </c>
      <c r="C6821">
        <v>249504</v>
      </c>
      <c r="D6821" t="s">
        <v>239</v>
      </c>
      <c r="E6821" t="s">
        <v>17570</v>
      </c>
      <c r="F6821" t="s">
        <v>47</v>
      </c>
      <c r="G6821" t="s">
        <v>17568</v>
      </c>
      <c r="H6821" s="1">
        <v>45369</v>
      </c>
      <c r="I6821">
        <v>2</v>
      </c>
      <c r="J6821" t="s">
        <v>24</v>
      </c>
      <c r="K6821" t="s">
        <v>95</v>
      </c>
    </row>
    <row r="6822" spans="1:11" x14ac:dyDescent="0.25">
      <c r="A6822" s="1">
        <v>45365</v>
      </c>
      <c r="B6822" t="s">
        <v>17572</v>
      </c>
      <c r="C6822">
        <v>249465</v>
      </c>
      <c r="D6822" t="s">
        <v>1668</v>
      </c>
      <c r="E6822" t="s">
        <v>17573</v>
      </c>
      <c r="F6822" t="s">
        <v>47</v>
      </c>
      <c r="G6822" t="s">
        <v>17571</v>
      </c>
      <c r="H6822" s="1">
        <v>45379</v>
      </c>
      <c r="I6822">
        <v>1</v>
      </c>
      <c r="J6822" t="s">
        <v>24</v>
      </c>
      <c r="K6822" t="s">
        <v>42</v>
      </c>
    </row>
    <row r="6823" spans="1:11" x14ac:dyDescent="0.25">
      <c r="A6823" s="1">
        <v>45365</v>
      </c>
      <c r="B6823" t="s">
        <v>17575</v>
      </c>
      <c r="C6823">
        <v>246040</v>
      </c>
      <c r="D6823" t="s">
        <v>6250</v>
      </c>
      <c r="E6823" t="s">
        <v>17576</v>
      </c>
      <c r="F6823" t="s">
        <v>47</v>
      </c>
      <c r="G6823" t="s">
        <v>17574</v>
      </c>
      <c r="H6823" s="1">
        <v>45389</v>
      </c>
      <c r="I6823">
        <v>3</v>
      </c>
      <c r="J6823" t="s">
        <v>24</v>
      </c>
      <c r="K6823" t="s">
        <v>23</v>
      </c>
    </row>
    <row r="6824" spans="1:11" x14ac:dyDescent="0.25">
      <c r="A6824" s="1">
        <v>45365</v>
      </c>
      <c r="B6824" t="s">
        <v>17577</v>
      </c>
      <c r="C6824">
        <v>245268</v>
      </c>
      <c r="D6824" t="s">
        <v>6289</v>
      </c>
      <c r="E6824" t="s">
        <v>21</v>
      </c>
      <c r="F6824" t="s">
        <v>51</v>
      </c>
      <c r="G6824" t="s">
        <v>21</v>
      </c>
      <c r="H6824" s="1"/>
      <c r="I6824">
        <v>0</v>
      </c>
      <c r="J6824" t="s">
        <v>24</v>
      </c>
      <c r="K6824" t="s">
        <v>7798</v>
      </c>
    </row>
    <row r="6825" spans="1:11" x14ac:dyDescent="0.25">
      <c r="A6825" s="1">
        <v>45365</v>
      </c>
      <c r="B6825" t="s">
        <v>17579</v>
      </c>
      <c r="C6825">
        <v>244574</v>
      </c>
      <c r="D6825" t="s">
        <v>1770</v>
      </c>
      <c r="E6825" t="s">
        <v>17578</v>
      </c>
      <c r="F6825" t="s">
        <v>47</v>
      </c>
      <c r="G6825" t="s">
        <v>17578</v>
      </c>
      <c r="H6825" s="1">
        <v>45373</v>
      </c>
      <c r="I6825">
        <v>0</v>
      </c>
      <c r="J6825" t="s">
        <v>24</v>
      </c>
      <c r="K6825" t="s">
        <v>95</v>
      </c>
    </row>
    <row r="6826" spans="1:11" x14ac:dyDescent="0.25">
      <c r="A6826" s="1">
        <v>45365</v>
      </c>
      <c r="B6826" t="s">
        <v>17581</v>
      </c>
      <c r="C6826">
        <v>242118</v>
      </c>
      <c r="D6826" t="s">
        <v>190</v>
      </c>
      <c r="E6826" t="s">
        <v>21</v>
      </c>
      <c r="F6826" t="s">
        <v>30</v>
      </c>
      <c r="G6826" t="s">
        <v>17580</v>
      </c>
      <c r="H6826" s="1">
        <v>45376</v>
      </c>
      <c r="I6826">
        <v>0</v>
      </c>
      <c r="J6826" t="s">
        <v>24</v>
      </c>
      <c r="K6826" t="s">
        <v>16844</v>
      </c>
    </row>
    <row r="6827" spans="1:11" x14ac:dyDescent="0.25">
      <c r="A6827" s="1">
        <v>45364</v>
      </c>
      <c r="B6827" t="s">
        <v>17583</v>
      </c>
      <c r="C6827">
        <v>248926</v>
      </c>
      <c r="D6827" t="s">
        <v>204</v>
      </c>
      <c r="E6827" t="s">
        <v>29460</v>
      </c>
      <c r="F6827" t="s">
        <v>47</v>
      </c>
      <c r="G6827" t="s">
        <v>17582</v>
      </c>
      <c r="H6827" s="1">
        <v>45426</v>
      </c>
      <c r="I6827">
        <v>3</v>
      </c>
      <c r="J6827" t="s">
        <v>24</v>
      </c>
      <c r="K6827" t="s">
        <v>70</v>
      </c>
    </row>
    <row r="6828" spans="1:11" x14ac:dyDescent="0.25">
      <c r="A6828" s="1">
        <v>45364</v>
      </c>
      <c r="B6828" t="s">
        <v>17585</v>
      </c>
      <c r="C6828">
        <v>247882</v>
      </c>
      <c r="D6828" t="s">
        <v>4426</v>
      </c>
      <c r="E6828" t="s">
        <v>29461</v>
      </c>
      <c r="F6828" t="s">
        <v>47</v>
      </c>
      <c r="G6828" t="s">
        <v>17584</v>
      </c>
      <c r="H6828" s="1">
        <v>45403</v>
      </c>
      <c r="I6828">
        <v>2</v>
      </c>
      <c r="J6828" t="s">
        <v>24</v>
      </c>
      <c r="K6828" t="s">
        <v>52</v>
      </c>
    </row>
    <row r="6829" spans="1:11" x14ac:dyDescent="0.25">
      <c r="A6829" s="1">
        <v>45364</v>
      </c>
      <c r="B6829" t="s">
        <v>17587</v>
      </c>
      <c r="C6829">
        <v>243371</v>
      </c>
      <c r="D6829" t="s">
        <v>2817</v>
      </c>
      <c r="E6829" t="s">
        <v>17586</v>
      </c>
      <c r="F6829" t="s">
        <v>47</v>
      </c>
      <c r="G6829" t="s">
        <v>17586</v>
      </c>
      <c r="H6829" s="1">
        <v>45376</v>
      </c>
      <c r="I6829">
        <v>0</v>
      </c>
      <c r="J6829" t="s">
        <v>24</v>
      </c>
      <c r="K6829" t="s">
        <v>52</v>
      </c>
    </row>
    <row r="6830" spans="1:11" x14ac:dyDescent="0.25">
      <c r="A6830" s="1">
        <v>45364</v>
      </c>
      <c r="B6830" t="s">
        <v>17589</v>
      </c>
      <c r="C6830">
        <v>243270</v>
      </c>
      <c r="D6830" t="s">
        <v>463</v>
      </c>
      <c r="E6830" t="s">
        <v>17590</v>
      </c>
      <c r="F6830" t="s">
        <v>47</v>
      </c>
      <c r="G6830" t="s">
        <v>17588</v>
      </c>
      <c r="H6830" s="1">
        <v>45392</v>
      </c>
      <c r="I6830">
        <v>0</v>
      </c>
      <c r="J6830" t="s">
        <v>24</v>
      </c>
      <c r="K6830" t="s">
        <v>23</v>
      </c>
    </row>
    <row r="6831" spans="1:11" x14ac:dyDescent="0.25">
      <c r="A6831" s="1">
        <v>45364</v>
      </c>
      <c r="B6831" t="s">
        <v>17592</v>
      </c>
      <c r="C6831">
        <v>242041</v>
      </c>
      <c r="D6831" t="s">
        <v>1240</v>
      </c>
      <c r="E6831" t="s">
        <v>17593</v>
      </c>
      <c r="F6831" t="s">
        <v>47</v>
      </c>
      <c r="G6831" t="s">
        <v>17591</v>
      </c>
      <c r="H6831" s="1">
        <v>45388</v>
      </c>
      <c r="I6831">
        <v>0</v>
      </c>
      <c r="J6831" t="s">
        <v>24</v>
      </c>
      <c r="K6831" t="s">
        <v>95</v>
      </c>
    </row>
    <row r="6832" spans="1:11" x14ac:dyDescent="0.25">
      <c r="A6832" s="1">
        <v>45363</v>
      </c>
      <c r="B6832" t="s">
        <v>17595</v>
      </c>
      <c r="C6832">
        <v>249478</v>
      </c>
      <c r="D6832" t="s">
        <v>1060</v>
      </c>
      <c r="E6832" t="s">
        <v>17596</v>
      </c>
      <c r="F6832" t="s">
        <v>47</v>
      </c>
      <c r="G6832" t="s">
        <v>17594</v>
      </c>
      <c r="H6832" s="1">
        <v>45364</v>
      </c>
      <c r="I6832">
        <v>0</v>
      </c>
      <c r="J6832" t="s">
        <v>24</v>
      </c>
      <c r="K6832" t="s">
        <v>36</v>
      </c>
    </row>
    <row r="6833" spans="1:11" x14ac:dyDescent="0.25">
      <c r="A6833" s="1">
        <v>45363</v>
      </c>
      <c r="B6833" t="s">
        <v>17598</v>
      </c>
      <c r="C6833">
        <v>249122</v>
      </c>
      <c r="D6833" t="s">
        <v>263</v>
      </c>
      <c r="E6833" t="s">
        <v>17599</v>
      </c>
      <c r="F6833" t="s">
        <v>47</v>
      </c>
      <c r="G6833" t="s">
        <v>17597</v>
      </c>
      <c r="H6833" s="1">
        <v>45387</v>
      </c>
      <c r="I6833">
        <v>1</v>
      </c>
      <c r="J6833" t="s">
        <v>24</v>
      </c>
      <c r="K6833" t="s">
        <v>77</v>
      </c>
    </row>
    <row r="6834" spans="1:11" x14ac:dyDescent="0.25">
      <c r="A6834" s="1">
        <v>45363</v>
      </c>
      <c r="B6834" t="s">
        <v>17601</v>
      </c>
      <c r="C6834">
        <v>248541</v>
      </c>
      <c r="D6834" t="s">
        <v>4726</v>
      </c>
      <c r="E6834" t="s">
        <v>21</v>
      </c>
      <c r="F6834" t="s">
        <v>30</v>
      </c>
      <c r="G6834" t="s">
        <v>17600</v>
      </c>
      <c r="H6834" s="1">
        <v>45373</v>
      </c>
      <c r="I6834">
        <v>0</v>
      </c>
      <c r="J6834" t="s">
        <v>24</v>
      </c>
      <c r="K6834" t="s">
        <v>16844</v>
      </c>
    </row>
    <row r="6835" spans="1:11" x14ac:dyDescent="0.25">
      <c r="A6835" s="1">
        <v>45363</v>
      </c>
      <c r="B6835" t="s">
        <v>17603</v>
      </c>
      <c r="C6835">
        <v>247820</v>
      </c>
      <c r="D6835" t="s">
        <v>2057</v>
      </c>
      <c r="E6835" t="s">
        <v>21</v>
      </c>
      <c r="F6835" t="s">
        <v>30</v>
      </c>
      <c r="G6835" t="s">
        <v>17602</v>
      </c>
      <c r="H6835" s="1">
        <v>45394</v>
      </c>
      <c r="I6835">
        <v>0</v>
      </c>
      <c r="J6835" t="s">
        <v>24</v>
      </c>
      <c r="K6835" t="s">
        <v>91</v>
      </c>
    </row>
    <row r="6836" spans="1:11" x14ac:dyDescent="0.25">
      <c r="A6836" s="1">
        <v>45363</v>
      </c>
      <c r="B6836" t="s">
        <v>17605</v>
      </c>
      <c r="C6836">
        <v>247812</v>
      </c>
      <c r="D6836" t="s">
        <v>3445</v>
      </c>
      <c r="E6836" t="s">
        <v>17606</v>
      </c>
      <c r="F6836" t="s">
        <v>47</v>
      </c>
      <c r="G6836" t="s">
        <v>17604</v>
      </c>
      <c r="H6836" s="1">
        <v>45384</v>
      </c>
      <c r="I6836">
        <v>1</v>
      </c>
      <c r="J6836" t="s">
        <v>24</v>
      </c>
      <c r="K6836" t="s">
        <v>95</v>
      </c>
    </row>
    <row r="6837" spans="1:11" x14ac:dyDescent="0.25">
      <c r="A6837" s="1">
        <v>45363</v>
      </c>
      <c r="B6837" t="s">
        <v>17608</v>
      </c>
      <c r="C6837">
        <v>246368</v>
      </c>
      <c r="D6837" t="s">
        <v>897</v>
      </c>
      <c r="E6837" t="s">
        <v>17609</v>
      </c>
      <c r="F6837" t="s">
        <v>47</v>
      </c>
      <c r="G6837" t="s">
        <v>17607</v>
      </c>
      <c r="H6837" s="1">
        <v>45375</v>
      </c>
      <c r="I6837">
        <v>2</v>
      </c>
      <c r="J6837" t="s">
        <v>24</v>
      </c>
      <c r="K6837" t="s">
        <v>77</v>
      </c>
    </row>
    <row r="6838" spans="1:11" x14ac:dyDescent="0.25">
      <c r="A6838" s="1">
        <v>45363</v>
      </c>
      <c r="B6838" t="s">
        <v>17611</v>
      </c>
      <c r="C6838">
        <v>244249</v>
      </c>
      <c r="D6838" t="s">
        <v>544</v>
      </c>
      <c r="E6838" t="s">
        <v>17612</v>
      </c>
      <c r="F6838" t="s">
        <v>47</v>
      </c>
      <c r="G6838" t="s">
        <v>17610</v>
      </c>
      <c r="H6838" s="1">
        <v>45381</v>
      </c>
      <c r="I6838">
        <v>0</v>
      </c>
      <c r="J6838" t="s">
        <v>24</v>
      </c>
      <c r="K6838" t="s">
        <v>23</v>
      </c>
    </row>
    <row r="6839" spans="1:11" x14ac:dyDescent="0.25">
      <c r="A6839" s="1">
        <v>45363</v>
      </c>
      <c r="B6839" t="s">
        <v>17614</v>
      </c>
      <c r="C6839">
        <v>243817</v>
      </c>
      <c r="D6839" t="s">
        <v>402</v>
      </c>
      <c r="E6839" t="s">
        <v>17615</v>
      </c>
      <c r="F6839" t="s">
        <v>47</v>
      </c>
      <c r="G6839" t="s">
        <v>17613</v>
      </c>
      <c r="H6839" s="1">
        <v>45380</v>
      </c>
      <c r="I6839">
        <v>3</v>
      </c>
      <c r="J6839" t="s">
        <v>24</v>
      </c>
      <c r="K6839" t="s">
        <v>23</v>
      </c>
    </row>
    <row r="6840" spans="1:11" x14ac:dyDescent="0.25">
      <c r="A6840" s="1">
        <v>45363</v>
      </c>
      <c r="B6840" t="s">
        <v>17617</v>
      </c>
      <c r="C6840">
        <v>240216</v>
      </c>
      <c r="D6840" t="s">
        <v>463</v>
      </c>
      <c r="E6840" t="s">
        <v>21</v>
      </c>
      <c r="F6840" t="s">
        <v>30</v>
      </c>
      <c r="G6840" t="s">
        <v>17616</v>
      </c>
      <c r="H6840" s="1">
        <v>45376</v>
      </c>
      <c r="I6840">
        <v>2</v>
      </c>
      <c r="J6840" t="s">
        <v>24</v>
      </c>
      <c r="K6840" t="s">
        <v>91</v>
      </c>
    </row>
    <row r="6841" spans="1:11" x14ac:dyDescent="0.25">
      <c r="A6841" s="1">
        <v>45362</v>
      </c>
      <c r="B6841" t="s">
        <v>17619</v>
      </c>
      <c r="C6841">
        <v>249898</v>
      </c>
      <c r="D6841" t="s">
        <v>688</v>
      </c>
      <c r="E6841" t="s">
        <v>17620</v>
      </c>
      <c r="F6841" t="s">
        <v>47</v>
      </c>
      <c r="G6841" t="s">
        <v>17618</v>
      </c>
      <c r="H6841" s="1">
        <v>45384</v>
      </c>
      <c r="I6841">
        <v>1</v>
      </c>
      <c r="J6841" t="s">
        <v>24</v>
      </c>
      <c r="K6841" t="s">
        <v>70</v>
      </c>
    </row>
    <row r="6842" spans="1:11" x14ac:dyDescent="0.25">
      <c r="A6842" s="1">
        <v>45362</v>
      </c>
      <c r="B6842" t="s">
        <v>17622</v>
      </c>
      <c r="C6842">
        <v>246462</v>
      </c>
      <c r="D6842" t="s">
        <v>4933</v>
      </c>
      <c r="E6842" t="s">
        <v>17623</v>
      </c>
      <c r="F6842" t="s">
        <v>47</v>
      </c>
      <c r="G6842" t="s">
        <v>17621</v>
      </c>
      <c r="H6842" s="1">
        <v>45383</v>
      </c>
      <c r="I6842">
        <v>1</v>
      </c>
      <c r="J6842" t="s">
        <v>24</v>
      </c>
      <c r="K6842" t="s">
        <v>70</v>
      </c>
    </row>
    <row r="6843" spans="1:11" x14ac:dyDescent="0.25">
      <c r="A6843" s="1">
        <v>45362</v>
      </c>
      <c r="B6843" t="s">
        <v>17625</v>
      </c>
      <c r="C6843">
        <v>245700</v>
      </c>
      <c r="D6843" t="s">
        <v>2563</v>
      </c>
      <c r="E6843" t="s">
        <v>29462</v>
      </c>
      <c r="F6843" t="s">
        <v>47</v>
      </c>
      <c r="G6843" t="s">
        <v>17624</v>
      </c>
      <c r="H6843" s="1">
        <v>45368</v>
      </c>
      <c r="I6843">
        <v>1</v>
      </c>
      <c r="J6843" t="s">
        <v>24</v>
      </c>
      <c r="K6843" t="s">
        <v>70</v>
      </c>
    </row>
    <row r="6844" spans="1:11" x14ac:dyDescent="0.25">
      <c r="A6844" s="1">
        <v>45362</v>
      </c>
      <c r="B6844" t="s">
        <v>17627</v>
      </c>
      <c r="C6844">
        <v>245647</v>
      </c>
      <c r="D6844" t="s">
        <v>1385</v>
      </c>
      <c r="E6844" t="s">
        <v>21</v>
      </c>
      <c r="F6844" t="s">
        <v>30</v>
      </c>
      <c r="G6844" t="s">
        <v>17626</v>
      </c>
      <c r="H6844" s="1">
        <v>45398</v>
      </c>
      <c r="I6844">
        <v>3</v>
      </c>
      <c r="J6844" t="s">
        <v>24</v>
      </c>
      <c r="K6844" t="s">
        <v>23</v>
      </c>
    </row>
    <row r="6845" spans="1:11" x14ac:dyDescent="0.25">
      <c r="A6845" s="1">
        <v>45362</v>
      </c>
      <c r="B6845" t="s">
        <v>17629</v>
      </c>
      <c r="C6845">
        <v>242246</v>
      </c>
      <c r="D6845" t="s">
        <v>547</v>
      </c>
      <c r="E6845" t="s">
        <v>21</v>
      </c>
      <c r="F6845" t="s">
        <v>30</v>
      </c>
      <c r="G6845" t="s">
        <v>17628</v>
      </c>
      <c r="H6845" s="1">
        <v>45369</v>
      </c>
      <c r="I6845">
        <v>0</v>
      </c>
      <c r="J6845" t="s">
        <v>24</v>
      </c>
      <c r="K6845" t="s">
        <v>70</v>
      </c>
    </row>
    <row r="6846" spans="1:11" x14ac:dyDescent="0.25">
      <c r="A6846" s="1">
        <v>45362</v>
      </c>
      <c r="B6846" t="s">
        <v>17631</v>
      </c>
      <c r="C6846">
        <v>241961</v>
      </c>
      <c r="D6846" t="s">
        <v>4523</v>
      </c>
      <c r="E6846" t="s">
        <v>21</v>
      </c>
      <c r="F6846" t="s">
        <v>30</v>
      </c>
      <c r="G6846" t="s">
        <v>17630</v>
      </c>
      <c r="H6846" s="1">
        <v>45372</v>
      </c>
      <c r="I6846">
        <v>1</v>
      </c>
      <c r="J6846" t="s">
        <v>24</v>
      </c>
      <c r="K6846" t="s">
        <v>70</v>
      </c>
    </row>
    <row r="6847" spans="1:11" x14ac:dyDescent="0.25">
      <c r="A6847" s="1">
        <v>45362</v>
      </c>
      <c r="B6847" t="s">
        <v>17633</v>
      </c>
      <c r="C6847">
        <v>240620</v>
      </c>
      <c r="D6847" t="s">
        <v>663</v>
      </c>
      <c r="E6847" t="s">
        <v>21</v>
      </c>
      <c r="F6847" t="s">
        <v>30</v>
      </c>
      <c r="G6847" t="s">
        <v>17632</v>
      </c>
      <c r="H6847" s="1">
        <v>45380</v>
      </c>
      <c r="I6847">
        <v>1</v>
      </c>
      <c r="J6847" t="s">
        <v>24</v>
      </c>
      <c r="K6847" t="s">
        <v>36</v>
      </c>
    </row>
    <row r="6848" spans="1:11" x14ac:dyDescent="0.25">
      <c r="A6848" s="1">
        <v>45361</v>
      </c>
      <c r="B6848" t="s">
        <v>17635</v>
      </c>
      <c r="C6848">
        <v>246674</v>
      </c>
      <c r="D6848" t="s">
        <v>8246</v>
      </c>
      <c r="E6848" t="s">
        <v>17634</v>
      </c>
      <c r="F6848" t="s">
        <v>47</v>
      </c>
      <c r="G6848" t="s">
        <v>17634</v>
      </c>
      <c r="H6848" s="1">
        <v>45366</v>
      </c>
      <c r="I6848">
        <v>0</v>
      </c>
      <c r="J6848" t="s">
        <v>24</v>
      </c>
      <c r="K6848" t="s">
        <v>23</v>
      </c>
    </row>
    <row r="6849" spans="1:11" x14ac:dyDescent="0.25">
      <c r="A6849" s="1">
        <v>45361</v>
      </c>
      <c r="B6849" t="s">
        <v>17636</v>
      </c>
      <c r="C6849">
        <v>245725</v>
      </c>
      <c r="D6849" t="s">
        <v>1138</v>
      </c>
      <c r="E6849" t="s">
        <v>21</v>
      </c>
      <c r="F6849" t="s">
        <v>51</v>
      </c>
      <c r="G6849" t="s">
        <v>21</v>
      </c>
      <c r="H6849" s="1"/>
      <c r="I6849">
        <v>0</v>
      </c>
      <c r="J6849" t="s">
        <v>24</v>
      </c>
      <c r="K6849" t="s">
        <v>23</v>
      </c>
    </row>
    <row r="6850" spans="1:11" x14ac:dyDescent="0.25">
      <c r="A6850" s="1">
        <v>45361</v>
      </c>
      <c r="B6850" t="s">
        <v>17638</v>
      </c>
      <c r="C6850">
        <v>242282</v>
      </c>
      <c r="D6850" t="s">
        <v>6801</v>
      </c>
      <c r="E6850" t="s">
        <v>17639</v>
      </c>
      <c r="F6850" t="s">
        <v>47</v>
      </c>
      <c r="G6850" t="s">
        <v>17637</v>
      </c>
      <c r="H6850" s="1">
        <v>45371</v>
      </c>
      <c r="I6850">
        <v>0</v>
      </c>
      <c r="J6850" t="s">
        <v>24</v>
      </c>
      <c r="K6850" t="s">
        <v>42</v>
      </c>
    </row>
    <row r="6851" spans="1:11" x14ac:dyDescent="0.25">
      <c r="A6851" s="1">
        <v>45360</v>
      </c>
      <c r="B6851" t="s">
        <v>17641</v>
      </c>
      <c r="C6851">
        <v>245796</v>
      </c>
      <c r="D6851" t="s">
        <v>2611</v>
      </c>
      <c r="E6851" t="s">
        <v>21</v>
      </c>
      <c r="F6851" t="s">
        <v>30</v>
      </c>
      <c r="G6851" t="s">
        <v>17640</v>
      </c>
      <c r="H6851" s="1">
        <v>45383</v>
      </c>
      <c r="I6851">
        <v>0</v>
      </c>
      <c r="J6851" t="s">
        <v>24</v>
      </c>
      <c r="K6851" t="s">
        <v>23</v>
      </c>
    </row>
    <row r="6852" spans="1:11" x14ac:dyDescent="0.25">
      <c r="A6852" s="1">
        <v>45360</v>
      </c>
      <c r="B6852" t="s">
        <v>17643</v>
      </c>
      <c r="C6852">
        <v>245790</v>
      </c>
      <c r="D6852" t="s">
        <v>2117</v>
      </c>
      <c r="E6852" t="s">
        <v>2116</v>
      </c>
      <c r="F6852" t="s">
        <v>47</v>
      </c>
      <c r="G6852" t="s">
        <v>17642</v>
      </c>
      <c r="H6852" s="1">
        <v>45364</v>
      </c>
      <c r="I6852">
        <v>0</v>
      </c>
      <c r="J6852" t="s">
        <v>24</v>
      </c>
      <c r="K6852" t="s">
        <v>77</v>
      </c>
    </row>
    <row r="6853" spans="1:11" x14ac:dyDescent="0.25">
      <c r="A6853" s="1">
        <v>45360</v>
      </c>
      <c r="B6853" t="s">
        <v>17645</v>
      </c>
      <c r="C6853">
        <v>243980</v>
      </c>
      <c r="D6853" t="s">
        <v>3508</v>
      </c>
      <c r="E6853" t="s">
        <v>21</v>
      </c>
      <c r="F6853" t="s">
        <v>30</v>
      </c>
      <c r="G6853" t="s">
        <v>17644</v>
      </c>
      <c r="H6853" s="1">
        <v>45368</v>
      </c>
      <c r="I6853">
        <v>0</v>
      </c>
      <c r="J6853" t="s">
        <v>24</v>
      </c>
      <c r="K6853" t="s">
        <v>23</v>
      </c>
    </row>
    <row r="6854" spans="1:11" x14ac:dyDescent="0.25">
      <c r="A6854" s="1">
        <v>45360</v>
      </c>
      <c r="B6854" t="s">
        <v>17647</v>
      </c>
      <c r="C6854">
        <v>242835</v>
      </c>
      <c r="D6854" t="s">
        <v>7844</v>
      </c>
      <c r="E6854" t="s">
        <v>17646</v>
      </c>
      <c r="F6854" t="s">
        <v>47</v>
      </c>
      <c r="G6854" t="s">
        <v>17646</v>
      </c>
      <c r="H6854" s="1">
        <v>45383</v>
      </c>
      <c r="I6854">
        <v>0</v>
      </c>
      <c r="J6854" t="s">
        <v>24</v>
      </c>
      <c r="K6854" t="s">
        <v>42</v>
      </c>
    </row>
    <row r="6855" spans="1:11" x14ac:dyDescent="0.25">
      <c r="A6855" s="1">
        <v>45360</v>
      </c>
      <c r="B6855" t="s">
        <v>17649</v>
      </c>
      <c r="C6855">
        <v>241023</v>
      </c>
      <c r="D6855" t="s">
        <v>7560</v>
      </c>
      <c r="E6855" t="s">
        <v>29463</v>
      </c>
      <c r="F6855" t="s">
        <v>47</v>
      </c>
      <c r="G6855" t="s">
        <v>17648</v>
      </c>
      <c r="H6855" s="1">
        <v>45361</v>
      </c>
      <c r="I6855">
        <v>1</v>
      </c>
      <c r="J6855" t="s">
        <v>24</v>
      </c>
      <c r="K6855" t="s">
        <v>70</v>
      </c>
    </row>
    <row r="6856" spans="1:11" x14ac:dyDescent="0.25">
      <c r="A6856" s="1">
        <v>45360</v>
      </c>
      <c r="B6856" t="s">
        <v>17651</v>
      </c>
      <c r="C6856">
        <v>240680</v>
      </c>
      <c r="D6856" t="s">
        <v>14394</v>
      </c>
      <c r="E6856" t="s">
        <v>17652</v>
      </c>
      <c r="F6856" t="s">
        <v>47</v>
      </c>
      <c r="G6856" t="s">
        <v>17650</v>
      </c>
      <c r="H6856" s="1">
        <v>45374</v>
      </c>
      <c r="I6856">
        <v>0</v>
      </c>
      <c r="J6856" t="s">
        <v>24</v>
      </c>
      <c r="K6856" t="s">
        <v>91</v>
      </c>
    </row>
    <row r="6857" spans="1:11" x14ac:dyDescent="0.25">
      <c r="A6857" s="1">
        <v>45360</v>
      </c>
      <c r="B6857" t="s">
        <v>17654</v>
      </c>
      <c r="C6857">
        <v>240624</v>
      </c>
      <c r="D6857" t="s">
        <v>4720</v>
      </c>
      <c r="E6857" t="s">
        <v>21</v>
      </c>
      <c r="F6857" t="s">
        <v>30</v>
      </c>
      <c r="G6857" t="s">
        <v>17653</v>
      </c>
      <c r="H6857" s="1">
        <v>45388</v>
      </c>
      <c r="I6857">
        <v>2</v>
      </c>
      <c r="J6857" t="s">
        <v>24</v>
      </c>
      <c r="K6857" t="s">
        <v>70</v>
      </c>
    </row>
    <row r="6858" spans="1:11" x14ac:dyDescent="0.25">
      <c r="A6858" s="1">
        <v>45359</v>
      </c>
      <c r="B6858" t="s">
        <v>17656</v>
      </c>
      <c r="C6858">
        <v>244545</v>
      </c>
      <c r="D6858" t="s">
        <v>308</v>
      </c>
      <c r="E6858" t="s">
        <v>17657</v>
      </c>
      <c r="F6858" t="s">
        <v>47</v>
      </c>
      <c r="G6858" t="s">
        <v>17655</v>
      </c>
      <c r="H6858" s="1">
        <v>45409</v>
      </c>
      <c r="I6858">
        <v>2</v>
      </c>
      <c r="J6858" t="s">
        <v>24</v>
      </c>
      <c r="K6858" t="s">
        <v>42</v>
      </c>
    </row>
    <row r="6859" spans="1:11" x14ac:dyDescent="0.25">
      <c r="A6859" s="1">
        <v>45359</v>
      </c>
      <c r="B6859" t="s">
        <v>17659</v>
      </c>
      <c r="C6859">
        <v>244271</v>
      </c>
      <c r="D6859" t="s">
        <v>4898</v>
      </c>
      <c r="E6859" t="s">
        <v>17660</v>
      </c>
      <c r="F6859" t="s">
        <v>47</v>
      </c>
      <c r="G6859" t="s">
        <v>17658</v>
      </c>
      <c r="H6859" s="1">
        <v>45368</v>
      </c>
      <c r="I6859">
        <v>1</v>
      </c>
      <c r="J6859" t="s">
        <v>24</v>
      </c>
      <c r="K6859" t="s">
        <v>23</v>
      </c>
    </row>
    <row r="6860" spans="1:11" x14ac:dyDescent="0.25">
      <c r="A6860" s="1">
        <v>45358</v>
      </c>
      <c r="B6860" t="s">
        <v>17662</v>
      </c>
      <c r="C6860">
        <v>248622</v>
      </c>
      <c r="D6860" t="s">
        <v>4892</v>
      </c>
      <c r="E6860" t="s">
        <v>29464</v>
      </c>
      <c r="F6860" t="s">
        <v>47</v>
      </c>
      <c r="G6860" t="s">
        <v>17661</v>
      </c>
      <c r="H6860" s="1">
        <v>45380</v>
      </c>
      <c r="I6860">
        <v>2</v>
      </c>
      <c r="J6860" t="s">
        <v>24</v>
      </c>
      <c r="K6860" t="s">
        <v>42</v>
      </c>
    </row>
    <row r="6861" spans="1:11" x14ac:dyDescent="0.25">
      <c r="A6861" s="1">
        <v>45358</v>
      </c>
      <c r="B6861" t="s">
        <v>17664</v>
      </c>
      <c r="C6861">
        <v>247618</v>
      </c>
      <c r="D6861" t="s">
        <v>2387</v>
      </c>
      <c r="E6861" t="s">
        <v>17665</v>
      </c>
      <c r="F6861" t="s">
        <v>47</v>
      </c>
      <c r="G6861" t="s">
        <v>17663</v>
      </c>
      <c r="H6861" s="1">
        <v>45393</v>
      </c>
      <c r="I6861">
        <v>2</v>
      </c>
      <c r="J6861" t="s">
        <v>24</v>
      </c>
      <c r="K6861" t="s">
        <v>77</v>
      </c>
    </row>
    <row r="6862" spans="1:11" x14ac:dyDescent="0.25">
      <c r="A6862" s="1">
        <v>45358</v>
      </c>
      <c r="B6862" t="s">
        <v>17667</v>
      </c>
      <c r="C6862">
        <v>246997</v>
      </c>
      <c r="D6862" t="s">
        <v>603</v>
      </c>
      <c r="E6862" t="s">
        <v>17666</v>
      </c>
      <c r="F6862" t="s">
        <v>47</v>
      </c>
      <c r="G6862" t="s">
        <v>17666</v>
      </c>
      <c r="H6862" s="1">
        <v>45377</v>
      </c>
      <c r="I6862">
        <v>0</v>
      </c>
      <c r="J6862" t="s">
        <v>24</v>
      </c>
      <c r="K6862" t="s">
        <v>52</v>
      </c>
    </row>
    <row r="6863" spans="1:11" x14ac:dyDescent="0.25">
      <c r="A6863" s="1">
        <v>45358</v>
      </c>
      <c r="B6863" t="s">
        <v>17669</v>
      </c>
      <c r="C6863">
        <v>245733</v>
      </c>
      <c r="D6863" t="s">
        <v>642</v>
      </c>
      <c r="E6863" t="s">
        <v>21</v>
      </c>
      <c r="F6863" t="s">
        <v>30</v>
      </c>
      <c r="G6863" t="s">
        <v>17668</v>
      </c>
      <c r="H6863" s="1">
        <v>45367</v>
      </c>
      <c r="I6863">
        <v>0</v>
      </c>
      <c r="J6863" t="s">
        <v>24</v>
      </c>
      <c r="K6863" t="s">
        <v>91</v>
      </c>
    </row>
    <row r="6864" spans="1:11" x14ac:dyDescent="0.25">
      <c r="A6864" s="1">
        <v>45358</v>
      </c>
      <c r="B6864" t="s">
        <v>17671</v>
      </c>
      <c r="C6864">
        <v>244115</v>
      </c>
      <c r="D6864" t="s">
        <v>3372</v>
      </c>
      <c r="E6864" t="s">
        <v>21</v>
      </c>
      <c r="F6864" t="s">
        <v>30</v>
      </c>
      <c r="G6864" t="s">
        <v>17670</v>
      </c>
      <c r="H6864" s="1">
        <v>45387</v>
      </c>
      <c r="I6864">
        <v>1</v>
      </c>
      <c r="J6864" t="s">
        <v>24</v>
      </c>
      <c r="K6864" t="s">
        <v>70</v>
      </c>
    </row>
    <row r="6865" spans="1:11" x14ac:dyDescent="0.25">
      <c r="A6865" s="1">
        <v>45358</v>
      </c>
      <c r="B6865" t="s">
        <v>17673</v>
      </c>
      <c r="C6865">
        <v>242632</v>
      </c>
      <c r="D6865" t="s">
        <v>3672</v>
      </c>
      <c r="E6865" t="s">
        <v>17674</v>
      </c>
      <c r="F6865" t="s">
        <v>47</v>
      </c>
      <c r="G6865" t="s">
        <v>17672</v>
      </c>
      <c r="H6865" s="1">
        <v>45378</v>
      </c>
      <c r="I6865">
        <v>0</v>
      </c>
      <c r="J6865" t="s">
        <v>24</v>
      </c>
      <c r="K6865" t="s">
        <v>42</v>
      </c>
    </row>
    <row r="6866" spans="1:11" x14ac:dyDescent="0.25">
      <c r="A6866" s="1">
        <v>45358</v>
      </c>
      <c r="B6866" t="s">
        <v>17676</v>
      </c>
      <c r="C6866">
        <v>242312</v>
      </c>
      <c r="D6866" t="s">
        <v>4636</v>
      </c>
      <c r="E6866" t="s">
        <v>21</v>
      </c>
      <c r="F6866" t="s">
        <v>30</v>
      </c>
      <c r="G6866" t="s">
        <v>17675</v>
      </c>
      <c r="H6866" s="1">
        <v>45362</v>
      </c>
      <c r="I6866">
        <v>0</v>
      </c>
      <c r="J6866" t="s">
        <v>24</v>
      </c>
      <c r="K6866" t="s">
        <v>95</v>
      </c>
    </row>
    <row r="6867" spans="1:11" x14ac:dyDescent="0.25">
      <c r="A6867" s="1">
        <v>45357</v>
      </c>
      <c r="B6867" t="s">
        <v>17678</v>
      </c>
      <c r="C6867">
        <v>247630</v>
      </c>
      <c r="D6867" t="s">
        <v>12884</v>
      </c>
      <c r="E6867" t="s">
        <v>21</v>
      </c>
      <c r="F6867" t="s">
        <v>30</v>
      </c>
      <c r="G6867" t="s">
        <v>17677</v>
      </c>
      <c r="H6867" s="1">
        <v>45385</v>
      </c>
      <c r="I6867">
        <v>1</v>
      </c>
      <c r="J6867" t="s">
        <v>24</v>
      </c>
      <c r="K6867" t="s">
        <v>16844</v>
      </c>
    </row>
    <row r="6868" spans="1:11" x14ac:dyDescent="0.25">
      <c r="A6868" s="1">
        <v>45357</v>
      </c>
      <c r="B6868" t="s">
        <v>17680</v>
      </c>
      <c r="C6868">
        <v>245237</v>
      </c>
      <c r="D6868" t="s">
        <v>7174</v>
      </c>
      <c r="E6868" t="s">
        <v>21</v>
      </c>
      <c r="F6868" t="s">
        <v>30</v>
      </c>
      <c r="G6868" t="s">
        <v>17679</v>
      </c>
      <c r="H6868" s="1">
        <v>45358</v>
      </c>
      <c r="I6868">
        <v>0</v>
      </c>
      <c r="J6868" t="s">
        <v>24</v>
      </c>
      <c r="K6868" t="s">
        <v>52</v>
      </c>
    </row>
    <row r="6869" spans="1:11" x14ac:dyDescent="0.25">
      <c r="A6869" s="1">
        <v>45357</v>
      </c>
      <c r="B6869" t="s">
        <v>17682</v>
      </c>
      <c r="C6869">
        <v>243438</v>
      </c>
      <c r="D6869" t="s">
        <v>3959</v>
      </c>
      <c r="E6869" t="s">
        <v>17683</v>
      </c>
      <c r="F6869" t="s">
        <v>47</v>
      </c>
      <c r="G6869" t="s">
        <v>17681</v>
      </c>
      <c r="H6869" s="1">
        <v>45375</v>
      </c>
      <c r="I6869">
        <v>0</v>
      </c>
      <c r="J6869" t="s">
        <v>24</v>
      </c>
      <c r="K6869" t="s">
        <v>7798</v>
      </c>
    </row>
    <row r="6870" spans="1:11" x14ac:dyDescent="0.25">
      <c r="A6870" s="1">
        <v>45357</v>
      </c>
      <c r="B6870" t="s">
        <v>17685</v>
      </c>
      <c r="C6870">
        <v>243035</v>
      </c>
      <c r="D6870" t="s">
        <v>475</v>
      </c>
      <c r="E6870" t="s">
        <v>17686</v>
      </c>
      <c r="F6870" t="s">
        <v>47</v>
      </c>
      <c r="G6870" t="s">
        <v>17684</v>
      </c>
      <c r="H6870" s="1">
        <v>45365</v>
      </c>
      <c r="I6870">
        <v>0</v>
      </c>
      <c r="J6870" t="s">
        <v>24</v>
      </c>
      <c r="K6870" t="s">
        <v>77</v>
      </c>
    </row>
    <row r="6871" spans="1:11" x14ac:dyDescent="0.25">
      <c r="A6871" s="1">
        <v>45357</v>
      </c>
      <c r="B6871" t="s">
        <v>17688</v>
      </c>
      <c r="C6871">
        <v>242715</v>
      </c>
      <c r="D6871" t="s">
        <v>7889</v>
      </c>
      <c r="E6871" t="s">
        <v>12436</v>
      </c>
      <c r="F6871" t="s">
        <v>47</v>
      </c>
      <c r="G6871" t="s">
        <v>17687</v>
      </c>
      <c r="H6871" s="1">
        <v>45373</v>
      </c>
      <c r="I6871">
        <v>0</v>
      </c>
      <c r="J6871" t="s">
        <v>24</v>
      </c>
      <c r="K6871" t="s">
        <v>95</v>
      </c>
    </row>
    <row r="6872" spans="1:11" x14ac:dyDescent="0.25">
      <c r="A6872" s="1">
        <v>45357</v>
      </c>
      <c r="B6872" t="s">
        <v>17690</v>
      </c>
      <c r="C6872">
        <v>241167</v>
      </c>
      <c r="D6872" t="s">
        <v>1195</v>
      </c>
      <c r="E6872" t="s">
        <v>17691</v>
      </c>
      <c r="F6872" t="s">
        <v>47</v>
      </c>
      <c r="G6872" t="s">
        <v>17689</v>
      </c>
      <c r="H6872" s="1">
        <v>45361</v>
      </c>
      <c r="I6872">
        <v>0</v>
      </c>
      <c r="J6872" t="s">
        <v>24</v>
      </c>
      <c r="K6872" t="s">
        <v>42</v>
      </c>
    </row>
    <row r="6873" spans="1:11" x14ac:dyDescent="0.25">
      <c r="A6873" s="1">
        <v>45357</v>
      </c>
      <c r="B6873" t="s">
        <v>17693</v>
      </c>
      <c r="C6873">
        <v>240912</v>
      </c>
      <c r="D6873" t="s">
        <v>1167</v>
      </c>
      <c r="E6873" t="s">
        <v>21</v>
      </c>
      <c r="F6873" t="s">
        <v>30</v>
      </c>
      <c r="G6873" t="s">
        <v>17692</v>
      </c>
      <c r="H6873" s="1">
        <v>45386</v>
      </c>
      <c r="I6873">
        <v>0</v>
      </c>
      <c r="J6873" t="s">
        <v>24</v>
      </c>
      <c r="K6873" t="s">
        <v>77</v>
      </c>
    </row>
    <row r="6874" spans="1:11" x14ac:dyDescent="0.25">
      <c r="A6874" s="1">
        <v>45357</v>
      </c>
      <c r="B6874" t="s">
        <v>17695</v>
      </c>
      <c r="C6874">
        <v>240392</v>
      </c>
      <c r="D6874" t="s">
        <v>3024</v>
      </c>
      <c r="E6874" t="s">
        <v>29465</v>
      </c>
      <c r="F6874" t="s">
        <v>47</v>
      </c>
      <c r="G6874" t="s">
        <v>17694</v>
      </c>
      <c r="H6874" s="1">
        <v>45374</v>
      </c>
      <c r="I6874">
        <v>1</v>
      </c>
      <c r="J6874" t="s">
        <v>24</v>
      </c>
      <c r="K6874" t="s">
        <v>42</v>
      </c>
    </row>
    <row r="6875" spans="1:11" x14ac:dyDescent="0.25">
      <c r="A6875" s="1">
        <v>45356</v>
      </c>
      <c r="B6875" t="s">
        <v>17697</v>
      </c>
      <c r="C6875">
        <v>249027</v>
      </c>
      <c r="D6875" t="s">
        <v>2630</v>
      </c>
      <c r="E6875" t="s">
        <v>17698</v>
      </c>
      <c r="F6875" t="s">
        <v>47</v>
      </c>
      <c r="G6875" t="s">
        <v>17696</v>
      </c>
      <c r="H6875" s="1">
        <v>45380</v>
      </c>
      <c r="I6875">
        <v>0</v>
      </c>
      <c r="J6875" t="s">
        <v>24</v>
      </c>
      <c r="K6875" t="s">
        <v>95</v>
      </c>
    </row>
    <row r="6876" spans="1:11" x14ac:dyDescent="0.25">
      <c r="A6876" s="1">
        <v>45356</v>
      </c>
      <c r="B6876" t="s">
        <v>17700</v>
      </c>
      <c r="C6876">
        <v>246547</v>
      </c>
      <c r="D6876" t="s">
        <v>3439</v>
      </c>
      <c r="E6876" t="s">
        <v>21</v>
      </c>
      <c r="F6876" t="s">
        <v>30</v>
      </c>
      <c r="G6876" t="s">
        <v>17699</v>
      </c>
      <c r="H6876" s="1">
        <v>45386</v>
      </c>
      <c r="I6876">
        <v>0</v>
      </c>
      <c r="J6876" t="s">
        <v>24</v>
      </c>
      <c r="K6876" t="s">
        <v>42</v>
      </c>
    </row>
    <row r="6877" spans="1:11" x14ac:dyDescent="0.25">
      <c r="A6877" s="1">
        <v>45356</v>
      </c>
      <c r="B6877" t="s">
        <v>17702</v>
      </c>
      <c r="C6877">
        <v>243681</v>
      </c>
      <c r="D6877" t="s">
        <v>2823</v>
      </c>
      <c r="E6877" t="s">
        <v>17703</v>
      </c>
      <c r="F6877" t="s">
        <v>47</v>
      </c>
      <c r="G6877" t="s">
        <v>17701</v>
      </c>
      <c r="H6877" s="1">
        <v>45385</v>
      </c>
      <c r="I6877">
        <v>1</v>
      </c>
      <c r="J6877" t="s">
        <v>24</v>
      </c>
      <c r="K6877" t="s">
        <v>95</v>
      </c>
    </row>
    <row r="6878" spans="1:11" x14ac:dyDescent="0.25">
      <c r="A6878" s="1">
        <v>45356</v>
      </c>
      <c r="B6878" t="s">
        <v>17705</v>
      </c>
      <c r="C6878">
        <v>243264</v>
      </c>
      <c r="D6878" t="s">
        <v>3706</v>
      </c>
      <c r="E6878" t="s">
        <v>21</v>
      </c>
      <c r="F6878" t="s">
        <v>30</v>
      </c>
      <c r="G6878" t="s">
        <v>17704</v>
      </c>
      <c r="H6878" s="1">
        <v>45367</v>
      </c>
      <c r="I6878">
        <v>1</v>
      </c>
      <c r="J6878" t="s">
        <v>24</v>
      </c>
      <c r="K6878" t="s">
        <v>70</v>
      </c>
    </row>
    <row r="6879" spans="1:11" x14ac:dyDescent="0.25">
      <c r="A6879" s="1">
        <v>45356</v>
      </c>
      <c r="B6879" t="s">
        <v>17707</v>
      </c>
      <c r="C6879">
        <v>240922</v>
      </c>
      <c r="D6879" t="s">
        <v>190</v>
      </c>
      <c r="E6879" t="s">
        <v>17708</v>
      </c>
      <c r="F6879" t="s">
        <v>47</v>
      </c>
      <c r="G6879" t="s">
        <v>17706</v>
      </c>
      <c r="H6879" s="1">
        <v>45372</v>
      </c>
      <c r="I6879">
        <v>2</v>
      </c>
      <c r="J6879" t="s">
        <v>24</v>
      </c>
      <c r="K6879" t="s">
        <v>91</v>
      </c>
    </row>
    <row r="6880" spans="1:11" x14ac:dyDescent="0.25">
      <c r="A6880" s="1">
        <v>45355</v>
      </c>
      <c r="B6880" t="s">
        <v>17710</v>
      </c>
      <c r="C6880">
        <v>248630</v>
      </c>
      <c r="D6880" t="s">
        <v>3129</v>
      </c>
      <c r="E6880" t="s">
        <v>29466</v>
      </c>
      <c r="F6880" t="s">
        <v>47</v>
      </c>
      <c r="G6880" t="s">
        <v>17709</v>
      </c>
      <c r="H6880" s="1">
        <v>45400</v>
      </c>
      <c r="I6880">
        <v>2</v>
      </c>
      <c r="J6880" t="s">
        <v>24</v>
      </c>
      <c r="K6880" t="s">
        <v>52</v>
      </c>
    </row>
    <row r="6881" spans="1:11" x14ac:dyDescent="0.25">
      <c r="A6881" s="1">
        <v>45355</v>
      </c>
      <c r="B6881" t="s">
        <v>17712</v>
      </c>
      <c r="C6881">
        <v>247244</v>
      </c>
      <c r="D6881" t="s">
        <v>5284</v>
      </c>
      <c r="E6881" t="s">
        <v>17713</v>
      </c>
      <c r="F6881" t="s">
        <v>47</v>
      </c>
      <c r="G6881" t="s">
        <v>17711</v>
      </c>
      <c r="H6881" s="1">
        <v>45384</v>
      </c>
      <c r="I6881">
        <v>0</v>
      </c>
      <c r="J6881" t="s">
        <v>24</v>
      </c>
      <c r="K6881" t="s">
        <v>23</v>
      </c>
    </row>
    <row r="6882" spans="1:11" x14ac:dyDescent="0.25">
      <c r="A6882" s="1">
        <v>45355</v>
      </c>
      <c r="B6882" t="s">
        <v>17715</v>
      </c>
      <c r="C6882">
        <v>246267</v>
      </c>
      <c r="D6882" t="s">
        <v>2881</v>
      </c>
      <c r="E6882" t="s">
        <v>17716</v>
      </c>
      <c r="F6882" t="s">
        <v>47</v>
      </c>
      <c r="G6882" t="s">
        <v>17714</v>
      </c>
      <c r="H6882" s="1">
        <v>45366</v>
      </c>
      <c r="I6882">
        <v>1</v>
      </c>
      <c r="J6882" t="s">
        <v>24</v>
      </c>
      <c r="K6882" t="s">
        <v>91</v>
      </c>
    </row>
    <row r="6883" spans="1:11" x14ac:dyDescent="0.25">
      <c r="A6883" s="1">
        <v>45355</v>
      </c>
      <c r="B6883" t="s">
        <v>17718</v>
      </c>
      <c r="C6883">
        <v>246154</v>
      </c>
      <c r="D6883" t="s">
        <v>2600</v>
      </c>
      <c r="E6883" t="s">
        <v>21</v>
      </c>
      <c r="F6883" t="s">
        <v>30</v>
      </c>
      <c r="G6883" t="s">
        <v>17717</v>
      </c>
      <c r="H6883" s="1">
        <v>45387</v>
      </c>
      <c r="I6883">
        <v>1</v>
      </c>
      <c r="J6883" t="s">
        <v>24</v>
      </c>
      <c r="K6883" t="s">
        <v>70</v>
      </c>
    </row>
    <row r="6884" spans="1:11" x14ac:dyDescent="0.25">
      <c r="A6884" s="1">
        <v>45355</v>
      </c>
      <c r="B6884" t="s">
        <v>17720</v>
      </c>
      <c r="C6884">
        <v>244520</v>
      </c>
      <c r="D6884" t="s">
        <v>3688</v>
      </c>
      <c r="E6884" t="s">
        <v>17721</v>
      </c>
      <c r="F6884" t="s">
        <v>47</v>
      </c>
      <c r="G6884" t="s">
        <v>17719</v>
      </c>
      <c r="H6884" s="1">
        <v>45383</v>
      </c>
      <c r="I6884">
        <v>0</v>
      </c>
      <c r="J6884" t="s">
        <v>24</v>
      </c>
      <c r="K6884" t="s">
        <v>36</v>
      </c>
    </row>
    <row r="6885" spans="1:11" x14ac:dyDescent="0.25">
      <c r="A6885" s="1">
        <v>45355</v>
      </c>
      <c r="B6885" t="s">
        <v>17723</v>
      </c>
      <c r="C6885">
        <v>241097</v>
      </c>
      <c r="D6885" t="s">
        <v>5462</v>
      </c>
      <c r="E6885" t="s">
        <v>21</v>
      </c>
      <c r="F6885" t="s">
        <v>30</v>
      </c>
      <c r="G6885" t="s">
        <v>17722</v>
      </c>
      <c r="H6885" s="1">
        <v>45374</v>
      </c>
      <c r="I6885">
        <v>1</v>
      </c>
      <c r="J6885" t="s">
        <v>24</v>
      </c>
      <c r="K6885" t="s">
        <v>70</v>
      </c>
    </row>
    <row r="6886" spans="1:11" x14ac:dyDescent="0.25">
      <c r="A6886" s="1">
        <v>45355</v>
      </c>
      <c r="B6886" t="s">
        <v>17725</v>
      </c>
      <c r="C6886">
        <v>240560</v>
      </c>
      <c r="D6886" t="s">
        <v>6069</v>
      </c>
      <c r="E6886" t="s">
        <v>17724</v>
      </c>
      <c r="F6886" t="s">
        <v>47</v>
      </c>
      <c r="G6886" t="s">
        <v>17724</v>
      </c>
      <c r="H6886" s="1">
        <v>45372</v>
      </c>
      <c r="I6886">
        <v>0</v>
      </c>
      <c r="J6886" t="s">
        <v>24</v>
      </c>
      <c r="K6886" t="s">
        <v>77</v>
      </c>
    </row>
    <row r="6887" spans="1:11" x14ac:dyDescent="0.25">
      <c r="A6887" s="1">
        <v>45354</v>
      </c>
      <c r="B6887" t="s">
        <v>17727</v>
      </c>
      <c r="C6887">
        <v>249917</v>
      </c>
      <c r="D6887" t="s">
        <v>3445</v>
      </c>
      <c r="E6887" t="s">
        <v>17728</v>
      </c>
      <c r="F6887" t="s">
        <v>47</v>
      </c>
      <c r="G6887" t="s">
        <v>17726</v>
      </c>
      <c r="H6887" s="1">
        <v>45377</v>
      </c>
      <c r="I6887">
        <v>1</v>
      </c>
      <c r="J6887" t="s">
        <v>24</v>
      </c>
      <c r="K6887" t="s">
        <v>91</v>
      </c>
    </row>
    <row r="6888" spans="1:11" x14ac:dyDescent="0.25">
      <c r="A6888" s="1">
        <v>45354</v>
      </c>
      <c r="B6888" t="s">
        <v>17730</v>
      </c>
      <c r="C6888">
        <v>243828</v>
      </c>
      <c r="D6888" t="s">
        <v>5942</v>
      </c>
      <c r="E6888" t="s">
        <v>17731</v>
      </c>
      <c r="F6888" t="s">
        <v>47</v>
      </c>
      <c r="G6888" t="s">
        <v>17729</v>
      </c>
      <c r="H6888" s="1">
        <v>45376</v>
      </c>
      <c r="I6888">
        <v>0</v>
      </c>
      <c r="J6888" t="s">
        <v>24</v>
      </c>
      <c r="K6888" t="s">
        <v>91</v>
      </c>
    </row>
    <row r="6889" spans="1:11" x14ac:dyDescent="0.25">
      <c r="A6889" s="1">
        <v>45354</v>
      </c>
      <c r="B6889" t="s">
        <v>17733</v>
      </c>
      <c r="C6889">
        <v>243359</v>
      </c>
      <c r="D6889" t="s">
        <v>2368</v>
      </c>
      <c r="E6889" t="s">
        <v>21</v>
      </c>
      <c r="F6889" t="s">
        <v>30</v>
      </c>
      <c r="G6889" t="s">
        <v>17732</v>
      </c>
      <c r="H6889" s="1">
        <v>45360</v>
      </c>
      <c r="I6889">
        <v>0</v>
      </c>
      <c r="J6889" t="s">
        <v>24</v>
      </c>
      <c r="K6889" t="s">
        <v>36</v>
      </c>
    </row>
    <row r="6890" spans="1:11" x14ac:dyDescent="0.25">
      <c r="A6890" s="1">
        <v>45354</v>
      </c>
      <c r="B6890" t="s">
        <v>17735</v>
      </c>
      <c r="C6890">
        <v>243319</v>
      </c>
      <c r="D6890" t="s">
        <v>7031</v>
      </c>
      <c r="E6890" t="s">
        <v>21</v>
      </c>
      <c r="F6890" t="s">
        <v>30</v>
      </c>
      <c r="G6890" t="s">
        <v>17734</v>
      </c>
      <c r="H6890" s="1">
        <v>45381</v>
      </c>
      <c r="I6890">
        <v>0</v>
      </c>
      <c r="J6890" t="s">
        <v>24</v>
      </c>
      <c r="K6890" t="s">
        <v>52</v>
      </c>
    </row>
    <row r="6891" spans="1:11" x14ac:dyDescent="0.25">
      <c r="A6891" s="1">
        <v>45353</v>
      </c>
      <c r="B6891" t="s">
        <v>17737</v>
      </c>
      <c r="C6891">
        <v>243000</v>
      </c>
      <c r="D6891" t="s">
        <v>3129</v>
      </c>
      <c r="E6891" t="s">
        <v>17736</v>
      </c>
      <c r="F6891" t="s">
        <v>47</v>
      </c>
      <c r="G6891" t="s">
        <v>17736</v>
      </c>
      <c r="H6891" s="1">
        <v>45363</v>
      </c>
      <c r="I6891">
        <v>0</v>
      </c>
      <c r="J6891" t="s">
        <v>24</v>
      </c>
      <c r="K6891" t="s">
        <v>52</v>
      </c>
    </row>
    <row r="6892" spans="1:11" x14ac:dyDescent="0.25">
      <c r="A6892" s="1">
        <v>45353</v>
      </c>
      <c r="B6892" t="s">
        <v>17739</v>
      </c>
      <c r="C6892">
        <v>242699</v>
      </c>
      <c r="D6892" t="s">
        <v>6303</v>
      </c>
      <c r="E6892" t="s">
        <v>17740</v>
      </c>
      <c r="F6892" t="s">
        <v>47</v>
      </c>
      <c r="G6892" t="s">
        <v>17738</v>
      </c>
      <c r="H6892" s="1">
        <v>45366</v>
      </c>
      <c r="I6892">
        <v>0</v>
      </c>
      <c r="J6892" t="s">
        <v>24</v>
      </c>
      <c r="K6892" t="s">
        <v>36</v>
      </c>
    </row>
    <row r="6893" spans="1:11" x14ac:dyDescent="0.25">
      <c r="A6893" s="1">
        <v>45353</v>
      </c>
      <c r="B6893" t="s">
        <v>17742</v>
      </c>
      <c r="C6893">
        <v>241299</v>
      </c>
      <c r="D6893" t="s">
        <v>485</v>
      </c>
      <c r="E6893" t="s">
        <v>17743</v>
      </c>
      <c r="F6893" t="s">
        <v>47</v>
      </c>
      <c r="G6893" t="s">
        <v>17741</v>
      </c>
      <c r="H6893" s="1">
        <v>45386</v>
      </c>
      <c r="I6893">
        <v>2</v>
      </c>
      <c r="J6893" t="s">
        <v>24</v>
      </c>
      <c r="K6893" t="s">
        <v>70</v>
      </c>
    </row>
    <row r="6894" spans="1:11" x14ac:dyDescent="0.25">
      <c r="A6894" s="1">
        <v>45353</v>
      </c>
      <c r="B6894" t="s">
        <v>17745</v>
      </c>
      <c r="C6894">
        <v>241007</v>
      </c>
      <c r="D6894" t="s">
        <v>9202</v>
      </c>
      <c r="E6894" t="s">
        <v>29467</v>
      </c>
      <c r="F6894" t="s">
        <v>47</v>
      </c>
      <c r="G6894" t="s">
        <v>17744</v>
      </c>
      <c r="H6894" s="1">
        <v>45383</v>
      </c>
      <c r="I6894">
        <v>2</v>
      </c>
      <c r="J6894" t="s">
        <v>24</v>
      </c>
      <c r="K6894" t="s">
        <v>70</v>
      </c>
    </row>
    <row r="6895" spans="1:11" x14ac:dyDescent="0.25">
      <c r="A6895" s="1">
        <v>45353</v>
      </c>
      <c r="B6895" t="s">
        <v>17747</v>
      </c>
      <c r="C6895">
        <v>240724</v>
      </c>
      <c r="D6895" t="s">
        <v>2619</v>
      </c>
      <c r="E6895" t="s">
        <v>21</v>
      </c>
      <c r="F6895" t="s">
        <v>30</v>
      </c>
      <c r="G6895" t="s">
        <v>17746</v>
      </c>
      <c r="H6895" s="1">
        <v>45374</v>
      </c>
      <c r="I6895">
        <v>0</v>
      </c>
      <c r="J6895" t="s">
        <v>24</v>
      </c>
      <c r="K6895" t="s">
        <v>52</v>
      </c>
    </row>
    <row r="6896" spans="1:11" x14ac:dyDescent="0.25">
      <c r="A6896" s="1">
        <v>45352</v>
      </c>
      <c r="B6896" t="s">
        <v>17749</v>
      </c>
      <c r="C6896">
        <v>249915</v>
      </c>
      <c r="D6896" t="s">
        <v>2207</v>
      </c>
      <c r="E6896" t="s">
        <v>17750</v>
      </c>
      <c r="F6896" t="s">
        <v>47</v>
      </c>
      <c r="G6896" t="s">
        <v>17748</v>
      </c>
      <c r="H6896" s="1">
        <v>45391</v>
      </c>
      <c r="I6896">
        <v>1</v>
      </c>
      <c r="J6896" t="s">
        <v>24</v>
      </c>
      <c r="K6896" t="s">
        <v>91</v>
      </c>
    </row>
    <row r="6897" spans="1:11" x14ac:dyDescent="0.25">
      <c r="A6897" s="1">
        <v>45352</v>
      </c>
      <c r="B6897" t="s">
        <v>17752</v>
      </c>
      <c r="C6897">
        <v>249731</v>
      </c>
      <c r="D6897" t="s">
        <v>1564</v>
      </c>
      <c r="E6897" t="s">
        <v>17753</v>
      </c>
      <c r="F6897" t="s">
        <v>47</v>
      </c>
      <c r="G6897" t="s">
        <v>17751</v>
      </c>
      <c r="H6897" s="1">
        <v>45360</v>
      </c>
      <c r="I6897">
        <v>0</v>
      </c>
      <c r="J6897" t="s">
        <v>24</v>
      </c>
      <c r="K6897" t="s">
        <v>23</v>
      </c>
    </row>
    <row r="6898" spans="1:11" x14ac:dyDescent="0.25">
      <c r="A6898" s="1">
        <v>45352</v>
      </c>
      <c r="B6898" t="s">
        <v>17755</v>
      </c>
      <c r="C6898">
        <v>249118</v>
      </c>
      <c r="D6898" t="s">
        <v>2865</v>
      </c>
      <c r="E6898" t="s">
        <v>21</v>
      </c>
      <c r="F6898" t="s">
        <v>30</v>
      </c>
      <c r="G6898" t="s">
        <v>17754</v>
      </c>
      <c r="H6898" s="1">
        <v>45371</v>
      </c>
      <c r="I6898">
        <v>0</v>
      </c>
      <c r="J6898" t="s">
        <v>24</v>
      </c>
      <c r="K6898" t="s">
        <v>42</v>
      </c>
    </row>
    <row r="6899" spans="1:11" x14ac:dyDescent="0.25">
      <c r="A6899" s="1">
        <v>45352</v>
      </c>
      <c r="B6899" t="s">
        <v>17757</v>
      </c>
      <c r="C6899">
        <v>245059</v>
      </c>
      <c r="D6899" t="s">
        <v>534</v>
      </c>
      <c r="E6899" t="s">
        <v>17758</v>
      </c>
      <c r="F6899" t="s">
        <v>47</v>
      </c>
      <c r="G6899" t="s">
        <v>17756</v>
      </c>
      <c r="H6899" s="1">
        <v>45363</v>
      </c>
      <c r="I6899">
        <v>0</v>
      </c>
      <c r="J6899" t="s">
        <v>24</v>
      </c>
      <c r="K6899" t="s">
        <v>16844</v>
      </c>
    </row>
    <row r="6900" spans="1:11" x14ac:dyDescent="0.25">
      <c r="A6900" s="1">
        <v>45352</v>
      </c>
      <c r="B6900" t="s">
        <v>17760</v>
      </c>
      <c r="C6900">
        <v>244460</v>
      </c>
      <c r="D6900" t="s">
        <v>179</v>
      </c>
      <c r="E6900" t="s">
        <v>17761</v>
      </c>
      <c r="F6900" t="s">
        <v>47</v>
      </c>
      <c r="G6900" t="s">
        <v>17759</v>
      </c>
      <c r="H6900" s="1">
        <v>45375</v>
      </c>
      <c r="I6900">
        <v>1</v>
      </c>
      <c r="J6900" t="s">
        <v>24</v>
      </c>
      <c r="K6900" t="s">
        <v>95</v>
      </c>
    </row>
    <row r="6901" spans="1:11" x14ac:dyDescent="0.25">
      <c r="A6901" s="1">
        <v>45352</v>
      </c>
      <c r="B6901" t="s">
        <v>17763</v>
      </c>
      <c r="C6901">
        <v>240958</v>
      </c>
      <c r="D6901" t="s">
        <v>3325</v>
      </c>
      <c r="E6901" t="s">
        <v>17762</v>
      </c>
      <c r="F6901" t="s">
        <v>47</v>
      </c>
      <c r="G6901" t="s">
        <v>17762</v>
      </c>
      <c r="H6901" s="1">
        <v>45381</v>
      </c>
      <c r="I6901">
        <v>0</v>
      </c>
      <c r="J6901" t="s">
        <v>24</v>
      </c>
      <c r="K6901" t="s">
        <v>95</v>
      </c>
    </row>
    <row r="6902" spans="1:11" x14ac:dyDescent="0.25">
      <c r="A6902" s="1">
        <v>45351</v>
      </c>
      <c r="B6902" t="s">
        <v>17765</v>
      </c>
      <c r="C6902">
        <v>247972</v>
      </c>
      <c r="D6902" t="s">
        <v>4839</v>
      </c>
      <c r="E6902" t="s">
        <v>29468</v>
      </c>
      <c r="F6902" t="s">
        <v>47</v>
      </c>
      <c r="G6902" t="s">
        <v>17764</v>
      </c>
      <c r="H6902" s="1">
        <v>45377</v>
      </c>
      <c r="I6902">
        <v>3</v>
      </c>
      <c r="J6902" t="s">
        <v>24</v>
      </c>
      <c r="K6902" t="s">
        <v>23</v>
      </c>
    </row>
    <row r="6903" spans="1:11" x14ac:dyDescent="0.25">
      <c r="A6903" s="1">
        <v>45351</v>
      </c>
      <c r="B6903" t="s">
        <v>17767</v>
      </c>
      <c r="C6903">
        <v>247647</v>
      </c>
      <c r="D6903" t="s">
        <v>5770</v>
      </c>
      <c r="E6903" t="s">
        <v>17766</v>
      </c>
      <c r="F6903" t="s">
        <v>47</v>
      </c>
      <c r="G6903" t="s">
        <v>17766</v>
      </c>
      <c r="H6903" s="1">
        <v>45372</v>
      </c>
      <c r="I6903">
        <v>0</v>
      </c>
      <c r="J6903" t="s">
        <v>24</v>
      </c>
      <c r="K6903" t="s">
        <v>52</v>
      </c>
    </row>
    <row r="6904" spans="1:11" x14ac:dyDescent="0.25">
      <c r="A6904" s="1">
        <v>45351</v>
      </c>
      <c r="B6904" t="s">
        <v>17769</v>
      </c>
      <c r="C6904">
        <v>242933</v>
      </c>
      <c r="D6904" t="s">
        <v>1074</v>
      </c>
      <c r="E6904" t="s">
        <v>17770</v>
      </c>
      <c r="F6904" t="s">
        <v>47</v>
      </c>
      <c r="G6904" t="s">
        <v>17768</v>
      </c>
      <c r="H6904" s="1">
        <v>45360</v>
      </c>
      <c r="I6904">
        <v>0</v>
      </c>
      <c r="J6904" t="s">
        <v>24</v>
      </c>
      <c r="K6904" t="s">
        <v>95</v>
      </c>
    </row>
    <row r="6905" spans="1:11" x14ac:dyDescent="0.25">
      <c r="A6905" s="1">
        <v>45351</v>
      </c>
      <c r="B6905" t="s">
        <v>17772</v>
      </c>
      <c r="C6905">
        <v>242284</v>
      </c>
      <c r="D6905" t="s">
        <v>1758</v>
      </c>
      <c r="E6905" t="s">
        <v>17773</v>
      </c>
      <c r="F6905" t="s">
        <v>47</v>
      </c>
      <c r="G6905" t="s">
        <v>17771</v>
      </c>
      <c r="H6905" s="1">
        <v>45364</v>
      </c>
      <c r="I6905">
        <v>0</v>
      </c>
      <c r="J6905" t="s">
        <v>24</v>
      </c>
      <c r="K6905" t="s">
        <v>16844</v>
      </c>
    </row>
    <row r="6906" spans="1:11" x14ac:dyDescent="0.25">
      <c r="A6906" s="1">
        <v>45351</v>
      </c>
      <c r="B6906" t="s">
        <v>17775</v>
      </c>
      <c r="C6906">
        <v>241276</v>
      </c>
      <c r="D6906" t="s">
        <v>6945</v>
      </c>
      <c r="E6906" t="s">
        <v>17774</v>
      </c>
      <c r="F6906" t="s">
        <v>47</v>
      </c>
      <c r="G6906" t="s">
        <v>17774</v>
      </c>
      <c r="H6906" s="1">
        <v>45375</v>
      </c>
      <c r="I6906">
        <v>0</v>
      </c>
      <c r="J6906" t="s">
        <v>24</v>
      </c>
      <c r="K6906" t="s">
        <v>52</v>
      </c>
    </row>
    <row r="6907" spans="1:11" x14ac:dyDescent="0.25">
      <c r="A6907" s="1">
        <v>45351</v>
      </c>
      <c r="B6907" t="s">
        <v>17777</v>
      </c>
      <c r="C6907">
        <v>240721</v>
      </c>
      <c r="D6907" t="s">
        <v>5063</v>
      </c>
      <c r="E6907" t="s">
        <v>21</v>
      </c>
      <c r="F6907" t="s">
        <v>30</v>
      </c>
      <c r="G6907" t="s">
        <v>17776</v>
      </c>
      <c r="H6907" s="1">
        <v>45376</v>
      </c>
      <c r="I6907">
        <v>0</v>
      </c>
      <c r="J6907" t="s">
        <v>24</v>
      </c>
      <c r="K6907" t="s">
        <v>7798</v>
      </c>
    </row>
    <row r="6908" spans="1:11" x14ac:dyDescent="0.25">
      <c r="A6908" s="1">
        <v>45350</v>
      </c>
      <c r="B6908" t="s">
        <v>17779</v>
      </c>
      <c r="C6908">
        <v>249797</v>
      </c>
      <c r="D6908" t="s">
        <v>1074</v>
      </c>
      <c r="E6908" t="s">
        <v>21</v>
      </c>
      <c r="F6908" t="s">
        <v>30</v>
      </c>
      <c r="G6908" t="s">
        <v>17778</v>
      </c>
      <c r="H6908" s="1">
        <v>45360</v>
      </c>
      <c r="I6908">
        <v>0</v>
      </c>
      <c r="J6908" t="s">
        <v>24</v>
      </c>
      <c r="K6908" t="s">
        <v>42</v>
      </c>
    </row>
    <row r="6909" spans="1:11" x14ac:dyDescent="0.25">
      <c r="A6909" s="1">
        <v>45350</v>
      </c>
      <c r="B6909" t="s">
        <v>17781</v>
      </c>
      <c r="C6909">
        <v>247735</v>
      </c>
      <c r="D6909" t="s">
        <v>4882</v>
      </c>
      <c r="E6909" t="s">
        <v>17782</v>
      </c>
      <c r="F6909" t="s">
        <v>47</v>
      </c>
      <c r="G6909" t="s">
        <v>17780</v>
      </c>
      <c r="H6909" s="1">
        <v>45379</v>
      </c>
      <c r="I6909">
        <v>1</v>
      </c>
      <c r="J6909" t="s">
        <v>24</v>
      </c>
      <c r="K6909" t="s">
        <v>91</v>
      </c>
    </row>
    <row r="6910" spans="1:11" x14ac:dyDescent="0.25">
      <c r="A6910" s="1">
        <v>45350</v>
      </c>
      <c r="B6910" t="s">
        <v>17784</v>
      </c>
      <c r="C6910">
        <v>247385</v>
      </c>
      <c r="D6910" t="s">
        <v>1153</v>
      </c>
      <c r="E6910" t="s">
        <v>17785</v>
      </c>
      <c r="F6910" t="s">
        <v>47</v>
      </c>
      <c r="G6910" t="s">
        <v>17783</v>
      </c>
      <c r="H6910" s="1">
        <v>45367</v>
      </c>
      <c r="I6910">
        <v>1</v>
      </c>
      <c r="J6910" t="s">
        <v>24</v>
      </c>
      <c r="K6910" t="s">
        <v>95</v>
      </c>
    </row>
    <row r="6911" spans="1:11" x14ac:dyDescent="0.25">
      <c r="A6911" s="1">
        <v>45350</v>
      </c>
      <c r="B6911" t="s">
        <v>17787</v>
      </c>
      <c r="C6911">
        <v>247336</v>
      </c>
      <c r="D6911" t="s">
        <v>661</v>
      </c>
      <c r="E6911" t="s">
        <v>21</v>
      </c>
      <c r="F6911" t="s">
        <v>30</v>
      </c>
      <c r="G6911" t="s">
        <v>17786</v>
      </c>
      <c r="H6911" s="1">
        <v>45352</v>
      </c>
      <c r="I6911">
        <v>0</v>
      </c>
      <c r="J6911" t="s">
        <v>24</v>
      </c>
      <c r="K6911" t="s">
        <v>77</v>
      </c>
    </row>
    <row r="6912" spans="1:11" x14ac:dyDescent="0.25">
      <c r="A6912" s="1">
        <v>45350</v>
      </c>
      <c r="B6912" t="s">
        <v>17789</v>
      </c>
      <c r="C6912">
        <v>245947</v>
      </c>
      <c r="D6912" t="s">
        <v>897</v>
      </c>
      <c r="E6912" t="s">
        <v>17790</v>
      </c>
      <c r="F6912" t="s">
        <v>47</v>
      </c>
      <c r="G6912" t="s">
        <v>17788</v>
      </c>
      <c r="H6912" s="1">
        <v>45364</v>
      </c>
      <c r="I6912">
        <v>0</v>
      </c>
      <c r="J6912" t="s">
        <v>24</v>
      </c>
      <c r="K6912" t="s">
        <v>77</v>
      </c>
    </row>
    <row r="6913" spans="1:11" x14ac:dyDescent="0.25">
      <c r="A6913" s="1">
        <v>45350</v>
      </c>
      <c r="B6913" t="s">
        <v>17792</v>
      </c>
      <c r="C6913">
        <v>245809</v>
      </c>
      <c r="D6913" t="s">
        <v>25</v>
      </c>
      <c r="E6913" t="s">
        <v>21</v>
      </c>
      <c r="F6913" t="s">
        <v>30</v>
      </c>
      <c r="G6913" t="s">
        <v>17791</v>
      </c>
      <c r="H6913" s="1">
        <v>45364</v>
      </c>
      <c r="I6913">
        <v>0</v>
      </c>
      <c r="J6913" t="s">
        <v>24</v>
      </c>
      <c r="K6913" t="s">
        <v>95</v>
      </c>
    </row>
    <row r="6914" spans="1:11" x14ac:dyDescent="0.25">
      <c r="A6914" s="1">
        <v>45350</v>
      </c>
      <c r="B6914" t="s">
        <v>17794</v>
      </c>
      <c r="C6914">
        <v>245393</v>
      </c>
      <c r="D6914" t="s">
        <v>3254</v>
      </c>
      <c r="E6914" t="s">
        <v>21</v>
      </c>
      <c r="F6914" t="s">
        <v>30</v>
      </c>
      <c r="G6914" t="s">
        <v>17793</v>
      </c>
      <c r="H6914" s="1">
        <v>45366</v>
      </c>
      <c r="I6914">
        <v>1</v>
      </c>
      <c r="J6914" t="s">
        <v>24</v>
      </c>
      <c r="K6914" t="s">
        <v>42</v>
      </c>
    </row>
    <row r="6915" spans="1:11" x14ac:dyDescent="0.25">
      <c r="A6915" s="1">
        <v>45350</v>
      </c>
      <c r="B6915" t="s">
        <v>17796</v>
      </c>
      <c r="C6915">
        <v>244146</v>
      </c>
      <c r="D6915" t="s">
        <v>466</v>
      </c>
      <c r="E6915" t="s">
        <v>17795</v>
      </c>
      <c r="F6915" t="s">
        <v>47</v>
      </c>
      <c r="G6915" t="s">
        <v>17795</v>
      </c>
      <c r="H6915" s="1">
        <v>45361</v>
      </c>
      <c r="I6915">
        <v>0</v>
      </c>
      <c r="J6915" t="s">
        <v>24</v>
      </c>
      <c r="K6915" t="s">
        <v>77</v>
      </c>
    </row>
    <row r="6916" spans="1:11" x14ac:dyDescent="0.25">
      <c r="A6916" s="1">
        <v>45350</v>
      </c>
      <c r="B6916" t="s">
        <v>17798</v>
      </c>
      <c r="C6916">
        <v>242013</v>
      </c>
      <c r="D6916" t="s">
        <v>1043</v>
      </c>
      <c r="E6916" t="s">
        <v>21</v>
      </c>
      <c r="F6916" t="s">
        <v>30</v>
      </c>
      <c r="G6916" t="s">
        <v>17797</v>
      </c>
      <c r="H6916" s="1">
        <v>45376</v>
      </c>
      <c r="I6916">
        <v>1</v>
      </c>
      <c r="J6916" t="s">
        <v>24</v>
      </c>
      <c r="K6916" t="s">
        <v>77</v>
      </c>
    </row>
    <row r="6917" spans="1:11" x14ac:dyDescent="0.25">
      <c r="A6917" s="1">
        <v>45350</v>
      </c>
      <c r="B6917" t="s">
        <v>17800</v>
      </c>
      <c r="C6917">
        <v>241819</v>
      </c>
      <c r="D6917" t="s">
        <v>246</v>
      </c>
      <c r="E6917" t="s">
        <v>21</v>
      </c>
      <c r="F6917" t="s">
        <v>30</v>
      </c>
      <c r="G6917" t="s">
        <v>17799</v>
      </c>
      <c r="H6917" s="1">
        <v>45377</v>
      </c>
      <c r="I6917">
        <v>0</v>
      </c>
      <c r="J6917" t="s">
        <v>24</v>
      </c>
      <c r="K6917" t="s">
        <v>36</v>
      </c>
    </row>
    <row r="6918" spans="1:11" x14ac:dyDescent="0.25">
      <c r="A6918" s="1">
        <v>45350</v>
      </c>
      <c r="B6918" t="s">
        <v>17802</v>
      </c>
      <c r="C6918">
        <v>240795</v>
      </c>
      <c r="D6918" t="s">
        <v>3225</v>
      </c>
      <c r="E6918" t="s">
        <v>17803</v>
      </c>
      <c r="F6918" t="s">
        <v>47</v>
      </c>
      <c r="G6918" t="s">
        <v>17801</v>
      </c>
      <c r="H6918" s="1">
        <v>45364</v>
      </c>
      <c r="I6918">
        <v>0</v>
      </c>
      <c r="J6918" t="s">
        <v>24</v>
      </c>
      <c r="K6918" t="s">
        <v>36</v>
      </c>
    </row>
    <row r="6919" spans="1:11" x14ac:dyDescent="0.25">
      <c r="A6919" s="1">
        <v>45349</v>
      </c>
      <c r="B6919" t="s">
        <v>17805</v>
      </c>
      <c r="C6919">
        <v>249764</v>
      </c>
      <c r="D6919" t="s">
        <v>1243</v>
      </c>
      <c r="E6919" t="s">
        <v>21</v>
      </c>
      <c r="F6919" t="s">
        <v>30</v>
      </c>
      <c r="G6919" t="s">
        <v>17804</v>
      </c>
      <c r="H6919" s="1">
        <v>45363</v>
      </c>
      <c r="I6919">
        <v>0</v>
      </c>
      <c r="J6919" t="s">
        <v>24</v>
      </c>
      <c r="K6919" t="s">
        <v>7798</v>
      </c>
    </row>
    <row r="6920" spans="1:11" x14ac:dyDescent="0.25">
      <c r="A6920" s="1">
        <v>45349</v>
      </c>
      <c r="B6920" t="s">
        <v>17807</v>
      </c>
      <c r="C6920">
        <v>248021</v>
      </c>
      <c r="D6920" t="s">
        <v>1671</v>
      </c>
      <c r="E6920" t="s">
        <v>17808</v>
      </c>
      <c r="F6920" t="s">
        <v>47</v>
      </c>
      <c r="G6920" t="s">
        <v>17806</v>
      </c>
      <c r="H6920" s="1">
        <v>45371</v>
      </c>
      <c r="I6920">
        <v>0</v>
      </c>
      <c r="J6920" t="s">
        <v>24</v>
      </c>
      <c r="K6920" t="s">
        <v>95</v>
      </c>
    </row>
    <row r="6921" spans="1:11" x14ac:dyDescent="0.25">
      <c r="A6921" s="1">
        <v>45349</v>
      </c>
      <c r="B6921" t="s">
        <v>17810</v>
      </c>
      <c r="C6921">
        <v>245461</v>
      </c>
      <c r="D6921" t="s">
        <v>3785</v>
      </c>
      <c r="E6921" t="s">
        <v>21</v>
      </c>
      <c r="F6921" t="s">
        <v>30</v>
      </c>
      <c r="G6921" t="s">
        <v>17809</v>
      </c>
      <c r="H6921" s="1">
        <v>45372</v>
      </c>
      <c r="I6921">
        <v>0</v>
      </c>
      <c r="J6921" t="s">
        <v>24</v>
      </c>
      <c r="K6921" t="s">
        <v>95</v>
      </c>
    </row>
    <row r="6922" spans="1:11" x14ac:dyDescent="0.25">
      <c r="A6922" s="1">
        <v>45349</v>
      </c>
      <c r="B6922" t="s">
        <v>17812</v>
      </c>
      <c r="C6922">
        <v>243529</v>
      </c>
      <c r="D6922" t="s">
        <v>9914</v>
      </c>
      <c r="E6922" t="s">
        <v>17813</v>
      </c>
      <c r="F6922" t="s">
        <v>47</v>
      </c>
      <c r="G6922" t="s">
        <v>17811</v>
      </c>
      <c r="H6922" s="1">
        <v>45374</v>
      </c>
      <c r="I6922">
        <v>1</v>
      </c>
      <c r="J6922" t="s">
        <v>24</v>
      </c>
      <c r="K6922" t="s">
        <v>23</v>
      </c>
    </row>
    <row r="6923" spans="1:11" x14ac:dyDescent="0.25">
      <c r="A6923" s="1">
        <v>45349</v>
      </c>
      <c r="B6923" t="s">
        <v>17815</v>
      </c>
      <c r="C6923">
        <v>242497</v>
      </c>
      <c r="D6923" t="s">
        <v>4509</v>
      </c>
      <c r="E6923" t="s">
        <v>17816</v>
      </c>
      <c r="F6923" t="s">
        <v>47</v>
      </c>
      <c r="G6923" t="s">
        <v>17814</v>
      </c>
      <c r="H6923" s="1">
        <v>45400</v>
      </c>
      <c r="I6923">
        <v>3</v>
      </c>
      <c r="J6923" t="s">
        <v>24</v>
      </c>
      <c r="K6923" t="s">
        <v>23</v>
      </c>
    </row>
    <row r="6924" spans="1:11" x14ac:dyDescent="0.25">
      <c r="A6924" s="1">
        <v>45349</v>
      </c>
      <c r="B6924" t="s">
        <v>17818</v>
      </c>
      <c r="C6924">
        <v>242320</v>
      </c>
      <c r="D6924" t="s">
        <v>997</v>
      </c>
      <c r="E6924" t="s">
        <v>21</v>
      </c>
      <c r="F6924" t="s">
        <v>30</v>
      </c>
      <c r="G6924" t="s">
        <v>17817</v>
      </c>
      <c r="H6924" s="1">
        <v>45367</v>
      </c>
      <c r="I6924">
        <v>3</v>
      </c>
      <c r="J6924" t="s">
        <v>24</v>
      </c>
      <c r="K6924" t="s">
        <v>95</v>
      </c>
    </row>
    <row r="6925" spans="1:11" x14ac:dyDescent="0.25">
      <c r="A6925" s="1">
        <v>45349</v>
      </c>
      <c r="B6925" t="s">
        <v>17820</v>
      </c>
      <c r="C6925">
        <v>241501</v>
      </c>
      <c r="D6925" t="s">
        <v>3302</v>
      </c>
      <c r="E6925" t="s">
        <v>17821</v>
      </c>
      <c r="F6925" t="s">
        <v>47</v>
      </c>
      <c r="G6925" t="s">
        <v>17819</v>
      </c>
      <c r="H6925" s="1">
        <v>45376</v>
      </c>
      <c r="I6925">
        <v>1</v>
      </c>
      <c r="J6925" t="s">
        <v>24</v>
      </c>
      <c r="K6925" t="s">
        <v>77</v>
      </c>
    </row>
    <row r="6926" spans="1:11" x14ac:dyDescent="0.25">
      <c r="A6926" s="1">
        <v>45349</v>
      </c>
      <c r="B6926" t="s">
        <v>17823</v>
      </c>
      <c r="C6926">
        <v>240304</v>
      </c>
      <c r="D6926" t="s">
        <v>4124</v>
      </c>
      <c r="E6926" t="s">
        <v>21</v>
      </c>
      <c r="F6926" t="s">
        <v>30</v>
      </c>
      <c r="G6926" t="s">
        <v>17822</v>
      </c>
      <c r="H6926" s="1">
        <v>45360</v>
      </c>
      <c r="I6926">
        <v>0</v>
      </c>
      <c r="J6926" t="s">
        <v>24</v>
      </c>
      <c r="K6926" t="s">
        <v>95</v>
      </c>
    </row>
    <row r="6927" spans="1:11" x14ac:dyDescent="0.25">
      <c r="A6927" s="1">
        <v>45349</v>
      </c>
      <c r="B6927" t="s">
        <v>17825</v>
      </c>
      <c r="C6927">
        <v>240248</v>
      </c>
      <c r="D6927" t="s">
        <v>1031</v>
      </c>
      <c r="E6927" t="s">
        <v>21</v>
      </c>
      <c r="F6927" t="s">
        <v>30</v>
      </c>
      <c r="G6927" t="s">
        <v>17824</v>
      </c>
      <c r="H6927" s="1">
        <v>45364</v>
      </c>
      <c r="I6927">
        <v>1</v>
      </c>
      <c r="J6927" t="s">
        <v>24</v>
      </c>
      <c r="K6927" t="s">
        <v>23</v>
      </c>
    </row>
    <row r="6928" spans="1:11" x14ac:dyDescent="0.25">
      <c r="A6928" s="1">
        <v>45348</v>
      </c>
      <c r="B6928" t="s">
        <v>17827</v>
      </c>
      <c r="C6928">
        <v>249189</v>
      </c>
      <c r="D6928" t="s">
        <v>764</v>
      </c>
      <c r="E6928" t="s">
        <v>21</v>
      </c>
      <c r="F6928" t="s">
        <v>30</v>
      </c>
      <c r="G6928" t="s">
        <v>17826</v>
      </c>
      <c r="H6928" s="1">
        <v>45386</v>
      </c>
      <c r="I6928">
        <v>1</v>
      </c>
      <c r="J6928" t="s">
        <v>24</v>
      </c>
      <c r="K6928" t="s">
        <v>77</v>
      </c>
    </row>
    <row r="6929" spans="1:11" x14ac:dyDescent="0.25">
      <c r="A6929" s="1">
        <v>45348</v>
      </c>
      <c r="B6929" t="s">
        <v>17829</v>
      </c>
      <c r="C6929">
        <v>247067</v>
      </c>
      <c r="D6929" t="s">
        <v>2767</v>
      </c>
      <c r="E6929" t="s">
        <v>17830</v>
      </c>
      <c r="F6929" t="s">
        <v>47</v>
      </c>
      <c r="G6929" t="s">
        <v>17828</v>
      </c>
      <c r="H6929" s="1">
        <v>45353</v>
      </c>
      <c r="I6929">
        <v>0</v>
      </c>
      <c r="J6929" t="s">
        <v>24</v>
      </c>
      <c r="K6929" t="s">
        <v>77</v>
      </c>
    </row>
    <row r="6930" spans="1:11" x14ac:dyDescent="0.25">
      <c r="A6930" s="1">
        <v>45347</v>
      </c>
      <c r="B6930" t="s">
        <v>17832</v>
      </c>
      <c r="C6930">
        <v>249828</v>
      </c>
      <c r="D6930" t="s">
        <v>84</v>
      </c>
      <c r="E6930" t="s">
        <v>17833</v>
      </c>
      <c r="F6930" t="s">
        <v>47</v>
      </c>
      <c r="G6930" t="s">
        <v>17831</v>
      </c>
      <c r="H6930" s="1">
        <v>45354</v>
      </c>
      <c r="I6930">
        <v>0</v>
      </c>
      <c r="J6930" t="s">
        <v>24</v>
      </c>
      <c r="K6930" t="s">
        <v>42</v>
      </c>
    </row>
    <row r="6931" spans="1:11" x14ac:dyDescent="0.25">
      <c r="A6931" s="1">
        <v>45347</v>
      </c>
      <c r="B6931" t="s">
        <v>17835</v>
      </c>
      <c r="C6931">
        <v>249393</v>
      </c>
      <c r="D6931" t="s">
        <v>10003</v>
      </c>
      <c r="E6931" t="s">
        <v>17836</v>
      </c>
      <c r="F6931" t="s">
        <v>47</v>
      </c>
      <c r="G6931" t="s">
        <v>17834</v>
      </c>
      <c r="H6931" s="1">
        <v>45367</v>
      </c>
      <c r="I6931">
        <v>0</v>
      </c>
      <c r="J6931" t="s">
        <v>24</v>
      </c>
      <c r="K6931" t="s">
        <v>7798</v>
      </c>
    </row>
    <row r="6932" spans="1:11" x14ac:dyDescent="0.25">
      <c r="A6932" s="1">
        <v>45347</v>
      </c>
      <c r="B6932" t="s">
        <v>17838</v>
      </c>
      <c r="C6932">
        <v>248793</v>
      </c>
      <c r="D6932" t="s">
        <v>6546</v>
      </c>
      <c r="E6932" t="s">
        <v>21</v>
      </c>
      <c r="F6932" t="s">
        <v>30</v>
      </c>
      <c r="G6932" t="s">
        <v>17837</v>
      </c>
      <c r="H6932" s="1">
        <v>45380</v>
      </c>
      <c r="I6932">
        <v>1</v>
      </c>
      <c r="J6932" t="s">
        <v>24</v>
      </c>
      <c r="K6932" t="s">
        <v>42</v>
      </c>
    </row>
    <row r="6933" spans="1:11" x14ac:dyDescent="0.25">
      <c r="A6933" s="1">
        <v>45347</v>
      </c>
      <c r="B6933" t="s">
        <v>17840</v>
      </c>
      <c r="C6933">
        <v>245630</v>
      </c>
      <c r="D6933" t="s">
        <v>5883</v>
      </c>
      <c r="E6933" t="s">
        <v>21</v>
      </c>
      <c r="F6933" t="s">
        <v>30</v>
      </c>
      <c r="G6933" t="s">
        <v>17839</v>
      </c>
      <c r="H6933" s="1">
        <v>45362</v>
      </c>
      <c r="I6933">
        <v>1</v>
      </c>
      <c r="J6933" t="s">
        <v>24</v>
      </c>
      <c r="K6933" t="s">
        <v>95</v>
      </c>
    </row>
    <row r="6934" spans="1:11" x14ac:dyDescent="0.25">
      <c r="A6934" s="1">
        <v>45347</v>
      </c>
      <c r="B6934" t="s">
        <v>17842</v>
      </c>
      <c r="C6934">
        <v>244794</v>
      </c>
      <c r="D6934" t="s">
        <v>5420</v>
      </c>
      <c r="E6934" t="s">
        <v>17843</v>
      </c>
      <c r="F6934" t="s">
        <v>47</v>
      </c>
      <c r="G6934" t="s">
        <v>17841</v>
      </c>
      <c r="H6934" s="1">
        <v>45349</v>
      </c>
      <c r="I6934">
        <v>0</v>
      </c>
      <c r="J6934" t="s">
        <v>24</v>
      </c>
      <c r="K6934" t="s">
        <v>42</v>
      </c>
    </row>
    <row r="6935" spans="1:11" x14ac:dyDescent="0.25">
      <c r="A6935" s="1">
        <v>45346</v>
      </c>
      <c r="B6935" t="s">
        <v>17845</v>
      </c>
      <c r="C6935">
        <v>247581</v>
      </c>
      <c r="D6935" t="s">
        <v>2659</v>
      </c>
      <c r="E6935" t="s">
        <v>17844</v>
      </c>
      <c r="F6935" t="s">
        <v>47</v>
      </c>
      <c r="G6935" t="s">
        <v>17844</v>
      </c>
      <c r="H6935" s="1">
        <v>45349</v>
      </c>
      <c r="I6935">
        <v>0</v>
      </c>
      <c r="J6935" t="s">
        <v>24</v>
      </c>
      <c r="K6935" t="s">
        <v>42</v>
      </c>
    </row>
    <row r="6936" spans="1:11" x14ac:dyDescent="0.25">
      <c r="A6936" s="1">
        <v>45346</v>
      </c>
      <c r="B6936" t="s">
        <v>17847</v>
      </c>
      <c r="C6936">
        <v>242426</v>
      </c>
      <c r="D6936" t="s">
        <v>2266</v>
      </c>
      <c r="E6936" t="s">
        <v>21</v>
      </c>
      <c r="F6936" t="s">
        <v>30</v>
      </c>
      <c r="G6936" t="s">
        <v>17846</v>
      </c>
      <c r="H6936" s="1">
        <v>45366</v>
      </c>
      <c r="I6936">
        <v>1</v>
      </c>
      <c r="J6936" t="s">
        <v>24</v>
      </c>
      <c r="K6936" t="s">
        <v>42</v>
      </c>
    </row>
    <row r="6937" spans="1:11" x14ac:dyDescent="0.25">
      <c r="A6937" s="1">
        <v>45345</v>
      </c>
      <c r="B6937" t="s">
        <v>17849</v>
      </c>
      <c r="C6937">
        <v>249546</v>
      </c>
      <c r="D6937" t="s">
        <v>430</v>
      </c>
      <c r="E6937" t="s">
        <v>21</v>
      </c>
      <c r="F6937" t="s">
        <v>30</v>
      </c>
      <c r="G6937" t="s">
        <v>17848</v>
      </c>
      <c r="H6937" s="1">
        <v>45361</v>
      </c>
      <c r="I6937">
        <v>0</v>
      </c>
      <c r="J6937" t="s">
        <v>24</v>
      </c>
      <c r="K6937" t="s">
        <v>52</v>
      </c>
    </row>
    <row r="6938" spans="1:11" x14ac:dyDescent="0.25">
      <c r="A6938" s="1">
        <v>45345</v>
      </c>
      <c r="B6938" t="s">
        <v>17851</v>
      </c>
      <c r="C6938">
        <v>248154</v>
      </c>
      <c r="D6938" t="s">
        <v>8437</v>
      </c>
      <c r="E6938" t="s">
        <v>17850</v>
      </c>
      <c r="F6938" t="s">
        <v>47</v>
      </c>
      <c r="G6938" t="s">
        <v>17850</v>
      </c>
      <c r="H6938" s="1">
        <v>45367</v>
      </c>
      <c r="I6938">
        <v>0</v>
      </c>
      <c r="J6938" t="s">
        <v>24</v>
      </c>
      <c r="K6938" t="s">
        <v>70</v>
      </c>
    </row>
    <row r="6939" spans="1:11" x14ac:dyDescent="0.25">
      <c r="A6939" s="1">
        <v>45345</v>
      </c>
      <c r="B6939" t="s">
        <v>17853</v>
      </c>
      <c r="C6939">
        <v>245694</v>
      </c>
      <c r="D6939" t="s">
        <v>4636</v>
      </c>
      <c r="E6939" t="s">
        <v>17854</v>
      </c>
      <c r="F6939" t="s">
        <v>47</v>
      </c>
      <c r="G6939" t="s">
        <v>17852</v>
      </c>
      <c r="H6939" s="1">
        <v>45356</v>
      </c>
      <c r="I6939">
        <v>1</v>
      </c>
      <c r="J6939" t="s">
        <v>24</v>
      </c>
      <c r="K6939" t="s">
        <v>95</v>
      </c>
    </row>
    <row r="6940" spans="1:11" x14ac:dyDescent="0.25">
      <c r="A6940" s="1">
        <v>45345</v>
      </c>
      <c r="B6940" t="s">
        <v>17856</v>
      </c>
      <c r="C6940">
        <v>242224</v>
      </c>
      <c r="D6940" t="s">
        <v>2311</v>
      </c>
      <c r="E6940" t="s">
        <v>29469</v>
      </c>
      <c r="F6940" t="s">
        <v>47</v>
      </c>
      <c r="G6940" t="s">
        <v>17855</v>
      </c>
      <c r="H6940" s="1">
        <v>45373</v>
      </c>
      <c r="I6940">
        <v>1</v>
      </c>
      <c r="J6940" t="s">
        <v>24</v>
      </c>
      <c r="K6940" t="s">
        <v>52</v>
      </c>
    </row>
    <row r="6941" spans="1:11" x14ac:dyDescent="0.25">
      <c r="A6941" s="1">
        <v>45345</v>
      </c>
      <c r="B6941" t="s">
        <v>17858</v>
      </c>
      <c r="C6941">
        <v>242112</v>
      </c>
      <c r="D6941" t="s">
        <v>4595</v>
      </c>
      <c r="E6941" t="s">
        <v>21</v>
      </c>
      <c r="F6941" t="s">
        <v>30</v>
      </c>
      <c r="G6941" t="s">
        <v>17857</v>
      </c>
      <c r="H6941" s="1">
        <v>45374</v>
      </c>
      <c r="I6941">
        <v>1</v>
      </c>
      <c r="J6941" t="s">
        <v>24</v>
      </c>
      <c r="K6941" t="s">
        <v>36</v>
      </c>
    </row>
    <row r="6942" spans="1:11" x14ac:dyDescent="0.25">
      <c r="A6942" s="1">
        <v>45344</v>
      </c>
      <c r="B6942" t="s">
        <v>17860</v>
      </c>
      <c r="C6942">
        <v>248338</v>
      </c>
      <c r="D6942" t="s">
        <v>11505</v>
      </c>
      <c r="E6942" t="s">
        <v>29470</v>
      </c>
      <c r="F6942" t="s">
        <v>47</v>
      </c>
      <c r="G6942" t="s">
        <v>17859</v>
      </c>
      <c r="H6942" s="1">
        <v>45363</v>
      </c>
      <c r="I6942">
        <v>1</v>
      </c>
      <c r="J6942" t="s">
        <v>24</v>
      </c>
      <c r="K6942" t="s">
        <v>52</v>
      </c>
    </row>
    <row r="6943" spans="1:11" x14ac:dyDescent="0.25">
      <c r="A6943" s="1">
        <v>45344</v>
      </c>
      <c r="B6943" t="s">
        <v>17862</v>
      </c>
      <c r="C6943">
        <v>245297</v>
      </c>
      <c r="D6943" t="s">
        <v>1138</v>
      </c>
      <c r="E6943" t="s">
        <v>29471</v>
      </c>
      <c r="F6943" t="s">
        <v>47</v>
      </c>
      <c r="G6943" t="s">
        <v>17861</v>
      </c>
      <c r="H6943" s="1">
        <v>45356</v>
      </c>
      <c r="I6943">
        <v>2</v>
      </c>
      <c r="J6943" t="s">
        <v>24</v>
      </c>
      <c r="K6943" t="s">
        <v>7798</v>
      </c>
    </row>
    <row r="6944" spans="1:11" x14ac:dyDescent="0.25">
      <c r="A6944" s="1">
        <v>45344</v>
      </c>
      <c r="B6944" t="s">
        <v>17864</v>
      </c>
      <c r="C6944">
        <v>244964</v>
      </c>
      <c r="D6944" t="s">
        <v>6612</v>
      </c>
      <c r="E6944" t="s">
        <v>21</v>
      </c>
      <c r="F6944" t="s">
        <v>30</v>
      </c>
      <c r="G6944" t="s">
        <v>17863</v>
      </c>
      <c r="H6944" s="1">
        <v>45356</v>
      </c>
      <c r="I6944">
        <v>0</v>
      </c>
      <c r="J6944" t="s">
        <v>24</v>
      </c>
      <c r="K6944" t="s">
        <v>95</v>
      </c>
    </row>
    <row r="6945" spans="1:11" x14ac:dyDescent="0.25">
      <c r="A6945" s="1">
        <v>45344</v>
      </c>
      <c r="B6945" t="s">
        <v>17866</v>
      </c>
      <c r="C6945">
        <v>242214</v>
      </c>
      <c r="D6945" t="s">
        <v>8724</v>
      </c>
      <c r="E6945" t="s">
        <v>21</v>
      </c>
      <c r="F6945" t="s">
        <v>30</v>
      </c>
      <c r="G6945" t="s">
        <v>17865</v>
      </c>
      <c r="H6945" s="1">
        <v>45370</v>
      </c>
      <c r="I6945">
        <v>1</v>
      </c>
      <c r="J6945" t="s">
        <v>24</v>
      </c>
      <c r="K6945" t="s">
        <v>36</v>
      </c>
    </row>
    <row r="6946" spans="1:11" x14ac:dyDescent="0.25">
      <c r="A6946" s="1">
        <v>45344</v>
      </c>
      <c r="B6946" t="s">
        <v>17868</v>
      </c>
      <c r="C6946">
        <v>241928</v>
      </c>
      <c r="D6946" t="s">
        <v>2647</v>
      </c>
      <c r="E6946" t="s">
        <v>5230</v>
      </c>
      <c r="F6946" t="s">
        <v>47</v>
      </c>
      <c r="G6946" t="s">
        <v>17867</v>
      </c>
      <c r="H6946" s="1">
        <v>45351</v>
      </c>
      <c r="I6946">
        <v>1</v>
      </c>
      <c r="J6946" t="s">
        <v>24</v>
      </c>
      <c r="K6946" t="s">
        <v>91</v>
      </c>
    </row>
    <row r="6947" spans="1:11" x14ac:dyDescent="0.25">
      <c r="A6947" s="1">
        <v>45344</v>
      </c>
      <c r="B6947" t="s">
        <v>17870</v>
      </c>
      <c r="C6947">
        <v>241761</v>
      </c>
      <c r="D6947" t="s">
        <v>6354</v>
      </c>
      <c r="E6947" t="s">
        <v>29472</v>
      </c>
      <c r="F6947" t="s">
        <v>47</v>
      </c>
      <c r="G6947" t="s">
        <v>17869</v>
      </c>
      <c r="H6947" s="1">
        <v>45384</v>
      </c>
      <c r="I6947">
        <v>2</v>
      </c>
      <c r="J6947" t="s">
        <v>24</v>
      </c>
      <c r="K6947" t="s">
        <v>52</v>
      </c>
    </row>
    <row r="6948" spans="1:11" x14ac:dyDescent="0.25">
      <c r="A6948" s="1">
        <v>45344</v>
      </c>
      <c r="B6948" t="s">
        <v>17872</v>
      </c>
      <c r="C6948">
        <v>240374</v>
      </c>
      <c r="D6948" t="s">
        <v>1908</v>
      </c>
      <c r="E6948" t="s">
        <v>17873</v>
      </c>
      <c r="F6948" t="s">
        <v>47</v>
      </c>
      <c r="G6948" t="s">
        <v>17871</v>
      </c>
      <c r="H6948" s="1">
        <v>45375</v>
      </c>
      <c r="I6948">
        <v>2</v>
      </c>
      <c r="J6948" t="s">
        <v>24</v>
      </c>
      <c r="K6948" t="s">
        <v>70</v>
      </c>
    </row>
    <row r="6949" spans="1:11" x14ac:dyDescent="0.25">
      <c r="A6949" s="1">
        <v>45343</v>
      </c>
      <c r="B6949" t="s">
        <v>17875</v>
      </c>
      <c r="C6949">
        <v>246987</v>
      </c>
      <c r="D6949" t="s">
        <v>1175</v>
      </c>
      <c r="E6949" t="s">
        <v>21</v>
      </c>
      <c r="F6949" t="s">
        <v>30</v>
      </c>
      <c r="G6949" t="s">
        <v>17874</v>
      </c>
      <c r="H6949" s="1">
        <v>45355</v>
      </c>
      <c r="I6949">
        <v>0</v>
      </c>
      <c r="J6949" t="s">
        <v>24</v>
      </c>
      <c r="K6949" t="s">
        <v>36</v>
      </c>
    </row>
    <row r="6950" spans="1:11" x14ac:dyDescent="0.25">
      <c r="A6950" s="1">
        <v>45343</v>
      </c>
      <c r="B6950" t="s">
        <v>17877</v>
      </c>
      <c r="C6950">
        <v>246336</v>
      </c>
      <c r="D6950" t="s">
        <v>503</v>
      </c>
      <c r="E6950" t="s">
        <v>17878</v>
      </c>
      <c r="F6950" t="s">
        <v>47</v>
      </c>
      <c r="G6950" t="s">
        <v>17876</v>
      </c>
      <c r="H6950" s="1">
        <v>45357</v>
      </c>
      <c r="I6950">
        <v>0</v>
      </c>
      <c r="J6950" t="s">
        <v>24</v>
      </c>
      <c r="K6950" t="s">
        <v>16844</v>
      </c>
    </row>
    <row r="6951" spans="1:11" x14ac:dyDescent="0.25">
      <c r="A6951" s="1">
        <v>45343</v>
      </c>
      <c r="B6951" t="s">
        <v>17880</v>
      </c>
      <c r="C6951">
        <v>244825</v>
      </c>
      <c r="D6951" t="s">
        <v>9630</v>
      </c>
      <c r="E6951" t="s">
        <v>17881</v>
      </c>
      <c r="F6951" t="s">
        <v>47</v>
      </c>
      <c r="G6951" t="s">
        <v>17879</v>
      </c>
      <c r="H6951" s="1">
        <v>45374</v>
      </c>
      <c r="I6951">
        <v>0</v>
      </c>
      <c r="J6951" t="s">
        <v>24</v>
      </c>
      <c r="K6951" t="s">
        <v>77</v>
      </c>
    </row>
    <row r="6952" spans="1:11" x14ac:dyDescent="0.25">
      <c r="A6952" s="1">
        <v>45343</v>
      </c>
      <c r="B6952" t="s">
        <v>17883</v>
      </c>
      <c r="C6952">
        <v>243815</v>
      </c>
      <c r="D6952" t="s">
        <v>4519</v>
      </c>
      <c r="E6952" t="s">
        <v>17884</v>
      </c>
      <c r="F6952" t="s">
        <v>47</v>
      </c>
      <c r="G6952" t="s">
        <v>17882</v>
      </c>
      <c r="H6952" s="1">
        <v>45362</v>
      </c>
      <c r="I6952">
        <v>0</v>
      </c>
      <c r="J6952" t="s">
        <v>24</v>
      </c>
      <c r="K6952" t="s">
        <v>77</v>
      </c>
    </row>
    <row r="6953" spans="1:11" x14ac:dyDescent="0.25">
      <c r="A6953" s="1">
        <v>45343</v>
      </c>
      <c r="B6953" t="s">
        <v>17886</v>
      </c>
      <c r="C6953">
        <v>243713</v>
      </c>
      <c r="D6953" t="s">
        <v>6191</v>
      </c>
      <c r="E6953" t="s">
        <v>29473</v>
      </c>
      <c r="F6953" t="s">
        <v>47</v>
      </c>
      <c r="G6953" t="s">
        <v>17885</v>
      </c>
      <c r="H6953" s="1">
        <v>45351</v>
      </c>
      <c r="I6953">
        <v>3</v>
      </c>
      <c r="J6953" t="s">
        <v>24</v>
      </c>
      <c r="K6953" t="s">
        <v>52</v>
      </c>
    </row>
    <row r="6954" spans="1:11" x14ac:dyDescent="0.25">
      <c r="A6954" s="1">
        <v>45343</v>
      </c>
      <c r="B6954" t="s">
        <v>17888</v>
      </c>
      <c r="C6954">
        <v>240889</v>
      </c>
      <c r="D6954" t="s">
        <v>1866</v>
      </c>
      <c r="E6954" t="s">
        <v>21</v>
      </c>
      <c r="F6954" t="s">
        <v>30</v>
      </c>
      <c r="G6954" t="s">
        <v>17887</v>
      </c>
      <c r="H6954" s="1">
        <v>45379</v>
      </c>
      <c r="I6954">
        <v>3</v>
      </c>
      <c r="J6954" t="s">
        <v>24</v>
      </c>
      <c r="K6954" t="s">
        <v>23</v>
      </c>
    </row>
    <row r="6955" spans="1:11" x14ac:dyDescent="0.25">
      <c r="A6955" s="1">
        <v>45343</v>
      </c>
      <c r="B6955" t="s">
        <v>17890</v>
      </c>
      <c r="C6955">
        <v>240731</v>
      </c>
      <c r="D6955" t="s">
        <v>12979</v>
      </c>
      <c r="E6955" t="s">
        <v>21</v>
      </c>
      <c r="F6955" t="s">
        <v>30</v>
      </c>
      <c r="G6955" t="s">
        <v>17889</v>
      </c>
      <c r="H6955" s="1">
        <v>45352</v>
      </c>
      <c r="I6955">
        <v>0</v>
      </c>
      <c r="J6955" t="s">
        <v>24</v>
      </c>
      <c r="K6955" t="s">
        <v>42</v>
      </c>
    </row>
    <row r="6956" spans="1:11" x14ac:dyDescent="0.25">
      <c r="A6956" s="1">
        <v>45342</v>
      </c>
      <c r="B6956" t="s">
        <v>17892</v>
      </c>
      <c r="C6956">
        <v>246564</v>
      </c>
      <c r="D6956" t="s">
        <v>1968</v>
      </c>
      <c r="E6956" t="s">
        <v>21</v>
      </c>
      <c r="F6956" t="s">
        <v>30</v>
      </c>
      <c r="G6956" t="s">
        <v>17891</v>
      </c>
      <c r="H6956" s="1">
        <v>45360</v>
      </c>
      <c r="I6956">
        <v>0</v>
      </c>
      <c r="J6956" t="s">
        <v>24</v>
      </c>
      <c r="K6956" t="s">
        <v>23</v>
      </c>
    </row>
    <row r="6957" spans="1:11" x14ac:dyDescent="0.25">
      <c r="A6957" s="1">
        <v>45342</v>
      </c>
      <c r="B6957" t="s">
        <v>17894</v>
      </c>
      <c r="C6957">
        <v>243604</v>
      </c>
      <c r="D6957" t="s">
        <v>224</v>
      </c>
      <c r="E6957" t="s">
        <v>17895</v>
      </c>
      <c r="F6957" t="s">
        <v>47</v>
      </c>
      <c r="G6957" t="s">
        <v>17893</v>
      </c>
      <c r="H6957" s="1">
        <v>45363</v>
      </c>
      <c r="I6957">
        <v>2</v>
      </c>
      <c r="J6957" t="s">
        <v>24</v>
      </c>
      <c r="K6957" t="s">
        <v>91</v>
      </c>
    </row>
    <row r="6958" spans="1:11" x14ac:dyDescent="0.25">
      <c r="A6958" s="1">
        <v>45342</v>
      </c>
      <c r="B6958" t="s">
        <v>17897</v>
      </c>
      <c r="C6958">
        <v>240623</v>
      </c>
      <c r="D6958" t="s">
        <v>475</v>
      </c>
      <c r="E6958" t="s">
        <v>21</v>
      </c>
      <c r="F6958" t="s">
        <v>30</v>
      </c>
      <c r="G6958" t="s">
        <v>17896</v>
      </c>
      <c r="H6958" s="1">
        <v>45352</v>
      </c>
      <c r="I6958">
        <v>0</v>
      </c>
      <c r="J6958" t="s">
        <v>24</v>
      </c>
      <c r="K6958" t="s">
        <v>77</v>
      </c>
    </row>
    <row r="6959" spans="1:11" x14ac:dyDescent="0.25">
      <c r="A6959" s="1">
        <v>45342</v>
      </c>
      <c r="B6959" t="s">
        <v>17899</v>
      </c>
      <c r="C6959">
        <v>240604</v>
      </c>
      <c r="D6959" t="s">
        <v>4554</v>
      </c>
      <c r="E6959" t="s">
        <v>17900</v>
      </c>
      <c r="F6959" t="s">
        <v>47</v>
      </c>
      <c r="G6959" t="s">
        <v>17898</v>
      </c>
      <c r="H6959" s="1">
        <v>45378</v>
      </c>
      <c r="I6959">
        <v>1</v>
      </c>
      <c r="J6959" t="s">
        <v>24</v>
      </c>
      <c r="K6959" t="s">
        <v>77</v>
      </c>
    </row>
    <row r="6960" spans="1:11" x14ac:dyDescent="0.25">
      <c r="A6960" s="1">
        <v>45341</v>
      </c>
      <c r="B6960" t="s">
        <v>17902</v>
      </c>
      <c r="C6960">
        <v>249385</v>
      </c>
      <c r="D6960" t="s">
        <v>5569</v>
      </c>
      <c r="E6960" t="s">
        <v>21</v>
      </c>
      <c r="F6960" t="s">
        <v>30</v>
      </c>
      <c r="G6960" t="s">
        <v>17901</v>
      </c>
      <c r="H6960" s="1">
        <v>45362</v>
      </c>
      <c r="I6960">
        <v>1</v>
      </c>
      <c r="J6960" t="s">
        <v>24</v>
      </c>
      <c r="K6960" t="s">
        <v>95</v>
      </c>
    </row>
    <row r="6961" spans="1:11" x14ac:dyDescent="0.25">
      <c r="A6961" s="1">
        <v>45341</v>
      </c>
      <c r="B6961" t="s">
        <v>17904</v>
      </c>
      <c r="C6961">
        <v>242174</v>
      </c>
      <c r="D6961" t="s">
        <v>9422</v>
      </c>
      <c r="E6961" t="s">
        <v>17905</v>
      </c>
      <c r="F6961" t="s">
        <v>47</v>
      </c>
      <c r="G6961" t="s">
        <v>17903</v>
      </c>
      <c r="H6961" s="1">
        <v>45363</v>
      </c>
      <c r="I6961">
        <v>0</v>
      </c>
      <c r="J6961" t="s">
        <v>24</v>
      </c>
      <c r="K6961" t="s">
        <v>36</v>
      </c>
    </row>
    <row r="6962" spans="1:11" x14ac:dyDescent="0.25">
      <c r="A6962" s="1">
        <v>45341</v>
      </c>
      <c r="B6962" t="s">
        <v>17907</v>
      </c>
      <c r="C6962">
        <v>241740</v>
      </c>
      <c r="D6962" t="s">
        <v>4669</v>
      </c>
      <c r="E6962" t="s">
        <v>17908</v>
      </c>
      <c r="F6962" t="s">
        <v>47</v>
      </c>
      <c r="G6962" t="s">
        <v>17906</v>
      </c>
      <c r="H6962" s="1">
        <v>45356</v>
      </c>
      <c r="I6962">
        <v>0</v>
      </c>
      <c r="J6962" t="s">
        <v>24</v>
      </c>
      <c r="K6962" t="s">
        <v>23</v>
      </c>
    </row>
    <row r="6963" spans="1:11" x14ac:dyDescent="0.25">
      <c r="A6963" s="1">
        <v>45340</v>
      </c>
      <c r="B6963" t="s">
        <v>17910</v>
      </c>
      <c r="C6963">
        <v>248626</v>
      </c>
      <c r="D6963" t="s">
        <v>5259</v>
      </c>
      <c r="E6963" t="s">
        <v>17909</v>
      </c>
      <c r="F6963" t="s">
        <v>47</v>
      </c>
      <c r="G6963" t="s">
        <v>17909</v>
      </c>
      <c r="H6963" s="1">
        <v>45361</v>
      </c>
      <c r="I6963">
        <v>0</v>
      </c>
      <c r="J6963" t="s">
        <v>24</v>
      </c>
      <c r="K6963" t="s">
        <v>95</v>
      </c>
    </row>
    <row r="6964" spans="1:11" x14ac:dyDescent="0.25">
      <c r="A6964" s="1">
        <v>45340</v>
      </c>
      <c r="B6964" t="s">
        <v>17912</v>
      </c>
      <c r="C6964">
        <v>246658</v>
      </c>
      <c r="D6964" t="s">
        <v>706</v>
      </c>
      <c r="E6964" t="s">
        <v>17913</v>
      </c>
      <c r="F6964" t="s">
        <v>47</v>
      </c>
      <c r="G6964" t="s">
        <v>17911</v>
      </c>
      <c r="H6964" s="1">
        <v>45348</v>
      </c>
      <c r="I6964">
        <v>0</v>
      </c>
      <c r="J6964" t="s">
        <v>24</v>
      </c>
      <c r="K6964" t="s">
        <v>7798</v>
      </c>
    </row>
    <row r="6965" spans="1:11" x14ac:dyDescent="0.25">
      <c r="A6965" s="1">
        <v>45340</v>
      </c>
      <c r="B6965" t="s">
        <v>17915</v>
      </c>
      <c r="C6965">
        <v>244575</v>
      </c>
      <c r="D6965" t="s">
        <v>4071</v>
      </c>
      <c r="E6965" t="s">
        <v>21</v>
      </c>
      <c r="F6965" t="s">
        <v>30</v>
      </c>
      <c r="G6965" t="s">
        <v>17914</v>
      </c>
      <c r="H6965" s="1">
        <v>45356</v>
      </c>
      <c r="I6965">
        <v>0</v>
      </c>
      <c r="J6965" t="s">
        <v>24</v>
      </c>
      <c r="K6965" t="s">
        <v>77</v>
      </c>
    </row>
    <row r="6966" spans="1:11" x14ac:dyDescent="0.25">
      <c r="A6966" s="1">
        <v>45340</v>
      </c>
      <c r="B6966" t="s">
        <v>17917</v>
      </c>
      <c r="C6966">
        <v>240206</v>
      </c>
      <c r="D6966" t="s">
        <v>926</v>
      </c>
      <c r="E6966" t="s">
        <v>21</v>
      </c>
      <c r="F6966" t="s">
        <v>30</v>
      </c>
      <c r="G6966" t="s">
        <v>17916</v>
      </c>
      <c r="H6966" s="1">
        <v>45364</v>
      </c>
      <c r="I6966">
        <v>0</v>
      </c>
      <c r="J6966" t="s">
        <v>24</v>
      </c>
      <c r="K6966" t="s">
        <v>52</v>
      </c>
    </row>
    <row r="6967" spans="1:11" x14ac:dyDescent="0.25">
      <c r="A6967" s="1">
        <v>45339</v>
      </c>
      <c r="B6967" t="s">
        <v>17919</v>
      </c>
      <c r="C6967">
        <v>249724</v>
      </c>
      <c r="D6967" t="s">
        <v>3445</v>
      </c>
      <c r="E6967" t="s">
        <v>21</v>
      </c>
      <c r="F6967" t="s">
        <v>30</v>
      </c>
      <c r="G6967" t="s">
        <v>17918</v>
      </c>
      <c r="H6967" s="1">
        <v>45361</v>
      </c>
      <c r="I6967">
        <v>1</v>
      </c>
      <c r="J6967" t="s">
        <v>24</v>
      </c>
      <c r="K6967" t="s">
        <v>91</v>
      </c>
    </row>
    <row r="6968" spans="1:11" x14ac:dyDescent="0.25">
      <c r="A6968" s="1">
        <v>45339</v>
      </c>
      <c r="B6968" t="s">
        <v>17921</v>
      </c>
      <c r="C6968">
        <v>245752</v>
      </c>
      <c r="D6968" t="s">
        <v>826</v>
      </c>
      <c r="E6968" t="s">
        <v>17922</v>
      </c>
      <c r="F6968" t="s">
        <v>47</v>
      </c>
      <c r="G6968" t="s">
        <v>17920</v>
      </c>
      <c r="H6968" s="1">
        <v>45351</v>
      </c>
      <c r="I6968">
        <v>1</v>
      </c>
      <c r="J6968" t="s">
        <v>24</v>
      </c>
      <c r="K6968" t="s">
        <v>70</v>
      </c>
    </row>
    <row r="6969" spans="1:11" x14ac:dyDescent="0.25">
      <c r="A6969" s="1">
        <v>45339</v>
      </c>
      <c r="B6969" t="s">
        <v>17924</v>
      </c>
      <c r="C6969">
        <v>245075</v>
      </c>
      <c r="D6969" t="s">
        <v>432</v>
      </c>
      <c r="E6969" t="s">
        <v>17925</v>
      </c>
      <c r="F6969" t="s">
        <v>47</v>
      </c>
      <c r="G6969" t="s">
        <v>17923</v>
      </c>
      <c r="H6969" s="1">
        <v>45354</v>
      </c>
      <c r="I6969">
        <v>4</v>
      </c>
      <c r="J6969" t="s">
        <v>24</v>
      </c>
      <c r="K6969" t="s">
        <v>70</v>
      </c>
    </row>
    <row r="6970" spans="1:11" x14ac:dyDescent="0.25">
      <c r="A6970" s="1">
        <v>45339</v>
      </c>
      <c r="B6970" t="s">
        <v>17927</v>
      </c>
      <c r="C6970">
        <v>244786</v>
      </c>
      <c r="D6970" t="s">
        <v>7636</v>
      </c>
      <c r="E6970" t="s">
        <v>21</v>
      </c>
      <c r="F6970" t="s">
        <v>30</v>
      </c>
      <c r="G6970" t="s">
        <v>17926</v>
      </c>
      <c r="H6970" s="1">
        <v>45360</v>
      </c>
      <c r="I6970">
        <v>0</v>
      </c>
      <c r="J6970" t="s">
        <v>24</v>
      </c>
      <c r="K6970" t="s">
        <v>23</v>
      </c>
    </row>
    <row r="6971" spans="1:11" x14ac:dyDescent="0.25">
      <c r="A6971" s="1">
        <v>45339</v>
      </c>
      <c r="B6971" t="s">
        <v>17929</v>
      </c>
      <c r="C6971">
        <v>242782</v>
      </c>
      <c r="D6971" t="s">
        <v>3907</v>
      </c>
      <c r="E6971" t="s">
        <v>17930</v>
      </c>
      <c r="F6971" t="s">
        <v>47</v>
      </c>
      <c r="G6971" t="s">
        <v>17928</v>
      </c>
      <c r="H6971" s="1">
        <v>45364</v>
      </c>
      <c r="I6971">
        <v>0</v>
      </c>
      <c r="J6971" t="s">
        <v>24</v>
      </c>
      <c r="K6971" t="s">
        <v>16844</v>
      </c>
    </row>
    <row r="6972" spans="1:11" x14ac:dyDescent="0.25">
      <c r="A6972" s="1">
        <v>45338</v>
      </c>
      <c r="B6972" t="s">
        <v>17932</v>
      </c>
      <c r="C6972">
        <v>246643</v>
      </c>
      <c r="D6972" t="s">
        <v>2394</v>
      </c>
      <c r="E6972" t="s">
        <v>21</v>
      </c>
      <c r="F6972" t="s">
        <v>30</v>
      </c>
      <c r="G6972" t="s">
        <v>17931</v>
      </c>
      <c r="H6972" s="1">
        <v>45350</v>
      </c>
      <c r="I6972">
        <v>1</v>
      </c>
      <c r="J6972" t="s">
        <v>24</v>
      </c>
      <c r="K6972" t="s">
        <v>70</v>
      </c>
    </row>
    <row r="6973" spans="1:11" x14ac:dyDescent="0.25">
      <c r="A6973" s="1">
        <v>45338</v>
      </c>
      <c r="B6973" t="s">
        <v>17934</v>
      </c>
      <c r="C6973">
        <v>244462</v>
      </c>
      <c r="D6973" t="s">
        <v>286</v>
      </c>
      <c r="E6973" t="s">
        <v>17933</v>
      </c>
      <c r="F6973" t="s">
        <v>47</v>
      </c>
      <c r="G6973" t="s">
        <v>17933</v>
      </c>
      <c r="H6973" s="1">
        <v>45342</v>
      </c>
      <c r="I6973">
        <v>0</v>
      </c>
      <c r="J6973" t="s">
        <v>24</v>
      </c>
      <c r="K6973" t="s">
        <v>42</v>
      </c>
    </row>
    <row r="6974" spans="1:11" x14ac:dyDescent="0.25">
      <c r="A6974" s="1">
        <v>45338</v>
      </c>
      <c r="B6974" t="s">
        <v>17936</v>
      </c>
      <c r="C6974">
        <v>242050</v>
      </c>
      <c r="D6974" t="s">
        <v>816</v>
      </c>
      <c r="E6974" t="s">
        <v>21</v>
      </c>
      <c r="F6974" t="s">
        <v>30</v>
      </c>
      <c r="G6974" t="s">
        <v>17935</v>
      </c>
      <c r="H6974" s="1">
        <v>45357</v>
      </c>
      <c r="I6974">
        <v>0</v>
      </c>
      <c r="J6974" t="s">
        <v>24</v>
      </c>
      <c r="K6974" t="s">
        <v>7798</v>
      </c>
    </row>
    <row r="6975" spans="1:11" x14ac:dyDescent="0.25">
      <c r="A6975" s="1">
        <v>45338</v>
      </c>
      <c r="B6975" t="s">
        <v>17938</v>
      </c>
      <c r="C6975">
        <v>241033</v>
      </c>
      <c r="D6975" t="s">
        <v>1296</v>
      </c>
      <c r="E6975" t="s">
        <v>29474</v>
      </c>
      <c r="F6975" t="s">
        <v>47</v>
      </c>
      <c r="G6975" t="s">
        <v>17937</v>
      </c>
      <c r="H6975" s="1">
        <v>45349</v>
      </c>
      <c r="I6975">
        <v>2</v>
      </c>
      <c r="J6975" t="s">
        <v>24</v>
      </c>
      <c r="K6975" t="s">
        <v>52</v>
      </c>
    </row>
    <row r="6976" spans="1:11" x14ac:dyDescent="0.25">
      <c r="A6976" s="1">
        <v>45337</v>
      </c>
      <c r="B6976" t="s">
        <v>17940</v>
      </c>
      <c r="C6976">
        <v>249621</v>
      </c>
      <c r="D6976" t="s">
        <v>10612</v>
      </c>
      <c r="E6976" t="s">
        <v>21</v>
      </c>
      <c r="F6976" t="s">
        <v>30</v>
      </c>
      <c r="G6976" t="s">
        <v>17939</v>
      </c>
      <c r="H6976" s="1">
        <v>45360</v>
      </c>
      <c r="I6976">
        <v>1</v>
      </c>
      <c r="J6976" t="s">
        <v>24</v>
      </c>
      <c r="K6976" t="s">
        <v>91</v>
      </c>
    </row>
    <row r="6977" spans="1:11" x14ac:dyDescent="0.25">
      <c r="A6977" s="1">
        <v>45337</v>
      </c>
      <c r="B6977" t="s">
        <v>17942</v>
      </c>
      <c r="C6977">
        <v>248651</v>
      </c>
      <c r="D6977" t="s">
        <v>3926</v>
      </c>
      <c r="E6977" t="s">
        <v>17943</v>
      </c>
      <c r="F6977" t="s">
        <v>47</v>
      </c>
      <c r="G6977" t="s">
        <v>17941</v>
      </c>
      <c r="H6977" s="1">
        <v>45368</v>
      </c>
      <c r="I6977">
        <v>2</v>
      </c>
      <c r="J6977" t="s">
        <v>24</v>
      </c>
      <c r="K6977" t="s">
        <v>23</v>
      </c>
    </row>
    <row r="6978" spans="1:11" x14ac:dyDescent="0.25">
      <c r="A6978" s="1">
        <v>45337</v>
      </c>
      <c r="B6978" t="s">
        <v>17945</v>
      </c>
      <c r="C6978">
        <v>247830</v>
      </c>
      <c r="D6978" t="s">
        <v>1331</v>
      </c>
      <c r="E6978" t="s">
        <v>17946</v>
      </c>
      <c r="F6978" t="s">
        <v>47</v>
      </c>
      <c r="G6978" t="s">
        <v>17944</v>
      </c>
      <c r="H6978" s="1">
        <v>45367</v>
      </c>
      <c r="I6978">
        <v>1</v>
      </c>
      <c r="J6978" t="s">
        <v>24</v>
      </c>
      <c r="K6978" t="s">
        <v>23</v>
      </c>
    </row>
    <row r="6979" spans="1:11" x14ac:dyDescent="0.25">
      <c r="A6979" s="1">
        <v>45337</v>
      </c>
      <c r="B6979" t="s">
        <v>17948</v>
      </c>
      <c r="C6979">
        <v>244083</v>
      </c>
      <c r="D6979" t="s">
        <v>1060</v>
      </c>
      <c r="E6979" t="s">
        <v>29475</v>
      </c>
      <c r="F6979" t="s">
        <v>47</v>
      </c>
      <c r="G6979" t="s">
        <v>17947</v>
      </c>
      <c r="H6979" s="1">
        <v>45359</v>
      </c>
      <c r="I6979">
        <v>1</v>
      </c>
      <c r="J6979" t="s">
        <v>24</v>
      </c>
      <c r="K6979" t="s">
        <v>77</v>
      </c>
    </row>
    <row r="6980" spans="1:11" x14ac:dyDescent="0.25">
      <c r="A6980" s="1">
        <v>45337</v>
      </c>
      <c r="B6980" t="s">
        <v>17950</v>
      </c>
      <c r="C6980">
        <v>241737</v>
      </c>
      <c r="D6980" t="s">
        <v>816</v>
      </c>
      <c r="E6980" t="s">
        <v>17951</v>
      </c>
      <c r="F6980" t="s">
        <v>47</v>
      </c>
      <c r="G6980" t="s">
        <v>17949</v>
      </c>
      <c r="H6980" s="1">
        <v>45373</v>
      </c>
      <c r="I6980">
        <v>1</v>
      </c>
      <c r="J6980" t="s">
        <v>24</v>
      </c>
      <c r="K6980" t="s">
        <v>16844</v>
      </c>
    </row>
    <row r="6981" spans="1:11" x14ac:dyDescent="0.25">
      <c r="A6981" s="1">
        <v>45337</v>
      </c>
      <c r="B6981" t="s">
        <v>17953</v>
      </c>
      <c r="C6981">
        <v>240751</v>
      </c>
      <c r="D6981" t="s">
        <v>2640</v>
      </c>
      <c r="E6981" t="s">
        <v>21</v>
      </c>
      <c r="F6981" t="s">
        <v>30</v>
      </c>
      <c r="G6981" t="s">
        <v>17952</v>
      </c>
      <c r="H6981" s="1">
        <v>45361</v>
      </c>
      <c r="I6981">
        <v>0</v>
      </c>
      <c r="J6981" t="s">
        <v>24</v>
      </c>
      <c r="K6981" t="s">
        <v>70</v>
      </c>
    </row>
    <row r="6982" spans="1:11" x14ac:dyDescent="0.25">
      <c r="A6982" s="1">
        <v>45336</v>
      </c>
      <c r="B6982" t="s">
        <v>17955</v>
      </c>
      <c r="C6982">
        <v>249135</v>
      </c>
      <c r="D6982" t="s">
        <v>894</v>
      </c>
      <c r="E6982" t="s">
        <v>17956</v>
      </c>
      <c r="F6982" t="s">
        <v>47</v>
      </c>
      <c r="G6982" t="s">
        <v>17954</v>
      </c>
      <c r="H6982" s="1">
        <v>45340</v>
      </c>
      <c r="I6982">
        <v>0</v>
      </c>
      <c r="J6982" t="s">
        <v>24</v>
      </c>
      <c r="K6982" t="s">
        <v>77</v>
      </c>
    </row>
    <row r="6983" spans="1:11" x14ac:dyDescent="0.25">
      <c r="A6983" s="1">
        <v>45336</v>
      </c>
      <c r="B6983" t="s">
        <v>17958</v>
      </c>
      <c r="C6983">
        <v>246130</v>
      </c>
      <c r="D6983" t="s">
        <v>168</v>
      </c>
      <c r="E6983" t="s">
        <v>1516</v>
      </c>
      <c r="F6983" t="s">
        <v>47</v>
      </c>
      <c r="G6983" t="s">
        <v>17957</v>
      </c>
      <c r="H6983" s="1">
        <v>45340</v>
      </c>
      <c r="I6983">
        <v>0</v>
      </c>
      <c r="J6983" t="s">
        <v>24</v>
      </c>
      <c r="K6983" t="s">
        <v>7798</v>
      </c>
    </row>
    <row r="6984" spans="1:11" x14ac:dyDescent="0.25">
      <c r="A6984" s="1">
        <v>45336</v>
      </c>
      <c r="B6984" t="s">
        <v>17960</v>
      </c>
      <c r="C6984">
        <v>243571</v>
      </c>
      <c r="D6984" t="s">
        <v>9199</v>
      </c>
      <c r="E6984" t="s">
        <v>21</v>
      </c>
      <c r="F6984" t="s">
        <v>30</v>
      </c>
      <c r="G6984" t="s">
        <v>17959</v>
      </c>
      <c r="H6984" s="1">
        <v>45350</v>
      </c>
      <c r="I6984">
        <v>0</v>
      </c>
      <c r="J6984" t="s">
        <v>24</v>
      </c>
      <c r="K6984" t="s">
        <v>77</v>
      </c>
    </row>
    <row r="6985" spans="1:11" x14ac:dyDescent="0.25">
      <c r="A6985" s="1">
        <v>45336</v>
      </c>
      <c r="B6985" t="s">
        <v>17962</v>
      </c>
      <c r="C6985">
        <v>243290</v>
      </c>
      <c r="D6985" t="s">
        <v>3411</v>
      </c>
      <c r="E6985" t="s">
        <v>21</v>
      </c>
      <c r="F6985" t="s">
        <v>30</v>
      </c>
      <c r="G6985" t="s">
        <v>17961</v>
      </c>
      <c r="H6985" s="1">
        <v>45357</v>
      </c>
      <c r="I6985">
        <v>1</v>
      </c>
      <c r="J6985" t="s">
        <v>24</v>
      </c>
      <c r="K6985" t="s">
        <v>70</v>
      </c>
    </row>
    <row r="6986" spans="1:11" x14ac:dyDescent="0.25">
      <c r="A6986" s="1">
        <v>45335</v>
      </c>
      <c r="B6986" t="s">
        <v>17964</v>
      </c>
      <c r="C6986">
        <v>248414</v>
      </c>
      <c r="D6986" t="s">
        <v>4898</v>
      </c>
      <c r="E6986" t="s">
        <v>21</v>
      </c>
      <c r="F6986" t="s">
        <v>30</v>
      </c>
      <c r="G6986" t="s">
        <v>17963</v>
      </c>
      <c r="H6986" s="1">
        <v>45343</v>
      </c>
      <c r="I6986">
        <v>0</v>
      </c>
      <c r="J6986" t="s">
        <v>24</v>
      </c>
      <c r="K6986" t="s">
        <v>23</v>
      </c>
    </row>
    <row r="6987" spans="1:11" x14ac:dyDescent="0.25">
      <c r="A6987" s="1">
        <v>45335</v>
      </c>
      <c r="B6987" t="s">
        <v>17966</v>
      </c>
      <c r="C6987">
        <v>243770</v>
      </c>
      <c r="D6987" t="s">
        <v>2945</v>
      </c>
      <c r="E6987" t="s">
        <v>17967</v>
      </c>
      <c r="F6987" t="s">
        <v>47</v>
      </c>
      <c r="G6987" t="s">
        <v>17965</v>
      </c>
      <c r="H6987" s="1">
        <v>45356</v>
      </c>
      <c r="I6987">
        <v>0</v>
      </c>
      <c r="J6987" t="s">
        <v>24</v>
      </c>
      <c r="K6987" t="s">
        <v>95</v>
      </c>
    </row>
    <row r="6988" spans="1:11" x14ac:dyDescent="0.25">
      <c r="A6988" s="1">
        <v>45335</v>
      </c>
      <c r="B6988" t="s">
        <v>17969</v>
      </c>
      <c r="C6988">
        <v>241338</v>
      </c>
      <c r="D6988" t="s">
        <v>3445</v>
      </c>
      <c r="E6988" t="s">
        <v>17968</v>
      </c>
      <c r="F6988" t="s">
        <v>47</v>
      </c>
      <c r="G6988" t="s">
        <v>17968</v>
      </c>
      <c r="H6988" s="1">
        <v>45341</v>
      </c>
      <c r="I6988">
        <v>0</v>
      </c>
      <c r="J6988" t="s">
        <v>24</v>
      </c>
      <c r="K6988" t="s">
        <v>91</v>
      </c>
    </row>
    <row r="6989" spans="1:11" x14ac:dyDescent="0.25">
      <c r="A6989" s="1">
        <v>45335</v>
      </c>
      <c r="B6989" t="s">
        <v>17971</v>
      </c>
      <c r="C6989">
        <v>241130</v>
      </c>
      <c r="D6989" t="s">
        <v>572</v>
      </c>
      <c r="E6989" t="s">
        <v>17972</v>
      </c>
      <c r="F6989" t="s">
        <v>47</v>
      </c>
      <c r="G6989" t="s">
        <v>17970</v>
      </c>
      <c r="H6989" s="1">
        <v>45356</v>
      </c>
      <c r="I6989">
        <v>1</v>
      </c>
      <c r="J6989" t="s">
        <v>24</v>
      </c>
      <c r="K6989" t="s">
        <v>77</v>
      </c>
    </row>
    <row r="6990" spans="1:11" x14ac:dyDescent="0.25">
      <c r="A6990" s="1">
        <v>45334</v>
      </c>
      <c r="B6990" t="s">
        <v>17974</v>
      </c>
      <c r="C6990">
        <v>249716</v>
      </c>
      <c r="D6990" t="s">
        <v>2410</v>
      </c>
      <c r="E6990" t="s">
        <v>17975</v>
      </c>
      <c r="F6990" t="s">
        <v>47</v>
      </c>
      <c r="G6990" t="s">
        <v>17973</v>
      </c>
      <c r="H6990" s="1">
        <v>45339</v>
      </c>
      <c r="I6990">
        <v>0</v>
      </c>
      <c r="J6990" t="s">
        <v>24</v>
      </c>
      <c r="K6990" t="s">
        <v>91</v>
      </c>
    </row>
    <row r="6991" spans="1:11" x14ac:dyDescent="0.25">
      <c r="A6991" s="1">
        <v>45334</v>
      </c>
      <c r="B6991" t="s">
        <v>17977</v>
      </c>
      <c r="C6991">
        <v>248083</v>
      </c>
      <c r="D6991" t="s">
        <v>4426</v>
      </c>
      <c r="E6991" t="s">
        <v>17976</v>
      </c>
      <c r="F6991" t="s">
        <v>47</v>
      </c>
      <c r="G6991" t="s">
        <v>17976</v>
      </c>
      <c r="H6991" s="1">
        <v>45340</v>
      </c>
      <c r="I6991">
        <v>0</v>
      </c>
      <c r="J6991" t="s">
        <v>24</v>
      </c>
      <c r="K6991" t="s">
        <v>52</v>
      </c>
    </row>
    <row r="6992" spans="1:11" x14ac:dyDescent="0.25">
      <c r="A6992" s="1">
        <v>45333</v>
      </c>
      <c r="B6992" t="s">
        <v>17979</v>
      </c>
      <c r="C6992">
        <v>248268</v>
      </c>
      <c r="D6992" t="s">
        <v>5107</v>
      </c>
      <c r="E6992" t="s">
        <v>17980</v>
      </c>
      <c r="F6992" t="s">
        <v>47</v>
      </c>
      <c r="G6992" t="s">
        <v>17978</v>
      </c>
      <c r="H6992" s="1">
        <v>45354</v>
      </c>
      <c r="I6992">
        <v>1</v>
      </c>
      <c r="J6992" t="s">
        <v>24</v>
      </c>
      <c r="K6992" t="s">
        <v>77</v>
      </c>
    </row>
    <row r="6993" spans="1:11" x14ac:dyDescent="0.25">
      <c r="A6993" s="1">
        <v>45333</v>
      </c>
      <c r="B6993" t="s">
        <v>17982</v>
      </c>
      <c r="C6993">
        <v>246586</v>
      </c>
      <c r="D6993" t="s">
        <v>8112</v>
      </c>
      <c r="E6993" t="s">
        <v>29476</v>
      </c>
      <c r="F6993" t="s">
        <v>47</v>
      </c>
      <c r="G6993" t="s">
        <v>17981</v>
      </c>
      <c r="H6993" s="1">
        <v>45350</v>
      </c>
      <c r="I6993">
        <v>1</v>
      </c>
      <c r="J6993" t="s">
        <v>24</v>
      </c>
      <c r="K6993" t="s">
        <v>70</v>
      </c>
    </row>
    <row r="6994" spans="1:11" x14ac:dyDescent="0.25">
      <c r="A6994" s="1">
        <v>45333</v>
      </c>
      <c r="B6994" t="s">
        <v>17984</v>
      </c>
      <c r="C6994">
        <v>245917</v>
      </c>
      <c r="D6994" t="s">
        <v>13789</v>
      </c>
      <c r="E6994" t="s">
        <v>17985</v>
      </c>
      <c r="F6994" t="s">
        <v>47</v>
      </c>
      <c r="G6994" t="s">
        <v>17983</v>
      </c>
      <c r="H6994" s="1">
        <v>45344</v>
      </c>
      <c r="I6994">
        <v>1</v>
      </c>
      <c r="J6994" t="s">
        <v>24</v>
      </c>
      <c r="K6994" t="s">
        <v>91</v>
      </c>
    </row>
    <row r="6995" spans="1:11" x14ac:dyDescent="0.25">
      <c r="A6995" s="1">
        <v>45333</v>
      </c>
      <c r="B6995" t="s">
        <v>17987</v>
      </c>
      <c r="C6995">
        <v>245095</v>
      </c>
      <c r="D6995" t="s">
        <v>1944</v>
      </c>
      <c r="E6995" t="s">
        <v>17988</v>
      </c>
      <c r="F6995" t="s">
        <v>47</v>
      </c>
      <c r="G6995" t="s">
        <v>17986</v>
      </c>
      <c r="H6995" s="1">
        <v>45338</v>
      </c>
      <c r="I6995">
        <v>3</v>
      </c>
      <c r="J6995" t="s">
        <v>24</v>
      </c>
      <c r="K6995" t="s">
        <v>7798</v>
      </c>
    </row>
    <row r="6996" spans="1:11" x14ac:dyDescent="0.25">
      <c r="A6996" s="1">
        <v>45333</v>
      </c>
      <c r="B6996" t="s">
        <v>17990</v>
      </c>
      <c r="C6996">
        <v>244854</v>
      </c>
      <c r="D6996" t="s">
        <v>4889</v>
      </c>
      <c r="E6996" t="s">
        <v>21</v>
      </c>
      <c r="F6996" t="s">
        <v>30</v>
      </c>
      <c r="G6996" t="s">
        <v>17989</v>
      </c>
      <c r="H6996" s="1">
        <v>45349</v>
      </c>
      <c r="I6996">
        <v>0</v>
      </c>
      <c r="J6996" t="s">
        <v>24</v>
      </c>
      <c r="K6996" t="s">
        <v>23</v>
      </c>
    </row>
    <row r="6997" spans="1:11" x14ac:dyDescent="0.25">
      <c r="A6997" s="1">
        <v>45333</v>
      </c>
      <c r="B6997" t="s">
        <v>17992</v>
      </c>
      <c r="C6997">
        <v>242499</v>
      </c>
      <c r="D6997" t="s">
        <v>9662</v>
      </c>
      <c r="E6997" t="s">
        <v>29477</v>
      </c>
      <c r="F6997" t="s">
        <v>47</v>
      </c>
      <c r="G6997" t="s">
        <v>17991</v>
      </c>
      <c r="H6997" s="1">
        <v>45355</v>
      </c>
      <c r="I6997">
        <v>1</v>
      </c>
      <c r="J6997" t="s">
        <v>24</v>
      </c>
      <c r="K6997" t="s">
        <v>52</v>
      </c>
    </row>
    <row r="6998" spans="1:11" x14ac:dyDescent="0.25">
      <c r="A6998" s="1">
        <v>45333</v>
      </c>
      <c r="B6998" t="s">
        <v>17994</v>
      </c>
      <c r="C6998">
        <v>241749</v>
      </c>
      <c r="D6998" t="s">
        <v>1866</v>
      </c>
      <c r="E6998" t="s">
        <v>17995</v>
      </c>
      <c r="F6998" t="s">
        <v>47</v>
      </c>
      <c r="G6998" t="s">
        <v>17993</v>
      </c>
      <c r="H6998" s="1">
        <v>45350</v>
      </c>
      <c r="I6998">
        <v>1</v>
      </c>
      <c r="J6998" t="s">
        <v>24</v>
      </c>
      <c r="K6998" t="s">
        <v>95</v>
      </c>
    </row>
    <row r="6999" spans="1:11" x14ac:dyDescent="0.25">
      <c r="A6999" s="1">
        <v>45332</v>
      </c>
      <c r="B6999" t="s">
        <v>17997</v>
      </c>
      <c r="C6999">
        <v>249919</v>
      </c>
      <c r="D6999" t="s">
        <v>3544</v>
      </c>
      <c r="E6999" t="s">
        <v>17998</v>
      </c>
      <c r="F6999" t="s">
        <v>47</v>
      </c>
      <c r="G6999" t="s">
        <v>17996</v>
      </c>
      <c r="H6999" s="1">
        <v>45339</v>
      </c>
      <c r="I6999">
        <v>0</v>
      </c>
      <c r="J6999" t="s">
        <v>24</v>
      </c>
      <c r="K6999" t="s">
        <v>7798</v>
      </c>
    </row>
    <row r="7000" spans="1:11" x14ac:dyDescent="0.25">
      <c r="A7000" s="1">
        <v>45332</v>
      </c>
      <c r="B7000" t="s">
        <v>18000</v>
      </c>
      <c r="C7000">
        <v>249608</v>
      </c>
      <c r="D7000" t="s">
        <v>1968</v>
      </c>
      <c r="E7000" t="s">
        <v>29478</v>
      </c>
      <c r="F7000" t="s">
        <v>47</v>
      </c>
      <c r="G7000" t="s">
        <v>17999</v>
      </c>
      <c r="H7000" s="1">
        <v>45347</v>
      </c>
      <c r="I7000">
        <v>1</v>
      </c>
      <c r="J7000" t="s">
        <v>24</v>
      </c>
      <c r="K7000" t="s">
        <v>23</v>
      </c>
    </row>
    <row r="7001" spans="1:11" x14ac:dyDescent="0.25">
      <c r="A7001" s="1">
        <v>45332</v>
      </c>
      <c r="B7001" t="s">
        <v>18002</v>
      </c>
      <c r="C7001">
        <v>246801</v>
      </c>
      <c r="D7001" t="s">
        <v>1534</v>
      </c>
      <c r="E7001" t="s">
        <v>18003</v>
      </c>
      <c r="F7001" t="s">
        <v>47</v>
      </c>
      <c r="G7001" t="s">
        <v>18001</v>
      </c>
      <c r="H7001" s="1">
        <v>45360</v>
      </c>
      <c r="I7001">
        <v>2</v>
      </c>
      <c r="J7001" t="s">
        <v>24</v>
      </c>
      <c r="K7001" t="s">
        <v>91</v>
      </c>
    </row>
    <row r="7002" spans="1:11" x14ac:dyDescent="0.25">
      <c r="A7002" s="1">
        <v>45332</v>
      </c>
      <c r="B7002" t="s">
        <v>18005</v>
      </c>
      <c r="C7002">
        <v>243014</v>
      </c>
      <c r="D7002" t="s">
        <v>366</v>
      </c>
      <c r="E7002" t="s">
        <v>21</v>
      </c>
      <c r="F7002" t="s">
        <v>22</v>
      </c>
      <c r="G7002" t="s">
        <v>18004</v>
      </c>
      <c r="H7002" s="1">
        <v>45364</v>
      </c>
      <c r="I7002">
        <v>2</v>
      </c>
      <c r="J7002" t="s">
        <v>24</v>
      </c>
      <c r="K7002" t="s">
        <v>91</v>
      </c>
    </row>
    <row r="7003" spans="1:11" x14ac:dyDescent="0.25">
      <c r="A7003" s="1">
        <v>45332</v>
      </c>
      <c r="B7003" t="s">
        <v>18007</v>
      </c>
      <c r="C7003">
        <v>242087</v>
      </c>
      <c r="D7003" t="s">
        <v>1896</v>
      </c>
      <c r="E7003" t="s">
        <v>21</v>
      </c>
      <c r="F7003" t="s">
        <v>30</v>
      </c>
      <c r="G7003" t="s">
        <v>18006</v>
      </c>
      <c r="H7003" s="1">
        <v>45350</v>
      </c>
      <c r="I7003">
        <v>0</v>
      </c>
      <c r="J7003" t="s">
        <v>24</v>
      </c>
      <c r="K7003" t="s">
        <v>42</v>
      </c>
    </row>
    <row r="7004" spans="1:11" x14ac:dyDescent="0.25">
      <c r="A7004" s="1">
        <v>45332</v>
      </c>
      <c r="B7004" t="s">
        <v>18009</v>
      </c>
      <c r="C7004">
        <v>240593</v>
      </c>
      <c r="D7004" t="s">
        <v>1944</v>
      </c>
      <c r="E7004" t="s">
        <v>21</v>
      </c>
      <c r="F7004" t="s">
        <v>30</v>
      </c>
      <c r="G7004" t="s">
        <v>18008</v>
      </c>
      <c r="H7004" s="1">
        <v>45338</v>
      </c>
      <c r="I7004">
        <v>0</v>
      </c>
      <c r="J7004" t="s">
        <v>24</v>
      </c>
      <c r="K7004" t="s">
        <v>91</v>
      </c>
    </row>
    <row r="7005" spans="1:11" x14ac:dyDescent="0.25">
      <c r="A7005" s="1">
        <v>45331</v>
      </c>
      <c r="B7005" t="s">
        <v>18011</v>
      </c>
      <c r="C7005">
        <v>246084</v>
      </c>
      <c r="D7005" t="s">
        <v>2168</v>
      </c>
      <c r="E7005" t="s">
        <v>18012</v>
      </c>
      <c r="F7005" t="s">
        <v>47</v>
      </c>
      <c r="G7005" t="s">
        <v>18010</v>
      </c>
      <c r="H7005" s="1">
        <v>45335</v>
      </c>
      <c r="I7005">
        <v>0</v>
      </c>
      <c r="J7005" t="s">
        <v>24</v>
      </c>
      <c r="K7005" t="s">
        <v>77</v>
      </c>
    </row>
    <row r="7006" spans="1:11" x14ac:dyDescent="0.25">
      <c r="A7006" s="1">
        <v>45331</v>
      </c>
      <c r="B7006" t="s">
        <v>18014</v>
      </c>
      <c r="C7006">
        <v>245686</v>
      </c>
      <c r="D7006" t="s">
        <v>11339</v>
      </c>
      <c r="E7006" t="s">
        <v>18015</v>
      </c>
      <c r="F7006" t="s">
        <v>47</v>
      </c>
      <c r="G7006" t="s">
        <v>18013</v>
      </c>
      <c r="H7006" s="1">
        <v>45336</v>
      </c>
      <c r="I7006">
        <v>0</v>
      </c>
      <c r="J7006" t="s">
        <v>24</v>
      </c>
      <c r="K7006" t="s">
        <v>95</v>
      </c>
    </row>
    <row r="7007" spans="1:11" x14ac:dyDescent="0.25">
      <c r="A7007" s="1">
        <v>45331</v>
      </c>
      <c r="B7007" t="s">
        <v>18017</v>
      </c>
      <c r="C7007">
        <v>244642</v>
      </c>
      <c r="D7007" t="s">
        <v>2394</v>
      </c>
      <c r="E7007" t="s">
        <v>18018</v>
      </c>
      <c r="F7007" t="s">
        <v>47</v>
      </c>
      <c r="G7007" t="s">
        <v>18016</v>
      </c>
      <c r="H7007" s="1">
        <v>45333</v>
      </c>
      <c r="I7007">
        <v>0</v>
      </c>
      <c r="J7007" t="s">
        <v>24</v>
      </c>
      <c r="K7007" t="s">
        <v>70</v>
      </c>
    </row>
    <row r="7008" spans="1:11" x14ac:dyDescent="0.25">
      <c r="A7008" s="1">
        <v>45331</v>
      </c>
      <c r="B7008" t="s">
        <v>18020</v>
      </c>
      <c r="C7008">
        <v>243008</v>
      </c>
      <c r="D7008" t="s">
        <v>6581</v>
      </c>
      <c r="E7008" t="s">
        <v>21</v>
      </c>
      <c r="F7008" t="s">
        <v>30</v>
      </c>
      <c r="G7008" t="s">
        <v>18019</v>
      </c>
      <c r="H7008" s="1">
        <v>45340</v>
      </c>
      <c r="I7008">
        <v>0</v>
      </c>
      <c r="J7008" t="s">
        <v>24</v>
      </c>
      <c r="K7008" t="s">
        <v>77</v>
      </c>
    </row>
    <row r="7009" spans="1:11" x14ac:dyDescent="0.25">
      <c r="A7009" s="1">
        <v>45331</v>
      </c>
      <c r="B7009" t="s">
        <v>18022</v>
      </c>
      <c r="C7009">
        <v>241974</v>
      </c>
      <c r="D7009" t="s">
        <v>1472</v>
      </c>
      <c r="E7009" t="s">
        <v>18023</v>
      </c>
      <c r="F7009" t="s">
        <v>47</v>
      </c>
      <c r="G7009" t="s">
        <v>18021</v>
      </c>
      <c r="H7009" s="1">
        <v>45333</v>
      </c>
      <c r="I7009">
        <v>1</v>
      </c>
      <c r="J7009" t="s">
        <v>24</v>
      </c>
      <c r="K7009" t="s">
        <v>42</v>
      </c>
    </row>
    <row r="7010" spans="1:11" x14ac:dyDescent="0.25">
      <c r="A7010" s="1">
        <v>45331</v>
      </c>
      <c r="B7010" t="s">
        <v>18025</v>
      </c>
      <c r="C7010">
        <v>240424</v>
      </c>
      <c r="D7010" t="s">
        <v>606</v>
      </c>
      <c r="E7010" t="s">
        <v>21</v>
      </c>
      <c r="F7010" t="s">
        <v>30</v>
      </c>
      <c r="G7010" t="s">
        <v>18024</v>
      </c>
      <c r="H7010" s="1">
        <v>45343</v>
      </c>
      <c r="I7010">
        <v>0</v>
      </c>
      <c r="J7010" t="s">
        <v>24</v>
      </c>
      <c r="K7010" t="s">
        <v>77</v>
      </c>
    </row>
    <row r="7011" spans="1:11" x14ac:dyDescent="0.25">
      <c r="A7011" s="1">
        <v>45331</v>
      </c>
      <c r="B7011" t="s">
        <v>18027</v>
      </c>
      <c r="C7011">
        <v>240225</v>
      </c>
      <c r="D7011" t="s">
        <v>5284</v>
      </c>
      <c r="E7011" t="s">
        <v>29479</v>
      </c>
      <c r="F7011" t="s">
        <v>47</v>
      </c>
      <c r="G7011" t="s">
        <v>18026</v>
      </c>
      <c r="H7011" s="1">
        <v>45342</v>
      </c>
      <c r="I7011">
        <v>1</v>
      </c>
      <c r="J7011" t="s">
        <v>24</v>
      </c>
      <c r="K7011" t="s">
        <v>23</v>
      </c>
    </row>
    <row r="7012" spans="1:11" x14ac:dyDescent="0.25">
      <c r="A7012" s="1">
        <v>45330</v>
      </c>
      <c r="B7012" t="s">
        <v>18029</v>
      </c>
      <c r="C7012">
        <v>246936</v>
      </c>
      <c r="D7012" t="s">
        <v>276</v>
      </c>
      <c r="E7012" t="s">
        <v>18030</v>
      </c>
      <c r="F7012" t="s">
        <v>47</v>
      </c>
      <c r="G7012" t="s">
        <v>18028</v>
      </c>
      <c r="H7012" s="1">
        <v>45334</v>
      </c>
      <c r="I7012">
        <v>0</v>
      </c>
      <c r="J7012" t="s">
        <v>24</v>
      </c>
      <c r="K7012" t="s">
        <v>95</v>
      </c>
    </row>
    <row r="7013" spans="1:11" x14ac:dyDescent="0.25">
      <c r="A7013" s="1">
        <v>45330</v>
      </c>
      <c r="B7013" t="s">
        <v>18032</v>
      </c>
      <c r="C7013">
        <v>243139</v>
      </c>
      <c r="D7013" t="s">
        <v>2332</v>
      </c>
      <c r="E7013" t="s">
        <v>18033</v>
      </c>
      <c r="F7013" t="s">
        <v>47</v>
      </c>
      <c r="G7013" t="s">
        <v>18031</v>
      </c>
      <c r="H7013" s="1">
        <v>45380</v>
      </c>
      <c r="I7013">
        <v>2</v>
      </c>
      <c r="J7013" t="s">
        <v>24</v>
      </c>
      <c r="K7013" t="s">
        <v>95</v>
      </c>
    </row>
    <row r="7014" spans="1:11" x14ac:dyDescent="0.25">
      <c r="A7014" s="1">
        <v>45329</v>
      </c>
      <c r="B7014" t="s">
        <v>18035</v>
      </c>
      <c r="C7014">
        <v>249295</v>
      </c>
      <c r="D7014" t="s">
        <v>4720</v>
      </c>
      <c r="E7014" t="s">
        <v>18036</v>
      </c>
      <c r="F7014" t="s">
        <v>47</v>
      </c>
      <c r="G7014" t="s">
        <v>18034</v>
      </c>
      <c r="H7014" s="1">
        <v>45334</v>
      </c>
      <c r="I7014">
        <v>0</v>
      </c>
      <c r="J7014" t="s">
        <v>24</v>
      </c>
      <c r="K7014" t="s">
        <v>70</v>
      </c>
    </row>
    <row r="7015" spans="1:11" x14ac:dyDescent="0.25">
      <c r="A7015" s="1">
        <v>45329</v>
      </c>
      <c r="B7015" t="s">
        <v>18038</v>
      </c>
      <c r="C7015">
        <v>248449</v>
      </c>
      <c r="D7015" t="s">
        <v>4380</v>
      </c>
      <c r="E7015" t="s">
        <v>21</v>
      </c>
      <c r="F7015" t="s">
        <v>22</v>
      </c>
      <c r="G7015" t="s">
        <v>18037</v>
      </c>
      <c r="H7015" s="1">
        <v>45374</v>
      </c>
      <c r="I7015">
        <v>2</v>
      </c>
      <c r="J7015" t="s">
        <v>24</v>
      </c>
      <c r="K7015" t="s">
        <v>77</v>
      </c>
    </row>
    <row r="7016" spans="1:11" x14ac:dyDescent="0.25">
      <c r="A7016" s="1">
        <v>45329</v>
      </c>
      <c r="B7016" t="s">
        <v>18040</v>
      </c>
      <c r="C7016">
        <v>247512</v>
      </c>
      <c r="D7016" t="s">
        <v>4557</v>
      </c>
      <c r="E7016" t="s">
        <v>21</v>
      </c>
      <c r="F7016" t="s">
        <v>30</v>
      </c>
      <c r="G7016" t="s">
        <v>18039</v>
      </c>
      <c r="H7016" s="1">
        <v>45333</v>
      </c>
      <c r="I7016">
        <v>0</v>
      </c>
      <c r="J7016" t="s">
        <v>24</v>
      </c>
      <c r="K7016" t="s">
        <v>52</v>
      </c>
    </row>
    <row r="7017" spans="1:11" x14ac:dyDescent="0.25">
      <c r="A7017" s="1">
        <v>45329</v>
      </c>
      <c r="B7017" t="s">
        <v>18042</v>
      </c>
      <c r="C7017">
        <v>247116</v>
      </c>
      <c r="D7017" t="s">
        <v>2100</v>
      </c>
      <c r="E7017" t="s">
        <v>18043</v>
      </c>
      <c r="F7017" t="s">
        <v>47</v>
      </c>
      <c r="G7017" t="s">
        <v>18041</v>
      </c>
      <c r="H7017" s="1">
        <v>45361</v>
      </c>
      <c r="I7017">
        <v>1</v>
      </c>
      <c r="J7017" t="s">
        <v>24</v>
      </c>
      <c r="K7017" t="s">
        <v>36</v>
      </c>
    </row>
    <row r="7018" spans="1:11" x14ac:dyDescent="0.25">
      <c r="A7018" s="1">
        <v>45329</v>
      </c>
      <c r="B7018" t="s">
        <v>18045</v>
      </c>
      <c r="C7018">
        <v>246899</v>
      </c>
      <c r="D7018" t="s">
        <v>1331</v>
      </c>
      <c r="E7018" t="s">
        <v>21</v>
      </c>
      <c r="F7018" t="s">
        <v>30</v>
      </c>
      <c r="G7018" t="s">
        <v>18044</v>
      </c>
      <c r="H7018" s="1">
        <v>45356</v>
      </c>
      <c r="I7018">
        <v>0</v>
      </c>
      <c r="J7018" t="s">
        <v>24</v>
      </c>
      <c r="K7018" t="s">
        <v>77</v>
      </c>
    </row>
    <row r="7019" spans="1:11" x14ac:dyDescent="0.25">
      <c r="A7019" s="1">
        <v>45329</v>
      </c>
      <c r="B7019" t="s">
        <v>18047</v>
      </c>
      <c r="C7019">
        <v>242191</v>
      </c>
      <c r="D7019" t="s">
        <v>6581</v>
      </c>
      <c r="E7019" t="s">
        <v>21</v>
      </c>
      <c r="F7019" t="s">
        <v>30</v>
      </c>
      <c r="G7019" t="s">
        <v>18046</v>
      </c>
      <c r="H7019" s="1">
        <v>45346</v>
      </c>
      <c r="I7019">
        <v>1</v>
      </c>
      <c r="J7019" t="s">
        <v>24</v>
      </c>
      <c r="K7019" t="s">
        <v>91</v>
      </c>
    </row>
    <row r="7020" spans="1:11" x14ac:dyDescent="0.25">
      <c r="A7020" s="1">
        <v>45329</v>
      </c>
      <c r="B7020" t="s">
        <v>18049</v>
      </c>
      <c r="C7020">
        <v>242187</v>
      </c>
      <c r="D7020" t="s">
        <v>7844</v>
      </c>
      <c r="E7020" t="s">
        <v>18048</v>
      </c>
      <c r="F7020" t="s">
        <v>47</v>
      </c>
      <c r="G7020" t="s">
        <v>18048</v>
      </c>
      <c r="H7020" s="1">
        <v>45344</v>
      </c>
      <c r="I7020">
        <v>0</v>
      </c>
      <c r="J7020" t="s">
        <v>24</v>
      </c>
      <c r="K7020" t="s">
        <v>52</v>
      </c>
    </row>
    <row r="7021" spans="1:11" x14ac:dyDescent="0.25">
      <c r="A7021" s="1">
        <v>45329</v>
      </c>
      <c r="B7021" t="s">
        <v>18051</v>
      </c>
      <c r="C7021">
        <v>241149</v>
      </c>
      <c r="D7021" t="s">
        <v>9163</v>
      </c>
      <c r="E7021" t="s">
        <v>21</v>
      </c>
      <c r="F7021" t="s">
        <v>30</v>
      </c>
      <c r="G7021" t="s">
        <v>18050</v>
      </c>
      <c r="H7021" s="1">
        <v>45346</v>
      </c>
      <c r="I7021">
        <v>1</v>
      </c>
      <c r="J7021" t="s">
        <v>24</v>
      </c>
      <c r="K7021" t="s">
        <v>23</v>
      </c>
    </row>
    <row r="7022" spans="1:11" x14ac:dyDescent="0.25">
      <c r="A7022" s="1">
        <v>45329</v>
      </c>
      <c r="B7022" t="s">
        <v>18053</v>
      </c>
      <c r="C7022">
        <v>241098</v>
      </c>
      <c r="D7022" t="s">
        <v>583</v>
      </c>
      <c r="E7022" t="s">
        <v>18054</v>
      </c>
      <c r="F7022" t="s">
        <v>47</v>
      </c>
      <c r="G7022" t="s">
        <v>18052</v>
      </c>
      <c r="H7022" s="1">
        <v>45375</v>
      </c>
      <c r="I7022">
        <v>2</v>
      </c>
      <c r="J7022" t="s">
        <v>24</v>
      </c>
      <c r="K7022" t="s">
        <v>95</v>
      </c>
    </row>
    <row r="7023" spans="1:11" x14ac:dyDescent="0.25">
      <c r="A7023" s="1">
        <v>45329</v>
      </c>
      <c r="B7023" t="s">
        <v>18056</v>
      </c>
      <c r="C7023">
        <v>241043</v>
      </c>
      <c r="D7023" t="s">
        <v>4519</v>
      </c>
      <c r="E7023" t="s">
        <v>21</v>
      </c>
      <c r="F7023" t="s">
        <v>30</v>
      </c>
      <c r="G7023" t="s">
        <v>18055</v>
      </c>
      <c r="H7023" s="1">
        <v>45339</v>
      </c>
      <c r="I7023">
        <v>0</v>
      </c>
      <c r="J7023" t="s">
        <v>24</v>
      </c>
      <c r="K7023" t="s">
        <v>77</v>
      </c>
    </row>
    <row r="7024" spans="1:11" x14ac:dyDescent="0.25">
      <c r="A7024" s="1">
        <v>45329</v>
      </c>
      <c r="B7024" t="s">
        <v>18058</v>
      </c>
      <c r="C7024">
        <v>240408</v>
      </c>
      <c r="D7024" t="s">
        <v>3688</v>
      </c>
      <c r="E7024" t="s">
        <v>21</v>
      </c>
      <c r="F7024" t="s">
        <v>30</v>
      </c>
      <c r="G7024" t="s">
        <v>18057</v>
      </c>
      <c r="H7024" s="1">
        <v>45346</v>
      </c>
      <c r="I7024">
        <v>0</v>
      </c>
      <c r="J7024" t="s">
        <v>24</v>
      </c>
      <c r="K7024" t="s">
        <v>36</v>
      </c>
    </row>
    <row r="7025" spans="1:11" x14ac:dyDescent="0.25">
      <c r="A7025" s="1">
        <v>45328</v>
      </c>
      <c r="B7025" t="s">
        <v>18060</v>
      </c>
      <c r="C7025">
        <v>249907</v>
      </c>
      <c r="D7025" t="s">
        <v>1354</v>
      </c>
      <c r="E7025" t="s">
        <v>21</v>
      </c>
      <c r="F7025" t="s">
        <v>30</v>
      </c>
      <c r="G7025" t="s">
        <v>18059</v>
      </c>
      <c r="H7025" s="1">
        <v>45341</v>
      </c>
      <c r="I7025">
        <v>0</v>
      </c>
      <c r="J7025" t="s">
        <v>24</v>
      </c>
      <c r="K7025" t="s">
        <v>36</v>
      </c>
    </row>
    <row r="7026" spans="1:11" x14ac:dyDescent="0.25">
      <c r="A7026" s="1">
        <v>45328</v>
      </c>
      <c r="B7026" t="s">
        <v>18062</v>
      </c>
      <c r="C7026">
        <v>248709</v>
      </c>
      <c r="D7026" t="s">
        <v>8724</v>
      </c>
      <c r="E7026" t="s">
        <v>18063</v>
      </c>
      <c r="F7026" t="s">
        <v>47</v>
      </c>
      <c r="G7026" t="s">
        <v>18061</v>
      </c>
      <c r="H7026" s="1">
        <v>45329</v>
      </c>
      <c r="I7026">
        <v>0</v>
      </c>
      <c r="J7026" t="s">
        <v>24</v>
      </c>
      <c r="K7026" t="s">
        <v>7798</v>
      </c>
    </row>
    <row r="7027" spans="1:11" x14ac:dyDescent="0.25">
      <c r="A7027" s="1">
        <v>45328</v>
      </c>
      <c r="B7027" t="s">
        <v>18065</v>
      </c>
      <c r="C7027">
        <v>248076</v>
      </c>
      <c r="D7027" t="s">
        <v>8112</v>
      </c>
      <c r="E7027" t="s">
        <v>18066</v>
      </c>
      <c r="F7027" t="s">
        <v>47</v>
      </c>
      <c r="G7027" t="s">
        <v>18064</v>
      </c>
      <c r="H7027" s="1">
        <v>45364</v>
      </c>
      <c r="I7027">
        <v>3</v>
      </c>
      <c r="J7027" t="s">
        <v>24</v>
      </c>
      <c r="K7027" t="s">
        <v>70</v>
      </c>
    </row>
    <row r="7028" spans="1:11" x14ac:dyDescent="0.25">
      <c r="A7028" s="1">
        <v>45328</v>
      </c>
      <c r="B7028" t="s">
        <v>18068</v>
      </c>
      <c r="C7028">
        <v>245175</v>
      </c>
      <c r="D7028" t="s">
        <v>2444</v>
      </c>
      <c r="E7028" t="s">
        <v>18067</v>
      </c>
      <c r="F7028" t="s">
        <v>47</v>
      </c>
      <c r="G7028" t="s">
        <v>18067</v>
      </c>
      <c r="H7028" s="1">
        <v>45334</v>
      </c>
      <c r="I7028">
        <v>0</v>
      </c>
      <c r="J7028" t="s">
        <v>24</v>
      </c>
      <c r="K7028" t="s">
        <v>36</v>
      </c>
    </row>
    <row r="7029" spans="1:11" x14ac:dyDescent="0.25">
      <c r="A7029" s="1">
        <v>45328</v>
      </c>
      <c r="B7029" t="s">
        <v>18070</v>
      </c>
      <c r="C7029">
        <v>244873</v>
      </c>
      <c r="D7029" t="s">
        <v>2305</v>
      </c>
      <c r="E7029" t="s">
        <v>18069</v>
      </c>
      <c r="F7029" t="s">
        <v>47</v>
      </c>
      <c r="G7029" t="s">
        <v>18069</v>
      </c>
      <c r="H7029" s="1">
        <v>45359</v>
      </c>
      <c r="I7029">
        <v>0</v>
      </c>
      <c r="J7029" t="s">
        <v>24</v>
      </c>
      <c r="K7029" t="s">
        <v>36</v>
      </c>
    </row>
    <row r="7030" spans="1:11" x14ac:dyDescent="0.25">
      <c r="A7030" s="1">
        <v>45327</v>
      </c>
      <c r="B7030" t="s">
        <v>18072</v>
      </c>
      <c r="C7030">
        <v>249138</v>
      </c>
      <c r="D7030" t="s">
        <v>2184</v>
      </c>
      <c r="E7030" t="s">
        <v>18073</v>
      </c>
      <c r="F7030" t="s">
        <v>47</v>
      </c>
      <c r="G7030" t="s">
        <v>18071</v>
      </c>
      <c r="H7030" s="1">
        <v>45331</v>
      </c>
      <c r="I7030">
        <v>0</v>
      </c>
      <c r="J7030" t="s">
        <v>24</v>
      </c>
      <c r="K7030" t="s">
        <v>77</v>
      </c>
    </row>
    <row r="7031" spans="1:11" x14ac:dyDescent="0.25">
      <c r="A7031" s="1">
        <v>45327</v>
      </c>
      <c r="B7031" t="s">
        <v>18075</v>
      </c>
      <c r="C7031">
        <v>248786</v>
      </c>
      <c r="D7031" t="s">
        <v>5278</v>
      </c>
      <c r="E7031" t="s">
        <v>18076</v>
      </c>
      <c r="F7031" t="s">
        <v>47</v>
      </c>
      <c r="G7031" t="s">
        <v>18074</v>
      </c>
      <c r="H7031" s="1">
        <v>45334</v>
      </c>
      <c r="I7031">
        <v>0</v>
      </c>
      <c r="J7031" t="s">
        <v>24</v>
      </c>
      <c r="K7031" t="s">
        <v>36</v>
      </c>
    </row>
    <row r="7032" spans="1:11" x14ac:dyDescent="0.25">
      <c r="A7032" s="1">
        <v>45327</v>
      </c>
      <c r="B7032" t="s">
        <v>18078</v>
      </c>
      <c r="C7032">
        <v>245699</v>
      </c>
      <c r="D7032" t="s">
        <v>8112</v>
      </c>
      <c r="E7032" t="s">
        <v>18079</v>
      </c>
      <c r="F7032" t="s">
        <v>47</v>
      </c>
      <c r="G7032" t="s">
        <v>18077</v>
      </c>
      <c r="H7032" s="1">
        <v>45356</v>
      </c>
      <c r="I7032">
        <v>1</v>
      </c>
      <c r="J7032" t="s">
        <v>24</v>
      </c>
      <c r="K7032" t="s">
        <v>70</v>
      </c>
    </row>
    <row r="7033" spans="1:11" x14ac:dyDescent="0.25">
      <c r="A7033" s="1">
        <v>45327</v>
      </c>
      <c r="B7033" t="s">
        <v>18081</v>
      </c>
      <c r="C7033">
        <v>245336</v>
      </c>
      <c r="D7033" t="s">
        <v>1398</v>
      </c>
      <c r="E7033" t="s">
        <v>21</v>
      </c>
      <c r="F7033" t="s">
        <v>30</v>
      </c>
      <c r="G7033" t="s">
        <v>18080</v>
      </c>
      <c r="H7033" s="1">
        <v>45336</v>
      </c>
      <c r="I7033">
        <v>2</v>
      </c>
      <c r="J7033" t="s">
        <v>24</v>
      </c>
      <c r="K7033" t="s">
        <v>23</v>
      </c>
    </row>
    <row r="7034" spans="1:11" x14ac:dyDescent="0.25">
      <c r="A7034" s="1">
        <v>45327</v>
      </c>
      <c r="B7034" t="s">
        <v>18083</v>
      </c>
      <c r="C7034">
        <v>240799</v>
      </c>
      <c r="D7034" t="s">
        <v>2268</v>
      </c>
      <c r="E7034" t="s">
        <v>18084</v>
      </c>
      <c r="F7034" t="s">
        <v>47</v>
      </c>
      <c r="G7034" t="s">
        <v>18082</v>
      </c>
      <c r="H7034" s="1">
        <v>45338</v>
      </c>
      <c r="I7034">
        <v>0</v>
      </c>
      <c r="J7034" t="s">
        <v>24</v>
      </c>
      <c r="K7034" t="s">
        <v>23</v>
      </c>
    </row>
    <row r="7035" spans="1:11" x14ac:dyDescent="0.25">
      <c r="A7035" s="1">
        <v>45326</v>
      </c>
      <c r="B7035" t="s">
        <v>18086</v>
      </c>
      <c r="C7035">
        <v>247981</v>
      </c>
      <c r="D7035" t="s">
        <v>1671</v>
      </c>
      <c r="E7035" t="s">
        <v>18087</v>
      </c>
      <c r="F7035" t="s">
        <v>47</v>
      </c>
      <c r="G7035" t="s">
        <v>18085</v>
      </c>
      <c r="H7035" s="1">
        <v>45358</v>
      </c>
      <c r="I7035">
        <v>1</v>
      </c>
      <c r="J7035" t="s">
        <v>24</v>
      </c>
      <c r="K7035" t="s">
        <v>95</v>
      </c>
    </row>
    <row r="7036" spans="1:11" x14ac:dyDescent="0.25">
      <c r="A7036" s="1">
        <v>45326</v>
      </c>
      <c r="B7036" t="s">
        <v>18089</v>
      </c>
      <c r="C7036">
        <v>247501</v>
      </c>
      <c r="D7036" t="s">
        <v>204</v>
      </c>
      <c r="E7036" t="s">
        <v>18090</v>
      </c>
      <c r="F7036" t="s">
        <v>47</v>
      </c>
      <c r="G7036" t="s">
        <v>18088</v>
      </c>
      <c r="H7036" s="1">
        <v>45344</v>
      </c>
      <c r="I7036">
        <v>2</v>
      </c>
      <c r="J7036" t="s">
        <v>24</v>
      </c>
      <c r="K7036" t="s">
        <v>70</v>
      </c>
    </row>
    <row r="7037" spans="1:11" x14ac:dyDescent="0.25">
      <c r="A7037" s="1">
        <v>45326</v>
      </c>
      <c r="B7037" t="s">
        <v>18092</v>
      </c>
      <c r="C7037">
        <v>245603</v>
      </c>
      <c r="D7037" t="s">
        <v>1628</v>
      </c>
      <c r="E7037" t="s">
        <v>21</v>
      </c>
      <c r="F7037" t="s">
        <v>30</v>
      </c>
      <c r="G7037" t="s">
        <v>18091</v>
      </c>
      <c r="H7037" s="1">
        <v>45356</v>
      </c>
      <c r="I7037">
        <v>1</v>
      </c>
      <c r="J7037" t="s">
        <v>24</v>
      </c>
      <c r="K7037" t="s">
        <v>52</v>
      </c>
    </row>
    <row r="7038" spans="1:11" x14ac:dyDescent="0.25">
      <c r="A7038" s="1">
        <v>45326</v>
      </c>
      <c r="B7038" t="s">
        <v>18094</v>
      </c>
      <c r="C7038">
        <v>245151</v>
      </c>
      <c r="D7038" t="s">
        <v>9627</v>
      </c>
      <c r="E7038" t="s">
        <v>21</v>
      </c>
      <c r="F7038" t="s">
        <v>30</v>
      </c>
      <c r="G7038" t="s">
        <v>18093</v>
      </c>
      <c r="H7038" s="1">
        <v>45343</v>
      </c>
      <c r="I7038">
        <v>0</v>
      </c>
      <c r="J7038" t="s">
        <v>24</v>
      </c>
      <c r="K7038" t="s">
        <v>77</v>
      </c>
    </row>
    <row r="7039" spans="1:11" x14ac:dyDescent="0.25">
      <c r="A7039" s="1">
        <v>45326</v>
      </c>
      <c r="B7039" t="s">
        <v>18096</v>
      </c>
      <c r="C7039">
        <v>244391</v>
      </c>
      <c r="D7039" t="s">
        <v>2611</v>
      </c>
      <c r="E7039" t="s">
        <v>21</v>
      </c>
      <c r="F7039" t="s">
        <v>30</v>
      </c>
      <c r="G7039" t="s">
        <v>18095</v>
      </c>
      <c r="H7039" s="1">
        <v>45335</v>
      </c>
      <c r="I7039">
        <v>0</v>
      </c>
      <c r="J7039" t="s">
        <v>24</v>
      </c>
      <c r="K7039" t="s">
        <v>16844</v>
      </c>
    </row>
    <row r="7040" spans="1:11" x14ac:dyDescent="0.25">
      <c r="A7040" s="1">
        <v>45326</v>
      </c>
      <c r="B7040" t="s">
        <v>18098</v>
      </c>
      <c r="C7040">
        <v>244329</v>
      </c>
      <c r="D7040" t="s">
        <v>9804</v>
      </c>
      <c r="E7040" t="s">
        <v>18099</v>
      </c>
      <c r="F7040" t="s">
        <v>47</v>
      </c>
      <c r="G7040" t="s">
        <v>18097</v>
      </c>
      <c r="H7040" s="1">
        <v>45351</v>
      </c>
      <c r="I7040">
        <v>3</v>
      </c>
      <c r="J7040" t="s">
        <v>24</v>
      </c>
      <c r="K7040" t="s">
        <v>23</v>
      </c>
    </row>
    <row r="7041" spans="1:11" x14ac:dyDescent="0.25">
      <c r="A7041" s="1">
        <v>45326</v>
      </c>
      <c r="B7041" t="s">
        <v>18101</v>
      </c>
      <c r="C7041">
        <v>244247</v>
      </c>
      <c r="D7041" t="s">
        <v>10694</v>
      </c>
      <c r="E7041" t="s">
        <v>18102</v>
      </c>
      <c r="F7041" t="s">
        <v>47</v>
      </c>
      <c r="G7041" t="s">
        <v>18100</v>
      </c>
      <c r="H7041" s="1">
        <v>45349</v>
      </c>
      <c r="I7041">
        <v>1</v>
      </c>
      <c r="J7041" t="s">
        <v>24</v>
      </c>
      <c r="K7041" t="s">
        <v>77</v>
      </c>
    </row>
    <row r="7042" spans="1:11" x14ac:dyDescent="0.25">
      <c r="A7042" s="1">
        <v>45326</v>
      </c>
      <c r="B7042" t="s">
        <v>18104</v>
      </c>
      <c r="C7042">
        <v>241516</v>
      </c>
      <c r="D7042" t="s">
        <v>1164</v>
      </c>
      <c r="E7042" t="s">
        <v>21</v>
      </c>
      <c r="F7042" t="s">
        <v>30</v>
      </c>
      <c r="G7042" t="s">
        <v>18103</v>
      </c>
      <c r="H7042" s="1">
        <v>45329</v>
      </c>
      <c r="I7042">
        <v>0</v>
      </c>
      <c r="J7042" t="s">
        <v>24</v>
      </c>
      <c r="K7042" t="s">
        <v>16844</v>
      </c>
    </row>
    <row r="7043" spans="1:11" x14ac:dyDescent="0.25">
      <c r="A7043" s="1">
        <v>45326</v>
      </c>
      <c r="B7043" t="s">
        <v>18106</v>
      </c>
      <c r="C7043">
        <v>240507</v>
      </c>
      <c r="D7043" t="s">
        <v>501</v>
      </c>
      <c r="E7043" t="s">
        <v>18105</v>
      </c>
      <c r="F7043" t="s">
        <v>47</v>
      </c>
      <c r="G7043" t="s">
        <v>18105</v>
      </c>
      <c r="H7043" s="1">
        <v>45355</v>
      </c>
      <c r="I7043">
        <v>0</v>
      </c>
      <c r="J7043" t="s">
        <v>24</v>
      </c>
      <c r="K7043" t="s">
        <v>52</v>
      </c>
    </row>
    <row r="7044" spans="1:11" x14ac:dyDescent="0.25">
      <c r="A7044" s="1">
        <v>45325</v>
      </c>
      <c r="B7044" t="s">
        <v>18108</v>
      </c>
      <c r="C7044">
        <v>247982</v>
      </c>
      <c r="D7044" t="s">
        <v>327</v>
      </c>
      <c r="E7044" t="s">
        <v>21</v>
      </c>
      <c r="F7044" t="s">
        <v>30</v>
      </c>
      <c r="G7044" t="s">
        <v>18107</v>
      </c>
      <c r="H7044" s="1">
        <v>45352</v>
      </c>
      <c r="I7044">
        <v>0</v>
      </c>
      <c r="J7044" t="s">
        <v>24</v>
      </c>
      <c r="K7044" t="s">
        <v>16844</v>
      </c>
    </row>
    <row r="7045" spans="1:11" x14ac:dyDescent="0.25">
      <c r="A7045" s="1">
        <v>45325</v>
      </c>
      <c r="B7045" t="s">
        <v>18110</v>
      </c>
      <c r="C7045">
        <v>247689</v>
      </c>
      <c r="D7045" t="s">
        <v>738</v>
      </c>
      <c r="E7045" t="s">
        <v>18111</v>
      </c>
      <c r="F7045" t="s">
        <v>47</v>
      </c>
      <c r="G7045" t="s">
        <v>18109</v>
      </c>
      <c r="H7045" s="1">
        <v>45343</v>
      </c>
      <c r="I7045">
        <v>2</v>
      </c>
      <c r="J7045" t="s">
        <v>24</v>
      </c>
      <c r="K7045" t="s">
        <v>16844</v>
      </c>
    </row>
    <row r="7046" spans="1:11" x14ac:dyDescent="0.25">
      <c r="A7046" s="1">
        <v>45325</v>
      </c>
      <c r="B7046" t="s">
        <v>18113</v>
      </c>
      <c r="C7046">
        <v>243027</v>
      </c>
      <c r="D7046" t="s">
        <v>2556</v>
      </c>
      <c r="E7046" t="s">
        <v>29480</v>
      </c>
      <c r="F7046" t="s">
        <v>47</v>
      </c>
      <c r="G7046" t="s">
        <v>18112</v>
      </c>
      <c r="H7046" s="1">
        <v>45393</v>
      </c>
      <c r="I7046">
        <v>4</v>
      </c>
      <c r="J7046" t="s">
        <v>24</v>
      </c>
      <c r="K7046" t="s">
        <v>52</v>
      </c>
    </row>
    <row r="7047" spans="1:11" x14ac:dyDescent="0.25">
      <c r="A7047" s="1">
        <v>45325</v>
      </c>
      <c r="B7047" t="s">
        <v>18115</v>
      </c>
      <c r="C7047">
        <v>240944</v>
      </c>
      <c r="D7047" t="s">
        <v>2131</v>
      </c>
      <c r="E7047" t="s">
        <v>18116</v>
      </c>
      <c r="F7047" t="s">
        <v>47</v>
      </c>
      <c r="G7047" t="s">
        <v>18114</v>
      </c>
      <c r="H7047" s="1">
        <v>45338</v>
      </c>
      <c r="I7047">
        <v>0</v>
      </c>
      <c r="J7047" t="s">
        <v>24</v>
      </c>
      <c r="K7047" t="s">
        <v>16844</v>
      </c>
    </row>
    <row r="7048" spans="1:11" x14ac:dyDescent="0.25">
      <c r="A7048" s="1">
        <v>45324</v>
      </c>
      <c r="B7048" t="s">
        <v>18118</v>
      </c>
      <c r="C7048">
        <v>248652</v>
      </c>
      <c r="D7048" t="s">
        <v>1240</v>
      </c>
      <c r="E7048" t="s">
        <v>18119</v>
      </c>
      <c r="F7048" t="s">
        <v>47</v>
      </c>
      <c r="G7048" t="s">
        <v>18117</v>
      </c>
      <c r="H7048" s="1">
        <v>45331</v>
      </c>
      <c r="I7048">
        <v>0</v>
      </c>
      <c r="J7048" t="s">
        <v>24</v>
      </c>
      <c r="K7048" t="s">
        <v>70</v>
      </c>
    </row>
    <row r="7049" spans="1:11" x14ac:dyDescent="0.25">
      <c r="A7049" s="1">
        <v>45324</v>
      </c>
      <c r="B7049" t="s">
        <v>18121</v>
      </c>
      <c r="C7049">
        <v>248302</v>
      </c>
      <c r="D7049" t="s">
        <v>4351</v>
      </c>
      <c r="E7049" t="s">
        <v>21</v>
      </c>
      <c r="F7049" t="s">
        <v>30</v>
      </c>
      <c r="G7049" t="s">
        <v>18120</v>
      </c>
      <c r="H7049" s="1">
        <v>45339</v>
      </c>
      <c r="I7049">
        <v>0</v>
      </c>
      <c r="J7049" t="s">
        <v>24</v>
      </c>
      <c r="K7049" t="s">
        <v>42</v>
      </c>
    </row>
    <row r="7050" spans="1:11" x14ac:dyDescent="0.25">
      <c r="A7050" s="1">
        <v>45324</v>
      </c>
      <c r="B7050" t="s">
        <v>18123</v>
      </c>
      <c r="C7050">
        <v>247977</v>
      </c>
      <c r="D7050" t="s">
        <v>1792</v>
      </c>
      <c r="E7050" t="s">
        <v>18124</v>
      </c>
      <c r="F7050" t="s">
        <v>47</v>
      </c>
      <c r="G7050" t="s">
        <v>18122</v>
      </c>
      <c r="H7050" s="1">
        <v>45347</v>
      </c>
      <c r="I7050">
        <v>1</v>
      </c>
      <c r="J7050" t="s">
        <v>24</v>
      </c>
      <c r="K7050" t="s">
        <v>95</v>
      </c>
    </row>
    <row r="7051" spans="1:11" x14ac:dyDescent="0.25">
      <c r="A7051" s="1">
        <v>45324</v>
      </c>
      <c r="B7051" t="s">
        <v>18126</v>
      </c>
      <c r="C7051">
        <v>244260</v>
      </c>
      <c r="D7051" t="s">
        <v>3317</v>
      </c>
      <c r="E7051" t="s">
        <v>18127</v>
      </c>
      <c r="F7051" t="s">
        <v>47</v>
      </c>
      <c r="G7051" t="s">
        <v>18125</v>
      </c>
      <c r="H7051" s="1">
        <v>45359</v>
      </c>
      <c r="I7051">
        <v>1</v>
      </c>
      <c r="J7051" t="s">
        <v>24</v>
      </c>
      <c r="K7051" t="s">
        <v>91</v>
      </c>
    </row>
    <row r="7052" spans="1:11" x14ac:dyDescent="0.25">
      <c r="A7052" s="1">
        <v>45324</v>
      </c>
      <c r="B7052" t="s">
        <v>18129</v>
      </c>
      <c r="C7052">
        <v>240057</v>
      </c>
      <c r="D7052" t="s">
        <v>2444</v>
      </c>
      <c r="E7052" t="s">
        <v>18128</v>
      </c>
      <c r="F7052" t="s">
        <v>47</v>
      </c>
      <c r="G7052" t="s">
        <v>18128</v>
      </c>
      <c r="H7052" s="1">
        <v>45334</v>
      </c>
      <c r="I7052">
        <v>0</v>
      </c>
      <c r="J7052" t="s">
        <v>24</v>
      </c>
      <c r="K7052" t="s">
        <v>95</v>
      </c>
    </row>
    <row r="7053" spans="1:11" x14ac:dyDescent="0.25">
      <c r="A7053" s="1">
        <v>45323</v>
      </c>
      <c r="B7053" t="s">
        <v>18131</v>
      </c>
      <c r="C7053">
        <v>249655</v>
      </c>
      <c r="D7053" t="s">
        <v>1815</v>
      </c>
      <c r="E7053" t="s">
        <v>18132</v>
      </c>
      <c r="F7053" t="s">
        <v>47</v>
      </c>
      <c r="G7053" t="s">
        <v>18130</v>
      </c>
      <c r="H7053" s="1">
        <v>45354</v>
      </c>
      <c r="I7053">
        <v>1</v>
      </c>
      <c r="J7053" t="s">
        <v>24</v>
      </c>
      <c r="K7053" t="s">
        <v>95</v>
      </c>
    </row>
    <row r="7054" spans="1:11" x14ac:dyDescent="0.25">
      <c r="A7054" s="1">
        <v>45323</v>
      </c>
      <c r="B7054" t="s">
        <v>18134</v>
      </c>
      <c r="C7054">
        <v>249324</v>
      </c>
      <c r="D7054" t="s">
        <v>501</v>
      </c>
      <c r="E7054" t="s">
        <v>18133</v>
      </c>
      <c r="F7054" t="s">
        <v>47</v>
      </c>
      <c r="G7054" t="s">
        <v>18133</v>
      </c>
      <c r="H7054" s="1">
        <v>45345</v>
      </c>
      <c r="I7054">
        <v>0</v>
      </c>
      <c r="J7054" t="s">
        <v>24</v>
      </c>
      <c r="K7054" t="s">
        <v>52</v>
      </c>
    </row>
    <row r="7055" spans="1:11" x14ac:dyDescent="0.25">
      <c r="A7055" s="1">
        <v>45323</v>
      </c>
      <c r="B7055" t="s">
        <v>18136</v>
      </c>
      <c r="C7055">
        <v>249143</v>
      </c>
      <c r="D7055" t="s">
        <v>11149</v>
      </c>
      <c r="E7055" t="s">
        <v>21</v>
      </c>
      <c r="F7055" t="s">
        <v>30</v>
      </c>
      <c r="G7055" t="s">
        <v>18135</v>
      </c>
      <c r="H7055" s="1">
        <v>45334</v>
      </c>
      <c r="I7055">
        <v>0</v>
      </c>
      <c r="J7055" t="s">
        <v>24</v>
      </c>
      <c r="K7055" t="s">
        <v>77</v>
      </c>
    </row>
    <row r="7056" spans="1:11" x14ac:dyDescent="0.25">
      <c r="A7056" s="1">
        <v>45323</v>
      </c>
      <c r="B7056" t="s">
        <v>18138</v>
      </c>
      <c r="C7056">
        <v>248279</v>
      </c>
      <c r="D7056" t="s">
        <v>3332</v>
      </c>
      <c r="E7056" t="s">
        <v>21</v>
      </c>
      <c r="F7056" t="s">
        <v>30</v>
      </c>
      <c r="G7056" t="s">
        <v>18137</v>
      </c>
      <c r="H7056" s="1">
        <v>45334</v>
      </c>
      <c r="I7056">
        <v>3</v>
      </c>
      <c r="J7056" t="s">
        <v>24</v>
      </c>
      <c r="K7056" t="s">
        <v>70</v>
      </c>
    </row>
    <row r="7057" spans="1:11" x14ac:dyDescent="0.25">
      <c r="A7057" s="1">
        <v>45323</v>
      </c>
      <c r="B7057" t="s">
        <v>18140</v>
      </c>
      <c r="C7057">
        <v>248024</v>
      </c>
      <c r="D7057" t="s">
        <v>239</v>
      </c>
      <c r="E7057" t="s">
        <v>21</v>
      </c>
      <c r="F7057" t="s">
        <v>30</v>
      </c>
      <c r="G7057" t="s">
        <v>18139</v>
      </c>
      <c r="H7057" s="1">
        <v>45342</v>
      </c>
      <c r="I7057">
        <v>0</v>
      </c>
      <c r="J7057" t="s">
        <v>24</v>
      </c>
      <c r="K7057" t="s">
        <v>42</v>
      </c>
    </row>
    <row r="7058" spans="1:11" x14ac:dyDescent="0.25">
      <c r="A7058" s="1">
        <v>45323</v>
      </c>
      <c r="B7058" t="s">
        <v>18142</v>
      </c>
      <c r="C7058">
        <v>247787</v>
      </c>
      <c r="D7058" t="s">
        <v>2180</v>
      </c>
      <c r="E7058" t="s">
        <v>21</v>
      </c>
      <c r="F7058" t="s">
        <v>30</v>
      </c>
      <c r="G7058" t="s">
        <v>18141</v>
      </c>
      <c r="H7058" s="1">
        <v>45354</v>
      </c>
      <c r="I7058">
        <v>2</v>
      </c>
      <c r="J7058" t="s">
        <v>24</v>
      </c>
      <c r="K7058" t="s">
        <v>91</v>
      </c>
    </row>
    <row r="7059" spans="1:11" x14ac:dyDescent="0.25">
      <c r="A7059" s="1">
        <v>45323</v>
      </c>
      <c r="B7059" t="s">
        <v>18144</v>
      </c>
      <c r="C7059">
        <v>244867</v>
      </c>
      <c r="D7059" t="s">
        <v>5008</v>
      </c>
      <c r="E7059" t="s">
        <v>18145</v>
      </c>
      <c r="F7059" t="s">
        <v>47</v>
      </c>
      <c r="G7059" t="s">
        <v>18143</v>
      </c>
      <c r="H7059" s="1">
        <v>45328</v>
      </c>
      <c r="I7059">
        <v>0</v>
      </c>
      <c r="J7059" t="s">
        <v>24</v>
      </c>
      <c r="K7059" t="s">
        <v>70</v>
      </c>
    </row>
    <row r="7060" spans="1:11" x14ac:dyDescent="0.25">
      <c r="A7060" s="1">
        <v>45323</v>
      </c>
      <c r="B7060" t="s">
        <v>18147</v>
      </c>
      <c r="C7060">
        <v>242767</v>
      </c>
      <c r="D7060" t="s">
        <v>9627</v>
      </c>
      <c r="E7060" t="s">
        <v>21</v>
      </c>
      <c r="F7060" t="s">
        <v>30</v>
      </c>
      <c r="G7060" t="s">
        <v>18146</v>
      </c>
      <c r="H7060" s="1">
        <v>45340</v>
      </c>
      <c r="I7060">
        <v>1</v>
      </c>
      <c r="J7060" t="s">
        <v>24</v>
      </c>
      <c r="K7060" t="s">
        <v>42</v>
      </c>
    </row>
    <row r="7061" spans="1:11" x14ac:dyDescent="0.25">
      <c r="A7061" s="1">
        <v>45322</v>
      </c>
      <c r="B7061" t="s">
        <v>18149</v>
      </c>
      <c r="C7061">
        <v>248406</v>
      </c>
      <c r="D7061" t="s">
        <v>3302</v>
      </c>
      <c r="E7061" t="s">
        <v>21</v>
      </c>
      <c r="F7061" t="s">
        <v>30</v>
      </c>
      <c r="G7061" t="s">
        <v>18148</v>
      </c>
      <c r="H7061" s="1">
        <v>45346</v>
      </c>
      <c r="I7061">
        <v>2</v>
      </c>
      <c r="J7061" t="s">
        <v>24</v>
      </c>
      <c r="K7061" t="s">
        <v>77</v>
      </c>
    </row>
    <row r="7062" spans="1:11" x14ac:dyDescent="0.25">
      <c r="A7062" s="1">
        <v>45322</v>
      </c>
      <c r="B7062" t="s">
        <v>18151</v>
      </c>
      <c r="C7062">
        <v>247514</v>
      </c>
      <c r="D7062" t="s">
        <v>5063</v>
      </c>
      <c r="E7062" t="s">
        <v>18152</v>
      </c>
      <c r="F7062" t="s">
        <v>47</v>
      </c>
      <c r="G7062" t="s">
        <v>18150</v>
      </c>
      <c r="H7062" s="1">
        <v>45325</v>
      </c>
      <c r="I7062">
        <v>0</v>
      </c>
      <c r="J7062" t="s">
        <v>24</v>
      </c>
      <c r="K7062" t="s">
        <v>42</v>
      </c>
    </row>
    <row r="7063" spans="1:11" x14ac:dyDescent="0.25">
      <c r="A7063" s="1">
        <v>45322</v>
      </c>
      <c r="B7063" t="s">
        <v>18154</v>
      </c>
      <c r="C7063">
        <v>246480</v>
      </c>
      <c r="D7063" t="s">
        <v>6349</v>
      </c>
      <c r="E7063" t="s">
        <v>18155</v>
      </c>
      <c r="F7063" t="s">
        <v>47</v>
      </c>
      <c r="G7063" t="s">
        <v>18153</v>
      </c>
      <c r="H7063" s="1">
        <v>45364</v>
      </c>
      <c r="I7063">
        <v>2</v>
      </c>
      <c r="J7063" t="s">
        <v>24</v>
      </c>
      <c r="K7063" t="s">
        <v>23</v>
      </c>
    </row>
    <row r="7064" spans="1:11" x14ac:dyDescent="0.25">
      <c r="A7064" s="1">
        <v>45322</v>
      </c>
      <c r="B7064" t="s">
        <v>18157</v>
      </c>
      <c r="C7064">
        <v>246468</v>
      </c>
      <c r="D7064" t="s">
        <v>9163</v>
      </c>
      <c r="E7064" t="s">
        <v>18158</v>
      </c>
      <c r="F7064" t="s">
        <v>47</v>
      </c>
      <c r="G7064" t="s">
        <v>18156</v>
      </c>
      <c r="H7064" s="1">
        <v>45332</v>
      </c>
      <c r="I7064">
        <v>0</v>
      </c>
      <c r="J7064" t="s">
        <v>24</v>
      </c>
      <c r="K7064" t="s">
        <v>36</v>
      </c>
    </row>
    <row r="7065" spans="1:11" x14ac:dyDescent="0.25">
      <c r="A7065" s="1">
        <v>45322</v>
      </c>
      <c r="B7065" t="s">
        <v>18160</v>
      </c>
      <c r="C7065">
        <v>244688</v>
      </c>
      <c r="D7065" t="s">
        <v>1896</v>
      </c>
      <c r="E7065" t="s">
        <v>18161</v>
      </c>
      <c r="F7065" t="s">
        <v>47</v>
      </c>
      <c r="G7065" t="s">
        <v>18159</v>
      </c>
      <c r="H7065" s="1">
        <v>45349</v>
      </c>
      <c r="I7065">
        <v>2</v>
      </c>
      <c r="J7065" t="s">
        <v>24</v>
      </c>
      <c r="K7065" t="s">
        <v>70</v>
      </c>
    </row>
    <row r="7066" spans="1:11" x14ac:dyDescent="0.25">
      <c r="A7066" s="1">
        <v>45322</v>
      </c>
      <c r="B7066" t="s">
        <v>18163</v>
      </c>
      <c r="C7066">
        <v>244285</v>
      </c>
      <c r="D7066" t="s">
        <v>2823</v>
      </c>
      <c r="E7066" t="s">
        <v>18164</v>
      </c>
      <c r="F7066" t="s">
        <v>47</v>
      </c>
      <c r="G7066" t="s">
        <v>18162</v>
      </c>
      <c r="H7066" s="1">
        <v>45347</v>
      </c>
      <c r="I7066">
        <v>0</v>
      </c>
      <c r="J7066" t="s">
        <v>24</v>
      </c>
      <c r="K7066" t="s">
        <v>95</v>
      </c>
    </row>
    <row r="7067" spans="1:11" x14ac:dyDescent="0.25">
      <c r="A7067" s="1">
        <v>45322</v>
      </c>
      <c r="B7067" t="s">
        <v>18166</v>
      </c>
      <c r="C7067">
        <v>243683</v>
      </c>
      <c r="D7067" t="s">
        <v>14394</v>
      </c>
      <c r="E7067" t="s">
        <v>21</v>
      </c>
      <c r="F7067" t="s">
        <v>22</v>
      </c>
      <c r="G7067" t="s">
        <v>18165</v>
      </c>
      <c r="H7067" s="1">
        <v>45335</v>
      </c>
      <c r="I7067">
        <v>0</v>
      </c>
      <c r="J7067" t="s">
        <v>24</v>
      </c>
      <c r="K7067" t="s">
        <v>91</v>
      </c>
    </row>
    <row r="7068" spans="1:11" x14ac:dyDescent="0.25">
      <c r="A7068" s="1">
        <v>45322</v>
      </c>
      <c r="B7068" t="s">
        <v>18168</v>
      </c>
      <c r="C7068">
        <v>243548</v>
      </c>
      <c r="D7068" t="s">
        <v>335</v>
      </c>
      <c r="E7068" t="s">
        <v>21</v>
      </c>
      <c r="F7068" t="s">
        <v>30</v>
      </c>
      <c r="G7068" t="s">
        <v>18167</v>
      </c>
      <c r="H7068" s="1">
        <v>45332</v>
      </c>
      <c r="I7068">
        <v>2</v>
      </c>
      <c r="J7068" t="s">
        <v>24</v>
      </c>
      <c r="K7068" t="s">
        <v>77</v>
      </c>
    </row>
    <row r="7069" spans="1:11" x14ac:dyDescent="0.25">
      <c r="A7069" s="1">
        <v>45321</v>
      </c>
      <c r="B7069" t="s">
        <v>18170</v>
      </c>
      <c r="C7069">
        <v>248962</v>
      </c>
      <c r="D7069" t="s">
        <v>2016</v>
      </c>
      <c r="E7069" t="s">
        <v>21</v>
      </c>
      <c r="F7069" t="s">
        <v>30</v>
      </c>
      <c r="G7069" t="s">
        <v>18169</v>
      </c>
      <c r="H7069" s="1">
        <v>45329</v>
      </c>
      <c r="I7069">
        <v>1</v>
      </c>
      <c r="J7069" t="s">
        <v>24</v>
      </c>
      <c r="K7069" t="s">
        <v>52</v>
      </c>
    </row>
    <row r="7070" spans="1:11" x14ac:dyDescent="0.25">
      <c r="A7070" s="1">
        <v>45321</v>
      </c>
      <c r="B7070" t="s">
        <v>18172</v>
      </c>
      <c r="C7070">
        <v>247774</v>
      </c>
      <c r="D7070" t="s">
        <v>564</v>
      </c>
      <c r="E7070" t="s">
        <v>18173</v>
      </c>
      <c r="F7070" t="s">
        <v>47</v>
      </c>
      <c r="G7070" t="s">
        <v>18171</v>
      </c>
      <c r="H7070" s="1">
        <v>45344</v>
      </c>
      <c r="I7070">
        <v>0</v>
      </c>
      <c r="J7070" t="s">
        <v>24</v>
      </c>
      <c r="K7070" t="s">
        <v>70</v>
      </c>
    </row>
    <row r="7071" spans="1:11" x14ac:dyDescent="0.25">
      <c r="A7071" s="1">
        <v>45321</v>
      </c>
      <c r="B7071" t="s">
        <v>18175</v>
      </c>
      <c r="C7071">
        <v>246536</v>
      </c>
      <c r="D7071" t="s">
        <v>1566</v>
      </c>
      <c r="E7071" t="s">
        <v>21</v>
      </c>
      <c r="F7071" t="s">
        <v>30</v>
      </c>
      <c r="G7071" t="s">
        <v>18174</v>
      </c>
      <c r="H7071" s="1">
        <v>45350</v>
      </c>
      <c r="I7071">
        <v>0</v>
      </c>
      <c r="J7071" t="s">
        <v>24</v>
      </c>
      <c r="K7071" t="s">
        <v>77</v>
      </c>
    </row>
    <row r="7072" spans="1:11" x14ac:dyDescent="0.25">
      <c r="A7072" s="1">
        <v>45321</v>
      </c>
      <c r="B7072" t="s">
        <v>18177</v>
      </c>
      <c r="C7072">
        <v>245974</v>
      </c>
      <c r="D7072" t="s">
        <v>2100</v>
      </c>
      <c r="E7072" t="s">
        <v>18178</v>
      </c>
      <c r="F7072" t="s">
        <v>47</v>
      </c>
      <c r="G7072" t="s">
        <v>18176</v>
      </c>
      <c r="H7072" s="1">
        <v>45349</v>
      </c>
      <c r="I7072">
        <v>0</v>
      </c>
      <c r="J7072" t="s">
        <v>24</v>
      </c>
      <c r="K7072" t="s">
        <v>36</v>
      </c>
    </row>
    <row r="7073" spans="1:11" x14ac:dyDescent="0.25">
      <c r="A7073" s="1">
        <v>45321</v>
      </c>
      <c r="B7073" t="s">
        <v>18180</v>
      </c>
      <c r="C7073">
        <v>245085</v>
      </c>
      <c r="D7073" t="s">
        <v>8402</v>
      </c>
      <c r="E7073" t="s">
        <v>18181</v>
      </c>
      <c r="F7073" t="s">
        <v>47</v>
      </c>
      <c r="G7073" t="s">
        <v>18179</v>
      </c>
      <c r="H7073" s="1">
        <v>45325</v>
      </c>
      <c r="I7073">
        <v>0</v>
      </c>
      <c r="J7073" t="s">
        <v>24</v>
      </c>
      <c r="K7073" t="s">
        <v>70</v>
      </c>
    </row>
    <row r="7074" spans="1:11" x14ac:dyDescent="0.25">
      <c r="A7074" s="1">
        <v>45321</v>
      </c>
      <c r="B7074" t="s">
        <v>18183</v>
      </c>
      <c r="C7074">
        <v>244751</v>
      </c>
      <c r="D7074" t="s">
        <v>260</v>
      </c>
      <c r="E7074" t="s">
        <v>18184</v>
      </c>
      <c r="F7074" t="s">
        <v>47</v>
      </c>
      <c r="G7074" t="s">
        <v>18182</v>
      </c>
      <c r="H7074" s="1">
        <v>45341</v>
      </c>
      <c r="I7074">
        <v>0</v>
      </c>
      <c r="J7074" t="s">
        <v>24</v>
      </c>
      <c r="K7074" t="s">
        <v>77</v>
      </c>
    </row>
    <row r="7075" spans="1:11" x14ac:dyDescent="0.25">
      <c r="A7075" s="1">
        <v>45321</v>
      </c>
      <c r="B7075" t="s">
        <v>18186</v>
      </c>
      <c r="C7075">
        <v>241611</v>
      </c>
      <c r="D7075" t="s">
        <v>2394</v>
      </c>
      <c r="E7075" t="s">
        <v>21</v>
      </c>
      <c r="F7075" t="s">
        <v>30</v>
      </c>
      <c r="G7075" t="s">
        <v>18185</v>
      </c>
      <c r="H7075" s="1">
        <v>45337</v>
      </c>
      <c r="I7075">
        <v>0</v>
      </c>
      <c r="J7075" t="s">
        <v>24</v>
      </c>
      <c r="K7075" t="s">
        <v>70</v>
      </c>
    </row>
    <row r="7076" spans="1:11" x14ac:dyDescent="0.25">
      <c r="A7076" s="1">
        <v>45320</v>
      </c>
      <c r="B7076" t="s">
        <v>18188</v>
      </c>
      <c r="C7076">
        <v>249660</v>
      </c>
      <c r="D7076" t="s">
        <v>4906</v>
      </c>
      <c r="E7076" t="s">
        <v>21</v>
      </c>
      <c r="F7076" t="s">
        <v>30</v>
      </c>
      <c r="G7076" t="s">
        <v>18187</v>
      </c>
      <c r="H7076" s="1">
        <v>45338</v>
      </c>
      <c r="I7076">
        <v>1</v>
      </c>
      <c r="J7076" t="s">
        <v>24</v>
      </c>
      <c r="K7076" t="s">
        <v>23</v>
      </c>
    </row>
    <row r="7077" spans="1:11" x14ac:dyDescent="0.25">
      <c r="A7077" s="1">
        <v>45320</v>
      </c>
      <c r="B7077" t="s">
        <v>18190</v>
      </c>
      <c r="C7077">
        <v>245784</v>
      </c>
      <c r="D7077" t="s">
        <v>7031</v>
      </c>
      <c r="E7077" t="s">
        <v>18189</v>
      </c>
      <c r="F7077" t="s">
        <v>47</v>
      </c>
      <c r="G7077" t="s">
        <v>18189</v>
      </c>
      <c r="H7077" s="1">
        <v>45322</v>
      </c>
      <c r="I7077">
        <v>0</v>
      </c>
      <c r="J7077" t="s">
        <v>24</v>
      </c>
      <c r="K7077" t="s">
        <v>52</v>
      </c>
    </row>
    <row r="7078" spans="1:11" x14ac:dyDescent="0.25">
      <c r="A7078" s="1">
        <v>45320</v>
      </c>
      <c r="B7078" t="s">
        <v>18192</v>
      </c>
      <c r="C7078">
        <v>244671</v>
      </c>
      <c r="D7078" t="s">
        <v>8848</v>
      </c>
      <c r="E7078" t="s">
        <v>21</v>
      </c>
      <c r="F7078" t="s">
        <v>30</v>
      </c>
      <c r="G7078" t="s">
        <v>18191</v>
      </c>
      <c r="H7078" s="1">
        <v>45335</v>
      </c>
      <c r="I7078">
        <v>0</v>
      </c>
      <c r="J7078" t="s">
        <v>24</v>
      </c>
      <c r="K7078" t="s">
        <v>91</v>
      </c>
    </row>
    <row r="7079" spans="1:11" x14ac:dyDescent="0.25">
      <c r="A7079" s="1">
        <v>45320</v>
      </c>
      <c r="B7079" t="s">
        <v>18194</v>
      </c>
      <c r="C7079">
        <v>243946</v>
      </c>
      <c r="D7079" t="s">
        <v>5939</v>
      </c>
      <c r="E7079" t="s">
        <v>21</v>
      </c>
      <c r="F7079" t="s">
        <v>30</v>
      </c>
      <c r="G7079" t="s">
        <v>18193</v>
      </c>
      <c r="H7079" s="1">
        <v>45354</v>
      </c>
      <c r="I7079">
        <v>2</v>
      </c>
      <c r="J7079" t="s">
        <v>24</v>
      </c>
      <c r="K7079" t="s">
        <v>91</v>
      </c>
    </row>
    <row r="7080" spans="1:11" x14ac:dyDescent="0.25">
      <c r="A7080" s="1">
        <v>45320</v>
      </c>
      <c r="B7080" t="s">
        <v>18196</v>
      </c>
      <c r="C7080">
        <v>242169</v>
      </c>
      <c r="D7080" t="s">
        <v>4117</v>
      </c>
      <c r="E7080" t="s">
        <v>18197</v>
      </c>
      <c r="F7080" t="s">
        <v>47</v>
      </c>
      <c r="G7080" t="s">
        <v>18195</v>
      </c>
      <c r="H7080" s="1">
        <v>45346</v>
      </c>
      <c r="I7080">
        <v>0</v>
      </c>
      <c r="J7080" t="s">
        <v>24</v>
      </c>
      <c r="K7080" t="s">
        <v>36</v>
      </c>
    </row>
    <row r="7081" spans="1:11" x14ac:dyDescent="0.25">
      <c r="A7081" s="1">
        <v>45320</v>
      </c>
      <c r="B7081" t="s">
        <v>18199</v>
      </c>
      <c r="C7081">
        <v>240874</v>
      </c>
      <c r="D7081" t="s">
        <v>2131</v>
      </c>
      <c r="E7081" t="s">
        <v>18200</v>
      </c>
      <c r="F7081" t="s">
        <v>47</v>
      </c>
      <c r="G7081" t="s">
        <v>18198</v>
      </c>
      <c r="H7081" s="1">
        <v>45338</v>
      </c>
      <c r="I7081">
        <v>1</v>
      </c>
      <c r="J7081" t="s">
        <v>24</v>
      </c>
      <c r="K7081" t="s">
        <v>77</v>
      </c>
    </row>
    <row r="7082" spans="1:11" x14ac:dyDescent="0.25">
      <c r="A7082" s="1">
        <v>45319</v>
      </c>
      <c r="B7082" t="s">
        <v>18202</v>
      </c>
      <c r="C7082">
        <v>249005</v>
      </c>
      <c r="D7082" t="s">
        <v>364</v>
      </c>
      <c r="E7082" t="s">
        <v>21</v>
      </c>
      <c r="F7082" t="s">
        <v>30</v>
      </c>
      <c r="G7082" t="s">
        <v>18201</v>
      </c>
      <c r="H7082" s="1">
        <v>45352</v>
      </c>
      <c r="I7082">
        <v>1</v>
      </c>
      <c r="J7082" t="s">
        <v>24</v>
      </c>
      <c r="K7082" t="s">
        <v>95</v>
      </c>
    </row>
    <row r="7083" spans="1:11" x14ac:dyDescent="0.25">
      <c r="A7083" s="1">
        <v>45319</v>
      </c>
      <c r="B7083" t="s">
        <v>18204</v>
      </c>
      <c r="C7083">
        <v>247455</v>
      </c>
      <c r="D7083" t="s">
        <v>2107</v>
      </c>
      <c r="E7083" t="s">
        <v>18205</v>
      </c>
      <c r="F7083" t="s">
        <v>47</v>
      </c>
      <c r="G7083" t="s">
        <v>18203</v>
      </c>
      <c r="H7083" s="1">
        <v>45342</v>
      </c>
      <c r="I7083">
        <v>2</v>
      </c>
      <c r="J7083" t="s">
        <v>24</v>
      </c>
      <c r="K7083" t="s">
        <v>91</v>
      </c>
    </row>
    <row r="7084" spans="1:11" x14ac:dyDescent="0.25">
      <c r="A7084" s="1">
        <v>45319</v>
      </c>
      <c r="B7084" t="s">
        <v>18207</v>
      </c>
      <c r="C7084">
        <v>246269</v>
      </c>
      <c r="D7084" t="s">
        <v>10888</v>
      </c>
      <c r="E7084" t="s">
        <v>18206</v>
      </c>
      <c r="F7084" t="s">
        <v>47</v>
      </c>
      <c r="G7084" t="s">
        <v>18206</v>
      </c>
      <c r="H7084" s="1">
        <v>45329</v>
      </c>
      <c r="I7084">
        <v>0</v>
      </c>
      <c r="J7084" t="s">
        <v>24</v>
      </c>
      <c r="K7084" t="s">
        <v>16844</v>
      </c>
    </row>
    <row r="7085" spans="1:11" x14ac:dyDescent="0.25">
      <c r="A7085" s="1">
        <v>45319</v>
      </c>
      <c r="B7085" t="s">
        <v>18209</v>
      </c>
      <c r="C7085">
        <v>242129</v>
      </c>
      <c r="D7085" t="s">
        <v>1296</v>
      </c>
      <c r="E7085" t="s">
        <v>18208</v>
      </c>
      <c r="F7085" t="s">
        <v>47</v>
      </c>
      <c r="G7085" t="s">
        <v>18208</v>
      </c>
      <c r="H7085" s="1">
        <v>45326</v>
      </c>
      <c r="I7085">
        <v>0</v>
      </c>
      <c r="J7085" t="s">
        <v>24</v>
      </c>
      <c r="K7085" t="s">
        <v>52</v>
      </c>
    </row>
    <row r="7086" spans="1:11" x14ac:dyDescent="0.25">
      <c r="A7086" s="1">
        <v>45319</v>
      </c>
      <c r="B7086" t="s">
        <v>18211</v>
      </c>
      <c r="C7086">
        <v>242040</v>
      </c>
      <c r="D7086" t="s">
        <v>2025</v>
      </c>
      <c r="E7086" t="s">
        <v>21</v>
      </c>
      <c r="F7086" t="s">
        <v>30</v>
      </c>
      <c r="G7086" t="s">
        <v>18210</v>
      </c>
      <c r="H7086" s="1">
        <v>45329</v>
      </c>
      <c r="I7086">
        <v>0</v>
      </c>
      <c r="J7086" t="s">
        <v>24</v>
      </c>
      <c r="K7086" t="s">
        <v>23</v>
      </c>
    </row>
    <row r="7087" spans="1:11" x14ac:dyDescent="0.25">
      <c r="A7087" s="1">
        <v>45319</v>
      </c>
      <c r="B7087" t="s">
        <v>18213</v>
      </c>
      <c r="C7087">
        <v>240511</v>
      </c>
      <c r="D7087" t="s">
        <v>4091</v>
      </c>
      <c r="E7087" t="s">
        <v>18214</v>
      </c>
      <c r="F7087" t="s">
        <v>47</v>
      </c>
      <c r="G7087" t="s">
        <v>18212</v>
      </c>
      <c r="H7087" s="1">
        <v>45321</v>
      </c>
      <c r="I7087">
        <v>0</v>
      </c>
      <c r="J7087" t="s">
        <v>24</v>
      </c>
      <c r="K7087" t="s">
        <v>36</v>
      </c>
    </row>
    <row r="7088" spans="1:11" x14ac:dyDescent="0.25">
      <c r="A7088" s="1">
        <v>45318</v>
      </c>
      <c r="B7088" t="s">
        <v>18216</v>
      </c>
      <c r="C7088">
        <v>248579</v>
      </c>
      <c r="D7088" t="s">
        <v>1337</v>
      </c>
      <c r="E7088" t="s">
        <v>21</v>
      </c>
      <c r="F7088" t="s">
        <v>30</v>
      </c>
      <c r="G7088" t="s">
        <v>18215</v>
      </c>
      <c r="H7088" s="1">
        <v>45344</v>
      </c>
      <c r="I7088">
        <v>1</v>
      </c>
      <c r="J7088" t="s">
        <v>24</v>
      </c>
      <c r="K7088" t="s">
        <v>7798</v>
      </c>
    </row>
    <row r="7089" spans="1:11" x14ac:dyDescent="0.25">
      <c r="A7089" s="1">
        <v>45318</v>
      </c>
      <c r="B7089" t="s">
        <v>18218</v>
      </c>
      <c r="C7089">
        <v>247129</v>
      </c>
      <c r="D7089" t="s">
        <v>315</v>
      </c>
      <c r="E7089" t="s">
        <v>18217</v>
      </c>
      <c r="F7089" t="s">
        <v>47</v>
      </c>
      <c r="G7089" t="s">
        <v>18217</v>
      </c>
      <c r="H7089" s="1">
        <v>45321</v>
      </c>
      <c r="I7089">
        <v>0</v>
      </c>
      <c r="J7089" t="s">
        <v>24</v>
      </c>
      <c r="K7089" t="s">
        <v>42</v>
      </c>
    </row>
    <row r="7090" spans="1:11" x14ac:dyDescent="0.25">
      <c r="A7090" s="1">
        <v>45318</v>
      </c>
      <c r="B7090" t="s">
        <v>18220</v>
      </c>
      <c r="C7090">
        <v>246732</v>
      </c>
      <c r="D7090" t="s">
        <v>5602</v>
      </c>
      <c r="E7090" t="s">
        <v>18219</v>
      </c>
      <c r="F7090" t="s">
        <v>47</v>
      </c>
      <c r="G7090" t="s">
        <v>18219</v>
      </c>
      <c r="H7090" s="1">
        <v>45346</v>
      </c>
      <c r="I7090">
        <v>0</v>
      </c>
      <c r="J7090" t="s">
        <v>24</v>
      </c>
      <c r="K7090" t="s">
        <v>77</v>
      </c>
    </row>
    <row r="7091" spans="1:11" x14ac:dyDescent="0.25">
      <c r="A7091" s="1">
        <v>45318</v>
      </c>
      <c r="B7091" t="s">
        <v>18222</v>
      </c>
      <c r="C7091">
        <v>246628</v>
      </c>
      <c r="D7091" t="s">
        <v>816</v>
      </c>
      <c r="E7091" t="s">
        <v>21</v>
      </c>
      <c r="F7091" t="s">
        <v>30</v>
      </c>
      <c r="G7091" t="s">
        <v>18221</v>
      </c>
      <c r="H7091" s="1">
        <v>45343</v>
      </c>
      <c r="I7091">
        <v>2</v>
      </c>
      <c r="J7091" t="s">
        <v>24</v>
      </c>
      <c r="K7091" t="s">
        <v>16844</v>
      </c>
    </row>
    <row r="7092" spans="1:11" x14ac:dyDescent="0.25">
      <c r="A7092" s="1">
        <v>45318</v>
      </c>
      <c r="B7092" t="s">
        <v>18224</v>
      </c>
      <c r="C7092">
        <v>240839</v>
      </c>
      <c r="D7092" t="s">
        <v>3225</v>
      </c>
      <c r="E7092" t="s">
        <v>18225</v>
      </c>
      <c r="F7092" t="s">
        <v>47</v>
      </c>
      <c r="G7092" t="s">
        <v>18223</v>
      </c>
      <c r="H7092" s="1">
        <v>45348</v>
      </c>
      <c r="I7092">
        <v>0</v>
      </c>
      <c r="J7092" t="s">
        <v>24</v>
      </c>
      <c r="K7092" t="s">
        <v>95</v>
      </c>
    </row>
    <row r="7093" spans="1:11" x14ac:dyDescent="0.25">
      <c r="A7093" s="1">
        <v>45317</v>
      </c>
      <c r="B7093" t="s">
        <v>18227</v>
      </c>
      <c r="C7093">
        <v>249697</v>
      </c>
      <c r="D7093" t="s">
        <v>3350</v>
      </c>
      <c r="E7093" t="s">
        <v>21</v>
      </c>
      <c r="F7093" t="s">
        <v>30</v>
      </c>
      <c r="G7093" t="s">
        <v>18226</v>
      </c>
      <c r="H7093" s="1">
        <v>45325</v>
      </c>
      <c r="I7093">
        <v>0</v>
      </c>
      <c r="J7093" t="s">
        <v>24</v>
      </c>
      <c r="K7093" t="s">
        <v>42</v>
      </c>
    </row>
    <row r="7094" spans="1:11" x14ac:dyDescent="0.25">
      <c r="A7094" s="1">
        <v>45317</v>
      </c>
      <c r="B7094" t="s">
        <v>18229</v>
      </c>
      <c r="C7094">
        <v>248461</v>
      </c>
      <c r="D7094" t="s">
        <v>11052</v>
      </c>
      <c r="E7094" t="s">
        <v>21</v>
      </c>
      <c r="F7094" t="s">
        <v>30</v>
      </c>
      <c r="G7094" t="s">
        <v>18228</v>
      </c>
      <c r="H7094" s="1">
        <v>45335</v>
      </c>
      <c r="I7094">
        <v>0</v>
      </c>
      <c r="J7094" t="s">
        <v>24</v>
      </c>
      <c r="K7094" t="s">
        <v>91</v>
      </c>
    </row>
    <row r="7095" spans="1:11" x14ac:dyDescent="0.25">
      <c r="A7095" s="1">
        <v>45317</v>
      </c>
      <c r="B7095" t="s">
        <v>18231</v>
      </c>
      <c r="C7095">
        <v>244468</v>
      </c>
      <c r="D7095" t="s">
        <v>1307</v>
      </c>
      <c r="E7095" t="s">
        <v>29481</v>
      </c>
      <c r="F7095" t="s">
        <v>47</v>
      </c>
      <c r="G7095" t="s">
        <v>18230</v>
      </c>
      <c r="H7095" s="1">
        <v>45330</v>
      </c>
      <c r="I7095">
        <v>1</v>
      </c>
      <c r="J7095" t="s">
        <v>24</v>
      </c>
      <c r="K7095" t="s">
        <v>36</v>
      </c>
    </row>
    <row r="7096" spans="1:11" x14ac:dyDescent="0.25">
      <c r="A7096" s="1">
        <v>45317</v>
      </c>
      <c r="B7096" t="s">
        <v>18233</v>
      </c>
      <c r="C7096">
        <v>244307</v>
      </c>
      <c r="D7096" t="s">
        <v>6151</v>
      </c>
      <c r="E7096" t="s">
        <v>21</v>
      </c>
      <c r="F7096" t="s">
        <v>30</v>
      </c>
      <c r="G7096" t="s">
        <v>18232</v>
      </c>
      <c r="H7096" s="1">
        <v>45318</v>
      </c>
      <c r="I7096">
        <v>0</v>
      </c>
      <c r="J7096" t="s">
        <v>24</v>
      </c>
      <c r="K7096" t="s">
        <v>95</v>
      </c>
    </row>
    <row r="7097" spans="1:11" x14ac:dyDescent="0.25">
      <c r="A7097" s="1">
        <v>45317</v>
      </c>
      <c r="B7097" t="s">
        <v>18235</v>
      </c>
      <c r="C7097">
        <v>243961</v>
      </c>
      <c r="D7097" t="s">
        <v>4636</v>
      </c>
      <c r="E7097" t="s">
        <v>21</v>
      </c>
      <c r="F7097" t="s">
        <v>30</v>
      </c>
      <c r="G7097" t="s">
        <v>18234</v>
      </c>
      <c r="H7097" s="1">
        <v>45324</v>
      </c>
      <c r="I7097">
        <v>0</v>
      </c>
      <c r="J7097" t="s">
        <v>24</v>
      </c>
      <c r="K7097" t="s">
        <v>95</v>
      </c>
    </row>
    <row r="7098" spans="1:11" x14ac:dyDescent="0.25">
      <c r="A7098" s="1">
        <v>45317</v>
      </c>
      <c r="B7098" t="s">
        <v>18237</v>
      </c>
      <c r="C7098">
        <v>242591</v>
      </c>
      <c r="D7098" t="s">
        <v>3531</v>
      </c>
      <c r="E7098" t="s">
        <v>18236</v>
      </c>
      <c r="F7098" t="s">
        <v>47</v>
      </c>
      <c r="G7098" t="s">
        <v>18236</v>
      </c>
      <c r="H7098" s="1">
        <v>45321</v>
      </c>
      <c r="I7098">
        <v>0</v>
      </c>
      <c r="J7098" t="s">
        <v>24</v>
      </c>
      <c r="K7098" t="s">
        <v>52</v>
      </c>
    </row>
    <row r="7099" spans="1:11" x14ac:dyDescent="0.25">
      <c r="A7099" s="1">
        <v>45316</v>
      </c>
      <c r="B7099" t="s">
        <v>18239</v>
      </c>
      <c r="C7099">
        <v>249009</v>
      </c>
      <c r="D7099" t="s">
        <v>4178</v>
      </c>
      <c r="E7099" t="s">
        <v>18238</v>
      </c>
      <c r="F7099" t="s">
        <v>47</v>
      </c>
      <c r="G7099" t="s">
        <v>18238</v>
      </c>
      <c r="H7099" s="1">
        <v>45319</v>
      </c>
      <c r="I7099">
        <v>0</v>
      </c>
      <c r="J7099" t="s">
        <v>24</v>
      </c>
      <c r="K7099" t="s">
        <v>52</v>
      </c>
    </row>
    <row r="7100" spans="1:11" x14ac:dyDescent="0.25">
      <c r="A7100" s="1">
        <v>45316</v>
      </c>
      <c r="B7100" t="s">
        <v>18241</v>
      </c>
      <c r="C7100">
        <v>248123</v>
      </c>
      <c r="D7100" t="s">
        <v>327</v>
      </c>
      <c r="E7100" t="s">
        <v>21</v>
      </c>
      <c r="F7100" t="s">
        <v>30</v>
      </c>
      <c r="G7100" t="s">
        <v>18240</v>
      </c>
      <c r="H7100" s="1">
        <v>45348</v>
      </c>
      <c r="I7100">
        <v>0</v>
      </c>
      <c r="J7100" t="s">
        <v>24</v>
      </c>
      <c r="K7100" t="s">
        <v>16844</v>
      </c>
    </row>
    <row r="7101" spans="1:11" x14ac:dyDescent="0.25">
      <c r="A7101" s="1">
        <v>45316</v>
      </c>
      <c r="B7101" t="s">
        <v>18243</v>
      </c>
      <c r="C7101">
        <v>243113</v>
      </c>
      <c r="D7101" t="s">
        <v>3309</v>
      </c>
      <c r="E7101" t="s">
        <v>18244</v>
      </c>
      <c r="F7101" t="s">
        <v>47</v>
      </c>
      <c r="G7101" t="s">
        <v>18242</v>
      </c>
      <c r="H7101" s="1">
        <v>45338</v>
      </c>
      <c r="I7101">
        <v>1</v>
      </c>
      <c r="J7101" t="s">
        <v>24</v>
      </c>
      <c r="K7101" t="s">
        <v>77</v>
      </c>
    </row>
    <row r="7102" spans="1:11" x14ac:dyDescent="0.25">
      <c r="A7102" s="1">
        <v>45316</v>
      </c>
      <c r="B7102" t="s">
        <v>18246</v>
      </c>
      <c r="C7102">
        <v>242602</v>
      </c>
      <c r="D7102" t="s">
        <v>204</v>
      </c>
      <c r="E7102" t="s">
        <v>21</v>
      </c>
      <c r="F7102" t="s">
        <v>30</v>
      </c>
      <c r="G7102" t="s">
        <v>18245</v>
      </c>
      <c r="H7102" s="1">
        <v>45333</v>
      </c>
      <c r="I7102">
        <v>0</v>
      </c>
      <c r="J7102" t="s">
        <v>24</v>
      </c>
      <c r="K7102" t="s">
        <v>7798</v>
      </c>
    </row>
    <row r="7103" spans="1:11" x14ac:dyDescent="0.25">
      <c r="A7103" s="1">
        <v>45315</v>
      </c>
      <c r="B7103" t="s">
        <v>18248</v>
      </c>
      <c r="C7103">
        <v>249952</v>
      </c>
      <c r="D7103" t="s">
        <v>1792</v>
      </c>
      <c r="E7103" t="s">
        <v>18249</v>
      </c>
      <c r="F7103" t="s">
        <v>47</v>
      </c>
      <c r="G7103" t="s">
        <v>18247</v>
      </c>
      <c r="H7103" s="1">
        <v>45322</v>
      </c>
      <c r="I7103">
        <v>0</v>
      </c>
      <c r="J7103" t="s">
        <v>24</v>
      </c>
      <c r="K7103" t="s">
        <v>7798</v>
      </c>
    </row>
    <row r="7104" spans="1:11" x14ac:dyDescent="0.25">
      <c r="A7104" s="1">
        <v>45315</v>
      </c>
      <c r="B7104" t="s">
        <v>18251</v>
      </c>
      <c r="C7104">
        <v>249533</v>
      </c>
      <c r="D7104" t="s">
        <v>7560</v>
      </c>
      <c r="E7104" t="s">
        <v>21</v>
      </c>
      <c r="F7104" t="s">
        <v>30</v>
      </c>
      <c r="G7104" t="s">
        <v>18250</v>
      </c>
      <c r="H7104" s="1">
        <v>45334</v>
      </c>
      <c r="I7104">
        <v>1</v>
      </c>
      <c r="J7104" t="s">
        <v>24</v>
      </c>
      <c r="K7104" t="s">
        <v>23</v>
      </c>
    </row>
    <row r="7105" spans="1:11" x14ac:dyDescent="0.25">
      <c r="A7105" s="1">
        <v>45315</v>
      </c>
      <c r="B7105" t="s">
        <v>18253</v>
      </c>
      <c r="C7105">
        <v>247947</v>
      </c>
      <c r="D7105" t="s">
        <v>3427</v>
      </c>
      <c r="E7105" t="s">
        <v>21</v>
      </c>
      <c r="F7105" t="s">
        <v>30</v>
      </c>
      <c r="G7105" t="s">
        <v>18252</v>
      </c>
      <c r="H7105" s="1">
        <v>45339</v>
      </c>
      <c r="I7105">
        <v>1</v>
      </c>
      <c r="J7105" t="s">
        <v>24</v>
      </c>
      <c r="K7105" t="s">
        <v>42</v>
      </c>
    </row>
    <row r="7106" spans="1:11" x14ac:dyDescent="0.25">
      <c r="A7106" s="1">
        <v>45315</v>
      </c>
      <c r="B7106" t="s">
        <v>18255</v>
      </c>
      <c r="C7106">
        <v>245456</v>
      </c>
      <c r="D7106" t="s">
        <v>10426</v>
      </c>
      <c r="E7106" t="s">
        <v>18256</v>
      </c>
      <c r="F7106" t="s">
        <v>47</v>
      </c>
      <c r="G7106" t="s">
        <v>18254</v>
      </c>
      <c r="H7106" s="1">
        <v>45324</v>
      </c>
      <c r="I7106">
        <v>0</v>
      </c>
      <c r="J7106" t="s">
        <v>24</v>
      </c>
      <c r="K7106" t="s">
        <v>95</v>
      </c>
    </row>
    <row r="7107" spans="1:11" x14ac:dyDescent="0.25">
      <c r="A7107" s="1">
        <v>45315</v>
      </c>
      <c r="B7107" t="s">
        <v>18258</v>
      </c>
      <c r="C7107">
        <v>244202</v>
      </c>
      <c r="D7107" t="s">
        <v>2797</v>
      </c>
      <c r="E7107" t="s">
        <v>21</v>
      </c>
      <c r="F7107" t="s">
        <v>30</v>
      </c>
      <c r="G7107" t="s">
        <v>18257</v>
      </c>
      <c r="H7107" s="1">
        <v>45340</v>
      </c>
      <c r="I7107">
        <v>0</v>
      </c>
      <c r="J7107" t="s">
        <v>24</v>
      </c>
      <c r="K7107" t="s">
        <v>52</v>
      </c>
    </row>
    <row r="7108" spans="1:11" x14ac:dyDescent="0.25">
      <c r="A7108" s="1">
        <v>45315</v>
      </c>
      <c r="B7108" t="s">
        <v>18260</v>
      </c>
      <c r="C7108">
        <v>242103</v>
      </c>
      <c r="D7108" t="s">
        <v>1047</v>
      </c>
      <c r="E7108" t="s">
        <v>21</v>
      </c>
      <c r="F7108" t="s">
        <v>30</v>
      </c>
      <c r="G7108" t="s">
        <v>18259</v>
      </c>
      <c r="H7108" s="1">
        <v>45337</v>
      </c>
      <c r="I7108">
        <v>1</v>
      </c>
      <c r="J7108" t="s">
        <v>24</v>
      </c>
      <c r="K7108" t="s">
        <v>91</v>
      </c>
    </row>
    <row r="7109" spans="1:11" x14ac:dyDescent="0.25">
      <c r="A7109" s="1">
        <v>45315</v>
      </c>
      <c r="B7109" t="s">
        <v>18262</v>
      </c>
      <c r="C7109">
        <v>241768</v>
      </c>
      <c r="D7109" t="s">
        <v>6084</v>
      </c>
      <c r="E7109" t="s">
        <v>21</v>
      </c>
      <c r="F7109" t="s">
        <v>30</v>
      </c>
      <c r="G7109" t="s">
        <v>18261</v>
      </c>
      <c r="H7109" s="1">
        <v>45317</v>
      </c>
      <c r="I7109">
        <v>0</v>
      </c>
      <c r="J7109" t="s">
        <v>24</v>
      </c>
      <c r="K7109" t="s">
        <v>52</v>
      </c>
    </row>
    <row r="7110" spans="1:11" x14ac:dyDescent="0.25">
      <c r="A7110" s="1">
        <v>45315</v>
      </c>
      <c r="B7110" t="s">
        <v>18264</v>
      </c>
      <c r="C7110">
        <v>240735</v>
      </c>
      <c r="D7110" t="s">
        <v>9762</v>
      </c>
      <c r="E7110" t="s">
        <v>21</v>
      </c>
      <c r="F7110" t="s">
        <v>30</v>
      </c>
      <c r="G7110" t="s">
        <v>18263</v>
      </c>
      <c r="H7110" s="1">
        <v>45333</v>
      </c>
      <c r="I7110">
        <v>2</v>
      </c>
      <c r="J7110" t="s">
        <v>24</v>
      </c>
      <c r="K7110" t="s">
        <v>77</v>
      </c>
    </row>
    <row r="7111" spans="1:11" x14ac:dyDescent="0.25">
      <c r="A7111" s="1">
        <v>45314</v>
      </c>
      <c r="B7111" t="s">
        <v>18266</v>
      </c>
      <c r="C7111">
        <v>248558</v>
      </c>
      <c r="D7111" t="s">
        <v>5083</v>
      </c>
      <c r="E7111" t="s">
        <v>18267</v>
      </c>
      <c r="F7111" t="s">
        <v>47</v>
      </c>
      <c r="G7111" t="s">
        <v>18265</v>
      </c>
      <c r="H7111" s="1">
        <v>45345</v>
      </c>
      <c r="I7111">
        <v>0</v>
      </c>
      <c r="J7111" t="s">
        <v>24</v>
      </c>
      <c r="K7111" t="s">
        <v>95</v>
      </c>
    </row>
    <row r="7112" spans="1:11" x14ac:dyDescent="0.25">
      <c r="A7112" s="1">
        <v>45314</v>
      </c>
      <c r="B7112" t="s">
        <v>18269</v>
      </c>
      <c r="C7112">
        <v>247801</v>
      </c>
      <c r="D7112" t="s">
        <v>4661</v>
      </c>
      <c r="E7112" t="s">
        <v>18270</v>
      </c>
      <c r="F7112" t="s">
        <v>47</v>
      </c>
      <c r="G7112" t="s">
        <v>18268</v>
      </c>
      <c r="H7112" s="1">
        <v>45352</v>
      </c>
      <c r="I7112">
        <v>1</v>
      </c>
      <c r="J7112" t="s">
        <v>24</v>
      </c>
      <c r="K7112" t="s">
        <v>77</v>
      </c>
    </row>
    <row r="7113" spans="1:11" x14ac:dyDescent="0.25">
      <c r="A7113" s="1">
        <v>45314</v>
      </c>
      <c r="B7113" t="s">
        <v>18272</v>
      </c>
      <c r="C7113">
        <v>247527</v>
      </c>
      <c r="D7113" t="s">
        <v>301</v>
      </c>
      <c r="E7113" t="s">
        <v>21</v>
      </c>
      <c r="F7113" t="s">
        <v>30</v>
      </c>
      <c r="G7113" t="s">
        <v>18271</v>
      </c>
      <c r="H7113" s="1">
        <v>45323</v>
      </c>
      <c r="I7113">
        <v>0</v>
      </c>
      <c r="J7113" t="s">
        <v>24</v>
      </c>
      <c r="K7113" t="s">
        <v>95</v>
      </c>
    </row>
    <row r="7114" spans="1:11" x14ac:dyDescent="0.25">
      <c r="A7114" s="1">
        <v>45314</v>
      </c>
      <c r="B7114" t="s">
        <v>18274</v>
      </c>
      <c r="C7114">
        <v>243404</v>
      </c>
      <c r="D7114" t="s">
        <v>9914</v>
      </c>
      <c r="E7114" t="s">
        <v>18275</v>
      </c>
      <c r="F7114" t="s">
        <v>47</v>
      </c>
      <c r="G7114" t="s">
        <v>18273</v>
      </c>
      <c r="H7114" s="1">
        <v>45324</v>
      </c>
      <c r="I7114">
        <v>1</v>
      </c>
      <c r="J7114" t="s">
        <v>24</v>
      </c>
      <c r="K7114" t="s">
        <v>23</v>
      </c>
    </row>
    <row r="7115" spans="1:11" x14ac:dyDescent="0.25">
      <c r="A7115" s="1">
        <v>45314</v>
      </c>
      <c r="B7115" t="s">
        <v>18277</v>
      </c>
      <c r="C7115">
        <v>243235</v>
      </c>
      <c r="D7115" t="s">
        <v>692</v>
      </c>
      <c r="E7115" t="s">
        <v>18278</v>
      </c>
      <c r="F7115" t="s">
        <v>47</v>
      </c>
      <c r="G7115" t="s">
        <v>18276</v>
      </c>
      <c r="H7115" s="1">
        <v>45323</v>
      </c>
      <c r="I7115">
        <v>1</v>
      </c>
      <c r="J7115" t="s">
        <v>24</v>
      </c>
      <c r="K7115" t="s">
        <v>36</v>
      </c>
    </row>
    <row r="7116" spans="1:11" x14ac:dyDescent="0.25">
      <c r="A7116" s="1">
        <v>45314</v>
      </c>
      <c r="B7116" t="s">
        <v>18280</v>
      </c>
      <c r="C7116">
        <v>242821</v>
      </c>
      <c r="D7116" t="s">
        <v>3473</v>
      </c>
      <c r="E7116" t="s">
        <v>18281</v>
      </c>
      <c r="F7116" t="s">
        <v>47</v>
      </c>
      <c r="G7116" t="s">
        <v>18279</v>
      </c>
      <c r="H7116" s="1">
        <v>45317</v>
      </c>
      <c r="I7116">
        <v>0</v>
      </c>
      <c r="J7116" t="s">
        <v>24</v>
      </c>
      <c r="K7116" t="s">
        <v>36</v>
      </c>
    </row>
    <row r="7117" spans="1:11" x14ac:dyDescent="0.25">
      <c r="A7117" s="1">
        <v>45314</v>
      </c>
      <c r="B7117" t="s">
        <v>18283</v>
      </c>
      <c r="C7117">
        <v>241838</v>
      </c>
      <c r="D7117" t="s">
        <v>1105</v>
      </c>
      <c r="E7117" t="s">
        <v>18284</v>
      </c>
      <c r="F7117" t="s">
        <v>47</v>
      </c>
      <c r="G7117" t="s">
        <v>18282</v>
      </c>
      <c r="H7117" s="1">
        <v>45344</v>
      </c>
      <c r="I7117">
        <v>0</v>
      </c>
      <c r="J7117" t="s">
        <v>24</v>
      </c>
      <c r="K7117" t="s">
        <v>16844</v>
      </c>
    </row>
    <row r="7118" spans="1:11" x14ac:dyDescent="0.25">
      <c r="A7118" s="1">
        <v>45314</v>
      </c>
      <c r="B7118" t="s">
        <v>18286</v>
      </c>
      <c r="C7118">
        <v>241224</v>
      </c>
      <c r="D7118" t="s">
        <v>5898</v>
      </c>
      <c r="E7118" t="s">
        <v>18287</v>
      </c>
      <c r="F7118" t="s">
        <v>47</v>
      </c>
      <c r="G7118" t="s">
        <v>18285</v>
      </c>
      <c r="H7118" s="1">
        <v>45321</v>
      </c>
      <c r="I7118">
        <v>1</v>
      </c>
      <c r="J7118" t="s">
        <v>24</v>
      </c>
      <c r="K7118" t="s">
        <v>91</v>
      </c>
    </row>
    <row r="7119" spans="1:11" x14ac:dyDescent="0.25">
      <c r="A7119" s="1">
        <v>45314</v>
      </c>
      <c r="B7119" t="s">
        <v>18289</v>
      </c>
      <c r="C7119">
        <v>241046</v>
      </c>
      <c r="D7119" t="s">
        <v>7300</v>
      </c>
      <c r="E7119" t="s">
        <v>18290</v>
      </c>
      <c r="F7119" t="s">
        <v>47</v>
      </c>
      <c r="G7119" t="s">
        <v>18288</v>
      </c>
      <c r="H7119" s="1">
        <v>45333</v>
      </c>
      <c r="I7119">
        <v>0</v>
      </c>
      <c r="J7119" t="s">
        <v>24</v>
      </c>
      <c r="K7119" t="s">
        <v>70</v>
      </c>
    </row>
    <row r="7120" spans="1:11" x14ac:dyDescent="0.25">
      <c r="A7120" s="1">
        <v>45313</v>
      </c>
      <c r="B7120" t="s">
        <v>18291</v>
      </c>
      <c r="C7120">
        <v>249589</v>
      </c>
      <c r="D7120" t="s">
        <v>318</v>
      </c>
      <c r="E7120" t="s">
        <v>21</v>
      </c>
      <c r="F7120" t="s">
        <v>51</v>
      </c>
      <c r="G7120" t="s">
        <v>21</v>
      </c>
      <c r="H7120" s="1"/>
      <c r="I7120">
        <v>0</v>
      </c>
      <c r="J7120" t="s">
        <v>24</v>
      </c>
      <c r="K7120" t="s">
        <v>91</v>
      </c>
    </row>
    <row r="7121" spans="1:11" x14ac:dyDescent="0.25">
      <c r="A7121" s="1">
        <v>45313</v>
      </c>
      <c r="B7121" t="s">
        <v>18292</v>
      </c>
      <c r="C7121">
        <v>245738</v>
      </c>
      <c r="D7121" t="s">
        <v>469</v>
      </c>
      <c r="E7121" t="s">
        <v>21</v>
      </c>
      <c r="F7121" t="s">
        <v>51</v>
      </c>
      <c r="G7121" t="s">
        <v>21</v>
      </c>
      <c r="H7121" s="1"/>
      <c r="I7121">
        <v>0</v>
      </c>
      <c r="J7121" t="s">
        <v>24</v>
      </c>
      <c r="K7121" t="s">
        <v>42</v>
      </c>
    </row>
    <row r="7122" spans="1:11" x14ac:dyDescent="0.25">
      <c r="A7122" s="1">
        <v>45313</v>
      </c>
      <c r="B7122" t="s">
        <v>18294</v>
      </c>
      <c r="C7122">
        <v>243515</v>
      </c>
      <c r="D7122" t="s">
        <v>5602</v>
      </c>
      <c r="E7122" t="s">
        <v>18295</v>
      </c>
      <c r="F7122" t="s">
        <v>47</v>
      </c>
      <c r="G7122" t="s">
        <v>18293</v>
      </c>
      <c r="H7122" s="1">
        <v>45338</v>
      </c>
      <c r="I7122">
        <v>1</v>
      </c>
      <c r="J7122" t="s">
        <v>24</v>
      </c>
      <c r="K7122" t="s">
        <v>77</v>
      </c>
    </row>
    <row r="7123" spans="1:11" x14ac:dyDescent="0.25">
      <c r="A7123" s="1">
        <v>45313</v>
      </c>
      <c r="B7123" t="s">
        <v>18297</v>
      </c>
      <c r="C7123">
        <v>242440</v>
      </c>
      <c r="D7123" t="s">
        <v>1520</v>
      </c>
      <c r="E7123" t="s">
        <v>18298</v>
      </c>
      <c r="F7123" t="s">
        <v>47</v>
      </c>
      <c r="G7123" t="s">
        <v>18296</v>
      </c>
      <c r="H7123" s="1">
        <v>45345</v>
      </c>
      <c r="I7123">
        <v>0</v>
      </c>
      <c r="J7123" t="s">
        <v>24</v>
      </c>
      <c r="K7123" t="s">
        <v>77</v>
      </c>
    </row>
    <row r="7124" spans="1:11" x14ac:dyDescent="0.25">
      <c r="A7124" s="1">
        <v>45313</v>
      </c>
      <c r="B7124" t="s">
        <v>18300</v>
      </c>
      <c r="C7124">
        <v>240915</v>
      </c>
      <c r="D7124" t="s">
        <v>3243</v>
      </c>
      <c r="E7124" t="s">
        <v>18301</v>
      </c>
      <c r="F7124" t="s">
        <v>47</v>
      </c>
      <c r="G7124" t="s">
        <v>18299</v>
      </c>
      <c r="H7124" s="1">
        <v>45322</v>
      </c>
      <c r="I7124">
        <v>0</v>
      </c>
      <c r="J7124" t="s">
        <v>24</v>
      </c>
      <c r="K7124" t="s">
        <v>36</v>
      </c>
    </row>
    <row r="7125" spans="1:11" x14ac:dyDescent="0.25">
      <c r="A7125" s="1">
        <v>45313</v>
      </c>
      <c r="B7125" t="s">
        <v>18303</v>
      </c>
      <c r="C7125">
        <v>240281</v>
      </c>
      <c r="D7125" t="s">
        <v>6581</v>
      </c>
      <c r="E7125" t="s">
        <v>18304</v>
      </c>
      <c r="F7125" t="s">
        <v>47</v>
      </c>
      <c r="G7125" t="s">
        <v>18302</v>
      </c>
      <c r="H7125" s="1">
        <v>45344</v>
      </c>
      <c r="I7125">
        <v>1</v>
      </c>
      <c r="J7125" t="s">
        <v>24</v>
      </c>
      <c r="K7125" t="s">
        <v>70</v>
      </c>
    </row>
    <row r="7126" spans="1:11" x14ac:dyDescent="0.25">
      <c r="A7126" s="1">
        <v>45312</v>
      </c>
      <c r="B7126" t="s">
        <v>18306</v>
      </c>
      <c r="C7126">
        <v>249261</v>
      </c>
      <c r="D7126" t="s">
        <v>656</v>
      </c>
      <c r="E7126" t="s">
        <v>18307</v>
      </c>
      <c r="F7126" t="s">
        <v>47</v>
      </c>
      <c r="G7126" t="s">
        <v>18305</v>
      </c>
      <c r="H7126" s="1">
        <v>45332</v>
      </c>
      <c r="I7126">
        <v>1</v>
      </c>
      <c r="J7126" t="s">
        <v>24</v>
      </c>
      <c r="K7126" t="s">
        <v>36</v>
      </c>
    </row>
    <row r="7127" spans="1:11" x14ac:dyDescent="0.25">
      <c r="A7127" s="1">
        <v>45312</v>
      </c>
      <c r="B7127" t="s">
        <v>18309</v>
      </c>
      <c r="C7127">
        <v>246683</v>
      </c>
      <c r="D7127" t="s">
        <v>917</v>
      </c>
      <c r="E7127" t="s">
        <v>18310</v>
      </c>
      <c r="F7127" t="s">
        <v>47</v>
      </c>
      <c r="G7127" t="s">
        <v>18308</v>
      </c>
      <c r="H7127" s="1">
        <v>45316</v>
      </c>
      <c r="I7127">
        <v>0</v>
      </c>
      <c r="J7127" t="s">
        <v>24</v>
      </c>
      <c r="K7127" t="s">
        <v>77</v>
      </c>
    </row>
    <row r="7128" spans="1:11" x14ac:dyDescent="0.25">
      <c r="A7128" s="1">
        <v>45312</v>
      </c>
      <c r="B7128" t="s">
        <v>18312</v>
      </c>
      <c r="C7128">
        <v>245352</v>
      </c>
      <c r="D7128" t="s">
        <v>335</v>
      </c>
      <c r="E7128" t="s">
        <v>21</v>
      </c>
      <c r="F7128" t="s">
        <v>30</v>
      </c>
      <c r="G7128" t="s">
        <v>18311</v>
      </c>
      <c r="H7128" s="1">
        <v>45315</v>
      </c>
      <c r="I7128">
        <v>0</v>
      </c>
      <c r="J7128" t="s">
        <v>24</v>
      </c>
      <c r="K7128" t="s">
        <v>42</v>
      </c>
    </row>
    <row r="7129" spans="1:11" x14ac:dyDescent="0.25">
      <c r="A7129" s="1">
        <v>45312</v>
      </c>
      <c r="B7129" t="s">
        <v>18314</v>
      </c>
      <c r="C7129">
        <v>243695</v>
      </c>
      <c r="D7129" t="s">
        <v>2630</v>
      </c>
      <c r="E7129" t="s">
        <v>21</v>
      </c>
      <c r="F7129" t="s">
        <v>30</v>
      </c>
      <c r="G7129" t="s">
        <v>18313</v>
      </c>
      <c r="H7129" s="1">
        <v>45338</v>
      </c>
      <c r="I7129">
        <v>3</v>
      </c>
      <c r="J7129" t="s">
        <v>24</v>
      </c>
      <c r="K7129" t="s">
        <v>42</v>
      </c>
    </row>
    <row r="7130" spans="1:11" x14ac:dyDescent="0.25">
      <c r="A7130" s="1">
        <v>45312</v>
      </c>
      <c r="B7130" t="s">
        <v>18316</v>
      </c>
      <c r="C7130">
        <v>241884</v>
      </c>
      <c r="D7130" t="s">
        <v>3421</v>
      </c>
      <c r="E7130" t="s">
        <v>18315</v>
      </c>
      <c r="F7130" t="s">
        <v>47</v>
      </c>
      <c r="G7130" t="s">
        <v>18315</v>
      </c>
      <c r="H7130" s="1">
        <v>45338</v>
      </c>
      <c r="I7130">
        <v>0</v>
      </c>
      <c r="J7130" t="s">
        <v>24</v>
      </c>
      <c r="K7130" t="s">
        <v>23</v>
      </c>
    </row>
    <row r="7131" spans="1:11" x14ac:dyDescent="0.25">
      <c r="A7131" s="1">
        <v>45312</v>
      </c>
      <c r="B7131" t="s">
        <v>18318</v>
      </c>
      <c r="C7131">
        <v>241579</v>
      </c>
      <c r="D7131" t="s">
        <v>7876</v>
      </c>
      <c r="E7131" t="s">
        <v>18319</v>
      </c>
      <c r="F7131" t="s">
        <v>47</v>
      </c>
      <c r="G7131" t="s">
        <v>18317</v>
      </c>
      <c r="H7131" s="1">
        <v>45336</v>
      </c>
      <c r="I7131">
        <v>0</v>
      </c>
      <c r="J7131" t="s">
        <v>24</v>
      </c>
      <c r="K7131" t="s">
        <v>70</v>
      </c>
    </row>
    <row r="7132" spans="1:11" x14ac:dyDescent="0.25">
      <c r="A7132" s="1">
        <v>45312</v>
      </c>
      <c r="B7132" t="s">
        <v>18321</v>
      </c>
      <c r="C7132">
        <v>241296</v>
      </c>
      <c r="D7132" t="s">
        <v>5466</v>
      </c>
      <c r="E7132" t="s">
        <v>18322</v>
      </c>
      <c r="F7132" t="s">
        <v>47</v>
      </c>
      <c r="G7132" t="s">
        <v>18320</v>
      </c>
      <c r="H7132" s="1">
        <v>45344</v>
      </c>
      <c r="I7132">
        <v>0</v>
      </c>
      <c r="J7132" t="s">
        <v>24</v>
      </c>
      <c r="K7132" t="s">
        <v>16844</v>
      </c>
    </row>
    <row r="7133" spans="1:11" x14ac:dyDescent="0.25">
      <c r="A7133" s="1">
        <v>45311</v>
      </c>
      <c r="B7133" t="s">
        <v>18324</v>
      </c>
      <c r="C7133">
        <v>248713</v>
      </c>
      <c r="D7133" t="s">
        <v>5129</v>
      </c>
      <c r="E7133" t="s">
        <v>21</v>
      </c>
      <c r="F7133" t="s">
        <v>30</v>
      </c>
      <c r="G7133" t="s">
        <v>18323</v>
      </c>
      <c r="H7133" s="1">
        <v>45314</v>
      </c>
      <c r="I7133">
        <v>1</v>
      </c>
      <c r="J7133" t="s">
        <v>24</v>
      </c>
      <c r="K7133" t="s">
        <v>91</v>
      </c>
    </row>
    <row r="7134" spans="1:11" x14ac:dyDescent="0.25">
      <c r="A7134" s="1">
        <v>45311</v>
      </c>
      <c r="B7134" t="s">
        <v>18326</v>
      </c>
      <c r="C7134">
        <v>248619</v>
      </c>
      <c r="D7134" t="s">
        <v>8724</v>
      </c>
      <c r="E7134" t="s">
        <v>18327</v>
      </c>
      <c r="F7134" t="s">
        <v>47</v>
      </c>
      <c r="G7134" t="s">
        <v>18325</v>
      </c>
      <c r="H7134" s="1">
        <v>45347</v>
      </c>
      <c r="I7134">
        <v>1</v>
      </c>
      <c r="J7134" t="s">
        <v>24</v>
      </c>
      <c r="K7134" t="s">
        <v>36</v>
      </c>
    </row>
    <row r="7135" spans="1:11" x14ac:dyDescent="0.25">
      <c r="A7135" s="1">
        <v>45311</v>
      </c>
      <c r="B7135" t="s">
        <v>18329</v>
      </c>
      <c r="C7135">
        <v>248324</v>
      </c>
      <c r="D7135" t="s">
        <v>3926</v>
      </c>
      <c r="E7135" t="s">
        <v>18330</v>
      </c>
      <c r="F7135" t="s">
        <v>47</v>
      </c>
      <c r="G7135" t="s">
        <v>18328</v>
      </c>
      <c r="H7135" s="1">
        <v>45336</v>
      </c>
      <c r="I7135">
        <v>1</v>
      </c>
      <c r="J7135" t="s">
        <v>24</v>
      </c>
      <c r="K7135" t="s">
        <v>23</v>
      </c>
    </row>
    <row r="7136" spans="1:11" x14ac:dyDescent="0.25">
      <c r="A7136" s="1">
        <v>45311</v>
      </c>
      <c r="B7136" t="s">
        <v>18332</v>
      </c>
      <c r="C7136">
        <v>244121</v>
      </c>
      <c r="D7136" t="s">
        <v>348</v>
      </c>
      <c r="E7136" t="s">
        <v>18331</v>
      </c>
      <c r="F7136" t="s">
        <v>47</v>
      </c>
      <c r="G7136" t="s">
        <v>18331</v>
      </c>
      <c r="H7136" s="1">
        <v>45316</v>
      </c>
      <c r="I7136">
        <v>0</v>
      </c>
      <c r="J7136" t="s">
        <v>24</v>
      </c>
      <c r="K7136" t="s">
        <v>52</v>
      </c>
    </row>
    <row r="7137" spans="1:11" x14ac:dyDescent="0.25">
      <c r="A7137" s="1">
        <v>45311</v>
      </c>
      <c r="B7137" t="s">
        <v>18334</v>
      </c>
      <c r="C7137">
        <v>241116</v>
      </c>
      <c r="D7137" t="s">
        <v>714</v>
      </c>
      <c r="E7137" t="s">
        <v>18335</v>
      </c>
      <c r="F7137" t="s">
        <v>47</v>
      </c>
      <c r="G7137" t="s">
        <v>18333</v>
      </c>
      <c r="H7137" s="1">
        <v>45320</v>
      </c>
      <c r="I7137">
        <v>0</v>
      </c>
      <c r="J7137" t="s">
        <v>24</v>
      </c>
      <c r="K7137" t="s">
        <v>95</v>
      </c>
    </row>
    <row r="7138" spans="1:11" x14ac:dyDescent="0.25">
      <c r="A7138" s="1">
        <v>45311</v>
      </c>
      <c r="B7138" t="s">
        <v>18337</v>
      </c>
      <c r="C7138">
        <v>240902</v>
      </c>
      <c r="D7138" t="s">
        <v>981</v>
      </c>
      <c r="E7138" t="s">
        <v>18338</v>
      </c>
      <c r="F7138" t="s">
        <v>47</v>
      </c>
      <c r="G7138" t="s">
        <v>18336</v>
      </c>
      <c r="H7138" s="1">
        <v>45327</v>
      </c>
      <c r="I7138">
        <v>1</v>
      </c>
      <c r="J7138" t="s">
        <v>24</v>
      </c>
      <c r="K7138" t="s">
        <v>7798</v>
      </c>
    </row>
    <row r="7139" spans="1:11" x14ac:dyDescent="0.25">
      <c r="A7139" s="1">
        <v>45310</v>
      </c>
      <c r="B7139" t="s">
        <v>18340</v>
      </c>
      <c r="C7139">
        <v>249910</v>
      </c>
      <c r="D7139" t="s">
        <v>4570</v>
      </c>
      <c r="E7139" t="s">
        <v>18341</v>
      </c>
      <c r="F7139" t="s">
        <v>47</v>
      </c>
      <c r="G7139" t="s">
        <v>18339</v>
      </c>
      <c r="H7139" s="1">
        <v>45335</v>
      </c>
      <c r="I7139">
        <v>0</v>
      </c>
      <c r="J7139" t="s">
        <v>24</v>
      </c>
      <c r="K7139" t="s">
        <v>95</v>
      </c>
    </row>
    <row r="7140" spans="1:11" x14ac:dyDescent="0.25">
      <c r="A7140" s="1">
        <v>45310</v>
      </c>
      <c r="B7140" t="s">
        <v>18343</v>
      </c>
      <c r="C7140">
        <v>249296</v>
      </c>
      <c r="D7140" t="s">
        <v>8848</v>
      </c>
      <c r="E7140" t="s">
        <v>21</v>
      </c>
      <c r="F7140" t="s">
        <v>30</v>
      </c>
      <c r="G7140" t="s">
        <v>18342</v>
      </c>
      <c r="H7140" s="1">
        <v>45319</v>
      </c>
      <c r="I7140">
        <v>0</v>
      </c>
      <c r="J7140" t="s">
        <v>24</v>
      </c>
      <c r="K7140" t="s">
        <v>91</v>
      </c>
    </row>
    <row r="7141" spans="1:11" x14ac:dyDescent="0.25">
      <c r="A7141" s="1">
        <v>45310</v>
      </c>
      <c r="B7141" t="s">
        <v>18345</v>
      </c>
      <c r="C7141">
        <v>248493</v>
      </c>
      <c r="D7141" t="s">
        <v>1875</v>
      </c>
      <c r="E7141" t="s">
        <v>18346</v>
      </c>
      <c r="F7141" t="s">
        <v>47</v>
      </c>
      <c r="G7141" t="s">
        <v>18344</v>
      </c>
      <c r="H7141" s="1">
        <v>45329</v>
      </c>
      <c r="I7141">
        <v>0</v>
      </c>
      <c r="J7141" t="s">
        <v>24</v>
      </c>
      <c r="K7141" t="s">
        <v>91</v>
      </c>
    </row>
    <row r="7142" spans="1:11" x14ac:dyDescent="0.25">
      <c r="A7142" s="1">
        <v>45310</v>
      </c>
      <c r="B7142" t="s">
        <v>18348</v>
      </c>
      <c r="C7142">
        <v>247185</v>
      </c>
      <c r="D7142" t="s">
        <v>2202</v>
      </c>
      <c r="E7142" t="s">
        <v>18349</v>
      </c>
      <c r="F7142" t="s">
        <v>47</v>
      </c>
      <c r="G7142" t="s">
        <v>18347</v>
      </c>
      <c r="H7142" s="1">
        <v>45354</v>
      </c>
      <c r="I7142">
        <v>2</v>
      </c>
      <c r="J7142" t="s">
        <v>24</v>
      </c>
      <c r="K7142" t="s">
        <v>95</v>
      </c>
    </row>
    <row r="7143" spans="1:11" x14ac:dyDescent="0.25">
      <c r="A7143" s="1">
        <v>45310</v>
      </c>
      <c r="B7143" t="s">
        <v>18351</v>
      </c>
      <c r="C7143">
        <v>240715</v>
      </c>
      <c r="D7143" t="s">
        <v>38</v>
      </c>
      <c r="E7143" t="s">
        <v>21</v>
      </c>
      <c r="F7143" t="s">
        <v>30</v>
      </c>
      <c r="G7143" t="s">
        <v>18350</v>
      </c>
      <c r="H7143" s="1">
        <v>45327</v>
      </c>
      <c r="I7143">
        <v>0</v>
      </c>
      <c r="J7143" t="s">
        <v>24</v>
      </c>
      <c r="K7143" t="s">
        <v>36</v>
      </c>
    </row>
    <row r="7144" spans="1:11" x14ac:dyDescent="0.25">
      <c r="A7144" s="1">
        <v>45310</v>
      </c>
      <c r="B7144" t="s">
        <v>18353</v>
      </c>
      <c r="C7144">
        <v>240466</v>
      </c>
      <c r="D7144" t="s">
        <v>9545</v>
      </c>
      <c r="E7144" t="s">
        <v>21</v>
      </c>
      <c r="F7144" t="s">
        <v>30</v>
      </c>
      <c r="G7144" t="s">
        <v>18352</v>
      </c>
      <c r="H7144" s="1">
        <v>45336</v>
      </c>
      <c r="I7144">
        <v>0</v>
      </c>
      <c r="J7144" t="s">
        <v>24</v>
      </c>
      <c r="K7144" t="s">
        <v>36</v>
      </c>
    </row>
    <row r="7145" spans="1:11" x14ac:dyDescent="0.25">
      <c r="A7145" s="1">
        <v>45309</v>
      </c>
      <c r="B7145" t="s">
        <v>18355</v>
      </c>
      <c r="C7145">
        <v>249523</v>
      </c>
      <c r="D7145" t="s">
        <v>4906</v>
      </c>
      <c r="E7145" t="s">
        <v>18356</v>
      </c>
      <c r="F7145" t="s">
        <v>47</v>
      </c>
      <c r="G7145" t="s">
        <v>18354</v>
      </c>
      <c r="H7145" s="1">
        <v>45331</v>
      </c>
      <c r="I7145">
        <v>0</v>
      </c>
      <c r="J7145" t="s">
        <v>24</v>
      </c>
      <c r="K7145" t="s">
        <v>95</v>
      </c>
    </row>
    <row r="7146" spans="1:11" x14ac:dyDescent="0.25">
      <c r="A7146" s="1">
        <v>45309</v>
      </c>
      <c r="B7146" t="s">
        <v>18358</v>
      </c>
      <c r="C7146">
        <v>248820</v>
      </c>
      <c r="D7146" t="s">
        <v>6095</v>
      </c>
      <c r="E7146" t="s">
        <v>18359</v>
      </c>
      <c r="F7146" t="s">
        <v>47</v>
      </c>
      <c r="G7146" t="s">
        <v>18357</v>
      </c>
      <c r="H7146" s="1">
        <v>45316</v>
      </c>
      <c r="I7146">
        <v>0</v>
      </c>
      <c r="J7146" t="s">
        <v>24</v>
      </c>
      <c r="K7146" t="s">
        <v>70</v>
      </c>
    </row>
    <row r="7147" spans="1:11" x14ac:dyDescent="0.25">
      <c r="A7147" s="1">
        <v>45309</v>
      </c>
      <c r="B7147" t="s">
        <v>18361</v>
      </c>
      <c r="C7147">
        <v>244780</v>
      </c>
      <c r="D7147" t="s">
        <v>348</v>
      </c>
      <c r="E7147" t="s">
        <v>29482</v>
      </c>
      <c r="F7147" t="s">
        <v>47</v>
      </c>
      <c r="G7147" t="s">
        <v>18360</v>
      </c>
      <c r="H7147" s="1">
        <v>45340</v>
      </c>
      <c r="I7147">
        <v>3</v>
      </c>
      <c r="J7147" t="s">
        <v>24</v>
      </c>
      <c r="K7147" t="s">
        <v>91</v>
      </c>
    </row>
    <row r="7148" spans="1:11" x14ac:dyDescent="0.25">
      <c r="A7148" s="1">
        <v>45309</v>
      </c>
      <c r="B7148" t="s">
        <v>18363</v>
      </c>
      <c r="C7148">
        <v>244776</v>
      </c>
      <c r="D7148" t="s">
        <v>425</v>
      </c>
      <c r="E7148" t="s">
        <v>18364</v>
      </c>
      <c r="F7148" t="s">
        <v>47</v>
      </c>
      <c r="G7148" t="s">
        <v>18362</v>
      </c>
      <c r="H7148" s="1">
        <v>45317</v>
      </c>
      <c r="I7148">
        <v>1</v>
      </c>
      <c r="J7148" t="s">
        <v>24</v>
      </c>
      <c r="K7148" t="s">
        <v>70</v>
      </c>
    </row>
    <row r="7149" spans="1:11" x14ac:dyDescent="0.25">
      <c r="A7149" s="1">
        <v>45309</v>
      </c>
      <c r="B7149" t="s">
        <v>18366</v>
      </c>
      <c r="C7149">
        <v>243664</v>
      </c>
      <c r="D7149" t="s">
        <v>1153</v>
      </c>
      <c r="E7149" t="s">
        <v>18367</v>
      </c>
      <c r="F7149" t="s">
        <v>47</v>
      </c>
      <c r="G7149" t="s">
        <v>18365</v>
      </c>
      <c r="H7149" s="1">
        <v>45318</v>
      </c>
      <c r="I7149">
        <v>0</v>
      </c>
      <c r="J7149" t="s">
        <v>24</v>
      </c>
      <c r="K7149" t="s">
        <v>95</v>
      </c>
    </row>
    <row r="7150" spans="1:11" x14ac:dyDescent="0.25">
      <c r="A7150" s="1">
        <v>45309</v>
      </c>
      <c r="B7150" t="s">
        <v>18369</v>
      </c>
      <c r="C7150">
        <v>241039</v>
      </c>
      <c r="D7150" t="s">
        <v>9399</v>
      </c>
      <c r="E7150" t="s">
        <v>18370</v>
      </c>
      <c r="F7150" t="s">
        <v>47</v>
      </c>
      <c r="G7150" t="s">
        <v>18368</v>
      </c>
      <c r="H7150" s="1">
        <v>45323</v>
      </c>
      <c r="I7150">
        <v>0</v>
      </c>
      <c r="J7150" t="s">
        <v>24</v>
      </c>
      <c r="K7150" t="s">
        <v>91</v>
      </c>
    </row>
    <row r="7151" spans="1:11" x14ac:dyDescent="0.25">
      <c r="A7151" s="1">
        <v>45308</v>
      </c>
      <c r="B7151" t="s">
        <v>18372</v>
      </c>
      <c r="C7151">
        <v>249961</v>
      </c>
      <c r="D7151" t="s">
        <v>4892</v>
      </c>
      <c r="E7151" t="s">
        <v>21</v>
      </c>
      <c r="F7151" t="s">
        <v>30</v>
      </c>
      <c r="G7151" t="s">
        <v>18371</v>
      </c>
      <c r="H7151" s="1">
        <v>45329</v>
      </c>
      <c r="I7151">
        <v>0</v>
      </c>
      <c r="J7151" t="s">
        <v>24</v>
      </c>
      <c r="K7151" t="s">
        <v>52</v>
      </c>
    </row>
    <row r="7152" spans="1:11" x14ac:dyDescent="0.25">
      <c r="A7152" s="1">
        <v>45308</v>
      </c>
      <c r="B7152" t="s">
        <v>18374</v>
      </c>
      <c r="C7152">
        <v>248102</v>
      </c>
      <c r="D7152" t="s">
        <v>1815</v>
      </c>
      <c r="E7152" t="s">
        <v>21</v>
      </c>
      <c r="F7152" t="s">
        <v>30</v>
      </c>
      <c r="G7152" t="s">
        <v>18373</v>
      </c>
      <c r="H7152" s="1">
        <v>45337</v>
      </c>
      <c r="I7152">
        <v>1</v>
      </c>
      <c r="J7152" t="s">
        <v>24</v>
      </c>
      <c r="K7152" t="s">
        <v>95</v>
      </c>
    </row>
    <row r="7153" spans="1:11" x14ac:dyDescent="0.25">
      <c r="A7153" s="1">
        <v>45308</v>
      </c>
      <c r="B7153" t="s">
        <v>18376</v>
      </c>
      <c r="C7153">
        <v>247655</v>
      </c>
      <c r="D7153" t="s">
        <v>5262</v>
      </c>
      <c r="E7153" t="s">
        <v>21</v>
      </c>
      <c r="F7153" t="s">
        <v>30</v>
      </c>
      <c r="G7153" t="s">
        <v>18375</v>
      </c>
      <c r="H7153" s="1">
        <v>45335</v>
      </c>
      <c r="I7153">
        <v>1</v>
      </c>
      <c r="J7153" t="s">
        <v>24</v>
      </c>
      <c r="K7153" t="s">
        <v>36</v>
      </c>
    </row>
    <row r="7154" spans="1:11" x14ac:dyDescent="0.25">
      <c r="A7154" s="1">
        <v>45308</v>
      </c>
      <c r="B7154" t="s">
        <v>18378</v>
      </c>
      <c r="C7154">
        <v>246609</v>
      </c>
      <c r="D7154" t="s">
        <v>2569</v>
      </c>
      <c r="E7154" t="s">
        <v>18379</v>
      </c>
      <c r="F7154" t="s">
        <v>47</v>
      </c>
      <c r="G7154" t="s">
        <v>18377</v>
      </c>
      <c r="H7154" s="1">
        <v>45329</v>
      </c>
      <c r="I7154">
        <v>2</v>
      </c>
      <c r="J7154" t="s">
        <v>24</v>
      </c>
      <c r="K7154" t="s">
        <v>23</v>
      </c>
    </row>
    <row r="7155" spans="1:11" x14ac:dyDescent="0.25">
      <c r="A7155" s="1">
        <v>45308</v>
      </c>
      <c r="B7155" t="s">
        <v>18381</v>
      </c>
      <c r="C7155">
        <v>245427</v>
      </c>
      <c r="D7155" t="s">
        <v>2862</v>
      </c>
      <c r="E7155" t="s">
        <v>21</v>
      </c>
      <c r="F7155" t="s">
        <v>30</v>
      </c>
      <c r="G7155" t="s">
        <v>18380</v>
      </c>
      <c r="H7155" s="1">
        <v>45327</v>
      </c>
      <c r="I7155">
        <v>0</v>
      </c>
      <c r="J7155" t="s">
        <v>24</v>
      </c>
      <c r="K7155" t="s">
        <v>95</v>
      </c>
    </row>
    <row r="7156" spans="1:11" x14ac:dyDescent="0.25">
      <c r="A7156" s="1">
        <v>45308</v>
      </c>
      <c r="B7156" t="s">
        <v>18383</v>
      </c>
      <c r="C7156">
        <v>243889</v>
      </c>
      <c r="D7156" t="s">
        <v>79</v>
      </c>
      <c r="E7156" t="s">
        <v>18382</v>
      </c>
      <c r="F7156" t="s">
        <v>47</v>
      </c>
      <c r="G7156" t="s">
        <v>18382</v>
      </c>
      <c r="H7156" s="1">
        <v>45329</v>
      </c>
      <c r="I7156">
        <v>0</v>
      </c>
      <c r="J7156" t="s">
        <v>24</v>
      </c>
      <c r="K7156" t="s">
        <v>23</v>
      </c>
    </row>
    <row r="7157" spans="1:11" x14ac:dyDescent="0.25">
      <c r="A7157" s="1">
        <v>45308</v>
      </c>
      <c r="B7157" t="s">
        <v>18385</v>
      </c>
      <c r="C7157">
        <v>243661</v>
      </c>
      <c r="D7157" t="s">
        <v>1835</v>
      </c>
      <c r="E7157" t="s">
        <v>21</v>
      </c>
      <c r="F7157" t="s">
        <v>30</v>
      </c>
      <c r="G7157" t="s">
        <v>18384</v>
      </c>
      <c r="H7157" s="1">
        <v>45332</v>
      </c>
      <c r="I7157">
        <v>1</v>
      </c>
      <c r="J7157" t="s">
        <v>24</v>
      </c>
      <c r="K7157" t="s">
        <v>70</v>
      </c>
    </row>
    <row r="7158" spans="1:11" x14ac:dyDescent="0.25">
      <c r="A7158" s="1">
        <v>45308</v>
      </c>
      <c r="B7158" t="s">
        <v>18387</v>
      </c>
      <c r="C7158">
        <v>243282</v>
      </c>
      <c r="D7158" t="s">
        <v>6164</v>
      </c>
      <c r="E7158" t="s">
        <v>21</v>
      </c>
      <c r="F7158" t="s">
        <v>30</v>
      </c>
      <c r="G7158" t="s">
        <v>18386</v>
      </c>
      <c r="H7158" s="1">
        <v>45340</v>
      </c>
      <c r="I7158">
        <v>0</v>
      </c>
      <c r="J7158" t="s">
        <v>24</v>
      </c>
      <c r="K7158" t="s">
        <v>70</v>
      </c>
    </row>
    <row r="7159" spans="1:11" x14ac:dyDescent="0.25">
      <c r="A7159" s="1">
        <v>45307</v>
      </c>
      <c r="B7159" t="s">
        <v>18389</v>
      </c>
      <c r="C7159">
        <v>245702</v>
      </c>
      <c r="D7159" t="s">
        <v>389</v>
      </c>
      <c r="E7159" t="s">
        <v>21</v>
      </c>
      <c r="F7159" t="s">
        <v>30</v>
      </c>
      <c r="G7159" t="s">
        <v>18388</v>
      </c>
      <c r="H7159" s="1">
        <v>45336</v>
      </c>
      <c r="I7159">
        <v>1</v>
      </c>
      <c r="J7159" t="s">
        <v>24</v>
      </c>
      <c r="K7159" t="s">
        <v>77</v>
      </c>
    </row>
    <row r="7160" spans="1:11" x14ac:dyDescent="0.25">
      <c r="A7160" s="1">
        <v>45307</v>
      </c>
      <c r="B7160" t="s">
        <v>18391</v>
      </c>
      <c r="C7160">
        <v>245695</v>
      </c>
      <c r="D7160" t="s">
        <v>5097</v>
      </c>
      <c r="E7160" t="s">
        <v>21</v>
      </c>
      <c r="F7160" t="s">
        <v>30</v>
      </c>
      <c r="G7160" t="s">
        <v>18390</v>
      </c>
      <c r="H7160" s="1">
        <v>45313</v>
      </c>
      <c r="I7160">
        <v>0</v>
      </c>
      <c r="J7160" t="s">
        <v>24</v>
      </c>
      <c r="K7160" t="s">
        <v>23</v>
      </c>
    </row>
    <row r="7161" spans="1:11" x14ac:dyDescent="0.25">
      <c r="A7161" s="1">
        <v>45307</v>
      </c>
      <c r="B7161" t="s">
        <v>18393</v>
      </c>
      <c r="C7161">
        <v>245251</v>
      </c>
      <c r="D7161" t="s">
        <v>12979</v>
      </c>
      <c r="E7161" t="s">
        <v>18394</v>
      </c>
      <c r="F7161" t="s">
        <v>47</v>
      </c>
      <c r="G7161" t="s">
        <v>18392</v>
      </c>
      <c r="H7161" s="1">
        <v>45315</v>
      </c>
      <c r="I7161">
        <v>2</v>
      </c>
      <c r="J7161" t="s">
        <v>24</v>
      </c>
      <c r="K7161" t="s">
        <v>42</v>
      </c>
    </row>
    <row r="7162" spans="1:11" x14ac:dyDescent="0.25">
      <c r="A7162" s="1">
        <v>45307</v>
      </c>
      <c r="B7162" t="s">
        <v>18396</v>
      </c>
      <c r="C7162">
        <v>244430</v>
      </c>
      <c r="D7162" t="s">
        <v>3354</v>
      </c>
      <c r="E7162" t="s">
        <v>18397</v>
      </c>
      <c r="F7162" t="s">
        <v>47</v>
      </c>
      <c r="G7162" t="s">
        <v>18395</v>
      </c>
      <c r="H7162" s="1">
        <v>45312</v>
      </c>
      <c r="I7162">
        <v>0</v>
      </c>
      <c r="J7162" t="s">
        <v>24</v>
      </c>
      <c r="K7162" t="s">
        <v>42</v>
      </c>
    </row>
    <row r="7163" spans="1:11" x14ac:dyDescent="0.25">
      <c r="A7163" s="1">
        <v>45307</v>
      </c>
      <c r="B7163" t="s">
        <v>18399</v>
      </c>
      <c r="C7163">
        <v>241846</v>
      </c>
      <c r="D7163" t="s">
        <v>7101</v>
      </c>
      <c r="E7163" t="s">
        <v>18400</v>
      </c>
      <c r="F7163" t="s">
        <v>47</v>
      </c>
      <c r="G7163" t="s">
        <v>18398</v>
      </c>
      <c r="H7163" s="1">
        <v>45337</v>
      </c>
      <c r="I7163">
        <v>2</v>
      </c>
      <c r="J7163" t="s">
        <v>24</v>
      </c>
      <c r="K7163" t="s">
        <v>95</v>
      </c>
    </row>
    <row r="7164" spans="1:11" x14ac:dyDescent="0.25">
      <c r="A7164" s="1">
        <v>45306</v>
      </c>
      <c r="B7164" t="s">
        <v>18402</v>
      </c>
      <c r="C7164">
        <v>248117</v>
      </c>
      <c r="D7164" t="s">
        <v>1378</v>
      </c>
      <c r="E7164" t="s">
        <v>21</v>
      </c>
      <c r="F7164" t="s">
        <v>30</v>
      </c>
      <c r="G7164" t="s">
        <v>18401</v>
      </c>
      <c r="H7164" s="1">
        <v>45329</v>
      </c>
      <c r="I7164">
        <v>1</v>
      </c>
      <c r="J7164" t="s">
        <v>24</v>
      </c>
      <c r="K7164" t="s">
        <v>91</v>
      </c>
    </row>
    <row r="7165" spans="1:11" x14ac:dyDescent="0.25">
      <c r="A7165" s="1">
        <v>45306</v>
      </c>
      <c r="B7165" t="s">
        <v>18404</v>
      </c>
      <c r="C7165">
        <v>247908</v>
      </c>
      <c r="D7165" t="s">
        <v>3540</v>
      </c>
      <c r="E7165" t="s">
        <v>18405</v>
      </c>
      <c r="F7165" t="s">
        <v>47</v>
      </c>
      <c r="G7165" t="s">
        <v>18403</v>
      </c>
      <c r="H7165" s="1">
        <v>45335</v>
      </c>
      <c r="I7165">
        <v>0</v>
      </c>
      <c r="J7165" t="s">
        <v>24</v>
      </c>
      <c r="K7165" t="s">
        <v>36</v>
      </c>
    </row>
    <row r="7166" spans="1:11" x14ac:dyDescent="0.25">
      <c r="A7166" s="1">
        <v>45306</v>
      </c>
      <c r="B7166" t="s">
        <v>18407</v>
      </c>
      <c r="C7166">
        <v>246049</v>
      </c>
      <c r="D7166" t="s">
        <v>2215</v>
      </c>
      <c r="E7166" t="s">
        <v>21</v>
      </c>
      <c r="F7166" t="s">
        <v>30</v>
      </c>
      <c r="G7166" t="s">
        <v>18406</v>
      </c>
      <c r="H7166" s="1">
        <v>45347</v>
      </c>
      <c r="I7166">
        <v>2</v>
      </c>
      <c r="J7166" t="s">
        <v>24</v>
      </c>
      <c r="K7166" t="s">
        <v>70</v>
      </c>
    </row>
    <row r="7167" spans="1:11" x14ac:dyDescent="0.25">
      <c r="A7167" s="1">
        <v>45306</v>
      </c>
      <c r="B7167" t="s">
        <v>18409</v>
      </c>
      <c r="C7167">
        <v>243978</v>
      </c>
      <c r="D7167" t="s">
        <v>1024</v>
      </c>
      <c r="E7167" t="s">
        <v>29483</v>
      </c>
      <c r="F7167" t="s">
        <v>47</v>
      </c>
      <c r="G7167" t="s">
        <v>18408</v>
      </c>
      <c r="H7167" s="1">
        <v>45318</v>
      </c>
      <c r="I7167">
        <v>3</v>
      </c>
      <c r="J7167" t="s">
        <v>24</v>
      </c>
      <c r="K7167" t="s">
        <v>52</v>
      </c>
    </row>
    <row r="7168" spans="1:11" x14ac:dyDescent="0.25">
      <c r="A7168" s="1">
        <v>45306</v>
      </c>
      <c r="B7168" t="s">
        <v>18411</v>
      </c>
      <c r="C7168">
        <v>243494</v>
      </c>
      <c r="D7168" t="s">
        <v>2237</v>
      </c>
      <c r="E7168" t="s">
        <v>18412</v>
      </c>
      <c r="F7168" t="s">
        <v>47</v>
      </c>
      <c r="G7168" t="s">
        <v>18410</v>
      </c>
      <c r="H7168" s="1">
        <v>45331</v>
      </c>
      <c r="I7168">
        <v>3</v>
      </c>
      <c r="J7168" t="s">
        <v>24</v>
      </c>
      <c r="K7168" t="s">
        <v>36</v>
      </c>
    </row>
    <row r="7169" spans="1:11" x14ac:dyDescent="0.25">
      <c r="A7169" s="1">
        <v>45306</v>
      </c>
      <c r="B7169" t="s">
        <v>18414</v>
      </c>
      <c r="C7169">
        <v>241655</v>
      </c>
      <c r="D7169" t="s">
        <v>1052</v>
      </c>
      <c r="E7169" t="s">
        <v>18415</v>
      </c>
      <c r="F7169" t="s">
        <v>47</v>
      </c>
      <c r="G7169" t="s">
        <v>18413</v>
      </c>
      <c r="H7169" s="1">
        <v>45317</v>
      </c>
      <c r="I7169">
        <v>0</v>
      </c>
      <c r="J7169" t="s">
        <v>24</v>
      </c>
      <c r="K7169" t="s">
        <v>70</v>
      </c>
    </row>
    <row r="7170" spans="1:11" x14ac:dyDescent="0.25">
      <c r="A7170" s="1">
        <v>45306</v>
      </c>
      <c r="B7170" t="s">
        <v>18417</v>
      </c>
      <c r="C7170">
        <v>241249</v>
      </c>
      <c r="D7170" t="s">
        <v>2767</v>
      </c>
      <c r="E7170" t="s">
        <v>18418</v>
      </c>
      <c r="F7170" t="s">
        <v>47</v>
      </c>
      <c r="G7170" t="s">
        <v>18416</v>
      </c>
      <c r="H7170" s="1">
        <v>45319</v>
      </c>
      <c r="I7170">
        <v>0</v>
      </c>
      <c r="J7170" t="s">
        <v>24</v>
      </c>
      <c r="K7170" t="s">
        <v>91</v>
      </c>
    </row>
    <row r="7171" spans="1:11" x14ac:dyDescent="0.25">
      <c r="A7171" s="1">
        <v>45306</v>
      </c>
      <c r="B7171" t="s">
        <v>18420</v>
      </c>
      <c r="C7171">
        <v>240106</v>
      </c>
      <c r="D7171" t="s">
        <v>1240</v>
      </c>
      <c r="E7171" t="s">
        <v>18421</v>
      </c>
      <c r="F7171" t="s">
        <v>47</v>
      </c>
      <c r="G7171" t="s">
        <v>18419</v>
      </c>
      <c r="H7171" s="1">
        <v>45342</v>
      </c>
      <c r="I7171">
        <v>1</v>
      </c>
      <c r="J7171" t="s">
        <v>24</v>
      </c>
      <c r="K7171" t="s">
        <v>36</v>
      </c>
    </row>
    <row r="7172" spans="1:11" x14ac:dyDescent="0.25">
      <c r="A7172" s="1">
        <v>45305</v>
      </c>
      <c r="B7172" t="s">
        <v>18423</v>
      </c>
      <c r="C7172">
        <v>248443</v>
      </c>
      <c r="D7172" t="s">
        <v>18424</v>
      </c>
      <c r="E7172" t="s">
        <v>21</v>
      </c>
      <c r="F7172" t="s">
        <v>30</v>
      </c>
      <c r="G7172" t="s">
        <v>18422</v>
      </c>
      <c r="H7172" s="1">
        <v>45313</v>
      </c>
      <c r="I7172">
        <v>2</v>
      </c>
      <c r="J7172" t="s">
        <v>24</v>
      </c>
      <c r="K7172" t="s">
        <v>16844</v>
      </c>
    </row>
    <row r="7173" spans="1:11" x14ac:dyDescent="0.25">
      <c r="A7173" s="1">
        <v>45305</v>
      </c>
      <c r="B7173" t="s">
        <v>18426</v>
      </c>
      <c r="C7173">
        <v>248253</v>
      </c>
      <c r="D7173" t="s">
        <v>9545</v>
      </c>
      <c r="E7173" t="s">
        <v>18427</v>
      </c>
      <c r="F7173" t="s">
        <v>47</v>
      </c>
      <c r="G7173" t="s">
        <v>18425</v>
      </c>
      <c r="H7173" s="1">
        <v>45323</v>
      </c>
      <c r="I7173">
        <v>0</v>
      </c>
      <c r="J7173" t="s">
        <v>24</v>
      </c>
      <c r="K7173" t="s">
        <v>36</v>
      </c>
    </row>
    <row r="7174" spans="1:11" x14ac:dyDescent="0.25">
      <c r="A7174" s="1">
        <v>45305</v>
      </c>
      <c r="B7174" t="s">
        <v>18429</v>
      </c>
      <c r="C7174">
        <v>247368</v>
      </c>
      <c r="D7174" t="s">
        <v>7852</v>
      </c>
      <c r="E7174" t="s">
        <v>21</v>
      </c>
      <c r="F7174" t="s">
        <v>30</v>
      </c>
      <c r="G7174" t="s">
        <v>18428</v>
      </c>
      <c r="H7174" s="1">
        <v>45308</v>
      </c>
      <c r="I7174">
        <v>0</v>
      </c>
      <c r="J7174" t="s">
        <v>24</v>
      </c>
      <c r="K7174" t="s">
        <v>95</v>
      </c>
    </row>
    <row r="7175" spans="1:11" x14ac:dyDescent="0.25">
      <c r="A7175" s="1">
        <v>45305</v>
      </c>
      <c r="B7175" t="s">
        <v>18431</v>
      </c>
      <c r="C7175">
        <v>243854</v>
      </c>
      <c r="D7175" t="s">
        <v>854</v>
      </c>
      <c r="E7175" t="s">
        <v>18432</v>
      </c>
      <c r="F7175" t="s">
        <v>47</v>
      </c>
      <c r="G7175" t="s">
        <v>18430</v>
      </c>
      <c r="H7175" s="1">
        <v>45320</v>
      </c>
      <c r="I7175">
        <v>0</v>
      </c>
      <c r="J7175" t="s">
        <v>24</v>
      </c>
      <c r="K7175" t="s">
        <v>36</v>
      </c>
    </row>
    <row r="7176" spans="1:11" x14ac:dyDescent="0.25">
      <c r="A7176" s="1">
        <v>45304</v>
      </c>
      <c r="B7176" t="s">
        <v>18434</v>
      </c>
      <c r="C7176">
        <v>248700</v>
      </c>
      <c r="D7176" t="s">
        <v>9630</v>
      </c>
      <c r="E7176" t="s">
        <v>21</v>
      </c>
      <c r="F7176" t="s">
        <v>30</v>
      </c>
      <c r="G7176" t="s">
        <v>18433</v>
      </c>
      <c r="H7176" s="1">
        <v>45328</v>
      </c>
      <c r="I7176">
        <v>0</v>
      </c>
      <c r="J7176" t="s">
        <v>24</v>
      </c>
      <c r="K7176" t="s">
        <v>7798</v>
      </c>
    </row>
    <row r="7177" spans="1:11" x14ac:dyDescent="0.25">
      <c r="A7177" s="1">
        <v>45304</v>
      </c>
      <c r="B7177" t="s">
        <v>18436</v>
      </c>
      <c r="C7177">
        <v>244944</v>
      </c>
      <c r="D7177" t="s">
        <v>2872</v>
      </c>
      <c r="E7177" t="s">
        <v>18437</v>
      </c>
      <c r="F7177" t="s">
        <v>47</v>
      </c>
      <c r="G7177" t="s">
        <v>18435</v>
      </c>
      <c r="H7177" s="1">
        <v>45318</v>
      </c>
      <c r="I7177">
        <v>0</v>
      </c>
      <c r="J7177" t="s">
        <v>24</v>
      </c>
      <c r="K7177" t="s">
        <v>70</v>
      </c>
    </row>
    <row r="7178" spans="1:11" x14ac:dyDescent="0.25">
      <c r="A7178" s="1">
        <v>45304</v>
      </c>
      <c r="B7178" t="s">
        <v>18439</v>
      </c>
      <c r="C7178">
        <v>242221</v>
      </c>
      <c r="D7178" t="s">
        <v>1149</v>
      </c>
      <c r="E7178" t="s">
        <v>29484</v>
      </c>
      <c r="F7178" t="s">
        <v>47</v>
      </c>
      <c r="G7178" t="s">
        <v>18438</v>
      </c>
      <c r="H7178" s="1">
        <v>45334</v>
      </c>
      <c r="I7178">
        <v>2</v>
      </c>
      <c r="J7178" t="s">
        <v>24</v>
      </c>
      <c r="K7178" t="s">
        <v>52</v>
      </c>
    </row>
    <row r="7179" spans="1:11" x14ac:dyDescent="0.25">
      <c r="A7179" s="1">
        <v>45304</v>
      </c>
      <c r="B7179" t="s">
        <v>18441</v>
      </c>
      <c r="C7179">
        <v>241003</v>
      </c>
      <c r="D7179" t="s">
        <v>9199</v>
      </c>
      <c r="E7179" t="s">
        <v>18442</v>
      </c>
      <c r="F7179" t="s">
        <v>47</v>
      </c>
      <c r="G7179" t="s">
        <v>18440</v>
      </c>
      <c r="H7179" s="1">
        <v>45330</v>
      </c>
      <c r="I7179">
        <v>0</v>
      </c>
      <c r="J7179" t="s">
        <v>24</v>
      </c>
      <c r="K7179" t="s">
        <v>77</v>
      </c>
    </row>
    <row r="7180" spans="1:11" x14ac:dyDescent="0.25">
      <c r="A7180" s="1">
        <v>45303</v>
      </c>
      <c r="B7180" t="s">
        <v>18444</v>
      </c>
      <c r="C7180">
        <v>249403</v>
      </c>
      <c r="D7180" t="s">
        <v>9457</v>
      </c>
      <c r="E7180" t="s">
        <v>18445</v>
      </c>
      <c r="F7180" t="s">
        <v>47</v>
      </c>
      <c r="G7180" t="s">
        <v>18443</v>
      </c>
      <c r="H7180" s="1">
        <v>45318</v>
      </c>
      <c r="I7180">
        <v>0</v>
      </c>
      <c r="J7180" t="s">
        <v>24</v>
      </c>
      <c r="K7180" t="s">
        <v>70</v>
      </c>
    </row>
    <row r="7181" spans="1:11" x14ac:dyDescent="0.25">
      <c r="A7181" s="1">
        <v>45303</v>
      </c>
      <c r="B7181" t="s">
        <v>18447</v>
      </c>
      <c r="C7181">
        <v>249132</v>
      </c>
      <c r="D7181" t="s">
        <v>2297</v>
      </c>
      <c r="E7181" t="s">
        <v>21</v>
      </c>
      <c r="F7181" t="s">
        <v>30</v>
      </c>
      <c r="G7181" t="s">
        <v>18446</v>
      </c>
      <c r="H7181" s="1">
        <v>45335</v>
      </c>
      <c r="I7181">
        <v>1</v>
      </c>
      <c r="J7181" t="s">
        <v>24</v>
      </c>
      <c r="K7181" t="s">
        <v>36</v>
      </c>
    </row>
    <row r="7182" spans="1:11" x14ac:dyDescent="0.25">
      <c r="A7182" s="1">
        <v>45303</v>
      </c>
      <c r="B7182" t="s">
        <v>18449</v>
      </c>
      <c r="C7182">
        <v>249077</v>
      </c>
      <c r="D7182" t="s">
        <v>6151</v>
      </c>
      <c r="E7182" t="s">
        <v>18450</v>
      </c>
      <c r="F7182" t="s">
        <v>47</v>
      </c>
      <c r="G7182" t="s">
        <v>18448</v>
      </c>
      <c r="H7182" s="1">
        <v>45326</v>
      </c>
      <c r="I7182">
        <v>0</v>
      </c>
      <c r="J7182" t="s">
        <v>24</v>
      </c>
      <c r="K7182" t="s">
        <v>95</v>
      </c>
    </row>
    <row r="7183" spans="1:11" x14ac:dyDescent="0.25">
      <c r="A7183" s="1">
        <v>45303</v>
      </c>
      <c r="B7183" t="s">
        <v>18452</v>
      </c>
      <c r="C7183">
        <v>249036</v>
      </c>
      <c r="D7183" t="s">
        <v>4091</v>
      </c>
      <c r="E7183" t="s">
        <v>21</v>
      </c>
      <c r="F7183" t="s">
        <v>30</v>
      </c>
      <c r="G7183" t="s">
        <v>18451</v>
      </c>
      <c r="H7183" s="1">
        <v>45340</v>
      </c>
      <c r="I7183">
        <v>1</v>
      </c>
      <c r="J7183" t="s">
        <v>24</v>
      </c>
      <c r="K7183" t="s">
        <v>36</v>
      </c>
    </row>
    <row r="7184" spans="1:11" x14ac:dyDescent="0.25">
      <c r="A7184" s="1">
        <v>45303</v>
      </c>
      <c r="B7184" t="s">
        <v>18454</v>
      </c>
      <c r="C7184">
        <v>247130</v>
      </c>
      <c r="D7184" t="s">
        <v>7165</v>
      </c>
      <c r="E7184" t="s">
        <v>18455</v>
      </c>
      <c r="F7184" t="s">
        <v>47</v>
      </c>
      <c r="G7184" t="s">
        <v>18453</v>
      </c>
      <c r="H7184" s="1">
        <v>45323</v>
      </c>
      <c r="I7184">
        <v>0</v>
      </c>
      <c r="J7184" t="s">
        <v>395</v>
      </c>
      <c r="K7184" t="s">
        <v>36</v>
      </c>
    </row>
    <row r="7185" spans="1:11" x14ac:dyDescent="0.25">
      <c r="A7185" s="1">
        <v>45303</v>
      </c>
      <c r="B7185" t="s">
        <v>18457</v>
      </c>
      <c r="C7185">
        <v>246712</v>
      </c>
      <c r="D7185" t="s">
        <v>5420</v>
      </c>
      <c r="E7185" t="s">
        <v>18458</v>
      </c>
      <c r="F7185" t="s">
        <v>47</v>
      </c>
      <c r="G7185" t="s">
        <v>18456</v>
      </c>
      <c r="H7185" s="1">
        <v>45331</v>
      </c>
      <c r="I7185">
        <v>2</v>
      </c>
      <c r="J7185" t="s">
        <v>24</v>
      </c>
      <c r="K7185" t="s">
        <v>16844</v>
      </c>
    </row>
    <row r="7186" spans="1:11" x14ac:dyDescent="0.25">
      <c r="A7186" s="1">
        <v>45303</v>
      </c>
      <c r="B7186" t="s">
        <v>18460</v>
      </c>
      <c r="C7186">
        <v>245222</v>
      </c>
      <c r="D7186" t="s">
        <v>592</v>
      </c>
      <c r="E7186" t="s">
        <v>21</v>
      </c>
      <c r="F7186" t="s">
        <v>30</v>
      </c>
      <c r="G7186" t="s">
        <v>18459</v>
      </c>
      <c r="H7186" s="1">
        <v>45312</v>
      </c>
      <c r="I7186">
        <v>0</v>
      </c>
      <c r="J7186" t="s">
        <v>24</v>
      </c>
      <c r="K7186" t="s">
        <v>36</v>
      </c>
    </row>
    <row r="7187" spans="1:11" x14ac:dyDescent="0.25">
      <c r="A7187" s="1">
        <v>45303</v>
      </c>
      <c r="B7187" t="s">
        <v>18462</v>
      </c>
      <c r="C7187">
        <v>243425</v>
      </c>
      <c r="D7187" t="s">
        <v>3798</v>
      </c>
      <c r="E7187" t="s">
        <v>21</v>
      </c>
      <c r="F7187" t="s">
        <v>30</v>
      </c>
      <c r="G7187" t="s">
        <v>18461</v>
      </c>
      <c r="H7187" s="1">
        <v>45334</v>
      </c>
      <c r="I7187">
        <v>2</v>
      </c>
      <c r="J7187" t="s">
        <v>24</v>
      </c>
      <c r="K7187" t="s">
        <v>36</v>
      </c>
    </row>
    <row r="7188" spans="1:11" x14ac:dyDescent="0.25">
      <c r="A7188" s="1">
        <v>45303</v>
      </c>
      <c r="B7188" t="s">
        <v>18464</v>
      </c>
      <c r="C7188">
        <v>240446</v>
      </c>
      <c r="D7188" t="s">
        <v>79</v>
      </c>
      <c r="E7188" t="s">
        <v>18465</v>
      </c>
      <c r="F7188" t="s">
        <v>47</v>
      </c>
      <c r="G7188" t="s">
        <v>18463</v>
      </c>
      <c r="H7188" s="1">
        <v>45316</v>
      </c>
      <c r="I7188">
        <v>1</v>
      </c>
      <c r="J7188" t="s">
        <v>24</v>
      </c>
      <c r="K7188" t="s">
        <v>91</v>
      </c>
    </row>
    <row r="7189" spans="1:11" x14ac:dyDescent="0.25">
      <c r="A7189" s="1">
        <v>45302</v>
      </c>
      <c r="B7189" t="s">
        <v>18467</v>
      </c>
      <c r="C7189">
        <v>249205</v>
      </c>
      <c r="D7189" t="s">
        <v>1181</v>
      </c>
      <c r="E7189" t="s">
        <v>18468</v>
      </c>
      <c r="F7189" t="s">
        <v>47</v>
      </c>
      <c r="G7189" t="s">
        <v>18466</v>
      </c>
      <c r="H7189" s="1">
        <v>45333</v>
      </c>
      <c r="I7189">
        <v>0</v>
      </c>
      <c r="J7189" t="s">
        <v>24</v>
      </c>
      <c r="K7189" t="s">
        <v>7798</v>
      </c>
    </row>
    <row r="7190" spans="1:11" x14ac:dyDescent="0.25">
      <c r="A7190" s="1">
        <v>45302</v>
      </c>
      <c r="B7190" t="s">
        <v>18470</v>
      </c>
      <c r="C7190">
        <v>243414</v>
      </c>
      <c r="D7190" t="s">
        <v>537</v>
      </c>
      <c r="E7190" t="s">
        <v>21</v>
      </c>
      <c r="F7190" t="s">
        <v>30</v>
      </c>
      <c r="G7190" t="s">
        <v>18469</v>
      </c>
      <c r="H7190" s="1">
        <v>45325</v>
      </c>
      <c r="I7190">
        <v>0</v>
      </c>
      <c r="J7190" t="s">
        <v>24</v>
      </c>
      <c r="K7190" t="s">
        <v>77</v>
      </c>
    </row>
    <row r="7191" spans="1:11" x14ac:dyDescent="0.25">
      <c r="A7191" s="1">
        <v>45302</v>
      </c>
      <c r="B7191" t="s">
        <v>18472</v>
      </c>
      <c r="C7191">
        <v>243280</v>
      </c>
      <c r="D7191" t="s">
        <v>7101</v>
      </c>
      <c r="E7191" t="s">
        <v>18473</v>
      </c>
      <c r="F7191" t="s">
        <v>47</v>
      </c>
      <c r="G7191" t="s">
        <v>18471</v>
      </c>
      <c r="H7191" s="1">
        <v>45334</v>
      </c>
      <c r="I7191">
        <v>2</v>
      </c>
      <c r="J7191" t="s">
        <v>24</v>
      </c>
      <c r="K7191" t="s">
        <v>95</v>
      </c>
    </row>
    <row r="7192" spans="1:11" x14ac:dyDescent="0.25">
      <c r="A7192" s="1">
        <v>45302</v>
      </c>
      <c r="B7192" t="s">
        <v>18475</v>
      </c>
      <c r="C7192">
        <v>242472</v>
      </c>
      <c r="D7192" t="s">
        <v>2394</v>
      </c>
      <c r="E7192" t="s">
        <v>21</v>
      </c>
      <c r="F7192" t="s">
        <v>30</v>
      </c>
      <c r="G7192" t="s">
        <v>18474</v>
      </c>
      <c r="H7192" s="1">
        <v>45318</v>
      </c>
      <c r="I7192">
        <v>0</v>
      </c>
      <c r="J7192" t="s">
        <v>24</v>
      </c>
      <c r="K7192" t="s">
        <v>70</v>
      </c>
    </row>
    <row r="7193" spans="1:11" x14ac:dyDescent="0.25">
      <c r="A7193" s="1">
        <v>45302</v>
      </c>
      <c r="B7193" t="s">
        <v>18477</v>
      </c>
      <c r="C7193">
        <v>241687</v>
      </c>
      <c r="D7193" t="s">
        <v>3424</v>
      </c>
      <c r="E7193" t="s">
        <v>21</v>
      </c>
      <c r="F7193" t="s">
        <v>30</v>
      </c>
      <c r="G7193" t="s">
        <v>18476</v>
      </c>
      <c r="H7193" s="1">
        <v>45345</v>
      </c>
      <c r="I7193">
        <v>1</v>
      </c>
      <c r="J7193" t="s">
        <v>24</v>
      </c>
      <c r="K7193" t="s">
        <v>95</v>
      </c>
    </row>
    <row r="7194" spans="1:11" x14ac:dyDescent="0.25">
      <c r="A7194" s="1">
        <v>45302</v>
      </c>
      <c r="B7194" t="s">
        <v>18479</v>
      </c>
      <c r="C7194">
        <v>241227</v>
      </c>
      <c r="D7194" t="s">
        <v>564</v>
      </c>
      <c r="E7194" t="s">
        <v>18480</v>
      </c>
      <c r="F7194" t="s">
        <v>47</v>
      </c>
      <c r="G7194" t="s">
        <v>18478</v>
      </c>
      <c r="H7194" s="1">
        <v>45332</v>
      </c>
      <c r="I7194">
        <v>0</v>
      </c>
      <c r="J7194" t="s">
        <v>24</v>
      </c>
      <c r="K7194" t="s">
        <v>77</v>
      </c>
    </row>
    <row r="7195" spans="1:11" x14ac:dyDescent="0.25">
      <c r="A7195" s="1">
        <v>45301</v>
      </c>
      <c r="B7195" t="s">
        <v>18482</v>
      </c>
      <c r="C7195">
        <v>249949</v>
      </c>
      <c r="D7195" t="s">
        <v>1378</v>
      </c>
      <c r="E7195" t="s">
        <v>18483</v>
      </c>
      <c r="F7195" t="s">
        <v>47</v>
      </c>
      <c r="G7195" t="s">
        <v>18481</v>
      </c>
      <c r="H7195" s="1">
        <v>45318</v>
      </c>
      <c r="I7195">
        <v>0</v>
      </c>
      <c r="J7195" t="s">
        <v>24</v>
      </c>
      <c r="K7195" t="s">
        <v>91</v>
      </c>
    </row>
    <row r="7196" spans="1:11" x14ac:dyDescent="0.25">
      <c r="A7196" s="1">
        <v>45301</v>
      </c>
      <c r="B7196" t="s">
        <v>18485</v>
      </c>
      <c r="C7196">
        <v>249375</v>
      </c>
      <c r="D7196" t="s">
        <v>4974</v>
      </c>
      <c r="E7196" t="s">
        <v>21</v>
      </c>
      <c r="F7196" t="s">
        <v>22</v>
      </c>
      <c r="G7196" t="s">
        <v>18484</v>
      </c>
      <c r="H7196" s="1">
        <v>45318</v>
      </c>
      <c r="I7196">
        <v>1</v>
      </c>
      <c r="J7196" t="s">
        <v>24</v>
      </c>
      <c r="K7196" t="s">
        <v>36</v>
      </c>
    </row>
    <row r="7197" spans="1:11" x14ac:dyDescent="0.25">
      <c r="A7197" s="1">
        <v>45301</v>
      </c>
      <c r="B7197" t="s">
        <v>18487</v>
      </c>
      <c r="C7197">
        <v>249024</v>
      </c>
      <c r="D7197" t="s">
        <v>313</v>
      </c>
      <c r="E7197" t="s">
        <v>21</v>
      </c>
      <c r="F7197" t="s">
        <v>22</v>
      </c>
      <c r="G7197" t="s">
        <v>18486</v>
      </c>
      <c r="H7197" s="1">
        <v>45327</v>
      </c>
      <c r="I7197">
        <v>0</v>
      </c>
      <c r="J7197" t="s">
        <v>24</v>
      </c>
      <c r="K7197" t="s">
        <v>52</v>
      </c>
    </row>
    <row r="7198" spans="1:11" x14ac:dyDescent="0.25">
      <c r="A7198" s="1">
        <v>45301</v>
      </c>
      <c r="B7198" t="s">
        <v>18489</v>
      </c>
      <c r="C7198">
        <v>247786</v>
      </c>
      <c r="D7198" t="s">
        <v>172</v>
      </c>
      <c r="E7198" t="s">
        <v>18490</v>
      </c>
      <c r="F7198" t="s">
        <v>47</v>
      </c>
      <c r="G7198" t="s">
        <v>18488</v>
      </c>
      <c r="H7198" s="1">
        <v>45329</v>
      </c>
      <c r="I7198">
        <v>0</v>
      </c>
      <c r="J7198" t="s">
        <v>24</v>
      </c>
      <c r="K7198" t="s">
        <v>95</v>
      </c>
    </row>
    <row r="7199" spans="1:11" x14ac:dyDescent="0.25">
      <c r="A7199" s="1">
        <v>45301</v>
      </c>
      <c r="B7199" t="s">
        <v>18492</v>
      </c>
      <c r="C7199">
        <v>243756</v>
      </c>
      <c r="D7199" t="s">
        <v>9914</v>
      </c>
      <c r="E7199" t="s">
        <v>21</v>
      </c>
      <c r="F7199" t="s">
        <v>30</v>
      </c>
      <c r="G7199" t="s">
        <v>18491</v>
      </c>
      <c r="H7199" s="1">
        <v>45312</v>
      </c>
      <c r="I7199">
        <v>1</v>
      </c>
      <c r="J7199" t="s">
        <v>24</v>
      </c>
      <c r="K7199" t="s">
        <v>95</v>
      </c>
    </row>
    <row r="7200" spans="1:11" x14ac:dyDescent="0.25">
      <c r="A7200" s="1">
        <v>45301</v>
      </c>
      <c r="B7200" t="s">
        <v>18494</v>
      </c>
      <c r="C7200">
        <v>241707</v>
      </c>
      <c r="D7200" t="s">
        <v>4519</v>
      </c>
      <c r="E7200" t="s">
        <v>18493</v>
      </c>
      <c r="F7200" t="s">
        <v>47</v>
      </c>
      <c r="G7200" t="s">
        <v>18493</v>
      </c>
      <c r="H7200" s="1">
        <v>45318</v>
      </c>
      <c r="I7200">
        <v>0</v>
      </c>
      <c r="J7200" t="s">
        <v>24</v>
      </c>
      <c r="K7200" t="s">
        <v>77</v>
      </c>
    </row>
    <row r="7201" spans="1:11" x14ac:dyDescent="0.25">
      <c r="A7201" s="1">
        <v>45300</v>
      </c>
      <c r="B7201" t="s">
        <v>18496</v>
      </c>
      <c r="C7201">
        <v>248111</v>
      </c>
      <c r="D7201" t="s">
        <v>315</v>
      </c>
      <c r="E7201" t="s">
        <v>29485</v>
      </c>
      <c r="F7201" t="s">
        <v>47</v>
      </c>
      <c r="G7201" t="s">
        <v>18495</v>
      </c>
      <c r="H7201" s="1">
        <v>45335</v>
      </c>
      <c r="I7201">
        <v>1</v>
      </c>
      <c r="J7201" t="s">
        <v>24</v>
      </c>
      <c r="K7201" t="s">
        <v>91</v>
      </c>
    </row>
    <row r="7202" spans="1:11" x14ac:dyDescent="0.25">
      <c r="A7202" s="1">
        <v>45300</v>
      </c>
      <c r="B7202" t="s">
        <v>18498</v>
      </c>
      <c r="C7202">
        <v>247615</v>
      </c>
      <c r="D7202" t="s">
        <v>692</v>
      </c>
      <c r="E7202" t="s">
        <v>21</v>
      </c>
      <c r="F7202" t="s">
        <v>30</v>
      </c>
      <c r="G7202" t="s">
        <v>18497</v>
      </c>
      <c r="H7202" s="1">
        <v>45328</v>
      </c>
      <c r="I7202">
        <v>0</v>
      </c>
      <c r="J7202" t="s">
        <v>24</v>
      </c>
      <c r="K7202" t="s">
        <v>70</v>
      </c>
    </row>
    <row r="7203" spans="1:11" x14ac:dyDescent="0.25">
      <c r="A7203" s="1">
        <v>45300</v>
      </c>
      <c r="B7203" t="s">
        <v>18500</v>
      </c>
      <c r="C7203">
        <v>246060</v>
      </c>
      <c r="D7203" t="s">
        <v>4921</v>
      </c>
      <c r="E7203" t="s">
        <v>21</v>
      </c>
      <c r="F7203" t="s">
        <v>30</v>
      </c>
      <c r="G7203" t="s">
        <v>18499</v>
      </c>
      <c r="H7203" s="1">
        <v>45321</v>
      </c>
      <c r="I7203">
        <v>0</v>
      </c>
      <c r="J7203" t="s">
        <v>24</v>
      </c>
      <c r="K7203" t="s">
        <v>70</v>
      </c>
    </row>
    <row r="7204" spans="1:11" x14ac:dyDescent="0.25">
      <c r="A7204" s="1">
        <v>45300</v>
      </c>
      <c r="B7204" t="s">
        <v>18502</v>
      </c>
      <c r="C7204">
        <v>244352</v>
      </c>
      <c r="D7204" t="s">
        <v>5942</v>
      </c>
      <c r="E7204" t="s">
        <v>18503</v>
      </c>
      <c r="F7204" t="s">
        <v>47</v>
      </c>
      <c r="G7204" t="s">
        <v>18501</v>
      </c>
      <c r="H7204" s="1">
        <v>45302</v>
      </c>
      <c r="I7204">
        <v>0</v>
      </c>
      <c r="J7204" t="s">
        <v>24</v>
      </c>
      <c r="K7204" t="s">
        <v>91</v>
      </c>
    </row>
    <row r="7205" spans="1:11" x14ac:dyDescent="0.25">
      <c r="A7205" s="1">
        <v>45300</v>
      </c>
      <c r="B7205" t="s">
        <v>18505</v>
      </c>
      <c r="C7205">
        <v>242332</v>
      </c>
      <c r="D7205" t="s">
        <v>63</v>
      </c>
      <c r="E7205" t="s">
        <v>18506</v>
      </c>
      <c r="F7205" t="s">
        <v>47</v>
      </c>
      <c r="G7205" t="s">
        <v>18504</v>
      </c>
      <c r="H7205" s="1">
        <v>45321</v>
      </c>
      <c r="I7205">
        <v>0</v>
      </c>
      <c r="J7205" t="s">
        <v>24</v>
      </c>
      <c r="K7205" t="s">
        <v>70</v>
      </c>
    </row>
    <row r="7206" spans="1:11" x14ac:dyDescent="0.25">
      <c r="A7206" s="1">
        <v>45300</v>
      </c>
      <c r="B7206" t="s">
        <v>18508</v>
      </c>
      <c r="C7206">
        <v>241964</v>
      </c>
      <c r="D7206" t="s">
        <v>1738</v>
      </c>
      <c r="E7206" t="s">
        <v>18509</v>
      </c>
      <c r="F7206" t="s">
        <v>47</v>
      </c>
      <c r="G7206" t="s">
        <v>18507</v>
      </c>
      <c r="H7206" s="1">
        <v>45308</v>
      </c>
      <c r="I7206">
        <v>0</v>
      </c>
      <c r="J7206" t="s">
        <v>24</v>
      </c>
      <c r="K7206" t="s">
        <v>70</v>
      </c>
    </row>
    <row r="7207" spans="1:11" x14ac:dyDescent="0.25">
      <c r="A7207" s="1">
        <v>45300</v>
      </c>
      <c r="B7207" t="s">
        <v>18511</v>
      </c>
      <c r="C7207">
        <v>241529</v>
      </c>
      <c r="D7207" t="s">
        <v>6801</v>
      </c>
      <c r="E7207" t="s">
        <v>18512</v>
      </c>
      <c r="F7207" t="s">
        <v>47</v>
      </c>
      <c r="G7207" t="s">
        <v>18510</v>
      </c>
      <c r="H7207" s="1">
        <v>45321</v>
      </c>
      <c r="I7207">
        <v>3</v>
      </c>
      <c r="J7207" t="s">
        <v>24</v>
      </c>
      <c r="K7207" t="s">
        <v>42</v>
      </c>
    </row>
    <row r="7208" spans="1:11" x14ac:dyDescent="0.25">
      <c r="A7208" s="1">
        <v>45299</v>
      </c>
      <c r="B7208" t="s">
        <v>18514</v>
      </c>
      <c r="C7208">
        <v>245090</v>
      </c>
      <c r="D7208" t="s">
        <v>10612</v>
      </c>
      <c r="E7208" t="s">
        <v>21</v>
      </c>
      <c r="F7208" t="s">
        <v>30</v>
      </c>
      <c r="G7208" t="s">
        <v>18513</v>
      </c>
      <c r="H7208" s="1">
        <v>45309</v>
      </c>
      <c r="I7208">
        <v>1</v>
      </c>
      <c r="J7208" t="s">
        <v>24</v>
      </c>
      <c r="K7208" t="s">
        <v>77</v>
      </c>
    </row>
    <row r="7209" spans="1:11" x14ac:dyDescent="0.25">
      <c r="A7209" s="1">
        <v>45299</v>
      </c>
      <c r="B7209" t="s">
        <v>18516</v>
      </c>
      <c r="C7209">
        <v>240784</v>
      </c>
      <c r="D7209" t="s">
        <v>4068</v>
      </c>
      <c r="E7209" t="s">
        <v>29486</v>
      </c>
      <c r="F7209" t="s">
        <v>47</v>
      </c>
      <c r="G7209" t="s">
        <v>18515</v>
      </c>
      <c r="H7209" s="1">
        <v>45343</v>
      </c>
      <c r="I7209">
        <v>2</v>
      </c>
      <c r="J7209" t="s">
        <v>24</v>
      </c>
      <c r="K7209" t="s">
        <v>91</v>
      </c>
    </row>
    <row r="7210" spans="1:11" x14ac:dyDescent="0.25">
      <c r="A7210" s="1">
        <v>45298</v>
      </c>
      <c r="B7210" t="s">
        <v>18518</v>
      </c>
      <c r="C7210">
        <v>249891</v>
      </c>
      <c r="D7210" t="s">
        <v>485</v>
      </c>
      <c r="E7210" t="s">
        <v>21</v>
      </c>
      <c r="F7210" t="s">
        <v>30</v>
      </c>
      <c r="G7210" t="s">
        <v>18517</v>
      </c>
      <c r="H7210" s="1">
        <v>45306</v>
      </c>
      <c r="I7210">
        <v>0</v>
      </c>
      <c r="J7210" t="s">
        <v>24</v>
      </c>
      <c r="K7210" t="s">
        <v>70</v>
      </c>
    </row>
    <row r="7211" spans="1:11" x14ac:dyDescent="0.25">
      <c r="A7211" s="1">
        <v>45298</v>
      </c>
      <c r="B7211" t="s">
        <v>18520</v>
      </c>
      <c r="C7211">
        <v>248818</v>
      </c>
      <c r="D7211" t="s">
        <v>3261</v>
      </c>
      <c r="E7211" t="s">
        <v>18521</v>
      </c>
      <c r="F7211" t="s">
        <v>47</v>
      </c>
      <c r="G7211" t="s">
        <v>18519</v>
      </c>
      <c r="H7211" s="1">
        <v>45303</v>
      </c>
      <c r="I7211">
        <v>1</v>
      </c>
      <c r="J7211" t="s">
        <v>24</v>
      </c>
      <c r="K7211" t="s">
        <v>95</v>
      </c>
    </row>
    <row r="7212" spans="1:11" x14ac:dyDescent="0.25">
      <c r="A7212" s="1">
        <v>45298</v>
      </c>
      <c r="B7212" t="s">
        <v>18523</v>
      </c>
      <c r="C7212">
        <v>247815</v>
      </c>
      <c r="D7212" t="s">
        <v>564</v>
      </c>
      <c r="E7212" t="s">
        <v>21</v>
      </c>
      <c r="F7212" t="s">
        <v>30</v>
      </c>
      <c r="G7212" t="s">
        <v>18522</v>
      </c>
      <c r="H7212" s="1">
        <v>45321</v>
      </c>
      <c r="I7212">
        <v>0</v>
      </c>
      <c r="J7212" t="s">
        <v>24</v>
      </c>
      <c r="K7212" t="s">
        <v>70</v>
      </c>
    </row>
    <row r="7213" spans="1:11" x14ac:dyDescent="0.25">
      <c r="A7213" s="1">
        <v>45298</v>
      </c>
      <c r="B7213" t="s">
        <v>18525</v>
      </c>
      <c r="C7213">
        <v>245814</v>
      </c>
      <c r="D7213" t="s">
        <v>897</v>
      </c>
      <c r="E7213" t="s">
        <v>18526</v>
      </c>
      <c r="F7213" t="s">
        <v>47</v>
      </c>
      <c r="G7213" t="s">
        <v>18524</v>
      </c>
      <c r="H7213" s="1">
        <v>45328</v>
      </c>
      <c r="I7213">
        <v>2</v>
      </c>
      <c r="J7213" t="s">
        <v>24</v>
      </c>
      <c r="K7213" t="s">
        <v>70</v>
      </c>
    </row>
    <row r="7214" spans="1:11" x14ac:dyDescent="0.25">
      <c r="A7214" s="1">
        <v>45298</v>
      </c>
      <c r="B7214" t="s">
        <v>18528</v>
      </c>
      <c r="C7214">
        <v>243562</v>
      </c>
      <c r="D7214" t="s">
        <v>2410</v>
      </c>
      <c r="E7214" t="s">
        <v>18529</v>
      </c>
      <c r="F7214" t="s">
        <v>47</v>
      </c>
      <c r="G7214" t="s">
        <v>18527</v>
      </c>
      <c r="H7214" s="1">
        <v>45307</v>
      </c>
      <c r="I7214">
        <v>0</v>
      </c>
      <c r="J7214" t="s">
        <v>24</v>
      </c>
      <c r="K7214" t="s">
        <v>42</v>
      </c>
    </row>
    <row r="7215" spans="1:11" x14ac:dyDescent="0.25">
      <c r="A7215" s="1">
        <v>45298</v>
      </c>
      <c r="B7215" t="s">
        <v>18531</v>
      </c>
      <c r="C7215">
        <v>241987</v>
      </c>
      <c r="D7215" t="s">
        <v>6303</v>
      </c>
      <c r="E7215" t="s">
        <v>21</v>
      </c>
      <c r="F7215" t="s">
        <v>30</v>
      </c>
      <c r="G7215" t="s">
        <v>18530</v>
      </c>
      <c r="H7215" s="1">
        <v>45309</v>
      </c>
      <c r="I7215">
        <v>0</v>
      </c>
      <c r="J7215" t="s">
        <v>24</v>
      </c>
      <c r="K7215" t="s">
        <v>36</v>
      </c>
    </row>
    <row r="7216" spans="1:11" x14ac:dyDescent="0.25">
      <c r="A7216" s="1">
        <v>45298</v>
      </c>
      <c r="B7216" t="s">
        <v>18533</v>
      </c>
      <c r="C7216">
        <v>241026</v>
      </c>
      <c r="D7216" t="s">
        <v>8204</v>
      </c>
      <c r="E7216" t="s">
        <v>18534</v>
      </c>
      <c r="F7216" t="s">
        <v>47</v>
      </c>
      <c r="G7216" t="s">
        <v>18532</v>
      </c>
      <c r="H7216" s="1">
        <v>45303</v>
      </c>
      <c r="I7216">
        <v>0</v>
      </c>
      <c r="J7216" t="s">
        <v>24</v>
      </c>
      <c r="K7216" t="s">
        <v>91</v>
      </c>
    </row>
    <row r="7217" spans="1:11" x14ac:dyDescent="0.25">
      <c r="A7217" s="1">
        <v>45297</v>
      </c>
      <c r="B7217" t="s">
        <v>18536</v>
      </c>
      <c r="C7217">
        <v>249597</v>
      </c>
      <c r="D7217" t="s">
        <v>9492</v>
      </c>
      <c r="E7217" t="s">
        <v>18535</v>
      </c>
      <c r="F7217" t="s">
        <v>47</v>
      </c>
      <c r="G7217" t="s">
        <v>18535</v>
      </c>
      <c r="H7217" s="1">
        <v>45305</v>
      </c>
      <c r="I7217">
        <v>0</v>
      </c>
      <c r="J7217" t="s">
        <v>24</v>
      </c>
      <c r="K7217" t="s">
        <v>42</v>
      </c>
    </row>
    <row r="7218" spans="1:11" x14ac:dyDescent="0.25">
      <c r="A7218" s="1">
        <v>45297</v>
      </c>
      <c r="B7218" t="s">
        <v>18538</v>
      </c>
      <c r="C7218">
        <v>248379</v>
      </c>
      <c r="D7218" t="s">
        <v>1136</v>
      </c>
      <c r="E7218" t="s">
        <v>21</v>
      </c>
      <c r="F7218" t="s">
        <v>30</v>
      </c>
      <c r="G7218" t="s">
        <v>18537</v>
      </c>
      <c r="H7218" s="1">
        <v>45327</v>
      </c>
      <c r="I7218">
        <v>0</v>
      </c>
      <c r="J7218" t="s">
        <v>24</v>
      </c>
      <c r="K7218" t="s">
        <v>91</v>
      </c>
    </row>
    <row r="7219" spans="1:11" x14ac:dyDescent="0.25">
      <c r="A7219" s="1">
        <v>45297</v>
      </c>
      <c r="B7219" t="s">
        <v>18540</v>
      </c>
      <c r="C7219">
        <v>247172</v>
      </c>
      <c r="D7219" t="s">
        <v>416</v>
      </c>
      <c r="E7219" t="s">
        <v>18541</v>
      </c>
      <c r="F7219" t="s">
        <v>47</v>
      </c>
      <c r="G7219" t="s">
        <v>18539</v>
      </c>
      <c r="H7219" s="1">
        <v>45332</v>
      </c>
      <c r="I7219">
        <v>1</v>
      </c>
      <c r="J7219" t="s">
        <v>24</v>
      </c>
      <c r="K7219" t="s">
        <v>36</v>
      </c>
    </row>
    <row r="7220" spans="1:11" x14ac:dyDescent="0.25">
      <c r="A7220" s="1">
        <v>45297</v>
      </c>
      <c r="B7220" t="s">
        <v>18543</v>
      </c>
      <c r="C7220">
        <v>246137</v>
      </c>
      <c r="D7220" t="s">
        <v>1738</v>
      </c>
      <c r="E7220" t="s">
        <v>21</v>
      </c>
      <c r="F7220" t="s">
        <v>30</v>
      </c>
      <c r="G7220" t="s">
        <v>18542</v>
      </c>
      <c r="H7220" s="1">
        <v>45308</v>
      </c>
      <c r="I7220">
        <v>0</v>
      </c>
      <c r="J7220" t="s">
        <v>24</v>
      </c>
      <c r="K7220" t="s">
        <v>70</v>
      </c>
    </row>
    <row r="7221" spans="1:11" x14ac:dyDescent="0.25">
      <c r="A7221" s="1">
        <v>45297</v>
      </c>
      <c r="B7221" t="s">
        <v>18545</v>
      </c>
      <c r="C7221">
        <v>244344</v>
      </c>
      <c r="D7221" t="s">
        <v>2259</v>
      </c>
      <c r="E7221" t="s">
        <v>21</v>
      </c>
      <c r="F7221" t="s">
        <v>30</v>
      </c>
      <c r="G7221" t="s">
        <v>18544</v>
      </c>
      <c r="H7221" s="1">
        <v>45313</v>
      </c>
      <c r="I7221">
        <v>1</v>
      </c>
      <c r="J7221" t="s">
        <v>24</v>
      </c>
      <c r="K7221" t="s">
        <v>70</v>
      </c>
    </row>
    <row r="7222" spans="1:11" x14ac:dyDescent="0.25">
      <c r="A7222" s="1">
        <v>45297</v>
      </c>
      <c r="B7222" t="s">
        <v>18547</v>
      </c>
      <c r="C7222">
        <v>243289</v>
      </c>
      <c r="D7222" t="s">
        <v>3531</v>
      </c>
      <c r="E7222" t="s">
        <v>21</v>
      </c>
      <c r="F7222" t="s">
        <v>22</v>
      </c>
      <c r="G7222" t="s">
        <v>18546</v>
      </c>
      <c r="H7222" s="1">
        <v>45310</v>
      </c>
      <c r="I7222">
        <v>0</v>
      </c>
      <c r="J7222" t="s">
        <v>24</v>
      </c>
      <c r="K7222" t="s">
        <v>70</v>
      </c>
    </row>
    <row r="7223" spans="1:11" x14ac:dyDescent="0.25">
      <c r="A7223" s="1">
        <v>45297</v>
      </c>
      <c r="B7223" t="s">
        <v>18549</v>
      </c>
      <c r="C7223">
        <v>241180</v>
      </c>
      <c r="D7223" t="s">
        <v>939</v>
      </c>
      <c r="E7223" t="s">
        <v>21</v>
      </c>
      <c r="F7223" t="s">
        <v>30</v>
      </c>
      <c r="G7223" t="s">
        <v>18548</v>
      </c>
      <c r="H7223" s="1">
        <v>45322</v>
      </c>
      <c r="I7223">
        <v>2</v>
      </c>
      <c r="J7223" t="s">
        <v>24</v>
      </c>
      <c r="K7223" t="s">
        <v>77</v>
      </c>
    </row>
    <row r="7224" spans="1:11" x14ac:dyDescent="0.25">
      <c r="A7224" s="1">
        <v>45296</v>
      </c>
      <c r="B7224" t="s">
        <v>18551</v>
      </c>
      <c r="C7224">
        <v>246944</v>
      </c>
      <c r="D7224" t="s">
        <v>1063</v>
      </c>
      <c r="E7224" t="s">
        <v>18552</v>
      </c>
      <c r="F7224" t="s">
        <v>47</v>
      </c>
      <c r="G7224" t="s">
        <v>18550</v>
      </c>
      <c r="H7224" s="1">
        <v>45318</v>
      </c>
      <c r="I7224">
        <v>0</v>
      </c>
      <c r="J7224" t="s">
        <v>24</v>
      </c>
      <c r="K7224" t="s">
        <v>42</v>
      </c>
    </row>
    <row r="7225" spans="1:11" x14ac:dyDescent="0.25">
      <c r="A7225" s="1">
        <v>45296</v>
      </c>
      <c r="B7225" t="s">
        <v>18554</v>
      </c>
      <c r="C7225">
        <v>246814</v>
      </c>
      <c r="D7225" t="s">
        <v>7025</v>
      </c>
      <c r="E7225" t="s">
        <v>18555</v>
      </c>
      <c r="F7225" t="s">
        <v>47</v>
      </c>
      <c r="G7225" t="s">
        <v>18553</v>
      </c>
      <c r="H7225" s="1">
        <v>45314</v>
      </c>
      <c r="I7225">
        <v>0</v>
      </c>
      <c r="J7225" t="s">
        <v>24</v>
      </c>
      <c r="K7225" t="s">
        <v>36</v>
      </c>
    </row>
    <row r="7226" spans="1:11" x14ac:dyDescent="0.25">
      <c r="A7226" s="1">
        <v>45296</v>
      </c>
      <c r="B7226" t="s">
        <v>18557</v>
      </c>
      <c r="C7226">
        <v>244717</v>
      </c>
      <c r="D7226" t="s">
        <v>2168</v>
      </c>
      <c r="E7226" t="s">
        <v>21</v>
      </c>
      <c r="F7226" t="s">
        <v>22</v>
      </c>
      <c r="G7226" t="s">
        <v>18556</v>
      </c>
      <c r="H7226" s="1">
        <v>45312</v>
      </c>
      <c r="I7226">
        <v>0</v>
      </c>
      <c r="J7226" t="s">
        <v>24</v>
      </c>
      <c r="K7226" t="s">
        <v>77</v>
      </c>
    </row>
    <row r="7227" spans="1:11" x14ac:dyDescent="0.25">
      <c r="A7227" s="1">
        <v>45296</v>
      </c>
      <c r="B7227" t="s">
        <v>18559</v>
      </c>
      <c r="C7227">
        <v>243749</v>
      </c>
      <c r="D7227" t="s">
        <v>7919</v>
      </c>
      <c r="E7227" t="s">
        <v>18560</v>
      </c>
      <c r="F7227" t="s">
        <v>47</v>
      </c>
      <c r="G7227" t="s">
        <v>18558</v>
      </c>
      <c r="H7227" s="1">
        <v>45307</v>
      </c>
      <c r="I7227">
        <v>1</v>
      </c>
      <c r="J7227" t="s">
        <v>24</v>
      </c>
      <c r="K7227" t="s">
        <v>42</v>
      </c>
    </row>
    <row r="7228" spans="1:11" x14ac:dyDescent="0.25">
      <c r="A7228" s="1">
        <v>45296</v>
      </c>
      <c r="B7228" t="s">
        <v>18562</v>
      </c>
      <c r="C7228">
        <v>243188</v>
      </c>
      <c r="D7228" t="s">
        <v>63</v>
      </c>
      <c r="E7228" t="s">
        <v>18563</v>
      </c>
      <c r="F7228" t="s">
        <v>47</v>
      </c>
      <c r="G7228" t="s">
        <v>18561</v>
      </c>
      <c r="H7228" s="1">
        <v>45319</v>
      </c>
      <c r="I7228">
        <v>1</v>
      </c>
      <c r="J7228" t="s">
        <v>24</v>
      </c>
      <c r="K7228" t="s">
        <v>16844</v>
      </c>
    </row>
    <row r="7229" spans="1:11" x14ac:dyDescent="0.25">
      <c r="A7229" s="1">
        <v>45296</v>
      </c>
      <c r="B7229" t="s">
        <v>18565</v>
      </c>
      <c r="C7229">
        <v>242011</v>
      </c>
      <c r="D7229" t="s">
        <v>2352</v>
      </c>
      <c r="E7229" t="s">
        <v>21</v>
      </c>
      <c r="F7229" t="s">
        <v>30</v>
      </c>
      <c r="G7229" t="s">
        <v>18564</v>
      </c>
      <c r="H7229" s="1">
        <v>45319</v>
      </c>
      <c r="I7229">
        <v>0</v>
      </c>
      <c r="J7229" t="s">
        <v>24</v>
      </c>
      <c r="K7229" t="s">
        <v>70</v>
      </c>
    </row>
    <row r="7230" spans="1:11" x14ac:dyDescent="0.25">
      <c r="A7230" s="1">
        <v>45296</v>
      </c>
      <c r="B7230" t="s">
        <v>18567</v>
      </c>
      <c r="C7230">
        <v>241963</v>
      </c>
      <c r="D7230" t="s">
        <v>2770</v>
      </c>
      <c r="E7230" t="s">
        <v>18568</v>
      </c>
      <c r="F7230" t="s">
        <v>47</v>
      </c>
      <c r="G7230" t="s">
        <v>18566</v>
      </c>
      <c r="H7230" s="1">
        <v>45321</v>
      </c>
      <c r="I7230">
        <v>2</v>
      </c>
      <c r="J7230" t="s">
        <v>24</v>
      </c>
      <c r="K7230" t="s">
        <v>77</v>
      </c>
    </row>
    <row r="7231" spans="1:11" x14ac:dyDescent="0.25">
      <c r="A7231" s="1">
        <v>45296</v>
      </c>
      <c r="B7231" t="s">
        <v>18570</v>
      </c>
      <c r="C7231">
        <v>241878</v>
      </c>
      <c r="D7231" t="s">
        <v>366</v>
      </c>
      <c r="E7231" t="s">
        <v>18571</v>
      </c>
      <c r="F7231" t="s">
        <v>47</v>
      </c>
      <c r="G7231" t="s">
        <v>18569</v>
      </c>
      <c r="H7231" s="1">
        <v>45331</v>
      </c>
      <c r="I7231">
        <v>1</v>
      </c>
      <c r="J7231" t="s">
        <v>24</v>
      </c>
      <c r="K7231" t="s">
        <v>91</v>
      </c>
    </row>
    <row r="7232" spans="1:11" x14ac:dyDescent="0.25">
      <c r="A7232" s="1">
        <v>45296</v>
      </c>
      <c r="B7232" t="s">
        <v>18573</v>
      </c>
      <c r="C7232">
        <v>241485</v>
      </c>
      <c r="D7232" t="s">
        <v>3959</v>
      </c>
      <c r="E7232" t="s">
        <v>18574</v>
      </c>
      <c r="F7232" t="s">
        <v>47</v>
      </c>
      <c r="G7232" t="s">
        <v>18572</v>
      </c>
      <c r="H7232" s="1">
        <v>45304</v>
      </c>
      <c r="I7232">
        <v>2</v>
      </c>
      <c r="J7232" t="s">
        <v>24</v>
      </c>
      <c r="K7232" t="s">
        <v>16844</v>
      </c>
    </row>
    <row r="7233" spans="1:11" x14ac:dyDescent="0.25">
      <c r="A7233" s="1">
        <v>45295</v>
      </c>
      <c r="B7233" t="s">
        <v>18576</v>
      </c>
      <c r="C7233">
        <v>247954</v>
      </c>
      <c r="D7233" t="s">
        <v>3082</v>
      </c>
      <c r="E7233" t="s">
        <v>18577</v>
      </c>
      <c r="F7233" t="s">
        <v>47</v>
      </c>
      <c r="G7233" t="s">
        <v>18575</v>
      </c>
      <c r="H7233" s="1">
        <v>45298</v>
      </c>
      <c r="I7233">
        <v>0</v>
      </c>
      <c r="J7233" t="s">
        <v>24</v>
      </c>
      <c r="K7233" t="s">
        <v>16844</v>
      </c>
    </row>
    <row r="7234" spans="1:11" x14ac:dyDescent="0.25">
      <c r="A7234" s="1">
        <v>45295</v>
      </c>
      <c r="B7234" t="s">
        <v>18579</v>
      </c>
      <c r="C7234">
        <v>241425</v>
      </c>
      <c r="D7234" t="s">
        <v>1947</v>
      </c>
      <c r="E7234" t="s">
        <v>18578</v>
      </c>
      <c r="F7234" t="s">
        <v>47</v>
      </c>
      <c r="G7234" t="s">
        <v>18578</v>
      </c>
      <c r="H7234" s="1">
        <v>45309</v>
      </c>
      <c r="I7234">
        <v>0</v>
      </c>
      <c r="J7234" t="s">
        <v>24</v>
      </c>
      <c r="K7234" t="s">
        <v>42</v>
      </c>
    </row>
    <row r="7235" spans="1:11" x14ac:dyDescent="0.25">
      <c r="A7235" s="1">
        <v>45294</v>
      </c>
      <c r="B7235" t="s">
        <v>18581</v>
      </c>
      <c r="C7235">
        <v>249351</v>
      </c>
      <c r="D7235" t="s">
        <v>16665</v>
      </c>
      <c r="E7235" t="s">
        <v>21</v>
      </c>
      <c r="F7235" t="s">
        <v>30</v>
      </c>
      <c r="G7235" t="s">
        <v>18580</v>
      </c>
      <c r="H7235" s="1">
        <v>45304</v>
      </c>
      <c r="I7235">
        <v>0</v>
      </c>
      <c r="J7235" t="s">
        <v>24</v>
      </c>
      <c r="K7235" t="s">
        <v>70</v>
      </c>
    </row>
    <row r="7236" spans="1:11" x14ac:dyDescent="0.25">
      <c r="A7236" s="1">
        <v>45294</v>
      </c>
      <c r="B7236" t="s">
        <v>18583</v>
      </c>
      <c r="C7236">
        <v>246892</v>
      </c>
      <c r="D7236" t="s">
        <v>190</v>
      </c>
      <c r="E7236" t="s">
        <v>18582</v>
      </c>
      <c r="F7236" t="s">
        <v>47</v>
      </c>
      <c r="G7236" t="s">
        <v>18582</v>
      </c>
      <c r="H7236" s="1">
        <v>45301</v>
      </c>
      <c r="I7236">
        <v>0</v>
      </c>
      <c r="J7236" t="s">
        <v>24</v>
      </c>
      <c r="K7236" t="s">
        <v>91</v>
      </c>
    </row>
    <row r="7237" spans="1:11" x14ac:dyDescent="0.25">
      <c r="A7237" s="1">
        <v>45294</v>
      </c>
      <c r="B7237" t="s">
        <v>18585</v>
      </c>
      <c r="C7237">
        <v>246869</v>
      </c>
      <c r="D7237" t="s">
        <v>1098</v>
      </c>
      <c r="E7237" t="s">
        <v>18586</v>
      </c>
      <c r="F7237" t="s">
        <v>47</v>
      </c>
      <c r="G7237" t="s">
        <v>18584</v>
      </c>
      <c r="H7237" s="1">
        <v>45301</v>
      </c>
      <c r="I7237">
        <v>0</v>
      </c>
      <c r="J7237" t="s">
        <v>24</v>
      </c>
      <c r="K7237" t="s">
        <v>70</v>
      </c>
    </row>
    <row r="7238" spans="1:11" x14ac:dyDescent="0.25">
      <c r="A7238" s="1">
        <v>45294</v>
      </c>
      <c r="B7238" t="s">
        <v>18588</v>
      </c>
      <c r="C7238">
        <v>245383</v>
      </c>
      <c r="D7238" t="s">
        <v>4061</v>
      </c>
      <c r="E7238" t="s">
        <v>18589</v>
      </c>
      <c r="F7238" t="s">
        <v>47</v>
      </c>
      <c r="G7238" t="s">
        <v>18587</v>
      </c>
      <c r="H7238" s="1">
        <v>45317</v>
      </c>
      <c r="I7238">
        <v>1</v>
      </c>
      <c r="J7238" t="s">
        <v>24</v>
      </c>
      <c r="K7238" t="s">
        <v>95</v>
      </c>
    </row>
    <row r="7239" spans="1:11" x14ac:dyDescent="0.25">
      <c r="A7239" s="1">
        <v>45294</v>
      </c>
      <c r="B7239" t="s">
        <v>18591</v>
      </c>
      <c r="C7239">
        <v>242842</v>
      </c>
      <c r="D7239" t="s">
        <v>2107</v>
      </c>
      <c r="E7239" t="s">
        <v>21</v>
      </c>
      <c r="F7239" t="s">
        <v>30</v>
      </c>
      <c r="G7239" t="s">
        <v>18590</v>
      </c>
      <c r="H7239" s="1">
        <v>45300</v>
      </c>
      <c r="I7239">
        <v>0</v>
      </c>
      <c r="J7239" t="s">
        <v>24</v>
      </c>
      <c r="K7239" t="s">
        <v>36</v>
      </c>
    </row>
    <row r="7240" spans="1:11" x14ac:dyDescent="0.25">
      <c r="A7240" s="1">
        <v>45294</v>
      </c>
      <c r="B7240" t="s">
        <v>18593</v>
      </c>
      <c r="C7240">
        <v>242836</v>
      </c>
      <c r="D7240" t="s">
        <v>6915</v>
      </c>
      <c r="E7240" t="s">
        <v>18592</v>
      </c>
      <c r="F7240" t="s">
        <v>47</v>
      </c>
      <c r="G7240" t="s">
        <v>18592</v>
      </c>
      <c r="H7240" s="1">
        <v>45314</v>
      </c>
      <c r="I7240">
        <v>0</v>
      </c>
      <c r="J7240" t="s">
        <v>24</v>
      </c>
      <c r="K7240" t="s">
        <v>7798</v>
      </c>
    </row>
    <row r="7241" spans="1:11" x14ac:dyDescent="0.25">
      <c r="A7241" s="1">
        <v>45294</v>
      </c>
      <c r="B7241" t="s">
        <v>18595</v>
      </c>
      <c r="C7241">
        <v>240900</v>
      </c>
      <c r="D7241" t="s">
        <v>3194</v>
      </c>
      <c r="E7241" t="s">
        <v>21</v>
      </c>
      <c r="F7241" t="s">
        <v>30</v>
      </c>
      <c r="G7241" t="s">
        <v>18594</v>
      </c>
      <c r="H7241" s="1">
        <v>45319</v>
      </c>
      <c r="I7241">
        <v>0</v>
      </c>
      <c r="J7241" t="s">
        <v>24</v>
      </c>
      <c r="K7241" t="s">
        <v>42</v>
      </c>
    </row>
    <row r="7242" spans="1:11" x14ac:dyDescent="0.25">
      <c r="A7242" s="1">
        <v>45293</v>
      </c>
      <c r="B7242" t="s">
        <v>18597</v>
      </c>
      <c r="C7242">
        <v>248457</v>
      </c>
      <c r="D7242" t="s">
        <v>3123</v>
      </c>
      <c r="E7242" t="s">
        <v>18598</v>
      </c>
      <c r="F7242" t="s">
        <v>47</v>
      </c>
      <c r="G7242" t="s">
        <v>18596</v>
      </c>
      <c r="H7242" s="1">
        <v>45325</v>
      </c>
      <c r="I7242">
        <v>1</v>
      </c>
      <c r="J7242" t="s">
        <v>24</v>
      </c>
      <c r="K7242" t="s">
        <v>77</v>
      </c>
    </row>
    <row r="7243" spans="1:11" x14ac:dyDescent="0.25">
      <c r="A7243" s="1">
        <v>45293</v>
      </c>
      <c r="B7243" t="s">
        <v>18600</v>
      </c>
      <c r="C7243">
        <v>247711</v>
      </c>
      <c r="D7243" t="s">
        <v>1924</v>
      </c>
      <c r="E7243" t="s">
        <v>18601</v>
      </c>
      <c r="F7243" t="s">
        <v>47</v>
      </c>
      <c r="G7243" t="s">
        <v>18599</v>
      </c>
      <c r="H7243" s="1">
        <v>45316</v>
      </c>
      <c r="I7243">
        <v>0</v>
      </c>
      <c r="J7243" t="s">
        <v>24</v>
      </c>
      <c r="K7243" t="s">
        <v>70</v>
      </c>
    </row>
    <row r="7244" spans="1:11" x14ac:dyDescent="0.25">
      <c r="A7244" s="1">
        <v>45293</v>
      </c>
      <c r="B7244" t="s">
        <v>18603</v>
      </c>
      <c r="C7244">
        <v>247509</v>
      </c>
      <c r="D7244" t="s">
        <v>1224</v>
      </c>
      <c r="E7244" t="s">
        <v>21</v>
      </c>
      <c r="F7244" t="s">
        <v>30</v>
      </c>
      <c r="G7244" t="s">
        <v>18602</v>
      </c>
      <c r="H7244" s="1">
        <v>45316</v>
      </c>
      <c r="I7244">
        <v>1</v>
      </c>
      <c r="J7244" t="s">
        <v>24</v>
      </c>
      <c r="K7244" t="s">
        <v>70</v>
      </c>
    </row>
    <row r="7245" spans="1:11" x14ac:dyDescent="0.25">
      <c r="A7245" s="1">
        <v>45293</v>
      </c>
      <c r="B7245" t="s">
        <v>18605</v>
      </c>
      <c r="C7245">
        <v>246750</v>
      </c>
      <c r="D7245" t="s">
        <v>1835</v>
      </c>
      <c r="E7245" t="s">
        <v>18606</v>
      </c>
      <c r="F7245" t="s">
        <v>47</v>
      </c>
      <c r="G7245" t="s">
        <v>18604</v>
      </c>
      <c r="H7245" s="1">
        <v>45309</v>
      </c>
      <c r="I7245">
        <v>1</v>
      </c>
      <c r="J7245" t="s">
        <v>24</v>
      </c>
      <c r="K7245" t="s">
        <v>36</v>
      </c>
    </row>
    <row r="7246" spans="1:11" x14ac:dyDescent="0.25">
      <c r="A7246" s="1">
        <v>45293</v>
      </c>
      <c r="B7246" t="s">
        <v>18608</v>
      </c>
      <c r="C7246">
        <v>246744</v>
      </c>
      <c r="D7246" t="s">
        <v>1354</v>
      </c>
      <c r="E7246" t="s">
        <v>18607</v>
      </c>
      <c r="F7246" t="s">
        <v>47</v>
      </c>
      <c r="G7246" t="s">
        <v>18607</v>
      </c>
      <c r="H7246" s="1">
        <v>45311</v>
      </c>
      <c r="I7246">
        <v>0</v>
      </c>
      <c r="J7246" t="s">
        <v>24</v>
      </c>
      <c r="K7246" t="s">
        <v>91</v>
      </c>
    </row>
    <row r="7247" spans="1:11" x14ac:dyDescent="0.25">
      <c r="A7247" s="1">
        <v>45293</v>
      </c>
      <c r="B7247" t="s">
        <v>18610</v>
      </c>
      <c r="C7247">
        <v>245768</v>
      </c>
      <c r="D7247" t="s">
        <v>10631</v>
      </c>
      <c r="E7247" t="s">
        <v>21</v>
      </c>
      <c r="F7247" t="s">
        <v>30</v>
      </c>
      <c r="G7247" t="s">
        <v>18609</v>
      </c>
      <c r="H7247" s="1">
        <v>45337</v>
      </c>
      <c r="I7247">
        <v>2</v>
      </c>
      <c r="J7247" t="s">
        <v>24</v>
      </c>
      <c r="K7247" t="s">
        <v>42</v>
      </c>
    </row>
    <row r="7248" spans="1:11" x14ac:dyDescent="0.25">
      <c r="A7248" s="1">
        <v>45293</v>
      </c>
      <c r="B7248" t="s">
        <v>18612</v>
      </c>
      <c r="C7248">
        <v>244569</v>
      </c>
      <c r="D7248" t="s">
        <v>6646</v>
      </c>
      <c r="E7248" t="s">
        <v>21</v>
      </c>
      <c r="F7248" t="s">
        <v>30</v>
      </c>
      <c r="G7248" t="s">
        <v>18611</v>
      </c>
      <c r="H7248" s="1">
        <v>45304</v>
      </c>
      <c r="I7248">
        <v>0</v>
      </c>
      <c r="J7248" t="s">
        <v>24</v>
      </c>
      <c r="K7248" t="s">
        <v>77</v>
      </c>
    </row>
    <row r="7249" spans="1:11" x14ac:dyDescent="0.25">
      <c r="A7249" s="1">
        <v>45292</v>
      </c>
      <c r="B7249" t="s">
        <v>18614</v>
      </c>
      <c r="C7249">
        <v>248509</v>
      </c>
      <c r="D7249" t="s">
        <v>2767</v>
      </c>
      <c r="E7249" t="s">
        <v>18615</v>
      </c>
      <c r="F7249" t="s">
        <v>47</v>
      </c>
      <c r="G7249" t="s">
        <v>18613</v>
      </c>
      <c r="H7249" s="1">
        <v>45306</v>
      </c>
      <c r="I7249">
        <v>1</v>
      </c>
      <c r="J7249" t="s">
        <v>24</v>
      </c>
      <c r="K7249" t="s">
        <v>70</v>
      </c>
    </row>
    <row r="7250" spans="1:11" x14ac:dyDescent="0.25">
      <c r="A7250" s="1">
        <v>45292</v>
      </c>
      <c r="B7250" t="s">
        <v>18617</v>
      </c>
      <c r="C7250">
        <v>247446</v>
      </c>
      <c r="D7250" t="s">
        <v>692</v>
      </c>
      <c r="E7250" t="s">
        <v>21</v>
      </c>
      <c r="F7250" t="s">
        <v>30</v>
      </c>
      <c r="G7250" t="s">
        <v>18616</v>
      </c>
      <c r="H7250" s="1">
        <v>45325</v>
      </c>
      <c r="I7250">
        <v>3</v>
      </c>
      <c r="J7250" t="s">
        <v>24</v>
      </c>
      <c r="K7250" t="s">
        <v>16844</v>
      </c>
    </row>
    <row r="7251" spans="1:11" x14ac:dyDescent="0.25">
      <c r="A7251" s="1">
        <v>45292</v>
      </c>
      <c r="B7251" t="s">
        <v>18619</v>
      </c>
      <c r="C7251">
        <v>246105</v>
      </c>
      <c r="D7251" t="s">
        <v>991</v>
      </c>
      <c r="E7251" t="s">
        <v>21</v>
      </c>
      <c r="F7251" t="s">
        <v>30</v>
      </c>
      <c r="G7251" t="s">
        <v>18618</v>
      </c>
      <c r="H7251" s="1">
        <v>45313</v>
      </c>
      <c r="I7251">
        <v>0</v>
      </c>
      <c r="J7251" t="s">
        <v>24</v>
      </c>
      <c r="K7251" t="s">
        <v>36</v>
      </c>
    </row>
    <row r="7252" spans="1:11" x14ac:dyDescent="0.25">
      <c r="A7252" s="1">
        <v>45292</v>
      </c>
      <c r="B7252" t="s">
        <v>18621</v>
      </c>
      <c r="C7252">
        <v>241386</v>
      </c>
      <c r="D7252" t="s">
        <v>5420</v>
      </c>
      <c r="E7252" t="s">
        <v>21</v>
      </c>
      <c r="F7252" t="s">
        <v>30</v>
      </c>
      <c r="G7252" t="s">
        <v>18620</v>
      </c>
      <c r="H7252" s="1">
        <v>45328</v>
      </c>
      <c r="I7252">
        <v>3</v>
      </c>
      <c r="J7252" t="s">
        <v>24</v>
      </c>
      <c r="K7252" t="s">
        <v>42</v>
      </c>
    </row>
    <row r="7253" spans="1:11" x14ac:dyDescent="0.25">
      <c r="A7253" s="1">
        <v>45291</v>
      </c>
      <c r="B7253" t="s">
        <v>18623</v>
      </c>
      <c r="C7253">
        <v>238842</v>
      </c>
      <c r="D7253" t="s">
        <v>716</v>
      </c>
      <c r="E7253" t="s">
        <v>18624</v>
      </c>
      <c r="F7253" t="s">
        <v>47</v>
      </c>
      <c r="G7253" t="s">
        <v>18622</v>
      </c>
      <c r="H7253" s="1">
        <v>45297</v>
      </c>
      <c r="I7253">
        <v>0</v>
      </c>
      <c r="J7253" t="s">
        <v>24</v>
      </c>
      <c r="K7253" t="s">
        <v>95</v>
      </c>
    </row>
    <row r="7254" spans="1:11" x14ac:dyDescent="0.25">
      <c r="A7254" s="1">
        <v>45291</v>
      </c>
      <c r="B7254" t="s">
        <v>18626</v>
      </c>
      <c r="C7254">
        <v>235800</v>
      </c>
      <c r="D7254" t="s">
        <v>15247</v>
      </c>
      <c r="E7254" t="s">
        <v>18627</v>
      </c>
      <c r="F7254" t="s">
        <v>47</v>
      </c>
      <c r="G7254" t="s">
        <v>18625</v>
      </c>
      <c r="H7254" s="1">
        <v>45311</v>
      </c>
      <c r="I7254">
        <v>2</v>
      </c>
      <c r="J7254" t="s">
        <v>24</v>
      </c>
      <c r="K7254" t="s">
        <v>36</v>
      </c>
    </row>
    <row r="7255" spans="1:11" x14ac:dyDescent="0.25">
      <c r="A7255" s="1">
        <v>45291</v>
      </c>
      <c r="B7255" t="s">
        <v>18629</v>
      </c>
      <c r="C7255">
        <v>231035</v>
      </c>
      <c r="D7255" t="s">
        <v>537</v>
      </c>
      <c r="E7255" t="s">
        <v>21</v>
      </c>
      <c r="F7255" t="s">
        <v>30</v>
      </c>
      <c r="G7255" t="s">
        <v>18628</v>
      </c>
      <c r="H7255" s="1">
        <v>45300</v>
      </c>
      <c r="I7255">
        <v>0</v>
      </c>
      <c r="J7255" t="s">
        <v>24</v>
      </c>
      <c r="K7255" t="s">
        <v>7798</v>
      </c>
    </row>
    <row r="7256" spans="1:11" x14ac:dyDescent="0.25">
      <c r="A7256" s="1">
        <v>45290</v>
      </c>
      <c r="B7256" t="s">
        <v>18631</v>
      </c>
      <c r="C7256">
        <v>235262</v>
      </c>
      <c r="D7256" t="s">
        <v>581</v>
      </c>
      <c r="E7256" t="s">
        <v>21</v>
      </c>
      <c r="F7256" t="s">
        <v>30</v>
      </c>
      <c r="G7256" t="s">
        <v>18630</v>
      </c>
      <c r="H7256" s="1">
        <v>45320</v>
      </c>
      <c r="I7256">
        <v>1</v>
      </c>
      <c r="J7256" t="s">
        <v>24</v>
      </c>
      <c r="K7256" t="s">
        <v>95</v>
      </c>
    </row>
    <row r="7257" spans="1:11" x14ac:dyDescent="0.25">
      <c r="A7257" s="1">
        <v>45290</v>
      </c>
      <c r="B7257" t="s">
        <v>18633</v>
      </c>
      <c r="C7257">
        <v>234229</v>
      </c>
      <c r="D7257" t="s">
        <v>1004</v>
      </c>
      <c r="E7257" t="s">
        <v>18634</v>
      </c>
      <c r="F7257" t="s">
        <v>47</v>
      </c>
      <c r="G7257" t="s">
        <v>18632</v>
      </c>
      <c r="H7257" s="1">
        <v>45295</v>
      </c>
      <c r="I7257">
        <v>0</v>
      </c>
      <c r="J7257" t="s">
        <v>24</v>
      </c>
      <c r="K7257" t="s">
        <v>42</v>
      </c>
    </row>
    <row r="7258" spans="1:11" x14ac:dyDescent="0.25">
      <c r="A7258" s="1">
        <v>45290</v>
      </c>
      <c r="B7258" t="s">
        <v>18636</v>
      </c>
      <c r="C7258">
        <v>233925</v>
      </c>
      <c r="D7258" t="s">
        <v>2501</v>
      </c>
      <c r="E7258" t="s">
        <v>18637</v>
      </c>
      <c r="F7258" t="s">
        <v>47</v>
      </c>
      <c r="G7258" t="s">
        <v>18635</v>
      </c>
      <c r="H7258" s="1">
        <v>45311</v>
      </c>
      <c r="I7258">
        <v>2</v>
      </c>
      <c r="J7258" t="s">
        <v>24</v>
      </c>
      <c r="K7258" t="s">
        <v>91</v>
      </c>
    </row>
    <row r="7259" spans="1:11" x14ac:dyDescent="0.25">
      <c r="A7259" s="1">
        <v>45290</v>
      </c>
      <c r="B7259" t="s">
        <v>18639</v>
      </c>
      <c r="C7259">
        <v>232509</v>
      </c>
      <c r="D7259" t="s">
        <v>4306</v>
      </c>
      <c r="E7259" t="s">
        <v>18640</v>
      </c>
      <c r="F7259" t="s">
        <v>47</v>
      </c>
      <c r="G7259" t="s">
        <v>18638</v>
      </c>
      <c r="H7259" s="1">
        <v>45307</v>
      </c>
      <c r="I7259">
        <v>0</v>
      </c>
      <c r="J7259" t="s">
        <v>24</v>
      </c>
      <c r="K7259" t="s">
        <v>95</v>
      </c>
    </row>
    <row r="7260" spans="1:11" x14ac:dyDescent="0.25">
      <c r="A7260" s="1">
        <v>45290</v>
      </c>
      <c r="B7260" t="s">
        <v>18642</v>
      </c>
      <c r="C7260">
        <v>231494</v>
      </c>
      <c r="D7260" t="s">
        <v>1293</v>
      </c>
      <c r="E7260" t="s">
        <v>18643</v>
      </c>
      <c r="F7260" t="s">
        <v>47</v>
      </c>
      <c r="G7260" t="s">
        <v>18641</v>
      </c>
      <c r="H7260" s="1">
        <v>45318</v>
      </c>
      <c r="I7260">
        <v>1</v>
      </c>
      <c r="J7260" t="s">
        <v>24</v>
      </c>
      <c r="K7260" t="s">
        <v>36</v>
      </c>
    </row>
    <row r="7261" spans="1:11" x14ac:dyDescent="0.25">
      <c r="A7261" s="1">
        <v>45290</v>
      </c>
      <c r="B7261" t="s">
        <v>18645</v>
      </c>
      <c r="C7261">
        <v>231335</v>
      </c>
      <c r="D7261" t="s">
        <v>4557</v>
      </c>
      <c r="E7261" t="s">
        <v>21</v>
      </c>
      <c r="F7261" t="s">
        <v>30</v>
      </c>
      <c r="G7261" t="s">
        <v>18644</v>
      </c>
      <c r="H7261" s="1">
        <v>45306</v>
      </c>
      <c r="I7261">
        <v>0</v>
      </c>
      <c r="J7261" t="s">
        <v>24</v>
      </c>
      <c r="K7261" t="s">
        <v>77</v>
      </c>
    </row>
    <row r="7262" spans="1:11" x14ac:dyDescent="0.25">
      <c r="A7262" s="1">
        <v>45290</v>
      </c>
      <c r="B7262" t="s">
        <v>18647</v>
      </c>
      <c r="C7262">
        <v>230048</v>
      </c>
      <c r="D7262" t="s">
        <v>5770</v>
      </c>
      <c r="E7262" t="s">
        <v>21</v>
      </c>
      <c r="F7262" t="s">
        <v>30</v>
      </c>
      <c r="G7262" t="s">
        <v>18646</v>
      </c>
      <c r="H7262" s="1">
        <v>45304</v>
      </c>
      <c r="I7262">
        <v>0</v>
      </c>
      <c r="J7262" t="s">
        <v>24</v>
      </c>
      <c r="K7262" t="s">
        <v>52</v>
      </c>
    </row>
    <row r="7263" spans="1:11" x14ac:dyDescent="0.25">
      <c r="A7263" s="1">
        <v>45289</v>
      </c>
      <c r="B7263" t="s">
        <v>18649</v>
      </c>
      <c r="C7263">
        <v>239533</v>
      </c>
      <c r="D7263" t="s">
        <v>2560</v>
      </c>
      <c r="E7263" t="s">
        <v>18650</v>
      </c>
      <c r="F7263" t="s">
        <v>47</v>
      </c>
      <c r="G7263" t="s">
        <v>18648</v>
      </c>
      <c r="H7263" s="1">
        <v>45319</v>
      </c>
      <c r="I7263">
        <v>0</v>
      </c>
      <c r="J7263" t="s">
        <v>24</v>
      </c>
      <c r="K7263" t="s">
        <v>42</v>
      </c>
    </row>
    <row r="7264" spans="1:11" x14ac:dyDescent="0.25">
      <c r="A7264" s="1">
        <v>45289</v>
      </c>
      <c r="B7264" t="s">
        <v>18652</v>
      </c>
      <c r="C7264">
        <v>239061</v>
      </c>
      <c r="D7264" t="s">
        <v>984</v>
      </c>
      <c r="E7264" t="s">
        <v>18653</v>
      </c>
      <c r="F7264" t="s">
        <v>47</v>
      </c>
      <c r="G7264" t="s">
        <v>18651</v>
      </c>
      <c r="H7264" s="1">
        <v>45315</v>
      </c>
      <c r="I7264">
        <v>1</v>
      </c>
      <c r="J7264" t="s">
        <v>24</v>
      </c>
      <c r="K7264" t="s">
        <v>42</v>
      </c>
    </row>
    <row r="7265" spans="1:11" x14ac:dyDescent="0.25">
      <c r="A7265" s="1">
        <v>45289</v>
      </c>
      <c r="B7265" t="s">
        <v>18655</v>
      </c>
      <c r="C7265">
        <v>237961</v>
      </c>
      <c r="D7265" t="s">
        <v>632</v>
      </c>
      <c r="E7265" t="s">
        <v>18654</v>
      </c>
      <c r="F7265" t="s">
        <v>47</v>
      </c>
      <c r="G7265" t="s">
        <v>18654</v>
      </c>
      <c r="H7265" s="1">
        <v>45307</v>
      </c>
      <c r="I7265">
        <v>0</v>
      </c>
      <c r="J7265" t="s">
        <v>24</v>
      </c>
      <c r="K7265" t="s">
        <v>52</v>
      </c>
    </row>
    <row r="7266" spans="1:11" x14ac:dyDescent="0.25">
      <c r="A7266" s="1">
        <v>45289</v>
      </c>
      <c r="B7266" t="s">
        <v>18657</v>
      </c>
      <c r="C7266">
        <v>233578</v>
      </c>
      <c r="D7266" t="s">
        <v>10907</v>
      </c>
      <c r="E7266" t="s">
        <v>18658</v>
      </c>
      <c r="F7266" t="s">
        <v>47</v>
      </c>
      <c r="G7266" t="s">
        <v>18656</v>
      </c>
      <c r="H7266" s="1">
        <v>45304</v>
      </c>
      <c r="I7266">
        <v>1</v>
      </c>
      <c r="J7266" t="s">
        <v>24</v>
      </c>
      <c r="K7266" t="s">
        <v>91</v>
      </c>
    </row>
    <row r="7267" spans="1:11" x14ac:dyDescent="0.25">
      <c r="A7267" s="1">
        <v>45289</v>
      </c>
      <c r="B7267" t="s">
        <v>18660</v>
      </c>
      <c r="C7267">
        <v>232546</v>
      </c>
      <c r="D7267" t="s">
        <v>2305</v>
      </c>
      <c r="E7267" t="s">
        <v>21</v>
      </c>
      <c r="F7267" t="s">
        <v>30</v>
      </c>
      <c r="G7267" t="s">
        <v>18659</v>
      </c>
      <c r="H7267" s="1">
        <v>45326</v>
      </c>
      <c r="I7267">
        <v>2</v>
      </c>
      <c r="J7267" t="s">
        <v>24</v>
      </c>
      <c r="K7267" t="s">
        <v>36</v>
      </c>
    </row>
    <row r="7268" spans="1:11" x14ac:dyDescent="0.25">
      <c r="A7268" s="1">
        <v>45289</v>
      </c>
      <c r="B7268" t="s">
        <v>18662</v>
      </c>
      <c r="C7268">
        <v>231793</v>
      </c>
      <c r="D7268" t="s">
        <v>3672</v>
      </c>
      <c r="E7268" t="s">
        <v>18663</v>
      </c>
      <c r="F7268" t="s">
        <v>47</v>
      </c>
      <c r="G7268" t="s">
        <v>18661</v>
      </c>
      <c r="H7268" s="1">
        <v>45299</v>
      </c>
      <c r="I7268">
        <v>1</v>
      </c>
      <c r="J7268" t="s">
        <v>24</v>
      </c>
      <c r="K7268" t="s">
        <v>42</v>
      </c>
    </row>
    <row r="7269" spans="1:11" x14ac:dyDescent="0.25">
      <c r="A7269" s="1">
        <v>45289</v>
      </c>
      <c r="B7269" t="s">
        <v>18665</v>
      </c>
      <c r="C7269">
        <v>231527</v>
      </c>
      <c r="D7269" t="s">
        <v>9611</v>
      </c>
      <c r="E7269" t="s">
        <v>18666</v>
      </c>
      <c r="F7269" t="s">
        <v>47</v>
      </c>
      <c r="G7269" t="s">
        <v>18664</v>
      </c>
      <c r="H7269" s="1">
        <v>45331</v>
      </c>
      <c r="I7269">
        <v>1</v>
      </c>
      <c r="J7269" t="s">
        <v>24</v>
      </c>
      <c r="K7269" t="s">
        <v>42</v>
      </c>
    </row>
    <row r="7270" spans="1:11" x14ac:dyDescent="0.25">
      <c r="A7270" s="1">
        <v>45288</v>
      </c>
      <c r="B7270" t="s">
        <v>18668</v>
      </c>
      <c r="C7270">
        <v>238592</v>
      </c>
      <c r="D7270" t="s">
        <v>1407</v>
      </c>
      <c r="E7270" t="s">
        <v>18669</v>
      </c>
      <c r="F7270" t="s">
        <v>47</v>
      </c>
      <c r="G7270" t="s">
        <v>18667</v>
      </c>
      <c r="H7270" s="1">
        <v>45296</v>
      </c>
      <c r="I7270">
        <v>0</v>
      </c>
      <c r="J7270" t="s">
        <v>24</v>
      </c>
      <c r="K7270" t="s">
        <v>77</v>
      </c>
    </row>
    <row r="7271" spans="1:11" x14ac:dyDescent="0.25">
      <c r="A7271" s="1">
        <v>45288</v>
      </c>
      <c r="B7271" t="s">
        <v>18671</v>
      </c>
      <c r="C7271">
        <v>236218</v>
      </c>
      <c r="D7271" t="s">
        <v>5716</v>
      </c>
      <c r="E7271" t="s">
        <v>18672</v>
      </c>
      <c r="F7271" t="s">
        <v>47</v>
      </c>
      <c r="G7271" t="s">
        <v>18670</v>
      </c>
      <c r="H7271" s="1">
        <v>45307</v>
      </c>
      <c r="I7271">
        <v>0</v>
      </c>
      <c r="J7271" t="s">
        <v>24</v>
      </c>
      <c r="K7271" t="s">
        <v>91</v>
      </c>
    </row>
    <row r="7272" spans="1:11" x14ac:dyDescent="0.25">
      <c r="A7272" s="1">
        <v>45288</v>
      </c>
      <c r="B7272" t="s">
        <v>18674</v>
      </c>
      <c r="C7272">
        <v>235099</v>
      </c>
      <c r="D7272" t="s">
        <v>430</v>
      </c>
      <c r="E7272" t="s">
        <v>21</v>
      </c>
      <c r="F7272" t="s">
        <v>30</v>
      </c>
      <c r="G7272" t="s">
        <v>18673</v>
      </c>
      <c r="H7272" s="1">
        <v>45336</v>
      </c>
      <c r="I7272">
        <v>2</v>
      </c>
      <c r="J7272" t="s">
        <v>24</v>
      </c>
      <c r="K7272" t="s">
        <v>52</v>
      </c>
    </row>
    <row r="7273" spans="1:11" x14ac:dyDescent="0.25">
      <c r="A7273" s="1">
        <v>45288</v>
      </c>
      <c r="B7273" t="s">
        <v>18676</v>
      </c>
      <c r="C7273">
        <v>234072</v>
      </c>
      <c r="D7273" t="s">
        <v>9630</v>
      </c>
      <c r="E7273" t="s">
        <v>18677</v>
      </c>
      <c r="F7273" t="s">
        <v>47</v>
      </c>
      <c r="G7273" t="s">
        <v>18675</v>
      </c>
      <c r="H7273" s="1">
        <v>45316</v>
      </c>
      <c r="I7273">
        <v>0</v>
      </c>
      <c r="J7273" t="s">
        <v>24</v>
      </c>
      <c r="K7273" t="s">
        <v>77</v>
      </c>
    </row>
    <row r="7274" spans="1:11" x14ac:dyDescent="0.25">
      <c r="A7274" s="1">
        <v>45288</v>
      </c>
      <c r="B7274" t="s">
        <v>18679</v>
      </c>
      <c r="C7274">
        <v>230746</v>
      </c>
      <c r="D7274" t="s">
        <v>826</v>
      </c>
      <c r="E7274" t="s">
        <v>21</v>
      </c>
      <c r="F7274" t="s">
        <v>30</v>
      </c>
      <c r="G7274" t="s">
        <v>18678</v>
      </c>
      <c r="H7274" s="1">
        <v>45311</v>
      </c>
      <c r="I7274">
        <v>2</v>
      </c>
      <c r="J7274" t="s">
        <v>24</v>
      </c>
      <c r="K7274" t="s">
        <v>77</v>
      </c>
    </row>
    <row r="7275" spans="1:11" x14ac:dyDescent="0.25">
      <c r="A7275" s="1">
        <v>45288</v>
      </c>
      <c r="B7275" t="s">
        <v>18681</v>
      </c>
      <c r="C7275">
        <v>230509</v>
      </c>
      <c r="D7275" t="s">
        <v>4014</v>
      </c>
      <c r="E7275" t="s">
        <v>18680</v>
      </c>
      <c r="F7275" t="s">
        <v>47</v>
      </c>
      <c r="G7275" t="s">
        <v>18680</v>
      </c>
      <c r="H7275" s="1">
        <v>45294</v>
      </c>
      <c r="I7275">
        <v>0</v>
      </c>
      <c r="J7275" t="s">
        <v>24</v>
      </c>
      <c r="K7275" t="s">
        <v>16844</v>
      </c>
    </row>
    <row r="7276" spans="1:11" x14ac:dyDescent="0.25">
      <c r="A7276" s="1">
        <v>45287</v>
      </c>
      <c r="B7276" t="s">
        <v>18683</v>
      </c>
      <c r="C7276">
        <v>238878</v>
      </c>
      <c r="D7276" t="s">
        <v>4434</v>
      </c>
      <c r="E7276" t="s">
        <v>18684</v>
      </c>
      <c r="F7276" t="s">
        <v>47</v>
      </c>
      <c r="G7276" t="s">
        <v>18682</v>
      </c>
      <c r="H7276" s="1">
        <v>45312</v>
      </c>
      <c r="I7276">
        <v>3</v>
      </c>
      <c r="J7276" t="s">
        <v>24</v>
      </c>
      <c r="K7276" t="s">
        <v>70</v>
      </c>
    </row>
    <row r="7277" spans="1:11" x14ac:dyDescent="0.25">
      <c r="A7277" s="1">
        <v>45287</v>
      </c>
      <c r="B7277" t="s">
        <v>18686</v>
      </c>
      <c r="C7277">
        <v>237872</v>
      </c>
      <c r="D7277" t="s">
        <v>6349</v>
      </c>
      <c r="E7277" t="s">
        <v>18687</v>
      </c>
      <c r="F7277" t="s">
        <v>47</v>
      </c>
      <c r="G7277" t="s">
        <v>18685</v>
      </c>
      <c r="H7277" s="1">
        <v>45316</v>
      </c>
      <c r="I7277">
        <v>0</v>
      </c>
      <c r="J7277" t="s">
        <v>24</v>
      </c>
      <c r="K7277" t="s">
        <v>95</v>
      </c>
    </row>
    <row r="7278" spans="1:11" x14ac:dyDescent="0.25">
      <c r="A7278" s="1">
        <v>45287</v>
      </c>
      <c r="B7278" t="s">
        <v>18689</v>
      </c>
      <c r="C7278">
        <v>235930</v>
      </c>
      <c r="D7278" t="s">
        <v>4709</v>
      </c>
      <c r="E7278" t="s">
        <v>18690</v>
      </c>
      <c r="F7278" t="s">
        <v>47</v>
      </c>
      <c r="G7278" t="s">
        <v>18688</v>
      </c>
      <c r="H7278" s="1">
        <v>45308</v>
      </c>
      <c r="I7278">
        <v>1</v>
      </c>
      <c r="J7278" t="s">
        <v>24</v>
      </c>
      <c r="K7278" t="s">
        <v>7798</v>
      </c>
    </row>
    <row r="7279" spans="1:11" x14ac:dyDescent="0.25">
      <c r="A7279" s="1">
        <v>45287</v>
      </c>
      <c r="B7279" t="s">
        <v>18692</v>
      </c>
      <c r="C7279">
        <v>234291</v>
      </c>
      <c r="D7279" t="s">
        <v>10612</v>
      </c>
      <c r="E7279" t="s">
        <v>21</v>
      </c>
      <c r="F7279" t="s">
        <v>30</v>
      </c>
      <c r="G7279" t="s">
        <v>18691</v>
      </c>
      <c r="H7279" s="1">
        <v>45301</v>
      </c>
      <c r="I7279">
        <v>0</v>
      </c>
      <c r="J7279" t="s">
        <v>24</v>
      </c>
      <c r="K7279" t="s">
        <v>91</v>
      </c>
    </row>
    <row r="7280" spans="1:11" x14ac:dyDescent="0.25">
      <c r="A7280" s="1">
        <v>45287</v>
      </c>
      <c r="B7280" t="s">
        <v>18694</v>
      </c>
      <c r="C7280">
        <v>233952</v>
      </c>
      <c r="D7280" t="s">
        <v>3473</v>
      </c>
      <c r="E7280" t="s">
        <v>18693</v>
      </c>
      <c r="F7280" t="s">
        <v>47</v>
      </c>
      <c r="G7280" t="s">
        <v>18693</v>
      </c>
      <c r="H7280" s="1">
        <v>45316</v>
      </c>
      <c r="I7280">
        <v>0</v>
      </c>
      <c r="J7280" t="s">
        <v>24</v>
      </c>
      <c r="K7280" t="s">
        <v>42</v>
      </c>
    </row>
    <row r="7281" spans="1:11" x14ac:dyDescent="0.25">
      <c r="A7281" s="1">
        <v>45287</v>
      </c>
      <c r="B7281" t="s">
        <v>18696</v>
      </c>
      <c r="C7281">
        <v>230681</v>
      </c>
      <c r="D7281" t="s">
        <v>1060</v>
      </c>
      <c r="E7281" t="s">
        <v>29487</v>
      </c>
      <c r="F7281" t="s">
        <v>47</v>
      </c>
      <c r="G7281" t="s">
        <v>18695</v>
      </c>
      <c r="H7281" s="1">
        <v>45296</v>
      </c>
      <c r="I7281">
        <v>2</v>
      </c>
      <c r="J7281" t="s">
        <v>24</v>
      </c>
      <c r="K7281" t="s">
        <v>36</v>
      </c>
    </row>
    <row r="7282" spans="1:11" x14ac:dyDescent="0.25">
      <c r="A7282" s="1">
        <v>45286</v>
      </c>
      <c r="B7282" t="s">
        <v>18698</v>
      </c>
      <c r="C7282">
        <v>237642</v>
      </c>
      <c r="D7282" t="s">
        <v>1063</v>
      </c>
      <c r="E7282" t="s">
        <v>21</v>
      </c>
      <c r="F7282" t="s">
        <v>30</v>
      </c>
      <c r="G7282" t="s">
        <v>18697</v>
      </c>
      <c r="H7282" s="1">
        <v>45303</v>
      </c>
      <c r="I7282">
        <v>0</v>
      </c>
      <c r="J7282" t="s">
        <v>24</v>
      </c>
      <c r="K7282" t="s">
        <v>77</v>
      </c>
    </row>
    <row r="7283" spans="1:11" x14ac:dyDescent="0.25">
      <c r="A7283" s="1">
        <v>45286</v>
      </c>
      <c r="B7283" t="s">
        <v>18700</v>
      </c>
      <c r="C7283">
        <v>235116</v>
      </c>
      <c r="D7283" t="s">
        <v>114</v>
      </c>
      <c r="E7283" t="s">
        <v>21</v>
      </c>
      <c r="F7283" t="s">
        <v>30</v>
      </c>
      <c r="G7283" t="s">
        <v>18699</v>
      </c>
      <c r="H7283" s="1">
        <v>45291</v>
      </c>
      <c r="I7283">
        <v>0</v>
      </c>
      <c r="J7283" t="s">
        <v>24</v>
      </c>
      <c r="K7283" t="s">
        <v>77</v>
      </c>
    </row>
    <row r="7284" spans="1:11" x14ac:dyDescent="0.25">
      <c r="A7284" s="1">
        <v>45286</v>
      </c>
      <c r="B7284" t="s">
        <v>18702</v>
      </c>
      <c r="C7284">
        <v>230741</v>
      </c>
      <c r="D7284" t="s">
        <v>490</v>
      </c>
      <c r="E7284" t="s">
        <v>18703</v>
      </c>
      <c r="F7284" t="s">
        <v>47</v>
      </c>
      <c r="G7284" t="s">
        <v>18701</v>
      </c>
      <c r="H7284" s="1">
        <v>45303</v>
      </c>
      <c r="I7284">
        <v>2</v>
      </c>
      <c r="J7284" t="s">
        <v>24</v>
      </c>
      <c r="K7284" t="s">
        <v>70</v>
      </c>
    </row>
    <row r="7285" spans="1:11" x14ac:dyDescent="0.25">
      <c r="A7285" s="1">
        <v>45285</v>
      </c>
      <c r="B7285" t="s">
        <v>18705</v>
      </c>
      <c r="C7285">
        <v>239315</v>
      </c>
      <c r="D7285" t="s">
        <v>204</v>
      </c>
      <c r="E7285" t="s">
        <v>18706</v>
      </c>
      <c r="F7285" t="s">
        <v>47</v>
      </c>
      <c r="G7285" t="s">
        <v>18704</v>
      </c>
      <c r="H7285" s="1">
        <v>45294</v>
      </c>
      <c r="I7285">
        <v>0</v>
      </c>
      <c r="J7285" t="s">
        <v>24</v>
      </c>
      <c r="K7285" t="s">
        <v>70</v>
      </c>
    </row>
    <row r="7286" spans="1:11" x14ac:dyDescent="0.25">
      <c r="A7286" s="1">
        <v>45285</v>
      </c>
      <c r="B7286" t="s">
        <v>18708</v>
      </c>
      <c r="C7286">
        <v>238657</v>
      </c>
      <c r="D7286" t="s">
        <v>760</v>
      </c>
      <c r="E7286" t="s">
        <v>21</v>
      </c>
      <c r="F7286" t="s">
        <v>30</v>
      </c>
      <c r="G7286" t="s">
        <v>18707</v>
      </c>
      <c r="H7286" s="1">
        <v>45296</v>
      </c>
      <c r="I7286">
        <v>2</v>
      </c>
      <c r="J7286" t="s">
        <v>24</v>
      </c>
      <c r="K7286" t="s">
        <v>52</v>
      </c>
    </row>
    <row r="7287" spans="1:11" x14ac:dyDescent="0.25">
      <c r="A7287" s="1">
        <v>45285</v>
      </c>
      <c r="B7287" t="s">
        <v>18710</v>
      </c>
      <c r="C7287">
        <v>237401</v>
      </c>
      <c r="D7287" t="s">
        <v>6612</v>
      </c>
      <c r="E7287" t="s">
        <v>18711</v>
      </c>
      <c r="F7287" t="s">
        <v>47</v>
      </c>
      <c r="G7287" t="s">
        <v>18709</v>
      </c>
      <c r="H7287" s="1">
        <v>45297</v>
      </c>
      <c r="I7287">
        <v>0</v>
      </c>
      <c r="J7287" t="s">
        <v>24</v>
      </c>
      <c r="K7287" t="s">
        <v>36</v>
      </c>
    </row>
    <row r="7288" spans="1:11" x14ac:dyDescent="0.25">
      <c r="A7288" s="1">
        <v>45285</v>
      </c>
      <c r="B7288" t="s">
        <v>18713</v>
      </c>
      <c r="C7288">
        <v>236868</v>
      </c>
      <c r="D7288" t="s">
        <v>2254</v>
      </c>
      <c r="E7288" t="s">
        <v>21</v>
      </c>
      <c r="F7288" t="s">
        <v>30</v>
      </c>
      <c r="G7288" t="s">
        <v>18712</v>
      </c>
      <c r="H7288" s="1">
        <v>45315</v>
      </c>
      <c r="I7288">
        <v>0</v>
      </c>
      <c r="J7288" t="s">
        <v>24</v>
      </c>
      <c r="K7288" t="s">
        <v>95</v>
      </c>
    </row>
    <row r="7289" spans="1:11" x14ac:dyDescent="0.25">
      <c r="A7289" s="1">
        <v>45285</v>
      </c>
      <c r="B7289" t="s">
        <v>18715</v>
      </c>
      <c r="C7289">
        <v>232990</v>
      </c>
      <c r="D7289" t="s">
        <v>5458</v>
      </c>
      <c r="E7289" t="s">
        <v>18716</v>
      </c>
      <c r="F7289" t="s">
        <v>47</v>
      </c>
      <c r="G7289" t="s">
        <v>18714</v>
      </c>
      <c r="H7289" s="1">
        <v>45316</v>
      </c>
      <c r="I7289">
        <v>2</v>
      </c>
      <c r="J7289" t="s">
        <v>24</v>
      </c>
      <c r="K7289" t="s">
        <v>95</v>
      </c>
    </row>
    <row r="7290" spans="1:11" x14ac:dyDescent="0.25">
      <c r="A7290" s="1">
        <v>45284</v>
      </c>
      <c r="B7290" t="s">
        <v>18718</v>
      </c>
      <c r="C7290">
        <v>238462</v>
      </c>
      <c r="D7290" t="s">
        <v>2237</v>
      </c>
      <c r="E7290" t="s">
        <v>21</v>
      </c>
      <c r="F7290" t="s">
        <v>30</v>
      </c>
      <c r="G7290" t="s">
        <v>18717</v>
      </c>
      <c r="H7290" s="1">
        <v>45298</v>
      </c>
      <c r="I7290">
        <v>0</v>
      </c>
      <c r="J7290" t="s">
        <v>24</v>
      </c>
      <c r="K7290" t="s">
        <v>95</v>
      </c>
    </row>
    <row r="7291" spans="1:11" x14ac:dyDescent="0.25">
      <c r="A7291" s="1">
        <v>45284</v>
      </c>
      <c r="B7291" t="s">
        <v>18720</v>
      </c>
      <c r="C7291">
        <v>230858</v>
      </c>
      <c r="D7291" t="s">
        <v>4124</v>
      </c>
      <c r="E7291" t="s">
        <v>18721</v>
      </c>
      <c r="F7291" t="s">
        <v>47</v>
      </c>
      <c r="G7291" t="s">
        <v>18719</v>
      </c>
      <c r="H7291" s="1">
        <v>45313</v>
      </c>
      <c r="I7291">
        <v>0</v>
      </c>
      <c r="J7291" t="s">
        <v>24</v>
      </c>
      <c r="K7291" t="s">
        <v>42</v>
      </c>
    </row>
    <row r="7292" spans="1:11" x14ac:dyDescent="0.25">
      <c r="A7292" s="1">
        <v>45284</v>
      </c>
      <c r="B7292" t="s">
        <v>18723</v>
      </c>
      <c r="C7292">
        <v>230728</v>
      </c>
      <c r="D7292" t="s">
        <v>425</v>
      </c>
      <c r="E7292" t="s">
        <v>18724</v>
      </c>
      <c r="F7292" t="s">
        <v>47</v>
      </c>
      <c r="G7292" t="s">
        <v>18722</v>
      </c>
      <c r="H7292" s="1">
        <v>45287</v>
      </c>
      <c r="I7292">
        <v>0</v>
      </c>
      <c r="J7292" t="s">
        <v>24</v>
      </c>
      <c r="K7292" t="s">
        <v>91</v>
      </c>
    </row>
    <row r="7293" spans="1:11" x14ac:dyDescent="0.25">
      <c r="A7293" s="1">
        <v>45284</v>
      </c>
      <c r="B7293" t="s">
        <v>18726</v>
      </c>
      <c r="C7293">
        <v>230281</v>
      </c>
      <c r="D7293" t="s">
        <v>4802</v>
      </c>
      <c r="E7293" t="s">
        <v>21</v>
      </c>
      <c r="F7293" t="s">
        <v>30</v>
      </c>
      <c r="G7293" t="s">
        <v>18725</v>
      </c>
      <c r="H7293" s="1">
        <v>45308</v>
      </c>
      <c r="I7293">
        <v>2</v>
      </c>
      <c r="J7293" t="s">
        <v>24</v>
      </c>
      <c r="K7293" t="s">
        <v>70</v>
      </c>
    </row>
    <row r="7294" spans="1:11" x14ac:dyDescent="0.25">
      <c r="A7294" s="1">
        <v>45283</v>
      </c>
      <c r="B7294" t="s">
        <v>18728</v>
      </c>
      <c r="C7294">
        <v>238297</v>
      </c>
      <c r="D7294" t="s">
        <v>8839</v>
      </c>
      <c r="E7294" t="s">
        <v>18729</v>
      </c>
      <c r="F7294" t="s">
        <v>47</v>
      </c>
      <c r="G7294" t="s">
        <v>18727</v>
      </c>
      <c r="H7294" s="1">
        <v>45290</v>
      </c>
      <c r="I7294">
        <v>0</v>
      </c>
      <c r="J7294" t="s">
        <v>24</v>
      </c>
      <c r="K7294" t="s">
        <v>77</v>
      </c>
    </row>
    <row r="7295" spans="1:11" x14ac:dyDescent="0.25">
      <c r="A7295" s="1">
        <v>45283</v>
      </c>
      <c r="B7295" t="s">
        <v>18731</v>
      </c>
      <c r="C7295">
        <v>236520</v>
      </c>
      <c r="D7295" t="s">
        <v>2060</v>
      </c>
      <c r="E7295" t="s">
        <v>18730</v>
      </c>
      <c r="F7295" t="s">
        <v>47</v>
      </c>
      <c r="G7295" t="s">
        <v>18730</v>
      </c>
      <c r="H7295" s="1">
        <v>45286</v>
      </c>
      <c r="I7295">
        <v>0</v>
      </c>
      <c r="J7295" t="s">
        <v>24</v>
      </c>
      <c r="K7295" t="s">
        <v>91</v>
      </c>
    </row>
    <row r="7296" spans="1:11" x14ac:dyDescent="0.25">
      <c r="A7296" s="1">
        <v>45283</v>
      </c>
      <c r="B7296" t="s">
        <v>18733</v>
      </c>
      <c r="C7296">
        <v>235638</v>
      </c>
      <c r="D7296" t="s">
        <v>4595</v>
      </c>
      <c r="E7296" t="s">
        <v>18734</v>
      </c>
      <c r="F7296" t="s">
        <v>47</v>
      </c>
      <c r="G7296" t="s">
        <v>18732</v>
      </c>
      <c r="H7296" s="1">
        <v>45304</v>
      </c>
      <c r="I7296">
        <v>0</v>
      </c>
      <c r="J7296" t="s">
        <v>24</v>
      </c>
      <c r="K7296" t="s">
        <v>36</v>
      </c>
    </row>
    <row r="7297" spans="1:11" x14ac:dyDescent="0.25">
      <c r="A7297" s="1">
        <v>45283</v>
      </c>
      <c r="B7297" t="s">
        <v>18736</v>
      </c>
      <c r="C7297">
        <v>233069</v>
      </c>
      <c r="D7297" t="s">
        <v>6303</v>
      </c>
      <c r="E7297" t="s">
        <v>21</v>
      </c>
      <c r="F7297" t="s">
        <v>30</v>
      </c>
      <c r="G7297" t="s">
        <v>18735</v>
      </c>
      <c r="H7297" s="1">
        <v>45306</v>
      </c>
      <c r="I7297">
        <v>1</v>
      </c>
      <c r="J7297" t="s">
        <v>24</v>
      </c>
      <c r="K7297" t="s">
        <v>36</v>
      </c>
    </row>
    <row r="7298" spans="1:11" x14ac:dyDescent="0.25">
      <c r="A7298" s="1">
        <v>45283</v>
      </c>
      <c r="B7298" t="s">
        <v>18738</v>
      </c>
      <c r="C7298">
        <v>232757</v>
      </c>
      <c r="D7298" t="s">
        <v>301</v>
      </c>
      <c r="E7298" t="s">
        <v>18739</v>
      </c>
      <c r="F7298" t="s">
        <v>47</v>
      </c>
      <c r="G7298" t="s">
        <v>18737</v>
      </c>
      <c r="H7298" s="1">
        <v>45295</v>
      </c>
      <c r="I7298">
        <v>1</v>
      </c>
      <c r="J7298" t="s">
        <v>24</v>
      </c>
      <c r="K7298" t="s">
        <v>95</v>
      </c>
    </row>
    <row r="7299" spans="1:11" x14ac:dyDescent="0.25">
      <c r="A7299" s="1">
        <v>45282</v>
      </c>
      <c r="B7299" t="s">
        <v>18741</v>
      </c>
      <c r="C7299">
        <v>239562</v>
      </c>
      <c r="D7299" t="s">
        <v>3672</v>
      </c>
      <c r="E7299" t="s">
        <v>18742</v>
      </c>
      <c r="F7299" t="s">
        <v>47</v>
      </c>
      <c r="G7299" t="s">
        <v>18740</v>
      </c>
      <c r="H7299" s="1">
        <v>45305</v>
      </c>
      <c r="I7299">
        <v>0</v>
      </c>
      <c r="J7299" t="s">
        <v>24</v>
      </c>
      <c r="K7299" t="s">
        <v>42</v>
      </c>
    </row>
    <row r="7300" spans="1:11" x14ac:dyDescent="0.25">
      <c r="A7300" s="1">
        <v>45282</v>
      </c>
      <c r="B7300" t="s">
        <v>18744</v>
      </c>
      <c r="C7300">
        <v>236504</v>
      </c>
      <c r="D7300" t="s">
        <v>442</v>
      </c>
      <c r="E7300" t="s">
        <v>21</v>
      </c>
      <c r="F7300" t="s">
        <v>30</v>
      </c>
      <c r="G7300" t="s">
        <v>18743</v>
      </c>
      <c r="H7300" s="1">
        <v>45296</v>
      </c>
      <c r="I7300">
        <v>0</v>
      </c>
      <c r="J7300" t="s">
        <v>24</v>
      </c>
      <c r="K7300" t="s">
        <v>52</v>
      </c>
    </row>
    <row r="7301" spans="1:11" x14ac:dyDescent="0.25">
      <c r="A7301" s="1">
        <v>45282</v>
      </c>
      <c r="B7301" t="s">
        <v>18746</v>
      </c>
      <c r="C7301">
        <v>235566</v>
      </c>
      <c r="D7301" t="s">
        <v>3785</v>
      </c>
      <c r="E7301" t="s">
        <v>18747</v>
      </c>
      <c r="F7301" t="s">
        <v>47</v>
      </c>
      <c r="G7301" t="s">
        <v>18745</v>
      </c>
      <c r="H7301" s="1">
        <v>45305</v>
      </c>
      <c r="I7301">
        <v>2</v>
      </c>
      <c r="J7301" t="s">
        <v>24</v>
      </c>
      <c r="K7301" t="s">
        <v>95</v>
      </c>
    </row>
    <row r="7302" spans="1:11" x14ac:dyDescent="0.25">
      <c r="A7302" s="1">
        <v>45282</v>
      </c>
      <c r="B7302" t="s">
        <v>18749</v>
      </c>
      <c r="C7302">
        <v>233082</v>
      </c>
      <c r="D7302" t="s">
        <v>1846</v>
      </c>
      <c r="E7302" t="s">
        <v>21</v>
      </c>
      <c r="F7302" t="s">
        <v>30</v>
      </c>
      <c r="G7302" t="s">
        <v>18748</v>
      </c>
      <c r="H7302" s="1">
        <v>45290</v>
      </c>
      <c r="I7302">
        <v>0</v>
      </c>
      <c r="J7302" t="s">
        <v>24</v>
      </c>
      <c r="K7302" t="s">
        <v>52</v>
      </c>
    </row>
    <row r="7303" spans="1:11" x14ac:dyDescent="0.25">
      <c r="A7303" s="1">
        <v>45282</v>
      </c>
      <c r="B7303" t="s">
        <v>18751</v>
      </c>
      <c r="C7303">
        <v>232285</v>
      </c>
      <c r="D7303" t="s">
        <v>79</v>
      </c>
      <c r="E7303" t="s">
        <v>21</v>
      </c>
      <c r="F7303" t="s">
        <v>30</v>
      </c>
      <c r="G7303" t="s">
        <v>18750</v>
      </c>
      <c r="H7303" s="1">
        <v>45284</v>
      </c>
      <c r="I7303">
        <v>0</v>
      </c>
      <c r="J7303" t="s">
        <v>24</v>
      </c>
      <c r="K7303" t="s">
        <v>7798</v>
      </c>
    </row>
    <row r="7304" spans="1:11" x14ac:dyDescent="0.25">
      <c r="A7304" s="1">
        <v>45281</v>
      </c>
      <c r="B7304" t="s">
        <v>18753</v>
      </c>
      <c r="C7304">
        <v>239928</v>
      </c>
      <c r="D7304" t="s">
        <v>4661</v>
      </c>
      <c r="E7304" t="s">
        <v>21</v>
      </c>
      <c r="F7304" t="s">
        <v>30</v>
      </c>
      <c r="G7304" t="s">
        <v>18752</v>
      </c>
      <c r="H7304" s="1">
        <v>45308</v>
      </c>
      <c r="I7304">
        <v>1</v>
      </c>
      <c r="J7304" t="s">
        <v>24</v>
      </c>
      <c r="K7304" t="s">
        <v>77</v>
      </c>
    </row>
    <row r="7305" spans="1:11" x14ac:dyDescent="0.25">
      <c r="A7305" s="1">
        <v>45281</v>
      </c>
      <c r="B7305" t="s">
        <v>18755</v>
      </c>
      <c r="C7305">
        <v>239281</v>
      </c>
      <c r="D7305" t="s">
        <v>7980</v>
      </c>
      <c r="E7305" t="s">
        <v>18756</v>
      </c>
      <c r="F7305" t="s">
        <v>47</v>
      </c>
      <c r="G7305" t="s">
        <v>18754</v>
      </c>
      <c r="H7305" s="1">
        <v>45286</v>
      </c>
      <c r="I7305">
        <v>1</v>
      </c>
      <c r="J7305" t="s">
        <v>24</v>
      </c>
      <c r="K7305" t="s">
        <v>77</v>
      </c>
    </row>
    <row r="7306" spans="1:11" x14ac:dyDescent="0.25">
      <c r="A7306" s="1">
        <v>45281</v>
      </c>
      <c r="B7306" t="s">
        <v>18758</v>
      </c>
      <c r="C7306">
        <v>237849</v>
      </c>
      <c r="D7306" t="s">
        <v>3573</v>
      </c>
      <c r="E7306" t="s">
        <v>18759</v>
      </c>
      <c r="F7306" t="s">
        <v>47</v>
      </c>
      <c r="G7306" t="s">
        <v>18757</v>
      </c>
      <c r="H7306" s="1">
        <v>45305</v>
      </c>
      <c r="I7306">
        <v>0</v>
      </c>
      <c r="J7306" t="s">
        <v>24</v>
      </c>
      <c r="K7306" t="s">
        <v>70</v>
      </c>
    </row>
    <row r="7307" spans="1:11" x14ac:dyDescent="0.25">
      <c r="A7307" s="1">
        <v>45281</v>
      </c>
      <c r="B7307" t="s">
        <v>18761</v>
      </c>
      <c r="C7307">
        <v>237494</v>
      </c>
      <c r="D7307" t="s">
        <v>2332</v>
      </c>
      <c r="E7307" t="s">
        <v>18762</v>
      </c>
      <c r="F7307" t="s">
        <v>47</v>
      </c>
      <c r="G7307" t="s">
        <v>18760</v>
      </c>
      <c r="H7307" s="1">
        <v>45311</v>
      </c>
      <c r="I7307">
        <v>1</v>
      </c>
      <c r="J7307" t="s">
        <v>24</v>
      </c>
      <c r="K7307" t="s">
        <v>95</v>
      </c>
    </row>
    <row r="7308" spans="1:11" x14ac:dyDescent="0.25">
      <c r="A7308" s="1">
        <v>45281</v>
      </c>
      <c r="B7308" t="s">
        <v>18764</v>
      </c>
      <c r="C7308">
        <v>236282</v>
      </c>
      <c r="D7308" t="s">
        <v>11424</v>
      </c>
      <c r="E7308" t="s">
        <v>18765</v>
      </c>
      <c r="F7308" t="s">
        <v>47</v>
      </c>
      <c r="G7308" t="s">
        <v>18763</v>
      </c>
      <c r="H7308" s="1">
        <v>45284</v>
      </c>
      <c r="I7308">
        <v>0</v>
      </c>
      <c r="J7308" t="s">
        <v>24</v>
      </c>
      <c r="K7308" t="s">
        <v>42</v>
      </c>
    </row>
    <row r="7309" spans="1:11" x14ac:dyDescent="0.25">
      <c r="A7309" s="1">
        <v>45281</v>
      </c>
      <c r="B7309" t="s">
        <v>18767</v>
      </c>
      <c r="C7309">
        <v>233611</v>
      </c>
      <c r="D7309" t="s">
        <v>2202</v>
      </c>
      <c r="E7309" t="s">
        <v>18768</v>
      </c>
      <c r="F7309" t="s">
        <v>47</v>
      </c>
      <c r="G7309" t="s">
        <v>18766</v>
      </c>
      <c r="H7309" s="1">
        <v>45305</v>
      </c>
      <c r="I7309">
        <v>1</v>
      </c>
      <c r="J7309" t="s">
        <v>24</v>
      </c>
      <c r="K7309" t="s">
        <v>95</v>
      </c>
    </row>
    <row r="7310" spans="1:11" x14ac:dyDescent="0.25">
      <c r="A7310" s="1">
        <v>45280</v>
      </c>
      <c r="B7310" t="s">
        <v>18770</v>
      </c>
      <c r="C7310">
        <v>238758</v>
      </c>
      <c r="D7310" t="s">
        <v>3452</v>
      </c>
      <c r="E7310" t="s">
        <v>21</v>
      </c>
      <c r="F7310" t="s">
        <v>30</v>
      </c>
      <c r="G7310" t="s">
        <v>18769</v>
      </c>
      <c r="H7310" s="1">
        <v>45291</v>
      </c>
      <c r="I7310">
        <v>0</v>
      </c>
      <c r="J7310" t="s">
        <v>24</v>
      </c>
      <c r="K7310" t="s">
        <v>70</v>
      </c>
    </row>
    <row r="7311" spans="1:11" x14ac:dyDescent="0.25">
      <c r="A7311" s="1">
        <v>45280</v>
      </c>
      <c r="B7311" t="s">
        <v>18772</v>
      </c>
      <c r="C7311">
        <v>238521</v>
      </c>
      <c r="D7311" t="s">
        <v>201</v>
      </c>
      <c r="E7311" t="s">
        <v>18773</v>
      </c>
      <c r="F7311" t="s">
        <v>47</v>
      </c>
      <c r="G7311" t="s">
        <v>18771</v>
      </c>
      <c r="H7311" s="1">
        <v>45306</v>
      </c>
      <c r="I7311">
        <v>0</v>
      </c>
      <c r="J7311" t="s">
        <v>24</v>
      </c>
      <c r="K7311" t="s">
        <v>77</v>
      </c>
    </row>
    <row r="7312" spans="1:11" x14ac:dyDescent="0.25">
      <c r="A7312" s="1">
        <v>45280</v>
      </c>
      <c r="B7312" t="s">
        <v>18775</v>
      </c>
      <c r="C7312">
        <v>236009</v>
      </c>
      <c r="D7312" t="s">
        <v>6473</v>
      </c>
      <c r="E7312" t="s">
        <v>18776</v>
      </c>
      <c r="F7312" t="s">
        <v>47</v>
      </c>
      <c r="G7312" t="s">
        <v>18774</v>
      </c>
      <c r="H7312" s="1">
        <v>45287</v>
      </c>
      <c r="I7312">
        <v>0</v>
      </c>
      <c r="J7312" t="s">
        <v>24</v>
      </c>
      <c r="K7312" t="s">
        <v>7798</v>
      </c>
    </row>
    <row r="7313" spans="1:11" x14ac:dyDescent="0.25">
      <c r="A7313" s="1">
        <v>45280</v>
      </c>
      <c r="B7313" t="s">
        <v>18778</v>
      </c>
      <c r="C7313">
        <v>234564</v>
      </c>
      <c r="D7313" t="s">
        <v>5129</v>
      </c>
      <c r="E7313" t="s">
        <v>21</v>
      </c>
      <c r="F7313" t="s">
        <v>30</v>
      </c>
      <c r="G7313" t="s">
        <v>18777</v>
      </c>
      <c r="H7313" s="1">
        <v>45295</v>
      </c>
      <c r="I7313">
        <v>1</v>
      </c>
      <c r="J7313" t="s">
        <v>24</v>
      </c>
      <c r="K7313" t="s">
        <v>91</v>
      </c>
    </row>
    <row r="7314" spans="1:11" x14ac:dyDescent="0.25">
      <c r="A7314" s="1">
        <v>45280</v>
      </c>
      <c r="B7314" t="s">
        <v>18780</v>
      </c>
      <c r="C7314">
        <v>233504</v>
      </c>
      <c r="D7314" t="s">
        <v>733</v>
      </c>
      <c r="E7314" t="s">
        <v>21</v>
      </c>
      <c r="F7314" t="s">
        <v>30</v>
      </c>
      <c r="G7314" t="s">
        <v>18779</v>
      </c>
      <c r="H7314" s="1">
        <v>45299</v>
      </c>
      <c r="I7314">
        <v>1</v>
      </c>
      <c r="J7314" t="s">
        <v>24</v>
      </c>
      <c r="K7314" t="s">
        <v>36</v>
      </c>
    </row>
    <row r="7315" spans="1:11" x14ac:dyDescent="0.25">
      <c r="A7315" s="1">
        <v>45280</v>
      </c>
      <c r="B7315" t="s">
        <v>18782</v>
      </c>
      <c r="C7315">
        <v>233135</v>
      </c>
      <c r="D7315" t="s">
        <v>6064</v>
      </c>
      <c r="E7315" t="s">
        <v>18783</v>
      </c>
      <c r="F7315" t="s">
        <v>47</v>
      </c>
      <c r="G7315" t="s">
        <v>18781</v>
      </c>
      <c r="H7315" s="1">
        <v>45287</v>
      </c>
      <c r="I7315">
        <v>0</v>
      </c>
      <c r="J7315" t="s">
        <v>24</v>
      </c>
      <c r="K7315" t="s">
        <v>95</v>
      </c>
    </row>
    <row r="7316" spans="1:11" x14ac:dyDescent="0.25">
      <c r="A7316" s="1">
        <v>45280</v>
      </c>
      <c r="B7316" t="s">
        <v>18785</v>
      </c>
      <c r="C7316">
        <v>232505</v>
      </c>
      <c r="D7316" t="s">
        <v>1043</v>
      </c>
      <c r="E7316" t="s">
        <v>18786</v>
      </c>
      <c r="F7316" t="s">
        <v>47</v>
      </c>
      <c r="G7316" t="s">
        <v>18784</v>
      </c>
      <c r="H7316" s="1">
        <v>45304</v>
      </c>
      <c r="I7316">
        <v>1</v>
      </c>
      <c r="J7316" t="s">
        <v>24</v>
      </c>
      <c r="K7316" t="s">
        <v>77</v>
      </c>
    </row>
    <row r="7317" spans="1:11" x14ac:dyDescent="0.25">
      <c r="A7317" s="1">
        <v>45279</v>
      </c>
      <c r="B7317" t="s">
        <v>18788</v>
      </c>
      <c r="C7317">
        <v>239931</v>
      </c>
      <c r="D7317" t="s">
        <v>2509</v>
      </c>
      <c r="E7317" t="s">
        <v>21</v>
      </c>
      <c r="F7317" t="s">
        <v>30</v>
      </c>
      <c r="G7317" t="s">
        <v>18787</v>
      </c>
      <c r="H7317" s="1">
        <v>45305</v>
      </c>
      <c r="I7317">
        <v>0</v>
      </c>
      <c r="J7317" t="s">
        <v>24</v>
      </c>
      <c r="K7317" t="s">
        <v>16844</v>
      </c>
    </row>
    <row r="7318" spans="1:11" x14ac:dyDescent="0.25">
      <c r="A7318" s="1">
        <v>45279</v>
      </c>
      <c r="B7318" t="s">
        <v>18790</v>
      </c>
      <c r="C7318">
        <v>238957</v>
      </c>
      <c r="D7318" t="s">
        <v>768</v>
      </c>
      <c r="E7318" t="s">
        <v>21</v>
      </c>
      <c r="F7318" t="s">
        <v>30</v>
      </c>
      <c r="G7318" t="s">
        <v>18789</v>
      </c>
      <c r="H7318" s="1">
        <v>45295</v>
      </c>
      <c r="I7318">
        <v>0</v>
      </c>
      <c r="J7318" t="s">
        <v>24</v>
      </c>
      <c r="K7318" t="s">
        <v>36</v>
      </c>
    </row>
    <row r="7319" spans="1:11" x14ac:dyDescent="0.25">
      <c r="A7319" s="1">
        <v>45279</v>
      </c>
      <c r="B7319" t="s">
        <v>18792</v>
      </c>
      <c r="C7319">
        <v>238146</v>
      </c>
      <c r="D7319" t="s">
        <v>3926</v>
      </c>
      <c r="E7319" t="s">
        <v>18793</v>
      </c>
      <c r="F7319" t="s">
        <v>47</v>
      </c>
      <c r="G7319" t="s">
        <v>18791</v>
      </c>
      <c r="H7319" s="1">
        <v>45281</v>
      </c>
      <c r="I7319">
        <v>0</v>
      </c>
      <c r="J7319" t="s">
        <v>24</v>
      </c>
      <c r="K7319" t="s">
        <v>95</v>
      </c>
    </row>
    <row r="7320" spans="1:11" x14ac:dyDescent="0.25">
      <c r="A7320" s="1">
        <v>45279</v>
      </c>
      <c r="B7320" t="s">
        <v>18795</v>
      </c>
      <c r="C7320">
        <v>237322</v>
      </c>
      <c r="D7320" t="s">
        <v>891</v>
      </c>
      <c r="E7320" t="s">
        <v>18796</v>
      </c>
      <c r="F7320" t="s">
        <v>47</v>
      </c>
      <c r="G7320" t="s">
        <v>18794</v>
      </c>
      <c r="H7320" s="1">
        <v>45298</v>
      </c>
      <c r="I7320">
        <v>0</v>
      </c>
      <c r="J7320" t="s">
        <v>24</v>
      </c>
      <c r="K7320" t="s">
        <v>16844</v>
      </c>
    </row>
    <row r="7321" spans="1:11" x14ac:dyDescent="0.25">
      <c r="A7321" s="1">
        <v>45279</v>
      </c>
      <c r="B7321" t="s">
        <v>18798</v>
      </c>
      <c r="C7321">
        <v>235606</v>
      </c>
      <c r="D7321" t="s">
        <v>1047</v>
      </c>
      <c r="E7321" t="s">
        <v>18799</v>
      </c>
      <c r="F7321" t="s">
        <v>47</v>
      </c>
      <c r="G7321" t="s">
        <v>18797</v>
      </c>
      <c r="H7321" s="1">
        <v>45288</v>
      </c>
      <c r="I7321">
        <v>1</v>
      </c>
      <c r="J7321" t="s">
        <v>24</v>
      </c>
      <c r="K7321" t="s">
        <v>91</v>
      </c>
    </row>
    <row r="7322" spans="1:11" x14ac:dyDescent="0.25">
      <c r="A7322" s="1">
        <v>45278</v>
      </c>
      <c r="B7322" t="s">
        <v>18801</v>
      </c>
      <c r="C7322">
        <v>238639</v>
      </c>
      <c r="D7322" t="s">
        <v>2545</v>
      </c>
      <c r="E7322" t="s">
        <v>18802</v>
      </c>
      <c r="F7322" t="s">
        <v>47</v>
      </c>
      <c r="G7322" t="s">
        <v>18800</v>
      </c>
      <c r="H7322" s="1">
        <v>45279</v>
      </c>
      <c r="I7322">
        <v>0</v>
      </c>
      <c r="J7322" t="s">
        <v>24</v>
      </c>
      <c r="K7322" t="s">
        <v>16844</v>
      </c>
    </row>
    <row r="7323" spans="1:11" x14ac:dyDescent="0.25">
      <c r="A7323" s="1">
        <v>45278</v>
      </c>
      <c r="B7323" t="s">
        <v>18804</v>
      </c>
      <c r="C7323">
        <v>236864</v>
      </c>
      <c r="D7323" t="s">
        <v>751</v>
      </c>
      <c r="E7323" t="s">
        <v>18805</v>
      </c>
      <c r="F7323" t="s">
        <v>47</v>
      </c>
      <c r="G7323" t="s">
        <v>18803</v>
      </c>
      <c r="H7323" s="1">
        <v>45286</v>
      </c>
      <c r="I7323">
        <v>0</v>
      </c>
      <c r="J7323" t="s">
        <v>24</v>
      </c>
      <c r="K7323" t="s">
        <v>91</v>
      </c>
    </row>
    <row r="7324" spans="1:11" x14ac:dyDescent="0.25">
      <c r="A7324" s="1">
        <v>45277</v>
      </c>
      <c r="B7324" t="s">
        <v>18807</v>
      </c>
      <c r="C7324">
        <v>239536</v>
      </c>
      <c r="D7324" t="s">
        <v>3277</v>
      </c>
      <c r="E7324" t="s">
        <v>18808</v>
      </c>
      <c r="F7324" t="s">
        <v>47</v>
      </c>
      <c r="G7324" t="s">
        <v>18806</v>
      </c>
      <c r="H7324" s="1">
        <v>45318</v>
      </c>
      <c r="I7324">
        <v>1</v>
      </c>
      <c r="J7324" t="s">
        <v>24</v>
      </c>
      <c r="K7324" t="s">
        <v>36</v>
      </c>
    </row>
    <row r="7325" spans="1:11" x14ac:dyDescent="0.25">
      <c r="A7325" s="1">
        <v>45277</v>
      </c>
      <c r="B7325" t="s">
        <v>18810</v>
      </c>
      <c r="C7325">
        <v>238716</v>
      </c>
      <c r="D7325" t="s">
        <v>2184</v>
      </c>
      <c r="E7325" t="s">
        <v>18809</v>
      </c>
      <c r="F7325" t="s">
        <v>47</v>
      </c>
      <c r="G7325" t="s">
        <v>18809</v>
      </c>
      <c r="H7325" s="1">
        <v>45300</v>
      </c>
      <c r="I7325">
        <v>0</v>
      </c>
      <c r="J7325" t="s">
        <v>24</v>
      </c>
      <c r="K7325" t="s">
        <v>7798</v>
      </c>
    </row>
    <row r="7326" spans="1:11" x14ac:dyDescent="0.25">
      <c r="A7326" s="1">
        <v>45277</v>
      </c>
      <c r="B7326" t="s">
        <v>18812</v>
      </c>
      <c r="C7326">
        <v>238182</v>
      </c>
      <c r="D7326" t="s">
        <v>3681</v>
      </c>
      <c r="E7326" t="s">
        <v>21</v>
      </c>
      <c r="F7326" t="s">
        <v>30</v>
      </c>
      <c r="G7326" t="s">
        <v>18811</v>
      </c>
      <c r="H7326" s="1">
        <v>45303</v>
      </c>
      <c r="I7326">
        <v>0</v>
      </c>
      <c r="J7326" t="s">
        <v>24</v>
      </c>
      <c r="K7326" t="s">
        <v>52</v>
      </c>
    </row>
    <row r="7327" spans="1:11" x14ac:dyDescent="0.25">
      <c r="A7327" s="1">
        <v>45277</v>
      </c>
      <c r="B7327" t="s">
        <v>18814</v>
      </c>
      <c r="C7327">
        <v>230149</v>
      </c>
      <c r="D7327" t="s">
        <v>1601</v>
      </c>
      <c r="E7327" t="s">
        <v>21</v>
      </c>
      <c r="F7327" t="s">
        <v>30</v>
      </c>
      <c r="G7327" t="s">
        <v>18813</v>
      </c>
      <c r="H7327" s="1">
        <v>45305</v>
      </c>
      <c r="I7327">
        <v>0</v>
      </c>
      <c r="J7327" t="s">
        <v>24</v>
      </c>
      <c r="K7327" t="s">
        <v>36</v>
      </c>
    </row>
    <row r="7328" spans="1:11" x14ac:dyDescent="0.25">
      <c r="A7328" s="1">
        <v>45276</v>
      </c>
      <c r="B7328" t="s">
        <v>18816</v>
      </c>
      <c r="C7328">
        <v>238113</v>
      </c>
      <c r="D7328" t="s">
        <v>7021</v>
      </c>
      <c r="E7328" t="s">
        <v>29488</v>
      </c>
      <c r="F7328" t="s">
        <v>47</v>
      </c>
      <c r="G7328" t="s">
        <v>18815</v>
      </c>
      <c r="H7328" s="1">
        <v>45314</v>
      </c>
      <c r="I7328">
        <v>2</v>
      </c>
      <c r="J7328" t="s">
        <v>24</v>
      </c>
      <c r="K7328" t="s">
        <v>52</v>
      </c>
    </row>
    <row r="7329" spans="1:11" x14ac:dyDescent="0.25">
      <c r="A7329" s="1">
        <v>45276</v>
      </c>
      <c r="B7329" t="s">
        <v>18818</v>
      </c>
      <c r="C7329">
        <v>237562</v>
      </c>
      <c r="D7329" t="s">
        <v>1938</v>
      </c>
      <c r="E7329" t="s">
        <v>18819</v>
      </c>
      <c r="F7329" t="s">
        <v>47</v>
      </c>
      <c r="G7329" t="s">
        <v>18817</v>
      </c>
      <c r="H7329" s="1">
        <v>45277</v>
      </c>
      <c r="I7329">
        <v>0</v>
      </c>
      <c r="J7329" t="s">
        <v>24</v>
      </c>
      <c r="K7329" t="s">
        <v>7798</v>
      </c>
    </row>
    <row r="7330" spans="1:11" x14ac:dyDescent="0.25">
      <c r="A7330" s="1">
        <v>45276</v>
      </c>
      <c r="B7330" t="s">
        <v>18821</v>
      </c>
      <c r="C7330">
        <v>234988</v>
      </c>
      <c r="D7330" t="s">
        <v>889</v>
      </c>
      <c r="E7330" t="s">
        <v>21</v>
      </c>
      <c r="F7330" t="s">
        <v>30</v>
      </c>
      <c r="G7330" t="s">
        <v>18820</v>
      </c>
      <c r="H7330" s="1">
        <v>45296</v>
      </c>
      <c r="I7330">
        <v>0</v>
      </c>
      <c r="J7330" t="s">
        <v>24</v>
      </c>
      <c r="K7330" t="s">
        <v>95</v>
      </c>
    </row>
    <row r="7331" spans="1:11" x14ac:dyDescent="0.25">
      <c r="A7331" s="1">
        <v>45275</v>
      </c>
      <c r="B7331" t="s">
        <v>18823</v>
      </c>
      <c r="C7331">
        <v>239030</v>
      </c>
      <c r="D7331" t="s">
        <v>3082</v>
      </c>
      <c r="E7331" t="s">
        <v>21</v>
      </c>
      <c r="F7331" t="s">
        <v>30</v>
      </c>
      <c r="G7331" t="s">
        <v>18822</v>
      </c>
      <c r="H7331" s="1">
        <v>45309</v>
      </c>
      <c r="I7331">
        <v>1</v>
      </c>
      <c r="J7331" t="s">
        <v>24</v>
      </c>
      <c r="K7331" t="s">
        <v>91</v>
      </c>
    </row>
    <row r="7332" spans="1:11" x14ac:dyDescent="0.25">
      <c r="A7332" s="1">
        <v>45275</v>
      </c>
      <c r="B7332" t="s">
        <v>18825</v>
      </c>
      <c r="C7332">
        <v>237833</v>
      </c>
      <c r="D7332" t="s">
        <v>5109</v>
      </c>
      <c r="E7332" t="s">
        <v>18826</v>
      </c>
      <c r="F7332" t="s">
        <v>47</v>
      </c>
      <c r="G7332" t="s">
        <v>18824</v>
      </c>
      <c r="H7332" s="1">
        <v>45309</v>
      </c>
      <c r="I7332">
        <v>1</v>
      </c>
      <c r="J7332" t="s">
        <v>24</v>
      </c>
      <c r="K7332" t="s">
        <v>70</v>
      </c>
    </row>
    <row r="7333" spans="1:11" x14ac:dyDescent="0.25">
      <c r="A7333" s="1">
        <v>45275</v>
      </c>
      <c r="B7333" t="s">
        <v>18828</v>
      </c>
      <c r="C7333">
        <v>235789</v>
      </c>
      <c r="D7333" t="s">
        <v>4661</v>
      </c>
      <c r="E7333" t="s">
        <v>21</v>
      </c>
      <c r="F7333" t="s">
        <v>30</v>
      </c>
      <c r="G7333" t="s">
        <v>18827</v>
      </c>
      <c r="H7333" s="1">
        <v>45304</v>
      </c>
      <c r="I7333">
        <v>2</v>
      </c>
      <c r="J7333" t="s">
        <v>24</v>
      </c>
      <c r="K7333" t="s">
        <v>70</v>
      </c>
    </row>
    <row r="7334" spans="1:11" x14ac:dyDescent="0.25">
      <c r="A7334" s="1">
        <v>45275</v>
      </c>
      <c r="B7334" t="s">
        <v>18830</v>
      </c>
      <c r="C7334">
        <v>233090</v>
      </c>
      <c r="D7334" t="s">
        <v>5879</v>
      </c>
      <c r="E7334" t="s">
        <v>21</v>
      </c>
      <c r="F7334" t="s">
        <v>30</v>
      </c>
      <c r="G7334" t="s">
        <v>18829</v>
      </c>
      <c r="H7334" s="1">
        <v>45318</v>
      </c>
      <c r="I7334">
        <v>1</v>
      </c>
      <c r="J7334" t="s">
        <v>24</v>
      </c>
      <c r="K7334" t="s">
        <v>70</v>
      </c>
    </row>
    <row r="7335" spans="1:11" x14ac:dyDescent="0.25">
      <c r="A7335" s="1">
        <v>45274</v>
      </c>
      <c r="B7335" t="s">
        <v>18832</v>
      </c>
      <c r="C7335">
        <v>239939</v>
      </c>
      <c r="D7335" t="s">
        <v>469</v>
      </c>
      <c r="E7335" t="s">
        <v>18833</v>
      </c>
      <c r="F7335" t="s">
        <v>47</v>
      </c>
      <c r="G7335" t="s">
        <v>18831</v>
      </c>
      <c r="H7335" s="1">
        <v>45304</v>
      </c>
      <c r="I7335">
        <v>1</v>
      </c>
      <c r="J7335" t="s">
        <v>24</v>
      </c>
      <c r="K7335" t="s">
        <v>77</v>
      </c>
    </row>
    <row r="7336" spans="1:11" x14ac:dyDescent="0.25">
      <c r="A7336" s="1">
        <v>45274</v>
      </c>
      <c r="B7336" t="s">
        <v>18835</v>
      </c>
      <c r="C7336">
        <v>239067</v>
      </c>
      <c r="D7336" t="s">
        <v>10888</v>
      </c>
      <c r="E7336" t="s">
        <v>18834</v>
      </c>
      <c r="F7336" t="s">
        <v>47</v>
      </c>
      <c r="G7336" t="s">
        <v>18834</v>
      </c>
      <c r="H7336" s="1">
        <v>45284</v>
      </c>
      <c r="I7336">
        <v>0</v>
      </c>
      <c r="J7336" t="s">
        <v>24</v>
      </c>
      <c r="K7336" t="s">
        <v>52</v>
      </c>
    </row>
    <row r="7337" spans="1:11" x14ac:dyDescent="0.25">
      <c r="A7337" s="1">
        <v>45274</v>
      </c>
      <c r="B7337" t="s">
        <v>18837</v>
      </c>
      <c r="C7337">
        <v>237724</v>
      </c>
      <c r="D7337" t="s">
        <v>88</v>
      </c>
      <c r="E7337" t="s">
        <v>21</v>
      </c>
      <c r="F7337" t="s">
        <v>30</v>
      </c>
      <c r="G7337" t="s">
        <v>18836</v>
      </c>
      <c r="H7337" s="1">
        <v>45306</v>
      </c>
      <c r="I7337">
        <v>2</v>
      </c>
      <c r="J7337" t="s">
        <v>24</v>
      </c>
      <c r="K7337" t="s">
        <v>42</v>
      </c>
    </row>
    <row r="7338" spans="1:11" x14ac:dyDescent="0.25">
      <c r="A7338" s="1">
        <v>45274</v>
      </c>
      <c r="B7338" t="s">
        <v>18839</v>
      </c>
      <c r="C7338">
        <v>237464</v>
      </c>
      <c r="D7338" t="s">
        <v>2286</v>
      </c>
      <c r="E7338" t="s">
        <v>18840</v>
      </c>
      <c r="F7338" t="s">
        <v>47</v>
      </c>
      <c r="G7338" t="s">
        <v>18838</v>
      </c>
      <c r="H7338" s="1">
        <v>45306</v>
      </c>
      <c r="I7338">
        <v>0</v>
      </c>
      <c r="J7338" t="s">
        <v>24</v>
      </c>
      <c r="K7338" t="s">
        <v>91</v>
      </c>
    </row>
    <row r="7339" spans="1:11" x14ac:dyDescent="0.25">
      <c r="A7339" s="1">
        <v>45274</v>
      </c>
      <c r="B7339" t="s">
        <v>18842</v>
      </c>
      <c r="C7339">
        <v>236949</v>
      </c>
      <c r="D7339" t="s">
        <v>5063</v>
      </c>
      <c r="E7339" t="s">
        <v>21</v>
      </c>
      <c r="F7339" t="s">
        <v>30</v>
      </c>
      <c r="G7339" t="s">
        <v>18841</v>
      </c>
      <c r="H7339" s="1">
        <v>45287</v>
      </c>
      <c r="I7339">
        <v>0</v>
      </c>
      <c r="J7339" t="s">
        <v>24</v>
      </c>
      <c r="K7339" t="s">
        <v>42</v>
      </c>
    </row>
    <row r="7340" spans="1:11" x14ac:dyDescent="0.25">
      <c r="A7340" s="1">
        <v>45274</v>
      </c>
      <c r="B7340" t="s">
        <v>18844</v>
      </c>
      <c r="C7340">
        <v>232993</v>
      </c>
      <c r="D7340" t="s">
        <v>1448</v>
      </c>
      <c r="E7340" t="s">
        <v>21</v>
      </c>
      <c r="F7340" t="s">
        <v>30</v>
      </c>
      <c r="G7340" t="s">
        <v>18843</v>
      </c>
      <c r="H7340" s="1">
        <v>45299</v>
      </c>
      <c r="I7340">
        <v>1</v>
      </c>
      <c r="J7340" t="s">
        <v>24</v>
      </c>
      <c r="K7340" t="s">
        <v>91</v>
      </c>
    </row>
    <row r="7341" spans="1:11" x14ac:dyDescent="0.25">
      <c r="A7341" s="1">
        <v>45273</v>
      </c>
      <c r="B7341" t="s">
        <v>18846</v>
      </c>
      <c r="C7341">
        <v>239699</v>
      </c>
      <c r="D7341" t="s">
        <v>894</v>
      </c>
      <c r="E7341" t="s">
        <v>21</v>
      </c>
      <c r="F7341" t="s">
        <v>30</v>
      </c>
      <c r="G7341" t="s">
        <v>18845</v>
      </c>
      <c r="H7341" s="1">
        <v>45292</v>
      </c>
      <c r="I7341">
        <v>1</v>
      </c>
      <c r="J7341" t="s">
        <v>24</v>
      </c>
      <c r="K7341" t="s">
        <v>77</v>
      </c>
    </row>
    <row r="7342" spans="1:11" x14ac:dyDescent="0.25">
      <c r="A7342" s="1">
        <v>45273</v>
      </c>
      <c r="B7342" t="s">
        <v>18848</v>
      </c>
      <c r="C7342">
        <v>239078</v>
      </c>
      <c r="D7342" t="s">
        <v>2394</v>
      </c>
      <c r="E7342" t="s">
        <v>18847</v>
      </c>
      <c r="F7342" t="s">
        <v>47</v>
      </c>
      <c r="G7342" t="s">
        <v>18847</v>
      </c>
      <c r="H7342" s="1">
        <v>45282</v>
      </c>
      <c r="I7342">
        <v>0</v>
      </c>
      <c r="J7342" t="s">
        <v>24</v>
      </c>
      <c r="K7342" t="s">
        <v>70</v>
      </c>
    </row>
    <row r="7343" spans="1:11" x14ac:dyDescent="0.25">
      <c r="A7343" s="1">
        <v>45273</v>
      </c>
      <c r="B7343" t="s">
        <v>18850</v>
      </c>
      <c r="C7343">
        <v>238799</v>
      </c>
      <c r="D7343" t="s">
        <v>2338</v>
      </c>
      <c r="E7343" t="s">
        <v>21</v>
      </c>
      <c r="F7343" t="s">
        <v>30</v>
      </c>
      <c r="G7343" t="s">
        <v>18849</v>
      </c>
      <c r="H7343" s="1">
        <v>45288</v>
      </c>
      <c r="I7343">
        <v>0</v>
      </c>
      <c r="J7343" t="s">
        <v>24</v>
      </c>
      <c r="K7343" t="s">
        <v>42</v>
      </c>
    </row>
    <row r="7344" spans="1:11" x14ac:dyDescent="0.25">
      <c r="A7344" s="1">
        <v>45273</v>
      </c>
      <c r="B7344" t="s">
        <v>18852</v>
      </c>
      <c r="C7344">
        <v>236372</v>
      </c>
      <c r="D7344" t="s">
        <v>3839</v>
      </c>
      <c r="E7344" t="s">
        <v>21</v>
      </c>
      <c r="F7344" t="s">
        <v>30</v>
      </c>
      <c r="G7344" t="s">
        <v>18851</v>
      </c>
      <c r="H7344" s="1">
        <v>45276</v>
      </c>
      <c r="I7344">
        <v>0</v>
      </c>
      <c r="J7344" t="s">
        <v>24</v>
      </c>
      <c r="K7344" t="s">
        <v>36</v>
      </c>
    </row>
    <row r="7345" spans="1:11" x14ac:dyDescent="0.25">
      <c r="A7345" s="1">
        <v>45273</v>
      </c>
      <c r="B7345" t="s">
        <v>18854</v>
      </c>
      <c r="C7345">
        <v>234017</v>
      </c>
      <c r="D7345" t="s">
        <v>10631</v>
      </c>
      <c r="E7345" t="s">
        <v>18855</v>
      </c>
      <c r="F7345" t="s">
        <v>47</v>
      </c>
      <c r="G7345" t="s">
        <v>18853</v>
      </c>
      <c r="H7345" s="1">
        <v>45275</v>
      </c>
      <c r="I7345">
        <v>1</v>
      </c>
      <c r="J7345" t="s">
        <v>24</v>
      </c>
      <c r="K7345" t="s">
        <v>42</v>
      </c>
    </row>
    <row r="7346" spans="1:11" x14ac:dyDescent="0.25">
      <c r="A7346" s="1">
        <v>45273</v>
      </c>
      <c r="B7346" t="s">
        <v>18857</v>
      </c>
      <c r="C7346">
        <v>232216</v>
      </c>
      <c r="D7346" t="s">
        <v>1453</v>
      </c>
      <c r="E7346" t="s">
        <v>18858</v>
      </c>
      <c r="F7346" t="s">
        <v>47</v>
      </c>
      <c r="G7346" t="s">
        <v>18856</v>
      </c>
      <c r="H7346" s="1">
        <v>45284</v>
      </c>
      <c r="I7346">
        <v>0</v>
      </c>
      <c r="J7346" t="s">
        <v>24</v>
      </c>
      <c r="K7346" t="s">
        <v>70</v>
      </c>
    </row>
    <row r="7347" spans="1:11" x14ac:dyDescent="0.25">
      <c r="A7347" s="1">
        <v>45273</v>
      </c>
      <c r="B7347" t="s">
        <v>18860</v>
      </c>
      <c r="C7347">
        <v>232091</v>
      </c>
      <c r="D7347" t="s">
        <v>975</v>
      </c>
      <c r="E7347" t="s">
        <v>18861</v>
      </c>
      <c r="F7347" t="s">
        <v>47</v>
      </c>
      <c r="G7347" t="s">
        <v>18859</v>
      </c>
      <c r="H7347" s="1">
        <v>45304</v>
      </c>
      <c r="I7347">
        <v>1</v>
      </c>
      <c r="J7347" t="s">
        <v>24</v>
      </c>
      <c r="K7347" t="s">
        <v>77</v>
      </c>
    </row>
    <row r="7348" spans="1:11" x14ac:dyDescent="0.25">
      <c r="A7348" s="1">
        <v>45273</v>
      </c>
      <c r="B7348" t="s">
        <v>18863</v>
      </c>
      <c r="C7348">
        <v>231140</v>
      </c>
      <c r="D7348" t="s">
        <v>747</v>
      </c>
      <c r="E7348" t="s">
        <v>21</v>
      </c>
      <c r="F7348" t="s">
        <v>30</v>
      </c>
      <c r="G7348" t="s">
        <v>18862</v>
      </c>
      <c r="H7348" s="1">
        <v>45278</v>
      </c>
      <c r="I7348">
        <v>0</v>
      </c>
      <c r="J7348" t="s">
        <v>24</v>
      </c>
      <c r="K7348" t="s">
        <v>77</v>
      </c>
    </row>
    <row r="7349" spans="1:11" x14ac:dyDescent="0.25">
      <c r="A7349" s="1">
        <v>45273</v>
      </c>
      <c r="B7349" t="s">
        <v>18865</v>
      </c>
      <c r="C7349">
        <v>230136</v>
      </c>
      <c r="D7349" t="s">
        <v>4709</v>
      </c>
      <c r="E7349" t="s">
        <v>21</v>
      </c>
      <c r="F7349" t="s">
        <v>30</v>
      </c>
      <c r="G7349" t="s">
        <v>18864</v>
      </c>
      <c r="H7349" s="1">
        <v>45304</v>
      </c>
      <c r="I7349">
        <v>1</v>
      </c>
      <c r="J7349" t="s">
        <v>24</v>
      </c>
      <c r="K7349" t="s">
        <v>95</v>
      </c>
    </row>
    <row r="7350" spans="1:11" x14ac:dyDescent="0.25">
      <c r="A7350" s="1">
        <v>45272</v>
      </c>
      <c r="B7350" t="s">
        <v>18867</v>
      </c>
      <c r="C7350">
        <v>238734</v>
      </c>
      <c r="D7350" t="s">
        <v>8861</v>
      </c>
      <c r="E7350" t="s">
        <v>21</v>
      </c>
      <c r="F7350" t="s">
        <v>30</v>
      </c>
      <c r="G7350" t="s">
        <v>18866</v>
      </c>
      <c r="H7350" s="1">
        <v>45275</v>
      </c>
      <c r="I7350">
        <v>0</v>
      </c>
      <c r="J7350" t="s">
        <v>24</v>
      </c>
      <c r="K7350" t="s">
        <v>7798</v>
      </c>
    </row>
    <row r="7351" spans="1:11" x14ac:dyDescent="0.25">
      <c r="A7351" s="1">
        <v>45272</v>
      </c>
      <c r="B7351" t="s">
        <v>18869</v>
      </c>
      <c r="C7351">
        <v>237613</v>
      </c>
      <c r="D7351" t="s">
        <v>8908</v>
      </c>
      <c r="E7351" t="s">
        <v>18870</v>
      </c>
      <c r="F7351" t="s">
        <v>47</v>
      </c>
      <c r="G7351" t="s">
        <v>18868</v>
      </c>
      <c r="H7351" s="1">
        <v>45294</v>
      </c>
      <c r="I7351">
        <v>0</v>
      </c>
      <c r="J7351" t="s">
        <v>24</v>
      </c>
      <c r="K7351" t="s">
        <v>42</v>
      </c>
    </row>
    <row r="7352" spans="1:11" x14ac:dyDescent="0.25">
      <c r="A7352" s="1">
        <v>45272</v>
      </c>
      <c r="B7352" t="s">
        <v>18872</v>
      </c>
      <c r="C7352">
        <v>233938</v>
      </c>
      <c r="D7352" t="s">
        <v>4519</v>
      </c>
      <c r="E7352" t="s">
        <v>18873</v>
      </c>
      <c r="F7352" t="s">
        <v>47</v>
      </c>
      <c r="G7352" t="s">
        <v>18871</v>
      </c>
      <c r="H7352" s="1">
        <v>45277</v>
      </c>
      <c r="I7352">
        <v>0</v>
      </c>
      <c r="J7352" t="s">
        <v>24</v>
      </c>
      <c r="K7352" t="s">
        <v>77</v>
      </c>
    </row>
    <row r="7353" spans="1:11" x14ac:dyDescent="0.25">
      <c r="A7353" s="1">
        <v>45272</v>
      </c>
      <c r="B7353" t="s">
        <v>18875</v>
      </c>
      <c r="C7353">
        <v>233553</v>
      </c>
      <c r="D7353" t="s">
        <v>3162</v>
      </c>
      <c r="E7353" t="s">
        <v>21</v>
      </c>
      <c r="F7353" t="s">
        <v>30</v>
      </c>
      <c r="G7353" t="s">
        <v>18874</v>
      </c>
      <c r="H7353" s="1">
        <v>45297</v>
      </c>
      <c r="I7353">
        <v>2</v>
      </c>
      <c r="J7353" t="s">
        <v>24</v>
      </c>
      <c r="K7353" t="s">
        <v>70</v>
      </c>
    </row>
    <row r="7354" spans="1:11" x14ac:dyDescent="0.25">
      <c r="A7354" s="1">
        <v>45272</v>
      </c>
      <c r="B7354" t="s">
        <v>18877</v>
      </c>
      <c r="C7354">
        <v>233192</v>
      </c>
      <c r="D7354" t="s">
        <v>1572</v>
      </c>
      <c r="E7354" t="s">
        <v>18878</v>
      </c>
      <c r="F7354" t="s">
        <v>47</v>
      </c>
      <c r="G7354" t="s">
        <v>18876</v>
      </c>
      <c r="H7354" s="1">
        <v>45294</v>
      </c>
      <c r="I7354">
        <v>2</v>
      </c>
      <c r="J7354" t="s">
        <v>24</v>
      </c>
      <c r="K7354" t="s">
        <v>36</v>
      </c>
    </row>
    <row r="7355" spans="1:11" x14ac:dyDescent="0.25">
      <c r="A7355" s="1">
        <v>45272</v>
      </c>
      <c r="B7355" t="s">
        <v>18880</v>
      </c>
      <c r="C7355">
        <v>231798</v>
      </c>
      <c r="D7355" t="s">
        <v>1760</v>
      </c>
      <c r="E7355" t="s">
        <v>18881</v>
      </c>
      <c r="F7355" t="s">
        <v>47</v>
      </c>
      <c r="G7355" t="s">
        <v>18879</v>
      </c>
      <c r="H7355" s="1">
        <v>45283</v>
      </c>
      <c r="I7355">
        <v>0</v>
      </c>
      <c r="J7355" t="s">
        <v>24</v>
      </c>
      <c r="K7355" t="s">
        <v>95</v>
      </c>
    </row>
    <row r="7356" spans="1:11" x14ac:dyDescent="0.25">
      <c r="A7356" s="1">
        <v>45272</v>
      </c>
      <c r="B7356" t="s">
        <v>18883</v>
      </c>
      <c r="C7356">
        <v>231412</v>
      </c>
      <c r="D7356" t="s">
        <v>16019</v>
      </c>
      <c r="E7356" t="s">
        <v>18884</v>
      </c>
      <c r="F7356" t="s">
        <v>47</v>
      </c>
      <c r="G7356" t="s">
        <v>18882</v>
      </c>
      <c r="H7356" s="1">
        <v>45301</v>
      </c>
      <c r="I7356">
        <v>0</v>
      </c>
      <c r="J7356" t="s">
        <v>24</v>
      </c>
      <c r="K7356" t="s">
        <v>95</v>
      </c>
    </row>
    <row r="7357" spans="1:11" x14ac:dyDescent="0.25">
      <c r="A7357" s="1">
        <v>45272</v>
      </c>
      <c r="B7357" t="s">
        <v>18886</v>
      </c>
      <c r="C7357">
        <v>231128</v>
      </c>
      <c r="D7357" t="s">
        <v>2111</v>
      </c>
      <c r="E7357" t="s">
        <v>18887</v>
      </c>
      <c r="F7357" t="s">
        <v>47</v>
      </c>
      <c r="G7357" t="s">
        <v>18885</v>
      </c>
      <c r="H7357" s="1">
        <v>45293</v>
      </c>
      <c r="I7357">
        <v>1</v>
      </c>
      <c r="J7357" t="s">
        <v>24</v>
      </c>
      <c r="K7357" t="s">
        <v>36</v>
      </c>
    </row>
    <row r="7358" spans="1:11" x14ac:dyDescent="0.25">
      <c r="A7358" s="1">
        <v>45272</v>
      </c>
      <c r="B7358" t="s">
        <v>18889</v>
      </c>
      <c r="C7358">
        <v>230363</v>
      </c>
      <c r="D7358" t="s">
        <v>2741</v>
      </c>
      <c r="E7358" t="s">
        <v>21</v>
      </c>
      <c r="F7358" t="s">
        <v>30</v>
      </c>
      <c r="G7358" t="s">
        <v>18888</v>
      </c>
      <c r="H7358" s="1">
        <v>45280</v>
      </c>
      <c r="I7358">
        <v>1</v>
      </c>
      <c r="J7358" t="s">
        <v>24</v>
      </c>
      <c r="K7358" t="s">
        <v>7798</v>
      </c>
    </row>
    <row r="7359" spans="1:11" x14ac:dyDescent="0.25">
      <c r="A7359" s="1">
        <v>45271</v>
      </c>
      <c r="B7359" t="s">
        <v>18891</v>
      </c>
      <c r="C7359">
        <v>239337</v>
      </c>
      <c r="D7359" t="s">
        <v>1572</v>
      </c>
      <c r="E7359" t="s">
        <v>21</v>
      </c>
      <c r="F7359" t="s">
        <v>30</v>
      </c>
      <c r="G7359" t="s">
        <v>18890</v>
      </c>
      <c r="H7359" s="1">
        <v>45292</v>
      </c>
      <c r="I7359">
        <v>1</v>
      </c>
      <c r="J7359" t="s">
        <v>24</v>
      </c>
      <c r="K7359" t="s">
        <v>36</v>
      </c>
    </row>
    <row r="7360" spans="1:11" x14ac:dyDescent="0.25">
      <c r="A7360" s="1">
        <v>45271</v>
      </c>
      <c r="B7360" t="s">
        <v>18893</v>
      </c>
      <c r="C7360">
        <v>234801</v>
      </c>
      <c r="D7360" t="s">
        <v>2611</v>
      </c>
      <c r="E7360" t="s">
        <v>18894</v>
      </c>
      <c r="F7360" t="s">
        <v>47</v>
      </c>
      <c r="G7360" t="s">
        <v>18892</v>
      </c>
      <c r="H7360" s="1">
        <v>45274</v>
      </c>
      <c r="I7360">
        <v>0</v>
      </c>
      <c r="J7360" t="s">
        <v>24</v>
      </c>
      <c r="K7360" t="s">
        <v>91</v>
      </c>
    </row>
    <row r="7361" spans="1:11" x14ac:dyDescent="0.25">
      <c r="A7361" s="1">
        <v>45271</v>
      </c>
      <c r="B7361" t="s">
        <v>18896</v>
      </c>
      <c r="C7361">
        <v>232405</v>
      </c>
      <c r="D7361" t="s">
        <v>2767</v>
      </c>
      <c r="E7361" t="s">
        <v>18897</v>
      </c>
      <c r="F7361" t="s">
        <v>47</v>
      </c>
      <c r="G7361" t="s">
        <v>18895</v>
      </c>
      <c r="H7361" s="1">
        <v>45283</v>
      </c>
      <c r="I7361">
        <v>3</v>
      </c>
      <c r="J7361" t="s">
        <v>24</v>
      </c>
      <c r="K7361" t="s">
        <v>70</v>
      </c>
    </row>
    <row r="7362" spans="1:11" x14ac:dyDescent="0.25">
      <c r="A7362" s="1">
        <v>45270</v>
      </c>
      <c r="B7362" t="s">
        <v>18899</v>
      </c>
      <c r="C7362">
        <v>238876</v>
      </c>
      <c r="D7362" t="s">
        <v>5883</v>
      </c>
      <c r="E7362" t="s">
        <v>18900</v>
      </c>
      <c r="F7362" t="s">
        <v>47</v>
      </c>
      <c r="G7362" t="s">
        <v>18898</v>
      </c>
      <c r="H7362" s="1">
        <v>45296</v>
      </c>
      <c r="I7362">
        <v>0</v>
      </c>
      <c r="J7362" t="s">
        <v>24</v>
      </c>
      <c r="K7362" t="s">
        <v>95</v>
      </c>
    </row>
    <row r="7363" spans="1:11" x14ac:dyDescent="0.25">
      <c r="A7363" s="1">
        <v>45270</v>
      </c>
      <c r="B7363" t="s">
        <v>18902</v>
      </c>
      <c r="C7363">
        <v>237356</v>
      </c>
      <c r="D7363" t="s">
        <v>276</v>
      </c>
      <c r="E7363" t="s">
        <v>18903</v>
      </c>
      <c r="F7363" t="s">
        <v>47</v>
      </c>
      <c r="G7363" t="s">
        <v>18901</v>
      </c>
      <c r="H7363" s="1">
        <v>45288</v>
      </c>
      <c r="I7363">
        <v>0</v>
      </c>
      <c r="J7363" t="s">
        <v>24</v>
      </c>
      <c r="K7363" t="s">
        <v>95</v>
      </c>
    </row>
    <row r="7364" spans="1:11" x14ac:dyDescent="0.25">
      <c r="A7364" s="1">
        <v>45270</v>
      </c>
      <c r="B7364" t="s">
        <v>18905</v>
      </c>
      <c r="C7364">
        <v>235802</v>
      </c>
      <c r="D7364" t="s">
        <v>3427</v>
      </c>
      <c r="E7364" t="s">
        <v>21</v>
      </c>
      <c r="F7364" t="s">
        <v>30</v>
      </c>
      <c r="G7364" t="s">
        <v>18904</v>
      </c>
      <c r="H7364" s="1">
        <v>45303</v>
      </c>
      <c r="I7364">
        <v>1</v>
      </c>
      <c r="J7364" t="s">
        <v>24</v>
      </c>
      <c r="K7364" t="s">
        <v>42</v>
      </c>
    </row>
    <row r="7365" spans="1:11" x14ac:dyDescent="0.25">
      <c r="A7365" s="1">
        <v>45270</v>
      </c>
      <c r="B7365" t="s">
        <v>18907</v>
      </c>
      <c r="C7365">
        <v>235240</v>
      </c>
      <c r="D7365" t="s">
        <v>84</v>
      </c>
      <c r="E7365" t="s">
        <v>18908</v>
      </c>
      <c r="F7365" t="s">
        <v>47</v>
      </c>
      <c r="G7365" t="s">
        <v>18906</v>
      </c>
      <c r="H7365" s="1">
        <v>45293</v>
      </c>
      <c r="I7365">
        <v>1</v>
      </c>
      <c r="J7365" t="s">
        <v>24</v>
      </c>
      <c r="K7365" t="s">
        <v>36</v>
      </c>
    </row>
    <row r="7366" spans="1:11" x14ac:dyDescent="0.25">
      <c r="A7366" s="1">
        <v>45270</v>
      </c>
      <c r="B7366" t="s">
        <v>18910</v>
      </c>
      <c r="C7366">
        <v>232624</v>
      </c>
      <c r="D7366" t="s">
        <v>12979</v>
      </c>
      <c r="E7366" t="s">
        <v>18911</v>
      </c>
      <c r="F7366" t="s">
        <v>47</v>
      </c>
      <c r="G7366" t="s">
        <v>18909</v>
      </c>
      <c r="H7366" s="1">
        <v>45291</v>
      </c>
      <c r="I7366">
        <v>1</v>
      </c>
      <c r="J7366" t="s">
        <v>24</v>
      </c>
      <c r="K7366" t="s">
        <v>42</v>
      </c>
    </row>
    <row r="7367" spans="1:11" x14ac:dyDescent="0.25">
      <c r="A7367" s="1">
        <v>45270</v>
      </c>
      <c r="B7367" t="s">
        <v>18913</v>
      </c>
      <c r="C7367">
        <v>232308</v>
      </c>
      <c r="D7367" t="s">
        <v>2470</v>
      </c>
      <c r="E7367" t="s">
        <v>29489</v>
      </c>
      <c r="F7367" t="s">
        <v>47</v>
      </c>
      <c r="G7367" t="s">
        <v>18912</v>
      </c>
      <c r="H7367" s="1">
        <v>45289</v>
      </c>
      <c r="I7367">
        <v>1</v>
      </c>
      <c r="J7367" t="s">
        <v>24</v>
      </c>
      <c r="K7367" t="s">
        <v>52</v>
      </c>
    </row>
    <row r="7368" spans="1:11" x14ac:dyDescent="0.25">
      <c r="A7368" s="1">
        <v>45270</v>
      </c>
      <c r="B7368" t="s">
        <v>18915</v>
      </c>
      <c r="C7368">
        <v>231613</v>
      </c>
      <c r="D7368" t="s">
        <v>425</v>
      </c>
      <c r="E7368" t="s">
        <v>18916</v>
      </c>
      <c r="F7368" t="s">
        <v>47</v>
      </c>
      <c r="G7368" t="s">
        <v>18914</v>
      </c>
      <c r="H7368" s="1">
        <v>45315</v>
      </c>
      <c r="I7368">
        <v>2</v>
      </c>
      <c r="J7368" t="s">
        <v>24</v>
      </c>
      <c r="K7368" t="s">
        <v>7798</v>
      </c>
    </row>
    <row r="7369" spans="1:11" x14ac:dyDescent="0.25">
      <c r="A7369" s="1">
        <v>45270</v>
      </c>
      <c r="B7369" t="s">
        <v>18918</v>
      </c>
      <c r="C7369">
        <v>231013</v>
      </c>
      <c r="D7369" t="s">
        <v>420</v>
      </c>
      <c r="E7369" t="s">
        <v>13774</v>
      </c>
      <c r="F7369" t="s">
        <v>47</v>
      </c>
      <c r="G7369" t="s">
        <v>18917</v>
      </c>
      <c r="H7369" s="1">
        <v>45305</v>
      </c>
      <c r="I7369">
        <v>1</v>
      </c>
      <c r="J7369" t="s">
        <v>24</v>
      </c>
      <c r="K7369" t="s">
        <v>70</v>
      </c>
    </row>
    <row r="7370" spans="1:11" x14ac:dyDescent="0.25">
      <c r="A7370" s="1">
        <v>45270</v>
      </c>
      <c r="B7370" t="s">
        <v>18920</v>
      </c>
      <c r="C7370">
        <v>230949</v>
      </c>
      <c r="D7370" t="s">
        <v>844</v>
      </c>
      <c r="E7370" t="s">
        <v>21</v>
      </c>
      <c r="F7370" t="s">
        <v>30</v>
      </c>
      <c r="G7370" t="s">
        <v>18919</v>
      </c>
      <c r="H7370" s="1">
        <v>45273</v>
      </c>
      <c r="I7370">
        <v>0</v>
      </c>
      <c r="J7370" t="s">
        <v>24</v>
      </c>
      <c r="K7370" t="s">
        <v>91</v>
      </c>
    </row>
    <row r="7371" spans="1:11" x14ac:dyDescent="0.25">
      <c r="A7371" s="1">
        <v>45269</v>
      </c>
      <c r="B7371" t="s">
        <v>18922</v>
      </c>
      <c r="C7371">
        <v>237194</v>
      </c>
      <c r="D7371" t="s">
        <v>2297</v>
      </c>
      <c r="E7371" t="s">
        <v>18923</v>
      </c>
      <c r="F7371" t="s">
        <v>47</v>
      </c>
      <c r="G7371" t="s">
        <v>18921</v>
      </c>
      <c r="H7371" s="1">
        <v>45298</v>
      </c>
      <c r="I7371">
        <v>0</v>
      </c>
      <c r="J7371" t="s">
        <v>24</v>
      </c>
      <c r="K7371" t="s">
        <v>7798</v>
      </c>
    </row>
    <row r="7372" spans="1:11" x14ac:dyDescent="0.25">
      <c r="A7372" s="1">
        <v>45269</v>
      </c>
      <c r="B7372" t="s">
        <v>18925</v>
      </c>
      <c r="C7372">
        <v>235942</v>
      </c>
      <c r="D7372" t="s">
        <v>1529</v>
      </c>
      <c r="E7372" t="s">
        <v>18926</v>
      </c>
      <c r="F7372" t="s">
        <v>47</v>
      </c>
      <c r="G7372" t="s">
        <v>18924</v>
      </c>
      <c r="H7372" s="1">
        <v>45282</v>
      </c>
      <c r="I7372">
        <v>0</v>
      </c>
      <c r="J7372" t="s">
        <v>24</v>
      </c>
      <c r="K7372" t="s">
        <v>91</v>
      </c>
    </row>
    <row r="7373" spans="1:11" x14ac:dyDescent="0.25">
      <c r="A7373" s="1">
        <v>45269</v>
      </c>
      <c r="B7373" t="s">
        <v>18928</v>
      </c>
      <c r="C7373">
        <v>234620</v>
      </c>
      <c r="D7373" t="s">
        <v>7980</v>
      </c>
      <c r="E7373" t="s">
        <v>18929</v>
      </c>
      <c r="F7373" t="s">
        <v>47</v>
      </c>
      <c r="G7373" t="s">
        <v>18927</v>
      </c>
      <c r="H7373" s="1">
        <v>45293</v>
      </c>
      <c r="I7373">
        <v>0</v>
      </c>
      <c r="J7373" t="s">
        <v>24</v>
      </c>
      <c r="K7373" t="s">
        <v>77</v>
      </c>
    </row>
    <row r="7374" spans="1:11" x14ac:dyDescent="0.25">
      <c r="A7374" s="1">
        <v>45269</v>
      </c>
      <c r="B7374" t="s">
        <v>18931</v>
      </c>
      <c r="C7374">
        <v>232952</v>
      </c>
      <c r="D7374" t="s">
        <v>5083</v>
      </c>
      <c r="E7374" t="s">
        <v>18932</v>
      </c>
      <c r="F7374" t="s">
        <v>47</v>
      </c>
      <c r="G7374" t="s">
        <v>18930</v>
      </c>
      <c r="H7374" s="1">
        <v>45292</v>
      </c>
      <c r="I7374">
        <v>1</v>
      </c>
      <c r="J7374" t="s">
        <v>24</v>
      </c>
      <c r="K7374" t="s">
        <v>95</v>
      </c>
    </row>
    <row r="7375" spans="1:11" x14ac:dyDescent="0.25">
      <c r="A7375" s="1">
        <v>45269</v>
      </c>
      <c r="B7375" t="s">
        <v>18934</v>
      </c>
      <c r="C7375">
        <v>232794</v>
      </c>
      <c r="D7375" t="s">
        <v>2539</v>
      </c>
      <c r="E7375" t="s">
        <v>18935</v>
      </c>
      <c r="F7375" t="s">
        <v>47</v>
      </c>
      <c r="G7375" t="s">
        <v>18933</v>
      </c>
      <c r="H7375" s="1">
        <v>45296</v>
      </c>
      <c r="I7375">
        <v>3</v>
      </c>
      <c r="J7375" t="s">
        <v>24</v>
      </c>
      <c r="K7375" t="s">
        <v>36</v>
      </c>
    </row>
    <row r="7376" spans="1:11" x14ac:dyDescent="0.25">
      <c r="A7376" s="1">
        <v>45269</v>
      </c>
      <c r="B7376" t="s">
        <v>18937</v>
      </c>
      <c r="C7376">
        <v>231226</v>
      </c>
      <c r="D7376" t="s">
        <v>1149</v>
      </c>
      <c r="E7376" t="s">
        <v>21</v>
      </c>
      <c r="F7376" t="s">
        <v>30</v>
      </c>
      <c r="G7376" t="s">
        <v>18936</v>
      </c>
      <c r="H7376" s="1">
        <v>45295</v>
      </c>
      <c r="I7376">
        <v>0</v>
      </c>
      <c r="J7376" t="s">
        <v>24</v>
      </c>
      <c r="K7376" t="s">
        <v>52</v>
      </c>
    </row>
    <row r="7377" spans="1:11" x14ac:dyDescent="0.25">
      <c r="A7377" s="1">
        <v>45269</v>
      </c>
      <c r="B7377" t="s">
        <v>18939</v>
      </c>
      <c r="C7377">
        <v>230576</v>
      </c>
      <c r="D7377" t="s">
        <v>2670</v>
      </c>
      <c r="E7377" t="s">
        <v>29490</v>
      </c>
      <c r="F7377" t="s">
        <v>47</v>
      </c>
      <c r="G7377" t="s">
        <v>18938</v>
      </c>
      <c r="H7377" s="1">
        <v>45297</v>
      </c>
      <c r="I7377">
        <v>1</v>
      </c>
      <c r="J7377" t="s">
        <v>24</v>
      </c>
      <c r="K7377" t="s">
        <v>95</v>
      </c>
    </row>
    <row r="7378" spans="1:11" x14ac:dyDescent="0.25">
      <c r="A7378" s="1">
        <v>45268</v>
      </c>
      <c r="B7378" t="s">
        <v>18941</v>
      </c>
      <c r="C7378">
        <v>237454</v>
      </c>
      <c r="D7378" t="s">
        <v>4650</v>
      </c>
      <c r="E7378" t="s">
        <v>21</v>
      </c>
      <c r="F7378" t="s">
        <v>30</v>
      </c>
      <c r="G7378" t="s">
        <v>18940</v>
      </c>
      <c r="H7378" s="1">
        <v>45275</v>
      </c>
      <c r="I7378">
        <v>0</v>
      </c>
      <c r="J7378" t="s">
        <v>24</v>
      </c>
      <c r="K7378" t="s">
        <v>77</v>
      </c>
    </row>
    <row r="7379" spans="1:11" x14ac:dyDescent="0.25">
      <c r="A7379" s="1">
        <v>45268</v>
      </c>
      <c r="B7379" t="s">
        <v>18943</v>
      </c>
      <c r="C7379">
        <v>234599</v>
      </c>
      <c r="D7379" t="s">
        <v>2338</v>
      </c>
      <c r="E7379" t="s">
        <v>21</v>
      </c>
      <c r="F7379" t="s">
        <v>30</v>
      </c>
      <c r="G7379" t="s">
        <v>18942</v>
      </c>
      <c r="H7379" s="1">
        <v>45278</v>
      </c>
      <c r="I7379">
        <v>0</v>
      </c>
      <c r="J7379" t="s">
        <v>24</v>
      </c>
      <c r="K7379" t="s">
        <v>42</v>
      </c>
    </row>
    <row r="7380" spans="1:11" x14ac:dyDescent="0.25">
      <c r="A7380" s="1">
        <v>45268</v>
      </c>
      <c r="B7380" t="s">
        <v>18945</v>
      </c>
      <c r="C7380">
        <v>231996</v>
      </c>
      <c r="D7380" t="s">
        <v>2241</v>
      </c>
      <c r="E7380" t="s">
        <v>21</v>
      </c>
      <c r="F7380" t="s">
        <v>30</v>
      </c>
      <c r="G7380" t="s">
        <v>18944</v>
      </c>
      <c r="H7380" s="1">
        <v>45273</v>
      </c>
      <c r="I7380">
        <v>0</v>
      </c>
      <c r="J7380" t="s">
        <v>24</v>
      </c>
      <c r="K7380" t="s">
        <v>70</v>
      </c>
    </row>
    <row r="7381" spans="1:11" x14ac:dyDescent="0.25">
      <c r="A7381" s="1">
        <v>45268</v>
      </c>
      <c r="B7381" t="s">
        <v>18947</v>
      </c>
      <c r="C7381">
        <v>231675</v>
      </c>
      <c r="D7381" t="s">
        <v>813</v>
      </c>
      <c r="E7381" t="s">
        <v>18948</v>
      </c>
      <c r="F7381" t="s">
        <v>47</v>
      </c>
      <c r="G7381" t="s">
        <v>18946</v>
      </c>
      <c r="H7381" s="1">
        <v>45303</v>
      </c>
      <c r="I7381">
        <v>1</v>
      </c>
      <c r="J7381" t="s">
        <v>24</v>
      </c>
      <c r="K7381" t="s">
        <v>95</v>
      </c>
    </row>
    <row r="7382" spans="1:11" x14ac:dyDescent="0.25">
      <c r="A7382" s="1">
        <v>45268</v>
      </c>
      <c r="B7382" t="s">
        <v>18950</v>
      </c>
      <c r="C7382">
        <v>231374</v>
      </c>
      <c r="D7382" t="s">
        <v>8933</v>
      </c>
      <c r="E7382" t="s">
        <v>21</v>
      </c>
      <c r="F7382" t="s">
        <v>30</v>
      </c>
      <c r="G7382" t="s">
        <v>18949</v>
      </c>
      <c r="H7382" s="1">
        <v>45286</v>
      </c>
      <c r="I7382">
        <v>4</v>
      </c>
      <c r="J7382" t="s">
        <v>24</v>
      </c>
      <c r="K7382" t="s">
        <v>52</v>
      </c>
    </row>
    <row r="7383" spans="1:11" x14ac:dyDescent="0.25">
      <c r="A7383" s="1">
        <v>45267</v>
      </c>
      <c r="B7383" t="s">
        <v>18952</v>
      </c>
      <c r="C7383">
        <v>238452</v>
      </c>
      <c r="D7383" t="s">
        <v>12207</v>
      </c>
      <c r="E7383" t="s">
        <v>18953</v>
      </c>
      <c r="F7383" t="s">
        <v>47</v>
      </c>
      <c r="G7383" t="s">
        <v>18951</v>
      </c>
      <c r="H7383" s="1">
        <v>45269</v>
      </c>
      <c r="I7383">
        <v>1</v>
      </c>
      <c r="J7383" t="s">
        <v>24</v>
      </c>
      <c r="K7383" t="s">
        <v>36</v>
      </c>
    </row>
    <row r="7384" spans="1:11" x14ac:dyDescent="0.25">
      <c r="A7384" s="1">
        <v>45267</v>
      </c>
      <c r="B7384" t="s">
        <v>18955</v>
      </c>
      <c r="C7384">
        <v>237234</v>
      </c>
      <c r="D7384" t="s">
        <v>6354</v>
      </c>
      <c r="E7384" t="s">
        <v>21</v>
      </c>
      <c r="F7384" t="s">
        <v>30</v>
      </c>
      <c r="G7384" t="s">
        <v>18954</v>
      </c>
      <c r="H7384" s="1">
        <v>45289</v>
      </c>
      <c r="I7384">
        <v>1</v>
      </c>
      <c r="J7384" t="s">
        <v>24</v>
      </c>
      <c r="K7384" t="s">
        <v>52</v>
      </c>
    </row>
    <row r="7385" spans="1:11" x14ac:dyDescent="0.25">
      <c r="A7385" s="1">
        <v>45267</v>
      </c>
      <c r="B7385" t="s">
        <v>18957</v>
      </c>
      <c r="C7385">
        <v>235840</v>
      </c>
      <c r="D7385" t="s">
        <v>7849</v>
      </c>
      <c r="E7385" t="s">
        <v>18958</v>
      </c>
      <c r="F7385" t="s">
        <v>47</v>
      </c>
      <c r="G7385" t="s">
        <v>18956</v>
      </c>
      <c r="H7385" s="1">
        <v>45289</v>
      </c>
      <c r="I7385">
        <v>1</v>
      </c>
      <c r="J7385" t="s">
        <v>24</v>
      </c>
      <c r="K7385" t="s">
        <v>95</v>
      </c>
    </row>
    <row r="7386" spans="1:11" x14ac:dyDescent="0.25">
      <c r="A7386" s="1">
        <v>45267</v>
      </c>
      <c r="B7386" t="s">
        <v>18960</v>
      </c>
      <c r="C7386">
        <v>235679</v>
      </c>
      <c r="D7386" t="s">
        <v>3162</v>
      </c>
      <c r="E7386" t="s">
        <v>21</v>
      </c>
      <c r="F7386" t="s">
        <v>22</v>
      </c>
      <c r="G7386" t="s">
        <v>18959</v>
      </c>
      <c r="H7386" s="1">
        <v>45284</v>
      </c>
      <c r="I7386">
        <v>3</v>
      </c>
      <c r="J7386" t="s">
        <v>24</v>
      </c>
      <c r="K7386" t="s">
        <v>36</v>
      </c>
    </row>
    <row r="7387" spans="1:11" x14ac:dyDescent="0.25">
      <c r="A7387" s="1">
        <v>45267</v>
      </c>
      <c r="B7387" t="s">
        <v>18962</v>
      </c>
      <c r="C7387">
        <v>235367</v>
      </c>
      <c r="D7387" t="s">
        <v>2180</v>
      </c>
      <c r="E7387" t="s">
        <v>21</v>
      </c>
      <c r="F7387" t="s">
        <v>30</v>
      </c>
      <c r="G7387" t="s">
        <v>18961</v>
      </c>
      <c r="H7387" s="1">
        <v>45287</v>
      </c>
      <c r="I7387">
        <v>0</v>
      </c>
      <c r="J7387" t="s">
        <v>24</v>
      </c>
      <c r="K7387" t="s">
        <v>91</v>
      </c>
    </row>
    <row r="7388" spans="1:11" x14ac:dyDescent="0.25">
      <c r="A7388" s="1">
        <v>45267</v>
      </c>
      <c r="B7388" t="s">
        <v>18964</v>
      </c>
      <c r="C7388">
        <v>233778</v>
      </c>
      <c r="D7388" t="s">
        <v>6227</v>
      </c>
      <c r="E7388" t="s">
        <v>18963</v>
      </c>
      <c r="F7388" t="s">
        <v>47</v>
      </c>
      <c r="G7388" t="s">
        <v>18963</v>
      </c>
      <c r="H7388" s="1">
        <v>45298</v>
      </c>
      <c r="I7388">
        <v>0</v>
      </c>
      <c r="J7388" t="s">
        <v>24</v>
      </c>
      <c r="K7388" t="s">
        <v>70</v>
      </c>
    </row>
    <row r="7389" spans="1:11" x14ac:dyDescent="0.25">
      <c r="A7389" s="1">
        <v>45267</v>
      </c>
      <c r="B7389" t="s">
        <v>18966</v>
      </c>
      <c r="C7389">
        <v>232908</v>
      </c>
      <c r="D7389" t="s">
        <v>4509</v>
      </c>
      <c r="E7389" t="s">
        <v>21</v>
      </c>
      <c r="F7389" t="s">
        <v>30</v>
      </c>
      <c r="G7389" t="s">
        <v>18965</v>
      </c>
      <c r="H7389" s="1">
        <v>45298</v>
      </c>
      <c r="I7389">
        <v>0</v>
      </c>
      <c r="J7389" t="s">
        <v>24</v>
      </c>
      <c r="K7389" t="s">
        <v>16844</v>
      </c>
    </row>
    <row r="7390" spans="1:11" x14ac:dyDescent="0.25">
      <c r="A7390" s="1">
        <v>45267</v>
      </c>
      <c r="B7390" t="s">
        <v>18968</v>
      </c>
      <c r="C7390">
        <v>231774</v>
      </c>
      <c r="D7390" t="s">
        <v>3162</v>
      </c>
      <c r="E7390" t="s">
        <v>18969</v>
      </c>
      <c r="F7390" t="s">
        <v>47</v>
      </c>
      <c r="G7390" t="s">
        <v>18967</v>
      </c>
      <c r="H7390" s="1">
        <v>45299</v>
      </c>
      <c r="I7390">
        <v>2</v>
      </c>
      <c r="J7390" t="s">
        <v>24</v>
      </c>
      <c r="K7390" t="s">
        <v>77</v>
      </c>
    </row>
    <row r="7391" spans="1:11" x14ac:dyDescent="0.25">
      <c r="A7391" s="1">
        <v>45266</v>
      </c>
      <c r="B7391" t="s">
        <v>18971</v>
      </c>
      <c r="C7391">
        <v>239851</v>
      </c>
      <c r="D7391" t="s">
        <v>473</v>
      </c>
      <c r="E7391" t="s">
        <v>21</v>
      </c>
      <c r="F7391" t="s">
        <v>30</v>
      </c>
      <c r="G7391" t="s">
        <v>18970</v>
      </c>
      <c r="H7391" s="1">
        <v>45276</v>
      </c>
      <c r="I7391">
        <v>0</v>
      </c>
      <c r="J7391" t="s">
        <v>24</v>
      </c>
      <c r="K7391" t="s">
        <v>91</v>
      </c>
    </row>
    <row r="7392" spans="1:11" x14ac:dyDescent="0.25">
      <c r="A7392" s="1">
        <v>45266</v>
      </c>
      <c r="B7392" t="s">
        <v>18973</v>
      </c>
      <c r="C7392">
        <v>238048</v>
      </c>
      <c r="D7392" t="s">
        <v>558</v>
      </c>
      <c r="E7392" t="s">
        <v>18974</v>
      </c>
      <c r="F7392" t="s">
        <v>47</v>
      </c>
      <c r="G7392" t="s">
        <v>18972</v>
      </c>
      <c r="H7392" s="1">
        <v>45280</v>
      </c>
      <c r="I7392">
        <v>0</v>
      </c>
      <c r="J7392" t="s">
        <v>24</v>
      </c>
      <c r="K7392" t="s">
        <v>70</v>
      </c>
    </row>
    <row r="7393" spans="1:11" x14ac:dyDescent="0.25">
      <c r="A7393" s="1">
        <v>45266</v>
      </c>
      <c r="B7393" t="s">
        <v>18976</v>
      </c>
      <c r="C7393">
        <v>235977</v>
      </c>
      <c r="D7393" t="s">
        <v>554</v>
      </c>
      <c r="E7393" t="s">
        <v>21</v>
      </c>
      <c r="F7393" t="s">
        <v>30</v>
      </c>
      <c r="G7393" t="s">
        <v>18975</v>
      </c>
      <c r="H7393" s="1">
        <v>45295</v>
      </c>
      <c r="I7393">
        <v>1</v>
      </c>
      <c r="J7393" t="s">
        <v>24</v>
      </c>
      <c r="K7393" t="s">
        <v>36</v>
      </c>
    </row>
    <row r="7394" spans="1:11" x14ac:dyDescent="0.25">
      <c r="A7394" s="1">
        <v>45266</v>
      </c>
      <c r="B7394" t="s">
        <v>18978</v>
      </c>
      <c r="C7394">
        <v>233475</v>
      </c>
      <c r="D7394" t="s">
        <v>768</v>
      </c>
      <c r="E7394" t="s">
        <v>18977</v>
      </c>
      <c r="F7394" t="s">
        <v>47</v>
      </c>
      <c r="G7394" t="s">
        <v>18977</v>
      </c>
      <c r="H7394" s="1">
        <v>45270</v>
      </c>
      <c r="I7394">
        <v>0</v>
      </c>
      <c r="J7394" t="s">
        <v>24</v>
      </c>
      <c r="K7394" t="s">
        <v>36</v>
      </c>
    </row>
    <row r="7395" spans="1:11" x14ac:dyDescent="0.25">
      <c r="A7395" s="1">
        <v>45266</v>
      </c>
      <c r="B7395" t="s">
        <v>18980</v>
      </c>
      <c r="C7395">
        <v>232161</v>
      </c>
      <c r="D7395" t="s">
        <v>3986</v>
      </c>
      <c r="E7395" t="s">
        <v>21</v>
      </c>
      <c r="F7395" t="s">
        <v>30</v>
      </c>
      <c r="G7395" t="s">
        <v>18979</v>
      </c>
      <c r="H7395" s="1">
        <v>45295</v>
      </c>
      <c r="I7395">
        <v>1</v>
      </c>
      <c r="J7395" t="s">
        <v>24</v>
      </c>
      <c r="K7395" t="s">
        <v>36</v>
      </c>
    </row>
    <row r="7396" spans="1:11" x14ac:dyDescent="0.25">
      <c r="A7396" s="1">
        <v>45266</v>
      </c>
      <c r="B7396" t="s">
        <v>18982</v>
      </c>
      <c r="C7396">
        <v>231446</v>
      </c>
      <c r="D7396" t="s">
        <v>757</v>
      </c>
      <c r="E7396" t="s">
        <v>18983</v>
      </c>
      <c r="F7396" t="s">
        <v>47</v>
      </c>
      <c r="G7396" t="s">
        <v>18981</v>
      </c>
      <c r="H7396" s="1">
        <v>45298</v>
      </c>
      <c r="I7396">
        <v>0</v>
      </c>
      <c r="J7396" t="s">
        <v>24</v>
      </c>
      <c r="K7396" t="s">
        <v>91</v>
      </c>
    </row>
    <row r="7397" spans="1:11" x14ac:dyDescent="0.25">
      <c r="A7397" s="1">
        <v>45266</v>
      </c>
      <c r="B7397" t="s">
        <v>18985</v>
      </c>
      <c r="C7397">
        <v>231025</v>
      </c>
      <c r="D7397" t="s">
        <v>4071</v>
      </c>
      <c r="E7397" t="s">
        <v>29491</v>
      </c>
      <c r="F7397" t="s">
        <v>47</v>
      </c>
      <c r="G7397" t="s">
        <v>18984</v>
      </c>
      <c r="H7397" s="1">
        <v>45280</v>
      </c>
      <c r="I7397">
        <v>1</v>
      </c>
      <c r="J7397" t="s">
        <v>24</v>
      </c>
      <c r="K7397" t="s">
        <v>77</v>
      </c>
    </row>
    <row r="7398" spans="1:11" x14ac:dyDescent="0.25">
      <c r="A7398" s="1">
        <v>45266</v>
      </c>
      <c r="B7398" t="s">
        <v>18987</v>
      </c>
      <c r="C7398">
        <v>230473</v>
      </c>
      <c r="D7398" t="s">
        <v>2711</v>
      </c>
      <c r="E7398" t="s">
        <v>18988</v>
      </c>
      <c r="F7398" t="s">
        <v>47</v>
      </c>
      <c r="G7398" t="s">
        <v>18986</v>
      </c>
      <c r="H7398" s="1">
        <v>45292</v>
      </c>
      <c r="I7398">
        <v>0</v>
      </c>
      <c r="J7398" t="s">
        <v>24</v>
      </c>
      <c r="K7398" t="s">
        <v>70</v>
      </c>
    </row>
    <row r="7399" spans="1:11" x14ac:dyDescent="0.25">
      <c r="A7399" s="1">
        <v>45265</v>
      </c>
      <c r="B7399" t="s">
        <v>18990</v>
      </c>
      <c r="C7399">
        <v>234076</v>
      </c>
      <c r="D7399" t="s">
        <v>1358</v>
      </c>
      <c r="E7399" t="s">
        <v>21</v>
      </c>
      <c r="F7399" t="s">
        <v>30</v>
      </c>
      <c r="G7399" t="s">
        <v>18989</v>
      </c>
      <c r="H7399" s="1">
        <v>45272</v>
      </c>
      <c r="I7399">
        <v>1</v>
      </c>
      <c r="J7399" t="s">
        <v>24</v>
      </c>
      <c r="K7399" t="s">
        <v>42</v>
      </c>
    </row>
    <row r="7400" spans="1:11" x14ac:dyDescent="0.25">
      <c r="A7400" s="1">
        <v>45265</v>
      </c>
      <c r="B7400" t="s">
        <v>18992</v>
      </c>
      <c r="C7400">
        <v>233053</v>
      </c>
      <c r="D7400" t="s">
        <v>3907</v>
      </c>
      <c r="E7400" t="s">
        <v>18993</v>
      </c>
      <c r="F7400" t="s">
        <v>47</v>
      </c>
      <c r="G7400" t="s">
        <v>18991</v>
      </c>
      <c r="H7400" s="1">
        <v>45304</v>
      </c>
      <c r="I7400">
        <v>3</v>
      </c>
      <c r="J7400" t="s">
        <v>24</v>
      </c>
      <c r="K7400" t="s">
        <v>70</v>
      </c>
    </row>
    <row r="7401" spans="1:11" x14ac:dyDescent="0.25">
      <c r="A7401" s="1">
        <v>45264</v>
      </c>
      <c r="B7401" t="s">
        <v>18995</v>
      </c>
      <c r="C7401">
        <v>237451</v>
      </c>
      <c r="D7401" t="s">
        <v>3886</v>
      </c>
      <c r="E7401" t="s">
        <v>15217</v>
      </c>
      <c r="F7401" t="s">
        <v>47</v>
      </c>
      <c r="G7401" t="s">
        <v>18994</v>
      </c>
      <c r="H7401" s="1">
        <v>45269</v>
      </c>
      <c r="I7401">
        <v>1</v>
      </c>
      <c r="J7401" t="s">
        <v>24</v>
      </c>
      <c r="K7401" t="s">
        <v>77</v>
      </c>
    </row>
    <row r="7402" spans="1:11" x14ac:dyDescent="0.25">
      <c r="A7402" s="1">
        <v>45264</v>
      </c>
      <c r="B7402" t="s">
        <v>18997</v>
      </c>
      <c r="C7402">
        <v>236797</v>
      </c>
      <c r="D7402" t="s">
        <v>1760</v>
      </c>
      <c r="E7402" t="s">
        <v>18996</v>
      </c>
      <c r="F7402" t="s">
        <v>47</v>
      </c>
      <c r="G7402" t="s">
        <v>18996</v>
      </c>
      <c r="H7402" s="1">
        <v>45278</v>
      </c>
      <c r="I7402">
        <v>0</v>
      </c>
      <c r="J7402" t="s">
        <v>24</v>
      </c>
      <c r="K7402" t="s">
        <v>36</v>
      </c>
    </row>
    <row r="7403" spans="1:11" x14ac:dyDescent="0.25">
      <c r="A7403" s="1">
        <v>45264</v>
      </c>
      <c r="B7403" t="s">
        <v>18999</v>
      </c>
      <c r="C7403">
        <v>235751</v>
      </c>
      <c r="D7403" t="s">
        <v>2202</v>
      </c>
      <c r="E7403" t="s">
        <v>19000</v>
      </c>
      <c r="F7403" t="s">
        <v>47</v>
      </c>
      <c r="G7403" t="s">
        <v>18998</v>
      </c>
      <c r="H7403" s="1">
        <v>45286</v>
      </c>
      <c r="I7403">
        <v>1</v>
      </c>
      <c r="J7403" t="s">
        <v>24</v>
      </c>
      <c r="K7403" t="s">
        <v>16844</v>
      </c>
    </row>
    <row r="7404" spans="1:11" x14ac:dyDescent="0.25">
      <c r="A7404" s="1">
        <v>45264</v>
      </c>
      <c r="B7404" t="s">
        <v>19002</v>
      </c>
      <c r="C7404">
        <v>234755</v>
      </c>
      <c r="D7404" t="s">
        <v>2791</v>
      </c>
      <c r="E7404" t="s">
        <v>19003</v>
      </c>
      <c r="F7404" t="s">
        <v>47</v>
      </c>
      <c r="G7404" t="s">
        <v>19001</v>
      </c>
      <c r="H7404" s="1">
        <v>45275</v>
      </c>
      <c r="I7404">
        <v>0</v>
      </c>
      <c r="J7404" t="s">
        <v>24</v>
      </c>
      <c r="K7404" t="s">
        <v>70</v>
      </c>
    </row>
    <row r="7405" spans="1:11" x14ac:dyDescent="0.25">
      <c r="A7405" s="1">
        <v>45264</v>
      </c>
      <c r="B7405" t="s">
        <v>19005</v>
      </c>
      <c r="C7405">
        <v>233296</v>
      </c>
      <c r="D7405" t="s">
        <v>2279</v>
      </c>
      <c r="E7405" t="s">
        <v>19006</v>
      </c>
      <c r="F7405" t="s">
        <v>47</v>
      </c>
      <c r="G7405" t="s">
        <v>19004</v>
      </c>
      <c r="H7405" s="1">
        <v>45274</v>
      </c>
      <c r="I7405">
        <v>0</v>
      </c>
      <c r="J7405" t="s">
        <v>24</v>
      </c>
      <c r="K7405" t="s">
        <v>77</v>
      </c>
    </row>
    <row r="7406" spans="1:11" x14ac:dyDescent="0.25">
      <c r="A7406" s="1">
        <v>45264</v>
      </c>
      <c r="B7406" t="s">
        <v>19008</v>
      </c>
      <c r="C7406">
        <v>232785</v>
      </c>
      <c r="D7406" t="s">
        <v>10559</v>
      </c>
      <c r="E7406" t="s">
        <v>21</v>
      </c>
      <c r="F7406" t="s">
        <v>30</v>
      </c>
      <c r="G7406" t="s">
        <v>19007</v>
      </c>
      <c r="H7406" s="1">
        <v>45269</v>
      </c>
      <c r="I7406">
        <v>1</v>
      </c>
      <c r="J7406" t="s">
        <v>24</v>
      </c>
      <c r="K7406" t="s">
        <v>91</v>
      </c>
    </row>
    <row r="7407" spans="1:11" x14ac:dyDescent="0.25">
      <c r="A7407" s="1">
        <v>45264</v>
      </c>
      <c r="B7407" t="s">
        <v>19010</v>
      </c>
      <c r="C7407">
        <v>230593</v>
      </c>
      <c r="D7407" t="s">
        <v>2501</v>
      </c>
      <c r="E7407" t="s">
        <v>19011</v>
      </c>
      <c r="F7407" t="s">
        <v>47</v>
      </c>
      <c r="G7407" t="s">
        <v>19009</v>
      </c>
      <c r="H7407" s="1">
        <v>45279</v>
      </c>
      <c r="I7407">
        <v>0</v>
      </c>
      <c r="J7407" t="s">
        <v>24</v>
      </c>
      <c r="K7407" t="s">
        <v>36</v>
      </c>
    </row>
    <row r="7408" spans="1:11" x14ac:dyDescent="0.25">
      <c r="A7408" s="1">
        <v>45263</v>
      </c>
      <c r="B7408" t="s">
        <v>19013</v>
      </c>
      <c r="C7408">
        <v>236022</v>
      </c>
      <c r="D7408" t="s">
        <v>3016</v>
      </c>
      <c r="E7408" t="s">
        <v>19014</v>
      </c>
      <c r="F7408" t="s">
        <v>47</v>
      </c>
      <c r="G7408" t="s">
        <v>19012</v>
      </c>
      <c r="H7408" s="1">
        <v>45270</v>
      </c>
      <c r="I7408">
        <v>1</v>
      </c>
      <c r="J7408" t="s">
        <v>24</v>
      </c>
      <c r="K7408" t="s">
        <v>77</v>
      </c>
    </row>
    <row r="7409" spans="1:11" x14ac:dyDescent="0.25">
      <c r="A7409" s="1">
        <v>45263</v>
      </c>
      <c r="B7409" t="s">
        <v>19016</v>
      </c>
      <c r="C7409">
        <v>234574</v>
      </c>
      <c r="D7409" t="s">
        <v>2410</v>
      </c>
      <c r="E7409" t="s">
        <v>19017</v>
      </c>
      <c r="F7409" t="s">
        <v>47</v>
      </c>
      <c r="G7409" t="s">
        <v>19015</v>
      </c>
      <c r="H7409" s="1">
        <v>45288</v>
      </c>
      <c r="I7409">
        <v>0</v>
      </c>
      <c r="J7409" t="s">
        <v>24</v>
      </c>
      <c r="K7409" t="s">
        <v>77</v>
      </c>
    </row>
    <row r="7410" spans="1:11" x14ac:dyDescent="0.25">
      <c r="A7410" s="1">
        <v>45263</v>
      </c>
      <c r="B7410" t="s">
        <v>19019</v>
      </c>
      <c r="C7410">
        <v>234307</v>
      </c>
      <c r="D7410" t="s">
        <v>1047</v>
      </c>
      <c r="E7410" t="s">
        <v>19020</v>
      </c>
      <c r="F7410" t="s">
        <v>47</v>
      </c>
      <c r="G7410" t="s">
        <v>19018</v>
      </c>
      <c r="H7410" s="1">
        <v>45288</v>
      </c>
      <c r="I7410">
        <v>0</v>
      </c>
      <c r="J7410" t="s">
        <v>24</v>
      </c>
      <c r="K7410" t="s">
        <v>91</v>
      </c>
    </row>
    <row r="7411" spans="1:11" x14ac:dyDescent="0.25">
      <c r="A7411" s="1">
        <v>45263</v>
      </c>
      <c r="B7411" t="s">
        <v>19022</v>
      </c>
      <c r="C7411">
        <v>233490</v>
      </c>
      <c r="D7411" t="s">
        <v>84</v>
      </c>
      <c r="E7411" t="s">
        <v>21</v>
      </c>
      <c r="F7411" t="s">
        <v>30</v>
      </c>
      <c r="G7411" t="s">
        <v>19021</v>
      </c>
      <c r="H7411" s="1">
        <v>45299</v>
      </c>
      <c r="I7411">
        <v>3</v>
      </c>
      <c r="J7411" t="s">
        <v>24</v>
      </c>
      <c r="K7411" t="s">
        <v>70</v>
      </c>
    </row>
    <row r="7412" spans="1:11" x14ac:dyDescent="0.25">
      <c r="A7412" s="1">
        <v>45263</v>
      </c>
      <c r="B7412" t="s">
        <v>19024</v>
      </c>
      <c r="C7412">
        <v>230426</v>
      </c>
      <c r="D7412" t="s">
        <v>2940</v>
      </c>
      <c r="E7412" t="s">
        <v>21</v>
      </c>
      <c r="F7412" t="s">
        <v>30</v>
      </c>
      <c r="G7412" t="s">
        <v>19023</v>
      </c>
      <c r="H7412" s="1">
        <v>45284</v>
      </c>
      <c r="I7412">
        <v>0</v>
      </c>
      <c r="J7412" t="s">
        <v>24</v>
      </c>
      <c r="K7412" t="s">
        <v>91</v>
      </c>
    </row>
    <row r="7413" spans="1:11" x14ac:dyDescent="0.25">
      <c r="A7413" s="1">
        <v>45262</v>
      </c>
      <c r="B7413" t="s">
        <v>19026</v>
      </c>
      <c r="C7413">
        <v>237624</v>
      </c>
      <c r="D7413" t="s">
        <v>297</v>
      </c>
      <c r="E7413" t="s">
        <v>19027</v>
      </c>
      <c r="F7413" t="s">
        <v>47</v>
      </c>
      <c r="G7413" t="s">
        <v>19025</v>
      </c>
      <c r="H7413" s="1">
        <v>45271</v>
      </c>
      <c r="I7413">
        <v>0</v>
      </c>
      <c r="J7413" t="s">
        <v>24</v>
      </c>
      <c r="K7413" t="s">
        <v>91</v>
      </c>
    </row>
    <row r="7414" spans="1:11" x14ac:dyDescent="0.25">
      <c r="A7414" s="1">
        <v>45262</v>
      </c>
      <c r="B7414" t="s">
        <v>19029</v>
      </c>
      <c r="C7414">
        <v>235073</v>
      </c>
      <c r="D7414" t="s">
        <v>5879</v>
      </c>
      <c r="E7414" t="s">
        <v>21</v>
      </c>
      <c r="F7414" t="s">
        <v>30</v>
      </c>
      <c r="G7414" t="s">
        <v>19028</v>
      </c>
      <c r="H7414" s="1">
        <v>45282</v>
      </c>
      <c r="I7414">
        <v>2</v>
      </c>
      <c r="J7414" t="s">
        <v>24</v>
      </c>
      <c r="K7414" t="s">
        <v>70</v>
      </c>
    </row>
    <row r="7415" spans="1:11" x14ac:dyDescent="0.25">
      <c r="A7415" s="1">
        <v>45262</v>
      </c>
      <c r="B7415" t="s">
        <v>19031</v>
      </c>
      <c r="C7415">
        <v>233344</v>
      </c>
      <c r="D7415" t="s">
        <v>4351</v>
      </c>
      <c r="E7415" t="s">
        <v>19032</v>
      </c>
      <c r="F7415" t="s">
        <v>47</v>
      </c>
      <c r="G7415" t="s">
        <v>19030</v>
      </c>
      <c r="H7415" s="1">
        <v>45305</v>
      </c>
      <c r="I7415">
        <v>1</v>
      </c>
      <c r="J7415" t="s">
        <v>24</v>
      </c>
      <c r="K7415" t="s">
        <v>42</v>
      </c>
    </row>
    <row r="7416" spans="1:11" x14ac:dyDescent="0.25">
      <c r="A7416" s="1">
        <v>45262</v>
      </c>
      <c r="B7416" t="s">
        <v>19034</v>
      </c>
      <c r="C7416">
        <v>231090</v>
      </c>
      <c r="D7416" t="s">
        <v>1043</v>
      </c>
      <c r="E7416" t="s">
        <v>19035</v>
      </c>
      <c r="F7416" t="s">
        <v>47</v>
      </c>
      <c r="G7416" t="s">
        <v>19033</v>
      </c>
      <c r="H7416" s="1">
        <v>45281</v>
      </c>
      <c r="I7416">
        <v>0</v>
      </c>
      <c r="J7416" t="s">
        <v>24</v>
      </c>
      <c r="K7416" t="s">
        <v>36</v>
      </c>
    </row>
    <row r="7417" spans="1:11" x14ac:dyDescent="0.25">
      <c r="A7417" s="1">
        <v>45262</v>
      </c>
      <c r="B7417" t="s">
        <v>19037</v>
      </c>
      <c r="C7417">
        <v>230925</v>
      </c>
      <c r="D7417" t="s">
        <v>2151</v>
      </c>
      <c r="E7417" t="s">
        <v>19038</v>
      </c>
      <c r="F7417" t="s">
        <v>47</v>
      </c>
      <c r="G7417" t="s">
        <v>19036</v>
      </c>
      <c r="H7417" s="1">
        <v>45288</v>
      </c>
      <c r="I7417">
        <v>1</v>
      </c>
      <c r="J7417" t="s">
        <v>24</v>
      </c>
      <c r="K7417" t="s">
        <v>91</v>
      </c>
    </row>
    <row r="7418" spans="1:11" x14ac:dyDescent="0.25">
      <c r="A7418" s="1">
        <v>45262</v>
      </c>
      <c r="B7418" t="s">
        <v>19040</v>
      </c>
      <c r="C7418">
        <v>230086</v>
      </c>
      <c r="D7418" t="s">
        <v>2797</v>
      </c>
      <c r="E7418" t="s">
        <v>19039</v>
      </c>
      <c r="F7418" t="s">
        <v>47</v>
      </c>
      <c r="G7418" t="s">
        <v>19039</v>
      </c>
      <c r="H7418" s="1">
        <v>45267</v>
      </c>
      <c r="I7418">
        <v>0</v>
      </c>
      <c r="J7418" t="s">
        <v>24</v>
      </c>
      <c r="K7418" t="s">
        <v>52</v>
      </c>
    </row>
    <row r="7419" spans="1:11" x14ac:dyDescent="0.25">
      <c r="A7419" s="1">
        <v>45261</v>
      </c>
      <c r="B7419" t="s">
        <v>19042</v>
      </c>
      <c r="C7419">
        <v>238442</v>
      </c>
      <c r="D7419" t="s">
        <v>2619</v>
      </c>
      <c r="E7419" t="s">
        <v>21</v>
      </c>
      <c r="F7419" t="s">
        <v>30</v>
      </c>
      <c r="G7419" t="s">
        <v>19041</v>
      </c>
      <c r="H7419" s="1">
        <v>45326</v>
      </c>
      <c r="I7419">
        <v>3</v>
      </c>
      <c r="J7419" t="s">
        <v>24</v>
      </c>
      <c r="K7419" t="s">
        <v>77</v>
      </c>
    </row>
    <row r="7420" spans="1:11" x14ac:dyDescent="0.25">
      <c r="A7420" s="1">
        <v>45261</v>
      </c>
      <c r="B7420" t="s">
        <v>19044</v>
      </c>
      <c r="C7420">
        <v>238138</v>
      </c>
      <c r="D7420" t="s">
        <v>1349</v>
      </c>
      <c r="E7420" t="s">
        <v>19045</v>
      </c>
      <c r="F7420" t="s">
        <v>47</v>
      </c>
      <c r="G7420" t="s">
        <v>19043</v>
      </c>
      <c r="H7420" s="1">
        <v>45270</v>
      </c>
      <c r="I7420">
        <v>0</v>
      </c>
      <c r="J7420" t="s">
        <v>24</v>
      </c>
      <c r="K7420" t="s">
        <v>36</v>
      </c>
    </row>
    <row r="7421" spans="1:11" x14ac:dyDescent="0.25">
      <c r="A7421" s="1">
        <v>45261</v>
      </c>
      <c r="B7421" t="s">
        <v>19047</v>
      </c>
      <c r="C7421">
        <v>237396</v>
      </c>
      <c r="D7421" t="s">
        <v>478</v>
      </c>
      <c r="E7421" t="s">
        <v>21</v>
      </c>
      <c r="F7421" t="s">
        <v>30</v>
      </c>
      <c r="G7421" t="s">
        <v>19046</v>
      </c>
      <c r="H7421" s="1">
        <v>45263</v>
      </c>
      <c r="I7421">
        <v>0</v>
      </c>
      <c r="J7421" t="s">
        <v>24</v>
      </c>
      <c r="K7421" t="s">
        <v>16844</v>
      </c>
    </row>
    <row r="7422" spans="1:11" x14ac:dyDescent="0.25">
      <c r="A7422" s="1">
        <v>45261</v>
      </c>
      <c r="B7422" t="s">
        <v>19049</v>
      </c>
      <c r="C7422">
        <v>232812</v>
      </c>
      <c r="D7422" t="s">
        <v>8112</v>
      </c>
      <c r="E7422" t="s">
        <v>21</v>
      </c>
      <c r="F7422" t="s">
        <v>30</v>
      </c>
      <c r="G7422" t="s">
        <v>19048</v>
      </c>
      <c r="H7422" s="1">
        <v>45274</v>
      </c>
      <c r="I7422">
        <v>1</v>
      </c>
      <c r="J7422" t="s">
        <v>24</v>
      </c>
      <c r="K7422" t="s">
        <v>70</v>
      </c>
    </row>
    <row r="7423" spans="1:11" x14ac:dyDescent="0.25">
      <c r="A7423" s="1">
        <v>45261</v>
      </c>
      <c r="B7423" t="s">
        <v>19051</v>
      </c>
      <c r="C7423">
        <v>232539</v>
      </c>
      <c r="D7423" t="s">
        <v>420</v>
      </c>
      <c r="E7423" t="s">
        <v>13774</v>
      </c>
      <c r="F7423" t="s">
        <v>47</v>
      </c>
      <c r="G7423" t="s">
        <v>19050</v>
      </c>
      <c r="H7423" s="1">
        <v>45269</v>
      </c>
      <c r="I7423">
        <v>0</v>
      </c>
      <c r="J7423" t="s">
        <v>24</v>
      </c>
      <c r="K7423" t="s">
        <v>42</v>
      </c>
    </row>
    <row r="7424" spans="1:11" x14ac:dyDescent="0.25">
      <c r="A7424" s="1">
        <v>45260</v>
      </c>
      <c r="B7424" t="s">
        <v>19053</v>
      </c>
      <c r="C7424">
        <v>234657</v>
      </c>
      <c r="D7424" t="s">
        <v>1156</v>
      </c>
      <c r="E7424" t="s">
        <v>19054</v>
      </c>
      <c r="F7424" t="s">
        <v>47</v>
      </c>
      <c r="G7424" t="s">
        <v>19052</v>
      </c>
      <c r="H7424" s="1">
        <v>45273</v>
      </c>
      <c r="I7424">
        <v>0</v>
      </c>
      <c r="J7424" t="s">
        <v>24</v>
      </c>
      <c r="K7424" t="s">
        <v>36</v>
      </c>
    </row>
    <row r="7425" spans="1:11" x14ac:dyDescent="0.25">
      <c r="A7425" s="1">
        <v>45260</v>
      </c>
      <c r="B7425" t="s">
        <v>19056</v>
      </c>
      <c r="C7425">
        <v>233070</v>
      </c>
      <c r="D7425" t="s">
        <v>494</v>
      </c>
      <c r="E7425" t="s">
        <v>19057</v>
      </c>
      <c r="F7425" t="s">
        <v>47</v>
      </c>
      <c r="G7425" t="s">
        <v>19055</v>
      </c>
      <c r="H7425" s="1">
        <v>45275</v>
      </c>
      <c r="I7425">
        <v>2</v>
      </c>
      <c r="J7425" t="s">
        <v>24</v>
      </c>
      <c r="K7425" t="s">
        <v>36</v>
      </c>
    </row>
    <row r="7426" spans="1:11" x14ac:dyDescent="0.25">
      <c r="A7426" s="1">
        <v>45260</v>
      </c>
      <c r="B7426" t="s">
        <v>19059</v>
      </c>
      <c r="C7426">
        <v>232743</v>
      </c>
      <c r="D7426" t="s">
        <v>1803</v>
      </c>
      <c r="E7426" t="s">
        <v>19060</v>
      </c>
      <c r="F7426" t="s">
        <v>47</v>
      </c>
      <c r="G7426" t="s">
        <v>19058</v>
      </c>
      <c r="H7426" s="1">
        <v>45263</v>
      </c>
      <c r="I7426">
        <v>0</v>
      </c>
      <c r="J7426" t="s">
        <v>24</v>
      </c>
      <c r="K7426" t="s">
        <v>77</v>
      </c>
    </row>
    <row r="7427" spans="1:11" x14ac:dyDescent="0.25">
      <c r="A7427" s="1">
        <v>45260</v>
      </c>
      <c r="B7427" t="s">
        <v>19062</v>
      </c>
      <c r="C7427">
        <v>232605</v>
      </c>
      <c r="D7427" t="s">
        <v>501</v>
      </c>
      <c r="E7427" t="s">
        <v>29492</v>
      </c>
      <c r="F7427" t="s">
        <v>47</v>
      </c>
      <c r="G7427" t="s">
        <v>19061</v>
      </c>
      <c r="H7427" s="1">
        <v>45286</v>
      </c>
      <c r="I7427">
        <v>1</v>
      </c>
      <c r="J7427" t="s">
        <v>24</v>
      </c>
      <c r="K7427" t="s">
        <v>52</v>
      </c>
    </row>
    <row r="7428" spans="1:11" x14ac:dyDescent="0.25">
      <c r="A7428" s="1">
        <v>45259</v>
      </c>
      <c r="B7428" t="s">
        <v>19064</v>
      </c>
      <c r="C7428">
        <v>239930</v>
      </c>
      <c r="D7428" t="s">
        <v>791</v>
      </c>
      <c r="E7428" t="s">
        <v>19065</v>
      </c>
      <c r="F7428" t="s">
        <v>47</v>
      </c>
      <c r="G7428" t="s">
        <v>19063</v>
      </c>
      <c r="H7428" s="1">
        <v>45269</v>
      </c>
      <c r="I7428">
        <v>0</v>
      </c>
      <c r="J7428" t="s">
        <v>24</v>
      </c>
      <c r="K7428" t="s">
        <v>36</v>
      </c>
    </row>
    <row r="7429" spans="1:11" x14ac:dyDescent="0.25">
      <c r="A7429" s="1">
        <v>45259</v>
      </c>
      <c r="B7429" t="s">
        <v>19067</v>
      </c>
      <c r="C7429">
        <v>239140</v>
      </c>
      <c r="D7429" t="s">
        <v>2246</v>
      </c>
      <c r="E7429" t="s">
        <v>19066</v>
      </c>
      <c r="F7429" t="s">
        <v>47</v>
      </c>
      <c r="G7429" t="s">
        <v>19066</v>
      </c>
      <c r="H7429" s="1">
        <v>45267</v>
      </c>
      <c r="I7429">
        <v>0</v>
      </c>
      <c r="J7429" t="s">
        <v>24</v>
      </c>
      <c r="K7429" t="s">
        <v>52</v>
      </c>
    </row>
    <row r="7430" spans="1:11" x14ac:dyDescent="0.25">
      <c r="A7430" s="1">
        <v>45259</v>
      </c>
      <c r="B7430" t="s">
        <v>19069</v>
      </c>
      <c r="C7430">
        <v>237882</v>
      </c>
      <c r="D7430" t="s">
        <v>5420</v>
      </c>
      <c r="E7430" t="s">
        <v>19070</v>
      </c>
      <c r="F7430" t="s">
        <v>47</v>
      </c>
      <c r="G7430" t="s">
        <v>19068</v>
      </c>
      <c r="H7430" s="1">
        <v>45272</v>
      </c>
      <c r="I7430">
        <v>1</v>
      </c>
      <c r="J7430" t="s">
        <v>24</v>
      </c>
      <c r="K7430" t="s">
        <v>42</v>
      </c>
    </row>
    <row r="7431" spans="1:11" x14ac:dyDescent="0.25">
      <c r="A7431" s="1">
        <v>45259</v>
      </c>
      <c r="B7431" t="s">
        <v>19072</v>
      </c>
      <c r="C7431">
        <v>237793</v>
      </c>
      <c r="D7431" t="s">
        <v>1167</v>
      </c>
      <c r="E7431" t="s">
        <v>19073</v>
      </c>
      <c r="F7431" t="s">
        <v>47</v>
      </c>
      <c r="G7431" t="s">
        <v>19071</v>
      </c>
      <c r="H7431" s="1">
        <v>45284</v>
      </c>
      <c r="I7431">
        <v>0</v>
      </c>
      <c r="J7431" t="s">
        <v>24</v>
      </c>
      <c r="K7431" t="s">
        <v>42</v>
      </c>
    </row>
    <row r="7432" spans="1:11" x14ac:dyDescent="0.25">
      <c r="A7432" s="1">
        <v>45259</v>
      </c>
      <c r="B7432" t="s">
        <v>19075</v>
      </c>
      <c r="C7432">
        <v>237509</v>
      </c>
      <c r="D7432" t="s">
        <v>1792</v>
      </c>
      <c r="E7432" t="s">
        <v>21</v>
      </c>
      <c r="F7432" t="s">
        <v>30</v>
      </c>
      <c r="G7432" t="s">
        <v>19074</v>
      </c>
      <c r="H7432" s="1">
        <v>45275</v>
      </c>
      <c r="I7432">
        <v>3</v>
      </c>
      <c r="J7432" t="s">
        <v>24</v>
      </c>
      <c r="K7432" t="s">
        <v>95</v>
      </c>
    </row>
    <row r="7433" spans="1:11" x14ac:dyDescent="0.25">
      <c r="A7433" s="1">
        <v>45259</v>
      </c>
      <c r="B7433" t="s">
        <v>19077</v>
      </c>
      <c r="C7433">
        <v>235560</v>
      </c>
      <c r="D7433" t="s">
        <v>8933</v>
      </c>
      <c r="E7433" t="s">
        <v>21</v>
      </c>
      <c r="F7433" t="s">
        <v>30</v>
      </c>
      <c r="G7433" t="s">
        <v>19076</v>
      </c>
      <c r="H7433" s="1">
        <v>45263</v>
      </c>
      <c r="I7433">
        <v>0</v>
      </c>
      <c r="J7433" t="s">
        <v>24</v>
      </c>
      <c r="K7433" t="s">
        <v>52</v>
      </c>
    </row>
    <row r="7434" spans="1:11" x14ac:dyDescent="0.25">
      <c r="A7434" s="1">
        <v>45259</v>
      </c>
      <c r="B7434" t="s">
        <v>19079</v>
      </c>
      <c r="C7434">
        <v>234854</v>
      </c>
      <c r="D7434" t="s">
        <v>1105</v>
      </c>
      <c r="E7434" t="s">
        <v>21</v>
      </c>
      <c r="F7434" t="s">
        <v>30</v>
      </c>
      <c r="G7434" t="s">
        <v>19078</v>
      </c>
      <c r="H7434" s="1">
        <v>45280</v>
      </c>
      <c r="I7434">
        <v>0</v>
      </c>
      <c r="J7434" t="s">
        <v>24</v>
      </c>
      <c r="K7434" t="s">
        <v>70</v>
      </c>
    </row>
    <row r="7435" spans="1:11" x14ac:dyDescent="0.25">
      <c r="A7435" s="1">
        <v>45259</v>
      </c>
      <c r="B7435" t="s">
        <v>19081</v>
      </c>
      <c r="C7435">
        <v>234092</v>
      </c>
      <c r="D7435" t="s">
        <v>1564</v>
      </c>
      <c r="E7435" t="s">
        <v>21</v>
      </c>
      <c r="F7435" t="s">
        <v>30</v>
      </c>
      <c r="G7435" t="s">
        <v>19080</v>
      </c>
      <c r="H7435" s="1">
        <v>45268</v>
      </c>
      <c r="I7435">
        <v>1</v>
      </c>
      <c r="J7435" t="s">
        <v>24</v>
      </c>
      <c r="K7435" t="s">
        <v>91</v>
      </c>
    </row>
    <row r="7436" spans="1:11" x14ac:dyDescent="0.25">
      <c r="A7436" s="1">
        <v>45259</v>
      </c>
      <c r="B7436" t="s">
        <v>19083</v>
      </c>
      <c r="C7436">
        <v>233024</v>
      </c>
      <c r="D7436" t="s">
        <v>463</v>
      </c>
      <c r="E7436" t="s">
        <v>21</v>
      </c>
      <c r="F7436" t="s">
        <v>30</v>
      </c>
      <c r="G7436" t="s">
        <v>19082</v>
      </c>
      <c r="H7436" s="1">
        <v>45286</v>
      </c>
      <c r="I7436">
        <v>0</v>
      </c>
      <c r="J7436" t="s">
        <v>24</v>
      </c>
      <c r="K7436" t="s">
        <v>91</v>
      </c>
    </row>
    <row r="7437" spans="1:11" x14ac:dyDescent="0.25">
      <c r="A7437" s="1">
        <v>45259</v>
      </c>
      <c r="B7437" t="s">
        <v>19085</v>
      </c>
      <c r="C7437">
        <v>230449</v>
      </c>
      <c r="D7437" t="s">
        <v>3508</v>
      </c>
      <c r="E7437" t="s">
        <v>19086</v>
      </c>
      <c r="F7437" t="s">
        <v>47</v>
      </c>
      <c r="G7437" t="s">
        <v>19084</v>
      </c>
      <c r="H7437" s="1">
        <v>45267</v>
      </c>
      <c r="I7437">
        <v>1</v>
      </c>
      <c r="J7437" t="s">
        <v>24</v>
      </c>
      <c r="K7437" t="s">
        <v>95</v>
      </c>
    </row>
    <row r="7438" spans="1:11" x14ac:dyDescent="0.25">
      <c r="A7438" s="1">
        <v>45258</v>
      </c>
      <c r="B7438" t="s">
        <v>19088</v>
      </c>
      <c r="C7438">
        <v>239600</v>
      </c>
      <c r="D7438" t="s">
        <v>149</v>
      </c>
      <c r="E7438" t="s">
        <v>21</v>
      </c>
      <c r="F7438" t="s">
        <v>30</v>
      </c>
      <c r="G7438" t="s">
        <v>19087</v>
      </c>
      <c r="H7438" s="1">
        <v>45263</v>
      </c>
      <c r="I7438">
        <v>0</v>
      </c>
      <c r="J7438" t="s">
        <v>24</v>
      </c>
      <c r="K7438" t="s">
        <v>91</v>
      </c>
    </row>
    <row r="7439" spans="1:11" x14ac:dyDescent="0.25">
      <c r="A7439" s="1">
        <v>45258</v>
      </c>
      <c r="B7439" t="s">
        <v>19090</v>
      </c>
      <c r="C7439">
        <v>239282</v>
      </c>
      <c r="D7439" t="s">
        <v>9163</v>
      </c>
      <c r="E7439" t="s">
        <v>19091</v>
      </c>
      <c r="F7439" t="s">
        <v>47</v>
      </c>
      <c r="G7439" t="s">
        <v>19089</v>
      </c>
      <c r="H7439" s="1">
        <v>45272</v>
      </c>
      <c r="I7439">
        <v>0</v>
      </c>
      <c r="J7439" t="s">
        <v>24</v>
      </c>
      <c r="K7439" t="s">
        <v>36</v>
      </c>
    </row>
    <row r="7440" spans="1:11" x14ac:dyDescent="0.25">
      <c r="A7440" s="1">
        <v>45258</v>
      </c>
      <c r="B7440" t="s">
        <v>19093</v>
      </c>
      <c r="C7440">
        <v>237370</v>
      </c>
      <c r="D7440" t="s">
        <v>6612</v>
      </c>
      <c r="E7440" t="s">
        <v>21</v>
      </c>
      <c r="F7440" t="s">
        <v>30</v>
      </c>
      <c r="G7440" t="s">
        <v>19092</v>
      </c>
      <c r="H7440" s="1">
        <v>45291</v>
      </c>
      <c r="I7440">
        <v>2</v>
      </c>
      <c r="J7440" t="s">
        <v>24</v>
      </c>
      <c r="K7440" t="s">
        <v>70</v>
      </c>
    </row>
    <row r="7441" spans="1:11" x14ac:dyDescent="0.25">
      <c r="A7441" s="1">
        <v>45258</v>
      </c>
      <c r="B7441" t="s">
        <v>19095</v>
      </c>
      <c r="C7441">
        <v>236489</v>
      </c>
      <c r="D7441" t="s">
        <v>991</v>
      </c>
      <c r="E7441" t="s">
        <v>19096</v>
      </c>
      <c r="F7441" t="s">
        <v>47</v>
      </c>
      <c r="G7441" t="s">
        <v>19094</v>
      </c>
      <c r="H7441" s="1">
        <v>45266</v>
      </c>
      <c r="I7441">
        <v>0</v>
      </c>
      <c r="J7441" t="s">
        <v>24</v>
      </c>
      <c r="K7441" t="s">
        <v>95</v>
      </c>
    </row>
    <row r="7442" spans="1:11" x14ac:dyDescent="0.25">
      <c r="A7442" s="1">
        <v>45258</v>
      </c>
      <c r="B7442" t="s">
        <v>19098</v>
      </c>
      <c r="C7442">
        <v>236351</v>
      </c>
      <c r="D7442" t="s">
        <v>158</v>
      </c>
      <c r="E7442" t="s">
        <v>19099</v>
      </c>
      <c r="F7442" t="s">
        <v>47</v>
      </c>
      <c r="G7442" t="s">
        <v>19097</v>
      </c>
      <c r="H7442" s="1">
        <v>45263</v>
      </c>
      <c r="I7442">
        <v>0</v>
      </c>
      <c r="J7442" t="s">
        <v>24</v>
      </c>
      <c r="K7442" t="s">
        <v>42</v>
      </c>
    </row>
    <row r="7443" spans="1:11" x14ac:dyDescent="0.25">
      <c r="A7443" s="1">
        <v>45258</v>
      </c>
      <c r="B7443" t="s">
        <v>19101</v>
      </c>
      <c r="C7443">
        <v>234618</v>
      </c>
      <c r="D7443" t="s">
        <v>1118</v>
      </c>
      <c r="E7443" t="s">
        <v>21</v>
      </c>
      <c r="F7443" t="s">
        <v>30</v>
      </c>
      <c r="G7443" t="s">
        <v>19100</v>
      </c>
      <c r="H7443" s="1">
        <v>45277</v>
      </c>
      <c r="I7443">
        <v>0</v>
      </c>
      <c r="J7443" t="s">
        <v>24</v>
      </c>
      <c r="K7443" t="s">
        <v>95</v>
      </c>
    </row>
    <row r="7444" spans="1:11" x14ac:dyDescent="0.25">
      <c r="A7444" s="1">
        <v>45258</v>
      </c>
      <c r="B7444" t="s">
        <v>19103</v>
      </c>
      <c r="C7444">
        <v>232960</v>
      </c>
      <c r="D7444" t="s">
        <v>4650</v>
      </c>
      <c r="E7444" t="s">
        <v>19104</v>
      </c>
      <c r="F7444" t="s">
        <v>47</v>
      </c>
      <c r="G7444" t="s">
        <v>19102</v>
      </c>
      <c r="H7444" s="1">
        <v>45286</v>
      </c>
      <c r="I7444">
        <v>1</v>
      </c>
      <c r="J7444" t="s">
        <v>24</v>
      </c>
      <c r="K7444" t="s">
        <v>77</v>
      </c>
    </row>
    <row r="7445" spans="1:11" x14ac:dyDescent="0.25">
      <c r="A7445" s="1">
        <v>45258</v>
      </c>
      <c r="B7445" t="s">
        <v>19106</v>
      </c>
      <c r="C7445">
        <v>231851</v>
      </c>
      <c r="D7445" t="s">
        <v>6801</v>
      </c>
      <c r="E7445" t="s">
        <v>19107</v>
      </c>
      <c r="F7445" t="s">
        <v>47</v>
      </c>
      <c r="G7445" t="s">
        <v>19105</v>
      </c>
      <c r="H7445" s="1">
        <v>45311</v>
      </c>
      <c r="I7445">
        <v>2</v>
      </c>
      <c r="J7445" t="s">
        <v>24</v>
      </c>
      <c r="K7445" t="s">
        <v>95</v>
      </c>
    </row>
    <row r="7446" spans="1:11" x14ac:dyDescent="0.25">
      <c r="A7446" s="1">
        <v>45257</v>
      </c>
      <c r="B7446" t="s">
        <v>19109</v>
      </c>
      <c r="C7446">
        <v>237375</v>
      </c>
      <c r="D7446" t="s">
        <v>5008</v>
      </c>
      <c r="E7446" t="s">
        <v>21</v>
      </c>
      <c r="F7446" t="s">
        <v>30</v>
      </c>
      <c r="G7446" t="s">
        <v>19108</v>
      </c>
      <c r="H7446" s="1">
        <v>45265</v>
      </c>
      <c r="I7446">
        <v>0</v>
      </c>
      <c r="J7446" t="s">
        <v>24</v>
      </c>
      <c r="K7446" t="s">
        <v>36</v>
      </c>
    </row>
    <row r="7447" spans="1:11" x14ac:dyDescent="0.25">
      <c r="A7447" s="1">
        <v>45257</v>
      </c>
      <c r="B7447" t="s">
        <v>19111</v>
      </c>
      <c r="C7447">
        <v>236523</v>
      </c>
      <c r="D7447" t="s">
        <v>975</v>
      </c>
      <c r="E7447" t="s">
        <v>19112</v>
      </c>
      <c r="F7447" t="s">
        <v>47</v>
      </c>
      <c r="G7447" t="s">
        <v>19110</v>
      </c>
      <c r="H7447" s="1">
        <v>45273</v>
      </c>
      <c r="I7447">
        <v>0</v>
      </c>
      <c r="J7447" t="s">
        <v>24</v>
      </c>
      <c r="K7447" t="s">
        <v>7798</v>
      </c>
    </row>
    <row r="7448" spans="1:11" x14ac:dyDescent="0.25">
      <c r="A7448" s="1">
        <v>45257</v>
      </c>
      <c r="B7448" t="s">
        <v>19114</v>
      </c>
      <c r="C7448">
        <v>234170</v>
      </c>
      <c r="D7448" t="s">
        <v>3606</v>
      </c>
      <c r="E7448" t="s">
        <v>21</v>
      </c>
      <c r="F7448" t="s">
        <v>30</v>
      </c>
      <c r="G7448" t="s">
        <v>19113</v>
      </c>
      <c r="H7448" s="1">
        <v>45279</v>
      </c>
      <c r="I7448">
        <v>0</v>
      </c>
      <c r="J7448" t="s">
        <v>24</v>
      </c>
      <c r="K7448" t="s">
        <v>70</v>
      </c>
    </row>
    <row r="7449" spans="1:11" x14ac:dyDescent="0.25">
      <c r="A7449" s="1">
        <v>45257</v>
      </c>
      <c r="B7449" t="s">
        <v>19116</v>
      </c>
      <c r="C7449">
        <v>231570</v>
      </c>
      <c r="D7449" t="s">
        <v>826</v>
      </c>
      <c r="E7449" t="s">
        <v>21</v>
      </c>
      <c r="F7449" t="s">
        <v>30</v>
      </c>
      <c r="G7449" t="s">
        <v>19115</v>
      </c>
      <c r="H7449" s="1">
        <v>45271</v>
      </c>
      <c r="I7449">
        <v>0</v>
      </c>
      <c r="J7449" t="s">
        <v>24</v>
      </c>
      <c r="K7449" t="s">
        <v>70</v>
      </c>
    </row>
    <row r="7450" spans="1:11" x14ac:dyDescent="0.25">
      <c r="A7450" s="1">
        <v>45257</v>
      </c>
      <c r="B7450" t="s">
        <v>19118</v>
      </c>
      <c r="C7450">
        <v>230819</v>
      </c>
      <c r="D7450" t="s">
        <v>4552</v>
      </c>
      <c r="E7450" t="s">
        <v>21</v>
      </c>
      <c r="F7450" t="s">
        <v>30</v>
      </c>
      <c r="G7450" t="s">
        <v>19117</v>
      </c>
      <c r="H7450" s="1">
        <v>45265</v>
      </c>
      <c r="I7450">
        <v>0</v>
      </c>
      <c r="J7450" t="s">
        <v>24</v>
      </c>
      <c r="K7450" t="s">
        <v>70</v>
      </c>
    </row>
    <row r="7451" spans="1:11" x14ac:dyDescent="0.25">
      <c r="A7451" s="1">
        <v>45257</v>
      </c>
      <c r="B7451" t="s">
        <v>19120</v>
      </c>
      <c r="C7451">
        <v>230525</v>
      </c>
      <c r="D7451" t="s">
        <v>2390</v>
      </c>
      <c r="E7451" t="s">
        <v>19119</v>
      </c>
      <c r="F7451" t="s">
        <v>47</v>
      </c>
      <c r="G7451" t="s">
        <v>19119</v>
      </c>
      <c r="H7451" s="1">
        <v>45260</v>
      </c>
      <c r="I7451">
        <v>0</v>
      </c>
      <c r="J7451" t="s">
        <v>24</v>
      </c>
      <c r="K7451" t="s">
        <v>52</v>
      </c>
    </row>
    <row r="7452" spans="1:11" x14ac:dyDescent="0.25">
      <c r="A7452" s="1">
        <v>45256</v>
      </c>
      <c r="B7452" t="s">
        <v>19122</v>
      </c>
      <c r="C7452">
        <v>235783</v>
      </c>
      <c r="D7452" t="s">
        <v>581</v>
      </c>
      <c r="E7452" t="s">
        <v>19123</v>
      </c>
      <c r="F7452" t="s">
        <v>47</v>
      </c>
      <c r="G7452" t="s">
        <v>19121</v>
      </c>
      <c r="H7452" s="1">
        <v>45272</v>
      </c>
      <c r="I7452">
        <v>1</v>
      </c>
      <c r="J7452" t="s">
        <v>24</v>
      </c>
      <c r="K7452" t="s">
        <v>70</v>
      </c>
    </row>
    <row r="7453" spans="1:11" x14ac:dyDescent="0.25">
      <c r="A7453" s="1">
        <v>45256</v>
      </c>
      <c r="B7453" t="s">
        <v>19125</v>
      </c>
      <c r="C7453">
        <v>235485</v>
      </c>
      <c r="D7453" t="s">
        <v>3332</v>
      </c>
      <c r="E7453" t="s">
        <v>19126</v>
      </c>
      <c r="F7453" t="s">
        <v>47</v>
      </c>
      <c r="G7453" t="s">
        <v>19124</v>
      </c>
      <c r="H7453" s="1">
        <v>45279</v>
      </c>
      <c r="I7453">
        <v>2</v>
      </c>
      <c r="J7453" t="s">
        <v>24</v>
      </c>
      <c r="K7453" t="s">
        <v>70</v>
      </c>
    </row>
    <row r="7454" spans="1:11" x14ac:dyDescent="0.25">
      <c r="A7454" s="1">
        <v>45256</v>
      </c>
      <c r="B7454" t="s">
        <v>19128</v>
      </c>
      <c r="C7454">
        <v>233719</v>
      </c>
      <c r="D7454" t="s">
        <v>4749</v>
      </c>
      <c r="E7454" t="s">
        <v>21</v>
      </c>
      <c r="F7454" t="s">
        <v>30</v>
      </c>
      <c r="G7454" t="s">
        <v>19127</v>
      </c>
      <c r="H7454" s="1">
        <v>45273</v>
      </c>
      <c r="I7454">
        <v>1</v>
      </c>
      <c r="J7454" t="s">
        <v>24</v>
      </c>
      <c r="K7454" t="s">
        <v>36</v>
      </c>
    </row>
    <row r="7455" spans="1:11" x14ac:dyDescent="0.25">
      <c r="A7455" s="1">
        <v>45256</v>
      </c>
      <c r="B7455" t="s">
        <v>19130</v>
      </c>
      <c r="C7455">
        <v>233638</v>
      </c>
      <c r="D7455" t="s">
        <v>2027</v>
      </c>
      <c r="E7455" t="s">
        <v>19131</v>
      </c>
      <c r="F7455" t="s">
        <v>47</v>
      </c>
      <c r="G7455" t="s">
        <v>19129</v>
      </c>
      <c r="H7455" s="1">
        <v>45263</v>
      </c>
      <c r="I7455">
        <v>1</v>
      </c>
      <c r="J7455" t="s">
        <v>24</v>
      </c>
      <c r="K7455" t="s">
        <v>91</v>
      </c>
    </row>
    <row r="7456" spans="1:11" x14ac:dyDescent="0.25">
      <c r="A7456" s="1">
        <v>45256</v>
      </c>
      <c r="B7456" t="s">
        <v>19133</v>
      </c>
      <c r="C7456">
        <v>232050</v>
      </c>
      <c r="D7456" t="s">
        <v>1453</v>
      </c>
      <c r="E7456" t="s">
        <v>19134</v>
      </c>
      <c r="F7456" t="s">
        <v>47</v>
      </c>
      <c r="G7456" t="s">
        <v>19132</v>
      </c>
      <c r="H7456" s="1">
        <v>45300</v>
      </c>
      <c r="I7456">
        <v>2</v>
      </c>
      <c r="J7456" t="s">
        <v>24</v>
      </c>
      <c r="K7456" t="s">
        <v>36</v>
      </c>
    </row>
    <row r="7457" spans="1:11" x14ac:dyDescent="0.25">
      <c r="A7457" s="1">
        <v>45256</v>
      </c>
      <c r="B7457" t="s">
        <v>19136</v>
      </c>
      <c r="C7457">
        <v>231426</v>
      </c>
      <c r="D7457" t="s">
        <v>3302</v>
      </c>
      <c r="E7457" t="s">
        <v>21</v>
      </c>
      <c r="F7457" t="s">
        <v>30</v>
      </c>
      <c r="G7457" t="s">
        <v>19135</v>
      </c>
      <c r="H7457" s="1">
        <v>45271</v>
      </c>
      <c r="I7457">
        <v>1</v>
      </c>
      <c r="J7457" t="s">
        <v>24</v>
      </c>
      <c r="K7457" t="s">
        <v>77</v>
      </c>
    </row>
    <row r="7458" spans="1:11" x14ac:dyDescent="0.25">
      <c r="A7458" s="1">
        <v>45256</v>
      </c>
      <c r="B7458" t="s">
        <v>19138</v>
      </c>
      <c r="C7458">
        <v>230575</v>
      </c>
      <c r="D7458" t="s">
        <v>2338</v>
      </c>
      <c r="E7458" t="s">
        <v>19139</v>
      </c>
      <c r="F7458" t="s">
        <v>47</v>
      </c>
      <c r="G7458" t="s">
        <v>19137</v>
      </c>
      <c r="H7458" s="1">
        <v>45273</v>
      </c>
      <c r="I7458">
        <v>1</v>
      </c>
      <c r="J7458" t="s">
        <v>24</v>
      </c>
      <c r="K7458" t="s">
        <v>36</v>
      </c>
    </row>
    <row r="7459" spans="1:11" x14ac:dyDescent="0.25">
      <c r="A7459" s="1">
        <v>45255</v>
      </c>
      <c r="B7459" t="s">
        <v>19141</v>
      </c>
      <c r="C7459">
        <v>239589</v>
      </c>
      <c r="D7459" t="s">
        <v>4306</v>
      </c>
      <c r="E7459" t="s">
        <v>19142</v>
      </c>
      <c r="F7459" t="s">
        <v>47</v>
      </c>
      <c r="G7459" t="s">
        <v>19140</v>
      </c>
      <c r="H7459" s="1">
        <v>45288</v>
      </c>
      <c r="I7459">
        <v>2</v>
      </c>
      <c r="J7459" t="s">
        <v>24</v>
      </c>
      <c r="K7459" t="s">
        <v>70</v>
      </c>
    </row>
    <row r="7460" spans="1:11" x14ac:dyDescent="0.25">
      <c r="A7460" s="1">
        <v>45255</v>
      </c>
      <c r="B7460" t="s">
        <v>19144</v>
      </c>
      <c r="C7460">
        <v>239371</v>
      </c>
      <c r="D7460" t="s">
        <v>6612</v>
      </c>
      <c r="E7460" t="s">
        <v>19145</v>
      </c>
      <c r="F7460" t="s">
        <v>47</v>
      </c>
      <c r="G7460" t="s">
        <v>19143</v>
      </c>
      <c r="H7460" s="1">
        <v>45268</v>
      </c>
      <c r="I7460">
        <v>1</v>
      </c>
      <c r="J7460" t="s">
        <v>24</v>
      </c>
      <c r="K7460" t="s">
        <v>36</v>
      </c>
    </row>
    <row r="7461" spans="1:11" x14ac:dyDescent="0.25">
      <c r="A7461" s="1">
        <v>45255</v>
      </c>
      <c r="B7461" t="s">
        <v>19147</v>
      </c>
      <c r="C7461">
        <v>237695</v>
      </c>
      <c r="D7461" t="s">
        <v>19148</v>
      </c>
      <c r="E7461" t="s">
        <v>21</v>
      </c>
      <c r="F7461" t="s">
        <v>30</v>
      </c>
      <c r="G7461" t="s">
        <v>19146</v>
      </c>
      <c r="H7461" s="1">
        <v>45280</v>
      </c>
      <c r="I7461">
        <v>1</v>
      </c>
      <c r="J7461" t="s">
        <v>24</v>
      </c>
      <c r="K7461" t="s">
        <v>16844</v>
      </c>
    </row>
    <row r="7462" spans="1:11" x14ac:dyDescent="0.25">
      <c r="A7462" s="1">
        <v>45255</v>
      </c>
      <c r="B7462" t="s">
        <v>19150</v>
      </c>
      <c r="C7462">
        <v>237614</v>
      </c>
      <c r="D7462" t="s">
        <v>2305</v>
      </c>
      <c r="E7462" t="s">
        <v>19151</v>
      </c>
      <c r="F7462" t="s">
        <v>47</v>
      </c>
      <c r="G7462" t="s">
        <v>19149</v>
      </c>
      <c r="H7462" s="1">
        <v>45282</v>
      </c>
      <c r="I7462">
        <v>1</v>
      </c>
      <c r="J7462" t="s">
        <v>24</v>
      </c>
      <c r="K7462" t="s">
        <v>36</v>
      </c>
    </row>
    <row r="7463" spans="1:11" x14ac:dyDescent="0.25">
      <c r="A7463" s="1">
        <v>45255</v>
      </c>
      <c r="B7463" t="s">
        <v>19153</v>
      </c>
      <c r="C7463">
        <v>237110</v>
      </c>
      <c r="D7463" t="s">
        <v>5063</v>
      </c>
      <c r="E7463" t="s">
        <v>21</v>
      </c>
      <c r="F7463" t="s">
        <v>30</v>
      </c>
      <c r="G7463" t="s">
        <v>19152</v>
      </c>
      <c r="H7463" s="1">
        <v>45272</v>
      </c>
      <c r="I7463">
        <v>1</v>
      </c>
      <c r="J7463" t="s">
        <v>24</v>
      </c>
      <c r="K7463" t="s">
        <v>42</v>
      </c>
    </row>
    <row r="7464" spans="1:11" x14ac:dyDescent="0.25">
      <c r="A7464" s="1">
        <v>45255</v>
      </c>
      <c r="B7464" t="s">
        <v>19155</v>
      </c>
      <c r="C7464">
        <v>234583</v>
      </c>
      <c r="D7464" t="s">
        <v>3785</v>
      </c>
      <c r="E7464" t="s">
        <v>19156</v>
      </c>
      <c r="F7464" t="s">
        <v>47</v>
      </c>
      <c r="G7464" t="s">
        <v>19154</v>
      </c>
      <c r="H7464" s="1">
        <v>45272</v>
      </c>
      <c r="I7464">
        <v>1</v>
      </c>
      <c r="J7464" t="s">
        <v>24</v>
      </c>
      <c r="K7464" t="s">
        <v>95</v>
      </c>
    </row>
    <row r="7465" spans="1:11" x14ac:dyDescent="0.25">
      <c r="A7465" s="1">
        <v>45255</v>
      </c>
      <c r="B7465" t="s">
        <v>19158</v>
      </c>
      <c r="C7465">
        <v>234323</v>
      </c>
      <c r="D7465" t="s">
        <v>1136</v>
      </c>
      <c r="E7465" t="s">
        <v>21</v>
      </c>
      <c r="F7465" t="s">
        <v>30</v>
      </c>
      <c r="G7465" t="s">
        <v>19157</v>
      </c>
      <c r="H7465" s="1">
        <v>45267</v>
      </c>
      <c r="I7465">
        <v>0</v>
      </c>
      <c r="J7465" t="s">
        <v>24</v>
      </c>
      <c r="K7465" t="s">
        <v>91</v>
      </c>
    </row>
    <row r="7466" spans="1:11" x14ac:dyDescent="0.25">
      <c r="A7466" s="1">
        <v>45255</v>
      </c>
      <c r="B7466" t="s">
        <v>19160</v>
      </c>
      <c r="C7466">
        <v>231892</v>
      </c>
      <c r="D7466" t="s">
        <v>4706</v>
      </c>
      <c r="E7466" t="s">
        <v>19161</v>
      </c>
      <c r="F7466" t="s">
        <v>47</v>
      </c>
      <c r="G7466" t="s">
        <v>19159</v>
      </c>
      <c r="H7466" s="1">
        <v>45266</v>
      </c>
      <c r="I7466">
        <v>0</v>
      </c>
      <c r="J7466" t="s">
        <v>24</v>
      </c>
      <c r="K7466" t="s">
        <v>77</v>
      </c>
    </row>
    <row r="7467" spans="1:11" x14ac:dyDescent="0.25">
      <c r="A7467" s="1">
        <v>45254</v>
      </c>
      <c r="B7467" t="s">
        <v>19163</v>
      </c>
      <c r="C7467">
        <v>239556</v>
      </c>
      <c r="D7467" t="s">
        <v>10907</v>
      </c>
      <c r="E7467" t="s">
        <v>21</v>
      </c>
      <c r="F7467" t="s">
        <v>30</v>
      </c>
      <c r="G7467" t="s">
        <v>19162</v>
      </c>
      <c r="H7467" s="1">
        <v>45282</v>
      </c>
      <c r="I7467">
        <v>1</v>
      </c>
      <c r="J7467" t="s">
        <v>24</v>
      </c>
      <c r="K7467" t="s">
        <v>77</v>
      </c>
    </row>
    <row r="7468" spans="1:11" x14ac:dyDescent="0.25">
      <c r="A7468" s="1">
        <v>45254</v>
      </c>
      <c r="B7468" t="s">
        <v>19165</v>
      </c>
      <c r="C7468">
        <v>236775</v>
      </c>
      <c r="D7468" t="s">
        <v>2394</v>
      </c>
      <c r="E7468" t="s">
        <v>19166</v>
      </c>
      <c r="F7468" t="s">
        <v>47</v>
      </c>
      <c r="G7468" t="s">
        <v>19164</v>
      </c>
      <c r="H7468" s="1">
        <v>45267</v>
      </c>
      <c r="I7468">
        <v>0</v>
      </c>
      <c r="J7468" t="s">
        <v>24</v>
      </c>
      <c r="K7468" t="s">
        <v>70</v>
      </c>
    </row>
    <row r="7469" spans="1:11" x14ac:dyDescent="0.25">
      <c r="A7469" s="1">
        <v>45254</v>
      </c>
      <c r="B7469" t="s">
        <v>19168</v>
      </c>
      <c r="C7469">
        <v>236545</v>
      </c>
      <c r="D7469" t="s">
        <v>3452</v>
      </c>
      <c r="E7469" t="s">
        <v>19167</v>
      </c>
      <c r="F7469" t="s">
        <v>47</v>
      </c>
      <c r="G7469" t="s">
        <v>19167</v>
      </c>
      <c r="H7469" s="1">
        <v>45285</v>
      </c>
      <c r="I7469">
        <v>0</v>
      </c>
      <c r="J7469" t="s">
        <v>24</v>
      </c>
      <c r="K7469" t="s">
        <v>70</v>
      </c>
    </row>
    <row r="7470" spans="1:11" x14ac:dyDescent="0.25">
      <c r="A7470" s="1">
        <v>45254</v>
      </c>
      <c r="B7470" t="s">
        <v>19170</v>
      </c>
      <c r="C7470">
        <v>234977</v>
      </c>
      <c r="D7470" t="s">
        <v>6227</v>
      </c>
      <c r="E7470" t="s">
        <v>21</v>
      </c>
      <c r="F7470" t="s">
        <v>30</v>
      </c>
      <c r="G7470" t="s">
        <v>19169</v>
      </c>
      <c r="H7470" s="1">
        <v>45281</v>
      </c>
      <c r="I7470">
        <v>0</v>
      </c>
      <c r="J7470" t="s">
        <v>24</v>
      </c>
      <c r="K7470" t="s">
        <v>70</v>
      </c>
    </row>
    <row r="7471" spans="1:11" x14ac:dyDescent="0.25">
      <c r="A7471" s="1">
        <v>45254</v>
      </c>
      <c r="B7471" t="s">
        <v>19172</v>
      </c>
      <c r="C7471">
        <v>232701</v>
      </c>
      <c r="D7471" t="s">
        <v>7980</v>
      </c>
      <c r="E7471" t="s">
        <v>21</v>
      </c>
      <c r="F7471" t="s">
        <v>30</v>
      </c>
      <c r="G7471" t="s">
        <v>19171</v>
      </c>
      <c r="H7471" s="1">
        <v>45276</v>
      </c>
      <c r="I7471">
        <v>0</v>
      </c>
      <c r="J7471" t="s">
        <v>24</v>
      </c>
      <c r="K7471" t="s">
        <v>77</v>
      </c>
    </row>
    <row r="7472" spans="1:11" x14ac:dyDescent="0.25">
      <c r="A7472" s="1">
        <v>45254</v>
      </c>
      <c r="B7472" t="s">
        <v>19174</v>
      </c>
      <c r="C7472">
        <v>231725</v>
      </c>
      <c r="D7472" t="s">
        <v>4014</v>
      </c>
      <c r="E7472" t="s">
        <v>29493</v>
      </c>
      <c r="F7472" t="s">
        <v>47</v>
      </c>
      <c r="G7472" t="s">
        <v>19173</v>
      </c>
      <c r="H7472" s="1">
        <v>45270</v>
      </c>
      <c r="I7472">
        <v>1</v>
      </c>
      <c r="J7472" t="s">
        <v>24</v>
      </c>
      <c r="K7472" t="s">
        <v>52</v>
      </c>
    </row>
    <row r="7473" spans="1:11" x14ac:dyDescent="0.25">
      <c r="A7473" s="1">
        <v>45254</v>
      </c>
      <c r="B7473" t="s">
        <v>19176</v>
      </c>
      <c r="C7473">
        <v>231679</v>
      </c>
      <c r="D7473" t="s">
        <v>692</v>
      </c>
      <c r="E7473" t="s">
        <v>21</v>
      </c>
      <c r="F7473" t="s">
        <v>30</v>
      </c>
      <c r="G7473" t="s">
        <v>19175</v>
      </c>
      <c r="H7473" s="1">
        <v>45272</v>
      </c>
      <c r="I7473">
        <v>0</v>
      </c>
      <c r="J7473" t="s">
        <v>24</v>
      </c>
      <c r="K7473" t="s">
        <v>91</v>
      </c>
    </row>
    <row r="7474" spans="1:11" x14ac:dyDescent="0.25">
      <c r="A7474" s="1">
        <v>45253</v>
      </c>
      <c r="B7474" t="s">
        <v>19178</v>
      </c>
      <c r="C7474">
        <v>237597</v>
      </c>
      <c r="D7474" t="s">
        <v>1385</v>
      </c>
      <c r="E7474" t="s">
        <v>19179</v>
      </c>
      <c r="F7474" t="s">
        <v>47</v>
      </c>
      <c r="G7474" t="s">
        <v>19177</v>
      </c>
      <c r="H7474" s="1">
        <v>45279</v>
      </c>
      <c r="I7474">
        <v>0</v>
      </c>
      <c r="J7474" t="s">
        <v>24</v>
      </c>
      <c r="K7474" t="s">
        <v>36</v>
      </c>
    </row>
    <row r="7475" spans="1:11" x14ac:dyDescent="0.25">
      <c r="A7475" s="1">
        <v>45253</v>
      </c>
      <c r="B7475" t="s">
        <v>19181</v>
      </c>
      <c r="C7475">
        <v>236342</v>
      </c>
      <c r="D7475" t="s">
        <v>2560</v>
      </c>
      <c r="E7475" t="s">
        <v>6194</v>
      </c>
      <c r="F7475" t="s">
        <v>47</v>
      </c>
      <c r="G7475" t="s">
        <v>19180</v>
      </c>
      <c r="H7475" s="1">
        <v>45278</v>
      </c>
      <c r="I7475">
        <v>1</v>
      </c>
      <c r="J7475" t="s">
        <v>24</v>
      </c>
      <c r="K7475" t="s">
        <v>91</v>
      </c>
    </row>
    <row r="7476" spans="1:11" x14ac:dyDescent="0.25">
      <c r="A7476" s="1">
        <v>45253</v>
      </c>
      <c r="B7476" t="s">
        <v>19183</v>
      </c>
      <c r="C7476">
        <v>235972</v>
      </c>
      <c r="D7476" t="s">
        <v>4523</v>
      </c>
      <c r="E7476" t="s">
        <v>21</v>
      </c>
      <c r="F7476" t="s">
        <v>30</v>
      </c>
      <c r="G7476" t="s">
        <v>19182</v>
      </c>
      <c r="H7476" s="1">
        <v>45263</v>
      </c>
      <c r="I7476">
        <v>0</v>
      </c>
      <c r="J7476" t="s">
        <v>24</v>
      </c>
      <c r="K7476" t="s">
        <v>70</v>
      </c>
    </row>
    <row r="7477" spans="1:11" x14ac:dyDescent="0.25">
      <c r="A7477" s="1">
        <v>45253</v>
      </c>
      <c r="B7477" t="s">
        <v>19185</v>
      </c>
      <c r="C7477">
        <v>235211</v>
      </c>
      <c r="D7477" t="s">
        <v>694</v>
      </c>
      <c r="E7477" t="s">
        <v>19186</v>
      </c>
      <c r="F7477" t="s">
        <v>47</v>
      </c>
      <c r="G7477" t="s">
        <v>19184</v>
      </c>
      <c r="H7477" s="1">
        <v>45259</v>
      </c>
      <c r="I7477">
        <v>1</v>
      </c>
      <c r="J7477" t="s">
        <v>24</v>
      </c>
      <c r="K7477" t="s">
        <v>95</v>
      </c>
    </row>
    <row r="7478" spans="1:11" x14ac:dyDescent="0.25">
      <c r="A7478" s="1">
        <v>45253</v>
      </c>
      <c r="B7478" t="s">
        <v>19188</v>
      </c>
      <c r="C7478">
        <v>232606</v>
      </c>
      <c r="D7478" t="s">
        <v>1572</v>
      </c>
      <c r="E7478" t="s">
        <v>19189</v>
      </c>
      <c r="F7478" t="s">
        <v>47</v>
      </c>
      <c r="G7478" t="s">
        <v>19187</v>
      </c>
      <c r="H7478" s="1">
        <v>45256</v>
      </c>
      <c r="I7478">
        <v>0</v>
      </c>
      <c r="J7478" t="s">
        <v>24</v>
      </c>
      <c r="K7478" t="s">
        <v>36</v>
      </c>
    </row>
    <row r="7479" spans="1:11" x14ac:dyDescent="0.25">
      <c r="A7479" s="1">
        <v>45253</v>
      </c>
      <c r="B7479" t="s">
        <v>19191</v>
      </c>
      <c r="C7479">
        <v>232529</v>
      </c>
      <c r="D7479" t="s">
        <v>4650</v>
      </c>
      <c r="E7479" t="s">
        <v>21</v>
      </c>
      <c r="F7479" t="s">
        <v>30</v>
      </c>
      <c r="G7479" t="s">
        <v>19190</v>
      </c>
      <c r="H7479" s="1">
        <v>45291</v>
      </c>
      <c r="I7479">
        <v>1</v>
      </c>
      <c r="J7479" t="s">
        <v>24</v>
      </c>
      <c r="K7479" t="s">
        <v>77</v>
      </c>
    </row>
    <row r="7480" spans="1:11" x14ac:dyDescent="0.25">
      <c r="A7480" s="1">
        <v>45253</v>
      </c>
      <c r="B7480" t="s">
        <v>19193</v>
      </c>
      <c r="C7480">
        <v>231994</v>
      </c>
      <c r="D7480" t="s">
        <v>208</v>
      </c>
      <c r="E7480" t="s">
        <v>21</v>
      </c>
      <c r="F7480" t="s">
        <v>30</v>
      </c>
      <c r="G7480" t="s">
        <v>19192</v>
      </c>
      <c r="H7480" s="1">
        <v>45254</v>
      </c>
      <c r="I7480">
        <v>0</v>
      </c>
      <c r="J7480" t="s">
        <v>24</v>
      </c>
      <c r="K7480" t="s">
        <v>95</v>
      </c>
    </row>
    <row r="7481" spans="1:11" x14ac:dyDescent="0.25">
      <c r="A7481" s="1">
        <v>45253</v>
      </c>
      <c r="B7481" t="s">
        <v>19195</v>
      </c>
      <c r="C7481">
        <v>231423</v>
      </c>
      <c r="D7481" t="s">
        <v>5939</v>
      </c>
      <c r="E7481" t="s">
        <v>19194</v>
      </c>
      <c r="F7481" t="s">
        <v>47</v>
      </c>
      <c r="G7481" t="s">
        <v>19194</v>
      </c>
      <c r="H7481" s="1">
        <v>45273</v>
      </c>
      <c r="I7481">
        <v>0</v>
      </c>
      <c r="J7481" t="s">
        <v>24</v>
      </c>
      <c r="K7481" t="s">
        <v>91</v>
      </c>
    </row>
    <row r="7482" spans="1:11" x14ac:dyDescent="0.25">
      <c r="A7482" s="1">
        <v>45253</v>
      </c>
      <c r="B7482" t="s">
        <v>19197</v>
      </c>
      <c r="C7482">
        <v>231346</v>
      </c>
      <c r="D7482" t="s">
        <v>2647</v>
      </c>
      <c r="E7482" t="s">
        <v>21</v>
      </c>
      <c r="F7482" t="s">
        <v>30</v>
      </c>
      <c r="G7482" t="s">
        <v>19196</v>
      </c>
      <c r="H7482" s="1">
        <v>45296</v>
      </c>
      <c r="I7482">
        <v>1</v>
      </c>
      <c r="J7482" t="s">
        <v>24</v>
      </c>
      <c r="K7482" t="s">
        <v>70</v>
      </c>
    </row>
    <row r="7483" spans="1:11" x14ac:dyDescent="0.25">
      <c r="A7483" s="1">
        <v>45252</v>
      </c>
      <c r="B7483" t="s">
        <v>19199</v>
      </c>
      <c r="C7483">
        <v>239374</v>
      </c>
      <c r="D7483" t="s">
        <v>2697</v>
      </c>
      <c r="E7483" t="s">
        <v>21</v>
      </c>
      <c r="F7483" t="s">
        <v>30</v>
      </c>
      <c r="G7483" t="s">
        <v>19198</v>
      </c>
      <c r="H7483" s="1">
        <v>45263</v>
      </c>
      <c r="I7483">
        <v>2</v>
      </c>
      <c r="J7483" t="s">
        <v>24</v>
      </c>
      <c r="K7483" t="s">
        <v>95</v>
      </c>
    </row>
    <row r="7484" spans="1:11" x14ac:dyDescent="0.25">
      <c r="A7484" s="1">
        <v>45252</v>
      </c>
      <c r="B7484" t="s">
        <v>19201</v>
      </c>
      <c r="C7484">
        <v>238074</v>
      </c>
      <c r="D7484" t="s">
        <v>494</v>
      </c>
      <c r="E7484" t="s">
        <v>19202</v>
      </c>
      <c r="F7484" t="s">
        <v>47</v>
      </c>
      <c r="G7484" t="s">
        <v>19200</v>
      </c>
      <c r="H7484" s="1">
        <v>45261</v>
      </c>
      <c r="I7484">
        <v>1</v>
      </c>
      <c r="J7484" t="s">
        <v>24</v>
      </c>
      <c r="K7484" t="s">
        <v>7798</v>
      </c>
    </row>
    <row r="7485" spans="1:11" x14ac:dyDescent="0.25">
      <c r="A7485" s="1">
        <v>45252</v>
      </c>
      <c r="B7485" t="s">
        <v>19204</v>
      </c>
      <c r="C7485">
        <v>237825</v>
      </c>
      <c r="D7485" t="s">
        <v>7889</v>
      </c>
      <c r="E7485" t="s">
        <v>21</v>
      </c>
      <c r="F7485" t="s">
        <v>30</v>
      </c>
      <c r="G7485" t="s">
        <v>19203</v>
      </c>
      <c r="H7485" s="1">
        <v>45275</v>
      </c>
      <c r="I7485">
        <v>3</v>
      </c>
      <c r="J7485" t="s">
        <v>24</v>
      </c>
      <c r="K7485" t="s">
        <v>95</v>
      </c>
    </row>
    <row r="7486" spans="1:11" x14ac:dyDescent="0.25">
      <c r="A7486" s="1">
        <v>45252</v>
      </c>
      <c r="B7486" t="s">
        <v>19206</v>
      </c>
      <c r="C7486">
        <v>237768</v>
      </c>
      <c r="D7486" t="s">
        <v>2767</v>
      </c>
      <c r="E7486" t="s">
        <v>21</v>
      </c>
      <c r="F7486" t="s">
        <v>30</v>
      </c>
      <c r="G7486" t="s">
        <v>19205</v>
      </c>
      <c r="H7486" s="1">
        <v>45293</v>
      </c>
      <c r="I7486">
        <v>2</v>
      </c>
      <c r="J7486" t="s">
        <v>24</v>
      </c>
      <c r="K7486" t="s">
        <v>70</v>
      </c>
    </row>
    <row r="7487" spans="1:11" x14ac:dyDescent="0.25">
      <c r="A7487" s="1">
        <v>45252</v>
      </c>
      <c r="B7487" t="s">
        <v>19208</v>
      </c>
      <c r="C7487">
        <v>237480</v>
      </c>
      <c r="D7487" t="s">
        <v>84</v>
      </c>
      <c r="E7487" t="s">
        <v>21</v>
      </c>
      <c r="F7487" t="s">
        <v>30</v>
      </c>
      <c r="G7487" t="s">
        <v>19207</v>
      </c>
      <c r="H7487" s="1">
        <v>45264</v>
      </c>
      <c r="I7487">
        <v>2</v>
      </c>
      <c r="J7487" t="s">
        <v>24</v>
      </c>
      <c r="K7487" t="s">
        <v>42</v>
      </c>
    </row>
    <row r="7488" spans="1:11" x14ac:dyDescent="0.25">
      <c r="A7488" s="1">
        <v>45252</v>
      </c>
      <c r="B7488" t="s">
        <v>19210</v>
      </c>
      <c r="C7488">
        <v>236658</v>
      </c>
      <c r="D7488" t="s">
        <v>3325</v>
      </c>
      <c r="E7488" t="s">
        <v>19211</v>
      </c>
      <c r="F7488" t="s">
        <v>47</v>
      </c>
      <c r="G7488" t="s">
        <v>19209</v>
      </c>
      <c r="H7488" s="1">
        <v>45281</v>
      </c>
      <c r="I7488">
        <v>0</v>
      </c>
      <c r="J7488" t="s">
        <v>24</v>
      </c>
      <c r="K7488" t="s">
        <v>95</v>
      </c>
    </row>
    <row r="7489" spans="1:11" x14ac:dyDescent="0.25">
      <c r="A7489" s="1">
        <v>45252</v>
      </c>
      <c r="B7489" t="s">
        <v>19213</v>
      </c>
      <c r="C7489">
        <v>236060</v>
      </c>
      <c r="D7489" t="s">
        <v>430</v>
      </c>
      <c r="E7489" t="s">
        <v>29494</v>
      </c>
      <c r="F7489" t="s">
        <v>47</v>
      </c>
      <c r="G7489" t="s">
        <v>19212</v>
      </c>
      <c r="H7489" s="1">
        <v>45271</v>
      </c>
      <c r="I7489">
        <v>1</v>
      </c>
      <c r="J7489" t="s">
        <v>24</v>
      </c>
      <c r="K7489" t="s">
        <v>52</v>
      </c>
    </row>
    <row r="7490" spans="1:11" x14ac:dyDescent="0.25">
      <c r="A7490" s="1">
        <v>45252</v>
      </c>
      <c r="B7490" t="s">
        <v>19215</v>
      </c>
      <c r="C7490">
        <v>231650</v>
      </c>
      <c r="D7490" t="s">
        <v>3082</v>
      </c>
      <c r="E7490" t="s">
        <v>19214</v>
      </c>
      <c r="F7490" t="s">
        <v>47</v>
      </c>
      <c r="G7490" t="s">
        <v>19214</v>
      </c>
      <c r="H7490" s="1">
        <v>45255</v>
      </c>
      <c r="I7490">
        <v>0</v>
      </c>
      <c r="J7490" t="s">
        <v>24</v>
      </c>
      <c r="K7490" t="s">
        <v>77</v>
      </c>
    </row>
    <row r="7491" spans="1:11" x14ac:dyDescent="0.25">
      <c r="A7491" s="1">
        <v>45252</v>
      </c>
      <c r="B7491" t="s">
        <v>19217</v>
      </c>
      <c r="C7491">
        <v>231522</v>
      </c>
      <c r="D7491" t="s">
        <v>2872</v>
      </c>
      <c r="E7491" t="s">
        <v>21</v>
      </c>
      <c r="F7491" t="s">
        <v>30</v>
      </c>
      <c r="G7491" t="s">
        <v>19216</v>
      </c>
      <c r="H7491" s="1">
        <v>45272</v>
      </c>
      <c r="I7491">
        <v>0</v>
      </c>
      <c r="J7491" t="s">
        <v>24</v>
      </c>
      <c r="K7491" t="s">
        <v>70</v>
      </c>
    </row>
    <row r="7492" spans="1:11" x14ac:dyDescent="0.25">
      <c r="A7492" s="1">
        <v>45252</v>
      </c>
      <c r="B7492" t="s">
        <v>19219</v>
      </c>
      <c r="C7492">
        <v>230289</v>
      </c>
      <c r="D7492" t="s">
        <v>714</v>
      </c>
      <c r="E7492" t="s">
        <v>19220</v>
      </c>
      <c r="F7492" t="s">
        <v>47</v>
      </c>
      <c r="G7492" t="s">
        <v>19218</v>
      </c>
      <c r="H7492" s="1">
        <v>45271</v>
      </c>
      <c r="I7492">
        <v>0</v>
      </c>
      <c r="J7492" t="s">
        <v>24</v>
      </c>
      <c r="K7492" t="s">
        <v>91</v>
      </c>
    </row>
    <row r="7493" spans="1:11" x14ac:dyDescent="0.25">
      <c r="A7493" s="1">
        <v>45251</v>
      </c>
      <c r="B7493" t="s">
        <v>19222</v>
      </c>
      <c r="C7493">
        <v>239983</v>
      </c>
      <c r="D7493" t="s">
        <v>2640</v>
      </c>
      <c r="E7493" t="s">
        <v>29495</v>
      </c>
      <c r="F7493" t="s">
        <v>47</v>
      </c>
      <c r="G7493" t="s">
        <v>19221</v>
      </c>
      <c r="H7493" s="1">
        <v>45273</v>
      </c>
      <c r="I7493">
        <v>1</v>
      </c>
      <c r="J7493" t="s">
        <v>24</v>
      </c>
      <c r="K7493" t="s">
        <v>36</v>
      </c>
    </row>
    <row r="7494" spans="1:11" x14ac:dyDescent="0.25">
      <c r="A7494" s="1">
        <v>45251</v>
      </c>
      <c r="B7494" t="s">
        <v>19224</v>
      </c>
      <c r="C7494">
        <v>236984</v>
      </c>
      <c r="D7494" t="s">
        <v>494</v>
      </c>
      <c r="E7494" t="s">
        <v>21</v>
      </c>
      <c r="F7494" t="s">
        <v>30</v>
      </c>
      <c r="G7494" t="s">
        <v>19223</v>
      </c>
      <c r="H7494" s="1">
        <v>45259</v>
      </c>
      <c r="I7494">
        <v>0</v>
      </c>
      <c r="J7494" t="s">
        <v>24</v>
      </c>
      <c r="K7494" t="s">
        <v>42</v>
      </c>
    </row>
    <row r="7495" spans="1:11" x14ac:dyDescent="0.25">
      <c r="A7495" s="1">
        <v>45251</v>
      </c>
      <c r="B7495" t="s">
        <v>19226</v>
      </c>
      <c r="C7495">
        <v>236481</v>
      </c>
      <c r="D7495" t="s">
        <v>503</v>
      </c>
      <c r="E7495" t="s">
        <v>19227</v>
      </c>
      <c r="F7495" t="s">
        <v>47</v>
      </c>
      <c r="G7495" t="s">
        <v>19225</v>
      </c>
      <c r="H7495" s="1">
        <v>45255</v>
      </c>
      <c r="I7495">
        <v>0</v>
      </c>
      <c r="J7495" t="s">
        <v>24</v>
      </c>
      <c r="K7495" t="s">
        <v>95</v>
      </c>
    </row>
    <row r="7496" spans="1:11" x14ac:dyDescent="0.25">
      <c r="A7496" s="1">
        <v>45251</v>
      </c>
      <c r="B7496" t="s">
        <v>19229</v>
      </c>
      <c r="C7496">
        <v>235816</v>
      </c>
      <c r="D7496" t="s">
        <v>2100</v>
      </c>
      <c r="E7496" t="s">
        <v>21</v>
      </c>
      <c r="F7496" t="s">
        <v>30</v>
      </c>
      <c r="G7496" t="s">
        <v>19228</v>
      </c>
      <c r="H7496" s="1">
        <v>45294</v>
      </c>
      <c r="I7496">
        <v>2</v>
      </c>
      <c r="J7496" t="s">
        <v>24</v>
      </c>
      <c r="K7496" t="s">
        <v>36</v>
      </c>
    </row>
    <row r="7497" spans="1:11" x14ac:dyDescent="0.25">
      <c r="A7497" s="1">
        <v>45251</v>
      </c>
      <c r="B7497" t="s">
        <v>19231</v>
      </c>
      <c r="C7497">
        <v>235051</v>
      </c>
      <c r="D7497" t="s">
        <v>2131</v>
      </c>
      <c r="E7497" t="s">
        <v>19232</v>
      </c>
      <c r="F7497" t="s">
        <v>47</v>
      </c>
      <c r="G7497" t="s">
        <v>19230</v>
      </c>
      <c r="H7497" s="1">
        <v>45265</v>
      </c>
      <c r="I7497">
        <v>0</v>
      </c>
      <c r="J7497" t="s">
        <v>24</v>
      </c>
      <c r="K7497" t="s">
        <v>77</v>
      </c>
    </row>
    <row r="7498" spans="1:11" x14ac:dyDescent="0.25">
      <c r="A7498" s="1">
        <v>45251</v>
      </c>
      <c r="B7498" t="s">
        <v>19234</v>
      </c>
      <c r="C7498">
        <v>231960</v>
      </c>
      <c r="D7498" t="s">
        <v>2823</v>
      </c>
      <c r="E7498" t="s">
        <v>19235</v>
      </c>
      <c r="F7498" t="s">
        <v>47</v>
      </c>
      <c r="G7498" t="s">
        <v>19233</v>
      </c>
      <c r="H7498" s="1">
        <v>45263</v>
      </c>
      <c r="I7498">
        <v>0</v>
      </c>
      <c r="J7498" t="s">
        <v>24</v>
      </c>
      <c r="K7498" t="s">
        <v>95</v>
      </c>
    </row>
    <row r="7499" spans="1:11" x14ac:dyDescent="0.25">
      <c r="A7499" s="1">
        <v>45250</v>
      </c>
      <c r="B7499" t="s">
        <v>19237</v>
      </c>
      <c r="C7499">
        <v>235224</v>
      </c>
      <c r="D7499" t="s">
        <v>2184</v>
      </c>
      <c r="E7499" t="s">
        <v>21</v>
      </c>
      <c r="F7499" t="s">
        <v>30</v>
      </c>
      <c r="G7499" t="s">
        <v>19236</v>
      </c>
      <c r="H7499" s="1">
        <v>45276</v>
      </c>
      <c r="I7499">
        <v>0</v>
      </c>
      <c r="J7499" t="s">
        <v>24</v>
      </c>
      <c r="K7499" t="s">
        <v>91</v>
      </c>
    </row>
    <row r="7500" spans="1:11" x14ac:dyDescent="0.25">
      <c r="A7500" s="1">
        <v>45250</v>
      </c>
      <c r="B7500" t="s">
        <v>19239</v>
      </c>
      <c r="C7500">
        <v>233436</v>
      </c>
      <c r="D7500" t="s">
        <v>7174</v>
      </c>
      <c r="E7500" t="s">
        <v>19238</v>
      </c>
      <c r="F7500" t="s">
        <v>47</v>
      </c>
      <c r="G7500" t="s">
        <v>19238</v>
      </c>
      <c r="H7500" s="1">
        <v>45272</v>
      </c>
      <c r="I7500">
        <v>0</v>
      </c>
      <c r="J7500" t="s">
        <v>24</v>
      </c>
      <c r="K7500" t="s">
        <v>52</v>
      </c>
    </row>
    <row r="7501" spans="1:11" x14ac:dyDescent="0.25">
      <c r="A7501" s="1">
        <v>45250</v>
      </c>
      <c r="B7501" t="s">
        <v>19241</v>
      </c>
      <c r="C7501">
        <v>233229</v>
      </c>
      <c r="D7501" t="s">
        <v>11140</v>
      </c>
      <c r="E7501" t="s">
        <v>19242</v>
      </c>
      <c r="F7501" t="s">
        <v>47</v>
      </c>
      <c r="G7501" t="s">
        <v>19240</v>
      </c>
      <c r="H7501" s="1">
        <v>45278</v>
      </c>
      <c r="I7501">
        <v>0</v>
      </c>
      <c r="J7501" t="s">
        <v>24</v>
      </c>
      <c r="K7501" t="s">
        <v>91</v>
      </c>
    </row>
    <row r="7502" spans="1:11" x14ac:dyDescent="0.25">
      <c r="A7502" s="1">
        <v>45250</v>
      </c>
      <c r="B7502" t="s">
        <v>19244</v>
      </c>
      <c r="C7502">
        <v>231797</v>
      </c>
      <c r="D7502" t="s">
        <v>981</v>
      </c>
      <c r="E7502" t="s">
        <v>19245</v>
      </c>
      <c r="F7502" t="s">
        <v>47</v>
      </c>
      <c r="G7502" t="s">
        <v>19243</v>
      </c>
      <c r="H7502" s="1">
        <v>45275</v>
      </c>
      <c r="I7502">
        <v>1</v>
      </c>
      <c r="J7502" t="s">
        <v>24</v>
      </c>
      <c r="K7502" t="s">
        <v>70</v>
      </c>
    </row>
    <row r="7503" spans="1:11" x14ac:dyDescent="0.25">
      <c r="A7503" s="1">
        <v>45249</v>
      </c>
      <c r="B7503" t="s">
        <v>19247</v>
      </c>
      <c r="C7503">
        <v>239180</v>
      </c>
      <c r="D7503" t="s">
        <v>1572</v>
      </c>
      <c r="E7503" t="s">
        <v>21</v>
      </c>
      <c r="F7503" t="s">
        <v>30</v>
      </c>
      <c r="G7503" t="s">
        <v>19246</v>
      </c>
      <c r="H7503" s="1">
        <v>45255</v>
      </c>
      <c r="I7503">
        <v>0</v>
      </c>
      <c r="J7503" t="s">
        <v>24</v>
      </c>
      <c r="K7503" t="s">
        <v>36</v>
      </c>
    </row>
    <row r="7504" spans="1:11" x14ac:dyDescent="0.25">
      <c r="A7504" s="1">
        <v>45249</v>
      </c>
      <c r="B7504" t="s">
        <v>19249</v>
      </c>
      <c r="C7504">
        <v>231367</v>
      </c>
      <c r="D7504" t="s">
        <v>8263</v>
      </c>
      <c r="E7504" t="s">
        <v>21</v>
      </c>
      <c r="F7504" t="s">
        <v>30</v>
      </c>
      <c r="G7504" t="s">
        <v>19248</v>
      </c>
      <c r="H7504" s="1">
        <v>45264</v>
      </c>
      <c r="I7504">
        <v>1</v>
      </c>
      <c r="J7504" t="s">
        <v>24</v>
      </c>
      <c r="K7504" t="s">
        <v>70</v>
      </c>
    </row>
    <row r="7505" spans="1:11" x14ac:dyDescent="0.25">
      <c r="A7505" s="1">
        <v>45248</v>
      </c>
      <c r="B7505" t="s">
        <v>19251</v>
      </c>
      <c r="C7505">
        <v>238463</v>
      </c>
      <c r="D7505" t="s">
        <v>3508</v>
      </c>
      <c r="E7505" t="s">
        <v>21</v>
      </c>
      <c r="F7505" t="s">
        <v>30</v>
      </c>
      <c r="G7505" t="s">
        <v>19250</v>
      </c>
      <c r="H7505" s="1">
        <v>45252</v>
      </c>
      <c r="I7505">
        <v>0</v>
      </c>
      <c r="J7505" t="s">
        <v>24</v>
      </c>
      <c r="K7505" t="s">
        <v>91</v>
      </c>
    </row>
    <row r="7506" spans="1:11" x14ac:dyDescent="0.25">
      <c r="A7506" s="1">
        <v>45248</v>
      </c>
      <c r="B7506" t="s">
        <v>19253</v>
      </c>
      <c r="C7506">
        <v>235555</v>
      </c>
      <c r="D7506" t="s">
        <v>11424</v>
      </c>
      <c r="E7506" t="s">
        <v>29496</v>
      </c>
      <c r="F7506" t="s">
        <v>47</v>
      </c>
      <c r="G7506" t="s">
        <v>19252</v>
      </c>
      <c r="H7506" s="1">
        <v>45269</v>
      </c>
      <c r="I7506">
        <v>2</v>
      </c>
      <c r="J7506" t="s">
        <v>24</v>
      </c>
      <c r="K7506" t="s">
        <v>95</v>
      </c>
    </row>
    <row r="7507" spans="1:11" x14ac:dyDescent="0.25">
      <c r="A7507" s="1">
        <v>45247</v>
      </c>
      <c r="B7507" t="s">
        <v>19255</v>
      </c>
      <c r="C7507">
        <v>238441</v>
      </c>
      <c r="D7507" t="s">
        <v>6128</v>
      </c>
      <c r="E7507" t="s">
        <v>19254</v>
      </c>
      <c r="F7507" t="s">
        <v>47</v>
      </c>
      <c r="G7507" t="s">
        <v>19254</v>
      </c>
      <c r="H7507" s="1">
        <v>45258</v>
      </c>
      <c r="I7507">
        <v>0</v>
      </c>
      <c r="J7507" t="s">
        <v>24</v>
      </c>
      <c r="K7507" t="s">
        <v>95</v>
      </c>
    </row>
    <row r="7508" spans="1:11" x14ac:dyDescent="0.25">
      <c r="A7508" s="1">
        <v>45247</v>
      </c>
      <c r="B7508" t="s">
        <v>19257</v>
      </c>
      <c r="C7508">
        <v>235988</v>
      </c>
      <c r="D7508" t="s">
        <v>5198</v>
      </c>
      <c r="E7508" t="s">
        <v>13973</v>
      </c>
      <c r="F7508" t="s">
        <v>47</v>
      </c>
      <c r="G7508" t="s">
        <v>19256</v>
      </c>
      <c r="H7508" s="1">
        <v>45262</v>
      </c>
      <c r="I7508">
        <v>0</v>
      </c>
      <c r="J7508" t="s">
        <v>24</v>
      </c>
      <c r="K7508" t="s">
        <v>36</v>
      </c>
    </row>
    <row r="7509" spans="1:11" x14ac:dyDescent="0.25">
      <c r="A7509" s="1">
        <v>45247</v>
      </c>
      <c r="B7509" t="s">
        <v>19259</v>
      </c>
      <c r="C7509">
        <v>233426</v>
      </c>
      <c r="D7509" t="s">
        <v>279</v>
      </c>
      <c r="E7509" t="s">
        <v>19260</v>
      </c>
      <c r="F7509" t="s">
        <v>47</v>
      </c>
      <c r="G7509" t="s">
        <v>19258</v>
      </c>
      <c r="H7509" s="1">
        <v>45256</v>
      </c>
      <c r="I7509">
        <v>1</v>
      </c>
      <c r="J7509" t="s">
        <v>24</v>
      </c>
      <c r="K7509" t="s">
        <v>7798</v>
      </c>
    </row>
    <row r="7510" spans="1:11" x14ac:dyDescent="0.25">
      <c r="A7510" s="1">
        <v>45247</v>
      </c>
      <c r="B7510" t="s">
        <v>19262</v>
      </c>
      <c r="C7510">
        <v>230993</v>
      </c>
      <c r="D7510" t="s">
        <v>114</v>
      </c>
      <c r="E7510" t="s">
        <v>29497</v>
      </c>
      <c r="F7510" t="s">
        <v>47</v>
      </c>
      <c r="G7510" t="s">
        <v>19261</v>
      </c>
      <c r="H7510" s="1">
        <v>45279</v>
      </c>
      <c r="I7510">
        <v>2</v>
      </c>
      <c r="J7510" t="s">
        <v>24</v>
      </c>
      <c r="K7510" t="s">
        <v>77</v>
      </c>
    </row>
    <row r="7511" spans="1:11" x14ac:dyDescent="0.25">
      <c r="A7511" s="1">
        <v>45246</v>
      </c>
      <c r="B7511" t="s">
        <v>19264</v>
      </c>
      <c r="C7511">
        <v>237080</v>
      </c>
      <c r="D7511" t="s">
        <v>912</v>
      </c>
      <c r="E7511" t="s">
        <v>19263</v>
      </c>
      <c r="F7511" t="s">
        <v>47</v>
      </c>
      <c r="G7511" t="s">
        <v>19263</v>
      </c>
      <c r="H7511" s="1">
        <v>45259</v>
      </c>
      <c r="I7511">
        <v>0</v>
      </c>
      <c r="J7511" t="s">
        <v>24</v>
      </c>
      <c r="K7511" t="s">
        <v>77</v>
      </c>
    </row>
    <row r="7512" spans="1:11" x14ac:dyDescent="0.25">
      <c r="A7512" s="1">
        <v>45246</v>
      </c>
      <c r="B7512" t="s">
        <v>19266</v>
      </c>
      <c r="C7512">
        <v>236743</v>
      </c>
      <c r="D7512" t="s">
        <v>2394</v>
      </c>
      <c r="E7512" t="s">
        <v>19267</v>
      </c>
      <c r="F7512" t="s">
        <v>47</v>
      </c>
      <c r="G7512" t="s">
        <v>19265</v>
      </c>
      <c r="H7512" s="1">
        <v>45282</v>
      </c>
      <c r="I7512">
        <v>2</v>
      </c>
      <c r="J7512" t="s">
        <v>24</v>
      </c>
      <c r="K7512" t="s">
        <v>70</v>
      </c>
    </row>
    <row r="7513" spans="1:11" x14ac:dyDescent="0.25">
      <c r="A7513" s="1">
        <v>45246</v>
      </c>
      <c r="B7513" t="s">
        <v>19269</v>
      </c>
      <c r="C7513">
        <v>232269</v>
      </c>
      <c r="D7513" t="s">
        <v>3573</v>
      </c>
      <c r="E7513" t="s">
        <v>19270</v>
      </c>
      <c r="F7513" t="s">
        <v>47</v>
      </c>
      <c r="G7513" t="s">
        <v>19268</v>
      </c>
      <c r="H7513" s="1">
        <v>45262</v>
      </c>
      <c r="I7513">
        <v>1</v>
      </c>
      <c r="J7513" t="s">
        <v>24</v>
      </c>
      <c r="K7513" t="s">
        <v>77</v>
      </c>
    </row>
    <row r="7514" spans="1:11" x14ac:dyDescent="0.25">
      <c r="A7514" s="1">
        <v>45246</v>
      </c>
      <c r="B7514" t="s">
        <v>19272</v>
      </c>
      <c r="C7514">
        <v>232113</v>
      </c>
      <c r="D7514" t="s">
        <v>6915</v>
      </c>
      <c r="E7514" t="s">
        <v>21</v>
      </c>
      <c r="F7514" t="s">
        <v>30</v>
      </c>
      <c r="G7514" t="s">
        <v>19271</v>
      </c>
      <c r="H7514" s="1">
        <v>45253</v>
      </c>
      <c r="I7514">
        <v>1</v>
      </c>
      <c r="J7514" t="s">
        <v>24</v>
      </c>
      <c r="K7514" t="s">
        <v>16844</v>
      </c>
    </row>
    <row r="7515" spans="1:11" x14ac:dyDescent="0.25">
      <c r="A7515" s="1">
        <v>45246</v>
      </c>
      <c r="B7515" t="s">
        <v>19274</v>
      </c>
      <c r="C7515">
        <v>231429</v>
      </c>
      <c r="D7515" t="s">
        <v>846</v>
      </c>
      <c r="E7515" t="s">
        <v>21</v>
      </c>
      <c r="F7515" t="s">
        <v>30</v>
      </c>
      <c r="G7515" t="s">
        <v>19273</v>
      </c>
      <c r="H7515" s="1">
        <v>45259</v>
      </c>
      <c r="I7515">
        <v>0</v>
      </c>
      <c r="J7515" t="s">
        <v>24</v>
      </c>
      <c r="K7515" t="s">
        <v>16844</v>
      </c>
    </row>
    <row r="7516" spans="1:11" x14ac:dyDescent="0.25">
      <c r="A7516" s="1">
        <v>45246</v>
      </c>
      <c r="B7516" t="s">
        <v>19276</v>
      </c>
      <c r="C7516">
        <v>230856</v>
      </c>
      <c r="D7516" t="s">
        <v>1664</v>
      </c>
      <c r="E7516" t="s">
        <v>19277</v>
      </c>
      <c r="F7516" t="s">
        <v>47</v>
      </c>
      <c r="G7516" t="s">
        <v>19275</v>
      </c>
      <c r="H7516" s="1">
        <v>45277</v>
      </c>
      <c r="I7516">
        <v>1</v>
      </c>
      <c r="J7516" t="s">
        <v>24</v>
      </c>
      <c r="K7516" t="s">
        <v>77</v>
      </c>
    </row>
    <row r="7517" spans="1:11" x14ac:dyDescent="0.25">
      <c r="A7517" s="1">
        <v>45246</v>
      </c>
      <c r="B7517" t="s">
        <v>19279</v>
      </c>
      <c r="C7517">
        <v>230796</v>
      </c>
      <c r="D7517" t="s">
        <v>3309</v>
      </c>
      <c r="E7517" t="s">
        <v>21</v>
      </c>
      <c r="F7517" t="s">
        <v>30</v>
      </c>
      <c r="G7517" t="s">
        <v>19278</v>
      </c>
      <c r="H7517" s="1">
        <v>45288</v>
      </c>
      <c r="I7517">
        <v>1</v>
      </c>
      <c r="J7517" t="s">
        <v>24</v>
      </c>
      <c r="K7517" t="s">
        <v>70</v>
      </c>
    </row>
    <row r="7518" spans="1:11" x14ac:dyDescent="0.25">
      <c r="A7518" s="1">
        <v>45246</v>
      </c>
      <c r="B7518" t="s">
        <v>19281</v>
      </c>
      <c r="C7518">
        <v>230435</v>
      </c>
      <c r="D7518" t="s">
        <v>694</v>
      </c>
      <c r="E7518" t="s">
        <v>19282</v>
      </c>
      <c r="F7518" t="s">
        <v>47</v>
      </c>
      <c r="G7518" t="s">
        <v>19280</v>
      </c>
      <c r="H7518" s="1">
        <v>45262</v>
      </c>
      <c r="I7518">
        <v>0</v>
      </c>
      <c r="J7518" t="s">
        <v>24</v>
      </c>
      <c r="K7518" t="s">
        <v>77</v>
      </c>
    </row>
    <row r="7519" spans="1:11" x14ac:dyDescent="0.25">
      <c r="A7519" s="1">
        <v>45245</v>
      </c>
      <c r="B7519" t="s">
        <v>19284</v>
      </c>
      <c r="C7519">
        <v>237266</v>
      </c>
      <c r="D7519" t="s">
        <v>6502</v>
      </c>
      <c r="E7519" t="s">
        <v>19285</v>
      </c>
      <c r="F7519" t="s">
        <v>47</v>
      </c>
      <c r="G7519" t="s">
        <v>19283</v>
      </c>
      <c r="H7519" s="1">
        <v>45254</v>
      </c>
      <c r="I7519">
        <v>1</v>
      </c>
      <c r="J7519" t="s">
        <v>24</v>
      </c>
      <c r="K7519" t="s">
        <v>77</v>
      </c>
    </row>
    <row r="7520" spans="1:11" x14ac:dyDescent="0.25">
      <c r="A7520" s="1">
        <v>45245</v>
      </c>
      <c r="B7520" t="s">
        <v>19287</v>
      </c>
      <c r="C7520">
        <v>237065</v>
      </c>
      <c r="D7520" t="s">
        <v>2027</v>
      </c>
      <c r="E7520" t="s">
        <v>21</v>
      </c>
      <c r="F7520" t="s">
        <v>30</v>
      </c>
      <c r="G7520" t="s">
        <v>19286</v>
      </c>
      <c r="H7520" s="1">
        <v>45270</v>
      </c>
      <c r="I7520">
        <v>2</v>
      </c>
      <c r="J7520" t="s">
        <v>24</v>
      </c>
      <c r="K7520" t="s">
        <v>16844</v>
      </c>
    </row>
    <row r="7521" spans="1:11" x14ac:dyDescent="0.25">
      <c r="A7521" s="1">
        <v>45245</v>
      </c>
      <c r="B7521" t="s">
        <v>19289</v>
      </c>
      <c r="C7521">
        <v>236482</v>
      </c>
      <c r="D7521" t="s">
        <v>10764</v>
      </c>
      <c r="E7521" t="s">
        <v>19290</v>
      </c>
      <c r="F7521" t="s">
        <v>47</v>
      </c>
      <c r="G7521" t="s">
        <v>19288</v>
      </c>
      <c r="H7521" s="1">
        <v>45271</v>
      </c>
      <c r="I7521">
        <v>0</v>
      </c>
      <c r="J7521" t="s">
        <v>24</v>
      </c>
      <c r="K7521" t="s">
        <v>42</v>
      </c>
    </row>
    <row r="7522" spans="1:11" x14ac:dyDescent="0.25">
      <c r="A7522" s="1">
        <v>45245</v>
      </c>
      <c r="B7522" t="s">
        <v>19292</v>
      </c>
      <c r="C7522">
        <v>235344</v>
      </c>
      <c r="D7522" t="s">
        <v>6151</v>
      </c>
      <c r="E7522" t="s">
        <v>19293</v>
      </c>
      <c r="F7522" t="s">
        <v>47</v>
      </c>
      <c r="G7522" t="s">
        <v>19291</v>
      </c>
      <c r="H7522" s="1">
        <v>45250</v>
      </c>
      <c r="I7522">
        <v>1</v>
      </c>
      <c r="J7522" t="s">
        <v>24</v>
      </c>
      <c r="K7522" t="s">
        <v>42</v>
      </c>
    </row>
    <row r="7523" spans="1:11" x14ac:dyDescent="0.25">
      <c r="A7523" s="1">
        <v>45245</v>
      </c>
      <c r="B7523" t="s">
        <v>19295</v>
      </c>
      <c r="C7523">
        <v>234723</v>
      </c>
      <c r="D7523" t="s">
        <v>5104</v>
      </c>
      <c r="E7523" t="s">
        <v>21</v>
      </c>
      <c r="F7523" t="s">
        <v>22</v>
      </c>
      <c r="G7523" t="s">
        <v>19294</v>
      </c>
      <c r="H7523" s="1">
        <v>45269</v>
      </c>
      <c r="I7523">
        <v>1</v>
      </c>
      <c r="J7523" t="s">
        <v>24</v>
      </c>
      <c r="K7523" t="s">
        <v>95</v>
      </c>
    </row>
    <row r="7524" spans="1:11" x14ac:dyDescent="0.25">
      <c r="A7524" s="1">
        <v>45245</v>
      </c>
      <c r="B7524" t="s">
        <v>19297</v>
      </c>
      <c r="C7524">
        <v>234603</v>
      </c>
      <c r="D7524" t="s">
        <v>3277</v>
      </c>
      <c r="E7524" t="s">
        <v>19298</v>
      </c>
      <c r="F7524" t="s">
        <v>47</v>
      </c>
      <c r="G7524" t="s">
        <v>19296</v>
      </c>
      <c r="H7524" s="1">
        <v>45259</v>
      </c>
      <c r="I7524">
        <v>1</v>
      </c>
      <c r="J7524" t="s">
        <v>24</v>
      </c>
      <c r="K7524" t="s">
        <v>77</v>
      </c>
    </row>
    <row r="7525" spans="1:11" x14ac:dyDescent="0.25">
      <c r="A7525" s="1">
        <v>45245</v>
      </c>
      <c r="B7525" t="s">
        <v>19300</v>
      </c>
      <c r="C7525">
        <v>230159</v>
      </c>
      <c r="D7525" t="s">
        <v>5097</v>
      </c>
      <c r="E7525" t="s">
        <v>19301</v>
      </c>
      <c r="F7525" t="s">
        <v>47</v>
      </c>
      <c r="G7525" t="s">
        <v>19299</v>
      </c>
      <c r="H7525" s="1">
        <v>45276</v>
      </c>
      <c r="I7525">
        <v>0</v>
      </c>
      <c r="J7525" t="s">
        <v>24</v>
      </c>
      <c r="K7525" t="s">
        <v>42</v>
      </c>
    </row>
    <row r="7526" spans="1:11" x14ac:dyDescent="0.25">
      <c r="A7526" s="1">
        <v>45244</v>
      </c>
      <c r="B7526" t="s">
        <v>19303</v>
      </c>
      <c r="C7526">
        <v>236819</v>
      </c>
      <c r="D7526" t="s">
        <v>2817</v>
      </c>
      <c r="E7526" t="s">
        <v>21</v>
      </c>
      <c r="F7526" t="s">
        <v>30</v>
      </c>
      <c r="G7526" t="s">
        <v>19302</v>
      </c>
      <c r="H7526" s="1">
        <v>45266</v>
      </c>
      <c r="I7526">
        <v>1</v>
      </c>
      <c r="J7526" t="s">
        <v>24</v>
      </c>
      <c r="K7526" t="s">
        <v>52</v>
      </c>
    </row>
    <row r="7527" spans="1:11" x14ac:dyDescent="0.25">
      <c r="A7527" s="1">
        <v>45244</v>
      </c>
      <c r="B7527" t="s">
        <v>19305</v>
      </c>
      <c r="C7527">
        <v>236655</v>
      </c>
      <c r="D7527" t="s">
        <v>5770</v>
      </c>
      <c r="E7527" t="s">
        <v>19304</v>
      </c>
      <c r="F7527" t="s">
        <v>47</v>
      </c>
      <c r="G7527" t="s">
        <v>19304</v>
      </c>
      <c r="H7527" s="1">
        <v>45250</v>
      </c>
      <c r="I7527">
        <v>0</v>
      </c>
      <c r="J7527" t="s">
        <v>24</v>
      </c>
      <c r="K7527" t="s">
        <v>52</v>
      </c>
    </row>
    <row r="7528" spans="1:11" x14ac:dyDescent="0.25">
      <c r="A7528" s="1">
        <v>45244</v>
      </c>
      <c r="B7528" t="s">
        <v>19307</v>
      </c>
      <c r="C7528">
        <v>235322</v>
      </c>
      <c r="D7528" t="s">
        <v>3254</v>
      </c>
      <c r="E7528" t="s">
        <v>19308</v>
      </c>
      <c r="F7528" t="s">
        <v>47</v>
      </c>
      <c r="G7528" t="s">
        <v>19306</v>
      </c>
      <c r="H7528" s="1">
        <v>45270</v>
      </c>
      <c r="I7528">
        <v>0</v>
      </c>
      <c r="J7528" t="s">
        <v>24</v>
      </c>
      <c r="K7528" t="s">
        <v>36</v>
      </c>
    </row>
    <row r="7529" spans="1:11" x14ac:dyDescent="0.25">
      <c r="A7529" s="1">
        <v>45244</v>
      </c>
      <c r="B7529" t="s">
        <v>19310</v>
      </c>
      <c r="C7529">
        <v>231483</v>
      </c>
      <c r="D7529" t="s">
        <v>3350</v>
      </c>
      <c r="E7529" t="s">
        <v>19311</v>
      </c>
      <c r="F7529" t="s">
        <v>47</v>
      </c>
      <c r="G7529" t="s">
        <v>19309</v>
      </c>
      <c r="H7529" s="1">
        <v>45260</v>
      </c>
      <c r="I7529">
        <v>0</v>
      </c>
      <c r="J7529" t="s">
        <v>24</v>
      </c>
      <c r="K7529" t="s">
        <v>42</v>
      </c>
    </row>
    <row r="7530" spans="1:11" x14ac:dyDescent="0.25">
      <c r="A7530" s="1">
        <v>45244</v>
      </c>
      <c r="B7530" t="s">
        <v>19313</v>
      </c>
      <c r="C7530">
        <v>231325</v>
      </c>
      <c r="D7530" t="s">
        <v>932</v>
      </c>
      <c r="E7530" t="s">
        <v>21</v>
      </c>
      <c r="F7530" t="s">
        <v>30</v>
      </c>
      <c r="G7530" t="s">
        <v>19312</v>
      </c>
      <c r="H7530" s="1">
        <v>45262</v>
      </c>
      <c r="I7530">
        <v>0</v>
      </c>
      <c r="J7530" t="s">
        <v>24</v>
      </c>
      <c r="K7530" t="s">
        <v>70</v>
      </c>
    </row>
    <row r="7531" spans="1:11" x14ac:dyDescent="0.25">
      <c r="A7531" s="1">
        <v>45243</v>
      </c>
      <c r="B7531" t="s">
        <v>19315</v>
      </c>
      <c r="C7531">
        <v>239729</v>
      </c>
      <c r="D7531" t="s">
        <v>4351</v>
      </c>
      <c r="E7531" t="s">
        <v>29498</v>
      </c>
      <c r="F7531" t="s">
        <v>47</v>
      </c>
      <c r="G7531" t="s">
        <v>19314</v>
      </c>
      <c r="H7531" s="1">
        <v>45276</v>
      </c>
      <c r="I7531">
        <v>3</v>
      </c>
      <c r="J7531" t="s">
        <v>24</v>
      </c>
      <c r="K7531" t="s">
        <v>42</v>
      </c>
    </row>
    <row r="7532" spans="1:11" x14ac:dyDescent="0.25">
      <c r="A7532" s="1">
        <v>45243</v>
      </c>
      <c r="B7532" t="s">
        <v>19317</v>
      </c>
      <c r="C7532">
        <v>239247</v>
      </c>
      <c r="D7532" t="s">
        <v>799</v>
      </c>
      <c r="E7532" t="s">
        <v>21</v>
      </c>
      <c r="F7532" t="s">
        <v>30</v>
      </c>
      <c r="G7532" t="s">
        <v>19316</v>
      </c>
      <c r="H7532" s="1">
        <v>45268</v>
      </c>
      <c r="I7532">
        <v>0</v>
      </c>
      <c r="J7532" t="s">
        <v>24</v>
      </c>
      <c r="K7532" t="s">
        <v>36</v>
      </c>
    </row>
    <row r="7533" spans="1:11" x14ac:dyDescent="0.25">
      <c r="A7533" s="1">
        <v>45243</v>
      </c>
      <c r="B7533" t="s">
        <v>19319</v>
      </c>
      <c r="C7533">
        <v>238723</v>
      </c>
      <c r="D7533" t="s">
        <v>459</v>
      </c>
      <c r="E7533" t="s">
        <v>19320</v>
      </c>
      <c r="F7533" t="s">
        <v>47</v>
      </c>
      <c r="G7533" t="s">
        <v>19318</v>
      </c>
      <c r="H7533" s="1">
        <v>45258</v>
      </c>
      <c r="I7533">
        <v>2</v>
      </c>
      <c r="J7533" t="s">
        <v>24</v>
      </c>
      <c r="K7533" t="s">
        <v>70</v>
      </c>
    </row>
    <row r="7534" spans="1:11" x14ac:dyDescent="0.25">
      <c r="A7534" s="1">
        <v>45243</v>
      </c>
      <c r="B7534" t="s">
        <v>19322</v>
      </c>
      <c r="C7534">
        <v>237084</v>
      </c>
      <c r="D7534" t="s">
        <v>4098</v>
      </c>
      <c r="E7534" t="s">
        <v>19323</v>
      </c>
      <c r="F7534" t="s">
        <v>47</v>
      </c>
      <c r="G7534" t="s">
        <v>19321</v>
      </c>
      <c r="H7534" s="1">
        <v>45244</v>
      </c>
      <c r="I7534">
        <v>0</v>
      </c>
      <c r="J7534" t="s">
        <v>24</v>
      </c>
      <c r="K7534" t="s">
        <v>42</v>
      </c>
    </row>
    <row r="7535" spans="1:11" x14ac:dyDescent="0.25">
      <c r="A7535" s="1">
        <v>45243</v>
      </c>
      <c r="B7535" t="s">
        <v>19325</v>
      </c>
      <c r="C7535">
        <v>234748</v>
      </c>
      <c r="D7535" t="s">
        <v>3886</v>
      </c>
      <c r="E7535" t="s">
        <v>29499</v>
      </c>
      <c r="F7535" t="s">
        <v>47</v>
      </c>
      <c r="G7535" t="s">
        <v>19324</v>
      </c>
      <c r="H7535" s="1">
        <v>45248</v>
      </c>
      <c r="I7535">
        <v>1</v>
      </c>
      <c r="J7535" t="s">
        <v>24</v>
      </c>
      <c r="K7535" t="s">
        <v>77</v>
      </c>
    </row>
    <row r="7536" spans="1:11" x14ac:dyDescent="0.25">
      <c r="A7536" s="1">
        <v>45243</v>
      </c>
      <c r="B7536" t="s">
        <v>19327</v>
      </c>
      <c r="C7536">
        <v>234669</v>
      </c>
      <c r="D7536" t="s">
        <v>863</v>
      </c>
      <c r="E7536" t="s">
        <v>19328</v>
      </c>
      <c r="F7536" t="s">
        <v>47</v>
      </c>
      <c r="G7536" t="s">
        <v>19326</v>
      </c>
      <c r="H7536" s="1">
        <v>45259</v>
      </c>
      <c r="I7536">
        <v>0</v>
      </c>
      <c r="J7536" t="s">
        <v>24</v>
      </c>
      <c r="K7536" t="s">
        <v>42</v>
      </c>
    </row>
    <row r="7537" spans="1:11" x14ac:dyDescent="0.25">
      <c r="A7537" s="1">
        <v>45242</v>
      </c>
      <c r="B7537" t="s">
        <v>19330</v>
      </c>
      <c r="C7537">
        <v>238733</v>
      </c>
      <c r="D7537" t="s">
        <v>425</v>
      </c>
      <c r="E7537" t="s">
        <v>21</v>
      </c>
      <c r="F7537" t="s">
        <v>30</v>
      </c>
      <c r="G7537" t="s">
        <v>19329</v>
      </c>
      <c r="H7537" s="1">
        <v>45246</v>
      </c>
      <c r="I7537">
        <v>0</v>
      </c>
      <c r="J7537" t="s">
        <v>24</v>
      </c>
      <c r="K7537" t="s">
        <v>70</v>
      </c>
    </row>
    <row r="7538" spans="1:11" x14ac:dyDescent="0.25">
      <c r="A7538" s="1">
        <v>45242</v>
      </c>
      <c r="B7538" t="s">
        <v>19332</v>
      </c>
      <c r="C7538">
        <v>237029</v>
      </c>
      <c r="D7538" t="s">
        <v>1066</v>
      </c>
      <c r="E7538" t="s">
        <v>19333</v>
      </c>
      <c r="F7538" t="s">
        <v>47</v>
      </c>
      <c r="G7538" t="s">
        <v>19331</v>
      </c>
      <c r="H7538" s="1">
        <v>45258</v>
      </c>
      <c r="I7538">
        <v>0</v>
      </c>
      <c r="J7538" t="s">
        <v>24</v>
      </c>
      <c r="K7538" t="s">
        <v>42</v>
      </c>
    </row>
    <row r="7539" spans="1:11" x14ac:dyDescent="0.25">
      <c r="A7539" s="1">
        <v>45242</v>
      </c>
      <c r="B7539" t="s">
        <v>19335</v>
      </c>
      <c r="C7539">
        <v>234156</v>
      </c>
      <c r="D7539" t="s">
        <v>3292</v>
      </c>
      <c r="E7539" t="s">
        <v>19336</v>
      </c>
      <c r="F7539" t="s">
        <v>47</v>
      </c>
      <c r="G7539" t="s">
        <v>19334</v>
      </c>
      <c r="H7539" s="1">
        <v>45282</v>
      </c>
      <c r="I7539">
        <v>2</v>
      </c>
      <c r="J7539" t="s">
        <v>24</v>
      </c>
      <c r="K7539" t="s">
        <v>7798</v>
      </c>
    </row>
    <row r="7540" spans="1:11" x14ac:dyDescent="0.25">
      <c r="A7540" s="1">
        <v>45242</v>
      </c>
      <c r="B7540" t="s">
        <v>19338</v>
      </c>
      <c r="C7540">
        <v>232579</v>
      </c>
      <c r="D7540" t="s">
        <v>301</v>
      </c>
      <c r="E7540" t="s">
        <v>21</v>
      </c>
      <c r="F7540" t="s">
        <v>30</v>
      </c>
      <c r="G7540" t="s">
        <v>19337</v>
      </c>
      <c r="H7540" s="1">
        <v>45271</v>
      </c>
      <c r="I7540">
        <v>1</v>
      </c>
      <c r="J7540" t="s">
        <v>24</v>
      </c>
      <c r="K7540" t="s">
        <v>95</v>
      </c>
    </row>
    <row r="7541" spans="1:11" x14ac:dyDescent="0.25">
      <c r="A7541" s="1">
        <v>45242</v>
      </c>
      <c r="B7541" t="s">
        <v>19340</v>
      </c>
      <c r="C7541">
        <v>231125</v>
      </c>
      <c r="D7541" t="s">
        <v>4777</v>
      </c>
      <c r="E7541" t="s">
        <v>19339</v>
      </c>
      <c r="F7541" t="s">
        <v>47</v>
      </c>
      <c r="G7541" t="s">
        <v>19339</v>
      </c>
      <c r="H7541" s="1">
        <v>45245</v>
      </c>
      <c r="I7541">
        <v>0</v>
      </c>
      <c r="J7541" t="s">
        <v>24</v>
      </c>
      <c r="K7541" t="s">
        <v>52</v>
      </c>
    </row>
    <row r="7542" spans="1:11" x14ac:dyDescent="0.25">
      <c r="A7542" s="1">
        <v>45241</v>
      </c>
      <c r="B7542" t="s">
        <v>19342</v>
      </c>
      <c r="C7542">
        <v>239434</v>
      </c>
      <c r="D7542" t="s">
        <v>2305</v>
      </c>
      <c r="E7542" t="s">
        <v>21</v>
      </c>
      <c r="F7542" t="s">
        <v>30</v>
      </c>
      <c r="G7542" t="s">
        <v>19341</v>
      </c>
      <c r="H7542" s="1">
        <v>45256</v>
      </c>
      <c r="I7542">
        <v>0</v>
      </c>
      <c r="J7542" t="s">
        <v>24</v>
      </c>
      <c r="K7542" t="s">
        <v>36</v>
      </c>
    </row>
    <row r="7543" spans="1:11" x14ac:dyDescent="0.25">
      <c r="A7543" s="1">
        <v>45241</v>
      </c>
      <c r="B7543" t="s">
        <v>19344</v>
      </c>
      <c r="C7543">
        <v>230980</v>
      </c>
      <c r="D7543" t="s">
        <v>6223</v>
      </c>
      <c r="E7543" t="s">
        <v>29500</v>
      </c>
      <c r="F7543" t="s">
        <v>47</v>
      </c>
      <c r="G7543" t="s">
        <v>19343</v>
      </c>
      <c r="H7543" s="1">
        <v>45254</v>
      </c>
      <c r="I7543">
        <v>1</v>
      </c>
      <c r="J7543" t="s">
        <v>24</v>
      </c>
      <c r="K7543" t="s">
        <v>70</v>
      </c>
    </row>
    <row r="7544" spans="1:11" x14ac:dyDescent="0.25">
      <c r="A7544" s="1">
        <v>45241</v>
      </c>
      <c r="B7544" t="s">
        <v>19346</v>
      </c>
      <c r="C7544">
        <v>230383</v>
      </c>
      <c r="D7544" t="s">
        <v>2823</v>
      </c>
      <c r="E7544" t="s">
        <v>21</v>
      </c>
      <c r="F7544" t="s">
        <v>30</v>
      </c>
      <c r="G7544" t="s">
        <v>19345</v>
      </c>
      <c r="H7544" s="1">
        <v>45278</v>
      </c>
      <c r="I7544">
        <v>1</v>
      </c>
      <c r="J7544" t="s">
        <v>24</v>
      </c>
      <c r="K7544" t="s">
        <v>95</v>
      </c>
    </row>
    <row r="7545" spans="1:11" x14ac:dyDescent="0.25">
      <c r="A7545" s="1">
        <v>45240</v>
      </c>
      <c r="B7545" t="s">
        <v>19348</v>
      </c>
      <c r="C7545">
        <v>237424</v>
      </c>
      <c r="D7545" t="s">
        <v>4306</v>
      </c>
      <c r="E7545" t="s">
        <v>21</v>
      </c>
      <c r="F7545" t="s">
        <v>30</v>
      </c>
      <c r="G7545" t="s">
        <v>19347</v>
      </c>
      <c r="H7545" s="1">
        <v>45244</v>
      </c>
      <c r="I7545">
        <v>0</v>
      </c>
      <c r="J7545" t="s">
        <v>24</v>
      </c>
      <c r="K7545" t="s">
        <v>36</v>
      </c>
    </row>
    <row r="7546" spans="1:11" x14ac:dyDescent="0.25">
      <c r="A7546" s="1">
        <v>45240</v>
      </c>
      <c r="B7546" t="s">
        <v>19350</v>
      </c>
      <c r="C7546">
        <v>233249</v>
      </c>
      <c r="D7546" t="s">
        <v>2513</v>
      </c>
      <c r="E7546" t="s">
        <v>19351</v>
      </c>
      <c r="F7546" t="s">
        <v>47</v>
      </c>
      <c r="G7546" t="s">
        <v>19349</v>
      </c>
      <c r="H7546" s="1">
        <v>45279</v>
      </c>
      <c r="I7546">
        <v>3</v>
      </c>
      <c r="J7546" t="s">
        <v>24</v>
      </c>
      <c r="K7546" t="s">
        <v>70</v>
      </c>
    </row>
    <row r="7547" spans="1:11" x14ac:dyDescent="0.25">
      <c r="A7547" s="1">
        <v>45240</v>
      </c>
      <c r="B7547" t="s">
        <v>19353</v>
      </c>
      <c r="C7547">
        <v>232207</v>
      </c>
      <c r="D7547" t="s">
        <v>348</v>
      </c>
      <c r="E7547" t="s">
        <v>21</v>
      </c>
      <c r="F7547" t="s">
        <v>30</v>
      </c>
      <c r="G7547" t="s">
        <v>19352</v>
      </c>
      <c r="H7547" s="1">
        <v>45255</v>
      </c>
      <c r="I7547">
        <v>2</v>
      </c>
      <c r="J7547" t="s">
        <v>24</v>
      </c>
      <c r="K7547" t="s">
        <v>52</v>
      </c>
    </row>
    <row r="7548" spans="1:11" x14ac:dyDescent="0.25">
      <c r="A7548" s="1">
        <v>45240</v>
      </c>
      <c r="B7548" t="s">
        <v>19355</v>
      </c>
      <c r="C7548">
        <v>231984</v>
      </c>
      <c r="D7548" t="s">
        <v>1534</v>
      </c>
      <c r="E7548" t="s">
        <v>19356</v>
      </c>
      <c r="F7548" t="s">
        <v>47</v>
      </c>
      <c r="G7548" t="s">
        <v>19354</v>
      </c>
      <c r="H7548" s="1">
        <v>45293</v>
      </c>
      <c r="I7548">
        <v>3</v>
      </c>
      <c r="J7548" t="s">
        <v>24</v>
      </c>
      <c r="K7548" t="s">
        <v>91</v>
      </c>
    </row>
    <row r="7549" spans="1:11" x14ac:dyDescent="0.25">
      <c r="A7549" s="1">
        <v>45239</v>
      </c>
      <c r="B7549" t="s">
        <v>19358</v>
      </c>
      <c r="C7549">
        <v>239777</v>
      </c>
      <c r="D7549" t="s">
        <v>442</v>
      </c>
      <c r="E7549" t="s">
        <v>29501</v>
      </c>
      <c r="F7549" t="s">
        <v>47</v>
      </c>
      <c r="G7549" t="s">
        <v>19357</v>
      </c>
      <c r="H7549" s="1">
        <v>45265</v>
      </c>
      <c r="I7549">
        <v>3</v>
      </c>
      <c r="J7549" t="s">
        <v>24</v>
      </c>
      <c r="K7549" t="s">
        <v>52</v>
      </c>
    </row>
    <row r="7550" spans="1:11" x14ac:dyDescent="0.25">
      <c r="A7550" s="1">
        <v>45239</v>
      </c>
      <c r="B7550" t="s">
        <v>19360</v>
      </c>
      <c r="C7550">
        <v>239579</v>
      </c>
      <c r="D7550" t="s">
        <v>3728</v>
      </c>
      <c r="E7550" t="s">
        <v>21</v>
      </c>
      <c r="F7550" t="s">
        <v>30</v>
      </c>
      <c r="G7550" t="s">
        <v>19359</v>
      </c>
      <c r="H7550" s="1">
        <v>45255</v>
      </c>
      <c r="I7550">
        <v>1</v>
      </c>
      <c r="J7550" t="s">
        <v>24</v>
      </c>
      <c r="K7550" t="s">
        <v>91</v>
      </c>
    </row>
    <row r="7551" spans="1:11" x14ac:dyDescent="0.25">
      <c r="A7551" s="1">
        <v>45239</v>
      </c>
      <c r="B7551" t="s">
        <v>19362</v>
      </c>
      <c r="C7551">
        <v>239096</v>
      </c>
      <c r="D7551" t="s">
        <v>9525</v>
      </c>
      <c r="E7551" t="s">
        <v>21</v>
      </c>
      <c r="F7551" t="s">
        <v>30</v>
      </c>
      <c r="G7551" t="s">
        <v>19361</v>
      </c>
      <c r="H7551" s="1">
        <v>45257</v>
      </c>
      <c r="I7551">
        <v>2</v>
      </c>
      <c r="J7551" t="s">
        <v>24</v>
      </c>
      <c r="K7551" t="s">
        <v>52</v>
      </c>
    </row>
    <row r="7552" spans="1:11" x14ac:dyDescent="0.25">
      <c r="A7552" s="1">
        <v>45239</v>
      </c>
      <c r="B7552" t="s">
        <v>19364</v>
      </c>
      <c r="C7552">
        <v>235710</v>
      </c>
      <c r="D7552" t="s">
        <v>125</v>
      </c>
      <c r="E7552" t="s">
        <v>29502</v>
      </c>
      <c r="F7552" t="s">
        <v>47</v>
      </c>
      <c r="G7552" t="s">
        <v>19363</v>
      </c>
      <c r="H7552" s="1">
        <v>45257</v>
      </c>
      <c r="I7552">
        <v>1</v>
      </c>
      <c r="J7552" t="s">
        <v>24</v>
      </c>
      <c r="K7552" t="s">
        <v>52</v>
      </c>
    </row>
    <row r="7553" spans="1:11" x14ac:dyDescent="0.25">
      <c r="A7553" s="1">
        <v>45239</v>
      </c>
      <c r="B7553" t="s">
        <v>19366</v>
      </c>
      <c r="C7553">
        <v>234483</v>
      </c>
      <c r="D7553" t="s">
        <v>4117</v>
      </c>
      <c r="E7553" t="s">
        <v>21</v>
      </c>
      <c r="F7553" t="s">
        <v>30</v>
      </c>
      <c r="G7553" t="s">
        <v>19365</v>
      </c>
      <c r="H7553" s="1">
        <v>45261</v>
      </c>
      <c r="I7553">
        <v>1</v>
      </c>
      <c r="J7553" t="s">
        <v>24</v>
      </c>
      <c r="K7553" t="s">
        <v>42</v>
      </c>
    </row>
    <row r="7554" spans="1:11" x14ac:dyDescent="0.25">
      <c r="A7554" s="1">
        <v>45239</v>
      </c>
      <c r="B7554" t="s">
        <v>19368</v>
      </c>
      <c r="C7554">
        <v>233345</v>
      </c>
      <c r="D7554" t="s">
        <v>2311</v>
      </c>
      <c r="E7554" t="s">
        <v>29503</v>
      </c>
      <c r="F7554" t="s">
        <v>47</v>
      </c>
      <c r="G7554" t="s">
        <v>19367</v>
      </c>
      <c r="H7554" s="1">
        <v>45243</v>
      </c>
      <c r="I7554">
        <v>1</v>
      </c>
      <c r="J7554" t="s">
        <v>24</v>
      </c>
      <c r="K7554" t="s">
        <v>52</v>
      </c>
    </row>
    <row r="7555" spans="1:11" x14ac:dyDescent="0.25">
      <c r="A7555" s="1">
        <v>45239</v>
      </c>
      <c r="B7555" t="s">
        <v>19370</v>
      </c>
      <c r="C7555">
        <v>230752</v>
      </c>
      <c r="D7555" t="s">
        <v>16454</v>
      </c>
      <c r="E7555" t="s">
        <v>21</v>
      </c>
      <c r="F7555" t="s">
        <v>30</v>
      </c>
      <c r="G7555" t="s">
        <v>19369</v>
      </c>
      <c r="H7555" s="1">
        <v>45255</v>
      </c>
      <c r="I7555">
        <v>1</v>
      </c>
      <c r="J7555" t="s">
        <v>24</v>
      </c>
      <c r="K7555" t="s">
        <v>36</v>
      </c>
    </row>
    <row r="7556" spans="1:11" x14ac:dyDescent="0.25">
      <c r="A7556" s="1">
        <v>45238</v>
      </c>
      <c r="B7556" t="s">
        <v>19372</v>
      </c>
      <c r="C7556">
        <v>239463</v>
      </c>
      <c r="D7556" t="s">
        <v>1908</v>
      </c>
      <c r="E7556" t="s">
        <v>19373</v>
      </c>
      <c r="F7556" t="s">
        <v>47</v>
      </c>
      <c r="G7556" t="s">
        <v>19371</v>
      </c>
      <c r="H7556" s="1">
        <v>45253</v>
      </c>
      <c r="I7556">
        <v>1</v>
      </c>
      <c r="J7556" t="s">
        <v>24</v>
      </c>
      <c r="K7556" t="s">
        <v>70</v>
      </c>
    </row>
    <row r="7557" spans="1:11" x14ac:dyDescent="0.25">
      <c r="A7557" s="1">
        <v>45238</v>
      </c>
      <c r="B7557" t="s">
        <v>19375</v>
      </c>
      <c r="C7557">
        <v>233276</v>
      </c>
      <c r="D7557" t="s">
        <v>5393</v>
      </c>
      <c r="E7557" t="s">
        <v>19376</v>
      </c>
      <c r="F7557" t="s">
        <v>47</v>
      </c>
      <c r="G7557" t="s">
        <v>19374</v>
      </c>
      <c r="H7557" s="1">
        <v>45268</v>
      </c>
      <c r="I7557">
        <v>0</v>
      </c>
      <c r="J7557" t="s">
        <v>24</v>
      </c>
      <c r="K7557" t="s">
        <v>42</v>
      </c>
    </row>
    <row r="7558" spans="1:11" x14ac:dyDescent="0.25">
      <c r="A7558" s="1">
        <v>45238</v>
      </c>
      <c r="B7558" t="s">
        <v>19378</v>
      </c>
      <c r="C7558">
        <v>232976</v>
      </c>
      <c r="D7558" t="s">
        <v>1280</v>
      </c>
      <c r="E7558" t="s">
        <v>21</v>
      </c>
      <c r="F7558" t="s">
        <v>30</v>
      </c>
      <c r="G7558" t="s">
        <v>19377</v>
      </c>
      <c r="H7558" s="1">
        <v>45241</v>
      </c>
      <c r="I7558">
        <v>1</v>
      </c>
      <c r="J7558" t="s">
        <v>24</v>
      </c>
      <c r="K7558" t="s">
        <v>7798</v>
      </c>
    </row>
    <row r="7559" spans="1:11" x14ac:dyDescent="0.25">
      <c r="A7559" s="1">
        <v>45238</v>
      </c>
      <c r="B7559" t="s">
        <v>19380</v>
      </c>
      <c r="C7559">
        <v>232274</v>
      </c>
      <c r="D7559" t="s">
        <v>4570</v>
      </c>
      <c r="E7559" t="s">
        <v>21</v>
      </c>
      <c r="F7559" t="s">
        <v>30</v>
      </c>
      <c r="G7559" t="s">
        <v>19379</v>
      </c>
      <c r="H7559" s="1">
        <v>45248</v>
      </c>
      <c r="I7559">
        <v>3</v>
      </c>
      <c r="J7559" t="s">
        <v>24</v>
      </c>
      <c r="K7559" t="s">
        <v>77</v>
      </c>
    </row>
    <row r="7560" spans="1:11" x14ac:dyDescent="0.25">
      <c r="A7560" s="1">
        <v>45238</v>
      </c>
      <c r="B7560" t="s">
        <v>19382</v>
      </c>
      <c r="C7560">
        <v>230624</v>
      </c>
      <c r="D7560" t="s">
        <v>1080</v>
      </c>
      <c r="E7560" t="s">
        <v>19381</v>
      </c>
      <c r="F7560" t="s">
        <v>47</v>
      </c>
      <c r="G7560" t="s">
        <v>19381</v>
      </c>
      <c r="H7560" s="1">
        <v>45263</v>
      </c>
      <c r="I7560">
        <v>0</v>
      </c>
      <c r="J7560" t="s">
        <v>24</v>
      </c>
      <c r="K7560" t="s">
        <v>95</v>
      </c>
    </row>
    <row r="7561" spans="1:11" x14ac:dyDescent="0.25">
      <c r="A7561" s="1">
        <v>45238</v>
      </c>
      <c r="B7561" t="s">
        <v>19384</v>
      </c>
      <c r="C7561">
        <v>230002</v>
      </c>
      <c r="D7561" t="s">
        <v>2539</v>
      </c>
      <c r="E7561" t="s">
        <v>21</v>
      </c>
      <c r="F7561" t="s">
        <v>30</v>
      </c>
      <c r="G7561" t="s">
        <v>19383</v>
      </c>
      <c r="H7561" s="1">
        <v>45256</v>
      </c>
      <c r="I7561">
        <v>1</v>
      </c>
      <c r="J7561" t="s">
        <v>24</v>
      </c>
      <c r="K7561" t="s">
        <v>36</v>
      </c>
    </row>
    <row r="7562" spans="1:11" x14ac:dyDescent="0.25">
      <c r="A7562" s="1">
        <v>45237</v>
      </c>
      <c r="B7562" t="s">
        <v>19386</v>
      </c>
      <c r="C7562">
        <v>234540</v>
      </c>
      <c r="D7562" t="s">
        <v>1217</v>
      </c>
      <c r="E7562" t="s">
        <v>19387</v>
      </c>
      <c r="F7562" t="s">
        <v>47</v>
      </c>
      <c r="G7562" t="s">
        <v>19385</v>
      </c>
      <c r="H7562" s="1">
        <v>45274</v>
      </c>
      <c r="I7562">
        <v>1</v>
      </c>
      <c r="J7562" t="s">
        <v>24</v>
      </c>
      <c r="K7562" t="s">
        <v>7798</v>
      </c>
    </row>
    <row r="7563" spans="1:11" x14ac:dyDescent="0.25">
      <c r="A7563" s="1">
        <v>45237</v>
      </c>
      <c r="B7563" t="s">
        <v>19389</v>
      </c>
      <c r="C7563">
        <v>234115</v>
      </c>
      <c r="D7563" t="s">
        <v>2444</v>
      </c>
      <c r="E7563" t="s">
        <v>21</v>
      </c>
      <c r="F7563" t="s">
        <v>30</v>
      </c>
      <c r="G7563" t="s">
        <v>19388</v>
      </c>
      <c r="H7563" s="1">
        <v>45259</v>
      </c>
      <c r="I7563">
        <v>0</v>
      </c>
      <c r="J7563" t="s">
        <v>24</v>
      </c>
      <c r="K7563" t="s">
        <v>95</v>
      </c>
    </row>
    <row r="7564" spans="1:11" x14ac:dyDescent="0.25">
      <c r="A7564" s="1">
        <v>45237</v>
      </c>
      <c r="B7564" t="s">
        <v>19391</v>
      </c>
      <c r="C7564">
        <v>233887</v>
      </c>
      <c r="D7564" t="s">
        <v>8933</v>
      </c>
      <c r="E7564" t="s">
        <v>19390</v>
      </c>
      <c r="F7564" t="s">
        <v>47</v>
      </c>
      <c r="G7564" t="s">
        <v>19390</v>
      </c>
      <c r="H7564" s="1">
        <v>45261</v>
      </c>
      <c r="I7564">
        <v>0</v>
      </c>
      <c r="J7564" t="s">
        <v>24</v>
      </c>
      <c r="K7564" t="s">
        <v>52</v>
      </c>
    </row>
    <row r="7565" spans="1:11" x14ac:dyDescent="0.25">
      <c r="A7565" s="1">
        <v>45237</v>
      </c>
      <c r="B7565" t="s">
        <v>19393</v>
      </c>
      <c r="C7565">
        <v>232123</v>
      </c>
      <c r="D7565" t="s">
        <v>8861</v>
      </c>
      <c r="E7565" t="s">
        <v>21</v>
      </c>
      <c r="F7565" t="s">
        <v>30</v>
      </c>
      <c r="G7565" t="s">
        <v>19392</v>
      </c>
      <c r="H7565" s="1">
        <v>45256</v>
      </c>
      <c r="I7565">
        <v>0</v>
      </c>
      <c r="J7565" t="s">
        <v>24</v>
      </c>
      <c r="K7565" t="s">
        <v>36</v>
      </c>
    </row>
    <row r="7566" spans="1:11" x14ac:dyDescent="0.25">
      <c r="A7566" s="1">
        <v>45237</v>
      </c>
      <c r="B7566" t="s">
        <v>19395</v>
      </c>
      <c r="C7566">
        <v>230276</v>
      </c>
      <c r="D7566" t="s">
        <v>2711</v>
      </c>
      <c r="E7566" t="s">
        <v>19396</v>
      </c>
      <c r="F7566" t="s">
        <v>47</v>
      </c>
      <c r="G7566" t="s">
        <v>19394</v>
      </c>
      <c r="H7566" s="1">
        <v>45266</v>
      </c>
      <c r="I7566">
        <v>0</v>
      </c>
      <c r="J7566" t="s">
        <v>24</v>
      </c>
      <c r="K7566" t="s">
        <v>70</v>
      </c>
    </row>
    <row r="7567" spans="1:11" x14ac:dyDescent="0.25">
      <c r="A7567" s="1">
        <v>45236</v>
      </c>
      <c r="B7567" t="s">
        <v>19398</v>
      </c>
      <c r="C7567">
        <v>232173</v>
      </c>
      <c r="D7567" t="s">
        <v>4889</v>
      </c>
      <c r="E7567" t="s">
        <v>29504</v>
      </c>
      <c r="F7567" t="s">
        <v>47</v>
      </c>
      <c r="G7567" t="s">
        <v>19397</v>
      </c>
      <c r="H7567" s="1">
        <v>45270</v>
      </c>
      <c r="I7567">
        <v>2</v>
      </c>
      <c r="J7567" t="s">
        <v>24</v>
      </c>
      <c r="K7567" t="s">
        <v>52</v>
      </c>
    </row>
    <row r="7568" spans="1:11" x14ac:dyDescent="0.25">
      <c r="A7568" s="1">
        <v>45236</v>
      </c>
      <c r="B7568" t="s">
        <v>19400</v>
      </c>
      <c r="C7568">
        <v>230836</v>
      </c>
      <c r="D7568" t="s">
        <v>1358</v>
      </c>
      <c r="E7568" t="s">
        <v>21</v>
      </c>
      <c r="F7568" t="s">
        <v>30</v>
      </c>
      <c r="G7568" t="s">
        <v>19399</v>
      </c>
      <c r="H7568" s="1">
        <v>45255</v>
      </c>
      <c r="I7568">
        <v>0</v>
      </c>
      <c r="J7568" t="s">
        <v>24</v>
      </c>
      <c r="K7568" t="s">
        <v>95</v>
      </c>
    </row>
    <row r="7569" spans="1:11" x14ac:dyDescent="0.25">
      <c r="A7569" s="1">
        <v>45235</v>
      </c>
      <c r="B7569" t="s">
        <v>19402</v>
      </c>
      <c r="C7569">
        <v>239802</v>
      </c>
      <c r="D7569" t="s">
        <v>4921</v>
      </c>
      <c r="E7569" t="s">
        <v>19403</v>
      </c>
      <c r="F7569" t="s">
        <v>47</v>
      </c>
      <c r="G7569" t="s">
        <v>19401</v>
      </c>
      <c r="H7569" s="1">
        <v>45257</v>
      </c>
      <c r="I7569">
        <v>0</v>
      </c>
      <c r="J7569" t="s">
        <v>24</v>
      </c>
      <c r="K7569" t="s">
        <v>70</v>
      </c>
    </row>
    <row r="7570" spans="1:11" x14ac:dyDescent="0.25">
      <c r="A7570" s="1">
        <v>45235</v>
      </c>
      <c r="B7570" t="s">
        <v>19405</v>
      </c>
      <c r="C7570">
        <v>239177</v>
      </c>
      <c r="D7570" t="s">
        <v>2151</v>
      </c>
      <c r="E7570" t="s">
        <v>19406</v>
      </c>
      <c r="F7570" t="s">
        <v>47</v>
      </c>
      <c r="G7570" t="s">
        <v>19404</v>
      </c>
      <c r="H7570" s="1">
        <v>45239</v>
      </c>
      <c r="I7570">
        <v>0</v>
      </c>
      <c r="J7570" t="s">
        <v>24</v>
      </c>
      <c r="K7570" t="s">
        <v>91</v>
      </c>
    </row>
    <row r="7571" spans="1:11" x14ac:dyDescent="0.25">
      <c r="A7571" s="1">
        <v>45235</v>
      </c>
      <c r="B7571" t="s">
        <v>19408</v>
      </c>
      <c r="C7571">
        <v>238653</v>
      </c>
      <c r="D7571" t="s">
        <v>348</v>
      </c>
      <c r="E7571" t="s">
        <v>29505</v>
      </c>
      <c r="F7571" t="s">
        <v>47</v>
      </c>
      <c r="G7571" t="s">
        <v>19407</v>
      </c>
      <c r="H7571" s="1">
        <v>45245</v>
      </c>
      <c r="I7571">
        <v>1</v>
      </c>
      <c r="J7571" t="s">
        <v>24</v>
      </c>
      <c r="K7571" t="s">
        <v>52</v>
      </c>
    </row>
    <row r="7572" spans="1:11" x14ac:dyDescent="0.25">
      <c r="A7572" s="1">
        <v>45235</v>
      </c>
      <c r="B7572" t="s">
        <v>19410</v>
      </c>
      <c r="C7572">
        <v>235989</v>
      </c>
      <c r="D7572" t="s">
        <v>2168</v>
      </c>
      <c r="E7572" t="s">
        <v>21</v>
      </c>
      <c r="F7572" t="s">
        <v>30</v>
      </c>
      <c r="G7572" t="s">
        <v>19409</v>
      </c>
      <c r="H7572" s="1">
        <v>45240</v>
      </c>
      <c r="I7572">
        <v>0</v>
      </c>
      <c r="J7572" t="s">
        <v>24</v>
      </c>
      <c r="K7572" t="s">
        <v>16844</v>
      </c>
    </row>
    <row r="7573" spans="1:11" x14ac:dyDescent="0.25">
      <c r="A7573" s="1">
        <v>45235</v>
      </c>
      <c r="B7573" t="s">
        <v>19412</v>
      </c>
      <c r="C7573">
        <v>235790</v>
      </c>
      <c r="D7573" t="s">
        <v>840</v>
      </c>
      <c r="E7573" t="s">
        <v>21</v>
      </c>
      <c r="F7573" t="s">
        <v>30</v>
      </c>
      <c r="G7573" t="s">
        <v>19411</v>
      </c>
      <c r="H7573" s="1">
        <v>45265</v>
      </c>
      <c r="I7573">
        <v>0</v>
      </c>
      <c r="J7573" t="s">
        <v>24</v>
      </c>
      <c r="K7573" t="s">
        <v>77</v>
      </c>
    </row>
    <row r="7574" spans="1:11" x14ac:dyDescent="0.25">
      <c r="A7574" s="1">
        <v>45235</v>
      </c>
      <c r="B7574" t="s">
        <v>19414</v>
      </c>
      <c r="C7574">
        <v>235010</v>
      </c>
      <c r="D7574" t="s">
        <v>2670</v>
      </c>
      <c r="E7574" t="s">
        <v>21</v>
      </c>
      <c r="F7574" t="s">
        <v>30</v>
      </c>
      <c r="G7574" t="s">
        <v>19413</v>
      </c>
      <c r="H7574" s="1">
        <v>45238</v>
      </c>
      <c r="I7574">
        <v>0</v>
      </c>
      <c r="J7574" t="s">
        <v>24</v>
      </c>
      <c r="K7574" t="s">
        <v>77</v>
      </c>
    </row>
    <row r="7575" spans="1:11" x14ac:dyDescent="0.25">
      <c r="A7575" s="1">
        <v>45235</v>
      </c>
      <c r="B7575" t="s">
        <v>19416</v>
      </c>
      <c r="C7575">
        <v>233083</v>
      </c>
      <c r="D7575" t="s">
        <v>1803</v>
      </c>
      <c r="E7575" t="s">
        <v>19417</v>
      </c>
      <c r="F7575" t="s">
        <v>47</v>
      </c>
      <c r="G7575" t="s">
        <v>19415</v>
      </c>
      <c r="H7575" s="1">
        <v>45250</v>
      </c>
      <c r="I7575">
        <v>1</v>
      </c>
      <c r="J7575" t="s">
        <v>24</v>
      </c>
      <c r="K7575" t="s">
        <v>70</v>
      </c>
    </row>
    <row r="7576" spans="1:11" x14ac:dyDescent="0.25">
      <c r="A7576" s="1">
        <v>45235</v>
      </c>
      <c r="B7576" t="s">
        <v>19419</v>
      </c>
      <c r="C7576">
        <v>232272</v>
      </c>
      <c r="D7576" t="s">
        <v>239</v>
      </c>
      <c r="E7576" t="s">
        <v>29506</v>
      </c>
      <c r="F7576" t="s">
        <v>47</v>
      </c>
      <c r="G7576" t="s">
        <v>19418</v>
      </c>
      <c r="H7576" s="1">
        <v>45253</v>
      </c>
      <c r="I7576">
        <v>1</v>
      </c>
      <c r="J7576" t="s">
        <v>24</v>
      </c>
      <c r="K7576" t="s">
        <v>95</v>
      </c>
    </row>
    <row r="7577" spans="1:11" x14ac:dyDescent="0.25">
      <c r="A7577" s="1">
        <v>45235</v>
      </c>
      <c r="B7577" t="s">
        <v>19421</v>
      </c>
      <c r="C7577">
        <v>231751</v>
      </c>
      <c r="D7577" t="s">
        <v>1105</v>
      </c>
      <c r="E7577" t="s">
        <v>19422</v>
      </c>
      <c r="F7577" t="s">
        <v>47</v>
      </c>
      <c r="G7577" t="s">
        <v>19420</v>
      </c>
      <c r="H7577" s="1">
        <v>45241</v>
      </c>
      <c r="I7577">
        <v>0</v>
      </c>
      <c r="J7577" t="s">
        <v>24</v>
      </c>
      <c r="K7577" t="s">
        <v>16844</v>
      </c>
    </row>
    <row r="7578" spans="1:11" x14ac:dyDescent="0.25">
      <c r="A7578" s="1">
        <v>45235</v>
      </c>
      <c r="B7578" t="s">
        <v>19424</v>
      </c>
      <c r="C7578">
        <v>231639</v>
      </c>
      <c r="D7578" t="s">
        <v>1340</v>
      </c>
      <c r="E7578" t="s">
        <v>19425</v>
      </c>
      <c r="F7578" t="s">
        <v>47</v>
      </c>
      <c r="G7578" t="s">
        <v>19423</v>
      </c>
      <c r="H7578" s="1">
        <v>45265</v>
      </c>
      <c r="I7578">
        <v>1</v>
      </c>
      <c r="J7578" t="s">
        <v>24</v>
      </c>
      <c r="K7578" t="s">
        <v>91</v>
      </c>
    </row>
    <row r="7579" spans="1:11" x14ac:dyDescent="0.25">
      <c r="A7579" s="1">
        <v>45234</v>
      </c>
      <c r="B7579" t="s">
        <v>19427</v>
      </c>
      <c r="C7579">
        <v>239907</v>
      </c>
      <c r="D7579" t="s">
        <v>5008</v>
      </c>
      <c r="E7579" t="s">
        <v>21</v>
      </c>
      <c r="F7579" t="s">
        <v>30</v>
      </c>
      <c r="G7579" t="s">
        <v>19426</v>
      </c>
      <c r="H7579" s="1">
        <v>45262</v>
      </c>
      <c r="I7579">
        <v>2</v>
      </c>
      <c r="J7579" t="s">
        <v>24</v>
      </c>
      <c r="K7579" t="s">
        <v>36</v>
      </c>
    </row>
    <row r="7580" spans="1:11" x14ac:dyDescent="0.25">
      <c r="A7580" s="1">
        <v>45234</v>
      </c>
      <c r="B7580" t="s">
        <v>19429</v>
      </c>
      <c r="C7580">
        <v>237871</v>
      </c>
      <c r="D7580" t="s">
        <v>3382</v>
      </c>
      <c r="E7580" t="s">
        <v>21</v>
      </c>
      <c r="F7580" t="s">
        <v>30</v>
      </c>
      <c r="G7580" t="s">
        <v>19428</v>
      </c>
      <c r="H7580" s="1">
        <v>45236</v>
      </c>
      <c r="I7580">
        <v>0</v>
      </c>
      <c r="J7580" t="s">
        <v>24</v>
      </c>
      <c r="K7580" t="s">
        <v>70</v>
      </c>
    </row>
    <row r="7581" spans="1:11" x14ac:dyDescent="0.25">
      <c r="A7581" s="1">
        <v>45234</v>
      </c>
      <c r="B7581" t="s">
        <v>19431</v>
      </c>
      <c r="C7581">
        <v>237377</v>
      </c>
      <c r="D7581" t="s">
        <v>110</v>
      </c>
      <c r="E7581" t="s">
        <v>21</v>
      </c>
      <c r="F7581" t="s">
        <v>30</v>
      </c>
      <c r="G7581" t="s">
        <v>19430</v>
      </c>
      <c r="H7581" s="1">
        <v>45243</v>
      </c>
      <c r="I7581">
        <v>0</v>
      </c>
      <c r="J7581" t="s">
        <v>24</v>
      </c>
      <c r="K7581" t="s">
        <v>70</v>
      </c>
    </row>
    <row r="7582" spans="1:11" x14ac:dyDescent="0.25">
      <c r="A7582" s="1">
        <v>45234</v>
      </c>
      <c r="B7582" t="s">
        <v>19433</v>
      </c>
      <c r="C7582">
        <v>234210</v>
      </c>
      <c r="D7582" t="s">
        <v>239</v>
      </c>
      <c r="E7582" t="s">
        <v>19434</v>
      </c>
      <c r="F7582" t="s">
        <v>47</v>
      </c>
      <c r="G7582" t="s">
        <v>19432</v>
      </c>
      <c r="H7582" s="1">
        <v>45258</v>
      </c>
      <c r="I7582">
        <v>0</v>
      </c>
      <c r="J7582" t="s">
        <v>24</v>
      </c>
      <c r="K7582" t="s">
        <v>95</v>
      </c>
    </row>
    <row r="7583" spans="1:11" x14ac:dyDescent="0.25">
      <c r="A7583" s="1">
        <v>45234</v>
      </c>
      <c r="B7583" t="s">
        <v>19436</v>
      </c>
      <c r="C7583">
        <v>234007</v>
      </c>
      <c r="D7583" t="s">
        <v>1043</v>
      </c>
      <c r="E7583" t="s">
        <v>21</v>
      </c>
      <c r="F7583" t="s">
        <v>30</v>
      </c>
      <c r="G7583" t="s">
        <v>19435</v>
      </c>
      <c r="H7583" s="1">
        <v>45254</v>
      </c>
      <c r="I7583">
        <v>1</v>
      </c>
      <c r="J7583" t="s">
        <v>24</v>
      </c>
      <c r="K7583" t="s">
        <v>77</v>
      </c>
    </row>
    <row r="7584" spans="1:11" x14ac:dyDescent="0.25">
      <c r="A7584" s="1">
        <v>45234</v>
      </c>
      <c r="B7584" t="s">
        <v>19438</v>
      </c>
      <c r="C7584">
        <v>233281</v>
      </c>
      <c r="D7584" t="s">
        <v>2545</v>
      </c>
      <c r="E7584" t="s">
        <v>21</v>
      </c>
      <c r="F7584" t="s">
        <v>30</v>
      </c>
      <c r="G7584" t="s">
        <v>19437</v>
      </c>
      <c r="H7584" s="1">
        <v>45261</v>
      </c>
      <c r="I7584">
        <v>0</v>
      </c>
      <c r="J7584" t="s">
        <v>24</v>
      </c>
      <c r="K7584" t="s">
        <v>7798</v>
      </c>
    </row>
    <row r="7585" spans="1:11" x14ac:dyDescent="0.25">
      <c r="A7585" s="1">
        <v>45234</v>
      </c>
      <c r="B7585" t="s">
        <v>19440</v>
      </c>
      <c r="C7585">
        <v>233252</v>
      </c>
      <c r="D7585" t="s">
        <v>2332</v>
      </c>
      <c r="E7585" t="s">
        <v>19441</v>
      </c>
      <c r="F7585" t="s">
        <v>47</v>
      </c>
      <c r="G7585" t="s">
        <v>19439</v>
      </c>
      <c r="H7585" s="1">
        <v>45250</v>
      </c>
      <c r="I7585">
        <v>1</v>
      </c>
      <c r="J7585" t="s">
        <v>24</v>
      </c>
      <c r="K7585" t="s">
        <v>16844</v>
      </c>
    </row>
    <row r="7586" spans="1:11" x14ac:dyDescent="0.25">
      <c r="A7586" s="1">
        <v>45234</v>
      </c>
      <c r="B7586" t="s">
        <v>19443</v>
      </c>
      <c r="C7586">
        <v>232494</v>
      </c>
      <c r="D7586" t="s">
        <v>4159</v>
      </c>
      <c r="E7586" t="s">
        <v>19444</v>
      </c>
      <c r="F7586" t="s">
        <v>47</v>
      </c>
      <c r="G7586" t="s">
        <v>19442</v>
      </c>
      <c r="H7586" s="1">
        <v>45244</v>
      </c>
      <c r="I7586">
        <v>0</v>
      </c>
      <c r="J7586" t="s">
        <v>24</v>
      </c>
      <c r="K7586" t="s">
        <v>91</v>
      </c>
    </row>
    <row r="7587" spans="1:11" x14ac:dyDescent="0.25">
      <c r="A7587" s="1">
        <v>45233</v>
      </c>
      <c r="B7587" t="s">
        <v>19446</v>
      </c>
      <c r="C7587">
        <v>233573</v>
      </c>
      <c r="D7587" t="s">
        <v>799</v>
      </c>
      <c r="E7587" t="s">
        <v>19447</v>
      </c>
      <c r="F7587" t="s">
        <v>47</v>
      </c>
      <c r="G7587" t="s">
        <v>19445</v>
      </c>
      <c r="H7587" s="1">
        <v>45239</v>
      </c>
      <c r="I7587">
        <v>0</v>
      </c>
      <c r="J7587" t="s">
        <v>24</v>
      </c>
      <c r="K7587" t="s">
        <v>36</v>
      </c>
    </row>
    <row r="7588" spans="1:11" x14ac:dyDescent="0.25">
      <c r="A7588" s="1">
        <v>45233</v>
      </c>
      <c r="B7588" t="s">
        <v>19449</v>
      </c>
      <c r="C7588">
        <v>231311</v>
      </c>
      <c r="D7588" t="s">
        <v>2352</v>
      </c>
      <c r="E7588" t="s">
        <v>19450</v>
      </c>
      <c r="F7588" t="s">
        <v>47</v>
      </c>
      <c r="G7588" t="s">
        <v>19448</v>
      </c>
      <c r="H7588" s="1">
        <v>45262</v>
      </c>
      <c r="I7588">
        <v>3</v>
      </c>
      <c r="J7588" t="s">
        <v>24</v>
      </c>
      <c r="K7588" t="s">
        <v>7798</v>
      </c>
    </row>
    <row r="7589" spans="1:11" x14ac:dyDescent="0.25">
      <c r="A7589" s="1">
        <v>45232</v>
      </c>
      <c r="B7589" t="s">
        <v>19452</v>
      </c>
      <c r="C7589">
        <v>239640</v>
      </c>
      <c r="D7589" t="s">
        <v>4061</v>
      </c>
      <c r="E7589" t="s">
        <v>19453</v>
      </c>
      <c r="F7589" t="s">
        <v>47</v>
      </c>
      <c r="G7589" t="s">
        <v>19451</v>
      </c>
      <c r="H7589" s="1">
        <v>45236</v>
      </c>
      <c r="I7589">
        <v>0</v>
      </c>
      <c r="J7589" t="s">
        <v>24</v>
      </c>
      <c r="K7589" t="s">
        <v>95</v>
      </c>
    </row>
    <row r="7590" spans="1:11" x14ac:dyDescent="0.25">
      <c r="A7590" s="1">
        <v>45232</v>
      </c>
      <c r="B7590" t="s">
        <v>19455</v>
      </c>
      <c r="C7590">
        <v>239494</v>
      </c>
      <c r="D7590" t="s">
        <v>84</v>
      </c>
      <c r="E7590" t="s">
        <v>21</v>
      </c>
      <c r="F7590" t="s">
        <v>30</v>
      </c>
      <c r="G7590" t="s">
        <v>19454</v>
      </c>
      <c r="H7590" s="1">
        <v>45239</v>
      </c>
      <c r="I7590">
        <v>0</v>
      </c>
      <c r="J7590" t="s">
        <v>24</v>
      </c>
      <c r="K7590" t="s">
        <v>16844</v>
      </c>
    </row>
    <row r="7591" spans="1:11" x14ac:dyDescent="0.25">
      <c r="A7591" s="1">
        <v>45232</v>
      </c>
      <c r="B7591" t="s">
        <v>19457</v>
      </c>
      <c r="C7591">
        <v>239066</v>
      </c>
      <c r="D7591" t="s">
        <v>966</v>
      </c>
      <c r="E7591" t="s">
        <v>19456</v>
      </c>
      <c r="F7591" t="s">
        <v>47</v>
      </c>
      <c r="G7591" t="s">
        <v>19456</v>
      </c>
      <c r="H7591" s="1">
        <v>45258</v>
      </c>
      <c r="I7591">
        <v>0</v>
      </c>
      <c r="J7591" t="s">
        <v>24</v>
      </c>
      <c r="K7591" t="s">
        <v>52</v>
      </c>
    </row>
    <row r="7592" spans="1:11" x14ac:dyDescent="0.25">
      <c r="A7592" s="1">
        <v>45232</v>
      </c>
      <c r="B7592" t="s">
        <v>19459</v>
      </c>
      <c r="C7592">
        <v>238517</v>
      </c>
      <c r="D7592" t="s">
        <v>826</v>
      </c>
      <c r="E7592" t="s">
        <v>19460</v>
      </c>
      <c r="F7592" t="s">
        <v>47</v>
      </c>
      <c r="G7592" t="s">
        <v>19458</v>
      </c>
      <c r="H7592" s="1">
        <v>45251</v>
      </c>
      <c r="I7592">
        <v>1</v>
      </c>
      <c r="J7592" t="s">
        <v>24</v>
      </c>
      <c r="K7592" t="s">
        <v>77</v>
      </c>
    </row>
    <row r="7593" spans="1:11" x14ac:dyDescent="0.25">
      <c r="A7593" s="1">
        <v>45232</v>
      </c>
      <c r="B7593" t="s">
        <v>19462</v>
      </c>
      <c r="C7593">
        <v>236569</v>
      </c>
      <c r="D7593" t="s">
        <v>6064</v>
      </c>
      <c r="E7593" t="s">
        <v>21</v>
      </c>
      <c r="F7593" t="s">
        <v>30</v>
      </c>
      <c r="G7593" t="s">
        <v>19461</v>
      </c>
      <c r="H7593" s="1">
        <v>45237</v>
      </c>
      <c r="I7593">
        <v>0</v>
      </c>
      <c r="J7593" t="s">
        <v>24</v>
      </c>
      <c r="K7593" t="s">
        <v>7798</v>
      </c>
    </row>
    <row r="7594" spans="1:11" x14ac:dyDescent="0.25">
      <c r="A7594" s="1">
        <v>45232</v>
      </c>
      <c r="B7594" t="s">
        <v>19464</v>
      </c>
      <c r="C7594">
        <v>236480</v>
      </c>
      <c r="D7594" t="s">
        <v>4669</v>
      </c>
      <c r="E7594" t="s">
        <v>21</v>
      </c>
      <c r="F7594" t="s">
        <v>30</v>
      </c>
      <c r="G7594" t="s">
        <v>19463</v>
      </c>
      <c r="H7594" s="1">
        <v>45270</v>
      </c>
      <c r="I7594">
        <v>3</v>
      </c>
      <c r="J7594" t="s">
        <v>24</v>
      </c>
      <c r="K7594" t="s">
        <v>36</v>
      </c>
    </row>
    <row r="7595" spans="1:11" x14ac:dyDescent="0.25">
      <c r="A7595" s="1">
        <v>45232</v>
      </c>
      <c r="B7595" t="s">
        <v>19466</v>
      </c>
      <c r="C7595">
        <v>233175</v>
      </c>
      <c r="D7595" t="s">
        <v>2881</v>
      </c>
      <c r="E7595" t="s">
        <v>19467</v>
      </c>
      <c r="F7595" t="s">
        <v>47</v>
      </c>
      <c r="G7595" t="s">
        <v>19465</v>
      </c>
      <c r="H7595" s="1">
        <v>45240</v>
      </c>
      <c r="I7595">
        <v>0</v>
      </c>
      <c r="J7595" t="s">
        <v>24</v>
      </c>
      <c r="K7595" t="s">
        <v>95</v>
      </c>
    </row>
    <row r="7596" spans="1:11" x14ac:dyDescent="0.25">
      <c r="A7596" s="1">
        <v>45232</v>
      </c>
      <c r="B7596" t="s">
        <v>19469</v>
      </c>
      <c r="C7596">
        <v>232771</v>
      </c>
      <c r="D7596" t="s">
        <v>4068</v>
      </c>
      <c r="E7596" t="s">
        <v>21</v>
      </c>
      <c r="F7596" t="s">
        <v>30</v>
      </c>
      <c r="G7596" t="s">
        <v>19468</v>
      </c>
      <c r="H7596" s="1">
        <v>45237</v>
      </c>
      <c r="I7596">
        <v>0</v>
      </c>
      <c r="J7596" t="s">
        <v>24</v>
      </c>
      <c r="K7596" t="s">
        <v>91</v>
      </c>
    </row>
    <row r="7597" spans="1:11" x14ac:dyDescent="0.25">
      <c r="A7597" s="1">
        <v>45232</v>
      </c>
      <c r="B7597" t="s">
        <v>19471</v>
      </c>
      <c r="C7597">
        <v>232686</v>
      </c>
      <c r="D7597" t="s">
        <v>2881</v>
      </c>
      <c r="E7597" t="s">
        <v>21</v>
      </c>
      <c r="F7597" t="s">
        <v>30</v>
      </c>
      <c r="G7597" t="s">
        <v>19470</v>
      </c>
      <c r="H7597" s="1">
        <v>45246</v>
      </c>
      <c r="I7597">
        <v>0</v>
      </c>
      <c r="J7597" t="s">
        <v>24</v>
      </c>
      <c r="K7597" t="s">
        <v>16844</v>
      </c>
    </row>
    <row r="7598" spans="1:11" x14ac:dyDescent="0.25">
      <c r="A7598" s="1">
        <v>45231</v>
      </c>
      <c r="B7598" t="s">
        <v>19473</v>
      </c>
      <c r="C7598">
        <v>238669</v>
      </c>
      <c r="D7598" t="s">
        <v>2823</v>
      </c>
      <c r="E7598" t="s">
        <v>19474</v>
      </c>
      <c r="F7598" t="s">
        <v>47</v>
      </c>
      <c r="G7598" t="s">
        <v>19472</v>
      </c>
      <c r="H7598" s="1">
        <v>45248</v>
      </c>
      <c r="I7598">
        <v>0</v>
      </c>
      <c r="J7598" t="s">
        <v>24</v>
      </c>
      <c r="K7598" t="s">
        <v>95</v>
      </c>
    </row>
    <row r="7599" spans="1:11" x14ac:dyDescent="0.25">
      <c r="A7599" s="1">
        <v>45231</v>
      </c>
      <c r="B7599" t="s">
        <v>19476</v>
      </c>
      <c r="C7599">
        <v>238075</v>
      </c>
      <c r="D7599" t="s">
        <v>4351</v>
      </c>
      <c r="E7599" t="s">
        <v>19477</v>
      </c>
      <c r="F7599" t="s">
        <v>47</v>
      </c>
      <c r="G7599" t="s">
        <v>19475</v>
      </c>
      <c r="H7599" s="1">
        <v>45248</v>
      </c>
      <c r="I7599">
        <v>0</v>
      </c>
      <c r="J7599" t="s">
        <v>24</v>
      </c>
      <c r="K7599" t="s">
        <v>42</v>
      </c>
    </row>
    <row r="7600" spans="1:11" x14ac:dyDescent="0.25">
      <c r="A7600" s="1">
        <v>45231</v>
      </c>
      <c r="B7600" t="s">
        <v>19479</v>
      </c>
      <c r="C7600">
        <v>234315</v>
      </c>
      <c r="D7600" t="s">
        <v>425</v>
      </c>
      <c r="E7600" t="s">
        <v>21</v>
      </c>
      <c r="F7600" t="s">
        <v>30</v>
      </c>
      <c r="G7600" t="s">
        <v>19478</v>
      </c>
      <c r="H7600" s="1">
        <v>45244</v>
      </c>
      <c r="I7600">
        <v>1</v>
      </c>
      <c r="J7600" t="s">
        <v>24</v>
      </c>
      <c r="K7600" t="s">
        <v>95</v>
      </c>
    </row>
    <row r="7601" spans="1:11" x14ac:dyDescent="0.25">
      <c r="A7601" s="1">
        <v>45231</v>
      </c>
      <c r="B7601" t="s">
        <v>19481</v>
      </c>
      <c r="C7601">
        <v>233746</v>
      </c>
      <c r="D7601" t="s">
        <v>532</v>
      </c>
      <c r="E7601" t="s">
        <v>19482</v>
      </c>
      <c r="F7601" t="s">
        <v>47</v>
      </c>
      <c r="G7601" t="s">
        <v>19480</v>
      </c>
      <c r="H7601" s="1">
        <v>45254</v>
      </c>
      <c r="I7601">
        <v>0</v>
      </c>
      <c r="J7601" t="s">
        <v>24</v>
      </c>
      <c r="K7601" t="s">
        <v>70</v>
      </c>
    </row>
    <row r="7602" spans="1:11" x14ac:dyDescent="0.25">
      <c r="A7602" s="1">
        <v>45231</v>
      </c>
      <c r="B7602" t="s">
        <v>19484</v>
      </c>
      <c r="C7602">
        <v>232373</v>
      </c>
      <c r="D7602" t="s">
        <v>4664</v>
      </c>
      <c r="E7602" t="s">
        <v>21</v>
      </c>
      <c r="F7602" t="s">
        <v>30</v>
      </c>
      <c r="G7602" t="s">
        <v>19483</v>
      </c>
      <c r="H7602" s="1">
        <v>45237</v>
      </c>
      <c r="I7602">
        <v>0</v>
      </c>
      <c r="J7602" t="s">
        <v>24</v>
      </c>
      <c r="K7602" t="s">
        <v>16844</v>
      </c>
    </row>
    <row r="7603" spans="1:11" x14ac:dyDescent="0.25">
      <c r="A7603" s="1">
        <v>45231</v>
      </c>
      <c r="B7603" t="s">
        <v>19486</v>
      </c>
      <c r="C7603">
        <v>230226</v>
      </c>
      <c r="D7603" t="s">
        <v>5278</v>
      </c>
      <c r="E7603" t="s">
        <v>19487</v>
      </c>
      <c r="F7603" t="s">
        <v>47</v>
      </c>
      <c r="G7603" t="s">
        <v>19485</v>
      </c>
      <c r="H7603" s="1">
        <v>45257</v>
      </c>
      <c r="I7603">
        <v>1</v>
      </c>
      <c r="J7603" t="s">
        <v>24</v>
      </c>
      <c r="K7603" t="s">
        <v>91</v>
      </c>
    </row>
    <row r="7604" spans="1:11" x14ac:dyDescent="0.25">
      <c r="A7604" s="1">
        <v>45230</v>
      </c>
      <c r="B7604" t="s">
        <v>19489</v>
      </c>
      <c r="C7604">
        <v>233796</v>
      </c>
      <c r="D7604" t="s">
        <v>966</v>
      </c>
      <c r="E7604" t="s">
        <v>19488</v>
      </c>
      <c r="F7604" t="s">
        <v>47</v>
      </c>
      <c r="G7604" t="s">
        <v>19488</v>
      </c>
      <c r="H7604" s="1">
        <v>45253</v>
      </c>
      <c r="I7604">
        <v>0</v>
      </c>
      <c r="J7604" t="s">
        <v>24</v>
      </c>
      <c r="K7604" t="s">
        <v>52</v>
      </c>
    </row>
    <row r="7605" spans="1:11" x14ac:dyDescent="0.25">
      <c r="A7605" s="1">
        <v>45230</v>
      </c>
      <c r="B7605" t="s">
        <v>19491</v>
      </c>
      <c r="C7605">
        <v>232749</v>
      </c>
      <c r="D7605" t="s">
        <v>1243</v>
      </c>
      <c r="E7605" t="s">
        <v>19492</v>
      </c>
      <c r="F7605" t="s">
        <v>47</v>
      </c>
      <c r="G7605" t="s">
        <v>19490</v>
      </c>
      <c r="H7605" s="1">
        <v>45254</v>
      </c>
      <c r="I7605">
        <v>1</v>
      </c>
      <c r="J7605" t="s">
        <v>24</v>
      </c>
      <c r="K7605" t="s">
        <v>95</v>
      </c>
    </row>
    <row r="7606" spans="1:11" x14ac:dyDescent="0.25">
      <c r="A7606" s="1">
        <v>45230</v>
      </c>
      <c r="B7606" t="s">
        <v>19494</v>
      </c>
      <c r="C7606">
        <v>231258</v>
      </c>
      <c r="D7606" t="s">
        <v>5871</v>
      </c>
      <c r="E7606" t="s">
        <v>21</v>
      </c>
      <c r="F7606" t="s">
        <v>30</v>
      </c>
      <c r="G7606" t="s">
        <v>19493</v>
      </c>
      <c r="H7606" s="1">
        <v>45246</v>
      </c>
      <c r="I7606">
        <v>0</v>
      </c>
      <c r="J7606" t="s">
        <v>24</v>
      </c>
      <c r="K7606" t="s">
        <v>42</v>
      </c>
    </row>
    <row r="7607" spans="1:11" x14ac:dyDescent="0.25">
      <c r="A7607" s="1">
        <v>45230</v>
      </c>
      <c r="B7607" t="s">
        <v>19496</v>
      </c>
      <c r="C7607">
        <v>231005</v>
      </c>
      <c r="D7607" t="s">
        <v>5716</v>
      </c>
      <c r="E7607" t="s">
        <v>19497</v>
      </c>
      <c r="F7607" t="s">
        <v>47</v>
      </c>
      <c r="G7607" t="s">
        <v>19495</v>
      </c>
      <c r="H7607" s="1">
        <v>45283</v>
      </c>
      <c r="I7607">
        <v>4</v>
      </c>
      <c r="J7607" t="s">
        <v>24</v>
      </c>
      <c r="K7607" t="s">
        <v>91</v>
      </c>
    </row>
    <row r="7608" spans="1:11" x14ac:dyDescent="0.25">
      <c r="A7608" s="1">
        <v>45230</v>
      </c>
      <c r="B7608" t="s">
        <v>19499</v>
      </c>
      <c r="C7608">
        <v>230316</v>
      </c>
      <c r="D7608" t="s">
        <v>2065</v>
      </c>
      <c r="E7608" t="s">
        <v>21</v>
      </c>
      <c r="F7608" t="s">
        <v>30</v>
      </c>
      <c r="G7608" t="s">
        <v>19498</v>
      </c>
      <c r="H7608" s="1">
        <v>45250</v>
      </c>
      <c r="I7608">
        <v>1</v>
      </c>
      <c r="J7608" t="s">
        <v>24</v>
      </c>
      <c r="K7608" t="s">
        <v>52</v>
      </c>
    </row>
    <row r="7609" spans="1:11" x14ac:dyDescent="0.25">
      <c r="A7609" s="1">
        <v>45229</v>
      </c>
      <c r="B7609" t="s">
        <v>19501</v>
      </c>
      <c r="C7609">
        <v>234610</v>
      </c>
      <c r="D7609" t="s">
        <v>3186</v>
      </c>
      <c r="E7609" t="s">
        <v>3185</v>
      </c>
      <c r="F7609" t="s">
        <v>47</v>
      </c>
      <c r="G7609" t="s">
        <v>19500</v>
      </c>
      <c r="H7609" s="1">
        <v>45232</v>
      </c>
      <c r="I7609">
        <v>0</v>
      </c>
      <c r="J7609" t="s">
        <v>24</v>
      </c>
      <c r="K7609" t="s">
        <v>91</v>
      </c>
    </row>
    <row r="7610" spans="1:11" x14ac:dyDescent="0.25">
      <c r="A7610" s="1">
        <v>45229</v>
      </c>
      <c r="B7610" t="s">
        <v>19503</v>
      </c>
      <c r="C7610">
        <v>233600</v>
      </c>
      <c r="D7610" t="s">
        <v>1031</v>
      </c>
      <c r="E7610" t="s">
        <v>19504</v>
      </c>
      <c r="F7610" t="s">
        <v>47</v>
      </c>
      <c r="G7610" t="s">
        <v>19502</v>
      </c>
      <c r="H7610" s="1">
        <v>45252</v>
      </c>
      <c r="I7610">
        <v>0</v>
      </c>
      <c r="J7610" t="s">
        <v>24</v>
      </c>
      <c r="K7610" t="s">
        <v>42</v>
      </c>
    </row>
    <row r="7611" spans="1:11" x14ac:dyDescent="0.25">
      <c r="A7611" s="1">
        <v>45229</v>
      </c>
      <c r="B7611" t="s">
        <v>19506</v>
      </c>
      <c r="C7611">
        <v>232852</v>
      </c>
      <c r="D7611" t="s">
        <v>190</v>
      </c>
      <c r="E7611" t="s">
        <v>19505</v>
      </c>
      <c r="F7611" t="s">
        <v>47</v>
      </c>
      <c r="G7611" t="s">
        <v>19505</v>
      </c>
      <c r="H7611" s="1">
        <v>45251</v>
      </c>
      <c r="I7611">
        <v>0</v>
      </c>
      <c r="J7611" t="s">
        <v>24</v>
      </c>
      <c r="K7611" t="s">
        <v>91</v>
      </c>
    </row>
    <row r="7612" spans="1:11" x14ac:dyDescent="0.25">
      <c r="A7612" s="1">
        <v>45229</v>
      </c>
      <c r="B7612" t="s">
        <v>19508</v>
      </c>
      <c r="C7612">
        <v>232090</v>
      </c>
      <c r="D7612" t="s">
        <v>1243</v>
      </c>
      <c r="E7612" t="s">
        <v>19509</v>
      </c>
      <c r="F7612" t="s">
        <v>47</v>
      </c>
      <c r="G7612" t="s">
        <v>19507</v>
      </c>
      <c r="H7612" s="1">
        <v>45243</v>
      </c>
      <c r="I7612">
        <v>0</v>
      </c>
      <c r="J7612" t="s">
        <v>24</v>
      </c>
      <c r="K7612" t="s">
        <v>91</v>
      </c>
    </row>
    <row r="7613" spans="1:11" x14ac:dyDescent="0.25">
      <c r="A7613" s="1">
        <v>45228</v>
      </c>
      <c r="B7613" t="s">
        <v>19511</v>
      </c>
      <c r="C7613">
        <v>239737</v>
      </c>
      <c r="D7613" t="s">
        <v>301</v>
      </c>
      <c r="E7613" t="s">
        <v>19512</v>
      </c>
      <c r="F7613" t="s">
        <v>47</v>
      </c>
      <c r="G7613" t="s">
        <v>19510</v>
      </c>
      <c r="H7613" s="1">
        <v>45252</v>
      </c>
      <c r="I7613">
        <v>0</v>
      </c>
      <c r="J7613" t="s">
        <v>24</v>
      </c>
      <c r="K7613" t="s">
        <v>95</v>
      </c>
    </row>
    <row r="7614" spans="1:11" x14ac:dyDescent="0.25">
      <c r="A7614" s="1">
        <v>45228</v>
      </c>
      <c r="B7614" t="s">
        <v>19514</v>
      </c>
      <c r="C7614">
        <v>239629</v>
      </c>
      <c r="D7614" t="s">
        <v>2509</v>
      </c>
      <c r="E7614" t="s">
        <v>21</v>
      </c>
      <c r="F7614" t="s">
        <v>30</v>
      </c>
      <c r="G7614" t="s">
        <v>19513</v>
      </c>
      <c r="H7614" s="1">
        <v>45255</v>
      </c>
      <c r="I7614">
        <v>1</v>
      </c>
      <c r="J7614" t="s">
        <v>24</v>
      </c>
      <c r="K7614" t="s">
        <v>36</v>
      </c>
    </row>
    <row r="7615" spans="1:11" x14ac:dyDescent="0.25">
      <c r="A7615" s="1">
        <v>45228</v>
      </c>
      <c r="B7615" t="s">
        <v>19516</v>
      </c>
      <c r="C7615">
        <v>236250</v>
      </c>
      <c r="D7615" t="s">
        <v>4664</v>
      </c>
      <c r="E7615" t="s">
        <v>19517</v>
      </c>
      <c r="F7615" t="s">
        <v>47</v>
      </c>
      <c r="G7615" t="s">
        <v>19515</v>
      </c>
      <c r="H7615" s="1">
        <v>45237</v>
      </c>
      <c r="I7615">
        <v>0</v>
      </c>
      <c r="J7615" t="s">
        <v>24</v>
      </c>
      <c r="K7615" t="s">
        <v>77</v>
      </c>
    </row>
    <row r="7616" spans="1:11" x14ac:dyDescent="0.25">
      <c r="A7616" s="1">
        <v>45228</v>
      </c>
      <c r="B7616" t="s">
        <v>19519</v>
      </c>
      <c r="C7616">
        <v>230478</v>
      </c>
      <c r="D7616" t="s">
        <v>2394</v>
      </c>
      <c r="E7616" t="s">
        <v>19518</v>
      </c>
      <c r="F7616" t="s">
        <v>47</v>
      </c>
      <c r="G7616" t="s">
        <v>19518</v>
      </c>
      <c r="H7616" s="1">
        <v>45257</v>
      </c>
      <c r="I7616">
        <v>0</v>
      </c>
      <c r="J7616" t="s">
        <v>24</v>
      </c>
      <c r="K7616" t="s">
        <v>42</v>
      </c>
    </row>
    <row r="7617" spans="1:11" x14ac:dyDescent="0.25">
      <c r="A7617" s="1">
        <v>45227</v>
      </c>
      <c r="B7617" t="s">
        <v>19521</v>
      </c>
      <c r="C7617">
        <v>237112</v>
      </c>
      <c r="D7617" t="s">
        <v>2431</v>
      </c>
      <c r="E7617" t="s">
        <v>21</v>
      </c>
      <c r="F7617" t="s">
        <v>30</v>
      </c>
      <c r="G7617" t="s">
        <v>19520</v>
      </c>
      <c r="H7617" s="1">
        <v>45257</v>
      </c>
      <c r="I7617">
        <v>1</v>
      </c>
      <c r="J7617" t="s">
        <v>24</v>
      </c>
      <c r="K7617" t="s">
        <v>70</v>
      </c>
    </row>
    <row r="7618" spans="1:11" x14ac:dyDescent="0.25">
      <c r="A7618" s="1">
        <v>45227</v>
      </c>
      <c r="B7618" t="s">
        <v>19523</v>
      </c>
      <c r="C7618">
        <v>236716</v>
      </c>
      <c r="D7618" t="s">
        <v>2237</v>
      </c>
      <c r="E7618" t="s">
        <v>19522</v>
      </c>
      <c r="F7618" t="s">
        <v>47</v>
      </c>
      <c r="G7618" t="s">
        <v>19522</v>
      </c>
      <c r="H7618" s="1">
        <v>45232</v>
      </c>
      <c r="I7618">
        <v>0</v>
      </c>
      <c r="J7618" t="s">
        <v>24</v>
      </c>
      <c r="K7618" t="s">
        <v>36</v>
      </c>
    </row>
    <row r="7619" spans="1:11" x14ac:dyDescent="0.25">
      <c r="A7619" s="1">
        <v>45227</v>
      </c>
      <c r="B7619" t="s">
        <v>19525</v>
      </c>
      <c r="C7619">
        <v>236002</v>
      </c>
      <c r="D7619" t="s">
        <v>667</v>
      </c>
      <c r="E7619" t="s">
        <v>19526</v>
      </c>
      <c r="F7619" t="s">
        <v>47</v>
      </c>
      <c r="G7619" t="s">
        <v>19524</v>
      </c>
      <c r="H7619" s="1">
        <v>45260</v>
      </c>
      <c r="I7619">
        <v>2</v>
      </c>
      <c r="J7619" t="s">
        <v>24</v>
      </c>
      <c r="K7619" t="s">
        <v>36</v>
      </c>
    </row>
    <row r="7620" spans="1:11" x14ac:dyDescent="0.25">
      <c r="A7620" s="1">
        <v>45227</v>
      </c>
      <c r="B7620" t="s">
        <v>19528</v>
      </c>
      <c r="C7620">
        <v>235733</v>
      </c>
      <c r="D7620" t="s">
        <v>485</v>
      </c>
      <c r="E7620" t="s">
        <v>19529</v>
      </c>
      <c r="F7620" t="s">
        <v>47</v>
      </c>
      <c r="G7620" t="s">
        <v>19527</v>
      </c>
      <c r="H7620" s="1">
        <v>45257</v>
      </c>
      <c r="I7620">
        <v>0</v>
      </c>
      <c r="J7620" t="s">
        <v>24</v>
      </c>
      <c r="K7620" t="s">
        <v>70</v>
      </c>
    </row>
    <row r="7621" spans="1:11" x14ac:dyDescent="0.25">
      <c r="A7621" s="1">
        <v>45227</v>
      </c>
      <c r="B7621" t="s">
        <v>19531</v>
      </c>
      <c r="C7621">
        <v>235617</v>
      </c>
      <c r="D7621" t="s">
        <v>889</v>
      </c>
      <c r="E7621" t="s">
        <v>19532</v>
      </c>
      <c r="F7621" t="s">
        <v>47</v>
      </c>
      <c r="G7621" t="s">
        <v>19530</v>
      </c>
      <c r="H7621" s="1">
        <v>45256</v>
      </c>
      <c r="I7621">
        <v>0</v>
      </c>
      <c r="J7621" t="s">
        <v>24</v>
      </c>
      <c r="K7621" t="s">
        <v>91</v>
      </c>
    </row>
    <row r="7622" spans="1:11" x14ac:dyDescent="0.25">
      <c r="A7622" s="1">
        <v>45227</v>
      </c>
      <c r="B7622" t="s">
        <v>19534</v>
      </c>
      <c r="C7622">
        <v>233595</v>
      </c>
      <c r="D7622" t="s">
        <v>2520</v>
      </c>
      <c r="E7622" t="s">
        <v>19535</v>
      </c>
      <c r="F7622" t="s">
        <v>47</v>
      </c>
      <c r="G7622" t="s">
        <v>19533</v>
      </c>
      <c r="H7622" s="1">
        <v>45238</v>
      </c>
      <c r="I7622">
        <v>0</v>
      </c>
      <c r="J7622" t="s">
        <v>24</v>
      </c>
      <c r="K7622" t="s">
        <v>91</v>
      </c>
    </row>
    <row r="7623" spans="1:11" x14ac:dyDescent="0.25">
      <c r="A7623" s="1">
        <v>45227</v>
      </c>
      <c r="B7623" t="s">
        <v>19537</v>
      </c>
      <c r="C7623">
        <v>231952</v>
      </c>
      <c r="D7623" t="s">
        <v>260</v>
      </c>
      <c r="E7623" t="s">
        <v>21</v>
      </c>
      <c r="F7623" t="s">
        <v>30</v>
      </c>
      <c r="G7623" t="s">
        <v>19536</v>
      </c>
      <c r="H7623" s="1">
        <v>45243</v>
      </c>
      <c r="I7623">
        <v>0</v>
      </c>
      <c r="J7623" t="s">
        <v>24</v>
      </c>
      <c r="K7623" t="s">
        <v>77</v>
      </c>
    </row>
    <row r="7624" spans="1:11" x14ac:dyDescent="0.25">
      <c r="A7624" s="1">
        <v>45227</v>
      </c>
      <c r="B7624" t="s">
        <v>19539</v>
      </c>
      <c r="C7624">
        <v>231460</v>
      </c>
      <c r="D7624" t="s">
        <v>2983</v>
      </c>
      <c r="E7624" t="s">
        <v>21</v>
      </c>
      <c r="F7624" t="s">
        <v>30</v>
      </c>
      <c r="G7624" t="s">
        <v>19538</v>
      </c>
      <c r="H7624" s="1">
        <v>45237</v>
      </c>
      <c r="I7624">
        <v>4</v>
      </c>
      <c r="J7624" t="s">
        <v>24</v>
      </c>
      <c r="K7624" t="s">
        <v>36</v>
      </c>
    </row>
    <row r="7625" spans="1:11" x14ac:dyDescent="0.25">
      <c r="A7625" s="1">
        <v>45227</v>
      </c>
      <c r="B7625" t="s">
        <v>19541</v>
      </c>
      <c r="C7625">
        <v>230526</v>
      </c>
      <c r="D7625" t="s">
        <v>1243</v>
      </c>
      <c r="E7625" t="s">
        <v>19542</v>
      </c>
      <c r="F7625" t="s">
        <v>47</v>
      </c>
      <c r="G7625" t="s">
        <v>19540</v>
      </c>
      <c r="H7625" s="1">
        <v>45259</v>
      </c>
      <c r="I7625">
        <v>1</v>
      </c>
      <c r="J7625" t="s">
        <v>24</v>
      </c>
      <c r="K7625" t="s">
        <v>95</v>
      </c>
    </row>
    <row r="7626" spans="1:11" x14ac:dyDescent="0.25">
      <c r="A7626" s="1">
        <v>45226</v>
      </c>
      <c r="B7626" t="s">
        <v>19544</v>
      </c>
      <c r="C7626">
        <v>238684</v>
      </c>
      <c r="D7626" t="s">
        <v>168</v>
      </c>
      <c r="E7626" t="s">
        <v>21</v>
      </c>
      <c r="F7626" t="s">
        <v>30</v>
      </c>
      <c r="G7626" t="s">
        <v>19543</v>
      </c>
      <c r="H7626" s="1">
        <v>45246</v>
      </c>
      <c r="I7626">
        <v>1</v>
      </c>
      <c r="J7626" t="s">
        <v>24</v>
      </c>
      <c r="K7626" t="s">
        <v>36</v>
      </c>
    </row>
    <row r="7627" spans="1:11" x14ac:dyDescent="0.25">
      <c r="A7627" s="1">
        <v>45226</v>
      </c>
      <c r="B7627" t="s">
        <v>19546</v>
      </c>
      <c r="C7627">
        <v>238479</v>
      </c>
      <c r="D7627" t="s">
        <v>3755</v>
      </c>
      <c r="E7627" t="s">
        <v>21</v>
      </c>
      <c r="F7627" t="s">
        <v>30</v>
      </c>
      <c r="G7627" t="s">
        <v>19545</v>
      </c>
      <c r="H7627" s="1">
        <v>45249</v>
      </c>
      <c r="I7627">
        <v>0</v>
      </c>
      <c r="J7627" t="s">
        <v>24</v>
      </c>
      <c r="K7627" t="s">
        <v>52</v>
      </c>
    </row>
    <row r="7628" spans="1:11" x14ac:dyDescent="0.25">
      <c r="A7628" s="1">
        <v>45226</v>
      </c>
      <c r="B7628" t="s">
        <v>19548</v>
      </c>
      <c r="C7628">
        <v>238105</v>
      </c>
      <c r="D7628" t="s">
        <v>10631</v>
      </c>
      <c r="E7628" t="s">
        <v>19549</v>
      </c>
      <c r="F7628" t="s">
        <v>47</v>
      </c>
      <c r="G7628" t="s">
        <v>19547</v>
      </c>
      <c r="H7628" s="1">
        <v>45243</v>
      </c>
      <c r="I7628">
        <v>0</v>
      </c>
      <c r="J7628" t="s">
        <v>24</v>
      </c>
      <c r="K7628" t="s">
        <v>42</v>
      </c>
    </row>
    <row r="7629" spans="1:11" x14ac:dyDescent="0.25">
      <c r="A7629" s="1">
        <v>45226</v>
      </c>
      <c r="B7629" t="s">
        <v>19551</v>
      </c>
      <c r="C7629">
        <v>237816</v>
      </c>
      <c r="D7629" t="s">
        <v>1503</v>
      </c>
      <c r="E7629" t="s">
        <v>19552</v>
      </c>
      <c r="F7629" t="s">
        <v>47</v>
      </c>
      <c r="G7629" t="s">
        <v>19550</v>
      </c>
      <c r="H7629" s="1">
        <v>45251</v>
      </c>
      <c r="I7629">
        <v>3</v>
      </c>
      <c r="J7629" t="s">
        <v>24</v>
      </c>
      <c r="K7629" t="s">
        <v>77</v>
      </c>
    </row>
    <row r="7630" spans="1:11" x14ac:dyDescent="0.25">
      <c r="A7630" s="1">
        <v>45226</v>
      </c>
      <c r="B7630" t="s">
        <v>19554</v>
      </c>
      <c r="C7630">
        <v>234808</v>
      </c>
      <c r="D7630" t="s">
        <v>1358</v>
      </c>
      <c r="E7630" t="s">
        <v>19555</v>
      </c>
      <c r="F7630" t="s">
        <v>47</v>
      </c>
      <c r="G7630" t="s">
        <v>19553</v>
      </c>
      <c r="H7630" s="1">
        <v>45254</v>
      </c>
      <c r="I7630">
        <v>1</v>
      </c>
      <c r="J7630" t="s">
        <v>24</v>
      </c>
      <c r="K7630" t="s">
        <v>95</v>
      </c>
    </row>
    <row r="7631" spans="1:11" x14ac:dyDescent="0.25">
      <c r="A7631" s="1">
        <v>45226</v>
      </c>
      <c r="B7631" t="s">
        <v>19557</v>
      </c>
      <c r="C7631">
        <v>231380</v>
      </c>
      <c r="D7631" t="s">
        <v>891</v>
      </c>
      <c r="E7631" t="s">
        <v>19558</v>
      </c>
      <c r="F7631" t="s">
        <v>47</v>
      </c>
      <c r="G7631" t="s">
        <v>19556</v>
      </c>
      <c r="H7631" s="1">
        <v>45244</v>
      </c>
      <c r="I7631">
        <v>0</v>
      </c>
      <c r="J7631" t="s">
        <v>24</v>
      </c>
      <c r="K7631" t="s">
        <v>91</v>
      </c>
    </row>
    <row r="7632" spans="1:11" x14ac:dyDescent="0.25">
      <c r="A7632" s="1">
        <v>45226</v>
      </c>
      <c r="B7632" t="s">
        <v>19560</v>
      </c>
      <c r="C7632">
        <v>231354</v>
      </c>
      <c r="D7632" t="s">
        <v>10612</v>
      </c>
      <c r="E7632" t="s">
        <v>19561</v>
      </c>
      <c r="F7632" t="s">
        <v>47</v>
      </c>
      <c r="G7632" t="s">
        <v>19559</v>
      </c>
      <c r="H7632" s="1">
        <v>45253</v>
      </c>
      <c r="I7632">
        <v>0</v>
      </c>
      <c r="J7632" t="s">
        <v>24</v>
      </c>
      <c r="K7632" t="s">
        <v>77</v>
      </c>
    </row>
    <row r="7633" spans="1:11" x14ac:dyDescent="0.25">
      <c r="A7633" s="1">
        <v>45226</v>
      </c>
      <c r="B7633" t="s">
        <v>19563</v>
      </c>
      <c r="C7633">
        <v>231254</v>
      </c>
      <c r="D7633" t="s">
        <v>891</v>
      </c>
      <c r="E7633" t="s">
        <v>21</v>
      </c>
      <c r="F7633" t="s">
        <v>30</v>
      </c>
      <c r="G7633" t="s">
        <v>19562</v>
      </c>
      <c r="H7633" s="1">
        <v>45257</v>
      </c>
      <c r="I7633">
        <v>1</v>
      </c>
      <c r="J7633" t="s">
        <v>24</v>
      </c>
      <c r="K7633" t="s">
        <v>91</v>
      </c>
    </row>
    <row r="7634" spans="1:11" x14ac:dyDescent="0.25">
      <c r="A7634" s="1">
        <v>45226</v>
      </c>
      <c r="B7634" t="s">
        <v>19565</v>
      </c>
      <c r="C7634">
        <v>230936</v>
      </c>
      <c r="D7634" t="s">
        <v>720</v>
      </c>
      <c r="E7634" t="s">
        <v>21</v>
      </c>
      <c r="F7634" t="s">
        <v>30</v>
      </c>
      <c r="G7634" t="s">
        <v>19564</v>
      </c>
      <c r="H7634" s="1">
        <v>45253</v>
      </c>
      <c r="I7634">
        <v>0</v>
      </c>
      <c r="J7634" t="s">
        <v>24</v>
      </c>
      <c r="K7634" t="s">
        <v>70</v>
      </c>
    </row>
    <row r="7635" spans="1:11" x14ac:dyDescent="0.25">
      <c r="A7635" s="1">
        <v>45225</v>
      </c>
      <c r="B7635" t="s">
        <v>19567</v>
      </c>
      <c r="C7635">
        <v>238609</v>
      </c>
      <c r="D7635" t="s">
        <v>1240</v>
      </c>
      <c r="E7635" t="s">
        <v>21</v>
      </c>
      <c r="F7635" t="s">
        <v>30</v>
      </c>
      <c r="G7635" t="s">
        <v>19566</v>
      </c>
      <c r="H7635" s="1">
        <v>45229</v>
      </c>
      <c r="I7635">
        <v>0</v>
      </c>
      <c r="J7635" t="s">
        <v>24</v>
      </c>
      <c r="K7635" t="s">
        <v>36</v>
      </c>
    </row>
    <row r="7636" spans="1:11" x14ac:dyDescent="0.25">
      <c r="A7636" s="1">
        <v>45225</v>
      </c>
      <c r="B7636" t="s">
        <v>19569</v>
      </c>
      <c r="C7636">
        <v>238302</v>
      </c>
      <c r="D7636" t="s">
        <v>3886</v>
      </c>
      <c r="E7636" t="s">
        <v>19570</v>
      </c>
      <c r="F7636" t="s">
        <v>47</v>
      </c>
      <c r="G7636" t="s">
        <v>19568</v>
      </c>
      <c r="H7636" s="1">
        <v>45232</v>
      </c>
      <c r="I7636">
        <v>1</v>
      </c>
      <c r="J7636" t="s">
        <v>24</v>
      </c>
      <c r="K7636" t="s">
        <v>77</v>
      </c>
    </row>
    <row r="7637" spans="1:11" x14ac:dyDescent="0.25">
      <c r="A7637" s="1">
        <v>45225</v>
      </c>
      <c r="B7637" t="s">
        <v>19572</v>
      </c>
      <c r="C7637">
        <v>234470</v>
      </c>
      <c r="D7637" t="s">
        <v>10694</v>
      </c>
      <c r="E7637" t="s">
        <v>21</v>
      </c>
      <c r="F7637" t="s">
        <v>30</v>
      </c>
      <c r="G7637" t="s">
        <v>19571</v>
      </c>
      <c r="H7637" s="1">
        <v>45256</v>
      </c>
      <c r="I7637">
        <v>2</v>
      </c>
      <c r="J7637" t="s">
        <v>24</v>
      </c>
      <c r="K7637" t="s">
        <v>36</v>
      </c>
    </row>
    <row r="7638" spans="1:11" x14ac:dyDescent="0.25">
      <c r="A7638" s="1">
        <v>45225</v>
      </c>
      <c r="B7638" t="s">
        <v>19574</v>
      </c>
      <c r="C7638">
        <v>233125</v>
      </c>
      <c r="D7638" t="s">
        <v>4394</v>
      </c>
      <c r="E7638" t="s">
        <v>19575</v>
      </c>
      <c r="F7638" t="s">
        <v>47</v>
      </c>
      <c r="G7638" t="s">
        <v>19573</v>
      </c>
      <c r="H7638" s="1">
        <v>45250</v>
      </c>
      <c r="I7638">
        <v>2</v>
      </c>
      <c r="J7638" t="s">
        <v>24</v>
      </c>
      <c r="K7638" t="s">
        <v>36</v>
      </c>
    </row>
    <row r="7639" spans="1:11" x14ac:dyDescent="0.25">
      <c r="A7639" s="1">
        <v>45225</v>
      </c>
      <c r="B7639" t="s">
        <v>19577</v>
      </c>
      <c r="C7639">
        <v>232682</v>
      </c>
      <c r="D7639" t="s">
        <v>9804</v>
      </c>
      <c r="E7639" t="s">
        <v>19578</v>
      </c>
      <c r="F7639" t="s">
        <v>47</v>
      </c>
      <c r="G7639" t="s">
        <v>19576</v>
      </c>
      <c r="H7639" s="1">
        <v>45256</v>
      </c>
      <c r="I7639">
        <v>1</v>
      </c>
      <c r="J7639" t="s">
        <v>24</v>
      </c>
      <c r="K7639" t="s">
        <v>95</v>
      </c>
    </row>
    <row r="7640" spans="1:11" x14ac:dyDescent="0.25">
      <c r="A7640" s="1">
        <v>45225</v>
      </c>
      <c r="B7640" t="s">
        <v>19580</v>
      </c>
      <c r="C7640">
        <v>232121</v>
      </c>
      <c r="D7640" t="s">
        <v>751</v>
      </c>
      <c r="E7640" t="s">
        <v>21</v>
      </c>
      <c r="F7640" t="s">
        <v>30</v>
      </c>
      <c r="G7640" t="s">
        <v>19579</v>
      </c>
      <c r="H7640" s="1">
        <v>45241</v>
      </c>
      <c r="I7640">
        <v>0</v>
      </c>
      <c r="J7640" t="s">
        <v>24</v>
      </c>
      <c r="K7640" t="s">
        <v>7798</v>
      </c>
    </row>
    <row r="7641" spans="1:11" x14ac:dyDescent="0.25">
      <c r="A7641" s="1">
        <v>45225</v>
      </c>
      <c r="B7641" t="s">
        <v>19582</v>
      </c>
      <c r="C7641">
        <v>232110</v>
      </c>
      <c r="D7641" t="s">
        <v>1938</v>
      </c>
      <c r="E7641" t="s">
        <v>21</v>
      </c>
      <c r="F7641" t="s">
        <v>30</v>
      </c>
      <c r="G7641" t="s">
        <v>19581</v>
      </c>
      <c r="H7641" s="1">
        <v>45256</v>
      </c>
      <c r="I7641">
        <v>1</v>
      </c>
      <c r="J7641" t="s">
        <v>24</v>
      </c>
      <c r="K7641" t="s">
        <v>36</v>
      </c>
    </row>
    <row r="7642" spans="1:11" x14ac:dyDescent="0.25">
      <c r="A7642" s="1">
        <v>45225</v>
      </c>
      <c r="B7642" t="s">
        <v>19584</v>
      </c>
      <c r="C7642">
        <v>230978</v>
      </c>
      <c r="D7642" t="s">
        <v>706</v>
      </c>
      <c r="E7642" t="s">
        <v>19585</v>
      </c>
      <c r="F7642" t="s">
        <v>47</v>
      </c>
      <c r="G7642" t="s">
        <v>19583</v>
      </c>
      <c r="H7642" s="1">
        <v>45250</v>
      </c>
      <c r="I7642">
        <v>2</v>
      </c>
      <c r="J7642" t="s">
        <v>24</v>
      </c>
      <c r="K7642" t="s">
        <v>42</v>
      </c>
    </row>
    <row r="7643" spans="1:11" x14ac:dyDescent="0.25">
      <c r="A7643" s="1">
        <v>45224</v>
      </c>
      <c r="B7643" t="s">
        <v>19587</v>
      </c>
      <c r="C7643">
        <v>239341</v>
      </c>
      <c r="D7643" t="s">
        <v>692</v>
      </c>
      <c r="E7643" t="s">
        <v>19588</v>
      </c>
      <c r="F7643" t="s">
        <v>47</v>
      </c>
      <c r="G7643" t="s">
        <v>19586</v>
      </c>
      <c r="H7643" s="1">
        <v>45225</v>
      </c>
      <c r="I7643">
        <v>1</v>
      </c>
      <c r="J7643" t="s">
        <v>24</v>
      </c>
      <c r="K7643" t="s">
        <v>77</v>
      </c>
    </row>
    <row r="7644" spans="1:11" x14ac:dyDescent="0.25">
      <c r="A7644" s="1">
        <v>45224</v>
      </c>
      <c r="B7644" t="s">
        <v>19590</v>
      </c>
      <c r="C7644">
        <v>235121</v>
      </c>
      <c r="D7644" t="s">
        <v>2279</v>
      </c>
      <c r="E7644" t="s">
        <v>19589</v>
      </c>
      <c r="F7644" t="s">
        <v>47</v>
      </c>
      <c r="G7644" t="s">
        <v>19589</v>
      </c>
      <c r="H7644" s="1">
        <v>45249</v>
      </c>
      <c r="I7644">
        <v>0</v>
      </c>
      <c r="J7644" t="s">
        <v>24</v>
      </c>
      <c r="K7644" t="s">
        <v>36</v>
      </c>
    </row>
    <row r="7645" spans="1:11" x14ac:dyDescent="0.25">
      <c r="A7645" s="1">
        <v>45224</v>
      </c>
      <c r="B7645" t="s">
        <v>19592</v>
      </c>
      <c r="C7645">
        <v>234231</v>
      </c>
      <c r="D7645" t="s">
        <v>554</v>
      </c>
      <c r="E7645" t="s">
        <v>19593</v>
      </c>
      <c r="F7645" t="s">
        <v>47</v>
      </c>
      <c r="G7645" t="s">
        <v>19591</v>
      </c>
      <c r="H7645" s="1">
        <v>45238</v>
      </c>
      <c r="I7645">
        <v>0</v>
      </c>
      <c r="J7645" t="s">
        <v>24</v>
      </c>
      <c r="K7645" t="s">
        <v>36</v>
      </c>
    </row>
    <row r="7646" spans="1:11" x14ac:dyDescent="0.25">
      <c r="A7646" s="1">
        <v>45224</v>
      </c>
      <c r="B7646" t="s">
        <v>19595</v>
      </c>
      <c r="C7646">
        <v>233542</v>
      </c>
      <c r="D7646" t="s">
        <v>764</v>
      </c>
      <c r="E7646" t="s">
        <v>19596</v>
      </c>
      <c r="F7646" t="s">
        <v>47</v>
      </c>
      <c r="G7646" t="s">
        <v>19594</v>
      </c>
      <c r="H7646" s="1">
        <v>45247</v>
      </c>
      <c r="I7646">
        <v>0</v>
      </c>
      <c r="J7646" t="s">
        <v>24</v>
      </c>
      <c r="K7646" t="s">
        <v>7798</v>
      </c>
    </row>
    <row r="7647" spans="1:11" x14ac:dyDescent="0.25">
      <c r="A7647" s="1">
        <v>45224</v>
      </c>
      <c r="B7647" t="s">
        <v>19598</v>
      </c>
      <c r="C7647">
        <v>233483</v>
      </c>
      <c r="D7647" t="s">
        <v>3728</v>
      </c>
      <c r="E7647" t="s">
        <v>19599</v>
      </c>
      <c r="F7647" t="s">
        <v>47</v>
      </c>
      <c r="G7647" t="s">
        <v>19597</v>
      </c>
      <c r="H7647" s="1">
        <v>45259</v>
      </c>
      <c r="I7647">
        <v>1</v>
      </c>
      <c r="J7647" t="s">
        <v>24</v>
      </c>
      <c r="K7647" t="s">
        <v>77</v>
      </c>
    </row>
    <row r="7648" spans="1:11" x14ac:dyDescent="0.25">
      <c r="A7648" s="1">
        <v>45224</v>
      </c>
      <c r="B7648" t="s">
        <v>19601</v>
      </c>
      <c r="C7648">
        <v>231922</v>
      </c>
      <c r="D7648" t="s">
        <v>239</v>
      </c>
      <c r="E7648" t="s">
        <v>21</v>
      </c>
      <c r="F7648" t="s">
        <v>30</v>
      </c>
      <c r="G7648" t="s">
        <v>19600</v>
      </c>
      <c r="H7648" s="1">
        <v>45254</v>
      </c>
      <c r="I7648">
        <v>0</v>
      </c>
      <c r="J7648" t="s">
        <v>24</v>
      </c>
      <c r="K7648" t="s">
        <v>95</v>
      </c>
    </row>
    <row r="7649" spans="1:11" x14ac:dyDescent="0.25">
      <c r="A7649" s="1">
        <v>45224</v>
      </c>
      <c r="B7649" t="s">
        <v>19603</v>
      </c>
      <c r="C7649">
        <v>231883</v>
      </c>
      <c r="D7649" t="s">
        <v>4892</v>
      </c>
      <c r="E7649" t="s">
        <v>21</v>
      </c>
      <c r="F7649" t="s">
        <v>30</v>
      </c>
      <c r="G7649" t="s">
        <v>19602</v>
      </c>
      <c r="H7649" s="1">
        <v>45232</v>
      </c>
      <c r="I7649">
        <v>0</v>
      </c>
      <c r="J7649" t="s">
        <v>24</v>
      </c>
      <c r="K7649" t="s">
        <v>52</v>
      </c>
    </row>
    <row r="7650" spans="1:11" x14ac:dyDescent="0.25">
      <c r="A7650" s="1">
        <v>45224</v>
      </c>
      <c r="B7650" t="s">
        <v>19605</v>
      </c>
      <c r="C7650">
        <v>231612</v>
      </c>
      <c r="D7650" t="s">
        <v>478</v>
      </c>
      <c r="E7650" t="s">
        <v>19604</v>
      </c>
      <c r="F7650" t="s">
        <v>47</v>
      </c>
      <c r="G7650" t="s">
        <v>19604</v>
      </c>
      <c r="H7650" s="1">
        <v>45225</v>
      </c>
      <c r="I7650">
        <v>0</v>
      </c>
      <c r="J7650" t="s">
        <v>24</v>
      </c>
      <c r="K7650" t="s">
        <v>7798</v>
      </c>
    </row>
    <row r="7651" spans="1:11" x14ac:dyDescent="0.25">
      <c r="A7651" s="1">
        <v>45223</v>
      </c>
      <c r="B7651" t="s">
        <v>19607</v>
      </c>
      <c r="C7651">
        <v>236335</v>
      </c>
      <c r="D7651" t="s">
        <v>301</v>
      </c>
      <c r="E7651" t="s">
        <v>21</v>
      </c>
      <c r="F7651" t="s">
        <v>30</v>
      </c>
      <c r="G7651" t="s">
        <v>19606</v>
      </c>
      <c r="H7651" s="1">
        <v>45252</v>
      </c>
      <c r="I7651">
        <v>0</v>
      </c>
      <c r="J7651" t="s">
        <v>24</v>
      </c>
      <c r="K7651" t="s">
        <v>95</v>
      </c>
    </row>
    <row r="7652" spans="1:11" x14ac:dyDescent="0.25">
      <c r="A7652" s="1">
        <v>45223</v>
      </c>
      <c r="B7652" t="s">
        <v>19609</v>
      </c>
      <c r="C7652">
        <v>234558</v>
      </c>
      <c r="D7652" t="s">
        <v>430</v>
      </c>
      <c r="E7652" t="s">
        <v>21</v>
      </c>
      <c r="F7652" t="s">
        <v>30</v>
      </c>
      <c r="G7652" t="s">
        <v>19608</v>
      </c>
      <c r="H7652" s="1">
        <v>45232</v>
      </c>
      <c r="I7652">
        <v>1</v>
      </c>
      <c r="J7652" t="s">
        <v>24</v>
      </c>
      <c r="K7652" t="s">
        <v>77</v>
      </c>
    </row>
    <row r="7653" spans="1:11" x14ac:dyDescent="0.25">
      <c r="A7653" s="1">
        <v>45223</v>
      </c>
      <c r="B7653" t="s">
        <v>19611</v>
      </c>
      <c r="C7653">
        <v>234418</v>
      </c>
      <c r="D7653" t="s">
        <v>3317</v>
      </c>
      <c r="E7653" t="s">
        <v>21</v>
      </c>
      <c r="F7653" t="s">
        <v>30</v>
      </c>
      <c r="G7653" t="s">
        <v>19610</v>
      </c>
      <c r="H7653" s="1">
        <v>45242</v>
      </c>
      <c r="I7653">
        <v>2</v>
      </c>
      <c r="J7653" t="s">
        <v>24</v>
      </c>
      <c r="K7653" t="s">
        <v>70</v>
      </c>
    </row>
    <row r="7654" spans="1:11" x14ac:dyDescent="0.25">
      <c r="A7654" s="1">
        <v>45223</v>
      </c>
      <c r="B7654" t="s">
        <v>19613</v>
      </c>
      <c r="C7654">
        <v>233381</v>
      </c>
      <c r="D7654" t="s">
        <v>290</v>
      </c>
      <c r="E7654" t="s">
        <v>21</v>
      </c>
      <c r="F7654" t="s">
        <v>30</v>
      </c>
      <c r="G7654" t="s">
        <v>19612</v>
      </c>
      <c r="H7654" s="1">
        <v>45238</v>
      </c>
      <c r="I7654">
        <v>0</v>
      </c>
      <c r="J7654" t="s">
        <v>24</v>
      </c>
      <c r="K7654" t="s">
        <v>42</v>
      </c>
    </row>
    <row r="7655" spans="1:11" x14ac:dyDescent="0.25">
      <c r="A7655" s="1">
        <v>45223</v>
      </c>
      <c r="B7655" t="s">
        <v>19615</v>
      </c>
      <c r="C7655">
        <v>232507</v>
      </c>
      <c r="D7655" t="s">
        <v>100</v>
      </c>
      <c r="E7655" t="s">
        <v>21</v>
      </c>
      <c r="F7655" t="s">
        <v>30</v>
      </c>
      <c r="G7655" t="s">
        <v>19614</v>
      </c>
      <c r="H7655" s="1">
        <v>45228</v>
      </c>
      <c r="I7655">
        <v>0</v>
      </c>
      <c r="J7655" t="s">
        <v>24</v>
      </c>
      <c r="K7655" t="s">
        <v>7798</v>
      </c>
    </row>
    <row r="7656" spans="1:11" x14ac:dyDescent="0.25">
      <c r="A7656" s="1">
        <v>45223</v>
      </c>
      <c r="B7656" t="s">
        <v>19617</v>
      </c>
      <c r="C7656">
        <v>231118</v>
      </c>
      <c r="D7656" t="s">
        <v>6646</v>
      </c>
      <c r="E7656" t="s">
        <v>19618</v>
      </c>
      <c r="F7656" t="s">
        <v>47</v>
      </c>
      <c r="G7656" t="s">
        <v>19616</v>
      </c>
      <c r="H7656" s="1">
        <v>45242</v>
      </c>
      <c r="I7656">
        <v>0</v>
      </c>
      <c r="J7656" t="s">
        <v>24</v>
      </c>
      <c r="K7656" t="s">
        <v>42</v>
      </c>
    </row>
    <row r="7657" spans="1:11" x14ac:dyDescent="0.25">
      <c r="A7657" s="1">
        <v>45222</v>
      </c>
      <c r="B7657" t="s">
        <v>19620</v>
      </c>
      <c r="C7657">
        <v>237163</v>
      </c>
      <c r="D7657" t="s">
        <v>1012</v>
      </c>
      <c r="E7657" t="s">
        <v>19621</v>
      </c>
      <c r="F7657" t="s">
        <v>47</v>
      </c>
      <c r="G7657" t="s">
        <v>19619</v>
      </c>
      <c r="H7657" s="1">
        <v>45230</v>
      </c>
      <c r="I7657">
        <v>0</v>
      </c>
      <c r="J7657" t="s">
        <v>24</v>
      </c>
      <c r="K7657" t="s">
        <v>91</v>
      </c>
    </row>
    <row r="7658" spans="1:11" x14ac:dyDescent="0.25">
      <c r="A7658" s="1">
        <v>45222</v>
      </c>
      <c r="B7658" t="s">
        <v>19623</v>
      </c>
      <c r="C7658">
        <v>236944</v>
      </c>
      <c r="D7658" t="s">
        <v>327</v>
      </c>
      <c r="E7658" t="s">
        <v>21</v>
      </c>
      <c r="F7658" t="s">
        <v>30</v>
      </c>
      <c r="G7658" t="s">
        <v>19622</v>
      </c>
      <c r="H7658" s="1">
        <v>45241</v>
      </c>
      <c r="I7658">
        <v>0</v>
      </c>
      <c r="J7658" t="s">
        <v>24</v>
      </c>
      <c r="K7658" t="s">
        <v>95</v>
      </c>
    </row>
    <row r="7659" spans="1:11" x14ac:dyDescent="0.25">
      <c r="A7659" s="1">
        <v>45222</v>
      </c>
      <c r="B7659" t="s">
        <v>19625</v>
      </c>
      <c r="C7659">
        <v>232955</v>
      </c>
      <c r="D7659" t="s">
        <v>5104</v>
      </c>
      <c r="E7659" t="s">
        <v>19626</v>
      </c>
      <c r="F7659" t="s">
        <v>47</v>
      </c>
      <c r="G7659" t="s">
        <v>19624</v>
      </c>
      <c r="H7659" s="1">
        <v>45227</v>
      </c>
      <c r="I7659">
        <v>1</v>
      </c>
      <c r="J7659" t="s">
        <v>24</v>
      </c>
      <c r="K7659" t="s">
        <v>36</v>
      </c>
    </row>
    <row r="7660" spans="1:11" x14ac:dyDescent="0.25">
      <c r="A7660" s="1">
        <v>45222</v>
      </c>
      <c r="B7660" t="s">
        <v>19628</v>
      </c>
      <c r="C7660">
        <v>231154</v>
      </c>
      <c r="D7660" t="s">
        <v>432</v>
      </c>
      <c r="E7660" t="s">
        <v>19629</v>
      </c>
      <c r="F7660" t="s">
        <v>47</v>
      </c>
      <c r="G7660" t="s">
        <v>19627</v>
      </c>
      <c r="H7660" s="1">
        <v>45236</v>
      </c>
      <c r="I7660">
        <v>1</v>
      </c>
      <c r="J7660" t="s">
        <v>24</v>
      </c>
      <c r="K7660" t="s">
        <v>70</v>
      </c>
    </row>
    <row r="7661" spans="1:11" x14ac:dyDescent="0.25">
      <c r="A7661" s="1">
        <v>45221</v>
      </c>
      <c r="B7661" t="s">
        <v>19631</v>
      </c>
      <c r="C7661">
        <v>231600</v>
      </c>
      <c r="D7661" t="s">
        <v>1998</v>
      </c>
      <c r="E7661" t="s">
        <v>21</v>
      </c>
      <c r="F7661" t="s">
        <v>30</v>
      </c>
      <c r="G7661" t="s">
        <v>19630</v>
      </c>
      <c r="H7661" s="1">
        <v>45238</v>
      </c>
      <c r="I7661">
        <v>0</v>
      </c>
      <c r="J7661" t="s">
        <v>24</v>
      </c>
      <c r="K7661" t="s">
        <v>52</v>
      </c>
    </row>
    <row r="7662" spans="1:11" x14ac:dyDescent="0.25">
      <c r="A7662" s="1">
        <v>45221</v>
      </c>
      <c r="B7662" t="s">
        <v>19633</v>
      </c>
      <c r="C7662">
        <v>230268</v>
      </c>
      <c r="D7662" t="s">
        <v>466</v>
      </c>
      <c r="E7662" t="s">
        <v>21</v>
      </c>
      <c r="F7662" t="s">
        <v>30</v>
      </c>
      <c r="G7662" t="s">
        <v>19632</v>
      </c>
      <c r="H7662" s="1">
        <v>45239</v>
      </c>
      <c r="I7662">
        <v>1</v>
      </c>
      <c r="J7662" t="s">
        <v>24</v>
      </c>
      <c r="K7662" t="s">
        <v>36</v>
      </c>
    </row>
    <row r="7663" spans="1:11" x14ac:dyDescent="0.25">
      <c r="A7663" s="1">
        <v>45220</v>
      </c>
      <c r="B7663" t="s">
        <v>19635</v>
      </c>
      <c r="C7663">
        <v>239161</v>
      </c>
      <c r="D7663" t="s">
        <v>232</v>
      </c>
      <c r="E7663" t="s">
        <v>19636</v>
      </c>
      <c r="F7663" t="s">
        <v>47</v>
      </c>
      <c r="G7663" t="s">
        <v>19634</v>
      </c>
      <c r="H7663" s="1">
        <v>45254</v>
      </c>
      <c r="I7663">
        <v>1</v>
      </c>
      <c r="J7663" t="s">
        <v>24</v>
      </c>
      <c r="K7663" t="s">
        <v>77</v>
      </c>
    </row>
    <row r="7664" spans="1:11" x14ac:dyDescent="0.25">
      <c r="A7664" s="1">
        <v>45220</v>
      </c>
      <c r="B7664" t="s">
        <v>19638</v>
      </c>
      <c r="C7664">
        <v>238363</v>
      </c>
      <c r="D7664" t="s">
        <v>2647</v>
      </c>
      <c r="E7664" t="s">
        <v>19637</v>
      </c>
      <c r="F7664" t="s">
        <v>47</v>
      </c>
      <c r="G7664" t="s">
        <v>19637</v>
      </c>
      <c r="H7664" s="1">
        <v>45231</v>
      </c>
      <c r="I7664">
        <v>0</v>
      </c>
      <c r="J7664" t="s">
        <v>24</v>
      </c>
      <c r="K7664" t="s">
        <v>70</v>
      </c>
    </row>
    <row r="7665" spans="1:11" x14ac:dyDescent="0.25">
      <c r="A7665" s="1">
        <v>45220</v>
      </c>
      <c r="B7665" t="s">
        <v>19640</v>
      </c>
      <c r="C7665">
        <v>236074</v>
      </c>
      <c r="D7665" t="s">
        <v>1167</v>
      </c>
      <c r="E7665" t="s">
        <v>19641</v>
      </c>
      <c r="F7665" t="s">
        <v>47</v>
      </c>
      <c r="G7665" t="s">
        <v>19639</v>
      </c>
      <c r="H7665" s="1">
        <v>45227</v>
      </c>
      <c r="I7665">
        <v>0</v>
      </c>
      <c r="J7665" t="s">
        <v>24</v>
      </c>
      <c r="K7665" t="s">
        <v>7798</v>
      </c>
    </row>
    <row r="7666" spans="1:11" x14ac:dyDescent="0.25">
      <c r="A7666" s="1">
        <v>45220</v>
      </c>
      <c r="B7666" t="s">
        <v>19643</v>
      </c>
      <c r="C7666">
        <v>233036</v>
      </c>
      <c r="D7666" t="s">
        <v>246</v>
      </c>
      <c r="E7666" t="s">
        <v>21</v>
      </c>
      <c r="F7666" t="s">
        <v>30</v>
      </c>
      <c r="G7666" t="s">
        <v>19642</v>
      </c>
      <c r="H7666" s="1">
        <v>45224</v>
      </c>
      <c r="I7666">
        <v>1</v>
      </c>
      <c r="J7666" t="s">
        <v>24</v>
      </c>
      <c r="K7666" t="s">
        <v>36</v>
      </c>
    </row>
    <row r="7667" spans="1:11" x14ac:dyDescent="0.25">
      <c r="A7667" s="1">
        <v>45220</v>
      </c>
      <c r="B7667" t="s">
        <v>19645</v>
      </c>
      <c r="C7667">
        <v>232195</v>
      </c>
      <c r="D7667" t="s">
        <v>5097</v>
      </c>
      <c r="E7667" t="s">
        <v>19646</v>
      </c>
      <c r="F7667" t="s">
        <v>47</v>
      </c>
      <c r="G7667" t="s">
        <v>19644</v>
      </c>
      <c r="H7667" s="1">
        <v>45268</v>
      </c>
      <c r="I7667">
        <v>2</v>
      </c>
      <c r="J7667" t="s">
        <v>24</v>
      </c>
      <c r="K7667" t="s">
        <v>42</v>
      </c>
    </row>
    <row r="7668" spans="1:11" x14ac:dyDescent="0.25">
      <c r="A7668" s="1">
        <v>45220</v>
      </c>
      <c r="B7668" t="s">
        <v>19648</v>
      </c>
      <c r="C7668">
        <v>231656</v>
      </c>
      <c r="D7668" t="s">
        <v>3044</v>
      </c>
      <c r="E7668" t="s">
        <v>21</v>
      </c>
      <c r="F7668" t="s">
        <v>30</v>
      </c>
      <c r="G7668" t="s">
        <v>19647</v>
      </c>
      <c r="H7668" s="1">
        <v>45226</v>
      </c>
      <c r="I7668">
        <v>0</v>
      </c>
      <c r="J7668" t="s">
        <v>24</v>
      </c>
      <c r="K7668" t="s">
        <v>52</v>
      </c>
    </row>
    <row r="7669" spans="1:11" x14ac:dyDescent="0.25">
      <c r="A7669" s="1">
        <v>45220</v>
      </c>
      <c r="B7669" t="s">
        <v>19650</v>
      </c>
      <c r="C7669">
        <v>231168</v>
      </c>
      <c r="D7669" t="s">
        <v>204</v>
      </c>
      <c r="E7669" t="s">
        <v>19651</v>
      </c>
      <c r="F7669" t="s">
        <v>47</v>
      </c>
      <c r="G7669" t="s">
        <v>19649</v>
      </c>
      <c r="H7669" s="1">
        <v>45237</v>
      </c>
      <c r="I7669">
        <v>0</v>
      </c>
      <c r="J7669" t="s">
        <v>24</v>
      </c>
      <c r="K7669" t="s">
        <v>70</v>
      </c>
    </row>
    <row r="7670" spans="1:11" x14ac:dyDescent="0.25">
      <c r="A7670" s="1">
        <v>45220</v>
      </c>
      <c r="B7670" t="s">
        <v>19653</v>
      </c>
      <c r="C7670">
        <v>230657</v>
      </c>
      <c r="D7670" t="s">
        <v>3411</v>
      </c>
      <c r="E7670" t="s">
        <v>19654</v>
      </c>
      <c r="F7670" t="s">
        <v>47</v>
      </c>
      <c r="G7670" t="s">
        <v>19652</v>
      </c>
      <c r="H7670" s="1">
        <v>45234</v>
      </c>
      <c r="I7670">
        <v>1</v>
      </c>
      <c r="J7670" t="s">
        <v>24</v>
      </c>
      <c r="K7670" t="s">
        <v>91</v>
      </c>
    </row>
    <row r="7671" spans="1:11" x14ac:dyDescent="0.25">
      <c r="A7671" s="1">
        <v>45219</v>
      </c>
      <c r="B7671" t="s">
        <v>19656</v>
      </c>
      <c r="C7671">
        <v>239199</v>
      </c>
      <c r="D7671" t="s">
        <v>466</v>
      </c>
      <c r="E7671" t="s">
        <v>29507</v>
      </c>
      <c r="F7671" t="s">
        <v>47</v>
      </c>
      <c r="G7671" t="s">
        <v>19655</v>
      </c>
      <c r="H7671" s="1">
        <v>45250</v>
      </c>
      <c r="I7671">
        <v>2</v>
      </c>
      <c r="J7671" t="s">
        <v>24</v>
      </c>
      <c r="K7671" t="s">
        <v>77</v>
      </c>
    </row>
    <row r="7672" spans="1:11" x14ac:dyDescent="0.25">
      <c r="A7672" s="1">
        <v>45219</v>
      </c>
      <c r="B7672" t="s">
        <v>19658</v>
      </c>
      <c r="C7672">
        <v>236813</v>
      </c>
      <c r="D7672" t="s">
        <v>1755</v>
      </c>
      <c r="E7672" t="s">
        <v>29508</v>
      </c>
      <c r="F7672" t="s">
        <v>47</v>
      </c>
      <c r="G7672" t="s">
        <v>19657</v>
      </c>
      <c r="H7672" s="1">
        <v>45247</v>
      </c>
      <c r="I7672">
        <v>2</v>
      </c>
      <c r="J7672" t="s">
        <v>24</v>
      </c>
      <c r="K7672" t="s">
        <v>91</v>
      </c>
    </row>
    <row r="7673" spans="1:11" x14ac:dyDescent="0.25">
      <c r="A7673" s="1">
        <v>45219</v>
      </c>
      <c r="B7673" t="s">
        <v>19660</v>
      </c>
      <c r="C7673">
        <v>236231</v>
      </c>
      <c r="D7673" t="s">
        <v>294</v>
      </c>
      <c r="E7673" t="s">
        <v>19659</v>
      </c>
      <c r="F7673" t="s">
        <v>47</v>
      </c>
      <c r="G7673" t="s">
        <v>19659</v>
      </c>
      <c r="H7673" s="1">
        <v>45223</v>
      </c>
      <c r="I7673">
        <v>0</v>
      </c>
      <c r="J7673" t="s">
        <v>24</v>
      </c>
      <c r="K7673" t="s">
        <v>77</v>
      </c>
    </row>
    <row r="7674" spans="1:11" x14ac:dyDescent="0.25">
      <c r="A7674" s="1">
        <v>45219</v>
      </c>
      <c r="B7674" t="s">
        <v>19662</v>
      </c>
      <c r="C7674">
        <v>232887</v>
      </c>
      <c r="D7674" t="s">
        <v>3225</v>
      </c>
      <c r="E7674" t="s">
        <v>19663</v>
      </c>
      <c r="F7674" t="s">
        <v>47</v>
      </c>
      <c r="G7674" t="s">
        <v>19661</v>
      </c>
      <c r="H7674" s="1">
        <v>45236</v>
      </c>
      <c r="I7674">
        <v>1</v>
      </c>
      <c r="J7674" t="s">
        <v>24</v>
      </c>
      <c r="K7674" t="s">
        <v>77</v>
      </c>
    </row>
    <row r="7675" spans="1:11" x14ac:dyDescent="0.25">
      <c r="A7675" s="1">
        <v>45219</v>
      </c>
      <c r="B7675" t="s">
        <v>19665</v>
      </c>
      <c r="C7675">
        <v>232288</v>
      </c>
      <c r="D7675" t="s">
        <v>1091</v>
      </c>
      <c r="E7675" t="s">
        <v>19666</v>
      </c>
      <c r="F7675" t="s">
        <v>47</v>
      </c>
      <c r="G7675" t="s">
        <v>19664</v>
      </c>
      <c r="H7675" s="1">
        <v>45229</v>
      </c>
      <c r="I7675">
        <v>0</v>
      </c>
      <c r="J7675" t="s">
        <v>24</v>
      </c>
      <c r="K7675" t="s">
        <v>77</v>
      </c>
    </row>
    <row r="7676" spans="1:11" x14ac:dyDescent="0.25">
      <c r="A7676" s="1">
        <v>45219</v>
      </c>
      <c r="B7676" t="s">
        <v>19668</v>
      </c>
      <c r="C7676">
        <v>230940</v>
      </c>
      <c r="D7676" t="s">
        <v>4664</v>
      </c>
      <c r="E7676" t="s">
        <v>21</v>
      </c>
      <c r="F7676" t="s">
        <v>30</v>
      </c>
      <c r="G7676" t="s">
        <v>19667</v>
      </c>
      <c r="H7676" s="1">
        <v>45234</v>
      </c>
      <c r="I7676">
        <v>0</v>
      </c>
      <c r="J7676" t="s">
        <v>24</v>
      </c>
      <c r="K7676" t="s">
        <v>42</v>
      </c>
    </row>
    <row r="7677" spans="1:11" x14ac:dyDescent="0.25">
      <c r="A7677" s="1">
        <v>45218</v>
      </c>
      <c r="B7677" t="s">
        <v>19670</v>
      </c>
      <c r="C7677">
        <v>237600</v>
      </c>
      <c r="D7677" t="s">
        <v>714</v>
      </c>
      <c r="E7677" t="s">
        <v>19671</v>
      </c>
      <c r="F7677" t="s">
        <v>47</v>
      </c>
      <c r="G7677" t="s">
        <v>19669</v>
      </c>
      <c r="H7677" s="1">
        <v>45229</v>
      </c>
      <c r="I7677">
        <v>0</v>
      </c>
      <c r="J7677" t="s">
        <v>24</v>
      </c>
      <c r="K7677" t="s">
        <v>95</v>
      </c>
    </row>
    <row r="7678" spans="1:11" x14ac:dyDescent="0.25">
      <c r="A7678" s="1">
        <v>45218</v>
      </c>
      <c r="B7678" t="s">
        <v>19673</v>
      </c>
      <c r="C7678">
        <v>235236</v>
      </c>
      <c r="D7678" t="s">
        <v>1647</v>
      </c>
      <c r="E7678" t="s">
        <v>21</v>
      </c>
      <c r="F7678" t="s">
        <v>30</v>
      </c>
      <c r="G7678" t="s">
        <v>19672</v>
      </c>
      <c r="H7678" s="1">
        <v>45236</v>
      </c>
      <c r="I7678">
        <v>0</v>
      </c>
      <c r="J7678" t="s">
        <v>24</v>
      </c>
      <c r="K7678" t="s">
        <v>42</v>
      </c>
    </row>
    <row r="7679" spans="1:11" x14ac:dyDescent="0.25">
      <c r="A7679" s="1">
        <v>45218</v>
      </c>
      <c r="B7679" t="s">
        <v>19675</v>
      </c>
      <c r="C7679">
        <v>230458</v>
      </c>
      <c r="D7679" t="s">
        <v>619</v>
      </c>
      <c r="E7679" t="s">
        <v>21</v>
      </c>
      <c r="F7679" t="s">
        <v>30</v>
      </c>
      <c r="G7679" t="s">
        <v>19674</v>
      </c>
      <c r="H7679" s="1">
        <v>45244</v>
      </c>
      <c r="I7679">
        <v>0</v>
      </c>
      <c r="J7679" t="s">
        <v>24</v>
      </c>
      <c r="K7679" t="s">
        <v>36</v>
      </c>
    </row>
    <row r="7680" spans="1:11" x14ac:dyDescent="0.25">
      <c r="A7680" s="1">
        <v>45218</v>
      </c>
      <c r="B7680" t="s">
        <v>19677</v>
      </c>
      <c r="C7680">
        <v>230239</v>
      </c>
      <c r="D7680" t="s">
        <v>6945</v>
      </c>
      <c r="E7680" t="s">
        <v>29509</v>
      </c>
      <c r="F7680" t="s">
        <v>47</v>
      </c>
      <c r="G7680" t="s">
        <v>19676</v>
      </c>
      <c r="H7680" s="1">
        <v>45253</v>
      </c>
      <c r="I7680">
        <v>1</v>
      </c>
      <c r="J7680" t="s">
        <v>24</v>
      </c>
      <c r="K7680" t="s">
        <v>52</v>
      </c>
    </row>
    <row r="7681" spans="1:11" x14ac:dyDescent="0.25">
      <c r="A7681" s="1">
        <v>45217</v>
      </c>
      <c r="B7681" t="s">
        <v>19679</v>
      </c>
      <c r="C7681">
        <v>236817</v>
      </c>
      <c r="D7681" t="s">
        <v>5141</v>
      </c>
      <c r="E7681" t="s">
        <v>21</v>
      </c>
      <c r="F7681" t="s">
        <v>30</v>
      </c>
      <c r="G7681" t="s">
        <v>19678</v>
      </c>
      <c r="H7681" s="1">
        <v>45258</v>
      </c>
      <c r="I7681">
        <v>2</v>
      </c>
      <c r="J7681" t="s">
        <v>24</v>
      </c>
      <c r="K7681" t="s">
        <v>36</v>
      </c>
    </row>
    <row r="7682" spans="1:11" x14ac:dyDescent="0.25">
      <c r="A7682" s="1">
        <v>45217</v>
      </c>
      <c r="B7682" t="s">
        <v>19681</v>
      </c>
      <c r="C7682">
        <v>234580</v>
      </c>
      <c r="D7682" t="s">
        <v>5843</v>
      </c>
      <c r="E7682" t="s">
        <v>21</v>
      </c>
      <c r="F7682" t="s">
        <v>30</v>
      </c>
      <c r="G7682" t="s">
        <v>19680</v>
      </c>
      <c r="H7682" s="1">
        <v>45248</v>
      </c>
      <c r="I7682">
        <v>0</v>
      </c>
      <c r="J7682" t="s">
        <v>24</v>
      </c>
      <c r="K7682" t="s">
        <v>16844</v>
      </c>
    </row>
    <row r="7683" spans="1:11" x14ac:dyDescent="0.25">
      <c r="A7683" s="1">
        <v>45216</v>
      </c>
      <c r="B7683" t="s">
        <v>19683</v>
      </c>
      <c r="C7683">
        <v>239152</v>
      </c>
      <c r="D7683" t="s">
        <v>48</v>
      </c>
      <c r="E7683" t="s">
        <v>19684</v>
      </c>
      <c r="F7683" t="s">
        <v>47</v>
      </c>
      <c r="G7683" t="s">
        <v>19682</v>
      </c>
      <c r="H7683" s="1">
        <v>45242</v>
      </c>
      <c r="I7683">
        <v>0</v>
      </c>
      <c r="J7683" t="s">
        <v>24</v>
      </c>
      <c r="K7683" t="s">
        <v>36</v>
      </c>
    </row>
    <row r="7684" spans="1:11" x14ac:dyDescent="0.25">
      <c r="A7684" s="1">
        <v>45216</v>
      </c>
      <c r="B7684" t="s">
        <v>19686</v>
      </c>
      <c r="C7684">
        <v>239088</v>
      </c>
      <c r="D7684" t="s">
        <v>7593</v>
      </c>
      <c r="E7684" t="s">
        <v>19687</v>
      </c>
      <c r="F7684" t="s">
        <v>47</v>
      </c>
      <c r="G7684" t="s">
        <v>19685</v>
      </c>
      <c r="H7684" s="1">
        <v>45233</v>
      </c>
      <c r="I7684">
        <v>0</v>
      </c>
      <c r="J7684" t="s">
        <v>24</v>
      </c>
      <c r="K7684" t="s">
        <v>70</v>
      </c>
    </row>
    <row r="7685" spans="1:11" x14ac:dyDescent="0.25">
      <c r="A7685" s="1">
        <v>45216</v>
      </c>
      <c r="B7685" t="s">
        <v>19689</v>
      </c>
      <c r="C7685">
        <v>237794</v>
      </c>
      <c r="D7685" t="s">
        <v>10559</v>
      </c>
      <c r="E7685" t="s">
        <v>19688</v>
      </c>
      <c r="F7685" t="s">
        <v>47</v>
      </c>
      <c r="G7685" t="s">
        <v>19688</v>
      </c>
      <c r="H7685" s="1">
        <v>45226</v>
      </c>
      <c r="I7685">
        <v>0</v>
      </c>
      <c r="J7685" t="s">
        <v>24</v>
      </c>
      <c r="K7685" t="s">
        <v>91</v>
      </c>
    </row>
    <row r="7686" spans="1:11" x14ac:dyDescent="0.25">
      <c r="A7686" s="1">
        <v>45216</v>
      </c>
      <c r="B7686" t="s">
        <v>19691</v>
      </c>
      <c r="C7686">
        <v>235074</v>
      </c>
      <c r="D7686" t="s">
        <v>3634</v>
      </c>
      <c r="E7686" t="s">
        <v>21</v>
      </c>
      <c r="F7686" t="s">
        <v>30</v>
      </c>
      <c r="G7686" t="s">
        <v>19690</v>
      </c>
      <c r="H7686" s="1">
        <v>45243</v>
      </c>
      <c r="I7686">
        <v>0</v>
      </c>
      <c r="J7686" t="s">
        <v>24</v>
      </c>
      <c r="K7686" t="s">
        <v>70</v>
      </c>
    </row>
    <row r="7687" spans="1:11" x14ac:dyDescent="0.25">
      <c r="A7687" s="1">
        <v>45216</v>
      </c>
      <c r="B7687" t="s">
        <v>19693</v>
      </c>
      <c r="C7687">
        <v>234511</v>
      </c>
      <c r="D7687" t="s">
        <v>10631</v>
      </c>
      <c r="E7687" t="s">
        <v>21</v>
      </c>
      <c r="F7687" t="s">
        <v>30</v>
      </c>
      <c r="G7687" t="s">
        <v>19692</v>
      </c>
      <c r="H7687" s="1">
        <v>45232</v>
      </c>
      <c r="I7687">
        <v>3</v>
      </c>
      <c r="J7687" t="s">
        <v>24</v>
      </c>
      <c r="K7687" t="s">
        <v>42</v>
      </c>
    </row>
    <row r="7688" spans="1:11" x14ac:dyDescent="0.25">
      <c r="A7688" s="1">
        <v>45216</v>
      </c>
      <c r="B7688" t="s">
        <v>19695</v>
      </c>
      <c r="C7688">
        <v>234471</v>
      </c>
      <c r="D7688" t="s">
        <v>2872</v>
      </c>
      <c r="E7688" t="s">
        <v>19696</v>
      </c>
      <c r="F7688" t="s">
        <v>47</v>
      </c>
      <c r="G7688" t="s">
        <v>19694</v>
      </c>
      <c r="H7688" s="1">
        <v>45227</v>
      </c>
      <c r="I7688">
        <v>0</v>
      </c>
      <c r="J7688" t="s">
        <v>24</v>
      </c>
      <c r="K7688" t="s">
        <v>77</v>
      </c>
    </row>
    <row r="7689" spans="1:11" x14ac:dyDescent="0.25">
      <c r="A7689" s="1">
        <v>45216</v>
      </c>
      <c r="B7689" t="s">
        <v>19698</v>
      </c>
      <c r="C7689">
        <v>233795</v>
      </c>
      <c r="D7689" t="s">
        <v>6964</v>
      </c>
      <c r="E7689" t="s">
        <v>29510</v>
      </c>
      <c r="F7689" t="s">
        <v>47</v>
      </c>
      <c r="G7689" t="s">
        <v>19697</v>
      </c>
      <c r="H7689" s="1">
        <v>45235</v>
      </c>
      <c r="I7689">
        <v>1</v>
      </c>
      <c r="J7689" t="s">
        <v>24</v>
      </c>
      <c r="K7689" t="s">
        <v>52</v>
      </c>
    </row>
    <row r="7690" spans="1:11" x14ac:dyDescent="0.25">
      <c r="A7690" s="1">
        <v>45216</v>
      </c>
      <c r="B7690" t="s">
        <v>19700</v>
      </c>
      <c r="C7690">
        <v>233509</v>
      </c>
      <c r="D7690" t="s">
        <v>2754</v>
      </c>
      <c r="E7690" t="s">
        <v>29511</v>
      </c>
      <c r="F7690" t="s">
        <v>47</v>
      </c>
      <c r="G7690" t="s">
        <v>19699</v>
      </c>
      <c r="H7690" s="1">
        <v>45242</v>
      </c>
      <c r="I7690">
        <v>3</v>
      </c>
      <c r="J7690" t="s">
        <v>24</v>
      </c>
      <c r="K7690" t="s">
        <v>52</v>
      </c>
    </row>
    <row r="7691" spans="1:11" x14ac:dyDescent="0.25">
      <c r="A7691" s="1">
        <v>45216</v>
      </c>
      <c r="B7691" t="s">
        <v>19702</v>
      </c>
      <c r="C7691">
        <v>233447</v>
      </c>
      <c r="D7691" t="s">
        <v>686</v>
      </c>
      <c r="E7691" t="s">
        <v>19703</v>
      </c>
      <c r="F7691" t="s">
        <v>47</v>
      </c>
      <c r="G7691" t="s">
        <v>19701</v>
      </c>
      <c r="H7691" s="1">
        <v>45241</v>
      </c>
      <c r="I7691">
        <v>1</v>
      </c>
      <c r="J7691" t="s">
        <v>24</v>
      </c>
      <c r="K7691" t="s">
        <v>95</v>
      </c>
    </row>
    <row r="7692" spans="1:11" x14ac:dyDescent="0.25">
      <c r="A7692" s="1">
        <v>45216</v>
      </c>
      <c r="B7692" t="s">
        <v>19705</v>
      </c>
      <c r="C7692">
        <v>231788</v>
      </c>
      <c r="D7692" t="s">
        <v>2410</v>
      </c>
      <c r="E7692" t="s">
        <v>19706</v>
      </c>
      <c r="F7692" t="s">
        <v>47</v>
      </c>
      <c r="G7692" t="s">
        <v>19704</v>
      </c>
      <c r="H7692" s="1">
        <v>45239</v>
      </c>
      <c r="I7692">
        <v>0</v>
      </c>
      <c r="J7692" t="s">
        <v>24</v>
      </c>
      <c r="K7692" t="s">
        <v>42</v>
      </c>
    </row>
    <row r="7693" spans="1:11" x14ac:dyDescent="0.25">
      <c r="A7693" s="1">
        <v>45216</v>
      </c>
      <c r="B7693" t="s">
        <v>19708</v>
      </c>
      <c r="C7693">
        <v>231261</v>
      </c>
      <c r="D7693" t="s">
        <v>1815</v>
      </c>
      <c r="E7693" t="s">
        <v>21</v>
      </c>
      <c r="F7693" t="s">
        <v>30</v>
      </c>
      <c r="G7693" t="s">
        <v>19707</v>
      </c>
      <c r="H7693" s="1">
        <v>45229</v>
      </c>
      <c r="I7693">
        <v>1</v>
      </c>
      <c r="J7693" t="s">
        <v>24</v>
      </c>
      <c r="K7693" t="s">
        <v>95</v>
      </c>
    </row>
    <row r="7694" spans="1:11" x14ac:dyDescent="0.25">
      <c r="A7694" s="1">
        <v>45216</v>
      </c>
      <c r="B7694" t="s">
        <v>19710</v>
      </c>
      <c r="C7694">
        <v>230652</v>
      </c>
      <c r="D7694" t="s">
        <v>364</v>
      </c>
      <c r="E7694" t="s">
        <v>19711</v>
      </c>
      <c r="F7694" t="s">
        <v>47</v>
      </c>
      <c r="G7694" t="s">
        <v>19709</v>
      </c>
      <c r="H7694" s="1">
        <v>45235</v>
      </c>
      <c r="I7694">
        <v>1</v>
      </c>
      <c r="J7694" t="s">
        <v>24</v>
      </c>
      <c r="K7694" t="s">
        <v>95</v>
      </c>
    </row>
    <row r="7695" spans="1:11" x14ac:dyDescent="0.25">
      <c r="A7695" s="1">
        <v>45215</v>
      </c>
      <c r="B7695" t="s">
        <v>19713</v>
      </c>
      <c r="C7695">
        <v>235947</v>
      </c>
      <c r="D7695" t="s">
        <v>813</v>
      </c>
      <c r="E7695" t="s">
        <v>19714</v>
      </c>
      <c r="F7695" t="s">
        <v>47</v>
      </c>
      <c r="G7695" t="s">
        <v>19712</v>
      </c>
      <c r="H7695" s="1">
        <v>45219</v>
      </c>
      <c r="I7695">
        <v>0</v>
      </c>
      <c r="J7695" t="s">
        <v>24</v>
      </c>
      <c r="K7695" t="s">
        <v>7798</v>
      </c>
    </row>
    <row r="7696" spans="1:11" x14ac:dyDescent="0.25">
      <c r="A7696" s="1">
        <v>45215</v>
      </c>
      <c r="B7696" t="s">
        <v>19716</v>
      </c>
      <c r="C7696">
        <v>235390</v>
      </c>
      <c r="D7696" t="s">
        <v>3634</v>
      </c>
      <c r="E7696" t="s">
        <v>21</v>
      </c>
      <c r="F7696" t="s">
        <v>30</v>
      </c>
      <c r="G7696" t="s">
        <v>19715</v>
      </c>
      <c r="H7696" s="1">
        <v>45232</v>
      </c>
      <c r="I7696">
        <v>0</v>
      </c>
      <c r="J7696" t="s">
        <v>24</v>
      </c>
      <c r="K7696" t="s">
        <v>42</v>
      </c>
    </row>
    <row r="7697" spans="1:11" x14ac:dyDescent="0.25">
      <c r="A7697" s="1">
        <v>45215</v>
      </c>
      <c r="B7697" t="s">
        <v>19718</v>
      </c>
      <c r="C7697">
        <v>234873</v>
      </c>
      <c r="D7697" t="s">
        <v>475</v>
      </c>
      <c r="E7697" t="s">
        <v>19719</v>
      </c>
      <c r="F7697" t="s">
        <v>47</v>
      </c>
      <c r="G7697" t="s">
        <v>19717</v>
      </c>
      <c r="H7697" s="1">
        <v>45228</v>
      </c>
      <c r="I7697">
        <v>1</v>
      </c>
      <c r="J7697" t="s">
        <v>24</v>
      </c>
      <c r="K7697" t="s">
        <v>7798</v>
      </c>
    </row>
    <row r="7698" spans="1:11" x14ac:dyDescent="0.25">
      <c r="A7698" s="1">
        <v>45215</v>
      </c>
      <c r="B7698" t="s">
        <v>19721</v>
      </c>
      <c r="C7698">
        <v>231514</v>
      </c>
      <c r="D7698" t="s">
        <v>12967</v>
      </c>
      <c r="E7698" t="s">
        <v>21</v>
      </c>
      <c r="F7698" t="s">
        <v>30</v>
      </c>
      <c r="G7698" t="s">
        <v>19720</v>
      </c>
      <c r="H7698" s="1">
        <v>45235</v>
      </c>
      <c r="I7698">
        <v>1</v>
      </c>
      <c r="J7698" t="s">
        <v>24</v>
      </c>
      <c r="K7698" t="s">
        <v>36</v>
      </c>
    </row>
    <row r="7699" spans="1:11" x14ac:dyDescent="0.25">
      <c r="A7699" s="1">
        <v>45215</v>
      </c>
      <c r="B7699" t="s">
        <v>19723</v>
      </c>
      <c r="C7699">
        <v>230241</v>
      </c>
      <c r="D7699" t="s">
        <v>2431</v>
      </c>
      <c r="E7699" t="s">
        <v>19724</v>
      </c>
      <c r="F7699" t="s">
        <v>47</v>
      </c>
      <c r="G7699" t="s">
        <v>19722</v>
      </c>
      <c r="H7699" s="1">
        <v>45246</v>
      </c>
      <c r="I7699">
        <v>0</v>
      </c>
      <c r="J7699" t="s">
        <v>24</v>
      </c>
      <c r="K7699" t="s">
        <v>36</v>
      </c>
    </row>
    <row r="7700" spans="1:11" x14ac:dyDescent="0.25">
      <c r="A7700" s="1">
        <v>45214</v>
      </c>
      <c r="B7700" t="s">
        <v>19726</v>
      </c>
      <c r="C7700">
        <v>238404</v>
      </c>
      <c r="D7700" t="s">
        <v>2797</v>
      </c>
      <c r="E7700" t="s">
        <v>19725</v>
      </c>
      <c r="F7700" t="s">
        <v>47</v>
      </c>
      <c r="G7700" t="s">
        <v>19725</v>
      </c>
      <c r="H7700" s="1">
        <v>45230</v>
      </c>
      <c r="I7700">
        <v>0</v>
      </c>
      <c r="J7700" t="s">
        <v>24</v>
      </c>
      <c r="K7700" t="s">
        <v>16844</v>
      </c>
    </row>
    <row r="7701" spans="1:11" x14ac:dyDescent="0.25">
      <c r="A7701" s="1">
        <v>45214</v>
      </c>
      <c r="B7701" t="s">
        <v>19728</v>
      </c>
      <c r="C7701">
        <v>237843</v>
      </c>
      <c r="D7701" t="s">
        <v>1004</v>
      </c>
      <c r="E7701" t="s">
        <v>21</v>
      </c>
      <c r="F7701" t="s">
        <v>30</v>
      </c>
      <c r="G7701" t="s">
        <v>19727</v>
      </c>
      <c r="H7701" s="1">
        <v>45225</v>
      </c>
      <c r="I7701">
        <v>2</v>
      </c>
      <c r="J7701" t="s">
        <v>24</v>
      </c>
      <c r="K7701" t="s">
        <v>95</v>
      </c>
    </row>
    <row r="7702" spans="1:11" x14ac:dyDescent="0.25">
      <c r="A7702" s="1">
        <v>45214</v>
      </c>
      <c r="B7702" t="s">
        <v>19730</v>
      </c>
      <c r="C7702">
        <v>237630</v>
      </c>
      <c r="D7702" t="s">
        <v>3903</v>
      </c>
      <c r="E7702" t="s">
        <v>4909</v>
      </c>
      <c r="F7702" t="s">
        <v>47</v>
      </c>
      <c r="G7702" t="s">
        <v>19729</v>
      </c>
      <c r="H7702" s="1">
        <v>45228</v>
      </c>
      <c r="I7702">
        <v>0</v>
      </c>
      <c r="J7702" t="s">
        <v>24</v>
      </c>
      <c r="K7702" t="s">
        <v>91</v>
      </c>
    </row>
    <row r="7703" spans="1:11" x14ac:dyDescent="0.25">
      <c r="A7703" s="1">
        <v>45214</v>
      </c>
      <c r="B7703" t="s">
        <v>19732</v>
      </c>
      <c r="C7703">
        <v>237282</v>
      </c>
      <c r="D7703" t="s">
        <v>2332</v>
      </c>
      <c r="E7703" t="s">
        <v>19731</v>
      </c>
      <c r="F7703" t="s">
        <v>47</v>
      </c>
      <c r="G7703" t="s">
        <v>19731</v>
      </c>
      <c r="H7703" s="1">
        <v>45236</v>
      </c>
      <c r="I7703">
        <v>0</v>
      </c>
      <c r="J7703" t="s">
        <v>24</v>
      </c>
      <c r="K7703" t="s">
        <v>42</v>
      </c>
    </row>
    <row r="7704" spans="1:11" x14ac:dyDescent="0.25">
      <c r="A7704" s="1">
        <v>45214</v>
      </c>
      <c r="B7704" t="s">
        <v>19734</v>
      </c>
      <c r="C7704">
        <v>234818</v>
      </c>
      <c r="D7704" t="s">
        <v>1243</v>
      </c>
      <c r="E7704" t="s">
        <v>21</v>
      </c>
      <c r="F7704" t="s">
        <v>30</v>
      </c>
      <c r="G7704" t="s">
        <v>19733</v>
      </c>
      <c r="H7704" s="1">
        <v>45237</v>
      </c>
      <c r="I7704">
        <v>0</v>
      </c>
      <c r="J7704" t="s">
        <v>24</v>
      </c>
      <c r="K7704" t="s">
        <v>95</v>
      </c>
    </row>
    <row r="7705" spans="1:11" x14ac:dyDescent="0.25">
      <c r="A7705" s="1">
        <v>45214</v>
      </c>
      <c r="B7705" t="s">
        <v>19736</v>
      </c>
      <c r="C7705">
        <v>234792</v>
      </c>
      <c r="D7705" t="s">
        <v>1340</v>
      </c>
      <c r="E7705" t="s">
        <v>21</v>
      </c>
      <c r="F7705" t="s">
        <v>30</v>
      </c>
      <c r="G7705" t="s">
        <v>19735</v>
      </c>
      <c r="H7705" s="1">
        <v>45244</v>
      </c>
      <c r="I7705">
        <v>1</v>
      </c>
      <c r="J7705" t="s">
        <v>24</v>
      </c>
      <c r="K7705" t="s">
        <v>91</v>
      </c>
    </row>
    <row r="7706" spans="1:11" x14ac:dyDescent="0.25">
      <c r="A7706" s="1">
        <v>45214</v>
      </c>
      <c r="B7706" t="s">
        <v>19738</v>
      </c>
      <c r="C7706">
        <v>233378</v>
      </c>
      <c r="D7706" t="s">
        <v>644</v>
      </c>
      <c r="E7706" t="s">
        <v>21</v>
      </c>
      <c r="F7706" t="s">
        <v>30</v>
      </c>
      <c r="G7706" t="s">
        <v>19737</v>
      </c>
      <c r="H7706" s="1">
        <v>45238</v>
      </c>
      <c r="I7706">
        <v>1</v>
      </c>
      <c r="J7706" t="s">
        <v>24</v>
      </c>
      <c r="K7706" t="s">
        <v>42</v>
      </c>
    </row>
    <row r="7707" spans="1:11" x14ac:dyDescent="0.25">
      <c r="A7707" s="1">
        <v>45214</v>
      </c>
      <c r="B7707" t="s">
        <v>19740</v>
      </c>
      <c r="C7707">
        <v>232445</v>
      </c>
      <c r="D7707" t="s">
        <v>7844</v>
      </c>
      <c r="E7707" t="s">
        <v>21</v>
      </c>
      <c r="F7707" t="s">
        <v>30</v>
      </c>
      <c r="G7707" t="s">
        <v>19739</v>
      </c>
      <c r="H7707" s="1">
        <v>45230</v>
      </c>
      <c r="I7707">
        <v>0</v>
      </c>
      <c r="J7707" t="s">
        <v>24</v>
      </c>
      <c r="K7707" t="s">
        <v>52</v>
      </c>
    </row>
    <row r="7708" spans="1:11" x14ac:dyDescent="0.25">
      <c r="A7708" s="1">
        <v>45214</v>
      </c>
      <c r="B7708" t="s">
        <v>19742</v>
      </c>
      <c r="C7708">
        <v>230026</v>
      </c>
      <c r="D7708" t="s">
        <v>3832</v>
      </c>
      <c r="E7708" t="s">
        <v>21</v>
      </c>
      <c r="F7708" t="s">
        <v>30</v>
      </c>
      <c r="G7708" t="s">
        <v>19741</v>
      </c>
      <c r="H7708" s="1">
        <v>45221</v>
      </c>
      <c r="I7708">
        <v>0</v>
      </c>
      <c r="J7708" t="s">
        <v>24</v>
      </c>
      <c r="K7708" t="s">
        <v>42</v>
      </c>
    </row>
    <row r="7709" spans="1:11" x14ac:dyDescent="0.25">
      <c r="A7709" s="1">
        <v>45213</v>
      </c>
      <c r="B7709" t="s">
        <v>19744</v>
      </c>
      <c r="C7709">
        <v>237549</v>
      </c>
      <c r="D7709" t="s">
        <v>2539</v>
      </c>
      <c r="E7709" t="s">
        <v>21</v>
      </c>
      <c r="F7709" t="s">
        <v>30</v>
      </c>
      <c r="G7709" t="s">
        <v>19743</v>
      </c>
      <c r="H7709" s="1">
        <v>45226</v>
      </c>
      <c r="I7709">
        <v>0</v>
      </c>
      <c r="J7709" t="s">
        <v>24</v>
      </c>
      <c r="K7709" t="s">
        <v>36</v>
      </c>
    </row>
    <row r="7710" spans="1:11" x14ac:dyDescent="0.25">
      <c r="A7710" s="1">
        <v>45213</v>
      </c>
      <c r="B7710" t="s">
        <v>19746</v>
      </c>
      <c r="C7710">
        <v>237420</v>
      </c>
      <c r="D7710" t="s">
        <v>1337</v>
      </c>
      <c r="E7710" t="s">
        <v>19745</v>
      </c>
      <c r="F7710" t="s">
        <v>47</v>
      </c>
      <c r="G7710" t="s">
        <v>19745</v>
      </c>
      <c r="H7710" s="1">
        <v>45240</v>
      </c>
      <c r="I7710">
        <v>0</v>
      </c>
      <c r="J7710" t="s">
        <v>24</v>
      </c>
      <c r="K7710" t="s">
        <v>52</v>
      </c>
    </row>
    <row r="7711" spans="1:11" x14ac:dyDescent="0.25">
      <c r="A7711" s="1">
        <v>45213</v>
      </c>
      <c r="B7711" t="s">
        <v>19748</v>
      </c>
      <c r="C7711">
        <v>235850</v>
      </c>
      <c r="D7711" t="s">
        <v>1118</v>
      </c>
      <c r="E7711" t="s">
        <v>19749</v>
      </c>
      <c r="F7711" t="s">
        <v>47</v>
      </c>
      <c r="G7711" t="s">
        <v>19747</v>
      </c>
      <c r="H7711" s="1">
        <v>45224</v>
      </c>
      <c r="I7711">
        <v>0</v>
      </c>
      <c r="J7711" t="s">
        <v>24</v>
      </c>
      <c r="K7711" t="s">
        <v>16844</v>
      </c>
    </row>
    <row r="7712" spans="1:11" x14ac:dyDescent="0.25">
      <c r="A7712" s="1">
        <v>45213</v>
      </c>
      <c r="B7712" t="s">
        <v>19751</v>
      </c>
      <c r="C7712">
        <v>235552</v>
      </c>
      <c r="D7712" t="s">
        <v>3120</v>
      </c>
      <c r="E7712" t="s">
        <v>19752</v>
      </c>
      <c r="F7712" t="s">
        <v>47</v>
      </c>
      <c r="G7712" t="s">
        <v>19750</v>
      </c>
      <c r="H7712" s="1">
        <v>45217</v>
      </c>
      <c r="I7712">
        <v>0</v>
      </c>
      <c r="J7712" t="s">
        <v>24</v>
      </c>
      <c r="K7712" t="s">
        <v>95</v>
      </c>
    </row>
    <row r="7713" spans="1:11" x14ac:dyDescent="0.25">
      <c r="A7713" s="1">
        <v>45213</v>
      </c>
      <c r="B7713" t="s">
        <v>19754</v>
      </c>
      <c r="C7713">
        <v>235067</v>
      </c>
      <c r="D7713" t="s">
        <v>3120</v>
      </c>
      <c r="E7713" t="s">
        <v>21</v>
      </c>
      <c r="F7713" t="s">
        <v>30</v>
      </c>
      <c r="G7713" t="s">
        <v>19753</v>
      </c>
      <c r="H7713" s="1">
        <v>45220</v>
      </c>
      <c r="I7713">
        <v>0</v>
      </c>
      <c r="J7713" t="s">
        <v>24</v>
      </c>
      <c r="K7713" t="s">
        <v>91</v>
      </c>
    </row>
    <row r="7714" spans="1:11" x14ac:dyDescent="0.25">
      <c r="A7714" s="1">
        <v>45213</v>
      </c>
      <c r="B7714" t="s">
        <v>19756</v>
      </c>
      <c r="C7714">
        <v>233869</v>
      </c>
      <c r="D7714" t="s">
        <v>6128</v>
      </c>
      <c r="E7714" t="s">
        <v>19755</v>
      </c>
      <c r="F7714" t="s">
        <v>47</v>
      </c>
      <c r="G7714" t="s">
        <v>19755</v>
      </c>
      <c r="H7714" s="1">
        <v>45219</v>
      </c>
      <c r="I7714">
        <v>0</v>
      </c>
      <c r="J7714" t="s">
        <v>24</v>
      </c>
      <c r="K7714" t="s">
        <v>52</v>
      </c>
    </row>
    <row r="7715" spans="1:11" x14ac:dyDescent="0.25">
      <c r="A7715" s="1">
        <v>45213</v>
      </c>
      <c r="B7715" t="s">
        <v>19758</v>
      </c>
      <c r="C7715">
        <v>233564</v>
      </c>
      <c r="D7715" t="s">
        <v>1760</v>
      </c>
      <c r="E7715" t="s">
        <v>29512</v>
      </c>
      <c r="F7715" t="s">
        <v>47</v>
      </c>
      <c r="G7715" t="s">
        <v>19757</v>
      </c>
      <c r="H7715" s="1">
        <v>45231</v>
      </c>
      <c r="I7715">
        <v>1</v>
      </c>
      <c r="J7715" t="s">
        <v>24</v>
      </c>
      <c r="K7715" t="s">
        <v>95</v>
      </c>
    </row>
    <row r="7716" spans="1:11" x14ac:dyDescent="0.25">
      <c r="A7716" s="1">
        <v>45212</v>
      </c>
      <c r="B7716" t="s">
        <v>19760</v>
      </c>
      <c r="C7716">
        <v>238457</v>
      </c>
      <c r="D7716" t="s">
        <v>3706</v>
      </c>
      <c r="E7716" t="s">
        <v>19761</v>
      </c>
      <c r="F7716" t="s">
        <v>47</v>
      </c>
      <c r="G7716" t="s">
        <v>19759</v>
      </c>
      <c r="H7716" s="1">
        <v>45217</v>
      </c>
      <c r="I7716">
        <v>0</v>
      </c>
      <c r="J7716" t="s">
        <v>24</v>
      </c>
      <c r="K7716" t="s">
        <v>70</v>
      </c>
    </row>
    <row r="7717" spans="1:11" x14ac:dyDescent="0.25">
      <c r="A7717" s="1">
        <v>45212</v>
      </c>
      <c r="B7717" t="s">
        <v>19763</v>
      </c>
      <c r="C7717">
        <v>235104</v>
      </c>
      <c r="D7717" t="s">
        <v>572</v>
      </c>
      <c r="E7717" t="s">
        <v>21</v>
      </c>
      <c r="F7717" t="s">
        <v>30</v>
      </c>
      <c r="G7717" t="s">
        <v>19762</v>
      </c>
      <c r="H7717" s="1">
        <v>45217</v>
      </c>
      <c r="I7717">
        <v>0</v>
      </c>
      <c r="J7717" t="s">
        <v>24</v>
      </c>
      <c r="K7717" t="s">
        <v>77</v>
      </c>
    </row>
    <row r="7718" spans="1:11" x14ac:dyDescent="0.25">
      <c r="A7718" s="1">
        <v>45212</v>
      </c>
      <c r="B7718" t="s">
        <v>19765</v>
      </c>
      <c r="C7718">
        <v>233889</v>
      </c>
      <c r="D7718" t="s">
        <v>1968</v>
      </c>
      <c r="E7718" t="s">
        <v>19766</v>
      </c>
      <c r="F7718" t="s">
        <v>47</v>
      </c>
      <c r="G7718" t="s">
        <v>19764</v>
      </c>
      <c r="H7718" s="1">
        <v>45220</v>
      </c>
      <c r="I7718">
        <v>1</v>
      </c>
      <c r="J7718" t="s">
        <v>24</v>
      </c>
      <c r="K7718" t="s">
        <v>16844</v>
      </c>
    </row>
    <row r="7719" spans="1:11" x14ac:dyDescent="0.25">
      <c r="A7719" s="1">
        <v>45212</v>
      </c>
      <c r="B7719" t="s">
        <v>19768</v>
      </c>
      <c r="C7719">
        <v>233524</v>
      </c>
      <c r="D7719" t="s">
        <v>2082</v>
      </c>
      <c r="E7719" t="s">
        <v>21</v>
      </c>
      <c r="F7719" t="s">
        <v>30</v>
      </c>
      <c r="G7719" t="s">
        <v>19767</v>
      </c>
      <c r="H7719" s="1">
        <v>45218</v>
      </c>
      <c r="I7719">
        <v>0</v>
      </c>
      <c r="J7719" t="s">
        <v>24</v>
      </c>
      <c r="K7719" t="s">
        <v>95</v>
      </c>
    </row>
    <row r="7720" spans="1:11" x14ac:dyDescent="0.25">
      <c r="A7720" s="1">
        <v>45211</v>
      </c>
      <c r="B7720" t="s">
        <v>19770</v>
      </c>
      <c r="C7720">
        <v>237436</v>
      </c>
      <c r="D7720" t="s">
        <v>9163</v>
      </c>
      <c r="E7720" t="s">
        <v>19771</v>
      </c>
      <c r="F7720" t="s">
        <v>47</v>
      </c>
      <c r="G7720" t="s">
        <v>19769</v>
      </c>
      <c r="H7720" s="1">
        <v>45223</v>
      </c>
      <c r="I7720">
        <v>1</v>
      </c>
      <c r="J7720" t="s">
        <v>24</v>
      </c>
      <c r="K7720" t="s">
        <v>36</v>
      </c>
    </row>
    <row r="7721" spans="1:11" x14ac:dyDescent="0.25">
      <c r="A7721" s="1">
        <v>45211</v>
      </c>
      <c r="B7721" t="s">
        <v>19773</v>
      </c>
      <c r="C7721">
        <v>234403</v>
      </c>
      <c r="D7721" t="s">
        <v>4688</v>
      </c>
      <c r="E7721" t="s">
        <v>21</v>
      </c>
      <c r="F7721" t="s">
        <v>30</v>
      </c>
      <c r="G7721" t="s">
        <v>19772</v>
      </c>
      <c r="H7721" s="1">
        <v>45214</v>
      </c>
      <c r="I7721">
        <v>0</v>
      </c>
      <c r="J7721" t="s">
        <v>24</v>
      </c>
      <c r="K7721" t="s">
        <v>36</v>
      </c>
    </row>
    <row r="7722" spans="1:11" x14ac:dyDescent="0.25">
      <c r="A7722" s="1">
        <v>45210</v>
      </c>
      <c r="B7722" t="s">
        <v>19775</v>
      </c>
      <c r="C7722">
        <v>235109</v>
      </c>
      <c r="D7722" t="s">
        <v>2823</v>
      </c>
      <c r="E7722" t="s">
        <v>19776</v>
      </c>
      <c r="F7722" t="s">
        <v>47</v>
      </c>
      <c r="G7722" t="s">
        <v>19774</v>
      </c>
      <c r="H7722" s="1">
        <v>45222</v>
      </c>
      <c r="I7722">
        <v>0</v>
      </c>
      <c r="J7722" t="s">
        <v>24</v>
      </c>
      <c r="K7722" t="s">
        <v>95</v>
      </c>
    </row>
    <row r="7723" spans="1:11" x14ac:dyDescent="0.25">
      <c r="A7723" s="1">
        <v>45210</v>
      </c>
      <c r="B7723" t="s">
        <v>19778</v>
      </c>
      <c r="C7723">
        <v>230700</v>
      </c>
      <c r="D7723" t="s">
        <v>3926</v>
      </c>
      <c r="E7723" t="s">
        <v>21</v>
      </c>
      <c r="F7723" t="s">
        <v>30</v>
      </c>
      <c r="G7723" t="s">
        <v>19777</v>
      </c>
      <c r="H7723" s="1">
        <v>45237</v>
      </c>
      <c r="I7723">
        <v>0</v>
      </c>
      <c r="J7723" t="s">
        <v>24</v>
      </c>
      <c r="K7723" t="s">
        <v>36</v>
      </c>
    </row>
    <row r="7724" spans="1:11" x14ac:dyDescent="0.25">
      <c r="A7724" s="1">
        <v>45209</v>
      </c>
      <c r="B7724" t="s">
        <v>19780</v>
      </c>
      <c r="C7724">
        <v>239507</v>
      </c>
      <c r="D7724" t="s">
        <v>4898</v>
      </c>
      <c r="E7724" t="s">
        <v>19779</v>
      </c>
      <c r="F7724" t="s">
        <v>47</v>
      </c>
      <c r="G7724" t="s">
        <v>19779</v>
      </c>
      <c r="H7724" s="1">
        <v>45212</v>
      </c>
      <c r="I7724">
        <v>0</v>
      </c>
      <c r="J7724" t="s">
        <v>24</v>
      </c>
      <c r="K7724" t="s">
        <v>70</v>
      </c>
    </row>
    <row r="7725" spans="1:11" x14ac:dyDescent="0.25">
      <c r="A7725" s="1">
        <v>45209</v>
      </c>
      <c r="B7725" t="s">
        <v>19782</v>
      </c>
      <c r="C7725">
        <v>239017</v>
      </c>
      <c r="D7725" t="s">
        <v>204</v>
      </c>
      <c r="E7725" t="s">
        <v>19783</v>
      </c>
      <c r="F7725" t="s">
        <v>47</v>
      </c>
      <c r="G7725" t="s">
        <v>19781</v>
      </c>
      <c r="H7725" s="1">
        <v>45234</v>
      </c>
      <c r="I7725">
        <v>0</v>
      </c>
      <c r="J7725" t="s">
        <v>24</v>
      </c>
      <c r="K7725" t="s">
        <v>70</v>
      </c>
    </row>
    <row r="7726" spans="1:11" x14ac:dyDescent="0.25">
      <c r="A7726" s="1">
        <v>45209</v>
      </c>
      <c r="B7726" t="s">
        <v>19785</v>
      </c>
      <c r="C7726">
        <v>238913</v>
      </c>
      <c r="D7726" t="s">
        <v>3129</v>
      </c>
      <c r="E7726" t="s">
        <v>19784</v>
      </c>
      <c r="F7726" t="s">
        <v>47</v>
      </c>
      <c r="G7726" t="s">
        <v>19784</v>
      </c>
      <c r="H7726" s="1">
        <v>45224</v>
      </c>
      <c r="I7726">
        <v>0</v>
      </c>
      <c r="J7726" t="s">
        <v>24</v>
      </c>
      <c r="K7726" t="s">
        <v>52</v>
      </c>
    </row>
    <row r="7727" spans="1:11" x14ac:dyDescent="0.25">
      <c r="A7727" s="1">
        <v>45209</v>
      </c>
      <c r="B7727" t="s">
        <v>19787</v>
      </c>
      <c r="C7727">
        <v>234634</v>
      </c>
      <c r="D7727" t="s">
        <v>2633</v>
      </c>
      <c r="E7727" t="s">
        <v>29513</v>
      </c>
      <c r="F7727" t="s">
        <v>47</v>
      </c>
      <c r="G7727" t="s">
        <v>19786</v>
      </c>
      <c r="H7727" s="1">
        <v>45225</v>
      </c>
      <c r="I7727">
        <v>1</v>
      </c>
      <c r="J7727" t="s">
        <v>24</v>
      </c>
      <c r="K7727" t="s">
        <v>42</v>
      </c>
    </row>
    <row r="7728" spans="1:11" x14ac:dyDescent="0.25">
      <c r="A7728" s="1">
        <v>45209</v>
      </c>
      <c r="B7728" t="s">
        <v>19789</v>
      </c>
      <c r="C7728">
        <v>232394</v>
      </c>
      <c r="D7728" t="s">
        <v>2207</v>
      </c>
      <c r="E7728" t="s">
        <v>19790</v>
      </c>
      <c r="F7728" t="s">
        <v>47</v>
      </c>
      <c r="G7728" t="s">
        <v>19788</v>
      </c>
      <c r="H7728" s="1">
        <v>45222</v>
      </c>
      <c r="I7728">
        <v>0</v>
      </c>
      <c r="J7728" t="s">
        <v>24</v>
      </c>
      <c r="K7728" t="s">
        <v>70</v>
      </c>
    </row>
    <row r="7729" spans="1:11" x14ac:dyDescent="0.25">
      <c r="A7729" s="1">
        <v>45209</v>
      </c>
      <c r="B7729" t="s">
        <v>19792</v>
      </c>
      <c r="C7729">
        <v>231548</v>
      </c>
      <c r="D7729" t="s">
        <v>2791</v>
      </c>
      <c r="E7729" t="s">
        <v>21</v>
      </c>
      <c r="F7729" t="s">
        <v>30</v>
      </c>
      <c r="G7729" t="s">
        <v>19791</v>
      </c>
      <c r="H7729" s="1">
        <v>45228</v>
      </c>
      <c r="I7729">
        <v>1</v>
      </c>
      <c r="J7729" t="s">
        <v>24</v>
      </c>
      <c r="K7729" t="s">
        <v>95</v>
      </c>
    </row>
    <row r="7730" spans="1:11" x14ac:dyDescent="0.25">
      <c r="A7730" s="1">
        <v>45209</v>
      </c>
      <c r="B7730" t="s">
        <v>19794</v>
      </c>
      <c r="C7730">
        <v>231131</v>
      </c>
      <c r="D7730" t="s">
        <v>554</v>
      </c>
      <c r="E7730" t="s">
        <v>19795</v>
      </c>
      <c r="F7730" t="s">
        <v>47</v>
      </c>
      <c r="G7730" t="s">
        <v>19793</v>
      </c>
      <c r="H7730" s="1">
        <v>45235</v>
      </c>
      <c r="I7730">
        <v>0</v>
      </c>
      <c r="J7730" t="s">
        <v>24</v>
      </c>
      <c r="K7730" t="s">
        <v>7798</v>
      </c>
    </row>
    <row r="7731" spans="1:11" x14ac:dyDescent="0.25">
      <c r="A7731" s="1">
        <v>45208</v>
      </c>
      <c r="B7731" t="s">
        <v>19797</v>
      </c>
      <c r="C7731">
        <v>239453</v>
      </c>
      <c r="D7731" t="s">
        <v>9163</v>
      </c>
      <c r="E7731" t="s">
        <v>19798</v>
      </c>
      <c r="F7731" t="s">
        <v>47</v>
      </c>
      <c r="G7731" t="s">
        <v>19796</v>
      </c>
      <c r="H7731" s="1">
        <v>45224</v>
      </c>
      <c r="I7731">
        <v>0</v>
      </c>
      <c r="J7731" t="s">
        <v>24</v>
      </c>
      <c r="K7731" t="s">
        <v>36</v>
      </c>
    </row>
    <row r="7732" spans="1:11" x14ac:dyDescent="0.25">
      <c r="A7732" s="1">
        <v>45208</v>
      </c>
      <c r="B7732" t="s">
        <v>19800</v>
      </c>
      <c r="C7732">
        <v>238509</v>
      </c>
      <c r="D7732" t="s">
        <v>3907</v>
      </c>
      <c r="E7732" t="s">
        <v>19801</v>
      </c>
      <c r="F7732" t="s">
        <v>47</v>
      </c>
      <c r="G7732" t="s">
        <v>19799</v>
      </c>
      <c r="H7732" s="1">
        <v>45235</v>
      </c>
      <c r="I7732">
        <v>0</v>
      </c>
      <c r="J7732" t="s">
        <v>24</v>
      </c>
      <c r="K7732" t="s">
        <v>36</v>
      </c>
    </row>
    <row r="7733" spans="1:11" x14ac:dyDescent="0.25">
      <c r="A7733" s="1">
        <v>45208</v>
      </c>
      <c r="B7733" t="s">
        <v>19803</v>
      </c>
      <c r="C7733">
        <v>237079</v>
      </c>
      <c r="D7733" t="s">
        <v>9163</v>
      </c>
      <c r="E7733" t="s">
        <v>19804</v>
      </c>
      <c r="F7733" t="s">
        <v>47</v>
      </c>
      <c r="G7733" t="s">
        <v>19802</v>
      </c>
      <c r="H7733" s="1">
        <v>45233</v>
      </c>
      <c r="I7733">
        <v>0</v>
      </c>
      <c r="J7733" t="s">
        <v>24</v>
      </c>
      <c r="K7733" t="s">
        <v>36</v>
      </c>
    </row>
    <row r="7734" spans="1:11" x14ac:dyDescent="0.25">
      <c r="A7734" s="1">
        <v>45208</v>
      </c>
      <c r="B7734" t="s">
        <v>19806</v>
      </c>
      <c r="C7734">
        <v>230879</v>
      </c>
      <c r="D7734" t="s">
        <v>2107</v>
      </c>
      <c r="E7734" t="s">
        <v>19807</v>
      </c>
      <c r="F7734" t="s">
        <v>47</v>
      </c>
      <c r="G7734" t="s">
        <v>19805</v>
      </c>
      <c r="H7734" s="1">
        <v>45229</v>
      </c>
      <c r="I7734">
        <v>0</v>
      </c>
      <c r="J7734" t="s">
        <v>24</v>
      </c>
      <c r="K7734" t="s">
        <v>70</v>
      </c>
    </row>
    <row r="7735" spans="1:11" x14ac:dyDescent="0.25">
      <c r="A7735" s="1">
        <v>45207</v>
      </c>
      <c r="B7735" t="s">
        <v>19809</v>
      </c>
      <c r="C7735">
        <v>237805</v>
      </c>
      <c r="D7735" t="s">
        <v>1591</v>
      </c>
      <c r="E7735" t="s">
        <v>19810</v>
      </c>
      <c r="F7735" t="s">
        <v>47</v>
      </c>
      <c r="G7735" t="s">
        <v>19808</v>
      </c>
      <c r="H7735" s="1">
        <v>45220</v>
      </c>
      <c r="I7735">
        <v>3</v>
      </c>
      <c r="J7735" t="s">
        <v>24</v>
      </c>
      <c r="K7735" t="s">
        <v>91</v>
      </c>
    </row>
    <row r="7736" spans="1:11" x14ac:dyDescent="0.25">
      <c r="A7736" s="1">
        <v>45207</v>
      </c>
      <c r="B7736" t="s">
        <v>19812</v>
      </c>
      <c r="C7736">
        <v>237300</v>
      </c>
      <c r="D7736" t="s">
        <v>1503</v>
      </c>
      <c r="E7736" t="s">
        <v>21</v>
      </c>
      <c r="F7736" t="s">
        <v>30</v>
      </c>
      <c r="G7736" t="s">
        <v>19811</v>
      </c>
      <c r="H7736" s="1">
        <v>45248</v>
      </c>
      <c r="I7736">
        <v>2</v>
      </c>
      <c r="J7736" t="s">
        <v>24</v>
      </c>
      <c r="K7736" t="s">
        <v>77</v>
      </c>
    </row>
    <row r="7737" spans="1:11" x14ac:dyDescent="0.25">
      <c r="A7737" s="1">
        <v>45207</v>
      </c>
      <c r="B7737" t="s">
        <v>19814</v>
      </c>
      <c r="C7737">
        <v>236338</v>
      </c>
      <c r="D7737" t="s">
        <v>4124</v>
      </c>
      <c r="E7737" t="s">
        <v>19815</v>
      </c>
      <c r="F7737" t="s">
        <v>47</v>
      </c>
      <c r="G7737" t="s">
        <v>19813</v>
      </c>
      <c r="H7737" s="1">
        <v>45219</v>
      </c>
      <c r="I7737">
        <v>0</v>
      </c>
      <c r="J7737" t="s">
        <v>24</v>
      </c>
      <c r="K7737" t="s">
        <v>42</v>
      </c>
    </row>
    <row r="7738" spans="1:11" x14ac:dyDescent="0.25">
      <c r="A7738" s="1">
        <v>45207</v>
      </c>
      <c r="B7738" t="s">
        <v>19817</v>
      </c>
      <c r="C7738">
        <v>235400</v>
      </c>
      <c r="D7738" t="s">
        <v>1012</v>
      </c>
      <c r="E7738" t="s">
        <v>21</v>
      </c>
      <c r="F7738" t="s">
        <v>22</v>
      </c>
      <c r="G7738" t="s">
        <v>19816</v>
      </c>
      <c r="H7738" s="1">
        <v>45233</v>
      </c>
      <c r="I7738">
        <v>0</v>
      </c>
      <c r="J7738" t="s">
        <v>24</v>
      </c>
      <c r="K7738" t="s">
        <v>91</v>
      </c>
    </row>
    <row r="7739" spans="1:11" x14ac:dyDescent="0.25">
      <c r="A7739" s="1">
        <v>45207</v>
      </c>
      <c r="B7739" t="s">
        <v>19819</v>
      </c>
      <c r="C7739">
        <v>233648</v>
      </c>
      <c r="D7739" t="s">
        <v>9804</v>
      </c>
      <c r="E7739" t="s">
        <v>19820</v>
      </c>
      <c r="F7739" t="s">
        <v>47</v>
      </c>
      <c r="G7739" t="s">
        <v>19818</v>
      </c>
      <c r="H7739" s="1">
        <v>45209</v>
      </c>
      <c r="I7739">
        <v>0</v>
      </c>
      <c r="J7739" t="s">
        <v>24</v>
      </c>
      <c r="K7739" t="s">
        <v>36</v>
      </c>
    </row>
    <row r="7740" spans="1:11" x14ac:dyDescent="0.25">
      <c r="A7740" s="1">
        <v>45207</v>
      </c>
      <c r="B7740" t="s">
        <v>19822</v>
      </c>
      <c r="C7740">
        <v>232368</v>
      </c>
      <c r="D7740" t="s">
        <v>239</v>
      </c>
      <c r="E7740" t="s">
        <v>21</v>
      </c>
      <c r="F7740" t="s">
        <v>30</v>
      </c>
      <c r="G7740" t="s">
        <v>19821</v>
      </c>
      <c r="H7740" s="1">
        <v>45215</v>
      </c>
      <c r="I7740">
        <v>0</v>
      </c>
      <c r="J7740" t="s">
        <v>24</v>
      </c>
      <c r="K7740" t="s">
        <v>70</v>
      </c>
    </row>
    <row r="7741" spans="1:11" x14ac:dyDescent="0.25">
      <c r="A7741" s="1">
        <v>45207</v>
      </c>
      <c r="B7741" t="s">
        <v>19824</v>
      </c>
      <c r="C7741">
        <v>232226</v>
      </c>
      <c r="D7741" t="s">
        <v>7255</v>
      </c>
      <c r="E7741" t="s">
        <v>19825</v>
      </c>
      <c r="F7741" t="s">
        <v>47</v>
      </c>
      <c r="G7741" t="s">
        <v>19823</v>
      </c>
      <c r="H7741" s="1">
        <v>45209</v>
      </c>
      <c r="I7741">
        <v>0</v>
      </c>
      <c r="J7741" t="s">
        <v>24</v>
      </c>
      <c r="K7741" t="s">
        <v>7798</v>
      </c>
    </row>
    <row r="7742" spans="1:11" x14ac:dyDescent="0.25">
      <c r="A7742" s="1">
        <v>45207</v>
      </c>
      <c r="B7742" t="s">
        <v>19827</v>
      </c>
      <c r="C7742">
        <v>232124</v>
      </c>
      <c r="D7742" t="s">
        <v>1063</v>
      </c>
      <c r="E7742" t="s">
        <v>21</v>
      </c>
      <c r="F7742" t="s">
        <v>30</v>
      </c>
      <c r="G7742" t="s">
        <v>19826</v>
      </c>
      <c r="H7742" s="1">
        <v>45224</v>
      </c>
      <c r="I7742">
        <v>0</v>
      </c>
      <c r="J7742" t="s">
        <v>24</v>
      </c>
      <c r="K7742" t="s">
        <v>77</v>
      </c>
    </row>
    <row r="7743" spans="1:11" x14ac:dyDescent="0.25">
      <c r="A7743" s="1">
        <v>45207</v>
      </c>
      <c r="B7743" t="s">
        <v>19829</v>
      </c>
      <c r="C7743">
        <v>231965</v>
      </c>
      <c r="D7743" t="s">
        <v>1004</v>
      </c>
      <c r="E7743" t="s">
        <v>19830</v>
      </c>
      <c r="F7743" t="s">
        <v>47</v>
      </c>
      <c r="G7743" t="s">
        <v>19828</v>
      </c>
      <c r="H7743" s="1">
        <v>45231</v>
      </c>
      <c r="I7743">
        <v>2</v>
      </c>
      <c r="J7743" t="s">
        <v>24</v>
      </c>
      <c r="K7743" t="s">
        <v>95</v>
      </c>
    </row>
    <row r="7744" spans="1:11" x14ac:dyDescent="0.25">
      <c r="A7744" s="1">
        <v>45207</v>
      </c>
      <c r="B7744" t="s">
        <v>19832</v>
      </c>
      <c r="C7744">
        <v>230852</v>
      </c>
      <c r="D7744" t="s">
        <v>826</v>
      </c>
      <c r="E7744" t="s">
        <v>19833</v>
      </c>
      <c r="F7744" t="s">
        <v>47</v>
      </c>
      <c r="G7744" t="s">
        <v>19831</v>
      </c>
      <c r="H7744" s="1">
        <v>45216</v>
      </c>
      <c r="I7744">
        <v>0</v>
      </c>
      <c r="J7744" t="s">
        <v>24</v>
      </c>
      <c r="K7744" t="s">
        <v>95</v>
      </c>
    </row>
    <row r="7745" spans="1:11" x14ac:dyDescent="0.25">
      <c r="A7745" s="1">
        <v>45206</v>
      </c>
      <c r="B7745" t="s">
        <v>19835</v>
      </c>
      <c r="C7745">
        <v>239535</v>
      </c>
      <c r="D7745" t="s">
        <v>706</v>
      </c>
      <c r="E7745" t="s">
        <v>19836</v>
      </c>
      <c r="F7745" t="s">
        <v>47</v>
      </c>
      <c r="G7745" t="s">
        <v>19834</v>
      </c>
      <c r="H7745" s="1">
        <v>45228</v>
      </c>
      <c r="I7745">
        <v>1</v>
      </c>
      <c r="J7745" t="s">
        <v>24</v>
      </c>
      <c r="K7745" t="s">
        <v>91</v>
      </c>
    </row>
    <row r="7746" spans="1:11" x14ac:dyDescent="0.25">
      <c r="A7746" s="1">
        <v>45206</v>
      </c>
      <c r="B7746" t="s">
        <v>19838</v>
      </c>
      <c r="C7746">
        <v>238618</v>
      </c>
      <c r="D7746" t="s">
        <v>308</v>
      </c>
      <c r="E7746" t="s">
        <v>15183</v>
      </c>
      <c r="F7746" t="s">
        <v>47</v>
      </c>
      <c r="G7746" t="s">
        <v>19837</v>
      </c>
      <c r="H7746" s="1">
        <v>45234</v>
      </c>
      <c r="I7746">
        <v>0</v>
      </c>
      <c r="J7746" t="s">
        <v>24</v>
      </c>
      <c r="K7746" t="s">
        <v>91</v>
      </c>
    </row>
    <row r="7747" spans="1:11" x14ac:dyDescent="0.25">
      <c r="A7747" s="1">
        <v>45206</v>
      </c>
      <c r="B7747" t="s">
        <v>19840</v>
      </c>
      <c r="C7747">
        <v>238049</v>
      </c>
      <c r="D7747" t="s">
        <v>10694</v>
      </c>
      <c r="E7747" t="s">
        <v>21</v>
      </c>
      <c r="F7747" t="s">
        <v>30</v>
      </c>
      <c r="G7747" t="s">
        <v>19839</v>
      </c>
      <c r="H7747" s="1">
        <v>45225</v>
      </c>
      <c r="I7747">
        <v>0</v>
      </c>
      <c r="J7747" t="s">
        <v>24</v>
      </c>
      <c r="K7747" t="s">
        <v>91</v>
      </c>
    </row>
    <row r="7748" spans="1:11" x14ac:dyDescent="0.25">
      <c r="A7748" s="1">
        <v>45206</v>
      </c>
      <c r="B7748" t="s">
        <v>19842</v>
      </c>
      <c r="C7748">
        <v>237349</v>
      </c>
      <c r="D7748" t="s">
        <v>897</v>
      </c>
      <c r="E7748" t="s">
        <v>21</v>
      </c>
      <c r="F7748" t="s">
        <v>30</v>
      </c>
      <c r="G7748" t="s">
        <v>19841</v>
      </c>
      <c r="H7748" s="1">
        <v>45216</v>
      </c>
      <c r="I7748">
        <v>1</v>
      </c>
      <c r="J7748" t="s">
        <v>24</v>
      </c>
      <c r="K7748" t="s">
        <v>77</v>
      </c>
    </row>
    <row r="7749" spans="1:11" x14ac:dyDescent="0.25">
      <c r="A7749" s="1">
        <v>45206</v>
      </c>
      <c r="B7749" t="s">
        <v>19844</v>
      </c>
      <c r="C7749">
        <v>234616</v>
      </c>
      <c r="D7749" t="s">
        <v>6529</v>
      </c>
      <c r="E7749" t="s">
        <v>19845</v>
      </c>
      <c r="F7749" t="s">
        <v>47</v>
      </c>
      <c r="G7749" t="s">
        <v>19843</v>
      </c>
      <c r="H7749" s="1">
        <v>45252</v>
      </c>
      <c r="I7749">
        <v>3</v>
      </c>
      <c r="J7749" t="s">
        <v>24</v>
      </c>
      <c r="K7749" t="s">
        <v>95</v>
      </c>
    </row>
    <row r="7750" spans="1:11" x14ac:dyDescent="0.25">
      <c r="A7750" s="1">
        <v>45206</v>
      </c>
      <c r="B7750" t="s">
        <v>19847</v>
      </c>
      <c r="C7750">
        <v>232436</v>
      </c>
      <c r="D7750" t="s">
        <v>100</v>
      </c>
      <c r="E7750" t="s">
        <v>19846</v>
      </c>
      <c r="F7750" t="s">
        <v>47</v>
      </c>
      <c r="G7750" t="s">
        <v>19846</v>
      </c>
      <c r="H7750" s="1">
        <v>45213</v>
      </c>
      <c r="I7750">
        <v>0</v>
      </c>
      <c r="J7750" t="s">
        <v>24</v>
      </c>
      <c r="K7750" t="s">
        <v>70</v>
      </c>
    </row>
    <row r="7751" spans="1:11" x14ac:dyDescent="0.25">
      <c r="A7751" s="1">
        <v>45206</v>
      </c>
      <c r="B7751" t="s">
        <v>19849</v>
      </c>
      <c r="C7751">
        <v>231622</v>
      </c>
      <c r="D7751" t="s">
        <v>9163</v>
      </c>
      <c r="E7751" t="s">
        <v>19850</v>
      </c>
      <c r="F7751" t="s">
        <v>47</v>
      </c>
      <c r="G7751" t="s">
        <v>19848</v>
      </c>
      <c r="H7751" s="1">
        <v>45244</v>
      </c>
      <c r="I7751">
        <v>2</v>
      </c>
      <c r="J7751" t="s">
        <v>24</v>
      </c>
      <c r="K7751" t="s">
        <v>36</v>
      </c>
    </row>
    <row r="7752" spans="1:11" x14ac:dyDescent="0.25">
      <c r="A7752" s="1">
        <v>45206</v>
      </c>
      <c r="B7752" t="s">
        <v>19852</v>
      </c>
      <c r="C7752">
        <v>231580</v>
      </c>
      <c r="D7752" t="s">
        <v>6945</v>
      </c>
      <c r="E7752" t="s">
        <v>21</v>
      </c>
      <c r="F7752" t="s">
        <v>30</v>
      </c>
      <c r="G7752" t="s">
        <v>19851</v>
      </c>
      <c r="H7752" s="1">
        <v>45227</v>
      </c>
      <c r="I7752">
        <v>1</v>
      </c>
      <c r="J7752" t="s">
        <v>24</v>
      </c>
      <c r="K7752" t="s">
        <v>52</v>
      </c>
    </row>
    <row r="7753" spans="1:11" x14ac:dyDescent="0.25">
      <c r="A7753" s="1">
        <v>45206</v>
      </c>
      <c r="B7753" t="s">
        <v>19854</v>
      </c>
      <c r="C7753">
        <v>231123</v>
      </c>
      <c r="D7753" t="s">
        <v>105</v>
      </c>
      <c r="E7753" t="s">
        <v>19855</v>
      </c>
      <c r="F7753" t="s">
        <v>47</v>
      </c>
      <c r="G7753" t="s">
        <v>19853</v>
      </c>
      <c r="H7753" s="1">
        <v>45220</v>
      </c>
      <c r="I7753">
        <v>1</v>
      </c>
      <c r="J7753" t="s">
        <v>24</v>
      </c>
      <c r="K7753" t="s">
        <v>70</v>
      </c>
    </row>
    <row r="7754" spans="1:11" x14ac:dyDescent="0.25">
      <c r="A7754" s="1">
        <v>45205</v>
      </c>
      <c r="B7754" t="s">
        <v>19857</v>
      </c>
      <c r="C7754">
        <v>239335</v>
      </c>
      <c r="D7754" t="s">
        <v>741</v>
      </c>
      <c r="E7754" t="s">
        <v>21</v>
      </c>
      <c r="F7754" t="s">
        <v>30</v>
      </c>
      <c r="G7754" t="s">
        <v>19856</v>
      </c>
      <c r="H7754" s="1">
        <v>45229</v>
      </c>
      <c r="I7754">
        <v>2</v>
      </c>
      <c r="J7754" t="s">
        <v>24</v>
      </c>
      <c r="K7754" t="s">
        <v>16844</v>
      </c>
    </row>
    <row r="7755" spans="1:11" x14ac:dyDescent="0.25">
      <c r="A7755" s="1">
        <v>45205</v>
      </c>
      <c r="B7755" t="s">
        <v>19859</v>
      </c>
      <c r="C7755">
        <v>236731</v>
      </c>
      <c r="D7755" t="s">
        <v>2862</v>
      </c>
      <c r="E7755" t="s">
        <v>19860</v>
      </c>
      <c r="F7755" t="s">
        <v>47</v>
      </c>
      <c r="G7755" t="s">
        <v>19858</v>
      </c>
      <c r="H7755" s="1">
        <v>45221</v>
      </c>
      <c r="I7755">
        <v>0</v>
      </c>
      <c r="J7755" t="s">
        <v>24</v>
      </c>
      <c r="K7755" t="s">
        <v>95</v>
      </c>
    </row>
    <row r="7756" spans="1:11" x14ac:dyDescent="0.25">
      <c r="A7756" s="1">
        <v>45205</v>
      </c>
      <c r="B7756" t="s">
        <v>19862</v>
      </c>
      <c r="C7756">
        <v>236588</v>
      </c>
      <c r="D7756" t="s">
        <v>6144</v>
      </c>
      <c r="E7756" t="s">
        <v>19863</v>
      </c>
      <c r="F7756" t="s">
        <v>47</v>
      </c>
      <c r="G7756" t="s">
        <v>19861</v>
      </c>
      <c r="H7756" s="1">
        <v>45208</v>
      </c>
      <c r="I7756">
        <v>0</v>
      </c>
      <c r="J7756" t="s">
        <v>24</v>
      </c>
      <c r="K7756" t="s">
        <v>70</v>
      </c>
    </row>
    <row r="7757" spans="1:11" x14ac:dyDescent="0.25">
      <c r="A7757" s="1">
        <v>45205</v>
      </c>
      <c r="B7757" t="s">
        <v>19865</v>
      </c>
      <c r="C7757">
        <v>231456</v>
      </c>
      <c r="D7757" t="s">
        <v>991</v>
      </c>
      <c r="E7757" t="s">
        <v>19866</v>
      </c>
      <c r="F7757" t="s">
        <v>47</v>
      </c>
      <c r="G7757" t="s">
        <v>19864</v>
      </c>
      <c r="H7757" s="1">
        <v>45214</v>
      </c>
      <c r="I7757">
        <v>0</v>
      </c>
      <c r="J7757" t="s">
        <v>24</v>
      </c>
      <c r="K7757" t="s">
        <v>36</v>
      </c>
    </row>
    <row r="7758" spans="1:11" x14ac:dyDescent="0.25">
      <c r="A7758" s="1">
        <v>45204</v>
      </c>
      <c r="B7758" t="s">
        <v>19868</v>
      </c>
      <c r="C7758">
        <v>237580</v>
      </c>
      <c r="D7758" t="s">
        <v>9627</v>
      </c>
      <c r="E7758" t="s">
        <v>21</v>
      </c>
      <c r="F7758" t="s">
        <v>30</v>
      </c>
      <c r="G7758" t="s">
        <v>19867</v>
      </c>
      <c r="H7758" s="1">
        <v>45232</v>
      </c>
      <c r="I7758">
        <v>2</v>
      </c>
      <c r="J7758" t="s">
        <v>24</v>
      </c>
      <c r="K7758" t="s">
        <v>91</v>
      </c>
    </row>
    <row r="7759" spans="1:11" x14ac:dyDescent="0.25">
      <c r="A7759" s="1">
        <v>45204</v>
      </c>
      <c r="B7759" t="s">
        <v>19870</v>
      </c>
      <c r="C7759">
        <v>235388</v>
      </c>
      <c r="D7759" t="s">
        <v>5104</v>
      </c>
      <c r="E7759" t="s">
        <v>19869</v>
      </c>
      <c r="F7759" t="s">
        <v>47</v>
      </c>
      <c r="G7759" t="s">
        <v>19869</v>
      </c>
      <c r="H7759" s="1">
        <v>45213</v>
      </c>
      <c r="I7759">
        <v>0</v>
      </c>
      <c r="J7759" t="s">
        <v>24</v>
      </c>
      <c r="K7759" t="s">
        <v>36</v>
      </c>
    </row>
    <row r="7760" spans="1:11" x14ac:dyDescent="0.25">
      <c r="A7760" s="1">
        <v>45204</v>
      </c>
      <c r="B7760" t="s">
        <v>19871</v>
      </c>
      <c r="C7760">
        <v>231000</v>
      </c>
      <c r="D7760" t="s">
        <v>281</v>
      </c>
      <c r="E7760" t="s">
        <v>21</v>
      </c>
      <c r="F7760" t="s">
        <v>51</v>
      </c>
      <c r="G7760" t="s">
        <v>21</v>
      </c>
      <c r="H7760" s="1"/>
      <c r="I7760">
        <v>0</v>
      </c>
      <c r="J7760" t="s">
        <v>24</v>
      </c>
      <c r="K7760" t="s">
        <v>16844</v>
      </c>
    </row>
    <row r="7761" spans="1:11" x14ac:dyDescent="0.25">
      <c r="A7761" s="1">
        <v>45203</v>
      </c>
      <c r="B7761" t="s">
        <v>19873</v>
      </c>
      <c r="C7761">
        <v>231610</v>
      </c>
      <c r="D7761" t="s">
        <v>688</v>
      </c>
      <c r="E7761" t="s">
        <v>21</v>
      </c>
      <c r="F7761" t="s">
        <v>30</v>
      </c>
      <c r="G7761" t="s">
        <v>19872</v>
      </c>
      <c r="H7761" s="1">
        <v>45216</v>
      </c>
      <c r="I7761">
        <v>0</v>
      </c>
      <c r="J7761" t="s">
        <v>24</v>
      </c>
      <c r="K7761" t="s">
        <v>7798</v>
      </c>
    </row>
    <row r="7762" spans="1:11" x14ac:dyDescent="0.25">
      <c r="A7762" s="1">
        <v>45202</v>
      </c>
      <c r="B7762" t="s">
        <v>19875</v>
      </c>
      <c r="C7762">
        <v>239183</v>
      </c>
      <c r="D7762" t="s">
        <v>686</v>
      </c>
      <c r="E7762" t="s">
        <v>21</v>
      </c>
      <c r="F7762" t="s">
        <v>30</v>
      </c>
      <c r="G7762" t="s">
        <v>19874</v>
      </c>
      <c r="H7762" s="1">
        <v>45220</v>
      </c>
      <c r="I7762">
        <v>0</v>
      </c>
      <c r="J7762" t="s">
        <v>24</v>
      </c>
      <c r="K7762" t="s">
        <v>70</v>
      </c>
    </row>
    <row r="7763" spans="1:11" x14ac:dyDescent="0.25">
      <c r="A7763" s="1">
        <v>45202</v>
      </c>
      <c r="B7763" t="s">
        <v>19877</v>
      </c>
      <c r="C7763">
        <v>237153</v>
      </c>
      <c r="D7763" t="s">
        <v>348</v>
      </c>
      <c r="E7763" t="s">
        <v>21</v>
      </c>
      <c r="F7763" t="s">
        <v>30</v>
      </c>
      <c r="G7763" t="s">
        <v>19876</v>
      </c>
      <c r="H7763" s="1">
        <v>45230</v>
      </c>
      <c r="I7763">
        <v>0</v>
      </c>
      <c r="J7763" t="s">
        <v>24</v>
      </c>
      <c r="K7763" t="s">
        <v>52</v>
      </c>
    </row>
    <row r="7764" spans="1:11" x14ac:dyDescent="0.25">
      <c r="A7764" s="1">
        <v>45202</v>
      </c>
      <c r="B7764" t="s">
        <v>19879</v>
      </c>
      <c r="C7764">
        <v>236645</v>
      </c>
      <c r="D7764" t="s">
        <v>5984</v>
      </c>
      <c r="E7764" t="s">
        <v>21</v>
      </c>
      <c r="F7764" t="s">
        <v>30</v>
      </c>
      <c r="G7764" t="s">
        <v>19878</v>
      </c>
      <c r="H7764" s="1">
        <v>45230</v>
      </c>
      <c r="I7764">
        <v>1</v>
      </c>
      <c r="J7764" t="s">
        <v>24</v>
      </c>
      <c r="K7764" t="s">
        <v>70</v>
      </c>
    </row>
    <row r="7765" spans="1:11" x14ac:dyDescent="0.25">
      <c r="A7765" s="1">
        <v>45202</v>
      </c>
      <c r="B7765" t="s">
        <v>19881</v>
      </c>
      <c r="C7765">
        <v>235888</v>
      </c>
      <c r="D7765" t="s">
        <v>4178</v>
      </c>
      <c r="E7765" t="s">
        <v>19880</v>
      </c>
      <c r="F7765" t="s">
        <v>47</v>
      </c>
      <c r="G7765" t="s">
        <v>19880</v>
      </c>
      <c r="H7765" s="1">
        <v>45211</v>
      </c>
      <c r="I7765">
        <v>0</v>
      </c>
      <c r="J7765" t="s">
        <v>24</v>
      </c>
      <c r="K7765" t="s">
        <v>52</v>
      </c>
    </row>
    <row r="7766" spans="1:11" x14ac:dyDescent="0.25">
      <c r="A7766" s="1">
        <v>45202</v>
      </c>
      <c r="B7766" t="s">
        <v>19883</v>
      </c>
      <c r="C7766">
        <v>232944</v>
      </c>
      <c r="D7766" t="s">
        <v>1167</v>
      </c>
      <c r="E7766" t="s">
        <v>19884</v>
      </c>
      <c r="F7766" t="s">
        <v>47</v>
      </c>
      <c r="G7766" t="s">
        <v>19882</v>
      </c>
      <c r="H7766" s="1">
        <v>45213</v>
      </c>
      <c r="I7766">
        <v>0</v>
      </c>
      <c r="J7766" t="s">
        <v>24</v>
      </c>
      <c r="K7766" t="s">
        <v>42</v>
      </c>
    </row>
    <row r="7767" spans="1:11" x14ac:dyDescent="0.25">
      <c r="A7767" s="1">
        <v>45202</v>
      </c>
      <c r="B7767" t="s">
        <v>19886</v>
      </c>
      <c r="C7767">
        <v>230453</v>
      </c>
      <c r="D7767" t="s">
        <v>720</v>
      </c>
      <c r="E7767" t="s">
        <v>19887</v>
      </c>
      <c r="F7767" t="s">
        <v>47</v>
      </c>
      <c r="G7767" t="s">
        <v>19885</v>
      </c>
      <c r="H7767" s="1">
        <v>45225</v>
      </c>
      <c r="I7767">
        <v>0</v>
      </c>
      <c r="J7767" t="s">
        <v>24</v>
      </c>
      <c r="K7767" t="s">
        <v>36</v>
      </c>
    </row>
    <row r="7768" spans="1:11" x14ac:dyDescent="0.25">
      <c r="A7768" s="1">
        <v>45201</v>
      </c>
      <c r="B7768" t="s">
        <v>19889</v>
      </c>
      <c r="C7768">
        <v>239121</v>
      </c>
      <c r="D7768" t="s">
        <v>1815</v>
      </c>
      <c r="E7768" t="s">
        <v>19890</v>
      </c>
      <c r="F7768" t="s">
        <v>47</v>
      </c>
      <c r="G7768" t="s">
        <v>19888</v>
      </c>
      <c r="H7768" s="1">
        <v>45236</v>
      </c>
      <c r="I7768">
        <v>3</v>
      </c>
      <c r="J7768" t="s">
        <v>24</v>
      </c>
      <c r="K7768" t="s">
        <v>95</v>
      </c>
    </row>
    <row r="7769" spans="1:11" x14ac:dyDescent="0.25">
      <c r="A7769" s="1">
        <v>45201</v>
      </c>
      <c r="B7769" t="s">
        <v>19892</v>
      </c>
      <c r="C7769">
        <v>238688</v>
      </c>
      <c r="D7769" t="s">
        <v>1004</v>
      </c>
      <c r="E7769" t="s">
        <v>19893</v>
      </c>
      <c r="F7769" t="s">
        <v>47</v>
      </c>
      <c r="G7769" t="s">
        <v>19891</v>
      </c>
      <c r="H7769" s="1">
        <v>45209</v>
      </c>
      <c r="I7769">
        <v>1</v>
      </c>
      <c r="J7769" t="s">
        <v>24</v>
      </c>
      <c r="K7769" t="s">
        <v>77</v>
      </c>
    </row>
    <row r="7770" spans="1:11" x14ac:dyDescent="0.25">
      <c r="A7770" s="1">
        <v>45201</v>
      </c>
      <c r="B7770" t="s">
        <v>19895</v>
      </c>
      <c r="C7770">
        <v>238162</v>
      </c>
      <c r="D7770" t="s">
        <v>932</v>
      </c>
      <c r="E7770" t="s">
        <v>19894</v>
      </c>
      <c r="F7770" t="s">
        <v>47</v>
      </c>
      <c r="G7770" t="s">
        <v>19894</v>
      </c>
      <c r="H7770" s="1">
        <v>45231</v>
      </c>
      <c r="I7770">
        <v>0</v>
      </c>
      <c r="J7770" t="s">
        <v>24</v>
      </c>
      <c r="K7770" t="s">
        <v>36</v>
      </c>
    </row>
    <row r="7771" spans="1:11" x14ac:dyDescent="0.25">
      <c r="A7771" s="1">
        <v>45201</v>
      </c>
      <c r="B7771" t="s">
        <v>19897</v>
      </c>
      <c r="C7771">
        <v>233678</v>
      </c>
      <c r="D7771" t="s">
        <v>10559</v>
      </c>
      <c r="E7771" t="s">
        <v>21</v>
      </c>
      <c r="F7771" t="s">
        <v>30</v>
      </c>
      <c r="G7771" t="s">
        <v>19896</v>
      </c>
      <c r="H7771" s="1">
        <v>45213</v>
      </c>
      <c r="I7771">
        <v>0</v>
      </c>
      <c r="J7771" t="s">
        <v>24</v>
      </c>
      <c r="K7771" t="s">
        <v>16844</v>
      </c>
    </row>
    <row r="7772" spans="1:11" x14ac:dyDescent="0.25">
      <c r="A7772" s="1">
        <v>45201</v>
      </c>
      <c r="B7772" t="s">
        <v>19899</v>
      </c>
      <c r="C7772">
        <v>232180</v>
      </c>
      <c r="D7772" t="s">
        <v>2246</v>
      </c>
      <c r="E7772" t="s">
        <v>29514</v>
      </c>
      <c r="F7772" t="s">
        <v>47</v>
      </c>
      <c r="G7772" t="s">
        <v>19898</v>
      </c>
      <c r="H7772" s="1">
        <v>45230</v>
      </c>
      <c r="I7772">
        <v>1</v>
      </c>
      <c r="J7772" t="s">
        <v>24</v>
      </c>
      <c r="K7772" t="s">
        <v>52</v>
      </c>
    </row>
    <row r="7773" spans="1:11" x14ac:dyDescent="0.25">
      <c r="A7773" s="1">
        <v>45201</v>
      </c>
      <c r="B7773" t="s">
        <v>19901</v>
      </c>
      <c r="C7773">
        <v>230278</v>
      </c>
      <c r="D7773" t="s">
        <v>6354</v>
      </c>
      <c r="E7773" t="s">
        <v>19900</v>
      </c>
      <c r="F7773" t="s">
        <v>47</v>
      </c>
      <c r="G7773" t="s">
        <v>19900</v>
      </c>
      <c r="H7773" s="1">
        <v>45219</v>
      </c>
      <c r="I7773">
        <v>0</v>
      </c>
      <c r="J7773" t="s">
        <v>24</v>
      </c>
      <c r="K7773" t="s">
        <v>36</v>
      </c>
    </row>
    <row r="7774" spans="1:11" x14ac:dyDescent="0.25">
      <c r="A7774" s="1">
        <v>45200</v>
      </c>
      <c r="B7774" t="s">
        <v>19903</v>
      </c>
      <c r="C7774">
        <v>239502</v>
      </c>
      <c r="D7774" t="s">
        <v>12979</v>
      </c>
      <c r="E7774" t="s">
        <v>19904</v>
      </c>
      <c r="F7774" t="s">
        <v>47</v>
      </c>
      <c r="G7774" t="s">
        <v>19902</v>
      </c>
      <c r="H7774" s="1">
        <v>45237</v>
      </c>
      <c r="I7774">
        <v>3</v>
      </c>
      <c r="J7774" t="s">
        <v>24</v>
      </c>
      <c r="K7774" t="s">
        <v>95</v>
      </c>
    </row>
    <row r="7775" spans="1:11" x14ac:dyDescent="0.25">
      <c r="A7775" s="1">
        <v>45200</v>
      </c>
      <c r="B7775" t="s">
        <v>19906</v>
      </c>
      <c r="C7775">
        <v>236376</v>
      </c>
      <c r="D7775" t="s">
        <v>1503</v>
      </c>
      <c r="E7775" t="s">
        <v>21</v>
      </c>
      <c r="F7775" t="s">
        <v>30</v>
      </c>
      <c r="G7775" t="s">
        <v>19905</v>
      </c>
      <c r="H7775" s="1">
        <v>45212</v>
      </c>
      <c r="I7775">
        <v>0</v>
      </c>
      <c r="J7775" t="s">
        <v>24</v>
      </c>
      <c r="K7775" t="s">
        <v>7798</v>
      </c>
    </row>
    <row r="7776" spans="1:11" x14ac:dyDescent="0.25">
      <c r="A7776" s="1">
        <v>45200</v>
      </c>
      <c r="B7776" t="s">
        <v>19908</v>
      </c>
      <c r="C7776">
        <v>235596</v>
      </c>
      <c r="D7776" t="s">
        <v>4423</v>
      </c>
      <c r="E7776" t="s">
        <v>21</v>
      </c>
      <c r="F7776" t="s">
        <v>30</v>
      </c>
      <c r="G7776" t="s">
        <v>19907</v>
      </c>
      <c r="H7776" s="1">
        <v>45203</v>
      </c>
      <c r="I7776">
        <v>0</v>
      </c>
      <c r="J7776" t="s">
        <v>24</v>
      </c>
      <c r="K7776" t="s">
        <v>91</v>
      </c>
    </row>
    <row r="7777" spans="1:11" x14ac:dyDescent="0.25">
      <c r="A7777" s="1">
        <v>45200</v>
      </c>
      <c r="B7777" t="s">
        <v>19910</v>
      </c>
      <c r="C7777">
        <v>235120</v>
      </c>
      <c r="D7777" t="s">
        <v>554</v>
      </c>
      <c r="E7777" t="s">
        <v>19911</v>
      </c>
      <c r="F7777" t="s">
        <v>47</v>
      </c>
      <c r="G7777" t="s">
        <v>19909</v>
      </c>
      <c r="H7777" s="1">
        <v>45208</v>
      </c>
      <c r="I7777">
        <v>0</v>
      </c>
      <c r="J7777" t="s">
        <v>24</v>
      </c>
      <c r="K7777" t="s">
        <v>36</v>
      </c>
    </row>
    <row r="7778" spans="1:11" x14ac:dyDescent="0.25">
      <c r="A7778" s="1">
        <v>45200</v>
      </c>
      <c r="B7778" t="s">
        <v>19913</v>
      </c>
      <c r="C7778">
        <v>234955</v>
      </c>
      <c r="D7778" t="s">
        <v>151</v>
      </c>
      <c r="E7778" t="s">
        <v>19914</v>
      </c>
      <c r="F7778" t="s">
        <v>47</v>
      </c>
      <c r="G7778" t="s">
        <v>19912</v>
      </c>
      <c r="H7778" s="1">
        <v>45210</v>
      </c>
      <c r="I7778">
        <v>0</v>
      </c>
      <c r="J7778" t="s">
        <v>24</v>
      </c>
      <c r="K7778" t="s">
        <v>95</v>
      </c>
    </row>
    <row r="7779" spans="1:11" x14ac:dyDescent="0.25">
      <c r="A7779" s="1">
        <v>45200</v>
      </c>
      <c r="B7779" t="s">
        <v>19916</v>
      </c>
      <c r="C7779">
        <v>232928</v>
      </c>
      <c r="D7779" t="s">
        <v>2332</v>
      </c>
      <c r="E7779" t="s">
        <v>19917</v>
      </c>
      <c r="F7779" t="s">
        <v>47</v>
      </c>
      <c r="G7779" t="s">
        <v>19915</v>
      </c>
      <c r="H7779" s="1">
        <v>45228</v>
      </c>
      <c r="I7779">
        <v>1</v>
      </c>
      <c r="J7779" t="s">
        <v>24</v>
      </c>
      <c r="K7779" t="s">
        <v>95</v>
      </c>
    </row>
    <row r="7780" spans="1:11" x14ac:dyDescent="0.25">
      <c r="A7780" s="1">
        <v>45200</v>
      </c>
      <c r="B7780" t="s">
        <v>19919</v>
      </c>
      <c r="C7780">
        <v>231592</v>
      </c>
      <c r="D7780" t="s">
        <v>912</v>
      </c>
      <c r="E7780" t="s">
        <v>19920</v>
      </c>
      <c r="F7780" t="s">
        <v>47</v>
      </c>
      <c r="G7780" t="s">
        <v>19918</v>
      </c>
      <c r="H7780" s="1">
        <v>45221</v>
      </c>
      <c r="I7780">
        <v>0</v>
      </c>
      <c r="J7780" t="s">
        <v>24</v>
      </c>
      <c r="K7780" t="s">
        <v>77</v>
      </c>
    </row>
    <row r="7781" spans="1:11" x14ac:dyDescent="0.25">
      <c r="A7781" s="1">
        <v>45199</v>
      </c>
      <c r="B7781" t="s">
        <v>19922</v>
      </c>
      <c r="C7781">
        <v>239202</v>
      </c>
      <c r="D7781" t="s">
        <v>2155</v>
      </c>
      <c r="E7781" t="s">
        <v>19923</v>
      </c>
      <c r="F7781" t="s">
        <v>47</v>
      </c>
      <c r="G7781" t="s">
        <v>19921</v>
      </c>
      <c r="H7781" s="1">
        <v>45223</v>
      </c>
      <c r="I7781">
        <v>1</v>
      </c>
      <c r="J7781" t="s">
        <v>24</v>
      </c>
      <c r="K7781" t="s">
        <v>77</v>
      </c>
    </row>
    <row r="7782" spans="1:11" x14ac:dyDescent="0.25">
      <c r="A7782" s="1">
        <v>45199</v>
      </c>
      <c r="B7782" t="s">
        <v>19925</v>
      </c>
      <c r="C7782">
        <v>238690</v>
      </c>
      <c r="D7782" t="s">
        <v>11254</v>
      </c>
      <c r="E7782" t="s">
        <v>29515</v>
      </c>
      <c r="F7782" t="s">
        <v>47</v>
      </c>
      <c r="G7782" t="s">
        <v>19924</v>
      </c>
      <c r="H7782" s="1">
        <v>45252</v>
      </c>
      <c r="I7782">
        <v>3</v>
      </c>
      <c r="J7782" t="s">
        <v>24</v>
      </c>
      <c r="K7782" t="s">
        <v>70</v>
      </c>
    </row>
    <row r="7783" spans="1:11" x14ac:dyDescent="0.25">
      <c r="A7783" s="1">
        <v>45199</v>
      </c>
      <c r="B7783" t="s">
        <v>19927</v>
      </c>
      <c r="C7783">
        <v>237608</v>
      </c>
      <c r="D7783" t="s">
        <v>6612</v>
      </c>
      <c r="E7783" t="s">
        <v>19928</v>
      </c>
      <c r="F7783" t="s">
        <v>47</v>
      </c>
      <c r="G7783" t="s">
        <v>19926</v>
      </c>
      <c r="H7783" s="1">
        <v>45251</v>
      </c>
      <c r="I7783">
        <v>3</v>
      </c>
      <c r="J7783" t="s">
        <v>24</v>
      </c>
      <c r="K7783" t="s">
        <v>77</v>
      </c>
    </row>
    <row r="7784" spans="1:11" x14ac:dyDescent="0.25">
      <c r="A7784" s="1">
        <v>45199</v>
      </c>
      <c r="B7784" t="s">
        <v>19930</v>
      </c>
      <c r="C7784">
        <v>232512</v>
      </c>
      <c r="D7784" t="s">
        <v>5104</v>
      </c>
      <c r="E7784" t="s">
        <v>21</v>
      </c>
      <c r="F7784" t="s">
        <v>30</v>
      </c>
      <c r="G7784" t="s">
        <v>19929</v>
      </c>
      <c r="H7784" s="1">
        <v>45217</v>
      </c>
      <c r="I7784">
        <v>0</v>
      </c>
      <c r="J7784" t="s">
        <v>24</v>
      </c>
      <c r="K7784" t="s">
        <v>77</v>
      </c>
    </row>
    <row r="7785" spans="1:11" x14ac:dyDescent="0.25">
      <c r="A7785" s="1">
        <v>45199</v>
      </c>
      <c r="B7785" t="s">
        <v>19932</v>
      </c>
      <c r="C7785">
        <v>231754</v>
      </c>
      <c r="D7785" t="s">
        <v>327</v>
      </c>
      <c r="E7785" t="s">
        <v>21</v>
      </c>
      <c r="F7785" t="s">
        <v>30</v>
      </c>
      <c r="G7785" t="s">
        <v>19931</v>
      </c>
      <c r="H7785" s="1">
        <v>45220</v>
      </c>
      <c r="I7785">
        <v>0</v>
      </c>
      <c r="J7785" t="s">
        <v>24</v>
      </c>
      <c r="K7785" t="s">
        <v>91</v>
      </c>
    </row>
    <row r="7786" spans="1:11" x14ac:dyDescent="0.25">
      <c r="A7786" s="1">
        <v>45199</v>
      </c>
      <c r="B7786" t="s">
        <v>19934</v>
      </c>
      <c r="C7786">
        <v>231492</v>
      </c>
      <c r="D7786" t="s">
        <v>1349</v>
      </c>
      <c r="E7786" t="s">
        <v>21</v>
      </c>
      <c r="F7786" t="s">
        <v>30</v>
      </c>
      <c r="G7786" t="s">
        <v>19933</v>
      </c>
      <c r="H7786" s="1">
        <v>45225</v>
      </c>
      <c r="I7786">
        <v>1</v>
      </c>
      <c r="J7786" t="s">
        <v>24</v>
      </c>
      <c r="K7786" t="s">
        <v>91</v>
      </c>
    </row>
    <row r="7787" spans="1:11" x14ac:dyDescent="0.25">
      <c r="A7787" s="1">
        <v>45198</v>
      </c>
      <c r="B7787" t="s">
        <v>19936</v>
      </c>
      <c r="C7787">
        <v>237382</v>
      </c>
      <c r="D7787" t="s">
        <v>799</v>
      </c>
      <c r="E7787" t="s">
        <v>19937</v>
      </c>
      <c r="F7787" t="s">
        <v>47</v>
      </c>
      <c r="G7787" t="s">
        <v>19935</v>
      </c>
      <c r="H7787" s="1">
        <v>45203</v>
      </c>
      <c r="I7787">
        <v>0</v>
      </c>
      <c r="J7787" t="s">
        <v>24</v>
      </c>
      <c r="K7787" t="s">
        <v>77</v>
      </c>
    </row>
    <row r="7788" spans="1:11" x14ac:dyDescent="0.25">
      <c r="A7788" s="1">
        <v>45198</v>
      </c>
      <c r="B7788" t="s">
        <v>19939</v>
      </c>
      <c r="C7788">
        <v>235217</v>
      </c>
      <c r="D7788" t="s">
        <v>5755</v>
      </c>
      <c r="E7788" t="s">
        <v>29516</v>
      </c>
      <c r="F7788" t="s">
        <v>47</v>
      </c>
      <c r="G7788" t="s">
        <v>19938</v>
      </c>
      <c r="H7788" s="1">
        <v>45222</v>
      </c>
      <c r="I7788">
        <v>1</v>
      </c>
      <c r="J7788" t="s">
        <v>24</v>
      </c>
      <c r="K7788" t="s">
        <v>16844</v>
      </c>
    </row>
    <row r="7789" spans="1:11" x14ac:dyDescent="0.25">
      <c r="A7789" s="1">
        <v>45198</v>
      </c>
      <c r="B7789" t="s">
        <v>19941</v>
      </c>
      <c r="C7789">
        <v>234573</v>
      </c>
      <c r="D7789" t="s">
        <v>2545</v>
      </c>
      <c r="E7789" t="s">
        <v>21</v>
      </c>
      <c r="F7789" t="s">
        <v>30</v>
      </c>
      <c r="G7789" t="s">
        <v>19940</v>
      </c>
      <c r="H7789" s="1">
        <v>45233</v>
      </c>
      <c r="I7789">
        <v>1</v>
      </c>
      <c r="J7789" t="s">
        <v>24</v>
      </c>
      <c r="K7789" t="s">
        <v>7798</v>
      </c>
    </row>
    <row r="7790" spans="1:11" x14ac:dyDescent="0.25">
      <c r="A7790" s="1">
        <v>45198</v>
      </c>
      <c r="B7790" t="s">
        <v>19943</v>
      </c>
      <c r="C7790">
        <v>234484</v>
      </c>
      <c r="D7790" t="s">
        <v>3445</v>
      </c>
      <c r="E7790" t="s">
        <v>19944</v>
      </c>
      <c r="F7790" t="s">
        <v>47</v>
      </c>
      <c r="G7790" t="s">
        <v>19942</v>
      </c>
      <c r="H7790" s="1">
        <v>45212</v>
      </c>
      <c r="I7790">
        <v>1</v>
      </c>
      <c r="J7790" t="s">
        <v>24</v>
      </c>
      <c r="K7790" t="s">
        <v>36</v>
      </c>
    </row>
    <row r="7791" spans="1:11" x14ac:dyDescent="0.25">
      <c r="A7791" s="1">
        <v>45198</v>
      </c>
      <c r="B7791" t="s">
        <v>19946</v>
      </c>
      <c r="C7791">
        <v>232074</v>
      </c>
      <c r="D7791" t="s">
        <v>706</v>
      </c>
      <c r="E7791" t="s">
        <v>21</v>
      </c>
      <c r="F7791" t="s">
        <v>30</v>
      </c>
      <c r="G7791" t="s">
        <v>19945</v>
      </c>
      <c r="H7791" s="1">
        <v>45211</v>
      </c>
      <c r="I7791">
        <v>2</v>
      </c>
      <c r="J7791" t="s">
        <v>24</v>
      </c>
      <c r="K7791" t="s">
        <v>70</v>
      </c>
    </row>
    <row r="7792" spans="1:11" x14ac:dyDescent="0.25">
      <c r="A7792" s="1">
        <v>45197</v>
      </c>
      <c r="B7792" t="s">
        <v>19948</v>
      </c>
      <c r="C7792">
        <v>239058</v>
      </c>
      <c r="D7792" t="s">
        <v>6537</v>
      </c>
      <c r="E7792" t="s">
        <v>12101</v>
      </c>
      <c r="F7792" t="s">
        <v>47</v>
      </c>
      <c r="G7792" t="s">
        <v>19947</v>
      </c>
      <c r="H7792" s="1">
        <v>45229</v>
      </c>
      <c r="I7792">
        <v>0</v>
      </c>
      <c r="J7792" t="s">
        <v>24</v>
      </c>
      <c r="K7792" t="s">
        <v>95</v>
      </c>
    </row>
    <row r="7793" spans="1:11" x14ac:dyDescent="0.25">
      <c r="A7793" s="1">
        <v>45197</v>
      </c>
      <c r="B7793" t="s">
        <v>19950</v>
      </c>
      <c r="C7793">
        <v>238523</v>
      </c>
      <c r="D7793" t="s">
        <v>3277</v>
      </c>
      <c r="E7793" t="s">
        <v>19951</v>
      </c>
      <c r="F7793" t="s">
        <v>47</v>
      </c>
      <c r="G7793" t="s">
        <v>19949</v>
      </c>
      <c r="H7793" s="1">
        <v>45201</v>
      </c>
      <c r="I7793">
        <v>0</v>
      </c>
      <c r="J7793" t="s">
        <v>24</v>
      </c>
      <c r="K7793" t="s">
        <v>95</v>
      </c>
    </row>
    <row r="7794" spans="1:11" x14ac:dyDescent="0.25">
      <c r="A7794" s="1">
        <v>45197</v>
      </c>
      <c r="B7794" t="s">
        <v>19953</v>
      </c>
      <c r="C7794">
        <v>233531</v>
      </c>
      <c r="D7794" t="s">
        <v>2983</v>
      </c>
      <c r="E7794" t="s">
        <v>19954</v>
      </c>
      <c r="F7794" t="s">
        <v>47</v>
      </c>
      <c r="G7794" t="s">
        <v>19952</v>
      </c>
      <c r="H7794" s="1">
        <v>45202</v>
      </c>
      <c r="I7794">
        <v>0</v>
      </c>
      <c r="J7794" t="s">
        <v>24</v>
      </c>
      <c r="K7794" t="s">
        <v>77</v>
      </c>
    </row>
    <row r="7795" spans="1:11" x14ac:dyDescent="0.25">
      <c r="A7795" s="1">
        <v>45197</v>
      </c>
      <c r="B7795" t="s">
        <v>19956</v>
      </c>
      <c r="C7795">
        <v>231225</v>
      </c>
      <c r="D7795" t="s">
        <v>4554</v>
      </c>
      <c r="E7795" t="s">
        <v>21</v>
      </c>
      <c r="F7795" t="s">
        <v>30</v>
      </c>
      <c r="G7795" t="s">
        <v>19955</v>
      </c>
      <c r="H7795" s="1">
        <v>45227</v>
      </c>
      <c r="I7795">
        <v>2</v>
      </c>
      <c r="J7795" t="s">
        <v>24</v>
      </c>
      <c r="K7795" t="s">
        <v>77</v>
      </c>
    </row>
    <row r="7796" spans="1:11" x14ac:dyDescent="0.25">
      <c r="A7796" s="1">
        <v>45197</v>
      </c>
      <c r="B7796" t="s">
        <v>19958</v>
      </c>
      <c r="C7796">
        <v>231047</v>
      </c>
      <c r="D7796" t="s">
        <v>7876</v>
      </c>
      <c r="E7796" t="s">
        <v>29517</v>
      </c>
      <c r="F7796" t="s">
        <v>47</v>
      </c>
      <c r="G7796" t="s">
        <v>19957</v>
      </c>
      <c r="H7796" s="1">
        <v>45229</v>
      </c>
      <c r="I7796">
        <v>1</v>
      </c>
      <c r="J7796" t="s">
        <v>24</v>
      </c>
      <c r="K7796" t="s">
        <v>70</v>
      </c>
    </row>
    <row r="7797" spans="1:11" x14ac:dyDescent="0.25">
      <c r="A7797" s="1">
        <v>45196</v>
      </c>
      <c r="B7797" t="s">
        <v>19960</v>
      </c>
      <c r="C7797">
        <v>239050</v>
      </c>
      <c r="D7797" t="s">
        <v>442</v>
      </c>
      <c r="E7797" t="s">
        <v>29518</v>
      </c>
      <c r="F7797" t="s">
        <v>47</v>
      </c>
      <c r="G7797" t="s">
        <v>19959</v>
      </c>
      <c r="H7797" s="1">
        <v>45216</v>
      </c>
      <c r="I7797">
        <v>1</v>
      </c>
      <c r="J7797" t="s">
        <v>24</v>
      </c>
      <c r="K7797" t="s">
        <v>7798</v>
      </c>
    </row>
    <row r="7798" spans="1:11" x14ac:dyDescent="0.25">
      <c r="A7798" s="1">
        <v>45196</v>
      </c>
      <c r="B7798" t="s">
        <v>19962</v>
      </c>
      <c r="C7798">
        <v>237885</v>
      </c>
      <c r="D7798" t="s">
        <v>6646</v>
      </c>
      <c r="E7798" t="s">
        <v>19963</v>
      </c>
      <c r="F7798" t="s">
        <v>47</v>
      </c>
      <c r="G7798" t="s">
        <v>19961</v>
      </c>
      <c r="H7798" s="1">
        <v>45222</v>
      </c>
      <c r="I7798">
        <v>1</v>
      </c>
      <c r="J7798" t="s">
        <v>24</v>
      </c>
      <c r="K7798" t="s">
        <v>36</v>
      </c>
    </row>
    <row r="7799" spans="1:11" x14ac:dyDescent="0.25">
      <c r="A7799" s="1">
        <v>45195</v>
      </c>
      <c r="B7799" t="s">
        <v>19965</v>
      </c>
      <c r="C7799">
        <v>236521</v>
      </c>
      <c r="D7799" t="s">
        <v>325</v>
      </c>
      <c r="E7799" t="s">
        <v>19964</v>
      </c>
      <c r="F7799" t="s">
        <v>47</v>
      </c>
      <c r="G7799" t="s">
        <v>19964</v>
      </c>
      <c r="H7799" s="1">
        <v>45202</v>
      </c>
      <c r="I7799">
        <v>0</v>
      </c>
      <c r="J7799" t="s">
        <v>24</v>
      </c>
      <c r="K7799" t="s">
        <v>95</v>
      </c>
    </row>
    <row r="7800" spans="1:11" x14ac:dyDescent="0.25">
      <c r="A7800" s="1">
        <v>45195</v>
      </c>
      <c r="B7800" t="s">
        <v>19967</v>
      </c>
      <c r="C7800">
        <v>231169</v>
      </c>
      <c r="D7800" t="s">
        <v>863</v>
      </c>
      <c r="E7800" t="s">
        <v>21</v>
      </c>
      <c r="F7800" t="s">
        <v>30</v>
      </c>
      <c r="G7800" t="s">
        <v>19966</v>
      </c>
      <c r="H7800" s="1">
        <v>45210</v>
      </c>
      <c r="I7800">
        <v>1</v>
      </c>
      <c r="J7800" t="s">
        <v>24</v>
      </c>
      <c r="K7800" t="s">
        <v>36</v>
      </c>
    </row>
    <row r="7801" spans="1:11" x14ac:dyDescent="0.25">
      <c r="A7801" s="1">
        <v>45195</v>
      </c>
      <c r="B7801" t="s">
        <v>19969</v>
      </c>
      <c r="C7801">
        <v>230832</v>
      </c>
      <c r="D7801" t="s">
        <v>1534</v>
      </c>
      <c r="E7801" t="s">
        <v>19970</v>
      </c>
      <c r="F7801" t="s">
        <v>47</v>
      </c>
      <c r="G7801" t="s">
        <v>19968</v>
      </c>
      <c r="H7801" s="1">
        <v>45220</v>
      </c>
      <c r="I7801">
        <v>0</v>
      </c>
      <c r="J7801" t="s">
        <v>24</v>
      </c>
      <c r="K7801" t="s">
        <v>91</v>
      </c>
    </row>
    <row r="7802" spans="1:11" x14ac:dyDescent="0.25">
      <c r="A7802" s="1">
        <v>45194</v>
      </c>
      <c r="B7802" t="s">
        <v>19972</v>
      </c>
      <c r="C7802">
        <v>237476</v>
      </c>
      <c r="D7802" t="s">
        <v>2168</v>
      </c>
      <c r="E7802" t="s">
        <v>19973</v>
      </c>
      <c r="F7802" t="s">
        <v>47</v>
      </c>
      <c r="G7802" t="s">
        <v>19971</v>
      </c>
      <c r="H7802" s="1">
        <v>45197</v>
      </c>
      <c r="I7802">
        <v>0</v>
      </c>
      <c r="J7802" t="s">
        <v>24</v>
      </c>
      <c r="K7802" t="s">
        <v>77</v>
      </c>
    </row>
    <row r="7803" spans="1:11" x14ac:dyDescent="0.25">
      <c r="A7803" s="1">
        <v>45194</v>
      </c>
      <c r="B7803" t="s">
        <v>19975</v>
      </c>
      <c r="C7803">
        <v>236709</v>
      </c>
      <c r="D7803" t="s">
        <v>644</v>
      </c>
      <c r="E7803" t="s">
        <v>21</v>
      </c>
      <c r="F7803" t="s">
        <v>30</v>
      </c>
      <c r="G7803" t="s">
        <v>19974</v>
      </c>
      <c r="H7803" s="1">
        <v>45241</v>
      </c>
      <c r="I7803">
        <v>3</v>
      </c>
      <c r="J7803" t="s">
        <v>24</v>
      </c>
      <c r="K7803" t="s">
        <v>16844</v>
      </c>
    </row>
    <row r="7804" spans="1:11" x14ac:dyDescent="0.25">
      <c r="A7804" s="1">
        <v>45193</v>
      </c>
      <c r="B7804" t="s">
        <v>19977</v>
      </c>
      <c r="C7804">
        <v>234855</v>
      </c>
      <c r="D7804" t="s">
        <v>155</v>
      </c>
      <c r="E7804" t="s">
        <v>19978</v>
      </c>
      <c r="F7804" t="s">
        <v>47</v>
      </c>
      <c r="G7804" t="s">
        <v>19976</v>
      </c>
      <c r="H7804" s="1">
        <v>45205</v>
      </c>
      <c r="I7804">
        <v>2</v>
      </c>
      <c r="J7804" t="s">
        <v>24</v>
      </c>
      <c r="K7804" t="s">
        <v>77</v>
      </c>
    </row>
    <row r="7805" spans="1:11" x14ac:dyDescent="0.25">
      <c r="A7805" s="1">
        <v>45193</v>
      </c>
      <c r="B7805" t="s">
        <v>19980</v>
      </c>
      <c r="C7805">
        <v>232994</v>
      </c>
      <c r="D7805" t="s">
        <v>572</v>
      </c>
      <c r="E7805" t="s">
        <v>19981</v>
      </c>
      <c r="F7805" t="s">
        <v>47</v>
      </c>
      <c r="G7805" t="s">
        <v>19979</v>
      </c>
      <c r="H7805" s="1">
        <v>45219</v>
      </c>
      <c r="I7805">
        <v>1</v>
      </c>
      <c r="J7805" t="s">
        <v>24</v>
      </c>
      <c r="K7805" t="s">
        <v>95</v>
      </c>
    </row>
    <row r="7806" spans="1:11" x14ac:dyDescent="0.25">
      <c r="A7806" s="1">
        <v>45192</v>
      </c>
      <c r="B7806" t="s">
        <v>19983</v>
      </c>
      <c r="C7806">
        <v>236293</v>
      </c>
      <c r="D7806" t="s">
        <v>1729</v>
      </c>
      <c r="E7806" t="s">
        <v>19984</v>
      </c>
      <c r="F7806" t="s">
        <v>47</v>
      </c>
      <c r="G7806" t="s">
        <v>19982</v>
      </c>
      <c r="H7806" s="1">
        <v>45207</v>
      </c>
      <c r="I7806">
        <v>0</v>
      </c>
      <c r="J7806" t="s">
        <v>24</v>
      </c>
      <c r="K7806" t="s">
        <v>91</v>
      </c>
    </row>
    <row r="7807" spans="1:11" x14ac:dyDescent="0.25">
      <c r="A7807" s="1">
        <v>45192</v>
      </c>
      <c r="B7807" t="s">
        <v>19986</v>
      </c>
      <c r="C7807">
        <v>236064</v>
      </c>
      <c r="D7807" t="s">
        <v>6682</v>
      </c>
      <c r="E7807" t="s">
        <v>19987</v>
      </c>
      <c r="F7807" t="s">
        <v>47</v>
      </c>
      <c r="G7807" t="s">
        <v>19985</v>
      </c>
      <c r="H7807" s="1">
        <v>45198</v>
      </c>
      <c r="I7807">
        <v>0</v>
      </c>
      <c r="J7807" t="s">
        <v>24</v>
      </c>
      <c r="K7807" t="s">
        <v>16844</v>
      </c>
    </row>
    <row r="7808" spans="1:11" x14ac:dyDescent="0.25">
      <c r="A7808" s="1">
        <v>45192</v>
      </c>
      <c r="B7808" t="s">
        <v>19989</v>
      </c>
      <c r="C7808">
        <v>234329</v>
      </c>
      <c r="D7808" t="s">
        <v>2202</v>
      </c>
      <c r="E7808" t="s">
        <v>21</v>
      </c>
      <c r="F7808" t="s">
        <v>30</v>
      </c>
      <c r="G7808" t="s">
        <v>19988</v>
      </c>
      <c r="H7808" s="1">
        <v>45211</v>
      </c>
      <c r="I7808">
        <v>1</v>
      </c>
      <c r="J7808" t="s">
        <v>24</v>
      </c>
      <c r="K7808" t="s">
        <v>95</v>
      </c>
    </row>
    <row r="7809" spans="1:11" x14ac:dyDescent="0.25">
      <c r="A7809" s="1">
        <v>45192</v>
      </c>
      <c r="B7809" t="s">
        <v>19991</v>
      </c>
      <c r="C7809">
        <v>234104</v>
      </c>
      <c r="D7809" t="s">
        <v>3246</v>
      </c>
      <c r="E7809" t="s">
        <v>19992</v>
      </c>
      <c r="F7809" t="s">
        <v>47</v>
      </c>
      <c r="G7809" t="s">
        <v>19990</v>
      </c>
      <c r="H7809" s="1">
        <v>45204</v>
      </c>
      <c r="I7809">
        <v>0</v>
      </c>
      <c r="J7809" t="s">
        <v>24</v>
      </c>
      <c r="K7809" t="s">
        <v>70</v>
      </c>
    </row>
    <row r="7810" spans="1:11" x14ac:dyDescent="0.25">
      <c r="A7810" s="1">
        <v>45192</v>
      </c>
      <c r="B7810" t="s">
        <v>19994</v>
      </c>
      <c r="C7810">
        <v>233697</v>
      </c>
      <c r="D7810" t="s">
        <v>6191</v>
      </c>
      <c r="E7810" t="s">
        <v>19993</v>
      </c>
      <c r="F7810" t="s">
        <v>47</v>
      </c>
      <c r="G7810" t="s">
        <v>19993</v>
      </c>
      <c r="H7810" s="1">
        <v>45193</v>
      </c>
      <c r="I7810">
        <v>0</v>
      </c>
      <c r="J7810" t="s">
        <v>24</v>
      </c>
      <c r="K7810" t="s">
        <v>42</v>
      </c>
    </row>
    <row r="7811" spans="1:11" x14ac:dyDescent="0.25">
      <c r="A7811" s="1">
        <v>45192</v>
      </c>
      <c r="B7811" t="s">
        <v>19996</v>
      </c>
      <c r="C7811">
        <v>233590</v>
      </c>
      <c r="D7811" t="s">
        <v>1091</v>
      </c>
      <c r="E7811" t="s">
        <v>21</v>
      </c>
      <c r="F7811" t="s">
        <v>30</v>
      </c>
      <c r="G7811" t="s">
        <v>19995</v>
      </c>
      <c r="H7811" s="1">
        <v>45236</v>
      </c>
      <c r="I7811">
        <v>3</v>
      </c>
      <c r="J7811" t="s">
        <v>24</v>
      </c>
      <c r="K7811" t="s">
        <v>70</v>
      </c>
    </row>
    <row r="7812" spans="1:11" x14ac:dyDescent="0.25">
      <c r="A7812" s="1">
        <v>45192</v>
      </c>
      <c r="B7812" t="s">
        <v>19998</v>
      </c>
      <c r="C7812">
        <v>233261</v>
      </c>
      <c r="D7812" t="s">
        <v>667</v>
      </c>
      <c r="E7812" t="s">
        <v>21</v>
      </c>
      <c r="F7812" t="s">
        <v>30</v>
      </c>
      <c r="G7812" t="s">
        <v>19997</v>
      </c>
      <c r="H7812" s="1">
        <v>45210</v>
      </c>
      <c r="I7812">
        <v>1</v>
      </c>
      <c r="J7812" t="s">
        <v>24</v>
      </c>
      <c r="K7812" t="s">
        <v>36</v>
      </c>
    </row>
    <row r="7813" spans="1:11" x14ac:dyDescent="0.25">
      <c r="A7813" s="1">
        <v>45191</v>
      </c>
      <c r="B7813" t="s">
        <v>20000</v>
      </c>
      <c r="C7813">
        <v>239423</v>
      </c>
      <c r="D7813" t="s">
        <v>1980</v>
      </c>
      <c r="E7813" t="s">
        <v>21</v>
      </c>
      <c r="F7813" t="s">
        <v>30</v>
      </c>
      <c r="G7813" t="s">
        <v>19999</v>
      </c>
      <c r="H7813" s="1">
        <v>45208</v>
      </c>
      <c r="I7813">
        <v>0</v>
      </c>
      <c r="J7813" t="s">
        <v>24</v>
      </c>
      <c r="K7813" t="s">
        <v>95</v>
      </c>
    </row>
    <row r="7814" spans="1:11" x14ac:dyDescent="0.25">
      <c r="A7814" s="1">
        <v>45191</v>
      </c>
      <c r="B7814" t="s">
        <v>20002</v>
      </c>
      <c r="C7814">
        <v>238055</v>
      </c>
      <c r="D7814" t="s">
        <v>3634</v>
      </c>
      <c r="E7814" t="s">
        <v>21</v>
      </c>
      <c r="F7814" t="s">
        <v>30</v>
      </c>
      <c r="G7814" t="s">
        <v>20001</v>
      </c>
      <c r="H7814" s="1">
        <v>45195</v>
      </c>
      <c r="I7814">
        <v>0</v>
      </c>
      <c r="J7814" t="s">
        <v>24</v>
      </c>
      <c r="K7814" t="s">
        <v>70</v>
      </c>
    </row>
    <row r="7815" spans="1:11" x14ac:dyDescent="0.25">
      <c r="A7815" s="1">
        <v>45191</v>
      </c>
      <c r="B7815" t="s">
        <v>20004</v>
      </c>
      <c r="C7815">
        <v>237739</v>
      </c>
      <c r="D7815" t="s">
        <v>5033</v>
      </c>
      <c r="E7815" t="s">
        <v>20005</v>
      </c>
      <c r="F7815" t="s">
        <v>47</v>
      </c>
      <c r="G7815" t="s">
        <v>20003</v>
      </c>
      <c r="H7815" s="1">
        <v>45196</v>
      </c>
      <c r="I7815">
        <v>1</v>
      </c>
      <c r="J7815" t="s">
        <v>24</v>
      </c>
      <c r="K7815" t="s">
        <v>91</v>
      </c>
    </row>
    <row r="7816" spans="1:11" x14ac:dyDescent="0.25">
      <c r="A7816" s="1">
        <v>45191</v>
      </c>
      <c r="B7816" t="s">
        <v>20007</v>
      </c>
      <c r="C7816">
        <v>237435</v>
      </c>
      <c r="D7816" t="s">
        <v>6266</v>
      </c>
      <c r="E7816" t="s">
        <v>21</v>
      </c>
      <c r="F7816" t="s">
        <v>30</v>
      </c>
      <c r="G7816" t="s">
        <v>20006</v>
      </c>
      <c r="H7816" s="1">
        <v>45205</v>
      </c>
      <c r="I7816">
        <v>0</v>
      </c>
      <c r="J7816" t="s">
        <v>24</v>
      </c>
      <c r="K7816" t="s">
        <v>95</v>
      </c>
    </row>
    <row r="7817" spans="1:11" x14ac:dyDescent="0.25">
      <c r="A7817" s="1">
        <v>45191</v>
      </c>
      <c r="B7817" t="s">
        <v>20009</v>
      </c>
      <c r="C7817">
        <v>237020</v>
      </c>
      <c r="D7817" t="s">
        <v>1354</v>
      </c>
      <c r="E7817" t="s">
        <v>21</v>
      </c>
      <c r="F7817" t="s">
        <v>30</v>
      </c>
      <c r="G7817" t="s">
        <v>20008</v>
      </c>
      <c r="H7817" s="1">
        <v>45235</v>
      </c>
      <c r="I7817">
        <v>2</v>
      </c>
      <c r="J7817" t="s">
        <v>24</v>
      </c>
      <c r="K7817" t="s">
        <v>36</v>
      </c>
    </row>
    <row r="7818" spans="1:11" x14ac:dyDescent="0.25">
      <c r="A7818" s="1">
        <v>45191</v>
      </c>
      <c r="B7818" t="s">
        <v>20011</v>
      </c>
      <c r="C7818">
        <v>236585</v>
      </c>
      <c r="D7818" t="s">
        <v>2131</v>
      </c>
      <c r="E7818" t="s">
        <v>20012</v>
      </c>
      <c r="F7818" t="s">
        <v>47</v>
      </c>
      <c r="G7818" t="s">
        <v>20010</v>
      </c>
      <c r="H7818" s="1">
        <v>45225</v>
      </c>
      <c r="I7818">
        <v>2</v>
      </c>
      <c r="J7818" t="s">
        <v>24</v>
      </c>
      <c r="K7818" t="s">
        <v>77</v>
      </c>
    </row>
    <row r="7819" spans="1:11" x14ac:dyDescent="0.25">
      <c r="A7819" s="1">
        <v>45191</v>
      </c>
      <c r="B7819" t="s">
        <v>20014</v>
      </c>
      <c r="C7819">
        <v>235425</v>
      </c>
      <c r="D7819" t="s">
        <v>2527</v>
      </c>
      <c r="E7819" t="s">
        <v>20015</v>
      </c>
      <c r="F7819" t="s">
        <v>47</v>
      </c>
      <c r="G7819" t="s">
        <v>20013</v>
      </c>
      <c r="H7819" s="1">
        <v>45220</v>
      </c>
      <c r="I7819">
        <v>2</v>
      </c>
      <c r="J7819" t="s">
        <v>24</v>
      </c>
      <c r="K7819" t="s">
        <v>95</v>
      </c>
    </row>
    <row r="7820" spans="1:11" x14ac:dyDescent="0.25">
      <c r="A7820" s="1">
        <v>45191</v>
      </c>
      <c r="B7820" t="s">
        <v>20017</v>
      </c>
      <c r="C7820">
        <v>232839</v>
      </c>
      <c r="D7820" t="s">
        <v>1349</v>
      </c>
      <c r="E7820" t="s">
        <v>20018</v>
      </c>
      <c r="F7820" t="s">
        <v>47</v>
      </c>
      <c r="G7820" t="s">
        <v>20016</v>
      </c>
      <c r="H7820" s="1">
        <v>45204</v>
      </c>
      <c r="I7820">
        <v>1</v>
      </c>
      <c r="J7820" t="s">
        <v>24</v>
      </c>
      <c r="K7820" t="s">
        <v>7798</v>
      </c>
    </row>
    <row r="7821" spans="1:11" x14ac:dyDescent="0.25">
      <c r="A7821" s="1">
        <v>45190</v>
      </c>
      <c r="B7821" t="s">
        <v>20020</v>
      </c>
      <c r="C7821">
        <v>235615</v>
      </c>
      <c r="D7821" t="s">
        <v>3424</v>
      </c>
      <c r="E7821" t="s">
        <v>20021</v>
      </c>
      <c r="F7821" t="s">
        <v>47</v>
      </c>
      <c r="G7821" t="s">
        <v>20019</v>
      </c>
      <c r="H7821" s="1">
        <v>45220</v>
      </c>
      <c r="I7821">
        <v>3</v>
      </c>
      <c r="J7821" t="s">
        <v>24</v>
      </c>
      <c r="K7821" t="s">
        <v>95</v>
      </c>
    </row>
    <row r="7822" spans="1:11" x14ac:dyDescent="0.25">
      <c r="A7822" s="1">
        <v>45190</v>
      </c>
      <c r="B7822" t="s">
        <v>20023</v>
      </c>
      <c r="C7822">
        <v>233667</v>
      </c>
      <c r="D7822" t="s">
        <v>5569</v>
      </c>
      <c r="E7822" t="s">
        <v>20024</v>
      </c>
      <c r="F7822" t="s">
        <v>47</v>
      </c>
      <c r="G7822" t="s">
        <v>20022</v>
      </c>
      <c r="H7822" s="1">
        <v>45207</v>
      </c>
      <c r="I7822">
        <v>1</v>
      </c>
      <c r="J7822" t="s">
        <v>24</v>
      </c>
      <c r="K7822" t="s">
        <v>95</v>
      </c>
    </row>
    <row r="7823" spans="1:11" x14ac:dyDescent="0.25">
      <c r="A7823" s="1">
        <v>45190</v>
      </c>
      <c r="B7823" t="s">
        <v>20026</v>
      </c>
      <c r="C7823">
        <v>233408</v>
      </c>
      <c r="D7823" t="s">
        <v>6964</v>
      </c>
      <c r="E7823" t="s">
        <v>21</v>
      </c>
      <c r="F7823" t="s">
        <v>30</v>
      </c>
      <c r="G7823" t="s">
        <v>20025</v>
      </c>
      <c r="H7823" s="1">
        <v>45206</v>
      </c>
      <c r="I7823">
        <v>0</v>
      </c>
      <c r="J7823" t="s">
        <v>24</v>
      </c>
      <c r="K7823" t="s">
        <v>52</v>
      </c>
    </row>
    <row r="7824" spans="1:11" x14ac:dyDescent="0.25">
      <c r="A7824" s="1">
        <v>45189</v>
      </c>
      <c r="B7824" t="s">
        <v>20028</v>
      </c>
      <c r="C7824">
        <v>238772</v>
      </c>
      <c r="D7824" t="s">
        <v>425</v>
      </c>
      <c r="E7824" t="s">
        <v>20029</v>
      </c>
      <c r="F7824" t="s">
        <v>47</v>
      </c>
      <c r="G7824" t="s">
        <v>20027</v>
      </c>
      <c r="H7824" s="1">
        <v>45215</v>
      </c>
      <c r="I7824">
        <v>0</v>
      </c>
      <c r="J7824" t="s">
        <v>24</v>
      </c>
      <c r="K7824" t="s">
        <v>77</v>
      </c>
    </row>
    <row r="7825" spans="1:11" x14ac:dyDescent="0.25">
      <c r="A7825" s="1">
        <v>45189</v>
      </c>
      <c r="B7825" t="s">
        <v>20031</v>
      </c>
      <c r="C7825">
        <v>237699</v>
      </c>
      <c r="D7825" t="s">
        <v>313</v>
      </c>
      <c r="E7825" t="s">
        <v>21</v>
      </c>
      <c r="F7825" t="s">
        <v>30</v>
      </c>
      <c r="G7825" t="s">
        <v>20030</v>
      </c>
      <c r="H7825" s="1">
        <v>45192</v>
      </c>
      <c r="I7825">
        <v>0</v>
      </c>
      <c r="J7825" t="s">
        <v>24</v>
      </c>
      <c r="K7825" t="s">
        <v>91</v>
      </c>
    </row>
    <row r="7826" spans="1:11" x14ac:dyDescent="0.25">
      <c r="A7826" s="1">
        <v>45189</v>
      </c>
      <c r="B7826" t="s">
        <v>20033</v>
      </c>
      <c r="C7826">
        <v>234201</v>
      </c>
      <c r="D7826" t="s">
        <v>667</v>
      </c>
      <c r="E7826" t="s">
        <v>20034</v>
      </c>
      <c r="F7826" t="s">
        <v>47</v>
      </c>
      <c r="G7826" t="s">
        <v>20032</v>
      </c>
      <c r="H7826" s="1">
        <v>45216</v>
      </c>
      <c r="I7826">
        <v>0</v>
      </c>
      <c r="J7826" t="s">
        <v>24</v>
      </c>
      <c r="K7826" t="s">
        <v>36</v>
      </c>
    </row>
    <row r="7827" spans="1:11" x14ac:dyDescent="0.25">
      <c r="A7827" s="1">
        <v>45189</v>
      </c>
      <c r="B7827" t="s">
        <v>20036</v>
      </c>
      <c r="C7827">
        <v>233045</v>
      </c>
      <c r="D7827" t="s">
        <v>3890</v>
      </c>
      <c r="E7827" t="s">
        <v>20037</v>
      </c>
      <c r="F7827" t="s">
        <v>47</v>
      </c>
      <c r="G7827" t="s">
        <v>20035</v>
      </c>
      <c r="H7827" s="1">
        <v>45216</v>
      </c>
      <c r="I7827">
        <v>0</v>
      </c>
      <c r="J7827" t="s">
        <v>24</v>
      </c>
      <c r="K7827" t="s">
        <v>42</v>
      </c>
    </row>
    <row r="7828" spans="1:11" x14ac:dyDescent="0.25">
      <c r="A7828" s="1">
        <v>45189</v>
      </c>
      <c r="B7828" t="s">
        <v>20039</v>
      </c>
      <c r="C7828">
        <v>232313</v>
      </c>
      <c r="D7828" t="s">
        <v>7165</v>
      </c>
      <c r="E7828" t="s">
        <v>21</v>
      </c>
      <c r="F7828" t="s">
        <v>30</v>
      </c>
      <c r="G7828" t="s">
        <v>20038</v>
      </c>
      <c r="H7828" s="1">
        <v>45211</v>
      </c>
      <c r="I7828">
        <v>1</v>
      </c>
      <c r="J7828" t="s">
        <v>24</v>
      </c>
      <c r="K7828" t="s">
        <v>36</v>
      </c>
    </row>
    <row r="7829" spans="1:11" x14ac:dyDescent="0.25">
      <c r="A7829" s="1">
        <v>45189</v>
      </c>
      <c r="B7829" t="s">
        <v>20041</v>
      </c>
      <c r="C7829">
        <v>231642</v>
      </c>
      <c r="D7829" t="s">
        <v>297</v>
      </c>
      <c r="E7829" t="s">
        <v>20042</v>
      </c>
      <c r="F7829" t="s">
        <v>47</v>
      </c>
      <c r="G7829" t="s">
        <v>20040</v>
      </c>
      <c r="H7829" s="1">
        <v>45196</v>
      </c>
      <c r="I7829">
        <v>0</v>
      </c>
      <c r="J7829" t="s">
        <v>24</v>
      </c>
      <c r="K7829" t="s">
        <v>91</v>
      </c>
    </row>
    <row r="7830" spans="1:11" x14ac:dyDescent="0.25">
      <c r="A7830" s="1">
        <v>45188</v>
      </c>
      <c r="B7830" t="s">
        <v>20044</v>
      </c>
      <c r="C7830">
        <v>234080</v>
      </c>
      <c r="D7830" t="s">
        <v>5466</v>
      </c>
      <c r="E7830" t="s">
        <v>20045</v>
      </c>
      <c r="F7830" t="s">
        <v>47</v>
      </c>
      <c r="G7830" t="s">
        <v>20043</v>
      </c>
      <c r="H7830" s="1">
        <v>45200</v>
      </c>
      <c r="I7830">
        <v>0</v>
      </c>
      <c r="J7830" t="s">
        <v>24</v>
      </c>
      <c r="K7830" t="s">
        <v>77</v>
      </c>
    </row>
    <row r="7831" spans="1:11" x14ac:dyDescent="0.25">
      <c r="A7831" s="1">
        <v>45188</v>
      </c>
      <c r="B7831" t="s">
        <v>20047</v>
      </c>
      <c r="C7831">
        <v>233148</v>
      </c>
      <c r="D7831" t="s">
        <v>3277</v>
      </c>
      <c r="E7831" t="s">
        <v>21</v>
      </c>
      <c r="F7831" t="s">
        <v>30</v>
      </c>
      <c r="G7831" t="s">
        <v>20046</v>
      </c>
      <c r="H7831" s="1">
        <v>45189</v>
      </c>
      <c r="I7831">
        <v>0</v>
      </c>
      <c r="J7831" t="s">
        <v>24</v>
      </c>
      <c r="K7831" t="s">
        <v>36</v>
      </c>
    </row>
    <row r="7832" spans="1:11" x14ac:dyDescent="0.25">
      <c r="A7832" s="1">
        <v>45188</v>
      </c>
      <c r="B7832" t="s">
        <v>20049</v>
      </c>
      <c r="C7832">
        <v>232146</v>
      </c>
      <c r="D7832" t="s">
        <v>409</v>
      </c>
      <c r="E7832" t="s">
        <v>20048</v>
      </c>
      <c r="F7832" t="s">
        <v>47</v>
      </c>
      <c r="G7832" t="s">
        <v>20048</v>
      </c>
      <c r="H7832" s="1">
        <v>45197</v>
      </c>
      <c r="I7832">
        <v>0</v>
      </c>
      <c r="J7832" t="s">
        <v>24</v>
      </c>
      <c r="K7832" t="s">
        <v>7798</v>
      </c>
    </row>
    <row r="7833" spans="1:11" x14ac:dyDescent="0.25">
      <c r="A7833" s="1">
        <v>45187</v>
      </c>
      <c r="B7833" t="s">
        <v>20051</v>
      </c>
      <c r="C7833">
        <v>238464</v>
      </c>
      <c r="D7833" t="s">
        <v>463</v>
      </c>
      <c r="E7833" t="s">
        <v>21</v>
      </c>
      <c r="F7833" t="s">
        <v>30</v>
      </c>
      <c r="G7833" t="s">
        <v>20050</v>
      </c>
      <c r="H7833" s="1">
        <v>45238</v>
      </c>
      <c r="I7833">
        <v>2</v>
      </c>
      <c r="J7833" t="s">
        <v>24</v>
      </c>
      <c r="K7833" t="s">
        <v>7798</v>
      </c>
    </row>
    <row r="7834" spans="1:11" x14ac:dyDescent="0.25">
      <c r="A7834" s="1">
        <v>45187</v>
      </c>
      <c r="B7834" t="s">
        <v>20053</v>
      </c>
      <c r="C7834">
        <v>237229</v>
      </c>
      <c r="D7834" t="s">
        <v>4316</v>
      </c>
      <c r="E7834" t="s">
        <v>20054</v>
      </c>
      <c r="F7834" t="s">
        <v>47</v>
      </c>
      <c r="G7834" t="s">
        <v>20052</v>
      </c>
      <c r="H7834" s="1">
        <v>45240</v>
      </c>
      <c r="I7834">
        <v>4</v>
      </c>
      <c r="J7834" t="s">
        <v>24</v>
      </c>
      <c r="K7834" t="s">
        <v>70</v>
      </c>
    </row>
    <row r="7835" spans="1:11" x14ac:dyDescent="0.25">
      <c r="A7835" s="1">
        <v>45187</v>
      </c>
      <c r="B7835" t="s">
        <v>20056</v>
      </c>
      <c r="C7835">
        <v>234650</v>
      </c>
      <c r="D7835" t="s">
        <v>2545</v>
      </c>
      <c r="E7835" t="s">
        <v>20057</v>
      </c>
      <c r="F7835" t="s">
        <v>47</v>
      </c>
      <c r="G7835" t="s">
        <v>20055</v>
      </c>
      <c r="H7835" s="1">
        <v>45215</v>
      </c>
      <c r="I7835">
        <v>1</v>
      </c>
      <c r="J7835" t="s">
        <v>24</v>
      </c>
      <c r="K7835" t="s">
        <v>91</v>
      </c>
    </row>
    <row r="7836" spans="1:11" x14ac:dyDescent="0.25">
      <c r="A7836" s="1">
        <v>45187</v>
      </c>
      <c r="B7836" t="s">
        <v>20059</v>
      </c>
      <c r="C7836">
        <v>232972</v>
      </c>
      <c r="D7836" t="s">
        <v>5843</v>
      </c>
      <c r="E7836" t="s">
        <v>20058</v>
      </c>
      <c r="F7836" t="s">
        <v>47</v>
      </c>
      <c r="G7836" t="s">
        <v>20058</v>
      </c>
      <c r="H7836" s="1">
        <v>45194</v>
      </c>
      <c r="I7836">
        <v>0</v>
      </c>
      <c r="J7836" t="s">
        <v>24</v>
      </c>
      <c r="K7836" t="s">
        <v>70</v>
      </c>
    </row>
    <row r="7837" spans="1:11" x14ac:dyDescent="0.25">
      <c r="A7837" s="1">
        <v>45187</v>
      </c>
      <c r="B7837" t="s">
        <v>20061</v>
      </c>
      <c r="C7837">
        <v>231016</v>
      </c>
      <c r="D7837" t="s">
        <v>2010</v>
      </c>
      <c r="E7837" t="s">
        <v>20062</v>
      </c>
      <c r="F7837" t="s">
        <v>47</v>
      </c>
      <c r="G7837" t="s">
        <v>20060</v>
      </c>
      <c r="H7837" s="1">
        <v>45217</v>
      </c>
      <c r="I7837">
        <v>0</v>
      </c>
      <c r="J7837" t="s">
        <v>24</v>
      </c>
      <c r="K7837" t="s">
        <v>7798</v>
      </c>
    </row>
    <row r="7838" spans="1:11" x14ac:dyDescent="0.25">
      <c r="A7838" s="1">
        <v>45186</v>
      </c>
      <c r="B7838" t="s">
        <v>20064</v>
      </c>
      <c r="C7838">
        <v>235916</v>
      </c>
      <c r="D7838" t="s">
        <v>2983</v>
      </c>
      <c r="E7838" t="s">
        <v>21</v>
      </c>
      <c r="F7838" t="s">
        <v>30</v>
      </c>
      <c r="G7838" t="s">
        <v>20063</v>
      </c>
      <c r="H7838" s="1">
        <v>45188</v>
      </c>
      <c r="I7838">
        <v>0</v>
      </c>
      <c r="J7838" t="s">
        <v>24</v>
      </c>
      <c r="K7838" t="s">
        <v>95</v>
      </c>
    </row>
    <row r="7839" spans="1:11" x14ac:dyDescent="0.25">
      <c r="A7839" s="1">
        <v>45186</v>
      </c>
      <c r="B7839" t="s">
        <v>20066</v>
      </c>
      <c r="C7839">
        <v>233520</v>
      </c>
      <c r="D7839" t="s">
        <v>6095</v>
      </c>
      <c r="E7839" t="s">
        <v>20067</v>
      </c>
      <c r="F7839" t="s">
        <v>47</v>
      </c>
      <c r="G7839" t="s">
        <v>20065</v>
      </c>
      <c r="H7839" s="1">
        <v>45222</v>
      </c>
      <c r="I7839">
        <v>3</v>
      </c>
      <c r="J7839" t="s">
        <v>24</v>
      </c>
      <c r="K7839" t="s">
        <v>70</v>
      </c>
    </row>
    <row r="7840" spans="1:11" x14ac:dyDescent="0.25">
      <c r="A7840" s="1">
        <v>45186</v>
      </c>
      <c r="B7840" t="s">
        <v>20069</v>
      </c>
      <c r="C7840">
        <v>233412</v>
      </c>
      <c r="D7840" t="s">
        <v>3882</v>
      </c>
      <c r="E7840" t="s">
        <v>20070</v>
      </c>
      <c r="F7840" t="s">
        <v>47</v>
      </c>
      <c r="G7840" t="s">
        <v>20068</v>
      </c>
      <c r="H7840" s="1">
        <v>45190</v>
      </c>
      <c r="I7840">
        <v>0</v>
      </c>
      <c r="J7840" t="s">
        <v>24</v>
      </c>
      <c r="K7840" t="s">
        <v>70</v>
      </c>
    </row>
    <row r="7841" spans="1:11" x14ac:dyDescent="0.25">
      <c r="A7841" s="1">
        <v>45185</v>
      </c>
      <c r="B7841" t="s">
        <v>20072</v>
      </c>
      <c r="C7841">
        <v>238035</v>
      </c>
      <c r="D7841" t="s">
        <v>125</v>
      </c>
      <c r="E7841" t="s">
        <v>29519</v>
      </c>
      <c r="F7841" t="s">
        <v>47</v>
      </c>
      <c r="G7841" t="s">
        <v>20071</v>
      </c>
      <c r="H7841" s="1">
        <v>45219</v>
      </c>
      <c r="I7841">
        <v>3</v>
      </c>
      <c r="J7841" t="s">
        <v>24</v>
      </c>
      <c r="K7841" t="s">
        <v>52</v>
      </c>
    </row>
    <row r="7842" spans="1:11" x14ac:dyDescent="0.25">
      <c r="A7842" s="1">
        <v>45185</v>
      </c>
      <c r="B7842" t="s">
        <v>20074</v>
      </c>
      <c r="C7842">
        <v>237233</v>
      </c>
      <c r="D7842" t="s">
        <v>1331</v>
      </c>
      <c r="E7842" t="s">
        <v>21</v>
      </c>
      <c r="F7842" t="s">
        <v>30</v>
      </c>
      <c r="G7842" t="s">
        <v>20073</v>
      </c>
      <c r="H7842" s="1">
        <v>45196</v>
      </c>
      <c r="I7842">
        <v>0</v>
      </c>
      <c r="J7842" t="s">
        <v>24</v>
      </c>
      <c r="K7842" t="s">
        <v>70</v>
      </c>
    </row>
    <row r="7843" spans="1:11" x14ac:dyDescent="0.25">
      <c r="A7843" s="1">
        <v>45185</v>
      </c>
      <c r="B7843" t="s">
        <v>20076</v>
      </c>
      <c r="C7843">
        <v>232266</v>
      </c>
      <c r="D7843" t="s">
        <v>1305</v>
      </c>
      <c r="E7843" t="s">
        <v>1550</v>
      </c>
      <c r="F7843" t="s">
        <v>47</v>
      </c>
      <c r="G7843" t="s">
        <v>20075</v>
      </c>
      <c r="H7843" s="1">
        <v>45198</v>
      </c>
      <c r="I7843">
        <v>0</v>
      </c>
      <c r="J7843" t="s">
        <v>24</v>
      </c>
      <c r="K7843" t="s">
        <v>52</v>
      </c>
    </row>
    <row r="7844" spans="1:11" x14ac:dyDescent="0.25">
      <c r="A7844" s="1">
        <v>45185</v>
      </c>
      <c r="B7844" t="s">
        <v>20078</v>
      </c>
      <c r="C7844">
        <v>230768</v>
      </c>
      <c r="D7844" t="s">
        <v>2082</v>
      </c>
      <c r="E7844" t="s">
        <v>20079</v>
      </c>
      <c r="F7844" t="s">
        <v>47</v>
      </c>
      <c r="G7844" t="s">
        <v>20077</v>
      </c>
      <c r="H7844" s="1">
        <v>45209</v>
      </c>
      <c r="I7844">
        <v>0</v>
      </c>
      <c r="J7844" t="s">
        <v>24</v>
      </c>
      <c r="K7844" t="s">
        <v>91</v>
      </c>
    </row>
    <row r="7845" spans="1:11" x14ac:dyDescent="0.25">
      <c r="A7845" s="1">
        <v>45185</v>
      </c>
      <c r="B7845" t="s">
        <v>20081</v>
      </c>
      <c r="C7845">
        <v>230688</v>
      </c>
      <c r="D7845" t="s">
        <v>1520</v>
      </c>
      <c r="E7845" t="s">
        <v>20082</v>
      </c>
      <c r="F7845" t="s">
        <v>47</v>
      </c>
      <c r="G7845" t="s">
        <v>20080</v>
      </c>
      <c r="H7845" s="1">
        <v>45196</v>
      </c>
      <c r="I7845">
        <v>0</v>
      </c>
      <c r="J7845" t="s">
        <v>24</v>
      </c>
      <c r="K7845" t="s">
        <v>91</v>
      </c>
    </row>
    <row r="7846" spans="1:11" x14ac:dyDescent="0.25">
      <c r="A7846" s="1">
        <v>45185</v>
      </c>
      <c r="B7846" t="s">
        <v>20084</v>
      </c>
      <c r="C7846">
        <v>230630</v>
      </c>
      <c r="D7846" t="s">
        <v>1529</v>
      </c>
      <c r="E7846" t="s">
        <v>20085</v>
      </c>
      <c r="F7846" t="s">
        <v>47</v>
      </c>
      <c r="G7846" t="s">
        <v>20083</v>
      </c>
      <c r="H7846" s="1">
        <v>45188</v>
      </c>
      <c r="I7846">
        <v>0</v>
      </c>
      <c r="J7846" t="s">
        <v>24</v>
      </c>
      <c r="K7846" t="s">
        <v>70</v>
      </c>
    </row>
    <row r="7847" spans="1:11" x14ac:dyDescent="0.25">
      <c r="A7847" s="1">
        <v>45184</v>
      </c>
      <c r="B7847" t="s">
        <v>20087</v>
      </c>
      <c r="C7847">
        <v>238924</v>
      </c>
      <c r="D7847" t="s">
        <v>6084</v>
      </c>
      <c r="E7847" t="s">
        <v>20086</v>
      </c>
      <c r="F7847" t="s">
        <v>47</v>
      </c>
      <c r="G7847" t="s">
        <v>20086</v>
      </c>
      <c r="H7847" s="1">
        <v>45189</v>
      </c>
      <c r="I7847">
        <v>0</v>
      </c>
      <c r="J7847" t="s">
        <v>24</v>
      </c>
      <c r="K7847" t="s">
        <v>52</v>
      </c>
    </row>
    <row r="7848" spans="1:11" x14ac:dyDescent="0.25">
      <c r="A7848" s="1">
        <v>45184</v>
      </c>
      <c r="B7848" t="s">
        <v>20089</v>
      </c>
      <c r="C7848">
        <v>237452</v>
      </c>
      <c r="D7848" t="s">
        <v>1846</v>
      </c>
      <c r="E7848" t="s">
        <v>21</v>
      </c>
      <c r="F7848" t="s">
        <v>30</v>
      </c>
      <c r="G7848" t="s">
        <v>20088</v>
      </c>
      <c r="H7848" s="1">
        <v>45215</v>
      </c>
      <c r="I7848">
        <v>0</v>
      </c>
      <c r="J7848" t="s">
        <v>24</v>
      </c>
      <c r="K7848" t="s">
        <v>52</v>
      </c>
    </row>
    <row r="7849" spans="1:11" x14ac:dyDescent="0.25">
      <c r="A7849" s="1">
        <v>45184</v>
      </c>
      <c r="B7849" t="s">
        <v>20091</v>
      </c>
      <c r="C7849">
        <v>236136</v>
      </c>
      <c r="D7849" t="s">
        <v>1453</v>
      </c>
      <c r="E7849" t="s">
        <v>20092</v>
      </c>
      <c r="F7849" t="s">
        <v>47</v>
      </c>
      <c r="G7849" t="s">
        <v>20090</v>
      </c>
      <c r="H7849" s="1">
        <v>45202</v>
      </c>
      <c r="I7849">
        <v>1</v>
      </c>
      <c r="J7849" t="s">
        <v>24</v>
      </c>
      <c r="K7849" t="s">
        <v>77</v>
      </c>
    </row>
    <row r="7850" spans="1:11" x14ac:dyDescent="0.25">
      <c r="A7850" s="1">
        <v>45184</v>
      </c>
      <c r="B7850" t="s">
        <v>20094</v>
      </c>
      <c r="C7850">
        <v>234906</v>
      </c>
      <c r="D7850" t="s">
        <v>7593</v>
      </c>
      <c r="E7850" t="s">
        <v>20095</v>
      </c>
      <c r="F7850" t="s">
        <v>47</v>
      </c>
      <c r="G7850" t="s">
        <v>20093</v>
      </c>
      <c r="H7850" s="1">
        <v>45189</v>
      </c>
      <c r="I7850">
        <v>1</v>
      </c>
      <c r="J7850" t="s">
        <v>24</v>
      </c>
      <c r="K7850" t="s">
        <v>42</v>
      </c>
    </row>
    <row r="7851" spans="1:11" x14ac:dyDescent="0.25">
      <c r="A7851" s="1">
        <v>45184</v>
      </c>
      <c r="B7851" t="s">
        <v>20097</v>
      </c>
      <c r="C7851">
        <v>234340</v>
      </c>
      <c r="D7851" t="s">
        <v>1354</v>
      </c>
      <c r="E7851" t="s">
        <v>21</v>
      </c>
      <c r="F7851" t="s">
        <v>30</v>
      </c>
      <c r="G7851" t="s">
        <v>20096</v>
      </c>
      <c r="H7851" s="1">
        <v>45204</v>
      </c>
      <c r="I7851">
        <v>1</v>
      </c>
      <c r="J7851" t="s">
        <v>24</v>
      </c>
      <c r="K7851" t="s">
        <v>36</v>
      </c>
    </row>
    <row r="7852" spans="1:11" x14ac:dyDescent="0.25">
      <c r="A7852" s="1">
        <v>45184</v>
      </c>
      <c r="B7852" t="s">
        <v>20099</v>
      </c>
      <c r="C7852">
        <v>232845</v>
      </c>
      <c r="D7852" t="s">
        <v>5109</v>
      </c>
      <c r="E7852" t="s">
        <v>21</v>
      </c>
      <c r="F7852" t="s">
        <v>30</v>
      </c>
      <c r="G7852" t="s">
        <v>20098</v>
      </c>
      <c r="H7852" s="1">
        <v>45200</v>
      </c>
      <c r="I7852">
        <v>1</v>
      </c>
      <c r="J7852" t="s">
        <v>24</v>
      </c>
      <c r="K7852" t="s">
        <v>77</v>
      </c>
    </row>
    <row r="7853" spans="1:11" x14ac:dyDescent="0.25">
      <c r="A7853" s="1">
        <v>45184</v>
      </c>
      <c r="B7853" t="s">
        <v>20101</v>
      </c>
      <c r="C7853">
        <v>231449</v>
      </c>
      <c r="D7853" t="s">
        <v>2993</v>
      </c>
      <c r="E7853" t="s">
        <v>20102</v>
      </c>
      <c r="F7853" t="s">
        <v>47</v>
      </c>
      <c r="G7853" t="s">
        <v>20100</v>
      </c>
      <c r="H7853" s="1">
        <v>45203</v>
      </c>
      <c r="I7853">
        <v>0</v>
      </c>
      <c r="J7853" t="s">
        <v>24</v>
      </c>
      <c r="K7853" t="s">
        <v>70</v>
      </c>
    </row>
    <row r="7854" spans="1:11" x14ac:dyDescent="0.25">
      <c r="A7854" s="1">
        <v>45183</v>
      </c>
      <c r="B7854" t="s">
        <v>20104</v>
      </c>
      <c r="C7854">
        <v>237117</v>
      </c>
      <c r="D7854" t="s">
        <v>20106</v>
      </c>
      <c r="E7854" t="s">
        <v>20105</v>
      </c>
      <c r="F7854" t="s">
        <v>47</v>
      </c>
      <c r="G7854" t="s">
        <v>20103</v>
      </c>
      <c r="H7854" s="1">
        <v>45204</v>
      </c>
      <c r="I7854">
        <v>0</v>
      </c>
      <c r="J7854" t="s">
        <v>24</v>
      </c>
      <c r="K7854" t="s">
        <v>95</v>
      </c>
    </row>
    <row r="7855" spans="1:11" x14ac:dyDescent="0.25">
      <c r="A7855" s="1">
        <v>45183</v>
      </c>
      <c r="B7855" t="s">
        <v>20108</v>
      </c>
      <c r="C7855">
        <v>236214</v>
      </c>
      <c r="D7855" t="s">
        <v>1862</v>
      </c>
      <c r="E7855" t="s">
        <v>20109</v>
      </c>
      <c r="F7855" t="s">
        <v>47</v>
      </c>
      <c r="G7855" t="s">
        <v>20107</v>
      </c>
      <c r="H7855" s="1">
        <v>45204</v>
      </c>
      <c r="I7855">
        <v>1</v>
      </c>
      <c r="J7855" t="s">
        <v>24</v>
      </c>
      <c r="K7855" t="s">
        <v>77</v>
      </c>
    </row>
    <row r="7856" spans="1:11" x14ac:dyDescent="0.25">
      <c r="A7856" s="1">
        <v>45183</v>
      </c>
      <c r="B7856" t="s">
        <v>20111</v>
      </c>
      <c r="C7856">
        <v>230188</v>
      </c>
      <c r="D7856" t="s">
        <v>2872</v>
      </c>
      <c r="E7856" t="s">
        <v>21</v>
      </c>
      <c r="F7856" t="s">
        <v>30</v>
      </c>
      <c r="G7856" t="s">
        <v>20110</v>
      </c>
      <c r="H7856" s="1">
        <v>45213</v>
      </c>
      <c r="I7856">
        <v>0</v>
      </c>
      <c r="J7856" t="s">
        <v>24</v>
      </c>
      <c r="K7856" t="s">
        <v>36</v>
      </c>
    </row>
    <row r="7857" spans="1:11" x14ac:dyDescent="0.25">
      <c r="A7857" s="1">
        <v>45182</v>
      </c>
      <c r="B7857" t="s">
        <v>20113</v>
      </c>
      <c r="C7857">
        <v>237165</v>
      </c>
      <c r="D7857" t="s">
        <v>1121</v>
      </c>
      <c r="E7857" t="s">
        <v>21</v>
      </c>
      <c r="F7857" t="s">
        <v>30</v>
      </c>
      <c r="G7857" t="s">
        <v>20112</v>
      </c>
      <c r="H7857" s="1">
        <v>45206</v>
      </c>
      <c r="I7857">
        <v>0</v>
      </c>
      <c r="J7857" t="s">
        <v>24</v>
      </c>
      <c r="K7857" t="s">
        <v>91</v>
      </c>
    </row>
    <row r="7858" spans="1:11" x14ac:dyDescent="0.25">
      <c r="A7858" s="1">
        <v>45182</v>
      </c>
      <c r="B7858" t="s">
        <v>20115</v>
      </c>
      <c r="C7858">
        <v>235429</v>
      </c>
      <c r="D7858" t="s">
        <v>4497</v>
      </c>
      <c r="E7858" t="s">
        <v>20114</v>
      </c>
      <c r="F7858" t="s">
        <v>47</v>
      </c>
      <c r="G7858" t="s">
        <v>20114</v>
      </c>
      <c r="H7858" s="1">
        <v>45193</v>
      </c>
      <c r="I7858">
        <v>0</v>
      </c>
      <c r="J7858" t="s">
        <v>24</v>
      </c>
      <c r="K7858" t="s">
        <v>77</v>
      </c>
    </row>
    <row r="7859" spans="1:11" x14ac:dyDescent="0.25">
      <c r="A7859" s="1">
        <v>45182</v>
      </c>
      <c r="B7859" t="s">
        <v>20117</v>
      </c>
      <c r="C7859">
        <v>233305</v>
      </c>
      <c r="D7859" t="s">
        <v>3798</v>
      </c>
      <c r="E7859" t="s">
        <v>20118</v>
      </c>
      <c r="F7859" t="s">
        <v>47</v>
      </c>
      <c r="G7859" t="s">
        <v>20116</v>
      </c>
      <c r="H7859" s="1">
        <v>45207</v>
      </c>
      <c r="I7859">
        <v>0</v>
      </c>
      <c r="J7859" t="s">
        <v>24</v>
      </c>
      <c r="K7859" t="s">
        <v>36</v>
      </c>
    </row>
    <row r="7860" spans="1:11" x14ac:dyDescent="0.25">
      <c r="A7860" s="1">
        <v>45182</v>
      </c>
      <c r="B7860" t="s">
        <v>20120</v>
      </c>
      <c r="C7860">
        <v>232353</v>
      </c>
      <c r="D7860" t="s">
        <v>2770</v>
      </c>
      <c r="E7860" t="s">
        <v>21</v>
      </c>
      <c r="F7860" t="s">
        <v>30</v>
      </c>
      <c r="G7860" t="s">
        <v>20119</v>
      </c>
      <c r="H7860" s="1">
        <v>45191</v>
      </c>
      <c r="I7860">
        <v>1</v>
      </c>
      <c r="J7860" t="s">
        <v>24</v>
      </c>
      <c r="K7860" t="s">
        <v>42</v>
      </c>
    </row>
    <row r="7861" spans="1:11" x14ac:dyDescent="0.25">
      <c r="A7861" s="1">
        <v>45182</v>
      </c>
      <c r="B7861" t="s">
        <v>20122</v>
      </c>
      <c r="C7861">
        <v>231949</v>
      </c>
      <c r="D7861" t="s">
        <v>490</v>
      </c>
      <c r="E7861" t="s">
        <v>21</v>
      </c>
      <c r="F7861" t="s">
        <v>30</v>
      </c>
      <c r="G7861" t="s">
        <v>20121</v>
      </c>
      <c r="H7861" s="1">
        <v>45191</v>
      </c>
      <c r="I7861">
        <v>0</v>
      </c>
      <c r="J7861" t="s">
        <v>24</v>
      </c>
      <c r="K7861" t="s">
        <v>77</v>
      </c>
    </row>
    <row r="7862" spans="1:11" x14ac:dyDescent="0.25">
      <c r="A7862" s="1">
        <v>45182</v>
      </c>
      <c r="B7862" t="s">
        <v>20124</v>
      </c>
      <c r="C7862">
        <v>231190</v>
      </c>
      <c r="D7862" t="s">
        <v>4061</v>
      </c>
      <c r="E7862" t="s">
        <v>21</v>
      </c>
      <c r="F7862" t="s">
        <v>30</v>
      </c>
      <c r="G7862" t="s">
        <v>20123</v>
      </c>
      <c r="H7862" s="1">
        <v>45216</v>
      </c>
      <c r="I7862">
        <v>1</v>
      </c>
      <c r="J7862" t="s">
        <v>24</v>
      </c>
      <c r="K7862" t="s">
        <v>95</v>
      </c>
    </row>
    <row r="7863" spans="1:11" x14ac:dyDescent="0.25">
      <c r="A7863" s="1">
        <v>45181</v>
      </c>
      <c r="B7863" t="s">
        <v>20126</v>
      </c>
      <c r="C7863">
        <v>239601</v>
      </c>
      <c r="D7863" t="s">
        <v>1634</v>
      </c>
      <c r="E7863" t="s">
        <v>21</v>
      </c>
      <c r="F7863" t="s">
        <v>30</v>
      </c>
      <c r="G7863" t="s">
        <v>20125</v>
      </c>
      <c r="H7863" s="1">
        <v>45198</v>
      </c>
      <c r="I7863">
        <v>0</v>
      </c>
      <c r="J7863" t="s">
        <v>24</v>
      </c>
      <c r="K7863" t="s">
        <v>7798</v>
      </c>
    </row>
    <row r="7864" spans="1:11" x14ac:dyDescent="0.25">
      <c r="A7864" s="1">
        <v>45181</v>
      </c>
      <c r="B7864" t="s">
        <v>20128</v>
      </c>
      <c r="C7864">
        <v>238499</v>
      </c>
      <c r="D7864" t="s">
        <v>844</v>
      </c>
      <c r="E7864" t="s">
        <v>20129</v>
      </c>
      <c r="F7864" t="s">
        <v>47</v>
      </c>
      <c r="G7864" t="s">
        <v>20127</v>
      </c>
      <c r="H7864" s="1">
        <v>45190</v>
      </c>
      <c r="I7864">
        <v>0</v>
      </c>
      <c r="J7864" t="s">
        <v>24</v>
      </c>
      <c r="K7864" t="s">
        <v>91</v>
      </c>
    </row>
    <row r="7865" spans="1:11" x14ac:dyDescent="0.25">
      <c r="A7865" s="1">
        <v>45181</v>
      </c>
      <c r="B7865" t="s">
        <v>20131</v>
      </c>
      <c r="C7865">
        <v>235517</v>
      </c>
      <c r="D7865" t="s">
        <v>4178</v>
      </c>
      <c r="E7865" t="s">
        <v>20130</v>
      </c>
      <c r="F7865" t="s">
        <v>47</v>
      </c>
      <c r="G7865" t="s">
        <v>20130</v>
      </c>
      <c r="H7865" s="1">
        <v>45184</v>
      </c>
      <c r="I7865">
        <v>0</v>
      </c>
      <c r="J7865" t="s">
        <v>24</v>
      </c>
      <c r="K7865" t="s">
        <v>52</v>
      </c>
    </row>
    <row r="7866" spans="1:11" x14ac:dyDescent="0.25">
      <c r="A7866" s="1">
        <v>45181</v>
      </c>
      <c r="B7866" t="s">
        <v>20133</v>
      </c>
      <c r="C7866">
        <v>235177</v>
      </c>
      <c r="D7866" t="s">
        <v>644</v>
      </c>
      <c r="E7866" t="s">
        <v>21</v>
      </c>
      <c r="F7866" t="s">
        <v>30</v>
      </c>
      <c r="G7866" t="s">
        <v>20132</v>
      </c>
      <c r="H7866" s="1">
        <v>45191</v>
      </c>
      <c r="I7866">
        <v>1</v>
      </c>
      <c r="J7866" t="s">
        <v>24</v>
      </c>
      <c r="K7866" t="s">
        <v>77</v>
      </c>
    </row>
    <row r="7867" spans="1:11" x14ac:dyDescent="0.25">
      <c r="A7867" s="1">
        <v>45181</v>
      </c>
      <c r="B7867" t="s">
        <v>20135</v>
      </c>
      <c r="C7867">
        <v>234930</v>
      </c>
      <c r="D7867" t="s">
        <v>1149</v>
      </c>
      <c r="E7867" t="s">
        <v>20134</v>
      </c>
      <c r="F7867" t="s">
        <v>47</v>
      </c>
      <c r="G7867" t="s">
        <v>20134</v>
      </c>
      <c r="H7867" s="1">
        <v>45197</v>
      </c>
      <c r="I7867">
        <v>0</v>
      </c>
      <c r="J7867" t="s">
        <v>24</v>
      </c>
      <c r="K7867" t="s">
        <v>52</v>
      </c>
    </row>
    <row r="7868" spans="1:11" x14ac:dyDescent="0.25">
      <c r="A7868" s="1">
        <v>45181</v>
      </c>
      <c r="B7868" t="s">
        <v>20137</v>
      </c>
      <c r="C7868">
        <v>234057</v>
      </c>
      <c r="D7868" t="s">
        <v>2107</v>
      </c>
      <c r="E7868" t="s">
        <v>20138</v>
      </c>
      <c r="F7868" t="s">
        <v>47</v>
      </c>
      <c r="G7868" t="s">
        <v>20136</v>
      </c>
      <c r="H7868" s="1">
        <v>45220</v>
      </c>
      <c r="I7868">
        <v>1</v>
      </c>
      <c r="J7868" t="s">
        <v>24</v>
      </c>
      <c r="K7868" t="s">
        <v>7798</v>
      </c>
    </row>
    <row r="7869" spans="1:11" x14ac:dyDescent="0.25">
      <c r="A7869" s="1">
        <v>45181</v>
      </c>
      <c r="B7869" t="s">
        <v>20140</v>
      </c>
      <c r="C7869">
        <v>233449</v>
      </c>
      <c r="D7869" t="s">
        <v>2237</v>
      </c>
      <c r="E7869" t="s">
        <v>20141</v>
      </c>
      <c r="F7869" t="s">
        <v>47</v>
      </c>
      <c r="G7869" t="s">
        <v>20139</v>
      </c>
      <c r="H7869" s="1">
        <v>45202</v>
      </c>
      <c r="I7869">
        <v>0</v>
      </c>
      <c r="J7869" t="s">
        <v>24</v>
      </c>
      <c r="K7869" t="s">
        <v>36</v>
      </c>
    </row>
    <row r="7870" spans="1:11" x14ac:dyDescent="0.25">
      <c r="A7870" s="1">
        <v>45181</v>
      </c>
      <c r="B7870" t="s">
        <v>20143</v>
      </c>
      <c r="C7870">
        <v>230314</v>
      </c>
      <c r="D7870" t="s">
        <v>263</v>
      </c>
      <c r="E7870" t="s">
        <v>20144</v>
      </c>
      <c r="F7870" t="s">
        <v>47</v>
      </c>
      <c r="G7870" t="s">
        <v>20142</v>
      </c>
      <c r="H7870" s="1">
        <v>45217</v>
      </c>
      <c r="I7870">
        <v>4</v>
      </c>
      <c r="J7870" t="s">
        <v>24</v>
      </c>
      <c r="K7870" t="s">
        <v>77</v>
      </c>
    </row>
    <row r="7871" spans="1:11" x14ac:dyDescent="0.25">
      <c r="A7871" s="1">
        <v>45180</v>
      </c>
      <c r="B7871" t="s">
        <v>20146</v>
      </c>
      <c r="C7871">
        <v>239876</v>
      </c>
      <c r="D7871" t="s">
        <v>564</v>
      </c>
      <c r="E7871" t="s">
        <v>20147</v>
      </c>
      <c r="F7871" t="s">
        <v>47</v>
      </c>
      <c r="G7871" t="s">
        <v>20145</v>
      </c>
      <c r="H7871" s="1">
        <v>45189</v>
      </c>
      <c r="I7871">
        <v>1</v>
      </c>
      <c r="J7871" t="s">
        <v>24</v>
      </c>
      <c r="K7871" t="s">
        <v>70</v>
      </c>
    </row>
    <row r="7872" spans="1:11" x14ac:dyDescent="0.25">
      <c r="A7872" s="1">
        <v>45180</v>
      </c>
      <c r="B7872" t="s">
        <v>20149</v>
      </c>
      <c r="C7872">
        <v>233516</v>
      </c>
      <c r="D7872" t="s">
        <v>1012</v>
      </c>
      <c r="E7872" t="s">
        <v>21</v>
      </c>
      <c r="F7872" t="s">
        <v>30</v>
      </c>
      <c r="G7872" t="s">
        <v>20148</v>
      </c>
      <c r="H7872" s="1">
        <v>45187</v>
      </c>
      <c r="I7872">
        <v>0</v>
      </c>
      <c r="J7872" t="s">
        <v>24</v>
      </c>
      <c r="K7872" t="s">
        <v>91</v>
      </c>
    </row>
    <row r="7873" spans="1:11" x14ac:dyDescent="0.25">
      <c r="A7873" s="1">
        <v>45180</v>
      </c>
      <c r="B7873" t="s">
        <v>20151</v>
      </c>
      <c r="C7873">
        <v>232452</v>
      </c>
      <c r="D7873" t="s">
        <v>813</v>
      </c>
      <c r="E7873" t="s">
        <v>21</v>
      </c>
      <c r="F7873" t="s">
        <v>30</v>
      </c>
      <c r="G7873" t="s">
        <v>20150</v>
      </c>
      <c r="H7873" s="1">
        <v>45193</v>
      </c>
      <c r="I7873">
        <v>0</v>
      </c>
      <c r="J7873" t="s">
        <v>24</v>
      </c>
      <c r="K7873" t="s">
        <v>95</v>
      </c>
    </row>
    <row r="7874" spans="1:11" x14ac:dyDescent="0.25">
      <c r="A7874" s="1">
        <v>45180</v>
      </c>
      <c r="B7874" t="s">
        <v>20153</v>
      </c>
      <c r="C7874">
        <v>231781</v>
      </c>
      <c r="D7874" t="s">
        <v>8204</v>
      </c>
      <c r="E7874" t="s">
        <v>21</v>
      </c>
      <c r="F7874" t="s">
        <v>30</v>
      </c>
      <c r="G7874" t="s">
        <v>20152</v>
      </c>
      <c r="H7874" s="1">
        <v>45209</v>
      </c>
      <c r="I7874">
        <v>0</v>
      </c>
      <c r="J7874" t="s">
        <v>24</v>
      </c>
      <c r="K7874" t="s">
        <v>16844</v>
      </c>
    </row>
    <row r="7875" spans="1:11" x14ac:dyDescent="0.25">
      <c r="A7875" s="1">
        <v>45180</v>
      </c>
      <c r="B7875" t="s">
        <v>20155</v>
      </c>
      <c r="C7875">
        <v>231506</v>
      </c>
      <c r="D7875" t="s">
        <v>1398</v>
      </c>
      <c r="E7875" t="s">
        <v>29520</v>
      </c>
      <c r="F7875" t="s">
        <v>47</v>
      </c>
      <c r="G7875" t="s">
        <v>20154</v>
      </c>
      <c r="H7875" s="1">
        <v>45223</v>
      </c>
      <c r="I7875">
        <v>1</v>
      </c>
      <c r="J7875" t="s">
        <v>24</v>
      </c>
      <c r="K7875" t="s">
        <v>70</v>
      </c>
    </row>
    <row r="7876" spans="1:11" x14ac:dyDescent="0.25">
      <c r="A7876" s="1">
        <v>45179</v>
      </c>
      <c r="B7876" t="s">
        <v>20157</v>
      </c>
      <c r="C7876">
        <v>238783</v>
      </c>
      <c r="D7876" t="s">
        <v>2279</v>
      </c>
      <c r="E7876" t="s">
        <v>21</v>
      </c>
      <c r="F7876" t="s">
        <v>30</v>
      </c>
      <c r="G7876" t="s">
        <v>20156</v>
      </c>
      <c r="H7876" s="1">
        <v>45213</v>
      </c>
      <c r="I7876">
        <v>1</v>
      </c>
      <c r="J7876" t="s">
        <v>24</v>
      </c>
      <c r="K7876" t="s">
        <v>77</v>
      </c>
    </row>
    <row r="7877" spans="1:11" x14ac:dyDescent="0.25">
      <c r="A7877" s="1">
        <v>45179</v>
      </c>
      <c r="B7877" t="s">
        <v>20159</v>
      </c>
      <c r="C7877">
        <v>233892</v>
      </c>
      <c r="D7877" t="s">
        <v>667</v>
      </c>
      <c r="E7877" t="s">
        <v>20160</v>
      </c>
      <c r="F7877" t="s">
        <v>47</v>
      </c>
      <c r="G7877" t="s">
        <v>20158</v>
      </c>
      <c r="H7877" s="1">
        <v>45194</v>
      </c>
      <c r="I7877">
        <v>1</v>
      </c>
      <c r="J7877" t="s">
        <v>24</v>
      </c>
      <c r="K7877" t="s">
        <v>36</v>
      </c>
    </row>
    <row r="7878" spans="1:11" x14ac:dyDescent="0.25">
      <c r="A7878" s="1">
        <v>45179</v>
      </c>
      <c r="B7878" t="s">
        <v>20162</v>
      </c>
      <c r="C7878">
        <v>233855</v>
      </c>
      <c r="D7878" t="s">
        <v>4749</v>
      </c>
      <c r="E7878" t="s">
        <v>20163</v>
      </c>
      <c r="F7878" t="s">
        <v>47</v>
      </c>
      <c r="G7878" t="s">
        <v>20161</v>
      </c>
      <c r="H7878" s="1">
        <v>45201</v>
      </c>
      <c r="I7878">
        <v>2</v>
      </c>
      <c r="J7878" t="s">
        <v>24</v>
      </c>
      <c r="K7878" t="s">
        <v>36</v>
      </c>
    </row>
    <row r="7879" spans="1:11" x14ac:dyDescent="0.25">
      <c r="A7879" s="1">
        <v>45179</v>
      </c>
      <c r="B7879" t="s">
        <v>20165</v>
      </c>
      <c r="C7879">
        <v>230990</v>
      </c>
      <c r="D7879" t="s">
        <v>3302</v>
      </c>
      <c r="E7879" t="s">
        <v>20166</v>
      </c>
      <c r="F7879" t="s">
        <v>47</v>
      </c>
      <c r="G7879" t="s">
        <v>20164</v>
      </c>
      <c r="H7879" s="1">
        <v>45184</v>
      </c>
      <c r="I7879">
        <v>0</v>
      </c>
      <c r="J7879" t="s">
        <v>24</v>
      </c>
      <c r="K7879" t="s">
        <v>91</v>
      </c>
    </row>
    <row r="7880" spans="1:11" x14ac:dyDescent="0.25">
      <c r="A7880" s="1">
        <v>45178</v>
      </c>
      <c r="B7880" t="s">
        <v>20168</v>
      </c>
      <c r="C7880">
        <v>238651</v>
      </c>
      <c r="D7880" t="s">
        <v>3445</v>
      </c>
      <c r="E7880" t="s">
        <v>21</v>
      </c>
      <c r="F7880" t="s">
        <v>30</v>
      </c>
      <c r="G7880" t="s">
        <v>20167</v>
      </c>
      <c r="H7880" s="1">
        <v>45184</v>
      </c>
      <c r="I7880">
        <v>0</v>
      </c>
      <c r="J7880" t="s">
        <v>24</v>
      </c>
      <c r="K7880" t="s">
        <v>91</v>
      </c>
    </row>
    <row r="7881" spans="1:11" x14ac:dyDescent="0.25">
      <c r="A7881" s="1">
        <v>45178</v>
      </c>
      <c r="B7881" t="s">
        <v>20170</v>
      </c>
      <c r="C7881">
        <v>231010</v>
      </c>
      <c r="D7881" t="s">
        <v>2791</v>
      </c>
      <c r="E7881" t="s">
        <v>21</v>
      </c>
      <c r="F7881" t="s">
        <v>30</v>
      </c>
      <c r="G7881" t="s">
        <v>20169</v>
      </c>
      <c r="H7881" s="1">
        <v>45188</v>
      </c>
      <c r="I7881">
        <v>0</v>
      </c>
      <c r="J7881" t="s">
        <v>24</v>
      </c>
      <c r="K7881" t="s">
        <v>95</v>
      </c>
    </row>
    <row r="7882" spans="1:11" x14ac:dyDescent="0.25">
      <c r="A7882" s="1">
        <v>45178</v>
      </c>
      <c r="B7882" t="s">
        <v>20172</v>
      </c>
      <c r="C7882">
        <v>230361</v>
      </c>
      <c r="D7882" t="s">
        <v>6724</v>
      </c>
      <c r="E7882" t="s">
        <v>21</v>
      </c>
      <c r="F7882" t="s">
        <v>30</v>
      </c>
      <c r="G7882" t="s">
        <v>20171</v>
      </c>
      <c r="H7882" s="1">
        <v>45186</v>
      </c>
      <c r="I7882">
        <v>0</v>
      </c>
      <c r="J7882" t="s">
        <v>24</v>
      </c>
      <c r="K7882" t="s">
        <v>42</v>
      </c>
    </row>
    <row r="7883" spans="1:11" x14ac:dyDescent="0.25">
      <c r="A7883" s="1">
        <v>45177</v>
      </c>
      <c r="B7883" t="s">
        <v>20174</v>
      </c>
      <c r="C7883">
        <v>239915</v>
      </c>
      <c r="D7883" t="s">
        <v>4051</v>
      </c>
      <c r="E7883" t="s">
        <v>20175</v>
      </c>
      <c r="F7883" t="s">
        <v>47</v>
      </c>
      <c r="G7883" t="s">
        <v>20173</v>
      </c>
      <c r="H7883" s="1">
        <v>45199</v>
      </c>
      <c r="I7883">
        <v>0</v>
      </c>
      <c r="J7883" t="s">
        <v>24</v>
      </c>
      <c r="K7883" t="s">
        <v>91</v>
      </c>
    </row>
    <row r="7884" spans="1:11" x14ac:dyDescent="0.25">
      <c r="A7884" s="1">
        <v>45177</v>
      </c>
      <c r="B7884" t="s">
        <v>20177</v>
      </c>
      <c r="C7884">
        <v>239174</v>
      </c>
      <c r="D7884" t="s">
        <v>1664</v>
      </c>
      <c r="E7884" t="s">
        <v>21</v>
      </c>
      <c r="F7884" t="s">
        <v>30</v>
      </c>
      <c r="G7884" t="s">
        <v>20176</v>
      </c>
      <c r="H7884" s="1">
        <v>45198</v>
      </c>
      <c r="I7884">
        <v>0</v>
      </c>
      <c r="J7884" t="s">
        <v>24</v>
      </c>
      <c r="K7884" t="s">
        <v>77</v>
      </c>
    </row>
    <row r="7885" spans="1:11" x14ac:dyDescent="0.25">
      <c r="A7885" s="1">
        <v>45177</v>
      </c>
      <c r="B7885" t="s">
        <v>20179</v>
      </c>
      <c r="C7885">
        <v>238634</v>
      </c>
      <c r="D7885" t="s">
        <v>7679</v>
      </c>
      <c r="E7885" t="s">
        <v>21</v>
      </c>
      <c r="F7885" t="s">
        <v>30</v>
      </c>
      <c r="G7885" t="s">
        <v>20178</v>
      </c>
      <c r="H7885" s="1">
        <v>45217</v>
      </c>
      <c r="I7885">
        <v>2</v>
      </c>
      <c r="J7885" t="s">
        <v>24</v>
      </c>
      <c r="K7885" t="s">
        <v>95</v>
      </c>
    </row>
    <row r="7886" spans="1:11" x14ac:dyDescent="0.25">
      <c r="A7886" s="1">
        <v>45177</v>
      </c>
      <c r="B7886" t="s">
        <v>20181</v>
      </c>
      <c r="C7886">
        <v>234181</v>
      </c>
      <c r="D7886" t="s">
        <v>3688</v>
      </c>
      <c r="E7886" t="s">
        <v>21</v>
      </c>
      <c r="F7886" t="s">
        <v>30</v>
      </c>
      <c r="G7886" t="s">
        <v>20180</v>
      </c>
      <c r="H7886" s="1">
        <v>45203</v>
      </c>
      <c r="I7886">
        <v>1</v>
      </c>
      <c r="J7886" t="s">
        <v>24</v>
      </c>
      <c r="K7886" t="s">
        <v>36</v>
      </c>
    </row>
    <row r="7887" spans="1:11" x14ac:dyDescent="0.25">
      <c r="A7887" s="1">
        <v>45177</v>
      </c>
      <c r="B7887" t="s">
        <v>20183</v>
      </c>
      <c r="C7887">
        <v>233840</v>
      </c>
      <c r="D7887" t="s">
        <v>79</v>
      </c>
      <c r="E7887" t="s">
        <v>20182</v>
      </c>
      <c r="F7887" t="s">
        <v>47</v>
      </c>
      <c r="G7887" t="s">
        <v>20182</v>
      </c>
      <c r="H7887" s="1">
        <v>45193</v>
      </c>
      <c r="I7887">
        <v>0</v>
      </c>
      <c r="J7887" t="s">
        <v>24</v>
      </c>
      <c r="K7887" t="s">
        <v>16844</v>
      </c>
    </row>
    <row r="7888" spans="1:11" x14ac:dyDescent="0.25">
      <c r="A7888" s="1">
        <v>45177</v>
      </c>
      <c r="B7888" t="s">
        <v>20185</v>
      </c>
      <c r="C7888">
        <v>231911</v>
      </c>
      <c r="D7888" t="s">
        <v>1334</v>
      </c>
      <c r="E7888" t="s">
        <v>20184</v>
      </c>
      <c r="F7888" t="s">
        <v>47</v>
      </c>
      <c r="G7888" t="s">
        <v>20184</v>
      </c>
      <c r="H7888" s="1">
        <v>45198</v>
      </c>
      <c r="I7888">
        <v>0</v>
      </c>
      <c r="J7888" t="s">
        <v>24</v>
      </c>
      <c r="K7888" t="s">
        <v>91</v>
      </c>
    </row>
    <row r="7889" spans="1:11" x14ac:dyDescent="0.25">
      <c r="A7889" s="1">
        <v>45177</v>
      </c>
      <c r="B7889" t="s">
        <v>20187</v>
      </c>
      <c r="C7889">
        <v>231153</v>
      </c>
      <c r="D7889" t="s">
        <v>6502</v>
      </c>
      <c r="E7889" t="s">
        <v>21</v>
      </c>
      <c r="F7889" t="s">
        <v>30</v>
      </c>
      <c r="G7889" t="s">
        <v>20186</v>
      </c>
      <c r="H7889" s="1">
        <v>45208</v>
      </c>
      <c r="I7889">
        <v>1</v>
      </c>
      <c r="J7889" t="s">
        <v>24</v>
      </c>
      <c r="K7889" t="s">
        <v>77</v>
      </c>
    </row>
    <row r="7890" spans="1:11" x14ac:dyDescent="0.25">
      <c r="A7890" s="1">
        <v>45176</v>
      </c>
      <c r="B7890" t="s">
        <v>20189</v>
      </c>
      <c r="C7890">
        <v>239862</v>
      </c>
      <c r="D7890" t="s">
        <v>5008</v>
      </c>
      <c r="E7890" t="s">
        <v>21</v>
      </c>
      <c r="F7890" t="s">
        <v>30</v>
      </c>
      <c r="G7890" t="s">
        <v>20188</v>
      </c>
      <c r="H7890" s="1">
        <v>45186</v>
      </c>
      <c r="I7890">
        <v>1</v>
      </c>
      <c r="J7890" t="s">
        <v>24</v>
      </c>
      <c r="K7890" t="s">
        <v>36</v>
      </c>
    </row>
    <row r="7891" spans="1:11" x14ac:dyDescent="0.25">
      <c r="A7891" s="1">
        <v>45176</v>
      </c>
      <c r="B7891" t="s">
        <v>20191</v>
      </c>
      <c r="C7891">
        <v>239125</v>
      </c>
      <c r="D7891" t="s">
        <v>11052</v>
      </c>
      <c r="E7891" t="s">
        <v>21</v>
      </c>
      <c r="F7891" t="s">
        <v>30</v>
      </c>
      <c r="G7891" t="s">
        <v>20190</v>
      </c>
      <c r="H7891" s="1">
        <v>45208</v>
      </c>
      <c r="I7891">
        <v>1</v>
      </c>
      <c r="J7891" t="s">
        <v>24</v>
      </c>
      <c r="K7891" t="s">
        <v>95</v>
      </c>
    </row>
    <row r="7892" spans="1:11" x14ac:dyDescent="0.25">
      <c r="A7892" s="1">
        <v>45176</v>
      </c>
      <c r="B7892" t="s">
        <v>20193</v>
      </c>
      <c r="C7892">
        <v>233437</v>
      </c>
      <c r="D7892" t="s">
        <v>1852</v>
      </c>
      <c r="E7892" t="s">
        <v>21</v>
      </c>
      <c r="F7892" t="s">
        <v>30</v>
      </c>
      <c r="G7892" t="s">
        <v>20192</v>
      </c>
      <c r="H7892" s="1">
        <v>45200</v>
      </c>
      <c r="I7892">
        <v>0</v>
      </c>
      <c r="J7892" t="s">
        <v>24</v>
      </c>
      <c r="K7892" t="s">
        <v>36</v>
      </c>
    </row>
    <row r="7893" spans="1:11" x14ac:dyDescent="0.25">
      <c r="A7893" s="1">
        <v>45176</v>
      </c>
      <c r="B7893" t="s">
        <v>20195</v>
      </c>
      <c r="C7893">
        <v>233043</v>
      </c>
      <c r="D7893" t="s">
        <v>4709</v>
      </c>
      <c r="E7893" t="s">
        <v>20196</v>
      </c>
      <c r="F7893" t="s">
        <v>47</v>
      </c>
      <c r="G7893" t="s">
        <v>20194</v>
      </c>
      <c r="H7893" s="1">
        <v>45183</v>
      </c>
      <c r="I7893">
        <v>1</v>
      </c>
      <c r="J7893" t="s">
        <v>24</v>
      </c>
      <c r="K7893" t="s">
        <v>95</v>
      </c>
    </row>
    <row r="7894" spans="1:11" x14ac:dyDescent="0.25">
      <c r="A7894" s="1">
        <v>45176</v>
      </c>
      <c r="B7894" t="s">
        <v>20198</v>
      </c>
      <c r="C7894">
        <v>231257</v>
      </c>
      <c r="D7894" t="s">
        <v>1358</v>
      </c>
      <c r="E7894" t="s">
        <v>20199</v>
      </c>
      <c r="F7894" t="s">
        <v>47</v>
      </c>
      <c r="G7894" t="s">
        <v>20197</v>
      </c>
      <c r="H7894" s="1">
        <v>45179</v>
      </c>
      <c r="I7894">
        <v>0</v>
      </c>
      <c r="J7894" t="s">
        <v>24</v>
      </c>
      <c r="K7894" t="s">
        <v>95</v>
      </c>
    </row>
    <row r="7895" spans="1:11" x14ac:dyDescent="0.25">
      <c r="A7895" s="1">
        <v>45175</v>
      </c>
      <c r="B7895" t="s">
        <v>20201</v>
      </c>
      <c r="C7895">
        <v>239728</v>
      </c>
      <c r="D7895" t="s">
        <v>1354</v>
      </c>
      <c r="E7895" t="s">
        <v>21</v>
      </c>
      <c r="F7895" t="s">
        <v>30</v>
      </c>
      <c r="G7895" t="s">
        <v>20200</v>
      </c>
      <c r="H7895" s="1">
        <v>45178</v>
      </c>
      <c r="I7895">
        <v>1</v>
      </c>
      <c r="J7895" t="s">
        <v>24</v>
      </c>
      <c r="K7895" t="s">
        <v>36</v>
      </c>
    </row>
    <row r="7896" spans="1:11" x14ac:dyDescent="0.25">
      <c r="A7896" s="1">
        <v>45175</v>
      </c>
      <c r="B7896" t="s">
        <v>20203</v>
      </c>
      <c r="C7896">
        <v>237934</v>
      </c>
      <c r="D7896" t="s">
        <v>4306</v>
      </c>
      <c r="E7896" t="s">
        <v>21</v>
      </c>
      <c r="F7896" t="s">
        <v>30</v>
      </c>
      <c r="G7896" t="s">
        <v>20202</v>
      </c>
      <c r="H7896" s="1">
        <v>45203</v>
      </c>
      <c r="I7896">
        <v>0</v>
      </c>
      <c r="J7896" t="s">
        <v>24</v>
      </c>
      <c r="K7896" t="s">
        <v>91</v>
      </c>
    </row>
    <row r="7897" spans="1:11" x14ac:dyDescent="0.25">
      <c r="A7897" s="1">
        <v>45175</v>
      </c>
      <c r="B7897" t="s">
        <v>20205</v>
      </c>
      <c r="C7897">
        <v>237683</v>
      </c>
      <c r="D7897" t="s">
        <v>6915</v>
      </c>
      <c r="E7897" t="s">
        <v>20204</v>
      </c>
      <c r="F7897" t="s">
        <v>47</v>
      </c>
      <c r="G7897" t="s">
        <v>20204</v>
      </c>
      <c r="H7897" s="1">
        <v>45198</v>
      </c>
      <c r="I7897">
        <v>0</v>
      </c>
      <c r="J7897" t="s">
        <v>24</v>
      </c>
      <c r="K7897" t="s">
        <v>91</v>
      </c>
    </row>
    <row r="7898" spans="1:11" x14ac:dyDescent="0.25">
      <c r="A7898" s="1">
        <v>45175</v>
      </c>
      <c r="B7898" t="s">
        <v>20207</v>
      </c>
      <c r="C7898">
        <v>235962</v>
      </c>
      <c r="D7898" t="s">
        <v>4545</v>
      </c>
      <c r="E7898" t="s">
        <v>20208</v>
      </c>
      <c r="F7898" t="s">
        <v>47</v>
      </c>
      <c r="G7898" t="s">
        <v>20206</v>
      </c>
      <c r="H7898" s="1">
        <v>45190</v>
      </c>
      <c r="I7898">
        <v>1</v>
      </c>
      <c r="J7898" t="s">
        <v>24</v>
      </c>
      <c r="K7898" t="s">
        <v>70</v>
      </c>
    </row>
    <row r="7899" spans="1:11" x14ac:dyDescent="0.25">
      <c r="A7899" s="1">
        <v>45175</v>
      </c>
      <c r="B7899" t="s">
        <v>20210</v>
      </c>
      <c r="C7899">
        <v>235691</v>
      </c>
      <c r="D7899" t="s">
        <v>416</v>
      </c>
      <c r="E7899" t="s">
        <v>20211</v>
      </c>
      <c r="F7899" t="s">
        <v>47</v>
      </c>
      <c r="G7899" t="s">
        <v>20209</v>
      </c>
      <c r="H7899" s="1">
        <v>45203</v>
      </c>
      <c r="I7899">
        <v>0</v>
      </c>
      <c r="J7899" t="s">
        <v>24</v>
      </c>
      <c r="K7899" t="s">
        <v>42</v>
      </c>
    </row>
    <row r="7900" spans="1:11" x14ac:dyDescent="0.25">
      <c r="A7900" s="1">
        <v>45175</v>
      </c>
      <c r="B7900" t="s">
        <v>20213</v>
      </c>
      <c r="C7900">
        <v>234831</v>
      </c>
      <c r="D7900" t="s">
        <v>4552</v>
      </c>
      <c r="E7900" t="s">
        <v>20214</v>
      </c>
      <c r="F7900" t="s">
        <v>47</v>
      </c>
      <c r="G7900" t="s">
        <v>20212</v>
      </c>
      <c r="H7900" s="1">
        <v>45201</v>
      </c>
      <c r="I7900">
        <v>0</v>
      </c>
      <c r="J7900" t="s">
        <v>24</v>
      </c>
      <c r="K7900" t="s">
        <v>70</v>
      </c>
    </row>
    <row r="7901" spans="1:11" x14ac:dyDescent="0.25">
      <c r="A7901" s="1">
        <v>45175</v>
      </c>
      <c r="B7901" t="s">
        <v>20216</v>
      </c>
      <c r="C7901">
        <v>234396</v>
      </c>
      <c r="D7901" t="s">
        <v>1354</v>
      </c>
      <c r="E7901" t="s">
        <v>21</v>
      </c>
      <c r="F7901" t="s">
        <v>30</v>
      </c>
      <c r="G7901" t="s">
        <v>20215</v>
      </c>
      <c r="H7901" s="1">
        <v>45211</v>
      </c>
      <c r="I7901">
        <v>2</v>
      </c>
      <c r="J7901" t="s">
        <v>24</v>
      </c>
      <c r="K7901" t="s">
        <v>36</v>
      </c>
    </row>
    <row r="7902" spans="1:11" x14ac:dyDescent="0.25">
      <c r="A7902" s="1">
        <v>45175</v>
      </c>
      <c r="B7902" t="s">
        <v>20218</v>
      </c>
      <c r="C7902">
        <v>231888</v>
      </c>
      <c r="D7902" t="s">
        <v>4898</v>
      </c>
      <c r="E7902" t="s">
        <v>20219</v>
      </c>
      <c r="F7902" t="s">
        <v>47</v>
      </c>
      <c r="G7902" t="s">
        <v>20217</v>
      </c>
      <c r="H7902" s="1">
        <v>45191</v>
      </c>
      <c r="I7902">
        <v>1</v>
      </c>
      <c r="J7902" t="s">
        <v>24</v>
      </c>
      <c r="K7902" t="s">
        <v>16844</v>
      </c>
    </row>
    <row r="7903" spans="1:11" x14ac:dyDescent="0.25">
      <c r="A7903" s="1">
        <v>45175</v>
      </c>
      <c r="B7903" t="s">
        <v>20221</v>
      </c>
      <c r="C7903">
        <v>230551</v>
      </c>
      <c r="D7903" t="s">
        <v>2131</v>
      </c>
      <c r="E7903" t="s">
        <v>29521</v>
      </c>
      <c r="F7903" t="s">
        <v>47</v>
      </c>
      <c r="G7903" t="s">
        <v>20220</v>
      </c>
      <c r="H7903" s="1">
        <v>45211</v>
      </c>
      <c r="I7903">
        <v>1</v>
      </c>
      <c r="J7903" t="s">
        <v>24</v>
      </c>
      <c r="K7903" t="s">
        <v>77</v>
      </c>
    </row>
    <row r="7904" spans="1:11" x14ac:dyDescent="0.25">
      <c r="A7904" s="1">
        <v>45174</v>
      </c>
      <c r="B7904" t="s">
        <v>20223</v>
      </c>
      <c r="C7904">
        <v>239884</v>
      </c>
      <c r="D7904" t="s">
        <v>2744</v>
      </c>
      <c r="E7904" t="s">
        <v>21</v>
      </c>
      <c r="F7904" t="s">
        <v>30</v>
      </c>
      <c r="G7904" t="s">
        <v>20222</v>
      </c>
      <c r="H7904" s="1">
        <v>45199</v>
      </c>
      <c r="I7904">
        <v>0</v>
      </c>
      <c r="J7904" t="s">
        <v>24</v>
      </c>
      <c r="K7904" t="s">
        <v>91</v>
      </c>
    </row>
    <row r="7905" spans="1:11" x14ac:dyDescent="0.25">
      <c r="A7905" s="1">
        <v>45174</v>
      </c>
      <c r="B7905" t="s">
        <v>20225</v>
      </c>
      <c r="C7905">
        <v>239701</v>
      </c>
      <c r="D7905" t="s">
        <v>3493</v>
      </c>
      <c r="E7905" t="s">
        <v>20226</v>
      </c>
      <c r="F7905" t="s">
        <v>47</v>
      </c>
      <c r="G7905" t="s">
        <v>20224</v>
      </c>
      <c r="H7905" s="1">
        <v>45192</v>
      </c>
      <c r="I7905">
        <v>0</v>
      </c>
      <c r="J7905" t="s">
        <v>24</v>
      </c>
      <c r="K7905" t="s">
        <v>77</v>
      </c>
    </row>
    <row r="7906" spans="1:11" x14ac:dyDescent="0.25">
      <c r="A7906" s="1">
        <v>45174</v>
      </c>
      <c r="B7906" t="s">
        <v>20228</v>
      </c>
      <c r="C7906">
        <v>237875</v>
      </c>
      <c r="D7906" t="s">
        <v>3296</v>
      </c>
      <c r="E7906" t="s">
        <v>20229</v>
      </c>
      <c r="F7906" t="s">
        <v>47</v>
      </c>
      <c r="G7906" t="s">
        <v>20227</v>
      </c>
      <c r="H7906" s="1">
        <v>45192</v>
      </c>
      <c r="I7906">
        <v>2</v>
      </c>
      <c r="J7906" t="s">
        <v>24</v>
      </c>
      <c r="K7906" t="s">
        <v>36</v>
      </c>
    </row>
    <row r="7907" spans="1:11" x14ac:dyDescent="0.25">
      <c r="A7907" s="1">
        <v>45174</v>
      </c>
      <c r="B7907" t="s">
        <v>20231</v>
      </c>
      <c r="C7907">
        <v>236302</v>
      </c>
      <c r="D7907" t="s">
        <v>149</v>
      </c>
      <c r="E7907" t="s">
        <v>20232</v>
      </c>
      <c r="F7907" t="s">
        <v>47</v>
      </c>
      <c r="G7907" t="s">
        <v>20230</v>
      </c>
      <c r="H7907" s="1">
        <v>45186</v>
      </c>
      <c r="I7907">
        <v>0</v>
      </c>
      <c r="J7907" t="s">
        <v>24</v>
      </c>
      <c r="K7907" t="s">
        <v>77</v>
      </c>
    </row>
    <row r="7908" spans="1:11" x14ac:dyDescent="0.25">
      <c r="A7908" s="1">
        <v>45174</v>
      </c>
      <c r="B7908" t="s">
        <v>20234</v>
      </c>
      <c r="C7908">
        <v>235760</v>
      </c>
      <c r="D7908" t="s">
        <v>686</v>
      </c>
      <c r="E7908" t="s">
        <v>20235</v>
      </c>
      <c r="F7908" t="s">
        <v>47</v>
      </c>
      <c r="G7908" t="s">
        <v>20233</v>
      </c>
      <c r="H7908" s="1">
        <v>45195</v>
      </c>
      <c r="I7908">
        <v>1</v>
      </c>
      <c r="J7908" t="s">
        <v>24</v>
      </c>
      <c r="K7908" t="s">
        <v>42</v>
      </c>
    </row>
    <row r="7909" spans="1:11" x14ac:dyDescent="0.25">
      <c r="A7909" s="1">
        <v>45174</v>
      </c>
      <c r="B7909" t="s">
        <v>20237</v>
      </c>
      <c r="C7909">
        <v>233278</v>
      </c>
      <c r="D7909" t="s">
        <v>432</v>
      </c>
      <c r="E7909" t="s">
        <v>20238</v>
      </c>
      <c r="F7909" t="s">
        <v>47</v>
      </c>
      <c r="G7909" t="s">
        <v>20236</v>
      </c>
      <c r="H7909" s="1">
        <v>45183</v>
      </c>
      <c r="I7909">
        <v>0</v>
      </c>
      <c r="J7909" t="s">
        <v>24</v>
      </c>
      <c r="K7909" t="s">
        <v>70</v>
      </c>
    </row>
    <row r="7910" spans="1:11" x14ac:dyDescent="0.25">
      <c r="A7910" s="1">
        <v>45174</v>
      </c>
      <c r="B7910" t="s">
        <v>20240</v>
      </c>
      <c r="C7910">
        <v>232322</v>
      </c>
      <c r="D7910" t="s">
        <v>4031</v>
      </c>
      <c r="E7910" t="s">
        <v>20241</v>
      </c>
      <c r="F7910" t="s">
        <v>47</v>
      </c>
      <c r="G7910" t="s">
        <v>20239</v>
      </c>
      <c r="H7910" s="1">
        <v>45183</v>
      </c>
      <c r="I7910">
        <v>0</v>
      </c>
      <c r="J7910" t="s">
        <v>24</v>
      </c>
      <c r="K7910" t="s">
        <v>70</v>
      </c>
    </row>
    <row r="7911" spans="1:11" x14ac:dyDescent="0.25">
      <c r="A7911" s="1">
        <v>45173</v>
      </c>
      <c r="B7911" t="s">
        <v>20243</v>
      </c>
      <c r="C7911">
        <v>239232</v>
      </c>
      <c r="D7911" t="s">
        <v>7174</v>
      </c>
      <c r="E7911" t="s">
        <v>29522</v>
      </c>
      <c r="F7911" t="s">
        <v>47</v>
      </c>
      <c r="G7911" t="s">
        <v>20242</v>
      </c>
      <c r="H7911" s="1">
        <v>45191</v>
      </c>
      <c r="I7911">
        <v>1</v>
      </c>
      <c r="J7911" t="s">
        <v>24</v>
      </c>
      <c r="K7911" t="s">
        <v>52</v>
      </c>
    </row>
    <row r="7912" spans="1:11" x14ac:dyDescent="0.25">
      <c r="A7912" s="1">
        <v>45173</v>
      </c>
      <c r="B7912" t="s">
        <v>20245</v>
      </c>
      <c r="C7912">
        <v>239116</v>
      </c>
      <c r="D7912" t="s">
        <v>327</v>
      </c>
      <c r="E7912" t="s">
        <v>21</v>
      </c>
      <c r="F7912" t="s">
        <v>30</v>
      </c>
      <c r="G7912" t="s">
        <v>20244</v>
      </c>
      <c r="H7912" s="1">
        <v>45175</v>
      </c>
      <c r="I7912">
        <v>1</v>
      </c>
      <c r="J7912" t="s">
        <v>24</v>
      </c>
      <c r="K7912" t="s">
        <v>42</v>
      </c>
    </row>
    <row r="7913" spans="1:11" x14ac:dyDescent="0.25">
      <c r="A7913" s="1">
        <v>45173</v>
      </c>
      <c r="B7913" t="s">
        <v>20247</v>
      </c>
      <c r="C7913">
        <v>237958</v>
      </c>
      <c r="D7913" t="s">
        <v>325</v>
      </c>
      <c r="E7913" t="s">
        <v>20248</v>
      </c>
      <c r="F7913" t="s">
        <v>47</v>
      </c>
      <c r="G7913" t="s">
        <v>20246</v>
      </c>
      <c r="H7913" s="1">
        <v>45186</v>
      </c>
      <c r="I7913">
        <v>0</v>
      </c>
      <c r="J7913" t="s">
        <v>24</v>
      </c>
      <c r="K7913" t="s">
        <v>36</v>
      </c>
    </row>
    <row r="7914" spans="1:11" x14ac:dyDescent="0.25">
      <c r="A7914" s="1">
        <v>45173</v>
      </c>
      <c r="B7914" t="s">
        <v>20250</v>
      </c>
      <c r="C7914">
        <v>236682</v>
      </c>
      <c r="D7914" t="s">
        <v>110</v>
      </c>
      <c r="E7914" t="s">
        <v>21</v>
      </c>
      <c r="F7914" t="s">
        <v>22</v>
      </c>
      <c r="G7914" t="s">
        <v>20249</v>
      </c>
      <c r="H7914" s="1">
        <v>45190</v>
      </c>
      <c r="I7914">
        <v>0</v>
      </c>
      <c r="J7914" t="s">
        <v>24</v>
      </c>
      <c r="K7914" t="s">
        <v>70</v>
      </c>
    </row>
    <row r="7915" spans="1:11" x14ac:dyDescent="0.25">
      <c r="A7915" s="1">
        <v>45173</v>
      </c>
      <c r="B7915" t="s">
        <v>20252</v>
      </c>
      <c r="C7915">
        <v>236375</v>
      </c>
      <c r="D7915" t="s">
        <v>537</v>
      </c>
      <c r="E7915" t="s">
        <v>20253</v>
      </c>
      <c r="F7915" t="s">
        <v>47</v>
      </c>
      <c r="G7915" t="s">
        <v>20251</v>
      </c>
      <c r="H7915" s="1">
        <v>45179</v>
      </c>
      <c r="I7915">
        <v>1</v>
      </c>
      <c r="J7915" t="s">
        <v>24</v>
      </c>
      <c r="K7915" t="s">
        <v>42</v>
      </c>
    </row>
    <row r="7916" spans="1:11" x14ac:dyDescent="0.25">
      <c r="A7916" s="1">
        <v>45173</v>
      </c>
      <c r="B7916" t="s">
        <v>20255</v>
      </c>
      <c r="C7916">
        <v>236326</v>
      </c>
      <c r="D7916" t="s">
        <v>3382</v>
      </c>
      <c r="E7916" t="s">
        <v>20256</v>
      </c>
      <c r="F7916" t="s">
        <v>47</v>
      </c>
      <c r="G7916" t="s">
        <v>20254</v>
      </c>
      <c r="H7916" s="1">
        <v>45187</v>
      </c>
      <c r="I7916">
        <v>1</v>
      </c>
      <c r="J7916" t="s">
        <v>24</v>
      </c>
      <c r="K7916" t="s">
        <v>42</v>
      </c>
    </row>
    <row r="7917" spans="1:11" x14ac:dyDescent="0.25">
      <c r="A7917" s="1">
        <v>45173</v>
      </c>
      <c r="B7917" t="s">
        <v>20258</v>
      </c>
      <c r="C7917">
        <v>234639</v>
      </c>
      <c r="D7917" t="s">
        <v>208</v>
      </c>
      <c r="E7917" t="s">
        <v>21</v>
      </c>
      <c r="F7917" t="s">
        <v>30</v>
      </c>
      <c r="G7917" t="s">
        <v>20257</v>
      </c>
      <c r="H7917" s="1">
        <v>45180</v>
      </c>
      <c r="I7917">
        <v>0</v>
      </c>
      <c r="J7917" t="s">
        <v>24</v>
      </c>
      <c r="K7917" t="s">
        <v>95</v>
      </c>
    </row>
    <row r="7918" spans="1:11" x14ac:dyDescent="0.25">
      <c r="A7918" s="1">
        <v>45173</v>
      </c>
      <c r="B7918" t="s">
        <v>20260</v>
      </c>
      <c r="C7918">
        <v>233820</v>
      </c>
      <c r="D7918" t="s">
        <v>3544</v>
      </c>
      <c r="E7918" t="s">
        <v>20261</v>
      </c>
      <c r="F7918" t="s">
        <v>47</v>
      </c>
      <c r="G7918" t="s">
        <v>20259</v>
      </c>
      <c r="H7918" s="1">
        <v>45177</v>
      </c>
      <c r="I7918">
        <v>0</v>
      </c>
      <c r="J7918" t="s">
        <v>24</v>
      </c>
      <c r="K7918" t="s">
        <v>36</v>
      </c>
    </row>
    <row r="7919" spans="1:11" x14ac:dyDescent="0.25">
      <c r="A7919" s="1">
        <v>45172</v>
      </c>
      <c r="B7919" t="s">
        <v>20263</v>
      </c>
      <c r="C7919">
        <v>232087</v>
      </c>
      <c r="D7919" t="s">
        <v>1113</v>
      </c>
      <c r="E7919" t="s">
        <v>20264</v>
      </c>
      <c r="F7919" t="s">
        <v>47</v>
      </c>
      <c r="G7919" t="s">
        <v>20262</v>
      </c>
      <c r="H7919" s="1">
        <v>45193</v>
      </c>
      <c r="I7919">
        <v>0</v>
      </c>
      <c r="J7919" t="s">
        <v>24</v>
      </c>
      <c r="K7919" t="s">
        <v>77</v>
      </c>
    </row>
    <row r="7920" spans="1:11" x14ac:dyDescent="0.25">
      <c r="A7920" s="1">
        <v>45172</v>
      </c>
      <c r="B7920" t="s">
        <v>20266</v>
      </c>
      <c r="C7920">
        <v>231014</v>
      </c>
      <c r="D7920" t="s">
        <v>3338</v>
      </c>
      <c r="E7920" t="s">
        <v>21</v>
      </c>
      <c r="F7920" t="s">
        <v>30</v>
      </c>
      <c r="G7920" t="s">
        <v>20265</v>
      </c>
      <c r="H7920" s="1">
        <v>45175</v>
      </c>
      <c r="I7920">
        <v>0</v>
      </c>
      <c r="J7920" t="s">
        <v>24</v>
      </c>
      <c r="K7920" t="s">
        <v>91</v>
      </c>
    </row>
    <row r="7921" spans="1:11" x14ac:dyDescent="0.25">
      <c r="A7921" s="1">
        <v>45172</v>
      </c>
      <c r="B7921" t="s">
        <v>20268</v>
      </c>
      <c r="C7921">
        <v>230737</v>
      </c>
      <c r="D7921" t="s">
        <v>2647</v>
      </c>
      <c r="E7921" t="s">
        <v>20269</v>
      </c>
      <c r="F7921" t="s">
        <v>47</v>
      </c>
      <c r="G7921" t="s">
        <v>20267</v>
      </c>
      <c r="H7921" s="1">
        <v>45179</v>
      </c>
      <c r="I7921">
        <v>0</v>
      </c>
      <c r="J7921" t="s">
        <v>24</v>
      </c>
      <c r="K7921" t="s">
        <v>70</v>
      </c>
    </row>
    <row r="7922" spans="1:11" x14ac:dyDescent="0.25">
      <c r="A7922" s="1">
        <v>45171</v>
      </c>
      <c r="B7922" t="s">
        <v>20271</v>
      </c>
      <c r="C7922">
        <v>238380</v>
      </c>
      <c r="D7922" t="s">
        <v>503</v>
      </c>
      <c r="E7922" t="s">
        <v>21</v>
      </c>
      <c r="F7922" t="s">
        <v>30</v>
      </c>
      <c r="G7922" t="s">
        <v>20270</v>
      </c>
      <c r="H7922" s="1">
        <v>45179</v>
      </c>
      <c r="I7922">
        <v>0</v>
      </c>
      <c r="J7922" t="s">
        <v>24</v>
      </c>
      <c r="K7922" t="s">
        <v>95</v>
      </c>
    </row>
    <row r="7923" spans="1:11" x14ac:dyDescent="0.25">
      <c r="A7923" s="1">
        <v>45171</v>
      </c>
      <c r="B7923" t="s">
        <v>20273</v>
      </c>
      <c r="C7923">
        <v>235647</v>
      </c>
      <c r="D7923" t="s">
        <v>799</v>
      </c>
      <c r="E7923" t="s">
        <v>20274</v>
      </c>
      <c r="F7923" t="s">
        <v>47</v>
      </c>
      <c r="G7923" t="s">
        <v>20272</v>
      </c>
      <c r="H7923" s="1">
        <v>45177</v>
      </c>
      <c r="I7923">
        <v>0</v>
      </c>
      <c r="J7923" t="s">
        <v>24</v>
      </c>
      <c r="K7923" t="s">
        <v>36</v>
      </c>
    </row>
    <row r="7924" spans="1:11" x14ac:dyDescent="0.25">
      <c r="A7924" s="1">
        <v>45171</v>
      </c>
      <c r="B7924" t="s">
        <v>20276</v>
      </c>
      <c r="C7924">
        <v>231072</v>
      </c>
      <c r="D7924" t="s">
        <v>5939</v>
      </c>
      <c r="E7924" t="s">
        <v>21</v>
      </c>
      <c r="F7924" t="s">
        <v>30</v>
      </c>
      <c r="G7924" t="s">
        <v>20275</v>
      </c>
      <c r="H7924" s="1">
        <v>45194</v>
      </c>
      <c r="I7924">
        <v>0</v>
      </c>
      <c r="J7924" t="s">
        <v>24</v>
      </c>
      <c r="K7924" t="s">
        <v>91</v>
      </c>
    </row>
    <row r="7925" spans="1:11" x14ac:dyDescent="0.25">
      <c r="A7925" s="1">
        <v>45170</v>
      </c>
      <c r="B7925" t="s">
        <v>20278</v>
      </c>
      <c r="C7925">
        <v>239826</v>
      </c>
      <c r="D7925" t="s">
        <v>2770</v>
      </c>
      <c r="E7925" t="s">
        <v>20279</v>
      </c>
      <c r="F7925" t="s">
        <v>47</v>
      </c>
      <c r="G7925" t="s">
        <v>20277</v>
      </c>
      <c r="H7925" s="1">
        <v>45218</v>
      </c>
      <c r="I7925">
        <v>2</v>
      </c>
      <c r="J7925" t="s">
        <v>24</v>
      </c>
      <c r="K7925" t="s">
        <v>7798</v>
      </c>
    </row>
    <row r="7926" spans="1:11" x14ac:dyDescent="0.25">
      <c r="A7926" s="1">
        <v>45170</v>
      </c>
      <c r="B7926" t="s">
        <v>20281</v>
      </c>
      <c r="C7926">
        <v>237315</v>
      </c>
      <c r="D7926" t="s">
        <v>1862</v>
      </c>
      <c r="E7926" t="s">
        <v>20282</v>
      </c>
      <c r="F7926" t="s">
        <v>47</v>
      </c>
      <c r="G7926" t="s">
        <v>20280</v>
      </c>
      <c r="H7926" s="1">
        <v>45191</v>
      </c>
      <c r="I7926">
        <v>0</v>
      </c>
      <c r="J7926" t="s">
        <v>24</v>
      </c>
      <c r="K7926" t="s">
        <v>77</v>
      </c>
    </row>
    <row r="7927" spans="1:11" x14ac:dyDescent="0.25">
      <c r="A7927" s="1">
        <v>45170</v>
      </c>
      <c r="B7927" t="s">
        <v>20284</v>
      </c>
      <c r="C7927">
        <v>235111</v>
      </c>
      <c r="D7927" t="s">
        <v>4460</v>
      </c>
      <c r="E7927" t="s">
        <v>20285</v>
      </c>
      <c r="F7927" t="s">
        <v>47</v>
      </c>
      <c r="G7927" t="s">
        <v>20283</v>
      </c>
      <c r="H7927" s="1">
        <v>45200</v>
      </c>
      <c r="I7927">
        <v>1</v>
      </c>
      <c r="J7927" t="s">
        <v>24</v>
      </c>
      <c r="K7927" t="s">
        <v>95</v>
      </c>
    </row>
    <row r="7928" spans="1:11" x14ac:dyDescent="0.25">
      <c r="A7928" s="1">
        <v>45170</v>
      </c>
      <c r="B7928" t="s">
        <v>20287</v>
      </c>
      <c r="C7928">
        <v>234053</v>
      </c>
      <c r="D7928" t="s">
        <v>2872</v>
      </c>
      <c r="E7928" t="s">
        <v>20288</v>
      </c>
      <c r="F7928" t="s">
        <v>47</v>
      </c>
      <c r="G7928" t="s">
        <v>20286</v>
      </c>
      <c r="H7928" s="1">
        <v>45175</v>
      </c>
      <c r="I7928">
        <v>0</v>
      </c>
      <c r="J7928" t="s">
        <v>24</v>
      </c>
      <c r="K7928" t="s">
        <v>95</v>
      </c>
    </row>
    <row r="7929" spans="1:11" x14ac:dyDescent="0.25">
      <c r="A7929" s="1">
        <v>45170</v>
      </c>
      <c r="B7929" t="s">
        <v>20290</v>
      </c>
      <c r="C7929">
        <v>233661</v>
      </c>
      <c r="D7929" t="s">
        <v>1066</v>
      </c>
      <c r="E7929" t="s">
        <v>20291</v>
      </c>
      <c r="F7929" t="s">
        <v>47</v>
      </c>
      <c r="G7929" t="s">
        <v>20289</v>
      </c>
      <c r="H7929" s="1">
        <v>45201</v>
      </c>
      <c r="I7929">
        <v>0</v>
      </c>
      <c r="J7929" t="s">
        <v>24</v>
      </c>
      <c r="K7929" t="s">
        <v>42</v>
      </c>
    </row>
    <row r="7930" spans="1:11" x14ac:dyDescent="0.25">
      <c r="A7930" s="1">
        <v>45170</v>
      </c>
      <c r="B7930" t="s">
        <v>20293</v>
      </c>
      <c r="C7930">
        <v>232966</v>
      </c>
      <c r="D7930" t="s">
        <v>503</v>
      </c>
      <c r="E7930" t="s">
        <v>21</v>
      </c>
      <c r="F7930" t="s">
        <v>30</v>
      </c>
      <c r="G7930" t="s">
        <v>20292</v>
      </c>
      <c r="H7930" s="1">
        <v>45195</v>
      </c>
      <c r="I7930">
        <v>0</v>
      </c>
      <c r="J7930" t="s">
        <v>24</v>
      </c>
      <c r="K7930" t="s">
        <v>95</v>
      </c>
    </row>
    <row r="7931" spans="1:11" x14ac:dyDescent="0.25">
      <c r="A7931" s="1">
        <v>45170</v>
      </c>
      <c r="B7931" t="s">
        <v>20295</v>
      </c>
      <c r="C7931">
        <v>231729</v>
      </c>
      <c r="D7931" t="s">
        <v>10559</v>
      </c>
      <c r="E7931" t="s">
        <v>20296</v>
      </c>
      <c r="F7931" t="s">
        <v>47</v>
      </c>
      <c r="G7931" t="s">
        <v>20294</v>
      </c>
      <c r="H7931" s="1">
        <v>45177</v>
      </c>
      <c r="I7931">
        <v>1</v>
      </c>
      <c r="J7931" t="s">
        <v>24</v>
      </c>
      <c r="K7931" t="s">
        <v>91</v>
      </c>
    </row>
    <row r="7932" spans="1:11" x14ac:dyDescent="0.25">
      <c r="A7932" s="1">
        <v>45169</v>
      </c>
      <c r="B7932" t="s">
        <v>20298</v>
      </c>
      <c r="C7932">
        <v>238054</v>
      </c>
      <c r="D7932" t="s">
        <v>1293</v>
      </c>
      <c r="E7932" t="s">
        <v>20299</v>
      </c>
      <c r="F7932" t="s">
        <v>47</v>
      </c>
      <c r="G7932" t="s">
        <v>20297</v>
      </c>
      <c r="H7932" s="1">
        <v>45183</v>
      </c>
      <c r="I7932">
        <v>0</v>
      </c>
      <c r="J7932" t="s">
        <v>24</v>
      </c>
      <c r="K7932" t="s">
        <v>95</v>
      </c>
    </row>
    <row r="7933" spans="1:11" x14ac:dyDescent="0.25">
      <c r="A7933" s="1">
        <v>45169</v>
      </c>
      <c r="B7933" t="s">
        <v>20301</v>
      </c>
      <c r="C7933">
        <v>237861</v>
      </c>
      <c r="D7933" t="s">
        <v>572</v>
      </c>
      <c r="E7933" t="s">
        <v>20302</v>
      </c>
      <c r="F7933" t="s">
        <v>47</v>
      </c>
      <c r="G7933" t="s">
        <v>20300</v>
      </c>
      <c r="H7933" s="1">
        <v>45172</v>
      </c>
      <c r="I7933">
        <v>0</v>
      </c>
      <c r="J7933" t="s">
        <v>24</v>
      </c>
      <c r="K7933" t="s">
        <v>16844</v>
      </c>
    </row>
    <row r="7934" spans="1:11" x14ac:dyDescent="0.25">
      <c r="A7934" s="1">
        <v>45169</v>
      </c>
      <c r="B7934" t="s">
        <v>20304</v>
      </c>
      <c r="C7934">
        <v>236805</v>
      </c>
      <c r="D7934" t="s">
        <v>105</v>
      </c>
      <c r="E7934" t="s">
        <v>20305</v>
      </c>
      <c r="F7934" t="s">
        <v>47</v>
      </c>
      <c r="G7934" t="s">
        <v>20303</v>
      </c>
      <c r="H7934" s="1">
        <v>45199</v>
      </c>
      <c r="I7934">
        <v>0</v>
      </c>
      <c r="J7934" t="s">
        <v>24</v>
      </c>
      <c r="K7934" t="s">
        <v>70</v>
      </c>
    </row>
    <row r="7935" spans="1:11" x14ac:dyDescent="0.25">
      <c r="A7935" s="1">
        <v>45169</v>
      </c>
      <c r="B7935" t="s">
        <v>20307</v>
      </c>
      <c r="C7935">
        <v>234722</v>
      </c>
      <c r="D7935" t="s">
        <v>6801</v>
      </c>
      <c r="E7935" t="s">
        <v>20308</v>
      </c>
      <c r="F7935" t="s">
        <v>47</v>
      </c>
      <c r="G7935" t="s">
        <v>20306</v>
      </c>
      <c r="H7935" s="1">
        <v>45173</v>
      </c>
      <c r="I7935">
        <v>0</v>
      </c>
      <c r="J7935" t="s">
        <v>24</v>
      </c>
      <c r="K7935" t="s">
        <v>42</v>
      </c>
    </row>
    <row r="7936" spans="1:11" x14ac:dyDescent="0.25">
      <c r="A7936" s="1">
        <v>45169</v>
      </c>
      <c r="B7936" t="s">
        <v>20310</v>
      </c>
      <c r="C7936">
        <v>233294</v>
      </c>
      <c r="D7936" t="s">
        <v>692</v>
      </c>
      <c r="E7936" t="s">
        <v>20311</v>
      </c>
      <c r="F7936" t="s">
        <v>47</v>
      </c>
      <c r="G7936" t="s">
        <v>20309</v>
      </c>
      <c r="H7936" s="1">
        <v>45182</v>
      </c>
      <c r="I7936">
        <v>0</v>
      </c>
      <c r="J7936" t="s">
        <v>24</v>
      </c>
      <c r="K7936" t="s">
        <v>7798</v>
      </c>
    </row>
    <row r="7937" spans="1:11" x14ac:dyDescent="0.25">
      <c r="A7937" s="1">
        <v>45169</v>
      </c>
      <c r="B7937" t="s">
        <v>20313</v>
      </c>
      <c r="C7937">
        <v>232879</v>
      </c>
      <c r="D7937" t="s">
        <v>3452</v>
      </c>
      <c r="E7937" t="s">
        <v>20314</v>
      </c>
      <c r="F7937" t="s">
        <v>47</v>
      </c>
      <c r="G7937" t="s">
        <v>20312</v>
      </c>
      <c r="H7937" s="1">
        <v>45224</v>
      </c>
      <c r="I7937">
        <v>3</v>
      </c>
      <c r="J7937" t="s">
        <v>24</v>
      </c>
      <c r="K7937" t="s">
        <v>70</v>
      </c>
    </row>
    <row r="7938" spans="1:11" x14ac:dyDescent="0.25">
      <c r="A7938" s="1">
        <v>45168</v>
      </c>
      <c r="B7938" t="s">
        <v>20316</v>
      </c>
      <c r="C7938">
        <v>236971</v>
      </c>
      <c r="D7938" t="s">
        <v>12207</v>
      </c>
      <c r="E7938" t="s">
        <v>20317</v>
      </c>
      <c r="F7938" t="s">
        <v>47</v>
      </c>
      <c r="G7938" t="s">
        <v>20315</v>
      </c>
      <c r="H7938" s="1">
        <v>45178</v>
      </c>
      <c r="I7938">
        <v>1</v>
      </c>
      <c r="J7938" t="s">
        <v>24</v>
      </c>
      <c r="K7938" t="s">
        <v>36</v>
      </c>
    </row>
    <row r="7939" spans="1:11" x14ac:dyDescent="0.25">
      <c r="A7939" s="1">
        <v>45168</v>
      </c>
      <c r="B7939" t="s">
        <v>20319</v>
      </c>
      <c r="C7939">
        <v>232948</v>
      </c>
      <c r="D7939" t="s">
        <v>1572</v>
      </c>
      <c r="E7939" t="s">
        <v>21</v>
      </c>
      <c r="F7939" t="s">
        <v>22</v>
      </c>
      <c r="G7939" t="s">
        <v>20318</v>
      </c>
      <c r="H7939" s="1">
        <v>45186</v>
      </c>
      <c r="I7939">
        <v>0</v>
      </c>
      <c r="J7939" t="s">
        <v>24</v>
      </c>
      <c r="K7939" t="s">
        <v>70</v>
      </c>
    </row>
    <row r="7940" spans="1:11" x14ac:dyDescent="0.25">
      <c r="A7940" s="1">
        <v>45168</v>
      </c>
      <c r="B7940" t="s">
        <v>20321</v>
      </c>
      <c r="C7940">
        <v>232738</v>
      </c>
      <c r="D7940" t="s">
        <v>4802</v>
      </c>
      <c r="E7940" t="s">
        <v>20322</v>
      </c>
      <c r="F7940" t="s">
        <v>47</v>
      </c>
      <c r="G7940" t="s">
        <v>20320</v>
      </c>
      <c r="H7940" s="1">
        <v>45196</v>
      </c>
      <c r="I7940">
        <v>1</v>
      </c>
      <c r="J7940" t="s">
        <v>24</v>
      </c>
      <c r="K7940" t="s">
        <v>70</v>
      </c>
    </row>
    <row r="7941" spans="1:11" x14ac:dyDescent="0.25">
      <c r="A7941" s="1">
        <v>45167</v>
      </c>
      <c r="B7941" t="s">
        <v>20324</v>
      </c>
      <c r="C7941">
        <v>237778</v>
      </c>
      <c r="D7941" t="s">
        <v>4519</v>
      </c>
      <c r="E7941" t="s">
        <v>21</v>
      </c>
      <c r="F7941" t="s">
        <v>30</v>
      </c>
      <c r="G7941" t="s">
        <v>20323</v>
      </c>
      <c r="H7941" s="1">
        <v>45187</v>
      </c>
      <c r="I7941">
        <v>0</v>
      </c>
      <c r="J7941" t="s">
        <v>24</v>
      </c>
      <c r="K7941" t="s">
        <v>77</v>
      </c>
    </row>
    <row r="7942" spans="1:11" x14ac:dyDescent="0.25">
      <c r="A7942" s="1">
        <v>45167</v>
      </c>
      <c r="B7942" t="s">
        <v>20326</v>
      </c>
      <c r="C7942">
        <v>237727</v>
      </c>
      <c r="D7942" t="s">
        <v>100</v>
      </c>
      <c r="E7942" t="s">
        <v>20327</v>
      </c>
      <c r="F7942" t="s">
        <v>47</v>
      </c>
      <c r="G7942" t="s">
        <v>20325</v>
      </c>
      <c r="H7942" s="1">
        <v>45170</v>
      </c>
      <c r="I7942">
        <v>0</v>
      </c>
      <c r="J7942" t="s">
        <v>24</v>
      </c>
      <c r="K7942" t="s">
        <v>42</v>
      </c>
    </row>
    <row r="7943" spans="1:11" x14ac:dyDescent="0.25">
      <c r="A7943" s="1">
        <v>45167</v>
      </c>
      <c r="B7943" t="s">
        <v>20329</v>
      </c>
      <c r="C7943">
        <v>236715</v>
      </c>
      <c r="D7943" t="s">
        <v>781</v>
      </c>
      <c r="E7943" t="s">
        <v>21</v>
      </c>
      <c r="F7943" t="s">
        <v>30</v>
      </c>
      <c r="G7943" t="s">
        <v>20328</v>
      </c>
      <c r="H7943" s="1">
        <v>45200</v>
      </c>
      <c r="I7943">
        <v>4</v>
      </c>
      <c r="J7943" t="s">
        <v>24</v>
      </c>
      <c r="K7943" t="s">
        <v>70</v>
      </c>
    </row>
    <row r="7944" spans="1:11" x14ac:dyDescent="0.25">
      <c r="A7944" s="1">
        <v>45167</v>
      </c>
      <c r="B7944" t="s">
        <v>20331</v>
      </c>
      <c r="C7944">
        <v>236561</v>
      </c>
      <c r="D7944" t="s">
        <v>224</v>
      </c>
      <c r="E7944" t="s">
        <v>10250</v>
      </c>
      <c r="F7944" t="s">
        <v>47</v>
      </c>
      <c r="G7944" t="s">
        <v>20330</v>
      </c>
      <c r="H7944" s="1">
        <v>45196</v>
      </c>
      <c r="I7944">
        <v>1</v>
      </c>
      <c r="J7944" t="s">
        <v>24</v>
      </c>
      <c r="K7944" t="s">
        <v>91</v>
      </c>
    </row>
    <row r="7945" spans="1:11" x14ac:dyDescent="0.25">
      <c r="A7945" s="1">
        <v>45167</v>
      </c>
      <c r="B7945" t="s">
        <v>20333</v>
      </c>
      <c r="C7945">
        <v>236437</v>
      </c>
      <c r="D7945" t="s">
        <v>1835</v>
      </c>
      <c r="E7945" t="s">
        <v>21</v>
      </c>
      <c r="F7945" t="s">
        <v>30</v>
      </c>
      <c r="G7945" t="s">
        <v>20332</v>
      </c>
      <c r="H7945" s="1">
        <v>45174</v>
      </c>
      <c r="I7945">
        <v>0</v>
      </c>
      <c r="J7945" t="s">
        <v>24</v>
      </c>
      <c r="K7945" t="s">
        <v>16844</v>
      </c>
    </row>
    <row r="7946" spans="1:11" x14ac:dyDescent="0.25">
      <c r="A7946" s="1">
        <v>45167</v>
      </c>
      <c r="B7946" t="s">
        <v>20335</v>
      </c>
      <c r="C7946">
        <v>233652</v>
      </c>
      <c r="D7946" t="s">
        <v>494</v>
      </c>
      <c r="E7946" t="s">
        <v>20336</v>
      </c>
      <c r="F7946" t="s">
        <v>47</v>
      </c>
      <c r="G7946" t="s">
        <v>20334</v>
      </c>
      <c r="H7946" s="1">
        <v>45193</v>
      </c>
      <c r="I7946">
        <v>1</v>
      </c>
      <c r="J7946" t="s">
        <v>24</v>
      </c>
      <c r="K7946" t="s">
        <v>95</v>
      </c>
    </row>
    <row r="7947" spans="1:11" x14ac:dyDescent="0.25">
      <c r="A7947" s="1">
        <v>45167</v>
      </c>
      <c r="B7947" t="s">
        <v>20338</v>
      </c>
      <c r="C7947">
        <v>233380</v>
      </c>
      <c r="D7947" t="s">
        <v>3162</v>
      </c>
      <c r="E7947" t="s">
        <v>21</v>
      </c>
      <c r="F7947" t="s">
        <v>30</v>
      </c>
      <c r="G7947" t="s">
        <v>20337</v>
      </c>
      <c r="H7947" s="1">
        <v>45193</v>
      </c>
      <c r="I7947">
        <v>0</v>
      </c>
      <c r="J7947" t="s">
        <v>24</v>
      </c>
      <c r="K7947" t="s">
        <v>77</v>
      </c>
    </row>
    <row r="7948" spans="1:11" x14ac:dyDescent="0.25">
      <c r="A7948" s="1">
        <v>45167</v>
      </c>
      <c r="B7948" t="s">
        <v>20340</v>
      </c>
      <c r="C7948">
        <v>230982</v>
      </c>
      <c r="D7948" t="s">
        <v>2881</v>
      </c>
      <c r="E7948" t="s">
        <v>21</v>
      </c>
      <c r="F7948" t="s">
        <v>30</v>
      </c>
      <c r="G7948" t="s">
        <v>20339</v>
      </c>
      <c r="H7948" s="1">
        <v>45174</v>
      </c>
      <c r="I7948">
        <v>0</v>
      </c>
      <c r="J7948" t="s">
        <v>24</v>
      </c>
      <c r="K7948" t="s">
        <v>77</v>
      </c>
    </row>
    <row r="7949" spans="1:11" x14ac:dyDescent="0.25">
      <c r="A7949" s="1">
        <v>45166</v>
      </c>
      <c r="B7949" t="s">
        <v>20342</v>
      </c>
      <c r="C7949">
        <v>239445</v>
      </c>
      <c r="D7949" t="s">
        <v>984</v>
      </c>
      <c r="E7949" t="s">
        <v>20343</v>
      </c>
      <c r="F7949" t="s">
        <v>47</v>
      </c>
      <c r="G7949" t="s">
        <v>20341</v>
      </c>
      <c r="H7949" s="1">
        <v>45184</v>
      </c>
      <c r="I7949">
        <v>0</v>
      </c>
      <c r="J7949" t="s">
        <v>24</v>
      </c>
      <c r="K7949" t="s">
        <v>16844</v>
      </c>
    </row>
    <row r="7950" spans="1:11" x14ac:dyDescent="0.25">
      <c r="A7950" s="1">
        <v>45166</v>
      </c>
      <c r="B7950" t="s">
        <v>20345</v>
      </c>
      <c r="C7950">
        <v>238596</v>
      </c>
      <c r="D7950" t="s">
        <v>3162</v>
      </c>
      <c r="E7950" t="s">
        <v>21</v>
      </c>
      <c r="F7950" t="s">
        <v>30</v>
      </c>
      <c r="G7950" t="s">
        <v>20344</v>
      </c>
      <c r="H7950" s="1">
        <v>45181</v>
      </c>
      <c r="I7950">
        <v>0</v>
      </c>
      <c r="J7950" t="s">
        <v>24</v>
      </c>
      <c r="K7950" t="s">
        <v>77</v>
      </c>
    </row>
    <row r="7951" spans="1:11" x14ac:dyDescent="0.25">
      <c r="A7951" s="1">
        <v>45166</v>
      </c>
      <c r="B7951" t="s">
        <v>20347</v>
      </c>
      <c r="C7951">
        <v>238344</v>
      </c>
      <c r="D7951" t="s">
        <v>3243</v>
      </c>
      <c r="E7951" t="s">
        <v>29523</v>
      </c>
      <c r="F7951" t="s">
        <v>47</v>
      </c>
      <c r="G7951" t="s">
        <v>20346</v>
      </c>
      <c r="H7951" s="1">
        <v>45186</v>
      </c>
      <c r="I7951">
        <v>1</v>
      </c>
      <c r="J7951" t="s">
        <v>24</v>
      </c>
      <c r="K7951" t="s">
        <v>16844</v>
      </c>
    </row>
    <row r="7952" spans="1:11" x14ac:dyDescent="0.25">
      <c r="A7952" s="1">
        <v>45166</v>
      </c>
      <c r="B7952" t="s">
        <v>20349</v>
      </c>
      <c r="C7952">
        <v>238308</v>
      </c>
      <c r="D7952" t="s">
        <v>4390</v>
      </c>
      <c r="E7952" t="s">
        <v>20350</v>
      </c>
      <c r="F7952" t="s">
        <v>47</v>
      </c>
      <c r="G7952" t="s">
        <v>20348</v>
      </c>
      <c r="H7952" s="1">
        <v>45198</v>
      </c>
      <c r="I7952">
        <v>3</v>
      </c>
      <c r="J7952" t="s">
        <v>24</v>
      </c>
      <c r="K7952" t="s">
        <v>70</v>
      </c>
    </row>
    <row r="7953" spans="1:11" x14ac:dyDescent="0.25">
      <c r="A7953" s="1">
        <v>45166</v>
      </c>
      <c r="B7953" t="s">
        <v>20352</v>
      </c>
      <c r="C7953">
        <v>236821</v>
      </c>
      <c r="D7953" t="s">
        <v>2688</v>
      </c>
      <c r="E7953" t="s">
        <v>20351</v>
      </c>
      <c r="F7953" t="s">
        <v>47</v>
      </c>
      <c r="G7953" t="s">
        <v>20351</v>
      </c>
      <c r="H7953" s="1">
        <v>45191</v>
      </c>
      <c r="I7953">
        <v>0</v>
      </c>
      <c r="J7953" t="s">
        <v>24</v>
      </c>
      <c r="K7953" t="s">
        <v>36</v>
      </c>
    </row>
    <row r="7954" spans="1:11" x14ac:dyDescent="0.25">
      <c r="A7954" s="1">
        <v>45166</v>
      </c>
      <c r="B7954" t="s">
        <v>20354</v>
      </c>
      <c r="C7954">
        <v>234357</v>
      </c>
      <c r="D7954" t="s">
        <v>1741</v>
      </c>
      <c r="E7954" t="s">
        <v>20353</v>
      </c>
      <c r="F7954" t="s">
        <v>47</v>
      </c>
      <c r="G7954" t="s">
        <v>20353</v>
      </c>
      <c r="H7954" s="1">
        <v>45181</v>
      </c>
      <c r="I7954">
        <v>0</v>
      </c>
      <c r="J7954" t="s">
        <v>24</v>
      </c>
      <c r="K7954" t="s">
        <v>52</v>
      </c>
    </row>
    <row r="7955" spans="1:11" x14ac:dyDescent="0.25">
      <c r="A7955" s="1">
        <v>45166</v>
      </c>
      <c r="B7955" t="s">
        <v>20356</v>
      </c>
      <c r="C7955">
        <v>233401</v>
      </c>
      <c r="D7955" t="s">
        <v>4434</v>
      </c>
      <c r="E7955" t="s">
        <v>21</v>
      </c>
      <c r="F7955" t="s">
        <v>30</v>
      </c>
      <c r="G7955" t="s">
        <v>20355</v>
      </c>
      <c r="H7955" s="1">
        <v>45198</v>
      </c>
      <c r="I7955">
        <v>1</v>
      </c>
      <c r="J7955" t="s">
        <v>24</v>
      </c>
      <c r="K7955" t="s">
        <v>70</v>
      </c>
    </row>
    <row r="7956" spans="1:11" x14ac:dyDescent="0.25">
      <c r="A7956" s="1">
        <v>45166</v>
      </c>
      <c r="B7956" t="s">
        <v>20358</v>
      </c>
      <c r="C7956">
        <v>231524</v>
      </c>
      <c r="D7956" t="s">
        <v>5129</v>
      </c>
      <c r="E7956" t="s">
        <v>21</v>
      </c>
      <c r="F7956" t="s">
        <v>30</v>
      </c>
      <c r="G7956" t="s">
        <v>20357</v>
      </c>
      <c r="H7956" s="1">
        <v>45193</v>
      </c>
      <c r="I7956">
        <v>3</v>
      </c>
      <c r="J7956" t="s">
        <v>24</v>
      </c>
      <c r="K7956" t="s">
        <v>91</v>
      </c>
    </row>
    <row r="7957" spans="1:11" x14ac:dyDescent="0.25">
      <c r="A7957" s="1">
        <v>45165</v>
      </c>
      <c r="B7957" t="s">
        <v>20360</v>
      </c>
      <c r="C7957">
        <v>237966</v>
      </c>
      <c r="D7957" t="s">
        <v>532</v>
      </c>
      <c r="E7957" t="s">
        <v>20361</v>
      </c>
      <c r="F7957" t="s">
        <v>47</v>
      </c>
      <c r="G7957" t="s">
        <v>20359</v>
      </c>
      <c r="H7957" s="1">
        <v>45175</v>
      </c>
      <c r="I7957">
        <v>1</v>
      </c>
      <c r="J7957" t="s">
        <v>24</v>
      </c>
      <c r="K7957" t="s">
        <v>95</v>
      </c>
    </row>
    <row r="7958" spans="1:11" x14ac:dyDescent="0.25">
      <c r="A7958" s="1">
        <v>45165</v>
      </c>
      <c r="B7958" t="s">
        <v>20363</v>
      </c>
      <c r="C7958">
        <v>237812</v>
      </c>
      <c r="D7958" t="s">
        <v>7025</v>
      </c>
      <c r="E7958" t="s">
        <v>20364</v>
      </c>
      <c r="F7958" t="s">
        <v>47</v>
      </c>
      <c r="G7958" t="s">
        <v>20362</v>
      </c>
      <c r="H7958" s="1">
        <v>45172</v>
      </c>
      <c r="I7958">
        <v>0</v>
      </c>
      <c r="J7958" t="s">
        <v>24</v>
      </c>
      <c r="K7958" t="s">
        <v>36</v>
      </c>
    </row>
    <row r="7959" spans="1:11" x14ac:dyDescent="0.25">
      <c r="A7959" s="1">
        <v>45165</v>
      </c>
      <c r="B7959" t="s">
        <v>20366</v>
      </c>
      <c r="C7959">
        <v>236495</v>
      </c>
      <c r="D7959" t="s">
        <v>7632</v>
      </c>
      <c r="E7959" t="s">
        <v>21</v>
      </c>
      <c r="F7959" t="s">
        <v>30</v>
      </c>
      <c r="G7959" t="s">
        <v>20365</v>
      </c>
      <c r="H7959" s="1">
        <v>45181</v>
      </c>
      <c r="I7959">
        <v>1</v>
      </c>
      <c r="J7959" t="s">
        <v>24</v>
      </c>
      <c r="K7959" t="s">
        <v>77</v>
      </c>
    </row>
    <row r="7960" spans="1:11" x14ac:dyDescent="0.25">
      <c r="A7960" s="1">
        <v>45165</v>
      </c>
      <c r="B7960" t="s">
        <v>20368</v>
      </c>
      <c r="C7960">
        <v>232925</v>
      </c>
      <c r="D7960" t="s">
        <v>179</v>
      </c>
      <c r="E7960" t="s">
        <v>20369</v>
      </c>
      <c r="F7960" t="s">
        <v>47</v>
      </c>
      <c r="G7960" t="s">
        <v>20367</v>
      </c>
      <c r="H7960" s="1">
        <v>45173</v>
      </c>
      <c r="I7960">
        <v>0</v>
      </c>
      <c r="J7960" t="s">
        <v>24</v>
      </c>
      <c r="K7960" t="s">
        <v>70</v>
      </c>
    </row>
    <row r="7961" spans="1:11" x14ac:dyDescent="0.25">
      <c r="A7961" s="1">
        <v>45164</v>
      </c>
      <c r="B7961" t="s">
        <v>20371</v>
      </c>
      <c r="C7961">
        <v>239065</v>
      </c>
      <c r="D7961" t="s">
        <v>6128</v>
      </c>
      <c r="E7961" t="s">
        <v>20370</v>
      </c>
      <c r="F7961" t="s">
        <v>47</v>
      </c>
      <c r="G7961" t="s">
        <v>20370</v>
      </c>
      <c r="H7961" s="1">
        <v>45189</v>
      </c>
      <c r="I7961">
        <v>0</v>
      </c>
      <c r="J7961" t="s">
        <v>24</v>
      </c>
      <c r="K7961" t="s">
        <v>52</v>
      </c>
    </row>
    <row r="7962" spans="1:11" x14ac:dyDescent="0.25">
      <c r="A7962" s="1">
        <v>45164</v>
      </c>
      <c r="B7962" t="s">
        <v>20373</v>
      </c>
      <c r="C7962">
        <v>236650</v>
      </c>
      <c r="D7962" t="s">
        <v>5078</v>
      </c>
      <c r="E7962" t="s">
        <v>21</v>
      </c>
      <c r="F7962" t="s">
        <v>30</v>
      </c>
      <c r="G7962" t="s">
        <v>20372</v>
      </c>
      <c r="H7962" s="1">
        <v>45178</v>
      </c>
      <c r="I7962">
        <v>0</v>
      </c>
      <c r="J7962" t="s">
        <v>24</v>
      </c>
      <c r="K7962" t="s">
        <v>70</v>
      </c>
    </row>
    <row r="7963" spans="1:11" x14ac:dyDescent="0.25">
      <c r="A7963" s="1">
        <v>45164</v>
      </c>
      <c r="B7963" t="s">
        <v>20375</v>
      </c>
      <c r="C7963">
        <v>230214</v>
      </c>
      <c r="D7963" t="s">
        <v>984</v>
      </c>
      <c r="E7963" t="s">
        <v>21</v>
      </c>
      <c r="F7963" t="s">
        <v>30</v>
      </c>
      <c r="G7963" t="s">
        <v>20374</v>
      </c>
      <c r="H7963" s="1">
        <v>45198</v>
      </c>
      <c r="I7963">
        <v>2</v>
      </c>
      <c r="J7963" t="s">
        <v>24</v>
      </c>
      <c r="K7963" t="s">
        <v>42</v>
      </c>
    </row>
    <row r="7964" spans="1:11" x14ac:dyDescent="0.25">
      <c r="A7964" s="1">
        <v>45163</v>
      </c>
      <c r="B7964" t="s">
        <v>20377</v>
      </c>
      <c r="C7964">
        <v>235843</v>
      </c>
      <c r="D7964" t="s">
        <v>3254</v>
      </c>
      <c r="E7964" t="s">
        <v>20378</v>
      </c>
      <c r="F7964" t="s">
        <v>47</v>
      </c>
      <c r="G7964" t="s">
        <v>20376</v>
      </c>
      <c r="H7964" s="1">
        <v>45184</v>
      </c>
      <c r="I7964">
        <v>1</v>
      </c>
      <c r="J7964" t="s">
        <v>24</v>
      </c>
      <c r="K7964" t="s">
        <v>42</v>
      </c>
    </row>
    <row r="7965" spans="1:11" x14ac:dyDescent="0.25">
      <c r="A7965" s="1">
        <v>45163</v>
      </c>
      <c r="B7965" t="s">
        <v>20380</v>
      </c>
      <c r="C7965">
        <v>234878</v>
      </c>
      <c r="D7965" t="s">
        <v>981</v>
      </c>
      <c r="E7965" t="s">
        <v>21</v>
      </c>
      <c r="F7965" t="s">
        <v>30</v>
      </c>
      <c r="G7965" t="s">
        <v>20379</v>
      </c>
      <c r="H7965" s="1">
        <v>45190</v>
      </c>
      <c r="I7965">
        <v>0</v>
      </c>
      <c r="J7965" t="s">
        <v>24</v>
      </c>
      <c r="K7965" t="s">
        <v>16844</v>
      </c>
    </row>
    <row r="7966" spans="1:11" x14ac:dyDescent="0.25">
      <c r="A7966" s="1">
        <v>45163</v>
      </c>
      <c r="B7966" t="s">
        <v>20382</v>
      </c>
      <c r="C7966">
        <v>232229</v>
      </c>
      <c r="D7966" t="s">
        <v>4802</v>
      </c>
      <c r="E7966" t="s">
        <v>21</v>
      </c>
      <c r="F7966" t="s">
        <v>30</v>
      </c>
      <c r="G7966" t="s">
        <v>20381</v>
      </c>
      <c r="H7966" s="1">
        <v>45198</v>
      </c>
      <c r="I7966">
        <v>2</v>
      </c>
      <c r="J7966" t="s">
        <v>24</v>
      </c>
      <c r="K7966" t="s">
        <v>70</v>
      </c>
    </row>
    <row r="7967" spans="1:11" x14ac:dyDescent="0.25">
      <c r="A7967" s="1">
        <v>45162</v>
      </c>
      <c r="B7967" t="s">
        <v>20384</v>
      </c>
      <c r="C7967">
        <v>239661</v>
      </c>
      <c r="D7967" t="s">
        <v>4889</v>
      </c>
      <c r="E7967" t="s">
        <v>29524</v>
      </c>
      <c r="F7967" t="s">
        <v>47</v>
      </c>
      <c r="G7967" t="s">
        <v>20383</v>
      </c>
      <c r="H7967" s="1">
        <v>45178</v>
      </c>
      <c r="I7967">
        <v>2</v>
      </c>
      <c r="J7967" t="s">
        <v>24</v>
      </c>
      <c r="K7967" t="s">
        <v>52</v>
      </c>
    </row>
    <row r="7968" spans="1:11" x14ac:dyDescent="0.25">
      <c r="A7968" s="1">
        <v>45162</v>
      </c>
      <c r="B7968" t="s">
        <v>20386</v>
      </c>
      <c r="C7968">
        <v>238766</v>
      </c>
      <c r="D7968" t="s">
        <v>2390</v>
      </c>
      <c r="E7968" t="s">
        <v>21</v>
      </c>
      <c r="F7968" t="s">
        <v>30</v>
      </c>
      <c r="G7968" t="s">
        <v>20385</v>
      </c>
      <c r="H7968" s="1">
        <v>45177</v>
      </c>
      <c r="I7968">
        <v>0</v>
      </c>
      <c r="J7968" t="s">
        <v>24</v>
      </c>
      <c r="K7968" t="s">
        <v>52</v>
      </c>
    </row>
    <row r="7969" spans="1:11" x14ac:dyDescent="0.25">
      <c r="A7969" s="1">
        <v>45162</v>
      </c>
      <c r="B7969" t="s">
        <v>20388</v>
      </c>
      <c r="C7969">
        <v>233062</v>
      </c>
      <c r="D7969" t="s">
        <v>5458</v>
      </c>
      <c r="E7969" t="s">
        <v>20389</v>
      </c>
      <c r="F7969" t="s">
        <v>47</v>
      </c>
      <c r="G7969" t="s">
        <v>20387</v>
      </c>
      <c r="H7969" s="1">
        <v>45172</v>
      </c>
      <c r="I7969">
        <v>0</v>
      </c>
      <c r="J7969" t="s">
        <v>24</v>
      </c>
      <c r="K7969" t="s">
        <v>95</v>
      </c>
    </row>
    <row r="7970" spans="1:11" x14ac:dyDescent="0.25">
      <c r="A7970" s="1">
        <v>45161</v>
      </c>
      <c r="B7970" t="s">
        <v>20391</v>
      </c>
      <c r="C7970">
        <v>239635</v>
      </c>
      <c r="D7970" t="s">
        <v>4552</v>
      </c>
      <c r="E7970" t="s">
        <v>21</v>
      </c>
      <c r="F7970" t="s">
        <v>30</v>
      </c>
      <c r="G7970" t="s">
        <v>20390</v>
      </c>
      <c r="H7970" s="1">
        <v>45171</v>
      </c>
      <c r="I7970">
        <v>1</v>
      </c>
      <c r="J7970" t="s">
        <v>24</v>
      </c>
      <c r="K7970" t="s">
        <v>70</v>
      </c>
    </row>
    <row r="7971" spans="1:11" x14ac:dyDescent="0.25">
      <c r="A7971" s="1">
        <v>45161</v>
      </c>
      <c r="B7971" t="s">
        <v>20393</v>
      </c>
      <c r="C7971">
        <v>236190</v>
      </c>
      <c r="D7971" t="s">
        <v>2600</v>
      </c>
      <c r="E7971" t="s">
        <v>21</v>
      </c>
      <c r="F7971" t="s">
        <v>30</v>
      </c>
      <c r="G7971" t="s">
        <v>20392</v>
      </c>
      <c r="H7971" s="1">
        <v>45166</v>
      </c>
      <c r="I7971">
        <v>0</v>
      </c>
      <c r="J7971" t="s">
        <v>24</v>
      </c>
      <c r="K7971" t="s">
        <v>91</v>
      </c>
    </row>
    <row r="7972" spans="1:11" x14ac:dyDescent="0.25">
      <c r="A7972" s="1">
        <v>45161</v>
      </c>
      <c r="B7972" t="s">
        <v>20395</v>
      </c>
      <c r="C7972">
        <v>233243</v>
      </c>
      <c r="D7972" t="s">
        <v>149</v>
      </c>
      <c r="E7972" t="s">
        <v>20396</v>
      </c>
      <c r="F7972" t="s">
        <v>47</v>
      </c>
      <c r="G7972" t="s">
        <v>20394</v>
      </c>
      <c r="H7972" s="1">
        <v>45174</v>
      </c>
      <c r="I7972">
        <v>0</v>
      </c>
      <c r="J7972" t="s">
        <v>24</v>
      </c>
      <c r="K7972" t="s">
        <v>70</v>
      </c>
    </row>
    <row r="7973" spans="1:11" x14ac:dyDescent="0.25">
      <c r="A7973" s="1">
        <v>45161</v>
      </c>
      <c r="B7973" t="s">
        <v>20398</v>
      </c>
      <c r="C7973">
        <v>232310</v>
      </c>
      <c r="D7973" t="s">
        <v>1164</v>
      </c>
      <c r="E7973" t="s">
        <v>20399</v>
      </c>
      <c r="F7973" t="s">
        <v>47</v>
      </c>
      <c r="G7973" t="s">
        <v>20397</v>
      </c>
      <c r="H7973" s="1">
        <v>45169</v>
      </c>
      <c r="I7973">
        <v>1</v>
      </c>
      <c r="J7973" t="s">
        <v>24</v>
      </c>
      <c r="K7973" t="s">
        <v>70</v>
      </c>
    </row>
    <row r="7974" spans="1:11" x14ac:dyDescent="0.25">
      <c r="A7974" s="1">
        <v>45161</v>
      </c>
      <c r="B7974" t="s">
        <v>20401</v>
      </c>
      <c r="C7974">
        <v>231223</v>
      </c>
      <c r="D7974" t="s">
        <v>757</v>
      </c>
      <c r="E7974" t="s">
        <v>20402</v>
      </c>
      <c r="F7974" t="s">
        <v>47</v>
      </c>
      <c r="G7974" t="s">
        <v>20400</v>
      </c>
      <c r="H7974" s="1">
        <v>45167</v>
      </c>
      <c r="I7974">
        <v>0</v>
      </c>
      <c r="J7974" t="s">
        <v>24</v>
      </c>
      <c r="K7974" t="s">
        <v>77</v>
      </c>
    </row>
    <row r="7975" spans="1:11" x14ac:dyDescent="0.25">
      <c r="A7975" s="1">
        <v>45161</v>
      </c>
      <c r="B7975" t="s">
        <v>20404</v>
      </c>
      <c r="C7975">
        <v>230096</v>
      </c>
      <c r="D7975" t="s">
        <v>912</v>
      </c>
      <c r="E7975" t="s">
        <v>20405</v>
      </c>
      <c r="F7975" t="s">
        <v>47</v>
      </c>
      <c r="G7975" t="s">
        <v>20403</v>
      </c>
      <c r="H7975" s="1">
        <v>45174</v>
      </c>
      <c r="I7975">
        <v>0</v>
      </c>
      <c r="J7975" t="s">
        <v>24</v>
      </c>
      <c r="K7975" t="s">
        <v>36</v>
      </c>
    </row>
    <row r="7976" spans="1:11" x14ac:dyDescent="0.25">
      <c r="A7976" s="1">
        <v>45160</v>
      </c>
      <c r="B7976" t="s">
        <v>20407</v>
      </c>
      <c r="C7976">
        <v>235438</v>
      </c>
      <c r="D7976" t="s">
        <v>1066</v>
      </c>
      <c r="E7976" t="s">
        <v>20408</v>
      </c>
      <c r="F7976" t="s">
        <v>47</v>
      </c>
      <c r="G7976" t="s">
        <v>20406</v>
      </c>
      <c r="H7976" s="1">
        <v>45179</v>
      </c>
      <c r="I7976">
        <v>1</v>
      </c>
      <c r="J7976" t="s">
        <v>24</v>
      </c>
      <c r="K7976" t="s">
        <v>95</v>
      </c>
    </row>
    <row r="7977" spans="1:11" x14ac:dyDescent="0.25">
      <c r="A7977" s="1">
        <v>45160</v>
      </c>
      <c r="B7977" t="s">
        <v>20410</v>
      </c>
      <c r="C7977">
        <v>232172</v>
      </c>
      <c r="D7977" t="s">
        <v>2913</v>
      </c>
      <c r="E7977" t="s">
        <v>20411</v>
      </c>
      <c r="F7977" t="s">
        <v>47</v>
      </c>
      <c r="G7977" t="s">
        <v>20409</v>
      </c>
      <c r="H7977" s="1">
        <v>45173</v>
      </c>
      <c r="I7977">
        <v>0</v>
      </c>
      <c r="J7977" t="s">
        <v>24</v>
      </c>
      <c r="K7977" t="s">
        <v>36</v>
      </c>
    </row>
    <row r="7978" spans="1:11" x14ac:dyDescent="0.25">
      <c r="A7978" s="1">
        <v>45160</v>
      </c>
      <c r="B7978" t="s">
        <v>20413</v>
      </c>
      <c r="C7978">
        <v>231733</v>
      </c>
      <c r="D7978" t="s">
        <v>9399</v>
      </c>
      <c r="E7978" t="s">
        <v>21</v>
      </c>
      <c r="F7978" t="s">
        <v>30</v>
      </c>
      <c r="G7978" t="s">
        <v>20412</v>
      </c>
      <c r="H7978" s="1">
        <v>45169</v>
      </c>
      <c r="I7978">
        <v>0</v>
      </c>
      <c r="J7978" t="s">
        <v>24</v>
      </c>
      <c r="K7978" t="s">
        <v>16844</v>
      </c>
    </row>
    <row r="7979" spans="1:11" x14ac:dyDescent="0.25">
      <c r="A7979" s="1">
        <v>45160</v>
      </c>
      <c r="B7979" t="s">
        <v>20415</v>
      </c>
      <c r="C7979">
        <v>230516</v>
      </c>
      <c r="D7979" t="s">
        <v>4519</v>
      </c>
      <c r="E7979" t="s">
        <v>20414</v>
      </c>
      <c r="F7979" t="s">
        <v>47</v>
      </c>
      <c r="G7979" t="s">
        <v>20414</v>
      </c>
      <c r="H7979" s="1">
        <v>45187</v>
      </c>
      <c r="I7979">
        <v>0</v>
      </c>
      <c r="J7979" t="s">
        <v>24</v>
      </c>
      <c r="K7979" t="s">
        <v>77</v>
      </c>
    </row>
    <row r="7980" spans="1:11" x14ac:dyDescent="0.25">
      <c r="A7980" s="1">
        <v>45160</v>
      </c>
      <c r="B7980" t="s">
        <v>20417</v>
      </c>
      <c r="C7980">
        <v>230324</v>
      </c>
      <c r="D7980" t="s">
        <v>1243</v>
      </c>
      <c r="E7980" t="s">
        <v>21</v>
      </c>
      <c r="F7980" t="s">
        <v>30</v>
      </c>
      <c r="G7980" t="s">
        <v>20416</v>
      </c>
      <c r="H7980" s="1">
        <v>45185</v>
      </c>
      <c r="I7980">
        <v>0</v>
      </c>
      <c r="J7980" t="s">
        <v>24</v>
      </c>
      <c r="K7980" t="s">
        <v>95</v>
      </c>
    </row>
    <row r="7981" spans="1:11" x14ac:dyDescent="0.25">
      <c r="A7981" s="1">
        <v>45159</v>
      </c>
      <c r="B7981" t="s">
        <v>20419</v>
      </c>
      <c r="C7981">
        <v>239652</v>
      </c>
      <c r="D7981" t="s">
        <v>5008</v>
      </c>
      <c r="E7981" t="s">
        <v>21</v>
      </c>
      <c r="F7981" t="s">
        <v>30</v>
      </c>
      <c r="G7981" t="s">
        <v>20418</v>
      </c>
      <c r="H7981" s="1">
        <v>45198</v>
      </c>
      <c r="I7981">
        <v>2</v>
      </c>
      <c r="J7981" t="s">
        <v>24</v>
      </c>
      <c r="K7981" t="s">
        <v>36</v>
      </c>
    </row>
    <row r="7982" spans="1:11" x14ac:dyDescent="0.25">
      <c r="A7982" s="1">
        <v>45159</v>
      </c>
      <c r="B7982" t="s">
        <v>20421</v>
      </c>
      <c r="C7982">
        <v>238847</v>
      </c>
      <c r="D7982" t="s">
        <v>463</v>
      </c>
      <c r="E7982" t="s">
        <v>21</v>
      </c>
      <c r="F7982" t="s">
        <v>30</v>
      </c>
      <c r="G7982" t="s">
        <v>20420</v>
      </c>
      <c r="H7982" s="1">
        <v>45182</v>
      </c>
      <c r="I7982">
        <v>1</v>
      </c>
      <c r="J7982" t="s">
        <v>24</v>
      </c>
      <c r="K7982" t="s">
        <v>91</v>
      </c>
    </row>
    <row r="7983" spans="1:11" x14ac:dyDescent="0.25">
      <c r="A7983" s="1">
        <v>45159</v>
      </c>
      <c r="B7983" t="s">
        <v>20423</v>
      </c>
      <c r="C7983">
        <v>235759</v>
      </c>
      <c r="D7983" t="s">
        <v>4061</v>
      </c>
      <c r="E7983" t="s">
        <v>20424</v>
      </c>
      <c r="F7983" t="s">
        <v>47</v>
      </c>
      <c r="G7983" t="s">
        <v>20422</v>
      </c>
      <c r="H7983" s="1">
        <v>45175</v>
      </c>
      <c r="I7983">
        <v>1</v>
      </c>
      <c r="J7983" t="s">
        <v>24</v>
      </c>
      <c r="K7983" t="s">
        <v>91</v>
      </c>
    </row>
    <row r="7984" spans="1:11" x14ac:dyDescent="0.25">
      <c r="A7984" s="1">
        <v>45159</v>
      </c>
      <c r="B7984" t="s">
        <v>20426</v>
      </c>
      <c r="C7984">
        <v>233865</v>
      </c>
      <c r="D7984" t="s">
        <v>1047</v>
      </c>
      <c r="E7984" t="s">
        <v>21</v>
      </c>
      <c r="F7984" t="s">
        <v>30</v>
      </c>
      <c r="G7984" t="s">
        <v>20425</v>
      </c>
      <c r="H7984" s="1">
        <v>45162</v>
      </c>
      <c r="I7984">
        <v>0</v>
      </c>
      <c r="J7984" t="s">
        <v>24</v>
      </c>
      <c r="K7984" t="s">
        <v>91</v>
      </c>
    </row>
    <row r="7985" spans="1:11" x14ac:dyDescent="0.25">
      <c r="A7985" s="1">
        <v>45159</v>
      </c>
      <c r="B7985" t="s">
        <v>20428</v>
      </c>
      <c r="C7985">
        <v>231484</v>
      </c>
      <c r="D7985" t="s">
        <v>254</v>
      </c>
      <c r="E7985" t="s">
        <v>20429</v>
      </c>
      <c r="F7985" t="s">
        <v>47</v>
      </c>
      <c r="G7985" t="s">
        <v>20427</v>
      </c>
      <c r="H7985" s="1">
        <v>45173</v>
      </c>
      <c r="I7985">
        <v>2</v>
      </c>
      <c r="J7985" t="s">
        <v>24</v>
      </c>
      <c r="K7985" t="s">
        <v>95</v>
      </c>
    </row>
    <row r="7986" spans="1:11" x14ac:dyDescent="0.25">
      <c r="A7986" s="1">
        <v>45159</v>
      </c>
      <c r="B7986" t="s">
        <v>20431</v>
      </c>
      <c r="C7986">
        <v>231162</v>
      </c>
      <c r="D7986" t="s">
        <v>38</v>
      </c>
      <c r="E7986" t="s">
        <v>29525</v>
      </c>
      <c r="F7986" t="s">
        <v>47</v>
      </c>
      <c r="G7986" t="s">
        <v>20430</v>
      </c>
      <c r="H7986" s="1">
        <v>45179</v>
      </c>
      <c r="I7986">
        <v>2</v>
      </c>
      <c r="J7986" t="s">
        <v>24</v>
      </c>
      <c r="K7986" t="s">
        <v>77</v>
      </c>
    </row>
    <row r="7987" spans="1:11" x14ac:dyDescent="0.25">
      <c r="A7987" s="1">
        <v>45159</v>
      </c>
      <c r="B7987" t="s">
        <v>20433</v>
      </c>
      <c r="C7987">
        <v>230800</v>
      </c>
      <c r="D7987" t="s">
        <v>440</v>
      </c>
      <c r="E7987" t="s">
        <v>21</v>
      </c>
      <c r="F7987" t="s">
        <v>30</v>
      </c>
      <c r="G7987" t="s">
        <v>20432</v>
      </c>
      <c r="H7987" s="1">
        <v>45169</v>
      </c>
      <c r="I7987">
        <v>1</v>
      </c>
      <c r="J7987" t="s">
        <v>24</v>
      </c>
      <c r="K7987" t="s">
        <v>95</v>
      </c>
    </row>
    <row r="7988" spans="1:11" x14ac:dyDescent="0.25">
      <c r="A7988" s="1">
        <v>45158</v>
      </c>
      <c r="B7988" t="s">
        <v>20435</v>
      </c>
      <c r="C7988">
        <v>233480</v>
      </c>
      <c r="D7988" t="s">
        <v>5420</v>
      </c>
      <c r="E7988" t="s">
        <v>20436</v>
      </c>
      <c r="F7988" t="s">
        <v>47</v>
      </c>
      <c r="G7988" t="s">
        <v>20434</v>
      </c>
      <c r="H7988" s="1">
        <v>45163</v>
      </c>
      <c r="I7988">
        <v>0</v>
      </c>
      <c r="J7988" t="s">
        <v>24</v>
      </c>
      <c r="K7988" t="s">
        <v>42</v>
      </c>
    </row>
    <row r="7989" spans="1:11" x14ac:dyDescent="0.25">
      <c r="A7989" s="1">
        <v>45158</v>
      </c>
      <c r="B7989" t="s">
        <v>20438</v>
      </c>
      <c r="C7989">
        <v>231407</v>
      </c>
      <c r="D7989" t="s">
        <v>4743</v>
      </c>
      <c r="E7989" t="s">
        <v>29526</v>
      </c>
      <c r="F7989" t="s">
        <v>47</v>
      </c>
      <c r="G7989" t="s">
        <v>20437</v>
      </c>
      <c r="H7989" s="1">
        <v>45188</v>
      </c>
      <c r="I7989">
        <v>4</v>
      </c>
      <c r="J7989" t="s">
        <v>24</v>
      </c>
      <c r="K7989" t="s">
        <v>52</v>
      </c>
    </row>
    <row r="7990" spans="1:11" x14ac:dyDescent="0.25">
      <c r="A7990" s="1">
        <v>45158</v>
      </c>
      <c r="B7990" t="s">
        <v>20440</v>
      </c>
      <c r="C7990">
        <v>230100</v>
      </c>
      <c r="D7990" t="s">
        <v>4552</v>
      </c>
      <c r="E7990" t="s">
        <v>21</v>
      </c>
      <c r="F7990" t="s">
        <v>30</v>
      </c>
      <c r="G7990" t="s">
        <v>20439</v>
      </c>
      <c r="H7990" s="1">
        <v>45189</v>
      </c>
      <c r="I7990">
        <v>1</v>
      </c>
      <c r="J7990" t="s">
        <v>24</v>
      </c>
      <c r="K7990" t="s">
        <v>70</v>
      </c>
    </row>
    <row r="7991" spans="1:11" x14ac:dyDescent="0.25">
      <c r="A7991" s="1">
        <v>45157</v>
      </c>
      <c r="B7991" t="s">
        <v>20442</v>
      </c>
      <c r="C7991">
        <v>236740</v>
      </c>
      <c r="D7991" t="s">
        <v>2862</v>
      </c>
      <c r="E7991" t="s">
        <v>20443</v>
      </c>
      <c r="F7991" t="s">
        <v>47</v>
      </c>
      <c r="G7991" t="s">
        <v>20441</v>
      </c>
      <c r="H7991" s="1">
        <v>45172</v>
      </c>
      <c r="I7991">
        <v>1</v>
      </c>
      <c r="J7991" t="s">
        <v>24</v>
      </c>
      <c r="K7991" t="s">
        <v>95</v>
      </c>
    </row>
    <row r="7992" spans="1:11" x14ac:dyDescent="0.25">
      <c r="A7992" s="1">
        <v>45157</v>
      </c>
      <c r="B7992" t="s">
        <v>20445</v>
      </c>
      <c r="C7992">
        <v>234623</v>
      </c>
      <c r="D7992" t="s">
        <v>335</v>
      </c>
      <c r="E7992" t="s">
        <v>20444</v>
      </c>
      <c r="F7992" t="s">
        <v>47</v>
      </c>
      <c r="G7992" t="s">
        <v>20444</v>
      </c>
      <c r="H7992" s="1">
        <v>45165</v>
      </c>
      <c r="I7992">
        <v>0</v>
      </c>
      <c r="J7992" t="s">
        <v>24</v>
      </c>
      <c r="K7992" t="s">
        <v>42</v>
      </c>
    </row>
    <row r="7993" spans="1:11" x14ac:dyDescent="0.25">
      <c r="A7993" s="1">
        <v>45157</v>
      </c>
      <c r="B7993" t="s">
        <v>20447</v>
      </c>
      <c r="C7993">
        <v>231762</v>
      </c>
      <c r="D7993" t="s">
        <v>5636</v>
      </c>
      <c r="E7993" t="s">
        <v>20448</v>
      </c>
      <c r="F7993" t="s">
        <v>47</v>
      </c>
      <c r="G7993" t="s">
        <v>20446</v>
      </c>
      <c r="H7993" s="1">
        <v>45178</v>
      </c>
      <c r="I7993">
        <v>0</v>
      </c>
      <c r="J7993" t="s">
        <v>24</v>
      </c>
      <c r="K7993" t="s">
        <v>36</v>
      </c>
    </row>
    <row r="7994" spans="1:11" x14ac:dyDescent="0.25">
      <c r="A7994" s="1">
        <v>45156</v>
      </c>
      <c r="B7994" t="s">
        <v>20450</v>
      </c>
      <c r="C7994">
        <v>238284</v>
      </c>
      <c r="D7994" t="s">
        <v>2611</v>
      </c>
      <c r="E7994" t="s">
        <v>20451</v>
      </c>
      <c r="F7994" t="s">
        <v>47</v>
      </c>
      <c r="G7994" t="s">
        <v>20449</v>
      </c>
      <c r="H7994" s="1">
        <v>45179</v>
      </c>
      <c r="I7994">
        <v>0</v>
      </c>
      <c r="J7994" t="s">
        <v>24</v>
      </c>
      <c r="K7994" t="s">
        <v>95</v>
      </c>
    </row>
    <row r="7995" spans="1:11" x14ac:dyDescent="0.25">
      <c r="A7995" s="1">
        <v>45156</v>
      </c>
      <c r="B7995" t="s">
        <v>20453</v>
      </c>
      <c r="C7995">
        <v>237173</v>
      </c>
      <c r="D7995" t="s">
        <v>4434</v>
      </c>
      <c r="E7995" t="s">
        <v>20454</v>
      </c>
      <c r="F7995" t="s">
        <v>47</v>
      </c>
      <c r="G7995" t="s">
        <v>20452</v>
      </c>
      <c r="H7995" s="1">
        <v>45169</v>
      </c>
      <c r="I7995">
        <v>3</v>
      </c>
      <c r="J7995" t="s">
        <v>24</v>
      </c>
      <c r="K7995" t="s">
        <v>70</v>
      </c>
    </row>
    <row r="7996" spans="1:11" x14ac:dyDescent="0.25">
      <c r="A7996" s="1">
        <v>45156</v>
      </c>
      <c r="B7996" t="s">
        <v>20456</v>
      </c>
      <c r="C7996">
        <v>234532</v>
      </c>
      <c r="D7996" t="s">
        <v>4394</v>
      </c>
      <c r="E7996" t="s">
        <v>20457</v>
      </c>
      <c r="F7996" t="s">
        <v>47</v>
      </c>
      <c r="G7996" t="s">
        <v>20455</v>
      </c>
      <c r="H7996" s="1">
        <v>45163</v>
      </c>
      <c r="I7996">
        <v>1</v>
      </c>
      <c r="J7996" t="s">
        <v>24</v>
      </c>
      <c r="K7996" t="s">
        <v>36</v>
      </c>
    </row>
    <row r="7997" spans="1:11" x14ac:dyDescent="0.25">
      <c r="A7997" s="1">
        <v>45155</v>
      </c>
      <c r="B7997" t="s">
        <v>20459</v>
      </c>
      <c r="C7997">
        <v>239087</v>
      </c>
      <c r="D7997" t="s">
        <v>3882</v>
      </c>
      <c r="E7997" t="s">
        <v>20460</v>
      </c>
      <c r="F7997" t="s">
        <v>47</v>
      </c>
      <c r="G7997" t="s">
        <v>20458</v>
      </c>
      <c r="H7997" s="1">
        <v>45159</v>
      </c>
      <c r="I7997">
        <v>0</v>
      </c>
      <c r="J7997" t="s">
        <v>24</v>
      </c>
      <c r="K7997" t="s">
        <v>70</v>
      </c>
    </row>
    <row r="7998" spans="1:11" x14ac:dyDescent="0.25">
      <c r="A7998" s="1">
        <v>45155</v>
      </c>
      <c r="B7998" t="s">
        <v>20462</v>
      </c>
      <c r="C7998">
        <v>236122</v>
      </c>
      <c r="D7998" t="s">
        <v>1066</v>
      </c>
      <c r="E7998" t="s">
        <v>21</v>
      </c>
      <c r="F7998" t="s">
        <v>30</v>
      </c>
      <c r="G7998" t="s">
        <v>20461</v>
      </c>
      <c r="H7998" s="1">
        <v>45166</v>
      </c>
      <c r="I7998">
        <v>0</v>
      </c>
      <c r="J7998" t="s">
        <v>24</v>
      </c>
      <c r="K7998" t="s">
        <v>42</v>
      </c>
    </row>
    <row r="7999" spans="1:11" x14ac:dyDescent="0.25">
      <c r="A7999" s="1">
        <v>45155</v>
      </c>
      <c r="B7999" t="s">
        <v>20464</v>
      </c>
      <c r="C7999">
        <v>236048</v>
      </c>
      <c r="D7999" t="s">
        <v>735</v>
      </c>
      <c r="E7999" t="s">
        <v>20465</v>
      </c>
      <c r="F7999" t="s">
        <v>47</v>
      </c>
      <c r="G7999" t="s">
        <v>20463</v>
      </c>
      <c r="H7999" s="1">
        <v>45198</v>
      </c>
      <c r="I7999">
        <v>2</v>
      </c>
      <c r="J7999" t="s">
        <v>24</v>
      </c>
      <c r="K7999" t="s">
        <v>36</v>
      </c>
    </row>
    <row r="8000" spans="1:11" x14ac:dyDescent="0.25">
      <c r="A8000" s="1">
        <v>45155</v>
      </c>
      <c r="B8000" t="s">
        <v>20467</v>
      </c>
      <c r="C8000">
        <v>234745</v>
      </c>
      <c r="D8000" t="s">
        <v>7852</v>
      </c>
      <c r="E8000" t="s">
        <v>21</v>
      </c>
      <c r="F8000" t="s">
        <v>30</v>
      </c>
      <c r="G8000" t="s">
        <v>20466</v>
      </c>
      <c r="H8000" s="1">
        <v>45189</v>
      </c>
      <c r="I8000">
        <v>3</v>
      </c>
      <c r="J8000" t="s">
        <v>24</v>
      </c>
      <c r="K8000" t="s">
        <v>36</v>
      </c>
    </row>
    <row r="8001" spans="1:11" x14ac:dyDescent="0.25">
      <c r="A8001" s="1">
        <v>45155</v>
      </c>
      <c r="B8001" t="s">
        <v>20469</v>
      </c>
      <c r="C8001">
        <v>231038</v>
      </c>
      <c r="D8001" t="s">
        <v>366</v>
      </c>
      <c r="E8001" t="s">
        <v>21</v>
      </c>
      <c r="F8001" t="s">
        <v>30</v>
      </c>
      <c r="G8001" t="s">
        <v>20468</v>
      </c>
      <c r="H8001" s="1">
        <v>45171</v>
      </c>
      <c r="I8001">
        <v>1</v>
      </c>
      <c r="J8001" t="s">
        <v>24</v>
      </c>
      <c r="K8001" t="s">
        <v>91</v>
      </c>
    </row>
    <row r="8002" spans="1:11" x14ac:dyDescent="0.25">
      <c r="A8002" s="1">
        <v>45154</v>
      </c>
      <c r="B8002" t="s">
        <v>20471</v>
      </c>
      <c r="C8002">
        <v>238724</v>
      </c>
      <c r="D8002" t="s">
        <v>3225</v>
      </c>
      <c r="E8002" t="s">
        <v>21</v>
      </c>
      <c r="F8002" t="s">
        <v>30</v>
      </c>
      <c r="G8002" t="s">
        <v>20470</v>
      </c>
      <c r="H8002" s="1">
        <v>45166</v>
      </c>
      <c r="I8002">
        <v>0</v>
      </c>
      <c r="J8002" t="s">
        <v>24</v>
      </c>
      <c r="K8002" t="s">
        <v>95</v>
      </c>
    </row>
    <row r="8003" spans="1:11" x14ac:dyDescent="0.25">
      <c r="A8003" s="1">
        <v>45154</v>
      </c>
      <c r="B8003" t="s">
        <v>20473</v>
      </c>
      <c r="C8003">
        <v>237986</v>
      </c>
      <c r="D8003" t="s">
        <v>318</v>
      </c>
      <c r="E8003" t="s">
        <v>20474</v>
      </c>
      <c r="F8003" t="s">
        <v>47</v>
      </c>
      <c r="G8003" t="s">
        <v>20472</v>
      </c>
      <c r="H8003" s="1">
        <v>45176</v>
      </c>
      <c r="I8003">
        <v>0</v>
      </c>
      <c r="J8003" t="s">
        <v>24</v>
      </c>
      <c r="K8003" t="s">
        <v>7798</v>
      </c>
    </row>
    <row r="8004" spans="1:11" x14ac:dyDescent="0.25">
      <c r="A8004" s="1">
        <v>45154</v>
      </c>
      <c r="B8004" t="s">
        <v>20476</v>
      </c>
      <c r="C8004">
        <v>237804</v>
      </c>
      <c r="D8004" t="s">
        <v>254</v>
      </c>
      <c r="E8004" t="s">
        <v>20477</v>
      </c>
      <c r="F8004" t="s">
        <v>47</v>
      </c>
      <c r="G8004" t="s">
        <v>20475</v>
      </c>
      <c r="H8004" s="1">
        <v>45167</v>
      </c>
      <c r="I8004">
        <v>0</v>
      </c>
      <c r="J8004" t="s">
        <v>24</v>
      </c>
      <c r="K8004" t="s">
        <v>95</v>
      </c>
    </row>
    <row r="8005" spans="1:11" x14ac:dyDescent="0.25">
      <c r="A8005" s="1">
        <v>45154</v>
      </c>
      <c r="B8005" t="s">
        <v>20479</v>
      </c>
      <c r="C8005">
        <v>236593</v>
      </c>
      <c r="D8005" t="s">
        <v>1307</v>
      </c>
      <c r="E8005" t="s">
        <v>29527</v>
      </c>
      <c r="F8005" t="s">
        <v>47</v>
      </c>
      <c r="G8005" t="s">
        <v>20478</v>
      </c>
      <c r="H8005" s="1">
        <v>45161</v>
      </c>
      <c r="I8005">
        <v>3</v>
      </c>
      <c r="J8005" t="s">
        <v>24</v>
      </c>
      <c r="K8005" t="s">
        <v>36</v>
      </c>
    </row>
    <row r="8006" spans="1:11" x14ac:dyDescent="0.25">
      <c r="A8006" s="1">
        <v>45154</v>
      </c>
      <c r="B8006" t="s">
        <v>20481</v>
      </c>
      <c r="C8006">
        <v>231775</v>
      </c>
      <c r="D8006" t="s">
        <v>67</v>
      </c>
      <c r="E8006" t="s">
        <v>21</v>
      </c>
      <c r="F8006" t="s">
        <v>30</v>
      </c>
      <c r="G8006" t="s">
        <v>20480</v>
      </c>
      <c r="H8006" s="1">
        <v>45175</v>
      </c>
      <c r="I8006">
        <v>1</v>
      </c>
      <c r="J8006" t="s">
        <v>24</v>
      </c>
      <c r="K8006" t="s">
        <v>36</v>
      </c>
    </row>
    <row r="8007" spans="1:11" x14ac:dyDescent="0.25">
      <c r="A8007" s="1">
        <v>45153</v>
      </c>
      <c r="B8007" t="s">
        <v>20483</v>
      </c>
      <c r="C8007">
        <v>233807</v>
      </c>
      <c r="D8007" t="s">
        <v>1318</v>
      </c>
      <c r="E8007" t="s">
        <v>21</v>
      </c>
      <c r="F8007" t="s">
        <v>30</v>
      </c>
      <c r="G8007" t="s">
        <v>20482</v>
      </c>
      <c r="H8007" s="1">
        <v>45207</v>
      </c>
      <c r="I8007">
        <v>3</v>
      </c>
      <c r="J8007" t="s">
        <v>24</v>
      </c>
      <c r="K8007" t="s">
        <v>77</v>
      </c>
    </row>
    <row r="8008" spans="1:11" x14ac:dyDescent="0.25">
      <c r="A8008" s="1">
        <v>45153</v>
      </c>
      <c r="B8008" t="s">
        <v>20485</v>
      </c>
      <c r="C8008">
        <v>233392</v>
      </c>
      <c r="D8008" t="s">
        <v>581</v>
      </c>
      <c r="E8008" t="s">
        <v>20486</v>
      </c>
      <c r="F8008" t="s">
        <v>47</v>
      </c>
      <c r="G8008" t="s">
        <v>20484</v>
      </c>
      <c r="H8008" s="1">
        <v>45200</v>
      </c>
      <c r="I8008">
        <v>2</v>
      </c>
      <c r="J8008" t="s">
        <v>24</v>
      </c>
      <c r="K8008" t="s">
        <v>95</v>
      </c>
    </row>
    <row r="8009" spans="1:11" x14ac:dyDescent="0.25">
      <c r="A8009" s="1">
        <v>45153</v>
      </c>
      <c r="B8009" t="s">
        <v>20488</v>
      </c>
      <c r="C8009">
        <v>233311</v>
      </c>
      <c r="D8009" t="s">
        <v>325</v>
      </c>
      <c r="E8009" t="s">
        <v>20489</v>
      </c>
      <c r="F8009" t="s">
        <v>47</v>
      </c>
      <c r="G8009" t="s">
        <v>20487</v>
      </c>
      <c r="H8009" s="1">
        <v>45167</v>
      </c>
      <c r="I8009">
        <v>1</v>
      </c>
      <c r="J8009" t="s">
        <v>24</v>
      </c>
      <c r="K8009" t="s">
        <v>36</v>
      </c>
    </row>
    <row r="8010" spans="1:11" x14ac:dyDescent="0.25">
      <c r="A8010" s="1">
        <v>45153</v>
      </c>
      <c r="B8010" t="s">
        <v>20491</v>
      </c>
      <c r="C8010">
        <v>231712</v>
      </c>
      <c r="D8010" t="s">
        <v>463</v>
      </c>
      <c r="E8010" t="s">
        <v>21</v>
      </c>
      <c r="F8010" t="s">
        <v>30</v>
      </c>
      <c r="G8010" t="s">
        <v>20490</v>
      </c>
      <c r="H8010" s="1">
        <v>45168</v>
      </c>
      <c r="I8010">
        <v>0</v>
      </c>
      <c r="J8010" t="s">
        <v>24</v>
      </c>
      <c r="K8010" t="s">
        <v>91</v>
      </c>
    </row>
    <row r="8011" spans="1:11" x14ac:dyDescent="0.25">
      <c r="A8011" s="1">
        <v>45153</v>
      </c>
      <c r="B8011" t="s">
        <v>20493</v>
      </c>
      <c r="C8011">
        <v>230577</v>
      </c>
      <c r="D8011" t="s">
        <v>10631</v>
      </c>
      <c r="E8011" t="s">
        <v>20494</v>
      </c>
      <c r="F8011" t="s">
        <v>47</v>
      </c>
      <c r="G8011" t="s">
        <v>20492</v>
      </c>
      <c r="H8011" s="1">
        <v>45159</v>
      </c>
      <c r="I8011">
        <v>0</v>
      </c>
      <c r="J8011" t="s">
        <v>24</v>
      </c>
      <c r="K8011" t="s">
        <v>36</v>
      </c>
    </row>
    <row r="8012" spans="1:11" x14ac:dyDescent="0.25">
      <c r="A8012" s="1">
        <v>45152</v>
      </c>
      <c r="B8012" t="s">
        <v>20496</v>
      </c>
      <c r="C8012">
        <v>239612</v>
      </c>
      <c r="D8012" t="s">
        <v>2390</v>
      </c>
      <c r="E8012" t="s">
        <v>21</v>
      </c>
      <c r="F8012" t="s">
        <v>30</v>
      </c>
      <c r="G8012" t="s">
        <v>20495</v>
      </c>
      <c r="H8012" s="1">
        <v>45167</v>
      </c>
      <c r="I8012">
        <v>1</v>
      </c>
      <c r="J8012" t="s">
        <v>24</v>
      </c>
      <c r="K8012" t="s">
        <v>52</v>
      </c>
    </row>
    <row r="8013" spans="1:11" x14ac:dyDescent="0.25">
      <c r="A8013" s="1">
        <v>45152</v>
      </c>
      <c r="B8013" t="s">
        <v>20498</v>
      </c>
      <c r="C8013">
        <v>238800</v>
      </c>
      <c r="D8013" t="s">
        <v>10426</v>
      </c>
      <c r="E8013" t="s">
        <v>21</v>
      </c>
      <c r="F8013" t="s">
        <v>30</v>
      </c>
      <c r="G8013" t="s">
        <v>20497</v>
      </c>
      <c r="H8013" s="1">
        <v>45159</v>
      </c>
      <c r="I8013">
        <v>4</v>
      </c>
      <c r="J8013" t="s">
        <v>24</v>
      </c>
      <c r="K8013" t="s">
        <v>70</v>
      </c>
    </row>
    <row r="8014" spans="1:11" x14ac:dyDescent="0.25">
      <c r="A8014" s="1">
        <v>45152</v>
      </c>
      <c r="B8014" t="s">
        <v>20500</v>
      </c>
      <c r="C8014">
        <v>235785</v>
      </c>
      <c r="D8014" t="s">
        <v>781</v>
      </c>
      <c r="E8014" t="s">
        <v>29528</v>
      </c>
      <c r="F8014" t="s">
        <v>47</v>
      </c>
      <c r="G8014" t="s">
        <v>20499</v>
      </c>
      <c r="H8014" s="1">
        <v>45173</v>
      </c>
      <c r="I8014">
        <v>2</v>
      </c>
      <c r="J8014" t="s">
        <v>24</v>
      </c>
      <c r="K8014" t="s">
        <v>16844</v>
      </c>
    </row>
    <row r="8015" spans="1:11" x14ac:dyDescent="0.25">
      <c r="A8015" s="1">
        <v>45152</v>
      </c>
      <c r="B8015" t="s">
        <v>20502</v>
      </c>
      <c r="C8015">
        <v>235054</v>
      </c>
      <c r="D8015" t="s">
        <v>2920</v>
      </c>
      <c r="E8015" t="s">
        <v>20503</v>
      </c>
      <c r="F8015" t="s">
        <v>47</v>
      </c>
      <c r="G8015" t="s">
        <v>20501</v>
      </c>
      <c r="H8015" s="1">
        <v>45179</v>
      </c>
      <c r="I8015">
        <v>1</v>
      </c>
      <c r="J8015" t="s">
        <v>24</v>
      </c>
      <c r="K8015" t="s">
        <v>91</v>
      </c>
    </row>
    <row r="8016" spans="1:11" x14ac:dyDescent="0.25">
      <c r="A8016" s="1">
        <v>45152</v>
      </c>
      <c r="B8016" t="s">
        <v>20505</v>
      </c>
      <c r="C8016">
        <v>233550</v>
      </c>
      <c r="D8016" t="s">
        <v>84</v>
      </c>
      <c r="E8016" t="s">
        <v>21</v>
      </c>
      <c r="F8016" t="s">
        <v>30</v>
      </c>
      <c r="G8016" t="s">
        <v>20504</v>
      </c>
      <c r="H8016" s="1">
        <v>45160</v>
      </c>
      <c r="I8016">
        <v>1</v>
      </c>
      <c r="J8016" t="s">
        <v>24</v>
      </c>
      <c r="K8016" t="s">
        <v>95</v>
      </c>
    </row>
    <row r="8017" spans="1:11" x14ac:dyDescent="0.25">
      <c r="A8017" s="1">
        <v>45151</v>
      </c>
      <c r="B8017" t="s">
        <v>20507</v>
      </c>
      <c r="C8017">
        <v>239744</v>
      </c>
      <c r="D8017" t="s">
        <v>5259</v>
      </c>
      <c r="E8017" t="s">
        <v>20508</v>
      </c>
      <c r="F8017" t="s">
        <v>47</v>
      </c>
      <c r="G8017" t="s">
        <v>20506</v>
      </c>
      <c r="H8017" s="1">
        <v>45175</v>
      </c>
      <c r="I8017">
        <v>0</v>
      </c>
      <c r="J8017" t="s">
        <v>24</v>
      </c>
      <c r="K8017" t="s">
        <v>95</v>
      </c>
    </row>
    <row r="8018" spans="1:11" x14ac:dyDescent="0.25">
      <c r="A8018" s="1">
        <v>45151</v>
      </c>
      <c r="B8018" t="s">
        <v>20510</v>
      </c>
      <c r="C8018">
        <v>239424</v>
      </c>
      <c r="D8018" t="s">
        <v>3159</v>
      </c>
      <c r="E8018" t="s">
        <v>21</v>
      </c>
      <c r="F8018" t="s">
        <v>30</v>
      </c>
      <c r="G8018" t="s">
        <v>20509</v>
      </c>
      <c r="H8018" s="1">
        <v>45178</v>
      </c>
      <c r="I8018">
        <v>1</v>
      </c>
      <c r="J8018" t="s">
        <v>24</v>
      </c>
      <c r="K8018" t="s">
        <v>16844</v>
      </c>
    </row>
    <row r="8019" spans="1:11" x14ac:dyDescent="0.25">
      <c r="A8019" s="1">
        <v>45151</v>
      </c>
      <c r="B8019" t="s">
        <v>20512</v>
      </c>
      <c r="C8019">
        <v>235479</v>
      </c>
      <c r="D8019" t="s">
        <v>981</v>
      </c>
      <c r="E8019" t="s">
        <v>20513</v>
      </c>
      <c r="F8019" t="s">
        <v>47</v>
      </c>
      <c r="G8019" t="s">
        <v>20511</v>
      </c>
      <c r="H8019" s="1">
        <v>45212</v>
      </c>
      <c r="I8019">
        <v>4</v>
      </c>
      <c r="J8019" t="s">
        <v>24</v>
      </c>
      <c r="K8019" t="s">
        <v>77</v>
      </c>
    </row>
    <row r="8020" spans="1:11" x14ac:dyDescent="0.25">
      <c r="A8020" s="1">
        <v>45151</v>
      </c>
      <c r="B8020" t="s">
        <v>20515</v>
      </c>
      <c r="C8020">
        <v>234796</v>
      </c>
      <c r="D8020" t="s">
        <v>158</v>
      </c>
      <c r="E8020" t="s">
        <v>21</v>
      </c>
      <c r="F8020" t="s">
        <v>30</v>
      </c>
      <c r="G8020" t="s">
        <v>20514</v>
      </c>
      <c r="H8020" s="1">
        <v>45161</v>
      </c>
      <c r="I8020">
        <v>0</v>
      </c>
      <c r="J8020" t="s">
        <v>24</v>
      </c>
      <c r="K8020" t="s">
        <v>42</v>
      </c>
    </row>
    <row r="8021" spans="1:11" x14ac:dyDescent="0.25">
      <c r="A8021" s="1">
        <v>45151</v>
      </c>
      <c r="B8021" t="s">
        <v>20517</v>
      </c>
      <c r="C8021">
        <v>234788</v>
      </c>
      <c r="D8021" t="s">
        <v>2332</v>
      </c>
      <c r="E8021" t="s">
        <v>21</v>
      </c>
      <c r="F8021" t="s">
        <v>30</v>
      </c>
      <c r="G8021" t="s">
        <v>20516</v>
      </c>
      <c r="H8021" s="1">
        <v>45157</v>
      </c>
      <c r="I8021">
        <v>0</v>
      </c>
      <c r="J8021" t="s">
        <v>24</v>
      </c>
      <c r="K8021" t="s">
        <v>42</v>
      </c>
    </row>
    <row r="8022" spans="1:11" x14ac:dyDescent="0.25">
      <c r="A8022" s="1">
        <v>45151</v>
      </c>
      <c r="B8022" t="s">
        <v>20519</v>
      </c>
      <c r="C8022">
        <v>230865</v>
      </c>
      <c r="D8022" t="s">
        <v>7852</v>
      </c>
      <c r="E8022" t="s">
        <v>20520</v>
      </c>
      <c r="F8022" t="s">
        <v>47</v>
      </c>
      <c r="G8022" t="s">
        <v>20518</v>
      </c>
      <c r="H8022" s="1">
        <v>45156</v>
      </c>
      <c r="I8022">
        <v>0</v>
      </c>
      <c r="J8022" t="s">
        <v>24</v>
      </c>
      <c r="K8022" t="s">
        <v>36</v>
      </c>
    </row>
    <row r="8023" spans="1:11" x14ac:dyDescent="0.25">
      <c r="A8023" s="1">
        <v>45150</v>
      </c>
      <c r="B8023" t="s">
        <v>20522</v>
      </c>
      <c r="C8023">
        <v>235825</v>
      </c>
      <c r="D8023" t="s">
        <v>2619</v>
      </c>
      <c r="E8023" t="s">
        <v>29529</v>
      </c>
      <c r="F8023" t="s">
        <v>47</v>
      </c>
      <c r="G8023" t="s">
        <v>20521</v>
      </c>
      <c r="H8023" s="1">
        <v>45191</v>
      </c>
      <c r="I8023">
        <v>2</v>
      </c>
      <c r="J8023" t="s">
        <v>24</v>
      </c>
      <c r="K8023" t="s">
        <v>52</v>
      </c>
    </row>
    <row r="8024" spans="1:11" x14ac:dyDescent="0.25">
      <c r="A8024" s="1">
        <v>45150</v>
      </c>
      <c r="B8024" t="s">
        <v>20524</v>
      </c>
      <c r="C8024">
        <v>234658</v>
      </c>
      <c r="D8024" t="s">
        <v>2168</v>
      </c>
      <c r="E8024" t="s">
        <v>20525</v>
      </c>
      <c r="F8024" t="s">
        <v>47</v>
      </c>
      <c r="G8024" t="s">
        <v>20523</v>
      </c>
      <c r="H8024" s="1">
        <v>45157</v>
      </c>
      <c r="I8024">
        <v>2</v>
      </c>
      <c r="J8024" t="s">
        <v>24</v>
      </c>
      <c r="K8024" t="s">
        <v>16844</v>
      </c>
    </row>
    <row r="8025" spans="1:11" x14ac:dyDescent="0.25">
      <c r="A8025" s="1">
        <v>45150</v>
      </c>
      <c r="B8025" t="s">
        <v>20527</v>
      </c>
      <c r="C8025">
        <v>231841</v>
      </c>
      <c r="D8025" t="s">
        <v>889</v>
      </c>
      <c r="E8025" t="s">
        <v>20528</v>
      </c>
      <c r="F8025" t="s">
        <v>47</v>
      </c>
      <c r="G8025" t="s">
        <v>20526</v>
      </c>
      <c r="H8025" s="1">
        <v>45178</v>
      </c>
      <c r="I8025">
        <v>2</v>
      </c>
      <c r="J8025" t="s">
        <v>24</v>
      </c>
      <c r="K8025" t="s">
        <v>36</v>
      </c>
    </row>
    <row r="8026" spans="1:11" x14ac:dyDescent="0.25">
      <c r="A8026" s="1">
        <v>45150</v>
      </c>
      <c r="B8026" t="s">
        <v>20530</v>
      </c>
      <c r="C8026">
        <v>231476</v>
      </c>
      <c r="D8026" t="s">
        <v>3123</v>
      </c>
      <c r="E8026" t="s">
        <v>21</v>
      </c>
      <c r="F8026" t="s">
        <v>30</v>
      </c>
      <c r="G8026" t="s">
        <v>20529</v>
      </c>
      <c r="H8026" s="1">
        <v>45161</v>
      </c>
      <c r="I8026">
        <v>0</v>
      </c>
      <c r="J8026" t="s">
        <v>24</v>
      </c>
      <c r="K8026" t="s">
        <v>77</v>
      </c>
    </row>
    <row r="8027" spans="1:11" x14ac:dyDescent="0.25">
      <c r="A8027" s="1">
        <v>45149</v>
      </c>
      <c r="B8027" t="s">
        <v>20532</v>
      </c>
      <c r="C8027">
        <v>236829</v>
      </c>
      <c r="D8027" t="s">
        <v>308</v>
      </c>
      <c r="E8027" t="s">
        <v>20533</v>
      </c>
      <c r="F8027" t="s">
        <v>47</v>
      </c>
      <c r="G8027" t="s">
        <v>20531</v>
      </c>
      <c r="H8027" s="1">
        <v>45171</v>
      </c>
      <c r="I8027">
        <v>3</v>
      </c>
      <c r="J8027" t="s">
        <v>24</v>
      </c>
      <c r="K8027" t="s">
        <v>91</v>
      </c>
    </row>
    <row r="8028" spans="1:11" x14ac:dyDescent="0.25">
      <c r="A8028" s="1">
        <v>45149</v>
      </c>
      <c r="B8028" t="s">
        <v>20535</v>
      </c>
      <c r="C8028">
        <v>236444</v>
      </c>
      <c r="D8028" t="s">
        <v>4512</v>
      </c>
      <c r="E8028" t="s">
        <v>21</v>
      </c>
      <c r="F8028" t="s">
        <v>30</v>
      </c>
      <c r="G8028" t="s">
        <v>20534</v>
      </c>
      <c r="H8028" s="1">
        <v>45169</v>
      </c>
      <c r="I8028">
        <v>0</v>
      </c>
      <c r="J8028" t="s">
        <v>24</v>
      </c>
      <c r="K8028" t="s">
        <v>70</v>
      </c>
    </row>
    <row r="8029" spans="1:11" x14ac:dyDescent="0.25">
      <c r="A8029" s="1">
        <v>45149</v>
      </c>
      <c r="B8029" t="s">
        <v>20537</v>
      </c>
      <c r="C8029">
        <v>235086</v>
      </c>
      <c r="D8029" t="s">
        <v>4175</v>
      </c>
      <c r="E8029" t="s">
        <v>21</v>
      </c>
      <c r="F8029" t="s">
        <v>30</v>
      </c>
      <c r="G8029" t="s">
        <v>20536</v>
      </c>
      <c r="H8029" s="1">
        <v>45195</v>
      </c>
      <c r="I8029">
        <v>2</v>
      </c>
      <c r="J8029" t="s">
        <v>24</v>
      </c>
      <c r="K8029" t="s">
        <v>91</v>
      </c>
    </row>
    <row r="8030" spans="1:11" x14ac:dyDescent="0.25">
      <c r="A8030" s="1">
        <v>45149</v>
      </c>
      <c r="B8030" t="s">
        <v>20539</v>
      </c>
      <c r="C8030">
        <v>233794</v>
      </c>
      <c r="D8030" t="s">
        <v>4557</v>
      </c>
      <c r="E8030" t="s">
        <v>21</v>
      </c>
      <c r="F8030" t="s">
        <v>30</v>
      </c>
      <c r="G8030" t="s">
        <v>20538</v>
      </c>
      <c r="H8030" s="1">
        <v>45170</v>
      </c>
      <c r="I8030">
        <v>3</v>
      </c>
      <c r="J8030" t="s">
        <v>24</v>
      </c>
      <c r="K8030" t="s">
        <v>52</v>
      </c>
    </row>
    <row r="8031" spans="1:11" x14ac:dyDescent="0.25">
      <c r="A8031" s="1">
        <v>45149</v>
      </c>
      <c r="B8031" t="s">
        <v>20541</v>
      </c>
      <c r="C8031">
        <v>230971</v>
      </c>
      <c r="D8031" t="s">
        <v>2332</v>
      </c>
      <c r="E8031" t="s">
        <v>20542</v>
      </c>
      <c r="F8031" t="s">
        <v>47</v>
      </c>
      <c r="G8031" t="s">
        <v>20540</v>
      </c>
      <c r="H8031" s="1">
        <v>45170</v>
      </c>
      <c r="I8031">
        <v>0</v>
      </c>
      <c r="J8031" t="s">
        <v>24</v>
      </c>
      <c r="K8031" t="s">
        <v>95</v>
      </c>
    </row>
    <row r="8032" spans="1:11" x14ac:dyDescent="0.25">
      <c r="A8032" s="1">
        <v>45148</v>
      </c>
      <c r="B8032" t="s">
        <v>20544</v>
      </c>
      <c r="C8032">
        <v>233847</v>
      </c>
      <c r="D8032" t="s">
        <v>656</v>
      </c>
      <c r="E8032" t="s">
        <v>21</v>
      </c>
      <c r="F8032" t="s">
        <v>30</v>
      </c>
      <c r="G8032" t="s">
        <v>20543</v>
      </c>
      <c r="H8032" s="1">
        <v>45159</v>
      </c>
      <c r="I8032">
        <v>0</v>
      </c>
      <c r="J8032" t="s">
        <v>24</v>
      </c>
      <c r="K8032" t="s">
        <v>70</v>
      </c>
    </row>
    <row r="8033" spans="1:11" x14ac:dyDescent="0.25">
      <c r="A8033" s="1">
        <v>45148</v>
      </c>
      <c r="B8033" t="s">
        <v>20546</v>
      </c>
      <c r="C8033">
        <v>233649</v>
      </c>
      <c r="D8033" t="s">
        <v>1995</v>
      </c>
      <c r="E8033" t="s">
        <v>21</v>
      </c>
      <c r="F8033" t="s">
        <v>30</v>
      </c>
      <c r="G8033" t="s">
        <v>20545</v>
      </c>
      <c r="H8033" s="1">
        <v>45166</v>
      </c>
      <c r="I8033">
        <v>0</v>
      </c>
      <c r="J8033" t="s">
        <v>24</v>
      </c>
      <c r="K8033" t="s">
        <v>70</v>
      </c>
    </row>
    <row r="8034" spans="1:11" x14ac:dyDescent="0.25">
      <c r="A8034" s="1">
        <v>45148</v>
      </c>
      <c r="B8034" t="s">
        <v>20548</v>
      </c>
      <c r="C8034">
        <v>232042</v>
      </c>
      <c r="D8034" t="s">
        <v>1156</v>
      </c>
      <c r="E8034" t="s">
        <v>20549</v>
      </c>
      <c r="F8034" t="s">
        <v>47</v>
      </c>
      <c r="G8034" t="s">
        <v>20547</v>
      </c>
      <c r="H8034" s="1">
        <v>45178</v>
      </c>
      <c r="I8034">
        <v>1</v>
      </c>
      <c r="J8034" t="s">
        <v>24</v>
      </c>
      <c r="K8034" t="s">
        <v>70</v>
      </c>
    </row>
    <row r="8035" spans="1:11" x14ac:dyDescent="0.25">
      <c r="A8035" s="1">
        <v>45147</v>
      </c>
      <c r="B8035" t="s">
        <v>20551</v>
      </c>
      <c r="C8035">
        <v>239379</v>
      </c>
      <c r="D8035" t="s">
        <v>2797</v>
      </c>
      <c r="E8035" t="s">
        <v>21</v>
      </c>
      <c r="F8035" t="s">
        <v>30</v>
      </c>
      <c r="G8035" t="s">
        <v>20550</v>
      </c>
      <c r="H8035" s="1">
        <v>45156</v>
      </c>
      <c r="I8035">
        <v>0</v>
      </c>
      <c r="J8035" t="s">
        <v>24</v>
      </c>
      <c r="K8035" t="s">
        <v>52</v>
      </c>
    </row>
    <row r="8036" spans="1:11" x14ac:dyDescent="0.25">
      <c r="A8036" s="1">
        <v>45147</v>
      </c>
      <c r="B8036" t="s">
        <v>20553</v>
      </c>
      <c r="C8036">
        <v>234203</v>
      </c>
      <c r="D8036" t="s">
        <v>3246</v>
      </c>
      <c r="E8036" t="s">
        <v>20554</v>
      </c>
      <c r="F8036" t="s">
        <v>47</v>
      </c>
      <c r="G8036" t="s">
        <v>20552</v>
      </c>
      <c r="H8036" s="1">
        <v>45158</v>
      </c>
      <c r="I8036">
        <v>1</v>
      </c>
      <c r="J8036" t="s">
        <v>24</v>
      </c>
      <c r="K8036" t="s">
        <v>77</v>
      </c>
    </row>
    <row r="8037" spans="1:11" x14ac:dyDescent="0.25">
      <c r="A8037" s="1">
        <v>45147</v>
      </c>
      <c r="B8037" t="s">
        <v>20556</v>
      </c>
      <c r="C8037">
        <v>230839</v>
      </c>
      <c r="D8037" t="s">
        <v>281</v>
      </c>
      <c r="E8037" t="s">
        <v>21</v>
      </c>
      <c r="F8037" t="s">
        <v>30</v>
      </c>
      <c r="G8037" t="s">
        <v>20555</v>
      </c>
      <c r="H8037" s="1">
        <v>45179</v>
      </c>
      <c r="I8037">
        <v>2</v>
      </c>
      <c r="J8037" t="s">
        <v>24</v>
      </c>
      <c r="K8037" t="s">
        <v>70</v>
      </c>
    </row>
    <row r="8038" spans="1:11" x14ac:dyDescent="0.25">
      <c r="A8038" s="1">
        <v>45146</v>
      </c>
      <c r="B8038" t="s">
        <v>20558</v>
      </c>
      <c r="C8038">
        <v>239842</v>
      </c>
      <c r="D8038" t="s">
        <v>4071</v>
      </c>
      <c r="E8038" t="s">
        <v>21</v>
      </c>
      <c r="F8038" t="s">
        <v>30</v>
      </c>
      <c r="G8038" t="s">
        <v>20557</v>
      </c>
      <c r="H8038" s="1">
        <v>45147</v>
      </c>
      <c r="I8038">
        <v>0</v>
      </c>
      <c r="J8038" t="s">
        <v>24</v>
      </c>
      <c r="K8038" t="s">
        <v>77</v>
      </c>
    </row>
    <row r="8039" spans="1:11" x14ac:dyDescent="0.25">
      <c r="A8039" s="1">
        <v>45146</v>
      </c>
      <c r="B8039" t="s">
        <v>20560</v>
      </c>
      <c r="C8039">
        <v>237780</v>
      </c>
      <c r="D8039" t="s">
        <v>667</v>
      </c>
      <c r="E8039" t="s">
        <v>21</v>
      </c>
      <c r="F8039" t="s">
        <v>30</v>
      </c>
      <c r="G8039" t="s">
        <v>20559</v>
      </c>
      <c r="H8039" s="1">
        <v>45160</v>
      </c>
      <c r="I8039">
        <v>1</v>
      </c>
      <c r="J8039" t="s">
        <v>24</v>
      </c>
      <c r="K8039" t="s">
        <v>42</v>
      </c>
    </row>
    <row r="8040" spans="1:11" x14ac:dyDescent="0.25">
      <c r="A8040" s="1">
        <v>45146</v>
      </c>
      <c r="B8040" t="s">
        <v>20562</v>
      </c>
      <c r="C8040">
        <v>236758</v>
      </c>
      <c r="D8040" t="s">
        <v>9202</v>
      </c>
      <c r="E8040" t="s">
        <v>21</v>
      </c>
      <c r="F8040" t="s">
        <v>30</v>
      </c>
      <c r="G8040" t="s">
        <v>20561</v>
      </c>
      <c r="H8040" s="1">
        <v>45177</v>
      </c>
      <c r="I8040">
        <v>1</v>
      </c>
      <c r="J8040" t="s">
        <v>24</v>
      </c>
      <c r="K8040" t="s">
        <v>70</v>
      </c>
    </row>
    <row r="8041" spans="1:11" x14ac:dyDescent="0.25">
      <c r="A8041" s="1">
        <v>45146</v>
      </c>
      <c r="B8041" t="s">
        <v>20564</v>
      </c>
      <c r="C8041">
        <v>235188</v>
      </c>
      <c r="D8041" t="s">
        <v>6095</v>
      </c>
      <c r="E8041" t="s">
        <v>21</v>
      </c>
      <c r="F8041" t="s">
        <v>30</v>
      </c>
      <c r="G8041" t="s">
        <v>20563</v>
      </c>
      <c r="H8041" s="1">
        <v>45150</v>
      </c>
      <c r="I8041">
        <v>1</v>
      </c>
      <c r="J8041" t="s">
        <v>24</v>
      </c>
      <c r="K8041" t="s">
        <v>91</v>
      </c>
    </row>
    <row r="8042" spans="1:11" x14ac:dyDescent="0.25">
      <c r="A8042" s="1">
        <v>45146</v>
      </c>
      <c r="B8042" t="s">
        <v>20566</v>
      </c>
      <c r="C8042">
        <v>234902</v>
      </c>
      <c r="D8042" t="s">
        <v>3002</v>
      </c>
      <c r="E8042" t="s">
        <v>20567</v>
      </c>
      <c r="F8042" t="s">
        <v>47</v>
      </c>
      <c r="G8042" t="s">
        <v>20565</v>
      </c>
      <c r="H8042" s="1">
        <v>45177</v>
      </c>
      <c r="I8042">
        <v>0</v>
      </c>
      <c r="J8042" t="s">
        <v>24</v>
      </c>
      <c r="K8042" t="s">
        <v>42</v>
      </c>
    </row>
    <row r="8043" spans="1:11" x14ac:dyDescent="0.25">
      <c r="A8043" s="1">
        <v>45146</v>
      </c>
      <c r="B8043" t="s">
        <v>20569</v>
      </c>
      <c r="C8043">
        <v>232232</v>
      </c>
      <c r="D8043" t="s">
        <v>281</v>
      </c>
      <c r="E8043" t="s">
        <v>21</v>
      </c>
      <c r="F8043" t="s">
        <v>30</v>
      </c>
      <c r="G8043" t="s">
        <v>20568</v>
      </c>
      <c r="H8043" s="1">
        <v>45176</v>
      </c>
      <c r="I8043">
        <v>2</v>
      </c>
      <c r="J8043" t="s">
        <v>24</v>
      </c>
      <c r="K8043" t="s">
        <v>95</v>
      </c>
    </row>
    <row r="8044" spans="1:11" x14ac:dyDescent="0.25">
      <c r="A8044" s="1">
        <v>45145</v>
      </c>
      <c r="B8044" t="s">
        <v>20571</v>
      </c>
      <c r="C8044">
        <v>239717</v>
      </c>
      <c r="D8044" t="s">
        <v>4071</v>
      </c>
      <c r="E8044" t="s">
        <v>21</v>
      </c>
      <c r="F8044" t="s">
        <v>30</v>
      </c>
      <c r="G8044" t="s">
        <v>20570</v>
      </c>
      <c r="H8044" s="1">
        <v>45149</v>
      </c>
      <c r="I8044">
        <v>0</v>
      </c>
      <c r="J8044" t="s">
        <v>24</v>
      </c>
      <c r="K8044" t="s">
        <v>16844</v>
      </c>
    </row>
    <row r="8045" spans="1:11" x14ac:dyDescent="0.25">
      <c r="A8045" s="1">
        <v>45145</v>
      </c>
      <c r="B8045" t="s">
        <v>20573</v>
      </c>
      <c r="C8045">
        <v>238359</v>
      </c>
      <c r="D8045" t="s">
        <v>1704</v>
      </c>
      <c r="E8045" t="s">
        <v>21</v>
      </c>
      <c r="F8045" t="s">
        <v>30</v>
      </c>
      <c r="G8045" t="s">
        <v>20572</v>
      </c>
      <c r="H8045" s="1">
        <v>45175</v>
      </c>
      <c r="I8045">
        <v>0</v>
      </c>
      <c r="J8045" t="s">
        <v>24</v>
      </c>
      <c r="K8045" t="s">
        <v>42</v>
      </c>
    </row>
    <row r="8046" spans="1:11" x14ac:dyDescent="0.25">
      <c r="A8046" s="1">
        <v>45145</v>
      </c>
      <c r="B8046" t="s">
        <v>20575</v>
      </c>
      <c r="C8046">
        <v>235283</v>
      </c>
      <c r="D8046" t="s">
        <v>3261</v>
      </c>
      <c r="E8046" t="s">
        <v>20576</v>
      </c>
      <c r="F8046" t="s">
        <v>47</v>
      </c>
      <c r="G8046" t="s">
        <v>20574</v>
      </c>
      <c r="H8046" s="1">
        <v>45172</v>
      </c>
      <c r="I8046">
        <v>2</v>
      </c>
      <c r="J8046" t="s">
        <v>24</v>
      </c>
      <c r="K8046" t="s">
        <v>77</v>
      </c>
    </row>
    <row r="8047" spans="1:11" x14ac:dyDescent="0.25">
      <c r="A8047" s="1">
        <v>45145</v>
      </c>
      <c r="B8047" t="s">
        <v>20578</v>
      </c>
      <c r="C8047">
        <v>234438</v>
      </c>
      <c r="D8047" t="s">
        <v>9399</v>
      </c>
      <c r="E8047" t="s">
        <v>21</v>
      </c>
      <c r="F8047" t="s">
        <v>30</v>
      </c>
      <c r="G8047" t="s">
        <v>20577</v>
      </c>
      <c r="H8047" s="1">
        <v>45149</v>
      </c>
      <c r="I8047">
        <v>1</v>
      </c>
      <c r="J8047" t="s">
        <v>24</v>
      </c>
      <c r="K8047" t="s">
        <v>91</v>
      </c>
    </row>
    <row r="8048" spans="1:11" x14ac:dyDescent="0.25">
      <c r="A8048" s="1">
        <v>45145</v>
      </c>
      <c r="B8048" t="s">
        <v>20580</v>
      </c>
      <c r="C8048">
        <v>230469</v>
      </c>
      <c r="D8048" t="s">
        <v>4509</v>
      </c>
      <c r="E8048" t="s">
        <v>20581</v>
      </c>
      <c r="F8048" t="s">
        <v>47</v>
      </c>
      <c r="G8048" t="s">
        <v>20579</v>
      </c>
      <c r="H8048" s="1">
        <v>45171</v>
      </c>
      <c r="I8048">
        <v>0</v>
      </c>
      <c r="J8048" t="s">
        <v>24</v>
      </c>
      <c r="K8048" t="s">
        <v>70</v>
      </c>
    </row>
    <row r="8049" spans="1:11" x14ac:dyDescent="0.25">
      <c r="A8049" s="1">
        <v>45144</v>
      </c>
      <c r="B8049" t="s">
        <v>20583</v>
      </c>
      <c r="C8049">
        <v>237104</v>
      </c>
      <c r="D8049" t="s">
        <v>4749</v>
      </c>
      <c r="E8049" t="s">
        <v>20584</v>
      </c>
      <c r="F8049" t="s">
        <v>47</v>
      </c>
      <c r="G8049" t="s">
        <v>20582</v>
      </c>
      <c r="H8049" s="1">
        <v>45176</v>
      </c>
      <c r="I8049">
        <v>1</v>
      </c>
      <c r="J8049" t="s">
        <v>24</v>
      </c>
      <c r="K8049" t="s">
        <v>36</v>
      </c>
    </row>
    <row r="8050" spans="1:11" x14ac:dyDescent="0.25">
      <c r="A8050" s="1">
        <v>45144</v>
      </c>
      <c r="B8050" t="s">
        <v>20586</v>
      </c>
      <c r="C8050">
        <v>235650</v>
      </c>
      <c r="D8050" t="s">
        <v>1293</v>
      </c>
      <c r="E8050" t="s">
        <v>21</v>
      </c>
      <c r="F8050" t="s">
        <v>30</v>
      </c>
      <c r="G8050" t="s">
        <v>20585</v>
      </c>
      <c r="H8050" s="1">
        <v>45170</v>
      </c>
      <c r="I8050">
        <v>0</v>
      </c>
      <c r="J8050" t="s">
        <v>24</v>
      </c>
      <c r="K8050" t="s">
        <v>91</v>
      </c>
    </row>
    <row r="8051" spans="1:11" x14ac:dyDescent="0.25">
      <c r="A8051" s="1">
        <v>45144</v>
      </c>
      <c r="B8051" t="s">
        <v>20588</v>
      </c>
      <c r="C8051">
        <v>235385</v>
      </c>
      <c r="D8051" t="s">
        <v>7249</v>
      </c>
      <c r="E8051" t="s">
        <v>21</v>
      </c>
      <c r="F8051" t="s">
        <v>30</v>
      </c>
      <c r="G8051" t="s">
        <v>20587</v>
      </c>
      <c r="H8051" s="1">
        <v>45160</v>
      </c>
      <c r="I8051">
        <v>1</v>
      </c>
      <c r="J8051" t="s">
        <v>24</v>
      </c>
      <c r="K8051" t="s">
        <v>77</v>
      </c>
    </row>
    <row r="8052" spans="1:11" x14ac:dyDescent="0.25">
      <c r="A8052" s="1">
        <v>45144</v>
      </c>
      <c r="B8052" t="s">
        <v>20590</v>
      </c>
      <c r="C8052">
        <v>232899</v>
      </c>
      <c r="D8052" t="s">
        <v>3882</v>
      </c>
      <c r="E8052" t="s">
        <v>20591</v>
      </c>
      <c r="F8052" t="s">
        <v>47</v>
      </c>
      <c r="G8052" t="s">
        <v>20589</v>
      </c>
      <c r="H8052" s="1">
        <v>45173</v>
      </c>
      <c r="I8052">
        <v>2</v>
      </c>
      <c r="J8052" t="s">
        <v>24</v>
      </c>
      <c r="K8052" t="s">
        <v>70</v>
      </c>
    </row>
    <row r="8053" spans="1:11" x14ac:dyDescent="0.25">
      <c r="A8053" s="1">
        <v>45143</v>
      </c>
      <c r="B8053" t="s">
        <v>20593</v>
      </c>
      <c r="C8053">
        <v>239639</v>
      </c>
      <c r="D8053" t="s">
        <v>4709</v>
      </c>
      <c r="E8053" t="s">
        <v>21</v>
      </c>
      <c r="F8053" t="s">
        <v>30</v>
      </c>
      <c r="G8053" t="s">
        <v>20592</v>
      </c>
      <c r="H8053" s="1">
        <v>45152</v>
      </c>
      <c r="I8053">
        <v>0</v>
      </c>
      <c r="J8053" t="s">
        <v>24</v>
      </c>
      <c r="K8053" t="s">
        <v>16844</v>
      </c>
    </row>
    <row r="8054" spans="1:11" x14ac:dyDescent="0.25">
      <c r="A8054" s="1">
        <v>45143</v>
      </c>
      <c r="B8054" t="s">
        <v>20595</v>
      </c>
      <c r="C8054">
        <v>239406</v>
      </c>
      <c r="D8054" t="s">
        <v>7165</v>
      </c>
      <c r="E8054" t="s">
        <v>20596</v>
      </c>
      <c r="F8054" t="s">
        <v>47</v>
      </c>
      <c r="G8054" t="s">
        <v>20594</v>
      </c>
      <c r="H8054" s="1">
        <v>45164</v>
      </c>
      <c r="I8054">
        <v>0</v>
      </c>
      <c r="J8054" t="s">
        <v>24</v>
      </c>
      <c r="K8054" t="s">
        <v>36</v>
      </c>
    </row>
    <row r="8055" spans="1:11" x14ac:dyDescent="0.25">
      <c r="A8055" s="1">
        <v>45143</v>
      </c>
      <c r="B8055" t="s">
        <v>20598</v>
      </c>
      <c r="C8055">
        <v>238033</v>
      </c>
      <c r="D8055" t="s">
        <v>1755</v>
      </c>
      <c r="E8055" t="s">
        <v>21</v>
      </c>
      <c r="F8055" t="s">
        <v>30</v>
      </c>
      <c r="G8055" t="s">
        <v>20597</v>
      </c>
      <c r="H8055" s="1">
        <v>45163</v>
      </c>
      <c r="I8055">
        <v>0</v>
      </c>
      <c r="J8055" t="s">
        <v>24</v>
      </c>
      <c r="K8055" t="s">
        <v>91</v>
      </c>
    </row>
    <row r="8056" spans="1:11" x14ac:dyDescent="0.25">
      <c r="A8056" s="1">
        <v>45143</v>
      </c>
      <c r="B8056" t="s">
        <v>20600</v>
      </c>
      <c r="C8056">
        <v>237818</v>
      </c>
      <c r="D8056" t="s">
        <v>4426</v>
      </c>
      <c r="E8056" t="s">
        <v>21</v>
      </c>
      <c r="F8056" t="s">
        <v>30</v>
      </c>
      <c r="G8056" t="s">
        <v>20599</v>
      </c>
      <c r="H8056" s="1">
        <v>45170</v>
      </c>
      <c r="I8056">
        <v>2</v>
      </c>
      <c r="J8056" t="s">
        <v>24</v>
      </c>
      <c r="K8056" t="s">
        <v>52</v>
      </c>
    </row>
    <row r="8057" spans="1:11" x14ac:dyDescent="0.25">
      <c r="A8057" s="1">
        <v>45143</v>
      </c>
      <c r="B8057" t="s">
        <v>20602</v>
      </c>
      <c r="C8057">
        <v>236854</v>
      </c>
      <c r="D8057" t="s">
        <v>4509</v>
      </c>
      <c r="E8057" t="s">
        <v>21</v>
      </c>
      <c r="F8057" t="s">
        <v>30</v>
      </c>
      <c r="G8057" t="s">
        <v>20601</v>
      </c>
      <c r="H8057" s="1">
        <v>45147</v>
      </c>
      <c r="I8057">
        <v>0</v>
      </c>
      <c r="J8057" t="s">
        <v>24</v>
      </c>
      <c r="K8057" t="s">
        <v>77</v>
      </c>
    </row>
    <row r="8058" spans="1:11" x14ac:dyDescent="0.25">
      <c r="A8058" s="1">
        <v>45143</v>
      </c>
      <c r="B8058" t="s">
        <v>20604</v>
      </c>
      <c r="C8058">
        <v>235548</v>
      </c>
      <c r="D8058" t="s">
        <v>1088</v>
      </c>
      <c r="E8058" t="s">
        <v>29530</v>
      </c>
      <c r="F8058" t="s">
        <v>47</v>
      </c>
      <c r="G8058" t="s">
        <v>20603</v>
      </c>
      <c r="H8058" s="1">
        <v>45152</v>
      </c>
      <c r="I8058">
        <v>1</v>
      </c>
      <c r="J8058" t="s">
        <v>24</v>
      </c>
      <c r="K8058" t="s">
        <v>16844</v>
      </c>
    </row>
    <row r="8059" spans="1:11" x14ac:dyDescent="0.25">
      <c r="A8059" s="1">
        <v>45143</v>
      </c>
      <c r="B8059" t="s">
        <v>20606</v>
      </c>
      <c r="C8059">
        <v>235449</v>
      </c>
      <c r="D8059" t="s">
        <v>6555</v>
      </c>
      <c r="E8059" t="s">
        <v>20607</v>
      </c>
      <c r="F8059" t="s">
        <v>47</v>
      </c>
      <c r="G8059" t="s">
        <v>20605</v>
      </c>
      <c r="H8059" s="1">
        <v>45168</v>
      </c>
      <c r="I8059">
        <v>0</v>
      </c>
      <c r="J8059" t="s">
        <v>24</v>
      </c>
      <c r="K8059" t="s">
        <v>36</v>
      </c>
    </row>
    <row r="8060" spans="1:11" x14ac:dyDescent="0.25">
      <c r="A8060" s="1">
        <v>45143</v>
      </c>
      <c r="B8060" t="s">
        <v>20609</v>
      </c>
      <c r="C8060">
        <v>232739</v>
      </c>
      <c r="D8060" t="s">
        <v>1846</v>
      </c>
      <c r="E8060" t="s">
        <v>20608</v>
      </c>
      <c r="F8060" t="s">
        <v>47</v>
      </c>
      <c r="G8060" t="s">
        <v>20608</v>
      </c>
      <c r="H8060" s="1">
        <v>45148</v>
      </c>
      <c r="I8060">
        <v>0</v>
      </c>
      <c r="J8060" t="s">
        <v>24</v>
      </c>
      <c r="K8060" t="s">
        <v>52</v>
      </c>
    </row>
    <row r="8061" spans="1:11" x14ac:dyDescent="0.25">
      <c r="A8061" s="1">
        <v>45142</v>
      </c>
      <c r="B8061" t="s">
        <v>20611</v>
      </c>
      <c r="C8061">
        <v>239916</v>
      </c>
      <c r="D8061" t="s">
        <v>1572</v>
      </c>
      <c r="E8061" t="s">
        <v>21</v>
      </c>
      <c r="F8061" t="s">
        <v>30</v>
      </c>
      <c r="G8061" t="s">
        <v>20610</v>
      </c>
      <c r="H8061" s="1">
        <v>45146</v>
      </c>
      <c r="I8061">
        <v>0</v>
      </c>
      <c r="J8061" t="s">
        <v>24</v>
      </c>
      <c r="K8061" t="s">
        <v>70</v>
      </c>
    </row>
    <row r="8062" spans="1:11" x14ac:dyDescent="0.25">
      <c r="A8062" s="1">
        <v>45142</v>
      </c>
      <c r="B8062" t="s">
        <v>20613</v>
      </c>
      <c r="C8062">
        <v>239449</v>
      </c>
      <c r="D8062" t="s">
        <v>2945</v>
      </c>
      <c r="E8062" t="s">
        <v>20614</v>
      </c>
      <c r="F8062" t="s">
        <v>47</v>
      </c>
      <c r="G8062" t="s">
        <v>20612</v>
      </c>
      <c r="H8062" s="1">
        <v>45161</v>
      </c>
      <c r="I8062">
        <v>2</v>
      </c>
      <c r="J8062" t="s">
        <v>24</v>
      </c>
      <c r="K8062" t="s">
        <v>77</v>
      </c>
    </row>
    <row r="8063" spans="1:11" x14ac:dyDescent="0.25">
      <c r="A8063" s="1">
        <v>45142</v>
      </c>
      <c r="B8063" t="s">
        <v>20616</v>
      </c>
      <c r="C8063">
        <v>237176</v>
      </c>
      <c r="D8063" t="s">
        <v>3573</v>
      </c>
      <c r="E8063" t="s">
        <v>21</v>
      </c>
      <c r="F8063" t="s">
        <v>30</v>
      </c>
      <c r="G8063" t="s">
        <v>20615</v>
      </c>
      <c r="H8063" s="1">
        <v>45171</v>
      </c>
      <c r="I8063">
        <v>1</v>
      </c>
      <c r="J8063" t="s">
        <v>24</v>
      </c>
      <c r="K8063" t="s">
        <v>70</v>
      </c>
    </row>
    <row r="8064" spans="1:11" x14ac:dyDescent="0.25">
      <c r="A8064" s="1">
        <v>45142</v>
      </c>
      <c r="B8064" t="s">
        <v>20618</v>
      </c>
      <c r="C8064">
        <v>235366</v>
      </c>
      <c r="D8064" t="s">
        <v>2057</v>
      </c>
      <c r="E8064" t="s">
        <v>20617</v>
      </c>
      <c r="F8064" t="s">
        <v>47</v>
      </c>
      <c r="G8064" t="s">
        <v>20617</v>
      </c>
      <c r="H8064" s="1">
        <v>45173</v>
      </c>
      <c r="I8064">
        <v>0</v>
      </c>
      <c r="J8064" t="s">
        <v>24</v>
      </c>
      <c r="K8064" t="s">
        <v>70</v>
      </c>
    </row>
    <row r="8065" spans="1:11" x14ac:dyDescent="0.25">
      <c r="A8065" s="1">
        <v>45142</v>
      </c>
      <c r="B8065" t="s">
        <v>20620</v>
      </c>
      <c r="C8065">
        <v>233676</v>
      </c>
      <c r="D8065" t="s">
        <v>1138</v>
      </c>
      <c r="E8065" t="s">
        <v>21</v>
      </c>
      <c r="F8065" t="s">
        <v>30</v>
      </c>
      <c r="G8065" t="s">
        <v>20619</v>
      </c>
      <c r="H8065" s="1">
        <v>45164</v>
      </c>
      <c r="I8065">
        <v>0</v>
      </c>
      <c r="J8065" t="s">
        <v>24</v>
      </c>
      <c r="K8065" t="s">
        <v>7798</v>
      </c>
    </row>
    <row r="8066" spans="1:11" x14ac:dyDescent="0.25">
      <c r="A8066" s="1">
        <v>45141</v>
      </c>
      <c r="B8066" t="s">
        <v>20622</v>
      </c>
      <c r="C8066">
        <v>239998</v>
      </c>
      <c r="D8066" t="s">
        <v>2332</v>
      </c>
      <c r="E8066" t="s">
        <v>20621</v>
      </c>
      <c r="F8066" t="s">
        <v>47</v>
      </c>
      <c r="G8066" t="s">
        <v>20621</v>
      </c>
      <c r="H8066" s="1">
        <v>45165</v>
      </c>
      <c r="I8066">
        <v>0</v>
      </c>
      <c r="J8066" t="s">
        <v>24</v>
      </c>
      <c r="K8066" t="s">
        <v>95</v>
      </c>
    </row>
    <row r="8067" spans="1:11" x14ac:dyDescent="0.25">
      <c r="A8067" s="1">
        <v>45141</v>
      </c>
      <c r="B8067" t="s">
        <v>20624</v>
      </c>
      <c r="C8067">
        <v>232430</v>
      </c>
      <c r="D8067" t="s">
        <v>1318</v>
      </c>
      <c r="E8067" t="s">
        <v>20625</v>
      </c>
      <c r="F8067" t="s">
        <v>47</v>
      </c>
      <c r="G8067" t="s">
        <v>20623</v>
      </c>
      <c r="H8067" s="1">
        <v>45172</v>
      </c>
      <c r="I8067">
        <v>1</v>
      </c>
      <c r="J8067" t="s">
        <v>24</v>
      </c>
      <c r="K8067" t="s">
        <v>42</v>
      </c>
    </row>
    <row r="8068" spans="1:11" x14ac:dyDescent="0.25">
      <c r="A8068" s="1">
        <v>45141</v>
      </c>
      <c r="B8068" t="s">
        <v>20627</v>
      </c>
      <c r="C8068">
        <v>231493</v>
      </c>
      <c r="D8068" t="s">
        <v>2390</v>
      </c>
      <c r="E8068" t="s">
        <v>29531</v>
      </c>
      <c r="F8068" t="s">
        <v>47</v>
      </c>
      <c r="G8068" t="s">
        <v>20626</v>
      </c>
      <c r="H8068" s="1">
        <v>45175</v>
      </c>
      <c r="I8068">
        <v>3</v>
      </c>
      <c r="J8068" t="s">
        <v>24</v>
      </c>
      <c r="K8068" t="s">
        <v>52</v>
      </c>
    </row>
    <row r="8069" spans="1:11" x14ac:dyDescent="0.25">
      <c r="A8069" s="1">
        <v>45140</v>
      </c>
      <c r="B8069" t="s">
        <v>20629</v>
      </c>
      <c r="C8069">
        <v>237333</v>
      </c>
      <c r="D8069" t="s">
        <v>5284</v>
      </c>
      <c r="E8069" t="s">
        <v>20630</v>
      </c>
      <c r="F8069" t="s">
        <v>47</v>
      </c>
      <c r="G8069" t="s">
        <v>20628</v>
      </c>
      <c r="H8069" s="1">
        <v>45162</v>
      </c>
      <c r="I8069">
        <v>0</v>
      </c>
      <c r="J8069" t="s">
        <v>24</v>
      </c>
      <c r="K8069" t="s">
        <v>77</v>
      </c>
    </row>
    <row r="8070" spans="1:11" x14ac:dyDescent="0.25">
      <c r="A8070" s="1">
        <v>45140</v>
      </c>
      <c r="B8070" t="s">
        <v>20632</v>
      </c>
      <c r="C8070">
        <v>236165</v>
      </c>
      <c r="D8070" t="s">
        <v>92</v>
      </c>
      <c r="E8070" t="s">
        <v>21</v>
      </c>
      <c r="F8070" t="s">
        <v>30</v>
      </c>
      <c r="G8070" t="s">
        <v>20631</v>
      </c>
      <c r="H8070" s="1">
        <v>45156</v>
      </c>
      <c r="I8070">
        <v>0</v>
      </c>
      <c r="J8070" t="s">
        <v>24</v>
      </c>
      <c r="K8070" t="s">
        <v>91</v>
      </c>
    </row>
    <row r="8071" spans="1:11" x14ac:dyDescent="0.25">
      <c r="A8071" s="1">
        <v>45140</v>
      </c>
      <c r="B8071" t="s">
        <v>20634</v>
      </c>
      <c r="C8071">
        <v>235920</v>
      </c>
      <c r="D8071" t="s">
        <v>8402</v>
      </c>
      <c r="E8071" t="s">
        <v>21</v>
      </c>
      <c r="F8071" t="s">
        <v>30</v>
      </c>
      <c r="G8071" t="s">
        <v>20633</v>
      </c>
      <c r="H8071" s="1">
        <v>45149</v>
      </c>
      <c r="I8071">
        <v>0</v>
      </c>
      <c r="J8071" t="s">
        <v>24</v>
      </c>
      <c r="K8071" t="s">
        <v>70</v>
      </c>
    </row>
    <row r="8072" spans="1:11" x14ac:dyDescent="0.25">
      <c r="A8072" s="1">
        <v>45140</v>
      </c>
      <c r="B8072" t="s">
        <v>20636</v>
      </c>
      <c r="C8072">
        <v>235052</v>
      </c>
      <c r="D8072" t="s">
        <v>2390</v>
      </c>
      <c r="E8072" t="s">
        <v>21</v>
      </c>
      <c r="F8072" t="s">
        <v>30</v>
      </c>
      <c r="G8072" t="s">
        <v>20635</v>
      </c>
      <c r="H8072" s="1">
        <v>45164</v>
      </c>
      <c r="I8072">
        <v>0</v>
      </c>
      <c r="J8072" t="s">
        <v>24</v>
      </c>
      <c r="K8072" t="s">
        <v>52</v>
      </c>
    </row>
    <row r="8073" spans="1:11" x14ac:dyDescent="0.25">
      <c r="A8073" s="1">
        <v>45139</v>
      </c>
      <c r="B8073" t="s">
        <v>20638</v>
      </c>
      <c r="C8073">
        <v>238547</v>
      </c>
      <c r="D8073" t="s">
        <v>1088</v>
      </c>
      <c r="E8073" t="s">
        <v>21</v>
      </c>
      <c r="F8073" t="s">
        <v>30</v>
      </c>
      <c r="G8073" t="s">
        <v>20637</v>
      </c>
      <c r="H8073" s="1">
        <v>45153</v>
      </c>
      <c r="I8073">
        <v>1</v>
      </c>
      <c r="J8073" t="s">
        <v>24</v>
      </c>
      <c r="K8073" t="s">
        <v>52</v>
      </c>
    </row>
    <row r="8074" spans="1:11" x14ac:dyDescent="0.25">
      <c r="A8074" s="1">
        <v>45139</v>
      </c>
      <c r="B8074" t="s">
        <v>20640</v>
      </c>
      <c r="C8074">
        <v>231861</v>
      </c>
      <c r="D8074" t="s">
        <v>2513</v>
      </c>
      <c r="E8074" t="s">
        <v>20641</v>
      </c>
      <c r="F8074" t="s">
        <v>47</v>
      </c>
      <c r="G8074" t="s">
        <v>20639</v>
      </c>
      <c r="H8074" s="1">
        <v>45169</v>
      </c>
      <c r="I8074">
        <v>1</v>
      </c>
      <c r="J8074" t="s">
        <v>24</v>
      </c>
      <c r="K8074" t="s">
        <v>36</v>
      </c>
    </row>
    <row r="8075" spans="1:11" x14ac:dyDescent="0.25">
      <c r="A8075" s="1">
        <v>45138</v>
      </c>
      <c r="B8075" t="s">
        <v>20643</v>
      </c>
      <c r="C8075">
        <v>235563</v>
      </c>
      <c r="D8075" t="s">
        <v>720</v>
      </c>
      <c r="E8075" t="s">
        <v>20642</v>
      </c>
      <c r="F8075" t="s">
        <v>47</v>
      </c>
      <c r="G8075" t="s">
        <v>20642</v>
      </c>
      <c r="H8075" s="1">
        <v>45164</v>
      </c>
      <c r="I8075">
        <v>0</v>
      </c>
      <c r="J8075" t="s">
        <v>24</v>
      </c>
      <c r="K8075" t="s">
        <v>95</v>
      </c>
    </row>
    <row r="8076" spans="1:11" x14ac:dyDescent="0.25">
      <c r="A8076" s="1">
        <v>45138</v>
      </c>
      <c r="B8076" t="s">
        <v>20645</v>
      </c>
      <c r="C8076">
        <v>234160</v>
      </c>
      <c r="D8076" t="s">
        <v>3317</v>
      </c>
      <c r="E8076" t="s">
        <v>20644</v>
      </c>
      <c r="F8076" t="s">
        <v>47</v>
      </c>
      <c r="G8076" t="s">
        <v>20644</v>
      </c>
      <c r="H8076" s="1">
        <v>45163</v>
      </c>
      <c r="I8076">
        <v>0</v>
      </c>
      <c r="J8076" t="s">
        <v>24</v>
      </c>
      <c r="K8076" t="s">
        <v>91</v>
      </c>
    </row>
    <row r="8077" spans="1:11" x14ac:dyDescent="0.25">
      <c r="A8077" s="1">
        <v>45138</v>
      </c>
      <c r="B8077" t="s">
        <v>20647</v>
      </c>
      <c r="C8077">
        <v>234054</v>
      </c>
      <c r="D8077" t="s">
        <v>7852</v>
      </c>
      <c r="E8077" t="s">
        <v>20648</v>
      </c>
      <c r="F8077" t="s">
        <v>47</v>
      </c>
      <c r="G8077" t="s">
        <v>20646</v>
      </c>
      <c r="H8077" s="1">
        <v>45159</v>
      </c>
      <c r="I8077">
        <v>0</v>
      </c>
      <c r="J8077" t="s">
        <v>24</v>
      </c>
      <c r="K8077" t="s">
        <v>70</v>
      </c>
    </row>
    <row r="8078" spans="1:11" x14ac:dyDescent="0.25">
      <c r="A8078" s="1">
        <v>45137</v>
      </c>
      <c r="B8078" t="s">
        <v>20650</v>
      </c>
      <c r="C8078">
        <v>239710</v>
      </c>
      <c r="D8078" t="s">
        <v>105</v>
      </c>
      <c r="E8078" t="s">
        <v>20651</v>
      </c>
      <c r="F8078" t="s">
        <v>47</v>
      </c>
      <c r="G8078" t="s">
        <v>20649</v>
      </c>
      <c r="H8078" s="1">
        <v>45147</v>
      </c>
      <c r="I8078">
        <v>1</v>
      </c>
      <c r="J8078" t="s">
        <v>24</v>
      </c>
      <c r="K8078" t="s">
        <v>70</v>
      </c>
    </row>
    <row r="8079" spans="1:11" x14ac:dyDescent="0.25">
      <c r="A8079" s="1">
        <v>45137</v>
      </c>
      <c r="B8079" t="s">
        <v>20653</v>
      </c>
      <c r="C8079">
        <v>239613</v>
      </c>
      <c r="D8079" t="s">
        <v>581</v>
      </c>
      <c r="E8079" t="s">
        <v>20654</v>
      </c>
      <c r="F8079" t="s">
        <v>47</v>
      </c>
      <c r="G8079" t="s">
        <v>20652</v>
      </c>
      <c r="H8079" s="1">
        <v>45141</v>
      </c>
      <c r="I8079">
        <v>0</v>
      </c>
      <c r="J8079" t="s">
        <v>24</v>
      </c>
      <c r="K8079" t="s">
        <v>95</v>
      </c>
    </row>
    <row r="8080" spans="1:11" x14ac:dyDescent="0.25">
      <c r="A8080" s="1">
        <v>45137</v>
      </c>
      <c r="B8080" t="s">
        <v>20656</v>
      </c>
      <c r="C8080">
        <v>235351</v>
      </c>
      <c r="D8080" t="s">
        <v>459</v>
      </c>
      <c r="E8080" t="s">
        <v>21</v>
      </c>
      <c r="F8080" t="s">
        <v>30</v>
      </c>
      <c r="G8080" t="s">
        <v>20655</v>
      </c>
      <c r="H8080" s="1">
        <v>45164</v>
      </c>
      <c r="I8080">
        <v>0</v>
      </c>
      <c r="J8080" t="s">
        <v>24</v>
      </c>
      <c r="K8080" t="s">
        <v>70</v>
      </c>
    </row>
    <row r="8081" spans="1:11" x14ac:dyDescent="0.25">
      <c r="A8081" s="1">
        <v>45137</v>
      </c>
      <c r="B8081" t="s">
        <v>20658</v>
      </c>
      <c r="C8081">
        <v>233943</v>
      </c>
      <c r="D8081" t="s">
        <v>79</v>
      </c>
      <c r="E8081" t="s">
        <v>20657</v>
      </c>
      <c r="F8081" t="s">
        <v>47</v>
      </c>
      <c r="G8081" t="s">
        <v>20657</v>
      </c>
      <c r="H8081" s="1">
        <v>45169</v>
      </c>
      <c r="I8081">
        <v>0</v>
      </c>
      <c r="J8081" t="s">
        <v>24</v>
      </c>
      <c r="K8081" t="s">
        <v>70</v>
      </c>
    </row>
    <row r="8082" spans="1:11" x14ac:dyDescent="0.25">
      <c r="A8082" s="1">
        <v>45137</v>
      </c>
      <c r="B8082" t="s">
        <v>20660</v>
      </c>
      <c r="C8082">
        <v>233544</v>
      </c>
      <c r="D8082" t="s">
        <v>1896</v>
      </c>
      <c r="E8082" t="s">
        <v>20661</v>
      </c>
      <c r="F8082" t="s">
        <v>47</v>
      </c>
      <c r="G8082" t="s">
        <v>20659</v>
      </c>
      <c r="H8082" s="1">
        <v>45144</v>
      </c>
      <c r="I8082">
        <v>0</v>
      </c>
      <c r="J8082" t="s">
        <v>24</v>
      </c>
      <c r="K8082" t="s">
        <v>77</v>
      </c>
    </row>
    <row r="8083" spans="1:11" x14ac:dyDescent="0.25">
      <c r="A8083" s="1">
        <v>45137</v>
      </c>
      <c r="B8083" t="s">
        <v>20663</v>
      </c>
      <c r="C8083">
        <v>231704</v>
      </c>
      <c r="D8083" t="s">
        <v>2513</v>
      </c>
      <c r="E8083" t="s">
        <v>20664</v>
      </c>
      <c r="F8083" t="s">
        <v>47</v>
      </c>
      <c r="G8083" t="s">
        <v>20662</v>
      </c>
      <c r="H8083" s="1">
        <v>45153</v>
      </c>
      <c r="I8083">
        <v>2</v>
      </c>
      <c r="J8083" t="s">
        <v>24</v>
      </c>
      <c r="K8083" t="s">
        <v>91</v>
      </c>
    </row>
    <row r="8084" spans="1:11" x14ac:dyDescent="0.25">
      <c r="A8084" s="1">
        <v>45137</v>
      </c>
      <c r="B8084" t="s">
        <v>20666</v>
      </c>
      <c r="C8084">
        <v>230432</v>
      </c>
      <c r="D8084" t="s">
        <v>3672</v>
      </c>
      <c r="E8084" t="s">
        <v>20667</v>
      </c>
      <c r="F8084" t="s">
        <v>47</v>
      </c>
      <c r="G8084" t="s">
        <v>20665</v>
      </c>
      <c r="H8084" s="1">
        <v>45178</v>
      </c>
      <c r="I8084">
        <v>2</v>
      </c>
      <c r="J8084" t="s">
        <v>24</v>
      </c>
      <c r="K8084" t="s">
        <v>42</v>
      </c>
    </row>
    <row r="8085" spans="1:11" x14ac:dyDescent="0.25">
      <c r="A8085" s="1">
        <v>45136</v>
      </c>
      <c r="B8085" t="s">
        <v>20669</v>
      </c>
      <c r="C8085">
        <v>239470</v>
      </c>
      <c r="D8085" t="s">
        <v>1738</v>
      </c>
      <c r="E8085" t="s">
        <v>21</v>
      </c>
      <c r="F8085" t="s">
        <v>30</v>
      </c>
      <c r="G8085" t="s">
        <v>20668</v>
      </c>
      <c r="H8085" s="1">
        <v>45140</v>
      </c>
      <c r="I8085">
        <v>0</v>
      </c>
      <c r="J8085" t="s">
        <v>24</v>
      </c>
      <c r="K8085" t="s">
        <v>95</v>
      </c>
    </row>
    <row r="8086" spans="1:11" x14ac:dyDescent="0.25">
      <c r="A8086" s="1">
        <v>45136</v>
      </c>
      <c r="B8086" t="s">
        <v>20671</v>
      </c>
      <c r="C8086">
        <v>233988</v>
      </c>
      <c r="D8086" t="s">
        <v>5984</v>
      </c>
      <c r="E8086" t="s">
        <v>20672</v>
      </c>
      <c r="F8086" t="s">
        <v>47</v>
      </c>
      <c r="G8086" t="s">
        <v>20670</v>
      </c>
      <c r="H8086" s="1">
        <v>45140</v>
      </c>
      <c r="I8086">
        <v>0</v>
      </c>
      <c r="J8086" t="s">
        <v>24</v>
      </c>
      <c r="K8086" t="s">
        <v>70</v>
      </c>
    </row>
    <row r="8087" spans="1:11" x14ac:dyDescent="0.25">
      <c r="A8087" s="1">
        <v>45136</v>
      </c>
      <c r="B8087" t="s">
        <v>20674</v>
      </c>
      <c r="C8087">
        <v>230376</v>
      </c>
      <c r="D8087" t="s">
        <v>5141</v>
      </c>
      <c r="E8087" t="s">
        <v>21</v>
      </c>
      <c r="F8087" t="s">
        <v>30</v>
      </c>
      <c r="G8087" t="s">
        <v>20673</v>
      </c>
      <c r="H8087" s="1">
        <v>45138</v>
      </c>
      <c r="I8087">
        <v>0</v>
      </c>
      <c r="J8087" t="s">
        <v>24</v>
      </c>
      <c r="K8087" t="s">
        <v>36</v>
      </c>
    </row>
    <row r="8088" spans="1:11" x14ac:dyDescent="0.25">
      <c r="A8088" s="1">
        <v>45136</v>
      </c>
      <c r="B8088" t="s">
        <v>20676</v>
      </c>
      <c r="C8088">
        <v>230110</v>
      </c>
      <c r="D8088" t="s">
        <v>6801</v>
      </c>
      <c r="E8088" t="s">
        <v>20677</v>
      </c>
      <c r="F8088" t="s">
        <v>47</v>
      </c>
      <c r="G8088" t="s">
        <v>20675</v>
      </c>
      <c r="H8088" s="1">
        <v>45143</v>
      </c>
      <c r="I8088">
        <v>0</v>
      </c>
      <c r="J8088" t="s">
        <v>24</v>
      </c>
      <c r="K8088" t="s">
        <v>77</v>
      </c>
    </row>
    <row r="8089" spans="1:11" x14ac:dyDescent="0.25">
      <c r="A8089" s="1">
        <v>45135</v>
      </c>
      <c r="B8089" t="s">
        <v>20679</v>
      </c>
      <c r="C8089">
        <v>236556</v>
      </c>
      <c r="D8089" t="s">
        <v>984</v>
      </c>
      <c r="E8089" t="s">
        <v>29532</v>
      </c>
      <c r="F8089" t="s">
        <v>47</v>
      </c>
      <c r="G8089" t="s">
        <v>20678</v>
      </c>
      <c r="H8089" s="1">
        <v>45166</v>
      </c>
      <c r="I8089">
        <v>1</v>
      </c>
      <c r="J8089" t="s">
        <v>24</v>
      </c>
      <c r="K8089" t="s">
        <v>42</v>
      </c>
    </row>
    <row r="8090" spans="1:11" x14ac:dyDescent="0.25">
      <c r="A8090" s="1">
        <v>45135</v>
      </c>
      <c r="B8090" t="s">
        <v>20681</v>
      </c>
      <c r="C8090">
        <v>236345</v>
      </c>
      <c r="D8090" t="s">
        <v>366</v>
      </c>
      <c r="E8090" t="s">
        <v>20682</v>
      </c>
      <c r="F8090" t="s">
        <v>47</v>
      </c>
      <c r="G8090" t="s">
        <v>20680</v>
      </c>
      <c r="H8090" s="1">
        <v>45155</v>
      </c>
      <c r="I8090">
        <v>1</v>
      </c>
      <c r="J8090" t="s">
        <v>24</v>
      </c>
      <c r="K8090" t="s">
        <v>95</v>
      </c>
    </row>
    <row r="8091" spans="1:11" x14ac:dyDescent="0.25">
      <c r="A8091" s="1">
        <v>45135</v>
      </c>
      <c r="B8091" t="s">
        <v>20684</v>
      </c>
      <c r="C8091">
        <v>236215</v>
      </c>
      <c r="D8091" t="s">
        <v>6801</v>
      </c>
      <c r="E8091" t="s">
        <v>20685</v>
      </c>
      <c r="F8091" t="s">
        <v>47</v>
      </c>
      <c r="G8091" t="s">
        <v>20683</v>
      </c>
      <c r="H8091" s="1">
        <v>45145</v>
      </c>
      <c r="I8091">
        <v>0</v>
      </c>
      <c r="J8091" t="s">
        <v>24</v>
      </c>
      <c r="K8091" t="s">
        <v>42</v>
      </c>
    </row>
    <row r="8092" spans="1:11" x14ac:dyDescent="0.25">
      <c r="A8092" s="1">
        <v>45135</v>
      </c>
      <c r="B8092" t="s">
        <v>20687</v>
      </c>
      <c r="C8092">
        <v>235314</v>
      </c>
      <c r="D8092" t="s">
        <v>2207</v>
      </c>
      <c r="E8092" t="s">
        <v>20688</v>
      </c>
      <c r="F8092" t="s">
        <v>47</v>
      </c>
      <c r="G8092" t="s">
        <v>20686</v>
      </c>
      <c r="H8092" s="1">
        <v>45138</v>
      </c>
      <c r="I8092">
        <v>0</v>
      </c>
      <c r="J8092" t="s">
        <v>24</v>
      </c>
      <c r="K8092" t="s">
        <v>7798</v>
      </c>
    </row>
    <row r="8093" spans="1:11" x14ac:dyDescent="0.25">
      <c r="A8093" s="1">
        <v>45135</v>
      </c>
      <c r="B8093" t="s">
        <v>20690</v>
      </c>
      <c r="C8093">
        <v>230113</v>
      </c>
      <c r="D8093" t="s">
        <v>11149</v>
      </c>
      <c r="E8093" t="s">
        <v>20691</v>
      </c>
      <c r="F8093" t="s">
        <v>47</v>
      </c>
      <c r="G8093" t="s">
        <v>20689</v>
      </c>
      <c r="H8093" s="1">
        <v>45137</v>
      </c>
      <c r="I8093">
        <v>0</v>
      </c>
      <c r="J8093" t="s">
        <v>24</v>
      </c>
      <c r="K8093" t="s">
        <v>70</v>
      </c>
    </row>
    <row r="8094" spans="1:11" x14ac:dyDescent="0.25">
      <c r="A8094" s="1">
        <v>45134</v>
      </c>
      <c r="B8094" t="s">
        <v>20693</v>
      </c>
      <c r="C8094">
        <v>238756</v>
      </c>
      <c r="D8094" t="s">
        <v>2390</v>
      </c>
      <c r="E8094" t="s">
        <v>29533</v>
      </c>
      <c r="F8094" t="s">
        <v>47</v>
      </c>
      <c r="G8094" t="s">
        <v>20692</v>
      </c>
      <c r="H8094" s="1">
        <v>45168</v>
      </c>
      <c r="I8094">
        <v>3</v>
      </c>
      <c r="J8094" t="s">
        <v>24</v>
      </c>
      <c r="K8094" t="s">
        <v>52</v>
      </c>
    </row>
    <row r="8095" spans="1:11" x14ac:dyDescent="0.25">
      <c r="A8095" s="1">
        <v>45134</v>
      </c>
      <c r="B8095" t="s">
        <v>20695</v>
      </c>
      <c r="C8095">
        <v>236755</v>
      </c>
      <c r="D8095" t="s">
        <v>155</v>
      </c>
      <c r="E8095" t="s">
        <v>21</v>
      </c>
      <c r="F8095" t="s">
        <v>30</v>
      </c>
      <c r="G8095" t="s">
        <v>20694</v>
      </c>
      <c r="H8095" s="1">
        <v>45147</v>
      </c>
      <c r="I8095">
        <v>0</v>
      </c>
      <c r="J8095" t="s">
        <v>24</v>
      </c>
      <c r="K8095" t="s">
        <v>77</v>
      </c>
    </row>
    <row r="8096" spans="1:11" x14ac:dyDescent="0.25">
      <c r="A8096" s="1">
        <v>45134</v>
      </c>
      <c r="B8096" t="s">
        <v>20697</v>
      </c>
      <c r="C8096">
        <v>235110</v>
      </c>
      <c r="D8096" t="s">
        <v>224</v>
      </c>
      <c r="E8096" t="s">
        <v>21</v>
      </c>
      <c r="F8096" t="s">
        <v>30</v>
      </c>
      <c r="G8096" t="s">
        <v>20696</v>
      </c>
      <c r="H8096" s="1">
        <v>45146</v>
      </c>
      <c r="I8096">
        <v>0</v>
      </c>
      <c r="J8096" t="s">
        <v>24</v>
      </c>
      <c r="K8096" t="s">
        <v>95</v>
      </c>
    </row>
    <row r="8097" spans="1:11" x14ac:dyDescent="0.25">
      <c r="A8097" s="1">
        <v>45134</v>
      </c>
      <c r="B8097" t="s">
        <v>20699</v>
      </c>
      <c r="C8097">
        <v>234215</v>
      </c>
      <c r="D8097" t="s">
        <v>84</v>
      </c>
      <c r="E8097" t="s">
        <v>20700</v>
      </c>
      <c r="F8097" t="s">
        <v>47</v>
      </c>
      <c r="G8097" t="s">
        <v>20698</v>
      </c>
      <c r="H8097" s="1">
        <v>45177</v>
      </c>
      <c r="I8097">
        <v>3</v>
      </c>
      <c r="J8097" t="s">
        <v>24</v>
      </c>
      <c r="K8097" t="s">
        <v>16844</v>
      </c>
    </row>
    <row r="8098" spans="1:11" x14ac:dyDescent="0.25">
      <c r="A8098" s="1">
        <v>45133</v>
      </c>
      <c r="B8098" t="s">
        <v>20702</v>
      </c>
      <c r="C8098">
        <v>234289</v>
      </c>
      <c r="D8098" t="s">
        <v>1149</v>
      </c>
      <c r="E8098" t="s">
        <v>20701</v>
      </c>
      <c r="F8098" t="s">
        <v>47</v>
      </c>
      <c r="G8098" t="s">
        <v>20701</v>
      </c>
      <c r="H8098" s="1">
        <v>45146</v>
      </c>
      <c r="I8098">
        <v>0</v>
      </c>
      <c r="J8098" t="s">
        <v>24</v>
      </c>
      <c r="K8098" t="s">
        <v>52</v>
      </c>
    </row>
    <row r="8099" spans="1:11" x14ac:dyDescent="0.25">
      <c r="A8099" s="1">
        <v>45133</v>
      </c>
      <c r="B8099" t="s">
        <v>20704</v>
      </c>
      <c r="C8099">
        <v>232855</v>
      </c>
      <c r="D8099" t="s">
        <v>9492</v>
      </c>
      <c r="E8099" t="s">
        <v>21</v>
      </c>
      <c r="F8099" t="s">
        <v>30</v>
      </c>
      <c r="G8099" t="s">
        <v>20703</v>
      </c>
      <c r="H8099" s="1">
        <v>45137</v>
      </c>
      <c r="I8099">
        <v>0</v>
      </c>
      <c r="J8099" t="s">
        <v>24</v>
      </c>
      <c r="K8099" t="s">
        <v>42</v>
      </c>
    </row>
    <row r="8100" spans="1:11" x14ac:dyDescent="0.25">
      <c r="A8100" s="1">
        <v>45133</v>
      </c>
      <c r="B8100" t="s">
        <v>20706</v>
      </c>
      <c r="C8100">
        <v>232823</v>
      </c>
      <c r="D8100" t="s">
        <v>3606</v>
      </c>
      <c r="E8100" t="s">
        <v>20707</v>
      </c>
      <c r="F8100" t="s">
        <v>47</v>
      </c>
      <c r="G8100" t="s">
        <v>20705</v>
      </c>
      <c r="H8100" s="1">
        <v>45176</v>
      </c>
      <c r="I8100">
        <v>3</v>
      </c>
      <c r="J8100" t="s">
        <v>24</v>
      </c>
      <c r="K8100" t="s">
        <v>70</v>
      </c>
    </row>
    <row r="8101" spans="1:11" x14ac:dyDescent="0.25">
      <c r="A8101" s="1">
        <v>45133</v>
      </c>
      <c r="B8101" t="s">
        <v>20709</v>
      </c>
      <c r="C8101">
        <v>231677</v>
      </c>
      <c r="D8101" t="s">
        <v>1453</v>
      </c>
      <c r="E8101" t="s">
        <v>20710</v>
      </c>
      <c r="F8101" t="s">
        <v>47</v>
      </c>
      <c r="G8101" t="s">
        <v>20708</v>
      </c>
      <c r="H8101" s="1">
        <v>45138</v>
      </c>
      <c r="I8101">
        <v>0</v>
      </c>
      <c r="J8101" t="s">
        <v>24</v>
      </c>
      <c r="K8101" t="s">
        <v>36</v>
      </c>
    </row>
    <row r="8102" spans="1:11" x14ac:dyDescent="0.25">
      <c r="A8102" s="1">
        <v>45133</v>
      </c>
      <c r="B8102" t="s">
        <v>20712</v>
      </c>
      <c r="C8102">
        <v>231369</v>
      </c>
      <c r="D8102" t="s">
        <v>5770</v>
      </c>
      <c r="E8102" t="s">
        <v>29534</v>
      </c>
      <c r="F8102" t="s">
        <v>47</v>
      </c>
      <c r="G8102" t="s">
        <v>20711</v>
      </c>
      <c r="H8102" s="1">
        <v>45152</v>
      </c>
      <c r="I8102">
        <v>1</v>
      </c>
      <c r="J8102" t="s">
        <v>24</v>
      </c>
      <c r="K8102" t="s">
        <v>52</v>
      </c>
    </row>
    <row r="8103" spans="1:11" x14ac:dyDescent="0.25">
      <c r="A8103" s="1">
        <v>45133</v>
      </c>
      <c r="B8103" t="s">
        <v>20714</v>
      </c>
      <c r="C8103">
        <v>230157</v>
      </c>
      <c r="D8103" t="s">
        <v>912</v>
      </c>
      <c r="E8103" t="s">
        <v>20715</v>
      </c>
      <c r="F8103" t="s">
        <v>47</v>
      </c>
      <c r="G8103" t="s">
        <v>20713</v>
      </c>
      <c r="H8103" s="1">
        <v>45170</v>
      </c>
      <c r="I8103">
        <v>3</v>
      </c>
      <c r="J8103" t="s">
        <v>24</v>
      </c>
      <c r="K8103" t="s">
        <v>36</v>
      </c>
    </row>
    <row r="8104" spans="1:11" x14ac:dyDescent="0.25">
      <c r="A8104" s="1">
        <v>45132</v>
      </c>
      <c r="B8104" t="s">
        <v>20717</v>
      </c>
      <c r="C8104">
        <v>239686</v>
      </c>
      <c r="D8104" t="s">
        <v>5104</v>
      </c>
      <c r="E8104" t="s">
        <v>21</v>
      </c>
      <c r="F8104" t="s">
        <v>30</v>
      </c>
      <c r="G8104" t="s">
        <v>20716</v>
      </c>
      <c r="H8104" s="1">
        <v>45148</v>
      </c>
      <c r="I8104">
        <v>0</v>
      </c>
      <c r="J8104" t="s">
        <v>24</v>
      </c>
      <c r="K8104" t="s">
        <v>36</v>
      </c>
    </row>
    <row r="8105" spans="1:11" x14ac:dyDescent="0.25">
      <c r="A8105" s="1">
        <v>45132</v>
      </c>
      <c r="B8105" t="s">
        <v>20719</v>
      </c>
      <c r="C8105">
        <v>238196</v>
      </c>
      <c r="D8105" t="s">
        <v>149</v>
      </c>
      <c r="E8105" t="s">
        <v>20720</v>
      </c>
      <c r="F8105" t="s">
        <v>47</v>
      </c>
      <c r="G8105" t="s">
        <v>20718</v>
      </c>
      <c r="H8105" s="1">
        <v>45135</v>
      </c>
      <c r="I8105">
        <v>0</v>
      </c>
      <c r="J8105" t="s">
        <v>24</v>
      </c>
      <c r="K8105" t="s">
        <v>95</v>
      </c>
    </row>
    <row r="8106" spans="1:11" x14ac:dyDescent="0.25">
      <c r="A8106" s="1">
        <v>45132</v>
      </c>
      <c r="B8106" t="s">
        <v>20722</v>
      </c>
      <c r="C8106">
        <v>237933</v>
      </c>
      <c r="D8106" t="s">
        <v>366</v>
      </c>
      <c r="E8106" t="s">
        <v>21</v>
      </c>
      <c r="F8106" t="s">
        <v>30</v>
      </c>
      <c r="G8106" t="s">
        <v>20721</v>
      </c>
      <c r="H8106" s="1">
        <v>45136</v>
      </c>
      <c r="I8106">
        <v>0</v>
      </c>
      <c r="J8106" t="s">
        <v>24</v>
      </c>
      <c r="K8106" t="s">
        <v>16844</v>
      </c>
    </row>
    <row r="8107" spans="1:11" x14ac:dyDescent="0.25">
      <c r="A8107" s="1">
        <v>45132</v>
      </c>
      <c r="B8107" t="s">
        <v>20724</v>
      </c>
      <c r="C8107">
        <v>235460</v>
      </c>
      <c r="D8107" t="s">
        <v>204</v>
      </c>
      <c r="E8107" t="s">
        <v>29535</v>
      </c>
      <c r="F8107" t="s">
        <v>47</v>
      </c>
      <c r="G8107" t="s">
        <v>20723</v>
      </c>
      <c r="H8107" s="1">
        <v>45150</v>
      </c>
      <c r="I8107">
        <v>1</v>
      </c>
      <c r="J8107" t="s">
        <v>24</v>
      </c>
      <c r="K8107" t="s">
        <v>70</v>
      </c>
    </row>
    <row r="8108" spans="1:11" x14ac:dyDescent="0.25">
      <c r="A8108" s="1">
        <v>45132</v>
      </c>
      <c r="B8108" t="s">
        <v>20725</v>
      </c>
      <c r="C8108">
        <v>234125</v>
      </c>
      <c r="D8108" t="s">
        <v>5569</v>
      </c>
      <c r="E8108" t="s">
        <v>21</v>
      </c>
      <c r="F8108" t="s">
        <v>51</v>
      </c>
      <c r="G8108" t="s">
        <v>21</v>
      </c>
      <c r="H8108" s="1"/>
      <c r="I8108">
        <v>0</v>
      </c>
      <c r="J8108" t="s">
        <v>24</v>
      </c>
      <c r="K8108" t="s">
        <v>91</v>
      </c>
    </row>
    <row r="8109" spans="1:11" x14ac:dyDescent="0.25">
      <c r="A8109" s="1">
        <v>45132</v>
      </c>
      <c r="B8109" t="s">
        <v>20727</v>
      </c>
      <c r="C8109">
        <v>233473</v>
      </c>
      <c r="D8109" t="s">
        <v>12433</v>
      </c>
      <c r="E8109" t="s">
        <v>21</v>
      </c>
      <c r="F8109" t="s">
        <v>30</v>
      </c>
      <c r="G8109" t="s">
        <v>20726</v>
      </c>
      <c r="H8109" s="1">
        <v>45141</v>
      </c>
      <c r="I8109">
        <v>0</v>
      </c>
      <c r="J8109" t="s">
        <v>24</v>
      </c>
      <c r="K8109" t="s">
        <v>95</v>
      </c>
    </row>
    <row r="8110" spans="1:11" x14ac:dyDescent="0.25">
      <c r="A8110" s="1">
        <v>45131</v>
      </c>
      <c r="B8110" t="s">
        <v>20729</v>
      </c>
      <c r="C8110">
        <v>237736</v>
      </c>
      <c r="D8110" t="s">
        <v>6084</v>
      </c>
      <c r="E8110" t="s">
        <v>29536</v>
      </c>
      <c r="F8110" t="s">
        <v>47</v>
      </c>
      <c r="G8110" t="s">
        <v>20728</v>
      </c>
      <c r="H8110" s="1">
        <v>45187</v>
      </c>
      <c r="I8110">
        <v>3</v>
      </c>
      <c r="J8110" t="s">
        <v>24</v>
      </c>
      <c r="K8110" t="s">
        <v>52</v>
      </c>
    </row>
    <row r="8111" spans="1:11" x14ac:dyDescent="0.25">
      <c r="A8111" s="1">
        <v>45131</v>
      </c>
      <c r="B8111" t="s">
        <v>20731</v>
      </c>
      <c r="C8111">
        <v>234964</v>
      </c>
      <c r="D8111" t="s">
        <v>260</v>
      </c>
      <c r="E8111" t="s">
        <v>20732</v>
      </c>
      <c r="F8111" t="s">
        <v>47</v>
      </c>
      <c r="G8111" t="s">
        <v>20730</v>
      </c>
      <c r="H8111" s="1">
        <v>45135</v>
      </c>
      <c r="I8111">
        <v>0</v>
      </c>
      <c r="J8111" t="s">
        <v>24</v>
      </c>
      <c r="K8111" t="s">
        <v>95</v>
      </c>
    </row>
    <row r="8112" spans="1:11" x14ac:dyDescent="0.25">
      <c r="A8112" s="1">
        <v>45131</v>
      </c>
      <c r="B8112" t="s">
        <v>20734</v>
      </c>
      <c r="C8112">
        <v>234272</v>
      </c>
      <c r="D8112" t="s">
        <v>6064</v>
      </c>
      <c r="E8112" t="s">
        <v>21</v>
      </c>
      <c r="F8112" t="s">
        <v>30</v>
      </c>
      <c r="G8112" t="s">
        <v>20733</v>
      </c>
      <c r="H8112" s="1">
        <v>45154</v>
      </c>
      <c r="I8112">
        <v>0</v>
      </c>
      <c r="J8112" t="s">
        <v>24</v>
      </c>
      <c r="K8112" t="s">
        <v>95</v>
      </c>
    </row>
    <row r="8113" spans="1:11" x14ac:dyDescent="0.25">
      <c r="A8113" s="1">
        <v>45131</v>
      </c>
      <c r="B8113" t="s">
        <v>20736</v>
      </c>
      <c r="C8113">
        <v>232527</v>
      </c>
      <c r="D8113" t="s">
        <v>1947</v>
      </c>
      <c r="E8113" t="s">
        <v>21</v>
      </c>
      <c r="F8113" t="s">
        <v>30</v>
      </c>
      <c r="G8113" t="s">
        <v>20735</v>
      </c>
      <c r="H8113" s="1">
        <v>45138</v>
      </c>
      <c r="I8113">
        <v>0</v>
      </c>
      <c r="J8113" t="s">
        <v>24</v>
      </c>
      <c r="K8113" t="s">
        <v>42</v>
      </c>
    </row>
    <row r="8114" spans="1:11" x14ac:dyDescent="0.25">
      <c r="A8114" s="1">
        <v>45130</v>
      </c>
      <c r="B8114" t="s">
        <v>20738</v>
      </c>
      <c r="C8114">
        <v>237865</v>
      </c>
      <c r="D8114" t="s">
        <v>485</v>
      </c>
      <c r="E8114" t="s">
        <v>20739</v>
      </c>
      <c r="F8114" t="s">
        <v>47</v>
      </c>
      <c r="G8114" t="s">
        <v>20737</v>
      </c>
      <c r="H8114" s="1">
        <v>45136</v>
      </c>
      <c r="I8114">
        <v>0</v>
      </c>
      <c r="J8114" t="s">
        <v>24</v>
      </c>
      <c r="K8114" t="s">
        <v>70</v>
      </c>
    </row>
    <row r="8115" spans="1:11" x14ac:dyDescent="0.25">
      <c r="A8115" s="1">
        <v>45130</v>
      </c>
      <c r="B8115" t="s">
        <v>20741</v>
      </c>
      <c r="C8115">
        <v>235220</v>
      </c>
      <c r="D8115" t="s">
        <v>537</v>
      </c>
      <c r="E8115" t="s">
        <v>20742</v>
      </c>
      <c r="F8115" t="s">
        <v>47</v>
      </c>
      <c r="G8115" t="s">
        <v>20740</v>
      </c>
      <c r="H8115" s="1">
        <v>45156</v>
      </c>
      <c r="I8115">
        <v>0</v>
      </c>
      <c r="J8115" t="s">
        <v>24</v>
      </c>
      <c r="K8115" t="s">
        <v>16844</v>
      </c>
    </row>
    <row r="8116" spans="1:11" x14ac:dyDescent="0.25">
      <c r="A8116" s="1">
        <v>45130</v>
      </c>
      <c r="B8116" t="s">
        <v>20744</v>
      </c>
      <c r="C8116">
        <v>234515</v>
      </c>
      <c r="D8116" t="s">
        <v>2107</v>
      </c>
      <c r="E8116" t="s">
        <v>20745</v>
      </c>
      <c r="F8116" t="s">
        <v>47</v>
      </c>
      <c r="G8116" t="s">
        <v>20743</v>
      </c>
      <c r="H8116" s="1">
        <v>45160</v>
      </c>
      <c r="I8116">
        <v>0</v>
      </c>
      <c r="J8116" t="s">
        <v>24</v>
      </c>
      <c r="K8116" t="s">
        <v>36</v>
      </c>
    </row>
    <row r="8117" spans="1:11" x14ac:dyDescent="0.25">
      <c r="A8117" s="1">
        <v>45130</v>
      </c>
      <c r="B8117" t="s">
        <v>20747</v>
      </c>
      <c r="C8117">
        <v>232992</v>
      </c>
      <c r="D8117" t="s">
        <v>2171</v>
      </c>
      <c r="E8117" t="s">
        <v>20748</v>
      </c>
      <c r="F8117" t="s">
        <v>47</v>
      </c>
      <c r="G8117" t="s">
        <v>20746</v>
      </c>
      <c r="H8117" s="1">
        <v>45136</v>
      </c>
      <c r="I8117">
        <v>0</v>
      </c>
      <c r="J8117" t="s">
        <v>24</v>
      </c>
      <c r="K8117" t="s">
        <v>7798</v>
      </c>
    </row>
    <row r="8118" spans="1:11" x14ac:dyDescent="0.25">
      <c r="A8118" s="1">
        <v>45130</v>
      </c>
      <c r="B8118" t="s">
        <v>20750</v>
      </c>
      <c r="C8118">
        <v>232337</v>
      </c>
      <c r="D8118" t="s">
        <v>1258</v>
      </c>
      <c r="E8118" t="s">
        <v>20751</v>
      </c>
      <c r="F8118" t="s">
        <v>47</v>
      </c>
      <c r="G8118" t="s">
        <v>20749</v>
      </c>
      <c r="H8118" s="1">
        <v>45141</v>
      </c>
      <c r="I8118">
        <v>1</v>
      </c>
      <c r="J8118" t="s">
        <v>24</v>
      </c>
      <c r="K8118" t="s">
        <v>36</v>
      </c>
    </row>
    <row r="8119" spans="1:11" x14ac:dyDescent="0.25">
      <c r="A8119" s="1">
        <v>45130</v>
      </c>
      <c r="B8119" t="s">
        <v>20753</v>
      </c>
      <c r="C8119">
        <v>231846</v>
      </c>
      <c r="D8119" t="s">
        <v>2266</v>
      </c>
      <c r="E8119" t="s">
        <v>21</v>
      </c>
      <c r="F8119" t="s">
        <v>30</v>
      </c>
      <c r="G8119" t="s">
        <v>20752</v>
      </c>
      <c r="H8119" s="1">
        <v>45147</v>
      </c>
      <c r="I8119">
        <v>1</v>
      </c>
      <c r="J8119" t="s">
        <v>24</v>
      </c>
      <c r="K8119" t="s">
        <v>70</v>
      </c>
    </row>
    <row r="8120" spans="1:11" x14ac:dyDescent="0.25">
      <c r="A8120" s="1">
        <v>45129</v>
      </c>
      <c r="B8120" t="s">
        <v>20755</v>
      </c>
      <c r="C8120">
        <v>235601</v>
      </c>
      <c r="D8120" t="s">
        <v>1908</v>
      </c>
      <c r="E8120" t="s">
        <v>21</v>
      </c>
      <c r="F8120" t="s">
        <v>30</v>
      </c>
      <c r="G8120" t="s">
        <v>20754</v>
      </c>
      <c r="H8120" s="1">
        <v>45142</v>
      </c>
      <c r="I8120">
        <v>1</v>
      </c>
      <c r="J8120" t="s">
        <v>24</v>
      </c>
      <c r="K8120" t="s">
        <v>70</v>
      </c>
    </row>
    <row r="8121" spans="1:11" x14ac:dyDescent="0.25">
      <c r="A8121" s="1">
        <v>45129</v>
      </c>
      <c r="B8121" t="s">
        <v>20757</v>
      </c>
      <c r="C8121">
        <v>235091</v>
      </c>
      <c r="D8121" t="s">
        <v>286</v>
      </c>
      <c r="E8121" t="s">
        <v>20758</v>
      </c>
      <c r="F8121" t="s">
        <v>47</v>
      </c>
      <c r="G8121" t="s">
        <v>20756</v>
      </c>
      <c r="H8121" s="1">
        <v>45146</v>
      </c>
      <c r="I8121">
        <v>1</v>
      </c>
      <c r="J8121" t="s">
        <v>24</v>
      </c>
      <c r="K8121" t="s">
        <v>42</v>
      </c>
    </row>
    <row r="8122" spans="1:11" x14ac:dyDescent="0.25">
      <c r="A8122" s="1">
        <v>45129</v>
      </c>
      <c r="B8122" t="s">
        <v>20760</v>
      </c>
      <c r="C8122">
        <v>235023</v>
      </c>
      <c r="D8122" t="s">
        <v>3986</v>
      </c>
      <c r="E8122" t="s">
        <v>21</v>
      </c>
      <c r="F8122" t="s">
        <v>30</v>
      </c>
      <c r="G8122" t="s">
        <v>20759</v>
      </c>
      <c r="H8122" s="1">
        <v>45157</v>
      </c>
      <c r="I8122">
        <v>0</v>
      </c>
      <c r="J8122" t="s">
        <v>24</v>
      </c>
      <c r="K8122" t="s">
        <v>95</v>
      </c>
    </row>
    <row r="8123" spans="1:11" x14ac:dyDescent="0.25">
      <c r="A8123" s="1">
        <v>45128</v>
      </c>
      <c r="B8123" t="s">
        <v>20762</v>
      </c>
      <c r="C8123">
        <v>238242</v>
      </c>
      <c r="D8123" t="s">
        <v>325</v>
      </c>
      <c r="E8123" t="s">
        <v>20763</v>
      </c>
      <c r="F8123" t="s">
        <v>47</v>
      </c>
      <c r="G8123" t="s">
        <v>20761</v>
      </c>
      <c r="H8123" s="1">
        <v>45158</v>
      </c>
      <c r="I8123">
        <v>0</v>
      </c>
      <c r="J8123" t="s">
        <v>24</v>
      </c>
      <c r="K8123" t="s">
        <v>36</v>
      </c>
    </row>
    <row r="8124" spans="1:11" x14ac:dyDescent="0.25">
      <c r="A8124" s="1">
        <v>45128</v>
      </c>
      <c r="B8124" t="s">
        <v>20765</v>
      </c>
      <c r="C8124">
        <v>237115</v>
      </c>
      <c r="D8124" t="s">
        <v>1968</v>
      </c>
      <c r="E8124" t="s">
        <v>20766</v>
      </c>
      <c r="F8124" t="s">
        <v>47</v>
      </c>
      <c r="G8124" t="s">
        <v>20764</v>
      </c>
      <c r="H8124" s="1">
        <v>45165</v>
      </c>
      <c r="I8124">
        <v>2</v>
      </c>
      <c r="J8124" t="s">
        <v>24</v>
      </c>
      <c r="K8124" t="s">
        <v>77</v>
      </c>
    </row>
    <row r="8125" spans="1:11" x14ac:dyDescent="0.25">
      <c r="A8125" s="1">
        <v>45128</v>
      </c>
      <c r="B8125" t="s">
        <v>20768</v>
      </c>
      <c r="C8125">
        <v>237002</v>
      </c>
      <c r="D8125" t="s">
        <v>114</v>
      </c>
      <c r="E8125" t="s">
        <v>20769</v>
      </c>
      <c r="F8125" t="s">
        <v>47</v>
      </c>
      <c r="G8125" t="s">
        <v>20767</v>
      </c>
      <c r="H8125" s="1">
        <v>45135</v>
      </c>
      <c r="I8125">
        <v>0</v>
      </c>
      <c r="J8125" t="s">
        <v>24</v>
      </c>
      <c r="K8125" t="s">
        <v>42</v>
      </c>
    </row>
    <row r="8126" spans="1:11" x14ac:dyDescent="0.25">
      <c r="A8126" s="1">
        <v>45128</v>
      </c>
      <c r="B8126" t="s">
        <v>20771</v>
      </c>
      <c r="C8126">
        <v>236415</v>
      </c>
      <c r="D8126" t="s">
        <v>2545</v>
      </c>
      <c r="E8126" t="s">
        <v>21</v>
      </c>
      <c r="F8126" t="s">
        <v>30</v>
      </c>
      <c r="G8126" t="s">
        <v>20770</v>
      </c>
      <c r="H8126" s="1">
        <v>45152</v>
      </c>
      <c r="I8126">
        <v>2</v>
      </c>
      <c r="J8126" t="s">
        <v>24</v>
      </c>
      <c r="K8126" t="s">
        <v>42</v>
      </c>
    </row>
    <row r="8127" spans="1:11" x14ac:dyDescent="0.25">
      <c r="A8127" s="1">
        <v>45128</v>
      </c>
      <c r="B8127" t="s">
        <v>20773</v>
      </c>
      <c r="C8127">
        <v>236062</v>
      </c>
      <c r="D8127" t="s">
        <v>1334</v>
      </c>
      <c r="E8127" t="s">
        <v>21</v>
      </c>
      <c r="F8127" t="s">
        <v>30</v>
      </c>
      <c r="G8127" t="s">
        <v>20772</v>
      </c>
      <c r="H8127" s="1">
        <v>45139</v>
      </c>
      <c r="I8127">
        <v>0</v>
      </c>
      <c r="J8127" t="s">
        <v>24</v>
      </c>
      <c r="K8127" t="s">
        <v>16844</v>
      </c>
    </row>
    <row r="8128" spans="1:11" x14ac:dyDescent="0.25">
      <c r="A8128" s="1">
        <v>45128</v>
      </c>
      <c r="B8128" t="s">
        <v>20775</v>
      </c>
      <c r="C8128">
        <v>235350</v>
      </c>
      <c r="D8128" t="s">
        <v>8263</v>
      </c>
      <c r="E8128" t="s">
        <v>29537</v>
      </c>
      <c r="F8128" t="s">
        <v>47</v>
      </c>
      <c r="G8128" t="s">
        <v>20774</v>
      </c>
      <c r="H8128" s="1">
        <v>45138</v>
      </c>
      <c r="I8128">
        <v>1</v>
      </c>
      <c r="J8128" t="s">
        <v>24</v>
      </c>
      <c r="K8128" t="s">
        <v>16844</v>
      </c>
    </row>
    <row r="8129" spans="1:11" x14ac:dyDescent="0.25">
      <c r="A8129" s="1">
        <v>45128</v>
      </c>
      <c r="B8129" t="s">
        <v>20777</v>
      </c>
      <c r="C8129">
        <v>234648</v>
      </c>
      <c r="D8129" t="s">
        <v>3296</v>
      </c>
      <c r="E8129" t="s">
        <v>21</v>
      </c>
      <c r="F8129" t="s">
        <v>30</v>
      </c>
      <c r="G8129" t="s">
        <v>20776</v>
      </c>
      <c r="H8129" s="1">
        <v>45159</v>
      </c>
      <c r="I8129">
        <v>1</v>
      </c>
      <c r="J8129" t="s">
        <v>24</v>
      </c>
      <c r="K8129" t="s">
        <v>36</v>
      </c>
    </row>
    <row r="8130" spans="1:11" x14ac:dyDescent="0.25">
      <c r="A8130" s="1">
        <v>45128</v>
      </c>
      <c r="B8130" t="s">
        <v>20779</v>
      </c>
      <c r="C8130">
        <v>231186</v>
      </c>
      <c r="D8130" t="s">
        <v>5008</v>
      </c>
      <c r="E8130" t="s">
        <v>20780</v>
      </c>
      <c r="F8130" t="s">
        <v>47</v>
      </c>
      <c r="G8130" t="s">
        <v>20778</v>
      </c>
      <c r="H8130" s="1">
        <v>45149</v>
      </c>
      <c r="I8130">
        <v>0</v>
      </c>
      <c r="J8130" t="s">
        <v>24</v>
      </c>
      <c r="K8130" t="s">
        <v>70</v>
      </c>
    </row>
    <row r="8131" spans="1:11" x14ac:dyDescent="0.25">
      <c r="A8131" s="1">
        <v>45128</v>
      </c>
      <c r="B8131" t="s">
        <v>20782</v>
      </c>
      <c r="C8131">
        <v>230666</v>
      </c>
      <c r="D8131" t="s">
        <v>5716</v>
      </c>
      <c r="E8131" t="s">
        <v>21</v>
      </c>
      <c r="F8131" t="s">
        <v>30</v>
      </c>
      <c r="G8131" t="s">
        <v>20781</v>
      </c>
      <c r="H8131" s="1">
        <v>45147</v>
      </c>
      <c r="I8131">
        <v>0</v>
      </c>
      <c r="J8131" t="s">
        <v>24</v>
      </c>
      <c r="K8131" t="s">
        <v>91</v>
      </c>
    </row>
    <row r="8132" spans="1:11" x14ac:dyDescent="0.25">
      <c r="A8132" s="1">
        <v>45127</v>
      </c>
      <c r="B8132" t="s">
        <v>20784</v>
      </c>
      <c r="C8132">
        <v>238873</v>
      </c>
      <c r="D8132" t="s">
        <v>190</v>
      </c>
      <c r="E8132" t="s">
        <v>21</v>
      </c>
      <c r="F8132" t="s">
        <v>30</v>
      </c>
      <c r="G8132" t="s">
        <v>20783</v>
      </c>
      <c r="H8132" s="1">
        <v>45131</v>
      </c>
      <c r="I8132">
        <v>0</v>
      </c>
      <c r="J8132" t="s">
        <v>24</v>
      </c>
      <c r="K8132" t="s">
        <v>91</v>
      </c>
    </row>
    <row r="8133" spans="1:11" x14ac:dyDescent="0.25">
      <c r="A8133" s="1">
        <v>45127</v>
      </c>
      <c r="B8133" t="s">
        <v>20786</v>
      </c>
      <c r="C8133">
        <v>237288</v>
      </c>
      <c r="D8133" t="s">
        <v>1668</v>
      </c>
      <c r="E8133" t="s">
        <v>21</v>
      </c>
      <c r="F8133" t="s">
        <v>30</v>
      </c>
      <c r="G8133" t="s">
        <v>20785</v>
      </c>
      <c r="H8133" s="1">
        <v>45152</v>
      </c>
      <c r="I8133">
        <v>0</v>
      </c>
      <c r="J8133" t="s">
        <v>24</v>
      </c>
      <c r="K8133" t="s">
        <v>42</v>
      </c>
    </row>
    <row r="8134" spans="1:11" x14ac:dyDescent="0.25">
      <c r="A8134" s="1">
        <v>45127</v>
      </c>
      <c r="B8134" t="s">
        <v>20788</v>
      </c>
      <c r="C8134">
        <v>236442</v>
      </c>
      <c r="D8134" t="s">
        <v>432</v>
      </c>
      <c r="E8134" t="s">
        <v>21</v>
      </c>
      <c r="F8134" t="s">
        <v>30</v>
      </c>
      <c r="G8134" t="s">
        <v>20787</v>
      </c>
      <c r="H8134" s="1">
        <v>45159</v>
      </c>
      <c r="I8134">
        <v>1</v>
      </c>
      <c r="J8134" t="s">
        <v>24</v>
      </c>
      <c r="K8134" t="s">
        <v>70</v>
      </c>
    </row>
    <row r="8135" spans="1:11" x14ac:dyDescent="0.25">
      <c r="A8135" s="1">
        <v>45127</v>
      </c>
      <c r="B8135" t="s">
        <v>20790</v>
      </c>
      <c r="C8135">
        <v>236213</v>
      </c>
      <c r="D8135" t="s">
        <v>3254</v>
      </c>
      <c r="E8135" t="s">
        <v>21</v>
      </c>
      <c r="F8135" t="s">
        <v>30</v>
      </c>
      <c r="G8135" t="s">
        <v>20789</v>
      </c>
      <c r="H8135" s="1">
        <v>45130</v>
      </c>
      <c r="I8135">
        <v>0</v>
      </c>
      <c r="J8135" t="s">
        <v>24</v>
      </c>
      <c r="K8135" t="s">
        <v>42</v>
      </c>
    </row>
    <row r="8136" spans="1:11" x14ac:dyDescent="0.25">
      <c r="A8136" s="1">
        <v>45127</v>
      </c>
      <c r="B8136" t="s">
        <v>20792</v>
      </c>
      <c r="C8136">
        <v>236025</v>
      </c>
      <c r="D8136" t="s">
        <v>2770</v>
      </c>
      <c r="E8136" t="s">
        <v>20793</v>
      </c>
      <c r="F8136" t="s">
        <v>47</v>
      </c>
      <c r="G8136" t="s">
        <v>20791</v>
      </c>
      <c r="H8136" s="1">
        <v>45140</v>
      </c>
      <c r="I8136">
        <v>0</v>
      </c>
      <c r="J8136" t="s">
        <v>24</v>
      </c>
      <c r="K8136" t="s">
        <v>91</v>
      </c>
    </row>
    <row r="8137" spans="1:11" x14ac:dyDescent="0.25">
      <c r="A8137" s="1">
        <v>45127</v>
      </c>
      <c r="B8137" t="s">
        <v>20795</v>
      </c>
      <c r="C8137">
        <v>231995</v>
      </c>
      <c r="D8137" t="s">
        <v>2770</v>
      </c>
      <c r="E8137" t="s">
        <v>20796</v>
      </c>
      <c r="F8137" t="s">
        <v>47</v>
      </c>
      <c r="G8137" t="s">
        <v>20794</v>
      </c>
      <c r="H8137" s="1">
        <v>45147</v>
      </c>
      <c r="I8137">
        <v>0</v>
      </c>
      <c r="J8137" t="s">
        <v>24</v>
      </c>
      <c r="K8137" t="s">
        <v>42</v>
      </c>
    </row>
    <row r="8138" spans="1:11" x14ac:dyDescent="0.25">
      <c r="A8138" s="1">
        <v>45127</v>
      </c>
      <c r="B8138" t="s">
        <v>20798</v>
      </c>
      <c r="C8138">
        <v>231589</v>
      </c>
      <c r="D8138" t="s">
        <v>4554</v>
      </c>
      <c r="E8138" t="s">
        <v>20799</v>
      </c>
      <c r="F8138" t="s">
        <v>47</v>
      </c>
      <c r="G8138" t="s">
        <v>20797</v>
      </c>
      <c r="H8138" s="1">
        <v>45151</v>
      </c>
      <c r="I8138">
        <v>3</v>
      </c>
      <c r="J8138" t="s">
        <v>24</v>
      </c>
      <c r="K8138" t="s">
        <v>77</v>
      </c>
    </row>
    <row r="8139" spans="1:11" x14ac:dyDescent="0.25">
      <c r="A8139" s="1">
        <v>45126</v>
      </c>
      <c r="B8139" t="s">
        <v>20801</v>
      </c>
      <c r="C8139">
        <v>236276</v>
      </c>
      <c r="D8139" t="s">
        <v>4068</v>
      </c>
      <c r="E8139" t="s">
        <v>21</v>
      </c>
      <c r="F8139" t="s">
        <v>30</v>
      </c>
      <c r="G8139" t="s">
        <v>20800</v>
      </c>
      <c r="H8139" s="1">
        <v>45129</v>
      </c>
      <c r="I8139">
        <v>0</v>
      </c>
      <c r="J8139" t="s">
        <v>24</v>
      </c>
      <c r="K8139" t="s">
        <v>36</v>
      </c>
    </row>
    <row r="8140" spans="1:11" x14ac:dyDescent="0.25">
      <c r="A8140" s="1">
        <v>45126</v>
      </c>
      <c r="B8140" t="s">
        <v>20803</v>
      </c>
      <c r="C8140">
        <v>236233</v>
      </c>
      <c r="D8140" t="s">
        <v>4749</v>
      </c>
      <c r="E8140" t="s">
        <v>20804</v>
      </c>
      <c r="F8140" t="s">
        <v>47</v>
      </c>
      <c r="G8140" t="s">
        <v>20802</v>
      </c>
      <c r="H8140" s="1">
        <v>45133</v>
      </c>
      <c r="I8140">
        <v>0</v>
      </c>
      <c r="J8140" t="s">
        <v>24</v>
      </c>
      <c r="K8140" t="s">
        <v>36</v>
      </c>
    </row>
    <row r="8141" spans="1:11" x14ac:dyDescent="0.25">
      <c r="A8141" s="1">
        <v>45126</v>
      </c>
      <c r="B8141" t="s">
        <v>20806</v>
      </c>
      <c r="C8141">
        <v>234112</v>
      </c>
      <c r="D8141" t="s">
        <v>667</v>
      </c>
      <c r="E8141" t="s">
        <v>20807</v>
      </c>
      <c r="F8141" t="s">
        <v>47</v>
      </c>
      <c r="G8141" t="s">
        <v>20805</v>
      </c>
      <c r="H8141" s="1">
        <v>45134</v>
      </c>
      <c r="I8141">
        <v>1</v>
      </c>
      <c r="J8141" t="s">
        <v>24</v>
      </c>
      <c r="K8141" t="s">
        <v>77</v>
      </c>
    </row>
    <row r="8142" spans="1:11" x14ac:dyDescent="0.25">
      <c r="A8142" s="1">
        <v>45126</v>
      </c>
      <c r="B8142" t="s">
        <v>20809</v>
      </c>
      <c r="C8142">
        <v>234034</v>
      </c>
      <c r="D8142" t="s">
        <v>1105</v>
      </c>
      <c r="E8142" t="s">
        <v>21</v>
      </c>
      <c r="F8142" t="s">
        <v>30</v>
      </c>
      <c r="G8142" t="s">
        <v>20808</v>
      </c>
      <c r="H8142" s="1">
        <v>45137</v>
      </c>
      <c r="I8142">
        <v>0</v>
      </c>
      <c r="J8142" t="s">
        <v>24</v>
      </c>
      <c r="K8142" t="s">
        <v>91</v>
      </c>
    </row>
    <row r="8143" spans="1:11" x14ac:dyDescent="0.25">
      <c r="A8143" s="1">
        <v>45126</v>
      </c>
      <c r="B8143" t="s">
        <v>20811</v>
      </c>
      <c r="C8143">
        <v>232128</v>
      </c>
      <c r="D8143" t="s">
        <v>4505</v>
      </c>
      <c r="E8143" t="s">
        <v>20812</v>
      </c>
      <c r="F8143" t="s">
        <v>47</v>
      </c>
      <c r="G8143" t="s">
        <v>20810</v>
      </c>
      <c r="H8143" s="1">
        <v>45153</v>
      </c>
      <c r="I8143">
        <v>0</v>
      </c>
      <c r="J8143" t="s">
        <v>24</v>
      </c>
      <c r="K8143" t="s">
        <v>7798</v>
      </c>
    </row>
    <row r="8144" spans="1:11" x14ac:dyDescent="0.25">
      <c r="A8144" s="1">
        <v>45126</v>
      </c>
      <c r="B8144" t="s">
        <v>20814</v>
      </c>
      <c r="C8144">
        <v>232056</v>
      </c>
      <c r="D8144" t="s">
        <v>2032</v>
      </c>
      <c r="E8144" t="s">
        <v>20815</v>
      </c>
      <c r="F8144" t="s">
        <v>47</v>
      </c>
      <c r="G8144" t="s">
        <v>20813</v>
      </c>
      <c r="H8144" s="1">
        <v>45149</v>
      </c>
      <c r="I8144">
        <v>0</v>
      </c>
      <c r="J8144" t="s">
        <v>24</v>
      </c>
      <c r="K8144" t="s">
        <v>16844</v>
      </c>
    </row>
    <row r="8145" spans="1:11" x14ac:dyDescent="0.25">
      <c r="A8145" s="1">
        <v>45126</v>
      </c>
      <c r="B8145" t="s">
        <v>20817</v>
      </c>
      <c r="C8145">
        <v>231688</v>
      </c>
      <c r="D8145" t="s">
        <v>79</v>
      </c>
      <c r="E8145" t="s">
        <v>20818</v>
      </c>
      <c r="F8145" t="s">
        <v>47</v>
      </c>
      <c r="G8145" t="s">
        <v>20816</v>
      </c>
      <c r="H8145" s="1">
        <v>45145</v>
      </c>
      <c r="I8145">
        <v>0</v>
      </c>
      <c r="J8145" t="s">
        <v>24</v>
      </c>
      <c r="K8145" t="s">
        <v>16844</v>
      </c>
    </row>
    <row r="8146" spans="1:11" x14ac:dyDescent="0.25">
      <c r="A8146" s="1">
        <v>45125</v>
      </c>
      <c r="B8146" t="s">
        <v>20820</v>
      </c>
      <c r="C8146">
        <v>238514</v>
      </c>
      <c r="D8146" t="s">
        <v>5104</v>
      </c>
      <c r="E8146" t="s">
        <v>21</v>
      </c>
      <c r="F8146" t="s">
        <v>30</v>
      </c>
      <c r="G8146" t="s">
        <v>20819</v>
      </c>
      <c r="H8146" s="1">
        <v>45157</v>
      </c>
      <c r="I8146">
        <v>3</v>
      </c>
      <c r="J8146" t="s">
        <v>24</v>
      </c>
      <c r="K8146" t="s">
        <v>77</v>
      </c>
    </row>
    <row r="8147" spans="1:11" x14ac:dyDescent="0.25">
      <c r="A8147" s="1">
        <v>45125</v>
      </c>
      <c r="B8147" t="s">
        <v>20822</v>
      </c>
      <c r="C8147">
        <v>237839</v>
      </c>
      <c r="D8147" t="s">
        <v>2913</v>
      </c>
      <c r="E8147" t="s">
        <v>20823</v>
      </c>
      <c r="F8147" t="s">
        <v>47</v>
      </c>
      <c r="G8147" t="s">
        <v>20821</v>
      </c>
      <c r="H8147" s="1">
        <v>45150</v>
      </c>
      <c r="I8147">
        <v>1</v>
      </c>
      <c r="J8147" t="s">
        <v>24</v>
      </c>
      <c r="K8147" t="s">
        <v>16844</v>
      </c>
    </row>
    <row r="8148" spans="1:11" x14ac:dyDescent="0.25">
      <c r="A8148" s="1">
        <v>45125</v>
      </c>
      <c r="B8148" t="s">
        <v>20825</v>
      </c>
      <c r="C8148">
        <v>236217</v>
      </c>
      <c r="D8148" t="s">
        <v>4777</v>
      </c>
      <c r="E8148" t="s">
        <v>29538</v>
      </c>
      <c r="F8148" t="s">
        <v>47</v>
      </c>
      <c r="G8148" t="s">
        <v>20824</v>
      </c>
      <c r="H8148" s="1">
        <v>45153</v>
      </c>
      <c r="I8148">
        <v>2</v>
      </c>
      <c r="J8148" t="s">
        <v>24</v>
      </c>
      <c r="K8148" t="s">
        <v>52</v>
      </c>
    </row>
    <row r="8149" spans="1:11" x14ac:dyDescent="0.25">
      <c r="A8149" s="1">
        <v>45125</v>
      </c>
      <c r="B8149" t="s">
        <v>20827</v>
      </c>
      <c r="C8149">
        <v>234673</v>
      </c>
      <c r="D8149" t="s">
        <v>2545</v>
      </c>
      <c r="E8149" t="s">
        <v>21</v>
      </c>
      <c r="F8149" t="s">
        <v>30</v>
      </c>
      <c r="G8149" t="s">
        <v>20826</v>
      </c>
      <c r="H8149" s="1">
        <v>45142</v>
      </c>
      <c r="I8149">
        <v>1</v>
      </c>
      <c r="J8149" t="s">
        <v>24</v>
      </c>
      <c r="K8149" t="s">
        <v>16844</v>
      </c>
    </row>
    <row r="8150" spans="1:11" x14ac:dyDescent="0.25">
      <c r="A8150" s="1">
        <v>45125</v>
      </c>
      <c r="B8150" t="s">
        <v>20829</v>
      </c>
      <c r="C8150">
        <v>234534</v>
      </c>
      <c r="D8150" t="s">
        <v>3199</v>
      </c>
      <c r="E8150" t="s">
        <v>21</v>
      </c>
      <c r="F8150" t="s">
        <v>30</v>
      </c>
      <c r="G8150" t="s">
        <v>20828</v>
      </c>
      <c r="H8150" s="1">
        <v>45143</v>
      </c>
      <c r="I8150">
        <v>0</v>
      </c>
      <c r="J8150" t="s">
        <v>24</v>
      </c>
      <c r="K8150" t="s">
        <v>52</v>
      </c>
    </row>
    <row r="8151" spans="1:11" x14ac:dyDescent="0.25">
      <c r="A8151" s="1">
        <v>45125</v>
      </c>
      <c r="B8151" t="s">
        <v>20831</v>
      </c>
      <c r="C8151">
        <v>234383</v>
      </c>
      <c r="D8151" t="s">
        <v>7679</v>
      </c>
      <c r="E8151" t="s">
        <v>21</v>
      </c>
      <c r="F8151" t="s">
        <v>30</v>
      </c>
      <c r="G8151" t="s">
        <v>20830</v>
      </c>
      <c r="H8151" s="1">
        <v>45159</v>
      </c>
      <c r="I8151">
        <v>3</v>
      </c>
      <c r="J8151" t="s">
        <v>24</v>
      </c>
      <c r="K8151" t="s">
        <v>95</v>
      </c>
    </row>
    <row r="8152" spans="1:11" x14ac:dyDescent="0.25">
      <c r="A8152" s="1">
        <v>45125</v>
      </c>
      <c r="B8152" t="s">
        <v>20833</v>
      </c>
      <c r="C8152">
        <v>233383</v>
      </c>
      <c r="D8152" t="s">
        <v>12151</v>
      </c>
      <c r="E8152" t="s">
        <v>21</v>
      </c>
      <c r="F8152" t="s">
        <v>30</v>
      </c>
      <c r="G8152" t="s">
        <v>20832</v>
      </c>
      <c r="H8152" s="1">
        <v>45147</v>
      </c>
      <c r="I8152">
        <v>1</v>
      </c>
      <c r="J8152" t="s">
        <v>24</v>
      </c>
      <c r="K8152" t="s">
        <v>42</v>
      </c>
    </row>
    <row r="8153" spans="1:11" x14ac:dyDescent="0.25">
      <c r="A8153" s="1">
        <v>45125</v>
      </c>
      <c r="B8153" t="s">
        <v>20835</v>
      </c>
      <c r="C8153">
        <v>233214</v>
      </c>
      <c r="D8153" t="s">
        <v>4661</v>
      </c>
      <c r="E8153" t="s">
        <v>20836</v>
      </c>
      <c r="F8153" t="s">
        <v>47</v>
      </c>
      <c r="G8153" t="s">
        <v>20834</v>
      </c>
      <c r="H8153" s="1">
        <v>45129</v>
      </c>
      <c r="I8153">
        <v>0</v>
      </c>
      <c r="J8153" t="s">
        <v>24</v>
      </c>
      <c r="K8153" t="s">
        <v>77</v>
      </c>
    </row>
    <row r="8154" spans="1:11" x14ac:dyDescent="0.25">
      <c r="A8154" s="1">
        <v>45124</v>
      </c>
      <c r="B8154" t="s">
        <v>20838</v>
      </c>
      <c r="C8154">
        <v>236199</v>
      </c>
      <c r="D8154" t="s">
        <v>912</v>
      </c>
      <c r="E8154" t="s">
        <v>21</v>
      </c>
      <c r="F8154" t="s">
        <v>30</v>
      </c>
      <c r="G8154" t="s">
        <v>20837</v>
      </c>
      <c r="H8154" s="1">
        <v>45142</v>
      </c>
      <c r="I8154">
        <v>0</v>
      </c>
      <c r="J8154" t="s">
        <v>24</v>
      </c>
      <c r="K8154" t="s">
        <v>77</v>
      </c>
    </row>
    <row r="8155" spans="1:11" x14ac:dyDescent="0.25">
      <c r="A8155" s="1">
        <v>45124</v>
      </c>
      <c r="B8155" t="s">
        <v>20840</v>
      </c>
      <c r="C8155">
        <v>235809</v>
      </c>
      <c r="D8155" t="s">
        <v>667</v>
      </c>
      <c r="E8155" t="s">
        <v>20839</v>
      </c>
      <c r="F8155" t="s">
        <v>47</v>
      </c>
      <c r="G8155" t="s">
        <v>20839</v>
      </c>
      <c r="H8155" s="1">
        <v>45133</v>
      </c>
      <c r="I8155">
        <v>0</v>
      </c>
      <c r="J8155" t="s">
        <v>24</v>
      </c>
      <c r="K8155" t="s">
        <v>70</v>
      </c>
    </row>
    <row r="8156" spans="1:11" x14ac:dyDescent="0.25">
      <c r="A8156" s="1">
        <v>45124</v>
      </c>
      <c r="B8156" t="s">
        <v>20842</v>
      </c>
      <c r="C8156">
        <v>235176</v>
      </c>
      <c r="D8156" t="s">
        <v>32</v>
      </c>
      <c r="E8156" t="s">
        <v>20843</v>
      </c>
      <c r="F8156" t="s">
        <v>47</v>
      </c>
      <c r="G8156" t="s">
        <v>20841</v>
      </c>
      <c r="H8156" s="1">
        <v>45164</v>
      </c>
      <c r="I8156">
        <v>3</v>
      </c>
      <c r="J8156" t="s">
        <v>24</v>
      </c>
      <c r="K8156" t="s">
        <v>36</v>
      </c>
    </row>
    <row r="8157" spans="1:11" x14ac:dyDescent="0.25">
      <c r="A8157" s="1">
        <v>45124</v>
      </c>
      <c r="B8157" t="s">
        <v>20845</v>
      </c>
      <c r="C8157">
        <v>232072</v>
      </c>
      <c r="D8157" t="s">
        <v>809</v>
      </c>
      <c r="E8157" t="s">
        <v>21</v>
      </c>
      <c r="F8157" t="s">
        <v>30</v>
      </c>
      <c r="G8157" t="s">
        <v>20844</v>
      </c>
      <c r="H8157" s="1">
        <v>45143</v>
      </c>
      <c r="I8157">
        <v>0</v>
      </c>
      <c r="J8157" t="s">
        <v>24</v>
      </c>
      <c r="K8157" t="s">
        <v>95</v>
      </c>
    </row>
    <row r="8158" spans="1:11" x14ac:dyDescent="0.25">
      <c r="A8158" s="1">
        <v>45124</v>
      </c>
      <c r="B8158" t="s">
        <v>20847</v>
      </c>
      <c r="C8158">
        <v>230861</v>
      </c>
      <c r="D8158" t="s">
        <v>327</v>
      </c>
      <c r="E8158" t="s">
        <v>20848</v>
      </c>
      <c r="F8158" t="s">
        <v>47</v>
      </c>
      <c r="G8158" t="s">
        <v>20846</v>
      </c>
      <c r="H8158" s="1">
        <v>45154</v>
      </c>
      <c r="I8158">
        <v>1</v>
      </c>
      <c r="J8158" t="s">
        <v>24</v>
      </c>
      <c r="K8158" t="s">
        <v>77</v>
      </c>
    </row>
    <row r="8159" spans="1:11" x14ac:dyDescent="0.25">
      <c r="A8159" s="1">
        <v>45123</v>
      </c>
      <c r="B8159" t="s">
        <v>20850</v>
      </c>
      <c r="C8159">
        <v>239653</v>
      </c>
      <c r="D8159" t="s">
        <v>13399</v>
      </c>
      <c r="E8159" t="s">
        <v>20851</v>
      </c>
      <c r="F8159" t="s">
        <v>47</v>
      </c>
      <c r="G8159" t="s">
        <v>20849</v>
      </c>
      <c r="H8159" s="1">
        <v>45150</v>
      </c>
      <c r="I8159">
        <v>1</v>
      </c>
      <c r="J8159" t="s">
        <v>24</v>
      </c>
      <c r="K8159" t="s">
        <v>36</v>
      </c>
    </row>
    <row r="8160" spans="1:11" x14ac:dyDescent="0.25">
      <c r="A8160" s="1">
        <v>45123</v>
      </c>
      <c r="B8160" t="s">
        <v>20853</v>
      </c>
      <c r="C8160">
        <v>239599</v>
      </c>
      <c r="D8160" t="s">
        <v>926</v>
      </c>
      <c r="E8160" t="s">
        <v>20852</v>
      </c>
      <c r="F8160" t="s">
        <v>47</v>
      </c>
      <c r="G8160" t="s">
        <v>20852</v>
      </c>
      <c r="H8160" s="1">
        <v>45138</v>
      </c>
      <c r="I8160">
        <v>0</v>
      </c>
      <c r="J8160" t="s">
        <v>24</v>
      </c>
      <c r="K8160" t="s">
        <v>52</v>
      </c>
    </row>
    <row r="8161" spans="1:11" x14ac:dyDescent="0.25">
      <c r="A8161" s="1">
        <v>45123</v>
      </c>
      <c r="B8161" t="s">
        <v>20855</v>
      </c>
      <c r="C8161">
        <v>239577</v>
      </c>
      <c r="D8161" t="s">
        <v>2065</v>
      </c>
      <c r="E8161" t="s">
        <v>20854</v>
      </c>
      <c r="F8161" t="s">
        <v>47</v>
      </c>
      <c r="G8161" t="s">
        <v>20854</v>
      </c>
      <c r="H8161" s="1">
        <v>45136</v>
      </c>
      <c r="I8161">
        <v>0</v>
      </c>
      <c r="J8161" t="s">
        <v>24</v>
      </c>
      <c r="K8161" t="s">
        <v>52</v>
      </c>
    </row>
    <row r="8162" spans="1:11" x14ac:dyDescent="0.25">
      <c r="A8162" s="1">
        <v>45123</v>
      </c>
      <c r="B8162" t="s">
        <v>20857</v>
      </c>
      <c r="C8162">
        <v>239357</v>
      </c>
      <c r="D8162" t="s">
        <v>416</v>
      </c>
      <c r="E8162" t="s">
        <v>29539</v>
      </c>
      <c r="F8162" t="s">
        <v>47</v>
      </c>
      <c r="G8162" t="s">
        <v>20856</v>
      </c>
      <c r="H8162" s="1">
        <v>45154</v>
      </c>
      <c r="I8162">
        <v>1</v>
      </c>
      <c r="J8162" t="s">
        <v>24</v>
      </c>
      <c r="K8162" t="s">
        <v>36</v>
      </c>
    </row>
    <row r="8163" spans="1:11" x14ac:dyDescent="0.25">
      <c r="A8163" s="1">
        <v>45123</v>
      </c>
      <c r="B8163" t="s">
        <v>20859</v>
      </c>
      <c r="C8163">
        <v>238676</v>
      </c>
      <c r="D8163" t="s">
        <v>48</v>
      </c>
      <c r="E8163" t="s">
        <v>20860</v>
      </c>
      <c r="F8163" t="s">
        <v>47</v>
      </c>
      <c r="G8163" t="s">
        <v>20858</v>
      </c>
      <c r="H8163" s="1">
        <v>45165</v>
      </c>
      <c r="I8163">
        <v>4</v>
      </c>
      <c r="J8163" t="s">
        <v>24</v>
      </c>
      <c r="K8163" t="s">
        <v>36</v>
      </c>
    </row>
    <row r="8164" spans="1:11" x14ac:dyDescent="0.25">
      <c r="A8164" s="1">
        <v>45123</v>
      </c>
      <c r="B8164" t="s">
        <v>20862</v>
      </c>
      <c r="C8164">
        <v>237398</v>
      </c>
      <c r="D8164" t="s">
        <v>5078</v>
      </c>
      <c r="E8164" t="s">
        <v>20863</v>
      </c>
      <c r="F8164" t="s">
        <v>47</v>
      </c>
      <c r="G8164" t="s">
        <v>20861</v>
      </c>
      <c r="H8164" s="1">
        <v>45146</v>
      </c>
      <c r="I8164">
        <v>0</v>
      </c>
      <c r="J8164" t="s">
        <v>24</v>
      </c>
      <c r="K8164" t="s">
        <v>77</v>
      </c>
    </row>
    <row r="8165" spans="1:11" x14ac:dyDescent="0.25">
      <c r="A8165" s="1">
        <v>45123</v>
      </c>
      <c r="B8165" t="s">
        <v>20865</v>
      </c>
      <c r="C8165">
        <v>237006</v>
      </c>
      <c r="D8165" t="s">
        <v>606</v>
      </c>
      <c r="E8165" t="s">
        <v>21</v>
      </c>
      <c r="F8165" t="s">
        <v>30</v>
      </c>
      <c r="G8165" t="s">
        <v>20864</v>
      </c>
      <c r="H8165" s="1">
        <v>45141</v>
      </c>
      <c r="I8165">
        <v>3</v>
      </c>
      <c r="J8165" t="s">
        <v>24</v>
      </c>
      <c r="K8165" t="s">
        <v>7798</v>
      </c>
    </row>
    <row r="8166" spans="1:11" x14ac:dyDescent="0.25">
      <c r="A8166" s="1">
        <v>45123</v>
      </c>
      <c r="B8166" t="s">
        <v>20867</v>
      </c>
      <c r="C8166">
        <v>231392</v>
      </c>
      <c r="D8166" t="s">
        <v>4144</v>
      </c>
      <c r="E8166" t="s">
        <v>20868</v>
      </c>
      <c r="F8166" t="s">
        <v>47</v>
      </c>
      <c r="G8166" t="s">
        <v>20866</v>
      </c>
      <c r="H8166" s="1">
        <v>45133</v>
      </c>
      <c r="I8166">
        <v>0</v>
      </c>
      <c r="J8166" t="s">
        <v>24</v>
      </c>
      <c r="K8166" t="s">
        <v>36</v>
      </c>
    </row>
    <row r="8167" spans="1:11" x14ac:dyDescent="0.25">
      <c r="A8167" s="1">
        <v>45123</v>
      </c>
      <c r="B8167" t="s">
        <v>20870</v>
      </c>
      <c r="C8167">
        <v>230233</v>
      </c>
      <c r="D8167" t="s">
        <v>1052</v>
      </c>
      <c r="E8167" t="s">
        <v>21</v>
      </c>
      <c r="F8167" t="s">
        <v>30</v>
      </c>
      <c r="G8167" t="s">
        <v>20869</v>
      </c>
      <c r="H8167" s="1">
        <v>45144</v>
      </c>
      <c r="I8167">
        <v>0</v>
      </c>
      <c r="J8167" t="s">
        <v>24</v>
      </c>
      <c r="K8167" t="s">
        <v>70</v>
      </c>
    </row>
    <row r="8168" spans="1:11" x14ac:dyDescent="0.25">
      <c r="A8168" s="1">
        <v>45122</v>
      </c>
      <c r="B8168" t="s">
        <v>20872</v>
      </c>
      <c r="C8168">
        <v>234490</v>
      </c>
      <c r="D8168" t="s">
        <v>706</v>
      </c>
      <c r="E8168" t="s">
        <v>21</v>
      </c>
      <c r="F8168" t="s">
        <v>30</v>
      </c>
      <c r="G8168" t="s">
        <v>20871</v>
      </c>
      <c r="H8168" s="1">
        <v>45139</v>
      </c>
      <c r="I8168">
        <v>2</v>
      </c>
      <c r="J8168" t="s">
        <v>24</v>
      </c>
      <c r="K8168" t="s">
        <v>42</v>
      </c>
    </row>
    <row r="8169" spans="1:11" x14ac:dyDescent="0.25">
      <c r="A8169" s="1">
        <v>45121</v>
      </c>
      <c r="B8169" t="s">
        <v>20874</v>
      </c>
      <c r="C8169">
        <v>238306</v>
      </c>
      <c r="D8169" t="s">
        <v>3123</v>
      </c>
      <c r="E8169" t="s">
        <v>20875</v>
      </c>
      <c r="F8169" t="s">
        <v>47</v>
      </c>
      <c r="G8169" t="s">
        <v>20873</v>
      </c>
      <c r="H8169" s="1">
        <v>45162</v>
      </c>
      <c r="I8169">
        <v>2</v>
      </c>
      <c r="J8169" t="s">
        <v>24</v>
      </c>
      <c r="K8169" t="s">
        <v>77</v>
      </c>
    </row>
    <row r="8170" spans="1:11" x14ac:dyDescent="0.25">
      <c r="A8170" s="1">
        <v>45121</v>
      </c>
      <c r="B8170" t="s">
        <v>20877</v>
      </c>
      <c r="C8170">
        <v>237391</v>
      </c>
      <c r="D8170" t="s">
        <v>5984</v>
      </c>
      <c r="E8170" t="s">
        <v>21</v>
      </c>
      <c r="F8170" t="s">
        <v>30</v>
      </c>
      <c r="G8170" t="s">
        <v>20876</v>
      </c>
      <c r="H8170" s="1">
        <v>45134</v>
      </c>
      <c r="I8170">
        <v>1</v>
      </c>
      <c r="J8170" t="s">
        <v>24</v>
      </c>
      <c r="K8170" t="s">
        <v>70</v>
      </c>
    </row>
    <row r="8171" spans="1:11" x14ac:dyDescent="0.25">
      <c r="A8171" s="1">
        <v>45121</v>
      </c>
      <c r="B8171" t="s">
        <v>20879</v>
      </c>
      <c r="C8171">
        <v>236700</v>
      </c>
      <c r="D8171" t="s">
        <v>4664</v>
      </c>
      <c r="E8171" t="s">
        <v>20880</v>
      </c>
      <c r="F8171" t="s">
        <v>47</v>
      </c>
      <c r="G8171" t="s">
        <v>20878</v>
      </c>
      <c r="H8171" s="1">
        <v>45138</v>
      </c>
      <c r="I8171">
        <v>0</v>
      </c>
      <c r="J8171" t="s">
        <v>24</v>
      </c>
      <c r="K8171" t="s">
        <v>16844</v>
      </c>
    </row>
    <row r="8172" spans="1:11" x14ac:dyDescent="0.25">
      <c r="A8172" s="1">
        <v>45121</v>
      </c>
      <c r="B8172" t="s">
        <v>20882</v>
      </c>
      <c r="C8172">
        <v>235778</v>
      </c>
      <c r="D8172" t="s">
        <v>3785</v>
      </c>
      <c r="E8172" t="s">
        <v>21</v>
      </c>
      <c r="F8172" t="s">
        <v>30</v>
      </c>
      <c r="G8172" t="s">
        <v>20881</v>
      </c>
      <c r="H8172" s="1">
        <v>45142</v>
      </c>
      <c r="I8172">
        <v>0</v>
      </c>
      <c r="J8172" t="s">
        <v>24</v>
      </c>
      <c r="K8172" t="s">
        <v>42</v>
      </c>
    </row>
    <row r="8173" spans="1:11" x14ac:dyDescent="0.25">
      <c r="A8173" s="1">
        <v>45121</v>
      </c>
      <c r="B8173" t="s">
        <v>20884</v>
      </c>
      <c r="C8173">
        <v>235456</v>
      </c>
      <c r="D8173" t="s">
        <v>172</v>
      </c>
      <c r="E8173" t="s">
        <v>21</v>
      </c>
      <c r="F8173" t="s">
        <v>30</v>
      </c>
      <c r="G8173" t="s">
        <v>20883</v>
      </c>
      <c r="H8173" s="1">
        <v>45122</v>
      </c>
      <c r="I8173">
        <v>0</v>
      </c>
      <c r="J8173" t="s">
        <v>24</v>
      </c>
      <c r="K8173" t="s">
        <v>42</v>
      </c>
    </row>
    <row r="8174" spans="1:11" x14ac:dyDescent="0.25">
      <c r="A8174" s="1">
        <v>45121</v>
      </c>
      <c r="B8174" t="s">
        <v>20886</v>
      </c>
      <c r="C8174">
        <v>234858</v>
      </c>
      <c r="D8174" t="s">
        <v>9525</v>
      </c>
      <c r="E8174" t="s">
        <v>21</v>
      </c>
      <c r="F8174" t="s">
        <v>30</v>
      </c>
      <c r="G8174" t="s">
        <v>20885</v>
      </c>
      <c r="H8174" s="1">
        <v>45152</v>
      </c>
      <c r="I8174">
        <v>0</v>
      </c>
      <c r="J8174" t="s">
        <v>24</v>
      </c>
      <c r="K8174" t="s">
        <v>52</v>
      </c>
    </row>
    <row r="8175" spans="1:11" x14ac:dyDescent="0.25">
      <c r="A8175" s="1">
        <v>45121</v>
      </c>
      <c r="B8175" t="s">
        <v>20888</v>
      </c>
      <c r="C8175">
        <v>233680</v>
      </c>
      <c r="D8175" t="s">
        <v>469</v>
      </c>
      <c r="E8175" t="s">
        <v>21</v>
      </c>
      <c r="F8175" t="s">
        <v>30</v>
      </c>
      <c r="G8175" t="s">
        <v>20887</v>
      </c>
      <c r="H8175" s="1">
        <v>45143</v>
      </c>
      <c r="I8175">
        <v>0</v>
      </c>
      <c r="J8175" t="s">
        <v>24</v>
      </c>
      <c r="K8175" t="s">
        <v>77</v>
      </c>
    </row>
    <row r="8176" spans="1:11" x14ac:dyDescent="0.25">
      <c r="A8176" s="1">
        <v>45121</v>
      </c>
      <c r="B8176" t="s">
        <v>20890</v>
      </c>
      <c r="C8176">
        <v>232559</v>
      </c>
      <c r="D8176" t="s">
        <v>9611</v>
      </c>
      <c r="E8176" t="s">
        <v>18666</v>
      </c>
      <c r="F8176" t="s">
        <v>47</v>
      </c>
      <c r="G8176" t="s">
        <v>20889</v>
      </c>
      <c r="H8176" s="1">
        <v>45141</v>
      </c>
      <c r="I8176">
        <v>0</v>
      </c>
      <c r="J8176" t="s">
        <v>24</v>
      </c>
      <c r="K8176" t="s">
        <v>91</v>
      </c>
    </row>
    <row r="8177" spans="1:11" x14ac:dyDescent="0.25">
      <c r="A8177" s="1">
        <v>45121</v>
      </c>
      <c r="B8177" t="s">
        <v>20892</v>
      </c>
      <c r="C8177">
        <v>230899</v>
      </c>
      <c r="D8177" t="s">
        <v>2202</v>
      </c>
      <c r="E8177" t="s">
        <v>21</v>
      </c>
      <c r="F8177" t="s">
        <v>30</v>
      </c>
      <c r="G8177" t="s">
        <v>20891</v>
      </c>
      <c r="H8177" s="1">
        <v>45136</v>
      </c>
      <c r="I8177">
        <v>1</v>
      </c>
      <c r="J8177" t="s">
        <v>24</v>
      </c>
      <c r="K8177" t="s">
        <v>95</v>
      </c>
    </row>
    <row r="8178" spans="1:11" x14ac:dyDescent="0.25">
      <c r="A8178" s="1">
        <v>45121</v>
      </c>
      <c r="B8178" t="s">
        <v>20894</v>
      </c>
      <c r="C8178">
        <v>230527</v>
      </c>
      <c r="D8178" t="s">
        <v>2259</v>
      </c>
      <c r="E8178" t="s">
        <v>21</v>
      </c>
      <c r="F8178" t="s">
        <v>30</v>
      </c>
      <c r="G8178" t="s">
        <v>20893</v>
      </c>
      <c r="H8178" s="1">
        <v>45138</v>
      </c>
      <c r="I8178">
        <v>1</v>
      </c>
      <c r="J8178" t="s">
        <v>24</v>
      </c>
      <c r="K8178" t="s">
        <v>91</v>
      </c>
    </row>
    <row r="8179" spans="1:11" x14ac:dyDescent="0.25">
      <c r="A8179" s="1">
        <v>45120</v>
      </c>
      <c r="B8179" t="s">
        <v>20896</v>
      </c>
      <c r="C8179">
        <v>239694</v>
      </c>
      <c r="D8179" t="s">
        <v>1195</v>
      </c>
      <c r="E8179" t="s">
        <v>21</v>
      </c>
      <c r="F8179" t="s">
        <v>30</v>
      </c>
      <c r="G8179" t="s">
        <v>20895</v>
      </c>
      <c r="H8179" s="1">
        <v>45148</v>
      </c>
      <c r="I8179">
        <v>0</v>
      </c>
      <c r="J8179" t="s">
        <v>24</v>
      </c>
      <c r="K8179" t="s">
        <v>42</v>
      </c>
    </row>
    <row r="8180" spans="1:11" x14ac:dyDescent="0.25">
      <c r="A8180" s="1">
        <v>45120</v>
      </c>
      <c r="B8180" t="s">
        <v>20898</v>
      </c>
      <c r="C8180">
        <v>239291</v>
      </c>
      <c r="D8180" t="s">
        <v>656</v>
      </c>
      <c r="E8180" t="s">
        <v>21</v>
      </c>
      <c r="F8180" t="s">
        <v>30</v>
      </c>
      <c r="G8180" t="s">
        <v>20897</v>
      </c>
      <c r="H8180" s="1">
        <v>45153</v>
      </c>
      <c r="I8180">
        <v>3</v>
      </c>
      <c r="J8180" t="s">
        <v>24</v>
      </c>
      <c r="K8180" t="s">
        <v>36</v>
      </c>
    </row>
    <row r="8181" spans="1:11" x14ac:dyDescent="0.25">
      <c r="A8181" s="1">
        <v>45120</v>
      </c>
      <c r="B8181" t="s">
        <v>20900</v>
      </c>
      <c r="C8181">
        <v>237732</v>
      </c>
      <c r="D8181" t="s">
        <v>5008</v>
      </c>
      <c r="E8181" t="s">
        <v>21</v>
      </c>
      <c r="F8181" t="s">
        <v>30</v>
      </c>
      <c r="G8181" t="s">
        <v>20899</v>
      </c>
      <c r="H8181" s="1">
        <v>45155</v>
      </c>
      <c r="I8181">
        <v>2</v>
      </c>
      <c r="J8181" t="s">
        <v>24</v>
      </c>
      <c r="K8181" t="s">
        <v>36</v>
      </c>
    </row>
    <row r="8182" spans="1:11" x14ac:dyDescent="0.25">
      <c r="A8182" s="1">
        <v>45120</v>
      </c>
      <c r="B8182" t="s">
        <v>20902</v>
      </c>
      <c r="C8182">
        <v>233277</v>
      </c>
      <c r="D8182" t="s">
        <v>1378</v>
      </c>
      <c r="E8182" t="s">
        <v>20903</v>
      </c>
      <c r="F8182" t="s">
        <v>47</v>
      </c>
      <c r="G8182" t="s">
        <v>20901</v>
      </c>
      <c r="H8182" s="1">
        <v>45125</v>
      </c>
      <c r="I8182">
        <v>2</v>
      </c>
      <c r="J8182" t="s">
        <v>24</v>
      </c>
      <c r="K8182" t="s">
        <v>91</v>
      </c>
    </row>
    <row r="8183" spans="1:11" x14ac:dyDescent="0.25">
      <c r="A8183" s="1">
        <v>45120</v>
      </c>
      <c r="B8183" t="s">
        <v>20905</v>
      </c>
      <c r="C8183">
        <v>232567</v>
      </c>
      <c r="D8183" t="s">
        <v>11052</v>
      </c>
      <c r="E8183" t="s">
        <v>20906</v>
      </c>
      <c r="F8183" t="s">
        <v>47</v>
      </c>
      <c r="G8183" t="s">
        <v>20904</v>
      </c>
      <c r="H8183" s="1">
        <v>45142</v>
      </c>
      <c r="I8183">
        <v>0</v>
      </c>
      <c r="J8183" t="s">
        <v>24</v>
      </c>
      <c r="K8183" t="s">
        <v>70</v>
      </c>
    </row>
    <row r="8184" spans="1:11" x14ac:dyDescent="0.25">
      <c r="A8184" s="1">
        <v>45119</v>
      </c>
      <c r="B8184" t="s">
        <v>20908</v>
      </c>
      <c r="C8184">
        <v>238671</v>
      </c>
      <c r="D8184" t="s">
        <v>3839</v>
      </c>
      <c r="E8184" t="s">
        <v>21</v>
      </c>
      <c r="F8184" t="s">
        <v>30</v>
      </c>
      <c r="G8184" t="s">
        <v>20907</v>
      </c>
      <c r="H8184" s="1">
        <v>45138</v>
      </c>
      <c r="I8184">
        <v>0</v>
      </c>
      <c r="J8184" t="s">
        <v>24</v>
      </c>
      <c r="K8184" t="s">
        <v>95</v>
      </c>
    </row>
    <row r="8185" spans="1:11" x14ac:dyDescent="0.25">
      <c r="A8185" s="1">
        <v>45119</v>
      </c>
      <c r="B8185" t="s">
        <v>20910</v>
      </c>
      <c r="C8185">
        <v>235087</v>
      </c>
      <c r="D8185" t="s">
        <v>389</v>
      </c>
      <c r="E8185" t="s">
        <v>20911</v>
      </c>
      <c r="F8185" t="s">
        <v>47</v>
      </c>
      <c r="G8185" t="s">
        <v>20909</v>
      </c>
      <c r="H8185" s="1">
        <v>45131</v>
      </c>
      <c r="I8185">
        <v>0</v>
      </c>
      <c r="J8185" t="s">
        <v>24</v>
      </c>
      <c r="K8185" t="s">
        <v>70</v>
      </c>
    </row>
    <row r="8186" spans="1:11" x14ac:dyDescent="0.25">
      <c r="A8186" s="1">
        <v>45119</v>
      </c>
      <c r="B8186" t="s">
        <v>20913</v>
      </c>
      <c r="C8186">
        <v>233265</v>
      </c>
      <c r="D8186" t="s">
        <v>4933</v>
      </c>
      <c r="E8186" t="s">
        <v>21</v>
      </c>
      <c r="F8186" t="s">
        <v>30</v>
      </c>
      <c r="G8186" t="s">
        <v>20912</v>
      </c>
      <c r="H8186" s="1">
        <v>45133</v>
      </c>
      <c r="I8186">
        <v>2</v>
      </c>
      <c r="J8186" t="s">
        <v>24</v>
      </c>
      <c r="K8186" t="s">
        <v>70</v>
      </c>
    </row>
    <row r="8187" spans="1:11" x14ac:dyDescent="0.25">
      <c r="A8187" s="1">
        <v>45119</v>
      </c>
      <c r="B8187" t="s">
        <v>20914</v>
      </c>
      <c r="C8187">
        <v>232697</v>
      </c>
      <c r="D8187" t="s">
        <v>720</v>
      </c>
      <c r="E8187" t="s">
        <v>21</v>
      </c>
      <c r="F8187" t="s">
        <v>51</v>
      </c>
      <c r="G8187" t="s">
        <v>21</v>
      </c>
      <c r="H8187" s="1"/>
      <c r="I8187">
        <v>0</v>
      </c>
      <c r="J8187" t="s">
        <v>24</v>
      </c>
      <c r="K8187" t="s">
        <v>16844</v>
      </c>
    </row>
    <row r="8188" spans="1:11" x14ac:dyDescent="0.25">
      <c r="A8188" s="1">
        <v>45119</v>
      </c>
      <c r="B8188" t="s">
        <v>20916</v>
      </c>
      <c r="C8188">
        <v>231575</v>
      </c>
      <c r="D8188" t="s">
        <v>1198</v>
      </c>
      <c r="E8188" t="s">
        <v>20915</v>
      </c>
      <c r="F8188" t="s">
        <v>47</v>
      </c>
      <c r="G8188" t="s">
        <v>20915</v>
      </c>
      <c r="H8188" s="1">
        <v>45150</v>
      </c>
      <c r="I8188">
        <v>0</v>
      </c>
      <c r="J8188" t="s">
        <v>24</v>
      </c>
      <c r="K8188" t="s">
        <v>52</v>
      </c>
    </row>
    <row r="8189" spans="1:11" x14ac:dyDescent="0.25">
      <c r="A8189" s="1">
        <v>45119</v>
      </c>
      <c r="B8189" t="s">
        <v>20918</v>
      </c>
      <c r="C8189">
        <v>230828</v>
      </c>
      <c r="D8189" t="s">
        <v>2394</v>
      </c>
      <c r="E8189" t="s">
        <v>21</v>
      </c>
      <c r="F8189" t="s">
        <v>30</v>
      </c>
      <c r="G8189" t="s">
        <v>20917</v>
      </c>
      <c r="H8189" s="1">
        <v>45125</v>
      </c>
      <c r="I8189">
        <v>0</v>
      </c>
      <c r="J8189" t="s">
        <v>24</v>
      </c>
      <c r="K8189" t="s">
        <v>70</v>
      </c>
    </row>
    <row r="8190" spans="1:11" x14ac:dyDescent="0.25">
      <c r="A8190" s="1">
        <v>45118</v>
      </c>
      <c r="B8190" t="s">
        <v>20919</v>
      </c>
      <c r="C8190">
        <v>236065</v>
      </c>
      <c r="D8190" t="s">
        <v>2010</v>
      </c>
      <c r="E8190" t="s">
        <v>21</v>
      </c>
      <c r="F8190" t="s">
        <v>51</v>
      </c>
      <c r="G8190" t="s">
        <v>21</v>
      </c>
      <c r="H8190" s="1"/>
      <c r="I8190">
        <v>0</v>
      </c>
      <c r="J8190" t="s">
        <v>24</v>
      </c>
      <c r="K8190" t="s">
        <v>70</v>
      </c>
    </row>
    <row r="8191" spans="1:11" x14ac:dyDescent="0.25">
      <c r="A8191" s="1">
        <v>45118</v>
      </c>
      <c r="B8191" t="s">
        <v>20921</v>
      </c>
      <c r="C8191">
        <v>235462</v>
      </c>
      <c r="D8191" t="s">
        <v>4519</v>
      </c>
      <c r="E8191" t="s">
        <v>20922</v>
      </c>
      <c r="F8191" t="s">
        <v>47</v>
      </c>
      <c r="G8191" t="s">
        <v>20920</v>
      </c>
      <c r="H8191" s="1">
        <v>45148</v>
      </c>
      <c r="I8191">
        <v>0</v>
      </c>
      <c r="J8191" t="s">
        <v>24</v>
      </c>
      <c r="K8191" t="s">
        <v>77</v>
      </c>
    </row>
    <row r="8192" spans="1:11" x14ac:dyDescent="0.25">
      <c r="A8192" s="1">
        <v>45118</v>
      </c>
      <c r="B8192" t="s">
        <v>20924</v>
      </c>
      <c r="C8192">
        <v>234452</v>
      </c>
      <c r="D8192" t="s">
        <v>7101</v>
      </c>
      <c r="E8192" t="s">
        <v>29540</v>
      </c>
      <c r="F8192" t="s">
        <v>47</v>
      </c>
      <c r="G8192" t="s">
        <v>20923</v>
      </c>
      <c r="H8192" s="1">
        <v>45133</v>
      </c>
      <c r="I8192">
        <v>1</v>
      </c>
      <c r="J8192" t="s">
        <v>24</v>
      </c>
      <c r="K8192" t="s">
        <v>95</v>
      </c>
    </row>
    <row r="8193" spans="1:11" x14ac:dyDescent="0.25">
      <c r="A8193" s="1">
        <v>45118</v>
      </c>
      <c r="B8193" t="s">
        <v>20926</v>
      </c>
      <c r="C8193">
        <v>232548</v>
      </c>
      <c r="D8193" t="s">
        <v>537</v>
      </c>
      <c r="E8193" t="s">
        <v>20927</v>
      </c>
      <c r="F8193" t="s">
        <v>47</v>
      </c>
      <c r="G8193" t="s">
        <v>20925</v>
      </c>
      <c r="H8193" s="1">
        <v>45149</v>
      </c>
      <c r="I8193">
        <v>0</v>
      </c>
      <c r="J8193" t="s">
        <v>24</v>
      </c>
      <c r="K8193" t="s">
        <v>77</v>
      </c>
    </row>
    <row r="8194" spans="1:11" x14ac:dyDescent="0.25">
      <c r="A8194" s="1">
        <v>45117</v>
      </c>
      <c r="B8194" t="s">
        <v>20929</v>
      </c>
      <c r="C8194">
        <v>239380</v>
      </c>
      <c r="D8194" t="s">
        <v>2513</v>
      </c>
      <c r="E8194" t="s">
        <v>20930</v>
      </c>
      <c r="F8194" t="s">
        <v>47</v>
      </c>
      <c r="G8194" t="s">
        <v>20928</v>
      </c>
      <c r="H8194" s="1">
        <v>45134</v>
      </c>
      <c r="I8194">
        <v>1</v>
      </c>
      <c r="J8194" t="s">
        <v>24</v>
      </c>
      <c r="K8194" t="s">
        <v>95</v>
      </c>
    </row>
    <row r="8195" spans="1:11" x14ac:dyDescent="0.25">
      <c r="A8195" s="1">
        <v>45117</v>
      </c>
      <c r="B8195" t="s">
        <v>20932</v>
      </c>
      <c r="C8195">
        <v>237578</v>
      </c>
      <c r="D8195" t="s">
        <v>4709</v>
      </c>
      <c r="E8195" t="s">
        <v>20933</v>
      </c>
      <c r="F8195" t="s">
        <v>47</v>
      </c>
      <c r="G8195" t="s">
        <v>20931</v>
      </c>
      <c r="H8195" s="1">
        <v>45143</v>
      </c>
      <c r="I8195">
        <v>0</v>
      </c>
      <c r="J8195" t="s">
        <v>24</v>
      </c>
      <c r="K8195" t="s">
        <v>70</v>
      </c>
    </row>
    <row r="8196" spans="1:11" x14ac:dyDescent="0.25">
      <c r="A8196" s="1">
        <v>45117</v>
      </c>
      <c r="B8196" t="s">
        <v>20935</v>
      </c>
      <c r="C8196">
        <v>237159</v>
      </c>
      <c r="D8196" t="s">
        <v>11801</v>
      </c>
      <c r="E8196" t="s">
        <v>21</v>
      </c>
      <c r="F8196" t="s">
        <v>30</v>
      </c>
      <c r="G8196" t="s">
        <v>20934</v>
      </c>
      <c r="H8196" s="1">
        <v>45145</v>
      </c>
      <c r="I8196">
        <v>1</v>
      </c>
      <c r="J8196" t="s">
        <v>24</v>
      </c>
      <c r="K8196" t="s">
        <v>42</v>
      </c>
    </row>
    <row r="8197" spans="1:11" x14ac:dyDescent="0.25">
      <c r="A8197" s="1">
        <v>45117</v>
      </c>
      <c r="B8197" t="s">
        <v>20937</v>
      </c>
      <c r="C8197">
        <v>230259</v>
      </c>
      <c r="D8197" t="s">
        <v>100</v>
      </c>
      <c r="E8197" t="s">
        <v>20938</v>
      </c>
      <c r="F8197" t="s">
        <v>47</v>
      </c>
      <c r="G8197" t="s">
        <v>20936</v>
      </c>
      <c r="H8197" s="1">
        <v>45127</v>
      </c>
      <c r="I8197">
        <v>1</v>
      </c>
      <c r="J8197" t="s">
        <v>24</v>
      </c>
      <c r="K8197" t="s">
        <v>70</v>
      </c>
    </row>
    <row r="8198" spans="1:11" x14ac:dyDescent="0.25">
      <c r="A8198" s="1">
        <v>45116</v>
      </c>
      <c r="B8198" t="s">
        <v>20940</v>
      </c>
      <c r="C8198">
        <v>238936</v>
      </c>
      <c r="D8198" t="s">
        <v>629</v>
      </c>
      <c r="E8198" t="s">
        <v>20941</v>
      </c>
      <c r="F8198" t="s">
        <v>47</v>
      </c>
      <c r="G8198" t="s">
        <v>20939</v>
      </c>
      <c r="H8198" s="1">
        <v>45139</v>
      </c>
      <c r="I8198">
        <v>0</v>
      </c>
      <c r="J8198" t="s">
        <v>24</v>
      </c>
      <c r="K8198" t="s">
        <v>91</v>
      </c>
    </row>
    <row r="8199" spans="1:11" x14ac:dyDescent="0.25">
      <c r="A8199" s="1">
        <v>45116</v>
      </c>
      <c r="B8199" t="s">
        <v>20943</v>
      </c>
      <c r="C8199">
        <v>237852</v>
      </c>
      <c r="D8199" t="s">
        <v>1503</v>
      </c>
      <c r="E8199" t="s">
        <v>20944</v>
      </c>
      <c r="F8199" t="s">
        <v>47</v>
      </c>
      <c r="G8199" t="s">
        <v>20942</v>
      </c>
      <c r="H8199" s="1">
        <v>45152</v>
      </c>
      <c r="I8199">
        <v>1</v>
      </c>
      <c r="J8199" t="s">
        <v>24</v>
      </c>
      <c r="K8199" t="s">
        <v>77</v>
      </c>
    </row>
    <row r="8200" spans="1:11" x14ac:dyDescent="0.25">
      <c r="A8200" s="1">
        <v>45116</v>
      </c>
      <c r="B8200" t="s">
        <v>20946</v>
      </c>
      <c r="C8200">
        <v>236981</v>
      </c>
      <c r="D8200" t="s">
        <v>2505</v>
      </c>
      <c r="E8200" t="s">
        <v>21</v>
      </c>
      <c r="F8200" t="s">
        <v>30</v>
      </c>
      <c r="G8200" t="s">
        <v>20945</v>
      </c>
      <c r="H8200" s="1">
        <v>45134</v>
      </c>
      <c r="I8200">
        <v>1</v>
      </c>
      <c r="J8200" t="s">
        <v>24</v>
      </c>
      <c r="K8200" t="s">
        <v>91</v>
      </c>
    </row>
    <row r="8201" spans="1:11" x14ac:dyDescent="0.25">
      <c r="A8201" s="1">
        <v>45116</v>
      </c>
      <c r="B8201" t="s">
        <v>20948</v>
      </c>
      <c r="C8201">
        <v>236642</v>
      </c>
      <c r="D8201" t="s">
        <v>6223</v>
      </c>
      <c r="E8201" t="s">
        <v>21</v>
      </c>
      <c r="F8201" t="s">
        <v>30</v>
      </c>
      <c r="G8201" t="s">
        <v>20947</v>
      </c>
      <c r="H8201" s="1">
        <v>45181</v>
      </c>
      <c r="I8201">
        <v>4</v>
      </c>
      <c r="J8201" t="s">
        <v>24</v>
      </c>
      <c r="K8201" t="s">
        <v>77</v>
      </c>
    </row>
    <row r="8202" spans="1:11" x14ac:dyDescent="0.25">
      <c r="A8202" s="1">
        <v>45116</v>
      </c>
      <c r="B8202" t="s">
        <v>20950</v>
      </c>
      <c r="C8202">
        <v>234866</v>
      </c>
      <c r="D8202" t="s">
        <v>297</v>
      </c>
      <c r="E8202" t="s">
        <v>20951</v>
      </c>
      <c r="F8202" t="s">
        <v>47</v>
      </c>
      <c r="G8202" t="s">
        <v>20949</v>
      </c>
      <c r="H8202" s="1">
        <v>45135</v>
      </c>
      <c r="I8202">
        <v>1</v>
      </c>
      <c r="J8202" t="s">
        <v>24</v>
      </c>
      <c r="K8202" t="s">
        <v>91</v>
      </c>
    </row>
    <row r="8203" spans="1:11" x14ac:dyDescent="0.25">
      <c r="A8203" s="1">
        <v>45116</v>
      </c>
      <c r="B8203" t="s">
        <v>20953</v>
      </c>
      <c r="C8203">
        <v>230782</v>
      </c>
      <c r="D8203" t="s">
        <v>4117</v>
      </c>
      <c r="E8203" t="s">
        <v>21</v>
      </c>
      <c r="F8203" t="s">
        <v>30</v>
      </c>
      <c r="G8203" t="s">
        <v>20952</v>
      </c>
      <c r="H8203" s="1">
        <v>45144</v>
      </c>
      <c r="I8203">
        <v>0</v>
      </c>
      <c r="J8203" t="s">
        <v>24</v>
      </c>
      <c r="K8203" t="s">
        <v>42</v>
      </c>
    </row>
    <row r="8204" spans="1:11" x14ac:dyDescent="0.25">
      <c r="A8204" s="1">
        <v>45115</v>
      </c>
      <c r="B8204" t="s">
        <v>20955</v>
      </c>
      <c r="C8204">
        <v>237155</v>
      </c>
      <c r="D8204" t="s">
        <v>5109</v>
      </c>
      <c r="E8204" t="s">
        <v>20956</v>
      </c>
      <c r="F8204" t="s">
        <v>47</v>
      </c>
      <c r="G8204" t="s">
        <v>20954</v>
      </c>
      <c r="H8204" s="1">
        <v>45126</v>
      </c>
      <c r="I8204">
        <v>0</v>
      </c>
      <c r="J8204" t="s">
        <v>24</v>
      </c>
      <c r="K8204" t="s">
        <v>7798</v>
      </c>
    </row>
    <row r="8205" spans="1:11" x14ac:dyDescent="0.25">
      <c r="A8205" s="1">
        <v>45115</v>
      </c>
      <c r="B8205" t="s">
        <v>20958</v>
      </c>
      <c r="C8205">
        <v>232758</v>
      </c>
      <c r="D8205" t="s">
        <v>9422</v>
      </c>
      <c r="E8205" t="s">
        <v>20959</v>
      </c>
      <c r="F8205" t="s">
        <v>47</v>
      </c>
      <c r="G8205" t="s">
        <v>20957</v>
      </c>
      <c r="H8205" s="1">
        <v>45118</v>
      </c>
      <c r="I8205">
        <v>0</v>
      </c>
      <c r="J8205" t="s">
        <v>24</v>
      </c>
      <c r="K8205" t="s">
        <v>36</v>
      </c>
    </row>
    <row r="8206" spans="1:11" x14ac:dyDescent="0.25">
      <c r="A8206" s="1">
        <v>45115</v>
      </c>
      <c r="B8206" t="s">
        <v>20961</v>
      </c>
      <c r="C8206">
        <v>232382</v>
      </c>
      <c r="D8206" t="s">
        <v>5602</v>
      </c>
      <c r="E8206" t="s">
        <v>21</v>
      </c>
      <c r="F8206" t="s">
        <v>30</v>
      </c>
      <c r="G8206" t="s">
        <v>20960</v>
      </c>
      <c r="H8206" s="1">
        <v>45135</v>
      </c>
      <c r="I8206">
        <v>2</v>
      </c>
      <c r="J8206" t="s">
        <v>24</v>
      </c>
      <c r="K8206" t="s">
        <v>77</v>
      </c>
    </row>
    <row r="8207" spans="1:11" x14ac:dyDescent="0.25">
      <c r="A8207" s="1">
        <v>45115</v>
      </c>
      <c r="B8207" t="s">
        <v>20963</v>
      </c>
      <c r="C8207">
        <v>232133</v>
      </c>
      <c r="D8207" t="s">
        <v>716</v>
      </c>
      <c r="E8207" t="s">
        <v>20962</v>
      </c>
      <c r="F8207" t="s">
        <v>47</v>
      </c>
      <c r="G8207" t="s">
        <v>20962</v>
      </c>
      <c r="H8207" s="1">
        <v>45135</v>
      </c>
      <c r="I8207">
        <v>0</v>
      </c>
      <c r="J8207" t="s">
        <v>24</v>
      </c>
      <c r="K8207" t="s">
        <v>95</v>
      </c>
    </row>
    <row r="8208" spans="1:11" x14ac:dyDescent="0.25">
      <c r="A8208" s="1">
        <v>45115</v>
      </c>
      <c r="B8208" t="s">
        <v>20965</v>
      </c>
      <c r="C8208">
        <v>230296</v>
      </c>
      <c r="D8208" t="s">
        <v>2057</v>
      </c>
      <c r="E8208" t="s">
        <v>20966</v>
      </c>
      <c r="F8208" t="s">
        <v>47</v>
      </c>
      <c r="G8208" t="s">
        <v>20964</v>
      </c>
      <c r="H8208" s="1">
        <v>45140</v>
      </c>
      <c r="I8208">
        <v>1</v>
      </c>
      <c r="J8208" t="s">
        <v>24</v>
      </c>
      <c r="K8208" t="s">
        <v>91</v>
      </c>
    </row>
    <row r="8209" spans="1:11" x14ac:dyDescent="0.25">
      <c r="A8209" s="1">
        <v>45114</v>
      </c>
      <c r="B8209" t="s">
        <v>20968</v>
      </c>
      <c r="C8209">
        <v>239647</v>
      </c>
      <c r="D8209" t="s">
        <v>8252</v>
      </c>
      <c r="E8209" t="s">
        <v>20969</v>
      </c>
      <c r="F8209" t="s">
        <v>47</v>
      </c>
      <c r="G8209" t="s">
        <v>20967</v>
      </c>
      <c r="H8209" s="1">
        <v>45142</v>
      </c>
      <c r="I8209">
        <v>0</v>
      </c>
      <c r="J8209" t="s">
        <v>24</v>
      </c>
      <c r="K8209" t="s">
        <v>77</v>
      </c>
    </row>
    <row r="8210" spans="1:11" x14ac:dyDescent="0.25">
      <c r="A8210" s="1">
        <v>45114</v>
      </c>
      <c r="B8210" t="s">
        <v>20971</v>
      </c>
      <c r="C8210">
        <v>236580</v>
      </c>
      <c r="D8210" t="s">
        <v>2131</v>
      </c>
      <c r="E8210" t="s">
        <v>20972</v>
      </c>
      <c r="F8210" t="s">
        <v>47</v>
      </c>
      <c r="G8210" t="s">
        <v>20970</v>
      </c>
      <c r="H8210" s="1">
        <v>45129</v>
      </c>
      <c r="I8210">
        <v>0</v>
      </c>
      <c r="J8210" t="s">
        <v>24</v>
      </c>
      <c r="K8210" t="s">
        <v>95</v>
      </c>
    </row>
    <row r="8211" spans="1:11" x14ac:dyDescent="0.25">
      <c r="A8211" s="1">
        <v>45114</v>
      </c>
      <c r="B8211" t="s">
        <v>20974</v>
      </c>
      <c r="C8211">
        <v>233108</v>
      </c>
      <c r="D8211" t="s">
        <v>537</v>
      </c>
      <c r="E8211" t="s">
        <v>20975</v>
      </c>
      <c r="F8211" t="s">
        <v>47</v>
      </c>
      <c r="G8211" t="s">
        <v>20973</v>
      </c>
      <c r="H8211" s="1">
        <v>45117</v>
      </c>
      <c r="I8211">
        <v>0</v>
      </c>
      <c r="J8211" t="s">
        <v>24</v>
      </c>
      <c r="K8211" t="s">
        <v>36</v>
      </c>
    </row>
    <row r="8212" spans="1:11" x14ac:dyDescent="0.25">
      <c r="A8212" s="1">
        <v>45114</v>
      </c>
      <c r="B8212" t="s">
        <v>20977</v>
      </c>
      <c r="C8212">
        <v>232463</v>
      </c>
      <c r="D8212" t="s">
        <v>4144</v>
      </c>
      <c r="E8212" t="s">
        <v>21</v>
      </c>
      <c r="F8212" t="s">
        <v>30</v>
      </c>
      <c r="G8212" t="s">
        <v>20976</v>
      </c>
      <c r="H8212" s="1">
        <v>45156</v>
      </c>
      <c r="I8212">
        <v>1</v>
      </c>
      <c r="J8212" t="s">
        <v>24</v>
      </c>
      <c r="K8212" t="s">
        <v>36</v>
      </c>
    </row>
    <row r="8213" spans="1:11" x14ac:dyDescent="0.25">
      <c r="A8213" s="1">
        <v>45114</v>
      </c>
      <c r="B8213" t="s">
        <v>20979</v>
      </c>
      <c r="C8213">
        <v>230291</v>
      </c>
      <c r="D8213" t="s">
        <v>5898</v>
      </c>
      <c r="E8213" t="s">
        <v>20980</v>
      </c>
      <c r="F8213" t="s">
        <v>47</v>
      </c>
      <c r="G8213" t="s">
        <v>20978</v>
      </c>
      <c r="H8213" s="1">
        <v>45142</v>
      </c>
      <c r="I8213">
        <v>1</v>
      </c>
      <c r="J8213" t="s">
        <v>24</v>
      </c>
      <c r="K8213" t="s">
        <v>91</v>
      </c>
    </row>
    <row r="8214" spans="1:11" x14ac:dyDescent="0.25">
      <c r="A8214" s="1">
        <v>45113</v>
      </c>
      <c r="B8214" t="s">
        <v>20982</v>
      </c>
      <c r="C8214">
        <v>238220</v>
      </c>
      <c r="D8214" t="s">
        <v>1024</v>
      </c>
      <c r="E8214" t="s">
        <v>29541</v>
      </c>
      <c r="F8214" t="s">
        <v>47</v>
      </c>
      <c r="G8214" t="s">
        <v>20981</v>
      </c>
      <c r="H8214" s="1">
        <v>45121</v>
      </c>
      <c r="I8214">
        <v>1</v>
      </c>
      <c r="J8214" t="s">
        <v>24</v>
      </c>
      <c r="K8214" t="s">
        <v>52</v>
      </c>
    </row>
    <row r="8215" spans="1:11" x14ac:dyDescent="0.25">
      <c r="A8215" s="1">
        <v>45113</v>
      </c>
      <c r="B8215" t="s">
        <v>20984</v>
      </c>
      <c r="C8215">
        <v>236747</v>
      </c>
      <c r="D8215" t="s">
        <v>5393</v>
      </c>
      <c r="E8215" t="s">
        <v>20985</v>
      </c>
      <c r="F8215" t="s">
        <v>47</v>
      </c>
      <c r="G8215" t="s">
        <v>20983</v>
      </c>
      <c r="H8215" s="1">
        <v>45148</v>
      </c>
      <c r="I8215">
        <v>1</v>
      </c>
      <c r="J8215" t="s">
        <v>24</v>
      </c>
      <c r="K8215" t="s">
        <v>36</v>
      </c>
    </row>
    <row r="8216" spans="1:11" x14ac:dyDescent="0.25">
      <c r="A8216" s="1">
        <v>45113</v>
      </c>
      <c r="B8216" t="s">
        <v>20987</v>
      </c>
      <c r="C8216">
        <v>232831</v>
      </c>
      <c r="D8216" t="s">
        <v>6724</v>
      </c>
      <c r="E8216" t="s">
        <v>20988</v>
      </c>
      <c r="F8216" t="s">
        <v>47</v>
      </c>
      <c r="G8216" t="s">
        <v>20986</v>
      </c>
      <c r="H8216" s="1">
        <v>45137</v>
      </c>
      <c r="I8216">
        <v>2</v>
      </c>
      <c r="J8216" t="s">
        <v>24</v>
      </c>
      <c r="K8216" t="s">
        <v>42</v>
      </c>
    </row>
    <row r="8217" spans="1:11" x14ac:dyDescent="0.25">
      <c r="A8217" s="1">
        <v>45113</v>
      </c>
      <c r="B8217" t="s">
        <v>20990</v>
      </c>
      <c r="C8217">
        <v>231812</v>
      </c>
      <c r="D8217" t="s">
        <v>2332</v>
      </c>
      <c r="E8217" t="s">
        <v>29542</v>
      </c>
      <c r="F8217" t="s">
        <v>47</v>
      </c>
      <c r="G8217" t="s">
        <v>20989</v>
      </c>
      <c r="H8217" s="1">
        <v>45128</v>
      </c>
      <c r="I8217">
        <v>1</v>
      </c>
      <c r="J8217" t="s">
        <v>24</v>
      </c>
      <c r="K8217" t="s">
        <v>95</v>
      </c>
    </row>
    <row r="8218" spans="1:11" x14ac:dyDescent="0.25">
      <c r="A8218" s="1">
        <v>45112</v>
      </c>
      <c r="B8218" t="s">
        <v>20992</v>
      </c>
      <c r="C8218">
        <v>239413</v>
      </c>
      <c r="D8218" t="s">
        <v>335</v>
      </c>
      <c r="E8218" t="s">
        <v>21</v>
      </c>
      <c r="F8218" t="s">
        <v>30</v>
      </c>
      <c r="G8218" t="s">
        <v>20991</v>
      </c>
      <c r="H8218" s="1">
        <v>45113</v>
      </c>
      <c r="I8218">
        <v>0</v>
      </c>
      <c r="J8218" t="s">
        <v>24</v>
      </c>
      <c r="K8218" t="s">
        <v>70</v>
      </c>
    </row>
    <row r="8219" spans="1:11" x14ac:dyDescent="0.25">
      <c r="A8219" s="1">
        <v>45112</v>
      </c>
      <c r="B8219" t="s">
        <v>20994</v>
      </c>
      <c r="C8219">
        <v>238309</v>
      </c>
      <c r="D8219" t="s">
        <v>5033</v>
      </c>
      <c r="E8219" t="s">
        <v>20995</v>
      </c>
      <c r="F8219" t="s">
        <v>47</v>
      </c>
      <c r="G8219" t="s">
        <v>20993</v>
      </c>
      <c r="H8219" s="1">
        <v>45127</v>
      </c>
      <c r="I8219">
        <v>0</v>
      </c>
      <c r="J8219" t="s">
        <v>24</v>
      </c>
      <c r="K8219" t="s">
        <v>70</v>
      </c>
    </row>
    <row r="8220" spans="1:11" x14ac:dyDescent="0.25">
      <c r="A8220" s="1">
        <v>45112</v>
      </c>
      <c r="B8220" t="s">
        <v>20997</v>
      </c>
      <c r="C8220">
        <v>238262</v>
      </c>
      <c r="D8220" t="s">
        <v>7889</v>
      </c>
      <c r="E8220" t="s">
        <v>12436</v>
      </c>
      <c r="F8220" t="s">
        <v>47</v>
      </c>
      <c r="G8220" t="s">
        <v>20996</v>
      </c>
      <c r="H8220" s="1">
        <v>45148</v>
      </c>
      <c r="I8220">
        <v>1</v>
      </c>
      <c r="J8220" t="s">
        <v>24</v>
      </c>
      <c r="K8220" t="s">
        <v>95</v>
      </c>
    </row>
    <row r="8221" spans="1:11" x14ac:dyDescent="0.25">
      <c r="A8221" s="1">
        <v>45112</v>
      </c>
      <c r="B8221" t="s">
        <v>20999</v>
      </c>
      <c r="C8221">
        <v>238026</v>
      </c>
      <c r="D8221" t="s">
        <v>16665</v>
      </c>
      <c r="E8221" t="s">
        <v>21000</v>
      </c>
      <c r="F8221" t="s">
        <v>47</v>
      </c>
      <c r="G8221" t="s">
        <v>20998</v>
      </c>
      <c r="H8221" s="1">
        <v>45126</v>
      </c>
      <c r="I8221">
        <v>1</v>
      </c>
      <c r="J8221" t="s">
        <v>24</v>
      </c>
      <c r="K8221" t="s">
        <v>42</v>
      </c>
    </row>
    <row r="8222" spans="1:11" x14ac:dyDescent="0.25">
      <c r="A8222" s="1">
        <v>45112</v>
      </c>
      <c r="B8222" t="s">
        <v>21002</v>
      </c>
      <c r="C8222">
        <v>237789</v>
      </c>
      <c r="D8222" t="s">
        <v>6223</v>
      </c>
      <c r="E8222" t="s">
        <v>21</v>
      </c>
      <c r="F8222" t="s">
        <v>30</v>
      </c>
      <c r="G8222" t="s">
        <v>21001</v>
      </c>
      <c r="H8222" s="1">
        <v>45124</v>
      </c>
      <c r="I8222">
        <v>0</v>
      </c>
      <c r="J8222" t="s">
        <v>24</v>
      </c>
      <c r="K8222" t="s">
        <v>70</v>
      </c>
    </row>
    <row r="8223" spans="1:11" x14ac:dyDescent="0.25">
      <c r="A8223" s="1">
        <v>45112</v>
      </c>
      <c r="B8223" t="s">
        <v>21004</v>
      </c>
      <c r="C8223">
        <v>237602</v>
      </c>
      <c r="D8223" t="s">
        <v>3402</v>
      </c>
      <c r="E8223" t="s">
        <v>21</v>
      </c>
      <c r="F8223" t="s">
        <v>30</v>
      </c>
      <c r="G8223" t="s">
        <v>21003</v>
      </c>
      <c r="H8223" s="1">
        <v>45144</v>
      </c>
      <c r="I8223">
        <v>1</v>
      </c>
      <c r="J8223" t="s">
        <v>24</v>
      </c>
      <c r="K8223" t="s">
        <v>42</v>
      </c>
    </row>
    <row r="8224" spans="1:11" x14ac:dyDescent="0.25">
      <c r="A8224" s="1">
        <v>45111</v>
      </c>
      <c r="B8224" t="s">
        <v>21006</v>
      </c>
      <c r="C8224">
        <v>236623</v>
      </c>
      <c r="D8224" t="s">
        <v>809</v>
      </c>
      <c r="E8224" t="s">
        <v>21007</v>
      </c>
      <c r="F8224" t="s">
        <v>47</v>
      </c>
      <c r="G8224" t="s">
        <v>21005</v>
      </c>
      <c r="H8224" s="1">
        <v>45118</v>
      </c>
      <c r="I8224">
        <v>0</v>
      </c>
      <c r="J8224" t="s">
        <v>24</v>
      </c>
      <c r="K8224" t="s">
        <v>7798</v>
      </c>
    </row>
    <row r="8225" spans="1:11" x14ac:dyDescent="0.25">
      <c r="A8225" s="1">
        <v>45111</v>
      </c>
      <c r="B8225" t="s">
        <v>21009</v>
      </c>
      <c r="C8225">
        <v>233677</v>
      </c>
      <c r="D8225" t="s">
        <v>1947</v>
      </c>
      <c r="E8225" t="s">
        <v>21</v>
      </c>
      <c r="F8225" t="s">
        <v>30</v>
      </c>
      <c r="G8225" t="s">
        <v>21008</v>
      </c>
      <c r="H8225" s="1">
        <v>45128</v>
      </c>
      <c r="I8225">
        <v>0</v>
      </c>
      <c r="J8225" t="s">
        <v>24</v>
      </c>
      <c r="K8225" t="s">
        <v>7798</v>
      </c>
    </row>
    <row r="8226" spans="1:11" x14ac:dyDescent="0.25">
      <c r="A8226" s="1">
        <v>45110</v>
      </c>
      <c r="B8226" t="s">
        <v>21011</v>
      </c>
      <c r="C8226">
        <v>238520</v>
      </c>
      <c r="D8226" t="s">
        <v>894</v>
      </c>
      <c r="E8226" t="s">
        <v>21</v>
      </c>
      <c r="F8226" t="s">
        <v>30</v>
      </c>
      <c r="G8226" t="s">
        <v>21010</v>
      </c>
      <c r="H8226" s="1">
        <v>45139</v>
      </c>
      <c r="I8226">
        <v>0</v>
      </c>
      <c r="J8226" t="s">
        <v>24</v>
      </c>
      <c r="K8226" t="s">
        <v>77</v>
      </c>
    </row>
    <row r="8227" spans="1:11" x14ac:dyDescent="0.25">
      <c r="A8227" s="1">
        <v>45110</v>
      </c>
      <c r="B8227" t="s">
        <v>21013</v>
      </c>
      <c r="C8227">
        <v>238084</v>
      </c>
      <c r="D8227" t="s">
        <v>4545</v>
      </c>
      <c r="E8227" t="s">
        <v>21014</v>
      </c>
      <c r="F8227" t="s">
        <v>47</v>
      </c>
      <c r="G8227" t="s">
        <v>21012</v>
      </c>
      <c r="H8227" s="1">
        <v>45143</v>
      </c>
      <c r="I8227">
        <v>1</v>
      </c>
      <c r="J8227" t="s">
        <v>24</v>
      </c>
      <c r="K8227" t="s">
        <v>70</v>
      </c>
    </row>
    <row r="8228" spans="1:11" x14ac:dyDescent="0.25">
      <c r="A8228" s="1">
        <v>45110</v>
      </c>
      <c r="B8228" t="s">
        <v>21016</v>
      </c>
      <c r="C8228">
        <v>236539</v>
      </c>
      <c r="D8228" t="s">
        <v>1195</v>
      </c>
      <c r="E8228" t="s">
        <v>21</v>
      </c>
      <c r="F8228" t="s">
        <v>30</v>
      </c>
      <c r="G8228" t="s">
        <v>21015</v>
      </c>
      <c r="H8228" s="1">
        <v>45112</v>
      </c>
      <c r="I8228">
        <v>0</v>
      </c>
      <c r="J8228" t="s">
        <v>24</v>
      </c>
      <c r="K8228" t="s">
        <v>7798</v>
      </c>
    </row>
    <row r="8229" spans="1:11" x14ac:dyDescent="0.25">
      <c r="A8229" s="1">
        <v>45110</v>
      </c>
      <c r="B8229" t="s">
        <v>21018</v>
      </c>
      <c r="C8229">
        <v>236359</v>
      </c>
      <c r="D8229" t="s">
        <v>254</v>
      </c>
      <c r="E8229" t="s">
        <v>21</v>
      </c>
      <c r="F8229" t="s">
        <v>30</v>
      </c>
      <c r="G8229" t="s">
        <v>21017</v>
      </c>
      <c r="H8229" s="1">
        <v>45130</v>
      </c>
      <c r="I8229">
        <v>0</v>
      </c>
      <c r="J8229" t="s">
        <v>24</v>
      </c>
      <c r="K8229" t="s">
        <v>95</v>
      </c>
    </row>
    <row r="8230" spans="1:11" x14ac:dyDescent="0.25">
      <c r="A8230" s="1">
        <v>45110</v>
      </c>
      <c r="B8230" t="s">
        <v>21020</v>
      </c>
      <c r="C8230">
        <v>236001</v>
      </c>
      <c r="D8230" t="s">
        <v>1121</v>
      </c>
      <c r="E8230" t="s">
        <v>21021</v>
      </c>
      <c r="F8230" t="s">
        <v>47</v>
      </c>
      <c r="G8230" t="s">
        <v>21019</v>
      </c>
      <c r="H8230" s="1">
        <v>45129</v>
      </c>
      <c r="I8230">
        <v>1</v>
      </c>
      <c r="J8230" t="s">
        <v>24</v>
      </c>
      <c r="K8230" t="s">
        <v>91</v>
      </c>
    </row>
    <row r="8231" spans="1:11" x14ac:dyDescent="0.25">
      <c r="A8231" s="1">
        <v>45109</v>
      </c>
      <c r="B8231" t="s">
        <v>21022</v>
      </c>
      <c r="C8231">
        <v>239793</v>
      </c>
      <c r="D8231" t="s">
        <v>10720</v>
      </c>
      <c r="E8231" t="s">
        <v>21</v>
      </c>
      <c r="F8231" t="s">
        <v>51</v>
      </c>
      <c r="G8231" t="s">
        <v>21</v>
      </c>
      <c r="H8231" s="1"/>
      <c r="I8231">
        <v>0</v>
      </c>
      <c r="J8231" t="s">
        <v>24</v>
      </c>
      <c r="K8231" t="s">
        <v>52</v>
      </c>
    </row>
    <row r="8232" spans="1:11" x14ac:dyDescent="0.25">
      <c r="A8232" s="1">
        <v>45109</v>
      </c>
      <c r="B8232" t="s">
        <v>21024</v>
      </c>
      <c r="C8232">
        <v>239722</v>
      </c>
      <c r="D8232" t="s">
        <v>4426</v>
      </c>
      <c r="E8232" t="s">
        <v>21</v>
      </c>
      <c r="F8232" t="s">
        <v>30</v>
      </c>
      <c r="G8232" t="s">
        <v>21023</v>
      </c>
      <c r="H8232" s="1">
        <v>45127</v>
      </c>
      <c r="I8232">
        <v>0</v>
      </c>
      <c r="J8232" t="s">
        <v>24</v>
      </c>
      <c r="K8232" t="s">
        <v>52</v>
      </c>
    </row>
    <row r="8233" spans="1:11" x14ac:dyDescent="0.25">
      <c r="A8233" s="1">
        <v>45109</v>
      </c>
      <c r="B8233" t="s">
        <v>21026</v>
      </c>
      <c r="C8233">
        <v>239189</v>
      </c>
      <c r="D8233" t="s">
        <v>1149</v>
      </c>
      <c r="E8233" t="s">
        <v>29543</v>
      </c>
      <c r="F8233" t="s">
        <v>47</v>
      </c>
      <c r="G8233" t="s">
        <v>21025</v>
      </c>
      <c r="H8233" s="1">
        <v>45116</v>
      </c>
      <c r="I8233">
        <v>1</v>
      </c>
      <c r="J8233" t="s">
        <v>24</v>
      </c>
      <c r="K8233" t="s">
        <v>52</v>
      </c>
    </row>
    <row r="8234" spans="1:11" x14ac:dyDescent="0.25">
      <c r="A8234" s="1">
        <v>45109</v>
      </c>
      <c r="B8234" t="s">
        <v>21028</v>
      </c>
      <c r="C8234">
        <v>238362</v>
      </c>
      <c r="D8234" t="s">
        <v>4706</v>
      </c>
      <c r="E8234" t="s">
        <v>21029</v>
      </c>
      <c r="F8234" t="s">
        <v>47</v>
      </c>
      <c r="G8234" t="s">
        <v>21027</v>
      </c>
      <c r="H8234" s="1">
        <v>45122</v>
      </c>
      <c r="I8234">
        <v>0</v>
      </c>
      <c r="J8234" t="s">
        <v>24</v>
      </c>
      <c r="K8234" t="s">
        <v>91</v>
      </c>
    </row>
    <row r="8235" spans="1:11" x14ac:dyDescent="0.25">
      <c r="A8235" s="1">
        <v>45109</v>
      </c>
      <c r="B8235" t="s">
        <v>21031</v>
      </c>
      <c r="C8235">
        <v>238260</v>
      </c>
      <c r="D8235" t="s">
        <v>632</v>
      </c>
      <c r="E8235" t="s">
        <v>29544</v>
      </c>
      <c r="F8235" t="s">
        <v>47</v>
      </c>
      <c r="G8235" t="s">
        <v>21030</v>
      </c>
      <c r="H8235" s="1">
        <v>45149</v>
      </c>
      <c r="I8235">
        <v>1</v>
      </c>
      <c r="J8235" t="s">
        <v>24</v>
      </c>
      <c r="K8235" t="s">
        <v>52</v>
      </c>
    </row>
    <row r="8236" spans="1:11" x14ac:dyDescent="0.25">
      <c r="A8236" s="1">
        <v>45109</v>
      </c>
      <c r="B8236" t="s">
        <v>21033</v>
      </c>
      <c r="C8236">
        <v>233810</v>
      </c>
      <c r="D8236" t="s">
        <v>975</v>
      </c>
      <c r="E8236" t="s">
        <v>21034</v>
      </c>
      <c r="F8236" t="s">
        <v>47</v>
      </c>
      <c r="G8236" t="s">
        <v>21032</v>
      </c>
      <c r="H8236" s="1">
        <v>45127</v>
      </c>
      <c r="I8236">
        <v>0</v>
      </c>
      <c r="J8236" t="s">
        <v>24</v>
      </c>
      <c r="K8236" t="s">
        <v>7798</v>
      </c>
    </row>
    <row r="8237" spans="1:11" x14ac:dyDescent="0.25">
      <c r="A8237" s="1">
        <v>45109</v>
      </c>
      <c r="B8237" t="s">
        <v>21036</v>
      </c>
      <c r="C8237">
        <v>232863</v>
      </c>
      <c r="D8237" t="s">
        <v>5040</v>
      </c>
      <c r="E8237" t="s">
        <v>21</v>
      </c>
      <c r="F8237" t="s">
        <v>30</v>
      </c>
      <c r="G8237" t="s">
        <v>21035</v>
      </c>
      <c r="H8237" s="1">
        <v>45136</v>
      </c>
      <c r="I8237">
        <v>0</v>
      </c>
      <c r="J8237" t="s">
        <v>24</v>
      </c>
      <c r="K8237" t="s">
        <v>95</v>
      </c>
    </row>
    <row r="8238" spans="1:11" x14ac:dyDescent="0.25">
      <c r="A8238" s="1">
        <v>45109</v>
      </c>
      <c r="B8238" t="s">
        <v>21038</v>
      </c>
      <c r="C8238">
        <v>231784</v>
      </c>
      <c r="D8238" t="s">
        <v>442</v>
      </c>
      <c r="E8238" t="s">
        <v>21</v>
      </c>
      <c r="F8238" t="s">
        <v>30</v>
      </c>
      <c r="G8238" t="s">
        <v>21037</v>
      </c>
      <c r="H8238" s="1">
        <v>45128</v>
      </c>
      <c r="I8238">
        <v>0</v>
      </c>
      <c r="J8238" t="s">
        <v>24</v>
      </c>
      <c r="K8238" t="s">
        <v>52</v>
      </c>
    </row>
    <row r="8239" spans="1:11" x14ac:dyDescent="0.25">
      <c r="A8239" s="1">
        <v>45108</v>
      </c>
      <c r="B8239" t="s">
        <v>21040</v>
      </c>
      <c r="C8239">
        <v>237573</v>
      </c>
      <c r="D8239" t="s">
        <v>440</v>
      </c>
      <c r="E8239" t="s">
        <v>21041</v>
      </c>
      <c r="F8239" t="s">
        <v>47</v>
      </c>
      <c r="G8239" t="s">
        <v>21039</v>
      </c>
      <c r="H8239" s="1">
        <v>45134</v>
      </c>
      <c r="I8239">
        <v>0</v>
      </c>
      <c r="J8239" t="s">
        <v>24</v>
      </c>
      <c r="K8239" t="s">
        <v>95</v>
      </c>
    </row>
    <row r="8240" spans="1:11" x14ac:dyDescent="0.25">
      <c r="A8240" s="1">
        <v>45108</v>
      </c>
      <c r="B8240" t="s">
        <v>21043</v>
      </c>
      <c r="C8240">
        <v>237561</v>
      </c>
      <c r="D8240" t="s">
        <v>4570</v>
      </c>
      <c r="E8240" t="s">
        <v>21042</v>
      </c>
      <c r="F8240" t="s">
        <v>47</v>
      </c>
      <c r="G8240" t="s">
        <v>21042</v>
      </c>
      <c r="H8240" s="1">
        <v>45117</v>
      </c>
      <c r="I8240">
        <v>0</v>
      </c>
      <c r="J8240" t="s">
        <v>24</v>
      </c>
      <c r="K8240" t="s">
        <v>95</v>
      </c>
    </row>
    <row r="8241" spans="1:11" x14ac:dyDescent="0.25">
      <c r="A8241" s="1">
        <v>45108</v>
      </c>
      <c r="B8241" t="s">
        <v>21045</v>
      </c>
      <c r="C8241">
        <v>237354</v>
      </c>
      <c r="D8241" t="s">
        <v>1280</v>
      </c>
      <c r="E8241" t="s">
        <v>21044</v>
      </c>
      <c r="F8241" t="s">
        <v>47</v>
      </c>
      <c r="G8241" t="s">
        <v>21044</v>
      </c>
      <c r="H8241" s="1">
        <v>45113</v>
      </c>
      <c r="I8241">
        <v>0</v>
      </c>
      <c r="J8241" t="s">
        <v>24</v>
      </c>
      <c r="K8241" t="s">
        <v>42</v>
      </c>
    </row>
    <row r="8242" spans="1:11" x14ac:dyDescent="0.25">
      <c r="A8242" s="1">
        <v>45108</v>
      </c>
      <c r="B8242" t="s">
        <v>21047</v>
      </c>
      <c r="C8242">
        <v>236874</v>
      </c>
      <c r="D8242" t="s">
        <v>554</v>
      </c>
      <c r="E8242" t="s">
        <v>21048</v>
      </c>
      <c r="F8242" t="s">
        <v>47</v>
      </c>
      <c r="G8242" t="s">
        <v>21046</v>
      </c>
      <c r="H8242" s="1">
        <v>45143</v>
      </c>
      <c r="I8242">
        <v>2</v>
      </c>
      <c r="J8242" t="s">
        <v>24</v>
      </c>
      <c r="K8242" t="s">
        <v>36</v>
      </c>
    </row>
    <row r="8243" spans="1:11" x14ac:dyDescent="0.25">
      <c r="A8243" s="1">
        <v>45108</v>
      </c>
      <c r="B8243" t="s">
        <v>21050</v>
      </c>
      <c r="C8243">
        <v>236595</v>
      </c>
      <c r="D8243" t="s">
        <v>294</v>
      </c>
      <c r="E8243" t="s">
        <v>21</v>
      </c>
      <c r="F8243" t="s">
        <v>30</v>
      </c>
      <c r="G8243" t="s">
        <v>21049</v>
      </c>
      <c r="H8243" s="1">
        <v>45111</v>
      </c>
      <c r="I8243">
        <v>1</v>
      </c>
      <c r="J8243" t="s">
        <v>24</v>
      </c>
      <c r="K8243" t="s">
        <v>77</v>
      </c>
    </row>
    <row r="8244" spans="1:11" x14ac:dyDescent="0.25">
      <c r="A8244" s="1">
        <v>45108</v>
      </c>
      <c r="B8244" t="s">
        <v>21052</v>
      </c>
      <c r="C8244">
        <v>236358</v>
      </c>
      <c r="D8244" t="s">
        <v>459</v>
      </c>
      <c r="E8244" t="s">
        <v>21</v>
      </c>
      <c r="F8244" t="s">
        <v>30</v>
      </c>
      <c r="G8244" t="s">
        <v>21051</v>
      </c>
      <c r="H8244" s="1">
        <v>45111</v>
      </c>
      <c r="I8244">
        <v>0</v>
      </c>
      <c r="J8244" t="s">
        <v>24</v>
      </c>
      <c r="K8244" t="s">
        <v>95</v>
      </c>
    </row>
    <row r="8245" spans="1:11" x14ac:dyDescent="0.25">
      <c r="A8245" s="1">
        <v>45108</v>
      </c>
      <c r="B8245" t="s">
        <v>21054</v>
      </c>
      <c r="C8245">
        <v>235381</v>
      </c>
      <c r="D8245" t="s">
        <v>5063</v>
      </c>
      <c r="E8245" t="s">
        <v>21055</v>
      </c>
      <c r="F8245" t="s">
        <v>47</v>
      </c>
      <c r="G8245" t="s">
        <v>21053</v>
      </c>
      <c r="H8245" s="1">
        <v>45121</v>
      </c>
      <c r="I8245">
        <v>0</v>
      </c>
      <c r="J8245" t="s">
        <v>24</v>
      </c>
      <c r="K8245" t="s">
        <v>42</v>
      </c>
    </row>
    <row r="8246" spans="1:11" x14ac:dyDescent="0.25">
      <c r="A8246" s="1">
        <v>45108</v>
      </c>
      <c r="B8246" t="s">
        <v>21057</v>
      </c>
      <c r="C8246">
        <v>234355</v>
      </c>
      <c r="D8246" t="s">
        <v>2817</v>
      </c>
      <c r="E8246" t="s">
        <v>21056</v>
      </c>
      <c r="F8246" t="s">
        <v>47</v>
      </c>
      <c r="G8246" t="s">
        <v>21056</v>
      </c>
      <c r="H8246" s="1">
        <v>45115</v>
      </c>
      <c r="I8246">
        <v>0</v>
      </c>
      <c r="J8246" t="s">
        <v>24</v>
      </c>
      <c r="K8246" t="s">
        <v>52</v>
      </c>
    </row>
    <row r="8247" spans="1:11" x14ac:dyDescent="0.25">
      <c r="A8247" s="1">
        <v>45108</v>
      </c>
      <c r="B8247" t="s">
        <v>21059</v>
      </c>
      <c r="C8247">
        <v>232314</v>
      </c>
      <c r="D8247" t="s">
        <v>5109</v>
      </c>
      <c r="E8247" t="s">
        <v>21</v>
      </c>
      <c r="F8247" t="s">
        <v>30</v>
      </c>
      <c r="G8247" t="s">
        <v>21058</v>
      </c>
      <c r="H8247" s="1">
        <v>45136</v>
      </c>
      <c r="I8247">
        <v>0</v>
      </c>
      <c r="J8247" t="s">
        <v>24</v>
      </c>
      <c r="K8247" t="s">
        <v>42</v>
      </c>
    </row>
    <row r="8248" spans="1:11" x14ac:dyDescent="0.25">
      <c r="A8248" s="1">
        <v>45107</v>
      </c>
      <c r="B8248" t="s">
        <v>21061</v>
      </c>
      <c r="C8248">
        <v>239929</v>
      </c>
      <c r="D8248" t="s">
        <v>3350</v>
      </c>
      <c r="E8248" t="s">
        <v>21062</v>
      </c>
      <c r="F8248" t="s">
        <v>47</v>
      </c>
      <c r="G8248" t="s">
        <v>21060</v>
      </c>
      <c r="H8248" s="1">
        <v>45117</v>
      </c>
      <c r="I8248">
        <v>1</v>
      </c>
      <c r="J8248" t="s">
        <v>24</v>
      </c>
      <c r="K8248" t="s">
        <v>91</v>
      </c>
    </row>
    <row r="8249" spans="1:11" x14ac:dyDescent="0.25">
      <c r="A8249" s="1">
        <v>45107</v>
      </c>
      <c r="B8249" t="s">
        <v>21064</v>
      </c>
      <c r="C8249">
        <v>237881</v>
      </c>
      <c r="D8249" t="s">
        <v>4159</v>
      </c>
      <c r="E8249" t="s">
        <v>21065</v>
      </c>
      <c r="F8249" t="s">
        <v>47</v>
      </c>
      <c r="G8249" t="s">
        <v>21063</v>
      </c>
      <c r="H8249" s="1">
        <v>45117</v>
      </c>
      <c r="I8249">
        <v>0</v>
      </c>
      <c r="J8249" t="s">
        <v>24</v>
      </c>
      <c r="K8249" t="s">
        <v>91</v>
      </c>
    </row>
    <row r="8250" spans="1:11" x14ac:dyDescent="0.25">
      <c r="A8250" s="1">
        <v>45107</v>
      </c>
      <c r="B8250" t="s">
        <v>21067</v>
      </c>
      <c r="C8250">
        <v>237631</v>
      </c>
      <c r="D8250" t="s">
        <v>6724</v>
      </c>
      <c r="E8250" t="s">
        <v>21</v>
      </c>
      <c r="F8250" t="s">
        <v>30</v>
      </c>
      <c r="G8250" t="s">
        <v>21066</v>
      </c>
      <c r="H8250" s="1">
        <v>45108</v>
      </c>
      <c r="I8250">
        <v>0</v>
      </c>
      <c r="J8250" t="s">
        <v>24</v>
      </c>
      <c r="K8250" t="s">
        <v>42</v>
      </c>
    </row>
    <row r="8251" spans="1:11" x14ac:dyDescent="0.25">
      <c r="A8251" s="1">
        <v>45107</v>
      </c>
      <c r="B8251" t="s">
        <v>21069</v>
      </c>
      <c r="C8251">
        <v>234537</v>
      </c>
      <c r="D8251" t="s">
        <v>777</v>
      </c>
      <c r="E8251" t="s">
        <v>21</v>
      </c>
      <c r="F8251" t="s">
        <v>30</v>
      </c>
      <c r="G8251" t="s">
        <v>21068</v>
      </c>
      <c r="H8251" s="1">
        <v>45170</v>
      </c>
      <c r="I8251">
        <v>3</v>
      </c>
      <c r="J8251" t="s">
        <v>24</v>
      </c>
      <c r="K8251" t="s">
        <v>95</v>
      </c>
    </row>
    <row r="8252" spans="1:11" x14ac:dyDescent="0.25">
      <c r="A8252" s="1">
        <v>45107</v>
      </c>
      <c r="B8252" t="s">
        <v>21071</v>
      </c>
      <c r="C8252">
        <v>232719</v>
      </c>
      <c r="D8252" t="s">
        <v>48</v>
      </c>
      <c r="E8252" t="s">
        <v>21072</v>
      </c>
      <c r="F8252" t="s">
        <v>47</v>
      </c>
      <c r="G8252" t="s">
        <v>21070</v>
      </c>
      <c r="H8252" s="1">
        <v>45127</v>
      </c>
      <c r="I8252">
        <v>2</v>
      </c>
      <c r="J8252" t="s">
        <v>24</v>
      </c>
      <c r="K8252" t="s">
        <v>36</v>
      </c>
    </row>
    <row r="8253" spans="1:11" x14ac:dyDescent="0.25">
      <c r="A8253" s="1">
        <v>45107</v>
      </c>
      <c r="B8253" t="s">
        <v>21074</v>
      </c>
      <c r="C8253">
        <v>232632</v>
      </c>
      <c r="D8253" t="s">
        <v>4460</v>
      </c>
      <c r="E8253" t="s">
        <v>21075</v>
      </c>
      <c r="F8253" t="s">
        <v>47</v>
      </c>
      <c r="G8253" t="s">
        <v>21073</v>
      </c>
      <c r="H8253" s="1">
        <v>45116</v>
      </c>
      <c r="I8253">
        <v>0</v>
      </c>
      <c r="J8253" t="s">
        <v>24</v>
      </c>
      <c r="K8253" t="s">
        <v>95</v>
      </c>
    </row>
    <row r="8254" spans="1:11" x14ac:dyDescent="0.25">
      <c r="A8254" s="1">
        <v>45106</v>
      </c>
      <c r="B8254" t="s">
        <v>21077</v>
      </c>
      <c r="C8254">
        <v>237652</v>
      </c>
      <c r="D8254" t="s">
        <v>764</v>
      </c>
      <c r="E8254" t="s">
        <v>21078</v>
      </c>
      <c r="F8254" t="s">
        <v>47</v>
      </c>
      <c r="G8254" t="s">
        <v>21076</v>
      </c>
      <c r="H8254" s="1">
        <v>45114</v>
      </c>
      <c r="I8254">
        <v>0</v>
      </c>
      <c r="J8254" t="s">
        <v>24</v>
      </c>
      <c r="K8254" t="s">
        <v>70</v>
      </c>
    </row>
    <row r="8255" spans="1:11" x14ac:dyDescent="0.25">
      <c r="A8255" s="1">
        <v>45106</v>
      </c>
      <c r="B8255" t="s">
        <v>21080</v>
      </c>
      <c r="C8255">
        <v>237335</v>
      </c>
      <c r="D8255" t="s">
        <v>5063</v>
      </c>
      <c r="E8255" t="s">
        <v>21</v>
      </c>
      <c r="F8255" t="s">
        <v>30</v>
      </c>
      <c r="G8255" t="s">
        <v>21079</v>
      </c>
      <c r="H8255" s="1">
        <v>45122</v>
      </c>
      <c r="I8255">
        <v>1</v>
      </c>
      <c r="J8255" t="s">
        <v>24</v>
      </c>
      <c r="K8255" t="s">
        <v>21081</v>
      </c>
    </row>
    <row r="8256" spans="1:11" x14ac:dyDescent="0.25">
      <c r="A8256" s="1">
        <v>45106</v>
      </c>
      <c r="B8256" t="s">
        <v>21083</v>
      </c>
      <c r="C8256">
        <v>234421</v>
      </c>
      <c r="D8256" t="s">
        <v>440</v>
      </c>
      <c r="E8256" t="s">
        <v>21</v>
      </c>
      <c r="F8256" t="s">
        <v>30</v>
      </c>
      <c r="G8256" t="s">
        <v>21082</v>
      </c>
      <c r="H8256" s="1">
        <v>45142</v>
      </c>
      <c r="I8256">
        <v>2</v>
      </c>
      <c r="J8256" t="s">
        <v>24</v>
      </c>
      <c r="K8256" t="s">
        <v>95</v>
      </c>
    </row>
    <row r="8257" spans="1:11" x14ac:dyDescent="0.25">
      <c r="A8257" s="1">
        <v>45106</v>
      </c>
      <c r="B8257" t="s">
        <v>21085</v>
      </c>
      <c r="C8257">
        <v>231672</v>
      </c>
      <c r="D8257" t="s">
        <v>1947</v>
      </c>
      <c r="E8257" t="s">
        <v>21086</v>
      </c>
      <c r="F8257" t="s">
        <v>47</v>
      </c>
      <c r="G8257" t="s">
        <v>21084</v>
      </c>
      <c r="H8257" s="1">
        <v>45112</v>
      </c>
      <c r="I8257">
        <v>0</v>
      </c>
      <c r="J8257" t="s">
        <v>24</v>
      </c>
      <c r="K8257" t="s">
        <v>21081</v>
      </c>
    </row>
    <row r="8258" spans="1:11" x14ac:dyDescent="0.25">
      <c r="A8258" s="1">
        <v>45106</v>
      </c>
      <c r="B8258" t="s">
        <v>21088</v>
      </c>
      <c r="C8258">
        <v>230319</v>
      </c>
      <c r="D8258" t="s">
        <v>3350</v>
      </c>
      <c r="E8258" t="s">
        <v>21</v>
      </c>
      <c r="F8258" t="s">
        <v>30</v>
      </c>
      <c r="G8258" t="s">
        <v>21087</v>
      </c>
      <c r="H8258" s="1">
        <v>45134</v>
      </c>
      <c r="I8258">
        <v>0</v>
      </c>
      <c r="J8258" t="s">
        <v>24</v>
      </c>
      <c r="K8258" t="s">
        <v>7798</v>
      </c>
    </row>
    <row r="8259" spans="1:11" x14ac:dyDescent="0.25">
      <c r="A8259" s="1">
        <v>45105</v>
      </c>
      <c r="B8259" t="s">
        <v>21090</v>
      </c>
      <c r="C8259">
        <v>235302</v>
      </c>
      <c r="D8259" t="s">
        <v>3672</v>
      </c>
      <c r="E8259" t="s">
        <v>21</v>
      </c>
      <c r="F8259" t="s">
        <v>30</v>
      </c>
      <c r="G8259" t="s">
        <v>21089</v>
      </c>
      <c r="H8259" s="1">
        <v>45111</v>
      </c>
      <c r="I8259">
        <v>0</v>
      </c>
      <c r="J8259" t="s">
        <v>24</v>
      </c>
      <c r="K8259" t="s">
        <v>42</v>
      </c>
    </row>
    <row r="8260" spans="1:11" x14ac:dyDescent="0.25">
      <c r="A8260" s="1">
        <v>45105</v>
      </c>
      <c r="B8260" t="s">
        <v>21092</v>
      </c>
      <c r="C8260">
        <v>234596</v>
      </c>
      <c r="D8260" t="s">
        <v>3077</v>
      </c>
      <c r="E8260" t="s">
        <v>21093</v>
      </c>
      <c r="F8260" t="s">
        <v>47</v>
      </c>
      <c r="G8260" t="s">
        <v>21091</v>
      </c>
      <c r="H8260" s="1">
        <v>45111</v>
      </c>
      <c r="I8260">
        <v>0</v>
      </c>
      <c r="J8260" t="s">
        <v>24</v>
      </c>
      <c r="K8260" t="s">
        <v>77</v>
      </c>
    </row>
    <row r="8261" spans="1:11" x14ac:dyDescent="0.25">
      <c r="A8261" s="1">
        <v>45104</v>
      </c>
      <c r="B8261" t="s">
        <v>21095</v>
      </c>
      <c r="C8261">
        <v>239487</v>
      </c>
      <c r="D8261" t="s">
        <v>2454</v>
      </c>
      <c r="E8261" t="s">
        <v>21096</v>
      </c>
      <c r="F8261" t="s">
        <v>47</v>
      </c>
      <c r="G8261" t="s">
        <v>21094</v>
      </c>
      <c r="H8261" s="1">
        <v>45114</v>
      </c>
      <c r="I8261">
        <v>0</v>
      </c>
      <c r="J8261" t="s">
        <v>24</v>
      </c>
      <c r="K8261" t="s">
        <v>36</v>
      </c>
    </row>
    <row r="8262" spans="1:11" x14ac:dyDescent="0.25">
      <c r="A8262" s="1">
        <v>45104</v>
      </c>
      <c r="B8262" t="s">
        <v>21098</v>
      </c>
      <c r="C8262">
        <v>238549</v>
      </c>
      <c r="D8262" t="s">
        <v>2791</v>
      </c>
      <c r="E8262" t="s">
        <v>21</v>
      </c>
      <c r="F8262" t="s">
        <v>30</v>
      </c>
      <c r="G8262" t="s">
        <v>21097</v>
      </c>
      <c r="H8262" s="1">
        <v>45133</v>
      </c>
      <c r="I8262">
        <v>0</v>
      </c>
      <c r="J8262" t="s">
        <v>24</v>
      </c>
      <c r="K8262" t="s">
        <v>42</v>
      </c>
    </row>
    <row r="8263" spans="1:11" x14ac:dyDescent="0.25">
      <c r="A8263" s="1">
        <v>45104</v>
      </c>
      <c r="B8263" t="s">
        <v>21100</v>
      </c>
      <c r="C8263">
        <v>237433</v>
      </c>
      <c r="D8263" t="s">
        <v>16665</v>
      </c>
      <c r="E8263" t="s">
        <v>21</v>
      </c>
      <c r="F8263" t="s">
        <v>30</v>
      </c>
      <c r="G8263" t="s">
        <v>21099</v>
      </c>
      <c r="H8263" s="1">
        <v>45132</v>
      </c>
      <c r="I8263">
        <v>0</v>
      </c>
      <c r="J8263" t="s">
        <v>24</v>
      </c>
      <c r="K8263" t="s">
        <v>91</v>
      </c>
    </row>
    <row r="8264" spans="1:11" x14ac:dyDescent="0.25">
      <c r="A8264" s="1">
        <v>45104</v>
      </c>
      <c r="B8264" t="s">
        <v>21102</v>
      </c>
      <c r="C8264">
        <v>235544</v>
      </c>
      <c r="D8264" t="s">
        <v>910</v>
      </c>
      <c r="E8264" t="s">
        <v>21</v>
      </c>
      <c r="F8264" t="s">
        <v>30</v>
      </c>
      <c r="G8264" t="s">
        <v>21101</v>
      </c>
      <c r="H8264" s="1">
        <v>45118</v>
      </c>
      <c r="I8264">
        <v>1</v>
      </c>
      <c r="J8264" t="s">
        <v>24</v>
      </c>
      <c r="K8264" t="s">
        <v>70</v>
      </c>
    </row>
    <row r="8265" spans="1:11" x14ac:dyDescent="0.25">
      <c r="A8265" s="1">
        <v>45104</v>
      </c>
      <c r="B8265" t="s">
        <v>21104</v>
      </c>
      <c r="C8265">
        <v>232299</v>
      </c>
      <c r="D8265" t="s">
        <v>10764</v>
      </c>
      <c r="E8265" t="s">
        <v>21</v>
      </c>
      <c r="F8265" t="s">
        <v>30</v>
      </c>
      <c r="G8265" t="s">
        <v>21103</v>
      </c>
      <c r="H8265" s="1">
        <v>45106</v>
      </c>
      <c r="I8265">
        <v>0</v>
      </c>
      <c r="J8265" t="s">
        <v>24</v>
      </c>
      <c r="K8265" t="s">
        <v>42</v>
      </c>
    </row>
    <row r="8266" spans="1:11" x14ac:dyDescent="0.25">
      <c r="A8266" s="1">
        <v>45104</v>
      </c>
      <c r="B8266" t="s">
        <v>21106</v>
      </c>
      <c r="C8266">
        <v>230124</v>
      </c>
      <c r="D8266" t="s">
        <v>315</v>
      </c>
      <c r="E8266" t="s">
        <v>21</v>
      </c>
      <c r="F8266" t="s">
        <v>30</v>
      </c>
      <c r="G8266" t="s">
        <v>21105</v>
      </c>
      <c r="H8266" s="1">
        <v>45131</v>
      </c>
      <c r="I8266">
        <v>2</v>
      </c>
      <c r="J8266" t="s">
        <v>24</v>
      </c>
      <c r="K8266" t="s">
        <v>91</v>
      </c>
    </row>
    <row r="8267" spans="1:11" x14ac:dyDescent="0.25">
      <c r="A8267" s="1">
        <v>45103</v>
      </c>
      <c r="B8267" t="s">
        <v>21108</v>
      </c>
      <c r="C8267">
        <v>239674</v>
      </c>
      <c r="D8267" t="s">
        <v>473</v>
      </c>
      <c r="E8267" t="s">
        <v>21</v>
      </c>
      <c r="F8267" t="s">
        <v>30</v>
      </c>
      <c r="G8267" t="s">
        <v>21107</v>
      </c>
      <c r="H8267" s="1">
        <v>45122</v>
      </c>
      <c r="I8267">
        <v>0</v>
      </c>
      <c r="J8267" t="s">
        <v>24</v>
      </c>
      <c r="K8267" t="s">
        <v>21081</v>
      </c>
    </row>
    <row r="8268" spans="1:11" x14ac:dyDescent="0.25">
      <c r="A8268" s="1">
        <v>45103</v>
      </c>
      <c r="B8268" t="s">
        <v>21110</v>
      </c>
      <c r="C8268">
        <v>238981</v>
      </c>
      <c r="D8268" t="s">
        <v>5033</v>
      </c>
      <c r="E8268" t="s">
        <v>21111</v>
      </c>
      <c r="F8268" t="s">
        <v>47</v>
      </c>
      <c r="G8268" t="s">
        <v>21109</v>
      </c>
      <c r="H8268" s="1">
        <v>45133</v>
      </c>
      <c r="I8268">
        <v>0</v>
      </c>
      <c r="J8268" t="s">
        <v>24</v>
      </c>
      <c r="K8268" t="s">
        <v>70</v>
      </c>
    </row>
    <row r="8269" spans="1:11" x14ac:dyDescent="0.25">
      <c r="A8269" s="1">
        <v>45103</v>
      </c>
      <c r="B8269" t="s">
        <v>21113</v>
      </c>
      <c r="C8269">
        <v>237408</v>
      </c>
      <c r="D8269" t="s">
        <v>7919</v>
      </c>
      <c r="E8269" t="s">
        <v>21114</v>
      </c>
      <c r="F8269" t="s">
        <v>47</v>
      </c>
      <c r="G8269" t="s">
        <v>21112</v>
      </c>
      <c r="H8269" s="1">
        <v>45106</v>
      </c>
      <c r="I8269">
        <v>0</v>
      </c>
      <c r="J8269" t="s">
        <v>24</v>
      </c>
      <c r="K8269" t="s">
        <v>77</v>
      </c>
    </row>
    <row r="8270" spans="1:11" x14ac:dyDescent="0.25">
      <c r="A8270" s="1">
        <v>45103</v>
      </c>
      <c r="B8270" t="s">
        <v>21116</v>
      </c>
      <c r="C8270">
        <v>235556</v>
      </c>
      <c r="D8270" t="s">
        <v>179</v>
      </c>
      <c r="E8270" t="s">
        <v>21117</v>
      </c>
      <c r="F8270" t="s">
        <v>47</v>
      </c>
      <c r="G8270" t="s">
        <v>21115</v>
      </c>
      <c r="H8270" s="1">
        <v>45116</v>
      </c>
      <c r="I8270">
        <v>0</v>
      </c>
      <c r="J8270" t="s">
        <v>24</v>
      </c>
      <c r="K8270" t="s">
        <v>70</v>
      </c>
    </row>
    <row r="8271" spans="1:11" x14ac:dyDescent="0.25">
      <c r="A8271" s="1">
        <v>45103</v>
      </c>
      <c r="B8271" t="s">
        <v>21119</v>
      </c>
      <c r="C8271">
        <v>235311</v>
      </c>
      <c r="D8271" t="s">
        <v>1258</v>
      </c>
      <c r="E8271" t="s">
        <v>21120</v>
      </c>
      <c r="F8271" t="s">
        <v>47</v>
      </c>
      <c r="G8271" t="s">
        <v>21118</v>
      </c>
      <c r="H8271" s="1">
        <v>45108</v>
      </c>
      <c r="I8271">
        <v>0</v>
      </c>
      <c r="J8271" t="s">
        <v>24</v>
      </c>
      <c r="K8271" t="s">
        <v>36</v>
      </c>
    </row>
    <row r="8272" spans="1:11" x14ac:dyDescent="0.25">
      <c r="A8272" s="1">
        <v>45103</v>
      </c>
      <c r="B8272" t="s">
        <v>21122</v>
      </c>
      <c r="C8272">
        <v>234905</v>
      </c>
      <c r="D8272" t="s">
        <v>1318</v>
      </c>
      <c r="E8272" t="s">
        <v>21121</v>
      </c>
      <c r="F8272" t="s">
        <v>47</v>
      </c>
      <c r="G8272" t="s">
        <v>21121</v>
      </c>
      <c r="H8272" s="1">
        <v>45129</v>
      </c>
      <c r="I8272">
        <v>0</v>
      </c>
      <c r="J8272" t="s">
        <v>24</v>
      </c>
      <c r="K8272" t="s">
        <v>21081</v>
      </c>
    </row>
    <row r="8273" spans="1:11" x14ac:dyDescent="0.25">
      <c r="A8273" s="1">
        <v>45103</v>
      </c>
      <c r="B8273" t="s">
        <v>21124</v>
      </c>
      <c r="C8273">
        <v>231232</v>
      </c>
      <c r="D8273" t="s">
        <v>172</v>
      </c>
      <c r="E8273" t="s">
        <v>21125</v>
      </c>
      <c r="F8273" t="s">
        <v>47</v>
      </c>
      <c r="G8273" t="s">
        <v>21123</v>
      </c>
      <c r="H8273" s="1">
        <v>45118</v>
      </c>
      <c r="I8273">
        <v>0</v>
      </c>
      <c r="J8273" t="s">
        <v>24</v>
      </c>
      <c r="K8273" t="s">
        <v>21081</v>
      </c>
    </row>
    <row r="8274" spans="1:11" x14ac:dyDescent="0.25">
      <c r="A8274" s="1">
        <v>45103</v>
      </c>
      <c r="B8274" t="s">
        <v>21127</v>
      </c>
      <c r="C8274">
        <v>230701</v>
      </c>
      <c r="D8274" t="s">
        <v>11149</v>
      </c>
      <c r="E8274" t="s">
        <v>21128</v>
      </c>
      <c r="F8274" t="s">
        <v>47</v>
      </c>
      <c r="G8274" t="s">
        <v>21126</v>
      </c>
      <c r="H8274" s="1">
        <v>45114</v>
      </c>
      <c r="I8274">
        <v>1</v>
      </c>
      <c r="J8274" t="s">
        <v>24</v>
      </c>
      <c r="K8274" t="s">
        <v>77</v>
      </c>
    </row>
    <row r="8275" spans="1:11" x14ac:dyDescent="0.25">
      <c r="A8275" s="1">
        <v>45102</v>
      </c>
      <c r="B8275" t="s">
        <v>21130</v>
      </c>
      <c r="C8275">
        <v>239958</v>
      </c>
      <c r="D8275" t="s">
        <v>1031</v>
      </c>
      <c r="E8275" t="s">
        <v>21131</v>
      </c>
      <c r="F8275" t="s">
        <v>47</v>
      </c>
      <c r="G8275" t="s">
        <v>21129</v>
      </c>
      <c r="H8275" s="1">
        <v>45126</v>
      </c>
      <c r="I8275">
        <v>0</v>
      </c>
      <c r="J8275" t="s">
        <v>24</v>
      </c>
      <c r="K8275" t="s">
        <v>77</v>
      </c>
    </row>
    <row r="8276" spans="1:11" x14ac:dyDescent="0.25">
      <c r="A8276" s="1">
        <v>45102</v>
      </c>
      <c r="B8276" t="s">
        <v>21133</v>
      </c>
      <c r="C8276">
        <v>236572</v>
      </c>
      <c r="D8276" t="s">
        <v>5939</v>
      </c>
      <c r="E8276" t="s">
        <v>21134</v>
      </c>
      <c r="F8276" t="s">
        <v>47</v>
      </c>
      <c r="G8276" t="s">
        <v>21132</v>
      </c>
      <c r="H8276" s="1">
        <v>45118</v>
      </c>
      <c r="I8276">
        <v>1</v>
      </c>
      <c r="J8276" t="s">
        <v>24</v>
      </c>
      <c r="K8276" t="s">
        <v>91</v>
      </c>
    </row>
    <row r="8277" spans="1:11" x14ac:dyDescent="0.25">
      <c r="A8277" s="1">
        <v>45102</v>
      </c>
      <c r="B8277" t="s">
        <v>21136</v>
      </c>
      <c r="C8277">
        <v>234040</v>
      </c>
      <c r="D8277" t="s">
        <v>2770</v>
      </c>
      <c r="E8277" t="s">
        <v>21</v>
      </c>
      <c r="F8277" t="s">
        <v>30</v>
      </c>
      <c r="G8277" t="s">
        <v>21135</v>
      </c>
      <c r="H8277" s="1">
        <v>45103</v>
      </c>
      <c r="I8277">
        <v>0</v>
      </c>
      <c r="J8277" t="s">
        <v>24</v>
      </c>
      <c r="K8277" t="s">
        <v>95</v>
      </c>
    </row>
    <row r="8278" spans="1:11" x14ac:dyDescent="0.25">
      <c r="A8278" s="1">
        <v>45102</v>
      </c>
      <c r="B8278" t="s">
        <v>21138</v>
      </c>
      <c r="C8278">
        <v>233985</v>
      </c>
      <c r="D8278" t="s">
        <v>268</v>
      </c>
      <c r="E8278" t="s">
        <v>21</v>
      </c>
      <c r="F8278" t="s">
        <v>30</v>
      </c>
      <c r="G8278" t="s">
        <v>21137</v>
      </c>
      <c r="H8278" s="1">
        <v>45109</v>
      </c>
      <c r="I8278">
        <v>1</v>
      </c>
      <c r="J8278" t="s">
        <v>24</v>
      </c>
      <c r="K8278" t="s">
        <v>70</v>
      </c>
    </row>
    <row r="8279" spans="1:11" x14ac:dyDescent="0.25">
      <c r="A8279" s="1">
        <v>45102</v>
      </c>
      <c r="B8279" t="s">
        <v>21140</v>
      </c>
      <c r="C8279">
        <v>233964</v>
      </c>
      <c r="D8279" t="s">
        <v>4497</v>
      </c>
      <c r="E8279" t="s">
        <v>29545</v>
      </c>
      <c r="F8279" t="s">
        <v>47</v>
      </c>
      <c r="G8279" t="s">
        <v>21139</v>
      </c>
      <c r="H8279" s="1">
        <v>45124</v>
      </c>
      <c r="I8279">
        <v>1</v>
      </c>
      <c r="J8279" t="s">
        <v>24</v>
      </c>
      <c r="K8279" t="s">
        <v>52</v>
      </c>
    </row>
    <row r="8280" spans="1:11" x14ac:dyDescent="0.25">
      <c r="A8280" s="1">
        <v>45102</v>
      </c>
      <c r="B8280" t="s">
        <v>21142</v>
      </c>
      <c r="C8280">
        <v>232134</v>
      </c>
      <c r="D8280" t="s">
        <v>2332</v>
      </c>
      <c r="E8280" t="s">
        <v>21143</v>
      </c>
      <c r="F8280" t="s">
        <v>47</v>
      </c>
      <c r="G8280" t="s">
        <v>21141</v>
      </c>
      <c r="H8280" s="1">
        <v>45118</v>
      </c>
      <c r="I8280">
        <v>2</v>
      </c>
      <c r="J8280" t="s">
        <v>24</v>
      </c>
      <c r="K8280" t="s">
        <v>95</v>
      </c>
    </row>
    <row r="8281" spans="1:11" x14ac:dyDescent="0.25">
      <c r="A8281" s="1">
        <v>45101</v>
      </c>
      <c r="B8281" t="s">
        <v>21145</v>
      </c>
      <c r="C8281">
        <v>239110</v>
      </c>
      <c r="D8281" t="s">
        <v>4802</v>
      </c>
      <c r="E8281" t="s">
        <v>21146</v>
      </c>
      <c r="F8281" t="s">
        <v>47</v>
      </c>
      <c r="G8281" t="s">
        <v>21144</v>
      </c>
      <c r="H8281" s="1">
        <v>45133</v>
      </c>
      <c r="I8281">
        <v>2</v>
      </c>
      <c r="J8281" t="s">
        <v>24</v>
      </c>
      <c r="K8281" t="s">
        <v>70</v>
      </c>
    </row>
    <row r="8282" spans="1:11" x14ac:dyDescent="0.25">
      <c r="A8282" s="1">
        <v>45101</v>
      </c>
      <c r="B8282" t="s">
        <v>21148</v>
      </c>
      <c r="C8282">
        <v>238257</v>
      </c>
      <c r="D8282" t="s">
        <v>5458</v>
      </c>
      <c r="E8282" t="s">
        <v>21147</v>
      </c>
      <c r="F8282" t="s">
        <v>47</v>
      </c>
      <c r="G8282" t="s">
        <v>21147</v>
      </c>
      <c r="H8282" s="1">
        <v>45119</v>
      </c>
      <c r="I8282">
        <v>0</v>
      </c>
      <c r="J8282" t="s">
        <v>24</v>
      </c>
      <c r="K8282" t="s">
        <v>95</v>
      </c>
    </row>
    <row r="8283" spans="1:11" x14ac:dyDescent="0.25">
      <c r="A8283" s="1">
        <v>45100</v>
      </c>
      <c r="B8283" t="s">
        <v>21150</v>
      </c>
      <c r="C8283">
        <v>239466</v>
      </c>
      <c r="D8283" t="s">
        <v>4434</v>
      </c>
      <c r="E8283" t="s">
        <v>21</v>
      </c>
      <c r="F8283" t="s">
        <v>30</v>
      </c>
      <c r="G8283" t="s">
        <v>21149</v>
      </c>
      <c r="H8283" s="1">
        <v>45116</v>
      </c>
      <c r="I8283">
        <v>1</v>
      </c>
      <c r="J8283" t="s">
        <v>24</v>
      </c>
      <c r="K8283" t="s">
        <v>91</v>
      </c>
    </row>
    <row r="8284" spans="1:11" x14ac:dyDescent="0.25">
      <c r="A8284" s="1">
        <v>45100</v>
      </c>
      <c r="B8284" t="s">
        <v>21152</v>
      </c>
      <c r="C8284">
        <v>237675</v>
      </c>
      <c r="D8284" t="s">
        <v>2065</v>
      </c>
      <c r="E8284" t="s">
        <v>21</v>
      </c>
      <c r="F8284" t="s">
        <v>30</v>
      </c>
      <c r="G8284" t="s">
        <v>21151</v>
      </c>
      <c r="H8284" s="1">
        <v>45111</v>
      </c>
      <c r="I8284">
        <v>3</v>
      </c>
      <c r="J8284" t="s">
        <v>24</v>
      </c>
      <c r="K8284" t="s">
        <v>52</v>
      </c>
    </row>
    <row r="8285" spans="1:11" x14ac:dyDescent="0.25">
      <c r="A8285" s="1">
        <v>45100</v>
      </c>
      <c r="B8285" t="s">
        <v>21154</v>
      </c>
      <c r="C8285">
        <v>234916</v>
      </c>
      <c r="D8285" t="s">
        <v>92</v>
      </c>
      <c r="E8285" t="s">
        <v>21155</v>
      </c>
      <c r="F8285" t="s">
        <v>47</v>
      </c>
      <c r="G8285" t="s">
        <v>21153</v>
      </c>
      <c r="H8285" s="1">
        <v>45104</v>
      </c>
      <c r="I8285">
        <v>0</v>
      </c>
      <c r="J8285" t="s">
        <v>24</v>
      </c>
      <c r="K8285" t="s">
        <v>91</v>
      </c>
    </row>
    <row r="8286" spans="1:11" x14ac:dyDescent="0.25">
      <c r="A8286" s="1">
        <v>45100</v>
      </c>
      <c r="B8286" t="s">
        <v>21157</v>
      </c>
      <c r="C8286">
        <v>234707</v>
      </c>
      <c r="D8286" t="s">
        <v>1027</v>
      </c>
      <c r="E8286" t="s">
        <v>21</v>
      </c>
      <c r="F8286" t="s">
        <v>30</v>
      </c>
      <c r="G8286" t="s">
        <v>21156</v>
      </c>
      <c r="H8286" s="1">
        <v>45127</v>
      </c>
      <c r="I8286">
        <v>0</v>
      </c>
      <c r="J8286" t="s">
        <v>24</v>
      </c>
      <c r="K8286" t="s">
        <v>36</v>
      </c>
    </row>
    <row r="8287" spans="1:11" x14ac:dyDescent="0.25">
      <c r="A8287" s="1">
        <v>45100</v>
      </c>
      <c r="B8287" t="s">
        <v>21159</v>
      </c>
      <c r="C8287">
        <v>231682</v>
      </c>
      <c r="D8287" t="s">
        <v>3138</v>
      </c>
      <c r="E8287" t="s">
        <v>21160</v>
      </c>
      <c r="F8287" t="s">
        <v>47</v>
      </c>
      <c r="G8287" t="s">
        <v>21158</v>
      </c>
      <c r="H8287" s="1">
        <v>45121</v>
      </c>
      <c r="I8287">
        <v>0</v>
      </c>
      <c r="J8287" t="s">
        <v>24</v>
      </c>
      <c r="K8287" t="s">
        <v>36</v>
      </c>
    </row>
    <row r="8288" spans="1:11" x14ac:dyDescent="0.25">
      <c r="A8288" s="1">
        <v>45099</v>
      </c>
      <c r="B8288" t="s">
        <v>21162</v>
      </c>
      <c r="C8288">
        <v>238636</v>
      </c>
      <c r="D8288" t="s">
        <v>1755</v>
      </c>
      <c r="E8288" t="s">
        <v>21</v>
      </c>
      <c r="F8288" t="s">
        <v>30</v>
      </c>
      <c r="G8288" t="s">
        <v>21161</v>
      </c>
      <c r="H8288" s="1">
        <v>45105</v>
      </c>
      <c r="I8288">
        <v>1</v>
      </c>
      <c r="J8288" t="s">
        <v>24</v>
      </c>
      <c r="K8288" t="s">
        <v>91</v>
      </c>
    </row>
    <row r="8289" spans="1:11" x14ac:dyDescent="0.25">
      <c r="A8289" s="1">
        <v>45099</v>
      </c>
      <c r="B8289" t="s">
        <v>21164</v>
      </c>
      <c r="C8289">
        <v>238348</v>
      </c>
      <c r="D8289" t="s">
        <v>656</v>
      </c>
      <c r="E8289" t="s">
        <v>21165</v>
      </c>
      <c r="F8289" t="s">
        <v>47</v>
      </c>
      <c r="G8289" t="s">
        <v>21163</v>
      </c>
      <c r="H8289" s="1">
        <v>45128</v>
      </c>
      <c r="I8289">
        <v>1</v>
      </c>
      <c r="J8289" t="s">
        <v>24</v>
      </c>
      <c r="K8289" t="s">
        <v>36</v>
      </c>
    </row>
    <row r="8290" spans="1:11" x14ac:dyDescent="0.25">
      <c r="A8290" s="1">
        <v>45099</v>
      </c>
      <c r="B8290" t="s">
        <v>21167</v>
      </c>
      <c r="C8290">
        <v>237831</v>
      </c>
      <c r="D8290" t="s">
        <v>4898</v>
      </c>
      <c r="E8290" t="s">
        <v>21168</v>
      </c>
      <c r="F8290" t="s">
        <v>47</v>
      </c>
      <c r="G8290" t="s">
        <v>21166</v>
      </c>
      <c r="H8290" s="1">
        <v>45109</v>
      </c>
      <c r="I8290">
        <v>0</v>
      </c>
      <c r="J8290" t="s">
        <v>24</v>
      </c>
      <c r="K8290" t="s">
        <v>95</v>
      </c>
    </row>
    <row r="8291" spans="1:11" x14ac:dyDescent="0.25">
      <c r="A8291" s="1">
        <v>45099</v>
      </c>
      <c r="B8291" t="s">
        <v>21170</v>
      </c>
      <c r="C8291">
        <v>237643</v>
      </c>
      <c r="D8291" t="s">
        <v>1647</v>
      </c>
      <c r="E8291" t="s">
        <v>21171</v>
      </c>
      <c r="F8291" t="s">
        <v>47</v>
      </c>
      <c r="G8291" t="s">
        <v>21169</v>
      </c>
      <c r="H8291" s="1">
        <v>45131</v>
      </c>
      <c r="I8291">
        <v>2</v>
      </c>
      <c r="J8291" t="s">
        <v>24</v>
      </c>
      <c r="K8291" t="s">
        <v>42</v>
      </c>
    </row>
    <row r="8292" spans="1:11" x14ac:dyDescent="0.25">
      <c r="A8292" s="1">
        <v>45099</v>
      </c>
      <c r="B8292" t="s">
        <v>21173</v>
      </c>
      <c r="C8292">
        <v>236887</v>
      </c>
      <c r="D8292" t="s">
        <v>7264</v>
      </c>
      <c r="E8292" t="s">
        <v>21174</v>
      </c>
      <c r="F8292" t="s">
        <v>47</v>
      </c>
      <c r="G8292" t="s">
        <v>21172</v>
      </c>
      <c r="H8292" s="1">
        <v>45109</v>
      </c>
      <c r="I8292">
        <v>1</v>
      </c>
      <c r="J8292" t="s">
        <v>24</v>
      </c>
      <c r="K8292" t="s">
        <v>42</v>
      </c>
    </row>
    <row r="8293" spans="1:11" x14ac:dyDescent="0.25">
      <c r="A8293" s="1">
        <v>45099</v>
      </c>
      <c r="B8293" t="s">
        <v>21176</v>
      </c>
      <c r="C8293">
        <v>236574</v>
      </c>
      <c r="D8293" t="s">
        <v>168</v>
      </c>
      <c r="E8293" t="s">
        <v>21177</v>
      </c>
      <c r="F8293" t="s">
        <v>47</v>
      </c>
      <c r="G8293" t="s">
        <v>21175</v>
      </c>
      <c r="H8293" s="1">
        <v>45121</v>
      </c>
      <c r="I8293">
        <v>1</v>
      </c>
      <c r="J8293" t="s">
        <v>24</v>
      </c>
      <c r="K8293" t="s">
        <v>70</v>
      </c>
    </row>
    <row r="8294" spans="1:11" x14ac:dyDescent="0.25">
      <c r="A8294" s="1">
        <v>45099</v>
      </c>
      <c r="B8294" t="s">
        <v>21179</v>
      </c>
      <c r="C8294">
        <v>236153</v>
      </c>
      <c r="D8294" t="s">
        <v>1634</v>
      </c>
      <c r="E8294" t="s">
        <v>21180</v>
      </c>
      <c r="F8294" t="s">
        <v>47</v>
      </c>
      <c r="G8294" t="s">
        <v>21178</v>
      </c>
      <c r="H8294" s="1">
        <v>45108</v>
      </c>
      <c r="I8294">
        <v>0</v>
      </c>
      <c r="J8294" t="s">
        <v>24</v>
      </c>
      <c r="K8294" t="s">
        <v>95</v>
      </c>
    </row>
    <row r="8295" spans="1:11" x14ac:dyDescent="0.25">
      <c r="A8295" s="1">
        <v>45099</v>
      </c>
      <c r="B8295" t="s">
        <v>21182</v>
      </c>
      <c r="C8295">
        <v>235524</v>
      </c>
      <c r="D8295" t="s">
        <v>8861</v>
      </c>
      <c r="E8295" t="s">
        <v>29546</v>
      </c>
      <c r="F8295" t="s">
        <v>47</v>
      </c>
      <c r="G8295" t="s">
        <v>21181</v>
      </c>
      <c r="H8295" s="1">
        <v>45110</v>
      </c>
      <c r="I8295">
        <v>1</v>
      </c>
      <c r="J8295" t="s">
        <v>24</v>
      </c>
      <c r="K8295" t="s">
        <v>36</v>
      </c>
    </row>
    <row r="8296" spans="1:11" x14ac:dyDescent="0.25">
      <c r="A8296" s="1">
        <v>45098</v>
      </c>
      <c r="B8296" t="s">
        <v>21184</v>
      </c>
      <c r="C8296">
        <v>239440</v>
      </c>
      <c r="D8296" t="s">
        <v>3162</v>
      </c>
      <c r="E8296" t="s">
        <v>21185</v>
      </c>
      <c r="F8296" t="s">
        <v>47</v>
      </c>
      <c r="G8296" t="s">
        <v>21183</v>
      </c>
      <c r="H8296" s="1">
        <v>45101</v>
      </c>
      <c r="I8296">
        <v>0</v>
      </c>
      <c r="J8296" t="s">
        <v>24</v>
      </c>
      <c r="K8296" t="s">
        <v>77</v>
      </c>
    </row>
    <row r="8297" spans="1:11" x14ac:dyDescent="0.25">
      <c r="A8297" s="1">
        <v>45098</v>
      </c>
      <c r="B8297" t="s">
        <v>21187</v>
      </c>
      <c r="C8297">
        <v>238706</v>
      </c>
      <c r="D8297" t="s">
        <v>9127</v>
      </c>
      <c r="E8297" t="s">
        <v>21</v>
      </c>
      <c r="F8297" t="s">
        <v>30</v>
      </c>
      <c r="G8297" t="s">
        <v>21186</v>
      </c>
      <c r="H8297" s="1">
        <v>45124</v>
      </c>
      <c r="I8297">
        <v>0</v>
      </c>
      <c r="J8297" t="s">
        <v>24</v>
      </c>
      <c r="K8297" t="s">
        <v>36</v>
      </c>
    </row>
    <row r="8298" spans="1:11" x14ac:dyDescent="0.25">
      <c r="A8298" s="1">
        <v>45098</v>
      </c>
      <c r="B8298" t="s">
        <v>21189</v>
      </c>
      <c r="C8298">
        <v>237264</v>
      </c>
      <c r="D8298" t="s">
        <v>10631</v>
      </c>
      <c r="E8298" t="s">
        <v>21190</v>
      </c>
      <c r="F8298" t="s">
        <v>47</v>
      </c>
      <c r="G8298" t="s">
        <v>21188</v>
      </c>
      <c r="H8298" s="1">
        <v>45124</v>
      </c>
      <c r="I8298">
        <v>2</v>
      </c>
      <c r="J8298" t="s">
        <v>24</v>
      </c>
      <c r="K8298" t="s">
        <v>42</v>
      </c>
    </row>
    <row r="8299" spans="1:11" x14ac:dyDescent="0.25">
      <c r="A8299" s="1">
        <v>45098</v>
      </c>
      <c r="B8299" t="s">
        <v>21192</v>
      </c>
      <c r="C8299">
        <v>237085</v>
      </c>
      <c r="D8299" t="s">
        <v>2791</v>
      </c>
      <c r="E8299" t="s">
        <v>21193</v>
      </c>
      <c r="F8299" t="s">
        <v>47</v>
      </c>
      <c r="G8299" t="s">
        <v>21191</v>
      </c>
      <c r="H8299" s="1">
        <v>45122</v>
      </c>
      <c r="I8299">
        <v>0</v>
      </c>
      <c r="J8299" t="s">
        <v>24</v>
      </c>
      <c r="K8299" t="s">
        <v>7798</v>
      </c>
    </row>
    <row r="8300" spans="1:11" x14ac:dyDescent="0.25">
      <c r="A8300" s="1">
        <v>45098</v>
      </c>
      <c r="B8300" t="s">
        <v>21195</v>
      </c>
      <c r="C8300">
        <v>236540</v>
      </c>
      <c r="D8300" t="s">
        <v>9492</v>
      </c>
      <c r="E8300" t="s">
        <v>21196</v>
      </c>
      <c r="F8300" t="s">
        <v>47</v>
      </c>
      <c r="G8300" t="s">
        <v>21194</v>
      </c>
      <c r="H8300" s="1">
        <v>45128</v>
      </c>
      <c r="I8300">
        <v>3</v>
      </c>
      <c r="J8300" t="s">
        <v>24</v>
      </c>
      <c r="K8300" t="s">
        <v>42</v>
      </c>
    </row>
    <row r="8301" spans="1:11" x14ac:dyDescent="0.25">
      <c r="A8301" s="1">
        <v>45098</v>
      </c>
      <c r="B8301" t="s">
        <v>21198</v>
      </c>
      <c r="C8301">
        <v>235600</v>
      </c>
      <c r="D8301" t="s">
        <v>1331</v>
      </c>
      <c r="E8301" t="s">
        <v>21199</v>
      </c>
      <c r="F8301" t="s">
        <v>47</v>
      </c>
      <c r="G8301" t="s">
        <v>21197</v>
      </c>
      <c r="H8301" s="1">
        <v>45108</v>
      </c>
      <c r="I8301">
        <v>2</v>
      </c>
      <c r="J8301" t="s">
        <v>24</v>
      </c>
      <c r="K8301" t="s">
        <v>77</v>
      </c>
    </row>
    <row r="8302" spans="1:11" x14ac:dyDescent="0.25">
      <c r="A8302" s="1">
        <v>45098</v>
      </c>
      <c r="B8302" t="s">
        <v>21201</v>
      </c>
      <c r="C8302">
        <v>233888</v>
      </c>
      <c r="D8302" t="s">
        <v>2025</v>
      </c>
      <c r="E8302" t="s">
        <v>21</v>
      </c>
      <c r="F8302" t="s">
        <v>30</v>
      </c>
      <c r="G8302" t="s">
        <v>21200</v>
      </c>
      <c r="H8302" s="1">
        <v>45160</v>
      </c>
      <c r="I8302">
        <v>3</v>
      </c>
      <c r="J8302" t="s">
        <v>24</v>
      </c>
      <c r="K8302" t="s">
        <v>70</v>
      </c>
    </row>
    <row r="8303" spans="1:11" x14ac:dyDescent="0.25">
      <c r="A8303" s="1">
        <v>45097</v>
      </c>
      <c r="B8303" t="s">
        <v>21203</v>
      </c>
      <c r="C8303">
        <v>239293</v>
      </c>
      <c r="D8303" t="s">
        <v>5262</v>
      </c>
      <c r="E8303" t="s">
        <v>21204</v>
      </c>
      <c r="F8303" t="s">
        <v>47</v>
      </c>
      <c r="G8303" t="s">
        <v>21202</v>
      </c>
      <c r="H8303" s="1">
        <v>45123</v>
      </c>
      <c r="I8303">
        <v>1</v>
      </c>
      <c r="J8303" t="s">
        <v>24</v>
      </c>
      <c r="K8303" t="s">
        <v>36</v>
      </c>
    </row>
    <row r="8304" spans="1:11" x14ac:dyDescent="0.25">
      <c r="A8304" s="1">
        <v>45097</v>
      </c>
      <c r="B8304" t="s">
        <v>21206</v>
      </c>
      <c r="C8304">
        <v>236809</v>
      </c>
      <c r="D8304" t="s">
        <v>3302</v>
      </c>
      <c r="E8304" t="s">
        <v>21207</v>
      </c>
      <c r="F8304" t="s">
        <v>47</v>
      </c>
      <c r="G8304" t="s">
        <v>21205</v>
      </c>
      <c r="H8304" s="1">
        <v>45112</v>
      </c>
      <c r="I8304">
        <v>0</v>
      </c>
      <c r="J8304" t="s">
        <v>24</v>
      </c>
      <c r="K8304" t="s">
        <v>77</v>
      </c>
    </row>
    <row r="8305" spans="1:11" x14ac:dyDescent="0.25">
      <c r="A8305" s="1">
        <v>45097</v>
      </c>
      <c r="B8305" t="s">
        <v>21209</v>
      </c>
      <c r="C8305">
        <v>236562</v>
      </c>
      <c r="D8305" t="s">
        <v>5104</v>
      </c>
      <c r="E8305" t="s">
        <v>21210</v>
      </c>
      <c r="F8305" t="s">
        <v>47</v>
      </c>
      <c r="G8305" t="s">
        <v>21208</v>
      </c>
      <c r="H8305" s="1">
        <v>45109</v>
      </c>
      <c r="I8305">
        <v>2</v>
      </c>
      <c r="J8305" t="s">
        <v>24</v>
      </c>
      <c r="K8305" t="s">
        <v>77</v>
      </c>
    </row>
    <row r="8306" spans="1:11" x14ac:dyDescent="0.25">
      <c r="A8306" s="1">
        <v>45097</v>
      </c>
      <c r="B8306" t="s">
        <v>21212</v>
      </c>
      <c r="C8306">
        <v>235106</v>
      </c>
      <c r="D8306" t="s">
        <v>4802</v>
      </c>
      <c r="E8306" t="s">
        <v>21213</v>
      </c>
      <c r="F8306" t="s">
        <v>47</v>
      </c>
      <c r="G8306" t="s">
        <v>21211</v>
      </c>
      <c r="H8306" s="1">
        <v>45115</v>
      </c>
      <c r="I8306">
        <v>1</v>
      </c>
      <c r="J8306" t="s">
        <v>24</v>
      </c>
      <c r="K8306" t="s">
        <v>70</v>
      </c>
    </row>
    <row r="8307" spans="1:11" x14ac:dyDescent="0.25">
      <c r="A8307" s="1">
        <v>45097</v>
      </c>
      <c r="B8307" t="s">
        <v>21215</v>
      </c>
      <c r="C8307">
        <v>234384</v>
      </c>
      <c r="D8307" t="s">
        <v>432</v>
      </c>
      <c r="E8307" t="s">
        <v>21</v>
      </c>
      <c r="F8307" t="s">
        <v>30</v>
      </c>
      <c r="G8307" t="s">
        <v>21214</v>
      </c>
      <c r="H8307" s="1">
        <v>45112</v>
      </c>
      <c r="I8307">
        <v>1</v>
      </c>
      <c r="J8307" t="s">
        <v>24</v>
      </c>
      <c r="K8307" t="s">
        <v>70</v>
      </c>
    </row>
    <row r="8308" spans="1:11" x14ac:dyDescent="0.25">
      <c r="A8308" s="1">
        <v>45097</v>
      </c>
      <c r="B8308" t="s">
        <v>21217</v>
      </c>
      <c r="C8308">
        <v>233996</v>
      </c>
      <c r="D8308" t="s">
        <v>281</v>
      </c>
      <c r="E8308" t="s">
        <v>21</v>
      </c>
      <c r="F8308" t="s">
        <v>30</v>
      </c>
      <c r="G8308" t="s">
        <v>21216</v>
      </c>
      <c r="H8308" s="1">
        <v>45103</v>
      </c>
      <c r="I8308">
        <v>0</v>
      </c>
      <c r="J8308" t="s">
        <v>24</v>
      </c>
      <c r="K8308" t="s">
        <v>77</v>
      </c>
    </row>
    <row r="8309" spans="1:11" x14ac:dyDescent="0.25">
      <c r="A8309" s="1">
        <v>45097</v>
      </c>
      <c r="B8309" t="s">
        <v>21219</v>
      </c>
      <c r="C8309">
        <v>230350</v>
      </c>
      <c r="D8309" t="s">
        <v>201</v>
      </c>
      <c r="E8309" t="s">
        <v>21220</v>
      </c>
      <c r="F8309" t="s">
        <v>47</v>
      </c>
      <c r="G8309" t="s">
        <v>21218</v>
      </c>
      <c r="H8309" s="1">
        <v>45124</v>
      </c>
      <c r="I8309">
        <v>1</v>
      </c>
      <c r="J8309" t="s">
        <v>24</v>
      </c>
      <c r="K8309" t="s">
        <v>77</v>
      </c>
    </row>
    <row r="8310" spans="1:11" x14ac:dyDescent="0.25">
      <c r="A8310" s="1">
        <v>45096</v>
      </c>
      <c r="B8310" t="s">
        <v>21222</v>
      </c>
      <c r="C8310">
        <v>237484</v>
      </c>
      <c r="D8310" t="s">
        <v>2168</v>
      </c>
      <c r="E8310" t="s">
        <v>21223</v>
      </c>
      <c r="F8310" t="s">
        <v>47</v>
      </c>
      <c r="G8310" t="s">
        <v>21221</v>
      </c>
      <c r="H8310" s="1">
        <v>45107</v>
      </c>
      <c r="I8310">
        <v>3</v>
      </c>
      <c r="J8310" t="s">
        <v>24</v>
      </c>
      <c r="K8310" t="s">
        <v>77</v>
      </c>
    </row>
    <row r="8311" spans="1:11" x14ac:dyDescent="0.25">
      <c r="A8311" s="1">
        <v>45096</v>
      </c>
      <c r="B8311" t="s">
        <v>21225</v>
      </c>
      <c r="C8311">
        <v>235584</v>
      </c>
      <c r="D8311" t="s">
        <v>3112</v>
      </c>
      <c r="E8311" t="s">
        <v>21226</v>
      </c>
      <c r="F8311" t="s">
        <v>47</v>
      </c>
      <c r="G8311" t="s">
        <v>21224</v>
      </c>
      <c r="H8311" s="1">
        <v>45133</v>
      </c>
      <c r="I8311">
        <v>3</v>
      </c>
      <c r="J8311" t="s">
        <v>24</v>
      </c>
      <c r="K8311" t="s">
        <v>70</v>
      </c>
    </row>
    <row r="8312" spans="1:11" x14ac:dyDescent="0.25">
      <c r="A8312" s="1">
        <v>45096</v>
      </c>
      <c r="B8312" t="s">
        <v>21228</v>
      </c>
      <c r="C8312">
        <v>232934</v>
      </c>
      <c r="D8312" t="s">
        <v>2010</v>
      </c>
      <c r="E8312" t="s">
        <v>21229</v>
      </c>
      <c r="F8312" t="s">
        <v>47</v>
      </c>
      <c r="G8312" t="s">
        <v>21227</v>
      </c>
      <c r="H8312" s="1">
        <v>45104</v>
      </c>
      <c r="I8312">
        <v>1</v>
      </c>
      <c r="J8312" t="s">
        <v>24</v>
      </c>
      <c r="K8312" t="s">
        <v>16844</v>
      </c>
    </row>
    <row r="8313" spans="1:11" x14ac:dyDescent="0.25">
      <c r="A8313" s="1">
        <v>45096</v>
      </c>
      <c r="B8313" t="s">
        <v>21231</v>
      </c>
      <c r="C8313">
        <v>232476</v>
      </c>
      <c r="D8313" t="s">
        <v>3886</v>
      </c>
      <c r="E8313" t="s">
        <v>21</v>
      </c>
      <c r="F8313" t="s">
        <v>30</v>
      </c>
      <c r="G8313" t="s">
        <v>21230</v>
      </c>
      <c r="H8313" s="1">
        <v>45108</v>
      </c>
      <c r="I8313">
        <v>0</v>
      </c>
      <c r="J8313" t="s">
        <v>24</v>
      </c>
      <c r="K8313" t="s">
        <v>42</v>
      </c>
    </row>
    <row r="8314" spans="1:11" x14ac:dyDescent="0.25">
      <c r="A8314" s="1">
        <v>45096</v>
      </c>
      <c r="B8314" t="s">
        <v>21233</v>
      </c>
      <c r="C8314">
        <v>231880</v>
      </c>
      <c r="D8314" t="s">
        <v>67</v>
      </c>
      <c r="E8314" t="s">
        <v>21</v>
      </c>
      <c r="F8314" t="s">
        <v>30</v>
      </c>
      <c r="G8314" t="s">
        <v>21232</v>
      </c>
      <c r="H8314" s="1">
        <v>45128</v>
      </c>
      <c r="I8314">
        <v>1</v>
      </c>
      <c r="J8314" t="s">
        <v>24</v>
      </c>
      <c r="K8314" t="s">
        <v>42</v>
      </c>
    </row>
    <row r="8315" spans="1:11" x14ac:dyDescent="0.25">
      <c r="A8315" s="1">
        <v>45096</v>
      </c>
      <c r="B8315" t="s">
        <v>21235</v>
      </c>
      <c r="C8315">
        <v>230040</v>
      </c>
      <c r="D8315" t="s">
        <v>3452</v>
      </c>
      <c r="E8315" t="s">
        <v>21236</v>
      </c>
      <c r="F8315" t="s">
        <v>47</v>
      </c>
      <c r="G8315" t="s">
        <v>21234</v>
      </c>
      <c r="H8315" s="1">
        <v>45111</v>
      </c>
      <c r="I8315">
        <v>1</v>
      </c>
      <c r="J8315" t="s">
        <v>24</v>
      </c>
      <c r="K8315" t="s">
        <v>91</v>
      </c>
    </row>
    <row r="8316" spans="1:11" x14ac:dyDescent="0.25">
      <c r="A8316" s="1">
        <v>45095</v>
      </c>
      <c r="B8316" t="s">
        <v>21238</v>
      </c>
      <c r="C8316">
        <v>237690</v>
      </c>
      <c r="D8316" t="s">
        <v>84</v>
      </c>
      <c r="E8316" t="s">
        <v>21239</v>
      </c>
      <c r="F8316" t="s">
        <v>47</v>
      </c>
      <c r="G8316" t="s">
        <v>21237</v>
      </c>
      <c r="H8316" s="1">
        <v>45123</v>
      </c>
      <c r="I8316">
        <v>0</v>
      </c>
      <c r="J8316" t="s">
        <v>24</v>
      </c>
      <c r="K8316" t="s">
        <v>21081</v>
      </c>
    </row>
    <row r="8317" spans="1:11" x14ac:dyDescent="0.25">
      <c r="A8317" s="1">
        <v>45095</v>
      </c>
      <c r="B8317" t="s">
        <v>21241</v>
      </c>
      <c r="C8317">
        <v>236604</v>
      </c>
      <c r="D8317" t="s">
        <v>751</v>
      </c>
      <c r="E8317" t="s">
        <v>21</v>
      </c>
      <c r="F8317" t="s">
        <v>30</v>
      </c>
      <c r="G8317" t="s">
        <v>21240</v>
      </c>
      <c r="H8317" s="1">
        <v>45157</v>
      </c>
      <c r="I8317">
        <v>3</v>
      </c>
      <c r="J8317" t="s">
        <v>24</v>
      </c>
      <c r="K8317" t="s">
        <v>70</v>
      </c>
    </row>
    <row r="8318" spans="1:11" x14ac:dyDescent="0.25">
      <c r="A8318" s="1">
        <v>45095</v>
      </c>
      <c r="B8318" t="s">
        <v>21243</v>
      </c>
      <c r="C8318">
        <v>231702</v>
      </c>
      <c r="D8318" t="s">
        <v>172</v>
      </c>
      <c r="E8318" t="s">
        <v>21244</v>
      </c>
      <c r="F8318" t="s">
        <v>47</v>
      </c>
      <c r="G8318" t="s">
        <v>21242</v>
      </c>
      <c r="H8318" s="1">
        <v>45119</v>
      </c>
      <c r="I8318">
        <v>0</v>
      </c>
      <c r="J8318" t="s">
        <v>24</v>
      </c>
      <c r="K8318" t="s">
        <v>42</v>
      </c>
    </row>
    <row r="8319" spans="1:11" x14ac:dyDescent="0.25">
      <c r="A8319" s="1">
        <v>45094</v>
      </c>
      <c r="B8319" t="s">
        <v>21246</v>
      </c>
      <c r="C8319">
        <v>236090</v>
      </c>
      <c r="D8319" t="s">
        <v>2556</v>
      </c>
      <c r="E8319" t="s">
        <v>21245</v>
      </c>
      <c r="F8319" t="s">
        <v>47</v>
      </c>
      <c r="G8319" t="s">
        <v>21245</v>
      </c>
      <c r="H8319" s="1">
        <v>45115</v>
      </c>
      <c r="I8319">
        <v>0</v>
      </c>
      <c r="J8319" t="s">
        <v>24</v>
      </c>
      <c r="K8319" t="s">
        <v>77</v>
      </c>
    </row>
    <row r="8320" spans="1:11" x14ac:dyDescent="0.25">
      <c r="A8320" s="1">
        <v>45094</v>
      </c>
      <c r="B8320" t="s">
        <v>21248</v>
      </c>
      <c r="C8320">
        <v>233076</v>
      </c>
      <c r="D8320" t="s">
        <v>4323</v>
      </c>
      <c r="E8320" t="s">
        <v>21249</v>
      </c>
      <c r="F8320" t="s">
        <v>47</v>
      </c>
      <c r="G8320" t="s">
        <v>21247</v>
      </c>
      <c r="H8320" s="1">
        <v>45122</v>
      </c>
      <c r="I8320">
        <v>2</v>
      </c>
      <c r="J8320" t="s">
        <v>24</v>
      </c>
      <c r="K8320" t="s">
        <v>42</v>
      </c>
    </row>
    <row r="8321" spans="1:11" x14ac:dyDescent="0.25">
      <c r="A8321" s="1">
        <v>45094</v>
      </c>
      <c r="B8321" t="s">
        <v>21251</v>
      </c>
      <c r="C8321">
        <v>231370</v>
      </c>
      <c r="D8321" t="s">
        <v>2305</v>
      </c>
      <c r="E8321" t="s">
        <v>21252</v>
      </c>
      <c r="F8321" t="s">
        <v>47</v>
      </c>
      <c r="G8321" t="s">
        <v>21250</v>
      </c>
      <c r="H8321" s="1">
        <v>45104</v>
      </c>
      <c r="I8321">
        <v>0</v>
      </c>
      <c r="J8321" t="s">
        <v>24</v>
      </c>
      <c r="K8321" t="s">
        <v>95</v>
      </c>
    </row>
    <row r="8322" spans="1:11" x14ac:dyDescent="0.25">
      <c r="A8322" s="1">
        <v>45094</v>
      </c>
      <c r="B8322" t="s">
        <v>21254</v>
      </c>
      <c r="C8322">
        <v>230120</v>
      </c>
      <c r="D8322" t="s">
        <v>3672</v>
      </c>
      <c r="E8322" t="s">
        <v>21255</v>
      </c>
      <c r="F8322" t="s">
        <v>47</v>
      </c>
      <c r="G8322" t="s">
        <v>21253</v>
      </c>
      <c r="H8322" s="1">
        <v>45123</v>
      </c>
      <c r="I8322">
        <v>3</v>
      </c>
      <c r="J8322" t="s">
        <v>24</v>
      </c>
      <c r="K8322" t="s">
        <v>42</v>
      </c>
    </row>
    <row r="8323" spans="1:11" x14ac:dyDescent="0.25">
      <c r="A8323" s="1">
        <v>45093</v>
      </c>
      <c r="B8323" t="s">
        <v>21257</v>
      </c>
      <c r="C8323">
        <v>239557</v>
      </c>
      <c r="D8323" t="s">
        <v>1240</v>
      </c>
      <c r="E8323" t="s">
        <v>21258</v>
      </c>
      <c r="F8323" t="s">
        <v>47</v>
      </c>
      <c r="G8323" t="s">
        <v>21256</v>
      </c>
      <c r="H8323" s="1">
        <v>45127</v>
      </c>
      <c r="I8323">
        <v>1</v>
      </c>
      <c r="J8323" t="s">
        <v>24</v>
      </c>
      <c r="K8323" t="s">
        <v>7798</v>
      </c>
    </row>
    <row r="8324" spans="1:11" x14ac:dyDescent="0.25">
      <c r="A8324" s="1">
        <v>45093</v>
      </c>
      <c r="B8324" t="s">
        <v>21260</v>
      </c>
      <c r="C8324">
        <v>238829</v>
      </c>
      <c r="D8324" t="s">
        <v>537</v>
      </c>
      <c r="E8324" t="s">
        <v>21261</v>
      </c>
      <c r="F8324" t="s">
        <v>47</v>
      </c>
      <c r="G8324" t="s">
        <v>21259</v>
      </c>
      <c r="H8324" s="1">
        <v>45119</v>
      </c>
      <c r="I8324">
        <v>0</v>
      </c>
      <c r="J8324" t="s">
        <v>24</v>
      </c>
      <c r="K8324" t="s">
        <v>70</v>
      </c>
    </row>
    <row r="8325" spans="1:11" x14ac:dyDescent="0.25">
      <c r="A8325" s="1">
        <v>45093</v>
      </c>
      <c r="B8325" t="s">
        <v>21263</v>
      </c>
      <c r="C8325">
        <v>235536</v>
      </c>
      <c r="D8325" t="s">
        <v>6616</v>
      </c>
      <c r="E8325" t="s">
        <v>21</v>
      </c>
      <c r="F8325" t="s">
        <v>30</v>
      </c>
      <c r="G8325" t="s">
        <v>21262</v>
      </c>
      <c r="H8325" s="1">
        <v>45096</v>
      </c>
      <c r="I8325">
        <v>0</v>
      </c>
      <c r="J8325" t="s">
        <v>24</v>
      </c>
      <c r="K8325" t="s">
        <v>77</v>
      </c>
    </row>
    <row r="8326" spans="1:11" x14ac:dyDescent="0.25">
      <c r="A8326" s="1">
        <v>45093</v>
      </c>
      <c r="B8326" t="s">
        <v>21265</v>
      </c>
      <c r="C8326">
        <v>235461</v>
      </c>
      <c r="D8326" t="s">
        <v>3728</v>
      </c>
      <c r="E8326" t="s">
        <v>21266</v>
      </c>
      <c r="F8326" t="s">
        <v>47</v>
      </c>
      <c r="G8326" t="s">
        <v>21264</v>
      </c>
      <c r="H8326" s="1">
        <v>45099</v>
      </c>
      <c r="I8326">
        <v>0</v>
      </c>
      <c r="J8326" t="s">
        <v>24</v>
      </c>
      <c r="K8326" t="s">
        <v>16844</v>
      </c>
    </row>
    <row r="8327" spans="1:11" x14ac:dyDescent="0.25">
      <c r="A8327" s="1">
        <v>45093</v>
      </c>
      <c r="B8327" t="s">
        <v>21268</v>
      </c>
      <c r="C8327">
        <v>234861</v>
      </c>
      <c r="D8327" t="s">
        <v>4898</v>
      </c>
      <c r="E8327" t="s">
        <v>21269</v>
      </c>
      <c r="F8327" t="s">
        <v>47</v>
      </c>
      <c r="G8327" t="s">
        <v>21267</v>
      </c>
      <c r="H8327" s="1">
        <v>45098</v>
      </c>
      <c r="I8327">
        <v>0</v>
      </c>
      <c r="J8327" t="s">
        <v>24</v>
      </c>
      <c r="K8327" t="s">
        <v>16844</v>
      </c>
    </row>
    <row r="8328" spans="1:11" x14ac:dyDescent="0.25">
      <c r="A8328" s="1">
        <v>45093</v>
      </c>
      <c r="B8328" t="s">
        <v>21271</v>
      </c>
      <c r="C8328">
        <v>234486</v>
      </c>
      <c r="D8328" t="s">
        <v>10764</v>
      </c>
      <c r="E8328" t="s">
        <v>21</v>
      </c>
      <c r="F8328" t="s">
        <v>30</v>
      </c>
      <c r="G8328" t="s">
        <v>21270</v>
      </c>
      <c r="H8328" s="1">
        <v>45102</v>
      </c>
      <c r="I8328">
        <v>0</v>
      </c>
      <c r="J8328" t="s">
        <v>24</v>
      </c>
      <c r="K8328" t="s">
        <v>21081</v>
      </c>
    </row>
    <row r="8329" spans="1:11" x14ac:dyDescent="0.25">
      <c r="A8329" s="1">
        <v>45092</v>
      </c>
      <c r="B8329" t="s">
        <v>21273</v>
      </c>
      <c r="C8329">
        <v>239208</v>
      </c>
      <c r="D8329" t="s">
        <v>7426</v>
      </c>
      <c r="E8329" t="s">
        <v>21</v>
      </c>
      <c r="F8329" t="s">
        <v>30</v>
      </c>
      <c r="G8329" t="s">
        <v>21272</v>
      </c>
      <c r="H8329" s="1">
        <v>45107</v>
      </c>
      <c r="I8329">
        <v>0</v>
      </c>
      <c r="J8329" t="s">
        <v>24</v>
      </c>
      <c r="K8329" t="s">
        <v>77</v>
      </c>
    </row>
    <row r="8330" spans="1:11" x14ac:dyDescent="0.25">
      <c r="A8330" s="1">
        <v>45092</v>
      </c>
      <c r="B8330" t="s">
        <v>21275</v>
      </c>
      <c r="C8330">
        <v>238849</v>
      </c>
      <c r="D8330" t="s">
        <v>7590</v>
      </c>
      <c r="E8330" t="s">
        <v>21</v>
      </c>
      <c r="F8330" t="s">
        <v>30</v>
      </c>
      <c r="G8330" t="s">
        <v>21274</v>
      </c>
      <c r="H8330" s="1">
        <v>45110</v>
      </c>
      <c r="I8330">
        <v>0</v>
      </c>
      <c r="J8330" t="s">
        <v>24</v>
      </c>
      <c r="K8330" t="s">
        <v>16844</v>
      </c>
    </row>
    <row r="8331" spans="1:11" x14ac:dyDescent="0.25">
      <c r="A8331" s="1">
        <v>45092</v>
      </c>
      <c r="B8331" t="s">
        <v>21277</v>
      </c>
      <c r="C8331">
        <v>232120</v>
      </c>
      <c r="D8331" t="s">
        <v>313</v>
      </c>
      <c r="E8331" t="s">
        <v>29547</v>
      </c>
      <c r="F8331" t="s">
        <v>47</v>
      </c>
      <c r="G8331" t="s">
        <v>21276</v>
      </c>
      <c r="H8331" s="1">
        <v>45132</v>
      </c>
      <c r="I8331">
        <v>2</v>
      </c>
      <c r="J8331" t="s">
        <v>24</v>
      </c>
      <c r="K8331" t="s">
        <v>52</v>
      </c>
    </row>
    <row r="8332" spans="1:11" x14ac:dyDescent="0.25">
      <c r="A8332" s="1">
        <v>45092</v>
      </c>
      <c r="B8332" t="s">
        <v>21279</v>
      </c>
      <c r="C8332">
        <v>231055</v>
      </c>
      <c r="D8332" t="s">
        <v>2082</v>
      </c>
      <c r="E8332" t="s">
        <v>21</v>
      </c>
      <c r="F8332" t="s">
        <v>30</v>
      </c>
      <c r="G8332" t="s">
        <v>21278</v>
      </c>
      <c r="H8332" s="1">
        <v>45103</v>
      </c>
      <c r="I8332">
        <v>0</v>
      </c>
      <c r="J8332" t="s">
        <v>24</v>
      </c>
      <c r="K8332" t="s">
        <v>21081</v>
      </c>
    </row>
    <row r="8333" spans="1:11" x14ac:dyDescent="0.25">
      <c r="A8333" s="1">
        <v>45092</v>
      </c>
      <c r="B8333" t="s">
        <v>21281</v>
      </c>
      <c r="C8333">
        <v>230444</v>
      </c>
      <c r="D8333" t="s">
        <v>7593</v>
      </c>
      <c r="E8333" t="s">
        <v>21</v>
      </c>
      <c r="F8333" t="s">
        <v>30</v>
      </c>
      <c r="G8333" t="s">
        <v>21280</v>
      </c>
      <c r="H8333" s="1">
        <v>45119</v>
      </c>
      <c r="I8333">
        <v>0</v>
      </c>
      <c r="J8333" t="s">
        <v>24</v>
      </c>
      <c r="K8333" t="s">
        <v>42</v>
      </c>
    </row>
    <row r="8334" spans="1:11" x14ac:dyDescent="0.25">
      <c r="A8334" s="1">
        <v>45091</v>
      </c>
      <c r="B8334" t="s">
        <v>21283</v>
      </c>
      <c r="C8334">
        <v>239720</v>
      </c>
      <c r="D8334" t="s">
        <v>1080</v>
      </c>
      <c r="E8334" t="s">
        <v>21</v>
      </c>
      <c r="F8334" t="s">
        <v>30</v>
      </c>
      <c r="G8334" t="s">
        <v>21282</v>
      </c>
      <c r="H8334" s="1">
        <v>45102</v>
      </c>
      <c r="I8334">
        <v>1</v>
      </c>
      <c r="J8334" t="s">
        <v>24</v>
      </c>
      <c r="K8334" t="s">
        <v>52</v>
      </c>
    </row>
    <row r="8335" spans="1:11" x14ac:dyDescent="0.25">
      <c r="A8335" s="1">
        <v>45091</v>
      </c>
      <c r="B8335" t="s">
        <v>21285</v>
      </c>
      <c r="C8335">
        <v>238326</v>
      </c>
      <c r="D8335" t="s">
        <v>4906</v>
      </c>
      <c r="E8335" t="s">
        <v>21</v>
      </c>
      <c r="F8335" t="s">
        <v>30</v>
      </c>
      <c r="G8335" t="s">
        <v>21284</v>
      </c>
      <c r="H8335" s="1">
        <v>45095</v>
      </c>
      <c r="I8335">
        <v>2</v>
      </c>
      <c r="J8335" t="s">
        <v>24</v>
      </c>
      <c r="K8335" t="s">
        <v>70</v>
      </c>
    </row>
    <row r="8336" spans="1:11" x14ac:dyDescent="0.25">
      <c r="A8336" s="1">
        <v>45091</v>
      </c>
      <c r="B8336" t="s">
        <v>21287</v>
      </c>
      <c r="C8336">
        <v>237906</v>
      </c>
      <c r="D8336" t="s">
        <v>6191</v>
      </c>
      <c r="E8336" t="s">
        <v>21286</v>
      </c>
      <c r="F8336" t="s">
        <v>47</v>
      </c>
      <c r="G8336" t="s">
        <v>21286</v>
      </c>
      <c r="H8336" s="1">
        <v>45114</v>
      </c>
      <c r="I8336">
        <v>0</v>
      </c>
      <c r="J8336" t="s">
        <v>24</v>
      </c>
      <c r="K8336" t="s">
        <v>70</v>
      </c>
    </row>
    <row r="8337" spans="1:11" x14ac:dyDescent="0.25">
      <c r="A8337" s="1">
        <v>45091</v>
      </c>
      <c r="B8337" t="s">
        <v>21289</v>
      </c>
      <c r="C8337">
        <v>236881</v>
      </c>
      <c r="D8337" t="s">
        <v>4898</v>
      </c>
      <c r="E8337" t="s">
        <v>21290</v>
      </c>
      <c r="F8337" t="s">
        <v>47</v>
      </c>
      <c r="G8337" t="s">
        <v>21288</v>
      </c>
      <c r="H8337" s="1">
        <v>45110</v>
      </c>
      <c r="I8337">
        <v>0</v>
      </c>
      <c r="J8337" t="s">
        <v>24</v>
      </c>
      <c r="K8337" t="s">
        <v>16844</v>
      </c>
    </row>
    <row r="8338" spans="1:11" x14ac:dyDescent="0.25">
      <c r="A8338" s="1">
        <v>45091</v>
      </c>
      <c r="B8338" t="s">
        <v>21292</v>
      </c>
      <c r="C8338">
        <v>235827</v>
      </c>
      <c r="D8338" t="s">
        <v>8402</v>
      </c>
      <c r="E8338" t="s">
        <v>21291</v>
      </c>
      <c r="F8338" t="s">
        <v>47</v>
      </c>
      <c r="G8338" t="s">
        <v>21291</v>
      </c>
      <c r="H8338" s="1">
        <v>45094</v>
      </c>
      <c r="I8338">
        <v>0</v>
      </c>
      <c r="J8338" t="s">
        <v>24</v>
      </c>
      <c r="K8338" t="s">
        <v>36</v>
      </c>
    </row>
    <row r="8339" spans="1:11" x14ac:dyDescent="0.25">
      <c r="A8339" s="1">
        <v>45091</v>
      </c>
      <c r="B8339" t="s">
        <v>21294</v>
      </c>
      <c r="C8339">
        <v>235692</v>
      </c>
      <c r="D8339" t="s">
        <v>4882</v>
      </c>
      <c r="E8339" t="s">
        <v>21295</v>
      </c>
      <c r="F8339" t="s">
        <v>47</v>
      </c>
      <c r="G8339" t="s">
        <v>21293</v>
      </c>
      <c r="H8339" s="1">
        <v>45103</v>
      </c>
      <c r="I8339">
        <v>0</v>
      </c>
      <c r="J8339" t="s">
        <v>24</v>
      </c>
      <c r="K8339" t="s">
        <v>70</v>
      </c>
    </row>
    <row r="8340" spans="1:11" x14ac:dyDescent="0.25">
      <c r="A8340" s="1">
        <v>45091</v>
      </c>
      <c r="B8340" t="s">
        <v>21296</v>
      </c>
      <c r="C8340">
        <v>234965</v>
      </c>
      <c r="D8340" t="s">
        <v>4008</v>
      </c>
      <c r="E8340" t="s">
        <v>21</v>
      </c>
      <c r="F8340" t="s">
        <v>51</v>
      </c>
      <c r="G8340" t="s">
        <v>21</v>
      </c>
      <c r="H8340" s="1"/>
      <c r="I8340">
        <v>0</v>
      </c>
      <c r="J8340" t="s">
        <v>24</v>
      </c>
      <c r="K8340" t="s">
        <v>70</v>
      </c>
    </row>
    <row r="8341" spans="1:11" x14ac:dyDescent="0.25">
      <c r="A8341" s="1">
        <v>45091</v>
      </c>
      <c r="B8341" t="s">
        <v>21298</v>
      </c>
      <c r="C8341">
        <v>234152</v>
      </c>
      <c r="D8341" t="s">
        <v>2082</v>
      </c>
      <c r="E8341" t="s">
        <v>21</v>
      </c>
      <c r="F8341" t="s">
        <v>30</v>
      </c>
      <c r="G8341" t="s">
        <v>21297</v>
      </c>
      <c r="H8341" s="1">
        <v>45117</v>
      </c>
      <c r="I8341">
        <v>0</v>
      </c>
      <c r="J8341" t="s">
        <v>24</v>
      </c>
      <c r="K8341" t="s">
        <v>95</v>
      </c>
    </row>
    <row r="8342" spans="1:11" x14ac:dyDescent="0.25">
      <c r="A8342" s="1">
        <v>45091</v>
      </c>
      <c r="B8342" t="s">
        <v>21300</v>
      </c>
      <c r="C8342">
        <v>231437</v>
      </c>
      <c r="D8342" t="s">
        <v>2082</v>
      </c>
      <c r="E8342" t="s">
        <v>21301</v>
      </c>
      <c r="F8342" t="s">
        <v>47</v>
      </c>
      <c r="G8342" t="s">
        <v>21299</v>
      </c>
      <c r="H8342" s="1">
        <v>45097</v>
      </c>
      <c r="I8342">
        <v>1</v>
      </c>
      <c r="J8342" t="s">
        <v>24</v>
      </c>
      <c r="K8342" t="s">
        <v>95</v>
      </c>
    </row>
    <row r="8343" spans="1:11" x14ac:dyDescent="0.25">
      <c r="A8343" s="1">
        <v>45091</v>
      </c>
      <c r="B8343" t="s">
        <v>21303</v>
      </c>
      <c r="C8343">
        <v>230522</v>
      </c>
      <c r="D8343" t="s">
        <v>2513</v>
      </c>
      <c r="E8343" t="s">
        <v>21</v>
      </c>
      <c r="F8343" t="s">
        <v>30</v>
      </c>
      <c r="G8343" t="s">
        <v>21302</v>
      </c>
      <c r="H8343" s="1">
        <v>45106</v>
      </c>
      <c r="I8343">
        <v>0</v>
      </c>
      <c r="J8343" t="s">
        <v>24</v>
      </c>
      <c r="K8343" t="s">
        <v>36</v>
      </c>
    </row>
    <row r="8344" spans="1:11" x14ac:dyDescent="0.25">
      <c r="A8344" s="1">
        <v>45091</v>
      </c>
      <c r="B8344" t="s">
        <v>21305</v>
      </c>
      <c r="C8344">
        <v>230108</v>
      </c>
      <c r="D8344" t="s">
        <v>8933</v>
      </c>
      <c r="E8344" t="s">
        <v>21</v>
      </c>
      <c r="F8344" t="s">
        <v>30</v>
      </c>
      <c r="G8344" t="s">
        <v>21304</v>
      </c>
      <c r="H8344" s="1">
        <v>45110</v>
      </c>
      <c r="I8344">
        <v>0</v>
      </c>
      <c r="J8344" t="s">
        <v>24</v>
      </c>
      <c r="K8344" t="s">
        <v>52</v>
      </c>
    </row>
    <row r="8345" spans="1:11" x14ac:dyDescent="0.25">
      <c r="A8345" s="1">
        <v>45090</v>
      </c>
      <c r="B8345" t="s">
        <v>21307</v>
      </c>
      <c r="C8345">
        <v>235803</v>
      </c>
      <c r="D8345" t="s">
        <v>3832</v>
      </c>
      <c r="E8345" t="s">
        <v>21308</v>
      </c>
      <c r="F8345" t="s">
        <v>47</v>
      </c>
      <c r="G8345" t="s">
        <v>21306</v>
      </c>
      <c r="H8345" s="1">
        <v>45094</v>
      </c>
      <c r="I8345">
        <v>0</v>
      </c>
      <c r="J8345" t="s">
        <v>24</v>
      </c>
      <c r="K8345" t="s">
        <v>21081</v>
      </c>
    </row>
    <row r="8346" spans="1:11" x14ac:dyDescent="0.25">
      <c r="A8346" s="1">
        <v>45090</v>
      </c>
      <c r="B8346" t="s">
        <v>21310</v>
      </c>
      <c r="C8346">
        <v>234188</v>
      </c>
      <c r="D8346" t="s">
        <v>3077</v>
      </c>
      <c r="E8346" t="s">
        <v>21311</v>
      </c>
      <c r="F8346" t="s">
        <v>47</v>
      </c>
      <c r="G8346" t="s">
        <v>21309</v>
      </c>
      <c r="H8346" s="1">
        <v>45092</v>
      </c>
      <c r="I8346">
        <v>0</v>
      </c>
      <c r="J8346" t="s">
        <v>24</v>
      </c>
      <c r="K8346" t="s">
        <v>77</v>
      </c>
    </row>
    <row r="8347" spans="1:11" x14ac:dyDescent="0.25">
      <c r="A8347" s="1">
        <v>45090</v>
      </c>
      <c r="B8347" t="s">
        <v>21313</v>
      </c>
      <c r="C8347">
        <v>233690</v>
      </c>
      <c r="D8347" t="s">
        <v>3728</v>
      </c>
      <c r="E8347" t="s">
        <v>21</v>
      </c>
      <c r="F8347" t="s">
        <v>30</v>
      </c>
      <c r="G8347" t="s">
        <v>21312</v>
      </c>
      <c r="H8347" s="1">
        <v>45119</v>
      </c>
      <c r="I8347">
        <v>0</v>
      </c>
      <c r="J8347" t="s">
        <v>24</v>
      </c>
      <c r="K8347" t="s">
        <v>91</v>
      </c>
    </row>
    <row r="8348" spans="1:11" x14ac:dyDescent="0.25">
      <c r="A8348" s="1">
        <v>45090</v>
      </c>
      <c r="B8348" t="s">
        <v>21315</v>
      </c>
      <c r="C8348">
        <v>233280</v>
      </c>
      <c r="D8348" t="s">
        <v>532</v>
      </c>
      <c r="E8348" t="s">
        <v>21</v>
      </c>
      <c r="F8348" t="s">
        <v>30</v>
      </c>
      <c r="G8348" t="s">
        <v>21314</v>
      </c>
      <c r="H8348" s="1">
        <v>45097</v>
      </c>
      <c r="I8348">
        <v>1</v>
      </c>
      <c r="J8348" t="s">
        <v>24</v>
      </c>
      <c r="K8348" t="s">
        <v>70</v>
      </c>
    </row>
    <row r="8349" spans="1:11" x14ac:dyDescent="0.25">
      <c r="A8349" s="1">
        <v>45090</v>
      </c>
      <c r="B8349" t="s">
        <v>21317</v>
      </c>
      <c r="C8349">
        <v>233228</v>
      </c>
      <c r="D8349" t="s">
        <v>125</v>
      </c>
      <c r="E8349" t="s">
        <v>21</v>
      </c>
      <c r="F8349" t="s">
        <v>30</v>
      </c>
      <c r="G8349" t="s">
        <v>21316</v>
      </c>
      <c r="H8349" s="1">
        <v>45116</v>
      </c>
      <c r="I8349">
        <v>0</v>
      </c>
      <c r="J8349" t="s">
        <v>24</v>
      </c>
      <c r="K8349" t="s">
        <v>52</v>
      </c>
    </row>
    <row r="8350" spans="1:11" x14ac:dyDescent="0.25">
      <c r="A8350" s="1">
        <v>45090</v>
      </c>
      <c r="B8350" t="s">
        <v>21319</v>
      </c>
      <c r="C8350">
        <v>233061</v>
      </c>
      <c r="D8350" t="s">
        <v>8848</v>
      </c>
      <c r="E8350" t="s">
        <v>21</v>
      </c>
      <c r="F8350" t="s">
        <v>30</v>
      </c>
      <c r="G8350" t="s">
        <v>21318</v>
      </c>
      <c r="H8350" s="1">
        <v>45119</v>
      </c>
      <c r="I8350">
        <v>0</v>
      </c>
      <c r="J8350" t="s">
        <v>24</v>
      </c>
      <c r="K8350" t="s">
        <v>91</v>
      </c>
    </row>
    <row r="8351" spans="1:11" x14ac:dyDescent="0.25">
      <c r="A8351" s="1">
        <v>45090</v>
      </c>
      <c r="B8351" t="s">
        <v>21321</v>
      </c>
      <c r="C8351">
        <v>231860</v>
      </c>
      <c r="D8351" t="s">
        <v>1307</v>
      </c>
      <c r="E8351" t="s">
        <v>21322</v>
      </c>
      <c r="F8351" t="s">
        <v>47</v>
      </c>
      <c r="G8351" t="s">
        <v>21320</v>
      </c>
      <c r="H8351" s="1">
        <v>45102</v>
      </c>
      <c r="I8351">
        <v>0</v>
      </c>
      <c r="J8351" t="s">
        <v>24</v>
      </c>
      <c r="K8351" t="s">
        <v>36</v>
      </c>
    </row>
    <row r="8352" spans="1:11" x14ac:dyDescent="0.25">
      <c r="A8352" s="1">
        <v>45089</v>
      </c>
      <c r="B8352" t="s">
        <v>21324</v>
      </c>
      <c r="C8352">
        <v>237307</v>
      </c>
      <c r="D8352" t="s">
        <v>2872</v>
      </c>
      <c r="E8352" t="s">
        <v>21</v>
      </c>
      <c r="F8352" t="s">
        <v>30</v>
      </c>
      <c r="G8352" t="s">
        <v>21323</v>
      </c>
      <c r="H8352" s="1">
        <v>45107</v>
      </c>
      <c r="I8352">
        <v>0</v>
      </c>
      <c r="J8352" t="s">
        <v>24</v>
      </c>
      <c r="K8352" t="s">
        <v>77</v>
      </c>
    </row>
    <row r="8353" spans="1:11" x14ac:dyDescent="0.25">
      <c r="A8353" s="1">
        <v>45089</v>
      </c>
      <c r="B8353" t="s">
        <v>21326</v>
      </c>
      <c r="C8353">
        <v>234382</v>
      </c>
      <c r="D8353" t="s">
        <v>616</v>
      </c>
      <c r="E8353" t="s">
        <v>21327</v>
      </c>
      <c r="F8353" t="s">
        <v>47</v>
      </c>
      <c r="G8353" t="s">
        <v>21325</v>
      </c>
      <c r="H8353" s="1">
        <v>45090</v>
      </c>
      <c r="I8353">
        <v>0</v>
      </c>
      <c r="J8353" t="s">
        <v>24</v>
      </c>
      <c r="K8353" t="s">
        <v>77</v>
      </c>
    </row>
    <row r="8354" spans="1:11" x14ac:dyDescent="0.25">
      <c r="A8354" s="1">
        <v>45089</v>
      </c>
      <c r="B8354" t="s">
        <v>21329</v>
      </c>
      <c r="C8354">
        <v>233117</v>
      </c>
      <c r="D8354" t="s">
        <v>3016</v>
      </c>
      <c r="E8354" t="s">
        <v>21328</v>
      </c>
      <c r="F8354" t="s">
        <v>47</v>
      </c>
      <c r="G8354" t="s">
        <v>21328</v>
      </c>
      <c r="H8354" s="1">
        <v>45101</v>
      </c>
      <c r="I8354">
        <v>0</v>
      </c>
      <c r="J8354" t="s">
        <v>24</v>
      </c>
      <c r="K8354" t="s">
        <v>7798</v>
      </c>
    </row>
    <row r="8355" spans="1:11" x14ac:dyDescent="0.25">
      <c r="A8355" s="1">
        <v>45089</v>
      </c>
      <c r="B8355" t="s">
        <v>21331</v>
      </c>
      <c r="C8355">
        <v>233000</v>
      </c>
      <c r="D8355" t="s">
        <v>3672</v>
      </c>
      <c r="E8355" t="s">
        <v>21332</v>
      </c>
      <c r="F8355" t="s">
        <v>47</v>
      </c>
      <c r="G8355" t="s">
        <v>21330</v>
      </c>
      <c r="H8355" s="1">
        <v>45104</v>
      </c>
      <c r="I8355">
        <v>0</v>
      </c>
      <c r="J8355" t="s">
        <v>24</v>
      </c>
      <c r="K8355" t="s">
        <v>42</v>
      </c>
    </row>
    <row r="8356" spans="1:11" x14ac:dyDescent="0.25">
      <c r="A8356" s="1">
        <v>45089</v>
      </c>
      <c r="B8356" t="s">
        <v>21334</v>
      </c>
      <c r="C8356">
        <v>232756</v>
      </c>
      <c r="D8356" t="s">
        <v>290</v>
      </c>
      <c r="E8356" t="s">
        <v>21</v>
      </c>
      <c r="F8356" t="s">
        <v>30</v>
      </c>
      <c r="G8356" t="s">
        <v>21333</v>
      </c>
      <c r="H8356" s="1">
        <v>45104</v>
      </c>
      <c r="I8356">
        <v>1</v>
      </c>
      <c r="J8356" t="s">
        <v>24</v>
      </c>
      <c r="K8356" t="s">
        <v>42</v>
      </c>
    </row>
    <row r="8357" spans="1:11" x14ac:dyDescent="0.25">
      <c r="A8357" s="1">
        <v>45089</v>
      </c>
      <c r="B8357" t="s">
        <v>21336</v>
      </c>
      <c r="C8357">
        <v>232244</v>
      </c>
      <c r="D8357" t="s">
        <v>6151</v>
      </c>
      <c r="E8357" t="s">
        <v>21</v>
      </c>
      <c r="F8357" t="s">
        <v>30</v>
      </c>
      <c r="G8357" t="s">
        <v>21335</v>
      </c>
      <c r="H8357" s="1">
        <v>45111</v>
      </c>
      <c r="I8357">
        <v>0</v>
      </c>
      <c r="J8357" t="s">
        <v>24</v>
      </c>
      <c r="K8357" t="s">
        <v>95</v>
      </c>
    </row>
    <row r="8358" spans="1:11" x14ac:dyDescent="0.25">
      <c r="A8358" s="1">
        <v>45089</v>
      </c>
      <c r="B8358" t="s">
        <v>21338</v>
      </c>
      <c r="C8358">
        <v>232240</v>
      </c>
      <c r="D8358" t="s">
        <v>4509</v>
      </c>
      <c r="E8358" t="s">
        <v>21339</v>
      </c>
      <c r="F8358" t="s">
        <v>47</v>
      </c>
      <c r="G8358" t="s">
        <v>21337</v>
      </c>
      <c r="H8358" s="1">
        <v>45106</v>
      </c>
      <c r="I8358">
        <v>0</v>
      </c>
      <c r="J8358" t="s">
        <v>24</v>
      </c>
      <c r="K8358" t="s">
        <v>42</v>
      </c>
    </row>
    <row r="8359" spans="1:11" x14ac:dyDescent="0.25">
      <c r="A8359" s="1">
        <v>45089</v>
      </c>
      <c r="B8359" t="s">
        <v>21341</v>
      </c>
      <c r="C8359">
        <v>230377</v>
      </c>
      <c r="D8359" t="s">
        <v>6095</v>
      </c>
      <c r="E8359" t="s">
        <v>21342</v>
      </c>
      <c r="F8359" t="s">
        <v>47</v>
      </c>
      <c r="G8359" t="s">
        <v>21340</v>
      </c>
      <c r="H8359" s="1">
        <v>45106</v>
      </c>
      <c r="I8359">
        <v>1</v>
      </c>
      <c r="J8359" t="s">
        <v>24</v>
      </c>
      <c r="K8359" t="s">
        <v>70</v>
      </c>
    </row>
    <row r="8360" spans="1:11" x14ac:dyDescent="0.25">
      <c r="A8360" s="1">
        <v>45088</v>
      </c>
      <c r="B8360" t="s">
        <v>21344</v>
      </c>
      <c r="C8360">
        <v>238493</v>
      </c>
      <c r="D8360" t="s">
        <v>6095</v>
      </c>
      <c r="E8360" t="s">
        <v>21345</v>
      </c>
      <c r="F8360" t="s">
        <v>47</v>
      </c>
      <c r="G8360" t="s">
        <v>21343</v>
      </c>
      <c r="H8360" s="1">
        <v>45126</v>
      </c>
      <c r="I8360">
        <v>2</v>
      </c>
      <c r="J8360" t="s">
        <v>24</v>
      </c>
      <c r="K8360" t="s">
        <v>70</v>
      </c>
    </row>
    <row r="8361" spans="1:11" x14ac:dyDescent="0.25">
      <c r="A8361" s="1">
        <v>45088</v>
      </c>
      <c r="B8361" t="s">
        <v>21347</v>
      </c>
      <c r="C8361">
        <v>233200</v>
      </c>
      <c r="D8361" t="s">
        <v>840</v>
      </c>
      <c r="E8361" t="s">
        <v>29548</v>
      </c>
      <c r="F8361" t="s">
        <v>47</v>
      </c>
      <c r="G8361" t="s">
        <v>21346</v>
      </c>
      <c r="H8361" s="1">
        <v>45110</v>
      </c>
      <c r="I8361">
        <v>2</v>
      </c>
      <c r="J8361" t="s">
        <v>24</v>
      </c>
      <c r="K8361" t="s">
        <v>91</v>
      </c>
    </row>
    <row r="8362" spans="1:11" x14ac:dyDescent="0.25">
      <c r="A8362" s="1">
        <v>45088</v>
      </c>
      <c r="B8362" t="s">
        <v>21349</v>
      </c>
      <c r="C8362">
        <v>231673</v>
      </c>
      <c r="D8362" t="s">
        <v>4031</v>
      </c>
      <c r="E8362" t="s">
        <v>21</v>
      </c>
      <c r="F8362" t="s">
        <v>30</v>
      </c>
      <c r="G8362" t="s">
        <v>21348</v>
      </c>
      <c r="H8362" s="1">
        <v>45117</v>
      </c>
      <c r="I8362">
        <v>0</v>
      </c>
      <c r="J8362" t="s">
        <v>24</v>
      </c>
      <c r="K8362" t="s">
        <v>77</v>
      </c>
    </row>
    <row r="8363" spans="1:11" x14ac:dyDescent="0.25">
      <c r="A8363" s="1">
        <v>45088</v>
      </c>
      <c r="B8363" t="s">
        <v>21351</v>
      </c>
      <c r="C8363">
        <v>230612</v>
      </c>
      <c r="D8363" t="s">
        <v>912</v>
      </c>
      <c r="E8363" t="s">
        <v>21</v>
      </c>
      <c r="F8363" t="s">
        <v>30</v>
      </c>
      <c r="G8363" t="s">
        <v>21350</v>
      </c>
      <c r="H8363" s="1">
        <v>45116</v>
      </c>
      <c r="I8363">
        <v>0</v>
      </c>
      <c r="J8363" t="s">
        <v>24</v>
      </c>
      <c r="K8363" t="s">
        <v>77</v>
      </c>
    </row>
    <row r="8364" spans="1:11" x14ac:dyDescent="0.25">
      <c r="A8364" s="1">
        <v>45087</v>
      </c>
      <c r="B8364" t="s">
        <v>21353</v>
      </c>
      <c r="C8364">
        <v>239933</v>
      </c>
      <c r="D8364" t="s">
        <v>92</v>
      </c>
      <c r="E8364" t="s">
        <v>21</v>
      </c>
      <c r="F8364" t="s">
        <v>30</v>
      </c>
      <c r="G8364" t="s">
        <v>21352</v>
      </c>
      <c r="H8364" s="1">
        <v>45103</v>
      </c>
      <c r="I8364">
        <v>1</v>
      </c>
      <c r="J8364" t="s">
        <v>24</v>
      </c>
      <c r="K8364" t="s">
        <v>70</v>
      </c>
    </row>
    <row r="8365" spans="1:11" x14ac:dyDescent="0.25">
      <c r="A8365" s="1">
        <v>45087</v>
      </c>
      <c r="B8365" t="s">
        <v>21355</v>
      </c>
      <c r="C8365">
        <v>239806</v>
      </c>
      <c r="D8365" t="s">
        <v>409</v>
      </c>
      <c r="E8365" t="s">
        <v>21356</v>
      </c>
      <c r="F8365" t="s">
        <v>47</v>
      </c>
      <c r="G8365" t="s">
        <v>21354</v>
      </c>
      <c r="H8365" s="1">
        <v>45091</v>
      </c>
      <c r="I8365">
        <v>0</v>
      </c>
      <c r="J8365" t="s">
        <v>24</v>
      </c>
      <c r="K8365" t="s">
        <v>70</v>
      </c>
    </row>
    <row r="8366" spans="1:11" x14ac:dyDescent="0.25">
      <c r="A8366" s="1">
        <v>45087</v>
      </c>
      <c r="B8366" t="s">
        <v>21358</v>
      </c>
      <c r="C8366">
        <v>239004</v>
      </c>
      <c r="D8366" t="s">
        <v>2305</v>
      </c>
      <c r="E8366" t="s">
        <v>29549</v>
      </c>
      <c r="F8366" t="s">
        <v>47</v>
      </c>
      <c r="G8366" t="s">
        <v>21357</v>
      </c>
      <c r="H8366" s="1">
        <v>45117</v>
      </c>
      <c r="I8366">
        <v>1</v>
      </c>
      <c r="J8366" t="s">
        <v>24</v>
      </c>
      <c r="K8366" t="s">
        <v>36</v>
      </c>
    </row>
    <row r="8367" spans="1:11" x14ac:dyDescent="0.25">
      <c r="A8367" s="1">
        <v>45087</v>
      </c>
      <c r="B8367" t="s">
        <v>21360</v>
      </c>
      <c r="C8367">
        <v>235550</v>
      </c>
      <c r="D8367" t="s">
        <v>2111</v>
      </c>
      <c r="E8367" t="s">
        <v>21</v>
      </c>
      <c r="F8367" t="s">
        <v>30</v>
      </c>
      <c r="G8367" t="s">
        <v>21359</v>
      </c>
      <c r="H8367" s="1">
        <v>45108</v>
      </c>
      <c r="I8367">
        <v>0</v>
      </c>
      <c r="J8367" t="s">
        <v>24</v>
      </c>
      <c r="K8367" t="s">
        <v>36</v>
      </c>
    </row>
    <row r="8368" spans="1:11" x14ac:dyDescent="0.25">
      <c r="A8368" s="1">
        <v>45087</v>
      </c>
      <c r="B8368" t="s">
        <v>21362</v>
      </c>
      <c r="C8368">
        <v>235105</v>
      </c>
      <c r="D8368" t="s">
        <v>4921</v>
      </c>
      <c r="E8368" t="s">
        <v>21</v>
      </c>
      <c r="F8368" t="s">
        <v>30</v>
      </c>
      <c r="G8368" t="s">
        <v>21361</v>
      </c>
      <c r="H8368" s="1">
        <v>45103</v>
      </c>
      <c r="I8368">
        <v>0</v>
      </c>
      <c r="J8368" t="s">
        <v>24</v>
      </c>
      <c r="K8368" t="s">
        <v>70</v>
      </c>
    </row>
    <row r="8369" spans="1:11" x14ac:dyDescent="0.25">
      <c r="A8369" s="1">
        <v>45087</v>
      </c>
      <c r="B8369" t="s">
        <v>21364</v>
      </c>
      <c r="C8369">
        <v>233375</v>
      </c>
      <c r="D8369" t="s">
        <v>558</v>
      </c>
      <c r="E8369" t="s">
        <v>21365</v>
      </c>
      <c r="F8369" t="s">
        <v>47</v>
      </c>
      <c r="G8369" t="s">
        <v>21363</v>
      </c>
      <c r="H8369" s="1">
        <v>45095</v>
      </c>
      <c r="I8369">
        <v>0</v>
      </c>
      <c r="J8369" t="s">
        <v>24</v>
      </c>
      <c r="K8369" t="s">
        <v>42</v>
      </c>
    </row>
    <row r="8370" spans="1:11" x14ac:dyDescent="0.25">
      <c r="A8370" s="1">
        <v>45086</v>
      </c>
      <c r="B8370" t="s">
        <v>21367</v>
      </c>
      <c r="C8370">
        <v>239035</v>
      </c>
      <c r="D8370" t="s">
        <v>466</v>
      </c>
      <c r="E8370" t="s">
        <v>21368</v>
      </c>
      <c r="F8370" t="s">
        <v>47</v>
      </c>
      <c r="G8370" t="s">
        <v>21366</v>
      </c>
      <c r="H8370" s="1">
        <v>45101</v>
      </c>
      <c r="I8370">
        <v>0</v>
      </c>
      <c r="J8370" t="s">
        <v>24</v>
      </c>
      <c r="K8370" t="s">
        <v>77</v>
      </c>
    </row>
    <row r="8371" spans="1:11" x14ac:dyDescent="0.25">
      <c r="A8371" s="1">
        <v>45086</v>
      </c>
      <c r="B8371" t="s">
        <v>21370</v>
      </c>
      <c r="C8371">
        <v>232985</v>
      </c>
      <c r="D8371" t="s">
        <v>4505</v>
      </c>
      <c r="E8371" t="s">
        <v>21</v>
      </c>
      <c r="F8371" t="s">
        <v>30</v>
      </c>
      <c r="G8371" t="s">
        <v>21369</v>
      </c>
      <c r="H8371" s="1">
        <v>45118</v>
      </c>
      <c r="I8371">
        <v>1</v>
      </c>
      <c r="J8371" t="s">
        <v>24</v>
      </c>
      <c r="K8371" t="s">
        <v>95</v>
      </c>
    </row>
    <row r="8372" spans="1:11" x14ac:dyDescent="0.25">
      <c r="A8372" s="1">
        <v>45085</v>
      </c>
      <c r="B8372" t="s">
        <v>21372</v>
      </c>
      <c r="C8372">
        <v>238199</v>
      </c>
      <c r="D8372" t="s">
        <v>1024</v>
      </c>
      <c r="E8372" t="s">
        <v>21</v>
      </c>
      <c r="F8372" t="s">
        <v>30</v>
      </c>
      <c r="G8372" t="s">
        <v>21371</v>
      </c>
      <c r="H8372" s="1">
        <v>45098</v>
      </c>
      <c r="I8372">
        <v>1</v>
      </c>
      <c r="J8372" t="s">
        <v>24</v>
      </c>
      <c r="K8372" t="s">
        <v>52</v>
      </c>
    </row>
    <row r="8373" spans="1:11" x14ac:dyDescent="0.25">
      <c r="A8373" s="1">
        <v>45085</v>
      </c>
      <c r="B8373" t="s">
        <v>21374</v>
      </c>
      <c r="C8373">
        <v>238102</v>
      </c>
      <c r="D8373" t="s">
        <v>3606</v>
      </c>
      <c r="E8373" t="s">
        <v>21375</v>
      </c>
      <c r="F8373" t="s">
        <v>47</v>
      </c>
      <c r="G8373" t="s">
        <v>21373</v>
      </c>
      <c r="H8373" s="1">
        <v>45087</v>
      </c>
      <c r="I8373">
        <v>0</v>
      </c>
      <c r="J8373" t="s">
        <v>24</v>
      </c>
      <c r="K8373" t="s">
        <v>95</v>
      </c>
    </row>
    <row r="8374" spans="1:11" x14ac:dyDescent="0.25">
      <c r="A8374" s="1">
        <v>45085</v>
      </c>
      <c r="B8374" t="s">
        <v>21377</v>
      </c>
      <c r="C8374">
        <v>235354</v>
      </c>
      <c r="D8374" t="s">
        <v>2151</v>
      </c>
      <c r="E8374" t="s">
        <v>21378</v>
      </c>
      <c r="F8374" t="s">
        <v>47</v>
      </c>
      <c r="G8374" t="s">
        <v>21376</v>
      </c>
      <c r="H8374" s="1">
        <v>45100</v>
      </c>
      <c r="I8374">
        <v>0</v>
      </c>
      <c r="J8374" t="s">
        <v>24</v>
      </c>
      <c r="K8374" t="s">
        <v>91</v>
      </c>
    </row>
    <row r="8375" spans="1:11" x14ac:dyDescent="0.25">
      <c r="A8375" s="1">
        <v>45085</v>
      </c>
      <c r="B8375" t="s">
        <v>21380</v>
      </c>
      <c r="C8375">
        <v>233791</v>
      </c>
      <c r="D8375" t="s">
        <v>3030</v>
      </c>
      <c r="E8375" t="s">
        <v>21</v>
      </c>
      <c r="F8375" t="s">
        <v>30</v>
      </c>
      <c r="G8375" t="s">
        <v>21379</v>
      </c>
      <c r="H8375" s="1">
        <v>45109</v>
      </c>
      <c r="I8375">
        <v>1</v>
      </c>
      <c r="J8375" t="s">
        <v>24</v>
      </c>
      <c r="K8375" t="s">
        <v>91</v>
      </c>
    </row>
    <row r="8376" spans="1:11" x14ac:dyDescent="0.25">
      <c r="A8376" s="1">
        <v>45085</v>
      </c>
      <c r="B8376" t="s">
        <v>21382</v>
      </c>
      <c r="C8376">
        <v>232330</v>
      </c>
      <c r="D8376" t="s">
        <v>3665</v>
      </c>
      <c r="E8376" t="s">
        <v>21381</v>
      </c>
      <c r="F8376" t="s">
        <v>47</v>
      </c>
      <c r="G8376" t="s">
        <v>21381</v>
      </c>
      <c r="H8376" s="1">
        <v>45092</v>
      </c>
      <c r="I8376">
        <v>0</v>
      </c>
      <c r="J8376" t="s">
        <v>24</v>
      </c>
      <c r="K8376" t="s">
        <v>52</v>
      </c>
    </row>
    <row r="8377" spans="1:11" x14ac:dyDescent="0.25">
      <c r="A8377" s="1">
        <v>45085</v>
      </c>
      <c r="B8377" t="s">
        <v>21384</v>
      </c>
      <c r="C8377">
        <v>231869</v>
      </c>
      <c r="D8377" t="s">
        <v>644</v>
      </c>
      <c r="E8377" t="s">
        <v>21</v>
      </c>
      <c r="F8377" t="s">
        <v>30</v>
      </c>
      <c r="G8377" t="s">
        <v>21383</v>
      </c>
      <c r="H8377" s="1">
        <v>45112</v>
      </c>
      <c r="I8377">
        <v>1</v>
      </c>
      <c r="J8377" t="s">
        <v>24</v>
      </c>
      <c r="K8377" t="s">
        <v>95</v>
      </c>
    </row>
    <row r="8378" spans="1:11" x14ac:dyDescent="0.25">
      <c r="A8378" s="1">
        <v>45085</v>
      </c>
      <c r="B8378" t="s">
        <v>21386</v>
      </c>
      <c r="C8378">
        <v>230470</v>
      </c>
      <c r="D8378" t="s">
        <v>4390</v>
      </c>
      <c r="E8378" t="s">
        <v>21387</v>
      </c>
      <c r="F8378" t="s">
        <v>47</v>
      </c>
      <c r="G8378" t="s">
        <v>21385</v>
      </c>
      <c r="H8378" s="1">
        <v>45113</v>
      </c>
      <c r="I8378">
        <v>2</v>
      </c>
      <c r="J8378" t="s">
        <v>24</v>
      </c>
      <c r="K8378" t="s">
        <v>36</v>
      </c>
    </row>
    <row r="8379" spans="1:11" x14ac:dyDescent="0.25">
      <c r="A8379" s="1">
        <v>45084</v>
      </c>
      <c r="B8379" t="s">
        <v>21389</v>
      </c>
      <c r="C8379">
        <v>238256</v>
      </c>
      <c r="D8379" t="s">
        <v>3162</v>
      </c>
      <c r="E8379" t="s">
        <v>21</v>
      </c>
      <c r="F8379" t="s">
        <v>30</v>
      </c>
      <c r="G8379" t="s">
        <v>21388</v>
      </c>
      <c r="H8379" s="1">
        <v>45099</v>
      </c>
      <c r="I8379">
        <v>1</v>
      </c>
      <c r="J8379" t="s">
        <v>24</v>
      </c>
      <c r="K8379" t="s">
        <v>77</v>
      </c>
    </row>
    <row r="8380" spans="1:11" x14ac:dyDescent="0.25">
      <c r="A8380" s="1">
        <v>45084</v>
      </c>
      <c r="B8380" t="s">
        <v>21391</v>
      </c>
      <c r="C8380">
        <v>238160</v>
      </c>
      <c r="D8380" t="s">
        <v>6502</v>
      </c>
      <c r="E8380" t="s">
        <v>21392</v>
      </c>
      <c r="F8380" t="s">
        <v>47</v>
      </c>
      <c r="G8380" t="s">
        <v>21390</v>
      </c>
      <c r="H8380" s="1">
        <v>45101</v>
      </c>
      <c r="I8380">
        <v>0</v>
      </c>
      <c r="J8380" t="s">
        <v>24</v>
      </c>
      <c r="K8380" t="s">
        <v>77</v>
      </c>
    </row>
    <row r="8381" spans="1:11" x14ac:dyDescent="0.25">
      <c r="A8381" s="1">
        <v>45084</v>
      </c>
      <c r="B8381" t="s">
        <v>21394</v>
      </c>
      <c r="C8381">
        <v>234074</v>
      </c>
      <c r="D8381" t="s">
        <v>910</v>
      </c>
      <c r="E8381" t="s">
        <v>21395</v>
      </c>
      <c r="F8381" t="s">
        <v>47</v>
      </c>
      <c r="G8381" t="s">
        <v>21393</v>
      </c>
      <c r="H8381" s="1">
        <v>45087</v>
      </c>
      <c r="I8381">
        <v>0</v>
      </c>
      <c r="J8381" t="s">
        <v>24</v>
      </c>
      <c r="K8381" t="s">
        <v>70</v>
      </c>
    </row>
    <row r="8382" spans="1:11" x14ac:dyDescent="0.25">
      <c r="A8382" s="1">
        <v>45084</v>
      </c>
      <c r="B8382" t="s">
        <v>21397</v>
      </c>
      <c r="C8382">
        <v>233545</v>
      </c>
      <c r="D8382" t="s">
        <v>785</v>
      </c>
      <c r="E8382" t="s">
        <v>21</v>
      </c>
      <c r="F8382" t="s">
        <v>30</v>
      </c>
      <c r="G8382" t="s">
        <v>21396</v>
      </c>
      <c r="H8382" s="1">
        <v>45108</v>
      </c>
      <c r="I8382">
        <v>3</v>
      </c>
      <c r="J8382" t="s">
        <v>24</v>
      </c>
      <c r="K8382" t="s">
        <v>42</v>
      </c>
    </row>
    <row r="8383" spans="1:11" x14ac:dyDescent="0.25">
      <c r="A8383" s="1">
        <v>45084</v>
      </c>
      <c r="B8383" t="s">
        <v>21399</v>
      </c>
      <c r="C8383">
        <v>231334</v>
      </c>
      <c r="D8383" t="s">
        <v>9399</v>
      </c>
      <c r="E8383" t="s">
        <v>21400</v>
      </c>
      <c r="F8383" t="s">
        <v>47</v>
      </c>
      <c r="G8383" t="s">
        <v>21398</v>
      </c>
      <c r="H8383" s="1">
        <v>45110</v>
      </c>
      <c r="I8383">
        <v>0</v>
      </c>
      <c r="J8383" t="s">
        <v>24</v>
      </c>
      <c r="K8383" t="s">
        <v>70</v>
      </c>
    </row>
    <row r="8384" spans="1:11" x14ac:dyDescent="0.25">
      <c r="A8384" s="1">
        <v>45083</v>
      </c>
      <c r="B8384" t="s">
        <v>21402</v>
      </c>
      <c r="C8384">
        <v>238686</v>
      </c>
      <c r="D8384" t="s">
        <v>768</v>
      </c>
      <c r="E8384" t="s">
        <v>21403</v>
      </c>
      <c r="F8384" t="s">
        <v>47</v>
      </c>
      <c r="G8384" t="s">
        <v>21401</v>
      </c>
      <c r="H8384" s="1">
        <v>45104</v>
      </c>
      <c r="I8384">
        <v>0</v>
      </c>
      <c r="J8384" t="s">
        <v>24</v>
      </c>
      <c r="K8384" t="s">
        <v>36</v>
      </c>
    </row>
    <row r="8385" spans="1:11" x14ac:dyDescent="0.25">
      <c r="A8385" s="1">
        <v>45083</v>
      </c>
      <c r="B8385" t="s">
        <v>21405</v>
      </c>
      <c r="C8385">
        <v>237439</v>
      </c>
      <c r="D8385" t="s">
        <v>816</v>
      </c>
      <c r="E8385" t="s">
        <v>21406</v>
      </c>
      <c r="F8385" t="s">
        <v>47</v>
      </c>
      <c r="G8385" t="s">
        <v>21404</v>
      </c>
      <c r="H8385" s="1">
        <v>45092</v>
      </c>
      <c r="I8385">
        <v>0</v>
      </c>
      <c r="J8385" t="s">
        <v>24</v>
      </c>
      <c r="K8385" t="s">
        <v>16844</v>
      </c>
    </row>
    <row r="8386" spans="1:11" x14ac:dyDescent="0.25">
      <c r="A8386" s="1">
        <v>45083</v>
      </c>
      <c r="B8386" t="s">
        <v>21408</v>
      </c>
      <c r="C8386">
        <v>236659</v>
      </c>
      <c r="D8386" t="s">
        <v>6646</v>
      </c>
      <c r="E8386" t="s">
        <v>21409</v>
      </c>
      <c r="F8386" t="s">
        <v>47</v>
      </c>
      <c r="G8386" t="s">
        <v>21407</v>
      </c>
      <c r="H8386" s="1">
        <v>45099</v>
      </c>
      <c r="I8386">
        <v>1</v>
      </c>
      <c r="J8386" t="s">
        <v>24</v>
      </c>
      <c r="K8386" t="s">
        <v>36</v>
      </c>
    </row>
    <row r="8387" spans="1:11" x14ac:dyDescent="0.25">
      <c r="A8387" s="1">
        <v>45083</v>
      </c>
      <c r="B8387" t="s">
        <v>21411</v>
      </c>
      <c r="C8387">
        <v>236373</v>
      </c>
      <c r="D8387" t="s">
        <v>7679</v>
      </c>
      <c r="E8387" t="s">
        <v>21</v>
      </c>
      <c r="F8387" t="s">
        <v>30</v>
      </c>
      <c r="G8387" t="s">
        <v>21410</v>
      </c>
      <c r="H8387" s="1">
        <v>45092</v>
      </c>
      <c r="I8387">
        <v>2</v>
      </c>
      <c r="J8387" t="s">
        <v>24</v>
      </c>
      <c r="K8387" t="s">
        <v>70</v>
      </c>
    </row>
    <row r="8388" spans="1:11" x14ac:dyDescent="0.25">
      <c r="A8388" s="1">
        <v>45082</v>
      </c>
      <c r="B8388" t="s">
        <v>21413</v>
      </c>
      <c r="C8388">
        <v>239659</v>
      </c>
      <c r="D8388" t="s">
        <v>1195</v>
      </c>
      <c r="E8388" t="s">
        <v>21</v>
      </c>
      <c r="F8388" t="s">
        <v>30</v>
      </c>
      <c r="G8388" t="s">
        <v>21412</v>
      </c>
      <c r="H8388" s="1">
        <v>45107</v>
      </c>
      <c r="I8388">
        <v>2</v>
      </c>
      <c r="J8388" t="s">
        <v>24</v>
      </c>
      <c r="K8388" t="s">
        <v>42</v>
      </c>
    </row>
    <row r="8389" spans="1:11" x14ac:dyDescent="0.25">
      <c r="A8389" s="1">
        <v>45082</v>
      </c>
      <c r="B8389" t="s">
        <v>21415</v>
      </c>
      <c r="C8389">
        <v>239455</v>
      </c>
      <c r="D8389" t="s">
        <v>3277</v>
      </c>
      <c r="E8389" t="s">
        <v>21</v>
      </c>
      <c r="F8389" t="s">
        <v>30</v>
      </c>
      <c r="G8389" t="s">
        <v>21414</v>
      </c>
      <c r="H8389" s="1">
        <v>45123</v>
      </c>
      <c r="I8389">
        <v>3</v>
      </c>
      <c r="J8389" t="s">
        <v>24</v>
      </c>
      <c r="K8389" t="s">
        <v>16844</v>
      </c>
    </row>
    <row r="8390" spans="1:11" x14ac:dyDescent="0.25">
      <c r="A8390" s="1">
        <v>45082</v>
      </c>
      <c r="B8390" t="s">
        <v>21417</v>
      </c>
      <c r="C8390">
        <v>239037</v>
      </c>
      <c r="D8390" t="s">
        <v>1803</v>
      </c>
      <c r="E8390" t="s">
        <v>21</v>
      </c>
      <c r="F8390" t="s">
        <v>30</v>
      </c>
      <c r="G8390" t="s">
        <v>21416</v>
      </c>
      <c r="H8390" s="1">
        <v>45086</v>
      </c>
      <c r="I8390">
        <v>0</v>
      </c>
      <c r="J8390" t="s">
        <v>24</v>
      </c>
      <c r="K8390" t="s">
        <v>70</v>
      </c>
    </row>
    <row r="8391" spans="1:11" x14ac:dyDescent="0.25">
      <c r="A8391" s="1">
        <v>45082</v>
      </c>
      <c r="B8391" t="s">
        <v>21419</v>
      </c>
      <c r="C8391">
        <v>238979</v>
      </c>
      <c r="D8391" t="s">
        <v>9163</v>
      </c>
      <c r="E8391" t="s">
        <v>21420</v>
      </c>
      <c r="F8391" t="s">
        <v>47</v>
      </c>
      <c r="G8391" t="s">
        <v>21418</v>
      </c>
      <c r="H8391" s="1">
        <v>45084</v>
      </c>
      <c r="I8391">
        <v>0</v>
      </c>
      <c r="J8391" t="s">
        <v>24</v>
      </c>
      <c r="K8391" t="s">
        <v>36</v>
      </c>
    </row>
    <row r="8392" spans="1:11" x14ac:dyDescent="0.25">
      <c r="A8392" s="1">
        <v>45082</v>
      </c>
      <c r="B8392" t="s">
        <v>21422</v>
      </c>
      <c r="C8392">
        <v>235837</v>
      </c>
      <c r="D8392" t="s">
        <v>1503</v>
      </c>
      <c r="E8392" t="s">
        <v>21423</v>
      </c>
      <c r="F8392" t="s">
        <v>47</v>
      </c>
      <c r="G8392" t="s">
        <v>21421</v>
      </c>
      <c r="H8392" s="1">
        <v>45108</v>
      </c>
      <c r="I8392">
        <v>0</v>
      </c>
      <c r="J8392" t="s">
        <v>24</v>
      </c>
      <c r="K8392" t="s">
        <v>16844</v>
      </c>
    </row>
    <row r="8393" spans="1:11" x14ac:dyDescent="0.25">
      <c r="A8393" s="1">
        <v>45082</v>
      </c>
      <c r="B8393" t="s">
        <v>21425</v>
      </c>
      <c r="C8393">
        <v>235538</v>
      </c>
      <c r="D8393" t="s">
        <v>644</v>
      </c>
      <c r="E8393" t="s">
        <v>21426</v>
      </c>
      <c r="F8393" t="s">
        <v>47</v>
      </c>
      <c r="G8393" t="s">
        <v>21424</v>
      </c>
      <c r="H8393" s="1">
        <v>45091</v>
      </c>
      <c r="I8393">
        <v>0</v>
      </c>
      <c r="J8393" t="s">
        <v>24</v>
      </c>
      <c r="K8393" t="s">
        <v>42</v>
      </c>
    </row>
    <row r="8394" spans="1:11" x14ac:dyDescent="0.25">
      <c r="A8394" s="1">
        <v>45082</v>
      </c>
      <c r="B8394" t="s">
        <v>21428</v>
      </c>
      <c r="C8394">
        <v>233597</v>
      </c>
      <c r="D8394" t="s">
        <v>2332</v>
      </c>
      <c r="E8394" t="s">
        <v>21</v>
      </c>
      <c r="F8394" t="s">
        <v>30</v>
      </c>
      <c r="G8394" t="s">
        <v>21427</v>
      </c>
      <c r="H8394" s="1">
        <v>45112</v>
      </c>
      <c r="I8394">
        <v>0</v>
      </c>
      <c r="J8394" t="s">
        <v>24</v>
      </c>
      <c r="K8394" t="s">
        <v>95</v>
      </c>
    </row>
    <row r="8395" spans="1:11" x14ac:dyDescent="0.25">
      <c r="A8395" s="1">
        <v>45082</v>
      </c>
      <c r="B8395" t="s">
        <v>21430</v>
      </c>
      <c r="C8395">
        <v>233462</v>
      </c>
      <c r="D8395" t="s">
        <v>3926</v>
      </c>
      <c r="E8395" t="s">
        <v>21431</v>
      </c>
      <c r="F8395" t="s">
        <v>47</v>
      </c>
      <c r="G8395" t="s">
        <v>21429</v>
      </c>
      <c r="H8395" s="1">
        <v>45085</v>
      </c>
      <c r="I8395">
        <v>0</v>
      </c>
      <c r="J8395" t="s">
        <v>24</v>
      </c>
      <c r="K8395" t="s">
        <v>95</v>
      </c>
    </row>
    <row r="8396" spans="1:11" x14ac:dyDescent="0.25">
      <c r="A8396" s="1">
        <v>45082</v>
      </c>
      <c r="B8396" t="s">
        <v>21433</v>
      </c>
      <c r="C8396">
        <v>231425</v>
      </c>
      <c r="D8396" t="s">
        <v>1862</v>
      </c>
      <c r="E8396" t="s">
        <v>21434</v>
      </c>
      <c r="F8396" t="s">
        <v>47</v>
      </c>
      <c r="G8396" t="s">
        <v>21432</v>
      </c>
      <c r="H8396" s="1">
        <v>45087</v>
      </c>
      <c r="I8396">
        <v>1</v>
      </c>
      <c r="J8396" t="s">
        <v>24</v>
      </c>
      <c r="K8396" t="s">
        <v>42</v>
      </c>
    </row>
    <row r="8397" spans="1:11" x14ac:dyDescent="0.25">
      <c r="A8397" s="1">
        <v>45081</v>
      </c>
      <c r="B8397" t="s">
        <v>21436</v>
      </c>
      <c r="C8397">
        <v>239063</v>
      </c>
      <c r="D8397" t="s">
        <v>67</v>
      </c>
      <c r="E8397" t="s">
        <v>21437</v>
      </c>
      <c r="F8397" t="s">
        <v>47</v>
      </c>
      <c r="G8397" t="s">
        <v>21435</v>
      </c>
      <c r="H8397" s="1">
        <v>45102</v>
      </c>
      <c r="I8397">
        <v>2</v>
      </c>
      <c r="J8397" t="s">
        <v>24</v>
      </c>
      <c r="K8397" t="s">
        <v>77</v>
      </c>
    </row>
    <row r="8398" spans="1:11" x14ac:dyDescent="0.25">
      <c r="A8398" s="1">
        <v>45081</v>
      </c>
      <c r="B8398" t="s">
        <v>21439</v>
      </c>
      <c r="C8398">
        <v>238121</v>
      </c>
      <c r="D8398" t="s">
        <v>2754</v>
      </c>
      <c r="E8398" t="s">
        <v>29550</v>
      </c>
      <c r="F8398" t="s">
        <v>47</v>
      </c>
      <c r="G8398" t="s">
        <v>21438</v>
      </c>
      <c r="H8398" s="1">
        <v>45089</v>
      </c>
      <c r="I8398">
        <v>1</v>
      </c>
      <c r="J8398" t="s">
        <v>24</v>
      </c>
      <c r="K8398" t="s">
        <v>52</v>
      </c>
    </row>
    <row r="8399" spans="1:11" x14ac:dyDescent="0.25">
      <c r="A8399" s="1">
        <v>45081</v>
      </c>
      <c r="B8399" t="s">
        <v>21441</v>
      </c>
      <c r="C8399">
        <v>235643</v>
      </c>
      <c r="D8399" t="s">
        <v>4068</v>
      </c>
      <c r="E8399" t="s">
        <v>21442</v>
      </c>
      <c r="F8399" t="s">
        <v>47</v>
      </c>
      <c r="G8399" t="s">
        <v>21440</v>
      </c>
      <c r="H8399" s="1">
        <v>45115</v>
      </c>
      <c r="I8399">
        <v>1</v>
      </c>
      <c r="J8399" t="s">
        <v>24</v>
      </c>
      <c r="K8399" t="s">
        <v>91</v>
      </c>
    </row>
    <row r="8400" spans="1:11" x14ac:dyDescent="0.25">
      <c r="A8400" s="1">
        <v>45081</v>
      </c>
      <c r="B8400" t="s">
        <v>21444</v>
      </c>
      <c r="C8400">
        <v>232552</v>
      </c>
      <c r="D8400" t="s">
        <v>1080</v>
      </c>
      <c r="E8400" t="s">
        <v>29551</v>
      </c>
      <c r="F8400" t="s">
        <v>47</v>
      </c>
      <c r="G8400" t="s">
        <v>21443</v>
      </c>
      <c r="H8400" s="1">
        <v>45128</v>
      </c>
      <c r="I8400">
        <v>3</v>
      </c>
      <c r="J8400" t="s">
        <v>24</v>
      </c>
      <c r="K8400" t="s">
        <v>52</v>
      </c>
    </row>
    <row r="8401" spans="1:11" x14ac:dyDescent="0.25">
      <c r="A8401" s="1">
        <v>45081</v>
      </c>
      <c r="B8401" t="s">
        <v>21446</v>
      </c>
      <c r="C8401">
        <v>232106</v>
      </c>
      <c r="D8401" t="s">
        <v>7849</v>
      </c>
      <c r="E8401" t="s">
        <v>21</v>
      </c>
      <c r="F8401" t="s">
        <v>30</v>
      </c>
      <c r="G8401" t="s">
        <v>21445</v>
      </c>
      <c r="H8401" s="1">
        <v>45107</v>
      </c>
      <c r="I8401">
        <v>0</v>
      </c>
      <c r="J8401" t="s">
        <v>24</v>
      </c>
      <c r="K8401" t="s">
        <v>95</v>
      </c>
    </row>
    <row r="8402" spans="1:11" x14ac:dyDescent="0.25">
      <c r="A8402" s="1">
        <v>45081</v>
      </c>
      <c r="B8402" t="s">
        <v>21448</v>
      </c>
      <c r="C8402">
        <v>231344</v>
      </c>
      <c r="D8402" t="s">
        <v>2057</v>
      </c>
      <c r="E8402" t="s">
        <v>21</v>
      </c>
      <c r="F8402" t="s">
        <v>30</v>
      </c>
      <c r="G8402" t="s">
        <v>21447</v>
      </c>
      <c r="H8402" s="1">
        <v>45100</v>
      </c>
      <c r="I8402">
        <v>0</v>
      </c>
      <c r="J8402" t="s">
        <v>24</v>
      </c>
      <c r="K8402" t="s">
        <v>91</v>
      </c>
    </row>
    <row r="8403" spans="1:11" x14ac:dyDescent="0.25">
      <c r="A8403" s="1">
        <v>45081</v>
      </c>
      <c r="B8403" t="s">
        <v>21450</v>
      </c>
      <c r="C8403">
        <v>231004</v>
      </c>
      <c r="D8403" t="s">
        <v>846</v>
      </c>
      <c r="E8403" t="s">
        <v>21451</v>
      </c>
      <c r="F8403" t="s">
        <v>47</v>
      </c>
      <c r="G8403" t="s">
        <v>21449</v>
      </c>
      <c r="H8403" s="1">
        <v>45106</v>
      </c>
      <c r="I8403">
        <v>1</v>
      </c>
      <c r="J8403" t="s">
        <v>24</v>
      </c>
      <c r="K8403" t="s">
        <v>95</v>
      </c>
    </row>
    <row r="8404" spans="1:11" x14ac:dyDescent="0.25">
      <c r="A8404" s="1">
        <v>45081</v>
      </c>
      <c r="B8404" t="s">
        <v>21453</v>
      </c>
      <c r="C8404">
        <v>230502</v>
      </c>
      <c r="D8404" t="s">
        <v>254</v>
      </c>
      <c r="E8404" t="s">
        <v>21</v>
      </c>
      <c r="F8404" t="s">
        <v>30</v>
      </c>
      <c r="G8404" t="s">
        <v>21452</v>
      </c>
      <c r="H8404" s="1">
        <v>45118</v>
      </c>
      <c r="I8404">
        <v>1</v>
      </c>
      <c r="J8404" t="s">
        <v>24</v>
      </c>
      <c r="K8404" t="s">
        <v>42</v>
      </c>
    </row>
    <row r="8405" spans="1:11" x14ac:dyDescent="0.25">
      <c r="A8405" s="1">
        <v>45080</v>
      </c>
      <c r="B8405" t="s">
        <v>21455</v>
      </c>
      <c r="C8405">
        <v>237135</v>
      </c>
      <c r="D8405" t="s">
        <v>813</v>
      </c>
      <c r="E8405" t="s">
        <v>21</v>
      </c>
      <c r="F8405" t="s">
        <v>30</v>
      </c>
      <c r="G8405" t="s">
        <v>21454</v>
      </c>
      <c r="H8405" s="1">
        <v>45090</v>
      </c>
      <c r="I8405">
        <v>0</v>
      </c>
      <c r="J8405" t="s">
        <v>24</v>
      </c>
      <c r="K8405" t="s">
        <v>95</v>
      </c>
    </row>
    <row r="8406" spans="1:11" x14ac:dyDescent="0.25">
      <c r="A8406" s="1">
        <v>45080</v>
      </c>
      <c r="B8406" t="s">
        <v>21457</v>
      </c>
      <c r="C8406">
        <v>237093</v>
      </c>
      <c r="D8406" t="s">
        <v>149</v>
      </c>
      <c r="E8406" t="s">
        <v>21458</v>
      </c>
      <c r="F8406" t="s">
        <v>47</v>
      </c>
      <c r="G8406" t="s">
        <v>21456</v>
      </c>
      <c r="H8406" s="1">
        <v>45128</v>
      </c>
      <c r="I8406">
        <v>4</v>
      </c>
      <c r="J8406" t="s">
        <v>24</v>
      </c>
      <c r="K8406" t="s">
        <v>95</v>
      </c>
    </row>
    <row r="8407" spans="1:11" x14ac:dyDescent="0.25">
      <c r="A8407" s="1">
        <v>45080</v>
      </c>
      <c r="B8407" t="s">
        <v>21460</v>
      </c>
      <c r="C8407">
        <v>235804</v>
      </c>
      <c r="D8407" t="s">
        <v>3785</v>
      </c>
      <c r="E8407" t="s">
        <v>21461</v>
      </c>
      <c r="F8407" t="s">
        <v>47</v>
      </c>
      <c r="G8407" t="s">
        <v>21459</v>
      </c>
      <c r="H8407" s="1">
        <v>45120</v>
      </c>
      <c r="I8407">
        <v>2</v>
      </c>
      <c r="J8407" t="s">
        <v>24</v>
      </c>
      <c r="K8407" t="s">
        <v>95</v>
      </c>
    </row>
    <row r="8408" spans="1:11" x14ac:dyDescent="0.25">
      <c r="A8408" s="1">
        <v>45080</v>
      </c>
      <c r="B8408" t="s">
        <v>21463</v>
      </c>
      <c r="C8408">
        <v>232331</v>
      </c>
      <c r="D8408" t="s">
        <v>939</v>
      </c>
      <c r="E8408" t="s">
        <v>21</v>
      </c>
      <c r="F8408" t="s">
        <v>30</v>
      </c>
      <c r="G8408" t="s">
        <v>21462</v>
      </c>
      <c r="H8408" s="1">
        <v>45093</v>
      </c>
      <c r="I8408">
        <v>0</v>
      </c>
      <c r="J8408" t="s">
        <v>24</v>
      </c>
      <c r="K8408" t="s">
        <v>42</v>
      </c>
    </row>
    <row r="8409" spans="1:11" x14ac:dyDescent="0.25">
      <c r="A8409" s="1">
        <v>45080</v>
      </c>
      <c r="B8409" t="s">
        <v>21465</v>
      </c>
      <c r="C8409">
        <v>232037</v>
      </c>
      <c r="D8409" t="s">
        <v>1015</v>
      </c>
      <c r="E8409" t="s">
        <v>21464</v>
      </c>
      <c r="F8409" t="s">
        <v>47</v>
      </c>
      <c r="G8409" t="s">
        <v>21464</v>
      </c>
      <c r="H8409" s="1">
        <v>45085</v>
      </c>
      <c r="I8409">
        <v>0</v>
      </c>
      <c r="J8409" t="s">
        <v>24</v>
      </c>
      <c r="K8409" t="s">
        <v>52</v>
      </c>
    </row>
    <row r="8410" spans="1:11" x14ac:dyDescent="0.25">
      <c r="A8410" s="1">
        <v>45080</v>
      </c>
      <c r="B8410" t="s">
        <v>21467</v>
      </c>
      <c r="C8410">
        <v>231530</v>
      </c>
      <c r="D8410" t="s">
        <v>8898</v>
      </c>
      <c r="E8410" t="s">
        <v>21468</v>
      </c>
      <c r="F8410" t="s">
        <v>47</v>
      </c>
      <c r="G8410" t="s">
        <v>21466</v>
      </c>
      <c r="H8410" s="1">
        <v>45103</v>
      </c>
      <c r="I8410">
        <v>0</v>
      </c>
      <c r="J8410" t="s">
        <v>24</v>
      </c>
      <c r="K8410" t="s">
        <v>77</v>
      </c>
    </row>
    <row r="8411" spans="1:11" x14ac:dyDescent="0.25">
      <c r="A8411" s="1">
        <v>45080</v>
      </c>
      <c r="B8411" t="s">
        <v>21470</v>
      </c>
      <c r="C8411">
        <v>230375</v>
      </c>
      <c r="D8411" t="s">
        <v>88</v>
      </c>
      <c r="E8411" t="s">
        <v>21</v>
      </c>
      <c r="F8411" t="s">
        <v>30</v>
      </c>
      <c r="G8411" t="s">
        <v>21469</v>
      </c>
      <c r="H8411" s="1">
        <v>45111</v>
      </c>
      <c r="I8411">
        <v>1</v>
      </c>
      <c r="J8411" t="s">
        <v>24</v>
      </c>
      <c r="K8411" t="s">
        <v>42</v>
      </c>
    </row>
    <row r="8412" spans="1:11" x14ac:dyDescent="0.25">
      <c r="A8412" s="1">
        <v>45080</v>
      </c>
      <c r="B8412" t="s">
        <v>21472</v>
      </c>
      <c r="C8412">
        <v>230072</v>
      </c>
      <c r="D8412" t="s">
        <v>2770</v>
      </c>
      <c r="E8412" t="s">
        <v>21473</v>
      </c>
      <c r="F8412" t="s">
        <v>47</v>
      </c>
      <c r="G8412" t="s">
        <v>21471</v>
      </c>
      <c r="H8412" s="1">
        <v>45147</v>
      </c>
      <c r="I8412">
        <v>4</v>
      </c>
      <c r="J8412" t="s">
        <v>24</v>
      </c>
      <c r="K8412" t="s">
        <v>42</v>
      </c>
    </row>
    <row r="8413" spans="1:11" x14ac:dyDescent="0.25">
      <c r="A8413" s="1">
        <v>45079</v>
      </c>
      <c r="B8413" t="s">
        <v>21475</v>
      </c>
      <c r="C8413">
        <v>239574</v>
      </c>
      <c r="D8413" t="s">
        <v>706</v>
      </c>
      <c r="E8413" t="s">
        <v>21476</v>
      </c>
      <c r="F8413" t="s">
        <v>47</v>
      </c>
      <c r="G8413" t="s">
        <v>21474</v>
      </c>
      <c r="H8413" s="1">
        <v>45081</v>
      </c>
      <c r="I8413">
        <v>0</v>
      </c>
      <c r="J8413" t="s">
        <v>24</v>
      </c>
      <c r="K8413" t="s">
        <v>42</v>
      </c>
    </row>
    <row r="8414" spans="1:11" x14ac:dyDescent="0.25">
      <c r="A8414" s="1">
        <v>45079</v>
      </c>
      <c r="B8414" t="s">
        <v>21478</v>
      </c>
      <c r="C8414">
        <v>238338</v>
      </c>
      <c r="D8414" t="s">
        <v>2881</v>
      </c>
      <c r="E8414" t="s">
        <v>21479</v>
      </c>
      <c r="F8414" t="s">
        <v>47</v>
      </c>
      <c r="G8414" t="s">
        <v>21477</v>
      </c>
      <c r="H8414" s="1">
        <v>45096</v>
      </c>
      <c r="I8414">
        <v>0</v>
      </c>
      <c r="J8414" t="s">
        <v>24</v>
      </c>
      <c r="K8414" t="s">
        <v>77</v>
      </c>
    </row>
    <row r="8415" spans="1:11" x14ac:dyDescent="0.25">
      <c r="A8415" s="1">
        <v>45079</v>
      </c>
      <c r="B8415" t="s">
        <v>21481</v>
      </c>
      <c r="C8415">
        <v>231337</v>
      </c>
      <c r="D8415" t="s">
        <v>224</v>
      </c>
      <c r="E8415" t="s">
        <v>21482</v>
      </c>
      <c r="F8415" t="s">
        <v>47</v>
      </c>
      <c r="G8415" t="s">
        <v>21480</v>
      </c>
      <c r="H8415" s="1">
        <v>45097</v>
      </c>
      <c r="I8415">
        <v>1</v>
      </c>
      <c r="J8415" t="s">
        <v>24</v>
      </c>
      <c r="K8415" t="s">
        <v>91</v>
      </c>
    </row>
    <row r="8416" spans="1:11" x14ac:dyDescent="0.25">
      <c r="A8416" s="1">
        <v>45079</v>
      </c>
      <c r="B8416" t="s">
        <v>21484</v>
      </c>
      <c r="C8416">
        <v>230293</v>
      </c>
      <c r="D8416" t="s">
        <v>1601</v>
      </c>
      <c r="E8416" t="s">
        <v>21483</v>
      </c>
      <c r="F8416" t="s">
        <v>47</v>
      </c>
      <c r="G8416" t="s">
        <v>21483</v>
      </c>
      <c r="H8416" s="1">
        <v>45102</v>
      </c>
      <c r="I8416">
        <v>0</v>
      </c>
      <c r="J8416" t="s">
        <v>24</v>
      </c>
      <c r="K8416" t="s">
        <v>36</v>
      </c>
    </row>
    <row r="8417" spans="1:11" x14ac:dyDescent="0.25">
      <c r="A8417" s="1">
        <v>45079</v>
      </c>
      <c r="B8417" t="s">
        <v>21486</v>
      </c>
      <c r="C8417">
        <v>230128</v>
      </c>
      <c r="D8417" t="s">
        <v>6289</v>
      </c>
      <c r="E8417" t="s">
        <v>21487</v>
      </c>
      <c r="F8417" t="s">
        <v>47</v>
      </c>
      <c r="G8417" t="s">
        <v>21485</v>
      </c>
      <c r="H8417" s="1">
        <v>45091</v>
      </c>
      <c r="I8417">
        <v>0</v>
      </c>
      <c r="J8417" t="s">
        <v>24</v>
      </c>
      <c r="K8417" t="s">
        <v>95</v>
      </c>
    </row>
    <row r="8418" spans="1:11" x14ac:dyDescent="0.25">
      <c r="A8418" s="1">
        <v>45079</v>
      </c>
      <c r="B8418" t="s">
        <v>21489</v>
      </c>
      <c r="C8418">
        <v>230039</v>
      </c>
      <c r="D8418" t="s">
        <v>5466</v>
      </c>
      <c r="E8418" t="s">
        <v>21490</v>
      </c>
      <c r="F8418" t="s">
        <v>47</v>
      </c>
      <c r="G8418" t="s">
        <v>21488</v>
      </c>
      <c r="H8418" s="1">
        <v>45093</v>
      </c>
      <c r="I8418">
        <v>0</v>
      </c>
      <c r="J8418" t="s">
        <v>24</v>
      </c>
      <c r="K8418" t="s">
        <v>70</v>
      </c>
    </row>
    <row r="8419" spans="1:11" x14ac:dyDescent="0.25">
      <c r="A8419" s="1">
        <v>45078</v>
      </c>
      <c r="B8419" t="s">
        <v>21492</v>
      </c>
      <c r="C8419">
        <v>239554</v>
      </c>
      <c r="D8419" t="s">
        <v>3382</v>
      </c>
      <c r="E8419" t="s">
        <v>21493</v>
      </c>
      <c r="F8419" t="s">
        <v>47</v>
      </c>
      <c r="G8419" t="s">
        <v>21491</v>
      </c>
      <c r="H8419" s="1">
        <v>45097</v>
      </c>
      <c r="I8419">
        <v>2</v>
      </c>
      <c r="J8419" t="s">
        <v>24</v>
      </c>
      <c r="K8419" t="s">
        <v>16844</v>
      </c>
    </row>
    <row r="8420" spans="1:11" x14ac:dyDescent="0.25">
      <c r="A8420" s="1">
        <v>45078</v>
      </c>
      <c r="B8420" t="s">
        <v>21495</v>
      </c>
      <c r="C8420">
        <v>238241</v>
      </c>
      <c r="D8420" t="s">
        <v>991</v>
      </c>
      <c r="E8420" t="s">
        <v>21</v>
      </c>
      <c r="F8420" t="s">
        <v>30</v>
      </c>
      <c r="G8420" t="s">
        <v>21494</v>
      </c>
      <c r="H8420" s="1">
        <v>45082</v>
      </c>
      <c r="I8420">
        <v>0</v>
      </c>
      <c r="J8420" t="s">
        <v>24</v>
      </c>
      <c r="K8420" t="s">
        <v>42</v>
      </c>
    </row>
    <row r="8421" spans="1:11" x14ac:dyDescent="0.25">
      <c r="A8421" s="1">
        <v>45078</v>
      </c>
      <c r="B8421" t="s">
        <v>21497</v>
      </c>
      <c r="C8421">
        <v>238212</v>
      </c>
      <c r="D8421" t="s">
        <v>6144</v>
      </c>
      <c r="E8421" t="s">
        <v>21498</v>
      </c>
      <c r="F8421" t="s">
        <v>47</v>
      </c>
      <c r="G8421" t="s">
        <v>21496</v>
      </c>
      <c r="H8421" s="1">
        <v>45100</v>
      </c>
      <c r="I8421">
        <v>1</v>
      </c>
      <c r="J8421" t="s">
        <v>24</v>
      </c>
      <c r="K8421" t="s">
        <v>70</v>
      </c>
    </row>
    <row r="8422" spans="1:11" x14ac:dyDescent="0.25">
      <c r="A8422" s="1">
        <v>45078</v>
      </c>
      <c r="B8422" t="s">
        <v>21500</v>
      </c>
      <c r="C8422">
        <v>237195</v>
      </c>
      <c r="D8422" t="s">
        <v>1803</v>
      </c>
      <c r="E8422" t="s">
        <v>21</v>
      </c>
      <c r="F8422" t="s">
        <v>30</v>
      </c>
      <c r="G8422" t="s">
        <v>21499</v>
      </c>
      <c r="H8422" s="1">
        <v>45099</v>
      </c>
      <c r="I8422">
        <v>0</v>
      </c>
      <c r="J8422" t="s">
        <v>24</v>
      </c>
      <c r="K8422" t="s">
        <v>42</v>
      </c>
    </row>
    <row r="8423" spans="1:11" x14ac:dyDescent="0.25">
      <c r="A8423" s="1">
        <v>45078</v>
      </c>
      <c r="B8423" t="s">
        <v>21502</v>
      </c>
      <c r="C8423">
        <v>235861</v>
      </c>
      <c r="D8423" t="s">
        <v>63</v>
      </c>
      <c r="E8423" t="s">
        <v>21503</v>
      </c>
      <c r="F8423" t="s">
        <v>47</v>
      </c>
      <c r="G8423" t="s">
        <v>21501</v>
      </c>
      <c r="H8423" s="1">
        <v>45097</v>
      </c>
      <c r="I8423">
        <v>0</v>
      </c>
      <c r="J8423" t="s">
        <v>24</v>
      </c>
      <c r="K8423" t="s">
        <v>70</v>
      </c>
    </row>
    <row r="8424" spans="1:11" x14ac:dyDescent="0.25">
      <c r="A8424" s="1">
        <v>45078</v>
      </c>
      <c r="B8424" t="s">
        <v>21505</v>
      </c>
      <c r="C8424">
        <v>235228</v>
      </c>
      <c r="D8424" t="s">
        <v>6502</v>
      </c>
      <c r="E8424" t="s">
        <v>21504</v>
      </c>
      <c r="F8424" t="s">
        <v>47</v>
      </c>
      <c r="G8424" t="s">
        <v>21504</v>
      </c>
      <c r="H8424" s="1">
        <v>45088</v>
      </c>
      <c r="I8424">
        <v>0</v>
      </c>
      <c r="J8424" t="s">
        <v>24</v>
      </c>
      <c r="K8424" t="s">
        <v>77</v>
      </c>
    </row>
    <row r="8425" spans="1:11" x14ac:dyDescent="0.25">
      <c r="A8425" s="1">
        <v>45078</v>
      </c>
      <c r="B8425" t="s">
        <v>21507</v>
      </c>
      <c r="C8425">
        <v>234060</v>
      </c>
      <c r="D8425" t="s">
        <v>6095</v>
      </c>
      <c r="E8425" t="s">
        <v>21508</v>
      </c>
      <c r="F8425" t="s">
        <v>47</v>
      </c>
      <c r="G8425" t="s">
        <v>21506</v>
      </c>
      <c r="H8425" s="1">
        <v>45102</v>
      </c>
      <c r="I8425">
        <v>0</v>
      </c>
      <c r="J8425" t="s">
        <v>24</v>
      </c>
      <c r="K8425" t="s">
        <v>70</v>
      </c>
    </row>
    <row r="8426" spans="1:11" x14ac:dyDescent="0.25">
      <c r="A8426" s="1">
        <v>45077</v>
      </c>
      <c r="B8426" t="s">
        <v>21510</v>
      </c>
      <c r="C8426">
        <v>239472</v>
      </c>
      <c r="D8426" t="s">
        <v>10720</v>
      </c>
      <c r="E8426" t="s">
        <v>29552</v>
      </c>
      <c r="F8426" t="s">
        <v>47</v>
      </c>
      <c r="G8426" t="s">
        <v>21509</v>
      </c>
      <c r="H8426" s="1">
        <v>45118</v>
      </c>
      <c r="I8426">
        <v>2</v>
      </c>
      <c r="J8426" t="s">
        <v>24</v>
      </c>
      <c r="K8426" t="s">
        <v>52</v>
      </c>
    </row>
    <row r="8427" spans="1:11" x14ac:dyDescent="0.25">
      <c r="A8427" s="1">
        <v>45077</v>
      </c>
      <c r="B8427" t="s">
        <v>21512</v>
      </c>
      <c r="C8427">
        <v>238551</v>
      </c>
      <c r="D8427" t="s">
        <v>290</v>
      </c>
      <c r="E8427" t="s">
        <v>21</v>
      </c>
      <c r="F8427" t="s">
        <v>30</v>
      </c>
      <c r="G8427" t="s">
        <v>21511</v>
      </c>
      <c r="H8427" s="1">
        <v>45099</v>
      </c>
      <c r="I8427">
        <v>0</v>
      </c>
      <c r="J8427" t="s">
        <v>24</v>
      </c>
      <c r="K8427" t="s">
        <v>42</v>
      </c>
    </row>
    <row r="8428" spans="1:11" x14ac:dyDescent="0.25">
      <c r="A8428" s="1">
        <v>45077</v>
      </c>
      <c r="B8428" t="s">
        <v>21514</v>
      </c>
      <c r="C8428">
        <v>237554</v>
      </c>
      <c r="D8428" t="s">
        <v>5716</v>
      </c>
      <c r="E8428" t="s">
        <v>21515</v>
      </c>
      <c r="F8428" t="s">
        <v>47</v>
      </c>
      <c r="G8428" t="s">
        <v>21513</v>
      </c>
      <c r="H8428" s="1">
        <v>45089</v>
      </c>
      <c r="I8428">
        <v>2</v>
      </c>
      <c r="J8428" t="s">
        <v>24</v>
      </c>
      <c r="K8428" t="s">
        <v>7798</v>
      </c>
    </row>
    <row r="8429" spans="1:11" x14ac:dyDescent="0.25">
      <c r="A8429" s="1">
        <v>45077</v>
      </c>
      <c r="B8429" t="s">
        <v>21517</v>
      </c>
      <c r="C8429">
        <v>237078</v>
      </c>
      <c r="D8429" t="s">
        <v>38</v>
      </c>
      <c r="E8429" t="s">
        <v>21518</v>
      </c>
      <c r="F8429" t="s">
        <v>47</v>
      </c>
      <c r="G8429" t="s">
        <v>21516</v>
      </c>
      <c r="H8429" s="1">
        <v>45078</v>
      </c>
      <c r="I8429">
        <v>0</v>
      </c>
      <c r="J8429" t="s">
        <v>24</v>
      </c>
      <c r="K8429" t="s">
        <v>36</v>
      </c>
    </row>
    <row r="8430" spans="1:11" x14ac:dyDescent="0.25">
      <c r="A8430" s="1">
        <v>45077</v>
      </c>
      <c r="B8430" t="s">
        <v>21520</v>
      </c>
      <c r="C8430">
        <v>234937</v>
      </c>
      <c r="D8430" t="s">
        <v>1164</v>
      </c>
      <c r="E8430" t="s">
        <v>21</v>
      </c>
      <c r="F8430" t="s">
        <v>30</v>
      </c>
      <c r="G8430" t="s">
        <v>21519</v>
      </c>
      <c r="H8430" s="1">
        <v>45111</v>
      </c>
      <c r="I8430">
        <v>3</v>
      </c>
      <c r="J8430" t="s">
        <v>24</v>
      </c>
      <c r="K8430" t="s">
        <v>70</v>
      </c>
    </row>
    <row r="8431" spans="1:11" x14ac:dyDescent="0.25">
      <c r="A8431" s="1">
        <v>45077</v>
      </c>
      <c r="B8431" t="s">
        <v>21522</v>
      </c>
      <c r="C8431">
        <v>232222</v>
      </c>
      <c r="D8431" t="s">
        <v>4124</v>
      </c>
      <c r="E8431" t="s">
        <v>21523</v>
      </c>
      <c r="F8431" t="s">
        <v>47</v>
      </c>
      <c r="G8431" t="s">
        <v>21521</v>
      </c>
      <c r="H8431" s="1">
        <v>45088</v>
      </c>
      <c r="I8431">
        <v>0</v>
      </c>
      <c r="J8431" t="s">
        <v>24</v>
      </c>
      <c r="K8431" t="s">
        <v>70</v>
      </c>
    </row>
    <row r="8432" spans="1:11" x14ac:dyDescent="0.25">
      <c r="A8432" s="1">
        <v>45077</v>
      </c>
      <c r="B8432" t="s">
        <v>21525</v>
      </c>
      <c r="C8432">
        <v>232136</v>
      </c>
      <c r="D8432" t="s">
        <v>3606</v>
      </c>
      <c r="E8432" t="s">
        <v>21</v>
      </c>
      <c r="F8432" t="s">
        <v>30</v>
      </c>
      <c r="G8432" t="s">
        <v>21524</v>
      </c>
      <c r="H8432" s="1">
        <v>45101</v>
      </c>
      <c r="I8432">
        <v>0</v>
      </c>
      <c r="J8432" t="s">
        <v>24</v>
      </c>
      <c r="K8432" t="s">
        <v>70</v>
      </c>
    </row>
    <row r="8433" spans="1:11" x14ac:dyDescent="0.25">
      <c r="A8433" s="1">
        <v>45077</v>
      </c>
      <c r="B8433" t="s">
        <v>21527</v>
      </c>
      <c r="C8433">
        <v>230115</v>
      </c>
      <c r="D8433" t="s">
        <v>851</v>
      </c>
      <c r="E8433" t="s">
        <v>21526</v>
      </c>
      <c r="F8433" t="s">
        <v>47</v>
      </c>
      <c r="G8433" t="s">
        <v>21526</v>
      </c>
      <c r="H8433" s="1">
        <v>45091</v>
      </c>
      <c r="I8433">
        <v>0</v>
      </c>
      <c r="J8433" t="s">
        <v>24</v>
      </c>
      <c r="K8433" t="s">
        <v>52</v>
      </c>
    </row>
    <row r="8434" spans="1:11" x14ac:dyDescent="0.25">
      <c r="A8434" s="1">
        <v>45076</v>
      </c>
      <c r="B8434" t="s">
        <v>21529</v>
      </c>
      <c r="C8434">
        <v>238086</v>
      </c>
      <c r="D8434" t="s">
        <v>2563</v>
      </c>
      <c r="E8434" t="s">
        <v>29553</v>
      </c>
      <c r="F8434" t="s">
        <v>47</v>
      </c>
      <c r="G8434" t="s">
        <v>21528</v>
      </c>
      <c r="H8434" s="1">
        <v>45086</v>
      </c>
      <c r="I8434">
        <v>1</v>
      </c>
      <c r="J8434" t="s">
        <v>24</v>
      </c>
      <c r="K8434" t="s">
        <v>52</v>
      </c>
    </row>
    <row r="8435" spans="1:11" x14ac:dyDescent="0.25">
      <c r="A8435" s="1">
        <v>45076</v>
      </c>
      <c r="B8435" t="s">
        <v>21531</v>
      </c>
      <c r="C8435">
        <v>237367</v>
      </c>
      <c r="D8435" t="s">
        <v>3508</v>
      </c>
      <c r="E8435" t="s">
        <v>21532</v>
      </c>
      <c r="F8435" t="s">
        <v>47</v>
      </c>
      <c r="G8435" t="s">
        <v>21530</v>
      </c>
      <c r="H8435" s="1">
        <v>45082</v>
      </c>
      <c r="I8435">
        <v>0</v>
      </c>
      <c r="J8435" t="s">
        <v>24</v>
      </c>
      <c r="K8435" t="s">
        <v>42</v>
      </c>
    </row>
    <row r="8436" spans="1:11" x14ac:dyDescent="0.25">
      <c r="A8436" s="1">
        <v>45076</v>
      </c>
      <c r="B8436" t="s">
        <v>21534</v>
      </c>
      <c r="C8436">
        <v>237303</v>
      </c>
      <c r="D8436" t="s">
        <v>2761</v>
      </c>
      <c r="E8436" t="s">
        <v>21</v>
      </c>
      <c r="F8436" t="s">
        <v>30</v>
      </c>
      <c r="G8436" t="s">
        <v>21533</v>
      </c>
      <c r="H8436" s="1">
        <v>45079</v>
      </c>
      <c r="I8436">
        <v>1</v>
      </c>
      <c r="J8436" t="s">
        <v>24</v>
      </c>
      <c r="K8436" t="s">
        <v>16844</v>
      </c>
    </row>
    <row r="8437" spans="1:11" x14ac:dyDescent="0.25">
      <c r="A8437" s="1">
        <v>45076</v>
      </c>
      <c r="B8437" t="s">
        <v>21536</v>
      </c>
      <c r="C8437">
        <v>236850</v>
      </c>
      <c r="D8437" t="s">
        <v>1181</v>
      </c>
      <c r="E8437" t="s">
        <v>21</v>
      </c>
      <c r="F8437" t="s">
        <v>30</v>
      </c>
      <c r="G8437" t="s">
        <v>21535</v>
      </c>
      <c r="H8437" s="1">
        <v>45087</v>
      </c>
      <c r="I8437">
        <v>0</v>
      </c>
      <c r="J8437" t="s">
        <v>24</v>
      </c>
      <c r="K8437" t="s">
        <v>77</v>
      </c>
    </row>
    <row r="8438" spans="1:11" x14ac:dyDescent="0.25">
      <c r="A8438" s="1">
        <v>45076</v>
      </c>
      <c r="B8438" t="s">
        <v>21538</v>
      </c>
      <c r="C8438">
        <v>232698</v>
      </c>
      <c r="D8438" t="s">
        <v>1407</v>
      </c>
      <c r="E8438" t="s">
        <v>21</v>
      </c>
      <c r="F8438" t="s">
        <v>22</v>
      </c>
      <c r="G8438" t="s">
        <v>21537</v>
      </c>
      <c r="H8438" s="1">
        <v>45090</v>
      </c>
      <c r="I8438">
        <v>0</v>
      </c>
      <c r="J8438" t="s">
        <v>24</v>
      </c>
      <c r="K8438" t="s">
        <v>70</v>
      </c>
    </row>
    <row r="8439" spans="1:11" x14ac:dyDescent="0.25">
      <c r="A8439" s="1">
        <v>45076</v>
      </c>
      <c r="B8439" t="s">
        <v>21540</v>
      </c>
      <c r="C8439">
        <v>230969</v>
      </c>
      <c r="D8439" t="s">
        <v>15247</v>
      </c>
      <c r="E8439" t="s">
        <v>21539</v>
      </c>
      <c r="F8439" t="s">
        <v>47</v>
      </c>
      <c r="G8439" t="s">
        <v>21539</v>
      </c>
      <c r="H8439" s="1">
        <v>45080</v>
      </c>
      <c r="I8439">
        <v>0</v>
      </c>
      <c r="J8439" t="s">
        <v>24</v>
      </c>
      <c r="K8439" t="s">
        <v>36</v>
      </c>
    </row>
    <row r="8440" spans="1:11" x14ac:dyDescent="0.25">
      <c r="A8440" s="1">
        <v>45075</v>
      </c>
      <c r="B8440" t="s">
        <v>21542</v>
      </c>
      <c r="C8440">
        <v>239253</v>
      </c>
      <c r="D8440" t="s">
        <v>1668</v>
      </c>
      <c r="E8440" t="s">
        <v>21543</v>
      </c>
      <c r="F8440" t="s">
        <v>47</v>
      </c>
      <c r="G8440" t="s">
        <v>21541</v>
      </c>
      <c r="H8440" s="1">
        <v>45092</v>
      </c>
      <c r="I8440">
        <v>0</v>
      </c>
      <c r="J8440" t="s">
        <v>24</v>
      </c>
      <c r="K8440" t="s">
        <v>42</v>
      </c>
    </row>
    <row r="8441" spans="1:11" x14ac:dyDescent="0.25">
      <c r="A8441" s="1">
        <v>45075</v>
      </c>
      <c r="B8441" t="s">
        <v>21545</v>
      </c>
      <c r="C8441">
        <v>238411</v>
      </c>
      <c r="D8441" t="s">
        <v>8933</v>
      </c>
      <c r="E8441" t="s">
        <v>21544</v>
      </c>
      <c r="F8441" t="s">
        <v>47</v>
      </c>
      <c r="G8441" t="s">
        <v>21544</v>
      </c>
      <c r="H8441" s="1">
        <v>45079</v>
      </c>
      <c r="I8441">
        <v>0</v>
      </c>
      <c r="J8441" t="s">
        <v>24</v>
      </c>
      <c r="K8441" t="s">
        <v>52</v>
      </c>
    </row>
    <row r="8442" spans="1:11" x14ac:dyDescent="0.25">
      <c r="A8442" s="1">
        <v>45075</v>
      </c>
      <c r="B8442" t="s">
        <v>21547</v>
      </c>
      <c r="C8442">
        <v>234165</v>
      </c>
      <c r="D8442" t="s">
        <v>6646</v>
      </c>
      <c r="E8442" t="s">
        <v>21548</v>
      </c>
      <c r="F8442" t="s">
        <v>47</v>
      </c>
      <c r="G8442" t="s">
        <v>21546</v>
      </c>
      <c r="H8442" s="1">
        <v>45079</v>
      </c>
      <c r="I8442">
        <v>0</v>
      </c>
      <c r="J8442" t="s">
        <v>24</v>
      </c>
      <c r="K8442" t="s">
        <v>36</v>
      </c>
    </row>
    <row r="8443" spans="1:11" x14ac:dyDescent="0.25">
      <c r="A8443" s="1">
        <v>45075</v>
      </c>
      <c r="B8443" t="s">
        <v>21550</v>
      </c>
      <c r="C8443">
        <v>233768</v>
      </c>
      <c r="D8443" t="s">
        <v>1195</v>
      </c>
      <c r="E8443" t="s">
        <v>21</v>
      </c>
      <c r="F8443" t="s">
        <v>30</v>
      </c>
      <c r="G8443" t="s">
        <v>21549</v>
      </c>
      <c r="H8443" s="1">
        <v>45092</v>
      </c>
      <c r="I8443">
        <v>1</v>
      </c>
      <c r="J8443" t="s">
        <v>24</v>
      </c>
      <c r="K8443" t="s">
        <v>42</v>
      </c>
    </row>
    <row r="8444" spans="1:11" x14ac:dyDescent="0.25">
      <c r="A8444" s="1">
        <v>45075</v>
      </c>
      <c r="B8444" t="s">
        <v>21552</v>
      </c>
      <c r="C8444">
        <v>233237</v>
      </c>
      <c r="D8444" t="s">
        <v>172</v>
      </c>
      <c r="E8444" t="s">
        <v>21551</v>
      </c>
      <c r="F8444" t="s">
        <v>47</v>
      </c>
      <c r="G8444" t="s">
        <v>21551</v>
      </c>
      <c r="H8444" s="1">
        <v>45103</v>
      </c>
      <c r="I8444">
        <v>0</v>
      </c>
      <c r="J8444" t="s">
        <v>24</v>
      </c>
      <c r="K8444" t="s">
        <v>36</v>
      </c>
    </row>
    <row r="8445" spans="1:11" x14ac:dyDescent="0.25">
      <c r="A8445" s="1">
        <v>45075</v>
      </c>
      <c r="B8445" t="s">
        <v>21554</v>
      </c>
      <c r="C8445">
        <v>232213</v>
      </c>
      <c r="D8445" t="s">
        <v>2332</v>
      </c>
      <c r="E8445" t="s">
        <v>21553</v>
      </c>
      <c r="F8445" t="s">
        <v>47</v>
      </c>
      <c r="G8445" t="s">
        <v>21553</v>
      </c>
      <c r="H8445" s="1">
        <v>45097</v>
      </c>
      <c r="I8445">
        <v>0</v>
      </c>
      <c r="J8445" t="s">
        <v>24</v>
      </c>
      <c r="K8445" t="s">
        <v>95</v>
      </c>
    </row>
    <row r="8446" spans="1:11" x14ac:dyDescent="0.25">
      <c r="A8446" s="1">
        <v>45075</v>
      </c>
      <c r="B8446" t="s">
        <v>21556</v>
      </c>
      <c r="C8446">
        <v>230554</v>
      </c>
      <c r="D8446" t="s">
        <v>1015</v>
      </c>
      <c r="E8446" t="s">
        <v>29554</v>
      </c>
      <c r="F8446" t="s">
        <v>47</v>
      </c>
      <c r="G8446" t="s">
        <v>21555</v>
      </c>
      <c r="H8446" s="1">
        <v>45107</v>
      </c>
      <c r="I8446">
        <v>2</v>
      </c>
      <c r="J8446" t="s">
        <v>24</v>
      </c>
      <c r="K8446" t="s">
        <v>7798</v>
      </c>
    </row>
    <row r="8447" spans="1:11" x14ac:dyDescent="0.25">
      <c r="A8447" s="1">
        <v>45074</v>
      </c>
      <c r="B8447" t="s">
        <v>21558</v>
      </c>
      <c r="C8447">
        <v>238318</v>
      </c>
      <c r="D8447" t="s">
        <v>3573</v>
      </c>
      <c r="E8447" t="s">
        <v>21557</v>
      </c>
      <c r="F8447" t="s">
        <v>47</v>
      </c>
      <c r="G8447" t="s">
        <v>21557</v>
      </c>
      <c r="H8447" s="1">
        <v>45086</v>
      </c>
      <c r="I8447">
        <v>0</v>
      </c>
      <c r="J8447" t="s">
        <v>24</v>
      </c>
      <c r="K8447" t="s">
        <v>70</v>
      </c>
    </row>
    <row r="8448" spans="1:11" x14ac:dyDescent="0.25">
      <c r="A8448" s="1">
        <v>45074</v>
      </c>
      <c r="B8448" t="s">
        <v>21560</v>
      </c>
      <c r="C8448">
        <v>238316</v>
      </c>
      <c r="D8448" t="s">
        <v>863</v>
      </c>
      <c r="E8448" t="s">
        <v>21561</v>
      </c>
      <c r="F8448" t="s">
        <v>47</v>
      </c>
      <c r="G8448" t="s">
        <v>21559</v>
      </c>
      <c r="H8448" s="1">
        <v>45098</v>
      </c>
      <c r="I8448">
        <v>0</v>
      </c>
      <c r="J8448" t="s">
        <v>24</v>
      </c>
      <c r="K8448" t="s">
        <v>77</v>
      </c>
    </row>
    <row r="8449" spans="1:11" x14ac:dyDescent="0.25">
      <c r="A8449" s="1">
        <v>45074</v>
      </c>
      <c r="B8449" t="s">
        <v>21563</v>
      </c>
      <c r="C8449">
        <v>235076</v>
      </c>
      <c r="D8449" t="s">
        <v>1807</v>
      </c>
      <c r="E8449" t="s">
        <v>21</v>
      </c>
      <c r="F8449" t="s">
        <v>30</v>
      </c>
      <c r="G8449" t="s">
        <v>21562</v>
      </c>
      <c r="H8449" s="1">
        <v>45084</v>
      </c>
      <c r="I8449">
        <v>0</v>
      </c>
      <c r="J8449" t="s">
        <v>24</v>
      </c>
      <c r="K8449" t="s">
        <v>91</v>
      </c>
    </row>
    <row r="8450" spans="1:11" x14ac:dyDescent="0.25">
      <c r="A8450" s="1">
        <v>45074</v>
      </c>
      <c r="B8450" t="s">
        <v>21565</v>
      </c>
      <c r="C8450">
        <v>234070</v>
      </c>
      <c r="D8450" t="s">
        <v>5843</v>
      </c>
      <c r="E8450" t="s">
        <v>21</v>
      </c>
      <c r="F8450" t="s">
        <v>30</v>
      </c>
      <c r="G8450" t="s">
        <v>21564</v>
      </c>
      <c r="H8450" s="1">
        <v>45096</v>
      </c>
      <c r="I8450">
        <v>0</v>
      </c>
      <c r="J8450" t="s">
        <v>24</v>
      </c>
      <c r="K8450" t="s">
        <v>42</v>
      </c>
    </row>
    <row r="8451" spans="1:11" x14ac:dyDescent="0.25">
      <c r="A8451" s="1">
        <v>45074</v>
      </c>
      <c r="B8451" t="s">
        <v>21567</v>
      </c>
      <c r="C8451">
        <v>232306</v>
      </c>
      <c r="D8451" t="s">
        <v>2134</v>
      </c>
      <c r="E8451" t="s">
        <v>21568</v>
      </c>
      <c r="F8451" t="s">
        <v>47</v>
      </c>
      <c r="G8451" t="s">
        <v>21566</v>
      </c>
      <c r="H8451" s="1">
        <v>45088</v>
      </c>
      <c r="I8451">
        <v>0</v>
      </c>
      <c r="J8451" t="s">
        <v>24</v>
      </c>
      <c r="K8451" t="s">
        <v>91</v>
      </c>
    </row>
    <row r="8452" spans="1:11" x14ac:dyDescent="0.25">
      <c r="A8452" s="1">
        <v>45074</v>
      </c>
      <c r="B8452" t="s">
        <v>21570</v>
      </c>
      <c r="C8452">
        <v>231057</v>
      </c>
      <c r="D8452" t="s">
        <v>1591</v>
      </c>
      <c r="E8452" t="s">
        <v>21571</v>
      </c>
      <c r="F8452" t="s">
        <v>47</v>
      </c>
      <c r="G8452" t="s">
        <v>21569</v>
      </c>
      <c r="H8452" s="1">
        <v>45076</v>
      </c>
      <c r="I8452">
        <v>0</v>
      </c>
      <c r="J8452" t="s">
        <v>24</v>
      </c>
      <c r="K8452" t="s">
        <v>91</v>
      </c>
    </row>
    <row r="8453" spans="1:11" x14ac:dyDescent="0.25">
      <c r="A8453" s="1">
        <v>45073</v>
      </c>
      <c r="B8453" t="s">
        <v>21573</v>
      </c>
      <c r="C8453">
        <v>238393</v>
      </c>
      <c r="D8453" t="s">
        <v>4921</v>
      </c>
      <c r="E8453" t="s">
        <v>19403</v>
      </c>
      <c r="F8453" t="s">
        <v>47</v>
      </c>
      <c r="G8453" t="s">
        <v>21572</v>
      </c>
      <c r="H8453" s="1">
        <v>45077</v>
      </c>
      <c r="I8453">
        <v>0</v>
      </c>
      <c r="J8453" t="s">
        <v>24</v>
      </c>
      <c r="K8453" t="s">
        <v>70</v>
      </c>
    </row>
    <row r="8454" spans="1:11" x14ac:dyDescent="0.25">
      <c r="A8454" s="1">
        <v>45073</v>
      </c>
      <c r="B8454" t="s">
        <v>21575</v>
      </c>
      <c r="C8454">
        <v>238375</v>
      </c>
      <c r="D8454" t="s">
        <v>9804</v>
      </c>
      <c r="E8454" t="s">
        <v>21</v>
      </c>
      <c r="F8454" t="s">
        <v>22</v>
      </c>
      <c r="G8454" t="s">
        <v>21574</v>
      </c>
      <c r="H8454" s="1">
        <v>45105</v>
      </c>
      <c r="I8454">
        <v>0</v>
      </c>
      <c r="J8454" t="s">
        <v>24</v>
      </c>
      <c r="K8454" t="s">
        <v>21081</v>
      </c>
    </row>
    <row r="8455" spans="1:11" x14ac:dyDescent="0.25">
      <c r="A8455" s="1">
        <v>45073</v>
      </c>
      <c r="B8455" t="s">
        <v>21577</v>
      </c>
      <c r="C8455">
        <v>237922</v>
      </c>
      <c r="D8455" t="s">
        <v>294</v>
      </c>
      <c r="E8455" t="s">
        <v>21</v>
      </c>
      <c r="F8455" t="s">
        <v>22</v>
      </c>
      <c r="G8455" t="s">
        <v>21576</v>
      </c>
      <c r="H8455" s="1">
        <v>45100</v>
      </c>
      <c r="I8455">
        <v>1</v>
      </c>
      <c r="J8455" t="s">
        <v>24</v>
      </c>
      <c r="K8455" t="s">
        <v>77</v>
      </c>
    </row>
    <row r="8456" spans="1:11" x14ac:dyDescent="0.25">
      <c r="A8456" s="1">
        <v>45073</v>
      </c>
      <c r="B8456" t="s">
        <v>21579</v>
      </c>
      <c r="C8456">
        <v>237835</v>
      </c>
      <c r="D8456" t="s">
        <v>294</v>
      </c>
      <c r="E8456" t="s">
        <v>21</v>
      </c>
      <c r="F8456" t="s">
        <v>30</v>
      </c>
      <c r="G8456" t="s">
        <v>21578</v>
      </c>
      <c r="H8456" s="1">
        <v>45094</v>
      </c>
      <c r="I8456">
        <v>0</v>
      </c>
      <c r="J8456" t="s">
        <v>24</v>
      </c>
      <c r="K8456" t="s">
        <v>77</v>
      </c>
    </row>
    <row r="8457" spans="1:11" x14ac:dyDescent="0.25">
      <c r="A8457" s="1">
        <v>45073</v>
      </c>
      <c r="B8457" t="s">
        <v>21581</v>
      </c>
      <c r="C8457">
        <v>236538</v>
      </c>
      <c r="D8457" t="s">
        <v>754</v>
      </c>
      <c r="E8457" t="s">
        <v>21</v>
      </c>
      <c r="F8457" t="s">
        <v>30</v>
      </c>
      <c r="G8457" t="s">
        <v>21580</v>
      </c>
      <c r="H8457" s="1">
        <v>45105</v>
      </c>
      <c r="I8457">
        <v>2</v>
      </c>
      <c r="J8457" t="s">
        <v>24</v>
      </c>
      <c r="K8457" t="s">
        <v>77</v>
      </c>
    </row>
    <row r="8458" spans="1:11" x14ac:dyDescent="0.25">
      <c r="A8458" s="1">
        <v>45073</v>
      </c>
      <c r="B8458" t="s">
        <v>21583</v>
      </c>
      <c r="C8458">
        <v>236307</v>
      </c>
      <c r="D8458" t="s">
        <v>8680</v>
      </c>
      <c r="E8458" t="s">
        <v>21584</v>
      </c>
      <c r="F8458" t="s">
        <v>47</v>
      </c>
      <c r="G8458" t="s">
        <v>21582</v>
      </c>
      <c r="H8458" s="1">
        <v>45100</v>
      </c>
      <c r="I8458">
        <v>0</v>
      </c>
      <c r="J8458" t="s">
        <v>24</v>
      </c>
      <c r="K8458" t="s">
        <v>91</v>
      </c>
    </row>
    <row r="8459" spans="1:11" x14ac:dyDescent="0.25">
      <c r="A8459" s="1">
        <v>45073</v>
      </c>
      <c r="B8459" t="s">
        <v>21586</v>
      </c>
      <c r="C8459">
        <v>233901</v>
      </c>
      <c r="D8459" t="s">
        <v>5109</v>
      </c>
      <c r="E8459" t="s">
        <v>21</v>
      </c>
      <c r="F8459" t="s">
        <v>30</v>
      </c>
      <c r="G8459" t="s">
        <v>21585</v>
      </c>
      <c r="H8459" s="1">
        <v>45102</v>
      </c>
      <c r="I8459">
        <v>2</v>
      </c>
      <c r="J8459" t="s">
        <v>24</v>
      </c>
      <c r="K8459" t="s">
        <v>42</v>
      </c>
    </row>
    <row r="8460" spans="1:11" x14ac:dyDescent="0.25">
      <c r="A8460" s="1">
        <v>45072</v>
      </c>
      <c r="B8460" t="s">
        <v>21588</v>
      </c>
      <c r="C8460">
        <v>239900</v>
      </c>
      <c r="D8460" t="s">
        <v>4124</v>
      </c>
      <c r="E8460" t="s">
        <v>21</v>
      </c>
      <c r="F8460" t="s">
        <v>30</v>
      </c>
      <c r="G8460" t="s">
        <v>21587</v>
      </c>
      <c r="H8460" s="1">
        <v>45113</v>
      </c>
      <c r="I8460">
        <v>2</v>
      </c>
      <c r="J8460" t="s">
        <v>24</v>
      </c>
      <c r="K8460" t="s">
        <v>70</v>
      </c>
    </row>
    <row r="8461" spans="1:11" x14ac:dyDescent="0.25">
      <c r="A8461" s="1">
        <v>45072</v>
      </c>
      <c r="B8461" t="s">
        <v>21590</v>
      </c>
      <c r="C8461">
        <v>239438</v>
      </c>
      <c r="D8461" t="s">
        <v>547</v>
      </c>
      <c r="E8461" t="s">
        <v>21591</v>
      </c>
      <c r="F8461" t="s">
        <v>47</v>
      </c>
      <c r="G8461" t="s">
        <v>21589</v>
      </c>
      <c r="H8461" s="1">
        <v>45092</v>
      </c>
      <c r="I8461">
        <v>2</v>
      </c>
      <c r="J8461" t="s">
        <v>24</v>
      </c>
      <c r="K8461" t="s">
        <v>70</v>
      </c>
    </row>
    <row r="8462" spans="1:11" x14ac:dyDescent="0.25">
      <c r="A8462" s="1">
        <v>45072</v>
      </c>
      <c r="B8462" t="s">
        <v>21593</v>
      </c>
      <c r="C8462">
        <v>234608</v>
      </c>
      <c r="D8462" t="s">
        <v>3194</v>
      </c>
      <c r="E8462" t="s">
        <v>21</v>
      </c>
      <c r="F8462" t="s">
        <v>30</v>
      </c>
      <c r="G8462" t="s">
        <v>21592</v>
      </c>
      <c r="H8462" s="1">
        <v>45093</v>
      </c>
      <c r="I8462">
        <v>0</v>
      </c>
      <c r="J8462" t="s">
        <v>24</v>
      </c>
      <c r="K8462" t="s">
        <v>16844</v>
      </c>
    </row>
    <row r="8463" spans="1:11" x14ac:dyDescent="0.25">
      <c r="A8463" s="1">
        <v>45071</v>
      </c>
      <c r="B8463" t="s">
        <v>21595</v>
      </c>
      <c r="C8463">
        <v>237511</v>
      </c>
      <c r="D8463" t="s">
        <v>4709</v>
      </c>
      <c r="E8463" t="s">
        <v>21596</v>
      </c>
      <c r="F8463" t="s">
        <v>47</v>
      </c>
      <c r="G8463" t="s">
        <v>21594</v>
      </c>
      <c r="H8463" s="1">
        <v>45094</v>
      </c>
      <c r="I8463">
        <v>0</v>
      </c>
      <c r="J8463" t="s">
        <v>24</v>
      </c>
      <c r="K8463" t="s">
        <v>7798</v>
      </c>
    </row>
    <row r="8464" spans="1:11" x14ac:dyDescent="0.25">
      <c r="A8464" s="1">
        <v>45071</v>
      </c>
      <c r="B8464" t="s">
        <v>21598</v>
      </c>
      <c r="C8464">
        <v>236069</v>
      </c>
      <c r="D8464" t="s">
        <v>3755</v>
      </c>
      <c r="E8464" t="s">
        <v>29555</v>
      </c>
      <c r="F8464" t="s">
        <v>47</v>
      </c>
      <c r="G8464" t="s">
        <v>21597</v>
      </c>
      <c r="H8464" s="1">
        <v>45096</v>
      </c>
      <c r="I8464">
        <v>1</v>
      </c>
      <c r="J8464" t="s">
        <v>24</v>
      </c>
      <c r="K8464" t="s">
        <v>52</v>
      </c>
    </row>
    <row r="8465" spans="1:11" x14ac:dyDescent="0.25">
      <c r="A8465" s="1">
        <v>45071</v>
      </c>
      <c r="B8465" t="s">
        <v>21600</v>
      </c>
      <c r="C8465">
        <v>234437</v>
      </c>
      <c r="D8465" t="s">
        <v>928</v>
      </c>
      <c r="E8465" t="s">
        <v>29556</v>
      </c>
      <c r="F8465" t="s">
        <v>47</v>
      </c>
      <c r="G8465" t="s">
        <v>21599</v>
      </c>
      <c r="H8465" s="1">
        <v>45079</v>
      </c>
      <c r="I8465">
        <v>1</v>
      </c>
      <c r="J8465" t="s">
        <v>24</v>
      </c>
      <c r="K8465" t="s">
        <v>42</v>
      </c>
    </row>
    <row r="8466" spans="1:11" x14ac:dyDescent="0.25">
      <c r="A8466" s="1">
        <v>45071</v>
      </c>
      <c r="B8466" t="s">
        <v>21602</v>
      </c>
      <c r="C8466">
        <v>230333</v>
      </c>
      <c r="D8466" t="s">
        <v>2640</v>
      </c>
      <c r="E8466" t="s">
        <v>21</v>
      </c>
      <c r="F8466" t="s">
        <v>30</v>
      </c>
      <c r="G8466" t="s">
        <v>21601</v>
      </c>
      <c r="H8466" s="1">
        <v>45104</v>
      </c>
      <c r="I8466">
        <v>2</v>
      </c>
      <c r="J8466" t="s">
        <v>24</v>
      </c>
      <c r="K8466" t="s">
        <v>95</v>
      </c>
    </row>
    <row r="8467" spans="1:11" x14ac:dyDescent="0.25">
      <c r="A8467" s="1">
        <v>45070</v>
      </c>
      <c r="B8467" t="s">
        <v>21604</v>
      </c>
      <c r="C8467">
        <v>237557</v>
      </c>
      <c r="D8467" t="s">
        <v>2913</v>
      </c>
      <c r="E8467" t="s">
        <v>21605</v>
      </c>
      <c r="F8467" t="s">
        <v>47</v>
      </c>
      <c r="G8467" t="s">
        <v>21603</v>
      </c>
      <c r="H8467" s="1">
        <v>45075</v>
      </c>
      <c r="I8467">
        <v>2</v>
      </c>
      <c r="J8467" t="s">
        <v>24</v>
      </c>
      <c r="K8467" t="s">
        <v>36</v>
      </c>
    </row>
    <row r="8468" spans="1:11" x14ac:dyDescent="0.25">
      <c r="A8468" s="1">
        <v>45070</v>
      </c>
      <c r="B8468" t="s">
        <v>21607</v>
      </c>
      <c r="C8468">
        <v>237142</v>
      </c>
      <c r="D8468" t="s">
        <v>442</v>
      </c>
      <c r="E8468" t="s">
        <v>21606</v>
      </c>
      <c r="F8468" t="s">
        <v>47</v>
      </c>
      <c r="G8468" t="s">
        <v>21606</v>
      </c>
      <c r="H8468" s="1">
        <v>45099</v>
      </c>
      <c r="I8468">
        <v>0</v>
      </c>
      <c r="J8468" t="s">
        <v>24</v>
      </c>
      <c r="K8468" t="s">
        <v>52</v>
      </c>
    </row>
    <row r="8469" spans="1:11" x14ac:dyDescent="0.25">
      <c r="A8469" s="1">
        <v>45070</v>
      </c>
      <c r="B8469" t="s">
        <v>21609</v>
      </c>
      <c r="C8469">
        <v>235723</v>
      </c>
      <c r="D8469" t="s">
        <v>494</v>
      </c>
      <c r="E8469" t="s">
        <v>21610</v>
      </c>
      <c r="F8469" t="s">
        <v>47</v>
      </c>
      <c r="G8469" t="s">
        <v>21608</v>
      </c>
      <c r="H8469" s="1">
        <v>45106</v>
      </c>
      <c r="I8469">
        <v>2</v>
      </c>
      <c r="J8469" t="s">
        <v>24</v>
      </c>
      <c r="K8469" t="s">
        <v>36</v>
      </c>
    </row>
    <row r="8470" spans="1:11" x14ac:dyDescent="0.25">
      <c r="A8470" s="1">
        <v>45070</v>
      </c>
      <c r="B8470" t="s">
        <v>21612</v>
      </c>
      <c r="C8470">
        <v>235152</v>
      </c>
      <c r="D8470" t="s">
        <v>63</v>
      </c>
      <c r="E8470" t="s">
        <v>21613</v>
      </c>
      <c r="F8470" t="s">
        <v>47</v>
      </c>
      <c r="G8470" t="s">
        <v>21611</v>
      </c>
      <c r="H8470" s="1">
        <v>45095</v>
      </c>
      <c r="I8470">
        <v>1</v>
      </c>
      <c r="J8470" t="s">
        <v>24</v>
      </c>
      <c r="K8470" t="s">
        <v>70</v>
      </c>
    </row>
    <row r="8471" spans="1:11" x14ac:dyDescent="0.25">
      <c r="A8471" s="1">
        <v>45069</v>
      </c>
      <c r="B8471" t="s">
        <v>21615</v>
      </c>
      <c r="C8471">
        <v>239014</v>
      </c>
      <c r="D8471" t="s">
        <v>7101</v>
      </c>
      <c r="E8471" t="s">
        <v>21616</v>
      </c>
      <c r="F8471" t="s">
        <v>47</v>
      </c>
      <c r="G8471" t="s">
        <v>21614</v>
      </c>
      <c r="H8471" s="1">
        <v>45074</v>
      </c>
      <c r="I8471">
        <v>0</v>
      </c>
      <c r="J8471" t="s">
        <v>24</v>
      </c>
      <c r="K8471" t="s">
        <v>16844</v>
      </c>
    </row>
    <row r="8472" spans="1:11" x14ac:dyDescent="0.25">
      <c r="A8472" s="1">
        <v>45069</v>
      </c>
      <c r="B8472" t="s">
        <v>21618</v>
      </c>
      <c r="C8472">
        <v>235832</v>
      </c>
      <c r="D8472" t="s">
        <v>9804</v>
      </c>
      <c r="E8472" t="s">
        <v>21</v>
      </c>
      <c r="F8472" t="s">
        <v>30</v>
      </c>
      <c r="G8472" t="s">
        <v>21617</v>
      </c>
      <c r="H8472" s="1">
        <v>45091</v>
      </c>
      <c r="I8472">
        <v>0</v>
      </c>
      <c r="J8472" t="s">
        <v>24</v>
      </c>
      <c r="K8472" t="s">
        <v>95</v>
      </c>
    </row>
    <row r="8473" spans="1:11" x14ac:dyDescent="0.25">
      <c r="A8473" s="1">
        <v>45069</v>
      </c>
      <c r="B8473" t="s">
        <v>21620</v>
      </c>
      <c r="C8473">
        <v>235210</v>
      </c>
      <c r="D8473" t="s">
        <v>308</v>
      </c>
      <c r="E8473" t="s">
        <v>15183</v>
      </c>
      <c r="F8473" t="s">
        <v>47</v>
      </c>
      <c r="G8473" t="s">
        <v>21619</v>
      </c>
      <c r="H8473" s="1">
        <v>45087</v>
      </c>
      <c r="I8473">
        <v>1</v>
      </c>
      <c r="J8473" t="s">
        <v>24</v>
      </c>
      <c r="K8473" t="s">
        <v>91</v>
      </c>
    </row>
    <row r="8474" spans="1:11" x14ac:dyDescent="0.25">
      <c r="A8474" s="1">
        <v>45069</v>
      </c>
      <c r="B8474" t="s">
        <v>21622</v>
      </c>
      <c r="C8474">
        <v>233208</v>
      </c>
      <c r="D8474" t="s">
        <v>6479</v>
      </c>
      <c r="E8474" t="s">
        <v>21</v>
      </c>
      <c r="F8474" t="s">
        <v>30</v>
      </c>
      <c r="G8474" t="s">
        <v>21621</v>
      </c>
      <c r="H8474" s="1">
        <v>45120</v>
      </c>
      <c r="I8474">
        <v>2</v>
      </c>
      <c r="J8474" t="s">
        <v>24</v>
      </c>
      <c r="K8474" t="s">
        <v>52</v>
      </c>
    </row>
    <row r="8475" spans="1:11" x14ac:dyDescent="0.25">
      <c r="A8475" s="1">
        <v>45069</v>
      </c>
      <c r="B8475" t="s">
        <v>21624</v>
      </c>
      <c r="C8475">
        <v>231605</v>
      </c>
      <c r="D8475" t="s">
        <v>1167</v>
      </c>
      <c r="E8475" t="s">
        <v>21</v>
      </c>
      <c r="F8475" t="s">
        <v>30</v>
      </c>
      <c r="G8475" t="s">
        <v>21623</v>
      </c>
      <c r="H8475" s="1">
        <v>45089</v>
      </c>
      <c r="I8475">
        <v>0</v>
      </c>
      <c r="J8475" t="s">
        <v>24</v>
      </c>
      <c r="K8475" t="s">
        <v>70</v>
      </c>
    </row>
    <row r="8476" spans="1:11" x14ac:dyDescent="0.25">
      <c r="A8476" s="1">
        <v>45069</v>
      </c>
      <c r="B8476" t="s">
        <v>21626</v>
      </c>
      <c r="C8476">
        <v>230561</v>
      </c>
      <c r="D8476" t="s">
        <v>1995</v>
      </c>
      <c r="E8476" t="s">
        <v>21627</v>
      </c>
      <c r="F8476" t="s">
        <v>47</v>
      </c>
      <c r="G8476" t="s">
        <v>21625</v>
      </c>
      <c r="H8476" s="1">
        <v>45085</v>
      </c>
      <c r="I8476">
        <v>2</v>
      </c>
      <c r="J8476" t="s">
        <v>24</v>
      </c>
      <c r="K8476" t="s">
        <v>70</v>
      </c>
    </row>
    <row r="8477" spans="1:11" x14ac:dyDescent="0.25">
      <c r="A8477" s="1">
        <v>45068</v>
      </c>
      <c r="B8477" t="s">
        <v>21628</v>
      </c>
      <c r="C8477">
        <v>239727</v>
      </c>
      <c r="D8477" t="s">
        <v>537</v>
      </c>
      <c r="E8477" t="s">
        <v>21</v>
      </c>
      <c r="F8477" t="s">
        <v>51</v>
      </c>
      <c r="G8477" t="s">
        <v>21</v>
      </c>
      <c r="H8477" s="1"/>
      <c r="I8477">
        <v>0</v>
      </c>
      <c r="J8477" t="s">
        <v>24</v>
      </c>
      <c r="K8477" t="s">
        <v>36</v>
      </c>
    </row>
    <row r="8478" spans="1:11" x14ac:dyDescent="0.25">
      <c r="A8478" s="1">
        <v>45068</v>
      </c>
      <c r="B8478" t="s">
        <v>21630</v>
      </c>
      <c r="C8478">
        <v>236330</v>
      </c>
      <c r="D8478" t="s">
        <v>2246</v>
      </c>
      <c r="E8478" t="s">
        <v>21</v>
      </c>
      <c r="F8478" t="s">
        <v>30</v>
      </c>
      <c r="G8478" t="s">
        <v>21629</v>
      </c>
      <c r="H8478" s="1">
        <v>45093</v>
      </c>
      <c r="I8478">
        <v>0</v>
      </c>
      <c r="J8478" t="s">
        <v>24</v>
      </c>
      <c r="K8478" t="s">
        <v>52</v>
      </c>
    </row>
    <row r="8479" spans="1:11" x14ac:dyDescent="0.25">
      <c r="A8479" s="1">
        <v>45068</v>
      </c>
      <c r="B8479" t="s">
        <v>21632</v>
      </c>
      <c r="C8479">
        <v>230675</v>
      </c>
      <c r="D8479" t="s">
        <v>1217</v>
      </c>
      <c r="E8479" t="s">
        <v>21</v>
      </c>
      <c r="F8479" t="s">
        <v>30</v>
      </c>
      <c r="G8479" t="s">
        <v>21631</v>
      </c>
      <c r="H8479" s="1">
        <v>45093</v>
      </c>
      <c r="I8479">
        <v>0</v>
      </c>
      <c r="J8479" t="s">
        <v>24</v>
      </c>
      <c r="K8479" t="s">
        <v>36</v>
      </c>
    </row>
    <row r="8480" spans="1:11" x14ac:dyDescent="0.25">
      <c r="A8480" s="1">
        <v>45068</v>
      </c>
      <c r="B8480" t="s">
        <v>21634</v>
      </c>
      <c r="C8480">
        <v>230485</v>
      </c>
      <c r="D8480" t="s">
        <v>3302</v>
      </c>
      <c r="E8480" t="s">
        <v>21635</v>
      </c>
      <c r="F8480" t="s">
        <v>47</v>
      </c>
      <c r="G8480" t="s">
        <v>21633</v>
      </c>
      <c r="H8480" s="1">
        <v>45070</v>
      </c>
      <c r="I8480">
        <v>0</v>
      </c>
      <c r="J8480" t="s">
        <v>24</v>
      </c>
      <c r="K8480" t="s">
        <v>21081</v>
      </c>
    </row>
    <row r="8481" spans="1:11" x14ac:dyDescent="0.25">
      <c r="A8481" s="1">
        <v>45068</v>
      </c>
      <c r="B8481" t="s">
        <v>21637</v>
      </c>
      <c r="C8481">
        <v>230253</v>
      </c>
      <c r="D8481" t="s">
        <v>1407</v>
      </c>
      <c r="E8481" t="s">
        <v>21638</v>
      </c>
      <c r="F8481" t="s">
        <v>47</v>
      </c>
      <c r="G8481" t="s">
        <v>21636</v>
      </c>
      <c r="H8481" s="1">
        <v>45100</v>
      </c>
      <c r="I8481">
        <v>1</v>
      </c>
      <c r="J8481" t="s">
        <v>24</v>
      </c>
      <c r="K8481" t="s">
        <v>95</v>
      </c>
    </row>
    <row r="8482" spans="1:11" x14ac:dyDescent="0.25">
      <c r="A8482" s="1">
        <v>45067</v>
      </c>
      <c r="B8482" t="s">
        <v>21640</v>
      </c>
      <c r="C8482">
        <v>236910</v>
      </c>
      <c r="D8482" t="s">
        <v>846</v>
      </c>
      <c r="E8482" t="s">
        <v>21639</v>
      </c>
      <c r="F8482" t="s">
        <v>47</v>
      </c>
      <c r="G8482" t="s">
        <v>21639</v>
      </c>
      <c r="H8482" s="1">
        <v>45079</v>
      </c>
      <c r="I8482">
        <v>0</v>
      </c>
      <c r="J8482" t="s">
        <v>24</v>
      </c>
      <c r="K8482" t="s">
        <v>95</v>
      </c>
    </row>
    <row r="8483" spans="1:11" x14ac:dyDescent="0.25">
      <c r="A8483" s="1">
        <v>45067</v>
      </c>
      <c r="B8483" t="s">
        <v>21642</v>
      </c>
      <c r="C8483">
        <v>236102</v>
      </c>
      <c r="D8483" t="s">
        <v>366</v>
      </c>
      <c r="E8483" t="s">
        <v>21643</v>
      </c>
      <c r="F8483" t="s">
        <v>47</v>
      </c>
      <c r="G8483" t="s">
        <v>21641</v>
      </c>
      <c r="H8483" s="1">
        <v>45073</v>
      </c>
      <c r="I8483">
        <v>0</v>
      </c>
      <c r="J8483" t="s">
        <v>24</v>
      </c>
      <c r="K8483" t="s">
        <v>91</v>
      </c>
    </row>
    <row r="8484" spans="1:11" x14ac:dyDescent="0.25">
      <c r="A8484" s="1">
        <v>45067</v>
      </c>
      <c r="B8484" t="s">
        <v>21645</v>
      </c>
      <c r="C8484">
        <v>234737</v>
      </c>
      <c r="D8484" t="s">
        <v>894</v>
      </c>
      <c r="E8484" t="s">
        <v>21</v>
      </c>
      <c r="F8484" t="s">
        <v>30</v>
      </c>
      <c r="G8484" t="s">
        <v>21644</v>
      </c>
      <c r="H8484" s="1">
        <v>45076</v>
      </c>
      <c r="I8484">
        <v>0</v>
      </c>
      <c r="J8484" t="s">
        <v>24</v>
      </c>
      <c r="K8484" t="s">
        <v>77</v>
      </c>
    </row>
    <row r="8485" spans="1:11" x14ac:dyDescent="0.25">
      <c r="A8485" s="1">
        <v>45067</v>
      </c>
      <c r="B8485" t="s">
        <v>21647</v>
      </c>
      <c r="C8485">
        <v>233990</v>
      </c>
      <c r="D8485" t="s">
        <v>92</v>
      </c>
      <c r="E8485" t="s">
        <v>21648</v>
      </c>
      <c r="F8485" t="s">
        <v>47</v>
      </c>
      <c r="G8485" t="s">
        <v>21646</v>
      </c>
      <c r="H8485" s="1">
        <v>45075</v>
      </c>
      <c r="I8485">
        <v>1</v>
      </c>
      <c r="J8485" t="s">
        <v>24</v>
      </c>
      <c r="K8485" t="s">
        <v>91</v>
      </c>
    </row>
    <row r="8486" spans="1:11" x14ac:dyDescent="0.25">
      <c r="A8486" s="1">
        <v>45067</v>
      </c>
      <c r="B8486" t="s">
        <v>21650</v>
      </c>
      <c r="C8486">
        <v>233859</v>
      </c>
      <c r="D8486" t="s">
        <v>263</v>
      </c>
      <c r="E8486" t="s">
        <v>21649</v>
      </c>
      <c r="F8486" t="s">
        <v>47</v>
      </c>
      <c r="G8486" t="s">
        <v>21649</v>
      </c>
      <c r="H8486" s="1">
        <v>45075</v>
      </c>
      <c r="I8486">
        <v>0</v>
      </c>
      <c r="J8486" t="s">
        <v>24</v>
      </c>
      <c r="K8486" t="s">
        <v>77</v>
      </c>
    </row>
    <row r="8487" spans="1:11" x14ac:dyDescent="0.25">
      <c r="A8487" s="1">
        <v>45067</v>
      </c>
      <c r="B8487" t="s">
        <v>21652</v>
      </c>
      <c r="C8487">
        <v>233495</v>
      </c>
      <c r="D8487" t="s">
        <v>108</v>
      </c>
      <c r="E8487" t="s">
        <v>21</v>
      </c>
      <c r="F8487" t="s">
        <v>30</v>
      </c>
      <c r="G8487" t="s">
        <v>21651</v>
      </c>
      <c r="H8487" s="1">
        <v>45094</v>
      </c>
      <c r="I8487">
        <v>3</v>
      </c>
      <c r="J8487" t="s">
        <v>24</v>
      </c>
      <c r="K8487" t="s">
        <v>91</v>
      </c>
    </row>
    <row r="8488" spans="1:11" x14ac:dyDescent="0.25">
      <c r="A8488" s="1">
        <v>45067</v>
      </c>
      <c r="B8488" t="s">
        <v>21654</v>
      </c>
      <c r="C8488">
        <v>230447</v>
      </c>
      <c r="D8488" t="s">
        <v>2100</v>
      </c>
      <c r="E8488" t="s">
        <v>21655</v>
      </c>
      <c r="F8488" t="s">
        <v>47</v>
      </c>
      <c r="G8488" t="s">
        <v>21653</v>
      </c>
      <c r="H8488" s="1">
        <v>45092</v>
      </c>
      <c r="I8488">
        <v>1</v>
      </c>
      <c r="J8488" t="s">
        <v>24</v>
      </c>
      <c r="K8488" t="s">
        <v>36</v>
      </c>
    </row>
    <row r="8489" spans="1:11" x14ac:dyDescent="0.25">
      <c r="A8489" s="1">
        <v>45066</v>
      </c>
      <c r="B8489" t="s">
        <v>21657</v>
      </c>
      <c r="C8489">
        <v>238381</v>
      </c>
      <c r="D8489" t="s">
        <v>1224</v>
      </c>
      <c r="E8489" t="s">
        <v>21</v>
      </c>
      <c r="F8489" t="s">
        <v>30</v>
      </c>
      <c r="G8489" t="s">
        <v>21656</v>
      </c>
      <c r="H8489" s="1">
        <v>45086</v>
      </c>
      <c r="I8489">
        <v>4</v>
      </c>
      <c r="J8489" t="s">
        <v>24</v>
      </c>
      <c r="K8489" t="s">
        <v>42</v>
      </c>
    </row>
    <row r="8490" spans="1:11" x14ac:dyDescent="0.25">
      <c r="A8490" s="1">
        <v>45066</v>
      </c>
      <c r="B8490" t="s">
        <v>21659</v>
      </c>
      <c r="C8490">
        <v>237784</v>
      </c>
      <c r="D8490" t="s">
        <v>84</v>
      </c>
      <c r="E8490" t="s">
        <v>21660</v>
      </c>
      <c r="F8490" t="s">
        <v>47</v>
      </c>
      <c r="G8490" t="s">
        <v>21658</v>
      </c>
      <c r="H8490" s="1">
        <v>45084</v>
      </c>
      <c r="I8490">
        <v>0</v>
      </c>
      <c r="J8490" t="s">
        <v>24</v>
      </c>
      <c r="K8490" t="s">
        <v>91</v>
      </c>
    </row>
    <row r="8491" spans="1:11" x14ac:dyDescent="0.25">
      <c r="A8491" s="1">
        <v>45066</v>
      </c>
      <c r="B8491" t="s">
        <v>21662</v>
      </c>
      <c r="C8491">
        <v>237016</v>
      </c>
      <c r="D8491" t="s">
        <v>3138</v>
      </c>
      <c r="E8491" t="s">
        <v>21</v>
      </c>
      <c r="F8491" t="s">
        <v>30</v>
      </c>
      <c r="G8491" t="s">
        <v>21661</v>
      </c>
      <c r="H8491" s="1">
        <v>45070</v>
      </c>
      <c r="I8491">
        <v>0</v>
      </c>
      <c r="J8491" t="s">
        <v>24</v>
      </c>
      <c r="K8491" t="s">
        <v>21081</v>
      </c>
    </row>
    <row r="8492" spans="1:11" x14ac:dyDescent="0.25">
      <c r="A8492" s="1">
        <v>45066</v>
      </c>
      <c r="B8492" t="s">
        <v>21664</v>
      </c>
      <c r="C8492">
        <v>235896</v>
      </c>
      <c r="D8492" t="s">
        <v>4051</v>
      </c>
      <c r="E8492" t="s">
        <v>21663</v>
      </c>
      <c r="F8492" t="s">
        <v>47</v>
      </c>
      <c r="G8492" t="s">
        <v>21663</v>
      </c>
      <c r="H8492" s="1">
        <v>45089</v>
      </c>
      <c r="I8492">
        <v>0</v>
      </c>
      <c r="J8492" t="s">
        <v>24</v>
      </c>
      <c r="K8492" t="s">
        <v>91</v>
      </c>
    </row>
    <row r="8493" spans="1:11" x14ac:dyDescent="0.25">
      <c r="A8493" s="1">
        <v>45065</v>
      </c>
      <c r="B8493" t="s">
        <v>21666</v>
      </c>
      <c r="C8493">
        <v>237786</v>
      </c>
      <c r="D8493" t="s">
        <v>2509</v>
      </c>
      <c r="E8493" t="s">
        <v>21</v>
      </c>
      <c r="F8493" t="s">
        <v>22</v>
      </c>
      <c r="G8493" t="s">
        <v>21665</v>
      </c>
      <c r="H8493" s="1">
        <v>45081</v>
      </c>
      <c r="I8493">
        <v>0</v>
      </c>
      <c r="J8493" t="s">
        <v>24</v>
      </c>
      <c r="K8493" t="s">
        <v>42</v>
      </c>
    </row>
    <row r="8494" spans="1:11" x14ac:dyDescent="0.25">
      <c r="A8494" s="1">
        <v>45065</v>
      </c>
      <c r="B8494" t="s">
        <v>21668</v>
      </c>
      <c r="C8494">
        <v>236921</v>
      </c>
      <c r="D8494" t="s">
        <v>928</v>
      </c>
      <c r="E8494" t="s">
        <v>21669</v>
      </c>
      <c r="F8494" t="s">
        <v>47</v>
      </c>
      <c r="G8494" t="s">
        <v>21667</v>
      </c>
      <c r="H8494" s="1">
        <v>45089</v>
      </c>
      <c r="I8494">
        <v>1</v>
      </c>
      <c r="J8494" t="s">
        <v>24</v>
      </c>
      <c r="K8494" t="s">
        <v>42</v>
      </c>
    </row>
    <row r="8495" spans="1:11" x14ac:dyDescent="0.25">
      <c r="A8495" s="1">
        <v>45065</v>
      </c>
      <c r="B8495" t="s">
        <v>21671</v>
      </c>
      <c r="C8495">
        <v>236203</v>
      </c>
      <c r="D8495" t="s">
        <v>9399</v>
      </c>
      <c r="E8495" t="s">
        <v>21</v>
      </c>
      <c r="F8495" t="s">
        <v>30</v>
      </c>
      <c r="G8495" t="s">
        <v>21670</v>
      </c>
      <c r="H8495" s="1">
        <v>45101</v>
      </c>
      <c r="I8495">
        <v>2</v>
      </c>
      <c r="J8495" t="s">
        <v>24</v>
      </c>
      <c r="K8495" t="s">
        <v>7798</v>
      </c>
    </row>
    <row r="8496" spans="1:11" x14ac:dyDescent="0.25">
      <c r="A8496" s="1">
        <v>45065</v>
      </c>
      <c r="B8496" t="s">
        <v>21673</v>
      </c>
      <c r="C8496">
        <v>236067</v>
      </c>
      <c r="D8496" t="s">
        <v>2600</v>
      </c>
      <c r="E8496" t="s">
        <v>21</v>
      </c>
      <c r="F8496" t="s">
        <v>30</v>
      </c>
      <c r="G8496" t="s">
        <v>21672</v>
      </c>
      <c r="H8496" s="1">
        <v>45079</v>
      </c>
      <c r="I8496">
        <v>2</v>
      </c>
      <c r="J8496" t="s">
        <v>24</v>
      </c>
      <c r="K8496" t="s">
        <v>70</v>
      </c>
    </row>
    <row r="8497" spans="1:11" x14ac:dyDescent="0.25">
      <c r="A8497" s="1">
        <v>45065</v>
      </c>
      <c r="B8497" t="s">
        <v>21675</v>
      </c>
      <c r="C8497">
        <v>235700</v>
      </c>
      <c r="D8497" t="s">
        <v>1136</v>
      </c>
      <c r="E8497" t="s">
        <v>21</v>
      </c>
      <c r="F8497" t="s">
        <v>30</v>
      </c>
      <c r="G8497" t="s">
        <v>21674</v>
      </c>
      <c r="H8497" s="1">
        <v>45073</v>
      </c>
      <c r="I8497">
        <v>0</v>
      </c>
      <c r="J8497" t="s">
        <v>24</v>
      </c>
      <c r="K8497" t="s">
        <v>91</v>
      </c>
    </row>
    <row r="8498" spans="1:11" x14ac:dyDescent="0.25">
      <c r="A8498" s="1">
        <v>45065</v>
      </c>
      <c r="B8498" t="s">
        <v>21677</v>
      </c>
      <c r="C8498">
        <v>235637</v>
      </c>
      <c r="D8498" t="s">
        <v>416</v>
      </c>
      <c r="E8498" t="s">
        <v>21676</v>
      </c>
      <c r="F8498" t="s">
        <v>47</v>
      </c>
      <c r="G8498" t="s">
        <v>21676</v>
      </c>
      <c r="H8498" s="1">
        <v>45071</v>
      </c>
      <c r="I8498">
        <v>0</v>
      </c>
      <c r="J8498" t="s">
        <v>24</v>
      </c>
      <c r="K8498" t="s">
        <v>36</v>
      </c>
    </row>
    <row r="8499" spans="1:11" x14ac:dyDescent="0.25">
      <c r="A8499" s="1">
        <v>45065</v>
      </c>
      <c r="B8499" t="s">
        <v>21679</v>
      </c>
      <c r="C8499">
        <v>235355</v>
      </c>
      <c r="D8499" t="s">
        <v>3439</v>
      </c>
      <c r="E8499" t="s">
        <v>29557</v>
      </c>
      <c r="F8499" t="s">
        <v>47</v>
      </c>
      <c r="G8499" t="s">
        <v>21678</v>
      </c>
      <c r="H8499" s="1">
        <v>45131</v>
      </c>
      <c r="I8499">
        <v>3</v>
      </c>
      <c r="J8499" t="s">
        <v>24</v>
      </c>
      <c r="K8499" t="s">
        <v>42</v>
      </c>
    </row>
    <row r="8500" spans="1:11" x14ac:dyDescent="0.25">
      <c r="A8500" s="1">
        <v>45065</v>
      </c>
      <c r="B8500" t="s">
        <v>21681</v>
      </c>
      <c r="C8500">
        <v>233315</v>
      </c>
      <c r="D8500" t="s">
        <v>2872</v>
      </c>
      <c r="E8500" t="s">
        <v>21</v>
      </c>
      <c r="F8500" t="s">
        <v>30</v>
      </c>
      <c r="G8500" t="s">
        <v>21680</v>
      </c>
      <c r="H8500" s="1">
        <v>45101</v>
      </c>
      <c r="I8500">
        <v>2</v>
      </c>
      <c r="J8500" t="s">
        <v>24</v>
      </c>
      <c r="K8500" t="s">
        <v>77</v>
      </c>
    </row>
    <row r="8501" spans="1:11" x14ac:dyDescent="0.25">
      <c r="A8501" s="1">
        <v>45065</v>
      </c>
      <c r="B8501" t="s">
        <v>21683</v>
      </c>
      <c r="C8501">
        <v>233194</v>
      </c>
      <c r="D8501" t="s">
        <v>1938</v>
      </c>
      <c r="E8501" t="s">
        <v>21684</v>
      </c>
      <c r="F8501" t="s">
        <v>47</v>
      </c>
      <c r="G8501" t="s">
        <v>21682</v>
      </c>
      <c r="H8501" s="1">
        <v>45071</v>
      </c>
      <c r="I8501">
        <v>0</v>
      </c>
      <c r="J8501" t="s">
        <v>24</v>
      </c>
      <c r="K8501" t="s">
        <v>36</v>
      </c>
    </row>
    <row r="8502" spans="1:11" x14ac:dyDescent="0.25">
      <c r="A8502" s="1">
        <v>45065</v>
      </c>
      <c r="B8502" t="s">
        <v>21686</v>
      </c>
      <c r="C8502">
        <v>231286</v>
      </c>
      <c r="D8502" t="s">
        <v>8861</v>
      </c>
      <c r="E8502" t="s">
        <v>21687</v>
      </c>
      <c r="F8502" t="s">
        <v>47</v>
      </c>
      <c r="G8502" t="s">
        <v>21685</v>
      </c>
      <c r="H8502" s="1">
        <v>45094</v>
      </c>
      <c r="I8502">
        <v>1</v>
      </c>
      <c r="J8502" t="s">
        <v>24</v>
      </c>
      <c r="K8502" t="s">
        <v>21081</v>
      </c>
    </row>
    <row r="8503" spans="1:11" x14ac:dyDescent="0.25">
      <c r="A8503" s="1">
        <v>45064</v>
      </c>
      <c r="B8503" t="s">
        <v>21689</v>
      </c>
      <c r="C8503">
        <v>239369</v>
      </c>
      <c r="D8503" t="s">
        <v>2560</v>
      </c>
      <c r="E8503" t="s">
        <v>21</v>
      </c>
      <c r="F8503" t="s">
        <v>30</v>
      </c>
      <c r="G8503" t="s">
        <v>21688</v>
      </c>
      <c r="H8503" s="1">
        <v>45071</v>
      </c>
      <c r="I8503">
        <v>0</v>
      </c>
      <c r="J8503" t="s">
        <v>24</v>
      </c>
      <c r="K8503" t="s">
        <v>77</v>
      </c>
    </row>
    <row r="8504" spans="1:11" x14ac:dyDescent="0.25">
      <c r="A8504" s="1">
        <v>45064</v>
      </c>
      <c r="B8504" t="s">
        <v>21691</v>
      </c>
      <c r="C8504">
        <v>236013</v>
      </c>
      <c r="D8504" t="s">
        <v>5008</v>
      </c>
      <c r="E8504" t="s">
        <v>21692</v>
      </c>
      <c r="F8504" t="s">
        <v>47</v>
      </c>
      <c r="G8504" t="s">
        <v>21690</v>
      </c>
      <c r="H8504" s="1">
        <v>45090</v>
      </c>
      <c r="I8504">
        <v>0</v>
      </c>
      <c r="J8504" t="s">
        <v>24</v>
      </c>
      <c r="K8504" t="s">
        <v>36</v>
      </c>
    </row>
    <row r="8505" spans="1:11" x14ac:dyDescent="0.25">
      <c r="A8505" s="1">
        <v>45064</v>
      </c>
      <c r="B8505" t="s">
        <v>21694</v>
      </c>
      <c r="C8505">
        <v>232228</v>
      </c>
      <c r="D8505" t="s">
        <v>799</v>
      </c>
      <c r="E8505" t="s">
        <v>21</v>
      </c>
      <c r="F8505" t="s">
        <v>30</v>
      </c>
      <c r="G8505" t="s">
        <v>21693</v>
      </c>
      <c r="H8505" s="1">
        <v>45087</v>
      </c>
      <c r="I8505">
        <v>0</v>
      </c>
      <c r="J8505" t="s">
        <v>24</v>
      </c>
      <c r="K8505" t="s">
        <v>77</v>
      </c>
    </row>
    <row r="8506" spans="1:11" x14ac:dyDescent="0.25">
      <c r="A8506" s="1">
        <v>45064</v>
      </c>
      <c r="B8506" t="s">
        <v>21696</v>
      </c>
      <c r="C8506">
        <v>230956</v>
      </c>
      <c r="D8506" t="s">
        <v>4124</v>
      </c>
      <c r="E8506" t="s">
        <v>21695</v>
      </c>
      <c r="F8506" t="s">
        <v>47</v>
      </c>
      <c r="G8506" t="s">
        <v>21695</v>
      </c>
      <c r="H8506" s="1">
        <v>45077</v>
      </c>
      <c r="I8506">
        <v>0</v>
      </c>
      <c r="J8506" t="s">
        <v>24</v>
      </c>
      <c r="K8506" t="s">
        <v>77</v>
      </c>
    </row>
    <row r="8507" spans="1:11" x14ac:dyDescent="0.25">
      <c r="A8507" s="1">
        <v>45064</v>
      </c>
      <c r="B8507" t="s">
        <v>21698</v>
      </c>
      <c r="C8507">
        <v>230810</v>
      </c>
      <c r="D8507" t="s">
        <v>1529</v>
      </c>
      <c r="E8507" t="s">
        <v>21697</v>
      </c>
      <c r="F8507" t="s">
        <v>47</v>
      </c>
      <c r="G8507" t="s">
        <v>21697</v>
      </c>
      <c r="H8507" s="1">
        <v>45089</v>
      </c>
      <c r="I8507">
        <v>0</v>
      </c>
      <c r="J8507" t="s">
        <v>24</v>
      </c>
      <c r="K8507" t="s">
        <v>91</v>
      </c>
    </row>
    <row r="8508" spans="1:11" x14ac:dyDescent="0.25">
      <c r="A8508" s="1">
        <v>45063</v>
      </c>
      <c r="B8508" t="s">
        <v>21700</v>
      </c>
      <c r="C8508">
        <v>239632</v>
      </c>
      <c r="D8508" t="s">
        <v>13399</v>
      </c>
      <c r="E8508" t="s">
        <v>21701</v>
      </c>
      <c r="F8508" t="s">
        <v>47</v>
      </c>
      <c r="G8508" t="s">
        <v>21699</v>
      </c>
      <c r="H8508" s="1">
        <v>45088</v>
      </c>
      <c r="I8508">
        <v>0</v>
      </c>
      <c r="J8508" t="s">
        <v>24</v>
      </c>
      <c r="K8508" t="s">
        <v>36</v>
      </c>
    </row>
    <row r="8509" spans="1:11" x14ac:dyDescent="0.25">
      <c r="A8509" s="1">
        <v>45063</v>
      </c>
      <c r="B8509" t="s">
        <v>21703</v>
      </c>
      <c r="C8509">
        <v>238899</v>
      </c>
      <c r="D8509" t="s">
        <v>8204</v>
      </c>
      <c r="E8509" t="s">
        <v>21704</v>
      </c>
      <c r="F8509" t="s">
        <v>47</v>
      </c>
      <c r="G8509" t="s">
        <v>21702</v>
      </c>
      <c r="H8509" s="1">
        <v>45096</v>
      </c>
      <c r="I8509">
        <v>1</v>
      </c>
      <c r="J8509" t="s">
        <v>24</v>
      </c>
      <c r="K8509" t="s">
        <v>91</v>
      </c>
    </row>
    <row r="8510" spans="1:11" x14ac:dyDescent="0.25">
      <c r="A8510" s="1">
        <v>45063</v>
      </c>
      <c r="B8510" t="s">
        <v>21706</v>
      </c>
      <c r="C8510">
        <v>236251</v>
      </c>
      <c r="D8510" t="s">
        <v>1529</v>
      </c>
      <c r="E8510" t="s">
        <v>21705</v>
      </c>
      <c r="F8510" t="s">
        <v>47</v>
      </c>
      <c r="G8510" t="s">
        <v>21705</v>
      </c>
      <c r="H8510" s="1">
        <v>45090</v>
      </c>
      <c r="I8510">
        <v>0</v>
      </c>
      <c r="J8510" t="s">
        <v>24</v>
      </c>
      <c r="K8510" t="s">
        <v>70</v>
      </c>
    </row>
    <row r="8511" spans="1:11" x14ac:dyDescent="0.25">
      <c r="A8511" s="1">
        <v>45063</v>
      </c>
      <c r="B8511" t="s">
        <v>21708</v>
      </c>
      <c r="C8511">
        <v>235716</v>
      </c>
      <c r="D8511" t="s">
        <v>318</v>
      </c>
      <c r="E8511" t="s">
        <v>21709</v>
      </c>
      <c r="F8511" t="s">
        <v>47</v>
      </c>
      <c r="G8511" t="s">
        <v>21707</v>
      </c>
      <c r="H8511" s="1">
        <v>45108</v>
      </c>
      <c r="I8511">
        <v>4</v>
      </c>
      <c r="J8511" t="s">
        <v>24</v>
      </c>
      <c r="K8511" t="s">
        <v>91</v>
      </c>
    </row>
    <row r="8512" spans="1:11" x14ac:dyDescent="0.25">
      <c r="A8512" s="1">
        <v>45063</v>
      </c>
      <c r="B8512" t="s">
        <v>21711</v>
      </c>
      <c r="C8512">
        <v>235242</v>
      </c>
      <c r="D8512" t="s">
        <v>686</v>
      </c>
      <c r="E8512" t="s">
        <v>21712</v>
      </c>
      <c r="F8512" t="s">
        <v>47</v>
      </c>
      <c r="G8512" t="s">
        <v>21710</v>
      </c>
      <c r="H8512" s="1">
        <v>45084</v>
      </c>
      <c r="I8512">
        <v>1</v>
      </c>
      <c r="J8512" t="s">
        <v>24</v>
      </c>
      <c r="K8512" t="s">
        <v>70</v>
      </c>
    </row>
    <row r="8513" spans="1:11" x14ac:dyDescent="0.25">
      <c r="A8513" s="1">
        <v>45063</v>
      </c>
      <c r="B8513" t="s">
        <v>21714</v>
      </c>
      <c r="C8513">
        <v>233110</v>
      </c>
      <c r="D8513" t="s">
        <v>844</v>
      </c>
      <c r="E8513" t="s">
        <v>21715</v>
      </c>
      <c r="F8513" t="s">
        <v>22</v>
      </c>
      <c r="G8513" t="s">
        <v>21713</v>
      </c>
      <c r="H8513" s="1">
        <v>45095</v>
      </c>
      <c r="I8513">
        <v>2</v>
      </c>
      <c r="J8513" t="s">
        <v>24</v>
      </c>
      <c r="K8513" t="s">
        <v>91</v>
      </c>
    </row>
    <row r="8514" spans="1:11" x14ac:dyDescent="0.25">
      <c r="A8514" s="1">
        <v>45063</v>
      </c>
      <c r="B8514" t="s">
        <v>21717</v>
      </c>
      <c r="C8514">
        <v>232108</v>
      </c>
      <c r="D8514" t="s">
        <v>2563</v>
      </c>
      <c r="E8514" t="s">
        <v>29558</v>
      </c>
      <c r="F8514" t="s">
        <v>47</v>
      </c>
      <c r="G8514" t="s">
        <v>21716</v>
      </c>
      <c r="H8514" s="1">
        <v>45067</v>
      </c>
      <c r="I8514">
        <v>1</v>
      </c>
      <c r="J8514" t="s">
        <v>24</v>
      </c>
      <c r="K8514" t="s">
        <v>52</v>
      </c>
    </row>
    <row r="8515" spans="1:11" x14ac:dyDescent="0.25">
      <c r="A8515" s="1">
        <v>45063</v>
      </c>
      <c r="B8515" t="s">
        <v>21719</v>
      </c>
      <c r="C8515">
        <v>231683</v>
      </c>
      <c r="D8515" t="s">
        <v>7165</v>
      </c>
      <c r="E8515" t="s">
        <v>21720</v>
      </c>
      <c r="F8515" t="s">
        <v>47</v>
      </c>
      <c r="G8515" t="s">
        <v>21718</v>
      </c>
      <c r="H8515" s="1">
        <v>45078</v>
      </c>
      <c r="I8515">
        <v>0</v>
      </c>
      <c r="J8515" t="s">
        <v>24</v>
      </c>
      <c r="K8515" t="s">
        <v>36</v>
      </c>
    </row>
    <row r="8516" spans="1:11" x14ac:dyDescent="0.25">
      <c r="A8516" s="1">
        <v>45062</v>
      </c>
      <c r="B8516" t="s">
        <v>21722</v>
      </c>
      <c r="C8516">
        <v>238811</v>
      </c>
      <c r="D8516" t="s">
        <v>268</v>
      </c>
      <c r="E8516" t="s">
        <v>21723</v>
      </c>
      <c r="F8516" t="s">
        <v>47</v>
      </c>
      <c r="G8516" t="s">
        <v>21721</v>
      </c>
      <c r="H8516" s="1">
        <v>45090</v>
      </c>
      <c r="I8516">
        <v>0</v>
      </c>
      <c r="J8516" t="s">
        <v>24</v>
      </c>
      <c r="K8516" t="s">
        <v>70</v>
      </c>
    </row>
    <row r="8517" spans="1:11" x14ac:dyDescent="0.25">
      <c r="A8517" s="1">
        <v>45062</v>
      </c>
      <c r="B8517" t="s">
        <v>21725</v>
      </c>
      <c r="C8517">
        <v>235307</v>
      </c>
      <c r="D8517" t="s">
        <v>208</v>
      </c>
      <c r="E8517" t="s">
        <v>21</v>
      </c>
      <c r="F8517" t="s">
        <v>30</v>
      </c>
      <c r="G8517" t="s">
        <v>21724</v>
      </c>
      <c r="H8517" s="1">
        <v>45095</v>
      </c>
      <c r="I8517">
        <v>4</v>
      </c>
      <c r="J8517" t="s">
        <v>24</v>
      </c>
      <c r="K8517" t="s">
        <v>95</v>
      </c>
    </row>
    <row r="8518" spans="1:11" x14ac:dyDescent="0.25">
      <c r="A8518" s="1">
        <v>45062</v>
      </c>
      <c r="B8518" t="s">
        <v>21727</v>
      </c>
      <c r="C8518">
        <v>234932</v>
      </c>
      <c r="D8518" t="s">
        <v>12151</v>
      </c>
      <c r="E8518" t="s">
        <v>21</v>
      </c>
      <c r="F8518" t="s">
        <v>30</v>
      </c>
      <c r="G8518" t="s">
        <v>21726</v>
      </c>
      <c r="H8518" s="1">
        <v>45104</v>
      </c>
      <c r="I8518">
        <v>2</v>
      </c>
      <c r="J8518" t="s">
        <v>24</v>
      </c>
      <c r="K8518" t="s">
        <v>42</v>
      </c>
    </row>
    <row r="8519" spans="1:11" x14ac:dyDescent="0.25">
      <c r="A8519" s="1">
        <v>45062</v>
      </c>
      <c r="B8519" t="s">
        <v>21729</v>
      </c>
      <c r="C8519">
        <v>232894</v>
      </c>
      <c r="D8519" t="s">
        <v>450</v>
      </c>
      <c r="E8519" t="s">
        <v>21730</v>
      </c>
      <c r="F8519" t="s">
        <v>47</v>
      </c>
      <c r="G8519" t="s">
        <v>21728</v>
      </c>
      <c r="H8519" s="1">
        <v>45079</v>
      </c>
      <c r="I8519">
        <v>1</v>
      </c>
      <c r="J8519" t="s">
        <v>24</v>
      </c>
      <c r="K8519" t="s">
        <v>36</v>
      </c>
    </row>
    <row r="8520" spans="1:11" x14ac:dyDescent="0.25">
      <c r="A8520" s="1">
        <v>45062</v>
      </c>
      <c r="B8520" t="s">
        <v>21732</v>
      </c>
      <c r="C8520">
        <v>232613</v>
      </c>
      <c r="D8520" t="s">
        <v>2237</v>
      </c>
      <c r="E8520" t="s">
        <v>21733</v>
      </c>
      <c r="F8520" t="s">
        <v>47</v>
      </c>
      <c r="G8520" t="s">
        <v>21731</v>
      </c>
      <c r="H8520" s="1">
        <v>45080</v>
      </c>
      <c r="I8520">
        <v>0</v>
      </c>
      <c r="J8520" t="s">
        <v>24</v>
      </c>
      <c r="K8520" t="s">
        <v>36</v>
      </c>
    </row>
    <row r="8521" spans="1:11" x14ac:dyDescent="0.25">
      <c r="A8521" s="1">
        <v>45062</v>
      </c>
      <c r="B8521" t="s">
        <v>21735</v>
      </c>
      <c r="C8521">
        <v>232469</v>
      </c>
      <c r="D8521" t="s">
        <v>4316</v>
      </c>
      <c r="E8521" t="s">
        <v>21736</v>
      </c>
      <c r="F8521" t="s">
        <v>47</v>
      </c>
      <c r="G8521" t="s">
        <v>21734</v>
      </c>
      <c r="H8521" s="1">
        <v>45071</v>
      </c>
      <c r="I8521">
        <v>0</v>
      </c>
      <c r="J8521" t="s">
        <v>24</v>
      </c>
      <c r="K8521" t="s">
        <v>70</v>
      </c>
    </row>
    <row r="8522" spans="1:11" x14ac:dyDescent="0.25">
      <c r="A8522" s="1">
        <v>45062</v>
      </c>
      <c r="B8522" t="s">
        <v>21738</v>
      </c>
      <c r="C8522">
        <v>231291</v>
      </c>
      <c r="D8522" t="s">
        <v>5078</v>
      </c>
      <c r="E8522" t="s">
        <v>21</v>
      </c>
      <c r="F8522" t="s">
        <v>30</v>
      </c>
      <c r="G8522" t="s">
        <v>21737</v>
      </c>
      <c r="H8522" s="1">
        <v>45074</v>
      </c>
      <c r="I8522">
        <v>1</v>
      </c>
      <c r="J8522" t="s">
        <v>24</v>
      </c>
      <c r="K8522" t="s">
        <v>21081</v>
      </c>
    </row>
    <row r="8523" spans="1:11" x14ac:dyDescent="0.25">
      <c r="A8523" s="1">
        <v>45062</v>
      </c>
      <c r="B8523" t="s">
        <v>21740</v>
      </c>
      <c r="C8523">
        <v>230896</v>
      </c>
      <c r="D8523" t="s">
        <v>4178</v>
      </c>
      <c r="E8523" t="s">
        <v>21739</v>
      </c>
      <c r="F8523" t="s">
        <v>47</v>
      </c>
      <c r="G8523" t="s">
        <v>21739</v>
      </c>
      <c r="H8523" s="1">
        <v>45072</v>
      </c>
      <c r="I8523">
        <v>0</v>
      </c>
      <c r="J8523" t="s">
        <v>24</v>
      </c>
      <c r="K8523" t="s">
        <v>52</v>
      </c>
    </row>
    <row r="8524" spans="1:11" x14ac:dyDescent="0.25">
      <c r="A8524" s="1">
        <v>45062</v>
      </c>
      <c r="B8524" t="s">
        <v>21742</v>
      </c>
      <c r="C8524">
        <v>230548</v>
      </c>
      <c r="D8524" t="s">
        <v>777</v>
      </c>
      <c r="E8524" t="s">
        <v>21743</v>
      </c>
      <c r="F8524" t="s">
        <v>47</v>
      </c>
      <c r="G8524" t="s">
        <v>21741</v>
      </c>
      <c r="H8524" s="1">
        <v>45067</v>
      </c>
      <c r="I8524">
        <v>0</v>
      </c>
      <c r="J8524" t="s">
        <v>24</v>
      </c>
      <c r="K8524" t="s">
        <v>95</v>
      </c>
    </row>
    <row r="8525" spans="1:11" x14ac:dyDescent="0.25">
      <c r="A8525" s="1">
        <v>45061</v>
      </c>
      <c r="B8525" t="s">
        <v>21745</v>
      </c>
      <c r="C8525">
        <v>238798</v>
      </c>
      <c r="D8525" t="s">
        <v>204</v>
      </c>
      <c r="E8525" t="s">
        <v>21746</v>
      </c>
      <c r="F8525" t="s">
        <v>47</v>
      </c>
      <c r="G8525" t="s">
        <v>21744</v>
      </c>
      <c r="H8525" s="1">
        <v>45072</v>
      </c>
      <c r="I8525">
        <v>1</v>
      </c>
      <c r="J8525" t="s">
        <v>24</v>
      </c>
      <c r="K8525" t="s">
        <v>70</v>
      </c>
    </row>
    <row r="8526" spans="1:11" x14ac:dyDescent="0.25">
      <c r="A8526" s="1">
        <v>45061</v>
      </c>
      <c r="B8526" t="s">
        <v>21748</v>
      </c>
      <c r="C8526">
        <v>236309</v>
      </c>
      <c r="D8526" t="s">
        <v>2520</v>
      </c>
      <c r="E8526" t="s">
        <v>21747</v>
      </c>
      <c r="F8526" t="s">
        <v>47</v>
      </c>
      <c r="G8526" t="s">
        <v>21747</v>
      </c>
      <c r="H8526" s="1">
        <v>45069</v>
      </c>
      <c r="I8526">
        <v>0</v>
      </c>
      <c r="J8526" t="s">
        <v>24</v>
      </c>
      <c r="K8526" t="s">
        <v>77</v>
      </c>
    </row>
    <row r="8527" spans="1:11" x14ac:dyDescent="0.25">
      <c r="A8527" s="1">
        <v>45061</v>
      </c>
      <c r="B8527" t="s">
        <v>21750</v>
      </c>
      <c r="C8527">
        <v>235227</v>
      </c>
      <c r="D8527" t="s">
        <v>110</v>
      </c>
      <c r="E8527" t="s">
        <v>21</v>
      </c>
      <c r="F8527" t="s">
        <v>30</v>
      </c>
      <c r="G8527" t="s">
        <v>21749</v>
      </c>
      <c r="H8527" s="1">
        <v>45075</v>
      </c>
      <c r="I8527">
        <v>0</v>
      </c>
      <c r="J8527" t="s">
        <v>24</v>
      </c>
      <c r="K8527" t="s">
        <v>70</v>
      </c>
    </row>
    <row r="8528" spans="1:11" x14ac:dyDescent="0.25">
      <c r="A8528" s="1">
        <v>45060</v>
      </c>
      <c r="B8528" t="s">
        <v>21752</v>
      </c>
      <c r="C8528">
        <v>239367</v>
      </c>
      <c r="D8528" t="s">
        <v>3243</v>
      </c>
      <c r="E8528" t="s">
        <v>21</v>
      </c>
      <c r="F8528" t="s">
        <v>30</v>
      </c>
      <c r="G8528" t="s">
        <v>21751</v>
      </c>
      <c r="H8528" s="1">
        <v>45076</v>
      </c>
      <c r="I8528">
        <v>0</v>
      </c>
      <c r="J8528" t="s">
        <v>24</v>
      </c>
      <c r="K8528" t="s">
        <v>91</v>
      </c>
    </row>
    <row r="8529" spans="1:11" x14ac:dyDescent="0.25">
      <c r="A8529" s="1">
        <v>45060</v>
      </c>
      <c r="B8529" t="s">
        <v>21754</v>
      </c>
      <c r="C8529">
        <v>238179</v>
      </c>
      <c r="D8529" t="s">
        <v>1503</v>
      </c>
      <c r="E8529" t="s">
        <v>21755</v>
      </c>
      <c r="F8529" t="s">
        <v>47</v>
      </c>
      <c r="G8529" t="s">
        <v>21753</v>
      </c>
      <c r="H8529" s="1">
        <v>45079</v>
      </c>
      <c r="I8529">
        <v>1</v>
      </c>
      <c r="J8529" t="s">
        <v>24</v>
      </c>
      <c r="K8529" t="s">
        <v>7798</v>
      </c>
    </row>
    <row r="8530" spans="1:11" x14ac:dyDescent="0.25">
      <c r="A8530" s="1">
        <v>45060</v>
      </c>
      <c r="B8530" t="s">
        <v>21757</v>
      </c>
      <c r="C8530">
        <v>233450</v>
      </c>
      <c r="D8530" t="s">
        <v>2168</v>
      </c>
      <c r="E8530" t="s">
        <v>21758</v>
      </c>
      <c r="F8530" t="s">
        <v>47</v>
      </c>
      <c r="G8530" t="s">
        <v>21756</v>
      </c>
      <c r="H8530" s="1">
        <v>45081</v>
      </c>
      <c r="I8530">
        <v>1</v>
      </c>
      <c r="J8530" t="s">
        <v>24</v>
      </c>
      <c r="K8530" t="s">
        <v>7798</v>
      </c>
    </row>
    <row r="8531" spans="1:11" x14ac:dyDescent="0.25">
      <c r="A8531" s="1">
        <v>45059</v>
      </c>
      <c r="B8531" t="s">
        <v>21760</v>
      </c>
      <c r="C8531">
        <v>238719</v>
      </c>
      <c r="D8531" t="s">
        <v>2060</v>
      </c>
      <c r="E8531" t="s">
        <v>21761</v>
      </c>
      <c r="F8531" t="s">
        <v>47</v>
      </c>
      <c r="G8531" t="s">
        <v>21759</v>
      </c>
      <c r="H8531" s="1">
        <v>45080</v>
      </c>
      <c r="I8531">
        <v>0</v>
      </c>
      <c r="J8531" t="s">
        <v>24</v>
      </c>
      <c r="K8531" t="s">
        <v>91</v>
      </c>
    </row>
    <row r="8532" spans="1:11" x14ac:dyDescent="0.25">
      <c r="A8532" s="1">
        <v>45059</v>
      </c>
      <c r="B8532" t="s">
        <v>21763</v>
      </c>
      <c r="C8532">
        <v>237797</v>
      </c>
      <c r="D8532" t="s">
        <v>1564</v>
      </c>
      <c r="E8532" t="s">
        <v>21</v>
      </c>
      <c r="F8532" t="s">
        <v>30</v>
      </c>
      <c r="G8532" t="s">
        <v>21762</v>
      </c>
      <c r="H8532" s="1">
        <v>45086</v>
      </c>
      <c r="I8532">
        <v>1</v>
      </c>
      <c r="J8532" t="s">
        <v>24</v>
      </c>
      <c r="K8532" t="s">
        <v>42</v>
      </c>
    </row>
    <row r="8533" spans="1:11" x14ac:dyDescent="0.25">
      <c r="A8533" s="1">
        <v>45059</v>
      </c>
      <c r="B8533" t="s">
        <v>21765</v>
      </c>
      <c r="C8533">
        <v>236201</v>
      </c>
      <c r="D8533" t="s">
        <v>735</v>
      </c>
      <c r="E8533" t="s">
        <v>21766</v>
      </c>
      <c r="F8533" t="s">
        <v>47</v>
      </c>
      <c r="G8533" t="s">
        <v>21764</v>
      </c>
      <c r="H8533" s="1">
        <v>45065</v>
      </c>
      <c r="I8533">
        <v>0</v>
      </c>
      <c r="J8533" t="s">
        <v>24</v>
      </c>
      <c r="K8533" t="s">
        <v>36</v>
      </c>
    </row>
    <row r="8534" spans="1:11" x14ac:dyDescent="0.25">
      <c r="A8534" s="1">
        <v>45059</v>
      </c>
      <c r="B8534" t="s">
        <v>21768</v>
      </c>
      <c r="C8534">
        <v>232933</v>
      </c>
      <c r="D8534" t="s">
        <v>4390</v>
      </c>
      <c r="E8534" t="s">
        <v>21769</v>
      </c>
      <c r="F8534" t="s">
        <v>47</v>
      </c>
      <c r="G8534" t="s">
        <v>21767</v>
      </c>
      <c r="H8534" s="1">
        <v>45101</v>
      </c>
      <c r="I8534">
        <v>2</v>
      </c>
      <c r="J8534" t="s">
        <v>24</v>
      </c>
      <c r="K8534" t="s">
        <v>36</v>
      </c>
    </row>
    <row r="8535" spans="1:11" x14ac:dyDescent="0.25">
      <c r="A8535" s="1">
        <v>45059</v>
      </c>
      <c r="B8535" t="s">
        <v>21771</v>
      </c>
      <c r="C8535">
        <v>232489</v>
      </c>
      <c r="D8535" t="s">
        <v>9399</v>
      </c>
      <c r="E8535" t="s">
        <v>21772</v>
      </c>
      <c r="F8535" t="s">
        <v>47</v>
      </c>
      <c r="G8535" t="s">
        <v>21770</v>
      </c>
      <c r="H8535" s="1">
        <v>45074</v>
      </c>
      <c r="I8535">
        <v>0</v>
      </c>
      <c r="J8535" t="s">
        <v>24</v>
      </c>
      <c r="K8535" t="s">
        <v>91</v>
      </c>
    </row>
    <row r="8536" spans="1:11" x14ac:dyDescent="0.25">
      <c r="A8536" s="1">
        <v>45059</v>
      </c>
      <c r="B8536" t="s">
        <v>21774</v>
      </c>
      <c r="C8536">
        <v>232392</v>
      </c>
      <c r="D8536" t="s">
        <v>7876</v>
      </c>
      <c r="E8536" t="s">
        <v>21775</v>
      </c>
      <c r="F8536" t="s">
        <v>47</v>
      </c>
      <c r="G8536" t="s">
        <v>21773</v>
      </c>
      <c r="H8536" s="1">
        <v>45071</v>
      </c>
      <c r="I8536">
        <v>0</v>
      </c>
      <c r="J8536" t="s">
        <v>24</v>
      </c>
      <c r="K8536" t="s">
        <v>70</v>
      </c>
    </row>
    <row r="8537" spans="1:11" x14ac:dyDescent="0.25">
      <c r="A8537" s="1">
        <v>45059</v>
      </c>
      <c r="B8537" t="s">
        <v>21777</v>
      </c>
      <c r="C8537">
        <v>231132</v>
      </c>
      <c r="D8537" t="s">
        <v>92</v>
      </c>
      <c r="E8537" t="s">
        <v>21778</v>
      </c>
      <c r="F8537" t="s">
        <v>47</v>
      </c>
      <c r="G8537" t="s">
        <v>21776</v>
      </c>
      <c r="H8537" s="1">
        <v>45075</v>
      </c>
      <c r="I8537">
        <v>1</v>
      </c>
      <c r="J8537" t="s">
        <v>24</v>
      </c>
      <c r="K8537" t="s">
        <v>91</v>
      </c>
    </row>
    <row r="8538" spans="1:11" x14ac:dyDescent="0.25">
      <c r="A8538" s="1">
        <v>45059</v>
      </c>
      <c r="B8538" t="s">
        <v>21780</v>
      </c>
      <c r="C8538">
        <v>231064</v>
      </c>
      <c r="D8538" t="s">
        <v>11052</v>
      </c>
      <c r="E8538" t="s">
        <v>21781</v>
      </c>
      <c r="F8538" t="s">
        <v>47</v>
      </c>
      <c r="G8538" t="s">
        <v>21779</v>
      </c>
      <c r="H8538" s="1">
        <v>45065</v>
      </c>
      <c r="I8538">
        <v>0</v>
      </c>
      <c r="J8538" t="s">
        <v>24</v>
      </c>
      <c r="K8538" t="s">
        <v>21081</v>
      </c>
    </row>
    <row r="8539" spans="1:11" x14ac:dyDescent="0.25">
      <c r="A8539" s="1">
        <v>45059</v>
      </c>
      <c r="B8539" t="s">
        <v>21783</v>
      </c>
      <c r="C8539">
        <v>230908</v>
      </c>
      <c r="D8539" t="s">
        <v>1647</v>
      </c>
      <c r="E8539" t="s">
        <v>21</v>
      </c>
      <c r="F8539" t="s">
        <v>30</v>
      </c>
      <c r="G8539" t="s">
        <v>21782</v>
      </c>
      <c r="H8539" s="1">
        <v>45075</v>
      </c>
      <c r="I8539">
        <v>0</v>
      </c>
      <c r="J8539" t="s">
        <v>24</v>
      </c>
      <c r="K8539" t="s">
        <v>95</v>
      </c>
    </row>
    <row r="8540" spans="1:11" x14ac:dyDescent="0.25">
      <c r="A8540" s="1">
        <v>45059</v>
      </c>
      <c r="B8540" t="s">
        <v>21785</v>
      </c>
      <c r="C8540">
        <v>230399</v>
      </c>
      <c r="D8540" t="s">
        <v>3955</v>
      </c>
      <c r="E8540" t="s">
        <v>21786</v>
      </c>
      <c r="F8540" t="s">
        <v>47</v>
      </c>
      <c r="G8540" t="s">
        <v>21784</v>
      </c>
      <c r="H8540" s="1">
        <v>45075</v>
      </c>
      <c r="I8540">
        <v>1</v>
      </c>
      <c r="J8540" t="s">
        <v>24</v>
      </c>
      <c r="K8540" t="s">
        <v>42</v>
      </c>
    </row>
    <row r="8541" spans="1:11" x14ac:dyDescent="0.25">
      <c r="A8541" s="1">
        <v>45059</v>
      </c>
      <c r="B8541" t="s">
        <v>21788</v>
      </c>
      <c r="C8541">
        <v>230087</v>
      </c>
      <c r="D8541" t="s">
        <v>10907</v>
      </c>
      <c r="E8541" t="s">
        <v>21</v>
      </c>
      <c r="F8541" t="s">
        <v>30</v>
      </c>
      <c r="G8541" t="s">
        <v>21787</v>
      </c>
      <c r="H8541" s="1">
        <v>45067</v>
      </c>
      <c r="I8541">
        <v>1</v>
      </c>
      <c r="J8541" t="s">
        <v>24</v>
      </c>
      <c r="K8541" t="s">
        <v>95</v>
      </c>
    </row>
    <row r="8542" spans="1:11" x14ac:dyDescent="0.25">
      <c r="A8542" s="1">
        <v>45058</v>
      </c>
      <c r="B8542" t="s">
        <v>21790</v>
      </c>
      <c r="C8542">
        <v>236287</v>
      </c>
      <c r="D8542" t="s">
        <v>1307</v>
      </c>
      <c r="E8542" t="s">
        <v>21</v>
      </c>
      <c r="F8542" t="s">
        <v>30</v>
      </c>
      <c r="G8542" t="s">
        <v>21789</v>
      </c>
      <c r="H8542" s="1">
        <v>45062</v>
      </c>
      <c r="I8542">
        <v>0</v>
      </c>
      <c r="J8542" t="s">
        <v>24</v>
      </c>
      <c r="K8542" t="s">
        <v>36</v>
      </c>
    </row>
    <row r="8543" spans="1:11" x14ac:dyDescent="0.25">
      <c r="A8543" s="1">
        <v>45058</v>
      </c>
      <c r="B8543" t="s">
        <v>21792</v>
      </c>
      <c r="C8543">
        <v>232657</v>
      </c>
      <c r="D8543" t="s">
        <v>10720</v>
      </c>
      <c r="E8543" t="s">
        <v>21791</v>
      </c>
      <c r="F8543" t="s">
        <v>47</v>
      </c>
      <c r="G8543" t="s">
        <v>21791</v>
      </c>
      <c r="H8543" s="1">
        <v>45061</v>
      </c>
      <c r="I8543">
        <v>0</v>
      </c>
      <c r="J8543" t="s">
        <v>24</v>
      </c>
      <c r="K8543" t="s">
        <v>52</v>
      </c>
    </row>
    <row r="8544" spans="1:11" x14ac:dyDescent="0.25">
      <c r="A8544" s="1">
        <v>45058</v>
      </c>
      <c r="B8544" t="s">
        <v>21794</v>
      </c>
      <c r="C8544">
        <v>231609</v>
      </c>
      <c r="D8544" t="s">
        <v>179</v>
      </c>
      <c r="E8544" t="s">
        <v>29559</v>
      </c>
      <c r="F8544" t="s">
        <v>47</v>
      </c>
      <c r="G8544" t="s">
        <v>21793</v>
      </c>
      <c r="H8544" s="1">
        <v>45088</v>
      </c>
      <c r="I8544">
        <v>1</v>
      </c>
      <c r="J8544" t="s">
        <v>24</v>
      </c>
      <c r="K8544" t="s">
        <v>91</v>
      </c>
    </row>
    <row r="8545" spans="1:11" x14ac:dyDescent="0.25">
      <c r="A8545" s="1">
        <v>45058</v>
      </c>
      <c r="B8545" t="s">
        <v>21796</v>
      </c>
      <c r="C8545">
        <v>230119</v>
      </c>
      <c r="D8545" t="s">
        <v>2560</v>
      </c>
      <c r="E8545" t="s">
        <v>21797</v>
      </c>
      <c r="F8545" t="s">
        <v>47</v>
      </c>
      <c r="G8545" t="s">
        <v>21795</v>
      </c>
      <c r="H8545" s="1">
        <v>45072</v>
      </c>
      <c r="I8545">
        <v>0</v>
      </c>
      <c r="J8545" t="s">
        <v>24</v>
      </c>
      <c r="K8545" t="s">
        <v>91</v>
      </c>
    </row>
    <row r="8546" spans="1:11" x14ac:dyDescent="0.25">
      <c r="A8546" s="1">
        <v>45057</v>
      </c>
      <c r="B8546" t="s">
        <v>21799</v>
      </c>
      <c r="C8546">
        <v>239398</v>
      </c>
      <c r="D8546" t="s">
        <v>2791</v>
      </c>
      <c r="E8546" t="s">
        <v>21</v>
      </c>
      <c r="F8546" t="s">
        <v>30</v>
      </c>
      <c r="G8546" t="s">
        <v>21798</v>
      </c>
      <c r="H8546" s="1">
        <v>45063</v>
      </c>
      <c r="I8546">
        <v>0</v>
      </c>
      <c r="J8546" t="s">
        <v>24</v>
      </c>
      <c r="K8546" t="s">
        <v>95</v>
      </c>
    </row>
    <row r="8547" spans="1:11" x14ac:dyDescent="0.25">
      <c r="A8547" s="1">
        <v>45057</v>
      </c>
      <c r="B8547" t="s">
        <v>21801</v>
      </c>
      <c r="C8547">
        <v>237841</v>
      </c>
      <c r="D8547" t="s">
        <v>1896</v>
      </c>
      <c r="E8547" t="s">
        <v>21802</v>
      </c>
      <c r="F8547" t="s">
        <v>47</v>
      </c>
      <c r="G8547" t="s">
        <v>21800</v>
      </c>
      <c r="H8547" s="1">
        <v>45068</v>
      </c>
      <c r="I8547">
        <v>0</v>
      </c>
      <c r="J8547" t="s">
        <v>24</v>
      </c>
      <c r="K8547" t="s">
        <v>16844</v>
      </c>
    </row>
    <row r="8548" spans="1:11" x14ac:dyDescent="0.25">
      <c r="A8548" s="1">
        <v>45057</v>
      </c>
      <c r="B8548" t="s">
        <v>21804</v>
      </c>
      <c r="C8548">
        <v>237734</v>
      </c>
      <c r="D8548" t="s">
        <v>1944</v>
      </c>
      <c r="E8548" t="s">
        <v>21</v>
      </c>
      <c r="F8548" t="s">
        <v>30</v>
      </c>
      <c r="G8548" t="s">
        <v>21803</v>
      </c>
      <c r="H8548" s="1">
        <v>45068</v>
      </c>
      <c r="I8548">
        <v>0</v>
      </c>
      <c r="J8548" t="s">
        <v>24</v>
      </c>
      <c r="K8548" t="s">
        <v>91</v>
      </c>
    </row>
    <row r="8549" spans="1:11" x14ac:dyDescent="0.25">
      <c r="A8549" s="1">
        <v>45057</v>
      </c>
      <c r="B8549" t="s">
        <v>21806</v>
      </c>
      <c r="C8549">
        <v>237298</v>
      </c>
      <c r="D8549" t="s">
        <v>716</v>
      </c>
      <c r="E8549" t="s">
        <v>21</v>
      </c>
      <c r="F8549" t="s">
        <v>30</v>
      </c>
      <c r="G8549" t="s">
        <v>21805</v>
      </c>
      <c r="H8549" s="1">
        <v>45086</v>
      </c>
      <c r="I8549">
        <v>0</v>
      </c>
      <c r="J8549" t="s">
        <v>24</v>
      </c>
      <c r="K8549" t="s">
        <v>95</v>
      </c>
    </row>
    <row r="8550" spans="1:11" x14ac:dyDescent="0.25">
      <c r="A8550" s="1">
        <v>45057</v>
      </c>
      <c r="B8550" t="s">
        <v>21808</v>
      </c>
      <c r="C8550">
        <v>237193</v>
      </c>
      <c r="D8550" t="s">
        <v>2016</v>
      </c>
      <c r="E8550" t="s">
        <v>21</v>
      </c>
      <c r="F8550" t="s">
        <v>30</v>
      </c>
      <c r="G8550" t="s">
        <v>21807</v>
      </c>
      <c r="H8550" s="1">
        <v>45078</v>
      </c>
      <c r="I8550">
        <v>0</v>
      </c>
      <c r="J8550" t="s">
        <v>24</v>
      </c>
      <c r="K8550" t="s">
        <v>52</v>
      </c>
    </row>
    <row r="8551" spans="1:11" x14ac:dyDescent="0.25">
      <c r="A8551" s="1">
        <v>45057</v>
      </c>
      <c r="B8551" t="s">
        <v>21810</v>
      </c>
      <c r="C8551">
        <v>233982</v>
      </c>
      <c r="D8551" t="s">
        <v>246</v>
      </c>
      <c r="E8551" t="s">
        <v>21811</v>
      </c>
      <c r="F8551" t="s">
        <v>47</v>
      </c>
      <c r="G8551" t="s">
        <v>21809</v>
      </c>
      <c r="H8551" s="1">
        <v>45059</v>
      </c>
      <c r="I8551">
        <v>0</v>
      </c>
      <c r="J8551" t="s">
        <v>24</v>
      </c>
      <c r="K8551" t="s">
        <v>91</v>
      </c>
    </row>
    <row r="8552" spans="1:11" x14ac:dyDescent="0.25">
      <c r="A8552" s="1">
        <v>45056</v>
      </c>
      <c r="B8552" t="s">
        <v>21813</v>
      </c>
      <c r="C8552">
        <v>239081</v>
      </c>
      <c r="D8552" t="s">
        <v>1258</v>
      </c>
      <c r="E8552" t="s">
        <v>21</v>
      </c>
      <c r="F8552" t="s">
        <v>30</v>
      </c>
      <c r="G8552" t="s">
        <v>21812</v>
      </c>
      <c r="H8552" s="1">
        <v>45066</v>
      </c>
      <c r="I8552">
        <v>0</v>
      </c>
      <c r="J8552" t="s">
        <v>24</v>
      </c>
      <c r="K8552" t="s">
        <v>36</v>
      </c>
    </row>
    <row r="8553" spans="1:11" x14ac:dyDescent="0.25">
      <c r="A8553" s="1">
        <v>45056</v>
      </c>
      <c r="B8553" t="s">
        <v>21815</v>
      </c>
      <c r="C8553">
        <v>236151</v>
      </c>
      <c r="D8553" t="s">
        <v>1175</v>
      </c>
      <c r="E8553" t="s">
        <v>21816</v>
      </c>
      <c r="F8553" t="s">
        <v>47</v>
      </c>
      <c r="G8553" t="s">
        <v>21814</v>
      </c>
      <c r="H8553" s="1">
        <v>45066</v>
      </c>
      <c r="I8553">
        <v>0</v>
      </c>
      <c r="J8553" t="s">
        <v>24</v>
      </c>
      <c r="K8553" t="s">
        <v>91</v>
      </c>
    </row>
    <row r="8554" spans="1:11" x14ac:dyDescent="0.25">
      <c r="A8554" s="1">
        <v>45056</v>
      </c>
      <c r="B8554" t="s">
        <v>21818</v>
      </c>
      <c r="C8554">
        <v>234731</v>
      </c>
      <c r="D8554" t="s">
        <v>1156</v>
      </c>
      <c r="E8554" t="s">
        <v>21819</v>
      </c>
      <c r="F8554" t="s">
        <v>47</v>
      </c>
      <c r="G8554" t="s">
        <v>21817</v>
      </c>
      <c r="H8554" s="1">
        <v>45077</v>
      </c>
      <c r="I8554">
        <v>0</v>
      </c>
      <c r="J8554" t="s">
        <v>24</v>
      </c>
      <c r="K8554" t="s">
        <v>77</v>
      </c>
    </row>
    <row r="8555" spans="1:11" x14ac:dyDescent="0.25">
      <c r="A8555" s="1">
        <v>45056</v>
      </c>
      <c r="B8555" t="s">
        <v>21821</v>
      </c>
      <c r="C8555">
        <v>232768</v>
      </c>
      <c r="D8555" t="s">
        <v>1572</v>
      </c>
      <c r="E8555" t="s">
        <v>21822</v>
      </c>
      <c r="F8555" t="s">
        <v>47</v>
      </c>
      <c r="G8555" t="s">
        <v>21820</v>
      </c>
      <c r="H8555" s="1">
        <v>45058</v>
      </c>
      <c r="I8555">
        <v>0</v>
      </c>
      <c r="J8555" t="s">
        <v>24</v>
      </c>
      <c r="K8555" t="s">
        <v>36</v>
      </c>
    </row>
    <row r="8556" spans="1:11" x14ac:dyDescent="0.25">
      <c r="A8556" s="1">
        <v>45056</v>
      </c>
      <c r="B8556" t="s">
        <v>21824</v>
      </c>
      <c r="C8556">
        <v>231586</v>
      </c>
      <c r="D8556" t="s">
        <v>1803</v>
      </c>
      <c r="E8556" t="s">
        <v>21</v>
      </c>
      <c r="F8556" t="s">
        <v>30</v>
      </c>
      <c r="G8556" t="s">
        <v>21823</v>
      </c>
      <c r="H8556" s="1">
        <v>45075</v>
      </c>
      <c r="I8556">
        <v>1</v>
      </c>
      <c r="J8556" t="s">
        <v>24</v>
      </c>
      <c r="K8556" t="s">
        <v>70</v>
      </c>
    </row>
    <row r="8557" spans="1:11" x14ac:dyDescent="0.25">
      <c r="A8557" s="1">
        <v>45055</v>
      </c>
      <c r="B8557" t="s">
        <v>21826</v>
      </c>
      <c r="C8557">
        <v>237837</v>
      </c>
      <c r="D8557" t="s">
        <v>3886</v>
      </c>
      <c r="E8557" t="s">
        <v>21</v>
      </c>
      <c r="F8557" t="s">
        <v>30</v>
      </c>
      <c r="G8557" t="s">
        <v>21825</v>
      </c>
      <c r="H8557" s="1">
        <v>45058</v>
      </c>
      <c r="I8557">
        <v>0</v>
      </c>
      <c r="J8557" t="s">
        <v>24</v>
      </c>
      <c r="K8557" t="s">
        <v>77</v>
      </c>
    </row>
    <row r="8558" spans="1:11" x14ac:dyDescent="0.25">
      <c r="A8558" s="1">
        <v>45055</v>
      </c>
      <c r="B8558" t="s">
        <v>21828</v>
      </c>
      <c r="C8558">
        <v>231933</v>
      </c>
      <c r="D8558" t="s">
        <v>5883</v>
      </c>
      <c r="E8558" t="s">
        <v>21829</v>
      </c>
      <c r="F8558" t="s">
        <v>47</v>
      </c>
      <c r="G8558" t="s">
        <v>21827</v>
      </c>
      <c r="H8558" s="1">
        <v>45071</v>
      </c>
      <c r="I8558">
        <v>2</v>
      </c>
      <c r="J8558" t="s">
        <v>24</v>
      </c>
      <c r="K8558" t="s">
        <v>95</v>
      </c>
    </row>
    <row r="8559" spans="1:11" x14ac:dyDescent="0.25">
      <c r="A8559" s="1">
        <v>45054</v>
      </c>
      <c r="B8559" t="s">
        <v>21831</v>
      </c>
      <c r="C8559">
        <v>238764</v>
      </c>
      <c r="D8559" t="s">
        <v>2913</v>
      </c>
      <c r="E8559" t="s">
        <v>21</v>
      </c>
      <c r="F8559" t="s">
        <v>30</v>
      </c>
      <c r="G8559" t="s">
        <v>21830</v>
      </c>
      <c r="H8559" s="1">
        <v>45071</v>
      </c>
      <c r="I8559">
        <v>0</v>
      </c>
      <c r="J8559" t="s">
        <v>24</v>
      </c>
      <c r="K8559" t="s">
        <v>36</v>
      </c>
    </row>
    <row r="8560" spans="1:11" x14ac:dyDescent="0.25">
      <c r="A8560" s="1">
        <v>45054</v>
      </c>
      <c r="B8560" t="s">
        <v>21833</v>
      </c>
      <c r="C8560">
        <v>230406</v>
      </c>
      <c r="D8560" t="s">
        <v>5602</v>
      </c>
      <c r="E8560" t="s">
        <v>21</v>
      </c>
      <c r="F8560" t="s">
        <v>30</v>
      </c>
      <c r="G8560" t="s">
        <v>21832</v>
      </c>
      <c r="H8560" s="1">
        <v>45081</v>
      </c>
      <c r="I8560">
        <v>1</v>
      </c>
      <c r="J8560" t="s">
        <v>24</v>
      </c>
      <c r="K8560" t="s">
        <v>77</v>
      </c>
    </row>
    <row r="8561" spans="1:11" x14ac:dyDescent="0.25">
      <c r="A8561" s="1">
        <v>45054</v>
      </c>
      <c r="B8561" t="s">
        <v>21835</v>
      </c>
      <c r="C8561">
        <v>230116</v>
      </c>
      <c r="D8561" t="s">
        <v>79</v>
      </c>
      <c r="E8561" t="s">
        <v>21</v>
      </c>
      <c r="F8561" t="s">
        <v>30</v>
      </c>
      <c r="G8561" t="s">
        <v>21834</v>
      </c>
      <c r="H8561" s="1">
        <v>45068</v>
      </c>
      <c r="I8561">
        <v>1</v>
      </c>
      <c r="J8561" t="s">
        <v>24</v>
      </c>
      <c r="K8561" t="s">
        <v>77</v>
      </c>
    </row>
    <row r="8562" spans="1:11" x14ac:dyDescent="0.25">
      <c r="A8562" s="1">
        <v>45053</v>
      </c>
      <c r="B8562" t="s">
        <v>21837</v>
      </c>
      <c r="C8562">
        <v>238586</v>
      </c>
      <c r="D8562" t="s">
        <v>6682</v>
      </c>
      <c r="E8562" t="s">
        <v>21838</v>
      </c>
      <c r="F8562" t="s">
        <v>47</v>
      </c>
      <c r="G8562" t="s">
        <v>21836</v>
      </c>
      <c r="H8562" s="1">
        <v>45070</v>
      </c>
      <c r="I8562">
        <v>0</v>
      </c>
      <c r="J8562" t="s">
        <v>24</v>
      </c>
      <c r="K8562" t="s">
        <v>70</v>
      </c>
    </row>
    <row r="8563" spans="1:11" x14ac:dyDescent="0.25">
      <c r="A8563" s="1">
        <v>45053</v>
      </c>
      <c r="B8563" t="s">
        <v>21840</v>
      </c>
      <c r="C8563">
        <v>237098</v>
      </c>
      <c r="D8563" t="s">
        <v>2993</v>
      </c>
      <c r="E8563" t="s">
        <v>21</v>
      </c>
      <c r="F8563" t="s">
        <v>30</v>
      </c>
      <c r="G8563" t="s">
        <v>21839</v>
      </c>
      <c r="H8563" s="1">
        <v>45056</v>
      </c>
      <c r="I8563">
        <v>0</v>
      </c>
      <c r="J8563" t="s">
        <v>24</v>
      </c>
      <c r="K8563" t="s">
        <v>21081</v>
      </c>
    </row>
    <row r="8564" spans="1:11" x14ac:dyDescent="0.25">
      <c r="A8564" s="1">
        <v>45053</v>
      </c>
      <c r="B8564" t="s">
        <v>21842</v>
      </c>
      <c r="C8564">
        <v>236118</v>
      </c>
      <c r="D8564" t="s">
        <v>4051</v>
      </c>
      <c r="E8564" t="s">
        <v>29560</v>
      </c>
      <c r="F8564" t="s">
        <v>47</v>
      </c>
      <c r="G8564" t="s">
        <v>21841</v>
      </c>
      <c r="H8564" s="1">
        <v>45076</v>
      </c>
      <c r="I8564">
        <v>1</v>
      </c>
      <c r="J8564" t="s">
        <v>24</v>
      </c>
      <c r="K8564" t="s">
        <v>91</v>
      </c>
    </row>
    <row r="8565" spans="1:11" x14ac:dyDescent="0.25">
      <c r="A8565" s="1">
        <v>45053</v>
      </c>
      <c r="B8565" t="s">
        <v>21844</v>
      </c>
      <c r="C8565">
        <v>235062</v>
      </c>
      <c r="D8565" t="s">
        <v>889</v>
      </c>
      <c r="E8565" t="s">
        <v>21845</v>
      </c>
      <c r="F8565" t="s">
        <v>47</v>
      </c>
      <c r="G8565" t="s">
        <v>21843</v>
      </c>
      <c r="H8565" s="1">
        <v>45081</v>
      </c>
      <c r="I8565">
        <v>0</v>
      </c>
      <c r="J8565" t="s">
        <v>24</v>
      </c>
      <c r="K8565" t="s">
        <v>36</v>
      </c>
    </row>
    <row r="8566" spans="1:11" x14ac:dyDescent="0.25">
      <c r="A8566" s="1">
        <v>45053</v>
      </c>
      <c r="B8566" t="s">
        <v>21847</v>
      </c>
      <c r="C8566">
        <v>234023</v>
      </c>
      <c r="D8566" t="s">
        <v>4509</v>
      </c>
      <c r="E8566" t="s">
        <v>21848</v>
      </c>
      <c r="F8566" t="s">
        <v>47</v>
      </c>
      <c r="G8566" t="s">
        <v>21846</v>
      </c>
      <c r="H8566" s="1">
        <v>45068</v>
      </c>
      <c r="I8566">
        <v>1</v>
      </c>
      <c r="J8566" t="s">
        <v>24</v>
      </c>
      <c r="K8566" t="s">
        <v>77</v>
      </c>
    </row>
    <row r="8567" spans="1:11" x14ac:dyDescent="0.25">
      <c r="A8567" s="1">
        <v>45053</v>
      </c>
      <c r="B8567" t="s">
        <v>21850</v>
      </c>
      <c r="C8567">
        <v>232408</v>
      </c>
      <c r="D8567" t="s">
        <v>1024</v>
      </c>
      <c r="E8567" t="s">
        <v>21</v>
      </c>
      <c r="F8567" t="s">
        <v>30</v>
      </c>
      <c r="G8567" t="s">
        <v>21849</v>
      </c>
      <c r="H8567" s="1">
        <v>45064</v>
      </c>
      <c r="I8567">
        <v>1</v>
      </c>
      <c r="J8567" t="s">
        <v>24</v>
      </c>
      <c r="K8567" t="s">
        <v>52</v>
      </c>
    </row>
    <row r="8568" spans="1:11" x14ac:dyDescent="0.25">
      <c r="A8568" s="1">
        <v>45053</v>
      </c>
      <c r="B8568" t="s">
        <v>21852</v>
      </c>
      <c r="C8568">
        <v>232211</v>
      </c>
      <c r="D8568" t="s">
        <v>735</v>
      </c>
      <c r="E8568" t="s">
        <v>21853</v>
      </c>
      <c r="F8568" t="s">
        <v>47</v>
      </c>
      <c r="G8568" t="s">
        <v>21851</v>
      </c>
      <c r="H8568" s="1">
        <v>45094</v>
      </c>
      <c r="I8568">
        <v>2</v>
      </c>
      <c r="J8568" t="s">
        <v>24</v>
      </c>
      <c r="K8568" t="s">
        <v>91</v>
      </c>
    </row>
    <row r="8569" spans="1:11" x14ac:dyDescent="0.25">
      <c r="A8569" s="1">
        <v>45053</v>
      </c>
      <c r="B8569" t="s">
        <v>21855</v>
      </c>
      <c r="C8569">
        <v>230180</v>
      </c>
      <c r="D8569" t="s">
        <v>5104</v>
      </c>
      <c r="E8569" t="s">
        <v>21854</v>
      </c>
      <c r="F8569" t="s">
        <v>47</v>
      </c>
      <c r="G8569" t="s">
        <v>21854</v>
      </c>
      <c r="H8569" s="1">
        <v>45077</v>
      </c>
      <c r="I8569">
        <v>0</v>
      </c>
      <c r="J8569" t="s">
        <v>24</v>
      </c>
      <c r="K8569" t="s">
        <v>77</v>
      </c>
    </row>
    <row r="8570" spans="1:11" x14ac:dyDescent="0.25">
      <c r="A8570" s="1">
        <v>45052</v>
      </c>
      <c r="B8570" t="s">
        <v>21857</v>
      </c>
      <c r="C8570">
        <v>238732</v>
      </c>
      <c r="D8570" t="s">
        <v>2509</v>
      </c>
      <c r="E8570" t="s">
        <v>21858</v>
      </c>
      <c r="F8570" t="s">
        <v>47</v>
      </c>
      <c r="G8570" t="s">
        <v>21856</v>
      </c>
      <c r="H8570" s="1">
        <v>45087</v>
      </c>
      <c r="I8570">
        <v>1</v>
      </c>
      <c r="J8570" t="s">
        <v>24</v>
      </c>
      <c r="K8570" t="s">
        <v>7798</v>
      </c>
    </row>
    <row r="8571" spans="1:11" x14ac:dyDescent="0.25">
      <c r="A8571" s="1">
        <v>45052</v>
      </c>
      <c r="B8571" t="s">
        <v>21860</v>
      </c>
      <c r="C8571">
        <v>236801</v>
      </c>
      <c r="D8571" t="s">
        <v>4323</v>
      </c>
      <c r="E8571" t="s">
        <v>21861</v>
      </c>
      <c r="F8571" t="s">
        <v>47</v>
      </c>
      <c r="G8571" t="s">
        <v>21859</v>
      </c>
      <c r="H8571" s="1">
        <v>45097</v>
      </c>
      <c r="I8571">
        <v>2</v>
      </c>
      <c r="J8571" t="s">
        <v>24</v>
      </c>
      <c r="K8571" t="s">
        <v>36</v>
      </c>
    </row>
    <row r="8572" spans="1:11" x14ac:dyDescent="0.25">
      <c r="A8572" s="1">
        <v>45052</v>
      </c>
      <c r="B8572" t="s">
        <v>21863</v>
      </c>
      <c r="C8572">
        <v>235665</v>
      </c>
      <c r="D8572" t="s">
        <v>1198</v>
      </c>
      <c r="E8572" t="s">
        <v>29561</v>
      </c>
      <c r="F8572" t="s">
        <v>47</v>
      </c>
      <c r="G8572" t="s">
        <v>21862</v>
      </c>
      <c r="H8572" s="1">
        <v>45083</v>
      </c>
      <c r="I8572">
        <v>3</v>
      </c>
      <c r="J8572" t="s">
        <v>24</v>
      </c>
      <c r="K8572" t="s">
        <v>52</v>
      </c>
    </row>
    <row r="8573" spans="1:11" x14ac:dyDescent="0.25">
      <c r="A8573" s="1">
        <v>45052</v>
      </c>
      <c r="B8573" t="s">
        <v>21865</v>
      </c>
      <c r="C8573">
        <v>234202</v>
      </c>
      <c r="D8573" t="s">
        <v>1995</v>
      </c>
      <c r="E8573" t="s">
        <v>21866</v>
      </c>
      <c r="F8573" t="s">
        <v>47</v>
      </c>
      <c r="G8573" t="s">
        <v>21864</v>
      </c>
      <c r="H8573" s="1">
        <v>45064</v>
      </c>
      <c r="I8573">
        <v>0</v>
      </c>
      <c r="J8573" t="s">
        <v>24</v>
      </c>
      <c r="K8573" t="s">
        <v>70</v>
      </c>
    </row>
    <row r="8574" spans="1:11" x14ac:dyDescent="0.25">
      <c r="A8574" s="1">
        <v>45052</v>
      </c>
      <c r="B8574" t="s">
        <v>21868</v>
      </c>
      <c r="C8574">
        <v>232641</v>
      </c>
      <c r="D8574" t="s">
        <v>692</v>
      </c>
      <c r="E8574" t="s">
        <v>21869</v>
      </c>
      <c r="F8574" t="s">
        <v>47</v>
      </c>
      <c r="G8574" t="s">
        <v>21867</v>
      </c>
      <c r="H8574" s="1">
        <v>45075</v>
      </c>
      <c r="I8574">
        <v>1</v>
      </c>
      <c r="J8574" t="s">
        <v>24</v>
      </c>
      <c r="K8574" t="s">
        <v>95</v>
      </c>
    </row>
    <row r="8575" spans="1:11" x14ac:dyDescent="0.25">
      <c r="A8575" s="1">
        <v>45052</v>
      </c>
      <c r="B8575" t="s">
        <v>21871</v>
      </c>
      <c r="C8575">
        <v>232565</v>
      </c>
      <c r="D8575" t="s">
        <v>6724</v>
      </c>
      <c r="E8575" t="s">
        <v>21872</v>
      </c>
      <c r="F8575" t="s">
        <v>47</v>
      </c>
      <c r="G8575" t="s">
        <v>21870</v>
      </c>
      <c r="H8575" s="1">
        <v>45066</v>
      </c>
      <c r="I8575">
        <v>0</v>
      </c>
      <c r="J8575" t="s">
        <v>24</v>
      </c>
      <c r="K8575" t="s">
        <v>42</v>
      </c>
    </row>
    <row r="8576" spans="1:11" x14ac:dyDescent="0.25">
      <c r="A8576" s="1">
        <v>45052</v>
      </c>
      <c r="B8576" t="s">
        <v>21874</v>
      </c>
      <c r="C8576">
        <v>231924</v>
      </c>
      <c r="D8576" t="s">
        <v>1815</v>
      </c>
      <c r="E8576" t="s">
        <v>21875</v>
      </c>
      <c r="F8576" t="s">
        <v>47</v>
      </c>
      <c r="G8576" t="s">
        <v>21873</v>
      </c>
      <c r="H8576" s="1">
        <v>45055</v>
      </c>
      <c r="I8576">
        <v>0</v>
      </c>
      <c r="J8576" t="s">
        <v>24</v>
      </c>
      <c r="K8576" t="s">
        <v>95</v>
      </c>
    </row>
    <row r="8577" spans="1:11" x14ac:dyDescent="0.25">
      <c r="A8577" s="1">
        <v>45051</v>
      </c>
      <c r="B8577" t="s">
        <v>21877</v>
      </c>
      <c r="C8577">
        <v>239617</v>
      </c>
      <c r="D8577" t="s">
        <v>4802</v>
      </c>
      <c r="E8577" t="s">
        <v>21878</v>
      </c>
      <c r="F8577" t="s">
        <v>47</v>
      </c>
      <c r="G8577" t="s">
        <v>21876</v>
      </c>
      <c r="H8577" s="1">
        <v>45070</v>
      </c>
      <c r="I8577">
        <v>1</v>
      </c>
      <c r="J8577" t="s">
        <v>24</v>
      </c>
      <c r="K8577" t="s">
        <v>70</v>
      </c>
    </row>
    <row r="8578" spans="1:11" x14ac:dyDescent="0.25">
      <c r="A8578" s="1">
        <v>45051</v>
      </c>
      <c r="B8578" t="s">
        <v>21880</v>
      </c>
      <c r="C8578">
        <v>239052</v>
      </c>
      <c r="D8578" t="s">
        <v>12811</v>
      </c>
      <c r="E8578" t="s">
        <v>21881</v>
      </c>
      <c r="F8578" t="s">
        <v>47</v>
      </c>
      <c r="G8578" t="s">
        <v>21879</v>
      </c>
      <c r="H8578" s="1">
        <v>45082</v>
      </c>
      <c r="I8578">
        <v>0</v>
      </c>
      <c r="J8578" t="s">
        <v>24</v>
      </c>
      <c r="K8578" t="s">
        <v>95</v>
      </c>
    </row>
    <row r="8579" spans="1:11" x14ac:dyDescent="0.25">
      <c r="A8579" s="1">
        <v>45051</v>
      </c>
      <c r="B8579" t="s">
        <v>21883</v>
      </c>
      <c r="C8579">
        <v>237999</v>
      </c>
      <c r="D8579" t="s">
        <v>1807</v>
      </c>
      <c r="E8579" t="s">
        <v>21884</v>
      </c>
      <c r="F8579" t="s">
        <v>22</v>
      </c>
      <c r="G8579" t="s">
        <v>21882</v>
      </c>
      <c r="H8579" s="1">
        <v>45079</v>
      </c>
      <c r="I8579">
        <v>1</v>
      </c>
      <c r="J8579" t="s">
        <v>24</v>
      </c>
      <c r="K8579" t="s">
        <v>91</v>
      </c>
    </row>
    <row r="8580" spans="1:11" x14ac:dyDescent="0.25">
      <c r="A8580" s="1">
        <v>45050</v>
      </c>
      <c r="B8580" t="s">
        <v>21886</v>
      </c>
      <c r="C8580">
        <v>238627</v>
      </c>
      <c r="D8580" t="s">
        <v>6084</v>
      </c>
      <c r="E8580" t="s">
        <v>21885</v>
      </c>
      <c r="F8580" t="s">
        <v>47</v>
      </c>
      <c r="G8580" t="s">
        <v>21885</v>
      </c>
      <c r="H8580" s="1">
        <v>45059</v>
      </c>
      <c r="I8580">
        <v>0</v>
      </c>
      <c r="J8580" t="s">
        <v>24</v>
      </c>
      <c r="K8580" t="s">
        <v>52</v>
      </c>
    </row>
    <row r="8581" spans="1:11" x14ac:dyDescent="0.25">
      <c r="A8581" s="1">
        <v>45050</v>
      </c>
      <c r="B8581" t="s">
        <v>21888</v>
      </c>
      <c r="C8581">
        <v>237157</v>
      </c>
      <c r="D8581" t="s">
        <v>632</v>
      </c>
      <c r="E8581" t="s">
        <v>29562</v>
      </c>
      <c r="F8581" t="s">
        <v>47</v>
      </c>
      <c r="G8581" t="s">
        <v>21887</v>
      </c>
      <c r="H8581" s="1">
        <v>45083</v>
      </c>
      <c r="I8581">
        <v>2</v>
      </c>
      <c r="J8581" t="s">
        <v>24</v>
      </c>
      <c r="K8581" t="s">
        <v>52</v>
      </c>
    </row>
    <row r="8582" spans="1:11" x14ac:dyDescent="0.25">
      <c r="A8582" s="1">
        <v>45050</v>
      </c>
      <c r="B8582" t="s">
        <v>21890</v>
      </c>
      <c r="C8582">
        <v>236861</v>
      </c>
      <c r="D8582" t="s">
        <v>2378</v>
      </c>
      <c r="E8582" t="s">
        <v>21891</v>
      </c>
      <c r="F8582" t="s">
        <v>47</v>
      </c>
      <c r="G8582" t="s">
        <v>21889</v>
      </c>
      <c r="H8582" s="1">
        <v>45056</v>
      </c>
      <c r="I8582">
        <v>0</v>
      </c>
      <c r="J8582" t="s">
        <v>24</v>
      </c>
      <c r="K8582" t="s">
        <v>70</v>
      </c>
    </row>
    <row r="8583" spans="1:11" x14ac:dyDescent="0.25">
      <c r="A8583" s="1">
        <v>45050</v>
      </c>
      <c r="B8583" t="s">
        <v>21893</v>
      </c>
      <c r="C8583">
        <v>235033</v>
      </c>
      <c r="D8583" t="s">
        <v>1529</v>
      </c>
      <c r="E8583" t="s">
        <v>21</v>
      </c>
      <c r="F8583" t="s">
        <v>30</v>
      </c>
      <c r="G8583" t="s">
        <v>21892</v>
      </c>
      <c r="H8583" s="1">
        <v>45093</v>
      </c>
      <c r="I8583">
        <v>2</v>
      </c>
      <c r="J8583" t="s">
        <v>24</v>
      </c>
      <c r="K8583" t="s">
        <v>7798</v>
      </c>
    </row>
    <row r="8584" spans="1:11" x14ac:dyDescent="0.25">
      <c r="A8584" s="1">
        <v>45050</v>
      </c>
      <c r="B8584" t="s">
        <v>21895</v>
      </c>
      <c r="C8584">
        <v>232905</v>
      </c>
      <c r="D8584" t="s">
        <v>2431</v>
      </c>
      <c r="E8584" t="s">
        <v>21896</v>
      </c>
      <c r="F8584" t="s">
        <v>47</v>
      </c>
      <c r="G8584" t="s">
        <v>21894</v>
      </c>
      <c r="H8584" s="1">
        <v>45061</v>
      </c>
      <c r="I8584">
        <v>0</v>
      </c>
      <c r="J8584" t="s">
        <v>24</v>
      </c>
      <c r="K8584" t="s">
        <v>91</v>
      </c>
    </row>
    <row r="8585" spans="1:11" x14ac:dyDescent="0.25">
      <c r="A8585" s="1">
        <v>45050</v>
      </c>
      <c r="B8585" t="s">
        <v>21898</v>
      </c>
      <c r="C8585">
        <v>232522</v>
      </c>
      <c r="D8585" t="s">
        <v>975</v>
      </c>
      <c r="E8585" t="s">
        <v>21</v>
      </c>
      <c r="F8585" t="s">
        <v>30</v>
      </c>
      <c r="G8585" t="s">
        <v>21897</v>
      </c>
      <c r="H8585" s="1">
        <v>45069</v>
      </c>
      <c r="I8585">
        <v>0</v>
      </c>
      <c r="J8585" t="s">
        <v>24</v>
      </c>
      <c r="K8585" t="s">
        <v>16844</v>
      </c>
    </row>
    <row r="8586" spans="1:11" x14ac:dyDescent="0.25">
      <c r="A8586" s="1">
        <v>45050</v>
      </c>
      <c r="B8586" t="s">
        <v>21900</v>
      </c>
      <c r="C8586">
        <v>232347</v>
      </c>
      <c r="D8586" t="s">
        <v>125</v>
      </c>
      <c r="E8586" t="s">
        <v>29563</v>
      </c>
      <c r="F8586" t="s">
        <v>47</v>
      </c>
      <c r="G8586" t="s">
        <v>21899</v>
      </c>
      <c r="H8586" s="1">
        <v>45080</v>
      </c>
      <c r="I8586">
        <v>2</v>
      </c>
      <c r="J8586" t="s">
        <v>24</v>
      </c>
      <c r="K8586" t="s">
        <v>52</v>
      </c>
    </row>
    <row r="8587" spans="1:11" x14ac:dyDescent="0.25">
      <c r="A8587" s="1">
        <v>45050</v>
      </c>
      <c r="B8587" t="s">
        <v>21902</v>
      </c>
      <c r="C8587">
        <v>231715</v>
      </c>
      <c r="D8587" t="s">
        <v>239</v>
      </c>
      <c r="E8587" t="s">
        <v>21</v>
      </c>
      <c r="F8587" t="s">
        <v>30</v>
      </c>
      <c r="G8587" t="s">
        <v>21901</v>
      </c>
      <c r="H8587" s="1">
        <v>45071</v>
      </c>
      <c r="I8587">
        <v>0</v>
      </c>
      <c r="J8587" t="s">
        <v>24</v>
      </c>
      <c r="K8587" t="s">
        <v>95</v>
      </c>
    </row>
    <row r="8588" spans="1:11" x14ac:dyDescent="0.25">
      <c r="A8588" s="1">
        <v>45049</v>
      </c>
      <c r="B8588" t="s">
        <v>21904</v>
      </c>
      <c r="C8588">
        <v>234212</v>
      </c>
      <c r="D8588" t="s">
        <v>224</v>
      </c>
      <c r="E8588" t="s">
        <v>21</v>
      </c>
      <c r="F8588" t="s">
        <v>30</v>
      </c>
      <c r="G8588" t="s">
        <v>21903</v>
      </c>
      <c r="H8588" s="1">
        <v>45062</v>
      </c>
      <c r="I8588">
        <v>0</v>
      </c>
      <c r="J8588" t="s">
        <v>24</v>
      </c>
      <c r="K8588" t="s">
        <v>91</v>
      </c>
    </row>
    <row r="8589" spans="1:11" x14ac:dyDescent="0.25">
      <c r="A8589" s="1">
        <v>45048</v>
      </c>
      <c r="B8589" t="s">
        <v>21906</v>
      </c>
      <c r="C8589">
        <v>234632</v>
      </c>
      <c r="D8589" t="s">
        <v>7849</v>
      </c>
      <c r="E8589" t="s">
        <v>21907</v>
      </c>
      <c r="F8589" t="s">
        <v>47</v>
      </c>
      <c r="G8589" t="s">
        <v>21905</v>
      </c>
      <c r="H8589" s="1">
        <v>45075</v>
      </c>
      <c r="I8589">
        <v>0</v>
      </c>
      <c r="J8589" t="s">
        <v>24</v>
      </c>
      <c r="K8589" t="s">
        <v>95</v>
      </c>
    </row>
    <row r="8590" spans="1:11" x14ac:dyDescent="0.25">
      <c r="A8590" s="1">
        <v>45048</v>
      </c>
      <c r="B8590" t="s">
        <v>21909</v>
      </c>
      <c r="C8590">
        <v>234295</v>
      </c>
      <c r="D8590" t="s">
        <v>13150</v>
      </c>
      <c r="E8590" t="s">
        <v>21</v>
      </c>
      <c r="F8590" t="s">
        <v>30</v>
      </c>
      <c r="G8590" t="s">
        <v>21908</v>
      </c>
      <c r="H8590" s="1">
        <v>45074</v>
      </c>
      <c r="I8590">
        <v>0</v>
      </c>
      <c r="J8590" t="s">
        <v>24</v>
      </c>
      <c r="K8590" t="s">
        <v>70</v>
      </c>
    </row>
    <row r="8591" spans="1:11" x14ac:dyDescent="0.25">
      <c r="A8591" s="1">
        <v>45048</v>
      </c>
      <c r="B8591" t="s">
        <v>21911</v>
      </c>
      <c r="C8591">
        <v>233828</v>
      </c>
      <c r="D8591" t="s">
        <v>9457</v>
      </c>
      <c r="E8591" t="s">
        <v>21</v>
      </c>
      <c r="F8591" t="s">
        <v>30</v>
      </c>
      <c r="G8591" t="s">
        <v>21910</v>
      </c>
      <c r="H8591" s="1">
        <v>45052</v>
      </c>
      <c r="I8591">
        <v>0</v>
      </c>
      <c r="J8591" t="s">
        <v>24</v>
      </c>
      <c r="K8591" t="s">
        <v>70</v>
      </c>
    </row>
    <row r="8592" spans="1:11" x14ac:dyDescent="0.25">
      <c r="A8592" s="1">
        <v>45048</v>
      </c>
      <c r="B8592" t="s">
        <v>21913</v>
      </c>
      <c r="C8592">
        <v>232716</v>
      </c>
      <c r="D8592" t="s">
        <v>1799</v>
      </c>
      <c r="E8592" t="s">
        <v>21914</v>
      </c>
      <c r="F8592" t="s">
        <v>47</v>
      </c>
      <c r="G8592" t="s">
        <v>21912</v>
      </c>
      <c r="H8592" s="1">
        <v>45063</v>
      </c>
      <c r="I8592">
        <v>0</v>
      </c>
      <c r="J8592" t="s">
        <v>24</v>
      </c>
      <c r="K8592" t="s">
        <v>70</v>
      </c>
    </row>
    <row r="8593" spans="1:11" x14ac:dyDescent="0.25">
      <c r="A8593" s="1">
        <v>45048</v>
      </c>
      <c r="B8593" t="s">
        <v>21916</v>
      </c>
      <c r="C8593">
        <v>231030</v>
      </c>
      <c r="D8593" t="s">
        <v>4882</v>
      </c>
      <c r="E8593" t="s">
        <v>21</v>
      </c>
      <c r="F8593" t="s">
        <v>30</v>
      </c>
      <c r="G8593" t="s">
        <v>21915</v>
      </c>
      <c r="H8593" s="1">
        <v>45057</v>
      </c>
      <c r="I8593">
        <v>0</v>
      </c>
      <c r="J8593" t="s">
        <v>24</v>
      </c>
      <c r="K8593" t="s">
        <v>91</v>
      </c>
    </row>
    <row r="8594" spans="1:11" x14ac:dyDescent="0.25">
      <c r="A8594" s="1">
        <v>45047</v>
      </c>
      <c r="B8594" t="s">
        <v>21918</v>
      </c>
      <c r="C8594">
        <v>234674</v>
      </c>
      <c r="D8594" t="s">
        <v>3302</v>
      </c>
      <c r="E8594" t="s">
        <v>21919</v>
      </c>
      <c r="F8594" t="s">
        <v>47</v>
      </c>
      <c r="G8594" t="s">
        <v>21917</v>
      </c>
      <c r="H8594" s="1">
        <v>45077</v>
      </c>
      <c r="I8594">
        <v>0</v>
      </c>
      <c r="J8594" t="s">
        <v>24</v>
      </c>
      <c r="K8594" t="s">
        <v>77</v>
      </c>
    </row>
    <row r="8595" spans="1:11" x14ac:dyDescent="0.25">
      <c r="A8595" s="1">
        <v>45047</v>
      </c>
      <c r="B8595" t="s">
        <v>21921</v>
      </c>
      <c r="C8595">
        <v>234276</v>
      </c>
      <c r="D8595" t="s">
        <v>2202</v>
      </c>
      <c r="E8595" t="s">
        <v>21</v>
      </c>
      <c r="F8595" t="s">
        <v>30</v>
      </c>
      <c r="G8595" t="s">
        <v>21920</v>
      </c>
      <c r="H8595" s="1">
        <v>45061</v>
      </c>
      <c r="I8595">
        <v>0</v>
      </c>
      <c r="J8595" t="s">
        <v>24</v>
      </c>
      <c r="K8595" t="s">
        <v>95</v>
      </c>
    </row>
    <row r="8596" spans="1:11" x14ac:dyDescent="0.25">
      <c r="A8596" s="1">
        <v>45047</v>
      </c>
      <c r="B8596" t="s">
        <v>21923</v>
      </c>
      <c r="C8596">
        <v>233716</v>
      </c>
      <c r="D8596" t="s">
        <v>5792</v>
      </c>
      <c r="E8596" t="s">
        <v>21</v>
      </c>
      <c r="F8596" t="s">
        <v>30</v>
      </c>
      <c r="G8596" t="s">
        <v>21922</v>
      </c>
      <c r="H8596" s="1">
        <v>45069</v>
      </c>
      <c r="I8596">
        <v>0</v>
      </c>
      <c r="J8596" t="s">
        <v>24</v>
      </c>
      <c r="K8596" t="s">
        <v>36</v>
      </c>
    </row>
    <row r="8597" spans="1:11" x14ac:dyDescent="0.25">
      <c r="A8597" s="1">
        <v>45047</v>
      </c>
      <c r="B8597" t="s">
        <v>21925</v>
      </c>
      <c r="C8597">
        <v>230321</v>
      </c>
      <c r="D8597" t="s">
        <v>9202</v>
      </c>
      <c r="E8597" t="s">
        <v>21926</v>
      </c>
      <c r="F8597" t="s">
        <v>47</v>
      </c>
      <c r="G8597" t="s">
        <v>21924</v>
      </c>
      <c r="H8597" s="1">
        <v>45075</v>
      </c>
      <c r="I8597">
        <v>1</v>
      </c>
      <c r="J8597" t="s">
        <v>24</v>
      </c>
      <c r="K8597" t="s">
        <v>70</v>
      </c>
    </row>
    <row r="8598" spans="1:11" x14ac:dyDescent="0.25">
      <c r="A8598" s="1">
        <v>45046</v>
      </c>
      <c r="B8598" t="s">
        <v>21928</v>
      </c>
      <c r="C8598">
        <v>236419</v>
      </c>
      <c r="D8598" t="s">
        <v>1088</v>
      </c>
      <c r="E8598" t="s">
        <v>21927</v>
      </c>
      <c r="F8598" t="s">
        <v>47</v>
      </c>
      <c r="G8598" t="s">
        <v>21927</v>
      </c>
      <c r="H8598" s="1">
        <v>45077</v>
      </c>
      <c r="I8598">
        <v>0</v>
      </c>
      <c r="J8598" t="s">
        <v>24</v>
      </c>
      <c r="K8598" t="s">
        <v>52</v>
      </c>
    </row>
    <row r="8599" spans="1:11" x14ac:dyDescent="0.25">
      <c r="A8599" s="1">
        <v>45046</v>
      </c>
      <c r="B8599" t="s">
        <v>21930</v>
      </c>
      <c r="C8599">
        <v>232483</v>
      </c>
      <c r="D8599" t="s">
        <v>2563</v>
      </c>
      <c r="E8599" t="s">
        <v>21929</v>
      </c>
      <c r="F8599" t="s">
        <v>47</v>
      </c>
      <c r="G8599" t="s">
        <v>21929</v>
      </c>
      <c r="H8599" s="1">
        <v>45073</v>
      </c>
      <c r="I8599">
        <v>0</v>
      </c>
      <c r="J8599" t="s">
        <v>24</v>
      </c>
      <c r="K8599" t="s">
        <v>52</v>
      </c>
    </row>
    <row r="8600" spans="1:11" x14ac:dyDescent="0.25">
      <c r="A8600" s="1">
        <v>45046</v>
      </c>
      <c r="B8600" t="s">
        <v>21932</v>
      </c>
      <c r="C8600">
        <v>232358</v>
      </c>
      <c r="D8600" t="s">
        <v>79</v>
      </c>
      <c r="E8600" t="s">
        <v>21931</v>
      </c>
      <c r="F8600" t="s">
        <v>47</v>
      </c>
      <c r="G8600" t="s">
        <v>21931</v>
      </c>
      <c r="H8600" s="1">
        <v>45062</v>
      </c>
      <c r="I8600">
        <v>0</v>
      </c>
      <c r="J8600" t="s">
        <v>24</v>
      </c>
      <c r="K8600" t="s">
        <v>77</v>
      </c>
    </row>
    <row r="8601" spans="1:11" x14ac:dyDescent="0.25">
      <c r="A8601" s="1">
        <v>45046</v>
      </c>
      <c r="B8601" t="s">
        <v>21934</v>
      </c>
      <c r="C8601">
        <v>232095</v>
      </c>
      <c r="D8601" t="s">
        <v>224</v>
      </c>
      <c r="E8601" t="s">
        <v>21935</v>
      </c>
      <c r="F8601" t="s">
        <v>47</v>
      </c>
      <c r="G8601" t="s">
        <v>21933</v>
      </c>
      <c r="H8601" s="1">
        <v>45070</v>
      </c>
      <c r="I8601">
        <v>1</v>
      </c>
      <c r="J8601" t="s">
        <v>24</v>
      </c>
      <c r="K8601" t="s">
        <v>91</v>
      </c>
    </row>
    <row r="8602" spans="1:11" x14ac:dyDescent="0.25">
      <c r="A8602" s="1">
        <v>45046</v>
      </c>
      <c r="B8602" t="s">
        <v>21937</v>
      </c>
      <c r="C8602">
        <v>231881</v>
      </c>
      <c r="D8602" t="s">
        <v>3382</v>
      </c>
      <c r="E8602" t="s">
        <v>21938</v>
      </c>
      <c r="F8602" t="s">
        <v>47</v>
      </c>
      <c r="G8602" t="s">
        <v>21936</v>
      </c>
      <c r="H8602" s="1">
        <v>45061</v>
      </c>
      <c r="I8602">
        <v>0</v>
      </c>
      <c r="J8602" t="s">
        <v>24</v>
      </c>
      <c r="K8602" t="s">
        <v>21081</v>
      </c>
    </row>
    <row r="8603" spans="1:11" x14ac:dyDescent="0.25">
      <c r="A8603" s="1">
        <v>45046</v>
      </c>
      <c r="B8603" t="s">
        <v>21940</v>
      </c>
      <c r="C8603">
        <v>231157</v>
      </c>
      <c r="D8603" t="s">
        <v>3886</v>
      </c>
      <c r="E8603" t="s">
        <v>21</v>
      </c>
      <c r="F8603" t="s">
        <v>30</v>
      </c>
      <c r="G8603" t="s">
        <v>21939</v>
      </c>
      <c r="H8603" s="1">
        <v>45070</v>
      </c>
      <c r="I8603">
        <v>0</v>
      </c>
      <c r="J8603" t="s">
        <v>24</v>
      </c>
      <c r="K8603" t="s">
        <v>77</v>
      </c>
    </row>
    <row r="8604" spans="1:11" x14ac:dyDescent="0.25">
      <c r="A8604" s="1">
        <v>45045</v>
      </c>
      <c r="B8604" t="s">
        <v>21942</v>
      </c>
      <c r="C8604">
        <v>239128</v>
      </c>
      <c r="D8604" t="s">
        <v>1852</v>
      </c>
      <c r="E8604" t="s">
        <v>21</v>
      </c>
      <c r="F8604" t="s">
        <v>30</v>
      </c>
      <c r="G8604" t="s">
        <v>21941</v>
      </c>
      <c r="H8604" s="1">
        <v>45056</v>
      </c>
      <c r="I8604">
        <v>0</v>
      </c>
      <c r="J8604" t="s">
        <v>24</v>
      </c>
      <c r="K8604" t="s">
        <v>42</v>
      </c>
    </row>
    <row r="8605" spans="1:11" x14ac:dyDescent="0.25">
      <c r="A8605" s="1">
        <v>45045</v>
      </c>
      <c r="B8605" t="s">
        <v>21944</v>
      </c>
      <c r="C8605">
        <v>238988</v>
      </c>
      <c r="D8605" t="s">
        <v>7692</v>
      </c>
      <c r="E8605" t="s">
        <v>21</v>
      </c>
      <c r="F8605" t="s">
        <v>30</v>
      </c>
      <c r="G8605" t="s">
        <v>21943</v>
      </c>
      <c r="H8605" s="1">
        <v>45067</v>
      </c>
      <c r="I8605">
        <v>1</v>
      </c>
      <c r="J8605" t="s">
        <v>24</v>
      </c>
      <c r="K8605" t="s">
        <v>95</v>
      </c>
    </row>
    <row r="8606" spans="1:11" x14ac:dyDescent="0.25">
      <c r="A8606" s="1">
        <v>45045</v>
      </c>
      <c r="B8606" t="s">
        <v>21946</v>
      </c>
      <c r="C8606">
        <v>238918</v>
      </c>
      <c r="D8606" t="s">
        <v>826</v>
      </c>
      <c r="E8606" t="s">
        <v>21945</v>
      </c>
      <c r="F8606" t="s">
        <v>47</v>
      </c>
      <c r="G8606" t="s">
        <v>21945</v>
      </c>
      <c r="H8606" s="1">
        <v>45061</v>
      </c>
      <c r="I8606">
        <v>0</v>
      </c>
      <c r="J8606" t="s">
        <v>24</v>
      </c>
      <c r="K8606" t="s">
        <v>7798</v>
      </c>
    </row>
    <row r="8607" spans="1:11" x14ac:dyDescent="0.25">
      <c r="A8607" s="1">
        <v>45045</v>
      </c>
      <c r="B8607" t="s">
        <v>21948</v>
      </c>
      <c r="C8607">
        <v>236096</v>
      </c>
      <c r="D8607" t="s">
        <v>910</v>
      </c>
      <c r="E8607" t="s">
        <v>21949</v>
      </c>
      <c r="F8607" t="s">
        <v>47</v>
      </c>
      <c r="G8607" t="s">
        <v>21947</v>
      </c>
      <c r="H8607" s="1">
        <v>45072</v>
      </c>
      <c r="I8607">
        <v>0</v>
      </c>
      <c r="J8607" t="s">
        <v>24</v>
      </c>
      <c r="K8607" t="s">
        <v>16844</v>
      </c>
    </row>
    <row r="8608" spans="1:11" x14ac:dyDescent="0.25">
      <c r="A8608" s="1">
        <v>45044</v>
      </c>
      <c r="B8608" t="s">
        <v>21951</v>
      </c>
      <c r="C8608">
        <v>236843</v>
      </c>
      <c r="D8608" t="s">
        <v>4802</v>
      </c>
      <c r="E8608" t="s">
        <v>21</v>
      </c>
      <c r="F8608" t="s">
        <v>30</v>
      </c>
      <c r="G8608" t="s">
        <v>21950</v>
      </c>
      <c r="H8608" s="1">
        <v>45046</v>
      </c>
      <c r="I8608">
        <v>0</v>
      </c>
      <c r="J8608" t="s">
        <v>24</v>
      </c>
      <c r="K8608" t="s">
        <v>36</v>
      </c>
    </row>
    <row r="8609" spans="1:11" x14ac:dyDescent="0.25">
      <c r="A8609" s="1">
        <v>45044</v>
      </c>
      <c r="B8609" t="s">
        <v>21953</v>
      </c>
      <c r="C8609">
        <v>236138</v>
      </c>
      <c r="D8609" t="s">
        <v>436</v>
      </c>
      <c r="E8609" t="s">
        <v>21954</v>
      </c>
      <c r="F8609" t="s">
        <v>47</v>
      </c>
      <c r="G8609" t="s">
        <v>21952</v>
      </c>
      <c r="H8609" s="1">
        <v>45064</v>
      </c>
      <c r="I8609">
        <v>0</v>
      </c>
      <c r="J8609" t="s">
        <v>24</v>
      </c>
      <c r="K8609" t="s">
        <v>70</v>
      </c>
    </row>
    <row r="8610" spans="1:11" x14ac:dyDescent="0.25">
      <c r="A8610" s="1">
        <v>45044</v>
      </c>
      <c r="B8610" t="s">
        <v>21956</v>
      </c>
      <c r="C8610">
        <v>235581</v>
      </c>
      <c r="D8610" t="s">
        <v>11505</v>
      </c>
      <c r="E8610" t="s">
        <v>21</v>
      </c>
      <c r="F8610" t="s">
        <v>30</v>
      </c>
      <c r="G8610" t="s">
        <v>21955</v>
      </c>
      <c r="H8610" s="1">
        <v>45065</v>
      </c>
      <c r="I8610">
        <v>0</v>
      </c>
      <c r="J8610" t="s">
        <v>24</v>
      </c>
      <c r="K8610" t="s">
        <v>52</v>
      </c>
    </row>
    <row r="8611" spans="1:11" x14ac:dyDescent="0.25">
      <c r="A8611" s="1">
        <v>45044</v>
      </c>
      <c r="B8611" t="s">
        <v>21958</v>
      </c>
      <c r="C8611">
        <v>233386</v>
      </c>
      <c r="D8611" t="s">
        <v>889</v>
      </c>
      <c r="E8611" t="s">
        <v>21</v>
      </c>
      <c r="F8611" t="s">
        <v>30</v>
      </c>
      <c r="G8611" t="s">
        <v>21957</v>
      </c>
      <c r="H8611" s="1">
        <v>45059</v>
      </c>
      <c r="I8611">
        <v>2</v>
      </c>
      <c r="J8611" t="s">
        <v>24</v>
      </c>
      <c r="K8611" t="s">
        <v>36</v>
      </c>
    </row>
    <row r="8612" spans="1:11" x14ac:dyDescent="0.25">
      <c r="A8612" s="1">
        <v>45044</v>
      </c>
      <c r="B8612" t="s">
        <v>21960</v>
      </c>
      <c r="C8612">
        <v>232704</v>
      </c>
      <c r="D8612" t="s">
        <v>315</v>
      </c>
      <c r="E8612" t="s">
        <v>21961</v>
      </c>
      <c r="F8612" t="s">
        <v>47</v>
      </c>
      <c r="G8612" t="s">
        <v>21959</v>
      </c>
      <c r="H8612" s="1">
        <v>45067</v>
      </c>
      <c r="I8612">
        <v>0</v>
      </c>
      <c r="J8612" t="s">
        <v>24</v>
      </c>
      <c r="K8612" t="s">
        <v>91</v>
      </c>
    </row>
    <row r="8613" spans="1:11" x14ac:dyDescent="0.25">
      <c r="A8613" s="1">
        <v>45043</v>
      </c>
      <c r="B8613" t="s">
        <v>21963</v>
      </c>
      <c r="C8613">
        <v>236532</v>
      </c>
      <c r="D8613" t="s">
        <v>2025</v>
      </c>
      <c r="E8613" t="s">
        <v>21</v>
      </c>
      <c r="F8613" t="s">
        <v>30</v>
      </c>
      <c r="G8613" t="s">
        <v>21962</v>
      </c>
      <c r="H8613" s="1">
        <v>45073</v>
      </c>
      <c r="I8613">
        <v>0</v>
      </c>
      <c r="J8613" t="s">
        <v>24</v>
      </c>
      <c r="K8613" t="s">
        <v>42</v>
      </c>
    </row>
    <row r="8614" spans="1:11" x14ac:dyDescent="0.25">
      <c r="A8614" s="1">
        <v>45043</v>
      </c>
      <c r="B8614" t="s">
        <v>21965</v>
      </c>
      <c r="C8614">
        <v>234496</v>
      </c>
      <c r="D8614" t="s">
        <v>2600</v>
      </c>
      <c r="E8614" t="s">
        <v>21</v>
      </c>
      <c r="F8614" t="s">
        <v>30</v>
      </c>
      <c r="G8614" t="s">
        <v>21964</v>
      </c>
      <c r="H8614" s="1">
        <v>45053</v>
      </c>
      <c r="I8614">
        <v>0</v>
      </c>
      <c r="J8614" t="s">
        <v>24</v>
      </c>
      <c r="K8614" t="s">
        <v>70</v>
      </c>
    </row>
    <row r="8615" spans="1:11" x14ac:dyDescent="0.25">
      <c r="A8615" s="1">
        <v>45043</v>
      </c>
      <c r="B8615" t="s">
        <v>21967</v>
      </c>
      <c r="C8615">
        <v>233998</v>
      </c>
      <c r="D8615" t="s">
        <v>473</v>
      </c>
      <c r="E8615" t="s">
        <v>21</v>
      </c>
      <c r="F8615" t="s">
        <v>30</v>
      </c>
      <c r="G8615" t="s">
        <v>21966</v>
      </c>
      <c r="H8615" s="1">
        <v>45076</v>
      </c>
      <c r="I8615">
        <v>1</v>
      </c>
      <c r="J8615" t="s">
        <v>24</v>
      </c>
      <c r="K8615" t="s">
        <v>91</v>
      </c>
    </row>
    <row r="8616" spans="1:11" x14ac:dyDescent="0.25">
      <c r="A8616" s="1">
        <v>45043</v>
      </c>
      <c r="B8616" t="s">
        <v>21969</v>
      </c>
      <c r="C8616">
        <v>232946</v>
      </c>
      <c r="D8616" t="s">
        <v>246</v>
      </c>
      <c r="E8616" t="s">
        <v>21970</v>
      </c>
      <c r="F8616" t="s">
        <v>47</v>
      </c>
      <c r="G8616" t="s">
        <v>21968</v>
      </c>
      <c r="H8616" s="1">
        <v>45083</v>
      </c>
      <c r="I8616">
        <v>2</v>
      </c>
      <c r="J8616" t="s">
        <v>24</v>
      </c>
      <c r="K8616" t="s">
        <v>36</v>
      </c>
    </row>
    <row r="8617" spans="1:11" x14ac:dyDescent="0.25">
      <c r="A8617" s="1">
        <v>45042</v>
      </c>
      <c r="B8617" t="s">
        <v>21972</v>
      </c>
      <c r="C8617">
        <v>239385</v>
      </c>
      <c r="D8617" t="s">
        <v>1908</v>
      </c>
      <c r="E8617" t="s">
        <v>21</v>
      </c>
      <c r="F8617" t="s">
        <v>30</v>
      </c>
      <c r="G8617" t="s">
        <v>21971</v>
      </c>
      <c r="H8617" s="1">
        <v>45045</v>
      </c>
      <c r="I8617">
        <v>0</v>
      </c>
      <c r="J8617" t="s">
        <v>24</v>
      </c>
      <c r="K8617" t="s">
        <v>70</v>
      </c>
    </row>
    <row r="8618" spans="1:11" x14ac:dyDescent="0.25">
      <c r="A8618" s="1">
        <v>45042</v>
      </c>
      <c r="B8618" t="s">
        <v>21974</v>
      </c>
      <c r="C8618">
        <v>237982</v>
      </c>
      <c r="D8618" t="s">
        <v>809</v>
      </c>
      <c r="E8618" t="s">
        <v>21975</v>
      </c>
      <c r="F8618" t="s">
        <v>47</v>
      </c>
      <c r="G8618" t="s">
        <v>21973</v>
      </c>
      <c r="H8618" s="1">
        <v>45054</v>
      </c>
      <c r="I8618">
        <v>1</v>
      </c>
      <c r="J8618" t="s">
        <v>24</v>
      </c>
      <c r="K8618" t="s">
        <v>42</v>
      </c>
    </row>
    <row r="8619" spans="1:11" x14ac:dyDescent="0.25">
      <c r="A8619" s="1">
        <v>45042</v>
      </c>
      <c r="B8619" t="s">
        <v>21977</v>
      </c>
      <c r="C8619">
        <v>237516</v>
      </c>
      <c r="D8619" t="s">
        <v>10612</v>
      </c>
      <c r="E8619" t="s">
        <v>21</v>
      </c>
      <c r="F8619" t="s">
        <v>30</v>
      </c>
      <c r="G8619" t="s">
        <v>21976</v>
      </c>
      <c r="H8619" s="1">
        <v>45065</v>
      </c>
      <c r="I8619">
        <v>3</v>
      </c>
      <c r="J8619" t="s">
        <v>24</v>
      </c>
      <c r="K8619" t="s">
        <v>77</v>
      </c>
    </row>
    <row r="8620" spans="1:11" x14ac:dyDescent="0.25">
      <c r="A8620" s="1">
        <v>45042</v>
      </c>
      <c r="B8620" t="s">
        <v>21979</v>
      </c>
      <c r="C8620">
        <v>231953</v>
      </c>
      <c r="D8620" t="s">
        <v>6128</v>
      </c>
      <c r="E8620" t="s">
        <v>29564</v>
      </c>
      <c r="F8620" t="s">
        <v>47</v>
      </c>
      <c r="G8620" t="s">
        <v>21978</v>
      </c>
      <c r="H8620" s="1">
        <v>45065</v>
      </c>
      <c r="I8620">
        <v>3</v>
      </c>
      <c r="J8620" t="s">
        <v>24</v>
      </c>
      <c r="K8620" t="s">
        <v>52</v>
      </c>
    </row>
    <row r="8621" spans="1:11" x14ac:dyDescent="0.25">
      <c r="A8621" s="1">
        <v>45042</v>
      </c>
      <c r="B8621" t="s">
        <v>21981</v>
      </c>
      <c r="C8621">
        <v>231171</v>
      </c>
      <c r="D8621" t="s">
        <v>2107</v>
      </c>
      <c r="E8621" t="s">
        <v>21</v>
      </c>
      <c r="F8621" t="s">
        <v>30</v>
      </c>
      <c r="G8621" t="s">
        <v>21980</v>
      </c>
      <c r="H8621" s="1">
        <v>45064</v>
      </c>
      <c r="I8621">
        <v>1</v>
      </c>
      <c r="J8621" t="s">
        <v>24</v>
      </c>
      <c r="K8621" t="s">
        <v>77</v>
      </c>
    </row>
    <row r="8622" spans="1:11" x14ac:dyDescent="0.25">
      <c r="A8622" s="1">
        <v>45042</v>
      </c>
      <c r="B8622" t="s">
        <v>21983</v>
      </c>
      <c r="C8622">
        <v>230740</v>
      </c>
      <c r="D8622" t="s">
        <v>2865</v>
      </c>
      <c r="E8622" t="s">
        <v>21</v>
      </c>
      <c r="F8622" t="s">
        <v>30</v>
      </c>
      <c r="G8622" t="s">
        <v>21982</v>
      </c>
      <c r="H8622" s="1">
        <v>45059</v>
      </c>
      <c r="I8622">
        <v>3</v>
      </c>
      <c r="J8622" t="s">
        <v>24</v>
      </c>
      <c r="K8622" t="s">
        <v>42</v>
      </c>
    </row>
    <row r="8623" spans="1:11" x14ac:dyDescent="0.25">
      <c r="A8623" s="1">
        <v>45041</v>
      </c>
      <c r="B8623" t="s">
        <v>21985</v>
      </c>
      <c r="C8623">
        <v>239216</v>
      </c>
      <c r="D8623" t="s">
        <v>754</v>
      </c>
      <c r="E8623" t="s">
        <v>21</v>
      </c>
      <c r="F8623" t="s">
        <v>30</v>
      </c>
      <c r="G8623" t="s">
        <v>21984</v>
      </c>
      <c r="H8623" s="1">
        <v>45070</v>
      </c>
      <c r="I8623">
        <v>0</v>
      </c>
      <c r="J8623" t="s">
        <v>24</v>
      </c>
      <c r="K8623" t="s">
        <v>77</v>
      </c>
    </row>
    <row r="8624" spans="1:11" x14ac:dyDescent="0.25">
      <c r="A8624" s="1">
        <v>45041</v>
      </c>
      <c r="B8624" t="s">
        <v>21987</v>
      </c>
      <c r="C8624">
        <v>238480</v>
      </c>
      <c r="D8624" t="s">
        <v>2131</v>
      </c>
      <c r="E8624" t="s">
        <v>21988</v>
      </c>
      <c r="F8624" t="s">
        <v>47</v>
      </c>
      <c r="G8624" t="s">
        <v>21986</v>
      </c>
      <c r="H8624" s="1">
        <v>45075</v>
      </c>
      <c r="I8624">
        <v>1</v>
      </c>
      <c r="J8624" t="s">
        <v>24</v>
      </c>
      <c r="K8624" t="s">
        <v>21081</v>
      </c>
    </row>
    <row r="8625" spans="1:11" x14ac:dyDescent="0.25">
      <c r="A8625" s="1">
        <v>45041</v>
      </c>
      <c r="B8625" t="s">
        <v>21990</v>
      </c>
      <c r="C8625">
        <v>236825</v>
      </c>
      <c r="D8625" t="s">
        <v>7844</v>
      </c>
      <c r="E8625" t="s">
        <v>21989</v>
      </c>
      <c r="F8625" t="s">
        <v>47</v>
      </c>
      <c r="G8625" t="s">
        <v>21989</v>
      </c>
      <c r="H8625" s="1">
        <v>45052</v>
      </c>
      <c r="I8625">
        <v>0</v>
      </c>
      <c r="J8625" t="s">
        <v>24</v>
      </c>
      <c r="K8625" t="s">
        <v>52</v>
      </c>
    </row>
    <row r="8626" spans="1:11" x14ac:dyDescent="0.25">
      <c r="A8626" s="1">
        <v>45041</v>
      </c>
      <c r="B8626" t="s">
        <v>21992</v>
      </c>
      <c r="C8626">
        <v>234882</v>
      </c>
      <c r="D8626" t="s">
        <v>2107</v>
      </c>
      <c r="E8626" t="s">
        <v>21993</v>
      </c>
      <c r="F8626" t="s">
        <v>47</v>
      </c>
      <c r="G8626" t="s">
        <v>21991</v>
      </c>
      <c r="H8626" s="1">
        <v>45061</v>
      </c>
      <c r="I8626">
        <v>0</v>
      </c>
      <c r="J8626" t="s">
        <v>24</v>
      </c>
      <c r="K8626" t="s">
        <v>95</v>
      </c>
    </row>
    <row r="8627" spans="1:11" x14ac:dyDescent="0.25">
      <c r="A8627" s="1">
        <v>45041</v>
      </c>
      <c r="B8627" t="s">
        <v>21995</v>
      </c>
      <c r="C8627">
        <v>231914</v>
      </c>
      <c r="D8627" t="s">
        <v>1601</v>
      </c>
      <c r="E8627" t="s">
        <v>21996</v>
      </c>
      <c r="F8627" t="s">
        <v>47</v>
      </c>
      <c r="G8627" t="s">
        <v>21994</v>
      </c>
      <c r="H8627" s="1">
        <v>45061</v>
      </c>
      <c r="I8627">
        <v>0</v>
      </c>
      <c r="J8627" t="s">
        <v>24</v>
      </c>
      <c r="K8627" t="s">
        <v>36</v>
      </c>
    </row>
    <row r="8628" spans="1:11" x14ac:dyDescent="0.25">
      <c r="A8628" s="1">
        <v>45040</v>
      </c>
      <c r="B8628" t="s">
        <v>21998</v>
      </c>
      <c r="C8628">
        <v>238038</v>
      </c>
      <c r="D8628" t="s">
        <v>785</v>
      </c>
      <c r="E8628" t="s">
        <v>21</v>
      </c>
      <c r="F8628" t="s">
        <v>30</v>
      </c>
      <c r="G8628" t="s">
        <v>21997</v>
      </c>
      <c r="H8628" s="1">
        <v>45058</v>
      </c>
      <c r="I8628">
        <v>1</v>
      </c>
      <c r="J8628" t="s">
        <v>24</v>
      </c>
      <c r="K8628" t="s">
        <v>42</v>
      </c>
    </row>
    <row r="8629" spans="1:11" x14ac:dyDescent="0.25">
      <c r="A8629" s="1">
        <v>45040</v>
      </c>
      <c r="B8629" t="s">
        <v>22000</v>
      </c>
      <c r="C8629">
        <v>236494</v>
      </c>
      <c r="D8629" t="s">
        <v>290</v>
      </c>
      <c r="E8629" t="s">
        <v>21</v>
      </c>
      <c r="F8629" t="s">
        <v>30</v>
      </c>
      <c r="G8629" t="s">
        <v>21999</v>
      </c>
      <c r="H8629" s="1">
        <v>45065</v>
      </c>
      <c r="I8629">
        <v>1</v>
      </c>
      <c r="J8629" t="s">
        <v>24</v>
      </c>
      <c r="K8629" t="s">
        <v>91</v>
      </c>
    </row>
    <row r="8630" spans="1:11" x14ac:dyDescent="0.25">
      <c r="A8630" s="1">
        <v>45040</v>
      </c>
      <c r="B8630" t="s">
        <v>22002</v>
      </c>
      <c r="C8630">
        <v>234647</v>
      </c>
      <c r="D8630" t="s">
        <v>2082</v>
      </c>
      <c r="E8630" t="s">
        <v>21</v>
      </c>
      <c r="F8630" t="s">
        <v>30</v>
      </c>
      <c r="G8630" t="s">
        <v>22001</v>
      </c>
      <c r="H8630" s="1">
        <v>45067</v>
      </c>
      <c r="I8630">
        <v>0</v>
      </c>
      <c r="J8630" t="s">
        <v>24</v>
      </c>
      <c r="K8630" t="s">
        <v>16844</v>
      </c>
    </row>
    <row r="8631" spans="1:11" x14ac:dyDescent="0.25">
      <c r="A8631" s="1">
        <v>45040</v>
      </c>
      <c r="B8631" t="s">
        <v>22004</v>
      </c>
      <c r="C8631">
        <v>233675</v>
      </c>
      <c r="D8631" t="s">
        <v>3112</v>
      </c>
      <c r="E8631" t="s">
        <v>22003</v>
      </c>
      <c r="F8631" t="s">
        <v>47</v>
      </c>
      <c r="G8631" t="s">
        <v>22003</v>
      </c>
      <c r="H8631" s="1">
        <v>45045</v>
      </c>
      <c r="I8631">
        <v>0</v>
      </c>
      <c r="J8631" t="s">
        <v>24</v>
      </c>
      <c r="K8631" t="s">
        <v>91</v>
      </c>
    </row>
    <row r="8632" spans="1:11" x14ac:dyDescent="0.25">
      <c r="A8632" s="1">
        <v>45039</v>
      </c>
      <c r="B8632" t="s">
        <v>22006</v>
      </c>
      <c r="C8632">
        <v>239193</v>
      </c>
      <c r="D8632" t="s">
        <v>3225</v>
      </c>
      <c r="E8632" t="s">
        <v>21</v>
      </c>
      <c r="F8632" t="s">
        <v>30</v>
      </c>
      <c r="G8632" t="s">
        <v>22005</v>
      </c>
      <c r="H8632" s="1">
        <v>45058</v>
      </c>
      <c r="I8632">
        <v>0</v>
      </c>
      <c r="J8632" t="s">
        <v>24</v>
      </c>
      <c r="K8632" t="s">
        <v>95</v>
      </c>
    </row>
    <row r="8633" spans="1:11" x14ac:dyDescent="0.25">
      <c r="A8633" s="1">
        <v>45039</v>
      </c>
      <c r="B8633" t="s">
        <v>22008</v>
      </c>
      <c r="C8633">
        <v>238007</v>
      </c>
      <c r="D8633" t="s">
        <v>912</v>
      </c>
      <c r="E8633" t="s">
        <v>21</v>
      </c>
      <c r="F8633" t="s">
        <v>30</v>
      </c>
      <c r="G8633" t="s">
        <v>22007</v>
      </c>
      <c r="H8633" s="1">
        <v>45066</v>
      </c>
      <c r="I8633">
        <v>0</v>
      </c>
      <c r="J8633" t="s">
        <v>24</v>
      </c>
      <c r="K8633" t="s">
        <v>77</v>
      </c>
    </row>
    <row r="8634" spans="1:11" x14ac:dyDescent="0.25">
      <c r="A8634" s="1">
        <v>45039</v>
      </c>
      <c r="B8634" t="s">
        <v>22010</v>
      </c>
      <c r="C8634">
        <v>237538</v>
      </c>
      <c r="D8634" t="s">
        <v>5716</v>
      </c>
      <c r="E8634" t="s">
        <v>22011</v>
      </c>
      <c r="F8634" t="s">
        <v>47</v>
      </c>
      <c r="G8634" t="s">
        <v>22009</v>
      </c>
      <c r="H8634" s="1">
        <v>45042</v>
      </c>
      <c r="I8634">
        <v>0</v>
      </c>
      <c r="J8634" t="s">
        <v>24</v>
      </c>
      <c r="K8634" t="s">
        <v>91</v>
      </c>
    </row>
    <row r="8635" spans="1:11" x14ac:dyDescent="0.25">
      <c r="A8635" s="1">
        <v>45039</v>
      </c>
      <c r="B8635" t="s">
        <v>22013</v>
      </c>
      <c r="C8635">
        <v>233034</v>
      </c>
      <c r="D8635" t="s">
        <v>928</v>
      </c>
      <c r="E8635" t="s">
        <v>22014</v>
      </c>
      <c r="F8635" t="s">
        <v>47</v>
      </c>
      <c r="G8635" t="s">
        <v>22012</v>
      </c>
      <c r="H8635" s="1">
        <v>45048</v>
      </c>
      <c r="I8635">
        <v>0</v>
      </c>
      <c r="J8635" t="s">
        <v>24</v>
      </c>
      <c r="K8635" t="s">
        <v>42</v>
      </c>
    </row>
    <row r="8636" spans="1:11" x14ac:dyDescent="0.25">
      <c r="A8636" s="1">
        <v>45039</v>
      </c>
      <c r="B8636" t="s">
        <v>22016</v>
      </c>
      <c r="C8636">
        <v>232892</v>
      </c>
      <c r="D8636" t="s">
        <v>1741</v>
      </c>
      <c r="E8636" t="s">
        <v>21</v>
      </c>
      <c r="F8636" t="s">
        <v>30</v>
      </c>
      <c r="G8636" t="s">
        <v>22015</v>
      </c>
      <c r="H8636" s="1">
        <v>45054</v>
      </c>
      <c r="I8636">
        <v>0</v>
      </c>
      <c r="J8636" t="s">
        <v>24</v>
      </c>
      <c r="K8636" t="s">
        <v>52</v>
      </c>
    </row>
    <row r="8637" spans="1:11" x14ac:dyDescent="0.25">
      <c r="A8637" s="1">
        <v>45039</v>
      </c>
      <c r="B8637" t="s">
        <v>22018</v>
      </c>
      <c r="C8637">
        <v>232688</v>
      </c>
      <c r="D8637" t="s">
        <v>1741</v>
      </c>
      <c r="E8637" t="s">
        <v>22017</v>
      </c>
      <c r="F8637" t="s">
        <v>47</v>
      </c>
      <c r="G8637" t="s">
        <v>22017</v>
      </c>
      <c r="H8637" s="1">
        <v>45044</v>
      </c>
      <c r="I8637">
        <v>0</v>
      </c>
      <c r="J8637" t="s">
        <v>24</v>
      </c>
      <c r="K8637" t="s">
        <v>52</v>
      </c>
    </row>
    <row r="8638" spans="1:11" x14ac:dyDescent="0.25">
      <c r="A8638" s="1">
        <v>45039</v>
      </c>
      <c r="B8638" t="s">
        <v>22020</v>
      </c>
      <c r="C8638">
        <v>230581</v>
      </c>
      <c r="D8638" t="s">
        <v>1647</v>
      </c>
      <c r="E8638" t="s">
        <v>22021</v>
      </c>
      <c r="F8638" t="s">
        <v>47</v>
      </c>
      <c r="G8638" t="s">
        <v>22019</v>
      </c>
      <c r="H8638" s="1">
        <v>45068</v>
      </c>
      <c r="I8638">
        <v>2</v>
      </c>
      <c r="J8638" t="s">
        <v>24</v>
      </c>
      <c r="K8638" t="s">
        <v>42</v>
      </c>
    </row>
    <row r="8639" spans="1:11" x14ac:dyDescent="0.25">
      <c r="A8639" s="1">
        <v>45038</v>
      </c>
      <c r="B8639" t="s">
        <v>22023</v>
      </c>
      <c r="C8639">
        <v>238095</v>
      </c>
      <c r="D8639" t="s">
        <v>1799</v>
      </c>
      <c r="E8639" t="s">
        <v>22024</v>
      </c>
      <c r="F8639" t="s">
        <v>47</v>
      </c>
      <c r="G8639" t="s">
        <v>22022</v>
      </c>
      <c r="H8639" s="1">
        <v>45041</v>
      </c>
      <c r="I8639">
        <v>0</v>
      </c>
      <c r="J8639" t="s">
        <v>24</v>
      </c>
      <c r="K8639" t="s">
        <v>70</v>
      </c>
    </row>
    <row r="8640" spans="1:11" x14ac:dyDescent="0.25">
      <c r="A8640" s="1">
        <v>45038</v>
      </c>
      <c r="B8640" t="s">
        <v>22026</v>
      </c>
      <c r="C8640">
        <v>236288</v>
      </c>
      <c r="D8640" t="s">
        <v>1043</v>
      </c>
      <c r="E8640" t="s">
        <v>22027</v>
      </c>
      <c r="F8640" t="s">
        <v>47</v>
      </c>
      <c r="G8640" t="s">
        <v>22025</v>
      </c>
      <c r="H8640" s="1">
        <v>45086</v>
      </c>
      <c r="I8640">
        <v>2</v>
      </c>
      <c r="J8640" t="s">
        <v>24</v>
      </c>
      <c r="K8640" t="s">
        <v>77</v>
      </c>
    </row>
    <row r="8641" spans="1:11" x14ac:dyDescent="0.25">
      <c r="A8641" s="1">
        <v>45038</v>
      </c>
      <c r="B8641" t="s">
        <v>22029</v>
      </c>
      <c r="C8641">
        <v>234664</v>
      </c>
      <c r="D8641" t="s">
        <v>2111</v>
      </c>
      <c r="E8641" t="s">
        <v>21</v>
      </c>
      <c r="F8641" t="s">
        <v>30</v>
      </c>
      <c r="G8641" t="s">
        <v>22028</v>
      </c>
      <c r="H8641" s="1">
        <v>45060</v>
      </c>
      <c r="I8641">
        <v>0</v>
      </c>
      <c r="J8641" t="s">
        <v>24</v>
      </c>
      <c r="K8641" t="s">
        <v>36</v>
      </c>
    </row>
    <row r="8642" spans="1:11" x14ac:dyDescent="0.25">
      <c r="A8642" s="1">
        <v>45037</v>
      </c>
      <c r="B8642" t="s">
        <v>22031</v>
      </c>
      <c r="C8642">
        <v>239512</v>
      </c>
      <c r="D8642" t="s">
        <v>2920</v>
      </c>
      <c r="E8642" t="s">
        <v>21</v>
      </c>
      <c r="F8642" t="s">
        <v>30</v>
      </c>
      <c r="G8642" t="s">
        <v>22030</v>
      </c>
      <c r="H8642" s="1">
        <v>45039</v>
      </c>
      <c r="I8642">
        <v>0</v>
      </c>
      <c r="J8642" t="s">
        <v>24</v>
      </c>
      <c r="K8642" t="s">
        <v>91</v>
      </c>
    </row>
    <row r="8643" spans="1:11" x14ac:dyDescent="0.25">
      <c r="A8643" s="1">
        <v>45037</v>
      </c>
      <c r="B8643" t="s">
        <v>22033</v>
      </c>
      <c r="C8643">
        <v>239348</v>
      </c>
      <c r="D8643" t="s">
        <v>525</v>
      </c>
      <c r="E8643" t="s">
        <v>22034</v>
      </c>
      <c r="F8643" t="s">
        <v>47</v>
      </c>
      <c r="G8643" t="s">
        <v>22032</v>
      </c>
      <c r="H8643" s="1">
        <v>45062</v>
      </c>
      <c r="I8643">
        <v>0</v>
      </c>
      <c r="J8643" t="s">
        <v>24</v>
      </c>
      <c r="K8643" t="s">
        <v>42</v>
      </c>
    </row>
    <row r="8644" spans="1:11" x14ac:dyDescent="0.25">
      <c r="A8644" s="1">
        <v>45037</v>
      </c>
      <c r="B8644" t="s">
        <v>22036</v>
      </c>
      <c r="C8644">
        <v>238668</v>
      </c>
      <c r="D8644" t="s">
        <v>2168</v>
      </c>
      <c r="E8644" t="s">
        <v>21</v>
      </c>
      <c r="F8644" t="s">
        <v>30</v>
      </c>
      <c r="G8644" t="s">
        <v>22035</v>
      </c>
      <c r="H8644" s="1">
        <v>45046</v>
      </c>
      <c r="I8644">
        <v>1</v>
      </c>
      <c r="J8644" t="s">
        <v>24</v>
      </c>
      <c r="K8644" t="s">
        <v>77</v>
      </c>
    </row>
    <row r="8645" spans="1:11" x14ac:dyDescent="0.25">
      <c r="A8645" s="1">
        <v>45037</v>
      </c>
      <c r="B8645" t="s">
        <v>22038</v>
      </c>
      <c r="C8645">
        <v>237708</v>
      </c>
      <c r="D8645" t="s">
        <v>1111</v>
      </c>
      <c r="E8645" t="s">
        <v>22039</v>
      </c>
      <c r="F8645" t="s">
        <v>47</v>
      </c>
      <c r="G8645" t="s">
        <v>22037</v>
      </c>
      <c r="H8645" s="1">
        <v>45056</v>
      </c>
      <c r="I8645">
        <v>1</v>
      </c>
      <c r="J8645" t="s">
        <v>24</v>
      </c>
      <c r="K8645" t="s">
        <v>70</v>
      </c>
    </row>
    <row r="8646" spans="1:11" x14ac:dyDescent="0.25">
      <c r="A8646" s="1">
        <v>45037</v>
      </c>
      <c r="B8646" t="s">
        <v>22041</v>
      </c>
      <c r="C8646">
        <v>233581</v>
      </c>
      <c r="D8646" t="s">
        <v>2025</v>
      </c>
      <c r="E8646" t="s">
        <v>22042</v>
      </c>
      <c r="F8646" t="s">
        <v>47</v>
      </c>
      <c r="G8646" t="s">
        <v>22040</v>
      </c>
      <c r="H8646" s="1">
        <v>45051</v>
      </c>
      <c r="I8646">
        <v>0</v>
      </c>
      <c r="J8646" t="s">
        <v>24</v>
      </c>
      <c r="K8646" t="s">
        <v>95</v>
      </c>
    </row>
    <row r="8647" spans="1:11" x14ac:dyDescent="0.25">
      <c r="A8647" s="1">
        <v>45037</v>
      </c>
      <c r="B8647" t="s">
        <v>22044</v>
      </c>
      <c r="C8647">
        <v>233093</v>
      </c>
      <c r="D8647" t="s">
        <v>1938</v>
      </c>
      <c r="E8647" t="s">
        <v>21</v>
      </c>
      <c r="F8647" t="s">
        <v>30</v>
      </c>
      <c r="G8647" t="s">
        <v>22043</v>
      </c>
      <c r="H8647" s="1">
        <v>45069</v>
      </c>
      <c r="I8647">
        <v>1</v>
      </c>
      <c r="J8647" t="s">
        <v>24</v>
      </c>
      <c r="K8647" t="s">
        <v>21081</v>
      </c>
    </row>
    <row r="8648" spans="1:11" x14ac:dyDescent="0.25">
      <c r="A8648" s="1">
        <v>45037</v>
      </c>
      <c r="B8648" t="s">
        <v>22046</v>
      </c>
      <c r="C8648">
        <v>231964</v>
      </c>
      <c r="D8648" t="s">
        <v>2394</v>
      </c>
      <c r="E8648" t="s">
        <v>29565</v>
      </c>
      <c r="F8648" t="s">
        <v>47</v>
      </c>
      <c r="G8648" t="s">
        <v>22045</v>
      </c>
      <c r="H8648" s="1">
        <v>45047</v>
      </c>
      <c r="I8648">
        <v>1</v>
      </c>
      <c r="J8648" t="s">
        <v>24</v>
      </c>
      <c r="K8648" t="s">
        <v>70</v>
      </c>
    </row>
    <row r="8649" spans="1:11" x14ac:dyDescent="0.25">
      <c r="A8649" s="1">
        <v>45037</v>
      </c>
      <c r="B8649" t="s">
        <v>22048</v>
      </c>
      <c r="C8649">
        <v>231260</v>
      </c>
      <c r="D8649" t="s">
        <v>4175</v>
      </c>
      <c r="E8649" t="s">
        <v>22049</v>
      </c>
      <c r="F8649" t="s">
        <v>47</v>
      </c>
      <c r="G8649" t="s">
        <v>22047</v>
      </c>
      <c r="H8649" s="1">
        <v>45053</v>
      </c>
      <c r="I8649">
        <v>0</v>
      </c>
      <c r="J8649" t="s">
        <v>24</v>
      </c>
      <c r="K8649" t="s">
        <v>91</v>
      </c>
    </row>
    <row r="8650" spans="1:11" x14ac:dyDescent="0.25">
      <c r="A8650" s="1">
        <v>45036</v>
      </c>
      <c r="B8650" t="s">
        <v>22051</v>
      </c>
      <c r="C8650">
        <v>239725</v>
      </c>
      <c r="D8650" t="s">
        <v>3254</v>
      </c>
      <c r="E8650" t="s">
        <v>21</v>
      </c>
      <c r="F8650" t="s">
        <v>30</v>
      </c>
      <c r="G8650" t="s">
        <v>22050</v>
      </c>
      <c r="H8650" s="1">
        <v>45063</v>
      </c>
      <c r="I8650">
        <v>2</v>
      </c>
      <c r="J8650" t="s">
        <v>24</v>
      </c>
      <c r="K8650" t="s">
        <v>42</v>
      </c>
    </row>
    <row r="8651" spans="1:11" x14ac:dyDescent="0.25">
      <c r="A8651" s="1">
        <v>45036</v>
      </c>
      <c r="B8651" t="s">
        <v>22053</v>
      </c>
      <c r="C8651">
        <v>239611</v>
      </c>
      <c r="D8651" t="s">
        <v>4306</v>
      </c>
      <c r="E8651" t="s">
        <v>21</v>
      </c>
      <c r="F8651" t="s">
        <v>30</v>
      </c>
      <c r="G8651" t="s">
        <v>22052</v>
      </c>
      <c r="H8651" s="1">
        <v>45040</v>
      </c>
      <c r="I8651">
        <v>0</v>
      </c>
      <c r="J8651" t="s">
        <v>24</v>
      </c>
      <c r="K8651" t="s">
        <v>42</v>
      </c>
    </row>
    <row r="8652" spans="1:11" x14ac:dyDescent="0.25">
      <c r="A8652" s="1">
        <v>45035</v>
      </c>
      <c r="B8652" t="s">
        <v>22055</v>
      </c>
      <c r="C8652">
        <v>238447</v>
      </c>
      <c r="D8652" t="s">
        <v>7174</v>
      </c>
      <c r="E8652" t="s">
        <v>21</v>
      </c>
      <c r="F8652" t="s">
        <v>30</v>
      </c>
      <c r="G8652" t="s">
        <v>22054</v>
      </c>
      <c r="H8652" s="1">
        <v>45045</v>
      </c>
      <c r="I8652">
        <v>0</v>
      </c>
      <c r="J8652" t="s">
        <v>24</v>
      </c>
      <c r="K8652" t="s">
        <v>52</v>
      </c>
    </row>
    <row r="8653" spans="1:11" x14ac:dyDescent="0.25">
      <c r="A8653" s="1">
        <v>45035</v>
      </c>
      <c r="B8653" t="s">
        <v>22057</v>
      </c>
      <c r="C8653">
        <v>237939</v>
      </c>
      <c r="D8653" t="s">
        <v>9804</v>
      </c>
      <c r="E8653" t="s">
        <v>22058</v>
      </c>
      <c r="F8653" t="s">
        <v>47</v>
      </c>
      <c r="G8653" t="s">
        <v>22056</v>
      </c>
      <c r="H8653" s="1">
        <v>45052</v>
      </c>
      <c r="I8653">
        <v>2</v>
      </c>
      <c r="J8653" t="s">
        <v>24</v>
      </c>
      <c r="K8653" t="s">
        <v>77</v>
      </c>
    </row>
    <row r="8654" spans="1:11" x14ac:dyDescent="0.25">
      <c r="A8654" s="1">
        <v>45035</v>
      </c>
      <c r="B8654" t="s">
        <v>22060</v>
      </c>
      <c r="C8654">
        <v>237450</v>
      </c>
      <c r="D8654" t="s">
        <v>281</v>
      </c>
      <c r="E8654" t="s">
        <v>22061</v>
      </c>
      <c r="F8654" t="s">
        <v>47</v>
      </c>
      <c r="G8654" t="s">
        <v>22059</v>
      </c>
      <c r="H8654" s="1">
        <v>45065</v>
      </c>
      <c r="I8654">
        <v>0</v>
      </c>
      <c r="J8654" t="s">
        <v>24</v>
      </c>
      <c r="K8654" t="s">
        <v>16844</v>
      </c>
    </row>
    <row r="8655" spans="1:11" x14ac:dyDescent="0.25">
      <c r="A8655" s="1">
        <v>45035</v>
      </c>
      <c r="B8655" t="s">
        <v>22063</v>
      </c>
      <c r="C8655">
        <v>237362</v>
      </c>
      <c r="D8655" t="s">
        <v>1896</v>
      </c>
      <c r="E8655" t="s">
        <v>22064</v>
      </c>
      <c r="F8655" t="s">
        <v>47</v>
      </c>
      <c r="G8655" t="s">
        <v>22062</v>
      </c>
      <c r="H8655" s="1">
        <v>45037</v>
      </c>
      <c r="I8655">
        <v>0</v>
      </c>
      <c r="J8655" t="s">
        <v>24</v>
      </c>
      <c r="K8655" t="s">
        <v>36</v>
      </c>
    </row>
    <row r="8656" spans="1:11" x14ac:dyDescent="0.25">
      <c r="A8656" s="1">
        <v>45035</v>
      </c>
      <c r="B8656" t="s">
        <v>22066</v>
      </c>
      <c r="C8656">
        <v>236594</v>
      </c>
      <c r="D8656" t="s">
        <v>1963</v>
      </c>
      <c r="E8656" t="s">
        <v>10573</v>
      </c>
      <c r="F8656" t="s">
        <v>47</v>
      </c>
      <c r="G8656" t="s">
        <v>22065</v>
      </c>
      <c r="H8656" s="1">
        <v>45064</v>
      </c>
      <c r="I8656">
        <v>1</v>
      </c>
      <c r="J8656" t="s">
        <v>24</v>
      </c>
      <c r="K8656" t="s">
        <v>52</v>
      </c>
    </row>
    <row r="8657" spans="1:11" x14ac:dyDescent="0.25">
      <c r="A8657" s="1">
        <v>45035</v>
      </c>
      <c r="B8657" t="s">
        <v>22068</v>
      </c>
      <c r="C8657">
        <v>236243</v>
      </c>
      <c r="D8657" t="s">
        <v>125</v>
      </c>
      <c r="E8657" t="s">
        <v>21</v>
      </c>
      <c r="F8657" t="s">
        <v>30</v>
      </c>
      <c r="G8657" t="s">
        <v>22067</v>
      </c>
      <c r="H8657" s="1">
        <v>45064</v>
      </c>
      <c r="I8657">
        <v>0</v>
      </c>
      <c r="J8657" t="s">
        <v>24</v>
      </c>
      <c r="K8657" t="s">
        <v>16844</v>
      </c>
    </row>
    <row r="8658" spans="1:11" x14ac:dyDescent="0.25">
      <c r="A8658" s="1">
        <v>45035</v>
      </c>
      <c r="B8658" t="s">
        <v>22070</v>
      </c>
      <c r="C8658">
        <v>233992</v>
      </c>
      <c r="D8658" t="s">
        <v>6529</v>
      </c>
      <c r="E8658" t="s">
        <v>22071</v>
      </c>
      <c r="F8658" t="s">
        <v>47</v>
      </c>
      <c r="G8658" t="s">
        <v>22069</v>
      </c>
      <c r="H8658" s="1">
        <v>45053</v>
      </c>
      <c r="I8658">
        <v>0</v>
      </c>
      <c r="J8658" t="s">
        <v>24</v>
      </c>
      <c r="K8658" t="s">
        <v>16844</v>
      </c>
    </row>
    <row r="8659" spans="1:11" x14ac:dyDescent="0.25">
      <c r="A8659" s="1">
        <v>45035</v>
      </c>
      <c r="B8659" t="s">
        <v>22073</v>
      </c>
      <c r="C8659">
        <v>233523</v>
      </c>
      <c r="D8659" t="s">
        <v>149</v>
      </c>
      <c r="E8659" t="s">
        <v>22074</v>
      </c>
      <c r="F8659" t="s">
        <v>47</v>
      </c>
      <c r="G8659" t="s">
        <v>22072</v>
      </c>
      <c r="H8659" s="1">
        <v>45039</v>
      </c>
      <c r="I8659">
        <v>0</v>
      </c>
      <c r="J8659" t="s">
        <v>24</v>
      </c>
      <c r="K8659" t="s">
        <v>70</v>
      </c>
    </row>
    <row r="8660" spans="1:11" x14ac:dyDescent="0.25">
      <c r="A8660" s="1">
        <v>45035</v>
      </c>
      <c r="B8660" t="s">
        <v>22076</v>
      </c>
      <c r="C8660">
        <v>233227</v>
      </c>
      <c r="D8660" t="s">
        <v>5755</v>
      </c>
      <c r="E8660" t="s">
        <v>22077</v>
      </c>
      <c r="F8660" t="s">
        <v>47</v>
      </c>
      <c r="G8660" t="s">
        <v>22075</v>
      </c>
      <c r="H8660" s="1">
        <v>45064</v>
      </c>
      <c r="I8660">
        <v>1</v>
      </c>
      <c r="J8660" t="s">
        <v>24</v>
      </c>
      <c r="K8660" t="s">
        <v>77</v>
      </c>
    </row>
    <row r="8661" spans="1:11" x14ac:dyDescent="0.25">
      <c r="A8661" s="1">
        <v>45035</v>
      </c>
      <c r="B8661" t="s">
        <v>22079</v>
      </c>
      <c r="C8661">
        <v>231618</v>
      </c>
      <c r="D8661" t="s">
        <v>301</v>
      </c>
      <c r="E8661" t="s">
        <v>22080</v>
      </c>
      <c r="F8661" t="s">
        <v>47</v>
      </c>
      <c r="G8661" t="s">
        <v>22078</v>
      </c>
      <c r="H8661" s="1">
        <v>45040</v>
      </c>
      <c r="I8661">
        <v>0</v>
      </c>
      <c r="J8661" t="s">
        <v>24</v>
      </c>
      <c r="K8661" t="s">
        <v>95</v>
      </c>
    </row>
    <row r="8662" spans="1:11" x14ac:dyDescent="0.25">
      <c r="A8662" s="1">
        <v>45034</v>
      </c>
      <c r="B8662" t="s">
        <v>22082</v>
      </c>
      <c r="C8662">
        <v>239171</v>
      </c>
      <c r="D8662" t="s">
        <v>1647</v>
      </c>
      <c r="E8662" t="s">
        <v>22083</v>
      </c>
      <c r="F8662" t="s">
        <v>47</v>
      </c>
      <c r="G8662" t="s">
        <v>22081</v>
      </c>
      <c r="H8662" s="1">
        <v>45057</v>
      </c>
      <c r="I8662">
        <v>1</v>
      </c>
      <c r="J8662" t="s">
        <v>24</v>
      </c>
      <c r="K8662" t="s">
        <v>42</v>
      </c>
    </row>
    <row r="8663" spans="1:11" x14ac:dyDescent="0.25">
      <c r="A8663" s="1">
        <v>45034</v>
      </c>
      <c r="B8663" t="s">
        <v>22085</v>
      </c>
      <c r="C8663">
        <v>238928</v>
      </c>
      <c r="D8663" t="s">
        <v>16665</v>
      </c>
      <c r="E8663" t="s">
        <v>22086</v>
      </c>
      <c r="F8663" t="s">
        <v>47</v>
      </c>
      <c r="G8663" t="s">
        <v>22084</v>
      </c>
      <c r="H8663" s="1">
        <v>45055</v>
      </c>
      <c r="I8663">
        <v>1</v>
      </c>
      <c r="J8663" t="s">
        <v>24</v>
      </c>
      <c r="K8663" t="s">
        <v>91</v>
      </c>
    </row>
    <row r="8664" spans="1:11" x14ac:dyDescent="0.25">
      <c r="A8664" s="1">
        <v>45034</v>
      </c>
      <c r="B8664" t="s">
        <v>22088</v>
      </c>
      <c r="C8664">
        <v>238640</v>
      </c>
      <c r="D8664" t="s">
        <v>16454</v>
      </c>
      <c r="E8664" t="s">
        <v>22089</v>
      </c>
      <c r="F8664" t="s">
        <v>47</v>
      </c>
      <c r="G8664" t="s">
        <v>22087</v>
      </c>
      <c r="H8664" s="1">
        <v>45036</v>
      </c>
      <c r="I8664">
        <v>1</v>
      </c>
      <c r="J8664" t="s">
        <v>24</v>
      </c>
      <c r="K8664" t="s">
        <v>36</v>
      </c>
    </row>
    <row r="8665" spans="1:11" x14ac:dyDescent="0.25">
      <c r="A8665" s="1">
        <v>45034</v>
      </c>
      <c r="B8665" t="s">
        <v>22091</v>
      </c>
      <c r="C8665">
        <v>235265</v>
      </c>
      <c r="D8665" t="s">
        <v>2791</v>
      </c>
      <c r="E8665" t="s">
        <v>22092</v>
      </c>
      <c r="F8665" t="s">
        <v>47</v>
      </c>
      <c r="G8665" t="s">
        <v>22090</v>
      </c>
      <c r="H8665" s="1">
        <v>45039</v>
      </c>
      <c r="I8665">
        <v>0</v>
      </c>
      <c r="J8665" t="s">
        <v>24</v>
      </c>
      <c r="K8665" t="s">
        <v>95</v>
      </c>
    </row>
    <row r="8666" spans="1:11" x14ac:dyDescent="0.25">
      <c r="A8666" s="1">
        <v>45034</v>
      </c>
      <c r="B8666" t="s">
        <v>22094</v>
      </c>
      <c r="C8666">
        <v>233782</v>
      </c>
      <c r="D8666" t="s">
        <v>79</v>
      </c>
      <c r="E8666" t="s">
        <v>21</v>
      </c>
      <c r="F8666" t="s">
        <v>30</v>
      </c>
      <c r="G8666" t="s">
        <v>22093</v>
      </c>
      <c r="H8666" s="1">
        <v>45051</v>
      </c>
      <c r="I8666">
        <v>0</v>
      </c>
      <c r="J8666" t="s">
        <v>24</v>
      </c>
      <c r="K8666" t="s">
        <v>70</v>
      </c>
    </row>
    <row r="8667" spans="1:11" x14ac:dyDescent="0.25">
      <c r="A8667" s="1">
        <v>45034</v>
      </c>
      <c r="B8667" t="s">
        <v>22096</v>
      </c>
      <c r="C8667">
        <v>233726</v>
      </c>
      <c r="D8667" t="s">
        <v>260</v>
      </c>
      <c r="E8667" t="s">
        <v>21</v>
      </c>
      <c r="F8667" t="s">
        <v>30</v>
      </c>
      <c r="G8667" t="s">
        <v>22095</v>
      </c>
      <c r="H8667" s="1">
        <v>45053</v>
      </c>
      <c r="I8667">
        <v>0</v>
      </c>
      <c r="J8667" t="s">
        <v>24</v>
      </c>
      <c r="K8667" t="s">
        <v>77</v>
      </c>
    </row>
    <row r="8668" spans="1:11" x14ac:dyDescent="0.25">
      <c r="A8668" s="1">
        <v>45033</v>
      </c>
      <c r="B8668" t="s">
        <v>22098</v>
      </c>
      <c r="C8668">
        <v>239544</v>
      </c>
      <c r="D8668" t="s">
        <v>2378</v>
      </c>
      <c r="E8668" t="s">
        <v>22099</v>
      </c>
      <c r="F8668" t="s">
        <v>47</v>
      </c>
      <c r="G8668" t="s">
        <v>22097</v>
      </c>
      <c r="H8668" s="1">
        <v>45049</v>
      </c>
      <c r="I8668">
        <v>2</v>
      </c>
      <c r="J8668" t="s">
        <v>24</v>
      </c>
      <c r="K8668" t="s">
        <v>70</v>
      </c>
    </row>
    <row r="8669" spans="1:11" x14ac:dyDescent="0.25">
      <c r="A8669" s="1">
        <v>45033</v>
      </c>
      <c r="B8669" t="s">
        <v>22101</v>
      </c>
      <c r="C8669">
        <v>238406</v>
      </c>
      <c r="D8669" t="s">
        <v>1564</v>
      </c>
      <c r="E8669" t="s">
        <v>21</v>
      </c>
      <c r="F8669" t="s">
        <v>30</v>
      </c>
      <c r="G8669" t="s">
        <v>22100</v>
      </c>
      <c r="H8669" s="1">
        <v>45044</v>
      </c>
      <c r="I8669">
        <v>1</v>
      </c>
      <c r="J8669" t="s">
        <v>24</v>
      </c>
      <c r="K8669" t="s">
        <v>95</v>
      </c>
    </row>
    <row r="8670" spans="1:11" x14ac:dyDescent="0.25">
      <c r="A8670" s="1">
        <v>45033</v>
      </c>
      <c r="B8670" t="s">
        <v>22103</v>
      </c>
      <c r="C8670">
        <v>234972</v>
      </c>
      <c r="D8670" t="s">
        <v>151</v>
      </c>
      <c r="E8670" t="s">
        <v>22104</v>
      </c>
      <c r="F8670" t="s">
        <v>47</v>
      </c>
      <c r="G8670" t="s">
        <v>22102</v>
      </c>
      <c r="H8670" s="1">
        <v>45063</v>
      </c>
      <c r="I8670">
        <v>3</v>
      </c>
      <c r="J8670" t="s">
        <v>24</v>
      </c>
      <c r="K8670" t="s">
        <v>95</v>
      </c>
    </row>
    <row r="8671" spans="1:11" x14ac:dyDescent="0.25">
      <c r="A8671" s="1">
        <v>45032</v>
      </c>
      <c r="B8671" t="s">
        <v>22106</v>
      </c>
      <c r="C8671">
        <v>239432</v>
      </c>
      <c r="D8671" t="s">
        <v>7264</v>
      </c>
      <c r="E8671" t="s">
        <v>22107</v>
      </c>
      <c r="F8671" t="s">
        <v>47</v>
      </c>
      <c r="G8671" t="s">
        <v>22105</v>
      </c>
      <c r="H8671" s="1">
        <v>45046</v>
      </c>
      <c r="I8671">
        <v>0</v>
      </c>
      <c r="J8671" t="s">
        <v>24</v>
      </c>
      <c r="K8671" t="s">
        <v>16844</v>
      </c>
    </row>
    <row r="8672" spans="1:11" x14ac:dyDescent="0.25">
      <c r="A8672" s="1">
        <v>45032</v>
      </c>
      <c r="B8672" t="s">
        <v>22109</v>
      </c>
      <c r="C8672">
        <v>236353</v>
      </c>
      <c r="D8672" t="s">
        <v>3277</v>
      </c>
      <c r="E8672" t="s">
        <v>22110</v>
      </c>
      <c r="F8672" t="s">
        <v>47</v>
      </c>
      <c r="G8672" t="s">
        <v>22108</v>
      </c>
      <c r="H8672" s="1">
        <v>45054</v>
      </c>
      <c r="I8672">
        <v>0</v>
      </c>
      <c r="J8672" t="s">
        <v>24</v>
      </c>
      <c r="K8672" t="s">
        <v>7798</v>
      </c>
    </row>
    <row r="8673" spans="1:11" x14ac:dyDescent="0.25">
      <c r="A8673" s="1">
        <v>45032</v>
      </c>
      <c r="B8673" t="s">
        <v>22112</v>
      </c>
      <c r="C8673">
        <v>233230</v>
      </c>
      <c r="D8673" t="s">
        <v>1938</v>
      </c>
      <c r="E8673" t="s">
        <v>22113</v>
      </c>
      <c r="F8673" t="s">
        <v>47</v>
      </c>
      <c r="G8673" t="s">
        <v>22111</v>
      </c>
      <c r="H8673" s="1">
        <v>45060</v>
      </c>
      <c r="I8673">
        <v>0</v>
      </c>
      <c r="J8673" t="s">
        <v>24</v>
      </c>
      <c r="K8673" t="s">
        <v>36</v>
      </c>
    </row>
    <row r="8674" spans="1:11" x14ac:dyDescent="0.25">
      <c r="A8674" s="1">
        <v>45032</v>
      </c>
      <c r="B8674" t="s">
        <v>22115</v>
      </c>
      <c r="C8674">
        <v>233122</v>
      </c>
      <c r="D8674" t="s">
        <v>1195</v>
      </c>
      <c r="E8674" t="s">
        <v>22116</v>
      </c>
      <c r="F8674" t="s">
        <v>47</v>
      </c>
      <c r="G8674" t="s">
        <v>22114</v>
      </c>
      <c r="H8674" s="1">
        <v>45055</v>
      </c>
      <c r="I8674">
        <v>1</v>
      </c>
      <c r="J8674" t="s">
        <v>24</v>
      </c>
      <c r="K8674" t="s">
        <v>42</v>
      </c>
    </row>
    <row r="8675" spans="1:11" x14ac:dyDescent="0.25">
      <c r="A8675" s="1">
        <v>45032</v>
      </c>
      <c r="B8675" t="s">
        <v>22118</v>
      </c>
      <c r="C8675">
        <v>232963</v>
      </c>
      <c r="D8675" t="s">
        <v>2865</v>
      </c>
      <c r="E8675" t="s">
        <v>21</v>
      </c>
      <c r="F8675" t="s">
        <v>30</v>
      </c>
      <c r="G8675" t="s">
        <v>22117</v>
      </c>
      <c r="H8675" s="1">
        <v>45060</v>
      </c>
      <c r="I8675">
        <v>3</v>
      </c>
      <c r="J8675" t="s">
        <v>24</v>
      </c>
      <c r="K8675" t="s">
        <v>7798</v>
      </c>
    </row>
    <row r="8676" spans="1:11" x14ac:dyDescent="0.25">
      <c r="A8676" s="1">
        <v>45032</v>
      </c>
      <c r="B8676" t="s">
        <v>22120</v>
      </c>
      <c r="C8676">
        <v>232080</v>
      </c>
      <c r="D8676" t="s">
        <v>1896</v>
      </c>
      <c r="E8676" t="s">
        <v>21</v>
      </c>
      <c r="F8676" t="s">
        <v>30</v>
      </c>
      <c r="G8676" t="s">
        <v>22119</v>
      </c>
      <c r="H8676" s="1">
        <v>45061</v>
      </c>
      <c r="I8676">
        <v>1</v>
      </c>
      <c r="J8676" t="s">
        <v>24</v>
      </c>
      <c r="K8676" t="s">
        <v>36</v>
      </c>
    </row>
    <row r="8677" spans="1:11" x14ac:dyDescent="0.25">
      <c r="A8677" s="1">
        <v>45031</v>
      </c>
      <c r="B8677" t="s">
        <v>22122</v>
      </c>
      <c r="C8677">
        <v>238280</v>
      </c>
      <c r="D8677" t="s">
        <v>1601</v>
      </c>
      <c r="E8677" t="s">
        <v>22123</v>
      </c>
      <c r="F8677" t="s">
        <v>47</v>
      </c>
      <c r="G8677" t="s">
        <v>22121</v>
      </c>
      <c r="H8677" s="1">
        <v>45049</v>
      </c>
      <c r="I8677">
        <v>0</v>
      </c>
      <c r="J8677" t="s">
        <v>24</v>
      </c>
      <c r="K8677" t="s">
        <v>95</v>
      </c>
    </row>
    <row r="8678" spans="1:11" x14ac:dyDescent="0.25">
      <c r="A8678" s="1">
        <v>45031</v>
      </c>
      <c r="B8678" t="s">
        <v>22125</v>
      </c>
      <c r="C8678">
        <v>235631</v>
      </c>
      <c r="D8678" t="s">
        <v>2920</v>
      </c>
      <c r="E8678" t="s">
        <v>21</v>
      </c>
      <c r="F8678" t="s">
        <v>30</v>
      </c>
      <c r="G8678" t="s">
        <v>22124</v>
      </c>
      <c r="H8678" s="1">
        <v>45050</v>
      </c>
      <c r="I8678">
        <v>0</v>
      </c>
      <c r="J8678" t="s">
        <v>24</v>
      </c>
      <c r="K8678" t="s">
        <v>36</v>
      </c>
    </row>
    <row r="8679" spans="1:11" x14ac:dyDescent="0.25">
      <c r="A8679" s="1">
        <v>45031</v>
      </c>
      <c r="B8679" t="s">
        <v>22127</v>
      </c>
      <c r="C8679">
        <v>233510</v>
      </c>
      <c r="D8679" t="s">
        <v>1947</v>
      </c>
      <c r="E8679" t="s">
        <v>22128</v>
      </c>
      <c r="F8679" t="s">
        <v>47</v>
      </c>
      <c r="G8679" t="s">
        <v>22126</v>
      </c>
      <c r="H8679" s="1">
        <v>45039</v>
      </c>
      <c r="I8679">
        <v>0</v>
      </c>
      <c r="J8679" t="s">
        <v>24</v>
      </c>
      <c r="K8679" t="s">
        <v>70</v>
      </c>
    </row>
    <row r="8680" spans="1:11" x14ac:dyDescent="0.25">
      <c r="A8680" s="1">
        <v>45031</v>
      </c>
      <c r="B8680" t="s">
        <v>22130</v>
      </c>
      <c r="C8680">
        <v>233435</v>
      </c>
      <c r="D8680" t="s">
        <v>22131</v>
      </c>
      <c r="E8680" t="s">
        <v>21</v>
      </c>
      <c r="F8680" t="s">
        <v>30</v>
      </c>
      <c r="G8680" t="s">
        <v>22129</v>
      </c>
      <c r="H8680" s="1">
        <v>45038</v>
      </c>
      <c r="I8680">
        <v>1</v>
      </c>
      <c r="J8680" t="s">
        <v>24</v>
      </c>
      <c r="K8680" t="s">
        <v>70</v>
      </c>
    </row>
    <row r="8681" spans="1:11" x14ac:dyDescent="0.25">
      <c r="A8681" s="1">
        <v>45031</v>
      </c>
      <c r="B8681" t="s">
        <v>22133</v>
      </c>
      <c r="C8681">
        <v>232617</v>
      </c>
      <c r="D8681" t="s">
        <v>1378</v>
      </c>
      <c r="E8681" t="s">
        <v>21</v>
      </c>
      <c r="F8681" t="s">
        <v>30</v>
      </c>
      <c r="G8681" t="s">
        <v>22132</v>
      </c>
      <c r="H8681" s="1">
        <v>45035</v>
      </c>
      <c r="I8681">
        <v>1</v>
      </c>
      <c r="J8681" t="s">
        <v>24</v>
      </c>
      <c r="K8681" t="s">
        <v>91</v>
      </c>
    </row>
    <row r="8682" spans="1:11" x14ac:dyDescent="0.25">
      <c r="A8682" s="1">
        <v>45031</v>
      </c>
      <c r="B8682" t="s">
        <v>22135</v>
      </c>
      <c r="C8682">
        <v>230101</v>
      </c>
      <c r="D8682" t="s">
        <v>1453</v>
      </c>
      <c r="E8682" t="s">
        <v>22136</v>
      </c>
      <c r="F8682" t="s">
        <v>47</v>
      </c>
      <c r="G8682" t="s">
        <v>22134</v>
      </c>
      <c r="H8682" s="1">
        <v>45075</v>
      </c>
      <c r="I8682">
        <v>3</v>
      </c>
      <c r="J8682" t="s">
        <v>24</v>
      </c>
      <c r="K8682" t="s">
        <v>77</v>
      </c>
    </row>
    <row r="8683" spans="1:11" x14ac:dyDescent="0.25">
      <c r="A8683" s="1">
        <v>45030</v>
      </c>
      <c r="B8683" t="s">
        <v>22138</v>
      </c>
      <c r="C8683">
        <v>237011</v>
      </c>
      <c r="D8683" t="s">
        <v>8848</v>
      </c>
      <c r="E8683" t="s">
        <v>22139</v>
      </c>
      <c r="F8683" t="s">
        <v>47</v>
      </c>
      <c r="G8683" t="s">
        <v>22137</v>
      </c>
      <c r="H8683" s="1">
        <v>45033</v>
      </c>
      <c r="I8683">
        <v>0</v>
      </c>
      <c r="J8683" t="s">
        <v>24</v>
      </c>
      <c r="K8683" t="s">
        <v>91</v>
      </c>
    </row>
    <row r="8684" spans="1:11" x14ac:dyDescent="0.25">
      <c r="A8684" s="1">
        <v>45030</v>
      </c>
      <c r="B8684" t="s">
        <v>22141</v>
      </c>
      <c r="C8684">
        <v>236616</v>
      </c>
      <c r="D8684" t="s">
        <v>735</v>
      </c>
      <c r="E8684" t="s">
        <v>22142</v>
      </c>
      <c r="F8684" t="s">
        <v>47</v>
      </c>
      <c r="G8684" t="s">
        <v>22140</v>
      </c>
      <c r="H8684" s="1">
        <v>45039</v>
      </c>
      <c r="I8684">
        <v>0</v>
      </c>
      <c r="J8684" t="s">
        <v>24</v>
      </c>
      <c r="K8684" t="s">
        <v>42</v>
      </c>
    </row>
    <row r="8685" spans="1:11" x14ac:dyDescent="0.25">
      <c r="A8685" s="1">
        <v>45030</v>
      </c>
      <c r="B8685" t="s">
        <v>22144</v>
      </c>
      <c r="C8685">
        <v>236038</v>
      </c>
      <c r="D8685" t="s">
        <v>1628</v>
      </c>
      <c r="E8685" t="s">
        <v>21</v>
      </c>
      <c r="F8685" t="s">
        <v>30</v>
      </c>
      <c r="G8685" t="s">
        <v>22143</v>
      </c>
      <c r="H8685" s="1">
        <v>45032</v>
      </c>
      <c r="I8685">
        <v>0</v>
      </c>
      <c r="J8685" t="s">
        <v>24</v>
      </c>
      <c r="K8685" t="s">
        <v>52</v>
      </c>
    </row>
    <row r="8686" spans="1:11" x14ac:dyDescent="0.25">
      <c r="A8686" s="1">
        <v>45030</v>
      </c>
      <c r="B8686" t="s">
        <v>22146</v>
      </c>
      <c r="C8686">
        <v>234385</v>
      </c>
      <c r="D8686" t="s">
        <v>2177</v>
      </c>
      <c r="E8686" t="s">
        <v>22147</v>
      </c>
      <c r="F8686" t="s">
        <v>47</v>
      </c>
      <c r="G8686" t="s">
        <v>22145</v>
      </c>
      <c r="H8686" s="1">
        <v>45062</v>
      </c>
      <c r="I8686">
        <v>1</v>
      </c>
      <c r="J8686" t="s">
        <v>24</v>
      </c>
      <c r="K8686" t="s">
        <v>95</v>
      </c>
    </row>
    <row r="8687" spans="1:11" x14ac:dyDescent="0.25">
      <c r="A8687" s="1">
        <v>45030</v>
      </c>
      <c r="B8687" t="s">
        <v>22149</v>
      </c>
      <c r="C8687">
        <v>233433</v>
      </c>
      <c r="D8687" t="s">
        <v>3254</v>
      </c>
      <c r="E8687" t="s">
        <v>21</v>
      </c>
      <c r="F8687" t="s">
        <v>30</v>
      </c>
      <c r="G8687" t="s">
        <v>22148</v>
      </c>
      <c r="H8687" s="1">
        <v>45060</v>
      </c>
      <c r="I8687">
        <v>1</v>
      </c>
      <c r="J8687" t="s">
        <v>24</v>
      </c>
      <c r="K8687" t="s">
        <v>42</v>
      </c>
    </row>
    <row r="8688" spans="1:11" x14ac:dyDescent="0.25">
      <c r="A8688" s="1">
        <v>45030</v>
      </c>
      <c r="B8688" t="s">
        <v>22151</v>
      </c>
      <c r="C8688">
        <v>232044</v>
      </c>
      <c r="D8688" t="s">
        <v>3350</v>
      </c>
      <c r="E8688" t="s">
        <v>22152</v>
      </c>
      <c r="F8688" t="s">
        <v>47</v>
      </c>
      <c r="G8688" t="s">
        <v>22150</v>
      </c>
      <c r="H8688" s="1">
        <v>45044</v>
      </c>
      <c r="I8688">
        <v>0</v>
      </c>
      <c r="J8688" t="s">
        <v>24</v>
      </c>
      <c r="K8688" t="s">
        <v>42</v>
      </c>
    </row>
    <row r="8689" spans="1:11" x14ac:dyDescent="0.25">
      <c r="A8689" s="1">
        <v>45029</v>
      </c>
      <c r="B8689" t="s">
        <v>22154</v>
      </c>
      <c r="C8689">
        <v>232625</v>
      </c>
      <c r="D8689" t="s">
        <v>4051</v>
      </c>
      <c r="E8689" t="s">
        <v>22155</v>
      </c>
      <c r="F8689" t="s">
        <v>47</v>
      </c>
      <c r="G8689" t="s">
        <v>22153</v>
      </c>
      <c r="H8689" s="1">
        <v>45056</v>
      </c>
      <c r="I8689">
        <v>1</v>
      </c>
      <c r="J8689" t="s">
        <v>24</v>
      </c>
      <c r="K8689" t="s">
        <v>36</v>
      </c>
    </row>
    <row r="8690" spans="1:11" x14ac:dyDescent="0.25">
      <c r="A8690" s="1">
        <v>45029</v>
      </c>
      <c r="B8690" t="s">
        <v>22157</v>
      </c>
      <c r="C8690">
        <v>230712</v>
      </c>
      <c r="D8690" t="s">
        <v>6581</v>
      </c>
      <c r="E8690" t="s">
        <v>21</v>
      </c>
      <c r="F8690" t="s">
        <v>30</v>
      </c>
      <c r="G8690" t="s">
        <v>22156</v>
      </c>
      <c r="H8690" s="1">
        <v>45055</v>
      </c>
      <c r="I8690">
        <v>0</v>
      </c>
      <c r="J8690" t="s">
        <v>24</v>
      </c>
      <c r="K8690" t="s">
        <v>70</v>
      </c>
    </row>
    <row r="8691" spans="1:11" x14ac:dyDescent="0.25">
      <c r="A8691" s="1">
        <v>45028</v>
      </c>
      <c r="B8691" t="s">
        <v>22159</v>
      </c>
      <c r="C8691">
        <v>238765</v>
      </c>
      <c r="D8691" t="s">
        <v>2053</v>
      </c>
      <c r="E8691" t="s">
        <v>22160</v>
      </c>
      <c r="F8691" t="s">
        <v>47</v>
      </c>
      <c r="G8691" t="s">
        <v>22158</v>
      </c>
      <c r="H8691" s="1">
        <v>45037</v>
      </c>
      <c r="I8691">
        <v>0</v>
      </c>
      <c r="J8691" t="s">
        <v>24</v>
      </c>
      <c r="K8691" t="s">
        <v>70</v>
      </c>
    </row>
    <row r="8692" spans="1:11" x14ac:dyDescent="0.25">
      <c r="A8692" s="1">
        <v>45028</v>
      </c>
      <c r="B8692" t="s">
        <v>22162</v>
      </c>
      <c r="C8692">
        <v>237759</v>
      </c>
      <c r="D8692" t="s">
        <v>1004</v>
      </c>
      <c r="E8692" t="s">
        <v>22163</v>
      </c>
      <c r="F8692" t="s">
        <v>47</v>
      </c>
      <c r="G8692" t="s">
        <v>22161</v>
      </c>
      <c r="H8692" s="1">
        <v>45030</v>
      </c>
      <c r="I8692">
        <v>0</v>
      </c>
      <c r="J8692" t="s">
        <v>24</v>
      </c>
      <c r="K8692" t="s">
        <v>36</v>
      </c>
    </row>
    <row r="8693" spans="1:11" x14ac:dyDescent="0.25">
      <c r="A8693" s="1">
        <v>45028</v>
      </c>
      <c r="B8693" t="s">
        <v>22165</v>
      </c>
      <c r="C8693">
        <v>236703</v>
      </c>
      <c r="D8693" t="s">
        <v>327</v>
      </c>
      <c r="E8693" t="s">
        <v>21</v>
      </c>
      <c r="F8693" t="s">
        <v>30</v>
      </c>
      <c r="G8693" t="s">
        <v>22164</v>
      </c>
      <c r="H8693" s="1">
        <v>45033</v>
      </c>
      <c r="I8693">
        <v>0</v>
      </c>
      <c r="J8693" t="s">
        <v>24</v>
      </c>
      <c r="K8693" t="s">
        <v>16844</v>
      </c>
    </row>
    <row r="8694" spans="1:11" x14ac:dyDescent="0.25">
      <c r="A8694" s="1">
        <v>45028</v>
      </c>
      <c r="B8694" t="s">
        <v>22167</v>
      </c>
      <c r="C8694">
        <v>235890</v>
      </c>
      <c r="D8694" t="s">
        <v>2619</v>
      </c>
      <c r="E8694" t="s">
        <v>22166</v>
      </c>
      <c r="F8694" t="s">
        <v>47</v>
      </c>
      <c r="G8694" t="s">
        <v>22166</v>
      </c>
      <c r="H8694" s="1">
        <v>45031</v>
      </c>
      <c r="I8694">
        <v>0</v>
      </c>
      <c r="J8694" t="s">
        <v>24</v>
      </c>
      <c r="K8694" t="s">
        <v>52</v>
      </c>
    </row>
    <row r="8695" spans="1:11" x14ac:dyDescent="0.25">
      <c r="A8695" s="1">
        <v>45028</v>
      </c>
      <c r="B8695" t="s">
        <v>22169</v>
      </c>
      <c r="C8695">
        <v>234897</v>
      </c>
      <c r="D8695" t="s">
        <v>416</v>
      </c>
      <c r="E8695" t="s">
        <v>22170</v>
      </c>
      <c r="F8695" t="s">
        <v>47</v>
      </c>
      <c r="G8695" t="s">
        <v>22168</v>
      </c>
      <c r="H8695" s="1">
        <v>45072</v>
      </c>
      <c r="I8695">
        <v>3</v>
      </c>
      <c r="J8695" t="s">
        <v>24</v>
      </c>
      <c r="K8695" t="s">
        <v>36</v>
      </c>
    </row>
    <row r="8696" spans="1:11" x14ac:dyDescent="0.25">
      <c r="A8696" s="1">
        <v>45028</v>
      </c>
      <c r="B8696" t="s">
        <v>22172</v>
      </c>
      <c r="C8696">
        <v>234892</v>
      </c>
      <c r="D8696" t="s">
        <v>2394</v>
      </c>
      <c r="E8696" t="s">
        <v>21</v>
      </c>
      <c r="F8696" t="s">
        <v>30</v>
      </c>
      <c r="G8696" t="s">
        <v>22171</v>
      </c>
      <c r="H8696" s="1">
        <v>45031</v>
      </c>
      <c r="I8696">
        <v>0</v>
      </c>
      <c r="J8696" t="s">
        <v>24</v>
      </c>
      <c r="K8696" t="s">
        <v>95</v>
      </c>
    </row>
    <row r="8697" spans="1:11" x14ac:dyDescent="0.25">
      <c r="A8697" s="1">
        <v>45028</v>
      </c>
      <c r="B8697" t="s">
        <v>22174</v>
      </c>
      <c r="C8697">
        <v>233059</v>
      </c>
      <c r="D8697" t="s">
        <v>3798</v>
      </c>
      <c r="E8697" t="s">
        <v>22175</v>
      </c>
      <c r="F8697" t="s">
        <v>47</v>
      </c>
      <c r="G8697" t="s">
        <v>22173</v>
      </c>
      <c r="H8697" s="1">
        <v>45036</v>
      </c>
      <c r="I8697">
        <v>2</v>
      </c>
      <c r="J8697" t="s">
        <v>24</v>
      </c>
      <c r="K8697" t="s">
        <v>36</v>
      </c>
    </row>
    <row r="8698" spans="1:11" x14ac:dyDescent="0.25">
      <c r="A8698" s="1">
        <v>45028</v>
      </c>
      <c r="B8698" t="s">
        <v>22177</v>
      </c>
      <c r="C8698">
        <v>233048</v>
      </c>
      <c r="D8698" t="s">
        <v>263</v>
      </c>
      <c r="E8698" t="s">
        <v>22178</v>
      </c>
      <c r="F8698" t="s">
        <v>47</v>
      </c>
      <c r="G8698" t="s">
        <v>22176</v>
      </c>
      <c r="H8698" s="1">
        <v>45075</v>
      </c>
      <c r="I8698">
        <v>3</v>
      </c>
      <c r="J8698" t="s">
        <v>24</v>
      </c>
      <c r="K8698" t="s">
        <v>77</v>
      </c>
    </row>
    <row r="8699" spans="1:11" x14ac:dyDescent="0.25">
      <c r="A8699" s="1">
        <v>45028</v>
      </c>
      <c r="B8699" t="s">
        <v>22180</v>
      </c>
      <c r="C8699">
        <v>232471</v>
      </c>
      <c r="D8699" t="s">
        <v>2881</v>
      </c>
      <c r="E8699" t="s">
        <v>22181</v>
      </c>
      <c r="F8699" t="s">
        <v>47</v>
      </c>
      <c r="G8699" t="s">
        <v>22179</v>
      </c>
      <c r="H8699" s="1">
        <v>45053</v>
      </c>
      <c r="I8699">
        <v>0</v>
      </c>
      <c r="J8699" t="s">
        <v>24</v>
      </c>
      <c r="K8699" t="s">
        <v>16844</v>
      </c>
    </row>
    <row r="8700" spans="1:11" x14ac:dyDescent="0.25">
      <c r="A8700" s="1">
        <v>45028</v>
      </c>
      <c r="B8700" t="s">
        <v>22183</v>
      </c>
      <c r="C8700">
        <v>231451</v>
      </c>
      <c r="D8700" t="s">
        <v>7852</v>
      </c>
      <c r="E8700" t="s">
        <v>22184</v>
      </c>
      <c r="F8700" t="s">
        <v>47</v>
      </c>
      <c r="G8700" t="s">
        <v>22182</v>
      </c>
      <c r="H8700" s="1">
        <v>45036</v>
      </c>
      <c r="I8700">
        <v>0</v>
      </c>
      <c r="J8700" t="s">
        <v>24</v>
      </c>
      <c r="K8700" t="s">
        <v>36</v>
      </c>
    </row>
    <row r="8701" spans="1:11" x14ac:dyDescent="0.25">
      <c r="A8701" s="1">
        <v>45027</v>
      </c>
      <c r="B8701" t="s">
        <v>22186</v>
      </c>
      <c r="C8701">
        <v>238727</v>
      </c>
      <c r="D8701" t="s">
        <v>4434</v>
      </c>
      <c r="E8701" t="s">
        <v>21</v>
      </c>
      <c r="F8701" t="s">
        <v>30</v>
      </c>
      <c r="G8701" t="s">
        <v>22185</v>
      </c>
      <c r="H8701" s="1">
        <v>45031</v>
      </c>
      <c r="I8701">
        <v>1</v>
      </c>
      <c r="J8701" t="s">
        <v>24</v>
      </c>
      <c r="K8701" t="s">
        <v>70</v>
      </c>
    </row>
    <row r="8702" spans="1:11" x14ac:dyDescent="0.25">
      <c r="A8702" s="1">
        <v>45027</v>
      </c>
      <c r="B8702" t="s">
        <v>22188</v>
      </c>
      <c r="C8702">
        <v>237558</v>
      </c>
      <c r="D8702" t="s">
        <v>2872</v>
      </c>
      <c r="E8702" t="s">
        <v>22189</v>
      </c>
      <c r="F8702" t="s">
        <v>47</v>
      </c>
      <c r="G8702" t="s">
        <v>22187</v>
      </c>
      <c r="H8702" s="1">
        <v>45035</v>
      </c>
      <c r="I8702">
        <v>0</v>
      </c>
      <c r="J8702" t="s">
        <v>24</v>
      </c>
      <c r="K8702" t="s">
        <v>77</v>
      </c>
    </row>
    <row r="8703" spans="1:11" x14ac:dyDescent="0.25">
      <c r="A8703" s="1">
        <v>45027</v>
      </c>
      <c r="B8703" t="s">
        <v>22191</v>
      </c>
      <c r="C8703">
        <v>236749</v>
      </c>
      <c r="D8703" t="s">
        <v>10764</v>
      </c>
      <c r="E8703" t="s">
        <v>21</v>
      </c>
      <c r="F8703" t="s">
        <v>30</v>
      </c>
      <c r="G8703" t="s">
        <v>22190</v>
      </c>
      <c r="H8703" s="1">
        <v>45035</v>
      </c>
      <c r="I8703">
        <v>0</v>
      </c>
      <c r="J8703" t="s">
        <v>24</v>
      </c>
      <c r="K8703" t="s">
        <v>42</v>
      </c>
    </row>
    <row r="8704" spans="1:11" x14ac:dyDescent="0.25">
      <c r="A8704" s="1">
        <v>45027</v>
      </c>
      <c r="B8704" t="s">
        <v>22193</v>
      </c>
      <c r="C8704">
        <v>233927</v>
      </c>
      <c r="D8704" t="s">
        <v>10218</v>
      </c>
      <c r="E8704" t="s">
        <v>21</v>
      </c>
      <c r="F8704" t="s">
        <v>30</v>
      </c>
      <c r="G8704" t="s">
        <v>22192</v>
      </c>
      <c r="H8704" s="1">
        <v>45040</v>
      </c>
      <c r="I8704">
        <v>0</v>
      </c>
      <c r="J8704" t="s">
        <v>24</v>
      </c>
      <c r="K8704" t="s">
        <v>52</v>
      </c>
    </row>
    <row r="8705" spans="1:11" x14ac:dyDescent="0.25">
      <c r="A8705" s="1">
        <v>45027</v>
      </c>
      <c r="B8705" t="s">
        <v>22195</v>
      </c>
      <c r="C8705">
        <v>233790</v>
      </c>
      <c r="D8705" t="s">
        <v>1004</v>
      </c>
      <c r="E8705" t="s">
        <v>22196</v>
      </c>
      <c r="F8705" t="s">
        <v>47</v>
      </c>
      <c r="G8705" t="s">
        <v>22194</v>
      </c>
      <c r="H8705" s="1">
        <v>45038</v>
      </c>
      <c r="I8705">
        <v>0</v>
      </c>
      <c r="J8705" t="s">
        <v>24</v>
      </c>
      <c r="K8705" t="s">
        <v>21081</v>
      </c>
    </row>
    <row r="8706" spans="1:11" x14ac:dyDescent="0.25">
      <c r="A8706" s="1">
        <v>45027</v>
      </c>
      <c r="B8706" t="s">
        <v>22198</v>
      </c>
      <c r="C8706">
        <v>233389</v>
      </c>
      <c r="D8706" t="s">
        <v>5284</v>
      </c>
      <c r="E8706" t="s">
        <v>22199</v>
      </c>
      <c r="F8706" t="s">
        <v>47</v>
      </c>
      <c r="G8706" t="s">
        <v>22197</v>
      </c>
      <c r="H8706" s="1">
        <v>45044</v>
      </c>
      <c r="I8706">
        <v>0</v>
      </c>
      <c r="J8706" t="s">
        <v>24</v>
      </c>
      <c r="K8706" t="s">
        <v>77</v>
      </c>
    </row>
    <row r="8707" spans="1:11" x14ac:dyDescent="0.25">
      <c r="A8707" s="1">
        <v>45027</v>
      </c>
      <c r="B8707" t="s">
        <v>22201</v>
      </c>
      <c r="C8707">
        <v>232961</v>
      </c>
      <c r="D8707" t="s">
        <v>4505</v>
      </c>
      <c r="E8707" t="s">
        <v>22202</v>
      </c>
      <c r="F8707" t="s">
        <v>47</v>
      </c>
      <c r="G8707" t="s">
        <v>22200</v>
      </c>
      <c r="H8707" s="1">
        <v>45045</v>
      </c>
      <c r="I8707">
        <v>1</v>
      </c>
      <c r="J8707" t="s">
        <v>24</v>
      </c>
      <c r="K8707" t="s">
        <v>95</v>
      </c>
    </row>
    <row r="8708" spans="1:11" x14ac:dyDescent="0.25">
      <c r="A8708" s="1">
        <v>45027</v>
      </c>
      <c r="B8708" t="s">
        <v>22204</v>
      </c>
      <c r="C8708">
        <v>230670</v>
      </c>
      <c r="D8708" t="s">
        <v>9545</v>
      </c>
      <c r="E8708" t="s">
        <v>21</v>
      </c>
      <c r="F8708" t="s">
        <v>30</v>
      </c>
      <c r="G8708" t="s">
        <v>22203</v>
      </c>
      <c r="H8708" s="1">
        <v>45048</v>
      </c>
      <c r="I8708">
        <v>0</v>
      </c>
      <c r="J8708" t="s">
        <v>24</v>
      </c>
      <c r="K8708" t="s">
        <v>36</v>
      </c>
    </row>
    <row r="8709" spans="1:11" x14ac:dyDescent="0.25">
      <c r="A8709" s="1">
        <v>45026</v>
      </c>
      <c r="B8709" t="s">
        <v>22206</v>
      </c>
      <c r="C8709">
        <v>239346</v>
      </c>
      <c r="D8709" t="s">
        <v>2761</v>
      </c>
      <c r="E8709" t="s">
        <v>21</v>
      </c>
      <c r="F8709" t="s">
        <v>30</v>
      </c>
      <c r="G8709" t="s">
        <v>22205</v>
      </c>
      <c r="H8709" s="1">
        <v>45050</v>
      </c>
      <c r="I8709">
        <v>3</v>
      </c>
      <c r="J8709" t="s">
        <v>24</v>
      </c>
      <c r="K8709" t="s">
        <v>91</v>
      </c>
    </row>
    <row r="8710" spans="1:11" x14ac:dyDescent="0.25">
      <c r="A8710" s="1">
        <v>45026</v>
      </c>
      <c r="B8710" t="s">
        <v>22208</v>
      </c>
      <c r="C8710">
        <v>235626</v>
      </c>
      <c r="D8710" t="s">
        <v>5898</v>
      </c>
      <c r="E8710" t="s">
        <v>21</v>
      </c>
      <c r="F8710" t="s">
        <v>30</v>
      </c>
      <c r="G8710" t="s">
        <v>22207</v>
      </c>
      <c r="H8710" s="1">
        <v>45027</v>
      </c>
      <c r="I8710">
        <v>0</v>
      </c>
      <c r="J8710" t="s">
        <v>24</v>
      </c>
      <c r="K8710" t="s">
        <v>91</v>
      </c>
    </row>
    <row r="8711" spans="1:11" x14ac:dyDescent="0.25">
      <c r="A8711" s="1">
        <v>45026</v>
      </c>
      <c r="B8711" t="s">
        <v>22210</v>
      </c>
      <c r="C8711">
        <v>235037</v>
      </c>
      <c r="D8711" t="s">
        <v>436</v>
      </c>
      <c r="E8711" t="s">
        <v>21</v>
      </c>
      <c r="F8711" t="s">
        <v>30</v>
      </c>
      <c r="G8711" t="s">
        <v>22209</v>
      </c>
      <c r="H8711" s="1">
        <v>45052</v>
      </c>
      <c r="I8711">
        <v>0</v>
      </c>
      <c r="J8711" t="s">
        <v>24</v>
      </c>
      <c r="K8711" t="s">
        <v>70</v>
      </c>
    </row>
    <row r="8712" spans="1:11" x14ac:dyDescent="0.25">
      <c r="A8712" s="1">
        <v>45026</v>
      </c>
      <c r="B8712" t="s">
        <v>22212</v>
      </c>
      <c r="C8712">
        <v>231958</v>
      </c>
      <c r="D8712" t="s">
        <v>3832</v>
      </c>
      <c r="E8712" t="s">
        <v>22213</v>
      </c>
      <c r="F8712" t="s">
        <v>47</v>
      </c>
      <c r="G8712" t="s">
        <v>22211</v>
      </c>
      <c r="H8712" s="1">
        <v>45041</v>
      </c>
      <c r="I8712">
        <v>0</v>
      </c>
      <c r="J8712" t="s">
        <v>24</v>
      </c>
      <c r="K8712" t="s">
        <v>77</v>
      </c>
    </row>
    <row r="8713" spans="1:11" x14ac:dyDescent="0.25">
      <c r="A8713" s="1">
        <v>45026</v>
      </c>
      <c r="B8713" t="s">
        <v>22215</v>
      </c>
      <c r="C8713">
        <v>231424</v>
      </c>
      <c r="D8713" t="s">
        <v>485</v>
      </c>
      <c r="E8713" t="s">
        <v>21</v>
      </c>
      <c r="F8713" t="s">
        <v>30</v>
      </c>
      <c r="G8713" t="s">
        <v>22214</v>
      </c>
      <c r="H8713" s="1">
        <v>45036</v>
      </c>
      <c r="I8713">
        <v>0</v>
      </c>
      <c r="J8713" t="s">
        <v>24</v>
      </c>
      <c r="K8713" t="s">
        <v>70</v>
      </c>
    </row>
    <row r="8714" spans="1:11" x14ac:dyDescent="0.25">
      <c r="A8714" s="1">
        <v>45026</v>
      </c>
      <c r="B8714" t="s">
        <v>22217</v>
      </c>
      <c r="C8714">
        <v>230565</v>
      </c>
      <c r="D8714" t="s">
        <v>4552</v>
      </c>
      <c r="E8714" t="s">
        <v>21</v>
      </c>
      <c r="F8714" t="s">
        <v>30</v>
      </c>
      <c r="G8714" t="s">
        <v>22216</v>
      </c>
      <c r="H8714" s="1">
        <v>45039</v>
      </c>
      <c r="I8714">
        <v>1</v>
      </c>
      <c r="J8714" t="s">
        <v>24</v>
      </c>
      <c r="K8714" t="s">
        <v>70</v>
      </c>
    </row>
    <row r="8715" spans="1:11" x14ac:dyDescent="0.25">
      <c r="A8715" s="1">
        <v>45025</v>
      </c>
      <c r="B8715" t="s">
        <v>22219</v>
      </c>
      <c r="C8715">
        <v>238307</v>
      </c>
      <c r="D8715" t="s">
        <v>1534</v>
      </c>
      <c r="E8715" t="s">
        <v>21</v>
      </c>
      <c r="F8715" t="s">
        <v>30</v>
      </c>
      <c r="G8715" t="s">
        <v>22218</v>
      </c>
      <c r="H8715" s="1">
        <v>45061</v>
      </c>
      <c r="I8715">
        <v>2</v>
      </c>
      <c r="J8715" t="s">
        <v>24</v>
      </c>
      <c r="K8715" t="s">
        <v>36</v>
      </c>
    </row>
    <row r="8716" spans="1:11" x14ac:dyDescent="0.25">
      <c r="A8716" s="1">
        <v>45025</v>
      </c>
      <c r="B8716" t="s">
        <v>22221</v>
      </c>
      <c r="C8716">
        <v>234606</v>
      </c>
      <c r="D8716" t="s">
        <v>4512</v>
      </c>
      <c r="E8716" t="s">
        <v>29566</v>
      </c>
      <c r="F8716" t="s">
        <v>47</v>
      </c>
      <c r="G8716" t="s">
        <v>22220</v>
      </c>
      <c r="H8716" s="1">
        <v>45045</v>
      </c>
      <c r="I8716">
        <v>2</v>
      </c>
      <c r="J8716" t="s">
        <v>24</v>
      </c>
      <c r="K8716" t="s">
        <v>42</v>
      </c>
    </row>
    <row r="8717" spans="1:11" x14ac:dyDescent="0.25">
      <c r="A8717" s="1">
        <v>45025</v>
      </c>
      <c r="B8717" t="s">
        <v>22223</v>
      </c>
      <c r="C8717">
        <v>232028</v>
      </c>
      <c r="D8717" t="s">
        <v>2872</v>
      </c>
      <c r="E8717" t="s">
        <v>21</v>
      </c>
      <c r="F8717" t="s">
        <v>30</v>
      </c>
      <c r="G8717" t="s">
        <v>22222</v>
      </c>
      <c r="H8717" s="1">
        <v>45043</v>
      </c>
      <c r="I8717">
        <v>1</v>
      </c>
      <c r="J8717" t="s">
        <v>24</v>
      </c>
      <c r="K8717" t="s">
        <v>91</v>
      </c>
    </row>
    <row r="8718" spans="1:11" x14ac:dyDescent="0.25">
      <c r="A8718" s="1">
        <v>45024</v>
      </c>
      <c r="B8718" t="s">
        <v>22225</v>
      </c>
      <c r="C8718">
        <v>239841</v>
      </c>
      <c r="D8718" t="s">
        <v>179</v>
      </c>
      <c r="E8718" t="s">
        <v>21</v>
      </c>
      <c r="F8718" t="s">
        <v>30</v>
      </c>
      <c r="G8718" t="s">
        <v>22224</v>
      </c>
      <c r="H8718" s="1">
        <v>45091</v>
      </c>
      <c r="I8718">
        <v>4</v>
      </c>
      <c r="J8718" t="s">
        <v>24</v>
      </c>
      <c r="K8718" t="s">
        <v>7798</v>
      </c>
    </row>
    <row r="8719" spans="1:11" x14ac:dyDescent="0.25">
      <c r="A8719" s="1">
        <v>45024</v>
      </c>
      <c r="B8719" t="s">
        <v>22227</v>
      </c>
      <c r="C8719">
        <v>238786</v>
      </c>
      <c r="D8719" t="s">
        <v>2394</v>
      </c>
      <c r="E8719" t="s">
        <v>22228</v>
      </c>
      <c r="F8719" t="s">
        <v>47</v>
      </c>
      <c r="G8719" t="s">
        <v>22226</v>
      </c>
      <c r="H8719" s="1">
        <v>45043</v>
      </c>
      <c r="I8719">
        <v>0</v>
      </c>
      <c r="J8719" t="s">
        <v>24</v>
      </c>
      <c r="K8719" t="s">
        <v>70</v>
      </c>
    </row>
    <row r="8720" spans="1:11" x14ac:dyDescent="0.25">
      <c r="A8720" s="1">
        <v>45024</v>
      </c>
      <c r="B8720" t="s">
        <v>22230</v>
      </c>
      <c r="C8720">
        <v>238537</v>
      </c>
      <c r="D8720" t="s">
        <v>692</v>
      </c>
      <c r="E8720" t="s">
        <v>22231</v>
      </c>
      <c r="F8720" t="s">
        <v>47</v>
      </c>
      <c r="G8720" t="s">
        <v>22229</v>
      </c>
      <c r="H8720" s="1">
        <v>45052</v>
      </c>
      <c r="I8720">
        <v>0</v>
      </c>
      <c r="J8720" t="s">
        <v>24</v>
      </c>
      <c r="K8720" t="s">
        <v>70</v>
      </c>
    </row>
    <row r="8721" spans="1:11" x14ac:dyDescent="0.25">
      <c r="A8721" s="1">
        <v>45024</v>
      </c>
      <c r="B8721" t="s">
        <v>22233</v>
      </c>
      <c r="C8721">
        <v>234653</v>
      </c>
      <c r="D8721" t="s">
        <v>301</v>
      </c>
      <c r="E8721" t="s">
        <v>22234</v>
      </c>
      <c r="F8721" t="s">
        <v>47</v>
      </c>
      <c r="G8721" t="s">
        <v>22232</v>
      </c>
      <c r="H8721" s="1">
        <v>45039</v>
      </c>
      <c r="I8721">
        <v>2</v>
      </c>
      <c r="J8721" t="s">
        <v>24</v>
      </c>
      <c r="K8721" t="s">
        <v>95</v>
      </c>
    </row>
    <row r="8722" spans="1:11" x14ac:dyDescent="0.25">
      <c r="A8722" s="1">
        <v>45024</v>
      </c>
      <c r="B8722" t="s">
        <v>22236</v>
      </c>
      <c r="C8722">
        <v>234637</v>
      </c>
      <c r="D8722" t="s">
        <v>2983</v>
      </c>
      <c r="E8722" t="s">
        <v>22237</v>
      </c>
      <c r="F8722" t="s">
        <v>47</v>
      </c>
      <c r="G8722" t="s">
        <v>22235</v>
      </c>
      <c r="H8722" s="1">
        <v>45041</v>
      </c>
      <c r="I8722">
        <v>1</v>
      </c>
      <c r="J8722" t="s">
        <v>24</v>
      </c>
      <c r="K8722" t="s">
        <v>95</v>
      </c>
    </row>
    <row r="8723" spans="1:11" x14ac:dyDescent="0.25">
      <c r="A8723" s="1">
        <v>45024</v>
      </c>
      <c r="B8723" t="s">
        <v>22239</v>
      </c>
      <c r="C8723">
        <v>234499</v>
      </c>
      <c r="D8723" t="s">
        <v>2983</v>
      </c>
      <c r="E8723" t="s">
        <v>22240</v>
      </c>
      <c r="F8723" t="s">
        <v>47</v>
      </c>
      <c r="G8723" t="s">
        <v>22238</v>
      </c>
      <c r="H8723" s="1">
        <v>45029</v>
      </c>
      <c r="I8723">
        <v>0</v>
      </c>
      <c r="J8723" t="s">
        <v>24</v>
      </c>
      <c r="K8723" t="s">
        <v>95</v>
      </c>
    </row>
    <row r="8724" spans="1:11" x14ac:dyDescent="0.25">
      <c r="A8724" s="1">
        <v>45024</v>
      </c>
      <c r="B8724" t="s">
        <v>22242</v>
      </c>
      <c r="C8724">
        <v>231695</v>
      </c>
      <c r="D8724" t="s">
        <v>4706</v>
      </c>
      <c r="E8724" t="s">
        <v>22243</v>
      </c>
      <c r="F8724" t="s">
        <v>47</v>
      </c>
      <c r="G8724" t="s">
        <v>22241</v>
      </c>
      <c r="H8724" s="1">
        <v>45041</v>
      </c>
      <c r="I8724">
        <v>1</v>
      </c>
      <c r="J8724" t="s">
        <v>24</v>
      </c>
      <c r="K8724" t="s">
        <v>42</v>
      </c>
    </row>
    <row r="8725" spans="1:11" x14ac:dyDescent="0.25">
      <c r="A8725" s="1">
        <v>45023</v>
      </c>
      <c r="B8725" t="s">
        <v>22245</v>
      </c>
      <c r="C8725">
        <v>234917</v>
      </c>
      <c r="D8725" t="s">
        <v>6354</v>
      </c>
      <c r="E8725" t="s">
        <v>29567</v>
      </c>
      <c r="F8725" t="s">
        <v>47</v>
      </c>
      <c r="G8725" t="s">
        <v>22244</v>
      </c>
      <c r="H8725" s="1">
        <v>45071</v>
      </c>
      <c r="I8725">
        <v>2</v>
      </c>
      <c r="J8725" t="s">
        <v>24</v>
      </c>
      <c r="K8725" t="s">
        <v>52</v>
      </c>
    </row>
    <row r="8726" spans="1:11" x14ac:dyDescent="0.25">
      <c r="A8726" s="1">
        <v>45022</v>
      </c>
      <c r="B8726" t="s">
        <v>22247</v>
      </c>
      <c r="C8726">
        <v>239001</v>
      </c>
      <c r="D8726" t="s">
        <v>2513</v>
      </c>
      <c r="E8726" t="s">
        <v>22248</v>
      </c>
      <c r="F8726" t="s">
        <v>47</v>
      </c>
      <c r="G8726" t="s">
        <v>22246</v>
      </c>
      <c r="H8726" s="1">
        <v>45037</v>
      </c>
      <c r="I8726">
        <v>0</v>
      </c>
      <c r="J8726" t="s">
        <v>24</v>
      </c>
      <c r="K8726" t="s">
        <v>7798</v>
      </c>
    </row>
    <row r="8727" spans="1:11" x14ac:dyDescent="0.25">
      <c r="A8727" s="1">
        <v>45022</v>
      </c>
      <c r="B8727" t="s">
        <v>22250</v>
      </c>
      <c r="C8727">
        <v>238775</v>
      </c>
      <c r="D8727" t="s">
        <v>572</v>
      </c>
      <c r="E8727" t="s">
        <v>22251</v>
      </c>
      <c r="F8727" t="s">
        <v>47</v>
      </c>
      <c r="G8727" t="s">
        <v>22249</v>
      </c>
      <c r="H8727" s="1">
        <v>45053</v>
      </c>
      <c r="I8727">
        <v>1</v>
      </c>
      <c r="J8727" t="s">
        <v>24</v>
      </c>
      <c r="K8727" t="s">
        <v>95</v>
      </c>
    </row>
    <row r="8728" spans="1:11" x14ac:dyDescent="0.25">
      <c r="A8728" s="1">
        <v>45021</v>
      </c>
      <c r="B8728" t="s">
        <v>22253</v>
      </c>
      <c r="C8728">
        <v>238418</v>
      </c>
      <c r="D8728" t="s">
        <v>2697</v>
      </c>
      <c r="E8728" t="s">
        <v>21</v>
      </c>
      <c r="F8728" t="s">
        <v>30</v>
      </c>
      <c r="G8728" t="s">
        <v>22252</v>
      </c>
      <c r="H8728" s="1">
        <v>45045</v>
      </c>
      <c r="I8728">
        <v>0</v>
      </c>
      <c r="J8728" t="s">
        <v>24</v>
      </c>
      <c r="K8728" t="s">
        <v>95</v>
      </c>
    </row>
    <row r="8729" spans="1:11" x14ac:dyDescent="0.25">
      <c r="A8729" s="1">
        <v>45021</v>
      </c>
      <c r="B8729" t="s">
        <v>22255</v>
      </c>
      <c r="C8729">
        <v>233170</v>
      </c>
      <c r="D8729" t="s">
        <v>9457</v>
      </c>
      <c r="E8729" t="s">
        <v>21</v>
      </c>
      <c r="F8729" t="s">
        <v>30</v>
      </c>
      <c r="G8729" t="s">
        <v>22254</v>
      </c>
      <c r="H8729" s="1">
        <v>45030</v>
      </c>
      <c r="I8729">
        <v>0</v>
      </c>
      <c r="J8729" t="s">
        <v>24</v>
      </c>
      <c r="K8729" t="s">
        <v>70</v>
      </c>
    </row>
    <row r="8730" spans="1:11" x14ac:dyDescent="0.25">
      <c r="A8730" s="1">
        <v>45021</v>
      </c>
      <c r="B8730" t="s">
        <v>22257</v>
      </c>
      <c r="C8730">
        <v>230726</v>
      </c>
      <c r="D8730" t="s">
        <v>2630</v>
      </c>
      <c r="E8730" t="s">
        <v>21</v>
      </c>
      <c r="F8730" t="s">
        <v>30</v>
      </c>
      <c r="G8730" t="s">
        <v>22256</v>
      </c>
      <c r="H8730" s="1">
        <v>45041</v>
      </c>
      <c r="I8730">
        <v>2</v>
      </c>
      <c r="J8730" t="s">
        <v>24</v>
      </c>
      <c r="K8730" t="s">
        <v>42</v>
      </c>
    </row>
    <row r="8731" spans="1:11" x14ac:dyDescent="0.25">
      <c r="A8731" s="1">
        <v>45020</v>
      </c>
      <c r="B8731" t="s">
        <v>22259</v>
      </c>
      <c r="C8731">
        <v>239228</v>
      </c>
      <c r="D8731" t="s">
        <v>10694</v>
      </c>
      <c r="E8731" t="s">
        <v>21</v>
      </c>
      <c r="F8731" t="s">
        <v>30</v>
      </c>
      <c r="G8731" t="s">
        <v>22258</v>
      </c>
      <c r="H8731" s="1">
        <v>45043</v>
      </c>
      <c r="I8731">
        <v>0</v>
      </c>
      <c r="J8731" t="s">
        <v>24</v>
      </c>
      <c r="K8731" t="s">
        <v>77</v>
      </c>
    </row>
    <row r="8732" spans="1:11" x14ac:dyDescent="0.25">
      <c r="A8732" s="1">
        <v>45020</v>
      </c>
      <c r="B8732" t="s">
        <v>22261</v>
      </c>
      <c r="C8732">
        <v>235554</v>
      </c>
      <c r="D8732" t="s">
        <v>3508</v>
      </c>
      <c r="E8732" t="s">
        <v>22262</v>
      </c>
      <c r="F8732" t="s">
        <v>47</v>
      </c>
      <c r="G8732" t="s">
        <v>22260</v>
      </c>
      <c r="H8732" s="1">
        <v>45044</v>
      </c>
      <c r="I8732">
        <v>1</v>
      </c>
      <c r="J8732" t="s">
        <v>24</v>
      </c>
      <c r="K8732" t="s">
        <v>77</v>
      </c>
    </row>
    <row r="8733" spans="1:11" x14ac:dyDescent="0.25">
      <c r="A8733" s="1">
        <v>45020</v>
      </c>
      <c r="B8733" t="s">
        <v>22264</v>
      </c>
      <c r="C8733">
        <v>235342</v>
      </c>
      <c r="D8733" t="s">
        <v>4316</v>
      </c>
      <c r="E8733" t="s">
        <v>22265</v>
      </c>
      <c r="F8733" t="s">
        <v>47</v>
      </c>
      <c r="G8733" t="s">
        <v>22263</v>
      </c>
      <c r="H8733" s="1">
        <v>45032</v>
      </c>
      <c r="I8733">
        <v>0</v>
      </c>
      <c r="J8733" t="s">
        <v>24</v>
      </c>
      <c r="K8733" t="s">
        <v>70</v>
      </c>
    </row>
    <row r="8734" spans="1:11" x14ac:dyDescent="0.25">
      <c r="A8734" s="1">
        <v>45020</v>
      </c>
      <c r="B8734" t="s">
        <v>22267</v>
      </c>
      <c r="C8734">
        <v>234147</v>
      </c>
      <c r="D8734" t="s">
        <v>826</v>
      </c>
      <c r="E8734" t="s">
        <v>21</v>
      </c>
      <c r="F8734" t="s">
        <v>22</v>
      </c>
      <c r="G8734" t="s">
        <v>22266</v>
      </c>
      <c r="H8734" s="1">
        <v>45045</v>
      </c>
      <c r="I8734">
        <v>0</v>
      </c>
      <c r="J8734" t="s">
        <v>24</v>
      </c>
      <c r="K8734" t="s">
        <v>70</v>
      </c>
    </row>
    <row r="8735" spans="1:11" x14ac:dyDescent="0.25">
      <c r="A8735" s="1">
        <v>45020</v>
      </c>
      <c r="B8735" t="s">
        <v>22269</v>
      </c>
      <c r="C8735">
        <v>233156</v>
      </c>
      <c r="D8735" t="s">
        <v>6223</v>
      </c>
      <c r="E8735" t="s">
        <v>22270</v>
      </c>
      <c r="F8735" t="s">
        <v>47</v>
      </c>
      <c r="G8735" t="s">
        <v>22268</v>
      </c>
      <c r="H8735" s="1">
        <v>45033</v>
      </c>
      <c r="I8735">
        <v>1</v>
      </c>
      <c r="J8735" t="s">
        <v>24</v>
      </c>
      <c r="K8735" t="s">
        <v>70</v>
      </c>
    </row>
    <row r="8736" spans="1:11" x14ac:dyDescent="0.25">
      <c r="A8736" s="1">
        <v>45020</v>
      </c>
      <c r="B8736" t="s">
        <v>22272</v>
      </c>
      <c r="C8736">
        <v>233103</v>
      </c>
      <c r="D8736" t="s">
        <v>10694</v>
      </c>
      <c r="E8736" t="s">
        <v>22273</v>
      </c>
      <c r="F8736" t="s">
        <v>47</v>
      </c>
      <c r="G8736" t="s">
        <v>22271</v>
      </c>
      <c r="H8736" s="1">
        <v>45039</v>
      </c>
      <c r="I8736">
        <v>0</v>
      </c>
      <c r="J8736" t="s">
        <v>24</v>
      </c>
      <c r="K8736" t="s">
        <v>7798</v>
      </c>
    </row>
    <row r="8737" spans="1:11" x14ac:dyDescent="0.25">
      <c r="A8737" s="1">
        <v>45020</v>
      </c>
      <c r="B8737" t="s">
        <v>22275</v>
      </c>
      <c r="C8737">
        <v>231757</v>
      </c>
      <c r="D8737" t="s">
        <v>8848</v>
      </c>
      <c r="E8737" t="s">
        <v>29568</v>
      </c>
      <c r="F8737" t="s">
        <v>47</v>
      </c>
      <c r="G8737" t="s">
        <v>22274</v>
      </c>
      <c r="H8737" s="1">
        <v>45040</v>
      </c>
      <c r="I8737">
        <v>2</v>
      </c>
      <c r="J8737" t="s">
        <v>24</v>
      </c>
      <c r="K8737" t="s">
        <v>42</v>
      </c>
    </row>
    <row r="8738" spans="1:11" x14ac:dyDescent="0.25">
      <c r="A8738" s="1">
        <v>45020</v>
      </c>
      <c r="B8738" t="s">
        <v>22277</v>
      </c>
      <c r="C8738">
        <v>230277</v>
      </c>
      <c r="D8738" t="s">
        <v>1564</v>
      </c>
      <c r="E8738" t="s">
        <v>21</v>
      </c>
      <c r="F8738" t="s">
        <v>30</v>
      </c>
      <c r="G8738" t="s">
        <v>22276</v>
      </c>
      <c r="H8738" s="1">
        <v>45032</v>
      </c>
      <c r="I8738">
        <v>1</v>
      </c>
      <c r="J8738" t="s">
        <v>24</v>
      </c>
      <c r="K8738" t="s">
        <v>95</v>
      </c>
    </row>
    <row r="8739" spans="1:11" x14ac:dyDescent="0.25">
      <c r="A8739" s="1">
        <v>45019</v>
      </c>
      <c r="B8739" t="s">
        <v>22279</v>
      </c>
      <c r="C8739">
        <v>238845</v>
      </c>
      <c r="D8739" t="s">
        <v>2945</v>
      </c>
      <c r="E8739" t="s">
        <v>22280</v>
      </c>
      <c r="F8739" t="s">
        <v>47</v>
      </c>
      <c r="G8739" t="s">
        <v>22278</v>
      </c>
      <c r="H8739" s="1">
        <v>45022</v>
      </c>
      <c r="I8739">
        <v>0</v>
      </c>
      <c r="J8739" t="s">
        <v>24</v>
      </c>
      <c r="K8739" t="s">
        <v>77</v>
      </c>
    </row>
    <row r="8740" spans="1:11" x14ac:dyDescent="0.25">
      <c r="A8740" s="1">
        <v>45019</v>
      </c>
      <c r="B8740" t="s">
        <v>22282</v>
      </c>
      <c r="C8740">
        <v>238247</v>
      </c>
      <c r="D8740" t="s">
        <v>1852</v>
      </c>
      <c r="E8740" t="s">
        <v>22283</v>
      </c>
      <c r="F8740" t="s">
        <v>47</v>
      </c>
      <c r="G8740" t="s">
        <v>22281</v>
      </c>
      <c r="H8740" s="1">
        <v>45044</v>
      </c>
      <c r="I8740">
        <v>0</v>
      </c>
      <c r="J8740" t="s">
        <v>24</v>
      </c>
      <c r="K8740" t="s">
        <v>7798</v>
      </c>
    </row>
    <row r="8741" spans="1:11" x14ac:dyDescent="0.25">
      <c r="A8741" s="1">
        <v>45019</v>
      </c>
      <c r="B8741" t="s">
        <v>22285</v>
      </c>
      <c r="C8741">
        <v>235490</v>
      </c>
      <c r="D8741" t="s">
        <v>3044</v>
      </c>
      <c r="E8741" t="s">
        <v>21</v>
      </c>
      <c r="F8741" t="s">
        <v>30</v>
      </c>
      <c r="G8741" t="s">
        <v>22284</v>
      </c>
      <c r="H8741" s="1">
        <v>45032</v>
      </c>
      <c r="I8741">
        <v>0</v>
      </c>
      <c r="J8741" t="s">
        <v>24</v>
      </c>
      <c r="K8741" t="s">
        <v>52</v>
      </c>
    </row>
    <row r="8742" spans="1:11" x14ac:dyDescent="0.25">
      <c r="A8742" s="1">
        <v>45019</v>
      </c>
      <c r="B8742" t="s">
        <v>22287</v>
      </c>
      <c r="C8742">
        <v>233931</v>
      </c>
      <c r="D8742" t="s">
        <v>459</v>
      </c>
      <c r="E8742" t="s">
        <v>22288</v>
      </c>
      <c r="F8742" t="s">
        <v>47</v>
      </c>
      <c r="G8742" t="s">
        <v>22286</v>
      </c>
      <c r="H8742" s="1">
        <v>45023</v>
      </c>
      <c r="I8742">
        <v>0</v>
      </c>
      <c r="J8742" t="s">
        <v>24</v>
      </c>
      <c r="K8742" t="s">
        <v>70</v>
      </c>
    </row>
    <row r="8743" spans="1:11" x14ac:dyDescent="0.25">
      <c r="A8743" s="1">
        <v>45019</v>
      </c>
      <c r="B8743" t="s">
        <v>22290</v>
      </c>
      <c r="C8743">
        <v>230440</v>
      </c>
      <c r="D8743" t="s">
        <v>3427</v>
      </c>
      <c r="E8743" t="s">
        <v>21</v>
      </c>
      <c r="F8743" t="s">
        <v>30</v>
      </c>
      <c r="G8743" t="s">
        <v>22289</v>
      </c>
      <c r="H8743" s="1">
        <v>45057</v>
      </c>
      <c r="I8743">
        <v>1</v>
      </c>
      <c r="J8743" t="s">
        <v>24</v>
      </c>
      <c r="K8743" t="s">
        <v>42</v>
      </c>
    </row>
    <row r="8744" spans="1:11" x14ac:dyDescent="0.25">
      <c r="A8744" s="1">
        <v>45019</v>
      </c>
      <c r="B8744" t="s">
        <v>22292</v>
      </c>
      <c r="C8744">
        <v>230235</v>
      </c>
      <c r="D8744" t="s">
        <v>268</v>
      </c>
      <c r="E8744" t="s">
        <v>21</v>
      </c>
      <c r="F8744" t="s">
        <v>30</v>
      </c>
      <c r="G8744" t="s">
        <v>22291</v>
      </c>
      <c r="H8744" s="1">
        <v>45031</v>
      </c>
      <c r="I8744">
        <v>1</v>
      </c>
      <c r="J8744" t="s">
        <v>24</v>
      </c>
      <c r="K8744" t="s">
        <v>70</v>
      </c>
    </row>
    <row r="8745" spans="1:11" x14ac:dyDescent="0.25">
      <c r="A8745" s="1">
        <v>45018</v>
      </c>
      <c r="B8745" t="s">
        <v>22294</v>
      </c>
      <c r="C8745">
        <v>232081</v>
      </c>
      <c r="D8745" t="s">
        <v>4175</v>
      </c>
      <c r="E8745" t="s">
        <v>21</v>
      </c>
      <c r="F8745" t="s">
        <v>30</v>
      </c>
      <c r="G8745" t="s">
        <v>22293</v>
      </c>
      <c r="H8745" s="1">
        <v>45036</v>
      </c>
      <c r="I8745">
        <v>0</v>
      </c>
      <c r="J8745" t="s">
        <v>24</v>
      </c>
      <c r="K8745" t="s">
        <v>91</v>
      </c>
    </row>
    <row r="8746" spans="1:11" x14ac:dyDescent="0.25">
      <c r="A8746" s="1">
        <v>45018</v>
      </c>
      <c r="B8746" t="s">
        <v>22296</v>
      </c>
      <c r="C8746">
        <v>230328</v>
      </c>
      <c r="D8746" t="s">
        <v>1195</v>
      </c>
      <c r="E8746" t="s">
        <v>22297</v>
      </c>
      <c r="F8746" t="s">
        <v>47</v>
      </c>
      <c r="G8746" t="s">
        <v>22295</v>
      </c>
      <c r="H8746" s="1">
        <v>45043</v>
      </c>
      <c r="I8746">
        <v>1</v>
      </c>
      <c r="J8746" t="s">
        <v>24</v>
      </c>
      <c r="K8746" t="s">
        <v>70</v>
      </c>
    </row>
    <row r="8747" spans="1:11" x14ac:dyDescent="0.25">
      <c r="A8747" s="1">
        <v>45017</v>
      </c>
      <c r="B8747" t="s">
        <v>22299</v>
      </c>
      <c r="C8747">
        <v>239013</v>
      </c>
      <c r="D8747" t="s">
        <v>2754</v>
      </c>
      <c r="E8747" t="s">
        <v>29569</v>
      </c>
      <c r="F8747" t="s">
        <v>47</v>
      </c>
      <c r="G8747" t="s">
        <v>22298</v>
      </c>
      <c r="H8747" s="1">
        <v>45046</v>
      </c>
      <c r="I8747">
        <v>1</v>
      </c>
      <c r="J8747" t="s">
        <v>24</v>
      </c>
      <c r="K8747" t="s">
        <v>52</v>
      </c>
    </row>
    <row r="8748" spans="1:11" x14ac:dyDescent="0.25">
      <c r="A8748" s="1">
        <v>45017</v>
      </c>
      <c r="B8748" t="s">
        <v>22301</v>
      </c>
      <c r="C8748">
        <v>235833</v>
      </c>
      <c r="D8748" t="s">
        <v>7593</v>
      </c>
      <c r="E8748" t="s">
        <v>22302</v>
      </c>
      <c r="F8748" t="s">
        <v>47</v>
      </c>
      <c r="G8748" t="s">
        <v>22300</v>
      </c>
      <c r="H8748" s="1">
        <v>45069</v>
      </c>
      <c r="I8748">
        <v>2</v>
      </c>
      <c r="J8748" t="s">
        <v>24</v>
      </c>
      <c r="K8748" t="s">
        <v>42</v>
      </c>
    </row>
    <row r="8749" spans="1:11" x14ac:dyDescent="0.25">
      <c r="A8749" s="1">
        <v>45017</v>
      </c>
      <c r="B8749" t="s">
        <v>22304</v>
      </c>
      <c r="C8749">
        <v>234133</v>
      </c>
      <c r="D8749" t="s">
        <v>2390</v>
      </c>
      <c r="E8749" t="s">
        <v>29570</v>
      </c>
      <c r="F8749" t="s">
        <v>47</v>
      </c>
      <c r="G8749" t="s">
        <v>22303</v>
      </c>
      <c r="H8749" s="1">
        <v>45035</v>
      </c>
      <c r="I8749">
        <v>2</v>
      </c>
      <c r="J8749" t="s">
        <v>24</v>
      </c>
      <c r="K8749" t="s">
        <v>52</v>
      </c>
    </row>
    <row r="8750" spans="1:11" x14ac:dyDescent="0.25">
      <c r="A8750" s="1">
        <v>45017</v>
      </c>
      <c r="B8750" t="s">
        <v>22306</v>
      </c>
      <c r="C8750">
        <v>232503</v>
      </c>
      <c r="D8750" t="s">
        <v>2527</v>
      </c>
      <c r="E8750" t="s">
        <v>22307</v>
      </c>
      <c r="F8750" t="s">
        <v>47</v>
      </c>
      <c r="G8750" t="s">
        <v>22305</v>
      </c>
      <c r="H8750" s="1">
        <v>45032</v>
      </c>
      <c r="I8750">
        <v>2</v>
      </c>
      <c r="J8750" t="s">
        <v>24</v>
      </c>
      <c r="K8750" t="s">
        <v>36</v>
      </c>
    </row>
    <row r="8751" spans="1:11" x14ac:dyDescent="0.25">
      <c r="A8751" s="1">
        <v>45017</v>
      </c>
      <c r="B8751" t="s">
        <v>22309</v>
      </c>
      <c r="C8751">
        <v>232217</v>
      </c>
      <c r="D8751" t="s">
        <v>2791</v>
      </c>
      <c r="E8751" t="s">
        <v>21</v>
      </c>
      <c r="F8751" t="s">
        <v>30</v>
      </c>
      <c r="G8751" t="s">
        <v>22308</v>
      </c>
      <c r="H8751" s="1">
        <v>45018</v>
      </c>
      <c r="I8751">
        <v>0</v>
      </c>
      <c r="J8751" t="s">
        <v>24</v>
      </c>
      <c r="K8751" t="s">
        <v>95</v>
      </c>
    </row>
    <row r="8752" spans="1:11" x14ac:dyDescent="0.25">
      <c r="A8752" s="1">
        <v>45017</v>
      </c>
      <c r="B8752" t="s">
        <v>22311</v>
      </c>
      <c r="C8752">
        <v>231382</v>
      </c>
      <c r="D8752" t="s">
        <v>4921</v>
      </c>
      <c r="E8752" t="s">
        <v>22312</v>
      </c>
      <c r="F8752" t="s">
        <v>47</v>
      </c>
      <c r="G8752" t="s">
        <v>22310</v>
      </c>
      <c r="H8752" s="1">
        <v>45020</v>
      </c>
      <c r="I8752">
        <v>0</v>
      </c>
      <c r="J8752" t="s">
        <v>24</v>
      </c>
      <c r="K8752" t="s">
        <v>70</v>
      </c>
    </row>
    <row r="8753" spans="1:11" x14ac:dyDescent="0.25">
      <c r="A8753" s="1">
        <v>45016</v>
      </c>
      <c r="B8753" t="s">
        <v>22314</v>
      </c>
      <c r="C8753">
        <v>239332</v>
      </c>
      <c r="D8753" t="s">
        <v>3427</v>
      </c>
      <c r="E8753" t="s">
        <v>21</v>
      </c>
      <c r="F8753" t="s">
        <v>30</v>
      </c>
      <c r="G8753" t="s">
        <v>22313</v>
      </c>
      <c r="H8753" s="1">
        <v>45021</v>
      </c>
      <c r="I8753">
        <v>0</v>
      </c>
      <c r="J8753" t="s">
        <v>24</v>
      </c>
      <c r="K8753" t="s">
        <v>42</v>
      </c>
    </row>
    <row r="8754" spans="1:11" x14ac:dyDescent="0.25">
      <c r="A8754" s="1">
        <v>45016</v>
      </c>
      <c r="B8754" t="s">
        <v>22316</v>
      </c>
      <c r="C8754">
        <v>238116</v>
      </c>
      <c r="D8754" t="s">
        <v>10631</v>
      </c>
      <c r="E8754" t="s">
        <v>22317</v>
      </c>
      <c r="F8754" t="s">
        <v>47</v>
      </c>
      <c r="G8754" t="s">
        <v>22315</v>
      </c>
      <c r="H8754" s="1">
        <v>45038</v>
      </c>
      <c r="I8754">
        <v>1</v>
      </c>
      <c r="J8754" t="s">
        <v>24</v>
      </c>
      <c r="K8754" t="s">
        <v>42</v>
      </c>
    </row>
    <row r="8755" spans="1:11" x14ac:dyDescent="0.25">
      <c r="A8755" s="1">
        <v>45016</v>
      </c>
      <c r="B8755" t="s">
        <v>22319</v>
      </c>
      <c r="C8755">
        <v>236526</v>
      </c>
      <c r="D8755" t="s">
        <v>3243</v>
      </c>
      <c r="E8755" t="s">
        <v>21</v>
      </c>
      <c r="F8755" t="s">
        <v>30</v>
      </c>
      <c r="G8755" t="s">
        <v>22318</v>
      </c>
      <c r="H8755" s="1">
        <v>45036</v>
      </c>
      <c r="I8755">
        <v>1</v>
      </c>
      <c r="J8755" t="s">
        <v>24</v>
      </c>
      <c r="K8755" t="s">
        <v>36</v>
      </c>
    </row>
    <row r="8756" spans="1:11" x14ac:dyDescent="0.25">
      <c r="A8756" s="1">
        <v>45016</v>
      </c>
      <c r="B8756" t="s">
        <v>22321</v>
      </c>
      <c r="C8756">
        <v>236262</v>
      </c>
      <c r="D8756" t="s">
        <v>554</v>
      </c>
      <c r="E8756" t="s">
        <v>21</v>
      </c>
      <c r="F8756" t="s">
        <v>30</v>
      </c>
      <c r="G8756" t="s">
        <v>22320</v>
      </c>
      <c r="H8756" s="1">
        <v>45044</v>
      </c>
      <c r="I8756">
        <v>0</v>
      </c>
      <c r="J8756" t="s">
        <v>24</v>
      </c>
      <c r="K8756" t="s">
        <v>36</v>
      </c>
    </row>
    <row r="8757" spans="1:11" x14ac:dyDescent="0.25">
      <c r="A8757" s="1">
        <v>45016</v>
      </c>
      <c r="B8757" t="s">
        <v>22323</v>
      </c>
      <c r="C8757">
        <v>235459</v>
      </c>
      <c r="D8757" t="s">
        <v>932</v>
      </c>
      <c r="E8757" t="s">
        <v>21</v>
      </c>
      <c r="F8757" t="s">
        <v>30</v>
      </c>
      <c r="G8757" t="s">
        <v>22322</v>
      </c>
      <c r="H8757" s="1">
        <v>45026</v>
      </c>
      <c r="I8757">
        <v>0</v>
      </c>
      <c r="J8757" t="s">
        <v>24</v>
      </c>
      <c r="K8757" t="s">
        <v>36</v>
      </c>
    </row>
    <row r="8758" spans="1:11" x14ac:dyDescent="0.25">
      <c r="A8758" s="1">
        <v>45016</v>
      </c>
      <c r="B8758" t="s">
        <v>22325</v>
      </c>
      <c r="C8758">
        <v>233582</v>
      </c>
      <c r="D8758" t="s">
        <v>2767</v>
      </c>
      <c r="E8758" t="s">
        <v>22326</v>
      </c>
      <c r="F8758" t="s">
        <v>47</v>
      </c>
      <c r="G8758" t="s">
        <v>22324</v>
      </c>
      <c r="H8758" s="1">
        <v>45023</v>
      </c>
      <c r="I8758">
        <v>0</v>
      </c>
      <c r="J8758" t="s">
        <v>24</v>
      </c>
      <c r="K8758" t="s">
        <v>70</v>
      </c>
    </row>
    <row r="8759" spans="1:11" x14ac:dyDescent="0.25">
      <c r="A8759" s="1">
        <v>45016</v>
      </c>
      <c r="B8759" t="s">
        <v>22328</v>
      </c>
      <c r="C8759">
        <v>232225</v>
      </c>
      <c r="D8759" t="s">
        <v>179</v>
      </c>
      <c r="E8759" t="s">
        <v>22329</v>
      </c>
      <c r="F8759" t="s">
        <v>47</v>
      </c>
      <c r="G8759" t="s">
        <v>22327</v>
      </c>
      <c r="H8759" s="1">
        <v>45033</v>
      </c>
      <c r="I8759">
        <v>0</v>
      </c>
      <c r="J8759" t="s">
        <v>24</v>
      </c>
      <c r="K8759" t="s">
        <v>21081</v>
      </c>
    </row>
    <row r="8760" spans="1:11" x14ac:dyDescent="0.25">
      <c r="A8760" s="1">
        <v>45016</v>
      </c>
      <c r="B8760" t="s">
        <v>22331</v>
      </c>
      <c r="C8760">
        <v>231641</v>
      </c>
      <c r="D8760" t="s">
        <v>816</v>
      </c>
      <c r="E8760" t="s">
        <v>22332</v>
      </c>
      <c r="F8760" t="s">
        <v>47</v>
      </c>
      <c r="G8760" t="s">
        <v>22330</v>
      </c>
      <c r="H8760" s="1">
        <v>45049</v>
      </c>
      <c r="I8760">
        <v>2</v>
      </c>
      <c r="J8760" t="s">
        <v>24</v>
      </c>
      <c r="K8760" t="s">
        <v>36</v>
      </c>
    </row>
    <row r="8761" spans="1:11" x14ac:dyDescent="0.25">
      <c r="A8761" s="1">
        <v>45016</v>
      </c>
      <c r="B8761" t="s">
        <v>22334</v>
      </c>
      <c r="C8761">
        <v>231121</v>
      </c>
      <c r="D8761" t="s">
        <v>436</v>
      </c>
      <c r="E8761" t="s">
        <v>22335</v>
      </c>
      <c r="F8761" t="s">
        <v>47</v>
      </c>
      <c r="G8761" t="s">
        <v>22333</v>
      </c>
      <c r="H8761" s="1">
        <v>45024</v>
      </c>
      <c r="I8761">
        <v>0</v>
      </c>
      <c r="J8761" t="s">
        <v>24</v>
      </c>
      <c r="K8761" t="s">
        <v>42</v>
      </c>
    </row>
    <row r="8762" spans="1:11" x14ac:dyDescent="0.25">
      <c r="A8762" s="1">
        <v>45016</v>
      </c>
      <c r="B8762" t="s">
        <v>22337</v>
      </c>
      <c r="C8762">
        <v>230483</v>
      </c>
      <c r="D8762" t="s">
        <v>11254</v>
      </c>
      <c r="E8762" t="s">
        <v>21</v>
      </c>
      <c r="F8762" t="s">
        <v>30</v>
      </c>
      <c r="G8762" t="s">
        <v>22336</v>
      </c>
      <c r="H8762" s="1">
        <v>45031</v>
      </c>
      <c r="I8762">
        <v>0</v>
      </c>
      <c r="J8762" t="s">
        <v>24</v>
      </c>
      <c r="K8762" t="s">
        <v>70</v>
      </c>
    </row>
    <row r="8763" spans="1:11" x14ac:dyDescent="0.25">
      <c r="A8763" s="1">
        <v>45015</v>
      </c>
      <c r="B8763" t="s">
        <v>22339</v>
      </c>
      <c r="C8763">
        <v>239621</v>
      </c>
      <c r="D8763" t="s">
        <v>1024</v>
      </c>
      <c r="E8763" t="s">
        <v>21</v>
      </c>
      <c r="F8763" t="s">
        <v>30</v>
      </c>
      <c r="G8763" t="s">
        <v>22338</v>
      </c>
      <c r="H8763" s="1">
        <v>45051</v>
      </c>
      <c r="I8763">
        <v>2</v>
      </c>
      <c r="J8763" t="s">
        <v>24</v>
      </c>
      <c r="K8763" t="s">
        <v>52</v>
      </c>
    </row>
    <row r="8764" spans="1:11" x14ac:dyDescent="0.25">
      <c r="A8764" s="1">
        <v>45015</v>
      </c>
      <c r="B8764" t="s">
        <v>22341</v>
      </c>
      <c r="C8764">
        <v>237289</v>
      </c>
      <c r="D8764" t="s">
        <v>572</v>
      </c>
      <c r="E8764" t="s">
        <v>22342</v>
      </c>
      <c r="F8764" t="s">
        <v>47</v>
      </c>
      <c r="G8764" t="s">
        <v>22340</v>
      </c>
      <c r="H8764" s="1">
        <v>45021</v>
      </c>
      <c r="I8764">
        <v>0</v>
      </c>
      <c r="J8764" t="s">
        <v>24</v>
      </c>
      <c r="K8764" t="s">
        <v>77</v>
      </c>
    </row>
    <row r="8765" spans="1:11" x14ac:dyDescent="0.25">
      <c r="A8765" s="1">
        <v>45015</v>
      </c>
      <c r="B8765" t="s">
        <v>22344</v>
      </c>
      <c r="C8765">
        <v>235683</v>
      </c>
      <c r="D8765" t="s">
        <v>1224</v>
      </c>
      <c r="E8765" t="s">
        <v>21</v>
      </c>
      <c r="F8765" t="s">
        <v>30</v>
      </c>
      <c r="G8765" t="s">
        <v>22343</v>
      </c>
      <c r="H8765" s="1">
        <v>45026</v>
      </c>
      <c r="I8765">
        <v>2</v>
      </c>
      <c r="J8765" t="s">
        <v>24</v>
      </c>
      <c r="K8765" t="s">
        <v>70</v>
      </c>
    </row>
    <row r="8766" spans="1:11" x14ac:dyDescent="0.25">
      <c r="A8766" s="1">
        <v>45015</v>
      </c>
      <c r="B8766" t="s">
        <v>22346</v>
      </c>
      <c r="C8766">
        <v>235330</v>
      </c>
      <c r="D8766" t="s">
        <v>854</v>
      </c>
      <c r="E8766" t="s">
        <v>21</v>
      </c>
      <c r="F8766" t="s">
        <v>30</v>
      </c>
      <c r="G8766" t="s">
        <v>22345</v>
      </c>
      <c r="H8766" s="1">
        <v>45020</v>
      </c>
      <c r="I8766">
        <v>0</v>
      </c>
      <c r="J8766" t="s">
        <v>24</v>
      </c>
      <c r="K8766" t="s">
        <v>36</v>
      </c>
    </row>
    <row r="8767" spans="1:11" x14ac:dyDescent="0.25">
      <c r="A8767" s="1">
        <v>45015</v>
      </c>
      <c r="B8767" t="s">
        <v>22348</v>
      </c>
      <c r="C8767">
        <v>232390</v>
      </c>
      <c r="D8767" t="s">
        <v>1741</v>
      </c>
      <c r="E8767" t="s">
        <v>29571</v>
      </c>
      <c r="F8767" t="s">
        <v>47</v>
      </c>
      <c r="G8767" t="s">
        <v>22347</v>
      </c>
      <c r="H8767" s="1">
        <v>45036</v>
      </c>
      <c r="I8767">
        <v>2</v>
      </c>
      <c r="J8767" t="s">
        <v>24</v>
      </c>
      <c r="K8767" t="s">
        <v>52</v>
      </c>
    </row>
    <row r="8768" spans="1:11" x14ac:dyDescent="0.25">
      <c r="A8768" s="1">
        <v>45015</v>
      </c>
      <c r="B8768" t="s">
        <v>22350</v>
      </c>
      <c r="C8768">
        <v>231986</v>
      </c>
      <c r="D8768" t="s">
        <v>6227</v>
      </c>
      <c r="E8768" t="s">
        <v>21</v>
      </c>
      <c r="F8768" t="s">
        <v>30</v>
      </c>
      <c r="G8768" t="s">
        <v>22349</v>
      </c>
      <c r="H8768" s="1">
        <v>45049</v>
      </c>
      <c r="I8768">
        <v>4</v>
      </c>
      <c r="J8768" t="s">
        <v>24</v>
      </c>
      <c r="K8768" t="s">
        <v>95</v>
      </c>
    </row>
    <row r="8769" spans="1:11" x14ac:dyDescent="0.25">
      <c r="A8769" s="1">
        <v>45014</v>
      </c>
      <c r="B8769" t="s">
        <v>22352</v>
      </c>
      <c r="C8769">
        <v>234857</v>
      </c>
      <c r="D8769" t="s">
        <v>2207</v>
      </c>
      <c r="E8769" t="s">
        <v>21</v>
      </c>
      <c r="F8769" t="s">
        <v>30</v>
      </c>
      <c r="G8769" t="s">
        <v>22351</v>
      </c>
      <c r="H8769" s="1">
        <v>45046</v>
      </c>
      <c r="I8769">
        <v>2</v>
      </c>
      <c r="J8769" t="s">
        <v>24</v>
      </c>
      <c r="K8769" t="s">
        <v>95</v>
      </c>
    </row>
    <row r="8770" spans="1:11" x14ac:dyDescent="0.25">
      <c r="A8770" s="1">
        <v>45014</v>
      </c>
      <c r="B8770" t="s">
        <v>22354</v>
      </c>
      <c r="C8770">
        <v>232329</v>
      </c>
      <c r="D8770" t="s">
        <v>478</v>
      </c>
      <c r="E8770" t="s">
        <v>22355</v>
      </c>
      <c r="F8770" t="s">
        <v>47</v>
      </c>
      <c r="G8770" t="s">
        <v>22353</v>
      </c>
      <c r="H8770" s="1">
        <v>45020</v>
      </c>
      <c r="I8770">
        <v>1</v>
      </c>
      <c r="J8770" t="s">
        <v>24</v>
      </c>
      <c r="K8770" t="s">
        <v>91</v>
      </c>
    </row>
    <row r="8771" spans="1:11" x14ac:dyDescent="0.25">
      <c r="A8771" s="1">
        <v>45013</v>
      </c>
      <c r="B8771" t="s">
        <v>22357</v>
      </c>
      <c r="C8771">
        <v>237612</v>
      </c>
      <c r="D8771" t="s">
        <v>581</v>
      </c>
      <c r="E8771" t="s">
        <v>22358</v>
      </c>
      <c r="F8771" t="s">
        <v>47</v>
      </c>
      <c r="G8771" t="s">
        <v>22356</v>
      </c>
      <c r="H8771" s="1">
        <v>45015</v>
      </c>
      <c r="I8771">
        <v>1</v>
      </c>
      <c r="J8771" t="s">
        <v>24</v>
      </c>
      <c r="K8771" t="s">
        <v>7798</v>
      </c>
    </row>
    <row r="8772" spans="1:11" x14ac:dyDescent="0.25">
      <c r="A8772" s="1">
        <v>45013</v>
      </c>
      <c r="B8772" t="s">
        <v>22360</v>
      </c>
      <c r="C8772">
        <v>231969</v>
      </c>
      <c r="D8772" t="s">
        <v>1149</v>
      </c>
      <c r="E8772" t="s">
        <v>22359</v>
      </c>
      <c r="F8772" t="s">
        <v>47</v>
      </c>
      <c r="G8772" t="s">
        <v>22359</v>
      </c>
      <c r="H8772" s="1">
        <v>45024</v>
      </c>
      <c r="I8772">
        <v>0</v>
      </c>
      <c r="J8772" t="s">
        <v>24</v>
      </c>
      <c r="K8772" t="s">
        <v>52</v>
      </c>
    </row>
    <row r="8773" spans="1:11" x14ac:dyDescent="0.25">
      <c r="A8773" s="1">
        <v>45013</v>
      </c>
      <c r="B8773" t="s">
        <v>22362</v>
      </c>
      <c r="C8773">
        <v>231288</v>
      </c>
      <c r="D8773" t="s">
        <v>450</v>
      </c>
      <c r="E8773" t="s">
        <v>21</v>
      </c>
      <c r="F8773" t="s">
        <v>30</v>
      </c>
      <c r="G8773" t="s">
        <v>22361</v>
      </c>
      <c r="H8773" s="1">
        <v>45037</v>
      </c>
      <c r="I8773">
        <v>2</v>
      </c>
      <c r="J8773" t="s">
        <v>24</v>
      </c>
      <c r="K8773" t="s">
        <v>21081</v>
      </c>
    </row>
    <row r="8774" spans="1:11" x14ac:dyDescent="0.25">
      <c r="A8774" s="1">
        <v>45012</v>
      </c>
      <c r="B8774" t="s">
        <v>22364</v>
      </c>
      <c r="C8774">
        <v>237657</v>
      </c>
      <c r="D8774" t="s">
        <v>1113</v>
      </c>
      <c r="E8774" t="s">
        <v>22365</v>
      </c>
      <c r="F8774" t="s">
        <v>47</v>
      </c>
      <c r="G8774" t="s">
        <v>22363</v>
      </c>
      <c r="H8774" s="1">
        <v>45031</v>
      </c>
      <c r="I8774">
        <v>0</v>
      </c>
      <c r="J8774" t="s">
        <v>24</v>
      </c>
      <c r="K8774" t="s">
        <v>77</v>
      </c>
    </row>
    <row r="8775" spans="1:11" x14ac:dyDescent="0.25">
      <c r="A8775" s="1">
        <v>45012</v>
      </c>
      <c r="B8775" t="s">
        <v>22367</v>
      </c>
      <c r="C8775">
        <v>235263</v>
      </c>
      <c r="D8775" t="s">
        <v>1770</v>
      </c>
      <c r="E8775" t="s">
        <v>29572</v>
      </c>
      <c r="F8775" t="s">
        <v>47</v>
      </c>
      <c r="G8775" t="s">
        <v>22366</v>
      </c>
      <c r="H8775" s="1">
        <v>45024</v>
      </c>
      <c r="I8775">
        <v>2</v>
      </c>
      <c r="J8775" t="s">
        <v>24</v>
      </c>
      <c r="K8775" t="s">
        <v>36</v>
      </c>
    </row>
    <row r="8776" spans="1:11" x14ac:dyDescent="0.25">
      <c r="A8776" s="1">
        <v>45012</v>
      </c>
      <c r="B8776" t="s">
        <v>22369</v>
      </c>
      <c r="C8776">
        <v>233113</v>
      </c>
      <c r="D8776" t="s">
        <v>1729</v>
      </c>
      <c r="E8776" t="s">
        <v>11040</v>
      </c>
      <c r="F8776" t="s">
        <v>47</v>
      </c>
      <c r="G8776" t="s">
        <v>22368</v>
      </c>
      <c r="H8776" s="1">
        <v>45021</v>
      </c>
      <c r="I8776">
        <v>0</v>
      </c>
      <c r="J8776" t="s">
        <v>24</v>
      </c>
      <c r="K8776" t="s">
        <v>16844</v>
      </c>
    </row>
    <row r="8777" spans="1:11" x14ac:dyDescent="0.25">
      <c r="A8777" s="1">
        <v>45012</v>
      </c>
      <c r="B8777" t="s">
        <v>22371</v>
      </c>
      <c r="C8777">
        <v>231599</v>
      </c>
      <c r="D8777" t="s">
        <v>4650</v>
      </c>
      <c r="E8777" t="s">
        <v>22372</v>
      </c>
      <c r="F8777" t="s">
        <v>47</v>
      </c>
      <c r="G8777" t="s">
        <v>22370</v>
      </c>
      <c r="H8777" s="1">
        <v>45025</v>
      </c>
      <c r="I8777">
        <v>0</v>
      </c>
      <c r="J8777" t="s">
        <v>24</v>
      </c>
      <c r="K8777" t="s">
        <v>21081</v>
      </c>
    </row>
    <row r="8778" spans="1:11" x14ac:dyDescent="0.25">
      <c r="A8778" s="1">
        <v>45011</v>
      </c>
      <c r="B8778" t="s">
        <v>22374</v>
      </c>
      <c r="C8778">
        <v>239773</v>
      </c>
      <c r="D8778" t="s">
        <v>3258</v>
      </c>
      <c r="E8778" t="s">
        <v>21</v>
      </c>
      <c r="F8778" t="s">
        <v>30</v>
      </c>
      <c r="G8778" t="s">
        <v>22373</v>
      </c>
      <c r="H8778" s="1">
        <v>45054</v>
      </c>
      <c r="I8778">
        <v>2</v>
      </c>
      <c r="J8778" t="s">
        <v>24</v>
      </c>
      <c r="K8778" t="s">
        <v>70</v>
      </c>
    </row>
    <row r="8779" spans="1:11" x14ac:dyDescent="0.25">
      <c r="A8779" s="1">
        <v>45011</v>
      </c>
      <c r="B8779" t="s">
        <v>22376</v>
      </c>
      <c r="C8779">
        <v>237413</v>
      </c>
      <c r="D8779" t="s">
        <v>3755</v>
      </c>
      <c r="E8779" t="s">
        <v>22375</v>
      </c>
      <c r="F8779" t="s">
        <v>47</v>
      </c>
      <c r="G8779" t="s">
        <v>22375</v>
      </c>
      <c r="H8779" s="1">
        <v>45021</v>
      </c>
      <c r="I8779">
        <v>0</v>
      </c>
      <c r="J8779" t="s">
        <v>24</v>
      </c>
      <c r="K8779" t="s">
        <v>52</v>
      </c>
    </row>
    <row r="8780" spans="1:11" x14ac:dyDescent="0.25">
      <c r="A8780" s="1">
        <v>45011</v>
      </c>
      <c r="B8780" t="s">
        <v>22378</v>
      </c>
      <c r="C8780">
        <v>236730</v>
      </c>
      <c r="D8780" t="s">
        <v>760</v>
      </c>
      <c r="E8780" t="s">
        <v>22377</v>
      </c>
      <c r="F8780" t="s">
        <v>47</v>
      </c>
      <c r="G8780" t="s">
        <v>22377</v>
      </c>
      <c r="H8780" s="1">
        <v>45020</v>
      </c>
      <c r="I8780">
        <v>0</v>
      </c>
      <c r="J8780" t="s">
        <v>24</v>
      </c>
      <c r="K8780" t="s">
        <v>52</v>
      </c>
    </row>
    <row r="8781" spans="1:11" x14ac:dyDescent="0.25">
      <c r="A8781" s="1">
        <v>45011</v>
      </c>
      <c r="B8781" t="s">
        <v>22380</v>
      </c>
      <c r="C8781">
        <v>236198</v>
      </c>
      <c r="D8781" t="s">
        <v>8112</v>
      </c>
      <c r="E8781" t="s">
        <v>21</v>
      </c>
      <c r="F8781" t="s">
        <v>30</v>
      </c>
      <c r="G8781" t="s">
        <v>22379</v>
      </c>
      <c r="H8781" s="1">
        <v>45059</v>
      </c>
      <c r="I8781">
        <v>2</v>
      </c>
      <c r="J8781" t="s">
        <v>24</v>
      </c>
      <c r="K8781" t="s">
        <v>70</v>
      </c>
    </row>
    <row r="8782" spans="1:11" x14ac:dyDescent="0.25">
      <c r="A8782" s="1">
        <v>45011</v>
      </c>
      <c r="B8782" t="s">
        <v>22382</v>
      </c>
      <c r="C8782">
        <v>234856</v>
      </c>
      <c r="D8782" t="s">
        <v>224</v>
      </c>
      <c r="E8782" t="s">
        <v>21</v>
      </c>
      <c r="F8782" t="s">
        <v>30</v>
      </c>
      <c r="G8782" t="s">
        <v>22381</v>
      </c>
      <c r="H8782" s="1">
        <v>45038</v>
      </c>
      <c r="I8782">
        <v>1</v>
      </c>
      <c r="J8782" t="s">
        <v>24</v>
      </c>
      <c r="K8782" t="s">
        <v>91</v>
      </c>
    </row>
    <row r="8783" spans="1:11" x14ac:dyDescent="0.25">
      <c r="A8783" s="1">
        <v>45011</v>
      </c>
      <c r="B8783" t="s">
        <v>22383</v>
      </c>
      <c r="C8783">
        <v>234649</v>
      </c>
      <c r="D8783" t="s">
        <v>3112</v>
      </c>
      <c r="E8783" t="s">
        <v>21</v>
      </c>
      <c r="F8783" t="s">
        <v>51</v>
      </c>
      <c r="G8783" t="s">
        <v>21</v>
      </c>
      <c r="H8783" s="1"/>
      <c r="I8783">
        <v>0</v>
      </c>
      <c r="J8783" t="s">
        <v>24</v>
      </c>
      <c r="K8783" t="s">
        <v>70</v>
      </c>
    </row>
    <row r="8784" spans="1:11" x14ac:dyDescent="0.25">
      <c r="A8784" s="1">
        <v>45011</v>
      </c>
      <c r="B8784" t="s">
        <v>22385</v>
      </c>
      <c r="C8784">
        <v>232428</v>
      </c>
      <c r="D8784" t="s">
        <v>11052</v>
      </c>
      <c r="E8784" t="s">
        <v>22386</v>
      </c>
      <c r="F8784" t="s">
        <v>47</v>
      </c>
      <c r="G8784" t="s">
        <v>22384</v>
      </c>
      <c r="H8784" s="1">
        <v>45028</v>
      </c>
      <c r="I8784">
        <v>0</v>
      </c>
      <c r="J8784" t="s">
        <v>24</v>
      </c>
      <c r="K8784" t="s">
        <v>36</v>
      </c>
    </row>
    <row r="8785" spans="1:11" x14ac:dyDescent="0.25">
      <c r="A8785" s="1">
        <v>45011</v>
      </c>
      <c r="B8785" t="s">
        <v>22388</v>
      </c>
      <c r="C8785">
        <v>231565</v>
      </c>
      <c r="D8785" t="s">
        <v>10694</v>
      </c>
      <c r="E8785" t="s">
        <v>21</v>
      </c>
      <c r="F8785" t="s">
        <v>30</v>
      </c>
      <c r="G8785" t="s">
        <v>22387</v>
      </c>
      <c r="H8785" s="1">
        <v>45018</v>
      </c>
      <c r="I8785">
        <v>0</v>
      </c>
      <c r="J8785" t="s">
        <v>24</v>
      </c>
      <c r="K8785" t="s">
        <v>21081</v>
      </c>
    </row>
    <row r="8786" spans="1:11" x14ac:dyDescent="0.25">
      <c r="A8786" s="1">
        <v>45010</v>
      </c>
      <c r="B8786" t="s">
        <v>22390</v>
      </c>
      <c r="C8786">
        <v>237623</v>
      </c>
      <c r="D8786" t="s">
        <v>4570</v>
      </c>
      <c r="E8786" t="s">
        <v>22391</v>
      </c>
      <c r="F8786" t="s">
        <v>47</v>
      </c>
      <c r="G8786" t="s">
        <v>22389</v>
      </c>
      <c r="H8786" s="1">
        <v>45020</v>
      </c>
      <c r="I8786">
        <v>1</v>
      </c>
      <c r="J8786" t="s">
        <v>24</v>
      </c>
      <c r="K8786" t="s">
        <v>16844</v>
      </c>
    </row>
    <row r="8787" spans="1:11" x14ac:dyDescent="0.25">
      <c r="A8787" s="1">
        <v>45010</v>
      </c>
      <c r="B8787" t="s">
        <v>22393</v>
      </c>
      <c r="C8787">
        <v>237260</v>
      </c>
      <c r="D8787" t="s">
        <v>2027</v>
      </c>
      <c r="E8787" t="s">
        <v>22394</v>
      </c>
      <c r="F8787" t="s">
        <v>47</v>
      </c>
      <c r="G8787" t="s">
        <v>22392</v>
      </c>
      <c r="H8787" s="1">
        <v>45039</v>
      </c>
      <c r="I8787">
        <v>0</v>
      </c>
      <c r="J8787" t="s">
        <v>24</v>
      </c>
      <c r="K8787" t="s">
        <v>95</v>
      </c>
    </row>
    <row r="8788" spans="1:11" x14ac:dyDescent="0.25">
      <c r="A8788" s="1">
        <v>45010</v>
      </c>
      <c r="B8788" t="s">
        <v>22396</v>
      </c>
      <c r="C8788">
        <v>237177</v>
      </c>
      <c r="D8788" t="s">
        <v>6223</v>
      </c>
      <c r="E8788" t="s">
        <v>22395</v>
      </c>
      <c r="F8788" t="s">
        <v>47</v>
      </c>
      <c r="G8788" t="s">
        <v>22395</v>
      </c>
      <c r="H8788" s="1">
        <v>45014</v>
      </c>
      <c r="I8788">
        <v>0</v>
      </c>
      <c r="J8788" t="s">
        <v>24</v>
      </c>
      <c r="K8788" t="s">
        <v>91</v>
      </c>
    </row>
    <row r="8789" spans="1:11" x14ac:dyDescent="0.25">
      <c r="A8789" s="1">
        <v>45010</v>
      </c>
      <c r="B8789" t="s">
        <v>22398</v>
      </c>
      <c r="C8789">
        <v>236880</v>
      </c>
      <c r="D8789" t="s">
        <v>5040</v>
      </c>
      <c r="E8789" t="s">
        <v>22397</v>
      </c>
      <c r="F8789" t="s">
        <v>47</v>
      </c>
      <c r="G8789" t="s">
        <v>22397</v>
      </c>
      <c r="H8789" s="1">
        <v>45023</v>
      </c>
      <c r="I8789">
        <v>0</v>
      </c>
      <c r="J8789" t="s">
        <v>24</v>
      </c>
      <c r="K8789" t="s">
        <v>95</v>
      </c>
    </row>
    <row r="8790" spans="1:11" x14ac:dyDescent="0.25">
      <c r="A8790" s="1">
        <v>45010</v>
      </c>
      <c r="B8790" t="s">
        <v>22400</v>
      </c>
      <c r="C8790">
        <v>236685</v>
      </c>
      <c r="D8790" t="s">
        <v>4898</v>
      </c>
      <c r="E8790" t="s">
        <v>21</v>
      </c>
      <c r="F8790" t="s">
        <v>30</v>
      </c>
      <c r="G8790" t="s">
        <v>22399</v>
      </c>
      <c r="H8790" s="1">
        <v>45039</v>
      </c>
      <c r="I8790">
        <v>0</v>
      </c>
      <c r="J8790" t="s">
        <v>24</v>
      </c>
      <c r="K8790" t="s">
        <v>42</v>
      </c>
    </row>
    <row r="8791" spans="1:11" x14ac:dyDescent="0.25">
      <c r="A8791" s="1">
        <v>45010</v>
      </c>
      <c r="B8791" t="s">
        <v>22402</v>
      </c>
      <c r="C8791">
        <v>235030</v>
      </c>
      <c r="D8791" t="s">
        <v>1243</v>
      </c>
      <c r="E8791" t="s">
        <v>22403</v>
      </c>
      <c r="F8791" t="s">
        <v>47</v>
      </c>
      <c r="G8791" t="s">
        <v>22401</v>
      </c>
      <c r="H8791" s="1">
        <v>45034</v>
      </c>
      <c r="I8791">
        <v>0</v>
      </c>
      <c r="J8791" t="s">
        <v>24</v>
      </c>
      <c r="K8791" t="s">
        <v>95</v>
      </c>
    </row>
    <row r="8792" spans="1:11" x14ac:dyDescent="0.25">
      <c r="A8792" s="1">
        <v>45009</v>
      </c>
      <c r="B8792" t="s">
        <v>22405</v>
      </c>
      <c r="C8792">
        <v>238250</v>
      </c>
      <c r="D8792" t="s">
        <v>4008</v>
      </c>
      <c r="E8792" t="s">
        <v>22406</v>
      </c>
      <c r="F8792" t="s">
        <v>47</v>
      </c>
      <c r="G8792" t="s">
        <v>22404</v>
      </c>
      <c r="H8792" s="1">
        <v>45021</v>
      </c>
      <c r="I8792">
        <v>1</v>
      </c>
      <c r="J8792" t="s">
        <v>24</v>
      </c>
      <c r="K8792" t="s">
        <v>70</v>
      </c>
    </row>
    <row r="8793" spans="1:11" x14ac:dyDescent="0.25">
      <c r="A8793" s="1">
        <v>45009</v>
      </c>
      <c r="B8793" t="s">
        <v>22408</v>
      </c>
      <c r="C8793">
        <v>235509</v>
      </c>
      <c r="D8793" t="s">
        <v>2259</v>
      </c>
      <c r="E8793" t="s">
        <v>21</v>
      </c>
      <c r="F8793" t="s">
        <v>30</v>
      </c>
      <c r="G8793" t="s">
        <v>22407</v>
      </c>
      <c r="H8793" s="1">
        <v>45040</v>
      </c>
      <c r="I8793">
        <v>0</v>
      </c>
      <c r="J8793" t="s">
        <v>24</v>
      </c>
      <c r="K8793" t="s">
        <v>70</v>
      </c>
    </row>
    <row r="8794" spans="1:11" x14ac:dyDescent="0.25">
      <c r="A8794" s="1">
        <v>45009</v>
      </c>
      <c r="B8794" t="s">
        <v>22410</v>
      </c>
      <c r="C8794">
        <v>234177</v>
      </c>
      <c r="D8794" t="s">
        <v>38</v>
      </c>
      <c r="E8794" t="s">
        <v>21</v>
      </c>
      <c r="F8794" t="s">
        <v>30</v>
      </c>
      <c r="G8794" t="s">
        <v>22409</v>
      </c>
      <c r="H8794" s="1">
        <v>45039</v>
      </c>
      <c r="I8794">
        <v>3</v>
      </c>
      <c r="J8794" t="s">
        <v>24</v>
      </c>
      <c r="K8794" t="s">
        <v>95</v>
      </c>
    </row>
    <row r="8795" spans="1:11" x14ac:dyDescent="0.25">
      <c r="A8795" s="1">
        <v>45009</v>
      </c>
      <c r="B8795" t="s">
        <v>22412</v>
      </c>
      <c r="C8795">
        <v>232151</v>
      </c>
      <c r="D8795" t="s">
        <v>4720</v>
      </c>
      <c r="E8795" t="s">
        <v>21</v>
      </c>
      <c r="F8795" t="s">
        <v>30</v>
      </c>
      <c r="G8795" t="s">
        <v>22411</v>
      </c>
      <c r="H8795" s="1">
        <v>45027</v>
      </c>
      <c r="I8795">
        <v>1</v>
      </c>
      <c r="J8795" t="s">
        <v>24</v>
      </c>
      <c r="K8795" t="s">
        <v>42</v>
      </c>
    </row>
    <row r="8796" spans="1:11" x14ac:dyDescent="0.25">
      <c r="A8796" s="1">
        <v>45009</v>
      </c>
      <c r="B8796" t="s">
        <v>22414</v>
      </c>
      <c r="C8796">
        <v>230465</v>
      </c>
      <c r="D8796" t="s">
        <v>2823</v>
      </c>
      <c r="E8796" t="s">
        <v>21</v>
      </c>
      <c r="F8796" t="s">
        <v>30</v>
      </c>
      <c r="G8796" t="s">
        <v>22413</v>
      </c>
      <c r="H8796" s="1">
        <v>45052</v>
      </c>
      <c r="I8796">
        <v>1</v>
      </c>
      <c r="J8796" t="s">
        <v>24</v>
      </c>
      <c r="K8796" t="s">
        <v>95</v>
      </c>
    </row>
    <row r="8797" spans="1:11" x14ac:dyDescent="0.25">
      <c r="A8797" s="1">
        <v>45009</v>
      </c>
      <c r="B8797" t="s">
        <v>22416</v>
      </c>
      <c r="C8797">
        <v>230286</v>
      </c>
      <c r="D8797" t="s">
        <v>4351</v>
      </c>
      <c r="E8797" t="s">
        <v>21</v>
      </c>
      <c r="F8797" t="s">
        <v>30</v>
      </c>
      <c r="G8797" t="s">
        <v>22415</v>
      </c>
      <c r="H8797" s="1">
        <v>45031</v>
      </c>
      <c r="I8797">
        <v>0</v>
      </c>
      <c r="J8797" t="s">
        <v>24</v>
      </c>
      <c r="K8797" t="s">
        <v>42</v>
      </c>
    </row>
    <row r="8798" spans="1:11" x14ac:dyDescent="0.25">
      <c r="A8798" s="1">
        <v>45009</v>
      </c>
      <c r="B8798" t="s">
        <v>22418</v>
      </c>
      <c r="C8798">
        <v>230129</v>
      </c>
      <c r="D8798" t="s">
        <v>3907</v>
      </c>
      <c r="E8798" t="s">
        <v>21</v>
      </c>
      <c r="F8798" t="s">
        <v>30</v>
      </c>
      <c r="G8798" t="s">
        <v>22417</v>
      </c>
      <c r="H8798" s="1">
        <v>45050</v>
      </c>
      <c r="I8798">
        <v>4</v>
      </c>
      <c r="J8798" t="s">
        <v>24</v>
      </c>
      <c r="K8798" t="s">
        <v>77</v>
      </c>
    </row>
    <row r="8799" spans="1:11" x14ac:dyDescent="0.25">
      <c r="A8799" s="1">
        <v>45008</v>
      </c>
      <c r="B8799" t="s">
        <v>22420</v>
      </c>
      <c r="C8799">
        <v>239201</v>
      </c>
      <c r="D8799" t="s">
        <v>13150</v>
      </c>
      <c r="E8799" t="s">
        <v>22421</v>
      </c>
      <c r="F8799" t="s">
        <v>47</v>
      </c>
      <c r="G8799" t="s">
        <v>22419</v>
      </c>
      <c r="H8799" s="1">
        <v>45036</v>
      </c>
      <c r="I8799">
        <v>0</v>
      </c>
      <c r="J8799" t="s">
        <v>24</v>
      </c>
      <c r="K8799" t="s">
        <v>77</v>
      </c>
    </row>
    <row r="8800" spans="1:11" x14ac:dyDescent="0.25">
      <c r="A8800" s="1">
        <v>45008</v>
      </c>
      <c r="B8800" t="s">
        <v>22423</v>
      </c>
      <c r="C8800">
        <v>234757</v>
      </c>
      <c r="D8800" t="s">
        <v>327</v>
      </c>
      <c r="E8800" t="s">
        <v>22424</v>
      </c>
      <c r="F8800" t="s">
        <v>47</v>
      </c>
      <c r="G8800" t="s">
        <v>22422</v>
      </c>
      <c r="H8800" s="1">
        <v>45028</v>
      </c>
      <c r="I8800">
        <v>2</v>
      </c>
      <c r="J8800" t="s">
        <v>24</v>
      </c>
      <c r="K8800" t="s">
        <v>95</v>
      </c>
    </row>
    <row r="8801" spans="1:11" x14ac:dyDescent="0.25">
      <c r="A8801" s="1">
        <v>45008</v>
      </c>
      <c r="B8801" t="s">
        <v>22426</v>
      </c>
      <c r="C8801">
        <v>234487</v>
      </c>
      <c r="D8801" t="s">
        <v>7914</v>
      </c>
      <c r="E8801" t="s">
        <v>22427</v>
      </c>
      <c r="F8801" t="s">
        <v>47</v>
      </c>
      <c r="G8801" t="s">
        <v>22425</v>
      </c>
      <c r="H8801" s="1">
        <v>45022</v>
      </c>
      <c r="I8801">
        <v>0</v>
      </c>
      <c r="J8801" t="s">
        <v>24</v>
      </c>
      <c r="K8801" t="s">
        <v>77</v>
      </c>
    </row>
    <row r="8802" spans="1:11" x14ac:dyDescent="0.25">
      <c r="A8802" s="1">
        <v>45008</v>
      </c>
      <c r="B8802" t="s">
        <v>22429</v>
      </c>
      <c r="C8802">
        <v>234393</v>
      </c>
      <c r="D8802" t="s">
        <v>2378</v>
      </c>
      <c r="E8802" t="s">
        <v>22430</v>
      </c>
      <c r="F8802" t="s">
        <v>47</v>
      </c>
      <c r="G8802" t="s">
        <v>22428</v>
      </c>
      <c r="H8802" s="1">
        <v>45013</v>
      </c>
      <c r="I8802">
        <v>0</v>
      </c>
      <c r="J8802" t="s">
        <v>24</v>
      </c>
      <c r="K8802" t="s">
        <v>70</v>
      </c>
    </row>
    <row r="8803" spans="1:11" x14ac:dyDescent="0.25">
      <c r="A8803" s="1">
        <v>45008</v>
      </c>
      <c r="B8803" t="s">
        <v>22432</v>
      </c>
      <c r="C8803">
        <v>233427</v>
      </c>
      <c r="D8803" t="s">
        <v>2881</v>
      </c>
      <c r="E8803" t="s">
        <v>22433</v>
      </c>
      <c r="F8803" t="s">
        <v>47</v>
      </c>
      <c r="G8803" t="s">
        <v>22431</v>
      </c>
      <c r="H8803" s="1">
        <v>45026</v>
      </c>
      <c r="I8803">
        <v>1</v>
      </c>
      <c r="J8803" t="s">
        <v>24</v>
      </c>
      <c r="K8803" t="s">
        <v>21081</v>
      </c>
    </row>
    <row r="8804" spans="1:11" x14ac:dyDescent="0.25">
      <c r="A8804" s="1">
        <v>45007</v>
      </c>
      <c r="B8804" t="s">
        <v>22435</v>
      </c>
      <c r="C8804">
        <v>239886</v>
      </c>
      <c r="D8804" t="s">
        <v>246</v>
      </c>
      <c r="E8804" t="s">
        <v>22436</v>
      </c>
      <c r="F8804" t="s">
        <v>47</v>
      </c>
      <c r="G8804" t="s">
        <v>22434</v>
      </c>
      <c r="H8804" s="1">
        <v>45011</v>
      </c>
      <c r="I8804">
        <v>0</v>
      </c>
      <c r="J8804" t="s">
        <v>24</v>
      </c>
      <c r="K8804" t="s">
        <v>36</v>
      </c>
    </row>
    <row r="8805" spans="1:11" x14ac:dyDescent="0.25">
      <c r="A8805" s="1">
        <v>45007</v>
      </c>
      <c r="B8805" t="s">
        <v>22438</v>
      </c>
      <c r="C8805">
        <v>239372</v>
      </c>
      <c r="D8805" t="s">
        <v>1375</v>
      </c>
      <c r="E8805" t="s">
        <v>22439</v>
      </c>
      <c r="F8805" t="s">
        <v>47</v>
      </c>
      <c r="G8805" t="s">
        <v>22437</v>
      </c>
      <c r="H8805" s="1">
        <v>45024</v>
      </c>
      <c r="I8805">
        <v>0</v>
      </c>
      <c r="J8805" t="s">
        <v>24</v>
      </c>
      <c r="K8805" t="s">
        <v>91</v>
      </c>
    </row>
    <row r="8806" spans="1:11" x14ac:dyDescent="0.25">
      <c r="A8806" s="1">
        <v>45007</v>
      </c>
      <c r="B8806" t="s">
        <v>22441</v>
      </c>
      <c r="C8806">
        <v>238701</v>
      </c>
      <c r="D8806" t="s">
        <v>3672</v>
      </c>
      <c r="E8806" t="s">
        <v>21</v>
      </c>
      <c r="F8806" t="s">
        <v>30</v>
      </c>
      <c r="G8806" t="s">
        <v>22440</v>
      </c>
      <c r="H8806" s="1">
        <v>45018</v>
      </c>
      <c r="I8806">
        <v>1</v>
      </c>
      <c r="J8806" t="s">
        <v>24</v>
      </c>
      <c r="K8806" t="s">
        <v>42</v>
      </c>
    </row>
    <row r="8807" spans="1:11" x14ac:dyDescent="0.25">
      <c r="A8807" s="1">
        <v>45007</v>
      </c>
      <c r="B8807" t="s">
        <v>22443</v>
      </c>
      <c r="C8807">
        <v>237364</v>
      </c>
      <c r="D8807" t="s">
        <v>2881</v>
      </c>
      <c r="E8807" t="s">
        <v>22444</v>
      </c>
      <c r="F8807" t="s">
        <v>47</v>
      </c>
      <c r="G8807" t="s">
        <v>22442</v>
      </c>
      <c r="H8807" s="1">
        <v>45037</v>
      </c>
      <c r="I8807">
        <v>0</v>
      </c>
      <c r="J8807" t="s">
        <v>24</v>
      </c>
      <c r="K8807" t="s">
        <v>77</v>
      </c>
    </row>
    <row r="8808" spans="1:11" x14ac:dyDescent="0.25">
      <c r="A8808" s="1">
        <v>45007</v>
      </c>
      <c r="B8808" t="s">
        <v>22446</v>
      </c>
      <c r="C8808">
        <v>235169</v>
      </c>
      <c r="D8808" t="s">
        <v>1852</v>
      </c>
      <c r="E8808" t="s">
        <v>22447</v>
      </c>
      <c r="F8808" t="s">
        <v>47</v>
      </c>
      <c r="G8808" t="s">
        <v>22445</v>
      </c>
      <c r="H8808" s="1">
        <v>45016</v>
      </c>
      <c r="I8808">
        <v>0</v>
      </c>
      <c r="J8808" t="s">
        <v>24</v>
      </c>
      <c r="K8808" t="s">
        <v>42</v>
      </c>
    </row>
    <row r="8809" spans="1:11" x14ac:dyDescent="0.25">
      <c r="A8809" s="1">
        <v>45007</v>
      </c>
      <c r="B8809" t="s">
        <v>22449</v>
      </c>
      <c r="C8809">
        <v>234846</v>
      </c>
      <c r="D8809" t="s">
        <v>3493</v>
      </c>
      <c r="E8809" t="s">
        <v>22450</v>
      </c>
      <c r="F8809" t="s">
        <v>47</v>
      </c>
      <c r="G8809" t="s">
        <v>22448</v>
      </c>
      <c r="H8809" s="1">
        <v>45064</v>
      </c>
      <c r="I8809">
        <v>3</v>
      </c>
      <c r="J8809" t="s">
        <v>24</v>
      </c>
      <c r="K8809" t="s">
        <v>77</v>
      </c>
    </row>
    <row r="8810" spans="1:11" x14ac:dyDescent="0.25">
      <c r="A8810" s="1">
        <v>45007</v>
      </c>
      <c r="B8810" t="s">
        <v>22452</v>
      </c>
      <c r="C8810">
        <v>234240</v>
      </c>
      <c r="D8810" t="s">
        <v>1755</v>
      </c>
      <c r="E8810" t="s">
        <v>29573</v>
      </c>
      <c r="F8810" t="s">
        <v>47</v>
      </c>
      <c r="G8810" t="s">
        <v>22451</v>
      </c>
      <c r="H8810" s="1">
        <v>45027</v>
      </c>
      <c r="I8810">
        <v>2</v>
      </c>
      <c r="J8810" t="s">
        <v>24</v>
      </c>
      <c r="K8810" t="s">
        <v>91</v>
      </c>
    </row>
    <row r="8811" spans="1:11" x14ac:dyDescent="0.25">
      <c r="A8811" s="1">
        <v>45007</v>
      </c>
      <c r="B8811" t="s">
        <v>22454</v>
      </c>
      <c r="C8811">
        <v>231488</v>
      </c>
      <c r="D8811" t="s">
        <v>4898</v>
      </c>
      <c r="E8811" t="s">
        <v>21</v>
      </c>
      <c r="F8811" t="s">
        <v>30</v>
      </c>
      <c r="G8811" t="s">
        <v>22453</v>
      </c>
      <c r="H8811" s="1">
        <v>45014</v>
      </c>
      <c r="I8811">
        <v>1</v>
      </c>
      <c r="J8811" t="s">
        <v>24</v>
      </c>
      <c r="K8811" t="s">
        <v>42</v>
      </c>
    </row>
    <row r="8812" spans="1:11" x14ac:dyDescent="0.25">
      <c r="A8812" s="1">
        <v>45006</v>
      </c>
      <c r="B8812" t="s">
        <v>22456</v>
      </c>
      <c r="C8812">
        <v>238654</v>
      </c>
      <c r="D8812" t="s">
        <v>7101</v>
      </c>
      <c r="E8812" t="s">
        <v>22457</v>
      </c>
      <c r="F8812" t="s">
        <v>47</v>
      </c>
      <c r="G8812" t="s">
        <v>22455</v>
      </c>
      <c r="H8812" s="1">
        <v>45036</v>
      </c>
      <c r="I8812">
        <v>0</v>
      </c>
      <c r="J8812" t="s">
        <v>24</v>
      </c>
      <c r="K8812" t="s">
        <v>95</v>
      </c>
    </row>
    <row r="8813" spans="1:11" x14ac:dyDescent="0.25">
      <c r="A8813" s="1">
        <v>45006</v>
      </c>
      <c r="B8813" t="s">
        <v>22459</v>
      </c>
      <c r="C8813">
        <v>235612</v>
      </c>
      <c r="D8813" t="s">
        <v>1835</v>
      </c>
      <c r="E8813" t="s">
        <v>22460</v>
      </c>
      <c r="F8813" t="s">
        <v>47</v>
      </c>
      <c r="G8813" t="s">
        <v>22458</v>
      </c>
      <c r="H8813" s="1">
        <v>45021</v>
      </c>
      <c r="I8813">
        <v>0</v>
      </c>
      <c r="J8813" t="s">
        <v>24</v>
      </c>
      <c r="K8813" t="s">
        <v>7798</v>
      </c>
    </row>
    <row r="8814" spans="1:11" x14ac:dyDescent="0.25">
      <c r="A8814" s="1">
        <v>45006</v>
      </c>
      <c r="B8814" t="s">
        <v>22462</v>
      </c>
      <c r="C8814">
        <v>234741</v>
      </c>
      <c r="D8814" t="s">
        <v>3243</v>
      </c>
      <c r="E8814" t="s">
        <v>22463</v>
      </c>
      <c r="F8814" t="s">
        <v>47</v>
      </c>
      <c r="G8814" t="s">
        <v>22461</v>
      </c>
      <c r="H8814" s="1">
        <v>45026</v>
      </c>
      <c r="I8814">
        <v>0</v>
      </c>
      <c r="J8814" t="s">
        <v>24</v>
      </c>
      <c r="K8814" t="s">
        <v>36</v>
      </c>
    </row>
    <row r="8815" spans="1:11" x14ac:dyDescent="0.25">
      <c r="A8815" s="1">
        <v>45006</v>
      </c>
      <c r="B8815" t="s">
        <v>22465</v>
      </c>
      <c r="C8815">
        <v>231045</v>
      </c>
      <c r="D8815" t="s">
        <v>4306</v>
      </c>
      <c r="E8815" t="s">
        <v>22466</v>
      </c>
      <c r="F8815" t="s">
        <v>47</v>
      </c>
      <c r="G8815" t="s">
        <v>22464</v>
      </c>
      <c r="H8815" s="1">
        <v>45020</v>
      </c>
      <c r="I8815">
        <v>0</v>
      </c>
      <c r="J8815" t="s">
        <v>24</v>
      </c>
      <c r="K8815" t="s">
        <v>7798</v>
      </c>
    </row>
    <row r="8816" spans="1:11" x14ac:dyDescent="0.25">
      <c r="A8816" s="1">
        <v>45005</v>
      </c>
      <c r="B8816" t="s">
        <v>22468</v>
      </c>
      <c r="C8816">
        <v>238239</v>
      </c>
      <c r="D8816" t="s">
        <v>2945</v>
      </c>
      <c r="E8816" t="s">
        <v>22469</v>
      </c>
      <c r="F8816" t="s">
        <v>47</v>
      </c>
      <c r="G8816" t="s">
        <v>22467</v>
      </c>
      <c r="H8816" s="1">
        <v>45020</v>
      </c>
      <c r="I8816">
        <v>0</v>
      </c>
      <c r="J8816" t="s">
        <v>24</v>
      </c>
      <c r="K8816" t="s">
        <v>21081</v>
      </c>
    </row>
    <row r="8817" spans="1:11" x14ac:dyDescent="0.25">
      <c r="A8817" s="1">
        <v>45005</v>
      </c>
      <c r="B8817" t="s">
        <v>22471</v>
      </c>
      <c r="C8817">
        <v>236846</v>
      </c>
      <c r="D8817" t="s">
        <v>1755</v>
      </c>
      <c r="E8817" t="s">
        <v>22472</v>
      </c>
      <c r="F8817" t="s">
        <v>47</v>
      </c>
      <c r="G8817" t="s">
        <v>22470</v>
      </c>
      <c r="H8817" s="1">
        <v>45034</v>
      </c>
      <c r="I8817">
        <v>1</v>
      </c>
      <c r="J8817" t="s">
        <v>24</v>
      </c>
      <c r="K8817" t="s">
        <v>7798</v>
      </c>
    </row>
    <row r="8818" spans="1:11" x14ac:dyDescent="0.25">
      <c r="A8818" s="1">
        <v>45005</v>
      </c>
      <c r="B8818" t="s">
        <v>22474</v>
      </c>
      <c r="C8818">
        <v>236127</v>
      </c>
      <c r="D8818" t="s">
        <v>335</v>
      </c>
      <c r="E8818" t="s">
        <v>22475</v>
      </c>
      <c r="F8818" t="s">
        <v>47</v>
      </c>
      <c r="G8818" t="s">
        <v>22473</v>
      </c>
      <c r="H8818" s="1">
        <v>45025</v>
      </c>
      <c r="I8818">
        <v>1</v>
      </c>
      <c r="J8818" t="s">
        <v>24</v>
      </c>
      <c r="K8818" t="s">
        <v>42</v>
      </c>
    </row>
    <row r="8819" spans="1:11" x14ac:dyDescent="0.25">
      <c r="A8819" s="1">
        <v>45005</v>
      </c>
      <c r="B8819" t="s">
        <v>22477</v>
      </c>
      <c r="C8819">
        <v>234768</v>
      </c>
      <c r="D8819" t="s">
        <v>2823</v>
      </c>
      <c r="E8819" t="s">
        <v>21</v>
      </c>
      <c r="F8819" t="s">
        <v>30</v>
      </c>
      <c r="G8819" t="s">
        <v>22476</v>
      </c>
      <c r="H8819" s="1">
        <v>45017</v>
      </c>
      <c r="I8819">
        <v>2</v>
      </c>
      <c r="J8819" t="s">
        <v>24</v>
      </c>
      <c r="K8819" t="s">
        <v>95</v>
      </c>
    </row>
    <row r="8820" spans="1:11" x14ac:dyDescent="0.25">
      <c r="A8820" s="1">
        <v>45004</v>
      </c>
      <c r="B8820" t="s">
        <v>22479</v>
      </c>
      <c r="C8820">
        <v>238470</v>
      </c>
      <c r="D8820" t="s">
        <v>5569</v>
      </c>
      <c r="E8820" t="s">
        <v>21</v>
      </c>
      <c r="F8820" t="s">
        <v>30</v>
      </c>
      <c r="G8820" t="s">
        <v>22478</v>
      </c>
      <c r="H8820" s="1">
        <v>45029</v>
      </c>
      <c r="I8820">
        <v>1</v>
      </c>
      <c r="J8820" t="s">
        <v>24</v>
      </c>
      <c r="K8820" t="s">
        <v>95</v>
      </c>
    </row>
    <row r="8821" spans="1:11" x14ac:dyDescent="0.25">
      <c r="A8821" s="1">
        <v>45004</v>
      </c>
      <c r="B8821" t="s">
        <v>22481</v>
      </c>
      <c r="C8821">
        <v>237342</v>
      </c>
      <c r="D8821" t="s">
        <v>11779</v>
      </c>
      <c r="E8821" t="s">
        <v>21</v>
      </c>
      <c r="F8821" t="s">
        <v>30</v>
      </c>
      <c r="G8821" t="s">
        <v>22480</v>
      </c>
      <c r="H8821" s="1">
        <v>45019</v>
      </c>
      <c r="I8821">
        <v>1</v>
      </c>
      <c r="J8821" t="s">
        <v>24</v>
      </c>
      <c r="K8821" t="s">
        <v>77</v>
      </c>
    </row>
    <row r="8822" spans="1:11" x14ac:dyDescent="0.25">
      <c r="A8822" s="1">
        <v>45004</v>
      </c>
      <c r="B8822" t="s">
        <v>22483</v>
      </c>
      <c r="C8822">
        <v>233272</v>
      </c>
      <c r="D8822" t="s">
        <v>1149</v>
      </c>
      <c r="E8822" t="s">
        <v>21</v>
      </c>
      <c r="F8822" t="s">
        <v>30</v>
      </c>
      <c r="G8822" t="s">
        <v>22482</v>
      </c>
      <c r="H8822" s="1">
        <v>45008</v>
      </c>
      <c r="I8822">
        <v>0</v>
      </c>
      <c r="J8822" t="s">
        <v>24</v>
      </c>
      <c r="K8822" t="s">
        <v>52</v>
      </c>
    </row>
    <row r="8823" spans="1:11" x14ac:dyDescent="0.25">
      <c r="A8823" s="1">
        <v>45003</v>
      </c>
      <c r="B8823" t="s">
        <v>22485</v>
      </c>
      <c r="C8823">
        <v>239631</v>
      </c>
      <c r="D8823" t="s">
        <v>1689</v>
      </c>
      <c r="E8823" t="s">
        <v>22486</v>
      </c>
      <c r="F8823" t="s">
        <v>47</v>
      </c>
      <c r="G8823" t="s">
        <v>22484</v>
      </c>
      <c r="H8823" s="1">
        <v>45034</v>
      </c>
      <c r="I8823">
        <v>0</v>
      </c>
      <c r="J8823" t="s">
        <v>24</v>
      </c>
      <c r="K8823" t="s">
        <v>95</v>
      </c>
    </row>
    <row r="8824" spans="1:11" x14ac:dyDescent="0.25">
      <c r="A8824" s="1">
        <v>45003</v>
      </c>
      <c r="B8824" t="s">
        <v>22488</v>
      </c>
      <c r="C8824">
        <v>238546</v>
      </c>
      <c r="D8824" t="s">
        <v>4068</v>
      </c>
      <c r="E8824" t="s">
        <v>22487</v>
      </c>
      <c r="F8824" t="s">
        <v>47</v>
      </c>
      <c r="G8824" t="s">
        <v>22487</v>
      </c>
      <c r="H8824" s="1">
        <v>45016</v>
      </c>
      <c r="I8824">
        <v>0</v>
      </c>
      <c r="J8824" t="s">
        <v>24</v>
      </c>
      <c r="K8824" t="s">
        <v>91</v>
      </c>
    </row>
    <row r="8825" spans="1:11" x14ac:dyDescent="0.25">
      <c r="A8825" s="1">
        <v>45003</v>
      </c>
      <c r="B8825" t="s">
        <v>22490</v>
      </c>
      <c r="C8825">
        <v>236782</v>
      </c>
      <c r="D8825" t="s">
        <v>6128</v>
      </c>
      <c r="E8825" t="s">
        <v>29574</v>
      </c>
      <c r="F8825" t="s">
        <v>47</v>
      </c>
      <c r="G8825" t="s">
        <v>22489</v>
      </c>
      <c r="H8825" s="1">
        <v>45030</v>
      </c>
      <c r="I8825">
        <v>1</v>
      </c>
      <c r="J8825" t="s">
        <v>24</v>
      </c>
      <c r="K8825" t="s">
        <v>52</v>
      </c>
    </row>
    <row r="8826" spans="1:11" x14ac:dyDescent="0.25">
      <c r="A8826" s="1">
        <v>45003</v>
      </c>
      <c r="B8826" t="s">
        <v>22492</v>
      </c>
      <c r="C8826">
        <v>236600</v>
      </c>
      <c r="D8826" t="s">
        <v>2600</v>
      </c>
      <c r="E8826" t="s">
        <v>21</v>
      </c>
      <c r="F8826" t="s">
        <v>30</v>
      </c>
      <c r="G8826" t="s">
        <v>22491</v>
      </c>
      <c r="H8826" s="1">
        <v>45040</v>
      </c>
      <c r="I8826">
        <v>2</v>
      </c>
      <c r="J8826" t="s">
        <v>24</v>
      </c>
      <c r="K8826" t="s">
        <v>70</v>
      </c>
    </row>
    <row r="8827" spans="1:11" x14ac:dyDescent="0.25">
      <c r="A8827" s="1">
        <v>45003</v>
      </c>
      <c r="B8827" t="s">
        <v>22494</v>
      </c>
      <c r="C8827">
        <v>232177</v>
      </c>
      <c r="D8827" t="s">
        <v>1591</v>
      </c>
      <c r="E8827" t="s">
        <v>22495</v>
      </c>
      <c r="F8827" t="s">
        <v>47</v>
      </c>
      <c r="G8827" t="s">
        <v>22493</v>
      </c>
      <c r="H8827" s="1">
        <v>45020</v>
      </c>
      <c r="I8827">
        <v>0</v>
      </c>
      <c r="J8827" t="s">
        <v>24</v>
      </c>
      <c r="K8827" t="s">
        <v>91</v>
      </c>
    </row>
    <row r="8828" spans="1:11" x14ac:dyDescent="0.25">
      <c r="A8828" s="1">
        <v>45003</v>
      </c>
      <c r="B8828" t="s">
        <v>22497</v>
      </c>
      <c r="C8828">
        <v>231617</v>
      </c>
      <c r="D8828" t="s">
        <v>1113</v>
      </c>
      <c r="E8828" t="s">
        <v>22498</v>
      </c>
      <c r="F8828" t="s">
        <v>47</v>
      </c>
      <c r="G8828" t="s">
        <v>22496</v>
      </c>
      <c r="H8828" s="1">
        <v>45015</v>
      </c>
      <c r="I8828">
        <v>1</v>
      </c>
      <c r="J8828" t="s">
        <v>24</v>
      </c>
      <c r="K8828" t="s">
        <v>77</v>
      </c>
    </row>
    <row r="8829" spans="1:11" x14ac:dyDescent="0.25">
      <c r="A8829" s="1">
        <v>45002</v>
      </c>
      <c r="B8829" t="s">
        <v>22500</v>
      </c>
      <c r="C8829">
        <v>232533</v>
      </c>
      <c r="D8829" t="s">
        <v>1664</v>
      </c>
      <c r="E8829" t="s">
        <v>21</v>
      </c>
      <c r="F8829" t="s">
        <v>22</v>
      </c>
      <c r="G8829" t="s">
        <v>22499</v>
      </c>
      <c r="H8829" s="1">
        <v>45009</v>
      </c>
      <c r="I8829">
        <v>1</v>
      </c>
      <c r="J8829" t="s">
        <v>24</v>
      </c>
      <c r="K8829" t="s">
        <v>70</v>
      </c>
    </row>
    <row r="8830" spans="1:11" x14ac:dyDescent="0.25">
      <c r="A8830" s="1">
        <v>45001</v>
      </c>
      <c r="B8830" t="s">
        <v>22502</v>
      </c>
      <c r="C8830">
        <v>239531</v>
      </c>
      <c r="D8830" t="s">
        <v>268</v>
      </c>
      <c r="E8830" t="s">
        <v>22503</v>
      </c>
      <c r="F8830" t="s">
        <v>47</v>
      </c>
      <c r="G8830" t="s">
        <v>22501</v>
      </c>
      <c r="H8830" s="1">
        <v>45018</v>
      </c>
      <c r="I8830">
        <v>2</v>
      </c>
      <c r="J8830" t="s">
        <v>24</v>
      </c>
      <c r="K8830" t="s">
        <v>21081</v>
      </c>
    </row>
    <row r="8831" spans="1:11" x14ac:dyDescent="0.25">
      <c r="A8831" s="1">
        <v>45001</v>
      </c>
      <c r="B8831" t="s">
        <v>22505</v>
      </c>
      <c r="C8831">
        <v>238882</v>
      </c>
      <c r="D8831" t="s">
        <v>3258</v>
      </c>
      <c r="E8831" t="s">
        <v>22506</v>
      </c>
      <c r="F8831" t="s">
        <v>47</v>
      </c>
      <c r="G8831" t="s">
        <v>22504</v>
      </c>
      <c r="H8831" s="1">
        <v>45025</v>
      </c>
      <c r="I8831">
        <v>0</v>
      </c>
      <c r="J8831" t="s">
        <v>24</v>
      </c>
      <c r="K8831" t="s">
        <v>77</v>
      </c>
    </row>
    <row r="8832" spans="1:11" x14ac:dyDescent="0.25">
      <c r="A8832" s="1">
        <v>45001</v>
      </c>
      <c r="B8832" t="s">
        <v>22508</v>
      </c>
      <c r="C8832">
        <v>237032</v>
      </c>
      <c r="D8832" t="s">
        <v>3302</v>
      </c>
      <c r="E8832" t="s">
        <v>21</v>
      </c>
      <c r="F8832" t="s">
        <v>30</v>
      </c>
      <c r="G8832" t="s">
        <v>22507</v>
      </c>
      <c r="H8832" s="1">
        <v>45025</v>
      </c>
      <c r="I8832">
        <v>2</v>
      </c>
      <c r="J8832" t="s">
        <v>24</v>
      </c>
      <c r="K8832" t="s">
        <v>70</v>
      </c>
    </row>
    <row r="8833" spans="1:11" x14ac:dyDescent="0.25">
      <c r="A8833" s="1">
        <v>45001</v>
      </c>
      <c r="B8833" t="s">
        <v>22510</v>
      </c>
      <c r="C8833">
        <v>236745</v>
      </c>
      <c r="D8833" t="s">
        <v>2767</v>
      </c>
      <c r="E8833" t="s">
        <v>22511</v>
      </c>
      <c r="F8833" t="s">
        <v>47</v>
      </c>
      <c r="G8833" t="s">
        <v>22509</v>
      </c>
      <c r="H8833" s="1">
        <v>45027</v>
      </c>
      <c r="I8833">
        <v>1</v>
      </c>
      <c r="J8833" t="s">
        <v>24</v>
      </c>
      <c r="K8833" t="s">
        <v>70</v>
      </c>
    </row>
    <row r="8834" spans="1:11" x14ac:dyDescent="0.25">
      <c r="A8834" s="1">
        <v>45001</v>
      </c>
      <c r="B8834" t="s">
        <v>22513</v>
      </c>
      <c r="C8834">
        <v>234555</v>
      </c>
      <c r="D8834" t="s">
        <v>14394</v>
      </c>
      <c r="E8834" t="s">
        <v>21</v>
      </c>
      <c r="F8834" t="s">
        <v>30</v>
      </c>
      <c r="G8834" t="s">
        <v>22512</v>
      </c>
      <c r="H8834" s="1">
        <v>45011</v>
      </c>
      <c r="I8834">
        <v>0</v>
      </c>
      <c r="J8834" t="s">
        <v>24</v>
      </c>
      <c r="K8834" t="s">
        <v>91</v>
      </c>
    </row>
    <row r="8835" spans="1:11" x14ac:dyDescent="0.25">
      <c r="A8835" s="1">
        <v>45001</v>
      </c>
      <c r="B8835" t="s">
        <v>22515</v>
      </c>
      <c r="C8835">
        <v>230307</v>
      </c>
      <c r="D8835" t="s">
        <v>2134</v>
      </c>
      <c r="E8835" t="s">
        <v>22516</v>
      </c>
      <c r="F8835" t="s">
        <v>47</v>
      </c>
      <c r="G8835" t="s">
        <v>22514</v>
      </c>
      <c r="H8835" s="1">
        <v>45006</v>
      </c>
      <c r="I8835">
        <v>0</v>
      </c>
      <c r="J8835" t="s">
        <v>24</v>
      </c>
      <c r="K8835" t="s">
        <v>91</v>
      </c>
    </row>
    <row r="8836" spans="1:11" x14ac:dyDescent="0.25">
      <c r="A8836" s="1">
        <v>45000</v>
      </c>
      <c r="B8836" t="s">
        <v>22518</v>
      </c>
      <c r="C8836">
        <v>236240</v>
      </c>
      <c r="D8836" t="s">
        <v>570</v>
      </c>
      <c r="E8836" t="s">
        <v>22519</v>
      </c>
      <c r="F8836" t="s">
        <v>47</v>
      </c>
      <c r="G8836" t="s">
        <v>22517</v>
      </c>
      <c r="H8836" s="1">
        <v>45024</v>
      </c>
      <c r="I8836">
        <v>1</v>
      </c>
      <c r="J8836" t="s">
        <v>24</v>
      </c>
      <c r="K8836" t="s">
        <v>70</v>
      </c>
    </row>
    <row r="8837" spans="1:11" x14ac:dyDescent="0.25">
      <c r="A8837" s="1">
        <v>45000</v>
      </c>
      <c r="B8837" t="s">
        <v>22521</v>
      </c>
      <c r="C8837">
        <v>235629</v>
      </c>
      <c r="D8837" t="s">
        <v>11339</v>
      </c>
      <c r="E8837" t="s">
        <v>22522</v>
      </c>
      <c r="F8837" t="s">
        <v>47</v>
      </c>
      <c r="G8837" t="s">
        <v>22520</v>
      </c>
      <c r="H8837" s="1">
        <v>45046</v>
      </c>
      <c r="I8837">
        <v>2</v>
      </c>
      <c r="J8837" t="s">
        <v>24</v>
      </c>
      <c r="K8837" t="s">
        <v>95</v>
      </c>
    </row>
    <row r="8838" spans="1:11" x14ac:dyDescent="0.25">
      <c r="A8838" s="1">
        <v>45000</v>
      </c>
      <c r="B8838" t="s">
        <v>22524</v>
      </c>
      <c r="C8838">
        <v>232338</v>
      </c>
      <c r="D8838" t="s">
        <v>5104</v>
      </c>
      <c r="E8838" t="s">
        <v>21</v>
      </c>
      <c r="F8838" t="s">
        <v>30</v>
      </c>
      <c r="G8838" t="s">
        <v>22523</v>
      </c>
      <c r="H8838" s="1">
        <v>45028</v>
      </c>
      <c r="I8838">
        <v>0</v>
      </c>
      <c r="J8838" t="s">
        <v>24</v>
      </c>
      <c r="K8838" t="s">
        <v>77</v>
      </c>
    </row>
    <row r="8839" spans="1:11" x14ac:dyDescent="0.25">
      <c r="A8839" s="1">
        <v>45000</v>
      </c>
      <c r="B8839" t="s">
        <v>22526</v>
      </c>
      <c r="C8839">
        <v>231164</v>
      </c>
      <c r="D8839" t="s">
        <v>844</v>
      </c>
      <c r="E8839" t="s">
        <v>22525</v>
      </c>
      <c r="F8839" t="s">
        <v>47</v>
      </c>
      <c r="G8839" t="s">
        <v>22525</v>
      </c>
      <c r="H8839" s="1">
        <v>45031</v>
      </c>
      <c r="I8839">
        <v>0</v>
      </c>
      <c r="J8839" t="s">
        <v>24</v>
      </c>
      <c r="K8839" t="s">
        <v>91</v>
      </c>
    </row>
    <row r="8840" spans="1:11" x14ac:dyDescent="0.25">
      <c r="A8840" s="1">
        <v>45000</v>
      </c>
      <c r="B8840" t="s">
        <v>22528</v>
      </c>
      <c r="C8840">
        <v>230009</v>
      </c>
      <c r="D8840" t="s">
        <v>3199</v>
      </c>
      <c r="E8840" t="s">
        <v>21</v>
      </c>
      <c r="F8840" t="s">
        <v>30</v>
      </c>
      <c r="G8840" t="s">
        <v>22527</v>
      </c>
      <c r="H8840" s="1">
        <v>45010</v>
      </c>
      <c r="I8840">
        <v>2</v>
      </c>
      <c r="J8840" t="s">
        <v>24</v>
      </c>
      <c r="K8840" t="s">
        <v>52</v>
      </c>
    </row>
    <row r="8841" spans="1:11" x14ac:dyDescent="0.25">
      <c r="A8841" s="1">
        <v>44999</v>
      </c>
      <c r="B8841" t="s">
        <v>22530</v>
      </c>
      <c r="C8841">
        <v>239990</v>
      </c>
      <c r="D8841" t="s">
        <v>3254</v>
      </c>
      <c r="E8841" t="s">
        <v>22531</v>
      </c>
      <c r="F8841" t="s">
        <v>47</v>
      </c>
      <c r="G8841" t="s">
        <v>22529</v>
      </c>
      <c r="H8841" s="1">
        <v>45009</v>
      </c>
      <c r="I8841">
        <v>1</v>
      </c>
      <c r="J8841" t="s">
        <v>24</v>
      </c>
      <c r="K8841" t="s">
        <v>42</v>
      </c>
    </row>
    <row r="8842" spans="1:11" x14ac:dyDescent="0.25">
      <c r="A8842" s="1">
        <v>44999</v>
      </c>
      <c r="B8842" t="s">
        <v>22533</v>
      </c>
      <c r="C8842">
        <v>236891</v>
      </c>
      <c r="D8842" t="s">
        <v>1340</v>
      </c>
      <c r="E8842" t="s">
        <v>22534</v>
      </c>
      <c r="F8842" t="s">
        <v>47</v>
      </c>
      <c r="G8842" t="s">
        <v>22532</v>
      </c>
      <c r="H8842" s="1">
        <v>45015</v>
      </c>
      <c r="I8842">
        <v>1</v>
      </c>
      <c r="J8842" t="s">
        <v>24</v>
      </c>
      <c r="K8842" t="s">
        <v>91</v>
      </c>
    </row>
    <row r="8843" spans="1:11" x14ac:dyDescent="0.25">
      <c r="A8843" s="1">
        <v>44999</v>
      </c>
      <c r="B8843" t="s">
        <v>22536</v>
      </c>
      <c r="C8843">
        <v>235317</v>
      </c>
      <c r="D8843" t="s">
        <v>1628</v>
      </c>
      <c r="E8843" t="s">
        <v>22535</v>
      </c>
      <c r="F8843" t="s">
        <v>47</v>
      </c>
      <c r="G8843" t="s">
        <v>22535</v>
      </c>
      <c r="H8843" s="1">
        <v>45023</v>
      </c>
      <c r="I8843">
        <v>0</v>
      </c>
      <c r="J8843" t="s">
        <v>24</v>
      </c>
      <c r="K8843" t="s">
        <v>52</v>
      </c>
    </row>
    <row r="8844" spans="1:11" x14ac:dyDescent="0.25">
      <c r="A8844" s="1">
        <v>44999</v>
      </c>
      <c r="B8844" t="s">
        <v>22538</v>
      </c>
      <c r="C8844">
        <v>235258</v>
      </c>
      <c r="D8844" t="s">
        <v>3162</v>
      </c>
      <c r="E8844" t="s">
        <v>22539</v>
      </c>
      <c r="F8844" t="s">
        <v>47</v>
      </c>
      <c r="G8844" t="s">
        <v>22537</v>
      </c>
      <c r="H8844" s="1">
        <v>45026</v>
      </c>
      <c r="I8844">
        <v>0</v>
      </c>
      <c r="J8844" t="s">
        <v>24</v>
      </c>
      <c r="K8844" t="s">
        <v>36</v>
      </c>
    </row>
    <row r="8845" spans="1:11" x14ac:dyDescent="0.25">
      <c r="A8845" s="1">
        <v>44999</v>
      </c>
      <c r="B8845" t="s">
        <v>22541</v>
      </c>
      <c r="C8845">
        <v>234008</v>
      </c>
      <c r="D8845" t="s">
        <v>1031</v>
      </c>
      <c r="E8845" t="s">
        <v>22542</v>
      </c>
      <c r="F8845" t="s">
        <v>47</v>
      </c>
      <c r="G8845" t="s">
        <v>22540</v>
      </c>
      <c r="H8845" s="1">
        <v>45027</v>
      </c>
      <c r="I8845">
        <v>1</v>
      </c>
      <c r="J8845" t="s">
        <v>24</v>
      </c>
      <c r="K8845" t="s">
        <v>77</v>
      </c>
    </row>
    <row r="8846" spans="1:11" x14ac:dyDescent="0.25">
      <c r="A8846" s="1">
        <v>44999</v>
      </c>
      <c r="B8846" t="s">
        <v>22544</v>
      </c>
      <c r="C8846">
        <v>232346</v>
      </c>
      <c r="D8846" t="s">
        <v>442</v>
      </c>
      <c r="E8846" t="s">
        <v>21</v>
      </c>
      <c r="F8846" t="s">
        <v>30</v>
      </c>
      <c r="G8846" t="s">
        <v>22543</v>
      </c>
      <c r="H8846" s="1">
        <v>45028</v>
      </c>
      <c r="I8846">
        <v>0</v>
      </c>
      <c r="J8846" t="s">
        <v>24</v>
      </c>
      <c r="K8846" t="s">
        <v>52</v>
      </c>
    </row>
    <row r="8847" spans="1:11" x14ac:dyDescent="0.25">
      <c r="A8847" s="1">
        <v>44998</v>
      </c>
      <c r="B8847" t="s">
        <v>22546</v>
      </c>
      <c r="C8847">
        <v>238224</v>
      </c>
      <c r="D8847" t="s">
        <v>4394</v>
      </c>
      <c r="E8847" t="s">
        <v>21</v>
      </c>
      <c r="F8847" t="s">
        <v>30</v>
      </c>
      <c r="G8847" t="s">
        <v>22545</v>
      </c>
      <c r="H8847" s="1">
        <v>45022</v>
      </c>
      <c r="I8847">
        <v>0</v>
      </c>
      <c r="J8847" t="s">
        <v>24</v>
      </c>
      <c r="K8847" t="s">
        <v>36</v>
      </c>
    </row>
    <row r="8848" spans="1:11" x14ac:dyDescent="0.25">
      <c r="A8848" s="1">
        <v>44998</v>
      </c>
      <c r="B8848" t="s">
        <v>22548</v>
      </c>
      <c r="C8848">
        <v>233385</v>
      </c>
      <c r="D8848" t="s">
        <v>485</v>
      </c>
      <c r="E8848" t="s">
        <v>21</v>
      </c>
      <c r="F8848" t="s">
        <v>30</v>
      </c>
      <c r="G8848" t="s">
        <v>22547</v>
      </c>
      <c r="H8848" s="1">
        <v>45009</v>
      </c>
      <c r="I8848">
        <v>0</v>
      </c>
      <c r="J8848" t="s">
        <v>24</v>
      </c>
      <c r="K8848" t="s">
        <v>70</v>
      </c>
    </row>
    <row r="8849" spans="1:11" x14ac:dyDescent="0.25">
      <c r="A8849" s="1">
        <v>44998</v>
      </c>
      <c r="B8849" t="s">
        <v>22550</v>
      </c>
      <c r="C8849">
        <v>231747</v>
      </c>
      <c r="D8849" t="s">
        <v>1224</v>
      </c>
      <c r="E8849" t="s">
        <v>21</v>
      </c>
      <c r="F8849" t="s">
        <v>30</v>
      </c>
      <c r="G8849" t="s">
        <v>22549</v>
      </c>
      <c r="H8849" s="1">
        <v>45005</v>
      </c>
      <c r="I8849">
        <v>0</v>
      </c>
      <c r="J8849" t="s">
        <v>24</v>
      </c>
      <c r="K8849" t="s">
        <v>42</v>
      </c>
    </row>
    <row r="8850" spans="1:11" x14ac:dyDescent="0.25">
      <c r="A8850" s="1">
        <v>44997</v>
      </c>
      <c r="B8850" t="s">
        <v>22552</v>
      </c>
      <c r="C8850">
        <v>235565</v>
      </c>
      <c r="D8850" t="s">
        <v>4497</v>
      </c>
      <c r="E8850" t="s">
        <v>22551</v>
      </c>
      <c r="F8850" t="s">
        <v>47</v>
      </c>
      <c r="G8850" t="s">
        <v>22551</v>
      </c>
      <c r="H8850" s="1">
        <v>45022</v>
      </c>
      <c r="I8850">
        <v>0</v>
      </c>
      <c r="J8850" t="s">
        <v>24</v>
      </c>
      <c r="K8850" t="s">
        <v>52</v>
      </c>
    </row>
    <row r="8851" spans="1:11" x14ac:dyDescent="0.25">
      <c r="A8851" s="1">
        <v>44997</v>
      </c>
      <c r="B8851" t="s">
        <v>22554</v>
      </c>
      <c r="C8851">
        <v>234728</v>
      </c>
      <c r="D8851" t="s">
        <v>2177</v>
      </c>
      <c r="E8851" t="s">
        <v>22555</v>
      </c>
      <c r="F8851" t="s">
        <v>47</v>
      </c>
      <c r="G8851" t="s">
        <v>22553</v>
      </c>
      <c r="H8851" s="1">
        <v>45010</v>
      </c>
      <c r="I8851">
        <v>0</v>
      </c>
      <c r="J8851" t="s">
        <v>24</v>
      </c>
      <c r="K8851" t="s">
        <v>42</v>
      </c>
    </row>
    <row r="8852" spans="1:11" x14ac:dyDescent="0.25">
      <c r="A8852" s="1">
        <v>44997</v>
      </c>
      <c r="B8852" t="s">
        <v>22557</v>
      </c>
      <c r="C8852">
        <v>234422</v>
      </c>
      <c r="D8852" t="s">
        <v>2454</v>
      </c>
      <c r="E8852" t="s">
        <v>22558</v>
      </c>
      <c r="F8852" t="s">
        <v>47</v>
      </c>
      <c r="G8852" t="s">
        <v>22556</v>
      </c>
      <c r="H8852" s="1">
        <v>45005</v>
      </c>
      <c r="I8852">
        <v>1</v>
      </c>
      <c r="J8852" t="s">
        <v>24</v>
      </c>
      <c r="K8852" t="s">
        <v>91</v>
      </c>
    </row>
    <row r="8853" spans="1:11" x14ac:dyDescent="0.25">
      <c r="A8853" s="1">
        <v>44997</v>
      </c>
      <c r="B8853" t="s">
        <v>22560</v>
      </c>
      <c r="C8853">
        <v>232281</v>
      </c>
      <c r="D8853" t="s">
        <v>4098</v>
      </c>
      <c r="E8853" t="s">
        <v>22561</v>
      </c>
      <c r="F8853" t="s">
        <v>47</v>
      </c>
      <c r="G8853" t="s">
        <v>22559</v>
      </c>
      <c r="H8853" s="1">
        <v>45022</v>
      </c>
      <c r="I8853">
        <v>3</v>
      </c>
      <c r="J8853" t="s">
        <v>24</v>
      </c>
      <c r="K8853" t="s">
        <v>42</v>
      </c>
    </row>
    <row r="8854" spans="1:11" x14ac:dyDescent="0.25">
      <c r="A8854" s="1">
        <v>44997</v>
      </c>
      <c r="B8854" t="s">
        <v>22563</v>
      </c>
      <c r="C8854">
        <v>231823</v>
      </c>
      <c r="D8854" t="s">
        <v>4650</v>
      </c>
      <c r="E8854" t="s">
        <v>22564</v>
      </c>
      <c r="F8854" t="s">
        <v>47</v>
      </c>
      <c r="G8854" t="s">
        <v>22562</v>
      </c>
      <c r="H8854" s="1">
        <v>45011</v>
      </c>
      <c r="I8854">
        <v>0</v>
      </c>
      <c r="J8854" t="s">
        <v>24</v>
      </c>
      <c r="K8854" t="s">
        <v>91</v>
      </c>
    </row>
    <row r="8855" spans="1:11" x14ac:dyDescent="0.25">
      <c r="A8855" s="1">
        <v>44996</v>
      </c>
      <c r="B8855" t="s">
        <v>22566</v>
      </c>
      <c r="C8855">
        <v>236241</v>
      </c>
      <c r="D8855" t="s">
        <v>846</v>
      </c>
      <c r="E8855" t="s">
        <v>22567</v>
      </c>
      <c r="F8855" t="s">
        <v>47</v>
      </c>
      <c r="G8855" t="s">
        <v>22565</v>
      </c>
      <c r="H8855" s="1">
        <v>45002</v>
      </c>
      <c r="I8855">
        <v>0</v>
      </c>
      <c r="J8855" t="s">
        <v>24</v>
      </c>
      <c r="K8855" t="s">
        <v>91</v>
      </c>
    </row>
    <row r="8856" spans="1:11" x14ac:dyDescent="0.25">
      <c r="A8856" s="1">
        <v>44996</v>
      </c>
      <c r="B8856" t="s">
        <v>22569</v>
      </c>
      <c r="C8856">
        <v>235208</v>
      </c>
      <c r="D8856" t="s">
        <v>2134</v>
      </c>
      <c r="E8856" t="s">
        <v>22570</v>
      </c>
      <c r="F8856" t="s">
        <v>47</v>
      </c>
      <c r="G8856" t="s">
        <v>22568</v>
      </c>
      <c r="H8856" s="1">
        <v>44998</v>
      </c>
      <c r="I8856">
        <v>1</v>
      </c>
      <c r="J8856" t="s">
        <v>24</v>
      </c>
      <c r="K8856" t="s">
        <v>42</v>
      </c>
    </row>
    <row r="8857" spans="1:11" x14ac:dyDescent="0.25">
      <c r="A8857" s="1">
        <v>44996</v>
      </c>
      <c r="B8857" t="s">
        <v>22572</v>
      </c>
      <c r="C8857">
        <v>232568</v>
      </c>
      <c r="D8857" t="s">
        <v>2394</v>
      </c>
      <c r="E8857" t="s">
        <v>21</v>
      </c>
      <c r="F8857" t="s">
        <v>30</v>
      </c>
      <c r="G8857" t="s">
        <v>22571</v>
      </c>
      <c r="H8857" s="1">
        <v>45007</v>
      </c>
      <c r="I8857">
        <v>1</v>
      </c>
      <c r="J8857" t="s">
        <v>24</v>
      </c>
      <c r="K8857" t="s">
        <v>70</v>
      </c>
    </row>
    <row r="8858" spans="1:11" x14ac:dyDescent="0.25">
      <c r="A8858" s="1">
        <v>44995</v>
      </c>
      <c r="B8858" t="s">
        <v>22574</v>
      </c>
      <c r="C8858">
        <v>239236</v>
      </c>
      <c r="D8858" t="s">
        <v>9202</v>
      </c>
      <c r="E8858" t="s">
        <v>22575</v>
      </c>
      <c r="F8858" t="s">
        <v>47</v>
      </c>
      <c r="G8858" t="s">
        <v>22573</v>
      </c>
      <c r="H8858" s="1">
        <v>45023</v>
      </c>
      <c r="I8858">
        <v>1</v>
      </c>
      <c r="J8858" t="s">
        <v>24</v>
      </c>
      <c r="K8858" t="s">
        <v>70</v>
      </c>
    </row>
    <row r="8859" spans="1:11" x14ac:dyDescent="0.25">
      <c r="A8859" s="1">
        <v>44995</v>
      </c>
      <c r="B8859" t="s">
        <v>22577</v>
      </c>
      <c r="C8859">
        <v>235725</v>
      </c>
      <c r="D8859" t="s">
        <v>459</v>
      </c>
      <c r="E8859" t="s">
        <v>22578</v>
      </c>
      <c r="F8859" t="s">
        <v>47</v>
      </c>
      <c r="G8859" t="s">
        <v>22576</v>
      </c>
      <c r="H8859" s="1">
        <v>45021</v>
      </c>
      <c r="I8859">
        <v>2</v>
      </c>
      <c r="J8859" t="s">
        <v>24</v>
      </c>
      <c r="K8859" t="s">
        <v>70</v>
      </c>
    </row>
    <row r="8860" spans="1:11" x14ac:dyDescent="0.25">
      <c r="A8860" s="1">
        <v>44995</v>
      </c>
      <c r="B8860" t="s">
        <v>22580</v>
      </c>
      <c r="C8860">
        <v>233067</v>
      </c>
      <c r="D8860" t="s">
        <v>2177</v>
      </c>
      <c r="E8860" t="s">
        <v>21</v>
      </c>
      <c r="F8860" t="s">
        <v>30</v>
      </c>
      <c r="G8860" t="s">
        <v>22579</v>
      </c>
      <c r="H8860" s="1">
        <v>45011</v>
      </c>
      <c r="I8860">
        <v>0</v>
      </c>
      <c r="J8860" t="s">
        <v>24</v>
      </c>
      <c r="K8860" t="s">
        <v>77</v>
      </c>
    </row>
    <row r="8861" spans="1:11" x14ac:dyDescent="0.25">
      <c r="A8861" s="1">
        <v>44994</v>
      </c>
      <c r="B8861" t="s">
        <v>22582</v>
      </c>
      <c r="C8861">
        <v>237959</v>
      </c>
      <c r="D8861" t="s">
        <v>8839</v>
      </c>
      <c r="E8861" t="s">
        <v>22583</v>
      </c>
      <c r="F8861" t="s">
        <v>47</v>
      </c>
      <c r="G8861" t="s">
        <v>22581</v>
      </c>
      <c r="H8861" s="1">
        <v>45017</v>
      </c>
      <c r="I8861">
        <v>3</v>
      </c>
      <c r="J8861" t="s">
        <v>24</v>
      </c>
      <c r="K8861" t="s">
        <v>91</v>
      </c>
    </row>
    <row r="8862" spans="1:11" x14ac:dyDescent="0.25">
      <c r="A8862" s="1">
        <v>44994</v>
      </c>
      <c r="B8862" t="s">
        <v>22585</v>
      </c>
      <c r="C8862">
        <v>234807</v>
      </c>
      <c r="D8862" t="s">
        <v>653</v>
      </c>
      <c r="E8862" t="s">
        <v>21</v>
      </c>
      <c r="F8862" t="s">
        <v>30</v>
      </c>
      <c r="G8862" t="s">
        <v>22584</v>
      </c>
      <c r="H8862" s="1">
        <v>45010</v>
      </c>
      <c r="I8862">
        <v>1</v>
      </c>
      <c r="J8862" t="s">
        <v>24</v>
      </c>
      <c r="K8862" t="s">
        <v>42</v>
      </c>
    </row>
    <row r="8863" spans="1:11" x14ac:dyDescent="0.25">
      <c r="A8863" s="1">
        <v>44994</v>
      </c>
      <c r="B8863" t="s">
        <v>22587</v>
      </c>
      <c r="C8863">
        <v>232079</v>
      </c>
      <c r="D8863" t="s">
        <v>4933</v>
      </c>
      <c r="E8863" t="s">
        <v>22588</v>
      </c>
      <c r="F8863" t="s">
        <v>47</v>
      </c>
      <c r="G8863" t="s">
        <v>22586</v>
      </c>
      <c r="H8863" s="1">
        <v>44995</v>
      </c>
      <c r="I8863">
        <v>0</v>
      </c>
      <c r="J8863" t="s">
        <v>24</v>
      </c>
      <c r="K8863" t="s">
        <v>70</v>
      </c>
    </row>
    <row r="8864" spans="1:11" x14ac:dyDescent="0.25">
      <c r="A8864" s="1">
        <v>44994</v>
      </c>
      <c r="B8864" t="s">
        <v>22590</v>
      </c>
      <c r="C8864">
        <v>231500</v>
      </c>
      <c r="D8864" t="s">
        <v>6479</v>
      </c>
      <c r="E8864" t="s">
        <v>22589</v>
      </c>
      <c r="F8864" t="s">
        <v>47</v>
      </c>
      <c r="G8864" t="s">
        <v>22589</v>
      </c>
      <c r="H8864" s="1">
        <v>45005</v>
      </c>
      <c r="I8864">
        <v>0</v>
      </c>
      <c r="J8864" t="s">
        <v>24</v>
      </c>
      <c r="K8864" t="s">
        <v>52</v>
      </c>
    </row>
    <row r="8865" spans="1:11" x14ac:dyDescent="0.25">
      <c r="A8865" s="1">
        <v>44994</v>
      </c>
      <c r="B8865" t="s">
        <v>22592</v>
      </c>
      <c r="C8865">
        <v>231390</v>
      </c>
      <c r="D8865" t="s">
        <v>2513</v>
      </c>
      <c r="E8865" t="s">
        <v>21</v>
      </c>
      <c r="F8865" t="s">
        <v>30</v>
      </c>
      <c r="G8865" t="s">
        <v>22591</v>
      </c>
      <c r="H8865" s="1">
        <v>45010</v>
      </c>
      <c r="I8865">
        <v>0</v>
      </c>
      <c r="J8865" t="s">
        <v>24</v>
      </c>
      <c r="K8865" t="s">
        <v>21081</v>
      </c>
    </row>
    <row r="8866" spans="1:11" x14ac:dyDescent="0.25">
      <c r="A8866" s="1">
        <v>44994</v>
      </c>
      <c r="B8866" t="s">
        <v>22594</v>
      </c>
      <c r="C8866">
        <v>231094</v>
      </c>
      <c r="D8866" t="s">
        <v>3573</v>
      </c>
      <c r="E8866" t="s">
        <v>29575</v>
      </c>
      <c r="F8866" t="s">
        <v>47</v>
      </c>
      <c r="G8866" t="s">
        <v>22593</v>
      </c>
      <c r="H8866" s="1">
        <v>45022</v>
      </c>
      <c r="I8866">
        <v>1</v>
      </c>
      <c r="J8866" t="s">
        <v>24</v>
      </c>
      <c r="K8866" t="s">
        <v>95</v>
      </c>
    </row>
    <row r="8867" spans="1:11" x14ac:dyDescent="0.25">
      <c r="A8867" s="1">
        <v>44993</v>
      </c>
      <c r="B8867" t="s">
        <v>22596</v>
      </c>
      <c r="C8867">
        <v>239106</v>
      </c>
      <c r="D8867" t="s">
        <v>239</v>
      </c>
      <c r="E8867" t="s">
        <v>22597</v>
      </c>
      <c r="F8867" t="s">
        <v>47</v>
      </c>
      <c r="G8867" t="s">
        <v>22595</v>
      </c>
      <c r="H8867" s="1">
        <v>45032</v>
      </c>
      <c r="I8867">
        <v>1</v>
      </c>
      <c r="J8867" t="s">
        <v>24</v>
      </c>
      <c r="K8867" t="s">
        <v>95</v>
      </c>
    </row>
    <row r="8868" spans="1:11" x14ac:dyDescent="0.25">
      <c r="A8868" s="1">
        <v>44993</v>
      </c>
      <c r="B8868" t="s">
        <v>22599</v>
      </c>
      <c r="C8868">
        <v>235516</v>
      </c>
      <c r="D8868" t="s">
        <v>1340</v>
      </c>
      <c r="E8868" t="s">
        <v>21</v>
      </c>
      <c r="F8868" t="s">
        <v>30</v>
      </c>
      <c r="G8868" t="s">
        <v>22598</v>
      </c>
      <c r="H8868" s="1">
        <v>45011</v>
      </c>
      <c r="I8868">
        <v>0</v>
      </c>
      <c r="J8868" t="s">
        <v>24</v>
      </c>
      <c r="K8868" t="s">
        <v>91</v>
      </c>
    </row>
    <row r="8869" spans="1:11" x14ac:dyDescent="0.25">
      <c r="A8869" s="1">
        <v>44993</v>
      </c>
      <c r="B8869" t="s">
        <v>22601</v>
      </c>
      <c r="C8869">
        <v>235319</v>
      </c>
      <c r="D8869" t="s">
        <v>4051</v>
      </c>
      <c r="E8869" t="s">
        <v>21</v>
      </c>
      <c r="F8869" t="s">
        <v>30</v>
      </c>
      <c r="G8869" t="s">
        <v>22600</v>
      </c>
      <c r="H8869" s="1">
        <v>45015</v>
      </c>
      <c r="I8869">
        <v>0</v>
      </c>
      <c r="J8869" t="s">
        <v>24</v>
      </c>
      <c r="K8869" t="s">
        <v>91</v>
      </c>
    </row>
    <row r="8870" spans="1:11" x14ac:dyDescent="0.25">
      <c r="A8870" s="1">
        <v>44993</v>
      </c>
      <c r="B8870" t="s">
        <v>22603</v>
      </c>
      <c r="C8870">
        <v>233707</v>
      </c>
      <c r="D8870" t="s">
        <v>416</v>
      </c>
      <c r="E8870" t="s">
        <v>29576</v>
      </c>
      <c r="F8870" t="s">
        <v>47</v>
      </c>
      <c r="G8870" t="s">
        <v>22602</v>
      </c>
      <c r="H8870" s="1">
        <v>45030</v>
      </c>
      <c r="I8870">
        <v>1</v>
      </c>
      <c r="J8870" t="s">
        <v>24</v>
      </c>
      <c r="K8870" t="s">
        <v>36</v>
      </c>
    </row>
    <row r="8871" spans="1:11" x14ac:dyDescent="0.25">
      <c r="A8871" s="1">
        <v>44993</v>
      </c>
      <c r="B8871" t="s">
        <v>22605</v>
      </c>
      <c r="C8871">
        <v>232137</v>
      </c>
      <c r="D8871" t="s">
        <v>1770</v>
      </c>
      <c r="E8871" t="s">
        <v>21</v>
      </c>
      <c r="F8871" t="s">
        <v>30</v>
      </c>
      <c r="G8871" t="s">
        <v>22604</v>
      </c>
      <c r="H8871" s="1">
        <v>45020</v>
      </c>
      <c r="I8871">
        <v>0</v>
      </c>
      <c r="J8871" t="s">
        <v>24</v>
      </c>
      <c r="K8871" t="s">
        <v>95</v>
      </c>
    </row>
    <row r="8872" spans="1:11" x14ac:dyDescent="0.25">
      <c r="A8872" s="1">
        <v>44993</v>
      </c>
      <c r="B8872" t="s">
        <v>22607</v>
      </c>
      <c r="C8872">
        <v>230400</v>
      </c>
      <c r="D8872" t="s">
        <v>1063</v>
      </c>
      <c r="E8872" t="s">
        <v>22608</v>
      </c>
      <c r="F8872" t="s">
        <v>47</v>
      </c>
      <c r="G8872" t="s">
        <v>22606</v>
      </c>
      <c r="H8872" s="1">
        <v>45011</v>
      </c>
      <c r="I8872">
        <v>0</v>
      </c>
      <c r="J8872" t="s">
        <v>24</v>
      </c>
      <c r="K8872" t="s">
        <v>42</v>
      </c>
    </row>
    <row r="8873" spans="1:11" x14ac:dyDescent="0.25">
      <c r="A8873" s="1">
        <v>44993</v>
      </c>
      <c r="B8873" t="s">
        <v>22610</v>
      </c>
      <c r="C8873">
        <v>230219</v>
      </c>
      <c r="D8873" t="s">
        <v>632</v>
      </c>
      <c r="E8873" t="s">
        <v>22609</v>
      </c>
      <c r="F8873" t="s">
        <v>47</v>
      </c>
      <c r="G8873" t="s">
        <v>22609</v>
      </c>
      <c r="H8873" s="1">
        <v>45009</v>
      </c>
      <c r="I8873">
        <v>0</v>
      </c>
      <c r="J8873" t="s">
        <v>24</v>
      </c>
      <c r="K8873" t="s">
        <v>52</v>
      </c>
    </row>
    <row r="8874" spans="1:11" x14ac:dyDescent="0.25">
      <c r="A8874" s="1">
        <v>44992</v>
      </c>
      <c r="B8874" t="s">
        <v>22612</v>
      </c>
      <c r="C8874">
        <v>237438</v>
      </c>
      <c r="D8874" t="s">
        <v>3302</v>
      </c>
      <c r="E8874" t="s">
        <v>21</v>
      </c>
      <c r="F8874" t="s">
        <v>30</v>
      </c>
      <c r="G8874" t="s">
        <v>22611</v>
      </c>
      <c r="H8874" s="1">
        <v>45011</v>
      </c>
      <c r="I8874">
        <v>0</v>
      </c>
      <c r="J8874" t="s">
        <v>24</v>
      </c>
      <c r="K8874" t="s">
        <v>91</v>
      </c>
    </row>
    <row r="8875" spans="1:11" x14ac:dyDescent="0.25">
      <c r="A8875" s="1">
        <v>44992</v>
      </c>
      <c r="B8875" t="s">
        <v>22614</v>
      </c>
      <c r="C8875">
        <v>234827</v>
      </c>
      <c r="D8875" t="s">
        <v>2754</v>
      </c>
      <c r="E8875" t="s">
        <v>22613</v>
      </c>
      <c r="F8875" t="s">
        <v>47</v>
      </c>
      <c r="G8875" t="s">
        <v>22613</v>
      </c>
      <c r="H8875" s="1">
        <v>44998</v>
      </c>
      <c r="I8875">
        <v>0</v>
      </c>
      <c r="J8875" t="s">
        <v>24</v>
      </c>
      <c r="K8875" t="s">
        <v>52</v>
      </c>
    </row>
    <row r="8876" spans="1:11" x14ac:dyDescent="0.25">
      <c r="A8876" s="1">
        <v>44991</v>
      </c>
      <c r="B8876" t="s">
        <v>22616</v>
      </c>
      <c r="C8876">
        <v>239696</v>
      </c>
      <c r="D8876" t="s">
        <v>260</v>
      </c>
      <c r="E8876" t="s">
        <v>22617</v>
      </c>
      <c r="F8876" t="s">
        <v>47</v>
      </c>
      <c r="G8876" t="s">
        <v>22615</v>
      </c>
      <c r="H8876" s="1">
        <v>45022</v>
      </c>
      <c r="I8876">
        <v>0</v>
      </c>
      <c r="J8876" t="s">
        <v>24</v>
      </c>
      <c r="K8876" t="s">
        <v>77</v>
      </c>
    </row>
    <row r="8877" spans="1:11" x14ac:dyDescent="0.25">
      <c r="A8877" s="1">
        <v>44991</v>
      </c>
      <c r="B8877" t="s">
        <v>22619</v>
      </c>
      <c r="C8877">
        <v>239500</v>
      </c>
      <c r="D8877" t="s">
        <v>757</v>
      </c>
      <c r="E8877" t="s">
        <v>21</v>
      </c>
      <c r="F8877" t="s">
        <v>30</v>
      </c>
      <c r="G8877" t="s">
        <v>22618</v>
      </c>
      <c r="H8877" s="1">
        <v>45022</v>
      </c>
      <c r="I8877">
        <v>0</v>
      </c>
      <c r="J8877" t="s">
        <v>24</v>
      </c>
      <c r="K8877" t="s">
        <v>77</v>
      </c>
    </row>
    <row r="8878" spans="1:11" x14ac:dyDescent="0.25">
      <c r="A8878" s="1">
        <v>44991</v>
      </c>
      <c r="B8878" t="s">
        <v>22621</v>
      </c>
      <c r="C8878">
        <v>239055</v>
      </c>
      <c r="D8878" t="s">
        <v>799</v>
      </c>
      <c r="E8878" t="s">
        <v>22622</v>
      </c>
      <c r="F8878" t="s">
        <v>47</v>
      </c>
      <c r="G8878" t="s">
        <v>22620</v>
      </c>
      <c r="H8878" s="1">
        <v>44997</v>
      </c>
      <c r="I8878">
        <v>1</v>
      </c>
      <c r="J8878" t="s">
        <v>24</v>
      </c>
      <c r="K8878" t="s">
        <v>36</v>
      </c>
    </row>
    <row r="8879" spans="1:11" x14ac:dyDescent="0.25">
      <c r="A8879" s="1">
        <v>44991</v>
      </c>
      <c r="B8879" t="s">
        <v>22624</v>
      </c>
      <c r="C8879">
        <v>237199</v>
      </c>
      <c r="D8879" t="s">
        <v>1240</v>
      </c>
      <c r="E8879" t="s">
        <v>21</v>
      </c>
      <c r="F8879" t="s">
        <v>30</v>
      </c>
      <c r="G8879" t="s">
        <v>22623</v>
      </c>
      <c r="H8879" s="1">
        <v>44999</v>
      </c>
      <c r="I8879">
        <v>0</v>
      </c>
      <c r="J8879" t="s">
        <v>24</v>
      </c>
      <c r="K8879" t="s">
        <v>36</v>
      </c>
    </row>
    <row r="8880" spans="1:11" x14ac:dyDescent="0.25">
      <c r="A8880" s="1">
        <v>44991</v>
      </c>
      <c r="B8880" t="s">
        <v>22626</v>
      </c>
      <c r="C8880">
        <v>235794</v>
      </c>
      <c r="D8880" t="s">
        <v>1803</v>
      </c>
      <c r="E8880" t="s">
        <v>21</v>
      </c>
      <c r="F8880" t="s">
        <v>30</v>
      </c>
      <c r="G8880" t="s">
        <v>22625</v>
      </c>
      <c r="H8880" s="1">
        <v>45005</v>
      </c>
      <c r="I8880">
        <v>1</v>
      </c>
      <c r="J8880" t="s">
        <v>24</v>
      </c>
      <c r="K8880" t="s">
        <v>21081</v>
      </c>
    </row>
    <row r="8881" spans="1:11" x14ac:dyDescent="0.25">
      <c r="A8881" s="1">
        <v>44991</v>
      </c>
      <c r="B8881" t="s">
        <v>22628</v>
      </c>
      <c r="C8881">
        <v>235421</v>
      </c>
      <c r="D8881" t="s">
        <v>7264</v>
      </c>
      <c r="E8881" t="s">
        <v>22629</v>
      </c>
      <c r="F8881" t="s">
        <v>47</v>
      </c>
      <c r="G8881" t="s">
        <v>22627</v>
      </c>
      <c r="H8881" s="1">
        <v>45032</v>
      </c>
      <c r="I8881">
        <v>2</v>
      </c>
      <c r="J8881" t="s">
        <v>24</v>
      </c>
      <c r="K8881" t="s">
        <v>7798</v>
      </c>
    </row>
    <row r="8882" spans="1:11" x14ac:dyDescent="0.25">
      <c r="A8882" s="1">
        <v>44991</v>
      </c>
      <c r="B8882" t="s">
        <v>22631</v>
      </c>
      <c r="C8882">
        <v>234770</v>
      </c>
      <c r="D8882" t="s">
        <v>250</v>
      </c>
      <c r="E8882" t="s">
        <v>22632</v>
      </c>
      <c r="F8882" t="s">
        <v>47</v>
      </c>
      <c r="G8882" t="s">
        <v>22630</v>
      </c>
      <c r="H8882" s="1">
        <v>45020</v>
      </c>
      <c r="I8882">
        <v>0</v>
      </c>
      <c r="J8882" t="s">
        <v>24</v>
      </c>
      <c r="K8882" t="s">
        <v>95</v>
      </c>
    </row>
    <row r="8883" spans="1:11" x14ac:dyDescent="0.25">
      <c r="A8883" s="1">
        <v>44990</v>
      </c>
      <c r="B8883" t="s">
        <v>22634</v>
      </c>
      <c r="C8883">
        <v>239904</v>
      </c>
      <c r="D8883" t="s">
        <v>1063</v>
      </c>
      <c r="E8883" t="s">
        <v>22635</v>
      </c>
      <c r="F8883" t="s">
        <v>47</v>
      </c>
      <c r="G8883" t="s">
        <v>22633</v>
      </c>
      <c r="H8883" s="1">
        <v>45018</v>
      </c>
      <c r="I8883">
        <v>0</v>
      </c>
      <c r="J8883" t="s">
        <v>24</v>
      </c>
      <c r="K8883" t="s">
        <v>16844</v>
      </c>
    </row>
    <row r="8884" spans="1:11" x14ac:dyDescent="0.25">
      <c r="A8884" s="1">
        <v>44990</v>
      </c>
      <c r="B8884" t="s">
        <v>22637</v>
      </c>
      <c r="C8884">
        <v>239693</v>
      </c>
      <c r="D8884" t="s">
        <v>1601</v>
      </c>
      <c r="E8884" t="s">
        <v>21</v>
      </c>
      <c r="F8884" t="s">
        <v>30</v>
      </c>
      <c r="G8884" t="s">
        <v>22636</v>
      </c>
      <c r="H8884" s="1">
        <v>44992</v>
      </c>
      <c r="I8884">
        <v>0</v>
      </c>
      <c r="J8884" t="s">
        <v>24</v>
      </c>
      <c r="K8884" t="s">
        <v>16844</v>
      </c>
    </row>
    <row r="8885" spans="1:11" x14ac:dyDescent="0.25">
      <c r="A8885" s="1">
        <v>44990</v>
      </c>
      <c r="B8885" t="s">
        <v>22639</v>
      </c>
      <c r="C8885">
        <v>238883</v>
      </c>
      <c r="D8885" t="s">
        <v>432</v>
      </c>
      <c r="E8885" t="s">
        <v>21</v>
      </c>
      <c r="F8885" t="s">
        <v>30</v>
      </c>
      <c r="G8885" t="s">
        <v>22638</v>
      </c>
      <c r="H8885" s="1">
        <v>45034</v>
      </c>
      <c r="I8885">
        <v>2</v>
      </c>
      <c r="J8885" t="s">
        <v>24</v>
      </c>
      <c r="K8885" t="s">
        <v>70</v>
      </c>
    </row>
    <row r="8886" spans="1:11" x14ac:dyDescent="0.25">
      <c r="A8886" s="1">
        <v>44990</v>
      </c>
      <c r="B8886" t="s">
        <v>22641</v>
      </c>
      <c r="C8886">
        <v>238880</v>
      </c>
      <c r="D8886" t="s">
        <v>941</v>
      </c>
      <c r="E8886" t="s">
        <v>29577</v>
      </c>
      <c r="F8886" t="s">
        <v>47</v>
      </c>
      <c r="G8886" t="s">
        <v>22640</v>
      </c>
      <c r="H8886" s="1">
        <v>45007</v>
      </c>
      <c r="I8886">
        <v>1</v>
      </c>
      <c r="J8886" t="s">
        <v>24</v>
      </c>
      <c r="K8886" t="s">
        <v>52</v>
      </c>
    </row>
    <row r="8887" spans="1:11" x14ac:dyDescent="0.25">
      <c r="A8887" s="1">
        <v>44990</v>
      </c>
      <c r="B8887" t="s">
        <v>22641</v>
      </c>
      <c r="C8887">
        <v>238880</v>
      </c>
      <c r="D8887" t="s">
        <v>941</v>
      </c>
      <c r="E8887" t="s">
        <v>29577</v>
      </c>
      <c r="F8887" t="s">
        <v>47</v>
      </c>
      <c r="G8887" t="s">
        <v>22640</v>
      </c>
      <c r="H8887" s="1">
        <v>45007</v>
      </c>
      <c r="I8887">
        <v>1</v>
      </c>
      <c r="J8887" t="s">
        <v>24</v>
      </c>
      <c r="K8887" t="s">
        <v>52</v>
      </c>
    </row>
    <row r="8888" spans="1:11" x14ac:dyDescent="0.25">
      <c r="A8888" s="1">
        <v>44990</v>
      </c>
      <c r="B8888" t="s">
        <v>22643</v>
      </c>
      <c r="C8888">
        <v>236463</v>
      </c>
      <c r="D8888" t="s">
        <v>733</v>
      </c>
      <c r="E8888" t="s">
        <v>804</v>
      </c>
      <c r="F8888" t="s">
        <v>47</v>
      </c>
      <c r="G8888" t="s">
        <v>22642</v>
      </c>
      <c r="H8888" s="1">
        <v>45011</v>
      </c>
      <c r="I8888">
        <v>0</v>
      </c>
      <c r="J8888" t="s">
        <v>24</v>
      </c>
      <c r="K8888" t="s">
        <v>16844</v>
      </c>
    </row>
    <row r="8889" spans="1:11" x14ac:dyDescent="0.25">
      <c r="A8889" s="1">
        <v>44990</v>
      </c>
      <c r="B8889" t="s">
        <v>22645</v>
      </c>
      <c r="C8889">
        <v>232776</v>
      </c>
      <c r="D8889" t="s">
        <v>4460</v>
      </c>
      <c r="E8889" t="s">
        <v>22646</v>
      </c>
      <c r="F8889" t="s">
        <v>47</v>
      </c>
      <c r="G8889" t="s">
        <v>22644</v>
      </c>
      <c r="H8889" s="1">
        <v>45014</v>
      </c>
      <c r="I8889">
        <v>0</v>
      </c>
      <c r="J8889" t="s">
        <v>24</v>
      </c>
      <c r="K8889" t="s">
        <v>95</v>
      </c>
    </row>
    <row r="8890" spans="1:11" x14ac:dyDescent="0.25">
      <c r="A8890" s="1">
        <v>44990</v>
      </c>
      <c r="B8890" t="s">
        <v>22648</v>
      </c>
      <c r="C8890">
        <v>232566</v>
      </c>
      <c r="D8890" t="s">
        <v>2527</v>
      </c>
      <c r="E8890" t="s">
        <v>22649</v>
      </c>
      <c r="F8890" t="s">
        <v>47</v>
      </c>
      <c r="G8890" t="s">
        <v>22647</v>
      </c>
      <c r="H8890" s="1">
        <v>44993</v>
      </c>
      <c r="I8890">
        <v>0</v>
      </c>
      <c r="J8890" t="s">
        <v>24</v>
      </c>
      <c r="K8890" t="s">
        <v>95</v>
      </c>
    </row>
    <row r="8891" spans="1:11" x14ac:dyDescent="0.25">
      <c r="A8891" s="1">
        <v>44990</v>
      </c>
      <c r="B8891" t="s">
        <v>22651</v>
      </c>
      <c r="C8891">
        <v>231661</v>
      </c>
      <c r="D8891" t="s">
        <v>720</v>
      </c>
      <c r="E8891" t="s">
        <v>21</v>
      </c>
      <c r="F8891" t="s">
        <v>30</v>
      </c>
      <c r="G8891" t="s">
        <v>22650</v>
      </c>
      <c r="H8891" s="1">
        <v>44997</v>
      </c>
      <c r="I8891">
        <v>0</v>
      </c>
      <c r="J8891" t="s">
        <v>24</v>
      </c>
      <c r="K8891" t="s">
        <v>95</v>
      </c>
    </row>
    <row r="8892" spans="1:11" x14ac:dyDescent="0.25">
      <c r="A8892" s="1">
        <v>44990</v>
      </c>
      <c r="B8892" t="s">
        <v>22653</v>
      </c>
      <c r="C8892">
        <v>231306</v>
      </c>
      <c r="D8892" t="s">
        <v>5466</v>
      </c>
      <c r="E8892" t="s">
        <v>21</v>
      </c>
      <c r="F8892" t="s">
        <v>30</v>
      </c>
      <c r="G8892" t="s">
        <v>22652</v>
      </c>
      <c r="H8892" s="1">
        <v>44995</v>
      </c>
      <c r="I8892">
        <v>1</v>
      </c>
      <c r="J8892" t="s">
        <v>24</v>
      </c>
      <c r="K8892" t="s">
        <v>7798</v>
      </c>
    </row>
    <row r="8893" spans="1:11" x14ac:dyDescent="0.25">
      <c r="A8893" s="1">
        <v>44990</v>
      </c>
      <c r="B8893" t="s">
        <v>22655</v>
      </c>
      <c r="C8893">
        <v>230394</v>
      </c>
      <c r="D8893" t="s">
        <v>4933</v>
      </c>
      <c r="E8893" t="s">
        <v>22656</v>
      </c>
      <c r="F8893" t="s">
        <v>47</v>
      </c>
      <c r="G8893" t="s">
        <v>22654</v>
      </c>
      <c r="H8893" s="1">
        <v>45029</v>
      </c>
      <c r="I8893">
        <v>3</v>
      </c>
      <c r="J8893" t="s">
        <v>24</v>
      </c>
      <c r="K8893" t="s">
        <v>42</v>
      </c>
    </row>
    <row r="8894" spans="1:11" x14ac:dyDescent="0.25">
      <c r="A8894" s="1">
        <v>44989</v>
      </c>
      <c r="B8894" t="s">
        <v>22658</v>
      </c>
      <c r="C8894">
        <v>233806</v>
      </c>
      <c r="D8894" t="s">
        <v>2513</v>
      </c>
      <c r="E8894" t="s">
        <v>21</v>
      </c>
      <c r="F8894" t="s">
        <v>30</v>
      </c>
      <c r="G8894" t="s">
        <v>22657</v>
      </c>
      <c r="H8894" s="1">
        <v>45002</v>
      </c>
      <c r="I8894">
        <v>3</v>
      </c>
      <c r="J8894" t="s">
        <v>24</v>
      </c>
      <c r="K8894" t="s">
        <v>70</v>
      </c>
    </row>
    <row r="8895" spans="1:11" x14ac:dyDescent="0.25">
      <c r="A8895" s="1">
        <v>44988</v>
      </c>
      <c r="B8895" t="s">
        <v>22660</v>
      </c>
      <c r="C8895">
        <v>234718</v>
      </c>
      <c r="D8895" t="s">
        <v>3116</v>
      </c>
      <c r="E8895" t="s">
        <v>29578</v>
      </c>
      <c r="F8895" t="s">
        <v>47</v>
      </c>
      <c r="G8895" t="s">
        <v>22659</v>
      </c>
      <c r="H8895" s="1">
        <v>45000</v>
      </c>
      <c r="I8895">
        <v>1</v>
      </c>
      <c r="J8895" t="s">
        <v>24</v>
      </c>
      <c r="K8895" t="s">
        <v>52</v>
      </c>
    </row>
    <row r="8896" spans="1:11" x14ac:dyDescent="0.25">
      <c r="A8896" s="1">
        <v>44988</v>
      </c>
      <c r="B8896" t="s">
        <v>22662</v>
      </c>
      <c r="C8896">
        <v>234179</v>
      </c>
      <c r="D8896" t="s">
        <v>7025</v>
      </c>
      <c r="E8896" t="s">
        <v>21</v>
      </c>
      <c r="F8896" t="s">
        <v>30</v>
      </c>
      <c r="G8896" t="s">
        <v>22661</v>
      </c>
      <c r="H8896" s="1">
        <v>45000</v>
      </c>
      <c r="I8896">
        <v>0</v>
      </c>
      <c r="J8896" t="s">
        <v>24</v>
      </c>
      <c r="K8896" t="s">
        <v>36</v>
      </c>
    </row>
    <row r="8897" spans="1:11" x14ac:dyDescent="0.25">
      <c r="A8897" s="1">
        <v>44988</v>
      </c>
      <c r="B8897" t="s">
        <v>22664</v>
      </c>
      <c r="C8897">
        <v>233802</v>
      </c>
      <c r="D8897" t="s">
        <v>1835</v>
      </c>
      <c r="E8897" t="s">
        <v>21</v>
      </c>
      <c r="F8897" t="s">
        <v>30</v>
      </c>
      <c r="G8897" t="s">
        <v>22663</v>
      </c>
      <c r="H8897" s="1">
        <v>45027</v>
      </c>
      <c r="I8897">
        <v>3</v>
      </c>
      <c r="J8897" t="s">
        <v>24</v>
      </c>
      <c r="K8897" t="s">
        <v>7798</v>
      </c>
    </row>
    <row r="8898" spans="1:11" x14ac:dyDescent="0.25">
      <c r="A8898" s="1">
        <v>44987</v>
      </c>
      <c r="B8898" t="s">
        <v>22666</v>
      </c>
      <c r="C8898">
        <v>232212</v>
      </c>
      <c r="D8898" t="s">
        <v>416</v>
      </c>
      <c r="E8898" t="s">
        <v>21</v>
      </c>
      <c r="F8898" t="s">
        <v>30</v>
      </c>
      <c r="G8898" t="s">
        <v>22665</v>
      </c>
      <c r="H8898" s="1">
        <v>44995</v>
      </c>
      <c r="I8898">
        <v>0</v>
      </c>
      <c r="J8898" t="s">
        <v>24</v>
      </c>
      <c r="K8898" t="s">
        <v>36</v>
      </c>
    </row>
    <row r="8899" spans="1:11" x14ac:dyDescent="0.25">
      <c r="A8899" s="1">
        <v>44986</v>
      </c>
      <c r="B8899" t="s">
        <v>22668</v>
      </c>
      <c r="C8899">
        <v>239838</v>
      </c>
      <c r="D8899" t="s">
        <v>5770</v>
      </c>
      <c r="E8899" t="s">
        <v>22667</v>
      </c>
      <c r="F8899" t="s">
        <v>47</v>
      </c>
      <c r="G8899" t="s">
        <v>22667</v>
      </c>
      <c r="H8899" s="1">
        <v>45015</v>
      </c>
      <c r="I8899">
        <v>0</v>
      </c>
      <c r="J8899" t="s">
        <v>24</v>
      </c>
      <c r="K8899" t="s">
        <v>36</v>
      </c>
    </row>
    <row r="8900" spans="1:11" x14ac:dyDescent="0.25">
      <c r="A8900" s="1">
        <v>44986</v>
      </c>
      <c r="B8900" t="s">
        <v>22670</v>
      </c>
      <c r="C8900">
        <v>238844</v>
      </c>
      <c r="D8900" t="s">
        <v>741</v>
      </c>
      <c r="E8900" t="s">
        <v>5072</v>
      </c>
      <c r="F8900" t="s">
        <v>47</v>
      </c>
      <c r="G8900" t="s">
        <v>22669</v>
      </c>
      <c r="H8900" s="1">
        <v>45020</v>
      </c>
      <c r="I8900">
        <v>1</v>
      </c>
      <c r="J8900" t="s">
        <v>24</v>
      </c>
      <c r="K8900" t="s">
        <v>77</v>
      </c>
    </row>
    <row r="8901" spans="1:11" x14ac:dyDescent="0.25">
      <c r="A8901" s="1">
        <v>44986</v>
      </c>
      <c r="B8901" t="s">
        <v>22672</v>
      </c>
      <c r="C8901">
        <v>238532</v>
      </c>
      <c r="D8901" t="s">
        <v>2305</v>
      </c>
      <c r="E8901" t="s">
        <v>22673</v>
      </c>
      <c r="F8901" t="s">
        <v>47</v>
      </c>
      <c r="G8901" t="s">
        <v>22671</v>
      </c>
      <c r="H8901" s="1">
        <v>45000</v>
      </c>
      <c r="I8901">
        <v>0</v>
      </c>
      <c r="J8901" t="s">
        <v>24</v>
      </c>
      <c r="K8901" t="s">
        <v>36</v>
      </c>
    </row>
    <row r="8902" spans="1:11" x14ac:dyDescent="0.25">
      <c r="A8902" s="1">
        <v>44986</v>
      </c>
      <c r="B8902" t="s">
        <v>22675</v>
      </c>
      <c r="C8902">
        <v>231267</v>
      </c>
      <c r="D8902" t="s">
        <v>3573</v>
      </c>
      <c r="E8902" t="s">
        <v>22676</v>
      </c>
      <c r="F8902" t="s">
        <v>47</v>
      </c>
      <c r="G8902" t="s">
        <v>22674</v>
      </c>
      <c r="H8902" s="1">
        <v>44995</v>
      </c>
      <c r="I8902">
        <v>0</v>
      </c>
      <c r="J8902" t="s">
        <v>24</v>
      </c>
      <c r="K8902" t="s">
        <v>70</v>
      </c>
    </row>
    <row r="8903" spans="1:11" x14ac:dyDescent="0.25">
      <c r="A8903" s="1">
        <v>44986</v>
      </c>
      <c r="B8903" t="s">
        <v>22678</v>
      </c>
      <c r="C8903">
        <v>230708</v>
      </c>
      <c r="D8903" t="s">
        <v>2060</v>
      </c>
      <c r="E8903" t="s">
        <v>22679</v>
      </c>
      <c r="F8903" t="s">
        <v>47</v>
      </c>
      <c r="G8903" t="s">
        <v>22677</v>
      </c>
      <c r="H8903" s="1">
        <v>45007</v>
      </c>
      <c r="I8903">
        <v>0</v>
      </c>
      <c r="J8903" t="s">
        <v>24</v>
      </c>
      <c r="K8903" t="s">
        <v>91</v>
      </c>
    </row>
    <row r="8904" spans="1:11" x14ac:dyDescent="0.25">
      <c r="A8904" s="1">
        <v>44985</v>
      </c>
      <c r="B8904" t="s">
        <v>22681</v>
      </c>
      <c r="C8904">
        <v>236349</v>
      </c>
      <c r="D8904" t="s">
        <v>4051</v>
      </c>
      <c r="E8904" t="s">
        <v>22682</v>
      </c>
      <c r="F8904" t="s">
        <v>47</v>
      </c>
      <c r="G8904" t="s">
        <v>22680</v>
      </c>
      <c r="H8904" s="1">
        <v>44999</v>
      </c>
      <c r="I8904">
        <v>1</v>
      </c>
      <c r="J8904" t="s">
        <v>24</v>
      </c>
      <c r="K8904" t="s">
        <v>91</v>
      </c>
    </row>
    <row r="8905" spans="1:11" x14ac:dyDescent="0.25">
      <c r="A8905" s="1">
        <v>44985</v>
      </c>
      <c r="B8905" t="s">
        <v>22684</v>
      </c>
      <c r="C8905">
        <v>233313</v>
      </c>
      <c r="D8905" t="s">
        <v>1307</v>
      </c>
      <c r="E8905" t="s">
        <v>22685</v>
      </c>
      <c r="F8905" t="s">
        <v>47</v>
      </c>
      <c r="G8905" t="s">
        <v>22683</v>
      </c>
      <c r="H8905" s="1">
        <v>45001</v>
      </c>
      <c r="I8905">
        <v>1</v>
      </c>
      <c r="J8905" t="s">
        <v>24</v>
      </c>
      <c r="K8905" t="s">
        <v>95</v>
      </c>
    </row>
    <row r="8906" spans="1:11" x14ac:dyDescent="0.25">
      <c r="A8906" s="1">
        <v>44985</v>
      </c>
      <c r="B8906" t="s">
        <v>22687</v>
      </c>
      <c r="C8906">
        <v>232890</v>
      </c>
      <c r="D8906" t="s">
        <v>2431</v>
      </c>
      <c r="E8906" t="s">
        <v>22688</v>
      </c>
      <c r="F8906" t="s">
        <v>47</v>
      </c>
      <c r="G8906" t="s">
        <v>22686</v>
      </c>
      <c r="H8906" s="1">
        <v>44988</v>
      </c>
      <c r="I8906">
        <v>0</v>
      </c>
      <c r="J8906" t="s">
        <v>24</v>
      </c>
      <c r="K8906" t="s">
        <v>16844</v>
      </c>
    </row>
    <row r="8907" spans="1:11" x14ac:dyDescent="0.25">
      <c r="A8907" s="1">
        <v>44985</v>
      </c>
      <c r="B8907" t="s">
        <v>22690</v>
      </c>
      <c r="C8907">
        <v>231820</v>
      </c>
      <c r="D8907" t="s">
        <v>6354</v>
      </c>
      <c r="E8907" t="s">
        <v>29579</v>
      </c>
      <c r="F8907" t="s">
        <v>47</v>
      </c>
      <c r="G8907" t="s">
        <v>22689</v>
      </c>
      <c r="H8907" s="1">
        <v>45016</v>
      </c>
      <c r="I8907">
        <v>1</v>
      </c>
      <c r="J8907" t="s">
        <v>24</v>
      </c>
      <c r="K8907" t="s">
        <v>52</v>
      </c>
    </row>
    <row r="8908" spans="1:11" x14ac:dyDescent="0.25">
      <c r="A8908" s="1">
        <v>44985</v>
      </c>
      <c r="B8908" t="s">
        <v>22692</v>
      </c>
      <c r="C8908">
        <v>230944</v>
      </c>
      <c r="D8908" t="s">
        <v>3606</v>
      </c>
      <c r="E8908" t="s">
        <v>22693</v>
      </c>
      <c r="F8908" t="s">
        <v>47</v>
      </c>
      <c r="G8908" t="s">
        <v>22691</v>
      </c>
      <c r="H8908" s="1">
        <v>44996</v>
      </c>
      <c r="I8908">
        <v>0</v>
      </c>
      <c r="J8908" t="s">
        <v>24</v>
      </c>
      <c r="K8908" t="s">
        <v>70</v>
      </c>
    </row>
    <row r="8909" spans="1:11" x14ac:dyDescent="0.25">
      <c r="A8909" s="1">
        <v>44984</v>
      </c>
      <c r="B8909" t="s">
        <v>22695</v>
      </c>
      <c r="C8909">
        <v>239723</v>
      </c>
      <c r="D8909" t="s">
        <v>3508</v>
      </c>
      <c r="E8909" t="s">
        <v>22696</v>
      </c>
      <c r="F8909" t="s">
        <v>47</v>
      </c>
      <c r="G8909" t="s">
        <v>22694</v>
      </c>
      <c r="H8909" s="1">
        <v>45011</v>
      </c>
      <c r="I8909">
        <v>0</v>
      </c>
      <c r="J8909" t="s">
        <v>24</v>
      </c>
      <c r="K8909" t="s">
        <v>36</v>
      </c>
    </row>
    <row r="8910" spans="1:11" x14ac:dyDescent="0.25">
      <c r="A8910" s="1">
        <v>44984</v>
      </c>
      <c r="B8910" t="s">
        <v>22698</v>
      </c>
      <c r="C8910">
        <v>238887</v>
      </c>
      <c r="D8910" t="s">
        <v>2305</v>
      </c>
      <c r="E8910" t="s">
        <v>22699</v>
      </c>
      <c r="F8910" t="s">
        <v>47</v>
      </c>
      <c r="G8910" t="s">
        <v>22697</v>
      </c>
      <c r="H8910" s="1">
        <v>44986</v>
      </c>
      <c r="I8910">
        <v>0</v>
      </c>
      <c r="J8910" t="s">
        <v>24</v>
      </c>
      <c r="K8910" t="s">
        <v>95</v>
      </c>
    </row>
    <row r="8911" spans="1:11" x14ac:dyDescent="0.25">
      <c r="A8911" s="1">
        <v>44984</v>
      </c>
      <c r="B8911" t="s">
        <v>22701</v>
      </c>
      <c r="C8911">
        <v>238237</v>
      </c>
      <c r="D8911" t="s">
        <v>2633</v>
      </c>
      <c r="E8911" t="s">
        <v>21</v>
      </c>
      <c r="F8911" t="s">
        <v>30</v>
      </c>
      <c r="G8911" t="s">
        <v>22700</v>
      </c>
      <c r="H8911" s="1">
        <v>44996</v>
      </c>
      <c r="I8911">
        <v>0</v>
      </c>
      <c r="J8911" t="s">
        <v>24</v>
      </c>
      <c r="K8911" t="s">
        <v>70</v>
      </c>
    </row>
    <row r="8912" spans="1:11" x14ac:dyDescent="0.25">
      <c r="A8912" s="1">
        <v>44984</v>
      </c>
      <c r="B8912" t="s">
        <v>22703</v>
      </c>
      <c r="C8912">
        <v>237139</v>
      </c>
      <c r="D8912" t="s">
        <v>442</v>
      </c>
      <c r="E8912" t="s">
        <v>21</v>
      </c>
      <c r="F8912" t="s">
        <v>30</v>
      </c>
      <c r="G8912" t="s">
        <v>22702</v>
      </c>
      <c r="H8912" s="1">
        <v>45003</v>
      </c>
      <c r="I8912">
        <v>1</v>
      </c>
      <c r="J8912" t="s">
        <v>24</v>
      </c>
      <c r="K8912" t="s">
        <v>52</v>
      </c>
    </row>
    <row r="8913" spans="1:11" x14ac:dyDescent="0.25">
      <c r="A8913" s="1">
        <v>44984</v>
      </c>
      <c r="B8913" t="s">
        <v>22705</v>
      </c>
      <c r="C8913">
        <v>235326</v>
      </c>
      <c r="D8913" t="s">
        <v>6646</v>
      </c>
      <c r="E8913" t="s">
        <v>21</v>
      </c>
      <c r="F8913" t="s">
        <v>30</v>
      </c>
      <c r="G8913" t="s">
        <v>22704</v>
      </c>
      <c r="H8913" s="1">
        <v>45005</v>
      </c>
      <c r="I8913">
        <v>0</v>
      </c>
      <c r="J8913" t="s">
        <v>24</v>
      </c>
      <c r="K8913" t="s">
        <v>95</v>
      </c>
    </row>
    <row r="8914" spans="1:11" x14ac:dyDescent="0.25">
      <c r="A8914" s="1">
        <v>44984</v>
      </c>
      <c r="B8914" t="s">
        <v>22707</v>
      </c>
      <c r="C8914">
        <v>234799</v>
      </c>
      <c r="D8914" t="s">
        <v>3162</v>
      </c>
      <c r="E8914" t="s">
        <v>29580</v>
      </c>
      <c r="F8914" t="s">
        <v>47</v>
      </c>
      <c r="G8914" t="s">
        <v>22706</v>
      </c>
      <c r="H8914" s="1">
        <v>45021</v>
      </c>
      <c r="I8914">
        <v>1</v>
      </c>
      <c r="J8914" t="s">
        <v>24</v>
      </c>
      <c r="K8914" t="s">
        <v>77</v>
      </c>
    </row>
    <row r="8915" spans="1:11" x14ac:dyDescent="0.25">
      <c r="A8915" s="1">
        <v>44984</v>
      </c>
      <c r="B8915" t="s">
        <v>22709</v>
      </c>
      <c r="C8915">
        <v>234689</v>
      </c>
      <c r="D8915" t="s">
        <v>6724</v>
      </c>
      <c r="E8915" t="s">
        <v>22710</v>
      </c>
      <c r="F8915" t="s">
        <v>47</v>
      </c>
      <c r="G8915" t="s">
        <v>22708</v>
      </c>
      <c r="H8915" s="1">
        <v>45009</v>
      </c>
      <c r="I8915">
        <v>0</v>
      </c>
      <c r="J8915" t="s">
        <v>24</v>
      </c>
      <c r="K8915" t="s">
        <v>42</v>
      </c>
    </row>
    <row r="8916" spans="1:11" x14ac:dyDescent="0.25">
      <c r="A8916" s="1">
        <v>44984</v>
      </c>
      <c r="B8916" t="s">
        <v>22712</v>
      </c>
      <c r="C8916">
        <v>233921</v>
      </c>
      <c r="D8916" t="s">
        <v>5008</v>
      </c>
      <c r="E8916" t="s">
        <v>21</v>
      </c>
      <c r="F8916" t="s">
        <v>30</v>
      </c>
      <c r="G8916" t="s">
        <v>22711</v>
      </c>
      <c r="H8916" s="1">
        <v>45003</v>
      </c>
      <c r="I8916">
        <v>0</v>
      </c>
      <c r="J8916" t="s">
        <v>24</v>
      </c>
      <c r="K8916" t="s">
        <v>36</v>
      </c>
    </row>
    <row r="8917" spans="1:11" x14ac:dyDescent="0.25">
      <c r="A8917" s="1">
        <v>44984</v>
      </c>
      <c r="B8917" t="s">
        <v>22714</v>
      </c>
      <c r="C8917">
        <v>232086</v>
      </c>
      <c r="D8917" t="s">
        <v>4512</v>
      </c>
      <c r="E8917" t="s">
        <v>21</v>
      </c>
      <c r="F8917" t="s">
        <v>30</v>
      </c>
      <c r="G8917" t="s">
        <v>22713</v>
      </c>
      <c r="H8917" s="1">
        <v>45010</v>
      </c>
      <c r="I8917">
        <v>0</v>
      </c>
      <c r="J8917" t="s">
        <v>24</v>
      </c>
      <c r="K8917" t="s">
        <v>42</v>
      </c>
    </row>
    <row r="8918" spans="1:11" x14ac:dyDescent="0.25">
      <c r="A8918" s="1">
        <v>44983</v>
      </c>
      <c r="B8918" t="s">
        <v>22716</v>
      </c>
      <c r="C8918">
        <v>239969</v>
      </c>
      <c r="D8918" t="s">
        <v>1047</v>
      </c>
      <c r="E8918" t="s">
        <v>22717</v>
      </c>
      <c r="F8918" t="s">
        <v>47</v>
      </c>
      <c r="G8918" t="s">
        <v>22715</v>
      </c>
      <c r="H8918" s="1">
        <v>44985</v>
      </c>
      <c r="I8918">
        <v>1</v>
      </c>
      <c r="J8918" t="s">
        <v>24</v>
      </c>
      <c r="K8918" t="s">
        <v>16844</v>
      </c>
    </row>
    <row r="8919" spans="1:11" x14ac:dyDescent="0.25">
      <c r="A8919" s="1">
        <v>44983</v>
      </c>
      <c r="B8919" t="s">
        <v>22719</v>
      </c>
      <c r="C8919">
        <v>237709</v>
      </c>
      <c r="D8919" t="s">
        <v>2134</v>
      </c>
      <c r="E8919" t="s">
        <v>22720</v>
      </c>
      <c r="F8919" t="s">
        <v>47</v>
      </c>
      <c r="G8919" t="s">
        <v>22718</v>
      </c>
      <c r="H8919" s="1">
        <v>44988</v>
      </c>
      <c r="I8919">
        <v>0</v>
      </c>
      <c r="J8919" t="s">
        <v>24</v>
      </c>
      <c r="K8919" t="s">
        <v>70</v>
      </c>
    </row>
    <row r="8920" spans="1:11" x14ac:dyDescent="0.25">
      <c r="A8920" s="1">
        <v>44983</v>
      </c>
      <c r="B8920" t="s">
        <v>22722</v>
      </c>
      <c r="C8920">
        <v>234416</v>
      </c>
      <c r="D8920" t="s">
        <v>554</v>
      </c>
      <c r="E8920" t="s">
        <v>21</v>
      </c>
      <c r="F8920" t="s">
        <v>30</v>
      </c>
      <c r="G8920" t="s">
        <v>22721</v>
      </c>
      <c r="H8920" s="1">
        <v>44990</v>
      </c>
      <c r="I8920">
        <v>1</v>
      </c>
      <c r="J8920" t="s">
        <v>24</v>
      </c>
      <c r="K8920" t="s">
        <v>36</v>
      </c>
    </row>
    <row r="8921" spans="1:11" x14ac:dyDescent="0.25">
      <c r="A8921" s="1">
        <v>44983</v>
      </c>
      <c r="B8921" t="s">
        <v>22724</v>
      </c>
      <c r="C8921">
        <v>232734</v>
      </c>
      <c r="D8921" t="s">
        <v>2711</v>
      </c>
      <c r="E8921" t="s">
        <v>22725</v>
      </c>
      <c r="F8921" t="s">
        <v>47</v>
      </c>
      <c r="G8921" t="s">
        <v>22723</v>
      </c>
      <c r="H8921" s="1">
        <v>44988</v>
      </c>
      <c r="I8921">
        <v>0</v>
      </c>
      <c r="J8921" t="s">
        <v>24</v>
      </c>
      <c r="K8921" t="s">
        <v>70</v>
      </c>
    </row>
    <row r="8922" spans="1:11" x14ac:dyDescent="0.25">
      <c r="A8922" s="1">
        <v>44983</v>
      </c>
      <c r="B8922" t="s">
        <v>22727</v>
      </c>
      <c r="C8922">
        <v>231166</v>
      </c>
      <c r="D8922" t="s">
        <v>2171</v>
      </c>
      <c r="E8922" t="s">
        <v>22728</v>
      </c>
      <c r="F8922" t="s">
        <v>47</v>
      </c>
      <c r="G8922" t="s">
        <v>22726</v>
      </c>
      <c r="H8922" s="1">
        <v>44999</v>
      </c>
      <c r="I8922">
        <v>3</v>
      </c>
      <c r="J8922" t="s">
        <v>24</v>
      </c>
      <c r="K8922" t="s">
        <v>42</v>
      </c>
    </row>
    <row r="8923" spans="1:11" x14ac:dyDescent="0.25">
      <c r="A8923" s="1">
        <v>44983</v>
      </c>
      <c r="B8923" t="s">
        <v>22730</v>
      </c>
      <c r="C8923">
        <v>230544</v>
      </c>
      <c r="D8923" t="s">
        <v>1305</v>
      </c>
      <c r="E8923" t="s">
        <v>21</v>
      </c>
      <c r="F8923" t="s">
        <v>30</v>
      </c>
      <c r="G8923" t="s">
        <v>22729</v>
      </c>
      <c r="H8923" s="1">
        <v>45018</v>
      </c>
      <c r="I8923">
        <v>3</v>
      </c>
      <c r="J8923" t="s">
        <v>24</v>
      </c>
      <c r="K8923" t="s">
        <v>52</v>
      </c>
    </row>
    <row r="8924" spans="1:11" x14ac:dyDescent="0.25">
      <c r="A8924" s="1">
        <v>44983</v>
      </c>
      <c r="B8924" t="s">
        <v>22732</v>
      </c>
      <c r="C8924">
        <v>230462</v>
      </c>
      <c r="D8924" t="s">
        <v>1896</v>
      </c>
      <c r="E8924" t="s">
        <v>21</v>
      </c>
      <c r="F8924" t="s">
        <v>30</v>
      </c>
      <c r="G8924" t="s">
        <v>22731</v>
      </c>
      <c r="H8924" s="1">
        <v>44990</v>
      </c>
      <c r="I8924">
        <v>0</v>
      </c>
      <c r="J8924" t="s">
        <v>24</v>
      </c>
      <c r="K8924" t="s">
        <v>16844</v>
      </c>
    </row>
    <row r="8925" spans="1:11" x14ac:dyDescent="0.25">
      <c r="A8925" s="1">
        <v>44983</v>
      </c>
      <c r="B8925" t="s">
        <v>22734</v>
      </c>
      <c r="C8925">
        <v>230342</v>
      </c>
      <c r="D8925" t="s">
        <v>7679</v>
      </c>
      <c r="E8925" t="s">
        <v>22735</v>
      </c>
      <c r="F8925" t="s">
        <v>47</v>
      </c>
      <c r="G8925" t="s">
        <v>22733</v>
      </c>
      <c r="H8925" s="1">
        <v>45016</v>
      </c>
      <c r="I8925">
        <v>2</v>
      </c>
      <c r="J8925" t="s">
        <v>24</v>
      </c>
      <c r="K8925" t="s">
        <v>7798</v>
      </c>
    </row>
    <row r="8926" spans="1:11" x14ac:dyDescent="0.25">
      <c r="A8926" s="1">
        <v>44982</v>
      </c>
      <c r="B8926" t="s">
        <v>22737</v>
      </c>
      <c r="C8926">
        <v>239756</v>
      </c>
      <c r="D8926" t="s">
        <v>1015</v>
      </c>
      <c r="E8926" t="s">
        <v>21</v>
      </c>
      <c r="F8926" t="s">
        <v>30</v>
      </c>
      <c r="G8926" t="s">
        <v>22736</v>
      </c>
      <c r="H8926" s="1">
        <v>44993</v>
      </c>
      <c r="I8926">
        <v>2</v>
      </c>
      <c r="J8926" t="s">
        <v>24</v>
      </c>
      <c r="K8926" t="s">
        <v>52</v>
      </c>
    </row>
    <row r="8927" spans="1:11" x14ac:dyDescent="0.25">
      <c r="A8927" s="1">
        <v>44982</v>
      </c>
      <c r="B8927" t="s">
        <v>22739</v>
      </c>
      <c r="C8927">
        <v>238778</v>
      </c>
      <c r="D8927" t="s">
        <v>4706</v>
      </c>
      <c r="E8927" t="s">
        <v>21</v>
      </c>
      <c r="F8927" t="s">
        <v>30</v>
      </c>
      <c r="G8927" t="s">
        <v>22738</v>
      </c>
      <c r="H8927" s="1">
        <v>44988</v>
      </c>
      <c r="I8927">
        <v>2</v>
      </c>
      <c r="J8927" t="s">
        <v>24</v>
      </c>
      <c r="K8927" t="s">
        <v>21081</v>
      </c>
    </row>
    <row r="8928" spans="1:11" x14ac:dyDescent="0.25">
      <c r="A8928" s="1">
        <v>44982</v>
      </c>
      <c r="B8928" t="s">
        <v>22741</v>
      </c>
      <c r="C8928">
        <v>236453</v>
      </c>
      <c r="D8928" t="s">
        <v>2560</v>
      </c>
      <c r="E8928" t="s">
        <v>21</v>
      </c>
      <c r="F8928" t="s">
        <v>30</v>
      </c>
      <c r="G8928" t="s">
        <v>22740</v>
      </c>
      <c r="H8928" s="1">
        <v>45015</v>
      </c>
      <c r="I8928">
        <v>1</v>
      </c>
      <c r="J8928" t="s">
        <v>24</v>
      </c>
      <c r="K8928" t="s">
        <v>21081</v>
      </c>
    </row>
    <row r="8929" spans="1:11" x14ac:dyDescent="0.25">
      <c r="A8929" s="1">
        <v>44982</v>
      </c>
      <c r="B8929" t="s">
        <v>22743</v>
      </c>
      <c r="C8929">
        <v>235298</v>
      </c>
      <c r="D8929" t="s">
        <v>327</v>
      </c>
      <c r="E8929" t="s">
        <v>22744</v>
      </c>
      <c r="F8929" t="s">
        <v>47</v>
      </c>
      <c r="G8929" t="s">
        <v>22742</v>
      </c>
      <c r="H8929" s="1">
        <v>45014</v>
      </c>
      <c r="I8929">
        <v>0</v>
      </c>
      <c r="J8929" t="s">
        <v>24</v>
      </c>
      <c r="K8929" t="s">
        <v>42</v>
      </c>
    </row>
    <row r="8930" spans="1:11" x14ac:dyDescent="0.25">
      <c r="A8930" s="1">
        <v>44982</v>
      </c>
      <c r="B8930" t="s">
        <v>22746</v>
      </c>
      <c r="C8930">
        <v>234847</v>
      </c>
      <c r="D8930" t="s">
        <v>3907</v>
      </c>
      <c r="E8930" t="s">
        <v>22747</v>
      </c>
      <c r="F8930" t="s">
        <v>47</v>
      </c>
      <c r="G8930" t="s">
        <v>22745</v>
      </c>
      <c r="H8930" s="1">
        <v>45007</v>
      </c>
      <c r="I8930">
        <v>1</v>
      </c>
      <c r="J8930" t="s">
        <v>24</v>
      </c>
      <c r="K8930" t="s">
        <v>70</v>
      </c>
    </row>
    <row r="8931" spans="1:11" x14ac:dyDescent="0.25">
      <c r="A8931" s="1">
        <v>44982</v>
      </c>
      <c r="B8931" t="s">
        <v>22749</v>
      </c>
      <c r="C8931">
        <v>234560</v>
      </c>
      <c r="D8931" t="s">
        <v>2630</v>
      </c>
      <c r="E8931" t="s">
        <v>22750</v>
      </c>
      <c r="F8931" t="s">
        <v>47</v>
      </c>
      <c r="G8931" t="s">
        <v>22748</v>
      </c>
      <c r="H8931" s="1">
        <v>45004</v>
      </c>
      <c r="I8931">
        <v>1</v>
      </c>
      <c r="J8931" t="s">
        <v>24</v>
      </c>
      <c r="K8931" t="s">
        <v>42</v>
      </c>
    </row>
    <row r="8932" spans="1:11" x14ac:dyDescent="0.25">
      <c r="A8932" s="1">
        <v>44982</v>
      </c>
      <c r="B8932" t="s">
        <v>22752</v>
      </c>
      <c r="C8932">
        <v>233213</v>
      </c>
      <c r="D8932" t="s">
        <v>8933</v>
      </c>
      <c r="E8932" t="s">
        <v>29581</v>
      </c>
      <c r="F8932" t="s">
        <v>47</v>
      </c>
      <c r="G8932" t="s">
        <v>22751</v>
      </c>
      <c r="H8932" s="1">
        <v>44992</v>
      </c>
      <c r="I8932">
        <v>1</v>
      </c>
      <c r="J8932" t="s">
        <v>24</v>
      </c>
      <c r="K8932" t="s">
        <v>52</v>
      </c>
    </row>
    <row r="8933" spans="1:11" x14ac:dyDescent="0.25">
      <c r="A8933" s="1">
        <v>44982</v>
      </c>
      <c r="B8933" t="s">
        <v>22754</v>
      </c>
      <c r="C8933">
        <v>231304</v>
      </c>
      <c r="D8933" t="s">
        <v>2410</v>
      </c>
      <c r="E8933" t="s">
        <v>22755</v>
      </c>
      <c r="F8933" t="s">
        <v>47</v>
      </c>
      <c r="G8933" t="s">
        <v>22753</v>
      </c>
      <c r="H8933" s="1">
        <v>44985</v>
      </c>
      <c r="I8933">
        <v>0</v>
      </c>
      <c r="J8933" t="s">
        <v>24</v>
      </c>
      <c r="K8933" t="s">
        <v>42</v>
      </c>
    </row>
    <row r="8934" spans="1:11" x14ac:dyDescent="0.25">
      <c r="A8934" s="1">
        <v>44982</v>
      </c>
      <c r="B8934" t="s">
        <v>22757</v>
      </c>
      <c r="C8934">
        <v>231221</v>
      </c>
      <c r="D8934" t="s">
        <v>554</v>
      </c>
      <c r="E8934" t="s">
        <v>21</v>
      </c>
      <c r="F8934" t="s">
        <v>30</v>
      </c>
      <c r="G8934" t="s">
        <v>22756</v>
      </c>
      <c r="H8934" s="1">
        <v>45007</v>
      </c>
      <c r="I8934">
        <v>2</v>
      </c>
      <c r="J8934" t="s">
        <v>24</v>
      </c>
      <c r="K8934" t="s">
        <v>16844</v>
      </c>
    </row>
    <row r="8935" spans="1:11" x14ac:dyDescent="0.25">
      <c r="A8935" s="1">
        <v>44981</v>
      </c>
      <c r="B8935" t="s">
        <v>22759</v>
      </c>
      <c r="C8935">
        <v>235590</v>
      </c>
      <c r="D8935" t="s">
        <v>846</v>
      </c>
      <c r="E8935" t="s">
        <v>1343</v>
      </c>
      <c r="F8935" t="s">
        <v>47</v>
      </c>
      <c r="G8935" t="s">
        <v>22758</v>
      </c>
      <c r="H8935" s="1">
        <v>45001</v>
      </c>
      <c r="I8935">
        <v>0</v>
      </c>
      <c r="J8935" t="s">
        <v>24</v>
      </c>
      <c r="K8935" t="s">
        <v>36</v>
      </c>
    </row>
    <row r="8936" spans="1:11" x14ac:dyDescent="0.25">
      <c r="A8936" s="1">
        <v>44981</v>
      </c>
      <c r="B8936" t="s">
        <v>22761</v>
      </c>
      <c r="C8936">
        <v>233273</v>
      </c>
      <c r="D8936" t="s">
        <v>3077</v>
      </c>
      <c r="E8936" t="s">
        <v>22762</v>
      </c>
      <c r="F8936" t="s">
        <v>47</v>
      </c>
      <c r="G8936" t="s">
        <v>22760</v>
      </c>
      <c r="H8936" s="1">
        <v>45006</v>
      </c>
      <c r="I8936">
        <v>0</v>
      </c>
      <c r="J8936" t="s">
        <v>24</v>
      </c>
      <c r="K8936" t="s">
        <v>77</v>
      </c>
    </row>
    <row r="8937" spans="1:11" x14ac:dyDescent="0.25">
      <c r="A8937" s="1">
        <v>44981</v>
      </c>
      <c r="B8937" t="s">
        <v>22764</v>
      </c>
      <c r="C8937">
        <v>232277</v>
      </c>
      <c r="D8937" t="s">
        <v>1195</v>
      </c>
      <c r="E8937" t="s">
        <v>22763</v>
      </c>
      <c r="F8937" t="s">
        <v>47</v>
      </c>
      <c r="G8937" t="s">
        <v>22763</v>
      </c>
      <c r="H8937" s="1">
        <v>44998</v>
      </c>
      <c r="I8937">
        <v>0</v>
      </c>
      <c r="J8937" t="s">
        <v>24</v>
      </c>
      <c r="K8937" t="s">
        <v>42</v>
      </c>
    </row>
    <row r="8938" spans="1:11" x14ac:dyDescent="0.25">
      <c r="A8938" s="1">
        <v>44980</v>
      </c>
      <c r="B8938" t="s">
        <v>22766</v>
      </c>
      <c r="C8938">
        <v>238091</v>
      </c>
      <c r="D8938" t="s">
        <v>1195</v>
      </c>
      <c r="E8938" t="s">
        <v>22767</v>
      </c>
      <c r="F8938" t="s">
        <v>47</v>
      </c>
      <c r="G8938" t="s">
        <v>22765</v>
      </c>
      <c r="H8938" s="1">
        <v>44981</v>
      </c>
      <c r="I8938">
        <v>0</v>
      </c>
      <c r="J8938" t="s">
        <v>24</v>
      </c>
      <c r="K8938" t="s">
        <v>42</v>
      </c>
    </row>
    <row r="8939" spans="1:11" x14ac:dyDescent="0.25">
      <c r="A8939" s="1">
        <v>44980</v>
      </c>
      <c r="B8939" t="s">
        <v>22769</v>
      </c>
      <c r="C8939">
        <v>236398</v>
      </c>
      <c r="D8939" t="s">
        <v>1136</v>
      </c>
      <c r="E8939" t="s">
        <v>21</v>
      </c>
      <c r="F8939" t="s">
        <v>30</v>
      </c>
      <c r="G8939" t="s">
        <v>22768</v>
      </c>
      <c r="H8939" s="1">
        <v>45004</v>
      </c>
      <c r="I8939">
        <v>0</v>
      </c>
      <c r="J8939" t="s">
        <v>24</v>
      </c>
      <c r="K8939" t="s">
        <v>91</v>
      </c>
    </row>
    <row r="8940" spans="1:11" x14ac:dyDescent="0.25">
      <c r="A8940" s="1">
        <v>44980</v>
      </c>
      <c r="B8940" t="s">
        <v>22771</v>
      </c>
      <c r="C8940">
        <v>235788</v>
      </c>
      <c r="D8940" t="s">
        <v>889</v>
      </c>
      <c r="E8940" t="s">
        <v>22772</v>
      </c>
      <c r="F8940" t="s">
        <v>47</v>
      </c>
      <c r="G8940" t="s">
        <v>22770</v>
      </c>
      <c r="H8940" s="1">
        <v>44989</v>
      </c>
      <c r="I8940">
        <v>0</v>
      </c>
      <c r="J8940" t="s">
        <v>24</v>
      </c>
      <c r="K8940" t="s">
        <v>36</v>
      </c>
    </row>
    <row r="8941" spans="1:11" x14ac:dyDescent="0.25">
      <c r="A8941" s="1">
        <v>44980</v>
      </c>
      <c r="B8941" t="s">
        <v>22774</v>
      </c>
      <c r="C8941">
        <v>234638</v>
      </c>
      <c r="D8941" t="s">
        <v>3493</v>
      </c>
      <c r="E8941" t="s">
        <v>21</v>
      </c>
      <c r="F8941" t="s">
        <v>30</v>
      </c>
      <c r="G8941" t="s">
        <v>22773</v>
      </c>
      <c r="H8941" s="1">
        <v>45001</v>
      </c>
      <c r="I8941">
        <v>1</v>
      </c>
      <c r="J8941" t="s">
        <v>24</v>
      </c>
      <c r="K8941" t="s">
        <v>77</v>
      </c>
    </row>
    <row r="8942" spans="1:11" x14ac:dyDescent="0.25">
      <c r="A8942" s="1">
        <v>44980</v>
      </c>
      <c r="B8942" t="s">
        <v>22776</v>
      </c>
      <c r="C8942">
        <v>234378</v>
      </c>
      <c r="D8942" t="s">
        <v>1807</v>
      </c>
      <c r="E8942" t="s">
        <v>22777</v>
      </c>
      <c r="F8942" t="s">
        <v>47</v>
      </c>
      <c r="G8942" t="s">
        <v>22775</v>
      </c>
      <c r="H8942" s="1">
        <v>45018</v>
      </c>
      <c r="I8942">
        <v>2</v>
      </c>
      <c r="J8942" t="s">
        <v>24</v>
      </c>
      <c r="K8942" t="s">
        <v>91</v>
      </c>
    </row>
    <row r="8943" spans="1:11" x14ac:dyDescent="0.25">
      <c r="A8943" s="1">
        <v>44980</v>
      </c>
      <c r="B8943" t="s">
        <v>22779</v>
      </c>
      <c r="C8943">
        <v>233534</v>
      </c>
      <c r="D8943" t="s">
        <v>2520</v>
      </c>
      <c r="E8943" t="s">
        <v>21</v>
      </c>
      <c r="F8943" t="s">
        <v>30</v>
      </c>
      <c r="G8943" t="s">
        <v>22778</v>
      </c>
      <c r="H8943" s="1">
        <v>45016</v>
      </c>
      <c r="I8943">
        <v>2</v>
      </c>
      <c r="J8943" t="s">
        <v>24</v>
      </c>
      <c r="K8943" t="s">
        <v>7798</v>
      </c>
    </row>
    <row r="8944" spans="1:11" x14ac:dyDescent="0.25">
      <c r="A8944" s="1">
        <v>44980</v>
      </c>
      <c r="B8944" t="s">
        <v>22781</v>
      </c>
      <c r="C8944">
        <v>231928</v>
      </c>
      <c r="D8944" t="s">
        <v>2016</v>
      </c>
      <c r="E8944" t="s">
        <v>22780</v>
      </c>
      <c r="F8944" t="s">
        <v>47</v>
      </c>
      <c r="G8944" t="s">
        <v>22780</v>
      </c>
      <c r="H8944" s="1">
        <v>44982</v>
      </c>
      <c r="I8944">
        <v>0</v>
      </c>
      <c r="J8944" t="s">
        <v>24</v>
      </c>
      <c r="K8944" t="s">
        <v>52</v>
      </c>
    </row>
    <row r="8945" spans="1:11" x14ac:dyDescent="0.25">
      <c r="A8945" s="1">
        <v>44980</v>
      </c>
      <c r="B8945" t="s">
        <v>22783</v>
      </c>
      <c r="C8945">
        <v>230711</v>
      </c>
      <c r="D8945" t="s">
        <v>3508</v>
      </c>
      <c r="E8945" t="s">
        <v>21</v>
      </c>
      <c r="F8945" t="s">
        <v>30</v>
      </c>
      <c r="G8945" t="s">
        <v>22782</v>
      </c>
      <c r="H8945" s="1">
        <v>45003</v>
      </c>
      <c r="I8945">
        <v>1</v>
      </c>
      <c r="J8945" t="s">
        <v>24</v>
      </c>
      <c r="K8945" t="s">
        <v>21081</v>
      </c>
    </row>
    <row r="8946" spans="1:11" x14ac:dyDescent="0.25">
      <c r="A8946" s="1">
        <v>44979</v>
      </c>
      <c r="B8946" t="s">
        <v>22785</v>
      </c>
      <c r="C8946">
        <v>238906</v>
      </c>
      <c r="D8946" t="s">
        <v>1024</v>
      </c>
      <c r="E8946" t="s">
        <v>21</v>
      </c>
      <c r="F8946" t="s">
        <v>30</v>
      </c>
      <c r="G8946" t="s">
        <v>22784</v>
      </c>
      <c r="H8946" s="1">
        <v>45008</v>
      </c>
      <c r="I8946">
        <v>0</v>
      </c>
      <c r="J8946" t="s">
        <v>24</v>
      </c>
      <c r="K8946" t="s">
        <v>52</v>
      </c>
    </row>
    <row r="8947" spans="1:11" x14ac:dyDescent="0.25">
      <c r="A8947" s="1">
        <v>44979</v>
      </c>
      <c r="B8947" t="s">
        <v>22787</v>
      </c>
      <c r="C8947">
        <v>238425</v>
      </c>
      <c r="D8947" t="s">
        <v>4702</v>
      </c>
      <c r="E8947" t="s">
        <v>22788</v>
      </c>
      <c r="F8947" t="s">
        <v>47</v>
      </c>
      <c r="G8947" t="s">
        <v>22786</v>
      </c>
      <c r="H8947" s="1">
        <v>44989</v>
      </c>
      <c r="I8947">
        <v>0</v>
      </c>
      <c r="J8947" t="s">
        <v>24</v>
      </c>
      <c r="K8947" t="s">
        <v>91</v>
      </c>
    </row>
    <row r="8948" spans="1:11" x14ac:dyDescent="0.25">
      <c r="A8948" s="1">
        <v>44979</v>
      </c>
      <c r="B8948" t="s">
        <v>22790</v>
      </c>
      <c r="C8948">
        <v>237594</v>
      </c>
      <c r="D8948" t="s">
        <v>1181</v>
      </c>
      <c r="E8948" t="s">
        <v>22791</v>
      </c>
      <c r="F8948" t="s">
        <v>47</v>
      </c>
      <c r="G8948" t="s">
        <v>22789</v>
      </c>
      <c r="H8948" s="1">
        <v>44985</v>
      </c>
      <c r="I8948">
        <v>0</v>
      </c>
      <c r="J8948" t="s">
        <v>24</v>
      </c>
      <c r="K8948" t="s">
        <v>7798</v>
      </c>
    </row>
    <row r="8949" spans="1:11" x14ac:dyDescent="0.25">
      <c r="A8949" s="1">
        <v>44979</v>
      </c>
      <c r="B8949" t="s">
        <v>22793</v>
      </c>
      <c r="C8949">
        <v>235185</v>
      </c>
      <c r="D8949" t="s">
        <v>3261</v>
      </c>
      <c r="E8949" t="s">
        <v>22794</v>
      </c>
      <c r="F8949" t="s">
        <v>47</v>
      </c>
      <c r="G8949" t="s">
        <v>22792</v>
      </c>
      <c r="H8949" s="1">
        <v>44995</v>
      </c>
      <c r="I8949">
        <v>1</v>
      </c>
      <c r="J8949" t="s">
        <v>24</v>
      </c>
      <c r="K8949" t="s">
        <v>95</v>
      </c>
    </row>
    <row r="8950" spans="1:11" x14ac:dyDescent="0.25">
      <c r="A8950" s="1">
        <v>44979</v>
      </c>
      <c r="B8950" t="s">
        <v>22796</v>
      </c>
      <c r="C8950">
        <v>231698</v>
      </c>
      <c r="D8950" t="s">
        <v>3116</v>
      </c>
      <c r="E8950" t="s">
        <v>29582</v>
      </c>
      <c r="F8950" t="s">
        <v>47</v>
      </c>
      <c r="G8950" t="s">
        <v>22795</v>
      </c>
      <c r="H8950" s="1">
        <v>44996</v>
      </c>
      <c r="I8950">
        <v>1</v>
      </c>
      <c r="J8950" t="s">
        <v>24</v>
      </c>
      <c r="K8950" t="s">
        <v>52</v>
      </c>
    </row>
    <row r="8951" spans="1:11" x14ac:dyDescent="0.25">
      <c r="A8951" s="1">
        <v>44979</v>
      </c>
      <c r="B8951" t="s">
        <v>22798</v>
      </c>
      <c r="C8951">
        <v>231680</v>
      </c>
      <c r="D8951" t="s">
        <v>168</v>
      </c>
      <c r="E8951" t="s">
        <v>22799</v>
      </c>
      <c r="F8951" t="s">
        <v>47</v>
      </c>
      <c r="G8951" t="s">
        <v>22797</v>
      </c>
      <c r="H8951" s="1">
        <v>44999</v>
      </c>
      <c r="I8951">
        <v>1</v>
      </c>
      <c r="J8951" t="s">
        <v>24</v>
      </c>
      <c r="K8951" t="s">
        <v>16844</v>
      </c>
    </row>
    <row r="8952" spans="1:11" x14ac:dyDescent="0.25">
      <c r="A8952" s="1">
        <v>44979</v>
      </c>
      <c r="B8952" t="s">
        <v>22801</v>
      </c>
      <c r="C8952">
        <v>230926</v>
      </c>
      <c r="D8952" t="s">
        <v>4892</v>
      </c>
      <c r="E8952" t="s">
        <v>21</v>
      </c>
      <c r="F8952" t="s">
        <v>30</v>
      </c>
      <c r="G8952" t="s">
        <v>22800</v>
      </c>
      <c r="H8952" s="1">
        <v>45010</v>
      </c>
      <c r="I8952">
        <v>2</v>
      </c>
      <c r="J8952" t="s">
        <v>24</v>
      </c>
      <c r="K8952" t="s">
        <v>52</v>
      </c>
    </row>
    <row r="8953" spans="1:11" x14ac:dyDescent="0.25">
      <c r="A8953" s="1">
        <v>44979</v>
      </c>
      <c r="B8953" t="s">
        <v>22803</v>
      </c>
      <c r="C8953">
        <v>230491</v>
      </c>
      <c r="D8953" t="s">
        <v>873</v>
      </c>
      <c r="E8953" t="s">
        <v>22804</v>
      </c>
      <c r="F8953" t="s">
        <v>47</v>
      </c>
      <c r="G8953" t="s">
        <v>22802</v>
      </c>
      <c r="H8953" s="1">
        <v>44986</v>
      </c>
      <c r="I8953">
        <v>0</v>
      </c>
      <c r="J8953" t="s">
        <v>24</v>
      </c>
      <c r="K8953" t="s">
        <v>77</v>
      </c>
    </row>
    <row r="8954" spans="1:11" x14ac:dyDescent="0.25">
      <c r="A8954" s="1">
        <v>44978</v>
      </c>
      <c r="B8954" t="s">
        <v>22806</v>
      </c>
      <c r="C8954">
        <v>236034</v>
      </c>
      <c r="D8954" t="s">
        <v>6581</v>
      </c>
      <c r="E8954" t="s">
        <v>21</v>
      </c>
      <c r="F8954" t="s">
        <v>30</v>
      </c>
      <c r="G8954" t="s">
        <v>22805</v>
      </c>
      <c r="H8954" s="1">
        <v>44986</v>
      </c>
      <c r="I8954">
        <v>0</v>
      </c>
      <c r="J8954" t="s">
        <v>24</v>
      </c>
      <c r="K8954" t="s">
        <v>70</v>
      </c>
    </row>
    <row r="8955" spans="1:11" x14ac:dyDescent="0.25">
      <c r="A8955" s="1">
        <v>44978</v>
      </c>
      <c r="B8955" t="s">
        <v>22808</v>
      </c>
      <c r="C8955">
        <v>230763</v>
      </c>
      <c r="D8955" t="s">
        <v>9163</v>
      </c>
      <c r="E8955" t="s">
        <v>21</v>
      </c>
      <c r="F8955" t="s">
        <v>30</v>
      </c>
      <c r="G8955" t="s">
        <v>22807</v>
      </c>
      <c r="H8955" s="1">
        <v>44986</v>
      </c>
      <c r="I8955">
        <v>0</v>
      </c>
      <c r="J8955" t="s">
        <v>24</v>
      </c>
      <c r="K8955" t="s">
        <v>36</v>
      </c>
    </row>
    <row r="8956" spans="1:11" x14ac:dyDescent="0.25">
      <c r="A8956" s="1">
        <v>44978</v>
      </c>
      <c r="B8956" t="s">
        <v>22810</v>
      </c>
      <c r="C8956">
        <v>230626</v>
      </c>
      <c r="D8956" t="s">
        <v>2761</v>
      </c>
      <c r="E8956" t="s">
        <v>22811</v>
      </c>
      <c r="F8956" t="s">
        <v>47</v>
      </c>
      <c r="G8956" t="s">
        <v>22809</v>
      </c>
      <c r="H8956" s="1">
        <v>44992</v>
      </c>
      <c r="I8956">
        <v>0</v>
      </c>
      <c r="J8956" t="s">
        <v>24</v>
      </c>
      <c r="K8956" t="s">
        <v>16844</v>
      </c>
    </row>
    <row r="8957" spans="1:11" x14ac:dyDescent="0.25">
      <c r="A8957" s="1">
        <v>44977</v>
      </c>
      <c r="B8957" t="s">
        <v>22813</v>
      </c>
      <c r="C8957">
        <v>239387</v>
      </c>
      <c r="D8957" t="s">
        <v>1349</v>
      </c>
      <c r="E8957" t="s">
        <v>22814</v>
      </c>
      <c r="F8957" t="s">
        <v>47</v>
      </c>
      <c r="G8957" t="s">
        <v>22812</v>
      </c>
      <c r="H8957" s="1">
        <v>44979</v>
      </c>
      <c r="I8957">
        <v>0</v>
      </c>
      <c r="J8957" t="s">
        <v>24</v>
      </c>
      <c r="K8957" t="s">
        <v>36</v>
      </c>
    </row>
    <row r="8958" spans="1:11" x14ac:dyDescent="0.25">
      <c r="A8958" s="1">
        <v>44977</v>
      </c>
      <c r="B8958" t="s">
        <v>22816</v>
      </c>
      <c r="C8958">
        <v>238992</v>
      </c>
      <c r="D8958" t="s">
        <v>263</v>
      </c>
      <c r="E8958" t="s">
        <v>22817</v>
      </c>
      <c r="F8958" t="s">
        <v>47</v>
      </c>
      <c r="G8958" t="s">
        <v>22815</v>
      </c>
      <c r="H8958" s="1">
        <v>44995</v>
      </c>
      <c r="I8958">
        <v>1</v>
      </c>
      <c r="J8958" t="s">
        <v>24</v>
      </c>
      <c r="K8958" t="s">
        <v>77</v>
      </c>
    </row>
    <row r="8959" spans="1:11" x14ac:dyDescent="0.25">
      <c r="A8959" s="1">
        <v>44977</v>
      </c>
      <c r="B8959" t="s">
        <v>22819</v>
      </c>
      <c r="C8959">
        <v>238061</v>
      </c>
      <c r="D8959" t="s">
        <v>1018</v>
      </c>
      <c r="E8959" t="s">
        <v>21</v>
      </c>
      <c r="F8959" t="s">
        <v>30</v>
      </c>
      <c r="G8959" t="s">
        <v>22818</v>
      </c>
      <c r="H8959" s="1">
        <v>45013</v>
      </c>
      <c r="I8959">
        <v>2</v>
      </c>
      <c r="J8959" t="s">
        <v>24</v>
      </c>
      <c r="K8959" t="s">
        <v>42</v>
      </c>
    </row>
    <row r="8960" spans="1:11" x14ac:dyDescent="0.25">
      <c r="A8960" s="1">
        <v>44977</v>
      </c>
      <c r="B8960" t="s">
        <v>22821</v>
      </c>
      <c r="C8960">
        <v>236428</v>
      </c>
      <c r="D8960" t="s">
        <v>105</v>
      </c>
      <c r="E8960" t="s">
        <v>22822</v>
      </c>
      <c r="F8960" t="s">
        <v>47</v>
      </c>
      <c r="G8960" t="s">
        <v>22820</v>
      </c>
      <c r="H8960" s="1">
        <v>44999</v>
      </c>
      <c r="I8960">
        <v>0</v>
      </c>
      <c r="J8960" t="s">
        <v>24</v>
      </c>
      <c r="K8960" t="s">
        <v>16844</v>
      </c>
    </row>
    <row r="8961" spans="1:11" x14ac:dyDescent="0.25">
      <c r="A8961" s="1">
        <v>44977</v>
      </c>
      <c r="B8961" t="s">
        <v>22824</v>
      </c>
      <c r="C8961">
        <v>236158</v>
      </c>
      <c r="D8961" t="s">
        <v>2770</v>
      </c>
      <c r="E8961" t="s">
        <v>21</v>
      </c>
      <c r="F8961" t="s">
        <v>30</v>
      </c>
      <c r="G8961" t="s">
        <v>22823</v>
      </c>
      <c r="H8961" s="1">
        <v>44982</v>
      </c>
      <c r="I8961">
        <v>0</v>
      </c>
      <c r="J8961" t="s">
        <v>24</v>
      </c>
      <c r="K8961" t="s">
        <v>21081</v>
      </c>
    </row>
    <row r="8962" spans="1:11" x14ac:dyDescent="0.25">
      <c r="A8962" s="1">
        <v>44977</v>
      </c>
      <c r="B8962" t="s">
        <v>22826</v>
      </c>
      <c r="C8962">
        <v>232954</v>
      </c>
      <c r="D8962" t="s">
        <v>7876</v>
      </c>
      <c r="E8962" t="s">
        <v>21</v>
      </c>
      <c r="F8962" t="s">
        <v>30</v>
      </c>
      <c r="G8962" t="s">
        <v>22825</v>
      </c>
      <c r="H8962" s="1">
        <v>44981</v>
      </c>
      <c r="I8962">
        <v>0</v>
      </c>
      <c r="J8962" t="s">
        <v>24</v>
      </c>
      <c r="K8962" t="s">
        <v>70</v>
      </c>
    </row>
    <row r="8963" spans="1:11" x14ac:dyDescent="0.25">
      <c r="A8963" s="1">
        <v>44977</v>
      </c>
      <c r="B8963" t="s">
        <v>22828</v>
      </c>
      <c r="C8963">
        <v>231690</v>
      </c>
      <c r="D8963" t="s">
        <v>2352</v>
      </c>
      <c r="E8963" t="s">
        <v>29583</v>
      </c>
      <c r="F8963" t="s">
        <v>47</v>
      </c>
      <c r="G8963" t="s">
        <v>22827</v>
      </c>
      <c r="H8963" s="1">
        <v>44989</v>
      </c>
      <c r="I8963">
        <v>1</v>
      </c>
      <c r="J8963" t="s">
        <v>24</v>
      </c>
      <c r="K8963" t="s">
        <v>42</v>
      </c>
    </row>
    <row r="8964" spans="1:11" x14ac:dyDescent="0.25">
      <c r="A8964" s="1">
        <v>44977</v>
      </c>
      <c r="B8964" t="s">
        <v>22830</v>
      </c>
      <c r="C8964">
        <v>231512</v>
      </c>
      <c r="D8964" t="s">
        <v>558</v>
      </c>
      <c r="E8964" t="s">
        <v>21</v>
      </c>
      <c r="F8964" t="s">
        <v>30</v>
      </c>
      <c r="G8964" t="s">
        <v>22829</v>
      </c>
      <c r="H8964" s="1">
        <v>44987</v>
      </c>
      <c r="I8964">
        <v>0</v>
      </c>
      <c r="J8964" t="s">
        <v>24</v>
      </c>
      <c r="K8964" t="s">
        <v>42</v>
      </c>
    </row>
    <row r="8965" spans="1:11" x14ac:dyDescent="0.25">
      <c r="A8965" s="1">
        <v>44976</v>
      </c>
      <c r="B8965" t="s">
        <v>22832</v>
      </c>
      <c r="C8965">
        <v>239813</v>
      </c>
      <c r="D8965" t="s">
        <v>3728</v>
      </c>
      <c r="E8965" t="s">
        <v>22833</v>
      </c>
      <c r="F8965" t="s">
        <v>47</v>
      </c>
      <c r="G8965" t="s">
        <v>22831</v>
      </c>
      <c r="H8965" s="1">
        <v>45003</v>
      </c>
      <c r="I8965">
        <v>1</v>
      </c>
      <c r="J8965" t="s">
        <v>24</v>
      </c>
      <c r="K8965" t="s">
        <v>77</v>
      </c>
    </row>
    <row r="8966" spans="1:11" x14ac:dyDescent="0.25">
      <c r="A8966" s="1">
        <v>44976</v>
      </c>
      <c r="B8966" t="s">
        <v>22835</v>
      </c>
      <c r="C8966">
        <v>237453</v>
      </c>
      <c r="D8966" t="s">
        <v>1349</v>
      </c>
      <c r="E8966" t="s">
        <v>22836</v>
      </c>
      <c r="F8966" t="s">
        <v>47</v>
      </c>
      <c r="G8966" t="s">
        <v>22834</v>
      </c>
      <c r="H8966" s="1">
        <v>45014</v>
      </c>
      <c r="I8966">
        <v>2</v>
      </c>
      <c r="J8966" t="s">
        <v>24</v>
      </c>
      <c r="K8966" t="s">
        <v>36</v>
      </c>
    </row>
    <row r="8967" spans="1:11" x14ac:dyDescent="0.25">
      <c r="A8967" s="1">
        <v>44976</v>
      </c>
      <c r="B8967" t="s">
        <v>22838</v>
      </c>
      <c r="C8967">
        <v>236663</v>
      </c>
      <c r="D8967" t="s">
        <v>2767</v>
      </c>
      <c r="E8967" t="s">
        <v>22839</v>
      </c>
      <c r="F8967" t="s">
        <v>47</v>
      </c>
      <c r="G8967" t="s">
        <v>22837</v>
      </c>
      <c r="H8967" s="1">
        <v>44985</v>
      </c>
      <c r="I8967">
        <v>1</v>
      </c>
      <c r="J8967" t="s">
        <v>24</v>
      </c>
      <c r="K8967" t="s">
        <v>70</v>
      </c>
    </row>
    <row r="8968" spans="1:11" x14ac:dyDescent="0.25">
      <c r="A8968" s="1">
        <v>44976</v>
      </c>
      <c r="B8968" t="s">
        <v>22841</v>
      </c>
      <c r="C8968">
        <v>236439</v>
      </c>
      <c r="D8968" t="s">
        <v>1111</v>
      </c>
      <c r="E8968" t="s">
        <v>22842</v>
      </c>
      <c r="F8968" t="s">
        <v>47</v>
      </c>
      <c r="G8968" t="s">
        <v>22840</v>
      </c>
      <c r="H8968" s="1">
        <v>44983</v>
      </c>
      <c r="I8968">
        <v>1</v>
      </c>
      <c r="J8968" t="s">
        <v>24</v>
      </c>
      <c r="K8968" t="s">
        <v>95</v>
      </c>
    </row>
    <row r="8969" spans="1:11" x14ac:dyDescent="0.25">
      <c r="A8969" s="1">
        <v>44976</v>
      </c>
      <c r="B8969" t="s">
        <v>22844</v>
      </c>
      <c r="C8969">
        <v>234139</v>
      </c>
      <c r="D8969" t="s">
        <v>12433</v>
      </c>
      <c r="E8969" t="s">
        <v>21</v>
      </c>
      <c r="F8969" t="s">
        <v>30</v>
      </c>
      <c r="G8969" t="s">
        <v>22843</v>
      </c>
      <c r="H8969" s="1">
        <v>45014</v>
      </c>
      <c r="I8969">
        <v>3</v>
      </c>
      <c r="J8969" t="s">
        <v>24</v>
      </c>
      <c r="K8969" t="s">
        <v>7798</v>
      </c>
    </row>
    <row r="8970" spans="1:11" x14ac:dyDescent="0.25">
      <c r="A8970" s="1">
        <v>44976</v>
      </c>
      <c r="B8970" t="s">
        <v>22846</v>
      </c>
      <c r="C8970">
        <v>230074</v>
      </c>
      <c r="D8970" t="s">
        <v>3452</v>
      </c>
      <c r="E8970" t="s">
        <v>22845</v>
      </c>
      <c r="F8970" t="s">
        <v>47</v>
      </c>
      <c r="G8970" t="s">
        <v>22845</v>
      </c>
      <c r="H8970" s="1">
        <v>44991</v>
      </c>
      <c r="I8970">
        <v>0</v>
      </c>
      <c r="J8970" t="s">
        <v>24</v>
      </c>
      <c r="K8970" t="s">
        <v>70</v>
      </c>
    </row>
    <row r="8971" spans="1:11" x14ac:dyDescent="0.25">
      <c r="A8971" s="1">
        <v>44975</v>
      </c>
      <c r="B8971" t="s">
        <v>22848</v>
      </c>
      <c r="C8971">
        <v>239099</v>
      </c>
      <c r="D8971" t="s">
        <v>813</v>
      </c>
      <c r="E8971" t="s">
        <v>22849</v>
      </c>
      <c r="F8971" t="s">
        <v>47</v>
      </c>
      <c r="G8971" t="s">
        <v>22847</v>
      </c>
      <c r="H8971" s="1">
        <v>44996</v>
      </c>
      <c r="I8971">
        <v>2</v>
      </c>
      <c r="J8971" t="s">
        <v>24</v>
      </c>
      <c r="K8971" t="s">
        <v>95</v>
      </c>
    </row>
    <row r="8972" spans="1:11" x14ac:dyDescent="0.25">
      <c r="A8972" s="1">
        <v>44975</v>
      </c>
      <c r="B8972" t="s">
        <v>22851</v>
      </c>
      <c r="C8972">
        <v>238742</v>
      </c>
      <c r="D8972" t="s">
        <v>2431</v>
      </c>
      <c r="E8972" t="s">
        <v>22852</v>
      </c>
      <c r="F8972" t="s">
        <v>47</v>
      </c>
      <c r="G8972" t="s">
        <v>22850</v>
      </c>
      <c r="H8972" s="1">
        <v>44977</v>
      </c>
      <c r="I8972">
        <v>0</v>
      </c>
      <c r="J8972" t="s">
        <v>24</v>
      </c>
      <c r="K8972" t="s">
        <v>42</v>
      </c>
    </row>
    <row r="8973" spans="1:11" x14ac:dyDescent="0.25">
      <c r="A8973" s="1">
        <v>44975</v>
      </c>
      <c r="B8973" t="s">
        <v>22854</v>
      </c>
      <c r="C8973">
        <v>237672</v>
      </c>
      <c r="D8973" t="s">
        <v>7849</v>
      </c>
      <c r="E8973" t="s">
        <v>22855</v>
      </c>
      <c r="F8973" t="s">
        <v>47</v>
      </c>
      <c r="G8973" t="s">
        <v>22853</v>
      </c>
      <c r="H8973" s="1">
        <v>44979</v>
      </c>
      <c r="I8973">
        <v>0</v>
      </c>
      <c r="J8973" t="s">
        <v>24</v>
      </c>
      <c r="K8973" t="s">
        <v>95</v>
      </c>
    </row>
    <row r="8974" spans="1:11" x14ac:dyDescent="0.25">
      <c r="A8974" s="1">
        <v>44975</v>
      </c>
      <c r="B8974" t="s">
        <v>22857</v>
      </c>
      <c r="C8974">
        <v>234609</v>
      </c>
      <c r="D8974" t="s">
        <v>5779</v>
      </c>
      <c r="E8974" t="s">
        <v>22858</v>
      </c>
      <c r="F8974" t="s">
        <v>47</v>
      </c>
      <c r="G8974" t="s">
        <v>22856</v>
      </c>
      <c r="H8974" s="1">
        <v>44990</v>
      </c>
      <c r="I8974">
        <v>2</v>
      </c>
      <c r="J8974" t="s">
        <v>24</v>
      </c>
      <c r="K8974" t="s">
        <v>70</v>
      </c>
    </row>
    <row r="8975" spans="1:11" x14ac:dyDescent="0.25">
      <c r="A8975" s="1">
        <v>44975</v>
      </c>
      <c r="B8975" t="s">
        <v>22860</v>
      </c>
      <c r="C8975">
        <v>234463</v>
      </c>
      <c r="D8975" t="s">
        <v>4774</v>
      </c>
      <c r="E8975" t="s">
        <v>21</v>
      </c>
      <c r="F8975" t="s">
        <v>30</v>
      </c>
      <c r="G8975" t="s">
        <v>22859</v>
      </c>
      <c r="H8975" s="1">
        <v>44986</v>
      </c>
      <c r="I8975">
        <v>0</v>
      </c>
      <c r="J8975" t="s">
        <v>24</v>
      </c>
      <c r="K8975" t="s">
        <v>91</v>
      </c>
    </row>
    <row r="8976" spans="1:11" x14ac:dyDescent="0.25">
      <c r="A8976" s="1">
        <v>44975</v>
      </c>
      <c r="B8976" t="s">
        <v>22862</v>
      </c>
      <c r="C8976">
        <v>232046</v>
      </c>
      <c r="D8976" t="s">
        <v>485</v>
      </c>
      <c r="E8976" t="s">
        <v>22863</v>
      </c>
      <c r="F8976" t="s">
        <v>47</v>
      </c>
      <c r="G8976" t="s">
        <v>22861</v>
      </c>
      <c r="H8976" s="1">
        <v>44995</v>
      </c>
      <c r="I8976">
        <v>0</v>
      </c>
      <c r="J8976" t="s">
        <v>24</v>
      </c>
      <c r="K8976" t="s">
        <v>70</v>
      </c>
    </row>
    <row r="8977" spans="1:11" x14ac:dyDescent="0.25">
      <c r="A8977" s="1">
        <v>44974</v>
      </c>
      <c r="B8977" t="s">
        <v>22865</v>
      </c>
      <c r="C8977">
        <v>239262</v>
      </c>
      <c r="D8977" t="s">
        <v>3926</v>
      </c>
      <c r="E8977" t="s">
        <v>22866</v>
      </c>
      <c r="F8977" t="s">
        <v>47</v>
      </c>
      <c r="G8977" t="s">
        <v>22864</v>
      </c>
      <c r="H8977" s="1">
        <v>44977</v>
      </c>
      <c r="I8977">
        <v>0</v>
      </c>
      <c r="J8977" t="s">
        <v>24</v>
      </c>
      <c r="K8977" t="s">
        <v>95</v>
      </c>
    </row>
    <row r="8978" spans="1:11" x14ac:dyDescent="0.25">
      <c r="A8978" s="1">
        <v>44974</v>
      </c>
      <c r="B8978" t="s">
        <v>22868</v>
      </c>
      <c r="C8978">
        <v>239179</v>
      </c>
      <c r="D8978" t="s">
        <v>1033</v>
      </c>
      <c r="E8978" t="s">
        <v>22869</v>
      </c>
      <c r="F8978" t="s">
        <v>47</v>
      </c>
      <c r="G8978" t="s">
        <v>22867</v>
      </c>
      <c r="H8978" s="1">
        <v>44987</v>
      </c>
      <c r="I8978">
        <v>2</v>
      </c>
      <c r="J8978" t="s">
        <v>24</v>
      </c>
      <c r="K8978" t="s">
        <v>36</v>
      </c>
    </row>
    <row r="8979" spans="1:11" x14ac:dyDescent="0.25">
      <c r="A8979" s="1">
        <v>44974</v>
      </c>
      <c r="B8979" t="s">
        <v>22871</v>
      </c>
      <c r="C8979">
        <v>235021</v>
      </c>
      <c r="D8979" t="s">
        <v>3573</v>
      </c>
      <c r="E8979" t="s">
        <v>22872</v>
      </c>
      <c r="F8979" t="s">
        <v>47</v>
      </c>
      <c r="G8979" t="s">
        <v>22870</v>
      </c>
      <c r="H8979" s="1">
        <v>45003</v>
      </c>
      <c r="I8979">
        <v>1</v>
      </c>
      <c r="J8979" t="s">
        <v>24</v>
      </c>
      <c r="K8979" t="s">
        <v>70</v>
      </c>
    </row>
    <row r="8980" spans="1:11" x14ac:dyDescent="0.25">
      <c r="A8980" s="1">
        <v>44974</v>
      </c>
      <c r="B8980" t="s">
        <v>22874</v>
      </c>
      <c r="C8980">
        <v>234171</v>
      </c>
      <c r="D8980" t="s">
        <v>816</v>
      </c>
      <c r="E8980" t="s">
        <v>22875</v>
      </c>
      <c r="F8980" t="s">
        <v>47</v>
      </c>
      <c r="G8980" t="s">
        <v>22873</v>
      </c>
      <c r="H8980" s="1">
        <v>45010</v>
      </c>
      <c r="I8980">
        <v>2</v>
      </c>
      <c r="J8980" t="s">
        <v>24</v>
      </c>
      <c r="K8980" t="s">
        <v>77</v>
      </c>
    </row>
    <row r="8981" spans="1:11" x14ac:dyDescent="0.25">
      <c r="A8981" s="1">
        <v>44974</v>
      </c>
      <c r="B8981" t="s">
        <v>22877</v>
      </c>
      <c r="C8981">
        <v>232219</v>
      </c>
      <c r="D8981" t="s">
        <v>1995</v>
      </c>
      <c r="E8981" t="s">
        <v>21</v>
      </c>
      <c r="F8981" t="s">
        <v>30</v>
      </c>
      <c r="G8981" t="s">
        <v>22876</v>
      </c>
      <c r="H8981" s="1">
        <v>44977</v>
      </c>
      <c r="I8981">
        <v>0</v>
      </c>
      <c r="J8981" t="s">
        <v>24</v>
      </c>
      <c r="K8981" t="s">
        <v>70</v>
      </c>
    </row>
    <row r="8982" spans="1:11" x14ac:dyDescent="0.25">
      <c r="A8982" s="1">
        <v>44974</v>
      </c>
      <c r="B8982" t="s">
        <v>22879</v>
      </c>
      <c r="C8982">
        <v>232025</v>
      </c>
      <c r="D8982" t="s">
        <v>706</v>
      </c>
      <c r="E8982" t="s">
        <v>21</v>
      </c>
      <c r="F8982" t="s">
        <v>30</v>
      </c>
      <c r="G8982" t="s">
        <v>22878</v>
      </c>
      <c r="H8982" s="1">
        <v>44997</v>
      </c>
      <c r="I8982">
        <v>0</v>
      </c>
      <c r="J8982" t="s">
        <v>24</v>
      </c>
      <c r="K8982" t="s">
        <v>16844</v>
      </c>
    </row>
    <row r="8983" spans="1:11" x14ac:dyDescent="0.25">
      <c r="A8983" s="1">
        <v>44973</v>
      </c>
      <c r="B8983" t="s">
        <v>22881</v>
      </c>
      <c r="C8983">
        <v>239469</v>
      </c>
      <c r="D8983" t="s">
        <v>1572</v>
      </c>
      <c r="E8983" t="s">
        <v>22882</v>
      </c>
      <c r="F8983" t="s">
        <v>47</v>
      </c>
      <c r="G8983" t="s">
        <v>22880</v>
      </c>
      <c r="H8983" s="1">
        <v>45001</v>
      </c>
      <c r="I8983">
        <v>0</v>
      </c>
      <c r="J8983" t="s">
        <v>24</v>
      </c>
      <c r="K8983" t="s">
        <v>7798</v>
      </c>
    </row>
    <row r="8984" spans="1:11" x14ac:dyDescent="0.25">
      <c r="A8984" s="1">
        <v>44973</v>
      </c>
      <c r="B8984" t="s">
        <v>22884</v>
      </c>
      <c r="C8984">
        <v>239297</v>
      </c>
      <c r="D8984" t="s">
        <v>768</v>
      </c>
      <c r="E8984" t="s">
        <v>22885</v>
      </c>
      <c r="F8984" t="s">
        <v>47</v>
      </c>
      <c r="G8984" t="s">
        <v>22883</v>
      </c>
      <c r="H8984" s="1">
        <v>44977</v>
      </c>
      <c r="I8984">
        <v>0</v>
      </c>
      <c r="J8984" t="s">
        <v>24</v>
      </c>
      <c r="K8984" t="s">
        <v>77</v>
      </c>
    </row>
    <row r="8985" spans="1:11" x14ac:dyDescent="0.25">
      <c r="A8985" s="1">
        <v>44973</v>
      </c>
      <c r="B8985" t="s">
        <v>22887</v>
      </c>
      <c r="C8985">
        <v>238785</v>
      </c>
      <c r="D8985" t="s">
        <v>2767</v>
      </c>
      <c r="E8985" t="s">
        <v>21</v>
      </c>
      <c r="F8985" t="s">
        <v>30</v>
      </c>
      <c r="G8985" t="s">
        <v>22886</v>
      </c>
      <c r="H8985" s="1">
        <v>45004</v>
      </c>
      <c r="I8985">
        <v>0</v>
      </c>
      <c r="J8985" t="s">
        <v>24</v>
      </c>
      <c r="K8985" t="s">
        <v>70</v>
      </c>
    </row>
    <row r="8986" spans="1:11" x14ac:dyDescent="0.25">
      <c r="A8986" s="1">
        <v>44973</v>
      </c>
      <c r="B8986" t="s">
        <v>22889</v>
      </c>
      <c r="C8986">
        <v>238610</v>
      </c>
      <c r="D8986" t="s">
        <v>735</v>
      </c>
      <c r="E8986" t="s">
        <v>21</v>
      </c>
      <c r="F8986" t="s">
        <v>30</v>
      </c>
      <c r="G8986" t="s">
        <v>22888</v>
      </c>
      <c r="H8986" s="1">
        <v>44981</v>
      </c>
      <c r="I8986">
        <v>1</v>
      </c>
      <c r="J8986" t="s">
        <v>24</v>
      </c>
      <c r="K8986" t="s">
        <v>36</v>
      </c>
    </row>
    <row r="8987" spans="1:11" x14ac:dyDescent="0.25">
      <c r="A8987" s="1">
        <v>44973</v>
      </c>
      <c r="B8987" t="s">
        <v>22891</v>
      </c>
      <c r="C8987">
        <v>236524</v>
      </c>
      <c r="D8987" t="s">
        <v>2509</v>
      </c>
      <c r="E8987" t="s">
        <v>21</v>
      </c>
      <c r="F8987" t="s">
        <v>30</v>
      </c>
      <c r="G8987" t="s">
        <v>22890</v>
      </c>
      <c r="H8987" s="1">
        <v>44990</v>
      </c>
      <c r="I8987">
        <v>1</v>
      </c>
      <c r="J8987" t="s">
        <v>24</v>
      </c>
      <c r="K8987" t="s">
        <v>42</v>
      </c>
    </row>
    <row r="8988" spans="1:11" x14ac:dyDescent="0.25">
      <c r="A8988" s="1">
        <v>44973</v>
      </c>
      <c r="B8988" t="s">
        <v>22893</v>
      </c>
      <c r="C8988">
        <v>235414</v>
      </c>
      <c r="D8988" t="s">
        <v>3785</v>
      </c>
      <c r="E8988" t="s">
        <v>21</v>
      </c>
      <c r="F8988" t="s">
        <v>30</v>
      </c>
      <c r="G8988" t="s">
        <v>22892</v>
      </c>
      <c r="H8988" s="1">
        <v>44999</v>
      </c>
      <c r="I8988">
        <v>1</v>
      </c>
      <c r="J8988" t="s">
        <v>24</v>
      </c>
      <c r="K8988" t="s">
        <v>95</v>
      </c>
    </row>
    <row r="8989" spans="1:11" x14ac:dyDescent="0.25">
      <c r="A8989" s="1">
        <v>44973</v>
      </c>
      <c r="B8989" t="s">
        <v>22895</v>
      </c>
      <c r="C8989">
        <v>230631</v>
      </c>
      <c r="D8989" t="s">
        <v>2332</v>
      </c>
      <c r="E8989" t="s">
        <v>22896</v>
      </c>
      <c r="F8989" t="s">
        <v>47</v>
      </c>
      <c r="G8989" t="s">
        <v>22894</v>
      </c>
      <c r="H8989" s="1">
        <v>44995</v>
      </c>
      <c r="I8989">
        <v>0</v>
      </c>
      <c r="J8989" t="s">
        <v>24</v>
      </c>
      <c r="K8989" t="s">
        <v>95</v>
      </c>
    </row>
    <row r="8990" spans="1:11" x14ac:dyDescent="0.25">
      <c r="A8990" s="1">
        <v>44972</v>
      </c>
      <c r="B8990" t="s">
        <v>22898</v>
      </c>
      <c r="C8990">
        <v>239582</v>
      </c>
      <c r="D8990" t="s">
        <v>3302</v>
      </c>
      <c r="E8990" t="s">
        <v>22899</v>
      </c>
      <c r="F8990" t="s">
        <v>47</v>
      </c>
      <c r="G8990" t="s">
        <v>22897</v>
      </c>
      <c r="H8990" s="1">
        <v>45001</v>
      </c>
      <c r="I8990">
        <v>2</v>
      </c>
      <c r="J8990" t="s">
        <v>24</v>
      </c>
      <c r="K8990" t="s">
        <v>77</v>
      </c>
    </row>
    <row r="8991" spans="1:11" x14ac:dyDescent="0.25">
      <c r="A8991" s="1">
        <v>44972</v>
      </c>
      <c r="B8991" t="s">
        <v>22901</v>
      </c>
      <c r="C8991">
        <v>239094</v>
      </c>
      <c r="D8991" t="s">
        <v>1047</v>
      </c>
      <c r="E8991" t="s">
        <v>21</v>
      </c>
      <c r="F8991" t="s">
        <v>22</v>
      </c>
      <c r="G8991" t="s">
        <v>22900</v>
      </c>
      <c r="H8991" s="1">
        <v>44988</v>
      </c>
      <c r="I8991">
        <v>1</v>
      </c>
      <c r="J8991" t="s">
        <v>24</v>
      </c>
      <c r="K8991" t="s">
        <v>7798</v>
      </c>
    </row>
    <row r="8992" spans="1:11" x14ac:dyDescent="0.25">
      <c r="A8992" s="1">
        <v>44972</v>
      </c>
      <c r="B8992" t="s">
        <v>22903</v>
      </c>
      <c r="C8992">
        <v>238002</v>
      </c>
      <c r="D8992" t="s">
        <v>2016</v>
      </c>
      <c r="E8992" t="s">
        <v>21</v>
      </c>
      <c r="F8992" t="s">
        <v>30</v>
      </c>
      <c r="G8992" t="s">
        <v>22902</v>
      </c>
      <c r="H8992" s="1">
        <v>44996</v>
      </c>
      <c r="I8992">
        <v>0</v>
      </c>
      <c r="J8992" t="s">
        <v>24</v>
      </c>
      <c r="K8992" t="s">
        <v>52</v>
      </c>
    </row>
    <row r="8993" spans="1:11" x14ac:dyDescent="0.25">
      <c r="A8993" s="1">
        <v>44972</v>
      </c>
      <c r="B8993" t="s">
        <v>22905</v>
      </c>
      <c r="C8993">
        <v>237063</v>
      </c>
      <c r="D8993" t="s">
        <v>4351</v>
      </c>
      <c r="E8993" t="s">
        <v>22906</v>
      </c>
      <c r="F8993" t="s">
        <v>47</v>
      </c>
      <c r="G8993" t="s">
        <v>22904</v>
      </c>
      <c r="H8993" s="1">
        <v>44992</v>
      </c>
      <c r="I8993">
        <v>2</v>
      </c>
      <c r="J8993" t="s">
        <v>24</v>
      </c>
      <c r="K8993" t="s">
        <v>42</v>
      </c>
    </row>
    <row r="8994" spans="1:11" x14ac:dyDescent="0.25">
      <c r="A8994" s="1">
        <v>44972</v>
      </c>
      <c r="B8994" t="s">
        <v>22908</v>
      </c>
      <c r="C8994">
        <v>236559</v>
      </c>
      <c r="D8994" t="s">
        <v>1337</v>
      </c>
      <c r="E8994" t="s">
        <v>22907</v>
      </c>
      <c r="F8994" t="s">
        <v>47</v>
      </c>
      <c r="G8994" t="s">
        <v>22907</v>
      </c>
      <c r="H8994" s="1">
        <v>44992</v>
      </c>
      <c r="I8994">
        <v>0</v>
      </c>
      <c r="J8994" t="s">
        <v>24</v>
      </c>
      <c r="K8994" t="s">
        <v>52</v>
      </c>
    </row>
    <row r="8995" spans="1:11" x14ac:dyDescent="0.25">
      <c r="A8995" s="1">
        <v>44972</v>
      </c>
      <c r="B8995" t="s">
        <v>22910</v>
      </c>
      <c r="C8995">
        <v>236175</v>
      </c>
      <c r="D8995" t="s">
        <v>537</v>
      </c>
      <c r="E8995" t="s">
        <v>21</v>
      </c>
      <c r="F8995" t="s">
        <v>30</v>
      </c>
      <c r="G8995" t="s">
        <v>22909</v>
      </c>
      <c r="H8995" s="1">
        <v>44980</v>
      </c>
      <c r="I8995">
        <v>0</v>
      </c>
      <c r="J8995" t="s">
        <v>24</v>
      </c>
      <c r="K8995" t="s">
        <v>77</v>
      </c>
    </row>
    <row r="8996" spans="1:11" x14ac:dyDescent="0.25">
      <c r="A8996" s="1">
        <v>44971</v>
      </c>
      <c r="B8996" t="s">
        <v>22912</v>
      </c>
      <c r="C8996">
        <v>239908</v>
      </c>
      <c r="D8996" t="s">
        <v>1012</v>
      </c>
      <c r="E8996" t="s">
        <v>21</v>
      </c>
      <c r="F8996" t="s">
        <v>30</v>
      </c>
      <c r="G8996" t="s">
        <v>22911</v>
      </c>
      <c r="H8996" s="1">
        <v>44983</v>
      </c>
      <c r="I8996">
        <v>2</v>
      </c>
      <c r="J8996" t="s">
        <v>24</v>
      </c>
      <c r="K8996" t="s">
        <v>91</v>
      </c>
    </row>
    <row r="8997" spans="1:11" x14ac:dyDescent="0.25">
      <c r="A8997" s="1">
        <v>44971</v>
      </c>
      <c r="B8997" t="s">
        <v>22914</v>
      </c>
      <c r="C8997">
        <v>237716</v>
      </c>
      <c r="D8997" t="s">
        <v>1043</v>
      </c>
      <c r="E8997" t="s">
        <v>22915</v>
      </c>
      <c r="F8997" t="s">
        <v>47</v>
      </c>
      <c r="G8997" t="s">
        <v>22913</v>
      </c>
      <c r="H8997" s="1">
        <v>45000</v>
      </c>
      <c r="I8997">
        <v>0</v>
      </c>
      <c r="J8997" t="s">
        <v>24</v>
      </c>
      <c r="K8997" t="s">
        <v>77</v>
      </c>
    </row>
    <row r="8998" spans="1:11" x14ac:dyDescent="0.25">
      <c r="A8998" s="1">
        <v>44971</v>
      </c>
      <c r="B8998" t="s">
        <v>22917</v>
      </c>
      <c r="C8998">
        <v>235521</v>
      </c>
      <c r="D8998" t="s">
        <v>2697</v>
      </c>
      <c r="E8998" t="s">
        <v>22918</v>
      </c>
      <c r="F8998" t="s">
        <v>47</v>
      </c>
      <c r="G8998" t="s">
        <v>22916</v>
      </c>
      <c r="H8998" s="1">
        <v>45013</v>
      </c>
      <c r="I8998">
        <v>1</v>
      </c>
      <c r="J8998" t="s">
        <v>24</v>
      </c>
      <c r="K8998" t="s">
        <v>21081</v>
      </c>
    </row>
    <row r="8999" spans="1:11" x14ac:dyDescent="0.25">
      <c r="A8999" s="1">
        <v>44971</v>
      </c>
      <c r="B8999" t="s">
        <v>22920</v>
      </c>
      <c r="C8999">
        <v>233932</v>
      </c>
      <c r="D8999" t="s">
        <v>1354</v>
      </c>
      <c r="E8999" t="s">
        <v>22921</v>
      </c>
      <c r="F8999" t="s">
        <v>47</v>
      </c>
      <c r="G8999" t="s">
        <v>22919</v>
      </c>
      <c r="H8999" s="1">
        <v>44984</v>
      </c>
      <c r="I8999">
        <v>0</v>
      </c>
      <c r="J8999" t="s">
        <v>24</v>
      </c>
      <c r="K8999" t="s">
        <v>36</v>
      </c>
    </row>
    <row r="9000" spans="1:11" x14ac:dyDescent="0.25">
      <c r="A9000" s="1">
        <v>44971</v>
      </c>
      <c r="B9000" t="s">
        <v>22923</v>
      </c>
      <c r="C9000">
        <v>232689</v>
      </c>
      <c r="D9000" t="s">
        <v>4460</v>
      </c>
      <c r="E9000" t="s">
        <v>22924</v>
      </c>
      <c r="F9000" t="s">
        <v>47</v>
      </c>
      <c r="G9000" t="s">
        <v>22922</v>
      </c>
      <c r="H9000" s="1">
        <v>45001</v>
      </c>
      <c r="I9000">
        <v>0</v>
      </c>
      <c r="J9000" t="s">
        <v>24</v>
      </c>
      <c r="K9000" t="s">
        <v>95</v>
      </c>
    </row>
    <row r="9001" spans="1:11" x14ac:dyDescent="0.25">
      <c r="A9001" s="1">
        <v>44971</v>
      </c>
      <c r="B9001" t="s">
        <v>22926</v>
      </c>
      <c r="C9001">
        <v>232296</v>
      </c>
      <c r="D9001" t="s">
        <v>6151</v>
      </c>
      <c r="E9001" t="s">
        <v>22927</v>
      </c>
      <c r="F9001" t="s">
        <v>47</v>
      </c>
      <c r="G9001" t="s">
        <v>22925</v>
      </c>
      <c r="H9001" s="1">
        <v>44995</v>
      </c>
      <c r="I9001">
        <v>1</v>
      </c>
      <c r="J9001" t="s">
        <v>24</v>
      </c>
      <c r="K9001" t="s">
        <v>95</v>
      </c>
    </row>
    <row r="9002" spans="1:11" x14ac:dyDescent="0.25">
      <c r="A9002" s="1">
        <v>44971</v>
      </c>
      <c r="B9002" t="s">
        <v>22929</v>
      </c>
      <c r="C9002">
        <v>232141</v>
      </c>
      <c r="D9002" t="s">
        <v>5636</v>
      </c>
      <c r="E9002" t="s">
        <v>21</v>
      </c>
      <c r="F9002" t="s">
        <v>30</v>
      </c>
      <c r="G9002" t="s">
        <v>22928</v>
      </c>
      <c r="H9002" s="1">
        <v>45010</v>
      </c>
      <c r="I9002">
        <v>2</v>
      </c>
      <c r="J9002" t="s">
        <v>24</v>
      </c>
      <c r="K9002" t="s">
        <v>91</v>
      </c>
    </row>
    <row r="9003" spans="1:11" x14ac:dyDescent="0.25">
      <c r="A9003" s="1">
        <v>44971</v>
      </c>
      <c r="B9003" t="s">
        <v>22931</v>
      </c>
      <c r="C9003">
        <v>232033</v>
      </c>
      <c r="D9003" t="s">
        <v>981</v>
      </c>
      <c r="E9003" t="s">
        <v>22932</v>
      </c>
      <c r="F9003" t="s">
        <v>47</v>
      </c>
      <c r="G9003" t="s">
        <v>22930</v>
      </c>
      <c r="H9003" s="1">
        <v>44986</v>
      </c>
      <c r="I9003">
        <v>1</v>
      </c>
      <c r="J9003" t="s">
        <v>24</v>
      </c>
      <c r="K9003" t="s">
        <v>21081</v>
      </c>
    </row>
    <row r="9004" spans="1:11" x14ac:dyDescent="0.25">
      <c r="A9004" s="1">
        <v>44971</v>
      </c>
      <c r="B9004" t="s">
        <v>22934</v>
      </c>
      <c r="C9004">
        <v>231319</v>
      </c>
      <c r="D9004" t="s">
        <v>1340</v>
      </c>
      <c r="E9004" t="s">
        <v>21</v>
      </c>
      <c r="F9004" t="s">
        <v>30</v>
      </c>
      <c r="G9004" t="s">
        <v>22933</v>
      </c>
      <c r="H9004" s="1">
        <v>44989</v>
      </c>
      <c r="I9004">
        <v>1</v>
      </c>
      <c r="J9004" t="s">
        <v>24</v>
      </c>
      <c r="K9004" t="s">
        <v>16844</v>
      </c>
    </row>
    <row r="9005" spans="1:11" x14ac:dyDescent="0.25">
      <c r="A9005" s="1">
        <v>44970</v>
      </c>
      <c r="B9005" t="s">
        <v>22936</v>
      </c>
      <c r="C9005">
        <v>236940</v>
      </c>
      <c r="D9005" t="s">
        <v>572</v>
      </c>
      <c r="E9005" t="s">
        <v>21</v>
      </c>
      <c r="F9005" t="s">
        <v>30</v>
      </c>
      <c r="G9005" t="s">
        <v>22935</v>
      </c>
      <c r="H9005" s="1">
        <v>45025</v>
      </c>
      <c r="I9005">
        <v>3</v>
      </c>
      <c r="J9005" t="s">
        <v>24</v>
      </c>
      <c r="K9005" t="s">
        <v>7798</v>
      </c>
    </row>
    <row r="9006" spans="1:11" x14ac:dyDescent="0.25">
      <c r="A9006" s="1">
        <v>44970</v>
      </c>
      <c r="B9006" t="s">
        <v>22938</v>
      </c>
      <c r="C9006">
        <v>236690</v>
      </c>
      <c r="D9006" t="s">
        <v>2633</v>
      </c>
      <c r="E9006" t="s">
        <v>22937</v>
      </c>
      <c r="F9006" t="s">
        <v>47</v>
      </c>
      <c r="G9006" t="s">
        <v>22937</v>
      </c>
      <c r="H9006" s="1">
        <v>44997</v>
      </c>
      <c r="I9006">
        <v>0</v>
      </c>
      <c r="J9006" t="s">
        <v>24</v>
      </c>
      <c r="K9006" t="s">
        <v>16844</v>
      </c>
    </row>
    <row r="9007" spans="1:11" x14ac:dyDescent="0.25">
      <c r="A9007" s="1">
        <v>44970</v>
      </c>
      <c r="B9007" t="s">
        <v>22940</v>
      </c>
      <c r="C9007">
        <v>232247</v>
      </c>
      <c r="D9007" t="s">
        <v>1153</v>
      </c>
      <c r="E9007" t="s">
        <v>22941</v>
      </c>
      <c r="F9007" t="s">
        <v>47</v>
      </c>
      <c r="G9007" t="s">
        <v>22939</v>
      </c>
      <c r="H9007" s="1">
        <v>44978</v>
      </c>
      <c r="I9007">
        <v>0</v>
      </c>
      <c r="J9007" t="s">
        <v>24</v>
      </c>
      <c r="K9007" t="s">
        <v>36</v>
      </c>
    </row>
    <row r="9008" spans="1:11" x14ac:dyDescent="0.25">
      <c r="A9008" s="1">
        <v>44969</v>
      </c>
      <c r="B9008" t="s">
        <v>22943</v>
      </c>
      <c r="C9008">
        <v>235772</v>
      </c>
      <c r="D9008" t="s">
        <v>981</v>
      </c>
      <c r="E9008" t="s">
        <v>21</v>
      </c>
      <c r="F9008" t="s">
        <v>30</v>
      </c>
      <c r="G9008" t="s">
        <v>22942</v>
      </c>
      <c r="H9008" s="1">
        <v>44978</v>
      </c>
      <c r="I9008">
        <v>2</v>
      </c>
      <c r="J9008" t="s">
        <v>24</v>
      </c>
      <c r="K9008" t="s">
        <v>16844</v>
      </c>
    </row>
    <row r="9009" spans="1:11" x14ac:dyDescent="0.25">
      <c r="A9009" s="1">
        <v>44969</v>
      </c>
      <c r="B9009" t="s">
        <v>22945</v>
      </c>
      <c r="C9009">
        <v>233282</v>
      </c>
      <c r="D9009" t="s">
        <v>6227</v>
      </c>
      <c r="E9009" t="s">
        <v>21</v>
      </c>
      <c r="F9009" t="s">
        <v>30</v>
      </c>
      <c r="G9009" t="s">
        <v>22944</v>
      </c>
      <c r="H9009" s="1">
        <v>45022</v>
      </c>
      <c r="I9009">
        <v>3</v>
      </c>
      <c r="J9009" t="s">
        <v>24</v>
      </c>
      <c r="K9009" t="s">
        <v>95</v>
      </c>
    </row>
    <row r="9010" spans="1:11" x14ac:dyDescent="0.25">
      <c r="A9010" s="1">
        <v>44969</v>
      </c>
      <c r="B9010" t="s">
        <v>22947</v>
      </c>
      <c r="C9010">
        <v>232683</v>
      </c>
      <c r="D9010" t="s">
        <v>757</v>
      </c>
      <c r="E9010" t="s">
        <v>21</v>
      </c>
      <c r="F9010" t="s">
        <v>30</v>
      </c>
      <c r="G9010" t="s">
        <v>22946</v>
      </c>
      <c r="H9010" s="1">
        <v>45002</v>
      </c>
      <c r="I9010">
        <v>1</v>
      </c>
      <c r="J9010" t="s">
        <v>24</v>
      </c>
      <c r="K9010" t="s">
        <v>21081</v>
      </c>
    </row>
    <row r="9011" spans="1:11" x14ac:dyDescent="0.25">
      <c r="A9011" s="1">
        <v>44969</v>
      </c>
      <c r="B9011" t="s">
        <v>22949</v>
      </c>
      <c r="C9011">
        <v>230512</v>
      </c>
      <c r="D9011" t="s">
        <v>2332</v>
      </c>
      <c r="E9011" t="s">
        <v>21</v>
      </c>
      <c r="F9011" t="s">
        <v>30</v>
      </c>
      <c r="G9011" t="s">
        <v>22948</v>
      </c>
      <c r="H9011" s="1">
        <v>44981</v>
      </c>
      <c r="I9011">
        <v>0</v>
      </c>
      <c r="J9011" t="s">
        <v>24</v>
      </c>
      <c r="K9011" t="s">
        <v>95</v>
      </c>
    </row>
    <row r="9012" spans="1:11" x14ac:dyDescent="0.25">
      <c r="A9012" s="1">
        <v>44968</v>
      </c>
      <c r="B9012" t="s">
        <v>22951</v>
      </c>
      <c r="C9012">
        <v>239881</v>
      </c>
      <c r="D9012" t="s">
        <v>10631</v>
      </c>
      <c r="E9012" t="s">
        <v>22952</v>
      </c>
      <c r="F9012" t="s">
        <v>47</v>
      </c>
      <c r="G9012" t="s">
        <v>22950</v>
      </c>
      <c r="H9012" s="1">
        <v>44978</v>
      </c>
      <c r="I9012">
        <v>0</v>
      </c>
      <c r="J9012" t="s">
        <v>24</v>
      </c>
      <c r="K9012" t="s">
        <v>95</v>
      </c>
    </row>
    <row r="9013" spans="1:11" x14ac:dyDescent="0.25">
      <c r="A9013" s="1">
        <v>44968</v>
      </c>
      <c r="B9013" t="s">
        <v>22954</v>
      </c>
      <c r="C9013">
        <v>239306</v>
      </c>
      <c r="D9013" t="s">
        <v>1243</v>
      </c>
      <c r="E9013" t="s">
        <v>21</v>
      </c>
      <c r="F9013" t="s">
        <v>30</v>
      </c>
      <c r="G9013" t="s">
        <v>22953</v>
      </c>
      <c r="H9013" s="1">
        <v>44971</v>
      </c>
      <c r="I9013">
        <v>0</v>
      </c>
      <c r="J9013" t="s">
        <v>24</v>
      </c>
      <c r="K9013" t="s">
        <v>95</v>
      </c>
    </row>
    <row r="9014" spans="1:11" x14ac:dyDescent="0.25">
      <c r="A9014" s="1">
        <v>44968</v>
      </c>
      <c r="B9014" t="s">
        <v>22956</v>
      </c>
      <c r="C9014">
        <v>237926</v>
      </c>
      <c r="D9014" t="s">
        <v>694</v>
      </c>
      <c r="E9014" t="s">
        <v>22957</v>
      </c>
      <c r="F9014" t="s">
        <v>47</v>
      </c>
      <c r="G9014" t="s">
        <v>22955</v>
      </c>
      <c r="H9014" s="1">
        <v>44992</v>
      </c>
      <c r="I9014">
        <v>1</v>
      </c>
      <c r="J9014" t="s">
        <v>24</v>
      </c>
      <c r="K9014" t="s">
        <v>36</v>
      </c>
    </row>
    <row r="9015" spans="1:11" x14ac:dyDescent="0.25">
      <c r="A9015" s="1">
        <v>44968</v>
      </c>
      <c r="B9015" t="s">
        <v>22959</v>
      </c>
      <c r="C9015">
        <v>236835</v>
      </c>
      <c r="D9015" t="s">
        <v>1105</v>
      </c>
      <c r="E9015" t="s">
        <v>22958</v>
      </c>
      <c r="F9015" t="s">
        <v>47</v>
      </c>
      <c r="G9015" t="s">
        <v>22958</v>
      </c>
      <c r="H9015" s="1">
        <v>44974</v>
      </c>
      <c r="I9015">
        <v>0</v>
      </c>
      <c r="J9015" t="s">
        <v>24</v>
      </c>
      <c r="K9015" t="s">
        <v>36</v>
      </c>
    </row>
    <row r="9016" spans="1:11" x14ac:dyDescent="0.25">
      <c r="A9016" s="1">
        <v>44968</v>
      </c>
      <c r="B9016" t="s">
        <v>22961</v>
      </c>
      <c r="C9016">
        <v>235507</v>
      </c>
      <c r="D9016" t="s">
        <v>768</v>
      </c>
      <c r="E9016" t="s">
        <v>21</v>
      </c>
      <c r="F9016" t="s">
        <v>30</v>
      </c>
      <c r="G9016" t="s">
        <v>22960</v>
      </c>
      <c r="H9016" s="1">
        <v>44974</v>
      </c>
      <c r="I9016">
        <v>0</v>
      </c>
      <c r="J9016" t="s">
        <v>24</v>
      </c>
      <c r="K9016" t="s">
        <v>36</v>
      </c>
    </row>
    <row r="9017" spans="1:11" x14ac:dyDescent="0.25">
      <c r="A9017" s="1">
        <v>44968</v>
      </c>
      <c r="B9017" t="s">
        <v>22963</v>
      </c>
      <c r="C9017">
        <v>234921</v>
      </c>
      <c r="D9017" t="s">
        <v>4497</v>
      </c>
      <c r="E9017" t="s">
        <v>22962</v>
      </c>
      <c r="F9017" t="s">
        <v>47</v>
      </c>
      <c r="G9017" t="s">
        <v>22962</v>
      </c>
      <c r="H9017" s="1">
        <v>44991</v>
      </c>
      <c r="I9017">
        <v>0</v>
      </c>
      <c r="J9017" t="s">
        <v>24</v>
      </c>
      <c r="K9017" t="s">
        <v>52</v>
      </c>
    </row>
    <row r="9018" spans="1:11" x14ac:dyDescent="0.25">
      <c r="A9018" s="1">
        <v>44968</v>
      </c>
      <c r="B9018" t="s">
        <v>22965</v>
      </c>
      <c r="C9018">
        <v>234140</v>
      </c>
      <c r="D9018" t="s">
        <v>290</v>
      </c>
      <c r="E9018" t="s">
        <v>22966</v>
      </c>
      <c r="F9018" t="s">
        <v>47</v>
      </c>
      <c r="G9018" t="s">
        <v>22964</v>
      </c>
      <c r="H9018" s="1">
        <v>44985</v>
      </c>
      <c r="I9018">
        <v>0</v>
      </c>
      <c r="J9018" t="s">
        <v>24</v>
      </c>
      <c r="K9018" t="s">
        <v>42</v>
      </c>
    </row>
    <row r="9019" spans="1:11" x14ac:dyDescent="0.25">
      <c r="A9019" s="1">
        <v>44968</v>
      </c>
      <c r="B9019" t="s">
        <v>22968</v>
      </c>
      <c r="C9019">
        <v>233340</v>
      </c>
      <c r="D9019" t="s">
        <v>11140</v>
      </c>
      <c r="E9019" t="s">
        <v>21</v>
      </c>
      <c r="F9019" t="s">
        <v>30</v>
      </c>
      <c r="G9019" t="s">
        <v>22967</v>
      </c>
      <c r="H9019" s="1">
        <v>44991</v>
      </c>
      <c r="I9019">
        <v>0</v>
      </c>
      <c r="J9019" t="s">
        <v>24</v>
      </c>
      <c r="K9019" t="s">
        <v>77</v>
      </c>
    </row>
    <row r="9020" spans="1:11" x14ac:dyDescent="0.25">
      <c r="A9020" s="1">
        <v>44968</v>
      </c>
      <c r="B9020" t="s">
        <v>22970</v>
      </c>
      <c r="C9020">
        <v>232547</v>
      </c>
      <c r="D9020" t="s">
        <v>5879</v>
      </c>
      <c r="E9020" t="s">
        <v>29584</v>
      </c>
      <c r="F9020" t="s">
        <v>47</v>
      </c>
      <c r="G9020" t="s">
        <v>22969</v>
      </c>
      <c r="H9020" s="1">
        <v>44976</v>
      </c>
      <c r="I9020">
        <v>1</v>
      </c>
      <c r="J9020" t="s">
        <v>24</v>
      </c>
      <c r="K9020" t="s">
        <v>70</v>
      </c>
    </row>
    <row r="9021" spans="1:11" x14ac:dyDescent="0.25">
      <c r="A9021" s="1">
        <v>44967</v>
      </c>
      <c r="B9021" t="s">
        <v>22972</v>
      </c>
      <c r="C9021">
        <v>239572</v>
      </c>
      <c r="D9021" t="s">
        <v>6343</v>
      </c>
      <c r="E9021" t="s">
        <v>22973</v>
      </c>
      <c r="F9021" t="s">
        <v>47</v>
      </c>
      <c r="G9021" t="s">
        <v>22971</v>
      </c>
      <c r="H9021" s="1">
        <v>44986</v>
      </c>
      <c r="I9021">
        <v>2</v>
      </c>
      <c r="J9021" t="s">
        <v>24</v>
      </c>
      <c r="K9021" t="s">
        <v>77</v>
      </c>
    </row>
    <row r="9022" spans="1:11" x14ac:dyDescent="0.25">
      <c r="A9022" s="1">
        <v>44967</v>
      </c>
      <c r="B9022" t="s">
        <v>22975</v>
      </c>
      <c r="C9022">
        <v>239460</v>
      </c>
      <c r="D9022" t="s">
        <v>4664</v>
      </c>
      <c r="E9022" t="s">
        <v>21</v>
      </c>
      <c r="F9022" t="s">
        <v>30</v>
      </c>
      <c r="G9022" t="s">
        <v>22974</v>
      </c>
      <c r="H9022" s="1">
        <v>44993</v>
      </c>
      <c r="I9022">
        <v>3</v>
      </c>
      <c r="J9022" t="s">
        <v>24</v>
      </c>
      <c r="K9022" t="s">
        <v>77</v>
      </c>
    </row>
    <row r="9023" spans="1:11" x14ac:dyDescent="0.25">
      <c r="A9023" s="1">
        <v>44967</v>
      </c>
      <c r="B9023" t="s">
        <v>22977</v>
      </c>
      <c r="C9023">
        <v>237984</v>
      </c>
      <c r="D9023" t="s">
        <v>5033</v>
      </c>
      <c r="E9023" t="s">
        <v>21</v>
      </c>
      <c r="F9023" t="s">
        <v>30</v>
      </c>
      <c r="G9023" t="s">
        <v>22976</v>
      </c>
      <c r="H9023" s="1">
        <v>44987</v>
      </c>
      <c r="I9023">
        <v>1</v>
      </c>
      <c r="J9023" t="s">
        <v>24</v>
      </c>
      <c r="K9023" t="s">
        <v>42</v>
      </c>
    </row>
    <row r="9024" spans="1:11" x14ac:dyDescent="0.25">
      <c r="A9024" s="1">
        <v>44967</v>
      </c>
      <c r="B9024" t="s">
        <v>22979</v>
      </c>
      <c r="C9024">
        <v>237345</v>
      </c>
      <c r="D9024" t="s">
        <v>619</v>
      </c>
      <c r="E9024" t="s">
        <v>21</v>
      </c>
      <c r="F9024" t="s">
        <v>30</v>
      </c>
      <c r="G9024" t="s">
        <v>22978</v>
      </c>
      <c r="H9024" s="1">
        <v>44973</v>
      </c>
      <c r="I9024">
        <v>0</v>
      </c>
      <c r="J9024" t="s">
        <v>24</v>
      </c>
      <c r="K9024" t="s">
        <v>36</v>
      </c>
    </row>
    <row r="9025" spans="1:11" x14ac:dyDescent="0.25">
      <c r="A9025" s="1">
        <v>44967</v>
      </c>
      <c r="B9025" t="s">
        <v>22981</v>
      </c>
      <c r="C9025">
        <v>236325</v>
      </c>
      <c r="D9025" t="s">
        <v>661</v>
      </c>
      <c r="E9025" t="s">
        <v>22982</v>
      </c>
      <c r="F9025" t="s">
        <v>47</v>
      </c>
      <c r="G9025" t="s">
        <v>22980</v>
      </c>
      <c r="H9025" s="1">
        <v>44993</v>
      </c>
      <c r="I9025">
        <v>0</v>
      </c>
      <c r="J9025" t="s">
        <v>24</v>
      </c>
      <c r="K9025" t="s">
        <v>36</v>
      </c>
    </row>
    <row r="9026" spans="1:11" x14ac:dyDescent="0.25">
      <c r="A9026" s="1">
        <v>44967</v>
      </c>
      <c r="B9026" t="s">
        <v>22984</v>
      </c>
      <c r="C9026">
        <v>235782</v>
      </c>
      <c r="D9026" t="s">
        <v>2513</v>
      </c>
      <c r="E9026" t="s">
        <v>22985</v>
      </c>
      <c r="F9026" t="s">
        <v>47</v>
      </c>
      <c r="G9026" t="s">
        <v>22983</v>
      </c>
      <c r="H9026" s="1">
        <v>44973</v>
      </c>
      <c r="I9026">
        <v>1</v>
      </c>
      <c r="J9026" t="s">
        <v>24</v>
      </c>
      <c r="K9026" t="s">
        <v>36</v>
      </c>
    </row>
    <row r="9027" spans="1:11" x14ac:dyDescent="0.25">
      <c r="A9027" s="1">
        <v>44967</v>
      </c>
      <c r="B9027" t="s">
        <v>22987</v>
      </c>
      <c r="C9027">
        <v>232421</v>
      </c>
      <c r="D9027" t="s">
        <v>4068</v>
      </c>
      <c r="E9027" t="s">
        <v>21</v>
      </c>
      <c r="F9027" t="s">
        <v>30</v>
      </c>
      <c r="G9027" t="s">
        <v>22986</v>
      </c>
      <c r="H9027" s="1">
        <v>44970</v>
      </c>
      <c r="I9027">
        <v>0</v>
      </c>
      <c r="J9027" t="s">
        <v>24</v>
      </c>
      <c r="K9027" t="s">
        <v>77</v>
      </c>
    </row>
    <row r="9028" spans="1:11" x14ac:dyDescent="0.25">
      <c r="A9028" s="1">
        <v>44967</v>
      </c>
      <c r="B9028" t="s">
        <v>22989</v>
      </c>
      <c r="C9028">
        <v>231626</v>
      </c>
      <c r="D9028" t="s">
        <v>1852</v>
      </c>
      <c r="E9028" t="s">
        <v>22990</v>
      </c>
      <c r="F9028" t="s">
        <v>47</v>
      </c>
      <c r="G9028" t="s">
        <v>22988</v>
      </c>
      <c r="H9028" s="1">
        <v>44968</v>
      </c>
      <c r="I9028">
        <v>0</v>
      </c>
      <c r="J9028" t="s">
        <v>24</v>
      </c>
      <c r="K9028" t="s">
        <v>42</v>
      </c>
    </row>
    <row r="9029" spans="1:11" x14ac:dyDescent="0.25">
      <c r="A9029" s="1">
        <v>44966</v>
      </c>
      <c r="B9029" t="s">
        <v>22992</v>
      </c>
      <c r="C9029">
        <v>238064</v>
      </c>
      <c r="D9029" t="s">
        <v>8861</v>
      </c>
      <c r="E9029" t="s">
        <v>21</v>
      </c>
      <c r="F9029" t="s">
        <v>30</v>
      </c>
      <c r="G9029" t="s">
        <v>22991</v>
      </c>
      <c r="H9029" s="1">
        <v>44968</v>
      </c>
      <c r="I9029">
        <v>0</v>
      </c>
      <c r="J9029" t="s">
        <v>24</v>
      </c>
      <c r="K9029" t="s">
        <v>36</v>
      </c>
    </row>
    <row r="9030" spans="1:11" x14ac:dyDescent="0.25">
      <c r="A9030" s="1">
        <v>44966</v>
      </c>
      <c r="B9030" t="s">
        <v>22994</v>
      </c>
      <c r="C9030">
        <v>234786</v>
      </c>
      <c r="D9030" t="s">
        <v>250</v>
      </c>
      <c r="E9030" t="s">
        <v>21</v>
      </c>
      <c r="F9030" t="s">
        <v>30</v>
      </c>
      <c r="G9030" t="s">
        <v>22993</v>
      </c>
      <c r="H9030" s="1">
        <v>44990</v>
      </c>
      <c r="I9030">
        <v>0</v>
      </c>
      <c r="J9030" t="s">
        <v>24</v>
      </c>
      <c r="K9030" t="s">
        <v>77</v>
      </c>
    </row>
    <row r="9031" spans="1:11" x14ac:dyDescent="0.25">
      <c r="A9031" s="1">
        <v>44966</v>
      </c>
      <c r="B9031" t="s">
        <v>22996</v>
      </c>
      <c r="C9031">
        <v>234303</v>
      </c>
      <c r="D9031" t="s">
        <v>114</v>
      </c>
      <c r="E9031" t="s">
        <v>22997</v>
      </c>
      <c r="F9031" t="s">
        <v>47</v>
      </c>
      <c r="G9031" t="s">
        <v>22995</v>
      </c>
      <c r="H9031" s="1">
        <v>44998</v>
      </c>
      <c r="I9031">
        <v>0</v>
      </c>
      <c r="J9031" t="s">
        <v>24</v>
      </c>
      <c r="K9031" t="s">
        <v>77</v>
      </c>
    </row>
    <row r="9032" spans="1:11" x14ac:dyDescent="0.25">
      <c r="A9032" s="1">
        <v>44966</v>
      </c>
      <c r="B9032" t="s">
        <v>22999</v>
      </c>
      <c r="C9032">
        <v>232778</v>
      </c>
      <c r="D9032" t="s">
        <v>3986</v>
      </c>
      <c r="E9032" t="s">
        <v>21</v>
      </c>
      <c r="F9032" t="s">
        <v>30</v>
      </c>
      <c r="G9032" t="s">
        <v>22998</v>
      </c>
      <c r="H9032" s="1">
        <v>44972</v>
      </c>
      <c r="I9032">
        <v>0</v>
      </c>
      <c r="J9032" t="s">
        <v>24</v>
      </c>
      <c r="K9032" t="s">
        <v>42</v>
      </c>
    </row>
    <row r="9033" spans="1:11" x14ac:dyDescent="0.25">
      <c r="A9033" s="1">
        <v>44966</v>
      </c>
      <c r="B9033" t="s">
        <v>23001</v>
      </c>
      <c r="C9033">
        <v>231126</v>
      </c>
      <c r="D9033" t="s">
        <v>5104</v>
      </c>
      <c r="E9033" t="s">
        <v>21</v>
      </c>
      <c r="F9033" t="s">
        <v>30</v>
      </c>
      <c r="G9033" t="s">
        <v>23000</v>
      </c>
      <c r="H9033" s="1">
        <v>45005</v>
      </c>
      <c r="I9033">
        <v>2</v>
      </c>
      <c r="J9033" t="s">
        <v>24</v>
      </c>
      <c r="K9033" t="s">
        <v>77</v>
      </c>
    </row>
    <row r="9034" spans="1:11" x14ac:dyDescent="0.25">
      <c r="A9034" s="1">
        <v>44966</v>
      </c>
      <c r="B9034" t="s">
        <v>23003</v>
      </c>
      <c r="C9034">
        <v>230183</v>
      </c>
      <c r="D9034" t="s">
        <v>125</v>
      </c>
      <c r="E9034" t="s">
        <v>23002</v>
      </c>
      <c r="F9034" t="s">
        <v>47</v>
      </c>
      <c r="G9034" t="s">
        <v>23002</v>
      </c>
      <c r="H9034" s="1">
        <v>44982</v>
      </c>
      <c r="I9034">
        <v>0</v>
      </c>
      <c r="J9034" t="s">
        <v>24</v>
      </c>
      <c r="K9034" t="s">
        <v>52</v>
      </c>
    </row>
    <row r="9035" spans="1:11" x14ac:dyDescent="0.25">
      <c r="A9035" s="1">
        <v>44965</v>
      </c>
      <c r="B9035" t="s">
        <v>23005</v>
      </c>
      <c r="C9035">
        <v>239573</v>
      </c>
      <c r="D9035" t="s">
        <v>1349</v>
      </c>
      <c r="E9035" t="s">
        <v>23006</v>
      </c>
      <c r="F9035" t="s">
        <v>47</v>
      </c>
      <c r="G9035" t="s">
        <v>23004</v>
      </c>
      <c r="H9035" s="1">
        <v>44980</v>
      </c>
      <c r="I9035">
        <v>0</v>
      </c>
      <c r="J9035" t="s">
        <v>24</v>
      </c>
      <c r="K9035" t="s">
        <v>36</v>
      </c>
    </row>
    <row r="9036" spans="1:11" x14ac:dyDescent="0.25">
      <c r="A9036" s="1">
        <v>44965</v>
      </c>
      <c r="B9036" t="s">
        <v>23008</v>
      </c>
      <c r="C9036">
        <v>237740</v>
      </c>
      <c r="D9036" t="s">
        <v>1664</v>
      </c>
      <c r="E9036" t="s">
        <v>21</v>
      </c>
      <c r="F9036" t="s">
        <v>30</v>
      </c>
      <c r="G9036" t="s">
        <v>23007</v>
      </c>
      <c r="H9036" s="1">
        <v>44972</v>
      </c>
      <c r="I9036">
        <v>0</v>
      </c>
      <c r="J9036" t="s">
        <v>24</v>
      </c>
      <c r="K9036" t="s">
        <v>70</v>
      </c>
    </row>
    <row r="9037" spans="1:11" x14ac:dyDescent="0.25">
      <c r="A9037" s="1">
        <v>44965</v>
      </c>
      <c r="B9037" t="s">
        <v>23010</v>
      </c>
      <c r="C9037">
        <v>234047</v>
      </c>
      <c r="D9037" t="s">
        <v>2025</v>
      </c>
      <c r="E9037" t="s">
        <v>23011</v>
      </c>
      <c r="F9037" t="s">
        <v>47</v>
      </c>
      <c r="G9037" t="s">
        <v>23009</v>
      </c>
      <c r="H9037" s="1">
        <v>44972</v>
      </c>
      <c r="I9037">
        <v>0</v>
      </c>
      <c r="J9037" t="s">
        <v>24</v>
      </c>
      <c r="K9037" t="s">
        <v>16844</v>
      </c>
    </row>
    <row r="9038" spans="1:11" x14ac:dyDescent="0.25">
      <c r="A9038" s="1">
        <v>44965</v>
      </c>
      <c r="B9038" t="s">
        <v>23013</v>
      </c>
      <c r="C9038">
        <v>232223</v>
      </c>
      <c r="D9038" t="s">
        <v>2767</v>
      </c>
      <c r="E9038" t="s">
        <v>23014</v>
      </c>
      <c r="F9038" t="s">
        <v>47</v>
      </c>
      <c r="G9038" t="s">
        <v>23012</v>
      </c>
      <c r="H9038" s="1">
        <v>44992</v>
      </c>
      <c r="I9038">
        <v>0</v>
      </c>
      <c r="J9038" t="s">
        <v>24</v>
      </c>
      <c r="K9038" t="s">
        <v>70</v>
      </c>
    </row>
    <row r="9039" spans="1:11" x14ac:dyDescent="0.25">
      <c r="A9039" s="1">
        <v>44965</v>
      </c>
      <c r="B9039" t="s">
        <v>23016</v>
      </c>
      <c r="C9039">
        <v>230594</v>
      </c>
      <c r="D9039" t="s">
        <v>260</v>
      </c>
      <c r="E9039" t="s">
        <v>21</v>
      </c>
      <c r="F9039" t="s">
        <v>30</v>
      </c>
      <c r="G9039" t="s">
        <v>23015</v>
      </c>
      <c r="H9039" s="1">
        <v>44982</v>
      </c>
      <c r="I9039">
        <v>0</v>
      </c>
      <c r="J9039" t="s">
        <v>24</v>
      </c>
      <c r="K9039" t="s">
        <v>7798</v>
      </c>
    </row>
    <row r="9040" spans="1:11" x14ac:dyDescent="0.25">
      <c r="A9040" s="1">
        <v>44964</v>
      </c>
      <c r="B9040" t="s">
        <v>23018</v>
      </c>
      <c r="C9040">
        <v>237275</v>
      </c>
      <c r="D9040" t="s">
        <v>592</v>
      </c>
      <c r="E9040" t="s">
        <v>21</v>
      </c>
      <c r="F9040" t="s">
        <v>30</v>
      </c>
      <c r="G9040" t="s">
        <v>23017</v>
      </c>
      <c r="H9040" s="1">
        <v>44988</v>
      </c>
      <c r="I9040">
        <v>1</v>
      </c>
      <c r="J9040" t="s">
        <v>24</v>
      </c>
      <c r="K9040" t="s">
        <v>36</v>
      </c>
    </row>
    <row r="9041" spans="1:11" x14ac:dyDescent="0.25">
      <c r="A9041" s="1">
        <v>44964</v>
      </c>
      <c r="B9041" t="s">
        <v>23020</v>
      </c>
      <c r="C9041">
        <v>236450</v>
      </c>
      <c r="D9041" t="s">
        <v>1063</v>
      </c>
      <c r="E9041" t="s">
        <v>21</v>
      </c>
      <c r="F9041" t="s">
        <v>30</v>
      </c>
      <c r="G9041" t="s">
        <v>23019</v>
      </c>
      <c r="H9041" s="1">
        <v>45012</v>
      </c>
      <c r="I9041">
        <v>4</v>
      </c>
      <c r="J9041" t="s">
        <v>24</v>
      </c>
      <c r="K9041" t="s">
        <v>42</v>
      </c>
    </row>
    <row r="9042" spans="1:11" x14ac:dyDescent="0.25">
      <c r="A9042" s="1">
        <v>44964</v>
      </c>
      <c r="B9042" t="s">
        <v>23022</v>
      </c>
      <c r="C9042">
        <v>235869</v>
      </c>
      <c r="D9042" t="s">
        <v>1944</v>
      </c>
      <c r="E9042" t="s">
        <v>23023</v>
      </c>
      <c r="F9042" t="s">
        <v>47</v>
      </c>
      <c r="G9042" t="s">
        <v>23021</v>
      </c>
      <c r="H9042" s="1">
        <v>44991</v>
      </c>
      <c r="I9042">
        <v>1</v>
      </c>
      <c r="J9042" t="s">
        <v>24</v>
      </c>
      <c r="K9042" t="s">
        <v>42</v>
      </c>
    </row>
    <row r="9043" spans="1:11" x14ac:dyDescent="0.25">
      <c r="A9043" s="1">
        <v>44964</v>
      </c>
      <c r="B9043" t="s">
        <v>23025</v>
      </c>
      <c r="C9043">
        <v>234320</v>
      </c>
      <c r="D9043" t="s">
        <v>6227</v>
      </c>
      <c r="E9043" t="s">
        <v>23026</v>
      </c>
      <c r="F9043" t="s">
        <v>47</v>
      </c>
      <c r="G9043" t="s">
        <v>23024</v>
      </c>
      <c r="H9043" s="1">
        <v>44993</v>
      </c>
      <c r="I9043">
        <v>0</v>
      </c>
      <c r="J9043" t="s">
        <v>24</v>
      </c>
      <c r="K9043" t="s">
        <v>95</v>
      </c>
    </row>
    <row r="9044" spans="1:11" x14ac:dyDescent="0.25">
      <c r="A9044" s="1">
        <v>44964</v>
      </c>
      <c r="B9044" t="s">
        <v>23028</v>
      </c>
      <c r="C9044">
        <v>232376</v>
      </c>
      <c r="D9044" t="s">
        <v>6303</v>
      </c>
      <c r="E9044" t="s">
        <v>21</v>
      </c>
      <c r="F9044" t="s">
        <v>30</v>
      </c>
      <c r="G9044" t="s">
        <v>23027</v>
      </c>
      <c r="H9044" s="1">
        <v>44974</v>
      </c>
      <c r="I9044">
        <v>1</v>
      </c>
      <c r="J9044" t="s">
        <v>24</v>
      </c>
      <c r="K9044" t="s">
        <v>91</v>
      </c>
    </row>
    <row r="9045" spans="1:11" x14ac:dyDescent="0.25">
      <c r="A9045" s="1">
        <v>44964</v>
      </c>
      <c r="B9045" t="s">
        <v>23030</v>
      </c>
      <c r="C9045">
        <v>232082</v>
      </c>
      <c r="D9045" t="s">
        <v>364</v>
      </c>
      <c r="E9045" t="s">
        <v>23031</v>
      </c>
      <c r="F9045" t="s">
        <v>47</v>
      </c>
      <c r="G9045" t="s">
        <v>23029</v>
      </c>
      <c r="H9045" s="1">
        <v>44994</v>
      </c>
      <c r="I9045">
        <v>1</v>
      </c>
      <c r="J9045" t="s">
        <v>24</v>
      </c>
      <c r="K9045" t="s">
        <v>95</v>
      </c>
    </row>
    <row r="9046" spans="1:11" x14ac:dyDescent="0.25">
      <c r="A9046" s="1">
        <v>44964</v>
      </c>
      <c r="B9046" t="s">
        <v>23033</v>
      </c>
      <c r="C9046">
        <v>231149</v>
      </c>
      <c r="D9046" t="s">
        <v>6227</v>
      </c>
      <c r="E9046" t="s">
        <v>21</v>
      </c>
      <c r="F9046" t="s">
        <v>30</v>
      </c>
      <c r="G9046" t="s">
        <v>23032</v>
      </c>
      <c r="H9046" s="1">
        <v>44974</v>
      </c>
      <c r="I9046">
        <v>1</v>
      </c>
      <c r="J9046" t="s">
        <v>24</v>
      </c>
      <c r="K9046" t="s">
        <v>16844</v>
      </c>
    </row>
    <row r="9047" spans="1:11" x14ac:dyDescent="0.25">
      <c r="A9047" s="1">
        <v>44963</v>
      </c>
      <c r="B9047" t="s">
        <v>23035</v>
      </c>
      <c r="C9047">
        <v>239425</v>
      </c>
      <c r="D9047" t="s">
        <v>4051</v>
      </c>
      <c r="E9047" t="s">
        <v>23036</v>
      </c>
      <c r="F9047" t="s">
        <v>47</v>
      </c>
      <c r="G9047" t="s">
        <v>23034</v>
      </c>
      <c r="H9047" s="1">
        <v>44998</v>
      </c>
      <c r="I9047">
        <v>2</v>
      </c>
      <c r="J9047" t="s">
        <v>24</v>
      </c>
      <c r="K9047" t="s">
        <v>91</v>
      </c>
    </row>
    <row r="9048" spans="1:11" x14ac:dyDescent="0.25">
      <c r="A9048" s="1">
        <v>44963</v>
      </c>
      <c r="B9048" t="s">
        <v>23038</v>
      </c>
      <c r="C9048">
        <v>235024</v>
      </c>
      <c r="D9048" t="s">
        <v>653</v>
      </c>
      <c r="E9048" t="s">
        <v>21</v>
      </c>
      <c r="F9048" t="s">
        <v>30</v>
      </c>
      <c r="G9048" t="s">
        <v>23037</v>
      </c>
      <c r="H9048" s="1">
        <v>44978</v>
      </c>
      <c r="I9048">
        <v>1</v>
      </c>
      <c r="J9048" t="s">
        <v>24</v>
      </c>
      <c r="K9048" t="s">
        <v>91</v>
      </c>
    </row>
    <row r="9049" spans="1:11" x14ac:dyDescent="0.25">
      <c r="A9049" s="1">
        <v>44963</v>
      </c>
      <c r="B9049" t="s">
        <v>23040</v>
      </c>
      <c r="C9049">
        <v>231782</v>
      </c>
      <c r="D9049" t="s">
        <v>2770</v>
      </c>
      <c r="E9049" t="s">
        <v>23041</v>
      </c>
      <c r="F9049" t="s">
        <v>47</v>
      </c>
      <c r="G9049" t="s">
        <v>23039</v>
      </c>
      <c r="H9049" s="1">
        <v>44976</v>
      </c>
      <c r="I9049">
        <v>1</v>
      </c>
      <c r="J9049" t="s">
        <v>24</v>
      </c>
      <c r="K9049" t="s">
        <v>21081</v>
      </c>
    </row>
    <row r="9050" spans="1:11" x14ac:dyDescent="0.25">
      <c r="A9050" s="1">
        <v>44962</v>
      </c>
      <c r="B9050" t="s">
        <v>23043</v>
      </c>
      <c r="C9050">
        <v>236966</v>
      </c>
      <c r="D9050" t="s">
        <v>3225</v>
      </c>
      <c r="E9050" t="s">
        <v>21</v>
      </c>
      <c r="F9050" t="s">
        <v>30</v>
      </c>
      <c r="G9050" t="s">
        <v>23042</v>
      </c>
      <c r="H9050" s="1">
        <v>44983</v>
      </c>
      <c r="I9050">
        <v>0</v>
      </c>
      <c r="J9050" t="s">
        <v>24</v>
      </c>
      <c r="K9050" t="s">
        <v>95</v>
      </c>
    </row>
    <row r="9051" spans="1:11" x14ac:dyDescent="0.25">
      <c r="A9051" s="1">
        <v>44962</v>
      </c>
      <c r="B9051" t="s">
        <v>23045</v>
      </c>
      <c r="C9051">
        <v>235860</v>
      </c>
      <c r="D9051" t="s">
        <v>79</v>
      </c>
      <c r="E9051" t="s">
        <v>21</v>
      </c>
      <c r="F9051" t="s">
        <v>22</v>
      </c>
      <c r="G9051" t="s">
        <v>23044</v>
      </c>
      <c r="H9051" s="1">
        <v>44991</v>
      </c>
      <c r="I9051">
        <v>1</v>
      </c>
      <c r="J9051" t="s">
        <v>24</v>
      </c>
      <c r="K9051" t="s">
        <v>91</v>
      </c>
    </row>
    <row r="9052" spans="1:11" x14ac:dyDescent="0.25">
      <c r="A9052" s="1">
        <v>44962</v>
      </c>
      <c r="B9052" t="s">
        <v>23047</v>
      </c>
      <c r="C9052">
        <v>235761</v>
      </c>
      <c r="D9052" t="s">
        <v>616</v>
      </c>
      <c r="E9052" t="s">
        <v>23048</v>
      </c>
      <c r="F9052" t="s">
        <v>47</v>
      </c>
      <c r="G9052" t="s">
        <v>23046</v>
      </c>
      <c r="H9052" s="1">
        <v>44970</v>
      </c>
      <c r="I9052">
        <v>0</v>
      </c>
      <c r="J9052" t="s">
        <v>24</v>
      </c>
      <c r="K9052" t="s">
        <v>77</v>
      </c>
    </row>
    <row r="9053" spans="1:11" x14ac:dyDescent="0.25">
      <c r="A9053" s="1">
        <v>44962</v>
      </c>
      <c r="B9053" t="s">
        <v>23050</v>
      </c>
      <c r="C9053">
        <v>233041</v>
      </c>
      <c r="D9053" t="s">
        <v>2134</v>
      </c>
      <c r="E9053" t="s">
        <v>21</v>
      </c>
      <c r="F9053" t="s">
        <v>30</v>
      </c>
      <c r="G9053" t="s">
        <v>23049</v>
      </c>
      <c r="H9053" s="1">
        <v>44977</v>
      </c>
      <c r="I9053">
        <v>1</v>
      </c>
      <c r="J9053" t="s">
        <v>24</v>
      </c>
      <c r="K9053" t="s">
        <v>42</v>
      </c>
    </row>
    <row r="9054" spans="1:11" x14ac:dyDescent="0.25">
      <c r="A9054" s="1">
        <v>44961</v>
      </c>
      <c r="B9054" t="s">
        <v>23052</v>
      </c>
      <c r="C9054">
        <v>239700</v>
      </c>
      <c r="D9054" t="s">
        <v>4390</v>
      </c>
      <c r="E9054" t="s">
        <v>29585</v>
      </c>
      <c r="F9054" t="s">
        <v>47</v>
      </c>
      <c r="G9054" t="s">
        <v>23051</v>
      </c>
      <c r="H9054" s="1">
        <v>44988</v>
      </c>
      <c r="I9054">
        <v>1</v>
      </c>
      <c r="J9054" t="s">
        <v>24</v>
      </c>
      <c r="K9054" t="s">
        <v>36</v>
      </c>
    </row>
    <row r="9055" spans="1:11" x14ac:dyDescent="0.25">
      <c r="A9055" s="1">
        <v>44961</v>
      </c>
      <c r="B9055" t="s">
        <v>23054</v>
      </c>
      <c r="C9055">
        <v>239514</v>
      </c>
      <c r="D9055" t="s">
        <v>268</v>
      </c>
      <c r="E9055" t="s">
        <v>21</v>
      </c>
      <c r="F9055" t="s">
        <v>30</v>
      </c>
      <c r="G9055" t="s">
        <v>23053</v>
      </c>
      <c r="H9055" s="1">
        <v>44968</v>
      </c>
      <c r="I9055">
        <v>0</v>
      </c>
      <c r="J9055" t="s">
        <v>24</v>
      </c>
      <c r="K9055" t="s">
        <v>70</v>
      </c>
    </row>
    <row r="9056" spans="1:11" x14ac:dyDescent="0.25">
      <c r="A9056" s="1">
        <v>44961</v>
      </c>
      <c r="B9056" t="s">
        <v>23056</v>
      </c>
      <c r="C9056">
        <v>238633</v>
      </c>
      <c r="D9056" t="s">
        <v>473</v>
      </c>
      <c r="E9056" t="s">
        <v>23057</v>
      </c>
      <c r="F9056" t="s">
        <v>47</v>
      </c>
      <c r="G9056" t="s">
        <v>23055</v>
      </c>
      <c r="H9056" s="1">
        <v>44966</v>
      </c>
      <c r="I9056">
        <v>0</v>
      </c>
      <c r="J9056" t="s">
        <v>24</v>
      </c>
      <c r="K9056" t="s">
        <v>7798</v>
      </c>
    </row>
    <row r="9057" spans="1:11" x14ac:dyDescent="0.25">
      <c r="A9057" s="1">
        <v>44961</v>
      </c>
      <c r="B9057" t="s">
        <v>23059</v>
      </c>
      <c r="C9057">
        <v>237779</v>
      </c>
      <c r="D9057" t="s">
        <v>2410</v>
      </c>
      <c r="E9057" t="s">
        <v>17545</v>
      </c>
      <c r="F9057" t="s">
        <v>47</v>
      </c>
      <c r="G9057" t="s">
        <v>23058</v>
      </c>
      <c r="H9057" s="1">
        <v>44976</v>
      </c>
      <c r="I9057">
        <v>0</v>
      </c>
      <c r="J9057" t="s">
        <v>24</v>
      </c>
      <c r="K9057" t="s">
        <v>42</v>
      </c>
    </row>
    <row r="9058" spans="1:11" x14ac:dyDescent="0.25">
      <c r="A9058" s="1">
        <v>44961</v>
      </c>
      <c r="B9058" t="s">
        <v>23061</v>
      </c>
      <c r="C9058">
        <v>234155</v>
      </c>
      <c r="D9058" t="s">
        <v>3199</v>
      </c>
      <c r="E9058" t="s">
        <v>21</v>
      </c>
      <c r="F9058" t="s">
        <v>30</v>
      </c>
      <c r="G9058" t="s">
        <v>23060</v>
      </c>
      <c r="H9058" s="1">
        <v>44975</v>
      </c>
      <c r="I9058">
        <v>0</v>
      </c>
      <c r="J9058" t="s">
        <v>24</v>
      </c>
      <c r="K9058" t="s">
        <v>52</v>
      </c>
    </row>
    <row r="9059" spans="1:11" x14ac:dyDescent="0.25">
      <c r="A9059" s="1">
        <v>44961</v>
      </c>
      <c r="B9059" t="s">
        <v>23063</v>
      </c>
      <c r="C9059">
        <v>230134</v>
      </c>
      <c r="D9059" t="s">
        <v>4426</v>
      </c>
      <c r="E9059" t="s">
        <v>29586</v>
      </c>
      <c r="F9059" t="s">
        <v>47</v>
      </c>
      <c r="G9059" t="s">
        <v>23062</v>
      </c>
      <c r="H9059" s="1">
        <v>45004</v>
      </c>
      <c r="I9059">
        <v>1</v>
      </c>
      <c r="J9059" t="s">
        <v>24</v>
      </c>
      <c r="K9059" t="s">
        <v>52</v>
      </c>
    </row>
    <row r="9060" spans="1:11" x14ac:dyDescent="0.25">
      <c r="A9060" s="1">
        <v>44960</v>
      </c>
      <c r="B9060" t="s">
        <v>23065</v>
      </c>
      <c r="C9060">
        <v>239056</v>
      </c>
      <c r="D9060" t="s">
        <v>2168</v>
      </c>
      <c r="E9060" t="s">
        <v>23066</v>
      </c>
      <c r="F9060" t="s">
        <v>47</v>
      </c>
      <c r="G9060" t="s">
        <v>23064</v>
      </c>
      <c r="H9060" s="1">
        <v>44982</v>
      </c>
      <c r="I9060">
        <v>1</v>
      </c>
      <c r="J9060" t="s">
        <v>24</v>
      </c>
      <c r="K9060" t="s">
        <v>77</v>
      </c>
    </row>
    <row r="9061" spans="1:11" x14ac:dyDescent="0.25">
      <c r="A9061" s="1">
        <v>44960</v>
      </c>
      <c r="B9061" t="s">
        <v>23068</v>
      </c>
      <c r="C9061">
        <v>236841</v>
      </c>
      <c r="D9061" t="s">
        <v>7919</v>
      </c>
      <c r="E9061" t="s">
        <v>23069</v>
      </c>
      <c r="F9061" t="s">
        <v>47</v>
      </c>
      <c r="G9061" t="s">
        <v>23067</v>
      </c>
      <c r="H9061" s="1">
        <v>44969</v>
      </c>
      <c r="I9061">
        <v>0</v>
      </c>
      <c r="J9061" t="s">
        <v>24</v>
      </c>
      <c r="K9061" t="s">
        <v>42</v>
      </c>
    </row>
    <row r="9062" spans="1:11" x14ac:dyDescent="0.25">
      <c r="A9062" s="1">
        <v>44960</v>
      </c>
      <c r="B9062" t="s">
        <v>23071</v>
      </c>
      <c r="C9062">
        <v>236389</v>
      </c>
      <c r="D9062" t="s">
        <v>975</v>
      </c>
      <c r="E9062" t="s">
        <v>21</v>
      </c>
      <c r="F9062" t="s">
        <v>30</v>
      </c>
      <c r="G9062" t="s">
        <v>23070</v>
      </c>
      <c r="H9062" s="1">
        <v>44964</v>
      </c>
      <c r="I9062">
        <v>0</v>
      </c>
      <c r="J9062" t="s">
        <v>24</v>
      </c>
      <c r="K9062" t="s">
        <v>21081</v>
      </c>
    </row>
    <row r="9063" spans="1:11" x14ac:dyDescent="0.25">
      <c r="A9063" s="1">
        <v>44960</v>
      </c>
      <c r="B9063" t="s">
        <v>23073</v>
      </c>
      <c r="C9063">
        <v>235795</v>
      </c>
      <c r="D9063" t="s">
        <v>1004</v>
      </c>
      <c r="E9063" t="s">
        <v>21</v>
      </c>
      <c r="F9063" t="s">
        <v>30</v>
      </c>
      <c r="G9063" t="s">
        <v>23072</v>
      </c>
      <c r="H9063" s="1">
        <v>44996</v>
      </c>
      <c r="I9063">
        <v>1</v>
      </c>
      <c r="J9063" t="s">
        <v>24</v>
      </c>
      <c r="K9063" t="s">
        <v>95</v>
      </c>
    </row>
    <row r="9064" spans="1:11" x14ac:dyDescent="0.25">
      <c r="A9064" s="1">
        <v>44960</v>
      </c>
      <c r="B9064" t="s">
        <v>23075</v>
      </c>
      <c r="C9064">
        <v>235443</v>
      </c>
      <c r="D9064" t="s">
        <v>450</v>
      </c>
      <c r="E9064" t="s">
        <v>23076</v>
      </c>
      <c r="F9064" t="s">
        <v>47</v>
      </c>
      <c r="G9064" t="s">
        <v>23074</v>
      </c>
      <c r="H9064" s="1">
        <v>44975</v>
      </c>
      <c r="I9064">
        <v>1</v>
      </c>
      <c r="J9064" t="s">
        <v>24</v>
      </c>
      <c r="K9064" t="s">
        <v>16844</v>
      </c>
    </row>
    <row r="9065" spans="1:11" x14ac:dyDescent="0.25">
      <c r="A9065" s="1">
        <v>44960</v>
      </c>
      <c r="B9065" t="s">
        <v>23078</v>
      </c>
      <c r="C9065">
        <v>234545</v>
      </c>
      <c r="D9065" t="s">
        <v>1908</v>
      </c>
      <c r="E9065" t="s">
        <v>23079</v>
      </c>
      <c r="F9065" t="s">
        <v>47</v>
      </c>
      <c r="G9065" t="s">
        <v>23077</v>
      </c>
      <c r="H9065" s="1">
        <v>44981</v>
      </c>
      <c r="I9065">
        <v>1</v>
      </c>
      <c r="J9065" t="s">
        <v>24</v>
      </c>
      <c r="K9065" t="s">
        <v>70</v>
      </c>
    </row>
    <row r="9066" spans="1:11" x14ac:dyDescent="0.25">
      <c r="A9066" s="1">
        <v>44960</v>
      </c>
      <c r="B9066" t="s">
        <v>23081</v>
      </c>
      <c r="C9066">
        <v>233789</v>
      </c>
      <c r="D9066" t="s">
        <v>10694</v>
      </c>
      <c r="E9066" t="s">
        <v>21</v>
      </c>
      <c r="F9066" t="s">
        <v>30</v>
      </c>
      <c r="G9066" t="s">
        <v>23080</v>
      </c>
      <c r="H9066" s="1">
        <v>44977</v>
      </c>
      <c r="I9066">
        <v>2</v>
      </c>
      <c r="J9066" t="s">
        <v>24</v>
      </c>
      <c r="K9066" t="s">
        <v>77</v>
      </c>
    </row>
    <row r="9067" spans="1:11" x14ac:dyDescent="0.25">
      <c r="A9067" s="1">
        <v>44960</v>
      </c>
      <c r="B9067" t="s">
        <v>23083</v>
      </c>
      <c r="C9067">
        <v>232957</v>
      </c>
      <c r="D9067" t="s">
        <v>4839</v>
      </c>
      <c r="E9067" t="s">
        <v>23084</v>
      </c>
      <c r="F9067" t="s">
        <v>47</v>
      </c>
      <c r="G9067" t="s">
        <v>23082</v>
      </c>
      <c r="H9067" s="1">
        <v>44962</v>
      </c>
      <c r="I9067">
        <v>0</v>
      </c>
      <c r="J9067" t="s">
        <v>24</v>
      </c>
      <c r="K9067" t="s">
        <v>16844</v>
      </c>
    </row>
    <row r="9068" spans="1:11" x14ac:dyDescent="0.25">
      <c r="A9068" s="1">
        <v>44960</v>
      </c>
      <c r="B9068" t="s">
        <v>23086</v>
      </c>
      <c r="C9068">
        <v>232803</v>
      </c>
      <c r="D9068" t="s">
        <v>1224</v>
      </c>
      <c r="E9068" t="s">
        <v>23087</v>
      </c>
      <c r="F9068" t="s">
        <v>47</v>
      </c>
      <c r="G9068" t="s">
        <v>23085</v>
      </c>
      <c r="H9068" s="1">
        <v>44983</v>
      </c>
      <c r="I9068">
        <v>1</v>
      </c>
      <c r="J9068" t="s">
        <v>24</v>
      </c>
      <c r="K9068" t="s">
        <v>70</v>
      </c>
    </row>
    <row r="9069" spans="1:11" x14ac:dyDescent="0.25">
      <c r="A9069" s="1">
        <v>44960</v>
      </c>
      <c r="B9069" t="s">
        <v>23089</v>
      </c>
      <c r="C9069">
        <v>232741</v>
      </c>
      <c r="D9069" t="s">
        <v>158</v>
      </c>
      <c r="E9069" t="s">
        <v>23090</v>
      </c>
      <c r="F9069" t="s">
        <v>47</v>
      </c>
      <c r="G9069" t="s">
        <v>23088</v>
      </c>
      <c r="H9069" s="1">
        <v>44965</v>
      </c>
      <c r="I9069">
        <v>0</v>
      </c>
      <c r="J9069" t="s">
        <v>24</v>
      </c>
      <c r="K9069" t="s">
        <v>42</v>
      </c>
    </row>
    <row r="9070" spans="1:11" x14ac:dyDescent="0.25">
      <c r="A9070" s="1">
        <v>44960</v>
      </c>
      <c r="B9070" t="s">
        <v>23092</v>
      </c>
      <c r="C9070">
        <v>231828</v>
      </c>
      <c r="D9070" t="s">
        <v>842</v>
      </c>
      <c r="E9070" t="s">
        <v>21</v>
      </c>
      <c r="F9070" t="s">
        <v>30</v>
      </c>
      <c r="G9070" t="s">
        <v>23091</v>
      </c>
      <c r="H9070" s="1">
        <v>44977</v>
      </c>
      <c r="I9070">
        <v>0</v>
      </c>
      <c r="J9070" t="s">
        <v>24</v>
      </c>
      <c r="K9070" t="s">
        <v>91</v>
      </c>
    </row>
    <row r="9071" spans="1:11" x14ac:dyDescent="0.25">
      <c r="A9071" s="1">
        <v>44960</v>
      </c>
      <c r="B9071" t="s">
        <v>23094</v>
      </c>
      <c r="C9071">
        <v>230632</v>
      </c>
      <c r="D9071" t="s">
        <v>735</v>
      </c>
      <c r="E9071" t="s">
        <v>23095</v>
      </c>
      <c r="F9071" t="s">
        <v>47</v>
      </c>
      <c r="G9071" t="s">
        <v>23093</v>
      </c>
      <c r="H9071" s="1">
        <v>44975</v>
      </c>
      <c r="I9071">
        <v>1</v>
      </c>
      <c r="J9071" t="s">
        <v>24</v>
      </c>
      <c r="K9071" t="s">
        <v>7798</v>
      </c>
    </row>
    <row r="9072" spans="1:11" x14ac:dyDescent="0.25">
      <c r="A9072" s="1">
        <v>44960</v>
      </c>
      <c r="B9072" t="s">
        <v>23097</v>
      </c>
      <c r="C9072">
        <v>230067</v>
      </c>
      <c r="D9072" t="s">
        <v>1307</v>
      </c>
      <c r="E9072" t="s">
        <v>21</v>
      </c>
      <c r="F9072" t="s">
        <v>30</v>
      </c>
      <c r="G9072" t="s">
        <v>23096</v>
      </c>
      <c r="H9072" s="1">
        <v>44989</v>
      </c>
      <c r="I9072">
        <v>0</v>
      </c>
      <c r="J9072" t="s">
        <v>24</v>
      </c>
      <c r="K9072" t="s">
        <v>36</v>
      </c>
    </row>
    <row r="9073" spans="1:11" x14ac:dyDescent="0.25">
      <c r="A9073" s="1">
        <v>44959</v>
      </c>
      <c r="B9073" t="s">
        <v>23099</v>
      </c>
      <c r="C9073">
        <v>237749</v>
      </c>
      <c r="D9073" t="s">
        <v>3044</v>
      </c>
      <c r="E9073" t="s">
        <v>21</v>
      </c>
      <c r="F9073" t="s">
        <v>30</v>
      </c>
      <c r="G9073" t="s">
        <v>23098</v>
      </c>
      <c r="H9073" s="1">
        <v>44964</v>
      </c>
      <c r="I9073">
        <v>0</v>
      </c>
      <c r="J9073" t="s">
        <v>24</v>
      </c>
      <c r="K9073" t="s">
        <v>52</v>
      </c>
    </row>
    <row r="9074" spans="1:11" x14ac:dyDescent="0.25">
      <c r="A9074" s="1">
        <v>44959</v>
      </c>
      <c r="B9074" t="s">
        <v>23101</v>
      </c>
      <c r="C9074">
        <v>234318</v>
      </c>
      <c r="D9074" t="s">
        <v>442</v>
      </c>
      <c r="E9074" t="s">
        <v>21</v>
      </c>
      <c r="F9074" t="s">
        <v>30</v>
      </c>
      <c r="G9074" t="s">
        <v>23100</v>
      </c>
      <c r="H9074" s="1">
        <v>44973</v>
      </c>
      <c r="I9074">
        <v>0</v>
      </c>
      <c r="J9074" t="s">
        <v>24</v>
      </c>
      <c r="K9074" t="s">
        <v>52</v>
      </c>
    </row>
    <row r="9075" spans="1:11" x14ac:dyDescent="0.25">
      <c r="A9075" s="1">
        <v>44959</v>
      </c>
      <c r="B9075" t="s">
        <v>23103</v>
      </c>
      <c r="C9075">
        <v>230914</v>
      </c>
      <c r="D9075" t="s">
        <v>3445</v>
      </c>
      <c r="E9075" t="s">
        <v>21</v>
      </c>
      <c r="F9075" t="s">
        <v>30</v>
      </c>
      <c r="G9075" t="s">
        <v>23102</v>
      </c>
      <c r="H9075" s="1">
        <v>45007</v>
      </c>
      <c r="I9075">
        <v>2</v>
      </c>
      <c r="J9075" t="s">
        <v>24</v>
      </c>
      <c r="K9075" t="s">
        <v>91</v>
      </c>
    </row>
    <row r="9076" spans="1:11" x14ac:dyDescent="0.25">
      <c r="A9076" s="1">
        <v>44959</v>
      </c>
      <c r="B9076" t="s">
        <v>23105</v>
      </c>
      <c r="C9076">
        <v>230680</v>
      </c>
      <c r="D9076" t="s">
        <v>619</v>
      </c>
      <c r="E9076" t="s">
        <v>21</v>
      </c>
      <c r="F9076" t="s">
        <v>30</v>
      </c>
      <c r="G9076" t="s">
        <v>23104</v>
      </c>
      <c r="H9076" s="1">
        <v>44992</v>
      </c>
      <c r="I9076">
        <v>2</v>
      </c>
      <c r="J9076" t="s">
        <v>24</v>
      </c>
      <c r="K9076" t="s">
        <v>36</v>
      </c>
    </row>
    <row r="9077" spans="1:11" x14ac:dyDescent="0.25">
      <c r="A9077" s="1">
        <v>44959</v>
      </c>
      <c r="B9077" t="s">
        <v>23107</v>
      </c>
      <c r="C9077">
        <v>230539</v>
      </c>
      <c r="D9077" t="s">
        <v>799</v>
      </c>
      <c r="E9077" t="s">
        <v>21</v>
      </c>
      <c r="F9077" t="s">
        <v>30</v>
      </c>
      <c r="G9077" t="s">
        <v>23106</v>
      </c>
      <c r="H9077" s="1">
        <v>44977</v>
      </c>
      <c r="I9077">
        <v>0</v>
      </c>
      <c r="J9077" t="s">
        <v>24</v>
      </c>
      <c r="K9077" t="s">
        <v>36</v>
      </c>
    </row>
    <row r="9078" spans="1:11" x14ac:dyDescent="0.25">
      <c r="A9078" s="1">
        <v>44959</v>
      </c>
      <c r="B9078" t="s">
        <v>23109</v>
      </c>
      <c r="C9078">
        <v>230024</v>
      </c>
      <c r="D9078" t="s">
        <v>4570</v>
      </c>
      <c r="E9078" t="s">
        <v>23110</v>
      </c>
      <c r="F9078" t="s">
        <v>47</v>
      </c>
      <c r="G9078" t="s">
        <v>23108</v>
      </c>
      <c r="H9078" s="1">
        <v>44974</v>
      </c>
      <c r="I9078">
        <v>1</v>
      </c>
      <c r="J9078" t="s">
        <v>24</v>
      </c>
      <c r="K9078" t="s">
        <v>95</v>
      </c>
    </row>
    <row r="9079" spans="1:11" x14ac:dyDescent="0.25">
      <c r="A9079" s="1">
        <v>44958</v>
      </c>
      <c r="B9079" t="s">
        <v>23112</v>
      </c>
      <c r="C9079">
        <v>238473</v>
      </c>
      <c r="D9079" t="s">
        <v>644</v>
      </c>
      <c r="E9079" t="s">
        <v>23113</v>
      </c>
      <c r="F9079" t="s">
        <v>47</v>
      </c>
      <c r="G9079" t="s">
        <v>23111</v>
      </c>
      <c r="H9079" s="1">
        <v>44975</v>
      </c>
      <c r="I9079">
        <v>0</v>
      </c>
      <c r="J9079" t="s">
        <v>24</v>
      </c>
      <c r="K9079" t="s">
        <v>42</v>
      </c>
    </row>
    <row r="9080" spans="1:11" x14ac:dyDescent="0.25">
      <c r="A9080" s="1">
        <v>44958</v>
      </c>
      <c r="B9080" t="s">
        <v>23115</v>
      </c>
      <c r="C9080">
        <v>237358</v>
      </c>
      <c r="D9080" t="s">
        <v>5109</v>
      </c>
      <c r="E9080" t="s">
        <v>23116</v>
      </c>
      <c r="F9080" t="s">
        <v>47</v>
      </c>
      <c r="G9080" t="s">
        <v>23114</v>
      </c>
      <c r="H9080" s="1">
        <v>44975</v>
      </c>
      <c r="I9080">
        <v>0</v>
      </c>
      <c r="J9080" t="s">
        <v>24</v>
      </c>
      <c r="K9080" t="s">
        <v>36</v>
      </c>
    </row>
    <row r="9081" spans="1:11" x14ac:dyDescent="0.25">
      <c r="A9081" s="1">
        <v>44958</v>
      </c>
      <c r="B9081" t="s">
        <v>23118</v>
      </c>
      <c r="C9081">
        <v>237172</v>
      </c>
      <c r="D9081" t="s">
        <v>3573</v>
      </c>
      <c r="E9081" t="s">
        <v>21</v>
      </c>
      <c r="F9081" t="s">
        <v>30</v>
      </c>
      <c r="G9081" t="s">
        <v>23117</v>
      </c>
      <c r="H9081" s="1">
        <v>44975</v>
      </c>
      <c r="I9081">
        <v>0</v>
      </c>
      <c r="J9081" t="s">
        <v>24</v>
      </c>
      <c r="K9081" t="s">
        <v>70</v>
      </c>
    </row>
    <row r="9082" spans="1:11" x14ac:dyDescent="0.25">
      <c r="A9082" s="1">
        <v>44958</v>
      </c>
      <c r="B9082" t="s">
        <v>23120</v>
      </c>
      <c r="C9082">
        <v>237082</v>
      </c>
      <c r="D9082" t="s">
        <v>7264</v>
      </c>
      <c r="E9082" t="s">
        <v>21</v>
      </c>
      <c r="F9082" t="s">
        <v>30</v>
      </c>
      <c r="G9082" t="s">
        <v>23119</v>
      </c>
      <c r="H9082" s="1">
        <v>44978</v>
      </c>
      <c r="I9082">
        <v>0</v>
      </c>
      <c r="J9082" t="s">
        <v>24</v>
      </c>
      <c r="K9082" t="s">
        <v>42</v>
      </c>
    </row>
    <row r="9083" spans="1:11" x14ac:dyDescent="0.25">
      <c r="A9083" s="1">
        <v>44958</v>
      </c>
      <c r="B9083" t="s">
        <v>23122</v>
      </c>
      <c r="C9083">
        <v>233983</v>
      </c>
      <c r="D9083" t="s">
        <v>7025</v>
      </c>
      <c r="E9083" t="s">
        <v>21</v>
      </c>
      <c r="F9083" t="s">
        <v>30</v>
      </c>
      <c r="G9083" t="s">
        <v>23121</v>
      </c>
      <c r="H9083" s="1">
        <v>44988</v>
      </c>
      <c r="I9083">
        <v>1</v>
      </c>
      <c r="J9083" t="s">
        <v>24</v>
      </c>
      <c r="K9083" t="s">
        <v>77</v>
      </c>
    </row>
    <row r="9084" spans="1:11" x14ac:dyDescent="0.25">
      <c r="A9084" s="1">
        <v>44957</v>
      </c>
      <c r="B9084" t="s">
        <v>23124</v>
      </c>
      <c r="C9084">
        <v>239891</v>
      </c>
      <c r="D9084" t="s">
        <v>2600</v>
      </c>
      <c r="E9084" t="s">
        <v>23125</v>
      </c>
      <c r="F9084" t="s">
        <v>47</v>
      </c>
      <c r="G9084" t="s">
        <v>23123</v>
      </c>
      <c r="H9084" s="1">
        <v>44963</v>
      </c>
      <c r="I9084">
        <v>1</v>
      </c>
      <c r="J9084" t="s">
        <v>24</v>
      </c>
      <c r="K9084" t="s">
        <v>70</v>
      </c>
    </row>
    <row r="9085" spans="1:11" x14ac:dyDescent="0.25">
      <c r="A9085" s="1">
        <v>44957</v>
      </c>
      <c r="B9085" t="s">
        <v>23127</v>
      </c>
      <c r="C9085">
        <v>238484</v>
      </c>
      <c r="D9085" t="s">
        <v>92</v>
      </c>
      <c r="E9085" t="s">
        <v>23128</v>
      </c>
      <c r="F9085" t="s">
        <v>47</v>
      </c>
      <c r="G9085" t="s">
        <v>23126</v>
      </c>
      <c r="H9085" s="1">
        <v>44984</v>
      </c>
      <c r="I9085">
        <v>0</v>
      </c>
      <c r="J9085" t="s">
        <v>24</v>
      </c>
      <c r="K9085" t="s">
        <v>91</v>
      </c>
    </row>
    <row r="9086" spans="1:11" x14ac:dyDescent="0.25">
      <c r="A9086" s="1">
        <v>44957</v>
      </c>
      <c r="B9086" t="s">
        <v>23130</v>
      </c>
      <c r="C9086">
        <v>238001</v>
      </c>
      <c r="D9086" t="s">
        <v>2027</v>
      </c>
      <c r="E9086" t="s">
        <v>23131</v>
      </c>
      <c r="F9086" t="s">
        <v>47</v>
      </c>
      <c r="G9086" t="s">
        <v>23129</v>
      </c>
      <c r="H9086" s="1">
        <v>44960</v>
      </c>
      <c r="I9086">
        <v>0</v>
      </c>
      <c r="J9086" t="s">
        <v>24</v>
      </c>
      <c r="K9086" t="s">
        <v>21081</v>
      </c>
    </row>
    <row r="9087" spans="1:11" x14ac:dyDescent="0.25">
      <c r="A9087" s="1">
        <v>44957</v>
      </c>
      <c r="B9087" t="s">
        <v>23133</v>
      </c>
      <c r="C9087">
        <v>236602</v>
      </c>
      <c r="D9087" t="s">
        <v>1770</v>
      </c>
      <c r="E9087" t="s">
        <v>23134</v>
      </c>
      <c r="F9087" t="s">
        <v>47</v>
      </c>
      <c r="G9087" t="s">
        <v>23132</v>
      </c>
      <c r="H9087" s="1">
        <v>44988</v>
      </c>
      <c r="I9087">
        <v>1</v>
      </c>
      <c r="J9087" t="s">
        <v>24</v>
      </c>
      <c r="K9087" t="s">
        <v>95</v>
      </c>
    </row>
    <row r="9088" spans="1:11" x14ac:dyDescent="0.25">
      <c r="A9088" s="1">
        <v>44957</v>
      </c>
      <c r="B9088" t="s">
        <v>23136</v>
      </c>
      <c r="C9088">
        <v>233984</v>
      </c>
      <c r="D9088" t="s">
        <v>558</v>
      </c>
      <c r="E9088" t="s">
        <v>23137</v>
      </c>
      <c r="F9088" t="s">
        <v>47</v>
      </c>
      <c r="G9088" t="s">
        <v>23135</v>
      </c>
      <c r="H9088" s="1">
        <v>44968</v>
      </c>
      <c r="I9088">
        <v>0</v>
      </c>
      <c r="J9088" t="s">
        <v>24</v>
      </c>
      <c r="K9088" t="s">
        <v>42</v>
      </c>
    </row>
    <row r="9089" spans="1:11" x14ac:dyDescent="0.25">
      <c r="A9089" s="1">
        <v>44957</v>
      </c>
      <c r="B9089" t="s">
        <v>23139</v>
      </c>
      <c r="C9089">
        <v>233429</v>
      </c>
      <c r="D9089" t="s">
        <v>991</v>
      </c>
      <c r="E9089" t="s">
        <v>23140</v>
      </c>
      <c r="F9089" t="s">
        <v>47</v>
      </c>
      <c r="G9089" t="s">
        <v>23138</v>
      </c>
      <c r="H9089" s="1">
        <v>44974</v>
      </c>
      <c r="I9089">
        <v>0</v>
      </c>
      <c r="J9089" t="s">
        <v>24</v>
      </c>
      <c r="K9089" t="s">
        <v>16844</v>
      </c>
    </row>
    <row r="9090" spans="1:11" x14ac:dyDescent="0.25">
      <c r="A9090" s="1">
        <v>44957</v>
      </c>
      <c r="B9090" t="s">
        <v>23142</v>
      </c>
      <c r="C9090">
        <v>233190</v>
      </c>
      <c r="D9090" t="s">
        <v>2168</v>
      </c>
      <c r="E9090" t="s">
        <v>23143</v>
      </c>
      <c r="F9090" t="s">
        <v>47</v>
      </c>
      <c r="G9090" t="s">
        <v>23141</v>
      </c>
      <c r="H9090" s="1">
        <v>44978</v>
      </c>
      <c r="I9090">
        <v>0</v>
      </c>
      <c r="J9090" t="s">
        <v>24</v>
      </c>
      <c r="K9090" t="s">
        <v>77</v>
      </c>
    </row>
    <row r="9091" spans="1:11" x14ac:dyDescent="0.25">
      <c r="A9091" s="1">
        <v>44957</v>
      </c>
      <c r="B9091" t="s">
        <v>23145</v>
      </c>
      <c r="C9091">
        <v>232366</v>
      </c>
      <c r="D9091" t="s">
        <v>7679</v>
      </c>
      <c r="E9091" t="s">
        <v>29587</v>
      </c>
      <c r="F9091" t="s">
        <v>47</v>
      </c>
      <c r="G9091" t="s">
        <v>23144</v>
      </c>
      <c r="H9091" s="1">
        <v>44968</v>
      </c>
      <c r="I9091">
        <v>3</v>
      </c>
      <c r="J9091" t="s">
        <v>24</v>
      </c>
      <c r="K9091" t="s">
        <v>77</v>
      </c>
    </row>
    <row r="9092" spans="1:11" x14ac:dyDescent="0.25">
      <c r="A9092" s="1">
        <v>44956</v>
      </c>
      <c r="B9092" t="s">
        <v>23147</v>
      </c>
      <c r="C9092">
        <v>239755</v>
      </c>
      <c r="D9092" t="s">
        <v>3508</v>
      </c>
      <c r="E9092" t="s">
        <v>23148</v>
      </c>
      <c r="F9092" t="s">
        <v>47</v>
      </c>
      <c r="G9092" t="s">
        <v>23146</v>
      </c>
      <c r="H9092" s="1">
        <v>44968</v>
      </c>
      <c r="I9092">
        <v>2</v>
      </c>
      <c r="J9092" t="s">
        <v>24</v>
      </c>
      <c r="K9092" t="s">
        <v>70</v>
      </c>
    </row>
    <row r="9093" spans="1:11" x14ac:dyDescent="0.25">
      <c r="A9093" s="1">
        <v>44956</v>
      </c>
      <c r="B9093" t="s">
        <v>23150</v>
      </c>
      <c r="C9093">
        <v>236603</v>
      </c>
      <c r="D9093" t="s">
        <v>5569</v>
      </c>
      <c r="E9093" t="s">
        <v>21</v>
      </c>
      <c r="F9093" t="s">
        <v>30</v>
      </c>
      <c r="G9093" t="s">
        <v>23149</v>
      </c>
      <c r="H9093" s="1">
        <v>44959</v>
      </c>
      <c r="I9093">
        <v>2</v>
      </c>
      <c r="J9093" t="s">
        <v>24</v>
      </c>
      <c r="K9093" t="s">
        <v>95</v>
      </c>
    </row>
    <row r="9094" spans="1:11" x14ac:dyDescent="0.25">
      <c r="A9094" s="1">
        <v>44956</v>
      </c>
      <c r="B9094" t="s">
        <v>23152</v>
      </c>
      <c r="C9094">
        <v>235990</v>
      </c>
      <c r="D9094" t="s">
        <v>1080</v>
      </c>
      <c r="E9094" t="s">
        <v>29588</v>
      </c>
      <c r="F9094" t="s">
        <v>47</v>
      </c>
      <c r="G9094" t="s">
        <v>23151</v>
      </c>
      <c r="H9094" s="1">
        <v>44976</v>
      </c>
      <c r="I9094">
        <v>1</v>
      </c>
      <c r="J9094" t="s">
        <v>24</v>
      </c>
      <c r="K9094" t="s">
        <v>52</v>
      </c>
    </row>
    <row r="9095" spans="1:11" x14ac:dyDescent="0.25">
      <c r="A9095" s="1">
        <v>44956</v>
      </c>
      <c r="B9095" t="s">
        <v>23154</v>
      </c>
      <c r="C9095">
        <v>232040</v>
      </c>
      <c r="D9095" t="s">
        <v>714</v>
      </c>
      <c r="E9095" t="s">
        <v>21</v>
      </c>
      <c r="F9095" t="s">
        <v>30</v>
      </c>
      <c r="G9095" t="s">
        <v>23153</v>
      </c>
      <c r="H9095" s="1">
        <v>44977</v>
      </c>
      <c r="I9095">
        <v>0</v>
      </c>
      <c r="J9095" t="s">
        <v>24</v>
      </c>
      <c r="K9095" t="s">
        <v>95</v>
      </c>
    </row>
    <row r="9096" spans="1:11" x14ac:dyDescent="0.25">
      <c r="A9096" s="1">
        <v>44956</v>
      </c>
      <c r="B9096" t="s">
        <v>23156</v>
      </c>
      <c r="C9096">
        <v>230903</v>
      </c>
      <c r="D9096" t="s">
        <v>6289</v>
      </c>
      <c r="E9096" t="s">
        <v>23157</v>
      </c>
      <c r="F9096" t="s">
        <v>47</v>
      </c>
      <c r="G9096" t="s">
        <v>23155</v>
      </c>
      <c r="H9096" s="1">
        <v>44963</v>
      </c>
      <c r="I9096">
        <v>1</v>
      </c>
      <c r="J9096" t="s">
        <v>24</v>
      </c>
      <c r="K9096" t="s">
        <v>95</v>
      </c>
    </row>
    <row r="9097" spans="1:11" x14ac:dyDescent="0.25">
      <c r="A9097" s="1">
        <v>44955</v>
      </c>
      <c r="B9097" t="s">
        <v>23159</v>
      </c>
      <c r="C9097">
        <v>239481</v>
      </c>
      <c r="D9097" t="s">
        <v>4709</v>
      </c>
      <c r="E9097" t="s">
        <v>23160</v>
      </c>
      <c r="F9097" t="s">
        <v>47</v>
      </c>
      <c r="G9097" t="s">
        <v>23158</v>
      </c>
      <c r="H9097" s="1">
        <v>44972</v>
      </c>
      <c r="I9097">
        <v>0</v>
      </c>
      <c r="J9097" t="s">
        <v>24</v>
      </c>
      <c r="K9097" t="s">
        <v>91</v>
      </c>
    </row>
    <row r="9098" spans="1:11" x14ac:dyDescent="0.25">
      <c r="A9098" s="1">
        <v>44955</v>
      </c>
      <c r="B9098" t="s">
        <v>23162</v>
      </c>
      <c r="C9098">
        <v>239411</v>
      </c>
      <c r="D9098" t="s">
        <v>3254</v>
      </c>
      <c r="E9098" t="s">
        <v>23163</v>
      </c>
      <c r="F9098" t="s">
        <v>47</v>
      </c>
      <c r="G9098" t="s">
        <v>23161</v>
      </c>
      <c r="H9098" s="1">
        <v>44978</v>
      </c>
      <c r="I9098">
        <v>1</v>
      </c>
      <c r="J9098" t="s">
        <v>24</v>
      </c>
      <c r="K9098" t="s">
        <v>42</v>
      </c>
    </row>
    <row r="9099" spans="1:11" x14ac:dyDescent="0.25">
      <c r="A9099" s="1">
        <v>44955</v>
      </c>
      <c r="B9099" t="s">
        <v>23165</v>
      </c>
      <c r="C9099">
        <v>236467</v>
      </c>
      <c r="D9099" t="s">
        <v>3325</v>
      </c>
      <c r="E9099" t="s">
        <v>21</v>
      </c>
      <c r="F9099" t="s">
        <v>30</v>
      </c>
      <c r="G9099" t="s">
        <v>23164</v>
      </c>
      <c r="H9099" s="1">
        <v>44986</v>
      </c>
      <c r="I9099">
        <v>3</v>
      </c>
      <c r="J9099" t="s">
        <v>24</v>
      </c>
      <c r="K9099" t="s">
        <v>95</v>
      </c>
    </row>
    <row r="9100" spans="1:11" x14ac:dyDescent="0.25">
      <c r="A9100" s="1">
        <v>44955</v>
      </c>
      <c r="B9100" t="s">
        <v>23167</v>
      </c>
      <c r="C9100">
        <v>234725</v>
      </c>
      <c r="D9100" t="s">
        <v>2505</v>
      </c>
      <c r="E9100" t="s">
        <v>23168</v>
      </c>
      <c r="F9100" t="s">
        <v>47</v>
      </c>
      <c r="G9100" t="s">
        <v>23166</v>
      </c>
      <c r="H9100" s="1">
        <v>44966</v>
      </c>
      <c r="I9100">
        <v>0</v>
      </c>
      <c r="J9100" t="s">
        <v>24</v>
      </c>
      <c r="K9100" t="s">
        <v>77</v>
      </c>
    </row>
    <row r="9101" spans="1:11" x14ac:dyDescent="0.25">
      <c r="A9101" s="1">
        <v>44955</v>
      </c>
      <c r="B9101" t="s">
        <v>23170</v>
      </c>
      <c r="C9101">
        <v>232667</v>
      </c>
      <c r="D9101" t="s">
        <v>653</v>
      </c>
      <c r="E9101" t="s">
        <v>23171</v>
      </c>
      <c r="F9101" t="s">
        <v>47</v>
      </c>
      <c r="G9101" t="s">
        <v>23169</v>
      </c>
      <c r="H9101" s="1">
        <v>44979</v>
      </c>
      <c r="I9101">
        <v>2</v>
      </c>
      <c r="J9101" t="s">
        <v>24</v>
      </c>
      <c r="K9101" t="s">
        <v>42</v>
      </c>
    </row>
    <row r="9102" spans="1:11" x14ac:dyDescent="0.25">
      <c r="A9102" s="1">
        <v>44954</v>
      </c>
      <c r="B9102" t="s">
        <v>23173</v>
      </c>
      <c r="C9102">
        <v>238353</v>
      </c>
      <c r="D9102" t="s">
        <v>891</v>
      </c>
      <c r="E9102" t="s">
        <v>21</v>
      </c>
      <c r="F9102" t="s">
        <v>30</v>
      </c>
      <c r="G9102" t="s">
        <v>23172</v>
      </c>
      <c r="H9102" s="1">
        <v>44957</v>
      </c>
      <c r="I9102">
        <v>2</v>
      </c>
      <c r="J9102" t="s">
        <v>24</v>
      </c>
      <c r="K9102" t="s">
        <v>91</v>
      </c>
    </row>
    <row r="9103" spans="1:11" x14ac:dyDescent="0.25">
      <c r="A9103" s="1">
        <v>44954</v>
      </c>
      <c r="B9103" t="s">
        <v>23175</v>
      </c>
      <c r="C9103">
        <v>237236</v>
      </c>
      <c r="D9103" t="s">
        <v>92</v>
      </c>
      <c r="E9103" t="s">
        <v>23176</v>
      </c>
      <c r="F9103" t="s">
        <v>47</v>
      </c>
      <c r="G9103" t="s">
        <v>23174</v>
      </c>
      <c r="H9103" s="1">
        <v>44957</v>
      </c>
      <c r="I9103">
        <v>0</v>
      </c>
      <c r="J9103" t="s">
        <v>24</v>
      </c>
      <c r="K9103" t="s">
        <v>91</v>
      </c>
    </row>
    <row r="9104" spans="1:11" x14ac:dyDescent="0.25">
      <c r="A9104" s="1">
        <v>44954</v>
      </c>
      <c r="B9104" t="s">
        <v>23178</v>
      </c>
      <c r="C9104">
        <v>234143</v>
      </c>
      <c r="D9104" t="s">
        <v>686</v>
      </c>
      <c r="E9104" t="s">
        <v>23179</v>
      </c>
      <c r="F9104" t="s">
        <v>47</v>
      </c>
      <c r="G9104" t="s">
        <v>23177</v>
      </c>
      <c r="H9104" s="1">
        <v>44974</v>
      </c>
      <c r="I9104">
        <v>0</v>
      </c>
      <c r="J9104" t="s">
        <v>24</v>
      </c>
      <c r="K9104" t="s">
        <v>95</v>
      </c>
    </row>
    <row r="9105" spans="1:11" x14ac:dyDescent="0.25">
      <c r="A9105" s="1">
        <v>44954</v>
      </c>
      <c r="B9105" t="s">
        <v>23181</v>
      </c>
      <c r="C9105">
        <v>231365</v>
      </c>
      <c r="D9105" t="s">
        <v>5420</v>
      </c>
      <c r="E9105" t="s">
        <v>23182</v>
      </c>
      <c r="F9105" t="s">
        <v>47</v>
      </c>
      <c r="G9105" t="s">
        <v>23180</v>
      </c>
      <c r="H9105" s="1">
        <v>44982</v>
      </c>
      <c r="I9105">
        <v>0</v>
      </c>
      <c r="J9105" t="s">
        <v>24</v>
      </c>
      <c r="K9105" t="s">
        <v>42</v>
      </c>
    </row>
    <row r="9106" spans="1:11" x14ac:dyDescent="0.25">
      <c r="A9106" s="1">
        <v>44954</v>
      </c>
      <c r="B9106" t="s">
        <v>23184</v>
      </c>
      <c r="C9106">
        <v>231271</v>
      </c>
      <c r="D9106" t="s">
        <v>442</v>
      </c>
      <c r="E9106" t="s">
        <v>23183</v>
      </c>
      <c r="F9106" t="s">
        <v>47</v>
      </c>
      <c r="G9106" t="s">
        <v>23183</v>
      </c>
      <c r="H9106" s="1">
        <v>44960</v>
      </c>
      <c r="I9106">
        <v>0</v>
      </c>
      <c r="J9106" t="s">
        <v>24</v>
      </c>
      <c r="K9106" t="s">
        <v>52</v>
      </c>
    </row>
    <row r="9107" spans="1:11" x14ac:dyDescent="0.25">
      <c r="A9107" s="1">
        <v>44954</v>
      </c>
      <c r="B9107" t="s">
        <v>23186</v>
      </c>
      <c r="C9107">
        <v>230001</v>
      </c>
      <c r="D9107" t="s">
        <v>16454</v>
      </c>
      <c r="E9107" t="s">
        <v>29589</v>
      </c>
      <c r="F9107" t="s">
        <v>47</v>
      </c>
      <c r="G9107" t="s">
        <v>23185</v>
      </c>
      <c r="H9107" s="1">
        <v>44982</v>
      </c>
      <c r="I9107">
        <v>2</v>
      </c>
      <c r="J9107" t="s">
        <v>24</v>
      </c>
      <c r="K9107" t="s">
        <v>7798</v>
      </c>
    </row>
    <row r="9108" spans="1:11" x14ac:dyDescent="0.25">
      <c r="A9108" s="1">
        <v>44953</v>
      </c>
      <c r="B9108" t="s">
        <v>23188</v>
      </c>
      <c r="C9108">
        <v>239350</v>
      </c>
      <c r="D9108" t="s">
        <v>204</v>
      </c>
      <c r="E9108" t="s">
        <v>23189</v>
      </c>
      <c r="F9108" t="s">
        <v>47</v>
      </c>
      <c r="G9108" t="s">
        <v>23187</v>
      </c>
      <c r="H9108" s="1">
        <v>44973</v>
      </c>
      <c r="I9108">
        <v>1</v>
      </c>
      <c r="J9108" t="s">
        <v>24</v>
      </c>
      <c r="K9108" t="s">
        <v>70</v>
      </c>
    </row>
    <row r="9109" spans="1:11" x14ac:dyDescent="0.25">
      <c r="A9109" s="1">
        <v>44953</v>
      </c>
      <c r="B9109" t="s">
        <v>23191</v>
      </c>
      <c r="C9109">
        <v>239227</v>
      </c>
      <c r="D9109" t="s">
        <v>6303</v>
      </c>
      <c r="E9109" t="s">
        <v>21</v>
      </c>
      <c r="F9109" t="s">
        <v>30</v>
      </c>
      <c r="G9109" t="s">
        <v>23190</v>
      </c>
      <c r="H9109" s="1">
        <v>44986</v>
      </c>
      <c r="I9109">
        <v>1</v>
      </c>
      <c r="J9109" t="s">
        <v>24</v>
      </c>
      <c r="K9109" t="s">
        <v>16844</v>
      </c>
    </row>
    <row r="9110" spans="1:11" x14ac:dyDescent="0.25">
      <c r="A9110" s="1">
        <v>44953</v>
      </c>
      <c r="B9110" t="s">
        <v>23193</v>
      </c>
      <c r="C9110">
        <v>238659</v>
      </c>
      <c r="D9110" t="s">
        <v>2983</v>
      </c>
      <c r="E9110" t="s">
        <v>23194</v>
      </c>
      <c r="F9110" t="s">
        <v>47</v>
      </c>
      <c r="G9110" t="s">
        <v>23192</v>
      </c>
      <c r="H9110" s="1">
        <v>44988</v>
      </c>
      <c r="I9110">
        <v>1</v>
      </c>
      <c r="J9110" t="s">
        <v>24</v>
      </c>
      <c r="K9110" t="s">
        <v>7798</v>
      </c>
    </row>
    <row r="9111" spans="1:11" x14ac:dyDescent="0.25">
      <c r="A9111" s="1">
        <v>44953</v>
      </c>
      <c r="B9111" t="s">
        <v>23196</v>
      </c>
      <c r="C9111">
        <v>236796</v>
      </c>
      <c r="D9111" t="s">
        <v>2454</v>
      </c>
      <c r="E9111" t="s">
        <v>21</v>
      </c>
      <c r="F9111" t="s">
        <v>30</v>
      </c>
      <c r="G9111" t="s">
        <v>23195</v>
      </c>
      <c r="H9111" s="1">
        <v>44962</v>
      </c>
      <c r="I9111">
        <v>0</v>
      </c>
      <c r="J9111" t="s">
        <v>24</v>
      </c>
      <c r="K9111" t="s">
        <v>42</v>
      </c>
    </row>
    <row r="9112" spans="1:11" x14ac:dyDescent="0.25">
      <c r="A9112" s="1">
        <v>44953</v>
      </c>
      <c r="B9112" t="s">
        <v>23198</v>
      </c>
      <c r="C9112">
        <v>234642</v>
      </c>
      <c r="D9112" t="s">
        <v>281</v>
      </c>
      <c r="E9112" t="s">
        <v>23199</v>
      </c>
      <c r="F9112" t="s">
        <v>47</v>
      </c>
      <c r="G9112" t="s">
        <v>23197</v>
      </c>
      <c r="H9112" s="1">
        <v>44967</v>
      </c>
      <c r="I9112">
        <v>0</v>
      </c>
      <c r="J9112" t="s">
        <v>24</v>
      </c>
      <c r="K9112" t="s">
        <v>70</v>
      </c>
    </row>
    <row r="9113" spans="1:11" x14ac:dyDescent="0.25">
      <c r="A9113" s="1">
        <v>44953</v>
      </c>
      <c r="B9113" t="s">
        <v>23201</v>
      </c>
      <c r="C9113">
        <v>233870</v>
      </c>
      <c r="D9113" t="s">
        <v>5104</v>
      </c>
      <c r="E9113" t="s">
        <v>23202</v>
      </c>
      <c r="F9113" t="s">
        <v>47</v>
      </c>
      <c r="G9113" t="s">
        <v>23200</v>
      </c>
      <c r="H9113" s="1">
        <v>44979</v>
      </c>
      <c r="I9113">
        <v>0</v>
      </c>
      <c r="J9113" t="s">
        <v>24</v>
      </c>
      <c r="K9113" t="s">
        <v>77</v>
      </c>
    </row>
    <row r="9114" spans="1:11" x14ac:dyDescent="0.25">
      <c r="A9114" s="1">
        <v>44953</v>
      </c>
      <c r="B9114" t="s">
        <v>23204</v>
      </c>
      <c r="C9114">
        <v>232982</v>
      </c>
      <c r="D9114" t="s">
        <v>1153</v>
      </c>
      <c r="E9114" t="s">
        <v>29590</v>
      </c>
      <c r="F9114" t="s">
        <v>47</v>
      </c>
      <c r="G9114" t="s">
        <v>23203</v>
      </c>
      <c r="H9114" s="1">
        <v>44971</v>
      </c>
      <c r="I9114">
        <v>1</v>
      </c>
      <c r="J9114" t="s">
        <v>24</v>
      </c>
      <c r="K9114" t="s">
        <v>77</v>
      </c>
    </row>
    <row r="9115" spans="1:11" x14ac:dyDescent="0.25">
      <c r="A9115" s="1">
        <v>44953</v>
      </c>
      <c r="B9115" t="s">
        <v>23206</v>
      </c>
      <c r="C9115">
        <v>231652</v>
      </c>
      <c r="D9115" t="s">
        <v>1729</v>
      </c>
      <c r="E9115" t="s">
        <v>23205</v>
      </c>
      <c r="F9115" t="s">
        <v>47</v>
      </c>
      <c r="G9115" t="s">
        <v>23205</v>
      </c>
      <c r="H9115" s="1">
        <v>44968</v>
      </c>
      <c r="I9115">
        <v>0</v>
      </c>
      <c r="J9115" t="s">
        <v>24</v>
      </c>
      <c r="K9115" t="s">
        <v>91</v>
      </c>
    </row>
    <row r="9116" spans="1:11" x14ac:dyDescent="0.25">
      <c r="A9116" s="1">
        <v>44952</v>
      </c>
      <c r="B9116" t="s">
        <v>23208</v>
      </c>
      <c r="C9116">
        <v>238357</v>
      </c>
      <c r="D9116" t="s">
        <v>694</v>
      </c>
      <c r="E9116" t="s">
        <v>23209</v>
      </c>
      <c r="F9116" t="s">
        <v>47</v>
      </c>
      <c r="G9116" t="s">
        <v>23207</v>
      </c>
      <c r="H9116" s="1">
        <v>44956</v>
      </c>
      <c r="I9116">
        <v>0</v>
      </c>
      <c r="J9116" t="s">
        <v>24</v>
      </c>
      <c r="K9116" t="s">
        <v>70</v>
      </c>
    </row>
    <row r="9117" spans="1:11" x14ac:dyDescent="0.25">
      <c r="A9117" s="1">
        <v>44952</v>
      </c>
      <c r="B9117" t="s">
        <v>23211</v>
      </c>
      <c r="C9117">
        <v>235360</v>
      </c>
      <c r="D9117" t="s">
        <v>1105</v>
      </c>
      <c r="E9117" t="s">
        <v>23212</v>
      </c>
      <c r="F9117" t="s">
        <v>47</v>
      </c>
      <c r="G9117" t="s">
        <v>23210</v>
      </c>
      <c r="H9117" s="1">
        <v>44962</v>
      </c>
      <c r="I9117">
        <v>0</v>
      </c>
      <c r="J9117" t="s">
        <v>24</v>
      </c>
      <c r="K9117" t="s">
        <v>21081</v>
      </c>
    </row>
    <row r="9118" spans="1:11" x14ac:dyDescent="0.25">
      <c r="A9118" s="1">
        <v>44952</v>
      </c>
      <c r="B9118" t="s">
        <v>23214</v>
      </c>
      <c r="C9118">
        <v>231943</v>
      </c>
      <c r="D9118" t="s">
        <v>738</v>
      </c>
      <c r="E9118" t="s">
        <v>23215</v>
      </c>
      <c r="F9118" t="s">
        <v>47</v>
      </c>
      <c r="G9118" t="s">
        <v>23213</v>
      </c>
      <c r="H9118" s="1">
        <v>44957</v>
      </c>
      <c r="I9118">
        <v>0</v>
      </c>
      <c r="J9118" t="s">
        <v>24</v>
      </c>
      <c r="K9118" t="s">
        <v>91</v>
      </c>
    </row>
    <row r="9119" spans="1:11" x14ac:dyDescent="0.25">
      <c r="A9119" s="1">
        <v>44952</v>
      </c>
      <c r="B9119" t="s">
        <v>23217</v>
      </c>
      <c r="C9119">
        <v>231165</v>
      </c>
      <c r="D9119" t="s">
        <v>720</v>
      </c>
      <c r="E9119" t="s">
        <v>23218</v>
      </c>
      <c r="F9119" t="s">
        <v>47</v>
      </c>
      <c r="G9119" t="s">
        <v>23216</v>
      </c>
      <c r="H9119" s="1">
        <v>44981</v>
      </c>
      <c r="I9119">
        <v>1</v>
      </c>
      <c r="J9119" t="s">
        <v>24</v>
      </c>
      <c r="K9119" t="s">
        <v>95</v>
      </c>
    </row>
    <row r="9120" spans="1:11" x14ac:dyDescent="0.25">
      <c r="A9120" s="1">
        <v>44951</v>
      </c>
      <c r="B9120" t="s">
        <v>23220</v>
      </c>
      <c r="C9120">
        <v>239355</v>
      </c>
      <c r="D9120" t="s">
        <v>114</v>
      </c>
      <c r="E9120" t="s">
        <v>23221</v>
      </c>
      <c r="F9120" t="s">
        <v>47</v>
      </c>
      <c r="G9120" t="s">
        <v>23219</v>
      </c>
      <c r="H9120" s="1">
        <v>44977</v>
      </c>
      <c r="I9120">
        <v>1</v>
      </c>
      <c r="J9120" t="s">
        <v>24</v>
      </c>
      <c r="K9120" t="s">
        <v>77</v>
      </c>
    </row>
    <row r="9121" spans="1:11" x14ac:dyDescent="0.25">
      <c r="A9121" s="1">
        <v>44951</v>
      </c>
      <c r="B9121" t="s">
        <v>23223</v>
      </c>
      <c r="C9121">
        <v>235585</v>
      </c>
      <c r="D9121" t="s">
        <v>1258</v>
      </c>
      <c r="E9121" t="s">
        <v>23224</v>
      </c>
      <c r="F9121" t="s">
        <v>47</v>
      </c>
      <c r="G9121" t="s">
        <v>23222</v>
      </c>
      <c r="H9121" s="1">
        <v>44980</v>
      </c>
      <c r="I9121">
        <v>1</v>
      </c>
      <c r="J9121" t="s">
        <v>24</v>
      </c>
      <c r="K9121" t="s">
        <v>77</v>
      </c>
    </row>
    <row r="9122" spans="1:11" x14ac:dyDescent="0.25">
      <c r="A9122" s="1">
        <v>44951</v>
      </c>
      <c r="B9122" t="s">
        <v>23226</v>
      </c>
      <c r="C9122">
        <v>234587</v>
      </c>
      <c r="D9122" t="s">
        <v>318</v>
      </c>
      <c r="E9122" t="s">
        <v>21</v>
      </c>
      <c r="F9122" t="s">
        <v>30</v>
      </c>
      <c r="G9122" t="s">
        <v>23225</v>
      </c>
      <c r="H9122" s="1">
        <v>44954</v>
      </c>
      <c r="I9122">
        <v>0</v>
      </c>
      <c r="J9122" t="s">
        <v>24</v>
      </c>
      <c r="K9122" t="s">
        <v>91</v>
      </c>
    </row>
    <row r="9123" spans="1:11" x14ac:dyDescent="0.25">
      <c r="A9123" s="1">
        <v>44950</v>
      </c>
      <c r="B9123" t="s">
        <v>23228</v>
      </c>
      <c r="C9123">
        <v>238875</v>
      </c>
      <c r="D9123" t="s">
        <v>3292</v>
      </c>
      <c r="E9123" t="s">
        <v>23229</v>
      </c>
      <c r="F9123" t="s">
        <v>47</v>
      </c>
      <c r="G9123" t="s">
        <v>23227</v>
      </c>
      <c r="H9123" s="1">
        <v>44981</v>
      </c>
      <c r="I9123">
        <v>1</v>
      </c>
      <c r="J9123" t="s">
        <v>24</v>
      </c>
      <c r="K9123" t="s">
        <v>77</v>
      </c>
    </row>
    <row r="9124" spans="1:11" x14ac:dyDescent="0.25">
      <c r="A9124" s="1">
        <v>44950</v>
      </c>
      <c r="B9124" t="s">
        <v>23231</v>
      </c>
      <c r="C9124">
        <v>236986</v>
      </c>
      <c r="D9124" t="s">
        <v>1358</v>
      </c>
      <c r="E9124" t="s">
        <v>23230</v>
      </c>
      <c r="F9124" t="s">
        <v>47</v>
      </c>
      <c r="G9124" t="s">
        <v>23230</v>
      </c>
      <c r="H9124" s="1">
        <v>44963</v>
      </c>
      <c r="I9124">
        <v>0</v>
      </c>
      <c r="J9124" t="s">
        <v>24</v>
      </c>
      <c r="K9124" t="s">
        <v>95</v>
      </c>
    </row>
    <row r="9125" spans="1:11" x14ac:dyDescent="0.25">
      <c r="A9125" s="1">
        <v>44950</v>
      </c>
      <c r="B9125" t="s">
        <v>23233</v>
      </c>
      <c r="C9125">
        <v>236965</v>
      </c>
      <c r="D9125" t="s">
        <v>2286</v>
      </c>
      <c r="E9125" t="s">
        <v>23234</v>
      </c>
      <c r="F9125" t="s">
        <v>47</v>
      </c>
      <c r="G9125" t="s">
        <v>23232</v>
      </c>
      <c r="H9125" s="1">
        <v>44963</v>
      </c>
      <c r="I9125">
        <v>1</v>
      </c>
      <c r="J9125" t="s">
        <v>24</v>
      </c>
      <c r="K9125" t="s">
        <v>91</v>
      </c>
    </row>
    <row r="9126" spans="1:11" x14ac:dyDescent="0.25">
      <c r="A9126" s="1">
        <v>44950</v>
      </c>
      <c r="B9126" t="s">
        <v>23236</v>
      </c>
      <c r="C9126">
        <v>235186</v>
      </c>
      <c r="D9126" t="s">
        <v>2697</v>
      </c>
      <c r="E9126" t="s">
        <v>21</v>
      </c>
      <c r="F9126" t="s">
        <v>30</v>
      </c>
      <c r="G9126" t="s">
        <v>23235</v>
      </c>
      <c r="H9126" s="1">
        <v>44975</v>
      </c>
      <c r="I9126">
        <v>2</v>
      </c>
      <c r="J9126" t="s">
        <v>24</v>
      </c>
      <c r="K9126" t="s">
        <v>7798</v>
      </c>
    </row>
    <row r="9127" spans="1:11" x14ac:dyDescent="0.25">
      <c r="A9127" s="1">
        <v>44950</v>
      </c>
      <c r="B9127" t="s">
        <v>23238</v>
      </c>
      <c r="C9127">
        <v>234597</v>
      </c>
      <c r="D9127" t="s">
        <v>3955</v>
      </c>
      <c r="E9127" t="s">
        <v>23239</v>
      </c>
      <c r="F9127" t="s">
        <v>47</v>
      </c>
      <c r="G9127" t="s">
        <v>23237</v>
      </c>
      <c r="H9127" s="1">
        <v>44961</v>
      </c>
      <c r="I9127">
        <v>0</v>
      </c>
      <c r="J9127" t="s">
        <v>24</v>
      </c>
      <c r="K9127" t="s">
        <v>42</v>
      </c>
    </row>
    <row r="9128" spans="1:11" x14ac:dyDescent="0.25">
      <c r="A9128" s="1">
        <v>44950</v>
      </c>
      <c r="B9128" t="s">
        <v>23241</v>
      </c>
      <c r="C9128">
        <v>234128</v>
      </c>
      <c r="D9128" t="s">
        <v>1307</v>
      </c>
      <c r="E9128" t="s">
        <v>21</v>
      </c>
      <c r="F9128" t="s">
        <v>30</v>
      </c>
      <c r="G9128" t="s">
        <v>23240</v>
      </c>
      <c r="H9128" s="1">
        <v>44968</v>
      </c>
      <c r="I9128">
        <v>0</v>
      </c>
      <c r="J9128" t="s">
        <v>24</v>
      </c>
      <c r="K9128" t="s">
        <v>77</v>
      </c>
    </row>
    <row r="9129" spans="1:11" x14ac:dyDescent="0.25">
      <c r="A9129" s="1">
        <v>44950</v>
      </c>
      <c r="B9129" t="s">
        <v>23243</v>
      </c>
      <c r="C9129">
        <v>234067</v>
      </c>
      <c r="D9129" t="s">
        <v>125</v>
      </c>
      <c r="E9129" t="s">
        <v>29591</v>
      </c>
      <c r="F9129" t="s">
        <v>47</v>
      </c>
      <c r="G9129" t="s">
        <v>23242</v>
      </c>
      <c r="H9129" s="1">
        <v>44956</v>
      </c>
      <c r="I9129">
        <v>1</v>
      </c>
      <c r="J9129" t="s">
        <v>24</v>
      </c>
      <c r="K9129" t="s">
        <v>52</v>
      </c>
    </row>
    <row r="9130" spans="1:11" x14ac:dyDescent="0.25">
      <c r="A9130" s="1">
        <v>44950</v>
      </c>
      <c r="B9130" t="s">
        <v>23245</v>
      </c>
      <c r="C9130">
        <v>232135</v>
      </c>
      <c r="D9130" t="s">
        <v>1807</v>
      </c>
      <c r="E9130" t="s">
        <v>23246</v>
      </c>
      <c r="F9130" t="s">
        <v>47</v>
      </c>
      <c r="G9130" t="s">
        <v>23244</v>
      </c>
      <c r="H9130" s="1">
        <v>44969</v>
      </c>
      <c r="I9130">
        <v>2</v>
      </c>
      <c r="J9130" t="s">
        <v>24</v>
      </c>
      <c r="K9130" t="s">
        <v>91</v>
      </c>
    </row>
    <row r="9131" spans="1:11" x14ac:dyDescent="0.25">
      <c r="A9131" s="1">
        <v>44950</v>
      </c>
      <c r="B9131" t="s">
        <v>23248</v>
      </c>
      <c r="C9131">
        <v>230457</v>
      </c>
      <c r="D9131" t="s">
        <v>1195</v>
      </c>
      <c r="E9131" t="s">
        <v>21</v>
      </c>
      <c r="F9131" t="s">
        <v>30</v>
      </c>
      <c r="G9131" t="s">
        <v>23247</v>
      </c>
      <c r="H9131" s="1">
        <v>44957</v>
      </c>
      <c r="I9131">
        <v>1</v>
      </c>
      <c r="J9131" t="s">
        <v>24</v>
      </c>
      <c r="K9131" t="s">
        <v>42</v>
      </c>
    </row>
    <row r="9132" spans="1:11" x14ac:dyDescent="0.25">
      <c r="A9132" s="1">
        <v>44949</v>
      </c>
      <c r="B9132" t="s">
        <v>23250</v>
      </c>
      <c r="C9132">
        <v>239523</v>
      </c>
      <c r="D9132" t="s">
        <v>105</v>
      </c>
      <c r="E9132" t="s">
        <v>21</v>
      </c>
      <c r="F9132" t="s">
        <v>30</v>
      </c>
      <c r="G9132" t="s">
        <v>23249</v>
      </c>
      <c r="H9132" s="1">
        <v>44959</v>
      </c>
      <c r="I9132">
        <v>0</v>
      </c>
      <c r="J9132" t="s">
        <v>24</v>
      </c>
      <c r="K9132" t="s">
        <v>70</v>
      </c>
    </row>
    <row r="9133" spans="1:11" x14ac:dyDescent="0.25">
      <c r="A9133" s="1">
        <v>44949</v>
      </c>
      <c r="B9133" t="s">
        <v>23252</v>
      </c>
      <c r="C9133">
        <v>236927</v>
      </c>
      <c r="D9133" t="s">
        <v>335</v>
      </c>
      <c r="E9133" t="s">
        <v>23253</v>
      </c>
      <c r="F9133" t="s">
        <v>47</v>
      </c>
      <c r="G9133" t="s">
        <v>23251</v>
      </c>
      <c r="H9133" s="1">
        <v>44983</v>
      </c>
      <c r="I9133">
        <v>1</v>
      </c>
      <c r="J9133" t="s">
        <v>24</v>
      </c>
      <c r="K9133" t="s">
        <v>42</v>
      </c>
    </row>
    <row r="9134" spans="1:11" x14ac:dyDescent="0.25">
      <c r="A9134" s="1">
        <v>44949</v>
      </c>
      <c r="B9134" t="s">
        <v>23255</v>
      </c>
      <c r="C9134">
        <v>233863</v>
      </c>
      <c r="D9134" t="s">
        <v>6289</v>
      </c>
      <c r="E9134" t="s">
        <v>29592</v>
      </c>
      <c r="F9134" t="s">
        <v>47</v>
      </c>
      <c r="G9134" t="s">
        <v>23254</v>
      </c>
      <c r="H9134" s="1">
        <v>44983</v>
      </c>
      <c r="I9134">
        <v>1</v>
      </c>
      <c r="J9134" t="s">
        <v>24</v>
      </c>
      <c r="K9134" t="s">
        <v>21081</v>
      </c>
    </row>
    <row r="9135" spans="1:11" x14ac:dyDescent="0.25">
      <c r="A9135" s="1">
        <v>44949</v>
      </c>
      <c r="B9135" t="s">
        <v>23257</v>
      </c>
      <c r="C9135">
        <v>233785</v>
      </c>
      <c r="D9135" t="s">
        <v>764</v>
      </c>
      <c r="E9135" t="s">
        <v>23258</v>
      </c>
      <c r="F9135" t="s">
        <v>47</v>
      </c>
      <c r="G9135" t="s">
        <v>23256</v>
      </c>
      <c r="H9135" s="1">
        <v>44954</v>
      </c>
      <c r="I9135">
        <v>0</v>
      </c>
      <c r="J9135" t="s">
        <v>24</v>
      </c>
      <c r="K9135" t="s">
        <v>21081</v>
      </c>
    </row>
    <row r="9136" spans="1:11" x14ac:dyDescent="0.25">
      <c r="A9136" s="1">
        <v>44949</v>
      </c>
      <c r="B9136" t="s">
        <v>23260</v>
      </c>
      <c r="C9136">
        <v>233159</v>
      </c>
      <c r="D9136" t="s">
        <v>6303</v>
      </c>
      <c r="E9136" t="s">
        <v>23261</v>
      </c>
      <c r="F9136" t="s">
        <v>47</v>
      </c>
      <c r="G9136" t="s">
        <v>23259</v>
      </c>
      <c r="H9136" s="1">
        <v>44980</v>
      </c>
      <c r="I9136">
        <v>0</v>
      </c>
      <c r="J9136" t="s">
        <v>24</v>
      </c>
      <c r="K9136" t="s">
        <v>7798</v>
      </c>
    </row>
    <row r="9137" spans="1:11" x14ac:dyDescent="0.25">
      <c r="A9137" s="1">
        <v>44948</v>
      </c>
      <c r="B9137" t="s">
        <v>23263</v>
      </c>
      <c r="C9137">
        <v>234635</v>
      </c>
      <c r="D9137" t="s">
        <v>9127</v>
      </c>
      <c r="E9137" t="s">
        <v>23264</v>
      </c>
      <c r="F9137" t="s">
        <v>47</v>
      </c>
      <c r="G9137" t="s">
        <v>23262</v>
      </c>
      <c r="H9137" s="1">
        <v>44954</v>
      </c>
      <c r="I9137">
        <v>0</v>
      </c>
      <c r="J9137" t="s">
        <v>24</v>
      </c>
      <c r="K9137" t="s">
        <v>91</v>
      </c>
    </row>
    <row r="9138" spans="1:11" x14ac:dyDescent="0.25">
      <c r="A9138" s="1">
        <v>44948</v>
      </c>
      <c r="B9138" t="s">
        <v>23266</v>
      </c>
      <c r="C9138">
        <v>233797</v>
      </c>
      <c r="D9138" t="s">
        <v>1031</v>
      </c>
      <c r="E9138" t="s">
        <v>21</v>
      </c>
      <c r="F9138" t="s">
        <v>30</v>
      </c>
      <c r="G9138" t="s">
        <v>23265</v>
      </c>
      <c r="H9138" s="1">
        <v>44988</v>
      </c>
      <c r="I9138">
        <v>1</v>
      </c>
      <c r="J9138" t="s">
        <v>24</v>
      </c>
      <c r="K9138" t="s">
        <v>77</v>
      </c>
    </row>
    <row r="9139" spans="1:11" x14ac:dyDescent="0.25">
      <c r="A9139" s="1">
        <v>44948</v>
      </c>
      <c r="B9139" t="s">
        <v>23268</v>
      </c>
      <c r="C9139">
        <v>231167</v>
      </c>
      <c r="D9139" t="s">
        <v>5755</v>
      </c>
      <c r="E9139" t="s">
        <v>23269</v>
      </c>
      <c r="F9139" t="s">
        <v>47</v>
      </c>
      <c r="G9139" t="s">
        <v>23267</v>
      </c>
      <c r="H9139" s="1">
        <v>44978</v>
      </c>
      <c r="I9139">
        <v>0</v>
      </c>
      <c r="J9139" t="s">
        <v>24</v>
      </c>
      <c r="K9139" t="s">
        <v>77</v>
      </c>
    </row>
    <row r="9140" spans="1:11" x14ac:dyDescent="0.25">
      <c r="A9140" s="1">
        <v>44948</v>
      </c>
      <c r="B9140" t="s">
        <v>23271</v>
      </c>
      <c r="C9140">
        <v>231146</v>
      </c>
      <c r="D9140" t="s">
        <v>9457</v>
      </c>
      <c r="E9140" t="s">
        <v>21</v>
      </c>
      <c r="F9140" t="s">
        <v>30</v>
      </c>
      <c r="G9140" t="s">
        <v>23270</v>
      </c>
      <c r="H9140" s="1">
        <v>44952</v>
      </c>
      <c r="I9140">
        <v>0</v>
      </c>
      <c r="J9140" t="s">
        <v>24</v>
      </c>
      <c r="K9140" t="s">
        <v>70</v>
      </c>
    </row>
    <row r="9141" spans="1:11" x14ac:dyDescent="0.25">
      <c r="A9141" s="1">
        <v>44948</v>
      </c>
      <c r="B9141" t="s">
        <v>23273</v>
      </c>
      <c r="C9141">
        <v>230305</v>
      </c>
      <c r="D9141" t="s">
        <v>348</v>
      </c>
      <c r="E9141" t="s">
        <v>29593</v>
      </c>
      <c r="F9141" t="s">
        <v>47</v>
      </c>
      <c r="G9141" t="s">
        <v>23272</v>
      </c>
      <c r="H9141" s="1">
        <v>44958</v>
      </c>
      <c r="I9141">
        <v>1</v>
      </c>
      <c r="J9141" t="s">
        <v>24</v>
      </c>
      <c r="K9141" t="s">
        <v>52</v>
      </c>
    </row>
    <row r="9142" spans="1:11" x14ac:dyDescent="0.25">
      <c r="A9142" s="1">
        <v>44947</v>
      </c>
      <c r="B9142" t="s">
        <v>23275</v>
      </c>
      <c r="C9142">
        <v>239860</v>
      </c>
      <c r="D9142" t="s">
        <v>2872</v>
      </c>
      <c r="E9142" t="s">
        <v>21</v>
      </c>
      <c r="F9142" t="s">
        <v>30</v>
      </c>
      <c r="G9142" t="s">
        <v>23274</v>
      </c>
      <c r="H9142" s="1">
        <v>44954</v>
      </c>
      <c r="I9142">
        <v>0</v>
      </c>
      <c r="J9142" t="s">
        <v>24</v>
      </c>
      <c r="K9142" t="s">
        <v>42</v>
      </c>
    </row>
    <row r="9143" spans="1:11" x14ac:dyDescent="0.25">
      <c r="A9143" s="1">
        <v>44947</v>
      </c>
      <c r="B9143" t="s">
        <v>23277</v>
      </c>
      <c r="C9143">
        <v>239103</v>
      </c>
      <c r="D9143" t="s">
        <v>2111</v>
      </c>
      <c r="E9143" t="s">
        <v>21</v>
      </c>
      <c r="F9143" t="s">
        <v>30</v>
      </c>
      <c r="G9143" t="s">
        <v>23276</v>
      </c>
      <c r="H9143" s="1">
        <v>44957</v>
      </c>
      <c r="I9143">
        <v>0</v>
      </c>
      <c r="J9143" t="s">
        <v>24</v>
      </c>
      <c r="K9143" t="s">
        <v>77</v>
      </c>
    </row>
    <row r="9144" spans="1:11" x14ac:dyDescent="0.25">
      <c r="A9144" s="1">
        <v>44947</v>
      </c>
      <c r="B9144" t="s">
        <v>23279</v>
      </c>
      <c r="C9144">
        <v>237348</v>
      </c>
      <c r="D9144" t="s">
        <v>2563</v>
      </c>
      <c r="E9144" t="s">
        <v>23278</v>
      </c>
      <c r="F9144" t="s">
        <v>47</v>
      </c>
      <c r="G9144" t="s">
        <v>23278</v>
      </c>
      <c r="H9144" s="1">
        <v>44966</v>
      </c>
      <c r="I9144">
        <v>0</v>
      </c>
      <c r="J9144" t="s">
        <v>24</v>
      </c>
      <c r="K9144" t="s">
        <v>52</v>
      </c>
    </row>
    <row r="9145" spans="1:11" x14ac:dyDescent="0.25">
      <c r="A9145" s="1">
        <v>44947</v>
      </c>
      <c r="B9145" t="s">
        <v>23281</v>
      </c>
      <c r="C9145">
        <v>234838</v>
      </c>
      <c r="D9145" t="s">
        <v>12811</v>
      </c>
      <c r="E9145" t="s">
        <v>21</v>
      </c>
      <c r="F9145" t="s">
        <v>30</v>
      </c>
      <c r="G9145" t="s">
        <v>23280</v>
      </c>
      <c r="H9145" s="1">
        <v>44992</v>
      </c>
      <c r="I9145">
        <v>3</v>
      </c>
      <c r="J9145" t="s">
        <v>24</v>
      </c>
      <c r="K9145" t="s">
        <v>21081</v>
      </c>
    </row>
    <row r="9146" spans="1:11" x14ac:dyDescent="0.25">
      <c r="A9146" s="1">
        <v>44947</v>
      </c>
      <c r="B9146" t="s">
        <v>23283</v>
      </c>
      <c r="C9146">
        <v>233787</v>
      </c>
      <c r="D9146" t="s">
        <v>768</v>
      </c>
      <c r="E9146" t="s">
        <v>21</v>
      </c>
      <c r="F9146" t="s">
        <v>30</v>
      </c>
      <c r="G9146" t="s">
        <v>23282</v>
      </c>
      <c r="H9146" s="1">
        <v>44974</v>
      </c>
      <c r="I9146">
        <v>0</v>
      </c>
      <c r="J9146" t="s">
        <v>24</v>
      </c>
      <c r="K9146" t="s">
        <v>91</v>
      </c>
    </row>
    <row r="9147" spans="1:11" x14ac:dyDescent="0.25">
      <c r="A9147" s="1">
        <v>44947</v>
      </c>
      <c r="B9147" t="s">
        <v>23285</v>
      </c>
      <c r="C9147">
        <v>233008</v>
      </c>
      <c r="D9147" t="s">
        <v>432</v>
      </c>
      <c r="E9147" t="s">
        <v>21</v>
      </c>
      <c r="F9147" t="s">
        <v>30</v>
      </c>
      <c r="G9147" t="s">
        <v>23284</v>
      </c>
      <c r="H9147" s="1">
        <v>44950</v>
      </c>
      <c r="I9147">
        <v>0</v>
      </c>
      <c r="J9147" t="s">
        <v>24</v>
      </c>
      <c r="K9147" t="s">
        <v>70</v>
      </c>
    </row>
    <row r="9148" spans="1:11" x14ac:dyDescent="0.25">
      <c r="A9148" s="1">
        <v>44947</v>
      </c>
      <c r="B9148" t="s">
        <v>23287</v>
      </c>
      <c r="C9148">
        <v>232209</v>
      </c>
      <c r="D9148" t="s">
        <v>2177</v>
      </c>
      <c r="E9148" t="s">
        <v>21</v>
      </c>
      <c r="F9148" t="s">
        <v>30</v>
      </c>
      <c r="G9148" t="s">
        <v>23286</v>
      </c>
      <c r="H9148" s="1">
        <v>44973</v>
      </c>
      <c r="I9148">
        <v>0</v>
      </c>
      <c r="J9148" t="s">
        <v>24</v>
      </c>
      <c r="K9148" t="s">
        <v>77</v>
      </c>
    </row>
    <row r="9149" spans="1:11" x14ac:dyDescent="0.25">
      <c r="A9149" s="1">
        <v>44946</v>
      </c>
      <c r="B9149" t="s">
        <v>23289</v>
      </c>
      <c r="C9149">
        <v>238925</v>
      </c>
      <c r="D9149" t="s">
        <v>8263</v>
      </c>
      <c r="E9149" t="s">
        <v>23290</v>
      </c>
      <c r="F9149" t="s">
        <v>47</v>
      </c>
      <c r="G9149" t="s">
        <v>23288</v>
      </c>
      <c r="H9149" s="1">
        <v>44961</v>
      </c>
      <c r="I9149">
        <v>0</v>
      </c>
      <c r="J9149" t="s">
        <v>24</v>
      </c>
      <c r="K9149" t="s">
        <v>95</v>
      </c>
    </row>
    <row r="9150" spans="1:11" x14ac:dyDescent="0.25">
      <c r="A9150" s="1">
        <v>44946</v>
      </c>
      <c r="B9150" t="s">
        <v>23292</v>
      </c>
      <c r="C9150">
        <v>235941</v>
      </c>
      <c r="D9150" t="s">
        <v>63</v>
      </c>
      <c r="E9150" t="s">
        <v>21</v>
      </c>
      <c r="F9150" t="s">
        <v>30</v>
      </c>
      <c r="G9150" t="s">
        <v>23291</v>
      </c>
      <c r="H9150" s="1">
        <v>44955</v>
      </c>
      <c r="I9150">
        <v>1</v>
      </c>
      <c r="J9150" t="s">
        <v>24</v>
      </c>
      <c r="K9150" t="s">
        <v>42</v>
      </c>
    </row>
    <row r="9151" spans="1:11" x14ac:dyDescent="0.25">
      <c r="A9151" s="1">
        <v>44946</v>
      </c>
      <c r="B9151" t="s">
        <v>23294</v>
      </c>
      <c r="C9151">
        <v>234839</v>
      </c>
      <c r="D9151" t="s">
        <v>463</v>
      </c>
      <c r="E9151" t="s">
        <v>23295</v>
      </c>
      <c r="F9151" t="s">
        <v>47</v>
      </c>
      <c r="G9151" t="s">
        <v>23293</v>
      </c>
      <c r="H9151" s="1">
        <v>44964</v>
      </c>
      <c r="I9151">
        <v>1</v>
      </c>
      <c r="J9151" t="s">
        <v>24</v>
      </c>
      <c r="K9151" t="s">
        <v>91</v>
      </c>
    </row>
    <row r="9152" spans="1:11" x14ac:dyDescent="0.25">
      <c r="A9152" s="1">
        <v>44946</v>
      </c>
      <c r="B9152" t="s">
        <v>23297</v>
      </c>
      <c r="C9152">
        <v>234388</v>
      </c>
      <c r="D9152" t="s">
        <v>8402</v>
      </c>
      <c r="E9152" t="s">
        <v>23298</v>
      </c>
      <c r="F9152" t="s">
        <v>47</v>
      </c>
      <c r="G9152" t="s">
        <v>23296</v>
      </c>
      <c r="H9152" s="1">
        <v>44963</v>
      </c>
      <c r="I9152">
        <v>0</v>
      </c>
      <c r="J9152" t="s">
        <v>24</v>
      </c>
      <c r="K9152" t="s">
        <v>70</v>
      </c>
    </row>
    <row r="9153" spans="1:11" x14ac:dyDescent="0.25">
      <c r="A9153" s="1">
        <v>44946</v>
      </c>
      <c r="B9153" t="s">
        <v>23300</v>
      </c>
      <c r="C9153">
        <v>232147</v>
      </c>
      <c r="D9153" t="s">
        <v>1258</v>
      </c>
      <c r="E9153" t="s">
        <v>23301</v>
      </c>
      <c r="F9153" t="s">
        <v>47</v>
      </c>
      <c r="G9153" t="s">
        <v>23299</v>
      </c>
      <c r="H9153" s="1">
        <v>44971</v>
      </c>
      <c r="I9153">
        <v>3</v>
      </c>
      <c r="J9153" t="s">
        <v>24</v>
      </c>
      <c r="K9153" t="s">
        <v>91</v>
      </c>
    </row>
    <row r="9154" spans="1:11" x14ac:dyDescent="0.25">
      <c r="A9154" s="1">
        <v>44946</v>
      </c>
      <c r="B9154" t="s">
        <v>23303</v>
      </c>
      <c r="C9154">
        <v>230542</v>
      </c>
      <c r="D9154" t="s">
        <v>2431</v>
      </c>
      <c r="E9154" t="s">
        <v>21</v>
      </c>
      <c r="F9154" t="s">
        <v>30</v>
      </c>
      <c r="G9154" t="s">
        <v>23302</v>
      </c>
      <c r="H9154" s="1">
        <v>44989</v>
      </c>
      <c r="I9154">
        <v>1</v>
      </c>
      <c r="J9154" t="s">
        <v>24</v>
      </c>
      <c r="K9154" t="s">
        <v>91</v>
      </c>
    </row>
    <row r="9155" spans="1:11" x14ac:dyDescent="0.25">
      <c r="A9155" s="1">
        <v>44945</v>
      </c>
      <c r="B9155" t="s">
        <v>23305</v>
      </c>
      <c r="C9155">
        <v>239778</v>
      </c>
      <c r="D9155" t="s">
        <v>501</v>
      </c>
      <c r="E9155" t="s">
        <v>23304</v>
      </c>
      <c r="F9155" t="s">
        <v>47</v>
      </c>
      <c r="G9155" t="s">
        <v>23304</v>
      </c>
      <c r="H9155" s="1">
        <v>44956</v>
      </c>
      <c r="I9155">
        <v>0</v>
      </c>
      <c r="J9155" t="s">
        <v>24</v>
      </c>
      <c r="K9155" t="s">
        <v>52</v>
      </c>
    </row>
    <row r="9156" spans="1:11" x14ac:dyDescent="0.25">
      <c r="A9156" s="1">
        <v>44945</v>
      </c>
      <c r="B9156" t="s">
        <v>23307</v>
      </c>
      <c r="C9156">
        <v>238907</v>
      </c>
      <c r="D9156" t="s">
        <v>1066</v>
      </c>
      <c r="E9156" t="s">
        <v>23308</v>
      </c>
      <c r="F9156" t="s">
        <v>47</v>
      </c>
      <c r="G9156" t="s">
        <v>23306</v>
      </c>
      <c r="H9156" s="1">
        <v>44958</v>
      </c>
      <c r="I9156">
        <v>0</v>
      </c>
      <c r="J9156" t="s">
        <v>24</v>
      </c>
      <c r="K9156" t="s">
        <v>42</v>
      </c>
    </row>
    <row r="9157" spans="1:11" x14ac:dyDescent="0.25">
      <c r="A9157" s="1">
        <v>44945</v>
      </c>
      <c r="B9157" t="s">
        <v>23310</v>
      </c>
      <c r="C9157">
        <v>238522</v>
      </c>
      <c r="D9157" t="s">
        <v>2881</v>
      </c>
      <c r="E9157" t="s">
        <v>23311</v>
      </c>
      <c r="F9157" t="s">
        <v>47</v>
      </c>
      <c r="G9157" t="s">
        <v>23309</v>
      </c>
      <c r="H9157" s="1">
        <v>44965</v>
      </c>
      <c r="I9157">
        <v>0</v>
      </c>
      <c r="J9157" t="s">
        <v>24</v>
      </c>
      <c r="K9157" t="s">
        <v>16844</v>
      </c>
    </row>
    <row r="9158" spans="1:11" x14ac:dyDescent="0.25">
      <c r="A9158" s="1">
        <v>44945</v>
      </c>
      <c r="B9158" t="s">
        <v>23313</v>
      </c>
      <c r="C9158">
        <v>233512</v>
      </c>
      <c r="D9158" t="s">
        <v>3688</v>
      </c>
      <c r="E9158" t="s">
        <v>21</v>
      </c>
      <c r="F9158" t="s">
        <v>30</v>
      </c>
      <c r="G9158" t="s">
        <v>23312</v>
      </c>
      <c r="H9158" s="1">
        <v>44975</v>
      </c>
      <c r="I9158">
        <v>1</v>
      </c>
      <c r="J9158" t="s">
        <v>24</v>
      </c>
      <c r="K9158" t="s">
        <v>95</v>
      </c>
    </row>
    <row r="9159" spans="1:11" x14ac:dyDescent="0.25">
      <c r="A9159" s="1">
        <v>44944</v>
      </c>
      <c r="B9159" t="s">
        <v>23315</v>
      </c>
      <c r="C9159">
        <v>237467</v>
      </c>
      <c r="D9159" t="s">
        <v>463</v>
      </c>
      <c r="E9159" t="s">
        <v>23316</v>
      </c>
      <c r="F9159" t="s">
        <v>47</v>
      </c>
      <c r="G9159" t="s">
        <v>23314</v>
      </c>
      <c r="H9159" s="1">
        <v>44959</v>
      </c>
      <c r="I9159">
        <v>1</v>
      </c>
      <c r="J9159" t="s">
        <v>24</v>
      </c>
      <c r="K9159" t="s">
        <v>91</v>
      </c>
    </row>
    <row r="9160" spans="1:11" x14ac:dyDescent="0.25">
      <c r="A9160" s="1">
        <v>44944</v>
      </c>
      <c r="B9160" t="s">
        <v>23318</v>
      </c>
      <c r="C9160">
        <v>236242</v>
      </c>
      <c r="D9160" t="s">
        <v>1647</v>
      </c>
      <c r="E9160" t="s">
        <v>23319</v>
      </c>
      <c r="F9160" t="s">
        <v>47</v>
      </c>
      <c r="G9160" t="s">
        <v>23317</v>
      </c>
      <c r="H9160" s="1">
        <v>44973</v>
      </c>
      <c r="I9160">
        <v>0</v>
      </c>
      <c r="J9160" t="s">
        <v>24</v>
      </c>
      <c r="K9160" t="s">
        <v>95</v>
      </c>
    </row>
    <row r="9161" spans="1:11" x14ac:dyDescent="0.25">
      <c r="A9161" s="1">
        <v>44944</v>
      </c>
      <c r="B9161" t="s">
        <v>23321</v>
      </c>
      <c r="C9161">
        <v>235008</v>
      </c>
      <c r="D9161" t="s">
        <v>632</v>
      </c>
      <c r="E9161" t="s">
        <v>21</v>
      </c>
      <c r="F9161" t="s">
        <v>30</v>
      </c>
      <c r="G9161" t="s">
        <v>23320</v>
      </c>
      <c r="H9161" s="1">
        <v>44975</v>
      </c>
      <c r="I9161">
        <v>0</v>
      </c>
      <c r="J9161" t="s">
        <v>24</v>
      </c>
      <c r="K9161" t="s">
        <v>52</v>
      </c>
    </row>
    <row r="9162" spans="1:11" x14ac:dyDescent="0.25">
      <c r="A9162" s="1">
        <v>44944</v>
      </c>
      <c r="B9162" t="s">
        <v>23323</v>
      </c>
      <c r="C9162">
        <v>233563</v>
      </c>
      <c r="D9162" t="s">
        <v>3277</v>
      </c>
      <c r="E9162" t="s">
        <v>21</v>
      </c>
      <c r="F9162" t="s">
        <v>30</v>
      </c>
      <c r="G9162" t="s">
        <v>23322</v>
      </c>
      <c r="H9162" s="1">
        <v>44957</v>
      </c>
      <c r="I9162">
        <v>0</v>
      </c>
      <c r="J9162" t="s">
        <v>24</v>
      </c>
      <c r="K9162" t="s">
        <v>70</v>
      </c>
    </row>
    <row r="9163" spans="1:11" x14ac:dyDescent="0.25">
      <c r="A9163" s="1">
        <v>44944</v>
      </c>
      <c r="B9163" t="s">
        <v>23325</v>
      </c>
      <c r="C9163">
        <v>230780</v>
      </c>
      <c r="D9163" t="s">
        <v>5198</v>
      </c>
      <c r="E9163" t="s">
        <v>21</v>
      </c>
      <c r="F9163" t="s">
        <v>30</v>
      </c>
      <c r="G9163" t="s">
        <v>23324</v>
      </c>
      <c r="H9163" s="1">
        <v>44954</v>
      </c>
      <c r="I9163">
        <v>1</v>
      </c>
      <c r="J9163" t="s">
        <v>24</v>
      </c>
      <c r="K9163" t="s">
        <v>7798</v>
      </c>
    </row>
    <row r="9164" spans="1:11" x14ac:dyDescent="0.25">
      <c r="A9164" s="1">
        <v>44943</v>
      </c>
      <c r="B9164" t="s">
        <v>23327</v>
      </c>
      <c r="C9164">
        <v>237826</v>
      </c>
      <c r="D9164" t="s">
        <v>4426</v>
      </c>
      <c r="E9164" t="s">
        <v>21</v>
      </c>
      <c r="F9164" t="s">
        <v>30</v>
      </c>
      <c r="G9164" t="s">
        <v>23326</v>
      </c>
      <c r="H9164" s="1">
        <v>44945</v>
      </c>
      <c r="I9164">
        <v>1</v>
      </c>
      <c r="J9164" t="s">
        <v>24</v>
      </c>
      <c r="K9164" t="s">
        <v>52</v>
      </c>
    </row>
    <row r="9165" spans="1:11" x14ac:dyDescent="0.25">
      <c r="A9165" s="1">
        <v>44943</v>
      </c>
      <c r="B9165" t="s">
        <v>23329</v>
      </c>
      <c r="C9165">
        <v>237373</v>
      </c>
      <c r="D9165" t="s">
        <v>4802</v>
      </c>
      <c r="E9165" t="s">
        <v>23330</v>
      </c>
      <c r="F9165" t="s">
        <v>47</v>
      </c>
      <c r="G9165" t="s">
        <v>23328</v>
      </c>
      <c r="H9165" s="1">
        <v>44959</v>
      </c>
      <c r="I9165">
        <v>0</v>
      </c>
      <c r="J9165" t="s">
        <v>24</v>
      </c>
      <c r="K9165" t="s">
        <v>70</v>
      </c>
    </row>
    <row r="9166" spans="1:11" x14ac:dyDescent="0.25">
      <c r="A9166" s="1">
        <v>44943</v>
      </c>
      <c r="B9166" t="s">
        <v>23332</v>
      </c>
      <c r="C9166">
        <v>230493</v>
      </c>
      <c r="D9166" t="s">
        <v>2509</v>
      </c>
      <c r="E9166" t="s">
        <v>21</v>
      </c>
      <c r="F9166" t="s">
        <v>30</v>
      </c>
      <c r="G9166" t="s">
        <v>23331</v>
      </c>
      <c r="H9166" s="1">
        <v>44946</v>
      </c>
      <c r="I9166">
        <v>0</v>
      </c>
      <c r="J9166" t="s">
        <v>24</v>
      </c>
      <c r="K9166" t="s">
        <v>7798</v>
      </c>
    </row>
    <row r="9167" spans="1:11" x14ac:dyDescent="0.25">
      <c r="A9167" s="1">
        <v>44942</v>
      </c>
      <c r="B9167" t="s">
        <v>23334</v>
      </c>
      <c r="C9167">
        <v>238564</v>
      </c>
      <c r="D9167" t="s">
        <v>1647</v>
      </c>
      <c r="E9167" t="s">
        <v>21</v>
      </c>
      <c r="F9167" t="s">
        <v>30</v>
      </c>
      <c r="G9167" t="s">
        <v>23333</v>
      </c>
      <c r="H9167" s="1">
        <v>44949</v>
      </c>
      <c r="I9167">
        <v>0</v>
      </c>
      <c r="J9167" t="s">
        <v>24</v>
      </c>
      <c r="K9167" t="s">
        <v>42</v>
      </c>
    </row>
    <row r="9168" spans="1:11" x14ac:dyDescent="0.25">
      <c r="A9168" s="1">
        <v>44942</v>
      </c>
      <c r="B9168" t="s">
        <v>23336</v>
      </c>
      <c r="C9168">
        <v>238402</v>
      </c>
      <c r="D9168" t="s">
        <v>10631</v>
      </c>
      <c r="E9168" t="s">
        <v>23335</v>
      </c>
      <c r="F9168" t="s">
        <v>47</v>
      </c>
      <c r="G9168" t="s">
        <v>23335</v>
      </c>
      <c r="H9168" s="1">
        <v>44965</v>
      </c>
      <c r="I9168">
        <v>0</v>
      </c>
      <c r="J9168" t="s">
        <v>24</v>
      </c>
      <c r="K9168" t="s">
        <v>42</v>
      </c>
    </row>
    <row r="9169" spans="1:11" x14ac:dyDescent="0.25">
      <c r="A9169" s="1">
        <v>44942</v>
      </c>
      <c r="B9169" t="s">
        <v>23338</v>
      </c>
      <c r="C9169">
        <v>236452</v>
      </c>
      <c r="D9169" t="s">
        <v>4898</v>
      </c>
      <c r="E9169" t="s">
        <v>23339</v>
      </c>
      <c r="F9169" t="s">
        <v>47</v>
      </c>
      <c r="G9169" t="s">
        <v>23337</v>
      </c>
      <c r="H9169" s="1">
        <v>44972</v>
      </c>
      <c r="I9169">
        <v>1</v>
      </c>
      <c r="J9169" t="s">
        <v>24</v>
      </c>
      <c r="K9169" t="s">
        <v>70</v>
      </c>
    </row>
    <row r="9170" spans="1:11" x14ac:dyDescent="0.25">
      <c r="A9170" s="1">
        <v>44942</v>
      </c>
      <c r="B9170" t="s">
        <v>23341</v>
      </c>
      <c r="C9170">
        <v>236007</v>
      </c>
      <c r="D9170" t="s">
        <v>2920</v>
      </c>
      <c r="E9170" t="s">
        <v>23342</v>
      </c>
      <c r="F9170" t="s">
        <v>47</v>
      </c>
      <c r="G9170" t="s">
        <v>23340</v>
      </c>
      <c r="H9170" s="1">
        <v>44956</v>
      </c>
      <c r="I9170">
        <v>1</v>
      </c>
      <c r="J9170" t="s">
        <v>24</v>
      </c>
      <c r="K9170" t="s">
        <v>91</v>
      </c>
    </row>
    <row r="9171" spans="1:11" x14ac:dyDescent="0.25">
      <c r="A9171" s="1">
        <v>44942</v>
      </c>
      <c r="B9171" t="s">
        <v>23344</v>
      </c>
      <c r="C9171">
        <v>235499</v>
      </c>
      <c r="D9171" t="s">
        <v>2286</v>
      </c>
      <c r="E9171" t="s">
        <v>21</v>
      </c>
      <c r="F9171" t="s">
        <v>30</v>
      </c>
      <c r="G9171" t="s">
        <v>23343</v>
      </c>
      <c r="H9171" s="1">
        <v>44974</v>
      </c>
      <c r="I9171">
        <v>1</v>
      </c>
      <c r="J9171" t="s">
        <v>24</v>
      </c>
      <c r="K9171" t="s">
        <v>91</v>
      </c>
    </row>
    <row r="9172" spans="1:11" x14ac:dyDescent="0.25">
      <c r="A9172" s="1">
        <v>44942</v>
      </c>
      <c r="B9172" t="s">
        <v>23346</v>
      </c>
      <c r="C9172">
        <v>232912</v>
      </c>
      <c r="D9172" t="s">
        <v>2266</v>
      </c>
      <c r="E9172" t="s">
        <v>21</v>
      </c>
      <c r="F9172" t="s">
        <v>30</v>
      </c>
      <c r="G9172" t="s">
        <v>23345</v>
      </c>
      <c r="H9172" s="1">
        <v>44991</v>
      </c>
      <c r="I9172">
        <v>2</v>
      </c>
      <c r="J9172" t="s">
        <v>24</v>
      </c>
      <c r="K9172" t="s">
        <v>95</v>
      </c>
    </row>
    <row r="9173" spans="1:11" x14ac:dyDescent="0.25">
      <c r="A9173" s="1">
        <v>44942</v>
      </c>
      <c r="B9173" t="s">
        <v>23348</v>
      </c>
      <c r="C9173">
        <v>231930</v>
      </c>
      <c r="D9173" t="s">
        <v>1167</v>
      </c>
      <c r="E9173" t="s">
        <v>21</v>
      </c>
      <c r="F9173" t="s">
        <v>30</v>
      </c>
      <c r="G9173" t="s">
        <v>23347</v>
      </c>
      <c r="H9173" s="1">
        <v>44948</v>
      </c>
      <c r="I9173">
        <v>0</v>
      </c>
      <c r="J9173" t="s">
        <v>24</v>
      </c>
      <c r="K9173" t="s">
        <v>70</v>
      </c>
    </row>
    <row r="9174" spans="1:11" x14ac:dyDescent="0.25">
      <c r="A9174" s="1">
        <v>44941</v>
      </c>
      <c r="B9174" t="s">
        <v>23350</v>
      </c>
      <c r="C9174">
        <v>239580</v>
      </c>
      <c r="D9174" t="s">
        <v>809</v>
      </c>
      <c r="E9174" t="s">
        <v>29594</v>
      </c>
      <c r="F9174" t="s">
        <v>47</v>
      </c>
      <c r="G9174" t="s">
        <v>23349</v>
      </c>
      <c r="H9174" s="1">
        <v>44959</v>
      </c>
      <c r="I9174">
        <v>2</v>
      </c>
      <c r="J9174" t="s">
        <v>24</v>
      </c>
      <c r="K9174" t="s">
        <v>95</v>
      </c>
    </row>
    <row r="9175" spans="1:11" x14ac:dyDescent="0.25">
      <c r="A9175" s="1">
        <v>44941</v>
      </c>
      <c r="B9175" t="s">
        <v>23352</v>
      </c>
      <c r="C9175">
        <v>239111</v>
      </c>
      <c r="D9175" t="s">
        <v>846</v>
      </c>
      <c r="E9175" t="s">
        <v>22463</v>
      </c>
      <c r="F9175" t="s">
        <v>47</v>
      </c>
      <c r="G9175" t="s">
        <v>23351</v>
      </c>
      <c r="H9175" s="1">
        <v>44955</v>
      </c>
      <c r="I9175">
        <v>0</v>
      </c>
      <c r="J9175" t="s">
        <v>24</v>
      </c>
      <c r="K9175" t="s">
        <v>95</v>
      </c>
    </row>
    <row r="9176" spans="1:11" x14ac:dyDescent="0.25">
      <c r="A9176" s="1">
        <v>44941</v>
      </c>
      <c r="B9176" t="s">
        <v>23354</v>
      </c>
      <c r="C9176">
        <v>238792</v>
      </c>
      <c r="D9176" t="s">
        <v>2286</v>
      </c>
      <c r="E9176" t="s">
        <v>23355</v>
      </c>
      <c r="F9176" t="s">
        <v>47</v>
      </c>
      <c r="G9176" t="s">
        <v>23353</v>
      </c>
      <c r="H9176" s="1">
        <v>44951</v>
      </c>
      <c r="I9176">
        <v>1</v>
      </c>
      <c r="J9176" t="s">
        <v>24</v>
      </c>
      <c r="K9176" t="s">
        <v>91</v>
      </c>
    </row>
    <row r="9177" spans="1:11" x14ac:dyDescent="0.25">
      <c r="A9177" s="1">
        <v>44941</v>
      </c>
      <c r="B9177" t="s">
        <v>23357</v>
      </c>
      <c r="C9177">
        <v>238178</v>
      </c>
      <c r="D9177" t="s">
        <v>5770</v>
      </c>
      <c r="E9177" t="s">
        <v>29595</v>
      </c>
      <c r="F9177" t="s">
        <v>47</v>
      </c>
      <c r="G9177" t="s">
        <v>23356</v>
      </c>
      <c r="H9177" s="1">
        <v>44966</v>
      </c>
      <c r="I9177">
        <v>1</v>
      </c>
      <c r="J9177" t="s">
        <v>24</v>
      </c>
      <c r="K9177" t="s">
        <v>52</v>
      </c>
    </row>
    <row r="9178" spans="1:11" x14ac:dyDescent="0.25">
      <c r="A9178" s="1">
        <v>44940</v>
      </c>
      <c r="B9178" t="s">
        <v>23359</v>
      </c>
      <c r="C9178">
        <v>239047</v>
      </c>
      <c r="D9178" t="s">
        <v>5104</v>
      </c>
      <c r="E9178" t="s">
        <v>23360</v>
      </c>
      <c r="F9178" t="s">
        <v>47</v>
      </c>
      <c r="G9178" t="s">
        <v>23358</v>
      </c>
      <c r="H9178" s="1">
        <v>44951</v>
      </c>
      <c r="I9178">
        <v>0</v>
      </c>
      <c r="J9178" t="s">
        <v>24</v>
      </c>
      <c r="K9178" t="s">
        <v>77</v>
      </c>
    </row>
    <row r="9179" spans="1:11" x14ac:dyDescent="0.25">
      <c r="A9179" s="1">
        <v>44940</v>
      </c>
      <c r="B9179" t="s">
        <v>23362</v>
      </c>
      <c r="C9179">
        <v>238682</v>
      </c>
      <c r="D9179" t="s">
        <v>114</v>
      </c>
      <c r="E9179" t="s">
        <v>20769</v>
      </c>
      <c r="F9179" t="s">
        <v>47</v>
      </c>
      <c r="G9179" t="s">
        <v>23361</v>
      </c>
      <c r="H9179" s="1">
        <v>44949</v>
      </c>
      <c r="I9179">
        <v>0</v>
      </c>
      <c r="J9179" t="s">
        <v>24</v>
      </c>
      <c r="K9179" t="s">
        <v>77</v>
      </c>
    </row>
    <row r="9180" spans="1:11" x14ac:dyDescent="0.25">
      <c r="A9180" s="1">
        <v>44940</v>
      </c>
      <c r="B9180" t="s">
        <v>23364</v>
      </c>
      <c r="C9180">
        <v>237795</v>
      </c>
      <c r="D9180" t="s">
        <v>2817</v>
      </c>
      <c r="E9180" t="s">
        <v>23363</v>
      </c>
      <c r="F9180" t="s">
        <v>47</v>
      </c>
      <c r="G9180" t="s">
        <v>23363</v>
      </c>
      <c r="H9180" s="1">
        <v>44942</v>
      </c>
      <c r="I9180">
        <v>0</v>
      </c>
      <c r="J9180" t="s">
        <v>24</v>
      </c>
      <c r="K9180" t="s">
        <v>52</v>
      </c>
    </row>
    <row r="9181" spans="1:11" x14ac:dyDescent="0.25">
      <c r="A9181" s="1">
        <v>44940</v>
      </c>
      <c r="B9181" t="s">
        <v>23366</v>
      </c>
      <c r="C9181">
        <v>235546</v>
      </c>
      <c r="D9181" t="s">
        <v>6303</v>
      </c>
      <c r="E9181" t="s">
        <v>23367</v>
      </c>
      <c r="F9181" t="s">
        <v>47</v>
      </c>
      <c r="G9181" t="s">
        <v>23365</v>
      </c>
      <c r="H9181" s="1">
        <v>44951</v>
      </c>
      <c r="I9181">
        <v>0</v>
      </c>
      <c r="J9181" t="s">
        <v>24</v>
      </c>
      <c r="K9181" t="s">
        <v>70</v>
      </c>
    </row>
    <row r="9182" spans="1:11" x14ac:dyDescent="0.25">
      <c r="A9182" s="1">
        <v>44940</v>
      </c>
      <c r="B9182" t="s">
        <v>23369</v>
      </c>
      <c r="C9182">
        <v>235095</v>
      </c>
      <c r="D9182" t="s">
        <v>2060</v>
      </c>
      <c r="E9182" t="s">
        <v>29596</v>
      </c>
      <c r="F9182" t="s">
        <v>47</v>
      </c>
      <c r="G9182" t="s">
        <v>23368</v>
      </c>
      <c r="H9182" s="1">
        <v>44967</v>
      </c>
      <c r="I9182">
        <v>3</v>
      </c>
      <c r="J9182" t="s">
        <v>24</v>
      </c>
      <c r="K9182" t="s">
        <v>91</v>
      </c>
    </row>
    <row r="9183" spans="1:11" x14ac:dyDescent="0.25">
      <c r="A9183" s="1">
        <v>44940</v>
      </c>
      <c r="B9183" t="s">
        <v>23371</v>
      </c>
      <c r="C9183">
        <v>231564</v>
      </c>
      <c r="D9183" t="s">
        <v>1156</v>
      </c>
      <c r="E9183" t="s">
        <v>23372</v>
      </c>
      <c r="F9183" t="s">
        <v>47</v>
      </c>
      <c r="G9183" t="s">
        <v>23370</v>
      </c>
      <c r="H9183" s="1">
        <v>44946</v>
      </c>
      <c r="I9183">
        <v>0</v>
      </c>
      <c r="J9183" t="s">
        <v>24</v>
      </c>
      <c r="K9183" t="s">
        <v>7798</v>
      </c>
    </row>
    <row r="9184" spans="1:11" x14ac:dyDescent="0.25">
      <c r="A9184" s="1">
        <v>44940</v>
      </c>
      <c r="B9184" t="s">
        <v>23374</v>
      </c>
      <c r="C9184">
        <v>230822</v>
      </c>
      <c r="D9184" t="s">
        <v>2711</v>
      </c>
      <c r="E9184" t="s">
        <v>23375</v>
      </c>
      <c r="F9184" t="s">
        <v>47</v>
      </c>
      <c r="G9184" t="s">
        <v>23373</v>
      </c>
      <c r="H9184" s="1">
        <v>44950</v>
      </c>
      <c r="I9184">
        <v>0</v>
      </c>
      <c r="J9184" t="s">
        <v>24</v>
      </c>
      <c r="K9184" t="s">
        <v>70</v>
      </c>
    </row>
    <row r="9185" spans="1:11" x14ac:dyDescent="0.25">
      <c r="A9185" s="1">
        <v>44939</v>
      </c>
      <c r="B9185" t="s">
        <v>23377</v>
      </c>
      <c r="C9185">
        <v>236417</v>
      </c>
      <c r="D9185" t="s">
        <v>1340</v>
      </c>
      <c r="E9185" t="s">
        <v>23378</v>
      </c>
      <c r="F9185" t="s">
        <v>47</v>
      </c>
      <c r="G9185" t="s">
        <v>23376</v>
      </c>
      <c r="H9185" s="1">
        <v>44951</v>
      </c>
      <c r="I9185">
        <v>1</v>
      </c>
      <c r="J9185" t="s">
        <v>24</v>
      </c>
      <c r="K9185" t="s">
        <v>91</v>
      </c>
    </row>
    <row r="9186" spans="1:11" x14ac:dyDescent="0.25">
      <c r="A9186" s="1">
        <v>44939</v>
      </c>
      <c r="B9186" t="s">
        <v>23380</v>
      </c>
      <c r="C9186">
        <v>234751</v>
      </c>
      <c r="D9186" t="s">
        <v>1729</v>
      </c>
      <c r="E9186" t="s">
        <v>21</v>
      </c>
      <c r="F9186" t="s">
        <v>30</v>
      </c>
      <c r="G9186" t="s">
        <v>23379</v>
      </c>
      <c r="H9186" s="1">
        <v>44969</v>
      </c>
      <c r="I9186">
        <v>2</v>
      </c>
      <c r="J9186" t="s">
        <v>24</v>
      </c>
      <c r="K9186" t="s">
        <v>91</v>
      </c>
    </row>
    <row r="9187" spans="1:11" x14ac:dyDescent="0.25">
      <c r="A9187" s="1">
        <v>44939</v>
      </c>
      <c r="B9187" t="s">
        <v>23382</v>
      </c>
      <c r="C9187">
        <v>234651</v>
      </c>
      <c r="D9187" t="s">
        <v>619</v>
      </c>
      <c r="E9187" t="s">
        <v>29597</v>
      </c>
      <c r="F9187" t="s">
        <v>47</v>
      </c>
      <c r="G9187" t="s">
        <v>23381</v>
      </c>
      <c r="H9187" s="1">
        <v>44973</v>
      </c>
      <c r="I9187">
        <v>3</v>
      </c>
      <c r="J9187" t="s">
        <v>24</v>
      </c>
      <c r="K9187" t="s">
        <v>21081</v>
      </c>
    </row>
    <row r="9188" spans="1:11" x14ac:dyDescent="0.25">
      <c r="A9188" s="1">
        <v>44939</v>
      </c>
      <c r="B9188" t="s">
        <v>23384</v>
      </c>
      <c r="C9188">
        <v>232935</v>
      </c>
      <c r="D9188" t="s">
        <v>5883</v>
      </c>
      <c r="E9188" t="s">
        <v>21</v>
      </c>
      <c r="F9188" t="s">
        <v>30</v>
      </c>
      <c r="G9188" t="s">
        <v>23383</v>
      </c>
      <c r="H9188" s="1">
        <v>44947</v>
      </c>
      <c r="I9188">
        <v>2</v>
      </c>
      <c r="J9188" t="s">
        <v>24</v>
      </c>
      <c r="K9188" t="s">
        <v>95</v>
      </c>
    </row>
    <row r="9189" spans="1:11" x14ac:dyDescent="0.25">
      <c r="A9189" s="1">
        <v>44939</v>
      </c>
      <c r="B9189" t="s">
        <v>23386</v>
      </c>
      <c r="C9189">
        <v>231852</v>
      </c>
      <c r="D9189" t="s">
        <v>246</v>
      </c>
      <c r="E9189" t="s">
        <v>21</v>
      </c>
      <c r="F9189" t="s">
        <v>30</v>
      </c>
      <c r="G9189" t="s">
        <v>23385</v>
      </c>
      <c r="H9189" s="1">
        <v>44951</v>
      </c>
      <c r="I9189">
        <v>0</v>
      </c>
      <c r="J9189" t="s">
        <v>24</v>
      </c>
      <c r="K9189" t="s">
        <v>7798</v>
      </c>
    </row>
    <row r="9190" spans="1:11" x14ac:dyDescent="0.25">
      <c r="A9190" s="1">
        <v>44939</v>
      </c>
      <c r="B9190" t="s">
        <v>23388</v>
      </c>
      <c r="C9190">
        <v>231109</v>
      </c>
      <c r="D9190" t="s">
        <v>294</v>
      </c>
      <c r="E9190" t="s">
        <v>21</v>
      </c>
      <c r="F9190" t="s">
        <v>30</v>
      </c>
      <c r="G9190" t="s">
        <v>23387</v>
      </c>
      <c r="H9190" s="1">
        <v>44941</v>
      </c>
      <c r="I9190">
        <v>0</v>
      </c>
      <c r="J9190" t="s">
        <v>24</v>
      </c>
      <c r="K9190" t="s">
        <v>77</v>
      </c>
    </row>
    <row r="9191" spans="1:11" x14ac:dyDescent="0.25">
      <c r="A9191" s="1">
        <v>44939</v>
      </c>
      <c r="B9191" t="s">
        <v>23390</v>
      </c>
      <c r="C9191">
        <v>230816</v>
      </c>
      <c r="D9191" t="s">
        <v>4497</v>
      </c>
      <c r="E9191" t="s">
        <v>29598</v>
      </c>
      <c r="F9191" t="s">
        <v>47</v>
      </c>
      <c r="G9191" t="s">
        <v>23389</v>
      </c>
      <c r="H9191" s="1">
        <v>44958</v>
      </c>
      <c r="I9191">
        <v>1</v>
      </c>
      <c r="J9191" t="s">
        <v>24</v>
      </c>
      <c r="K9191" t="s">
        <v>52</v>
      </c>
    </row>
    <row r="9192" spans="1:11" x14ac:dyDescent="0.25">
      <c r="A9192" s="1">
        <v>44938</v>
      </c>
      <c r="B9192" t="s">
        <v>23392</v>
      </c>
      <c r="C9192">
        <v>239163</v>
      </c>
      <c r="D9192" t="s">
        <v>4071</v>
      </c>
      <c r="E9192" t="s">
        <v>23393</v>
      </c>
      <c r="F9192" t="s">
        <v>47</v>
      </c>
      <c r="G9192" t="s">
        <v>23391</v>
      </c>
      <c r="H9192" s="1">
        <v>44945</v>
      </c>
      <c r="I9192">
        <v>0</v>
      </c>
      <c r="J9192" t="s">
        <v>24</v>
      </c>
      <c r="K9192" t="s">
        <v>77</v>
      </c>
    </row>
    <row r="9193" spans="1:11" x14ac:dyDescent="0.25">
      <c r="A9193" s="1">
        <v>44938</v>
      </c>
      <c r="B9193" t="s">
        <v>23395</v>
      </c>
      <c r="C9193">
        <v>236374</v>
      </c>
      <c r="D9193" t="s">
        <v>466</v>
      </c>
      <c r="E9193" t="s">
        <v>23396</v>
      </c>
      <c r="F9193" t="s">
        <v>47</v>
      </c>
      <c r="G9193" t="s">
        <v>23394</v>
      </c>
      <c r="H9193" s="1">
        <v>44952</v>
      </c>
      <c r="I9193">
        <v>0</v>
      </c>
      <c r="J9193" t="s">
        <v>24</v>
      </c>
      <c r="K9193" t="s">
        <v>77</v>
      </c>
    </row>
    <row r="9194" spans="1:11" x14ac:dyDescent="0.25">
      <c r="A9194" s="1">
        <v>44938</v>
      </c>
      <c r="B9194" t="s">
        <v>23398</v>
      </c>
      <c r="C9194">
        <v>234817</v>
      </c>
      <c r="D9194" t="s">
        <v>9525</v>
      </c>
      <c r="E9194" t="s">
        <v>29599</v>
      </c>
      <c r="F9194" t="s">
        <v>47</v>
      </c>
      <c r="G9194" t="s">
        <v>23397</v>
      </c>
      <c r="H9194" s="1">
        <v>44962</v>
      </c>
      <c r="I9194">
        <v>2</v>
      </c>
      <c r="J9194" t="s">
        <v>24</v>
      </c>
      <c r="K9194" t="s">
        <v>70</v>
      </c>
    </row>
    <row r="9195" spans="1:11" x14ac:dyDescent="0.25">
      <c r="A9195" s="1">
        <v>44937</v>
      </c>
      <c r="B9195" t="s">
        <v>23400</v>
      </c>
      <c r="C9195">
        <v>238289</v>
      </c>
      <c r="D9195" t="s">
        <v>12151</v>
      </c>
      <c r="E9195" t="s">
        <v>21</v>
      </c>
      <c r="F9195" t="s">
        <v>30</v>
      </c>
      <c r="G9195" t="s">
        <v>23399</v>
      </c>
      <c r="H9195" s="1">
        <v>44962</v>
      </c>
      <c r="I9195">
        <v>0</v>
      </c>
      <c r="J9195" t="s">
        <v>24</v>
      </c>
      <c r="K9195" t="s">
        <v>42</v>
      </c>
    </row>
    <row r="9196" spans="1:11" x14ac:dyDescent="0.25">
      <c r="A9196" s="1">
        <v>44937</v>
      </c>
      <c r="B9196" t="s">
        <v>23402</v>
      </c>
      <c r="C9196">
        <v>238163</v>
      </c>
      <c r="D9196" t="s">
        <v>2259</v>
      </c>
      <c r="E9196" t="s">
        <v>21</v>
      </c>
      <c r="F9196" t="s">
        <v>30</v>
      </c>
      <c r="G9196" t="s">
        <v>23401</v>
      </c>
      <c r="H9196" s="1">
        <v>44940</v>
      </c>
      <c r="I9196">
        <v>0</v>
      </c>
      <c r="J9196" t="s">
        <v>24</v>
      </c>
      <c r="K9196" t="s">
        <v>70</v>
      </c>
    </row>
    <row r="9197" spans="1:11" x14ac:dyDescent="0.25">
      <c r="A9197" s="1">
        <v>44937</v>
      </c>
      <c r="B9197" t="s">
        <v>23404</v>
      </c>
      <c r="C9197">
        <v>237419</v>
      </c>
      <c r="D9197" t="s">
        <v>1591</v>
      </c>
      <c r="E9197" t="s">
        <v>21</v>
      </c>
      <c r="F9197" t="s">
        <v>30</v>
      </c>
      <c r="G9197" t="s">
        <v>23403</v>
      </c>
      <c r="H9197" s="1">
        <v>44958</v>
      </c>
      <c r="I9197">
        <v>0</v>
      </c>
      <c r="J9197" t="s">
        <v>24</v>
      </c>
      <c r="K9197" t="s">
        <v>91</v>
      </c>
    </row>
    <row r="9198" spans="1:11" x14ac:dyDescent="0.25">
      <c r="A9198" s="1">
        <v>44937</v>
      </c>
      <c r="B9198" t="s">
        <v>23406</v>
      </c>
      <c r="C9198">
        <v>236911</v>
      </c>
      <c r="D9198" t="s">
        <v>436</v>
      </c>
      <c r="E9198" t="s">
        <v>21</v>
      </c>
      <c r="F9198" t="s">
        <v>30</v>
      </c>
      <c r="G9198" t="s">
        <v>23405</v>
      </c>
      <c r="H9198" s="1">
        <v>44962</v>
      </c>
      <c r="I9198">
        <v>2</v>
      </c>
      <c r="J9198" t="s">
        <v>24</v>
      </c>
      <c r="K9198" t="s">
        <v>7798</v>
      </c>
    </row>
    <row r="9199" spans="1:11" x14ac:dyDescent="0.25">
      <c r="A9199" s="1">
        <v>44937</v>
      </c>
      <c r="B9199" t="s">
        <v>23408</v>
      </c>
      <c r="C9199">
        <v>236579</v>
      </c>
      <c r="D9199" t="s">
        <v>2266</v>
      </c>
      <c r="E9199" t="s">
        <v>23407</v>
      </c>
      <c r="F9199" t="s">
        <v>47</v>
      </c>
      <c r="G9199" t="s">
        <v>23407</v>
      </c>
      <c r="H9199" s="1">
        <v>44944</v>
      </c>
      <c r="I9199">
        <v>0</v>
      </c>
      <c r="J9199" t="s">
        <v>24</v>
      </c>
      <c r="K9199" t="s">
        <v>95</v>
      </c>
    </row>
    <row r="9200" spans="1:11" x14ac:dyDescent="0.25">
      <c r="A9200" s="1">
        <v>44937</v>
      </c>
      <c r="B9200" t="s">
        <v>23410</v>
      </c>
      <c r="C9200">
        <v>231478</v>
      </c>
      <c r="D9200" t="s">
        <v>1293</v>
      </c>
      <c r="E9200" t="s">
        <v>23411</v>
      </c>
      <c r="F9200" t="s">
        <v>47</v>
      </c>
      <c r="G9200" t="s">
        <v>23409</v>
      </c>
      <c r="H9200" s="1">
        <v>44961</v>
      </c>
      <c r="I9200">
        <v>0</v>
      </c>
      <c r="J9200" t="s">
        <v>24</v>
      </c>
      <c r="K9200" t="s">
        <v>95</v>
      </c>
    </row>
    <row r="9201" spans="1:11" x14ac:dyDescent="0.25">
      <c r="A9201" s="1">
        <v>44936</v>
      </c>
      <c r="B9201" t="s">
        <v>23413</v>
      </c>
      <c r="C9201">
        <v>239185</v>
      </c>
      <c r="D9201" t="s">
        <v>889</v>
      </c>
      <c r="E9201" t="s">
        <v>23414</v>
      </c>
      <c r="F9201" t="s">
        <v>47</v>
      </c>
      <c r="G9201" t="s">
        <v>23412</v>
      </c>
      <c r="H9201" s="1">
        <v>44960</v>
      </c>
      <c r="I9201">
        <v>2</v>
      </c>
      <c r="J9201" t="s">
        <v>24</v>
      </c>
      <c r="K9201" t="s">
        <v>70</v>
      </c>
    </row>
    <row r="9202" spans="1:11" x14ac:dyDescent="0.25">
      <c r="A9202" s="1">
        <v>44936</v>
      </c>
      <c r="B9202" t="s">
        <v>23416</v>
      </c>
      <c r="C9202">
        <v>237963</v>
      </c>
      <c r="D9202" t="s">
        <v>224</v>
      </c>
      <c r="E9202" t="s">
        <v>23417</v>
      </c>
      <c r="F9202" t="s">
        <v>47</v>
      </c>
      <c r="G9202" t="s">
        <v>23415</v>
      </c>
      <c r="H9202" s="1">
        <v>44945</v>
      </c>
      <c r="I9202">
        <v>3</v>
      </c>
      <c r="J9202" t="s">
        <v>24</v>
      </c>
      <c r="K9202" t="s">
        <v>91</v>
      </c>
    </row>
    <row r="9203" spans="1:11" x14ac:dyDescent="0.25">
      <c r="A9203" s="1">
        <v>44936</v>
      </c>
      <c r="B9203" t="s">
        <v>23419</v>
      </c>
      <c r="C9203">
        <v>232129</v>
      </c>
      <c r="D9203" t="s">
        <v>260</v>
      </c>
      <c r="E9203" t="s">
        <v>23420</v>
      </c>
      <c r="F9203" t="s">
        <v>47</v>
      </c>
      <c r="G9203" t="s">
        <v>23418</v>
      </c>
      <c r="H9203" s="1">
        <v>44939</v>
      </c>
      <c r="I9203">
        <v>1</v>
      </c>
      <c r="J9203" t="s">
        <v>24</v>
      </c>
      <c r="K9203" t="s">
        <v>77</v>
      </c>
    </row>
    <row r="9204" spans="1:11" x14ac:dyDescent="0.25">
      <c r="A9204" s="1">
        <v>44936</v>
      </c>
      <c r="B9204" t="s">
        <v>23422</v>
      </c>
      <c r="C9204">
        <v>231857</v>
      </c>
      <c r="D9204" t="s">
        <v>364</v>
      </c>
      <c r="E9204" t="s">
        <v>21</v>
      </c>
      <c r="F9204" t="s">
        <v>30</v>
      </c>
      <c r="G9204" t="s">
        <v>23421</v>
      </c>
      <c r="H9204" s="1">
        <v>44939</v>
      </c>
      <c r="I9204">
        <v>0</v>
      </c>
      <c r="J9204" t="s">
        <v>24</v>
      </c>
      <c r="K9204" t="s">
        <v>95</v>
      </c>
    </row>
    <row r="9205" spans="1:11" x14ac:dyDescent="0.25">
      <c r="A9205" s="1">
        <v>44935</v>
      </c>
      <c r="B9205" t="s">
        <v>23424</v>
      </c>
      <c r="C9205">
        <v>239287</v>
      </c>
      <c r="D9205" t="s">
        <v>7852</v>
      </c>
      <c r="E9205" t="s">
        <v>23425</v>
      </c>
      <c r="F9205" t="s">
        <v>47</v>
      </c>
      <c r="G9205" t="s">
        <v>23423</v>
      </c>
      <c r="H9205" s="1">
        <v>44950</v>
      </c>
      <c r="I9205">
        <v>0</v>
      </c>
      <c r="J9205" t="s">
        <v>24</v>
      </c>
      <c r="K9205" t="s">
        <v>21081</v>
      </c>
    </row>
    <row r="9206" spans="1:11" x14ac:dyDescent="0.25">
      <c r="A9206" s="1">
        <v>44935</v>
      </c>
      <c r="B9206" t="s">
        <v>23427</v>
      </c>
      <c r="C9206">
        <v>239139</v>
      </c>
      <c r="D9206" t="s">
        <v>301</v>
      </c>
      <c r="E9206" t="s">
        <v>23428</v>
      </c>
      <c r="F9206" t="s">
        <v>47</v>
      </c>
      <c r="G9206" t="s">
        <v>23426</v>
      </c>
      <c r="H9206" s="1">
        <v>44940</v>
      </c>
      <c r="I9206">
        <v>0</v>
      </c>
      <c r="J9206" t="s">
        <v>24</v>
      </c>
      <c r="K9206" t="s">
        <v>95</v>
      </c>
    </row>
    <row r="9207" spans="1:11" x14ac:dyDescent="0.25">
      <c r="A9207" s="1">
        <v>44935</v>
      </c>
      <c r="B9207" t="s">
        <v>23430</v>
      </c>
      <c r="C9207">
        <v>238946</v>
      </c>
      <c r="D9207" t="s">
        <v>3672</v>
      </c>
      <c r="E9207" t="s">
        <v>21</v>
      </c>
      <c r="F9207" t="s">
        <v>30</v>
      </c>
      <c r="G9207" t="s">
        <v>23429</v>
      </c>
      <c r="H9207" s="1">
        <v>44950</v>
      </c>
      <c r="I9207">
        <v>0</v>
      </c>
      <c r="J9207" t="s">
        <v>24</v>
      </c>
      <c r="K9207" t="s">
        <v>42</v>
      </c>
    </row>
    <row r="9208" spans="1:11" x14ac:dyDescent="0.25">
      <c r="A9208" s="1">
        <v>44935</v>
      </c>
      <c r="B9208" t="s">
        <v>23432</v>
      </c>
      <c r="C9208">
        <v>237575</v>
      </c>
      <c r="D9208" t="s">
        <v>84</v>
      </c>
      <c r="E9208" t="s">
        <v>21</v>
      </c>
      <c r="F9208" t="s">
        <v>30</v>
      </c>
      <c r="G9208" t="s">
        <v>23431</v>
      </c>
      <c r="H9208" s="1">
        <v>44944</v>
      </c>
      <c r="I9208">
        <v>0</v>
      </c>
      <c r="J9208" t="s">
        <v>24</v>
      </c>
      <c r="K9208" t="s">
        <v>16844</v>
      </c>
    </row>
    <row r="9209" spans="1:11" x14ac:dyDescent="0.25">
      <c r="A9209" s="1">
        <v>44935</v>
      </c>
      <c r="B9209" t="s">
        <v>23434</v>
      </c>
      <c r="C9209">
        <v>236516</v>
      </c>
      <c r="D9209" t="s">
        <v>466</v>
      </c>
      <c r="E9209" t="s">
        <v>23433</v>
      </c>
      <c r="F9209" t="s">
        <v>47</v>
      </c>
      <c r="G9209" t="s">
        <v>23433</v>
      </c>
      <c r="H9209" s="1">
        <v>44938</v>
      </c>
      <c r="I9209">
        <v>0</v>
      </c>
      <c r="J9209" t="s">
        <v>24</v>
      </c>
      <c r="K9209" t="s">
        <v>77</v>
      </c>
    </row>
    <row r="9210" spans="1:11" x14ac:dyDescent="0.25">
      <c r="A9210" s="1">
        <v>44935</v>
      </c>
      <c r="B9210" t="s">
        <v>23436</v>
      </c>
      <c r="C9210">
        <v>233673</v>
      </c>
      <c r="D9210" t="s">
        <v>619</v>
      </c>
      <c r="E9210" t="s">
        <v>23435</v>
      </c>
      <c r="F9210" t="s">
        <v>47</v>
      </c>
      <c r="G9210" t="s">
        <v>23435</v>
      </c>
      <c r="H9210" s="1">
        <v>44954</v>
      </c>
      <c r="I9210">
        <v>0</v>
      </c>
      <c r="J9210" t="s">
        <v>24</v>
      </c>
      <c r="K9210" t="s">
        <v>77</v>
      </c>
    </row>
    <row r="9211" spans="1:11" x14ac:dyDescent="0.25">
      <c r="A9211" s="1">
        <v>44935</v>
      </c>
      <c r="B9211" t="s">
        <v>23438</v>
      </c>
      <c r="C9211">
        <v>233499</v>
      </c>
      <c r="D9211" t="s">
        <v>3246</v>
      </c>
      <c r="E9211" t="s">
        <v>23437</v>
      </c>
      <c r="F9211" t="s">
        <v>47</v>
      </c>
      <c r="G9211" t="s">
        <v>23437</v>
      </c>
      <c r="H9211" s="1">
        <v>44939</v>
      </c>
      <c r="I9211">
        <v>0</v>
      </c>
      <c r="J9211" t="s">
        <v>24</v>
      </c>
      <c r="K9211" t="s">
        <v>77</v>
      </c>
    </row>
    <row r="9212" spans="1:11" x14ac:dyDescent="0.25">
      <c r="A9212" s="1">
        <v>44935</v>
      </c>
      <c r="B9212" t="s">
        <v>23440</v>
      </c>
      <c r="C9212">
        <v>232472</v>
      </c>
      <c r="D9212" t="s">
        <v>3493</v>
      </c>
      <c r="E9212" t="s">
        <v>21</v>
      </c>
      <c r="F9212" t="s">
        <v>30</v>
      </c>
      <c r="G9212" t="s">
        <v>23439</v>
      </c>
      <c r="H9212" s="1">
        <v>44945</v>
      </c>
      <c r="I9212">
        <v>0</v>
      </c>
      <c r="J9212" t="s">
        <v>24</v>
      </c>
      <c r="K9212" t="s">
        <v>77</v>
      </c>
    </row>
    <row r="9213" spans="1:11" x14ac:dyDescent="0.25">
      <c r="A9213" s="1">
        <v>44935</v>
      </c>
      <c r="B9213" t="s">
        <v>23442</v>
      </c>
      <c r="C9213">
        <v>231147</v>
      </c>
      <c r="D9213" t="s">
        <v>720</v>
      </c>
      <c r="E9213" t="s">
        <v>21</v>
      </c>
      <c r="F9213" t="s">
        <v>30</v>
      </c>
      <c r="G9213" t="s">
        <v>23441</v>
      </c>
      <c r="H9213" s="1">
        <v>44938</v>
      </c>
      <c r="I9213">
        <v>0</v>
      </c>
      <c r="J9213" t="s">
        <v>24</v>
      </c>
      <c r="K9213" t="s">
        <v>95</v>
      </c>
    </row>
    <row r="9214" spans="1:11" x14ac:dyDescent="0.25">
      <c r="A9214" s="1">
        <v>44934</v>
      </c>
      <c r="B9214" t="s">
        <v>23444</v>
      </c>
      <c r="C9214">
        <v>239685</v>
      </c>
      <c r="D9214" t="s">
        <v>1741</v>
      </c>
      <c r="E9214" t="s">
        <v>21</v>
      </c>
      <c r="F9214" t="s">
        <v>30</v>
      </c>
      <c r="G9214" t="s">
        <v>23443</v>
      </c>
      <c r="H9214" s="1">
        <v>44956</v>
      </c>
      <c r="I9214">
        <v>0</v>
      </c>
      <c r="J9214" t="s">
        <v>24</v>
      </c>
      <c r="K9214" t="s">
        <v>52</v>
      </c>
    </row>
    <row r="9215" spans="1:11" x14ac:dyDescent="0.25">
      <c r="A9215" s="1">
        <v>44934</v>
      </c>
      <c r="B9215" t="s">
        <v>23446</v>
      </c>
      <c r="C9215">
        <v>237983</v>
      </c>
      <c r="D9215" t="s">
        <v>777</v>
      </c>
      <c r="E9215" t="s">
        <v>21</v>
      </c>
      <c r="F9215" t="s">
        <v>30</v>
      </c>
      <c r="G9215" t="s">
        <v>23445</v>
      </c>
      <c r="H9215" s="1">
        <v>44942</v>
      </c>
      <c r="I9215">
        <v>0</v>
      </c>
      <c r="J9215" t="s">
        <v>24</v>
      </c>
      <c r="K9215" t="s">
        <v>95</v>
      </c>
    </row>
    <row r="9216" spans="1:11" x14ac:dyDescent="0.25">
      <c r="A9216" s="1">
        <v>44934</v>
      </c>
      <c r="B9216" t="s">
        <v>23448</v>
      </c>
      <c r="C9216">
        <v>232071</v>
      </c>
      <c r="D9216" t="s">
        <v>4882</v>
      </c>
      <c r="E9216" t="s">
        <v>23449</v>
      </c>
      <c r="F9216" t="s">
        <v>47</v>
      </c>
      <c r="G9216" t="s">
        <v>23447</v>
      </c>
      <c r="H9216" s="1">
        <v>44965</v>
      </c>
      <c r="I9216">
        <v>3</v>
      </c>
      <c r="J9216" t="s">
        <v>24</v>
      </c>
      <c r="K9216" t="s">
        <v>70</v>
      </c>
    </row>
    <row r="9217" spans="1:11" x14ac:dyDescent="0.25">
      <c r="A9217" s="1">
        <v>44934</v>
      </c>
      <c r="B9217" t="s">
        <v>23451</v>
      </c>
      <c r="C9217">
        <v>231899</v>
      </c>
      <c r="D9217" t="s">
        <v>2057</v>
      </c>
      <c r="E9217" t="s">
        <v>29600</v>
      </c>
      <c r="F9217" t="s">
        <v>47</v>
      </c>
      <c r="G9217" t="s">
        <v>23450</v>
      </c>
      <c r="H9217" s="1">
        <v>44967</v>
      </c>
      <c r="I9217">
        <v>1</v>
      </c>
      <c r="J9217" t="s">
        <v>24</v>
      </c>
      <c r="K9217" t="s">
        <v>91</v>
      </c>
    </row>
    <row r="9218" spans="1:11" x14ac:dyDescent="0.25">
      <c r="A9218" s="1">
        <v>44934</v>
      </c>
      <c r="B9218" t="s">
        <v>23453</v>
      </c>
      <c r="C9218">
        <v>231253</v>
      </c>
      <c r="D9218" t="s">
        <v>11052</v>
      </c>
      <c r="E9218" t="s">
        <v>21</v>
      </c>
      <c r="F9218" t="s">
        <v>30</v>
      </c>
      <c r="G9218" t="s">
        <v>23452</v>
      </c>
      <c r="H9218" s="1">
        <v>44960</v>
      </c>
      <c r="I9218">
        <v>0</v>
      </c>
      <c r="J9218" t="s">
        <v>24</v>
      </c>
      <c r="K9218" t="s">
        <v>70</v>
      </c>
    </row>
    <row r="9219" spans="1:11" x14ac:dyDescent="0.25">
      <c r="A9219" s="1">
        <v>44934</v>
      </c>
      <c r="B9219" t="s">
        <v>23455</v>
      </c>
      <c r="C9219">
        <v>230359</v>
      </c>
      <c r="D9219" t="s">
        <v>2134</v>
      </c>
      <c r="E9219" t="s">
        <v>21</v>
      </c>
      <c r="F9219" t="s">
        <v>30</v>
      </c>
      <c r="G9219" t="s">
        <v>23454</v>
      </c>
      <c r="H9219" s="1">
        <v>44983</v>
      </c>
      <c r="I9219">
        <v>2</v>
      </c>
      <c r="J9219" t="s">
        <v>24</v>
      </c>
      <c r="K9219" t="s">
        <v>77</v>
      </c>
    </row>
    <row r="9220" spans="1:11" x14ac:dyDescent="0.25">
      <c r="A9220" s="1">
        <v>44933</v>
      </c>
      <c r="B9220" t="s">
        <v>23457</v>
      </c>
      <c r="C9220">
        <v>238079</v>
      </c>
      <c r="D9220" t="s">
        <v>629</v>
      </c>
      <c r="E9220" t="s">
        <v>23458</v>
      </c>
      <c r="F9220" t="s">
        <v>47</v>
      </c>
      <c r="G9220" t="s">
        <v>23456</v>
      </c>
      <c r="H9220" s="1">
        <v>44936</v>
      </c>
      <c r="I9220">
        <v>0</v>
      </c>
      <c r="J9220" t="s">
        <v>24</v>
      </c>
      <c r="K9220" t="s">
        <v>91</v>
      </c>
    </row>
    <row r="9221" spans="1:11" x14ac:dyDescent="0.25">
      <c r="A9221" s="1">
        <v>44933</v>
      </c>
      <c r="B9221" t="s">
        <v>23460</v>
      </c>
      <c r="C9221">
        <v>237845</v>
      </c>
      <c r="D9221" t="s">
        <v>8933</v>
      </c>
      <c r="E9221" t="s">
        <v>21</v>
      </c>
      <c r="F9221" t="s">
        <v>30</v>
      </c>
      <c r="G9221" t="s">
        <v>23459</v>
      </c>
      <c r="H9221" s="1">
        <v>44961</v>
      </c>
      <c r="I9221">
        <v>3</v>
      </c>
      <c r="J9221" t="s">
        <v>24</v>
      </c>
      <c r="K9221" t="s">
        <v>52</v>
      </c>
    </row>
    <row r="9222" spans="1:11" x14ac:dyDescent="0.25">
      <c r="A9222" s="1">
        <v>44933</v>
      </c>
      <c r="B9222" t="s">
        <v>23462</v>
      </c>
      <c r="C9222">
        <v>235413</v>
      </c>
      <c r="D9222" t="s">
        <v>939</v>
      </c>
      <c r="E9222" t="s">
        <v>23463</v>
      </c>
      <c r="F9222" t="s">
        <v>47</v>
      </c>
      <c r="G9222" t="s">
        <v>23461</v>
      </c>
      <c r="H9222" s="1">
        <v>44948</v>
      </c>
      <c r="I9222">
        <v>1</v>
      </c>
      <c r="J9222" t="s">
        <v>24</v>
      </c>
      <c r="K9222" t="s">
        <v>21081</v>
      </c>
    </row>
    <row r="9223" spans="1:11" x14ac:dyDescent="0.25">
      <c r="A9223" s="1">
        <v>44932</v>
      </c>
      <c r="B9223" t="s">
        <v>23465</v>
      </c>
      <c r="C9223">
        <v>239985</v>
      </c>
      <c r="D9223" t="s">
        <v>3445</v>
      </c>
      <c r="E9223" t="s">
        <v>23466</v>
      </c>
      <c r="F9223" t="s">
        <v>47</v>
      </c>
      <c r="G9223" t="s">
        <v>23464</v>
      </c>
      <c r="H9223" s="1">
        <v>44950</v>
      </c>
      <c r="I9223">
        <v>0</v>
      </c>
      <c r="J9223" t="s">
        <v>24</v>
      </c>
      <c r="K9223" t="s">
        <v>91</v>
      </c>
    </row>
    <row r="9224" spans="1:11" x14ac:dyDescent="0.25">
      <c r="A9224" s="1">
        <v>44932</v>
      </c>
      <c r="B9224" t="s">
        <v>23468</v>
      </c>
      <c r="C9224">
        <v>237113</v>
      </c>
      <c r="D9224" t="s">
        <v>688</v>
      </c>
      <c r="E9224" t="s">
        <v>23469</v>
      </c>
      <c r="F9224" t="s">
        <v>47</v>
      </c>
      <c r="G9224" t="s">
        <v>23467</v>
      </c>
      <c r="H9224" s="1">
        <v>44939</v>
      </c>
      <c r="I9224">
        <v>1</v>
      </c>
      <c r="J9224" t="s">
        <v>24</v>
      </c>
      <c r="K9224" t="s">
        <v>70</v>
      </c>
    </row>
    <row r="9225" spans="1:11" x14ac:dyDescent="0.25">
      <c r="A9225" s="1">
        <v>44932</v>
      </c>
      <c r="B9225" t="s">
        <v>23471</v>
      </c>
      <c r="C9225">
        <v>236582</v>
      </c>
      <c r="D9225" t="s">
        <v>246</v>
      </c>
      <c r="E9225" t="s">
        <v>23472</v>
      </c>
      <c r="F9225" t="s">
        <v>47</v>
      </c>
      <c r="G9225" t="s">
        <v>23470</v>
      </c>
      <c r="H9225" s="1">
        <v>44956</v>
      </c>
      <c r="I9225">
        <v>2</v>
      </c>
      <c r="J9225" t="s">
        <v>24</v>
      </c>
      <c r="K9225" t="s">
        <v>95</v>
      </c>
    </row>
    <row r="9226" spans="1:11" x14ac:dyDescent="0.25">
      <c r="A9226" s="1">
        <v>44932</v>
      </c>
      <c r="B9226" t="s">
        <v>23474</v>
      </c>
      <c r="C9226">
        <v>235238</v>
      </c>
      <c r="D9226" t="s">
        <v>2215</v>
      </c>
      <c r="E9226" t="s">
        <v>21</v>
      </c>
      <c r="F9226" t="s">
        <v>30</v>
      </c>
      <c r="G9226" t="s">
        <v>23473</v>
      </c>
      <c r="H9226" s="1">
        <v>44961</v>
      </c>
      <c r="I9226">
        <v>2</v>
      </c>
      <c r="J9226" t="s">
        <v>24</v>
      </c>
      <c r="K9226" t="s">
        <v>70</v>
      </c>
    </row>
    <row r="9227" spans="1:11" x14ac:dyDescent="0.25">
      <c r="A9227" s="1">
        <v>44932</v>
      </c>
      <c r="B9227" t="s">
        <v>23476</v>
      </c>
      <c r="C9227">
        <v>234779</v>
      </c>
      <c r="D9227" t="s">
        <v>1358</v>
      </c>
      <c r="E9227" t="s">
        <v>23477</v>
      </c>
      <c r="F9227" t="s">
        <v>47</v>
      </c>
      <c r="G9227" t="s">
        <v>23475</v>
      </c>
      <c r="H9227" s="1">
        <v>44948</v>
      </c>
      <c r="I9227">
        <v>4</v>
      </c>
      <c r="J9227" t="s">
        <v>24</v>
      </c>
      <c r="K9227" t="s">
        <v>95</v>
      </c>
    </row>
    <row r="9228" spans="1:11" x14ac:dyDescent="0.25">
      <c r="A9228" s="1">
        <v>44932</v>
      </c>
      <c r="B9228" t="s">
        <v>23479</v>
      </c>
      <c r="C9228">
        <v>232652</v>
      </c>
      <c r="D9228" t="s">
        <v>6555</v>
      </c>
      <c r="E9228" t="s">
        <v>21</v>
      </c>
      <c r="F9228" t="s">
        <v>30</v>
      </c>
      <c r="G9228" t="s">
        <v>23478</v>
      </c>
      <c r="H9228" s="1">
        <v>44953</v>
      </c>
      <c r="I9228">
        <v>1</v>
      </c>
      <c r="J9228" t="s">
        <v>24</v>
      </c>
      <c r="K9228" t="s">
        <v>42</v>
      </c>
    </row>
    <row r="9229" spans="1:11" x14ac:dyDescent="0.25">
      <c r="A9229" s="1">
        <v>44932</v>
      </c>
      <c r="B9229" t="s">
        <v>23481</v>
      </c>
      <c r="C9229">
        <v>230306</v>
      </c>
      <c r="D9229" t="s">
        <v>7593</v>
      </c>
      <c r="E9229" t="s">
        <v>21</v>
      </c>
      <c r="F9229" t="s">
        <v>30</v>
      </c>
      <c r="G9229" t="s">
        <v>23480</v>
      </c>
      <c r="H9229" s="1">
        <v>44943</v>
      </c>
      <c r="I9229">
        <v>0</v>
      </c>
      <c r="J9229" t="s">
        <v>24</v>
      </c>
      <c r="K9229" t="s">
        <v>42</v>
      </c>
    </row>
    <row r="9230" spans="1:11" x14ac:dyDescent="0.25">
      <c r="A9230" s="1">
        <v>44931</v>
      </c>
      <c r="B9230" t="s">
        <v>23483</v>
      </c>
      <c r="C9230">
        <v>239266</v>
      </c>
      <c r="D9230" t="s">
        <v>4124</v>
      </c>
      <c r="E9230" t="s">
        <v>23484</v>
      </c>
      <c r="F9230" t="s">
        <v>47</v>
      </c>
      <c r="G9230" t="s">
        <v>23482</v>
      </c>
      <c r="H9230" s="1">
        <v>44941</v>
      </c>
      <c r="I9230">
        <v>1</v>
      </c>
      <c r="J9230" t="s">
        <v>24</v>
      </c>
      <c r="K9230" t="s">
        <v>91</v>
      </c>
    </row>
    <row r="9231" spans="1:11" x14ac:dyDescent="0.25">
      <c r="A9231" s="1">
        <v>44931</v>
      </c>
      <c r="B9231" t="s">
        <v>23486</v>
      </c>
      <c r="C9231">
        <v>235531</v>
      </c>
      <c r="D9231" t="s">
        <v>364</v>
      </c>
      <c r="E9231" t="s">
        <v>23487</v>
      </c>
      <c r="F9231" t="s">
        <v>47</v>
      </c>
      <c r="G9231" t="s">
        <v>23485</v>
      </c>
      <c r="H9231" s="1">
        <v>44974</v>
      </c>
      <c r="I9231">
        <v>1</v>
      </c>
      <c r="J9231" t="s">
        <v>24</v>
      </c>
      <c r="K9231" t="s">
        <v>91</v>
      </c>
    </row>
    <row r="9232" spans="1:11" x14ac:dyDescent="0.25">
      <c r="A9232" s="1">
        <v>44931</v>
      </c>
      <c r="B9232" t="s">
        <v>23489</v>
      </c>
      <c r="C9232">
        <v>233646</v>
      </c>
      <c r="D9232" t="s">
        <v>2872</v>
      </c>
      <c r="E9232" t="s">
        <v>23490</v>
      </c>
      <c r="F9232" t="s">
        <v>47</v>
      </c>
      <c r="G9232" t="s">
        <v>23488</v>
      </c>
      <c r="H9232" s="1">
        <v>44954</v>
      </c>
      <c r="I9232">
        <v>0</v>
      </c>
      <c r="J9232" t="s">
        <v>24</v>
      </c>
      <c r="K9232" t="s">
        <v>16844</v>
      </c>
    </row>
    <row r="9233" spans="1:11" x14ac:dyDescent="0.25">
      <c r="A9233" s="1">
        <v>44931</v>
      </c>
      <c r="B9233" t="s">
        <v>23492</v>
      </c>
      <c r="C9233">
        <v>230143</v>
      </c>
      <c r="D9233" t="s">
        <v>2168</v>
      </c>
      <c r="E9233" t="s">
        <v>23493</v>
      </c>
      <c r="F9233" t="s">
        <v>47</v>
      </c>
      <c r="G9233" t="s">
        <v>23491</v>
      </c>
      <c r="H9233" s="1">
        <v>44942</v>
      </c>
      <c r="I9233">
        <v>0</v>
      </c>
      <c r="J9233" t="s">
        <v>24</v>
      </c>
      <c r="K9233" t="s">
        <v>77</v>
      </c>
    </row>
    <row r="9234" spans="1:11" x14ac:dyDescent="0.25">
      <c r="A9234" s="1">
        <v>44930</v>
      </c>
      <c r="B9234" t="s">
        <v>23495</v>
      </c>
      <c r="C9234">
        <v>238063</v>
      </c>
      <c r="D9234" t="s">
        <v>8933</v>
      </c>
      <c r="E9234" t="s">
        <v>21</v>
      </c>
      <c r="F9234" t="s">
        <v>30</v>
      </c>
      <c r="G9234" t="s">
        <v>23494</v>
      </c>
      <c r="H9234" s="1">
        <v>44963</v>
      </c>
      <c r="I9234">
        <v>1</v>
      </c>
      <c r="J9234" t="s">
        <v>24</v>
      </c>
      <c r="K9234" t="s">
        <v>52</v>
      </c>
    </row>
    <row r="9235" spans="1:11" x14ac:dyDescent="0.25">
      <c r="A9235" s="1">
        <v>44930</v>
      </c>
      <c r="B9235" t="s">
        <v>23497</v>
      </c>
      <c r="C9235">
        <v>236339</v>
      </c>
      <c r="D9235" t="s">
        <v>79</v>
      </c>
      <c r="E9235" t="s">
        <v>21</v>
      </c>
      <c r="F9235" t="s">
        <v>30</v>
      </c>
      <c r="G9235" t="s">
        <v>23496</v>
      </c>
      <c r="H9235" s="1">
        <v>44951</v>
      </c>
      <c r="I9235">
        <v>0</v>
      </c>
      <c r="J9235" t="s">
        <v>24</v>
      </c>
      <c r="K9235" t="s">
        <v>42</v>
      </c>
    </row>
    <row r="9236" spans="1:11" x14ac:dyDescent="0.25">
      <c r="A9236" s="1">
        <v>44930</v>
      </c>
      <c r="B9236" t="s">
        <v>23499</v>
      </c>
      <c r="C9236">
        <v>231134</v>
      </c>
      <c r="D9236" t="s">
        <v>9127</v>
      </c>
      <c r="E9236" t="s">
        <v>23500</v>
      </c>
      <c r="F9236" t="s">
        <v>47</v>
      </c>
      <c r="G9236" t="s">
        <v>23498</v>
      </c>
      <c r="H9236" s="1">
        <v>44933</v>
      </c>
      <c r="I9236">
        <v>2</v>
      </c>
      <c r="J9236" t="s">
        <v>24</v>
      </c>
      <c r="K9236" t="s">
        <v>7798</v>
      </c>
    </row>
    <row r="9237" spans="1:11" x14ac:dyDescent="0.25">
      <c r="A9237" s="1">
        <v>44930</v>
      </c>
      <c r="B9237" t="s">
        <v>23502</v>
      </c>
      <c r="C9237">
        <v>230878</v>
      </c>
      <c r="D9237" t="s">
        <v>910</v>
      </c>
      <c r="E9237" t="s">
        <v>21</v>
      </c>
      <c r="F9237" t="s">
        <v>30</v>
      </c>
      <c r="G9237" t="s">
        <v>23501</v>
      </c>
      <c r="H9237" s="1">
        <v>44939</v>
      </c>
      <c r="I9237">
        <v>0</v>
      </c>
      <c r="J9237" t="s">
        <v>24</v>
      </c>
      <c r="K9237" t="s">
        <v>70</v>
      </c>
    </row>
    <row r="9238" spans="1:11" x14ac:dyDescent="0.25">
      <c r="A9238" s="1">
        <v>44929</v>
      </c>
      <c r="B9238" t="s">
        <v>23504</v>
      </c>
      <c r="C9238">
        <v>237887</v>
      </c>
      <c r="D9238" t="s">
        <v>2202</v>
      </c>
      <c r="E9238" t="s">
        <v>21</v>
      </c>
      <c r="F9238" t="s">
        <v>30</v>
      </c>
      <c r="G9238" t="s">
        <v>23503</v>
      </c>
      <c r="H9238" s="1">
        <v>44950</v>
      </c>
      <c r="I9238">
        <v>0</v>
      </c>
      <c r="J9238" t="s">
        <v>24</v>
      </c>
      <c r="K9238" t="s">
        <v>95</v>
      </c>
    </row>
    <row r="9239" spans="1:11" x14ac:dyDescent="0.25">
      <c r="A9239" s="1">
        <v>44929</v>
      </c>
      <c r="B9239" t="s">
        <v>23506</v>
      </c>
      <c r="C9239">
        <v>236943</v>
      </c>
      <c r="D9239" t="s">
        <v>9762</v>
      </c>
      <c r="E9239" t="s">
        <v>23507</v>
      </c>
      <c r="F9239" t="s">
        <v>47</v>
      </c>
      <c r="G9239" t="s">
        <v>23505</v>
      </c>
      <c r="H9239" s="1">
        <v>44932</v>
      </c>
      <c r="I9239">
        <v>0</v>
      </c>
      <c r="J9239" t="s">
        <v>24</v>
      </c>
      <c r="K9239" t="s">
        <v>7798</v>
      </c>
    </row>
    <row r="9240" spans="1:11" x14ac:dyDescent="0.25">
      <c r="A9240" s="1">
        <v>44929</v>
      </c>
      <c r="B9240" t="s">
        <v>23509</v>
      </c>
      <c r="C9240">
        <v>235392</v>
      </c>
      <c r="D9240" t="s">
        <v>4178</v>
      </c>
      <c r="E9240" t="s">
        <v>21</v>
      </c>
      <c r="F9240" t="s">
        <v>30</v>
      </c>
      <c r="G9240" t="s">
        <v>23508</v>
      </c>
      <c r="H9240" s="1">
        <v>44952</v>
      </c>
      <c r="I9240">
        <v>1</v>
      </c>
      <c r="J9240" t="s">
        <v>24</v>
      </c>
      <c r="K9240" t="s">
        <v>52</v>
      </c>
    </row>
    <row r="9241" spans="1:11" x14ac:dyDescent="0.25">
      <c r="A9241" s="1">
        <v>44929</v>
      </c>
      <c r="B9241" t="s">
        <v>23511</v>
      </c>
      <c r="C9241">
        <v>234769</v>
      </c>
      <c r="D9241" t="s">
        <v>525</v>
      </c>
      <c r="E9241" t="s">
        <v>23512</v>
      </c>
      <c r="F9241" t="s">
        <v>47</v>
      </c>
      <c r="G9241" t="s">
        <v>23510</v>
      </c>
      <c r="H9241" s="1">
        <v>44956</v>
      </c>
      <c r="I9241">
        <v>0</v>
      </c>
      <c r="J9241" t="s">
        <v>24</v>
      </c>
      <c r="K9241" t="s">
        <v>21081</v>
      </c>
    </row>
    <row r="9242" spans="1:11" x14ac:dyDescent="0.25">
      <c r="A9242" s="1">
        <v>44929</v>
      </c>
      <c r="B9242" t="s">
        <v>23514</v>
      </c>
      <c r="C9242">
        <v>232573</v>
      </c>
      <c r="D9242" t="s">
        <v>7025</v>
      </c>
      <c r="E9242" t="s">
        <v>23515</v>
      </c>
      <c r="F9242" t="s">
        <v>47</v>
      </c>
      <c r="G9242" t="s">
        <v>23513</v>
      </c>
      <c r="H9242" s="1">
        <v>44943</v>
      </c>
      <c r="I9242">
        <v>2</v>
      </c>
      <c r="J9242" t="s">
        <v>24</v>
      </c>
      <c r="K9242" t="s">
        <v>95</v>
      </c>
    </row>
    <row r="9243" spans="1:11" x14ac:dyDescent="0.25">
      <c r="A9243" s="1">
        <v>44928</v>
      </c>
      <c r="B9243" t="s">
        <v>23517</v>
      </c>
      <c r="C9243">
        <v>239560</v>
      </c>
      <c r="D9243" t="s">
        <v>2027</v>
      </c>
      <c r="E9243" t="s">
        <v>23518</v>
      </c>
      <c r="F9243" t="s">
        <v>47</v>
      </c>
      <c r="G9243" t="s">
        <v>23516</v>
      </c>
      <c r="H9243" s="1">
        <v>44936</v>
      </c>
      <c r="I9243">
        <v>0</v>
      </c>
      <c r="J9243" t="s">
        <v>24</v>
      </c>
      <c r="K9243" t="s">
        <v>7798</v>
      </c>
    </row>
    <row r="9244" spans="1:11" x14ac:dyDescent="0.25">
      <c r="A9244" s="1">
        <v>44928</v>
      </c>
      <c r="B9244" t="s">
        <v>23520</v>
      </c>
      <c r="C9244">
        <v>235979</v>
      </c>
      <c r="D9244" t="s">
        <v>4892</v>
      </c>
      <c r="E9244" t="s">
        <v>21</v>
      </c>
      <c r="F9244" t="s">
        <v>30</v>
      </c>
      <c r="G9244" t="s">
        <v>23519</v>
      </c>
      <c r="H9244" s="1">
        <v>44942</v>
      </c>
      <c r="I9244">
        <v>1</v>
      </c>
      <c r="J9244" t="s">
        <v>24</v>
      </c>
      <c r="K9244" t="s">
        <v>52</v>
      </c>
    </row>
    <row r="9245" spans="1:11" x14ac:dyDescent="0.25">
      <c r="A9245" s="1">
        <v>44928</v>
      </c>
      <c r="B9245" t="s">
        <v>23522</v>
      </c>
      <c r="C9245">
        <v>230724</v>
      </c>
      <c r="D9245" t="s">
        <v>2697</v>
      </c>
      <c r="E9245" t="s">
        <v>21</v>
      </c>
      <c r="F9245" t="s">
        <v>30</v>
      </c>
      <c r="G9245" t="s">
        <v>23521</v>
      </c>
      <c r="H9245" s="1">
        <v>44932</v>
      </c>
      <c r="I9245">
        <v>0</v>
      </c>
      <c r="J9245" t="s">
        <v>24</v>
      </c>
      <c r="K9245" t="s">
        <v>70</v>
      </c>
    </row>
    <row r="9246" spans="1:11" x14ac:dyDescent="0.25">
      <c r="A9246" s="1">
        <v>44928</v>
      </c>
      <c r="B9246" t="s">
        <v>23524</v>
      </c>
      <c r="C9246">
        <v>230662</v>
      </c>
      <c r="D9246" t="s">
        <v>158</v>
      </c>
      <c r="E9246" t="s">
        <v>23525</v>
      </c>
      <c r="F9246" t="s">
        <v>47</v>
      </c>
      <c r="G9246" t="s">
        <v>23523</v>
      </c>
      <c r="H9246" s="1">
        <v>44935</v>
      </c>
      <c r="I9246">
        <v>0</v>
      </c>
      <c r="J9246" t="s">
        <v>24</v>
      </c>
      <c r="K9246" t="s">
        <v>42</v>
      </c>
    </row>
    <row r="9247" spans="1:11" x14ac:dyDescent="0.25">
      <c r="A9247" s="1">
        <v>44928</v>
      </c>
      <c r="B9247" t="s">
        <v>23527</v>
      </c>
      <c r="C9247">
        <v>230309</v>
      </c>
      <c r="D9247" t="s">
        <v>4426</v>
      </c>
      <c r="E9247" t="s">
        <v>29601</v>
      </c>
      <c r="F9247" t="s">
        <v>47</v>
      </c>
      <c r="G9247" t="s">
        <v>23526</v>
      </c>
      <c r="H9247" s="1">
        <v>44954</v>
      </c>
      <c r="I9247">
        <v>1</v>
      </c>
      <c r="J9247" t="s">
        <v>24</v>
      </c>
      <c r="K9247" t="s">
        <v>52</v>
      </c>
    </row>
    <row r="9248" spans="1:11" x14ac:dyDescent="0.25">
      <c r="A9248" s="1">
        <v>44927</v>
      </c>
      <c r="B9248" t="s">
        <v>23529</v>
      </c>
      <c r="C9248">
        <v>236644</v>
      </c>
      <c r="D9248" t="s">
        <v>1729</v>
      </c>
      <c r="E9248" t="s">
        <v>23530</v>
      </c>
      <c r="F9248" t="s">
        <v>47</v>
      </c>
      <c r="G9248" t="s">
        <v>23528</v>
      </c>
      <c r="H9248" s="1">
        <v>44954</v>
      </c>
      <c r="I9248">
        <v>0</v>
      </c>
      <c r="J9248" t="s">
        <v>24</v>
      </c>
      <c r="K9248" t="s">
        <v>77</v>
      </c>
    </row>
    <row r="9249" spans="1:11" x14ac:dyDescent="0.25">
      <c r="A9249" s="1">
        <v>44927</v>
      </c>
      <c r="B9249" t="s">
        <v>23532</v>
      </c>
      <c r="C9249">
        <v>236477</v>
      </c>
      <c r="D9249" t="s">
        <v>327</v>
      </c>
      <c r="E9249" t="s">
        <v>23531</v>
      </c>
      <c r="F9249" t="s">
        <v>47</v>
      </c>
      <c r="G9249" t="s">
        <v>23531</v>
      </c>
      <c r="H9249" s="1">
        <v>44951</v>
      </c>
      <c r="I9249">
        <v>0</v>
      </c>
      <c r="J9249" t="s">
        <v>24</v>
      </c>
      <c r="K9249" t="s">
        <v>16844</v>
      </c>
    </row>
    <row r="9250" spans="1:11" x14ac:dyDescent="0.25">
      <c r="A9250" s="1">
        <v>44927</v>
      </c>
      <c r="B9250" t="s">
        <v>23534</v>
      </c>
      <c r="C9250">
        <v>236290</v>
      </c>
      <c r="D9250" t="s">
        <v>644</v>
      </c>
      <c r="E9250" t="s">
        <v>23535</v>
      </c>
      <c r="F9250" t="s">
        <v>47</v>
      </c>
      <c r="G9250" t="s">
        <v>23533</v>
      </c>
      <c r="H9250" s="1">
        <v>44950</v>
      </c>
      <c r="I9250">
        <v>0</v>
      </c>
      <c r="J9250" t="s">
        <v>24</v>
      </c>
      <c r="K9250" t="s">
        <v>42</v>
      </c>
    </row>
    <row r="9251" spans="1:11" x14ac:dyDescent="0.25">
      <c r="A9251" s="1">
        <v>44927</v>
      </c>
      <c r="B9251" t="s">
        <v>23537</v>
      </c>
      <c r="C9251">
        <v>234257</v>
      </c>
      <c r="D9251" t="s">
        <v>1307</v>
      </c>
      <c r="E9251" t="s">
        <v>23538</v>
      </c>
      <c r="F9251" t="s">
        <v>47</v>
      </c>
      <c r="G9251" t="s">
        <v>23536</v>
      </c>
      <c r="H9251" s="1">
        <v>44953</v>
      </c>
      <c r="I9251">
        <v>0</v>
      </c>
      <c r="J9251" t="s">
        <v>24</v>
      </c>
      <c r="K9251" t="s">
        <v>21081</v>
      </c>
    </row>
    <row r="9252" spans="1:11" x14ac:dyDescent="0.25">
      <c r="A9252" s="1">
        <v>44927</v>
      </c>
      <c r="B9252" t="s">
        <v>23540</v>
      </c>
      <c r="C9252">
        <v>231326</v>
      </c>
      <c r="D9252" t="s">
        <v>5770</v>
      </c>
      <c r="E9252" t="s">
        <v>29602</v>
      </c>
      <c r="F9252" t="s">
        <v>47</v>
      </c>
      <c r="G9252" t="s">
        <v>23539</v>
      </c>
      <c r="H9252" s="1">
        <v>44964</v>
      </c>
      <c r="I9252">
        <v>3</v>
      </c>
      <c r="J9252" t="s">
        <v>24</v>
      </c>
      <c r="K9252" t="s">
        <v>52</v>
      </c>
    </row>
    <row r="9253" spans="1:11" x14ac:dyDescent="0.25">
      <c r="A9253" s="1">
        <v>44927</v>
      </c>
      <c r="B9253" t="s">
        <v>23542</v>
      </c>
      <c r="C9253">
        <v>230094</v>
      </c>
      <c r="D9253" t="s">
        <v>4071</v>
      </c>
      <c r="E9253" t="s">
        <v>21</v>
      </c>
      <c r="F9253" t="s">
        <v>30</v>
      </c>
      <c r="G9253" t="s">
        <v>23541</v>
      </c>
      <c r="H9253" s="1">
        <v>44949</v>
      </c>
      <c r="I9253">
        <v>1</v>
      </c>
      <c r="J9253" t="s">
        <v>24</v>
      </c>
      <c r="K9253" t="s">
        <v>77</v>
      </c>
    </row>
    <row r="9254" spans="1:11" x14ac:dyDescent="0.25">
      <c r="A9254" s="1">
        <v>44926</v>
      </c>
      <c r="B9254" t="s">
        <v>23544</v>
      </c>
      <c r="C9254">
        <v>229229</v>
      </c>
      <c r="D9254" t="s">
        <v>2881</v>
      </c>
      <c r="E9254" t="s">
        <v>23545</v>
      </c>
      <c r="F9254" t="s">
        <v>47</v>
      </c>
      <c r="G9254" t="s">
        <v>23543</v>
      </c>
      <c r="H9254" s="1">
        <v>44930</v>
      </c>
      <c r="I9254">
        <v>0</v>
      </c>
      <c r="J9254" t="s">
        <v>24</v>
      </c>
      <c r="K9254" t="s">
        <v>95</v>
      </c>
    </row>
    <row r="9255" spans="1:11" x14ac:dyDescent="0.25">
      <c r="A9255" s="1">
        <v>44926</v>
      </c>
      <c r="B9255" t="s">
        <v>23547</v>
      </c>
      <c r="C9255">
        <v>224583</v>
      </c>
      <c r="D9255" t="s">
        <v>1018</v>
      </c>
      <c r="E9255" t="s">
        <v>23548</v>
      </c>
      <c r="F9255" t="s">
        <v>47</v>
      </c>
      <c r="G9255" t="s">
        <v>23546</v>
      </c>
      <c r="H9255" s="1">
        <v>44967</v>
      </c>
      <c r="I9255">
        <v>3</v>
      </c>
      <c r="J9255" t="s">
        <v>24</v>
      </c>
      <c r="K9255" t="s">
        <v>21081</v>
      </c>
    </row>
    <row r="9256" spans="1:11" x14ac:dyDescent="0.25">
      <c r="A9256" s="1">
        <v>44926</v>
      </c>
      <c r="B9256" t="s">
        <v>23550</v>
      </c>
      <c r="C9256">
        <v>223667</v>
      </c>
      <c r="D9256" t="s">
        <v>290</v>
      </c>
      <c r="E9256" t="s">
        <v>21</v>
      </c>
      <c r="F9256" t="s">
        <v>30</v>
      </c>
      <c r="G9256" t="s">
        <v>23549</v>
      </c>
      <c r="H9256" s="1">
        <v>44946</v>
      </c>
      <c r="I9256">
        <v>3</v>
      </c>
      <c r="J9256" t="s">
        <v>24</v>
      </c>
      <c r="K9256" t="s">
        <v>42</v>
      </c>
    </row>
    <row r="9257" spans="1:11" x14ac:dyDescent="0.25">
      <c r="A9257" s="1">
        <v>44926</v>
      </c>
      <c r="B9257" t="s">
        <v>23552</v>
      </c>
      <c r="C9257">
        <v>221275</v>
      </c>
      <c r="D9257" t="s">
        <v>1217</v>
      </c>
      <c r="E9257" t="s">
        <v>23553</v>
      </c>
      <c r="F9257" t="s">
        <v>47</v>
      </c>
      <c r="G9257" t="s">
        <v>23551</v>
      </c>
      <c r="H9257" s="1">
        <v>44963</v>
      </c>
      <c r="I9257">
        <v>2</v>
      </c>
      <c r="J9257" t="s">
        <v>24</v>
      </c>
      <c r="K9257" t="s">
        <v>42</v>
      </c>
    </row>
    <row r="9258" spans="1:11" x14ac:dyDescent="0.25">
      <c r="A9258" s="1">
        <v>44926</v>
      </c>
      <c r="B9258" t="s">
        <v>23555</v>
      </c>
      <c r="C9258">
        <v>220213</v>
      </c>
      <c r="D9258" t="s">
        <v>3665</v>
      </c>
      <c r="E9258" t="s">
        <v>21</v>
      </c>
      <c r="F9258" t="s">
        <v>30</v>
      </c>
      <c r="G9258" t="s">
        <v>23554</v>
      </c>
      <c r="H9258" s="1">
        <v>44932</v>
      </c>
      <c r="I9258">
        <v>0</v>
      </c>
      <c r="J9258" t="s">
        <v>24</v>
      </c>
      <c r="K9258" t="s">
        <v>52</v>
      </c>
    </row>
    <row r="9259" spans="1:11" x14ac:dyDescent="0.25">
      <c r="A9259" s="1">
        <v>44925</v>
      </c>
      <c r="B9259" t="s">
        <v>23557</v>
      </c>
      <c r="C9259">
        <v>227080</v>
      </c>
      <c r="D9259" t="s">
        <v>9525</v>
      </c>
      <c r="E9259" t="s">
        <v>29603</v>
      </c>
      <c r="F9259" t="s">
        <v>47</v>
      </c>
      <c r="G9259" t="s">
        <v>23556</v>
      </c>
      <c r="H9259" s="1">
        <v>44954</v>
      </c>
      <c r="I9259">
        <v>1</v>
      </c>
      <c r="J9259" t="s">
        <v>24</v>
      </c>
      <c r="K9259" t="s">
        <v>52</v>
      </c>
    </row>
    <row r="9260" spans="1:11" x14ac:dyDescent="0.25">
      <c r="A9260" s="1">
        <v>44925</v>
      </c>
      <c r="B9260" t="s">
        <v>23559</v>
      </c>
      <c r="C9260">
        <v>225727</v>
      </c>
      <c r="D9260" t="s">
        <v>1243</v>
      </c>
      <c r="E9260" t="s">
        <v>23560</v>
      </c>
      <c r="F9260" t="s">
        <v>47</v>
      </c>
      <c r="G9260" t="s">
        <v>23558</v>
      </c>
      <c r="H9260" s="1">
        <v>44934</v>
      </c>
      <c r="I9260">
        <v>1</v>
      </c>
      <c r="J9260" t="s">
        <v>24</v>
      </c>
      <c r="K9260" t="s">
        <v>95</v>
      </c>
    </row>
    <row r="9261" spans="1:11" x14ac:dyDescent="0.25">
      <c r="A9261" s="1">
        <v>44925</v>
      </c>
      <c r="B9261" t="s">
        <v>23562</v>
      </c>
      <c r="C9261">
        <v>224995</v>
      </c>
      <c r="D9261" t="s">
        <v>1156</v>
      </c>
      <c r="E9261" t="s">
        <v>23563</v>
      </c>
      <c r="F9261" t="s">
        <v>47</v>
      </c>
      <c r="G9261" t="s">
        <v>23561</v>
      </c>
      <c r="H9261" s="1">
        <v>44936</v>
      </c>
      <c r="I9261">
        <v>3</v>
      </c>
      <c r="J9261" t="s">
        <v>24</v>
      </c>
      <c r="K9261" t="s">
        <v>91</v>
      </c>
    </row>
    <row r="9262" spans="1:11" x14ac:dyDescent="0.25">
      <c r="A9262" s="1">
        <v>44925</v>
      </c>
      <c r="B9262" t="s">
        <v>23565</v>
      </c>
      <c r="C9262">
        <v>223964</v>
      </c>
      <c r="D9262" t="s">
        <v>3540</v>
      </c>
      <c r="E9262" t="s">
        <v>21</v>
      </c>
      <c r="F9262" t="s">
        <v>30</v>
      </c>
      <c r="G9262" t="s">
        <v>23564</v>
      </c>
      <c r="H9262" s="1">
        <v>44948</v>
      </c>
      <c r="I9262">
        <v>0</v>
      </c>
      <c r="J9262" t="s">
        <v>24</v>
      </c>
      <c r="K9262" t="s">
        <v>7798</v>
      </c>
    </row>
    <row r="9263" spans="1:11" x14ac:dyDescent="0.25">
      <c r="A9263" s="1">
        <v>44924</v>
      </c>
      <c r="B9263" t="s">
        <v>23567</v>
      </c>
      <c r="C9263">
        <v>229242</v>
      </c>
      <c r="D9263" t="s">
        <v>268</v>
      </c>
      <c r="E9263" t="s">
        <v>21</v>
      </c>
      <c r="F9263" t="s">
        <v>30</v>
      </c>
      <c r="G9263" t="s">
        <v>23566</v>
      </c>
      <c r="H9263" s="1">
        <v>44941</v>
      </c>
      <c r="I9263">
        <v>2</v>
      </c>
      <c r="J9263" t="s">
        <v>24</v>
      </c>
      <c r="K9263" t="s">
        <v>21081</v>
      </c>
    </row>
    <row r="9264" spans="1:11" x14ac:dyDescent="0.25">
      <c r="A9264" s="1">
        <v>44924</v>
      </c>
      <c r="B9264" t="s">
        <v>23569</v>
      </c>
      <c r="C9264">
        <v>226964</v>
      </c>
      <c r="D9264" t="s">
        <v>5262</v>
      </c>
      <c r="E9264" t="s">
        <v>23570</v>
      </c>
      <c r="F9264" t="s">
        <v>47</v>
      </c>
      <c r="G9264" t="s">
        <v>23568</v>
      </c>
      <c r="H9264" s="1">
        <v>44938</v>
      </c>
      <c r="I9264">
        <v>1</v>
      </c>
      <c r="J9264" t="s">
        <v>24</v>
      </c>
      <c r="K9264" t="s">
        <v>16844</v>
      </c>
    </row>
    <row r="9265" spans="1:11" x14ac:dyDescent="0.25">
      <c r="A9265" s="1">
        <v>44924</v>
      </c>
      <c r="B9265" t="s">
        <v>23572</v>
      </c>
      <c r="C9265">
        <v>225082</v>
      </c>
      <c r="D9265" t="s">
        <v>1043</v>
      </c>
      <c r="E9265" t="s">
        <v>23573</v>
      </c>
      <c r="F9265" t="s">
        <v>47</v>
      </c>
      <c r="G9265" t="s">
        <v>23571</v>
      </c>
      <c r="H9265" s="1">
        <v>44948</v>
      </c>
      <c r="I9265">
        <v>0</v>
      </c>
      <c r="J9265" t="s">
        <v>24</v>
      </c>
      <c r="K9265" t="s">
        <v>77</v>
      </c>
    </row>
    <row r="9266" spans="1:11" x14ac:dyDescent="0.25">
      <c r="A9266" s="1">
        <v>44924</v>
      </c>
      <c r="B9266" t="s">
        <v>23575</v>
      </c>
      <c r="C9266">
        <v>221461</v>
      </c>
      <c r="D9266" t="s">
        <v>2394</v>
      </c>
      <c r="E9266" t="s">
        <v>23576</v>
      </c>
      <c r="F9266" t="s">
        <v>47</v>
      </c>
      <c r="G9266" t="s">
        <v>23574</v>
      </c>
      <c r="H9266" s="1">
        <v>44960</v>
      </c>
      <c r="I9266">
        <v>1</v>
      </c>
      <c r="J9266" t="s">
        <v>24</v>
      </c>
      <c r="K9266" t="s">
        <v>42</v>
      </c>
    </row>
    <row r="9267" spans="1:11" x14ac:dyDescent="0.25">
      <c r="A9267" s="1">
        <v>44923</v>
      </c>
      <c r="B9267" t="s">
        <v>23578</v>
      </c>
      <c r="C9267">
        <v>228643</v>
      </c>
      <c r="D9267" t="s">
        <v>2332</v>
      </c>
      <c r="E9267" t="s">
        <v>23579</v>
      </c>
      <c r="F9267" t="s">
        <v>47</v>
      </c>
      <c r="G9267" t="s">
        <v>23577</v>
      </c>
      <c r="H9267" s="1">
        <v>44936</v>
      </c>
      <c r="I9267">
        <v>0</v>
      </c>
      <c r="J9267" t="s">
        <v>24</v>
      </c>
      <c r="K9267" t="s">
        <v>95</v>
      </c>
    </row>
    <row r="9268" spans="1:11" x14ac:dyDescent="0.25">
      <c r="A9268" s="1">
        <v>44923</v>
      </c>
      <c r="B9268" t="s">
        <v>23581</v>
      </c>
      <c r="C9268">
        <v>227861</v>
      </c>
      <c r="D9268" t="s">
        <v>473</v>
      </c>
      <c r="E9268" t="s">
        <v>21</v>
      </c>
      <c r="F9268" t="s">
        <v>30</v>
      </c>
      <c r="G9268" t="s">
        <v>23580</v>
      </c>
      <c r="H9268" s="1">
        <v>44937</v>
      </c>
      <c r="I9268">
        <v>0</v>
      </c>
      <c r="J9268" t="s">
        <v>24</v>
      </c>
      <c r="K9268" t="s">
        <v>77</v>
      </c>
    </row>
    <row r="9269" spans="1:11" x14ac:dyDescent="0.25">
      <c r="A9269" s="1">
        <v>44923</v>
      </c>
      <c r="B9269" t="s">
        <v>23583</v>
      </c>
      <c r="C9269">
        <v>224057</v>
      </c>
      <c r="D9269" t="s">
        <v>67</v>
      </c>
      <c r="E9269" t="s">
        <v>23584</v>
      </c>
      <c r="F9269" t="s">
        <v>47</v>
      </c>
      <c r="G9269" t="s">
        <v>23582</v>
      </c>
      <c r="H9269" s="1">
        <v>44951</v>
      </c>
      <c r="I9269">
        <v>0</v>
      </c>
      <c r="J9269" t="s">
        <v>24</v>
      </c>
      <c r="K9269" t="s">
        <v>77</v>
      </c>
    </row>
    <row r="9270" spans="1:11" x14ac:dyDescent="0.25">
      <c r="A9270" s="1">
        <v>44922</v>
      </c>
      <c r="B9270" t="s">
        <v>23586</v>
      </c>
      <c r="C9270">
        <v>227176</v>
      </c>
      <c r="D9270" t="s">
        <v>1305</v>
      </c>
      <c r="E9270" t="s">
        <v>23585</v>
      </c>
      <c r="F9270" t="s">
        <v>47</v>
      </c>
      <c r="G9270" t="s">
        <v>23585</v>
      </c>
      <c r="H9270" s="1">
        <v>44930</v>
      </c>
      <c r="I9270">
        <v>0</v>
      </c>
      <c r="J9270" t="s">
        <v>24</v>
      </c>
      <c r="K9270" t="s">
        <v>52</v>
      </c>
    </row>
    <row r="9271" spans="1:11" x14ac:dyDescent="0.25">
      <c r="A9271" s="1">
        <v>44922</v>
      </c>
      <c r="B9271" t="s">
        <v>23588</v>
      </c>
      <c r="C9271">
        <v>226385</v>
      </c>
      <c r="D9271" t="s">
        <v>430</v>
      </c>
      <c r="E9271" t="s">
        <v>21</v>
      </c>
      <c r="F9271" t="s">
        <v>30</v>
      </c>
      <c r="G9271" t="s">
        <v>23587</v>
      </c>
      <c r="H9271" s="1">
        <v>44925</v>
      </c>
      <c r="I9271">
        <v>0</v>
      </c>
      <c r="J9271" t="s">
        <v>24</v>
      </c>
      <c r="K9271" t="s">
        <v>52</v>
      </c>
    </row>
    <row r="9272" spans="1:11" x14ac:dyDescent="0.25">
      <c r="A9272" s="1">
        <v>44922</v>
      </c>
      <c r="B9272" t="s">
        <v>23590</v>
      </c>
      <c r="C9272">
        <v>225644</v>
      </c>
      <c r="D9272" t="s">
        <v>2025</v>
      </c>
      <c r="E9272" t="s">
        <v>23591</v>
      </c>
      <c r="F9272" t="s">
        <v>47</v>
      </c>
      <c r="G9272" t="s">
        <v>23589</v>
      </c>
      <c r="H9272" s="1">
        <v>44925</v>
      </c>
      <c r="I9272">
        <v>0</v>
      </c>
      <c r="J9272" t="s">
        <v>24</v>
      </c>
      <c r="K9272" t="s">
        <v>77</v>
      </c>
    </row>
    <row r="9273" spans="1:11" x14ac:dyDescent="0.25">
      <c r="A9273" s="1">
        <v>44922</v>
      </c>
      <c r="B9273" t="s">
        <v>23593</v>
      </c>
      <c r="C9273">
        <v>223080</v>
      </c>
      <c r="D9273" t="s">
        <v>1572</v>
      </c>
      <c r="E9273" t="s">
        <v>23594</v>
      </c>
      <c r="F9273" t="s">
        <v>47</v>
      </c>
      <c r="G9273" t="s">
        <v>23592</v>
      </c>
      <c r="H9273" s="1">
        <v>44933</v>
      </c>
      <c r="I9273">
        <v>1</v>
      </c>
      <c r="J9273" t="s">
        <v>24</v>
      </c>
      <c r="K9273" t="s">
        <v>70</v>
      </c>
    </row>
    <row r="9274" spans="1:11" x14ac:dyDescent="0.25">
      <c r="A9274" s="1">
        <v>44921</v>
      </c>
      <c r="B9274" t="s">
        <v>23596</v>
      </c>
      <c r="C9274">
        <v>227191</v>
      </c>
      <c r="D9274" t="s">
        <v>2168</v>
      </c>
      <c r="E9274" t="s">
        <v>21</v>
      </c>
      <c r="F9274" t="s">
        <v>30</v>
      </c>
      <c r="G9274" t="s">
        <v>23595</v>
      </c>
      <c r="H9274" s="1">
        <v>44936</v>
      </c>
      <c r="I9274">
        <v>0</v>
      </c>
      <c r="J9274" t="s">
        <v>24</v>
      </c>
      <c r="K9274" t="s">
        <v>77</v>
      </c>
    </row>
    <row r="9275" spans="1:11" x14ac:dyDescent="0.25">
      <c r="A9275" s="1">
        <v>44921</v>
      </c>
      <c r="B9275" t="s">
        <v>23598</v>
      </c>
      <c r="C9275">
        <v>224254</v>
      </c>
      <c r="D9275" t="s">
        <v>7852</v>
      </c>
      <c r="E9275" t="s">
        <v>23599</v>
      </c>
      <c r="F9275" t="s">
        <v>47</v>
      </c>
      <c r="G9275" t="s">
        <v>23597</v>
      </c>
      <c r="H9275" s="1">
        <v>44925</v>
      </c>
      <c r="I9275">
        <v>0</v>
      </c>
      <c r="J9275" t="s">
        <v>24</v>
      </c>
      <c r="K9275" t="s">
        <v>42</v>
      </c>
    </row>
    <row r="9276" spans="1:11" x14ac:dyDescent="0.25">
      <c r="A9276" s="1">
        <v>44920</v>
      </c>
      <c r="B9276" t="s">
        <v>23601</v>
      </c>
      <c r="C9276">
        <v>225173</v>
      </c>
      <c r="D9276" t="s">
        <v>2431</v>
      </c>
      <c r="E9276" t="s">
        <v>21</v>
      </c>
      <c r="F9276" t="s">
        <v>30</v>
      </c>
      <c r="G9276" t="s">
        <v>23600</v>
      </c>
      <c r="H9276" s="1">
        <v>44932</v>
      </c>
      <c r="I9276">
        <v>0</v>
      </c>
      <c r="J9276" t="s">
        <v>24</v>
      </c>
      <c r="K9276" t="s">
        <v>91</v>
      </c>
    </row>
    <row r="9277" spans="1:11" x14ac:dyDescent="0.25">
      <c r="A9277" s="1">
        <v>44920</v>
      </c>
      <c r="B9277" t="s">
        <v>23603</v>
      </c>
      <c r="C9277">
        <v>225021</v>
      </c>
      <c r="D9277" t="s">
        <v>6537</v>
      </c>
      <c r="E9277" t="s">
        <v>21</v>
      </c>
      <c r="F9277" t="s">
        <v>30</v>
      </c>
      <c r="G9277" t="s">
        <v>23602</v>
      </c>
      <c r="H9277" s="1">
        <v>44965</v>
      </c>
      <c r="I9277">
        <v>3</v>
      </c>
      <c r="J9277" t="s">
        <v>24</v>
      </c>
      <c r="K9277" t="s">
        <v>7798</v>
      </c>
    </row>
    <row r="9278" spans="1:11" x14ac:dyDescent="0.25">
      <c r="A9278" s="1">
        <v>44920</v>
      </c>
      <c r="B9278" t="s">
        <v>23605</v>
      </c>
      <c r="C9278">
        <v>223877</v>
      </c>
      <c r="D9278" t="s">
        <v>854</v>
      </c>
      <c r="E9278" t="s">
        <v>21</v>
      </c>
      <c r="F9278" t="s">
        <v>30</v>
      </c>
      <c r="G9278" t="s">
        <v>23604</v>
      </c>
      <c r="H9278" s="1">
        <v>44945</v>
      </c>
      <c r="I9278">
        <v>2</v>
      </c>
      <c r="J9278" t="s">
        <v>24</v>
      </c>
      <c r="K9278" t="s">
        <v>77</v>
      </c>
    </row>
    <row r="9279" spans="1:11" x14ac:dyDescent="0.25">
      <c r="A9279" s="1">
        <v>44920</v>
      </c>
      <c r="B9279" t="s">
        <v>23607</v>
      </c>
      <c r="C9279">
        <v>223678</v>
      </c>
      <c r="D9279" t="s">
        <v>525</v>
      </c>
      <c r="E9279" t="s">
        <v>23608</v>
      </c>
      <c r="F9279" t="s">
        <v>47</v>
      </c>
      <c r="G9279" t="s">
        <v>23606</v>
      </c>
      <c r="H9279" s="1">
        <v>44948</v>
      </c>
      <c r="I9279">
        <v>0</v>
      </c>
      <c r="J9279" t="s">
        <v>24</v>
      </c>
      <c r="K9279" t="s">
        <v>42</v>
      </c>
    </row>
    <row r="9280" spans="1:11" x14ac:dyDescent="0.25">
      <c r="A9280" s="1">
        <v>44920</v>
      </c>
      <c r="B9280" t="s">
        <v>23610</v>
      </c>
      <c r="C9280">
        <v>223605</v>
      </c>
      <c r="D9280" t="s">
        <v>5109</v>
      </c>
      <c r="E9280" t="s">
        <v>21</v>
      </c>
      <c r="F9280" t="s">
        <v>30</v>
      </c>
      <c r="G9280" t="s">
        <v>23609</v>
      </c>
      <c r="H9280" s="1">
        <v>44945</v>
      </c>
      <c r="I9280">
        <v>2</v>
      </c>
      <c r="J9280" t="s">
        <v>24</v>
      </c>
      <c r="K9280" t="s">
        <v>91</v>
      </c>
    </row>
    <row r="9281" spans="1:11" x14ac:dyDescent="0.25">
      <c r="A9281" s="1">
        <v>44920</v>
      </c>
      <c r="B9281" t="s">
        <v>23612</v>
      </c>
      <c r="C9281">
        <v>223378</v>
      </c>
      <c r="D9281" t="s">
        <v>84</v>
      </c>
      <c r="E9281" t="s">
        <v>23613</v>
      </c>
      <c r="F9281" t="s">
        <v>47</v>
      </c>
      <c r="G9281" t="s">
        <v>23611</v>
      </c>
      <c r="H9281" s="1">
        <v>44939</v>
      </c>
      <c r="I9281">
        <v>1</v>
      </c>
      <c r="J9281" t="s">
        <v>24</v>
      </c>
      <c r="K9281" t="s">
        <v>95</v>
      </c>
    </row>
    <row r="9282" spans="1:11" x14ac:dyDescent="0.25">
      <c r="A9282" s="1">
        <v>44920</v>
      </c>
      <c r="B9282" t="s">
        <v>23615</v>
      </c>
      <c r="C9282">
        <v>221739</v>
      </c>
      <c r="D9282" t="s">
        <v>1031</v>
      </c>
      <c r="E9282" t="s">
        <v>23616</v>
      </c>
      <c r="F9282" t="s">
        <v>47</v>
      </c>
      <c r="G9282" t="s">
        <v>23614</v>
      </c>
      <c r="H9282" s="1">
        <v>44926</v>
      </c>
      <c r="I9282">
        <v>0</v>
      </c>
      <c r="J9282" t="s">
        <v>24</v>
      </c>
      <c r="K9282" t="s">
        <v>21081</v>
      </c>
    </row>
    <row r="9283" spans="1:11" x14ac:dyDescent="0.25">
      <c r="A9283" s="1">
        <v>44919</v>
      </c>
      <c r="B9283" t="s">
        <v>23618</v>
      </c>
      <c r="C9283">
        <v>228800</v>
      </c>
      <c r="D9283" t="s">
        <v>5078</v>
      </c>
      <c r="E9283" t="s">
        <v>23619</v>
      </c>
      <c r="F9283" t="s">
        <v>47</v>
      </c>
      <c r="G9283" t="s">
        <v>23617</v>
      </c>
      <c r="H9283" s="1">
        <v>44940</v>
      </c>
      <c r="I9283">
        <v>0</v>
      </c>
      <c r="J9283" t="s">
        <v>24</v>
      </c>
      <c r="K9283" t="s">
        <v>70</v>
      </c>
    </row>
    <row r="9284" spans="1:11" x14ac:dyDescent="0.25">
      <c r="A9284" s="1">
        <v>44919</v>
      </c>
      <c r="B9284" t="s">
        <v>23621</v>
      </c>
      <c r="C9284">
        <v>224403</v>
      </c>
      <c r="D9284" t="s">
        <v>5984</v>
      </c>
      <c r="E9284" t="s">
        <v>21</v>
      </c>
      <c r="F9284" t="s">
        <v>30</v>
      </c>
      <c r="G9284" t="s">
        <v>23620</v>
      </c>
      <c r="H9284" s="1">
        <v>44926</v>
      </c>
      <c r="I9284">
        <v>0</v>
      </c>
      <c r="J9284" t="s">
        <v>24</v>
      </c>
      <c r="K9284" t="s">
        <v>70</v>
      </c>
    </row>
    <row r="9285" spans="1:11" x14ac:dyDescent="0.25">
      <c r="A9285" s="1">
        <v>44919</v>
      </c>
      <c r="B9285" t="s">
        <v>23623</v>
      </c>
      <c r="C9285">
        <v>223940</v>
      </c>
      <c r="D9285" t="s">
        <v>155</v>
      </c>
      <c r="E9285" t="s">
        <v>23624</v>
      </c>
      <c r="F9285" t="s">
        <v>47</v>
      </c>
      <c r="G9285" t="s">
        <v>23622</v>
      </c>
      <c r="H9285" s="1">
        <v>44923</v>
      </c>
      <c r="I9285">
        <v>0</v>
      </c>
      <c r="J9285" t="s">
        <v>24</v>
      </c>
      <c r="K9285" t="s">
        <v>77</v>
      </c>
    </row>
    <row r="9286" spans="1:11" x14ac:dyDescent="0.25">
      <c r="A9286" s="1">
        <v>44919</v>
      </c>
      <c r="B9286" t="s">
        <v>23626</v>
      </c>
      <c r="C9286">
        <v>223474</v>
      </c>
      <c r="D9286" t="s">
        <v>1066</v>
      </c>
      <c r="E9286" t="s">
        <v>23627</v>
      </c>
      <c r="F9286" t="s">
        <v>47</v>
      </c>
      <c r="G9286" t="s">
        <v>23625</v>
      </c>
      <c r="H9286" s="1">
        <v>44944</v>
      </c>
      <c r="I9286">
        <v>0</v>
      </c>
      <c r="J9286" t="s">
        <v>24</v>
      </c>
      <c r="K9286" t="s">
        <v>42</v>
      </c>
    </row>
    <row r="9287" spans="1:11" x14ac:dyDescent="0.25">
      <c r="A9287" s="1">
        <v>44919</v>
      </c>
      <c r="B9287" t="s">
        <v>23629</v>
      </c>
      <c r="C9287">
        <v>220932</v>
      </c>
      <c r="D9287" t="s">
        <v>768</v>
      </c>
      <c r="E9287" t="s">
        <v>23630</v>
      </c>
      <c r="F9287" t="s">
        <v>47</v>
      </c>
      <c r="G9287" t="s">
        <v>23628</v>
      </c>
      <c r="H9287" s="1">
        <v>44964</v>
      </c>
      <c r="I9287">
        <v>2</v>
      </c>
      <c r="J9287" t="s">
        <v>24</v>
      </c>
      <c r="K9287" t="s">
        <v>21081</v>
      </c>
    </row>
    <row r="9288" spans="1:11" x14ac:dyDescent="0.25">
      <c r="A9288" s="1">
        <v>44918</v>
      </c>
      <c r="B9288" t="s">
        <v>23632</v>
      </c>
      <c r="C9288">
        <v>226246</v>
      </c>
      <c r="D9288" t="s">
        <v>7679</v>
      </c>
      <c r="E9288" t="s">
        <v>23633</v>
      </c>
      <c r="F9288" t="s">
        <v>47</v>
      </c>
      <c r="G9288" t="s">
        <v>23631</v>
      </c>
      <c r="H9288" s="1">
        <v>44928</v>
      </c>
      <c r="I9288">
        <v>2</v>
      </c>
      <c r="J9288" t="s">
        <v>24</v>
      </c>
      <c r="K9288" t="s">
        <v>21081</v>
      </c>
    </row>
    <row r="9289" spans="1:11" x14ac:dyDescent="0.25">
      <c r="A9289" s="1">
        <v>44918</v>
      </c>
      <c r="B9289" t="s">
        <v>23635</v>
      </c>
      <c r="C9289">
        <v>226055</v>
      </c>
      <c r="D9289" t="s">
        <v>661</v>
      </c>
      <c r="E9289" t="s">
        <v>23636</v>
      </c>
      <c r="F9289" t="s">
        <v>47</v>
      </c>
      <c r="G9289" t="s">
        <v>23634</v>
      </c>
      <c r="H9289" s="1">
        <v>44924</v>
      </c>
      <c r="I9289">
        <v>0</v>
      </c>
      <c r="J9289" t="s">
        <v>24</v>
      </c>
      <c r="K9289" t="s">
        <v>91</v>
      </c>
    </row>
    <row r="9290" spans="1:11" x14ac:dyDescent="0.25">
      <c r="A9290" s="1">
        <v>44918</v>
      </c>
      <c r="B9290" t="s">
        <v>23638</v>
      </c>
      <c r="C9290">
        <v>225393</v>
      </c>
      <c r="D9290" t="s">
        <v>4650</v>
      </c>
      <c r="E9290" t="s">
        <v>21</v>
      </c>
      <c r="F9290" t="s">
        <v>30</v>
      </c>
      <c r="G9290" t="s">
        <v>23637</v>
      </c>
      <c r="H9290" s="1">
        <v>44933</v>
      </c>
      <c r="I9290">
        <v>0</v>
      </c>
      <c r="J9290" t="s">
        <v>24</v>
      </c>
      <c r="K9290" t="s">
        <v>77</v>
      </c>
    </row>
    <row r="9291" spans="1:11" x14ac:dyDescent="0.25">
      <c r="A9291" s="1">
        <v>44918</v>
      </c>
      <c r="B9291" t="s">
        <v>23640</v>
      </c>
      <c r="C9291">
        <v>225349</v>
      </c>
      <c r="D9291" t="s">
        <v>478</v>
      </c>
      <c r="E9291" t="s">
        <v>23641</v>
      </c>
      <c r="F9291" t="s">
        <v>47</v>
      </c>
      <c r="G9291" t="s">
        <v>23639</v>
      </c>
      <c r="H9291" s="1">
        <v>44946</v>
      </c>
      <c r="I9291">
        <v>1</v>
      </c>
      <c r="J9291" t="s">
        <v>24</v>
      </c>
      <c r="K9291" t="s">
        <v>7798</v>
      </c>
    </row>
    <row r="9292" spans="1:11" x14ac:dyDescent="0.25">
      <c r="A9292" s="1">
        <v>44918</v>
      </c>
      <c r="B9292" t="s">
        <v>23643</v>
      </c>
      <c r="C9292">
        <v>224123</v>
      </c>
      <c r="D9292" t="s">
        <v>7025</v>
      </c>
      <c r="E9292" t="s">
        <v>23644</v>
      </c>
      <c r="F9292" t="s">
        <v>47</v>
      </c>
      <c r="G9292" t="s">
        <v>23642</v>
      </c>
      <c r="H9292" s="1">
        <v>44939</v>
      </c>
      <c r="I9292">
        <v>0</v>
      </c>
      <c r="J9292" t="s">
        <v>24</v>
      </c>
      <c r="K9292" t="s">
        <v>21081</v>
      </c>
    </row>
    <row r="9293" spans="1:11" x14ac:dyDescent="0.25">
      <c r="A9293" s="1">
        <v>44918</v>
      </c>
      <c r="B9293" t="s">
        <v>23646</v>
      </c>
      <c r="C9293">
        <v>221610</v>
      </c>
      <c r="D9293" t="s">
        <v>1349</v>
      </c>
      <c r="E9293" t="s">
        <v>21</v>
      </c>
      <c r="F9293" t="s">
        <v>30</v>
      </c>
      <c r="G9293" t="s">
        <v>23645</v>
      </c>
      <c r="H9293" s="1">
        <v>44937</v>
      </c>
      <c r="I9293">
        <v>0</v>
      </c>
      <c r="J9293" t="s">
        <v>24</v>
      </c>
      <c r="K9293" t="s">
        <v>42</v>
      </c>
    </row>
    <row r="9294" spans="1:11" x14ac:dyDescent="0.25">
      <c r="A9294" s="1">
        <v>44917</v>
      </c>
      <c r="B9294" t="s">
        <v>23648</v>
      </c>
      <c r="C9294">
        <v>227977</v>
      </c>
      <c r="D9294" t="s">
        <v>754</v>
      </c>
      <c r="E9294" t="s">
        <v>23649</v>
      </c>
      <c r="F9294" t="s">
        <v>47</v>
      </c>
      <c r="G9294" t="s">
        <v>23647</v>
      </c>
      <c r="H9294" s="1">
        <v>44948</v>
      </c>
      <c r="I9294">
        <v>0</v>
      </c>
      <c r="J9294" t="s">
        <v>24</v>
      </c>
      <c r="K9294" t="s">
        <v>77</v>
      </c>
    </row>
    <row r="9295" spans="1:11" x14ac:dyDescent="0.25">
      <c r="A9295" s="1">
        <v>44917</v>
      </c>
      <c r="B9295" t="s">
        <v>23651</v>
      </c>
      <c r="C9295">
        <v>227828</v>
      </c>
      <c r="D9295" t="s">
        <v>1591</v>
      </c>
      <c r="E9295" t="s">
        <v>23652</v>
      </c>
      <c r="F9295" t="s">
        <v>47</v>
      </c>
      <c r="G9295" t="s">
        <v>23650</v>
      </c>
      <c r="H9295" s="1">
        <v>44941</v>
      </c>
      <c r="I9295">
        <v>1</v>
      </c>
      <c r="J9295" t="s">
        <v>24</v>
      </c>
      <c r="K9295" t="s">
        <v>91</v>
      </c>
    </row>
    <row r="9296" spans="1:11" x14ac:dyDescent="0.25">
      <c r="A9296" s="1">
        <v>44917</v>
      </c>
      <c r="B9296" t="s">
        <v>23654</v>
      </c>
      <c r="C9296">
        <v>225113</v>
      </c>
      <c r="D9296" t="s">
        <v>1024</v>
      </c>
      <c r="E9296" t="s">
        <v>23653</v>
      </c>
      <c r="F9296" t="s">
        <v>47</v>
      </c>
      <c r="G9296" t="s">
        <v>23653</v>
      </c>
      <c r="H9296" s="1">
        <v>44923</v>
      </c>
      <c r="I9296">
        <v>0</v>
      </c>
      <c r="J9296" t="s">
        <v>24</v>
      </c>
      <c r="K9296" t="s">
        <v>52</v>
      </c>
    </row>
    <row r="9297" spans="1:11" x14ac:dyDescent="0.25">
      <c r="A9297" s="1">
        <v>44917</v>
      </c>
      <c r="B9297" t="s">
        <v>23656</v>
      </c>
      <c r="C9297">
        <v>223817</v>
      </c>
      <c r="D9297" t="s">
        <v>494</v>
      </c>
      <c r="E9297" t="s">
        <v>21</v>
      </c>
      <c r="F9297" t="s">
        <v>30</v>
      </c>
      <c r="G9297" t="s">
        <v>23655</v>
      </c>
      <c r="H9297" s="1">
        <v>44938</v>
      </c>
      <c r="I9297">
        <v>1</v>
      </c>
      <c r="J9297" t="s">
        <v>24</v>
      </c>
      <c r="K9297" t="s">
        <v>16844</v>
      </c>
    </row>
    <row r="9298" spans="1:11" x14ac:dyDescent="0.25">
      <c r="A9298" s="1">
        <v>44917</v>
      </c>
      <c r="B9298" t="s">
        <v>23658</v>
      </c>
      <c r="C9298">
        <v>222845</v>
      </c>
      <c r="D9298" t="s">
        <v>4394</v>
      </c>
      <c r="E9298" t="s">
        <v>23659</v>
      </c>
      <c r="F9298" t="s">
        <v>47</v>
      </c>
      <c r="G9298" t="s">
        <v>23657</v>
      </c>
      <c r="H9298" s="1">
        <v>44953</v>
      </c>
      <c r="I9298">
        <v>2</v>
      </c>
      <c r="J9298" t="s">
        <v>24</v>
      </c>
      <c r="K9298" t="s">
        <v>16844</v>
      </c>
    </row>
    <row r="9299" spans="1:11" x14ac:dyDescent="0.25">
      <c r="A9299" s="1">
        <v>44917</v>
      </c>
      <c r="B9299" t="s">
        <v>23661</v>
      </c>
      <c r="C9299">
        <v>221845</v>
      </c>
      <c r="D9299" t="s">
        <v>4323</v>
      </c>
      <c r="E9299" t="s">
        <v>21</v>
      </c>
      <c r="F9299" t="s">
        <v>30</v>
      </c>
      <c r="G9299" t="s">
        <v>23660</v>
      </c>
      <c r="H9299" s="1">
        <v>44935</v>
      </c>
      <c r="I9299">
        <v>2</v>
      </c>
      <c r="J9299" t="s">
        <v>24</v>
      </c>
      <c r="K9299" t="s">
        <v>21081</v>
      </c>
    </row>
    <row r="9300" spans="1:11" x14ac:dyDescent="0.25">
      <c r="A9300" s="1">
        <v>44916</v>
      </c>
      <c r="B9300" t="s">
        <v>23663</v>
      </c>
      <c r="C9300">
        <v>228972</v>
      </c>
      <c r="D9300" t="s">
        <v>5466</v>
      </c>
      <c r="E9300" t="s">
        <v>23664</v>
      </c>
      <c r="F9300" t="s">
        <v>47</v>
      </c>
      <c r="G9300" t="s">
        <v>23662</v>
      </c>
      <c r="H9300" s="1">
        <v>44922</v>
      </c>
      <c r="I9300">
        <v>0</v>
      </c>
      <c r="J9300" t="s">
        <v>24</v>
      </c>
      <c r="K9300" t="s">
        <v>77</v>
      </c>
    </row>
    <row r="9301" spans="1:11" x14ac:dyDescent="0.25">
      <c r="A9301" s="1">
        <v>44916</v>
      </c>
      <c r="B9301" t="s">
        <v>23666</v>
      </c>
      <c r="C9301">
        <v>228954</v>
      </c>
      <c r="D9301" t="s">
        <v>661</v>
      </c>
      <c r="E9301" t="s">
        <v>21</v>
      </c>
      <c r="F9301" t="s">
        <v>30</v>
      </c>
      <c r="G9301" t="s">
        <v>23665</v>
      </c>
      <c r="H9301" s="1">
        <v>44944</v>
      </c>
      <c r="I9301">
        <v>1</v>
      </c>
      <c r="J9301" t="s">
        <v>24</v>
      </c>
      <c r="K9301" t="s">
        <v>91</v>
      </c>
    </row>
    <row r="9302" spans="1:11" x14ac:dyDescent="0.25">
      <c r="A9302" s="1">
        <v>44916</v>
      </c>
      <c r="B9302" t="s">
        <v>23668</v>
      </c>
      <c r="C9302">
        <v>228057</v>
      </c>
      <c r="D9302" t="s">
        <v>1031</v>
      </c>
      <c r="E9302" t="s">
        <v>23669</v>
      </c>
      <c r="F9302" t="s">
        <v>47</v>
      </c>
      <c r="G9302" t="s">
        <v>23667</v>
      </c>
      <c r="H9302" s="1">
        <v>44928</v>
      </c>
      <c r="I9302">
        <v>1</v>
      </c>
      <c r="J9302" t="s">
        <v>24</v>
      </c>
      <c r="K9302" t="s">
        <v>70</v>
      </c>
    </row>
    <row r="9303" spans="1:11" x14ac:dyDescent="0.25">
      <c r="A9303" s="1">
        <v>44916</v>
      </c>
      <c r="B9303" t="s">
        <v>23671</v>
      </c>
      <c r="C9303">
        <v>226506</v>
      </c>
      <c r="D9303" t="s">
        <v>466</v>
      </c>
      <c r="E9303" t="s">
        <v>23670</v>
      </c>
      <c r="F9303" t="s">
        <v>47</v>
      </c>
      <c r="G9303" t="s">
        <v>23670</v>
      </c>
      <c r="H9303" s="1">
        <v>44925</v>
      </c>
      <c r="I9303">
        <v>0</v>
      </c>
      <c r="J9303" t="s">
        <v>24</v>
      </c>
      <c r="K9303" t="s">
        <v>77</v>
      </c>
    </row>
    <row r="9304" spans="1:11" x14ac:dyDescent="0.25">
      <c r="A9304" s="1">
        <v>44916</v>
      </c>
      <c r="B9304" t="s">
        <v>23673</v>
      </c>
      <c r="C9304">
        <v>222037</v>
      </c>
      <c r="D9304" t="s">
        <v>629</v>
      </c>
      <c r="E9304" t="s">
        <v>21</v>
      </c>
      <c r="F9304" t="s">
        <v>30</v>
      </c>
      <c r="G9304" t="s">
        <v>23672</v>
      </c>
      <c r="H9304" s="1">
        <v>44938</v>
      </c>
      <c r="I9304">
        <v>0</v>
      </c>
      <c r="J9304" t="s">
        <v>24</v>
      </c>
      <c r="K9304" t="s">
        <v>77</v>
      </c>
    </row>
    <row r="9305" spans="1:11" x14ac:dyDescent="0.25">
      <c r="A9305" s="1">
        <v>44916</v>
      </c>
      <c r="B9305" t="s">
        <v>23675</v>
      </c>
      <c r="C9305">
        <v>220318</v>
      </c>
      <c r="D9305" t="s">
        <v>3302</v>
      </c>
      <c r="E9305" t="s">
        <v>23676</v>
      </c>
      <c r="F9305" t="s">
        <v>47</v>
      </c>
      <c r="G9305" t="s">
        <v>23674</v>
      </c>
      <c r="H9305" s="1">
        <v>44921</v>
      </c>
      <c r="I9305">
        <v>0</v>
      </c>
      <c r="J9305" t="s">
        <v>24</v>
      </c>
      <c r="K9305" t="s">
        <v>77</v>
      </c>
    </row>
    <row r="9306" spans="1:11" x14ac:dyDescent="0.25">
      <c r="A9306" s="1">
        <v>44915</v>
      </c>
      <c r="B9306" t="s">
        <v>23678</v>
      </c>
      <c r="C9306">
        <v>228865</v>
      </c>
      <c r="D9306" t="s">
        <v>6095</v>
      </c>
      <c r="E9306" t="s">
        <v>23679</v>
      </c>
      <c r="F9306" t="s">
        <v>47</v>
      </c>
      <c r="G9306" t="s">
        <v>23677</v>
      </c>
      <c r="H9306" s="1">
        <v>44929</v>
      </c>
      <c r="I9306">
        <v>0</v>
      </c>
      <c r="J9306" t="s">
        <v>24</v>
      </c>
      <c r="K9306" t="s">
        <v>7798</v>
      </c>
    </row>
    <row r="9307" spans="1:11" x14ac:dyDescent="0.25">
      <c r="A9307" s="1">
        <v>44915</v>
      </c>
      <c r="B9307" t="s">
        <v>23681</v>
      </c>
      <c r="C9307">
        <v>226582</v>
      </c>
      <c r="D9307" t="s">
        <v>2134</v>
      </c>
      <c r="E9307" t="s">
        <v>21</v>
      </c>
      <c r="F9307" t="s">
        <v>30</v>
      </c>
      <c r="G9307" t="s">
        <v>23680</v>
      </c>
      <c r="H9307" s="1">
        <v>44930</v>
      </c>
      <c r="I9307">
        <v>1</v>
      </c>
      <c r="J9307" t="s">
        <v>24</v>
      </c>
      <c r="K9307" t="s">
        <v>91</v>
      </c>
    </row>
    <row r="9308" spans="1:11" x14ac:dyDescent="0.25">
      <c r="A9308" s="1">
        <v>44915</v>
      </c>
      <c r="B9308" t="s">
        <v>23683</v>
      </c>
      <c r="C9308">
        <v>224944</v>
      </c>
      <c r="D9308" t="s">
        <v>2082</v>
      </c>
      <c r="E9308" t="s">
        <v>21</v>
      </c>
      <c r="F9308" t="s">
        <v>30</v>
      </c>
      <c r="G9308" t="s">
        <v>23682</v>
      </c>
      <c r="H9308" s="1">
        <v>44933</v>
      </c>
      <c r="I9308">
        <v>3</v>
      </c>
      <c r="J9308" t="s">
        <v>24</v>
      </c>
      <c r="K9308" t="s">
        <v>95</v>
      </c>
    </row>
    <row r="9309" spans="1:11" x14ac:dyDescent="0.25">
      <c r="A9309" s="1">
        <v>44915</v>
      </c>
      <c r="B9309" t="s">
        <v>23685</v>
      </c>
      <c r="C9309">
        <v>223974</v>
      </c>
      <c r="D9309" t="s">
        <v>581</v>
      </c>
      <c r="E9309" t="s">
        <v>23686</v>
      </c>
      <c r="F9309" t="s">
        <v>47</v>
      </c>
      <c r="G9309" t="s">
        <v>23684</v>
      </c>
      <c r="H9309" s="1">
        <v>44918</v>
      </c>
      <c r="I9309">
        <v>0</v>
      </c>
      <c r="J9309" t="s">
        <v>24</v>
      </c>
      <c r="K9309" t="s">
        <v>95</v>
      </c>
    </row>
    <row r="9310" spans="1:11" x14ac:dyDescent="0.25">
      <c r="A9310" s="1">
        <v>44915</v>
      </c>
      <c r="B9310" t="s">
        <v>23688</v>
      </c>
      <c r="C9310">
        <v>221932</v>
      </c>
      <c r="D9310" t="s">
        <v>768</v>
      </c>
      <c r="E9310" t="s">
        <v>23689</v>
      </c>
      <c r="F9310" t="s">
        <v>47</v>
      </c>
      <c r="G9310" t="s">
        <v>23687</v>
      </c>
      <c r="H9310" s="1">
        <v>44922</v>
      </c>
      <c r="I9310">
        <v>0</v>
      </c>
      <c r="J9310" t="s">
        <v>24</v>
      </c>
      <c r="K9310" t="s">
        <v>77</v>
      </c>
    </row>
    <row r="9311" spans="1:11" x14ac:dyDescent="0.25">
      <c r="A9311" s="1">
        <v>44915</v>
      </c>
      <c r="B9311" t="s">
        <v>23691</v>
      </c>
      <c r="C9311">
        <v>220435</v>
      </c>
      <c r="D9311" t="s">
        <v>592</v>
      </c>
      <c r="E9311" t="s">
        <v>23692</v>
      </c>
      <c r="F9311" t="s">
        <v>47</v>
      </c>
      <c r="G9311" t="s">
        <v>23690</v>
      </c>
      <c r="H9311" s="1">
        <v>44933</v>
      </c>
      <c r="I9311">
        <v>1</v>
      </c>
      <c r="J9311" t="s">
        <v>24</v>
      </c>
      <c r="K9311" t="s">
        <v>21081</v>
      </c>
    </row>
    <row r="9312" spans="1:11" x14ac:dyDescent="0.25">
      <c r="A9312" s="1">
        <v>44914</v>
      </c>
      <c r="B9312" t="s">
        <v>23694</v>
      </c>
      <c r="C9312">
        <v>228950</v>
      </c>
      <c r="D9312" t="s">
        <v>2619</v>
      </c>
      <c r="E9312" t="s">
        <v>21</v>
      </c>
      <c r="F9312" t="s">
        <v>30</v>
      </c>
      <c r="G9312" t="s">
        <v>23693</v>
      </c>
      <c r="H9312" s="1">
        <v>44919</v>
      </c>
      <c r="I9312">
        <v>0</v>
      </c>
      <c r="J9312" t="s">
        <v>24</v>
      </c>
      <c r="K9312" t="s">
        <v>52</v>
      </c>
    </row>
    <row r="9313" spans="1:11" x14ac:dyDescent="0.25">
      <c r="A9313" s="1">
        <v>44914</v>
      </c>
      <c r="B9313" t="s">
        <v>23696</v>
      </c>
      <c r="C9313">
        <v>226461</v>
      </c>
      <c r="D9313" t="s">
        <v>224</v>
      </c>
      <c r="E9313" t="s">
        <v>23697</v>
      </c>
      <c r="F9313" t="s">
        <v>47</v>
      </c>
      <c r="G9313" t="s">
        <v>23695</v>
      </c>
      <c r="H9313" s="1">
        <v>44939</v>
      </c>
      <c r="I9313">
        <v>0</v>
      </c>
      <c r="J9313" t="s">
        <v>24</v>
      </c>
      <c r="K9313" t="s">
        <v>91</v>
      </c>
    </row>
    <row r="9314" spans="1:11" x14ac:dyDescent="0.25">
      <c r="A9314" s="1">
        <v>44914</v>
      </c>
      <c r="B9314" t="s">
        <v>23699</v>
      </c>
      <c r="C9314">
        <v>226382</v>
      </c>
      <c r="D9314" t="s">
        <v>1572</v>
      </c>
      <c r="E9314" t="s">
        <v>23700</v>
      </c>
      <c r="F9314" t="s">
        <v>47</v>
      </c>
      <c r="G9314" t="s">
        <v>23698</v>
      </c>
      <c r="H9314" s="1">
        <v>44937</v>
      </c>
      <c r="I9314">
        <v>3</v>
      </c>
      <c r="J9314" t="s">
        <v>24</v>
      </c>
      <c r="K9314" t="s">
        <v>16844</v>
      </c>
    </row>
    <row r="9315" spans="1:11" x14ac:dyDescent="0.25">
      <c r="A9315" s="1">
        <v>44914</v>
      </c>
      <c r="B9315" t="s">
        <v>23702</v>
      </c>
      <c r="C9315">
        <v>223472</v>
      </c>
      <c r="D9315" t="s">
        <v>1280</v>
      </c>
      <c r="E9315" t="s">
        <v>23703</v>
      </c>
      <c r="F9315" t="s">
        <v>47</v>
      </c>
      <c r="G9315" t="s">
        <v>23701</v>
      </c>
      <c r="H9315" s="1">
        <v>44926</v>
      </c>
      <c r="I9315">
        <v>0</v>
      </c>
      <c r="J9315" t="s">
        <v>24</v>
      </c>
      <c r="K9315" t="s">
        <v>21081</v>
      </c>
    </row>
    <row r="9316" spans="1:11" x14ac:dyDescent="0.25">
      <c r="A9316" s="1">
        <v>44914</v>
      </c>
      <c r="B9316" t="s">
        <v>23705</v>
      </c>
      <c r="C9316">
        <v>221453</v>
      </c>
      <c r="D9316" t="s">
        <v>1770</v>
      </c>
      <c r="E9316" t="s">
        <v>23706</v>
      </c>
      <c r="F9316" t="s">
        <v>47</v>
      </c>
      <c r="G9316" t="s">
        <v>23704</v>
      </c>
      <c r="H9316" s="1">
        <v>44919</v>
      </c>
      <c r="I9316">
        <v>0</v>
      </c>
      <c r="J9316" t="s">
        <v>24</v>
      </c>
      <c r="K9316" t="s">
        <v>21081</v>
      </c>
    </row>
    <row r="9317" spans="1:11" x14ac:dyDescent="0.25">
      <c r="A9317" s="1">
        <v>44914</v>
      </c>
      <c r="B9317" t="s">
        <v>23708</v>
      </c>
      <c r="C9317">
        <v>220120</v>
      </c>
      <c r="D9317" t="s">
        <v>8263</v>
      </c>
      <c r="E9317" t="s">
        <v>21</v>
      </c>
      <c r="F9317" t="s">
        <v>30</v>
      </c>
      <c r="G9317" t="s">
        <v>23707</v>
      </c>
      <c r="H9317" s="1">
        <v>44931</v>
      </c>
      <c r="I9317">
        <v>0</v>
      </c>
      <c r="J9317" t="s">
        <v>24</v>
      </c>
      <c r="K9317" t="s">
        <v>95</v>
      </c>
    </row>
    <row r="9318" spans="1:11" x14ac:dyDescent="0.25">
      <c r="A9318" s="1">
        <v>44913</v>
      </c>
      <c r="B9318" t="s">
        <v>23710</v>
      </c>
      <c r="C9318">
        <v>226729</v>
      </c>
      <c r="D9318" t="s">
        <v>1224</v>
      </c>
      <c r="E9318" t="s">
        <v>29604</v>
      </c>
      <c r="F9318" t="s">
        <v>47</v>
      </c>
      <c r="G9318" t="s">
        <v>23709</v>
      </c>
      <c r="H9318" s="1">
        <v>44922</v>
      </c>
      <c r="I9318">
        <v>1</v>
      </c>
      <c r="J9318" t="s">
        <v>24</v>
      </c>
      <c r="K9318" t="s">
        <v>70</v>
      </c>
    </row>
    <row r="9319" spans="1:11" x14ac:dyDescent="0.25">
      <c r="A9319" s="1">
        <v>44913</v>
      </c>
      <c r="B9319" t="s">
        <v>23712</v>
      </c>
      <c r="C9319">
        <v>226393</v>
      </c>
      <c r="D9319" t="s">
        <v>716</v>
      </c>
      <c r="E9319" t="s">
        <v>23713</v>
      </c>
      <c r="F9319" t="s">
        <v>47</v>
      </c>
      <c r="G9319" t="s">
        <v>23711</v>
      </c>
      <c r="H9319" s="1">
        <v>44922</v>
      </c>
      <c r="I9319">
        <v>2</v>
      </c>
      <c r="J9319" t="s">
        <v>24</v>
      </c>
      <c r="K9319" t="s">
        <v>95</v>
      </c>
    </row>
    <row r="9320" spans="1:11" x14ac:dyDescent="0.25">
      <c r="A9320" s="1">
        <v>44913</v>
      </c>
      <c r="B9320" t="s">
        <v>23715</v>
      </c>
      <c r="C9320">
        <v>225508</v>
      </c>
      <c r="D9320" t="s">
        <v>3955</v>
      </c>
      <c r="E9320" t="s">
        <v>23716</v>
      </c>
      <c r="F9320" t="s">
        <v>47</v>
      </c>
      <c r="G9320" t="s">
        <v>23714</v>
      </c>
      <c r="H9320" s="1">
        <v>44953</v>
      </c>
      <c r="I9320">
        <v>3</v>
      </c>
      <c r="J9320" t="s">
        <v>24</v>
      </c>
      <c r="K9320" t="s">
        <v>42</v>
      </c>
    </row>
    <row r="9321" spans="1:11" x14ac:dyDescent="0.25">
      <c r="A9321" s="1">
        <v>44913</v>
      </c>
      <c r="B9321" t="s">
        <v>23718</v>
      </c>
      <c r="C9321">
        <v>224439</v>
      </c>
      <c r="D9321" t="s">
        <v>179</v>
      </c>
      <c r="E9321" t="s">
        <v>23719</v>
      </c>
      <c r="F9321" t="s">
        <v>47</v>
      </c>
      <c r="G9321" t="s">
        <v>23717</v>
      </c>
      <c r="H9321" s="1">
        <v>44922</v>
      </c>
      <c r="I9321">
        <v>0</v>
      </c>
      <c r="J9321" t="s">
        <v>24</v>
      </c>
      <c r="K9321" t="s">
        <v>70</v>
      </c>
    </row>
    <row r="9322" spans="1:11" x14ac:dyDescent="0.25">
      <c r="A9322" s="1">
        <v>44913</v>
      </c>
      <c r="B9322" t="s">
        <v>23721</v>
      </c>
      <c r="C9322">
        <v>221674</v>
      </c>
      <c r="D9322" t="s">
        <v>2082</v>
      </c>
      <c r="E9322" t="s">
        <v>21</v>
      </c>
      <c r="F9322" t="s">
        <v>30</v>
      </c>
      <c r="G9322" t="s">
        <v>23720</v>
      </c>
      <c r="H9322" s="1">
        <v>44927</v>
      </c>
      <c r="I9322">
        <v>1</v>
      </c>
      <c r="J9322" t="s">
        <v>24</v>
      </c>
      <c r="K9322" t="s">
        <v>70</v>
      </c>
    </row>
    <row r="9323" spans="1:11" x14ac:dyDescent="0.25">
      <c r="A9323" s="1">
        <v>44913</v>
      </c>
      <c r="B9323" t="s">
        <v>23723</v>
      </c>
      <c r="C9323">
        <v>220667</v>
      </c>
      <c r="D9323" t="s">
        <v>2619</v>
      </c>
      <c r="E9323" t="s">
        <v>29605</v>
      </c>
      <c r="F9323" t="s">
        <v>47</v>
      </c>
      <c r="G9323" t="s">
        <v>23722</v>
      </c>
      <c r="H9323" s="1">
        <v>44933</v>
      </c>
      <c r="I9323">
        <v>2</v>
      </c>
      <c r="J9323" t="s">
        <v>24</v>
      </c>
      <c r="K9323" t="s">
        <v>52</v>
      </c>
    </row>
    <row r="9324" spans="1:11" x14ac:dyDescent="0.25">
      <c r="A9324" s="1">
        <v>44912</v>
      </c>
      <c r="B9324" t="s">
        <v>23725</v>
      </c>
      <c r="C9324">
        <v>228455</v>
      </c>
      <c r="D9324" t="s">
        <v>151</v>
      </c>
      <c r="E9324" t="s">
        <v>23726</v>
      </c>
      <c r="F9324" t="s">
        <v>47</v>
      </c>
      <c r="G9324" t="s">
        <v>23724</v>
      </c>
      <c r="H9324" s="1">
        <v>44939</v>
      </c>
      <c r="I9324">
        <v>0</v>
      </c>
      <c r="J9324" t="s">
        <v>24</v>
      </c>
      <c r="K9324" t="s">
        <v>95</v>
      </c>
    </row>
    <row r="9325" spans="1:11" x14ac:dyDescent="0.25">
      <c r="A9325" s="1">
        <v>44912</v>
      </c>
      <c r="B9325" t="s">
        <v>23728</v>
      </c>
      <c r="C9325">
        <v>224790</v>
      </c>
      <c r="D9325" t="s">
        <v>2027</v>
      </c>
      <c r="E9325" t="s">
        <v>23729</v>
      </c>
      <c r="F9325" t="s">
        <v>47</v>
      </c>
      <c r="G9325" t="s">
        <v>23727</v>
      </c>
      <c r="H9325" s="1">
        <v>44927</v>
      </c>
      <c r="I9325">
        <v>2</v>
      </c>
      <c r="J9325" t="s">
        <v>24</v>
      </c>
      <c r="K9325" t="s">
        <v>7798</v>
      </c>
    </row>
    <row r="9326" spans="1:11" x14ac:dyDescent="0.25">
      <c r="A9326" s="1">
        <v>44912</v>
      </c>
      <c r="B9326" t="s">
        <v>23731</v>
      </c>
      <c r="C9326">
        <v>221675</v>
      </c>
      <c r="D9326" t="s">
        <v>738</v>
      </c>
      <c r="E9326" t="s">
        <v>21</v>
      </c>
      <c r="F9326" t="s">
        <v>30</v>
      </c>
      <c r="G9326" t="s">
        <v>23730</v>
      </c>
      <c r="H9326" s="1">
        <v>44937</v>
      </c>
      <c r="I9326">
        <v>1</v>
      </c>
      <c r="J9326" t="s">
        <v>24</v>
      </c>
      <c r="K9326" t="s">
        <v>7798</v>
      </c>
    </row>
    <row r="9327" spans="1:11" x14ac:dyDescent="0.25">
      <c r="A9327" s="1">
        <v>44911</v>
      </c>
      <c r="B9327" t="s">
        <v>23733</v>
      </c>
      <c r="C9327">
        <v>226285</v>
      </c>
      <c r="D9327" t="s">
        <v>1944</v>
      </c>
      <c r="E9327" t="s">
        <v>21</v>
      </c>
      <c r="F9327" t="s">
        <v>22</v>
      </c>
      <c r="G9327" t="s">
        <v>23732</v>
      </c>
      <c r="H9327" s="1">
        <v>44938</v>
      </c>
      <c r="I9327">
        <v>1</v>
      </c>
      <c r="J9327" t="s">
        <v>24</v>
      </c>
      <c r="K9327" t="s">
        <v>77</v>
      </c>
    </row>
    <row r="9328" spans="1:11" x14ac:dyDescent="0.25">
      <c r="A9328" s="1">
        <v>44911</v>
      </c>
      <c r="B9328" t="s">
        <v>23735</v>
      </c>
      <c r="C9328">
        <v>220884</v>
      </c>
      <c r="D9328" t="s">
        <v>1111</v>
      </c>
      <c r="E9328" t="s">
        <v>23736</v>
      </c>
      <c r="F9328" t="s">
        <v>47</v>
      </c>
      <c r="G9328" t="s">
        <v>23734</v>
      </c>
      <c r="H9328" s="1">
        <v>44930</v>
      </c>
      <c r="I9328">
        <v>0</v>
      </c>
      <c r="J9328" t="s">
        <v>24</v>
      </c>
      <c r="K9328" t="s">
        <v>95</v>
      </c>
    </row>
    <row r="9329" spans="1:11" x14ac:dyDescent="0.25">
      <c r="A9329" s="1">
        <v>44911</v>
      </c>
      <c r="B9329" t="s">
        <v>23738</v>
      </c>
      <c r="C9329">
        <v>220332</v>
      </c>
      <c r="D9329" t="s">
        <v>1063</v>
      </c>
      <c r="E9329" t="s">
        <v>23739</v>
      </c>
      <c r="F9329" t="s">
        <v>47</v>
      </c>
      <c r="G9329" t="s">
        <v>23737</v>
      </c>
      <c r="H9329" s="1">
        <v>44946</v>
      </c>
      <c r="I9329">
        <v>1</v>
      </c>
      <c r="J9329" t="s">
        <v>24</v>
      </c>
      <c r="K9329" t="s">
        <v>42</v>
      </c>
    </row>
    <row r="9330" spans="1:11" x14ac:dyDescent="0.25">
      <c r="A9330" s="1">
        <v>44910</v>
      </c>
      <c r="B9330" t="s">
        <v>23741</v>
      </c>
      <c r="C9330">
        <v>228773</v>
      </c>
      <c r="D9330" t="s">
        <v>5792</v>
      </c>
      <c r="E9330" t="s">
        <v>23742</v>
      </c>
      <c r="F9330" t="s">
        <v>47</v>
      </c>
      <c r="G9330" t="s">
        <v>23740</v>
      </c>
      <c r="H9330" s="1">
        <v>44918</v>
      </c>
      <c r="I9330">
        <v>2</v>
      </c>
      <c r="J9330" t="s">
        <v>24</v>
      </c>
      <c r="K9330" t="s">
        <v>77</v>
      </c>
    </row>
    <row r="9331" spans="1:11" x14ac:dyDescent="0.25">
      <c r="A9331" s="1">
        <v>44910</v>
      </c>
      <c r="B9331" t="s">
        <v>23744</v>
      </c>
      <c r="C9331">
        <v>226901</v>
      </c>
      <c r="D9331" t="s">
        <v>5939</v>
      </c>
      <c r="E9331" t="s">
        <v>21</v>
      </c>
      <c r="F9331" t="s">
        <v>30</v>
      </c>
      <c r="G9331" t="s">
        <v>23743</v>
      </c>
      <c r="H9331" s="1">
        <v>44913</v>
      </c>
      <c r="I9331">
        <v>0</v>
      </c>
      <c r="J9331" t="s">
        <v>24</v>
      </c>
      <c r="K9331" t="s">
        <v>91</v>
      </c>
    </row>
    <row r="9332" spans="1:11" x14ac:dyDescent="0.25">
      <c r="A9332" s="1">
        <v>44910</v>
      </c>
      <c r="B9332" t="s">
        <v>23746</v>
      </c>
      <c r="C9332">
        <v>226288</v>
      </c>
      <c r="D9332" t="s">
        <v>208</v>
      </c>
      <c r="E9332" t="s">
        <v>29606</v>
      </c>
      <c r="F9332" t="s">
        <v>47</v>
      </c>
      <c r="G9332" t="s">
        <v>23745</v>
      </c>
      <c r="H9332" s="1">
        <v>44912</v>
      </c>
      <c r="I9332">
        <v>1</v>
      </c>
      <c r="J9332" t="s">
        <v>24</v>
      </c>
      <c r="K9332" t="s">
        <v>95</v>
      </c>
    </row>
    <row r="9333" spans="1:11" x14ac:dyDescent="0.25">
      <c r="A9333" s="1">
        <v>44910</v>
      </c>
      <c r="B9333" t="s">
        <v>23748</v>
      </c>
      <c r="C9333">
        <v>221771</v>
      </c>
      <c r="D9333" t="s">
        <v>208</v>
      </c>
      <c r="E9333" t="s">
        <v>23749</v>
      </c>
      <c r="F9333" t="s">
        <v>47</v>
      </c>
      <c r="G9333" t="s">
        <v>23747</v>
      </c>
      <c r="H9333" s="1">
        <v>44921</v>
      </c>
      <c r="I9333">
        <v>0</v>
      </c>
      <c r="J9333" t="s">
        <v>24</v>
      </c>
      <c r="K9333" t="s">
        <v>95</v>
      </c>
    </row>
    <row r="9334" spans="1:11" x14ac:dyDescent="0.25">
      <c r="A9334" s="1">
        <v>44910</v>
      </c>
      <c r="B9334" t="s">
        <v>23751</v>
      </c>
      <c r="C9334">
        <v>220744</v>
      </c>
      <c r="D9334" t="s">
        <v>9457</v>
      </c>
      <c r="E9334" t="s">
        <v>21</v>
      </c>
      <c r="F9334" t="s">
        <v>30</v>
      </c>
      <c r="G9334" t="s">
        <v>23750</v>
      </c>
      <c r="H9334" s="1">
        <v>44920</v>
      </c>
      <c r="I9334">
        <v>0</v>
      </c>
      <c r="J9334" t="s">
        <v>24</v>
      </c>
      <c r="K9334" t="s">
        <v>70</v>
      </c>
    </row>
    <row r="9335" spans="1:11" x14ac:dyDescent="0.25">
      <c r="A9335" s="1">
        <v>44909</v>
      </c>
      <c r="B9335" t="s">
        <v>23753</v>
      </c>
      <c r="C9335">
        <v>229673</v>
      </c>
      <c r="D9335" t="s">
        <v>10764</v>
      </c>
      <c r="E9335" t="s">
        <v>29607</v>
      </c>
      <c r="F9335" t="s">
        <v>47</v>
      </c>
      <c r="G9335" t="s">
        <v>23752</v>
      </c>
      <c r="H9335" s="1">
        <v>44927</v>
      </c>
      <c r="I9335">
        <v>1</v>
      </c>
      <c r="J9335" t="s">
        <v>24</v>
      </c>
      <c r="K9335" t="s">
        <v>42</v>
      </c>
    </row>
    <row r="9336" spans="1:11" x14ac:dyDescent="0.25">
      <c r="A9336" s="1">
        <v>44909</v>
      </c>
      <c r="B9336" t="s">
        <v>23755</v>
      </c>
      <c r="C9336">
        <v>229573</v>
      </c>
      <c r="D9336" t="s">
        <v>2177</v>
      </c>
      <c r="E9336" t="s">
        <v>29608</v>
      </c>
      <c r="F9336" t="s">
        <v>47</v>
      </c>
      <c r="G9336" t="s">
        <v>23754</v>
      </c>
      <c r="H9336" s="1">
        <v>44917</v>
      </c>
      <c r="I9336">
        <v>2</v>
      </c>
      <c r="J9336" t="s">
        <v>24</v>
      </c>
      <c r="K9336" t="s">
        <v>7798</v>
      </c>
    </row>
    <row r="9337" spans="1:11" x14ac:dyDescent="0.25">
      <c r="A9337" s="1">
        <v>44909</v>
      </c>
      <c r="B9337" t="s">
        <v>23757</v>
      </c>
      <c r="C9337">
        <v>227874</v>
      </c>
      <c r="D9337" t="s">
        <v>7679</v>
      </c>
      <c r="E9337" t="s">
        <v>23758</v>
      </c>
      <c r="F9337" t="s">
        <v>47</v>
      </c>
      <c r="G9337" t="s">
        <v>23756</v>
      </c>
      <c r="H9337" s="1">
        <v>44944</v>
      </c>
      <c r="I9337">
        <v>2</v>
      </c>
      <c r="J9337" t="s">
        <v>24</v>
      </c>
      <c r="K9337" t="s">
        <v>91</v>
      </c>
    </row>
    <row r="9338" spans="1:11" x14ac:dyDescent="0.25">
      <c r="A9338" s="1">
        <v>44909</v>
      </c>
      <c r="B9338" t="s">
        <v>23760</v>
      </c>
      <c r="C9338">
        <v>220308</v>
      </c>
      <c r="D9338" t="s">
        <v>863</v>
      </c>
      <c r="E9338" t="s">
        <v>23761</v>
      </c>
      <c r="F9338" t="s">
        <v>47</v>
      </c>
      <c r="G9338" t="s">
        <v>23759</v>
      </c>
      <c r="H9338" s="1">
        <v>44916</v>
      </c>
      <c r="I9338">
        <v>0</v>
      </c>
      <c r="J9338" t="s">
        <v>24</v>
      </c>
      <c r="K9338" t="s">
        <v>21081</v>
      </c>
    </row>
    <row r="9339" spans="1:11" x14ac:dyDescent="0.25">
      <c r="A9339" s="1">
        <v>44908</v>
      </c>
      <c r="B9339" t="s">
        <v>23763</v>
      </c>
      <c r="C9339">
        <v>221127</v>
      </c>
      <c r="D9339" t="s">
        <v>1307</v>
      </c>
      <c r="E9339" t="s">
        <v>21</v>
      </c>
      <c r="F9339" t="s">
        <v>30</v>
      </c>
      <c r="G9339" t="s">
        <v>23762</v>
      </c>
      <c r="H9339" s="1">
        <v>44910</v>
      </c>
      <c r="I9339">
        <v>0</v>
      </c>
      <c r="J9339" t="s">
        <v>24</v>
      </c>
      <c r="K9339" t="s">
        <v>91</v>
      </c>
    </row>
    <row r="9340" spans="1:11" x14ac:dyDescent="0.25">
      <c r="A9340" s="1">
        <v>44907</v>
      </c>
      <c r="B9340" t="s">
        <v>23765</v>
      </c>
      <c r="C9340">
        <v>224648</v>
      </c>
      <c r="D9340" t="s">
        <v>2600</v>
      </c>
      <c r="E9340" t="s">
        <v>21</v>
      </c>
      <c r="F9340" t="s">
        <v>30</v>
      </c>
      <c r="G9340" t="s">
        <v>23764</v>
      </c>
      <c r="H9340" s="1">
        <v>44910</v>
      </c>
      <c r="I9340">
        <v>1</v>
      </c>
      <c r="J9340" t="s">
        <v>24</v>
      </c>
      <c r="K9340" t="s">
        <v>91</v>
      </c>
    </row>
    <row r="9341" spans="1:11" x14ac:dyDescent="0.25">
      <c r="A9341" s="1">
        <v>44907</v>
      </c>
      <c r="B9341" t="s">
        <v>23767</v>
      </c>
      <c r="C9341">
        <v>223523</v>
      </c>
      <c r="D9341" t="s">
        <v>619</v>
      </c>
      <c r="E9341" t="s">
        <v>23768</v>
      </c>
      <c r="F9341" t="s">
        <v>47</v>
      </c>
      <c r="G9341" t="s">
        <v>23766</v>
      </c>
      <c r="H9341" s="1">
        <v>44922</v>
      </c>
      <c r="I9341">
        <v>0</v>
      </c>
      <c r="J9341" t="s">
        <v>24</v>
      </c>
      <c r="K9341" t="s">
        <v>7798</v>
      </c>
    </row>
    <row r="9342" spans="1:11" x14ac:dyDescent="0.25">
      <c r="A9342" s="1">
        <v>44907</v>
      </c>
      <c r="B9342" t="s">
        <v>23770</v>
      </c>
      <c r="C9342">
        <v>222617</v>
      </c>
      <c r="D9342" t="s">
        <v>2630</v>
      </c>
      <c r="E9342" t="s">
        <v>21</v>
      </c>
      <c r="F9342" t="s">
        <v>30</v>
      </c>
      <c r="G9342" t="s">
        <v>23769</v>
      </c>
      <c r="H9342" s="1">
        <v>44945</v>
      </c>
      <c r="I9342">
        <v>1</v>
      </c>
      <c r="J9342" t="s">
        <v>24</v>
      </c>
      <c r="K9342" t="s">
        <v>16844</v>
      </c>
    </row>
    <row r="9343" spans="1:11" x14ac:dyDescent="0.25">
      <c r="A9343" s="1">
        <v>44907</v>
      </c>
      <c r="B9343" t="s">
        <v>23772</v>
      </c>
      <c r="C9343">
        <v>221926</v>
      </c>
      <c r="D9343" t="s">
        <v>7852</v>
      </c>
      <c r="E9343" t="s">
        <v>23773</v>
      </c>
      <c r="F9343" t="s">
        <v>47</v>
      </c>
      <c r="G9343" t="s">
        <v>23771</v>
      </c>
      <c r="H9343" s="1">
        <v>44916</v>
      </c>
      <c r="I9343">
        <v>1</v>
      </c>
      <c r="J9343" t="s">
        <v>24</v>
      </c>
      <c r="K9343" t="s">
        <v>95</v>
      </c>
    </row>
    <row r="9344" spans="1:11" x14ac:dyDescent="0.25">
      <c r="A9344" s="1">
        <v>44907</v>
      </c>
      <c r="B9344" t="s">
        <v>23775</v>
      </c>
      <c r="C9344">
        <v>220694</v>
      </c>
      <c r="D9344" t="s">
        <v>1167</v>
      </c>
      <c r="E9344" t="s">
        <v>23776</v>
      </c>
      <c r="F9344" t="s">
        <v>47</v>
      </c>
      <c r="G9344" t="s">
        <v>23774</v>
      </c>
      <c r="H9344" s="1">
        <v>44933</v>
      </c>
      <c r="I9344">
        <v>0</v>
      </c>
      <c r="J9344" t="s">
        <v>24</v>
      </c>
      <c r="K9344" t="s">
        <v>7798</v>
      </c>
    </row>
    <row r="9345" spans="1:11" x14ac:dyDescent="0.25">
      <c r="A9345" s="1">
        <v>44906</v>
      </c>
      <c r="B9345" t="s">
        <v>23778</v>
      </c>
      <c r="C9345">
        <v>229006</v>
      </c>
      <c r="D9345" t="s">
        <v>9399</v>
      </c>
      <c r="E9345" t="s">
        <v>21</v>
      </c>
      <c r="F9345" t="s">
        <v>30</v>
      </c>
      <c r="G9345" t="s">
        <v>23777</v>
      </c>
      <c r="H9345" s="1">
        <v>44913</v>
      </c>
      <c r="I9345">
        <v>0</v>
      </c>
      <c r="J9345" t="s">
        <v>24</v>
      </c>
      <c r="K9345" t="s">
        <v>91</v>
      </c>
    </row>
    <row r="9346" spans="1:11" x14ac:dyDescent="0.25">
      <c r="A9346" s="1">
        <v>44906</v>
      </c>
      <c r="B9346" t="s">
        <v>23780</v>
      </c>
      <c r="C9346">
        <v>227269</v>
      </c>
      <c r="D9346" t="s">
        <v>1995</v>
      </c>
      <c r="E9346" t="s">
        <v>17117</v>
      </c>
      <c r="F9346" t="s">
        <v>47</v>
      </c>
      <c r="G9346" t="s">
        <v>23779</v>
      </c>
      <c r="H9346" s="1">
        <v>44948</v>
      </c>
      <c r="I9346">
        <v>2</v>
      </c>
      <c r="J9346" t="s">
        <v>24</v>
      </c>
      <c r="K9346" t="s">
        <v>70</v>
      </c>
    </row>
    <row r="9347" spans="1:11" x14ac:dyDescent="0.25">
      <c r="A9347" s="1">
        <v>44906</v>
      </c>
      <c r="B9347" t="s">
        <v>23782</v>
      </c>
      <c r="C9347">
        <v>224060</v>
      </c>
      <c r="D9347" t="s">
        <v>8933</v>
      </c>
      <c r="E9347" t="s">
        <v>29609</v>
      </c>
      <c r="F9347" t="s">
        <v>47</v>
      </c>
      <c r="G9347" t="s">
        <v>23781</v>
      </c>
      <c r="H9347" s="1">
        <v>44976</v>
      </c>
      <c r="I9347">
        <v>4</v>
      </c>
      <c r="J9347" t="s">
        <v>24</v>
      </c>
      <c r="K9347" t="s">
        <v>70</v>
      </c>
    </row>
    <row r="9348" spans="1:11" x14ac:dyDescent="0.25">
      <c r="A9348" s="1">
        <v>44906</v>
      </c>
      <c r="B9348" t="s">
        <v>23784</v>
      </c>
      <c r="C9348">
        <v>221977</v>
      </c>
      <c r="D9348" t="s">
        <v>1111</v>
      </c>
      <c r="E9348" t="s">
        <v>21</v>
      </c>
      <c r="F9348" t="s">
        <v>30</v>
      </c>
      <c r="G9348" t="s">
        <v>23783</v>
      </c>
      <c r="H9348" s="1">
        <v>44915</v>
      </c>
      <c r="I9348">
        <v>0</v>
      </c>
      <c r="J9348" t="s">
        <v>24</v>
      </c>
      <c r="K9348" t="s">
        <v>95</v>
      </c>
    </row>
    <row r="9349" spans="1:11" x14ac:dyDescent="0.25">
      <c r="A9349" s="1">
        <v>44906</v>
      </c>
      <c r="B9349" t="s">
        <v>23786</v>
      </c>
      <c r="C9349">
        <v>221474</v>
      </c>
      <c r="D9349" t="s">
        <v>4098</v>
      </c>
      <c r="E9349" t="s">
        <v>23787</v>
      </c>
      <c r="F9349" t="s">
        <v>47</v>
      </c>
      <c r="G9349" t="s">
        <v>23785</v>
      </c>
      <c r="H9349" s="1">
        <v>44931</v>
      </c>
      <c r="I9349">
        <v>1</v>
      </c>
      <c r="J9349" t="s">
        <v>24</v>
      </c>
      <c r="K9349" t="s">
        <v>42</v>
      </c>
    </row>
    <row r="9350" spans="1:11" x14ac:dyDescent="0.25">
      <c r="A9350" s="1">
        <v>44906</v>
      </c>
      <c r="B9350" t="s">
        <v>23789</v>
      </c>
      <c r="C9350">
        <v>220939</v>
      </c>
      <c r="D9350" t="s">
        <v>6191</v>
      </c>
      <c r="E9350" t="s">
        <v>23788</v>
      </c>
      <c r="F9350" t="s">
        <v>47</v>
      </c>
      <c r="G9350" t="s">
        <v>23788</v>
      </c>
      <c r="H9350" s="1">
        <v>44935</v>
      </c>
      <c r="I9350">
        <v>0</v>
      </c>
      <c r="J9350" t="s">
        <v>24</v>
      </c>
      <c r="K9350" t="s">
        <v>52</v>
      </c>
    </row>
    <row r="9351" spans="1:11" x14ac:dyDescent="0.25">
      <c r="A9351" s="1">
        <v>44905</v>
      </c>
      <c r="B9351" t="s">
        <v>23791</v>
      </c>
      <c r="C9351">
        <v>224681</v>
      </c>
      <c r="D9351" t="s">
        <v>501</v>
      </c>
      <c r="E9351" t="s">
        <v>21</v>
      </c>
      <c r="F9351" t="s">
        <v>30</v>
      </c>
      <c r="G9351" t="s">
        <v>23790</v>
      </c>
      <c r="H9351" s="1">
        <v>44915</v>
      </c>
      <c r="I9351">
        <v>0</v>
      </c>
      <c r="J9351" t="s">
        <v>24</v>
      </c>
      <c r="K9351" t="s">
        <v>52</v>
      </c>
    </row>
    <row r="9352" spans="1:11" x14ac:dyDescent="0.25">
      <c r="A9352" s="1">
        <v>44905</v>
      </c>
      <c r="B9352" t="s">
        <v>23793</v>
      </c>
      <c r="C9352">
        <v>223078</v>
      </c>
      <c r="D9352" t="s">
        <v>108</v>
      </c>
      <c r="E9352" t="s">
        <v>23794</v>
      </c>
      <c r="F9352" t="s">
        <v>47</v>
      </c>
      <c r="G9352" t="s">
        <v>23792</v>
      </c>
      <c r="H9352" s="1">
        <v>44966</v>
      </c>
      <c r="I9352">
        <v>3</v>
      </c>
      <c r="J9352" t="s">
        <v>24</v>
      </c>
      <c r="K9352" t="s">
        <v>42</v>
      </c>
    </row>
    <row r="9353" spans="1:11" x14ac:dyDescent="0.25">
      <c r="A9353" s="1">
        <v>44905</v>
      </c>
      <c r="B9353" t="s">
        <v>23796</v>
      </c>
      <c r="C9353">
        <v>222438</v>
      </c>
      <c r="D9353" t="s">
        <v>2611</v>
      </c>
      <c r="E9353" t="s">
        <v>23797</v>
      </c>
      <c r="F9353" t="s">
        <v>47</v>
      </c>
      <c r="G9353" t="s">
        <v>23795</v>
      </c>
      <c r="H9353" s="1">
        <v>44924</v>
      </c>
      <c r="I9353">
        <v>0</v>
      </c>
      <c r="J9353" t="s">
        <v>24</v>
      </c>
      <c r="K9353" t="s">
        <v>42</v>
      </c>
    </row>
    <row r="9354" spans="1:11" x14ac:dyDescent="0.25">
      <c r="A9354" s="1">
        <v>44905</v>
      </c>
      <c r="B9354" t="s">
        <v>23799</v>
      </c>
      <c r="C9354">
        <v>222261</v>
      </c>
      <c r="D9354" t="s">
        <v>18424</v>
      </c>
      <c r="E9354" t="s">
        <v>21</v>
      </c>
      <c r="F9354" t="s">
        <v>30</v>
      </c>
      <c r="G9354" t="s">
        <v>23798</v>
      </c>
      <c r="H9354" s="1">
        <v>44931</v>
      </c>
      <c r="I9354">
        <v>1</v>
      </c>
      <c r="J9354" t="s">
        <v>24</v>
      </c>
      <c r="K9354" t="s">
        <v>70</v>
      </c>
    </row>
    <row r="9355" spans="1:11" x14ac:dyDescent="0.25">
      <c r="A9355" s="1">
        <v>44905</v>
      </c>
      <c r="B9355" t="s">
        <v>23801</v>
      </c>
      <c r="C9355">
        <v>221766</v>
      </c>
      <c r="D9355" t="s">
        <v>9525</v>
      </c>
      <c r="E9355" t="s">
        <v>21</v>
      </c>
      <c r="F9355" t="s">
        <v>30</v>
      </c>
      <c r="G9355" t="s">
        <v>23800</v>
      </c>
      <c r="H9355" s="1">
        <v>44909</v>
      </c>
      <c r="I9355">
        <v>0</v>
      </c>
      <c r="J9355" t="s">
        <v>24</v>
      </c>
      <c r="K9355" t="s">
        <v>52</v>
      </c>
    </row>
    <row r="9356" spans="1:11" x14ac:dyDescent="0.25">
      <c r="A9356" s="1">
        <v>44904</v>
      </c>
      <c r="B9356" t="s">
        <v>23803</v>
      </c>
      <c r="C9356">
        <v>227801</v>
      </c>
      <c r="D9356" t="s">
        <v>4650</v>
      </c>
      <c r="E9356" t="s">
        <v>23804</v>
      </c>
      <c r="F9356" t="s">
        <v>47</v>
      </c>
      <c r="G9356" t="s">
        <v>23802</v>
      </c>
      <c r="H9356" s="1">
        <v>44943</v>
      </c>
      <c r="I9356">
        <v>2</v>
      </c>
      <c r="J9356" t="s">
        <v>24</v>
      </c>
      <c r="K9356" t="s">
        <v>21081</v>
      </c>
    </row>
    <row r="9357" spans="1:11" x14ac:dyDescent="0.25">
      <c r="A9357" s="1">
        <v>44904</v>
      </c>
      <c r="B9357" t="s">
        <v>23806</v>
      </c>
      <c r="C9357">
        <v>226750</v>
      </c>
      <c r="D9357" t="s">
        <v>1815</v>
      </c>
      <c r="E9357" t="s">
        <v>21</v>
      </c>
      <c r="F9357" t="s">
        <v>30</v>
      </c>
      <c r="G9357" t="s">
        <v>23805</v>
      </c>
      <c r="H9357" s="1">
        <v>44917</v>
      </c>
      <c r="I9357">
        <v>0</v>
      </c>
      <c r="J9357" t="s">
        <v>24</v>
      </c>
      <c r="K9357" t="s">
        <v>95</v>
      </c>
    </row>
    <row r="9358" spans="1:11" x14ac:dyDescent="0.25">
      <c r="A9358" s="1">
        <v>44904</v>
      </c>
      <c r="B9358" t="s">
        <v>23808</v>
      </c>
      <c r="C9358">
        <v>221178</v>
      </c>
      <c r="D9358" t="s">
        <v>1074</v>
      </c>
      <c r="E9358" t="s">
        <v>23809</v>
      </c>
      <c r="F9358" t="s">
        <v>47</v>
      </c>
      <c r="G9358" t="s">
        <v>23807</v>
      </c>
      <c r="H9358" s="1">
        <v>44926</v>
      </c>
      <c r="I9358">
        <v>0</v>
      </c>
      <c r="J9358" t="s">
        <v>24</v>
      </c>
      <c r="K9358" t="s">
        <v>16844</v>
      </c>
    </row>
    <row r="9359" spans="1:11" x14ac:dyDescent="0.25">
      <c r="A9359" s="1">
        <v>44904</v>
      </c>
      <c r="B9359" t="s">
        <v>23811</v>
      </c>
      <c r="C9359">
        <v>220840</v>
      </c>
      <c r="D9359" t="s">
        <v>79</v>
      </c>
      <c r="E9359" t="s">
        <v>23812</v>
      </c>
      <c r="F9359" t="s">
        <v>47</v>
      </c>
      <c r="G9359" t="s">
        <v>23810</v>
      </c>
      <c r="H9359" s="1">
        <v>44943</v>
      </c>
      <c r="I9359">
        <v>2</v>
      </c>
      <c r="J9359" t="s">
        <v>24</v>
      </c>
      <c r="K9359" t="s">
        <v>21081</v>
      </c>
    </row>
    <row r="9360" spans="1:11" x14ac:dyDescent="0.25">
      <c r="A9360" s="1">
        <v>44904</v>
      </c>
      <c r="B9360" t="s">
        <v>23814</v>
      </c>
      <c r="C9360">
        <v>220711</v>
      </c>
      <c r="D9360" t="s">
        <v>13150</v>
      </c>
      <c r="E9360" t="s">
        <v>23813</v>
      </c>
      <c r="F9360" t="s">
        <v>47</v>
      </c>
      <c r="G9360" t="s">
        <v>23813</v>
      </c>
      <c r="H9360" s="1">
        <v>44906</v>
      </c>
      <c r="I9360">
        <v>0</v>
      </c>
      <c r="J9360" t="s">
        <v>24</v>
      </c>
      <c r="K9360" t="s">
        <v>70</v>
      </c>
    </row>
    <row r="9361" spans="1:11" x14ac:dyDescent="0.25">
      <c r="A9361" s="1">
        <v>44903</v>
      </c>
      <c r="B9361" t="s">
        <v>23816</v>
      </c>
      <c r="C9361">
        <v>226930</v>
      </c>
      <c r="D9361" t="s">
        <v>3508</v>
      </c>
      <c r="E9361" t="s">
        <v>21</v>
      </c>
      <c r="F9361" t="s">
        <v>30</v>
      </c>
      <c r="G9361" t="s">
        <v>23815</v>
      </c>
      <c r="H9361" s="1">
        <v>44908</v>
      </c>
      <c r="I9361">
        <v>0</v>
      </c>
      <c r="J9361" t="s">
        <v>24</v>
      </c>
      <c r="K9361" t="s">
        <v>21081</v>
      </c>
    </row>
    <row r="9362" spans="1:11" x14ac:dyDescent="0.25">
      <c r="A9362" s="1">
        <v>44903</v>
      </c>
      <c r="B9362" t="s">
        <v>23818</v>
      </c>
      <c r="C9362">
        <v>225480</v>
      </c>
      <c r="D9362" t="s">
        <v>3540</v>
      </c>
      <c r="E9362" t="s">
        <v>23819</v>
      </c>
      <c r="F9362" t="s">
        <v>47</v>
      </c>
      <c r="G9362" t="s">
        <v>23817</v>
      </c>
      <c r="H9362" s="1">
        <v>44925</v>
      </c>
      <c r="I9362">
        <v>1</v>
      </c>
      <c r="J9362" t="s">
        <v>24</v>
      </c>
      <c r="K9362" t="s">
        <v>95</v>
      </c>
    </row>
    <row r="9363" spans="1:11" x14ac:dyDescent="0.25">
      <c r="A9363" s="1">
        <v>44903</v>
      </c>
      <c r="B9363" t="s">
        <v>23821</v>
      </c>
      <c r="C9363">
        <v>224934</v>
      </c>
      <c r="D9363" t="s">
        <v>11339</v>
      </c>
      <c r="E9363" t="s">
        <v>21</v>
      </c>
      <c r="F9363" t="s">
        <v>30</v>
      </c>
      <c r="G9363" t="s">
        <v>23820</v>
      </c>
      <c r="H9363" s="1">
        <v>44935</v>
      </c>
      <c r="I9363">
        <v>1</v>
      </c>
      <c r="J9363" t="s">
        <v>24</v>
      </c>
      <c r="K9363" t="s">
        <v>95</v>
      </c>
    </row>
    <row r="9364" spans="1:11" x14ac:dyDescent="0.25">
      <c r="A9364" s="1">
        <v>44903</v>
      </c>
      <c r="B9364" t="s">
        <v>23823</v>
      </c>
      <c r="C9364">
        <v>223251</v>
      </c>
      <c r="D9364" t="s">
        <v>327</v>
      </c>
      <c r="E9364" t="s">
        <v>23822</v>
      </c>
      <c r="F9364" t="s">
        <v>47</v>
      </c>
      <c r="G9364" t="s">
        <v>23822</v>
      </c>
      <c r="H9364" s="1">
        <v>44927</v>
      </c>
      <c r="I9364">
        <v>0</v>
      </c>
      <c r="J9364" t="s">
        <v>24</v>
      </c>
      <c r="K9364" t="s">
        <v>70</v>
      </c>
    </row>
    <row r="9365" spans="1:11" x14ac:dyDescent="0.25">
      <c r="A9365" s="1">
        <v>44903</v>
      </c>
      <c r="B9365" t="s">
        <v>23825</v>
      </c>
      <c r="C9365">
        <v>220402</v>
      </c>
      <c r="D9365" t="s">
        <v>1331</v>
      </c>
      <c r="E9365" t="s">
        <v>23826</v>
      </c>
      <c r="F9365" t="s">
        <v>47</v>
      </c>
      <c r="G9365" t="s">
        <v>23824</v>
      </c>
      <c r="H9365" s="1">
        <v>44926</v>
      </c>
      <c r="I9365">
        <v>0</v>
      </c>
      <c r="J9365" t="s">
        <v>24</v>
      </c>
      <c r="K9365" t="s">
        <v>77</v>
      </c>
    </row>
    <row r="9366" spans="1:11" x14ac:dyDescent="0.25">
      <c r="A9366" s="1">
        <v>44902</v>
      </c>
      <c r="B9366" t="s">
        <v>23828</v>
      </c>
      <c r="C9366">
        <v>228092</v>
      </c>
      <c r="D9366" t="s">
        <v>506</v>
      </c>
      <c r="E9366" t="s">
        <v>23827</v>
      </c>
      <c r="F9366" t="s">
        <v>47</v>
      </c>
      <c r="G9366" t="s">
        <v>23827</v>
      </c>
      <c r="H9366" s="1">
        <v>44926</v>
      </c>
      <c r="I9366">
        <v>0</v>
      </c>
      <c r="J9366" t="s">
        <v>24</v>
      </c>
      <c r="K9366" t="s">
        <v>42</v>
      </c>
    </row>
    <row r="9367" spans="1:11" x14ac:dyDescent="0.25">
      <c r="A9367" s="1">
        <v>44902</v>
      </c>
      <c r="B9367" t="s">
        <v>23830</v>
      </c>
      <c r="C9367">
        <v>227902</v>
      </c>
      <c r="D9367" t="s">
        <v>1307</v>
      </c>
      <c r="E9367" t="s">
        <v>23831</v>
      </c>
      <c r="F9367" t="s">
        <v>47</v>
      </c>
      <c r="G9367" t="s">
        <v>23829</v>
      </c>
      <c r="H9367" s="1">
        <v>44943</v>
      </c>
      <c r="I9367">
        <v>2</v>
      </c>
      <c r="J9367" t="s">
        <v>24</v>
      </c>
      <c r="K9367" t="s">
        <v>21081</v>
      </c>
    </row>
    <row r="9368" spans="1:11" x14ac:dyDescent="0.25">
      <c r="A9368" s="1">
        <v>44902</v>
      </c>
      <c r="B9368" t="s">
        <v>23833</v>
      </c>
      <c r="C9368">
        <v>225954</v>
      </c>
      <c r="D9368" t="s">
        <v>335</v>
      </c>
      <c r="E9368" t="s">
        <v>23832</v>
      </c>
      <c r="F9368" t="s">
        <v>47</v>
      </c>
      <c r="G9368" t="s">
        <v>23832</v>
      </c>
      <c r="H9368" s="1">
        <v>44926</v>
      </c>
      <c r="I9368">
        <v>0</v>
      </c>
      <c r="J9368" t="s">
        <v>24</v>
      </c>
      <c r="K9368" t="s">
        <v>42</v>
      </c>
    </row>
    <row r="9369" spans="1:11" x14ac:dyDescent="0.25">
      <c r="A9369" s="1">
        <v>44902</v>
      </c>
      <c r="B9369" t="s">
        <v>23835</v>
      </c>
      <c r="C9369">
        <v>223163</v>
      </c>
      <c r="D9369" t="s">
        <v>3665</v>
      </c>
      <c r="E9369" t="s">
        <v>21</v>
      </c>
      <c r="F9369" t="s">
        <v>30</v>
      </c>
      <c r="G9369" t="s">
        <v>23834</v>
      </c>
      <c r="H9369" s="1">
        <v>44910</v>
      </c>
      <c r="I9369">
        <v>0</v>
      </c>
      <c r="J9369" t="s">
        <v>24</v>
      </c>
      <c r="K9369" t="s">
        <v>52</v>
      </c>
    </row>
    <row r="9370" spans="1:11" x14ac:dyDescent="0.25">
      <c r="A9370" s="1">
        <v>44902</v>
      </c>
      <c r="B9370" t="s">
        <v>23837</v>
      </c>
      <c r="C9370">
        <v>222209</v>
      </c>
      <c r="D9370" t="s">
        <v>4031</v>
      </c>
      <c r="E9370" t="s">
        <v>21</v>
      </c>
      <c r="F9370" t="s">
        <v>30</v>
      </c>
      <c r="G9370" t="s">
        <v>23836</v>
      </c>
      <c r="H9370" s="1">
        <v>44929</v>
      </c>
      <c r="I9370">
        <v>0</v>
      </c>
      <c r="J9370" t="s">
        <v>24</v>
      </c>
      <c r="K9370" t="s">
        <v>77</v>
      </c>
    </row>
    <row r="9371" spans="1:11" x14ac:dyDescent="0.25">
      <c r="A9371" s="1">
        <v>44902</v>
      </c>
      <c r="B9371" t="s">
        <v>23839</v>
      </c>
      <c r="C9371">
        <v>220848</v>
      </c>
      <c r="D9371" t="s">
        <v>3338</v>
      </c>
      <c r="E9371" t="s">
        <v>21</v>
      </c>
      <c r="F9371" t="s">
        <v>30</v>
      </c>
      <c r="G9371" t="s">
        <v>23838</v>
      </c>
      <c r="H9371" s="1">
        <v>44922</v>
      </c>
      <c r="I9371">
        <v>2</v>
      </c>
      <c r="J9371" t="s">
        <v>24</v>
      </c>
      <c r="K9371" t="s">
        <v>91</v>
      </c>
    </row>
    <row r="9372" spans="1:11" x14ac:dyDescent="0.25">
      <c r="A9372" s="1">
        <v>44901</v>
      </c>
      <c r="B9372" t="s">
        <v>23841</v>
      </c>
      <c r="C9372">
        <v>226717</v>
      </c>
      <c r="D9372" t="s">
        <v>6646</v>
      </c>
      <c r="E9372" t="s">
        <v>23842</v>
      </c>
      <c r="F9372" t="s">
        <v>47</v>
      </c>
      <c r="G9372" t="s">
        <v>23840</v>
      </c>
      <c r="H9372" s="1">
        <v>44946</v>
      </c>
      <c r="I9372">
        <v>2</v>
      </c>
      <c r="J9372" t="s">
        <v>24</v>
      </c>
      <c r="K9372" t="s">
        <v>21081</v>
      </c>
    </row>
    <row r="9373" spans="1:11" x14ac:dyDescent="0.25">
      <c r="A9373" s="1">
        <v>44901</v>
      </c>
      <c r="B9373" t="s">
        <v>23844</v>
      </c>
      <c r="C9373">
        <v>226578</v>
      </c>
      <c r="D9373" t="s">
        <v>22131</v>
      </c>
      <c r="E9373" t="s">
        <v>21</v>
      </c>
      <c r="F9373" t="s">
        <v>30</v>
      </c>
      <c r="G9373" t="s">
        <v>23843</v>
      </c>
      <c r="H9373" s="1">
        <v>44906</v>
      </c>
      <c r="I9373">
        <v>0</v>
      </c>
      <c r="J9373" t="s">
        <v>24</v>
      </c>
      <c r="K9373" t="s">
        <v>70</v>
      </c>
    </row>
    <row r="9374" spans="1:11" x14ac:dyDescent="0.25">
      <c r="A9374" s="1">
        <v>44901</v>
      </c>
      <c r="B9374" t="s">
        <v>23846</v>
      </c>
      <c r="C9374">
        <v>226173</v>
      </c>
      <c r="D9374" t="s">
        <v>281</v>
      </c>
      <c r="E9374" t="s">
        <v>23847</v>
      </c>
      <c r="F9374" t="s">
        <v>47</v>
      </c>
      <c r="G9374" t="s">
        <v>23845</v>
      </c>
      <c r="H9374" s="1">
        <v>44920</v>
      </c>
      <c r="I9374">
        <v>1</v>
      </c>
      <c r="J9374" t="s">
        <v>24</v>
      </c>
      <c r="K9374" t="s">
        <v>91</v>
      </c>
    </row>
    <row r="9375" spans="1:11" x14ac:dyDescent="0.25">
      <c r="A9375" s="1">
        <v>44901</v>
      </c>
      <c r="B9375" t="s">
        <v>23849</v>
      </c>
      <c r="C9375">
        <v>226156</v>
      </c>
      <c r="D9375" t="s">
        <v>2060</v>
      </c>
      <c r="E9375" t="s">
        <v>21</v>
      </c>
      <c r="F9375" t="s">
        <v>30</v>
      </c>
      <c r="G9375" t="s">
        <v>23848</v>
      </c>
      <c r="H9375" s="1">
        <v>44921</v>
      </c>
      <c r="I9375">
        <v>0</v>
      </c>
      <c r="J9375" t="s">
        <v>24</v>
      </c>
      <c r="K9375" t="s">
        <v>91</v>
      </c>
    </row>
    <row r="9376" spans="1:11" x14ac:dyDescent="0.25">
      <c r="A9376" s="1">
        <v>44901</v>
      </c>
      <c r="B9376" t="s">
        <v>23851</v>
      </c>
      <c r="C9376">
        <v>224324</v>
      </c>
      <c r="D9376" t="s">
        <v>478</v>
      </c>
      <c r="E9376" t="s">
        <v>21</v>
      </c>
      <c r="F9376" t="s">
        <v>30</v>
      </c>
      <c r="G9376" t="s">
        <v>23850</v>
      </c>
      <c r="H9376" s="1">
        <v>44928</v>
      </c>
      <c r="I9376">
        <v>1</v>
      </c>
      <c r="J9376" t="s">
        <v>24</v>
      </c>
      <c r="K9376" t="s">
        <v>95</v>
      </c>
    </row>
    <row r="9377" spans="1:11" x14ac:dyDescent="0.25">
      <c r="A9377" s="1">
        <v>44901</v>
      </c>
      <c r="B9377" t="s">
        <v>23853</v>
      </c>
      <c r="C9377">
        <v>222997</v>
      </c>
      <c r="D9377" t="s">
        <v>478</v>
      </c>
      <c r="E9377" t="s">
        <v>21</v>
      </c>
      <c r="F9377" t="s">
        <v>30</v>
      </c>
      <c r="G9377" t="s">
        <v>23852</v>
      </c>
      <c r="H9377" s="1">
        <v>44904</v>
      </c>
      <c r="I9377">
        <v>0</v>
      </c>
      <c r="J9377" t="s">
        <v>24</v>
      </c>
      <c r="K9377" t="s">
        <v>95</v>
      </c>
    </row>
    <row r="9378" spans="1:11" x14ac:dyDescent="0.25">
      <c r="A9378" s="1">
        <v>44900</v>
      </c>
      <c r="B9378" t="s">
        <v>23855</v>
      </c>
      <c r="C9378">
        <v>229170</v>
      </c>
      <c r="D9378" t="s">
        <v>3986</v>
      </c>
      <c r="E9378" t="s">
        <v>21</v>
      </c>
      <c r="F9378" t="s">
        <v>30</v>
      </c>
      <c r="G9378" t="s">
        <v>23854</v>
      </c>
      <c r="H9378" s="1">
        <v>44906</v>
      </c>
      <c r="I9378">
        <v>1</v>
      </c>
      <c r="J9378" t="s">
        <v>24</v>
      </c>
      <c r="K9378" t="s">
        <v>95</v>
      </c>
    </row>
    <row r="9379" spans="1:11" x14ac:dyDescent="0.25">
      <c r="A9379" s="1">
        <v>44900</v>
      </c>
      <c r="B9379" t="s">
        <v>23857</v>
      </c>
      <c r="C9379">
        <v>227897</v>
      </c>
      <c r="D9379" t="s">
        <v>1896</v>
      </c>
      <c r="E9379" t="s">
        <v>23858</v>
      </c>
      <c r="F9379" t="s">
        <v>47</v>
      </c>
      <c r="G9379" t="s">
        <v>23856</v>
      </c>
      <c r="H9379" s="1">
        <v>44907</v>
      </c>
      <c r="I9379">
        <v>1</v>
      </c>
      <c r="J9379" t="s">
        <v>24</v>
      </c>
      <c r="K9379" t="s">
        <v>95</v>
      </c>
    </row>
    <row r="9380" spans="1:11" x14ac:dyDescent="0.25">
      <c r="A9380" s="1">
        <v>44899</v>
      </c>
      <c r="B9380" t="s">
        <v>23860</v>
      </c>
      <c r="C9380">
        <v>229962</v>
      </c>
      <c r="D9380" t="s">
        <v>813</v>
      </c>
      <c r="E9380" t="s">
        <v>21</v>
      </c>
      <c r="F9380" t="s">
        <v>30</v>
      </c>
      <c r="G9380" t="s">
        <v>23859</v>
      </c>
      <c r="H9380" s="1">
        <v>44924</v>
      </c>
      <c r="I9380">
        <v>0</v>
      </c>
      <c r="J9380" t="s">
        <v>24</v>
      </c>
      <c r="K9380" t="s">
        <v>95</v>
      </c>
    </row>
    <row r="9381" spans="1:11" x14ac:dyDescent="0.25">
      <c r="A9381" s="1">
        <v>44899</v>
      </c>
      <c r="B9381" t="s">
        <v>23862</v>
      </c>
      <c r="C9381">
        <v>221910</v>
      </c>
      <c r="D9381" t="s">
        <v>4351</v>
      </c>
      <c r="E9381" t="s">
        <v>21</v>
      </c>
      <c r="F9381" t="s">
        <v>30</v>
      </c>
      <c r="G9381" t="s">
        <v>23861</v>
      </c>
      <c r="H9381" s="1">
        <v>44939</v>
      </c>
      <c r="I9381">
        <v>2</v>
      </c>
      <c r="J9381" t="s">
        <v>24</v>
      </c>
      <c r="K9381" t="s">
        <v>77</v>
      </c>
    </row>
    <row r="9382" spans="1:11" x14ac:dyDescent="0.25">
      <c r="A9382" s="1">
        <v>44899</v>
      </c>
      <c r="B9382" t="s">
        <v>23864</v>
      </c>
      <c r="C9382">
        <v>221252</v>
      </c>
      <c r="D9382" t="s">
        <v>863</v>
      </c>
      <c r="E9382" t="s">
        <v>21</v>
      </c>
      <c r="F9382" t="s">
        <v>30</v>
      </c>
      <c r="G9382" t="s">
        <v>23863</v>
      </c>
      <c r="H9382" s="1">
        <v>44930</v>
      </c>
      <c r="I9382">
        <v>1</v>
      </c>
      <c r="J9382" t="s">
        <v>24</v>
      </c>
      <c r="K9382" t="s">
        <v>16844</v>
      </c>
    </row>
    <row r="9383" spans="1:11" x14ac:dyDescent="0.25">
      <c r="A9383" s="1">
        <v>44899</v>
      </c>
      <c r="B9383" t="s">
        <v>23866</v>
      </c>
      <c r="C9383">
        <v>221157</v>
      </c>
      <c r="D9383" t="s">
        <v>6945</v>
      </c>
      <c r="E9383" t="s">
        <v>21</v>
      </c>
      <c r="F9383" t="s">
        <v>30</v>
      </c>
      <c r="G9383" t="s">
        <v>23865</v>
      </c>
      <c r="H9383" s="1">
        <v>44904</v>
      </c>
      <c r="I9383">
        <v>0</v>
      </c>
      <c r="J9383" t="s">
        <v>24</v>
      </c>
      <c r="K9383" t="s">
        <v>52</v>
      </c>
    </row>
    <row r="9384" spans="1:11" x14ac:dyDescent="0.25">
      <c r="A9384" s="1">
        <v>44898</v>
      </c>
      <c r="B9384" t="s">
        <v>23868</v>
      </c>
      <c r="C9384">
        <v>226985</v>
      </c>
      <c r="D9384" t="s">
        <v>1031</v>
      </c>
      <c r="E9384" t="s">
        <v>23869</v>
      </c>
      <c r="F9384" t="s">
        <v>47</v>
      </c>
      <c r="G9384" t="s">
        <v>23867</v>
      </c>
      <c r="H9384" s="1">
        <v>44928</v>
      </c>
      <c r="I9384">
        <v>1</v>
      </c>
      <c r="J9384" t="s">
        <v>24</v>
      </c>
      <c r="K9384" t="s">
        <v>16844</v>
      </c>
    </row>
    <row r="9385" spans="1:11" x14ac:dyDescent="0.25">
      <c r="A9385" s="1">
        <v>44898</v>
      </c>
      <c r="B9385" t="s">
        <v>23871</v>
      </c>
      <c r="C9385">
        <v>226004</v>
      </c>
      <c r="D9385" t="s">
        <v>2754</v>
      </c>
      <c r="E9385" t="s">
        <v>23870</v>
      </c>
      <c r="F9385" t="s">
        <v>47</v>
      </c>
      <c r="G9385" t="s">
        <v>23870</v>
      </c>
      <c r="H9385" s="1">
        <v>44916</v>
      </c>
      <c r="I9385">
        <v>0</v>
      </c>
      <c r="J9385" t="s">
        <v>24</v>
      </c>
      <c r="K9385" t="s">
        <v>52</v>
      </c>
    </row>
    <row r="9386" spans="1:11" x14ac:dyDescent="0.25">
      <c r="A9386" s="1">
        <v>44898</v>
      </c>
      <c r="B9386" t="s">
        <v>23873</v>
      </c>
      <c r="C9386">
        <v>224774</v>
      </c>
      <c r="D9386" t="s">
        <v>4802</v>
      </c>
      <c r="E9386" t="s">
        <v>23874</v>
      </c>
      <c r="F9386" t="s">
        <v>47</v>
      </c>
      <c r="G9386" t="s">
        <v>23872</v>
      </c>
      <c r="H9386" s="1">
        <v>44914</v>
      </c>
      <c r="I9386">
        <v>0</v>
      </c>
      <c r="J9386" t="s">
        <v>24</v>
      </c>
      <c r="K9386" t="s">
        <v>70</v>
      </c>
    </row>
    <row r="9387" spans="1:11" x14ac:dyDescent="0.25">
      <c r="A9387" s="1">
        <v>44898</v>
      </c>
      <c r="B9387" t="s">
        <v>23876</v>
      </c>
      <c r="C9387">
        <v>223144</v>
      </c>
      <c r="D9387" t="s">
        <v>4802</v>
      </c>
      <c r="E9387" t="s">
        <v>21</v>
      </c>
      <c r="F9387" t="s">
        <v>30</v>
      </c>
      <c r="G9387" t="s">
        <v>23875</v>
      </c>
      <c r="H9387" s="1">
        <v>44902</v>
      </c>
      <c r="I9387">
        <v>3</v>
      </c>
      <c r="J9387" t="s">
        <v>24</v>
      </c>
      <c r="K9387" t="s">
        <v>70</v>
      </c>
    </row>
    <row r="9388" spans="1:11" x14ac:dyDescent="0.25">
      <c r="A9388" s="1">
        <v>44897</v>
      </c>
      <c r="B9388" t="s">
        <v>23878</v>
      </c>
      <c r="C9388">
        <v>229478</v>
      </c>
      <c r="D9388" t="s">
        <v>254</v>
      </c>
      <c r="E9388" t="s">
        <v>23879</v>
      </c>
      <c r="F9388" t="s">
        <v>47</v>
      </c>
      <c r="G9388" t="s">
        <v>23877</v>
      </c>
      <c r="H9388" s="1">
        <v>44930</v>
      </c>
      <c r="I9388">
        <v>2</v>
      </c>
      <c r="J9388" t="s">
        <v>24</v>
      </c>
      <c r="K9388" t="s">
        <v>95</v>
      </c>
    </row>
    <row r="9389" spans="1:11" x14ac:dyDescent="0.25">
      <c r="A9389" s="1">
        <v>44897</v>
      </c>
      <c r="B9389" t="s">
        <v>23881</v>
      </c>
      <c r="C9389">
        <v>229290</v>
      </c>
      <c r="D9389" t="s">
        <v>473</v>
      </c>
      <c r="E9389" t="s">
        <v>23882</v>
      </c>
      <c r="F9389" t="s">
        <v>47</v>
      </c>
      <c r="G9389" t="s">
        <v>23880</v>
      </c>
      <c r="H9389" s="1">
        <v>44915</v>
      </c>
      <c r="I9389">
        <v>0</v>
      </c>
      <c r="J9389" t="s">
        <v>24</v>
      </c>
      <c r="K9389" t="s">
        <v>77</v>
      </c>
    </row>
    <row r="9390" spans="1:11" x14ac:dyDescent="0.25">
      <c r="A9390" s="1">
        <v>44897</v>
      </c>
      <c r="B9390" t="s">
        <v>23884</v>
      </c>
      <c r="C9390">
        <v>228832</v>
      </c>
      <c r="D9390" t="s">
        <v>4512</v>
      </c>
      <c r="E9390" t="s">
        <v>21</v>
      </c>
      <c r="F9390" t="s">
        <v>30</v>
      </c>
      <c r="G9390" t="s">
        <v>23883</v>
      </c>
      <c r="H9390" s="1">
        <v>44920</v>
      </c>
      <c r="I9390">
        <v>0</v>
      </c>
      <c r="J9390" t="s">
        <v>24</v>
      </c>
      <c r="K9390" t="s">
        <v>42</v>
      </c>
    </row>
    <row r="9391" spans="1:11" x14ac:dyDescent="0.25">
      <c r="A9391" s="1">
        <v>44897</v>
      </c>
      <c r="B9391" t="s">
        <v>23886</v>
      </c>
      <c r="C9391">
        <v>222465</v>
      </c>
      <c r="D9391" t="s">
        <v>1337</v>
      </c>
      <c r="E9391" t="s">
        <v>23885</v>
      </c>
      <c r="F9391" t="s">
        <v>47</v>
      </c>
      <c r="G9391" t="s">
        <v>23885</v>
      </c>
      <c r="H9391" s="1">
        <v>44921</v>
      </c>
      <c r="I9391">
        <v>0</v>
      </c>
      <c r="J9391" t="s">
        <v>24</v>
      </c>
      <c r="K9391" t="s">
        <v>52</v>
      </c>
    </row>
    <row r="9392" spans="1:11" x14ac:dyDescent="0.25">
      <c r="A9392" s="1">
        <v>44897</v>
      </c>
      <c r="B9392" t="s">
        <v>23888</v>
      </c>
      <c r="C9392">
        <v>222074</v>
      </c>
      <c r="D9392" t="s">
        <v>570</v>
      </c>
      <c r="E9392" t="s">
        <v>21</v>
      </c>
      <c r="F9392" t="s">
        <v>30</v>
      </c>
      <c r="G9392" t="s">
        <v>23887</v>
      </c>
      <c r="H9392" s="1">
        <v>44914</v>
      </c>
      <c r="I9392">
        <v>0</v>
      </c>
      <c r="J9392" t="s">
        <v>24</v>
      </c>
      <c r="K9392" t="s">
        <v>70</v>
      </c>
    </row>
    <row r="9393" spans="1:11" x14ac:dyDescent="0.25">
      <c r="A9393" s="1">
        <v>44897</v>
      </c>
      <c r="B9393" t="s">
        <v>23890</v>
      </c>
      <c r="C9393">
        <v>221038</v>
      </c>
      <c r="D9393" t="s">
        <v>151</v>
      </c>
      <c r="E9393" t="s">
        <v>23891</v>
      </c>
      <c r="F9393" t="s">
        <v>47</v>
      </c>
      <c r="G9393" t="s">
        <v>23889</v>
      </c>
      <c r="H9393" s="1">
        <v>44930</v>
      </c>
      <c r="I9393">
        <v>1</v>
      </c>
      <c r="J9393" t="s">
        <v>24</v>
      </c>
      <c r="K9393" t="s">
        <v>7798</v>
      </c>
    </row>
    <row r="9394" spans="1:11" x14ac:dyDescent="0.25">
      <c r="A9394" s="1">
        <v>44896</v>
      </c>
      <c r="B9394" t="s">
        <v>23893</v>
      </c>
      <c r="C9394">
        <v>229750</v>
      </c>
      <c r="D9394" t="s">
        <v>1741</v>
      </c>
      <c r="E9394" t="s">
        <v>29610</v>
      </c>
      <c r="F9394" t="s">
        <v>47</v>
      </c>
      <c r="G9394" t="s">
        <v>23892</v>
      </c>
      <c r="H9394" s="1">
        <v>44918</v>
      </c>
      <c r="I9394">
        <v>1</v>
      </c>
      <c r="J9394" t="s">
        <v>24</v>
      </c>
      <c r="K9394" t="s">
        <v>52</v>
      </c>
    </row>
    <row r="9395" spans="1:11" x14ac:dyDescent="0.25">
      <c r="A9395" s="1">
        <v>44896</v>
      </c>
      <c r="B9395" t="s">
        <v>23895</v>
      </c>
      <c r="C9395">
        <v>229037</v>
      </c>
      <c r="D9395" t="s">
        <v>653</v>
      </c>
      <c r="E9395" t="s">
        <v>21</v>
      </c>
      <c r="F9395" t="s">
        <v>22</v>
      </c>
      <c r="G9395" t="s">
        <v>23894</v>
      </c>
      <c r="H9395" s="1">
        <v>44901</v>
      </c>
      <c r="I9395">
        <v>0</v>
      </c>
      <c r="J9395" t="s">
        <v>24</v>
      </c>
      <c r="K9395" t="s">
        <v>77</v>
      </c>
    </row>
    <row r="9396" spans="1:11" x14ac:dyDescent="0.25">
      <c r="A9396" s="1">
        <v>44896</v>
      </c>
      <c r="B9396" t="s">
        <v>23897</v>
      </c>
      <c r="C9396">
        <v>224552</v>
      </c>
      <c r="D9396" t="s">
        <v>1033</v>
      </c>
      <c r="E9396" t="s">
        <v>23898</v>
      </c>
      <c r="F9396" t="s">
        <v>47</v>
      </c>
      <c r="G9396" t="s">
        <v>23896</v>
      </c>
      <c r="H9396" s="1">
        <v>44927</v>
      </c>
      <c r="I9396">
        <v>3</v>
      </c>
      <c r="J9396" t="s">
        <v>24</v>
      </c>
      <c r="K9396" t="s">
        <v>77</v>
      </c>
    </row>
    <row r="9397" spans="1:11" x14ac:dyDescent="0.25">
      <c r="A9397" s="1">
        <v>44896</v>
      </c>
      <c r="B9397" t="s">
        <v>23900</v>
      </c>
      <c r="C9397">
        <v>224334</v>
      </c>
      <c r="D9397" t="s">
        <v>1938</v>
      </c>
      <c r="E9397" t="s">
        <v>21</v>
      </c>
      <c r="F9397" t="s">
        <v>30</v>
      </c>
      <c r="G9397" t="s">
        <v>23899</v>
      </c>
      <c r="H9397" s="1">
        <v>44923</v>
      </c>
      <c r="I9397">
        <v>2</v>
      </c>
      <c r="J9397" t="s">
        <v>24</v>
      </c>
      <c r="K9397" t="s">
        <v>91</v>
      </c>
    </row>
    <row r="9398" spans="1:11" x14ac:dyDescent="0.25">
      <c r="A9398" s="1">
        <v>44896</v>
      </c>
      <c r="B9398" t="s">
        <v>23902</v>
      </c>
      <c r="C9398">
        <v>222802</v>
      </c>
      <c r="D9398" t="s">
        <v>10631</v>
      </c>
      <c r="E9398" t="s">
        <v>21</v>
      </c>
      <c r="F9398" t="s">
        <v>30</v>
      </c>
      <c r="G9398" t="s">
        <v>23901</v>
      </c>
      <c r="H9398" s="1">
        <v>44919</v>
      </c>
      <c r="I9398">
        <v>0</v>
      </c>
      <c r="J9398" t="s">
        <v>24</v>
      </c>
      <c r="K9398" t="s">
        <v>42</v>
      </c>
    </row>
    <row r="9399" spans="1:11" x14ac:dyDescent="0.25">
      <c r="A9399" s="1">
        <v>44895</v>
      </c>
      <c r="B9399" t="s">
        <v>23904</v>
      </c>
      <c r="C9399">
        <v>229172</v>
      </c>
      <c r="D9399" t="s">
        <v>4124</v>
      </c>
      <c r="E9399" t="s">
        <v>23905</v>
      </c>
      <c r="F9399" t="s">
        <v>47</v>
      </c>
      <c r="G9399" t="s">
        <v>23903</v>
      </c>
      <c r="H9399" s="1">
        <v>44924</v>
      </c>
      <c r="I9399">
        <v>0</v>
      </c>
      <c r="J9399" t="s">
        <v>24</v>
      </c>
      <c r="K9399" t="s">
        <v>42</v>
      </c>
    </row>
    <row r="9400" spans="1:11" x14ac:dyDescent="0.25">
      <c r="A9400" s="1">
        <v>44895</v>
      </c>
      <c r="B9400" t="s">
        <v>23907</v>
      </c>
      <c r="C9400">
        <v>226197</v>
      </c>
      <c r="D9400" t="s">
        <v>525</v>
      </c>
      <c r="E9400" t="s">
        <v>23908</v>
      </c>
      <c r="F9400" t="s">
        <v>47</v>
      </c>
      <c r="G9400" t="s">
        <v>23906</v>
      </c>
      <c r="H9400" s="1">
        <v>44936</v>
      </c>
      <c r="I9400">
        <v>2</v>
      </c>
      <c r="J9400" t="s">
        <v>24</v>
      </c>
      <c r="K9400" t="s">
        <v>42</v>
      </c>
    </row>
    <row r="9401" spans="1:11" x14ac:dyDescent="0.25">
      <c r="A9401" s="1">
        <v>44895</v>
      </c>
      <c r="B9401" t="s">
        <v>23910</v>
      </c>
      <c r="C9401">
        <v>225760</v>
      </c>
      <c r="D9401" t="s">
        <v>7249</v>
      </c>
      <c r="E9401" t="s">
        <v>21</v>
      </c>
      <c r="F9401" t="s">
        <v>30</v>
      </c>
      <c r="G9401" t="s">
        <v>23909</v>
      </c>
      <c r="H9401" s="1">
        <v>44938</v>
      </c>
      <c r="I9401">
        <v>2</v>
      </c>
      <c r="J9401" t="s">
        <v>24</v>
      </c>
      <c r="K9401" t="s">
        <v>7798</v>
      </c>
    </row>
    <row r="9402" spans="1:11" x14ac:dyDescent="0.25">
      <c r="A9402" s="1">
        <v>44895</v>
      </c>
      <c r="B9402" t="s">
        <v>23912</v>
      </c>
      <c r="C9402">
        <v>223467</v>
      </c>
      <c r="D9402" t="s">
        <v>5843</v>
      </c>
      <c r="E9402" t="s">
        <v>21</v>
      </c>
      <c r="F9402" t="s">
        <v>30</v>
      </c>
      <c r="G9402" t="s">
        <v>23911</v>
      </c>
      <c r="H9402" s="1">
        <v>44908</v>
      </c>
      <c r="I9402">
        <v>0</v>
      </c>
      <c r="J9402" t="s">
        <v>24</v>
      </c>
      <c r="K9402" t="s">
        <v>42</v>
      </c>
    </row>
    <row r="9403" spans="1:11" x14ac:dyDescent="0.25">
      <c r="A9403" s="1">
        <v>44895</v>
      </c>
      <c r="B9403" t="s">
        <v>23914</v>
      </c>
      <c r="C9403">
        <v>223439</v>
      </c>
      <c r="D9403" t="s">
        <v>1349</v>
      </c>
      <c r="E9403" t="s">
        <v>21</v>
      </c>
      <c r="F9403" t="s">
        <v>30</v>
      </c>
      <c r="G9403" t="s">
        <v>23913</v>
      </c>
      <c r="H9403" s="1">
        <v>44939</v>
      </c>
      <c r="I9403">
        <v>2</v>
      </c>
      <c r="J9403" t="s">
        <v>24</v>
      </c>
      <c r="K9403" t="s">
        <v>7798</v>
      </c>
    </row>
    <row r="9404" spans="1:11" x14ac:dyDescent="0.25">
      <c r="A9404" s="1">
        <v>44895</v>
      </c>
      <c r="B9404" t="s">
        <v>23916</v>
      </c>
      <c r="C9404">
        <v>222897</v>
      </c>
      <c r="D9404" t="s">
        <v>3654</v>
      </c>
      <c r="E9404" t="s">
        <v>21</v>
      </c>
      <c r="F9404" t="s">
        <v>30</v>
      </c>
      <c r="G9404" t="s">
        <v>23915</v>
      </c>
      <c r="H9404" s="1">
        <v>44916</v>
      </c>
      <c r="I9404">
        <v>1</v>
      </c>
      <c r="J9404" t="s">
        <v>24</v>
      </c>
      <c r="K9404" t="s">
        <v>77</v>
      </c>
    </row>
    <row r="9405" spans="1:11" x14ac:dyDescent="0.25">
      <c r="A9405" s="1">
        <v>44895</v>
      </c>
      <c r="B9405" t="s">
        <v>23918</v>
      </c>
      <c r="C9405">
        <v>221568</v>
      </c>
      <c r="D9405" t="s">
        <v>2770</v>
      </c>
      <c r="E9405" t="s">
        <v>21</v>
      </c>
      <c r="F9405" t="s">
        <v>30</v>
      </c>
      <c r="G9405" t="s">
        <v>23917</v>
      </c>
      <c r="H9405" s="1">
        <v>44934</v>
      </c>
      <c r="I9405">
        <v>2</v>
      </c>
      <c r="J9405" t="s">
        <v>24</v>
      </c>
      <c r="K9405" t="s">
        <v>16844</v>
      </c>
    </row>
    <row r="9406" spans="1:11" x14ac:dyDescent="0.25">
      <c r="A9406" s="1">
        <v>44895</v>
      </c>
      <c r="B9406" t="s">
        <v>23920</v>
      </c>
      <c r="C9406">
        <v>220998</v>
      </c>
      <c r="D9406" t="s">
        <v>3452</v>
      </c>
      <c r="E9406" t="s">
        <v>23921</v>
      </c>
      <c r="F9406" t="s">
        <v>47</v>
      </c>
      <c r="G9406" t="s">
        <v>23919</v>
      </c>
      <c r="H9406" s="1">
        <v>44898</v>
      </c>
      <c r="I9406">
        <v>0</v>
      </c>
      <c r="J9406" t="s">
        <v>24</v>
      </c>
      <c r="K9406" t="s">
        <v>70</v>
      </c>
    </row>
    <row r="9407" spans="1:11" x14ac:dyDescent="0.25">
      <c r="A9407" s="1">
        <v>44894</v>
      </c>
      <c r="B9407" t="s">
        <v>23923</v>
      </c>
      <c r="C9407">
        <v>229693</v>
      </c>
      <c r="D9407" t="s">
        <v>3194</v>
      </c>
      <c r="E9407" t="s">
        <v>3193</v>
      </c>
      <c r="F9407" t="s">
        <v>47</v>
      </c>
      <c r="G9407" t="s">
        <v>23922</v>
      </c>
      <c r="H9407" s="1">
        <v>44923</v>
      </c>
      <c r="I9407">
        <v>0</v>
      </c>
      <c r="J9407" t="s">
        <v>24</v>
      </c>
      <c r="K9407" t="s">
        <v>42</v>
      </c>
    </row>
    <row r="9408" spans="1:11" x14ac:dyDescent="0.25">
      <c r="A9408" s="1">
        <v>44894</v>
      </c>
      <c r="B9408" t="s">
        <v>23925</v>
      </c>
      <c r="C9408">
        <v>227965</v>
      </c>
      <c r="D9408" t="s">
        <v>1305</v>
      </c>
      <c r="E9408" t="s">
        <v>1550</v>
      </c>
      <c r="F9408" t="s">
        <v>47</v>
      </c>
      <c r="G9408" t="s">
        <v>23924</v>
      </c>
      <c r="H9408" s="1">
        <v>44910</v>
      </c>
      <c r="I9408">
        <v>0</v>
      </c>
      <c r="J9408" t="s">
        <v>24</v>
      </c>
      <c r="K9408" t="s">
        <v>52</v>
      </c>
    </row>
    <row r="9409" spans="1:11" x14ac:dyDescent="0.25">
      <c r="A9409" s="1">
        <v>44894</v>
      </c>
      <c r="B9409" t="s">
        <v>23927</v>
      </c>
      <c r="C9409">
        <v>227787</v>
      </c>
      <c r="D9409" t="s">
        <v>7101</v>
      </c>
      <c r="E9409" t="s">
        <v>21</v>
      </c>
      <c r="F9409" t="s">
        <v>30</v>
      </c>
      <c r="G9409" t="s">
        <v>23926</v>
      </c>
      <c r="H9409" s="1">
        <v>44919</v>
      </c>
      <c r="I9409">
        <v>1</v>
      </c>
      <c r="J9409" t="s">
        <v>24</v>
      </c>
      <c r="K9409" t="s">
        <v>95</v>
      </c>
    </row>
    <row r="9410" spans="1:11" x14ac:dyDescent="0.25">
      <c r="A9410" s="1">
        <v>44894</v>
      </c>
      <c r="B9410" t="s">
        <v>23929</v>
      </c>
      <c r="C9410">
        <v>227735</v>
      </c>
      <c r="D9410" t="s">
        <v>4882</v>
      </c>
      <c r="E9410" t="s">
        <v>23930</v>
      </c>
      <c r="F9410" t="s">
        <v>47</v>
      </c>
      <c r="G9410" t="s">
        <v>23928</v>
      </c>
      <c r="H9410" s="1">
        <v>44908</v>
      </c>
      <c r="I9410">
        <v>2</v>
      </c>
      <c r="J9410" t="s">
        <v>24</v>
      </c>
      <c r="K9410" t="s">
        <v>70</v>
      </c>
    </row>
    <row r="9411" spans="1:11" x14ac:dyDescent="0.25">
      <c r="A9411" s="1">
        <v>44893</v>
      </c>
      <c r="B9411" t="s">
        <v>23932</v>
      </c>
      <c r="C9411">
        <v>229964</v>
      </c>
      <c r="D9411" t="s">
        <v>3493</v>
      </c>
      <c r="E9411" t="s">
        <v>21</v>
      </c>
      <c r="F9411" t="s">
        <v>30</v>
      </c>
      <c r="G9411" t="s">
        <v>23931</v>
      </c>
      <c r="H9411" s="1">
        <v>44905</v>
      </c>
      <c r="I9411">
        <v>0</v>
      </c>
      <c r="J9411" t="s">
        <v>24</v>
      </c>
      <c r="K9411" t="s">
        <v>77</v>
      </c>
    </row>
    <row r="9412" spans="1:11" x14ac:dyDescent="0.25">
      <c r="A9412" s="1">
        <v>44893</v>
      </c>
      <c r="B9412" t="s">
        <v>23934</v>
      </c>
      <c r="C9412">
        <v>229546</v>
      </c>
      <c r="D9412" t="s">
        <v>463</v>
      </c>
      <c r="E9412" t="s">
        <v>23935</v>
      </c>
      <c r="F9412" t="s">
        <v>47</v>
      </c>
      <c r="G9412" t="s">
        <v>23933</v>
      </c>
      <c r="H9412" s="1">
        <v>44921</v>
      </c>
      <c r="I9412">
        <v>0</v>
      </c>
      <c r="J9412" t="s">
        <v>24</v>
      </c>
      <c r="K9412" t="s">
        <v>91</v>
      </c>
    </row>
    <row r="9413" spans="1:11" x14ac:dyDescent="0.25">
      <c r="A9413" s="1">
        <v>44893</v>
      </c>
      <c r="B9413" t="s">
        <v>23937</v>
      </c>
      <c r="C9413">
        <v>228132</v>
      </c>
      <c r="D9413" t="s">
        <v>981</v>
      </c>
      <c r="E9413" t="s">
        <v>23938</v>
      </c>
      <c r="F9413" t="s">
        <v>47</v>
      </c>
      <c r="G9413" t="s">
        <v>23936</v>
      </c>
      <c r="H9413" s="1">
        <v>44910</v>
      </c>
      <c r="I9413">
        <v>0</v>
      </c>
      <c r="J9413" t="s">
        <v>24</v>
      </c>
      <c r="K9413" t="s">
        <v>70</v>
      </c>
    </row>
    <row r="9414" spans="1:11" x14ac:dyDescent="0.25">
      <c r="A9414" s="1">
        <v>44893</v>
      </c>
      <c r="B9414" t="s">
        <v>23940</v>
      </c>
      <c r="C9414">
        <v>227743</v>
      </c>
      <c r="D9414" t="s">
        <v>8933</v>
      </c>
      <c r="E9414" t="s">
        <v>29611</v>
      </c>
      <c r="F9414" t="s">
        <v>47</v>
      </c>
      <c r="G9414" t="s">
        <v>23939</v>
      </c>
      <c r="H9414" s="1">
        <v>44902</v>
      </c>
      <c r="I9414">
        <v>1</v>
      </c>
      <c r="J9414" t="s">
        <v>24</v>
      </c>
      <c r="K9414" t="s">
        <v>52</v>
      </c>
    </row>
    <row r="9415" spans="1:11" x14ac:dyDescent="0.25">
      <c r="A9415" s="1">
        <v>44893</v>
      </c>
      <c r="B9415" t="s">
        <v>23942</v>
      </c>
      <c r="C9415">
        <v>227426</v>
      </c>
      <c r="D9415" t="s">
        <v>208</v>
      </c>
      <c r="E9415" t="s">
        <v>21</v>
      </c>
      <c r="F9415" t="s">
        <v>30</v>
      </c>
      <c r="G9415" t="s">
        <v>23941</v>
      </c>
      <c r="H9415" s="1">
        <v>44899</v>
      </c>
      <c r="I9415">
        <v>3</v>
      </c>
      <c r="J9415" t="s">
        <v>24</v>
      </c>
      <c r="K9415" t="s">
        <v>95</v>
      </c>
    </row>
    <row r="9416" spans="1:11" x14ac:dyDescent="0.25">
      <c r="A9416" s="1">
        <v>44893</v>
      </c>
      <c r="B9416" t="s">
        <v>23944</v>
      </c>
      <c r="C9416">
        <v>227384</v>
      </c>
      <c r="D9416" t="s">
        <v>290</v>
      </c>
      <c r="E9416" t="s">
        <v>21</v>
      </c>
      <c r="F9416" t="s">
        <v>30</v>
      </c>
      <c r="G9416" t="s">
        <v>23943</v>
      </c>
      <c r="H9416" s="1">
        <v>44910</v>
      </c>
      <c r="I9416">
        <v>1</v>
      </c>
      <c r="J9416" t="s">
        <v>24</v>
      </c>
      <c r="K9416" t="s">
        <v>42</v>
      </c>
    </row>
    <row r="9417" spans="1:11" x14ac:dyDescent="0.25">
      <c r="A9417" s="1">
        <v>44892</v>
      </c>
      <c r="B9417" t="s">
        <v>23946</v>
      </c>
      <c r="C9417">
        <v>226476</v>
      </c>
      <c r="D9417" t="s">
        <v>4497</v>
      </c>
      <c r="E9417" t="s">
        <v>29612</v>
      </c>
      <c r="F9417" t="s">
        <v>47</v>
      </c>
      <c r="G9417" t="s">
        <v>23945</v>
      </c>
      <c r="H9417" s="1">
        <v>44916</v>
      </c>
      <c r="I9417">
        <v>1</v>
      </c>
      <c r="J9417" t="s">
        <v>24</v>
      </c>
      <c r="K9417" t="s">
        <v>52</v>
      </c>
    </row>
    <row r="9418" spans="1:11" x14ac:dyDescent="0.25">
      <c r="A9418" s="1">
        <v>44892</v>
      </c>
      <c r="B9418" t="s">
        <v>23948</v>
      </c>
      <c r="C9418">
        <v>225003</v>
      </c>
      <c r="D9418" t="s">
        <v>4898</v>
      </c>
      <c r="E9418" t="s">
        <v>21</v>
      </c>
      <c r="F9418" t="s">
        <v>30</v>
      </c>
      <c r="G9418" t="s">
        <v>23947</v>
      </c>
      <c r="H9418" s="1">
        <v>44929</v>
      </c>
      <c r="I9418">
        <v>1</v>
      </c>
      <c r="J9418" t="s">
        <v>24</v>
      </c>
      <c r="K9418" t="s">
        <v>91</v>
      </c>
    </row>
    <row r="9419" spans="1:11" x14ac:dyDescent="0.25">
      <c r="A9419" s="1">
        <v>44892</v>
      </c>
      <c r="B9419" t="s">
        <v>23950</v>
      </c>
      <c r="C9419">
        <v>220598</v>
      </c>
      <c r="D9419" t="s">
        <v>2111</v>
      </c>
      <c r="E9419" t="s">
        <v>21</v>
      </c>
      <c r="F9419" t="s">
        <v>30</v>
      </c>
      <c r="G9419" t="s">
        <v>23949</v>
      </c>
      <c r="H9419" s="1">
        <v>44928</v>
      </c>
      <c r="I9419">
        <v>2</v>
      </c>
      <c r="J9419" t="s">
        <v>24</v>
      </c>
      <c r="K9419" t="s">
        <v>16844</v>
      </c>
    </row>
    <row r="9420" spans="1:11" x14ac:dyDescent="0.25">
      <c r="A9420" s="1">
        <v>44892</v>
      </c>
      <c r="B9420" t="s">
        <v>23952</v>
      </c>
      <c r="C9420">
        <v>220084</v>
      </c>
      <c r="D9420" t="s">
        <v>1167</v>
      </c>
      <c r="E9420" t="s">
        <v>23953</v>
      </c>
      <c r="F9420" t="s">
        <v>47</v>
      </c>
      <c r="G9420" t="s">
        <v>23951</v>
      </c>
      <c r="H9420" s="1">
        <v>44903</v>
      </c>
      <c r="I9420">
        <v>1</v>
      </c>
      <c r="J9420" t="s">
        <v>24</v>
      </c>
      <c r="K9420" t="s">
        <v>7798</v>
      </c>
    </row>
    <row r="9421" spans="1:11" x14ac:dyDescent="0.25">
      <c r="A9421" s="1">
        <v>44891</v>
      </c>
      <c r="B9421" t="s">
        <v>23955</v>
      </c>
      <c r="C9421">
        <v>224942</v>
      </c>
      <c r="D9421" t="s">
        <v>4175</v>
      </c>
      <c r="E9421" t="s">
        <v>23956</v>
      </c>
      <c r="F9421" t="s">
        <v>47</v>
      </c>
      <c r="G9421" t="s">
        <v>23954</v>
      </c>
      <c r="H9421" s="1">
        <v>44933</v>
      </c>
      <c r="I9421">
        <v>4</v>
      </c>
      <c r="J9421" t="s">
        <v>24</v>
      </c>
      <c r="K9421" t="s">
        <v>91</v>
      </c>
    </row>
    <row r="9422" spans="1:11" x14ac:dyDescent="0.25">
      <c r="A9422" s="1">
        <v>44891</v>
      </c>
      <c r="B9422" t="s">
        <v>23958</v>
      </c>
      <c r="C9422">
        <v>223361</v>
      </c>
      <c r="D9422" t="s">
        <v>629</v>
      </c>
      <c r="E9422" t="s">
        <v>23959</v>
      </c>
      <c r="F9422" t="s">
        <v>47</v>
      </c>
      <c r="G9422" t="s">
        <v>23957</v>
      </c>
      <c r="H9422" s="1">
        <v>44911</v>
      </c>
      <c r="I9422">
        <v>0</v>
      </c>
      <c r="J9422" t="s">
        <v>24</v>
      </c>
      <c r="K9422" t="s">
        <v>95</v>
      </c>
    </row>
    <row r="9423" spans="1:11" x14ac:dyDescent="0.25">
      <c r="A9423" s="1">
        <v>44891</v>
      </c>
      <c r="B9423" t="s">
        <v>23961</v>
      </c>
      <c r="C9423">
        <v>222324</v>
      </c>
      <c r="D9423" t="s">
        <v>4706</v>
      </c>
      <c r="E9423" t="s">
        <v>23962</v>
      </c>
      <c r="F9423" t="s">
        <v>47</v>
      </c>
      <c r="G9423" t="s">
        <v>23960</v>
      </c>
      <c r="H9423" s="1">
        <v>44913</v>
      </c>
      <c r="I9423">
        <v>1</v>
      </c>
      <c r="J9423" t="s">
        <v>24</v>
      </c>
      <c r="K9423" t="s">
        <v>70</v>
      </c>
    </row>
    <row r="9424" spans="1:11" x14ac:dyDescent="0.25">
      <c r="A9424" s="1">
        <v>44891</v>
      </c>
      <c r="B9424" t="s">
        <v>23964</v>
      </c>
      <c r="C9424">
        <v>220513</v>
      </c>
      <c r="D9424" t="s">
        <v>1349</v>
      </c>
      <c r="E9424" t="s">
        <v>23965</v>
      </c>
      <c r="F9424" t="s">
        <v>47</v>
      </c>
      <c r="G9424" t="s">
        <v>23963</v>
      </c>
      <c r="H9424" s="1">
        <v>44908</v>
      </c>
      <c r="I9424">
        <v>0</v>
      </c>
      <c r="J9424" t="s">
        <v>24</v>
      </c>
      <c r="K9424" t="s">
        <v>95</v>
      </c>
    </row>
    <row r="9425" spans="1:11" x14ac:dyDescent="0.25">
      <c r="A9425" s="1">
        <v>44891</v>
      </c>
      <c r="B9425" t="s">
        <v>23967</v>
      </c>
      <c r="C9425">
        <v>220127</v>
      </c>
      <c r="D9425" t="s">
        <v>4071</v>
      </c>
      <c r="E9425" t="s">
        <v>23966</v>
      </c>
      <c r="F9425" t="s">
        <v>47</v>
      </c>
      <c r="G9425" t="s">
        <v>23966</v>
      </c>
      <c r="H9425" s="1">
        <v>44909</v>
      </c>
      <c r="I9425">
        <v>0</v>
      </c>
      <c r="J9425" t="s">
        <v>24</v>
      </c>
      <c r="K9425" t="s">
        <v>77</v>
      </c>
    </row>
    <row r="9426" spans="1:11" x14ac:dyDescent="0.25">
      <c r="A9426" s="1">
        <v>44891</v>
      </c>
      <c r="B9426" t="s">
        <v>23969</v>
      </c>
      <c r="C9426">
        <v>220068</v>
      </c>
      <c r="D9426" t="s">
        <v>3016</v>
      </c>
      <c r="E9426" t="s">
        <v>23970</v>
      </c>
      <c r="F9426" t="s">
        <v>47</v>
      </c>
      <c r="G9426" t="s">
        <v>23968</v>
      </c>
      <c r="H9426" s="1">
        <v>44895</v>
      </c>
      <c r="I9426">
        <v>1</v>
      </c>
      <c r="J9426" t="s">
        <v>24</v>
      </c>
      <c r="K9426" t="s">
        <v>7798</v>
      </c>
    </row>
    <row r="9427" spans="1:11" x14ac:dyDescent="0.25">
      <c r="A9427" s="1">
        <v>44890</v>
      </c>
      <c r="B9427" t="s">
        <v>23972</v>
      </c>
      <c r="C9427">
        <v>227142</v>
      </c>
      <c r="D9427" t="s">
        <v>4061</v>
      </c>
      <c r="E9427" t="s">
        <v>21</v>
      </c>
      <c r="F9427" t="s">
        <v>30</v>
      </c>
      <c r="G9427" t="s">
        <v>23971</v>
      </c>
      <c r="H9427" s="1">
        <v>44905</v>
      </c>
      <c r="I9427">
        <v>0</v>
      </c>
      <c r="J9427" t="s">
        <v>24</v>
      </c>
      <c r="K9427" t="s">
        <v>95</v>
      </c>
    </row>
    <row r="9428" spans="1:11" x14ac:dyDescent="0.25">
      <c r="A9428" s="1">
        <v>44890</v>
      </c>
      <c r="B9428" t="s">
        <v>23974</v>
      </c>
      <c r="C9428">
        <v>221324</v>
      </c>
      <c r="D9428" t="s">
        <v>2027</v>
      </c>
      <c r="E9428" t="s">
        <v>23975</v>
      </c>
      <c r="F9428" t="s">
        <v>47</v>
      </c>
      <c r="G9428" t="s">
        <v>23973</v>
      </c>
      <c r="H9428" s="1">
        <v>44899</v>
      </c>
      <c r="I9428">
        <v>1</v>
      </c>
      <c r="J9428" t="s">
        <v>24</v>
      </c>
      <c r="K9428" t="s">
        <v>91</v>
      </c>
    </row>
    <row r="9429" spans="1:11" x14ac:dyDescent="0.25">
      <c r="A9429" s="1">
        <v>44889</v>
      </c>
      <c r="B9429" t="s">
        <v>23977</v>
      </c>
      <c r="C9429">
        <v>226791</v>
      </c>
      <c r="D9429" t="s">
        <v>2332</v>
      </c>
      <c r="E9429" t="s">
        <v>23976</v>
      </c>
      <c r="F9429" t="s">
        <v>47</v>
      </c>
      <c r="G9429" t="s">
        <v>23976</v>
      </c>
      <c r="H9429" s="1">
        <v>44897</v>
      </c>
      <c r="I9429">
        <v>0</v>
      </c>
      <c r="J9429" t="s">
        <v>24</v>
      </c>
      <c r="K9429" t="s">
        <v>42</v>
      </c>
    </row>
    <row r="9430" spans="1:11" x14ac:dyDescent="0.25">
      <c r="A9430" s="1">
        <v>44889</v>
      </c>
      <c r="B9430" t="s">
        <v>23979</v>
      </c>
      <c r="C9430">
        <v>221297</v>
      </c>
      <c r="D9430" t="s">
        <v>3120</v>
      </c>
      <c r="E9430" t="s">
        <v>23980</v>
      </c>
      <c r="F9430" t="s">
        <v>47</v>
      </c>
      <c r="G9430" t="s">
        <v>23978</v>
      </c>
      <c r="H9430" s="1">
        <v>44919</v>
      </c>
      <c r="I9430">
        <v>1</v>
      </c>
      <c r="J9430" t="s">
        <v>24</v>
      </c>
      <c r="K9430" t="s">
        <v>95</v>
      </c>
    </row>
    <row r="9431" spans="1:11" x14ac:dyDescent="0.25">
      <c r="A9431" s="1">
        <v>44889</v>
      </c>
      <c r="B9431" t="s">
        <v>23982</v>
      </c>
      <c r="C9431">
        <v>220539</v>
      </c>
      <c r="D9431" t="s">
        <v>1354</v>
      </c>
      <c r="E9431" t="s">
        <v>23983</v>
      </c>
      <c r="F9431" t="s">
        <v>47</v>
      </c>
      <c r="G9431" t="s">
        <v>23981</v>
      </c>
      <c r="H9431" s="1">
        <v>44910</v>
      </c>
      <c r="I9431">
        <v>0</v>
      </c>
      <c r="J9431" t="s">
        <v>24</v>
      </c>
      <c r="K9431" t="s">
        <v>16844</v>
      </c>
    </row>
    <row r="9432" spans="1:11" x14ac:dyDescent="0.25">
      <c r="A9432" s="1">
        <v>44888</v>
      </c>
      <c r="B9432" t="s">
        <v>23985</v>
      </c>
      <c r="C9432">
        <v>228351</v>
      </c>
      <c r="D9432" t="s">
        <v>851</v>
      </c>
      <c r="E9432" t="s">
        <v>21</v>
      </c>
      <c r="F9432" t="s">
        <v>30</v>
      </c>
      <c r="G9432" t="s">
        <v>23984</v>
      </c>
      <c r="H9432" s="1">
        <v>44896</v>
      </c>
      <c r="I9432">
        <v>0</v>
      </c>
      <c r="J9432" t="s">
        <v>24</v>
      </c>
      <c r="K9432" t="s">
        <v>52</v>
      </c>
    </row>
    <row r="9433" spans="1:11" x14ac:dyDescent="0.25">
      <c r="A9433" s="1">
        <v>44888</v>
      </c>
      <c r="B9433" t="s">
        <v>23987</v>
      </c>
      <c r="C9433">
        <v>228218</v>
      </c>
      <c r="D9433" t="s">
        <v>430</v>
      </c>
      <c r="E9433" t="s">
        <v>23986</v>
      </c>
      <c r="F9433" t="s">
        <v>47</v>
      </c>
      <c r="G9433" t="s">
        <v>23986</v>
      </c>
      <c r="H9433" s="1">
        <v>44907</v>
      </c>
      <c r="I9433">
        <v>0</v>
      </c>
      <c r="J9433" t="s">
        <v>24</v>
      </c>
      <c r="K9433" t="s">
        <v>52</v>
      </c>
    </row>
    <row r="9434" spans="1:11" x14ac:dyDescent="0.25">
      <c r="A9434" s="1">
        <v>44888</v>
      </c>
      <c r="B9434" t="s">
        <v>23989</v>
      </c>
      <c r="C9434">
        <v>222836</v>
      </c>
      <c r="D9434" t="s">
        <v>6581</v>
      </c>
      <c r="E9434" t="s">
        <v>23990</v>
      </c>
      <c r="F9434" t="s">
        <v>47</v>
      </c>
      <c r="G9434" t="s">
        <v>23988</v>
      </c>
      <c r="H9434" s="1">
        <v>44904</v>
      </c>
      <c r="I9434">
        <v>0</v>
      </c>
      <c r="J9434" t="s">
        <v>24</v>
      </c>
      <c r="K9434" t="s">
        <v>70</v>
      </c>
    </row>
    <row r="9435" spans="1:11" x14ac:dyDescent="0.25">
      <c r="A9435" s="1">
        <v>44888</v>
      </c>
      <c r="B9435" t="s">
        <v>23992</v>
      </c>
      <c r="C9435">
        <v>222678</v>
      </c>
      <c r="D9435" t="s">
        <v>12811</v>
      </c>
      <c r="E9435" t="s">
        <v>21</v>
      </c>
      <c r="F9435" t="s">
        <v>30</v>
      </c>
      <c r="G9435" t="s">
        <v>23991</v>
      </c>
      <c r="H9435" s="1">
        <v>44890</v>
      </c>
      <c r="I9435">
        <v>1</v>
      </c>
      <c r="J9435" t="s">
        <v>24</v>
      </c>
      <c r="K9435" t="s">
        <v>70</v>
      </c>
    </row>
    <row r="9436" spans="1:11" x14ac:dyDescent="0.25">
      <c r="A9436" s="1">
        <v>44888</v>
      </c>
      <c r="B9436" t="s">
        <v>23994</v>
      </c>
      <c r="C9436">
        <v>222651</v>
      </c>
      <c r="D9436" t="s">
        <v>6441</v>
      </c>
      <c r="E9436" t="s">
        <v>29613</v>
      </c>
      <c r="F9436" t="s">
        <v>47</v>
      </c>
      <c r="G9436" t="s">
        <v>23993</v>
      </c>
      <c r="H9436" s="1">
        <v>44894</v>
      </c>
      <c r="I9436">
        <v>1</v>
      </c>
      <c r="J9436" t="s">
        <v>24</v>
      </c>
      <c r="K9436" t="s">
        <v>52</v>
      </c>
    </row>
    <row r="9437" spans="1:11" x14ac:dyDescent="0.25">
      <c r="A9437" s="1">
        <v>44888</v>
      </c>
      <c r="B9437" t="s">
        <v>23996</v>
      </c>
      <c r="C9437">
        <v>222201</v>
      </c>
      <c r="D9437" t="s">
        <v>4709</v>
      </c>
      <c r="E9437" t="s">
        <v>23997</v>
      </c>
      <c r="F9437" t="s">
        <v>47</v>
      </c>
      <c r="G9437" t="s">
        <v>23995</v>
      </c>
      <c r="H9437" s="1">
        <v>44891</v>
      </c>
      <c r="I9437">
        <v>0</v>
      </c>
      <c r="J9437" t="s">
        <v>24</v>
      </c>
      <c r="K9437" t="s">
        <v>95</v>
      </c>
    </row>
    <row r="9438" spans="1:11" x14ac:dyDescent="0.25">
      <c r="A9438" s="1">
        <v>44887</v>
      </c>
      <c r="B9438" t="s">
        <v>23999</v>
      </c>
      <c r="C9438">
        <v>229789</v>
      </c>
      <c r="D9438" t="s">
        <v>1004</v>
      </c>
      <c r="E9438" t="s">
        <v>24000</v>
      </c>
      <c r="F9438" t="s">
        <v>47</v>
      </c>
      <c r="G9438" t="s">
        <v>23998</v>
      </c>
      <c r="H9438" s="1">
        <v>44918</v>
      </c>
      <c r="I9438">
        <v>0</v>
      </c>
      <c r="J9438" t="s">
        <v>24</v>
      </c>
      <c r="K9438" t="s">
        <v>16844</v>
      </c>
    </row>
    <row r="9439" spans="1:11" x14ac:dyDescent="0.25">
      <c r="A9439" s="1">
        <v>44887</v>
      </c>
      <c r="B9439" t="s">
        <v>24002</v>
      </c>
      <c r="C9439">
        <v>229390</v>
      </c>
      <c r="D9439" t="s">
        <v>6537</v>
      </c>
      <c r="E9439" t="s">
        <v>24003</v>
      </c>
      <c r="F9439" t="s">
        <v>47</v>
      </c>
      <c r="G9439" t="s">
        <v>24001</v>
      </c>
      <c r="H9439" s="1">
        <v>44913</v>
      </c>
      <c r="I9439">
        <v>1</v>
      </c>
      <c r="J9439" t="s">
        <v>24</v>
      </c>
      <c r="K9439" t="s">
        <v>7798</v>
      </c>
    </row>
    <row r="9440" spans="1:11" x14ac:dyDescent="0.25">
      <c r="A9440" s="1">
        <v>44887</v>
      </c>
      <c r="B9440" t="s">
        <v>24005</v>
      </c>
      <c r="C9440">
        <v>229278</v>
      </c>
      <c r="D9440" t="s">
        <v>1105</v>
      </c>
      <c r="E9440" t="s">
        <v>29614</v>
      </c>
      <c r="F9440" t="s">
        <v>47</v>
      </c>
      <c r="G9440" t="s">
        <v>24004</v>
      </c>
      <c r="H9440" s="1">
        <v>44905</v>
      </c>
      <c r="I9440">
        <v>1</v>
      </c>
      <c r="J9440" t="s">
        <v>24</v>
      </c>
      <c r="K9440" t="s">
        <v>7798</v>
      </c>
    </row>
    <row r="9441" spans="1:11" x14ac:dyDescent="0.25">
      <c r="A9441" s="1">
        <v>44887</v>
      </c>
      <c r="B9441" t="s">
        <v>24007</v>
      </c>
      <c r="C9441">
        <v>226354</v>
      </c>
      <c r="D9441" t="s">
        <v>1862</v>
      </c>
      <c r="E9441" t="s">
        <v>21</v>
      </c>
      <c r="F9441" t="s">
        <v>30</v>
      </c>
      <c r="G9441" t="s">
        <v>24006</v>
      </c>
      <c r="H9441" s="1">
        <v>44907</v>
      </c>
      <c r="I9441">
        <v>0</v>
      </c>
      <c r="J9441" t="s">
        <v>24</v>
      </c>
      <c r="K9441" t="s">
        <v>77</v>
      </c>
    </row>
    <row r="9442" spans="1:11" x14ac:dyDescent="0.25">
      <c r="A9442" s="1">
        <v>44887</v>
      </c>
      <c r="B9442" t="s">
        <v>24009</v>
      </c>
      <c r="C9442">
        <v>225861</v>
      </c>
      <c r="D9442" t="s">
        <v>688</v>
      </c>
      <c r="E9442" t="s">
        <v>24010</v>
      </c>
      <c r="F9442" t="s">
        <v>47</v>
      </c>
      <c r="G9442" t="s">
        <v>24008</v>
      </c>
      <c r="H9442" s="1">
        <v>44890</v>
      </c>
      <c r="I9442">
        <v>0</v>
      </c>
      <c r="J9442" t="s">
        <v>24</v>
      </c>
      <c r="K9442" t="s">
        <v>70</v>
      </c>
    </row>
    <row r="9443" spans="1:11" x14ac:dyDescent="0.25">
      <c r="A9443" s="1">
        <v>44887</v>
      </c>
      <c r="B9443" t="s">
        <v>24012</v>
      </c>
      <c r="C9443">
        <v>225101</v>
      </c>
      <c r="D9443" t="s">
        <v>9545</v>
      </c>
      <c r="E9443" t="s">
        <v>24013</v>
      </c>
      <c r="F9443" t="s">
        <v>47</v>
      </c>
      <c r="G9443" t="s">
        <v>24011</v>
      </c>
      <c r="H9443" s="1">
        <v>44904</v>
      </c>
      <c r="I9443">
        <v>0</v>
      </c>
      <c r="J9443" t="s">
        <v>24</v>
      </c>
      <c r="K9443" t="s">
        <v>16844</v>
      </c>
    </row>
    <row r="9444" spans="1:11" x14ac:dyDescent="0.25">
      <c r="A9444" s="1">
        <v>44887</v>
      </c>
      <c r="B9444" t="s">
        <v>24015</v>
      </c>
      <c r="C9444">
        <v>224882</v>
      </c>
      <c r="D9444" t="s">
        <v>440</v>
      </c>
      <c r="E9444" t="s">
        <v>21</v>
      </c>
      <c r="F9444" t="s">
        <v>30</v>
      </c>
      <c r="G9444" t="s">
        <v>24014</v>
      </c>
      <c r="H9444" s="1">
        <v>44890</v>
      </c>
      <c r="I9444">
        <v>0</v>
      </c>
      <c r="J9444" t="s">
        <v>24</v>
      </c>
      <c r="K9444" t="s">
        <v>95</v>
      </c>
    </row>
    <row r="9445" spans="1:11" x14ac:dyDescent="0.25">
      <c r="A9445" s="1">
        <v>44887</v>
      </c>
      <c r="B9445" t="s">
        <v>24017</v>
      </c>
      <c r="C9445">
        <v>224321</v>
      </c>
      <c r="D9445" t="s">
        <v>3508</v>
      </c>
      <c r="E9445" t="s">
        <v>21</v>
      </c>
      <c r="F9445" t="s">
        <v>30</v>
      </c>
      <c r="G9445" t="s">
        <v>24016</v>
      </c>
      <c r="H9445" s="1">
        <v>44908</v>
      </c>
      <c r="I9445">
        <v>1</v>
      </c>
      <c r="J9445" t="s">
        <v>24</v>
      </c>
      <c r="K9445" t="s">
        <v>21081</v>
      </c>
    </row>
    <row r="9446" spans="1:11" x14ac:dyDescent="0.25">
      <c r="A9446" s="1">
        <v>44887</v>
      </c>
      <c r="B9446" t="s">
        <v>24019</v>
      </c>
      <c r="C9446">
        <v>222353</v>
      </c>
      <c r="D9446" t="s">
        <v>1628</v>
      </c>
      <c r="E9446" t="s">
        <v>29615</v>
      </c>
      <c r="F9446" t="s">
        <v>47</v>
      </c>
      <c r="G9446" t="s">
        <v>24018</v>
      </c>
      <c r="H9446" s="1">
        <v>44914</v>
      </c>
      <c r="I9446">
        <v>2</v>
      </c>
      <c r="J9446" t="s">
        <v>24</v>
      </c>
      <c r="K9446" t="s">
        <v>52</v>
      </c>
    </row>
    <row r="9447" spans="1:11" x14ac:dyDescent="0.25">
      <c r="A9447" s="1">
        <v>44886</v>
      </c>
      <c r="B9447" t="s">
        <v>24021</v>
      </c>
      <c r="C9447">
        <v>227413</v>
      </c>
      <c r="D9447" t="s">
        <v>5792</v>
      </c>
      <c r="E9447" t="s">
        <v>24020</v>
      </c>
      <c r="F9447" t="s">
        <v>47</v>
      </c>
      <c r="G9447" t="s">
        <v>24020</v>
      </c>
      <c r="H9447" s="1">
        <v>44905</v>
      </c>
      <c r="I9447">
        <v>0</v>
      </c>
      <c r="J9447" t="s">
        <v>24</v>
      </c>
      <c r="K9447" t="s">
        <v>77</v>
      </c>
    </row>
    <row r="9448" spans="1:11" x14ac:dyDescent="0.25">
      <c r="A9448" s="1">
        <v>44886</v>
      </c>
      <c r="B9448" t="s">
        <v>24023</v>
      </c>
      <c r="C9448">
        <v>226585</v>
      </c>
      <c r="D9448" t="s">
        <v>92</v>
      </c>
      <c r="E9448" t="s">
        <v>21</v>
      </c>
      <c r="F9448" t="s">
        <v>30</v>
      </c>
      <c r="G9448" t="s">
        <v>24022</v>
      </c>
      <c r="H9448" s="1">
        <v>44901</v>
      </c>
      <c r="I9448">
        <v>1</v>
      </c>
      <c r="J9448" t="s">
        <v>24</v>
      </c>
      <c r="K9448" t="s">
        <v>21081</v>
      </c>
    </row>
    <row r="9449" spans="1:11" x14ac:dyDescent="0.25">
      <c r="A9449" s="1">
        <v>44886</v>
      </c>
      <c r="B9449" t="s">
        <v>24025</v>
      </c>
      <c r="C9449">
        <v>225891</v>
      </c>
      <c r="D9449" t="s">
        <v>2134</v>
      </c>
      <c r="E9449" t="s">
        <v>21</v>
      </c>
      <c r="F9449" t="s">
        <v>30</v>
      </c>
      <c r="G9449" t="s">
        <v>24024</v>
      </c>
      <c r="H9449" s="1">
        <v>44906</v>
      </c>
      <c r="I9449">
        <v>1</v>
      </c>
      <c r="J9449" t="s">
        <v>24</v>
      </c>
      <c r="K9449" t="s">
        <v>91</v>
      </c>
    </row>
    <row r="9450" spans="1:11" x14ac:dyDescent="0.25">
      <c r="A9450" s="1">
        <v>44886</v>
      </c>
      <c r="B9450" t="s">
        <v>24027</v>
      </c>
      <c r="C9450">
        <v>225483</v>
      </c>
      <c r="D9450" t="s">
        <v>2913</v>
      </c>
      <c r="E9450" t="s">
        <v>24028</v>
      </c>
      <c r="F9450" t="s">
        <v>47</v>
      </c>
      <c r="G9450" t="s">
        <v>24026</v>
      </c>
      <c r="H9450" s="1">
        <v>44915</v>
      </c>
      <c r="I9450">
        <v>0</v>
      </c>
      <c r="J9450" t="s">
        <v>24</v>
      </c>
      <c r="K9450" t="s">
        <v>42</v>
      </c>
    </row>
    <row r="9451" spans="1:11" x14ac:dyDescent="0.25">
      <c r="A9451" s="1">
        <v>44886</v>
      </c>
      <c r="B9451" t="s">
        <v>24030</v>
      </c>
      <c r="C9451">
        <v>224125</v>
      </c>
      <c r="D9451" t="s">
        <v>2770</v>
      </c>
      <c r="E9451" t="s">
        <v>24031</v>
      </c>
      <c r="F9451" t="s">
        <v>47</v>
      </c>
      <c r="G9451" t="s">
        <v>24029</v>
      </c>
      <c r="H9451" s="1">
        <v>44942</v>
      </c>
      <c r="I9451">
        <v>2</v>
      </c>
      <c r="J9451" t="s">
        <v>24</v>
      </c>
      <c r="K9451" t="s">
        <v>7798</v>
      </c>
    </row>
    <row r="9452" spans="1:11" x14ac:dyDescent="0.25">
      <c r="A9452" s="1">
        <v>44886</v>
      </c>
      <c r="B9452" t="s">
        <v>24033</v>
      </c>
      <c r="C9452">
        <v>223357</v>
      </c>
      <c r="D9452" t="s">
        <v>2560</v>
      </c>
      <c r="E9452" t="s">
        <v>24034</v>
      </c>
      <c r="F9452" t="s">
        <v>47</v>
      </c>
      <c r="G9452" t="s">
        <v>24032</v>
      </c>
      <c r="H9452" s="1">
        <v>44908</v>
      </c>
      <c r="I9452">
        <v>0</v>
      </c>
      <c r="J9452" t="s">
        <v>24</v>
      </c>
      <c r="K9452" t="s">
        <v>91</v>
      </c>
    </row>
    <row r="9453" spans="1:11" x14ac:dyDescent="0.25">
      <c r="A9453" s="1">
        <v>44886</v>
      </c>
      <c r="B9453" t="s">
        <v>24036</v>
      </c>
      <c r="C9453">
        <v>223325</v>
      </c>
      <c r="D9453" t="s">
        <v>3528</v>
      </c>
      <c r="E9453" t="s">
        <v>24037</v>
      </c>
      <c r="F9453" t="s">
        <v>47</v>
      </c>
      <c r="G9453" t="s">
        <v>24035</v>
      </c>
      <c r="H9453" s="1">
        <v>44910</v>
      </c>
      <c r="I9453">
        <v>0</v>
      </c>
      <c r="J9453" t="s">
        <v>24</v>
      </c>
      <c r="K9453" t="s">
        <v>95</v>
      </c>
    </row>
    <row r="9454" spans="1:11" x14ac:dyDescent="0.25">
      <c r="A9454" s="1">
        <v>44886</v>
      </c>
      <c r="B9454" t="s">
        <v>24039</v>
      </c>
      <c r="C9454">
        <v>222404</v>
      </c>
      <c r="D9454" t="s">
        <v>7300</v>
      </c>
      <c r="E9454" t="s">
        <v>24040</v>
      </c>
      <c r="F9454" t="s">
        <v>47</v>
      </c>
      <c r="G9454" t="s">
        <v>24038</v>
      </c>
      <c r="H9454" s="1">
        <v>44891</v>
      </c>
      <c r="I9454">
        <v>0</v>
      </c>
      <c r="J9454" t="s">
        <v>24</v>
      </c>
      <c r="K9454" t="s">
        <v>70</v>
      </c>
    </row>
    <row r="9455" spans="1:11" x14ac:dyDescent="0.25">
      <c r="A9455" s="1">
        <v>44886</v>
      </c>
      <c r="B9455" t="s">
        <v>24042</v>
      </c>
      <c r="C9455">
        <v>220451</v>
      </c>
      <c r="D9455" t="s">
        <v>1018</v>
      </c>
      <c r="E9455" t="s">
        <v>24043</v>
      </c>
      <c r="F9455" t="s">
        <v>47</v>
      </c>
      <c r="G9455" t="s">
        <v>24041</v>
      </c>
      <c r="H9455" s="1">
        <v>44905</v>
      </c>
      <c r="I9455">
        <v>2</v>
      </c>
      <c r="J9455" t="s">
        <v>24</v>
      </c>
      <c r="K9455" t="s">
        <v>42</v>
      </c>
    </row>
    <row r="9456" spans="1:11" x14ac:dyDescent="0.25">
      <c r="A9456" s="1">
        <v>44885</v>
      </c>
      <c r="B9456" t="s">
        <v>24045</v>
      </c>
      <c r="C9456">
        <v>229721</v>
      </c>
      <c r="D9456" t="s">
        <v>10694</v>
      </c>
      <c r="E9456" t="s">
        <v>24046</v>
      </c>
      <c r="F9456" t="s">
        <v>47</v>
      </c>
      <c r="G9456" t="s">
        <v>24044</v>
      </c>
      <c r="H9456" s="1">
        <v>44914</v>
      </c>
      <c r="I9456">
        <v>3</v>
      </c>
      <c r="J9456" t="s">
        <v>24</v>
      </c>
      <c r="K9456" t="s">
        <v>16844</v>
      </c>
    </row>
    <row r="9457" spans="1:11" x14ac:dyDescent="0.25">
      <c r="A9457" s="1">
        <v>44884</v>
      </c>
      <c r="B9457" t="s">
        <v>24048</v>
      </c>
      <c r="C9457">
        <v>229903</v>
      </c>
      <c r="D9457" t="s">
        <v>1944</v>
      </c>
      <c r="E9457" t="s">
        <v>21</v>
      </c>
      <c r="F9457" t="s">
        <v>30</v>
      </c>
      <c r="G9457" t="s">
        <v>24047</v>
      </c>
      <c r="H9457" s="1">
        <v>44891</v>
      </c>
      <c r="I9457">
        <v>0</v>
      </c>
      <c r="J9457" t="s">
        <v>24</v>
      </c>
      <c r="K9457" t="s">
        <v>77</v>
      </c>
    </row>
    <row r="9458" spans="1:11" x14ac:dyDescent="0.25">
      <c r="A9458" s="1">
        <v>44884</v>
      </c>
      <c r="B9458" t="s">
        <v>24050</v>
      </c>
      <c r="C9458">
        <v>229326</v>
      </c>
      <c r="D9458" t="s">
        <v>92</v>
      </c>
      <c r="E9458" t="s">
        <v>24051</v>
      </c>
      <c r="F9458" t="s">
        <v>47</v>
      </c>
      <c r="G9458" t="s">
        <v>24049</v>
      </c>
      <c r="H9458" s="1">
        <v>44900</v>
      </c>
      <c r="I9458">
        <v>0</v>
      </c>
      <c r="J9458" t="s">
        <v>24</v>
      </c>
      <c r="K9458" t="s">
        <v>7798</v>
      </c>
    </row>
    <row r="9459" spans="1:11" x14ac:dyDescent="0.25">
      <c r="A9459" s="1">
        <v>44884</v>
      </c>
      <c r="B9459" t="s">
        <v>24053</v>
      </c>
      <c r="C9459">
        <v>226992</v>
      </c>
      <c r="D9459" t="s">
        <v>4552</v>
      </c>
      <c r="E9459" t="s">
        <v>24054</v>
      </c>
      <c r="F9459" t="s">
        <v>47</v>
      </c>
      <c r="G9459" t="s">
        <v>24052</v>
      </c>
      <c r="H9459" s="1">
        <v>44892</v>
      </c>
      <c r="I9459">
        <v>0</v>
      </c>
      <c r="J9459" t="s">
        <v>24</v>
      </c>
      <c r="K9459" t="s">
        <v>70</v>
      </c>
    </row>
    <row r="9460" spans="1:11" x14ac:dyDescent="0.25">
      <c r="A9460" s="1">
        <v>44884</v>
      </c>
      <c r="B9460" t="s">
        <v>24056</v>
      </c>
      <c r="C9460">
        <v>226990</v>
      </c>
      <c r="D9460" t="s">
        <v>2082</v>
      </c>
      <c r="E9460" t="s">
        <v>24057</v>
      </c>
      <c r="F9460" t="s">
        <v>47</v>
      </c>
      <c r="G9460" t="s">
        <v>24055</v>
      </c>
      <c r="H9460" s="1">
        <v>44911</v>
      </c>
      <c r="I9460">
        <v>0</v>
      </c>
      <c r="J9460" t="s">
        <v>24</v>
      </c>
      <c r="K9460" t="s">
        <v>95</v>
      </c>
    </row>
    <row r="9461" spans="1:11" x14ac:dyDescent="0.25">
      <c r="A9461" s="1">
        <v>44884</v>
      </c>
      <c r="B9461" t="s">
        <v>24059</v>
      </c>
      <c r="C9461">
        <v>222106</v>
      </c>
      <c r="D9461" t="s">
        <v>281</v>
      </c>
      <c r="E9461" t="s">
        <v>23031</v>
      </c>
      <c r="F9461" t="s">
        <v>47</v>
      </c>
      <c r="G9461" t="s">
        <v>24058</v>
      </c>
      <c r="H9461" s="1">
        <v>44917</v>
      </c>
      <c r="I9461">
        <v>1</v>
      </c>
      <c r="J9461" t="s">
        <v>24</v>
      </c>
      <c r="K9461" t="s">
        <v>70</v>
      </c>
    </row>
    <row r="9462" spans="1:11" x14ac:dyDescent="0.25">
      <c r="A9462" s="1">
        <v>44883</v>
      </c>
      <c r="B9462" t="s">
        <v>24061</v>
      </c>
      <c r="C9462">
        <v>228361</v>
      </c>
      <c r="D9462" t="s">
        <v>478</v>
      </c>
      <c r="E9462" t="s">
        <v>24062</v>
      </c>
      <c r="F9462" t="s">
        <v>47</v>
      </c>
      <c r="G9462" t="s">
        <v>24060</v>
      </c>
      <c r="H9462" s="1">
        <v>44886</v>
      </c>
      <c r="I9462">
        <v>0</v>
      </c>
      <c r="J9462" t="s">
        <v>24</v>
      </c>
      <c r="K9462" t="s">
        <v>7798</v>
      </c>
    </row>
    <row r="9463" spans="1:11" x14ac:dyDescent="0.25">
      <c r="A9463" s="1">
        <v>44883</v>
      </c>
      <c r="B9463" t="s">
        <v>24064</v>
      </c>
      <c r="C9463">
        <v>225578</v>
      </c>
      <c r="D9463" t="s">
        <v>3194</v>
      </c>
      <c r="E9463" t="s">
        <v>29616</v>
      </c>
      <c r="F9463" t="s">
        <v>47</v>
      </c>
      <c r="G9463" t="s">
        <v>24063</v>
      </c>
      <c r="H9463" s="1">
        <v>44888</v>
      </c>
      <c r="I9463">
        <v>2</v>
      </c>
      <c r="J9463" t="s">
        <v>24</v>
      </c>
      <c r="K9463" t="s">
        <v>42</v>
      </c>
    </row>
    <row r="9464" spans="1:11" x14ac:dyDescent="0.25">
      <c r="A9464" s="1">
        <v>44883</v>
      </c>
      <c r="B9464" t="s">
        <v>24066</v>
      </c>
      <c r="C9464">
        <v>224623</v>
      </c>
      <c r="D9464" t="s">
        <v>799</v>
      </c>
      <c r="E9464" t="s">
        <v>21</v>
      </c>
      <c r="F9464" t="s">
        <v>30</v>
      </c>
      <c r="G9464" t="s">
        <v>24065</v>
      </c>
      <c r="H9464" s="1">
        <v>44900</v>
      </c>
      <c r="I9464">
        <v>3</v>
      </c>
      <c r="J9464" t="s">
        <v>24</v>
      </c>
      <c r="K9464" t="s">
        <v>7798</v>
      </c>
    </row>
    <row r="9465" spans="1:11" x14ac:dyDescent="0.25">
      <c r="A9465" s="1">
        <v>44882</v>
      </c>
      <c r="B9465" t="s">
        <v>24068</v>
      </c>
      <c r="C9465">
        <v>228095</v>
      </c>
      <c r="D9465" t="s">
        <v>1591</v>
      </c>
      <c r="E9465" t="s">
        <v>21</v>
      </c>
      <c r="F9465" t="s">
        <v>30</v>
      </c>
      <c r="G9465" t="s">
        <v>24067</v>
      </c>
      <c r="H9465" s="1">
        <v>44894</v>
      </c>
      <c r="I9465">
        <v>1</v>
      </c>
      <c r="J9465" t="s">
        <v>24</v>
      </c>
      <c r="K9465" t="s">
        <v>91</v>
      </c>
    </row>
    <row r="9466" spans="1:11" x14ac:dyDescent="0.25">
      <c r="A9466" s="1">
        <v>44882</v>
      </c>
      <c r="B9466" t="s">
        <v>24070</v>
      </c>
      <c r="C9466">
        <v>225328</v>
      </c>
      <c r="D9466" t="s">
        <v>108</v>
      </c>
      <c r="E9466" t="s">
        <v>24071</v>
      </c>
      <c r="F9466" t="s">
        <v>47</v>
      </c>
      <c r="G9466" t="s">
        <v>24069</v>
      </c>
      <c r="H9466" s="1">
        <v>44916</v>
      </c>
      <c r="I9466">
        <v>1</v>
      </c>
      <c r="J9466" t="s">
        <v>24</v>
      </c>
      <c r="K9466" t="s">
        <v>91</v>
      </c>
    </row>
    <row r="9467" spans="1:11" x14ac:dyDescent="0.25">
      <c r="A9467" s="1">
        <v>44882</v>
      </c>
      <c r="B9467" t="s">
        <v>24073</v>
      </c>
      <c r="C9467">
        <v>223758</v>
      </c>
      <c r="D9467" t="s">
        <v>466</v>
      </c>
      <c r="E9467" t="s">
        <v>24074</v>
      </c>
      <c r="F9467" t="s">
        <v>47</v>
      </c>
      <c r="G9467" t="s">
        <v>24072</v>
      </c>
      <c r="H9467" s="1">
        <v>44903</v>
      </c>
      <c r="I9467">
        <v>1</v>
      </c>
      <c r="J9467" t="s">
        <v>24</v>
      </c>
      <c r="K9467" t="s">
        <v>77</v>
      </c>
    </row>
    <row r="9468" spans="1:11" x14ac:dyDescent="0.25">
      <c r="A9468" s="1">
        <v>44882</v>
      </c>
      <c r="B9468" t="s">
        <v>24076</v>
      </c>
      <c r="C9468">
        <v>223367</v>
      </c>
      <c r="D9468" t="s">
        <v>6084</v>
      </c>
      <c r="E9468" t="s">
        <v>21</v>
      </c>
      <c r="F9468" t="s">
        <v>30</v>
      </c>
      <c r="G9468" t="s">
        <v>24075</v>
      </c>
      <c r="H9468" s="1">
        <v>44905</v>
      </c>
      <c r="I9468">
        <v>0</v>
      </c>
      <c r="J9468" t="s">
        <v>24</v>
      </c>
      <c r="K9468" t="s">
        <v>52</v>
      </c>
    </row>
    <row r="9469" spans="1:11" x14ac:dyDescent="0.25">
      <c r="A9469" s="1">
        <v>44882</v>
      </c>
      <c r="B9469" t="s">
        <v>24078</v>
      </c>
      <c r="C9469">
        <v>222299</v>
      </c>
      <c r="D9469" t="s">
        <v>1998</v>
      </c>
      <c r="E9469" t="s">
        <v>21</v>
      </c>
      <c r="F9469" t="s">
        <v>30</v>
      </c>
      <c r="G9469" t="s">
        <v>24077</v>
      </c>
      <c r="H9469" s="1">
        <v>44918</v>
      </c>
      <c r="I9469">
        <v>3</v>
      </c>
      <c r="J9469" t="s">
        <v>24</v>
      </c>
      <c r="K9469" t="s">
        <v>52</v>
      </c>
    </row>
    <row r="9470" spans="1:11" x14ac:dyDescent="0.25">
      <c r="A9470" s="1">
        <v>44882</v>
      </c>
      <c r="B9470" t="s">
        <v>24080</v>
      </c>
      <c r="C9470">
        <v>221825</v>
      </c>
      <c r="D9470" t="s">
        <v>348</v>
      </c>
      <c r="E9470" t="s">
        <v>29617</v>
      </c>
      <c r="F9470" t="s">
        <v>47</v>
      </c>
      <c r="G9470" t="s">
        <v>24079</v>
      </c>
      <c r="H9470" s="1">
        <v>44906</v>
      </c>
      <c r="I9470">
        <v>2</v>
      </c>
      <c r="J9470" t="s">
        <v>24</v>
      </c>
      <c r="K9470" t="s">
        <v>52</v>
      </c>
    </row>
    <row r="9471" spans="1:11" x14ac:dyDescent="0.25">
      <c r="A9471" s="1">
        <v>44881</v>
      </c>
      <c r="B9471" t="s">
        <v>24082</v>
      </c>
      <c r="C9471">
        <v>229179</v>
      </c>
      <c r="D9471" t="s">
        <v>6581</v>
      </c>
      <c r="E9471" t="s">
        <v>24083</v>
      </c>
      <c r="F9471" t="s">
        <v>47</v>
      </c>
      <c r="G9471" t="s">
        <v>24081</v>
      </c>
      <c r="H9471" s="1">
        <v>44883</v>
      </c>
      <c r="I9471">
        <v>0</v>
      </c>
      <c r="J9471" t="s">
        <v>24</v>
      </c>
      <c r="K9471" t="s">
        <v>70</v>
      </c>
    </row>
    <row r="9472" spans="1:11" x14ac:dyDescent="0.25">
      <c r="A9472" s="1">
        <v>44881</v>
      </c>
      <c r="B9472" t="s">
        <v>24085</v>
      </c>
      <c r="C9472">
        <v>228874</v>
      </c>
      <c r="D9472" t="s">
        <v>2202</v>
      </c>
      <c r="E9472" t="s">
        <v>24086</v>
      </c>
      <c r="F9472" t="s">
        <v>47</v>
      </c>
      <c r="G9472" t="s">
        <v>24084</v>
      </c>
      <c r="H9472" s="1">
        <v>44907</v>
      </c>
      <c r="I9472">
        <v>1</v>
      </c>
      <c r="J9472" t="s">
        <v>24</v>
      </c>
      <c r="K9472" t="s">
        <v>95</v>
      </c>
    </row>
    <row r="9473" spans="1:11" x14ac:dyDescent="0.25">
      <c r="A9473" s="1">
        <v>44881</v>
      </c>
      <c r="B9473" t="s">
        <v>24088</v>
      </c>
      <c r="C9473">
        <v>227724</v>
      </c>
      <c r="D9473" t="s">
        <v>478</v>
      </c>
      <c r="E9473" t="s">
        <v>24089</v>
      </c>
      <c r="F9473" t="s">
        <v>47</v>
      </c>
      <c r="G9473" t="s">
        <v>24087</v>
      </c>
      <c r="H9473" s="1">
        <v>44897</v>
      </c>
      <c r="I9473">
        <v>0</v>
      </c>
      <c r="J9473" t="s">
        <v>24</v>
      </c>
      <c r="K9473" t="s">
        <v>91</v>
      </c>
    </row>
    <row r="9474" spans="1:11" x14ac:dyDescent="0.25">
      <c r="A9474" s="1">
        <v>44881</v>
      </c>
      <c r="B9474" t="s">
        <v>24091</v>
      </c>
      <c r="C9474">
        <v>225965</v>
      </c>
      <c r="D9474" t="s">
        <v>3672</v>
      </c>
      <c r="E9474" t="s">
        <v>29618</v>
      </c>
      <c r="F9474" t="s">
        <v>47</v>
      </c>
      <c r="G9474" t="s">
        <v>24090</v>
      </c>
      <c r="H9474" s="1">
        <v>44912</v>
      </c>
      <c r="I9474">
        <v>3</v>
      </c>
      <c r="J9474" t="s">
        <v>24</v>
      </c>
      <c r="K9474" t="s">
        <v>42</v>
      </c>
    </row>
    <row r="9475" spans="1:11" x14ac:dyDescent="0.25">
      <c r="A9475" s="1">
        <v>44881</v>
      </c>
      <c r="B9475" t="s">
        <v>24093</v>
      </c>
      <c r="C9475">
        <v>224294</v>
      </c>
      <c r="D9475" t="s">
        <v>813</v>
      </c>
      <c r="E9475" t="s">
        <v>24094</v>
      </c>
      <c r="F9475" t="s">
        <v>47</v>
      </c>
      <c r="G9475" t="s">
        <v>24092</v>
      </c>
      <c r="H9475" s="1">
        <v>44922</v>
      </c>
      <c r="I9475">
        <v>4</v>
      </c>
      <c r="J9475" t="s">
        <v>24</v>
      </c>
      <c r="K9475" t="s">
        <v>7798</v>
      </c>
    </row>
    <row r="9476" spans="1:11" x14ac:dyDescent="0.25">
      <c r="A9476" s="1">
        <v>44881</v>
      </c>
      <c r="B9476" t="s">
        <v>24096</v>
      </c>
      <c r="C9476">
        <v>221601</v>
      </c>
      <c r="D9476" t="s">
        <v>10764</v>
      </c>
      <c r="E9476" t="s">
        <v>29619</v>
      </c>
      <c r="F9476" t="s">
        <v>47</v>
      </c>
      <c r="G9476" t="s">
        <v>24095</v>
      </c>
      <c r="H9476" s="1">
        <v>44921</v>
      </c>
      <c r="I9476">
        <v>3</v>
      </c>
      <c r="J9476" t="s">
        <v>24</v>
      </c>
      <c r="K9476" t="s">
        <v>42</v>
      </c>
    </row>
    <row r="9477" spans="1:11" x14ac:dyDescent="0.25">
      <c r="A9477" s="1">
        <v>44881</v>
      </c>
      <c r="B9477" t="s">
        <v>24098</v>
      </c>
      <c r="C9477">
        <v>220801</v>
      </c>
      <c r="D9477" t="s">
        <v>268</v>
      </c>
      <c r="E9477" t="s">
        <v>21</v>
      </c>
      <c r="F9477" t="s">
        <v>30</v>
      </c>
      <c r="G9477" t="s">
        <v>24097</v>
      </c>
      <c r="H9477" s="1">
        <v>44901</v>
      </c>
      <c r="I9477">
        <v>0</v>
      </c>
      <c r="J9477" t="s">
        <v>24</v>
      </c>
      <c r="K9477" t="s">
        <v>7798</v>
      </c>
    </row>
    <row r="9478" spans="1:11" x14ac:dyDescent="0.25">
      <c r="A9478" s="1">
        <v>44880</v>
      </c>
      <c r="B9478" t="s">
        <v>24100</v>
      </c>
      <c r="C9478">
        <v>224799</v>
      </c>
      <c r="D9478" t="s">
        <v>108</v>
      </c>
      <c r="E9478" t="s">
        <v>24101</v>
      </c>
      <c r="F9478" t="s">
        <v>47</v>
      </c>
      <c r="G9478" t="s">
        <v>24099</v>
      </c>
      <c r="H9478" s="1">
        <v>44889</v>
      </c>
      <c r="I9478">
        <v>0</v>
      </c>
      <c r="J9478" t="s">
        <v>24</v>
      </c>
      <c r="K9478" t="s">
        <v>91</v>
      </c>
    </row>
    <row r="9479" spans="1:11" x14ac:dyDescent="0.25">
      <c r="A9479" s="1">
        <v>44880</v>
      </c>
      <c r="B9479" t="s">
        <v>24103</v>
      </c>
      <c r="C9479">
        <v>224717</v>
      </c>
      <c r="D9479" t="s">
        <v>1354</v>
      </c>
      <c r="E9479" t="s">
        <v>24104</v>
      </c>
      <c r="F9479" t="s">
        <v>47</v>
      </c>
      <c r="G9479" t="s">
        <v>24102</v>
      </c>
      <c r="H9479" s="1">
        <v>44900</v>
      </c>
      <c r="I9479">
        <v>0</v>
      </c>
      <c r="J9479" t="s">
        <v>24</v>
      </c>
      <c r="K9479" t="s">
        <v>21081</v>
      </c>
    </row>
    <row r="9480" spans="1:11" x14ac:dyDescent="0.25">
      <c r="A9480" s="1">
        <v>44880</v>
      </c>
      <c r="B9480" t="s">
        <v>24106</v>
      </c>
      <c r="C9480">
        <v>223119</v>
      </c>
      <c r="D9480" t="s">
        <v>48</v>
      </c>
      <c r="E9480" t="s">
        <v>24107</v>
      </c>
      <c r="F9480" t="s">
        <v>47</v>
      </c>
      <c r="G9480" t="s">
        <v>24105</v>
      </c>
      <c r="H9480" s="1">
        <v>44883</v>
      </c>
      <c r="I9480">
        <v>0</v>
      </c>
      <c r="J9480" t="s">
        <v>24</v>
      </c>
      <c r="K9480" t="s">
        <v>95</v>
      </c>
    </row>
    <row r="9481" spans="1:11" x14ac:dyDescent="0.25">
      <c r="A9481" s="1">
        <v>44880</v>
      </c>
      <c r="B9481" t="s">
        <v>24109</v>
      </c>
      <c r="C9481">
        <v>222883</v>
      </c>
      <c r="D9481" t="s">
        <v>179</v>
      </c>
      <c r="E9481" t="s">
        <v>21</v>
      </c>
      <c r="F9481" t="s">
        <v>30</v>
      </c>
      <c r="G9481" t="s">
        <v>24108</v>
      </c>
      <c r="H9481" s="1">
        <v>44900</v>
      </c>
      <c r="I9481">
        <v>0</v>
      </c>
      <c r="J9481" t="s">
        <v>24</v>
      </c>
      <c r="K9481" t="s">
        <v>70</v>
      </c>
    </row>
    <row r="9482" spans="1:11" x14ac:dyDescent="0.25">
      <c r="A9482" s="1">
        <v>44880</v>
      </c>
      <c r="B9482" t="s">
        <v>24111</v>
      </c>
      <c r="C9482">
        <v>221068</v>
      </c>
      <c r="D9482" t="s">
        <v>450</v>
      </c>
      <c r="E9482" t="s">
        <v>24112</v>
      </c>
      <c r="F9482" t="s">
        <v>47</v>
      </c>
      <c r="G9482" t="s">
        <v>24110</v>
      </c>
      <c r="H9482" s="1">
        <v>44897</v>
      </c>
      <c r="I9482">
        <v>0</v>
      </c>
      <c r="J9482" t="s">
        <v>24</v>
      </c>
      <c r="K9482" t="s">
        <v>77</v>
      </c>
    </row>
    <row r="9483" spans="1:11" x14ac:dyDescent="0.25">
      <c r="A9483" s="1">
        <v>44880</v>
      </c>
      <c r="B9483" t="s">
        <v>24113</v>
      </c>
      <c r="C9483">
        <v>220721</v>
      </c>
      <c r="D9483" t="s">
        <v>2872</v>
      </c>
      <c r="E9483" t="s">
        <v>21</v>
      </c>
      <c r="F9483" t="s">
        <v>51</v>
      </c>
      <c r="G9483" t="s">
        <v>21</v>
      </c>
      <c r="H9483" s="1"/>
      <c r="I9483">
        <v>0</v>
      </c>
      <c r="J9483" t="s">
        <v>24</v>
      </c>
      <c r="K9483" t="s">
        <v>70</v>
      </c>
    </row>
    <row r="9484" spans="1:11" x14ac:dyDescent="0.25">
      <c r="A9484" s="1">
        <v>44879</v>
      </c>
      <c r="B9484" t="s">
        <v>24115</v>
      </c>
      <c r="C9484">
        <v>227543</v>
      </c>
      <c r="D9484" t="s">
        <v>463</v>
      </c>
      <c r="E9484" t="s">
        <v>24116</v>
      </c>
      <c r="F9484" t="s">
        <v>47</v>
      </c>
      <c r="G9484" t="s">
        <v>24114</v>
      </c>
      <c r="H9484" s="1">
        <v>44899</v>
      </c>
      <c r="I9484">
        <v>0</v>
      </c>
      <c r="J9484" t="s">
        <v>24</v>
      </c>
      <c r="K9484" t="s">
        <v>91</v>
      </c>
    </row>
    <row r="9485" spans="1:11" x14ac:dyDescent="0.25">
      <c r="A9485" s="1">
        <v>44879</v>
      </c>
      <c r="B9485" t="s">
        <v>24118</v>
      </c>
      <c r="C9485">
        <v>226287</v>
      </c>
      <c r="D9485" t="s">
        <v>3325</v>
      </c>
      <c r="E9485" t="s">
        <v>24119</v>
      </c>
      <c r="F9485" t="s">
        <v>47</v>
      </c>
      <c r="G9485" t="s">
        <v>24117</v>
      </c>
      <c r="H9485" s="1">
        <v>44887</v>
      </c>
      <c r="I9485">
        <v>1</v>
      </c>
      <c r="J9485" t="s">
        <v>24</v>
      </c>
      <c r="K9485" t="s">
        <v>95</v>
      </c>
    </row>
    <row r="9486" spans="1:11" x14ac:dyDescent="0.25">
      <c r="A9486" s="1">
        <v>44879</v>
      </c>
      <c r="B9486" t="s">
        <v>24121</v>
      </c>
      <c r="C9486">
        <v>226029</v>
      </c>
      <c r="D9486" t="s">
        <v>318</v>
      </c>
      <c r="E9486" t="s">
        <v>21</v>
      </c>
      <c r="F9486" t="s">
        <v>30</v>
      </c>
      <c r="G9486" t="s">
        <v>24120</v>
      </c>
      <c r="H9486" s="1">
        <v>44883</v>
      </c>
      <c r="I9486">
        <v>0</v>
      </c>
      <c r="J9486" t="s">
        <v>24</v>
      </c>
      <c r="K9486" t="s">
        <v>91</v>
      </c>
    </row>
    <row r="9487" spans="1:11" x14ac:dyDescent="0.25">
      <c r="A9487" s="1">
        <v>44879</v>
      </c>
      <c r="B9487" t="s">
        <v>24123</v>
      </c>
      <c r="C9487">
        <v>221259</v>
      </c>
      <c r="D9487" t="s">
        <v>450</v>
      </c>
      <c r="E9487" t="s">
        <v>24124</v>
      </c>
      <c r="F9487" t="s">
        <v>47</v>
      </c>
      <c r="G9487" t="s">
        <v>24122</v>
      </c>
      <c r="H9487" s="1">
        <v>44907</v>
      </c>
      <c r="I9487">
        <v>2</v>
      </c>
      <c r="J9487" t="s">
        <v>24</v>
      </c>
      <c r="K9487" t="s">
        <v>21081</v>
      </c>
    </row>
    <row r="9488" spans="1:11" x14ac:dyDescent="0.25">
      <c r="A9488" s="1">
        <v>44878</v>
      </c>
      <c r="B9488" t="s">
        <v>24126</v>
      </c>
      <c r="C9488">
        <v>229751</v>
      </c>
      <c r="D9488" t="s">
        <v>2057</v>
      </c>
      <c r="E9488" t="s">
        <v>21</v>
      </c>
      <c r="F9488" t="s">
        <v>30</v>
      </c>
      <c r="G9488" t="s">
        <v>24125</v>
      </c>
      <c r="H9488" s="1">
        <v>44892</v>
      </c>
      <c r="I9488">
        <v>0</v>
      </c>
      <c r="J9488" t="s">
        <v>24</v>
      </c>
      <c r="K9488" t="s">
        <v>91</v>
      </c>
    </row>
    <row r="9489" spans="1:11" x14ac:dyDescent="0.25">
      <c r="A9489" s="1">
        <v>44878</v>
      </c>
      <c r="B9489" t="s">
        <v>24128</v>
      </c>
      <c r="C9489">
        <v>224388</v>
      </c>
      <c r="D9489" t="s">
        <v>4512</v>
      </c>
      <c r="E9489" t="s">
        <v>21</v>
      </c>
      <c r="F9489" t="s">
        <v>30</v>
      </c>
      <c r="G9489" t="s">
        <v>24127</v>
      </c>
      <c r="H9489" s="1">
        <v>44904</v>
      </c>
      <c r="I9489">
        <v>0</v>
      </c>
      <c r="J9489" t="s">
        <v>24</v>
      </c>
      <c r="K9489" t="s">
        <v>42</v>
      </c>
    </row>
    <row r="9490" spans="1:11" x14ac:dyDescent="0.25">
      <c r="A9490" s="1">
        <v>44878</v>
      </c>
      <c r="B9490" t="s">
        <v>24130</v>
      </c>
      <c r="C9490">
        <v>221698</v>
      </c>
      <c r="D9490" t="s">
        <v>3832</v>
      </c>
      <c r="E9490" t="s">
        <v>24131</v>
      </c>
      <c r="F9490" t="s">
        <v>47</v>
      </c>
      <c r="G9490" t="s">
        <v>24129</v>
      </c>
      <c r="H9490" s="1">
        <v>44919</v>
      </c>
      <c r="I9490">
        <v>2</v>
      </c>
      <c r="J9490" t="s">
        <v>24</v>
      </c>
      <c r="K9490" t="s">
        <v>42</v>
      </c>
    </row>
    <row r="9491" spans="1:11" x14ac:dyDescent="0.25">
      <c r="A9491" s="1">
        <v>44878</v>
      </c>
      <c r="B9491" t="s">
        <v>24133</v>
      </c>
      <c r="C9491">
        <v>220671</v>
      </c>
      <c r="D9491" t="s">
        <v>5770</v>
      </c>
      <c r="E9491" t="s">
        <v>29620</v>
      </c>
      <c r="F9491" t="s">
        <v>47</v>
      </c>
      <c r="G9491" t="s">
        <v>24132</v>
      </c>
      <c r="H9491" s="1">
        <v>44917</v>
      </c>
      <c r="I9491">
        <v>2</v>
      </c>
      <c r="J9491" t="s">
        <v>24</v>
      </c>
      <c r="K9491" t="s">
        <v>52</v>
      </c>
    </row>
    <row r="9492" spans="1:11" x14ac:dyDescent="0.25">
      <c r="A9492" s="1">
        <v>44877</v>
      </c>
      <c r="B9492" t="s">
        <v>24135</v>
      </c>
      <c r="C9492">
        <v>229765</v>
      </c>
      <c r="D9492" t="s">
        <v>3261</v>
      </c>
      <c r="E9492" t="s">
        <v>24136</v>
      </c>
      <c r="F9492" t="s">
        <v>47</v>
      </c>
      <c r="G9492" t="s">
        <v>24134</v>
      </c>
      <c r="H9492" s="1">
        <v>44898</v>
      </c>
      <c r="I9492">
        <v>1</v>
      </c>
      <c r="J9492" t="s">
        <v>24</v>
      </c>
      <c r="K9492" t="s">
        <v>95</v>
      </c>
    </row>
    <row r="9493" spans="1:11" x14ac:dyDescent="0.25">
      <c r="A9493" s="1">
        <v>44877</v>
      </c>
      <c r="B9493" t="s">
        <v>24138</v>
      </c>
      <c r="C9493">
        <v>226189</v>
      </c>
      <c r="D9493" t="s">
        <v>1529</v>
      </c>
      <c r="E9493" t="s">
        <v>21</v>
      </c>
      <c r="F9493" t="s">
        <v>30</v>
      </c>
      <c r="G9493" t="s">
        <v>24137</v>
      </c>
      <c r="H9493" s="1">
        <v>44908</v>
      </c>
      <c r="I9493">
        <v>1</v>
      </c>
      <c r="J9493" t="s">
        <v>24</v>
      </c>
      <c r="K9493" t="s">
        <v>91</v>
      </c>
    </row>
    <row r="9494" spans="1:11" x14ac:dyDescent="0.25">
      <c r="A9494" s="1">
        <v>44877</v>
      </c>
      <c r="B9494" t="s">
        <v>24140</v>
      </c>
      <c r="C9494">
        <v>221148</v>
      </c>
      <c r="D9494" t="s">
        <v>2134</v>
      </c>
      <c r="E9494" t="s">
        <v>24141</v>
      </c>
      <c r="F9494" t="s">
        <v>47</v>
      </c>
      <c r="G9494" t="s">
        <v>24139</v>
      </c>
      <c r="H9494" s="1">
        <v>44901</v>
      </c>
      <c r="I9494">
        <v>3</v>
      </c>
      <c r="J9494" t="s">
        <v>24</v>
      </c>
      <c r="K9494" t="s">
        <v>77</v>
      </c>
    </row>
    <row r="9495" spans="1:11" x14ac:dyDescent="0.25">
      <c r="A9495" s="1">
        <v>44876</v>
      </c>
      <c r="B9495" t="s">
        <v>24143</v>
      </c>
      <c r="C9495">
        <v>226838</v>
      </c>
      <c r="D9495" t="s">
        <v>525</v>
      </c>
      <c r="E9495" t="s">
        <v>21</v>
      </c>
      <c r="F9495" t="s">
        <v>30</v>
      </c>
      <c r="G9495" t="s">
        <v>24142</v>
      </c>
      <c r="H9495" s="1">
        <v>44903</v>
      </c>
      <c r="I9495">
        <v>0</v>
      </c>
      <c r="J9495" t="s">
        <v>24</v>
      </c>
      <c r="K9495" t="s">
        <v>70</v>
      </c>
    </row>
    <row r="9496" spans="1:11" x14ac:dyDescent="0.25">
      <c r="A9496" s="1">
        <v>44876</v>
      </c>
      <c r="B9496" t="s">
        <v>24145</v>
      </c>
      <c r="C9496">
        <v>223039</v>
      </c>
      <c r="D9496" t="s">
        <v>6581</v>
      </c>
      <c r="E9496" t="s">
        <v>24146</v>
      </c>
      <c r="F9496" t="s">
        <v>47</v>
      </c>
      <c r="G9496" t="s">
        <v>24144</v>
      </c>
      <c r="H9496" s="1">
        <v>44877</v>
      </c>
      <c r="I9496">
        <v>0</v>
      </c>
      <c r="J9496" t="s">
        <v>24</v>
      </c>
      <c r="K9496" t="s">
        <v>70</v>
      </c>
    </row>
    <row r="9497" spans="1:11" x14ac:dyDescent="0.25">
      <c r="A9497" s="1">
        <v>44876</v>
      </c>
      <c r="B9497" t="s">
        <v>24148</v>
      </c>
      <c r="C9497">
        <v>220567</v>
      </c>
      <c r="D9497" t="s">
        <v>1337</v>
      </c>
      <c r="E9497" t="s">
        <v>24147</v>
      </c>
      <c r="F9497" t="s">
        <v>47</v>
      </c>
      <c r="G9497" t="s">
        <v>24147</v>
      </c>
      <c r="H9497" s="1">
        <v>44893</v>
      </c>
      <c r="I9497">
        <v>0</v>
      </c>
      <c r="J9497" t="s">
        <v>24</v>
      </c>
      <c r="K9497" t="s">
        <v>52</v>
      </c>
    </row>
    <row r="9498" spans="1:11" x14ac:dyDescent="0.25">
      <c r="A9498" s="1">
        <v>44875</v>
      </c>
      <c r="B9498" t="s">
        <v>24150</v>
      </c>
      <c r="C9498">
        <v>229339</v>
      </c>
      <c r="D9498" t="s">
        <v>2053</v>
      </c>
      <c r="E9498" t="s">
        <v>21</v>
      </c>
      <c r="F9498" t="s">
        <v>30</v>
      </c>
      <c r="G9498" t="s">
        <v>24149</v>
      </c>
      <c r="H9498" s="1">
        <v>44907</v>
      </c>
      <c r="I9498">
        <v>1</v>
      </c>
      <c r="J9498" t="s">
        <v>24</v>
      </c>
      <c r="K9498" t="s">
        <v>70</v>
      </c>
    </row>
    <row r="9499" spans="1:11" x14ac:dyDescent="0.25">
      <c r="A9499" s="1">
        <v>44875</v>
      </c>
      <c r="B9499" t="s">
        <v>24152</v>
      </c>
      <c r="C9499">
        <v>225041</v>
      </c>
      <c r="D9499" t="s">
        <v>1938</v>
      </c>
      <c r="E9499" t="s">
        <v>24153</v>
      </c>
      <c r="F9499" t="s">
        <v>47</v>
      </c>
      <c r="G9499" t="s">
        <v>24151</v>
      </c>
      <c r="H9499" s="1">
        <v>44893</v>
      </c>
      <c r="I9499">
        <v>1</v>
      </c>
      <c r="J9499" t="s">
        <v>24</v>
      </c>
      <c r="K9499" t="s">
        <v>95</v>
      </c>
    </row>
    <row r="9500" spans="1:11" x14ac:dyDescent="0.25">
      <c r="A9500" s="1">
        <v>44875</v>
      </c>
      <c r="B9500" t="s">
        <v>24155</v>
      </c>
      <c r="C9500">
        <v>224840</v>
      </c>
      <c r="D9500" t="s">
        <v>7264</v>
      </c>
      <c r="E9500" t="s">
        <v>24156</v>
      </c>
      <c r="F9500" t="s">
        <v>47</v>
      </c>
      <c r="G9500" t="s">
        <v>24154</v>
      </c>
      <c r="H9500" s="1">
        <v>44893</v>
      </c>
      <c r="I9500">
        <v>1</v>
      </c>
      <c r="J9500" t="s">
        <v>24</v>
      </c>
      <c r="K9500" t="s">
        <v>16844</v>
      </c>
    </row>
    <row r="9501" spans="1:11" x14ac:dyDescent="0.25">
      <c r="A9501" s="1">
        <v>44875</v>
      </c>
      <c r="B9501" t="s">
        <v>24158</v>
      </c>
      <c r="C9501">
        <v>223955</v>
      </c>
      <c r="D9501" t="s">
        <v>1770</v>
      </c>
      <c r="E9501" t="s">
        <v>24157</v>
      </c>
      <c r="F9501" t="s">
        <v>47</v>
      </c>
      <c r="G9501" t="s">
        <v>24157</v>
      </c>
      <c r="H9501" s="1">
        <v>44879</v>
      </c>
      <c r="I9501">
        <v>0</v>
      </c>
      <c r="J9501" t="s">
        <v>24</v>
      </c>
      <c r="K9501" t="s">
        <v>21081</v>
      </c>
    </row>
    <row r="9502" spans="1:11" x14ac:dyDescent="0.25">
      <c r="A9502" s="1">
        <v>44875</v>
      </c>
      <c r="B9502" t="s">
        <v>24160</v>
      </c>
      <c r="C9502">
        <v>222514</v>
      </c>
      <c r="D9502" t="s">
        <v>981</v>
      </c>
      <c r="E9502" t="s">
        <v>21</v>
      </c>
      <c r="F9502" t="s">
        <v>30</v>
      </c>
      <c r="G9502" t="s">
        <v>24159</v>
      </c>
      <c r="H9502" s="1">
        <v>44881</v>
      </c>
      <c r="I9502">
        <v>0</v>
      </c>
      <c r="J9502" t="s">
        <v>24</v>
      </c>
      <c r="K9502" t="s">
        <v>77</v>
      </c>
    </row>
    <row r="9503" spans="1:11" x14ac:dyDescent="0.25">
      <c r="A9503" s="1">
        <v>44875</v>
      </c>
      <c r="B9503" t="s">
        <v>24162</v>
      </c>
      <c r="C9503">
        <v>221042</v>
      </c>
      <c r="D9503" t="s">
        <v>7264</v>
      </c>
      <c r="E9503" t="s">
        <v>24163</v>
      </c>
      <c r="F9503" t="s">
        <v>47</v>
      </c>
      <c r="G9503" t="s">
        <v>24161</v>
      </c>
      <c r="H9503" s="1">
        <v>44877</v>
      </c>
      <c r="I9503">
        <v>0</v>
      </c>
      <c r="J9503" t="s">
        <v>24</v>
      </c>
      <c r="K9503" t="s">
        <v>91</v>
      </c>
    </row>
    <row r="9504" spans="1:11" x14ac:dyDescent="0.25">
      <c r="A9504" s="1">
        <v>44874</v>
      </c>
      <c r="B9504" t="s">
        <v>24165</v>
      </c>
      <c r="C9504">
        <v>229933</v>
      </c>
      <c r="D9504" t="s">
        <v>1835</v>
      </c>
      <c r="E9504" t="s">
        <v>24166</v>
      </c>
      <c r="F9504" t="s">
        <v>47</v>
      </c>
      <c r="G9504" t="s">
        <v>24164</v>
      </c>
      <c r="H9504" s="1">
        <v>44919</v>
      </c>
      <c r="I9504">
        <v>3</v>
      </c>
      <c r="J9504" t="s">
        <v>24</v>
      </c>
      <c r="K9504" t="s">
        <v>42</v>
      </c>
    </row>
    <row r="9505" spans="1:11" x14ac:dyDescent="0.25">
      <c r="A9505" s="1">
        <v>44874</v>
      </c>
      <c r="B9505" t="s">
        <v>24168</v>
      </c>
      <c r="C9505">
        <v>229100</v>
      </c>
      <c r="D9505" t="s">
        <v>3246</v>
      </c>
      <c r="E9505" t="s">
        <v>24167</v>
      </c>
      <c r="F9505" t="s">
        <v>47</v>
      </c>
      <c r="G9505" t="s">
        <v>24167</v>
      </c>
      <c r="H9505" s="1">
        <v>44904</v>
      </c>
      <c r="I9505">
        <v>0</v>
      </c>
      <c r="J9505" t="s">
        <v>24</v>
      </c>
      <c r="K9505" t="s">
        <v>70</v>
      </c>
    </row>
    <row r="9506" spans="1:11" x14ac:dyDescent="0.25">
      <c r="A9506" s="1">
        <v>44874</v>
      </c>
      <c r="B9506" t="s">
        <v>24170</v>
      </c>
      <c r="C9506">
        <v>228795</v>
      </c>
      <c r="D9506" t="s">
        <v>8204</v>
      </c>
      <c r="E9506" t="s">
        <v>21</v>
      </c>
      <c r="F9506" t="s">
        <v>30</v>
      </c>
      <c r="G9506" t="s">
        <v>24169</v>
      </c>
      <c r="H9506" s="1">
        <v>44913</v>
      </c>
      <c r="I9506">
        <v>3</v>
      </c>
      <c r="J9506" t="s">
        <v>24</v>
      </c>
      <c r="K9506" t="s">
        <v>95</v>
      </c>
    </row>
    <row r="9507" spans="1:11" x14ac:dyDescent="0.25">
      <c r="A9507" s="1">
        <v>44874</v>
      </c>
      <c r="B9507" t="s">
        <v>24172</v>
      </c>
      <c r="C9507">
        <v>222710</v>
      </c>
      <c r="D9507" t="s">
        <v>5040</v>
      </c>
      <c r="E9507" t="s">
        <v>21</v>
      </c>
      <c r="F9507" t="s">
        <v>30</v>
      </c>
      <c r="G9507" t="s">
        <v>24171</v>
      </c>
      <c r="H9507" s="1">
        <v>44884</v>
      </c>
      <c r="I9507">
        <v>2</v>
      </c>
      <c r="J9507" t="s">
        <v>24</v>
      </c>
      <c r="K9507" t="s">
        <v>95</v>
      </c>
    </row>
    <row r="9508" spans="1:11" x14ac:dyDescent="0.25">
      <c r="A9508" s="1">
        <v>44874</v>
      </c>
      <c r="B9508" t="s">
        <v>24174</v>
      </c>
      <c r="C9508">
        <v>221876</v>
      </c>
      <c r="D9508" t="s">
        <v>1741</v>
      </c>
      <c r="E9508" t="s">
        <v>24173</v>
      </c>
      <c r="F9508" t="s">
        <v>47</v>
      </c>
      <c r="G9508" t="s">
        <v>24173</v>
      </c>
      <c r="H9508" s="1">
        <v>44879</v>
      </c>
      <c r="I9508">
        <v>0</v>
      </c>
      <c r="J9508" t="s">
        <v>24</v>
      </c>
      <c r="K9508" t="s">
        <v>52</v>
      </c>
    </row>
    <row r="9509" spans="1:11" x14ac:dyDescent="0.25">
      <c r="A9509" s="1">
        <v>44873</v>
      </c>
      <c r="B9509" t="s">
        <v>24176</v>
      </c>
      <c r="C9509">
        <v>228945</v>
      </c>
      <c r="D9509" t="s">
        <v>1591</v>
      </c>
      <c r="E9509" t="s">
        <v>24177</v>
      </c>
      <c r="F9509" t="s">
        <v>47</v>
      </c>
      <c r="G9509" t="s">
        <v>24175</v>
      </c>
      <c r="H9509" s="1">
        <v>44876</v>
      </c>
      <c r="I9509">
        <v>0</v>
      </c>
      <c r="J9509" t="s">
        <v>24</v>
      </c>
      <c r="K9509" t="s">
        <v>91</v>
      </c>
    </row>
    <row r="9510" spans="1:11" x14ac:dyDescent="0.25">
      <c r="A9510" s="1">
        <v>44873</v>
      </c>
      <c r="B9510" t="s">
        <v>24179</v>
      </c>
      <c r="C9510">
        <v>228251</v>
      </c>
      <c r="D9510" t="s">
        <v>5602</v>
      </c>
      <c r="E9510" t="s">
        <v>21</v>
      </c>
      <c r="F9510" t="s">
        <v>30</v>
      </c>
      <c r="G9510" t="s">
        <v>24178</v>
      </c>
      <c r="H9510" s="1">
        <v>44884</v>
      </c>
      <c r="I9510">
        <v>0</v>
      </c>
      <c r="J9510" t="s">
        <v>24</v>
      </c>
      <c r="K9510" t="s">
        <v>77</v>
      </c>
    </row>
    <row r="9511" spans="1:11" x14ac:dyDescent="0.25">
      <c r="A9511" s="1">
        <v>44873</v>
      </c>
      <c r="B9511" t="s">
        <v>24181</v>
      </c>
      <c r="C9511">
        <v>227351</v>
      </c>
      <c r="D9511" t="s">
        <v>1240</v>
      </c>
      <c r="E9511" t="s">
        <v>24182</v>
      </c>
      <c r="F9511" t="s">
        <v>47</v>
      </c>
      <c r="G9511" t="s">
        <v>24180</v>
      </c>
      <c r="H9511" s="1">
        <v>44886</v>
      </c>
      <c r="I9511">
        <v>0</v>
      </c>
      <c r="J9511" t="s">
        <v>24</v>
      </c>
      <c r="K9511" t="s">
        <v>7798</v>
      </c>
    </row>
    <row r="9512" spans="1:11" x14ac:dyDescent="0.25">
      <c r="A9512" s="1">
        <v>44873</v>
      </c>
      <c r="B9512" t="s">
        <v>24184</v>
      </c>
      <c r="C9512">
        <v>222058</v>
      </c>
      <c r="D9512" t="s">
        <v>3728</v>
      </c>
      <c r="E9512" t="s">
        <v>24185</v>
      </c>
      <c r="F9512" t="s">
        <v>47</v>
      </c>
      <c r="G9512" t="s">
        <v>24183</v>
      </c>
      <c r="H9512" s="1">
        <v>44893</v>
      </c>
      <c r="I9512">
        <v>0</v>
      </c>
      <c r="J9512" t="s">
        <v>24</v>
      </c>
      <c r="K9512" t="s">
        <v>77</v>
      </c>
    </row>
    <row r="9513" spans="1:11" x14ac:dyDescent="0.25">
      <c r="A9513" s="1">
        <v>44873</v>
      </c>
      <c r="B9513" t="s">
        <v>24187</v>
      </c>
      <c r="C9513">
        <v>221560</v>
      </c>
      <c r="D9513" t="s">
        <v>7820</v>
      </c>
      <c r="E9513" t="s">
        <v>21</v>
      </c>
      <c r="F9513" t="s">
        <v>30</v>
      </c>
      <c r="G9513" t="s">
        <v>24186</v>
      </c>
      <c r="H9513" s="1">
        <v>44886</v>
      </c>
      <c r="I9513">
        <v>0</v>
      </c>
      <c r="J9513" t="s">
        <v>24</v>
      </c>
      <c r="K9513" t="s">
        <v>16844</v>
      </c>
    </row>
    <row r="9514" spans="1:11" x14ac:dyDescent="0.25">
      <c r="A9514" s="1">
        <v>44872</v>
      </c>
      <c r="B9514" t="s">
        <v>24189</v>
      </c>
      <c r="C9514">
        <v>225375</v>
      </c>
      <c r="D9514" t="s">
        <v>3445</v>
      </c>
      <c r="E9514" t="s">
        <v>21</v>
      </c>
      <c r="F9514" t="s">
        <v>30</v>
      </c>
      <c r="G9514" t="s">
        <v>24188</v>
      </c>
      <c r="H9514" s="1">
        <v>44876</v>
      </c>
      <c r="I9514">
        <v>0</v>
      </c>
      <c r="J9514" t="s">
        <v>24</v>
      </c>
      <c r="K9514" t="s">
        <v>91</v>
      </c>
    </row>
    <row r="9515" spans="1:11" x14ac:dyDescent="0.25">
      <c r="A9515" s="1">
        <v>44872</v>
      </c>
      <c r="B9515" t="s">
        <v>24191</v>
      </c>
      <c r="C9515">
        <v>222512</v>
      </c>
      <c r="D9515" t="s">
        <v>7849</v>
      </c>
      <c r="E9515" t="s">
        <v>24192</v>
      </c>
      <c r="F9515" t="s">
        <v>47</v>
      </c>
      <c r="G9515" t="s">
        <v>24190</v>
      </c>
      <c r="H9515" s="1">
        <v>44883</v>
      </c>
      <c r="I9515">
        <v>0</v>
      </c>
      <c r="J9515" t="s">
        <v>24</v>
      </c>
      <c r="K9515" t="s">
        <v>42</v>
      </c>
    </row>
    <row r="9516" spans="1:11" x14ac:dyDescent="0.25">
      <c r="A9516" s="1">
        <v>44872</v>
      </c>
      <c r="B9516" t="s">
        <v>24194</v>
      </c>
      <c r="C9516">
        <v>221817</v>
      </c>
      <c r="D9516" t="s">
        <v>416</v>
      </c>
      <c r="E9516" t="s">
        <v>24195</v>
      </c>
      <c r="F9516" t="s">
        <v>47</v>
      </c>
      <c r="G9516" t="s">
        <v>24193</v>
      </c>
      <c r="H9516" s="1">
        <v>44895</v>
      </c>
      <c r="I9516">
        <v>0</v>
      </c>
      <c r="J9516" t="s">
        <v>24</v>
      </c>
      <c r="K9516" t="s">
        <v>42</v>
      </c>
    </row>
    <row r="9517" spans="1:11" x14ac:dyDescent="0.25">
      <c r="A9517" s="1">
        <v>44872</v>
      </c>
      <c r="B9517" t="s">
        <v>24197</v>
      </c>
      <c r="C9517">
        <v>220562</v>
      </c>
      <c r="D9517" t="s">
        <v>2134</v>
      </c>
      <c r="E9517" t="s">
        <v>21</v>
      </c>
      <c r="F9517" t="s">
        <v>30</v>
      </c>
      <c r="G9517" t="s">
        <v>24196</v>
      </c>
      <c r="H9517" s="1">
        <v>44875</v>
      </c>
      <c r="I9517">
        <v>0</v>
      </c>
      <c r="J9517" t="s">
        <v>24</v>
      </c>
      <c r="K9517" t="s">
        <v>91</v>
      </c>
    </row>
    <row r="9518" spans="1:11" x14ac:dyDescent="0.25">
      <c r="A9518" s="1">
        <v>44870</v>
      </c>
      <c r="B9518" t="s">
        <v>24199</v>
      </c>
      <c r="C9518">
        <v>229913</v>
      </c>
      <c r="D9518" t="s">
        <v>4743</v>
      </c>
      <c r="E9518" t="s">
        <v>21</v>
      </c>
      <c r="F9518" t="s">
        <v>30</v>
      </c>
      <c r="G9518" t="s">
        <v>24198</v>
      </c>
      <c r="H9518" s="1">
        <v>44905</v>
      </c>
      <c r="I9518">
        <v>1</v>
      </c>
      <c r="J9518" t="s">
        <v>24</v>
      </c>
      <c r="K9518" t="s">
        <v>52</v>
      </c>
    </row>
    <row r="9519" spans="1:11" x14ac:dyDescent="0.25">
      <c r="A9519" s="1">
        <v>44870</v>
      </c>
      <c r="B9519" t="s">
        <v>24201</v>
      </c>
      <c r="C9519">
        <v>228546</v>
      </c>
      <c r="D9519" t="s">
        <v>4434</v>
      </c>
      <c r="E9519" t="s">
        <v>24202</v>
      </c>
      <c r="F9519" t="s">
        <v>47</v>
      </c>
      <c r="G9519" t="s">
        <v>24200</v>
      </c>
      <c r="H9519" s="1">
        <v>44891</v>
      </c>
      <c r="I9519">
        <v>0</v>
      </c>
      <c r="J9519" t="s">
        <v>24</v>
      </c>
      <c r="K9519" t="s">
        <v>70</v>
      </c>
    </row>
    <row r="9520" spans="1:11" x14ac:dyDescent="0.25">
      <c r="A9520" s="1">
        <v>44870</v>
      </c>
      <c r="B9520" t="s">
        <v>24204</v>
      </c>
      <c r="C9520">
        <v>228219</v>
      </c>
      <c r="D9520" t="s">
        <v>2010</v>
      </c>
      <c r="E9520" t="s">
        <v>24205</v>
      </c>
      <c r="F9520" t="s">
        <v>47</v>
      </c>
      <c r="G9520" t="s">
        <v>24203</v>
      </c>
      <c r="H9520" s="1">
        <v>44881</v>
      </c>
      <c r="I9520">
        <v>0</v>
      </c>
      <c r="J9520" t="s">
        <v>24</v>
      </c>
      <c r="K9520" t="s">
        <v>91</v>
      </c>
    </row>
    <row r="9521" spans="1:11" x14ac:dyDescent="0.25">
      <c r="A9521" s="1">
        <v>44870</v>
      </c>
      <c r="B9521" t="s">
        <v>24207</v>
      </c>
      <c r="C9521">
        <v>225210</v>
      </c>
      <c r="D9521" t="s">
        <v>6303</v>
      </c>
      <c r="E9521" t="s">
        <v>21</v>
      </c>
      <c r="F9521" t="s">
        <v>30</v>
      </c>
      <c r="G9521" t="s">
        <v>24206</v>
      </c>
      <c r="H9521" s="1">
        <v>44888</v>
      </c>
      <c r="I9521">
        <v>0</v>
      </c>
      <c r="J9521" t="s">
        <v>24</v>
      </c>
      <c r="K9521" t="s">
        <v>42</v>
      </c>
    </row>
    <row r="9522" spans="1:11" x14ac:dyDescent="0.25">
      <c r="A9522" s="1">
        <v>44870</v>
      </c>
      <c r="B9522" t="s">
        <v>24209</v>
      </c>
      <c r="C9522">
        <v>223068</v>
      </c>
      <c r="D9522" t="s">
        <v>7300</v>
      </c>
      <c r="E9522" t="s">
        <v>21</v>
      </c>
      <c r="F9522" t="s">
        <v>30</v>
      </c>
      <c r="G9522" t="s">
        <v>24208</v>
      </c>
      <c r="H9522" s="1">
        <v>44907</v>
      </c>
      <c r="I9522">
        <v>1</v>
      </c>
      <c r="J9522" t="s">
        <v>24</v>
      </c>
      <c r="K9522" t="s">
        <v>70</v>
      </c>
    </row>
    <row r="9523" spans="1:11" x14ac:dyDescent="0.25">
      <c r="A9523" s="1">
        <v>44870</v>
      </c>
      <c r="B9523" t="s">
        <v>24211</v>
      </c>
      <c r="C9523">
        <v>222453</v>
      </c>
      <c r="D9523" t="s">
        <v>4306</v>
      </c>
      <c r="E9523" t="s">
        <v>24212</v>
      </c>
      <c r="F9523" t="s">
        <v>47</v>
      </c>
      <c r="G9523" t="s">
        <v>24210</v>
      </c>
      <c r="H9523" s="1">
        <v>44904</v>
      </c>
      <c r="I9523">
        <v>1</v>
      </c>
      <c r="J9523" t="s">
        <v>24</v>
      </c>
      <c r="K9523" t="s">
        <v>91</v>
      </c>
    </row>
    <row r="9524" spans="1:11" x14ac:dyDescent="0.25">
      <c r="A9524" s="1">
        <v>44870</v>
      </c>
      <c r="B9524" t="s">
        <v>24214</v>
      </c>
      <c r="C9524">
        <v>221718</v>
      </c>
      <c r="D9524" t="s">
        <v>561</v>
      </c>
      <c r="E9524" t="s">
        <v>24215</v>
      </c>
      <c r="F9524" t="s">
        <v>47</v>
      </c>
      <c r="G9524" t="s">
        <v>24213</v>
      </c>
      <c r="H9524" s="1">
        <v>44875</v>
      </c>
      <c r="I9524">
        <v>1</v>
      </c>
      <c r="J9524" t="s">
        <v>24</v>
      </c>
      <c r="K9524" t="s">
        <v>95</v>
      </c>
    </row>
    <row r="9525" spans="1:11" x14ac:dyDescent="0.25">
      <c r="A9525" s="1">
        <v>44869</v>
      </c>
      <c r="B9525" t="s">
        <v>24217</v>
      </c>
      <c r="C9525">
        <v>228311</v>
      </c>
      <c r="D9525" t="s">
        <v>1572</v>
      </c>
      <c r="E9525" t="s">
        <v>24218</v>
      </c>
      <c r="F9525" t="s">
        <v>47</v>
      </c>
      <c r="G9525" t="s">
        <v>24216</v>
      </c>
      <c r="H9525" s="1">
        <v>44883</v>
      </c>
      <c r="I9525">
        <v>2</v>
      </c>
      <c r="J9525" t="s">
        <v>24</v>
      </c>
      <c r="K9525" t="s">
        <v>91</v>
      </c>
    </row>
    <row r="9526" spans="1:11" x14ac:dyDescent="0.25">
      <c r="A9526" s="1">
        <v>44869</v>
      </c>
      <c r="B9526" t="s">
        <v>24220</v>
      </c>
      <c r="C9526">
        <v>223783</v>
      </c>
      <c r="D9526" t="s">
        <v>2563</v>
      </c>
      <c r="E9526" t="s">
        <v>24219</v>
      </c>
      <c r="F9526" t="s">
        <v>47</v>
      </c>
      <c r="G9526" t="s">
        <v>24219</v>
      </c>
      <c r="H9526" s="1">
        <v>44883</v>
      </c>
      <c r="I9526">
        <v>0</v>
      </c>
      <c r="J9526" t="s">
        <v>24</v>
      </c>
      <c r="K9526" t="s">
        <v>52</v>
      </c>
    </row>
    <row r="9527" spans="1:11" x14ac:dyDescent="0.25">
      <c r="A9527" s="1">
        <v>44869</v>
      </c>
      <c r="B9527" t="s">
        <v>24222</v>
      </c>
      <c r="C9527">
        <v>222698</v>
      </c>
      <c r="D9527" t="s">
        <v>1195</v>
      </c>
      <c r="E9527" t="s">
        <v>29621</v>
      </c>
      <c r="F9527" t="s">
        <v>47</v>
      </c>
      <c r="G9527" t="s">
        <v>24221</v>
      </c>
      <c r="H9527" s="1">
        <v>44891</v>
      </c>
      <c r="I9527">
        <v>2</v>
      </c>
      <c r="J9527" t="s">
        <v>24</v>
      </c>
      <c r="K9527" t="s">
        <v>21081</v>
      </c>
    </row>
    <row r="9528" spans="1:11" x14ac:dyDescent="0.25">
      <c r="A9528" s="1">
        <v>44869</v>
      </c>
      <c r="B9528" t="s">
        <v>24224</v>
      </c>
      <c r="C9528">
        <v>221976</v>
      </c>
      <c r="D9528" t="s">
        <v>364</v>
      </c>
      <c r="E9528" t="s">
        <v>24225</v>
      </c>
      <c r="F9528" t="s">
        <v>47</v>
      </c>
      <c r="G9528" t="s">
        <v>24223</v>
      </c>
      <c r="H9528" s="1">
        <v>44873</v>
      </c>
      <c r="I9528">
        <v>1</v>
      </c>
      <c r="J9528" t="s">
        <v>24</v>
      </c>
      <c r="K9528" t="s">
        <v>42</v>
      </c>
    </row>
    <row r="9529" spans="1:11" x14ac:dyDescent="0.25">
      <c r="A9529" s="1">
        <v>44869</v>
      </c>
      <c r="B9529" t="s">
        <v>24227</v>
      </c>
      <c r="C9529">
        <v>221764</v>
      </c>
      <c r="D9529" t="s">
        <v>632</v>
      </c>
      <c r="E9529" t="s">
        <v>21</v>
      </c>
      <c r="F9529" t="s">
        <v>30</v>
      </c>
      <c r="G9529" t="s">
        <v>24226</v>
      </c>
      <c r="H9529" s="1">
        <v>44883</v>
      </c>
      <c r="I9529">
        <v>1</v>
      </c>
      <c r="J9529" t="s">
        <v>24</v>
      </c>
      <c r="K9529" t="s">
        <v>52</v>
      </c>
    </row>
    <row r="9530" spans="1:11" x14ac:dyDescent="0.25">
      <c r="A9530" s="1">
        <v>44868</v>
      </c>
      <c r="B9530" t="s">
        <v>24229</v>
      </c>
      <c r="C9530">
        <v>229609</v>
      </c>
      <c r="D9530" t="s">
        <v>2286</v>
      </c>
      <c r="E9530" t="s">
        <v>24230</v>
      </c>
      <c r="F9530" t="s">
        <v>47</v>
      </c>
      <c r="G9530" t="s">
        <v>24228</v>
      </c>
      <c r="H9530" s="1">
        <v>44901</v>
      </c>
      <c r="I9530">
        <v>1</v>
      </c>
      <c r="J9530" t="s">
        <v>24</v>
      </c>
      <c r="K9530" t="s">
        <v>91</v>
      </c>
    </row>
    <row r="9531" spans="1:11" x14ac:dyDescent="0.25">
      <c r="A9531" s="1">
        <v>44868</v>
      </c>
      <c r="B9531" t="s">
        <v>24232</v>
      </c>
      <c r="C9531">
        <v>229424</v>
      </c>
      <c r="D9531" t="s">
        <v>2913</v>
      </c>
      <c r="E9531" t="s">
        <v>24233</v>
      </c>
      <c r="F9531" t="s">
        <v>47</v>
      </c>
      <c r="G9531" t="s">
        <v>24231</v>
      </c>
      <c r="H9531" s="1">
        <v>44873</v>
      </c>
      <c r="I9531">
        <v>0</v>
      </c>
      <c r="J9531" t="s">
        <v>24</v>
      </c>
      <c r="K9531" t="s">
        <v>7798</v>
      </c>
    </row>
    <row r="9532" spans="1:11" x14ac:dyDescent="0.25">
      <c r="A9532" s="1">
        <v>44868</v>
      </c>
      <c r="B9532" t="s">
        <v>24235</v>
      </c>
      <c r="C9532">
        <v>224662</v>
      </c>
      <c r="D9532" t="s">
        <v>7679</v>
      </c>
      <c r="E9532" t="s">
        <v>21</v>
      </c>
      <c r="F9532" t="s">
        <v>30</v>
      </c>
      <c r="G9532" t="s">
        <v>24234</v>
      </c>
      <c r="H9532" s="1">
        <v>44886</v>
      </c>
      <c r="I9532">
        <v>0</v>
      </c>
      <c r="J9532" t="s">
        <v>24</v>
      </c>
      <c r="K9532" t="s">
        <v>21081</v>
      </c>
    </row>
    <row r="9533" spans="1:11" x14ac:dyDescent="0.25">
      <c r="A9533" s="1">
        <v>44868</v>
      </c>
      <c r="B9533" t="s">
        <v>24237</v>
      </c>
      <c r="C9533">
        <v>224245</v>
      </c>
      <c r="D9533" t="s">
        <v>1689</v>
      </c>
      <c r="E9533" t="s">
        <v>21</v>
      </c>
      <c r="F9533" t="s">
        <v>30</v>
      </c>
      <c r="G9533" t="s">
        <v>24236</v>
      </c>
      <c r="H9533" s="1">
        <v>44909</v>
      </c>
      <c r="I9533">
        <v>3</v>
      </c>
      <c r="J9533" t="s">
        <v>24</v>
      </c>
      <c r="K9533" t="s">
        <v>95</v>
      </c>
    </row>
    <row r="9534" spans="1:11" x14ac:dyDescent="0.25">
      <c r="A9534" s="1">
        <v>44868</v>
      </c>
      <c r="B9534" t="s">
        <v>24239</v>
      </c>
      <c r="C9534">
        <v>220325</v>
      </c>
      <c r="D9534" t="s">
        <v>3785</v>
      </c>
      <c r="E9534" t="s">
        <v>24240</v>
      </c>
      <c r="F9534" t="s">
        <v>47</v>
      </c>
      <c r="G9534" t="s">
        <v>24238</v>
      </c>
      <c r="H9534" s="1">
        <v>44885</v>
      </c>
      <c r="I9534">
        <v>0</v>
      </c>
      <c r="J9534" t="s">
        <v>24</v>
      </c>
      <c r="K9534" t="s">
        <v>16844</v>
      </c>
    </row>
    <row r="9535" spans="1:11" x14ac:dyDescent="0.25">
      <c r="A9535" s="1">
        <v>44867</v>
      </c>
      <c r="B9535" t="s">
        <v>24242</v>
      </c>
      <c r="C9535">
        <v>226782</v>
      </c>
      <c r="D9535" t="s">
        <v>1375</v>
      </c>
      <c r="E9535" t="s">
        <v>24243</v>
      </c>
      <c r="F9535" t="s">
        <v>47</v>
      </c>
      <c r="G9535" t="s">
        <v>24241</v>
      </c>
      <c r="H9535" s="1">
        <v>44881</v>
      </c>
      <c r="I9535">
        <v>0</v>
      </c>
      <c r="J9535" t="s">
        <v>24</v>
      </c>
      <c r="K9535" t="s">
        <v>91</v>
      </c>
    </row>
    <row r="9536" spans="1:11" x14ac:dyDescent="0.25">
      <c r="A9536" s="1">
        <v>44867</v>
      </c>
      <c r="B9536" t="s">
        <v>24245</v>
      </c>
      <c r="C9536">
        <v>226313</v>
      </c>
      <c r="D9536" t="s">
        <v>9804</v>
      </c>
      <c r="E9536" t="s">
        <v>24246</v>
      </c>
      <c r="F9536" t="s">
        <v>47</v>
      </c>
      <c r="G9536" t="s">
        <v>24244</v>
      </c>
      <c r="H9536" s="1">
        <v>44899</v>
      </c>
      <c r="I9536">
        <v>3</v>
      </c>
      <c r="J9536" t="s">
        <v>24</v>
      </c>
      <c r="K9536" t="s">
        <v>77</v>
      </c>
    </row>
    <row r="9537" spans="1:11" x14ac:dyDescent="0.25">
      <c r="A9537" s="1">
        <v>44867</v>
      </c>
      <c r="B9537" t="s">
        <v>24248</v>
      </c>
      <c r="C9537">
        <v>224701</v>
      </c>
      <c r="D9537" t="s">
        <v>3302</v>
      </c>
      <c r="E9537" t="s">
        <v>24249</v>
      </c>
      <c r="F9537" t="s">
        <v>47</v>
      </c>
      <c r="G9537" t="s">
        <v>24247</v>
      </c>
      <c r="H9537" s="1">
        <v>44873</v>
      </c>
      <c r="I9537">
        <v>0</v>
      </c>
      <c r="J9537" t="s">
        <v>24</v>
      </c>
      <c r="K9537" t="s">
        <v>77</v>
      </c>
    </row>
    <row r="9538" spans="1:11" x14ac:dyDescent="0.25">
      <c r="A9538" s="1">
        <v>44867</v>
      </c>
      <c r="B9538" t="s">
        <v>24251</v>
      </c>
      <c r="C9538">
        <v>223225</v>
      </c>
      <c r="D9538" t="s">
        <v>1224</v>
      </c>
      <c r="E9538" t="s">
        <v>24250</v>
      </c>
      <c r="F9538" t="s">
        <v>47</v>
      </c>
      <c r="G9538" t="s">
        <v>24250</v>
      </c>
      <c r="H9538" s="1">
        <v>44875</v>
      </c>
      <c r="I9538">
        <v>0</v>
      </c>
      <c r="J9538" t="s">
        <v>24</v>
      </c>
      <c r="K9538" t="s">
        <v>70</v>
      </c>
    </row>
    <row r="9539" spans="1:11" x14ac:dyDescent="0.25">
      <c r="A9539" s="1">
        <v>44867</v>
      </c>
      <c r="B9539" t="s">
        <v>24253</v>
      </c>
      <c r="C9539">
        <v>222103</v>
      </c>
      <c r="D9539" t="s">
        <v>1896</v>
      </c>
      <c r="E9539" t="s">
        <v>24254</v>
      </c>
      <c r="F9539" t="s">
        <v>47</v>
      </c>
      <c r="G9539" t="s">
        <v>24252</v>
      </c>
      <c r="H9539" s="1">
        <v>44897</v>
      </c>
      <c r="I9539">
        <v>2</v>
      </c>
      <c r="J9539" t="s">
        <v>24</v>
      </c>
      <c r="K9539" t="s">
        <v>7798</v>
      </c>
    </row>
    <row r="9540" spans="1:11" x14ac:dyDescent="0.25">
      <c r="A9540" s="1">
        <v>44867</v>
      </c>
      <c r="B9540" t="s">
        <v>24256</v>
      </c>
      <c r="C9540">
        <v>221639</v>
      </c>
      <c r="D9540" t="s">
        <v>335</v>
      </c>
      <c r="E9540" t="s">
        <v>29622</v>
      </c>
      <c r="F9540" t="s">
        <v>47</v>
      </c>
      <c r="G9540" t="s">
        <v>24255</v>
      </c>
      <c r="H9540" s="1">
        <v>44891</v>
      </c>
      <c r="I9540">
        <v>1</v>
      </c>
      <c r="J9540" t="s">
        <v>24</v>
      </c>
      <c r="K9540" t="s">
        <v>42</v>
      </c>
    </row>
    <row r="9541" spans="1:11" x14ac:dyDescent="0.25">
      <c r="A9541" s="1">
        <v>44866</v>
      </c>
      <c r="B9541" t="s">
        <v>24258</v>
      </c>
      <c r="C9541">
        <v>229753</v>
      </c>
      <c r="D9541" t="s">
        <v>3755</v>
      </c>
      <c r="E9541" t="s">
        <v>21</v>
      </c>
      <c r="F9541" t="s">
        <v>30</v>
      </c>
      <c r="G9541" t="s">
        <v>24257</v>
      </c>
      <c r="H9541" s="1">
        <v>44870</v>
      </c>
      <c r="I9541">
        <v>0</v>
      </c>
      <c r="J9541" t="s">
        <v>24</v>
      </c>
      <c r="K9541" t="s">
        <v>52</v>
      </c>
    </row>
    <row r="9542" spans="1:11" x14ac:dyDescent="0.25">
      <c r="A9542" s="1">
        <v>44866</v>
      </c>
      <c r="B9542" t="s">
        <v>24260</v>
      </c>
      <c r="C9542">
        <v>227372</v>
      </c>
      <c r="D9542" t="s">
        <v>327</v>
      </c>
      <c r="E9542" t="s">
        <v>21</v>
      </c>
      <c r="F9542" t="s">
        <v>30</v>
      </c>
      <c r="G9542" t="s">
        <v>24259</v>
      </c>
      <c r="H9542" s="1">
        <v>44874</v>
      </c>
      <c r="I9542">
        <v>0</v>
      </c>
      <c r="J9542" t="s">
        <v>24</v>
      </c>
      <c r="K9542" t="s">
        <v>7798</v>
      </c>
    </row>
    <row r="9543" spans="1:11" x14ac:dyDescent="0.25">
      <c r="A9543" s="1">
        <v>44866</v>
      </c>
      <c r="B9543" t="s">
        <v>24262</v>
      </c>
      <c r="C9543">
        <v>227282</v>
      </c>
      <c r="D9543" t="s">
        <v>290</v>
      </c>
      <c r="E9543" t="s">
        <v>24263</v>
      </c>
      <c r="F9543" t="s">
        <v>47</v>
      </c>
      <c r="G9543" t="s">
        <v>24261</v>
      </c>
      <c r="H9543" s="1">
        <v>44900</v>
      </c>
      <c r="I9543">
        <v>1</v>
      </c>
      <c r="J9543" t="s">
        <v>24</v>
      </c>
      <c r="K9543" t="s">
        <v>42</v>
      </c>
    </row>
    <row r="9544" spans="1:11" x14ac:dyDescent="0.25">
      <c r="A9544" s="1">
        <v>44866</v>
      </c>
      <c r="B9544" t="s">
        <v>24265</v>
      </c>
      <c r="C9544">
        <v>227145</v>
      </c>
      <c r="D9544" t="s">
        <v>1358</v>
      </c>
      <c r="E9544" t="s">
        <v>24266</v>
      </c>
      <c r="F9544" t="s">
        <v>47</v>
      </c>
      <c r="G9544" t="s">
        <v>24264</v>
      </c>
      <c r="H9544" s="1">
        <v>44924</v>
      </c>
      <c r="I9544">
        <v>4</v>
      </c>
      <c r="J9544" t="s">
        <v>24</v>
      </c>
      <c r="K9544" t="s">
        <v>7798</v>
      </c>
    </row>
    <row r="9545" spans="1:11" x14ac:dyDescent="0.25">
      <c r="A9545" s="1">
        <v>44866</v>
      </c>
      <c r="B9545" t="s">
        <v>24268</v>
      </c>
      <c r="C9545">
        <v>226158</v>
      </c>
      <c r="D9545" t="s">
        <v>3302</v>
      </c>
      <c r="E9545" t="s">
        <v>24269</v>
      </c>
      <c r="F9545" t="s">
        <v>47</v>
      </c>
      <c r="G9545" t="s">
        <v>24267</v>
      </c>
      <c r="H9545" s="1">
        <v>44878</v>
      </c>
      <c r="I9545">
        <v>2</v>
      </c>
      <c r="J9545" t="s">
        <v>24</v>
      </c>
      <c r="K9545" t="s">
        <v>77</v>
      </c>
    </row>
    <row r="9546" spans="1:11" x14ac:dyDescent="0.25">
      <c r="A9546" s="1">
        <v>44866</v>
      </c>
      <c r="B9546" t="s">
        <v>24271</v>
      </c>
      <c r="C9546">
        <v>223083</v>
      </c>
      <c r="D9546" t="s">
        <v>532</v>
      </c>
      <c r="E9546" t="s">
        <v>24272</v>
      </c>
      <c r="F9546" t="s">
        <v>47</v>
      </c>
      <c r="G9546" t="s">
        <v>24270</v>
      </c>
      <c r="H9546" s="1">
        <v>44889</v>
      </c>
      <c r="I9546">
        <v>0</v>
      </c>
      <c r="J9546" t="s">
        <v>24</v>
      </c>
      <c r="K9546" t="s">
        <v>70</v>
      </c>
    </row>
    <row r="9547" spans="1:11" x14ac:dyDescent="0.25">
      <c r="A9547" s="1">
        <v>44866</v>
      </c>
      <c r="B9547" t="s">
        <v>24274</v>
      </c>
      <c r="C9547">
        <v>222409</v>
      </c>
      <c r="D9547" t="s">
        <v>2560</v>
      </c>
      <c r="E9547" t="s">
        <v>24275</v>
      </c>
      <c r="F9547" t="s">
        <v>47</v>
      </c>
      <c r="G9547" t="s">
        <v>24273</v>
      </c>
      <c r="H9547" s="1">
        <v>44875</v>
      </c>
      <c r="I9547">
        <v>0</v>
      </c>
      <c r="J9547" t="s">
        <v>24</v>
      </c>
      <c r="K9547" t="s">
        <v>91</v>
      </c>
    </row>
    <row r="9548" spans="1:11" x14ac:dyDescent="0.25">
      <c r="A9548" s="1">
        <v>44866</v>
      </c>
      <c r="B9548" t="s">
        <v>24277</v>
      </c>
      <c r="C9548">
        <v>221564</v>
      </c>
      <c r="D9548" t="s">
        <v>7692</v>
      </c>
      <c r="E9548" t="s">
        <v>21</v>
      </c>
      <c r="F9548" t="s">
        <v>30</v>
      </c>
      <c r="G9548" t="s">
        <v>24276</v>
      </c>
      <c r="H9548" s="1">
        <v>44881</v>
      </c>
      <c r="I9548">
        <v>2</v>
      </c>
      <c r="J9548" t="s">
        <v>24</v>
      </c>
      <c r="K9548" t="s">
        <v>91</v>
      </c>
    </row>
    <row r="9549" spans="1:11" x14ac:dyDescent="0.25">
      <c r="A9549" s="1">
        <v>44866</v>
      </c>
      <c r="B9549" t="s">
        <v>24279</v>
      </c>
      <c r="C9549">
        <v>220843</v>
      </c>
      <c r="D9549" t="s">
        <v>2134</v>
      </c>
      <c r="E9549" t="s">
        <v>24280</v>
      </c>
      <c r="F9549" t="s">
        <v>47</v>
      </c>
      <c r="G9549" t="s">
        <v>24278</v>
      </c>
      <c r="H9549" s="1">
        <v>44872</v>
      </c>
      <c r="I9549">
        <v>0</v>
      </c>
      <c r="J9549" t="s">
        <v>24</v>
      </c>
      <c r="K9549" t="s">
        <v>91</v>
      </c>
    </row>
    <row r="9550" spans="1:11" x14ac:dyDescent="0.25">
      <c r="A9550" s="1">
        <v>44865</v>
      </c>
      <c r="B9550" t="s">
        <v>24282</v>
      </c>
      <c r="C9550">
        <v>229681</v>
      </c>
      <c r="D9550" t="s">
        <v>506</v>
      </c>
      <c r="E9550" t="s">
        <v>21</v>
      </c>
      <c r="F9550" t="s">
        <v>30</v>
      </c>
      <c r="G9550" t="s">
        <v>24281</v>
      </c>
      <c r="H9550" s="1">
        <v>44888</v>
      </c>
      <c r="I9550">
        <v>1</v>
      </c>
      <c r="J9550" t="s">
        <v>24</v>
      </c>
      <c r="K9550" t="s">
        <v>52</v>
      </c>
    </row>
    <row r="9551" spans="1:11" x14ac:dyDescent="0.25">
      <c r="A9551" s="1">
        <v>44865</v>
      </c>
      <c r="B9551" t="s">
        <v>24284</v>
      </c>
      <c r="C9551">
        <v>227507</v>
      </c>
      <c r="D9551" t="s">
        <v>592</v>
      </c>
      <c r="E9551" t="s">
        <v>24285</v>
      </c>
      <c r="F9551" t="s">
        <v>47</v>
      </c>
      <c r="G9551" t="s">
        <v>24283</v>
      </c>
      <c r="H9551" s="1">
        <v>44877</v>
      </c>
      <c r="I9551">
        <v>0</v>
      </c>
      <c r="J9551" t="s">
        <v>24</v>
      </c>
      <c r="K9551" t="s">
        <v>7798</v>
      </c>
    </row>
    <row r="9552" spans="1:11" x14ac:dyDescent="0.25">
      <c r="A9552" s="1">
        <v>44865</v>
      </c>
      <c r="B9552" t="s">
        <v>24287</v>
      </c>
      <c r="C9552">
        <v>226375</v>
      </c>
      <c r="D9552" t="s">
        <v>912</v>
      </c>
      <c r="E9552" t="s">
        <v>21</v>
      </c>
      <c r="F9552" t="s">
        <v>30</v>
      </c>
      <c r="G9552" t="s">
        <v>24286</v>
      </c>
      <c r="H9552" s="1">
        <v>44892</v>
      </c>
      <c r="I9552">
        <v>2</v>
      </c>
      <c r="J9552" t="s">
        <v>24</v>
      </c>
      <c r="K9552" t="s">
        <v>16844</v>
      </c>
    </row>
    <row r="9553" spans="1:11" x14ac:dyDescent="0.25">
      <c r="A9553" s="1">
        <v>44865</v>
      </c>
      <c r="B9553" t="s">
        <v>24289</v>
      </c>
      <c r="C9553">
        <v>225941</v>
      </c>
      <c r="D9553" t="s">
        <v>4351</v>
      </c>
      <c r="E9553" t="s">
        <v>24290</v>
      </c>
      <c r="F9553" t="s">
        <v>47</v>
      </c>
      <c r="G9553" t="s">
        <v>24288</v>
      </c>
      <c r="H9553" s="1">
        <v>44873</v>
      </c>
      <c r="I9553">
        <v>0</v>
      </c>
      <c r="J9553" t="s">
        <v>24</v>
      </c>
      <c r="K9553" t="s">
        <v>42</v>
      </c>
    </row>
    <row r="9554" spans="1:11" x14ac:dyDescent="0.25">
      <c r="A9554" s="1">
        <v>44865</v>
      </c>
      <c r="B9554" t="s">
        <v>24292</v>
      </c>
      <c r="C9554">
        <v>224979</v>
      </c>
      <c r="D9554" t="s">
        <v>4061</v>
      </c>
      <c r="E9554" t="s">
        <v>24293</v>
      </c>
      <c r="F9554" t="s">
        <v>47</v>
      </c>
      <c r="G9554" t="s">
        <v>24291</v>
      </c>
      <c r="H9554" s="1">
        <v>44874</v>
      </c>
      <c r="I9554">
        <v>1</v>
      </c>
      <c r="J9554" t="s">
        <v>24</v>
      </c>
      <c r="K9554" t="s">
        <v>95</v>
      </c>
    </row>
    <row r="9555" spans="1:11" x14ac:dyDescent="0.25">
      <c r="A9555" s="1">
        <v>44865</v>
      </c>
      <c r="B9555" t="s">
        <v>24295</v>
      </c>
      <c r="C9555">
        <v>224938</v>
      </c>
      <c r="D9555" t="s">
        <v>3254</v>
      </c>
      <c r="E9555" t="s">
        <v>21</v>
      </c>
      <c r="F9555" t="s">
        <v>30</v>
      </c>
      <c r="G9555" t="s">
        <v>24294</v>
      </c>
      <c r="H9555" s="1">
        <v>44891</v>
      </c>
      <c r="I9555">
        <v>2</v>
      </c>
      <c r="J9555" t="s">
        <v>24</v>
      </c>
      <c r="K9555" t="s">
        <v>21081</v>
      </c>
    </row>
    <row r="9556" spans="1:11" x14ac:dyDescent="0.25">
      <c r="A9556" s="1">
        <v>44865</v>
      </c>
      <c r="B9556" t="s">
        <v>24297</v>
      </c>
      <c r="C9556">
        <v>223662</v>
      </c>
      <c r="D9556" t="s">
        <v>92</v>
      </c>
      <c r="E9556" t="s">
        <v>21</v>
      </c>
      <c r="F9556" t="s">
        <v>30</v>
      </c>
      <c r="G9556" t="s">
        <v>24296</v>
      </c>
      <c r="H9556" s="1">
        <v>44869</v>
      </c>
      <c r="I9556">
        <v>0</v>
      </c>
      <c r="J9556" t="s">
        <v>24</v>
      </c>
      <c r="K9556" t="s">
        <v>91</v>
      </c>
    </row>
    <row r="9557" spans="1:11" x14ac:dyDescent="0.25">
      <c r="A9557" s="1">
        <v>44865</v>
      </c>
      <c r="B9557" t="s">
        <v>24299</v>
      </c>
      <c r="C9557">
        <v>222608</v>
      </c>
      <c r="D9557" t="s">
        <v>6724</v>
      </c>
      <c r="E9557" t="s">
        <v>24300</v>
      </c>
      <c r="F9557" t="s">
        <v>47</v>
      </c>
      <c r="G9557" t="s">
        <v>24298</v>
      </c>
      <c r="H9557" s="1">
        <v>44876</v>
      </c>
      <c r="I9557">
        <v>0</v>
      </c>
      <c r="J9557" t="s">
        <v>24</v>
      </c>
      <c r="K9557" t="s">
        <v>42</v>
      </c>
    </row>
    <row r="9558" spans="1:11" x14ac:dyDescent="0.25">
      <c r="A9558" s="1">
        <v>44864</v>
      </c>
      <c r="B9558" t="s">
        <v>24302</v>
      </c>
      <c r="C9558">
        <v>225663</v>
      </c>
      <c r="D9558" t="s">
        <v>1835</v>
      </c>
      <c r="E9558" t="s">
        <v>21</v>
      </c>
      <c r="F9558" t="s">
        <v>30</v>
      </c>
      <c r="G9558" t="s">
        <v>24301</v>
      </c>
      <c r="H9558" s="1">
        <v>44891</v>
      </c>
      <c r="I9558">
        <v>1</v>
      </c>
      <c r="J9558" t="s">
        <v>24</v>
      </c>
      <c r="K9558" t="s">
        <v>91</v>
      </c>
    </row>
    <row r="9559" spans="1:11" x14ac:dyDescent="0.25">
      <c r="A9559" s="1">
        <v>44864</v>
      </c>
      <c r="B9559" t="s">
        <v>24304</v>
      </c>
      <c r="C9559">
        <v>225045</v>
      </c>
      <c r="D9559" t="s">
        <v>1803</v>
      </c>
      <c r="E9559" t="s">
        <v>24303</v>
      </c>
      <c r="F9559" t="s">
        <v>47</v>
      </c>
      <c r="G9559" t="s">
        <v>24303</v>
      </c>
      <c r="H9559" s="1">
        <v>44871</v>
      </c>
      <c r="I9559">
        <v>0</v>
      </c>
      <c r="J9559" t="s">
        <v>24</v>
      </c>
      <c r="K9559" t="s">
        <v>95</v>
      </c>
    </row>
    <row r="9560" spans="1:11" x14ac:dyDescent="0.25">
      <c r="A9560" s="1">
        <v>44864</v>
      </c>
      <c r="B9560" t="s">
        <v>24306</v>
      </c>
      <c r="C9560">
        <v>222136</v>
      </c>
      <c r="D9560" t="s">
        <v>2279</v>
      </c>
      <c r="E9560" t="s">
        <v>21</v>
      </c>
      <c r="F9560" t="s">
        <v>30</v>
      </c>
      <c r="G9560" t="s">
        <v>24305</v>
      </c>
      <c r="H9560" s="1">
        <v>44895</v>
      </c>
      <c r="I9560">
        <v>2</v>
      </c>
      <c r="J9560" t="s">
        <v>24</v>
      </c>
      <c r="K9560" t="s">
        <v>77</v>
      </c>
    </row>
    <row r="9561" spans="1:11" x14ac:dyDescent="0.25">
      <c r="A9561" s="1">
        <v>44863</v>
      </c>
      <c r="B9561" t="s">
        <v>24308</v>
      </c>
      <c r="C9561">
        <v>228702</v>
      </c>
      <c r="D9561" t="s">
        <v>1529</v>
      </c>
      <c r="E9561" t="s">
        <v>21</v>
      </c>
      <c r="F9561" t="s">
        <v>30</v>
      </c>
      <c r="G9561" t="s">
        <v>24307</v>
      </c>
      <c r="H9561" s="1">
        <v>44882</v>
      </c>
      <c r="I9561">
        <v>2</v>
      </c>
      <c r="J9561" t="s">
        <v>24</v>
      </c>
      <c r="K9561" t="s">
        <v>21081</v>
      </c>
    </row>
    <row r="9562" spans="1:11" x14ac:dyDescent="0.25">
      <c r="A9562" s="1">
        <v>44863</v>
      </c>
      <c r="B9562" t="s">
        <v>24310</v>
      </c>
      <c r="C9562">
        <v>226088</v>
      </c>
      <c r="D9562" t="s">
        <v>2560</v>
      </c>
      <c r="E9562" t="s">
        <v>24311</v>
      </c>
      <c r="F9562" t="s">
        <v>47</v>
      </c>
      <c r="G9562" t="s">
        <v>24309</v>
      </c>
      <c r="H9562" s="1">
        <v>44886</v>
      </c>
      <c r="I9562">
        <v>0</v>
      </c>
      <c r="J9562" t="s">
        <v>24</v>
      </c>
      <c r="K9562" t="s">
        <v>91</v>
      </c>
    </row>
    <row r="9563" spans="1:11" x14ac:dyDescent="0.25">
      <c r="A9563" s="1">
        <v>44863</v>
      </c>
      <c r="B9563" t="s">
        <v>24313</v>
      </c>
      <c r="C9563">
        <v>223904</v>
      </c>
      <c r="D9563" t="s">
        <v>7025</v>
      </c>
      <c r="E9563" t="s">
        <v>24314</v>
      </c>
      <c r="F9563" t="s">
        <v>47</v>
      </c>
      <c r="G9563" t="s">
        <v>24312</v>
      </c>
      <c r="H9563" s="1">
        <v>44885</v>
      </c>
      <c r="I9563">
        <v>1</v>
      </c>
      <c r="J9563" t="s">
        <v>24</v>
      </c>
      <c r="K9563" t="s">
        <v>21081</v>
      </c>
    </row>
    <row r="9564" spans="1:11" x14ac:dyDescent="0.25">
      <c r="A9564" s="1">
        <v>44863</v>
      </c>
      <c r="B9564" t="s">
        <v>24316</v>
      </c>
      <c r="C9564">
        <v>222661</v>
      </c>
      <c r="D9564" t="s">
        <v>2168</v>
      </c>
      <c r="E9564" t="s">
        <v>24317</v>
      </c>
      <c r="F9564" t="s">
        <v>47</v>
      </c>
      <c r="G9564" t="s">
        <v>24315</v>
      </c>
      <c r="H9564" s="1">
        <v>44873</v>
      </c>
      <c r="I9564">
        <v>1</v>
      </c>
      <c r="J9564" t="s">
        <v>24</v>
      </c>
      <c r="K9564" t="s">
        <v>77</v>
      </c>
    </row>
    <row r="9565" spans="1:11" x14ac:dyDescent="0.25">
      <c r="A9565" s="1">
        <v>44863</v>
      </c>
      <c r="B9565" t="s">
        <v>24319</v>
      </c>
      <c r="C9565">
        <v>220416</v>
      </c>
      <c r="D9565" t="s">
        <v>1908</v>
      </c>
      <c r="E9565" t="s">
        <v>24320</v>
      </c>
      <c r="F9565" t="s">
        <v>47</v>
      </c>
      <c r="G9565" t="s">
        <v>24318</v>
      </c>
      <c r="H9565" s="1">
        <v>44878</v>
      </c>
      <c r="I9565">
        <v>0</v>
      </c>
      <c r="J9565" t="s">
        <v>24</v>
      </c>
      <c r="K9565" t="s">
        <v>70</v>
      </c>
    </row>
    <row r="9566" spans="1:11" x14ac:dyDescent="0.25">
      <c r="A9566" s="1">
        <v>44862</v>
      </c>
      <c r="B9566" t="s">
        <v>24322</v>
      </c>
      <c r="C9566">
        <v>229664</v>
      </c>
      <c r="D9566" t="s">
        <v>5109</v>
      </c>
      <c r="E9566" t="s">
        <v>21</v>
      </c>
      <c r="F9566" t="s">
        <v>30</v>
      </c>
      <c r="G9566" t="s">
        <v>24321</v>
      </c>
      <c r="H9566" s="1">
        <v>44878</v>
      </c>
      <c r="I9566">
        <v>0</v>
      </c>
      <c r="J9566" t="s">
        <v>24</v>
      </c>
      <c r="K9566" t="s">
        <v>42</v>
      </c>
    </row>
    <row r="9567" spans="1:11" x14ac:dyDescent="0.25">
      <c r="A9567" s="1">
        <v>44862</v>
      </c>
      <c r="B9567" t="s">
        <v>24324</v>
      </c>
      <c r="C9567">
        <v>229031</v>
      </c>
      <c r="D9567" t="s">
        <v>2711</v>
      </c>
      <c r="E9567" t="s">
        <v>21</v>
      </c>
      <c r="F9567" t="s">
        <v>30</v>
      </c>
      <c r="G9567" t="s">
        <v>24323</v>
      </c>
      <c r="H9567" s="1">
        <v>44909</v>
      </c>
      <c r="I9567">
        <v>4</v>
      </c>
      <c r="J9567" t="s">
        <v>24</v>
      </c>
      <c r="K9567" t="s">
        <v>70</v>
      </c>
    </row>
    <row r="9568" spans="1:11" x14ac:dyDescent="0.25">
      <c r="A9568" s="1">
        <v>44862</v>
      </c>
      <c r="B9568" t="s">
        <v>24326</v>
      </c>
      <c r="C9568">
        <v>226041</v>
      </c>
      <c r="D9568" t="s">
        <v>4098</v>
      </c>
      <c r="E9568" t="s">
        <v>21</v>
      </c>
      <c r="F9568" t="s">
        <v>30</v>
      </c>
      <c r="G9568" t="s">
        <v>24325</v>
      </c>
      <c r="H9568" s="1">
        <v>44870</v>
      </c>
      <c r="I9568">
        <v>0</v>
      </c>
      <c r="J9568" t="s">
        <v>24</v>
      </c>
      <c r="K9568" t="s">
        <v>42</v>
      </c>
    </row>
    <row r="9569" spans="1:11" x14ac:dyDescent="0.25">
      <c r="A9569" s="1">
        <v>44862</v>
      </c>
      <c r="B9569" t="s">
        <v>24328</v>
      </c>
      <c r="C9569">
        <v>224869</v>
      </c>
      <c r="D9569" t="s">
        <v>2711</v>
      </c>
      <c r="E9569" t="s">
        <v>21</v>
      </c>
      <c r="F9569" t="s">
        <v>30</v>
      </c>
      <c r="G9569" t="s">
        <v>24327</v>
      </c>
      <c r="H9569" s="1">
        <v>44875</v>
      </c>
      <c r="I9569">
        <v>0</v>
      </c>
      <c r="J9569" t="s">
        <v>24</v>
      </c>
      <c r="K9569" t="s">
        <v>70</v>
      </c>
    </row>
    <row r="9570" spans="1:11" x14ac:dyDescent="0.25">
      <c r="A9570" s="1">
        <v>44862</v>
      </c>
      <c r="B9570" t="s">
        <v>24330</v>
      </c>
      <c r="C9570">
        <v>224280</v>
      </c>
      <c r="D9570" t="s">
        <v>5843</v>
      </c>
      <c r="E9570" t="s">
        <v>24331</v>
      </c>
      <c r="F9570" t="s">
        <v>47</v>
      </c>
      <c r="G9570" t="s">
        <v>24329</v>
      </c>
      <c r="H9570" s="1">
        <v>44889</v>
      </c>
      <c r="I9570">
        <v>0</v>
      </c>
      <c r="J9570" t="s">
        <v>24</v>
      </c>
      <c r="K9570" t="s">
        <v>42</v>
      </c>
    </row>
    <row r="9571" spans="1:11" x14ac:dyDescent="0.25">
      <c r="A9571" s="1">
        <v>44862</v>
      </c>
      <c r="B9571" t="s">
        <v>24333</v>
      </c>
      <c r="C9571">
        <v>223840</v>
      </c>
      <c r="D9571" t="s">
        <v>4323</v>
      </c>
      <c r="E9571" t="s">
        <v>24334</v>
      </c>
      <c r="F9571" t="s">
        <v>47</v>
      </c>
      <c r="G9571" t="s">
        <v>24332</v>
      </c>
      <c r="H9571" s="1">
        <v>44873</v>
      </c>
      <c r="I9571">
        <v>0</v>
      </c>
      <c r="J9571" t="s">
        <v>24</v>
      </c>
      <c r="K9571" t="s">
        <v>42</v>
      </c>
    </row>
    <row r="9572" spans="1:11" x14ac:dyDescent="0.25">
      <c r="A9572" s="1">
        <v>44862</v>
      </c>
      <c r="B9572" t="s">
        <v>24336</v>
      </c>
      <c r="C9572">
        <v>221684</v>
      </c>
      <c r="D9572" t="s">
        <v>1591</v>
      </c>
      <c r="E9572" t="s">
        <v>24337</v>
      </c>
      <c r="F9572" t="s">
        <v>47</v>
      </c>
      <c r="G9572" t="s">
        <v>24335</v>
      </c>
      <c r="H9572" s="1">
        <v>44877</v>
      </c>
      <c r="I9572">
        <v>0</v>
      </c>
      <c r="J9572" t="s">
        <v>24</v>
      </c>
      <c r="K9572" t="s">
        <v>16844</v>
      </c>
    </row>
    <row r="9573" spans="1:11" x14ac:dyDescent="0.25">
      <c r="A9573" s="1">
        <v>44862</v>
      </c>
      <c r="B9573" t="s">
        <v>24339</v>
      </c>
      <c r="C9573">
        <v>221091</v>
      </c>
      <c r="D9573" t="s">
        <v>891</v>
      </c>
      <c r="E9573" t="s">
        <v>21</v>
      </c>
      <c r="F9573" t="s">
        <v>30</v>
      </c>
      <c r="G9573" t="s">
        <v>24338</v>
      </c>
      <c r="H9573" s="1">
        <v>44866</v>
      </c>
      <c r="I9573">
        <v>0</v>
      </c>
      <c r="J9573" t="s">
        <v>24</v>
      </c>
      <c r="K9573" t="s">
        <v>91</v>
      </c>
    </row>
    <row r="9574" spans="1:11" x14ac:dyDescent="0.25">
      <c r="A9574" s="1">
        <v>44862</v>
      </c>
      <c r="B9574" t="s">
        <v>24341</v>
      </c>
      <c r="C9574">
        <v>220272</v>
      </c>
      <c r="D9574" t="s">
        <v>11801</v>
      </c>
      <c r="E9574" t="s">
        <v>29623</v>
      </c>
      <c r="F9574" t="s">
        <v>47</v>
      </c>
      <c r="G9574" t="s">
        <v>24340</v>
      </c>
      <c r="H9574" s="1">
        <v>44872</v>
      </c>
      <c r="I9574">
        <v>1</v>
      </c>
      <c r="J9574" t="s">
        <v>24</v>
      </c>
      <c r="K9574" t="s">
        <v>42</v>
      </c>
    </row>
    <row r="9575" spans="1:11" x14ac:dyDescent="0.25">
      <c r="A9575" s="1">
        <v>44861</v>
      </c>
      <c r="B9575" t="s">
        <v>24343</v>
      </c>
      <c r="C9575">
        <v>227863</v>
      </c>
      <c r="D9575" t="s">
        <v>6616</v>
      </c>
      <c r="E9575" t="s">
        <v>21</v>
      </c>
      <c r="F9575" t="s">
        <v>30</v>
      </c>
      <c r="G9575" t="s">
        <v>24342</v>
      </c>
      <c r="H9575" s="1">
        <v>44886</v>
      </c>
      <c r="I9575">
        <v>1</v>
      </c>
      <c r="J9575" t="s">
        <v>24</v>
      </c>
      <c r="K9575" t="s">
        <v>77</v>
      </c>
    </row>
    <row r="9576" spans="1:11" x14ac:dyDescent="0.25">
      <c r="A9576" s="1">
        <v>44861</v>
      </c>
      <c r="B9576" t="s">
        <v>24345</v>
      </c>
      <c r="C9576">
        <v>226935</v>
      </c>
      <c r="D9576" t="s">
        <v>619</v>
      </c>
      <c r="E9576" t="s">
        <v>24346</v>
      </c>
      <c r="F9576" t="s">
        <v>47</v>
      </c>
      <c r="G9576" t="s">
        <v>24344</v>
      </c>
      <c r="H9576" s="1">
        <v>44889</v>
      </c>
      <c r="I9576">
        <v>2</v>
      </c>
      <c r="J9576" t="s">
        <v>24</v>
      </c>
      <c r="K9576" t="s">
        <v>21081</v>
      </c>
    </row>
    <row r="9577" spans="1:11" x14ac:dyDescent="0.25">
      <c r="A9577" s="1">
        <v>44861</v>
      </c>
      <c r="B9577" t="s">
        <v>24348</v>
      </c>
      <c r="C9577">
        <v>226299</v>
      </c>
      <c r="D9577" t="s">
        <v>2993</v>
      </c>
      <c r="E9577" t="s">
        <v>24349</v>
      </c>
      <c r="F9577" t="s">
        <v>47</v>
      </c>
      <c r="G9577" t="s">
        <v>24347</v>
      </c>
      <c r="H9577" s="1">
        <v>44882</v>
      </c>
      <c r="I9577">
        <v>1</v>
      </c>
      <c r="J9577" t="s">
        <v>24</v>
      </c>
      <c r="K9577" t="s">
        <v>7798</v>
      </c>
    </row>
    <row r="9578" spans="1:11" x14ac:dyDescent="0.25">
      <c r="A9578" s="1">
        <v>44861</v>
      </c>
      <c r="B9578" t="s">
        <v>24351</v>
      </c>
      <c r="C9578">
        <v>225339</v>
      </c>
      <c r="D9578" t="s">
        <v>2913</v>
      </c>
      <c r="E9578" t="s">
        <v>24352</v>
      </c>
      <c r="F9578" t="s">
        <v>47</v>
      </c>
      <c r="G9578" t="s">
        <v>24350</v>
      </c>
      <c r="H9578" s="1">
        <v>44863</v>
      </c>
      <c r="I9578">
        <v>0</v>
      </c>
      <c r="J9578" t="s">
        <v>24</v>
      </c>
      <c r="K9578" t="s">
        <v>77</v>
      </c>
    </row>
    <row r="9579" spans="1:11" x14ac:dyDescent="0.25">
      <c r="A9579" s="1">
        <v>44861</v>
      </c>
      <c r="B9579" t="s">
        <v>24354</v>
      </c>
      <c r="C9579">
        <v>225026</v>
      </c>
      <c r="D9579" t="s">
        <v>3277</v>
      </c>
      <c r="E9579" t="s">
        <v>24355</v>
      </c>
      <c r="F9579" t="s">
        <v>47</v>
      </c>
      <c r="G9579" t="s">
        <v>24353</v>
      </c>
      <c r="H9579" s="1">
        <v>44882</v>
      </c>
      <c r="I9579">
        <v>0</v>
      </c>
      <c r="J9579" t="s">
        <v>24</v>
      </c>
      <c r="K9579" t="s">
        <v>70</v>
      </c>
    </row>
    <row r="9580" spans="1:11" x14ac:dyDescent="0.25">
      <c r="A9580" s="1">
        <v>44861</v>
      </c>
      <c r="B9580" t="s">
        <v>24357</v>
      </c>
      <c r="C9580">
        <v>222102</v>
      </c>
      <c r="D9580" t="s">
        <v>11779</v>
      </c>
      <c r="E9580" t="s">
        <v>21</v>
      </c>
      <c r="F9580" t="s">
        <v>30</v>
      </c>
      <c r="G9580" t="s">
        <v>24356</v>
      </c>
      <c r="H9580" s="1">
        <v>44888</v>
      </c>
      <c r="I9580">
        <v>0</v>
      </c>
      <c r="J9580" t="s">
        <v>24</v>
      </c>
      <c r="K9580" t="s">
        <v>77</v>
      </c>
    </row>
    <row r="9581" spans="1:11" x14ac:dyDescent="0.25">
      <c r="A9581" s="1">
        <v>44861</v>
      </c>
      <c r="B9581" t="s">
        <v>24359</v>
      </c>
      <c r="C9581">
        <v>221914</v>
      </c>
      <c r="D9581" t="s">
        <v>440</v>
      </c>
      <c r="E9581" t="s">
        <v>24360</v>
      </c>
      <c r="F9581" t="s">
        <v>47</v>
      </c>
      <c r="G9581" t="s">
        <v>24358</v>
      </c>
      <c r="H9581" s="1">
        <v>44873</v>
      </c>
      <c r="I9581">
        <v>0</v>
      </c>
      <c r="J9581" t="s">
        <v>24</v>
      </c>
      <c r="K9581" t="s">
        <v>95</v>
      </c>
    </row>
    <row r="9582" spans="1:11" x14ac:dyDescent="0.25">
      <c r="A9582" s="1">
        <v>44861</v>
      </c>
      <c r="B9582" t="s">
        <v>24362</v>
      </c>
      <c r="C9582">
        <v>220343</v>
      </c>
      <c r="D9582" t="s">
        <v>8263</v>
      </c>
      <c r="E9582" t="s">
        <v>24363</v>
      </c>
      <c r="F9582" t="s">
        <v>47</v>
      </c>
      <c r="G9582" t="s">
        <v>24361</v>
      </c>
      <c r="H9582" s="1">
        <v>44874</v>
      </c>
      <c r="I9582">
        <v>0</v>
      </c>
      <c r="J9582" t="s">
        <v>24</v>
      </c>
      <c r="K9582" t="s">
        <v>16844</v>
      </c>
    </row>
    <row r="9583" spans="1:11" x14ac:dyDescent="0.25">
      <c r="A9583" s="1">
        <v>44861</v>
      </c>
      <c r="B9583" t="s">
        <v>24365</v>
      </c>
      <c r="C9583">
        <v>220289</v>
      </c>
      <c r="D9583" t="s">
        <v>1156</v>
      </c>
      <c r="E9583" t="s">
        <v>21</v>
      </c>
      <c r="F9583" t="s">
        <v>30</v>
      </c>
      <c r="G9583" t="s">
        <v>24364</v>
      </c>
      <c r="H9583" s="1">
        <v>44873</v>
      </c>
      <c r="I9583">
        <v>0</v>
      </c>
      <c r="J9583" t="s">
        <v>24</v>
      </c>
      <c r="K9583" t="s">
        <v>95</v>
      </c>
    </row>
    <row r="9584" spans="1:11" x14ac:dyDescent="0.25">
      <c r="A9584" s="1">
        <v>44860</v>
      </c>
      <c r="B9584" t="s">
        <v>24367</v>
      </c>
      <c r="C9584">
        <v>228152</v>
      </c>
      <c r="D9584" t="s">
        <v>5198</v>
      </c>
      <c r="E9584" t="s">
        <v>13973</v>
      </c>
      <c r="F9584" t="s">
        <v>47</v>
      </c>
      <c r="G9584" t="s">
        <v>24366</v>
      </c>
      <c r="H9584" s="1">
        <v>44881</v>
      </c>
      <c r="I9584">
        <v>0</v>
      </c>
      <c r="J9584" t="s">
        <v>24</v>
      </c>
      <c r="K9584" t="s">
        <v>95</v>
      </c>
    </row>
    <row r="9585" spans="1:11" x14ac:dyDescent="0.25">
      <c r="A9585" s="1">
        <v>44860</v>
      </c>
      <c r="B9585" t="s">
        <v>24369</v>
      </c>
      <c r="C9585">
        <v>227737</v>
      </c>
      <c r="D9585" t="s">
        <v>840</v>
      </c>
      <c r="E9585" t="s">
        <v>24370</v>
      </c>
      <c r="F9585" t="s">
        <v>47</v>
      </c>
      <c r="G9585" t="s">
        <v>24368</v>
      </c>
      <c r="H9585" s="1">
        <v>44882</v>
      </c>
      <c r="I9585">
        <v>0</v>
      </c>
      <c r="J9585" t="s">
        <v>24</v>
      </c>
      <c r="K9585" t="s">
        <v>16844</v>
      </c>
    </row>
    <row r="9586" spans="1:11" x14ac:dyDescent="0.25">
      <c r="A9586" s="1">
        <v>44860</v>
      </c>
      <c r="B9586" t="s">
        <v>24372</v>
      </c>
      <c r="C9586">
        <v>226653</v>
      </c>
      <c r="D9586" t="s">
        <v>9525</v>
      </c>
      <c r="E9586" t="s">
        <v>24371</v>
      </c>
      <c r="F9586" t="s">
        <v>47</v>
      </c>
      <c r="G9586" t="s">
        <v>24371</v>
      </c>
      <c r="H9586" s="1">
        <v>44871</v>
      </c>
      <c r="I9586">
        <v>0</v>
      </c>
      <c r="J9586" t="s">
        <v>24</v>
      </c>
      <c r="K9586" t="s">
        <v>52</v>
      </c>
    </row>
    <row r="9587" spans="1:11" x14ac:dyDescent="0.25">
      <c r="A9587" s="1">
        <v>44860</v>
      </c>
      <c r="B9587" t="s">
        <v>24374</v>
      </c>
      <c r="C9587">
        <v>226078</v>
      </c>
      <c r="D9587" t="s">
        <v>1591</v>
      </c>
      <c r="E9587" t="s">
        <v>21</v>
      </c>
      <c r="F9587" t="s">
        <v>30</v>
      </c>
      <c r="G9587" t="s">
        <v>24373</v>
      </c>
      <c r="H9587" s="1">
        <v>44866</v>
      </c>
      <c r="I9587">
        <v>0</v>
      </c>
      <c r="J9587" t="s">
        <v>24</v>
      </c>
      <c r="K9587" t="s">
        <v>7798</v>
      </c>
    </row>
    <row r="9588" spans="1:11" x14ac:dyDescent="0.25">
      <c r="A9588" s="1">
        <v>44860</v>
      </c>
      <c r="B9588" t="s">
        <v>24376</v>
      </c>
      <c r="C9588">
        <v>225816</v>
      </c>
      <c r="D9588" t="s">
        <v>2111</v>
      </c>
      <c r="E9588" t="s">
        <v>21</v>
      </c>
      <c r="F9588" t="s">
        <v>30</v>
      </c>
      <c r="G9588" t="s">
        <v>24375</v>
      </c>
      <c r="H9588" s="1">
        <v>44888</v>
      </c>
      <c r="I9588">
        <v>0</v>
      </c>
      <c r="J9588" t="s">
        <v>24</v>
      </c>
      <c r="K9588" t="s">
        <v>42</v>
      </c>
    </row>
    <row r="9589" spans="1:11" x14ac:dyDescent="0.25">
      <c r="A9589" s="1">
        <v>44860</v>
      </c>
      <c r="B9589" t="s">
        <v>24378</v>
      </c>
      <c r="C9589">
        <v>223874</v>
      </c>
      <c r="D9589" t="s">
        <v>2352</v>
      </c>
      <c r="E9589" t="s">
        <v>21</v>
      </c>
      <c r="F9589" t="s">
        <v>30</v>
      </c>
      <c r="G9589" t="s">
        <v>24377</v>
      </c>
      <c r="H9589" s="1">
        <v>44869</v>
      </c>
      <c r="I9589">
        <v>0</v>
      </c>
      <c r="J9589" t="s">
        <v>24</v>
      </c>
      <c r="K9589" t="s">
        <v>7798</v>
      </c>
    </row>
    <row r="9590" spans="1:11" x14ac:dyDescent="0.25">
      <c r="A9590" s="1">
        <v>44860</v>
      </c>
      <c r="B9590" t="s">
        <v>24380</v>
      </c>
      <c r="C9590">
        <v>223164</v>
      </c>
      <c r="D9590" t="s">
        <v>1852</v>
      </c>
      <c r="E9590" t="s">
        <v>24381</v>
      </c>
      <c r="F9590" t="s">
        <v>47</v>
      </c>
      <c r="G9590" t="s">
        <v>24379</v>
      </c>
      <c r="H9590" s="1">
        <v>44885</v>
      </c>
      <c r="I9590">
        <v>2</v>
      </c>
      <c r="J9590" t="s">
        <v>24</v>
      </c>
      <c r="K9590" t="s">
        <v>42</v>
      </c>
    </row>
    <row r="9591" spans="1:11" x14ac:dyDescent="0.25">
      <c r="A9591" s="1">
        <v>44860</v>
      </c>
      <c r="B9591" t="s">
        <v>24383</v>
      </c>
      <c r="C9591">
        <v>221200</v>
      </c>
      <c r="D9591" t="s">
        <v>1995</v>
      </c>
      <c r="E9591" t="s">
        <v>17117</v>
      </c>
      <c r="F9591" t="s">
        <v>47</v>
      </c>
      <c r="G9591" t="s">
        <v>24382</v>
      </c>
      <c r="H9591" s="1">
        <v>44881</v>
      </c>
      <c r="I9591">
        <v>0</v>
      </c>
      <c r="J9591" t="s">
        <v>24</v>
      </c>
      <c r="K9591" t="s">
        <v>70</v>
      </c>
    </row>
    <row r="9592" spans="1:11" x14ac:dyDescent="0.25">
      <c r="A9592" s="1">
        <v>44859</v>
      </c>
      <c r="B9592" t="s">
        <v>24385</v>
      </c>
      <c r="C9592">
        <v>229628</v>
      </c>
      <c r="D9592" t="s">
        <v>1354</v>
      </c>
      <c r="E9592" t="s">
        <v>24386</v>
      </c>
      <c r="F9592" t="s">
        <v>47</v>
      </c>
      <c r="G9592" t="s">
        <v>24384</v>
      </c>
      <c r="H9592" s="1">
        <v>44866</v>
      </c>
      <c r="I9592">
        <v>0</v>
      </c>
      <c r="J9592" t="s">
        <v>24</v>
      </c>
      <c r="K9592" t="s">
        <v>42</v>
      </c>
    </row>
    <row r="9593" spans="1:11" x14ac:dyDescent="0.25">
      <c r="A9593" s="1">
        <v>44859</v>
      </c>
      <c r="B9593" t="s">
        <v>24388</v>
      </c>
      <c r="C9593">
        <v>228968</v>
      </c>
      <c r="D9593" t="s">
        <v>7889</v>
      </c>
      <c r="E9593" t="s">
        <v>21</v>
      </c>
      <c r="F9593" t="s">
        <v>30</v>
      </c>
      <c r="G9593" t="s">
        <v>24387</v>
      </c>
      <c r="H9593" s="1">
        <v>44874</v>
      </c>
      <c r="I9593">
        <v>0</v>
      </c>
      <c r="J9593" t="s">
        <v>24</v>
      </c>
      <c r="K9593" t="s">
        <v>95</v>
      </c>
    </row>
    <row r="9594" spans="1:11" x14ac:dyDescent="0.25">
      <c r="A9594" s="1">
        <v>44859</v>
      </c>
      <c r="B9594" t="s">
        <v>24390</v>
      </c>
      <c r="C9594">
        <v>227440</v>
      </c>
      <c r="D9594" t="s">
        <v>4071</v>
      </c>
      <c r="E9594" t="s">
        <v>21</v>
      </c>
      <c r="F9594" t="s">
        <v>30</v>
      </c>
      <c r="G9594" t="s">
        <v>24389</v>
      </c>
      <c r="H9594" s="1">
        <v>44884</v>
      </c>
      <c r="I9594">
        <v>1</v>
      </c>
      <c r="J9594" t="s">
        <v>24</v>
      </c>
      <c r="K9594" t="s">
        <v>77</v>
      </c>
    </row>
    <row r="9595" spans="1:11" x14ac:dyDescent="0.25">
      <c r="A9595" s="1">
        <v>44859</v>
      </c>
      <c r="B9595" t="s">
        <v>24392</v>
      </c>
      <c r="C9595">
        <v>225090</v>
      </c>
      <c r="D9595" t="s">
        <v>327</v>
      </c>
      <c r="E9595" t="s">
        <v>21</v>
      </c>
      <c r="F9595" t="s">
        <v>30</v>
      </c>
      <c r="G9595" t="s">
        <v>24391</v>
      </c>
      <c r="H9595" s="1">
        <v>44895</v>
      </c>
      <c r="I9595">
        <v>1</v>
      </c>
      <c r="J9595" t="s">
        <v>24</v>
      </c>
      <c r="K9595" t="s">
        <v>77</v>
      </c>
    </row>
    <row r="9596" spans="1:11" x14ac:dyDescent="0.25">
      <c r="A9596" s="1">
        <v>44859</v>
      </c>
      <c r="B9596" t="s">
        <v>24394</v>
      </c>
      <c r="C9596">
        <v>224828</v>
      </c>
      <c r="D9596" t="s">
        <v>1628</v>
      </c>
      <c r="E9596" t="s">
        <v>21</v>
      </c>
      <c r="F9596" t="s">
        <v>30</v>
      </c>
      <c r="G9596" t="s">
        <v>24393</v>
      </c>
      <c r="H9596" s="1">
        <v>44896</v>
      </c>
      <c r="I9596">
        <v>1</v>
      </c>
      <c r="J9596" t="s">
        <v>24</v>
      </c>
      <c r="K9596" t="s">
        <v>52</v>
      </c>
    </row>
    <row r="9597" spans="1:11" x14ac:dyDescent="0.25">
      <c r="A9597" s="1">
        <v>44859</v>
      </c>
      <c r="B9597" t="s">
        <v>24396</v>
      </c>
      <c r="C9597">
        <v>223617</v>
      </c>
      <c r="D9597" t="s">
        <v>4706</v>
      </c>
      <c r="E9597" t="s">
        <v>21</v>
      </c>
      <c r="F9597" t="s">
        <v>30</v>
      </c>
      <c r="G9597" t="s">
        <v>24395</v>
      </c>
      <c r="H9597" s="1">
        <v>44862</v>
      </c>
      <c r="I9597">
        <v>0</v>
      </c>
      <c r="J9597" t="s">
        <v>24</v>
      </c>
      <c r="K9597" t="s">
        <v>16844</v>
      </c>
    </row>
    <row r="9598" spans="1:11" x14ac:dyDescent="0.25">
      <c r="A9598" s="1">
        <v>44859</v>
      </c>
      <c r="B9598" t="s">
        <v>24398</v>
      </c>
      <c r="C9598">
        <v>221214</v>
      </c>
      <c r="D9598" t="s">
        <v>1591</v>
      </c>
      <c r="E9598" t="s">
        <v>21</v>
      </c>
      <c r="F9598" t="s">
        <v>30</v>
      </c>
      <c r="G9598" t="s">
        <v>24397</v>
      </c>
      <c r="H9598" s="1">
        <v>44887</v>
      </c>
      <c r="I9598">
        <v>1</v>
      </c>
      <c r="J9598" t="s">
        <v>24</v>
      </c>
      <c r="K9598" t="s">
        <v>77</v>
      </c>
    </row>
    <row r="9599" spans="1:11" x14ac:dyDescent="0.25">
      <c r="A9599" s="1">
        <v>44859</v>
      </c>
      <c r="B9599" t="s">
        <v>24400</v>
      </c>
      <c r="C9599">
        <v>221018</v>
      </c>
      <c r="D9599" t="s">
        <v>11339</v>
      </c>
      <c r="E9599" t="s">
        <v>24401</v>
      </c>
      <c r="F9599" t="s">
        <v>47</v>
      </c>
      <c r="G9599" t="s">
        <v>24399</v>
      </c>
      <c r="H9599" s="1">
        <v>44882</v>
      </c>
      <c r="I9599">
        <v>0</v>
      </c>
      <c r="J9599" t="s">
        <v>24</v>
      </c>
      <c r="K9599" t="s">
        <v>95</v>
      </c>
    </row>
    <row r="9600" spans="1:11" x14ac:dyDescent="0.25">
      <c r="A9600" s="1">
        <v>44859</v>
      </c>
      <c r="B9600" t="s">
        <v>24403</v>
      </c>
      <c r="C9600">
        <v>220785</v>
      </c>
      <c r="D9600" t="s">
        <v>2454</v>
      </c>
      <c r="E9600" t="s">
        <v>24404</v>
      </c>
      <c r="F9600" t="s">
        <v>47</v>
      </c>
      <c r="G9600" t="s">
        <v>24402</v>
      </c>
      <c r="H9600" s="1">
        <v>44887</v>
      </c>
      <c r="I9600">
        <v>0</v>
      </c>
      <c r="J9600" t="s">
        <v>24</v>
      </c>
      <c r="K9600" t="s">
        <v>91</v>
      </c>
    </row>
    <row r="9601" spans="1:11" x14ac:dyDescent="0.25">
      <c r="A9601" s="1">
        <v>44859</v>
      </c>
      <c r="B9601" t="s">
        <v>24406</v>
      </c>
      <c r="C9601">
        <v>220548</v>
      </c>
      <c r="D9601" t="s">
        <v>2168</v>
      </c>
      <c r="E9601" t="s">
        <v>21</v>
      </c>
      <c r="F9601" t="s">
        <v>30</v>
      </c>
      <c r="G9601" t="s">
        <v>24405</v>
      </c>
      <c r="H9601" s="1">
        <v>44884</v>
      </c>
      <c r="I9601">
        <v>0</v>
      </c>
      <c r="J9601" t="s">
        <v>24</v>
      </c>
      <c r="K9601" t="s">
        <v>77</v>
      </c>
    </row>
    <row r="9602" spans="1:11" x14ac:dyDescent="0.25">
      <c r="A9602" s="1">
        <v>44859</v>
      </c>
      <c r="B9602" t="s">
        <v>24408</v>
      </c>
      <c r="C9602">
        <v>220206</v>
      </c>
      <c r="D9602" t="s">
        <v>7264</v>
      </c>
      <c r="E9602" t="s">
        <v>21</v>
      </c>
      <c r="F9602" t="s">
        <v>30</v>
      </c>
      <c r="G9602" t="s">
        <v>24407</v>
      </c>
      <c r="H9602" s="1">
        <v>44871</v>
      </c>
      <c r="I9602">
        <v>1</v>
      </c>
      <c r="J9602" t="s">
        <v>24</v>
      </c>
      <c r="K9602" t="s">
        <v>21081</v>
      </c>
    </row>
    <row r="9603" spans="1:11" x14ac:dyDescent="0.25">
      <c r="A9603" s="1">
        <v>44858</v>
      </c>
      <c r="B9603" t="s">
        <v>24410</v>
      </c>
      <c r="C9603">
        <v>229315</v>
      </c>
      <c r="D9603" t="s">
        <v>4882</v>
      </c>
      <c r="E9603" t="s">
        <v>24411</v>
      </c>
      <c r="F9603" t="s">
        <v>47</v>
      </c>
      <c r="G9603" t="s">
        <v>24409</v>
      </c>
      <c r="H9603" s="1">
        <v>44867</v>
      </c>
      <c r="I9603">
        <v>0</v>
      </c>
      <c r="J9603" t="s">
        <v>24</v>
      </c>
      <c r="K9603" t="s">
        <v>70</v>
      </c>
    </row>
    <row r="9604" spans="1:11" x14ac:dyDescent="0.25">
      <c r="A9604" s="1">
        <v>44858</v>
      </c>
      <c r="B9604" t="s">
        <v>24413</v>
      </c>
      <c r="C9604">
        <v>222044</v>
      </c>
      <c r="D9604" t="s">
        <v>1111</v>
      </c>
      <c r="E9604" t="s">
        <v>24414</v>
      </c>
      <c r="F9604" t="s">
        <v>47</v>
      </c>
      <c r="G9604" t="s">
        <v>24412</v>
      </c>
      <c r="H9604" s="1">
        <v>44884</v>
      </c>
      <c r="I9604">
        <v>2</v>
      </c>
      <c r="J9604" t="s">
        <v>24</v>
      </c>
      <c r="K9604" t="s">
        <v>21081</v>
      </c>
    </row>
    <row r="9605" spans="1:11" x14ac:dyDescent="0.25">
      <c r="A9605" s="1">
        <v>44858</v>
      </c>
      <c r="B9605" t="s">
        <v>24416</v>
      </c>
      <c r="C9605">
        <v>221250</v>
      </c>
      <c r="D9605" t="s">
        <v>7692</v>
      </c>
      <c r="E9605" t="s">
        <v>21</v>
      </c>
      <c r="F9605" t="s">
        <v>30</v>
      </c>
      <c r="G9605" t="s">
        <v>24415</v>
      </c>
      <c r="H9605" s="1">
        <v>44865</v>
      </c>
      <c r="I9605">
        <v>0</v>
      </c>
      <c r="J9605" t="s">
        <v>24</v>
      </c>
      <c r="K9605" t="s">
        <v>91</v>
      </c>
    </row>
    <row r="9606" spans="1:11" x14ac:dyDescent="0.25">
      <c r="A9606" s="1">
        <v>44857</v>
      </c>
      <c r="B9606" t="s">
        <v>24418</v>
      </c>
      <c r="C9606">
        <v>228564</v>
      </c>
      <c r="D9606" t="s">
        <v>4706</v>
      </c>
      <c r="E9606" t="s">
        <v>21</v>
      </c>
      <c r="F9606" t="s">
        <v>30</v>
      </c>
      <c r="G9606" t="s">
        <v>24417</v>
      </c>
      <c r="H9606" s="1">
        <v>44875</v>
      </c>
      <c r="I9606">
        <v>0</v>
      </c>
      <c r="J9606" t="s">
        <v>24</v>
      </c>
      <c r="K9606" t="s">
        <v>7798</v>
      </c>
    </row>
    <row r="9607" spans="1:11" x14ac:dyDescent="0.25">
      <c r="A9607" s="1">
        <v>44857</v>
      </c>
      <c r="B9607" t="s">
        <v>24420</v>
      </c>
      <c r="C9607">
        <v>224519</v>
      </c>
      <c r="D9607" t="s">
        <v>11140</v>
      </c>
      <c r="E9607" t="s">
        <v>24421</v>
      </c>
      <c r="F9607" t="s">
        <v>47</v>
      </c>
      <c r="G9607" t="s">
        <v>24419</v>
      </c>
      <c r="H9607" s="1">
        <v>44886</v>
      </c>
      <c r="I9607">
        <v>3</v>
      </c>
      <c r="J9607" t="s">
        <v>24</v>
      </c>
      <c r="K9607" t="s">
        <v>91</v>
      </c>
    </row>
    <row r="9608" spans="1:11" x14ac:dyDescent="0.25">
      <c r="A9608" s="1">
        <v>44857</v>
      </c>
      <c r="B9608" t="s">
        <v>24423</v>
      </c>
      <c r="C9608">
        <v>224271</v>
      </c>
      <c r="D9608" t="s">
        <v>2134</v>
      </c>
      <c r="E9608" t="s">
        <v>21</v>
      </c>
      <c r="F9608" t="s">
        <v>30</v>
      </c>
      <c r="G9608" t="s">
        <v>24422</v>
      </c>
      <c r="H9608" s="1">
        <v>44883</v>
      </c>
      <c r="I9608">
        <v>2</v>
      </c>
      <c r="J9608" t="s">
        <v>24</v>
      </c>
      <c r="K9608" t="s">
        <v>95</v>
      </c>
    </row>
    <row r="9609" spans="1:11" x14ac:dyDescent="0.25">
      <c r="A9609" s="1">
        <v>44856</v>
      </c>
      <c r="B9609" t="s">
        <v>24425</v>
      </c>
      <c r="C9609">
        <v>226913</v>
      </c>
      <c r="D9609" t="s">
        <v>799</v>
      </c>
      <c r="E9609" t="s">
        <v>24424</v>
      </c>
      <c r="F9609" t="s">
        <v>47</v>
      </c>
      <c r="G9609" t="s">
        <v>24424</v>
      </c>
      <c r="H9609" s="1">
        <v>44872</v>
      </c>
      <c r="I9609">
        <v>0</v>
      </c>
      <c r="J9609" t="s">
        <v>24</v>
      </c>
      <c r="K9609" t="s">
        <v>91</v>
      </c>
    </row>
    <row r="9610" spans="1:11" x14ac:dyDescent="0.25">
      <c r="A9610" s="1">
        <v>44856</v>
      </c>
      <c r="B9610" t="s">
        <v>24427</v>
      </c>
      <c r="C9610">
        <v>226853</v>
      </c>
      <c r="D9610" t="s">
        <v>3277</v>
      </c>
      <c r="E9610" t="s">
        <v>24428</v>
      </c>
      <c r="F9610" t="s">
        <v>47</v>
      </c>
      <c r="G9610" t="s">
        <v>24426</v>
      </c>
      <c r="H9610" s="1">
        <v>44891</v>
      </c>
      <c r="I9610">
        <v>1</v>
      </c>
      <c r="J9610" t="s">
        <v>24</v>
      </c>
      <c r="K9610" t="s">
        <v>70</v>
      </c>
    </row>
    <row r="9611" spans="1:11" x14ac:dyDescent="0.25">
      <c r="A9611" s="1">
        <v>44856</v>
      </c>
      <c r="B9611" t="s">
        <v>24430</v>
      </c>
      <c r="C9611">
        <v>223949</v>
      </c>
      <c r="D9611" t="s">
        <v>1047</v>
      </c>
      <c r="E9611" t="s">
        <v>21</v>
      </c>
      <c r="F9611" t="s">
        <v>30</v>
      </c>
      <c r="G9611" t="s">
        <v>24429</v>
      </c>
      <c r="H9611" s="1">
        <v>44859</v>
      </c>
      <c r="I9611">
        <v>0</v>
      </c>
      <c r="J9611" t="s">
        <v>24</v>
      </c>
      <c r="K9611" t="s">
        <v>91</v>
      </c>
    </row>
    <row r="9612" spans="1:11" x14ac:dyDescent="0.25">
      <c r="A9612" s="1">
        <v>44856</v>
      </c>
      <c r="B9612" t="s">
        <v>24432</v>
      </c>
      <c r="C9612">
        <v>223404</v>
      </c>
      <c r="D9612" t="s">
        <v>2913</v>
      </c>
      <c r="E9612" t="s">
        <v>24433</v>
      </c>
      <c r="F9612" t="s">
        <v>47</v>
      </c>
      <c r="G9612" t="s">
        <v>24431</v>
      </c>
      <c r="H9612" s="1">
        <v>44871</v>
      </c>
      <c r="I9612">
        <v>1</v>
      </c>
      <c r="J9612" t="s">
        <v>24</v>
      </c>
      <c r="K9612" t="s">
        <v>42</v>
      </c>
    </row>
    <row r="9613" spans="1:11" x14ac:dyDescent="0.25">
      <c r="A9613" s="1">
        <v>44856</v>
      </c>
      <c r="B9613" t="s">
        <v>24435</v>
      </c>
      <c r="C9613">
        <v>222345</v>
      </c>
      <c r="D9613" t="s">
        <v>1534</v>
      </c>
      <c r="E9613" t="s">
        <v>21</v>
      </c>
      <c r="F9613" t="s">
        <v>30</v>
      </c>
      <c r="G9613" t="s">
        <v>24434</v>
      </c>
      <c r="H9613" s="1">
        <v>44879</v>
      </c>
      <c r="I9613">
        <v>2</v>
      </c>
      <c r="J9613" t="s">
        <v>24</v>
      </c>
      <c r="K9613" t="s">
        <v>91</v>
      </c>
    </row>
    <row r="9614" spans="1:11" x14ac:dyDescent="0.25">
      <c r="A9614" s="1">
        <v>44855</v>
      </c>
      <c r="B9614" t="s">
        <v>24437</v>
      </c>
      <c r="C9614">
        <v>228312</v>
      </c>
      <c r="D9614" t="s">
        <v>5262</v>
      </c>
      <c r="E9614" t="s">
        <v>21</v>
      </c>
      <c r="F9614" t="s">
        <v>30</v>
      </c>
      <c r="G9614" t="s">
        <v>24436</v>
      </c>
      <c r="H9614" s="1">
        <v>44859</v>
      </c>
      <c r="I9614">
        <v>0</v>
      </c>
      <c r="J9614" t="s">
        <v>24</v>
      </c>
      <c r="K9614" t="s">
        <v>21081</v>
      </c>
    </row>
    <row r="9615" spans="1:11" x14ac:dyDescent="0.25">
      <c r="A9615" s="1">
        <v>44855</v>
      </c>
      <c r="B9615" t="s">
        <v>24439</v>
      </c>
      <c r="C9615">
        <v>226708</v>
      </c>
      <c r="D9615" t="s">
        <v>2016</v>
      </c>
      <c r="E9615" t="s">
        <v>24438</v>
      </c>
      <c r="F9615" t="s">
        <v>47</v>
      </c>
      <c r="G9615" t="s">
        <v>24438</v>
      </c>
      <c r="H9615" s="1">
        <v>44858</v>
      </c>
      <c r="I9615">
        <v>0</v>
      </c>
      <c r="J9615" t="s">
        <v>24</v>
      </c>
      <c r="K9615" t="s">
        <v>52</v>
      </c>
    </row>
    <row r="9616" spans="1:11" x14ac:dyDescent="0.25">
      <c r="A9616" s="1">
        <v>44855</v>
      </c>
      <c r="B9616" t="s">
        <v>24441</v>
      </c>
      <c r="C9616">
        <v>225825</v>
      </c>
      <c r="D9616" t="s">
        <v>3325</v>
      </c>
      <c r="E9616" t="s">
        <v>29624</v>
      </c>
      <c r="F9616" t="s">
        <v>47</v>
      </c>
      <c r="G9616" t="s">
        <v>24440</v>
      </c>
      <c r="H9616" s="1">
        <v>44897</v>
      </c>
      <c r="I9616">
        <v>3</v>
      </c>
      <c r="J9616" t="s">
        <v>24</v>
      </c>
      <c r="K9616" t="s">
        <v>95</v>
      </c>
    </row>
    <row r="9617" spans="1:11" x14ac:dyDescent="0.25">
      <c r="A9617" s="1">
        <v>44855</v>
      </c>
      <c r="B9617" t="s">
        <v>24443</v>
      </c>
      <c r="C9617">
        <v>223097</v>
      </c>
      <c r="D9617" t="s">
        <v>592</v>
      </c>
      <c r="E9617" t="s">
        <v>24444</v>
      </c>
      <c r="F9617" t="s">
        <v>47</v>
      </c>
      <c r="G9617" t="s">
        <v>24442</v>
      </c>
      <c r="H9617" s="1">
        <v>44868</v>
      </c>
      <c r="I9617">
        <v>1</v>
      </c>
      <c r="J9617" t="s">
        <v>24</v>
      </c>
      <c r="K9617" t="s">
        <v>91</v>
      </c>
    </row>
    <row r="9618" spans="1:11" x14ac:dyDescent="0.25">
      <c r="A9618" s="1">
        <v>44855</v>
      </c>
      <c r="B9618" t="s">
        <v>24446</v>
      </c>
      <c r="C9618">
        <v>222914</v>
      </c>
      <c r="D9618" t="s">
        <v>2913</v>
      </c>
      <c r="E9618" t="s">
        <v>21</v>
      </c>
      <c r="F9618" t="s">
        <v>30</v>
      </c>
      <c r="G9618" t="s">
        <v>24445</v>
      </c>
      <c r="H9618" s="1">
        <v>44859</v>
      </c>
      <c r="I9618">
        <v>0</v>
      </c>
      <c r="J9618" t="s">
        <v>24</v>
      </c>
      <c r="K9618" t="s">
        <v>7798</v>
      </c>
    </row>
    <row r="9619" spans="1:11" x14ac:dyDescent="0.25">
      <c r="A9619" s="1">
        <v>44855</v>
      </c>
      <c r="B9619" t="s">
        <v>24448</v>
      </c>
      <c r="C9619">
        <v>222143</v>
      </c>
      <c r="D9619" t="s">
        <v>7264</v>
      </c>
      <c r="E9619" t="s">
        <v>21</v>
      </c>
      <c r="F9619" t="s">
        <v>30</v>
      </c>
      <c r="G9619" t="s">
        <v>24447</v>
      </c>
      <c r="H9619" s="1">
        <v>44858</v>
      </c>
      <c r="I9619">
        <v>0</v>
      </c>
      <c r="J9619" t="s">
        <v>24</v>
      </c>
      <c r="K9619" t="s">
        <v>91</v>
      </c>
    </row>
    <row r="9620" spans="1:11" x14ac:dyDescent="0.25">
      <c r="A9620" s="1">
        <v>44855</v>
      </c>
      <c r="B9620" t="s">
        <v>24450</v>
      </c>
      <c r="C9620">
        <v>221024</v>
      </c>
      <c r="D9620" t="s">
        <v>7426</v>
      </c>
      <c r="E9620" t="s">
        <v>24451</v>
      </c>
      <c r="F9620" t="s">
        <v>47</v>
      </c>
      <c r="G9620" t="s">
        <v>24449</v>
      </c>
      <c r="H9620" s="1">
        <v>44874</v>
      </c>
      <c r="I9620">
        <v>0</v>
      </c>
      <c r="J9620" t="s">
        <v>24</v>
      </c>
      <c r="K9620" t="s">
        <v>70</v>
      </c>
    </row>
    <row r="9621" spans="1:11" x14ac:dyDescent="0.25">
      <c r="A9621" s="1">
        <v>44854</v>
      </c>
      <c r="B9621" t="s">
        <v>24453</v>
      </c>
      <c r="C9621">
        <v>227083</v>
      </c>
      <c r="D9621" t="s">
        <v>4570</v>
      </c>
      <c r="E9621" t="s">
        <v>24454</v>
      </c>
      <c r="F9621" t="s">
        <v>47</v>
      </c>
      <c r="G9621" t="s">
        <v>24452</v>
      </c>
      <c r="H9621" s="1">
        <v>44869</v>
      </c>
      <c r="I9621">
        <v>0</v>
      </c>
      <c r="J9621" t="s">
        <v>24</v>
      </c>
      <c r="K9621" t="s">
        <v>95</v>
      </c>
    </row>
    <row r="9622" spans="1:11" x14ac:dyDescent="0.25">
      <c r="A9622" s="1">
        <v>44854</v>
      </c>
      <c r="B9622" t="s">
        <v>24456</v>
      </c>
      <c r="C9622">
        <v>227066</v>
      </c>
      <c r="D9622" t="s">
        <v>716</v>
      </c>
      <c r="E9622" t="s">
        <v>21</v>
      </c>
      <c r="F9622" t="s">
        <v>30</v>
      </c>
      <c r="G9622" t="s">
        <v>24455</v>
      </c>
      <c r="H9622" s="1">
        <v>44864</v>
      </c>
      <c r="I9622">
        <v>0</v>
      </c>
      <c r="J9622" t="s">
        <v>24</v>
      </c>
      <c r="K9622" t="s">
        <v>95</v>
      </c>
    </row>
    <row r="9623" spans="1:11" x14ac:dyDescent="0.25">
      <c r="A9623" s="1">
        <v>44854</v>
      </c>
      <c r="B9623" t="s">
        <v>24458</v>
      </c>
      <c r="C9623">
        <v>226512</v>
      </c>
      <c r="D9623" t="s">
        <v>4159</v>
      </c>
      <c r="E9623" t="s">
        <v>21</v>
      </c>
      <c r="F9623" t="s">
        <v>30</v>
      </c>
      <c r="G9623" t="s">
        <v>24457</v>
      </c>
      <c r="H9623" s="1">
        <v>44861</v>
      </c>
      <c r="I9623">
        <v>0</v>
      </c>
      <c r="J9623" t="s">
        <v>24</v>
      </c>
      <c r="K9623" t="s">
        <v>16844</v>
      </c>
    </row>
    <row r="9624" spans="1:11" x14ac:dyDescent="0.25">
      <c r="A9624" s="1">
        <v>44854</v>
      </c>
      <c r="B9624" t="s">
        <v>24460</v>
      </c>
      <c r="C9624">
        <v>224062</v>
      </c>
      <c r="D9624" t="s">
        <v>8839</v>
      </c>
      <c r="E9624" t="s">
        <v>21</v>
      </c>
      <c r="F9624" t="s">
        <v>30</v>
      </c>
      <c r="G9624" t="s">
        <v>24459</v>
      </c>
      <c r="H9624" s="1">
        <v>44875</v>
      </c>
      <c r="I9624">
        <v>1</v>
      </c>
      <c r="J9624" t="s">
        <v>24</v>
      </c>
      <c r="K9624" t="s">
        <v>16844</v>
      </c>
    </row>
    <row r="9625" spans="1:11" x14ac:dyDescent="0.25">
      <c r="A9625" s="1">
        <v>44854</v>
      </c>
      <c r="B9625" t="s">
        <v>24462</v>
      </c>
      <c r="C9625">
        <v>221740</v>
      </c>
      <c r="D9625" t="s">
        <v>63</v>
      </c>
      <c r="E9625" t="s">
        <v>21</v>
      </c>
      <c r="F9625" t="s">
        <v>30</v>
      </c>
      <c r="G9625" t="s">
        <v>24461</v>
      </c>
      <c r="H9625" s="1">
        <v>44874</v>
      </c>
      <c r="I9625">
        <v>1</v>
      </c>
      <c r="J9625" t="s">
        <v>24</v>
      </c>
      <c r="K9625" t="s">
        <v>42</v>
      </c>
    </row>
    <row r="9626" spans="1:11" x14ac:dyDescent="0.25">
      <c r="A9626" s="1">
        <v>44853</v>
      </c>
      <c r="B9626" t="s">
        <v>24464</v>
      </c>
      <c r="C9626">
        <v>228118</v>
      </c>
      <c r="D9626" t="s">
        <v>366</v>
      </c>
      <c r="E9626" t="s">
        <v>24465</v>
      </c>
      <c r="F9626" t="s">
        <v>47</v>
      </c>
      <c r="G9626" t="s">
        <v>24463</v>
      </c>
      <c r="H9626" s="1">
        <v>44876</v>
      </c>
      <c r="I9626">
        <v>0</v>
      </c>
      <c r="J9626" t="s">
        <v>24</v>
      </c>
      <c r="K9626" t="s">
        <v>91</v>
      </c>
    </row>
    <row r="9627" spans="1:11" x14ac:dyDescent="0.25">
      <c r="A9627" s="1">
        <v>44853</v>
      </c>
      <c r="B9627" t="s">
        <v>24467</v>
      </c>
      <c r="C9627">
        <v>224400</v>
      </c>
      <c r="D9627" t="s">
        <v>3199</v>
      </c>
      <c r="E9627" t="s">
        <v>21</v>
      </c>
      <c r="F9627" t="s">
        <v>30</v>
      </c>
      <c r="G9627" t="s">
        <v>24466</v>
      </c>
      <c r="H9627" s="1">
        <v>44867</v>
      </c>
      <c r="I9627">
        <v>1</v>
      </c>
      <c r="J9627" t="s">
        <v>24</v>
      </c>
      <c r="K9627" t="s">
        <v>95</v>
      </c>
    </row>
    <row r="9628" spans="1:11" x14ac:dyDescent="0.25">
      <c r="A9628" s="1">
        <v>44853</v>
      </c>
      <c r="B9628" t="s">
        <v>24469</v>
      </c>
      <c r="C9628">
        <v>223036</v>
      </c>
      <c r="D9628" t="s">
        <v>1852</v>
      </c>
      <c r="E9628" t="s">
        <v>24470</v>
      </c>
      <c r="F9628" t="s">
        <v>47</v>
      </c>
      <c r="G9628" t="s">
        <v>24468</v>
      </c>
      <c r="H9628" s="1">
        <v>44857</v>
      </c>
      <c r="I9628">
        <v>0</v>
      </c>
      <c r="J9628" t="s">
        <v>24</v>
      </c>
      <c r="K9628" t="s">
        <v>21081</v>
      </c>
    </row>
    <row r="9629" spans="1:11" x14ac:dyDescent="0.25">
      <c r="A9629" s="1">
        <v>44852</v>
      </c>
      <c r="B9629" t="s">
        <v>24472</v>
      </c>
      <c r="C9629">
        <v>227297</v>
      </c>
      <c r="D9629" t="s">
        <v>1647</v>
      </c>
      <c r="E9629" t="s">
        <v>24473</v>
      </c>
      <c r="F9629" t="s">
        <v>47</v>
      </c>
      <c r="G9629" t="s">
        <v>24471</v>
      </c>
      <c r="H9629" s="1">
        <v>44858</v>
      </c>
      <c r="I9629">
        <v>0</v>
      </c>
      <c r="J9629" t="s">
        <v>24</v>
      </c>
      <c r="K9629" t="s">
        <v>42</v>
      </c>
    </row>
    <row r="9630" spans="1:11" x14ac:dyDescent="0.25">
      <c r="A9630" s="1">
        <v>44852</v>
      </c>
      <c r="B9630" t="s">
        <v>24475</v>
      </c>
      <c r="C9630">
        <v>225307</v>
      </c>
      <c r="D9630" t="s">
        <v>440</v>
      </c>
      <c r="E9630" t="s">
        <v>21</v>
      </c>
      <c r="F9630" t="s">
        <v>30</v>
      </c>
      <c r="G9630" t="s">
        <v>24474</v>
      </c>
      <c r="H9630" s="1">
        <v>44870</v>
      </c>
      <c r="I9630">
        <v>0</v>
      </c>
      <c r="J9630" t="s">
        <v>24</v>
      </c>
      <c r="K9630" t="s">
        <v>95</v>
      </c>
    </row>
    <row r="9631" spans="1:11" x14ac:dyDescent="0.25">
      <c r="A9631" s="1">
        <v>44852</v>
      </c>
      <c r="B9631" t="s">
        <v>24477</v>
      </c>
      <c r="C9631">
        <v>224748</v>
      </c>
      <c r="D9631" t="s">
        <v>1195</v>
      </c>
      <c r="E9631" t="s">
        <v>24478</v>
      </c>
      <c r="F9631" t="s">
        <v>47</v>
      </c>
      <c r="G9631" t="s">
        <v>24476</v>
      </c>
      <c r="H9631" s="1">
        <v>44853</v>
      </c>
      <c r="I9631">
        <v>0</v>
      </c>
      <c r="J9631" t="s">
        <v>24</v>
      </c>
      <c r="K9631" t="s">
        <v>42</v>
      </c>
    </row>
    <row r="9632" spans="1:11" x14ac:dyDescent="0.25">
      <c r="A9632" s="1">
        <v>44852</v>
      </c>
      <c r="B9632" t="s">
        <v>24480</v>
      </c>
      <c r="C9632">
        <v>222352</v>
      </c>
      <c r="D9632" t="s">
        <v>3059</v>
      </c>
      <c r="E9632" t="s">
        <v>24481</v>
      </c>
      <c r="F9632" t="s">
        <v>47</v>
      </c>
      <c r="G9632" t="s">
        <v>24479</v>
      </c>
      <c r="H9632" s="1">
        <v>44874</v>
      </c>
      <c r="I9632">
        <v>0</v>
      </c>
      <c r="J9632" t="s">
        <v>24</v>
      </c>
      <c r="K9632" t="s">
        <v>70</v>
      </c>
    </row>
    <row r="9633" spans="1:11" x14ac:dyDescent="0.25">
      <c r="A9633" s="1">
        <v>44851</v>
      </c>
      <c r="B9633" t="s">
        <v>24483</v>
      </c>
      <c r="C9633">
        <v>227664</v>
      </c>
      <c r="D9633" t="s">
        <v>1755</v>
      </c>
      <c r="E9633" t="s">
        <v>21</v>
      </c>
      <c r="F9633" t="s">
        <v>22</v>
      </c>
      <c r="G9633" t="s">
        <v>24482</v>
      </c>
      <c r="H9633" s="1">
        <v>44863</v>
      </c>
      <c r="I9633">
        <v>1</v>
      </c>
      <c r="J9633" t="s">
        <v>24</v>
      </c>
      <c r="K9633" t="s">
        <v>91</v>
      </c>
    </row>
    <row r="9634" spans="1:11" x14ac:dyDescent="0.25">
      <c r="A9634" s="1">
        <v>44851</v>
      </c>
      <c r="B9634" t="s">
        <v>24485</v>
      </c>
      <c r="C9634">
        <v>220837</v>
      </c>
      <c r="D9634" t="s">
        <v>208</v>
      </c>
      <c r="E9634" t="s">
        <v>21</v>
      </c>
      <c r="F9634" t="s">
        <v>30</v>
      </c>
      <c r="G9634" t="s">
        <v>24484</v>
      </c>
      <c r="H9634" s="1">
        <v>44861</v>
      </c>
      <c r="I9634">
        <v>0</v>
      </c>
      <c r="J9634" t="s">
        <v>24</v>
      </c>
      <c r="K9634" t="s">
        <v>95</v>
      </c>
    </row>
    <row r="9635" spans="1:11" x14ac:dyDescent="0.25">
      <c r="A9635" s="1">
        <v>44850</v>
      </c>
      <c r="B9635" t="s">
        <v>24487</v>
      </c>
      <c r="C9635">
        <v>222559</v>
      </c>
      <c r="D9635" t="s">
        <v>5466</v>
      </c>
      <c r="E9635" t="s">
        <v>21</v>
      </c>
      <c r="F9635" t="s">
        <v>30</v>
      </c>
      <c r="G9635" t="s">
        <v>24486</v>
      </c>
      <c r="H9635" s="1">
        <v>44867</v>
      </c>
      <c r="I9635">
        <v>1</v>
      </c>
      <c r="J9635" t="s">
        <v>24</v>
      </c>
      <c r="K9635" t="s">
        <v>95</v>
      </c>
    </row>
    <row r="9636" spans="1:11" x14ac:dyDescent="0.25">
      <c r="A9636" s="1">
        <v>44850</v>
      </c>
      <c r="B9636" t="s">
        <v>24489</v>
      </c>
      <c r="C9636">
        <v>220749</v>
      </c>
      <c r="D9636" t="s">
        <v>1066</v>
      </c>
      <c r="E9636" t="s">
        <v>24490</v>
      </c>
      <c r="F9636" t="s">
        <v>47</v>
      </c>
      <c r="G9636" t="s">
        <v>24488</v>
      </c>
      <c r="H9636" s="1">
        <v>44869</v>
      </c>
      <c r="I9636">
        <v>0</v>
      </c>
      <c r="J9636" t="s">
        <v>24</v>
      </c>
      <c r="K9636" t="s">
        <v>42</v>
      </c>
    </row>
    <row r="9637" spans="1:11" x14ac:dyDescent="0.25">
      <c r="A9637" s="1">
        <v>44849</v>
      </c>
      <c r="B9637" t="s">
        <v>24492</v>
      </c>
      <c r="C9637">
        <v>221364</v>
      </c>
      <c r="D9637" t="s">
        <v>1111</v>
      </c>
      <c r="E9637" t="s">
        <v>21</v>
      </c>
      <c r="F9637" t="s">
        <v>30</v>
      </c>
      <c r="G9637" t="s">
        <v>24491</v>
      </c>
      <c r="H9637" s="1">
        <v>44852</v>
      </c>
      <c r="I9637">
        <v>0</v>
      </c>
      <c r="J9637" t="s">
        <v>24</v>
      </c>
      <c r="K9637" t="s">
        <v>95</v>
      </c>
    </row>
    <row r="9638" spans="1:11" x14ac:dyDescent="0.25">
      <c r="A9638" s="1">
        <v>44848</v>
      </c>
      <c r="B9638" t="s">
        <v>24494</v>
      </c>
      <c r="C9638">
        <v>224886</v>
      </c>
      <c r="D9638" t="s">
        <v>3606</v>
      </c>
      <c r="E9638" t="s">
        <v>24495</v>
      </c>
      <c r="F9638" t="s">
        <v>47</v>
      </c>
      <c r="G9638" t="s">
        <v>24493</v>
      </c>
      <c r="H9638" s="1">
        <v>44868</v>
      </c>
      <c r="I9638">
        <v>0</v>
      </c>
      <c r="J9638" t="s">
        <v>24</v>
      </c>
      <c r="K9638" t="s">
        <v>70</v>
      </c>
    </row>
    <row r="9639" spans="1:11" x14ac:dyDescent="0.25">
      <c r="A9639" s="1">
        <v>44848</v>
      </c>
      <c r="B9639" t="s">
        <v>24497</v>
      </c>
      <c r="C9639">
        <v>222709</v>
      </c>
      <c r="D9639" t="s">
        <v>442</v>
      </c>
      <c r="E9639" t="s">
        <v>21</v>
      </c>
      <c r="F9639" t="s">
        <v>30</v>
      </c>
      <c r="G9639" t="s">
        <v>24496</v>
      </c>
      <c r="H9639" s="1">
        <v>44873</v>
      </c>
      <c r="I9639">
        <v>0</v>
      </c>
      <c r="J9639" t="s">
        <v>24</v>
      </c>
      <c r="K9639" t="s">
        <v>52</v>
      </c>
    </row>
    <row r="9640" spans="1:11" x14ac:dyDescent="0.25">
      <c r="A9640" s="1">
        <v>44847</v>
      </c>
      <c r="B9640" t="s">
        <v>24499</v>
      </c>
      <c r="C9640">
        <v>228064</v>
      </c>
      <c r="D9640" t="s">
        <v>653</v>
      </c>
      <c r="E9640" t="s">
        <v>21</v>
      </c>
      <c r="F9640" t="s">
        <v>30</v>
      </c>
      <c r="G9640" t="s">
        <v>24498</v>
      </c>
      <c r="H9640" s="1">
        <v>44868</v>
      </c>
      <c r="I9640">
        <v>0</v>
      </c>
      <c r="J9640" t="s">
        <v>24</v>
      </c>
      <c r="K9640" t="s">
        <v>42</v>
      </c>
    </row>
    <row r="9641" spans="1:11" x14ac:dyDescent="0.25">
      <c r="A9641" s="1">
        <v>44847</v>
      </c>
      <c r="B9641" t="s">
        <v>24501</v>
      </c>
      <c r="C9641">
        <v>226986</v>
      </c>
      <c r="D9641" t="s">
        <v>2563</v>
      </c>
      <c r="E9641" t="s">
        <v>21</v>
      </c>
      <c r="F9641" t="s">
        <v>30</v>
      </c>
      <c r="G9641" t="s">
        <v>24500</v>
      </c>
      <c r="H9641" s="1">
        <v>44868</v>
      </c>
      <c r="I9641">
        <v>0</v>
      </c>
      <c r="J9641" t="s">
        <v>24</v>
      </c>
      <c r="K9641" t="s">
        <v>77</v>
      </c>
    </row>
    <row r="9642" spans="1:11" x14ac:dyDescent="0.25">
      <c r="A9642" s="1">
        <v>44847</v>
      </c>
      <c r="B9642" t="s">
        <v>24503</v>
      </c>
      <c r="C9642">
        <v>226231</v>
      </c>
      <c r="D9642" t="s">
        <v>1738</v>
      </c>
      <c r="E9642" t="s">
        <v>21</v>
      </c>
      <c r="F9642" t="s">
        <v>30</v>
      </c>
      <c r="G9642" t="s">
        <v>24502</v>
      </c>
      <c r="H9642" s="1">
        <v>44859</v>
      </c>
      <c r="I9642">
        <v>0</v>
      </c>
      <c r="J9642" t="s">
        <v>24</v>
      </c>
      <c r="K9642" t="s">
        <v>70</v>
      </c>
    </row>
    <row r="9643" spans="1:11" x14ac:dyDescent="0.25">
      <c r="A9643" s="1">
        <v>44847</v>
      </c>
      <c r="B9643" t="s">
        <v>24505</v>
      </c>
      <c r="C9643">
        <v>223883</v>
      </c>
      <c r="D9643" t="s">
        <v>1066</v>
      </c>
      <c r="E9643" t="s">
        <v>24506</v>
      </c>
      <c r="F9643" t="s">
        <v>47</v>
      </c>
      <c r="G9643" t="s">
        <v>24504</v>
      </c>
      <c r="H9643" s="1">
        <v>44851</v>
      </c>
      <c r="I9643">
        <v>0</v>
      </c>
      <c r="J9643" t="s">
        <v>24</v>
      </c>
      <c r="K9643" t="s">
        <v>42</v>
      </c>
    </row>
    <row r="9644" spans="1:11" x14ac:dyDescent="0.25">
      <c r="A9644" s="1">
        <v>44847</v>
      </c>
      <c r="B9644" t="s">
        <v>24508</v>
      </c>
      <c r="C9644">
        <v>223553</v>
      </c>
      <c r="D9644" t="s">
        <v>826</v>
      </c>
      <c r="E9644" t="s">
        <v>24509</v>
      </c>
      <c r="F9644" t="s">
        <v>47</v>
      </c>
      <c r="G9644" t="s">
        <v>24507</v>
      </c>
      <c r="H9644" s="1">
        <v>44868</v>
      </c>
      <c r="I9644">
        <v>1</v>
      </c>
      <c r="J9644" t="s">
        <v>24</v>
      </c>
      <c r="K9644" t="s">
        <v>16844</v>
      </c>
    </row>
    <row r="9645" spans="1:11" x14ac:dyDescent="0.25">
      <c r="A9645" s="1">
        <v>44846</v>
      </c>
      <c r="B9645" t="s">
        <v>24511</v>
      </c>
      <c r="C9645">
        <v>229586</v>
      </c>
      <c r="D9645" t="s">
        <v>6529</v>
      </c>
      <c r="E9645" t="s">
        <v>24512</v>
      </c>
      <c r="F9645" t="s">
        <v>47</v>
      </c>
      <c r="G9645" t="s">
        <v>24510</v>
      </c>
      <c r="H9645" s="1">
        <v>44858</v>
      </c>
      <c r="I9645">
        <v>1</v>
      </c>
      <c r="J9645" t="s">
        <v>24</v>
      </c>
      <c r="K9645" t="s">
        <v>42</v>
      </c>
    </row>
    <row r="9646" spans="1:11" x14ac:dyDescent="0.25">
      <c r="A9646" s="1">
        <v>44846</v>
      </c>
      <c r="B9646" t="s">
        <v>24514</v>
      </c>
      <c r="C9646">
        <v>225640</v>
      </c>
      <c r="D9646" t="s">
        <v>246</v>
      </c>
      <c r="E9646" t="s">
        <v>24515</v>
      </c>
      <c r="F9646" t="s">
        <v>47</v>
      </c>
      <c r="G9646" t="s">
        <v>24513</v>
      </c>
      <c r="H9646" s="1">
        <v>44849</v>
      </c>
      <c r="I9646">
        <v>0</v>
      </c>
      <c r="J9646" t="s">
        <v>24</v>
      </c>
      <c r="K9646" t="s">
        <v>21081</v>
      </c>
    </row>
    <row r="9647" spans="1:11" x14ac:dyDescent="0.25">
      <c r="A9647" s="1">
        <v>44846</v>
      </c>
      <c r="B9647" t="s">
        <v>24517</v>
      </c>
      <c r="C9647">
        <v>221671</v>
      </c>
      <c r="D9647" t="s">
        <v>4545</v>
      </c>
      <c r="E9647" t="s">
        <v>21</v>
      </c>
      <c r="F9647" t="s">
        <v>30</v>
      </c>
      <c r="G9647" t="s">
        <v>24516</v>
      </c>
      <c r="H9647" s="1">
        <v>44858</v>
      </c>
      <c r="I9647">
        <v>0</v>
      </c>
      <c r="J9647" t="s">
        <v>24</v>
      </c>
      <c r="K9647" t="s">
        <v>70</v>
      </c>
    </row>
    <row r="9648" spans="1:11" x14ac:dyDescent="0.25">
      <c r="A9648" s="1">
        <v>44845</v>
      </c>
      <c r="B9648" t="s">
        <v>24519</v>
      </c>
      <c r="C9648">
        <v>228114</v>
      </c>
      <c r="D9648" t="s">
        <v>1047</v>
      </c>
      <c r="E9648" t="s">
        <v>24520</v>
      </c>
      <c r="F9648" t="s">
        <v>47</v>
      </c>
      <c r="G9648" t="s">
        <v>24518</v>
      </c>
      <c r="H9648" s="1">
        <v>44852</v>
      </c>
      <c r="I9648">
        <v>0</v>
      </c>
      <c r="J9648" t="s">
        <v>24</v>
      </c>
      <c r="K9648" t="s">
        <v>91</v>
      </c>
    </row>
    <row r="9649" spans="1:11" x14ac:dyDescent="0.25">
      <c r="A9649" s="1">
        <v>44845</v>
      </c>
      <c r="B9649" t="s">
        <v>24522</v>
      </c>
      <c r="C9649">
        <v>226077</v>
      </c>
      <c r="D9649" t="s">
        <v>2630</v>
      </c>
      <c r="E9649" t="s">
        <v>24523</v>
      </c>
      <c r="F9649" t="s">
        <v>47</v>
      </c>
      <c r="G9649" t="s">
        <v>24521</v>
      </c>
      <c r="H9649" s="1">
        <v>44890</v>
      </c>
      <c r="I9649">
        <v>2</v>
      </c>
      <c r="J9649" t="s">
        <v>24</v>
      </c>
      <c r="K9649" t="s">
        <v>42</v>
      </c>
    </row>
    <row r="9650" spans="1:11" x14ac:dyDescent="0.25">
      <c r="A9650" s="1">
        <v>44845</v>
      </c>
      <c r="B9650" t="s">
        <v>24525</v>
      </c>
      <c r="C9650">
        <v>225922</v>
      </c>
      <c r="D9650" t="s">
        <v>268</v>
      </c>
      <c r="E9650" t="s">
        <v>24526</v>
      </c>
      <c r="F9650" t="s">
        <v>47</v>
      </c>
      <c r="G9650" t="s">
        <v>24524</v>
      </c>
      <c r="H9650" s="1">
        <v>44871</v>
      </c>
      <c r="I9650">
        <v>0</v>
      </c>
      <c r="J9650" t="s">
        <v>24</v>
      </c>
      <c r="K9650" t="s">
        <v>70</v>
      </c>
    </row>
    <row r="9651" spans="1:11" x14ac:dyDescent="0.25">
      <c r="A9651" s="1">
        <v>44845</v>
      </c>
      <c r="B9651" t="s">
        <v>24528</v>
      </c>
      <c r="C9651">
        <v>225297</v>
      </c>
      <c r="D9651" t="s">
        <v>846</v>
      </c>
      <c r="E9651" t="s">
        <v>21</v>
      </c>
      <c r="F9651" t="s">
        <v>30</v>
      </c>
      <c r="G9651" t="s">
        <v>24527</v>
      </c>
      <c r="H9651" s="1">
        <v>44888</v>
      </c>
      <c r="I9651">
        <v>2</v>
      </c>
      <c r="J9651" t="s">
        <v>24</v>
      </c>
      <c r="K9651" t="s">
        <v>77</v>
      </c>
    </row>
    <row r="9652" spans="1:11" x14ac:dyDescent="0.25">
      <c r="A9652" s="1">
        <v>44845</v>
      </c>
      <c r="B9652" t="s">
        <v>24530</v>
      </c>
      <c r="C9652">
        <v>224550</v>
      </c>
      <c r="D9652" t="s">
        <v>110</v>
      </c>
      <c r="E9652" t="s">
        <v>24531</v>
      </c>
      <c r="F9652" t="s">
        <v>47</v>
      </c>
      <c r="G9652" t="s">
        <v>24529</v>
      </c>
      <c r="H9652" s="1">
        <v>44876</v>
      </c>
      <c r="I9652">
        <v>1</v>
      </c>
      <c r="J9652" t="s">
        <v>24</v>
      </c>
      <c r="K9652" t="s">
        <v>70</v>
      </c>
    </row>
    <row r="9653" spans="1:11" x14ac:dyDescent="0.25">
      <c r="A9653" s="1">
        <v>44845</v>
      </c>
      <c r="B9653" t="s">
        <v>24533</v>
      </c>
      <c r="C9653">
        <v>223886</v>
      </c>
      <c r="D9653" t="s">
        <v>1149</v>
      </c>
      <c r="E9653" t="s">
        <v>21</v>
      </c>
      <c r="F9653" t="s">
        <v>30</v>
      </c>
      <c r="G9653" t="s">
        <v>24532</v>
      </c>
      <c r="H9653" s="1">
        <v>44896</v>
      </c>
      <c r="I9653">
        <v>3</v>
      </c>
      <c r="J9653" t="s">
        <v>24</v>
      </c>
      <c r="K9653" t="s">
        <v>52</v>
      </c>
    </row>
    <row r="9654" spans="1:11" x14ac:dyDescent="0.25">
      <c r="A9654" s="1">
        <v>44845</v>
      </c>
      <c r="B9654" t="s">
        <v>24535</v>
      </c>
      <c r="C9654">
        <v>222712</v>
      </c>
      <c r="D9654" t="s">
        <v>1807</v>
      </c>
      <c r="E9654" t="s">
        <v>24534</v>
      </c>
      <c r="F9654" t="s">
        <v>47</v>
      </c>
      <c r="G9654" t="s">
        <v>24534</v>
      </c>
      <c r="H9654" s="1">
        <v>44871</v>
      </c>
      <c r="I9654">
        <v>0</v>
      </c>
      <c r="J9654" t="s">
        <v>24</v>
      </c>
      <c r="K9654" t="s">
        <v>91</v>
      </c>
    </row>
    <row r="9655" spans="1:11" x14ac:dyDescent="0.25">
      <c r="A9655" s="1">
        <v>44845</v>
      </c>
      <c r="B9655" t="s">
        <v>24537</v>
      </c>
      <c r="C9655">
        <v>222705</v>
      </c>
      <c r="D9655" t="s">
        <v>1828</v>
      </c>
      <c r="E9655" t="s">
        <v>29625</v>
      </c>
      <c r="F9655" t="s">
        <v>47</v>
      </c>
      <c r="G9655" t="s">
        <v>24536</v>
      </c>
      <c r="H9655" s="1">
        <v>44869</v>
      </c>
      <c r="I9655">
        <v>1</v>
      </c>
      <c r="J9655" t="s">
        <v>24</v>
      </c>
      <c r="K9655" t="s">
        <v>70</v>
      </c>
    </row>
    <row r="9656" spans="1:11" x14ac:dyDescent="0.25">
      <c r="A9656" s="1">
        <v>44845</v>
      </c>
      <c r="B9656" t="s">
        <v>24539</v>
      </c>
      <c r="C9656">
        <v>220066</v>
      </c>
      <c r="D9656" t="s">
        <v>1944</v>
      </c>
      <c r="E9656" t="s">
        <v>24540</v>
      </c>
      <c r="F9656" t="s">
        <v>47</v>
      </c>
      <c r="G9656" t="s">
        <v>24538</v>
      </c>
      <c r="H9656" s="1">
        <v>44868</v>
      </c>
      <c r="I9656">
        <v>0</v>
      </c>
      <c r="J9656" t="s">
        <v>24</v>
      </c>
      <c r="K9656" t="s">
        <v>95</v>
      </c>
    </row>
    <row r="9657" spans="1:11" x14ac:dyDescent="0.25">
      <c r="A9657" s="1">
        <v>44844</v>
      </c>
      <c r="B9657" t="s">
        <v>24542</v>
      </c>
      <c r="C9657">
        <v>226120</v>
      </c>
      <c r="D9657" t="s">
        <v>6529</v>
      </c>
      <c r="E9657" t="s">
        <v>24543</v>
      </c>
      <c r="F9657" t="s">
        <v>47</v>
      </c>
      <c r="G9657" t="s">
        <v>24541</v>
      </c>
      <c r="H9657" s="1">
        <v>44869</v>
      </c>
      <c r="I9657">
        <v>0</v>
      </c>
      <c r="J9657" t="s">
        <v>24</v>
      </c>
      <c r="K9657" t="s">
        <v>95</v>
      </c>
    </row>
    <row r="9658" spans="1:11" x14ac:dyDescent="0.25">
      <c r="A9658" s="1">
        <v>44844</v>
      </c>
      <c r="B9658" t="s">
        <v>24545</v>
      </c>
      <c r="C9658">
        <v>225593</v>
      </c>
      <c r="D9658" t="s">
        <v>863</v>
      </c>
      <c r="E9658" t="s">
        <v>29626</v>
      </c>
      <c r="F9658" t="s">
        <v>47</v>
      </c>
      <c r="G9658" t="s">
        <v>24544</v>
      </c>
      <c r="H9658" s="1">
        <v>44857</v>
      </c>
      <c r="I9658">
        <v>1</v>
      </c>
      <c r="J9658" t="s">
        <v>24</v>
      </c>
      <c r="K9658" t="s">
        <v>21081</v>
      </c>
    </row>
    <row r="9659" spans="1:11" x14ac:dyDescent="0.25">
      <c r="A9659" s="1">
        <v>44844</v>
      </c>
      <c r="B9659" t="s">
        <v>24547</v>
      </c>
      <c r="C9659">
        <v>225537</v>
      </c>
      <c r="D9659" t="s">
        <v>764</v>
      </c>
      <c r="E9659" t="s">
        <v>21</v>
      </c>
      <c r="F9659" t="s">
        <v>30</v>
      </c>
      <c r="G9659" t="s">
        <v>24546</v>
      </c>
      <c r="H9659" s="1">
        <v>44874</v>
      </c>
      <c r="I9659">
        <v>3</v>
      </c>
      <c r="J9659" t="s">
        <v>24</v>
      </c>
      <c r="K9659" t="s">
        <v>70</v>
      </c>
    </row>
    <row r="9660" spans="1:11" x14ac:dyDescent="0.25">
      <c r="A9660" s="1">
        <v>44844</v>
      </c>
      <c r="B9660" t="s">
        <v>24549</v>
      </c>
      <c r="C9660">
        <v>224252</v>
      </c>
      <c r="D9660" t="s">
        <v>5602</v>
      </c>
      <c r="E9660" t="s">
        <v>24548</v>
      </c>
      <c r="F9660" t="s">
        <v>47</v>
      </c>
      <c r="G9660" t="s">
        <v>24548</v>
      </c>
      <c r="H9660" s="1">
        <v>44862</v>
      </c>
      <c r="I9660">
        <v>0</v>
      </c>
      <c r="J9660" t="s">
        <v>24</v>
      </c>
      <c r="K9660" t="s">
        <v>91</v>
      </c>
    </row>
    <row r="9661" spans="1:11" x14ac:dyDescent="0.25">
      <c r="A9661" s="1">
        <v>44844</v>
      </c>
      <c r="B9661" t="s">
        <v>24551</v>
      </c>
      <c r="C9661">
        <v>223732</v>
      </c>
      <c r="D9661" t="s">
        <v>3439</v>
      </c>
      <c r="E9661" t="s">
        <v>24552</v>
      </c>
      <c r="F9661" t="s">
        <v>47</v>
      </c>
      <c r="G9661" t="s">
        <v>24550</v>
      </c>
      <c r="H9661" s="1">
        <v>44846</v>
      </c>
      <c r="I9661">
        <v>0</v>
      </c>
      <c r="J9661" t="s">
        <v>24</v>
      </c>
      <c r="K9661" t="s">
        <v>91</v>
      </c>
    </row>
    <row r="9662" spans="1:11" x14ac:dyDescent="0.25">
      <c r="A9662" s="1">
        <v>44844</v>
      </c>
      <c r="B9662" t="s">
        <v>24554</v>
      </c>
      <c r="C9662">
        <v>222688</v>
      </c>
      <c r="D9662" t="s">
        <v>12979</v>
      </c>
      <c r="E9662" t="s">
        <v>21</v>
      </c>
      <c r="F9662" t="s">
        <v>30</v>
      </c>
      <c r="G9662" t="s">
        <v>24553</v>
      </c>
      <c r="H9662" s="1">
        <v>44863</v>
      </c>
      <c r="I9662">
        <v>0</v>
      </c>
      <c r="J9662" t="s">
        <v>24</v>
      </c>
      <c r="K9662" t="s">
        <v>42</v>
      </c>
    </row>
    <row r="9663" spans="1:11" x14ac:dyDescent="0.25">
      <c r="A9663" s="1">
        <v>44844</v>
      </c>
      <c r="B9663" t="s">
        <v>24556</v>
      </c>
      <c r="C9663">
        <v>221705</v>
      </c>
      <c r="D9663" t="s">
        <v>4702</v>
      </c>
      <c r="E9663" t="s">
        <v>24557</v>
      </c>
      <c r="F9663" t="s">
        <v>47</v>
      </c>
      <c r="G9663" t="s">
        <v>24555</v>
      </c>
      <c r="H9663" s="1">
        <v>44886</v>
      </c>
      <c r="I9663">
        <v>2</v>
      </c>
      <c r="J9663" t="s">
        <v>24</v>
      </c>
      <c r="K9663" t="s">
        <v>91</v>
      </c>
    </row>
    <row r="9664" spans="1:11" x14ac:dyDescent="0.25">
      <c r="A9664" s="1">
        <v>44844</v>
      </c>
      <c r="B9664" t="s">
        <v>24559</v>
      </c>
      <c r="C9664">
        <v>221569</v>
      </c>
      <c r="D9664" t="s">
        <v>3225</v>
      </c>
      <c r="E9664" t="s">
        <v>21</v>
      </c>
      <c r="F9664" t="s">
        <v>30</v>
      </c>
      <c r="G9664" t="s">
        <v>24558</v>
      </c>
      <c r="H9664" s="1">
        <v>44865</v>
      </c>
      <c r="I9664">
        <v>1</v>
      </c>
      <c r="J9664" t="s">
        <v>24</v>
      </c>
      <c r="K9664" t="s">
        <v>95</v>
      </c>
    </row>
    <row r="9665" spans="1:11" x14ac:dyDescent="0.25">
      <c r="A9665" s="1">
        <v>44843</v>
      </c>
      <c r="B9665" t="s">
        <v>24561</v>
      </c>
      <c r="C9665">
        <v>228545</v>
      </c>
      <c r="D9665" t="s">
        <v>3120</v>
      </c>
      <c r="E9665" t="s">
        <v>24562</v>
      </c>
      <c r="F9665" t="s">
        <v>47</v>
      </c>
      <c r="G9665" t="s">
        <v>24560</v>
      </c>
      <c r="H9665" s="1">
        <v>44868</v>
      </c>
      <c r="I9665">
        <v>3</v>
      </c>
      <c r="J9665" t="s">
        <v>24</v>
      </c>
      <c r="K9665" t="s">
        <v>95</v>
      </c>
    </row>
    <row r="9666" spans="1:11" x14ac:dyDescent="0.25">
      <c r="A9666" s="1">
        <v>44843</v>
      </c>
      <c r="B9666" t="s">
        <v>24564</v>
      </c>
      <c r="C9666">
        <v>222202</v>
      </c>
      <c r="D9666" t="s">
        <v>478</v>
      </c>
      <c r="E9666" t="s">
        <v>24565</v>
      </c>
      <c r="F9666" t="s">
        <v>47</v>
      </c>
      <c r="G9666" t="s">
        <v>24563</v>
      </c>
      <c r="H9666" s="1">
        <v>44866</v>
      </c>
      <c r="I9666">
        <v>2</v>
      </c>
      <c r="J9666" t="s">
        <v>24</v>
      </c>
      <c r="K9666" t="s">
        <v>70</v>
      </c>
    </row>
    <row r="9667" spans="1:11" x14ac:dyDescent="0.25">
      <c r="A9667" s="1">
        <v>44843</v>
      </c>
      <c r="B9667" t="s">
        <v>24567</v>
      </c>
      <c r="C9667">
        <v>221735</v>
      </c>
      <c r="D9667" t="s">
        <v>14394</v>
      </c>
      <c r="E9667" t="s">
        <v>29627</v>
      </c>
      <c r="F9667" t="s">
        <v>47</v>
      </c>
      <c r="G9667" t="s">
        <v>24566</v>
      </c>
      <c r="H9667" s="1">
        <v>44866</v>
      </c>
      <c r="I9667">
        <v>2</v>
      </c>
      <c r="J9667" t="s">
        <v>24</v>
      </c>
      <c r="K9667" t="s">
        <v>91</v>
      </c>
    </row>
    <row r="9668" spans="1:11" x14ac:dyDescent="0.25">
      <c r="A9668" s="1">
        <v>44843</v>
      </c>
      <c r="B9668" t="s">
        <v>24569</v>
      </c>
      <c r="C9668">
        <v>221625</v>
      </c>
      <c r="D9668" t="s">
        <v>7249</v>
      </c>
      <c r="E9668" t="s">
        <v>29628</v>
      </c>
      <c r="F9668" t="s">
        <v>47</v>
      </c>
      <c r="G9668" t="s">
        <v>24568</v>
      </c>
      <c r="H9668" s="1">
        <v>44870</v>
      </c>
      <c r="I9668">
        <v>1</v>
      </c>
      <c r="J9668" t="s">
        <v>24</v>
      </c>
      <c r="K9668" t="s">
        <v>95</v>
      </c>
    </row>
    <row r="9669" spans="1:11" x14ac:dyDescent="0.25">
      <c r="A9669" s="1">
        <v>44843</v>
      </c>
      <c r="B9669" t="s">
        <v>24571</v>
      </c>
      <c r="C9669">
        <v>220157</v>
      </c>
      <c r="D9669" t="s">
        <v>290</v>
      </c>
      <c r="E9669" t="s">
        <v>21</v>
      </c>
      <c r="F9669" t="s">
        <v>30</v>
      </c>
      <c r="G9669" t="s">
        <v>24570</v>
      </c>
      <c r="H9669" s="1">
        <v>44861</v>
      </c>
      <c r="I9669">
        <v>0</v>
      </c>
      <c r="J9669" t="s">
        <v>24</v>
      </c>
      <c r="K9669" t="s">
        <v>42</v>
      </c>
    </row>
    <row r="9670" spans="1:11" x14ac:dyDescent="0.25">
      <c r="A9670" s="1">
        <v>44842</v>
      </c>
      <c r="B9670" t="s">
        <v>24573</v>
      </c>
      <c r="C9670">
        <v>225795</v>
      </c>
      <c r="D9670" t="s">
        <v>735</v>
      </c>
      <c r="E9670" t="s">
        <v>24574</v>
      </c>
      <c r="F9670" t="s">
        <v>47</v>
      </c>
      <c r="G9670" t="s">
        <v>24572</v>
      </c>
      <c r="H9670" s="1">
        <v>44853</v>
      </c>
      <c r="I9670">
        <v>1</v>
      </c>
      <c r="J9670" t="s">
        <v>24</v>
      </c>
      <c r="K9670" t="s">
        <v>95</v>
      </c>
    </row>
    <row r="9671" spans="1:11" x14ac:dyDescent="0.25">
      <c r="A9671" s="1">
        <v>44842</v>
      </c>
      <c r="B9671" t="s">
        <v>24576</v>
      </c>
      <c r="C9671">
        <v>225397</v>
      </c>
      <c r="D9671" t="s">
        <v>263</v>
      </c>
      <c r="E9671" t="s">
        <v>21</v>
      </c>
      <c r="F9671" t="s">
        <v>30</v>
      </c>
      <c r="G9671" t="s">
        <v>24575</v>
      </c>
      <c r="H9671" s="1">
        <v>44847</v>
      </c>
      <c r="I9671">
        <v>0</v>
      </c>
      <c r="J9671" t="s">
        <v>24</v>
      </c>
      <c r="K9671" t="s">
        <v>77</v>
      </c>
    </row>
    <row r="9672" spans="1:11" x14ac:dyDescent="0.25">
      <c r="A9672" s="1">
        <v>44842</v>
      </c>
      <c r="B9672" t="s">
        <v>24578</v>
      </c>
      <c r="C9672">
        <v>225103</v>
      </c>
      <c r="D9672" t="s">
        <v>6724</v>
      </c>
      <c r="E9672" t="s">
        <v>21</v>
      </c>
      <c r="F9672" t="s">
        <v>30</v>
      </c>
      <c r="G9672" t="s">
        <v>24577</v>
      </c>
      <c r="H9672" s="1">
        <v>44868</v>
      </c>
      <c r="I9672">
        <v>2</v>
      </c>
      <c r="J9672" t="s">
        <v>24</v>
      </c>
      <c r="K9672" t="s">
        <v>42</v>
      </c>
    </row>
    <row r="9673" spans="1:11" x14ac:dyDescent="0.25">
      <c r="A9673" s="1">
        <v>44842</v>
      </c>
      <c r="B9673" t="s">
        <v>24580</v>
      </c>
      <c r="C9673">
        <v>222000</v>
      </c>
      <c r="D9673" t="s">
        <v>5040</v>
      </c>
      <c r="E9673" t="s">
        <v>24581</v>
      </c>
      <c r="F9673" t="s">
        <v>47</v>
      </c>
      <c r="G9673" t="s">
        <v>24579</v>
      </c>
      <c r="H9673" s="1">
        <v>44866</v>
      </c>
      <c r="I9673">
        <v>0</v>
      </c>
      <c r="J9673" t="s">
        <v>24</v>
      </c>
      <c r="K9673" t="s">
        <v>95</v>
      </c>
    </row>
    <row r="9674" spans="1:11" x14ac:dyDescent="0.25">
      <c r="A9674" s="1">
        <v>44841</v>
      </c>
      <c r="B9674" t="s">
        <v>24583</v>
      </c>
      <c r="C9674">
        <v>228552</v>
      </c>
      <c r="D9674" t="s">
        <v>327</v>
      </c>
      <c r="E9674" t="s">
        <v>24582</v>
      </c>
      <c r="F9674" t="s">
        <v>47</v>
      </c>
      <c r="G9674" t="s">
        <v>24582</v>
      </c>
      <c r="H9674" s="1">
        <v>44851</v>
      </c>
      <c r="I9674">
        <v>0</v>
      </c>
      <c r="J9674" t="s">
        <v>24</v>
      </c>
      <c r="K9674" t="s">
        <v>42</v>
      </c>
    </row>
    <row r="9675" spans="1:11" x14ac:dyDescent="0.25">
      <c r="A9675" s="1">
        <v>44841</v>
      </c>
      <c r="B9675" t="s">
        <v>24585</v>
      </c>
      <c r="C9675">
        <v>224730</v>
      </c>
      <c r="D9675" t="s">
        <v>764</v>
      </c>
      <c r="E9675" t="s">
        <v>24586</v>
      </c>
      <c r="F9675" t="s">
        <v>47</v>
      </c>
      <c r="G9675" t="s">
        <v>24584</v>
      </c>
      <c r="H9675" s="1">
        <v>44845</v>
      </c>
      <c r="I9675">
        <v>0</v>
      </c>
      <c r="J9675" t="s">
        <v>24</v>
      </c>
      <c r="K9675" t="s">
        <v>42</v>
      </c>
    </row>
    <row r="9676" spans="1:11" x14ac:dyDescent="0.25">
      <c r="A9676" s="1">
        <v>44841</v>
      </c>
      <c r="B9676" t="s">
        <v>24588</v>
      </c>
      <c r="C9676">
        <v>222877</v>
      </c>
      <c r="D9676" t="s">
        <v>1815</v>
      </c>
      <c r="E9676" t="s">
        <v>24589</v>
      </c>
      <c r="F9676" t="s">
        <v>47</v>
      </c>
      <c r="G9676" t="s">
        <v>24587</v>
      </c>
      <c r="H9676" s="1">
        <v>44864</v>
      </c>
      <c r="I9676">
        <v>0</v>
      </c>
      <c r="J9676" t="s">
        <v>24</v>
      </c>
      <c r="K9676" t="s">
        <v>95</v>
      </c>
    </row>
    <row r="9677" spans="1:11" x14ac:dyDescent="0.25">
      <c r="A9677" s="1">
        <v>44840</v>
      </c>
      <c r="B9677" t="s">
        <v>24591</v>
      </c>
      <c r="C9677">
        <v>227554</v>
      </c>
      <c r="D9677" t="s">
        <v>1018</v>
      </c>
      <c r="E9677" t="s">
        <v>24590</v>
      </c>
      <c r="F9677" t="s">
        <v>47</v>
      </c>
      <c r="G9677" t="s">
        <v>24590</v>
      </c>
      <c r="H9677" s="1">
        <v>44854</v>
      </c>
      <c r="I9677">
        <v>0</v>
      </c>
      <c r="J9677" t="s">
        <v>24</v>
      </c>
      <c r="K9677" t="s">
        <v>42</v>
      </c>
    </row>
    <row r="9678" spans="1:11" x14ac:dyDescent="0.25">
      <c r="A9678" s="1">
        <v>44840</v>
      </c>
      <c r="B9678" t="s">
        <v>24593</v>
      </c>
      <c r="C9678">
        <v>226815</v>
      </c>
      <c r="D9678" t="s">
        <v>155</v>
      </c>
      <c r="E9678" t="s">
        <v>21</v>
      </c>
      <c r="F9678" t="s">
        <v>30</v>
      </c>
      <c r="G9678" t="s">
        <v>24592</v>
      </c>
      <c r="H9678" s="1">
        <v>44876</v>
      </c>
      <c r="I9678">
        <v>1</v>
      </c>
      <c r="J9678" t="s">
        <v>24</v>
      </c>
      <c r="K9678" t="s">
        <v>95</v>
      </c>
    </row>
    <row r="9679" spans="1:11" x14ac:dyDescent="0.25">
      <c r="A9679" s="1">
        <v>44840</v>
      </c>
      <c r="B9679" t="s">
        <v>24595</v>
      </c>
      <c r="C9679">
        <v>225367</v>
      </c>
      <c r="D9679" t="s">
        <v>738</v>
      </c>
      <c r="E9679" t="s">
        <v>21</v>
      </c>
      <c r="F9679" t="s">
        <v>30</v>
      </c>
      <c r="G9679" t="s">
        <v>24594</v>
      </c>
      <c r="H9679" s="1">
        <v>44870</v>
      </c>
      <c r="I9679">
        <v>3</v>
      </c>
      <c r="J9679" t="s">
        <v>24</v>
      </c>
      <c r="K9679" t="s">
        <v>21081</v>
      </c>
    </row>
    <row r="9680" spans="1:11" x14ac:dyDescent="0.25">
      <c r="A9680" s="1">
        <v>44840</v>
      </c>
      <c r="B9680" t="s">
        <v>24597</v>
      </c>
      <c r="C9680">
        <v>225270</v>
      </c>
      <c r="D9680" t="s">
        <v>2431</v>
      </c>
      <c r="E9680" t="s">
        <v>21</v>
      </c>
      <c r="F9680" t="s">
        <v>30</v>
      </c>
      <c r="G9680" t="s">
        <v>24596</v>
      </c>
      <c r="H9680" s="1">
        <v>44864</v>
      </c>
      <c r="I9680">
        <v>0</v>
      </c>
      <c r="J9680" t="s">
        <v>24</v>
      </c>
      <c r="K9680" t="s">
        <v>21081</v>
      </c>
    </row>
    <row r="9681" spans="1:11" x14ac:dyDescent="0.25">
      <c r="A9681" s="1">
        <v>44840</v>
      </c>
      <c r="B9681" t="s">
        <v>24599</v>
      </c>
      <c r="C9681">
        <v>225043</v>
      </c>
      <c r="D9681" t="s">
        <v>1564</v>
      </c>
      <c r="E9681" t="s">
        <v>21</v>
      </c>
      <c r="F9681" t="s">
        <v>30</v>
      </c>
      <c r="G9681" t="s">
        <v>24598</v>
      </c>
      <c r="H9681" s="1">
        <v>44843</v>
      </c>
      <c r="I9681">
        <v>0</v>
      </c>
      <c r="J9681" t="s">
        <v>24</v>
      </c>
      <c r="K9681" t="s">
        <v>77</v>
      </c>
    </row>
    <row r="9682" spans="1:11" x14ac:dyDescent="0.25">
      <c r="A9682" s="1">
        <v>44840</v>
      </c>
      <c r="B9682" t="s">
        <v>24601</v>
      </c>
      <c r="C9682">
        <v>224536</v>
      </c>
      <c r="D9682" t="s">
        <v>8112</v>
      </c>
      <c r="E9682" t="s">
        <v>24602</v>
      </c>
      <c r="F9682" t="s">
        <v>47</v>
      </c>
      <c r="G9682" t="s">
        <v>24600</v>
      </c>
      <c r="H9682" s="1">
        <v>44846</v>
      </c>
      <c r="I9682">
        <v>0</v>
      </c>
      <c r="J9682" t="s">
        <v>24</v>
      </c>
      <c r="K9682" t="s">
        <v>16844</v>
      </c>
    </row>
    <row r="9683" spans="1:11" x14ac:dyDescent="0.25">
      <c r="A9683" s="1">
        <v>44840</v>
      </c>
      <c r="B9683" t="s">
        <v>24604</v>
      </c>
      <c r="C9683">
        <v>224110</v>
      </c>
      <c r="D9683" t="s">
        <v>416</v>
      </c>
      <c r="E9683" t="s">
        <v>24605</v>
      </c>
      <c r="F9683" t="s">
        <v>47</v>
      </c>
      <c r="G9683" t="s">
        <v>24603</v>
      </c>
      <c r="H9683" s="1">
        <v>44880</v>
      </c>
      <c r="I9683">
        <v>4</v>
      </c>
      <c r="J9683" t="s">
        <v>24</v>
      </c>
      <c r="K9683" t="s">
        <v>70</v>
      </c>
    </row>
    <row r="9684" spans="1:11" x14ac:dyDescent="0.25">
      <c r="A9684" s="1">
        <v>44840</v>
      </c>
      <c r="B9684" t="s">
        <v>24607</v>
      </c>
      <c r="C9684">
        <v>222680</v>
      </c>
      <c r="D9684" t="s">
        <v>3350</v>
      </c>
      <c r="E9684" t="s">
        <v>29629</v>
      </c>
      <c r="F9684" t="s">
        <v>47</v>
      </c>
      <c r="G9684" t="s">
        <v>24606</v>
      </c>
      <c r="H9684" s="1">
        <v>44859</v>
      </c>
      <c r="I9684">
        <v>1</v>
      </c>
      <c r="J9684" t="s">
        <v>24</v>
      </c>
      <c r="K9684" t="s">
        <v>42</v>
      </c>
    </row>
    <row r="9685" spans="1:11" x14ac:dyDescent="0.25">
      <c r="A9685" s="1">
        <v>44839</v>
      </c>
      <c r="B9685" t="s">
        <v>24609</v>
      </c>
      <c r="C9685">
        <v>229663</v>
      </c>
      <c r="D9685" t="s">
        <v>5843</v>
      </c>
      <c r="E9685" t="s">
        <v>29630</v>
      </c>
      <c r="F9685" t="s">
        <v>47</v>
      </c>
      <c r="G9685" t="s">
        <v>24608</v>
      </c>
      <c r="H9685" s="1">
        <v>44861</v>
      </c>
      <c r="I9685">
        <v>1</v>
      </c>
      <c r="J9685" t="s">
        <v>24</v>
      </c>
      <c r="K9685" t="s">
        <v>42</v>
      </c>
    </row>
    <row r="9686" spans="1:11" x14ac:dyDescent="0.25">
      <c r="A9686" s="1">
        <v>44839</v>
      </c>
      <c r="B9686" t="s">
        <v>24611</v>
      </c>
      <c r="C9686">
        <v>226414</v>
      </c>
      <c r="D9686" t="s">
        <v>3672</v>
      </c>
      <c r="E9686" t="s">
        <v>24612</v>
      </c>
      <c r="F9686" t="s">
        <v>47</v>
      </c>
      <c r="G9686" t="s">
        <v>24610</v>
      </c>
      <c r="H9686" s="1">
        <v>44869</v>
      </c>
      <c r="I9686">
        <v>2</v>
      </c>
      <c r="J9686" t="s">
        <v>24</v>
      </c>
      <c r="K9686" t="s">
        <v>42</v>
      </c>
    </row>
    <row r="9687" spans="1:11" x14ac:dyDescent="0.25">
      <c r="A9687" s="1">
        <v>44839</v>
      </c>
      <c r="B9687" t="s">
        <v>24614</v>
      </c>
      <c r="C9687">
        <v>222726</v>
      </c>
      <c r="D9687" t="s">
        <v>2241</v>
      </c>
      <c r="E9687" t="s">
        <v>24615</v>
      </c>
      <c r="F9687" t="s">
        <v>47</v>
      </c>
      <c r="G9687" t="s">
        <v>24613</v>
      </c>
      <c r="H9687" s="1">
        <v>44877</v>
      </c>
      <c r="I9687">
        <v>2</v>
      </c>
      <c r="J9687" t="s">
        <v>24</v>
      </c>
      <c r="K9687" t="s">
        <v>70</v>
      </c>
    </row>
    <row r="9688" spans="1:11" x14ac:dyDescent="0.25">
      <c r="A9688" s="1">
        <v>44839</v>
      </c>
      <c r="B9688" t="s">
        <v>24617</v>
      </c>
      <c r="C9688">
        <v>222142</v>
      </c>
      <c r="D9688" t="s">
        <v>2111</v>
      </c>
      <c r="E9688" t="s">
        <v>21</v>
      </c>
      <c r="F9688" t="s">
        <v>30</v>
      </c>
      <c r="G9688" t="s">
        <v>24616</v>
      </c>
      <c r="H9688" s="1">
        <v>44869</v>
      </c>
      <c r="I9688">
        <v>2</v>
      </c>
      <c r="J9688" t="s">
        <v>24</v>
      </c>
      <c r="K9688" t="s">
        <v>16844</v>
      </c>
    </row>
    <row r="9689" spans="1:11" x14ac:dyDescent="0.25">
      <c r="A9689" s="1">
        <v>44839</v>
      </c>
      <c r="B9689" t="s">
        <v>24619</v>
      </c>
      <c r="C9689">
        <v>221059</v>
      </c>
      <c r="D9689" t="s">
        <v>100</v>
      </c>
      <c r="E9689" t="s">
        <v>29631</v>
      </c>
      <c r="F9689" t="s">
        <v>47</v>
      </c>
      <c r="G9689" t="s">
        <v>24618</v>
      </c>
      <c r="H9689" s="1">
        <v>44850</v>
      </c>
      <c r="I9689">
        <v>1</v>
      </c>
      <c r="J9689" t="s">
        <v>24</v>
      </c>
      <c r="K9689" t="s">
        <v>77</v>
      </c>
    </row>
    <row r="9690" spans="1:11" x14ac:dyDescent="0.25">
      <c r="A9690" s="1">
        <v>44838</v>
      </c>
      <c r="B9690" t="s">
        <v>24621</v>
      </c>
      <c r="C9690">
        <v>226347</v>
      </c>
      <c r="D9690" t="s">
        <v>2237</v>
      </c>
      <c r="E9690" t="s">
        <v>24622</v>
      </c>
      <c r="F9690" t="s">
        <v>47</v>
      </c>
      <c r="G9690" t="s">
        <v>24620</v>
      </c>
      <c r="H9690" s="1">
        <v>44857</v>
      </c>
      <c r="I9690">
        <v>0</v>
      </c>
      <c r="J9690" t="s">
        <v>24</v>
      </c>
      <c r="K9690" t="s">
        <v>7798</v>
      </c>
    </row>
    <row r="9691" spans="1:11" x14ac:dyDescent="0.25">
      <c r="A9691" s="1">
        <v>44838</v>
      </c>
      <c r="B9691" t="s">
        <v>24624</v>
      </c>
      <c r="C9691">
        <v>225746</v>
      </c>
      <c r="D9691" t="s">
        <v>11140</v>
      </c>
      <c r="E9691" t="s">
        <v>21</v>
      </c>
      <c r="F9691" t="s">
        <v>30</v>
      </c>
      <c r="G9691" t="s">
        <v>24623</v>
      </c>
      <c r="H9691" s="1">
        <v>44841</v>
      </c>
      <c r="I9691">
        <v>0</v>
      </c>
      <c r="J9691" t="s">
        <v>24</v>
      </c>
      <c r="K9691" t="s">
        <v>7798</v>
      </c>
    </row>
    <row r="9692" spans="1:11" x14ac:dyDescent="0.25">
      <c r="A9692" s="1">
        <v>44837</v>
      </c>
      <c r="B9692" t="s">
        <v>24626</v>
      </c>
      <c r="C9692">
        <v>227719</v>
      </c>
      <c r="D9692" t="s">
        <v>2266</v>
      </c>
      <c r="E9692" t="s">
        <v>24627</v>
      </c>
      <c r="F9692" t="s">
        <v>47</v>
      </c>
      <c r="G9692" t="s">
        <v>24625</v>
      </c>
      <c r="H9692" s="1">
        <v>44873</v>
      </c>
      <c r="I9692">
        <v>1</v>
      </c>
      <c r="J9692" t="s">
        <v>24</v>
      </c>
      <c r="K9692" t="s">
        <v>21081</v>
      </c>
    </row>
    <row r="9693" spans="1:11" x14ac:dyDescent="0.25">
      <c r="A9693" s="1">
        <v>44837</v>
      </c>
      <c r="B9693" t="s">
        <v>24629</v>
      </c>
      <c r="C9693">
        <v>222150</v>
      </c>
      <c r="D9693" t="s">
        <v>469</v>
      </c>
      <c r="E9693" t="s">
        <v>24630</v>
      </c>
      <c r="F9693" t="s">
        <v>47</v>
      </c>
      <c r="G9693" t="s">
        <v>24628</v>
      </c>
      <c r="H9693" s="1">
        <v>44844</v>
      </c>
      <c r="I9693">
        <v>0</v>
      </c>
      <c r="J9693" t="s">
        <v>24</v>
      </c>
      <c r="K9693" t="s">
        <v>77</v>
      </c>
    </row>
    <row r="9694" spans="1:11" x14ac:dyDescent="0.25">
      <c r="A9694" s="1">
        <v>44837</v>
      </c>
      <c r="B9694" t="s">
        <v>24632</v>
      </c>
      <c r="C9694">
        <v>220776</v>
      </c>
      <c r="D9694" t="s">
        <v>4720</v>
      </c>
      <c r="E9694" t="s">
        <v>24633</v>
      </c>
      <c r="F9694" t="s">
        <v>47</v>
      </c>
      <c r="G9694" t="s">
        <v>24631</v>
      </c>
      <c r="H9694" s="1">
        <v>44879</v>
      </c>
      <c r="I9694">
        <v>3</v>
      </c>
      <c r="J9694" t="s">
        <v>24</v>
      </c>
      <c r="K9694" t="s">
        <v>70</v>
      </c>
    </row>
    <row r="9695" spans="1:11" x14ac:dyDescent="0.25">
      <c r="A9695" s="1">
        <v>44836</v>
      </c>
      <c r="B9695" t="s">
        <v>24635</v>
      </c>
      <c r="C9695">
        <v>227390</v>
      </c>
      <c r="D9695" t="s">
        <v>2202</v>
      </c>
      <c r="E9695" t="s">
        <v>24636</v>
      </c>
      <c r="F9695" t="s">
        <v>47</v>
      </c>
      <c r="G9695" t="s">
        <v>24634</v>
      </c>
      <c r="H9695" s="1">
        <v>44858</v>
      </c>
      <c r="I9695">
        <v>0</v>
      </c>
      <c r="J9695" t="s">
        <v>24</v>
      </c>
      <c r="K9695" t="s">
        <v>95</v>
      </c>
    </row>
    <row r="9696" spans="1:11" x14ac:dyDescent="0.25">
      <c r="A9696" s="1">
        <v>44836</v>
      </c>
      <c r="B9696" t="s">
        <v>24638</v>
      </c>
      <c r="C9696">
        <v>226062</v>
      </c>
      <c r="D9696" t="s">
        <v>6227</v>
      </c>
      <c r="E9696" t="s">
        <v>24639</v>
      </c>
      <c r="F9696" t="s">
        <v>47</v>
      </c>
      <c r="G9696" t="s">
        <v>24637</v>
      </c>
      <c r="H9696" s="1">
        <v>44849</v>
      </c>
      <c r="I9696">
        <v>2</v>
      </c>
      <c r="J9696" t="s">
        <v>24</v>
      </c>
      <c r="K9696" t="s">
        <v>95</v>
      </c>
    </row>
    <row r="9697" spans="1:11" x14ac:dyDescent="0.25">
      <c r="A9697" s="1">
        <v>44836</v>
      </c>
      <c r="B9697" t="s">
        <v>24641</v>
      </c>
      <c r="C9697">
        <v>222089</v>
      </c>
      <c r="D9697" t="s">
        <v>3138</v>
      </c>
      <c r="E9697" t="s">
        <v>24642</v>
      </c>
      <c r="F9697" t="s">
        <v>47</v>
      </c>
      <c r="G9697" t="s">
        <v>24640</v>
      </c>
      <c r="H9697" s="1">
        <v>44857</v>
      </c>
      <c r="I9697">
        <v>0</v>
      </c>
      <c r="J9697" t="s">
        <v>24</v>
      </c>
      <c r="K9697" t="s">
        <v>42</v>
      </c>
    </row>
    <row r="9698" spans="1:11" x14ac:dyDescent="0.25">
      <c r="A9698" s="1">
        <v>44835</v>
      </c>
      <c r="B9698" t="s">
        <v>24644</v>
      </c>
      <c r="C9698">
        <v>229432</v>
      </c>
      <c r="D9698" t="s">
        <v>939</v>
      </c>
      <c r="E9698" t="s">
        <v>24645</v>
      </c>
      <c r="F9698" t="s">
        <v>47</v>
      </c>
      <c r="G9698" t="s">
        <v>24643</v>
      </c>
      <c r="H9698" s="1">
        <v>44844</v>
      </c>
      <c r="I9698">
        <v>0</v>
      </c>
      <c r="J9698" t="s">
        <v>24</v>
      </c>
      <c r="K9698" t="s">
        <v>70</v>
      </c>
    </row>
    <row r="9699" spans="1:11" x14ac:dyDescent="0.25">
      <c r="A9699" s="1">
        <v>44835</v>
      </c>
      <c r="B9699" t="s">
        <v>24647</v>
      </c>
      <c r="C9699">
        <v>228944</v>
      </c>
      <c r="D9699" t="s">
        <v>4749</v>
      </c>
      <c r="E9699" t="s">
        <v>21</v>
      </c>
      <c r="F9699" t="s">
        <v>30</v>
      </c>
      <c r="G9699" t="s">
        <v>24646</v>
      </c>
      <c r="H9699" s="1">
        <v>44851</v>
      </c>
      <c r="I9699">
        <v>1</v>
      </c>
      <c r="J9699" t="s">
        <v>24</v>
      </c>
      <c r="K9699" t="s">
        <v>42</v>
      </c>
    </row>
    <row r="9700" spans="1:11" x14ac:dyDescent="0.25">
      <c r="A9700" s="1">
        <v>44835</v>
      </c>
      <c r="B9700" t="s">
        <v>24649</v>
      </c>
      <c r="C9700">
        <v>226637</v>
      </c>
      <c r="D9700" t="s">
        <v>754</v>
      </c>
      <c r="E9700" t="s">
        <v>21</v>
      </c>
      <c r="F9700" t="s">
        <v>22</v>
      </c>
      <c r="G9700" t="s">
        <v>24648</v>
      </c>
      <c r="H9700" s="1">
        <v>44845</v>
      </c>
      <c r="I9700">
        <v>0</v>
      </c>
      <c r="J9700" t="s">
        <v>24</v>
      </c>
      <c r="K9700" t="s">
        <v>77</v>
      </c>
    </row>
    <row r="9701" spans="1:11" x14ac:dyDescent="0.25">
      <c r="A9701" s="1">
        <v>44835</v>
      </c>
      <c r="B9701" t="s">
        <v>24651</v>
      </c>
      <c r="C9701">
        <v>224218</v>
      </c>
      <c r="D9701" t="s">
        <v>3886</v>
      </c>
      <c r="E9701" t="s">
        <v>24650</v>
      </c>
      <c r="F9701" t="s">
        <v>47</v>
      </c>
      <c r="G9701" t="s">
        <v>24650</v>
      </c>
      <c r="H9701" s="1">
        <v>44858</v>
      </c>
      <c r="I9701">
        <v>0</v>
      </c>
      <c r="J9701" t="s">
        <v>24</v>
      </c>
      <c r="K9701" t="s">
        <v>77</v>
      </c>
    </row>
    <row r="9702" spans="1:11" x14ac:dyDescent="0.25">
      <c r="A9702" s="1">
        <v>44835</v>
      </c>
      <c r="B9702" t="s">
        <v>24653</v>
      </c>
      <c r="C9702">
        <v>220360</v>
      </c>
      <c r="D9702" t="s">
        <v>910</v>
      </c>
      <c r="E9702" t="s">
        <v>29632</v>
      </c>
      <c r="F9702" t="s">
        <v>47</v>
      </c>
      <c r="G9702" t="s">
        <v>24652</v>
      </c>
      <c r="H9702" s="1">
        <v>44853</v>
      </c>
      <c r="I9702">
        <v>2</v>
      </c>
      <c r="J9702" t="s">
        <v>24</v>
      </c>
      <c r="K9702" t="s">
        <v>16844</v>
      </c>
    </row>
    <row r="9703" spans="1:11" x14ac:dyDescent="0.25">
      <c r="A9703" s="1">
        <v>44834</v>
      </c>
      <c r="B9703" t="s">
        <v>24655</v>
      </c>
      <c r="C9703">
        <v>229887</v>
      </c>
      <c r="D9703" t="s">
        <v>1066</v>
      </c>
      <c r="E9703" t="s">
        <v>24656</v>
      </c>
      <c r="F9703" t="s">
        <v>47</v>
      </c>
      <c r="G9703" t="s">
        <v>24654</v>
      </c>
      <c r="H9703" s="1">
        <v>44838</v>
      </c>
      <c r="I9703">
        <v>0</v>
      </c>
      <c r="J9703" t="s">
        <v>24</v>
      </c>
      <c r="K9703" t="s">
        <v>42</v>
      </c>
    </row>
    <row r="9704" spans="1:11" x14ac:dyDescent="0.25">
      <c r="A9704" s="1">
        <v>44834</v>
      </c>
      <c r="B9704" t="s">
        <v>24658</v>
      </c>
      <c r="C9704">
        <v>228509</v>
      </c>
      <c r="D9704" t="s">
        <v>4933</v>
      </c>
      <c r="E9704" t="s">
        <v>24659</v>
      </c>
      <c r="F9704" t="s">
        <v>47</v>
      </c>
      <c r="G9704" t="s">
        <v>24657</v>
      </c>
      <c r="H9704" s="1">
        <v>44853</v>
      </c>
      <c r="I9704">
        <v>1</v>
      </c>
      <c r="J9704" t="s">
        <v>24</v>
      </c>
      <c r="K9704" t="s">
        <v>70</v>
      </c>
    </row>
    <row r="9705" spans="1:11" x14ac:dyDescent="0.25">
      <c r="A9705" s="1">
        <v>44834</v>
      </c>
      <c r="B9705" t="s">
        <v>24661</v>
      </c>
      <c r="C9705">
        <v>225040</v>
      </c>
      <c r="D9705" t="s">
        <v>3528</v>
      </c>
      <c r="E9705" t="s">
        <v>24662</v>
      </c>
      <c r="F9705" t="s">
        <v>47</v>
      </c>
      <c r="G9705" t="s">
        <v>24660</v>
      </c>
      <c r="H9705" s="1">
        <v>44863</v>
      </c>
      <c r="I9705">
        <v>0</v>
      </c>
      <c r="J9705" t="s">
        <v>24</v>
      </c>
      <c r="K9705" t="s">
        <v>77</v>
      </c>
    </row>
    <row r="9706" spans="1:11" x14ac:dyDescent="0.25">
      <c r="A9706" s="1">
        <v>44834</v>
      </c>
      <c r="B9706" t="s">
        <v>24664</v>
      </c>
      <c r="C9706">
        <v>225022</v>
      </c>
      <c r="D9706" t="s">
        <v>7692</v>
      </c>
      <c r="E9706" t="s">
        <v>21</v>
      </c>
      <c r="F9706" t="s">
        <v>30</v>
      </c>
      <c r="G9706" t="s">
        <v>24663</v>
      </c>
      <c r="H9706" s="1">
        <v>44858</v>
      </c>
      <c r="I9706">
        <v>2</v>
      </c>
      <c r="J9706" t="s">
        <v>24</v>
      </c>
      <c r="K9706" t="s">
        <v>91</v>
      </c>
    </row>
    <row r="9707" spans="1:11" x14ac:dyDescent="0.25">
      <c r="A9707" s="1">
        <v>44834</v>
      </c>
      <c r="B9707" t="s">
        <v>24665</v>
      </c>
      <c r="C9707">
        <v>224227</v>
      </c>
      <c r="D9707" t="s">
        <v>5284</v>
      </c>
      <c r="E9707" t="s">
        <v>21</v>
      </c>
      <c r="F9707" t="s">
        <v>51</v>
      </c>
      <c r="G9707" t="s">
        <v>21</v>
      </c>
      <c r="H9707" s="1"/>
      <c r="I9707">
        <v>0</v>
      </c>
      <c r="J9707" t="s">
        <v>24</v>
      </c>
      <c r="K9707" t="s">
        <v>77</v>
      </c>
    </row>
    <row r="9708" spans="1:11" x14ac:dyDescent="0.25">
      <c r="A9708" s="1">
        <v>44834</v>
      </c>
      <c r="B9708" t="s">
        <v>24667</v>
      </c>
      <c r="C9708">
        <v>223508</v>
      </c>
      <c r="D9708" t="s">
        <v>6191</v>
      </c>
      <c r="E9708" t="s">
        <v>29633</v>
      </c>
      <c r="F9708" t="s">
        <v>47</v>
      </c>
      <c r="G9708" t="s">
        <v>24666</v>
      </c>
      <c r="H9708" s="1">
        <v>44846</v>
      </c>
      <c r="I9708">
        <v>1</v>
      </c>
      <c r="J9708" t="s">
        <v>24</v>
      </c>
      <c r="K9708" t="s">
        <v>52</v>
      </c>
    </row>
    <row r="9709" spans="1:11" x14ac:dyDescent="0.25">
      <c r="A9709" s="1">
        <v>44834</v>
      </c>
      <c r="B9709" t="s">
        <v>24669</v>
      </c>
      <c r="C9709">
        <v>222432</v>
      </c>
      <c r="D9709" t="s">
        <v>13150</v>
      </c>
      <c r="E9709" t="s">
        <v>29634</v>
      </c>
      <c r="F9709" t="s">
        <v>47</v>
      </c>
      <c r="G9709" t="s">
        <v>24668</v>
      </c>
      <c r="H9709" s="1">
        <v>44850</v>
      </c>
      <c r="I9709">
        <v>1</v>
      </c>
      <c r="J9709" t="s">
        <v>24</v>
      </c>
      <c r="K9709" t="s">
        <v>70</v>
      </c>
    </row>
    <row r="9710" spans="1:11" x14ac:dyDescent="0.25">
      <c r="A9710" s="1">
        <v>44833</v>
      </c>
      <c r="B9710" t="s">
        <v>24671</v>
      </c>
      <c r="C9710">
        <v>228747</v>
      </c>
      <c r="D9710" t="s">
        <v>1080</v>
      </c>
      <c r="E9710" t="s">
        <v>24670</v>
      </c>
      <c r="F9710" t="s">
        <v>47</v>
      </c>
      <c r="G9710" t="s">
        <v>24670</v>
      </c>
      <c r="H9710" s="1">
        <v>44851</v>
      </c>
      <c r="I9710">
        <v>0</v>
      </c>
      <c r="J9710" t="s">
        <v>24</v>
      </c>
      <c r="K9710" t="s">
        <v>52</v>
      </c>
    </row>
    <row r="9711" spans="1:11" x14ac:dyDescent="0.25">
      <c r="A9711" s="1">
        <v>44833</v>
      </c>
      <c r="B9711" t="s">
        <v>24673</v>
      </c>
      <c r="C9711">
        <v>227747</v>
      </c>
      <c r="D9711" t="s">
        <v>7849</v>
      </c>
      <c r="E9711" t="s">
        <v>24674</v>
      </c>
      <c r="F9711" t="s">
        <v>47</v>
      </c>
      <c r="G9711" t="s">
        <v>24672</v>
      </c>
      <c r="H9711" s="1">
        <v>44863</v>
      </c>
      <c r="I9711">
        <v>1</v>
      </c>
      <c r="J9711" t="s">
        <v>24</v>
      </c>
      <c r="K9711" t="s">
        <v>95</v>
      </c>
    </row>
    <row r="9712" spans="1:11" x14ac:dyDescent="0.25">
      <c r="A9712" s="1">
        <v>44833</v>
      </c>
      <c r="B9712" t="s">
        <v>24676</v>
      </c>
      <c r="C9712">
        <v>224527</v>
      </c>
      <c r="D9712" t="s">
        <v>4159</v>
      </c>
      <c r="E9712" t="s">
        <v>21</v>
      </c>
      <c r="F9712" t="s">
        <v>30</v>
      </c>
      <c r="G9712" t="s">
        <v>24675</v>
      </c>
      <c r="H9712" s="1">
        <v>44844</v>
      </c>
      <c r="I9712">
        <v>0</v>
      </c>
      <c r="J9712" t="s">
        <v>24</v>
      </c>
      <c r="K9712" t="s">
        <v>16844</v>
      </c>
    </row>
    <row r="9713" spans="1:11" x14ac:dyDescent="0.25">
      <c r="A9713" s="1">
        <v>44833</v>
      </c>
      <c r="B9713" t="s">
        <v>24678</v>
      </c>
      <c r="C9713">
        <v>223400</v>
      </c>
      <c r="D9713" t="s">
        <v>6084</v>
      </c>
      <c r="E9713" t="s">
        <v>29635</v>
      </c>
      <c r="F9713" t="s">
        <v>47</v>
      </c>
      <c r="G9713" t="s">
        <v>24677</v>
      </c>
      <c r="H9713" s="1">
        <v>44841</v>
      </c>
      <c r="I9713">
        <v>1</v>
      </c>
      <c r="J9713" t="s">
        <v>24</v>
      </c>
      <c r="K9713" t="s">
        <v>52</v>
      </c>
    </row>
    <row r="9714" spans="1:11" x14ac:dyDescent="0.25">
      <c r="A9714" s="1">
        <v>44833</v>
      </c>
      <c r="B9714" t="s">
        <v>24680</v>
      </c>
      <c r="C9714">
        <v>223285</v>
      </c>
      <c r="D9714" t="s">
        <v>155</v>
      </c>
      <c r="E9714" t="s">
        <v>24681</v>
      </c>
      <c r="F9714" t="s">
        <v>47</v>
      </c>
      <c r="G9714" t="s">
        <v>24679</v>
      </c>
      <c r="H9714" s="1">
        <v>44844</v>
      </c>
      <c r="I9714">
        <v>0</v>
      </c>
      <c r="J9714" t="s">
        <v>24</v>
      </c>
      <c r="K9714" t="s">
        <v>77</v>
      </c>
    </row>
    <row r="9715" spans="1:11" x14ac:dyDescent="0.25">
      <c r="A9715" s="1">
        <v>44833</v>
      </c>
      <c r="B9715" t="s">
        <v>24683</v>
      </c>
      <c r="C9715">
        <v>220743</v>
      </c>
      <c r="D9715" t="s">
        <v>1331</v>
      </c>
      <c r="E9715" t="s">
        <v>24684</v>
      </c>
      <c r="F9715" t="s">
        <v>47</v>
      </c>
      <c r="G9715" t="s">
        <v>24682</v>
      </c>
      <c r="H9715" s="1">
        <v>44856</v>
      </c>
      <c r="I9715">
        <v>0</v>
      </c>
      <c r="J9715" t="s">
        <v>24</v>
      </c>
      <c r="K9715" t="s">
        <v>95</v>
      </c>
    </row>
    <row r="9716" spans="1:11" x14ac:dyDescent="0.25">
      <c r="A9716" s="1">
        <v>44833</v>
      </c>
      <c r="B9716" t="s">
        <v>24686</v>
      </c>
      <c r="C9716">
        <v>220193</v>
      </c>
      <c r="D9716" t="s">
        <v>2025</v>
      </c>
      <c r="E9716" t="s">
        <v>24687</v>
      </c>
      <c r="F9716" t="s">
        <v>47</v>
      </c>
      <c r="G9716" t="s">
        <v>24685</v>
      </c>
      <c r="H9716" s="1">
        <v>44861</v>
      </c>
      <c r="I9716">
        <v>1</v>
      </c>
      <c r="J9716" t="s">
        <v>24</v>
      </c>
      <c r="K9716" t="s">
        <v>16844</v>
      </c>
    </row>
    <row r="9717" spans="1:11" x14ac:dyDescent="0.25">
      <c r="A9717" s="1">
        <v>44833</v>
      </c>
      <c r="B9717" t="s">
        <v>24689</v>
      </c>
      <c r="C9717">
        <v>220023</v>
      </c>
      <c r="D9717" t="s">
        <v>8680</v>
      </c>
      <c r="E9717" t="s">
        <v>21</v>
      </c>
      <c r="F9717" t="s">
        <v>30</v>
      </c>
      <c r="G9717" t="s">
        <v>24688</v>
      </c>
      <c r="H9717" s="1">
        <v>44865</v>
      </c>
      <c r="I9717">
        <v>1</v>
      </c>
      <c r="J9717" t="s">
        <v>24</v>
      </c>
      <c r="K9717" t="s">
        <v>95</v>
      </c>
    </row>
    <row r="9718" spans="1:11" x14ac:dyDescent="0.25">
      <c r="A9718" s="1">
        <v>44832</v>
      </c>
      <c r="B9718" t="s">
        <v>24691</v>
      </c>
      <c r="C9718">
        <v>228398</v>
      </c>
      <c r="D9718" t="s">
        <v>494</v>
      </c>
      <c r="E9718" t="s">
        <v>21</v>
      </c>
      <c r="F9718" t="s">
        <v>30</v>
      </c>
      <c r="G9718" t="s">
        <v>24690</v>
      </c>
      <c r="H9718" s="1">
        <v>44841</v>
      </c>
      <c r="I9718">
        <v>0</v>
      </c>
      <c r="J9718" t="s">
        <v>24</v>
      </c>
      <c r="K9718" t="s">
        <v>42</v>
      </c>
    </row>
    <row r="9719" spans="1:11" x14ac:dyDescent="0.25">
      <c r="A9719" s="1">
        <v>44832</v>
      </c>
      <c r="B9719" t="s">
        <v>24693</v>
      </c>
      <c r="C9719">
        <v>225536</v>
      </c>
      <c r="D9719" t="s">
        <v>5871</v>
      </c>
      <c r="E9719" t="s">
        <v>21</v>
      </c>
      <c r="F9719" t="s">
        <v>30</v>
      </c>
      <c r="G9719" t="s">
        <v>24692</v>
      </c>
      <c r="H9719" s="1">
        <v>44852</v>
      </c>
      <c r="I9719">
        <v>0</v>
      </c>
      <c r="J9719" t="s">
        <v>24</v>
      </c>
      <c r="K9719" t="s">
        <v>42</v>
      </c>
    </row>
    <row r="9720" spans="1:11" x14ac:dyDescent="0.25">
      <c r="A9720" s="1">
        <v>44832</v>
      </c>
      <c r="B9720" t="s">
        <v>24695</v>
      </c>
      <c r="C9720">
        <v>225312</v>
      </c>
      <c r="D9720" t="s">
        <v>2184</v>
      </c>
      <c r="E9720" t="s">
        <v>21</v>
      </c>
      <c r="F9720" t="s">
        <v>30</v>
      </c>
      <c r="G9720" t="s">
        <v>24694</v>
      </c>
      <c r="H9720" s="1">
        <v>44834</v>
      </c>
      <c r="I9720">
        <v>0</v>
      </c>
      <c r="J9720" t="s">
        <v>24</v>
      </c>
      <c r="K9720" t="s">
        <v>95</v>
      </c>
    </row>
    <row r="9721" spans="1:11" x14ac:dyDescent="0.25">
      <c r="A9721" s="1">
        <v>44832</v>
      </c>
      <c r="B9721" t="s">
        <v>24697</v>
      </c>
      <c r="C9721">
        <v>224089</v>
      </c>
      <c r="D9721" t="s">
        <v>1167</v>
      </c>
      <c r="E9721" t="s">
        <v>24698</v>
      </c>
      <c r="F9721" t="s">
        <v>47</v>
      </c>
      <c r="G9721" t="s">
        <v>24696</v>
      </c>
      <c r="H9721" s="1">
        <v>44862</v>
      </c>
      <c r="I9721">
        <v>1</v>
      </c>
      <c r="J9721" t="s">
        <v>24</v>
      </c>
      <c r="K9721" t="s">
        <v>16844</v>
      </c>
    </row>
    <row r="9722" spans="1:11" x14ac:dyDescent="0.25">
      <c r="A9722" s="1">
        <v>44832</v>
      </c>
      <c r="B9722" t="s">
        <v>24700</v>
      </c>
      <c r="C9722">
        <v>222753</v>
      </c>
      <c r="D9722" t="s">
        <v>1224</v>
      </c>
      <c r="E9722" t="s">
        <v>21</v>
      </c>
      <c r="F9722" t="s">
        <v>30</v>
      </c>
      <c r="G9722" t="s">
        <v>24699</v>
      </c>
      <c r="H9722" s="1">
        <v>44840</v>
      </c>
      <c r="I9722">
        <v>0</v>
      </c>
      <c r="J9722" t="s">
        <v>24</v>
      </c>
      <c r="K9722" t="s">
        <v>70</v>
      </c>
    </row>
    <row r="9723" spans="1:11" x14ac:dyDescent="0.25">
      <c r="A9723" s="1">
        <v>44832</v>
      </c>
      <c r="B9723" t="s">
        <v>24702</v>
      </c>
      <c r="C9723">
        <v>222007</v>
      </c>
      <c r="D9723" t="s">
        <v>4570</v>
      </c>
      <c r="E9723" t="s">
        <v>29636</v>
      </c>
      <c r="F9723" t="s">
        <v>47</v>
      </c>
      <c r="G9723" t="s">
        <v>24701</v>
      </c>
      <c r="H9723" s="1">
        <v>44851</v>
      </c>
      <c r="I9723">
        <v>1</v>
      </c>
      <c r="J9723" t="s">
        <v>24</v>
      </c>
      <c r="K9723" t="s">
        <v>95</v>
      </c>
    </row>
    <row r="9724" spans="1:11" x14ac:dyDescent="0.25">
      <c r="A9724" s="1">
        <v>44832</v>
      </c>
      <c r="B9724" t="s">
        <v>24704</v>
      </c>
      <c r="C9724">
        <v>221441</v>
      </c>
      <c r="D9724" t="s">
        <v>3194</v>
      </c>
      <c r="E9724" t="s">
        <v>21</v>
      </c>
      <c r="F9724" t="s">
        <v>30</v>
      </c>
      <c r="G9724" t="s">
        <v>24703</v>
      </c>
      <c r="H9724" s="1">
        <v>44847</v>
      </c>
      <c r="I9724">
        <v>0</v>
      </c>
      <c r="J9724" t="s">
        <v>24</v>
      </c>
      <c r="K9724" t="s">
        <v>77</v>
      </c>
    </row>
    <row r="9725" spans="1:11" x14ac:dyDescent="0.25">
      <c r="A9725" s="1">
        <v>44831</v>
      </c>
      <c r="B9725" t="s">
        <v>24706</v>
      </c>
      <c r="C9725">
        <v>229802</v>
      </c>
      <c r="D9725" t="s">
        <v>7426</v>
      </c>
      <c r="E9725" t="s">
        <v>21</v>
      </c>
      <c r="F9725" t="s">
        <v>30</v>
      </c>
      <c r="G9725" t="s">
        <v>24705</v>
      </c>
      <c r="H9725" s="1">
        <v>44887</v>
      </c>
      <c r="I9725">
        <v>2</v>
      </c>
      <c r="J9725" t="s">
        <v>24</v>
      </c>
      <c r="K9725" t="s">
        <v>77</v>
      </c>
    </row>
    <row r="9726" spans="1:11" x14ac:dyDescent="0.25">
      <c r="A9726" s="1">
        <v>44831</v>
      </c>
      <c r="B9726" t="s">
        <v>24708</v>
      </c>
      <c r="C9726">
        <v>229790</v>
      </c>
      <c r="D9726" t="s">
        <v>716</v>
      </c>
      <c r="E9726" t="s">
        <v>24709</v>
      </c>
      <c r="F9726" t="s">
        <v>47</v>
      </c>
      <c r="G9726" t="s">
        <v>24707</v>
      </c>
      <c r="H9726" s="1">
        <v>44849</v>
      </c>
      <c r="I9726">
        <v>1</v>
      </c>
      <c r="J9726" t="s">
        <v>24</v>
      </c>
      <c r="K9726" t="s">
        <v>95</v>
      </c>
    </row>
    <row r="9727" spans="1:11" x14ac:dyDescent="0.25">
      <c r="A9727" s="1">
        <v>44831</v>
      </c>
      <c r="B9727" t="s">
        <v>24711</v>
      </c>
      <c r="C9727">
        <v>227822</v>
      </c>
      <c r="D9727" t="s">
        <v>4051</v>
      </c>
      <c r="E9727" t="s">
        <v>24712</v>
      </c>
      <c r="F9727" t="s">
        <v>47</v>
      </c>
      <c r="G9727" t="s">
        <v>24710</v>
      </c>
      <c r="H9727" s="1">
        <v>44862</v>
      </c>
      <c r="I9727">
        <v>1</v>
      </c>
      <c r="J9727" t="s">
        <v>24</v>
      </c>
      <c r="K9727" t="s">
        <v>91</v>
      </c>
    </row>
    <row r="9728" spans="1:11" x14ac:dyDescent="0.25">
      <c r="A9728" s="1">
        <v>44831</v>
      </c>
      <c r="B9728" t="s">
        <v>24714</v>
      </c>
      <c r="C9728">
        <v>227599</v>
      </c>
      <c r="D9728" t="s">
        <v>6191</v>
      </c>
      <c r="E9728" t="s">
        <v>21</v>
      </c>
      <c r="F9728" t="s">
        <v>30</v>
      </c>
      <c r="G9728" t="s">
        <v>24713</v>
      </c>
      <c r="H9728" s="1">
        <v>44853</v>
      </c>
      <c r="I9728">
        <v>0</v>
      </c>
      <c r="J9728" t="s">
        <v>24</v>
      </c>
      <c r="K9728" t="s">
        <v>52</v>
      </c>
    </row>
    <row r="9729" spans="1:11" x14ac:dyDescent="0.25">
      <c r="A9729" s="1">
        <v>44831</v>
      </c>
      <c r="B9729" t="s">
        <v>24716</v>
      </c>
      <c r="C9729">
        <v>220579</v>
      </c>
      <c r="D9729" t="s">
        <v>1015</v>
      </c>
      <c r="E9729" t="s">
        <v>21</v>
      </c>
      <c r="F9729" t="s">
        <v>30</v>
      </c>
      <c r="G9729" t="s">
        <v>24715</v>
      </c>
      <c r="H9729" s="1">
        <v>44849</v>
      </c>
      <c r="I9729">
        <v>0</v>
      </c>
      <c r="J9729" t="s">
        <v>24</v>
      </c>
      <c r="K9729" t="s">
        <v>52</v>
      </c>
    </row>
    <row r="9730" spans="1:11" x14ac:dyDescent="0.25">
      <c r="A9730" s="1">
        <v>44830</v>
      </c>
      <c r="B9730" t="s">
        <v>24718</v>
      </c>
      <c r="C9730">
        <v>225421</v>
      </c>
      <c r="D9730" t="s">
        <v>318</v>
      </c>
      <c r="E9730" t="s">
        <v>24719</v>
      </c>
      <c r="F9730" t="s">
        <v>47</v>
      </c>
      <c r="G9730" t="s">
        <v>24717</v>
      </c>
      <c r="H9730" s="1">
        <v>44844</v>
      </c>
      <c r="I9730">
        <v>0</v>
      </c>
      <c r="J9730" t="s">
        <v>24</v>
      </c>
      <c r="K9730" t="s">
        <v>42</v>
      </c>
    </row>
    <row r="9731" spans="1:11" x14ac:dyDescent="0.25">
      <c r="A9731" s="1">
        <v>44830</v>
      </c>
      <c r="B9731" t="s">
        <v>24721</v>
      </c>
      <c r="C9731">
        <v>223976</v>
      </c>
      <c r="D9731" t="s">
        <v>7820</v>
      </c>
      <c r="E9731" t="s">
        <v>24722</v>
      </c>
      <c r="F9731" t="s">
        <v>47</v>
      </c>
      <c r="G9731" t="s">
        <v>24720</v>
      </c>
      <c r="H9731" s="1">
        <v>44845</v>
      </c>
      <c r="I9731">
        <v>1</v>
      </c>
      <c r="J9731" t="s">
        <v>24</v>
      </c>
      <c r="K9731" t="s">
        <v>77</v>
      </c>
    </row>
    <row r="9732" spans="1:11" x14ac:dyDescent="0.25">
      <c r="A9732" s="1">
        <v>44830</v>
      </c>
      <c r="B9732" t="s">
        <v>24724</v>
      </c>
      <c r="C9732">
        <v>222208</v>
      </c>
      <c r="D9732" t="s">
        <v>7852</v>
      </c>
      <c r="E9732" t="s">
        <v>21</v>
      </c>
      <c r="F9732" t="s">
        <v>30</v>
      </c>
      <c r="G9732" t="s">
        <v>24723</v>
      </c>
      <c r="H9732" s="1">
        <v>44850</v>
      </c>
      <c r="I9732">
        <v>1</v>
      </c>
      <c r="J9732" t="s">
        <v>24</v>
      </c>
      <c r="K9732" t="s">
        <v>95</v>
      </c>
    </row>
    <row r="9733" spans="1:11" x14ac:dyDescent="0.25">
      <c r="A9733" s="1">
        <v>44829</v>
      </c>
      <c r="B9733" t="s">
        <v>24726</v>
      </c>
      <c r="C9733">
        <v>227564</v>
      </c>
      <c r="D9733" t="s">
        <v>842</v>
      </c>
      <c r="E9733" t="s">
        <v>24727</v>
      </c>
      <c r="F9733" t="s">
        <v>47</v>
      </c>
      <c r="G9733" t="s">
        <v>24725</v>
      </c>
      <c r="H9733" s="1">
        <v>44853</v>
      </c>
      <c r="I9733">
        <v>0</v>
      </c>
      <c r="J9733" t="s">
        <v>24</v>
      </c>
      <c r="K9733" t="s">
        <v>91</v>
      </c>
    </row>
    <row r="9734" spans="1:11" x14ac:dyDescent="0.25">
      <c r="A9734" s="1">
        <v>44829</v>
      </c>
      <c r="B9734" t="s">
        <v>24729</v>
      </c>
      <c r="C9734">
        <v>223262</v>
      </c>
      <c r="D9734" t="s">
        <v>4423</v>
      </c>
      <c r="E9734" t="s">
        <v>21</v>
      </c>
      <c r="F9734" t="s">
        <v>22</v>
      </c>
      <c r="G9734" t="s">
        <v>24728</v>
      </c>
      <c r="H9734" s="1">
        <v>44852</v>
      </c>
      <c r="I9734">
        <v>0</v>
      </c>
      <c r="J9734" t="s">
        <v>24</v>
      </c>
      <c r="K9734" t="s">
        <v>7798</v>
      </c>
    </row>
    <row r="9735" spans="1:11" x14ac:dyDescent="0.25">
      <c r="A9735" s="1">
        <v>44829</v>
      </c>
      <c r="B9735" t="s">
        <v>24731</v>
      </c>
      <c r="C9735">
        <v>222277</v>
      </c>
      <c r="D9735" t="s">
        <v>1015</v>
      </c>
      <c r="E9735" t="s">
        <v>21</v>
      </c>
      <c r="F9735" t="s">
        <v>30</v>
      </c>
      <c r="G9735" t="s">
        <v>24730</v>
      </c>
      <c r="H9735" s="1">
        <v>44869</v>
      </c>
      <c r="I9735">
        <v>3</v>
      </c>
      <c r="J9735" t="s">
        <v>24</v>
      </c>
      <c r="K9735" t="s">
        <v>42</v>
      </c>
    </row>
    <row r="9736" spans="1:11" x14ac:dyDescent="0.25">
      <c r="A9736" s="1">
        <v>44829</v>
      </c>
      <c r="B9736" t="s">
        <v>24733</v>
      </c>
      <c r="C9736">
        <v>221989</v>
      </c>
      <c r="D9736" t="s">
        <v>1156</v>
      </c>
      <c r="E9736" t="s">
        <v>21</v>
      </c>
      <c r="F9736" t="s">
        <v>30</v>
      </c>
      <c r="G9736" t="s">
        <v>24732</v>
      </c>
      <c r="H9736" s="1">
        <v>44851</v>
      </c>
      <c r="I9736">
        <v>0</v>
      </c>
      <c r="J9736" t="s">
        <v>24</v>
      </c>
      <c r="K9736" t="s">
        <v>77</v>
      </c>
    </row>
    <row r="9737" spans="1:11" x14ac:dyDescent="0.25">
      <c r="A9737" s="1">
        <v>44829</v>
      </c>
      <c r="B9737" t="s">
        <v>24735</v>
      </c>
      <c r="C9737">
        <v>220969</v>
      </c>
      <c r="D9737" t="s">
        <v>11505</v>
      </c>
      <c r="E9737" t="s">
        <v>21</v>
      </c>
      <c r="F9737" t="s">
        <v>30</v>
      </c>
      <c r="G9737" t="s">
        <v>24734</v>
      </c>
      <c r="H9737" s="1">
        <v>44852</v>
      </c>
      <c r="I9737">
        <v>0</v>
      </c>
      <c r="J9737" t="s">
        <v>24</v>
      </c>
      <c r="K9737" t="s">
        <v>70</v>
      </c>
    </row>
    <row r="9738" spans="1:11" x14ac:dyDescent="0.25">
      <c r="A9738" s="1">
        <v>44828</v>
      </c>
      <c r="B9738" t="s">
        <v>24737</v>
      </c>
      <c r="C9738">
        <v>227660</v>
      </c>
      <c r="D9738" t="s">
        <v>1195</v>
      </c>
      <c r="E9738" t="s">
        <v>24738</v>
      </c>
      <c r="F9738" t="s">
        <v>47</v>
      </c>
      <c r="G9738" t="s">
        <v>24736</v>
      </c>
      <c r="H9738" s="1">
        <v>44877</v>
      </c>
      <c r="I9738">
        <v>3</v>
      </c>
      <c r="J9738" t="s">
        <v>24</v>
      </c>
      <c r="K9738" t="s">
        <v>42</v>
      </c>
    </row>
    <row r="9739" spans="1:11" x14ac:dyDescent="0.25">
      <c r="A9739" s="1">
        <v>44828</v>
      </c>
      <c r="B9739" t="s">
        <v>24740</v>
      </c>
      <c r="C9739">
        <v>224998</v>
      </c>
      <c r="D9739" t="s">
        <v>5466</v>
      </c>
      <c r="E9739" t="s">
        <v>24741</v>
      </c>
      <c r="F9739" t="s">
        <v>47</v>
      </c>
      <c r="G9739" t="s">
        <v>24739</v>
      </c>
      <c r="H9739" s="1">
        <v>44847</v>
      </c>
      <c r="I9739">
        <v>2</v>
      </c>
      <c r="J9739" t="s">
        <v>24</v>
      </c>
      <c r="K9739" t="s">
        <v>70</v>
      </c>
    </row>
    <row r="9740" spans="1:11" x14ac:dyDescent="0.25">
      <c r="A9740" s="1">
        <v>44827</v>
      </c>
      <c r="B9740" t="s">
        <v>24743</v>
      </c>
      <c r="C9740">
        <v>225687</v>
      </c>
      <c r="D9740" t="s">
        <v>5109</v>
      </c>
      <c r="E9740" t="s">
        <v>24742</v>
      </c>
      <c r="F9740" t="s">
        <v>47</v>
      </c>
      <c r="G9740" t="s">
        <v>24742</v>
      </c>
      <c r="H9740" s="1">
        <v>44844</v>
      </c>
      <c r="I9740">
        <v>0</v>
      </c>
      <c r="J9740" t="s">
        <v>24</v>
      </c>
      <c r="K9740" t="s">
        <v>42</v>
      </c>
    </row>
    <row r="9741" spans="1:11" x14ac:dyDescent="0.25">
      <c r="A9741" s="1">
        <v>44827</v>
      </c>
      <c r="B9741" t="s">
        <v>24745</v>
      </c>
      <c r="C9741">
        <v>225443</v>
      </c>
      <c r="D9741" t="s">
        <v>5716</v>
      </c>
      <c r="E9741" t="s">
        <v>24746</v>
      </c>
      <c r="F9741" t="s">
        <v>47</v>
      </c>
      <c r="G9741" t="s">
        <v>24744</v>
      </c>
      <c r="H9741" s="1">
        <v>44857</v>
      </c>
      <c r="I9741">
        <v>1</v>
      </c>
      <c r="J9741" t="s">
        <v>24</v>
      </c>
      <c r="K9741" t="s">
        <v>91</v>
      </c>
    </row>
    <row r="9742" spans="1:11" x14ac:dyDescent="0.25">
      <c r="A9742" s="1">
        <v>44827</v>
      </c>
      <c r="B9742" t="s">
        <v>24748</v>
      </c>
      <c r="C9742">
        <v>224351</v>
      </c>
      <c r="D9742" t="s">
        <v>7249</v>
      </c>
      <c r="E9742" t="s">
        <v>24747</v>
      </c>
      <c r="F9742" t="s">
        <v>47</v>
      </c>
      <c r="G9742" t="s">
        <v>24747</v>
      </c>
      <c r="H9742" s="1">
        <v>44833</v>
      </c>
      <c r="I9742">
        <v>0</v>
      </c>
      <c r="J9742" t="s">
        <v>24</v>
      </c>
      <c r="K9742" t="s">
        <v>77</v>
      </c>
    </row>
    <row r="9743" spans="1:11" x14ac:dyDescent="0.25">
      <c r="A9743" s="1">
        <v>44827</v>
      </c>
      <c r="B9743" t="s">
        <v>24750</v>
      </c>
      <c r="C9743">
        <v>223772</v>
      </c>
      <c r="D9743" t="s">
        <v>4802</v>
      </c>
      <c r="E9743" t="s">
        <v>21</v>
      </c>
      <c r="F9743" t="s">
        <v>30</v>
      </c>
      <c r="G9743" t="s">
        <v>24749</v>
      </c>
      <c r="H9743" s="1">
        <v>44842</v>
      </c>
      <c r="I9743">
        <v>1</v>
      </c>
      <c r="J9743" t="s">
        <v>24</v>
      </c>
      <c r="K9743" t="s">
        <v>7798</v>
      </c>
    </row>
    <row r="9744" spans="1:11" x14ac:dyDescent="0.25">
      <c r="A9744" s="1">
        <v>44827</v>
      </c>
      <c r="B9744" t="s">
        <v>24752</v>
      </c>
      <c r="C9744">
        <v>223332</v>
      </c>
      <c r="D9744" t="s">
        <v>2282</v>
      </c>
      <c r="E9744" t="s">
        <v>24751</v>
      </c>
      <c r="F9744" t="s">
        <v>47</v>
      </c>
      <c r="G9744" t="s">
        <v>24751</v>
      </c>
      <c r="H9744" s="1">
        <v>44854</v>
      </c>
      <c r="I9744">
        <v>0</v>
      </c>
      <c r="J9744" t="s">
        <v>24</v>
      </c>
      <c r="K9744" t="s">
        <v>52</v>
      </c>
    </row>
    <row r="9745" spans="1:11" x14ac:dyDescent="0.25">
      <c r="A9745" s="1">
        <v>44826</v>
      </c>
      <c r="B9745" t="s">
        <v>24754</v>
      </c>
      <c r="C9745">
        <v>229542</v>
      </c>
      <c r="D9745" t="s">
        <v>1175</v>
      </c>
      <c r="E9745" t="s">
        <v>24753</v>
      </c>
      <c r="F9745" t="s">
        <v>47</v>
      </c>
      <c r="G9745" t="s">
        <v>24753</v>
      </c>
      <c r="H9745" s="1">
        <v>44828</v>
      </c>
      <c r="I9745">
        <v>0</v>
      </c>
      <c r="J9745" t="s">
        <v>24</v>
      </c>
      <c r="K9745" t="s">
        <v>91</v>
      </c>
    </row>
    <row r="9746" spans="1:11" x14ac:dyDescent="0.25">
      <c r="A9746" s="1">
        <v>44826</v>
      </c>
      <c r="B9746" t="s">
        <v>24756</v>
      </c>
      <c r="C9746">
        <v>229306</v>
      </c>
      <c r="D9746" t="s">
        <v>8204</v>
      </c>
      <c r="E9746" t="s">
        <v>24757</v>
      </c>
      <c r="F9746" t="s">
        <v>47</v>
      </c>
      <c r="G9746" t="s">
        <v>24755</v>
      </c>
      <c r="H9746" s="1">
        <v>44831</v>
      </c>
      <c r="I9746">
        <v>0</v>
      </c>
      <c r="J9746" t="s">
        <v>24</v>
      </c>
      <c r="K9746" t="s">
        <v>95</v>
      </c>
    </row>
    <row r="9747" spans="1:11" x14ac:dyDescent="0.25">
      <c r="A9747" s="1">
        <v>44826</v>
      </c>
      <c r="B9747" t="s">
        <v>24759</v>
      </c>
      <c r="C9747">
        <v>225565</v>
      </c>
      <c r="D9747" t="s">
        <v>10631</v>
      </c>
      <c r="E9747" t="s">
        <v>24760</v>
      </c>
      <c r="F9747" t="s">
        <v>47</v>
      </c>
      <c r="G9747" t="s">
        <v>24758</v>
      </c>
      <c r="H9747" s="1">
        <v>44862</v>
      </c>
      <c r="I9747">
        <v>2</v>
      </c>
      <c r="J9747" t="s">
        <v>24</v>
      </c>
      <c r="K9747" t="s">
        <v>95</v>
      </c>
    </row>
    <row r="9748" spans="1:11" x14ac:dyDescent="0.25">
      <c r="A9748" s="1">
        <v>44826</v>
      </c>
      <c r="B9748" t="s">
        <v>24762</v>
      </c>
      <c r="C9748">
        <v>225196</v>
      </c>
      <c r="D9748" t="s">
        <v>2444</v>
      </c>
      <c r="E9748" t="s">
        <v>29637</v>
      </c>
      <c r="F9748" t="s">
        <v>47</v>
      </c>
      <c r="G9748" t="s">
        <v>24761</v>
      </c>
      <c r="H9748" s="1">
        <v>44851</v>
      </c>
      <c r="I9748">
        <v>2</v>
      </c>
      <c r="J9748" t="s">
        <v>24</v>
      </c>
      <c r="K9748" t="s">
        <v>95</v>
      </c>
    </row>
    <row r="9749" spans="1:11" x14ac:dyDescent="0.25">
      <c r="A9749" s="1">
        <v>44825</v>
      </c>
      <c r="B9749" t="s">
        <v>24764</v>
      </c>
      <c r="C9749">
        <v>229468</v>
      </c>
      <c r="D9749" t="s">
        <v>4008</v>
      </c>
      <c r="E9749" t="s">
        <v>24765</v>
      </c>
      <c r="F9749" t="s">
        <v>47</v>
      </c>
      <c r="G9749" t="s">
        <v>24763</v>
      </c>
      <c r="H9749" s="1">
        <v>44846</v>
      </c>
      <c r="I9749">
        <v>2</v>
      </c>
      <c r="J9749" t="s">
        <v>24</v>
      </c>
      <c r="K9749" t="s">
        <v>16844</v>
      </c>
    </row>
    <row r="9750" spans="1:11" x14ac:dyDescent="0.25">
      <c r="A9750" s="1">
        <v>44825</v>
      </c>
      <c r="B9750" t="s">
        <v>24767</v>
      </c>
      <c r="C9750">
        <v>229130</v>
      </c>
      <c r="D9750" t="s">
        <v>4020</v>
      </c>
      <c r="E9750" t="s">
        <v>21</v>
      </c>
      <c r="F9750" t="s">
        <v>30</v>
      </c>
      <c r="G9750" t="s">
        <v>24766</v>
      </c>
      <c r="H9750" s="1">
        <v>44853</v>
      </c>
      <c r="I9750">
        <v>0</v>
      </c>
      <c r="J9750" t="s">
        <v>24</v>
      </c>
      <c r="K9750" t="s">
        <v>91</v>
      </c>
    </row>
    <row r="9751" spans="1:11" x14ac:dyDescent="0.25">
      <c r="A9751" s="1">
        <v>44825</v>
      </c>
      <c r="B9751" t="s">
        <v>24769</v>
      </c>
      <c r="C9751">
        <v>227728</v>
      </c>
      <c r="D9751" t="s">
        <v>1066</v>
      </c>
      <c r="E9751" t="s">
        <v>24770</v>
      </c>
      <c r="F9751" t="s">
        <v>47</v>
      </c>
      <c r="G9751" t="s">
        <v>24768</v>
      </c>
      <c r="H9751" s="1">
        <v>44849</v>
      </c>
      <c r="I9751">
        <v>1</v>
      </c>
      <c r="J9751" t="s">
        <v>24</v>
      </c>
      <c r="K9751" t="s">
        <v>42</v>
      </c>
    </row>
    <row r="9752" spans="1:11" x14ac:dyDescent="0.25">
      <c r="A9752" s="1">
        <v>44825</v>
      </c>
      <c r="B9752" t="s">
        <v>24772</v>
      </c>
      <c r="C9752">
        <v>227062</v>
      </c>
      <c r="D9752" t="s">
        <v>3194</v>
      </c>
      <c r="E9752" t="s">
        <v>24773</v>
      </c>
      <c r="F9752" t="s">
        <v>47</v>
      </c>
      <c r="G9752" t="s">
        <v>24771</v>
      </c>
      <c r="H9752" s="1">
        <v>44826</v>
      </c>
      <c r="I9752">
        <v>0</v>
      </c>
      <c r="J9752" t="s">
        <v>24</v>
      </c>
      <c r="K9752" t="s">
        <v>42</v>
      </c>
    </row>
    <row r="9753" spans="1:11" x14ac:dyDescent="0.25">
      <c r="A9753" s="1">
        <v>44825</v>
      </c>
      <c r="B9753" t="s">
        <v>24775</v>
      </c>
      <c r="C9753">
        <v>226691</v>
      </c>
      <c r="D9753" t="s">
        <v>506</v>
      </c>
      <c r="E9753" t="s">
        <v>29638</v>
      </c>
      <c r="F9753" t="s">
        <v>47</v>
      </c>
      <c r="G9753" t="s">
        <v>24774</v>
      </c>
      <c r="H9753" s="1">
        <v>44860</v>
      </c>
      <c r="I9753">
        <v>2</v>
      </c>
      <c r="J9753" t="s">
        <v>24</v>
      </c>
      <c r="K9753" t="s">
        <v>52</v>
      </c>
    </row>
    <row r="9754" spans="1:11" x14ac:dyDescent="0.25">
      <c r="A9754" s="1">
        <v>44825</v>
      </c>
      <c r="B9754" t="s">
        <v>24777</v>
      </c>
      <c r="C9754">
        <v>220987</v>
      </c>
      <c r="D9754" t="s">
        <v>581</v>
      </c>
      <c r="E9754" t="s">
        <v>21</v>
      </c>
      <c r="F9754" t="s">
        <v>30</v>
      </c>
      <c r="G9754" t="s">
        <v>24776</v>
      </c>
      <c r="H9754" s="1">
        <v>44847</v>
      </c>
      <c r="I9754">
        <v>0</v>
      </c>
      <c r="J9754" t="s">
        <v>24</v>
      </c>
      <c r="K9754" t="s">
        <v>91</v>
      </c>
    </row>
    <row r="9755" spans="1:11" x14ac:dyDescent="0.25">
      <c r="A9755" s="1">
        <v>44824</v>
      </c>
      <c r="B9755" t="s">
        <v>24779</v>
      </c>
      <c r="C9755">
        <v>228622</v>
      </c>
      <c r="D9755" t="s">
        <v>2016</v>
      </c>
      <c r="E9755" t="s">
        <v>21</v>
      </c>
      <c r="F9755" t="s">
        <v>30</v>
      </c>
      <c r="G9755" t="s">
        <v>24778</v>
      </c>
      <c r="H9755" s="1">
        <v>44833</v>
      </c>
      <c r="I9755">
        <v>0</v>
      </c>
      <c r="J9755" t="s">
        <v>24</v>
      </c>
      <c r="K9755" t="s">
        <v>52</v>
      </c>
    </row>
    <row r="9756" spans="1:11" x14ac:dyDescent="0.25">
      <c r="A9756" s="1">
        <v>44824</v>
      </c>
      <c r="B9756" t="s">
        <v>24781</v>
      </c>
      <c r="C9756">
        <v>227213</v>
      </c>
      <c r="D9756" t="s">
        <v>1529</v>
      </c>
      <c r="E9756" t="s">
        <v>21</v>
      </c>
      <c r="F9756" t="s">
        <v>30</v>
      </c>
      <c r="G9756" t="s">
        <v>24780</v>
      </c>
      <c r="H9756" s="1">
        <v>44841</v>
      </c>
      <c r="I9756">
        <v>0</v>
      </c>
      <c r="J9756" t="s">
        <v>24</v>
      </c>
      <c r="K9756" t="s">
        <v>70</v>
      </c>
    </row>
    <row r="9757" spans="1:11" x14ac:dyDescent="0.25">
      <c r="A9757" s="1">
        <v>44824</v>
      </c>
      <c r="B9757" t="s">
        <v>24783</v>
      </c>
      <c r="C9757">
        <v>226607</v>
      </c>
      <c r="D9757" t="s">
        <v>6303</v>
      </c>
      <c r="E9757" t="s">
        <v>21</v>
      </c>
      <c r="F9757" t="s">
        <v>30</v>
      </c>
      <c r="G9757" t="s">
        <v>24782</v>
      </c>
      <c r="H9757" s="1">
        <v>44845</v>
      </c>
      <c r="I9757">
        <v>0</v>
      </c>
      <c r="J9757" t="s">
        <v>24</v>
      </c>
      <c r="K9757" t="s">
        <v>91</v>
      </c>
    </row>
    <row r="9758" spans="1:11" x14ac:dyDescent="0.25">
      <c r="A9758" s="1">
        <v>44824</v>
      </c>
      <c r="B9758" t="s">
        <v>24785</v>
      </c>
      <c r="C9758">
        <v>225195</v>
      </c>
      <c r="D9758" t="s">
        <v>3654</v>
      </c>
      <c r="E9758" t="s">
        <v>24786</v>
      </c>
      <c r="F9758" t="s">
        <v>47</v>
      </c>
      <c r="G9758" t="s">
        <v>24784</v>
      </c>
      <c r="H9758" s="1">
        <v>44850</v>
      </c>
      <c r="I9758">
        <v>1</v>
      </c>
      <c r="J9758" t="s">
        <v>24</v>
      </c>
      <c r="K9758" t="s">
        <v>77</v>
      </c>
    </row>
    <row r="9759" spans="1:11" x14ac:dyDescent="0.25">
      <c r="A9759" s="1">
        <v>44824</v>
      </c>
      <c r="B9759" t="s">
        <v>24788</v>
      </c>
      <c r="C9759">
        <v>225104</v>
      </c>
      <c r="D9759" t="s">
        <v>4898</v>
      </c>
      <c r="E9759" t="s">
        <v>21</v>
      </c>
      <c r="F9759" t="s">
        <v>30</v>
      </c>
      <c r="G9759" t="s">
        <v>24787</v>
      </c>
      <c r="H9759" s="1">
        <v>44830</v>
      </c>
      <c r="I9759">
        <v>0</v>
      </c>
      <c r="J9759" t="s">
        <v>24</v>
      </c>
      <c r="K9759" t="s">
        <v>95</v>
      </c>
    </row>
    <row r="9760" spans="1:11" x14ac:dyDescent="0.25">
      <c r="A9760" s="1">
        <v>44824</v>
      </c>
      <c r="B9760" t="s">
        <v>24790</v>
      </c>
      <c r="C9760">
        <v>222448</v>
      </c>
      <c r="D9760" t="s">
        <v>2025</v>
      </c>
      <c r="E9760" t="s">
        <v>3218</v>
      </c>
      <c r="F9760" t="s">
        <v>47</v>
      </c>
      <c r="G9760" t="s">
        <v>24789</v>
      </c>
      <c r="H9760" s="1">
        <v>44840</v>
      </c>
      <c r="I9760">
        <v>1</v>
      </c>
      <c r="J9760" t="s">
        <v>24</v>
      </c>
      <c r="K9760" t="s">
        <v>42</v>
      </c>
    </row>
    <row r="9761" spans="1:11" x14ac:dyDescent="0.25">
      <c r="A9761" s="1">
        <v>44824</v>
      </c>
      <c r="B9761" t="s">
        <v>24792</v>
      </c>
      <c r="C9761">
        <v>221587</v>
      </c>
      <c r="D9761" t="s">
        <v>9630</v>
      </c>
      <c r="E9761" t="s">
        <v>17881</v>
      </c>
      <c r="F9761" t="s">
        <v>47</v>
      </c>
      <c r="G9761" t="s">
        <v>24791</v>
      </c>
      <c r="H9761" s="1">
        <v>44849</v>
      </c>
      <c r="I9761">
        <v>0</v>
      </c>
      <c r="J9761" t="s">
        <v>24</v>
      </c>
      <c r="K9761" t="s">
        <v>77</v>
      </c>
    </row>
    <row r="9762" spans="1:11" x14ac:dyDescent="0.25">
      <c r="A9762" s="1">
        <v>44823</v>
      </c>
      <c r="B9762" t="s">
        <v>24794</v>
      </c>
      <c r="C9762">
        <v>226927</v>
      </c>
      <c r="D9762" t="s">
        <v>656</v>
      </c>
      <c r="E9762" t="s">
        <v>21</v>
      </c>
      <c r="F9762" t="s">
        <v>30</v>
      </c>
      <c r="G9762" t="s">
        <v>24793</v>
      </c>
      <c r="H9762" s="1">
        <v>44829</v>
      </c>
      <c r="I9762">
        <v>0</v>
      </c>
      <c r="J9762" t="s">
        <v>24</v>
      </c>
      <c r="K9762" t="s">
        <v>7798</v>
      </c>
    </row>
    <row r="9763" spans="1:11" x14ac:dyDescent="0.25">
      <c r="A9763" s="1">
        <v>44823</v>
      </c>
      <c r="B9763" t="s">
        <v>24796</v>
      </c>
      <c r="C9763">
        <v>226666</v>
      </c>
      <c r="D9763" t="s">
        <v>478</v>
      </c>
      <c r="E9763" t="s">
        <v>24797</v>
      </c>
      <c r="F9763" t="s">
        <v>47</v>
      </c>
      <c r="G9763" t="s">
        <v>24795</v>
      </c>
      <c r="H9763" s="1">
        <v>44852</v>
      </c>
      <c r="I9763">
        <v>0</v>
      </c>
      <c r="J9763" t="s">
        <v>24</v>
      </c>
      <c r="K9763" t="s">
        <v>42</v>
      </c>
    </row>
    <row r="9764" spans="1:11" x14ac:dyDescent="0.25">
      <c r="A9764" s="1">
        <v>44823</v>
      </c>
      <c r="B9764" t="s">
        <v>24799</v>
      </c>
      <c r="C9764">
        <v>225286</v>
      </c>
      <c r="D9764" t="s">
        <v>3350</v>
      </c>
      <c r="E9764" t="s">
        <v>24800</v>
      </c>
      <c r="F9764" t="s">
        <v>47</v>
      </c>
      <c r="G9764" t="s">
        <v>24798</v>
      </c>
      <c r="H9764" s="1">
        <v>44826</v>
      </c>
      <c r="I9764">
        <v>0</v>
      </c>
      <c r="J9764" t="s">
        <v>24</v>
      </c>
      <c r="K9764" t="s">
        <v>77</v>
      </c>
    </row>
    <row r="9765" spans="1:11" x14ac:dyDescent="0.25">
      <c r="A9765" s="1">
        <v>44823</v>
      </c>
      <c r="B9765" t="s">
        <v>24802</v>
      </c>
      <c r="C9765">
        <v>224380</v>
      </c>
      <c r="D9765" t="s">
        <v>816</v>
      </c>
      <c r="E9765" t="s">
        <v>24803</v>
      </c>
      <c r="F9765" t="s">
        <v>47</v>
      </c>
      <c r="G9765" t="s">
        <v>24801</v>
      </c>
      <c r="H9765" s="1">
        <v>44836</v>
      </c>
      <c r="I9765">
        <v>0</v>
      </c>
      <c r="J9765" t="s">
        <v>24</v>
      </c>
      <c r="K9765" t="s">
        <v>21081</v>
      </c>
    </row>
    <row r="9766" spans="1:11" x14ac:dyDescent="0.25">
      <c r="A9766" s="1">
        <v>44823</v>
      </c>
      <c r="B9766" t="s">
        <v>24805</v>
      </c>
      <c r="C9766">
        <v>221349</v>
      </c>
      <c r="D9766" t="s">
        <v>981</v>
      </c>
      <c r="E9766" t="s">
        <v>24804</v>
      </c>
      <c r="F9766" t="s">
        <v>47</v>
      </c>
      <c r="G9766" t="s">
        <v>24804</v>
      </c>
      <c r="H9766" s="1">
        <v>44843</v>
      </c>
      <c r="I9766">
        <v>0</v>
      </c>
      <c r="J9766" t="s">
        <v>24</v>
      </c>
      <c r="K9766" t="s">
        <v>42</v>
      </c>
    </row>
    <row r="9767" spans="1:11" x14ac:dyDescent="0.25">
      <c r="A9767" s="1">
        <v>44822</v>
      </c>
      <c r="B9767" t="s">
        <v>24807</v>
      </c>
      <c r="C9767">
        <v>229341</v>
      </c>
      <c r="D9767" t="s">
        <v>4892</v>
      </c>
      <c r="E9767" t="s">
        <v>21</v>
      </c>
      <c r="F9767" t="s">
        <v>30</v>
      </c>
      <c r="G9767" t="s">
        <v>24806</v>
      </c>
      <c r="H9767" s="1">
        <v>44826</v>
      </c>
      <c r="I9767">
        <v>0</v>
      </c>
      <c r="J9767" t="s">
        <v>24</v>
      </c>
      <c r="K9767" t="s">
        <v>52</v>
      </c>
    </row>
    <row r="9768" spans="1:11" x14ac:dyDescent="0.25">
      <c r="A9768" s="1">
        <v>44822</v>
      </c>
      <c r="B9768" t="s">
        <v>24809</v>
      </c>
      <c r="C9768">
        <v>229105</v>
      </c>
      <c r="D9768" t="s">
        <v>619</v>
      </c>
      <c r="E9768" t="s">
        <v>29639</v>
      </c>
      <c r="F9768" t="s">
        <v>47</v>
      </c>
      <c r="G9768" t="s">
        <v>24808</v>
      </c>
      <c r="H9768" s="1">
        <v>44873</v>
      </c>
      <c r="I9768">
        <v>4</v>
      </c>
      <c r="J9768" t="s">
        <v>24</v>
      </c>
      <c r="K9768" t="s">
        <v>95</v>
      </c>
    </row>
    <row r="9769" spans="1:11" x14ac:dyDescent="0.25">
      <c r="A9769" s="1">
        <v>44822</v>
      </c>
      <c r="B9769" t="s">
        <v>24811</v>
      </c>
      <c r="C9769">
        <v>228149</v>
      </c>
      <c r="D9769" t="s">
        <v>4434</v>
      </c>
      <c r="E9769" t="s">
        <v>24812</v>
      </c>
      <c r="F9769" t="s">
        <v>47</v>
      </c>
      <c r="G9769" t="s">
        <v>24810</v>
      </c>
      <c r="H9769" s="1">
        <v>44831</v>
      </c>
      <c r="I9769">
        <v>0</v>
      </c>
      <c r="J9769" t="s">
        <v>24</v>
      </c>
      <c r="K9769" t="s">
        <v>95</v>
      </c>
    </row>
    <row r="9770" spans="1:11" x14ac:dyDescent="0.25">
      <c r="A9770" s="1">
        <v>44822</v>
      </c>
      <c r="B9770" t="s">
        <v>24814</v>
      </c>
      <c r="C9770">
        <v>227043</v>
      </c>
      <c r="D9770" t="s">
        <v>4175</v>
      </c>
      <c r="E9770" t="s">
        <v>21</v>
      </c>
      <c r="F9770" t="s">
        <v>30</v>
      </c>
      <c r="G9770" t="s">
        <v>24813</v>
      </c>
      <c r="H9770" s="1">
        <v>44824</v>
      </c>
      <c r="I9770">
        <v>0</v>
      </c>
      <c r="J9770" t="s">
        <v>24</v>
      </c>
      <c r="K9770" t="s">
        <v>91</v>
      </c>
    </row>
    <row r="9771" spans="1:11" x14ac:dyDescent="0.25">
      <c r="A9771" s="1">
        <v>44822</v>
      </c>
      <c r="B9771" t="s">
        <v>24816</v>
      </c>
      <c r="C9771">
        <v>226803</v>
      </c>
      <c r="D9771" t="s">
        <v>1167</v>
      </c>
      <c r="E9771" t="s">
        <v>24817</v>
      </c>
      <c r="F9771" t="s">
        <v>47</v>
      </c>
      <c r="G9771" t="s">
        <v>24815</v>
      </c>
      <c r="H9771" s="1">
        <v>44830</v>
      </c>
      <c r="I9771">
        <v>0</v>
      </c>
      <c r="J9771" t="s">
        <v>24</v>
      </c>
      <c r="K9771" t="s">
        <v>7798</v>
      </c>
    </row>
    <row r="9772" spans="1:11" x14ac:dyDescent="0.25">
      <c r="A9772" s="1">
        <v>44822</v>
      </c>
      <c r="B9772" t="s">
        <v>24819</v>
      </c>
      <c r="C9772">
        <v>224336</v>
      </c>
      <c r="D9772" t="s">
        <v>3886</v>
      </c>
      <c r="E9772" t="s">
        <v>24820</v>
      </c>
      <c r="F9772" t="s">
        <v>47</v>
      </c>
      <c r="G9772" t="s">
        <v>24818</v>
      </c>
      <c r="H9772" s="1">
        <v>44877</v>
      </c>
      <c r="I9772">
        <v>4</v>
      </c>
      <c r="J9772" t="s">
        <v>24</v>
      </c>
      <c r="K9772" t="s">
        <v>77</v>
      </c>
    </row>
    <row r="9773" spans="1:11" x14ac:dyDescent="0.25">
      <c r="A9773" s="1">
        <v>44822</v>
      </c>
      <c r="B9773" t="s">
        <v>24822</v>
      </c>
      <c r="C9773">
        <v>223482</v>
      </c>
      <c r="D9773" t="s">
        <v>2082</v>
      </c>
      <c r="E9773" t="s">
        <v>24823</v>
      </c>
      <c r="F9773" t="s">
        <v>47</v>
      </c>
      <c r="G9773" t="s">
        <v>24821</v>
      </c>
      <c r="H9773" s="1">
        <v>44852</v>
      </c>
      <c r="I9773">
        <v>1</v>
      </c>
      <c r="J9773" t="s">
        <v>24</v>
      </c>
      <c r="K9773" t="s">
        <v>21081</v>
      </c>
    </row>
    <row r="9774" spans="1:11" x14ac:dyDescent="0.25">
      <c r="A9774" s="1">
        <v>44822</v>
      </c>
      <c r="B9774" t="s">
        <v>24825</v>
      </c>
      <c r="C9774">
        <v>220622</v>
      </c>
      <c r="D9774" t="s">
        <v>3258</v>
      </c>
      <c r="E9774" t="s">
        <v>24826</v>
      </c>
      <c r="F9774" t="s">
        <v>47</v>
      </c>
      <c r="G9774" t="s">
        <v>24824</v>
      </c>
      <c r="H9774" s="1">
        <v>44835</v>
      </c>
      <c r="I9774">
        <v>0</v>
      </c>
      <c r="J9774" t="s">
        <v>24</v>
      </c>
      <c r="K9774" t="s">
        <v>77</v>
      </c>
    </row>
    <row r="9775" spans="1:11" x14ac:dyDescent="0.25">
      <c r="A9775" s="1">
        <v>44821</v>
      </c>
      <c r="B9775" t="s">
        <v>24828</v>
      </c>
      <c r="C9775">
        <v>229954</v>
      </c>
      <c r="D9775" t="s">
        <v>110</v>
      </c>
      <c r="E9775" t="s">
        <v>24829</v>
      </c>
      <c r="F9775" t="s">
        <v>47</v>
      </c>
      <c r="G9775" t="s">
        <v>24827</v>
      </c>
      <c r="H9775" s="1">
        <v>44848</v>
      </c>
      <c r="I9775">
        <v>2</v>
      </c>
      <c r="J9775" t="s">
        <v>24</v>
      </c>
      <c r="K9775" t="s">
        <v>70</v>
      </c>
    </row>
    <row r="9776" spans="1:11" x14ac:dyDescent="0.25">
      <c r="A9776" s="1">
        <v>44821</v>
      </c>
      <c r="B9776" t="s">
        <v>24831</v>
      </c>
      <c r="C9776">
        <v>227368</v>
      </c>
      <c r="D9776" t="s">
        <v>5284</v>
      </c>
      <c r="E9776" t="s">
        <v>21</v>
      </c>
      <c r="F9776" t="s">
        <v>30</v>
      </c>
      <c r="G9776" t="s">
        <v>24830</v>
      </c>
      <c r="H9776" s="1">
        <v>44850</v>
      </c>
      <c r="I9776">
        <v>0</v>
      </c>
      <c r="J9776" t="s">
        <v>395</v>
      </c>
      <c r="K9776" t="s">
        <v>95</v>
      </c>
    </row>
    <row r="9777" spans="1:11" x14ac:dyDescent="0.25">
      <c r="A9777" s="1">
        <v>44821</v>
      </c>
      <c r="B9777" t="s">
        <v>24833</v>
      </c>
      <c r="C9777">
        <v>227329</v>
      </c>
      <c r="D9777" t="s">
        <v>3493</v>
      </c>
      <c r="E9777" t="s">
        <v>24834</v>
      </c>
      <c r="F9777" t="s">
        <v>47</v>
      </c>
      <c r="G9777" t="s">
        <v>24832</v>
      </c>
      <c r="H9777" s="1">
        <v>44848</v>
      </c>
      <c r="I9777">
        <v>0</v>
      </c>
      <c r="J9777" t="s">
        <v>24</v>
      </c>
      <c r="K9777" t="s">
        <v>91</v>
      </c>
    </row>
    <row r="9778" spans="1:11" x14ac:dyDescent="0.25">
      <c r="A9778" s="1">
        <v>44821</v>
      </c>
      <c r="B9778" t="s">
        <v>24836</v>
      </c>
      <c r="C9778">
        <v>227140</v>
      </c>
      <c r="D9778" t="s">
        <v>3254</v>
      </c>
      <c r="E9778" t="s">
        <v>21</v>
      </c>
      <c r="F9778" t="s">
        <v>30</v>
      </c>
      <c r="G9778" t="s">
        <v>24835</v>
      </c>
      <c r="H9778" s="1">
        <v>44829</v>
      </c>
      <c r="I9778">
        <v>0</v>
      </c>
      <c r="J9778" t="s">
        <v>24</v>
      </c>
      <c r="K9778" t="s">
        <v>42</v>
      </c>
    </row>
    <row r="9779" spans="1:11" x14ac:dyDescent="0.25">
      <c r="A9779" s="1">
        <v>44821</v>
      </c>
      <c r="B9779" t="s">
        <v>24838</v>
      </c>
      <c r="C9779">
        <v>225009</v>
      </c>
      <c r="D9779" t="s">
        <v>813</v>
      </c>
      <c r="E9779" t="s">
        <v>21</v>
      </c>
      <c r="F9779" t="s">
        <v>30</v>
      </c>
      <c r="G9779" t="s">
        <v>24837</v>
      </c>
      <c r="H9779" s="1">
        <v>44851</v>
      </c>
      <c r="I9779">
        <v>2</v>
      </c>
      <c r="J9779" t="s">
        <v>24</v>
      </c>
      <c r="K9779" t="s">
        <v>95</v>
      </c>
    </row>
    <row r="9780" spans="1:11" x14ac:dyDescent="0.25">
      <c r="A9780" s="1">
        <v>44821</v>
      </c>
      <c r="B9780" t="s">
        <v>24840</v>
      </c>
      <c r="C9780">
        <v>221730</v>
      </c>
      <c r="D9780" t="s">
        <v>2057</v>
      </c>
      <c r="E9780" t="s">
        <v>21</v>
      </c>
      <c r="F9780" t="s">
        <v>30</v>
      </c>
      <c r="G9780" t="s">
        <v>24839</v>
      </c>
      <c r="H9780" s="1">
        <v>44823</v>
      </c>
      <c r="I9780">
        <v>0</v>
      </c>
      <c r="J9780" t="s">
        <v>24</v>
      </c>
      <c r="K9780" t="s">
        <v>91</v>
      </c>
    </row>
    <row r="9781" spans="1:11" x14ac:dyDescent="0.25">
      <c r="A9781" s="1">
        <v>44821</v>
      </c>
      <c r="B9781" t="s">
        <v>24842</v>
      </c>
      <c r="C9781">
        <v>221131</v>
      </c>
      <c r="D9781" t="s">
        <v>2754</v>
      </c>
      <c r="E9781" t="s">
        <v>29640</v>
      </c>
      <c r="F9781" t="s">
        <v>47</v>
      </c>
      <c r="G9781" t="s">
        <v>24841</v>
      </c>
      <c r="H9781" s="1">
        <v>44844</v>
      </c>
      <c r="I9781">
        <v>2</v>
      </c>
      <c r="J9781" t="s">
        <v>24</v>
      </c>
      <c r="K9781" t="s">
        <v>52</v>
      </c>
    </row>
    <row r="9782" spans="1:11" x14ac:dyDescent="0.25">
      <c r="A9782" s="1">
        <v>44820</v>
      </c>
      <c r="B9782" t="s">
        <v>24844</v>
      </c>
      <c r="C9782">
        <v>228314</v>
      </c>
      <c r="D9782" t="s">
        <v>313</v>
      </c>
      <c r="E9782" t="s">
        <v>21</v>
      </c>
      <c r="F9782" t="s">
        <v>30</v>
      </c>
      <c r="G9782" t="s">
        <v>24843</v>
      </c>
      <c r="H9782" s="1">
        <v>44854</v>
      </c>
      <c r="I9782">
        <v>2</v>
      </c>
      <c r="J9782" t="s">
        <v>24</v>
      </c>
      <c r="K9782" t="s">
        <v>52</v>
      </c>
    </row>
    <row r="9783" spans="1:11" x14ac:dyDescent="0.25">
      <c r="A9783" s="1">
        <v>44820</v>
      </c>
      <c r="B9783" t="s">
        <v>24846</v>
      </c>
      <c r="C9783">
        <v>228059</v>
      </c>
      <c r="D9783" t="s">
        <v>2791</v>
      </c>
      <c r="E9783" t="s">
        <v>24847</v>
      </c>
      <c r="F9783" t="s">
        <v>47</v>
      </c>
      <c r="G9783" t="s">
        <v>24845</v>
      </c>
      <c r="H9783" s="1">
        <v>44841</v>
      </c>
      <c r="I9783">
        <v>0</v>
      </c>
      <c r="J9783" t="s">
        <v>24</v>
      </c>
      <c r="K9783" t="s">
        <v>95</v>
      </c>
    </row>
    <row r="9784" spans="1:11" x14ac:dyDescent="0.25">
      <c r="A9784" s="1">
        <v>44820</v>
      </c>
      <c r="B9784" t="s">
        <v>24849</v>
      </c>
      <c r="C9784">
        <v>227701</v>
      </c>
      <c r="D9784" t="s">
        <v>2282</v>
      </c>
      <c r="E9784" t="s">
        <v>21</v>
      </c>
      <c r="F9784" t="s">
        <v>30</v>
      </c>
      <c r="G9784" t="s">
        <v>24848</v>
      </c>
      <c r="H9784" s="1">
        <v>44829</v>
      </c>
      <c r="I9784">
        <v>1</v>
      </c>
      <c r="J9784" t="s">
        <v>24</v>
      </c>
      <c r="K9784" t="s">
        <v>7798</v>
      </c>
    </row>
    <row r="9785" spans="1:11" x14ac:dyDescent="0.25">
      <c r="A9785" s="1">
        <v>44820</v>
      </c>
      <c r="B9785" t="s">
        <v>24851</v>
      </c>
      <c r="C9785">
        <v>227563</v>
      </c>
      <c r="D9785" t="s">
        <v>168</v>
      </c>
      <c r="E9785" t="s">
        <v>21</v>
      </c>
      <c r="F9785" t="s">
        <v>30</v>
      </c>
      <c r="G9785" t="s">
        <v>24850</v>
      </c>
      <c r="H9785" s="1">
        <v>44856</v>
      </c>
      <c r="I9785">
        <v>1</v>
      </c>
      <c r="J9785" t="s">
        <v>24</v>
      </c>
      <c r="K9785" t="s">
        <v>42</v>
      </c>
    </row>
    <row r="9786" spans="1:11" x14ac:dyDescent="0.25">
      <c r="A9786" s="1">
        <v>44820</v>
      </c>
      <c r="B9786" t="s">
        <v>24853</v>
      </c>
      <c r="C9786">
        <v>227312</v>
      </c>
      <c r="D9786" t="s">
        <v>2983</v>
      </c>
      <c r="E9786" t="s">
        <v>21</v>
      </c>
      <c r="F9786" t="s">
        <v>30</v>
      </c>
      <c r="G9786" t="s">
        <v>24852</v>
      </c>
      <c r="H9786" s="1">
        <v>44823</v>
      </c>
      <c r="I9786">
        <v>0</v>
      </c>
      <c r="J9786" t="s">
        <v>24</v>
      </c>
      <c r="K9786" t="s">
        <v>95</v>
      </c>
    </row>
    <row r="9787" spans="1:11" x14ac:dyDescent="0.25">
      <c r="A9787" s="1">
        <v>44819</v>
      </c>
      <c r="B9787" t="s">
        <v>24855</v>
      </c>
      <c r="C9787">
        <v>229973</v>
      </c>
      <c r="D9787" t="s">
        <v>3439</v>
      </c>
      <c r="E9787" t="s">
        <v>24856</v>
      </c>
      <c r="F9787" t="s">
        <v>47</v>
      </c>
      <c r="G9787" t="s">
        <v>24854</v>
      </c>
      <c r="H9787" s="1">
        <v>44841</v>
      </c>
      <c r="I9787">
        <v>1</v>
      </c>
      <c r="J9787" t="s">
        <v>24</v>
      </c>
      <c r="K9787" t="s">
        <v>21081</v>
      </c>
    </row>
    <row r="9788" spans="1:11" x14ac:dyDescent="0.25">
      <c r="A9788" s="1">
        <v>44819</v>
      </c>
      <c r="B9788" t="s">
        <v>24858</v>
      </c>
      <c r="C9788">
        <v>229409</v>
      </c>
      <c r="D9788" t="s">
        <v>3493</v>
      </c>
      <c r="E9788" t="s">
        <v>24859</v>
      </c>
      <c r="F9788" t="s">
        <v>47</v>
      </c>
      <c r="G9788" t="s">
        <v>24857</v>
      </c>
      <c r="H9788" s="1">
        <v>44840</v>
      </c>
      <c r="I9788">
        <v>1</v>
      </c>
      <c r="J9788" t="s">
        <v>24</v>
      </c>
      <c r="K9788" t="s">
        <v>21081</v>
      </c>
    </row>
    <row r="9789" spans="1:11" x14ac:dyDescent="0.25">
      <c r="A9789" s="1">
        <v>44819</v>
      </c>
      <c r="B9789" t="s">
        <v>24861</v>
      </c>
      <c r="C9789">
        <v>229382</v>
      </c>
      <c r="D9789" t="s">
        <v>4426</v>
      </c>
      <c r="E9789" t="s">
        <v>29641</v>
      </c>
      <c r="F9789" t="s">
        <v>47</v>
      </c>
      <c r="G9789" t="s">
        <v>24860</v>
      </c>
      <c r="H9789" s="1">
        <v>44829</v>
      </c>
      <c r="I9789">
        <v>2</v>
      </c>
      <c r="J9789" t="s">
        <v>24</v>
      </c>
      <c r="K9789" t="s">
        <v>52</v>
      </c>
    </row>
    <row r="9790" spans="1:11" x14ac:dyDescent="0.25">
      <c r="A9790" s="1">
        <v>44819</v>
      </c>
      <c r="B9790" t="s">
        <v>24863</v>
      </c>
      <c r="C9790">
        <v>224493</v>
      </c>
      <c r="D9790" t="s">
        <v>254</v>
      </c>
      <c r="E9790" t="s">
        <v>24864</v>
      </c>
      <c r="F9790" t="s">
        <v>47</v>
      </c>
      <c r="G9790" t="s">
        <v>24862</v>
      </c>
      <c r="H9790" s="1">
        <v>44830</v>
      </c>
      <c r="I9790">
        <v>0</v>
      </c>
      <c r="J9790" t="s">
        <v>24</v>
      </c>
      <c r="K9790" t="s">
        <v>21081</v>
      </c>
    </row>
    <row r="9791" spans="1:11" x14ac:dyDescent="0.25">
      <c r="A9791" s="1">
        <v>44819</v>
      </c>
      <c r="B9791" t="s">
        <v>24866</v>
      </c>
      <c r="C9791">
        <v>220465</v>
      </c>
      <c r="D9791" t="s">
        <v>6343</v>
      </c>
      <c r="E9791" t="s">
        <v>24867</v>
      </c>
      <c r="F9791" t="s">
        <v>47</v>
      </c>
      <c r="G9791" t="s">
        <v>24865</v>
      </c>
      <c r="H9791" s="1">
        <v>44849</v>
      </c>
      <c r="I9791">
        <v>0</v>
      </c>
      <c r="J9791" t="s">
        <v>24</v>
      </c>
      <c r="K9791" t="s">
        <v>77</v>
      </c>
    </row>
    <row r="9792" spans="1:11" x14ac:dyDescent="0.25">
      <c r="A9792" s="1">
        <v>44819</v>
      </c>
      <c r="B9792" t="s">
        <v>24869</v>
      </c>
      <c r="C9792">
        <v>220307</v>
      </c>
      <c r="D9792" t="s">
        <v>2509</v>
      </c>
      <c r="E9792" t="s">
        <v>24870</v>
      </c>
      <c r="F9792" t="s">
        <v>47</v>
      </c>
      <c r="G9792" t="s">
        <v>24868</v>
      </c>
      <c r="H9792" s="1">
        <v>44821</v>
      </c>
      <c r="I9792">
        <v>0</v>
      </c>
      <c r="J9792" t="s">
        <v>24</v>
      </c>
      <c r="K9792" t="s">
        <v>21081</v>
      </c>
    </row>
    <row r="9793" spans="1:11" x14ac:dyDescent="0.25">
      <c r="A9793" s="1">
        <v>44818</v>
      </c>
      <c r="B9793" t="s">
        <v>24872</v>
      </c>
      <c r="C9793">
        <v>228680</v>
      </c>
      <c r="D9793" t="s">
        <v>5755</v>
      </c>
      <c r="E9793" t="s">
        <v>24873</v>
      </c>
      <c r="F9793" t="s">
        <v>47</v>
      </c>
      <c r="G9793" t="s">
        <v>24871</v>
      </c>
      <c r="H9793" s="1">
        <v>44847</v>
      </c>
      <c r="I9793">
        <v>1</v>
      </c>
      <c r="J9793" t="s">
        <v>24</v>
      </c>
      <c r="K9793" t="s">
        <v>7798</v>
      </c>
    </row>
    <row r="9794" spans="1:11" x14ac:dyDescent="0.25">
      <c r="A9794" s="1">
        <v>44818</v>
      </c>
      <c r="B9794" t="s">
        <v>24875</v>
      </c>
      <c r="C9794">
        <v>227343</v>
      </c>
      <c r="D9794" t="s">
        <v>8848</v>
      </c>
      <c r="E9794" t="s">
        <v>24876</v>
      </c>
      <c r="F9794" t="s">
        <v>47</v>
      </c>
      <c r="G9794" t="s">
        <v>24874</v>
      </c>
      <c r="H9794" s="1">
        <v>44827</v>
      </c>
      <c r="I9794">
        <v>0</v>
      </c>
      <c r="J9794" t="s">
        <v>24</v>
      </c>
      <c r="K9794" t="s">
        <v>91</v>
      </c>
    </row>
    <row r="9795" spans="1:11" x14ac:dyDescent="0.25">
      <c r="A9795" s="1">
        <v>44818</v>
      </c>
      <c r="B9795" t="s">
        <v>24878</v>
      </c>
      <c r="C9795">
        <v>225070</v>
      </c>
      <c r="D9795" t="s">
        <v>260</v>
      </c>
      <c r="E9795" t="s">
        <v>24879</v>
      </c>
      <c r="F9795" t="s">
        <v>47</v>
      </c>
      <c r="G9795" t="s">
        <v>24877</v>
      </c>
      <c r="H9795" s="1">
        <v>44856</v>
      </c>
      <c r="I9795">
        <v>2</v>
      </c>
      <c r="J9795" t="s">
        <v>24</v>
      </c>
      <c r="K9795" t="s">
        <v>77</v>
      </c>
    </row>
    <row r="9796" spans="1:11" x14ac:dyDescent="0.25">
      <c r="A9796" s="1">
        <v>44818</v>
      </c>
      <c r="B9796" t="s">
        <v>24881</v>
      </c>
      <c r="C9796">
        <v>223316</v>
      </c>
      <c r="D9796" t="s">
        <v>2983</v>
      </c>
      <c r="E9796" t="s">
        <v>24882</v>
      </c>
      <c r="F9796" t="s">
        <v>47</v>
      </c>
      <c r="G9796" t="s">
        <v>24880</v>
      </c>
      <c r="H9796" s="1">
        <v>44828</v>
      </c>
      <c r="I9796">
        <v>0</v>
      </c>
      <c r="J9796" t="s">
        <v>24</v>
      </c>
      <c r="K9796" t="s">
        <v>95</v>
      </c>
    </row>
    <row r="9797" spans="1:11" x14ac:dyDescent="0.25">
      <c r="A9797" s="1">
        <v>44818</v>
      </c>
      <c r="B9797" t="s">
        <v>24884</v>
      </c>
      <c r="C9797">
        <v>223148</v>
      </c>
      <c r="D9797" t="s">
        <v>2241</v>
      </c>
      <c r="E9797" t="s">
        <v>21</v>
      </c>
      <c r="F9797" t="s">
        <v>30</v>
      </c>
      <c r="G9797" t="s">
        <v>24883</v>
      </c>
      <c r="H9797" s="1">
        <v>44842</v>
      </c>
      <c r="I9797">
        <v>1</v>
      </c>
      <c r="J9797" t="s">
        <v>24</v>
      </c>
      <c r="K9797" t="s">
        <v>70</v>
      </c>
    </row>
    <row r="9798" spans="1:11" x14ac:dyDescent="0.25">
      <c r="A9798" s="1">
        <v>44817</v>
      </c>
      <c r="B9798" t="s">
        <v>24886</v>
      </c>
      <c r="C9798">
        <v>229509</v>
      </c>
      <c r="D9798" t="s">
        <v>3199</v>
      </c>
      <c r="E9798" t="s">
        <v>24885</v>
      </c>
      <c r="F9798" t="s">
        <v>47</v>
      </c>
      <c r="G9798" t="s">
        <v>24885</v>
      </c>
      <c r="H9798" s="1">
        <v>44823</v>
      </c>
      <c r="I9798">
        <v>0</v>
      </c>
      <c r="J9798" t="s">
        <v>24</v>
      </c>
      <c r="K9798" t="s">
        <v>52</v>
      </c>
    </row>
    <row r="9799" spans="1:11" x14ac:dyDescent="0.25">
      <c r="A9799" s="1">
        <v>44817</v>
      </c>
      <c r="B9799" t="s">
        <v>24888</v>
      </c>
      <c r="C9799">
        <v>224237</v>
      </c>
      <c r="D9799" t="s">
        <v>281</v>
      </c>
      <c r="E9799" t="s">
        <v>24889</v>
      </c>
      <c r="F9799" t="s">
        <v>47</v>
      </c>
      <c r="G9799" t="s">
        <v>24887</v>
      </c>
      <c r="H9799" s="1">
        <v>44842</v>
      </c>
      <c r="I9799">
        <v>1</v>
      </c>
      <c r="J9799" t="s">
        <v>24</v>
      </c>
      <c r="K9799" t="s">
        <v>7798</v>
      </c>
    </row>
    <row r="9800" spans="1:11" x14ac:dyDescent="0.25">
      <c r="A9800" s="1">
        <v>44817</v>
      </c>
      <c r="B9800" t="s">
        <v>24891</v>
      </c>
      <c r="C9800">
        <v>221012</v>
      </c>
      <c r="D9800" t="s">
        <v>2711</v>
      </c>
      <c r="E9800" t="s">
        <v>29642</v>
      </c>
      <c r="F9800" t="s">
        <v>47</v>
      </c>
      <c r="G9800" t="s">
        <v>24890</v>
      </c>
      <c r="H9800" s="1">
        <v>44850</v>
      </c>
      <c r="I9800">
        <v>1</v>
      </c>
      <c r="J9800" t="s">
        <v>24</v>
      </c>
      <c r="K9800" t="s">
        <v>70</v>
      </c>
    </row>
    <row r="9801" spans="1:11" x14ac:dyDescent="0.25">
      <c r="A9801" s="1">
        <v>44816</v>
      </c>
      <c r="B9801" t="s">
        <v>24893</v>
      </c>
      <c r="C9801">
        <v>228600</v>
      </c>
      <c r="D9801" t="s">
        <v>4306</v>
      </c>
      <c r="E9801" t="s">
        <v>21</v>
      </c>
      <c r="F9801" t="s">
        <v>30</v>
      </c>
      <c r="G9801" t="s">
        <v>24892</v>
      </c>
      <c r="H9801" s="1">
        <v>44838</v>
      </c>
      <c r="I9801">
        <v>1</v>
      </c>
      <c r="J9801" t="s">
        <v>24</v>
      </c>
      <c r="K9801" t="s">
        <v>70</v>
      </c>
    </row>
    <row r="9802" spans="1:11" x14ac:dyDescent="0.25">
      <c r="A9802" s="1">
        <v>44816</v>
      </c>
      <c r="B9802" t="s">
        <v>24895</v>
      </c>
      <c r="C9802">
        <v>226797</v>
      </c>
      <c r="D9802" t="s">
        <v>2711</v>
      </c>
      <c r="E9802" t="s">
        <v>21</v>
      </c>
      <c r="F9802" t="s">
        <v>30</v>
      </c>
      <c r="G9802" t="s">
        <v>24894</v>
      </c>
      <c r="H9802" s="1">
        <v>44842</v>
      </c>
      <c r="I9802">
        <v>0</v>
      </c>
      <c r="J9802" t="s">
        <v>24</v>
      </c>
      <c r="K9802" t="s">
        <v>16844</v>
      </c>
    </row>
    <row r="9803" spans="1:11" x14ac:dyDescent="0.25">
      <c r="A9803" s="1">
        <v>44816</v>
      </c>
      <c r="B9803" t="s">
        <v>24897</v>
      </c>
      <c r="C9803">
        <v>226584</v>
      </c>
      <c r="D9803" t="s">
        <v>2600</v>
      </c>
      <c r="E9803" t="s">
        <v>24898</v>
      </c>
      <c r="F9803" t="s">
        <v>47</v>
      </c>
      <c r="G9803" t="s">
        <v>24896</v>
      </c>
      <c r="H9803" s="1">
        <v>44838</v>
      </c>
      <c r="I9803">
        <v>0</v>
      </c>
      <c r="J9803" t="s">
        <v>24</v>
      </c>
      <c r="K9803" t="s">
        <v>70</v>
      </c>
    </row>
    <row r="9804" spans="1:11" x14ac:dyDescent="0.25">
      <c r="A9804" s="1">
        <v>44816</v>
      </c>
      <c r="B9804" t="s">
        <v>24900</v>
      </c>
      <c r="C9804">
        <v>225669</v>
      </c>
      <c r="D9804" t="s">
        <v>3225</v>
      </c>
      <c r="E9804" t="s">
        <v>24901</v>
      </c>
      <c r="F9804" t="s">
        <v>47</v>
      </c>
      <c r="G9804" t="s">
        <v>24899</v>
      </c>
      <c r="H9804" s="1">
        <v>44828</v>
      </c>
      <c r="I9804">
        <v>2</v>
      </c>
      <c r="J9804" t="s">
        <v>24</v>
      </c>
      <c r="K9804" t="s">
        <v>95</v>
      </c>
    </row>
    <row r="9805" spans="1:11" x14ac:dyDescent="0.25">
      <c r="A9805" s="1">
        <v>44816</v>
      </c>
      <c r="B9805" t="s">
        <v>24903</v>
      </c>
      <c r="C9805">
        <v>225226</v>
      </c>
      <c r="D9805" t="s">
        <v>1944</v>
      </c>
      <c r="E9805" t="s">
        <v>24904</v>
      </c>
      <c r="F9805" t="s">
        <v>47</v>
      </c>
      <c r="G9805" t="s">
        <v>24902</v>
      </c>
      <c r="H9805" s="1">
        <v>44826</v>
      </c>
      <c r="I9805">
        <v>1</v>
      </c>
      <c r="J9805" t="s">
        <v>24</v>
      </c>
      <c r="K9805" t="s">
        <v>42</v>
      </c>
    </row>
    <row r="9806" spans="1:11" x14ac:dyDescent="0.25">
      <c r="A9806" s="1">
        <v>44816</v>
      </c>
      <c r="B9806" t="s">
        <v>24906</v>
      </c>
      <c r="C9806">
        <v>222776</v>
      </c>
      <c r="D9806" t="s">
        <v>1738</v>
      </c>
      <c r="E9806" t="s">
        <v>21</v>
      </c>
      <c r="F9806" t="s">
        <v>30</v>
      </c>
      <c r="G9806" t="s">
        <v>24905</v>
      </c>
      <c r="H9806" s="1">
        <v>44829</v>
      </c>
      <c r="I9806">
        <v>1</v>
      </c>
      <c r="J9806" t="s">
        <v>24</v>
      </c>
      <c r="K9806" t="s">
        <v>7798</v>
      </c>
    </row>
    <row r="9807" spans="1:11" x14ac:dyDescent="0.25">
      <c r="A9807" s="1">
        <v>44816</v>
      </c>
      <c r="B9807" t="s">
        <v>24908</v>
      </c>
      <c r="C9807">
        <v>222081</v>
      </c>
      <c r="D9807" t="s">
        <v>7889</v>
      </c>
      <c r="E9807" t="s">
        <v>21</v>
      </c>
      <c r="F9807" t="s">
        <v>30</v>
      </c>
      <c r="G9807" t="s">
        <v>24907</v>
      </c>
      <c r="H9807" s="1">
        <v>44822</v>
      </c>
      <c r="I9807">
        <v>0</v>
      </c>
      <c r="J9807" t="s">
        <v>24</v>
      </c>
      <c r="K9807" t="s">
        <v>77</v>
      </c>
    </row>
    <row r="9808" spans="1:11" x14ac:dyDescent="0.25">
      <c r="A9808" s="1">
        <v>44816</v>
      </c>
      <c r="B9808" t="s">
        <v>24910</v>
      </c>
      <c r="C9808">
        <v>220583</v>
      </c>
      <c r="D9808" t="s">
        <v>4159</v>
      </c>
      <c r="E9808" t="s">
        <v>24911</v>
      </c>
      <c r="F9808" t="s">
        <v>47</v>
      </c>
      <c r="G9808" t="s">
        <v>24909</v>
      </c>
      <c r="H9808" s="1">
        <v>44826</v>
      </c>
      <c r="I9808">
        <v>0</v>
      </c>
      <c r="J9808" t="s">
        <v>24</v>
      </c>
      <c r="K9808" t="s">
        <v>70</v>
      </c>
    </row>
    <row r="9809" spans="1:11" x14ac:dyDescent="0.25">
      <c r="A9809" s="1">
        <v>44816</v>
      </c>
      <c r="B9809" t="s">
        <v>24913</v>
      </c>
      <c r="C9809">
        <v>220071</v>
      </c>
      <c r="D9809" t="s">
        <v>2207</v>
      </c>
      <c r="E9809" t="s">
        <v>21</v>
      </c>
      <c r="F9809" t="s">
        <v>30</v>
      </c>
      <c r="G9809" t="s">
        <v>24912</v>
      </c>
      <c r="H9809" s="1">
        <v>44826</v>
      </c>
      <c r="I9809">
        <v>1</v>
      </c>
      <c r="J9809" t="s">
        <v>24</v>
      </c>
      <c r="K9809" t="s">
        <v>21081</v>
      </c>
    </row>
    <row r="9810" spans="1:11" x14ac:dyDescent="0.25">
      <c r="A9810" s="1">
        <v>44815</v>
      </c>
      <c r="B9810" t="s">
        <v>24915</v>
      </c>
      <c r="C9810">
        <v>222234</v>
      </c>
      <c r="D9810" t="s">
        <v>6555</v>
      </c>
      <c r="E9810" t="s">
        <v>21</v>
      </c>
      <c r="F9810" t="s">
        <v>30</v>
      </c>
      <c r="G9810" t="s">
        <v>24914</v>
      </c>
      <c r="H9810" s="1">
        <v>44838</v>
      </c>
      <c r="I9810">
        <v>0</v>
      </c>
      <c r="J9810" t="s">
        <v>24</v>
      </c>
      <c r="K9810" t="s">
        <v>42</v>
      </c>
    </row>
    <row r="9811" spans="1:11" x14ac:dyDescent="0.25">
      <c r="A9811" s="1">
        <v>44815</v>
      </c>
      <c r="B9811" t="s">
        <v>24917</v>
      </c>
      <c r="C9811">
        <v>221842</v>
      </c>
      <c r="D9811" t="s">
        <v>11801</v>
      </c>
      <c r="E9811" t="s">
        <v>21</v>
      </c>
      <c r="F9811" t="s">
        <v>30</v>
      </c>
      <c r="G9811" t="s">
        <v>24916</v>
      </c>
      <c r="H9811" s="1">
        <v>44823</v>
      </c>
      <c r="I9811">
        <v>0</v>
      </c>
      <c r="J9811" t="s">
        <v>24</v>
      </c>
      <c r="K9811" t="s">
        <v>42</v>
      </c>
    </row>
    <row r="9812" spans="1:11" x14ac:dyDescent="0.25">
      <c r="A9812" s="1">
        <v>44815</v>
      </c>
      <c r="B9812" t="s">
        <v>24919</v>
      </c>
      <c r="C9812">
        <v>220861</v>
      </c>
      <c r="D9812" t="s">
        <v>7249</v>
      </c>
      <c r="E9812" t="s">
        <v>24920</v>
      </c>
      <c r="F9812" t="s">
        <v>47</v>
      </c>
      <c r="G9812" t="s">
        <v>24918</v>
      </c>
      <c r="H9812" s="1">
        <v>44839</v>
      </c>
      <c r="I9812">
        <v>0</v>
      </c>
      <c r="J9812" t="s">
        <v>24</v>
      </c>
      <c r="K9812" t="s">
        <v>77</v>
      </c>
    </row>
    <row r="9813" spans="1:11" x14ac:dyDescent="0.25">
      <c r="A9813" s="1">
        <v>44814</v>
      </c>
      <c r="B9813" t="s">
        <v>24922</v>
      </c>
      <c r="C9813">
        <v>229106</v>
      </c>
      <c r="D9813" t="s">
        <v>656</v>
      </c>
      <c r="E9813" t="s">
        <v>24923</v>
      </c>
      <c r="F9813" t="s">
        <v>47</v>
      </c>
      <c r="G9813" t="s">
        <v>24921</v>
      </c>
      <c r="H9813" s="1">
        <v>44817</v>
      </c>
      <c r="I9813">
        <v>0</v>
      </c>
      <c r="J9813" t="s">
        <v>24</v>
      </c>
      <c r="K9813" t="s">
        <v>42</v>
      </c>
    </row>
    <row r="9814" spans="1:11" x14ac:dyDescent="0.25">
      <c r="A9814" s="1">
        <v>44814</v>
      </c>
      <c r="B9814" t="s">
        <v>24925</v>
      </c>
      <c r="C9814">
        <v>226989</v>
      </c>
      <c r="D9814" t="s">
        <v>2177</v>
      </c>
      <c r="E9814" t="s">
        <v>19807</v>
      </c>
      <c r="F9814" t="s">
        <v>47</v>
      </c>
      <c r="G9814" t="s">
        <v>24924</v>
      </c>
      <c r="H9814" s="1">
        <v>44822</v>
      </c>
      <c r="I9814">
        <v>0</v>
      </c>
      <c r="J9814" t="s">
        <v>24</v>
      </c>
      <c r="K9814" t="s">
        <v>7798</v>
      </c>
    </row>
    <row r="9815" spans="1:11" x14ac:dyDescent="0.25">
      <c r="A9815" s="1">
        <v>44814</v>
      </c>
      <c r="B9815" t="s">
        <v>24927</v>
      </c>
      <c r="C9815">
        <v>222759</v>
      </c>
      <c r="D9815" t="s">
        <v>313</v>
      </c>
      <c r="E9815" t="s">
        <v>24926</v>
      </c>
      <c r="F9815" t="s">
        <v>47</v>
      </c>
      <c r="G9815" t="s">
        <v>24926</v>
      </c>
      <c r="H9815" s="1">
        <v>44844</v>
      </c>
      <c r="I9815">
        <v>0</v>
      </c>
      <c r="J9815" t="s">
        <v>24</v>
      </c>
      <c r="K9815" t="s">
        <v>52</v>
      </c>
    </row>
    <row r="9816" spans="1:11" x14ac:dyDescent="0.25">
      <c r="A9816" s="1">
        <v>44813</v>
      </c>
      <c r="B9816" t="s">
        <v>24929</v>
      </c>
      <c r="C9816">
        <v>228211</v>
      </c>
      <c r="D9816" t="s">
        <v>547</v>
      </c>
      <c r="E9816" t="s">
        <v>24930</v>
      </c>
      <c r="F9816" t="s">
        <v>47</v>
      </c>
      <c r="G9816" t="s">
        <v>24928</v>
      </c>
      <c r="H9816" s="1">
        <v>44817</v>
      </c>
      <c r="I9816">
        <v>1</v>
      </c>
      <c r="J9816" t="s">
        <v>24</v>
      </c>
      <c r="K9816" t="s">
        <v>77</v>
      </c>
    </row>
    <row r="9817" spans="1:11" x14ac:dyDescent="0.25">
      <c r="A9817" s="1">
        <v>44813</v>
      </c>
      <c r="B9817" t="s">
        <v>24932</v>
      </c>
      <c r="C9817">
        <v>226363</v>
      </c>
      <c r="D9817" t="s">
        <v>1564</v>
      </c>
      <c r="E9817" t="s">
        <v>24933</v>
      </c>
      <c r="F9817" t="s">
        <v>47</v>
      </c>
      <c r="G9817" t="s">
        <v>24931</v>
      </c>
      <c r="H9817" s="1">
        <v>44815</v>
      </c>
      <c r="I9817">
        <v>0</v>
      </c>
      <c r="J9817" t="s">
        <v>24</v>
      </c>
      <c r="K9817" t="s">
        <v>95</v>
      </c>
    </row>
    <row r="9818" spans="1:11" x14ac:dyDescent="0.25">
      <c r="A9818" s="1">
        <v>44813</v>
      </c>
      <c r="B9818" t="s">
        <v>24935</v>
      </c>
      <c r="C9818">
        <v>224590</v>
      </c>
      <c r="D9818" t="s">
        <v>1995</v>
      </c>
      <c r="E9818" t="s">
        <v>24936</v>
      </c>
      <c r="F9818" t="s">
        <v>47</v>
      </c>
      <c r="G9818" t="s">
        <v>24934</v>
      </c>
      <c r="H9818" s="1">
        <v>44844</v>
      </c>
      <c r="I9818">
        <v>2</v>
      </c>
      <c r="J9818" t="s">
        <v>24</v>
      </c>
      <c r="K9818" t="s">
        <v>70</v>
      </c>
    </row>
    <row r="9819" spans="1:11" x14ac:dyDescent="0.25">
      <c r="A9819" s="1">
        <v>44813</v>
      </c>
      <c r="B9819" t="s">
        <v>24938</v>
      </c>
      <c r="C9819">
        <v>224292</v>
      </c>
      <c r="D9819" t="s">
        <v>889</v>
      </c>
      <c r="E9819" t="s">
        <v>24939</v>
      </c>
      <c r="F9819" t="s">
        <v>47</v>
      </c>
      <c r="G9819" t="s">
        <v>24937</v>
      </c>
      <c r="H9819" s="1">
        <v>44845</v>
      </c>
      <c r="I9819">
        <v>0</v>
      </c>
      <c r="J9819" t="s">
        <v>24</v>
      </c>
      <c r="K9819" t="s">
        <v>16844</v>
      </c>
    </row>
    <row r="9820" spans="1:11" x14ac:dyDescent="0.25">
      <c r="A9820" s="1">
        <v>44813</v>
      </c>
      <c r="B9820" t="s">
        <v>24941</v>
      </c>
      <c r="C9820">
        <v>223430</v>
      </c>
      <c r="D9820" t="s">
        <v>3162</v>
      </c>
      <c r="E9820" t="s">
        <v>21</v>
      </c>
      <c r="F9820" t="s">
        <v>30</v>
      </c>
      <c r="G9820" t="s">
        <v>24940</v>
      </c>
      <c r="H9820" s="1">
        <v>44820</v>
      </c>
      <c r="I9820">
        <v>0</v>
      </c>
      <c r="J9820" t="s">
        <v>24</v>
      </c>
      <c r="K9820" t="s">
        <v>77</v>
      </c>
    </row>
    <row r="9821" spans="1:11" x14ac:dyDescent="0.25">
      <c r="A9821" s="1">
        <v>44813</v>
      </c>
      <c r="B9821" t="s">
        <v>24943</v>
      </c>
      <c r="C9821">
        <v>221606</v>
      </c>
      <c r="D9821" t="s">
        <v>364</v>
      </c>
      <c r="E9821" t="s">
        <v>21</v>
      </c>
      <c r="F9821" t="s">
        <v>30</v>
      </c>
      <c r="G9821" t="s">
        <v>24942</v>
      </c>
      <c r="H9821" s="1">
        <v>44838</v>
      </c>
      <c r="I9821">
        <v>1</v>
      </c>
      <c r="J9821" t="s">
        <v>24</v>
      </c>
      <c r="K9821" t="s">
        <v>95</v>
      </c>
    </row>
    <row r="9822" spans="1:11" x14ac:dyDescent="0.25">
      <c r="A9822" s="1">
        <v>44812</v>
      </c>
      <c r="B9822" t="s">
        <v>24945</v>
      </c>
      <c r="C9822">
        <v>225602</v>
      </c>
      <c r="D9822" t="s">
        <v>1047</v>
      </c>
      <c r="E9822" t="s">
        <v>24946</v>
      </c>
      <c r="F9822" t="s">
        <v>47</v>
      </c>
      <c r="G9822" t="s">
        <v>24944</v>
      </c>
      <c r="H9822" s="1">
        <v>44843</v>
      </c>
      <c r="I9822">
        <v>1</v>
      </c>
      <c r="J9822" t="s">
        <v>24</v>
      </c>
      <c r="K9822" t="s">
        <v>91</v>
      </c>
    </row>
    <row r="9823" spans="1:11" x14ac:dyDescent="0.25">
      <c r="A9823" s="1">
        <v>44811</v>
      </c>
      <c r="B9823" t="s">
        <v>24948</v>
      </c>
      <c r="C9823">
        <v>229892</v>
      </c>
      <c r="D9823" t="s">
        <v>581</v>
      </c>
      <c r="E9823" t="s">
        <v>21</v>
      </c>
      <c r="F9823" t="s">
        <v>30</v>
      </c>
      <c r="G9823" t="s">
        <v>24947</v>
      </c>
      <c r="H9823" s="1">
        <v>44829</v>
      </c>
      <c r="I9823">
        <v>0</v>
      </c>
      <c r="J9823" t="s">
        <v>24</v>
      </c>
      <c r="K9823" t="s">
        <v>70</v>
      </c>
    </row>
    <row r="9824" spans="1:11" x14ac:dyDescent="0.25">
      <c r="A9824" s="1">
        <v>44811</v>
      </c>
      <c r="B9824" t="s">
        <v>24950</v>
      </c>
      <c r="C9824">
        <v>228249</v>
      </c>
      <c r="D9824" t="s">
        <v>981</v>
      </c>
      <c r="E9824" t="s">
        <v>24949</v>
      </c>
      <c r="F9824" t="s">
        <v>47</v>
      </c>
      <c r="G9824" t="s">
        <v>24949</v>
      </c>
      <c r="H9824" s="1">
        <v>44831</v>
      </c>
      <c r="I9824">
        <v>0</v>
      </c>
      <c r="J9824" t="s">
        <v>24</v>
      </c>
      <c r="K9824" t="s">
        <v>77</v>
      </c>
    </row>
    <row r="9825" spans="1:11" x14ac:dyDescent="0.25">
      <c r="A9825" s="1">
        <v>44811</v>
      </c>
      <c r="B9825" t="s">
        <v>24952</v>
      </c>
      <c r="C9825">
        <v>222360</v>
      </c>
      <c r="D9825" t="s">
        <v>4178</v>
      </c>
      <c r="E9825" t="s">
        <v>24951</v>
      </c>
      <c r="F9825" t="s">
        <v>47</v>
      </c>
      <c r="G9825" t="s">
        <v>24951</v>
      </c>
      <c r="H9825" s="1">
        <v>44829</v>
      </c>
      <c r="I9825">
        <v>0</v>
      </c>
      <c r="J9825" t="s">
        <v>24</v>
      </c>
      <c r="K9825" t="s">
        <v>52</v>
      </c>
    </row>
    <row r="9826" spans="1:11" x14ac:dyDescent="0.25">
      <c r="A9826" s="1">
        <v>44811</v>
      </c>
      <c r="B9826" t="s">
        <v>24954</v>
      </c>
      <c r="C9826">
        <v>220976</v>
      </c>
      <c r="D9826" t="s">
        <v>572</v>
      </c>
      <c r="E9826" t="s">
        <v>21</v>
      </c>
      <c r="F9826" t="s">
        <v>30</v>
      </c>
      <c r="G9826" t="s">
        <v>24953</v>
      </c>
      <c r="H9826" s="1">
        <v>44851</v>
      </c>
      <c r="I9826">
        <v>1</v>
      </c>
      <c r="J9826" t="s">
        <v>24</v>
      </c>
      <c r="K9826" t="s">
        <v>70</v>
      </c>
    </row>
    <row r="9827" spans="1:11" x14ac:dyDescent="0.25">
      <c r="A9827" s="1">
        <v>44811</v>
      </c>
      <c r="B9827" t="s">
        <v>24956</v>
      </c>
      <c r="C9827">
        <v>220329</v>
      </c>
      <c r="D9827" t="s">
        <v>2444</v>
      </c>
      <c r="E9827" t="s">
        <v>24955</v>
      </c>
      <c r="F9827" t="s">
        <v>47</v>
      </c>
      <c r="G9827" t="s">
        <v>24955</v>
      </c>
      <c r="H9827" s="1">
        <v>44827</v>
      </c>
      <c r="I9827">
        <v>0</v>
      </c>
      <c r="J9827" t="s">
        <v>24</v>
      </c>
      <c r="K9827" t="s">
        <v>95</v>
      </c>
    </row>
    <row r="9828" spans="1:11" x14ac:dyDescent="0.25">
      <c r="A9828" s="1">
        <v>44810</v>
      </c>
      <c r="B9828" t="s">
        <v>24958</v>
      </c>
      <c r="C9828">
        <v>229532</v>
      </c>
      <c r="D9828" t="s">
        <v>2560</v>
      </c>
      <c r="E9828" t="s">
        <v>24959</v>
      </c>
      <c r="F9828" t="s">
        <v>47</v>
      </c>
      <c r="G9828" t="s">
        <v>24957</v>
      </c>
      <c r="H9828" s="1">
        <v>44816</v>
      </c>
      <c r="I9828">
        <v>2</v>
      </c>
      <c r="J9828" t="s">
        <v>24</v>
      </c>
      <c r="K9828" t="s">
        <v>91</v>
      </c>
    </row>
    <row r="9829" spans="1:11" x14ac:dyDescent="0.25">
      <c r="A9829" s="1">
        <v>44810</v>
      </c>
      <c r="B9829" t="s">
        <v>24961</v>
      </c>
      <c r="C9829">
        <v>226168</v>
      </c>
      <c r="D9829" t="s">
        <v>653</v>
      </c>
      <c r="E9829" t="s">
        <v>24962</v>
      </c>
      <c r="F9829" t="s">
        <v>47</v>
      </c>
      <c r="G9829" t="s">
        <v>24960</v>
      </c>
      <c r="H9829" s="1">
        <v>44830</v>
      </c>
      <c r="I9829">
        <v>0</v>
      </c>
      <c r="J9829" t="s">
        <v>24</v>
      </c>
      <c r="K9829" t="s">
        <v>42</v>
      </c>
    </row>
    <row r="9830" spans="1:11" x14ac:dyDescent="0.25">
      <c r="A9830" s="1">
        <v>44810</v>
      </c>
      <c r="B9830" t="s">
        <v>24964</v>
      </c>
      <c r="C9830">
        <v>222393</v>
      </c>
      <c r="D9830" t="s">
        <v>2711</v>
      </c>
      <c r="E9830" t="s">
        <v>24965</v>
      </c>
      <c r="F9830" t="s">
        <v>47</v>
      </c>
      <c r="G9830" t="s">
        <v>24963</v>
      </c>
      <c r="H9830" s="1">
        <v>44836</v>
      </c>
      <c r="I9830">
        <v>1</v>
      </c>
      <c r="J9830" t="s">
        <v>24</v>
      </c>
      <c r="K9830" t="s">
        <v>70</v>
      </c>
    </row>
    <row r="9831" spans="1:11" x14ac:dyDescent="0.25">
      <c r="A9831" s="1">
        <v>44810</v>
      </c>
      <c r="B9831" t="s">
        <v>24967</v>
      </c>
      <c r="C9831">
        <v>221206</v>
      </c>
      <c r="D9831" t="s">
        <v>2286</v>
      </c>
      <c r="E9831" t="s">
        <v>21</v>
      </c>
      <c r="F9831" t="s">
        <v>30</v>
      </c>
      <c r="G9831" t="s">
        <v>24966</v>
      </c>
      <c r="H9831" s="1">
        <v>44815</v>
      </c>
      <c r="I9831">
        <v>0</v>
      </c>
      <c r="J9831" t="s">
        <v>24</v>
      </c>
      <c r="K9831" t="s">
        <v>91</v>
      </c>
    </row>
    <row r="9832" spans="1:11" x14ac:dyDescent="0.25">
      <c r="A9832" s="1">
        <v>44810</v>
      </c>
      <c r="B9832" t="s">
        <v>24969</v>
      </c>
      <c r="C9832">
        <v>220411</v>
      </c>
      <c r="D9832" t="s">
        <v>4882</v>
      </c>
      <c r="E9832" t="s">
        <v>24970</v>
      </c>
      <c r="F9832" t="s">
        <v>47</v>
      </c>
      <c r="G9832" t="s">
        <v>24968</v>
      </c>
      <c r="H9832" s="1">
        <v>44832</v>
      </c>
      <c r="I9832">
        <v>3</v>
      </c>
      <c r="J9832" t="s">
        <v>24</v>
      </c>
      <c r="K9832" t="s">
        <v>70</v>
      </c>
    </row>
    <row r="9833" spans="1:11" x14ac:dyDescent="0.25">
      <c r="A9833" s="1">
        <v>44809</v>
      </c>
      <c r="B9833" t="s">
        <v>24972</v>
      </c>
      <c r="C9833">
        <v>226671</v>
      </c>
      <c r="D9833" t="s">
        <v>2600</v>
      </c>
      <c r="E9833" t="s">
        <v>21</v>
      </c>
      <c r="F9833" t="s">
        <v>30</v>
      </c>
      <c r="G9833" t="s">
        <v>24971</v>
      </c>
      <c r="H9833" s="1">
        <v>44819</v>
      </c>
      <c r="I9833">
        <v>0</v>
      </c>
      <c r="J9833" t="s">
        <v>24</v>
      </c>
      <c r="K9833" t="s">
        <v>70</v>
      </c>
    </row>
    <row r="9834" spans="1:11" x14ac:dyDescent="0.25">
      <c r="A9834" s="1">
        <v>44809</v>
      </c>
      <c r="B9834" t="s">
        <v>24974</v>
      </c>
      <c r="C9834">
        <v>226498</v>
      </c>
      <c r="D9834" t="s">
        <v>1149</v>
      </c>
      <c r="E9834" t="s">
        <v>21</v>
      </c>
      <c r="F9834" t="s">
        <v>30</v>
      </c>
      <c r="G9834" t="s">
        <v>24973</v>
      </c>
      <c r="H9834" s="1">
        <v>44817</v>
      </c>
      <c r="I9834">
        <v>0</v>
      </c>
      <c r="J9834" t="s">
        <v>24</v>
      </c>
      <c r="K9834" t="s">
        <v>52</v>
      </c>
    </row>
    <row r="9835" spans="1:11" x14ac:dyDescent="0.25">
      <c r="A9835" s="1">
        <v>44809</v>
      </c>
      <c r="B9835" t="s">
        <v>24976</v>
      </c>
      <c r="C9835">
        <v>226329</v>
      </c>
      <c r="D9835" t="s">
        <v>268</v>
      </c>
      <c r="E9835" t="s">
        <v>24975</v>
      </c>
      <c r="F9835" t="s">
        <v>47</v>
      </c>
      <c r="G9835" t="s">
        <v>24975</v>
      </c>
      <c r="H9835" s="1">
        <v>44834</v>
      </c>
      <c r="I9835">
        <v>0</v>
      </c>
      <c r="J9835" t="s">
        <v>24</v>
      </c>
      <c r="K9835" t="s">
        <v>77</v>
      </c>
    </row>
    <row r="9836" spans="1:11" x14ac:dyDescent="0.25">
      <c r="A9836" s="1">
        <v>44809</v>
      </c>
      <c r="B9836" t="s">
        <v>24978</v>
      </c>
      <c r="C9836">
        <v>221884</v>
      </c>
      <c r="D9836" t="s">
        <v>10764</v>
      </c>
      <c r="E9836" t="s">
        <v>21</v>
      </c>
      <c r="F9836" t="s">
        <v>30</v>
      </c>
      <c r="G9836" t="s">
        <v>24977</v>
      </c>
      <c r="H9836" s="1">
        <v>44837</v>
      </c>
      <c r="I9836">
        <v>0</v>
      </c>
      <c r="J9836" t="s">
        <v>24</v>
      </c>
      <c r="K9836" t="s">
        <v>42</v>
      </c>
    </row>
    <row r="9837" spans="1:11" x14ac:dyDescent="0.25">
      <c r="A9837" s="1">
        <v>44809</v>
      </c>
      <c r="B9837" t="s">
        <v>24980</v>
      </c>
      <c r="C9837">
        <v>220954</v>
      </c>
      <c r="D9837" t="s">
        <v>9127</v>
      </c>
      <c r="E9837" t="s">
        <v>24979</v>
      </c>
      <c r="F9837" t="s">
        <v>47</v>
      </c>
      <c r="G9837" t="s">
        <v>24979</v>
      </c>
      <c r="H9837" s="1">
        <v>44811</v>
      </c>
      <c r="I9837">
        <v>0</v>
      </c>
      <c r="J9837" t="s">
        <v>24</v>
      </c>
      <c r="K9837" t="s">
        <v>91</v>
      </c>
    </row>
    <row r="9838" spans="1:11" x14ac:dyDescent="0.25">
      <c r="A9838" s="1">
        <v>44809</v>
      </c>
      <c r="B9838" t="s">
        <v>24982</v>
      </c>
      <c r="C9838">
        <v>220480</v>
      </c>
      <c r="D9838" t="s">
        <v>4892</v>
      </c>
      <c r="E9838" t="s">
        <v>21</v>
      </c>
      <c r="F9838" t="s">
        <v>30</v>
      </c>
      <c r="G9838" t="s">
        <v>24981</v>
      </c>
      <c r="H9838" s="1">
        <v>44843</v>
      </c>
      <c r="I9838">
        <v>1</v>
      </c>
      <c r="J9838" t="s">
        <v>24</v>
      </c>
      <c r="K9838" t="s">
        <v>52</v>
      </c>
    </row>
    <row r="9839" spans="1:11" x14ac:dyDescent="0.25">
      <c r="A9839" s="1">
        <v>44808</v>
      </c>
      <c r="B9839" t="s">
        <v>24984</v>
      </c>
      <c r="C9839">
        <v>229051</v>
      </c>
      <c r="D9839" t="s">
        <v>826</v>
      </c>
      <c r="E9839" t="s">
        <v>24985</v>
      </c>
      <c r="F9839" t="s">
        <v>47</v>
      </c>
      <c r="G9839" t="s">
        <v>24983</v>
      </c>
      <c r="H9839" s="1">
        <v>44815</v>
      </c>
      <c r="I9839">
        <v>0</v>
      </c>
      <c r="J9839" t="s">
        <v>24</v>
      </c>
      <c r="K9839" t="s">
        <v>70</v>
      </c>
    </row>
    <row r="9840" spans="1:11" x14ac:dyDescent="0.25">
      <c r="A9840" s="1">
        <v>44808</v>
      </c>
      <c r="B9840" t="s">
        <v>24987</v>
      </c>
      <c r="C9840">
        <v>226909</v>
      </c>
      <c r="D9840" t="s">
        <v>4426</v>
      </c>
      <c r="E9840" t="s">
        <v>24986</v>
      </c>
      <c r="F9840" t="s">
        <v>47</v>
      </c>
      <c r="G9840" t="s">
        <v>24986</v>
      </c>
      <c r="H9840" s="1">
        <v>44827</v>
      </c>
      <c r="I9840">
        <v>0</v>
      </c>
      <c r="J9840" t="s">
        <v>24</v>
      </c>
      <c r="K9840" t="s">
        <v>52</v>
      </c>
    </row>
    <row r="9841" spans="1:11" x14ac:dyDescent="0.25">
      <c r="A9841" s="1">
        <v>44808</v>
      </c>
      <c r="B9841" t="s">
        <v>24989</v>
      </c>
      <c r="C9841">
        <v>224356</v>
      </c>
      <c r="D9841" t="s">
        <v>12433</v>
      </c>
      <c r="E9841" t="s">
        <v>24990</v>
      </c>
      <c r="F9841" t="s">
        <v>47</v>
      </c>
      <c r="G9841" t="s">
        <v>24988</v>
      </c>
      <c r="H9841" s="1">
        <v>44845</v>
      </c>
      <c r="I9841">
        <v>1</v>
      </c>
      <c r="J9841" t="s">
        <v>24</v>
      </c>
      <c r="K9841" t="s">
        <v>91</v>
      </c>
    </row>
    <row r="9842" spans="1:11" x14ac:dyDescent="0.25">
      <c r="A9842" s="1">
        <v>44808</v>
      </c>
      <c r="B9842" t="s">
        <v>24992</v>
      </c>
      <c r="C9842">
        <v>223023</v>
      </c>
      <c r="D9842" t="s">
        <v>3785</v>
      </c>
      <c r="E9842" t="s">
        <v>21</v>
      </c>
      <c r="F9842" t="s">
        <v>30</v>
      </c>
      <c r="G9842" t="s">
        <v>24991</v>
      </c>
      <c r="H9842" s="1">
        <v>44817</v>
      </c>
      <c r="I9842">
        <v>1</v>
      </c>
      <c r="J9842" t="s">
        <v>24</v>
      </c>
      <c r="K9842" t="s">
        <v>95</v>
      </c>
    </row>
    <row r="9843" spans="1:11" x14ac:dyDescent="0.25">
      <c r="A9843" s="1">
        <v>44808</v>
      </c>
      <c r="B9843" t="s">
        <v>24994</v>
      </c>
      <c r="C9843">
        <v>220713</v>
      </c>
      <c r="D9843" t="s">
        <v>7914</v>
      </c>
      <c r="E9843" t="s">
        <v>21</v>
      </c>
      <c r="F9843" t="s">
        <v>30</v>
      </c>
      <c r="G9843" t="s">
        <v>24993</v>
      </c>
      <c r="H9843" s="1">
        <v>44830</v>
      </c>
      <c r="I9843">
        <v>2</v>
      </c>
      <c r="J9843" t="s">
        <v>24</v>
      </c>
      <c r="K9843" t="s">
        <v>70</v>
      </c>
    </row>
    <row r="9844" spans="1:11" x14ac:dyDescent="0.25">
      <c r="A9844" s="1">
        <v>44807</v>
      </c>
      <c r="B9844" t="s">
        <v>24996</v>
      </c>
      <c r="C9844">
        <v>228923</v>
      </c>
      <c r="D9844" t="s">
        <v>2791</v>
      </c>
      <c r="E9844" t="s">
        <v>21</v>
      </c>
      <c r="F9844" t="s">
        <v>30</v>
      </c>
      <c r="G9844" t="s">
        <v>24995</v>
      </c>
      <c r="H9844" s="1">
        <v>44835</v>
      </c>
      <c r="I9844">
        <v>2</v>
      </c>
      <c r="J9844" t="s">
        <v>24</v>
      </c>
      <c r="K9844" t="s">
        <v>16844</v>
      </c>
    </row>
    <row r="9845" spans="1:11" x14ac:dyDescent="0.25">
      <c r="A9845" s="1">
        <v>44807</v>
      </c>
      <c r="B9845" t="s">
        <v>24998</v>
      </c>
      <c r="C9845">
        <v>228242</v>
      </c>
      <c r="D9845" t="s">
        <v>1815</v>
      </c>
      <c r="E9845" t="s">
        <v>24999</v>
      </c>
      <c r="F9845" t="s">
        <v>47</v>
      </c>
      <c r="G9845" t="s">
        <v>24997</v>
      </c>
      <c r="H9845" s="1">
        <v>44812</v>
      </c>
      <c r="I9845">
        <v>1</v>
      </c>
      <c r="J9845" t="s">
        <v>24</v>
      </c>
      <c r="K9845" t="s">
        <v>16844</v>
      </c>
    </row>
    <row r="9846" spans="1:11" x14ac:dyDescent="0.25">
      <c r="A9846" s="1">
        <v>44807</v>
      </c>
      <c r="B9846" t="s">
        <v>25001</v>
      </c>
      <c r="C9846">
        <v>227957</v>
      </c>
      <c r="D9846" t="s">
        <v>9202</v>
      </c>
      <c r="E9846" t="s">
        <v>25002</v>
      </c>
      <c r="F9846" t="s">
        <v>47</v>
      </c>
      <c r="G9846" t="s">
        <v>25000</v>
      </c>
      <c r="H9846" s="1">
        <v>44825</v>
      </c>
      <c r="I9846">
        <v>1</v>
      </c>
      <c r="J9846" t="s">
        <v>24</v>
      </c>
      <c r="K9846" t="s">
        <v>70</v>
      </c>
    </row>
    <row r="9847" spans="1:11" x14ac:dyDescent="0.25">
      <c r="A9847" s="1">
        <v>44807</v>
      </c>
      <c r="B9847" t="s">
        <v>25004</v>
      </c>
      <c r="C9847">
        <v>227821</v>
      </c>
      <c r="D9847" t="s">
        <v>7264</v>
      </c>
      <c r="E9847" t="s">
        <v>25005</v>
      </c>
      <c r="F9847" t="s">
        <v>47</v>
      </c>
      <c r="G9847" t="s">
        <v>25003</v>
      </c>
      <c r="H9847" s="1">
        <v>44836</v>
      </c>
      <c r="I9847">
        <v>0</v>
      </c>
      <c r="J9847" t="s">
        <v>24</v>
      </c>
      <c r="K9847" t="s">
        <v>95</v>
      </c>
    </row>
    <row r="9848" spans="1:11" x14ac:dyDescent="0.25">
      <c r="A9848" s="1">
        <v>44807</v>
      </c>
      <c r="B9848" t="s">
        <v>25007</v>
      </c>
      <c r="C9848">
        <v>227222</v>
      </c>
      <c r="D9848" t="s">
        <v>5770</v>
      </c>
      <c r="E9848" t="s">
        <v>29643</v>
      </c>
      <c r="F9848" t="s">
        <v>47</v>
      </c>
      <c r="G9848" t="s">
        <v>25006</v>
      </c>
      <c r="H9848" s="1">
        <v>44828</v>
      </c>
      <c r="I9848">
        <v>2</v>
      </c>
      <c r="J9848" t="s">
        <v>24</v>
      </c>
      <c r="K9848" t="s">
        <v>52</v>
      </c>
    </row>
    <row r="9849" spans="1:11" x14ac:dyDescent="0.25">
      <c r="A9849" s="1">
        <v>44807</v>
      </c>
      <c r="B9849" t="s">
        <v>25009</v>
      </c>
      <c r="C9849">
        <v>224912</v>
      </c>
      <c r="D9849" t="s">
        <v>5939</v>
      </c>
      <c r="E9849" t="s">
        <v>25010</v>
      </c>
      <c r="F9849" t="s">
        <v>47</v>
      </c>
      <c r="G9849" t="s">
        <v>25008</v>
      </c>
      <c r="H9849" s="1">
        <v>44811</v>
      </c>
      <c r="I9849">
        <v>0</v>
      </c>
      <c r="J9849" t="s">
        <v>24</v>
      </c>
      <c r="K9849" t="s">
        <v>91</v>
      </c>
    </row>
    <row r="9850" spans="1:11" x14ac:dyDescent="0.25">
      <c r="A9850" s="1">
        <v>44806</v>
      </c>
      <c r="B9850" t="s">
        <v>25012</v>
      </c>
      <c r="C9850">
        <v>229466</v>
      </c>
      <c r="D9850" t="s">
        <v>260</v>
      </c>
      <c r="E9850" t="s">
        <v>21</v>
      </c>
      <c r="F9850" t="s">
        <v>30</v>
      </c>
      <c r="G9850" t="s">
        <v>25011</v>
      </c>
      <c r="H9850" s="1">
        <v>44834</v>
      </c>
      <c r="I9850">
        <v>1</v>
      </c>
      <c r="J9850" t="s">
        <v>24</v>
      </c>
      <c r="K9850" t="s">
        <v>77</v>
      </c>
    </row>
    <row r="9851" spans="1:11" x14ac:dyDescent="0.25">
      <c r="A9851" s="1">
        <v>44806</v>
      </c>
      <c r="B9851" t="s">
        <v>25014</v>
      </c>
      <c r="C9851">
        <v>229325</v>
      </c>
      <c r="D9851" t="s">
        <v>3959</v>
      </c>
      <c r="E9851" t="s">
        <v>21</v>
      </c>
      <c r="F9851" t="s">
        <v>30</v>
      </c>
      <c r="G9851" t="s">
        <v>25013</v>
      </c>
      <c r="H9851" s="1">
        <v>44835</v>
      </c>
      <c r="I9851">
        <v>0</v>
      </c>
      <c r="J9851" t="s">
        <v>24</v>
      </c>
      <c r="K9851" t="s">
        <v>77</v>
      </c>
    </row>
    <row r="9852" spans="1:11" x14ac:dyDescent="0.25">
      <c r="A9852" s="1">
        <v>44806</v>
      </c>
      <c r="B9852" t="s">
        <v>25016</v>
      </c>
      <c r="C9852">
        <v>226951</v>
      </c>
      <c r="D9852" t="s">
        <v>301</v>
      </c>
      <c r="E9852" t="s">
        <v>21</v>
      </c>
      <c r="F9852" t="s">
        <v>30</v>
      </c>
      <c r="G9852" t="s">
        <v>25015</v>
      </c>
      <c r="H9852" s="1">
        <v>44820</v>
      </c>
      <c r="I9852">
        <v>1</v>
      </c>
      <c r="J9852" t="s">
        <v>24</v>
      </c>
      <c r="K9852" t="s">
        <v>95</v>
      </c>
    </row>
    <row r="9853" spans="1:11" x14ac:dyDescent="0.25">
      <c r="A9853" s="1">
        <v>44806</v>
      </c>
      <c r="B9853" t="s">
        <v>25018</v>
      </c>
      <c r="C9853">
        <v>226719</v>
      </c>
      <c r="D9853" t="s">
        <v>7919</v>
      </c>
      <c r="E9853" t="s">
        <v>25019</v>
      </c>
      <c r="F9853" t="s">
        <v>47</v>
      </c>
      <c r="G9853" t="s">
        <v>25017</v>
      </c>
      <c r="H9853" s="1">
        <v>44829</v>
      </c>
      <c r="I9853">
        <v>1</v>
      </c>
      <c r="J9853" t="s">
        <v>24</v>
      </c>
      <c r="K9853" t="s">
        <v>42</v>
      </c>
    </row>
    <row r="9854" spans="1:11" x14ac:dyDescent="0.25">
      <c r="A9854" s="1">
        <v>44806</v>
      </c>
      <c r="B9854" t="s">
        <v>25021</v>
      </c>
      <c r="C9854">
        <v>226308</v>
      </c>
      <c r="D9854" t="s">
        <v>204</v>
      </c>
      <c r="E9854" t="s">
        <v>25022</v>
      </c>
      <c r="F9854" t="s">
        <v>47</v>
      </c>
      <c r="G9854" t="s">
        <v>25020</v>
      </c>
      <c r="H9854" s="1">
        <v>44828</v>
      </c>
      <c r="I9854">
        <v>0</v>
      </c>
      <c r="J9854" t="s">
        <v>24</v>
      </c>
      <c r="K9854" t="s">
        <v>70</v>
      </c>
    </row>
    <row r="9855" spans="1:11" x14ac:dyDescent="0.25">
      <c r="A9855" s="1">
        <v>44806</v>
      </c>
      <c r="B9855" t="s">
        <v>25024</v>
      </c>
      <c r="C9855">
        <v>225538</v>
      </c>
      <c r="D9855" t="s">
        <v>3606</v>
      </c>
      <c r="E9855" t="s">
        <v>25025</v>
      </c>
      <c r="F9855" t="s">
        <v>47</v>
      </c>
      <c r="G9855" t="s">
        <v>25023</v>
      </c>
      <c r="H9855" s="1">
        <v>44833</v>
      </c>
      <c r="I9855">
        <v>0</v>
      </c>
      <c r="J9855" t="s">
        <v>24</v>
      </c>
      <c r="K9855" t="s">
        <v>70</v>
      </c>
    </row>
    <row r="9856" spans="1:11" x14ac:dyDescent="0.25">
      <c r="A9856" s="1">
        <v>44806</v>
      </c>
      <c r="B9856" t="s">
        <v>25027</v>
      </c>
      <c r="C9856">
        <v>225504</v>
      </c>
      <c r="D9856" t="s">
        <v>364</v>
      </c>
      <c r="E9856" t="s">
        <v>21</v>
      </c>
      <c r="F9856" t="s">
        <v>30</v>
      </c>
      <c r="G9856" t="s">
        <v>25026</v>
      </c>
      <c r="H9856" s="1">
        <v>44825</v>
      </c>
      <c r="I9856">
        <v>0</v>
      </c>
      <c r="J9856" t="s">
        <v>24</v>
      </c>
      <c r="K9856" t="s">
        <v>95</v>
      </c>
    </row>
    <row r="9857" spans="1:11" x14ac:dyDescent="0.25">
      <c r="A9857" s="1">
        <v>44806</v>
      </c>
      <c r="B9857" t="s">
        <v>25029</v>
      </c>
      <c r="C9857">
        <v>223869</v>
      </c>
      <c r="D9857" t="s">
        <v>738</v>
      </c>
      <c r="E9857" t="s">
        <v>21</v>
      </c>
      <c r="F9857" t="s">
        <v>30</v>
      </c>
      <c r="G9857" t="s">
        <v>25028</v>
      </c>
      <c r="H9857" s="1">
        <v>44818</v>
      </c>
      <c r="I9857">
        <v>1</v>
      </c>
      <c r="J9857" t="s">
        <v>24</v>
      </c>
      <c r="K9857" t="s">
        <v>21081</v>
      </c>
    </row>
    <row r="9858" spans="1:11" x14ac:dyDescent="0.25">
      <c r="A9858" s="1">
        <v>44806</v>
      </c>
      <c r="B9858" t="s">
        <v>25031</v>
      </c>
      <c r="C9858">
        <v>222558</v>
      </c>
      <c r="D9858" t="s">
        <v>1293</v>
      </c>
      <c r="E9858" t="s">
        <v>25032</v>
      </c>
      <c r="F9858" t="s">
        <v>47</v>
      </c>
      <c r="G9858" t="s">
        <v>25030</v>
      </c>
      <c r="H9858" s="1">
        <v>44822</v>
      </c>
      <c r="I9858">
        <v>0</v>
      </c>
      <c r="J9858" t="s">
        <v>24</v>
      </c>
      <c r="K9858" t="s">
        <v>7798</v>
      </c>
    </row>
    <row r="9859" spans="1:11" x14ac:dyDescent="0.25">
      <c r="A9859" s="1">
        <v>44806</v>
      </c>
      <c r="B9859" t="s">
        <v>25034</v>
      </c>
      <c r="C9859">
        <v>221770</v>
      </c>
      <c r="D9859" t="s">
        <v>8933</v>
      </c>
      <c r="E9859" t="s">
        <v>21</v>
      </c>
      <c r="F9859" t="s">
        <v>30</v>
      </c>
      <c r="G9859" t="s">
        <v>25033</v>
      </c>
      <c r="H9859" s="1">
        <v>44814</v>
      </c>
      <c r="I9859">
        <v>0</v>
      </c>
      <c r="J9859" t="s">
        <v>24</v>
      </c>
      <c r="K9859" t="s">
        <v>52</v>
      </c>
    </row>
    <row r="9860" spans="1:11" x14ac:dyDescent="0.25">
      <c r="A9860" s="1">
        <v>44805</v>
      </c>
      <c r="B9860" t="s">
        <v>25036</v>
      </c>
      <c r="C9860">
        <v>228704</v>
      </c>
      <c r="D9860" t="s">
        <v>3138</v>
      </c>
      <c r="E9860" t="s">
        <v>25037</v>
      </c>
      <c r="F9860" t="s">
        <v>47</v>
      </c>
      <c r="G9860" t="s">
        <v>25035</v>
      </c>
      <c r="H9860" s="1">
        <v>44812</v>
      </c>
      <c r="I9860">
        <v>0</v>
      </c>
      <c r="J9860" t="s">
        <v>24</v>
      </c>
      <c r="K9860" t="s">
        <v>16844</v>
      </c>
    </row>
    <row r="9861" spans="1:11" x14ac:dyDescent="0.25">
      <c r="A9861" s="1">
        <v>44805</v>
      </c>
      <c r="B9861" t="s">
        <v>25039</v>
      </c>
      <c r="C9861">
        <v>225363</v>
      </c>
      <c r="D9861" t="s">
        <v>3296</v>
      </c>
      <c r="E9861" t="s">
        <v>25040</v>
      </c>
      <c r="F9861" t="s">
        <v>47</v>
      </c>
      <c r="G9861" t="s">
        <v>25038</v>
      </c>
      <c r="H9861" s="1">
        <v>44827</v>
      </c>
      <c r="I9861">
        <v>1</v>
      </c>
      <c r="J9861" t="s">
        <v>24</v>
      </c>
      <c r="K9861" t="s">
        <v>21081</v>
      </c>
    </row>
    <row r="9862" spans="1:11" x14ac:dyDescent="0.25">
      <c r="A9862" s="1">
        <v>44805</v>
      </c>
      <c r="B9862" t="s">
        <v>25042</v>
      </c>
      <c r="C9862">
        <v>223839</v>
      </c>
      <c r="D9862" t="s">
        <v>1628</v>
      </c>
      <c r="E9862" t="s">
        <v>25041</v>
      </c>
      <c r="F9862" t="s">
        <v>47</v>
      </c>
      <c r="G9862" t="s">
        <v>25041</v>
      </c>
      <c r="H9862" s="1">
        <v>44808</v>
      </c>
      <c r="I9862">
        <v>0</v>
      </c>
      <c r="J9862" t="s">
        <v>24</v>
      </c>
      <c r="K9862" t="s">
        <v>52</v>
      </c>
    </row>
    <row r="9863" spans="1:11" x14ac:dyDescent="0.25">
      <c r="A9863" s="1">
        <v>44805</v>
      </c>
      <c r="B9863" t="s">
        <v>25044</v>
      </c>
      <c r="C9863">
        <v>223054</v>
      </c>
      <c r="D9863" t="s">
        <v>92</v>
      </c>
      <c r="E9863" t="s">
        <v>25045</v>
      </c>
      <c r="F9863" t="s">
        <v>47</v>
      </c>
      <c r="G9863" t="s">
        <v>25043</v>
      </c>
      <c r="H9863" s="1">
        <v>44809</v>
      </c>
      <c r="I9863">
        <v>0</v>
      </c>
      <c r="J9863" t="s">
        <v>24</v>
      </c>
      <c r="K9863" t="s">
        <v>91</v>
      </c>
    </row>
    <row r="9864" spans="1:11" x14ac:dyDescent="0.25">
      <c r="A9864" s="1">
        <v>44804</v>
      </c>
      <c r="B9864" t="s">
        <v>25047</v>
      </c>
      <c r="C9864">
        <v>224189</v>
      </c>
      <c r="D9864" t="s">
        <v>5636</v>
      </c>
      <c r="E9864" t="s">
        <v>25048</v>
      </c>
      <c r="F9864" t="s">
        <v>47</v>
      </c>
      <c r="G9864" t="s">
        <v>25046</v>
      </c>
      <c r="H9864" s="1">
        <v>44817</v>
      </c>
      <c r="I9864">
        <v>0</v>
      </c>
      <c r="J9864" t="s">
        <v>24</v>
      </c>
      <c r="K9864" t="s">
        <v>95</v>
      </c>
    </row>
    <row r="9865" spans="1:11" x14ac:dyDescent="0.25">
      <c r="A9865" s="1">
        <v>44804</v>
      </c>
      <c r="B9865" t="s">
        <v>25050</v>
      </c>
      <c r="C9865">
        <v>223459</v>
      </c>
      <c r="D9865" t="s">
        <v>2545</v>
      </c>
      <c r="E9865" t="s">
        <v>25051</v>
      </c>
      <c r="F9865" t="s">
        <v>47</v>
      </c>
      <c r="G9865" t="s">
        <v>25049</v>
      </c>
      <c r="H9865" s="1">
        <v>44828</v>
      </c>
      <c r="I9865">
        <v>0</v>
      </c>
      <c r="J9865" t="s">
        <v>24</v>
      </c>
      <c r="K9865" t="s">
        <v>42</v>
      </c>
    </row>
    <row r="9866" spans="1:11" x14ac:dyDescent="0.25">
      <c r="A9866" s="1">
        <v>44804</v>
      </c>
      <c r="B9866" t="s">
        <v>25053</v>
      </c>
      <c r="C9866">
        <v>222226</v>
      </c>
      <c r="D9866" t="s">
        <v>2266</v>
      </c>
      <c r="E9866" t="s">
        <v>29644</v>
      </c>
      <c r="F9866" t="s">
        <v>47</v>
      </c>
      <c r="G9866" t="s">
        <v>25052</v>
      </c>
      <c r="H9866" s="1">
        <v>44839</v>
      </c>
      <c r="I9866">
        <v>1</v>
      </c>
      <c r="J9866" t="s">
        <v>24</v>
      </c>
      <c r="K9866" t="s">
        <v>70</v>
      </c>
    </row>
    <row r="9867" spans="1:11" x14ac:dyDescent="0.25">
      <c r="A9867" s="1">
        <v>44803</v>
      </c>
      <c r="B9867" t="s">
        <v>25055</v>
      </c>
      <c r="C9867">
        <v>229034</v>
      </c>
      <c r="D9867" t="s">
        <v>3002</v>
      </c>
      <c r="E9867" t="s">
        <v>25056</v>
      </c>
      <c r="F9867" t="s">
        <v>47</v>
      </c>
      <c r="G9867" t="s">
        <v>25054</v>
      </c>
      <c r="H9867" s="1">
        <v>44812</v>
      </c>
      <c r="I9867">
        <v>1</v>
      </c>
      <c r="J9867" t="s">
        <v>24</v>
      </c>
      <c r="K9867" t="s">
        <v>16844</v>
      </c>
    </row>
    <row r="9868" spans="1:11" x14ac:dyDescent="0.25">
      <c r="A9868" s="1">
        <v>44803</v>
      </c>
      <c r="B9868" t="s">
        <v>25058</v>
      </c>
      <c r="C9868">
        <v>228479</v>
      </c>
      <c r="D9868" t="s">
        <v>1534</v>
      </c>
      <c r="E9868" t="s">
        <v>21</v>
      </c>
      <c r="F9868" t="s">
        <v>30</v>
      </c>
      <c r="G9868" t="s">
        <v>25057</v>
      </c>
      <c r="H9868" s="1">
        <v>44841</v>
      </c>
      <c r="I9868">
        <v>1</v>
      </c>
      <c r="J9868" t="s">
        <v>24</v>
      </c>
      <c r="K9868" t="s">
        <v>91</v>
      </c>
    </row>
    <row r="9869" spans="1:11" x14ac:dyDescent="0.25">
      <c r="A9869" s="1">
        <v>44803</v>
      </c>
      <c r="B9869" t="s">
        <v>25060</v>
      </c>
      <c r="C9869">
        <v>227035</v>
      </c>
      <c r="D9869" t="s">
        <v>1729</v>
      </c>
      <c r="E9869" t="s">
        <v>25061</v>
      </c>
      <c r="F9869" t="s">
        <v>47</v>
      </c>
      <c r="G9869" t="s">
        <v>25059</v>
      </c>
      <c r="H9869" s="1">
        <v>44829</v>
      </c>
      <c r="I9869">
        <v>2</v>
      </c>
      <c r="J9869" t="s">
        <v>24</v>
      </c>
      <c r="K9869" t="s">
        <v>91</v>
      </c>
    </row>
    <row r="9870" spans="1:11" x14ac:dyDescent="0.25">
      <c r="A9870" s="1">
        <v>44803</v>
      </c>
      <c r="B9870" t="s">
        <v>25063</v>
      </c>
      <c r="C9870">
        <v>222272</v>
      </c>
      <c r="D9870" t="s">
        <v>6537</v>
      </c>
      <c r="E9870" t="s">
        <v>25064</v>
      </c>
      <c r="F9870" t="s">
        <v>47</v>
      </c>
      <c r="G9870" t="s">
        <v>25062</v>
      </c>
      <c r="H9870" s="1">
        <v>44841</v>
      </c>
      <c r="I9870">
        <v>1</v>
      </c>
      <c r="J9870" t="s">
        <v>24</v>
      </c>
      <c r="K9870" t="s">
        <v>91</v>
      </c>
    </row>
    <row r="9871" spans="1:11" x14ac:dyDescent="0.25">
      <c r="A9871" s="1">
        <v>44803</v>
      </c>
      <c r="B9871" t="s">
        <v>25066</v>
      </c>
      <c r="C9871">
        <v>221258</v>
      </c>
      <c r="D9871" t="s">
        <v>473</v>
      </c>
      <c r="E9871" t="s">
        <v>21</v>
      </c>
      <c r="F9871" t="s">
        <v>30</v>
      </c>
      <c r="G9871" t="s">
        <v>25065</v>
      </c>
      <c r="H9871" s="1">
        <v>44825</v>
      </c>
      <c r="I9871">
        <v>1</v>
      </c>
      <c r="J9871" t="s">
        <v>24</v>
      </c>
      <c r="K9871" t="s">
        <v>42</v>
      </c>
    </row>
    <row r="9872" spans="1:11" x14ac:dyDescent="0.25">
      <c r="A9872" s="1">
        <v>44803</v>
      </c>
      <c r="B9872" t="s">
        <v>25068</v>
      </c>
      <c r="C9872">
        <v>220264</v>
      </c>
      <c r="D9872" t="s">
        <v>3059</v>
      </c>
      <c r="E9872" t="s">
        <v>21</v>
      </c>
      <c r="F9872" t="s">
        <v>30</v>
      </c>
      <c r="G9872" t="s">
        <v>25067</v>
      </c>
      <c r="H9872" s="1">
        <v>44806</v>
      </c>
      <c r="I9872">
        <v>0</v>
      </c>
      <c r="J9872" t="s">
        <v>24</v>
      </c>
      <c r="K9872" t="s">
        <v>70</v>
      </c>
    </row>
    <row r="9873" spans="1:11" x14ac:dyDescent="0.25">
      <c r="A9873" s="1">
        <v>44802</v>
      </c>
      <c r="B9873" t="s">
        <v>25070</v>
      </c>
      <c r="C9873">
        <v>226746</v>
      </c>
      <c r="D9873" t="s">
        <v>1534</v>
      </c>
      <c r="E9873" t="s">
        <v>21</v>
      </c>
      <c r="F9873" t="s">
        <v>30</v>
      </c>
      <c r="G9873" t="s">
        <v>25069</v>
      </c>
      <c r="H9873" s="1">
        <v>44824</v>
      </c>
      <c r="I9873">
        <v>0</v>
      </c>
      <c r="J9873" t="s">
        <v>24</v>
      </c>
      <c r="K9873" t="s">
        <v>91</v>
      </c>
    </row>
    <row r="9874" spans="1:11" x14ac:dyDescent="0.25">
      <c r="A9874" s="1">
        <v>44802</v>
      </c>
      <c r="B9874" t="s">
        <v>25072</v>
      </c>
      <c r="C9874">
        <v>225038</v>
      </c>
      <c r="D9874" t="s">
        <v>3672</v>
      </c>
      <c r="E9874" t="s">
        <v>25073</v>
      </c>
      <c r="F9874" t="s">
        <v>47</v>
      </c>
      <c r="G9874" t="s">
        <v>25071</v>
      </c>
      <c r="H9874" s="1">
        <v>44820</v>
      </c>
      <c r="I9874">
        <v>1</v>
      </c>
      <c r="J9874" t="s">
        <v>24</v>
      </c>
      <c r="K9874" t="s">
        <v>42</v>
      </c>
    </row>
    <row r="9875" spans="1:11" x14ac:dyDescent="0.25">
      <c r="A9875" s="1">
        <v>44802</v>
      </c>
      <c r="B9875" t="s">
        <v>25075</v>
      </c>
      <c r="C9875">
        <v>222770</v>
      </c>
      <c r="D9875" t="s">
        <v>547</v>
      </c>
      <c r="E9875" t="s">
        <v>21</v>
      </c>
      <c r="F9875" t="s">
        <v>30</v>
      </c>
      <c r="G9875" t="s">
        <v>25074</v>
      </c>
      <c r="H9875" s="1">
        <v>44827</v>
      </c>
      <c r="I9875">
        <v>0</v>
      </c>
      <c r="J9875" t="s">
        <v>24</v>
      </c>
      <c r="K9875" t="s">
        <v>70</v>
      </c>
    </row>
    <row r="9876" spans="1:11" x14ac:dyDescent="0.25">
      <c r="A9876" s="1">
        <v>44802</v>
      </c>
      <c r="B9876" t="s">
        <v>25077</v>
      </c>
      <c r="C9876">
        <v>222075</v>
      </c>
      <c r="D9876" t="s">
        <v>110</v>
      </c>
      <c r="E9876" t="s">
        <v>25078</v>
      </c>
      <c r="F9876" t="s">
        <v>47</v>
      </c>
      <c r="G9876" t="s">
        <v>25076</v>
      </c>
      <c r="H9876" s="1">
        <v>44806</v>
      </c>
      <c r="I9876">
        <v>0</v>
      </c>
      <c r="J9876" t="s">
        <v>24</v>
      </c>
      <c r="K9876" t="s">
        <v>70</v>
      </c>
    </row>
    <row r="9877" spans="1:11" x14ac:dyDescent="0.25">
      <c r="A9877" s="1">
        <v>44802</v>
      </c>
      <c r="B9877" t="s">
        <v>25080</v>
      </c>
      <c r="C9877">
        <v>220353</v>
      </c>
      <c r="D9877" t="s">
        <v>8252</v>
      </c>
      <c r="E9877" t="s">
        <v>25081</v>
      </c>
      <c r="F9877" t="s">
        <v>47</v>
      </c>
      <c r="G9877" t="s">
        <v>25079</v>
      </c>
      <c r="H9877" s="1">
        <v>44815</v>
      </c>
      <c r="I9877">
        <v>0</v>
      </c>
      <c r="J9877" t="s">
        <v>24</v>
      </c>
      <c r="K9877" t="s">
        <v>16844</v>
      </c>
    </row>
    <row r="9878" spans="1:11" x14ac:dyDescent="0.25">
      <c r="A9878" s="1">
        <v>44801</v>
      </c>
      <c r="B9878" t="s">
        <v>25083</v>
      </c>
      <c r="C9878">
        <v>223896</v>
      </c>
      <c r="D9878" t="s">
        <v>826</v>
      </c>
      <c r="E9878" t="s">
        <v>21</v>
      </c>
      <c r="F9878" t="s">
        <v>30</v>
      </c>
      <c r="G9878" t="s">
        <v>25082</v>
      </c>
      <c r="H9878" s="1">
        <v>44832</v>
      </c>
      <c r="I9878">
        <v>0</v>
      </c>
      <c r="J9878" t="s">
        <v>24</v>
      </c>
      <c r="K9878" t="s">
        <v>7798</v>
      </c>
    </row>
    <row r="9879" spans="1:11" x14ac:dyDescent="0.25">
      <c r="A9879" s="1">
        <v>44801</v>
      </c>
      <c r="B9879" t="s">
        <v>25085</v>
      </c>
      <c r="C9879">
        <v>221900</v>
      </c>
      <c r="D9879" t="s">
        <v>5602</v>
      </c>
      <c r="E9879" t="s">
        <v>21</v>
      </c>
      <c r="F9879" t="s">
        <v>30</v>
      </c>
      <c r="G9879" t="s">
        <v>25084</v>
      </c>
      <c r="H9879" s="1">
        <v>44809</v>
      </c>
      <c r="I9879">
        <v>0</v>
      </c>
      <c r="J9879" t="s">
        <v>24</v>
      </c>
      <c r="K9879" t="s">
        <v>77</v>
      </c>
    </row>
    <row r="9880" spans="1:11" x14ac:dyDescent="0.25">
      <c r="A9880" s="1">
        <v>44800</v>
      </c>
      <c r="B9880" t="s">
        <v>25087</v>
      </c>
      <c r="C9880">
        <v>226176</v>
      </c>
      <c r="D9880" t="s">
        <v>4933</v>
      </c>
      <c r="E9880" t="s">
        <v>25088</v>
      </c>
      <c r="F9880" t="s">
        <v>47</v>
      </c>
      <c r="G9880" t="s">
        <v>25086</v>
      </c>
      <c r="H9880" s="1">
        <v>44808</v>
      </c>
      <c r="I9880">
        <v>1</v>
      </c>
      <c r="J9880" t="s">
        <v>24</v>
      </c>
      <c r="K9880" t="s">
        <v>70</v>
      </c>
    </row>
    <row r="9881" spans="1:11" x14ac:dyDescent="0.25">
      <c r="A9881" s="1">
        <v>44800</v>
      </c>
      <c r="B9881" t="s">
        <v>25090</v>
      </c>
      <c r="C9881">
        <v>226069</v>
      </c>
      <c r="D9881" t="s">
        <v>1111</v>
      </c>
      <c r="E9881" t="s">
        <v>25091</v>
      </c>
      <c r="F9881" t="s">
        <v>47</v>
      </c>
      <c r="G9881" t="s">
        <v>25089</v>
      </c>
      <c r="H9881" s="1">
        <v>44829</v>
      </c>
      <c r="I9881">
        <v>2</v>
      </c>
      <c r="J9881" t="s">
        <v>24</v>
      </c>
      <c r="K9881" t="s">
        <v>95</v>
      </c>
    </row>
    <row r="9882" spans="1:11" x14ac:dyDescent="0.25">
      <c r="A9882" s="1">
        <v>44800</v>
      </c>
      <c r="B9882" t="s">
        <v>25093</v>
      </c>
      <c r="C9882">
        <v>220380</v>
      </c>
      <c r="D9882" t="s">
        <v>661</v>
      </c>
      <c r="E9882" t="s">
        <v>21</v>
      </c>
      <c r="F9882" t="s">
        <v>30</v>
      </c>
      <c r="G9882" t="s">
        <v>25092</v>
      </c>
      <c r="H9882" s="1">
        <v>44832</v>
      </c>
      <c r="I9882">
        <v>2</v>
      </c>
      <c r="J9882" t="s">
        <v>24</v>
      </c>
      <c r="K9882" t="s">
        <v>70</v>
      </c>
    </row>
    <row r="9883" spans="1:11" x14ac:dyDescent="0.25">
      <c r="A9883" s="1">
        <v>44800</v>
      </c>
      <c r="B9883" t="s">
        <v>25095</v>
      </c>
      <c r="C9883">
        <v>220364</v>
      </c>
      <c r="D9883" t="s">
        <v>6227</v>
      </c>
      <c r="E9883" t="s">
        <v>25096</v>
      </c>
      <c r="F9883" t="s">
        <v>47</v>
      </c>
      <c r="G9883" t="s">
        <v>25094</v>
      </c>
      <c r="H9883" s="1">
        <v>44816</v>
      </c>
      <c r="I9883">
        <v>1</v>
      </c>
      <c r="J9883" t="s">
        <v>24</v>
      </c>
      <c r="K9883" t="s">
        <v>77</v>
      </c>
    </row>
    <row r="9884" spans="1:11" x14ac:dyDescent="0.25">
      <c r="A9884" s="1">
        <v>44799</v>
      </c>
      <c r="B9884" t="s">
        <v>25098</v>
      </c>
      <c r="C9884">
        <v>225805</v>
      </c>
      <c r="D9884" t="s">
        <v>1063</v>
      </c>
      <c r="E9884" t="s">
        <v>25099</v>
      </c>
      <c r="F9884" t="s">
        <v>47</v>
      </c>
      <c r="G9884" t="s">
        <v>25097</v>
      </c>
      <c r="H9884" s="1">
        <v>44817</v>
      </c>
      <c r="I9884">
        <v>0</v>
      </c>
      <c r="J9884" t="s">
        <v>24</v>
      </c>
      <c r="K9884" t="s">
        <v>42</v>
      </c>
    </row>
    <row r="9885" spans="1:11" x14ac:dyDescent="0.25">
      <c r="A9885" s="1">
        <v>44799</v>
      </c>
      <c r="B9885" t="s">
        <v>25101</v>
      </c>
      <c r="C9885">
        <v>225200</v>
      </c>
      <c r="D9885" t="s">
        <v>5879</v>
      </c>
      <c r="E9885" t="s">
        <v>21</v>
      </c>
      <c r="F9885" t="s">
        <v>30</v>
      </c>
      <c r="G9885" t="s">
        <v>25100</v>
      </c>
      <c r="H9885" s="1">
        <v>44804</v>
      </c>
      <c r="I9885">
        <v>0</v>
      </c>
      <c r="J9885" t="s">
        <v>24</v>
      </c>
      <c r="K9885" t="s">
        <v>70</v>
      </c>
    </row>
    <row r="9886" spans="1:11" x14ac:dyDescent="0.25">
      <c r="A9886" s="1">
        <v>44798</v>
      </c>
      <c r="B9886" t="s">
        <v>25103</v>
      </c>
      <c r="C9886">
        <v>227240</v>
      </c>
      <c r="D9886" t="s">
        <v>3411</v>
      </c>
      <c r="E9886" t="s">
        <v>25104</v>
      </c>
      <c r="F9886" t="s">
        <v>47</v>
      </c>
      <c r="G9886" t="s">
        <v>25102</v>
      </c>
      <c r="H9886" s="1">
        <v>44800</v>
      </c>
      <c r="I9886">
        <v>0</v>
      </c>
      <c r="J9886" t="s">
        <v>24</v>
      </c>
      <c r="K9886" t="s">
        <v>77</v>
      </c>
    </row>
    <row r="9887" spans="1:11" x14ac:dyDescent="0.25">
      <c r="A9887" s="1">
        <v>44798</v>
      </c>
      <c r="B9887" t="s">
        <v>25106</v>
      </c>
      <c r="C9887">
        <v>226819</v>
      </c>
      <c r="D9887" t="s">
        <v>2509</v>
      </c>
      <c r="E9887" t="s">
        <v>25107</v>
      </c>
      <c r="F9887" t="s">
        <v>47</v>
      </c>
      <c r="G9887" t="s">
        <v>25105</v>
      </c>
      <c r="H9887" s="1">
        <v>44811</v>
      </c>
      <c r="I9887">
        <v>0</v>
      </c>
      <c r="J9887" t="s">
        <v>24</v>
      </c>
      <c r="K9887" t="s">
        <v>21081</v>
      </c>
    </row>
    <row r="9888" spans="1:11" x14ac:dyDescent="0.25">
      <c r="A9888" s="1">
        <v>44798</v>
      </c>
      <c r="B9888" t="s">
        <v>25109</v>
      </c>
      <c r="C9888">
        <v>226239</v>
      </c>
      <c r="D9888" t="s">
        <v>5843</v>
      </c>
      <c r="E9888" t="s">
        <v>21</v>
      </c>
      <c r="F9888" t="s">
        <v>30</v>
      </c>
      <c r="G9888" t="s">
        <v>25108</v>
      </c>
      <c r="H9888" s="1">
        <v>44817</v>
      </c>
      <c r="I9888">
        <v>0</v>
      </c>
      <c r="J9888" t="s">
        <v>24</v>
      </c>
      <c r="K9888" t="s">
        <v>42</v>
      </c>
    </row>
    <row r="9889" spans="1:11" x14ac:dyDescent="0.25">
      <c r="A9889" s="1">
        <v>44798</v>
      </c>
      <c r="B9889" t="s">
        <v>25111</v>
      </c>
      <c r="C9889">
        <v>220672</v>
      </c>
      <c r="D9889" t="s">
        <v>1741</v>
      </c>
      <c r="E9889" t="s">
        <v>29645</v>
      </c>
      <c r="F9889" t="s">
        <v>47</v>
      </c>
      <c r="G9889" t="s">
        <v>25110</v>
      </c>
      <c r="H9889" s="1">
        <v>44822</v>
      </c>
      <c r="I9889">
        <v>1</v>
      </c>
      <c r="J9889" t="s">
        <v>24</v>
      </c>
      <c r="K9889" t="s">
        <v>52</v>
      </c>
    </row>
    <row r="9890" spans="1:11" x14ac:dyDescent="0.25">
      <c r="A9890" s="1">
        <v>44797</v>
      </c>
      <c r="B9890" t="s">
        <v>25113</v>
      </c>
      <c r="C9890">
        <v>229177</v>
      </c>
      <c r="D9890" t="s">
        <v>2010</v>
      </c>
      <c r="E9890" t="s">
        <v>21</v>
      </c>
      <c r="F9890" t="s">
        <v>30</v>
      </c>
      <c r="G9890" t="s">
        <v>25112</v>
      </c>
      <c r="H9890" s="1">
        <v>44804</v>
      </c>
      <c r="I9890">
        <v>0</v>
      </c>
      <c r="J9890" t="s">
        <v>24</v>
      </c>
      <c r="K9890" t="s">
        <v>21081</v>
      </c>
    </row>
    <row r="9891" spans="1:11" x14ac:dyDescent="0.25">
      <c r="A9891" s="1">
        <v>44797</v>
      </c>
      <c r="B9891" t="s">
        <v>25115</v>
      </c>
      <c r="C9891">
        <v>228793</v>
      </c>
      <c r="D9891" t="s">
        <v>1305</v>
      </c>
      <c r="E9891" t="s">
        <v>1550</v>
      </c>
      <c r="F9891" t="s">
        <v>47</v>
      </c>
      <c r="G9891" t="s">
        <v>25114</v>
      </c>
      <c r="H9891" s="1">
        <v>44820</v>
      </c>
      <c r="I9891">
        <v>2</v>
      </c>
      <c r="J9891" t="s">
        <v>24</v>
      </c>
      <c r="K9891" t="s">
        <v>52</v>
      </c>
    </row>
    <row r="9892" spans="1:11" x14ac:dyDescent="0.25">
      <c r="A9892" s="1">
        <v>44797</v>
      </c>
      <c r="B9892" t="s">
        <v>25117</v>
      </c>
      <c r="C9892">
        <v>227427</v>
      </c>
      <c r="D9892" t="s">
        <v>1240</v>
      </c>
      <c r="E9892" t="s">
        <v>25118</v>
      </c>
      <c r="F9892" t="s">
        <v>47</v>
      </c>
      <c r="G9892" t="s">
        <v>25116</v>
      </c>
      <c r="H9892" s="1">
        <v>44803</v>
      </c>
      <c r="I9892">
        <v>2</v>
      </c>
      <c r="J9892" t="s">
        <v>24</v>
      </c>
      <c r="K9892" t="s">
        <v>77</v>
      </c>
    </row>
    <row r="9893" spans="1:11" x14ac:dyDescent="0.25">
      <c r="A9893" s="1">
        <v>44797</v>
      </c>
      <c r="B9893" t="s">
        <v>25120</v>
      </c>
      <c r="C9893">
        <v>225255</v>
      </c>
      <c r="D9893" t="s">
        <v>2082</v>
      </c>
      <c r="E9893" t="s">
        <v>25121</v>
      </c>
      <c r="F9893" t="s">
        <v>47</v>
      </c>
      <c r="G9893" t="s">
        <v>25119</v>
      </c>
      <c r="H9893" s="1">
        <v>44800</v>
      </c>
      <c r="I9893">
        <v>0</v>
      </c>
      <c r="J9893" t="s">
        <v>24</v>
      </c>
      <c r="K9893" t="s">
        <v>95</v>
      </c>
    </row>
    <row r="9894" spans="1:11" x14ac:dyDescent="0.25">
      <c r="A9894" s="1">
        <v>44797</v>
      </c>
      <c r="B9894" t="s">
        <v>25123</v>
      </c>
      <c r="C9894">
        <v>220822</v>
      </c>
      <c r="D9894" t="s">
        <v>2791</v>
      </c>
      <c r="E9894" t="s">
        <v>25124</v>
      </c>
      <c r="F9894" t="s">
        <v>47</v>
      </c>
      <c r="G9894" t="s">
        <v>25122</v>
      </c>
      <c r="H9894" s="1">
        <v>44811</v>
      </c>
      <c r="I9894">
        <v>0</v>
      </c>
      <c r="J9894" t="s">
        <v>24</v>
      </c>
      <c r="K9894" t="s">
        <v>95</v>
      </c>
    </row>
    <row r="9895" spans="1:11" x14ac:dyDescent="0.25">
      <c r="A9895" s="1">
        <v>44796</v>
      </c>
      <c r="B9895" t="s">
        <v>25126</v>
      </c>
      <c r="C9895">
        <v>223727</v>
      </c>
      <c r="D9895" t="s">
        <v>653</v>
      </c>
      <c r="E9895" t="s">
        <v>21</v>
      </c>
      <c r="F9895" t="s">
        <v>30</v>
      </c>
      <c r="G9895" t="s">
        <v>25125</v>
      </c>
      <c r="H9895" s="1">
        <v>44834</v>
      </c>
      <c r="I9895">
        <v>4</v>
      </c>
      <c r="J9895" t="s">
        <v>24</v>
      </c>
      <c r="K9895" t="s">
        <v>42</v>
      </c>
    </row>
    <row r="9896" spans="1:11" x14ac:dyDescent="0.25">
      <c r="A9896" s="1">
        <v>44795</v>
      </c>
      <c r="B9896" t="s">
        <v>25128</v>
      </c>
      <c r="C9896">
        <v>228555</v>
      </c>
      <c r="D9896" t="s">
        <v>3573</v>
      </c>
      <c r="E9896" t="s">
        <v>29646</v>
      </c>
      <c r="F9896" t="s">
        <v>47</v>
      </c>
      <c r="G9896" t="s">
        <v>25127</v>
      </c>
      <c r="H9896" s="1">
        <v>44826</v>
      </c>
      <c r="I9896">
        <v>1</v>
      </c>
      <c r="J9896" t="s">
        <v>24</v>
      </c>
      <c r="K9896" t="s">
        <v>42</v>
      </c>
    </row>
    <row r="9897" spans="1:11" x14ac:dyDescent="0.25">
      <c r="A9897" s="1">
        <v>44795</v>
      </c>
      <c r="B9897" t="s">
        <v>25130</v>
      </c>
      <c r="C9897">
        <v>226826</v>
      </c>
      <c r="D9897" t="s">
        <v>686</v>
      </c>
      <c r="E9897" t="s">
        <v>25131</v>
      </c>
      <c r="F9897" t="s">
        <v>47</v>
      </c>
      <c r="G9897" t="s">
        <v>25129</v>
      </c>
      <c r="H9897" s="1">
        <v>44800</v>
      </c>
      <c r="I9897">
        <v>0</v>
      </c>
      <c r="J9897" t="s">
        <v>24</v>
      </c>
      <c r="K9897" t="s">
        <v>70</v>
      </c>
    </row>
    <row r="9898" spans="1:11" x14ac:dyDescent="0.25">
      <c r="A9898" s="1">
        <v>44795</v>
      </c>
      <c r="B9898" t="s">
        <v>25133</v>
      </c>
      <c r="C9898">
        <v>226501</v>
      </c>
      <c r="D9898" t="s">
        <v>5716</v>
      </c>
      <c r="E9898" t="s">
        <v>25134</v>
      </c>
      <c r="F9898" t="s">
        <v>47</v>
      </c>
      <c r="G9898" t="s">
        <v>25132</v>
      </c>
      <c r="H9898" s="1">
        <v>44813</v>
      </c>
      <c r="I9898">
        <v>1</v>
      </c>
      <c r="J9898" t="s">
        <v>24</v>
      </c>
      <c r="K9898" t="s">
        <v>95</v>
      </c>
    </row>
    <row r="9899" spans="1:11" x14ac:dyDescent="0.25">
      <c r="A9899" s="1">
        <v>44795</v>
      </c>
      <c r="B9899" t="s">
        <v>25136</v>
      </c>
      <c r="C9899">
        <v>224686</v>
      </c>
      <c r="D9899" t="s">
        <v>450</v>
      </c>
      <c r="E9899" t="s">
        <v>25137</v>
      </c>
      <c r="F9899" t="s">
        <v>47</v>
      </c>
      <c r="G9899" t="s">
        <v>25135</v>
      </c>
      <c r="H9899" s="1">
        <v>44848</v>
      </c>
      <c r="I9899">
        <v>4</v>
      </c>
      <c r="J9899" t="s">
        <v>24</v>
      </c>
      <c r="K9899" t="s">
        <v>21081</v>
      </c>
    </row>
    <row r="9900" spans="1:11" x14ac:dyDescent="0.25">
      <c r="A9900" s="1">
        <v>44795</v>
      </c>
      <c r="B9900" t="s">
        <v>25139</v>
      </c>
      <c r="C9900">
        <v>221312</v>
      </c>
      <c r="D9900" t="s">
        <v>3439</v>
      </c>
      <c r="E9900" t="s">
        <v>25138</v>
      </c>
      <c r="F9900" t="s">
        <v>47</v>
      </c>
      <c r="G9900" t="s">
        <v>25138</v>
      </c>
      <c r="H9900" s="1">
        <v>44804</v>
      </c>
      <c r="I9900">
        <v>0</v>
      </c>
      <c r="J9900" t="s">
        <v>24</v>
      </c>
      <c r="K9900" t="s">
        <v>70</v>
      </c>
    </row>
    <row r="9901" spans="1:11" x14ac:dyDescent="0.25">
      <c r="A9901" s="1">
        <v>44794</v>
      </c>
      <c r="B9901" t="s">
        <v>25141</v>
      </c>
      <c r="C9901">
        <v>227495</v>
      </c>
      <c r="D9901" t="s">
        <v>863</v>
      </c>
      <c r="E9901" t="s">
        <v>25142</v>
      </c>
      <c r="F9901" t="s">
        <v>47</v>
      </c>
      <c r="G9901" t="s">
        <v>25140</v>
      </c>
      <c r="H9901" s="1">
        <v>44812</v>
      </c>
      <c r="I9901">
        <v>1</v>
      </c>
      <c r="J9901" t="s">
        <v>24</v>
      </c>
      <c r="K9901" t="s">
        <v>7798</v>
      </c>
    </row>
    <row r="9902" spans="1:11" x14ac:dyDescent="0.25">
      <c r="A9902" s="1">
        <v>44794</v>
      </c>
      <c r="B9902" t="s">
        <v>25144</v>
      </c>
      <c r="C9902">
        <v>225631</v>
      </c>
      <c r="D9902" t="s">
        <v>4426</v>
      </c>
      <c r="E9902" t="s">
        <v>29647</v>
      </c>
      <c r="F9902" t="s">
        <v>47</v>
      </c>
      <c r="G9902" t="s">
        <v>25143</v>
      </c>
      <c r="H9902" s="1">
        <v>44809</v>
      </c>
      <c r="I9902">
        <v>2</v>
      </c>
      <c r="J9902" t="s">
        <v>24</v>
      </c>
      <c r="K9902" t="s">
        <v>52</v>
      </c>
    </row>
    <row r="9903" spans="1:11" x14ac:dyDescent="0.25">
      <c r="A9903" s="1">
        <v>44794</v>
      </c>
      <c r="B9903" t="s">
        <v>25146</v>
      </c>
      <c r="C9903">
        <v>221658</v>
      </c>
      <c r="D9903" t="s">
        <v>1331</v>
      </c>
      <c r="E9903" t="s">
        <v>25147</v>
      </c>
      <c r="F9903" t="s">
        <v>47</v>
      </c>
      <c r="G9903" t="s">
        <v>25145</v>
      </c>
      <c r="H9903" s="1">
        <v>44821</v>
      </c>
      <c r="I9903">
        <v>2</v>
      </c>
      <c r="J9903" t="s">
        <v>24</v>
      </c>
      <c r="K9903" t="s">
        <v>70</v>
      </c>
    </row>
    <row r="9904" spans="1:11" x14ac:dyDescent="0.25">
      <c r="A9904" s="1">
        <v>44794</v>
      </c>
      <c r="B9904" t="s">
        <v>25149</v>
      </c>
      <c r="C9904">
        <v>221170</v>
      </c>
      <c r="D9904" t="s">
        <v>6303</v>
      </c>
      <c r="E9904" t="s">
        <v>25150</v>
      </c>
      <c r="F9904" t="s">
        <v>47</v>
      </c>
      <c r="G9904" t="s">
        <v>25148</v>
      </c>
      <c r="H9904" s="1">
        <v>44819</v>
      </c>
      <c r="I9904">
        <v>1</v>
      </c>
      <c r="J9904" t="s">
        <v>24</v>
      </c>
      <c r="K9904" t="s">
        <v>91</v>
      </c>
    </row>
    <row r="9905" spans="1:11" x14ac:dyDescent="0.25">
      <c r="A9905" s="1">
        <v>44793</v>
      </c>
      <c r="B9905" t="s">
        <v>25152</v>
      </c>
      <c r="C9905">
        <v>226792</v>
      </c>
      <c r="D9905" t="s">
        <v>7692</v>
      </c>
      <c r="E9905" t="s">
        <v>11171</v>
      </c>
      <c r="F9905" t="s">
        <v>47</v>
      </c>
      <c r="G9905" t="s">
        <v>25151</v>
      </c>
      <c r="H9905" s="1">
        <v>44818</v>
      </c>
      <c r="I9905">
        <v>0</v>
      </c>
      <c r="J9905" t="s">
        <v>24</v>
      </c>
      <c r="K9905" t="s">
        <v>91</v>
      </c>
    </row>
    <row r="9906" spans="1:11" x14ac:dyDescent="0.25">
      <c r="A9906" s="1">
        <v>44793</v>
      </c>
      <c r="B9906" t="s">
        <v>25154</v>
      </c>
      <c r="C9906">
        <v>223597</v>
      </c>
      <c r="D9906" t="s">
        <v>8112</v>
      </c>
      <c r="E9906" t="s">
        <v>21</v>
      </c>
      <c r="F9906" t="s">
        <v>30</v>
      </c>
      <c r="G9906" t="s">
        <v>25153</v>
      </c>
      <c r="H9906" s="1">
        <v>44825</v>
      </c>
      <c r="I9906">
        <v>0</v>
      </c>
      <c r="J9906" t="s">
        <v>24</v>
      </c>
      <c r="K9906" t="s">
        <v>70</v>
      </c>
    </row>
    <row r="9907" spans="1:11" x14ac:dyDescent="0.25">
      <c r="A9907" s="1">
        <v>44793</v>
      </c>
      <c r="B9907" t="s">
        <v>25156</v>
      </c>
      <c r="C9907">
        <v>222322</v>
      </c>
      <c r="D9907" t="s">
        <v>1181</v>
      </c>
      <c r="E9907" t="s">
        <v>25157</v>
      </c>
      <c r="F9907" t="s">
        <v>47</v>
      </c>
      <c r="G9907" t="s">
        <v>25155</v>
      </c>
      <c r="H9907" s="1">
        <v>44817</v>
      </c>
      <c r="I9907">
        <v>1</v>
      </c>
      <c r="J9907" t="s">
        <v>24</v>
      </c>
      <c r="K9907" t="s">
        <v>70</v>
      </c>
    </row>
    <row r="9908" spans="1:11" x14ac:dyDescent="0.25">
      <c r="A9908" s="1">
        <v>44793</v>
      </c>
      <c r="B9908" t="s">
        <v>25159</v>
      </c>
      <c r="C9908">
        <v>220009</v>
      </c>
      <c r="D9908" t="s">
        <v>13150</v>
      </c>
      <c r="E9908" t="s">
        <v>21</v>
      </c>
      <c r="F9908" t="s">
        <v>30</v>
      </c>
      <c r="G9908" t="s">
        <v>25158</v>
      </c>
      <c r="H9908" s="1">
        <v>44813</v>
      </c>
      <c r="I9908">
        <v>2</v>
      </c>
      <c r="J9908" t="s">
        <v>24</v>
      </c>
      <c r="K9908" t="s">
        <v>70</v>
      </c>
    </row>
    <row r="9909" spans="1:11" x14ac:dyDescent="0.25">
      <c r="A9909" s="1">
        <v>44792</v>
      </c>
      <c r="B9909" t="s">
        <v>25161</v>
      </c>
      <c r="C9909">
        <v>228432</v>
      </c>
      <c r="D9909" t="s">
        <v>757</v>
      </c>
      <c r="E9909" t="s">
        <v>25162</v>
      </c>
      <c r="F9909" t="s">
        <v>47</v>
      </c>
      <c r="G9909" t="s">
        <v>25160</v>
      </c>
      <c r="H9909" s="1">
        <v>44804</v>
      </c>
      <c r="I9909">
        <v>0</v>
      </c>
      <c r="J9909" t="s">
        <v>24</v>
      </c>
      <c r="K9909" t="s">
        <v>77</v>
      </c>
    </row>
    <row r="9910" spans="1:11" x14ac:dyDescent="0.25">
      <c r="A9910" s="1">
        <v>44792</v>
      </c>
      <c r="B9910" t="s">
        <v>25164</v>
      </c>
      <c r="C9910">
        <v>226785</v>
      </c>
      <c r="D9910" t="s">
        <v>315</v>
      </c>
      <c r="E9910" t="s">
        <v>21</v>
      </c>
      <c r="F9910" t="s">
        <v>30</v>
      </c>
      <c r="G9910" t="s">
        <v>25163</v>
      </c>
      <c r="H9910" s="1">
        <v>44819</v>
      </c>
      <c r="I9910">
        <v>0</v>
      </c>
      <c r="J9910" t="s">
        <v>24</v>
      </c>
      <c r="K9910" t="s">
        <v>91</v>
      </c>
    </row>
    <row r="9911" spans="1:11" x14ac:dyDescent="0.25">
      <c r="A9911" s="1">
        <v>44792</v>
      </c>
      <c r="B9911" t="s">
        <v>25166</v>
      </c>
      <c r="C9911">
        <v>226556</v>
      </c>
      <c r="D9911" t="s">
        <v>3528</v>
      </c>
      <c r="E9911" t="s">
        <v>25165</v>
      </c>
      <c r="F9911" t="s">
        <v>47</v>
      </c>
      <c r="G9911" t="s">
        <v>25165</v>
      </c>
      <c r="H9911" s="1">
        <v>44824</v>
      </c>
      <c r="I9911">
        <v>0</v>
      </c>
      <c r="J9911" t="s">
        <v>24</v>
      </c>
      <c r="K9911" t="s">
        <v>77</v>
      </c>
    </row>
    <row r="9912" spans="1:11" x14ac:dyDescent="0.25">
      <c r="A9912" s="1">
        <v>44792</v>
      </c>
      <c r="B9912" t="s">
        <v>25168</v>
      </c>
      <c r="C9912">
        <v>225889</v>
      </c>
      <c r="D9912" t="s">
        <v>6537</v>
      </c>
      <c r="E9912" t="s">
        <v>25169</v>
      </c>
      <c r="F9912" t="s">
        <v>47</v>
      </c>
      <c r="G9912" t="s">
        <v>25167</v>
      </c>
      <c r="H9912" s="1">
        <v>44807</v>
      </c>
      <c r="I9912">
        <v>0</v>
      </c>
      <c r="J9912" t="s">
        <v>24</v>
      </c>
      <c r="K9912" t="s">
        <v>77</v>
      </c>
    </row>
    <row r="9913" spans="1:11" x14ac:dyDescent="0.25">
      <c r="A9913" s="1">
        <v>44792</v>
      </c>
      <c r="B9913" t="s">
        <v>25171</v>
      </c>
      <c r="C9913">
        <v>224834</v>
      </c>
      <c r="D9913" t="s">
        <v>1105</v>
      </c>
      <c r="E9913" t="s">
        <v>25172</v>
      </c>
      <c r="F9913" t="s">
        <v>47</v>
      </c>
      <c r="G9913" t="s">
        <v>25170</v>
      </c>
      <c r="H9913" s="1">
        <v>44822</v>
      </c>
      <c r="I9913">
        <v>2</v>
      </c>
      <c r="J9913" t="s">
        <v>24</v>
      </c>
      <c r="K9913" t="s">
        <v>21081</v>
      </c>
    </row>
    <row r="9914" spans="1:11" x14ac:dyDescent="0.25">
      <c r="A9914" s="1">
        <v>44792</v>
      </c>
      <c r="B9914" t="s">
        <v>25174</v>
      </c>
      <c r="C9914">
        <v>224693</v>
      </c>
      <c r="D9914" t="s">
        <v>4921</v>
      </c>
      <c r="E9914" t="s">
        <v>21</v>
      </c>
      <c r="F9914" t="s">
        <v>30</v>
      </c>
      <c r="G9914" t="s">
        <v>25173</v>
      </c>
      <c r="H9914" s="1">
        <v>44812</v>
      </c>
      <c r="I9914">
        <v>0</v>
      </c>
      <c r="J9914" t="s">
        <v>24</v>
      </c>
      <c r="K9914" t="s">
        <v>7798</v>
      </c>
    </row>
    <row r="9915" spans="1:11" x14ac:dyDescent="0.25">
      <c r="A9915" s="1">
        <v>44792</v>
      </c>
      <c r="B9915" t="s">
        <v>25176</v>
      </c>
      <c r="C9915">
        <v>223048</v>
      </c>
      <c r="D9915" t="s">
        <v>561</v>
      </c>
      <c r="E9915" t="s">
        <v>25177</v>
      </c>
      <c r="F9915" t="s">
        <v>47</v>
      </c>
      <c r="G9915" t="s">
        <v>25175</v>
      </c>
      <c r="H9915" s="1">
        <v>44823</v>
      </c>
      <c r="I9915">
        <v>1</v>
      </c>
      <c r="J9915" t="s">
        <v>24</v>
      </c>
      <c r="K9915" t="s">
        <v>95</v>
      </c>
    </row>
    <row r="9916" spans="1:11" x14ac:dyDescent="0.25">
      <c r="A9916" s="1">
        <v>44792</v>
      </c>
      <c r="B9916" t="s">
        <v>25179</v>
      </c>
      <c r="C9916">
        <v>220305</v>
      </c>
      <c r="D9916" t="s">
        <v>4178</v>
      </c>
      <c r="E9916" t="s">
        <v>25178</v>
      </c>
      <c r="F9916" t="s">
        <v>47</v>
      </c>
      <c r="G9916" t="s">
        <v>25178</v>
      </c>
      <c r="H9916" s="1">
        <v>44820</v>
      </c>
      <c r="I9916">
        <v>0</v>
      </c>
      <c r="J9916" t="s">
        <v>24</v>
      </c>
      <c r="K9916" t="s">
        <v>52</v>
      </c>
    </row>
    <row r="9917" spans="1:11" x14ac:dyDescent="0.25">
      <c r="A9917" s="1">
        <v>44791</v>
      </c>
      <c r="B9917" t="s">
        <v>25181</v>
      </c>
      <c r="C9917">
        <v>228679</v>
      </c>
      <c r="D9917" t="s">
        <v>416</v>
      </c>
      <c r="E9917" t="s">
        <v>21</v>
      </c>
      <c r="F9917" t="s">
        <v>30</v>
      </c>
      <c r="G9917" t="s">
        <v>25180</v>
      </c>
      <c r="H9917" s="1">
        <v>44793</v>
      </c>
      <c r="I9917">
        <v>0</v>
      </c>
      <c r="J9917" t="s">
        <v>24</v>
      </c>
      <c r="K9917" t="s">
        <v>70</v>
      </c>
    </row>
    <row r="9918" spans="1:11" x14ac:dyDescent="0.25">
      <c r="A9918" s="1">
        <v>44791</v>
      </c>
      <c r="B9918" t="s">
        <v>25183</v>
      </c>
      <c r="C9918">
        <v>226519</v>
      </c>
      <c r="D9918" t="s">
        <v>2241</v>
      </c>
      <c r="E9918" t="s">
        <v>25184</v>
      </c>
      <c r="F9918" t="s">
        <v>47</v>
      </c>
      <c r="G9918" t="s">
        <v>25182</v>
      </c>
      <c r="H9918" s="1">
        <v>44813</v>
      </c>
      <c r="I9918">
        <v>0</v>
      </c>
      <c r="J9918" t="s">
        <v>24</v>
      </c>
      <c r="K9918" t="s">
        <v>70</v>
      </c>
    </row>
    <row r="9919" spans="1:11" x14ac:dyDescent="0.25">
      <c r="A9919" s="1">
        <v>44791</v>
      </c>
      <c r="B9919" t="s">
        <v>25186</v>
      </c>
      <c r="C9919">
        <v>225156</v>
      </c>
      <c r="D9919" t="s">
        <v>11779</v>
      </c>
      <c r="E9919" t="s">
        <v>25187</v>
      </c>
      <c r="F9919" t="s">
        <v>47</v>
      </c>
      <c r="G9919" t="s">
        <v>25185</v>
      </c>
      <c r="H9919" s="1">
        <v>44824</v>
      </c>
      <c r="I9919">
        <v>2</v>
      </c>
      <c r="J9919" t="s">
        <v>24</v>
      </c>
      <c r="K9919" t="s">
        <v>95</v>
      </c>
    </row>
    <row r="9920" spans="1:11" x14ac:dyDescent="0.25">
      <c r="A9920" s="1">
        <v>44791</v>
      </c>
      <c r="B9920" t="s">
        <v>25189</v>
      </c>
      <c r="C9920">
        <v>224149</v>
      </c>
      <c r="D9920" t="s">
        <v>2286</v>
      </c>
      <c r="E9920" t="s">
        <v>21</v>
      </c>
      <c r="F9920" t="s">
        <v>30</v>
      </c>
      <c r="G9920" t="s">
        <v>25188</v>
      </c>
      <c r="H9920" s="1">
        <v>44814</v>
      </c>
      <c r="I9920">
        <v>0</v>
      </c>
      <c r="J9920" t="s">
        <v>24</v>
      </c>
      <c r="K9920" t="s">
        <v>16844</v>
      </c>
    </row>
    <row r="9921" spans="1:11" x14ac:dyDescent="0.25">
      <c r="A9921" s="1">
        <v>44790</v>
      </c>
      <c r="B9921" t="s">
        <v>25191</v>
      </c>
      <c r="C9921">
        <v>229895</v>
      </c>
      <c r="D9921" t="s">
        <v>9545</v>
      </c>
      <c r="E9921" t="s">
        <v>25192</v>
      </c>
      <c r="F9921" t="s">
        <v>47</v>
      </c>
      <c r="G9921" t="s">
        <v>25190</v>
      </c>
      <c r="H9921" s="1">
        <v>44821</v>
      </c>
      <c r="I9921">
        <v>0</v>
      </c>
      <c r="J9921" t="s">
        <v>24</v>
      </c>
      <c r="K9921" t="s">
        <v>91</v>
      </c>
    </row>
    <row r="9922" spans="1:11" x14ac:dyDescent="0.25">
      <c r="A9922" s="1">
        <v>44790</v>
      </c>
      <c r="B9922" t="s">
        <v>25194</v>
      </c>
      <c r="C9922">
        <v>229624</v>
      </c>
      <c r="D9922" t="s">
        <v>204</v>
      </c>
      <c r="E9922" t="s">
        <v>29648</v>
      </c>
      <c r="F9922" t="s">
        <v>47</v>
      </c>
      <c r="G9922" t="s">
        <v>25193</v>
      </c>
      <c r="H9922" s="1">
        <v>44835</v>
      </c>
      <c r="I9922">
        <v>3</v>
      </c>
      <c r="J9922" t="s">
        <v>24</v>
      </c>
      <c r="K9922" t="s">
        <v>70</v>
      </c>
    </row>
    <row r="9923" spans="1:11" x14ac:dyDescent="0.25">
      <c r="A9923" s="1">
        <v>44790</v>
      </c>
      <c r="B9923" t="s">
        <v>25196</v>
      </c>
      <c r="C9923">
        <v>228328</v>
      </c>
      <c r="D9923" t="s">
        <v>3199</v>
      </c>
      <c r="E9923" t="s">
        <v>21</v>
      </c>
      <c r="F9923" t="s">
        <v>30</v>
      </c>
      <c r="G9923" t="s">
        <v>25195</v>
      </c>
      <c r="H9923" s="1">
        <v>44808</v>
      </c>
      <c r="I9923">
        <v>0</v>
      </c>
      <c r="J9923" t="s">
        <v>24</v>
      </c>
      <c r="K9923" t="s">
        <v>7798</v>
      </c>
    </row>
    <row r="9924" spans="1:11" x14ac:dyDescent="0.25">
      <c r="A9924" s="1">
        <v>44790</v>
      </c>
      <c r="B9924" t="s">
        <v>25198</v>
      </c>
      <c r="C9924">
        <v>226872</v>
      </c>
      <c r="D9924" t="s">
        <v>2470</v>
      </c>
      <c r="E9924" t="s">
        <v>25197</v>
      </c>
      <c r="F9924" t="s">
        <v>47</v>
      </c>
      <c r="G9924" t="s">
        <v>25197</v>
      </c>
      <c r="H9924" s="1">
        <v>44813</v>
      </c>
      <c r="I9924">
        <v>0</v>
      </c>
      <c r="J9924" t="s">
        <v>24</v>
      </c>
      <c r="K9924" t="s">
        <v>52</v>
      </c>
    </row>
    <row r="9925" spans="1:11" x14ac:dyDescent="0.25">
      <c r="A9925" s="1">
        <v>44790</v>
      </c>
      <c r="B9925" t="s">
        <v>25200</v>
      </c>
      <c r="C9925">
        <v>225583</v>
      </c>
      <c r="D9925" t="s">
        <v>1529</v>
      </c>
      <c r="E9925" t="s">
        <v>25201</v>
      </c>
      <c r="F9925" t="s">
        <v>47</v>
      </c>
      <c r="G9925" t="s">
        <v>25199</v>
      </c>
      <c r="H9925" s="1">
        <v>44806</v>
      </c>
      <c r="I9925">
        <v>1</v>
      </c>
      <c r="J9925" t="s">
        <v>24</v>
      </c>
      <c r="K9925" t="s">
        <v>16844</v>
      </c>
    </row>
    <row r="9926" spans="1:11" x14ac:dyDescent="0.25">
      <c r="A9926" s="1">
        <v>44790</v>
      </c>
      <c r="B9926" t="s">
        <v>25203</v>
      </c>
      <c r="C9926">
        <v>225168</v>
      </c>
      <c r="D9926" t="s">
        <v>6227</v>
      </c>
      <c r="E9926" t="s">
        <v>21</v>
      </c>
      <c r="F9926" t="s">
        <v>30</v>
      </c>
      <c r="G9926" t="s">
        <v>25202</v>
      </c>
      <c r="H9926" s="1">
        <v>44832</v>
      </c>
      <c r="I9926">
        <v>3</v>
      </c>
      <c r="J9926" t="s">
        <v>24</v>
      </c>
      <c r="K9926" t="s">
        <v>95</v>
      </c>
    </row>
    <row r="9927" spans="1:11" x14ac:dyDescent="0.25">
      <c r="A9927" s="1">
        <v>44790</v>
      </c>
      <c r="B9927" t="s">
        <v>25205</v>
      </c>
      <c r="C9927">
        <v>224041</v>
      </c>
      <c r="D9927" t="s">
        <v>1738</v>
      </c>
      <c r="E9927" t="s">
        <v>21</v>
      </c>
      <c r="F9927" t="s">
        <v>30</v>
      </c>
      <c r="G9927" t="s">
        <v>25204</v>
      </c>
      <c r="H9927" s="1">
        <v>44805</v>
      </c>
      <c r="I9927">
        <v>0</v>
      </c>
      <c r="J9927" t="s">
        <v>24</v>
      </c>
      <c r="K9927" t="s">
        <v>70</v>
      </c>
    </row>
    <row r="9928" spans="1:11" x14ac:dyDescent="0.25">
      <c r="A9928" s="1">
        <v>44789</v>
      </c>
      <c r="B9928" t="s">
        <v>25207</v>
      </c>
      <c r="C9928">
        <v>229227</v>
      </c>
      <c r="D9928" t="s">
        <v>2711</v>
      </c>
      <c r="E9928" t="s">
        <v>21</v>
      </c>
      <c r="F9928" t="s">
        <v>30</v>
      </c>
      <c r="G9928" t="s">
        <v>25206</v>
      </c>
      <c r="H9928" s="1">
        <v>44819</v>
      </c>
      <c r="I9928">
        <v>0</v>
      </c>
      <c r="J9928" t="s">
        <v>24</v>
      </c>
      <c r="K9928" t="s">
        <v>70</v>
      </c>
    </row>
    <row r="9929" spans="1:11" x14ac:dyDescent="0.25">
      <c r="A9929" s="1">
        <v>44789</v>
      </c>
      <c r="B9929" t="s">
        <v>25209</v>
      </c>
      <c r="C9929">
        <v>226609</v>
      </c>
      <c r="D9929" t="s">
        <v>4709</v>
      </c>
      <c r="E9929" t="s">
        <v>25210</v>
      </c>
      <c r="F9929" t="s">
        <v>47</v>
      </c>
      <c r="G9929" t="s">
        <v>25208</v>
      </c>
      <c r="H9929" s="1">
        <v>44800</v>
      </c>
      <c r="I9929">
        <v>0</v>
      </c>
      <c r="J9929" t="s">
        <v>24</v>
      </c>
      <c r="K9929" t="s">
        <v>91</v>
      </c>
    </row>
    <row r="9930" spans="1:11" x14ac:dyDescent="0.25">
      <c r="A9930" s="1">
        <v>44789</v>
      </c>
      <c r="B9930" t="s">
        <v>25212</v>
      </c>
      <c r="C9930">
        <v>224164</v>
      </c>
      <c r="D9930" t="s">
        <v>1167</v>
      </c>
      <c r="E9930" t="s">
        <v>21</v>
      </c>
      <c r="F9930" t="s">
        <v>30</v>
      </c>
      <c r="G9930" t="s">
        <v>25211</v>
      </c>
      <c r="H9930" s="1">
        <v>44797</v>
      </c>
      <c r="I9930">
        <v>0</v>
      </c>
      <c r="J9930" t="s">
        <v>24</v>
      </c>
      <c r="K9930" t="s">
        <v>7798</v>
      </c>
    </row>
    <row r="9931" spans="1:11" x14ac:dyDescent="0.25">
      <c r="A9931" s="1">
        <v>44789</v>
      </c>
      <c r="B9931" t="s">
        <v>25214</v>
      </c>
      <c r="C9931">
        <v>221723</v>
      </c>
      <c r="D9931" t="s">
        <v>4720</v>
      </c>
      <c r="E9931" t="s">
        <v>25215</v>
      </c>
      <c r="F9931" t="s">
        <v>47</v>
      </c>
      <c r="G9931" t="s">
        <v>25213</v>
      </c>
      <c r="H9931" s="1">
        <v>44819</v>
      </c>
      <c r="I9931">
        <v>0</v>
      </c>
      <c r="J9931" t="s">
        <v>24</v>
      </c>
      <c r="K9931" t="s">
        <v>77</v>
      </c>
    </row>
    <row r="9932" spans="1:11" x14ac:dyDescent="0.25">
      <c r="A9932" s="1">
        <v>44789</v>
      </c>
      <c r="B9932" t="s">
        <v>25217</v>
      </c>
      <c r="C9932">
        <v>221440</v>
      </c>
      <c r="D9932" t="s">
        <v>436</v>
      </c>
      <c r="E9932" t="s">
        <v>25218</v>
      </c>
      <c r="F9932" t="s">
        <v>47</v>
      </c>
      <c r="G9932" t="s">
        <v>25216</v>
      </c>
      <c r="H9932" s="1">
        <v>44791</v>
      </c>
      <c r="I9932">
        <v>0</v>
      </c>
      <c r="J9932" t="s">
        <v>24</v>
      </c>
      <c r="K9932" t="s">
        <v>70</v>
      </c>
    </row>
    <row r="9933" spans="1:11" x14ac:dyDescent="0.25">
      <c r="A9933" s="1">
        <v>44788</v>
      </c>
      <c r="B9933" t="s">
        <v>25220</v>
      </c>
      <c r="C9933">
        <v>229571</v>
      </c>
      <c r="D9933" t="s">
        <v>3907</v>
      </c>
      <c r="E9933" t="s">
        <v>21</v>
      </c>
      <c r="F9933" t="s">
        <v>30</v>
      </c>
      <c r="G9933" t="s">
        <v>25219</v>
      </c>
      <c r="H9933" s="1">
        <v>44813</v>
      </c>
      <c r="I9933">
        <v>0</v>
      </c>
      <c r="J9933" t="s">
        <v>24</v>
      </c>
      <c r="K9933" t="s">
        <v>7798</v>
      </c>
    </row>
    <row r="9934" spans="1:11" x14ac:dyDescent="0.25">
      <c r="A9934" s="1">
        <v>44788</v>
      </c>
      <c r="B9934" t="s">
        <v>25222</v>
      </c>
      <c r="C9934">
        <v>224961</v>
      </c>
      <c r="D9934" t="s">
        <v>7844</v>
      </c>
      <c r="E9934" t="s">
        <v>29649</v>
      </c>
      <c r="F9934" t="s">
        <v>47</v>
      </c>
      <c r="G9934" t="s">
        <v>25221</v>
      </c>
      <c r="H9934" s="1">
        <v>44810</v>
      </c>
      <c r="I9934">
        <v>1</v>
      </c>
      <c r="J9934" t="s">
        <v>24</v>
      </c>
      <c r="K9934" t="s">
        <v>52</v>
      </c>
    </row>
    <row r="9935" spans="1:11" x14ac:dyDescent="0.25">
      <c r="A9935" s="1">
        <v>44788</v>
      </c>
      <c r="B9935" t="s">
        <v>25224</v>
      </c>
      <c r="C9935">
        <v>222830</v>
      </c>
      <c r="D9935" t="s">
        <v>741</v>
      </c>
      <c r="E9935" t="s">
        <v>21</v>
      </c>
      <c r="F9935" t="s">
        <v>30</v>
      </c>
      <c r="G9935" t="s">
        <v>25223</v>
      </c>
      <c r="H9935" s="1">
        <v>44803</v>
      </c>
      <c r="I9935">
        <v>0</v>
      </c>
      <c r="J9935" t="s">
        <v>24</v>
      </c>
      <c r="K9935" t="s">
        <v>95</v>
      </c>
    </row>
    <row r="9936" spans="1:11" x14ac:dyDescent="0.25">
      <c r="A9936" s="1">
        <v>44788</v>
      </c>
      <c r="B9936" t="s">
        <v>25226</v>
      </c>
      <c r="C9936">
        <v>222622</v>
      </c>
      <c r="D9936" t="s">
        <v>2993</v>
      </c>
      <c r="E9936" t="s">
        <v>25227</v>
      </c>
      <c r="F9936" t="s">
        <v>47</v>
      </c>
      <c r="G9936" t="s">
        <v>25225</v>
      </c>
      <c r="H9936" s="1">
        <v>44816</v>
      </c>
      <c r="I9936">
        <v>0</v>
      </c>
      <c r="J9936" t="s">
        <v>24</v>
      </c>
      <c r="K9936" t="s">
        <v>70</v>
      </c>
    </row>
    <row r="9937" spans="1:11" x14ac:dyDescent="0.25">
      <c r="A9937" s="1">
        <v>44788</v>
      </c>
      <c r="B9937" t="s">
        <v>25229</v>
      </c>
      <c r="C9937">
        <v>221055</v>
      </c>
      <c r="D9937" t="s">
        <v>2286</v>
      </c>
      <c r="E9937" t="s">
        <v>25230</v>
      </c>
      <c r="F9937" t="s">
        <v>47</v>
      </c>
      <c r="G9937" t="s">
        <v>25228</v>
      </c>
      <c r="H9937" s="1">
        <v>44792</v>
      </c>
      <c r="I9937">
        <v>0</v>
      </c>
      <c r="J9937" t="s">
        <v>24</v>
      </c>
      <c r="K9937" t="s">
        <v>91</v>
      </c>
    </row>
    <row r="9938" spans="1:11" x14ac:dyDescent="0.25">
      <c r="A9938" s="1">
        <v>44787</v>
      </c>
      <c r="B9938" t="s">
        <v>25232</v>
      </c>
      <c r="C9938">
        <v>228365</v>
      </c>
      <c r="D9938" t="s">
        <v>3059</v>
      </c>
      <c r="E9938" t="s">
        <v>21</v>
      </c>
      <c r="F9938" t="s">
        <v>30</v>
      </c>
      <c r="G9938" t="s">
        <v>25231</v>
      </c>
      <c r="H9938" s="1">
        <v>44825</v>
      </c>
      <c r="I9938">
        <v>3</v>
      </c>
      <c r="J9938" t="s">
        <v>24</v>
      </c>
      <c r="K9938" t="s">
        <v>70</v>
      </c>
    </row>
    <row r="9939" spans="1:11" x14ac:dyDescent="0.25">
      <c r="A9939" s="1">
        <v>44787</v>
      </c>
      <c r="B9939" t="s">
        <v>25234</v>
      </c>
      <c r="C9939">
        <v>227816</v>
      </c>
      <c r="D9939" t="s">
        <v>9762</v>
      </c>
      <c r="E9939" t="s">
        <v>25235</v>
      </c>
      <c r="F9939" t="s">
        <v>47</v>
      </c>
      <c r="G9939" t="s">
        <v>25233</v>
      </c>
      <c r="H9939" s="1">
        <v>44803</v>
      </c>
      <c r="I9939">
        <v>0</v>
      </c>
      <c r="J9939" t="s">
        <v>24</v>
      </c>
      <c r="K9939" t="s">
        <v>7798</v>
      </c>
    </row>
    <row r="9940" spans="1:11" x14ac:dyDescent="0.25">
      <c r="A9940" s="1">
        <v>44787</v>
      </c>
      <c r="B9940" t="s">
        <v>25237</v>
      </c>
      <c r="C9940">
        <v>225182</v>
      </c>
      <c r="D9940" t="s">
        <v>2060</v>
      </c>
      <c r="E9940" t="s">
        <v>25238</v>
      </c>
      <c r="F9940" t="s">
        <v>47</v>
      </c>
      <c r="G9940" t="s">
        <v>25236</v>
      </c>
      <c r="H9940" s="1">
        <v>44808</v>
      </c>
      <c r="I9940">
        <v>0</v>
      </c>
      <c r="J9940" t="s">
        <v>24</v>
      </c>
      <c r="K9940" t="s">
        <v>91</v>
      </c>
    </row>
    <row r="9941" spans="1:11" x14ac:dyDescent="0.25">
      <c r="A9941" s="1">
        <v>44787</v>
      </c>
      <c r="B9941" t="s">
        <v>25240</v>
      </c>
      <c r="C9941">
        <v>224660</v>
      </c>
      <c r="D9941" t="s">
        <v>6441</v>
      </c>
      <c r="E9941" t="s">
        <v>21</v>
      </c>
      <c r="F9941" t="s">
        <v>30</v>
      </c>
      <c r="G9941" t="s">
        <v>25239</v>
      </c>
      <c r="H9941" s="1">
        <v>44797</v>
      </c>
      <c r="I9941">
        <v>3</v>
      </c>
      <c r="J9941" t="s">
        <v>24</v>
      </c>
      <c r="K9941" t="s">
        <v>52</v>
      </c>
    </row>
    <row r="9942" spans="1:11" x14ac:dyDescent="0.25">
      <c r="A9942" s="1">
        <v>44786</v>
      </c>
      <c r="B9942" t="s">
        <v>25242</v>
      </c>
      <c r="C9942">
        <v>226824</v>
      </c>
      <c r="D9942" t="s">
        <v>1378</v>
      </c>
      <c r="E9942" t="s">
        <v>21</v>
      </c>
      <c r="F9942" t="s">
        <v>30</v>
      </c>
      <c r="G9942" t="s">
        <v>25241</v>
      </c>
      <c r="H9942" s="1">
        <v>44817</v>
      </c>
      <c r="I9942">
        <v>0</v>
      </c>
      <c r="J9942" t="s">
        <v>24</v>
      </c>
      <c r="K9942" t="s">
        <v>77</v>
      </c>
    </row>
    <row r="9943" spans="1:11" x14ac:dyDescent="0.25">
      <c r="A9943" s="1">
        <v>44786</v>
      </c>
      <c r="B9943" t="s">
        <v>25244</v>
      </c>
      <c r="C9943">
        <v>222287</v>
      </c>
      <c r="D9943" t="s">
        <v>3199</v>
      </c>
      <c r="E9943" t="s">
        <v>29650</v>
      </c>
      <c r="F9943" t="s">
        <v>47</v>
      </c>
      <c r="G9943" t="s">
        <v>25243</v>
      </c>
      <c r="H9943" s="1">
        <v>44816</v>
      </c>
      <c r="I9943">
        <v>1</v>
      </c>
      <c r="J9943" t="s">
        <v>24</v>
      </c>
      <c r="K9943" t="s">
        <v>52</v>
      </c>
    </row>
    <row r="9944" spans="1:11" x14ac:dyDescent="0.25">
      <c r="A9944" s="1">
        <v>44786</v>
      </c>
      <c r="B9944" t="s">
        <v>25246</v>
      </c>
      <c r="C9944">
        <v>220483</v>
      </c>
      <c r="D9944" t="s">
        <v>1807</v>
      </c>
      <c r="E9944" t="s">
        <v>21</v>
      </c>
      <c r="F9944" t="s">
        <v>30</v>
      </c>
      <c r="G9944" t="s">
        <v>25245</v>
      </c>
      <c r="H9944" s="1">
        <v>44794</v>
      </c>
      <c r="I9944">
        <v>0</v>
      </c>
      <c r="J9944" t="s">
        <v>24</v>
      </c>
      <c r="K9944" t="s">
        <v>91</v>
      </c>
    </row>
    <row r="9945" spans="1:11" x14ac:dyDescent="0.25">
      <c r="A9945" s="1">
        <v>44785</v>
      </c>
      <c r="B9945" t="s">
        <v>25248</v>
      </c>
      <c r="C9945">
        <v>229601</v>
      </c>
      <c r="D9945" t="s">
        <v>149</v>
      </c>
      <c r="E9945" t="s">
        <v>25249</v>
      </c>
      <c r="F9945" t="s">
        <v>47</v>
      </c>
      <c r="G9945" t="s">
        <v>25247</v>
      </c>
      <c r="H9945" s="1">
        <v>44808</v>
      </c>
      <c r="I9945">
        <v>2</v>
      </c>
      <c r="J9945" t="s">
        <v>24</v>
      </c>
      <c r="K9945" t="s">
        <v>42</v>
      </c>
    </row>
    <row r="9946" spans="1:11" x14ac:dyDescent="0.25">
      <c r="A9946" s="1">
        <v>44785</v>
      </c>
      <c r="B9946" t="s">
        <v>25251</v>
      </c>
      <c r="C9946">
        <v>229380</v>
      </c>
      <c r="D9946" t="s">
        <v>4323</v>
      </c>
      <c r="E9946" t="s">
        <v>25252</v>
      </c>
      <c r="F9946" t="s">
        <v>47</v>
      </c>
      <c r="G9946" t="s">
        <v>25250</v>
      </c>
      <c r="H9946" s="1">
        <v>44788</v>
      </c>
      <c r="I9946">
        <v>0</v>
      </c>
      <c r="J9946" t="s">
        <v>24</v>
      </c>
      <c r="K9946" t="s">
        <v>7798</v>
      </c>
    </row>
    <row r="9947" spans="1:11" x14ac:dyDescent="0.25">
      <c r="A9947" s="1">
        <v>44785</v>
      </c>
      <c r="B9947" t="s">
        <v>25254</v>
      </c>
      <c r="C9947">
        <v>224764</v>
      </c>
      <c r="D9947" t="s">
        <v>4882</v>
      </c>
      <c r="E9947" t="s">
        <v>21</v>
      </c>
      <c r="F9947" t="s">
        <v>30</v>
      </c>
      <c r="G9947" t="s">
        <v>25253</v>
      </c>
      <c r="H9947" s="1">
        <v>44793</v>
      </c>
      <c r="I9947">
        <v>0</v>
      </c>
      <c r="J9947" t="s">
        <v>24</v>
      </c>
      <c r="K9947" t="s">
        <v>70</v>
      </c>
    </row>
    <row r="9948" spans="1:11" x14ac:dyDescent="0.25">
      <c r="A9948" s="1">
        <v>44785</v>
      </c>
      <c r="B9948" t="s">
        <v>25256</v>
      </c>
      <c r="C9948">
        <v>223436</v>
      </c>
      <c r="D9948" t="s">
        <v>3277</v>
      </c>
      <c r="E9948" t="s">
        <v>21</v>
      </c>
      <c r="F9948" t="s">
        <v>30</v>
      </c>
      <c r="G9948" t="s">
        <v>25255</v>
      </c>
      <c r="H9948" s="1">
        <v>44799</v>
      </c>
      <c r="I9948">
        <v>3</v>
      </c>
      <c r="J9948" t="s">
        <v>24</v>
      </c>
      <c r="K9948" t="s">
        <v>91</v>
      </c>
    </row>
    <row r="9949" spans="1:11" x14ac:dyDescent="0.25">
      <c r="A9949" s="1">
        <v>44785</v>
      </c>
      <c r="B9949" t="s">
        <v>25258</v>
      </c>
      <c r="C9949">
        <v>221986</v>
      </c>
      <c r="D9949" t="s">
        <v>3573</v>
      </c>
      <c r="E9949" t="s">
        <v>21</v>
      </c>
      <c r="F9949" t="s">
        <v>30</v>
      </c>
      <c r="G9949" t="s">
        <v>25257</v>
      </c>
      <c r="H9949" s="1">
        <v>44808</v>
      </c>
      <c r="I9949">
        <v>0</v>
      </c>
      <c r="J9949" t="s">
        <v>24</v>
      </c>
      <c r="K9949" t="s">
        <v>42</v>
      </c>
    </row>
    <row r="9950" spans="1:11" x14ac:dyDescent="0.25">
      <c r="A9950" s="1">
        <v>44785</v>
      </c>
      <c r="B9950" t="s">
        <v>25260</v>
      </c>
      <c r="C9950">
        <v>221114</v>
      </c>
      <c r="D9950" t="s">
        <v>10907</v>
      </c>
      <c r="E9950" t="s">
        <v>25261</v>
      </c>
      <c r="F9950" t="s">
        <v>47</v>
      </c>
      <c r="G9950" t="s">
        <v>25259</v>
      </c>
      <c r="H9950" s="1">
        <v>44792</v>
      </c>
      <c r="I9950">
        <v>1</v>
      </c>
      <c r="J9950" t="s">
        <v>24</v>
      </c>
      <c r="K9950" t="s">
        <v>77</v>
      </c>
    </row>
    <row r="9951" spans="1:11" x14ac:dyDescent="0.25">
      <c r="A9951" s="1">
        <v>44784</v>
      </c>
      <c r="B9951" t="s">
        <v>25263</v>
      </c>
      <c r="C9951">
        <v>225525</v>
      </c>
      <c r="D9951" t="s">
        <v>3493</v>
      </c>
      <c r="E9951" t="s">
        <v>21</v>
      </c>
      <c r="F9951" t="s">
        <v>30</v>
      </c>
      <c r="G9951" t="s">
        <v>25262</v>
      </c>
      <c r="H9951" s="1">
        <v>44807</v>
      </c>
      <c r="I9951">
        <v>0</v>
      </c>
      <c r="J9951" t="s">
        <v>24</v>
      </c>
      <c r="K9951" t="s">
        <v>77</v>
      </c>
    </row>
    <row r="9952" spans="1:11" x14ac:dyDescent="0.25">
      <c r="A9952" s="1">
        <v>44784</v>
      </c>
      <c r="B9952" t="s">
        <v>25265</v>
      </c>
      <c r="C9952">
        <v>222033</v>
      </c>
      <c r="D9952" t="s">
        <v>2527</v>
      </c>
      <c r="E9952" t="s">
        <v>25266</v>
      </c>
      <c r="F9952" t="s">
        <v>47</v>
      </c>
      <c r="G9952" t="s">
        <v>25264</v>
      </c>
      <c r="H9952" s="1">
        <v>44786</v>
      </c>
      <c r="I9952">
        <v>0</v>
      </c>
      <c r="J9952" t="s">
        <v>24</v>
      </c>
      <c r="K9952" t="s">
        <v>16844</v>
      </c>
    </row>
    <row r="9953" spans="1:11" x14ac:dyDescent="0.25">
      <c r="A9953" s="1">
        <v>44784</v>
      </c>
      <c r="B9953" t="s">
        <v>25268</v>
      </c>
      <c r="C9953">
        <v>221798</v>
      </c>
      <c r="D9953" t="s">
        <v>1664</v>
      </c>
      <c r="E9953" t="s">
        <v>25269</v>
      </c>
      <c r="F9953" t="s">
        <v>47</v>
      </c>
      <c r="G9953" t="s">
        <v>25267</v>
      </c>
      <c r="H9953" s="1">
        <v>44802</v>
      </c>
      <c r="I9953">
        <v>0</v>
      </c>
      <c r="J9953" t="s">
        <v>24</v>
      </c>
      <c r="K9953" t="s">
        <v>77</v>
      </c>
    </row>
    <row r="9954" spans="1:11" x14ac:dyDescent="0.25">
      <c r="A9954" s="1">
        <v>44783</v>
      </c>
      <c r="B9954" t="s">
        <v>25271</v>
      </c>
      <c r="C9954">
        <v>224210</v>
      </c>
      <c r="D9954" t="s">
        <v>12433</v>
      </c>
      <c r="E9954" t="s">
        <v>25272</v>
      </c>
      <c r="F9954" t="s">
        <v>47</v>
      </c>
      <c r="G9954" t="s">
        <v>25270</v>
      </c>
      <c r="H9954" s="1">
        <v>44785</v>
      </c>
      <c r="I9954">
        <v>0</v>
      </c>
      <c r="J9954" t="s">
        <v>24</v>
      </c>
      <c r="K9954" t="s">
        <v>77</v>
      </c>
    </row>
    <row r="9955" spans="1:11" x14ac:dyDescent="0.25">
      <c r="A9955" s="1">
        <v>44783</v>
      </c>
      <c r="B9955" t="s">
        <v>25274</v>
      </c>
      <c r="C9955">
        <v>221898</v>
      </c>
      <c r="D9955" t="s">
        <v>6441</v>
      </c>
      <c r="E9955" t="s">
        <v>25273</v>
      </c>
      <c r="F9955" t="s">
        <v>47</v>
      </c>
      <c r="G9955" t="s">
        <v>25273</v>
      </c>
      <c r="H9955" s="1">
        <v>44786</v>
      </c>
      <c r="I9955">
        <v>0</v>
      </c>
      <c r="J9955" t="s">
        <v>24</v>
      </c>
      <c r="K9955" t="s">
        <v>52</v>
      </c>
    </row>
    <row r="9956" spans="1:11" x14ac:dyDescent="0.25">
      <c r="A9956" s="1">
        <v>44782</v>
      </c>
      <c r="B9956" t="s">
        <v>25276</v>
      </c>
      <c r="C9956">
        <v>227661</v>
      </c>
      <c r="D9956" t="s">
        <v>3116</v>
      </c>
      <c r="E9956" t="s">
        <v>25275</v>
      </c>
      <c r="F9956" t="s">
        <v>47</v>
      </c>
      <c r="G9956" t="s">
        <v>25275</v>
      </c>
      <c r="H9956" s="1">
        <v>44806</v>
      </c>
      <c r="I9956">
        <v>0</v>
      </c>
      <c r="J9956" t="s">
        <v>24</v>
      </c>
      <c r="K9956" t="s">
        <v>52</v>
      </c>
    </row>
    <row r="9957" spans="1:11" x14ac:dyDescent="0.25">
      <c r="A9957" s="1">
        <v>44782</v>
      </c>
      <c r="B9957" t="s">
        <v>25278</v>
      </c>
      <c r="C9957">
        <v>222692</v>
      </c>
      <c r="D9957" t="s">
        <v>7264</v>
      </c>
      <c r="E9957" t="s">
        <v>25279</v>
      </c>
      <c r="F9957" t="s">
        <v>47</v>
      </c>
      <c r="G9957" t="s">
        <v>25277</v>
      </c>
      <c r="H9957" s="1">
        <v>44812</v>
      </c>
      <c r="I9957">
        <v>1</v>
      </c>
      <c r="J9957" t="s">
        <v>24</v>
      </c>
      <c r="K9957" t="s">
        <v>7798</v>
      </c>
    </row>
    <row r="9958" spans="1:11" x14ac:dyDescent="0.25">
      <c r="A9958" s="1">
        <v>44782</v>
      </c>
      <c r="B9958" t="s">
        <v>25281</v>
      </c>
      <c r="C9958">
        <v>222451</v>
      </c>
      <c r="D9958" t="s">
        <v>1027</v>
      </c>
      <c r="E9958" t="s">
        <v>25282</v>
      </c>
      <c r="F9958" t="s">
        <v>47</v>
      </c>
      <c r="G9958" t="s">
        <v>25280</v>
      </c>
      <c r="H9958" s="1">
        <v>44823</v>
      </c>
      <c r="I9958">
        <v>2</v>
      </c>
      <c r="J9958" t="s">
        <v>24</v>
      </c>
      <c r="K9958" t="s">
        <v>7798</v>
      </c>
    </row>
    <row r="9959" spans="1:11" x14ac:dyDescent="0.25">
      <c r="A9959" s="1">
        <v>44781</v>
      </c>
      <c r="B9959" t="s">
        <v>25284</v>
      </c>
      <c r="C9959">
        <v>229963</v>
      </c>
      <c r="D9959" t="s">
        <v>1156</v>
      </c>
      <c r="E9959" t="s">
        <v>21</v>
      </c>
      <c r="F9959" t="s">
        <v>30</v>
      </c>
      <c r="G9959" t="s">
        <v>25283</v>
      </c>
      <c r="H9959" s="1">
        <v>44805</v>
      </c>
      <c r="I9959">
        <v>0</v>
      </c>
      <c r="J9959" t="s">
        <v>24</v>
      </c>
      <c r="K9959" t="s">
        <v>70</v>
      </c>
    </row>
    <row r="9960" spans="1:11" x14ac:dyDescent="0.25">
      <c r="A9960" s="1">
        <v>44781</v>
      </c>
      <c r="B9960" t="s">
        <v>25286</v>
      </c>
      <c r="C9960">
        <v>225451</v>
      </c>
      <c r="D9960" t="s">
        <v>416</v>
      </c>
      <c r="E9960" t="s">
        <v>25287</v>
      </c>
      <c r="F9960" t="s">
        <v>47</v>
      </c>
      <c r="G9960" t="s">
        <v>25285</v>
      </c>
      <c r="H9960" s="1">
        <v>44822</v>
      </c>
      <c r="I9960">
        <v>2</v>
      </c>
      <c r="J9960" t="s">
        <v>24</v>
      </c>
      <c r="K9960" t="s">
        <v>70</v>
      </c>
    </row>
    <row r="9961" spans="1:11" x14ac:dyDescent="0.25">
      <c r="A9961" s="1">
        <v>44781</v>
      </c>
      <c r="B9961" t="s">
        <v>25289</v>
      </c>
      <c r="C9961">
        <v>224035</v>
      </c>
      <c r="D9961" t="s">
        <v>268</v>
      </c>
      <c r="E9961" t="s">
        <v>25288</v>
      </c>
      <c r="F9961" t="s">
        <v>47</v>
      </c>
      <c r="G9961" t="s">
        <v>25288</v>
      </c>
      <c r="H9961" s="1">
        <v>44796</v>
      </c>
      <c r="I9961">
        <v>0</v>
      </c>
      <c r="J9961" t="s">
        <v>24</v>
      </c>
      <c r="K9961" t="s">
        <v>70</v>
      </c>
    </row>
    <row r="9962" spans="1:11" x14ac:dyDescent="0.25">
      <c r="A9962" s="1">
        <v>44780</v>
      </c>
      <c r="B9962" t="s">
        <v>25291</v>
      </c>
      <c r="C9962">
        <v>227720</v>
      </c>
      <c r="D9962" t="s">
        <v>3411</v>
      </c>
      <c r="E9962" t="s">
        <v>21</v>
      </c>
      <c r="F9962" t="s">
        <v>30</v>
      </c>
      <c r="G9962" t="s">
        <v>25290</v>
      </c>
      <c r="H9962" s="1">
        <v>44782</v>
      </c>
      <c r="I9962">
        <v>0</v>
      </c>
      <c r="J9962" t="s">
        <v>24</v>
      </c>
      <c r="K9962" t="s">
        <v>21081</v>
      </c>
    </row>
    <row r="9963" spans="1:11" x14ac:dyDescent="0.25">
      <c r="A9963" s="1">
        <v>44780</v>
      </c>
      <c r="B9963" t="s">
        <v>25293</v>
      </c>
      <c r="C9963">
        <v>226776</v>
      </c>
      <c r="D9963" t="s">
        <v>2470</v>
      </c>
      <c r="E9963" t="s">
        <v>25292</v>
      </c>
      <c r="F9963" t="s">
        <v>47</v>
      </c>
      <c r="G9963" t="s">
        <v>25292</v>
      </c>
      <c r="H9963" s="1">
        <v>44801</v>
      </c>
      <c r="I9963">
        <v>0</v>
      </c>
      <c r="J9963" t="s">
        <v>24</v>
      </c>
      <c r="K9963" t="s">
        <v>52</v>
      </c>
    </row>
    <row r="9964" spans="1:11" x14ac:dyDescent="0.25">
      <c r="A9964" s="1">
        <v>44779</v>
      </c>
      <c r="B9964" t="s">
        <v>25295</v>
      </c>
      <c r="C9964">
        <v>228779</v>
      </c>
      <c r="D9964" t="s">
        <v>286</v>
      </c>
      <c r="E9964" t="s">
        <v>14160</v>
      </c>
      <c r="F9964" t="s">
        <v>47</v>
      </c>
      <c r="G9964" t="s">
        <v>25294</v>
      </c>
      <c r="H9964" s="1">
        <v>44809</v>
      </c>
      <c r="I9964">
        <v>1</v>
      </c>
      <c r="J9964" t="s">
        <v>24</v>
      </c>
      <c r="K9964" t="s">
        <v>77</v>
      </c>
    </row>
    <row r="9965" spans="1:11" x14ac:dyDescent="0.25">
      <c r="A9965" s="1">
        <v>44779</v>
      </c>
      <c r="B9965" t="s">
        <v>25297</v>
      </c>
      <c r="C9965">
        <v>228275</v>
      </c>
      <c r="D9965" t="s">
        <v>619</v>
      </c>
      <c r="E9965" t="s">
        <v>21</v>
      </c>
      <c r="F9965" t="s">
        <v>30</v>
      </c>
      <c r="G9965" t="s">
        <v>25296</v>
      </c>
      <c r="H9965" s="1">
        <v>44783</v>
      </c>
      <c r="I9965">
        <v>0</v>
      </c>
      <c r="J9965" t="s">
        <v>24</v>
      </c>
      <c r="K9965" t="s">
        <v>77</v>
      </c>
    </row>
    <row r="9966" spans="1:11" x14ac:dyDescent="0.25">
      <c r="A9966" s="1">
        <v>44779</v>
      </c>
      <c r="B9966" t="s">
        <v>25299</v>
      </c>
      <c r="C9966">
        <v>227662</v>
      </c>
      <c r="D9966" t="s">
        <v>686</v>
      </c>
      <c r="E9966" t="s">
        <v>21</v>
      </c>
      <c r="F9966" t="s">
        <v>30</v>
      </c>
      <c r="G9966" t="s">
        <v>25298</v>
      </c>
      <c r="H9966" s="1">
        <v>44795</v>
      </c>
      <c r="I9966">
        <v>1</v>
      </c>
      <c r="J9966" t="s">
        <v>24</v>
      </c>
      <c r="K9966" t="s">
        <v>70</v>
      </c>
    </row>
    <row r="9967" spans="1:11" x14ac:dyDescent="0.25">
      <c r="A9967" s="1">
        <v>44779</v>
      </c>
      <c r="B9967" t="s">
        <v>25301</v>
      </c>
      <c r="C9967">
        <v>227224</v>
      </c>
      <c r="D9967" t="s">
        <v>290</v>
      </c>
      <c r="E9967" t="s">
        <v>25302</v>
      </c>
      <c r="F9967" t="s">
        <v>47</v>
      </c>
      <c r="G9967" t="s">
        <v>25300</v>
      </c>
      <c r="H9967" s="1">
        <v>44785</v>
      </c>
      <c r="I9967">
        <v>0</v>
      </c>
      <c r="J9967" t="s">
        <v>24</v>
      </c>
      <c r="K9967" t="s">
        <v>42</v>
      </c>
    </row>
    <row r="9968" spans="1:11" x14ac:dyDescent="0.25">
      <c r="A9968" s="1">
        <v>44779</v>
      </c>
      <c r="B9968" t="s">
        <v>25304</v>
      </c>
      <c r="C9968">
        <v>227107</v>
      </c>
      <c r="D9968" t="s">
        <v>6724</v>
      </c>
      <c r="E9968" t="s">
        <v>21</v>
      </c>
      <c r="F9968" t="s">
        <v>30</v>
      </c>
      <c r="G9968" t="s">
        <v>25303</v>
      </c>
      <c r="H9968" s="1">
        <v>44794</v>
      </c>
      <c r="I9968">
        <v>0</v>
      </c>
      <c r="J9968" t="s">
        <v>24</v>
      </c>
      <c r="K9968" t="s">
        <v>42</v>
      </c>
    </row>
    <row r="9969" spans="1:11" x14ac:dyDescent="0.25">
      <c r="A9969" s="1">
        <v>44779</v>
      </c>
      <c r="B9969" t="s">
        <v>25306</v>
      </c>
      <c r="C9969">
        <v>223157</v>
      </c>
      <c r="D9969" t="s">
        <v>2053</v>
      </c>
      <c r="E9969" t="s">
        <v>25307</v>
      </c>
      <c r="F9969" t="s">
        <v>47</v>
      </c>
      <c r="G9969" t="s">
        <v>25305</v>
      </c>
      <c r="H9969" s="1">
        <v>44797</v>
      </c>
      <c r="I9969">
        <v>0</v>
      </c>
      <c r="J9969" t="s">
        <v>24</v>
      </c>
      <c r="K9969" t="s">
        <v>21081</v>
      </c>
    </row>
    <row r="9970" spans="1:11" x14ac:dyDescent="0.25">
      <c r="A9970" s="1">
        <v>44779</v>
      </c>
      <c r="B9970" t="s">
        <v>25309</v>
      </c>
      <c r="C9970">
        <v>221996</v>
      </c>
      <c r="D9970" t="s">
        <v>1031</v>
      </c>
      <c r="E9970" t="s">
        <v>25310</v>
      </c>
      <c r="F9970" t="s">
        <v>47</v>
      </c>
      <c r="G9970" t="s">
        <v>25308</v>
      </c>
      <c r="H9970" s="1">
        <v>44785</v>
      </c>
      <c r="I9970">
        <v>0</v>
      </c>
      <c r="J9970" t="s">
        <v>24</v>
      </c>
      <c r="K9970" t="s">
        <v>42</v>
      </c>
    </row>
    <row r="9971" spans="1:11" x14ac:dyDescent="0.25">
      <c r="A9971" s="1">
        <v>44778</v>
      </c>
      <c r="B9971" t="s">
        <v>25312</v>
      </c>
      <c r="C9971">
        <v>229863</v>
      </c>
      <c r="D9971" t="s">
        <v>2111</v>
      </c>
      <c r="E9971" t="s">
        <v>21</v>
      </c>
      <c r="F9971" t="s">
        <v>30</v>
      </c>
      <c r="G9971" t="s">
        <v>25311</v>
      </c>
      <c r="H9971" s="1">
        <v>44804</v>
      </c>
      <c r="I9971">
        <v>1</v>
      </c>
      <c r="J9971" t="s">
        <v>24</v>
      </c>
      <c r="K9971" t="s">
        <v>70</v>
      </c>
    </row>
    <row r="9972" spans="1:11" x14ac:dyDescent="0.25">
      <c r="A9972" s="1">
        <v>44778</v>
      </c>
      <c r="B9972" t="s">
        <v>25314</v>
      </c>
      <c r="C9972">
        <v>220248</v>
      </c>
      <c r="D9972" t="s">
        <v>48</v>
      </c>
      <c r="E9972" t="s">
        <v>25313</v>
      </c>
      <c r="F9972" t="s">
        <v>47</v>
      </c>
      <c r="G9972" t="s">
        <v>25313</v>
      </c>
      <c r="H9972" s="1">
        <v>44780</v>
      </c>
      <c r="I9972">
        <v>0</v>
      </c>
      <c r="J9972" t="s">
        <v>24</v>
      </c>
      <c r="K9972" t="s">
        <v>70</v>
      </c>
    </row>
    <row r="9973" spans="1:11" x14ac:dyDescent="0.25">
      <c r="A9973" s="1">
        <v>44777</v>
      </c>
      <c r="B9973" t="s">
        <v>25316</v>
      </c>
      <c r="C9973">
        <v>228894</v>
      </c>
      <c r="D9973" t="s">
        <v>4068</v>
      </c>
      <c r="E9973" t="s">
        <v>25317</v>
      </c>
      <c r="F9973" t="s">
        <v>47</v>
      </c>
      <c r="G9973" t="s">
        <v>25315</v>
      </c>
      <c r="H9973" s="1">
        <v>44791</v>
      </c>
      <c r="I9973">
        <v>1</v>
      </c>
      <c r="J9973" t="s">
        <v>24</v>
      </c>
      <c r="K9973" t="s">
        <v>91</v>
      </c>
    </row>
    <row r="9974" spans="1:11" x14ac:dyDescent="0.25">
      <c r="A9974" s="1">
        <v>44777</v>
      </c>
      <c r="B9974" t="s">
        <v>25319</v>
      </c>
      <c r="C9974">
        <v>226445</v>
      </c>
      <c r="D9974" t="s">
        <v>2505</v>
      </c>
      <c r="E9974" t="s">
        <v>25320</v>
      </c>
      <c r="F9974" t="s">
        <v>47</v>
      </c>
      <c r="G9974" t="s">
        <v>25318</v>
      </c>
      <c r="H9974" s="1">
        <v>44811</v>
      </c>
      <c r="I9974">
        <v>3</v>
      </c>
      <c r="J9974" t="s">
        <v>24</v>
      </c>
      <c r="K9974" t="s">
        <v>21081</v>
      </c>
    </row>
    <row r="9975" spans="1:11" x14ac:dyDescent="0.25">
      <c r="A9975" s="1">
        <v>44777</v>
      </c>
      <c r="B9975" t="s">
        <v>25322</v>
      </c>
      <c r="C9975">
        <v>225787</v>
      </c>
      <c r="D9975" t="s">
        <v>4839</v>
      </c>
      <c r="E9975" t="s">
        <v>29651</v>
      </c>
      <c r="F9975" t="s">
        <v>47</v>
      </c>
      <c r="G9975" t="s">
        <v>25321</v>
      </c>
      <c r="H9975" s="1">
        <v>44809</v>
      </c>
      <c r="I9975">
        <v>1</v>
      </c>
      <c r="J9975" t="s">
        <v>24</v>
      </c>
      <c r="K9975" t="s">
        <v>7798</v>
      </c>
    </row>
    <row r="9976" spans="1:11" x14ac:dyDescent="0.25">
      <c r="A9976" s="1">
        <v>44777</v>
      </c>
      <c r="B9976" t="s">
        <v>25324</v>
      </c>
      <c r="C9976">
        <v>222725</v>
      </c>
      <c r="D9976" t="s">
        <v>5843</v>
      </c>
      <c r="E9976" t="s">
        <v>25325</v>
      </c>
      <c r="F9976" t="s">
        <v>47</v>
      </c>
      <c r="G9976" t="s">
        <v>25323</v>
      </c>
      <c r="H9976" s="1">
        <v>44805</v>
      </c>
      <c r="I9976">
        <v>0</v>
      </c>
      <c r="J9976" t="s">
        <v>24</v>
      </c>
      <c r="K9976" t="s">
        <v>42</v>
      </c>
    </row>
    <row r="9977" spans="1:11" x14ac:dyDescent="0.25">
      <c r="A9977" s="1">
        <v>44776</v>
      </c>
      <c r="B9977" t="s">
        <v>25327</v>
      </c>
      <c r="C9977">
        <v>227074</v>
      </c>
      <c r="D9977" t="s">
        <v>38</v>
      </c>
      <c r="E9977" t="s">
        <v>25328</v>
      </c>
      <c r="F9977" t="s">
        <v>47</v>
      </c>
      <c r="G9977" t="s">
        <v>25326</v>
      </c>
      <c r="H9977" s="1">
        <v>44792</v>
      </c>
      <c r="I9977">
        <v>1</v>
      </c>
      <c r="J9977" t="s">
        <v>24</v>
      </c>
      <c r="K9977" t="s">
        <v>70</v>
      </c>
    </row>
    <row r="9978" spans="1:11" x14ac:dyDescent="0.25">
      <c r="A9978" s="1">
        <v>44776</v>
      </c>
      <c r="B9978" t="s">
        <v>25330</v>
      </c>
      <c r="C9978">
        <v>223583</v>
      </c>
      <c r="D9978" t="s">
        <v>3194</v>
      </c>
      <c r="E9978" t="s">
        <v>3193</v>
      </c>
      <c r="F9978" t="s">
        <v>47</v>
      </c>
      <c r="G9978" t="s">
        <v>25329</v>
      </c>
      <c r="H9978" s="1">
        <v>44794</v>
      </c>
      <c r="I9978">
        <v>0</v>
      </c>
      <c r="J9978" t="s">
        <v>24</v>
      </c>
      <c r="K9978" t="s">
        <v>42</v>
      </c>
    </row>
    <row r="9979" spans="1:11" x14ac:dyDescent="0.25">
      <c r="A9979" s="1">
        <v>44775</v>
      </c>
      <c r="B9979" t="s">
        <v>25332</v>
      </c>
      <c r="C9979">
        <v>229669</v>
      </c>
      <c r="D9979" t="s">
        <v>10631</v>
      </c>
      <c r="E9979" t="s">
        <v>21</v>
      </c>
      <c r="F9979" t="s">
        <v>30</v>
      </c>
      <c r="G9979" t="s">
        <v>25331</v>
      </c>
      <c r="H9979" s="1">
        <v>44792</v>
      </c>
      <c r="I9979">
        <v>1</v>
      </c>
      <c r="J9979" t="s">
        <v>24</v>
      </c>
      <c r="K9979" t="s">
        <v>42</v>
      </c>
    </row>
    <row r="9980" spans="1:11" x14ac:dyDescent="0.25">
      <c r="A9980" s="1">
        <v>44775</v>
      </c>
      <c r="B9980" t="s">
        <v>25334</v>
      </c>
      <c r="C9980">
        <v>229481</v>
      </c>
      <c r="D9980" t="s">
        <v>2513</v>
      </c>
      <c r="E9980" t="s">
        <v>25335</v>
      </c>
      <c r="F9980" t="s">
        <v>47</v>
      </c>
      <c r="G9980" t="s">
        <v>25333</v>
      </c>
      <c r="H9980" s="1">
        <v>44818</v>
      </c>
      <c r="I9980">
        <v>1</v>
      </c>
      <c r="J9980" t="s">
        <v>24</v>
      </c>
      <c r="K9980" t="s">
        <v>70</v>
      </c>
    </row>
    <row r="9981" spans="1:11" x14ac:dyDescent="0.25">
      <c r="A9981" s="1">
        <v>44775</v>
      </c>
      <c r="B9981" t="s">
        <v>25337</v>
      </c>
      <c r="C9981">
        <v>226768</v>
      </c>
      <c r="D9981" t="s">
        <v>9492</v>
      </c>
      <c r="E9981" t="s">
        <v>25338</v>
      </c>
      <c r="F9981" t="s">
        <v>47</v>
      </c>
      <c r="G9981" t="s">
        <v>25336</v>
      </c>
      <c r="H9981" s="1">
        <v>44782</v>
      </c>
      <c r="I9981">
        <v>0</v>
      </c>
      <c r="J9981" t="s">
        <v>24</v>
      </c>
      <c r="K9981" t="s">
        <v>21081</v>
      </c>
    </row>
    <row r="9982" spans="1:11" x14ac:dyDescent="0.25">
      <c r="A9982" s="1">
        <v>44775</v>
      </c>
      <c r="B9982" t="s">
        <v>25340</v>
      </c>
      <c r="C9982">
        <v>223355</v>
      </c>
      <c r="D9982" t="s">
        <v>315</v>
      </c>
      <c r="E9982" t="s">
        <v>25341</v>
      </c>
      <c r="F9982" t="s">
        <v>47</v>
      </c>
      <c r="G9982" t="s">
        <v>25339</v>
      </c>
      <c r="H9982" s="1">
        <v>44803</v>
      </c>
      <c r="I9982">
        <v>0</v>
      </c>
      <c r="J9982" t="s">
        <v>24</v>
      </c>
      <c r="K9982" t="s">
        <v>91</v>
      </c>
    </row>
    <row r="9983" spans="1:11" x14ac:dyDescent="0.25">
      <c r="A9983" s="1">
        <v>44775</v>
      </c>
      <c r="B9983" t="s">
        <v>25343</v>
      </c>
      <c r="C9983">
        <v>222801</v>
      </c>
      <c r="D9983" t="s">
        <v>7264</v>
      </c>
      <c r="E9983" t="s">
        <v>21</v>
      </c>
      <c r="F9983" t="s">
        <v>30</v>
      </c>
      <c r="G9983" t="s">
        <v>25342</v>
      </c>
      <c r="H9983" s="1">
        <v>44787</v>
      </c>
      <c r="I9983">
        <v>1</v>
      </c>
      <c r="J9983" t="s">
        <v>24</v>
      </c>
      <c r="K9983" t="s">
        <v>91</v>
      </c>
    </row>
    <row r="9984" spans="1:11" x14ac:dyDescent="0.25">
      <c r="A9984" s="1">
        <v>44775</v>
      </c>
      <c r="B9984" t="s">
        <v>25345</v>
      </c>
      <c r="C9984">
        <v>222318</v>
      </c>
      <c r="D9984" t="s">
        <v>7914</v>
      </c>
      <c r="E9984" t="s">
        <v>25346</v>
      </c>
      <c r="F9984" t="s">
        <v>47</v>
      </c>
      <c r="G9984" t="s">
        <v>25344</v>
      </c>
      <c r="H9984" s="1">
        <v>44791</v>
      </c>
      <c r="I9984">
        <v>1</v>
      </c>
      <c r="J9984" t="s">
        <v>24</v>
      </c>
      <c r="K9984" t="s">
        <v>91</v>
      </c>
    </row>
    <row r="9985" spans="1:11" x14ac:dyDescent="0.25">
      <c r="A9985" s="1">
        <v>44774</v>
      </c>
      <c r="B9985" t="s">
        <v>25348</v>
      </c>
      <c r="C9985">
        <v>226266</v>
      </c>
      <c r="D9985" t="s">
        <v>1998</v>
      </c>
      <c r="E9985" t="s">
        <v>21</v>
      </c>
      <c r="F9985" t="s">
        <v>30</v>
      </c>
      <c r="G9985" t="s">
        <v>25347</v>
      </c>
      <c r="H9985" s="1">
        <v>44791</v>
      </c>
      <c r="I9985">
        <v>2</v>
      </c>
      <c r="J9985" t="s">
        <v>24</v>
      </c>
      <c r="K9985" t="s">
        <v>52</v>
      </c>
    </row>
    <row r="9986" spans="1:11" x14ac:dyDescent="0.25">
      <c r="A9986" s="1">
        <v>44774</v>
      </c>
      <c r="B9986" t="s">
        <v>25350</v>
      </c>
      <c r="C9986">
        <v>223929</v>
      </c>
      <c r="D9986" t="s">
        <v>1149</v>
      </c>
      <c r="E9986" t="s">
        <v>25349</v>
      </c>
      <c r="F9986" t="s">
        <v>47</v>
      </c>
      <c r="G9986" t="s">
        <v>25349</v>
      </c>
      <c r="H9986" s="1">
        <v>44782</v>
      </c>
      <c r="I9986">
        <v>0</v>
      </c>
      <c r="J9986" t="s">
        <v>24</v>
      </c>
      <c r="K9986" t="s">
        <v>52</v>
      </c>
    </row>
    <row r="9987" spans="1:11" x14ac:dyDescent="0.25">
      <c r="A9987" s="1">
        <v>44774</v>
      </c>
      <c r="B9987" t="s">
        <v>25352</v>
      </c>
      <c r="C9987">
        <v>222284</v>
      </c>
      <c r="D9987" t="s">
        <v>466</v>
      </c>
      <c r="E9987" t="s">
        <v>21</v>
      </c>
      <c r="F9987" t="s">
        <v>30</v>
      </c>
      <c r="G9987" t="s">
        <v>25351</v>
      </c>
      <c r="H9987" s="1">
        <v>44794</v>
      </c>
      <c r="I9987">
        <v>1</v>
      </c>
      <c r="J9987" t="s">
        <v>24</v>
      </c>
      <c r="K9987" t="s">
        <v>7798</v>
      </c>
    </row>
    <row r="9988" spans="1:11" x14ac:dyDescent="0.25">
      <c r="A9988" s="1">
        <v>44773</v>
      </c>
      <c r="B9988" t="s">
        <v>25354</v>
      </c>
      <c r="C9988">
        <v>227118</v>
      </c>
      <c r="D9988" t="s">
        <v>3162</v>
      </c>
      <c r="E9988" t="s">
        <v>25355</v>
      </c>
      <c r="F9988" t="s">
        <v>47</v>
      </c>
      <c r="G9988" t="s">
        <v>25353</v>
      </c>
      <c r="H9988" s="1">
        <v>44805</v>
      </c>
      <c r="I9988">
        <v>1</v>
      </c>
      <c r="J9988" t="s">
        <v>24</v>
      </c>
      <c r="K9988" t="s">
        <v>95</v>
      </c>
    </row>
    <row r="9989" spans="1:11" x14ac:dyDescent="0.25">
      <c r="A9989" s="1">
        <v>44773</v>
      </c>
      <c r="B9989" t="s">
        <v>25357</v>
      </c>
      <c r="C9989">
        <v>226415</v>
      </c>
      <c r="D9989" t="s">
        <v>9804</v>
      </c>
      <c r="E9989" t="s">
        <v>25358</v>
      </c>
      <c r="F9989" t="s">
        <v>47</v>
      </c>
      <c r="G9989" t="s">
        <v>25356</v>
      </c>
      <c r="H9989" s="1">
        <v>44788</v>
      </c>
      <c r="I9989">
        <v>1</v>
      </c>
      <c r="J9989" t="s">
        <v>24</v>
      </c>
      <c r="K9989" t="s">
        <v>77</v>
      </c>
    </row>
    <row r="9990" spans="1:11" x14ac:dyDescent="0.25">
      <c r="A9990" s="1">
        <v>44773</v>
      </c>
      <c r="B9990" t="s">
        <v>25360</v>
      </c>
      <c r="C9990">
        <v>224265</v>
      </c>
      <c r="D9990" t="s">
        <v>6529</v>
      </c>
      <c r="E9990" t="s">
        <v>25361</v>
      </c>
      <c r="F9990" t="s">
        <v>47</v>
      </c>
      <c r="G9990" t="s">
        <v>25359</v>
      </c>
      <c r="H9990" s="1">
        <v>44807</v>
      </c>
      <c r="I9990">
        <v>2</v>
      </c>
      <c r="J9990" t="s">
        <v>24</v>
      </c>
      <c r="K9990" t="s">
        <v>42</v>
      </c>
    </row>
    <row r="9991" spans="1:11" x14ac:dyDescent="0.25">
      <c r="A9991" s="1">
        <v>44773</v>
      </c>
      <c r="B9991" t="s">
        <v>25363</v>
      </c>
      <c r="C9991">
        <v>223383</v>
      </c>
      <c r="D9991" t="s">
        <v>6227</v>
      </c>
      <c r="E9991" t="s">
        <v>25364</v>
      </c>
      <c r="F9991" t="s">
        <v>47</v>
      </c>
      <c r="G9991" t="s">
        <v>25362</v>
      </c>
      <c r="H9991" s="1">
        <v>44787</v>
      </c>
      <c r="I9991">
        <v>0</v>
      </c>
      <c r="J9991" t="s">
        <v>24</v>
      </c>
      <c r="K9991" t="s">
        <v>95</v>
      </c>
    </row>
    <row r="9992" spans="1:11" x14ac:dyDescent="0.25">
      <c r="A9992" s="1">
        <v>44772</v>
      </c>
      <c r="B9992" t="s">
        <v>25366</v>
      </c>
      <c r="C9992">
        <v>227927</v>
      </c>
      <c r="D9992" t="s">
        <v>463</v>
      </c>
      <c r="E9992" t="s">
        <v>25367</v>
      </c>
      <c r="F9992" t="s">
        <v>47</v>
      </c>
      <c r="G9992" t="s">
        <v>25365</v>
      </c>
      <c r="H9992" s="1">
        <v>44779</v>
      </c>
      <c r="I9992">
        <v>0</v>
      </c>
      <c r="J9992" t="s">
        <v>24</v>
      </c>
      <c r="K9992" t="s">
        <v>91</v>
      </c>
    </row>
    <row r="9993" spans="1:11" x14ac:dyDescent="0.25">
      <c r="A9993" s="1">
        <v>44772</v>
      </c>
      <c r="B9993" t="s">
        <v>25369</v>
      </c>
      <c r="C9993">
        <v>227285</v>
      </c>
      <c r="D9993" t="s">
        <v>3317</v>
      </c>
      <c r="E9993" t="s">
        <v>25370</v>
      </c>
      <c r="F9993" t="s">
        <v>47</v>
      </c>
      <c r="G9993" t="s">
        <v>25368</v>
      </c>
      <c r="H9993" s="1">
        <v>44779</v>
      </c>
      <c r="I9993">
        <v>0</v>
      </c>
      <c r="J9993" t="s">
        <v>24</v>
      </c>
      <c r="K9993" t="s">
        <v>95</v>
      </c>
    </row>
    <row r="9994" spans="1:11" x14ac:dyDescent="0.25">
      <c r="A9994" s="1">
        <v>44772</v>
      </c>
      <c r="B9994" t="s">
        <v>25372</v>
      </c>
      <c r="C9994">
        <v>225860</v>
      </c>
      <c r="D9994" t="s">
        <v>1280</v>
      </c>
      <c r="E9994" t="s">
        <v>25373</v>
      </c>
      <c r="F9994" t="s">
        <v>47</v>
      </c>
      <c r="G9994" t="s">
        <v>25371</v>
      </c>
      <c r="H9994" s="1">
        <v>44788</v>
      </c>
      <c r="I9994">
        <v>0</v>
      </c>
      <c r="J9994" t="s">
        <v>24</v>
      </c>
      <c r="K9994" t="s">
        <v>91</v>
      </c>
    </row>
    <row r="9995" spans="1:11" x14ac:dyDescent="0.25">
      <c r="A9995" s="1">
        <v>44772</v>
      </c>
      <c r="B9995" t="s">
        <v>25375</v>
      </c>
      <c r="C9995">
        <v>224643</v>
      </c>
      <c r="D9995" t="s">
        <v>409</v>
      </c>
      <c r="E9995" t="s">
        <v>21</v>
      </c>
      <c r="F9995" t="s">
        <v>30</v>
      </c>
      <c r="G9995" t="s">
        <v>25374</v>
      </c>
      <c r="H9995" s="1">
        <v>44781</v>
      </c>
      <c r="I9995">
        <v>1</v>
      </c>
      <c r="J9995" t="s">
        <v>24</v>
      </c>
      <c r="K9995" t="s">
        <v>91</v>
      </c>
    </row>
    <row r="9996" spans="1:11" x14ac:dyDescent="0.25">
      <c r="A9996" s="1">
        <v>44772</v>
      </c>
      <c r="B9996" t="s">
        <v>25377</v>
      </c>
      <c r="C9996">
        <v>224201</v>
      </c>
      <c r="D9996" t="s">
        <v>10631</v>
      </c>
      <c r="E9996" t="s">
        <v>21</v>
      </c>
      <c r="F9996" t="s">
        <v>30</v>
      </c>
      <c r="G9996" t="s">
        <v>25376</v>
      </c>
      <c r="H9996" s="1">
        <v>44774</v>
      </c>
      <c r="I9996">
        <v>0</v>
      </c>
      <c r="J9996" t="s">
        <v>24</v>
      </c>
      <c r="K9996" t="s">
        <v>42</v>
      </c>
    </row>
    <row r="9997" spans="1:11" x14ac:dyDescent="0.25">
      <c r="A9997" s="1">
        <v>44772</v>
      </c>
      <c r="B9997" t="s">
        <v>25379</v>
      </c>
      <c r="C9997">
        <v>223851</v>
      </c>
      <c r="D9997" t="s">
        <v>1647</v>
      </c>
      <c r="E9997" t="s">
        <v>25380</v>
      </c>
      <c r="F9997" t="s">
        <v>47</v>
      </c>
      <c r="G9997" t="s">
        <v>25378</v>
      </c>
      <c r="H9997" s="1">
        <v>44795</v>
      </c>
      <c r="I9997">
        <v>2</v>
      </c>
      <c r="J9997" t="s">
        <v>24</v>
      </c>
      <c r="K9997" t="s">
        <v>42</v>
      </c>
    </row>
    <row r="9998" spans="1:11" x14ac:dyDescent="0.25">
      <c r="A9998" s="1">
        <v>44772</v>
      </c>
      <c r="B9998" t="s">
        <v>25382</v>
      </c>
      <c r="C9998">
        <v>223429</v>
      </c>
      <c r="D9998" t="s">
        <v>1689</v>
      </c>
      <c r="E9998" t="s">
        <v>21</v>
      </c>
      <c r="F9998" t="s">
        <v>30</v>
      </c>
      <c r="G9998" t="s">
        <v>25381</v>
      </c>
      <c r="H9998" s="1">
        <v>44773</v>
      </c>
      <c r="I9998">
        <v>0</v>
      </c>
      <c r="J9998" t="s">
        <v>24</v>
      </c>
      <c r="K9998" t="s">
        <v>95</v>
      </c>
    </row>
    <row r="9999" spans="1:11" x14ac:dyDescent="0.25">
      <c r="A9999" s="1">
        <v>44772</v>
      </c>
      <c r="B9999" t="s">
        <v>25384</v>
      </c>
      <c r="C9999">
        <v>220601</v>
      </c>
      <c r="D9999" t="s">
        <v>1896</v>
      </c>
      <c r="E9999" t="s">
        <v>25385</v>
      </c>
      <c r="F9999" t="s">
        <v>47</v>
      </c>
      <c r="G9999" t="s">
        <v>25383</v>
      </c>
      <c r="H9999" s="1">
        <v>44790</v>
      </c>
      <c r="I9999">
        <v>1</v>
      </c>
      <c r="J9999" t="s">
        <v>24</v>
      </c>
      <c r="K9999" t="s">
        <v>91</v>
      </c>
    </row>
    <row r="10000" spans="1:11" x14ac:dyDescent="0.25">
      <c r="A10000" s="1">
        <v>44771</v>
      </c>
      <c r="B10000" t="s">
        <v>25387</v>
      </c>
      <c r="C10000">
        <v>229253</v>
      </c>
      <c r="D10000" t="s">
        <v>1224</v>
      </c>
      <c r="E10000" t="s">
        <v>25388</v>
      </c>
      <c r="F10000" t="s">
        <v>47</v>
      </c>
      <c r="G10000" t="s">
        <v>25386</v>
      </c>
      <c r="H10000" s="1">
        <v>44778</v>
      </c>
      <c r="I10000">
        <v>1</v>
      </c>
      <c r="J10000" t="s">
        <v>24</v>
      </c>
      <c r="K10000" t="s">
        <v>70</v>
      </c>
    </row>
    <row r="10001" spans="1:11" x14ac:dyDescent="0.25">
      <c r="A10001" s="1">
        <v>44771</v>
      </c>
      <c r="B10001" t="s">
        <v>25390</v>
      </c>
      <c r="C10001">
        <v>227354</v>
      </c>
      <c r="D10001" t="s">
        <v>4008</v>
      </c>
      <c r="E10001" t="s">
        <v>21</v>
      </c>
      <c r="F10001" t="s">
        <v>30</v>
      </c>
      <c r="G10001" t="s">
        <v>25389</v>
      </c>
      <c r="H10001" s="1">
        <v>44775</v>
      </c>
      <c r="I10001">
        <v>1</v>
      </c>
      <c r="J10001" t="s">
        <v>24</v>
      </c>
      <c r="K10001" t="s">
        <v>42</v>
      </c>
    </row>
    <row r="10002" spans="1:11" x14ac:dyDescent="0.25">
      <c r="A10002" s="1">
        <v>44771</v>
      </c>
      <c r="B10002" t="s">
        <v>25392</v>
      </c>
      <c r="C10002">
        <v>226112</v>
      </c>
      <c r="D10002" t="s">
        <v>4434</v>
      </c>
      <c r="E10002" t="s">
        <v>25393</v>
      </c>
      <c r="F10002" t="s">
        <v>47</v>
      </c>
      <c r="G10002" t="s">
        <v>25391</v>
      </c>
      <c r="H10002" s="1">
        <v>44785</v>
      </c>
      <c r="I10002">
        <v>1</v>
      </c>
      <c r="J10002" t="s">
        <v>24</v>
      </c>
      <c r="K10002" t="s">
        <v>70</v>
      </c>
    </row>
    <row r="10003" spans="1:11" x14ac:dyDescent="0.25">
      <c r="A10003" s="1">
        <v>44771</v>
      </c>
      <c r="B10003" t="s">
        <v>25395</v>
      </c>
      <c r="C10003">
        <v>223301</v>
      </c>
      <c r="D10003" t="s">
        <v>5984</v>
      </c>
      <c r="E10003" t="s">
        <v>21</v>
      </c>
      <c r="F10003" t="s">
        <v>30</v>
      </c>
      <c r="G10003" t="s">
        <v>25394</v>
      </c>
      <c r="H10003" s="1">
        <v>44785</v>
      </c>
      <c r="I10003">
        <v>0</v>
      </c>
      <c r="J10003" t="s">
        <v>24</v>
      </c>
      <c r="K10003" t="s">
        <v>70</v>
      </c>
    </row>
    <row r="10004" spans="1:11" x14ac:dyDescent="0.25">
      <c r="A10004" s="1">
        <v>44771</v>
      </c>
      <c r="B10004" t="s">
        <v>25397</v>
      </c>
      <c r="C10004">
        <v>222908</v>
      </c>
      <c r="D10004" t="s">
        <v>3302</v>
      </c>
      <c r="E10004" t="s">
        <v>21</v>
      </c>
      <c r="F10004" t="s">
        <v>30</v>
      </c>
      <c r="G10004" t="s">
        <v>25396</v>
      </c>
      <c r="H10004" s="1">
        <v>44783</v>
      </c>
      <c r="I10004">
        <v>0</v>
      </c>
      <c r="J10004" t="s">
        <v>24</v>
      </c>
      <c r="K10004" t="s">
        <v>77</v>
      </c>
    </row>
    <row r="10005" spans="1:11" x14ac:dyDescent="0.25">
      <c r="A10005" s="1">
        <v>44771</v>
      </c>
      <c r="B10005" t="s">
        <v>25399</v>
      </c>
      <c r="C10005">
        <v>222481</v>
      </c>
      <c r="D10005" t="s">
        <v>2754</v>
      </c>
      <c r="E10005" t="s">
        <v>21</v>
      </c>
      <c r="F10005" t="s">
        <v>30</v>
      </c>
      <c r="G10005" t="s">
        <v>25398</v>
      </c>
      <c r="H10005" s="1">
        <v>44800</v>
      </c>
      <c r="I10005">
        <v>0</v>
      </c>
      <c r="J10005" t="s">
        <v>24</v>
      </c>
      <c r="K10005" t="s">
        <v>52</v>
      </c>
    </row>
    <row r="10006" spans="1:11" x14ac:dyDescent="0.25">
      <c r="A10006" s="1">
        <v>44771</v>
      </c>
      <c r="B10006" t="s">
        <v>25401</v>
      </c>
      <c r="C10006">
        <v>220754</v>
      </c>
      <c r="D10006" t="s">
        <v>246</v>
      </c>
      <c r="E10006" t="s">
        <v>21</v>
      </c>
      <c r="F10006" t="s">
        <v>30</v>
      </c>
      <c r="G10006" t="s">
        <v>25400</v>
      </c>
      <c r="H10006" s="1">
        <v>44779</v>
      </c>
      <c r="I10006">
        <v>0</v>
      </c>
      <c r="J10006" t="s">
        <v>24</v>
      </c>
      <c r="K10006" t="s">
        <v>91</v>
      </c>
    </row>
    <row r="10007" spans="1:11" x14ac:dyDescent="0.25">
      <c r="A10007" s="1">
        <v>44770</v>
      </c>
      <c r="B10007" t="s">
        <v>25403</v>
      </c>
      <c r="C10007">
        <v>228943</v>
      </c>
      <c r="D10007" t="s">
        <v>38</v>
      </c>
      <c r="E10007" t="s">
        <v>25404</v>
      </c>
      <c r="F10007" t="s">
        <v>47</v>
      </c>
      <c r="G10007" t="s">
        <v>25402</v>
      </c>
      <c r="H10007" s="1">
        <v>44775</v>
      </c>
      <c r="I10007">
        <v>0</v>
      </c>
      <c r="J10007" t="s">
        <v>24</v>
      </c>
      <c r="K10007" t="s">
        <v>42</v>
      </c>
    </row>
    <row r="10008" spans="1:11" x14ac:dyDescent="0.25">
      <c r="A10008" s="1">
        <v>44770</v>
      </c>
      <c r="B10008" t="s">
        <v>25406</v>
      </c>
      <c r="C10008">
        <v>227883</v>
      </c>
      <c r="D10008" t="s">
        <v>661</v>
      </c>
      <c r="E10008" t="s">
        <v>25407</v>
      </c>
      <c r="F10008" t="s">
        <v>47</v>
      </c>
      <c r="G10008" t="s">
        <v>25405</v>
      </c>
      <c r="H10008" s="1">
        <v>44812</v>
      </c>
      <c r="I10008">
        <v>3</v>
      </c>
      <c r="J10008" t="s">
        <v>24</v>
      </c>
      <c r="K10008" t="s">
        <v>91</v>
      </c>
    </row>
    <row r="10009" spans="1:11" x14ac:dyDescent="0.25">
      <c r="A10009" s="1">
        <v>44770</v>
      </c>
      <c r="B10009" t="s">
        <v>25409</v>
      </c>
      <c r="C10009">
        <v>226818</v>
      </c>
      <c r="D10009" t="s">
        <v>6616</v>
      </c>
      <c r="E10009" t="s">
        <v>21</v>
      </c>
      <c r="F10009" t="s">
        <v>30</v>
      </c>
      <c r="G10009" t="s">
        <v>25408</v>
      </c>
      <c r="H10009" s="1">
        <v>44802</v>
      </c>
      <c r="I10009">
        <v>0</v>
      </c>
      <c r="J10009" t="s">
        <v>24</v>
      </c>
      <c r="K10009" t="s">
        <v>77</v>
      </c>
    </row>
    <row r="10010" spans="1:11" x14ac:dyDescent="0.25">
      <c r="A10010" s="1">
        <v>44770</v>
      </c>
      <c r="B10010" t="s">
        <v>25411</v>
      </c>
      <c r="C10010">
        <v>220986</v>
      </c>
      <c r="D10010" t="s">
        <v>5569</v>
      </c>
      <c r="E10010" t="s">
        <v>25412</v>
      </c>
      <c r="F10010" t="s">
        <v>47</v>
      </c>
      <c r="G10010" t="s">
        <v>25410</v>
      </c>
      <c r="H10010" s="1">
        <v>44780</v>
      </c>
      <c r="I10010">
        <v>0</v>
      </c>
      <c r="J10010" t="s">
        <v>24</v>
      </c>
      <c r="K10010" t="s">
        <v>95</v>
      </c>
    </row>
    <row r="10011" spans="1:11" x14ac:dyDescent="0.25">
      <c r="A10011" s="1">
        <v>44769</v>
      </c>
      <c r="B10011" t="s">
        <v>25414</v>
      </c>
      <c r="C10011">
        <v>227638</v>
      </c>
      <c r="D10011" t="s">
        <v>4117</v>
      </c>
      <c r="E10011" t="s">
        <v>21</v>
      </c>
      <c r="F10011" t="s">
        <v>30</v>
      </c>
      <c r="G10011" t="s">
        <v>25413</v>
      </c>
      <c r="H10011" s="1">
        <v>44788</v>
      </c>
      <c r="I10011">
        <v>0</v>
      </c>
      <c r="J10011" t="s">
        <v>24</v>
      </c>
      <c r="K10011" t="s">
        <v>42</v>
      </c>
    </row>
    <row r="10012" spans="1:11" x14ac:dyDescent="0.25">
      <c r="A10012" s="1">
        <v>44769</v>
      </c>
      <c r="B10012" t="s">
        <v>25416</v>
      </c>
      <c r="C10012">
        <v>227144</v>
      </c>
      <c r="D10012" t="s">
        <v>327</v>
      </c>
      <c r="E10012" t="s">
        <v>25417</v>
      </c>
      <c r="F10012" t="s">
        <v>47</v>
      </c>
      <c r="G10012" t="s">
        <v>25415</v>
      </c>
      <c r="H10012" s="1">
        <v>44773</v>
      </c>
      <c r="I10012">
        <v>0</v>
      </c>
      <c r="J10012" t="s">
        <v>24</v>
      </c>
      <c r="K10012" t="s">
        <v>91</v>
      </c>
    </row>
    <row r="10013" spans="1:11" x14ac:dyDescent="0.25">
      <c r="A10013" s="1">
        <v>44769</v>
      </c>
      <c r="B10013" t="s">
        <v>25419</v>
      </c>
      <c r="C10013">
        <v>226264</v>
      </c>
      <c r="D10013" t="s">
        <v>3681</v>
      </c>
      <c r="E10013" t="s">
        <v>29652</v>
      </c>
      <c r="F10013" t="s">
        <v>47</v>
      </c>
      <c r="G10013" t="s">
        <v>25418</v>
      </c>
      <c r="H10013" s="1">
        <v>44776</v>
      </c>
      <c r="I10013">
        <v>3</v>
      </c>
      <c r="J10013" t="s">
        <v>24</v>
      </c>
      <c r="K10013" t="s">
        <v>52</v>
      </c>
    </row>
    <row r="10014" spans="1:11" x14ac:dyDescent="0.25">
      <c r="A10014" s="1">
        <v>44769</v>
      </c>
      <c r="B10014" t="s">
        <v>25421</v>
      </c>
      <c r="C10014">
        <v>225333</v>
      </c>
      <c r="D10014" t="s">
        <v>4051</v>
      </c>
      <c r="E10014" t="s">
        <v>25422</v>
      </c>
      <c r="F10014" t="s">
        <v>47</v>
      </c>
      <c r="G10014" t="s">
        <v>25420</v>
      </c>
      <c r="H10014" s="1">
        <v>44788</v>
      </c>
      <c r="I10014">
        <v>2</v>
      </c>
      <c r="J10014" t="s">
        <v>24</v>
      </c>
      <c r="K10014" t="s">
        <v>16844</v>
      </c>
    </row>
    <row r="10015" spans="1:11" x14ac:dyDescent="0.25">
      <c r="A10015" s="1">
        <v>44769</v>
      </c>
      <c r="B10015" t="s">
        <v>25424</v>
      </c>
      <c r="C10015">
        <v>224488</v>
      </c>
      <c r="D10015" t="s">
        <v>11052</v>
      </c>
      <c r="E10015" t="s">
        <v>25425</v>
      </c>
      <c r="F10015" t="s">
        <v>47</v>
      </c>
      <c r="G10015" t="s">
        <v>25423</v>
      </c>
      <c r="H10015" s="1">
        <v>44782</v>
      </c>
      <c r="I10015">
        <v>1</v>
      </c>
      <c r="J10015" t="s">
        <v>24</v>
      </c>
      <c r="K10015" t="s">
        <v>42</v>
      </c>
    </row>
    <row r="10016" spans="1:11" x14ac:dyDescent="0.25">
      <c r="A10016" s="1">
        <v>44769</v>
      </c>
      <c r="B10016" t="s">
        <v>25427</v>
      </c>
      <c r="C10016">
        <v>224167</v>
      </c>
      <c r="D10016" t="s">
        <v>327</v>
      </c>
      <c r="E10016" t="s">
        <v>21</v>
      </c>
      <c r="F10016" t="s">
        <v>30</v>
      </c>
      <c r="G10016" t="s">
        <v>25426</v>
      </c>
      <c r="H10016" s="1">
        <v>44783</v>
      </c>
      <c r="I10016">
        <v>1</v>
      </c>
      <c r="J10016" t="s">
        <v>24</v>
      </c>
      <c r="K10016" t="s">
        <v>7798</v>
      </c>
    </row>
    <row r="10017" spans="1:11" x14ac:dyDescent="0.25">
      <c r="A10017" s="1">
        <v>44769</v>
      </c>
      <c r="B10017" t="s">
        <v>25429</v>
      </c>
      <c r="C10017">
        <v>223034</v>
      </c>
      <c r="D10017" t="s">
        <v>4434</v>
      </c>
      <c r="E10017" t="s">
        <v>25430</v>
      </c>
      <c r="F10017" t="s">
        <v>47</v>
      </c>
      <c r="G10017" t="s">
        <v>25428</v>
      </c>
      <c r="H10017" s="1">
        <v>44788</v>
      </c>
      <c r="I10017">
        <v>0</v>
      </c>
      <c r="J10017" t="s">
        <v>24</v>
      </c>
      <c r="K10017" t="s">
        <v>42</v>
      </c>
    </row>
    <row r="10018" spans="1:11" x14ac:dyDescent="0.25">
      <c r="A10018" s="1">
        <v>44769</v>
      </c>
      <c r="B10018" t="s">
        <v>25432</v>
      </c>
      <c r="C10018">
        <v>222867</v>
      </c>
      <c r="D10018" t="s">
        <v>5420</v>
      </c>
      <c r="E10018" t="s">
        <v>25433</v>
      </c>
      <c r="F10018" t="s">
        <v>47</v>
      </c>
      <c r="G10018" t="s">
        <v>25431</v>
      </c>
      <c r="H10018" s="1">
        <v>44782</v>
      </c>
      <c r="I10018">
        <v>0</v>
      </c>
      <c r="J10018" t="s">
        <v>24</v>
      </c>
      <c r="K10018" t="s">
        <v>42</v>
      </c>
    </row>
    <row r="10019" spans="1:11" x14ac:dyDescent="0.25">
      <c r="A10019" s="1">
        <v>44769</v>
      </c>
      <c r="B10019" t="s">
        <v>25435</v>
      </c>
      <c r="C10019">
        <v>220717</v>
      </c>
      <c r="D10019" t="s">
        <v>3452</v>
      </c>
      <c r="E10019" t="s">
        <v>25436</v>
      </c>
      <c r="F10019" t="s">
        <v>47</v>
      </c>
      <c r="G10019" t="s">
        <v>25434</v>
      </c>
      <c r="H10019" s="1">
        <v>44797</v>
      </c>
      <c r="I10019">
        <v>0</v>
      </c>
      <c r="J10019" t="s">
        <v>24</v>
      </c>
      <c r="K10019" t="s">
        <v>70</v>
      </c>
    </row>
    <row r="10020" spans="1:11" x14ac:dyDescent="0.25">
      <c r="A10020" s="1">
        <v>44768</v>
      </c>
      <c r="B10020" t="s">
        <v>25438</v>
      </c>
      <c r="C10020">
        <v>229507</v>
      </c>
      <c r="D10020" t="s">
        <v>4749</v>
      </c>
      <c r="E10020" t="s">
        <v>21</v>
      </c>
      <c r="F10020" t="s">
        <v>30</v>
      </c>
      <c r="G10020" t="s">
        <v>25437</v>
      </c>
      <c r="H10020" s="1">
        <v>44800</v>
      </c>
      <c r="I10020">
        <v>1</v>
      </c>
      <c r="J10020" t="s">
        <v>24</v>
      </c>
      <c r="K10020" t="s">
        <v>21081</v>
      </c>
    </row>
    <row r="10021" spans="1:11" x14ac:dyDescent="0.25">
      <c r="A10021" s="1">
        <v>44768</v>
      </c>
      <c r="B10021" t="s">
        <v>25440</v>
      </c>
      <c r="C10021">
        <v>226551</v>
      </c>
      <c r="D10021" t="s">
        <v>250</v>
      </c>
      <c r="E10021" t="s">
        <v>21</v>
      </c>
      <c r="F10021" t="s">
        <v>30</v>
      </c>
      <c r="G10021" t="s">
        <v>25439</v>
      </c>
      <c r="H10021" s="1">
        <v>44785</v>
      </c>
      <c r="I10021">
        <v>1</v>
      </c>
      <c r="J10021" t="s">
        <v>24</v>
      </c>
      <c r="K10021" t="s">
        <v>95</v>
      </c>
    </row>
    <row r="10022" spans="1:11" x14ac:dyDescent="0.25">
      <c r="A10022" s="1">
        <v>44768</v>
      </c>
      <c r="B10022" t="s">
        <v>25442</v>
      </c>
      <c r="C10022">
        <v>226511</v>
      </c>
      <c r="D10022" t="s">
        <v>318</v>
      </c>
      <c r="E10022" t="s">
        <v>25443</v>
      </c>
      <c r="F10022" t="s">
        <v>47</v>
      </c>
      <c r="G10022" t="s">
        <v>25441</v>
      </c>
      <c r="H10022" s="1">
        <v>44777</v>
      </c>
      <c r="I10022">
        <v>0</v>
      </c>
      <c r="J10022" t="s">
        <v>24</v>
      </c>
      <c r="K10022" t="s">
        <v>91</v>
      </c>
    </row>
    <row r="10023" spans="1:11" x14ac:dyDescent="0.25">
      <c r="A10023" s="1">
        <v>44768</v>
      </c>
      <c r="B10023" t="s">
        <v>25445</v>
      </c>
      <c r="C10023">
        <v>224396</v>
      </c>
      <c r="D10023" t="s">
        <v>592</v>
      </c>
      <c r="E10023" t="s">
        <v>21</v>
      </c>
      <c r="F10023" t="s">
        <v>30</v>
      </c>
      <c r="G10023" t="s">
        <v>25444</v>
      </c>
      <c r="H10023" s="1">
        <v>44791</v>
      </c>
      <c r="I10023">
        <v>0</v>
      </c>
      <c r="J10023" t="s">
        <v>24</v>
      </c>
      <c r="K10023" t="s">
        <v>16844</v>
      </c>
    </row>
    <row r="10024" spans="1:11" x14ac:dyDescent="0.25">
      <c r="A10024" s="1">
        <v>44768</v>
      </c>
      <c r="B10024" t="s">
        <v>25447</v>
      </c>
      <c r="C10024">
        <v>224163</v>
      </c>
      <c r="D10024" t="s">
        <v>4921</v>
      </c>
      <c r="E10024" t="s">
        <v>25446</v>
      </c>
      <c r="F10024" t="s">
        <v>47</v>
      </c>
      <c r="G10024" t="s">
        <v>25446</v>
      </c>
      <c r="H10024" s="1">
        <v>44791</v>
      </c>
      <c r="I10024">
        <v>0</v>
      </c>
      <c r="J10024" t="s">
        <v>24</v>
      </c>
      <c r="K10024" t="s">
        <v>70</v>
      </c>
    </row>
    <row r="10025" spans="1:11" x14ac:dyDescent="0.25">
      <c r="A10025" s="1">
        <v>44768</v>
      </c>
      <c r="B10025" t="s">
        <v>25449</v>
      </c>
      <c r="C10025">
        <v>222987</v>
      </c>
      <c r="D10025" t="s">
        <v>301</v>
      </c>
      <c r="E10025" t="s">
        <v>21</v>
      </c>
      <c r="F10025" t="s">
        <v>30</v>
      </c>
      <c r="G10025" t="s">
        <v>25448</v>
      </c>
      <c r="H10025" s="1">
        <v>44802</v>
      </c>
      <c r="I10025">
        <v>3</v>
      </c>
      <c r="J10025" t="s">
        <v>24</v>
      </c>
      <c r="K10025" t="s">
        <v>77</v>
      </c>
    </row>
    <row r="10026" spans="1:11" x14ac:dyDescent="0.25">
      <c r="A10026" s="1">
        <v>44768</v>
      </c>
      <c r="B10026" t="s">
        <v>25451</v>
      </c>
      <c r="C10026">
        <v>221865</v>
      </c>
      <c r="D10026" t="s">
        <v>3112</v>
      </c>
      <c r="E10026" t="s">
        <v>25452</v>
      </c>
      <c r="F10026" t="s">
        <v>47</v>
      </c>
      <c r="G10026" t="s">
        <v>25450</v>
      </c>
      <c r="H10026" s="1">
        <v>44772</v>
      </c>
      <c r="I10026">
        <v>0</v>
      </c>
      <c r="J10026" t="s">
        <v>24</v>
      </c>
      <c r="K10026" t="s">
        <v>70</v>
      </c>
    </row>
    <row r="10027" spans="1:11" x14ac:dyDescent="0.25">
      <c r="A10027" s="1">
        <v>44768</v>
      </c>
      <c r="B10027" t="s">
        <v>25454</v>
      </c>
      <c r="C10027">
        <v>221458</v>
      </c>
      <c r="D10027" t="s">
        <v>2630</v>
      </c>
      <c r="E10027" t="s">
        <v>21</v>
      </c>
      <c r="F10027" t="s">
        <v>30</v>
      </c>
      <c r="G10027" t="s">
        <v>25453</v>
      </c>
      <c r="H10027" s="1">
        <v>44787</v>
      </c>
      <c r="I10027">
        <v>1</v>
      </c>
      <c r="J10027" t="s">
        <v>24</v>
      </c>
      <c r="K10027" t="s">
        <v>42</v>
      </c>
    </row>
    <row r="10028" spans="1:11" x14ac:dyDescent="0.25">
      <c r="A10028" s="1">
        <v>44768</v>
      </c>
      <c r="B10028" t="s">
        <v>25456</v>
      </c>
      <c r="C10028">
        <v>221078</v>
      </c>
      <c r="D10028" t="s">
        <v>1828</v>
      </c>
      <c r="E10028" t="s">
        <v>25457</v>
      </c>
      <c r="F10028" t="s">
        <v>47</v>
      </c>
      <c r="G10028" t="s">
        <v>25455</v>
      </c>
      <c r="H10028" s="1">
        <v>44788</v>
      </c>
      <c r="I10028">
        <v>4</v>
      </c>
      <c r="J10028" t="s">
        <v>24</v>
      </c>
      <c r="K10028" t="s">
        <v>70</v>
      </c>
    </row>
    <row r="10029" spans="1:11" x14ac:dyDescent="0.25">
      <c r="A10029" s="1">
        <v>44767</v>
      </c>
      <c r="B10029" t="s">
        <v>25459</v>
      </c>
      <c r="C10029">
        <v>229878</v>
      </c>
      <c r="D10029" t="s">
        <v>1378</v>
      </c>
      <c r="E10029" t="s">
        <v>21</v>
      </c>
      <c r="F10029" t="s">
        <v>22</v>
      </c>
      <c r="G10029" t="s">
        <v>25458</v>
      </c>
      <c r="H10029" s="1">
        <v>44787</v>
      </c>
      <c r="I10029">
        <v>1</v>
      </c>
      <c r="J10029" t="s">
        <v>24</v>
      </c>
      <c r="K10029" t="s">
        <v>95</v>
      </c>
    </row>
    <row r="10030" spans="1:11" x14ac:dyDescent="0.25">
      <c r="A10030" s="1">
        <v>44767</v>
      </c>
      <c r="B10030" t="s">
        <v>25461</v>
      </c>
      <c r="C10030">
        <v>229616</v>
      </c>
      <c r="D10030" t="s">
        <v>2134</v>
      </c>
      <c r="E10030" t="s">
        <v>21</v>
      </c>
      <c r="F10030" t="s">
        <v>30</v>
      </c>
      <c r="G10030" t="s">
        <v>25460</v>
      </c>
      <c r="H10030" s="1">
        <v>44807</v>
      </c>
      <c r="I10030">
        <v>1</v>
      </c>
      <c r="J10030" t="s">
        <v>24</v>
      </c>
      <c r="K10030" t="s">
        <v>91</v>
      </c>
    </row>
    <row r="10031" spans="1:11" x14ac:dyDescent="0.25">
      <c r="A10031" s="1">
        <v>44767</v>
      </c>
      <c r="B10031" t="s">
        <v>25463</v>
      </c>
      <c r="C10031">
        <v>227106</v>
      </c>
      <c r="D10031" t="s">
        <v>2509</v>
      </c>
      <c r="E10031" t="s">
        <v>21</v>
      </c>
      <c r="F10031" t="s">
        <v>30</v>
      </c>
      <c r="G10031" t="s">
        <v>25462</v>
      </c>
      <c r="H10031" s="1">
        <v>44776</v>
      </c>
      <c r="I10031">
        <v>0</v>
      </c>
      <c r="J10031" t="s">
        <v>24</v>
      </c>
      <c r="K10031" t="s">
        <v>95</v>
      </c>
    </row>
    <row r="10032" spans="1:11" x14ac:dyDescent="0.25">
      <c r="A10032" s="1">
        <v>44767</v>
      </c>
      <c r="B10032" t="s">
        <v>25465</v>
      </c>
      <c r="C10032">
        <v>223614</v>
      </c>
      <c r="D10032" t="s">
        <v>6479</v>
      </c>
      <c r="E10032" t="s">
        <v>21</v>
      </c>
      <c r="F10032" t="s">
        <v>30</v>
      </c>
      <c r="G10032" t="s">
        <v>25464</v>
      </c>
      <c r="H10032" s="1">
        <v>44785</v>
      </c>
      <c r="I10032">
        <v>1</v>
      </c>
      <c r="J10032" t="s">
        <v>24</v>
      </c>
      <c r="K10032" t="s">
        <v>42</v>
      </c>
    </row>
    <row r="10033" spans="1:11" x14ac:dyDescent="0.25">
      <c r="A10033" s="1">
        <v>44767</v>
      </c>
      <c r="B10033" t="s">
        <v>25467</v>
      </c>
      <c r="C10033">
        <v>222731</v>
      </c>
      <c r="D10033" t="s">
        <v>494</v>
      </c>
      <c r="E10033" t="s">
        <v>25468</v>
      </c>
      <c r="F10033" t="s">
        <v>47</v>
      </c>
      <c r="G10033" t="s">
        <v>25466</v>
      </c>
      <c r="H10033" s="1">
        <v>44779</v>
      </c>
      <c r="I10033">
        <v>1</v>
      </c>
      <c r="J10033" t="s">
        <v>24</v>
      </c>
      <c r="K10033" t="s">
        <v>42</v>
      </c>
    </row>
    <row r="10034" spans="1:11" x14ac:dyDescent="0.25">
      <c r="A10034" s="1">
        <v>44767</v>
      </c>
      <c r="B10034" t="s">
        <v>25470</v>
      </c>
      <c r="C10034">
        <v>222580</v>
      </c>
      <c r="D10034" t="s">
        <v>1729</v>
      </c>
      <c r="E10034" t="s">
        <v>21</v>
      </c>
      <c r="F10034" t="s">
        <v>30</v>
      </c>
      <c r="G10034" t="s">
        <v>25469</v>
      </c>
      <c r="H10034" s="1">
        <v>44783</v>
      </c>
      <c r="I10034">
        <v>0</v>
      </c>
      <c r="J10034" t="s">
        <v>24</v>
      </c>
      <c r="K10034" t="s">
        <v>70</v>
      </c>
    </row>
    <row r="10035" spans="1:11" x14ac:dyDescent="0.25">
      <c r="A10035" s="1">
        <v>44767</v>
      </c>
      <c r="B10035" t="s">
        <v>25472</v>
      </c>
      <c r="C10035">
        <v>222307</v>
      </c>
      <c r="D10035" t="s">
        <v>7692</v>
      </c>
      <c r="E10035" t="s">
        <v>21</v>
      </c>
      <c r="F10035" t="s">
        <v>30</v>
      </c>
      <c r="G10035" t="s">
        <v>25471</v>
      </c>
      <c r="H10035" s="1">
        <v>44803</v>
      </c>
      <c r="I10035">
        <v>2</v>
      </c>
      <c r="J10035" t="s">
        <v>24</v>
      </c>
      <c r="K10035" t="s">
        <v>21081</v>
      </c>
    </row>
    <row r="10036" spans="1:11" x14ac:dyDescent="0.25">
      <c r="A10036" s="1">
        <v>44767</v>
      </c>
      <c r="B10036" t="s">
        <v>25474</v>
      </c>
      <c r="C10036">
        <v>221859</v>
      </c>
      <c r="D10036" t="s">
        <v>537</v>
      </c>
      <c r="E10036" t="s">
        <v>21</v>
      </c>
      <c r="F10036" t="s">
        <v>30</v>
      </c>
      <c r="G10036" t="s">
        <v>25473</v>
      </c>
      <c r="H10036" s="1">
        <v>44775</v>
      </c>
      <c r="I10036">
        <v>0</v>
      </c>
      <c r="J10036" t="s">
        <v>24</v>
      </c>
      <c r="K10036" t="s">
        <v>21081</v>
      </c>
    </row>
    <row r="10037" spans="1:11" x14ac:dyDescent="0.25">
      <c r="A10037" s="1">
        <v>44767</v>
      </c>
      <c r="B10037" t="s">
        <v>25476</v>
      </c>
      <c r="C10037">
        <v>220059</v>
      </c>
      <c r="D10037" t="s">
        <v>2131</v>
      </c>
      <c r="E10037" t="s">
        <v>29653</v>
      </c>
      <c r="F10037" t="s">
        <v>47</v>
      </c>
      <c r="G10037" t="s">
        <v>25475</v>
      </c>
      <c r="H10037" s="1">
        <v>44791</v>
      </c>
      <c r="I10037">
        <v>2</v>
      </c>
      <c r="J10037" t="s">
        <v>24</v>
      </c>
      <c r="K10037" t="s">
        <v>77</v>
      </c>
    </row>
    <row r="10038" spans="1:11" x14ac:dyDescent="0.25">
      <c r="A10038" s="1">
        <v>44766</v>
      </c>
      <c r="B10038" t="s">
        <v>25478</v>
      </c>
      <c r="C10038">
        <v>228269</v>
      </c>
      <c r="D10038" t="s">
        <v>581</v>
      </c>
      <c r="E10038" t="s">
        <v>21</v>
      </c>
      <c r="F10038" t="s">
        <v>30</v>
      </c>
      <c r="G10038" t="s">
        <v>25477</v>
      </c>
      <c r="H10038" s="1">
        <v>44784</v>
      </c>
      <c r="I10038">
        <v>2</v>
      </c>
      <c r="J10038" t="s">
        <v>24</v>
      </c>
      <c r="K10038" t="s">
        <v>95</v>
      </c>
    </row>
    <row r="10039" spans="1:11" x14ac:dyDescent="0.25">
      <c r="A10039" s="1">
        <v>44766</v>
      </c>
      <c r="B10039" t="s">
        <v>25480</v>
      </c>
      <c r="C10039">
        <v>227382</v>
      </c>
      <c r="D10039" t="s">
        <v>3350</v>
      </c>
      <c r="E10039" t="s">
        <v>29654</v>
      </c>
      <c r="F10039" t="s">
        <v>47</v>
      </c>
      <c r="G10039" t="s">
        <v>25479</v>
      </c>
      <c r="H10039" s="1">
        <v>44789</v>
      </c>
      <c r="I10039">
        <v>3</v>
      </c>
      <c r="J10039" t="s">
        <v>24</v>
      </c>
      <c r="K10039" t="s">
        <v>42</v>
      </c>
    </row>
    <row r="10040" spans="1:11" x14ac:dyDescent="0.25">
      <c r="A10040" s="1">
        <v>44766</v>
      </c>
      <c r="B10040" t="s">
        <v>25482</v>
      </c>
      <c r="C10040">
        <v>225394</v>
      </c>
      <c r="D10040" t="s">
        <v>1664</v>
      </c>
      <c r="E10040" t="s">
        <v>25483</v>
      </c>
      <c r="F10040" t="s">
        <v>47</v>
      </c>
      <c r="G10040" t="s">
        <v>25481</v>
      </c>
      <c r="H10040" s="1">
        <v>44769</v>
      </c>
      <c r="I10040">
        <v>3</v>
      </c>
      <c r="J10040" t="s">
        <v>24</v>
      </c>
      <c r="K10040" t="s">
        <v>21081</v>
      </c>
    </row>
    <row r="10041" spans="1:11" x14ac:dyDescent="0.25">
      <c r="A10041" s="1">
        <v>44766</v>
      </c>
      <c r="B10041" t="s">
        <v>25485</v>
      </c>
      <c r="C10041">
        <v>224446</v>
      </c>
      <c r="D10041" t="s">
        <v>5284</v>
      </c>
      <c r="E10041" t="s">
        <v>25486</v>
      </c>
      <c r="F10041" t="s">
        <v>47</v>
      </c>
      <c r="G10041" t="s">
        <v>25484</v>
      </c>
      <c r="H10041" s="1">
        <v>44788</v>
      </c>
      <c r="I10041">
        <v>2</v>
      </c>
      <c r="J10041" t="s">
        <v>24</v>
      </c>
      <c r="K10041" t="s">
        <v>77</v>
      </c>
    </row>
    <row r="10042" spans="1:11" x14ac:dyDescent="0.25">
      <c r="A10042" s="1">
        <v>44766</v>
      </c>
      <c r="B10042" t="s">
        <v>25488</v>
      </c>
      <c r="C10042">
        <v>223819</v>
      </c>
      <c r="D10042" t="s">
        <v>466</v>
      </c>
      <c r="E10042" t="s">
        <v>25489</v>
      </c>
      <c r="F10042" t="s">
        <v>47</v>
      </c>
      <c r="G10042" t="s">
        <v>25487</v>
      </c>
      <c r="H10042" s="1">
        <v>44785</v>
      </c>
      <c r="I10042">
        <v>2</v>
      </c>
      <c r="J10042" t="s">
        <v>24</v>
      </c>
      <c r="K10042" t="s">
        <v>91</v>
      </c>
    </row>
    <row r="10043" spans="1:11" x14ac:dyDescent="0.25">
      <c r="A10043" s="1">
        <v>44765</v>
      </c>
      <c r="B10043" t="s">
        <v>25491</v>
      </c>
      <c r="C10043">
        <v>228127</v>
      </c>
      <c r="D10043" t="s">
        <v>2111</v>
      </c>
      <c r="E10043" t="s">
        <v>21</v>
      </c>
      <c r="F10043" t="s">
        <v>30</v>
      </c>
      <c r="G10043" t="s">
        <v>25490</v>
      </c>
      <c r="H10043" s="1">
        <v>44768</v>
      </c>
      <c r="I10043">
        <v>0</v>
      </c>
      <c r="J10043" t="s">
        <v>24</v>
      </c>
      <c r="K10043" t="s">
        <v>16844</v>
      </c>
    </row>
    <row r="10044" spans="1:11" x14ac:dyDescent="0.25">
      <c r="A10044" s="1">
        <v>44765</v>
      </c>
      <c r="B10044" t="s">
        <v>25493</v>
      </c>
      <c r="C10044">
        <v>224779</v>
      </c>
      <c r="D10044" t="s">
        <v>8848</v>
      </c>
      <c r="E10044" t="s">
        <v>25494</v>
      </c>
      <c r="F10044" t="s">
        <v>47</v>
      </c>
      <c r="G10044" t="s">
        <v>25492</v>
      </c>
      <c r="H10044" s="1">
        <v>44773</v>
      </c>
      <c r="I10044">
        <v>1</v>
      </c>
      <c r="J10044" t="s">
        <v>24</v>
      </c>
      <c r="K10044" t="s">
        <v>91</v>
      </c>
    </row>
    <row r="10045" spans="1:11" x14ac:dyDescent="0.25">
      <c r="A10045" s="1">
        <v>44765</v>
      </c>
      <c r="B10045" t="s">
        <v>25496</v>
      </c>
      <c r="C10045">
        <v>223786</v>
      </c>
      <c r="D10045" t="s">
        <v>281</v>
      </c>
      <c r="E10045" t="s">
        <v>21</v>
      </c>
      <c r="F10045" t="s">
        <v>30</v>
      </c>
      <c r="G10045" t="s">
        <v>25495</v>
      </c>
      <c r="H10045" s="1">
        <v>44773</v>
      </c>
      <c r="I10045">
        <v>1</v>
      </c>
      <c r="J10045" t="s">
        <v>24</v>
      </c>
      <c r="K10045" t="s">
        <v>70</v>
      </c>
    </row>
    <row r="10046" spans="1:11" x14ac:dyDescent="0.25">
      <c r="A10046" s="1">
        <v>44765</v>
      </c>
      <c r="B10046" t="s">
        <v>25498</v>
      </c>
      <c r="C10046">
        <v>223731</v>
      </c>
      <c r="D10046" t="s">
        <v>6343</v>
      </c>
      <c r="E10046" t="s">
        <v>25499</v>
      </c>
      <c r="F10046" t="s">
        <v>47</v>
      </c>
      <c r="G10046" t="s">
        <v>25497</v>
      </c>
      <c r="H10046" s="1">
        <v>44783</v>
      </c>
      <c r="I10046">
        <v>1</v>
      </c>
      <c r="J10046" t="s">
        <v>24</v>
      </c>
      <c r="K10046" t="s">
        <v>77</v>
      </c>
    </row>
    <row r="10047" spans="1:11" x14ac:dyDescent="0.25">
      <c r="A10047" s="1">
        <v>44765</v>
      </c>
      <c r="B10047" t="s">
        <v>25501</v>
      </c>
      <c r="C10047">
        <v>222792</v>
      </c>
      <c r="D10047" t="s">
        <v>4839</v>
      </c>
      <c r="E10047" t="s">
        <v>29655</v>
      </c>
      <c r="F10047" t="s">
        <v>47</v>
      </c>
      <c r="G10047" t="s">
        <v>25500</v>
      </c>
      <c r="H10047" s="1">
        <v>44805</v>
      </c>
      <c r="I10047">
        <v>2</v>
      </c>
      <c r="J10047" t="s">
        <v>24</v>
      </c>
      <c r="K10047" t="s">
        <v>70</v>
      </c>
    </row>
    <row r="10048" spans="1:11" x14ac:dyDescent="0.25">
      <c r="A10048" s="1">
        <v>44765</v>
      </c>
      <c r="B10048" t="s">
        <v>25503</v>
      </c>
      <c r="C10048">
        <v>221281</v>
      </c>
      <c r="D10048" t="s">
        <v>4921</v>
      </c>
      <c r="E10048" t="s">
        <v>25504</v>
      </c>
      <c r="F10048" t="s">
        <v>47</v>
      </c>
      <c r="G10048" t="s">
        <v>25502</v>
      </c>
      <c r="H10048" s="1">
        <v>44804</v>
      </c>
      <c r="I10048">
        <v>3</v>
      </c>
      <c r="J10048" t="s">
        <v>24</v>
      </c>
      <c r="K10048" t="s">
        <v>70</v>
      </c>
    </row>
    <row r="10049" spans="1:11" x14ac:dyDescent="0.25">
      <c r="A10049" s="1">
        <v>44765</v>
      </c>
      <c r="B10049" t="s">
        <v>25506</v>
      </c>
      <c r="C10049">
        <v>220855</v>
      </c>
      <c r="D10049" t="s">
        <v>3573</v>
      </c>
      <c r="E10049" t="s">
        <v>21</v>
      </c>
      <c r="F10049" t="s">
        <v>30</v>
      </c>
      <c r="G10049" t="s">
        <v>25505</v>
      </c>
      <c r="H10049" s="1">
        <v>44766</v>
      </c>
      <c r="I10049">
        <v>0</v>
      </c>
      <c r="J10049" t="s">
        <v>24</v>
      </c>
      <c r="K10049" t="s">
        <v>70</v>
      </c>
    </row>
    <row r="10050" spans="1:11" x14ac:dyDescent="0.25">
      <c r="A10050" s="1">
        <v>44764</v>
      </c>
      <c r="B10050" t="s">
        <v>25508</v>
      </c>
      <c r="C10050">
        <v>228022</v>
      </c>
      <c r="D10050" t="s">
        <v>1031</v>
      </c>
      <c r="E10050" t="s">
        <v>25509</v>
      </c>
      <c r="F10050" t="s">
        <v>47</v>
      </c>
      <c r="G10050" t="s">
        <v>25507</v>
      </c>
      <c r="H10050" s="1">
        <v>44792</v>
      </c>
      <c r="I10050">
        <v>0</v>
      </c>
      <c r="J10050" t="s">
        <v>24</v>
      </c>
      <c r="K10050" t="s">
        <v>70</v>
      </c>
    </row>
    <row r="10051" spans="1:11" x14ac:dyDescent="0.25">
      <c r="A10051" s="1">
        <v>44764</v>
      </c>
      <c r="B10051" t="s">
        <v>25511</v>
      </c>
      <c r="C10051">
        <v>224809</v>
      </c>
      <c r="D10051" t="s">
        <v>4098</v>
      </c>
      <c r="E10051" t="s">
        <v>25512</v>
      </c>
      <c r="F10051" t="s">
        <v>47</v>
      </c>
      <c r="G10051" t="s">
        <v>25510</v>
      </c>
      <c r="H10051" s="1">
        <v>44798</v>
      </c>
      <c r="I10051">
        <v>1</v>
      </c>
      <c r="J10051" t="s">
        <v>24</v>
      </c>
      <c r="K10051" t="s">
        <v>42</v>
      </c>
    </row>
    <row r="10052" spans="1:11" x14ac:dyDescent="0.25">
      <c r="A10052" s="1">
        <v>44764</v>
      </c>
      <c r="B10052" t="s">
        <v>25514</v>
      </c>
      <c r="C10052">
        <v>220445</v>
      </c>
      <c r="D10052" t="s">
        <v>2025</v>
      </c>
      <c r="E10052" t="s">
        <v>21</v>
      </c>
      <c r="F10052" t="s">
        <v>30</v>
      </c>
      <c r="G10052" t="s">
        <v>25513</v>
      </c>
      <c r="H10052" s="1">
        <v>44771</v>
      </c>
      <c r="I10052">
        <v>0</v>
      </c>
      <c r="J10052" t="s">
        <v>24</v>
      </c>
      <c r="K10052" t="s">
        <v>91</v>
      </c>
    </row>
    <row r="10053" spans="1:11" x14ac:dyDescent="0.25">
      <c r="A10053" s="1">
        <v>44763</v>
      </c>
      <c r="B10053" t="s">
        <v>25516</v>
      </c>
      <c r="C10053">
        <v>226684</v>
      </c>
      <c r="D10053" t="s">
        <v>1358</v>
      </c>
      <c r="E10053" t="s">
        <v>25517</v>
      </c>
      <c r="F10053" t="s">
        <v>47</v>
      </c>
      <c r="G10053" t="s">
        <v>25515</v>
      </c>
      <c r="H10053" s="1">
        <v>44791</v>
      </c>
      <c r="I10053">
        <v>0</v>
      </c>
      <c r="J10053" t="s">
        <v>24</v>
      </c>
      <c r="K10053" t="s">
        <v>95</v>
      </c>
    </row>
    <row r="10054" spans="1:11" x14ac:dyDescent="0.25">
      <c r="A10054" s="1">
        <v>44763</v>
      </c>
      <c r="B10054" t="s">
        <v>25519</v>
      </c>
      <c r="C10054">
        <v>224416</v>
      </c>
      <c r="D10054" t="s">
        <v>2619</v>
      </c>
      <c r="E10054" t="s">
        <v>25518</v>
      </c>
      <c r="F10054" t="s">
        <v>47</v>
      </c>
      <c r="G10054" t="s">
        <v>25518</v>
      </c>
      <c r="H10054" s="1">
        <v>44774</v>
      </c>
      <c r="I10054">
        <v>0</v>
      </c>
      <c r="J10054" t="s">
        <v>24</v>
      </c>
      <c r="K10054" t="s">
        <v>91</v>
      </c>
    </row>
    <row r="10055" spans="1:11" x14ac:dyDescent="0.25">
      <c r="A10055" s="1">
        <v>44763</v>
      </c>
      <c r="B10055" t="s">
        <v>25521</v>
      </c>
      <c r="C10055">
        <v>221249</v>
      </c>
      <c r="D10055" t="s">
        <v>501</v>
      </c>
      <c r="E10055" t="s">
        <v>25520</v>
      </c>
      <c r="F10055" t="s">
        <v>47</v>
      </c>
      <c r="G10055" t="s">
        <v>25520</v>
      </c>
      <c r="H10055" s="1">
        <v>44770</v>
      </c>
      <c r="I10055">
        <v>0</v>
      </c>
      <c r="J10055" t="s">
        <v>24</v>
      </c>
      <c r="K10055" t="s">
        <v>52</v>
      </c>
    </row>
    <row r="10056" spans="1:11" x14ac:dyDescent="0.25">
      <c r="A10056" s="1">
        <v>44763</v>
      </c>
      <c r="B10056" t="s">
        <v>25523</v>
      </c>
      <c r="C10056">
        <v>221194</v>
      </c>
      <c r="D10056" t="s">
        <v>1963</v>
      </c>
      <c r="E10056" t="s">
        <v>29656</v>
      </c>
      <c r="F10056" t="s">
        <v>47</v>
      </c>
      <c r="G10056" t="s">
        <v>25522</v>
      </c>
      <c r="H10056" s="1">
        <v>44789</v>
      </c>
      <c r="I10056">
        <v>1</v>
      </c>
      <c r="J10056" t="s">
        <v>24</v>
      </c>
      <c r="K10056" t="s">
        <v>52</v>
      </c>
    </row>
    <row r="10057" spans="1:11" x14ac:dyDescent="0.25">
      <c r="A10057" s="1">
        <v>44763</v>
      </c>
      <c r="B10057" t="s">
        <v>25525</v>
      </c>
      <c r="C10057">
        <v>220515</v>
      </c>
      <c r="D10057" t="s">
        <v>4882</v>
      </c>
      <c r="E10057" t="s">
        <v>21</v>
      </c>
      <c r="F10057" t="s">
        <v>30</v>
      </c>
      <c r="G10057" t="s">
        <v>25524</v>
      </c>
      <c r="H10057" s="1">
        <v>44767</v>
      </c>
      <c r="I10057">
        <v>1</v>
      </c>
      <c r="J10057" t="s">
        <v>24</v>
      </c>
      <c r="K10057" t="s">
        <v>91</v>
      </c>
    </row>
    <row r="10058" spans="1:11" x14ac:dyDescent="0.25">
      <c r="A10058" s="1">
        <v>44762</v>
      </c>
      <c r="B10058" t="s">
        <v>25527</v>
      </c>
      <c r="C10058">
        <v>228758</v>
      </c>
      <c r="D10058" t="s">
        <v>5843</v>
      </c>
      <c r="E10058" t="s">
        <v>21</v>
      </c>
      <c r="F10058" t="s">
        <v>30</v>
      </c>
      <c r="G10058" t="s">
        <v>25526</v>
      </c>
      <c r="H10058" s="1">
        <v>44775</v>
      </c>
      <c r="I10058">
        <v>0</v>
      </c>
      <c r="J10058" t="s">
        <v>24</v>
      </c>
      <c r="K10058" t="s">
        <v>42</v>
      </c>
    </row>
    <row r="10059" spans="1:11" x14ac:dyDescent="0.25">
      <c r="A10059" s="1">
        <v>44762</v>
      </c>
      <c r="B10059" t="s">
        <v>25529</v>
      </c>
      <c r="C10059">
        <v>225224</v>
      </c>
      <c r="D10059" t="s">
        <v>2060</v>
      </c>
      <c r="E10059" t="s">
        <v>25528</v>
      </c>
      <c r="F10059" t="s">
        <v>47</v>
      </c>
      <c r="G10059" t="s">
        <v>25528</v>
      </c>
      <c r="H10059" s="1">
        <v>44792</v>
      </c>
      <c r="I10059">
        <v>0</v>
      </c>
      <c r="J10059" t="s">
        <v>24</v>
      </c>
      <c r="K10059" t="s">
        <v>91</v>
      </c>
    </row>
    <row r="10060" spans="1:11" x14ac:dyDescent="0.25">
      <c r="A10060" s="1">
        <v>44762</v>
      </c>
      <c r="B10060" t="s">
        <v>25531</v>
      </c>
      <c r="C10060">
        <v>225176</v>
      </c>
      <c r="D10060" t="s">
        <v>301</v>
      </c>
      <c r="E10060" t="s">
        <v>21</v>
      </c>
      <c r="F10060" t="s">
        <v>22</v>
      </c>
      <c r="G10060" t="s">
        <v>25530</v>
      </c>
      <c r="H10060" s="1">
        <v>44776</v>
      </c>
      <c r="I10060">
        <v>3</v>
      </c>
      <c r="J10060" t="s">
        <v>24</v>
      </c>
      <c r="K10060" t="s">
        <v>95</v>
      </c>
    </row>
    <row r="10061" spans="1:11" x14ac:dyDescent="0.25">
      <c r="A10061" s="1">
        <v>44762</v>
      </c>
      <c r="B10061" t="s">
        <v>25533</v>
      </c>
      <c r="C10061">
        <v>223726</v>
      </c>
      <c r="D10061" t="s">
        <v>619</v>
      </c>
      <c r="E10061" t="s">
        <v>25534</v>
      </c>
      <c r="F10061" t="s">
        <v>47</v>
      </c>
      <c r="G10061" t="s">
        <v>25532</v>
      </c>
      <c r="H10061" s="1">
        <v>44793</v>
      </c>
      <c r="I10061">
        <v>2</v>
      </c>
      <c r="J10061" t="s">
        <v>24</v>
      </c>
      <c r="K10061" t="s">
        <v>21081</v>
      </c>
    </row>
    <row r="10062" spans="1:11" x14ac:dyDescent="0.25">
      <c r="A10062" s="1">
        <v>44762</v>
      </c>
      <c r="B10062" t="s">
        <v>25536</v>
      </c>
      <c r="C10062">
        <v>223611</v>
      </c>
      <c r="D10062" t="s">
        <v>2207</v>
      </c>
      <c r="E10062" t="s">
        <v>25537</v>
      </c>
      <c r="F10062" t="s">
        <v>47</v>
      </c>
      <c r="G10062" t="s">
        <v>25535</v>
      </c>
      <c r="H10062" s="1">
        <v>44767</v>
      </c>
      <c r="I10062">
        <v>0</v>
      </c>
      <c r="J10062" t="s">
        <v>24</v>
      </c>
      <c r="K10062" t="s">
        <v>91</v>
      </c>
    </row>
    <row r="10063" spans="1:11" x14ac:dyDescent="0.25">
      <c r="A10063" s="1">
        <v>44762</v>
      </c>
      <c r="B10063" t="s">
        <v>25539</v>
      </c>
      <c r="C10063">
        <v>220473</v>
      </c>
      <c r="D10063" t="s">
        <v>889</v>
      </c>
      <c r="E10063" t="s">
        <v>21</v>
      </c>
      <c r="F10063" t="s">
        <v>30</v>
      </c>
      <c r="G10063" t="s">
        <v>25538</v>
      </c>
      <c r="H10063" s="1">
        <v>44789</v>
      </c>
      <c r="I10063">
        <v>2</v>
      </c>
      <c r="J10063" t="s">
        <v>24</v>
      </c>
      <c r="K10063" t="s">
        <v>77</v>
      </c>
    </row>
    <row r="10064" spans="1:11" x14ac:dyDescent="0.25">
      <c r="A10064" s="1">
        <v>44762</v>
      </c>
      <c r="B10064" t="s">
        <v>25541</v>
      </c>
      <c r="C10064">
        <v>220040</v>
      </c>
      <c r="D10064" t="s">
        <v>5109</v>
      </c>
      <c r="E10064" t="s">
        <v>21</v>
      </c>
      <c r="F10064" t="s">
        <v>30</v>
      </c>
      <c r="G10064" t="s">
        <v>25540</v>
      </c>
      <c r="H10064" s="1">
        <v>44766</v>
      </c>
      <c r="I10064">
        <v>0</v>
      </c>
      <c r="J10064" t="s">
        <v>24</v>
      </c>
      <c r="K10064" t="s">
        <v>95</v>
      </c>
    </row>
    <row r="10065" spans="1:11" x14ac:dyDescent="0.25">
      <c r="A10065" s="1">
        <v>44761</v>
      </c>
      <c r="B10065" t="s">
        <v>25543</v>
      </c>
      <c r="C10065">
        <v>228537</v>
      </c>
      <c r="D10065" t="s">
        <v>5107</v>
      </c>
      <c r="E10065" t="s">
        <v>21</v>
      </c>
      <c r="F10065" t="s">
        <v>30</v>
      </c>
      <c r="G10065" t="s">
        <v>25542</v>
      </c>
      <c r="H10065" s="1">
        <v>44783</v>
      </c>
      <c r="I10065">
        <v>2</v>
      </c>
      <c r="J10065" t="s">
        <v>24</v>
      </c>
      <c r="K10065" t="s">
        <v>77</v>
      </c>
    </row>
    <row r="10066" spans="1:11" x14ac:dyDescent="0.25">
      <c r="A10066" s="1">
        <v>44761</v>
      </c>
      <c r="B10066" t="s">
        <v>25545</v>
      </c>
      <c r="C10066">
        <v>227017</v>
      </c>
      <c r="D10066" t="s">
        <v>1080</v>
      </c>
      <c r="E10066" t="s">
        <v>25544</v>
      </c>
      <c r="F10066" t="s">
        <v>47</v>
      </c>
      <c r="G10066" t="s">
        <v>25544</v>
      </c>
      <c r="H10066" s="1">
        <v>44762</v>
      </c>
      <c r="I10066">
        <v>0</v>
      </c>
      <c r="J10066" t="s">
        <v>24</v>
      </c>
      <c r="K10066" t="s">
        <v>52</v>
      </c>
    </row>
    <row r="10067" spans="1:11" x14ac:dyDescent="0.25">
      <c r="A10067" s="1">
        <v>44761</v>
      </c>
      <c r="B10067" t="s">
        <v>25547</v>
      </c>
      <c r="C10067">
        <v>226921</v>
      </c>
      <c r="D10067" t="s">
        <v>1998</v>
      </c>
      <c r="E10067" t="s">
        <v>25546</v>
      </c>
      <c r="F10067" t="s">
        <v>47</v>
      </c>
      <c r="G10067" t="s">
        <v>25546</v>
      </c>
      <c r="H10067" s="1">
        <v>44785</v>
      </c>
      <c r="I10067">
        <v>0</v>
      </c>
      <c r="J10067" t="s">
        <v>24</v>
      </c>
      <c r="K10067" t="s">
        <v>52</v>
      </c>
    </row>
    <row r="10068" spans="1:11" x14ac:dyDescent="0.25">
      <c r="A10068" s="1">
        <v>44761</v>
      </c>
      <c r="B10068" t="s">
        <v>25549</v>
      </c>
      <c r="C10068">
        <v>225560</v>
      </c>
      <c r="D10068" t="s">
        <v>1349</v>
      </c>
      <c r="E10068" t="s">
        <v>21</v>
      </c>
      <c r="F10068" t="s">
        <v>30</v>
      </c>
      <c r="G10068" t="s">
        <v>25548</v>
      </c>
      <c r="H10068" s="1">
        <v>44773</v>
      </c>
      <c r="I10068">
        <v>3</v>
      </c>
      <c r="J10068" t="s">
        <v>24</v>
      </c>
      <c r="K10068" t="s">
        <v>21081</v>
      </c>
    </row>
    <row r="10069" spans="1:11" x14ac:dyDescent="0.25">
      <c r="A10069" s="1">
        <v>44761</v>
      </c>
      <c r="B10069" t="s">
        <v>25551</v>
      </c>
      <c r="C10069">
        <v>224796</v>
      </c>
      <c r="D10069" t="s">
        <v>616</v>
      </c>
      <c r="E10069" t="s">
        <v>21</v>
      </c>
      <c r="F10069" t="s">
        <v>30</v>
      </c>
      <c r="G10069" t="s">
        <v>25550</v>
      </c>
      <c r="H10069" s="1">
        <v>44788</v>
      </c>
      <c r="I10069">
        <v>1</v>
      </c>
      <c r="J10069" t="s">
        <v>24</v>
      </c>
      <c r="K10069" t="s">
        <v>77</v>
      </c>
    </row>
    <row r="10070" spans="1:11" x14ac:dyDescent="0.25">
      <c r="A10070" s="1">
        <v>44761</v>
      </c>
      <c r="B10070" t="s">
        <v>25553</v>
      </c>
      <c r="C10070">
        <v>223906</v>
      </c>
      <c r="D10070" t="s">
        <v>5883</v>
      </c>
      <c r="E10070" t="s">
        <v>25554</v>
      </c>
      <c r="F10070" t="s">
        <v>47</v>
      </c>
      <c r="G10070" t="s">
        <v>25552</v>
      </c>
      <c r="H10070" s="1">
        <v>44794</v>
      </c>
      <c r="I10070">
        <v>4</v>
      </c>
      <c r="J10070" t="s">
        <v>24</v>
      </c>
      <c r="K10070" t="s">
        <v>95</v>
      </c>
    </row>
    <row r="10071" spans="1:11" x14ac:dyDescent="0.25">
      <c r="A10071" s="1">
        <v>44761</v>
      </c>
      <c r="B10071" t="s">
        <v>25556</v>
      </c>
      <c r="C10071">
        <v>221003</v>
      </c>
      <c r="D10071" t="s">
        <v>656</v>
      </c>
      <c r="E10071" t="s">
        <v>21</v>
      </c>
      <c r="F10071" t="s">
        <v>30</v>
      </c>
      <c r="G10071" t="s">
        <v>25555</v>
      </c>
      <c r="H10071" s="1">
        <v>44778</v>
      </c>
      <c r="I10071">
        <v>0</v>
      </c>
      <c r="J10071" t="s">
        <v>24</v>
      </c>
      <c r="K10071" t="s">
        <v>21081</v>
      </c>
    </row>
    <row r="10072" spans="1:11" x14ac:dyDescent="0.25">
      <c r="A10072" s="1">
        <v>44760</v>
      </c>
      <c r="B10072" t="s">
        <v>25558</v>
      </c>
      <c r="C10072">
        <v>227442</v>
      </c>
      <c r="D10072" t="s">
        <v>1938</v>
      </c>
      <c r="E10072" t="s">
        <v>21</v>
      </c>
      <c r="F10072" t="s">
        <v>30</v>
      </c>
      <c r="G10072" t="s">
        <v>25557</v>
      </c>
      <c r="H10072" s="1">
        <v>44780</v>
      </c>
      <c r="I10072">
        <v>0</v>
      </c>
      <c r="J10072" t="s">
        <v>24</v>
      </c>
      <c r="K10072" t="s">
        <v>70</v>
      </c>
    </row>
    <row r="10073" spans="1:11" x14ac:dyDescent="0.25">
      <c r="A10073" s="1">
        <v>44760</v>
      </c>
      <c r="B10073" t="s">
        <v>25560</v>
      </c>
      <c r="C10073">
        <v>225807</v>
      </c>
      <c r="D10073" t="s">
        <v>3606</v>
      </c>
      <c r="E10073" t="s">
        <v>21</v>
      </c>
      <c r="F10073" t="s">
        <v>30</v>
      </c>
      <c r="G10073" t="s">
        <v>25559</v>
      </c>
      <c r="H10073" s="1">
        <v>44763</v>
      </c>
      <c r="I10073">
        <v>0</v>
      </c>
      <c r="J10073" t="s">
        <v>24</v>
      </c>
      <c r="K10073" t="s">
        <v>70</v>
      </c>
    </row>
    <row r="10074" spans="1:11" x14ac:dyDescent="0.25">
      <c r="A10074" s="1">
        <v>44760</v>
      </c>
      <c r="B10074" t="s">
        <v>25562</v>
      </c>
      <c r="C10074">
        <v>225031</v>
      </c>
      <c r="D10074" t="s">
        <v>4749</v>
      </c>
      <c r="E10074" t="s">
        <v>21</v>
      </c>
      <c r="F10074" t="s">
        <v>30</v>
      </c>
      <c r="G10074" t="s">
        <v>25561</v>
      </c>
      <c r="H10074" s="1">
        <v>44769</v>
      </c>
      <c r="I10074">
        <v>0</v>
      </c>
      <c r="J10074" t="s">
        <v>24</v>
      </c>
      <c r="K10074" t="s">
        <v>42</v>
      </c>
    </row>
    <row r="10075" spans="1:11" x14ac:dyDescent="0.25">
      <c r="A10075" s="1">
        <v>44760</v>
      </c>
      <c r="B10075" t="s">
        <v>25564</v>
      </c>
      <c r="C10075">
        <v>224273</v>
      </c>
      <c r="D10075" t="s">
        <v>2207</v>
      </c>
      <c r="E10075" t="s">
        <v>21</v>
      </c>
      <c r="F10075" t="s">
        <v>30</v>
      </c>
      <c r="G10075" t="s">
        <v>25563</v>
      </c>
      <c r="H10075" s="1">
        <v>44784</v>
      </c>
      <c r="I10075">
        <v>2</v>
      </c>
      <c r="J10075" t="s">
        <v>24</v>
      </c>
      <c r="K10075" t="s">
        <v>77</v>
      </c>
    </row>
    <row r="10076" spans="1:11" x14ac:dyDescent="0.25">
      <c r="A10076" s="1">
        <v>44759</v>
      </c>
      <c r="B10076" t="s">
        <v>25566</v>
      </c>
      <c r="C10076">
        <v>229114</v>
      </c>
      <c r="D10076" t="s">
        <v>2527</v>
      </c>
      <c r="E10076" t="s">
        <v>25567</v>
      </c>
      <c r="F10076" t="s">
        <v>47</v>
      </c>
      <c r="G10076" t="s">
        <v>25565</v>
      </c>
      <c r="H10076" s="1">
        <v>44774</v>
      </c>
      <c r="I10076">
        <v>0</v>
      </c>
      <c r="J10076" t="s">
        <v>24</v>
      </c>
      <c r="K10076" t="s">
        <v>95</v>
      </c>
    </row>
    <row r="10077" spans="1:11" x14ac:dyDescent="0.25">
      <c r="A10077" s="1">
        <v>44759</v>
      </c>
      <c r="B10077" t="s">
        <v>25569</v>
      </c>
      <c r="C10077">
        <v>222249</v>
      </c>
      <c r="D10077" t="s">
        <v>3832</v>
      </c>
      <c r="E10077" t="s">
        <v>25570</v>
      </c>
      <c r="F10077" t="s">
        <v>47</v>
      </c>
      <c r="G10077" t="s">
        <v>25568</v>
      </c>
      <c r="H10077" s="1">
        <v>44769</v>
      </c>
      <c r="I10077">
        <v>0</v>
      </c>
      <c r="J10077" t="s">
        <v>24</v>
      </c>
      <c r="K10077" t="s">
        <v>7798</v>
      </c>
    </row>
    <row r="10078" spans="1:11" x14ac:dyDescent="0.25">
      <c r="A10078" s="1">
        <v>44759</v>
      </c>
      <c r="B10078" t="s">
        <v>25572</v>
      </c>
      <c r="C10078">
        <v>220342</v>
      </c>
      <c r="D10078" t="s">
        <v>3427</v>
      </c>
      <c r="E10078" t="s">
        <v>25573</v>
      </c>
      <c r="F10078" t="s">
        <v>47</v>
      </c>
      <c r="G10078" t="s">
        <v>25571</v>
      </c>
      <c r="H10078" s="1">
        <v>44776</v>
      </c>
      <c r="I10078">
        <v>1</v>
      </c>
      <c r="J10078" t="s">
        <v>24</v>
      </c>
      <c r="K10078" t="s">
        <v>42</v>
      </c>
    </row>
    <row r="10079" spans="1:11" x14ac:dyDescent="0.25">
      <c r="A10079" s="1">
        <v>44758</v>
      </c>
      <c r="B10079" t="s">
        <v>25575</v>
      </c>
      <c r="C10079">
        <v>228093</v>
      </c>
      <c r="D10079" t="s">
        <v>688</v>
      </c>
      <c r="E10079" t="s">
        <v>25574</v>
      </c>
      <c r="F10079" t="s">
        <v>47</v>
      </c>
      <c r="G10079" t="s">
        <v>25574</v>
      </c>
      <c r="H10079" s="1">
        <v>44770</v>
      </c>
      <c r="I10079">
        <v>0</v>
      </c>
      <c r="J10079" t="s">
        <v>24</v>
      </c>
      <c r="K10079" t="s">
        <v>95</v>
      </c>
    </row>
    <row r="10080" spans="1:11" x14ac:dyDescent="0.25">
      <c r="A10080" s="1">
        <v>44758</v>
      </c>
      <c r="B10080" t="s">
        <v>25577</v>
      </c>
      <c r="C10080">
        <v>227576</v>
      </c>
      <c r="D10080" t="s">
        <v>3317</v>
      </c>
      <c r="E10080" t="s">
        <v>21</v>
      </c>
      <c r="F10080" t="s">
        <v>30</v>
      </c>
      <c r="G10080" t="s">
        <v>25576</v>
      </c>
      <c r="H10080" s="1">
        <v>44786</v>
      </c>
      <c r="I10080">
        <v>1</v>
      </c>
      <c r="J10080" t="s">
        <v>24</v>
      </c>
      <c r="K10080" t="s">
        <v>91</v>
      </c>
    </row>
    <row r="10081" spans="1:11" x14ac:dyDescent="0.25">
      <c r="A10081" s="1">
        <v>44758</v>
      </c>
      <c r="B10081" t="s">
        <v>25579</v>
      </c>
      <c r="C10081">
        <v>225821</v>
      </c>
      <c r="D10081" t="s">
        <v>5569</v>
      </c>
      <c r="E10081" t="s">
        <v>25580</v>
      </c>
      <c r="F10081" t="s">
        <v>47</v>
      </c>
      <c r="G10081" t="s">
        <v>25578</v>
      </c>
      <c r="H10081" s="1">
        <v>44765</v>
      </c>
      <c r="I10081">
        <v>1</v>
      </c>
      <c r="J10081" t="s">
        <v>24</v>
      </c>
      <c r="K10081" t="s">
        <v>95</v>
      </c>
    </row>
    <row r="10082" spans="1:11" x14ac:dyDescent="0.25">
      <c r="A10082" s="1">
        <v>44758</v>
      </c>
      <c r="B10082" t="s">
        <v>25582</v>
      </c>
      <c r="C10082">
        <v>224348</v>
      </c>
      <c r="D10082" t="s">
        <v>5129</v>
      </c>
      <c r="E10082" t="s">
        <v>25583</v>
      </c>
      <c r="F10082" t="s">
        <v>47</v>
      </c>
      <c r="G10082" t="s">
        <v>25581</v>
      </c>
      <c r="H10082" s="1">
        <v>44770</v>
      </c>
      <c r="I10082">
        <v>0</v>
      </c>
      <c r="J10082" t="s">
        <v>24</v>
      </c>
      <c r="K10082" t="s">
        <v>42</v>
      </c>
    </row>
    <row r="10083" spans="1:11" x14ac:dyDescent="0.25">
      <c r="A10083" s="1">
        <v>44758</v>
      </c>
      <c r="B10083" t="s">
        <v>25584</v>
      </c>
      <c r="C10083">
        <v>223766</v>
      </c>
      <c r="D10083" t="s">
        <v>2770</v>
      </c>
      <c r="E10083" t="s">
        <v>21</v>
      </c>
      <c r="F10083" t="s">
        <v>51</v>
      </c>
      <c r="G10083" t="s">
        <v>21</v>
      </c>
      <c r="H10083" s="1"/>
      <c r="I10083">
        <v>0</v>
      </c>
      <c r="J10083" t="s">
        <v>24</v>
      </c>
      <c r="K10083" t="s">
        <v>21081</v>
      </c>
    </row>
    <row r="10084" spans="1:11" x14ac:dyDescent="0.25">
      <c r="A10084" s="1">
        <v>44758</v>
      </c>
      <c r="B10084" t="s">
        <v>25586</v>
      </c>
      <c r="C10084">
        <v>221839</v>
      </c>
      <c r="D10084" t="s">
        <v>2881</v>
      </c>
      <c r="E10084" t="s">
        <v>25587</v>
      </c>
      <c r="F10084" t="s">
        <v>47</v>
      </c>
      <c r="G10084" t="s">
        <v>25585</v>
      </c>
      <c r="H10084" s="1">
        <v>44763</v>
      </c>
      <c r="I10084">
        <v>0</v>
      </c>
      <c r="J10084" t="s">
        <v>24</v>
      </c>
      <c r="K10084" t="s">
        <v>21081</v>
      </c>
    </row>
    <row r="10085" spans="1:11" x14ac:dyDescent="0.25">
      <c r="A10085" s="1">
        <v>44758</v>
      </c>
      <c r="B10085" t="s">
        <v>25589</v>
      </c>
      <c r="C10085">
        <v>221642</v>
      </c>
      <c r="D10085" t="s">
        <v>389</v>
      </c>
      <c r="E10085" t="s">
        <v>21</v>
      </c>
      <c r="F10085" t="s">
        <v>30</v>
      </c>
      <c r="G10085" t="s">
        <v>25588</v>
      </c>
      <c r="H10085" s="1">
        <v>44762</v>
      </c>
      <c r="I10085">
        <v>0</v>
      </c>
      <c r="J10085" t="s">
        <v>24</v>
      </c>
      <c r="K10085" t="s">
        <v>77</v>
      </c>
    </row>
    <row r="10086" spans="1:11" x14ac:dyDescent="0.25">
      <c r="A10086" s="1">
        <v>44758</v>
      </c>
      <c r="B10086" t="s">
        <v>25591</v>
      </c>
      <c r="C10086">
        <v>220719</v>
      </c>
      <c r="D10086" t="s">
        <v>2563</v>
      </c>
      <c r="E10086" t="s">
        <v>29657</v>
      </c>
      <c r="F10086" t="s">
        <v>47</v>
      </c>
      <c r="G10086" t="s">
        <v>25590</v>
      </c>
      <c r="H10086" s="1">
        <v>44778</v>
      </c>
      <c r="I10086">
        <v>1</v>
      </c>
      <c r="J10086" t="s">
        <v>24</v>
      </c>
      <c r="K10086" t="s">
        <v>52</v>
      </c>
    </row>
    <row r="10087" spans="1:11" x14ac:dyDescent="0.25">
      <c r="A10087" s="1">
        <v>44758</v>
      </c>
      <c r="B10087" t="s">
        <v>25593</v>
      </c>
      <c r="C10087">
        <v>220292</v>
      </c>
      <c r="D10087" t="s">
        <v>4706</v>
      </c>
      <c r="E10087" t="s">
        <v>25594</v>
      </c>
      <c r="F10087" t="s">
        <v>47</v>
      </c>
      <c r="G10087" t="s">
        <v>25592</v>
      </c>
      <c r="H10087" s="1">
        <v>44769</v>
      </c>
      <c r="I10087">
        <v>1</v>
      </c>
      <c r="J10087" t="s">
        <v>24</v>
      </c>
      <c r="K10087" t="s">
        <v>7798</v>
      </c>
    </row>
    <row r="10088" spans="1:11" x14ac:dyDescent="0.25">
      <c r="A10088" s="1">
        <v>44758</v>
      </c>
      <c r="B10088" t="s">
        <v>25596</v>
      </c>
      <c r="C10088">
        <v>220199</v>
      </c>
      <c r="D10088" t="s">
        <v>254</v>
      </c>
      <c r="E10088" t="s">
        <v>25597</v>
      </c>
      <c r="F10088" t="s">
        <v>47</v>
      </c>
      <c r="G10088" t="s">
        <v>25595</v>
      </c>
      <c r="H10088" s="1">
        <v>44794</v>
      </c>
      <c r="I10088">
        <v>4</v>
      </c>
      <c r="J10088" t="s">
        <v>24</v>
      </c>
      <c r="K10088" t="s">
        <v>7798</v>
      </c>
    </row>
    <row r="10089" spans="1:11" x14ac:dyDescent="0.25">
      <c r="A10089" s="1">
        <v>44757</v>
      </c>
      <c r="B10089" t="s">
        <v>25599</v>
      </c>
      <c r="C10089">
        <v>227084</v>
      </c>
      <c r="D10089" t="s">
        <v>6724</v>
      </c>
      <c r="E10089" t="s">
        <v>25600</v>
      </c>
      <c r="F10089" t="s">
        <v>47</v>
      </c>
      <c r="G10089" t="s">
        <v>25598</v>
      </c>
      <c r="H10089" s="1">
        <v>44759</v>
      </c>
      <c r="I10089">
        <v>0</v>
      </c>
      <c r="J10089" t="s">
        <v>24</v>
      </c>
      <c r="K10089" t="s">
        <v>42</v>
      </c>
    </row>
    <row r="10090" spans="1:11" x14ac:dyDescent="0.25">
      <c r="A10090" s="1">
        <v>44757</v>
      </c>
      <c r="B10090" t="s">
        <v>25602</v>
      </c>
      <c r="C10090">
        <v>226379</v>
      </c>
      <c r="D10090" t="s">
        <v>1349</v>
      </c>
      <c r="E10090" t="s">
        <v>25603</v>
      </c>
      <c r="F10090" t="s">
        <v>47</v>
      </c>
      <c r="G10090" t="s">
        <v>25601</v>
      </c>
      <c r="H10090" s="1">
        <v>44780</v>
      </c>
      <c r="I10090">
        <v>0</v>
      </c>
      <c r="J10090" t="s">
        <v>24</v>
      </c>
      <c r="K10090" t="s">
        <v>21081</v>
      </c>
    </row>
    <row r="10091" spans="1:11" x14ac:dyDescent="0.25">
      <c r="A10091" s="1">
        <v>44757</v>
      </c>
      <c r="B10091" t="s">
        <v>25605</v>
      </c>
      <c r="C10091">
        <v>225384</v>
      </c>
      <c r="D10091" t="s">
        <v>224</v>
      </c>
      <c r="E10091" t="s">
        <v>21</v>
      </c>
      <c r="F10091" t="s">
        <v>30</v>
      </c>
      <c r="G10091" t="s">
        <v>25604</v>
      </c>
      <c r="H10091" s="1">
        <v>44787</v>
      </c>
      <c r="I10091">
        <v>1</v>
      </c>
      <c r="J10091" t="s">
        <v>24</v>
      </c>
      <c r="K10091" t="s">
        <v>91</v>
      </c>
    </row>
    <row r="10092" spans="1:11" x14ac:dyDescent="0.25">
      <c r="A10092" s="1">
        <v>44757</v>
      </c>
      <c r="B10092" t="s">
        <v>25607</v>
      </c>
      <c r="C10092">
        <v>224304</v>
      </c>
      <c r="D10092" t="s">
        <v>2286</v>
      </c>
      <c r="E10092" t="s">
        <v>21</v>
      </c>
      <c r="F10092" t="s">
        <v>30</v>
      </c>
      <c r="G10092" t="s">
        <v>25606</v>
      </c>
      <c r="H10092" s="1">
        <v>44769</v>
      </c>
      <c r="I10092">
        <v>0</v>
      </c>
      <c r="J10092" t="s">
        <v>24</v>
      </c>
      <c r="K10092" t="s">
        <v>95</v>
      </c>
    </row>
    <row r="10093" spans="1:11" x14ac:dyDescent="0.25">
      <c r="A10093" s="1">
        <v>44757</v>
      </c>
      <c r="B10093" t="s">
        <v>25609</v>
      </c>
      <c r="C10093">
        <v>223559</v>
      </c>
      <c r="D10093" t="s">
        <v>688</v>
      </c>
      <c r="E10093" t="s">
        <v>21</v>
      </c>
      <c r="F10093" t="s">
        <v>30</v>
      </c>
      <c r="G10093" t="s">
        <v>25608</v>
      </c>
      <c r="H10093" s="1">
        <v>44781</v>
      </c>
      <c r="I10093">
        <v>3</v>
      </c>
      <c r="J10093" t="s">
        <v>24</v>
      </c>
      <c r="K10093" t="s">
        <v>70</v>
      </c>
    </row>
    <row r="10094" spans="1:11" x14ac:dyDescent="0.25">
      <c r="A10094" s="1">
        <v>44756</v>
      </c>
      <c r="B10094" t="s">
        <v>25611</v>
      </c>
      <c r="C10094">
        <v>229943</v>
      </c>
      <c r="D10094" t="s">
        <v>2177</v>
      </c>
      <c r="E10094" t="s">
        <v>25612</v>
      </c>
      <c r="F10094" t="s">
        <v>47</v>
      </c>
      <c r="G10094" t="s">
        <v>25610</v>
      </c>
      <c r="H10094" s="1">
        <v>44780</v>
      </c>
      <c r="I10094">
        <v>0</v>
      </c>
      <c r="J10094" t="s">
        <v>24</v>
      </c>
      <c r="K10094" t="s">
        <v>42</v>
      </c>
    </row>
    <row r="10095" spans="1:11" x14ac:dyDescent="0.25">
      <c r="A10095" s="1">
        <v>44756</v>
      </c>
      <c r="B10095" t="s">
        <v>25614</v>
      </c>
      <c r="C10095">
        <v>228769</v>
      </c>
      <c r="D10095" t="s">
        <v>10764</v>
      </c>
      <c r="E10095" t="s">
        <v>25615</v>
      </c>
      <c r="F10095" t="s">
        <v>47</v>
      </c>
      <c r="G10095" t="s">
        <v>25613</v>
      </c>
      <c r="H10095" s="1">
        <v>44781</v>
      </c>
      <c r="I10095">
        <v>0</v>
      </c>
      <c r="J10095" t="s">
        <v>24</v>
      </c>
      <c r="K10095" t="s">
        <v>42</v>
      </c>
    </row>
    <row r="10096" spans="1:11" x14ac:dyDescent="0.25">
      <c r="A10096" s="1">
        <v>44756</v>
      </c>
      <c r="B10096" t="s">
        <v>25617</v>
      </c>
      <c r="C10096">
        <v>226605</v>
      </c>
      <c r="D10096" t="s">
        <v>910</v>
      </c>
      <c r="E10096" t="s">
        <v>21</v>
      </c>
      <c r="F10096" t="s">
        <v>30</v>
      </c>
      <c r="G10096" t="s">
        <v>25616</v>
      </c>
      <c r="H10096" s="1">
        <v>44761</v>
      </c>
      <c r="I10096">
        <v>0</v>
      </c>
      <c r="J10096" t="s">
        <v>24</v>
      </c>
      <c r="K10096" t="s">
        <v>70</v>
      </c>
    </row>
    <row r="10097" spans="1:11" x14ac:dyDescent="0.25">
      <c r="A10097" s="1">
        <v>44756</v>
      </c>
      <c r="B10097" t="s">
        <v>25619</v>
      </c>
      <c r="C10097">
        <v>221988</v>
      </c>
      <c r="D10097" t="s">
        <v>246</v>
      </c>
      <c r="E10097" t="s">
        <v>21</v>
      </c>
      <c r="F10097" t="s">
        <v>30</v>
      </c>
      <c r="G10097" t="s">
        <v>25618</v>
      </c>
      <c r="H10097" s="1">
        <v>44759</v>
      </c>
      <c r="I10097">
        <v>0</v>
      </c>
      <c r="J10097" t="s">
        <v>24</v>
      </c>
      <c r="K10097" t="s">
        <v>42</v>
      </c>
    </row>
    <row r="10098" spans="1:11" x14ac:dyDescent="0.25">
      <c r="A10098" s="1">
        <v>44755</v>
      </c>
      <c r="B10098" t="s">
        <v>25621</v>
      </c>
      <c r="C10098">
        <v>227963</v>
      </c>
      <c r="D10098" t="s">
        <v>1799</v>
      </c>
      <c r="E10098" t="s">
        <v>21</v>
      </c>
      <c r="F10098" t="s">
        <v>30</v>
      </c>
      <c r="G10098" t="s">
        <v>25620</v>
      </c>
      <c r="H10098" s="1">
        <v>44782</v>
      </c>
      <c r="I10098">
        <v>2</v>
      </c>
      <c r="J10098" t="s">
        <v>24</v>
      </c>
      <c r="K10098" t="s">
        <v>70</v>
      </c>
    </row>
    <row r="10099" spans="1:11" x14ac:dyDescent="0.25">
      <c r="A10099" s="1">
        <v>44755</v>
      </c>
      <c r="B10099" t="s">
        <v>25623</v>
      </c>
      <c r="C10099">
        <v>226357</v>
      </c>
      <c r="D10099" t="s">
        <v>7264</v>
      </c>
      <c r="E10099" t="s">
        <v>25624</v>
      </c>
      <c r="F10099" t="s">
        <v>47</v>
      </c>
      <c r="G10099" t="s">
        <v>25622</v>
      </c>
      <c r="H10099" s="1">
        <v>44762</v>
      </c>
      <c r="I10099">
        <v>0</v>
      </c>
      <c r="J10099" t="s">
        <v>24</v>
      </c>
      <c r="K10099" t="s">
        <v>7798</v>
      </c>
    </row>
    <row r="10100" spans="1:11" x14ac:dyDescent="0.25">
      <c r="A10100" s="1">
        <v>44755</v>
      </c>
      <c r="B10100" t="s">
        <v>25626</v>
      </c>
      <c r="C10100">
        <v>224059</v>
      </c>
      <c r="D10100" t="s">
        <v>6227</v>
      </c>
      <c r="E10100" t="s">
        <v>21</v>
      </c>
      <c r="F10100" t="s">
        <v>30</v>
      </c>
      <c r="G10100" t="s">
        <v>25625</v>
      </c>
      <c r="H10100" s="1">
        <v>44774</v>
      </c>
      <c r="I10100">
        <v>0</v>
      </c>
      <c r="J10100" t="s">
        <v>24</v>
      </c>
      <c r="K10100" t="s">
        <v>95</v>
      </c>
    </row>
    <row r="10101" spans="1:11" x14ac:dyDescent="0.25">
      <c r="A10101" s="1">
        <v>44755</v>
      </c>
      <c r="B10101" t="s">
        <v>25628</v>
      </c>
      <c r="C10101">
        <v>222403</v>
      </c>
      <c r="D10101" t="s">
        <v>5107</v>
      </c>
      <c r="E10101" t="s">
        <v>25629</v>
      </c>
      <c r="F10101" t="s">
        <v>47</v>
      </c>
      <c r="G10101" t="s">
        <v>25627</v>
      </c>
      <c r="H10101" s="1">
        <v>44758</v>
      </c>
      <c r="I10101">
        <v>0</v>
      </c>
      <c r="J10101" t="s">
        <v>24</v>
      </c>
      <c r="K10101" t="s">
        <v>95</v>
      </c>
    </row>
    <row r="10102" spans="1:11" x14ac:dyDescent="0.25">
      <c r="A10102" s="1">
        <v>44755</v>
      </c>
      <c r="B10102" t="s">
        <v>25631</v>
      </c>
      <c r="C10102">
        <v>222160</v>
      </c>
      <c r="D10102" t="s">
        <v>2202</v>
      </c>
      <c r="E10102" t="s">
        <v>25632</v>
      </c>
      <c r="F10102" t="s">
        <v>47</v>
      </c>
      <c r="G10102" t="s">
        <v>25630</v>
      </c>
      <c r="H10102" s="1">
        <v>44784</v>
      </c>
      <c r="I10102">
        <v>0</v>
      </c>
      <c r="J10102" t="s">
        <v>24</v>
      </c>
      <c r="K10102" t="s">
        <v>95</v>
      </c>
    </row>
    <row r="10103" spans="1:11" x14ac:dyDescent="0.25">
      <c r="A10103" s="1">
        <v>44755</v>
      </c>
      <c r="B10103" t="s">
        <v>25634</v>
      </c>
      <c r="C10103">
        <v>222012</v>
      </c>
      <c r="D10103" t="s">
        <v>149</v>
      </c>
      <c r="E10103" t="s">
        <v>25635</v>
      </c>
      <c r="F10103" t="s">
        <v>47</v>
      </c>
      <c r="G10103" t="s">
        <v>25633</v>
      </c>
      <c r="H10103" s="1">
        <v>44774</v>
      </c>
      <c r="I10103">
        <v>1</v>
      </c>
      <c r="J10103" t="s">
        <v>24</v>
      </c>
      <c r="K10103" t="s">
        <v>42</v>
      </c>
    </row>
    <row r="10104" spans="1:11" x14ac:dyDescent="0.25">
      <c r="A10104" s="1">
        <v>44755</v>
      </c>
      <c r="B10104" t="s">
        <v>25637</v>
      </c>
      <c r="C10104">
        <v>221660</v>
      </c>
      <c r="D10104" t="s">
        <v>1307</v>
      </c>
      <c r="E10104" t="s">
        <v>25638</v>
      </c>
      <c r="F10104" t="s">
        <v>47</v>
      </c>
      <c r="G10104" t="s">
        <v>25636</v>
      </c>
      <c r="H10104" s="1">
        <v>44801</v>
      </c>
      <c r="I10104">
        <v>3</v>
      </c>
      <c r="J10104" t="s">
        <v>24</v>
      </c>
      <c r="K10104" t="s">
        <v>95</v>
      </c>
    </row>
    <row r="10105" spans="1:11" x14ac:dyDescent="0.25">
      <c r="A10105" s="1">
        <v>44754</v>
      </c>
      <c r="B10105" t="s">
        <v>25640</v>
      </c>
      <c r="C10105">
        <v>229081</v>
      </c>
      <c r="D10105" t="s">
        <v>149</v>
      </c>
      <c r="E10105" t="s">
        <v>21</v>
      </c>
      <c r="F10105" t="s">
        <v>30</v>
      </c>
      <c r="G10105" t="s">
        <v>25639</v>
      </c>
      <c r="H10105" s="1">
        <v>44761</v>
      </c>
      <c r="I10105">
        <v>0</v>
      </c>
      <c r="J10105" t="s">
        <v>24</v>
      </c>
      <c r="K10105" t="s">
        <v>95</v>
      </c>
    </row>
    <row r="10106" spans="1:11" x14ac:dyDescent="0.25">
      <c r="A10106" s="1">
        <v>44754</v>
      </c>
      <c r="B10106" t="s">
        <v>25642</v>
      </c>
      <c r="C10106">
        <v>226056</v>
      </c>
      <c r="D10106" t="s">
        <v>3077</v>
      </c>
      <c r="E10106" t="s">
        <v>25643</v>
      </c>
      <c r="F10106" t="s">
        <v>22</v>
      </c>
      <c r="G10106" t="s">
        <v>25641</v>
      </c>
      <c r="H10106" s="1">
        <v>44758</v>
      </c>
      <c r="I10106">
        <v>0</v>
      </c>
      <c r="J10106" t="s">
        <v>24</v>
      </c>
      <c r="K10106" t="s">
        <v>95</v>
      </c>
    </row>
    <row r="10107" spans="1:11" x14ac:dyDescent="0.25">
      <c r="A10107" s="1">
        <v>44754</v>
      </c>
      <c r="B10107" t="s">
        <v>25645</v>
      </c>
      <c r="C10107">
        <v>224739</v>
      </c>
      <c r="D10107" t="s">
        <v>3199</v>
      </c>
      <c r="E10107" t="s">
        <v>25644</v>
      </c>
      <c r="F10107" t="s">
        <v>47</v>
      </c>
      <c r="G10107" t="s">
        <v>25644</v>
      </c>
      <c r="H10107" s="1">
        <v>44775</v>
      </c>
      <c r="I10107">
        <v>0</v>
      </c>
      <c r="J10107" t="s">
        <v>24</v>
      </c>
      <c r="K10107" t="s">
        <v>52</v>
      </c>
    </row>
    <row r="10108" spans="1:11" x14ac:dyDescent="0.25">
      <c r="A10108" s="1">
        <v>44754</v>
      </c>
      <c r="B10108" t="s">
        <v>25647</v>
      </c>
      <c r="C10108">
        <v>224384</v>
      </c>
      <c r="D10108" t="s">
        <v>3832</v>
      </c>
      <c r="E10108" t="s">
        <v>25648</v>
      </c>
      <c r="F10108" t="s">
        <v>47</v>
      </c>
      <c r="G10108" t="s">
        <v>25646</v>
      </c>
      <c r="H10108" s="1">
        <v>44801</v>
      </c>
      <c r="I10108">
        <v>4</v>
      </c>
      <c r="J10108" t="s">
        <v>24</v>
      </c>
      <c r="K10108" t="s">
        <v>16844</v>
      </c>
    </row>
    <row r="10109" spans="1:11" x14ac:dyDescent="0.25">
      <c r="A10109" s="1">
        <v>44754</v>
      </c>
      <c r="B10109" t="s">
        <v>25650</v>
      </c>
      <c r="C10109">
        <v>223846</v>
      </c>
      <c r="D10109" t="s">
        <v>1167</v>
      </c>
      <c r="E10109" t="s">
        <v>21</v>
      </c>
      <c r="F10109" t="s">
        <v>30</v>
      </c>
      <c r="G10109" t="s">
        <v>25649</v>
      </c>
      <c r="H10109" s="1">
        <v>44777</v>
      </c>
      <c r="I10109">
        <v>0</v>
      </c>
      <c r="J10109" t="s">
        <v>24</v>
      </c>
      <c r="K10109" t="s">
        <v>77</v>
      </c>
    </row>
    <row r="10110" spans="1:11" x14ac:dyDescent="0.25">
      <c r="A10110" s="1">
        <v>44754</v>
      </c>
      <c r="B10110" t="s">
        <v>25652</v>
      </c>
      <c r="C10110">
        <v>221224</v>
      </c>
      <c r="D10110" t="s">
        <v>1358</v>
      </c>
      <c r="E10110" t="s">
        <v>25653</v>
      </c>
      <c r="F10110" t="s">
        <v>47</v>
      </c>
      <c r="G10110" t="s">
        <v>25651</v>
      </c>
      <c r="H10110" s="1">
        <v>44765</v>
      </c>
      <c r="I10110">
        <v>0</v>
      </c>
      <c r="J10110" t="s">
        <v>24</v>
      </c>
      <c r="K10110" t="s">
        <v>21081</v>
      </c>
    </row>
    <row r="10111" spans="1:11" x14ac:dyDescent="0.25">
      <c r="A10111" s="1">
        <v>44754</v>
      </c>
      <c r="B10111" t="s">
        <v>25655</v>
      </c>
      <c r="C10111">
        <v>220624</v>
      </c>
      <c r="D10111" t="s">
        <v>179</v>
      </c>
      <c r="E10111" t="s">
        <v>29658</v>
      </c>
      <c r="F10111" t="s">
        <v>47</v>
      </c>
      <c r="G10111" t="s">
        <v>25654</v>
      </c>
      <c r="H10111" s="1">
        <v>44761</v>
      </c>
      <c r="I10111">
        <v>1</v>
      </c>
      <c r="J10111" t="s">
        <v>24</v>
      </c>
      <c r="K10111" t="s">
        <v>16844</v>
      </c>
    </row>
    <row r="10112" spans="1:11" x14ac:dyDescent="0.25">
      <c r="A10112" s="1">
        <v>44754</v>
      </c>
      <c r="B10112" t="s">
        <v>25657</v>
      </c>
      <c r="C10112">
        <v>220425</v>
      </c>
      <c r="D10112" t="s">
        <v>3112</v>
      </c>
      <c r="E10112" t="s">
        <v>21</v>
      </c>
      <c r="F10112" t="s">
        <v>30</v>
      </c>
      <c r="G10112" t="s">
        <v>25656</v>
      </c>
      <c r="H10112" s="1">
        <v>44771</v>
      </c>
      <c r="I10112">
        <v>0</v>
      </c>
      <c r="J10112" t="s">
        <v>24</v>
      </c>
      <c r="K10112" t="s">
        <v>70</v>
      </c>
    </row>
    <row r="10113" spans="1:11" x14ac:dyDescent="0.25">
      <c r="A10113" s="1">
        <v>44754</v>
      </c>
      <c r="B10113" t="s">
        <v>25659</v>
      </c>
      <c r="C10113">
        <v>220372</v>
      </c>
      <c r="D10113" t="s">
        <v>8204</v>
      </c>
      <c r="E10113" t="s">
        <v>21</v>
      </c>
      <c r="F10113" t="s">
        <v>30</v>
      </c>
      <c r="G10113" t="s">
        <v>25658</v>
      </c>
      <c r="H10113" s="1">
        <v>44765</v>
      </c>
      <c r="I10113">
        <v>0</v>
      </c>
      <c r="J10113" t="s">
        <v>24</v>
      </c>
      <c r="K10113" t="s">
        <v>91</v>
      </c>
    </row>
    <row r="10114" spans="1:11" x14ac:dyDescent="0.25">
      <c r="A10114" s="1">
        <v>44753</v>
      </c>
      <c r="B10114" t="s">
        <v>25661</v>
      </c>
      <c r="C10114">
        <v>229768</v>
      </c>
      <c r="D10114" t="s">
        <v>8933</v>
      </c>
      <c r="E10114" t="s">
        <v>29659</v>
      </c>
      <c r="F10114" t="s">
        <v>47</v>
      </c>
      <c r="G10114" t="s">
        <v>25660</v>
      </c>
      <c r="H10114" s="1">
        <v>44780</v>
      </c>
      <c r="I10114">
        <v>1</v>
      </c>
      <c r="J10114" t="s">
        <v>24</v>
      </c>
      <c r="K10114" t="s">
        <v>52</v>
      </c>
    </row>
    <row r="10115" spans="1:11" x14ac:dyDescent="0.25">
      <c r="A10115" s="1">
        <v>44753</v>
      </c>
      <c r="B10115" t="s">
        <v>25663</v>
      </c>
      <c r="C10115">
        <v>226397</v>
      </c>
      <c r="D10115" t="s">
        <v>179</v>
      </c>
      <c r="E10115" t="s">
        <v>29660</v>
      </c>
      <c r="F10115" t="s">
        <v>47</v>
      </c>
      <c r="G10115" t="s">
        <v>25662</v>
      </c>
      <c r="H10115" s="1">
        <v>44799</v>
      </c>
      <c r="I10115">
        <v>2</v>
      </c>
      <c r="J10115" t="s">
        <v>24</v>
      </c>
      <c r="K10115" t="s">
        <v>77</v>
      </c>
    </row>
    <row r="10116" spans="1:11" x14ac:dyDescent="0.25">
      <c r="A10116" s="1">
        <v>44753</v>
      </c>
      <c r="B10116" t="s">
        <v>25665</v>
      </c>
      <c r="C10116">
        <v>223511</v>
      </c>
      <c r="D10116" t="s">
        <v>281</v>
      </c>
      <c r="E10116" t="s">
        <v>25666</v>
      </c>
      <c r="F10116" t="s">
        <v>47</v>
      </c>
      <c r="G10116" t="s">
        <v>25664</v>
      </c>
      <c r="H10116" s="1">
        <v>44777</v>
      </c>
      <c r="I10116">
        <v>2</v>
      </c>
      <c r="J10116" t="s">
        <v>24</v>
      </c>
      <c r="K10116" t="s">
        <v>21081</v>
      </c>
    </row>
    <row r="10117" spans="1:11" x14ac:dyDescent="0.25">
      <c r="A10117" s="1">
        <v>44753</v>
      </c>
      <c r="B10117" t="s">
        <v>25668</v>
      </c>
      <c r="C10117">
        <v>220106</v>
      </c>
      <c r="D10117" t="s">
        <v>1066</v>
      </c>
      <c r="E10117" t="s">
        <v>25669</v>
      </c>
      <c r="F10117" t="s">
        <v>47</v>
      </c>
      <c r="G10117" t="s">
        <v>25667</v>
      </c>
      <c r="H10117" s="1">
        <v>44775</v>
      </c>
      <c r="I10117">
        <v>1</v>
      </c>
      <c r="J10117" t="s">
        <v>24</v>
      </c>
      <c r="K10117" t="s">
        <v>21081</v>
      </c>
    </row>
    <row r="10118" spans="1:11" x14ac:dyDescent="0.25">
      <c r="A10118" s="1">
        <v>44752</v>
      </c>
      <c r="B10118" t="s">
        <v>25671</v>
      </c>
      <c r="C10118">
        <v>228898</v>
      </c>
      <c r="D10118" t="s">
        <v>10764</v>
      </c>
      <c r="E10118" t="s">
        <v>25672</v>
      </c>
      <c r="F10118" t="s">
        <v>47</v>
      </c>
      <c r="G10118" t="s">
        <v>25670</v>
      </c>
      <c r="H10118" s="1">
        <v>44779</v>
      </c>
      <c r="I10118">
        <v>2</v>
      </c>
      <c r="J10118" t="s">
        <v>24</v>
      </c>
      <c r="K10118" t="s">
        <v>42</v>
      </c>
    </row>
    <row r="10119" spans="1:11" x14ac:dyDescent="0.25">
      <c r="A10119" s="1">
        <v>44752</v>
      </c>
      <c r="B10119" t="s">
        <v>25674</v>
      </c>
      <c r="C10119">
        <v>228220</v>
      </c>
      <c r="D10119" t="s">
        <v>8263</v>
      </c>
      <c r="E10119" t="s">
        <v>21</v>
      </c>
      <c r="F10119" t="s">
        <v>22</v>
      </c>
      <c r="G10119" t="s">
        <v>25673</v>
      </c>
      <c r="H10119" s="1">
        <v>44774</v>
      </c>
      <c r="I10119">
        <v>0</v>
      </c>
      <c r="J10119" t="s">
        <v>24</v>
      </c>
      <c r="K10119" t="s">
        <v>77</v>
      </c>
    </row>
    <row r="10120" spans="1:11" x14ac:dyDescent="0.25">
      <c r="A10120" s="1">
        <v>44752</v>
      </c>
      <c r="B10120" t="s">
        <v>25676</v>
      </c>
      <c r="C10120">
        <v>226833</v>
      </c>
      <c r="D10120" t="s">
        <v>735</v>
      </c>
      <c r="E10120" t="s">
        <v>25677</v>
      </c>
      <c r="F10120" t="s">
        <v>47</v>
      </c>
      <c r="G10120" t="s">
        <v>25675</v>
      </c>
      <c r="H10120" s="1">
        <v>44785</v>
      </c>
      <c r="I10120">
        <v>1</v>
      </c>
      <c r="J10120" t="s">
        <v>24</v>
      </c>
      <c r="K10120" t="s">
        <v>91</v>
      </c>
    </row>
    <row r="10121" spans="1:11" x14ac:dyDescent="0.25">
      <c r="A10121" s="1">
        <v>44752</v>
      </c>
      <c r="B10121" t="s">
        <v>25679</v>
      </c>
      <c r="C10121">
        <v>225549</v>
      </c>
      <c r="D10121" t="s">
        <v>6581</v>
      </c>
      <c r="E10121" t="s">
        <v>25680</v>
      </c>
      <c r="F10121" t="s">
        <v>47</v>
      </c>
      <c r="G10121" t="s">
        <v>25678</v>
      </c>
      <c r="H10121" s="1">
        <v>44767</v>
      </c>
      <c r="I10121">
        <v>0</v>
      </c>
      <c r="J10121" t="s">
        <v>24</v>
      </c>
      <c r="K10121" t="s">
        <v>70</v>
      </c>
    </row>
    <row r="10122" spans="1:11" x14ac:dyDescent="0.25">
      <c r="A10122" s="1">
        <v>44752</v>
      </c>
      <c r="B10122" t="s">
        <v>25682</v>
      </c>
      <c r="C10122">
        <v>223166</v>
      </c>
      <c r="D10122" t="s">
        <v>315</v>
      </c>
      <c r="E10122" t="s">
        <v>21</v>
      </c>
      <c r="F10122" t="s">
        <v>30</v>
      </c>
      <c r="G10122" t="s">
        <v>25681</v>
      </c>
      <c r="H10122" s="1">
        <v>44768</v>
      </c>
      <c r="I10122">
        <v>0</v>
      </c>
      <c r="J10122" t="s">
        <v>24</v>
      </c>
      <c r="K10122" t="s">
        <v>91</v>
      </c>
    </row>
    <row r="10123" spans="1:11" x14ac:dyDescent="0.25">
      <c r="A10123" s="1">
        <v>44752</v>
      </c>
      <c r="B10123" t="s">
        <v>25684</v>
      </c>
      <c r="C10123">
        <v>221787</v>
      </c>
      <c r="D10123" t="s">
        <v>4749</v>
      </c>
      <c r="E10123" t="s">
        <v>21</v>
      </c>
      <c r="F10123" t="s">
        <v>30</v>
      </c>
      <c r="G10123" t="s">
        <v>25683</v>
      </c>
      <c r="H10123" s="1">
        <v>44768</v>
      </c>
      <c r="I10123">
        <v>2</v>
      </c>
      <c r="J10123" t="s">
        <v>24</v>
      </c>
      <c r="K10123" t="s">
        <v>77</v>
      </c>
    </row>
    <row r="10124" spans="1:11" x14ac:dyDescent="0.25">
      <c r="A10124" s="1">
        <v>44752</v>
      </c>
      <c r="B10124" t="s">
        <v>25686</v>
      </c>
      <c r="C10124">
        <v>220203</v>
      </c>
      <c r="D10124" t="s">
        <v>939</v>
      </c>
      <c r="E10124" t="s">
        <v>25687</v>
      </c>
      <c r="F10124" t="s">
        <v>47</v>
      </c>
      <c r="G10124" t="s">
        <v>25685</v>
      </c>
      <c r="H10124" s="1">
        <v>44759</v>
      </c>
      <c r="I10124">
        <v>0</v>
      </c>
      <c r="J10124" t="s">
        <v>24</v>
      </c>
      <c r="K10124" t="s">
        <v>77</v>
      </c>
    </row>
    <row r="10125" spans="1:11" x14ac:dyDescent="0.25">
      <c r="A10125" s="1">
        <v>44751</v>
      </c>
      <c r="B10125" t="s">
        <v>25689</v>
      </c>
      <c r="C10125">
        <v>224253</v>
      </c>
      <c r="D10125" t="s">
        <v>2563</v>
      </c>
      <c r="E10125" t="s">
        <v>25688</v>
      </c>
      <c r="F10125" t="s">
        <v>47</v>
      </c>
      <c r="G10125" t="s">
        <v>25688</v>
      </c>
      <c r="H10125" s="1">
        <v>44753</v>
      </c>
      <c r="I10125">
        <v>0</v>
      </c>
      <c r="J10125" t="s">
        <v>24</v>
      </c>
      <c r="K10125" t="s">
        <v>52</v>
      </c>
    </row>
    <row r="10126" spans="1:11" x14ac:dyDescent="0.25">
      <c r="A10126" s="1">
        <v>44750</v>
      </c>
      <c r="B10126" t="s">
        <v>25691</v>
      </c>
      <c r="C10126">
        <v>229098</v>
      </c>
      <c r="D10126" t="s">
        <v>450</v>
      </c>
      <c r="E10126" t="s">
        <v>21</v>
      </c>
      <c r="F10126" t="s">
        <v>30</v>
      </c>
      <c r="G10126" t="s">
        <v>25690</v>
      </c>
      <c r="H10126" s="1">
        <v>44784</v>
      </c>
      <c r="I10126">
        <v>1</v>
      </c>
      <c r="J10126" t="s">
        <v>24</v>
      </c>
      <c r="K10126" t="s">
        <v>16844</v>
      </c>
    </row>
    <row r="10127" spans="1:11" x14ac:dyDescent="0.25">
      <c r="A10127" s="1">
        <v>44750</v>
      </c>
      <c r="B10127" t="s">
        <v>25693</v>
      </c>
      <c r="C10127">
        <v>226603</v>
      </c>
      <c r="D10127" t="s">
        <v>7844</v>
      </c>
      <c r="E10127" t="s">
        <v>21</v>
      </c>
      <c r="F10127" t="s">
        <v>30</v>
      </c>
      <c r="G10127" t="s">
        <v>25692</v>
      </c>
      <c r="H10127" s="1">
        <v>44753</v>
      </c>
      <c r="I10127">
        <v>0</v>
      </c>
      <c r="J10127" t="s">
        <v>24</v>
      </c>
      <c r="K10127" t="s">
        <v>52</v>
      </c>
    </row>
    <row r="10128" spans="1:11" x14ac:dyDescent="0.25">
      <c r="A10128" s="1">
        <v>44750</v>
      </c>
      <c r="B10128" t="s">
        <v>25695</v>
      </c>
      <c r="C10128">
        <v>224971</v>
      </c>
      <c r="D10128" t="s">
        <v>720</v>
      </c>
      <c r="E10128" t="s">
        <v>25696</v>
      </c>
      <c r="F10128" t="s">
        <v>47</v>
      </c>
      <c r="G10128" t="s">
        <v>25694</v>
      </c>
      <c r="H10128" s="1">
        <v>44781</v>
      </c>
      <c r="I10128">
        <v>2</v>
      </c>
      <c r="J10128" t="s">
        <v>24</v>
      </c>
      <c r="K10128" t="s">
        <v>77</v>
      </c>
    </row>
    <row r="10129" spans="1:11" x14ac:dyDescent="0.25">
      <c r="A10129" s="1">
        <v>44750</v>
      </c>
      <c r="B10129" t="s">
        <v>25698</v>
      </c>
      <c r="C10129">
        <v>221282</v>
      </c>
      <c r="D10129" t="s">
        <v>10694</v>
      </c>
      <c r="E10129" t="s">
        <v>25699</v>
      </c>
      <c r="F10129" t="s">
        <v>47</v>
      </c>
      <c r="G10129" t="s">
        <v>25697</v>
      </c>
      <c r="H10129" s="1">
        <v>44772</v>
      </c>
      <c r="I10129">
        <v>0</v>
      </c>
      <c r="J10129" t="s">
        <v>24</v>
      </c>
      <c r="K10129" t="s">
        <v>91</v>
      </c>
    </row>
    <row r="10130" spans="1:11" x14ac:dyDescent="0.25">
      <c r="A10130" s="1">
        <v>44750</v>
      </c>
      <c r="B10130" t="s">
        <v>25701</v>
      </c>
      <c r="C10130">
        <v>221163</v>
      </c>
      <c r="D10130" t="s">
        <v>1503</v>
      </c>
      <c r="E10130" t="s">
        <v>25702</v>
      </c>
      <c r="F10130" t="s">
        <v>47</v>
      </c>
      <c r="G10130" t="s">
        <v>25700</v>
      </c>
      <c r="H10130" s="1">
        <v>44757</v>
      </c>
      <c r="I10130">
        <v>1</v>
      </c>
      <c r="J10130" t="s">
        <v>24</v>
      </c>
      <c r="K10130" t="s">
        <v>7798</v>
      </c>
    </row>
    <row r="10131" spans="1:11" x14ac:dyDescent="0.25">
      <c r="A10131" s="1">
        <v>44749</v>
      </c>
      <c r="B10131" t="s">
        <v>25704</v>
      </c>
      <c r="C10131">
        <v>225374</v>
      </c>
      <c r="D10131" t="s">
        <v>7679</v>
      </c>
      <c r="E10131" t="s">
        <v>25705</v>
      </c>
      <c r="F10131" t="s">
        <v>47</v>
      </c>
      <c r="G10131" t="s">
        <v>25703</v>
      </c>
      <c r="H10131" s="1">
        <v>44766</v>
      </c>
      <c r="I10131">
        <v>1</v>
      </c>
      <c r="J10131" t="s">
        <v>24</v>
      </c>
      <c r="K10131" t="s">
        <v>70</v>
      </c>
    </row>
    <row r="10132" spans="1:11" x14ac:dyDescent="0.25">
      <c r="A10132" s="1">
        <v>44749</v>
      </c>
      <c r="B10132" t="s">
        <v>25707</v>
      </c>
      <c r="C10132">
        <v>225002</v>
      </c>
      <c r="D10132" t="s">
        <v>656</v>
      </c>
      <c r="E10132" t="s">
        <v>25708</v>
      </c>
      <c r="F10132" t="s">
        <v>47</v>
      </c>
      <c r="G10132" t="s">
        <v>25706</v>
      </c>
      <c r="H10132" s="1">
        <v>44777</v>
      </c>
      <c r="I10132">
        <v>0</v>
      </c>
      <c r="J10132" t="s">
        <v>24</v>
      </c>
      <c r="K10132" t="s">
        <v>42</v>
      </c>
    </row>
    <row r="10133" spans="1:11" x14ac:dyDescent="0.25">
      <c r="A10133" s="1">
        <v>44749</v>
      </c>
      <c r="B10133" t="s">
        <v>25710</v>
      </c>
      <c r="C10133">
        <v>224096</v>
      </c>
      <c r="D10133" t="s">
        <v>3162</v>
      </c>
      <c r="E10133" t="s">
        <v>29661</v>
      </c>
      <c r="F10133" t="s">
        <v>47</v>
      </c>
      <c r="G10133" t="s">
        <v>25709</v>
      </c>
      <c r="H10133" s="1">
        <v>44782</v>
      </c>
      <c r="I10133">
        <v>2</v>
      </c>
      <c r="J10133" t="s">
        <v>24</v>
      </c>
      <c r="K10133" t="s">
        <v>70</v>
      </c>
    </row>
    <row r="10134" spans="1:11" x14ac:dyDescent="0.25">
      <c r="A10134" s="1">
        <v>44749</v>
      </c>
      <c r="B10134" t="s">
        <v>25712</v>
      </c>
      <c r="C10134">
        <v>223957</v>
      </c>
      <c r="D10134" t="s">
        <v>5770</v>
      </c>
      <c r="E10134" t="s">
        <v>25711</v>
      </c>
      <c r="F10134" t="s">
        <v>47</v>
      </c>
      <c r="G10134" t="s">
        <v>25711</v>
      </c>
      <c r="H10134" s="1">
        <v>44758</v>
      </c>
      <c r="I10134">
        <v>0</v>
      </c>
      <c r="J10134" t="s">
        <v>24</v>
      </c>
      <c r="K10134" t="s">
        <v>52</v>
      </c>
    </row>
    <row r="10135" spans="1:11" x14ac:dyDescent="0.25">
      <c r="A10135" s="1">
        <v>44748</v>
      </c>
      <c r="B10135" t="s">
        <v>25714</v>
      </c>
      <c r="C10135">
        <v>228888</v>
      </c>
      <c r="D10135" t="s">
        <v>777</v>
      </c>
      <c r="E10135" t="s">
        <v>25715</v>
      </c>
      <c r="F10135" t="s">
        <v>47</v>
      </c>
      <c r="G10135" t="s">
        <v>25713</v>
      </c>
      <c r="H10135" s="1">
        <v>44770</v>
      </c>
      <c r="I10135">
        <v>0</v>
      </c>
      <c r="J10135" t="s">
        <v>24</v>
      </c>
      <c r="K10135" t="s">
        <v>95</v>
      </c>
    </row>
    <row r="10136" spans="1:11" x14ac:dyDescent="0.25">
      <c r="A10136" s="1">
        <v>44748</v>
      </c>
      <c r="B10136" t="s">
        <v>25717</v>
      </c>
      <c r="C10136">
        <v>227573</v>
      </c>
      <c r="D10136" t="s">
        <v>4008</v>
      </c>
      <c r="E10136" t="s">
        <v>21</v>
      </c>
      <c r="F10136" t="s">
        <v>30</v>
      </c>
      <c r="G10136" t="s">
        <v>25716</v>
      </c>
      <c r="H10136" s="1">
        <v>44750</v>
      </c>
      <c r="I10136">
        <v>0</v>
      </c>
      <c r="J10136" t="s">
        <v>24</v>
      </c>
      <c r="K10136" t="s">
        <v>91</v>
      </c>
    </row>
    <row r="10137" spans="1:11" x14ac:dyDescent="0.25">
      <c r="A10137" s="1">
        <v>44748</v>
      </c>
      <c r="B10137" t="s">
        <v>25719</v>
      </c>
      <c r="C10137">
        <v>226892</v>
      </c>
      <c r="D10137" t="s">
        <v>5259</v>
      </c>
      <c r="E10137" t="s">
        <v>21</v>
      </c>
      <c r="F10137" t="s">
        <v>30</v>
      </c>
      <c r="G10137" t="s">
        <v>25718</v>
      </c>
      <c r="H10137" s="1">
        <v>44784</v>
      </c>
      <c r="I10137">
        <v>2</v>
      </c>
      <c r="J10137" t="s">
        <v>24</v>
      </c>
      <c r="K10137" t="s">
        <v>95</v>
      </c>
    </row>
    <row r="10138" spans="1:11" x14ac:dyDescent="0.25">
      <c r="A10138" s="1">
        <v>44748</v>
      </c>
      <c r="B10138" t="s">
        <v>25721</v>
      </c>
      <c r="C10138">
        <v>226699</v>
      </c>
      <c r="D10138" t="s">
        <v>1378</v>
      </c>
      <c r="E10138" t="s">
        <v>25722</v>
      </c>
      <c r="F10138" t="s">
        <v>47</v>
      </c>
      <c r="G10138" t="s">
        <v>25720</v>
      </c>
      <c r="H10138" s="1">
        <v>44779</v>
      </c>
      <c r="I10138">
        <v>1</v>
      </c>
      <c r="J10138" t="s">
        <v>24</v>
      </c>
      <c r="K10138" t="s">
        <v>7798</v>
      </c>
    </row>
    <row r="10139" spans="1:11" x14ac:dyDescent="0.25">
      <c r="A10139" s="1">
        <v>44748</v>
      </c>
      <c r="B10139" t="s">
        <v>25724</v>
      </c>
      <c r="C10139">
        <v>226304</v>
      </c>
      <c r="D10139" t="s">
        <v>10694</v>
      </c>
      <c r="E10139" t="s">
        <v>21</v>
      </c>
      <c r="F10139" t="s">
        <v>30</v>
      </c>
      <c r="G10139" t="s">
        <v>25723</v>
      </c>
      <c r="H10139" s="1">
        <v>44779</v>
      </c>
      <c r="I10139">
        <v>1</v>
      </c>
      <c r="J10139" t="s">
        <v>24</v>
      </c>
      <c r="K10139" t="s">
        <v>91</v>
      </c>
    </row>
    <row r="10140" spans="1:11" x14ac:dyDescent="0.25">
      <c r="A10140" s="1">
        <v>44748</v>
      </c>
      <c r="B10140" t="s">
        <v>25726</v>
      </c>
      <c r="C10140">
        <v>221113</v>
      </c>
      <c r="D10140" t="s">
        <v>3077</v>
      </c>
      <c r="E10140" t="s">
        <v>25727</v>
      </c>
      <c r="F10140" t="s">
        <v>47</v>
      </c>
      <c r="G10140" t="s">
        <v>25725</v>
      </c>
      <c r="H10140" s="1">
        <v>44758</v>
      </c>
      <c r="I10140">
        <v>0</v>
      </c>
      <c r="J10140" t="s">
        <v>24</v>
      </c>
      <c r="K10140" t="s">
        <v>77</v>
      </c>
    </row>
    <row r="10141" spans="1:11" x14ac:dyDescent="0.25">
      <c r="A10141" s="1">
        <v>44748</v>
      </c>
      <c r="B10141" t="s">
        <v>25729</v>
      </c>
      <c r="C10141">
        <v>220812</v>
      </c>
      <c r="D10141" t="s">
        <v>1664</v>
      </c>
      <c r="E10141" t="s">
        <v>21</v>
      </c>
      <c r="F10141" t="s">
        <v>30</v>
      </c>
      <c r="G10141" t="s">
        <v>25728</v>
      </c>
      <c r="H10141" s="1">
        <v>44780</v>
      </c>
      <c r="I10141">
        <v>3</v>
      </c>
      <c r="J10141" t="s">
        <v>24</v>
      </c>
      <c r="K10141" t="s">
        <v>91</v>
      </c>
    </row>
    <row r="10142" spans="1:11" x14ac:dyDescent="0.25">
      <c r="A10142" s="1">
        <v>44748</v>
      </c>
      <c r="B10142" t="s">
        <v>25731</v>
      </c>
      <c r="C10142">
        <v>220003</v>
      </c>
      <c r="D10142" t="s">
        <v>6095</v>
      </c>
      <c r="E10142" t="s">
        <v>21</v>
      </c>
      <c r="F10142" t="s">
        <v>30</v>
      </c>
      <c r="G10142" t="s">
        <v>25730</v>
      </c>
      <c r="H10142" s="1">
        <v>44780</v>
      </c>
      <c r="I10142">
        <v>2</v>
      </c>
      <c r="J10142" t="s">
        <v>24</v>
      </c>
      <c r="K10142" t="s">
        <v>70</v>
      </c>
    </row>
    <row r="10143" spans="1:11" x14ac:dyDescent="0.25">
      <c r="A10143" s="1">
        <v>44747</v>
      </c>
      <c r="B10143" t="s">
        <v>25733</v>
      </c>
      <c r="C10143">
        <v>229076</v>
      </c>
      <c r="D10143" t="s">
        <v>1835</v>
      </c>
      <c r="E10143" t="s">
        <v>25734</v>
      </c>
      <c r="F10143" t="s">
        <v>47</v>
      </c>
      <c r="G10143" t="s">
        <v>25732</v>
      </c>
      <c r="H10143" s="1">
        <v>44782</v>
      </c>
      <c r="I10143">
        <v>1</v>
      </c>
      <c r="J10143" t="s">
        <v>24</v>
      </c>
      <c r="K10143" t="s">
        <v>16844</v>
      </c>
    </row>
    <row r="10144" spans="1:11" x14ac:dyDescent="0.25">
      <c r="A10144" s="1">
        <v>44747</v>
      </c>
      <c r="B10144" t="s">
        <v>25736</v>
      </c>
      <c r="C10144">
        <v>227670</v>
      </c>
      <c r="D10144" t="s">
        <v>3959</v>
      </c>
      <c r="E10144" t="s">
        <v>21</v>
      </c>
      <c r="F10144" t="s">
        <v>30</v>
      </c>
      <c r="G10144" t="s">
        <v>25735</v>
      </c>
      <c r="H10144" s="1">
        <v>44757</v>
      </c>
      <c r="I10144">
        <v>2</v>
      </c>
      <c r="J10144" t="s">
        <v>24</v>
      </c>
      <c r="K10144" t="s">
        <v>77</v>
      </c>
    </row>
    <row r="10145" spans="1:11" x14ac:dyDescent="0.25">
      <c r="A10145" s="1">
        <v>44747</v>
      </c>
      <c r="B10145" t="s">
        <v>25738</v>
      </c>
      <c r="C10145">
        <v>226517</v>
      </c>
      <c r="D10145" t="s">
        <v>2513</v>
      </c>
      <c r="E10145" t="s">
        <v>25739</v>
      </c>
      <c r="F10145" t="s">
        <v>47</v>
      </c>
      <c r="G10145" t="s">
        <v>25737</v>
      </c>
      <c r="H10145" s="1">
        <v>44763</v>
      </c>
      <c r="I10145">
        <v>2</v>
      </c>
      <c r="J10145" t="s">
        <v>24</v>
      </c>
      <c r="K10145" t="s">
        <v>21081</v>
      </c>
    </row>
    <row r="10146" spans="1:11" x14ac:dyDescent="0.25">
      <c r="A10146" s="1">
        <v>44747</v>
      </c>
      <c r="B10146" t="s">
        <v>25741</v>
      </c>
      <c r="C10146">
        <v>224962</v>
      </c>
      <c r="D10146" t="s">
        <v>315</v>
      </c>
      <c r="E10146" t="s">
        <v>21</v>
      </c>
      <c r="F10146" t="s">
        <v>30</v>
      </c>
      <c r="G10146" t="s">
        <v>25740</v>
      </c>
      <c r="H10146" s="1">
        <v>44776</v>
      </c>
      <c r="I10146">
        <v>0</v>
      </c>
      <c r="J10146" t="s">
        <v>24</v>
      </c>
      <c r="K10146" t="s">
        <v>91</v>
      </c>
    </row>
    <row r="10147" spans="1:11" x14ac:dyDescent="0.25">
      <c r="A10147" s="1">
        <v>44747</v>
      </c>
      <c r="B10147" t="s">
        <v>25743</v>
      </c>
      <c r="C10147">
        <v>224804</v>
      </c>
      <c r="D10147" t="s">
        <v>2697</v>
      </c>
      <c r="E10147" t="s">
        <v>21</v>
      </c>
      <c r="F10147" t="s">
        <v>30</v>
      </c>
      <c r="G10147" t="s">
        <v>25742</v>
      </c>
      <c r="H10147" s="1">
        <v>44781</v>
      </c>
      <c r="I10147">
        <v>1</v>
      </c>
      <c r="J10147" t="s">
        <v>24</v>
      </c>
      <c r="K10147" t="s">
        <v>95</v>
      </c>
    </row>
    <row r="10148" spans="1:11" x14ac:dyDescent="0.25">
      <c r="A10148" s="1">
        <v>44747</v>
      </c>
      <c r="B10148" t="s">
        <v>25745</v>
      </c>
      <c r="C10148">
        <v>224588</v>
      </c>
      <c r="D10148" t="s">
        <v>738</v>
      </c>
      <c r="E10148" t="s">
        <v>21</v>
      </c>
      <c r="F10148" t="s">
        <v>30</v>
      </c>
      <c r="G10148" t="s">
        <v>25744</v>
      </c>
      <c r="H10148" s="1">
        <v>44779</v>
      </c>
      <c r="I10148">
        <v>1</v>
      </c>
      <c r="J10148" t="s">
        <v>24</v>
      </c>
      <c r="K10148" t="s">
        <v>95</v>
      </c>
    </row>
    <row r="10149" spans="1:11" x14ac:dyDescent="0.25">
      <c r="A10149" s="1">
        <v>44747</v>
      </c>
      <c r="B10149" t="s">
        <v>25747</v>
      </c>
      <c r="C10149">
        <v>221240</v>
      </c>
      <c r="D10149" t="s">
        <v>2390</v>
      </c>
      <c r="E10149" t="s">
        <v>25746</v>
      </c>
      <c r="F10149" t="s">
        <v>47</v>
      </c>
      <c r="G10149" t="s">
        <v>25746</v>
      </c>
      <c r="H10149" s="1">
        <v>44760</v>
      </c>
      <c r="I10149">
        <v>0</v>
      </c>
      <c r="J10149" t="s">
        <v>24</v>
      </c>
      <c r="K10149" t="s">
        <v>52</v>
      </c>
    </row>
    <row r="10150" spans="1:11" x14ac:dyDescent="0.25">
      <c r="A10150" s="1">
        <v>44746</v>
      </c>
      <c r="B10150" t="s">
        <v>25749</v>
      </c>
      <c r="C10150">
        <v>223116</v>
      </c>
      <c r="D10150" t="s">
        <v>473</v>
      </c>
      <c r="E10150" t="s">
        <v>25750</v>
      </c>
      <c r="F10150" t="s">
        <v>47</v>
      </c>
      <c r="G10150" t="s">
        <v>25748</v>
      </c>
      <c r="H10150" s="1">
        <v>44750</v>
      </c>
      <c r="I10150">
        <v>0</v>
      </c>
      <c r="J10150" t="s">
        <v>24</v>
      </c>
      <c r="K10150" t="s">
        <v>95</v>
      </c>
    </row>
    <row r="10151" spans="1:11" x14ac:dyDescent="0.25">
      <c r="A10151" s="1">
        <v>44746</v>
      </c>
      <c r="B10151" t="s">
        <v>25752</v>
      </c>
      <c r="C10151">
        <v>221444</v>
      </c>
      <c r="D10151" t="s">
        <v>281</v>
      </c>
      <c r="E10151" t="s">
        <v>25753</v>
      </c>
      <c r="F10151" t="s">
        <v>47</v>
      </c>
      <c r="G10151" t="s">
        <v>25751</v>
      </c>
      <c r="H10151" s="1">
        <v>44760</v>
      </c>
      <c r="I10151">
        <v>0</v>
      </c>
      <c r="J10151" t="s">
        <v>24</v>
      </c>
      <c r="K10151" t="s">
        <v>95</v>
      </c>
    </row>
    <row r="10152" spans="1:11" x14ac:dyDescent="0.25">
      <c r="A10152" s="1">
        <v>44746</v>
      </c>
      <c r="B10152" t="s">
        <v>25755</v>
      </c>
      <c r="C10152">
        <v>221188</v>
      </c>
      <c r="D10152" t="s">
        <v>1175</v>
      </c>
      <c r="E10152" t="s">
        <v>25754</v>
      </c>
      <c r="F10152" t="s">
        <v>47</v>
      </c>
      <c r="G10152" t="s">
        <v>25754</v>
      </c>
      <c r="H10152" s="1">
        <v>44759</v>
      </c>
      <c r="I10152">
        <v>0</v>
      </c>
      <c r="J10152" t="s">
        <v>24</v>
      </c>
      <c r="K10152" t="s">
        <v>91</v>
      </c>
    </row>
    <row r="10153" spans="1:11" x14ac:dyDescent="0.25">
      <c r="A10153" s="1">
        <v>44745</v>
      </c>
      <c r="B10153" t="s">
        <v>25757</v>
      </c>
      <c r="C10153">
        <v>227968</v>
      </c>
      <c r="D10153" t="s">
        <v>1167</v>
      </c>
      <c r="E10153" t="s">
        <v>25758</v>
      </c>
      <c r="F10153" t="s">
        <v>47</v>
      </c>
      <c r="G10153" t="s">
        <v>25756</v>
      </c>
      <c r="H10153" s="1">
        <v>44750</v>
      </c>
      <c r="I10153">
        <v>1</v>
      </c>
      <c r="J10153" t="s">
        <v>24</v>
      </c>
      <c r="K10153" t="s">
        <v>16844</v>
      </c>
    </row>
    <row r="10154" spans="1:11" x14ac:dyDescent="0.25">
      <c r="A10154" s="1">
        <v>44745</v>
      </c>
      <c r="B10154" t="s">
        <v>25760</v>
      </c>
      <c r="C10154">
        <v>224637</v>
      </c>
      <c r="D10154" t="s">
        <v>5984</v>
      </c>
      <c r="E10154" t="s">
        <v>21</v>
      </c>
      <c r="F10154" t="s">
        <v>22</v>
      </c>
      <c r="G10154" t="s">
        <v>25759</v>
      </c>
      <c r="H10154" s="1">
        <v>44770</v>
      </c>
      <c r="I10154">
        <v>1</v>
      </c>
      <c r="J10154" t="s">
        <v>24</v>
      </c>
      <c r="K10154" t="s">
        <v>70</v>
      </c>
    </row>
    <row r="10155" spans="1:11" x14ac:dyDescent="0.25">
      <c r="A10155" s="1">
        <v>44744</v>
      </c>
      <c r="B10155" t="s">
        <v>25762</v>
      </c>
      <c r="C10155">
        <v>227367</v>
      </c>
      <c r="D10155" t="s">
        <v>5883</v>
      </c>
      <c r="E10155" t="s">
        <v>25763</v>
      </c>
      <c r="F10155" t="s">
        <v>47</v>
      </c>
      <c r="G10155" t="s">
        <v>25761</v>
      </c>
      <c r="H10155" s="1">
        <v>44767</v>
      </c>
      <c r="I10155">
        <v>2</v>
      </c>
      <c r="J10155" t="s">
        <v>24</v>
      </c>
      <c r="K10155" t="s">
        <v>42</v>
      </c>
    </row>
    <row r="10156" spans="1:11" x14ac:dyDescent="0.25">
      <c r="A10156" s="1">
        <v>44744</v>
      </c>
      <c r="B10156" t="s">
        <v>25765</v>
      </c>
      <c r="C10156">
        <v>227188</v>
      </c>
      <c r="D10156" t="s">
        <v>466</v>
      </c>
      <c r="E10156" t="s">
        <v>21</v>
      </c>
      <c r="F10156" t="s">
        <v>30</v>
      </c>
      <c r="G10156" t="s">
        <v>25764</v>
      </c>
      <c r="H10156" s="1">
        <v>44781</v>
      </c>
      <c r="I10156">
        <v>1</v>
      </c>
      <c r="J10156" t="s">
        <v>24</v>
      </c>
      <c r="K10156" t="s">
        <v>77</v>
      </c>
    </row>
    <row r="10157" spans="1:11" x14ac:dyDescent="0.25">
      <c r="A10157" s="1">
        <v>44744</v>
      </c>
      <c r="B10157" t="s">
        <v>25767</v>
      </c>
      <c r="C10157">
        <v>222321</v>
      </c>
      <c r="D10157" t="s">
        <v>1799</v>
      </c>
      <c r="E10157" t="s">
        <v>21</v>
      </c>
      <c r="F10157" t="s">
        <v>30</v>
      </c>
      <c r="G10157" t="s">
        <v>25766</v>
      </c>
      <c r="H10157" s="1">
        <v>44748</v>
      </c>
      <c r="I10157">
        <v>0</v>
      </c>
      <c r="J10157" t="s">
        <v>24</v>
      </c>
      <c r="K10157" t="s">
        <v>70</v>
      </c>
    </row>
    <row r="10158" spans="1:11" x14ac:dyDescent="0.25">
      <c r="A10158" s="1">
        <v>44744</v>
      </c>
      <c r="B10158" t="s">
        <v>25769</v>
      </c>
      <c r="C10158">
        <v>221418</v>
      </c>
      <c r="D10158" t="s">
        <v>7249</v>
      </c>
      <c r="E10158" t="s">
        <v>21</v>
      </c>
      <c r="F10158" t="s">
        <v>30</v>
      </c>
      <c r="G10158" t="s">
        <v>25768</v>
      </c>
      <c r="H10158" s="1">
        <v>44762</v>
      </c>
      <c r="I10158">
        <v>1</v>
      </c>
      <c r="J10158" t="s">
        <v>24</v>
      </c>
      <c r="K10158" t="s">
        <v>77</v>
      </c>
    </row>
    <row r="10159" spans="1:11" x14ac:dyDescent="0.25">
      <c r="A10159" s="1">
        <v>44744</v>
      </c>
      <c r="B10159" t="s">
        <v>25771</v>
      </c>
      <c r="C10159">
        <v>221023</v>
      </c>
      <c r="D10159" t="s">
        <v>777</v>
      </c>
      <c r="E10159" t="s">
        <v>25770</v>
      </c>
      <c r="F10159" t="s">
        <v>47</v>
      </c>
      <c r="G10159" t="s">
        <v>25770</v>
      </c>
      <c r="H10159" s="1">
        <v>44752</v>
      </c>
      <c r="I10159">
        <v>0</v>
      </c>
      <c r="J10159" t="s">
        <v>24</v>
      </c>
      <c r="K10159" t="s">
        <v>95</v>
      </c>
    </row>
    <row r="10160" spans="1:11" x14ac:dyDescent="0.25">
      <c r="A10160" s="1">
        <v>44743</v>
      </c>
      <c r="B10160" t="s">
        <v>25773</v>
      </c>
      <c r="C10160">
        <v>229871</v>
      </c>
      <c r="D10160" t="s">
        <v>3225</v>
      </c>
      <c r="E10160" t="s">
        <v>25774</v>
      </c>
      <c r="F10160" t="s">
        <v>47</v>
      </c>
      <c r="G10160" t="s">
        <v>25772</v>
      </c>
      <c r="H10160" s="1">
        <v>44769</v>
      </c>
      <c r="I10160">
        <v>2</v>
      </c>
      <c r="J10160" t="s">
        <v>24</v>
      </c>
      <c r="K10160" t="s">
        <v>95</v>
      </c>
    </row>
    <row r="10161" spans="1:11" x14ac:dyDescent="0.25">
      <c r="A10161" s="1">
        <v>44743</v>
      </c>
      <c r="B10161" t="s">
        <v>25776</v>
      </c>
      <c r="C10161">
        <v>229828</v>
      </c>
      <c r="D10161" t="s">
        <v>485</v>
      </c>
      <c r="E10161" t="s">
        <v>25777</v>
      </c>
      <c r="F10161" t="s">
        <v>47</v>
      </c>
      <c r="G10161" t="s">
        <v>25775</v>
      </c>
      <c r="H10161" s="1">
        <v>44754</v>
      </c>
      <c r="I10161">
        <v>2</v>
      </c>
      <c r="J10161" t="s">
        <v>24</v>
      </c>
      <c r="K10161" t="s">
        <v>16844</v>
      </c>
    </row>
    <row r="10162" spans="1:11" x14ac:dyDescent="0.25">
      <c r="A10162" s="1">
        <v>44743</v>
      </c>
      <c r="B10162" t="s">
        <v>25779</v>
      </c>
      <c r="C10162">
        <v>228036</v>
      </c>
      <c r="D10162" t="s">
        <v>1149</v>
      </c>
      <c r="E10162" t="s">
        <v>29662</v>
      </c>
      <c r="F10162" t="s">
        <v>47</v>
      </c>
      <c r="G10162" t="s">
        <v>25778</v>
      </c>
      <c r="H10162" s="1">
        <v>44763</v>
      </c>
      <c r="I10162">
        <v>1</v>
      </c>
      <c r="J10162" t="s">
        <v>24</v>
      </c>
      <c r="K10162" t="s">
        <v>52</v>
      </c>
    </row>
    <row r="10163" spans="1:11" x14ac:dyDescent="0.25">
      <c r="A10163" s="1">
        <v>44743</v>
      </c>
      <c r="B10163" t="s">
        <v>25781</v>
      </c>
      <c r="C10163">
        <v>227636</v>
      </c>
      <c r="D10163" t="s">
        <v>4512</v>
      </c>
      <c r="E10163" t="s">
        <v>25782</v>
      </c>
      <c r="F10163" t="s">
        <v>47</v>
      </c>
      <c r="G10163" t="s">
        <v>25780</v>
      </c>
      <c r="H10163" s="1">
        <v>44763</v>
      </c>
      <c r="I10163">
        <v>1</v>
      </c>
      <c r="J10163" t="s">
        <v>24</v>
      </c>
      <c r="K10163" t="s">
        <v>42</v>
      </c>
    </row>
    <row r="10164" spans="1:11" x14ac:dyDescent="0.25">
      <c r="A10164" s="1">
        <v>44743</v>
      </c>
      <c r="B10164" t="s">
        <v>25784</v>
      </c>
      <c r="C10164">
        <v>222959</v>
      </c>
      <c r="D10164" t="s">
        <v>10631</v>
      </c>
      <c r="E10164" t="s">
        <v>25785</v>
      </c>
      <c r="F10164" t="s">
        <v>47</v>
      </c>
      <c r="G10164" t="s">
        <v>25783</v>
      </c>
      <c r="H10164" s="1">
        <v>44762</v>
      </c>
      <c r="I10164">
        <v>1</v>
      </c>
      <c r="J10164" t="s">
        <v>24</v>
      </c>
      <c r="K10164" t="s">
        <v>70</v>
      </c>
    </row>
    <row r="10165" spans="1:11" x14ac:dyDescent="0.25">
      <c r="A10165" s="1">
        <v>44743</v>
      </c>
      <c r="B10165" t="s">
        <v>25787</v>
      </c>
      <c r="C10165">
        <v>222958</v>
      </c>
      <c r="D10165" t="s">
        <v>1149</v>
      </c>
      <c r="E10165" t="s">
        <v>25786</v>
      </c>
      <c r="F10165" t="s">
        <v>47</v>
      </c>
      <c r="G10165" t="s">
        <v>25786</v>
      </c>
      <c r="H10165" s="1">
        <v>44769</v>
      </c>
      <c r="I10165">
        <v>0</v>
      </c>
      <c r="J10165" t="s">
        <v>24</v>
      </c>
      <c r="K10165" t="s">
        <v>52</v>
      </c>
    </row>
    <row r="10166" spans="1:11" x14ac:dyDescent="0.25">
      <c r="A10166" s="1">
        <v>44742</v>
      </c>
      <c r="B10166" t="s">
        <v>25789</v>
      </c>
      <c r="C10166">
        <v>229423</v>
      </c>
      <c r="D10166" t="s">
        <v>1027</v>
      </c>
      <c r="E10166" t="s">
        <v>25790</v>
      </c>
      <c r="F10166" t="s">
        <v>47</v>
      </c>
      <c r="G10166" t="s">
        <v>25788</v>
      </c>
      <c r="H10166" s="1">
        <v>44771</v>
      </c>
      <c r="I10166">
        <v>0</v>
      </c>
      <c r="J10166" t="s">
        <v>24</v>
      </c>
      <c r="K10166" t="s">
        <v>77</v>
      </c>
    </row>
    <row r="10167" spans="1:11" x14ac:dyDescent="0.25">
      <c r="A10167" s="1">
        <v>44742</v>
      </c>
      <c r="B10167" t="s">
        <v>25792</v>
      </c>
      <c r="C10167">
        <v>222510</v>
      </c>
      <c r="D10167" t="s">
        <v>8933</v>
      </c>
      <c r="E10167" t="s">
        <v>25791</v>
      </c>
      <c r="F10167" t="s">
        <v>47</v>
      </c>
      <c r="G10167" t="s">
        <v>25791</v>
      </c>
      <c r="H10167" s="1">
        <v>44761</v>
      </c>
      <c r="I10167">
        <v>0</v>
      </c>
      <c r="J10167" t="s">
        <v>24</v>
      </c>
      <c r="K10167" t="s">
        <v>52</v>
      </c>
    </row>
    <row r="10168" spans="1:11" x14ac:dyDescent="0.25">
      <c r="A10168" s="1">
        <v>44742</v>
      </c>
      <c r="B10168" t="s">
        <v>25794</v>
      </c>
      <c r="C10168">
        <v>221426</v>
      </c>
      <c r="D10168" t="s">
        <v>2184</v>
      </c>
      <c r="E10168" t="s">
        <v>2183</v>
      </c>
      <c r="F10168" t="s">
        <v>47</v>
      </c>
      <c r="G10168" t="s">
        <v>25793</v>
      </c>
      <c r="H10168" s="1">
        <v>44765</v>
      </c>
      <c r="I10168">
        <v>2</v>
      </c>
      <c r="J10168" t="s">
        <v>24</v>
      </c>
      <c r="K10168" t="s">
        <v>95</v>
      </c>
    </row>
    <row r="10169" spans="1:11" x14ac:dyDescent="0.25">
      <c r="A10169" s="1">
        <v>44742</v>
      </c>
      <c r="B10169" t="s">
        <v>25796</v>
      </c>
      <c r="C10169">
        <v>220484</v>
      </c>
      <c r="D10169" t="s">
        <v>3077</v>
      </c>
      <c r="E10169" t="s">
        <v>25797</v>
      </c>
      <c r="F10169" t="s">
        <v>47</v>
      </c>
      <c r="G10169" t="s">
        <v>25795</v>
      </c>
      <c r="H10169" s="1">
        <v>44764</v>
      </c>
      <c r="I10169">
        <v>1</v>
      </c>
      <c r="J10169" t="s">
        <v>24</v>
      </c>
      <c r="K10169" t="s">
        <v>77</v>
      </c>
    </row>
    <row r="10170" spans="1:11" x14ac:dyDescent="0.25">
      <c r="A10170" s="1">
        <v>44741</v>
      </c>
      <c r="B10170" t="s">
        <v>25799</v>
      </c>
      <c r="C10170">
        <v>229711</v>
      </c>
      <c r="D10170" t="s">
        <v>4774</v>
      </c>
      <c r="E10170" t="s">
        <v>25800</v>
      </c>
      <c r="F10170" t="s">
        <v>47</v>
      </c>
      <c r="G10170" t="s">
        <v>25798</v>
      </c>
      <c r="H10170" s="1">
        <v>44746</v>
      </c>
      <c r="I10170">
        <v>0</v>
      </c>
      <c r="J10170" t="s">
        <v>24</v>
      </c>
      <c r="K10170" t="s">
        <v>91</v>
      </c>
    </row>
    <row r="10171" spans="1:11" x14ac:dyDescent="0.25">
      <c r="A10171" s="1">
        <v>44741</v>
      </c>
      <c r="B10171" t="s">
        <v>25802</v>
      </c>
      <c r="C10171">
        <v>228487</v>
      </c>
      <c r="D10171" t="s">
        <v>2025</v>
      </c>
      <c r="E10171" t="s">
        <v>25803</v>
      </c>
      <c r="F10171" t="s">
        <v>47</v>
      </c>
      <c r="G10171" t="s">
        <v>25801</v>
      </c>
      <c r="H10171" s="1">
        <v>44757</v>
      </c>
      <c r="I10171">
        <v>0</v>
      </c>
      <c r="J10171" t="s">
        <v>24</v>
      </c>
      <c r="K10171" t="s">
        <v>16844</v>
      </c>
    </row>
    <row r="10172" spans="1:11" x14ac:dyDescent="0.25">
      <c r="A10172" s="1">
        <v>44741</v>
      </c>
      <c r="B10172" t="s">
        <v>25805</v>
      </c>
      <c r="C10172">
        <v>226038</v>
      </c>
      <c r="D10172" t="s">
        <v>2266</v>
      </c>
      <c r="E10172" t="s">
        <v>25806</v>
      </c>
      <c r="F10172" t="s">
        <v>47</v>
      </c>
      <c r="G10172" t="s">
        <v>25804</v>
      </c>
      <c r="H10172" s="1">
        <v>44770</v>
      </c>
      <c r="I10172">
        <v>0</v>
      </c>
      <c r="J10172" t="s">
        <v>24</v>
      </c>
      <c r="K10172" t="s">
        <v>95</v>
      </c>
    </row>
    <row r="10173" spans="1:11" x14ac:dyDescent="0.25">
      <c r="A10173" s="1">
        <v>44741</v>
      </c>
      <c r="B10173" t="s">
        <v>25808</v>
      </c>
      <c r="C10173">
        <v>225810</v>
      </c>
      <c r="D10173" t="s">
        <v>2082</v>
      </c>
      <c r="E10173" t="s">
        <v>21</v>
      </c>
      <c r="F10173" t="s">
        <v>30</v>
      </c>
      <c r="G10173" t="s">
        <v>25807</v>
      </c>
      <c r="H10173" s="1">
        <v>44749</v>
      </c>
      <c r="I10173">
        <v>0</v>
      </c>
      <c r="J10173" t="s">
        <v>24</v>
      </c>
      <c r="K10173" t="s">
        <v>95</v>
      </c>
    </row>
    <row r="10174" spans="1:11" x14ac:dyDescent="0.25">
      <c r="A10174" s="1">
        <v>44741</v>
      </c>
      <c r="B10174" t="s">
        <v>25810</v>
      </c>
      <c r="C10174">
        <v>224863</v>
      </c>
      <c r="D10174" t="s">
        <v>2016</v>
      </c>
      <c r="E10174" t="s">
        <v>29663</v>
      </c>
      <c r="F10174" t="s">
        <v>47</v>
      </c>
      <c r="G10174" t="s">
        <v>25809</v>
      </c>
      <c r="H10174" s="1">
        <v>44766</v>
      </c>
      <c r="I10174">
        <v>1</v>
      </c>
      <c r="J10174" t="s">
        <v>24</v>
      </c>
      <c r="K10174" t="s">
        <v>52</v>
      </c>
    </row>
    <row r="10175" spans="1:11" x14ac:dyDescent="0.25">
      <c r="A10175" s="1">
        <v>44741</v>
      </c>
      <c r="B10175" t="s">
        <v>25812</v>
      </c>
      <c r="C10175">
        <v>224071</v>
      </c>
      <c r="D10175" t="s">
        <v>3059</v>
      </c>
      <c r="E10175" t="s">
        <v>21</v>
      </c>
      <c r="F10175" t="s">
        <v>30</v>
      </c>
      <c r="G10175" t="s">
        <v>25811</v>
      </c>
      <c r="H10175" s="1">
        <v>44769</v>
      </c>
      <c r="I10175">
        <v>1</v>
      </c>
      <c r="J10175" t="s">
        <v>24</v>
      </c>
      <c r="K10175" t="s">
        <v>70</v>
      </c>
    </row>
    <row r="10176" spans="1:11" x14ac:dyDescent="0.25">
      <c r="A10176" s="1">
        <v>44741</v>
      </c>
      <c r="B10176" t="s">
        <v>25814</v>
      </c>
      <c r="C10176">
        <v>220895</v>
      </c>
      <c r="D10176" t="s">
        <v>1755</v>
      </c>
      <c r="E10176" t="s">
        <v>21</v>
      </c>
      <c r="F10176" t="s">
        <v>30</v>
      </c>
      <c r="G10176" t="s">
        <v>25813</v>
      </c>
      <c r="H10176" s="1">
        <v>44768</v>
      </c>
      <c r="I10176">
        <v>0</v>
      </c>
      <c r="J10176" t="s">
        <v>24</v>
      </c>
      <c r="K10176" t="s">
        <v>91</v>
      </c>
    </row>
    <row r="10177" spans="1:11" x14ac:dyDescent="0.25">
      <c r="A10177" s="1">
        <v>44741</v>
      </c>
      <c r="B10177" t="s">
        <v>25816</v>
      </c>
      <c r="C10177">
        <v>220817</v>
      </c>
      <c r="D10177" t="s">
        <v>18424</v>
      </c>
      <c r="E10177" t="s">
        <v>21</v>
      </c>
      <c r="F10177" t="s">
        <v>30</v>
      </c>
      <c r="G10177" t="s">
        <v>25815</v>
      </c>
      <c r="H10177" s="1">
        <v>44757</v>
      </c>
      <c r="I10177">
        <v>1</v>
      </c>
      <c r="J10177" t="s">
        <v>24</v>
      </c>
      <c r="K10177" t="s">
        <v>77</v>
      </c>
    </row>
    <row r="10178" spans="1:11" x14ac:dyDescent="0.25">
      <c r="A10178" s="1">
        <v>44740</v>
      </c>
      <c r="B10178" t="s">
        <v>25818</v>
      </c>
      <c r="C10178">
        <v>222355</v>
      </c>
      <c r="D10178" t="s">
        <v>440</v>
      </c>
      <c r="E10178" t="s">
        <v>21</v>
      </c>
      <c r="F10178" t="s">
        <v>30</v>
      </c>
      <c r="G10178" t="s">
        <v>25817</v>
      </c>
      <c r="H10178" s="1">
        <v>44768</v>
      </c>
      <c r="I10178">
        <v>1</v>
      </c>
      <c r="J10178" t="s">
        <v>24</v>
      </c>
      <c r="K10178" t="s">
        <v>95</v>
      </c>
    </row>
    <row r="10179" spans="1:11" x14ac:dyDescent="0.25">
      <c r="A10179" s="1">
        <v>44739</v>
      </c>
      <c r="B10179" t="s">
        <v>25820</v>
      </c>
      <c r="C10179">
        <v>229504</v>
      </c>
      <c r="D10179" t="s">
        <v>442</v>
      </c>
      <c r="E10179" t="s">
        <v>25819</v>
      </c>
      <c r="F10179" t="s">
        <v>47</v>
      </c>
      <c r="G10179" t="s">
        <v>25819</v>
      </c>
      <c r="H10179" s="1">
        <v>44742</v>
      </c>
      <c r="I10179">
        <v>0</v>
      </c>
      <c r="J10179" t="s">
        <v>24</v>
      </c>
      <c r="K10179" t="s">
        <v>52</v>
      </c>
    </row>
    <row r="10180" spans="1:11" x14ac:dyDescent="0.25">
      <c r="A10180" s="1">
        <v>44739</v>
      </c>
      <c r="B10180" t="s">
        <v>25822</v>
      </c>
      <c r="C10180">
        <v>223311</v>
      </c>
      <c r="D10180" t="s">
        <v>1340</v>
      </c>
      <c r="E10180" t="s">
        <v>21</v>
      </c>
      <c r="F10180" t="s">
        <v>30</v>
      </c>
      <c r="G10180" t="s">
        <v>25821</v>
      </c>
      <c r="H10180" s="1">
        <v>44742</v>
      </c>
      <c r="I10180">
        <v>1</v>
      </c>
      <c r="J10180" t="s">
        <v>24</v>
      </c>
      <c r="K10180" t="s">
        <v>91</v>
      </c>
    </row>
    <row r="10181" spans="1:11" x14ac:dyDescent="0.25">
      <c r="A10181" s="1">
        <v>44739</v>
      </c>
      <c r="B10181" t="s">
        <v>25824</v>
      </c>
      <c r="C10181">
        <v>222696</v>
      </c>
      <c r="D10181" t="s">
        <v>619</v>
      </c>
      <c r="E10181" t="s">
        <v>25825</v>
      </c>
      <c r="F10181" t="s">
        <v>47</v>
      </c>
      <c r="G10181" t="s">
        <v>25823</v>
      </c>
      <c r="H10181" s="1">
        <v>44746</v>
      </c>
      <c r="I10181">
        <v>0</v>
      </c>
      <c r="J10181" t="s">
        <v>24</v>
      </c>
      <c r="K10181" t="s">
        <v>91</v>
      </c>
    </row>
    <row r="10182" spans="1:11" x14ac:dyDescent="0.25">
      <c r="A10182" s="1">
        <v>44739</v>
      </c>
      <c r="B10182" t="s">
        <v>25827</v>
      </c>
      <c r="C10182">
        <v>221877</v>
      </c>
      <c r="D10182" t="s">
        <v>7679</v>
      </c>
      <c r="E10182" t="s">
        <v>25828</v>
      </c>
      <c r="F10182" t="s">
        <v>47</v>
      </c>
      <c r="G10182" t="s">
        <v>25826</v>
      </c>
      <c r="H10182" s="1">
        <v>44767</v>
      </c>
      <c r="I10182">
        <v>1</v>
      </c>
      <c r="J10182" t="s">
        <v>24</v>
      </c>
      <c r="K10182" t="s">
        <v>70</v>
      </c>
    </row>
    <row r="10183" spans="1:11" x14ac:dyDescent="0.25">
      <c r="A10183" s="1">
        <v>44739</v>
      </c>
      <c r="B10183" t="s">
        <v>25830</v>
      </c>
      <c r="C10183">
        <v>221700</v>
      </c>
      <c r="D10183" t="s">
        <v>1004</v>
      </c>
      <c r="E10183" t="s">
        <v>21</v>
      </c>
      <c r="F10183" t="s">
        <v>30</v>
      </c>
      <c r="G10183" t="s">
        <v>25829</v>
      </c>
      <c r="H10183" s="1">
        <v>44749</v>
      </c>
      <c r="I10183">
        <v>3</v>
      </c>
      <c r="J10183" t="s">
        <v>24</v>
      </c>
      <c r="K10183" t="s">
        <v>95</v>
      </c>
    </row>
    <row r="10184" spans="1:11" x14ac:dyDescent="0.25">
      <c r="A10184" s="1">
        <v>44738</v>
      </c>
      <c r="B10184" t="s">
        <v>25832</v>
      </c>
      <c r="C10184">
        <v>228298</v>
      </c>
      <c r="D10184" t="s">
        <v>1047</v>
      </c>
      <c r="E10184" t="s">
        <v>21</v>
      </c>
      <c r="F10184" t="s">
        <v>30</v>
      </c>
      <c r="G10184" t="s">
        <v>25831</v>
      </c>
      <c r="H10184" s="1">
        <v>44772</v>
      </c>
      <c r="I10184">
        <v>4</v>
      </c>
      <c r="J10184" t="s">
        <v>24</v>
      </c>
      <c r="K10184" t="s">
        <v>91</v>
      </c>
    </row>
    <row r="10185" spans="1:11" x14ac:dyDescent="0.25">
      <c r="A10185" s="1">
        <v>44738</v>
      </c>
      <c r="B10185" t="s">
        <v>25834</v>
      </c>
      <c r="C10185">
        <v>227924</v>
      </c>
      <c r="D10185" t="s">
        <v>5040</v>
      </c>
      <c r="E10185" t="s">
        <v>21</v>
      </c>
      <c r="F10185" t="s">
        <v>22</v>
      </c>
      <c r="G10185" t="s">
        <v>25833</v>
      </c>
      <c r="H10185" s="1">
        <v>44763</v>
      </c>
      <c r="I10185">
        <v>0</v>
      </c>
      <c r="J10185" t="s">
        <v>24</v>
      </c>
      <c r="K10185" t="s">
        <v>95</v>
      </c>
    </row>
    <row r="10186" spans="1:11" x14ac:dyDescent="0.25">
      <c r="A10186" s="1">
        <v>44738</v>
      </c>
      <c r="B10186" t="s">
        <v>25836</v>
      </c>
      <c r="C10186">
        <v>226012</v>
      </c>
      <c r="D10186" t="s">
        <v>1354</v>
      </c>
      <c r="E10186" t="s">
        <v>21</v>
      </c>
      <c r="F10186" t="s">
        <v>22</v>
      </c>
      <c r="G10186" t="s">
        <v>25835</v>
      </c>
      <c r="H10186" s="1">
        <v>44750</v>
      </c>
      <c r="I10186">
        <v>0</v>
      </c>
      <c r="J10186" t="s">
        <v>24</v>
      </c>
      <c r="K10186" t="s">
        <v>7798</v>
      </c>
    </row>
    <row r="10187" spans="1:11" x14ac:dyDescent="0.25">
      <c r="A10187" s="1">
        <v>44738</v>
      </c>
      <c r="B10187" t="s">
        <v>25837</v>
      </c>
      <c r="C10187">
        <v>222694</v>
      </c>
      <c r="D10187" t="s">
        <v>656</v>
      </c>
      <c r="E10187" t="s">
        <v>21</v>
      </c>
      <c r="F10187" t="s">
        <v>51</v>
      </c>
      <c r="G10187" t="s">
        <v>21</v>
      </c>
      <c r="H10187" s="1"/>
      <c r="I10187">
        <v>0</v>
      </c>
      <c r="J10187" t="s">
        <v>24</v>
      </c>
      <c r="K10187" t="s">
        <v>95</v>
      </c>
    </row>
    <row r="10188" spans="1:11" x14ac:dyDescent="0.25">
      <c r="A10188" s="1">
        <v>44737</v>
      </c>
      <c r="B10188" t="s">
        <v>25839</v>
      </c>
      <c r="C10188">
        <v>227876</v>
      </c>
      <c r="D10188" t="s">
        <v>5109</v>
      </c>
      <c r="E10188" t="s">
        <v>25840</v>
      </c>
      <c r="F10188" t="s">
        <v>47</v>
      </c>
      <c r="G10188" t="s">
        <v>25838</v>
      </c>
      <c r="H10188" s="1">
        <v>44762</v>
      </c>
      <c r="I10188">
        <v>0</v>
      </c>
      <c r="J10188" t="s">
        <v>24</v>
      </c>
      <c r="K10188" t="s">
        <v>16844</v>
      </c>
    </row>
    <row r="10189" spans="1:11" x14ac:dyDescent="0.25">
      <c r="A10189" s="1">
        <v>44737</v>
      </c>
      <c r="B10189" t="s">
        <v>25842</v>
      </c>
      <c r="C10189">
        <v>226859</v>
      </c>
      <c r="D10189" t="s">
        <v>3350</v>
      </c>
      <c r="E10189" t="s">
        <v>21</v>
      </c>
      <c r="F10189" t="s">
        <v>30</v>
      </c>
      <c r="G10189" t="s">
        <v>25841</v>
      </c>
      <c r="H10189" s="1">
        <v>44753</v>
      </c>
      <c r="I10189">
        <v>0</v>
      </c>
      <c r="J10189" t="s">
        <v>24</v>
      </c>
      <c r="K10189" t="s">
        <v>42</v>
      </c>
    </row>
    <row r="10190" spans="1:11" x14ac:dyDescent="0.25">
      <c r="A10190" s="1">
        <v>44737</v>
      </c>
      <c r="B10190" t="s">
        <v>25844</v>
      </c>
      <c r="C10190">
        <v>225771</v>
      </c>
      <c r="D10190" t="s">
        <v>179</v>
      </c>
      <c r="E10190" t="s">
        <v>25845</v>
      </c>
      <c r="F10190" t="s">
        <v>47</v>
      </c>
      <c r="G10190" t="s">
        <v>25843</v>
      </c>
      <c r="H10190" s="1">
        <v>44758</v>
      </c>
      <c r="I10190">
        <v>1</v>
      </c>
      <c r="J10190" t="s">
        <v>24</v>
      </c>
      <c r="K10190" t="s">
        <v>7798</v>
      </c>
    </row>
    <row r="10191" spans="1:11" x14ac:dyDescent="0.25">
      <c r="A10191" s="1">
        <v>44737</v>
      </c>
      <c r="B10191" t="s">
        <v>25847</v>
      </c>
      <c r="C10191">
        <v>225767</v>
      </c>
      <c r="D10191" t="s">
        <v>757</v>
      </c>
      <c r="E10191" t="s">
        <v>25846</v>
      </c>
      <c r="F10191" t="s">
        <v>47</v>
      </c>
      <c r="G10191" t="s">
        <v>25846</v>
      </c>
      <c r="H10191" s="1">
        <v>44738</v>
      </c>
      <c r="I10191">
        <v>0</v>
      </c>
      <c r="J10191" t="s">
        <v>24</v>
      </c>
      <c r="K10191" t="s">
        <v>77</v>
      </c>
    </row>
    <row r="10192" spans="1:11" x14ac:dyDescent="0.25">
      <c r="A10192" s="1">
        <v>44737</v>
      </c>
      <c r="B10192" t="s">
        <v>25849</v>
      </c>
      <c r="C10192">
        <v>223704</v>
      </c>
      <c r="D10192" t="s">
        <v>760</v>
      </c>
      <c r="E10192" t="s">
        <v>21</v>
      </c>
      <c r="F10192" t="s">
        <v>30</v>
      </c>
      <c r="G10192" t="s">
        <v>25848</v>
      </c>
      <c r="H10192" s="1">
        <v>44759</v>
      </c>
      <c r="I10192">
        <v>1</v>
      </c>
      <c r="J10192" t="s">
        <v>24</v>
      </c>
      <c r="K10192" t="s">
        <v>52</v>
      </c>
    </row>
    <row r="10193" spans="1:11" x14ac:dyDescent="0.25">
      <c r="A10193" s="1">
        <v>44737</v>
      </c>
      <c r="B10193" t="s">
        <v>25851</v>
      </c>
      <c r="C10193">
        <v>221691</v>
      </c>
      <c r="D10193" t="s">
        <v>1738</v>
      </c>
      <c r="E10193" t="s">
        <v>21</v>
      </c>
      <c r="F10193" t="s">
        <v>30</v>
      </c>
      <c r="G10193" t="s">
        <v>25850</v>
      </c>
      <c r="H10193" s="1">
        <v>44766</v>
      </c>
      <c r="I10193">
        <v>2</v>
      </c>
      <c r="J10193" t="s">
        <v>24</v>
      </c>
      <c r="K10193" t="s">
        <v>70</v>
      </c>
    </row>
    <row r="10194" spans="1:11" x14ac:dyDescent="0.25">
      <c r="A10194" s="1">
        <v>44736</v>
      </c>
      <c r="B10194" t="s">
        <v>25853</v>
      </c>
      <c r="C10194">
        <v>228821</v>
      </c>
      <c r="D10194" t="s">
        <v>114</v>
      </c>
      <c r="E10194" t="s">
        <v>25854</v>
      </c>
      <c r="F10194" t="s">
        <v>47</v>
      </c>
      <c r="G10194" t="s">
        <v>25852</v>
      </c>
      <c r="H10194" s="1">
        <v>44757</v>
      </c>
      <c r="I10194">
        <v>0</v>
      </c>
      <c r="J10194" t="s">
        <v>24</v>
      </c>
      <c r="K10194" t="s">
        <v>77</v>
      </c>
    </row>
    <row r="10195" spans="1:11" x14ac:dyDescent="0.25">
      <c r="A10195" s="1">
        <v>44736</v>
      </c>
      <c r="B10195" t="s">
        <v>25856</v>
      </c>
      <c r="C10195">
        <v>226186</v>
      </c>
      <c r="D10195" t="s">
        <v>290</v>
      </c>
      <c r="E10195" t="s">
        <v>21</v>
      </c>
      <c r="F10195" t="s">
        <v>30</v>
      </c>
      <c r="G10195" t="s">
        <v>25855</v>
      </c>
      <c r="H10195" s="1">
        <v>44747</v>
      </c>
      <c r="I10195">
        <v>2</v>
      </c>
      <c r="J10195" t="s">
        <v>24</v>
      </c>
      <c r="K10195" t="s">
        <v>42</v>
      </c>
    </row>
    <row r="10196" spans="1:11" x14ac:dyDescent="0.25">
      <c r="A10196" s="1">
        <v>44736</v>
      </c>
      <c r="B10196" t="s">
        <v>25858</v>
      </c>
      <c r="C10196">
        <v>220850</v>
      </c>
      <c r="D10196" t="s">
        <v>4749</v>
      </c>
      <c r="E10196" t="s">
        <v>21</v>
      </c>
      <c r="F10196" t="s">
        <v>30</v>
      </c>
      <c r="G10196" t="s">
        <v>25857</v>
      </c>
      <c r="H10196" s="1">
        <v>44753</v>
      </c>
      <c r="I10196">
        <v>1</v>
      </c>
      <c r="J10196" t="s">
        <v>24</v>
      </c>
      <c r="K10196" t="s">
        <v>21081</v>
      </c>
    </row>
    <row r="10197" spans="1:11" x14ac:dyDescent="0.25">
      <c r="A10197" s="1">
        <v>44736</v>
      </c>
      <c r="B10197" t="s">
        <v>25860</v>
      </c>
      <c r="C10197">
        <v>220739</v>
      </c>
      <c r="D10197" t="s">
        <v>4774</v>
      </c>
      <c r="E10197" t="s">
        <v>21</v>
      </c>
      <c r="F10197" t="s">
        <v>30</v>
      </c>
      <c r="G10197" t="s">
        <v>25859</v>
      </c>
      <c r="H10197" s="1">
        <v>44751</v>
      </c>
      <c r="I10197">
        <v>0</v>
      </c>
      <c r="J10197" t="s">
        <v>24</v>
      </c>
      <c r="K10197" t="s">
        <v>91</v>
      </c>
    </row>
    <row r="10198" spans="1:11" x14ac:dyDescent="0.25">
      <c r="A10198" s="1">
        <v>44735</v>
      </c>
      <c r="B10198" t="s">
        <v>25862</v>
      </c>
      <c r="C10198">
        <v>227482</v>
      </c>
      <c r="D10198" t="s">
        <v>2286</v>
      </c>
      <c r="E10198" t="s">
        <v>25863</v>
      </c>
      <c r="F10198" t="s">
        <v>47</v>
      </c>
      <c r="G10198" t="s">
        <v>25861</v>
      </c>
      <c r="H10198" s="1">
        <v>44737</v>
      </c>
      <c r="I10198">
        <v>0</v>
      </c>
      <c r="J10198" t="s">
        <v>24</v>
      </c>
      <c r="K10198" t="s">
        <v>91</v>
      </c>
    </row>
    <row r="10199" spans="1:11" x14ac:dyDescent="0.25">
      <c r="A10199" s="1">
        <v>44735</v>
      </c>
      <c r="B10199" t="s">
        <v>25865</v>
      </c>
      <c r="C10199">
        <v>226577</v>
      </c>
      <c r="D10199" t="s">
        <v>6502</v>
      </c>
      <c r="E10199" t="s">
        <v>21</v>
      </c>
      <c r="F10199" t="s">
        <v>30</v>
      </c>
      <c r="G10199" t="s">
        <v>25864</v>
      </c>
      <c r="H10199" s="1">
        <v>44764</v>
      </c>
      <c r="I10199">
        <v>0</v>
      </c>
      <c r="J10199" t="s">
        <v>24</v>
      </c>
      <c r="K10199" t="s">
        <v>77</v>
      </c>
    </row>
    <row r="10200" spans="1:11" x14ac:dyDescent="0.25">
      <c r="A10200" s="1">
        <v>44735</v>
      </c>
      <c r="B10200" t="s">
        <v>25867</v>
      </c>
      <c r="C10200">
        <v>222525</v>
      </c>
      <c r="D10200" t="s">
        <v>2016</v>
      </c>
      <c r="E10200" t="s">
        <v>25866</v>
      </c>
      <c r="F10200" t="s">
        <v>47</v>
      </c>
      <c r="G10200" t="s">
        <v>25866</v>
      </c>
      <c r="H10200" s="1">
        <v>44753</v>
      </c>
      <c r="I10200">
        <v>0</v>
      </c>
      <c r="J10200" t="s">
        <v>24</v>
      </c>
      <c r="K10200" t="s">
        <v>52</v>
      </c>
    </row>
    <row r="10201" spans="1:11" x14ac:dyDescent="0.25">
      <c r="A10201" s="1">
        <v>44734</v>
      </c>
      <c r="B10201" t="s">
        <v>25869</v>
      </c>
      <c r="C10201">
        <v>226321</v>
      </c>
      <c r="D10201" t="s">
        <v>14394</v>
      </c>
      <c r="E10201" t="s">
        <v>25870</v>
      </c>
      <c r="F10201" t="s">
        <v>47</v>
      </c>
      <c r="G10201" t="s">
        <v>25868</v>
      </c>
      <c r="H10201" s="1">
        <v>44766</v>
      </c>
      <c r="I10201">
        <v>0</v>
      </c>
      <c r="J10201" t="s">
        <v>24</v>
      </c>
      <c r="K10201" t="s">
        <v>91</v>
      </c>
    </row>
    <row r="10202" spans="1:11" x14ac:dyDescent="0.25">
      <c r="A10202" s="1">
        <v>44734</v>
      </c>
      <c r="B10202" t="s">
        <v>25872</v>
      </c>
      <c r="C10202">
        <v>223428</v>
      </c>
      <c r="D10202" t="s">
        <v>335</v>
      </c>
      <c r="E10202" t="s">
        <v>29664</v>
      </c>
      <c r="F10202" t="s">
        <v>47</v>
      </c>
      <c r="G10202" t="s">
        <v>25871</v>
      </c>
      <c r="H10202" s="1">
        <v>44782</v>
      </c>
      <c r="I10202">
        <v>2</v>
      </c>
      <c r="J10202" t="s">
        <v>24</v>
      </c>
      <c r="K10202" t="s">
        <v>42</v>
      </c>
    </row>
    <row r="10203" spans="1:11" x14ac:dyDescent="0.25">
      <c r="A10203" s="1">
        <v>44734</v>
      </c>
      <c r="B10203" t="s">
        <v>25874</v>
      </c>
      <c r="C10203">
        <v>221403</v>
      </c>
      <c r="D10203" t="s">
        <v>4709</v>
      </c>
      <c r="E10203" t="s">
        <v>25875</v>
      </c>
      <c r="F10203" t="s">
        <v>47</v>
      </c>
      <c r="G10203" t="s">
        <v>25873</v>
      </c>
      <c r="H10203" s="1">
        <v>44754</v>
      </c>
      <c r="I10203">
        <v>0</v>
      </c>
      <c r="J10203" t="s">
        <v>24</v>
      </c>
      <c r="K10203" t="s">
        <v>95</v>
      </c>
    </row>
    <row r="10204" spans="1:11" x14ac:dyDescent="0.25">
      <c r="A10204" s="1">
        <v>44733</v>
      </c>
      <c r="B10204" t="s">
        <v>25877</v>
      </c>
      <c r="C10204">
        <v>228427</v>
      </c>
      <c r="D10204" t="s">
        <v>4159</v>
      </c>
      <c r="E10204" t="s">
        <v>21</v>
      </c>
      <c r="F10204" t="s">
        <v>30</v>
      </c>
      <c r="G10204" t="s">
        <v>25876</v>
      </c>
      <c r="H10204" s="1">
        <v>44736</v>
      </c>
      <c r="I10204">
        <v>0</v>
      </c>
      <c r="J10204" t="s">
        <v>24</v>
      </c>
      <c r="K10204" t="s">
        <v>7798</v>
      </c>
    </row>
    <row r="10205" spans="1:11" x14ac:dyDescent="0.25">
      <c r="A10205" s="1">
        <v>44733</v>
      </c>
      <c r="B10205" t="s">
        <v>25879</v>
      </c>
      <c r="C10205">
        <v>228191</v>
      </c>
      <c r="D10205" t="s">
        <v>168</v>
      </c>
      <c r="E10205" t="s">
        <v>25880</v>
      </c>
      <c r="F10205" t="s">
        <v>47</v>
      </c>
      <c r="G10205" t="s">
        <v>25878</v>
      </c>
      <c r="H10205" s="1">
        <v>44755</v>
      </c>
      <c r="I10205">
        <v>2</v>
      </c>
      <c r="J10205" t="s">
        <v>24</v>
      </c>
      <c r="K10205" t="s">
        <v>7798</v>
      </c>
    </row>
    <row r="10206" spans="1:11" x14ac:dyDescent="0.25">
      <c r="A10206" s="1">
        <v>44733</v>
      </c>
      <c r="B10206" t="s">
        <v>25882</v>
      </c>
      <c r="C10206">
        <v>226465</v>
      </c>
      <c r="D10206" t="s">
        <v>537</v>
      </c>
      <c r="E10206" t="s">
        <v>25883</v>
      </c>
      <c r="F10206" t="s">
        <v>47</v>
      </c>
      <c r="G10206" t="s">
        <v>25881</v>
      </c>
      <c r="H10206" s="1">
        <v>44757</v>
      </c>
      <c r="I10206">
        <v>0</v>
      </c>
      <c r="J10206" t="s">
        <v>24</v>
      </c>
      <c r="K10206" t="s">
        <v>42</v>
      </c>
    </row>
    <row r="10207" spans="1:11" x14ac:dyDescent="0.25">
      <c r="A10207" s="1">
        <v>44733</v>
      </c>
      <c r="B10207" t="s">
        <v>25885</v>
      </c>
      <c r="C10207">
        <v>225952</v>
      </c>
      <c r="D10207" t="s">
        <v>572</v>
      </c>
      <c r="E10207" t="s">
        <v>25886</v>
      </c>
      <c r="F10207" t="s">
        <v>47</v>
      </c>
      <c r="G10207" t="s">
        <v>25884</v>
      </c>
      <c r="H10207" s="1">
        <v>44747</v>
      </c>
      <c r="I10207">
        <v>0</v>
      </c>
      <c r="J10207" t="s">
        <v>24</v>
      </c>
      <c r="K10207" t="s">
        <v>16844</v>
      </c>
    </row>
    <row r="10208" spans="1:11" x14ac:dyDescent="0.25">
      <c r="A10208" s="1">
        <v>44733</v>
      </c>
      <c r="B10208" t="s">
        <v>25888</v>
      </c>
      <c r="C10208">
        <v>224078</v>
      </c>
      <c r="D10208" t="s">
        <v>3427</v>
      </c>
      <c r="E10208" t="s">
        <v>21</v>
      </c>
      <c r="F10208" t="s">
        <v>30</v>
      </c>
      <c r="G10208" t="s">
        <v>25887</v>
      </c>
      <c r="H10208" s="1">
        <v>44749</v>
      </c>
      <c r="I10208">
        <v>0</v>
      </c>
      <c r="J10208" t="s">
        <v>24</v>
      </c>
      <c r="K10208" t="s">
        <v>42</v>
      </c>
    </row>
    <row r="10209" spans="1:11" x14ac:dyDescent="0.25">
      <c r="A10209" s="1">
        <v>44733</v>
      </c>
      <c r="B10209" t="s">
        <v>25890</v>
      </c>
      <c r="C10209">
        <v>222741</v>
      </c>
      <c r="D10209" t="s">
        <v>4512</v>
      </c>
      <c r="E10209" t="s">
        <v>25891</v>
      </c>
      <c r="F10209" t="s">
        <v>47</v>
      </c>
      <c r="G10209" t="s">
        <v>25889</v>
      </c>
      <c r="H10209" s="1">
        <v>44748</v>
      </c>
      <c r="I10209">
        <v>0</v>
      </c>
      <c r="J10209" t="s">
        <v>24</v>
      </c>
      <c r="K10209" t="s">
        <v>42</v>
      </c>
    </row>
    <row r="10210" spans="1:11" x14ac:dyDescent="0.25">
      <c r="A10210" s="1">
        <v>44733</v>
      </c>
      <c r="B10210" t="s">
        <v>25893</v>
      </c>
      <c r="C10210">
        <v>221761</v>
      </c>
      <c r="D10210" t="s">
        <v>1938</v>
      </c>
      <c r="E10210" t="s">
        <v>21</v>
      </c>
      <c r="F10210" t="s">
        <v>30</v>
      </c>
      <c r="G10210" t="s">
        <v>25892</v>
      </c>
      <c r="H10210" s="1">
        <v>44757</v>
      </c>
      <c r="I10210">
        <v>3</v>
      </c>
      <c r="J10210" t="s">
        <v>24</v>
      </c>
      <c r="K10210" t="s">
        <v>77</v>
      </c>
    </row>
    <row r="10211" spans="1:11" x14ac:dyDescent="0.25">
      <c r="A10211" s="1">
        <v>44733</v>
      </c>
      <c r="B10211" t="s">
        <v>25895</v>
      </c>
      <c r="C10211">
        <v>221021</v>
      </c>
      <c r="D10211" t="s">
        <v>3059</v>
      </c>
      <c r="E10211" t="s">
        <v>29665</v>
      </c>
      <c r="F10211" t="s">
        <v>47</v>
      </c>
      <c r="G10211" t="s">
        <v>25894</v>
      </c>
      <c r="H10211" s="1">
        <v>44778</v>
      </c>
      <c r="I10211">
        <v>2</v>
      </c>
      <c r="J10211" t="s">
        <v>24</v>
      </c>
      <c r="K10211" t="s">
        <v>21081</v>
      </c>
    </row>
    <row r="10212" spans="1:11" x14ac:dyDescent="0.25">
      <c r="A10212" s="1">
        <v>44732</v>
      </c>
      <c r="B10212" t="s">
        <v>25897</v>
      </c>
      <c r="C10212">
        <v>229469</v>
      </c>
      <c r="D10212" t="s">
        <v>2237</v>
      </c>
      <c r="E10212" t="s">
        <v>21</v>
      </c>
      <c r="F10212" t="s">
        <v>30</v>
      </c>
      <c r="G10212" t="s">
        <v>25896</v>
      </c>
      <c r="H10212" s="1">
        <v>44752</v>
      </c>
      <c r="I10212">
        <v>1</v>
      </c>
      <c r="J10212" t="s">
        <v>24</v>
      </c>
      <c r="K10212" t="s">
        <v>7798</v>
      </c>
    </row>
    <row r="10213" spans="1:11" x14ac:dyDescent="0.25">
      <c r="A10213" s="1">
        <v>44732</v>
      </c>
      <c r="B10213" t="s">
        <v>25899</v>
      </c>
      <c r="C10213">
        <v>228751</v>
      </c>
      <c r="D10213" t="s">
        <v>5109</v>
      </c>
      <c r="E10213" t="s">
        <v>21</v>
      </c>
      <c r="F10213" t="s">
        <v>30</v>
      </c>
      <c r="G10213" t="s">
        <v>25898</v>
      </c>
      <c r="H10213" s="1">
        <v>44761</v>
      </c>
      <c r="I10213">
        <v>0</v>
      </c>
      <c r="J10213" t="s">
        <v>24</v>
      </c>
      <c r="K10213" t="s">
        <v>42</v>
      </c>
    </row>
    <row r="10214" spans="1:11" x14ac:dyDescent="0.25">
      <c r="A10214" s="1">
        <v>44732</v>
      </c>
      <c r="B10214" t="s">
        <v>25901</v>
      </c>
      <c r="C10214">
        <v>225075</v>
      </c>
      <c r="D10214" t="s">
        <v>629</v>
      </c>
      <c r="E10214" t="s">
        <v>21</v>
      </c>
      <c r="F10214" t="s">
        <v>30</v>
      </c>
      <c r="G10214" t="s">
        <v>25900</v>
      </c>
      <c r="H10214" s="1">
        <v>44744</v>
      </c>
      <c r="I10214">
        <v>0</v>
      </c>
      <c r="J10214" t="s">
        <v>24</v>
      </c>
      <c r="K10214" t="s">
        <v>91</v>
      </c>
    </row>
    <row r="10215" spans="1:11" x14ac:dyDescent="0.25">
      <c r="A10215" s="1">
        <v>44732</v>
      </c>
      <c r="B10215" t="s">
        <v>25903</v>
      </c>
      <c r="C10215">
        <v>224030</v>
      </c>
      <c r="D10215" t="s">
        <v>1835</v>
      </c>
      <c r="E10215" t="s">
        <v>25904</v>
      </c>
      <c r="F10215" t="s">
        <v>47</v>
      </c>
      <c r="G10215" t="s">
        <v>25902</v>
      </c>
      <c r="H10215" s="1">
        <v>44761</v>
      </c>
      <c r="I10215">
        <v>1</v>
      </c>
      <c r="J10215" t="s">
        <v>24</v>
      </c>
      <c r="K10215" t="s">
        <v>77</v>
      </c>
    </row>
    <row r="10216" spans="1:11" x14ac:dyDescent="0.25">
      <c r="A10216" s="1">
        <v>44732</v>
      </c>
      <c r="B10216" t="s">
        <v>25906</v>
      </c>
      <c r="C10216">
        <v>221902</v>
      </c>
      <c r="D10216" t="s">
        <v>3439</v>
      </c>
      <c r="E10216" t="s">
        <v>29666</v>
      </c>
      <c r="F10216" t="s">
        <v>47</v>
      </c>
      <c r="G10216" t="s">
        <v>25905</v>
      </c>
      <c r="H10216" s="1">
        <v>44754</v>
      </c>
      <c r="I10216">
        <v>1</v>
      </c>
      <c r="J10216" t="s">
        <v>24</v>
      </c>
      <c r="K10216" t="s">
        <v>42</v>
      </c>
    </row>
    <row r="10217" spans="1:11" x14ac:dyDescent="0.25">
      <c r="A10217" s="1">
        <v>44732</v>
      </c>
      <c r="B10217" t="s">
        <v>25908</v>
      </c>
      <c r="C10217">
        <v>221661</v>
      </c>
      <c r="D10217" t="s">
        <v>268</v>
      </c>
      <c r="E10217" t="s">
        <v>25909</v>
      </c>
      <c r="F10217" t="s">
        <v>47</v>
      </c>
      <c r="G10217" t="s">
        <v>25907</v>
      </c>
      <c r="H10217" s="1">
        <v>44760</v>
      </c>
      <c r="I10217">
        <v>0</v>
      </c>
      <c r="J10217" t="s">
        <v>24</v>
      </c>
      <c r="K10217" t="s">
        <v>70</v>
      </c>
    </row>
    <row r="10218" spans="1:11" x14ac:dyDescent="0.25">
      <c r="A10218" s="1">
        <v>44732</v>
      </c>
      <c r="B10218" t="s">
        <v>25911</v>
      </c>
      <c r="C10218">
        <v>221361</v>
      </c>
      <c r="D10218" t="s">
        <v>2111</v>
      </c>
      <c r="E10218" t="s">
        <v>25912</v>
      </c>
      <c r="F10218" t="s">
        <v>47</v>
      </c>
      <c r="G10218" t="s">
        <v>25910</v>
      </c>
      <c r="H10218" s="1">
        <v>44738</v>
      </c>
      <c r="I10218">
        <v>0</v>
      </c>
      <c r="J10218" t="s">
        <v>24</v>
      </c>
      <c r="K10218" t="s">
        <v>91</v>
      </c>
    </row>
    <row r="10219" spans="1:11" x14ac:dyDescent="0.25">
      <c r="A10219" s="1">
        <v>44731</v>
      </c>
      <c r="B10219" t="s">
        <v>25914</v>
      </c>
      <c r="C10219">
        <v>228203</v>
      </c>
      <c r="D10219" t="s">
        <v>38</v>
      </c>
      <c r="E10219" t="s">
        <v>21</v>
      </c>
      <c r="F10219" t="s">
        <v>30</v>
      </c>
      <c r="G10219" t="s">
        <v>25913</v>
      </c>
      <c r="H10219" s="1">
        <v>44751</v>
      </c>
      <c r="I10219">
        <v>0</v>
      </c>
      <c r="J10219" t="s">
        <v>24</v>
      </c>
      <c r="K10219" t="s">
        <v>70</v>
      </c>
    </row>
    <row r="10220" spans="1:11" x14ac:dyDescent="0.25">
      <c r="A10220" s="1">
        <v>44731</v>
      </c>
      <c r="B10220" t="s">
        <v>25916</v>
      </c>
      <c r="C10220">
        <v>227749</v>
      </c>
      <c r="D10220" t="s">
        <v>6064</v>
      </c>
      <c r="E10220" t="s">
        <v>25915</v>
      </c>
      <c r="F10220" t="s">
        <v>47</v>
      </c>
      <c r="G10220" t="s">
        <v>25915</v>
      </c>
      <c r="H10220" s="1">
        <v>44747</v>
      </c>
      <c r="I10220">
        <v>0</v>
      </c>
      <c r="J10220" t="s">
        <v>24</v>
      </c>
      <c r="K10220" t="s">
        <v>91</v>
      </c>
    </row>
    <row r="10221" spans="1:11" x14ac:dyDescent="0.25">
      <c r="A10221" s="1">
        <v>44731</v>
      </c>
      <c r="B10221" t="s">
        <v>25918</v>
      </c>
      <c r="C10221">
        <v>227468</v>
      </c>
      <c r="D10221" t="s">
        <v>263</v>
      </c>
      <c r="E10221" t="s">
        <v>25919</v>
      </c>
      <c r="F10221" t="s">
        <v>47</v>
      </c>
      <c r="G10221" t="s">
        <v>25917</v>
      </c>
      <c r="H10221" s="1">
        <v>44740</v>
      </c>
      <c r="I10221">
        <v>1</v>
      </c>
      <c r="J10221" t="s">
        <v>24</v>
      </c>
      <c r="K10221" t="s">
        <v>77</v>
      </c>
    </row>
    <row r="10222" spans="1:11" x14ac:dyDescent="0.25">
      <c r="A10222" s="1">
        <v>44731</v>
      </c>
      <c r="B10222" t="s">
        <v>25921</v>
      </c>
      <c r="C10222">
        <v>225685</v>
      </c>
      <c r="D10222" t="s">
        <v>656</v>
      </c>
      <c r="E10222" t="s">
        <v>21</v>
      </c>
      <c r="F10222" t="s">
        <v>30</v>
      </c>
      <c r="G10222" t="s">
        <v>25920</v>
      </c>
      <c r="H10222" s="1">
        <v>44747</v>
      </c>
      <c r="I10222">
        <v>0</v>
      </c>
      <c r="J10222" t="s">
        <v>24</v>
      </c>
      <c r="K10222" t="s">
        <v>77</v>
      </c>
    </row>
    <row r="10223" spans="1:11" x14ac:dyDescent="0.25">
      <c r="A10223" s="1">
        <v>44731</v>
      </c>
      <c r="B10223" t="s">
        <v>25923</v>
      </c>
      <c r="C10223">
        <v>225112</v>
      </c>
      <c r="D10223" t="s">
        <v>281</v>
      </c>
      <c r="E10223" t="s">
        <v>25924</v>
      </c>
      <c r="F10223" t="s">
        <v>47</v>
      </c>
      <c r="G10223" t="s">
        <v>25922</v>
      </c>
      <c r="H10223" s="1">
        <v>44757</v>
      </c>
      <c r="I10223">
        <v>1</v>
      </c>
      <c r="J10223" t="s">
        <v>24</v>
      </c>
      <c r="K10223" t="s">
        <v>21081</v>
      </c>
    </row>
    <row r="10224" spans="1:11" x14ac:dyDescent="0.25">
      <c r="A10224" s="1">
        <v>44731</v>
      </c>
      <c r="B10224" t="s">
        <v>25926</v>
      </c>
      <c r="C10224">
        <v>222195</v>
      </c>
      <c r="D10224" t="s">
        <v>1938</v>
      </c>
      <c r="E10224" t="s">
        <v>25927</v>
      </c>
      <c r="F10224" t="s">
        <v>47</v>
      </c>
      <c r="G10224" t="s">
        <v>25925</v>
      </c>
      <c r="H10224" s="1">
        <v>44739</v>
      </c>
      <c r="I10224">
        <v>2</v>
      </c>
      <c r="J10224" t="s">
        <v>24</v>
      </c>
      <c r="K10224" t="s">
        <v>21081</v>
      </c>
    </row>
    <row r="10225" spans="1:11" x14ac:dyDescent="0.25">
      <c r="A10225" s="1">
        <v>44731</v>
      </c>
      <c r="B10225" t="s">
        <v>25929</v>
      </c>
      <c r="C10225">
        <v>220031</v>
      </c>
      <c r="D10225" t="s">
        <v>2993</v>
      </c>
      <c r="E10225" t="s">
        <v>21</v>
      </c>
      <c r="F10225" t="s">
        <v>30</v>
      </c>
      <c r="G10225" t="s">
        <v>25928</v>
      </c>
      <c r="H10225" s="1">
        <v>44761</v>
      </c>
      <c r="I10225">
        <v>0</v>
      </c>
      <c r="J10225" t="s">
        <v>24</v>
      </c>
      <c r="K10225" t="s">
        <v>77</v>
      </c>
    </row>
    <row r="10226" spans="1:11" x14ac:dyDescent="0.25">
      <c r="A10226" s="1">
        <v>44730</v>
      </c>
      <c r="B10226" t="s">
        <v>25931</v>
      </c>
      <c r="C10226">
        <v>229843</v>
      </c>
      <c r="D10226" t="s">
        <v>7692</v>
      </c>
      <c r="E10226" t="s">
        <v>21</v>
      </c>
      <c r="F10226" t="s">
        <v>30</v>
      </c>
      <c r="G10226" t="s">
        <v>25930</v>
      </c>
      <c r="H10226" s="1">
        <v>44770</v>
      </c>
      <c r="I10226">
        <v>2</v>
      </c>
      <c r="J10226" t="s">
        <v>24</v>
      </c>
      <c r="K10226" t="s">
        <v>91</v>
      </c>
    </row>
    <row r="10227" spans="1:11" x14ac:dyDescent="0.25">
      <c r="A10227" s="1">
        <v>44730</v>
      </c>
      <c r="B10227" t="s">
        <v>25933</v>
      </c>
      <c r="C10227">
        <v>228829</v>
      </c>
      <c r="D10227" t="s">
        <v>2431</v>
      </c>
      <c r="E10227" t="s">
        <v>25934</v>
      </c>
      <c r="F10227" t="s">
        <v>47</v>
      </c>
      <c r="G10227" t="s">
        <v>25932</v>
      </c>
      <c r="H10227" s="1">
        <v>44737</v>
      </c>
      <c r="I10227">
        <v>1</v>
      </c>
      <c r="J10227" t="s">
        <v>24</v>
      </c>
      <c r="K10227" t="s">
        <v>91</v>
      </c>
    </row>
    <row r="10228" spans="1:11" x14ac:dyDescent="0.25">
      <c r="A10228" s="1">
        <v>44730</v>
      </c>
      <c r="B10228" t="s">
        <v>25936</v>
      </c>
      <c r="C10228">
        <v>226844</v>
      </c>
      <c r="D10228" t="s">
        <v>16454</v>
      </c>
      <c r="E10228" t="s">
        <v>21</v>
      </c>
      <c r="F10228" t="s">
        <v>30</v>
      </c>
      <c r="G10228" t="s">
        <v>25935</v>
      </c>
      <c r="H10228" s="1">
        <v>44740</v>
      </c>
      <c r="I10228">
        <v>1</v>
      </c>
      <c r="J10228" t="s">
        <v>24</v>
      </c>
      <c r="K10228" t="s">
        <v>16844</v>
      </c>
    </row>
    <row r="10229" spans="1:11" x14ac:dyDescent="0.25">
      <c r="A10229" s="1">
        <v>44730</v>
      </c>
      <c r="B10229" t="s">
        <v>25938</v>
      </c>
      <c r="C10229">
        <v>220666</v>
      </c>
      <c r="D10229" t="s">
        <v>281</v>
      </c>
      <c r="E10229" t="s">
        <v>29667</v>
      </c>
      <c r="F10229" t="s">
        <v>47</v>
      </c>
      <c r="G10229" t="s">
        <v>25937</v>
      </c>
      <c r="H10229" s="1">
        <v>44742</v>
      </c>
      <c r="I10229">
        <v>1</v>
      </c>
      <c r="J10229" t="s">
        <v>24</v>
      </c>
      <c r="K10229" t="s">
        <v>16844</v>
      </c>
    </row>
    <row r="10230" spans="1:11" x14ac:dyDescent="0.25">
      <c r="A10230" s="1">
        <v>44729</v>
      </c>
      <c r="B10230" t="s">
        <v>25940</v>
      </c>
      <c r="C10230">
        <v>222429</v>
      </c>
      <c r="D10230" t="s">
        <v>3325</v>
      </c>
      <c r="E10230" t="s">
        <v>21</v>
      </c>
      <c r="F10230" t="s">
        <v>22</v>
      </c>
      <c r="G10230" t="s">
        <v>25939</v>
      </c>
      <c r="H10230" s="1">
        <v>44740</v>
      </c>
      <c r="I10230">
        <v>0</v>
      </c>
      <c r="J10230" t="s">
        <v>24</v>
      </c>
      <c r="K10230" t="s">
        <v>21081</v>
      </c>
    </row>
    <row r="10231" spans="1:11" x14ac:dyDescent="0.25">
      <c r="A10231" s="1">
        <v>44728</v>
      </c>
      <c r="B10231" t="s">
        <v>25942</v>
      </c>
      <c r="C10231">
        <v>229813</v>
      </c>
      <c r="D10231" t="s">
        <v>224</v>
      </c>
      <c r="E10231" t="s">
        <v>21</v>
      </c>
      <c r="F10231" t="s">
        <v>30</v>
      </c>
      <c r="G10231" t="s">
        <v>25941</v>
      </c>
      <c r="H10231" s="1">
        <v>44741</v>
      </c>
      <c r="I10231">
        <v>0</v>
      </c>
      <c r="J10231" t="s">
        <v>24</v>
      </c>
      <c r="K10231" t="s">
        <v>70</v>
      </c>
    </row>
    <row r="10232" spans="1:11" x14ac:dyDescent="0.25">
      <c r="A10232" s="1">
        <v>44728</v>
      </c>
      <c r="B10232" t="s">
        <v>25944</v>
      </c>
      <c r="C10232">
        <v>228903</v>
      </c>
      <c r="D10232" t="s">
        <v>1358</v>
      </c>
      <c r="E10232" t="s">
        <v>25945</v>
      </c>
      <c r="F10232" t="s">
        <v>47</v>
      </c>
      <c r="G10232" t="s">
        <v>25943</v>
      </c>
      <c r="H10232" s="1">
        <v>44757</v>
      </c>
      <c r="I10232">
        <v>2</v>
      </c>
      <c r="J10232" t="s">
        <v>24</v>
      </c>
      <c r="K10232" t="s">
        <v>95</v>
      </c>
    </row>
    <row r="10233" spans="1:11" x14ac:dyDescent="0.25">
      <c r="A10233" s="1">
        <v>44728</v>
      </c>
      <c r="B10233" t="s">
        <v>25947</v>
      </c>
      <c r="C10233">
        <v>227452</v>
      </c>
      <c r="D10233" t="s">
        <v>2207</v>
      </c>
      <c r="E10233" t="s">
        <v>21</v>
      </c>
      <c r="F10233" t="s">
        <v>30</v>
      </c>
      <c r="G10233" t="s">
        <v>25946</v>
      </c>
      <c r="H10233" s="1">
        <v>44743</v>
      </c>
      <c r="I10233">
        <v>0</v>
      </c>
      <c r="J10233" t="s">
        <v>24</v>
      </c>
      <c r="K10233" t="s">
        <v>95</v>
      </c>
    </row>
    <row r="10234" spans="1:11" x14ac:dyDescent="0.25">
      <c r="A10234" s="1">
        <v>44728</v>
      </c>
      <c r="B10234" t="s">
        <v>25949</v>
      </c>
      <c r="C10234">
        <v>226975</v>
      </c>
      <c r="D10234" t="s">
        <v>6151</v>
      </c>
      <c r="E10234" t="s">
        <v>25950</v>
      </c>
      <c r="F10234" t="s">
        <v>47</v>
      </c>
      <c r="G10234" t="s">
        <v>25948</v>
      </c>
      <c r="H10234" s="1">
        <v>44747</v>
      </c>
      <c r="I10234">
        <v>1</v>
      </c>
      <c r="J10234" t="s">
        <v>24</v>
      </c>
      <c r="K10234" t="s">
        <v>95</v>
      </c>
    </row>
    <row r="10235" spans="1:11" x14ac:dyDescent="0.25">
      <c r="A10235" s="1">
        <v>44728</v>
      </c>
      <c r="B10235" t="s">
        <v>25952</v>
      </c>
      <c r="C10235">
        <v>225407</v>
      </c>
      <c r="D10235" t="s">
        <v>7876</v>
      </c>
      <c r="E10235" t="s">
        <v>25953</v>
      </c>
      <c r="F10235" t="s">
        <v>47</v>
      </c>
      <c r="G10235" t="s">
        <v>25951</v>
      </c>
      <c r="H10235" s="1">
        <v>44742</v>
      </c>
      <c r="I10235">
        <v>0</v>
      </c>
      <c r="J10235" t="s">
        <v>24</v>
      </c>
      <c r="K10235" t="s">
        <v>70</v>
      </c>
    </row>
    <row r="10236" spans="1:11" x14ac:dyDescent="0.25">
      <c r="A10236" s="1">
        <v>44728</v>
      </c>
      <c r="B10236" t="s">
        <v>25955</v>
      </c>
      <c r="C10236">
        <v>224569</v>
      </c>
      <c r="D10236" t="s">
        <v>4709</v>
      </c>
      <c r="E10236" t="s">
        <v>21</v>
      </c>
      <c r="F10236" t="s">
        <v>30</v>
      </c>
      <c r="G10236" t="s">
        <v>25954</v>
      </c>
      <c r="H10236" s="1">
        <v>44751</v>
      </c>
      <c r="I10236">
        <v>1</v>
      </c>
      <c r="J10236" t="s">
        <v>24</v>
      </c>
      <c r="K10236" t="s">
        <v>95</v>
      </c>
    </row>
    <row r="10237" spans="1:11" x14ac:dyDescent="0.25">
      <c r="A10237" s="1">
        <v>44728</v>
      </c>
      <c r="B10237" t="s">
        <v>25957</v>
      </c>
      <c r="C10237">
        <v>222879</v>
      </c>
      <c r="D10237" t="s">
        <v>10631</v>
      </c>
      <c r="E10237" t="s">
        <v>21</v>
      </c>
      <c r="F10237" t="s">
        <v>30</v>
      </c>
      <c r="G10237" t="s">
        <v>25956</v>
      </c>
      <c r="H10237" s="1">
        <v>44743</v>
      </c>
      <c r="I10237">
        <v>0</v>
      </c>
      <c r="J10237" t="s">
        <v>24</v>
      </c>
      <c r="K10237" t="s">
        <v>70</v>
      </c>
    </row>
    <row r="10238" spans="1:11" x14ac:dyDescent="0.25">
      <c r="A10238" s="1">
        <v>44728</v>
      </c>
      <c r="B10238" t="s">
        <v>25959</v>
      </c>
      <c r="C10238">
        <v>222093</v>
      </c>
      <c r="D10238" t="s">
        <v>6945</v>
      </c>
      <c r="E10238" t="s">
        <v>29668</v>
      </c>
      <c r="F10238" t="s">
        <v>47</v>
      </c>
      <c r="G10238" t="s">
        <v>25958</v>
      </c>
      <c r="H10238" s="1">
        <v>44770</v>
      </c>
      <c r="I10238">
        <v>2</v>
      </c>
      <c r="J10238" t="s">
        <v>24</v>
      </c>
      <c r="K10238" t="s">
        <v>52</v>
      </c>
    </row>
    <row r="10239" spans="1:11" x14ac:dyDescent="0.25">
      <c r="A10239" s="1">
        <v>44728</v>
      </c>
      <c r="B10239" t="s">
        <v>25961</v>
      </c>
      <c r="C10239">
        <v>221851</v>
      </c>
      <c r="D10239" t="s">
        <v>11801</v>
      </c>
      <c r="E10239" t="s">
        <v>21</v>
      </c>
      <c r="F10239" t="s">
        <v>30</v>
      </c>
      <c r="G10239" t="s">
        <v>25960</v>
      </c>
      <c r="H10239" s="1">
        <v>44732</v>
      </c>
      <c r="I10239">
        <v>0</v>
      </c>
      <c r="J10239" t="s">
        <v>24</v>
      </c>
      <c r="K10239" t="s">
        <v>16844</v>
      </c>
    </row>
    <row r="10240" spans="1:11" x14ac:dyDescent="0.25">
      <c r="A10240" s="1">
        <v>44727</v>
      </c>
      <c r="B10240" t="s">
        <v>25963</v>
      </c>
      <c r="C10240">
        <v>227947</v>
      </c>
      <c r="D10240" t="s">
        <v>5792</v>
      </c>
      <c r="E10240" t="s">
        <v>25964</v>
      </c>
      <c r="F10240" t="s">
        <v>47</v>
      </c>
      <c r="G10240" t="s">
        <v>25962</v>
      </c>
      <c r="H10240" s="1">
        <v>44742</v>
      </c>
      <c r="I10240">
        <v>1</v>
      </c>
      <c r="J10240" t="s">
        <v>24</v>
      </c>
      <c r="K10240" t="s">
        <v>21081</v>
      </c>
    </row>
    <row r="10241" spans="1:11" x14ac:dyDescent="0.25">
      <c r="A10241" s="1">
        <v>44727</v>
      </c>
      <c r="B10241" t="s">
        <v>25966</v>
      </c>
      <c r="C10241">
        <v>225854</v>
      </c>
      <c r="D10241" t="s">
        <v>10764</v>
      </c>
      <c r="E10241" t="s">
        <v>21</v>
      </c>
      <c r="F10241" t="s">
        <v>30</v>
      </c>
      <c r="G10241" t="s">
        <v>25965</v>
      </c>
      <c r="H10241" s="1">
        <v>44750</v>
      </c>
      <c r="I10241">
        <v>0</v>
      </c>
      <c r="J10241" t="s">
        <v>24</v>
      </c>
      <c r="K10241" t="s">
        <v>42</v>
      </c>
    </row>
    <row r="10242" spans="1:11" x14ac:dyDescent="0.25">
      <c r="A10242" s="1">
        <v>44726</v>
      </c>
      <c r="B10242" t="s">
        <v>25968</v>
      </c>
      <c r="C10242">
        <v>229044</v>
      </c>
      <c r="D10242" t="s">
        <v>939</v>
      </c>
      <c r="E10242" t="s">
        <v>21</v>
      </c>
      <c r="F10242" t="s">
        <v>30</v>
      </c>
      <c r="G10242" t="s">
        <v>25967</v>
      </c>
      <c r="H10242" s="1">
        <v>44731</v>
      </c>
      <c r="I10242">
        <v>0</v>
      </c>
      <c r="J10242" t="s">
        <v>24</v>
      </c>
      <c r="K10242" t="s">
        <v>70</v>
      </c>
    </row>
    <row r="10243" spans="1:11" x14ac:dyDescent="0.25">
      <c r="A10243" s="1">
        <v>44726</v>
      </c>
      <c r="B10243" t="s">
        <v>25970</v>
      </c>
      <c r="C10243">
        <v>228701</v>
      </c>
      <c r="D10243" t="s">
        <v>4702</v>
      </c>
      <c r="E10243" t="s">
        <v>25971</v>
      </c>
      <c r="F10243" t="s">
        <v>47</v>
      </c>
      <c r="G10243" t="s">
        <v>25969</v>
      </c>
      <c r="H10243" s="1">
        <v>44740</v>
      </c>
      <c r="I10243">
        <v>0</v>
      </c>
      <c r="J10243" t="s">
        <v>24</v>
      </c>
      <c r="K10243" t="s">
        <v>91</v>
      </c>
    </row>
    <row r="10244" spans="1:11" x14ac:dyDescent="0.25">
      <c r="A10244" s="1">
        <v>44726</v>
      </c>
      <c r="B10244" t="s">
        <v>25973</v>
      </c>
      <c r="C10244">
        <v>228294</v>
      </c>
      <c r="D10244" t="s">
        <v>13150</v>
      </c>
      <c r="E10244" t="s">
        <v>21</v>
      </c>
      <c r="F10244" t="s">
        <v>30</v>
      </c>
      <c r="G10244" t="s">
        <v>25972</v>
      </c>
      <c r="H10244" s="1">
        <v>44730</v>
      </c>
      <c r="I10244">
        <v>0</v>
      </c>
      <c r="J10244" t="s">
        <v>24</v>
      </c>
      <c r="K10244" t="s">
        <v>70</v>
      </c>
    </row>
    <row r="10245" spans="1:11" x14ac:dyDescent="0.25">
      <c r="A10245" s="1">
        <v>44726</v>
      </c>
      <c r="B10245" t="s">
        <v>25975</v>
      </c>
      <c r="C10245">
        <v>228003</v>
      </c>
      <c r="D10245" t="s">
        <v>2082</v>
      </c>
      <c r="E10245" t="s">
        <v>25976</v>
      </c>
      <c r="F10245" t="s">
        <v>47</v>
      </c>
      <c r="G10245" t="s">
        <v>25974</v>
      </c>
      <c r="H10245" s="1">
        <v>44728</v>
      </c>
      <c r="I10245">
        <v>0</v>
      </c>
      <c r="J10245" t="s">
        <v>24</v>
      </c>
      <c r="K10245" t="s">
        <v>95</v>
      </c>
    </row>
    <row r="10246" spans="1:11" x14ac:dyDescent="0.25">
      <c r="A10246" s="1">
        <v>44726</v>
      </c>
      <c r="B10246" t="s">
        <v>25978</v>
      </c>
      <c r="C10246">
        <v>220255</v>
      </c>
      <c r="D10246" t="s">
        <v>246</v>
      </c>
      <c r="E10246" t="s">
        <v>21</v>
      </c>
      <c r="F10246" t="s">
        <v>30</v>
      </c>
      <c r="G10246" t="s">
        <v>25977</v>
      </c>
      <c r="H10246" s="1">
        <v>44758</v>
      </c>
      <c r="I10246">
        <v>0</v>
      </c>
      <c r="J10246" t="s">
        <v>24</v>
      </c>
      <c r="K10246" t="s">
        <v>42</v>
      </c>
    </row>
    <row r="10247" spans="1:11" x14ac:dyDescent="0.25">
      <c r="A10247" s="1">
        <v>44725</v>
      </c>
      <c r="B10247" t="s">
        <v>25980</v>
      </c>
      <c r="C10247">
        <v>223673</v>
      </c>
      <c r="D10247" t="s">
        <v>2134</v>
      </c>
      <c r="E10247" t="s">
        <v>25981</v>
      </c>
      <c r="F10247" t="s">
        <v>47</v>
      </c>
      <c r="G10247" t="s">
        <v>25979</v>
      </c>
      <c r="H10247" s="1">
        <v>44735</v>
      </c>
      <c r="I10247">
        <v>1</v>
      </c>
      <c r="J10247" t="s">
        <v>24</v>
      </c>
      <c r="K10247" t="s">
        <v>91</v>
      </c>
    </row>
    <row r="10248" spans="1:11" x14ac:dyDescent="0.25">
      <c r="A10248" s="1">
        <v>44725</v>
      </c>
      <c r="B10248" t="s">
        <v>25983</v>
      </c>
      <c r="C10248">
        <v>222805</v>
      </c>
      <c r="D10248" t="s">
        <v>301</v>
      </c>
      <c r="E10248" t="s">
        <v>25984</v>
      </c>
      <c r="F10248" t="s">
        <v>47</v>
      </c>
      <c r="G10248" t="s">
        <v>25982</v>
      </c>
      <c r="H10248" s="1">
        <v>44751</v>
      </c>
      <c r="I10248">
        <v>0</v>
      </c>
      <c r="J10248" t="s">
        <v>24</v>
      </c>
      <c r="K10248" t="s">
        <v>95</v>
      </c>
    </row>
    <row r="10249" spans="1:11" x14ac:dyDescent="0.25">
      <c r="A10249" s="1">
        <v>44725</v>
      </c>
      <c r="B10249" t="s">
        <v>25986</v>
      </c>
      <c r="C10249">
        <v>222396</v>
      </c>
      <c r="D10249" t="s">
        <v>450</v>
      </c>
      <c r="E10249" t="s">
        <v>21</v>
      </c>
      <c r="F10249" t="s">
        <v>30</v>
      </c>
      <c r="G10249" t="s">
        <v>25985</v>
      </c>
      <c r="H10249" s="1">
        <v>44749</v>
      </c>
      <c r="I10249">
        <v>0</v>
      </c>
      <c r="J10249" t="s">
        <v>24</v>
      </c>
      <c r="K10249" t="s">
        <v>95</v>
      </c>
    </row>
    <row r="10250" spans="1:11" x14ac:dyDescent="0.25">
      <c r="A10250" s="1">
        <v>44725</v>
      </c>
      <c r="B10250" t="s">
        <v>25988</v>
      </c>
      <c r="C10250">
        <v>220306</v>
      </c>
      <c r="D10250" t="s">
        <v>281</v>
      </c>
      <c r="E10250" t="s">
        <v>21</v>
      </c>
      <c r="F10250" t="s">
        <v>30</v>
      </c>
      <c r="G10250" t="s">
        <v>25987</v>
      </c>
      <c r="H10250" s="1">
        <v>44763</v>
      </c>
      <c r="I10250">
        <v>2</v>
      </c>
      <c r="J10250" t="s">
        <v>24</v>
      </c>
      <c r="K10250" t="s">
        <v>21081</v>
      </c>
    </row>
    <row r="10251" spans="1:11" x14ac:dyDescent="0.25">
      <c r="A10251" s="1">
        <v>44724</v>
      </c>
      <c r="B10251" t="s">
        <v>25990</v>
      </c>
      <c r="C10251">
        <v>229028</v>
      </c>
      <c r="D10251" t="s">
        <v>63</v>
      </c>
      <c r="E10251" t="s">
        <v>25991</v>
      </c>
      <c r="F10251" t="s">
        <v>47</v>
      </c>
      <c r="G10251" t="s">
        <v>25989</v>
      </c>
      <c r="H10251" s="1">
        <v>44750</v>
      </c>
      <c r="I10251">
        <v>0</v>
      </c>
      <c r="J10251" t="s">
        <v>24</v>
      </c>
      <c r="K10251" t="s">
        <v>70</v>
      </c>
    </row>
    <row r="10252" spans="1:11" x14ac:dyDescent="0.25">
      <c r="A10252" s="1">
        <v>44724</v>
      </c>
      <c r="B10252" t="s">
        <v>25993</v>
      </c>
      <c r="C10252">
        <v>228372</v>
      </c>
      <c r="D10252" t="s">
        <v>547</v>
      </c>
      <c r="E10252" t="s">
        <v>21</v>
      </c>
      <c r="F10252" t="s">
        <v>30</v>
      </c>
      <c r="G10252" t="s">
        <v>25992</v>
      </c>
      <c r="H10252" s="1">
        <v>44749</v>
      </c>
      <c r="I10252">
        <v>0</v>
      </c>
      <c r="J10252" t="s">
        <v>24</v>
      </c>
      <c r="K10252" t="s">
        <v>70</v>
      </c>
    </row>
    <row r="10253" spans="1:11" x14ac:dyDescent="0.25">
      <c r="A10253" s="1">
        <v>44724</v>
      </c>
      <c r="B10253" t="s">
        <v>25995</v>
      </c>
      <c r="C10253">
        <v>227992</v>
      </c>
      <c r="D10253" t="s">
        <v>572</v>
      </c>
      <c r="E10253" t="s">
        <v>25996</v>
      </c>
      <c r="F10253" t="s">
        <v>47</v>
      </c>
      <c r="G10253" t="s">
        <v>25994</v>
      </c>
      <c r="H10253" s="1">
        <v>44726</v>
      </c>
      <c r="I10253">
        <v>0</v>
      </c>
      <c r="J10253" t="s">
        <v>24</v>
      </c>
      <c r="K10253" t="s">
        <v>21081</v>
      </c>
    </row>
    <row r="10254" spans="1:11" x14ac:dyDescent="0.25">
      <c r="A10254" s="1">
        <v>44724</v>
      </c>
      <c r="B10254" t="s">
        <v>25998</v>
      </c>
      <c r="C10254">
        <v>222105</v>
      </c>
      <c r="D10254" t="s">
        <v>6682</v>
      </c>
      <c r="E10254" t="s">
        <v>21</v>
      </c>
      <c r="F10254" t="s">
        <v>30</v>
      </c>
      <c r="G10254" t="s">
        <v>25997</v>
      </c>
      <c r="H10254" s="1">
        <v>44764</v>
      </c>
      <c r="I10254">
        <v>2</v>
      </c>
      <c r="J10254" t="s">
        <v>24</v>
      </c>
      <c r="K10254" t="s">
        <v>21081</v>
      </c>
    </row>
    <row r="10255" spans="1:11" x14ac:dyDescent="0.25">
      <c r="A10255" s="1">
        <v>44723</v>
      </c>
      <c r="B10255" t="s">
        <v>26000</v>
      </c>
      <c r="C10255">
        <v>229296</v>
      </c>
      <c r="D10255" t="s">
        <v>501</v>
      </c>
      <c r="E10255" t="s">
        <v>21</v>
      </c>
      <c r="F10255" t="s">
        <v>30</v>
      </c>
      <c r="G10255" t="s">
        <v>25999</v>
      </c>
      <c r="H10255" s="1">
        <v>44727</v>
      </c>
      <c r="I10255">
        <v>0</v>
      </c>
      <c r="J10255" t="s">
        <v>24</v>
      </c>
      <c r="K10255" t="s">
        <v>52</v>
      </c>
    </row>
    <row r="10256" spans="1:11" x14ac:dyDescent="0.25">
      <c r="A10256" s="1">
        <v>44723</v>
      </c>
      <c r="B10256" t="s">
        <v>26002</v>
      </c>
      <c r="C10256">
        <v>226868</v>
      </c>
      <c r="D10256" t="s">
        <v>440</v>
      </c>
      <c r="E10256" t="s">
        <v>26003</v>
      </c>
      <c r="F10256" t="s">
        <v>47</v>
      </c>
      <c r="G10256" t="s">
        <v>26001</v>
      </c>
      <c r="H10256" s="1">
        <v>44737</v>
      </c>
      <c r="I10256">
        <v>0</v>
      </c>
      <c r="J10256" t="s">
        <v>24</v>
      </c>
      <c r="K10256" t="s">
        <v>95</v>
      </c>
    </row>
    <row r="10257" spans="1:11" x14ac:dyDescent="0.25">
      <c r="A10257" s="1">
        <v>44723</v>
      </c>
      <c r="B10257" t="s">
        <v>26005</v>
      </c>
      <c r="C10257">
        <v>224461</v>
      </c>
      <c r="D10257" t="s">
        <v>592</v>
      </c>
      <c r="E10257" t="s">
        <v>26006</v>
      </c>
      <c r="F10257" t="s">
        <v>47</v>
      </c>
      <c r="G10257" t="s">
        <v>26004</v>
      </c>
      <c r="H10257" s="1">
        <v>44737</v>
      </c>
      <c r="I10257">
        <v>0</v>
      </c>
      <c r="J10257" t="s">
        <v>24</v>
      </c>
      <c r="K10257" t="s">
        <v>21081</v>
      </c>
    </row>
    <row r="10258" spans="1:11" x14ac:dyDescent="0.25">
      <c r="A10258" s="1">
        <v>44723</v>
      </c>
      <c r="B10258" t="s">
        <v>26008</v>
      </c>
      <c r="C10258">
        <v>221265</v>
      </c>
      <c r="D10258" t="s">
        <v>2332</v>
      </c>
      <c r="E10258" t="s">
        <v>26009</v>
      </c>
      <c r="F10258" t="s">
        <v>47</v>
      </c>
      <c r="G10258" t="s">
        <v>26007</v>
      </c>
      <c r="H10258" s="1">
        <v>44731</v>
      </c>
      <c r="I10258">
        <v>0</v>
      </c>
      <c r="J10258" t="s">
        <v>24</v>
      </c>
      <c r="K10258" t="s">
        <v>91</v>
      </c>
    </row>
    <row r="10259" spans="1:11" x14ac:dyDescent="0.25">
      <c r="A10259" s="1">
        <v>44722</v>
      </c>
      <c r="B10259" t="s">
        <v>26011</v>
      </c>
      <c r="C10259">
        <v>229025</v>
      </c>
      <c r="D10259" t="s">
        <v>6354</v>
      </c>
      <c r="E10259" t="s">
        <v>21</v>
      </c>
      <c r="F10259" t="s">
        <v>30</v>
      </c>
      <c r="G10259" t="s">
        <v>26010</v>
      </c>
      <c r="H10259" s="1">
        <v>44734</v>
      </c>
      <c r="I10259">
        <v>1</v>
      </c>
      <c r="J10259" t="s">
        <v>24</v>
      </c>
      <c r="K10259" t="s">
        <v>52</v>
      </c>
    </row>
    <row r="10260" spans="1:11" x14ac:dyDescent="0.25">
      <c r="A10260" s="1">
        <v>44722</v>
      </c>
      <c r="B10260" t="s">
        <v>26013</v>
      </c>
      <c r="C10260">
        <v>228084</v>
      </c>
      <c r="D10260" t="s">
        <v>2082</v>
      </c>
      <c r="E10260" t="s">
        <v>26014</v>
      </c>
      <c r="F10260" t="s">
        <v>47</v>
      </c>
      <c r="G10260" t="s">
        <v>26012</v>
      </c>
      <c r="H10260" s="1">
        <v>44725</v>
      </c>
      <c r="I10260">
        <v>0</v>
      </c>
      <c r="J10260" t="s">
        <v>24</v>
      </c>
      <c r="K10260" t="s">
        <v>91</v>
      </c>
    </row>
    <row r="10261" spans="1:11" x14ac:dyDescent="0.25">
      <c r="A10261" s="1">
        <v>44722</v>
      </c>
      <c r="B10261" t="s">
        <v>26016</v>
      </c>
      <c r="C10261">
        <v>227991</v>
      </c>
      <c r="D10261" t="s">
        <v>2025</v>
      </c>
      <c r="E10261" t="s">
        <v>26017</v>
      </c>
      <c r="F10261" t="s">
        <v>47</v>
      </c>
      <c r="G10261" t="s">
        <v>26015</v>
      </c>
      <c r="H10261" s="1">
        <v>44745</v>
      </c>
      <c r="I10261">
        <v>2</v>
      </c>
      <c r="J10261" t="s">
        <v>24</v>
      </c>
      <c r="K10261" t="s">
        <v>91</v>
      </c>
    </row>
    <row r="10262" spans="1:11" x14ac:dyDescent="0.25">
      <c r="A10262" s="1">
        <v>44722</v>
      </c>
      <c r="B10262" t="s">
        <v>26019</v>
      </c>
      <c r="C10262">
        <v>227584</v>
      </c>
      <c r="D10262" t="s">
        <v>656</v>
      </c>
      <c r="E10262" t="s">
        <v>21</v>
      </c>
      <c r="F10262" t="s">
        <v>30</v>
      </c>
      <c r="G10262" t="s">
        <v>26018</v>
      </c>
      <c r="H10262" s="1">
        <v>44746</v>
      </c>
      <c r="I10262">
        <v>2</v>
      </c>
      <c r="J10262" t="s">
        <v>24</v>
      </c>
      <c r="K10262" t="s">
        <v>70</v>
      </c>
    </row>
    <row r="10263" spans="1:11" x14ac:dyDescent="0.25">
      <c r="A10263" s="1">
        <v>44722</v>
      </c>
      <c r="B10263" t="s">
        <v>26021</v>
      </c>
      <c r="C10263">
        <v>226335</v>
      </c>
      <c r="D10263" t="s">
        <v>2286</v>
      </c>
      <c r="E10263" t="s">
        <v>26022</v>
      </c>
      <c r="F10263" t="s">
        <v>47</v>
      </c>
      <c r="G10263" t="s">
        <v>26020</v>
      </c>
      <c r="H10263" s="1">
        <v>44740</v>
      </c>
      <c r="I10263">
        <v>0</v>
      </c>
      <c r="J10263" t="s">
        <v>24</v>
      </c>
      <c r="K10263" t="s">
        <v>16844</v>
      </c>
    </row>
    <row r="10264" spans="1:11" x14ac:dyDescent="0.25">
      <c r="A10264" s="1">
        <v>44722</v>
      </c>
      <c r="B10264" t="s">
        <v>26024</v>
      </c>
      <c r="C10264">
        <v>225888</v>
      </c>
      <c r="D10264" t="s">
        <v>1031</v>
      </c>
      <c r="E10264" t="s">
        <v>26025</v>
      </c>
      <c r="F10264" t="s">
        <v>47</v>
      </c>
      <c r="G10264" t="s">
        <v>26023</v>
      </c>
      <c r="H10264" s="1">
        <v>44736</v>
      </c>
      <c r="I10264">
        <v>3</v>
      </c>
      <c r="J10264" t="s">
        <v>24</v>
      </c>
      <c r="K10264" t="s">
        <v>42</v>
      </c>
    </row>
    <row r="10265" spans="1:11" x14ac:dyDescent="0.25">
      <c r="A10265" s="1">
        <v>44722</v>
      </c>
      <c r="B10265" t="s">
        <v>26027</v>
      </c>
      <c r="C10265">
        <v>223496</v>
      </c>
      <c r="D10265" t="s">
        <v>3325</v>
      </c>
      <c r="E10265" t="s">
        <v>26028</v>
      </c>
      <c r="F10265" t="s">
        <v>47</v>
      </c>
      <c r="G10265" t="s">
        <v>26026</v>
      </c>
      <c r="H10265" s="1">
        <v>44752</v>
      </c>
      <c r="I10265">
        <v>2</v>
      </c>
      <c r="J10265" t="s">
        <v>24</v>
      </c>
      <c r="K10265" t="s">
        <v>95</v>
      </c>
    </row>
    <row r="10266" spans="1:11" x14ac:dyDescent="0.25">
      <c r="A10266" s="1">
        <v>44722</v>
      </c>
      <c r="B10266" t="s">
        <v>26030</v>
      </c>
      <c r="C10266">
        <v>221752</v>
      </c>
      <c r="D10266" t="s">
        <v>478</v>
      </c>
      <c r="E10266" t="s">
        <v>26031</v>
      </c>
      <c r="F10266" t="s">
        <v>47</v>
      </c>
      <c r="G10266" t="s">
        <v>26029</v>
      </c>
      <c r="H10266" s="1">
        <v>44752</v>
      </c>
      <c r="I10266">
        <v>2</v>
      </c>
      <c r="J10266" t="s">
        <v>24</v>
      </c>
      <c r="K10266" t="s">
        <v>77</v>
      </c>
    </row>
    <row r="10267" spans="1:11" x14ac:dyDescent="0.25">
      <c r="A10267" s="1">
        <v>44721</v>
      </c>
      <c r="B10267" t="s">
        <v>26033</v>
      </c>
      <c r="C10267">
        <v>227933</v>
      </c>
      <c r="D10267" t="s">
        <v>4512</v>
      </c>
      <c r="E10267" t="s">
        <v>21</v>
      </c>
      <c r="F10267" t="s">
        <v>30</v>
      </c>
      <c r="G10267" t="s">
        <v>26032</v>
      </c>
      <c r="H10267" s="1">
        <v>44737</v>
      </c>
      <c r="I10267">
        <v>0</v>
      </c>
      <c r="J10267" t="s">
        <v>24</v>
      </c>
      <c r="K10267" t="s">
        <v>16844</v>
      </c>
    </row>
    <row r="10268" spans="1:11" x14ac:dyDescent="0.25">
      <c r="A10268" s="1">
        <v>44721</v>
      </c>
      <c r="B10268" t="s">
        <v>26035</v>
      </c>
      <c r="C10268">
        <v>225706</v>
      </c>
      <c r="D10268" t="s">
        <v>4117</v>
      </c>
      <c r="E10268" t="s">
        <v>10726</v>
      </c>
      <c r="F10268" t="s">
        <v>47</v>
      </c>
      <c r="G10268" t="s">
        <v>26034</v>
      </c>
      <c r="H10268" s="1">
        <v>44729</v>
      </c>
      <c r="I10268">
        <v>0</v>
      </c>
      <c r="J10268" t="s">
        <v>24</v>
      </c>
      <c r="K10268" t="s">
        <v>42</v>
      </c>
    </row>
    <row r="10269" spans="1:11" x14ac:dyDescent="0.25">
      <c r="A10269" s="1">
        <v>44721</v>
      </c>
      <c r="B10269" t="s">
        <v>26037</v>
      </c>
      <c r="C10269">
        <v>225388</v>
      </c>
      <c r="D10269" t="s">
        <v>4098</v>
      </c>
      <c r="E10269" t="s">
        <v>26038</v>
      </c>
      <c r="F10269" t="s">
        <v>47</v>
      </c>
      <c r="G10269" t="s">
        <v>26036</v>
      </c>
      <c r="H10269" s="1">
        <v>44744</v>
      </c>
      <c r="I10269">
        <v>0</v>
      </c>
      <c r="J10269" t="s">
        <v>24</v>
      </c>
      <c r="K10269" t="s">
        <v>70</v>
      </c>
    </row>
    <row r="10270" spans="1:11" x14ac:dyDescent="0.25">
      <c r="A10270" s="1">
        <v>44721</v>
      </c>
      <c r="B10270" t="s">
        <v>26040</v>
      </c>
      <c r="C10270">
        <v>220116</v>
      </c>
      <c r="D10270" t="s">
        <v>1815</v>
      </c>
      <c r="E10270" t="s">
        <v>26041</v>
      </c>
      <c r="F10270" t="s">
        <v>47</v>
      </c>
      <c r="G10270" t="s">
        <v>26039</v>
      </c>
      <c r="H10270" s="1">
        <v>44758</v>
      </c>
      <c r="I10270">
        <v>3</v>
      </c>
      <c r="J10270" t="s">
        <v>24</v>
      </c>
      <c r="K10270" t="s">
        <v>16844</v>
      </c>
    </row>
    <row r="10271" spans="1:11" x14ac:dyDescent="0.25">
      <c r="A10271" s="1">
        <v>44720</v>
      </c>
      <c r="B10271" t="s">
        <v>26043</v>
      </c>
      <c r="C10271">
        <v>229176</v>
      </c>
      <c r="D10271" t="s">
        <v>816</v>
      </c>
      <c r="E10271" t="s">
        <v>21</v>
      </c>
      <c r="F10271" t="s">
        <v>30</v>
      </c>
      <c r="G10271" t="s">
        <v>26042</v>
      </c>
      <c r="H10271" s="1">
        <v>44732</v>
      </c>
      <c r="I10271">
        <v>3</v>
      </c>
      <c r="J10271" t="s">
        <v>24</v>
      </c>
      <c r="K10271" t="s">
        <v>77</v>
      </c>
    </row>
    <row r="10272" spans="1:11" x14ac:dyDescent="0.25">
      <c r="A10272" s="1">
        <v>44720</v>
      </c>
      <c r="B10272" t="s">
        <v>26045</v>
      </c>
      <c r="C10272">
        <v>228535</v>
      </c>
      <c r="D10272" t="s">
        <v>1799</v>
      </c>
      <c r="E10272" t="s">
        <v>26046</v>
      </c>
      <c r="F10272" t="s">
        <v>47</v>
      </c>
      <c r="G10272" t="s">
        <v>26044</v>
      </c>
      <c r="H10272" s="1">
        <v>44752</v>
      </c>
      <c r="I10272">
        <v>2</v>
      </c>
      <c r="J10272" t="s">
        <v>24</v>
      </c>
      <c r="K10272" t="s">
        <v>91</v>
      </c>
    </row>
    <row r="10273" spans="1:11" x14ac:dyDescent="0.25">
      <c r="A10273" s="1">
        <v>44720</v>
      </c>
      <c r="B10273" t="s">
        <v>26048</v>
      </c>
      <c r="C10273">
        <v>228000</v>
      </c>
      <c r="D10273" t="s">
        <v>3926</v>
      </c>
      <c r="E10273" t="s">
        <v>26049</v>
      </c>
      <c r="F10273" t="s">
        <v>47</v>
      </c>
      <c r="G10273" t="s">
        <v>26047</v>
      </c>
      <c r="H10273" s="1">
        <v>44735</v>
      </c>
      <c r="I10273">
        <v>0</v>
      </c>
      <c r="J10273" t="s">
        <v>24</v>
      </c>
      <c r="K10273" t="s">
        <v>95</v>
      </c>
    </row>
    <row r="10274" spans="1:11" x14ac:dyDescent="0.25">
      <c r="A10274" s="1">
        <v>44720</v>
      </c>
      <c r="B10274" t="s">
        <v>26051</v>
      </c>
      <c r="C10274">
        <v>227157</v>
      </c>
      <c r="D10274" t="s">
        <v>777</v>
      </c>
      <c r="E10274" t="s">
        <v>21</v>
      </c>
      <c r="F10274" t="s">
        <v>30</v>
      </c>
      <c r="G10274" t="s">
        <v>26050</v>
      </c>
      <c r="H10274" s="1">
        <v>44751</v>
      </c>
      <c r="I10274">
        <v>0</v>
      </c>
      <c r="J10274" t="s">
        <v>24</v>
      </c>
      <c r="K10274" t="s">
        <v>95</v>
      </c>
    </row>
    <row r="10275" spans="1:11" x14ac:dyDescent="0.25">
      <c r="A10275" s="1">
        <v>44720</v>
      </c>
      <c r="B10275" t="s">
        <v>26053</v>
      </c>
      <c r="C10275">
        <v>225290</v>
      </c>
      <c r="D10275" t="s">
        <v>1591</v>
      </c>
      <c r="E10275" t="s">
        <v>26054</v>
      </c>
      <c r="F10275" t="s">
        <v>47</v>
      </c>
      <c r="G10275" t="s">
        <v>26052</v>
      </c>
      <c r="H10275" s="1">
        <v>44739</v>
      </c>
      <c r="I10275">
        <v>0</v>
      </c>
      <c r="J10275" t="s">
        <v>24</v>
      </c>
      <c r="K10275" t="s">
        <v>91</v>
      </c>
    </row>
    <row r="10276" spans="1:11" x14ac:dyDescent="0.25">
      <c r="A10276" s="1">
        <v>44720</v>
      </c>
      <c r="B10276" t="s">
        <v>26056</v>
      </c>
      <c r="C10276">
        <v>223587</v>
      </c>
      <c r="D10276" t="s">
        <v>108</v>
      </c>
      <c r="E10276" t="s">
        <v>21</v>
      </c>
      <c r="F10276" t="s">
        <v>30</v>
      </c>
      <c r="G10276" t="s">
        <v>26055</v>
      </c>
      <c r="H10276" s="1">
        <v>44755</v>
      </c>
      <c r="I10276">
        <v>2</v>
      </c>
      <c r="J10276" t="s">
        <v>24</v>
      </c>
      <c r="K10276" t="s">
        <v>16844</v>
      </c>
    </row>
    <row r="10277" spans="1:11" x14ac:dyDescent="0.25">
      <c r="A10277" s="1">
        <v>44720</v>
      </c>
      <c r="B10277" t="s">
        <v>26058</v>
      </c>
      <c r="C10277">
        <v>223387</v>
      </c>
      <c r="D10277" t="s">
        <v>276</v>
      </c>
      <c r="E10277" t="s">
        <v>26059</v>
      </c>
      <c r="F10277" t="s">
        <v>47</v>
      </c>
      <c r="G10277" t="s">
        <v>26057</v>
      </c>
      <c r="H10277" s="1">
        <v>44723</v>
      </c>
      <c r="I10277">
        <v>0</v>
      </c>
      <c r="J10277" t="s">
        <v>24</v>
      </c>
      <c r="K10277" t="s">
        <v>95</v>
      </c>
    </row>
    <row r="10278" spans="1:11" x14ac:dyDescent="0.25">
      <c r="A10278" s="1">
        <v>44720</v>
      </c>
      <c r="B10278" t="s">
        <v>26061</v>
      </c>
      <c r="C10278">
        <v>222484</v>
      </c>
      <c r="D10278" t="s">
        <v>442</v>
      </c>
      <c r="E10278" t="s">
        <v>21</v>
      </c>
      <c r="F10278" t="s">
        <v>30</v>
      </c>
      <c r="G10278" t="s">
        <v>26060</v>
      </c>
      <c r="H10278" s="1">
        <v>44744</v>
      </c>
      <c r="I10278">
        <v>0</v>
      </c>
      <c r="J10278" t="s">
        <v>24</v>
      </c>
      <c r="K10278" t="s">
        <v>52</v>
      </c>
    </row>
    <row r="10279" spans="1:11" x14ac:dyDescent="0.25">
      <c r="A10279" s="1">
        <v>44720</v>
      </c>
      <c r="B10279" t="s">
        <v>26063</v>
      </c>
      <c r="C10279">
        <v>220692</v>
      </c>
      <c r="D10279" t="s">
        <v>2545</v>
      </c>
      <c r="E10279" t="s">
        <v>26064</v>
      </c>
      <c r="F10279" t="s">
        <v>47</v>
      </c>
      <c r="G10279" t="s">
        <v>26062</v>
      </c>
      <c r="H10279" s="1">
        <v>44739</v>
      </c>
      <c r="I10279">
        <v>1</v>
      </c>
      <c r="J10279" t="s">
        <v>24</v>
      </c>
      <c r="K10279" t="s">
        <v>16844</v>
      </c>
    </row>
    <row r="10280" spans="1:11" x14ac:dyDescent="0.25">
      <c r="A10280" s="1">
        <v>44719</v>
      </c>
      <c r="B10280" t="s">
        <v>26066</v>
      </c>
      <c r="C10280">
        <v>229644</v>
      </c>
      <c r="D10280" t="s">
        <v>2025</v>
      </c>
      <c r="E10280" t="s">
        <v>29669</v>
      </c>
      <c r="F10280" t="s">
        <v>47</v>
      </c>
      <c r="G10280" t="s">
        <v>26065</v>
      </c>
      <c r="H10280" s="1">
        <v>44750</v>
      </c>
      <c r="I10280">
        <v>1</v>
      </c>
      <c r="J10280" t="s">
        <v>24</v>
      </c>
      <c r="K10280" t="s">
        <v>7798</v>
      </c>
    </row>
    <row r="10281" spans="1:11" x14ac:dyDescent="0.25">
      <c r="A10281" s="1">
        <v>44719</v>
      </c>
      <c r="B10281" t="s">
        <v>26068</v>
      </c>
      <c r="C10281">
        <v>228963</v>
      </c>
      <c r="D10281" t="s">
        <v>1628</v>
      </c>
      <c r="E10281" t="s">
        <v>21</v>
      </c>
      <c r="F10281" t="s">
        <v>30</v>
      </c>
      <c r="G10281" t="s">
        <v>26067</v>
      </c>
      <c r="H10281" s="1">
        <v>44731</v>
      </c>
      <c r="I10281">
        <v>0</v>
      </c>
      <c r="J10281" t="s">
        <v>24</v>
      </c>
      <c r="K10281" t="s">
        <v>52</v>
      </c>
    </row>
    <row r="10282" spans="1:11" x14ac:dyDescent="0.25">
      <c r="A10282" s="1">
        <v>44719</v>
      </c>
      <c r="B10282" t="s">
        <v>26070</v>
      </c>
      <c r="C10282">
        <v>228283</v>
      </c>
      <c r="D10282" t="s">
        <v>442</v>
      </c>
      <c r="E10282" t="s">
        <v>29670</v>
      </c>
      <c r="F10282" t="s">
        <v>47</v>
      </c>
      <c r="G10282" t="s">
        <v>26069</v>
      </c>
      <c r="H10282" s="1">
        <v>44761</v>
      </c>
      <c r="I10282">
        <v>3</v>
      </c>
      <c r="J10282" t="s">
        <v>24</v>
      </c>
      <c r="K10282" t="s">
        <v>52</v>
      </c>
    </row>
    <row r="10283" spans="1:11" x14ac:dyDescent="0.25">
      <c r="A10283" s="1">
        <v>44719</v>
      </c>
      <c r="B10283" t="s">
        <v>26072</v>
      </c>
      <c r="C10283">
        <v>226839</v>
      </c>
      <c r="D10283" t="s">
        <v>1167</v>
      </c>
      <c r="E10283" t="s">
        <v>26073</v>
      </c>
      <c r="F10283" t="s">
        <v>47</v>
      </c>
      <c r="G10283" t="s">
        <v>26071</v>
      </c>
      <c r="H10283" s="1">
        <v>44722</v>
      </c>
      <c r="I10283">
        <v>0</v>
      </c>
      <c r="J10283" t="s">
        <v>24</v>
      </c>
      <c r="K10283" t="s">
        <v>77</v>
      </c>
    </row>
    <row r="10284" spans="1:11" x14ac:dyDescent="0.25">
      <c r="A10284" s="1">
        <v>44719</v>
      </c>
      <c r="B10284" t="s">
        <v>26075</v>
      </c>
      <c r="C10284">
        <v>223512</v>
      </c>
      <c r="D10284" t="s">
        <v>5879</v>
      </c>
      <c r="E10284" t="s">
        <v>21</v>
      </c>
      <c r="F10284" t="s">
        <v>30</v>
      </c>
      <c r="G10284" t="s">
        <v>26074</v>
      </c>
      <c r="H10284" s="1">
        <v>44741</v>
      </c>
      <c r="I10284">
        <v>0</v>
      </c>
      <c r="J10284" t="s">
        <v>24</v>
      </c>
      <c r="K10284" t="s">
        <v>95</v>
      </c>
    </row>
    <row r="10285" spans="1:11" x14ac:dyDescent="0.25">
      <c r="A10285" s="1">
        <v>44719</v>
      </c>
      <c r="B10285" t="s">
        <v>26077</v>
      </c>
      <c r="C10285">
        <v>221253</v>
      </c>
      <c r="D10285" t="s">
        <v>2556</v>
      </c>
      <c r="E10285" t="s">
        <v>26076</v>
      </c>
      <c r="F10285" t="s">
        <v>47</v>
      </c>
      <c r="G10285" t="s">
        <v>26076</v>
      </c>
      <c r="H10285" s="1">
        <v>44734</v>
      </c>
      <c r="I10285">
        <v>0</v>
      </c>
      <c r="J10285" t="s">
        <v>24</v>
      </c>
      <c r="K10285" t="s">
        <v>52</v>
      </c>
    </row>
    <row r="10286" spans="1:11" x14ac:dyDescent="0.25">
      <c r="A10286" s="1">
        <v>44718</v>
      </c>
      <c r="B10286" t="s">
        <v>26079</v>
      </c>
      <c r="C10286">
        <v>225215</v>
      </c>
      <c r="D10286" t="s">
        <v>9804</v>
      </c>
      <c r="E10286" t="s">
        <v>26080</v>
      </c>
      <c r="F10286" t="s">
        <v>47</v>
      </c>
      <c r="G10286" t="s">
        <v>26078</v>
      </c>
      <c r="H10286" s="1">
        <v>44731</v>
      </c>
      <c r="I10286">
        <v>0</v>
      </c>
      <c r="J10286" t="s">
        <v>24</v>
      </c>
      <c r="K10286" t="s">
        <v>42</v>
      </c>
    </row>
    <row r="10287" spans="1:11" x14ac:dyDescent="0.25">
      <c r="A10287" s="1">
        <v>44718</v>
      </c>
      <c r="B10287" t="s">
        <v>26082</v>
      </c>
      <c r="C10287">
        <v>224775</v>
      </c>
      <c r="D10287" t="s">
        <v>1564</v>
      </c>
      <c r="E10287" t="s">
        <v>21</v>
      </c>
      <c r="F10287" t="s">
        <v>30</v>
      </c>
      <c r="G10287" t="s">
        <v>26081</v>
      </c>
      <c r="H10287" s="1">
        <v>44733</v>
      </c>
      <c r="I10287">
        <v>1</v>
      </c>
      <c r="J10287" t="s">
        <v>24</v>
      </c>
      <c r="K10287" t="s">
        <v>95</v>
      </c>
    </row>
    <row r="10288" spans="1:11" x14ac:dyDescent="0.25">
      <c r="A10288" s="1">
        <v>44718</v>
      </c>
      <c r="B10288" t="s">
        <v>26084</v>
      </c>
      <c r="C10288">
        <v>223645</v>
      </c>
      <c r="D10288" t="s">
        <v>4839</v>
      </c>
      <c r="E10288" t="s">
        <v>26085</v>
      </c>
      <c r="F10288" t="s">
        <v>47</v>
      </c>
      <c r="G10288" t="s">
        <v>26083</v>
      </c>
      <c r="H10288" s="1">
        <v>44720</v>
      </c>
      <c r="I10288">
        <v>0</v>
      </c>
      <c r="J10288" t="s">
        <v>24</v>
      </c>
      <c r="K10288" t="s">
        <v>70</v>
      </c>
    </row>
    <row r="10289" spans="1:11" x14ac:dyDescent="0.25">
      <c r="A10289" s="1">
        <v>44718</v>
      </c>
      <c r="B10289" t="s">
        <v>26087</v>
      </c>
      <c r="C10289">
        <v>220748</v>
      </c>
      <c r="D10289" t="s">
        <v>2131</v>
      </c>
      <c r="E10289" t="s">
        <v>21</v>
      </c>
      <c r="F10289" t="s">
        <v>30</v>
      </c>
      <c r="G10289" t="s">
        <v>26086</v>
      </c>
      <c r="H10289" s="1">
        <v>44736</v>
      </c>
      <c r="I10289">
        <v>0</v>
      </c>
      <c r="J10289" t="s">
        <v>24</v>
      </c>
      <c r="K10289" t="s">
        <v>77</v>
      </c>
    </row>
    <row r="10290" spans="1:11" x14ac:dyDescent="0.25">
      <c r="A10290" s="1">
        <v>44717</v>
      </c>
      <c r="B10290" t="s">
        <v>26089</v>
      </c>
      <c r="C10290">
        <v>227612</v>
      </c>
      <c r="D10290" t="s">
        <v>581</v>
      </c>
      <c r="E10290" t="s">
        <v>21</v>
      </c>
      <c r="F10290" t="s">
        <v>30</v>
      </c>
      <c r="G10290" t="s">
        <v>26088</v>
      </c>
      <c r="H10290" s="1">
        <v>44744</v>
      </c>
      <c r="I10290">
        <v>0</v>
      </c>
      <c r="J10290" t="s">
        <v>24</v>
      </c>
      <c r="K10290" t="s">
        <v>21081</v>
      </c>
    </row>
    <row r="10291" spans="1:11" x14ac:dyDescent="0.25">
      <c r="A10291" s="1">
        <v>44717</v>
      </c>
      <c r="B10291" t="s">
        <v>26091</v>
      </c>
      <c r="C10291">
        <v>227458</v>
      </c>
      <c r="D10291" t="s">
        <v>1628</v>
      </c>
      <c r="E10291" t="s">
        <v>21</v>
      </c>
      <c r="F10291" t="s">
        <v>30</v>
      </c>
      <c r="G10291" t="s">
        <v>26090</v>
      </c>
      <c r="H10291" s="1">
        <v>44746</v>
      </c>
      <c r="I10291">
        <v>0</v>
      </c>
      <c r="J10291" t="s">
        <v>24</v>
      </c>
      <c r="K10291" t="s">
        <v>52</v>
      </c>
    </row>
    <row r="10292" spans="1:11" x14ac:dyDescent="0.25">
      <c r="A10292" s="1">
        <v>44717</v>
      </c>
      <c r="B10292" t="s">
        <v>26093</v>
      </c>
      <c r="C10292">
        <v>227161</v>
      </c>
      <c r="D10292" t="s">
        <v>1738</v>
      </c>
      <c r="E10292" t="s">
        <v>29671</v>
      </c>
      <c r="F10292" t="s">
        <v>47</v>
      </c>
      <c r="G10292" t="s">
        <v>26092</v>
      </c>
      <c r="H10292" s="1">
        <v>44766</v>
      </c>
      <c r="I10292">
        <v>3</v>
      </c>
      <c r="J10292" t="s">
        <v>24</v>
      </c>
      <c r="K10292" t="s">
        <v>70</v>
      </c>
    </row>
    <row r="10293" spans="1:11" x14ac:dyDescent="0.25">
      <c r="A10293" s="1">
        <v>44717</v>
      </c>
      <c r="B10293" t="s">
        <v>26095</v>
      </c>
      <c r="C10293">
        <v>226232</v>
      </c>
      <c r="D10293" t="s">
        <v>114</v>
      </c>
      <c r="E10293" t="s">
        <v>20769</v>
      </c>
      <c r="F10293" t="s">
        <v>47</v>
      </c>
      <c r="G10293" t="s">
        <v>26094</v>
      </c>
      <c r="H10293" s="1">
        <v>44723</v>
      </c>
      <c r="I10293">
        <v>0</v>
      </c>
      <c r="J10293" t="s">
        <v>24</v>
      </c>
      <c r="K10293" t="s">
        <v>77</v>
      </c>
    </row>
    <row r="10294" spans="1:11" x14ac:dyDescent="0.25">
      <c r="A10294" s="1">
        <v>44717</v>
      </c>
      <c r="B10294" t="s">
        <v>26097</v>
      </c>
      <c r="C10294">
        <v>222130</v>
      </c>
      <c r="D10294" t="s">
        <v>2791</v>
      </c>
      <c r="E10294" t="s">
        <v>26098</v>
      </c>
      <c r="F10294" t="s">
        <v>47</v>
      </c>
      <c r="G10294" t="s">
        <v>26096</v>
      </c>
      <c r="H10294" s="1">
        <v>44732</v>
      </c>
      <c r="I10294">
        <v>0</v>
      </c>
      <c r="J10294" t="s">
        <v>24</v>
      </c>
      <c r="K10294" t="s">
        <v>95</v>
      </c>
    </row>
    <row r="10295" spans="1:11" x14ac:dyDescent="0.25">
      <c r="A10295" s="1">
        <v>44716</v>
      </c>
      <c r="B10295" t="s">
        <v>26100</v>
      </c>
      <c r="C10295">
        <v>227742</v>
      </c>
      <c r="D10295" t="s">
        <v>941</v>
      </c>
      <c r="E10295" t="s">
        <v>26099</v>
      </c>
      <c r="F10295" t="s">
        <v>47</v>
      </c>
      <c r="G10295" t="s">
        <v>26099</v>
      </c>
      <c r="H10295" s="1">
        <v>44744</v>
      </c>
      <c r="I10295">
        <v>0</v>
      </c>
      <c r="J10295" t="s">
        <v>24</v>
      </c>
      <c r="K10295" t="s">
        <v>52</v>
      </c>
    </row>
    <row r="10296" spans="1:11" x14ac:dyDescent="0.25">
      <c r="A10296" s="1">
        <v>44716</v>
      </c>
      <c r="B10296" t="s">
        <v>26102</v>
      </c>
      <c r="C10296">
        <v>222126</v>
      </c>
      <c r="D10296" t="s">
        <v>1181</v>
      </c>
      <c r="E10296" t="s">
        <v>29672</v>
      </c>
      <c r="F10296" t="s">
        <v>47</v>
      </c>
      <c r="G10296" t="s">
        <v>26101</v>
      </c>
      <c r="H10296" s="1">
        <v>44754</v>
      </c>
      <c r="I10296">
        <v>2</v>
      </c>
      <c r="J10296" t="s">
        <v>24</v>
      </c>
      <c r="K10296" t="s">
        <v>95</v>
      </c>
    </row>
    <row r="10297" spans="1:11" x14ac:dyDescent="0.25">
      <c r="A10297" s="1">
        <v>44715</v>
      </c>
      <c r="B10297" t="s">
        <v>26104</v>
      </c>
      <c r="C10297">
        <v>225773</v>
      </c>
      <c r="D10297" t="s">
        <v>1998</v>
      </c>
      <c r="E10297" t="s">
        <v>26103</v>
      </c>
      <c r="F10297" t="s">
        <v>47</v>
      </c>
      <c r="G10297" t="s">
        <v>26103</v>
      </c>
      <c r="H10297" s="1">
        <v>44740</v>
      </c>
      <c r="I10297">
        <v>0</v>
      </c>
      <c r="J10297" t="s">
        <v>24</v>
      </c>
      <c r="K10297" t="s">
        <v>52</v>
      </c>
    </row>
    <row r="10298" spans="1:11" x14ac:dyDescent="0.25">
      <c r="A10298" s="1">
        <v>44715</v>
      </c>
      <c r="B10298" t="s">
        <v>26106</v>
      </c>
      <c r="C10298">
        <v>220489</v>
      </c>
      <c r="D10298" t="s">
        <v>760</v>
      </c>
      <c r="E10298" t="s">
        <v>29673</v>
      </c>
      <c r="F10298" t="s">
        <v>47</v>
      </c>
      <c r="G10298" t="s">
        <v>26105</v>
      </c>
      <c r="H10298" s="1">
        <v>44733</v>
      </c>
      <c r="I10298">
        <v>2</v>
      </c>
      <c r="J10298" t="s">
        <v>24</v>
      </c>
      <c r="K10298" t="s">
        <v>52</v>
      </c>
    </row>
    <row r="10299" spans="1:11" x14ac:dyDescent="0.25">
      <c r="A10299" s="1">
        <v>44714</v>
      </c>
      <c r="B10299" t="s">
        <v>26108</v>
      </c>
      <c r="C10299">
        <v>225689</v>
      </c>
      <c r="D10299" t="s">
        <v>1803</v>
      </c>
      <c r="E10299" t="s">
        <v>26107</v>
      </c>
      <c r="F10299" t="s">
        <v>47</v>
      </c>
      <c r="G10299" t="s">
        <v>26107</v>
      </c>
      <c r="H10299" s="1">
        <v>44737</v>
      </c>
      <c r="I10299">
        <v>0</v>
      </c>
      <c r="J10299" t="s">
        <v>24</v>
      </c>
      <c r="K10299" t="s">
        <v>21081</v>
      </c>
    </row>
    <row r="10300" spans="1:11" x14ac:dyDescent="0.25">
      <c r="A10300" s="1">
        <v>44714</v>
      </c>
      <c r="B10300" t="s">
        <v>26110</v>
      </c>
      <c r="C10300">
        <v>223774</v>
      </c>
      <c r="D10300" t="s">
        <v>6303</v>
      </c>
      <c r="E10300" t="s">
        <v>29674</v>
      </c>
      <c r="F10300" t="s">
        <v>47</v>
      </c>
      <c r="G10300" t="s">
        <v>26109</v>
      </c>
      <c r="H10300" s="1">
        <v>44732</v>
      </c>
      <c r="I10300">
        <v>1</v>
      </c>
      <c r="J10300" t="s">
        <v>24</v>
      </c>
      <c r="K10300" t="s">
        <v>16844</v>
      </c>
    </row>
    <row r="10301" spans="1:11" x14ac:dyDescent="0.25">
      <c r="A10301" s="1">
        <v>44713</v>
      </c>
      <c r="B10301" t="s">
        <v>26112</v>
      </c>
      <c r="C10301">
        <v>224269</v>
      </c>
      <c r="D10301" t="s">
        <v>5755</v>
      </c>
      <c r="E10301" t="s">
        <v>21</v>
      </c>
      <c r="F10301" t="s">
        <v>30</v>
      </c>
      <c r="G10301" t="s">
        <v>26111</v>
      </c>
      <c r="H10301" s="1">
        <v>44740</v>
      </c>
      <c r="I10301">
        <v>0</v>
      </c>
      <c r="J10301" t="s">
        <v>24</v>
      </c>
      <c r="K10301" t="s">
        <v>95</v>
      </c>
    </row>
    <row r="10302" spans="1:11" x14ac:dyDescent="0.25">
      <c r="A10302" s="1">
        <v>44713</v>
      </c>
      <c r="B10302" t="s">
        <v>26114</v>
      </c>
      <c r="C10302">
        <v>223458</v>
      </c>
      <c r="D10302" t="s">
        <v>735</v>
      </c>
      <c r="E10302" t="s">
        <v>26115</v>
      </c>
      <c r="F10302" t="s">
        <v>47</v>
      </c>
      <c r="G10302" t="s">
        <v>26113</v>
      </c>
      <c r="H10302" s="1">
        <v>44737</v>
      </c>
      <c r="I10302">
        <v>1</v>
      </c>
      <c r="J10302" t="s">
        <v>24</v>
      </c>
      <c r="K10302" t="s">
        <v>91</v>
      </c>
    </row>
    <row r="10303" spans="1:11" x14ac:dyDescent="0.25">
      <c r="A10303" s="1">
        <v>44713</v>
      </c>
      <c r="B10303" t="s">
        <v>26117</v>
      </c>
      <c r="C10303">
        <v>223426</v>
      </c>
      <c r="D10303" t="s">
        <v>5602</v>
      </c>
      <c r="E10303" t="s">
        <v>26118</v>
      </c>
      <c r="F10303" t="s">
        <v>47</v>
      </c>
      <c r="G10303" t="s">
        <v>26116</v>
      </c>
      <c r="H10303" s="1">
        <v>44730</v>
      </c>
      <c r="I10303">
        <v>0</v>
      </c>
      <c r="J10303" t="s">
        <v>24</v>
      </c>
      <c r="K10303" t="s">
        <v>16844</v>
      </c>
    </row>
    <row r="10304" spans="1:11" x14ac:dyDescent="0.25">
      <c r="A10304" s="1">
        <v>44713</v>
      </c>
      <c r="B10304" t="s">
        <v>26120</v>
      </c>
      <c r="C10304">
        <v>220114</v>
      </c>
      <c r="D10304" t="s">
        <v>168</v>
      </c>
      <c r="E10304" t="s">
        <v>21</v>
      </c>
      <c r="F10304" t="s">
        <v>30</v>
      </c>
      <c r="G10304" t="s">
        <v>26119</v>
      </c>
      <c r="H10304" s="1">
        <v>44714</v>
      </c>
      <c r="I10304">
        <v>0</v>
      </c>
      <c r="J10304" t="s">
        <v>24</v>
      </c>
      <c r="K10304" t="s">
        <v>95</v>
      </c>
    </row>
    <row r="10305" spans="1:11" x14ac:dyDescent="0.25">
      <c r="A10305" s="1">
        <v>44712</v>
      </c>
      <c r="B10305" t="s">
        <v>26122</v>
      </c>
      <c r="C10305">
        <v>227540</v>
      </c>
      <c r="D10305" t="s">
        <v>92</v>
      </c>
      <c r="E10305" t="s">
        <v>26123</v>
      </c>
      <c r="F10305" t="s">
        <v>47</v>
      </c>
      <c r="G10305" t="s">
        <v>26121</v>
      </c>
      <c r="H10305" s="1">
        <v>44728</v>
      </c>
      <c r="I10305">
        <v>1</v>
      </c>
      <c r="J10305" t="s">
        <v>24</v>
      </c>
      <c r="K10305" t="s">
        <v>91</v>
      </c>
    </row>
    <row r="10306" spans="1:11" x14ac:dyDescent="0.25">
      <c r="A10306" s="1">
        <v>44712</v>
      </c>
      <c r="B10306" t="s">
        <v>26125</v>
      </c>
      <c r="C10306">
        <v>226343</v>
      </c>
      <c r="D10306" t="s">
        <v>2770</v>
      </c>
      <c r="E10306" t="s">
        <v>26126</v>
      </c>
      <c r="F10306" t="s">
        <v>47</v>
      </c>
      <c r="G10306" t="s">
        <v>26124</v>
      </c>
      <c r="H10306" s="1">
        <v>44727</v>
      </c>
      <c r="I10306">
        <v>0</v>
      </c>
      <c r="J10306" t="s">
        <v>24</v>
      </c>
      <c r="K10306" t="s">
        <v>7798</v>
      </c>
    </row>
    <row r="10307" spans="1:11" x14ac:dyDescent="0.25">
      <c r="A10307" s="1">
        <v>44712</v>
      </c>
      <c r="B10307" t="s">
        <v>26128</v>
      </c>
      <c r="C10307">
        <v>226250</v>
      </c>
      <c r="D10307" t="s">
        <v>281</v>
      </c>
      <c r="E10307" t="s">
        <v>21</v>
      </c>
      <c r="F10307" t="s">
        <v>30</v>
      </c>
      <c r="G10307" t="s">
        <v>26127</v>
      </c>
      <c r="H10307" s="1">
        <v>44715</v>
      </c>
      <c r="I10307">
        <v>0</v>
      </c>
      <c r="J10307" t="s">
        <v>24</v>
      </c>
      <c r="K10307" t="s">
        <v>70</v>
      </c>
    </row>
    <row r="10308" spans="1:11" x14ac:dyDescent="0.25">
      <c r="A10308" s="1">
        <v>44712</v>
      </c>
      <c r="B10308" t="s">
        <v>26130</v>
      </c>
      <c r="C10308">
        <v>226223</v>
      </c>
      <c r="D10308" t="s">
        <v>2711</v>
      </c>
      <c r="E10308" t="s">
        <v>26131</v>
      </c>
      <c r="F10308" t="s">
        <v>47</v>
      </c>
      <c r="G10308" t="s">
        <v>26129</v>
      </c>
      <c r="H10308" s="1">
        <v>44740</v>
      </c>
      <c r="I10308">
        <v>0</v>
      </c>
      <c r="J10308" t="s">
        <v>24</v>
      </c>
      <c r="K10308" t="s">
        <v>16844</v>
      </c>
    </row>
    <row r="10309" spans="1:11" x14ac:dyDescent="0.25">
      <c r="A10309" s="1">
        <v>44712</v>
      </c>
      <c r="B10309" t="s">
        <v>26133</v>
      </c>
      <c r="C10309">
        <v>225326</v>
      </c>
      <c r="D10309" t="s">
        <v>1835</v>
      </c>
      <c r="E10309" t="s">
        <v>26134</v>
      </c>
      <c r="F10309" t="s">
        <v>47</v>
      </c>
      <c r="G10309" t="s">
        <v>26132</v>
      </c>
      <c r="H10309" s="1">
        <v>44714</v>
      </c>
      <c r="I10309">
        <v>0</v>
      </c>
      <c r="J10309" t="s">
        <v>24</v>
      </c>
      <c r="K10309" t="s">
        <v>70</v>
      </c>
    </row>
    <row r="10310" spans="1:11" x14ac:dyDescent="0.25">
      <c r="A10310" s="1">
        <v>44711</v>
      </c>
      <c r="B10310" t="s">
        <v>26136</v>
      </c>
      <c r="C10310">
        <v>226124</v>
      </c>
      <c r="D10310" t="s">
        <v>268</v>
      </c>
      <c r="E10310" t="s">
        <v>26137</v>
      </c>
      <c r="F10310" t="s">
        <v>47</v>
      </c>
      <c r="G10310" t="s">
        <v>26135</v>
      </c>
      <c r="H10310" s="1">
        <v>44728</v>
      </c>
      <c r="I10310">
        <v>1</v>
      </c>
      <c r="J10310" t="s">
        <v>24</v>
      </c>
      <c r="K10310" t="s">
        <v>70</v>
      </c>
    </row>
    <row r="10311" spans="1:11" x14ac:dyDescent="0.25">
      <c r="A10311" s="1">
        <v>44711</v>
      </c>
      <c r="B10311" t="s">
        <v>26139</v>
      </c>
      <c r="C10311">
        <v>225252</v>
      </c>
      <c r="D10311" t="s">
        <v>1564</v>
      </c>
      <c r="E10311" t="s">
        <v>21</v>
      </c>
      <c r="F10311" t="s">
        <v>22</v>
      </c>
      <c r="G10311" t="s">
        <v>26138</v>
      </c>
      <c r="H10311" s="1">
        <v>44774</v>
      </c>
      <c r="I10311">
        <v>3</v>
      </c>
      <c r="J10311" t="s">
        <v>24</v>
      </c>
      <c r="K10311" t="s">
        <v>70</v>
      </c>
    </row>
    <row r="10312" spans="1:11" x14ac:dyDescent="0.25">
      <c r="A10312" s="1">
        <v>44711</v>
      </c>
      <c r="B10312" t="s">
        <v>26141</v>
      </c>
      <c r="C10312">
        <v>224899</v>
      </c>
      <c r="D10312" t="s">
        <v>619</v>
      </c>
      <c r="E10312" t="s">
        <v>29675</v>
      </c>
      <c r="F10312" t="s">
        <v>47</v>
      </c>
      <c r="G10312" t="s">
        <v>26140</v>
      </c>
      <c r="H10312" s="1">
        <v>44750</v>
      </c>
      <c r="I10312">
        <v>1</v>
      </c>
      <c r="J10312" t="s">
        <v>24</v>
      </c>
      <c r="K10312" t="s">
        <v>70</v>
      </c>
    </row>
    <row r="10313" spans="1:11" x14ac:dyDescent="0.25">
      <c r="A10313" s="1">
        <v>44711</v>
      </c>
      <c r="B10313" t="s">
        <v>26143</v>
      </c>
      <c r="C10313">
        <v>220404</v>
      </c>
      <c r="D10313" t="s">
        <v>501</v>
      </c>
      <c r="E10313" t="s">
        <v>29676</v>
      </c>
      <c r="F10313" t="s">
        <v>47</v>
      </c>
      <c r="G10313" t="s">
        <v>26142</v>
      </c>
      <c r="H10313" s="1">
        <v>44726</v>
      </c>
      <c r="I10313">
        <v>1</v>
      </c>
      <c r="J10313" t="s">
        <v>24</v>
      </c>
      <c r="K10313" t="s">
        <v>52</v>
      </c>
    </row>
    <row r="10314" spans="1:11" x14ac:dyDescent="0.25">
      <c r="A10314" s="1">
        <v>44711</v>
      </c>
      <c r="B10314" t="s">
        <v>26145</v>
      </c>
      <c r="C10314">
        <v>220324</v>
      </c>
      <c r="D10314" t="s">
        <v>1224</v>
      </c>
      <c r="E10314" t="s">
        <v>26146</v>
      </c>
      <c r="F10314" t="s">
        <v>47</v>
      </c>
      <c r="G10314" t="s">
        <v>26144</v>
      </c>
      <c r="H10314" s="1">
        <v>44730</v>
      </c>
      <c r="I10314">
        <v>0</v>
      </c>
      <c r="J10314" t="s">
        <v>24</v>
      </c>
      <c r="K10314" t="s">
        <v>70</v>
      </c>
    </row>
    <row r="10315" spans="1:11" x14ac:dyDescent="0.25">
      <c r="A10315" s="1">
        <v>44710</v>
      </c>
      <c r="B10315" t="s">
        <v>26148</v>
      </c>
      <c r="C10315">
        <v>225655</v>
      </c>
      <c r="D10315" t="s">
        <v>2202</v>
      </c>
      <c r="E10315" t="s">
        <v>26149</v>
      </c>
      <c r="F10315" t="s">
        <v>47</v>
      </c>
      <c r="G10315" t="s">
        <v>26147</v>
      </c>
      <c r="H10315" s="1">
        <v>44714</v>
      </c>
      <c r="I10315">
        <v>0</v>
      </c>
      <c r="J10315" t="s">
        <v>24</v>
      </c>
      <c r="K10315" t="s">
        <v>42</v>
      </c>
    </row>
    <row r="10316" spans="1:11" x14ac:dyDescent="0.25">
      <c r="A10316" s="1">
        <v>44710</v>
      </c>
      <c r="B10316" t="s">
        <v>26151</v>
      </c>
      <c r="C10316">
        <v>222551</v>
      </c>
      <c r="D10316" t="s">
        <v>2134</v>
      </c>
      <c r="E10316" t="s">
        <v>21</v>
      </c>
      <c r="F10316" t="s">
        <v>30</v>
      </c>
      <c r="G10316" t="s">
        <v>26150</v>
      </c>
      <c r="H10316" s="1">
        <v>44715</v>
      </c>
      <c r="I10316">
        <v>0</v>
      </c>
      <c r="J10316" t="s">
        <v>24</v>
      </c>
      <c r="K10316" t="s">
        <v>16844</v>
      </c>
    </row>
    <row r="10317" spans="1:11" x14ac:dyDescent="0.25">
      <c r="A10317" s="1">
        <v>44710</v>
      </c>
      <c r="B10317" t="s">
        <v>26153</v>
      </c>
      <c r="C10317">
        <v>220948</v>
      </c>
      <c r="D10317" t="s">
        <v>3955</v>
      </c>
      <c r="E10317" t="s">
        <v>26154</v>
      </c>
      <c r="F10317" t="s">
        <v>47</v>
      </c>
      <c r="G10317" t="s">
        <v>26152</v>
      </c>
      <c r="H10317" s="1">
        <v>44718</v>
      </c>
      <c r="I10317">
        <v>0</v>
      </c>
      <c r="J10317" t="s">
        <v>24</v>
      </c>
      <c r="K10317" t="s">
        <v>42</v>
      </c>
    </row>
    <row r="10318" spans="1:11" x14ac:dyDescent="0.25">
      <c r="A10318" s="1">
        <v>44709</v>
      </c>
      <c r="B10318" t="s">
        <v>26156</v>
      </c>
      <c r="C10318">
        <v>226659</v>
      </c>
      <c r="D10318" t="s">
        <v>581</v>
      </c>
      <c r="E10318" t="s">
        <v>21</v>
      </c>
      <c r="F10318" t="s">
        <v>30</v>
      </c>
      <c r="G10318" t="s">
        <v>26155</v>
      </c>
      <c r="H10318" s="1">
        <v>44740</v>
      </c>
      <c r="I10318">
        <v>1</v>
      </c>
      <c r="J10318" t="s">
        <v>24</v>
      </c>
      <c r="K10318" t="s">
        <v>7798</v>
      </c>
    </row>
    <row r="10319" spans="1:11" x14ac:dyDescent="0.25">
      <c r="A10319" s="1">
        <v>44709</v>
      </c>
      <c r="B10319" t="s">
        <v>26158</v>
      </c>
      <c r="C10319">
        <v>226652</v>
      </c>
      <c r="D10319" t="s">
        <v>348</v>
      </c>
      <c r="E10319" t="s">
        <v>21</v>
      </c>
      <c r="F10319" t="s">
        <v>30</v>
      </c>
      <c r="G10319" t="s">
        <v>26157</v>
      </c>
      <c r="H10319" s="1">
        <v>44730</v>
      </c>
      <c r="I10319">
        <v>0</v>
      </c>
      <c r="J10319" t="s">
        <v>24</v>
      </c>
      <c r="K10319" t="s">
        <v>52</v>
      </c>
    </row>
    <row r="10320" spans="1:11" x14ac:dyDescent="0.25">
      <c r="A10320" s="1">
        <v>44709</v>
      </c>
      <c r="B10320" t="s">
        <v>26160</v>
      </c>
      <c r="C10320">
        <v>220280</v>
      </c>
      <c r="D10320" t="s">
        <v>2131</v>
      </c>
      <c r="E10320" t="s">
        <v>21</v>
      </c>
      <c r="F10320" t="s">
        <v>30</v>
      </c>
      <c r="G10320" t="s">
        <v>26159</v>
      </c>
      <c r="H10320" s="1">
        <v>44748</v>
      </c>
      <c r="I10320">
        <v>2</v>
      </c>
      <c r="J10320" t="s">
        <v>24</v>
      </c>
      <c r="K10320" t="s">
        <v>77</v>
      </c>
    </row>
    <row r="10321" spans="1:11" x14ac:dyDescent="0.25">
      <c r="A10321" s="1">
        <v>44709</v>
      </c>
      <c r="B10321" t="s">
        <v>26162</v>
      </c>
      <c r="C10321">
        <v>220029</v>
      </c>
      <c r="D10321" t="s">
        <v>1963</v>
      </c>
      <c r="E10321" t="s">
        <v>21</v>
      </c>
      <c r="F10321" t="s">
        <v>30</v>
      </c>
      <c r="G10321" t="s">
        <v>26161</v>
      </c>
      <c r="H10321" s="1">
        <v>44729</v>
      </c>
      <c r="I10321">
        <v>1</v>
      </c>
      <c r="J10321" t="s">
        <v>24</v>
      </c>
      <c r="K10321" t="s">
        <v>52</v>
      </c>
    </row>
    <row r="10322" spans="1:11" x14ac:dyDescent="0.25">
      <c r="A10322" s="1">
        <v>44708</v>
      </c>
      <c r="B10322" t="s">
        <v>26164</v>
      </c>
      <c r="C10322">
        <v>229200</v>
      </c>
      <c r="D10322" t="s">
        <v>430</v>
      </c>
      <c r="E10322" t="s">
        <v>29677</v>
      </c>
      <c r="F10322" t="s">
        <v>47</v>
      </c>
      <c r="G10322" t="s">
        <v>26163</v>
      </c>
      <c r="H10322" s="1">
        <v>44756</v>
      </c>
      <c r="I10322">
        <v>3</v>
      </c>
      <c r="J10322" t="s">
        <v>24</v>
      </c>
      <c r="K10322" t="s">
        <v>52</v>
      </c>
    </row>
    <row r="10323" spans="1:11" x14ac:dyDescent="0.25">
      <c r="A10323" s="1">
        <v>44708</v>
      </c>
      <c r="B10323" t="s">
        <v>26166</v>
      </c>
      <c r="C10323">
        <v>228562</v>
      </c>
      <c r="D10323" t="s">
        <v>1908</v>
      </c>
      <c r="E10323" t="s">
        <v>26167</v>
      </c>
      <c r="F10323" t="s">
        <v>47</v>
      </c>
      <c r="G10323" t="s">
        <v>26165</v>
      </c>
      <c r="H10323" s="1">
        <v>44718</v>
      </c>
      <c r="I10323">
        <v>0</v>
      </c>
      <c r="J10323" t="s">
        <v>24</v>
      </c>
      <c r="K10323" t="s">
        <v>70</v>
      </c>
    </row>
    <row r="10324" spans="1:11" x14ac:dyDescent="0.25">
      <c r="A10324" s="1">
        <v>44708</v>
      </c>
      <c r="B10324" t="s">
        <v>26169</v>
      </c>
      <c r="C10324">
        <v>227835</v>
      </c>
      <c r="D10324" t="s">
        <v>720</v>
      </c>
      <c r="E10324" t="s">
        <v>21</v>
      </c>
      <c r="F10324" t="s">
        <v>30</v>
      </c>
      <c r="G10324" t="s">
        <v>26168</v>
      </c>
      <c r="H10324" s="1">
        <v>44718</v>
      </c>
      <c r="I10324">
        <v>0</v>
      </c>
      <c r="J10324" t="s">
        <v>24</v>
      </c>
      <c r="K10324" t="s">
        <v>91</v>
      </c>
    </row>
    <row r="10325" spans="1:11" x14ac:dyDescent="0.25">
      <c r="A10325" s="1">
        <v>44708</v>
      </c>
      <c r="B10325" t="s">
        <v>26171</v>
      </c>
      <c r="C10325">
        <v>225605</v>
      </c>
      <c r="D10325" t="s">
        <v>3162</v>
      </c>
      <c r="E10325" t="s">
        <v>26172</v>
      </c>
      <c r="F10325" t="s">
        <v>47</v>
      </c>
      <c r="G10325" t="s">
        <v>26170</v>
      </c>
      <c r="H10325" s="1">
        <v>44710</v>
      </c>
      <c r="I10325">
        <v>0</v>
      </c>
      <c r="J10325" t="s">
        <v>24</v>
      </c>
      <c r="K10325" t="s">
        <v>77</v>
      </c>
    </row>
    <row r="10326" spans="1:11" x14ac:dyDescent="0.25">
      <c r="A10326" s="1">
        <v>44708</v>
      </c>
      <c r="B10326" t="s">
        <v>26174</v>
      </c>
      <c r="C10326">
        <v>223358</v>
      </c>
      <c r="D10326" t="s">
        <v>2556</v>
      </c>
      <c r="E10326" t="s">
        <v>26173</v>
      </c>
      <c r="F10326" t="s">
        <v>47</v>
      </c>
      <c r="G10326" t="s">
        <v>26173</v>
      </c>
      <c r="H10326" s="1">
        <v>44714</v>
      </c>
      <c r="I10326">
        <v>0</v>
      </c>
      <c r="J10326" t="s">
        <v>24</v>
      </c>
      <c r="K10326" t="s">
        <v>52</v>
      </c>
    </row>
    <row r="10327" spans="1:11" x14ac:dyDescent="0.25">
      <c r="A10327" s="1">
        <v>44708</v>
      </c>
      <c r="B10327" t="s">
        <v>26176</v>
      </c>
      <c r="C10327">
        <v>221737</v>
      </c>
      <c r="D10327" t="s">
        <v>286</v>
      </c>
      <c r="E10327" t="s">
        <v>26177</v>
      </c>
      <c r="F10327" t="s">
        <v>47</v>
      </c>
      <c r="G10327" t="s">
        <v>26175</v>
      </c>
      <c r="H10327" s="1">
        <v>44718</v>
      </c>
      <c r="I10327">
        <v>1</v>
      </c>
      <c r="J10327" t="s">
        <v>24</v>
      </c>
      <c r="K10327" t="s">
        <v>42</v>
      </c>
    </row>
    <row r="10328" spans="1:11" x14ac:dyDescent="0.25">
      <c r="A10328" s="1">
        <v>44707</v>
      </c>
      <c r="B10328" t="s">
        <v>26179</v>
      </c>
      <c r="C10328">
        <v>228575</v>
      </c>
      <c r="D10328" t="s">
        <v>114</v>
      </c>
      <c r="E10328" t="s">
        <v>21</v>
      </c>
      <c r="F10328" t="s">
        <v>30</v>
      </c>
      <c r="G10328" t="s">
        <v>26178</v>
      </c>
      <c r="H10328" s="1">
        <v>44731</v>
      </c>
      <c r="I10328">
        <v>0</v>
      </c>
      <c r="J10328" t="s">
        <v>24</v>
      </c>
      <c r="K10328" t="s">
        <v>77</v>
      </c>
    </row>
    <row r="10329" spans="1:11" x14ac:dyDescent="0.25">
      <c r="A10329" s="1">
        <v>44707</v>
      </c>
      <c r="B10329" t="s">
        <v>26181</v>
      </c>
      <c r="C10329">
        <v>224318</v>
      </c>
      <c r="D10329" t="s">
        <v>991</v>
      </c>
      <c r="E10329" t="s">
        <v>21</v>
      </c>
      <c r="F10329" t="s">
        <v>30</v>
      </c>
      <c r="G10329" t="s">
        <v>26180</v>
      </c>
      <c r="H10329" s="1">
        <v>44717</v>
      </c>
      <c r="I10329">
        <v>0</v>
      </c>
      <c r="J10329" t="s">
        <v>24</v>
      </c>
      <c r="K10329" t="s">
        <v>95</v>
      </c>
    </row>
    <row r="10330" spans="1:11" x14ac:dyDescent="0.25">
      <c r="A10330" s="1">
        <v>44707</v>
      </c>
      <c r="B10330" t="s">
        <v>26183</v>
      </c>
      <c r="C10330">
        <v>221475</v>
      </c>
      <c r="D10330" t="s">
        <v>6223</v>
      </c>
      <c r="E10330" t="s">
        <v>26184</v>
      </c>
      <c r="F10330" t="s">
        <v>47</v>
      </c>
      <c r="G10330" t="s">
        <v>26182</v>
      </c>
      <c r="H10330" s="1">
        <v>44736</v>
      </c>
      <c r="I10330">
        <v>1</v>
      </c>
      <c r="J10330" t="s">
        <v>24</v>
      </c>
      <c r="K10330" t="s">
        <v>70</v>
      </c>
    </row>
    <row r="10331" spans="1:11" x14ac:dyDescent="0.25">
      <c r="A10331" s="1">
        <v>44707</v>
      </c>
      <c r="B10331" t="s">
        <v>26186</v>
      </c>
      <c r="C10331">
        <v>221280</v>
      </c>
      <c r="D10331" t="s">
        <v>5040</v>
      </c>
      <c r="E10331" t="s">
        <v>26187</v>
      </c>
      <c r="F10331" t="s">
        <v>47</v>
      </c>
      <c r="G10331" t="s">
        <v>26185</v>
      </c>
      <c r="H10331" s="1">
        <v>44727</v>
      </c>
      <c r="I10331">
        <v>0</v>
      </c>
      <c r="J10331" t="s">
        <v>24</v>
      </c>
      <c r="K10331" t="s">
        <v>95</v>
      </c>
    </row>
    <row r="10332" spans="1:11" x14ac:dyDescent="0.25">
      <c r="A10332" s="1">
        <v>44706</v>
      </c>
      <c r="B10332" t="s">
        <v>26189</v>
      </c>
      <c r="C10332">
        <v>227094</v>
      </c>
      <c r="D10332" t="s">
        <v>4051</v>
      </c>
      <c r="E10332" t="s">
        <v>29678</v>
      </c>
      <c r="F10332" t="s">
        <v>47</v>
      </c>
      <c r="G10332" t="s">
        <v>26188</v>
      </c>
      <c r="H10332" s="1">
        <v>44742</v>
      </c>
      <c r="I10332">
        <v>3</v>
      </c>
      <c r="J10332" t="s">
        <v>24</v>
      </c>
      <c r="K10332" t="s">
        <v>91</v>
      </c>
    </row>
    <row r="10333" spans="1:11" x14ac:dyDescent="0.25">
      <c r="A10333" s="1">
        <v>44706</v>
      </c>
      <c r="B10333" t="s">
        <v>26191</v>
      </c>
      <c r="C10333">
        <v>225838</v>
      </c>
      <c r="D10333" t="s">
        <v>5107</v>
      </c>
      <c r="E10333" t="s">
        <v>26192</v>
      </c>
      <c r="F10333" t="s">
        <v>47</v>
      </c>
      <c r="G10333" t="s">
        <v>26190</v>
      </c>
      <c r="H10333" s="1">
        <v>44737</v>
      </c>
      <c r="I10333">
        <v>3</v>
      </c>
      <c r="J10333" t="s">
        <v>24</v>
      </c>
      <c r="K10333" t="s">
        <v>77</v>
      </c>
    </row>
    <row r="10334" spans="1:11" x14ac:dyDescent="0.25">
      <c r="A10334" s="1">
        <v>44706</v>
      </c>
      <c r="B10334" t="s">
        <v>26194</v>
      </c>
      <c r="C10334">
        <v>223507</v>
      </c>
      <c r="D10334" t="s">
        <v>2823</v>
      </c>
      <c r="E10334" t="s">
        <v>26195</v>
      </c>
      <c r="F10334" t="s">
        <v>47</v>
      </c>
      <c r="G10334" t="s">
        <v>26193</v>
      </c>
      <c r="H10334" s="1">
        <v>44720</v>
      </c>
      <c r="I10334">
        <v>0</v>
      </c>
      <c r="J10334" t="s">
        <v>24</v>
      </c>
      <c r="K10334" t="s">
        <v>95</v>
      </c>
    </row>
    <row r="10335" spans="1:11" x14ac:dyDescent="0.25">
      <c r="A10335" s="1">
        <v>44706</v>
      </c>
      <c r="B10335" t="s">
        <v>26197</v>
      </c>
      <c r="C10335">
        <v>222246</v>
      </c>
      <c r="D10335" t="s">
        <v>1111</v>
      </c>
      <c r="E10335" t="s">
        <v>26198</v>
      </c>
      <c r="F10335" t="s">
        <v>47</v>
      </c>
      <c r="G10335" t="s">
        <v>26196</v>
      </c>
      <c r="H10335" s="1">
        <v>44716</v>
      </c>
      <c r="I10335">
        <v>0</v>
      </c>
      <c r="J10335" t="s">
        <v>24</v>
      </c>
      <c r="K10335" t="s">
        <v>95</v>
      </c>
    </row>
    <row r="10336" spans="1:11" x14ac:dyDescent="0.25">
      <c r="A10336" s="1">
        <v>44706</v>
      </c>
      <c r="B10336" t="s">
        <v>26200</v>
      </c>
      <c r="C10336">
        <v>221167</v>
      </c>
      <c r="D10336" t="s">
        <v>6529</v>
      </c>
      <c r="E10336" t="s">
        <v>21</v>
      </c>
      <c r="F10336" t="s">
        <v>30</v>
      </c>
      <c r="G10336" t="s">
        <v>26199</v>
      </c>
      <c r="H10336" s="1">
        <v>44732</v>
      </c>
      <c r="I10336">
        <v>0</v>
      </c>
      <c r="J10336" t="s">
        <v>24</v>
      </c>
      <c r="K10336" t="s">
        <v>95</v>
      </c>
    </row>
    <row r="10337" spans="1:11" x14ac:dyDescent="0.25">
      <c r="A10337" s="1">
        <v>44706</v>
      </c>
      <c r="B10337" t="s">
        <v>26202</v>
      </c>
      <c r="C10337">
        <v>221057</v>
      </c>
      <c r="D10337" t="s">
        <v>1307</v>
      </c>
      <c r="E10337" t="s">
        <v>26203</v>
      </c>
      <c r="F10337" t="s">
        <v>47</v>
      </c>
      <c r="G10337" t="s">
        <v>26201</v>
      </c>
      <c r="H10337" s="1">
        <v>44725</v>
      </c>
      <c r="I10337">
        <v>1</v>
      </c>
      <c r="J10337" t="s">
        <v>24</v>
      </c>
      <c r="K10337" t="s">
        <v>95</v>
      </c>
    </row>
    <row r="10338" spans="1:11" x14ac:dyDescent="0.25">
      <c r="A10338" s="1">
        <v>44706</v>
      </c>
      <c r="B10338" t="s">
        <v>26205</v>
      </c>
      <c r="C10338">
        <v>221010</v>
      </c>
      <c r="D10338" t="s">
        <v>6915</v>
      </c>
      <c r="E10338" t="s">
        <v>21</v>
      </c>
      <c r="F10338" t="s">
        <v>30</v>
      </c>
      <c r="G10338" t="s">
        <v>26204</v>
      </c>
      <c r="H10338" s="1">
        <v>44718</v>
      </c>
      <c r="I10338">
        <v>0</v>
      </c>
      <c r="J10338" t="s">
        <v>24</v>
      </c>
      <c r="K10338" t="s">
        <v>91</v>
      </c>
    </row>
    <row r="10339" spans="1:11" x14ac:dyDescent="0.25">
      <c r="A10339" s="1">
        <v>44706</v>
      </c>
      <c r="B10339" t="s">
        <v>26207</v>
      </c>
      <c r="C10339">
        <v>220499</v>
      </c>
      <c r="D10339" t="s">
        <v>3194</v>
      </c>
      <c r="E10339" t="s">
        <v>21</v>
      </c>
      <c r="F10339" t="s">
        <v>30</v>
      </c>
      <c r="G10339" t="s">
        <v>26206</v>
      </c>
      <c r="H10339" s="1">
        <v>44735</v>
      </c>
      <c r="I10339">
        <v>0</v>
      </c>
      <c r="J10339" t="s">
        <v>24</v>
      </c>
      <c r="K10339" t="s">
        <v>91</v>
      </c>
    </row>
    <row r="10340" spans="1:11" x14ac:dyDescent="0.25">
      <c r="A10340" s="1">
        <v>44706</v>
      </c>
      <c r="B10340" t="s">
        <v>26209</v>
      </c>
      <c r="C10340">
        <v>220437</v>
      </c>
      <c r="D10340" t="s">
        <v>2697</v>
      </c>
      <c r="E10340" t="s">
        <v>21</v>
      </c>
      <c r="F10340" t="s">
        <v>30</v>
      </c>
      <c r="G10340" t="s">
        <v>26208</v>
      </c>
      <c r="H10340" s="1">
        <v>44721</v>
      </c>
      <c r="I10340">
        <v>0</v>
      </c>
      <c r="J10340" t="s">
        <v>24</v>
      </c>
      <c r="K10340" t="s">
        <v>91</v>
      </c>
    </row>
    <row r="10341" spans="1:11" x14ac:dyDescent="0.25">
      <c r="A10341" s="1">
        <v>44705</v>
      </c>
      <c r="B10341" t="s">
        <v>26211</v>
      </c>
      <c r="C10341">
        <v>228501</v>
      </c>
      <c r="D10341" t="s">
        <v>2266</v>
      </c>
      <c r="E10341" t="s">
        <v>21</v>
      </c>
      <c r="F10341" t="s">
        <v>30</v>
      </c>
      <c r="G10341" t="s">
        <v>26210</v>
      </c>
      <c r="H10341" s="1">
        <v>44718</v>
      </c>
      <c r="I10341">
        <v>0</v>
      </c>
      <c r="J10341" t="s">
        <v>24</v>
      </c>
      <c r="K10341" t="s">
        <v>16844</v>
      </c>
    </row>
    <row r="10342" spans="1:11" x14ac:dyDescent="0.25">
      <c r="A10342" s="1">
        <v>44705</v>
      </c>
      <c r="B10342" t="s">
        <v>26213</v>
      </c>
      <c r="C10342">
        <v>226496</v>
      </c>
      <c r="D10342" t="s">
        <v>7889</v>
      </c>
      <c r="E10342" t="s">
        <v>21</v>
      </c>
      <c r="F10342" t="s">
        <v>30</v>
      </c>
      <c r="G10342" t="s">
        <v>26212</v>
      </c>
      <c r="H10342" s="1">
        <v>44707</v>
      </c>
      <c r="I10342">
        <v>0</v>
      </c>
      <c r="J10342" t="s">
        <v>24</v>
      </c>
      <c r="K10342" t="s">
        <v>95</v>
      </c>
    </row>
    <row r="10343" spans="1:11" x14ac:dyDescent="0.25">
      <c r="A10343" s="1">
        <v>44704</v>
      </c>
      <c r="B10343" t="s">
        <v>26215</v>
      </c>
      <c r="C10343">
        <v>228150</v>
      </c>
      <c r="D10343" t="s">
        <v>11052</v>
      </c>
      <c r="E10343" t="s">
        <v>21</v>
      </c>
      <c r="F10343" t="s">
        <v>30</v>
      </c>
      <c r="G10343" t="s">
        <v>26214</v>
      </c>
      <c r="H10343" s="1">
        <v>44723</v>
      </c>
      <c r="I10343">
        <v>3</v>
      </c>
      <c r="J10343" t="s">
        <v>24</v>
      </c>
      <c r="K10343" t="s">
        <v>16844</v>
      </c>
    </row>
    <row r="10344" spans="1:11" x14ac:dyDescent="0.25">
      <c r="A10344" s="1">
        <v>44704</v>
      </c>
      <c r="B10344" t="s">
        <v>26217</v>
      </c>
      <c r="C10344">
        <v>223320</v>
      </c>
      <c r="D10344" t="s">
        <v>3955</v>
      </c>
      <c r="E10344" t="s">
        <v>26218</v>
      </c>
      <c r="F10344" t="s">
        <v>47</v>
      </c>
      <c r="G10344" t="s">
        <v>26216</v>
      </c>
      <c r="H10344" s="1">
        <v>44721</v>
      </c>
      <c r="I10344">
        <v>0</v>
      </c>
      <c r="J10344" t="s">
        <v>24</v>
      </c>
      <c r="K10344" t="s">
        <v>42</v>
      </c>
    </row>
    <row r="10345" spans="1:11" x14ac:dyDescent="0.25">
      <c r="A10345" s="1">
        <v>44703</v>
      </c>
      <c r="B10345" t="s">
        <v>26220</v>
      </c>
      <c r="C10345">
        <v>226242</v>
      </c>
      <c r="D10345" t="s">
        <v>991</v>
      </c>
      <c r="E10345" t="s">
        <v>26221</v>
      </c>
      <c r="F10345" t="s">
        <v>47</v>
      </c>
      <c r="G10345" t="s">
        <v>26219</v>
      </c>
      <c r="H10345" s="1">
        <v>44715</v>
      </c>
      <c r="I10345">
        <v>1</v>
      </c>
      <c r="J10345" t="s">
        <v>24</v>
      </c>
      <c r="K10345" t="s">
        <v>70</v>
      </c>
    </row>
    <row r="10346" spans="1:11" x14ac:dyDescent="0.25">
      <c r="A10346" s="1">
        <v>44703</v>
      </c>
      <c r="B10346" t="s">
        <v>26223</v>
      </c>
      <c r="C10346">
        <v>221432</v>
      </c>
      <c r="D10346" t="s">
        <v>4159</v>
      </c>
      <c r="E10346" t="s">
        <v>26224</v>
      </c>
      <c r="F10346" t="s">
        <v>47</v>
      </c>
      <c r="G10346" t="s">
        <v>26222</v>
      </c>
      <c r="H10346" s="1">
        <v>44726</v>
      </c>
      <c r="I10346">
        <v>1</v>
      </c>
      <c r="J10346" t="s">
        <v>24</v>
      </c>
      <c r="K10346" t="s">
        <v>70</v>
      </c>
    </row>
    <row r="10347" spans="1:11" x14ac:dyDescent="0.25">
      <c r="A10347" s="1">
        <v>44702</v>
      </c>
      <c r="B10347" t="s">
        <v>26226</v>
      </c>
      <c r="C10347">
        <v>225115</v>
      </c>
      <c r="D10347" t="s">
        <v>494</v>
      </c>
      <c r="E10347" t="s">
        <v>26227</v>
      </c>
      <c r="F10347" t="s">
        <v>47</v>
      </c>
      <c r="G10347" t="s">
        <v>26225</v>
      </c>
      <c r="H10347" s="1">
        <v>44750</v>
      </c>
      <c r="I10347">
        <v>4</v>
      </c>
      <c r="J10347" t="s">
        <v>24</v>
      </c>
      <c r="K10347" t="s">
        <v>42</v>
      </c>
    </row>
    <row r="10348" spans="1:11" x14ac:dyDescent="0.25">
      <c r="A10348" s="1">
        <v>44702</v>
      </c>
      <c r="B10348" t="s">
        <v>26229</v>
      </c>
      <c r="C10348">
        <v>221814</v>
      </c>
      <c r="D10348" t="s">
        <v>1349</v>
      </c>
      <c r="E10348" t="s">
        <v>26230</v>
      </c>
      <c r="F10348" t="s">
        <v>47</v>
      </c>
      <c r="G10348" t="s">
        <v>26228</v>
      </c>
      <c r="H10348" s="1">
        <v>44735</v>
      </c>
      <c r="I10348">
        <v>2</v>
      </c>
      <c r="J10348" t="s">
        <v>24</v>
      </c>
      <c r="K10348" t="s">
        <v>21081</v>
      </c>
    </row>
    <row r="10349" spans="1:11" x14ac:dyDescent="0.25">
      <c r="A10349" s="1">
        <v>44701</v>
      </c>
      <c r="B10349" t="s">
        <v>26231</v>
      </c>
      <c r="C10349">
        <v>229712</v>
      </c>
      <c r="D10349" t="s">
        <v>2560</v>
      </c>
      <c r="E10349" t="s">
        <v>21</v>
      </c>
      <c r="F10349" t="s">
        <v>51</v>
      </c>
      <c r="G10349" t="s">
        <v>21</v>
      </c>
      <c r="H10349" s="1"/>
      <c r="I10349">
        <v>0</v>
      </c>
      <c r="J10349" t="s">
        <v>24</v>
      </c>
      <c r="K10349" t="s">
        <v>91</v>
      </c>
    </row>
    <row r="10350" spans="1:11" x14ac:dyDescent="0.25">
      <c r="A10350" s="1">
        <v>44701</v>
      </c>
      <c r="B10350" t="s">
        <v>26233</v>
      </c>
      <c r="C10350">
        <v>226413</v>
      </c>
      <c r="D10350" t="s">
        <v>826</v>
      </c>
      <c r="E10350" t="s">
        <v>29679</v>
      </c>
      <c r="F10350" t="s">
        <v>47</v>
      </c>
      <c r="G10350" t="s">
        <v>26232</v>
      </c>
      <c r="H10350" s="1">
        <v>44738</v>
      </c>
      <c r="I10350">
        <v>1</v>
      </c>
      <c r="J10350" t="s">
        <v>24</v>
      </c>
      <c r="K10350" t="s">
        <v>21081</v>
      </c>
    </row>
    <row r="10351" spans="1:11" x14ac:dyDescent="0.25">
      <c r="A10351" s="1">
        <v>44701</v>
      </c>
      <c r="B10351" t="s">
        <v>26235</v>
      </c>
      <c r="C10351">
        <v>225824</v>
      </c>
      <c r="D10351" t="s">
        <v>3338</v>
      </c>
      <c r="E10351" t="s">
        <v>26236</v>
      </c>
      <c r="F10351" t="s">
        <v>47</v>
      </c>
      <c r="G10351" t="s">
        <v>26234</v>
      </c>
      <c r="H10351" s="1">
        <v>44703</v>
      </c>
      <c r="I10351">
        <v>0</v>
      </c>
      <c r="J10351" t="s">
        <v>24</v>
      </c>
      <c r="K10351" t="s">
        <v>91</v>
      </c>
    </row>
    <row r="10352" spans="1:11" x14ac:dyDescent="0.25">
      <c r="A10352" s="1">
        <v>44701</v>
      </c>
      <c r="B10352" t="s">
        <v>26238</v>
      </c>
      <c r="C10352">
        <v>225539</v>
      </c>
      <c r="D10352" t="s">
        <v>501</v>
      </c>
      <c r="E10352" t="s">
        <v>29680</v>
      </c>
      <c r="F10352" t="s">
        <v>47</v>
      </c>
      <c r="G10352" t="s">
        <v>26237</v>
      </c>
      <c r="H10352" s="1">
        <v>44708</v>
      </c>
      <c r="I10352">
        <v>1</v>
      </c>
      <c r="J10352" t="s">
        <v>24</v>
      </c>
      <c r="K10352" t="s">
        <v>52</v>
      </c>
    </row>
    <row r="10353" spans="1:11" x14ac:dyDescent="0.25">
      <c r="A10353" s="1">
        <v>44701</v>
      </c>
      <c r="B10353" t="s">
        <v>26240</v>
      </c>
      <c r="C10353">
        <v>222884</v>
      </c>
      <c r="D10353" t="s">
        <v>1149</v>
      </c>
      <c r="E10353" t="s">
        <v>21</v>
      </c>
      <c r="F10353" t="s">
        <v>30</v>
      </c>
      <c r="G10353" t="s">
        <v>26239</v>
      </c>
      <c r="H10353" s="1">
        <v>44712</v>
      </c>
      <c r="I10353">
        <v>3</v>
      </c>
      <c r="J10353" t="s">
        <v>24</v>
      </c>
      <c r="K10353" t="s">
        <v>52</v>
      </c>
    </row>
    <row r="10354" spans="1:11" x14ac:dyDescent="0.25">
      <c r="A10354" s="1">
        <v>44701</v>
      </c>
      <c r="B10354" t="s">
        <v>26242</v>
      </c>
      <c r="C10354">
        <v>221530</v>
      </c>
      <c r="D10354" t="s">
        <v>14394</v>
      </c>
      <c r="E10354" t="s">
        <v>26243</v>
      </c>
      <c r="F10354" t="s">
        <v>47</v>
      </c>
      <c r="G10354" t="s">
        <v>26241</v>
      </c>
      <c r="H10354" s="1">
        <v>44724</v>
      </c>
      <c r="I10354">
        <v>1</v>
      </c>
      <c r="J10354" t="s">
        <v>24</v>
      </c>
      <c r="K10354" t="s">
        <v>95</v>
      </c>
    </row>
    <row r="10355" spans="1:11" x14ac:dyDescent="0.25">
      <c r="A10355" s="1">
        <v>44701</v>
      </c>
      <c r="B10355" t="s">
        <v>26245</v>
      </c>
      <c r="C10355">
        <v>221004</v>
      </c>
      <c r="D10355" t="s">
        <v>6945</v>
      </c>
      <c r="E10355" t="s">
        <v>29681</v>
      </c>
      <c r="F10355" t="s">
        <v>47</v>
      </c>
      <c r="G10355" t="s">
        <v>26244</v>
      </c>
      <c r="H10355" s="1">
        <v>44711</v>
      </c>
      <c r="I10355">
        <v>1</v>
      </c>
      <c r="J10355" t="s">
        <v>24</v>
      </c>
      <c r="K10355" t="s">
        <v>52</v>
      </c>
    </row>
    <row r="10356" spans="1:11" x14ac:dyDescent="0.25">
      <c r="A10356" s="1">
        <v>44700</v>
      </c>
      <c r="B10356" t="s">
        <v>26247</v>
      </c>
      <c r="C10356">
        <v>229865</v>
      </c>
      <c r="D10356" t="s">
        <v>2082</v>
      </c>
      <c r="E10356" t="s">
        <v>26248</v>
      </c>
      <c r="F10356" t="s">
        <v>47</v>
      </c>
      <c r="G10356" t="s">
        <v>26246</v>
      </c>
      <c r="H10356" s="1">
        <v>44708</v>
      </c>
      <c r="I10356">
        <v>0</v>
      </c>
      <c r="J10356" t="s">
        <v>24</v>
      </c>
      <c r="K10356" t="s">
        <v>95</v>
      </c>
    </row>
    <row r="10357" spans="1:11" x14ac:dyDescent="0.25">
      <c r="A10357" s="1">
        <v>44700</v>
      </c>
      <c r="B10357" t="s">
        <v>26250</v>
      </c>
      <c r="C10357">
        <v>229246</v>
      </c>
      <c r="D10357" t="s">
        <v>22131</v>
      </c>
      <c r="E10357" t="s">
        <v>21</v>
      </c>
      <c r="F10357" t="s">
        <v>30</v>
      </c>
      <c r="G10357" t="s">
        <v>26249</v>
      </c>
      <c r="H10357" s="1">
        <v>44704</v>
      </c>
      <c r="I10357">
        <v>0</v>
      </c>
      <c r="J10357" t="s">
        <v>24</v>
      </c>
      <c r="K10357" t="s">
        <v>70</v>
      </c>
    </row>
    <row r="10358" spans="1:11" x14ac:dyDescent="0.25">
      <c r="A10358" s="1">
        <v>44700</v>
      </c>
      <c r="B10358" t="s">
        <v>26252</v>
      </c>
      <c r="C10358">
        <v>228801</v>
      </c>
      <c r="D10358" t="s">
        <v>4933</v>
      </c>
      <c r="E10358" t="s">
        <v>21</v>
      </c>
      <c r="F10358" t="s">
        <v>30</v>
      </c>
      <c r="G10358" t="s">
        <v>26251</v>
      </c>
      <c r="H10358" s="1">
        <v>44710</v>
      </c>
      <c r="I10358">
        <v>0</v>
      </c>
      <c r="J10358" t="s">
        <v>24</v>
      </c>
      <c r="K10358" t="s">
        <v>70</v>
      </c>
    </row>
    <row r="10359" spans="1:11" x14ac:dyDescent="0.25">
      <c r="A10359" s="1">
        <v>44700</v>
      </c>
      <c r="B10359" t="s">
        <v>26254</v>
      </c>
      <c r="C10359">
        <v>226458</v>
      </c>
      <c r="D10359" t="s">
        <v>114</v>
      </c>
      <c r="E10359" t="s">
        <v>21</v>
      </c>
      <c r="F10359" t="s">
        <v>30</v>
      </c>
      <c r="G10359" t="s">
        <v>26253</v>
      </c>
      <c r="H10359" s="1">
        <v>44717</v>
      </c>
      <c r="I10359">
        <v>0</v>
      </c>
      <c r="J10359" t="s">
        <v>24</v>
      </c>
      <c r="K10359" t="s">
        <v>7798</v>
      </c>
    </row>
    <row r="10360" spans="1:11" x14ac:dyDescent="0.25">
      <c r="A10360" s="1">
        <v>44700</v>
      </c>
      <c r="B10360" t="s">
        <v>26256</v>
      </c>
      <c r="C10360">
        <v>224696</v>
      </c>
      <c r="D10360" t="s">
        <v>301</v>
      </c>
      <c r="E10360" t="s">
        <v>21</v>
      </c>
      <c r="F10360" t="s">
        <v>30</v>
      </c>
      <c r="G10360" t="s">
        <v>26255</v>
      </c>
      <c r="H10360" s="1">
        <v>44711</v>
      </c>
      <c r="I10360">
        <v>1</v>
      </c>
      <c r="J10360" t="s">
        <v>24</v>
      </c>
      <c r="K10360" t="s">
        <v>70</v>
      </c>
    </row>
    <row r="10361" spans="1:11" x14ac:dyDescent="0.25">
      <c r="A10361" s="1">
        <v>44700</v>
      </c>
      <c r="B10361" t="s">
        <v>26258</v>
      </c>
      <c r="C10361">
        <v>223926</v>
      </c>
      <c r="D10361" t="s">
        <v>2168</v>
      </c>
      <c r="E10361" t="s">
        <v>21</v>
      </c>
      <c r="F10361" t="s">
        <v>30</v>
      </c>
      <c r="G10361" t="s">
        <v>26257</v>
      </c>
      <c r="H10361" s="1">
        <v>44721</v>
      </c>
      <c r="I10361">
        <v>3</v>
      </c>
      <c r="J10361" t="s">
        <v>24</v>
      </c>
      <c r="K10361" t="s">
        <v>77</v>
      </c>
    </row>
    <row r="10362" spans="1:11" x14ac:dyDescent="0.25">
      <c r="A10362" s="1">
        <v>44700</v>
      </c>
      <c r="B10362" t="s">
        <v>26260</v>
      </c>
      <c r="C10362">
        <v>222022</v>
      </c>
      <c r="D10362" t="s">
        <v>8204</v>
      </c>
      <c r="E10362" t="s">
        <v>21</v>
      </c>
      <c r="F10362" t="s">
        <v>30</v>
      </c>
      <c r="G10362" t="s">
        <v>26259</v>
      </c>
      <c r="H10362" s="1">
        <v>44736</v>
      </c>
      <c r="I10362">
        <v>1</v>
      </c>
      <c r="J10362" t="s">
        <v>24</v>
      </c>
      <c r="K10362" t="s">
        <v>91</v>
      </c>
    </row>
    <row r="10363" spans="1:11" x14ac:dyDescent="0.25">
      <c r="A10363" s="1">
        <v>44700</v>
      </c>
      <c r="B10363" t="s">
        <v>26262</v>
      </c>
      <c r="C10363">
        <v>221985</v>
      </c>
      <c r="D10363" t="s">
        <v>11052</v>
      </c>
      <c r="E10363" t="s">
        <v>26263</v>
      </c>
      <c r="F10363" t="s">
        <v>47</v>
      </c>
      <c r="G10363" t="s">
        <v>26261</v>
      </c>
      <c r="H10363" s="1">
        <v>44710</v>
      </c>
      <c r="I10363">
        <v>0</v>
      </c>
      <c r="J10363" t="s">
        <v>24</v>
      </c>
      <c r="K10363" t="s">
        <v>70</v>
      </c>
    </row>
    <row r="10364" spans="1:11" x14ac:dyDescent="0.25">
      <c r="A10364" s="1">
        <v>44700</v>
      </c>
      <c r="B10364" t="s">
        <v>26265</v>
      </c>
      <c r="C10364">
        <v>220254</v>
      </c>
      <c r="D10364" t="s">
        <v>1307</v>
      </c>
      <c r="E10364" t="s">
        <v>21</v>
      </c>
      <c r="F10364" t="s">
        <v>30</v>
      </c>
      <c r="G10364" t="s">
        <v>26264</v>
      </c>
      <c r="H10364" s="1">
        <v>44716</v>
      </c>
      <c r="I10364">
        <v>1</v>
      </c>
      <c r="J10364" t="s">
        <v>24</v>
      </c>
      <c r="K10364" t="s">
        <v>7798</v>
      </c>
    </row>
    <row r="10365" spans="1:11" x14ac:dyDescent="0.25">
      <c r="A10365" s="1">
        <v>44699</v>
      </c>
      <c r="B10365" t="s">
        <v>26267</v>
      </c>
      <c r="C10365">
        <v>227422</v>
      </c>
      <c r="D10365" t="s">
        <v>4175</v>
      </c>
      <c r="E10365" t="s">
        <v>26268</v>
      </c>
      <c r="F10365" t="s">
        <v>47</v>
      </c>
      <c r="G10365" t="s">
        <v>26266</v>
      </c>
      <c r="H10365" s="1">
        <v>44716</v>
      </c>
      <c r="I10365">
        <v>1</v>
      </c>
      <c r="J10365" t="s">
        <v>24</v>
      </c>
      <c r="K10365" t="s">
        <v>70</v>
      </c>
    </row>
    <row r="10366" spans="1:11" x14ac:dyDescent="0.25">
      <c r="A10366" s="1">
        <v>44699</v>
      </c>
      <c r="B10366" t="s">
        <v>26270</v>
      </c>
      <c r="C10366">
        <v>226774</v>
      </c>
      <c r="D10366" t="s">
        <v>1741</v>
      </c>
      <c r="E10366" t="s">
        <v>21</v>
      </c>
      <c r="F10366" t="s">
        <v>30</v>
      </c>
      <c r="G10366" t="s">
        <v>26269</v>
      </c>
      <c r="H10366" s="1">
        <v>44712</v>
      </c>
      <c r="I10366">
        <v>1</v>
      </c>
      <c r="J10366" t="s">
        <v>24</v>
      </c>
      <c r="K10366" t="s">
        <v>52</v>
      </c>
    </row>
    <row r="10367" spans="1:11" x14ac:dyDescent="0.25">
      <c r="A10367" s="1">
        <v>44699</v>
      </c>
      <c r="B10367" t="s">
        <v>26272</v>
      </c>
      <c r="C10367">
        <v>226383</v>
      </c>
      <c r="D10367" t="s">
        <v>5458</v>
      </c>
      <c r="E10367" t="s">
        <v>21</v>
      </c>
      <c r="F10367" t="s">
        <v>30</v>
      </c>
      <c r="G10367" t="s">
        <v>26271</v>
      </c>
      <c r="H10367" s="1">
        <v>44726</v>
      </c>
      <c r="I10367">
        <v>2</v>
      </c>
      <c r="J10367" t="s">
        <v>24</v>
      </c>
      <c r="K10367" t="s">
        <v>95</v>
      </c>
    </row>
    <row r="10368" spans="1:11" x14ac:dyDescent="0.25">
      <c r="A10368" s="1">
        <v>44699</v>
      </c>
      <c r="B10368" t="s">
        <v>26274</v>
      </c>
      <c r="C10368">
        <v>226165</v>
      </c>
      <c r="D10368" t="s">
        <v>3959</v>
      </c>
      <c r="E10368" t="s">
        <v>26275</v>
      </c>
      <c r="F10368" t="s">
        <v>47</v>
      </c>
      <c r="G10368" t="s">
        <v>26273</v>
      </c>
      <c r="H10368" s="1">
        <v>44708</v>
      </c>
      <c r="I10368">
        <v>1</v>
      </c>
      <c r="J10368" t="s">
        <v>24</v>
      </c>
      <c r="K10368" t="s">
        <v>21081</v>
      </c>
    </row>
    <row r="10369" spans="1:11" x14ac:dyDescent="0.25">
      <c r="A10369" s="1">
        <v>44699</v>
      </c>
      <c r="B10369" t="s">
        <v>26277</v>
      </c>
      <c r="C10369">
        <v>224606</v>
      </c>
      <c r="D10369" t="s">
        <v>760</v>
      </c>
      <c r="E10369" t="s">
        <v>21</v>
      </c>
      <c r="F10369" t="s">
        <v>30</v>
      </c>
      <c r="G10369" t="s">
        <v>26276</v>
      </c>
      <c r="H10369" s="1">
        <v>44718</v>
      </c>
      <c r="I10369">
        <v>0</v>
      </c>
      <c r="J10369" t="s">
        <v>24</v>
      </c>
      <c r="K10369" t="s">
        <v>52</v>
      </c>
    </row>
    <row r="10370" spans="1:11" x14ac:dyDescent="0.25">
      <c r="A10370" s="1">
        <v>44698</v>
      </c>
      <c r="B10370" t="s">
        <v>26279</v>
      </c>
      <c r="C10370">
        <v>226713</v>
      </c>
      <c r="D10370" t="s">
        <v>5262</v>
      </c>
      <c r="E10370" t="s">
        <v>26280</v>
      </c>
      <c r="F10370" t="s">
        <v>47</v>
      </c>
      <c r="G10370" t="s">
        <v>26278</v>
      </c>
      <c r="H10370" s="1">
        <v>44721</v>
      </c>
      <c r="I10370">
        <v>0</v>
      </c>
      <c r="J10370" t="s">
        <v>24</v>
      </c>
      <c r="K10370" t="s">
        <v>91</v>
      </c>
    </row>
    <row r="10371" spans="1:11" x14ac:dyDescent="0.25">
      <c r="A10371" s="1">
        <v>44698</v>
      </c>
      <c r="B10371" t="s">
        <v>26282</v>
      </c>
      <c r="C10371">
        <v>226182</v>
      </c>
      <c r="D10371" t="s">
        <v>6581</v>
      </c>
      <c r="E10371" t="s">
        <v>26283</v>
      </c>
      <c r="F10371" t="s">
        <v>47</v>
      </c>
      <c r="G10371" t="s">
        <v>26281</v>
      </c>
      <c r="H10371" s="1">
        <v>44701</v>
      </c>
      <c r="I10371">
        <v>0</v>
      </c>
      <c r="J10371" t="s">
        <v>24</v>
      </c>
      <c r="K10371" t="s">
        <v>42</v>
      </c>
    </row>
    <row r="10372" spans="1:11" x14ac:dyDescent="0.25">
      <c r="A10372" s="1">
        <v>44698</v>
      </c>
      <c r="B10372" t="s">
        <v>26285</v>
      </c>
      <c r="C10372">
        <v>224196</v>
      </c>
      <c r="D10372" t="s">
        <v>1340</v>
      </c>
      <c r="E10372" t="s">
        <v>26286</v>
      </c>
      <c r="F10372" t="s">
        <v>47</v>
      </c>
      <c r="G10372" t="s">
        <v>26284</v>
      </c>
      <c r="H10372" s="1">
        <v>44719</v>
      </c>
      <c r="I10372">
        <v>0</v>
      </c>
      <c r="J10372" t="s">
        <v>24</v>
      </c>
      <c r="K10372" t="s">
        <v>91</v>
      </c>
    </row>
    <row r="10373" spans="1:11" x14ac:dyDescent="0.25">
      <c r="A10373" s="1">
        <v>44698</v>
      </c>
      <c r="B10373" t="s">
        <v>26288</v>
      </c>
      <c r="C10373">
        <v>220892</v>
      </c>
      <c r="D10373" t="s">
        <v>7025</v>
      </c>
      <c r="E10373" t="s">
        <v>26289</v>
      </c>
      <c r="F10373" t="s">
        <v>47</v>
      </c>
      <c r="G10373" t="s">
        <v>26287</v>
      </c>
      <c r="H10373" s="1">
        <v>44724</v>
      </c>
      <c r="I10373">
        <v>3</v>
      </c>
      <c r="J10373" t="s">
        <v>24</v>
      </c>
      <c r="K10373" t="s">
        <v>21081</v>
      </c>
    </row>
    <row r="10374" spans="1:11" x14ac:dyDescent="0.25">
      <c r="A10374" s="1">
        <v>44698</v>
      </c>
      <c r="B10374" t="s">
        <v>26291</v>
      </c>
      <c r="C10374">
        <v>220477</v>
      </c>
      <c r="D10374" t="s">
        <v>4423</v>
      </c>
      <c r="E10374" t="s">
        <v>26292</v>
      </c>
      <c r="F10374" t="s">
        <v>47</v>
      </c>
      <c r="G10374" t="s">
        <v>26290</v>
      </c>
      <c r="H10374" s="1">
        <v>44717</v>
      </c>
      <c r="I10374">
        <v>0</v>
      </c>
      <c r="J10374" t="s">
        <v>24</v>
      </c>
      <c r="K10374" t="s">
        <v>70</v>
      </c>
    </row>
    <row r="10375" spans="1:11" x14ac:dyDescent="0.25">
      <c r="A10375" s="1">
        <v>44697</v>
      </c>
      <c r="B10375" t="s">
        <v>26294</v>
      </c>
      <c r="C10375">
        <v>229634</v>
      </c>
      <c r="D10375" t="s">
        <v>5716</v>
      </c>
      <c r="E10375" t="s">
        <v>26295</v>
      </c>
      <c r="F10375" t="s">
        <v>47</v>
      </c>
      <c r="G10375" t="s">
        <v>26293</v>
      </c>
      <c r="H10375" s="1">
        <v>44743</v>
      </c>
      <c r="I10375">
        <v>2</v>
      </c>
      <c r="J10375" t="s">
        <v>24</v>
      </c>
      <c r="K10375" t="s">
        <v>21081</v>
      </c>
    </row>
    <row r="10376" spans="1:11" x14ac:dyDescent="0.25">
      <c r="A10376" s="1">
        <v>44697</v>
      </c>
      <c r="B10376" t="s">
        <v>26297</v>
      </c>
      <c r="C10376">
        <v>228148</v>
      </c>
      <c r="D10376" t="s">
        <v>2202</v>
      </c>
      <c r="E10376" t="s">
        <v>26298</v>
      </c>
      <c r="F10376" t="s">
        <v>47</v>
      </c>
      <c r="G10376" t="s">
        <v>26296</v>
      </c>
      <c r="H10376" s="1">
        <v>44736</v>
      </c>
      <c r="I10376">
        <v>2</v>
      </c>
      <c r="J10376" t="s">
        <v>24</v>
      </c>
      <c r="K10376" t="s">
        <v>95</v>
      </c>
    </row>
    <row r="10377" spans="1:11" x14ac:dyDescent="0.25">
      <c r="A10377" s="1">
        <v>44697</v>
      </c>
      <c r="B10377" t="s">
        <v>26300</v>
      </c>
      <c r="C10377">
        <v>227103</v>
      </c>
      <c r="D10377" t="s">
        <v>1307</v>
      </c>
      <c r="E10377" t="s">
        <v>26301</v>
      </c>
      <c r="F10377" t="s">
        <v>47</v>
      </c>
      <c r="G10377" t="s">
        <v>26299</v>
      </c>
      <c r="H10377" s="1">
        <v>44705</v>
      </c>
      <c r="I10377">
        <v>1</v>
      </c>
      <c r="J10377" t="s">
        <v>24</v>
      </c>
      <c r="K10377" t="s">
        <v>95</v>
      </c>
    </row>
    <row r="10378" spans="1:11" x14ac:dyDescent="0.25">
      <c r="A10378" s="1">
        <v>44697</v>
      </c>
      <c r="B10378" t="s">
        <v>26303</v>
      </c>
      <c r="C10378">
        <v>226623</v>
      </c>
      <c r="D10378" t="s">
        <v>5792</v>
      </c>
      <c r="E10378" t="s">
        <v>26302</v>
      </c>
      <c r="F10378" t="s">
        <v>47</v>
      </c>
      <c r="G10378" t="s">
        <v>26302</v>
      </c>
      <c r="H10378" s="1">
        <v>44707</v>
      </c>
      <c r="I10378">
        <v>0</v>
      </c>
      <c r="J10378" t="s">
        <v>24</v>
      </c>
      <c r="K10378" t="s">
        <v>7798</v>
      </c>
    </row>
    <row r="10379" spans="1:11" x14ac:dyDescent="0.25">
      <c r="A10379" s="1">
        <v>44697</v>
      </c>
      <c r="B10379" t="s">
        <v>26305</v>
      </c>
      <c r="C10379">
        <v>223411</v>
      </c>
      <c r="D10379" t="s">
        <v>1088</v>
      </c>
      <c r="E10379" t="s">
        <v>21</v>
      </c>
      <c r="F10379" t="s">
        <v>30</v>
      </c>
      <c r="G10379" t="s">
        <v>26304</v>
      </c>
      <c r="H10379" s="1">
        <v>44721</v>
      </c>
      <c r="I10379">
        <v>0</v>
      </c>
      <c r="J10379" t="s">
        <v>24</v>
      </c>
      <c r="K10379" t="s">
        <v>52</v>
      </c>
    </row>
    <row r="10380" spans="1:11" x14ac:dyDescent="0.25">
      <c r="A10380" s="1">
        <v>44697</v>
      </c>
      <c r="B10380" t="s">
        <v>26307</v>
      </c>
      <c r="C10380">
        <v>221201</v>
      </c>
      <c r="D10380" t="s">
        <v>478</v>
      </c>
      <c r="E10380" t="s">
        <v>26306</v>
      </c>
      <c r="F10380" t="s">
        <v>47</v>
      </c>
      <c r="G10380" t="s">
        <v>26306</v>
      </c>
      <c r="H10380" s="1">
        <v>44718</v>
      </c>
      <c r="I10380">
        <v>0</v>
      </c>
      <c r="J10380" t="s">
        <v>24</v>
      </c>
      <c r="K10380" t="s">
        <v>7798</v>
      </c>
    </row>
    <row r="10381" spans="1:11" x14ac:dyDescent="0.25">
      <c r="A10381" s="1">
        <v>44696</v>
      </c>
      <c r="B10381" t="s">
        <v>26309</v>
      </c>
      <c r="C10381">
        <v>224020</v>
      </c>
      <c r="D10381" t="s">
        <v>2332</v>
      </c>
      <c r="E10381" t="s">
        <v>26310</v>
      </c>
      <c r="F10381" t="s">
        <v>47</v>
      </c>
      <c r="G10381" t="s">
        <v>26308</v>
      </c>
      <c r="H10381" s="1">
        <v>44715</v>
      </c>
      <c r="I10381">
        <v>3</v>
      </c>
      <c r="J10381" t="s">
        <v>24</v>
      </c>
      <c r="K10381" t="s">
        <v>7798</v>
      </c>
    </row>
    <row r="10382" spans="1:11" x14ac:dyDescent="0.25">
      <c r="A10382" s="1">
        <v>44696</v>
      </c>
      <c r="B10382" t="s">
        <v>26312</v>
      </c>
      <c r="C10382">
        <v>223892</v>
      </c>
      <c r="D10382" t="s">
        <v>2513</v>
      </c>
      <c r="E10382" t="s">
        <v>26313</v>
      </c>
      <c r="F10382" t="s">
        <v>47</v>
      </c>
      <c r="G10382" t="s">
        <v>26311</v>
      </c>
      <c r="H10382" s="1">
        <v>44712</v>
      </c>
      <c r="I10382">
        <v>1</v>
      </c>
      <c r="J10382" t="s">
        <v>24</v>
      </c>
      <c r="K10382" t="s">
        <v>77</v>
      </c>
    </row>
    <row r="10383" spans="1:11" x14ac:dyDescent="0.25">
      <c r="A10383" s="1">
        <v>44696</v>
      </c>
      <c r="B10383" t="s">
        <v>26315</v>
      </c>
      <c r="C10383">
        <v>222260</v>
      </c>
      <c r="D10383" t="s">
        <v>1896</v>
      </c>
      <c r="E10383" t="s">
        <v>26316</v>
      </c>
      <c r="F10383" t="s">
        <v>47</v>
      </c>
      <c r="G10383" t="s">
        <v>26314</v>
      </c>
      <c r="H10383" s="1">
        <v>44713</v>
      </c>
      <c r="I10383">
        <v>1</v>
      </c>
      <c r="J10383" t="s">
        <v>24</v>
      </c>
      <c r="K10383" t="s">
        <v>77</v>
      </c>
    </row>
    <row r="10384" spans="1:11" x14ac:dyDescent="0.25">
      <c r="A10384" s="1">
        <v>44696</v>
      </c>
      <c r="B10384" t="s">
        <v>26318</v>
      </c>
      <c r="C10384">
        <v>221111</v>
      </c>
      <c r="D10384" t="s">
        <v>4989</v>
      </c>
      <c r="E10384" t="s">
        <v>26319</v>
      </c>
      <c r="F10384" t="s">
        <v>47</v>
      </c>
      <c r="G10384" t="s">
        <v>26317</v>
      </c>
      <c r="H10384" s="1">
        <v>44727</v>
      </c>
      <c r="I10384">
        <v>2</v>
      </c>
      <c r="J10384" t="s">
        <v>24</v>
      </c>
      <c r="K10384" t="s">
        <v>95</v>
      </c>
    </row>
    <row r="10385" spans="1:11" x14ac:dyDescent="0.25">
      <c r="A10385" s="1">
        <v>44695</v>
      </c>
      <c r="B10385" t="s">
        <v>26321</v>
      </c>
      <c r="C10385">
        <v>225317</v>
      </c>
      <c r="D10385" t="s">
        <v>2431</v>
      </c>
      <c r="E10385" t="s">
        <v>26322</v>
      </c>
      <c r="F10385" t="s">
        <v>47</v>
      </c>
      <c r="G10385" t="s">
        <v>26320</v>
      </c>
      <c r="H10385" s="1">
        <v>44706</v>
      </c>
      <c r="I10385">
        <v>0</v>
      </c>
      <c r="J10385" t="s">
        <v>24</v>
      </c>
      <c r="K10385" t="s">
        <v>91</v>
      </c>
    </row>
    <row r="10386" spans="1:11" x14ac:dyDescent="0.25">
      <c r="A10386" s="1">
        <v>44695</v>
      </c>
      <c r="B10386" t="s">
        <v>26324</v>
      </c>
      <c r="C10386">
        <v>224697</v>
      </c>
      <c r="D10386" t="s">
        <v>63</v>
      </c>
      <c r="E10386" t="s">
        <v>26325</v>
      </c>
      <c r="F10386" t="s">
        <v>47</v>
      </c>
      <c r="G10386" t="s">
        <v>26323</v>
      </c>
      <c r="H10386" s="1">
        <v>44729</v>
      </c>
      <c r="I10386">
        <v>2</v>
      </c>
      <c r="J10386" t="s">
        <v>24</v>
      </c>
      <c r="K10386" t="s">
        <v>21081</v>
      </c>
    </row>
    <row r="10387" spans="1:11" x14ac:dyDescent="0.25">
      <c r="A10387" s="1">
        <v>44695</v>
      </c>
      <c r="B10387" t="s">
        <v>26327</v>
      </c>
      <c r="C10387">
        <v>222983</v>
      </c>
      <c r="D10387" t="s">
        <v>260</v>
      </c>
      <c r="E10387" t="s">
        <v>26328</v>
      </c>
      <c r="F10387" t="s">
        <v>47</v>
      </c>
      <c r="G10387" t="s">
        <v>26326</v>
      </c>
      <c r="H10387" s="1">
        <v>44704</v>
      </c>
      <c r="I10387">
        <v>0</v>
      </c>
      <c r="J10387" t="s">
        <v>24</v>
      </c>
      <c r="K10387" t="s">
        <v>95</v>
      </c>
    </row>
    <row r="10388" spans="1:11" x14ac:dyDescent="0.25">
      <c r="A10388" s="1">
        <v>44695</v>
      </c>
      <c r="B10388" t="s">
        <v>26330</v>
      </c>
      <c r="C10388">
        <v>220646</v>
      </c>
      <c r="D10388" t="s">
        <v>8680</v>
      </c>
      <c r="E10388" t="s">
        <v>21</v>
      </c>
      <c r="F10388" t="s">
        <v>30</v>
      </c>
      <c r="G10388" t="s">
        <v>26329</v>
      </c>
      <c r="H10388" s="1">
        <v>44721</v>
      </c>
      <c r="I10388">
        <v>0</v>
      </c>
      <c r="J10388" t="s">
        <v>24</v>
      </c>
      <c r="K10388" t="s">
        <v>42</v>
      </c>
    </row>
    <row r="10389" spans="1:11" x14ac:dyDescent="0.25">
      <c r="A10389" s="1">
        <v>44695</v>
      </c>
      <c r="B10389" t="s">
        <v>26332</v>
      </c>
      <c r="C10389">
        <v>220518</v>
      </c>
      <c r="D10389" t="s">
        <v>2202</v>
      </c>
      <c r="E10389" t="s">
        <v>21</v>
      </c>
      <c r="F10389" t="s">
        <v>30</v>
      </c>
      <c r="G10389" t="s">
        <v>26331</v>
      </c>
      <c r="H10389" s="1">
        <v>44704</v>
      </c>
      <c r="I10389">
        <v>0</v>
      </c>
      <c r="J10389" t="s">
        <v>24</v>
      </c>
      <c r="K10389" t="s">
        <v>95</v>
      </c>
    </row>
    <row r="10390" spans="1:11" x14ac:dyDescent="0.25">
      <c r="A10390" s="1">
        <v>44695</v>
      </c>
      <c r="B10390" t="s">
        <v>26334</v>
      </c>
      <c r="C10390">
        <v>220244</v>
      </c>
      <c r="D10390" t="s">
        <v>572</v>
      </c>
      <c r="E10390" t="s">
        <v>26335</v>
      </c>
      <c r="F10390" t="s">
        <v>47</v>
      </c>
      <c r="G10390" t="s">
        <v>26333</v>
      </c>
      <c r="H10390" s="1">
        <v>44711</v>
      </c>
      <c r="I10390">
        <v>1</v>
      </c>
      <c r="J10390" t="s">
        <v>24</v>
      </c>
      <c r="K10390" t="s">
        <v>21081</v>
      </c>
    </row>
    <row r="10391" spans="1:11" x14ac:dyDescent="0.25">
      <c r="A10391" s="1">
        <v>44694</v>
      </c>
      <c r="B10391" t="s">
        <v>26337</v>
      </c>
      <c r="C10391">
        <v>229360</v>
      </c>
      <c r="D10391" t="s">
        <v>4839</v>
      </c>
      <c r="E10391" t="s">
        <v>21</v>
      </c>
      <c r="F10391" t="s">
        <v>30</v>
      </c>
      <c r="G10391" t="s">
        <v>26336</v>
      </c>
      <c r="H10391" s="1">
        <v>44699</v>
      </c>
      <c r="I10391">
        <v>0</v>
      </c>
      <c r="J10391" t="s">
        <v>24</v>
      </c>
      <c r="K10391" t="s">
        <v>95</v>
      </c>
    </row>
    <row r="10392" spans="1:11" x14ac:dyDescent="0.25">
      <c r="A10392" s="1">
        <v>44694</v>
      </c>
      <c r="B10392" t="s">
        <v>26339</v>
      </c>
      <c r="C10392">
        <v>223835</v>
      </c>
      <c r="D10392" t="s">
        <v>863</v>
      </c>
      <c r="E10392" t="s">
        <v>29682</v>
      </c>
      <c r="F10392" t="s">
        <v>47</v>
      </c>
      <c r="G10392" t="s">
        <v>26338</v>
      </c>
      <c r="H10392" s="1">
        <v>44722</v>
      </c>
      <c r="I10392">
        <v>2</v>
      </c>
      <c r="J10392" t="s">
        <v>24</v>
      </c>
      <c r="K10392" t="s">
        <v>91</v>
      </c>
    </row>
    <row r="10393" spans="1:11" x14ac:dyDescent="0.25">
      <c r="A10393" s="1">
        <v>44694</v>
      </c>
      <c r="B10393" t="s">
        <v>26341</v>
      </c>
      <c r="C10393">
        <v>222704</v>
      </c>
      <c r="D10393" t="s">
        <v>1293</v>
      </c>
      <c r="E10393" t="s">
        <v>21</v>
      </c>
      <c r="F10393" t="s">
        <v>30</v>
      </c>
      <c r="G10393" t="s">
        <v>26340</v>
      </c>
      <c r="H10393" s="1">
        <v>44714</v>
      </c>
      <c r="I10393">
        <v>0</v>
      </c>
      <c r="J10393" t="s">
        <v>24</v>
      </c>
      <c r="K10393" t="s">
        <v>16844</v>
      </c>
    </row>
    <row r="10394" spans="1:11" x14ac:dyDescent="0.25">
      <c r="A10394" s="1">
        <v>44694</v>
      </c>
      <c r="B10394" t="s">
        <v>26343</v>
      </c>
      <c r="C10394">
        <v>221975</v>
      </c>
      <c r="D10394" t="s">
        <v>735</v>
      </c>
      <c r="E10394" t="s">
        <v>21</v>
      </c>
      <c r="F10394" t="s">
        <v>30</v>
      </c>
      <c r="G10394" t="s">
        <v>26342</v>
      </c>
      <c r="H10394" s="1">
        <v>44722</v>
      </c>
      <c r="I10394">
        <v>1</v>
      </c>
      <c r="J10394" t="s">
        <v>24</v>
      </c>
      <c r="K10394" t="s">
        <v>42</v>
      </c>
    </row>
    <row r="10395" spans="1:11" x14ac:dyDescent="0.25">
      <c r="A10395" s="1">
        <v>44693</v>
      </c>
      <c r="B10395" t="s">
        <v>26345</v>
      </c>
      <c r="C10395">
        <v>229196</v>
      </c>
      <c r="D10395" t="s">
        <v>1258</v>
      </c>
      <c r="E10395" t="s">
        <v>26346</v>
      </c>
      <c r="F10395" t="s">
        <v>47</v>
      </c>
      <c r="G10395" t="s">
        <v>26344</v>
      </c>
      <c r="H10395" s="1">
        <v>44722</v>
      </c>
      <c r="I10395">
        <v>0</v>
      </c>
      <c r="J10395" t="s">
        <v>24</v>
      </c>
      <c r="K10395" t="s">
        <v>91</v>
      </c>
    </row>
    <row r="10396" spans="1:11" x14ac:dyDescent="0.25">
      <c r="A10396" s="1">
        <v>44693</v>
      </c>
      <c r="B10396" t="s">
        <v>26348</v>
      </c>
      <c r="C10396">
        <v>225651</v>
      </c>
      <c r="D10396" t="s">
        <v>4882</v>
      </c>
      <c r="E10396" t="s">
        <v>21</v>
      </c>
      <c r="F10396" t="s">
        <v>30</v>
      </c>
      <c r="G10396" t="s">
        <v>26347</v>
      </c>
      <c r="H10396" s="1">
        <v>44697</v>
      </c>
      <c r="I10396">
        <v>0</v>
      </c>
      <c r="J10396" t="s">
        <v>24</v>
      </c>
      <c r="K10396" t="s">
        <v>70</v>
      </c>
    </row>
    <row r="10397" spans="1:11" x14ac:dyDescent="0.25">
      <c r="A10397" s="1">
        <v>44693</v>
      </c>
      <c r="B10397" t="s">
        <v>26350</v>
      </c>
      <c r="C10397">
        <v>224326</v>
      </c>
      <c r="D10397" t="s">
        <v>7264</v>
      </c>
      <c r="E10397" t="s">
        <v>26351</v>
      </c>
      <c r="F10397" t="s">
        <v>47</v>
      </c>
      <c r="G10397" t="s">
        <v>26349</v>
      </c>
      <c r="H10397" s="1">
        <v>44736</v>
      </c>
      <c r="I10397">
        <v>2</v>
      </c>
      <c r="J10397" t="s">
        <v>24</v>
      </c>
      <c r="K10397" t="s">
        <v>95</v>
      </c>
    </row>
    <row r="10398" spans="1:11" x14ac:dyDescent="0.25">
      <c r="A10398" s="1">
        <v>44693</v>
      </c>
      <c r="B10398" t="s">
        <v>26353</v>
      </c>
      <c r="C10398">
        <v>220629</v>
      </c>
      <c r="D10398" t="s">
        <v>6084</v>
      </c>
      <c r="E10398" t="s">
        <v>29683</v>
      </c>
      <c r="F10398" t="s">
        <v>47</v>
      </c>
      <c r="G10398" t="s">
        <v>26352</v>
      </c>
      <c r="H10398" s="1">
        <v>44728</v>
      </c>
      <c r="I10398">
        <v>2</v>
      </c>
      <c r="J10398" t="s">
        <v>24</v>
      </c>
      <c r="K10398" t="s">
        <v>52</v>
      </c>
    </row>
    <row r="10399" spans="1:11" x14ac:dyDescent="0.25">
      <c r="A10399" s="1">
        <v>44693</v>
      </c>
      <c r="B10399" t="s">
        <v>26355</v>
      </c>
      <c r="C10399">
        <v>220599</v>
      </c>
      <c r="D10399" t="s">
        <v>4159</v>
      </c>
      <c r="E10399" t="s">
        <v>26356</v>
      </c>
      <c r="F10399" t="s">
        <v>47</v>
      </c>
      <c r="G10399" t="s">
        <v>26354</v>
      </c>
      <c r="H10399" s="1">
        <v>44704</v>
      </c>
      <c r="I10399">
        <v>0</v>
      </c>
      <c r="J10399" t="s">
        <v>24</v>
      </c>
      <c r="K10399" t="s">
        <v>77</v>
      </c>
    </row>
    <row r="10400" spans="1:11" x14ac:dyDescent="0.25">
      <c r="A10400" s="1">
        <v>44693</v>
      </c>
      <c r="B10400" t="s">
        <v>26358</v>
      </c>
      <c r="C10400">
        <v>220557</v>
      </c>
      <c r="D10400" t="s">
        <v>1031</v>
      </c>
      <c r="E10400" t="s">
        <v>21</v>
      </c>
      <c r="F10400" t="s">
        <v>30</v>
      </c>
      <c r="G10400" t="s">
        <v>26357</v>
      </c>
      <c r="H10400" s="1">
        <v>44701</v>
      </c>
      <c r="I10400">
        <v>2</v>
      </c>
      <c r="J10400" t="s">
        <v>24</v>
      </c>
      <c r="K10400" t="s">
        <v>21081</v>
      </c>
    </row>
    <row r="10401" spans="1:11" x14ac:dyDescent="0.25">
      <c r="A10401" s="1">
        <v>44692</v>
      </c>
      <c r="B10401" t="s">
        <v>26360</v>
      </c>
      <c r="C10401">
        <v>225832</v>
      </c>
      <c r="D10401" t="s">
        <v>2983</v>
      </c>
      <c r="E10401" t="s">
        <v>26361</v>
      </c>
      <c r="F10401" t="s">
        <v>47</v>
      </c>
      <c r="G10401" t="s">
        <v>26359</v>
      </c>
      <c r="H10401" s="1">
        <v>44720</v>
      </c>
      <c r="I10401">
        <v>1</v>
      </c>
      <c r="J10401" t="s">
        <v>24</v>
      </c>
      <c r="K10401" t="s">
        <v>95</v>
      </c>
    </row>
    <row r="10402" spans="1:11" x14ac:dyDescent="0.25">
      <c r="A10402" s="1">
        <v>44692</v>
      </c>
      <c r="B10402" t="s">
        <v>26363</v>
      </c>
      <c r="C10402">
        <v>224564</v>
      </c>
      <c r="D10402" t="s">
        <v>9630</v>
      </c>
      <c r="E10402" t="s">
        <v>21</v>
      </c>
      <c r="F10402" t="s">
        <v>30</v>
      </c>
      <c r="G10402" t="s">
        <v>26362</v>
      </c>
      <c r="H10402" s="1">
        <v>44708</v>
      </c>
      <c r="I10402">
        <v>1</v>
      </c>
      <c r="J10402" t="s">
        <v>24</v>
      </c>
      <c r="K10402" t="s">
        <v>77</v>
      </c>
    </row>
    <row r="10403" spans="1:11" x14ac:dyDescent="0.25">
      <c r="A10403" s="1">
        <v>44692</v>
      </c>
      <c r="B10403" t="s">
        <v>26365</v>
      </c>
      <c r="C10403">
        <v>223442</v>
      </c>
      <c r="D10403" t="s">
        <v>4882</v>
      </c>
      <c r="E10403" t="s">
        <v>21</v>
      </c>
      <c r="F10403" t="s">
        <v>30</v>
      </c>
      <c r="G10403" t="s">
        <v>26364</v>
      </c>
      <c r="H10403" s="1">
        <v>44718</v>
      </c>
      <c r="I10403">
        <v>0</v>
      </c>
      <c r="J10403" t="s">
        <v>24</v>
      </c>
      <c r="K10403" t="s">
        <v>70</v>
      </c>
    </row>
    <row r="10404" spans="1:11" x14ac:dyDescent="0.25">
      <c r="A10404" s="1">
        <v>44692</v>
      </c>
      <c r="B10404" t="s">
        <v>26367</v>
      </c>
      <c r="C10404">
        <v>222827</v>
      </c>
      <c r="D10404" t="s">
        <v>10631</v>
      </c>
      <c r="E10404" t="s">
        <v>26368</v>
      </c>
      <c r="F10404" t="s">
        <v>47</v>
      </c>
      <c r="G10404" t="s">
        <v>26366</v>
      </c>
      <c r="H10404" s="1">
        <v>44717</v>
      </c>
      <c r="I10404">
        <v>1</v>
      </c>
      <c r="J10404" t="s">
        <v>24</v>
      </c>
      <c r="K10404" t="s">
        <v>42</v>
      </c>
    </row>
    <row r="10405" spans="1:11" x14ac:dyDescent="0.25">
      <c r="A10405" s="1">
        <v>44692</v>
      </c>
      <c r="B10405" t="s">
        <v>26370</v>
      </c>
      <c r="C10405">
        <v>220168</v>
      </c>
      <c r="D10405" t="s">
        <v>1243</v>
      </c>
      <c r="E10405" t="s">
        <v>26371</v>
      </c>
      <c r="F10405" t="s">
        <v>47</v>
      </c>
      <c r="G10405" t="s">
        <v>26369</v>
      </c>
      <c r="H10405" s="1">
        <v>44713</v>
      </c>
      <c r="I10405">
        <v>0</v>
      </c>
      <c r="J10405" t="s">
        <v>24</v>
      </c>
      <c r="K10405" t="s">
        <v>95</v>
      </c>
    </row>
    <row r="10406" spans="1:11" x14ac:dyDescent="0.25">
      <c r="A10406" s="1">
        <v>44691</v>
      </c>
      <c r="B10406" t="s">
        <v>26373</v>
      </c>
      <c r="C10406">
        <v>229801</v>
      </c>
      <c r="D10406" t="s">
        <v>656</v>
      </c>
      <c r="E10406" t="s">
        <v>26374</v>
      </c>
      <c r="F10406" t="s">
        <v>47</v>
      </c>
      <c r="G10406" t="s">
        <v>26372</v>
      </c>
      <c r="H10406" s="1">
        <v>44704</v>
      </c>
      <c r="I10406">
        <v>0</v>
      </c>
      <c r="J10406" t="s">
        <v>24</v>
      </c>
      <c r="K10406" t="s">
        <v>21081</v>
      </c>
    </row>
    <row r="10407" spans="1:11" x14ac:dyDescent="0.25">
      <c r="A10407" s="1">
        <v>44691</v>
      </c>
      <c r="B10407" t="s">
        <v>26376</v>
      </c>
      <c r="C10407">
        <v>229429</v>
      </c>
      <c r="D10407" t="s">
        <v>532</v>
      </c>
      <c r="E10407" t="s">
        <v>26377</v>
      </c>
      <c r="F10407" t="s">
        <v>47</v>
      </c>
      <c r="G10407" t="s">
        <v>26375</v>
      </c>
      <c r="H10407" s="1">
        <v>44710</v>
      </c>
      <c r="I10407">
        <v>0</v>
      </c>
      <c r="J10407" t="s">
        <v>24</v>
      </c>
      <c r="K10407" t="s">
        <v>7798</v>
      </c>
    </row>
    <row r="10408" spans="1:11" x14ac:dyDescent="0.25">
      <c r="A10408" s="1">
        <v>44691</v>
      </c>
      <c r="B10408" t="s">
        <v>26379</v>
      </c>
      <c r="C10408">
        <v>223682</v>
      </c>
      <c r="D10408" t="s">
        <v>1938</v>
      </c>
      <c r="E10408" t="s">
        <v>26380</v>
      </c>
      <c r="F10408" t="s">
        <v>47</v>
      </c>
      <c r="G10408" t="s">
        <v>26378</v>
      </c>
      <c r="H10408" s="1">
        <v>44706</v>
      </c>
      <c r="I10408">
        <v>2</v>
      </c>
      <c r="J10408" t="s">
        <v>24</v>
      </c>
      <c r="K10408" t="s">
        <v>16844</v>
      </c>
    </row>
    <row r="10409" spans="1:11" x14ac:dyDescent="0.25">
      <c r="A10409" s="1">
        <v>44691</v>
      </c>
      <c r="B10409" t="s">
        <v>26382</v>
      </c>
      <c r="C10409">
        <v>222040</v>
      </c>
      <c r="D10409" t="s">
        <v>3194</v>
      </c>
      <c r="E10409" t="s">
        <v>26383</v>
      </c>
      <c r="F10409" t="s">
        <v>47</v>
      </c>
      <c r="G10409" t="s">
        <v>26381</v>
      </c>
      <c r="H10409" s="1">
        <v>44730</v>
      </c>
      <c r="I10409">
        <v>1</v>
      </c>
      <c r="J10409" t="s">
        <v>24</v>
      </c>
      <c r="K10409" t="s">
        <v>91</v>
      </c>
    </row>
    <row r="10410" spans="1:11" x14ac:dyDescent="0.25">
      <c r="A10410" s="1">
        <v>44690</v>
      </c>
      <c r="B10410" t="s">
        <v>26385</v>
      </c>
      <c r="C10410">
        <v>227381</v>
      </c>
      <c r="D10410" t="s">
        <v>4898</v>
      </c>
      <c r="E10410" t="s">
        <v>26386</v>
      </c>
      <c r="F10410" t="s">
        <v>47</v>
      </c>
      <c r="G10410" t="s">
        <v>26384</v>
      </c>
      <c r="H10410" s="1">
        <v>44714</v>
      </c>
      <c r="I10410">
        <v>1</v>
      </c>
      <c r="J10410" t="s">
        <v>24</v>
      </c>
      <c r="K10410" t="s">
        <v>77</v>
      </c>
    </row>
    <row r="10411" spans="1:11" x14ac:dyDescent="0.25">
      <c r="A10411" s="1">
        <v>44690</v>
      </c>
      <c r="B10411" t="s">
        <v>26388</v>
      </c>
      <c r="C10411">
        <v>220338</v>
      </c>
      <c r="D10411" t="s">
        <v>6555</v>
      </c>
      <c r="E10411" t="s">
        <v>26389</v>
      </c>
      <c r="F10411" t="s">
        <v>47</v>
      </c>
      <c r="G10411" t="s">
        <v>26387</v>
      </c>
      <c r="H10411" s="1">
        <v>44701</v>
      </c>
      <c r="I10411">
        <v>1</v>
      </c>
      <c r="J10411" t="s">
        <v>24</v>
      </c>
      <c r="K10411" t="s">
        <v>42</v>
      </c>
    </row>
    <row r="10412" spans="1:11" x14ac:dyDescent="0.25">
      <c r="A10412" s="1">
        <v>44689</v>
      </c>
      <c r="B10412" t="s">
        <v>26391</v>
      </c>
      <c r="C10412">
        <v>229376</v>
      </c>
      <c r="D10412" t="s">
        <v>335</v>
      </c>
      <c r="E10412" t="s">
        <v>26390</v>
      </c>
      <c r="F10412" t="s">
        <v>47</v>
      </c>
      <c r="G10412" t="s">
        <v>26390</v>
      </c>
      <c r="H10412" s="1">
        <v>44699</v>
      </c>
      <c r="I10412">
        <v>0</v>
      </c>
      <c r="J10412" t="s">
        <v>24</v>
      </c>
      <c r="K10412" t="s">
        <v>42</v>
      </c>
    </row>
    <row r="10413" spans="1:11" x14ac:dyDescent="0.25">
      <c r="A10413" s="1">
        <v>44689</v>
      </c>
      <c r="B10413" t="s">
        <v>26393</v>
      </c>
      <c r="C10413">
        <v>226933</v>
      </c>
      <c r="D10413" t="s">
        <v>2823</v>
      </c>
      <c r="E10413" t="s">
        <v>21</v>
      </c>
      <c r="F10413" t="s">
        <v>30</v>
      </c>
      <c r="G10413" t="s">
        <v>26392</v>
      </c>
      <c r="H10413" s="1">
        <v>44702</v>
      </c>
      <c r="I10413">
        <v>0</v>
      </c>
      <c r="J10413" t="s">
        <v>24</v>
      </c>
      <c r="K10413" t="s">
        <v>7798</v>
      </c>
    </row>
    <row r="10414" spans="1:11" x14ac:dyDescent="0.25">
      <c r="A10414" s="1">
        <v>44689</v>
      </c>
      <c r="B10414" t="s">
        <v>26395</v>
      </c>
      <c r="C10414">
        <v>220273</v>
      </c>
      <c r="D10414" t="s">
        <v>3728</v>
      </c>
      <c r="E10414" t="s">
        <v>21</v>
      </c>
      <c r="F10414" t="s">
        <v>30</v>
      </c>
      <c r="G10414" t="s">
        <v>26394</v>
      </c>
      <c r="H10414" s="1">
        <v>44719</v>
      </c>
      <c r="I10414">
        <v>1</v>
      </c>
      <c r="J10414" t="s">
        <v>24</v>
      </c>
      <c r="K10414" t="s">
        <v>16844</v>
      </c>
    </row>
    <row r="10415" spans="1:11" x14ac:dyDescent="0.25">
      <c r="A10415" s="1">
        <v>44688</v>
      </c>
      <c r="B10415" t="s">
        <v>26397</v>
      </c>
      <c r="C10415">
        <v>227430</v>
      </c>
      <c r="D10415" t="s">
        <v>179</v>
      </c>
      <c r="E10415" t="s">
        <v>29684</v>
      </c>
      <c r="F10415" t="s">
        <v>47</v>
      </c>
      <c r="G10415" t="s">
        <v>26396</v>
      </c>
      <c r="H10415" s="1">
        <v>44692</v>
      </c>
      <c r="I10415">
        <v>1</v>
      </c>
      <c r="J10415" t="s">
        <v>24</v>
      </c>
      <c r="K10415" t="s">
        <v>16844</v>
      </c>
    </row>
    <row r="10416" spans="1:11" x14ac:dyDescent="0.25">
      <c r="A10416" s="1">
        <v>44688</v>
      </c>
      <c r="B10416" t="s">
        <v>26399</v>
      </c>
      <c r="C10416">
        <v>227196</v>
      </c>
      <c r="D10416" t="s">
        <v>1998</v>
      </c>
      <c r="E10416" t="s">
        <v>26398</v>
      </c>
      <c r="F10416" t="s">
        <v>47</v>
      </c>
      <c r="G10416" t="s">
        <v>26398</v>
      </c>
      <c r="H10416" s="1">
        <v>44707</v>
      </c>
      <c r="I10416">
        <v>0</v>
      </c>
      <c r="J10416" t="s">
        <v>24</v>
      </c>
      <c r="K10416" t="s">
        <v>52</v>
      </c>
    </row>
    <row r="10417" spans="1:11" x14ac:dyDescent="0.25">
      <c r="A10417" s="1">
        <v>44688</v>
      </c>
      <c r="B10417" t="s">
        <v>26401</v>
      </c>
      <c r="C10417">
        <v>224119</v>
      </c>
      <c r="D10417" t="s">
        <v>4117</v>
      </c>
      <c r="E10417" t="s">
        <v>26402</v>
      </c>
      <c r="F10417" t="s">
        <v>47</v>
      </c>
      <c r="G10417" t="s">
        <v>26400</v>
      </c>
      <c r="H10417" s="1">
        <v>44716</v>
      </c>
      <c r="I10417">
        <v>1</v>
      </c>
      <c r="J10417" t="s">
        <v>24</v>
      </c>
      <c r="K10417" t="s">
        <v>91</v>
      </c>
    </row>
    <row r="10418" spans="1:11" x14ac:dyDescent="0.25">
      <c r="A10418" s="1">
        <v>44688</v>
      </c>
      <c r="B10418" t="s">
        <v>26404</v>
      </c>
      <c r="C10418">
        <v>223469</v>
      </c>
      <c r="D10418" t="s">
        <v>9492</v>
      </c>
      <c r="E10418" t="s">
        <v>29685</v>
      </c>
      <c r="F10418" t="s">
        <v>47</v>
      </c>
      <c r="G10418" t="s">
        <v>26403</v>
      </c>
      <c r="H10418" s="1">
        <v>44720</v>
      </c>
      <c r="I10418">
        <v>1</v>
      </c>
      <c r="J10418" t="s">
        <v>24</v>
      </c>
      <c r="K10418" t="s">
        <v>42</v>
      </c>
    </row>
    <row r="10419" spans="1:11" x14ac:dyDescent="0.25">
      <c r="A10419" s="1">
        <v>44688</v>
      </c>
      <c r="B10419" t="s">
        <v>26406</v>
      </c>
      <c r="C10419">
        <v>222977</v>
      </c>
      <c r="D10419" t="s">
        <v>570</v>
      </c>
      <c r="E10419" t="s">
        <v>26407</v>
      </c>
      <c r="F10419" t="s">
        <v>47</v>
      </c>
      <c r="G10419" t="s">
        <v>26405</v>
      </c>
      <c r="H10419" s="1">
        <v>44690</v>
      </c>
      <c r="I10419">
        <v>0</v>
      </c>
      <c r="J10419" t="s">
        <v>24</v>
      </c>
      <c r="K10419" t="s">
        <v>70</v>
      </c>
    </row>
    <row r="10420" spans="1:11" x14ac:dyDescent="0.25">
      <c r="A10420" s="1">
        <v>44688</v>
      </c>
      <c r="B10420" t="s">
        <v>26409</v>
      </c>
      <c r="C10420">
        <v>221347</v>
      </c>
      <c r="D10420" t="s">
        <v>3411</v>
      </c>
      <c r="E10420" t="s">
        <v>26410</v>
      </c>
      <c r="F10420" t="s">
        <v>47</v>
      </c>
      <c r="G10420" t="s">
        <v>26408</v>
      </c>
      <c r="H10420" s="1">
        <v>44699</v>
      </c>
      <c r="I10420">
        <v>1</v>
      </c>
      <c r="J10420" t="s">
        <v>24</v>
      </c>
      <c r="K10420" t="s">
        <v>70</v>
      </c>
    </row>
    <row r="10421" spans="1:11" x14ac:dyDescent="0.25">
      <c r="A10421" s="1">
        <v>44688</v>
      </c>
      <c r="B10421" t="s">
        <v>26412</v>
      </c>
      <c r="C10421">
        <v>220961</v>
      </c>
      <c r="D10421" t="s">
        <v>3338</v>
      </c>
      <c r="E10421" t="s">
        <v>21</v>
      </c>
      <c r="F10421" t="s">
        <v>22</v>
      </c>
      <c r="G10421" t="s">
        <v>26411</v>
      </c>
      <c r="H10421" s="1">
        <v>44720</v>
      </c>
      <c r="I10421">
        <v>1</v>
      </c>
      <c r="J10421" t="s">
        <v>24</v>
      </c>
      <c r="K10421" t="s">
        <v>91</v>
      </c>
    </row>
    <row r="10422" spans="1:11" x14ac:dyDescent="0.25">
      <c r="A10422" s="1">
        <v>44687</v>
      </c>
      <c r="B10422" t="s">
        <v>26414</v>
      </c>
      <c r="C10422">
        <v>222738</v>
      </c>
      <c r="D10422" t="s">
        <v>2010</v>
      </c>
      <c r="E10422" t="s">
        <v>21</v>
      </c>
      <c r="F10422" t="s">
        <v>30</v>
      </c>
      <c r="G10422" t="s">
        <v>26413</v>
      </c>
      <c r="H10422" s="1">
        <v>44693</v>
      </c>
      <c r="I10422">
        <v>0</v>
      </c>
      <c r="J10422" t="s">
        <v>24</v>
      </c>
      <c r="K10422" t="s">
        <v>21081</v>
      </c>
    </row>
    <row r="10423" spans="1:11" x14ac:dyDescent="0.25">
      <c r="A10423" s="1">
        <v>44687</v>
      </c>
      <c r="B10423" t="s">
        <v>26416</v>
      </c>
      <c r="C10423">
        <v>221119</v>
      </c>
      <c r="D10423" t="s">
        <v>204</v>
      </c>
      <c r="E10423" t="s">
        <v>29686</v>
      </c>
      <c r="F10423" t="s">
        <v>47</v>
      </c>
      <c r="G10423" t="s">
        <v>26415</v>
      </c>
      <c r="H10423" s="1">
        <v>44709</v>
      </c>
      <c r="I10423">
        <v>1</v>
      </c>
      <c r="J10423" t="s">
        <v>24</v>
      </c>
      <c r="K10423" t="s">
        <v>70</v>
      </c>
    </row>
    <row r="10424" spans="1:11" x14ac:dyDescent="0.25">
      <c r="A10424" s="1">
        <v>44687</v>
      </c>
      <c r="B10424" t="s">
        <v>26418</v>
      </c>
      <c r="C10424">
        <v>220073</v>
      </c>
      <c r="D10424" t="s">
        <v>1031</v>
      </c>
      <c r="E10424" t="s">
        <v>26419</v>
      </c>
      <c r="F10424" t="s">
        <v>47</v>
      </c>
      <c r="G10424" t="s">
        <v>26417</v>
      </c>
      <c r="H10424" s="1">
        <v>44703</v>
      </c>
      <c r="I10424">
        <v>0</v>
      </c>
      <c r="J10424" t="s">
        <v>24</v>
      </c>
      <c r="K10424" t="s">
        <v>16844</v>
      </c>
    </row>
    <row r="10425" spans="1:11" x14ac:dyDescent="0.25">
      <c r="A10425" s="1">
        <v>44686</v>
      </c>
      <c r="B10425" t="s">
        <v>26421</v>
      </c>
      <c r="C10425">
        <v>229425</v>
      </c>
      <c r="D10425" t="s">
        <v>335</v>
      </c>
      <c r="E10425" t="s">
        <v>26422</v>
      </c>
      <c r="F10425" t="s">
        <v>47</v>
      </c>
      <c r="G10425" t="s">
        <v>26420</v>
      </c>
      <c r="H10425" s="1">
        <v>44701</v>
      </c>
      <c r="I10425">
        <v>0</v>
      </c>
      <c r="J10425" t="s">
        <v>24</v>
      </c>
      <c r="K10425" t="s">
        <v>77</v>
      </c>
    </row>
    <row r="10426" spans="1:11" x14ac:dyDescent="0.25">
      <c r="A10426" s="1">
        <v>44686</v>
      </c>
      <c r="B10426" t="s">
        <v>26424</v>
      </c>
      <c r="C10426">
        <v>228843</v>
      </c>
      <c r="D10426" t="s">
        <v>494</v>
      </c>
      <c r="E10426" t="s">
        <v>26425</v>
      </c>
      <c r="F10426" t="s">
        <v>47</v>
      </c>
      <c r="G10426" t="s">
        <v>26423</v>
      </c>
      <c r="H10426" s="1">
        <v>44713</v>
      </c>
      <c r="I10426">
        <v>1</v>
      </c>
      <c r="J10426" t="s">
        <v>24</v>
      </c>
      <c r="K10426" t="s">
        <v>42</v>
      </c>
    </row>
    <row r="10427" spans="1:11" x14ac:dyDescent="0.25">
      <c r="A10427" s="1">
        <v>44686</v>
      </c>
      <c r="B10427" t="s">
        <v>26427</v>
      </c>
      <c r="C10427">
        <v>226295</v>
      </c>
      <c r="D10427" t="s">
        <v>224</v>
      </c>
      <c r="E10427" t="s">
        <v>21</v>
      </c>
      <c r="F10427" t="s">
        <v>30</v>
      </c>
      <c r="G10427" t="s">
        <v>26426</v>
      </c>
      <c r="H10427" s="1">
        <v>44692</v>
      </c>
      <c r="I10427">
        <v>0</v>
      </c>
      <c r="J10427" t="s">
        <v>24</v>
      </c>
      <c r="K10427" t="s">
        <v>91</v>
      </c>
    </row>
    <row r="10428" spans="1:11" x14ac:dyDescent="0.25">
      <c r="A10428" s="1">
        <v>44686</v>
      </c>
      <c r="B10428" t="s">
        <v>26429</v>
      </c>
      <c r="C10428">
        <v>225507</v>
      </c>
      <c r="D10428" t="s">
        <v>2282</v>
      </c>
      <c r="E10428" t="s">
        <v>21</v>
      </c>
      <c r="F10428" t="s">
        <v>30</v>
      </c>
      <c r="G10428" t="s">
        <v>26428</v>
      </c>
      <c r="H10428" s="1">
        <v>44710</v>
      </c>
      <c r="I10428">
        <v>0</v>
      </c>
      <c r="J10428" t="s">
        <v>24</v>
      </c>
      <c r="K10428" t="s">
        <v>91</v>
      </c>
    </row>
    <row r="10429" spans="1:11" x14ac:dyDescent="0.25">
      <c r="A10429" s="1">
        <v>44686</v>
      </c>
      <c r="B10429" t="s">
        <v>26431</v>
      </c>
      <c r="C10429">
        <v>221284</v>
      </c>
      <c r="D10429" t="s">
        <v>6095</v>
      </c>
      <c r="E10429" t="s">
        <v>26432</v>
      </c>
      <c r="F10429" t="s">
        <v>47</v>
      </c>
      <c r="G10429" t="s">
        <v>26430</v>
      </c>
      <c r="H10429" s="1">
        <v>44701</v>
      </c>
      <c r="I10429">
        <v>2</v>
      </c>
      <c r="J10429" t="s">
        <v>24</v>
      </c>
      <c r="K10429" t="s">
        <v>70</v>
      </c>
    </row>
    <row r="10430" spans="1:11" x14ac:dyDescent="0.25">
      <c r="A10430" s="1">
        <v>44686</v>
      </c>
      <c r="B10430" t="s">
        <v>26434</v>
      </c>
      <c r="C10430">
        <v>220340</v>
      </c>
      <c r="D10430" t="s">
        <v>5770</v>
      </c>
      <c r="E10430" t="s">
        <v>21</v>
      </c>
      <c r="F10430" t="s">
        <v>30</v>
      </c>
      <c r="G10430" t="s">
        <v>26433</v>
      </c>
      <c r="H10430" s="1">
        <v>44705</v>
      </c>
      <c r="I10430">
        <v>1</v>
      </c>
      <c r="J10430" t="s">
        <v>24</v>
      </c>
      <c r="K10430" t="s">
        <v>52</v>
      </c>
    </row>
    <row r="10431" spans="1:11" x14ac:dyDescent="0.25">
      <c r="A10431" s="1">
        <v>44685</v>
      </c>
      <c r="B10431" t="s">
        <v>26436</v>
      </c>
      <c r="C10431">
        <v>226736</v>
      </c>
      <c r="D10431" t="s">
        <v>863</v>
      </c>
      <c r="E10431" t="s">
        <v>26437</v>
      </c>
      <c r="F10431" t="s">
        <v>47</v>
      </c>
      <c r="G10431" t="s">
        <v>26435</v>
      </c>
      <c r="H10431" s="1">
        <v>44712</v>
      </c>
      <c r="I10431">
        <v>2</v>
      </c>
      <c r="J10431" t="s">
        <v>24</v>
      </c>
      <c r="K10431" t="s">
        <v>77</v>
      </c>
    </row>
    <row r="10432" spans="1:11" x14ac:dyDescent="0.25">
      <c r="A10432" s="1">
        <v>44685</v>
      </c>
      <c r="B10432" t="s">
        <v>26439</v>
      </c>
      <c r="C10432">
        <v>226179</v>
      </c>
      <c r="D10432" t="s">
        <v>5770</v>
      </c>
      <c r="E10432" t="s">
        <v>29687</v>
      </c>
      <c r="F10432" t="s">
        <v>47</v>
      </c>
      <c r="G10432" t="s">
        <v>26438</v>
      </c>
      <c r="H10432" s="1">
        <v>44706</v>
      </c>
      <c r="I10432">
        <v>1</v>
      </c>
      <c r="J10432" t="s">
        <v>24</v>
      </c>
      <c r="K10432" t="s">
        <v>52</v>
      </c>
    </row>
    <row r="10433" spans="1:11" x14ac:dyDescent="0.25">
      <c r="A10433" s="1">
        <v>44685</v>
      </c>
      <c r="B10433" t="s">
        <v>26441</v>
      </c>
      <c r="C10433">
        <v>225722</v>
      </c>
      <c r="D10433" t="s">
        <v>912</v>
      </c>
      <c r="E10433" t="s">
        <v>21</v>
      </c>
      <c r="F10433" t="s">
        <v>30</v>
      </c>
      <c r="G10433" t="s">
        <v>26440</v>
      </c>
      <c r="H10433" s="1">
        <v>44709</v>
      </c>
      <c r="I10433">
        <v>0</v>
      </c>
      <c r="J10433" t="s">
        <v>24</v>
      </c>
      <c r="K10433" t="s">
        <v>77</v>
      </c>
    </row>
    <row r="10434" spans="1:11" x14ac:dyDescent="0.25">
      <c r="A10434" s="1">
        <v>44685</v>
      </c>
      <c r="B10434" t="s">
        <v>26443</v>
      </c>
      <c r="C10434">
        <v>224786</v>
      </c>
      <c r="D10434" t="s">
        <v>661</v>
      </c>
      <c r="E10434" t="s">
        <v>26444</v>
      </c>
      <c r="F10434" t="s">
        <v>47</v>
      </c>
      <c r="G10434" t="s">
        <v>26442</v>
      </c>
      <c r="H10434" s="1">
        <v>44707</v>
      </c>
      <c r="I10434">
        <v>1</v>
      </c>
      <c r="J10434" t="s">
        <v>24</v>
      </c>
      <c r="K10434" t="s">
        <v>70</v>
      </c>
    </row>
    <row r="10435" spans="1:11" x14ac:dyDescent="0.25">
      <c r="A10435" s="1">
        <v>44685</v>
      </c>
      <c r="B10435" t="s">
        <v>26446</v>
      </c>
      <c r="C10435">
        <v>224047</v>
      </c>
      <c r="D10435" t="s">
        <v>2993</v>
      </c>
      <c r="E10435" t="s">
        <v>21</v>
      </c>
      <c r="F10435" t="s">
        <v>30</v>
      </c>
      <c r="G10435" t="s">
        <v>26445</v>
      </c>
      <c r="H10435" s="1">
        <v>44710</v>
      </c>
      <c r="I10435">
        <v>1</v>
      </c>
      <c r="J10435" t="s">
        <v>24</v>
      </c>
      <c r="K10435" t="s">
        <v>16844</v>
      </c>
    </row>
    <row r="10436" spans="1:11" x14ac:dyDescent="0.25">
      <c r="A10436" s="1">
        <v>44685</v>
      </c>
      <c r="B10436" t="s">
        <v>26448</v>
      </c>
      <c r="C10436">
        <v>221484</v>
      </c>
      <c r="D10436" t="s">
        <v>1113</v>
      </c>
      <c r="E10436" t="s">
        <v>21</v>
      </c>
      <c r="F10436" t="s">
        <v>30</v>
      </c>
      <c r="G10436" t="s">
        <v>26447</v>
      </c>
      <c r="H10436" s="1">
        <v>44687</v>
      </c>
      <c r="I10436">
        <v>0</v>
      </c>
      <c r="J10436" t="s">
        <v>24</v>
      </c>
      <c r="K10436" t="s">
        <v>77</v>
      </c>
    </row>
    <row r="10437" spans="1:11" x14ac:dyDescent="0.25">
      <c r="A10437" s="1">
        <v>44685</v>
      </c>
      <c r="B10437" t="s">
        <v>26450</v>
      </c>
      <c r="C10437">
        <v>221468</v>
      </c>
      <c r="D10437" t="s">
        <v>348</v>
      </c>
      <c r="E10437" t="s">
        <v>21</v>
      </c>
      <c r="F10437" t="s">
        <v>30</v>
      </c>
      <c r="G10437" t="s">
        <v>26449</v>
      </c>
      <c r="H10437" s="1">
        <v>44700</v>
      </c>
      <c r="I10437">
        <v>0</v>
      </c>
      <c r="J10437" t="s">
        <v>24</v>
      </c>
      <c r="K10437" t="s">
        <v>52</v>
      </c>
    </row>
    <row r="10438" spans="1:11" x14ac:dyDescent="0.25">
      <c r="A10438" s="1">
        <v>44684</v>
      </c>
      <c r="B10438" t="s">
        <v>26452</v>
      </c>
      <c r="C10438">
        <v>226401</v>
      </c>
      <c r="D10438" t="s">
        <v>2053</v>
      </c>
      <c r="E10438" t="s">
        <v>21</v>
      </c>
      <c r="F10438" t="s">
        <v>30</v>
      </c>
      <c r="G10438" t="s">
        <v>26451</v>
      </c>
      <c r="H10438" s="1">
        <v>44728</v>
      </c>
      <c r="I10438">
        <v>2</v>
      </c>
      <c r="J10438" t="s">
        <v>24</v>
      </c>
      <c r="K10438" t="s">
        <v>70</v>
      </c>
    </row>
    <row r="10439" spans="1:11" x14ac:dyDescent="0.25">
      <c r="A10439" s="1">
        <v>44683</v>
      </c>
      <c r="B10439" t="s">
        <v>26454</v>
      </c>
      <c r="C10439">
        <v>225014</v>
      </c>
      <c r="D10439" t="s">
        <v>581</v>
      </c>
      <c r="E10439" t="s">
        <v>21</v>
      </c>
      <c r="F10439" t="s">
        <v>30</v>
      </c>
      <c r="G10439" t="s">
        <v>26453</v>
      </c>
      <c r="H10439" s="1">
        <v>44702</v>
      </c>
      <c r="I10439">
        <v>1</v>
      </c>
      <c r="J10439" t="s">
        <v>24</v>
      </c>
      <c r="K10439" t="s">
        <v>21081</v>
      </c>
    </row>
    <row r="10440" spans="1:11" x14ac:dyDescent="0.25">
      <c r="A10440" s="1">
        <v>44683</v>
      </c>
      <c r="B10440" t="s">
        <v>26456</v>
      </c>
      <c r="C10440">
        <v>223801</v>
      </c>
      <c r="D10440" t="s">
        <v>7025</v>
      </c>
      <c r="E10440" t="s">
        <v>26457</v>
      </c>
      <c r="F10440" t="s">
        <v>47</v>
      </c>
      <c r="G10440" t="s">
        <v>26455</v>
      </c>
      <c r="H10440" s="1">
        <v>44692</v>
      </c>
      <c r="I10440">
        <v>1</v>
      </c>
      <c r="J10440" t="s">
        <v>24</v>
      </c>
      <c r="K10440" t="s">
        <v>95</v>
      </c>
    </row>
    <row r="10441" spans="1:11" x14ac:dyDescent="0.25">
      <c r="A10441" s="1">
        <v>44683</v>
      </c>
      <c r="B10441" t="s">
        <v>26459</v>
      </c>
      <c r="C10441">
        <v>223569</v>
      </c>
      <c r="D10441" t="s">
        <v>4068</v>
      </c>
      <c r="E10441" t="s">
        <v>21</v>
      </c>
      <c r="F10441" t="s">
        <v>30</v>
      </c>
      <c r="G10441" t="s">
        <v>26458</v>
      </c>
      <c r="H10441" s="1">
        <v>44686</v>
      </c>
      <c r="I10441">
        <v>1</v>
      </c>
      <c r="J10441" t="s">
        <v>24</v>
      </c>
      <c r="K10441" t="s">
        <v>91</v>
      </c>
    </row>
    <row r="10442" spans="1:11" x14ac:dyDescent="0.25">
      <c r="A10442" s="1">
        <v>44682</v>
      </c>
      <c r="B10442" t="s">
        <v>26461</v>
      </c>
      <c r="C10442">
        <v>229336</v>
      </c>
      <c r="D10442" t="s">
        <v>263</v>
      </c>
      <c r="E10442" t="s">
        <v>26462</v>
      </c>
      <c r="F10442" t="s">
        <v>47</v>
      </c>
      <c r="G10442" t="s">
        <v>26460</v>
      </c>
      <c r="H10442" s="1">
        <v>44689</v>
      </c>
      <c r="I10442">
        <v>0</v>
      </c>
      <c r="J10442" t="s">
        <v>24</v>
      </c>
      <c r="K10442" t="s">
        <v>70</v>
      </c>
    </row>
    <row r="10443" spans="1:11" x14ac:dyDescent="0.25">
      <c r="A10443" s="1">
        <v>44682</v>
      </c>
      <c r="B10443" t="s">
        <v>26464</v>
      </c>
      <c r="C10443">
        <v>228883</v>
      </c>
      <c r="D10443" t="s">
        <v>1358</v>
      </c>
      <c r="E10443" t="s">
        <v>26465</v>
      </c>
      <c r="F10443" t="s">
        <v>47</v>
      </c>
      <c r="G10443" t="s">
        <v>26463</v>
      </c>
      <c r="H10443" s="1">
        <v>44698</v>
      </c>
      <c r="I10443">
        <v>0</v>
      </c>
      <c r="J10443" t="s">
        <v>24</v>
      </c>
      <c r="K10443" t="s">
        <v>16844</v>
      </c>
    </row>
    <row r="10444" spans="1:11" x14ac:dyDescent="0.25">
      <c r="A10444" s="1">
        <v>44682</v>
      </c>
      <c r="B10444" t="s">
        <v>26467</v>
      </c>
      <c r="C10444">
        <v>225958</v>
      </c>
      <c r="D10444" t="s">
        <v>2556</v>
      </c>
      <c r="E10444" t="s">
        <v>21</v>
      </c>
      <c r="F10444" t="s">
        <v>30</v>
      </c>
      <c r="G10444" t="s">
        <v>26466</v>
      </c>
      <c r="H10444" s="1">
        <v>44709</v>
      </c>
      <c r="I10444">
        <v>1</v>
      </c>
      <c r="J10444" t="s">
        <v>24</v>
      </c>
      <c r="K10444" t="s">
        <v>52</v>
      </c>
    </row>
    <row r="10445" spans="1:11" x14ac:dyDescent="0.25">
      <c r="A10445" s="1">
        <v>44682</v>
      </c>
      <c r="B10445" t="s">
        <v>26469</v>
      </c>
      <c r="C10445">
        <v>225364</v>
      </c>
      <c r="D10445" t="s">
        <v>436</v>
      </c>
      <c r="E10445" t="s">
        <v>26470</v>
      </c>
      <c r="F10445" t="s">
        <v>47</v>
      </c>
      <c r="G10445" t="s">
        <v>26468</v>
      </c>
      <c r="H10445" s="1">
        <v>44702</v>
      </c>
      <c r="I10445">
        <v>0</v>
      </c>
      <c r="J10445" t="s">
        <v>24</v>
      </c>
      <c r="K10445" t="s">
        <v>70</v>
      </c>
    </row>
    <row r="10446" spans="1:11" x14ac:dyDescent="0.25">
      <c r="A10446" s="1">
        <v>44682</v>
      </c>
      <c r="B10446" t="s">
        <v>26472</v>
      </c>
      <c r="C10446">
        <v>223322</v>
      </c>
      <c r="D10446" t="s">
        <v>151</v>
      </c>
      <c r="E10446" t="s">
        <v>21</v>
      </c>
      <c r="F10446" t="s">
        <v>30</v>
      </c>
      <c r="G10446" t="s">
        <v>26471</v>
      </c>
      <c r="H10446" s="1">
        <v>44687</v>
      </c>
      <c r="I10446">
        <v>0</v>
      </c>
      <c r="J10446" t="s">
        <v>24</v>
      </c>
      <c r="K10446" t="s">
        <v>95</v>
      </c>
    </row>
    <row r="10447" spans="1:11" x14ac:dyDescent="0.25">
      <c r="A10447" s="1">
        <v>44682</v>
      </c>
      <c r="B10447" t="s">
        <v>26474</v>
      </c>
      <c r="C10447">
        <v>222446</v>
      </c>
      <c r="D10447" t="s">
        <v>4921</v>
      </c>
      <c r="E10447" t="s">
        <v>21</v>
      </c>
      <c r="F10447" t="s">
        <v>30</v>
      </c>
      <c r="G10447" t="s">
        <v>26473</v>
      </c>
      <c r="H10447" s="1">
        <v>44688</v>
      </c>
      <c r="I10447">
        <v>0</v>
      </c>
      <c r="J10447" t="s">
        <v>24</v>
      </c>
      <c r="K10447" t="s">
        <v>70</v>
      </c>
    </row>
    <row r="10448" spans="1:11" x14ac:dyDescent="0.25">
      <c r="A10448" s="1">
        <v>44682</v>
      </c>
      <c r="B10448" t="s">
        <v>26476</v>
      </c>
      <c r="C10448">
        <v>222428</v>
      </c>
      <c r="D10448" t="s">
        <v>991</v>
      </c>
      <c r="E10448" t="s">
        <v>26477</v>
      </c>
      <c r="F10448" t="s">
        <v>47</v>
      </c>
      <c r="G10448" t="s">
        <v>26475</v>
      </c>
      <c r="H10448" s="1">
        <v>44694</v>
      </c>
      <c r="I10448">
        <v>0</v>
      </c>
      <c r="J10448" t="s">
        <v>24</v>
      </c>
      <c r="K10448" t="s">
        <v>95</v>
      </c>
    </row>
    <row r="10449" spans="1:11" x14ac:dyDescent="0.25">
      <c r="A10449" s="1">
        <v>44682</v>
      </c>
      <c r="B10449" t="s">
        <v>26479</v>
      </c>
      <c r="C10449">
        <v>222250</v>
      </c>
      <c r="D10449" t="s">
        <v>2207</v>
      </c>
      <c r="E10449" t="s">
        <v>26480</v>
      </c>
      <c r="F10449" t="s">
        <v>47</v>
      </c>
      <c r="G10449" t="s">
        <v>26478</v>
      </c>
      <c r="H10449" s="1">
        <v>44701</v>
      </c>
      <c r="I10449">
        <v>0</v>
      </c>
      <c r="J10449" t="s">
        <v>24</v>
      </c>
      <c r="K10449" t="s">
        <v>21081</v>
      </c>
    </row>
    <row r="10450" spans="1:11" x14ac:dyDescent="0.25">
      <c r="A10450" s="1">
        <v>44682</v>
      </c>
      <c r="B10450" t="s">
        <v>26482</v>
      </c>
      <c r="C10450">
        <v>220160</v>
      </c>
      <c r="D10450" t="s">
        <v>9630</v>
      </c>
      <c r="E10450" t="s">
        <v>26483</v>
      </c>
      <c r="F10450" t="s">
        <v>47</v>
      </c>
      <c r="G10450" t="s">
        <v>26481</v>
      </c>
      <c r="H10450" s="1">
        <v>44704</v>
      </c>
      <c r="I10450">
        <v>1</v>
      </c>
      <c r="J10450" t="s">
        <v>24</v>
      </c>
      <c r="K10450" t="s">
        <v>70</v>
      </c>
    </row>
    <row r="10451" spans="1:11" x14ac:dyDescent="0.25">
      <c r="A10451" s="1">
        <v>44681</v>
      </c>
      <c r="B10451" t="s">
        <v>26485</v>
      </c>
      <c r="C10451">
        <v>227857</v>
      </c>
      <c r="D10451" t="s">
        <v>2527</v>
      </c>
      <c r="E10451" t="s">
        <v>26486</v>
      </c>
      <c r="F10451" t="s">
        <v>47</v>
      </c>
      <c r="G10451" t="s">
        <v>26484</v>
      </c>
      <c r="H10451" s="1">
        <v>44684</v>
      </c>
      <c r="I10451">
        <v>0</v>
      </c>
      <c r="J10451" t="s">
        <v>24</v>
      </c>
      <c r="K10451" t="s">
        <v>95</v>
      </c>
    </row>
    <row r="10452" spans="1:11" x14ac:dyDescent="0.25">
      <c r="A10452" s="1">
        <v>44681</v>
      </c>
      <c r="B10452" t="s">
        <v>26488</v>
      </c>
      <c r="C10452">
        <v>227075</v>
      </c>
      <c r="D10452" t="s">
        <v>9457</v>
      </c>
      <c r="E10452" t="s">
        <v>26489</v>
      </c>
      <c r="F10452" t="s">
        <v>47</v>
      </c>
      <c r="G10452" t="s">
        <v>26487</v>
      </c>
      <c r="H10452" s="1">
        <v>44684</v>
      </c>
      <c r="I10452">
        <v>0</v>
      </c>
      <c r="J10452" t="s">
        <v>24</v>
      </c>
      <c r="K10452" t="s">
        <v>70</v>
      </c>
    </row>
    <row r="10453" spans="1:11" x14ac:dyDescent="0.25">
      <c r="A10453" s="1">
        <v>44681</v>
      </c>
      <c r="B10453" t="s">
        <v>26491</v>
      </c>
      <c r="C10453">
        <v>225052</v>
      </c>
      <c r="D10453" t="s">
        <v>629</v>
      </c>
      <c r="E10453" t="s">
        <v>26492</v>
      </c>
      <c r="F10453" t="s">
        <v>47</v>
      </c>
      <c r="G10453" t="s">
        <v>26490</v>
      </c>
      <c r="H10453" s="1">
        <v>44685</v>
      </c>
      <c r="I10453">
        <v>0</v>
      </c>
      <c r="J10453" t="s">
        <v>24</v>
      </c>
      <c r="K10453" t="s">
        <v>91</v>
      </c>
    </row>
    <row r="10454" spans="1:11" x14ac:dyDescent="0.25">
      <c r="A10454" s="1">
        <v>44681</v>
      </c>
      <c r="B10454" t="s">
        <v>26494</v>
      </c>
      <c r="C10454">
        <v>223865</v>
      </c>
      <c r="D10454" t="s">
        <v>661</v>
      </c>
      <c r="E10454" t="s">
        <v>21</v>
      </c>
      <c r="F10454" t="s">
        <v>30</v>
      </c>
      <c r="G10454" t="s">
        <v>26493</v>
      </c>
      <c r="H10454" s="1">
        <v>44713</v>
      </c>
      <c r="I10454">
        <v>2</v>
      </c>
      <c r="J10454" t="s">
        <v>24</v>
      </c>
      <c r="K10454" t="s">
        <v>91</v>
      </c>
    </row>
    <row r="10455" spans="1:11" x14ac:dyDescent="0.25">
      <c r="A10455" s="1">
        <v>44680</v>
      </c>
      <c r="B10455" t="s">
        <v>26496</v>
      </c>
      <c r="C10455">
        <v>229829</v>
      </c>
      <c r="D10455" t="s">
        <v>4802</v>
      </c>
      <c r="E10455" t="s">
        <v>26497</v>
      </c>
      <c r="F10455" t="s">
        <v>47</v>
      </c>
      <c r="G10455" t="s">
        <v>26495</v>
      </c>
      <c r="H10455" s="1">
        <v>44692</v>
      </c>
      <c r="I10455">
        <v>1</v>
      </c>
      <c r="J10455" t="s">
        <v>24</v>
      </c>
      <c r="K10455" t="s">
        <v>70</v>
      </c>
    </row>
    <row r="10456" spans="1:11" x14ac:dyDescent="0.25">
      <c r="A10456" s="1">
        <v>44680</v>
      </c>
      <c r="B10456" t="s">
        <v>26499</v>
      </c>
      <c r="C10456">
        <v>228406</v>
      </c>
      <c r="D10456" t="s">
        <v>466</v>
      </c>
      <c r="E10456" t="s">
        <v>21</v>
      </c>
      <c r="F10456" t="s">
        <v>30</v>
      </c>
      <c r="G10456" t="s">
        <v>26498</v>
      </c>
      <c r="H10456" s="1">
        <v>44695</v>
      </c>
      <c r="I10456">
        <v>0</v>
      </c>
      <c r="J10456" t="s">
        <v>24</v>
      </c>
      <c r="K10456" t="s">
        <v>77</v>
      </c>
    </row>
    <row r="10457" spans="1:11" x14ac:dyDescent="0.25">
      <c r="A10457" s="1">
        <v>44680</v>
      </c>
      <c r="B10457" t="s">
        <v>26501</v>
      </c>
      <c r="C10457">
        <v>226410</v>
      </c>
      <c r="D10457" t="s">
        <v>757</v>
      </c>
      <c r="E10457" t="s">
        <v>26500</v>
      </c>
      <c r="F10457" t="s">
        <v>47</v>
      </c>
      <c r="G10457" t="s">
        <v>26500</v>
      </c>
      <c r="H10457" s="1">
        <v>44691</v>
      </c>
      <c r="I10457">
        <v>0</v>
      </c>
      <c r="J10457" t="s">
        <v>24</v>
      </c>
      <c r="K10457" t="s">
        <v>77</v>
      </c>
    </row>
    <row r="10458" spans="1:11" x14ac:dyDescent="0.25">
      <c r="A10458" s="1">
        <v>44680</v>
      </c>
      <c r="B10458" t="s">
        <v>26503</v>
      </c>
      <c r="C10458">
        <v>225516</v>
      </c>
      <c r="D10458" t="s">
        <v>2431</v>
      </c>
      <c r="E10458" t="s">
        <v>26504</v>
      </c>
      <c r="F10458" t="s">
        <v>47</v>
      </c>
      <c r="G10458" t="s">
        <v>26502</v>
      </c>
      <c r="H10458" s="1">
        <v>44690</v>
      </c>
      <c r="I10458">
        <v>0</v>
      </c>
      <c r="J10458" t="s">
        <v>24</v>
      </c>
      <c r="K10458" t="s">
        <v>91</v>
      </c>
    </row>
    <row r="10459" spans="1:11" x14ac:dyDescent="0.25">
      <c r="A10459" s="1">
        <v>44680</v>
      </c>
      <c r="B10459" t="s">
        <v>26506</v>
      </c>
      <c r="C10459">
        <v>225446</v>
      </c>
      <c r="D10459" t="s">
        <v>63</v>
      </c>
      <c r="E10459" t="s">
        <v>21</v>
      </c>
      <c r="F10459" t="s">
        <v>30</v>
      </c>
      <c r="G10459" t="s">
        <v>26505</v>
      </c>
      <c r="H10459" s="1">
        <v>44683</v>
      </c>
      <c r="I10459">
        <v>0</v>
      </c>
      <c r="J10459" t="s">
        <v>24</v>
      </c>
      <c r="K10459" t="s">
        <v>95</v>
      </c>
    </row>
    <row r="10460" spans="1:11" x14ac:dyDescent="0.25">
      <c r="A10460" s="1">
        <v>44680</v>
      </c>
      <c r="B10460" t="s">
        <v>26508</v>
      </c>
      <c r="C10460">
        <v>220584</v>
      </c>
      <c r="D10460" t="s">
        <v>4071</v>
      </c>
      <c r="E10460" t="s">
        <v>26509</v>
      </c>
      <c r="F10460" t="s">
        <v>47</v>
      </c>
      <c r="G10460" t="s">
        <v>26507</v>
      </c>
      <c r="H10460" s="1">
        <v>44698</v>
      </c>
      <c r="I10460">
        <v>0</v>
      </c>
      <c r="J10460" t="s">
        <v>24</v>
      </c>
      <c r="K10460" t="s">
        <v>77</v>
      </c>
    </row>
    <row r="10461" spans="1:11" x14ac:dyDescent="0.25">
      <c r="A10461" s="1">
        <v>44679</v>
      </c>
      <c r="B10461" t="s">
        <v>26511</v>
      </c>
      <c r="C10461">
        <v>229961</v>
      </c>
      <c r="D10461" t="s">
        <v>485</v>
      </c>
      <c r="E10461" t="s">
        <v>26512</v>
      </c>
      <c r="F10461" t="s">
        <v>47</v>
      </c>
      <c r="G10461" t="s">
        <v>26510</v>
      </c>
      <c r="H10461" s="1">
        <v>44684</v>
      </c>
      <c r="I10461">
        <v>0</v>
      </c>
      <c r="J10461" t="s">
        <v>24</v>
      </c>
      <c r="K10461" t="s">
        <v>70</v>
      </c>
    </row>
    <row r="10462" spans="1:11" x14ac:dyDescent="0.25">
      <c r="A10462" s="1">
        <v>44679</v>
      </c>
      <c r="B10462" t="s">
        <v>26514</v>
      </c>
      <c r="C10462">
        <v>229920</v>
      </c>
      <c r="D10462" t="s">
        <v>3059</v>
      </c>
      <c r="E10462" t="s">
        <v>21</v>
      </c>
      <c r="F10462" t="s">
        <v>30</v>
      </c>
      <c r="G10462" t="s">
        <v>26513</v>
      </c>
      <c r="H10462" s="1">
        <v>44686</v>
      </c>
      <c r="I10462">
        <v>0</v>
      </c>
      <c r="J10462" t="s">
        <v>24</v>
      </c>
      <c r="K10462" t="s">
        <v>70</v>
      </c>
    </row>
    <row r="10463" spans="1:11" x14ac:dyDescent="0.25">
      <c r="A10463" s="1">
        <v>44679</v>
      </c>
      <c r="B10463" t="s">
        <v>26516</v>
      </c>
      <c r="C10463">
        <v>228960</v>
      </c>
      <c r="D10463" t="s">
        <v>2527</v>
      </c>
      <c r="E10463" t="s">
        <v>21</v>
      </c>
      <c r="F10463" t="s">
        <v>22</v>
      </c>
      <c r="G10463" t="s">
        <v>26515</v>
      </c>
      <c r="H10463" s="1">
        <v>44688</v>
      </c>
      <c r="I10463">
        <v>0</v>
      </c>
      <c r="J10463" t="s">
        <v>24</v>
      </c>
      <c r="K10463" t="s">
        <v>95</v>
      </c>
    </row>
    <row r="10464" spans="1:11" x14ac:dyDescent="0.25">
      <c r="A10464" s="1">
        <v>44679</v>
      </c>
      <c r="B10464" t="s">
        <v>26518</v>
      </c>
      <c r="C10464">
        <v>227399</v>
      </c>
      <c r="D10464" t="s">
        <v>246</v>
      </c>
      <c r="E10464" t="s">
        <v>26519</v>
      </c>
      <c r="F10464" t="s">
        <v>47</v>
      </c>
      <c r="G10464" t="s">
        <v>26517</v>
      </c>
      <c r="H10464" s="1">
        <v>44684</v>
      </c>
      <c r="I10464">
        <v>2</v>
      </c>
      <c r="J10464" t="s">
        <v>24</v>
      </c>
      <c r="K10464" t="s">
        <v>16844</v>
      </c>
    </row>
    <row r="10465" spans="1:11" x14ac:dyDescent="0.25">
      <c r="A10465" s="1">
        <v>44679</v>
      </c>
      <c r="B10465" t="s">
        <v>26521</v>
      </c>
      <c r="C10465">
        <v>225677</v>
      </c>
      <c r="D10465" t="s">
        <v>6289</v>
      </c>
      <c r="E10465" t="s">
        <v>21</v>
      </c>
      <c r="F10465" t="s">
        <v>30</v>
      </c>
      <c r="G10465" t="s">
        <v>26520</v>
      </c>
      <c r="H10465" s="1">
        <v>44686</v>
      </c>
      <c r="I10465">
        <v>1</v>
      </c>
      <c r="J10465" t="s">
        <v>24</v>
      </c>
      <c r="K10465" t="s">
        <v>95</v>
      </c>
    </row>
    <row r="10466" spans="1:11" x14ac:dyDescent="0.25">
      <c r="A10466" s="1">
        <v>44679</v>
      </c>
      <c r="B10466" t="s">
        <v>26523</v>
      </c>
      <c r="C10466">
        <v>224951</v>
      </c>
      <c r="D10466" t="s">
        <v>8263</v>
      </c>
      <c r="E10466" t="s">
        <v>21</v>
      </c>
      <c r="F10466" t="s">
        <v>30</v>
      </c>
      <c r="G10466" t="s">
        <v>26522</v>
      </c>
      <c r="H10466" s="1">
        <v>44702</v>
      </c>
      <c r="I10466">
        <v>0</v>
      </c>
      <c r="J10466" t="s">
        <v>24</v>
      </c>
      <c r="K10466" t="s">
        <v>16844</v>
      </c>
    </row>
    <row r="10467" spans="1:11" x14ac:dyDescent="0.25">
      <c r="A10467" s="1">
        <v>44679</v>
      </c>
      <c r="B10467" t="s">
        <v>26525</v>
      </c>
      <c r="C10467">
        <v>224630</v>
      </c>
      <c r="D10467" t="s">
        <v>466</v>
      </c>
      <c r="E10467" t="s">
        <v>26526</v>
      </c>
      <c r="F10467" t="s">
        <v>47</v>
      </c>
      <c r="G10467" t="s">
        <v>26524</v>
      </c>
      <c r="H10467" s="1">
        <v>44688</v>
      </c>
      <c r="I10467">
        <v>0</v>
      </c>
      <c r="J10467" t="s">
        <v>24</v>
      </c>
      <c r="K10467" t="s">
        <v>91</v>
      </c>
    </row>
    <row r="10468" spans="1:11" x14ac:dyDescent="0.25">
      <c r="A10468" s="1">
        <v>44679</v>
      </c>
      <c r="B10468" t="s">
        <v>26528</v>
      </c>
      <c r="C10468">
        <v>221984</v>
      </c>
      <c r="D10468" t="s">
        <v>2010</v>
      </c>
      <c r="E10468" t="s">
        <v>29688</v>
      </c>
      <c r="F10468" t="s">
        <v>47</v>
      </c>
      <c r="G10468" t="s">
        <v>26527</v>
      </c>
      <c r="H10468" s="1">
        <v>44708</v>
      </c>
      <c r="I10468">
        <v>1</v>
      </c>
      <c r="J10468" t="s">
        <v>24</v>
      </c>
      <c r="K10468" t="s">
        <v>7798</v>
      </c>
    </row>
    <row r="10469" spans="1:11" x14ac:dyDescent="0.25">
      <c r="A10469" s="1">
        <v>44679</v>
      </c>
      <c r="B10469" t="s">
        <v>26530</v>
      </c>
      <c r="C10469">
        <v>220772</v>
      </c>
      <c r="D10469" t="s">
        <v>1995</v>
      </c>
      <c r="E10469" t="s">
        <v>26531</v>
      </c>
      <c r="F10469" t="s">
        <v>47</v>
      </c>
      <c r="G10469" t="s">
        <v>26529</v>
      </c>
      <c r="H10469" s="1">
        <v>44729</v>
      </c>
      <c r="I10469">
        <v>3</v>
      </c>
      <c r="J10469" t="s">
        <v>24</v>
      </c>
      <c r="K10469" t="s">
        <v>70</v>
      </c>
    </row>
    <row r="10470" spans="1:11" x14ac:dyDescent="0.25">
      <c r="A10470" s="1">
        <v>44678</v>
      </c>
      <c r="B10470" t="s">
        <v>26533</v>
      </c>
      <c r="C10470">
        <v>228362</v>
      </c>
      <c r="D10470" t="s">
        <v>8861</v>
      </c>
      <c r="E10470" t="s">
        <v>29689</v>
      </c>
      <c r="F10470" t="s">
        <v>47</v>
      </c>
      <c r="G10470" t="s">
        <v>26532</v>
      </c>
      <c r="H10470" s="1">
        <v>44716</v>
      </c>
      <c r="I10470">
        <v>1</v>
      </c>
      <c r="J10470" t="s">
        <v>24</v>
      </c>
      <c r="K10470" t="s">
        <v>7798</v>
      </c>
    </row>
    <row r="10471" spans="1:11" x14ac:dyDescent="0.25">
      <c r="A10471" s="1">
        <v>44678</v>
      </c>
      <c r="B10471" t="s">
        <v>26535</v>
      </c>
      <c r="C10471">
        <v>228094</v>
      </c>
      <c r="D10471" t="s">
        <v>1358</v>
      </c>
      <c r="E10471" t="s">
        <v>21</v>
      </c>
      <c r="F10471" t="s">
        <v>30</v>
      </c>
      <c r="G10471" t="s">
        <v>26534</v>
      </c>
      <c r="H10471" s="1">
        <v>44680</v>
      </c>
      <c r="I10471">
        <v>0</v>
      </c>
      <c r="J10471" t="s">
        <v>24</v>
      </c>
      <c r="K10471" t="s">
        <v>95</v>
      </c>
    </row>
    <row r="10472" spans="1:11" x14ac:dyDescent="0.25">
      <c r="A10472" s="1">
        <v>44678</v>
      </c>
      <c r="B10472" t="s">
        <v>26537</v>
      </c>
      <c r="C10472">
        <v>226749</v>
      </c>
      <c r="D10472" t="s">
        <v>2563</v>
      </c>
      <c r="E10472" t="s">
        <v>21</v>
      </c>
      <c r="F10472" t="s">
        <v>30</v>
      </c>
      <c r="G10472" t="s">
        <v>26536</v>
      </c>
      <c r="H10472" s="1">
        <v>44686</v>
      </c>
      <c r="I10472">
        <v>1</v>
      </c>
      <c r="J10472" t="s">
        <v>24</v>
      </c>
      <c r="K10472" t="s">
        <v>52</v>
      </c>
    </row>
    <row r="10473" spans="1:11" x14ac:dyDescent="0.25">
      <c r="A10473" s="1">
        <v>44678</v>
      </c>
      <c r="B10473" t="s">
        <v>26539</v>
      </c>
      <c r="C10473">
        <v>226722</v>
      </c>
      <c r="D10473" t="s">
        <v>48</v>
      </c>
      <c r="E10473" t="s">
        <v>21</v>
      </c>
      <c r="F10473" t="s">
        <v>22</v>
      </c>
      <c r="G10473" t="s">
        <v>26538</v>
      </c>
      <c r="H10473" s="1">
        <v>44711</v>
      </c>
      <c r="I10473">
        <v>1</v>
      </c>
      <c r="J10473" t="s">
        <v>24</v>
      </c>
      <c r="K10473" t="s">
        <v>77</v>
      </c>
    </row>
    <row r="10474" spans="1:11" x14ac:dyDescent="0.25">
      <c r="A10474" s="1">
        <v>44678</v>
      </c>
      <c r="B10474" t="s">
        <v>26541</v>
      </c>
      <c r="C10474">
        <v>225745</v>
      </c>
      <c r="D10474" t="s">
        <v>2767</v>
      </c>
      <c r="E10474" t="s">
        <v>21</v>
      </c>
      <c r="F10474" t="s">
        <v>30</v>
      </c>
      <c r="G10474" t="s">
        <v>26540</v>
      </c>
      <c r="H10474" s="1">
        <v>44703</v>
      </c>
      <c r="I10474">
        <v>3</v>
      </c>
      <c r="J10474" t="s">
        <v>24</v>
      </c>
      <c r="K10474" t="s">
        <v>70</v>
      </c>
    </row>
    <row r="10475" spans="1:11" x14ac:dyDescent="0.25">
      <c r="A10475" s="1">
        <v>44678</v>
      </c>
      <c r="B10475" t="s">
        <v>26543</v>
      </c>
      <c r="C10475">
        <v>225625</v>
      </c>
      <c r="D10475" t="s">
        <v>224</v>
      </c>
      <c r="E10475" t="s">
        <v>26544</v>
      </c>
      <c r="F10475" t="s">
        <v>47</v>
      </c>
      <c r="G10475" t="s">
        <v>26542</v>
      </c>
      <c r="H10475" s="1">
        <v>44687</v>
      </c>
      <c r="I10475">
        <v>0</v>
      </c>
      <c r="J10475" t="s">
        <v>24</v>
      </c>
      <c r="K10475" t="s">
        <v>7798</v>
      </c>
    </row>
    <row r="10476" spans="1:11" x14ac:dyDescent="0.25">
      <c r="A10476" s="1">
        <v>44678</v>
      </c>
      <c r="B10476" t="s">
        <v>26546</v>
      </c>
      <c r="C10476">
        <v>220787</v>
      </c>
      <c r="D10476" t="s">
        <v>5262</v>
      </c>
      <c r="E10476" t="s">
        <v>21</v>
      </c>
      <c r="F10476" t="s">
        <v>30</v>
      </c>
      <c r="G10476" t="s">
        <v>26545</v>
      </c>
      <c r="H10476" s="1">
        <v>44705</v>
      </c>
      <c r="I10476">
        <v>2</v>
      </c>
      <c r="J10476" t="s">
        <v>24</v>
      </c>
      <c r="K10476" t="s">
        <v>21081</v>
      </c>
    </row>
    <row r="10477" spans="1:11" x14ac:dyDescent="0.25">
      <c r="A10477" s="1">
        <v>44677</v>
      </c>
      <c r="B10477" t="s">
        <v>26548</v>
      </c>
      <c r="C10477">
        <v>221993</v>
      </c>
      <c r="D10477" t="s">
        <v>3112</v>
      </c>
      <c r="E10477" t="s">
        <v>26549</v>
      </c>
      <c r="F10477" t="s">
        <v>47</v>
      </c>
      <c r="G10477" t="s">
        <v>26547</v>
      </c>
      <c r="H10477" s="1">
        <v>44708</v>
      </c>
      <c r="I10477">
        <v>2</v>
      </c>
      <c r="J10477" t="s">
        <v>24</v>
      </c>
      <c r="K10477" t="s">
        <v>70</v>
      </c>
    </row>
    <row r="10478" spans="1:11" x14ac:dyDescent="0.25">
      <c r="A10478" s="1">
        <v>44677</v>
      </c>
      <c r="B10478" t="s">
        <v>26551</v>
      </c>
      <c r="C10478">
        <v>221969</v>
      </c>
      <c r="D10478" t="s">
        <v>313</v>
      </c>
      <c r="E10478" t="s">
        <v>29690</v>
      </c>
      <c r="F10478" t="s">
        <v>47</v>
      </c>
      <c r="G10478" t="s">
        <v>26550</v>
      </c>
      <c r="H10478" s="1">
        <v>44703</v>
      </c>
      <c r="I10478">
        <v>2</v>
      </c>
      <c r="J10478" t="s">
        <v>24</v>
      </c>
      <c r="K10478" t="s">
        <v>52</v>
      </c>
    </row>
    <row r="10479" spans="1:11" x14ac:dyDescent="0.25">
      <c r="A10479" s="1">
        <v>44677</v>
      </c>
      <c r="B10479" t="s">
        <v>26553</v>
      </c>
      <c r="C10479">
        <v>220921</v>
      </c>
      <c r="D10479" t="s">
        <v>3120</v>
      </c>
      <c r="E10479" t="s">
        <v>26554</v>
      </c>
      <c r="F10479" t="s">
        <v>47</v>
      </c>
      <c r="G10479" t="s">
        <v>26552</v>
      </c>
      <c r="H10479" s="1">
        <v>44713</v>
      </c>
      <c r="I10479">
        <v>1</v>
      </c>
      <c r="J10479" t="s">
        <v>24</v>
      </c>
      <c r="K10479" t="s">
        <v>95</v>
      </c>
    </row>
    <row r="10480" spans="1:11" x14ac:dyDescent="0.25">
      <c r="A10480" s="1">
        <v>44676</v>
      </c>
      <c r="B10480" t="s">
        <v>26556</v>
      </c>
      <c r="C10480">
        <v>229508</v>
      </c>
      <c r="D10480" t="s">
        <v>2697</v>
      </c>
      <c r="E10480" t="s">
        <v>21</v>
      </c>
      <c r="F10480" t="s">
        <v>30</v>
      </c>
      <c r="G10480" t="s">
        <v>26555</v>
      </c>
      <c r="H10480" s="1">
        <v>44692</v>
      </c>
      <c r="I10480">
        <v>1</v>
      </c>
      <c r="J10480" t="s">
        <v>24</v>
      </c>
      <c r="K10480" t="s">
        <v>95</v>
      </c>
    </row>
    <row r="10481" spans="1:11" x14ac:dyDescent="0.25">
      <c r="A10481" s="1">
        <v>44676</v>
      </c>
      <c r="B10481" t="s">
        <v>26558</v>
      </c>
      <c r="C10481">
        <v>228906</v>
      </c>
      <c r="D10481" t="s">
        <v>7692</v>
      </c>
      <c r="E10481" t="s">
        <v>29691</v>
      </c>
      <c r="F10481" t="s">
        <v>47</v>
      </c>
      <c r="G10481" t="s">
        <v>26557</v>
      </c>
      <c r="H10481" s="1">
        <v>44678</v>
      </c>
      <c r="I10481">
        <v>1</v>
      </c>
      <c r="J10481" t="s">
        <v>24</v>
      </c>
      <c r="K10481" t="s">
        <v>42</v>
      </c>
    </row>
    <row r="10482" spans="1:11" x14ac:dyDescent="0.25">
      <c r="A10482" s="1">
        <v>44676</v>
      </c>
      <c r="B10482" t="s">
        <v>26560</v>
      </c>
      <c r="C10482">
        <v>228313</v>
      </c>
      <c r="D10482" t="s">
        <v>3452</v>
      </c>
      <c r="E10482" t="s">
        <v>19311</v>
      </c>
      <c r="F10482" t="s">
        <v>47</v>
      </c>
      <c r="G10482" t="s">
        <v>26559</v>
      </c>
      <c r="H10482" s="1">
        <v>44708</v>
      </c>
      <c r="I10482">
        <v>1</v>
      </c>
      <c r="J10482" t="s">
        <v>24</v>
      </c>
      <c r="K10482" t="s">
        <v>70</v>
      </c>
    </row>
    <row r="10483" spans="1:11" x14ac:dyDescent="0.25">
      <c r="A10483" s="1">
        <v>44676</v>
      </c>
      <c r="B10483" t="s">
        <v>26562</v>
      </c>
      <c r="C10483">
        <v>227748</v>
      </c>
      <c r="D10483" t="s">
        <v>2513</v>
      </c>
      <c r="E10483" t="s">
        <v>21</v>
      </c>
      <c r="F10483" t="s">
        <v>30</v>
      </c>
      <c r="G10483" t="s">
        <v>26561</v>
      </c>
      <c r="H10483" s="1">
        <v>44694</v>
      </c>
      <c r="I10483">
        <v>1</v>
      </c>
      <c r="J10483" t="s">
        <v>24</v>
      </c>
      <c r="K10483" t="s">
        <v>91</v>
      </c>
    </row>
    <row r="10484" spans="1:11" x14ac:dyDescent="0.25">
      <c r="A10484" s="1">
        <v>44676</v>
      </c>
      <c r="B10484" t="s">
        <v>26564</v>
      </c>
      <c r="C10484">
        <v>225673</v>
      </c>
      <c r="D10484" t="s">
        <v>4933</v>
      </c>
      <c r="E10484" t="s">
        <v>26565</v>
      </c>
      <c r="F10484" t="s">
        <v>47</v>
      </c>
      <c r="G10484" t="s">
        <v>26563</v>
      </c>
      <c r="H10484" s="1">
        <v>44708</v>
      </c>
      <c r="I10484">
        <v>1</v>
      </c>
      <c r="J10484" t="s">
        <v>24</v>
      </c>
      <c r="K10484" t="s">
        <v>70</v>
      </c>
    </row>
    <row r="10485" spans="1:11" x14ac:dyDescent="0.25">
      <c r="A10485" s="1">
        <v>44676</v>
      </c>
      <c r="B10485" t="s">
        <v>26567</v>
      </c>
      <c r="C10485">
        <v>225459</v>
      </c>
      <c r="D10485" t="s">
        <v>1031</v>
      </c>
      <c r="E10485" t="s">
        <v>26568</v>
      </c>
      <c r="F10485" t="s">
        <v>47</v>
      </c>
      <c r="G10485" t="s">
        <v>26566</v>
      </c>
      <c r="H10485" s="1">
        <v>44704</v>
      </c>
      <c r="I10485">
        <v>1</v>
      </c>
      <c r="J10485" t="s">
        <v>24</v>
      </c>
      <c r="K10485" t="s">
        <v>16844</v>
      </c>
    </row>
    <row r="10486" spans="1:11" x14ac:dyDescent="0.25">
      <c r="A10486" s="1">
        <v>44676</v>
      </c>
      <c r="B10486" t="s">
        <v>26570</v>
      </c>
      <c r="C10486">
        <v>221883</v>
      </c>
      <c r="D10486" t="s">
        <v>4008</v>
      </c>
      <c r="E10486" t="s">
        <v>26571</v>
      </c>
      <c r="F10486" t="s">
        <v>47</v>
      </c>
      <c r="G10486" t="s">
        <v>26569</v>
      </c>
      <c r="H10486" s="1">
        <v>44703</v>
      </c>
      <c r="I10486">
        <v>0</v>
      </c>
      <c r="J10486" t="s">
        <v>24</v>
      </c>
      <c r="K10486" t="s">
        <v>70</v>
      </c>
    </row>
    <row r="10487" spans="1:11" x14ac:dyDescent="0.25">
      <c r="A10487" s="1">
        <v>44675</v>
      </c>
      <c r="B10487" t="s">
        <v>26573</v>
      </c>
      <c r="C10487">
        <v>225111</v>
      </c>
      <c r="D10487" t="s">
        <v>2431</v>
      </c>
      <c r="E10487" t="s">
        <v>21</v>
      </c>
      <c r="F10487" t="s">
        <v>30</v>
      </c>
      <c r="G10487" t="s">
        <v>26572</v>
      </c>
      <c r="H10487" s="1">
        <v>44701</v>
      </c>
      <c r="I10487">
        <v>1</v>
      </c>
      <c r="J10487" t="s">
        <v>24</v>
      </c>
      <c r="K10487" t="s">
        <v>16844</v>
      </c>
    </row>
    <row r="10488" spans="1:11" x14ac:dyDescent="0.25">
      <c r="A10488" s="1">
        <v>44675</v>
      </c>
      <c r="B10488" t="s">
        <v>26575</v>
      </c>
      <c r="C10488">
        <v>224679</v>
      </c>
      <c r="D10488" t="s">
        <v>5262</v>
      </c>
      <c r="E10488" t="s">
        <v>21</v>
      </c>
      <c r="F10488" t="s">
        <v>30</v>
      </c>
      <c r="G10488" t="s">
        <v>26574</v>
      </c>
      <c r="H10488" s="1">
        <v>44694</v>
      </c>
      <c r="I10488">
        <v>0</v>
      </c>
      <c r="J10488" t="s">
        <v>24</v>
      </c>
      <c r="K10488" t="s">
        <v>70</v>
      </c>
    </row>
    <row r="10489" spans="1:11" x14ac:dyDescent="0.25">
      <c r="A10489" s="1">
        <v>44674</v>
      </c>
      <c r="B10489" t="s">
        <v>26577</v>
      </c>
      <c r="C10489">
        <v>226203</v>
      </c>
      <c r="D10489" t="s">
        <v>912</v>
      </c>
      <c r="E10489" t="s">
        <v>26578</v>
      </c>
      <c r="F10489" t="s">
        <v>47</v>
      </c>
      <c r="G10489" t="s">
        <v>26576</v>
      </c>
      <c r="H10489" s="1">
        <v>44675</v>
      </c>
      <c r="I10489">
        <v>1</v>
      </c>
      <c r="J10489" t="s">
        <v>24</v>
      </c>
      <c r="K10489" t="s">
        <v>77</v>
      </c>
    </row>
    <row r="10490" spans="1:11" x14ac:dyDescent="0.25">
      <c r="A10490" s="1">
        <v>44674</v>
      </c>
      <c r="B10490" t="s">
        <v>26580</v>
      </c>
      <c r="C10490">
        <v>222882</v>
      </c>
      <c r="D10490" t="s">
        <v>8252</v>
      </c>
      <c r="E10490" t="s">
        <v>21</v>
      </c>
      <c r="F10490" t="s">
        <v>30</v>
      </c>
      <c r="G10490" t="s">
        <v>26579</v>
      </c>
      <c r="H10490" s="1">
        <v>44691</v>
      </c>
      <c r="I10490">
        <v>0</v>
      </c>
      <c r="J10490" t="s">
        <v>24</v>
      </c>
      <c r="K10490" t="s">
        <v>7798</v>
      </c>
    </row>
    <row r="10491" spans="1:11" x14ac:dyDescent="0.25">
      <c r="A10491" s="1">
        <v>44674</v>
      </c>
      <c r="B10491" t="s">
        <v>26582</v>
      </c>
      <c r="C10491">
        <v>220641</v>
      </c>
      <c r="D10491" t="s">
        <v>4175</v>
      </c>
      <c r="E10491" t="s">
        <v>26583</v>
      </c>
      <c r="F10491" t="s">
        <v>47</v>
      </c>
      <c r="G10491" t="s">
        <v>26581</v>
      </c>
      <c r="H10491" s="1">
        <v>44677</v>
      </c>
      <c r="I10491">
        <v>0</v>
      </c>
      <c r="J10491" t="s">
        <v>24</v>
      </c>
      <c r="K10491" t="s">
        <v>7798</v>
      </c>
    </row>
    <row r="10492" spans="1:11" x14ac:dyDescent="0.25">
      <c r="A10492" s="1">
        <v>44673</v>
      </c>
      <c r="B10492" t="s">
        <v>26585</v>
      </c>
      <c r="C10492">
        <v>228802</v>
      </c>
      <c r="D10492" t="s">
        <v>2184</v>
      </c>
      <c r="E10492" t="s">
        <v>21</v>
      </c>
      <c r="F10492" t="s">
        <v>30</v>
      </c>
      <c r="G10492" t="s">
        <v>26584</v>
      </c>
      <c r="H10492" s="1">
        <v>44691</v>
      </c>
      <c r="I10492">
        <v>0</v>
      </c>
      <c r="J10492" t="s">
        <v>24</v>
      </c>
      <c r="K10492" t="s">
        <v>95</v>
      </c>
    </row>
    <row r="10493" spans="1:11" x14ac:dyDescent="0.25">
      <c r="A10493" s="1">
        <v>44673</v>
      </c>
      <c r="B10493" t="s">
        <v>26587</v>
      </c>
      <c r="C10493">
        <v>225935</v>
      </c>
      <c r="D10493" t="s">
        <v>2025</v>
      </c>
      <c r="E10493" t="s">
        <v>29692</v>
      </c>
      <c r="F10493" t="s">
        <v>47</v>
      </c>
      <c r="G10493" t="s">
        <v>26586</v>
      </c>
      <c r="H10493" s="1">
        <v>44695</v>
      </c>
      <c r="I10493">
        <v>1</v>
      </c>
      <c r="J10493" t="s">
        <v>24</v>
      </c>
      <c r="K10493" t="s">
        <v>91</v>
      </c>
    </row>
    <row r="10494" spans="1:11" x14ac:dyDescent="0.25">
      <c r="A10494" s="1">
        <v>44673</v>
      </c>
      <c r="B10494" t="s">
        <v>26589</v>
      </c>
      <c r="C10494">
        <v>223510</v>
      </c>
      <c r="D10494" t="s">
        <v>1024</v>
      </c>
      <c r="E10494" t="s">
        <v>21</v>
      </c>
      <c r="F10494" t="s">
        <v>30</v>
      </c>
      <c r="G10494" t="s">
        <v>26588</v>
      </c>
      <c r="H10494" s="1">
        <v>44678</v>
      </c>
      <c r="I10494">
        <v>0</v>
      </c>
      <c r="J10494" t="s">
        <v>24</v>
      </c>
      <c r="K10494" t="s">
        <v>52</v>
      </c>
    </row>
    <row r="10495" spans="1:11" x14ac:dyDescent="0.25">
      <c r="A10495" s="1">
        <v>44673</v>
      </c>
      <c r="B10495" t="s">
        <v>26591</v>
      </c>
      <c r="C10495">
        <v>221399</v>
      </c>
      <c r="D10495" t="s">
        <v>4159</v>
      </c>
      <c r="E10495" t="s">
        <v>26592</v>
      </c>
      <c r="F10495" t="s">
        <v>47</v>
      </c>
      <c r="G10495" t="s">
        <v>26590</v>
      </c>
      <c r="H10495" s="1">
        <v>44689</v>
      </c>
      <c r="I10495">
        <v>1</v>
      </c>
      <c r="J10495" t="s">
        <v>24</v>
      </c>
      <c r="K10495" t="s">
        <v>70</v>
      </c>
    </row>
    <row r="10496" spans="1:11" x14ac:dyDescent="0.25">
      <c r="A10496" s="1">
        <v>44672</v>
      </c>
      <c r="B10496" t="s">
        <v>26594</v>
      </c>
      <c r="C10496">
        <v>220778</v>
      </c>
      <c r="D10496" t="s">
        <v>656</v>
      </c>
      <c r="E10496" t="s">
        <v>26595</v>
      </c>
      <c r="F10496" t="s">
        <v>47</v>
      </c>
      <c r="G10496" t="s">
        <v>26593</v>
      </c>
      <c r="H10496" s="1">
        <v>44687</v>
      </c>
      <c r="I10496">
        <v>0</v>
      </c>
      <c r="J10496" t="s">
        <v>24</v>
      </c>
      <c r="K10496" t="s">
        <v>7798</v>
      </c>
    </row>
    <row r="10497" spans="1:11" x14ac:dyDescent="0.25">
      <c r="A10497" s="1">
        <v>44671</v>
      </c>
      <c r="B10497" t="s">
        <v>26597</v>
      </c>
      <c r="C10497">
        <v>228363</v>
      </c>
      <c r="D10497" t="s">
        <v>5883</v>
      </c>
      <c r="E10497" t="s">
        <v>26598</v>
      </c>
      <c r="F10497" t="s">
        <v>47</v>
      </c>
      <c r="G10497" t="s">
        <v>26596</v>
      </c>
      <c r="H10497" s="1">
        <v>44677</v>
      </c>
      <c r="I10497">
        <v>0</v>
      </c>
      <c r="J10497" t="s">
        <v>24</v>
      </c>
      <c r="K10497" t="s">
        <v>42</v>
      </c>
    </row>
    <row r="10498" spans="1:11" x14ac:dyDescent="0.25">
      <c r="A10498" s="1">
        <v>44671</v>
      </c>
      <c r="B10498" t="s">
        <v>26600</v>
      </c>
      <c r="C10498">
        <v>227841</v>
      </c>
      <c r="D10498" t="s">
        <v>735</v>
      </c>
      <c r="E10498" t="s">
        <v>26601</v>
      </c>
      <c r="F10498" t="s">
        <v>47</v>
      </c>
      <c r="G10498" t="s">
        <v>26599</v>
      </c>
      <c r="H10498" s="1">
        <v>44678</v>
      </c>
      <c r="I10498">
        <v>1</v>
      </c>
      <c r="J10498" t="s">
        <v>24</v>
      </c>
      <c r="K10498" t="s">
        <v>70</v>
      </c>
    </row>
    <row r="10499" spans="1:11" x14ac:dyDescent="0.25">
      <c r="A10499" s="1">
        <v>44671</v>
      </c>
      <c r="B10499" t="s">
        <v>26603</v>
      </c>
      <c r="C10499">
        <v>227305</v>
      </c>
      <c r="D10499" t="s">
        <v>3606</v>
      </c>
      <c r="E10499" t="s">
        <v>21</v>
      </c>
      <c r="F10499" t="s">
        <v>30</v>
      </c>
      <c r="G10499" t="s">
        <v>26602</v>
      </c>
      <c r="H10499" s="1">
        <v>44711</v>
      </c>
      <c r="I10499">
        <v>2</v>
      </c>
      <c r="J10499" t="s">
        <v>24</v>
      </c>
      <c r="K10499" t="s">
        <v>70</v>
      </c>
    </row>
    <row r="10500" spans="1:11" x14ac:dyDescent="0.25">
      <c r="A10500" s="1">
        <v>44671</v>
      </c>
      <c r="B10500" t="s">
        <v>26605</v>
      </c>
      <c r="C10500">
        <v>226656</v>
      </c>
      <c r="D10500" t="s">
        <v>3246</v>
      </c>
      <c r="E10500" t="s">
        <v>26606</v>
      </c>
      <c r="F10500" t="s">
        <v>47</v>
      </c>
      <c r="G10500" t="s">
        <v>26604</v>
      </c>
      <c r="H10500" s="1">
        <v>44673</v>
      </c>
      <c r="I10500">
        <v>0</v>
      </c>
      <c r="J10500" t="s">
        <v>24</v>
      </c>
      <c r="K10500" t="s">
        <v>77</v>
      </c>
    </row>
    <row r="10501" spans="1:11" x14ac:dyDescent="0.25">
      <c r="A10501" s="1">
        <v>44671</v>
      </c>
      <c r="B10501" t="s">
        <v>26608</v>
      </c>
      <c r="C10501">
        <v>225304</v>
      </c>
      <c r="D10501" t="s">
        <v>440</v>
      </c>
      <c r="E10501" t="s">
        <v>26609</v>
      </c>
      <c r="F10501" t="s">
        <v>47</v>
      </c>
      <c r="G10501" t="s">
        <v>26607</v>
      </c>
      <c r="H10501" s="1">
        <v>44696</v>
      </c>
      <c r="I10501">
        <v>0</v>
      </c>
      <c r="J10501" t="s">
        <v>24</v>
      </c>
      <c r="K10501" t="s">
        <v>77</v>
      </c>
    </row>
    <row r="10502" spans="1:11" x14ac:dyDescent="0.25">
      <c r="A10502" s="1">
        <v>44671</v>
      </c>
      <c r="B10502" t="s">
        <v>26611</v>
      </c>
      <c r="C10502">
        <v>223899</v>
      </c>
      <c r="D10502" t="s">
        <v>1105</v>
      </c>
      <c r="E10502" t="s">
        <v>21</v>
      </c>
      <c r="F10502" t="s">
        <v>30</v>
      </c>
      <c r="G10502" t="s">
        <v>26610</v>
      </c>
      <c r="H10502" s="1">
        <v>44715</v>
      </c>
      <c r="I10502">
        <v>2</v>
      </c>
      <c r="J10502" t="s">
        <v>24</v>
      </c>
      <c r="K10502" t="s">
        <v>7798</v>
      </c>
    </row>
    <row r="10503" spans="1:11" x14ac:dyDescent="0.25">
      <c r="A10503" s="1">
        <v>44671</v>
      </c>
      <c r="B10503" t="s">
        <v>26613</v>
      </c>
      <c r="C10503">
        <v>223850</v>
      </c>
      <c r="D10503" t="s">
        <v>263</v>
      </c>
      <c r="E10503" t="s">
        <v>26614</v>
      </c>
      <c r="F10503" t="s">
        <v>47</v>
      </c>
      <c r="G10503" t="s">
        <v>26612</v>
      </c>
      <c r="H10503" s="1">
        <v>44694</v>
      </c>
      <c r="I10503">
        <v>1</v>
      </c>
      <c r="J10503" t="s">
        <v>24</v>
      </c>
      <c r="K10503" t="s">
        <v>77</v>
      </c>
    </row>
    <row r="10504" spans="1:11" x14ac:dyDescent="0.25">
      <c r="A10504" s="1">
        <v>44671</v>
      </c>
      <c r="B10504" t="s">
        <v>26616</v>
      </c>
      <c r="C10504">
        <v>223275</v>
      </c>
      <c r="D10504" t="s">
        <v>5984</v>
      </c>
      <c r="E10504" t="s">
        <v>21</v>
      </c>
      <c r="F10504" t="s">
        <v>30</v>
      </c>
      <c r="G10504" t="s">
        <v>26615</v>
      </c>
      <c r="H10504" s="1">
        <v>44682</v>
      </c>
      <c r="I10504">
        <v>2</v>
      </c>
      <c r="J10504" t="s">
        <v>24</v>
      </c>
      <c r="K10504" t="s">
        <v>70</v>
      </c>
    </row>
    <row r="10505" spans="1:11" x14ac:dyDescent="0.25">
      <c r="A10505" s="1">
        <v>44671</v>
      </c>
      <c r="B10505" t="s">
        <v>26618</v>
      </c>
      <c r="C10505">
        <v>223122</v>
      </c>
      <c r="D10505" t="s">
        <v>254</v>
      </c>
      <c r="E10505" t="s">
        <v>26619</v>
      </c>
      <c r="F10505" t="s">
        <v>47</v>
      </c>
      <c r="G10505" t="s">
        <v>26617</v>
      </c>
      <c r="H10505" s="1">
        <v>44688</v>
      </c>
      <c r="I10505">
        <v>0</v>
      </c>
      <c r="J10505" t="s">
        <v>24</v>
      </c>
      <c r="K10505" t="s">
        <v>21081</v>
      </c>
    </row>
    <row r="10506" spans="1:11" x14ac:dyDescent="0.25">
      <c r="A10506" s="1">
        <v>44671</v>
      </c>
      <c r="B10506" t="s">
        <v>26621</v>
      </c>
      <c r="C10506">
        <v>222506</v>
      </c>
      <c r="D10506" t="s">
        <v>991</v>
      </c>
      <c r="E10506" t="s">
        <v>26622</v>
      </c>
      <c r="F10506" t="s">
        <v>47</v>
      </c>
      <c r="G10506" t="s">
        <v>26620</v>
      </c>
      <c r="H10506" s="1">
        <v>44683</v>
      </c>
      <c r="I10506">
        <v>2</v>
      </c>
      <c r="J10506" t="s">
        <v>24</v>
      </c>
      <c r="K10506" t="s">
        <v>21081</v>
      </c>
    </row>
    <row r="10507" spans="1:11" x14ac:dyDescent="0.25">
      <c r="A10507" s="1">
        <v>44671</v>
      </c>
      <c r="B10507" t="s">
        <v>26624</v>
      </c>
      <c r="C10507">
        <v>220937</v>
      </c>
      <c r="D10507" t="s">
        <v>254</v>
      </c>
      <c r="E10507" t="s">
        <v>26625</v>
      </c>
      <c r="F10507" t="s">
        <v>47</v>
      </c>
      <c r="G10507" t="s">
        <v>26623</v>
      </c>
      <c r="H10507" s="1">
        <v>44688</v>
      </c>
      <c r="I10507">
        <v>1</v>
      </c>
      <c r="J10507" t="s">
        <v>24</v>
      </c>
      <c r="K10507" t="s">
        <v>16844</v>
      </c>
    </row>
    <row r="10508" spans="1:11" x14ac:dyDescent="0.25">
      <c r="A10508" s="1">
        <v>44671</v>
      </c>
      <c r="B10508" t="s">
        <v>26627</v>
      </c>
      <c r="C10508">
        <v>220479</v>
      </c>
      <c r="D10508" t="s">
        <v>6555</v>
      </c>
      <c r="E10508" t="s">
        <v>26628</v>
      </c>
      <c r="F10508" t="s">
        <v>47</v>
      </c>
      <c r="G10508" t="s">
        <v>26626</v>
      </c>
      <c r="H10508" s="1">
        <v>44683</v>
      </c>
      <c r="I10508">
        <v>0</v>
      </c>
      <c r="J10508" t="s">
        <v>24</v>
      </c>
      <c r="K10508" t="s">
        <v>42</v>
      </c>
    </row>
    <row r="10509" spans="1:11" x14ac:dyDescent="0.25">
      <c r="A10509" s="1">
        <v>44671</v>
      </c>
      <c r="B10509" t="s">
        <v>26630</v>
      </c>
      <c r="C10509">
        <v>220312</v>
      </c>
      <c r="D10509" t="s">
        <v>9457</v>
      </c>
      <c r="E10509" t="s">
        <v>21</v>
      </c>
      <c r="F10509" t="s">
        <v>30</v>
      </c>
      <c r="G10509" t="s">
        <v>26629</v>
      </c>
      <c r="H10509" s="1">
        <v>44703</v>
      </c>
      <c r="I10509">
        <v>2</v>
      </c>
      <c r="J10509" t="s">
        <v>24</v>
      </c>
      <c r="K10509" t="s">
        <v>95</v>
      </c>
    </row>
    <row r="10510" spans="1:11" x14ac:dyDescent="0.25">
      <c r="A10510" s="1">
        <v>44670</v>
      </c>
      <c r="B10510" t="s">
        <v>26632</v>
      </c>
      <c r="C10510">
        <v>229435</v>
      </c>
      <c r="D10510" t="s">
        <v>2556</v>
      </c>
      <c r="E10510" t="s">
        <v>26631</v>
      </c>
      <c r="F10510" t="s">
        <v>47</v>
      </c>
      <c r="G10510" t="s">
        <v>26631</v>
      </c>
      <c r="H10510" s="1">
        <v>44700</v>
      </c>
      <c r="I10510">
        <v>0</v>
      </c>
      <c r="J10510" t="s">
        <v>24</v>
      </c>
      <c r="K10510" t="s">
        <v>52</v>
      </c>
    </row>
    <row r="10511" spans="1:11" x14ac:dyDescent="0.25">
      <c r="A10511" s="1">
        <v>44670</v>
      </c>
      <c r="B10511" t="s">
        <v>26634</v>
      </c>
      <c r="C10511">
        <v>227210</v>
      </c>
      <c r="D10511" t="s">
        <v>4051</v>
      </c>
      <c r="E10511" t="s">
        <v>21</v>
      </c>
      <c r="F10511" t="s">
        <v>30</v>
      </c>
      <c r="G10511" t="s">
        <v>26633</v>
      </c>
      <c r="H10511" s="1">
        <v>44696</v>
      </c>
      <c r="I10511">
        <v>0</v>
      </c>
      <c r="J10511" t="s">
        <v>24</v>
      </c>
      <c r="K10511" t="s">
        <v>91</v>
      </c>
    </row>
    <row r="10512" spans="1:11" x14ac:dyDescent="0.25">
      <c r="A10512" s="1">
        <v>44670</v>
      </c>
      <c r="B10512" t="s">
        <v>26636</v>
      </c>
      <c r="C10512">
        <v>223418</v>
      </c>
      <c r="D10512" t="s">
        <v>3317</v>
      </c>
      <c r="E10512" t="s">
        <v>26637</v>
      </c>
      <c r="F10512" t="s">
        <v>47</v>
      </c>
      <c r="G10512" t="s">
        <v>26635</v>
      </c>
      <c r="H10512" s="1">
        <v>44687</v>
      </c>
      <c r="I10512">
        <v>0</v>
      </c>
      <c r="J10512" t="s">
        <v>24</v>
      </c>
      <c r="K10512" t="s">
        <v>91</v>
      </c>
    </row>
    <row r="10513" spans="1:11" x14ac:dyDescent="0.25">
      <c r="A10513" s="1">
        <v>44670</v>
      </c>
      <c r="B10513" t="s">
        <v>26639</v>
      </c>
      <c r="C10513">
        <v>221796</v>
      </c>
      <c r="D10513" t="s">
        <v>4898</v>
      </c>
      <c r="E10513" t="s">
        <v>21</v>
      </c>
      <c r="F10513" t="s">
        <v>30</v>
      </c>
      <c r="G10513" t="s">
        <v>26638</v>
      </c>
      <c r="H10513" s="1">
        <v>44674</v>
      </c>
      <c r="I10513">
        <v>0</v>
      </c>
      <c r="J10513" t="s">
        <v>24</v>
      </c>
      <c r="K10513" t="s">
        <v>77</v>
      </c>
    </row>
    <row r="10514" spans="1:11" x14ac:dyDescent="0.25">
      <c r="A10514" s="1">
        <v>44670</v>
      </c>
      <c r="B10514" t="s">
        <v>26641</v>
      </c>
      <c r="C10514">
        <v>221491</v>
      </c>
      <c r="D10514" t="s">
        <v>910</v>
      </c>
      <c r="E10514" t="s">
        <v>26642</v>
      </c>
      <c r="F10514" t="s">
        <v>47</v>
      </c>
      <c r="G10514" t="s">
        <v>26640</v>
      </c>
      <c r="H10514" s="1">
        <v>44673</v>
      </c>
      <c r="I10514">
        <v>0</v>
      </c>
      <c r="J10514" t="s">
        <v>24</v>
      </c>
      <c r="K10514" t="s">
        <v>70</v>
      </c>
    </row>
    <row r="10515" spans="1:11" x14ac:dyDescent="0.25">
      <c r="A10515" s="1">
        <v>44669</v>
      </c>
      <c r="B10515" t="s">
        <v>26644</v>
      </c>
      <c r="C10515">
        <v>227853</v>
      </c>
      <c r="D10515" t="s">
        <v>2016</v>
      </c>
      <c r="E10515" t="s">
        <v>21</v>
      </c>
      <c r="F10515" t="s">
        <v>30</v>
      </c>
      <c r="G10515" t="s">
        <v>26643</v>
      </c>
      <c r="H10515" s="1">
        <v>44699</v>
      </c>
      <c r="I10515">
        <v>0</v>
      </c>
      <c r="J10515" t="s">
        <v>24</v>
      </c>
      <c r="K10515" t="s">
        <v>52</v>
      </c>
    </row>
    <row r="10516" spans="1:11" x14ac:dyDescent="0.25">
      <c r="A10516" s="1">
        <v>44669</v>
      </c>
      <c r="B10516" t="s">
        <v>26646</v>
      </c>
      <c r="C10516">
        <v>227193</v>
      </c>
      <c r="D10516" t="s">
        <v>842</v>
      </c>
      <c r="E10516" t="s">
        <v>26647</v>
      </c>
      <c r="F10516" t="s">
        <v>47</v>
      </c>
      <c r="G10516" t="s">
        <v>26645</v>
      </c>
      <c r="H10516" s="1">
        <v>44678</v>
      </c>
      <c r="I10516">
        <v>0</v>
      </c>
      <c r="J10516" t="s">
        <v>24</v>
      </c>
      <c r="K10516" t="s">
        <v>91</v>
      </c>
    </row>
    <row r="10517" spans="1:11" x14ac:dyDescent="0.25">
      <c r="A10517" s="1">
        <v>44669</v>
      </c>
      <c r="B10517" t="s">
        <v>26649</v>
      </c>
      <c r="C10517">
        <v>227032</v>
      </c>
      <c r="D10517" t="s">
        <v>494</v>
      </c>
      <c r="E10517" t="s">
        <v>26650</v>
      </c>
      <c r="F10517" t="s">
        <v>47</v>
      </c>
      <c r="G10517" t="s">
        <v>26648</v>
      </c>
      <c r="H10517" s="1">
        <v>44679</v>
      </c>
      <c r="I10517">
        <v>2</v>
      </c>
      <c r="J10517" t="s">
        <v>24</v>
      </c>
      <c r="K10517" t="s">
        <v>42</v>
      </c>
    </row>
    <row r="10518" spans="1:11" x14ac:dyDescent="0.25">
      <c r="A10518" s="1">
        <v>44669</v>
      </c>
      <c r="B10518" t="s">
        <v>26652</v>
      </c>
      <c r="C10518">
        <v>226873</v>
      </c>
      <c r="D10518" t="s">
        <v>1591</v>
      </c>
      <c r="E10518" t="s">
        <v>26653</v>
      </c>
      <c r="F10518" t="s">
        <v>47</v>
      </c>
      <c r="G10518" t="s">
        <v>26651</v>
      </c>
      <c r="H10518" s="1">
        <v>44704</v>
      </c>
      <c r="I10518">
        <v>2</v>
      </c>
      <c r="J10518" t="s">
        <v>24</v>
      </c>
      <c r="K10518" t="s">
        <v>70</v>
      </c>
    </row>
    <row r="10519" spans="1:11" x14ac:dyDescent="0.25">
      <c r="A10519" s="1">
        <v>44669</v>
      </c>
      <c r="B10519" t="s">
        <v>26655</v>
      </c>
      <c r="C10519">
        <v>220680</v>
      </c>
      <c r="D10519" t="s">
        <v>5871</v>
      </c>
      <c r="E10519" t="s">
        <v>26656</v>
      </c>
      <c r="F10519" t="s">
        <v>47</v>
      </c>
      <c r="G10519" t="s">
        <v>26654</v>
      </c>
      <c r="H10519" s="1">
        <v>44699</v>
      </c>
      <c r="I10519">
        <v>0</v>
      </c>
      <c r="J10519" t="s">
        <v>24</v>
      </c>
      <c r="K10519" t="s">
        <v>95</v>
      </c>
    </row>
    <row r="10520" spans="1:11" x14ac:dyDescent="0.25">
      <c r="A10520" s="1">
        <v>44668</v>
      </c>
      <c r="B10520" t="s">
        <v>26658</v>
      </c>
      <c r="C10520">
        <v>228096</v>
      </c>
      <c r="D10520" t="s">
        <v>4008</v>
      </c>
      <c r="E10520" t="s">
        <v>26659</v>
      </c>
      <c r="F10520" t="s">
        <v>47</v>
      </c>
      <c r="G10520" t="s">
        <v>26657</v>
      </c>
      <c r="H10520" s="1">
        <v>44692</v>
      </c>
      <c r="I10520">
        <v>1</v>
      </c>
      <c r="J10520" t="s">
        <v>24</v>
      </c>
      <c r="K10520" t="s">
        <v>70</v>
      </c>
    </row>
    <row r="10521" spans="1:11" x14ac:dyDescent="0.25">
      <c r="A10521" s="1">
        <v>44668</v>
      </c>
      <c r="B10521" t="s">
        <v>26661</v>
      </c>
      <c r="C10521">
        <v>226175</v>
      </c>
      <c r="D10521" t="s">
        <v>2057</v>
      </c>
      <c r="E10521" t="s">
        <v>26662</v>
      </c>
      <c r="F10521" t="s">
        <v>47</v>
      </c>
      <c r="G10521" t="s">
        <v>26660</v>
      </c>
      <c r="H10521" s="1">
        <v>44695</v>
      </c>
      <c r="I10521">
        <v>1</v>
      </c>
      <c r="J10521" t="s">
        <v>24</v>
      </c>
      <c r="K10521" t="s">
        <v>70</v>
      </c>
    </row>
    <row r="10522" spans="1:11" x14ac:dyDescent="0.25">
      <c r="A10522" s="1">
        <v>44668</v>
      </c>
      <c r="B10522" t="s">
        <v>26664</v>
      </c>
      <c r="C10522">
        <v>225267</v>
      </c>
      <c r="D10522" t="s">
        <v>2286</v>
      </c>
      <c r="E10522" t="s">
        <v>21</v>
      </c>
      <c r="F10522" t="s">
        <v>30</v>
      </c>
      <c r="G10522" t="s">
        <v>26663</v>
      </c>
      <c r="H10522" s="1">
        <v>44688</v>
      </c>
      <c r="I10522">
        <v>1</v>
      </c>
      <c r="J10522" t="s">
        <v>24</v>
      </c>
      <c r="K10522" t="s">
        <v>70</v>
      </c>
    </row>
    <row r="10523" spans="1:11" x14ac:dyDescent="0.25">
      <c r="A10523" s="1">
        <v>44668</v>
      </c>
      <c r="B10523" t="s">
        <v>26666</v>
      </c>
      <c r="C10523">
        <v>224497</v>
      </c>
      <c r="D10523" t="s">
        <v>6555</v>
      </c>
      <c r="E10523" t="s">
        <v>26667</v>
      </c>
      <c r="F10523" t="s">
        <v>47</v>
      </c>
      <c r="G10523" t="s">
        <v>26665</v>
      </c>
      <c r="H10523" s="1">
        <v>44675</v>
      </c>
      <c r="I10523">
        <v>0</v>
      </c>
      <c r="J10523" t="s">
        <v>24</v>
      </c>
      <c r="K10523" t="s">
        <v>42</v>
      </c>
    </row>
    <row r="10524" spans="1:11" x14ac:dyDescent="0.25">
      <c r="A10524" s="1">
        <v>44668</v>
      </c>
      <c r="B10524" t="s">
        <v>26669</v>
      </c>
      <c r="C10524">
        <v>223195</v>
      </c>
      <c r="D10524" t="s">
        <v>2010</v>
      </c>
      <c r="E10524" t="s">
        <v>21</v>
      </c>
      <c r="F10524" t="s">
        <v>30</v>
      </c>
      <c r="G10524" t="s">
        <v>26668</v>
      </c>
      <c r="H10524" s="1">
        <v>44696</v>
      </c>
      <c r="I10524">
        <v>1</v>
      </c>
      <c r="J10524" t="s">
        <v>24</v>
      </c>
      <c r="K10524" t="s">
        <v>42</v>
      </c>
    </row>
    <row r="10525" spans="1:11" x14ac:dyDescent="0.25">
      <c r="A10525" s="1">
        <v>44668</v>
      </c>
      <c r="B10525" t="s">
        <v>26671</v>
      </c>
      <c r="C10525">
        <v>222833</v>
      </c>
      <c r="D10525" t="s">
        <v>5107</v>
      </c>
      <c r="E10525" t="s">
        <v>21</v>
      </c>
      <c r="F10525" t="s">
        <v>30</v>
      </c>
      <c r="G10525" t="s">
        <v>26670</v>
      </c>
      <c r="H10525" s="1">
        <v>44710</v>
      </c>
      <c r="I10525">
        <v>2</v>
      </c>
      <c r="J10525" t="s">
        <v>24</v>
      </c>
      <c r="K10525" t="s">
        <v>77</v>
      </c>
    </row>
    <row r="10526" spans="1:11" x14ac:dyDescent="0.25">
      <c r="A10526" s="1">
        <v>44667</v>
      </c>
      <c r="B10526" t="s">
        <v>26673</v>
      </c>
      <c r="C10526">
        <v>226910</v>
      </c>
      <c r="D10526" t="s">
        <v>3528</v>
      </c>
      <c r="E10526" t="s">
        <v>29693</v>
      </c>
      <c r="F10526" t="s">
        <v>47</v>
      </c>
      <c r="G10526" t="s">
        <v>26672</v>
      </c>
      <c r="H10526" s="1">
        <v>44697</v>
      </c>
      <c r="I10526">
        <v>1</v>
      </c>
      <c r="J10526" t="s">
        <v>24</v>
      </c>
      <c r="K10526" t="s">
        <v>77</v>
      </c>
    </row>
    <row r="10527" spans="1:11" x14ac:dyDescent="0.25">
      <c r="A10527" s="1">
        <v>44667</v>
      </c>
      <c r="B10527" t="s">
        <v>26675</v>
      </c>
      <c r="C10527">
        <v>226341</v>
      </c>
      <c r="D10527" t="s">
        <v>4898</v>
      </c>
      <c r="E10527" t="s">
        <v>21</v>
      </c>
      <c r="F10527" t="s">
        <v>30</v>
      </c>
      <c r="G10527" t="s">
        <v>26674</v>
      </c>
      <c r="H10527" s="1">
        <v>44705</v>
      </c>
      <c r="I10527">
        <v>2</v>
      </c>
      <c r="J10527" t="s">
        <v>24</v>
      </c>
      <c r="K10527" t="s">
        <v>21081</v>
      </c>
    </row>
    <row r="10528" spans="1:11" x14ac:dyDescent="0.25">
      <c r="A10528" s="1">
        <v>44667</v>
      </c>
      <c r="B10528" t="s">
        <v>26677</v>
      </c>
      <c r="C10528">
        <v>225266</v>
      </c>
      <c r="D10528" t="s">
        <v>2082</v>
      </c>
      <c r="E10528" t="s">
        <v>26678</v>
      </c>
      <c r="F10528" t="s">
        <v>47</v>
      </c>
      <c r="G10528" t="s">
        <v>26676</v>
      </c>
      <c r="H10528" s="1">
        <v>44693</v>
      </c>
      <c r="I10528">
        <v>1</v>
      </c>
      <c r="J10528" t="s">
        <v>24</v>
      </c>
      <c r="K10528" t="s">
        <v>95</v>
      </c>
    </row>
    <row r="10529" spans="1:11" x14ac:dyDescent="0.25">
      <c r="A10529" s="1">
        <v>44666</v>
      </c>
      <c r="B10529" t="s">
        <v>26680</v>
      </c>
      <c r="C10529">
        <v>228344</v>
      </c>
      <c r="D10529" t="s">
        <v>4777</v>
      </c>
      <c r="E10529" t="s">
        <v>26679</v>
      </c>
      <c r="F10529" t="s">
        <v>47</v>
      </c>
      <c r="G10529" t="s">
        <v>26679</v>
      </c>
      <c r="H10529" s="1">
        <v>44698</v>
      </c>
      <c r="I10529">
        <v>0</v>
      </c>
      <c r="J10529" t="s">
        <v>24</v>
      </c>
      <c r="K10529" t="s">
        <v>52</v>
      </c>
    </row>
    <row r="10530" spans="1:11" x14ac:dyDescent="0.25">
      <c r="A10530" s="1">
        <v>44666</v>
      </c>
      <c r="B10530" t="s">
        <v>26682</v>
      </c>
      <c r="C10530">
        <v>223019</v>
      </c>
      <c r="D10530" t="s">
        <v>5458</v>
      </c>
      <c r="E10530" t="s">
        <v>21</v>
      </c>
      <c r="F10530" t="s">
        <v>30</v>
      </c>
      <c r="G10530" t="s">
        <v>26681</v>
      </c>
      <c r="H10530" s="1">
        <v>44679</v>
      </c>
      <c r="I10530">
        <v>0</v>
      </c>
      <c r="J10530" t="s">
        <v>24</v>
      </c>
      <c r="K10530" t="s">
        <v>95</v>
      </c>
    </row>
    <row r="10531" spans="1:11" x14ac:dyDescent="0.25">
      <c r="A10531" s="1">
        <v>44666</v>
      </c>
      <c r="B10531" t="s">
        <v>26684</v>
      </c>
      <c r="C10531">
        <v>222541</v>
      </c>
      <c r="D10531" t="s">
        <v>2711</v>
      </c>
      <c r="E10531" t="s">
        <v>29694</v>
      </c>
      <c r="F10531" t="s">
        <v>47</v>
      </c>
      <c r="G10531" t="s">
        <v>26683</v>
      </c>
      <c r="H10531" s="1">
        <v>44687</v>
      </c>
      <c r="I10531">
        <v>1</v>
      </c>
      <c r="J10531" t="s">
        <v>24</v>
      </c>
      <c r="K10531" t="s">
        <v>95</v>
      </c>
    </row>
    <row r="10532" spans="1:11" x14ac:dyDescent="0.25">
      <c r="A10532" s="1">
        <v>44666</v>
      </c>
      <c r="B10532" t="s">
        <v>26686</v>
      </c>
      <c r="C10532">
        <v>220384</v>
      </c>
      <c r="D10532" t="s">
        <v>4749</v>
      </c>
      <c r="E10532" t="s">
        <v>26687</v>
      </c>
      <c r="F10532" t="s">
        <v>47</v>
      </c>
      <c r="G10532" t="s">
        <v>26685</v>
      </c>
      <c r="H10532" s="1">
        <v>44668</v>
      </c>
      <c r="I10532">
        <v>0</v>
      </c>
      <c r="J10532" t="s">
        <v>24</v>
      </c>
      <c r="K10532" t="s">
        <v>7798</v>
      </c>
    </row>
    <row r="10533" spans="1:11" x14ac:dyDescent="0.25">
      <c r="A10533" s="1">
        <v>44665</v>
      </c>
      <c r="B10533" t="s">
        <v>26689</v>
      </c>
      <c r="C10533">
        <v>226586</v>
      </c>
      <c r="D10533" t="s">
        <v>335</v>
      </c>
      <c r="E10533" t="s">
        <v>26690</v>
      </c>
      <c r="F10533" t="s">
        <v>47</v>
      </c>
      <c r="G10533" t="s">
        <v>26688</v>
      </c>
      <c r="H10533" s="1">
        <v>44674</v>
      </c>
      <c r="I10533">
        <v>0</v>
      </c>
      <c r="J10533" t="s">
        <v>24</v>
      </c>
      <c r="K10533" t="s">
        <v>42</v>
      </c>
    </row>
    <row r="10534" spans="1:11" x14ac:dyDescent="0.25">
      <c r="A10534" s="1">
        <v>44665</v>
      </c>
      <c r="B10534" t="s">
        <v>26692</v>
      </c>
      <c r="C10534">
        <v>221858</v>
      </c>
      <c r="D10534" t="s">
        <v>5883</v>
      </c>
      <c r="E10534" t="s">
        <v>26693</v>
      </c>
      <c r="F10534" t="s">
        <v>47</v>
      </c>
      <c r="G10534" t="s">
        <v>26691</v>
      </c>
      <c r="H10534" s="1">
        <v>44676</v>
      </c>
      <c r="I10534">
        <v>0</v>
      </c>
      <c r="J10534" t="s">
        <v>24</v>
      </c>
      <c r="K10534" t="s">
        <v>42</v>
      </c>
    </row>
    <row r="10535" spans="1:11" x14ac:dyDescent="0.25">
      <c r="A10535" s="1">
        <v>44665</v>
      </c>
      <c r="B10535" t="s">
        <v>26695</v>
      </c>
      <c r="C10535">
        <v>221529</v>
      </c>
      <c r="D10535" t="s">
        <v>364</v>
      </c>
      <c r="E10535" t="s">
        <v>21</v>
      </c>
      <c r="F10535" t="s">
        <v>30</v>
      </c>
      <c r="G10535" t="s">
        <v>26694</v>
      </c>
      <c r="H10535" s="1">
        <v>44691</v>
      </c>
      <c r="I10535">
        <v>1</v>
      </c>
      <c r="J10535" t="s">
        <v>24</v>
      </c>
      <c r="K10535" t="s">
        <v>95</v>
      </c>
    </row>
    <row r="10536" spans="1:11" x14ac:dyDescent="0.25">
      <c r="A10536" s="1">
        <v>44664</v>
      </c>
      <c r="B10536" t="s">
        <v>26697</v>
      </c>
      <c r="C10536">
        <v>228033</v>
      </c>
      <c r="D10536" t="s">
        <v>2560</v>
      </c>
      <c r="E10536" t="s">
        <v>26698</v>
      </c>
      <c r="F10536" t="s">
        <v>47</v>
      </c>
      <c r="G10536" t="s">
        <v>26696</v>
      </c>
      <c r="H10536" s="1">
        <v>44665</v>
      </c>
      <c r="I10536">
        <v>0</v>
      </c>
      <c r="J10536" t="s">
        <v>24</v>
      </c>
      <c r="K10536" t="s">
        <v>91</v>
      </c>
    </row>
    <row r="10537" spans="1:11" x14ac:dyDescent="0.25">
      <c r="A10537" s="1">
        <v>44664</v>
      </c>
      <c r="B10537" t="s">
        <v>26700</v>
      </c>
      <c r="C10537">
        <v>227478</v>
      </c>
      <c r="D10537" t="s">
        <v>2282</v>
      </c>
      <c r="E10537" t="s">
        <v>21</v>
      </c>
      <c r="F10537" t="s">
        <v>30</v>
      </c>
      <c r="G10537" t="s">
        <v>26699</v>
      </c>
      <c r="H10537" s="1">
        <v>44675</v>
      </c>
      <c r="I10537">
        <v>0</v>
      </c>
      <c r="J10537" t="s">
        <v>24</v>
      </c>
      <c r="K10537" t="s">
        <v>52</v>
      </c>
    </row>
    <row r="10538" spans="1:11" x14ac:dyDescent="0.25">
      <c r="A10538" s="1">
        <v>44664</v>
      </c>
      <c r="B10538" t="s">
        <v>26702</v>
      </c>
      <c r="C10538">
        <v>227072</v>
      </c>
      <c r="D10538" t="s">
        <v>3832</v>
      </c>
      <c r="E10538" t="s">
        <v>21</v>
      </c>
      <c r="F10538" t="s">
        <v>30</v>
      </c>
      <c r="G10538" t="s">
        <v>26701</v>
      </c>
      <c r="H10538" s="1">
        <v>44668</v>
      </c>
      <c r="I10538">
        <v>0</v>
      </c>
      <c r="J10538" t="s">
        <v>24</v>
      </c>
      <c r="K10538" t="s">
        <v>95</v>
      </c>
    </row>
    <row r="10539" spans="1:11" x14ac:dyDescent="0.25">
      <c r="A10539" s="1">
        <v>44664</v>
      </c>
      <c r="B10539" t="s">
        <v>26704</v>
      </c>
      <c r="C10539">
        <v>226830</v>
      </c>
      <c r="D10539" t="s">
        <v>1280</v>
      </c>
      <c r="E10539" t="s">
        <v>21</v>
      </c>
      <c r="F10539" t="s">
        <v>30</v>
      </c>
      <c r="G10539" t="s">
        <v>26703</v>
      </c>
      <c r="H10539" s="1">
        <v>44673</v>
      </c>
      <c r="I10539">
        <v>2</v>
      </c>
      <c r="J10539" t="s">
        <v>24</v>
      </c>
      <c r="K10539" t="s">
        <v>95</v>
      </c>
    </row>
    <row r="10540" spans="1:11" x14ac:dyDescent="0.25">
      <c r="A10540" s="1">
        <v>44664</v>
      </c>
      <c r="B10540" t="s">
        <v>26706</v>
      </c>
      <c r="C10540">
        <v>226031</v>
      </c>
      <c r="D10540" t="s">
        <v>826</v>
      </c>
      <c r="E10540" t="s">
        <v>21</v>
      </c>
      <c r="F10540" t="s">
        <v>30</v>
      </c>
      <c r="G10540" t="s">
        <v>26705</v>
      </c>
      <c r="H10540" s="1">
        <v>44675</v>
      </c>
      <c r="I10540">
        <v>1</v>
      </c>
      <c r="J10540" t="s">
        <v>24</v>
      </c>
      <c r="K10540" t="s">
        <v>16844</v>
      </c>
    </row>
    <row r="10541" spans="1:11" x14ac:dyDescent="0.25">
      <c r="A10541" s="1">
        <v>44664</v>
      </c>
      <c r="B10541" t="s">
        <v>26708</v>
      </c>
      <c r="C10541">
        <v>222222</v>
      </c>
      <c r="D10541" t="s">
        <v>110</v>
      </c>
      <c r="E10541" t="s">
        <v>21</v>
      </c>
      <c r="F10541" t="s">
        <v>30</v>
      </c>
      <c r="G10541" t="s">
        <v>26707</v>
      </c>
      <c r="H10541" s="1">
        <v>44685</v>
      </c>
      <c r="I10541">
        <v>0</v>
      </c>
      <c r="J10541" t="s">
        <v>24</v>
      </c>
      <c r="K10541" t="s">
        <v>70</v>
      </c>
    </row>
    <row r="10542" spans="1:11" x14ac:dyDescent="0.25">
      <c r="A10542" s="1">
        <v>44663</v>
      </c>
      <c r="B10542" t="s">
        <v>26710</v>
      </c>
      <c r="C10542">
        <v>229216</v>
      </c>
      <c r="D10542" t="s">
        <v>2134</v>
      </c>
      <c r="E10542" t="s">
        <v>21</v>
      </c>
      <c r="F10542" t="s">
        <v>30</v>
      </c>
      <c r="G10542" t="s">
        <v>26709</v>
      </c>
      <c r="H10542" s="1">
        <v>44701</v>
      </c>
      <c r="I10542">
        <v>1</v>
      </c>
      <c r="J10542" t="s">
        <v>24</v>
      </c>
      <c r="K10542" t="s">
        <v>77</v>
      </c>
    </row>
    <row r="10543" spans="1:11" x14ac:dyDescent="0.25">
      <c r="A10543" s="1">
        <v>44663</v>
      </c>
      <c r="B10543" t="s">
        <v>26712</v>
      </c>
      <c r="C10543">
        <v>228153</v>
      </c>
      <c r="D10543" t="s">
        <v>250</v>
      </c>
      <c r="E10543" t="s">
        <v>21</v>
      </c>
      <c r="F10543" t="s">
        <v>30</v>
      </c>
      <c r="G10543" t="s">
        <v>26711</v>
      </c>
      <c r="H10543" s="1">
        <v>44694</v>
      </c>
      <c r="I10543">
        <v>0</v>
      </c>
      <c r="J10543" t="s">
        <v>24</v>
      </c>
      <c r="K10543" t="s">
        <v>95</v>
      </c>
    </row>
    <row r="10544" spans="1:11" x14ac:dyDescent="0.25">
      <c r="A10544" s="1">
        <v>44663</v>
      </c>
      <c r="B10544" t="s">
        <v>26714</v>
      </c>
      <c r="C10544">
        <v>227038</v>
      </c>
      <c r="D10544" t="s">
        <v>3606</v>
      </c>
      <c r="E10544" t="s">
        <v>21</v>
      </c>
      <c r="F10544" t="s">
        <v>30</v>
      </c>
      <c r="G10544" t="s">
        <v>26713</v>
      </c>
      <c r="H10544" s="1">
        <v>44681</v>
      </c>
      <c r="I10544">
        <v>0</v>
      </c>
      <c r="J10544" t="s">
        <v>24</v>
      </c>
      <c r="K10544" t="s">
        <v>70</v>
      </c>
    </row>
    <row r="10545" spans="1:11" x14ac:dyDescent="0.25">
      <c r="A10545" s="1">
        <v>44663</v>
      </c>
      <c r="B10545" t="s">
        <v>26716</v>
      </c>
      <c r="C10545">
        <v>226937</v>
      </c>
      <c r="D10545" t="s">
        <v>263</v>
      </c>
      <c r="E10545" t="s">
        <v>26717</v>
      </c>
      <c r="F10545" t="s">
        <v>47</v>
      </c>
      <c r="G10545" t="s">
        <v>26715</v>
      </c>
      <c r="H10545" s="1">
        <v>44682</v>
      </c>
      <c r="I10545">
        <v>0</v>
      </c>
      <c r="J10545" t="s">
        <v>24</v>
      </c>
      <c r="K10545" t="s">
        <v>91</v>
      </c>
    </row>
    <row r="10546" spans="1:11" x14ac:dyDescent="0.25">
      <c r="A10546" s="1">
        <v>44663</v>
      </c>
      <c r="B10546" t="s">
        <v>26719</v>
      </c>
      <c r="C10546">
        <v>221846</v>
      </c>
      <c r="D10546" t="s">
        <v>1105</v>
      </c>
      <c r="E10546" t="s">
        <v>26718</v>
      </c>
      <c r="F10546" t="s">
        <v>47</v>
      </c>
      <c r="G10546" t="s">
        <v>26718</v>
      </c>
      <c r="H10546" s="1">
        <v>44689</v>
      </c>
      <c r="I10546">
        <v>0</v>
      </c>
      <c r="J10546" t="s">
        <v>24</v>
      </c>
      <c r="K10546" t="s">
        <v>42</v>
      </c>
    </row>
    <row r="10547" spans="1:11" x14ac:dyDescent="0.25">
      <c r="A10547" s="1">
        <v>44663</v>
      </c>
      <c r="B10547" t="s">
        <v>26721</v>
      </c>
      <c r="C10547">
        <v>221756</v>
      </c>
      <c r="D10547" t="s">
        <v>1063</v>
      </c>
      <c r="E10547" t="s">
        <v>26722</v>
      </c>
      <c r="F10547" t="s">
        <v>47</v>
      </c>
      <c r="G10547" t="s">
        <v>26720</v>
      </c>
      <c r="H10547" s="1">
        <v>44692</v>
      </c>
      <c r="I10547">
        <v>4</v>
      </c>
      <c r="J10547" t="s">
        <v>24</v>
      </c>
      <c r="K10547" t="s">
        <v>42</v>
      </c>
    </row>
    <row r="10548" spans="1:11" x14ac:dyDescent="0.25">
      <c r="A10548" s="1">
        <v>44663</v>
      </c>
      <c r="B10548" t="s">
        <v>26724</v>
      </c>
      <c r="C10548">
        <v>220993</v>
      </c>
      <c r="D10548" t="s">
        <v>348</v>
      </c>
      <c r="E10548" t="s">
        <v>21</v>
      </c>
      <c r="F10548" t="s">
        <v>30</v>
      </c>
      <c r="G10548" t="s">
        <v>26723</v>
      </c>
      <c r="H10548" s="1">
        <v>44677</v>
      </c>
      <c r="I10548">
        <v>0</v>
      </c>
      <c r="J10548" t="s">
        <v>24</v>
      </c>
      <c r="K10548" t="s">
        <v>70</v>
      </c>
    </row>
    <row r="10549" spans="1:11" x14ac:dyDescent="0.25">
      <c r="A10549" s="1">
        <v>44662</v>
      </c>
      <c r="B10549" t="s">
        <v>26726</v>
      </c>
      <c r="C10549">
        <v>226358</v>
      </c>
      <c r="D10549" t="s">
        <v>561</v>
      </c>
      <c r="E10549" t="s">
        <v>21</v>
      </c>
      <c r="F10549" t="s">
        <v>30</v>
      </c>
      <c r="G10549" t="s">
        <v>26725</v>
      </c>
      <c r="H10549" s="1">
        <v>44702</v>
      </c>
      <c r="I10549">
        <v>1</v>
      </c>
      <c r="J10549" t="s">
        <v>24</v>
      </c>
      <c r="K10549" t="s">
        <v>7798</v>
      </c>
    </row>
    <row r="10550" spans="1:11" x14ac:dyDescent="0.25">
      <c r="A10550" s="1">
        <v>44662</v>
      </c>
      <c r="B10550" t="s">
        <v>26728</v>
      </c>
      <c r="C10550">
        <v>225146</v>
      </c>
      <c r="D10550" t="s">
        <v>757</v>
      </c>
      <c r="E10550" t="s">
        <v>21</v>
      </c>
      <c r="F10550" t="s">
        <v>30</v>
      </c>
      <c r="G10550" t="s">
        <v>26727</v>
      </c>
      <c r="H10550" s="1">
        <v>44665</v>
      </c>
      <c r="I10550">
        <v>0</v>
      </c>
      <c r="J10550" t="s">
        <v>24</v>
      </c>
      <c r="K10550" t="s">
        <v>91</v>
      </c>
    </row>
    <row r="10551" spans="1:11" x14ac:dyDescent="0.25">
      <c r="A10551" s="1">
        <v>44662</v>
      </c>
      <c r="B10551" t="s">
        <v>26730</v>
      </c>
      <c r="C10551">
        <v>223866</v>
      </c>
      <c r="D10551" t="s">
        <v>2010</v>
      </c>
      <c r="E10551" t="s">
        <v>26731</v>
      </c>
      <c r="F10551" t="s">
        <v>47</v>
      </c>
      <c r="G10551" t="s">
        <v>26729</v>
      </c>
      <c r="H10551" s="1">
        <v>44669</v>
      </c>
      <c r="I10551">
        <v>2</v>
      </c>
      <c r="J10551" t="s">
        <v>24</v>
      </c>
      <c r="K10551" t="s">
        <v>91</v>
      </c>
    </row>
    <row r="10552" spans="1:11" x14ac:dyDescent="0.25">
      <c r="A10552" s="1">
        <v>44662</v>
      </c>
      <c r="B10552" t="s">
        <v>26733</v>
      </c>
      <c r="C10552">
        <v>223134</v>
      </c>
      <c r="D10552" t="s">
        <v>656</v>
      </c>
      <c r="E10552" t="s">
        <v>26734</v>
      </c>
      <c r="F10552" t="s">
        <v>47</v>
      </c>
      <c r="G10552" t="s">
        <v>26732</v>
      </c>
      <c r="H10552" s="1">
        <v>44690</v>
      </c>
      <c r="I10552">
        <v>0</v>
      </c>
      <c r="J10552" t="s">
        <v>24</v>
      </c>
      <c r="K10552" t="s">
        <v>95</v>
      </c>
    </row>
    <row r="10553" spans="1:11" x14ac:dyDescent="0.25">
      <c r="A10553" s="1">
        <v>44662</v>
      </c>
      <c r="B10553" t="s">
        <v>26736</v>
      </c>
      <c r="C10553">
        <v>221713</v>
      </c>
      <c r="D10553" t="s">
        <v>2060</v>
      </c>
      <c r="E10553" t="s">
        <v>21</v>
      </c>
      <c r="F10553" t="s">
        <v>30</v>
      </c>
      <c r="G10553" t="s">
        <v>26735</v>
      </c>
      <c r="H10553" s="1">
        <v>44681</v>
      </c>
      <c r="I10553">
        <v>3</v>
      </c>
      <c r="J10553" t="s">
        <v>24</v>
      </c>
      <c r="K10553" t="s">
        <v>95</v>
      </c>
    </row>
    <row r="10554" spans="1:11" x14ac:dyDescent="0.25">
      <c r="A10554" s="1">
        <v>44662</v>
      </c>
      <c r="B10554" t="s">
        <v>26738</v>
      </c>
      <c r="C10554">
        <v>221547</v>
      </c>
      <c r="D10554" t="s">
        <v>2053</v>
      </c>
      <c r="E10554" t="s">
        <v>26739</v>
      </c>
      <c r="F10554" t="s">
        <v>47</v>
      </c>
      <c r="G10554" t="s">
        <v>26737</v>
      </c>
      <c r="H10554" s="1">
        <v>44678</v>
      </c>
      <c r="I10554">
        <v>1</v>
      </c>
      <c r="J10554" t="s">
        <v>24</v>
      </c>
      <c r="K10554" t="s">
        <v>70</v>
      </c>
    </row>
    <row r="10555" spans="1:11" x14ac:dyDescent="0.25">
      <c r="A10555" s="1">
        <v>44662</v>
      </c>
      <c r="B10555" t="s">
        <v>26741</v>
      </c>
      <c r="C10555">
        <v>221014</v>
      </c>
      <c r="D10555" t="s">
        <v>2184</v>
      </c>
      <c r="E10555" t="s">
        <v>21</v>
      </c>
      <c r="F10555" t="s">
        <v>30</v>
      </c>
      <c r="G10555" t="s">
        <v>26740</v>
      </c>
      <c r="H10555" s="1">
        <v>44665</v>
      </c>
      <c r="I10555">
        <v>0</v>
      </c>
      <c r="J10555" t="s">
        <v>24</v>
      </c>
      <c r="K10555" t="s">
        <v>95</v>
      </c>
    </row>
    <row r="10556" spans="1:11" x14ac:dyDescent="0.25">
      <c r="A10556" s="1">
        <v>44662</v>
      </c>
      <c r="B10556" t="s">
        <v>26743</v>
      </c>
      <c r="C10556">
        <v>220920</v>
      </c>
      <c r="D10556" t="s">
        <v>561</v>
      </c>
      <c r="E10556" t="s">
        <v>21</v>
      </c>
      <c r="F10556" t="s">
        <v>30</v>
      </c>
      <c r="G10556" t="s">
        <v>26742</v>
      </c>
      <c r="H10556" s="1">
        <v>44671</v>
      </c>
      <c r="I10556">
        <v>0</v>
      </c>
      <c r="J10556" t="s">
        <v>24</v>
      </c>
      <c r="K10556" t="s">
        <v>95</v>
      </c>
    </row>
    <row r="10557" spans="1:11" x14ac:dyDescent="0.25">
      <c r="A10557" s="1">
        <v>44661</v>
      </c>
      <c r="B10557" t="s">
        <v>26745</v>
      </c>
      <c r="C10557">
        <v>227050</v>
      </c>
      <c r="D10557" t="s">
        <v>826</v>
      </c>
      <c r="E10557" t="s">
        <v>26746</v>
      </c>
      <c r="F10557" t="s">
        <v>47</v>
      </c>
      <c r="G10557" t="s">
        <v>26744</v>
      </c>
      <c r="H10557" s="1">
        <v>44668</v>
      </c>
      <c r="I10557">
        <v>1</v>
      </c>
      <c r="J10557" t="s">
        <v>24</v>
      </c>
      <c r="K10557" t="s">
        <v>16844</v>
      </c>
    </row>
    <row r="10558" spans="1:11" x14ac:dyDescent="0.25">
      <c r="A10558" s="1">
        <v>44661</v>
      </c>
      <c r="B10558" t="s">
        <v>26748</v>
      </c>
      <c r="C10558">
        <v>225494</v>
      </c>
      <c r="D10558" t="s">
        <v>4051</v>
      </c>
      <c r="E10558" t="s">
        <v>29695</v>
      </c>
      <c r="F10558" t="s">
        <v>47</v>
      </c>
      <c r="G10558" t="s">
        <v>26747</v>
      </c>
      <c r="H10558" s="1">
        <v>44673</v>
      </c>
      <c r="I10558">
        <v>1</v>
      </c>
      <c r="J10558" t="s">
        <v>24</v>
      </c>
      <c r="K10558" t="s">
        <v>91</v>
      </c>
    </row>
    <row r="10559" spans="1:11" x14ac:dyDescent="0.25">
      <c r="A10559" s="1">
        <v>44661</v>
      </c>
      <c r="B10559" t="s">
        <v>26750</v>
      </c>
      <c r="C10559">
        <v>225337</v>
      </c>
      <c r="D10559" t="s">
        <v>1349</v>
      </c>
      <c r="E10559" t="s">
        <v>26751</v>
      </c>
      <c r="F10559" t="s">
        <v>47</v>
      </c>
      <c r="G10559" t="s">
        <v>26749</v>
      </c>
      <c r="H10559" s="1">
        <v>44682</v>
      </c>
      <c r="I10559">
        <v>1</v>
      </c>
      <c r="J10559" t="s">
        <v>24</v>
      </c>
      <c r="K10559" t="s">
        <v>7798</v>
      </c>
    </row>
    <row r="10560" spans="1:11" x14ac:dyDescent="0.25">
      <c r="A10560" s="1">
        <v>44661</v>
      </c>
      <c r="B10560" t="s">
        <v>26753</v>
      </c>
      <c r="C10560">
        <v>223601</v>
      </c>
      <c r="D10560" t="s">
        <v>2770</v>
      </c>
      <c r="E10560" t="s">
        <v>26754</v>
      </c>
      <c r="F10560" t="s">
        <v>47</v>
      </c>
      <c r="G10560" t="s">
        <v>26752</v>
      </c>
      <c r="H10560" s="1">
        <v>44689</v>
      </c>
      <c r="I10560">
        <v>0</v>
      </c>
      <c r="J10560" t="s">
        <v>24</v>
      </c>
      <c r="K10560" t="s">
        <v>95</v>
      </c>
    </row>
    <row r="10561" spans="1:11" x14ac:dyDescent="0.25">
      <c r="A10561" s="1">
        <v>44661</v>
      </c>
      <c r="B10561" t="s">
        <v>26756</v>
      </c>
      <c r="C10561">
        <v>222767</v>
      </c>
      <c r="D10561" t="s">
        <v>754</v>
      </c>
      <c r="E10561" t="s">
        <v>21</v>
      </c>
      <c r="F10561" t="s">
        <v>30</v>
      </c>
      <c r="G10561" t="s">
        <v>26755</v>
      </c>
      <c r="H10561" s="1">
        <v>44682</v>
      </c>
      <c r="I10561">
        <v>0</v>
      </c>
      <c r="J10561" t="s">
        <v>24</v>
      </c>
      <c r="K10561" t="s">
        <v>7798</v>
      </c>
    </row>
    <row r="10562" spans="1:11" x14ac:dyDescent="0.25">
      <c r="A10562" s="1">
        <v>44660</v>
      </c>
      <c r="B10562" t="s">
        <v>26758</v>
      </c>
      <c r="C10562">
        <v>228905</v>
      </c>
      <c r="D10562" t="s">
        <v>2513</v>
      </c>
      <c r="E10562" t="s">
        <v>26759</v>
      </c>
      <c r="F10562" t="s">
        <v>47</v>
      </c>
      <c r="G10562" t="s">
        <v>26757</v>
      </c>
      <c r="H10562" s="1">
        <v>44672</v>
      </c>
      <c r="I10562">
        <v>1</v>
      </c>
      <c r="J10562" t="s">
        <v>24</v>
      </c>
      <c r="K10562" t="s">
        <v>7798</v>
      </c>
    </row>
    <row r="10563" spans="1:11" x14ac:dyDescent="0.25">
      <c r="A10563" s="1">
        <v>44660</v>
      </c>
      <c r="B10563" t="s">
        <v>26761</v>
      </c>
      <c r="C10563">
        <v>228031</v>
      </c>
      <c r="D10563" t="s">
        <v>2275</v>
      </c>
      <c r="E10563" t="s">
        <v>21</v>
      </c>
      <c r="F10563" t="s">
        <v>30</v>
      </c>
      <c r="G10563" t="s">
        <v>26760</v>
      </c>
      <c r="H10563" s="1">
        <v>44684</v>
      </c>
      <c r="I10563">
        <v>0</v>
      </c>
      <c r="J10563" t="s">
        <v>24</v>
      </c>
      <c r="K10563" t="s">
        <v>95</v>
      </c>
    </row>
    <row r="10564" spans="1:11" x14ac:dyDescent="0.25">
      <c r="A10564" s="1">
        <v>44660</v>
      </c>
      <c r="B10564" t="s">
        <v>26763</v>
      </c>
      <c r="C10564">
        <v>227451</v>
      </c>
      <c r="D10564" t="s">
        <v>348</v>
      </c>
      <c r="E10564" t="s">
        <v>21</v>
      </c>
      <c r="F10564" t="s">
        <v>30</v>
      </c>
      <c r="G10564" t="s">
        <v>26762</v>
      </c>
      <c r="H10564" s="1">
        <v>44684</v>
      </c>
      <c r="I10564">
        <v>0</v>
      </c>
      <c r="J10564" t="s">
        <v>24</v>
      </c>
      <c r="K10564" t="s">
        <v>52</v>
      </c>
    </row>
    <row r="10565" spans="1:11" x14ac:dyDescent="0.25">
      <c r="A10565" s="1">
        <v>44660</v>
      </c>
      <c r="B10565" t="s">
        <v>26765</v>
      </c>
      <c r="C10565">
        <v>222184</v>
      </c>
      <c r="D10565" t="s">
        <v>466</v>
      </c>
      <c r="E10565" t="s">
        <v>26766</v>
      </c>
      <c r="F10565" t="s">
        <v>47</v>
      </c>
      <c r="G10565" t="s">
        <v>26764</v>
      </c>
      <c r="H10565" s="1">
        <v>44665</v>
      </c>
      <c r="I10565">
        <v>0</v>
      </c>
      <c r="J10565" t="s">
        <v>24</v>
      </c>
      <c r="K10565" t="s">
        <v>77</v>
      </c>
    </row>
    <row r="10566" spans="1:11" x14ac:dyDescent="0.25">
      <c r="A10566" s="1">
        <v>44660</v>
      </c>
      <c r="B10566" t="s">
        <v>26768</v>
      </c>
      <c r="C10566">
        <v>221552</v>
      </c>
      <c r="D10566" t="s">
        <v>2563</v>
      </c>
      <c r="E10566" t="s">
        <v>26767</v>
      </c>
      <c r="F10566" t="s">
        <v>47</v>
      </c>
      <c r="G10566" t="s">
        <v>26767</v>
      </c>
      <c r="H10566" s="1">
        <v>44686</v>
      </c>
      <c r="I10566">
        <v>0</v>
      </c>
      <c r="J10566" t="s">
        <v>24</v>
      </c>
      <c r="K10566" t="s">
        <v>52</v>
      </c>
    </row>
    <row r="10567" spans="1:11" x14ac:dyDescent="0.25">
      <c r="A10567" s="1">
        <v>44659</v>
      </c>
      <c r="B10567" t="s">
        <v>26770</v>
      </c>
      <c r="C10567">
        <v>227467</v>
      </c>
      <c r="D10567" t="s">
        <v>2711</v>
      </c>
      <c r="E10567" t="s">
        <v>26771</v>
      </c>
      <c r="F10567" t="s">
        <v>47</v>
      </c>
      <c r="G10567" t="s">
        <v>26769</v>
      </c>
      <c r="H10567" s="1">
        <v>44671</v>
      </c>
      <c r="I10567">
        <v>0</v>
      </c>
      <c r="J10567" t="s">
        <v>24</v>
      </c>
      <c r="K10567" t="s">
        <v>70</v>
      </c>
    </row>
    <row r="10568" spans="1:11" x14ac:dyDescent="0.25">
      <c r="A10568" s="1">
        <v>44659</v>
      </c>
      <c r="B10568" t="s">
        <v>26773</v>
      </c>
      <c r="C10568">
        <v>226475</v>
      </c>
      <c r="D10568" t="s">
        <v>2057</v>
      </c>
      <c r="E10568" t="s">
        <v>26774</v>
      </c>
      <c r="F10568" t="s">
        <v>47</v>
      </c>
      <c r="G10568" t="s">
        <v>26772</v>
      </c>
      <c r="H10568" s="1">
        <v>44696</v>
      </c>
      <c r="I10568">
        <v>1</v>
      </c>
      <c r="J10568" t="s">
        <v>24</v>
      </c>
      <c r="K10568" t="s">
        <v>91</v>
      </c>
    </row>
    <row r="10569" spans="1:11" x14ac:dyDescent="0.25">
      <c r="A10569" s="1">
        <v>44659</v>
      </c>
      <c r="B10569" t="s">
        <v>26776</v>
      </c>
      <c r="C10569">
        <v>223796</v>
      </c>
      <c r="D10569" t="s">
        <v>3112</v>
      </c>
      <c r="E10569" t="s">
        <v>26777</v>
      </c>
      <c r="F10569" t="s">
        <v>47</v>
      </c>
      <c r="G10569" t="s">
        <v>26775</v>
      </c>
      <c r="H10569" s="1">
        <v>44677</v>
      </c>
      <c r="I10569">
        <v>1</v>
      </c>
      <c r="J10569" t="s">
        <v>24</v>
      </c>
      <c r="K10569" t="s">
        <v>70</v>
      </c>
    </row>
    <row r="10570" spans="1:11" x14ac:dyDescent="0.25">
      <c r="A10570" s="1">
        <v>44658</v>
      </c>
      <c r="B10570" t="s">
        <v>26779</v>
      </c>
      <c r="C10570">
        <v>228136</v>
      </c>
      <c r="D10570" t="s">
        <v>4434</v>
      </c>
      <c r="E10570" t="s">
        <v>21</v>
      </c>
      <c r="F10570" t="s">
        <v>22</v>
      </c>
      <c r="G10570" t="s">
        <v>26778</v>
      </c>
      <c r="H10570" s="1">
        <v>44670</v>
      </c>
      <c r="I10570">
        <v>0</v>
      </c>
      <c r="J10570" t="s">
        <v>24</v>
      </c>
      <c r="K10570" t="s">
        <v>70</v>
      </c>
    </row>
    <row r="10571" spans="1:11" x14ac:dyDescent="0.25">
      <c r="A10571" s="1">
        <v>44658</v>
      </c>
      <c r="B10571" t="s">
        <v>26781</v>
      </c>
      <c r="C10571">
        <v>227319</v>
      </c>
      <c r="D10571" t="s">
        <v>1628</v>
      </c>
      <c r="E10571" t="s">
        <v>1627</v>
      </c>
      <c r="F10571" t="s">
        <v>47</v>
      </c>
      <c r="G10571" t="s">
        <v>26780</v>
      </c>
      <c r="H10571" s="1">
        <v>44683</v>
      </c>
      <c r="I10571">
        <v>0</v>
      </c>
      <c r="J10571" t="s">
        <v>24</v>
      </c>
      <c r="K10571" t="s">
        <v>52</v>
      </c>
    </row>
    <row r="10572" spans="1:11" x14ac:dyDescent="0.25">
      <c r="A10572" s="1">
        <v>44658</v>
      </c>
      <c r="B10572" t="s">
        <v>26783</v>
      </c>
      <c r="C10572">
        <v>226277</v>
      </c>
      <c r="D10572" t="s">
        <v>315</v>
      </c>
      <c r="E10572" t="s">
        <v>23758</v>
      </c>
      <c r="F10572" t="s">
        <v>47</v>
      </c>
      <c r="G10572" t="s">
        <v>26782</v>
      </c>
      <c r="H10572" s="1">
        <v>44669</v>
      </c>
      <c r="I10572">
        <v>0</v>
      </c>
      <c r="J10572" t="s">
        <v>24</v>
      </c>
      <c r="K10572" t="s">
        <v>91</v>
      </c>
    </row>
    <row r="10573" spans="1:11" x14ac:dyDescent="0.25">
      <c r="A10573" s="1">
        <v>44658</v>
      </c>
      <c r="B10573" t="s">
        <v>26785</v>
      </c>
      <c r="C10573">
        <v>226187</v>
      </c>
      <c r="D10573" t="s">
        <v>3246</v>
      </c>
      <c r="E10573" t="s">
        <v>21</v>
      </c>
      <c r="F10573" t="s">
        <v>30</v>
      </c>
      <c r="G10573" t="s">
        <v>26784</v>
      </c>
      <c r="H10573" s="1">
        <v>44669</v>
      </c>
      <c r="I10573">
        <v>0</v>
      </c>
      <c r="J10573" t="s">
        <v>24</v>
      </c>
      <c r="K10573" t="s">
        <v>77</v>
      </c>
    </row>
    <row r="10574" spans="1:11" x14ac:dyDescent="0.25">
      <c r="A10574" s="1">
        <v>44658</v>
      </c>
      <c r="B10574" t="s">
        <v>26787</v>
      </c>
      <c r="C10574">
        <v>224266</v>
      </c>
      <c r="D10574" t="s">
        <v>2131</v>
      </c>
      <c r="E10574" t="s">
        <v>21</v>
      </c>
      <c r="F10574" t="s">
        <v>30</v>
      </c>
      <c r="G10574" t="s">
        <v>26786</v>
      </c>
      <c r="H10574" s="1">
        <v>44660</v>
      </c>
      <c r="I10574">
        <v>0</v>
      </c>
      <c r="J10574" t="s">
        <v>24</v>
      </c>
      <c r="K10574" t="s">
        <v>77</v>
      </c>
    </row>
    <row r="10575" spans="1:11" x14ac:dyDescent="0.25">
      <c r="A10575" s="1">
        <v>44658</v>
      </c>
      <c r="B10575" t="s">
        <v>26789</v>
      </c>
      <c r="C10575">
        <v>223920</v>
      </c>
      <c r="D10575" t="s">
        <v>2332</v>
      </c>
      <c r="E10575" t="s">
        <v>21</v>
      </c>
      <c r="F10575" t="s">
        <v>30</v>
      </c>
      <c r="G10575" t="s">
        <v>26788</v>
      </c>
      <c r="H10575" s="1">
        <v>44667</v>
      </c>
      <c r="I10575">
        <v>0</v>
      </c>
      <c r="J10575" t="s">
        <v>24</v>
      </c>
      <c r="K10575" t="s">
        <v>95</v>
      </c>
    </row>
    <row r="10576" spans="1:11" x14ac:dyDescent="0.25">
      <c r="A10576" s="1">
        <v>44658</v>
      </c>
      <c r="B10576" t="s">
        <v>26791</v>
      </c>
      <c r="C10576">
        <v>223633</v>
      </c>
      <c r="D10576" t="s">
        <v>11339</v>
      </c>
      <c r="E10576" t="s">
        <v>26792</v>
      </c>
      <c r="F10576" t="s">
        <v>47</v>
      </c>
      <c r="G10576" t="s">
        <v>26790</v>
      </c>
      <c r="H10576" s="1">
        <v>44673</v>
      </c>
      <c r="I10576">
        <v>0</v>
      </c>
      <c r="J10576" t="s">
        <v>24</v>
      </c>
      <c r="K10576" t="s">
        <v>95</v>
      </c>
    </row>
    <row r="10577" spans="1:11" x14ac:dyDescent="0.25">
      <c r="A10577" s="1">
        <v>44658</v>
      </c>
      <c r="B10577" t="s">
        <v>26794</v>
      </c>
      <c r="C10577">
        <v>222047</v>
      </c>
      <c r="D10577" t="s">
        <v>735</v>
      </c>
      <c r="E10577" t="s">
        <v>21</v>
      </c>
      <c r="F10577" t="s">
        <v>30</v>
      </c>
      <c r="G10577" t="s">
        <v>26793</v>
      </c>
      <c r="H10577" s="1">
        <v>44679</v>
      </c>
      <c r="I10577">
        <v>0</v>
      </c>
      <c r="J10577" t="s">
        <v>24</v>
      </c>
      <c r="K10577" t="s">
        <v>7798</v>
      </c>
    </row>
    <row r="10578" spans="1:11" x14ac:dyDescent="0.25">
      <c r="A10578" s="1">
        <v>44658</v>
      </c>
      <c r="B10578" t="s">
        <v>26796</v>
      </c>
      <c r="C10578">
        <v>221223</v>
      </c>
      <c r="D10578" t="s">
        <v>2560</v>
      </c>
      <c r="E10578" t="s">
        <v>6194</v>
      </c>
      <c r="F10578" t="s">
        <v>47</v>
      </c>
      <c r="G10578" t="s">
        <v>26795</v>
      </c>
      <c r="H10578" s="1">
        <v>44663</v>
      </c>
      <c r="I10578">
        <v>0</v>
      </c>
      <c r="J10578" t="s">
        <v>24</v>
      </c>
      <c r="K10578" t="s">
        <v>91</v>
      </c>
    </row>
    <row r="10579" spans="1:11" x14ac:dyDescent="0.25">
      <c r="A10579" s="1">
        <v>44658</v>
      </c>
      <c r="B10579" t="s">
        <v>26798</v>
      </c>
      <c r="C10579">
        <v>220409</v>
      </c>
      <c r="D10579" t="s">
        <v>1015</v>
      </c>
      <c r="E10579" t="s">
        <v>26797</v>
      </c>
      <c r="F10579" t="s">
        <v>47</v>
      </c>
      <c r="G10579" t="s">
        <v>26797</v>
      </c>
      <c r="H10579" s="1">
        <v>44680</v>
      </c>
      <c r="I10579">
        <v>0</v>
      </c>
      <c r="J10579" t="s">
        <v>24</v>
      </c>
      <c r="K10579" t="s">
        <v>52</v>
      </c>
    </row>
    <row r="10580" spans="1:11" x14ac:dyDescent="0.25">
      <c r="A10580" s="1">
        <v>44657</v>
      </c>
      <c r="B10580" t="s">
        <v>26800</v>
      </c>
      <c r="C10580">
        <v>225614</v>
      </c>
      <c r="D10580" t="s">
        <v>1331</v>
      </c>
      <c r="E10580" t="s">
        <v>26801</v>
      </c>
      <c r="F10580" t="s">
        <v>47</v>
      </c>
      <c r="G10580" t="s">
        <v>26799</v>
      </c>
      <c r="H10580" s="1">
        <v>44658</v>
      </c>
      <c r="I10580">
        <v>0</v>
      </c>
      <c r="J10580" t="s">
        <v>24</v>
      </c>
      <c r="K10580" t="s">
        <v>91</v>
      </c>
    </row>
    <row r="10581" spans="1:11" x14ac:dyDescent="0.25">
      <c r="A10581" s="1">
        <v>44657</v>
      </c>
      <c r="B10581" t="s">
        <v>26803</v>
      </c>
      <c r="C10581">
        <v>224610</v>
      </c>
      <c r="D10581" t="s">
        <v>2560</v>
      </c>
      <c r="E10581" t="s">
        <v>21</v>
      </c>
      <c r="F10581" t="s">
        <v>30</v>
      </c>
      <c r="G10581" t="s">
        <v>26802</v>
      </c>
      <c r="H10581" s="1">
        <v>44684</v>
      </c>
      <c r="I10581">
        <v>1</v>
      </c>
      <c r="J10581" t="s">
        <v>24</v>
      </c>
      <c r="K10581" t="s">
        <v>91</v>
      </c>
    </row>
    <row r="10582" spans="1:11" x14ac:dyDescent="0.25">
      <c r="A10582" s="1">
        <v>44657</v>
      </c>
      <c r="B10582" t="s">
        <v>26805</v>
      </c>
      <c r="C10582">
        <v>221880</v>
      </c>
      <c r="D10582" t="s">
        <v>2983</v>
      </c>
      <c r="E10582" t="s">
        <v>26806</v>
      </c>
      <c r="F10582" t="s">
        <v>47</v>
      </c>
      <c r="G10582" t="s">
        <v>26804</v>
      </c>
      <c r="H10582" s="1">
        <v>44672</v>
      </c>
      <c r="I10582">
        <v>1</v>
      </c>
      <c r="J10582" t="s">
        <v>24</v>
      </c>
      <c r="K10582" t="s">
        <v>95</v>
      </c>
    </row>
    <row r="10583" spans="1:11" x14ac:dyDescent="0.25">
      <c r="A10583" s="1">
        <v>44656</v>
      </c>
      <c r="B10583" t="s">
        <v>26808</v>
      </c>
      <c r="C10583">
        <v>229433</v>
      </c>
      <c r="D10583" t="s">
        <v>2509</v>
      </c>
      <c r="E10583" t="s">
        <v>22297</v>
      </c>
      <c r="F10583" t="s">
        <v>47</v>
      </c>
      <c r="G10583" t="s">
        <v>26807</v>
      </c>
      <c r="H10583" s="1">
        <v>44665</v>
      </c>
      <c r="I10583">
        <v>1</v>
      </c>
      <c r="J10583" t="s">
        <v>24</v>
      </c>
      <c r="K10583" t="s">
        <v>7798</v>
      </c>
    </row>
    <row r="10584" spans="1:11" x14ac:dyDescent="0.25">
      <c r="A10584" s="1">
        <v>44656</v>
      </c>
      <c r="B10584" t="s">
        <v>26810</v>
      </c>
      <c r="C10584">
        <v>229169</v>
      </c>
      <c r="D10584" t="s">
        <v>4008</v>
      </c>
      <c r="E10584" t="s">
        <v>21</v>
      </c>
      <c r="F10584" t="s">
        <v>30</v>
      </c>
      <c r="G10584" t="s">
        <v>26809</v>
      </c>
      <c r="H10584" s="1">
        <v>44663</v>
      </c>
      <c r="I10584">
        <v>0</v>
      </c>
      <c r="J10584" t="s">
        <v>24</v>
      </c>
      <c r="K10584" t="s">
        <v>16844</v>
      </c>
    </row>
    <row r="10585" spans="1:11" x14ac:dyDescent="0.25">
      <c r="A10585" s="1">
        <v>44656</v>
      </c>
      <c r="B10585" t="s">
        <v>26812</v>
      </c>
      <c r="C10585">
        <v>228522</v>
      </c>
      <c r="D10585" t="s">
        <v>863</v>
      </c>
      <c r="E10585" t="s">
        <v>21</v>
      </c>
      <c r="F10585" t="s">
        <v>30</v>
      </c>
      <c r="G10585" t="s">
        <v>26811</v>
      </c>
      <c r="H10585" s="1">
        <v>44664</v>
      </c>
      <c r="I10585">
        <v>1</v>
      </c>
      <c r="J10585" t="s">
        <v>24</v>
      </c>
      <c r="K10585" t="s">
        <v>77</v>
      </c>
    </row>
    <row r="10586" spans="1:11" x14ac:dyDescent="0.25">
      <c r="A10586" s="1">
        <v>44656</v>
      </c>
      <c r="B10586" t="s">
        <v>26814</v>
      </c>
      <c r="C10586">
        <v>227352</v>
      </c>
      <c r="D10586" t="s">
        <v>168</v>
      </c>
      <c r="E10586" t="s">
        <v>21</v>
      </c>
      <c r="F10586" t="s">
        <v>30</v>
      </c>
      <c r="G10586" t="s">
        <v>26813</v>
      </c>
      <c r="H10586" s="1">
        <v>44669</v>
      </c>
      <c r="I10586">
        <v>0</v>
      </c>
      <c r="J10586" t="s">
        <v>24</v>
      </c>
      <c r="K10586" t="s">
        <v>21081</v>
      </c>
    </row>
    <row r="10587" spans="1:11" x14ac:dyDescent="0.25">
      <c r="A10587" s="1">
        <v>44656</v>
      </c>
      <c r="B10587" t="s">
        <v>26816</v>
      </c>
      <c r="C10587">
        <v>224521</v>
      </c>
      <c r="D10587" t="s">
        <v>1164</v>
      </c>
      <c r="E10587" t="s">
        <v>21</v>
      </c>
      <c r="F10587" t="s">
        <v>30</v>
      </c>
      <c r="G10587" t="s">
        <v>26815</v>
      </c>
      <c r="H10587" s="1">
        <v>44670</v>
      </c>
      <c r="I10587">
        <v>1</v>
      </c>
      <c r="J10587" t="s">
        <v>24</v>
      </c>
      <c r="K10587" t="s">
        <v>7798</v>
      </c>
    </row>
    <row r="10588" spans="1:11" x14ac:dyDescent="0.25">
      <c r="A10588" s="1">
        <v>44656</v>
      </c>
      <c r="B10588" t="s">
        <v>26818</v>
      </c>
      <c r="C10588">
        <v>224323</v>
      </c>
      <c r="D10588" t="s">
        <v>38</v>
      </c>
      <c r="E10588" t="s">
        <v>26819</v>
      </c>
      <c r="F10588" t="s">
        <v>47</v>
      </c>
      <c r="G10588" t="s">
        <v>26817</v>
      </c>
      <c r="H10588" s="1">
        <v>44679</v>
      </c>
      <c r="I10588">
        <v>0</v>
      </c>
      <c r="J10588" t="s">
        <v>24</v>
      </c>
      <c r="K10588" t="s">
        <v>21081</v>
      </c>
    </row>
    <row r="10589" spans="1:11" x14ac:dyDescent="0.25">
      <c r="A10589" s="1">
        <v>44656</v>
      </c>
      <c r="B10589" t="s">
        <v>26821</v>
      </c>
      <c r="C10589">
        <v>223323</v>
      </c>
      <c r="D10589" t="s">
        <v>9545</v>
      </c>
      <c r="E10589" t="s">
        <v>26820</v>
      </c>
      <c r="F10589" t="s">
        <v>47</v>
      </c>
      <c r="G10589" t="s">
        <v>26820</v>
      </c>
      <c r="H10589" s="1">
        <v>44659</v>
      </c>
      <c r="I10589">
        <v>0</v>
      </c>
      <c r="J10589" t="s">
        <v>24</v>
      </c>
      <c r="K10589" t="s">
        <v>16844</v>
      </c>
    </row>
    <row r="10590" spans="1:11" x14ac:dyDescent="0.25">
      <c r="A10590" s="1">
        <v>44655</v>
      </c>
      <c r="B10590" t="s">
        <v>26823</v>
      </c>
      <c r="C10590">
        <v>228684</v>
      </c>
      <c r="D10590" t="s">
        <v>5284</v>
      </c>
      <c r="E10590" t="s">
        <v>26822</v>
      </c>
      <c r="F10590" t="s">
        <v>47</v>
      </c>
      <c r="G10590" t="s">
        <v>26822</v>
      </c>
      <c r="H10590" s="1">
        <v>44675</v>
      </c>
      <c r="I10590">
        <v>0</v>
      </c>
      <c r="J10590" t="s">
        <v>24</v>
      </c>
      <c r="K10590" t="s">
        <v>77</v>
      </c>
    </row>
    <row r="10591" spans="1:11" x14ac:dyDescent="0.25">
      <c r="A10591" s="1">
        <v>44655</v>
      </c>
      <c r="B10591" t="s">
        <v>26825</v>
      </c>
      <c r="C10591">
        <v>226941</v>
      </c>
      <c r="D10591" t="s">
        <v>5262</v>
      </c>
      <c r="E10591" t="s">
        <v>21</v>
      </c>
      <c r="F10591" t="s">
        <v>30</v>
      </c>
      <c r="G10591" t="s">
        <v>26824</v>
      </c>
      <c r="H10591" s="1">
        <v>44699</v>
      </c>
      <c r="I10591">
        <v>2</v>
      </c>
      <c r="J10591" t="s">
        <v>24</v>
      </c>
      <c r="K10591" t="s">
        <v>77</v>
      </c>
    </row>
    <row r="10592" spans="1:11" x14ac:dyDescent="0.25">
      <c r="A10592" s="1">
        <v>44655</v>
      </c>
      <c r="B10592" t="s">
        <v>26827</v>
      </c>
      <c r="C10592">
        <v>226875</v>
      </c>
      <c r="D10592" t="s">
        <v>854</v>
      </c>
      <c r="E10592" t="s">
        <v>26828</v>
      </c>
      <c r="F10592" t="s">
        <v>47</v>
      </c>
      <c r="G10592" t="s">
        <v>26826</v>
      </c>
      <c r="H10592" s="1">
        <v>44665</v>
      </c>
      <c r="I10592">
        <v>0</v>
      </c>
      <c r="J10592" t="s">
        <v>24</v>
      </c>
      <c r="K10592" t="s">
        <v>91</v>
      </c>
    </row>
    <row r="10593" spans="1:11" x14ac:dyDescent="0.25">
      <c r="A10593" s="1">
        <v>44655</v>
      </c>
      <c r="B10593" t="s">
        <v>26830</v>
      </c>
      <c r="C10593">
        <v>225440</v>
      </c>
      <c r="D10593" t="s">
        <v>9804</v>
      </c>
      <c r="E10593" t="s">
        <v>21</v>
      </c>
      <c r="F10593" t="s">
        <v>30</v>
      </c>
      <c r="G10593" t="s">
        <v>26829</v>
      </c>
      <c r="H10593" s="1">
        <v>44690</v>
      </c>
      <c r="I10593">
        <v>1</v>
      </c>
      <c r="J10593" t="s">
        <v>24</v>
      </c>
      <c r="K10593" t="s">
        <v>95</v>
      </c>
    </row>
    <row r="10594" spans="1:11" x14ac:dyDescent="0.25">
      <c r="A10594" s="1">
        <v>44655</v>
      </c>
      <c r="B10594" t="s">
        <v>26832</v>
      </c>
      <c r="C10594">
        <v>225140</v>
      </c>
      <c r="D10594" t="s">
        <v>939</v>
      </c>
      <c r="E10594" t="s">
        <v>26833</v>
      </c>
      <c r="F10594" t="s">
        <v>47</v>
      </c>
      <c r="G10594" t="s">
        <v>26831</v>
      </c>
      <c r="H10594" s="1">
        <v>44686</v>
      </c>
      <c r="I10594">
        <v>0</v>
      </c>
      <c r="J10594" t="s">
        <v>24</v>
      </c>
      <c r="K10594" t="s">
        <v>91</v>
      </c>
    </row>
    <row r="10595" spans="1:11" x14ac:dyDescent="0.25">
      <c r="A10595" s="1">
        <v>44655</v>
      </c>
      <c r="B10595" t="s">
        <v>26835</v>
      </c>
      <c r="C10595">
        <v>222576</v>
      </c>
      <c r="D10595" t="s">
        <v>250</v>
      </c>
      <c r="E10595" t="s">
        <v>21</v>
      </c>
      <c r="F10595" t="s">
        <v>30</v>
      </c>
      <c r="G10595" t="s">
        <v>26834</v>
      </c>
      <c r="H10595" s="1">
        <v>44664</v>
      </c>
      <c r="I10595">
        <v>0</v>
      </c>
      <c r="J10595" t="s">
        <v>24</v>
      </c>
      <c r="K10595" t="s">
        <v>95</v>
      </c>
    </row>
    <row r="10596" spans="1:11" x14ac:dyDescent="0.25">
      <c r="A10596" s="1">
        <v>44654</v>
      </c>
      <c r="B10596" t="s">
        <v>26837</v>
      </c>
      <c r="C10596">
        <v>229332</v>
      </c>
      <c r="D10596" t="s">
        <v>3199</v>
      </c>
      <c r="E10596" t="s">
        <v>26836</v>
      </c>
      <c r="F10596" t="s">
        <v>47</v>
      </c>
      <c r="G10596" t="s">
        <v>26836</v>
      </c>
      <c r="H10596" s="1">
        <v>44656</v>
      </c>
      <c r="I10596">
        <v>0</v>
      </c>
      <c r="J10596" t="s">
        <v>24</v>
      </c>
      <c r="K10596" t="s">
        <v>52</v>
      </c>
    </row>
    <row r="10597" spans="1:11" x14ac:dyDescent="0.25">
      <c r="A10597" s="1">
        <v>44654</v>
      </c>
      <c r="B10597" t="s">
        <v>26839</v>
      </c>
      <c r="C10597">
        <v>227765</v>
      </c>
      <c r="D10597" t="s">
        <v>3886</v>
      </c>
      <c r="E10597" t="s">
        <v>26838</v>
      </c>
      <c r="F10597" t="s">
        <v>47</v>
      </c>
      <c r="G10597" t="s">
        <v>26838</v>
      </c>
      <c r="H10597" s="1">
        <v>44659</v>
      </c>
      <c r="I10597">
        <v>0</v>
      </c>
      <c r="J10597" t="s">
        <v>24</v>
      </c>
      <c r="K10597" t="s">
        <v>77</v>
      </c>
    </row>
    <row r="10598" spans="1:11" x14ac:dyDescent="0.25">
      <c r="A10598" s="1">
        <v>44654</v>
      </c>
      <c r="B10598" t="s">
        <v>26841</v>
      </c>
      <c r="C10598">
        <v>227294</v>
      </c>
      <c r="D10598" t="s">
        <v>224</v>
      </c>
      <c r="E10598" t="s">
        <v>26842</v>
      </c>
      <c r="F10598" t="s">
        <v>47</v>
      </c>
      <c r="G10598" t="s">
        <v>26840</v>
      </c>
      <c r="H10598" s="1">
        <v>44662</v>
      </c>
      <c r="I10598">
        <v>0</v>
      </c>
      <c r="J10598" t="s">
        <v>24</v>
      </c>
      <c r="K10598" t="s">
        <v>91</v>
      </c>
    </row>
    <row r="10599" spans="1:11" x14ac:dyDescent="0.25">
      <c r="A10599" s="1">
        <v>44654</v>
      </c>
      <c r="B10599" t="s">
        <v>26844</v>
      </c>
      <c r="C10599">
        <v>226564</v>
      </c>
      <c r="D10599" t="s">
        <v>6354</v>
      </c>
      <c r="E10599" t="s">
        <v>26843</v>
      </c>
      <c r="F10599" t="s">
        <v>47</v>
      </c>
      <c r="G10599" t="s">
        <v>26843</v>
      </c>
      <c r="H10599" s="1">
        <v>44679</v>
      </c>
      <c r="I10599">
        <v>0</v>
      </c>
      <c r="J10599" t="s">
        <v>24</v>
      </c>
      <c r="K10599" t="s">
        <v>52</v>
      </c>
    </row>
    <row r="10600" spans="1:11" x14ac:dyDescent="0.25">
      <c r="A10600" s="1">
        <v>44654</v>
      </c>
      <c r="B10600" t="s">
        <v>26846</v>
      </c>
      <c r="C10600">
        <v>224794</v>
      </c>
      <c r="D10600" t="s">
        <v>5262</v>
      </c>
      <c r="E10600" t="s">
        <v>21</v>
      </c>
      <c r="F10600" t="s">
        <v>30</v>
      </c>
      <c r="G10600" t="s">
        <v>26845</v>
      </c>
      <c r="H10600" s="1">
        <v>44655</v>
      </c>
      <c r="I10600">
        <v>0</v>
      </c>
      <c r="J10600" t="s">
        <v>24</v>
      </c>
      <c r="K10600" t="s">
        <v>7798</v>
      </c>
    </row>
    <row r="10601" spans="1:11" x14ac:dyDescent="0.25">
      <c r="A10601" s="1">
        <v>44654</v>
      </c>
      <c r="B10601" t="s">
        <v>26848</v>
      </c>
      <c r="C10601">
        <v>224674</v>
      </c>
      <c r="D10601" t="s">
        <v>561</v>
      </c>
      <c r="E10601" t="s">
        <v>21</v>
      </c>
      <c r="F10601" t="s">
        <v>30</v>
      </c>
      <c r="G10601" t="s">
        <v>26847</v>
      </c>
      <c r="H10601" s="1">
        <v>44682</v>
      </c>
      <c r="I10601">
        <v>1</v>
      </c>
      <c r="J10601" t="s">
        <v>24</v>
      </c>
      <c r="K10601" t="s">
        <v>42</v>
      </c>
    </row>
    <row r="10602" spans="1:11" x14ac:dyDescent="0.25">
      <c r="A10602" s="1">
        <v>44654</v>
      </c>
      <c r="B10602" t="s">
        <v>26850</v>
      </c>
      <c r="C10602">
        <v>220996</v>
      </c>
      <c r="D10602" t="s">
        <v>1529</v>
      </c>
      <c r="E10602" t="s">
        <v>26851</v>
      </c>
      <c r="F10602" t="s">
        <v>47</v>
      </c>
      <c r="G10602" t="s">
        <v>26849</v>
      </c>
      <c r="H10602" s="1">
        <v>44663</v>
      </c>
      <c r="I10602">
        <v>0</v>
      </c>
      <c r="J10602" t="s">
        <v>24</v>
      </c>
      <c r="K10602" t="s">
        <v>77</v>
      </c>
    </row>
    <row r="10603" spans="1:11" x14ac:dyDescent="0.25">
      <c r="A10603" s="1">
        <v>44654</v>
      </c>
      <c r="B10603" t="s">
        <v>26853</v>
      </c>
      <c r="C10603">
        <v>220716</v>
      </c>
      <c r="D10603" t="s">
        <v>4497</v>
      </c>
      <c r="E10603" t="s">
        <v>21</v>
      </c>
      <c r="F10603" t="s">
        <v>30</v>
      </c>
      <c r="G10603" t="s">
        <v>26852</v>
      </c>
      <c r="H10603" s="1">
        <v>44685</v>
      </c>
      <c r="I10603">
        <v>0</v>
      </c>
      <c r="J10603" t="s">
        <v>24</v>
      </c>
      <c r="K10603" t="s">
        <v>70</v>
      </c>
    </row>
    <row r="10604" spans="1:11" x14ac:dyDescent="0.25">
      <c r="A10604" s="1">
        <v>44653</v>
      </c>
      <c r="B10604" t="s">
        <v>26855</v>
      </c>
      <c r="C10604">
        <v>229924</v>
      </c>
      <c r="D10604" t="s">
        <v>8848</v>
      </c>
      <c r="E10604" t="s">
        <v>29696</v>
      </c>
      <c r="F10604" t="s">
        <v>47</v>
      </c>
      <c r="G10604" t="s">
        <v>26854</v>
      </c>
      <c r="H10604" s="1">
        <v>44681</v>
      </c>
      <c r="I10604">
        <v>1</v>
      </c>
      <c r="J10604" t="s">
        <v>24</v>
      </c>
      <c r="K10604" t="s">
        <v>77</v>
      </c>
    </row>
    <row r="10605" spans="1:11" x14ac:dyDescent="0.25">
      <c r="A10605" s="1">
        <v>44653</v>
      </c>
      <c r="B10605" t="s">
        <v>26857</v>
      </c>
      <c r="C10605">
        <v>226274</v>
      </c>
      <c r="D10605" t="s">
        <v>4989</v>
      </c>
      <c r="E10605" t="s">
        <v>21</v>
      </c>
      <c r="F10605" t="s">
        <v>30</v>
      </c>
      <c r="G10605" t="s">
        <v>26856</v>
      </c>
      <c r="H10605" s="1">
        <v>44662</v>
      </c>
      <c r="I10605">
        <v>0</v>
      </c>
      <c r="J10605" t="s">
        <v>24</v>
      </c>
      <c r="K10605" t="s">
        <v>77</v>
      </c>
    </row>
    <row r="10606" spans="1:11" x14ac:dyDescent="0.25">
      <c r="A10606" s="1">
        <v>44653</v>
      </c>
      <c r="B10606" t="s">
        <v>26859</v>
      </c>
      <c r="C10606">
        <v>226253</v>
      </c>
      <c r="D10606" t="s">
        <v>4720</v>
      </c>
      <c r="E10606" t="s">
        <v>21</v>
      </c>
      <c r="F10606" t="s">
        <v>30</v>
      </c>
      <c r="G10606" t="s">
        <v>26858</v>
      </c>
      <c r="H10606" s="1">
        <v>44657</v>
      </c>
      <c r="I10606">
        <v>0</v>
      </c>
      <c r="J10606" t="s">
        <v>24</v>
      </c>
      <c r="K10606" t="s">
        <v>91</v>
      </c>
    </row>
    <row r="10607" spans="1:11" x14ac:dyDescent="0.25">
      <c r="A10607" s="1">
        <v>44653</v>
      </c>
      <c r="B10607" t="s">
        <v>26861</v>
      </c>
      <c r="C10607">
        <v>224685</v>
      </c>
      <c r="D10607" t="s">
        <v>84</v>
      </c>
      <c r="E10607" t="s">
        <v>21</v>
      </c>
      <c r="F10607" t="s">
        <v>30</v>
      </c>
      <c r="G10607" t="s">
        <v>26860</v>
      </c>
      <c r="H10607" s="1">
        <v>44689</v>
      </c>
      <c r="I10607">
        <v>2</v>
      </c>
      <c r="J10607" t="s">
        <v>24</v>
      </c>
      <c r="K10607" t="s">
        <v>95</v>
      </c>
    </row>
    <row r="10608" spans="1:11" x14ac:dyDescent="0.25">
      <c r="A10608" s="1">
        <v>44653</v>
      </c>
      <c r="B10608" t="s">
        <v>26863</v>
      </c>
      <c r="C10608">
        <v>222996</v>
      </c>
      <c r="D10608" t="s">
        <v>910</v>
      </c>
      <c r="E10608" t="s">
        <v>29697</v>
      </c>
      <c r="F10608" t="s">
        <v>47</v>
      </c>
      <c r="G10608" t="s">
        <v>26862</v>
      </c>
      <c r="H10608" s="1">
        <v>44698</v>
      </c>
      <c r="I10608">
        <v>2</v>
      </c>
      <c r="J10608" t="s">
        <v>24</v>
      </c>
      <c r="K10608" t="s">
        <v>70</v>
      </c>
    </row>
    <row r="10609" spans="1:11" x14ac:dyDescent="0.25">
      <c r="A10609" s="1">
        <v>44653</v>
      </c>
      <c r="B10609" t="s">
        <v>26865</v>
      </c>
      <c r="C10609">
        <v>220006</v>
      </c>
      <c r="D10609" t="s">
        <v>6616</v>
      </c>
      <c r="E10609" t="s">
        <v>26866</v>
      </c>
      <c r="F10609" t="s">
        <v>47</v>
      </c>
      <c r="G10609" t="s">
        <v>26864</v>
      </c>
      <c r="H10609" s="1">
        <v>44658</v>
      </c>
      <c r="I10609">
        <v>0</v>
      </c>
      <c r="J10609" t="s">
        <v>24</v>
      </c>
      <c r="K10609" t="s">
        <v>77</v>
      </c>
    </row>
    <row r="10610" spans="1:11" x14ac:dyDescent="0.25">
      <c r="A10610" s="1">
        <v>44652</v>
      </c>
      <c r="B10610" t="s">
        <v>26868</v>
      </c>
      <c r="C10610">
        <v>228330</v>
      </c>
      <c r="D10610" t="s">
        <v>268</v>
      </c>
      <c r="E10610" t="s">
        <v>26869</v>
      </c>
      <c r="F10610" t="s">
        <v>47</v>
      </c>
      <c r="G10610" t="s">
        <v>26867</v>
      </c>
      <c r="H10610" s="1">
        <v>44669</v>
      </c>
      <c r="I10610">
        <v>0</v>
      </c>
      <c r="J10610" t="s">
        <v>24</v>
      </c>
      <c r="K10610" t="s">
        <v>70</v>
      </c>
    </row>
    <row r="10611" spans="1:11" x14ac:dyDescent="0.25">
      <c r="A10611" s="1">
        <v>44652</v>
      </c>
      <c r="B10611" t="s">
        <v>26871</v>
      </c>
      <c r="C10611">
        <v>227567</v>
      </c>
      <c r="D10611" t="s">
        <v>2633</v>
      </c>
      <c r="E10611" t="s">
        <v>26872</v>
      </c>
      <c r="F10611" t="s">
        <v>47</v>
      </c>
      <c r="G10611" t="s">
        <v>26870</v>
      </c>
      <c r="H10611" s="1">
        <v>44658</v>
      </c>
      <c r="I10611">
        <v>1</v>
      </c>
      <c r="J10611" t="s">
        <v>24</v>
      </c>
      <c r="K10611" t="s">
        <v>42</v>
      </c>
    </row>
    <row r="10612" spans="1:11" x14ac:dyDescent="0.25">
      <c r="A10612" s="1">
        <v>44652</v>
      </c>
      <c r="B10612" t="s">
        <v>26874</v>
      </c>
      <c r="C10612">
        <v>226479</v>
      </c>
      <c r="D10612" t="s">
        <v>9492</v>
      </c>
      <c r="E10612" t="s">
        <v>21</v>
      </c>
      <c r="F10612" t="s">
        <v>30</v>
      </c>
      <c r="G10612" t="s">
        <v>26873</v>
      </c>
      <c r="H10612" s="1">
        <v>44671</v>
      </c>
      <c r="I10612">
        <v>0</v>
      </c>
      <c r="J10612" t="s">
        <v>24</v>
      </c>
      <c r="K10612" t="s">
        <v>42</v>
      </c>
    </row>
    <row r="10613" spans="1:11" x14ac:dyDescent="0.25">
      <c r="A10613" s="1">
        <v>44652</v>
      </c>
      <c r="B10613" t="s">
        <v>26876</v>
      </c>
      <c r="C10613">
        <v>220991</v>
      </c>
      <c r="D10613" t="s">
        <v>8402</v>
      </c>
      <c r="E10613" t="s">
        <v>26877</v>
      </c>
      <c r="F10613" t="s">
        <v>47</v>
      </c>
      <c r="G10613" t="s">
        <v>26875</v>
      </c>
      <c r="H10613" s="1">
        <v>44661</v>
      </c>
      <c r="I10613">
        <v>0</v>
      </c>
      <c r="J10613" t="s">
        <v>24</v>
      </c>
      <c r="K10613" t="s">
        <v>70</v>
      </c>
    </row>
    <row r="10614" spans="1:11" x14ac:dyDescent="0.25">
      <c r="A10614" s="1">
        <v>44652</v>
      </c>
      <c r="B10614" t="s">
        <v>26879</v>
      </c>
      <c r="C10614">
        <v>220699</v>
      </c>
      <c r="D10614" t="s">
        <v>2560</v>
      </c>
      <c r="E10614" t="s">
        <v>21</v>
      </c>
      <c r="F10614" t="s">
        <v>30</v>
      </c>
      <c r="G10614" t="s">
        <v>26878</v>
      </c>
      <c r="H10614" s="1">
        <v>44678</v>
      </c>
      <c r="I10614">
        <v>2</v>
      </c>
      <c r="J10614" t="s">
        <v>24</v>
      </c>
      <c r="K10614" t="s">
        <v>91</v>
      </c>
    </row>
    <row r="10615" spans="1:11" x14ac:dyDescent="0.25">
      <c r="A10615" s="1">
        <v>44651</v>
      </c>
      <c r="B10615" t="s">
        <v>26881</v>
      </c>
      <c r="C10615">
        <v>228128</v>
      </c>
      <c r="D10615" t="s">
        <v>4802</v>
      </c>
      <c r="E10615" t="s">
        <v>26882</v>
      </c>
      <c r="F10615" t="s">
        <v>47</v>
      </c>
      <c r="G10615" t="s">
        <v>26880</v>
      </c>
      <c r="H10615" s="1">
        <v>44656</v>
      </c>
      <c r="I10615">
        <v>0</v>
      </c>
      <c r="J10615" t="s">
        <v>24</v>
      </c>
      <c r="K10615" t="s">
        <v>70</v>
      </c>
    </row>
    <row r="10616" spans="1:11" x14ac:dyDescent="0.25">
      <c r="A10616" s="1">
        <v>44651</v>
      </c>
      <c r="B10616" t="s">
        <v>26884</v>
      </c>
      <c r="C10616">
        <v>227703</v>
      </c>
      <c r="D10616" t="s">
        <v>3199</v>
      </c>
      <c r="E10616" t="s">
        <v>21</v>
      </c>
      <c r="F10616" t="s">
        <v>30</v>
      </c>
      <c r="G10616" t="s">
        <v>26883</v>
      </c>
      <c r="H10616" s="1">
        <v>44683</v>
      </c>
      <c r="I10616">
        <v>1</v>
      </c>
      <c r="J10616" t="s">
        <v>24</v>
      </c>
      <c r="K10616" t="s">
        <v>52</v>
      </c>
    </row>
    <row r="10617" spans="1:11" x14ac:dyDescent="0.25">
      <c r="A10617" s="1">
        <v>44651</v>
      </c>
      <c r="B10617" t="s">
        <v>26886</v>
      </c>
      <c r="C10617">
        <v>226706</v>
      </c>
      <c r="D10617" t="s">
        <v>2111</v>
      </c>
      <c r="E10617" t="s">
        <v>26887</v>
      </c>
      <c r="F10617" t="s">
        <v>47</v>
      </c>
      <c r="G10617" t="s">
        <v>26885</v>
      </c>
      <c r="H10617" s="1">
        <v>44679</v>
      </c>
      <c r="I10617">
        <v>0</v>
      </c>
      <c r="J10617" t="s">
        <v>24</v>
      </c>
      <c r="K10617" t="s">
        <v>70</v>
      </c>
    </row>
    <row r="10618" spans="1:11" x14ac:dyDescent="0.25">
      <c r="A10618" s="1">
        <v>44651</v>
      </c>
      <c r="B10618" t="s">
        <v>26889</v>
      </c>
      <c r="C10618">
        <v>222216</v>
      </c>
      <c r="D10618" t="s">
        <v>889</v>
      </c>
      <c r="E10618" t="s">
        <v>26890</v>
      </c>
      <c r="F10618" t="s">
        <v>47</v>
      </c>
      <c r="G10618" t="s">
        <v>26888</v>
      </c>
      <c r="H10618" s="1">
        <v>44660</v>
      </c>
      <c r="I10618">
        <v>1</v>
      </c>
      <c r="J10618" t="s">
        <v>24</v>
      </c>
      <c r="K10618" t="s">
        <v>7798</v>
      </c>
    </row>
    <row r="10619" spans="1:11" x14ac:dyDescent="0.25">
      <c r="A10619" s="1">
        <v>44651</v>
      </c>
      <c r="B10619" t="s">
        <v>26892</v>
      </c>
      <c r="C10619">
        <v>222065</v>
      </c>
      <c r="D10619" t="s">
        <v>6223</v>
      </c>
      <c r="E10619" t="s">
        <v>21</v>
      </c>
      <c r="F10619" t="s">
        <v>30</v>
      </c>
      <c r="G10619" t="s">
        <v>26891</v>
      </c>
      <c r="H10619" s="1">
        <v>44668</v>
      </c>
      <c r="I10619">
        <v>0</v>
      </c>
      <c r="J10619" t="s">
        <v>24</v>
      </c>
      <c r="K10619" t="s">
        <v>21081</v>
      </c>
    </row>
    <row r="10620" spans="1:11" x14ac:dyDescent="0.25">
      <c r="A10620" s="1">
        <v>44650</v>
      </c>
      <c r="B10620" t="s">
        <v>26894</v>
      </c>
      <c r="C10620">
        <v>227104</v>
      </c>
      <c r="D10620" t="s">
        <v>757</v>
      </c>
      <c r="E10620" t="s">
        <v>26893</v>
      </c>
      <c r="F10620" t="s">
        <v>47</v>
      </c>
      <c r="G10620" t="s">
        <v>26893</v>
      </c>
      <c r="H10620" s="1">
        <v>44666</v>
      </c>
      <c r="I10620">
        <v>0</v>
      </c>
      <c r="J10620" t="s">
        <v>24</v>
      </c>
      <c r="K10620" t="s">
        <v>77</v>
      </c>
    </row>
    <row r="10621" spans="1:11" x14ac:dyDescent="0.25">
      <c r="A10621" s="1">
        <v>44650</v>
      </c>
      <c r="B10621" t="s">
        <v>26896</v>
      </c>
      <c r="C10621">
        <v>226770</v>
      </c>
      <c r="D10621" t="s">
        <v>1063</v>
      </c>
      <c r="E10621" t="s">
        <v>26897</v>
      </c>
      <c r="F10621" t="s">
        <v>47</v>
      </c>
      <c r="G10621" t="s">
        <v>26895</v>
      </c>
      <c r="H10621" s="1">
        <v>44665</v>
      </c>
      <c r="I10621">
        <v>1</v>
      </c>
      <c r="J10621" t="s">
        <v>24</v>
      </c>
      <c r="K10621" t="s">
        <v>42</v>
      </c>
    </row>
    <row r="10622" spans="1:11" x14ac:dyDescent="0.25">
      <c r="A10622" s="1">
        <v>44650</v>
      </c>
      <c r="B10622" t="s">
        <v>26899</v>
      </c>
      <c r="C10622">
        <v>225124</v>
      </c>
      <c r="D10622" t="s">
        <v>939</v>
      </c>
      <c r="E10622" t="s">
        <v>26900</v>
      </c>
      <c r="F10622" t="s">
        <v>47</v>
      </c>
      <c r="G10622" t="s">
        <v>26898</v>
      </c>
      <c r="H10622" s="1">
        <v>44686</v>
      </c>
      <c r="I10622">
        <v>2</v>
      </c>
      <c r="J10622" t="s">
        <v>24</v>
      </c>
      <c r="K10622" t="s">
        <v>7798</v>
      </c>
    </row>
    <row r="10623" spans="1:11" x14ac:dyDescent="0.25">
      <c r="A10623" s="1">
        <v>44650</v>
      </c>
      <c r="B10623" t="s">
        <v>26902</v>
      </c>
      <c r="C10623">
        <v>221095</v>
      </c>
      <c r="D10623" t="s">
        <v>3059</v>
      </c>
      <c r="E10623" t="s">
        <v>26903</v>
      </c>
      <c r="F10623" t="s">
        <v>47</v>
      </c>
      <c r="G10623" t="s">
        <v>26901</v>
      </c>
      <c r="H10623" s="1">
        <v>44665</v>
      </c>
      <c r="I10623">
        <v>1</v>
      </c>
      <c r="J10623" t="s">
        <v>24</v>
      </c>
      <c r="K10623" t="s">
        <v>70</v>
      </c>
    </row>
    <row r="10624" spans="1:11" x14ac:dyDescent="0.25">
      <c r="A10624" s="1">
        <v>44649</v>
      </c>
      <c r="B10624" t="s">
        <v>26905</v>
      </c>
      <c r="C10624">
        <v>229782</v>
      </c>
      <c r="D10624" t="s">
        <v>3959</v>
      </c>
      <c r="E10624" t="s">
        <v>26906</v>
      </c>
      <c r="F10624" t="s">
        <v>47</v>
      </c>
      <c r="G10624" t="s">
        <v>26904</v>
      </c>
      <c r="H10624" s="1">
        <v>44658</v>
      </c>
      <c r="I10624">
        <v>0</v>
      </c>
      <c r="J10624" t="s">
        <v>24</v>
      </c>
      <c r="K10624" t="s">
        <v>7798</v>
      </c>
    </row>
    <row r="10625" spans="1:11" x14ac:dyDescent="0.25">
      <c r="A10625" s="1">
        <v>44649</v>
      </c>
      <c r="B10625" t="s">
        <v>26908</v>
      </c>
      <c r="C10625">
        <v>228430</v>
      </c>
      <c r="D10625" t="s">
        <v>318</v>
      </c>
      <c r="E10625" t="s">
        <v>21</v>
      </c>
      <c r="F10625" t="s">
        <v>30</v>
      </c>
      <c r="G10625" t="s">
        <v>26907</v>
      </c>
      <c r="H10625" s="1">
        <v>44664</v>
      </c>
      <c r="I10625">
        <v>0</v>
      </c>
      <c r="J10625" t="s">
        <v>24</v>
      </c>
      <c r="K10625" t="s">
        <v>91</v>
      </c>
    </row>
    <row r="10626" spans="1:11" x14ac:dyDescent="0.25">
      <c r="A10626" s="1">
        <v>44649</v>
      </c>
      <c r="B10626" t="s">
        <v>26910</v>
      </c>
      <c r="C10626">
        <v>228256</v>
      </c>
      <c r="D10626" t="s">
        <v>1799</v>
      </c>
      <c r="E10626" t="s">
        <v>26911</v>
      </c>
      <c r="F10626" t="s">
        <v>47</v>
      </c>
      <c r="G10626" t="s">
        <v>26909</v>
      </c>
      <c r="H10626" s="1">
        <v>44665</v>
      </c>
      <c r="I10626">
        <v>1</v>
      </c>
      <c r="J10626" t="s">
        <v>24</v>
      </c>
      <c r="K10626" t="s">
        <v>70</v>
      </c>
    </row>
    <row r="10627" spans="1:11" x14ac:dyDescent="0.25">
      <c r="A10627" s="1">
        <v>44649</v>
      </c>
      <c r="B10627" t="s">
        <v>26913</v>
      </c>
      <c r="C10627">
        <v>227862</v>
      </c>
      <c r="D10627" t="s">
        <v>1944</v>
      </c>
      <c r="E10627" t="s">
        <v>21</v>
      </c>
      <c r="F10627" t="s">
        <v>30</v>
      </c>
      <c r="G10627" t="s">
        <v>26912</v>
      </c>
      <c r="H10627" s="1">
        <v>44667</v>
      </c>
      <c r="I10627">
        <v>0</v>
      </c>
      <c r="J10627" t="s">
        <v>24</v>
      </c>
      <c r="K10627" t="s">
        <v>42</v>
      </c>
    </row>
    <row r="10628" spans="1:11" x14ac:dyDescent="0.25">
      <c r="A10628" s="1">
        <v>44649</v>
      </c>
      <c r="B10628" t="s">
        <v>26915</v>
      </c>
      <c r="C10628">
        <v>227283</v>
      </c>
      <c r="D10628" t="s">
        <v>5871</v>
      </c>
      <c r="E10628" t="s">
        <v>26916</v>
      </c>
      <c r="F10628" t="s">
        <v>47</v>
      </c>
      <c r="G10628" t="s">
        <v>26914</v>
      </c>
      <c r="H10628" s="1">
        <v>44678</v>
      </c>
      <c r="I10628">
        <v>1</v>
      </c>
      <c r="J10628" t="s">
        <v>24</v>
      </c>
      <c r="K10628" t="s">
        <v>91</v>
      </c>
    </row>
    <row r="10629" spans="1:11" x14ac:dyDescent="0.25">
      <c r="A10629" s="1">
        <v>44649</v>
      </c>
      <c r="B10629" t="s">
        <v>26918</v>
      </c>
      <c r="C10629">
        <v>226862</v>
      </c>
      <c r="D10629" t="s">
        <v>7844</v>
      </c>
      <c r="E10629" t="s">
        <v>21</v>
      </c>
      <c r="F10629" t="s">
        <v>30</v>
      </c>
      <c r="G10629" t="s">
        <v>26917</v>
      </c>
      <c r="H10629" s="1">
        <v>44669</v>
      </c>
      <c r="I10629">
        <v>0</v>
      </c>
      <c r="J10629" t="s">
        <v>24</v>
      </c>
      <c r="K10629" t="s">
        <v>52</v>
      </c>
    </row>
    <row r="10630" spans="1:11" x14ac:dyDescent="0.25">
      <c r="A10630" s="1">
        <v>44649</v>
      </c>
      <c r="B10630" t="s">
        <v>26920</v>
      </c>
      <c r="C10630">
        <v>225711</v>
      </c>
      <c r="D10630" t="s">
        <v>1995</v>
      </c>
      <c r="E10630" t="s">
        <v>26921</v>
      </c>
      <c r="F10630" t="s">
        <v>47</v>
      </c>
      <c r="G10630" t="s">
        <v>26919</v>
      </c>
      <c r="H10630" s="1">
        <v>44666</v>
      </c>
      <c r="I10630">
        <v>3</v>
      </c>
      <c r="J10630" t="s">
        <v>24</v>
      </c>
      <c r="K10630" t="s">
        <v>70</v>
      </c>
    </row>
    <row r="10631" spans="1:11" x14ac:dyDescent="0.25">
      <c r="A10631" s="1">
        <v>44649</v>
      </c>
      <c r="B10631" t="s">
        <v>26923</v>
      </c>
      <c r="C10631">
        <v>224904</v>
      </c>
      <c r="D10631" t="s">
        <v>1181</v>
      </c>
      <c r="E10631" t="s">
        <v>21</v>
      </c>
      <c r="F10631" t="s">
        <v>30</v>
      </c>
      <c r="G10631" t="s">
        <v>26922</v>
      </c>
      <c r="H10631" s="1">
        <v>44675</v>
      </c>
      <c r="I10631">
        <v>3</v>
      </c>
      <c r="J10631" t="s">
        <v>24</v>
      </c>
      <c r="K10631" t="s">
        <v>91</v>
      </c>
    </row>
    <row r="10632" spans="1:11" x14ac:dyDescent="0.25">
      <c r="A10632" s="1">
        <v>44649</v>
      </c>
      <c r="B10632" t="s">
        <v>26925</v>
      </c>
      <c r="C10632">
        <v>224699</v>
      </c>
      <c r="D10632" t="s">
        <v>5458</v>
      </c>
      <c r="E10632" t="s">
        <v>26926</v>
      </c>
      <c r="F10632" t="s">
        <v>47</v>
      </c>
      <c r="G10632" t="s">
        <v>26924</v>
      </c>
      <c r="H10632" s="1">
        <v>44667</v>
      </c>
      <c r="I10632">
        <v>1</v>
      </c>
      <c r="J10632" t="s">
        <v>24</v>
      </c>
      <c r="K10632" t="s">
        <v>95</v>
      </c>
    </row>
    <row r="10633" spans="1:11" x14ac:dyDescent="0.25">
      <c r="A10633" s="1">
        <v>44649</v>
      </c>
      <c r="B10633" t="s">
        <v>26928</v>
      </c>
      <c r="C10633">
        <v>223560</v>
      </c>
      <c r="D10633" t="s">
        <v>4802</v>
      </c>
      <c r="E10633" t="s">
        <v>26929</v>
      </c>
      <c r="F10633" t="s">
        <v>47</v>
      </c>
      <c r="G10633" t="s">
        <v>26927</v>
      </c>
      <c r="H10633" s="1">
        <v>44668</v>
      </c>
      <c r="I10633">
        <v>1</v>
      </c>
      <c r="J10633" t="s">
        <v>24</v>
      </c>
      <c r="K10633" t="s">
        <v>70</v>
      </c>
    </row>
    <row r="10634" spans="1:11" x14ac:dyDescent="0.25">
      <c r="A10634" s="1">
        <v>44649</v>
      </c>
      <c r="B10634" t="s">
        <v>26931</v>
      </c>
      <c r="C10634">
        <v>223337</v>
      </c>
      <c r="D10634" t="s">
        <v>1027</v>
      </c>
      <c r="E10634" t="s">
        <v>21</v>
      </c>
      <c r="F10634" t="s">
        <v>30</v>
      </c>
      <c r="G10634" t="s">
        <v>26930</v>
      </c>
      <c r="H10634" s="1">
        <v>44687</v>
      </c>
      <c r="I10634">
        <v>2</v>
      </c>
      <c r="J10634" t="s">
        <v>24</v>
      </c>
      <c r="K10634" t="s">
        <v>7798</v>
      </c>
    </row>
    <row r="10635" spans="1:11" x14ac:dyDescent="0.25">
      <c r="A10635" s="1">
        <v>44649</v>
      </c>
      <c r="B10635" t="s">
        <v>26933</v>
      </c>
      <c r="C10635">
        <v>223162</v>
      </c>
      <c r="D10635" t="s">
        <v>12151</v>
      </c>
      <c r="E10635" t="s">
        <v>26934</v>
      </c>
      <c r="F10635" t="s">
        <v>47</v>
      </c>
      <c r="G10635" t="s">
        <v>26932</v>
      </c>
      <c r="H10635" s="1">
        <v>44674</v>
      </c>
      <c r="I10635">
        <v>0</v>
      </c>
      <c r="J10635" t="s">
        <v>24</v>
      </c>
      <c r="K10635" t="s">
        <v>42</v>
      </c>
    </row>
    <row r="10636" spans="1:11" x14ac:dyDescent="0.25">
      <c r="A10636" s="1">
        <v>44649</v>
      </c>
      <c r="B10636" t="s">
        <v>26936</v>
      </c>
      <c r="C10636">
        <v>222772</v>
      </c>
      <c r="D10636" t="s">
        <v>6095</v>
      </c>
      <c r="E10636" t="s">
        <v>21</v>
      </c>
      <c r="F10636" t="s">
        <v>30</v>
      </c>
      <c r="G10636" t="s">
        <v>26935</v>
      </c>
      <c r="H10636" s="1">
        <v>44674</v>
      </c>
      <c r="I10636">
        <v>0</v>
      </c>
      <c r="J10636" t="s">
        <v>24</v>
      </c>
      <c r="K10636" t="s">
        <v>70</v>
      </c>
    </row>
    <row r="10637" spans="1:11" x14ac:dyDescent="0.25">
      <c r="A10637" s="1">
        <v>44649</v>
      </c>
      <c r="B10637" t="s">
        <v>26938</v>
      </c>
      <c r="C10637">
        <v>222495</v>
      </c>
      <c r="D10637" t="s">
        <v>2057</v>
      </c>
      <c r="E10637" t="s">
        <v>26939</v>
      </c>
      <c r="F10637" t="s">
        <v>47</v>
      </c>
      <c r="G10637" t="s">
        <v>26937</v>
      </c>
      <c r="H10637" s="1">
        <v>44670</v>
      </c>
      <c r="I10637">
        <v>1</v>
      </c>
      <c r="J10637" t="s">
        <v>24</v>
      </c>
      <c r="K10637" t="s">
        <v>91</v>
      </c>
    </row>
    <row r="10638" spans="1:11" x14ac:dyDescent="0.25">
      <c r="A10638" s="1">
        <v>44649</v>
      </c>
      <c r="B10638" t="s">
        <v>26941</v>
      </c>
      <c r="C10638">
        <v>220096</v>
      </c>
      <c r="D10638" t="s">
        <v>6095</v>
      </c>
      <c r="E10638" t="s">
        <v>26942</v>
      </c>
      <c r="F10638" t="s">
        <v>47</v>
      </c>
      <c r="G10638" t="s">
        <v>26940</v>
      </c>
      <c r="H10638" s="1">
        <v>44674</v>
      </c>
      <c r="I10638">
        <v>2</v>
      </c>
      <c r="J10638" t="s">
        <v>24</v>
      </c>
      <c r="K10638" t="s">
        <v>70</v>
      </c>
    </row>
    <row r="10639" spans="1:11" x14ac:dyDescent="0.25">
      <c r="A10639" s="1">
        <v>44648</v>
      </c>
      <c r="B10639" t="s">
        <v>26944</v>
      </c>
      <c r="C10639">
        <v>228743</v>
      </c>
      <c r="D10639" t="s">
        <v>38</v>
      </c>
      <c r="E10639" t="s">
        <v>26945</v>
      </c>
      <c r="F10639" t="s">
        <v>47</v>
      </c>
      <c r="G10639" t="s">
        <v>26943</v>
      </c>
      <c r="H10639" s="1">
        <v>44683</v>
      </c>
      <c r="I10639">
        <v>3</v>
      </c>
      <c r="J10639" t="s">
        <v>24</v>
      </c>
      <c r="K10639" t="s">
        <v>91</v>
      </c>
    </row>
    <row r="10640" spans="1:11" x14ac:dyDescent="0.25">
      <c r="A10640" s="1">
        <v>44648</v>
      </c>
      <c r="B10640" t="s">
        <v>26947</v>
      </c>
      <c r="C10640">
        <v>227684</v>
      </c>
      <c r="D10640" t="s">
        <v>494</v>
      </c>
      <c r="E10640" t="s">
        <v>26948</v>
      </c>
      <c r="F10640" t="s">
        <v>47</v>
      </c>
      <c r="G10640" t="s">
        <v>26946</v>
      </c>
      <c r="H10640" s="1">
        <v>44650</v>
      </c>
      <c r="I10640">
        <v>0</v>
      </c>
      <c r="J10640" t="s">
        <v>24</v>
      </c>
      <c r="K10640" t="s">
        <v>16844</v>
      </c>
    </row>
    <row r="10641" spans="1:11" x14ac:dyDescent="0.25">
      <c r="A10641" s="1">
        <v>44648</v>
      </c>
      <c r="B10641" t="s">
        <v>26950</v>
      </c>
      <c r="C10641">
        <v>227205</v>
      </c>
      <c r="D10641" t="s">
        <v>4921</v>
      </c>
      <c r="E10641" t="s">
        <v>21</v>
      </c>
      <c r="F10641" t="s">
        <v>30</v>
      </c>
      <c r="G10641" t="s">
        <v>26949</v>
      </c>
      <c r="H10641" s="1">
        <v>44677</v>
      </c>
      <c r="I10641">
        <v>1</v>
      </c>
      <c r="J10641" t="s">
        <v>24</v>
      </c>
      <c r="K10641" t="s">
        <v>70</v>
      </c>
    </row>
    <row r="10642" spans="1:11" x14ac:dyDescent="0.25">
      <c r="A10642" s="1">
        <v>44648</v>
      </c>
      <c r="B10642" t="s">
        <v>26952</v>
      </c>
      <c r="C10642">
        <v>223110</v>
      </c>
      <c r="D10642" t="s">
        <v>2057</v>
      </c>
      <c r="E10642" t="s">
        <v>29698</v>
      </c>
      <c r="F10642" t="s">
        <v>47</v>
      </c>
      <c r="G10642" t="s">
        <v>26951</v>
      </c>
      <c r="H10642" s="1">
        <v>44675</v>
      </c>
      <c r="I10642">
        <v>2</v>
      </c>
      <c r="J10642" t="s">
        <v>24</v>
      </c>
      <c r="K10642" t="s">
        <v>91</v>
      </c>
    </row>
    <row r="10643" spans="1:11" x14ac:dyDescent="0.25">
      <c r="A10643" s="1">
        <v>44647</v>
      </c>
      <c r="B10643" t="s">
        <v>26954</v>
      </c>
      <c r="C10643">
        <v>228170</v>
      </c>
      <c r="D10643" t="s">
        <v>581</v>
      </c>
      <c r="E10643" t="s">
        <v>26955</v>
      </c>
      <c r="F10643" t="s">
        <v>47</v>
      </c>
      <c r="G10643" t="s">
        <v>26953</v>
      </c>
      <c r="H10643" s="1">
        <v>44687</v>
      </c>
      <c r="I10643">
        <v>1</v>
      </c>
      <c r="J10643" t="s">
        <v>24</v>
      </c>
      <c r="K10643" t="s">
        <v>95</v>
      </c>
    </row>
    <row r="10644" spans="1:11" x14ac:dyDescent="0.25">
      <c r="A10644" s="1">
        <v>44647</v>
      </c>
      <c r="B10644" t="s">
        <v>26957</v>
      </c>
      <c r="C10644">
        <v>224555</v>
      </c>
      <c r="D10644" t="s">
        <v>3277</v>
      </c>
      <c r="E10644" t="s">
        <v>26958</v>
      </c>
      <c r="F10644" t="s">
        <v>47</v>
      </c>
      <c r="G10644" t="s">
        <v>26956</v>
      </c>
      <c r="H10644" s="1">
        <v>44661</v>
      </c>
      <c r="I10644">
        <v>0</v>
      </c>
      <c r="J10644" t="s">
        <v>24</v>
      </c>
      <c r="K10644" t="s">
        <v>91</v>
      </c>
    </row>
    <row r="10645" spans="1:11" x14ac:dyDescent="0.25">
      <c r="A10645" s="1">
        <v>44647</v>
      </c>
      <c r="B10645" t="s">
        <v>26960</v>
      </c>
      <c r="C10645">
        <v>223828</v>
      </c>
      <c r="D10645" t="s">
        <v>547</v>
      </c>
      <c r="E10645" t="s">
        <v>26961</v>
      </c>
      <c r="F10645" t="s">
        <v>47</v>
      </c>
      <c r="G10645" t="s">
        <v>26959</v>
      </c>
      <c r="H10645" s="1">
        <v>44657</v>
      </c>
      <c r="I10645">
        <v>1</v>
      </c>
      <c r="J10645" t="s">
        <v>24</v>
      </c>
      <c r="K10645" t="s">
        <v>7798</v>
      </c>
    </row>
    <row r="10646" spans="1:11" x14ac:dyDescent="0.25">
      <c r="A10646" s="1">
        <v>44647</v>
      </c>
      <c r="B10646" t="s">
        <v>26963</v>
      </c>
      <c r="C10646">
        <v>220428</v>
      </c>
      <c r="D10646" t="s">
        <v>1066</v>
      </c>
      <c r="E10646" t="s">
        <v>21</v>
      </c>
      <c r="F10646" t="s">
        <v>30</v>
      </c>
      <c r="G10646" t="s">
        <v>26962</v>
      </c>
      <c r="H10646" s="1">
        <v>44678</v>
      </c>
      <c r="I10646">
        <v>0</v>
      </c>
      <c r="J10646" t="s">
        <v>24</v>
      </c>
      <c r="K10646" t="s">
        <v>42</v>
      </c>
    </row>
    <row r="10647" spans="1:11" x14ac:dyDescent="0.25">
      <c r="A10647" s="1">
        <v>44646</v>
      </c>
      <c r="B10647" t="s">
        <v>26965</v>
      </c>
      <c r="C10647">
        <v>229054</v>
      </c>
      <c r="D10647" t="s">
        <v>2527</v>
      </c>
      <c r="E10647" t="s">
        <v>21</v>
      </c>
      <c r="F10647" t="s">
        <v>30</v>
      </c>
      <c r="G10647" t="s">
        <v>26964</v>
      </c>
      <c r="H10647" s="1">
        <v>44662</v>
      </c>
      <c r="I10647">
        <v>0</v>
      </c>
      <c r="J10647" t="s">
        <v>24</v>
      </c>
      <c r="K10647" t="s">
        <v>95</v>
      </c>
    </row>
    <row r="10648" spans="1:11" x14ac:dyDescent="0.25">
      <c r="A10648" s="1">
        <v>44646</v>
      </c>
      <c r="B10648" t="s">
        <v>26967</v>
      </c>
      <c r="C10648">
        <v>227871</v>
      </c>
      <c r="D10648" t="s">
        <v>3077</v>
      </c>
      <c r="E10648" t="s">
        <v>26968</v>
      </c>
      <c r="F10648" t="s">
        <v>47</v>
      </c>
      <c r="G10648" t="s">
        <v>26966</v>
      </c>
      <c r="H10648" s="1">
        <v>44662</v>
      </c>
      <c r="I10648">
        <v>0</v>
      </c>
      <c r="J10648" t="s">
        <v>24</v>
      </c>
      <c r="K10648" t="s">
        <v>77</v>
      </c>
    </row>
    <row r="10649" spans="1:11" x14ac:dyDescent="0.25">
      <c r="A10649" s="1">
        <v>44646</v>
      </c>
      <c r="B10649" t="s">
        <v>26970</v>
      </c>
      <c r="C10649">
        <v>225956</v>
      </c>
      <c r="D10649" t="s">
        <v>2470</v>
      </c>
      <c r="E10649" t="s">
        <v>26969</v>
      </c>
      <c r="F10649" t="s">
        <v>47</v>
      </c>
      <c r="G10649" t="s">
        <v>26969</v>
      </c>
      <c r="H10649" s="1">
        <v>44667</v>
      </c>
      <c r="I10649">
        <v>0</v>
      </c>
      <c r="J10649" t="s">
        <v>24</v>
      </c>
      <c r="K10649" t="s">
        <v>52</v>
      </c>
    </row>
    <row r="10650" spans="1:11" x14ac:dyDescent="0.25">
      <c r="A10650" s="1">
        <v>44646</v>
      </c>
      <c r="B10650" t="s">
        <v>26972</v>
      </c>
      <c r="C10650">
        <v>225262</v>
      </c>
      <c r="D10650" t="s">
        <v>7679</v>
      </c>
      <c r="E10650" t="s">
        <v>26973</v>
      </c>
      <c r="F10650" t="s">
        <v>47</v>
      </c>
      <c r="G10650" t="s">
        <v>26971</v>
      </c>
      <c r="H10650" s="1">
        <v>44656</v>
      </c>
      <c r="I10650">
        <v>1</v>
      </c>
      <c r="J10650" t="s">
        <v>24</v>
      </c>
      <c r="K10650" t="s">
        <v>42</v>
      </c>
    </row>
    <row r="10651" spans="1:11" x14ac:dyDescent="0.25">
      <c r="A10651" s="1">
        <v>44646</v>
      </c>
      <c r="B10651" t="s">
        <v>26975</v>
      </c>
      <c r="C10651">
        <v>224967</v>
      </c>
      <c r="D10651" t="s">
        <v>3573</v>
      </c>
      <c r="E10651" t="s">
        <v>29699</v>
      </c>
      <c r="F10651" t="s">
        <v>47</v>
      </c>
      <c r="G10651" t="s">
        <v>26974</v>
      </c>
      <c r="H10651" s="1">
        <v>44680</v>
      </c>
      <c r="I10651">
        <v>2</v>
      </c>
      <c r="J10651" t="s">
        <v>24</v>
      </c>
      <c r="K10651" t="s">
        <v>70</v>
      </c>
    </row>
    <row r="10652" spans="1:11" x14ac:dyDescent="0.25">
      <c r="A10652" s="1">
        <v>44646</v>
      </c>
      <c r="B10652" t="s">
        <v>26977</v>
      </c>
      <c r="C10652">
        <v>224251</v>
      </c>
      <c r="D10652" t="s">
        <v>2993</v>
      </c>
      <c r="E10652" t="s">
        <v>26978</v>
      </c>
      <c r="F10652" t="s">
        <v>47</v>
      </c>
      <c r="G10652" t="s">
        <v>26976</v>
      </c>
      <c r="H10652" s="1">
        <v>44650</v>
      </c>
      <c r="I10652">
        <v>0</v>
      </c>
      <c r="J10652" t="s">
        <v>24</v>
      </c>
      <c r="K10652" t="s">
        <v>42</v>
      </c>
    </row>
    <row r="10653" spans="1:11" x14ac:dyDescent="0.25">
      <c r="A10653" s="1">
        <v>44646</v>
      </c>
      <c r="B10653" t="s">
        <v>26980</v>
      </c>
      <c r="C10653">
        <v>223782</v>
      </c>
      <c r="D10653" t="s">
        <v>1503</v>
      </c>
      <c r="E10653" t="s">
        <v>21</v>
      </c>
      <c r="F10653" t="s">
        <v>30</v>
      </c>
      <c r="G10653" t="s">
        <v>26979</v>
      </c>
      <c r="H10653" s="1">
        <v>44678</v>
      </c>
      <c r="I10653">
        <v>1</v>
      </c>
      <c r="J10653" t="s">
        <v>24</v>
      </c>
      <c r="K10653" t="s">
        <v>42</v>
      </c>
    </row>
    <row r="10654" spans="1:11" x14ac:dyDescent="0.25">
      <c r="A10654" s="1">
        <v>44646</v>
      </c>
      <c r="B10654" t="s">
        <v>26982</v>
      </c>
      <c r="C10654">
        <v>222671</v>
      </c>
      <c r="D10654" t="s">
        <v>1755</v>
      </c>
      <c r="E10654" t="s">
        <v>26981</v>
      </c>
      <c r="F10654" t="s">
        <v>47</v>
      </c>
      <c r="G10654" t="s">
        <v>26981</v>
      </c>
      <c r="H10654" s="1">
        <v>44655</v>
      </c>
      <c r="I10654">
        <v>0</v>
      </c>
      <c r="J10654" t="s">
        <v>24</v>
      </c>
      <c r="K10654" t="s">
        <v>77</v>
      </c>
    </row>
    <row r="10655" spans="1:11" x14ac:dyDescent="0.25">
      <c r="A10655" s="1">
        <v>44645</v>
      </c>
      <c r="B10655" t="s">
        <v>26984</v>
      </c>
      <c r="C10655">
        <v>228909</v>
      </c>
      <c r="D10655" t="s">
        <v>4720</v>
      </c>
      <c r="E10655" t="s">
        <v>26985</v>
      </c>
      <c r="F10655" t="s">
        <v>47</v>
      </c>
      <c r="G10655" t="s">
        <v>26983</v>
      </c>
      <c r="H10655" s="1">
        <v>44657</v>
      </c>
      <c r="I10655">
        <v>1</v>
      </c>
      <c r="J10655" t="s">
        <v>24</v>
      </c>
      <c r="K10655" t="s">
        <v>70</v>
      </c>
    </row>
    <row r="10656" spans="1:11" x14ac:dyDescent="0.25">
      <c r="A10656" s="1">
        <v>44645</v>
      </c>
      <c r="B10656" t="s">
        <v>26987</v>
      </c>
      <c r="C10656">
        <v>226755</v>
      </c>
      <c r="D10656" t="s">
        <v>1799</v>
      </c>
      <c r="E10656" t="s">
        <v>26988</v>
      </c>
      <c r="F10656" t="s">
        <v>47</v>
      </c>
      <c r="G10656" t="s">
        <v>26986</v>
      </c>
      <c r="H10656" s="1">
        <v>44661</v>
      </c>
      <c r="I10656">
        <v>0</v>
      </c>
      <c r="J10656" t="s">
        <v>24</v>
      </c>
      <c r="K10656" t="s">
        <v>70</v>
      </c>
    </row>
    <row r="10657" spans="1:11" x14ac:dyDescent="0.25">
      <c r="A10657" s="1">
        <v>44645</v>
      </c>
      <c r="B10657" t="s">
        <v>26990</v>
      </c>
      <c r="C10657">
        <v>225986</v>
      </c>
      <c r="D10657" t="s">
        <v>204</v>
      </c>
      <c r="E10657" t="s">
        <v>26991</v>
      </c>
      <c r="F10657" t="s">
        <v>47</v>
      </c>
      <c r="G10657" t="s">
        <v>26989</v>
      </c>
      <c r="H10657" s="1">
        <v>44681</v>
      </c>
      <c r="I10657">
        <v>2</v>
      </c>
      <c r="J10657" t="s">
        <v>24</v>
      </c>
      <c r="K10657" t="s">
        <v>7798</v>
      </c>
    </row>
    <row r="10658" spans="1:11" x14ac:dyDescent="0.25">
      <c r="A10658" s="1">
        <v>44645</v>
      </c>
      <c r="B10658" t="s">
        <v>26993</v>
      </c>
      <c r="C10658">
        <v>225517</v>
      </c>
      <c r="D10658" t="s">
        <v>720</v>
      </c>
      <c r="E10658" t="s">
        <v>26992</v>
      </c>
      <c r="F10658" t="s">
        <v>47</v>
      </c>
      <c r="G10658" t="s">
        <v>26992</v>
      </c>
      <c r="H10658" s="1">
        <v>44672</v>
      </c>
      <c r="I10658">
        <v>0</v>
      </c>
      <c r="J10658" t="s">
        <v>24</v>
      </c>
      <c r="K10658" t="s">
        <v>42</v>
      </c>
    </row>
    <row r="10659" spans="1:11" x14ac:dyDescent="0.25">
      <c r="A10659" s="1">
        <v>44645</v>
      </c>
      <c r="B10659" t="s">
        <v>26995</v>
      </c>
      <c r="C10659">
        <v>220904</v>
      </c>
      <c r="D10659" t="s">
        <v>757</v>
      </c>
      <c r="E10659" t="s">
        <v>26994</v>
      </c>
      <c r="F10659" t="s">
        <v>47</v>
      </c>
      <c r="G10659" t="s">
        <v>26994</v>
      </c>
      <c r="H10659" s="1">
        <v>44667</v>
      </c>
      <c r="I10659">
        <v>0</v>
      </c>
      <c r="J10659" t="s">
        <v>24</v>
      </c>
      <c r="K10659" t="s">
        <v>77</v>
      </c>
    </row>
    <row r="10660" spans="1:11" x14ac:dyDescent="0.25">
      <c r="A10660" s="1">
        <v>44644</v>
      </c>
      <c r="B10660" t="s">
        <v>26997</v>
      </c>
      <c r="C10660">
        <v>222544</v>
      </c>
      <c r="D10660" t="s">
        <v>84</v>
      </c>
      <c r="E10660" t="s">
        <v>26998</v>
      </c>
      <c r="F10660" t="s">
        <v>47</v>
      </c>
      <c r="G10660" t="s">
        <v>26996</v>
      </c>
      <c r="H10660" s="1">
        <v>44672</v>
      </c>
      <c r="I10660">
        <v>1</v>
      </c>
      <c r="J10660" t="s">
        <v>24</v>
      </c>
      <c r="K10660" t="s">
        <v>21081</v>
      </c>
    </row>
    <row r="10661" spans="1:11" x14ac:dyDescent="0.25">
      <c r="A10661" s="1">
        <v>44643</v>
      </c>
      <c r="B10661" t="s">
        <v>27000</v>
      </c>
      <c r="C10661">
        <v>223043</v>
      </c>
      <c r="D10661" t="s">
        <v>2791</v>
      </c>
      <c r="E10661" t="s">
        <v>27001</v>
      </c>
      <c r="F10661" t="s">
        <v>47</v>
      </c>
      <c r="G10661" t="s">
        <v>26999</v>
      </c>
      <c r="H10661" s="1">
        <v>44653</v>
      </c>
      <c r="I10661">
        <v>0</v>
      </c>
      <c r="J10661" t="s">
        <v>24</v>
      </c>
      <c r="K10661" t="s">
        <v>95</v>
      </c>
    </row>
    <row r="10662" spans="1:11" x14ac:dyDescent="0.25">
      <c r="A10662" s="1">
        <v>44642</v>
      </c>
      <c r="B10662" t="s">
        <v>27003</v>
      </c>
      <c r="C10662">
        <v>227731</v>
      </c>
      <c r="D10662" t="s">
        <v>1080</v>
      </c>
      <c r="E10662" t="s">
        <v>29700</v>
      </c>
      <c r="F10662" t="s">
        <v>47</v>
      </c>
      <c r="G10662" t="s">
        <v>27002</v>
      </c>
      <c r="H10662" s="1">
        <v>44675</v>
      </c>
      <c r="I10662">
        <v>1</v>
      </c>
      <c r="J10662" t="s">
        <v>24</v>
      </c>
      <c r="K10662" t="s">
        <v>52</v>
      </c>
    </row>
    <row r="10663" spans="1:11" x14ac:dyDescent="0.25">
      <c r="A10663" s="1">
        <v>44642</v>
      </c>
      <c r="B10663" t="s">
        <v>27005</v>
      </c>
      <c r="C10663">
        <v>224001</v>
      </c>
      <c r="D10663" t="s">
        <v>1803</v>
      </c>
      <c r="E10663" t="s">
        <v>21</v>
      </c>
      <c r="F10663" t="s">
        <v>30</v>
      </c>
      <c r="G10663" t="s">
        <v>27004</v>
      </c>
      <c r="H10663" s="1">
        <v>44669</v>
      </c>
      <c r="I10663">
        <v>0</v>
      </c>
      <c r="J10663" t="s">
        <v>24</v>
      </c>
      <c r="K10663" t="s">
        <v>42</v>
      </c>
    </row>
    <row r="10664" spans="1:11" x14ac:dyDescent="0.25">
      <c r="A10664" s="1">
        <v>44642</v>
      </c>
      <c r="B10664" t="s">
        <v>27007</v>
      </c>
      <c r="C10664">
        <v>221356</v>
      </c>
      <c r="D10664" t="s">
        <v>11140</v>
      </c>
      <c r="E10664" t="s">
        <v>21</v>
      </c>
      <c r="F10664" t="s">
        <v>30</v>
      </c>
      <c r="G10664" t="s">
        <v>27006</v>
      </c>
      <c r="H10664" s="1">
        <v>44668</v>
      </c>
      <c r="I10664">
        <v>2</v>
      </c>
      <c r="J10664" t="s">
        <v>24</v>
      </c>
      <c r="K10664" t="s">
        <v>91</v>
      </c>
    </row>
    <row r="10665" spans="1:11" x14ac:dyDescent="0.25">
      <c r="A10665" s="1">
        <v>44641</v>
      </c>
      <c r="B10665" t="s">
        <v>27009</v>
      </c>
      <c r="C10665">
        <v>229023</v>
      </c>
      <c r="D10665" t="s">
        <v>3959</v>
      </c>
      <c r="E10665" t="s">
        <v>27010</v>
      </c>
      <c r="F10665" t="s">
        <v>47</v>
      </c>
      <c r="G10665" t="s">
        <v>27008</v>
      </c>
      <c r="H10665" s="1">
        <v>44662</v>
      </c>
      <c r="I10665">
        <v>1</v>
      </c>
      <c r="J10665" t="s">
        <v>24</v>
      </c>
      <c r="K10665" t="s">
        <v>91</v>
      </c>
    </row>
    <row r="10666" spans="1:11" x14ac:dyDescent="0.25">
      <c r="A10666" s="1">
        <v>44641</v>
      </c>
      <c r="B10666" t="s">
        <v>27012</v>
      </c>
      <c r="C10666">
        <v>228393</v>
      </c>
      <c r="D10666" t="s">
        <v>3606</v>
      </c>
      <c r="E10666" t="s">
        <v>27013</v>
      </c>
      <c r="F10666" t="s">
        <v>47</v>
      </c>
      <c r="G10666" t="s">
        <v>27011</v>
      </c>
      <c r="H10666" s="1">
        <v>44652</v>
      </c>
      <c r="I10666">
        <v>1</v>
      </c>
      <c r="J10666" t="s">
        <v>24</v>
      </c>
      <c r="K10666" t="s">
        <v>70</v>
      </c>
    </row>
    <row r="10667" spans="1:11" x14ac:dyDescent="0.25">
      <c r="A10667" s="1">
        <v>44641</v>
      </c>
      <c r="B10667" t="s">
        <v>27015</v>
      </c>
      <c r="C10667">
        <v>227961</v>
      </c>
      <c r="D10667" t="s">
        <v>912</v>
      </c>
      <c r="E10667" t="s">
        <v>21</v>
      </c>
      <c r="F10667" t="s">
        <v>30</v>
      </c>
      <c r="G10667" t="s">
        <v>27014</v>
      </c>
      <c r="H10667" s="1">
        <v>44656</v>
      </c>
      <c r="I10667">
        <v>0</v>
      </c>
      <c r="J10667" t="s">
        <v>24</v>
      </c>
      <c r="K10667" t="s">
        <v>77</v>
      </c>
    </row>
    <row r="10668" spans="1:11" x14ac:dyDescent="0.25">
      <c r="A10668" s="1">
        <v>44641</v>
      </c>
      <c r="B10668" t="s">
        <v>27017</v>
      </c>
      <c r="C10668">
        <v>227907</v>
      </c>
      <c r="D10668" t="s">
        <v>2527</v>
      </c>
      <c r="E10668" t="s">
        <v>27018</v>
      </c>
      <c r="F10668" t="s">
        <v>47</v>
      </c>
      <c r="G10668" t="s">
        <v>27016</v>
      </c>
      <c r="H10668" s="1">
        <v>44655</v>
      </c>
      <c r="I10668">
        <v>0</v>
      </c>
      <c r="J10668" t="s">
        <v>24</v>
      </c>
      <c r="K10668" t="s">
        <v>95</v>
      </c>
    </row>
    <row r="10669" spans="1:11" x14ac:dyDescent="0.25">
      <c r="A10669" s="1">
        <v>44641</v>
      </c>
      <c r="B10669" t="s">
        <v>27020</v>
      </c>
      <c r="C10669">
        <v>227623</v>
      </c>
      <c r="D10669" t="s">
        <v>1889</v>
      </c>
      <c r="E10669" t="s">
        <v>27021</v>
      </c>
      <c r="F10669" t="s">
        <v>47</v>
      </c>
      <c r="G10669" t="s">
        <v>27019</v>
      </c>
      <c r="H10669" s="1">
        <v>44677</v>
      </c>
      <c r="I10669">
        <v>1</v>
      </c>
      <c r="J10669" t="s">
        <v>24</v>
      </c>
      <c r="K10669" t="s">
        <v>91</v>
      </c>
    </row>
    <row r="10670" spans="1:11" x14ac:dyDescent="0.25">
      <c r="A10670" s="1">
        <v>44641</v>
      </c>
      <c r="B10670" t="s">
        <v>27023</v>
      </c>
      <c r="C10670">
        <v>227215</v>
      </c>
      <c r="D10670" t="s">
        <v>286</v>
      </c>
      <c r="E10670" t="s">
        <v>14160</v>
      </c>
      <c r="F10670" t="s">
        <v>47</v>
      </c>
      <c r="G10670" t="s">
        <v>27022</v>
      </c>
      <c r="H10670" s="1">
        <v>44656</v>
      </c>
      <c r="I10670">
        <v>0</v>
      </c>
      <c r="J10670" t="s">
        <v>24</v>
      </c>
      <c r="K10670" t="s">
        <v>42</v>
      </c>
    </row>
    <row r="10671" spans="1:11" x14ac:dyDescent="0.25">
      <c r="A10671" s="1">
        <v>44641</v>
      </c>
      <c r="B10671" t="s">
        <v>27025</v>
      </c>
      <c r="C10671">
        <v>223424</v>
      </c>
      <c r="D10671" t="s">
        <v>1803</v>
      </c>
      <c r="E10671" t="s">
        <v>27026</v>
      </c>
      <c r="F10671" t="s">
        <v>47</v>
      </c>
      <c r="G10671" t="s">
        <v>27024</v>
      </c>
      <c r="H10671" s="1">
        <v>44657</v>
      </c>
      <c r="I10671">
        <v>1</v>
      </c>
      <c r="J10671" t="s">
        <v>24</v>
      </c>
      <c r="K10671" t="s">
        <v>91</v>
      </c>
    </row>
    <row r="10672" spans="1:11" x14ac:dyDescent="0.25">
      <c r="A10672" s="1">
        <v>44641</v>
      </c>
      <c r="B10672" t="s">
        <v>27028</v>
      </c>
      <c r="C10672">
        <v>223269</v>
      </c>
      <c r="D10672" t="s">
        <v>912</v>
      </c>
      <c r="E10672" t="s">
        <v>27029</v>
      </c>
      <c r="F10672" t="s">
        <v>47</v>
      </c>
      <c r="G10672" t="s">
        <v>27027</v>
      </c>
      <c r="H10672" s="1">
        <v>44689</v>
      </c>
      <c r="I10672">
        <v>2</v>
      </c>
      <c r="J10672" t="s">
        <v>24</v>
      </c>
      <c r="K10672" t="s">
        <v>77</v>
      </c>
    </row>
    <row r="10673" spans="1:11" x14ac:dyDescent="0.25">
      <c r="A10673" s="1">
        <v>44641</v>
      </c>
      <c r="B10673" t="s">
        <v>27031</v>
      </c>
      <c r="C10673">
        <v>221477</v>
      </c>
      <c r="D10673" t="s">
        <v>2025</v>
      </c>
      <c r="E10673" t="s">
        <v>21</v>
      </c>
      <c r="F10673" t="s">
        <v>30</v>
      </c>
      <c r="G10673" t="s">
        <v>27030</v>
      </c>
      <c r="H10673" s="1">
        <v>44671</v>
      </c>
      <c r="I10673">
        <v>1</v>
      </c>
      <c r="J10673" t="s">
        <v>24</v>
      </c>
      <c r="K10673" t="s">
        <v>70</v>
      </c>
    </row>
    <row r="10674" spans="1:11" x14ac:dyDescent="0.25">
      <c r="A10674" s="1">
        <v>44640</v>
      </c>
      <c r="B10674" t="s">
        <v>27033</v>
      </c>
      <c r="C10674">
        <v>228750</v>
      </c>
      <c r="D10674" t="s">
        <v>6479</v>
      </c>
      <c r="E10674" t="s">
        <v>21</v>
      </c>
      <c r="F10674" t="s">
        <v>30</v>
      </c>
      <c r="G10674" t="s">
        <v>27032</v>
      </c>
      <c r="H10674" s="1">
        <v>44661</v>
      </c>
      <c r="I10674">
        <v>0</v>
      </c>
      <c r="J10674" t="s">
        <v>24</v>
      </c>
      <c r="K10674" t="s">
        <v>52</v>
      </c>
    </row>
    <row r="10675" spans="1:11" x14ac:dyDescent="0.25">
      <c r="A10675" s="1">
        <v>44640</v>
      </c>
      <c r="B10675" t="s">
        <v>27035</v>
      </c>
      <c r="C10675">
        <v>226643</v>
      </c>
      <c r="D10675" t="s">
        <v>1529</v>
      </c>
      <c r="E10675" t="s">
        <v>21</v>
      </c>
      <c r="F10675" t="s">
        <v>30</v>
      </c>
      <c r="G10675" t="s">
        <v>27034</v>
      </c>
      <c r="H10675" s="1">
        <v>44644</v>
      </c>
      <c r="I10675">
        <v>1</v>
      </c>
      <c r="J10675" t="s">
        <v>24</v>
      </c>
      <c r="K10675" t="s">
        <v>16844</v>
      </c>
    </row>
    <row r="10676" spans="1:11" x14ac:dyDescent="0.25">
      <c r="A10676" s="1">
        <v>44640</v>
      </c>
      <c r="B10676" t="s">
        <v>27037</v>
      </c>
      <c r="C10676">
        <v>221159</v>
      </c>
      <c r="D10676" t="s">
        <v>2057</v>
      </c>
      <c r="E10676" t="s">
        <v>27038</v>
      </c>
      <c r="F10676" t="s">
        <v>47</v>
      </c>
      <c r="G10676" t="s">
        <v>27036</v>
      </c>
      <c r="H10676" s="1">
        <v>44650</v>
      </c>
      <c r="I10676">
        <v>0</v>
      </c>
      <c r="J10676" t="s">
        <v>24</v>
      </c>
      <c r="K10676" t="s">
        <v>91</v>
      </c>
    </row>
    <row r="10677" spans="1:11" x14ac:dyDescent="0.25">
      <c r="A10677" s="1">
        <v>44640</v>
      </c>
      <c r="B10677" t="s">
        <v>27040</v>
      </c>
      <c r="C10677">
        <v>220138</v>
      </c>
      <c r="D10677" t="s">
        <v>4505</v>
      </c>
      <c r="E10677" t="s">
        <v>27039</v>
      </c>
      <c r="F10677" t="s">
        <v>47</v>
      </c>
      <c r="G10677" t="s">
        <v>27039</v>
      </c>
      <c r="H10677" s="1">
        <v>44664</v>
      </c>
      <c r="I10677">
        <v>0</v>
      </c>
      <c r="J10677" t="s">
        <v>24</v>
      </c>
      <c r="K10677" t="s">
        <v>95</v>
      </c>
    </row>
    <row r="10678" spans="1:11" x14ac:dyDescent="0.25">
      <c r="A10678" s="1">
        <v>44639</v>
      </c>
      <c r="B10678" t="s">
        <v>27042</v>
      </c>
      <c r="C10678">
        <v>229143</v>
      </c>
      <c r="D10678" t="s">
        <v>7679</v>
      </c>
      <c r="E10678" t="s">
        <v>21</v>
      </c>
      <c r="F10678" t="s">
        <v>30</v>
      </c>
      <c r="G10678" t="s">
        <v>27041</v>
      </c>
      <c r="H10678" s="1">
        <v>44655</v>
      </c>
      <c r="I10678">
        <v>1</v>
      </c>
      <c r="J10678" t="s">
        <v>24</v>
      </c>
      <c r="K10678" t="s">
        <v>70</v>
      </c>
    </row>
    <row r="10679" spans="1:11" x14ac:dyDescent="0.25">
      <c r="A10679" s="1">
        <v>44639</v>
      </c>
      <c r="B10679" t="s">
        <v>27044</v>
      </c>
      <c r="C10679">
        <v>228991</v>
      </c>
      <c r="D10679" t="s">
        <v>301</v>
      </c>
      <c r="E10679" t="s">
        <v>27045</v>
      </c>
      <c r="F10679" t="s">
        <v>47</v>
      </c>
      <c r="G10679" t="s">
        <v>27043</v>
      </c>
      <c r="H10679" s="1">
        <v>44655</v>
      </c>
      <c r="I10679">
        <v>1</v>
      </c>
      <c r="J10679" t="s">
        <v>24</v>
      </c>
      <c r="K10679" t="s">
        <v>95</v>
      </c>
    </row>
    <row r="10680" spans="1:11" x14ac:dyDescent="0.25">
      <c r="A10680" s="1">
        <v>44639</v>
      </c>
      <c r="B10680" t="s">
        <v>27047</v>
      </c>
      <c r="C10680">
        <v>227948</v>
      </c>
      <c r="D10680" t="s">
        <v>8204</v>
      </c>
      <c r="E10680" t="s">
        <v>27048</v>
      </c>
      <c r="F10680" t="s">
        <v>47</v>
      </c>
      <c r="G10680" t="s">
        <v>27046</v>
      </c>
      <c r="H10680" s="1">
        <v>44675</v>
      </c>
      <c r="I10680">
        <v>2</v>
      </c>
      <c r="J10680" t="s">
        <v>24</v>
      </c>
      <c r="K10680" t="s">
        <v>91</v>
      </c>
    </row>
    <row r="10681" spans="1:11" x14ac:dyDescent="0.25">
      <c r="A10681" s="1">
        <v>44639</v>
      </c>
      <c r="B10681" t="s">
        <v>27050</v>
      </c>
      <c r="C10681">
        <v>227823</v>
      </c>
      <c r="D10681" t="s">
        <v>4068</v>
      </c>
      <c r="E10681" t="s">
        <v>27051</v>
      </c>
      <c r="F10681" t="s">
        <v>47</v>
      </c>
      <c r="G10681" t="s">
        <v>27049</v>
      </c>
      <c r="H10681" s="1">
        <v>44679</v>
      </c>
      <c r="I10681">
        <v>2</v>
      </c>
      <c r="J10681" t="s">
        <v>24</v>
      </c>
      <c r="K10681" t="s">
        <v>91</v>
      </c>
    </row>
    <row r="10682" spans="1:11" x14ac:dyDescent="0.25">
      <c r="A10682" s="1">
        <v>44639</v>
      </c>
      <c r="B10682" t="s">
        <v>27053</v>
      </c>
      <c r="C10682">
        <v>224522</v>
      </c>
      <c r="D10682" t="s">
        <v>5770</v>
      </c>
      <c r="E10682" t="s">
        <v>27052</v>
      </c>
      <c r="F10682" t="s">
        <v>47</v>
      </c>
      <c r="G10682" t="s">
        <v>27052</v>
      </c>
      <c r="H10682" s="1">
        <v>44658</v>
      </c>
      <c r="I10682">
        <v>0</v>
      </c>
      <c r="J10682" t="s">
        <v>24</v>
      </c>
      <c r="K10682" t="s">
        <v>52</v>
      </c>
    </row>
    <row r="10683" spans="1:11" x14ac:dyDescent="0.25">
      <c r="A10683" s="1">
        <v>44639</v>
      </c>
      <c r="B10683" t="s">
        <v>27055</v>
      </c>
      <c r="C10683">
        <v>222821</v>
      </c>
      <c r="D10683" t="s">
        <v>2431</v>
      </c>
      <c r="E10683" t="s">
        <v>21</v>
      </c>
      <c r="F10683" t="s">
        <v>30</v>
      </c>
      <c r="G10683" t="s">
        <v>27054</v>
      </c>
      <c r="H10683" s="1">
        <v>44668</v>
      </c>
      <c r="I10683">
        <v>1</v>
      </c>
      <c r="J10683" t="s">
        <v>24</v>
      </c>
      <c r="K10683" t="s">
        <v>91</v>
      </c>
    </row>
    <row r="10684" spans="1:11" x14ac:dyDescent="0.25">
      <c r="A10684" s="1">
        <v>44639</v>
      </c>
      <c r="B10684" t="s">
        <v>27057</v>
      </c>
      <c r="C10684">
        <v>220990</v>
      </c>
      <c r="D10684" t="s">
        <v>79</v>
      </c>
      <c r="E10684" t="s">
        <v>27058</v>
      </c>
      <c r="F10684" t="s">
        <v>47</v>
      </c>
      <c r="G10684" t="s">
        <v>27056</v>
      </c>
      <c r="H10684" s="1">
        <v>44651</v>
      </c>
      <c r="I10684">
        <v>0</v>
      </c>
      <c r="J10684" t="s">
        <v>24</v>
      </c>
      <c r="K10684" t="s">
        <v>77</v>
      </c>
    </row>
    <row r="10685" spans="1:11" x14ac:dyDescent="0.25">
      <c r="A10685" s="1">
        <v>44639</v>
      </c>
      <c r="B10685" t="s">
        <v>27060</v>
      </c>
      <c r="C10685">
        <v>220128</v>
      </c>
      <c r="D10685" t="s">
        <v>8252</v>
      </c>
      <c r="E10685" t="s">
        <v>27061</v>
      </c>
      <c r="F10685" t="s">
        <v>47</v>
      </c>
      <c r="G10685" t="s">
        <v>27059</v>
      </c>
      <c r="H10685" s="1">
        <v>44673</v>
      </c>
      <c r="I10685">
        <v>1</v>
      </c>
      <c r="J10685" t="s">
        <v>24</v>
      </c>
      <c r="K10685" t="s">
        <v>42</v>
      </c>
    </row>
    <row r="10686" spans="1:11" x14ac:dyDescent="0.25">
      <c r="A10686" s="1">
        <v>44638</v>
      </c>
      <c r="B10686" t="s">
        <v>27063</v>
      </c>
      <c r="C10686">
        <v>229256</v>
      </c>
      <c r="D10686" t="s">
        <v>1293</v>
      </c>
      <c r="E10686" t="s">
        <v>27064</v>
      </c>
      <c r="F10686" t="s">
        <v>47</v>
      </c>
      <c r="G10686" t="s">
        <v>27062</v>
      </c>
      <c r="H10686" s="1">
        <v>44665</v>
      </c>
      <c r="I10686">
        <v>0</v>
      </c>
      <c r="J10686" t="s">
        <v>24</v>
      </c>
      <c r="K10686" t="s">
        <v>91</v>
      </c>
    </row>
    <row r="10687" spans="1:11" x14ac:dyDescent="0.25">
      <c r="A10687" s="1">
        <v>44638</v>
      </c>
      <c r="B10687" t="s">
        <v>27066</v>
      </c>
      <c r="C10687">
        <v>228027</v>
      </c>
      <c r="D10687" t="s">
        <v>532</v>
      </c>
      <c r="E10687" t="s">
        <v>21</v>
      </c>
      <c r="F10687" t="s">
        <v>30</v>
      </c>
      <c r="G10687" t="s">
        <v>27065</v>
      </c>
      <c r="H10687" s="1">
        <v>44662</v>
      </c>
      <c r="I10687">
        <v>1</v>
      </c>
      <c r="J10687" t="s">
        <v>24</v>
      </c>
      <c r="K10687" t="s">
        <v>21081</v>
      </c>
    </row>
    <row r="10688" spans="1:11" x14ac:dyDescent="0.25">
      <c r="A10688" s="1">
        <v>44638</v>
      </c>
      <c r="B10688" t="s">
        <v>27068</v>
      </c>
      <c r="C10688">
        <v>226121</v>
      </c>
      <c r="D10688" t="s">
        <v>14394</v>
      </c>
      <c r="E10688" t="s">
        <v>21</v>
      </c>
      <c r="F10688" t="s">
        <v>30</v>
      </c>
      <c r="G10688" t="s">
        <v>27067</v>
      </c>
      <c r="H10688" s="1">
        <v>44641</v>
      </c>
      <c r="I10688">
        <v>0</v>
      </c>
      <c r="J10688" t="s">
        <v>24</v>
      </c>
      <c r="K10688" t="s">
        <v>91</v>
      </c>
    </row>
    <row r="10689" spans="1:11" x14ac:dyDescent="0.25">
      <c r="A10689" s="1">
        <v>44638</v>
      </c>
      <c r="B10689" t="s">
        <v>27070</v>
      </c>
      <c r="C10689">
        <v>225778</v>
      </c>
      <c r="D10689" t="s">
        <v>3424</v>
      </c>
      <c r="E10689" t="s">
        <v>27071</v>
      </c>
      <c r="F10689" t="s">
        <v>47</v>
      </c>
      <c r="G10689" t="s">
        <v>27069</v>
      </c>
      <c r="H10689" s="1">
        <v>44640</v>
      </c>
      <c r="I10689">
        <v>0</v>
      </c>
      <c r="J10689" t="s">
        <v>24</v>
      </c>
      <c r="K10689" t="s">
        <v>95</v>
      </c>
    </row>
    <row r="10690" spans="1:11" x14ac:dyDescent="0.25">
      <c r="A10690" s="1">
        <v>44638</v>
      </c>
      <c r="B10690" t="s">
        <v>27073</v>
      </c>
      <c r="C10690">
        <v>225126</v>
      </c>
      <c r="D10690" t="s">
        <v>1729</v>
      </c>
      <c r="E10690" t="s">
        <v>29701</v>
      </c>
      <c r="F10690" t="s">
        <v>47</v>
      </c>
      <c r="G10690" t="s">
        <v>27072</v>
      </c>
      <c r="H10690" s="1">
        <v>44672</v>
      </c>
      <c r="I10690">
        <v>2</v>
      </c>
      <c r="J10690" t="s">
        <v>24</v>
      </c>
      <c r="K10690" t="s">
        <v>91</v>
      </c>
    </row>
    <row r="10691" spans="1:11" x14ac:dyDescent="0.25">
      <c r="A10691" s="1">
        <v>44638</v>
      </c>
      <c r="B10691" t="s">
        <v>27075</v>
      </c>
      <c r="C10691">
        <v>224411</v>
      </c>
      <c r="D10691" t="s">
        <v>2611</v>
      </c>
      <c r="E10691" t="s">
        <v>21</v>
      </c>
      <c r="F10691" t="s">
        <v>30</v>
      </c>
      <c r="G10691" t="s">
        <v>27074</v>
      </c>
      <c r="H10691" s="1">
        <v>44655</v>
      </c>
      <c r="I10691">
        <v>1</v>
      </c>
      <c r="J10691" t="s">
        <v>24</v>
      </c>
      <c r="K10691" t="s">
        <v>16844</v>
      </c>
    </row>
    <row r="10692" spans="1:11" x14ac:dyDescent="0.25">
      <c r="A10692" s="1">
        <v>44638</v>
      </c>
      <c r="B10692" t="s">
        <v>27077</v>
      </c>
      <c r="C10692">
        <v>224397</v>
      </c>
      <c r="D10692" t="s">
        <v>2131</v>
      </c>
      <c r="E10692" t="s">
        <v>21</v>
      </c>
      <c r="F10692" t="s">
        <v>30</v>
      </c>
      <c r="G10692" t="s">
        <v>27076</v>
      </c>
      <c r="H10692" s="1">
        <v>44647</v>
      </c>
      <c r="I10692">
        <v>0</v>
      </c>
      <c r="J10692" t="s">
        <v>24</v>
      </c>
      <c r="K10692" t="s">
        <v>77</v>
      </c>
    </row>
    <row r="10693" spans="1:11" x14ac:dyDescent="0.25">
      <c r="A10693" s="1">
        <v>44638</v>
      </c>
      <c r="B10693" t="s">
        <v>27079</v>
      </c>
      <c r="C10693">
        <v>220931</v>
      </c>
      <c r="D10693" t="s">
        <v>494</v>
      </c>
      <c r="E10693" t="s">
        <v>27080</v>
      </c>
      <c r="F10693" t="s">
        <v>47</v>
      </c>
      <c r="G10693" t="s">
        <v>27078</v>
      </c>
      <c r="H10693" s="1">
        <v>44649</v>
      </c>
      <c r="I10693">
        <v>0</v>
      </c>
      <c r="J10693" t="s">
        <v>24</v>
      </c>
      <c r="K10693" t="s">
        <v>42</v>
      </c>
    </row>
    <row r="10694" spans="1:11" x14ac:dyDescent="0.25">
      <c r="A10694" s="1">
        <v>44637</v>
      </c>
      <c r="B10694" t="s">
        <v>27082</v>
      </c>
      <c r="C10694">
        <v>228247</v>
      </c>
      <c r="D10694" t="s">
        <v>4933</v>
      </c>
      <c r="E10694" t="s">
        <v>21</v>
      </c>
      <c r="F10694" t="s">
        <v>30</v>
      </c>
      <c r="G10694" t="s">
        <v>27081</v>
      </c>
      <c r="H10694" s="1">
        <v>44639</v>
      </c>
      <c r="I10694">
        <v>0</v>
      </c>
      <c r="J10694" t="s">
        <v>24</v>
      </c>
      <c r="K10694" t="s">
        <v>70</v>
      </c>
    </row>
    <row r="10695" spans="1:11" x14ac:dyDescent="0.25">
      <c r="A10695" s="1">
        <v>44637</v>
      </c>
      <c r="B10695" t="s">
        <v>27084</v>
      </c>
      <c r="C10695">
        <v>227706</v>
      </c>
      <c r="D10695" t="s">
        <v>1998</v>
      </c>
      <c r="E10695" t="s">
        <v>27083</v>
      </c>
      <c r="F10695" t="s">
        <v>47</v>
      </c>
      <c r="G10695" t="s">
        <v>27083</v>
      </c>
      <c r="H10695" s="1">
        <v>44653</v>
      </c>
      <c r="I10695">
        <v>0</v>
      </c>
      <c r="J10695" t="s">
        <v>24</v>
      </c>
      <c r="K10695" t="s">
        <v>52</v>
      </c>
    </row>
    <row r="10696" spans="1:11" x14ac:dyDescent="0.25">
      <c r="A10696" s="1">
        <v>44637</v>
      </c>
      <c r="B10696" t="s">
        <v>27086</v>
      </c>
      <c r="C10696">
        <v>226592</v>
      </c>
      <c r="D10696" t="s">
        <v>1760</v>
      </c>
      <c r="E10696" t="s">
        <v>21</v>
      </c>
      <c r="F10696" t="s">
        <v>30</v>
      </c>
      <c r="G10696" t="s">
        <v>27085</v>
      </c>
      <c r="H10696" s="1">
        <v>44644</v>
      </c>
      <c r="I10696">
        <v>0</v>
      </c>
      <c r="J10696" t="s">
        <v>24</v>
      </c>
      <c r="K10696" t="s">
        <v>95</v>
      </c>
    </row>
    <row r="10697" spans="1:11" x14ac:dyDescent="0.25">
      <c r="A10697" s="1">
        <v>44637</v>
      </c>
      <c r="B10697" t="s">
        <v>27088</v>
      </c>
      <c r="C10697">
        <v>224293</v>
      </c>
      <c r="D10697" t="s">
        <v>2025</v>
      </c>
      <c r="E10697" t="s">
        <v>21</v>
      </c>
      <c r="F10697" t="s">
        <v>30</v>
      </c>
      <c r="G10697" t="s">
        <v>27087</v>
      </c>
      <c r="H10697" s="1">
        <v>44648</v>
      </c>
      <c r="I10697">
        <v>0</v>
      </c>
      <c r="J10697" t="s">
        <v>24</v>
      </c>
      <c r="K10697" t="s">
        <v>77</v>
      </c>
    </row>
    <row r="10698" spans="1:11" x14ac:dyDescent="0.25">
      <c r="A10698" s="1">
        <v>44637</v>
      </c>
      <c r="B10698" t="s">
        <v>27090</v>
      </c>
      <c r="C10698">
        <v>222084</v>
      </c>
      <c r="D10698" t="s">
        <v>1564</v>
      </c>
      <c r="E10698" t="s">
        <v>27091</v>
      </c>
      <c r="F10698" t="s">
        <v>47</v>
      </c>
      <c r="G10698" t="s">
        <v>27089</v>
      </c>
      <c r="H10698" s="1">
        <v>44647</v>
      </c>
      <c r="I10698">
        <v>0</v>
      </c>
      <c r="J10698" t="s">
        <v>24</v>
      </c>
      <c r="K10698" t="s">
        <v>21081</v>
      </c>
    </row>
    <row r="10699" spans="1:11" x14ac:dyDescent="0.25">
      <c r="A10699" s="1">
        <v>44636</v>
      </c>
      <c r="B10699" t="s">
        <v>27093</v>
      </c>
      <c r="C10699">
        <v>226468</v>
      </c>
      <c r="D10699" t="s">
        <v>661</v>
      </c>
      <c r="E10699" t="s">
        <v>21</v>
      </c>
      <c r="F10699" t="s">
        <v>30</v>
      </c>
      <c r="G10699" t="s">
        <v>27092</v>
      </c>
      <c r="H10699" s="1">
        <v>44650</v>
      </c>
      <c r="I10699">
        <v>0</v>
      </c>
      <c r="J10699" t="s">
        <v>24</v>
      </c>
      <c r="K10699" t="s">
        <v>91</v>
      </c>
    </row>
    <row r="10700" spans="1:11" x14ac:dyDescent="0.25">
      <c r="A10700" s="1">
        <v>44636</v>
      </c>
      <c r="B10700" t="s">
        <v>27095</v>
      </c>
      <c r="C10700">
        <v>226043</v>
      </c>
      <c r="D10700" t="s">
        <v>2611</v>
      </c>
      <c r="E10700" t="s">
        <v>27096</v>
      </c>
      <c r="F10700" t="s">
        <v>47</v>
      </c>
      <c r="G10700" t="s">
        <v>27094</v>
      </c>
      <c r="H10700" s="1">
        <v>44655</v>
      </c>
      <c r="I10700">
        <v>0</v>
      </c>
      <c r="J10700" t="s">
        <v>24</v>
      </c>
      <c r="K10700" t="s">
        <v>95</v>
      </c>
    </row>
    <row r="10701" spans="1:11" x14ac:dyDescent="0.25">
      <c r="A10701" s="1">
        <v>44636</v>
      </c>
      <c r="B10701" t="s">
        <v>27098</v>
      </c>
      <c r="C10701">
        <v>225955</v>
      </c>
      <c r="D10701" t="s">
        <v>2823</v>
      </c>
      <c r="E10701" t="s">
        <v>21</v>
      </c>
      <c r="F10701" t="s">
        <v>30</v>
      </c>
      <c r="G10701" t="s">
        <v>27097</v>
      </c>
      <c r="H10701" s="1">
        <v>44669</v>
      </c>
      <c r="I10701">
        <v>1</v>
      </c>
      <c r="J10701" t="s">
        <v>24</v>
      </c>
      <c r="K10701" t="s">
        <v>95</v>
      </c>
    </row>
    <row r="10702" spans="1:11" x14ac:dyDescent="0.25">
      <c r="A10702" s="1">
        <v>44636</v>
      </c>
      <c r="B10702" t="s">
        <v>27100</v>
      </c>
      <c r="C10702">
        <v>225505</v>
      </c>
      <c r="D10702" t="s">
        <v>863</v>
      </c>
      <c r="E10702" t="s">
        <v>27099</v>
      </c>
      <c r="F10702" t="s">
        <v>47</v>
      </c>
      <c r="G10702" t="s">
        <v>27099</v>
      </c>
      <c r="H10702" s="1">
        <v>44663</v>
      </c>
      <c r="I10702">
        <v>0</v>
      </c>
      <c r="J10702" t="s">
        <v>24</v>
      </c>
      <c r="K10702" t="s">
        <v>42</v>
      </c>
    </row>
    <row r="10703" spans="1:11" x14ac:dyDescent="0.25">
      <c r="A10703" s="1">
        <v>44636</v>
      </c>
      <c r="B10703" t="s">
        <v>27102</v>
      </c>
      <c r="C10703">
        <v>225107</v>
      </c>
      <c r="D10703" t="s">
        <v>250</v>
      </c>
      <c r="E10703" t="s">
        <v>21</v>
      </c>
      <c r="F10703" t="s">
        <v>30</v>
      </c>
      <c r="G10703" t="s">
        <v>27101</v>
      </c>
      <c r="H10703" s="1">
        <v>44637</v>
      </c>
      <c r="I10703">
        <v>0</v>
      </c>
      <c r="J10703" t="s">
        <v>24</v>
      </c>
      <c r="K10703" t="s">
        <v>16844</v>
      </c>
    </row>
    <row r="10704" spans="1:11" x14ac:dyDescent="0.25">
      <c r="A10704" s="1">
        <v>44636</v>
      </c>
      <c r="B10704" t="s">
        <v>27104</v>
      </c>
      <c r="C10704">
        <v>223190</v>
      </c>
      <c r="D10704" t="s">
        <v>4512</v>
      </c>
      <c r="E10704" t="s">
        <v>27105</v>
      </c>
      <c r="F10704" t="s">
        <v>47</v>
      </c>
      <c r="G10704" t="s">
        <v>27103</v>
      </c>
      <c r="H10704" s="1">
        <v>44670</v>
      </c>
      <c r="I10704">
        <v>1</v>
      </c>
      <c r="J10704" t="s">
        <v>24</v>
      </c>
      <c r="K10704" t="s">
        <v>42</v>
      </c>
    </row>
    <row r="10705" spans="1:11" x14ac:dyDescent="0.25">
      <c r="A10705" s="1">
        <v>44636</v>
      </c>
      <c r="B10705" t="s">
        <v>27107</v>
      </c>
      <c r="C10705">
        <v>220908</v>
      </c>
      <c r="D10705" t="s">
        <v>1243</v>
      </c>
      <c r="E10705" t="s">
        <v>21</v>
      </c>
      <c r="F10705" t="s">
        <v>30</v>
      </c>
      <c r="G10705" t="s">
        <v>27106</v>
      </c>
      <c r="H10705" s="1">
        <v>44656</v>
      </c>
      <c r="I10705">
        <v>0</v>
      </c>
      <c r="J10705" t="s">
        <v>24</v>
      </c>
      <c r="K10705" t="s">
        <v>95</v>
      </c>
    </row>
    <row r="10706" spans="1:11" x14ac:dyDescent="0.25">
      <c r="A10706" s="1">
        <v>44636</v>
      </c>
      <c r="B10706" t="s">
        <v>27109</v>
      </c>
      <c r="C10706">
        <v>220544</v>
      </c>
      <c r="D10706" t="s">
        <v>335</v>
      </c>
      <c r="E10706" t="s">
        <v>27110</v>
      </c>
      <c r="F10706" t="s">
        <v>47</v>
      </c>
      <c r="G10706" t="s">
        <v>27108</v>
      </c>
      <c r="H10706" s="1">
        <v>44656</v>
      </c>
      <c r="I10706">
        <v>0</v>
      </c>
      <c r="J10706" t="s">
        <v>24</v>
      </c>
      <c r="K10706" t="s">
        <v>91</v>
      </c>
    </row>
    <row r="10707" spans="1:11" x14ac:dyDescent="0.25">
      <c r="A10707" s="1">
        <v>44635</v>
      </c>
      <c r="B10707" t="s">
        <v>27112</v>
      </c>
      <c r="C10707">
        <v>226167</v>
      </c>
      <c r="D10707" t="s">
        <v>3162</v>
      </c>
      <c r="E10707" t="s">
        <v>27111</v>
      </c>
      <c r="F10707" t="s">
        <v>47</v>
      </c>
      <c r="G10707" t="s">
        <v>27111</v>
      </c>
      <c r="H10707" s="1">
        <v>44644</v>
      </c>
      <c r="I10707">
        <v>0</v>
      </c>
      <c r="J10707" t="s">
        <v>24</v>
      </c>
      <c r="K10707" t="s">
        <v>77</v>
      </c>
    </row>
    <row r="10708" spans="1:11" x14ac:dyDescent="0.25">
      <c r="A10708" s="1">
        <v>44635</v>
      </c>
      <c r="B10708" t="s">
        <v>27114</v>
      </c>
      <c r="C10708">
        <v>224387</v>
      </c>
      <c r="D10708" t="s">
        <v>3246</v>
      </c>
      <c r="E10708" t="s">
        <v>21</v>
      </c>
      <c r="F10708" t="s">
        <v>30</v>
      </c>
      <c r="G10708" t="s">
        <v>27113</v>
      </c>
      <c r="H10708" s="1">
        <v>44665</v>
      </c>
      <c r="I10708">
        <v>0</v>
      </c>
      <c r="J10708" t="s">
        <v>24</v>
      </c>
      <c r="K10708" t="s">
        <v>77</v>
      </c>
    </row>
    <row r="10709" spans="1:11" x14ac:dyDescent="0.25">
      <c r="A10709" s="1">
        <v>44635</v>
      </c>
      <c r="B10709" t="s">
        <v>27116</v>
      </c>
      <c r="C10709">
        <v>222947</v>
      </c>
      <c r="D10709" t="s">
        <v>4008</v>
      </c>
      <c r="E10709" t="s">
        <v>27117</v>
      </c>
      <c r="F10709" t="s">
        <v>47</v>
      </c>
      <c r="G10709" t="s">
        <v>27115</v>
      </c>
      <c r="H10709" s="1">
        <v>44641</v>
      </c>
      <c r="I10709">
        <v>0</v>
      </c>
      <c r="J10709" t="s">
        <v>24</v>
      </c>
      <c r="K10709" t="s">
        <v>70</v>
      </c>
    </row>
    <row r="10710" spans="1:11" x14ac:dyDescent="0.25">
      <c r="A10710" s="1">
        <v>44635</v>
      </c>
      <c r="B10710" t="s">
        <v>27119</v>
      </c>
      <c r="C10710">
        <v>222686</v>
      </c>
      <c r="D10710" t="s">
        <v>537</v>
      </c>
      <c r="E10710" t="s">
        <v>21</v>
      </c>
      <c r="F10710" t="s">
        <v>30</v>
      </c>
      <c r="G10710" t="s">
        <v>27118</v>
      </c>
      <c r="H10710" s="1">
        <v>44645</v>
      </c>
      <c r="I10710">
        <v>2</v>
      </c>
      <c r="J10710" t="s">
        <v>24</v>
      </c>
      <c r="K10710" t="s">
        <v>7798</v>
      </c>
    </row>
    <row r="10711" spans="1:11" x14ac:dyDescent="0.25">
      <c r="A10711" s="1">
        <v>44635</v>
      </c>
      <c r="B10711" t="s">
        <v>27121</v>
      </c>
      <c r="C10711">
        <v>222581</v>
      </c>
      <c r="D10711" t="s">
        <v>10694</v>
      </c>
      <c r="E10711" t="s">
        <v>21</v>
      </c>
      <c r="F10711" t="s">
        <v>30</v>
      </c>
      <c r="G10711" t="s">
        <v>27120</v>
      </c>
      <c r="H10711" s="1">
        <v>44680</v>
      </c>
      <c r="I10711">
        <v>2</v>
      </c>
      <c r="J10711" t="s">
        <v>24</v>
      </c>
      <c r="K10711" t="s">
        <v>7798</v>
      </c>
    </row>
    <row r="10712" spans="1:11" x14ac:dyDescent="0.25">
      <c r="A10712" s="1">
        <v>44635</v>
      </c>
      <c r="B10712" t="s">
        <v>27123</v>
      </c>
      <c r="C10712">
        <v>220631</v>
      </c>
      <c r="D10712" t="s">
        <v>777</v>
      </c>
      <c r="E10712" t="s">
        <v>29702</v>
      </c>
      <c r="F10712" t="s">
        <v>47</v>
      </c>
      <c r="G10712" t="s">
        <v>27122</v>
      </c>
      <c r="H10712" s="1">
        <v>44663</v>
      </c>
      <c r="I10712">
        <v>1</v>
      </c>
      <c r="J10712" t="s">
        <v>24</v>
      </c>
      <c r="K10712" t="s">
        <v>95</v>
      </c>
    </row>
    <row r="10713" spans="1:11" x14ac:dyDescent="0.25">
      <c r="A10713" s="1">
        <v>44634</v>
      </c>
      <c r="B10713" t="s">
        <v>27125</v>
      </c>
      <c r="C10713">
        <v>228167</v>
      </c>
      <c r="D10713" t="s">
        <v>570</v>
      </c>
      <c r="E10713" t="s">
        <v>21</v>
      </c>
      <c r="F10713" t="s">
        <v>30</v>
      </c>
      <c r="G10713" t="s">
        <v>27124</v>
      </c>
      <c r="H10713" s="1">
        <v>44648</v>
      </c>
      <c r="I10713">
        <v>1</v>
      </c>
      <c r="J10713" t="s">
        <v>24</v>
      </c>
      <c r="K10713" t="s">
        <v>91</v>
      </c>
    </row>
    <row r="10714" spans="1:11" x14ac:dyDescent="0.25">
      <c r="A10714" s="1">
        <v>44634</v>
      </c>
      <c r="B10714" t="s">
        <v>27127</v>
      </c>
      <c r="C10714">
        <v>227896</v>
      </c>
      <c r="D10714" t="s">
        <v>8861</v>
      </c>
      <c r="E10714" t="s">
        <v>29703</v>
      </c>
      <c r="F10714" t="s">
        <v>47</v>
      </c>
      <c r="G10714" t="s">
        <v>27126</v>
      </c>
      <c r="H10714" s="1">
        <v>44644</v>
      </c>
      <c r="I10714">
        <v>1</v>
      </c>
      <c r="J10714" t="s">
        <v>24</v>
      </c>
      <c r="K10714" t="s">
        <v>16844</v>
      </c>
    </row>
    <row r="10715" spans="1:11" x14ac:dyDescent="0.25">
      <c r="A10715" s="1">
        <v>44634</v>
      </c>
      <c r="B10715" t="s">
        <v>27129</v>
      </c>
      <c r="C10715">
        <v>227744</v>
      </c>
      <c r="D10715" t="s">
        <v>254</v>
      </c>
      <c r="E10715" t="s">
        <v>21</v>
      </c>
      <c r="F10715" t="s">
        <v>30</v>
      </c>
      <c r="G10715" t="s">
        <v>27128</v>
      </c>
      <c r="H10715" s="1">
        <v>44638</v>
      </c>
      <c r="I10715">
        <v>0</v>
      </c>
      <c r="J10715" t="s">
        <v>24</v>
      </c>
      <c r="K10715" t="s">
        <v>95</v>
      </c>
    </row>
    <row r="10716" spans="1:11" x14ac:dyDescent="0.25">
      <c r="A10716" s="1">
        <v>44634</v>
      </c>
      <c r="B10716" t="s">
        <v>27131</v>
      </c>
      <c r="C10716">
        <v>227649</v>
      </c>
      <c r="D10716" t="s">
        <v>2168</v>
      </c>
      <c r="E10716" t="s">
        <v>27132</v>
      </c>
      <c r="F10716" t="s">
        <v>47</v>
      </c>
      <c r="G10716" t="s">
        <v>27130</v>
      </c>
      <c r="H10716" s="1">
        <v>44647</v>
      </c>
      <c r="I10716">
        <v>0</v>
      </c>
      <c r="J10716" t="s">
        <v>24</v>
      </c>
      <c r="K10716" t="s">
        <v>77</v>
      </c>
    </row>
    <row r="10717" spans="1:11" x14ac:dyDescent="0.25">
      <c r="A10717" s="1">
        <v>44634</v>
      </c>
      <c r="B10717" t="s">
        <v>27134</v>
      </c>
      <c r="C10717">
        <v>225512</v>
      </c>
      <c r="D10717" t="s">
        <v>4512</v>
      </c>
      <c r="E10717" t="s">
        <v>27135</v>
      </c>
      <c r="F10717" t="s">
        <v>47</v>
      </c>
      <c r="G10717" t="s">
        <v>27133</v>
      </c>
      <c r="H10717" s="1">
        <v>44643</v>
      </c>
      <c r="I10717">
        <v>0</v>
      </c>
      <c r="J10717" t="s">
        <v>24</v>
      </c>
      <c r="K10717" t="s">
        <v>42</v>
      </c>
    </row>
    <row r="10718" spans="1:11" x14ac:dyDescent="0.25">
      <c r="A10718" s="1">
        <v>44634</v>
      </c>
      <c r="B10718" t="s">
        <v>27137</v>
      </c>
      <c r="C10718">
        <v>223739</v>
      </c>
      <c r="D10718" t="s">
        <v>1024</v>
      </c>
      <c r="E10718" t="s">
        <v>29704</v>
      </c>
      <c r="F10718" t="s">
        <v>47</v>
      </c>
      <c r="G10718" t="s">
        <v>27136</v>
      </c>
      <c r="H10718" s="1">
        <v>44668</v>
      </c>
      <c r="I10718">
        <v>1</v>
      </c>
      <c r="J10718" t="s">
        <v>24</v>
      </c>
      <c r="K10718" t="s">
        <v>52</v>
      </c>
    </row>
    <row r="10719" spans="1:11" x14ac:dyDescent="0.25">
      <c r="A10719" s="1">
        <v>44633</v>
      </c>
      <c r="B10719" t="s">
        <v>27139</v>
      </c>
      <c r="C10719">
        <v>229255</v>
      </c>
      <c r="D10719" t="s">
        <v>4159</v>
      </c>
      <c r="E10719" t="s">
        <v>21</v>
      </c>
      <c r="F10719" t="s">
        <v>30</v>
      </c>
      <c r="G10719" t="s">
        <v>27138</v>
      </c>
      <c r="H10719" s="1">
        <v>44663</v>
      </c>
      <c r="I10719">
        <v>3</v>
      </c>
      <c r="J10719" t="s">
        <v>24</v>
      </c>
      <c r="K10719" t="s">
        <v>70</v>
      </c>
    </row>
    <row r="10720" spans="1:11" x14ac:dyDescent="0.25">
      <c r="A10720" s="1">
        <v>44633</v>
      </c>
      <c r="B10720" t="s">
        <v>27141</v>
      </c>
      <c r="C10720">
        <v>228774</v>
      </c>
      <c r="D10720" t="s">
        <v>2060</v>
      </c>
      <c r="E10720" t="s">
        <v>21</v>
      </c>
      <c r="F10720" t="s">
        <v>30</v>
      </c>
      <c r="G10720" t="s">
        <v>27140</v>
      </c>
      <c r="H10720" s="1">
        <v>44653</v>
      </c>
      <c r="I10720">
        <v>1</v>
      </c>
      <c r="J10720" t="s">
        <v>24</v>
      </c>
      <c r="K10720" t="s">
        <v>91</v>
      </c>
    </row>
    <row r="10721" spans="1:11" x14ac:dyDescent="0.25">
      <c r="A10721" s="1">
        <v>44632</v>
      </c>
      <c r="B10721" t="s">
        <v>27143</v>
      </c>
      <c r="C10721">
        <v>225543</v>
      </c>
      <c r="D10721" t="s">
        <v>2207</v>
      </c>
      <c r="E10721" t="s">
        <v>21</v>
      </c>
      <c r="F10721" t="s">
        <v>30</v>
      </c>
      <c r="G10721" t="s">
        <v>27142</v>
      </c>
      <c r="H10721" s="1">
        <v>44648</v>
      </c>
      <c r="I10721">
        <v>1</v>
      </c>
      <c r="J10721" t="s">
        <v>24</v>
      </c>
      <c r="K10721" t="s">
        <v>70</v>
      </c>
    </row>
    <row r="10722" spans="1:11" x14ac:dyDescent="0.25">
      <c r="A10722" s="1">
        <v>44632</v>
      </c>
      <c r="B10722" t="s">
        <v>27145</v>
      </c>
      <c r="C10722">
        <v>220885</v>
      </c>
      <c r="D10722" t="s">
        <v>6724</v>
      </c>
      <c r="E10722" t="s">
        <v>27146</v>
      </c>
      <c r="F10722" t="s">
        <v>47</v>
      </c>
      <c r="G10722" t="s">
        <v>27144</v>
      </c>
      <c r="H10722" s="1">
        <v>44633</v>
      </c>
      <c r="I10722">
        <v>0</v>
      </c>
      <c r="J10722" t="s">
        <v>24</v>
      </c>
      <c r="K10722" t="s">
        <v>42</v>
      </c>
    </row>
    <row r="10723" spans="1:11" x14ac:dyDescent="0.25">
      <c r="A10723" s="1">
        <v>44632</v>
      </c>
      <c r="B10723" t="s">
        <v>27148</v>
      </c>
      <c r="C10723">
        <v>220644</v>
      </c>
      <c r="D10723" t="s">
        <v>442</v>
      </c>
      <c r="E10723" t="s">
        <v>21</v>
      </c>
      <c r="F10723" t="s">
        <v>30</v>
      </c>
      <c r="G10723" t="s">
        <v>27147</v>
      </c>
      <c r="H10723" s="1">
        <v>44655</v>
      </c>
      <c r="I10723">
        <v>0</v>
      </c>
      <c r="J10723" t="s">
        <v>24</v>
      </c>
      <c r="K10723" t="s">
        <v>52</v>
      </c>
    </row>
    <row r="10724" spans="1:11" x14ac:dyDescent="0.25">
      <c r="A10724" s="1">
        <v>44631</v>
      </c>
      <c r="B10724" t="s">
        <v>27150</v>
      </c>
      <c r="C10724">
        <v>227517</v>
      </c>
      <c r="D10724" t="s">
        <v>335</v>
      </c>
      <c r="E10724" t="s">
        <v>27151</v>
      </c>
      <c r="F10724" t="s">
        <v>47</v>
      </c>
      <c r="G10724" t="s">
        <v>27149</v>
      </c>
      <c r="H10724" s="1">
        <v>44645</v>
      </c>
      <c r="I10724">
        <v>0</v>
      </c>
      <c r="J10724" t="s">
        <v>24</v>
      </c>
      <c r="K10724" t="s">
        <v>42</v>
      </c>
    </row>
    <row r="10725" spans="1:11" x14ac:dyDescent="0.25">
      <c r="A10725" s="1">
        <v>44631</v>
      </c>
      <c r="B10725" t="s">
        <v>27152</v>
      </c>
      <c r="C10725">
        <v>226292</v>
      </c>
      <c r="D10725" t="s">
        <v>1307</v>
      </c>
      <c r="E10725" t="s">
        <v>21</v>
      </c>
      <c r="F10725" t="s">
        <v>51</v>
      </c>
      <c r="G10725" t="s">
        <v>21</v>
      </c>
      <c r="H10725" s="1"/>
      <c r="I10725">
        <v>0</v>
      </c>
      <c r="J10725" t="s">
        <v>24</v>
      </c>
      <c r="K10725" t="s">
        <v>7798</v>
      </c>
    </row>
    <row r="10726" spans="1:11" x14ac:dyDescent="0.25">
      <c r="A10726" s="1">
        <v>44631</v>
      </c>
      <c r="B10726" t="s">
        <v>27154</v>
      </c>
      <c r="C10726">
        <v>224706</v>
      </c>
      <c r="D10726" t="s">
        <v>11339</v>
      </c>
      <c r="E10726" t="s">
        <v>27155</v>
      </c>
      <c r="F10726" t="s">
        <v>47</v>
      </c>
      <c r="G10726" t="s">
        <v>27153</v>
      </c>
      <c r="H10726" s="1">
        <v>44660</v>
      </c>
      <c r="I10726">
        <v>0</v>
      </c>
      <c r="J10726" t="s">
        <v>24</v>
      </c>
      <c r="K10726" t="s">
        <v>95</v>
      </c>
    </row>
    <row r="10727" spans="1:11" x14ac:dyDescent="0.25">
      <c r="A10727" s="1">
        <v>44630</v>
      </c>
      <c r="B10727" t="s">
        <v>27157</v>
      </c>
      <c r="C10727">
        <v>228405</v>
      </c>
      <c r="D10727" t="s">
        <v>2881</v>
      </c>
      <c r="E10727" t="s">
        <v>21</v>
      </c>
      <c r="F10727" t="s">
        <v>30</v>
      </c>
      <c r="G10727" t="s">
        <v>27156</v>
      </c>
      <c r="H10727" s="1">
        <v>44631</v>
      </c>
      <c r="I10727">
        <v>0</v>
      </c>
      <c r="J10727" t="s">
        <v>24</v>
      </c>
      <c r="K10727" t="s">
        <v>91</v>
      </c>
    </row>
    <row r="10728" spans="1:11" x14ac:dyDescent="0.25">
      <c r="A10728" s="1">
        <v>44630</v>
      </c>
      <c r="B10728" t="s">
        <v>27159</v>
      </c>
      <c r="C10728">
        <v>220869</v>
      </c>
      <c r="D10728" t="s">
        <v>478</v>
      </c>
      <c r="E10728" t="s">
        <v>21</v>
      </c>
      <c r="F10728" t="s">
        <v>30</v>
      </c>
      <c r="G10728" t="s">
        <v>27158</v>
      </c>
      <c r="H10728" s="1">
        <v>44674</v>
      </c>
      <c r="I10728">
        <v>4</v>
      </c>
      <c r="J10728" t="s">
        <v>24</v>
      </c>
      <c r="K10728" t="s">
        <v>42</v>
      </c>
    </row>
    <row r="10729" spans="1:11" x14ac:dyDescent="0.25">
      <c r="A10729" s="1">
        <v>44629</v>
      </c>
      <c r="B10729" t="s">
        <v>27161</v>
      </c>
      <c r="C10729">
        <v>229208</v>
      </c>
      <c r="D10729" t="s">
        <v>463</v>
      </c>
      <c r="E10729" t="s">
        <v>27162</v>
      </c>
      <c r="F10729" t="s">
        <v>47</v>
      </c>
      <c r="G10729" t="s">
        <v>27160</v>
      </c>
      <c r="H10729" s="1">
        <v>44656</v>
      </c>
      <c r="I10729">
        <v>1</v>
      </c>
      <c r="J10729" t="s">
        <v>24</v>
      </c>
      <c r="K10729" t="s">
        <v>91</v>
      </c>
    </row>
    <row r="10730" spans="1:11" x14ac:dyDescent="0.25">
      <c r="A10730" s="1">
        <v>44629</v>
      </c>
      <c r="B10730" t="s">
        <v>27164</v>
      </c>
      <c r="C10730">
        <v>226926</v>
      </c>
      <c r="D10730" t="s">
        <v>3199</v>
      </c>
      <c r="E10730" t="s">
        <v>29705</v>
      </c>
      <c r="F10730" t="s">
        <v>47</v>
      </c>
      <c r="G10730" t="s">
        <v>27163</v>
      </c>
      <c r="H10730" s="1">
        <v>44667</v>
      </c>
      <c r="I10730">
        <v>1</v>
      </c>
      <c r="J10730" t="s">
        <v>24</v>
      </c>
      <c r="K10730" t="s">
        <v>52</v>
      </c>
    </row>
    <row r="10731" spans="1:11" x14ac:dyDescent="0.25">
      <c r="A10731" s="1">
        <v>44629</v>
      </c>
      <c r="B10731" t="s">
        <v>27166</v>
      </c>
      <c r="C10731">
        <v>223056</v>
      </c>
      <c r="D10731" t="s">
        <v>2266</v>
      </c>
      <c r="E10731" t="s">
        <v>21</v>
      </c>
      <c r="F10731" t="s">
        <v>30</v>
      </c>
      <c r="G10731" t="s">
        <v>27165</v>
      </c>
      <c r="H10731" s="1">
        <v>44636</v>
      </c>
      <c r="I10731">
        <v>0</v>
      </c>
      <c r="J10731" t="s">
        <v>24</v>
      </c>
      <c r="K10731" t="s">
        <v>95</v>
      </c>
    </row>
    <row r="10732" spans="1:11" x14ac:dyDescent="0.25">
      <c r="A10732" s="1">
        <v>44628</v>
      </c>
      <c r="B10732" t="s">
        <v>27168</v>
      </c>
      <c r="C10732">
        <v>226507</v>
      </c>
      <c r="D10732" t="s">
        <v>4933</v>
      </c>
      <c r="E10732" t="s">
        <v>27169</v>
      </c>
      <c r="F10732" t="s">
        <v>47</v>
      </c>
      <c r="G10732" t="s">
        <v>27167</v>
      </c>
      <c r="H10732" s="1">
        <v>44645</v>
      </c>
      <c r="I10732">
        <v>1</v>
      </c>
      <c r="J10732" t="s">
        <v>24</v>
      </c>
      <c r="K10732" t="s">
        <v>70</v>
      </c>
    </row>
    <row r="10733" spans="1:11" x14ac:dyDescent="0.25">
      <c r="A10733" s="1">
        <v>44628</v>
      </c>
      <c r="B10733" t="s">
        <v>27171</v>
      </c>
      <c r="C10733">
        <v>223982</v>
      </c>
      <c r="D10733" t="s">
        <v>3277</v>
      </c>
      <c r="E10733" t="s">
        <v>21</v>
      </c>
      <c r="F10733" t="s">
        <v>30</v>
      </c>
      <c r="G10733" t="s">
        <v>27170</v>
      </c>
      <c r="H10733" s="1">
        <v>44658</v>
      </c>
      <c r="I10733">
        <v>0</v>
      </c>
      <c r="J10733" t="s">
        <v>24</v>
      </c>
      <c r="K10733" t="s">
        <v>21081</v>
      </c>
    </row>
    <row r="10734" spans="1:11" x14ac:dyDescent="0.25">
      <c r="A10734" s="1">
        <v>44628</v>
      </c>
      <c r="B10734" t="s">
        <v>27173</v>
      </c>
      <c r="C10734">
        <v>222554</v>
      </c>
      <c r="D10734" t="s">
        <v>84</v>
      </c>
      <c r="E10734" t="s">
        <v>21</v>
      </c>
      <c r="F10734" t="s">
        <v>30</v>
      </c>
      <c r="G10734" t="s">
        <v>27172</v>
      </c>
      <c r="H10734" s="1">
        <v>44636</v>
      </c>
      <c r="I10734">
        <v>3</v>
      </c>
      <c r="J10734" t="s">
        <v>24</v>
      </c>
      <c r="K10734" t="s">
        <v>95</v>
      </c>
    </row>
    <row r="10735" spans="1:11" x14ac:dyDescent="0.25">
      <c r="A10735" s="1">
        <v>44627</v>
      </c>
      <c r="B10735" t="s">
        <v>27175</v>
      </c>
      <c r="C10735">
        <v>227986</v>
      </c>
      <c r="D10735" t="s">
        <v>1012</v>
      </c>
      <c r="E10735" t="s">
        <v>27176</v>
      </c>
      <c r="F10735" t="s">
        <v>47</v>
      </c>
      <c r="G10735" t="s">
        <v>27174</v>
      </c>
      <c r="H10735" s="1">
        <v>44650</v>
      </c>
      <c r="I10735">
        <v>1</v>
      </c>
      <c r="J10735" t="s">
        <v>24</v>
      </c>
      <c r="K10735" t="s">
        <v>7798</v>
      </c>
    </row>
    <row r="10736" spans="1:11" x14ac:dyDescent="0.25">
      <c r="A10736" s="1">
        <v>44627</v>
      </c>
      <c r="B10736" t="s">
        <v>27178</v>
      </c>
      <c r="C10736">
        <v>223485</v>
      </c>
      <c r="D10736" t="s">
        <v>3926</v>
      </c>
      <c r="E10736" t="s">
        <v>21</v>
      </c>
      <c r="F10736" t="s">
        <v>30</v>
      </c>
      <c r="G10736" t="s">
        <v>27177</v>
      </c>
      <c r="H10736" s="1">
        <v>44659</v>
      </c>
      <c r="I10736">
        <v>0</v>
      </c>
      <c r="J10736" t="s">
        <v>24</v>
      </c>
      <c r="K10736" t="s">
        <v>16844</v>
      </c>
    </row>
    <row r="10737" spans="1:11" x14ac:dyDescent="0.25">
      <c r="A10737" s="1">
        <v>44627</v>
      </c>
      <c r="B10737" t="s">
        <v>27180</v>
      </c>
      <c r="C10737">
        <v>223145</v>
      </c>
      <c r="D10737" t="s">
        <v>661</v>
      </c>
      <c r="E10737" t="s">
        <v>27181</v>
      </c>
      <c r="F10737" t="s">
        <v>47</v>
      </c>
      <c r="G10737" t="s">
        <v>27179</v>
      </c>
      <c r="H10737" s="1">
        <v>44636</v>
      </c>
      <c r="I10737">
        <v>0</v>
      </c>
      <c r="J10737" t="s">
        <v>24</v>
      </c>
      <c r="K10737" t="s">
        <v>91</v>
      </c>
    </row>
    <row r="10738" spans="1:11" x14ac:dyDescent="0.25">
      <c r="A10738" s="1">
        <v>44627</v>
      </c>
      <c r="B10738" t="s">
        <v>27183</v>
      </c>
      <c r="C10738">
        <v>221067</v>
      </c>
      <c r="D10738" t="s">
        <v>4423</v>
      </c>
      <c r="E10738" t="s">
        <v>21</v>
      </c>
      <c r="F10738" t="s">
        <v>30</v>
      </c>
      <c r="G10738" t="s">
        <v>27182</v>
      </c>
      <c r="H10738" s="1">
        <v>44662</v>
      </c>
      <c r="I10738">
        <v>1</v>
      </c>
      <c r="J10738" t="s">
        <v>24</v>
      </c>
      <c r="K10738" t="s">
        <v>91</v>
      </c>
    </row>
    <row r="10739" spans="1:11" x14ac:dyDescent="0.25">
      <c r="A10739" s="1">
        <v>44626</v>
      </c>
      <c r="B10739" t="s">
        <v>27185</v>
      </c>
      <c r="C10739">
        <v>225283</v>
      </c>
      <c r="D10739" t="s">
        <v>389</v>
      </c>
      <c r="E10739" t="s">
        <v>27186</v>
      </c>
      <c r="F10739" t="s">
        <v>47</v>
      </c>
      <c r="G10739" t="s">
        <v>27184</v>
      </c>
      <c r="H10739" s="1">
        <v>44631</v>
      </c>
      <c r="I10739">
        <v>0</v>
      </c>
      <c r="J10739" t="s">
        <v>24</v>
      </c>
      <c r="K10739" t="s">
        <v>77</v>
      </c>
    </row>
    <row r="10740" spans="1:11" x14ac:dyDescent="0.25">
      <c r="A10740" s="1">
        <v>44626</v>
      </c>
      <c r="B10740" t="s">
        <v>27188</v>
      </c>
      <c r="C10740">
        <v>225144</v>
      </c>
      <c r="D10740" t="s">
        <v>11801</v>
      </c>
      <c r="E10740" t="s">
        <v>21</v>
      </c>
      <c r="F10740" t="s">
        <v>30</v>
      </c>
      <c r="G10740" t="s">
        <v>27187</v>
      </c>
      <c r="H10740" s="1">
        <v>44660</v>
      </c>
      <c r="I10740">
        <v>2</v>
      </c>
      <c r="J10740" t="s">
        <v>24</v>
      </c>
      <c r="K10740" t="s">
        <v>42</v>
      </c>
    </row>
    <row r="10741" spans="1:11" x14ac:dyDescent="0.25">
      <c r="A10741" s="1">
        <v>44626</v>
      </c>
      <c r="B10741" t="s">
        <v>27190</v>
      </c>
      <c r="C10741">
        <v>224160</v>
      </c>
      <c r="D10741" t="s">
        <v>2563</v>
      </c>
      <c r="E10741" t="s">
        <v>21</v>
      </c>
      <c r="F10741" t="s">
        <v>30</v>
      </c>
      <c r="G10741" t="s">
        <v>27189</v>
      </c>
      <c r="H10741" s="1">
        <v>44651</v>
      </c>
      <c r="I10741">
        <v>0</v>
      </c>
      <c r="J10741" t="s">
        <v>24</v>
      </c>
      <c r="K10741" t="s">
        <v>52</v>
      </c>
    </row>
    <row r="10742" spans="1:11" x14ac:dyDescent="0.25">
      <c r="A10742" s="1">
        <v>44626</v>
      </c>
      <c r="B10742" t="s">
        <v>27192</v>
      </c>
      <c r="C10742">
        <v>223124</v>
      </c>
      <c r="D10742" t="s">
        <v>1340</v>
      </c>
      <c r="E10742" t="s">
        <v>27193</v>
      </c>
      <c r="F10742" t="s">
        <v>47</v>
      </c>
      <c r="G10742" t="s">
        <v>27191</v>
      </c>
      <c r="H10742" s="1">
        <v>44628</v>
      </c>
      <c r="I10742">
        <v>0</v>
      </c>
      <c r="J10742" t="s">
        <v>24</v>
      </c>
      <c r="K10742" t="s">
        <v>91</v>
      </c>
    </row>
    <row r="10743" spans="1:11" x14ac:dyDescent="0.25">
      <c r="A10743" s="1">
        <v>44626</v>
      </c>
      <c r="B10743" t="s">
        <v>27195</v>
      </c>
      <c r="C10743">
        <v>220017</v>
      </c>
      <c r="D10743" t="s">
        <v>4178</v>
      </c>
      <c r="E10743" t="s">
        <v>27194</v>
      </c>
      <c r="F10743" t="s">
        <v>47</v>
      </c>
      <c r="G10743" t="s">
        <v>27194</v>
      </c>
      <c r="H10743" s="1">
        <v>44630</v>
      </c>
      <c r="I10743">
        <v>0</v>
      </c>
      <c r="J10743" t="s">
        <v>24</v>
      </c>
      <c r="K10743" t="s">
        <v>95</v>
      </c>
    </row>
    <row r="10744" spans="1:11" x14ac:dyDescent="0.25">
      <c r="A10744" s="1">
        <v>44625</v>
      </c>
      <c r="B10744" t="s">
        <v>27197</v>
      </c>
      <c r="C10744">
        <v>229844</v>
      </c>
      <c r="D10744" t="s">
        <v>813</v>
      </c>
      <c r="E10744" t="s">
        <v>27198</v>
      </c>
      <c r="F10744" t="s">
        <v>47</v>
      </c>
      <c r="G10744" t="s">
        <v>27196</v>
      </c>
      <c r="H10744" s="1">
        <v>44644</v>
      </c>
      <c r="I10744">
        <v>0</v>
      </c>
      <c r="J10744" t="s">
        <v>24</v>
      </c>
      <c r="K10744" t="s">
        <v>95</v>
      </c>
    </row>
    <row r="10745" spans="1:11" x14ac:dyDescent="0.25">
      <c r="A10745" s="1">
        <v>44625</v>
      </c>
      <c r="B10745" t="s">
        <v>27200</v>
      </c>
      <c r="C10745">
        <v>225513</v>
      </c>
      <c r="D10745" t="s">
        <v>7876</v>
      </c>
      <c r="E10745" t="s">
        <v>21</v>
      </c>
      <c r="F10745" t="s">
        <v>30</v>
      </c>
      <c r="G10745" t="s">
        <v>27199</v>
      </c>
      <c r="H10745" s="1">
        <v>44641</v>
      </c>
      <c r="I10745">
        <v>0</v>
      </c>
      <c r="J10745" t="s">
        <v>24</v>
      </c>
      <c r="K10745" t="s">
        <v>70</v>
      </c>
    </row>
    <row r="10746" spans="1:11" x14ac:dyDescent="0.25">
      <c r="A10746" s="1">
        <v>44625</v>
      </c>
      <c r="B10746" t="s">
        <v>27202</v>
      </c>
      <c r="C10746">
        <v>224341</v>
      </c>
      <c r="D10746" t="s">
        <v>5871</v>
      </c>
      <c r="E10746" t="s">
        <v>27203</v>
      </c>
      <c r="F10746" t="s">
        <v>47</v>
      </c>
      <c r="G10746" t="s">
        <v>27201</v>
      </c>
      <c r="H10746" s="1">
        <v>44637</v>
      </c>
      <c r="I10746">
        <v>1</v>
      </c>
      <c r="J10746" t="s">
        <v>24</v>
      </c>
      <c r="K10746" t="s">
        <v>42</v>
      </c>
    </row>
    <row r="10747" spans="1:11" x14ac:dyDescent="0.25">
      <c r="A10747" s="1">
        <v>44625</v>
      </c>
      <c r="B10747" t="s">
        <v>27205</v>
      </c>
      <c r="C10747">
        <v>224072</v>
      </c>
      <c r="D10747" t="s">
        <v>168</v>
      </c>
      <c r="E10747" t="s">
        <v>21</v>
      </c>
      <c r="F10747" t="s">
        <v>22</v>
      </c>
      <c r="G10747" t="s">
        <v>27204</v>
      </c>
      <c r="H10747" s="1">
        <v>44629</v>
      </c>
      <c r="I10747">
        <v>0</v>
      </c>
      <c r="J10747" t="s">
        <v>24</v>
      </c>
      <c r="K10747" t="s">
        <v>95</v>
      </c>
    </row>
    <row r="10748" spans="1:11" x14ac:dyDescent="0.25">
      <c r="A10748" s="1">
        <v>44625</v>
      </c>
      <c r="B10748" t="s">
        <v>27207</v>
      </c>
      <c r="C10748">
        <v>223461</v>
      </c>
      <c r="D10748" t="s">
        <v>4802</v>
      </c>
      <c r="E10748" t="s">
        <v>27208</v>
      </c>
      <c r="F10748" t="s">
        <v>47</v>
      </c>
      <c r="G10748" t="s">
        <v>27206</v>
      </c>
      <c r="H10748" s="1">
        <v>44648</v>
      </c>
      <c r="I10748">
        <v>0</v>
      </c>
      <c r="J10748" t="s">
        <v>24</v>
      </c>
      <c r="K10748" t="s">
        <v>70</v>
      </c>
    </row>
    <row r="10749" spans="1:11" x14ac:dyDescent="0.25">
      <c r="A10749" s="1">
        <v>44624</v>
      </c>
      <c r="B10749" t="s">
        <v>27210</v>
      </c>
      <c r="C10749">
        <v>228466</v>
      </c>
      <c r="D10749" t="s">
        <v>3886</v>
      </c>
      <c r="E10749" t="s">
        <v>21</v>
      </c>
      <c r="F10749" t="s">
        <v>30</v>
      </c>
      <c r="G10749" t="s">
        <v>27209</v>
      </c>
      <c r="H10749" s="1">
        <v>44644</v>
      </c>
      <c r="I10749">
        <v>0</v>
      </c>
      <c r="J10749" t="s">
        <v>24</v>
      </c>
      <c r="K10749" t="s">
        <v>42</v>
      </c>
    </row>
    <row r="10750" spans="1:11" x14ac:dyDescent="0.25">
      <c r="A10750" s="1">
        <v>44624</v>
      </c>
      <c r="B10750" t="s">
        <v>27212</v>
      </c>
      <c r="C10750">
        <v>227444</v>
      </c>
      <c r="D10750" t="s">
        <v>3955</v>
      </c>
      <c r="E10750" t="s">
        <v>27213</v>
      </c>
      <c r="F10750" t="s">
        <v>47</v>
      </c>
      <c r="G10750" t="s">
        <v>27211</v>
      </c>
      <c r="H10750" s="1">
        <v>44654</v>
      </c>
      <c r="I10750">
        <v>0</v>
      </c>
      <c r="J10750" t="s">
        <v>24</v>
      </c>
      <c r="K10750" t="s">
        <v>42</v>
      </c>
    </row>
    <row r="10751" spans="1:11" x14ac:dyDescent="0.25">
      <c r="A10751" s="1">
        <v>44624</v>
      </c>
      <c r="B10751" t="s">
        <v>27215</v>
      </c>
      <c r="C10751">
        <v>226993</v>
      </c>
      <c r="D10751" t="s">
        <v>10720</v>
      </c>
      <c r="E10751" t="s">
        <v>21</v>
      </c>
      <c r="F10751" t="s">
        <v>30</v>
      </c>
      <c r="G10751" t="s">
        <v>27214</v>
      </c>
      <c r="H10751" s="1">
        <v>44629</v>
      </c>
      <c r="I10751">
        <v>0</v>
      </c>
      <c r="J10751" t="s">
        <v>24</v>
      </c>
      <c r="K10751" t="s">
        <v>52</v>
      </c>
    </row>
    <row r="10752" spans="1:11" x14ac:dyDescent="0.25">
      <c r="A10752" s="1">
        <v>44624</v>
      </c>
      <c r="B10752" t="s">
        <v>27217</v>
      </c>
      <c r="C10752">
        <v>223177</v>
      </c>
      <c r="D10752" t="s">
        <v>7025</v>
      </c>
      <c r="E10752" t="s">
        <v>27218</v>
      </c>
      <c r="F10752" t="s">
        <v>47</v>
      </c>
      <c r="G10752" t="s">
        <v>27216</v>
      </c>
      <c r="H10752" s="1">
        <v>44656</v>
      </c>
      <c r="I10752">
        <v>3</v>
      </c>
      <c r="J10752" t="s">
        <v>24</v>
      </c>
      <c r="K10752" t="s">
        <v>77</v>
      </c>
    </row>
    <row r="10753" spans="1:11" x14ac:dyDescent="0.25">
      <c r="A10753" s="1">
        <v>44624</v>
      </c>
      <c r="B10753" t="s">
        <v>27220</v>
      </c>
      <c r="C10753">
        <v>221382</v>
      </c>
      <c r="D10753" t="s">
        <v>4394</v>
      </c>
      <c r="E10753" t="s">
        <v>21</v>
      </c>
      <c r="F10753" t="s">
        <v>30</v>
      </c>
      <c r="G10753" t="s">
        <v>27219</v>
      </c>
      <c r="H10753" s="1">
        <v>44630</v>
      </c>
      <c r="I10753">
        <v>0</v>
      </c>
      <c r="J10753" t="s">
        <v>24</v>
      </c>
      <c r="K10753" t="s">
        <v>7798</v>
      </c>
    </row>
    <row r="10754" spans="1:11" x14ac:dyDescent="0.25">
      <c r="A10754" s="1">
        <v>44624</v>
      </c>
      <c r="B10754" t="s">
        <v>27222</v>
      </c>
      <c r="C10754">
        <v>220119</v>
      </c>
      <c r="D10754" t="s">
        <v>5843</v>
      </c>
      <c r="E10754" t="s">
        <v>27223</v>
      </c>
      <c r="F10754" t="s">
        <v>47</v>
      </c>
      <c r="G10754" t="s">
        <v>27221</v>
      </c>
      <c r="H10754" s="1">
        <v>44656</v>
      </c>
      <c r="I10754">
        <v>0</v>
      </c>
      <c r="J10754" t="s">
        <v>24</v>
      </c>
      <c r="K10754" t="s">
        <v>42</v>
      </c>
    </row>
    <row r="10755" spans="1:11" x14ac:dyDescent="0.25">
      <c r="A10755" s="1">
        <v>44623</v>
      </c>
      <c r="B10755" t="s">
        <v>27225</v>
      </c>
      <c r="C10755">
        <v>229737</v>
      </c>
      <c r="D10755" t="s">
        <v>4175</v>
      </c>
      <c r="E10755" t="s">
        <v>21</v>
      </c>
      <c r="F10755" t="s">
        <v>30</v>
      </c>
      <c r="G10755" t="s">
        <v>27224</v>
      </c>
      <c r="H10755" s="1">
        <v>44642</v>
      </c>
      <c r="I10755">
        <v>3</v>
      </c>
      <c r="J10755" t="s">
        <v>24</v>
      </c>
      <c r="K10755" t="s">
        <v>95</v>
      </c>
    </row>
    <row r="10756" spans="1:11" x14ac:dyDescent="0.25">
      <c r="A10756" s="1">
        <v>44623</v>
      </c>
      <c r="B10756" t="s">
        <v>27227</v>
      </c>
      <c r="C10756">
        <v>227438</v>
      </c>
      <c r="D10756" t="s">
        <v>10631</v>
      </c>
      <c r="E10756" t="s">
        <v>21</v>
      </c>
      <c r="F10756" t="s">
        <v>30</v>
      </c>
      <c r="G10756" t="s">
        <v>27226</v>
      </c>
      <c r="H10756" s="1">
        <v>44630</v>
      </c>
      <c r="I10756">
        <v>0</v>
      </c>
      <c r="J10756" t="s">
        <v>24</v>
      </c>
      <c r="K10756" t="s">
        <v>42</v>
      </c>
    </row>
    <row r="10757" spans="1:11" x14ac:dyDescent="0.25">
      <c r="A10757" s="1">
        <v>44623</v>
      </c>
      <c r="B10757" t="s">
        <v>27229</v>
      </c>
      <c r="C10757">
        <v>223309</v>
      </c>
      <c r="D10757" t="s">
        <v>1896</v>
      </c>
      <c r="E10757" t="s">
        <v>27230</v>
      </c>
      <c r="F10757" t="s">
        <v>47</v>
      </c>
      <c r="G10757" t="s">
        <v>27228</v>
      </c>
      <c r="H10757" s="1">
        <v>44630</v>
      </c>
      <c r="I10757">
        <v>0</v>
      </c>
      <c r="J10757" t="s">
        <v>24</v>
      </c>
      <c r="K10757" t="s">
        <v>21081</v>
      </c>
    </row>
    <row r="10758" spans="1:11" x14ac:dyDescent="0.25">
      <c r="A10758" s="1">
        <v>44623</v>
      </c>
      <c r="B10758" t="s">
        <v>27232</v>
      </c>
      <c r="C10758">
        <v>221161</v>
      </c>
      <c r="D10758" t="s">
        <v>3120</v>
      </c>
      <c r="E10758" t="s">
        <v>27233</v>
      </c>
      <c r="F10758" t="s">
        <v>47</v>
      </c>
      <c r="G10758" t="s">
        <v>27231</v>
      </c>
      <c r="H10758" s="1">
        <v>44631</v>
      </c>
      <c r="I10758">
        <v>0</v>
      </c>
      <c r="J10758" t="s">
        <v>24</v>
      </c>
      <c r="K10758" t="s">
        <v>95</v>
      </c>
    </row>
    <row r="10759" spans="1:11" x14ac:dyDescent="0.25">
      <c r="A10759" s="1">
        <v>44622</v>
      </c>
      <c r="B10759" t="s">
        <v>27234</v>
      </c>
      <c r="C10759">
        <v>226505</v>
      </c>
      <c r="D10759" t="s">
        <v>863</v>
      </c>
      <c r="E10759" t="s">
        <v>21</v>
      </c>
      <c r="F10759" t="s">
        <v>51</v>
      </c>
      <c r="G10759" t="s">
        <v>21</v>
      </c>
      <c r="H10759" s="1"/>
      <c r="I10759">
        <v>0</v>
      </c>
      <c r="J10759" t="s">
        <v>24</v>
      </c>
      <c r="K10759" t="s">
        <v>7798</v>
      </c>
    </row>
    <row r="10760" spans="1:11" x14ac:dyDescent="0.25">
      <c r="A10760" s="1">
        <v>44622</v>
      </c>
      <c r="B10760" t="s">
        <v>27236</v>
      </c>
      <c r="C10760">
        <v>226049</v>
      </c>
      <c r="D10760" t="s">
        <v>4933</v>
      </c>
      <c r="E10760" t="s">
        <v>21</v>
      </c>
      <c r="F10760" t="s">
        <v>30</v>
      </c>
      <c r="G10760" t="s">
        <v>27235</v>
      </c>
      <c r="H10760" s="1">
        <v>44643</v>
      </c>
      <c r="I10760">
        <v>0</v>
      </c>
      <c r="J10760" t="s">
        <v>24</v>
      </c>
      <c r="K10760" t="s">
        <v>70</v>
      </c>
    </row>
    <row r="10761" spans="1:11" x14ac:dyDescent="0.25">
      <c r="A10761" s="1">
        <v>44622</v>
      </c>
      <c r="B10761" t="s">
        <v>27238</v>
      </c>
      <c r="C10761">
        <v>225493</v>
      </c>
      <c r="D10761" t="s">
        <v>5458</v>
      </c>
      <c r="E10761" t="s">
        <v>29706</v>
      </c>
      <c r="F10761" t="s">
        <v>47</v>
      </c>
      <c r="G10761" t="s">
        <v>27237</v>
      </c>
      <c r="H10761" s="1">
        <v>44644</v>
      </c>
      <c r="I10761">
        <v>2</v>
      </c>
      <c r="J10761" t="s">
        <v>24</v>
      </c>
      <c r="K10761" t="s">
        <v>95</v>
      </c>
    </row>
    <row r="10762" spans="1:11" x14ac:dyDescent="0.25">
      <c r="A10762" s="1">
        <v>44622</v>
      </c>
      <c r="B10762" t="s">
        <v>27240</v>
      </c>
      <c r="C10762">
        <v>222292</v>
      </c>
      <c r="D10762" t="s">
        <v>5843</v>
      </c>
      <c r="E10762" t="s">
        <v>21</v>
      </c>
      <c r="F10762" t="s">
        <v>30</v>
      </c>
      <c r="G10762" t="s">
        <v>27239</v>
      </c>
      <c r="H10762" s="1">
        <v>44654</v>
      </c>
      <c r="I10762">
        <v>0</v>
      </c>
      <c r="J10762" t="s">
        <v>24</v>
      </c>
      <c r="K10762" t="s">
        <v>91</v>
      </c>
    </row>
    <row r="10763" spans="1:11" x14ac:dyDescent="0.25">
      <c r="A10763" s="1">
        <v>44622</v>
      </c>
      <c r="B10763" t="s">
        <v>27242</v>
      </c>
      <c r="C10763">
        <v>220608</v>
      </c>
      <c r="D10763" t="s">
        <v>3926</v>
      </c>
      <c r="E10763" t="s">
        <v>21</v>
      </c>
      <c r="F10763" t="s">
        <v>30</v>
      </c>
      <c r="G10763" t="s">
        <v>27241</v>
      </c>
      <c r="H10763" s="1">
        <v>44634</v>
      </c>
      <c r="I10763">
        <v>0</v>
      </c>
      <c r="J10763" t="s">
        <v>24</v>
      </c>
      <c r="K10763" t="s">
        <v>77</v>
      </c>
    </row>
    <row r="10764" spans="1:11" x14ac:dyDescent="0.25">
      <c r="A10764" s="1">
        <v>44622</v>
      </c>
      <c r="B10764" t="s">
        <v>27244</v>
      </c>
      <c r="C10764">
        <v>220391</v>
      </c>
      <c r="D10764" t="s">
        <v>151</v>
      </c>
      <c r="E10764" t="s">
        <v>27245</v>
      </c>
      <c r="F10764" t="s">
        <v>47</v>
      </c>
      <c r="G10764" t="s">
        <v>27243</v>
      </c>
      <c r="H10764" s="1">
        <v>44631</v>
      </c>
      <c r="I10764">
        <v>0</v>
      </c>
      <c r="J10764" t="s">
        <v>24</v>
      </c>
      <c r="K10764" t="s">
        <v>95</v>
      </c>
    </row>
    <row r="10765" spans="1:11" x14ac:dyDescent="0.25">
      <c r="A10765" s="1">
        <v>44621</v>
      </c>
      <c r="B10765" t="s">
        <v>27247</v>
      </c>
      <c r="C10765">
        <v>228280</v>
      </c>
      <c r="D10765" t="s">
        <v>2767</v>
      </c>
      <c r="E10765" t="s">
        <v>27248</v>
      </c>
      <c r="F10765" t="s">
        <v>47</v>
      </c>
      <c r="G10765" t="s">
        <v>27246</v>
      </c>
      <c r="H10765" s="1">
        <v>44653</v>
      </c>
      <c r="I10765">
        <v>0</v>
      </c>
      <c r="J10765" t="s">
        <v>24</v>
      </c>
      <c r="K10765" t="s">
        <v>70</v>
      </c>
    </row>
    <row r="10766" spans="1:11" x14ac:dyDescent="0.25">
      <c r="A10766" s="1">
        <v>44621</v>
      </c>
      <c r="B10766" t="s">
        <v>27250</v>
      </c>
      <c r="C10766">
        <v>227221</v>
      </c>
      <c r="D10766" t="s">
        <v>975</v>
      </c>
      <c r="E10766" t="s">
        <v>29707</v>
      </c>
      <c r="F10766" t="s">
        <v>47</v>
      </c>
      <c r="G10766" t="s">
        <v>27249</v>
      </c>
      <c r="H10766" s="1">
        <v>44649</v>
      </c>
      <c r="I10766">
        <v>1</v>
      </c>
      <c r="J10766" t="s">
        <v>24</v>
      </c>
      <c r="K10766" t="s">
        <v>42</v>
      </c>
    </row>
    <row r="10767" spans="1:11" x14ac:dyDescent="0.25">
      <c r="A10767" s="1">
        <v>44621</v>
      </c>
      <c r="B10767" t="s">
        <v>27252</v>
      </c>
      <c r="C10767">
        <v>226630</v>
      </c>
      <c r="D10767" t="s">
        <v>7249</v>
      </c>
      <c r="E10767" t="s">
        <v>27253</v>
      </c>
      <c r="F10767" t="s">
        <v>47</v>
      </c>
      <c r="G10767" t="s">
        <v>27251</v>
      </c>
      <c r="H10767" s="1">
        <v>44647</v>
      </c>
      <c r="I10767">
        <v>0</v>
      </c>
      <c r="J10767" t="s">
        <v>24</v>
      </c>
      <c r="K10767" t="s">
        <v>77</v>
      </c>
    </row>
    <row r="10768" spans="1:11" x14ac:dyDescent="0.25">
      <c r="A10768" s="1">
        <v>44621</v>
      </c>
      <c r="B10768" t="s">
        <v>27255</v>
      </c>
      <c r="C10768">
        <v>226237</v>
      </c>
      <c r="D10768" t="s">
        <v>6529</v>
      </c>
      <c r="E10768" t="s">
        <v>21</v>
      </c>
      <c r="F10768" t="s">
        <v>30</v>
      </c>
      <c r="G10768" t="s">
        <v>27254</v>
      </c>
      <c r="H10768" s="1">
        <v>44632</v>
      </c>
      <c r="I10768">
        <v>1</v>
      </c>
      <c r="J10768" t="s">
        <v>24</v>
      </c>
      <c r="K10768" t="s">
        <v>95</v>
      </c>
    </row>
    <row r="10769" spans="1:11" x14ac:dyDescent="0.25">
      <c r="A10769" s="1">
        <v>44621</v>
      </c>
      <c r="B10769" t="s">
        <v>27257</v>
      </c>
      <c r="C10769">
        <v>224823</v>
      </c>
      <c r="D10769" t="s">
        <v>2545</v>
      </c>
      <c r="E10769" t="s">
        <v>21</v>
      </c>
      <c r="F10769" t="s">
        <v>30</v>
      </c>
      <c r="G10769" t="s">
        <v>27256</v>
      </c>
      <c r="H10769" s="1">
        <v>44641</v>
      </c>
      <c r="I10769">
        <v>0</v>
      </c>
      <c r="J10769" t="s">
        <v>24</v>
      </c>
      <c r="K10769" t="s">
        <v>21081</v>
      </c>
    </row>
    <row r="10770" spans="1:11" x14ac:dyDescent="0.25">
      <c r="A10770" s="1">
        <v>44621</v>
      </c>
      <c r="B10770" t="s">
        <v>27259</v>
      </c>
      <c r="C10770">
        <v>221518</v>
      </c>
      <c r="D10770" t="s">
        <v>629</v>
      </c>
      <c r="E10770" t="s">
        <v>21</v>
      </c>
      <c r="F10770" t="s">
        <v>30</v>
      </c>
      <c r="G10770" t="s">
        <v>27258</v>
      </c>
      <c r="H10770" s="1">
        <v>44649</v>
      </c>
      <c r="I10770">
        <v>2</v>
      </c>
      <c r="J10770" t="s">
        <v>24</v>
      </c>
      <c r="K10770" t="s">
        <v>7798</v>
      </c>
    </row>
    <row r="10771" spans="1:11" x14ac:dyDescent="0.25">
      <c r="A10771" s="1">
        <v>44621</v>
      </c>
      <c r="B10771" t="s">
        <v>27261</v>
      </c>
      <c r="C10771">
        <v>221226</v>
      </c>
      <c r="D10771" t="s">
        <v>1835</v>
      </c>
      <c r="E10771" t="s">
        <v>27262</v>
      </c>
      <c r="F10771" t="s">
        <v>47</v>
      </c>
      <c r="G10771" t="s">
        <v>27260</v>
      </c>
      <c r="H10771" s="1">
        <v>44648</v>
      </c>
      <c r="I10771">
        <v>0</v>
      </c>
      <c r="J10771" t="s">
        <v>24</v>
      </c>
      <c r="K10771" t="s">
        <v>95</v>
      </c>
    </row>
    <row r="10772" spans="1:11" x14ac:dyDescent="0.25">
      <c r="A10772" s="1">
        <v>44620</v>
      </c>
      <c r="B10772" t="s">
        <v>27264</v>
      </c>
      <c r="C10772">
        <v>226891</v>
      </c>
      <c r="D10772" t="s">
        <v>5109</v>
      </c>
      <c r="E10772" t="s">
        <v>27265</v>
      </c>
      <c r="F10772" t="s">
        <v>47</v>
      </c>
      <c r="G10772" t="s">
        <v>27263</v>
      </c>
      <c r="H10772" s="1">
        <v>44643</v>
      </c>
      <c r="I10772">
        <v>0</v>
      </c>
      <c r="J10772" t="s">
        <v>24</v>
      </c>
      <c r="K10772" t="s">
        <v>42</v>
      </c>
    </row>
    <row r="10773" spans="1:11" x14ac:dyDescent="0.25">
      <c r="A10773" s="1">
        <v>44620</v>
      </c>
      <c r="B10773" t="s">
        <v>27267</v>
      </c>
      <c r="C10773">
        <v>221673</v>
      </c>
      <c r="D10773" t="s">
        <v>100</v>
      </c>
      <c r="E10773" t="s">
        <v>21</v>
      </c>
      <c r="F10773" t="s">
        <v>30</v>
      </c>
      <c r="G10773" t="s">
        <v>27266</v>
      </c>
      <c r="H10773" s="1">
        <v>44638</v>
      </c>
      <c r="I10773">
        <v>0</v>
      </c>
      <c r="J10773" t="s">
        <v>24</v>
      </c>
      <c r="K10773" t="s">
        <v>7798</v>
      </c>
    </row>
    <row r="10774" spans="1:11" x14ac:dyDescent="0.25">
      <c r="A10774" s="1">
        <v>44619</v>
      </c>
      <c r="B10774" t="s">
        <v>27269</v>
      </c>
      <c r="C10774">
        <v>229743</v>
      </c>
      <c r="D10774" t="s">
        <v>5770</v>
      </c>
      <c r="E10774" t="s">
        <v>29708</v>
      </c>
      <c r="F10774" t="s">
        <v>47</v>
      </c>
      <c r="G10774" t="s">
        <v>27268</v>
      </c>
      <c r="H10774" s="1">
        <v>44627</v>
      </c>
      <c r="I10774">
        <v>1</v>
      </c>
      <c r="J10774" t="s">
        <v>24</v>
      </c>
      <c r="K10774" t="s">
        <v>52</v>
      </c>
    </row>
    <row r="10775" spans="1:11" x14ac:dyDescent="0.25">
      <c r="A10775" s="1">
        <v>44619</v>
      </c>
      <c r="B10775" t="s">
        <v>27271</v>
      </c>
      <c r="C10775">
        <v>227624</v>
      </c>
      <c r="D10775" t="s">
        <v>11424</v>
      </c>
      <c r="E10775" t="s">
        <v>21</v>
      </c>
      <c r="F10775" t="s">
        <v>30</v>
      </c>
      <c r="G10775" t="s">
        <v>27270</v>
      </c>
      <c r="H10775" s="1">
        <v>44638</v>
      </c>
      <c r="I10775">
        <v>0</v>
      </c>
      <c r="J10775" t="s">
        <v>24</v>
      </c>
      <c r="K10775" t="s">
        <v>91</v>
      </c>
    </row>
    <row r="10776" spans="1:11" x14ac:dyDescent="0.25">
      <c r="A10776" s="1">
        <v>44619</v>
      </c>
      <c r="B10776" t="s">
        <v>27273</v>
      </c>
      <c r="C10776">
        <v>226631</v>
      </c>
      <c r="D10776" t="s">
        <v>1998</v>
      </c>
      <c r="E10776" t="s">
        <v>27272</v>
      </c>
      <c r="F10776" t="s">
        <v>47</v>
      </c>
      <c r="G10776" t="s">
        <v>27272</v>
      </c>
      <c r="H10776" s="1">
        <v>44645</v>
      </c>
      <c r="I10776">
        <v>0</v>
      </c>
      <c r="J10776" t="s">
        <v>24</v>
      </c>
      <c r="K10776" t="s">
        <v>52</v>
      </c>
    </row>
    <row r="10777" spans="1:11" x14ac:dyDescent="0.25">
      <c r="A10777" s="1">
        <v>44619</v>
      </c>
      <c r="B10777" t="s">
        <v>27275</v>
      </c>
      <c r="C10777">
        <v>222326</v>
      </c>
      <c r="D10777" t="s">
        <v>2266</v>
      </c>
      <c r="E10777" t="s">
        <v>21</v>
      </c>
      <c r="F10777" t="s">
        <v>30</v>
      </c>
      <c r="G10777" t="s">
        <v>27274</v>
      </c>
      <c r="H10777" s="1">
        <v>44621</v>
      </c>
      <c r="I10777">
        <v>0</v>
      </c>
      <c r="J10777" t="s">
        <v>24</v>
      </c>
      <c r="K10777" t="s">
        <v>7798</v>
      </c>
    </row>
    <row r="10778" spans="1:11" x14ac:dyDescent="0.25">
      <c r="A10778" s="1">
        <v>44619</v>
      </c>
      <c r="B10778" t="s">
        <v>27277</v>
      </c>
      <c r="C10778">
        <v>221383</v>
      </c>
      <c r="D10778" t="s">
        <v>2697</v>
      </c>
      <c r="E10778" t="s">
        <v>21</v>
      </c>
      <c r="F10778" t="s">
        <v>30</v>
      </c>
      <c r="G10778" t="s">
        <v>27276</v>
      </c>
      <c r="H10778" s="1">
        <v>44623</v>
      </c>
      <c r="I10778">
        <v>0</v>
      </c>
      <c r="J10778" t="s">
        <v>24</v>
      </c>
      <c r="K10778" t="s">
        <v>95</v>
      </c>
    </row>
    <row r="10779" spans="1:11" x14ac:dyDescent="0.25">
      <c r="A10779" s="1">
        <v>44619</v>
      </c>
      <c r="B10779" t="s">
        <v>27279</v>
      </c>
      <c r="C10779">
        <v>220123</v>
      </c>
      <c r="D10779" t="s">
        <v>863</v>
      </c>
      <c r="E10779" t="s">
        <v>27280</v>
      </c>
      <c r="F10779" t="s">
        <v>47</v>
      </c>
      <c r="G10779" t="s">
        <v>27278</v>
      </c>
      <c r="H10779" s="1">
        <v>44636</v>
      </c>
      <c r="I10779">
        <v>0</v>
      </c>
      <c r="J10779" t="s">
        <v>24</v>
      </c>
      <c r="K10779" t="s">
        <v>21081</v>
      </c>
    </row>
    <row r="10780" spans="1:11" x14ac:dyDescent="0.25">
      <c r="A10780" s="1">
        <v>44618</v>
      </c>
      <c r="B10780" t="s">
        <v>27282</v>
      </c>
      <c r="C10780">
        <v>229086</v>
      </c>
      <c r="D10780" t="s">
        <v>629</v>
      </c>
      <c r="E10780" t="s">
        <v>27283</v>
      </c>
      <c r="F10780" t="s">
        <v>47</v>
      </c>
      <c r="G10780" t="s">
        <v>27281</v>
      </c>
      <c r="H10780" s="1">
        <v>44648</v>
      </c>
      <c r="I10780">
        <v>0</v>
      </c>
      <c r="J10780" t="s">
        <v>24</v>
      </c>
      <c r="K10780" t="s">
        <v>91</v>
      </c>
    </row>
    <row r="10781" spans="1:11" x14ac:dyDescent="0.25">
      <c r="A10781" s="1">
        <v>44618</v>
      </c>
      <c r="B10781" t="s">
        <v>27285</v>
      </c>
      <c r="C10781">
        <v>224708</v>
      </c>
      <c r="D10781" t="s">
        <v>6354</v>
      </c>
      <c r="E10781" t="s">
        <v>29709</v>
      </c>
      <c r="F10781" t="s">
        <v>47</v>
      </c>
      <c r="G10781" t="s">
        <v>27284</v>
      </c>
      <c r="H10781" s="1">
        <v>44631</v>
      </c>
      <c r="I10781">
        <v>1</v>
      </c>
      <c r="J10781" t="s">
        <v>24</v>
      </c>
      <c r="K10781" t="s">
        <v>21081</v>
      </c>
    </row>
    <row r="10782" spans="1:11" x14ac:dyDescent="0.25">
      <c r="A10782" s="1">
        <v>44618</v>
      </c>
      <c r="B10782" t="s">
        <v>27287</v>
      </c>
      <c r="C10782">
        <v>224087</v>
      </c>
      <c r="D10782" t="s">
        <v>4434</v>
      </c>
      <c r="E10782" t="s">
        <v>21</v>
      </c>
      <c r="F10782" t="s">
        <v>30</v>
      </c>
      <c r="G10782" t="s">
        <v>27286</v>
      </c>
      <c r="H10782" s="1">
        <v>44651</v>
      </c>
      <c r="I10782">
        <v>1</v>
      </c>
      <c r="J10782" t="s">
        <v>24</v>
      </c>
      <c r="K10782" t="s">
        <v>70</v>
      </c>
    </row>
    <row r="10783" spans="1:11" x14ac:dyDescent="0.25">
      <c r="A10783" s="1">
        <v>44618</v>
      </c>
      <c r="B10783" t="s">
        <v>27289</v>
      </c>
      <c r="C10783">
        <v>221434</v>
      </c>
      <c r="D10783" t="s">
        <v>6084</v>
      </c>
      <c r="E10783" t="s">
        <v>21</v>
      </c>
      <c r="F10783" t="s">
        <v>30</v>
      </c>
      <c r="G10783" t="s">
        <v>27288</v>
      </c>
      <c r="H10783" s="1">
        <v>44624</v>
      </c>
      <c r="I10783">
        <v>0</v>
      </c>
      <c r="J10783" t="s">
        <v>24</v>
      </c>
      <c r="K10783" t="s">
        <v>52</v>
      </c>
    </row>
    <row r="10784" spans="1:11" x14ac:dyDescent="0.25">
      <c r="A10784" s="1">
        <v>44618</v>
      </c>
      <c r="B10784" t="s">
        <v>27291</v>
      </c>
      <c r="C10784">
        <v>221007</v>
      </c>
      <c r="D10784" t="s">
        <v>2202</v>
      </c>
      <c r="E10784" t="s">
        <v>27292</v>
      </c>
      <c r="F10784" t="s">
        <v>47</v>
      </c>
      <c r="G10784" t="s">
        <v>27290</v>
      </c>
      <c r="H10784" s="1">
        <v>44634</v>
      </c>
      <c r="I10784">
        <v>0</v>
      </c>
      <c r="J10784" t="s">
        <v>24</v>
      </c>
      <c r="K10784" t="s">
        <v>95</v>
      </c>
    </row>
    <row r="10785" spans="1:11" x14ac:dyDescent="0.25">
      <c r="A10785" s="1">
        <v>44618</v>
      </c>
      <c r="B10785" t="s">
        <v>27294</v>
      </c>
      <c r="C10785">
        <v>220588</v>
      </c>
      <c r="D10785" t="s">
        <v>581</v>
      </c>
      <c r="E10785" t="s">
        <v>27295</v>
      </c>
      <c r="F10785" t="s">
        <v>47</v>
      </c>
      <c r="G10785" t="s">
        <v>27293</v>
      </c>
      <c r="H10785" s="1">
        <v>44646</v>
      </c>
      <c r="I10785">
        <v>0</v>
      </c>
      <c r="J10785" t="s">
        <v>24</v>
      </c>
      <c r="K10785" t="s">
        <v>91</v>
      </c>
    </row>
    <row r="10786" spans="1:11" x14ac:dyDescent="0.25">
      <c r="A10786" s="1">
        <v>44617</v>
      </c>
      <c r="B10786" t="s">
        <v>27297</v>
      </c>
      <c r="C10786">
        <v>229654</v>
      </c>
      <c r="D10786" t="s">
        <v>7194</v>
      </c>
      <c r="E10786" t="s">
        <v>27298</v>
      </c>
      <c r="F10786" t="s">
        <v>47</v>
      </c>
      <c r="G10786" t="s">
        <v>27296</v>
      </c>
      <c r="H10786" s="1">
        <v>44641</v>
      </c>
      <c r="I10786">
        <v>2</v>
      </c>
      <c r="J10786" t="s">
        <v>24</v>
      </c>
      <c r="K10786" t="s">
        <v>95</v>
      </c>
    </row>
    <row r="10787" spans="1:11" x14ac:dyDescent="0.25">
      <c r="A10787" s="1">
        <v>44617</v>
      </c>
      <c r="B10787" t="s">
        <v>27300</v>
      </c>
      <c r="C10787">
        <v>229298</v>
      </c>
      <c r="D10787" t="s">
        <v>11052</v>
      </c>
      <c r="E10787" t="s">
        <v>21</v>
      </c>
      <c r="F10787" t="s">
        <v>30</v>
      </c>
      <c r="G10787" t="s">
        <v>27299</v>
      </c>
      <c r="H10787" s="1">
        <v>44628</v>
      </c>
      <c r="I10787">
        <v>0</v>
      </c>
      <c r="J10787" t="s">
        <v>24</v>
      </c>
      <c r="K10787" t="s">
        <v>70</v>
      </c>
    </row>
    <row r="10788" spans="1:11" x14ac:dyDescent="0.25">
      <c r="A10788" s="1">
        <v>44617</v>
      </c>
      <c r="B10788" t="s">
        <v>27302</v>
      </c>
      <c r="C10788">
        <v>227994</v>
      </c>
      <c r="D10788" t="s">
        <v>3452</v>
      </c>
      <c r="E10788" t="s">
        <v>21</v>
      </c>
      <c r="F10788" t="s">
        <v>30</v>
      </c>
      <c r="G10788" t="s">
        <v>27301</v>
      </c>
      <c r="H10788" s="1">
        <v>44638</v>
      </c>
      <c r="I10788">
        <v>0</v>
      </c>
      <c r="J10788" t="s">
        <v>24</v>
      </c>
      <c r="K10788" t="s">
        <v>70</v>
      </c>
    </row>
    <row r="10789" spans="1:11" x14ac:dyDescent="0.25">
      <c r="A10789" s="1">
        <v>44617</v>
      </c>
      <c r="B10789" t="s">
        <v>27304</v>
      </c>
      <c r="C10789">
        <v>222781</v>
      </c>
      <c r="D10789" t="s">
        <v>1938</v>
      </c>
      <c r="E10789" t="s">
        <v>27305</v>
      </c>
      <c r="F10789" t="s">
        <v>47</v>
      </c>
      <c r="G10789" t="s">
        <v>27303</v>
      </c>
      <c r="H10789" s="1">
        <v>44633</v>
      </c>
      <c r="I10789">
        <v>0</v>
      </c>
      <c r="J10789" t="s">
        <v>24</v>
      </c>
      <c r="K10789" t="s">
        <v>21081</v>
      </c>
    </row>
    <row r="10790" spans="1:11" x14ac:dyDescent="0.25">
      <c r="A10790" s="1">
        <v>44617</v>
      </c>
      <c r="B10790" t="s">
        <v>27307</v>
      </c>
      <c r="C10790">
        <v>222587</v>
      </c>
      <c r="D10790" t="s">
        <v>863</v>
      </c>
      <c r="E10790" t="s">
        <v>27308</v>
      </c>
      <c r="F10790" t="s">
        <v>47</v>
      </c>
      <c r="G10790" t="s">
        <v>27306</v>
      </c>
      <c r="H10790" s="1">
        <v>44622</v>
      </c>
      <c r="I10790">
        <v>0</v>
      </c>
      <c r="J10790" t="s">
        <v>24</v>
      </c>
      <c r="K10790" t="s">
        <v>77</v>
      </c>
    </row>
    <row r="10791" spans="1:11" x14ac:dyDescent="0.25">
      <c r="A10791" s="1">
        <v>44617</v>
      </c>
      <c r="B10791" t="s">
        <v>27310</v>
      </c>
      <c r="C10791">
        <v>221794</v>
      </c>
      <c r="D10791" t="s">
        <v>2505</v>
      </c>
      <c r="E10791" t="s">
        <v>21</v>
      </c>
      <c r="F10791" t="s">
        <v>30</v>
      </c>
      <c r="G10791" t="s">
        <v>27309</v>
      </c>
      <c r="H10791" s="1">
        <v>44621</v>
      </c>
      <c r="I10791">
        <v>0</v>
      </c>
      <c r="J10791" t="s">
        <v>24</v>
      </c>
      <c r="K10791" t="s">
        <v>7798</v>
      </c>
    </row>
    <row r="10792" spans="1:11" x14ac:dyDescent="0.25">
      <c r="A10792" s="1">
        <v>44616</v>
      </c>
      <c r="B10792" t="s">
        <v>27312</v>
      </c>
      <c r="C10792">
        <v>227837</v>
      </c>
      <c r="D10792" t="s">
        <v>851</v>
      </c>
      <c r="E10792" t="s">
        <v>27311</v>
      </c>
      <c r="F10792" t="s">
        <v>47</v>
      </c>
      <c r="G10792" t="s">
        <v>27311</v>
      </c>
      <c r="H10792" s="1">
        <v>44645</v>
      </c>
      <c r="I10792">
        <v>0</v>
      </c>
      <c r="J10792" t="s">
        <v>24</v>
      </c>
      <c r="K10792" t="s">
        <v>52</v>
      </c>
    </row>
    <row r="10793" spans="1:11" x14ac:dyDescent="0.25">
      <c r="A10793" s="1">
        <v>44616</v>
      </c>
      <c r="B10793" t="s">
        <v>27314</v>
      </c>
      <c r="C10793">
        <v>226745</v>
      </c>
      <c r="D10793" t="s">
        <v>9169</v>
      </c>
      <c r="E10793" t="s">
        <v>27315</v>
      </c>
      <c r="F10793" t="s">
        <v>47</v>
      </c>
      <c r="G10793" t="s">
        <v>27313</v>
      </c>
      <c r="H10793" s="1">
        <v>44642</v>
      </c>
      <c r="I10793">
        <v>2</v>
      </c>
      <c r="J10793" t="s">
        <v>24</v>
      </c>
      <c r="K10793" t="s">
        <v>42</v>
      </c>
    </row>
    <row r="10794" spans="1:11" x14ac:dyDescent="0.25">
      <c r="A10794" s="1">
        <v>44616</v>
      </c>
      <c r="B10794" t="s">
        <v>27317</v>
      </c>
      <c r="C10794">
        <v>226054</v>
      </c>
      <c r="D10794" t="s">
        <v>3350</v>
      </c>
      <c r="E10794" t="s">
        <v>21</v>
      </c>
      <c r="F10794" t="s">
        <v>30</v>
      </c>
      <c r="G10794" t="s">
        <v>27316</v>
      </c>
      <c r="H10794" s="1">
        <v>44651</v>
      </c>
      <c r="I10794">
        <v>1</v>
      </c>
      <c r="J10794" t="s">
        <v>24</v>
      </c>
      <c r="K10794" t="s">
        <v>42</v>
      </c>
    </row>
    <row r="10795" spans="1:11" x14ac:dyDescent="0.25">
      <c r="A10795" s="1">
        <v>44616</v>
      </c>
      <c r="B10795" t="s">
        <v>27319</v>
      </c>
      <c r="C10795">
        <v>224860</v>
      </c>
      <c r="D10795" t="s">
        <v>3350</v>
      </c>
      <c r="E10795" t="s">
        <v>21</v>
      </c>
      <c r="F10795" t="s">
        <v>30</v>
      </c>
      <c r="G10795" t="s">
        <v>27318</v>
      </c>
      <c r="H10795" s="1">
        <v>44622</v>
      </c>
      <c r="I10795">
        <v>0</v>
      </c>
      <c r="J10795" t="s">
        <v>24</v>
      </c>
      <c r="K10795" t="s">
        <v>42</v>
      </c>
    </row>
    <row r="10796" spans="1:11" x14ac:dyDescent="0.25">
      <c r="A10796" s="1">
        <v>44616</v>
      </c>
      <c r="B10796" t="s">
        <v>27321</v>
      </c>
      <c r="C10796">
        <v>224859</v>
      </c>
      <c r="D10796" t="s">
        <v>3926</v>
      </c>
      <c r="E10796" t="s">
        <v>27322</v>
      </c>
      <c r="F10796" t="s">
        <v>47</v>
      </c>
      <c r="G10796" t="s">
        <v>27320</v>
      </c>
      <c r="H10796" s="1">
        <v>44636</v>
      </c>
      <c r="I10796">
        <v>0</v>
      </c>
      <c r="J10796" t="s">
        <v>24</v>
      </c>
      <c r="K10796" t="s">
        <v>91</v>
      </c>
    </row>
    <row r="10797" spans="1:11" x14ac:dyDescent="0.25">
      <c r="A10797" s="1">
        <v>44616</v>
      </c>
      <c r="B10797" t="s">
        <v>27324</v>
      </c>
      <c r="C10797">
        <v>224518</v>
      </c>
      <c r="D10797" t="s">
        <v>8861</v>
      </c>
      <c r="E10797" t="s">
        <v>27323</v>
      </c>
      <c r="F10797" t="s">
        <v>47</v>
      </c>
      <c r="G10797" t="s">
        <v>27323</v>
      </c>
      <c r="H10797" s="1">
        <v>44635</v>
      </c>
      <c r="I10797">
        <v>0</v>
      </c>
      <c r="J10797" t="s">
        <v>24</v>
      </c>
      <c r="K10797" t="s">
        <v>70</v>
      </c>
    </row>
    <row r="10798" spans="1:11" x14ac:dyDescent="0.25">
      <c r="A10798" s="1">
        <v>44615</v>
      </c>
      <c r="B10798" t="s">
        <v>27326</v>
      </c>
      <c r="C10798">
        <v>229545</v>
      </c>
      <c r="D10798" t="s">
        <v>7844</v>
      </c>
      <c r="E10798" t="s">
        <v>21</v>
      </c>
      <c r="F10798" t="s">
        <v>30</v>
      </c>
      <c r="G10798" t="s">
        <v>27325</v>
      </c>
      <c r="H10798" s="1">
        <v>44639</v>
      </c>
      <c r="I10798">
        <v>0</v>
      </c>
      <c r="J10798" t="s">
        <v>24</v>
      </c>
      <c r="K10798" t="s">
        <v>52</v>
      </c>
    </row>
    <row r="10799" spans="1:11" x14ac:dyDescent="0.25">
      <c r="A10799" s="1">
        <v>44615</v>
      </c>
      <c r="B10799" t="s">
        <v>27328</v>
      </c>
      <c r="C10799">
        <v>225178</v>
      </c>
      <c r="D10799" t="s">
        <v>1944</v>
      </c>
      <c r="E10799" t="s">
        <v>27329</v>
      </c>
      <c r="F10799" t="s">
        <v>47</v>
      </c>
      <c r="G10799" t="s">
        <v>27327</v>
      </c>
      <c r="H10799" s="1">
        <v>44625</v>
      </c>
      <c r="I10799">
        <v>0</v>
      </c>
      <c r="J10799" t="s">
        <v>24</v>
      </c>
      <c r="K10799" t="s">
        <v>42</v>
      </c>
    </row>
    <row r="10800" spans="1:11" x14ac:dyDescent="0.25">
      <c r="A10800" s="1">
        <v>44615</v>
      </c>
      <c r="B10800" t="s">
        <v>27331</v>
      </c>
      <c r="C10800">
        <v>221466</v>
      </c>
      <c r="D10800" t="s">
        <v>9202</v>
      </c>
      <c r="E10800" t="s">
        <v>21</v>
      </c>
      <c r="F10800" t="s">
        <v>30</v>
      </c>
      <c r="G10800" t="s">
        <v>27330</v>
      </c>
      <c r="H10800" s="1">
        <v>44643</v>
      </c>
      <c r="I10800">
        <v>1</v>
      </c>
      <c r="J10800" t="s">
        <v>24</v>
      </c>
      <c r="K10800" t="s">
        <v>16844</v>
      </c>
    </row>
    <row r="10801" spans="1:11" x14ac:dyDescent="0.25">
      <c r="A10801" s="1">
        <v>44615</v>
      </c>
      <c r="B10801" t="s">
        <v>27333</v>
      </c>
      <c r="C10801">
        <v>220459</v>
      </c>
      <c r="D10801" t="s">
        <v>653</v>
      </c>
      <c r="E10801" t="s">
        <v>27334</v>
      </c>
      <c r="F10801" t="s">
        <v>47</v>
      </c>
      <c r="G10801" t="s">
        <v>27332</v>
      </c>
      <c r="H10801" s="1">
        <v>44622</v>
      </c>
      <c r="I10801">
        <v>1</v>
      </c>
      <c r="J10801" t="s">
        <v>24</v>
      </c>
      <c r="K10801" t="s">
        <v>70</v>
      </c>
    </row>
    <row r="10802" spans="1:11" x14ac:dyDescent="0.25">
      <c r="A10802" s="1">
        <v>44614</v>
      </c>
      <c r="B10802" t="s">
        <v>27336</v>
      </c>
      <c r="C10802">
        <v>229503</v>
      </c>
      <c r="D10802" t="s">
        <v>8861</v>
      </c>
      <c r="E10802" t="s">
        <v>21</v>
      </c>
      <c r="F10802" t="s">
        <v>30</v>
      </c>
      <c r="G10802" t="s">
        <v>27335</v>
      </c>
      <c r="H10802" s="1">
        <v>44632</v>
      </c>
      <c r="I10802">
        <v>0</v>
      </c>
      <c r="J10802" t="s">
        <v>24</v>
      </c>
      <c r="K10802" t="s">
        <v>16844</v>
      </c>
    </row>
    <row r="10803" spans="1:11" x14ac:dyDescent="0.25">
      <c r="A10803" s="1">
        <v>44614</v>
      </c>
      <c r="B10803" t="s">
        <v>27338</v>
      </c>
      <c r="C10803">
        <v>228187</v>
      </c>
      <c r="D10803" t="s">
        <v>155</v>
      </c>
      <c r="E10803" t="s">
        <v>21</v>
      </c>
      <c r="F10803" t="s">
        <v>30</v>
      </c>
      <c r="G10803" t="s">
        <v>27337</v>
      </c>
      <c r="H10803" s="1">
        <v>44642</v>
      </c>
      <c r="I10803">
        <v>0</v>
      </c>
      <c r="J10803" t="s">
        <v>24</v>
      </c>
      <c r="K10803" t="s">
        <v>7798</v>
      </c>
    </row>
    <row r="10804" spans="1:11" x14ac:dyDescent="0.25">
      <c r="A10804" s="1">
        <v>44614</v>
      </c>
      <c r="B10804" t="s">
        <v>27340</v>
      </c>
      <c r="C10804">
        <v>227894</v>
      </c>
      <c r="D10804" t="s">
        <v>1689</v>
      </c>
      <c r="E10804" t="s">
        <v>27341</v>
      </c>
      <c r="F10804" t="s">
        <v>47</v>
      </c>
      <c r="G10804" t="s">
        <v>27339</v>
      </c>
      <c r="H10804" s="1">
        <v>44621</v>
      </c>
      <c r="I10804">
        <v>1</v>
      </c>
      <c r="J10804" t="s">
        <v>24</v>
      </c>
      <c r="K10804" t="s">
        <v>95</v>
      </c>
    </row>
    <row r="10805" spans="1:11" x14ac:dyDescent="0.25">
      <c r="A10805" s="1">
        <v>44614</v>
      </c>
      <c r="B10805" t="s">
        <v>27343</v>
      </c>
      <c r="C10805">
        <v>226046</v>
      </c>
      <c r="D10805" t="s">
        <v>3955</v>
      </c>
      <c r="E10805" t="s">
        <v>21</v>
      </c>
      <c r="F10805" t="s">
        <v>30</v>
      </c>
      <c r="G10805" t="s">
        <v>27342</v>
      </c>
      <c r="H10805" s="1">
        <v>44625</v>
      </c>
      <c r="I10805">
        <v>1</v>
      </c>
      <c r="J10805" t="s">
        <v>24</v>
      </c>
      <c r="K10805" t="s">
        <v>42</v>
      </c>
    </row>
    <row r="10806" spans="1:11" x14ac:dyDescent="0.25">
      <c r="A10806" s="1">
        <v>44614</v>
      </c>
      <c r="B10806" t="s">
        <v>27345</v>
      </c>
      <c r="C10806">
        <v>224888</v>
      </c>
      <c r="D10806" t="s">
        <v>2619</v>
      </c>
      <c r="E10806" t="s">
        <v>29710</v>
      </c>
      <c r="F10806" t="s">
        <v>47</v>
      </c>
      <c r="G10806" t="s">
        <v>27344</v>
      </c>
      <c r="H10806" s="1">
        <v>44626</v>
      </c>
      <c r="I10806">
        <v>1</v>
      </c>
      <c r="J10806" t="s">
        <v>24</v>
      </c>
      <c r="K10806" t="s">
        <v>52</v>
      </c>
    </row>
    <row r="10807" spans="1:11" x14ac:dyDescent="0.25">
      <c r="A10807" s="1">
        <v>44614</v>
      </c>
      <c r="B10807" t="s">
        <v>27347</v>
      </c>
      <c r="C10807">
        <v>221485</v>
      </c>
      <c r="D10807" t="s">
        <v>1998</v>
      </c>
      <c r="E10807" t="s">
        <v>27346</v>
      </c>
      <c r="F10807" t="s">
        <v>47</v>
      </c>
      <c r="G10807" t="s">
        <v>27346</v>
      </c>
      <c r="H10807" s="1">
        <v>44627</v>
      </c>
      <c r="I10807">
        <v>0</v>
      </c>
      <c r="J10807" t="s">
        <v>24</v>
      </c>
      <c r="K10807" t="s">
        <v>52</v>
      </c>
    </row>
    <row r="10808" spans="1:11" x14ac:dyDescent="0.25">
      <c r="A10808" s="1">
        <v>44614</v>
      </c>
      <c r="B10808" t="s">
        <v>27349</v>
      </c>
      <c r="C10808">
        <v>220546</v>
      </c>
      <c r="D10808" t="s">
        <v>2111</v>
      </c>
      <c r="E10808" t="s">
        <v>27350</v>
      </c>
      <c r="F10808" t="s">
        <v>47</v>
      </c>
      <c r="G10808" t="s">
        <v>27348</v>
      </c>
      <c r="H10808" s="1">
        <v>44624</v>
      </c>
      <c r="I10808">
        <v>0</v>
      </c>
      <c r="J10808" t="s">
        <v>24</v>
      </c>
      <c r="K10808" t="s">
        <v>7798</v>
      </c>
    </row>
    <row r="10809" spans="1:11" x14ac:dyDescent="0.25">
      <c r="A10809" s="1">
        <v>44613</v>
      </c>
      <c r="B10809" t="s">
        <v>27352</v>
      </c>
      <c r="C10809">
        <v>226297</v>
      </c>
      <c r="D10809" t="s">
        <v>8861</v>
      </c>
      <c r="E10809" t="s">
        <v>27353</v>
      </c>
      <c r="F10809" t="s">
        <v>47</v>
      </c>
      <c r="G10809" t="s">
        <v>27351</v>
      </c>
      <c r="H10809" s="1">
        <v>44625</v>
      </c>
      <c r="I10809">
        <v>0</v>
      </c>
      <c r="J10809" t="s">
        <v>24</v>
      </c>
      <c r="K10809" t="s">
        <v>91</v>
      </c>
    </row>
    <row r="10810" spans="1:11" x14ac:dyDescent="0.25">
      <c r="A10810" s="1">
        <v>44613</v>
      </c>
      <c r="B10810" t="s">
        <v>27355</v>
      </c>
      <c r="C10810">
        <v>224845</v>
      </c>
      <c r="D10810" t="s">
        <v>2560</v>
      </c>
      <c r="E10810" t="s">
        <v>21</v>
      </c>
      <c r="F10810" t="s">
        <v>30</v>
      </c>
      <c r="G10810" t="s">
        <v>27354</v>
      </c>
      <c r="H10810" s="1">
        <v>44669</v>
      </c>
      <c r="I10810">
        <v>3</v>
      </c>
      <c r="J10810" t="s">
        <v>24</v>
      </c>
      <c r="K10810" t="s">
        <v>95</v>
      </c>
    </row>
    <row r="10811" spans="1:11" x14ac:dyDescent="0.25">
      <c r="A10811" s="1">
        <v>44613</v>
      </c>
      <c r="B10811" t="s">
        <v>27357</v>
      </c>
      <c r="C10811">
        <v>223118</v>
      </c>
      <c r="D10811" t="s">
        <v>4008</v>
      </c>
      <c r="E10811" t="s">
        <v>27358</v>
      </c>
      <c r="F10811" t="s">
        <v>47</v>
      </c>
      <c r="G10811" t="s">
        <v>27356</v>
      </c>
      <c r="H10811" s="1">
        <v>44619</v>
      </c>
      <c r="I10811">
        <v>0</v>
      </c>
      <c r="J10811" t="s">
        <v>24</v>
      </c>
      <c r="K10811" t="s">
        <v>70</v>
      </c>
    </row>
    <row r="10812" spans="1:11" x14ac:dyDescent="0.25">
      <c r="A10812" s="1">
        <v>44613</v>
      </c>
      <c r="B10812" t="s">
        <v>27360</v>
      </c>
      <c r="C10812">
        <v>222906</v>
      </c>
      <c r="D10812" t="s">
        <v>290</v>
      </c>
      <c r="E10812" t="s">
        <v>21</v>
      </c>
      <c r="F10812" t="s">
        <v>30</v>
      </c>
      <c r="G10812" t="s">
        <v>27359</v>
      </c>
      <c r="H10812" s="1">
        <v>44622</v>
      </c>
      <c r="I10812">
        <v>0</v>
      </c>
      <c r="J10812" t="s">
        <v>24</v>
      </c>
      <c r="K10812" t="s">
        <v>42</v>
      </c>
    </row>
    <row r="10813" spans="1:11" x14ac:dyDescent="0.25">
      <c r="A10813" s="1">
        <v>44613</v>
      </c>
      <c r="B10813" t="s">
        <v>27362</v>
      </c>
      <c r="C10813">
        <v>221494</v>
      </c>
      <c r="D10813" t="s">
        <v>4117</v>
      </c>
      <c r="E10813" t="s">
        <v>27363</v>
      </c>
      <c r="F10813" t="s">
        <v>47</v>
      </c>
      <c r="G10813" t="s">
        <v>27361</v>
      </c>
      <c r="H10813" s="1">
        <v>44646</v>
      </c>
      <c r="I10813">
        <v>1</v>
      </c>
      <c r="J10813" t="s">
        <v>24</v>
      </c>
      <c r="K10813" t="s">
        <v>70</v>
      </c>
    </row>
    <row r="10814" spans="1:11" x14ac:dyDescent="0.25">
      <c r="A10814" s="1">
        <v>44613</v>
      </c>
      <c r="B10814" t="s">
        <v>27364</v>
      </c>
      <c r="C10814">
        <v>221436</v>
      </c>
      <c r="D10814" t="s">
        <v>16454</v>
      </c>
      <c r="E10814" t="s">
        <v>21</v>
      </c>
      <c r="F10814" t="s">
        <v>51</v>
      </c>
      <c r="G10814" t="s">
        <v>21</v>
      </c>
      <c r="H10814" s="1"/>
      <c r="I10814">
        <v>0</v>
      </c>
      <c r="J10814" t="s">
        <v>24</v>
      </c>
      <c r="K10814" t="s">
        <v>77</v>
      </c>
    </row>
    <row r="10815" spans="1:11" x14ac:dyDescent="0.25">
      <c r="A10815" s="1">
        <v>44612</v>
      </c>
      <c r="B10815" t="s">
        <v>27366</v>
      </c>
      <c r="C10815">
        <v>228007</v>
      </c>
      <c r="D10815" t="s">
        <v>799</v>
      </c>
      <c r="E10815" t="s">
        <v>27367</v>
      </c>
      <c r="F10815" t="s">
        <v>47</v>
      </c>
      <c r="G10815" t="s">
        <v>27365</v>
      </c>
      <c r="H10815" s="1">
        <v>44655</v>
      </c>
      <c r="I10815">
        <v>3</v>
      </c>
      <c r="J10815" t="s">
        <v>24</v>
      </c>
      <c r="K10815" t="s">
        <v>16844</v>
      </c>
    </row>
    <row r="10816" spans="1:11" x14ac:dyDescent="0.25">
      <c r="A10816" s="1">
        <v>44612</v>
      </c>
      <c r="B10816" t="s">
        <v>27369</v>
      </c>
      <c r="C10816">
        <v>227732</v>
      </c>
      <c r="D10816" t="s">
        <v>1944</v>
      </c>
      <c r="E10816" t="s">
        <v>27370</v>
      </c>
      <c r="F10816" t="s">
        <v>47</v>
      </c>
      <c r="G10816" t="s">
        <v>27368</v>
      </c>
      <c r="H10816" s="1">
        <v>44627</v>
      </c>
      <c r="I10816">
        <v>0</v>
      </c>
      <c r="J10816" t="s">
        <v>24</v>
      </c>
      <c r="K10816" t="s">
        <v>42</v>
      </c>
    </row>
    <row r="10817" spans="1:11" x14ac:dyDescent="0.25">
      <c r="A10817" s="1">
        <v>44612</v>
      </c>
      <c r="B10817" t="s">
        <v>27372</v>
      </c>
      <c r="C10817">
        <v>227208</v>
      </c>
      <c r="D10817" t="s">
        <v>757</v>
      </c>
      <c r="E10817" t="s">
        <v>21</v>
      </c>
      <c r="F10817" t="s">
        <v>30</v>
      </c>
      <c r="G10817" t="s">
        <v>27371</v>
      </c>
      <c r="H10817" s="1">
        <v>44616</v>
      </c>
      <c r="I10817">
        <v>0</v>
      </c>
      <c r="J10817" t="s">
        <v>24</v>
      </c>
      <c r="K10817" t="s">
        <v>42</v>
      </c>
    </row>
    <row r="10818" spans="1:11" x14ac:dyDescent="0.25">
      <c r="A10818" s="1">
        <v>44612</v>
      </c>
      <c r="B10818" t="s">
        <v>27374</v>
      </c>
      <c r="C10818">
        <v>227135</v>
      </c>
      <c r="D10818" t="s">
        <v>2286</v>
      </c>
      <c r="E10818" t="s">
        <v>27375</v>
      </c>
      <c r="F10818" t="s">
        <v>47</v>
      </c>
      <c r="G10818" t="s">
        <v>27373</v>
      </c>
      <c r="H10818" s="1">
        <v>44626</v>
      </c>
      <c r="I10818">
        <v>0</v>
      </c>
      <c r="J10818" t="s">
        <v>24</v>
      </c>
      <c r="K10818" t="s">
        <v>91</v>
      </c>
    </row>
    <row r="10819" spans="1:11" x14ac:dyDescent="0.25">
      <c r="A10819" s="1">
        <v>44611</v>
      </c>
      <c r="B10819" t="s">
        <v>27377</v>
      </c>
      <c r="C10819">
        <v>229230</v>
      </c>
      <c r="D10819" t="s">
        <v>1564</v>
      </c>
      <c r="E10819" t="s">
        <v>27378</v>
      </c>
      <c r="F10819" t="s">
        <v>47</v>
      </c>
      <c r="G10819" t="s">
        <v>27376</v>
      </c>
      <c r="H10819" s="1">
        <v>44661</v>
      </c>
      <c r="I10819">
        <v>3</v>
      </c>
      <c r="J10819" t="s">
        <v>24</v>
      </c>
      <c r="K10819" t="s">
        <v>42</v>
      </c>
    </row>
    <row r="10820" spans="1:11" x14ac:dyDescent="0.25">
      <c r="A10820" s="1">
        <v>44611</v>
      </c>
      <c r="B10820" t="s">
        <v>27380</v>
      </c>
      <c r="C10820">
        <v>228787</v>
      </c>
      <c r="D10820" t="s">
        <v>3926</v>
      </c>
      <c r="E10820" t="s">
        <v>21</v>
      </c>
      <c r="F10820" t="s">
        <v>30</v>
      </c>
      <c r="G10820" t="s">
        <v>27379</v>
      </c>
      <c r="H10820" s="1">
        <v>44624</v>
      </c>
      <c r="I10820">
        <v>1</v>
      </c>
      <c r="J10820" t="s">
        <v>24</v>
      </c>
      <c r="K10820" t="s">
        <v>77</v>
      </c>
    </row>
    <row r="10821" spans="1:11" x14ac:dyDescent="0.25">
      <c r="A10821" s="1">
        <v>44611</v>
      </c>
      <c r="B10821" t="s">
        <v>27382</v>
      </c>
      <c r="C10821">
        <v>228741</v>
      </c>
      <c r="D10821" t="s">
        <v>5792</v>
      </c>
      <c r="E10821" t="s">
        <v>21</v>
      </c>
      <c r="F10821" t="s">
        <v>30</v>
      </c>
      <c r="G10821" t="s">
        <v>27381</v>
      </c>
      <c r="H10821" s="1">
        <v>44628</v>
      </c>
      <c r="I10821">
        <v>0</v>
      </c>
      <c r="J10821" t="s">
        <v>24</v>
      </c>
      <c r="K10821" t="s">
        <v>42</v>
      </c>
    </row>
    <row r="10822" spans="1:11" x14ac:dyDescent="0.25">
      <c r="A10822" s="1">
        <v>44611</v>
      </c>
      <c r="B10822" t="s">
        <v>27384</v>
      </c>
      <c r="C10822">
        <v>228738</v>
      </c>
      <c r="D10822" t="s">
        <v>224</v>
      </c>
      <c r="E10822" t="s">
        <v>27385</v>
      </c>
      <c r="F10822" t="s">
        <v>47</v>
      </c>
      <c r="G10822" t="s">
        <v>27383</v>
      </c>
      <c r="H10822" s="1">
        <v>44617</v>
      </c>
      <c r="I10822">
        <v>0</v>
      </c>
      <c r="J10822" t="s">
        <v>24</v>
      </c>
      <c r="K10822" t="s">
        <v>77</v>
      </c>
    </row>
    <row r="10823" spans="1:11" x14ac:dyDescent="0.25">
      <c r="A10823" s="1">
        <v>44611</v>
      </c>
      <c r="B10823" t="s">
        <v>27387</v>
      </c>
      <c r="C10823">
        <v>224409</v>
      </c>
      <c r="D10823" t="s">
        <v>48</v>
      </c>
      <c r="E10823" t="s">
        <v>29711</v>
      </c>
      <c r="F10823" t="s">
        <v>47</v>
      </c>
      <c r="G10823" t="s">
        <v>27386</v>
      </c>
      <c r="H10823" s="1">
        <v>44640</v>
      </c>
      <c r="I10823">
        <v>1</v>
      </c>
      <c r="J10823" t="s">
        <v>24</v>
      </c>
      <c r="K10823" t="s">
        <v>42</v>
      </c>
    </row>
    <row r="10824" spans="1:11" x14ac:dyDescent="0.25">
      <c r="A10824" s="1">
        <v>44611</v>
      </c>
      <c r="B10824" t="s">
        <v>27388</v>
      </c>
      <c r="C10824">
        <v>223924</v>
      </c>
      <c r="D10824" t="s">
        <v>2131</v>
      </c>
      <c r="E10824" t="s">
        <v>21</v>
      </c>
      <c r="F10824" t="s">
        <v>51</v>
      </c>
      <c r="G10824" t="s">
        <v>21</v>
      </c>
      <c r="H10824" s="1"/>
      <c r="I10824">
        <v>0</v>
      </c>
      <c r="J10824" t="s">
        <v>24</v>
      </c>
      <c r="K10824" t="s">
        <v>77</v>
      </c>
    </row>
    <row r="10825" spans="1:11" x14ac:dyDescent="0.25">
      <c r="A10825" s="1">
        <v>44611</v>
      </c>
      <c r="B10825" t="s">
        <v>27390</v>
      </c>
      <c r="C10825">
        <v>221891</v>
      </c>
      <c r="D10825" t="s">
        <v>1529</v>
      </c>
      <c r="E10825" t="s">
        <v>27391</v>
      </c>
      <c r="F10825" t="s">
        <v>47</v>
      </c>
      <c r="G10825" t="s">
        <v>27389</v>
      </c>
      <c r="H10825" s="1">
        <v>44618</v>
      </c>
      <c r="I10825">
        <v>0</v>
      </c>
      <c r="J10825" t="s">
        <v>24</v>
      </c>
      <c r="K10825" t="s">
        <v>7798</v>
      </c>
    </row>
    <row r="10826" spans="1:11" x14ac:dyDescent="0.25">
      <c r="A10826" s="1">
        <v>44611</v>
      </c>
      <c r="B10826" t="s">
        <v>27393</v>
      </c>
      <c r="C10826">
        <v>221586</v>
      </c>
      <c r="D10826" t="s">
        <v>1835</v>
      </c>
      <c r="E10826" t="s">
        <v>21</v>
      </c>
      <c r="F10826" t="s">
        <v>30</v>
      </c>
      <c r="G10826" t="s">
        <v>27392</v>
      </c>
      <c r="H10826" s="1">
        <v>44635</v>
      </c>
      <c r="I10826">
        <v>2</v>
      </c>
      <c r="J10826" t="s">
        <v>24</v>
      </c>
      <c r="K10826" t="s">
        <v>7798</v>
      </c>
    </row>
    <row r="10827" spans="1:11" x14ac:dyDescent="0.25">
      <c r="A10827" s="1">
        <v>44611</v>
      </c>
      <c r="B10827" t="s">
        <v>27395</v>
      </c>
      <c r="C10827">
        <v>220873</v>
      </c>
      <c r="D10827" t="s">
        <v>3886</v>
      </c>
      <c r="E10827" t="s">
        <v>27396</v>
      </c>
      <c r="F10827" t="s">
        <v>47</v>
      </c>
      <c r="G10827" t="s">
        <v>27394</v>
      </c>
      <c r="H10827" s="1">
        <v>44637</v>
      </c>
      <c r="I10827">
        <v>2</v>
      </c>
      <c r="J10827" t="s">
        <v>24</v>
      </c>
      <c r="K10827" t="s">
        <v>77</v>
      </c>
    </row>
    <row r="10828" spans="1:11" x14ac:dyDescent="0.25">
      <c r="A10828" s="1">
        <v>44611</v>
      </c>
      <c r="B10828" t="s">
        <v>27398</v>
      </c>
      <c r="C10828">
        <v>220550</v>
      </c>
      <c r="D10828" t="s">
        <v>3424</v>
      </c>
      <c r="E10828" t="s">
        <v>21</v>
      </c>
      <c r="F10828" t="s">
        <v>30</v>
      </c>
      <c r="G10828" t="s">
        <v>27397</v>
      </c>
      <c r="H10828" s="1">
        <v>44623</v>
      </c>
      <c r="I10828">
        <v>0</v>
      </c>
      <c r="J10828" t="s">
        <v>24</v>
      </c>
      <c r="K10828" t="s">
        <v>95</v>
      </c>
    </row>
    <row r="10829" spans="1:11" x14ac:dyDescent="0.25">
      <c r="A10829" s="1">
        <v>44610</v>
      </c>
      <c r="B10829" t="s">
        <v>27400</v>
      </c>
      <c r="C10829">
        <v>228536</v>
      </c>
      <c r="D10829" t="s">
        <v>11801</v>
      </c>
      <c r="E10829" t="s">
        <v>27401</v>
      </c>
      <c r="F10829" t="s">
        <v>47</v>
      </c>
      <c r="G10829" t="s">
        <v>27399</v>
      </c>
      <c r="H10829" s="1">
        <v>44631</v>
      </c>
      <c r="I10829">
        <v>2</v>
      </c>
      <c r="J10829" t="s">
        <v>24</v>
      </c>
      <c r="K10829" t="s">
        <v>42</v>
      </c>
    </row>
    <row r="10830" spans="1:11" x14ac:dyDescent="0.25">
      <c r="A10830" s="1">
        <v>44610</v>
      </c>
      <c r="B10830" t="s">
        <v>27403</v>
      </c>
      <c r="C10830">
        <v>227642</v>
      </c>
      <c r="D10830" t="s">
        <v>2184</v>
      </c>
      <c r="E10830" t="s">
        <v>2183</v>
      </c>
      <c r="F10830" t="s">
        <v>47</v>
      </c>
      <c r="G10830" t="s">
        <v>27402</v>
      </c>
      <c r="H10830" s="1">
        <v>44650</v>
      </c>
      <c r="I10830">
        <v>1</v>
      </c>
      <c r="J10830" t="s">
        <v>24</v>
      </c>
      <c r="K10830" t="s">
        <v>16844</v>
      </c>
    </row>
    <row r="10831" spans="1:11" x14ac:dyDescent="0.25">
      <c r="A10831" s="1">
        <v>44610</v>
      </c>
      <c r="B10831" t="s">
        <v>27405</v>
      </c>
      <c r="C10831">
        <v>226263</v>
      </c>
      <c r="D10831" t="s">
        <v>263</v>
      </c>
      <c r="E10831" t="s">
        <v>27406</v>
      </c>
      <c r="F10831" t="s">
        <v>47</v>
      </c>
      <c r="G10831" t="s">
        <v>27404</v>
      </c>
      <c r="H10831" s="1">
        <v>44619</v>
      </c>
      <c r="I10831">
        <v>0</v>
      </c>
      <c r="J10831" t="s">
        <v>24</v>
      </c>
      <c r="K10831" t="s">
        <v>77</v>
      </c>
    </row>
    <row r="10832" spans="1:11" x14ac:dyDescent="0.25">
      <c r="A10832" s="1">
        <v>44610</v>
      </c>
      <c r="B10832" t="s">
        <v>27408</v>
      </c>
      <c r="C10832">
        <v>225519</v>
      </c>
      <c r="D10832" t="s">
        <v>757</v>
      </c>
      <c r="E10832" t="s">
        <v>21</v>
      </c>
      <c r="F10832" t="s">
        <v>30</v>
      </c>
      <c r="G10832" t="s">
        <v>27407</v>
      </c>
      <c r="H10832" s="1">
        <v>44618</v>
      </c>
      <c r="I10832">
        <v>1</v>
      </c>
      <c r="J10832" t="s">
        <v>24</v>
      </c>
      <c r="K10832" t="s">
        <v>16844</v>
      </c>
    </row>
    <row r="10833" spans="1:11" x14ac:dyDescent="0.25">
      <c r="A10833" s="1">
        <v>44610</v>
      </c>
      <c r="B10833" t="s">
        <v>27410</v>
      </c>
      <c r="C10833">
        <v>224150</v>
      </c>
      <c r="D10833" t="s">
        <v>777</v>
      </c>
      <c r="E10833" t="s">
        <v>27411</v>
      </c>
      <c r="F10833" t="s">
        <v>47</v>
      </c>
      <c r="G10833" t="s">
        <v>27409</v>
      </c>
      <c r="H10833" s="1">
        <v>44632</v>
      </c>
      <c r="I10833">
        <v>1</v>
      </c>
      <c r="J10833" t="s">
        <v>24</v>
      </c>
      <c r="K10833" t="s">
        <v>95</v>
      </c>
    </row>
    <row r="10834" spans="1:11" x14ac:dyDescent="0.25">
      <c r="A10834" s="1">
        <v>44610</v>
      </c>
      <c r="B10834" t="s">
        <v>27413</v>
      </c>
      <c r="C10834">
        <v>222894</v>
      </c>
      <c r="D10834" t="s">
        <v>1503</v>
      </c>
      <c r="E10834" t="s">
        <v>27414</v>
      </c>
      <c r="F10834" t="s">
        <v>47</v>
      </c>
      <c r="G10834" t="s">
        <v>27412</v>
      </c>
      <c r="H10834" s="1">
        <v>44633</v>
      </c>
      <c r="I10834">
        <v>0</v>
      </c>
      <c r="J10834" t="s">
        <v>24</v>
      </c>
      <c r="K10834" t="s">
        <v>7798</v>
      </c>
    </row>
    <row r="10835" spans="1:11" x14ac:dyDescent="0.25">
      <c r="A10835" s="1">
        <v>44609</v>
      </c>
      <c r="B10835" t="s">
        <v>27416</v>
      </c>
      <c r="C10835">
        <v>228917</v>
      </c>
      <c r="D10835" t="s">
        <v>1760</v>
      </c>
      <c r="E10835" t="s">
        <v>27417</v>
      </c>
      <c r="F10835" t="s">
        <v>47</v>
      </c>
      <c r="G10835" t="s">
        <v>27415</v>
      </c>
      <c r="H10835" s="1">
        <v>44629</v>
      </c>
      <c r="I10835">
        <v>1</v>
      </c>
      <c r="J10835" t="s">
        <v>24</v>
      </c>
      <c r="K10835" t="s">
        <v>95</v>
      </c>
    </row>
    <row r="10836" spans="1:11" x14ac:dyDescent="0.25">
      <c r="A10836" s="1">
        <v>44609</v>
      </c>
      <c r="B10836" t="s">
        <v>27419</v>
      </c>
      <c r="C10836">
        <v>228604</v>
      </c>
      <c r="D10836" t="s">
        <v>1755</v>
      </c>
      <c r="E10836" t="s">
        <v>27418</v>
      </c>
      <c r="F10836" t="s">
        <v>47</v>
      </c>
      <c r="G10836" t="s">
        <v>27418</v>
      </c>
      <c r="H10836" s="1">
        <v>44622</v>
      </c>
      <c r="I10836">
        <v>0</v>
      </c>
      <c r="J10836" t="s">
        <v>24</v>
      </c>
      <c r="K10836" t="s">
        <v>91</v>
      </c>
    </row>
    <row r="10837" spans="1:11" x14ac:dyDescent="0.25">
      <c r="A10837" s="1">
        <v>44609</v>
      </c>
      <c r="B10837" t="s">
        <v>27421</v>
      </c>
      <c r="C10837">
        <v>227797</v>
      </c>
      <c r="D10837" t="s">
        <v>4426</v>
      </c>
      <c r="E10837" t="s">
        <v>27420</v>
      </c>
      <c r="F10837" t="s">
        <v>47</v>
      </c>
      <c r="G10837" t="s">
        <v>27420</v>
      </c>
      <c r="H10837" s="1">
        <v>44636</v>
      </c>
      <c r="I10837">
        <v>0</v>
      </c>
      <c r="J10837" t="s">
        <v>24</v>
      </c>
      <c r="K10837" t="s">
        <v>52</v>
      </c>
    </row>
    <row r="10838" spans="1:11" x14ac:dyDescent="0.25">
      <c r="A10838" s="1">
        <v>44609</v>
      </c>
      <c r="B10838" t="s">
        <v>27423</v>
      </c>
      <c r="C10838">
        <v>224460</v>
      </c>
      <c r="D10838" t="s">
        <v>2770</v>
      </c>
      <c r="E10838" t="s">
        <v>21</v>
      </c>
      <c r="F10838" t="s">
        <v>30</v>
      </c>
      <c r="G10838" t="s">
        <v>27422</v>
      </c>
      <c r="H10838" s="1">
        <v>44620</v>
      </c>
      <c r="I10838">
        <v>0</v>
      </c>
      <c r="J10838" t="s">
        <v>24</v>
      </c>
      <c r="K10838" t="s">
        <v>16844</v>
      </c>
    </row>
    <row r="10839" spans="1:11" x14ac:dyDescent="0.25">
      <c r="A10839" s="1">
        <v>44609</v>
      </c>
      <c r="B10839" t="s">
        <v>27425</v>
      </c>
      <c r="C10839">
        <v>221323</v>
      </c>
      <c r="D10839" t="s">
        <v>4117</v>
      </c>
      <c r="E10839" t="s">
        <v>21</v>
      </c>
      <c r="F10839" t="s">
        <v>30</v>
      </c>
      <c r="G10839" t="s">
        <v>27424</v>
      </c>
      <c r="H10839" s="1">
        <v>44634</v>
      </c>
      <c r="I10839">
        <v>0</v>
      </c>
      <c r="J10839" t="s">
        <v>24</v>
      </c>
      <c r="K10839" t="s">
        <v>95</v>
      </c>
    </row>
    <row r="10840" spans="1:11" x14ac:dyDescent="0.25">
      <c r="A10840" s="1">
        <v>44608</v>
      </c>
      <c r="B10840" t="s">
        <v>27427</v>
      </c>
      <c r="C10840">
        <v>228570</v>
      </c>
      <c r="D10840" t="s">
        <v>3402</v>
      </c>
      <c r="E10840" t="s">
        <v>21</v>
      </c>
      <c r="F10840" t="s">
        <v>30</v>
      </c>
      <c r="G10840" t="s">
        <v>27426</v>
      </c>
      <c r="H10840" s="1">
        <v>44651</v>
      </c>
      <c r="I10840">
        <v>1</v>
      </c>
      <c r="J10840" t="s">
        <v>24</v>
      </c>
      <c r="K10840" t="s">
        <v>70</v>
      </c>
    </row>
    <row r="10841" spans="1:11" x14ac:dyDescent="0.25">
      <c r="A10841" s="1">
        <v>44608</v>
      </c>
      <c r="B10841" t="s">
        <v>27429</v>
      </c>
      <c r="C10841">
        <v>225814</v>
      </c>
      <c r="D10841" t="s">
        <v>4774</v>
      </c>
      <c r="E10841" t="s">
        <v>29712</v>
      </c>
      <c r="F10841" t="s">
        <v>47</v>
      </c>
      <c r="G10841" t="s">
        <v>27428</v>
      </c>
      <c r="H10841" s="1">
        <v>44626</v>
      </c>
      <c r="I10841">
        <v>3</v>
      </c>
      <c r="J10841" t="s">
        <v>24</v>
      </c>
      <c r="K10841" t="s">
        <v>91</v>
      </c>
    </row>
    <row r="10842" spans="1:11" x14ac:dyDescent="0.25">
      <c r="A10842" s="1">
        <v>44608</v>
      </c>
      <c r="B10842" t="s">
        <v>27431</v>
      </c>
      <c r="C10842">
        <v>225247</v>
      </c>
      <c r="D10842" t="s">
        <v>10631</v>
      </c>
      <c r="E10842" t="s">
        <v>21</v>
      </c>
      <c r="F10842" t="s">
        <v>30</v>
      </c>
      <c r="G10842" t="s">
        <v>27430</v>
      </c>
      <c r="H10842" s="1">
        <v>44631</v>
      </c>
      <c r="I10842">
        <v>0</v>
      </c>
      <c r="J10842" t="s">
        <v>24</v>
      </c>
      <c r="K10842" t="s">
        <v>42</v>
      </c>
    </row>
    <row r="10843" spans="1:11" x14ac:dyDescent="0.25">
      <c r="A10843" s="1">
        <v>44608</v>
      </c>
      <c r="B10843" t="s">
        <v>27433</v>
      </c>
      <c r="C10843">
        <v>224670</v>
      </c>
      <c r="D10843" t="s">
        <v>4394</v>
      </c>
      <c r="E10843" t="s">
        <v>21</v>
      </c>
      <c r="F10843" t="s">
        <v>30</v>
      </c>
      <c r="G10843" t="s">
        <v>27432</v>
      </c>
      <c r="H10843" s="1">
        <v>44626</v>
      </c>
      <c r="I10843">
        <v>0</v>
      </c>
      <c r="J10843" t="s">
        <v>24</v>
      </c>
      <c r="K10843" t="s">
        <v>21081</v>
      </c>
    </row>
    <row r="10844" spans="1:11" x14ac:dyDescent="0.25">
      <c r="A10844" s="1">
        <v>44608</v>
      </c>
      <c r="B10844" t="s">
        <v>27435</v>
      </c>
      <c r="C10844">
        <v>222174</v>
      </c>
      <c r="D10844" t="s">
        <v>12811</v>
      </c>
      <c r="E10844" t="s">
        <v>27436</v>
      </c>
      <c r="F10844" t="s">
        <v>47</v>
      </c>
      <c r="G10844" t="s">
        <v>27434</v>
      </c>
      <c r="H10844" s="1">
        <v>44630</v>
      </c>
      <c r="I10844">
        <v>0</v>
      </c>
      <c r="J10844" t="s">
        <v>24</v>
      </c>
      <c r="K10844" t="s">
        <v>7798</v>
      </c>
    </row>
    <row r="10845" spans="1:11" x14ac:dyDescent="0.25">
      <c r="A10845" s="1">
        <v>44607</v>
      </c>
      <c r="B10845" t="s">
        <v>27438</v>
      </c>
      <c r="C10845">
        <v>224575</v>
      </c>
      <c r="D10845" t="s">
        <v>799</v>
      </c>
      <c r="E10845" t="s">
        <v>27439</v>
      </c>
      <c r="F10845" t="s">
        <v>47</v>
      </c>
      <c r="G10845" t="s">
        <v>27437</v>
      </c>
      <c r="H10845" s="1">
        <v>44632</v>
      </c>
      <c r="I10845">
        <v>1</v>
      </c>
      <c r="J10845" t="s">
        <v>24</v>
      </c>
      <c r="K10845" t="s">
        <v>77</v>
      </c>
    </row>
    <row r="10846" spans="1:11" x14ac:dyDescent="0.25">
      <c r="A10846" s="1">
        <v>44607</v>
      </c>
      <c r="B10846" t="s">
        <v>27441</v>
      </c>
      <c r="C10846">
        <v>224545</v>
      </c>
      <c r="D10846" t="s">
        <v>92</v>
      </c>
      <c r="E10846" t="s">
        <v>21</v>
      </c>
      <c r="F10846" t="s">
        <v>30</v>
      </c>
      <c r="G10846" t="s">
        <v>27440</v>
      </c>
      <c r="H10846" s="1">
        <v>44620</v>
      </c>
      <c r="I10846">
        <v>1</v>
      </c>
      <c r="J10846" t="s">
        <v>24</v>
      </c>
      <c r="K10846" t="s">
        <v>91</v>
      </c>
    </row>
    <row r="10847" spans="1:11" x14ac:dyDescent="0.25">
      <c r="A10847" s="1">
        <v>44607</v>
      </c>
      <c r="B10847" t="s">
        <v>27443</v>
      </c>
      <c r="C10847">
        <v>221499</v>
      </c>
      <c r="D10847" t="s">
        <v>168</v>
      </c>
      <c r="E10847" t="s">
        <v>27442</v>
      </c>
      <c r="F10847" t="s">
        <v>47</v>
      </c>
      <c r="G10847" t="s">
        <v>27442</v>
      </c>
      <c r="H10847" s="1">
        <v>44613</v>
      </c>
      <c r="I10847">
        <v>0</v>
      </c>
      <c r="J10847" t="s">
        <v>24</v>
      </c>
      <c r="K10847" t="s">
        <v>70</v>
      </c>
    </row>
    <row r="10848" spans="1:11" x14ac:dyDescent="0.25">
      <c r="A10848" s="1">
        <v>44607</v>
      </c>
      <c r="B10848" t="s">
        <v>27445</v>
      </c>
      <c r="C10848">
        <v>221309</v>
      </c>
      <c r="D10848" t="s">
        <v>6223</v>
      </c>
      <c r="E10848" t="s">
        <v>21</v>
      </c>
      <c r="F10848" t="s">
        <v>30</v>
      </c>
      <c r="G10848" t="s">
        <v>27444</v>
      </c>
      <c r="H10848" s="1">
        <v>44631</v>
      </c>
      <c r="I10848">
        <v>0</v>
      </c>
      <c r="J10848" t="s">
        <v>24</v>
      </c>
      <c r="K10848" t="s">
        <v>77</v>
      </c>
    </row>
    <row r="10849" spans="1:11" x14ac:dyDescent="0.25">
      <c r="A10849" s="1">
        <v>44607</v>
      </c>
      <c r="B10849" t="s">
        <v>27447</v>
      </c>
      <c r="C10849">
        <v>220283</v>
      </c>
      <c r="D10849" t="s">
        <v>619</v>
      </c>
      <c r="E10849" t="s">
        <v>27448</v>
      </c>
      <c r="F10849" t="s">
        <v>47</v>
      </c>
      <c r="G10849" t="s">
        <v>27446</v>
      </c>
      <c r="H10849" s="1">
        <v>44621</v>
      </c>
      <c r="I10849">
        <v>0</v>
      </c>
      <c r="J10849" t="s">
        <v>24</v>
      </c>
      <c r="K10849" t="s">
        <v>42</v>
      </c>
    </row>
    <row r="10850" spans="1:11" x14ac:dyDescent="0.25">
      <c r="A10850" s="1">
        <v>44606</v>
      </c>
      <c r="B10850" t="s">
        <v>27450</v>
      </c>
      <c r="C10850">
        <v>227046</v>
      </c>
      <c r="D10850" t="s">
        <v>4802</v>
      </c>
      <c r="E10850" t="s">
        <v>21</v>
      </c>
      <c r="F10850" t="s">
        <v>30</v>
      </c>
      <c r="G10850" t="s">
        <v>27449</v>
      </c>
      <c r="H10850" s="1">
        <v>44626</v>
      </c>
      <c r="I10850">
        <v>1</v>
      </c>
      <c r="J10850" t="s">
        <v>24</v>
      </c>
      <c r="K10850" t="s">
        <v>70</v>
      </c>
    </row>
    <row r="10851" spans="1:11" x14ac:dyDescent="0.25">
      <c r="A10851" s="1">
        <v>44606</v>
      </c>
      <c r="B10851" t="s">
        <v>27452</v>
      </c>
      <c r="C10851">
        <v>224694</v>
      </c>
      <c r="D10851" t="s">
        <v>3402</v>
      </c>
      <c r="E10851" t="s">
        <v>21</v>
      </c>
      <c r="F10851" t="s">
        <v>30</v>
      </c>
      <c r="G10851" t="s">
        <v>27451</v>
      </c>
      <c r="H10851" s="1">
        <v>44614</v>
      </c>
      <c r="I10851">
        <v>0</v>
      </c>
      <c r="J10851" t="s">
        <v>24</v>
      </c>
      <c r="K10851" t="s">
        <v>42</v>
      </c>
    </row>
    <row r="10852" spans="1:11" x14ac:dyDescent="0.25">
      <c r="A10852" s="1">
        <v>44606</v>
      </c>
      <c r="B10852" t="s">
        <v>27454</v>
      </c>
      <c r="C10852">
        <v>222842</v>
      </c>
      <c r="D10852" t="s">
        <v>4051</v>
      </c>
      <c r="E10852" t="s">
        <v>27455</v>
      </c>
      <c r="F10852" t="s">
        <v>47</v>
      </c>
      <c r="G10852" t="s">
        <v>27453</v>
      </c>
      <c r="H10852" s="1">
        <v>44614</v>
      </c>
      <c r="I10852">
        <v>0</v>
      </c>
      <c r="J10852" t="s">
        <v>24</v>
      </c>
      <c r="K10852" t="s">
        <v>95</v>
      </c>
    </row>
    <row r="10853" spans="1:11" x14ac:dyDescent="0.25">
      <c r="A10853" s="1">
        <v>44606</v>
      </c>
      <c r="B10853" t="s">
        <v>27457</v>
      </c>
      <c r="C10853">
        <v>222312</v>
      </c>
      <c r="D10853" t="s">
        <v>6441</v>
      </c>
      <c r="E10853" t="s">
        <v>27456</v>
      </c>
      <c r="F10853" t="s">
        <v>47</v>
      </c>
      <c r="G10853" t="s">
        <v>27456</v>
      </c>
      <c r="H10853" s="1">
        <v>44634</v>
      </c>
      <c r="I10853">
        <v>0</v>
      </c>
      <c r="J10853" t="s">
        <v>24</v>
      </c>
      <c r="K10853" t="s">
        <v>91</v>
      </c>
    </row>
    <row r="10854" spans="1:11" x14ac:dyDescent="0.25">
      <c r="A10854" s="1">
        <v>44606</v>
      </c>
      <c r="B10854" t="s">
        <v>27459</v>
      </c>
      <c r="C10854">
        <v>222227</v>
      </c>
      <c r="D10854" t="s">
        <v>3277</v>
      </c>
      <c r="E10854" t="s">
        <v>27460</v>
      </c>
      <c r="F10854" t="s">
        <v>47</v>
      </c>
      <c r="G10854" t="s">
        <v>27458</v>
      </c>
      <c r="H10854" s="1">
        <v>44633</v>
      </c>
      <c r="I10854">
        <v>1</v>
      </c>
      <c r="J10854" t="s">
        <v>24</v>
      </c>
      <c r="K10854" t="s">
        <v>21081</v>
      </c>
    </row>
    <row r="10855" spans="1:11" x14ac:dyDescent="0.25">
      <c r="A10855" s="1">
        <v>44605</v>
      </c>
      <c r="B10855" t="s">
        <v>27462</v>
      </c>
      <c r="C10855">
        <v>228584</v>
      </c>
      <c r="D10855" t="s">
        <v>3606</v>
      </c>
      <c r="E10855" t="s">
        <v>27463</v>
      </c>
      <c r="F10855" t="s">
        <v>47</v>
      </c>
      <c r="G10855" t="s">
        <v>27461</v>
      </c>
      <c r="H10855" s="1">
        <v>44607</v>
      </c>
      <c r="I10855">
        <v>0</v>
      </c>
      <c r="J10855" t="s">
        <v>24</v>
      </c>
      <c r="K10855" t="s">
        <v>16844</v>
      </c>
    </row>
    <row r="10856" spans="1:11" x14ac:dyDescent="0.25">
      <c r="A10856" s="1">
        <v>44605</v>
      </c>
      <c r="B10856" t="s">
        <v>27465</v>
      </c>
      <c r="C10856">
        <v>227958</v>
      </c>
      <c r="D10856" t="s">
        <v>2983</v>
      </c>
      <c r="E10856" t="s">
        <v>27466</v>
      </c>
      <c r="F10856" t="s">
        <v>47</v>
      </c>
      <c r="G10856" t="s">
        <v>27464</v>
      </c>
      <c r="H10856" s="1">
        <v>44622</v>
      </c>
      <c r="I10856">
        <v>0</v>
      </c>
      <c r="J10856" t="s">
        <v>24</v>
      </c>
      <c r="K10856" t="s">
        <v>91</v>
      </c>
    </row>
    <row r="10857" spans="1:11" x14ac:dyDescent="0.25">
      <c r="A10857" s="1">
        <v>44605</v>
      </c>
      <c r="B10857" t="s">
        <v>27468</v>
      </c>
      <c r="C10857">
        <v>226076</v>
      </c>
      <c r="D10857" t="s">
        <v>1889</v>
      </c>
      <c r="E10857" t="s">
        <v>29713</v>
      </c>
      <c r="F10857" t="s">
        <v>47</v>
      </c>
      <c r="G10857" t="s">
        <v>27467</v>
      </c>
      <c r="H10857" s="1">
        <v>44628</v>
      </c>
      <c r="I10857">
        <v>1</v>
      </c>
      <c r="J10857" t="s">
        <v>24</v>
      </c>
      <c r="K10857" t="s">
        <v>42</v>
      </c>
    </row>
    <row r="10858" spans="1:11" x14ac:dyDescent="0.25">
      <c r="A10858" s="1">
        <v>44605</v>
      </c>
      <c r="B10858" t="s">
        <v>27470</v>
      </c>
      <c r="C10858">
        <v>224502</v>
      </c>
      <c r="D10858" t="s">
        <v>572</v>
      </c>
      <c r="E10858" t="s">
        <v>21</v>
      </c>
      <c r="F10858" t="s">
        <v>30</v>
      </c>
      <c r="G10858" t="s">
        <v>27469</v>
      </c>
      <c r="H10858" s="1">
        <v>44627</v>
      </c>
      <c r="I10858">
        <v>2</v>
      </c>
      <c r="J10858" t="s">
        <v>24</v>
      </c>
      <c r="K10858" t="s">
        <v>42</v>
      </c>
    </row>
    <row r="10859" spans="1:11" x14ac:dyDescent="0.25">
      <c r="A10859" s="1">
        <v>44604</v>
      </c>
      <c r="B10859" t="s">
        <v>27472</v>
      </c>
      <c r="C10859">
        <v>227755</v>
      </c>
      <c r="D10859" t="s">
        <v>8848</v>
      </c>
      <c r="E10859" t="s">
        <v>27473</v>
      </c>
      <c r="F10859" t="s">
        <v>47</v>
      </c>
      <c r="G10859" t="s">
        <v>27471</v>
      </c>
      <c r="H10859" s="1">
        <v>44631</v>
      </c>
      <c r="I10859">
        <v>0</v>
      </c>
      <c r="J10859" t="s">
        <v>24</v>
      </c>
      <c r="K10859" t="s">
        <v>91</v>
      </c>
    </row>
    <row r="10860" spans="1:11" x14ac:dyDescent="0.25">
      <c r="A10860" s="1">
        <v>44604</v>
      </c>
      <c r="B10860" t="s">
        <v>27472</v>
      </c>
      <c r="C10860">
        <v>227755</v>
      </c>
      <c r="D10860" t="s">
        <v>8848</v>
      </c>
      <c r="E10860" t="s">
        <v>27473</v>
      </c>
      <c r="F10860" t="s">
        <v>47</v>
      </c>
      <c r="G10860" t="s">
        <v>27471</v>
      </c>
      <c r="H10860" s="1">
        <v>44631</v>
      </c>
      <c r="I10860">
        <v>0</v>
      </c>
      <c r="J10860" t="s">
        <v>24</v>
      </c>
      <c r="K10860" t="s">
        <v>91</v>
      </c>
    </row>
    <row r="10861" spans="1:11" x14ac:dyDescent="0.25">
      <c r="A10861" s="1">
        <v>44604</v>
      </c>
      <c r="B10861" t="s">
        <v>27475</v>
      </c>
      <c r="C10861">
        <v>226480</v>
      </c>
      <c r="D10861" t="s">
        <v>1689</v>
      </c>
      <c r="E10861" t="s">
        <v>21</v>
      </c>
      <c r="F10861" t="s">
        <v>30</v>
      </c>
      <c r="G10861" t="s">
        <v>27474</v>
      </c>
      <c r="H10861" s="1">
        <v>44608</v>
      </c>
      <c r="I10861">
        <v>1</v>
      </c>
      <c r="J10861" t="s">
        <v>24</v>
      </c>
      <c r="K10861" t="s">
        <v>95</v>
      </c>
    </row>
    <row r="10862" spans="1:11" x14ac:dyDescent="0.25">
      <c r="A10862" s="1">
        <v>44604</v>
      </c>
      <c r="B10862" t="s">
        <v>27477</v>
      </c>
      <c r="C10862">
        <v>226353</v>
      </c>
      <c r="D10862" t="s">
        <v>863</v>
      </c>
      <c r="E10862" t="s">
        <v>27476</v>
      </c>
      <c r="F10862" t="s">
        <v>47</v>
      </c>
      <c r="G10862" t="s">
        <v>27476</v>
      </c>
      <c r="H10862" s="1">
        <v>44607</v>
      </c>
      <c r="I10862">
        <v>0</v>
      </c>
      <c r="J10862" t="s">
        <v>24</v>
      </c>
      <c r="K10862" t="s">
        <v>21081</v>
      </c>
    </row>
    <row r="10863" spans="1:11" x14ac:dyDescent="0.25">
      <c r="A10863" s="1">
        <v>44604</v>
      </c>
      <c r="B10863" t="s">
        <v>27479</v>
      </c>
      <c r="C10863">
        <v>225900</v>
      </c>
      <c r="D10863" t="s">
        <v>3338</v>
      </c>
      <c r="E10863" t="s">
        <v>27480</v>
      </c>
      <c r="F10863" t="s">
        <v>47</v>
      </c>
      <c r="G10863" t="s">
        <v>27478</v>
      </c>
      <c r="H10863" s="1">
        <v>44634</v>
      </c>
      <c r="I10863">
        <v>0</v>
      </c>
      <c r="J10863" t="s">
        <v>24</v>
      </c>
      <c r="K10863" t="s">
        <v>91</v>
      </c>
    </row>
    <row r="10864" spans="1:11" x14ac:dyDescent="0.25">
      <c r="A10864" s="1">
        <v>44604</v>
      </c>
      <c r="B10864" t="s">
        <v>27482</v>
      </c>
      <c r="C10864">
        <v>225386</v>
      </c>
      <c r="D10864" t="s">
        <v>910</v>
      </c>
      <c r="E10864" t="s">
        <v>27481</v>
      </c>
      <c r="F10864" t="s">
        <v>47</v>
      </c>
      <c r="G10864" t="s">
        <v>27481</v>
      </c>
      <c r="H10864" s="1">
        <v>44620</v>
      </c>
      <c r="I10864">
        <v>0</v>
      </c>
      <c r="J10864" t="s">
        <v>24</v>
      </c>
      <c r="K10864" t="s">
        <v>70</v>
      </c>
    </row>
    <row r="10865" spans="1:11" x14ac:dyDescent="0.25">
      <c r="A10865" s="1">
        <v>44604</v>
      </c>
      <c r="B10865" t="s">
        <v>27484</v>
      </c>
      <c r="C10865">
        <v>225123</v>
      </c>
      <c r="D10865" t="s">
        <v>1340</v>
      </c>
      <c r="E10865" t="s">
        <v>27485</v>
      </c>
      <c r="F10865" t="s">
        <v>47</v>
      </c>
      <c r="G10865" t="s">
        <v>27483</v>
      </c>
      <c r="H10865" s="1">
        <v>44624</v>
      </c>
      <c r="I10865">
        <v>1</v>
      </c>
      <c r="J10865" t="s">
        <v>24</v>
      </c>
      <c r="K10865" t="s">
        <v>91</v>
      </c>
    </row>
    <row r="10866" spans="1:11" x14ac:dyDescent="0.25">
      <c r="A10866" s="1">
        <v>44604</v>
      </c>
      <c r="B10866" t="s">
        <v>27487</v>
      </c>
      <c r="C10866">
        <v>223384</v>
      </c>
      <c r="D10866" t="s">
        <v>254</v>
      </c>
      <c r="E10866" t="s">
        <v>27488</v>
      </c>
      <c r="F10866" t="s">
        <v>47</v>
      </c>
      <c r="G10866" t="s">
        <v>27486</v>
      </c>
      <c r="H10866" s="1">
        <v>44641</v>
      </c>
      <c r="I10866">
        <v>1</v>
      </c>
      <c r="J10866" t="s">
        <v>24</v>
      </c>
      <c r="K10866" t="s">
        <v>95</v>
      </c>
    </row>
    <row r="10867" spans="1:11" x14ac:dyDescent="0.25">
      <c r="A10867" s="1">
        <v>44604</v>
      </c>
      <c r="B10867" t="s">
        <v>27490</v>
      </c>
      <c r="C10867">
        <v>222642</v>
      </c>
      <c r="D10867" t="s">
        <v>2505</v>
      </c>
      <c r="E10867" t="s">
        <v>27491</v>
      </c>
      <c r="F10867" t="s">
        <v>47</v>
      </c>
      <c r="G10867" t="s">
        <v>27489</v>
      </c>
      <c r="H10867" s="1">
        <v>44620</v>
      </c>
      <c r="I10867">
        <v>0</v>
      </c>
      <c r="J10867" t="s">
        <v>24</v>
      </c>
      <c r="K10867" t="s">
        <v>91</v>
      </c>
    </row>
    <row r="10868" spans="1:11" x14ac:dyDescent="0.25">
      <c r="A10868" s="1">
        <v>44603</v>
      </c>
      <c r="B10868" t="s">
        <v>27493</v>
      </c>
      <c r="C10868">
        <v>226929</v>
      </c>
      <c r="D10868" t="s">
        <v>3350</v>
      </c>
      <c r="E10868" t="s">
        <v>6987</v>
      </c>
      <c r="F10868" t="s">
        <v>47</v>
      </c>
      <c r="G10868" t="s">
        <v>27492</v>
      </c>
      <c r="H10868" s="1">
        <v>44625</v>
      </c>
      <c r="I10868">
        <v>1</v>
      </c>
      <c r="J10868" t="s">
        <v>24</v>
      </c>
      <c r="K10868" t="s">
        <v>91</v>
      </c>
    </row>
    <row r="10869" spans="1:11" x14ac:dyDescent="0.25">
      <c r="A10869" s="1">
        <v>44602</v>
      </c>
      <c r="B10869" t="s">
        <v>27495</v>
      </c>
      <c r="C10869">
        <v>227261</v>
      </c>
      <c r="D10869" t="s">
        <v>224</v>
      </c>
      <c r="E10869" t="s">
        <v>21</v>
      </c>
      <c r="F10869" t="s">
        <v>30</v>
      </c>
      <c r="G10869" t="s">
        <v>27494</v>
      </c>
      <c r="H10869" s="1">
        <v>44631</v>
      </c>
      <c r="I10869">
        <v>1</v>
      </c>
      <c r="J10869" t="s">
        <v>24</v>
      </c>
      <c r="K10869" t="s">
        <v>91</v>
      </c>
    </row>
    <row r="10870" spans="1:11" x14ac:dyDescent="0.25">
      <c r="A10870" s="1">
        <v>44602</v>
      </c>
      <c r="B10870" t="s">
        <v>27497</v>
      </c>
      <c r="C10870">
        <v>222713</v>
      </c>
      <c r="D10870" t="s">
        <v>4505</v>
      </c>
      <c r="E10870" t="s">
        <v>27498</v>
      </c>
      <c r="F10870" t="s">
        <v>47</v>
      </c>
      <c r="G10870" t="s">
        <v>27496</v>
      </c>
      <c r="H10870" s="1">
        <v>44635</v>
      </c>
      <c r="I10870">
        <v>1</v>
      </c>
      <c r="J10870" t="s">
        <v>24</v>
      </c>
      <c r="K10870" t="s">
        <v>95</v>
      </c>
    </row>
    <row r="10871" spans="1:11" x14ac:dyDescent="0.25">
      <c r="A10871" s="1">
        <v>44602</v>
      </c>
      <c r="B10871" t="s">
        <v>27500</v>
      </c>
      <c r="C10871">
        <v>221417</v>
      </c>
      <c r="D10871" t="s">
        <v>4159</v>
      </c>
      <c r="E10871" t="s">
        <v>27501</v>
      </c>
      <c r="F10871" t="s">
        <v>47</v>
      </c>
      <c r="G10871" t="s">
        <v>27499</v>
      </c>
      <c r="H10871" s="1">
        <v>44604</v>
      </c>
      <c r="I10871">
        <v>0</v>
      </c>
      <c r="J10871" t="s">
        <v>24</v>
      </c>
      <c r="K10871" t="s">
        <v>77</v>
      </c>
    </row>
    <row r="10872" spans="1:11" x14ac:dyDescent="0.25">
      <c r="A10872" s="1">
        <v>44601</v>
      </c>
      <c r="B10872" t="s">
        <v>27503</v>
      </c>
      <c r="C10872">
        <v>229093</v>
      </c>
      <c r="D10872" t="s">
        <v>11339</v>
      </c>
      <c r="E10872" t="s">
        <v>27504</v>
      </c>
      <c r="F10872" t="s">
        <v>47</v>
      </c>
      <c r="G10872" t="s">
        <v>27502</v>
      </c>
      <c r="H10872" s="1">
        <v>44618</v>
      </c>
      <c r="I10872">
        <v>1</v>
      </c>
      <c r="J10872" t="s">
        <v>24</v>
      </c>
      <c r="K10872" t="s">
        <v>95</v>
      </c>
    </row>
    <row r="10873" spans="1:11" x14ac:dyDescent="0.25">
      <c r="A10873" s="1">
        <v>44600</v>
      </c>
      <c r="B10873" t="s">
        <v>27506</v>
      </c>
      <c r="C10873">
        <v>228868</v>
      </c>
      <c r="D10873" t="s">
        <v>48</v>
      </c>
      <c r="E10873" t="s">
        <v>21</v>
      </c>
      <c r="F10873" t="s">
        <v>30</v>
      </c>
      <c r="G10873" t="s">
        <v>27505</v>
      </c>
      <c r="H10873" s="1">
        <v>44628</v>
      </c>
      <c r="I10873">
        <v>1</v>
      </c>
      <c r="J10873" t="s">
        <v>24</v>
      </c>
      <c r="K10873" t="s">
        <v>7798</v>
      </c>
    </row>
    <row r="10874" spans="1:11" x14ac:dyDescent="0.25">
      <c r="A10874" s="1">
        <v>44600</v>
      </c>
      <c r="B10874" t="s">
        <v>27508</v>
      </c>
      <c r="C10874">
        <v>228691</v>
      </c>
      <c r="D10874" t="s">
        <v>7194</v>
      </c>
      <c r="E10874" t="s">
        <v>27509</v>
      </c>
      <c r="F10874" t="s">
        <v>47</v>
      </c>
      <c r="G10874" t="s">
        <v>27507</v>
      </c>
      <c r="H10874" s="1">
        <v>44606</v>
      </c>
      <c r="I10874">
        <v>0</v>
      </c>
      <c r="J10874" t="s">
        <v>24</v>
      </c>
      <c r="K10874" t="s">
        <v>95</v>
      </c>
    </row>
    <row r="10875" spans="1:11" x14ac:dyDescent="0.25">
      <c r="A10875" s="1">
        <v>44600</v>
      </c>
      <c r="B10875" t="s">
        <v>27511</v>
      </c>
      <c r="C10875">
        <v>226216</v>
      </c>
      <c r="D10875" t="s">
        <v>889</v>
      </c>
      <c r="E10875" t="s">
        <v>27512</v>
      </c>
      <c r="F10875" t="s">
        <v>47</v>
      </c>
      <c r="G10875" t="s">
        <v>27510</v>
      </c>
      <c r="H10875" s="1">
        <v>44603</v>
      </c>
      <c r="I10875">
        <v>0</v>
      </c>
      <c r="J10875" t="s">
        <v>24</v>
      </c>
      <c r="K10875" t="s">
        <v>95</v>
      </c>
    </row>
    <row r="10876" spans="1:11" x14ac:dyDescent="0.25">
      <c r="A10876" s="1">
        <v>44600</v>
      </c>
      <c r="B10876" t="s">
        <v>27514</v>
      </c>
      <c r="C10876">
        <v>223665</v>
      </c>
      <c r="D10876" t="s">
        <v>975</v>
      </c>
      <c r="E10876" t="s">
        <v>21</v>
      </c>
      <c r="F10876" t="s">
        <v>22</v>
      </c>
      <c r="G10876" t="s">
        <v>27513</v>
      </c>
      <c r="H10876" s="1">
        <v>44617</v>
      </c>
      <c r="I10876">
        <v>0</v>
      </c>
      <c r="J10876" t="s">
        <v>24</v>
      </c>
      <c r="K10876" t="s">
        <v>16844</v>
      </c>
    </row>
    <row r="10877" spans="1:11" x14ac:dyDescent="0.25">
      <c r="A10877" s="1">
        <v>44600</v>
      </c>
      <c r="B10877" t="s">
        <v>27516</v>
      </c>
      <c r="C10877">
        <v>223537</v>
      </c>
      <c r="D10877" t="s">
        <v>1889</v>
      </c>
      <c r="E10877" t="s">
        <v>29714</v>
      </c>
      <c r="F10877" t="s">
        <v>47</v>
      </c>
      <c r="G10877" t="s">
        <v>27515</v>
      </c>
      <c r="H10877" s="1">
        <v>44627</v>
      </c>
      <c r="I10877">
        <v>1</v>
      </c>
      <c r="J10877" t="s">
        <v>24</v>
      </c>
      <c r="K10877" t="s">
        <v>42</v>
      </c>
    </row>
    <row r="10878" spans="1:11" x14ac:dyDescent="0.25">
      <c r="A10878" s="1">
        <v>44600</v>
      </c>
      <c r="B10878" t="s">
        <v>27518</v>
      </c>
      <c r="C10878">
        <v>222361</v>
      </c>
      <c r="D10878" t="s">
        <v>975</v>
      </c>
      <c r="E10878" t="s">
        <v>29715</v>
      </c>
      <c r="F10878" t="s">
        <v>47</v>
      </c>
      <c r="G10878" t="s">
        <v>27517</v>
      </c>
      <c r="H10878" s="1">
        <v>44606</v>
      </c>
      <c r="I10878">
        <v>1</v>
      </c>
      <c r="J10878" t="s">
        <v>24</v>
      </c>
      <c r="K10878" t="s">
        <v>7798</v>
      </c>
    </row>
    <row r="10879" spans="1:11" x14ac:dyDescent="0.25">
      <c r="A10879" s="1">
        <v>44599</v>
      </c>
      <c r="B10879" t="s">
        <v>27520</v>
      </c>
      <c r="C10879">
        <v>228631</v>
      </c>
      <c r="D10879" t="s">
        <v>592</v>
      </c>
      <c r="E10879" t="s">
        <v>21</v>
      </c>
      <c r="F10879" t="s">
        <v>30</v>
      </c>
      <c r="G10879" t="s">
        <v>27519</v>
      </c>
      <c r="H10879" s="1">
        <v>44636</v>
      </c>
      <c r="I10879">
        <v>1</v>
      </c>
      <c r="J10879" t="s">
        <v>24</v>
      </c>
      <c r="K10879" t="s">
        <v>16844</v>
      </c>
    </row>
    <row r="10880" spans="1:11" x14ac:dyDescent="0.25">
      <c r="A10880" s="1">
        <v>44599</v>
      </c>
      <c r="B10880" t="s">
        <v>27522</v>
      </c>
      <c r="C10880">
        <v>225116</v>
      </c>
      <c r="D10880" t="s">
        <v>1938</v>
      </c>
      <c r="E10880" t="s">
        <v>27523</v>
      </c>
      <c r="F10880" t="s">
        <v>47</v>
      </c>
      <c r="G10880" t="s">
        <v>27521</v>
      </c>
      <c r="H10880" s="1">
        <v>44629</v>
      </c>
      <c r="I10880">
        <v>0</v>
      </c>
      <c r="J10880" t="s">
        <v>24</v>
      </c>
      <c r="K10880" t="s">
        <v>70</v>
      </c>
    </row>
    <row r="10881" spans="1:11" x14ac:dyDescent="0.25">
      <c r="A10881" s="1">
        <v>44599</v>
      </c>
      <c r="B10881" t="s">
        <v>27525</v>
      </c>
      <c r="C10881">
        <v>220543</v>
      </c>
      <c r="D10881" t="s">
        <v>8263</v>
      </c>
      <c r="E10881" t="s">
        <v>21</v>
      </c>
      <c r="F10881" t="s">
        <v>30</v>
      </c>
      <c r="G10881" t="s">
        <v>27524</v>
      </c>
      <c r="H10881" s="1">
        <v>44619</v>
      </c>
      <c r="I10881">
        <v>0</v>
      </c>
      <c r="J10881" t="s">
        <v>24</v>
      </c>
      <c r="K10881" t="s">
        <v>42</v>
      </c>
    </row>
    <row r="10882" spans="1:11" x14ac:dyDescent="0.25">
      <c r="A10882" s="1">
        <v>44598</v>
      </c>
      <c r="B10882" t="s">
        <v>27527</v>
      </c>
      <c r="C10882">
        <v>229880</v>
      </c>
      <c r="D10882" t="s">
        <v>2823</v>
      </c>
      <c r="E10882" t="s">
        <v>27528</v>
      </c>
      <c r="F10882" t="s">
        <v>47</v>
      </c>
      <c r="G10882" t="s">
        <v>27526</v>
      </c>
      <c r="H10882" s="1">
        <v>44611</v>
      </c>
      <c r="I10882">
        <v>0</v>
      </c>
      <c r="J10882" t="s">
        <v>24</v>
      </c>
      <c r="K10882" t="s">
        <v>16844</v>
      </c>
    </row>
    <row r="10883" spans="1:11" x14ac:dyDescent="0.25">
      <c r="A10883" s="1">
        <v>44598</v>
      </c>
      <c r="B10883" t="s">
        <v>27530</v>
      </c>
      <c r="C10883">
        <v>228125</v>
      </c>
      <c r="D10883" t="s">
        <v>813</v>
      </c>
      <c r="E10883" t="s">
        <v>29716</v>
      </c>
      <c r="F10883" t="s">
        <v>47</v>
      </c>
      <c r="G10883" t="s">
        <v>27529</v>
      </c>
      <c r="H10883" s="1">
        <v>44622</v>
      </c>
      <c r="I10883">
        <v>2</v>
      </c>
      <c r="J10883" t="s">
        <v>24</v>
      </c>
      <c r="K10883" t="s">
        <v>7798</v>
      </c>
    </row>
    <row r="10884" spans="1:11" x14ac:dyDescent="0.25">
      <c r="A10884" s="1">
        <v>44598</v>
      </c>
      <c r="B10884" t="s">
        <v>27532</v>
      </c>
      <c r="C10884">
        <v>223945</v>
      </c>
      <c r="D10884" t="s">
        <v>224</v>
      </c>
      <c r="E10884" t="s">
        <v>21</v>
      </c>
      <c r="F10884" t="s">
        <v>30</v>
      </c>
      <c r="G10884" t="s">
        <v>27531</v>
      </c>
      <c r="H10884" s="1">
        <v>44621</v>
      </c>
      <c r="I10884">
        <v>0</v>
      </c>
      <c r="J10884" t="s">
        <v>24</v>
      </c>
      <c r="K10884" t="s">
        <v>91</v>
      </c>
    </row>
    <row r="10885" spans="1:11" x14ac:dyDescent="0.25">
      <c r="A10885" s="1">
        <v>44598</v>
      </c>
      <c r="B10885" t="s">
        <v>27534</v>
      </c>
      <c r="C10885">
        <v>223071</v>
      </c>
      <c r="D10885" t="s">
        <v>7264</v>
      </c>
      <c r="E10885" t="s">
        <v>27535</v>
      </c>
      <c r="F10885" t="s">
        <v>47</v>
      </c>
      <c r="G10885" t="s">
        <v>27533</v>
      </c>
      <c r="H10885" s="1">
        <v>44602</v>
      </c>
      <c r="I10885">
        <v>0</v>
      </c>
      <c r="J10885" t="s">
        <v>24</v>
      </c>
      <c r="K10885" t="s">
        <v>95</v>
      </c>
    </row>
    <row r="10886" spans="1:11" x14ac:dyDescent="0.25">
      <c r="A10886" s="1">
        <v>44598</v>
      </c>
      <c r="B10886" t="s">
        <v>27537</v>
      </c>
      <c r="C10886">
        <v>222564</v>
      </c>
      <c r="D10886" t="s">
        <v>13150</v>
      </c>
      <c r="E10886" t="s">
        <v>29717</v>
      </c>
      <c r="F10886" t="s">
        <v>47</v>
      </c>
      <c r="G10886" t="s">
        <v>27536</v>
      </c>
      <c r="H10886" s="1">
        <v>44632</v>
      </c>
      <c r="I10886">
        <v>2</v>
      </c>
      <c r="J10886" t="s">
        <v>24</v>
      </c>
      <c r="K10886" t="s">
        <v>7798</v>
      </c>
    </row>
    <row r="10887" spans="1:11" x14ac:dyDescent="0.25">
      <c r="A10887" s="1">
        <v>44597</v>
      </c>
      <c r="B10887" t="s">
        <v>27539</v>
      </c>
      <c r="C10887">
        <v>228163</v>
      </c>
      <c r="D10887" t="s">
        <v>1156</v>
      </c>
      <c r="E10887" t="s">
        <v>27540</v>
      </c>
      <c r="F10887" t="s">
        <v>47</v>
      </c>
      <c r="G10887" t="s">
        <v>27538</v>
      </c>
      <c r="H10887" s="1">
        <v>44632</v>
      </c>
      <c r="I10887">
        <v>2</v>
      </c>
      <c r="J10887" t="s">
        <v>24</v>
      </c>
      <c r="K10887" t="s">
        <v>7798</v>
      </c>
    </row>
    <row r="10888" spans="1:11" x14ac:dyDescent="0.25">
      <c r="A10888" s="1">
        <v>44597</v>
      </c>
      <c r="B10888" t="s">
        <v>27542</v>
      </c>
      <c r="C10888">
        <v>226180</v>
      </c>
      <c r="D10888" t="s">
        <v>2241</v>
      </c>
      <c r="E10888" t="s">
        <v>21</v>
      </c>
      <c r="F10888" t="s">
        <v>30</v>
      </c>
      <c r="G10888" t="s">
        <v>27541</v>
      </c>
      <c r="H10888" s="1">
        <v>44605</v>
      </c>
      <c r="I10888">
        <v>0</v>
      </c>
      <c r="J10888" t="s">
        <v>24</v>
      </c>
      <c r="K10888" t="s">
        <v>70</v>
      </c>
    </row>
    <row r="10889" spans="1:11" x14ac:dyDescent="0.25">
      <c r="A10889" s="1">
        <v>44597</v>
      </c>
      <c r="B10889" t="s">
        <v>27544</v>
      </c>
      <c r="C10889">
        <v>225630</v>
      </c>
      <c r="D10889" t="s">
        <v>2207</v>
      </c>
      <c r="E10889" t="s">
        <v>27545</v>
      </c>
      <c r="F10889" t="s">
        <v>47</v>
      </c>
      <c r="G10889" t="s">
        <v>27543</v>
      </c>
      <c r="H10889" s="1">
        <v>44601</v>
      </c>
      <c r="I10889">
        <v>1</v>
      </c>
      <c r="J10889" t="s">
        <v>24</v>
      </c>
      <c r="K10889" t="s">
        <v>77</v>
      </c>
    </row>
    <row r="10890" spans="1:11" x14ac:dyDescent="0.25">
      <c r="A10890" s="1">
        <v>44596</v>
      </c>
      <c r="B10890" t="s">
        <v>27547</v>
      </c>
      <c r="C10890">
        <v>225995</v>
      </c>
      <c r="D10890" t="s">
        <v>416</v>
      </c>
      <c r="E10890" t="s">
        <v>21</v>
      </c>
      <c r="F10890" t="s">
        <v>30</v>
      </c>
      <c r="G10890" t="s">
        <v>27546</v>
      </c>
      <c r="H10890" s="1">
        <v>44603</v>
      </c>
      <c r="I10890">
        <v>1</v>
      </c>
      <c r="J10890" t="s">
        <v>24</v>
      </c>
      <c r="K10890" t="s">
        <v>91</v>
      </c>
    </row>
    <row r="10891" spans="1:11" x14ac:dyDescent="0.25">
      <c r="A10891" s="1">
        <v>44596</v>
      </c>
      <c r="B10891" t="s">
        <v>27549</v>
      </c>
      <c r="C10891">
        <v>225966</v>
      </c>
      <c r="D10891" t="s">
        <v>4020</v>
      </c>
      <c r="E10891" t="s">
        <v>27550</v>
      </c>
      <c r="F10891" t="s">
        <v>47</v>
      </c>
      <c r="G10891" t="s">
        <v>27548</v>
      </c>
      <c r="H10891" s="1">
        <v>44627</v>
      </c>
      <c r="I10891">
        <v>1</v>
      </c>
      <c r="J10891" t="s">
        <v>24</v>
      </c>
      <c r="K10891" t="s">
        <v>16844</v>
      </c>
    </row>
    <row r="10892" spans="1:11" x14ac:dyDescent="0.25">
      <c r="A10892" s="1">
        <v>44596</v>
      </c>
      <c r="B10892" t="s">
        <v>27552</v>
      </c>
      <c r="C10892">
        <v>223548</v>
      </c>
      <c r="D10892" t="s">
        <v>2390</v>
      </c>
      <c r="E10892" t="s">
        <v>27551</v>
      </c>
      <c r="F10892" t="s">
        <v>47</v>
      </c>
      <c r="G10892" t="s">
        <v>27551</v>
      </c>
      <c r="H10892" s="1">
        <v>44603</v>
      </c>
      <c r="I10892">
        <v>0</v>
      </c>
      <c r="J10892" t="s">
        <v>24</v>
      </c>
      <c r="K10892" t="s">
        <v>52</v>
      </c>
    </row>
    <row r="10893" spans="1:11" x14ac:dyDescent="0.25">
      <c r="A10893" s="1">
        <v>44596</v>
      </c>
      <c r="B10893" t="s">
        <v>27554</v>
      </c>
      <c r="C10893">
        <v>221777</v>
      </c>
      <c r="D10893" t="s">
        <v>840</v>
      </c>
      <c r="E10893" t="s">
        <v>27555</v>
      </c>
      <c r="F10893" t="s">
        <v>47</v>
      </c>
      <c r="G10893" t="s">
        <v>27553</v>
      </c>
      <c r="H10893" s="1">
        <v>44619</v>
      </c>
      <c r="I10893">
        <v>1</v>
      </c>
      <c r="J10893" t="s">
        <v>24</v>
      </c>
      <c r="K10893" t="s">
        <v>95</v>
      </c>
    </row>
    <row r="10894" spans="1:11" x14ac:dyDescent="0.25">
      <c r="A10894" s="1">
        <v>44595</v>
      </c>
      <c r="B10894" t="s">
        <v>27557</v>
      </c>
      <c r="C10894">
        <v>228780</v>
      </c>
      <c r="D10894" t="s">
        <v>4749</v>
      </c>
      <c r="E10894" t="s">
        <v>27558</v>
      </c>
      <c r="F10894" t="s">
        <v>47</v>
      </c>
      <c r="G10894" t="s">
        <v>27556</v>
      </c>
      <c r="H10894" s="1">
        <v>44610</v>
      </c>
      <c r="I10894">
        <v>0</v>
      </c>
      <c r="J10894" t="s">
        <v>24</v>
      </c>
      <c r="K10894" t="s">
        <v>7798</v>
      </c>
    </row>
    <row r="10895" spans="1:11" x14ac:dyDescent="0.25">
      <c r="A10895" s="1">
        <v>44595</v>
      </c>
      <c r="B10895" t="s">
        <v>27560</v>
      </c>
      <c r="C10895">
        <v>228078</v>
      </c>
      <c r="D10895" t="s">
        <v>11339</v>
      </c>
      <c r="E10895" t="s">
        <v>27561</v>
      </c>
      <c r="F10895" t="s">
        <v>47</v>
      </c>
      <c r="G10895" t="s">
        <v>27559</v>
      </c>
      <c r="H10895" s="1">
        <v>44601</v>
      </c>
      <c r="I10895">
        <v>0</v>
      </c>
      <c r="J10895" t="s">
        <v>24</v>
      </c>
      <c r="K10895" t="s">
        <v>7798</v>
      </c>
    </row>
    <row r="10896" spans="1:11" x14ac:dyDescent="0.25">
      <c r="A10896" s="1">
        <v>44595</v>
      </c>
      <c r="B10896" t="s">
        <v>27563</v>
      </c>
      <c r="C10896">
        <v>225221</v>
      </c>
      <c r="D10896" t="s">
        <v>3427</v>
      </c>
      <c r="E10896" t="s">
        <v>27564</v>
      </c>
      <c r="F10896" t="s">
        <v>47</v>
      </c>
      <c r="G10896" t="s">
        <v>27562</v>
      </c>
      <c r="H10896" s="1">
        <v>44606</v>
      </c>
      <c r="I10896">
        <v>0</v>
      </c>
      <c r="J10896" t="s">
        <v>24</v>
      </c>
      <c r="K10896" t="s">
        <v>42</v>
      </c>
    </row>
    <row r="10897" spans="1:11" x14ac:dyDescent="0.25">
      <c r="A10897" s="1">
        <v>44595</v>
      </c>
      <c r="B10897" t="s">
        <v>27566</v>
      </c>
      <c r="C10897">
        <v>225063</v>
      </c>
      <c r="D10897" t="s">
        <v>1066</v>
      </c>
      <c r="E10897" t="s">
        <v>27567</v>
      </c>
      <c r="F10897" t="s">
        <v>47</v>
      </c>
      <c r="G10897" t="s">
        <v>27565</v>
      </c>
      <c r="H10897" s="1">
        <v>44648</v>
      </c>
      <c r="I10897">
        <v>2</v>
      </c>
      <c r="J10897" t="s">
        <v>24</v>
      </c>
      <c r="K10897" t="s">
        <v>21081</v>
      </c>
    </row>
    <row r="10898" spans="1:11" x14ac:dyDescent="0.25">
      <c r="A10898" s="1">
        <v>44595</v>
      </c>
      <c r="B10898" t="s">
        <v>27569</v>
      </c>
      <c r="C10898">
        <v>222967</v>
      </c>
      <c r="D10898" t="s">
        <v>653</v>
      </c>
      <c r="E10898" t="s">
        <v>21</v>
      </c>
      <c r="F10898" t="s">
        <v>30</v>
      </c>
      <c r="G10898" t="s">
        <v>27568</v>
      </c>
      <c r="H10898" s="1">
        <v>44608</v>
      </c>
      <c r="I10898">
        <v>0</v>
      </c>
      <c r="J10898" t="s">
        <v>24</v>
      </c>
      <c r="K10898" t="s">
        <v>21081</v>
      </c>
    </row>
    <row r="10899" spans="1:11" x14ac:dyDescent="0.25">
      <c r="A10899" s="1">
        <v>44595</v>
      </c>
      <c r="B10899" t="s">
        <v>27571</v>
      </c>
      <c r="C10899">
        <v>220442</v>
      </c>
      <c r="D10899" t="s">
        <v>1349</v>
      </c>
      <c r="E10899" t="s">
        <v>27572</v>
      </c>
      <c r="F10899" t="s">
        <v>47</v>
      </c>
      <c r="G10899" t="s">
        <v>27570</v>
      </c>
      <c r="H10899" s="1">
        <v>44597</v>
      </c>
      <c r="I10899">
        <v>0</v>
      </c>
      <c r="J10899" t="s">
        <v>24</v>
      </c>
      <c r="K10899" t="s">
        <v>16844</v>
      </c>
    </row>
    <row r="10900" spans="1:11" x14ac:dyDescent="0.25">
      <c r="A10900" s="1">
        <v>44594</v>
      </c>
      <c r="B10900" t="s">
        <v>27573</v>
      </c>
      <c r="C10900">
        <v>225911</v>
      </c>
      <c r="D10900" t="s">
        <v>2633</v>
      </c>
      <c r="E10900" t="s">
        <v>21</v>
      </c>
      <c r="F10900" t="s">
        <v>51</v>
      </c>
      <c r="G10900" t="s">
        <v>21</v>
      </c>
      <c r="H10900" s="1"/>
      <c r="I10900">
        <v>0</v>
      </c>
      <c r="J10900" t="s">
        <v>24</v>
      </c>
      <c r="K10900" t="s">
        <v>42</v>
      </c>
    </row>
    <row r="10901" spans="1:11" x14ac:dyDescent="0.25">
      <c r="A10901" s="1">
        <v>44594</v>
      </c>
      <c r="B10901" t="s">
        <v>27575</v>
      </c>
      <c r="C10901">
        <v>225724</v>
      </c>
      <c r="D10901" t="s">
        <v>4159</v>
      </c>
      <c r="E10901" t="s">
        <v>27576</v>
      </c>
      <c r="F10901" t="s">
        <v>47</v>
      </c>
      <c r="G10901" t="s">
        <v>27574</v>
      </c>
      <c r="H10901" s="1">
        <v>44621</v>
      </c>
      <c r="I10901">
        <v>0</v>
      </c>
      <c r="J10901" t="s">
        <v>24</v>
      </c>
      <c r="K10901" t="s">
        <v>7798</v>
      </c>
    </row>
    <row r="10902" spans="1:11" x14ac:dyDescent="0.25">
      <c r="A10902" s="1">
        <v>44594</v>
      </c>
      <c r="B10902" t="s">
        <v>27578</v>
      </c>
      <c r="C10902">
        <v>222497</v>
      </c>
      <c r="D10902" t="s">
        <v>5107</v>
      </c>
      <c r="E10902" t="s">
        <v>21</v>
      </c>
      <c r="F10902" t="s">
        <v>30</v>
      </c>
      <c r="G10902" t="s">
        <v>27577</v>
      </c>
      <c r="H10902" s="1">
        <v>44601</v>
      </c>
      <c r="I10902">
        <v>1</v>
      </c>
      <c r="J10902" t="s">
        <v>24</v>
      </c>
      <c r="K10902" t="s">
        <v>77</v>
      </c>
    </row>
    <row r="10903" spans="1:11" x14ac:dyDescent="0.25">
      <c r="A10903" s="1">
        <v>44594</v>
      </c>
      <c r="B10903" t="s">
        <v>27580</v>
      </c>
      <c r="C10903">
        <v>220030</v>
      </c>
      <c r="D10903" t="s">
        <v>9804</v>
      </c>
      <c r="E10903" t="s">
        <v>19820</v>
      </c>
      <c r="F10903" t="s">
        <v>47</v>
      </c>
      <c r="G10903" t="s">
        <v>27579</v>
      </c>
      <c r="H10903" s="1">
        <v>44613</v>
      </c>
      <c r="I10903">
        <v>0</v>
      </c>
      <c r="J10903" t="s">
        <v>24</v>
      </c>
      <c r="K10903" t="s">
        <v>7798</v>
      </c>
    </row>
    <row r="10904" spans="1:11" x14ac:dyDescent="0.25">
      <c r="A10904" s="1">
        <v>44593</v>
      </c>
      <c r="B10904" t="s">
        <v>27582</v>
      </c>
      <c r="C10904">
        <v>223214</v>
      </c>
      <c r="D10904" t="s">
        <v>3573</v>
      </c>
      <c r="E10904" t="s">
        <v>27583</v>
      </c>
      <c r="F10904" t="s">
        <v>47</v>
      </c>
      <c r="G10904" t="s">
        <v>27581</v>
      </c>
      <c r="H10904" s="1">
        <v>44596</v>
      </c>
      <c r="I10904">
        <v>0</v>
      </c>
      <c r="J10904" t="s">
        <v>24</v>
      </c>
      <c r="K10904" t="s">
        <v>70</v>
      </c>
    </row>
    <row r="10905" spans="1:11" x14ac:dyDescent="0.25">
      <c r="A10905" s="1">
        <v>44593</v>
      </c>
      <c r="B10905" t="s">
        <v>27585</v>
      </c>
      <c r="C10905">
        <v>221863</v>
      </c>
      <c r="D10905" t="s">
        <v>3350</v>
      </c>
      <c r="E10905" t="s">
        <v>21</v>
      </c>
      <c r="F10905" t="s">
        <v>30</v>
      </c>
      <c r="G10905" t="s">
        <v>27584</v>
      </c>
      <c r="H10905" s="1">
        <v>44626</v>
      </c>
      <c r="I10905">
        <v>2</v>
      </c>
      <c r="J10905" t="s">
        <v>24</v>
      </c>
      <c r="K10905" t="s">
        <v>7798</v>
      </c>
    </row>
    <row r="10906" spans="1:11" x14ac:dyDescent="0.25">
      <c r="A10906" s="1">
        <v>44592</v>
      </c>
      <c r="B10906" t="s">
        <v>27587</v>
      </c>
      <c r="C10906">
        <v>225740</v>
      </c>
      <c r="D10906" t="s">
        <v>1799</v>
      </c>
      <c r="E10906" t="s">
        <v>27588</v>
      </c>
      <c r="F10906" t="s">
        <v>47</v>
      </c>
      <c r="G10906" t="s">
        <v>27586</v>
      </c>
      <c r="H10906" s="1">
        <v>44597</v>
      </c>
      <c r="I10906">
        <v>0</v>
      </c>
      <c r="J10906" t="s">
        <v>24</v>
      </c>
      <c r="K10906" t="s">
        <v>77</v>
      </c>
    </row>
    <row r="10907" spans="1:11" x14ac:dyDescent="0.25">
      <c r="A10907" s="1">
        <v>44592</v>
      </c>
      <c r="B10907" t="s">
        <v>27590</v>
      </c>
      <c r="C10907">
        <v>223742</v>
      </c>
      <c r="D10907" t="s">
        <v>6915</v>
      </c>
      <c r="E10907" t="s">
        <v>21</v>
      </c>
      <c r="F10907" t="s">
        <v>30</v>
      </c>
      <c r="G10907" t="s">
        <v>27589</v>
      </c>
      <c r="H10907" s="1">
        <v>44612</v>
      </c>
      <c r="I10907">
        <v>0</v>
      </c>
      <c r="J10907" t="s">
        <v>24</v>
      </c>
      <c r="K10907" t="s">
        <v>7798</v>
      </c>
    </row>
    <row r="10908" spans="1:11" x14ac:dyDescent="0.25">
      <c r="A10908" s="1">
        <v>44592</v>
      </c>
      <c r="B10908" t="s">
        <v>27592</v>
      </c>
      <c r="C10908">
        <v>222981</v>
      </c>
      <c r="D10908" t="s">
        <v>3302</v>
      </c>
      <c r="E10908" t="s">
        <v>27593</v>
      </c>
      <c r="F10908" t="s">
        <v>47</v>
      </c>
      <c r="G10908" t="s">
        <v>27591</v>
      </c>
      <c r="H10908" s="1">
        <v>44608</v>
      </c>
      <c r="I10908">
        <v>0</v>
      </c>
      <c r="J10908" t="s">
        <v>24</v>
      </c>
      <c r="K10908" t="s">
        <v>77</v>
      </c>
    </row>
    <row r="10909" spans="1:11" x14ac:dyDescent="0.25">
      <c r="A10909" s="1">
        <v>44591</v>
      </c>
      <c r="B10909" t="s">
        <v>27595</v>
      </c>
      <c r="C10909">
        <v>227512</v>
      </c>
      <c r="D10909" t="s">
        <v>79</v>
      </c>
      <c r="E10909" t="s">
        <v>21</v>
      </c>
      <c r="F10909" t="s">
        <v>30</v>
      </c>
      <c r="G10909" t="s">
        <v>27594</v>
      </c>
      <c r="H10909" s="1">
        <v>44613</v>
      </c>
      <c r="I10909">
        <v>0</v>
      </c>
      <c r="J10909" t="s">
        <v>24</v>
      </c>
      <c r="K10909" t="s">
        <v>42</v>
      </c>
    </row>
    <row r="10910" spans="1:11" x14ac:dyDescent="0.25">
      <c r="A10910" s="1">
        <v>44591</v>
      </c>
      <c r="B10910" t="s">
        <v>27597</v>
      </c>
      <c r="C10910">
        <v>225087</v>
      </c>
      <c r="D10910" t="s">
        <v>5883</v>
      </c>
      <c r="E10910" t="s">
        <v>21</v>
      </c>
      <c r="F10910" t="s">
        <v>30</v>
      </c>
      <c r="G10910" t="s">
        <v>27596</v>
      </c>
      <c r="H10910" s="1">
        <v>44609</v>
      </c>
      <c r="I10910">
        <v>0</v>
      </c>
      <c r="J10910" t="s">
        <v>24</v>
      </c>
      <c r="K10910" t="s">
        <v>70</v>
      </c>
    </row>
    <row r="10911" spans="1:11" x14ac:dyDescent="0.25">
      <c r="A10911" s="1">
        <v>44590</v>
      </c>
      <c r="B10911" t="s">
        <v>27599</v>
      </c>
      <c r="C10911">
        <v>229998</v>
      </c>
      <c r="D10911" t="s">
        <v>2470</v>
      </c>
      <c r="E10911" t="s">
        <v>29718</v>
      </c>
      <c r="F10911" t="s">
        <v>47</v>
      </c>
      <c r="G10911" t="s">
        <v>27598</v>
      </c>
      <c r="H10911" s="1">
        <v>44612</v>
      </c>
      <c r="I10911">
        <v>1</v>
      </c>
      <c r="J10911" t="s">
        <v>24</v>
      </c>
      <c r="K10911" t="s">
        <v>52</v>
      </c>
    </row>
    <row r="10912" spans="1:11" x14ac:dyDescent="0.25">
      <c r="A10912" s="1">
        <v>44590</v>
      </c>
      <c r="B10912" t="s">
        <v>27601</v>
      </c>
      <c r="C10912">
        <v>228447</v>
      </c>
      <c r="D10912" t="s">
        <v>4839</v>
      </c>
      <c r="E10912" t="s">
        <v>10596</v>
      </c>
      <c r="F10912" t="s">
        <v>47</v>
      </c>
      <c r="G10912" t="s">
        <v>27600</v>
      </c>
      <c r="H10912" s="1">
        <v>44625</v>
      </c>
      <c r="I10912">
        <v>3</v>
      </c>
      <c r="J10912" t="s">
        <v>24</v>
      </c>
      <c r="K10912" t="s">
        <v>42</v>
      </c>
    </row>
    <row r="10913" spans="1:11" x14ac:dyDescent="0.25">
      <c r="A10913" s="1">
        <v>44590</v>
      </c>
      <c r="B10913" t="s">
        <v>27603</v>
      </c>
      <c r="C10913">
        <v>227449</v>
      </c>
      <c r="D10913" t="s">
        <v>735</v>
      </c>
      <c r="E10913" t="s">
        <v>27604</v>
      </c>
      <c r="F10913" t="s">
        <v>47</v>
      </c>
      <c r="G10913" t="s">
        <v>27602</v>
      </c>
      <c r="H10913" s="1">
        <v>44629</v>
      </c>
      <c r="I10913">
        <v>1</v>
      </c>
      <c r="J10913" t="s">
        <v>24</v>
      </c>
      <c r="K10913" t="s">
        <v>77</v>
      </c>
    </row>
    <row r="10914" spans="1:11" x14ac:dyDescent="0.25">
      <c r="A10914" s="1">
        <v>44590</v>
      </c>
      <c r="B10914" t="s">
        <v>27606</v>
      </c>
      <c r="C10914">
        <v>220929</v>
      </c>
      <c r="D10914" t="s">
        <v>1340</v>
      </c>
      <c r="E10914" t="s">
        <v>27607</v>
      </c>
      <c r="F10914" t="s">
        <v>47</v>
      </c>
      <c r="G10914" t="s">
        <v>27605</v>
      </c>
      <c r="H10914" s="1">
        <v>44593</v>
      </c>
      <c r="I10914">
        <v>0</v>
      </c>
      <c r="J10914" t="s">
        <v>24</v>
      </c>
      <c r="K10914" t="s">
        <v>70</v>
      </c>
    </row>
    <row r="10915" spans="1:11" x14ac:dyDescent="0.25">
      <c r="A10915" s="1">
        <v>44589</v>
      </c>
      <c r="B10915" t="s">
        <v>27609</v>
      </c>
      <c r="C10915">
        <v>228480</v>
      </c>
      <c r="D10915" t="s">
        <v>1835</v>
      </c>
      <c r="E10915" t="s">
        <v>21</v>
      </c>
      <c r="F10915" t="s">
        <v>30</v>
      </c>
      <c r="G10915" t="s">
        <v>27608</v>
      </c>
      <c r="H10915" s="1">
        <v>44596</v>
      </c>
      <c r="I10915">
        <v>1</v>
      </c>
      <c r="J10915" t="s">
        <v>24</v>
      </c>
      <c r="K10915" t="s">
        <v>77</v>
      </c>
    </row>
    <row r="10916" spans="1:11" x14ac:dyDescent="0.25">
      <c r="A10916" s="1">
        <v>44589</v>
      </c>
      <c r="B10916" t="s">
        <v>27611</v>
      </c>
      <c r="C10916">
        <v>224117</v>
      </c>
      <c r="D10916" t="s">
        <v>4720</v>
      </c>
      <c r="E10916" t="s">
        <v>27612</v>
      </c>
      <c r="F10916" t="s">
        <v>47</v>
      </c>
      <c r="G10916" t="s">
        <v>27610</v>
      </c>
      <c r="H10916" s="1">
        <v>44595</v>
      </c>
      <c r="I10916">
        <v>0</v>
      </c>
      <c r="J10916" t="s">
        <v>24</v>
      </c>
      <c r="K10916" t="s">
        <v>70</v>
      </c>
    </row>
    <row r="10917" spans="1:11" x14ac:dyDescent="0.25">
      <c r="A10917" s="1">
        <v>44589</v>
      </c>
      <c r="B10917" t="s">
        <v>27614</v>
      </c>
      <c r="C10917">
        <v>221539</v>
      </c>
      <c r="D10917" t="s">
        <v>440</v>
      </c>
      <c r="E10917" t="s">
        <v>27615</v>
      </c>
      <c r="F10917" t="s">
        <v>47</v>
      </c>
      <c r="G10917" t="s">
        <v>27613</v>
      </c>
      <c r="H10917" s="1">
        <v>44592</v>
      </c>
      <c r="I10917">
        <v>0</v>
      </c>
      <c r="J10917" t="s">
        <v>24</v>
      </c>
      <c r="K10917" t="s">
        <v>95</v>
      </c>
    </row>
    <row r="10918" spans="1:11" x14ac:dyDescent="0.25">
      <c r="A10918" s="1">
        <v>44589</v>
      </c>
      <c r="B10918" t="s">
        <v>27617</v>
      </c>
      <c r="C10918">
        <v>220726</v>
      </c>
      <c r="D10918" t="s">
        <v>10003</v>
      </c>
      <c r="E10918" t="s">
        <v>21</v>
      </c>
      <c r="F10918" t="s">
        <v>30</v>
      </c>
      <c r="G10918" t="s">
        <v>27616</v>
      </c>
      <c r="H10918" s="1">
        <v>44617</v>
      </c>
      <c r="I10918">
        <v>0</v>
      </c>
      <c r="J10918" t="s">
        <v>24</v>
      </c>
      <c r="K10918" t="s">
        <v>91</v>
      </c>
    </row>
    <row r="10919" spans="1:11" x14ac:dyDescent="0.25">
      <c r="A10919" s="1">
        <v>44589</v>
      </c>
      <c r="B10919" t="s">
        <v>27619</v>
      </c>
      <c r="C10919">
        <v>220410</v>
      </c>
      <c r="D10919" t="s">
        <v>2352</v>
      </c>
      <c r="E10919" t="s">
        <v>27620</v>
      </c>
      <c r="F10919" t="s">
        <v>47</v>
      </c>
      <c r="G10919" t="s">
        <v>27618</v>
      </c>
      <c r="H10919" s="1">
        <v>44598</v>
      </c>
      <c r="I10919">
        <v>1</v>
      </c>
      <c r="J10919" t="s">
        <v>24</v>
      </c>
      <c r="K10919" t="s">
        <v>16844</v>
      </c>
    </row>
    <row r="10920" spans="1:11" x14ac:dyDescent="0.25">
      <c r="A10920" s="1">
        <v>44589</v>
      </c>
      <c r="B10920" t="s">
        <v>27622</v>
      </c>
      <c r="C10920">
        <v>220335</v>
      </c>
      <c r="D10920" t="s">
        <v>1741</v>
      </c>
      <c r="E10920" t="s">
        <v>21</v>
      </c>
      <c r="F10920" t="s">
        <v>30</v>
      </c>
      <c r="G10920" t="s">
        <v>27621</v>
      </c>
      <c r="H10920" s="1">
        <v>44592</v>
      </c>
      <c r="I10920">
        <v>0</v>
      </c>
      <c r="J10920" t="s">
        <v>24</v>
      </c>
      <c r="K10920" t="s">
        <v>52</v>
      </c>
    </row>
    <row r="10921" spans="1:11" x14ac:dyDescent="0.25">
      <c r="A10921" s="1">
        <v>44589</v>
      </c>
      <c r="B10921" t="s">
        <v>27624</v>
      </c>
      <c r="C10921">
        <v>220027</v>
      </c>
      <c r="D10921" t="s">
        <v>5458</v>
      </c>
      <c r="E10921" t="s">
        <v>21</v>
      </c>
      <c r="F10921" t="s">
        <v>30</v>
      </c>
      <c r="G10921" t="s">
        <v>27623</v>
      </c>
      <c r="H10921" s="1">
        <v>44601</v>
      </c>
      <c r="I10921">
        <v>0</v>
      </c>
      <c r="J10921" t="s">
        <v>24</v>
      </c>
      <c r="K10921" t="s">
        <v>95</v>
      </c>
    </row>
    <row r="10922" spans="1:11" x14ac:dyDescent="0.25">
      <c r="A10922" s="1">
        <v>44588</v>
      </c>
      <c r="B10922" t="s">
        <v>27626</v>
      </c>
      <c r="C10922">
        <v>225748</v>
      </c>
      <c r="D10922" t="s">
        <v>3903</v>
      </c>
      <c r="E10922" t="s">
        <v>21</v>
      </c>
      <c r="F10922" t="s">
        <v>30</v>
      </c>
      <c r="G10922" t="s">
        <v>27625</v>
      </c>
      <c r="H10922" s="1">
        <v>44601</v>
      </c>
      <c r="I10922">
        <v>2</v>
      </c>
      <c r="J10922" t="s">
        <v>24</v>
      </c>
      <c r="K10922" t="s">
        <v>7798</v>
      </c>
    </row>
    <row r="10923" spans="1:11" x14ac:dyDescent="0.25">
      <c r="A10923" s="1">
        <v>44588</v>
      </c>
      <c r="B10923" t="s">
        <v>27628</v>
      </c>
      <c r="C10923">
        <v>223070</v>
      </c>
      <c r="D10923" t="s">
        <v>2275</v>
      </c>
      <c r="E10923" t="s">
        <v>27629</v>
      </c>
      <c r="F10923" t="s">
        <v>47</v>
      </c>
      <c r="G10923" t="s">
        <v>27627</v>
      </c>
      <c r="H10923" s="1">
        <v>44615</v>
      </c>
      <c r="I10923">
        <v>0</v>
      </c>
      <c r="J10923" t="s">
        <v>24</v>
      </c>
      <c r="K10923" t="s">
        <v>70</v>
      </c>
    </row>
    <row r="10924" spans="1:11" x14ac:dyDescent="0.25">
      <c r="A10924" s="1">
        <v>44588</v>
      </c>
      <c r="B10924" t="s">
        <v>27631</v>
      </c>
      <c r="C10924">
        <v>222315</v>
      </c>
      <c r="D10924" t="s">
        <v>318</v>
      </c>
      <c r="E10924" t="s">
        <v>21</v>
      </c>
      <c r="F10924" t="s">
        <v>30</v>
      </c>
      <c r="G10924" t="s">
        <v>27630</v>
      </c>
      <c r="H10924" s="1">
        <v>44602</v>
      </c>
      <c r="I10924">
        <v>0</v>
      </c>
      <c r="J10924" t="s">
        <v>24</v>
      </c>
      <c r="K10924" t="s">
        <v>91</v>
      </c>
    </row>
    <row r="10925" spans="1:11" x14ac:dyDescent="0.25">
      <c r="A10925" s="1">
        <v>44587</v>
      </c>
      <c r="B10925" t="s">
        <v>27633</v>
      </c>
      <c r="C10925">
        <v>229695</v>
      </c>
      <c r="D10925" t="s">
        <v>286</v>
      </c>
      <c r="E10925" t="s">
        <v>27634</v>
      </c>
      <c r="F10925" t="s">
        <v>47</v>
      </c>
      <c r="G10925" t="s">
        <v>27632</v>
      </c>
      <c r="H10925" s="1">
        <v>44608</v>
      </c>
      <c r="I10925">
        <v>2</v>
      </c>
      <c r="J10925" t="s">
        <v>24</v>
      </c>
      <c r="K10925" t="s">
        <v>42</v>
      </c>
    </row>
    <row r="10926" spans="1:11" x14ac:dyDescent="0.25">
      <c r="A10926" s="1">
        <v>44587</v>
      </c>
      <c r="B10926" t="s">
        <v>27636</v>
      </c>
      <c r="C10926">
        <v>229062</v>
      </c>
      <c r="D10926" t="s">
        <v>4774</v>
      </c>
      <c r="E10926" t="s">
        <v>27635</v>
      </c>
      <c r="F10926" t="s">
        <v>47</v>
      </c>
      <c r="G10926" t="s">
        <v>27635</v>
      </c>
      <c r="H10926" s="1">
        <v>44595</v>
      </c>
      <c r="I10926">
        <v>0</v>
      </c>
      <c r="J10926" t="s">
        <v>24</v>
      </c>
      <c r="K10926" t="s">
        <v>91</v>
      </c>
    </row>
    <row r="10927" spans="1:11" x14ac:dyDescent="0.25">
      <c r="A10927" s="1">
        <v>44587</v>
      </c>
      <c r="B10927" t="s">
        <v>27638</v>
      </c>
      <c r="C10927">
        <v>228885</v>
      </c>
      <c r="D10927" t="s">
        <v>92</v>
      </c>
      <c r="E10927" t="s">
        <v>21</v>
      </c>
      <c r="F10927" t="s">
        <v>30</v>
      </c>
      <c r="G10927" t="s">
        <v>27637</v>
      </c>
      <c r="H10927" s="1">
        <v>44630</v>
      </c>
      <c r="I10927">
        <v>2</v>
      </c>
      <c r="J10927" t="s">
        <v>24</v>
      </c>
      <c r="K10927" t="s">
        <v>91</v>
      </c>
    </row>
    <row r="10928" spans="1:11" x14ac:dyDescent="0.25">
      <c r="A10928" s="1">
        <v>44587</v>
      </c>
      <c r="B10928" t="s">
        <v>27640</v>
      </c>
      <c r="C10928">
        <v>227340</v>
      </c>
      <c r="D10928" t="s">
        <v>1835</v>
      </c>
      <c r="E10928" t="s">
        <v>27641</v>
      </c>
      <c r="F10928" t="s">
        <v>47</v>
      </c>
      <c r="G10928" t="s">
        <v>27639</v>
      </c>
      <c r="H10928" s="1">
        <v>44590</v>
      </c>
      <c r="I10928">
        <v>0</v>
      </c>
      <c r="J10928" t="s">
        <v>24</v>
      </c>
      <c r="K10928" t="s">
        <v>91</v>
      </c>
    </row>
    <row r="10929" spans="1:11" x14ac:dyDescent="0.25">
      <c r="A10929" s="1">
        <v>44587</v>
      </c>
      <c r="B10929" t="s">
        <v>27643</v>
      </c>
      <c r="C10929">
        <v>227238</v>
      </c>
      <c r="D10929" t="s">
        <v>1080</v>
      </c>
      <c r="E10929" t="s">
        <v>21</v>
      </c>
      <c r="F10929" t="s">
        <v>30</v>
      </c>
      <c r="G10929" t="s">
        <v>27642</v>
      </c>
      <c r="H10929" s="1">
        <v>44626</v>
      </c>
      <c r="I10929">
        <v>1</v>
      </c>
      <c r="J10929" t="s">
        <v>24</v>
      </c>
      <c r="K10929" t="s">
        <v>52</v>
      </c>
    </row>
    <row r="10930" spans="1:11" x14ac:dyDescent="0.25">
      <c r="A10930" s="1">
        <v>44587</v>
      </c>
      <c r="B10930" t="s">
        <v>27645</v>
      </c>
      <c r="C10930">
        <v>225370</v>
      </c>
      <c r="D10930" t="s">
        <v>4882</v>
      </c>
      <c r="E10930" t="s">
        <v>21</v>
      </c>
      <c r="F10930" t="s">
        <v>30</v>
      </c>
      <c r="G10930" t="s">
        <v>27644</v>
      </c>
      <c r="H10930" s="1">
        <v>44626</v>
      </c>
      <c r="I10930">
        <v>1</v>
      </c>
      <c r="J10930" t="s">
        <v>24</v>
      </c>
      <c r="K10930" t="s">
        <v>95</v>
      </c>
    </row>
    <row r="10931" spans="1:11" x14ac:dyDescent="0.25">
      <c r="A10931" s="1">
        <v>44587</v>
      </c>
      <c r="B10931" t="s">
        <v>27647</v>
      </c>
      <c r="C10931">
        <v>224291</v>
      </c>
      <c r="D10931" t="s">
        <v>4882</v>
      </c>
      <c r="E10931" t="s">
        <v>27648</v>
      </c>
      <c r="F10931" t="s">
        <v>47</v>
      </c>
      <c r="G10931" t="s">
        <v>27646</v>
      </c>
      <c r="H10931" s="1">
        <v>44602</v>
      </c>
      <c r="I10931">
        <v>1</v>
      </c>
      <c r="J10931" t="s">
        <v>24</v>
      </c>
      <c r="K10931" t="s">
        <v>70</v>
      </c>
    </row>
    <row r="10932" spans="1:11" x14ac:dyDescent="0.25">
      <c r="A10932" s="1">
        <v>44587</v>
      </c>
      <c r="B10932" t="s">
        <v>27650</v>
      </c>
      <c r="C10932">
        <v>220472</v>
      </c>
      <c r="D10932" t="s">
        <v>2390</v>
      </c>
      <c r="E10932" t="s">
        <v>21</v>
      </c>
      <c r="F10932" t="s">
        <v>30</v>
      </c>
      <c r="G10932" t="s">
        <v>27649</v>
      </c>
      <c r="H10932" s="1">
        <v>44595</v>
      </c>
      <c r="I10932">
        <v>1</v>
      </c>
      <c r="J10932" t="s">
        <v>24</v>
      </c>
      <c r="K10932" t="s">
        <v>52</v>
      </c>
    </row>
    <row r="10933" spans="1:11" x14ac:dyDescent="0.25">
      <c r="A10933" s="1">
        <v>44586</v>
      </c>
      <c r="B10933" t="s">
        <v>27652</v>
      </c>
      <c r="C10933">
        <v>229608</v>
      </c>
      <c r="D10933" t="s">
        <v>1217</v>
      </c>
      <c r="E10933" t="s">
        <v>27653</v>
      </c>
      <c r="F10933" t="s">
        <v>47</v>
      </c>
      <c r="G10933" t="s">
        <v>27651</v>
      </c>
      <c r="H10933" s="1">
        <v>44607</v>
      </c>
      <c r="I10933">
        <v>1</v>
      </c>
      <c r="J10933" t="s">
        <v>24</v>
      </c>
      <c r="K10933" t="s">
        <v>91</v>
      </c>
    </row>
    <row r="10934" spans="1:11" x14ac:dyDescent="0.25">
      <c r="A10934" s="1">
        <v>44586</v>
      </c>
      <c r="B10934" t="s">
        <v>27655</v>
      </c>
      <c r="C10934">
        <v>228598</v>
      </c>
      <c r="D10934" t="s">
        <v>2131</v>
      </c>
      <c r="E10934" t="s">
        <v>21</v>
      </c>
      <c r="F10934" t="s">
        <v>30</v>
      </c>
      <c r="G10934" t="s">
        <v>27654</v>
      </c>
      <c r="H10934" s="1">
        <v>44601</v>
      </c>
      <c r="I10934">
        <v>0</v>
      </c>
      <c r="J10934" t="s">
        <v>24</v>
      </c>
      <c r="K10934" t="s">
        <v>77</v>
      </c>
    </row>
    <row r="10935" spans="1:11" x14ac:dyDescent="0.25">
      <c r="A10935" s="1">
        <v>44586</v>
      </c>
      <c r="B10935" t="s">
        <v>27657</v>
      </c>
      <c r="C10935">
        <v>228507</v>
      </c>
      <c r="D10935" t="s">
        <v>1105</v>
      </c>
      <c r="E10935" t="s">
        <v>21</v>
      </c>
      <c r="F10935" t="s">
        <v>30</v>
      </c>
      <c r="G10935" t="s">
        <v>27656</v>
      </c>
      <c r="H10935" s="1">
        <v>44604</v>
      </c>
      <c r="I10935">
        <v>0</v>
      </c>
      <c r="J10935" t="s">
        <v>24</v>
      </c>
      <c r="K10935" t="s">
        <v>95</v>
      </c>
    </row>
    <row r="10936" spans="1:11" x14ac:dyDescent="0.25">
      <c r="A10936" s="1">
        <v>44586</v>
      </c>
      <c r="B10936" t="s">
        <v>27659</v>
      </c>
      <c r="C10936">
        <v>228400</v>
      </c>
      <c r="D10936" t="s">
        <v>7844</v>
      </c>
      <c r="E10936" t="s">
        <v>29719</v>
      </c>
      <c r="F10936" t="s">
        <v>47</v>
      </c>
      <c r="G10936" t="s">
        <v>27658</v>
      </c>
      <c r="H10936" s="1">
        <v>44603</v>
      </c>
      <c r="I10936">
        <v>1</v>
      </c>
      <c r="J10936" t="s">
        <v>24</v>
      </c>
      <c r="K10936" t="s">
        <v>52</v>
      </c>
    </row>
    <row r="10937" spans="1:11" x14ac:dyDescent="0.25">
      <c r="A10937" s="1">
        <v>44586</v>
      </c>
      <c r="B10937" t="s">
        <v>27661</v>
      </c>
      <c r="C10937">
        <v>225961</v>
      </c>
      <c r="D10937" t="s">
        <v>4426</v>
      </c>
      <c r="E10937" t="s">
        <v>29720</v>
      </c>
      <c r="F10937" t="s">
        <v>47</v>
      </c>
      <c r="G10937" t="s">
        <v>27660</v>
      </c>
      <c r="H10937" s="1">
        <v>44604</v>
      </c>
      <c r="I10937">
        <v>1</v>
      </c>
      <c r="J10937" t="s">
        <v>24</v>
      </c>
      <c r="K10937" t="s">
        <v>52</v>
      </c>
    </row>
    <row r="10938" spans="1:11" x14ac:dyDescent="0.25">
      <c r="A10938" s="1">
        <v>44586</v>
      </c>
      <c r="B10938" t="s">
        <v>27663</v>
      </c>
      <c r="C10938">
        <v>224559</v>
      </c>
      <c r="D10938" t="s">
        <v>1331</v>
      </c>
      <c r="E10938" t="s">
        <v>27664</v>
      </c>
      <c r="F10938" t="s">
        <v>47</v>
      </c>
      <c r="G10938" t="s">
        <v>27662</v>
      </c>
      <c r="H10938" s="1">
        <v>44608</v>
      </c>
      <c r="I10938">
        <v>0</v>
      </c>
      <c r="J10938" t="s">
        <v>24</v>
      </c>
      <c r="K10938" t="s">
        <v>77</v>
      </c>
    </row>
    <row r="10939" spans="1:11" x14ac:dyDescent="0.25">
      <c r="A10939" s="1">
        <v>44586</v>
      </c>
      <c r="B10939" t="s">
        <v>27666</v>
      </c>
      <c r="C10939">
        <v>221420</v>
      </c>
      <c r="D10939" t="s">
        <v>1564</v>
      </c>
      <c r="E10939" t="s">
        <v>27667</v>
      </c>
      <c r="F10939" t="s">
        <v>47</v>
      </c>
      <c r="G10939" t="s">
        <v>27665</v>
      </c>
      <c r="H10939" s="1">
        <v>44617</v>
      </c>
      <c r="I10939">
        <v>0</v>
      </c>
      <c r="J10939" t="s">
        <v>24</v>
      </c>
      <c r="K10939" t="s">
        <v>16844</v>
      </c>
    </row>
    <row r="10940" spans="1:11" x14ac:dyDescent="0.25">
      <c r="A10940" s="1">
        <v>44585</v>
      </c>
      <c r="B10940" t="s">
        <v>27669</v>
      </c>
      <c r="C10940">
        <v>229935</v>
      </c>
      <c r="D10940" t="s">
        <v>4749</v>
      </c>
      <c r="E10940" t="s">
        <v>27670</v>
      </c>
      <c r="F10940" t="s">
        <v>47</v>
      </c>
      <c r="G10940" t="s">
        <v>27668</v>
      </c>
      <c r="H10940" s="1">
        <v>44622</v>
      </c>
      <c r="I10940">
        <v>1</v>
      </c>
      <c r="J10940" t="s">
        <v>24</v>
      </c>
      <c r="K10940" t="s">
        <v>77</v>
      </c>
    </row>
    <row r="10941" spans="1:11" x14ac:dyDescent="0.25">
      <c r="A10941" s="1">
        <v>44585</v>
      </c>
      <c r="B10941" t="s">
        <v>27672</v>
      </c>
      <c r="C10941">
        <v>228488</v>
      </c>
      <c r="D10941" t="s">
        <v>4394</v>
      </c>
      <c r="E10941" t="s">
        <v>27673</v>
      </c>
      <c r="F10941" t="s">
        <v>47</v>
      </c>
      <c r="G10941" t="s">
        <v>27671</v>
      </c>
      <c r="H10941" s="1">
        <v>44599</v>
      </c>
      <c r="I10941">
        <v>2</v>
      </c>
      <c r="J10941" t="s">
        <v>24</v>
      </c>
      <c r="K10941" t="s">
        <v>95</v>
      </c>
    </row>
    <row r="10942" spans="1:11" x14ac:dyDescent="0.25">
      <c r="A10942" s="1">
        <v>44585</v>
      </c>
      <c r="B10942" t="s">
        <v>27675</v>
      </c>
      <c r="C10942">
        <v>226356</v>
      </c>
      <c r="D10942" t="s">
        <v>3427</v>
      </c>
      <c r="E10942" t="s">
        <v>27676</v>
      </c>
      <c r="F10942" t="s">
        <v>47</v>
      </c>
      <c r="G10942" t="s">
        <v>27674</v>
      </c>
      <c r="H10942" s="1">
        <v>44611</v>
      </c>
      <c r="I10942">
        <v>1</v>
      </c>
      <c r="J10942" t="s">
        <v>24</v>
      </c>
      <c r="K10942" t="s">
        <v>21081</v>
      </c>
    </row>
    <row r="10943" spans="1:11" x14ac:dyDescent="0.25">
      <c r="A10943" s="1">
        <v>44585</v>
      </c>
      <c r="B10943" t="s">
        <v>27678</v>
      </c>
      <c r="C10943">
        <v>225097</v>
      </c>
      <c r="D10943" t="s">
        <v>4175</v>
      </c>
      <c r="E10943" t="s">
        <v>21</v>
      </c>
      <c r="F10943" t="s">
        <v>30</v>
      </c>
      <c r="G10943" t="s">
        <v>27677</v>
      </c>
      <c r="H10943" s="1">
        <v>44609</v>
      </c>
      <c r="I10943">
        <v>1</v>
      </c>
      <c r="J10943" t="s">
        <v>24</v>
      </c>
      <c r="K10943" t="s">
        <v>91</v>
      </c>
    </row>
    <row r="10944" spans="1:11" x14ac:dyDescent="0.25">
      <c r="A10944" s="1">
        <v>44585</v>
      </c>
      <c r="B10944" t="s">
        <v>27680</v>
      </c>
      <c r="C10944">
        <v>220968</v>
      </c>
      <c r="D10944" t="s">
        <v>12979</v>
      </c>
      <c r="E10944" t="s">
        <v>27681</v>
      </c>
      <c r="F10944" t="s">
        <v>47</v>
      </c>
      <c r="G10944" t="s">
        <v>27679</v>
      </c>
      <c r="H10944" s="1">
        <v>44619</v>
      </c>
      <c r="I10944">
        <v>1</v>
      </c>
      <c r="J10944" t="s">
        <v>24</v>
      </c>
      <c r="K10944" t="s">
        <v>42</v>
      </c>
    </row>
    <row r="10945" spans="1:11" x14ac:dyDescent="0.25">
      <c r="A10945" s="1">
        <v>44584</v>
      </c>
      <c r="B10945" t="s">
        <v>27683</v>
      </c>
      <c r="C10945">
        <v>228189</v>
      </c>
      <c r="D10945" t="s">
        <v>6354</v>
      </c>
      <c r="E10945" t="s">
        <v>21</v>
      </c>
      <c r="F10945" t="s">
        <v>30</v>
      </c>
      <c r="G10945" t="s">
        <v>27682</v>
      </c>
      <c r="H10945" s="1">
        <v>44614</v>
      </c>
      <c r="I10945">
        <v>0</v>
      </c>
      <c r="J10945" t="s">
        <v>24</v>
      </c>
      <c r="K10945" t="s">
        <v>52</v>
      </c>
    </row>
    <row r="10946" spans="1:11" x14ac:dyDescent="0.25">
      <c r="A10946" s="1">
        <v>44584</v>
      </c>
      <c r="B10946" t="s">
        <v>27685</v>
      </c>
      <c r="C10946">
        <v>227625</v>
      </c>
      <c r="D10946" t="s">
        <v>6064</v>
      </c>
      <c r="E10946" t="s">
        <v>21</v>
      </c>
      <c r="F10946" t="s">
        <v>30</v>
      </c>
      <c r="G10946" t="s">
        <v>27684</v>
      </c>
      <c r="H10946" s="1">
        <v>44599</v>
      </c>
      <c r="I10946">
        <v>1</v>
      </c>
      <c r="J10946" t="s">
        <v>24</v>
      </c>
      <c r="K10946" t="s">
        <v>7798</v>
      </c>
    </row>
    <row r="10947" spans="1:11" x14ac:dyDescent="0.25">
      <c r="A10947" s="1">
        <v>44584</v>
      </c>
      <c r="B10947" t="s">
        <v>27687</v>
      </c>
      <c r="C10947">
        <v>225765</v>
      </c>
      <c r="D10947" t="s">
        <v>290</v>
      </c>
      <c r="E10947" t="s">
        <v>27688</v>
      </c>
      <c r="F10947" t="s">
        <v>47</v>
      </c>
      <c r="G10947" t="s">
        <v>27686</v>
      </c>
      <c r="H10947" s="1">
        <v>44589</v>
      </c>
      <c r="I10947">
        <v>0</v>
      </c>
      <c r="J10947" t="s">
        <v>24</v>
      </c>
      <c r="K10947" t="s">
        <v>42</v>
      </c>
    </row>
    <row r="10948" spans="1:11" x14ac:dyDescent="0.25">
      <c r="A10948" s="1">
        <v>44584</v>
      </c>
      <c r="B10948" t="s">
        <v>27690</v>
      </c>
      <c r="C10948">
        <v>222171</v>
      </c>
      <c r="D10948" t="s">
        <v>4882</v>
      </c>
      <c r="E10948" t="s">
        <v>21</v>
      </c>
      <c r="F10948" t="s">
        <v>30</v>
      </c>
      <c r="G10948" t="s">
        <v>27689</v>
      </c>
      <c r="H10948" s="1">
        <v>44602</v>
      </c>
      <c r="I10948">
        <v>0</v>
      </c>
      <c r="J10948" t="s">
        <v>24</v>
      </c>
      <c r="K10948" t="s">
        <v>70</v>
      </c>
    </row>
    <row r="10949" spans="1:11" x14ac:dyDescent="0.25">
      <c r="A10949" s="1">
        <v>44584</v>
      </c>
      <c r="B10949" t="s">
        <v>27692</v>
      </c>
      <c r="C10949">
        <v>220067</v>
      </c>
      <c r="D10949" t="s">
        <v>3246</v>
      </c>
      <c r="E10949" t="s">
        <v>21</v>
      </c>
      <c r="F10949" t="s">
        <v>30</v>
      </c>
      <c r="G10949" t="s">
        <v>27691</v>
      </c>
      <c r="H10949" s="1">
        <v>44624</v>
      </c>
      <c r="I10949">
        <v>2</v>
      </c>
      <c r="J10949" t="s">
        <v>24</v>
      </c>
      <c r="K10949" t="s">
        <v>77</v>
      </c>
    </row>
    <row r="10950" spans="1:11" x14ac:dyDescent="0.25">
      <c r="A10950" s="1">
        <v>44583</v>
      </c>
      <c r="B10950" t="s">
        <v>27694</v>
      </c>
      <c r="C10950">
        <v>228085</v>
      </c>
      <c r="D10950" t="s">
        <v>1105</v>
      </c>
      <c r="E10950" t="s">
        <v>27695</v>
      </c>
      <c r="F10950" t="s">
        <v>47</v>
      </c>
      <c r="G10950" t="s">
        <v>27693</v>
      </c>
      <c r="H10950" s="1">
        <v>44589</v>
      </c>
      <c r="I10950">
        <v>0</v>
      </c>
      <c r="J10950" t="s">
        <v>24</v>
      </c>
      <c r="K10950" t="s">
        <v>70</v>
      </c>
    </row>
    <row r="10951" spans="1:11" x14ac:dyDescent="0.25">
      <c r="A10951" s="1">
        <v>44583</v>
      </c>
      <c r="B10951" t="s">
        <v>27697</v>
      </c>
      <c r="C10951">
        <v>225692</v>
      </c>
      <c r="D10951" t="s">
        <v>7426</v>
      </c>
      <c r="E10951" t="s">
        <v>21</v>
      </c>
      <c r="F10951" t="s">
        <v>30</v>
      </c>
      <c r="G10951" t="s">
        <v>27696</v>
      </c>
      <c r="H10951" s="1">
        <v>44613</v>
      </c>
      <c r="I10951">
        <v>1</v>
      </c>
      <c r="J10951" t="s">
        <v>24</v>
      </c>
      <c r="K10951" t="s">
        <v>77</v>
      </c>
    </row>
    <row r="10952" spans="1:11" x14ac:dyDescent="0.25">
      <c r="A10952" s="1">
        <v>44583</v>
      </c>
      <c r="B10952" t="s">
        <v>27699</v>
      </c>
      <c r="C10952">
        <v>225649</v>
      </c>
      <c r="D10952" t="s">
        <v>4802</v>
      </c>
      <c r="E10952" t="s">
        <v>27700</v>
      </c>
      <c r="F10952" t="s">
        <v>47</v>
      </c>
      <c r="G10952" t="s">
        <v>27698</v>
      </c>
      <c r="H10952" s="1">
        <v>44596</v>
      </c>
      <c r="I10952">
        <v>0</v>
      </c>
      <c r="J10952" t="s">
        <v>24</v>
      </c>
      <c r="K10952" t="s">
        <v>70</v>
      </c>
    </row>
    <row r="10953" spans="1:11" x14ac:dyDescent="0.25">
      <c r="A10953" s="1">
        <v>44583</v>
      </c>
      <c r="B10953" t="s">
        <v>27702</v>
      </c>
      <c r="C10953">
        <v>225259</v>
      </c>
      <c r="D10953" t="s">
        <v>3528</v>
      </c>
      <c r="E10953" t="s">
        <v>27703</v>
      </c>
      <c r="F10953" t="s">
        <v>47</v>
      </c>
      <c r="G10953" t="s">
        <v>27701</v>
      </c>
      <c r="H10953" s="1">
        <v>44588</v>
      </c>
      <c r="I10953">
        <v>0</v>
      </c>
      <c r="J10953" t="s">
        <v>24</v>
      </c>
      <c r="K10953" t="s">
        <v>77</v>
      </c>
    </row>
    <row r="10954" spans="1:11" x14ac:dyDescent="0.25">
      <c r="A10954" s="1">
        <v>44583</v>
      </c>
      <c r="B10954" t="s">
        <v>27705</v>
      </c>
      <c r="C10954">
        <v>225212</v>
      </c>
      <c r="D10954" t="s">
        <v>1799</v>
      </c>
      <c r="E10954" t="s">
        <v>21</v>
      </c>
      <c r="F10954" t="s">
        <v>30</v>
      </c>
      <c r="G10954" t="s">
        <v>27704</v>
      </c>
      <c r="H10954" s="1">
        <v>44601</v>
      </c>
      <c r="I10954">
        <v>0</v>
      </c>
      <c r="J10954" t="s">
        <v>24</v>
      </c>
      <c r="K10954" t="s">
        <v>70</v>
      </c>
    </row>
    <row r="10955" spans="1:11" x14ac:dyDescent="0.25">
      <c r="A10955" s="1">
        <v>44583</v>
      </c>
      <c r="B10955" t="s">
        <v>27707</v>
      </c>
      <c r="C10955">
        <v>224625</v>
      </c>
      <c r="D10955" t="s">
        <v>3059</v>
      </c>
      <c r="E10955" t="s">
        <v>21</v>
      </c>
      <c r="F10955" t="s">
        <v>30</v>
      </c>
      <c r="G10955" t="s">
        <v>27706</v>
      </c>
      <c r="H10955" s="1">
        <v>44590</v>
      </c>
      <c r="I10955">
        <v>0</v>
      </c>
      <c r="J10955" t="s">
        <v>24</v>
      </c>
      <c r="K10955" t="s">
        <v>70</v>
      </c>
    </row>
    <row r="10956" spans="1:11" x14ac:dyDescent="0.25">
      <c r="A10956" s="1">
        <v>44583</v>
      </c>
      <c r="B10956" t="s">
        <v>27709</v>
      </c>
      <c r="C10956">
        <v>224428</v>
      </c>
      <c r="D10956" t="s">
        <v>2016</v>
      </c>
      <c r="E10956" t="s">
        <v>21</v>
      </c>
      <c r="F10956" t="s">
        <v>30</v>
      </c>
      <c r="G10956" t="s">
        <v>27708</v>
      </c>
      <c r="H10956" s="1">
        <v>44590</v>
      </c>
      <c r="I10956">
        <v>1</v>
      </c>
      <c r="J10956" t="s">
        <v>24</v>
      </c>
      <c r="K10956" t="s">
        <v>52</v>
      </c>
    </row>
    <row r="10957" spans="1:11" x14ac:dyDescent="0.25">
      <c r="A10957" s="1">
        <v>44583</v>
      </c>
      <c r="B10957" t="s">
        <v>27711</v>
      </c>
      <c r="C10957">
        <v>222516</v>
      </c>
      <c r="D10957" t="s">
        <v>3077</v>
      </c>
      <c r="E10957" t="s">
        <v>21</v>
      </c>
      <c r="F10957" t="s">
        <v>30</v>
      </c>
      <c r="G10957" t="s">
        <v>27710</v>
      </c>
      <c r="H10957" s="1">
        <v>44602</v>
      </c>
      <c r="I10957">
        <v>1</v>
      </c>
      <c r="J10957" t="s">
        <v>24</v>
      </c>
      <c r="K10957" t="s">
        <v>77</v>
      </c>
    </row>
    <row r="10958" spans="1:11" x14ac:dyDescent="0.25">
      <c r="A10958" s="1">
        <v>44583</v>
      </c>
      <c r="B10958" t="s">
        <v>27713</v>
      </c>
      <c r="C10958">
        <v>222114</v>
      </c>
      <c r="D10958" t="s">
        <v>494</v>
      </c>
      <c r="E10958" t="s">
        <v>27714</v>
      </c>
      <c r="F10958" t="s">
        <v>47</v>
      </c>
      <c r="G10958" t="s">
        <v>27712</v>
      </c>
      <c r="H10958" s="1">
        <v>44602</v>
      </c>
      <c r="I10958">
        <v>1</v>
      </c>
      <c r="J10958" t="s">
        <v>24</v>
      </c>
      <c r="K10958" t="s">
        <v>42</v>
      </c>
    </row>
    <row r="10959" spans="1:11" x14ac:dyDescent="0.25">
      <c r="A10959" s="1">
        <v>44583</v>
      </c>
      <c r="B10959" t="s">
        <v>27716</v>
      </c>
      <c r="C10959">
        <v>221967</v>
      </c>
      <c r="D10959" t="s">
        <v>1167</v>
      </c>
      <c r="E10959" t="s">
        <v>27717</v>
      </c>
      <c r="F10959" t="s">
        <v>47</v>
      </c>
      <c r="G10959" t="s">
        <v>27715</v>
      </c>
      <c r="H10959" s="1">
        <v>44596</v>
      </c>
      <c r="I10959">
        <v>4</v>
      </c>
      <c r="J10959" t="s">
        <v>24</v>
      </c>
      <c r="K10959" t="s">
        <v>70</v>
      </c>
    </row>
    <row r="10960" spans="1:11" x14ac:dyDescent="0.25">
      <c r="A10960" s="1">
        <v>44583</v>
      </c>
      <c r="B10960" t="s">
        <v>27719</v>
      </c>
      <c r="C10960">
        <v>220617</v>
      </c>
      <c r="D10960" t="s">
        <v>1340</v>
      </c>
      <c r="E10960" t="s">
        <v>27720</v>
      </c>
      <c r="F10960" t="s">
        <v>47</v>
      </c>
      <c r="G10960" t="s">
        <v>27718</v>
      </c>
      <c r="H10960" s="1">
        <v>44605</v>
      </c>
      <c r="I10960">
        <v>0</v>
      </c>
      <c r="J10960" t="s">
        <v>24</v>
      </c>
      <c r="K10960" t="s">
        <v>16844</v>
      </c>
    </row>
    <row r="10961" spans="1:11" x14ac:dyDescent="0.25">
      <c r="A10961" s="1">
        <v>44582</v>
      </c>
      <c r="B10961" t="s">
        <v>27722</v>
      </c>
      <c r="C10961">
        <v>225296</v>
      </c>
      <c r="D10961" t="s">
        <v>6945</v>
      </c>
      <c r="E10961" t="s">
        <v>21</v>
      </c>
      <c r="F10961" t="s">
        <v>30</v>
      </c>
      <c r="G10961" t="s">
        <v>27721</v>
      </c>
      <c r="H10961" s="1">
        <v>44596</v>
      </c>
      <c r="I10961">
        <v>0</v>
      </c>
      <c r="J10961" t="s">
        <v>24</v>
      </c>
      <c r="K10961" t="s">
        <v>52</v>
      </c>
    </row>
    <row r="10962" spans="1:11" x14ac:dyDescent="0.25">
      <c r="A10962" s="1">
        <v>44582</v>
      </c>
      <c r="B10962" t="s">
        <v>27724</v>
      </c>
      <c r="C10962">
        <v>224376</v>
      </c>
      <c r="D10962" t="s">
        <v>1938</v>
      </c>
      <c r="E10962" t="s">
        <v>27725</v>
      </c>
      <c r="F10962" t="s">
        <v>47</v>
      </c>
      <c r="G10962" t="s">
        <v>27723</v>
      </c>
      <c r="H10962" s="1">
        <v>44587</v>
      </c>
      <c r="I10962">
        <v>0</v>
      </c>
      <c r="J10962" t="s">
        <v>395</v>
      </c>
      <c r="K10962" t="s">
        <v>70</v>
      </c>
    </row>
    <row r="10963" spans="1:11" x14ac:dyDescent="0.25">
      <c r="A10963" s="1">
        <v>44582</v>
      </c>
      <c r="B10963" t="s">
        <v>27727</v>
      </c>
      <c r="C10963">
        <v>221058</v>
      </c>
      <c r="D10963" t="s">
        <v>5284</v>
      </c>
      <c r="E10963" t="s">
        <v>21</v>
      </c>
      <c r="F10963" t="s">
        <v>30</v>
      </c>
      <c r="G10963" t="s">
        <v>27726</v>
      </c>
      <c r="H10963" s="1">
        <v>44632</v>
      </c>
      <c r="I10963">
        <v>2</v>
      </c>
      <c r="J10963" t="s">
        <v>24</v>
      </c>
      <c r="K10963" t="s">
        <v>77</v>
      </c>
    </row>
    <row r="10964" spans="1:11" x14ac:dyDescent="0.25">
      <c r="A10964" s="1">
        <v>44582</v>
      </c>
      <c r="B10964" t="s">
        <v>27729</v>
      </c>
      <c r="C10964">
        <v>220135</v>
      </c>
      <c r="D10964" t="s">
        <v>910</v>
      </c>
      <c r="E10964" t="s">
        <v>21</v>
      </c>
      <c r="F10964" t="s">
        <v>30</v>
      </c>
      <c r="G10964" t="s">
        <v>27728</v>
      </c>
      <c r="H10964" s="1">
        <v>44603</v>
      </c>
      <c r="I10964">
        <v>0</v>
      </c>
      <c r="J10964" t="s">
        <v>24</v>
      </c>
      <c r="K10964" t="s">
        <v>70</v>
      </c>
    </row>
    <row r="10965" spans="1:11" x14ac:dyDescent="0.25">
      <c r="A10965" s="1">
        <v>44581</v>
      </c>
      <c r="B10965" t="s">
        <v>27731</v>
      </c>
      <c r="C10965">
        <v>226340</v>
      </c>
      <c r="D10965" t="s">
        <v>246</v>
      </c>
      <c r="E10965" t="s">
        <v>27732</v>
      </c>
      <c r="F10965" t="s">
        <v>47</v>
      </c>
      <c r="G10965" t="s">
        <v>27730</v>
      </c>
      <c r="H10965" s="1">
        <v>44608</v>
      </c>
      <c r="I10965">
        <v>1</v>
      </c>
      <c r="J10965" t="s">
        <v>24</v>
      </c>
      <c r="K10965" t="s">
        <v>7798</v>
      </c>
    </row>
    <row r="10966" spans="1:11" x14ac:dyDescent="0.25">
      <c r="A10966" s="1">
        <v>44581</v>
      </c>
      <c r="B10966" t="s">
        <v>27734</v>
      </c>
      <c r="C10966">
        <v>222916</v>
      </c>
      <c r="D10966" t="s">
        <v>3059</v>
      </c>
      <c r="E10966" t="s">
        <v>27735</v>
      </c>
      <c r="F10966" t="s">
        <v>47</v>
      </c>
      <c r="G10966" t="s">
        <v>27733</v>
      </c>
      <c r="H10966" s="1">
        <v>44593</v>
      </c>
      <c r="I10966">
        <v>0</v>
      </c>
      <c r="J10966" t="s">
        <v>24</v>
      </c>
      <c r="K10966" t="s">
        <v>70</v>
      </c>
    </row>
    <row r="10967" spans="1:11" x14ac:dyDescent="0.25">
      <c r="A10967" s="1">
        <v>44580</v>
      </c>
      <c r="B10967" t="s">
        <v>27737</v>
      </c>
      <c r="C10967">
        <v>228441</v>
      </c>
      <c r="D10967" t="s">
        <v>4175</v>
      </c>
      <c r="E10967" t="s">
        <v>27738</v>
      </c>
      <c r="F10967" t="s">
        <v>47</v>
      </c>
      <c r="G10967" t="s">
        <v>27736</v>
      </c>
      <c r="H10967" s="1">
        <v>44604</v>
      </c>
      <c r="I10967">
        <v>1</v>
      </c>
      <c r="J10967" t="s">
        <v>24</v>
      </c>
      <c r="K10967" t="s">
        <v>91</v>
      </c>
    </row>
    <row r="10968" spans="1:11" x14ac:dyDescent="0.25">
      <c r="A10968" s="1">
        <v>44580</v>
      </c>
      <c r="B10968" t="s">
        <v>27740</v>
      </c>
      <c r="C10968">
        <v>228345</v>
      </c>
      <c r="D10968" t="s">
        <v>2016</v>
      </c>
      <c r="E10968" t="s">
        <v>21</v>
      </c>
      <c r="F10968" t="s">
        <v>30</v>
      </c>
      <c r="G10968" t="s">
        <v>27739</v>
      </c>
      <c r="H10968" s="1">
        <v>44608</v>
      </c>
      <c r="I10968">
        <v>0</v>
      </c>
      <c r="J10968" t="s">
        <v>24</v>
      </c>
      <c r="K10968" t="s">
        <v>52</v>
      </c>
    </row>
    <row r="10969" spans="1:11" x14ac:dyDescent="0.25">
      <c r="A10969" s="1">
        <v>44580</v>
      </c>
      <c r="B10969" t="s">
        <v>27742</v>
      </c>
      <c r="C10969">
        <v>228001</v>
      </c>
      <c r="D10969" t="s">
        <v>301</v>
      </c>
      <c r="E10969" t="s">
        <v>27743</v>
      </c>
      <c r="F10969" t="s">
        <v>47</v>
      </c>
      <c r="G10969" t="s">
        <v>27741</v>
      </c>
      <c r="H10969" s="1">
        <v>44618</v>
      </c>
      <c r="I10969">
        <v>2</v>
      </c>
      <c r="J10969" t="s">
        <v>24</v>
      </c>
      <c r="K10969" t="s">
        <v>95</v>
      </c>
    </row>
    <row r="10970" spans="1:11" x14ac:dyDescent="0.25">
      <c r="A10970" s="1">
        <v>44580</v>
      </c>
      <c r="B10970" t="s">
        <v>27745</v>
      </c>
      <c r="C10970">
        <v>220436</v>
      </c>
      <c r="D10970" t="s">
        <v>2983</v>
      </c>
      <c r="E10970" t="s">
        <v>27746</v>
      </c>
      <c r="F10970" t="s">
        <v>47</v>
      </c>
      <c r="G10970" t="s">
        <v>27744</v>
      </c>
      <c r="H10970" s="1">
        <v>44606</v>
      </c>
      <c r="I10970">
        <v>0</v>
      </c>
      <c r="J10970" t="s">
        <v>24</v>
      </c>
      <c r="K10970" t="s">
        <v>95</v>
      </c>
    </row>
    <row r="10971" spans="1:11" x14ac:dyDescent="0.25">
      <c r="A10971" s="1">
        <v>44579</v>
      </c>
      <c r="B10971" t="s">
        <v>27748</v>
      </c>
      <c r="C10971">
        <v>228785</v>
      </c>
      <c r="D10971" t="s">
        <v>11424</v>
      </c>
      <c r="E10971" t="s">
        <v>29721</v>
      </c>
      <c r="F10971" t="s">
        <v>47</v>
      </c>
      <c r="G10971" t="s">
        <v>27747</v>
      </c>
      <c r="H10971" s="1">
        <v>44603</v>
      </c>
      <c r="I10971">
        <v>1</v>
      </c>
      <c r="J10971" t="s">
        <v>24</v>
      </c>
      <c r="K10971" t="s">
        <v>70</v>
      </c>
    </row>
    <row r="10972" spans="1:11" x14ac:dyDescent="0.25">
      <c r="A10972" s="1">
        <v>44579</v>
      </c>
      <c r="B10972" t="s">
        <v>27750</v>
      </c>
      <c r="C10972">
        <v>226599</v>
      </c>
      <c r="D10972" t="s">
        <v>1012</v>
      </c>
      <c r="E10972" t="s">
        <v>21</v>
      </c>
      <c r="F10972" t="s">
        <v>30</v>
      </c>
      <c r="G10972" t="s">
        <v>27749</v>
      </c>
      <c r="H10972" s="1">
        <v>44617</v>
      </c>
      <c r="I10972">
        <v>2</v>
      </c>
      <c r="J10972" t="s">
        <v>24</v>
      </c>
      <c r="K10972" t="s">
        <v>91</v>
      </c>
    </row>
    <row r="10973" spans="1:11" x14ac:dyDescent="0.25">
      <c r="A10973" s="1">
        <v>44579</v>
      </c>
      <c r="B10973" t="s">
        <v>27752</v>
      </c>
      <c r="C10973">
        <v>225409</v>
      </c>
      <c r="D10973" t="s">
        <v>8204</v>
      </c>
      <c r="E10973" t="s">
        <v>21</v>
      </c>
      <c r="F10973" t="s">
        <v>30</v>
      </c>
      <c r="G10973" t="s">
        <v>27751</v>
      </c>
      <c r="H10973" s="1">
        <v>44606</v>
      </c>
      <c r="I10973">
        <v>0</v>
      </c>
      <c r="J10973" t="s">
        <v>24</v>
      </c>
      <c r="K10973" t="s">
        <v>21081</v>
      </c>
    </row>
    <row r="10974" spans="1:11" x14ac:dyDescent="0.25">
      <c r="A10974" s="1">
        <v>44579</v>
      </c>
      <c r="B10974" t="s">
        <v>27754</v>
      </c>
      <c r="C10974">
        <v>224773</v>
      </c>
      <c r="D10974" t="s">
        <v>2207</v>
      </c>
      <c r="E10974" t="s">
        <v>21</v>
      </c>
      <c r="F10974" t="s">
        <v>30</v>
      </c>
      <c r="G10974" t="s">
        <v>27753</v>
      </c>
      <c r="H10974" s="1">
        <v>44606</v>
      </c>
      <c r="I10974">
        <v>0</v>
      </c>
      <c r="J10974" t="s">
        <v>24</v>
      </c>
      <c r="K10974" t="s">
        <v>16844</v>
      </c>
    </row>
    <row r="10975" spans="1:11" x14ac:dyDescent="0.25">
      <c r="A10975" s="1">
        <v>44579</v>
      </c>
      <c r="B10975" t="s">
        <v>27756</v>
      </c>
      <c r="C10975">
        <v>224724</v>
      </c>
      <c r="D10975" t="s">
        <v>5843</v>
      </c>
      <c r="E10975" t="s">
        <v>27757</v>
      </c>
      <c r="F10975" t="s">
        <v>47</v>
      </c>
      <c r="G10975" t="s">
        <v>27755</v>
      </c>
      <c r="H10975" s="1">
        <v>44584</v>
      </c>
      <c r="I10975">
        <v>0</v>
      </c>
      <c r="J10975" t="s">
        <v>24</v>
      </c>
      <c r="K10975" t="s">
        <v>42</v>
      </c>
    </row>
    <row r="10976" spans="1:11" x14ac:dyDescent="0.25">
      <c r="A10976" s="1">
        <v>44578</v>
      </c>
      <c r="B10976" t="s">
        <v>27759</v>
      </c>
      <c r="C10976">
        <v>225756</v>
      </c>
      <c r="D10976" t="s">
        <v>5716</v>
      </c>
      <c r="E10976" t="s">
        <v>27760</v>
      </c>
      <c r="F10976" t="s">
        <v>47</v>
      </c>
      <c r="G10976" t="s">
        <v>27758</v>
      </c>
      <c r="H10976" s="1">
        <v>44596</v>
      </c>
      <c r="I10976">
        <v>0</v>
      </c>
      <c r="J10976" t="s">
        <v>24</v>
      </c>
      <c r="K10976" t="s">
        <v>91</v>
      </c>
    </row>
    <row r="10977" spans="1:11" x14ac:dyDescent="0.25">
      <c r="A10977" s="1">
        <v>44578</v>
      </c>
      <c r="B10977" t="s">
        <v>27762</v>
      </c>
      <c r="C10977">
        <v>225046</v>
      </c>
      <c r="D10977" t="s">
        <v>6441</v>
      </c>
      <c r="E10977" t="s">
        <v>27761</v>
      </c>
      <c r="F10977" t="s">
        <v>47</v>
      </c>
      <c r="G10977" t="s">
        <v>27761</v>
      </c>
      <c r="H10977" s="1">
        <v>44599</v>
      </c>
      <c r="I10977">
        <v>0</v>
      </c>
      <c r="J10977" t="s">
        <v>24</v>
      </c>
      <c r="K10977" t="s">
        <v>52</v>
      </c>
    </row>
    <row r="10978" spans="1:11" x14ac:dyDescent="0.25">
      <c r="A10978" s="1">
        <v>44578</v>
      </c>
      <c r="B10978" t="s">
        <v>27764</v>
      </c>
      <c r="C10978">
        <v>221168</v>
      </c>
      <c r="D10978" t="s">
        <v>3120</v>
      </c>
      <c r="E10978" t="s">
        <v>27765</v>
      </c>
      <c r="F10978" t="s">
        <v>47</v>
      </c>
      <c r="G10978" t="s">
        <v>27763</v>
      </c>
      <c r="H10978" s="1">
        <v>44604</v>
      </c>
      <c r="I10978">
        <v>0</v>
      </c>
      <c r="J10978" t="s">
        <v>24</v>
      </c>
      <c r="K10978" t="s">
        <v>95</v>
      </c>
    </row>
    <row r="10979" spans="1:11" x14ac:dyDescent="0.25">
      <c r="A10979" s="1">
        <v>44577</v>
      </c>
      <c r="B10979" t="s">
        <v>27767</v>
      </c>
      <c r="C10979">
        <v>228155</v>
      </c>
      <c r="D10979" t="s">
        <v>2390</v>
      </c>
      <c r="E10979" t="s">
        <v>21</v>
      </c>
      <c r="F10979" t="s">
        <v>30</v>
      </c>
      <c r="G10979" t="s">
        <v>27766</v>
      </c>
      <c r="H10979" s="1">
        <v>44594</v>
      </c>
      <c r="I10979">
        <v>0</v>
      </c>
      <c r="J10979" t="s">
        <v>24</v>
      </c>
      <c r="K10979" t="s">
        <v>52</v>
      </c>
    </row>
    <row r="10980" spans="1:11" x14ac:dyDescent="0.25">
      <c r="A10980" s="1">
        <v>44577</v>
      </c>
      <c r="B10980" t="s">
        <v>27769</v>
      </c>
      <c r="C10980">
        <v>223600</v>
      </c>
      <c r="D10980" t="s">
        <v>3955</v>
      </c>
      <c r="E10980" t="s">
        <v>21</v>
      </c>
      <c r="F10980" t="s">
        <v>30</v>
      </c>
      <c r="G10980" t="s">
        <v>27768</v>
      </c>
      <c r="H10980" s="1">
        <v>44580</v>
      </c>
      <c r="I10980">
        <v>0</v>
      </c>
      <c r="J10980" t="s">
        <v>24</v>
      </c>
      <c r="K10980" t="s">
        <v>42</v>
      </c>
    </row>
    <row r="10981" spans="1:11" x14ac:dyDescent="0.25">
      <c r="A10981" s="1">
        <v>44577</v>
      </c>
      <c r="B10981" t="s">
        <v>27771</v>
      </c>
      <c r="C10981">
        <v>223588</v>
      </c>
      <c r="D10981" t="s">
        <v>430</v>
      </c>
      <c r="E10981" t="s">
        <v>21</v>
      </c>
      <c r="F10981" t="s">
        <v>30</v>
      </c>
      <c r="G10981" t="s">
        <v>27770</v>
      </c>
      <c r="H10981" s="1">
        <v>44586</v>
      </c>
      <c r="I10981">
        <v>1</v>
      </c>
      <c r="J10981" t="s">
        <v>24</v>
      </c>
      <c r="K10981" t="s">
        <v>52</v>
      </c>
    </row>
    <row r="10982" spans="1:11" x14ac:dyDescent="0.25">
      <c r="A10982" s="1">
        <v>44577</v>
      </c>
      <c r="B10982" t="s">
        <v>27773</v>
      </c>
      <c r="C10982">
        <v>222024</v>
      </c>
      <c r="D10982" t="s">
        <v>8204</v>
      </c>
      <c r="E10982" t="s">
        <v>27774</v>
      </c>
      <c r="F10982" t="s">
        <v>47</v>
      </c>
      <c r="G10982" t="s">
        <v>27772</v>
      </c>
      <c r="H10982" s="1">
        <v>44590</v>
      </c>
      <c r="I10982">
        <v>1</v>
      </c>
      <c r="J10982" t="s">
        <v>24</v>
      </c>
      <c r="K10982" t="s">
        <v>91</v>
      </c>
    </row>
    <row r="10983" spans="1:11" x14ac:dyDescent="0.25">
      <c r="A10983" s="1">
        <v>44576</v>
      </c>
      <c r="B10983" t="s">
        <v>27776</v>
      </c>
      <c r="C10983">
        <v>228549</v>
      </c>
      <c r="D10983" t="s">
        <v>5879</v>
      </c>
      <c r="E10983" t="s">
        <v>27777</v>
      </c>
      <c r="F10983" t="s">
        <v>47</v>
      </c>
      <c r="G10983" t="s">
        <v>27775</v>
      </c>
      <c r="H10983" s="1">
        <v>44602</v>
      </c>
      <c r="I10983">
        <v>2</v>
      </c>
      <c r="J10983" t="s">
        <v>24</v>
      </c>
      <c r="K10983" t="s">
        <v>70</v>
      </c>
    </row>
    <row r="10984" spans="1:11" x14ac:dyDescent="0.25">
      <c r="A10984" s="1">
        <v>44576</v>
      </c>
      <c r="B10984" t="s">
        <v>27779</v>
      </c>
      <c r="C10984">
        <v>227878</v>
      </c>
      <c r="D10984" t="s">
        <v>1156</v>
      </c>
      <c r="E10984" t="s">
        <v>27780</v>
      </c>
      <c r="F10984" t="s">
        <v>47</v>
      </c>
      <c r="G10984" t="s">
        <v>27778</v>
      </c>
      <c r="H10984" s="1">
        <v>44628</v>
      </c>
      <c r="I10984">
        <v>2</v>
      </c>
      <c r="J10984" t="s">
        <v>24</v>
      </c>
      <c r="K10984" t="s">
        <v>42</v>
      </c>
    </row>
    <row r="10985" spans="1:11" x14ac:dyDescent="0.25">
      <c r="A10985" s="1">
        <v>44576</v>
      </c>
      <c r="B10985" t="s">
        <v>27782</v>
      </c>
      <c r="C10985">
        <v>225523</v>
      </c>
      <c r="D10985" t="s">
        <v>4933</v>
      </c>
      <c r="E10985" t="s">
        <v>21</v>
      </c>
      <c r="F10985" t="s">
        <v>30</v>
      </c>
      <c r="G10985" t="s">
        <v>27781</v>
      </c>
      <c r="H10985" s="1">
        <v>44599</v>
      </c>
      <c r="I10985">
        <v>0</v>
      </c>
      <c r="J10985" t="s">
        <v>24</v>
      </c>
      <c r="K10985" t="s">
        <v>16844</v>
      </c>
    </row>
    <row r="10986" spans="1:11" x14ac:dyDescent="0.25">
      <c r="A10986" s="1">
        <v>44576</v>
      </c>
      <c r="B10986" t="s">
        <v>27784</v>
      </c>
      <c r="C10986">
        <v>222493</v>
      </c>
      <c r="D10986" t="s">
        <v>4720</v>
      </c>
      <c r="E10986" t="s">
        <v>21</v>
      </c>
      <c r="F10986" t="s">
        <v>30</v>
      </c>
      <c r="G10986" t="s">
        <v>27783</v>
      </c>
      <c r="H10986" s="1">
        <v>44590</v>
      </c>
      <c r="I10986">
        <v>0</v>
      </c>
      <c r="J10986" t="s">
        <v>24</v>
      </c>
      <c r="K10986" t="s">
        <v>7798</v>
      </c>
    </row>
    <row r="10987" spans="1:11" x14ac:dyDescent="0.25">
      <c r="A10987" s="1">
        <v>44575</v>
      </c>
      <c r="B10987" t="s">
        <v>27786</v>
      </c>
      <c r="C10987">
        <v>227217</v>
      </c>
      <c r="D10987" t="s">
        <v>1027</v>
      </c>
      <c r="E10987" t="s">
        <v>27787</v>
      </c>
      <c r="F10987" t="s">
        <v>47</v>
      </c>
      <c r="G10987" t="s">
        <v>27785</v>
      </c>
      <c r="H10987" s="1">
        <v>44591</v>
      </c>
      <c r="I10987">
        <v>0</v>
      </c>
      <c r="J10987" t="s">
        <v>24</v>
      </c>
      <c r="K10987" t="s">
        <v>95</v>
      </c>
    </row>
    <row r="10988" spans="1:11" x14ac:dyDescent="0.25">
      <c r="A10988" s="1">
        <v>44575</v>
      </c>
      <c r="B10988" t="s">
        <v>27789</v>
      </c>
      <c r="C10988">
        <v>226987</v>
      </c>
      <c r="D10988" t="s">
        <v>889</v>
      </c>
      <c r="E10988" t="s">
        <v>21</v>
      </c>
      <c r="F10988" t="s">
        <v>30</v>
      </c>
      <c r="G10988" t="s">
        <v>27788</v>
      </c>
      <c r="H10988" s="1">
        <v>44603</v>
      </c>
      <c r="I10988">
        <v>0</v>
      </c>
      <c r="J10988" t="s">
        <v>24</v>
      </c>
      <c r="K10988" t="s">
        <v>16844</v>
      </c>
    </row>
    <row r="10989" spans="1:11" x14ac:dyDescent="0.25">
      <c r="A10989" s="1">
        <v>44575</v>
      </c>
      <c r="B10989" t="s">
        <v>27791</v>
      </c>
      <c r="C10989">
        <v>225786</v>
      </c>
      <c r="D10989" t="s">
        <v>2207</v>
      </c>
      <c r="E10989" t="s">
        <v>27792</v>
      </c>
      <c r="F10989" t="s">
        <v>47</v>
      </c>
      <c r="G10989" t="s">
        <v>27790</v>
      </c>
      <c r="H10989" s="1">
        <v>44611</v>
      </c>
      <c r="I10989">
        <v>2</v>
      </c>
      <c r="J10989" t="s">
        <v>24</v>
      </c>
      <c r="K10989" t="s">
        <v>95</v>
      </c>
    </row>
    <row r="10990" spans="1:11" x14ac:dyDescent="0.25">
      <c r="A10990" s="1">
        <v>44574</v>
      </c>
      <c r="B10990" t="s">
        <v>27794</v>
      </c>
      <c r="C10990">
        <v>227535</v>
      </c>
      <c r="D10990" t="s">
        <v>1027</v>
      </c>
      <c r="E10990" t="s">
        <v>27795</v>
      </c>
      <c r="F10990" t="s">
        <v>47</v>
      </c>
      <c r="G10990" t="s">
        <v>27793</v>
      </c>
      <c r="H10990" s="1">
        <v>44601</v>
      </c>
      <c r="I10990">
        <v>1</v>
      </c>
      <c r="J10990" t="s">
        <v>24</v>
      </c>
      <c r="K10990" t="s">
        <v>42</v>
      </c>
    </row>
    <row r="10991" spans="1:11" x14ac:dyDescent="0.25">
      <c r="A10991" s="1">
        <v>44574</v>
      </c>
      <c r="B10991" t="s">
        <v>27797</v>
      </c>
      <c r="C10991">
        <v>226039</v>
      </c>
      <c r="D10991" t="s">
        <v>3606</v>
      </c>
      <c r="E10991" t="s">
        <v>27798</v>
      </c>
      <c r="F10991" t="s">
        <v>47</v>
      </c>
      <c r="G10991" t="s">
        <v>27796</v>
      </c>
      <c r="H10991" s="1">
        <v>44578</v>
      </c>
      <c r="I10991">
        <v>0</v>
      </c>
      <c r="J10991" t="s">
        <v>24</v>
      </c>
      <c r="K10991" t="s">
        <v>70</v>
      </c>
    </row>
    <row r="10992" spans="1:11" x14ac:dyDescent="0.25">
      <c r="A10992" s="1">
        <v>44574</v>
      </c>
      <c r="B10992" t="s">
        <v>27800</v>
      </c>
      <c r="C10992">
        <v>224193</v>
      </c>
      <c r="D10992" t="s">
        <v>854</v>
      </c>
      <c r="E10992" t="s">
        <v>27801</v>
      </c>
      <c r="F10992" t="s">
        <v>47</v>
      </c>
      <c r="G10992" t="s">
        <v>27799</v>
      </c>
      <c r="H10992" s="1">
        <v>44604</v>
      </c>
      <c r="I10992">
        <v>1</v>
      </c>
      <c r="J10992" t="s">
        <v>24</v>
      </c>
      <c r="K10992" t="s">
        <v>21081</v>
      </c>
    </row>
    <row r="10993" spans="1:11" x14ac:dyDescent="0.25">
      <c r="A10993" s="1">
        <v>44573</v>
      </c>
      <c r="B10993" t="s">
        <v>27803</v>
      </c>
      <c r="C10993">
        <v>224092</v>
      </c>
      <c r="D10993" t="s">
        <v>2016</v>
      </c>
      <c r="E10993" t="s">
        <v>21</v>
      </c>
      <c r="F10993" t="s">
        <v>30</v>
      </c>
      <c r="G10993" t="s">
        <v>27802</v>
      </c>
      <c r="H10993" s="1">
        <v>44607</v>
      </c>
      <c r="I10993">
        <v>2</v>
      </c>
      <c r="J10993" t="s">
        <v>24</v>
      </c>
      <c r="K10993" t="s">
        <v>52</v>
      </c>
    </row>
    <row r="10994" spans="1:11" x14ac:dyDescent="0.25">
      <c r="A10994" s="1">
        <v>44573</v>
      </c>
      <c r="B10994" t="s">
        <v>27805</v>
      </c>
      <c r="C10994">
        <v>221644</v>
      </c>
      <c r="D10994" t="s">
        <v>9630</v>
      </c>
      <c r="E10994" t="s">
        <v>27806</v>
      </c>
      <c r="F10994" t="s">
        <v>47</v>
      </c>
      <c r="G10994" t="s">
        <v>27804</v>
      </c>
      <c r="H10994" s="1">
        <v>44599</v>
      </c>
      <c r="I10994">
        <v>0</v>
      </c>
      <c r="J10994" t="s">
        <v>24</v>
      </c>
      <c r="K10994" t="s">
        <v>77</v>
      </c>
    </row>
    <row r="10995" spans="1:11" x14ac:dyDescent="0.25">
      <c r="A10995" s="1">
        <v>44573</v>
      </c>
      <c r="B10995" t="s">
        <v>27808</v>
      </c>
      <c r="C10995">
        <v>220016</v>
      </c>
      <c r="D10995" t="s">
        <v>6095</v>
      </c>
      <c r="E10995" t="s">
        <v>20067</v>
      </c>
      <c r="F10995" t="s">
        <v>47</v>
      </c>
      <c r="G10995" t="s">
        <v>27807</v>
      </c>
      <c r="H10995" s="1">
        <v>44590</v>
      </c>
      <c r="I10995">
        <v>0</v>
      </c>
      <c r="J10995" t="s">
        <v>24</v>
      </c>
      <c r="K10995" t="s">
        <v>70</v>
      </c>
    </row>
    <row r="10996" spans="1:11" x14ac:dyDescent="0.25">
      <c r="A10996" s="1">
        <v>44572</v>
      </c>
      <c r="B10996" t="s">
        <v>27810</v>
      </c>
      <c r="C10996">
        <v>229482</v>
      </c>
      <c r="D10996" t="s">
        <v>3194</v>
      </c>
      <c r="E10996" t="s">
        <v>27811</v>
      </c>
      <c r="F10996" t="s">
        <v>47</v>
      </c>
      <c r="G10996" t="s">
        <v>27809</v>
      </c>
      <c r="H10996" s="1">
        <v>44594</v>
      </c>
      <c r="I10996">
        <v>1</v>
      </c>
      <c r="J10996" t="s">
        <v>24</v>
      </c>
      <c r="K10996" t="s">
        <v>42</v>
      </c>
    </row>
    <row r="10997" spans="1:11" x14ac:dyDescent="0.25">
      <c r="A10997" s="1">
        <v>44572</v>
      </c>
      <c r="B10997" t="s">
        <v>27813</v>
      </c>
      <c r="C10997">
        <v>229059</v>
      </c>
      <c r="D10997" t="s">
        <v>2560</v>
      </c>
      <c r="E10997" t="s">
        <v>6194</v>
      </c>
      <c r="F10997" t="s">
        <v>47</v>
      </c>
      <c r="G10997" t="s">
        <v>27812</v>
      </c>
      <c r="H10997" s="1">
        <v>44573</v>
      </c>
      <c r="I10997">
        <v>0</v>
      </c>
      <c r="J10997" t="s">
        <v>24</v>
      </c>
      <c r="K10997" t="s">
        <v>91</v>
      </c>
    </row>
    <row r="10998" spans="1:11" x14ac:dyDescent="0.25">
      <c r="A10998" s="1">
        <v>44572</v>
      </c>
      <c r="B10998" t="s">
        <v>27815</v>
      </c>
      <c r="C10998">
        <v>226337</v>
      </c>
      <c r="D10998" t="s">
        <v>7249</v>
      </c>
      <c r="E10998" t="s">
        <v>27816</v>
      </c>
      <c r="F10998" t="s">
        <v>47</v>
      </c>
      <c r="G10998" t="s">
        <v>27814</v>
      </c>
      <c r="H10998" s="1">
        <v>44584</v>
      </c>
      <c r="I10998">
        <v>2</v>
      </c>
      <c r="J10998" t="s">
        <v>24</v>
      </c>
      <c r="K10998" t="s">
        <v>91</v>
      </c>
    </row>
    <row r="10999" spans="1:11" x14ac:dyDescent="0.25">
      <c r="A10999" s="1">
        <v>44572</v>
      </c>
      <c r="B10999" t="s">
        <v>27818</v>
      </c>
      <c r="C10999">
        <v>225305</v>
      </c>
      <c r="D10999" t="s">
        <v>4117</v>
      </c>
      <c r="E10999" t="s">
        <v>27819</v>
      </c>
      <c r="F10999" t="s">
        <v>47</v>
      </c>
      <c r="G10999" t="s">
        <v>27817</v>
      </c>
      <c r="H10999" s="1">
        <v>44599</v>
      </c>
      <c r="I10999">
        <v>1</v>
      </c>
      <c r="J10999" t="s">
        <v>24</v>
      </c>
      <c r="K10999" t="s">
        <v>42</v>
      </c>
    </row>
    <row r="11000" spans="1:11" x14ac:dyDescent="0.25">
      <c r="A11000" s="1">
        <v>44572</v>
      </c>
      <c r="B11000" t="s">
        <v>27821</v>
      </c>
      <c r="C11000">
        <v>225157</v>
      </c>
      <c r="D11000" t="s">
        <v>2881</v>
      </c>
      <c r="E11000" t="s">
        <v>27822</v>
      </c>
      <c r="F11000" t="s">
        <v>47</v>
      </c>
      <c r="G11000" t="s">
        <v>27820</v>
      </c>
      <c r="H11000" s="1">
        <v>44576</v>
      </c>
      <c r="I11000">
        <v>0</v>
      </c>
      <c r="J11000" t="s">
        <v>24</v>
      </c>
      <c r="K11000" t="s">
        <v>91</v>
      </c>
    </row>
    <row r="11001" spans="1:11" x14ac:dyDescent="0.25">
      <c r="A11001" s="1">
        <v>44572</v>
      </c>
      <c r="B11001" t="s">
        <v>27824</v>
      </c>
      <c r="C11001">
        <v>222383</v>
      </c>
      <c r="D11001" t="s">
        <v>816</v>
      </c>
      <c r="E11001" t="s">
        <v>27825</v>
      </c>
      <c r="F11001" t="s">
        <v>47</v>
      </c>
      <c r="G11001" t="s">
        <v>27823</v>
      </c>
      <c r="H11001" s="1">
        <v>44575</v>
      </c>
      <c r="I11001">
        <v>0</v>
      </c>
      <c r="J11001" t="s">
        <v>24</v>
      </c>
      <c r="K11001" t="s">
        <v>70</v>
      </c>
    </row>
    <row r="11002" spans="1:11" x14ac:dyDescent="0.25">
      <c r="A11002" s="1">
        <v>44571</v>
      </c>
      <c r="B11002" t="s">
        <v>27827</v>
      </c>
      <c r="C11002">
        <v>225698</v>
      </c>
      <c r="D11002" t="s">
        <v>3350</v>
      </c>
      <c r="E11002" t="s">
        <v>27828</v>
      </c>
      <c r="F11002" t="s">
        <v>47</v>
      </c>
      <c r="G11002" t="s">
        <v>27826</v>
      </c>
      <c r="H11002" s="1">
        <v>44599</v>
      </c>
      <c r="I11002">
        <v>2</v>
      </c>
      <c r="J11002" t="s">
        <v>24</v>
      </c>
      <c r="K11002" t="s">
        <v>42</v>
      </c>
    </row>
    <row r="11003" spans="1:11" x14ac:dyDescent="0.25">
      <c r="A11003" s="1">
        <v>44571</v>
      </c>
      <c r="B11003" t="s">
        <v>27830</v>
      </c>
      <c r="C11003">
        <v>225263</v>
      </c>
      <c r="D11003" t="s">
        <v>4426</v>
      </c>
      <c r="E11003" t="s">
        <v>27829</v>
      </c>
      <c r="F11003" t="s">
        <v>47</v>
      </c>
      <c r="G11003" t="s">
        <v>27829</v>
      </c>
      <c r="H11003" s="1">
        <v>44593</v>
      </c>
      <c r="I11003">
        <v>0</v>
      </c>
      <c r="J11003" t="s">
        <v>24</v>
      </c>
      <c r="K11003" t="s">
        <v>52</v>
      </c>
    </row>
    <row r="11004" spans="1:11" x14ac:dyDescent="0.25">
      <c r="A11004" s="1">
        <v>44571</v>
      </c>
      <c r="B11004" t="s">
        <v>27832</v>
      </c>
      <c r="C11004">
        <v>224486</v>
      </c>
      <c r="D11004" t="s">
        <v>478</v>
      </c>
      <c r="E11004" t="s">
        <v>27833</v>
      </c>
      <c r="F11004" t="s">
        <v>47</v>
      </c>
      <c r="G11004" t="s">
        <v>27831</v>
      </c>
      <c r="H11004" s="1">
        <v>44576</v>
      </c>
      <c r="I11004">
        <v>0</v>
      </c>
      <c r="J11004" t="s">
        <v>24</v>
      </c>
      <c r="K11004" t="s">
        <v>7798</v>
      </c>
    </row>
    <row r="11005" spans="1:11" x14ac:dyDescent="0.25">
      <c r="A11005" s="1">
        <v>44571</v>
      </c>
      <c r="B11005" t="s">
        <v>27835</v>
      </c>
      <c r="C11005">
        <v>223221</v>
      </c>
      <c r="D11005" t="s">
        <v>436</v>
      </c>
      <c r="E11005" t="s">
        <v>27836</v>
      </c>
      <c r="F11005" t="s">
        <v>47</v>
      </c>
      <c r="G11005" t="s">
        <v>27834</v>
      </c>
      <c r="H11005" s="1">
        <v>44583</v>
      </c>
      <c r="I11005">
        <v>0</v>
      </c>
      <c r="J11005" t="s">
        <v>24</v>
      </c>
      <c r="K11005" t="s">
        <v>70</v>
      </c>
    </row>
    <row r="11006" spans="1:11" x14ac:dyDescent="0.25">
      <c r="A11006" s="1">
        <v>44571</v>
      </c>
      <c r="B11006" t="s">
        <v>27838</v>
      </c>
      <c r="C11006">
        <v>221593</v>
      </c>
      <c r="D11006" t="s">
        <v>3955</v>
      </c>
      <c r="E11006" t="s">
        <v>21</v>
      </c>
      <c r="F11006" t="s">
        <v>30</v>
      </c>
      <c r="G11006" t="s">
        <v>27837</v>
      </c>
      <c r="H11006" s="1">
        <v>44609</v>
      </c>
      <c r="I11006">
        <v>1</v>
      </c>
      <c r="J11006" t="s">
        <v>24</v>
      </c>
      <c r="K11006" t="s">
        <v>42</v>
      </c>
    </row>
    <row r="11007" spans="1:11" x14ac:dyDescent="0.25">
      <c r="A11007" s="1">
        <v>44571</v>
      </c>
      <c r="B11007" t="s">
        <v>27840</v>
      </c>
      <c r="C11007">
        <v>221137</v>
      </c>
      <c r="D11007" t="s">
        <v>4117</v>
      </c>
      <c r="E11007" t="s">
        <v>10726</v>
      </c>
      <c r="F11007" t="s">
        <v>47</v>
      </c>
      <c r="G11007" t="s">
        <v>27839</v>
      </c>
      <c r="H11007" s="1">
        <v>44582</v>
      </c>
      <c r="I11007">
        <v>2</v>
      </c>
      <c r="J11007" t="s">
        <v>24</v>
      </c>
      <c r="K11007" t="s">
        <v>42</v>
      </c>
    </row>
    <row r="11008" spans="1:11" x14ac:dyDescent="0.25">
      <c r="A11008" s="1">
        <v>44571</v>
      </c>
      <c r="B11008" t="s">
        <v>27842</v>
      </c>
      <c r="C11008">
        <v>220922</v>
      </c>
      <c r="D11008" t="s">
        <v>2057</v>
      </c>
      <c r="E11008" t="s">
        <v>21</v>
      </c>
      <c r="F11008" t="s">
        <v>30</v>
      </c>
      <c r="G11008" t="s">
        <v>27841</v>
      </c>
      <c r="H11008" s="1">
        <v>44591</v>
      </c>
      <c r="I11008">
        <v>0</v>
      </c>
      <c r="J11008" t="s">
        <v>24</v>
      </c>
      <c r="K11008" t="s">
        <v>91</v>
      </c>
    </row>
    <row r="11009" spans="1:11" x14ac:dyDescent="0.25">
      <c r="A11009" s="1">
        <v>44570</v>
      </c>
      <c r="B11009" t="s">
        <v>27844</v>
      </c>
      <c r="C11009">
        <v>229927</v>
      </c>
      <c r="D11009" t="s">
        <v>3424</v>
      </c>
      <c r="E11009" t="s">
        <v>21</v>
      </c>
      <c r="F11009" t="s">
        <v>30</v>
      </c>
      <c r="G11009" t="s">
        <v>27843</v>
      </c>
      <c r="H11009" s="1">
        <v>44578</v>
      </c>
      <c r="I11009">
        <v>0</v>
      </c>
      <c r="J11009" t="s">
        <v>24</v>
      </c>
      <c r="K11009" t="s">
        <v>42</v>
      </c>
    </row>
    <row r="11010" spans="1:11" x14ac:dyDescent="0.25">
      <c r="A11010" s="1">
        <v>44570</v>
      </c>
      <c r="B11010" t="s">
        <v>27846</v>
      </c>
      <c r="C11010">
        <v>228957</v>
      </c>
      <c r="D11010" t="s">
        <v>2060</v>
      </c>
      <c r="E11010" t="s">
        <v>21</v>
      </c>
      <c r="F11010" t="s">
        <v>30</v>
      </c>
      <c r="G11010" t="s">
        <v>27845</v>
      </c>
      <c r="H11010" s="1">
        <v>44598</v>
      </c>
      <c r="I11010">
        <v>0</v>
      </c>
      <c r="J11010" t="s">
        <v>24</v>
      </c>
      <c r="K11010" t="s">
        <v>70</v>
      </c>
    </row>
    <row r="11011" spans="1:11" x14ac:dyDescent="0.25">
      <c r="A11011" s="1">
        <v>44570</v>
      </c>
      <c r="B11011" t="s">
        <v>27848</v>
      </c>
      <c r="C11011">
        <v>228083</v>
      </c>
      <c r="D11011" t="s">
        <v>1331</v>
      </c>
      <c r="E11011" t="s">
        <v>27849</v>
      </c>
      <c r="F11011" t="s">
        <v>47</v>
      </c>
      <c r="G11011" t="s">
        <v>27847</v>
      </c>
      <c r="H11011" s="1">
        <v>44582</v>
      </c>
      <c r="I11011">
        <v>1</v>
      </c>
      <c r="J11011" t="s">
        <v>24</v>
      </c>
      <c r="K11011" t="s">
        <v>77</v>
      </c>
    </row>
    <row r="11012" spans="1:11" x14ac:dyDescent="0.25">
      <c r="A11012" s="1">
        <v>44570</v>
      </c>
      <c r="B11012" t="s">
        <v>27851</v>
      </c>
      <c r="C11012">
        <v>227995</v>
      </c>
      <c r="D11012" t="s">
        <v>3424</v>
      </c>
      <c r="E11012" t="s">
        <v>27852</v>
      </c>
      <c r="F11012" t="s">
        <v>47</v>
      </c>
      <c r="G11012" t="s">
        <v>27850</v>
      </c>
      <c r="H11012" s="1">
        <v>44586</v>
      </c>
      <c r="I11012">
        <v>0</v>
      </c>
      <c r="J11012" t="s">
        <v>24</v>
      </c>
      <c r="K11012" t="s">
        <v>95</v>
      </c>
    </row>
    <row r="11013" spans="1:11" x14ac:dyDescent="0.25">
      <c r="A11013" s="1">
        <v>44570</v>
      </c>
      <c r="B11013" t="s">
        <v>27854</v>
      </c>
      <c r="C11013">
        <v>221398</v>
      </c>
      <c r="D11013" t="s">
        <v>416</v>
      </c>
      <c r="E11013" t="s">
        <v>27855</v>
      </c>
      <c r="F11013" t="s">
        <v>47</v>
      </c>
      <c r="G11013" t="s">
        <v>27853</v>
      </c>
      <c r="H11013" s="1">
        <v>44600</v>
      </c>
      <c r="I11013">
        <v>2</v>
      </c>
      <c r="J11013" t="s">
        <v>24</v>
      </c>
      <c r="K11013" t="s">
        <v>95</v>
      </c>
    </row>
    <row r="11014" spans="1:11" x14ac:dyDescent="0.25">
      <c r="A11014" s="1">
        <v>44569</v>
      </c>
      <c r="B11014" t="s">
        <v>27857</v>
      </c>
      <c r="C11014">
        <v>221659</v>
      </c>
      <c r="D11014" t="s">
        <v>7679</v>
      </c>
      <c r="E11014" t="s">
        <v>27858</v>
      </c>
      <c r="F11014" t="s">
        <v>47</v>
      </c>
      <c r="G11014" t="s">
        <v>27856</v>
      </c>
      <c r="H11014" s="1">
        <v>44596</v>
      </c>
      <c r="I11014">
        <v>1</v>
      </c>
      <c r="J11014" t="s">
        <v>24</v>
      </c>
      <c r="K11014" t="s">
        <v>7798</v>
      </c>
    </row>
    <row r="11015" spans="1:11" x14ac:dyDescent="0.25">
      <c r="A11015" s="1">
        <v>44569</v>
      </c>
      <c r="B11015" t="s">
        <v>27860</v>
      </c>
      <c r="C11015">
        <v>221406</v>
      </c>
      <c r="D11015" t="s">
        <v>2513</v>
      </c>
      <c r="E11015" t="s">
        <v>21</v>
      </c>
      <c r="F11015" t="s">
        <v>30</v>
      </c>
      <c r="G11015" t="s">
        <v>27859</v>
      </c>
      <c r="H11015" s="1">
        <v>44583</v>
      </c>
      <c r="I11015">
        <v>1</v>
      </c>
      <c r="J11015" t="s">
        <v>24</v>
      </c>
      <c r="K11015" t="s">
        <v>70</v>
      </c>
    </row>
    <row r="11016" spans="1:11" x14ac:dyDescent="0.25">
      <c r="A11016" s="1">
        <v>44569</v>
      </c>
      <c r="B11016" t="s">
        <v>27862</v>
      </c>
      <c r="C11016">
        <v>221081</v>
      </c>
      <c r="D11016" t="s">
        <v>1358</v>
      </c>
      <c r="E11016" t="s">
        <v>27863</v>
      </c>
      <c r="F11016" t="s">
        <v>47</v>
      </c>
      <c r="G11016" t="s">
        <v>27861</v>
      </c>
      <c r="H11016" s="1">
        <v>44584</v>
      </c>
      <c r="I11016">
        <v>1</v>
      </c>
      <c r="J11016" t="s">
        <v>24</v>
      </c>
      <c r="K11016" t="s">
        <v>95</v>
      </c>
    </row>
    <row r="11017" spans="1:11" x14ac:dyDescent="0.25">
      <c r="A11017" s="1">
        <v>44569</v>
      </c>
      <c r="B11017" t="s">
        <v>27865</v>
      </c>
      <c r="C11017">
        <v>220865</v>
      </c>
      <c r="D11017" t="s">
        <v>4749</v>
      </c>
      <c r="E11017" t="s">
        <v>27866</v>
      </c>
      <c r="F11017" t="s">
        <v>47</v>
      </c>
      <c r="G11017" t="s">
        <v>27864</v>
      </c>
      <c r="H11017" s="1">
        <v>44597</v>
      </c>
      <c r="I11017">
        <v>0</v>
      </c>
      <c r="J11017" t="s">
        <v>24</v>
      </c>
      <c r="K11017" t="s">
        <v>77</v>
      </c>
    </row>
    <row r="11018" spans="1:11" x14ac:dyDescent="0.25">
      <c r="A11018" s="1">
        <v>44568</v>
      </c>
      <c r="B11018" t="s">
        <v>27868</v>
      </c>
      <c r="C11018">
        <v>227398</v>
      </c>
      <c r="D11018" t="s">
        <v>1503</v>
      </c>
      <c r="E11018" t="s">
        <v>29722</v>
      </c>
      <c r="F11018" t="s">
        <v>47</v>
      </c>
      <c r="G11018" t="s">
        <v>27867</v>
      </c>
      <c r="H11018" s="1">
        <v>44613</v>
      </c>
      <c r="I11018">
        <v>3</v>
      </c>
      <c r="J11018" t="s">
        <v>24</v>
      </c>
      <c r="K11018" t="s">
        <v>16844</v>
      </c>
    </row>
    <row r="11019" spans="1:11" x14ac:dyDescent="0.25">
      <c r="A11019" s="1">
        <v>44568</v>
      </c>
      <c r="B11019" t="s">
        <v>27870</v>
      </c>
      <c r="C11019">
        <v>224177</v>
      </c>
      <c r="D11019" t="s">
        <v>889</v>
      </c>
      <c r="E11019" t="s">
        <v>27871</v>
      </c>
      <c r="F11019" t="s">
        <v>47</v>
      </c>
      <c r="G11019" t="s">
        <v>27869</v>
      </c>
      <c r="H11019" s="1">
        <v>44598</v>
      </c>
      <c r="I11019">
        <v>0</v>
      </c>
      <c r="J11019" t="s">
        <v>24</v>
      </c>
      <c r="K11019" t="s">
        <v>42</v>
      </c>
    </row>
    <row r="11020" spans="1:11" x14ac:dyDescent="0.25">
      <c r="A11020" s="1">
        <v>44568</v>
      </c>
      <c r="B11020" t="s">
        <v>27873</v>
      </c>
      <c r="C11020">
        <v>223032</v>
      </c>
      <c r="D11020" t="s">
        <v>5879</v>
      </c>
      <c r="E11020" t="s">
        <v>16501</v>
      </c>
      <c r="F11020" t="s">
        <v>47</v>
      </c>
      <c r="G11020" t="s">
        <v>27872</v>
      </c>
      <c r="H11020" s="1">
        <v>44580</v>
      </c>
      <c r="I11020">
        <v>0</v>
      </c>
      <c r="J11020" t="s">
        <v>24</v>
      </c>
      <c r="K11020" t="s">
        <v>70</v>
      </c>
    </row>
    <row r="11021" spans="1:11" x14ac:dyDescent="0.25">
      <c r="A11021" s="1">
        <v>44568</v>
      </c>
      <c r="B11021" t="s">
        <v>27875</v>
      </c>
      <c r="C11021">
        <v>222529</v>
      </c>
      <c r="D11021" t="s">
        <v>1799</v>
      </c>
      <c r="E11021" t="s">
        <v>21</v>
      </c>
      <c r="F11021" t="s">
        <v>30</v>
      </c>
      <c r="G11021" t="s">
        <v>27874</v>
      </c>
      <c r="H11021" s="1">
        <v>44591</v>
      </c>
      <c r="I11021">
        <v>0</v>
      </c>
      <c r="J11021" t="s">
        <v>24</v>
      </c>
      <c r="K11021" t="s">
        <v>70</v>
      </c>
    </row>
    <row r="11022" spans="1:11" x14ac:dyDescent="0.25">
      <c r="A11022" s="1">
        <v>44568</v>
      </c>
      <c r="B11022" t="s">
        <v>27877</v>
      </c>
      <c r="C11022">
        <v>222205</v>
      </c>
      <c r="D11022" t="s">
        <v>9525</v>
      </c>
      <c r="E11022" t="s">
        <v>29723</v>
      </c>
      <c r="F11022" t="s">
        <v>47</v>
      </c>
      <c r="G11022" t="s">
        <v>27876</v>
      </c>
      <c r="H11022" s="1">
        <v>44571</v>
      </c>
      <c r="I11022">
        <v>1</v>
      </c>
      <c r="J11022" t="s">
        <v>24</v>
      </c>
      <c r="K11022" t="s">
        <v>70</v>
      </c>
    </row>
    <row r="11023" spans="1:11" x14ac:dyDescent="0.25">
      <c r="A11023" s="1">
        <v>44567</v>
      </c>
      <c r="B11023" t="s">
        <v>27879</v>
      </c>
      <c r="C11023">
        <v>228893</v>
      </c>
      <c r="D11023" t="s">
        <v>661</v>
      </c>
      <c r="E11023" t="s">
        <v>21</v>
      </c>
      <c r="F11023" t="s">
        <v>30</v>
      </c>
      <c r="G11023" t="s">
        <v>27878</v>
      </c>
      <c r="H11023" s="1">
        <v>44594</v>
      </c>
      <c r="I11023">
        <v>1</v>
      </c>
      <c r="J11023" t="s">
        <v>24</v>
      </c>
      <c r="K11023" t="s">
        <v>42</v>
      </c>
    </row>
    <row r="11024" spans="1:11" x14ac:dyDescent="0.25">
      <c r="A11024" s="1">
        <v>44567</v>
      </c>
      <c r="B11024" t="s">
        <v>27881</v>
      </c>
      <c r="C11024">
        <v>228706</v>
      </c>
      <c r="D11024" t="s">
        <v>48</v>
      </c>
      <c r="E11024" t="s">
        <v>27882</v>
      </c>
      <c r="F11024" t="s">
        <v>47</v>
      </c>
      <c r="G11024" t="s">
        <v>27880</v>
      </c>
      <c r="H11024" s="1">
        <v>44571</v>
      </c>
      <c r="I11024">
        <v>0</v>
      </c>
      <c r="J11024" t="s">
        <v>24</v>
      </c>
      <c r="K11024" t="s">
        <v>42</v>
      </c>
    </row>
    <row r="11025" spans="1:11" x14ac:dyDescent="0.25">
      <c r="A11025" s="1">
        <v>44567</v>
      </c>
      <c r="B11025" t="s">
        <v>27884</v>
      </c>
      <c r="C11025">
        <v>220946</v>
      </c>
      <c r="D11025" t="s">
        <v>4497</v>
      </c>
      <c r="E11025" t="s">
        <v>21</v>
      </c>
      <c r="F11025" t="s">
        <v>30</v>
      </c>
      <c r="G11025" t="s">
        <v>27883</v>
      </c>
      <c r="H11025" s="1">
        <v>44593</v>
      </c>
      <c r="I11025">
        <v>1</v>
      </c>
      <c r="J11025" t="s">
        <v>24</v>
      </c>
      <c r="K11025" t="s">
        <v>52</v>
      </c>
    </row>
    <row r="11026" spans="1:11" x14ac:dyDescent="0.25">
      <c r="A11026" s="1">
        <v>44566</v>
      </c>
      <c r="B11026" t="s">
        <v>27886</v>
      </c>
      <c r="C11026">
        <v>228349</v>
      </c>
      <c r="D11026" t="s">
        <v>8204</v>
      </c>
      <c r="E11026" t="s">
        <v>21</v>
      </c>
      <c r="F11026" t="s">
        <v>30</v>
      </c>
      <c r="G11026" t="s">
        <v>27885</v>
      </c>
      <c r="H11026" s="1">
        <v>44581</v>
      </c>
      <c r="I11026">
        <v>0</v>
      </c>
      <c r="J11026" t="s">
        <v>24</v>
      </c>
      <c r="K11026" t="s">
        <v>70</v>
      </c>
    </row>
    <row r="11027" spans="1:11" x14ac:dyDescent="0.25">
      <c r="A11027" s="1">
        <v>44566</v>
      </c>
      <c r="B11027" t="s">
        <v>27888</v>
      </c>
      <c r="C11027">
        <v>227057</v>
      </c>
      <c r="D11027" t="s">
        <v>4497</v>
      </c>
      <c r="E11027" t="s">
        <v>27887</v>
      </c>
      <c r="F11027" t="s">
        <v>47</v>
      </c>
      <c r="G11027" t="s">
        <v>27887</v>
      </c>
      <c r="H11027" s="1">
        <v>44579</v>
      </c>
      <c r="I11027">
        <v>0</v>
      </c>
      <c r="J11027" t="s">
        <v>24</v>
      </c>
      <c r="K11027" t="s">
        <v>52</v>
      </c>
    </row>
    <row r="11028" spans="1:11" x14ac:dyDescent="0.25">
      <c r="A11028" s="1">
        <v>44566</v>
      </c>
      <c r="B11028" t="s">
        <v>27890</v>
      </c>
      <c r="C11028">
        <v>226704</v>
      </c>
      <c r="D11028" t="s">
        <v>4071</v>
      </c>
      <c r="E11028" t="s">
        <v>29724</v>
      </c>
      <c r="F11028" t="s">
        <v>47</v>
      </c>
      <c r="G11028" t="s">
        <v>27889</v>
      </c>
      <c r="H11028" s="1">
        <v>44570</v>
      </c>
      <c r="I11028">
        <v>1</v>
      </c>
      <c r="J11028" t="s">
        <v>24</v>
      </c>
      <c r="K11028" t="s">
        <v>77</v>
      </c>
    </row>
    <row r="11029" spans="1:11" x14ac:dyDescent="0.25">
      <c r="A11029" s="1">
        <v>44566</v>
      </c>
      <c r="B11029" t="s">
        <v>27892</v>
      </c>
      <c r="C11029">
        <v>224950</v>
      </c>
      <c r="D11029" t="s">
        <v>7025</v>
      </c>
      <c r="E11029" t="s">
        <v>27893</v>
      </c>
      <c r="F11029" t="s">
        <v>47</v>
      </c>
      <c r="G11029" t="s">
        <v>27891</v>
      </c>
      <c r="H11029" s="1">
        <v>44575</v>
      </c>
      <c r="I11029">
        <v>0</v>
      </c>
      <c r="J11029" t="s">
        <v>24</v>
      </c>
      <c r="K11029" t="s">
        <v>42</v>
      </c>
    </row>
    <row r="11030" spans="1:11" x14ac:dyDescent="0.25">
      <c r="A11030" s="1">
        <v>44566</v>
      </c>
      <c r="B11030" t="s">
        <v>27895</v>
      </c>
      <c r="C11030">
        <v>224286</v>
      </c>
      <c r="D11030" t="s">
        <v>912</v>
      </c>
      <c r="E11030" t="s">
        <v>27896</v>
      </c>
      <c r="F11030" t="s">
        <v>47</v>
      </c>
      <c r="G11030" t="s">
        <v>27894</v>
      </c>
      <c r="H11030" s="1">
        <v>44584</v>
      </c>
      <c r="I11030">
        <v>0</v>
      </c>
      <c r="J11030" t="s">
        <v>24</v>
      </c>
      <c r="K11030" t="s">
        <v>77</v>
      </c>
    </row>
    <row r="11031" spans="1:11" x14ac:dyDescent="0.25">
      <c r="A11031" s="1">
        <v>44566</v>
      </c>
      <c r="B11031" t="s">
        <v>27898</v>
      </c>
      <c r="C11031">
        <v>222137</v>
      </c>
      <c r="D11031" t="s">
        <v>11140</v>
      </c>
      <c r="E11031" t="s">
        <v>27899</v>
      </c>
      <c r="F11031" t="s">
        <v>47</v>
      </c>
      <c r="G11031" t="s">
        <v>27897</v>
      </c>
      <c r="H11031" s="1">
        <v>44571</v>
      </c>
      <c r="I11031">
        <v>2</v>
      </c>
      <c r="J11031" t="s">
        <v>24</v>
      </c>
      <c r="K11031" t="s">
        <v>77</v>
      </c>
    </row>
    <row r="11032" spans="1:11" x14ac:dyDescent="0.25">
      <c r="A11032" s="1">
        <v>44565</v>
      </c>
      <c r="B11032" t="s">
        <v>27901</v>
      </c>
      <c r="C11032">
        <v>229496</v>
      </c>
      <c r="D11032" t="s">
        <v>1349</v>
      </c>
      <c r="E11032" t="s">
        <v>27902</v>
      </c>
      <c r="F11032" t="s">
        <v>47</v>
      </c>
      <c r="G11032" t="s">
        <v>27900</v>
      </c>
      <c r="H11032" s="1">
        <v>44588</v>
      </c>
      <c r="I11032">
        <v>0</v>
      </c>
      <c r="J11032" t="s">
        <v>24</v>
      </c>
      <c r="K11032" t="s">
        <v>70</v>
      </c>
    </row>
    <row r="11033" spans="1:11" x14ac:dyDescent="0.25">
      <c r="A11033" s="1">
        <v>44565</v>
      </c>
      <c r="B11033" t="s">
        <v>27904</v>
      </c>
      <c r="C11033">
        <v>229122</v>
      </c>
      <c r="D11033" t="s">
        <v>254</v>
      </c>
      <c r="E11033" t="s">
        <v>27905</v>
      </c>
      <c r="F11033" t="s">
        <v>47</v>
      </c>
      <c r="G11033" t="s">
        <v>27903</v>
      </c>
      <c r="H11033" s="1">
        <v>44580</v>
      </c>
      <c r="I11033">
        <v>0</v>
      </c>
      <c r="J11033" t="s">
        <v>24</v>
      </c>
      <c r="K11033" t="s">
        <v>95</v>
      </c>
    </row>
    <row r="11034" spans="1:11" x14ac:dyDescent="0.25">
      <c r="A11034" s="1">
        <v>44565</v>
      </c>
      <c r="B11034" t="s">
        <v>27907</v>
      </c>
      <c r="C11034">
        <v>228097</v>
      </c>
      <c r="D11034" t="s">
        <v>440</v>
      </c>
      <c r="E11034" t="s">
        <v>27908</v>
      </c>
      <c r="F11034" t="s">
        <v>47</v>
      </c>
      <c r="G11034" t="s">
        <v>27906</v>
      </c>
      <c r="H11034" s="1">
        <v>44604</v>
      </c>
      <c r="I11034">
        <v>1</v>
      </c>
      <c r="J11034" t="s">
        <v>24</v>
      </c>
      <c r="K11034" t="s">
        <v>95</v>
      </c>
    </row>
    <row r="11035" spans="1:11" x14ac:dyDescent="0.25">
      <c r="A11035" s="1">
        <v>44565</v>
      </c>
      <c r="B11035" t="s">
        <v>27910</v>
      </c>
      <c r="C11035">
        <v>226871</v>
      </c>
      <c r="D11035" t="s">
        <v>1358</v>
      </c>
      <c r="E11035" t="s">
        <v>29725</v>
      </c>
      <c r="F11035" t="s">
        <v>47</v>
      </c>
      <c r="G11035" t="s">
        <v>27909</v>
      </c>
      <c r="H11035" s="1">
        <v>44593</v>
      </c>
      <c r="I11035">
        <v>1</v>
      </c>
      <c r="J11035" t="s">
        <v>24</v>
      </c>
      <c r="K11035" t="s">
        <v>95</v>
      </c>
    </row>
    <row r="11036" spans="1:11" x14ac:dyDescent="0.25">
      <c r="A11036" s="1">
        <v>44565</v>
      </c>
      <c r="B11036" t="s">
        <v>27912</v>
      </c>
      <c r="C11036">
        <v>226026</v>
      </c>
      <c r="D11036" t="s">
        <v>2993</v>
      </c>
      <c r="E11036" t="s">
        <v>27913</v>
      </c>
      <c r="F11036" t="s">
        <v>47</v>
      </c>
      <c r="G11036" t="s">
        <v>27911</v>
      </c>
      <c r="H11036" s="1">
        <v>44576</v>
      </c>
      <c r="I11036">
        <v>0</v>
      </c>
      <c r="J11036" t="s">
        <v>24</v>
      </c>
      <c r="K11036" t="s">
        <v>77</v>
      </c>
    </row>
    <row r="11037" spans="1:11" x14ac:dyDescent="0.25">
      <c r="A11037" s="1">
        <v>44565</v>
      </c>
      <c r="B11037" t="s">
        <v>27915</v>
      </c>
      <c r="C11037">
        <v>225566</v>
      </c>
      <c r="D11037" t="s">
        <v>3194</v>
      </c>
      <c r="E11037" t="s">
        <v>27916</v>
      </c>
      <c r="F11037" t="s">
        <v>47</v>
      </c>
      <c r="G11037" t="s">
        <v>27914</v>
      </c>
      <c r="H11037" s="1">
        <v>44593</v>
      </c>
      <c r="I11037">
        <v>2</v>
      </c>
      <c r="J11037" t="s">
        <v>24</v>
      </c>
      <c r="K11037" t="s">
        <v>42</v>
      </c>
    </row>
    <row r="11038" spans="1:11" x14ac:dyDescent="0.25">
      <c r="A11038" s="1">
        <v>44565</v>
      </c>
      <c r="B11038" t="s">
        <v>27918</v>
      </c>
      <c r="C11038">
        <v>225202</v>
      </c>
      <c r="D11038" t="s">
        <v>2527</v>
      </c>
      <c r="E11038" t="s">
        <v>27919</v>
      </c>
      <c r="F11038" t="s">
        <v>47</v>
      </c>
      <c r="G11038" t="s">
        <v>27917</v>
      </c>
      <c r="H11038" s="1">
        <v>44585</v>
      </c>
      <c r="I11038">
        <v>1</v>
      </c>
      <c r="J11038" t="s">
        <v>24</v>
      </c>
      <c r="K11038" t="s">
        <v>95</v>
      </c>
    </row>
    <row r="11039" spans="1:11" x14ac:dyDescent="0.25">
      <c r="A11039" s="1">
        <v>44564</v>
      </c>
      <c r="B11039" t="s">
        <v>27921</v>
      </c>
      <c r="C11039">
        <v>229596</v>
      </c>
      <c r="D11039" t="s">
        <v>6064</v>
      </c>
      <c r="E11039" t="s">
        <v>21</v>
      </c>
      <c r="F11039" t="s">
        <v>30</v>
      </c>
      <c r="G11039" t="s">
        <v>27920</v>
      </c>
      <c r="H11039" s="1">
        <v>44577</v>
      </c>
      <c r="I11039">
        <v>0</v>
      </c>
      <c r="J11039" t="s">
        <v>24</v>
      </c>
      <c r="K11039" t="s">
        <v>16844</v>
      </c>
    </row>
    <row r="11040" spans="1:11" x14ac:dyDescent="0.25">
      <c r="A11040" s="1">
        <v>44564</v>
      </c>
      <c r="B11040" t="s">
        <v>27923</v>
      </c>
      <c r="C11040">
        <v>228504</v>
      </c>
      <c r="D11040" t="s">
        <v>436</v>
      </c>
      <c r="E11040" t="s">
        <v>29726</v>
      </c>
      <c r="F11040" t="s">
        <v>47</v>
      </c>
      <c r="G11040" t="s">
        <v>27922</v>
      </c>
      <c r="H11040" s="1">
        <v>44587</v>
      </c>
      <c r="I11040">
        <v>2</v>
      </c>
      <c r="J11040" t="s">
        <v>24</v>
      </c>
      <c r="K11040" t="s">
        <v>70</v>
      </c>
    </row>
    <row r="11041" spans="1:11" x14ac:dyDescent="0.25">
      <c r="A11041" s="1">
        <v>44564</v>
      </c>
      <c r="B11041" t="s">
        <v>27925</v>
      </c>
      <c r="C11041">
        <v>224307</v>
      </c>
      <c r="D11041" t="s">
        <v>1074</v>
      </c>
      <c r="E11041" t="s">
        <v>27926</v>
      </c>
      <c r="F11041" t="s">
        <v>47</v>
      </c>
      <c r="G11041" t="s">
        <v>27924</v>
      </c>
      <c r="H11041" s="1">
        <v>44589</v>
      </c>
      <c r="I11041">
        <v>0</v>
      </c>
      <c r="J11041" t="s">
        <v>24</v>
      </c>
      <c r="K11041" t="s">
        <v>16844</v>
      </c>
    </row>
    <row r="11042" spans="1:11" x14ac:dyDescent="0.25">
      <c r="A11042" s="1">
        <v>44564</v>
      </c>
      <c r="B11042" t="s">
        <v>27928</v>
      </c>
      <c r="C11042">
        <v>224006</v>
      </c>
      <c r="D11042" t="s">
        <v>1807</v>
      </c>
      <c r="E11042" t="s">
        <v>27929</v>
      </c>
      <c r="F11042" t="s">
        <v>47</v>
      </c>
      <c r="G11042" t="s">
        <v>27927</v>
      </c>
      <c r="H11042" s="1">
        <v>44593</v>
      </c>
      <c r="I11042">
        <v>0</v>
      </c>
      <c r="J11042" t="s">
        <v>24</v>
      </c>
      <c r="K11042" t="s">
        <v>7798</v>
      </c>
    </row>
    <row r="11043" spans="1:11" x14ac:dyDescent="0.25">
      <c r="A11043" s="1">
        <v>44563</v>
      </c>
      <c r="B11043" t="s">
        <v>27931</v>
      </c>
      <c r="C11043">
        <v>228106</v>
      </c>
      <c r="D11043" t="s">
        <v>754</v>
      </c>
      <c r="E11043" t="s">
        <v>27932</v>
      </c>
      <c r="F11043" t="s">
        <v>47</v>
      </c>
      <c r="G11043" t="s">
        <v>27930</v>
      </c>
      <c r="H11043" s="1">
        <v>44592</v>
      </c>
      <c r="I11043">
        <v>1</v>
      </c>
      <c r="J11043" t="s">
        <v>24</v>
      </c>
      <c r="K11043" t="s">
        <v>77</v>
      </c>
    </row>
    <row r="11044" spans="1:11" x14ac:dyDescent="0.25">
      <c r="A11044" s="1">
        <v>44563</v>
      </c>
      <c r="B11044" t="s">
        <v>27934</v>
      </c>
      <c r="C11044">
        <v>226676</v>
      </c>
      <c r="D11044" t="s">
        <v>110</v>
      </c>
      <c r="E11044" t="s">
        <v>29727</v>
      </c>
      <c r="F11044" t="s">
        <v>47</v>
      </c>
      <c r="G11044" t="s">
        <v>27933</v>
      </c>
      <c r="H11044" s="1">
        <v>44582</v>
      </c>
      <c r="I11044">
        <v>4</v>
      </c>
      <c r="J11044" t="s">
        <v>24</v>
      </c>
      <c r="K11044" t="s">
        <v>70</v>
      </c>
    </row>
    <row r="11045" spans="1:11" x14ac:dyDescent="0.25">
      <c r="A11045" s="1">
        <v>44563</v>
      </c>
      <c r="B11045" t="s">
        <v>27936</v>
      </c>
      <c r="C11045">
        <v>224988</v>
      </c>
      <c r="D11045" t="s">
        <v>6289</v>
      </c>
      <c r="E11045" t="s">
        <v>27937</v>
      </c>
      <c r="F11045" t="s">
        <v>47</v>
      </c>
      <c r="G11045" t="s">
        <v>27935</v>
      </c>
      <c r="H11045" s="1">
        <v>44581</v>
      </c>
      <c r="I11045">
        <v>2</v>
      </c>
      <c r="J11045" t="s">
        <v>24</v>
      </c>
      <c r="K11045" t="s">
        <v>95</v>
      </c>
    </row>
    <row r="11046" spans="1:11" x14ac:dyDescent="0.25">
      <c r="A11046" s="1">
        <v>44563</v>
      </c>
      <c r="B11046" t="s">
        <v>27939</v>
      </c>
      <c r="C11046">
        <v>222864</v>
      </c>
      <c r="D11046" t="s">
        <v>4426</v>
      </c>
      <c r="E11046" t="s">
        <v>21</v>
      </c>
      <c r="F11046" t="s">
        <v>30</v>
      </c>
      <c r="G11046" t="s">
        <v>27938</v>
      </c>
      <c r="H11046" s="1">
        <v>44572</v>
      </c>
      <c r="I11046">
        <v>0</v>
      </c>
      <c r="J11046" t="s">
        <v>24</v>
      </c>
      <c r="K11046" t="s">
        <v>52</v>
      </c>
    </row>
    <row r="11047" spans="1:11" x14ac:dyDescent="0.25">
      <c r="A11047" s="1">
        <v>44563</v>
      </c>
      <c r="B11047" t="s">
        <v>27941</v>
      </c>
      <c r="C11047">
        <v>222534</v>
      </c>
      <c r="D11047" t="s">
        <v>2266</v>
      </c>
      <c r="E11047" t="s">
        <v>27942</v>
      </c>
      <c r="F11047" t="s">
        <v>47</v>
      </c>
      <c r="G11047" t="s">
        <v>27940</v>
      </c>
      <c r="H11047" s="1">
        <v>44573</v>
      </c>
      <c r="I11047">
        <v>0</v>
      </c>
      <c r="J11047" t="s">
        <v>24</v>
      </c>
      <c r="K11047" t="s">
        <v>70</v>
      </c>
    </row>
    <row r="11048" spans="1:11" x14ac:dyDescent="0.25">
      <c r="A11048" s="1">
        <v>44563</v>
      </c>
      <c r="B11048" t="s">
        <v>27944</v>
      </c>
      <c r="C11048">
        <v>221725</v>
      </c>
      <c r="D11048" t="s">
        <v>389</v>
      </c>
      <c r="E11048" t="s">
        <v>27945</v>
      </c>
      <c r="F11048" t="s">
        <v>47</v>
      </c>
      <c r="G11048" t="s">
        <v>27943</v>
      </c>
      <c r="H11048" s="1">
        <v>44590</v>
      </c>
      <c r="I11048">
        <v>1</v>
      </c>
      <c r="J11048" t="s">
        <v>24</v>
      </c>
      <c r="K11048" t="s">
        <v>77</v>
      </c>
    </row>
    <row r="11049" spans="1:11" x14ac:dyDescent="0.25">
      <c r="A11049" s="1">
        <v>44563</v>
      </c>
      <c r="B11049" t="s">
        <v>27947</v>
      </c>
      <c r="C11049">
        <v>221626</v>
      </c>
      <c r="D11049" t="s">
        <v>1066</v>
      </c>
      <c r="E11049" t="s">
        <v>21</v>
      </c>
      <c r="F11049" t="s">
        <v>30</v>
      </c>
      <c r="G11049" t="s">
        <v>27946</v>
      </c>
      <c r="H11049" s="1">
        <v>44581</v>
      </c>
      <c r="I11049">
        <v>0</v>
      </c>
      <c r="J11049" t="s">
        <v>24</v>
      </c>
      <c r="K11049" t="s">
        <v>42</v>
      </c>
    </row>
    <row r="11050" spans="1:11" x14ac:dyDescent="0.25">
      <c r="A11050" s="1">
        <v>44563</v>
      </c>
      <c r="B11050" t="s">
        <v>27949</v>
      </c>
      <c r="C11050">
        <v>221598</v>
      </c>
      <c r="D11050" t="s">
        <v>463</v>
      </c>
      <c r="E11050" t="s">
        <v>27950</v>
      </c>
      <c r="F11050" t="s">
        <v>47</v>
      </c>
      <c r="G11050" t="s">
        <v>27948</v>
      </c>
      <c r="H11050" s="1">
        <v>44581</v>
      </c>
      <c r="I11050">
        <v>0</v>
      </c>
      <c r="J11050" t="s">
        <v>24</v>
      </c>
      <c r="K11050" t="s">
        <v>16844</v>
      </c>
    </row>
    <row r="11051" spans="1:11" x14ac:dyDescent="0.25">
      <c r="A11051" s="1">
        <v>44562</v>
      </c>
      <c r="B11051" t="s">
        <v>27952</v>
      </c>
      <c r="C11051">
        <v>229289</v>
      </c>
      <c r="D11051" t="s">
        <v>3350</v>
      </c>
      <c r="E11051" t="s">
        <v>27953</v>
      </c>
      <c r="F11051" t="s">
        <v>47</v>
      </c>
      <c r="G11051" t="s">
        <v>27951</v>
      </c>
      <c r="H11051" s="1">
        <v>44578</v>
      </c>
      <c r="I11051">
        <v>0</v>
      </c>
      <c r="J11051" t="s">
        <v>24</v>
      </c>
      <c r="K11051" t="s">
        <v>42</v>
      </c>
    </row>
    <row r="11052" spans="1:11" x14ac:dyDescent="0.25">
      <c r="A11052" s="1">
        <v>44562</v>
      </c>
      <c r="B11052" t="s">
        <v>27955</v>
      </c>
      <c r="C11052">
        <v>228553</v>
      </c>
      <c r="D11052" t="s">
        <v>4898</v>
      </c>
      <c r="E11052" t="s">
        <v>21</v>
      </c>
      <c r="F11052" t="s">
        <v>30</v>
      </c>
      <c r="G11052" t="s">
        <v>27954</v>
      </c>
      <c r="H11052" s="1">
        <v>44601</v>
      </c>
      <c r="I11052">
        <v>1</v>
      </c>
      <c r="J11052" t="s">
        <v>24</v>
      </c>
      <c r="K11052" t="s">
        <v>95</v>
      </c>
    </row>
    <row r="11053" spans="1:11" x14ac:dyDescent="0.25">
      <c r="A11053" s="1">
        <v>44562</v>
      </c>
      <c r="B11053" t="s">
        <v>27957</v>
      </c>
      <c r="C11053">
        <v>225020</v>
      </c>
      <c r="D11053" t="s">
        <v>2767</v>
      </c>
      <c r="E11053" t="s">
        <v>21</v>
      </c>
      <c r="F11053" t="s">
        <v>30</v>
      </c>
      <c r="G11053" t="s">
        <v>27956</v>
      </c>
      <c r="H11053" s="1">
        <v>44569</v>
      </c>
      <c r="I11053">
        <v>0</v>
      </c>
      <c r="J11053" t="s">
        <v>24</v>
      </c>
      <c r="K11053" t="s">
        <v>70</v>
      </c>
    </row>
    <row r="11054" spans="1:11" x14ac:dyDescent="0.25">
      <c r="A11054" s="1">
        <v>44562</v>
      </c>
      <c r="B11054" t="s">
        <v>27959</v>
      </c>
      <c r="C11054">
        <v>223802</v>
      </c>
      <c r="D11054" t="s">
        <v>268</v>
      </c>
      <c r="E11054" t="s">
        <v>27960</v>
      </c>
      <c r="F11054" t="s">
        <v>47</v>
      </c>
      <c r="G11054" t="s">
        <v>27958</v>
      </c>
      <c r="H11054" s="1">
        <v>44572</v>
      </c>
      <c r="I11054">
        <v>1</v>
      </c>
      <c r="J11054" t="s">
        <v>24</v>
      </c>
      <c r="K11054" t="s">
        <v>16844</v>
      </c>
    </row>
    <row r="11055" spans="1:11" x14ac:dyDescent="0.25">
      <c r="A11055" s="1">
        <v>44561</v>
      </c>
      <c r="B11055" t="s">
        <v>27962</v>
      </c>
      <c r="C11055">
        <v>218101</v>
      </c>
      <c r="D11055" t="s">
        <v>891</v>
      </c>
      <c r="E11055" t="s">
        <v>27963</v>
      </c>
      <c r="F11055" t="s">
        <v>47</v>
      </c>
      <c r="G11055" t="s">
        <v>27961</v>
      </c>
      <c r="H11055" s="1">
        <v>44584</v>
      </c>
      <c r="I11055">
        <v>1</v>
      </c>
      <c r="J11055" t="s">
        <v>24</v>
      </c>
      <c r="K11055" t="s">
        <v>70</v>
      </c>
    </row>
    <row r="11056" spans="1:11" x14ac:dyDescent="0.25">
      <c r="A11056" s="1">
        <v>44561</v>
      </c>
      <c r="B11056" t="s">
        <v>27965</v>
      </c>
      <c r="C11056">
        <v>216649</v>
      </c>
      <c r="D11056" t="s">
        <v>1031</v>
      </c>
      <c r="E11056" t="s">
        <v>27966</v>
      </c>
      <c r="F11056" t="s">
        <v>47</v>
      </c>
      <c r="G11056" t="s">
        <v>27964</v>
      </c>
      <c r="H11056" s="1">
        <v>44587</v>
      </c>
      <c r="I11056">
        <v>2</v>
      </c>
      <c r="J11056" t="s">
        <v>24</v>
      </c>
      <c r="K11056" t="s">
        <v>16844</v>
      </c>
    </row>
    <row r="11057" spans="1:11" x14ac:dyDescent="0.25">
      <c r="A11057" s="1">
        <v>44561</v>
      </c>
      <c r="B11057" t="s">
        <v>27968</v>
      </c>
      <c r="C11057">
        <v>215884</v>
      </c>
      <c r="D11057" t="s">
        <v>532</v>
      </c>
      <c r="E11057" t="s">
        <v>21</v>
      </c>
      <c r="F11057" t="s">
        <v>30</v>
      </c>
      <c r="G11057" t="s">
        <v>27967</v>
      </c>
      <c r="H11057" s="1">
        <v>44569</v>
      </c>
      <c r="I11057">
        <v>0</v>
      </c>
      <c r="J11057" t="s">
        <v>24</v>
      </c>
      <c r="K11057" t="s">
        <v>70</v>
      </c>
    </row>
    <row r="11058" spans="1:11" x14ac:dyDescent="0.25">
      <c r="A11058" s="1">
        <v>44561</v>
      </c>
      <c r="B11058" t="s">
        <v>27970</v>
      </c>
      <c r="C11058">
        <v>215300</v>
      </c>
      <c r="D11058" t="s">
        <v>4974</v>
      </c>
      <c r="E11058" t="s">
        <v>27971</v>
      </c>
      <c r="F11058" t="s">
        <v>47</v>
      </c>
      <c r="G11058" t="s">
        <v>27969</v>
      </c>
      <c r="H11058" s="1">
        <v>44583</v>
      </c>
      <c r="I11058">
        <v>1</v>
      </c>
      <c r="J11058" t="s">
        <v>24</v>
      </c>
      <c r="K11058" t="s">
        <v>42</v>
      </c>
    </row>
    <row r="11059" spans="1:11" x14ac:dyDescent="0.25">
      <c r="A11059" s="1">
        <v>44560</v>
      </c>
      <c r="B11059" t="s">
        <v>27973</v>
      </c>
      <c r="C11059">
        <v>218690</v>
      </c>
      <c r="D11059" t="s">
        <v>9525</v>
      </c>
      <c r="E11059" t="s">
        <v>29728</v>
      </c>
      <c r="F11059" t="s">
        <v>47</v>
      </c>
      <c r="G11059" t="s">
        <v>27972</v>
      </c>
      <c r="H11059" s="1">
        <v>44607</v>
      </c>
      <c r="I11059">
        <v>3</v>
      </c>
      <c r="J11059" t="s">
        <v>24</v>
      </c>
      <c r="K11059" t="s">
        <v>7798</v>
      </c>
    </row>
    <row r="11060" spans="1:11" x14ac:dyDescent="0.25">
      <c r="A11060" s="1">
        <v>44560</v>
      </c>
      <c r="B11060" t="s">
        <v>27975</v>
      </c>
      <c r="C11060">
        <v>218298</v>
      </c>
      <c r="D11060" t="s">
        <v>1963</v>
      </c>
      <c r="E11060" t="s">
        <v>27974</v>
      </c>
      <c r="F11060" t="s">
        <v>47</v>
      </c>
      <c r="G11060" t="s">
        <v>27974</v>
      </c>
      <c r="H11060" s="1">
        <v>44584</v>
      </c>
      <c r="I11060">
        <v>0</v>
      </c>
      <c r="J11060" t="s">
        <v>24</v>
      </c>
      <c r="K11060" t="s">
        <v>52</v>
      </c>
    </row>
    <row r="11061" spans="1:11" x14ac:dyDescent="0.25">
      <c r="A11061" s="1">
        <v>44560</v>
      </c>
      <c r="B11061" t="s">
        <v>27977</v>
      </c>
      <c r="C11061">
        <v>217809</v>
      </c>
      <c r="D11061" t="s">
        <v>9545</v>
      </c>
      <c r="E11061" t="s">
        <v>21</v>
      </c>
      <c r="F11061" t="s">
        <v>30</v>
      </c>
      <c r="G11061" t="s">
        <v>27976</v>
      </c>
      <c r="H11061" s="1">
        <v>44580</v>
      </c>
      <c r="I11061">
        <v>1</v>
      </c>
      <c r="J11061" t="s">
        <v>24</v>
      </c>
      <c r="K11061" t="s">
        <v>42</v>
      </c>
    </row>
    <row r="11062" spans="1:11" x14ac:dyDescent="0.25">
      <c r="A11062" s="1">
        <v>44560</v>
      </c>
      <c r="B11062" t="s">
        <v>27979</v>
      </c>
      <c r="C11062">
        <v>216913</v>
      </c>
      <c r="D11062" t="s">
        <v>2993</v>
      </c>
      <c r="E11062" t="s">
        <v>27980</v>
      </c>
      <c r="F11062" t="s">
        <v>47</v>
      </c>
      <c r="G11062" t="s">
        <v>27978</v>
      </c>
      <c r="H11062" s="1">
        <v>44587</v>
      </c>
      <c r="I11062">
        <v>0</v>
      </c>
      <c r="J11062" t="s">
        <v>24</v>
      </c>
      <c r="K11062" t="s">
        <v>95</v>
      </c>
    </row>
    <row r="11063" spans="1:11" x14ac:dyDescent="0.25">
      <c r="A11063" s="1">
        <v>44560</v>
      </c>
      <c r="B11063" t="s">
        <v>27982</v>
      </c>
      <c r="C11063">
        <v>214931</v>
      </c>
      <c r="D11063" t="s">
        <v>1113</v>
      </c>
      <c r="E11063" t="s">
        <v>21</v>
      </c>
      <c r="F11063" t="s">
        <v>30</v>
      </c>
      <c r="G11063" t="s">
        <v>27981</v>
      </c>
      <c r="H11063" s="1">
        <v>44591</v>
      </c>
      <c r="I11063">
        <v>1</v>
      </c>
      <c r="J11063" t="s">
        <v>24</v>
      </c>
      <c r="K11063" t="s">
        <v>77</v>
      </c>
    </row>
    <row r="11064" spans="1:11" x14ac:dyDescent="0.25">
      <c r="A11064" s="1">
        <v>44560</v>
      </c>
      <c r="B11064" t="s">
        <v>27984</v>
      </c>
      <c r="C11064">
        <v>210157</v>
      </c>
      <c r="D11064" t="s">
        <v>5107</v>
      </c>
      <c r="E11064" t="s">
        <v>27985</v>
      </c>
      <c r="F11064" t="s">
        <v>47</v>
      </c>
      <c r="G11064" t="s">
        <v>27983</v>
      </c>
      <c r="H11064" s="1">
        <v>44581</v>
      </c>
      <c r="I11064">
        <v>0</v>
      </c>
      <c r="J11064" t="s">
        <v>24</v>
      </c>
      <c r="K11064" t="s">
        <v>70</v>
      </c>
    </row>
    <row r="11065" spans="1:11" x14ac:dyDescent="0.25">
      <c r="A11065" s="1">
        <v>44559</v>
      </c>
      <c r="B11065" t="s">
        <v>27987</v>
      </c>
      <c r="C11065">
        <v>218540</v>
      </c>
      <c r="D11065" t="s">
        <v>3424</v>
      </c>
      <c r="E11065" t="s">
        <v>21</v>
      </c>
      <c r="F11065" t="s">
        <v>30</v>
      </c>
      <c r="G11065" t="s">
        <v>27986</v>
      </c>
      <c r="H11065" s="1">
        <v>44584</v>
      </c>
      <c r="I11065">
        <v>0</v>
      </c>
      <c r="J11065" t="s">
        <v>24</v>
      </c>
      <c r="K11065" t="s">
        <v>95</v>
      </c>
    </row>
    <row r="11066" spans="1:11" x14ac:dyDescent="0.25">
      <c r="A11066" s="1">
        <v>44559</v>
      </c>
      <c r="B11066" t="s">
        <v>27989</v>
      </c>
      <c r="C11066">
        <v>217468</v>
      </c>
      <c r="D11066" t="s">
        <v>110</v>
      </c>
      <c r="E11066" t="s">
        <v>27990</v>
      </c>
      <c r="F11066" t="s">
        <v>47</v>
      </c>
      <c r="G11066" t="s">
        <v>27988</v>
      </c>
      <c r="H11066" s="1">
        <v>44583</v>
      </c>
      <c r="I11066">
        <v>0</v>
      </c>
      <c r="J11066" t="s">
        <v>24</v>
      </c>
      <c r="K11066" t="s">
        <v>7798</v>
      </c>
    </row>
    <row r="11067" spans="1:11" x14ac:dyDescent="0.25">
      <c r="A11067" s="1">
        <v>44559</v>
      </c>
      <c r="B11067" t="s">
        <v>27992</v>
      </c>
      <c r="C11067">
        <v>217354</v>
      </c>
      <c r="D11067" t="s">
        <v>1074</v>
      </c>
      <c r="E11067" t="s">
        <v>27993</v>
      </c>
      <c r="F11067" t="s">
        <v>47</v>
      </c>
      <c r="G11067" t="s">
        <v>27991</v>
      </c>
      <c r="H11067" s="1">
        <v>44574</v>
      </c>
      <c r="I11067">
        <v>1</v>
      </c>
      <c r="J11067" t="s">
        <v>24</v>
      </c>
      <c r="K11067" t="s">
        <v>42</v>
      </c>
    </row>
    <row r="11068" spans="1:11" x14ac:dyDescent="0.25">
      <c r="A11068" s="1">
        <v>44559</v>
      </c>
      <c r="B11068" t="s">
        <v>27995</v>
      </c>
      <c r="C11068">
        <v>216930</v>
      </c>
      <c r="D11068" t="s">
        <v>2111</v>
      </c>
      <c r="E11068" t="s">
        <v>27996</v>
      </c>
      <c r="F11068" t="s">
        <v>47</v>
      </c>
      <c r="G11068" t="s">
        <v>27994</v>
      </c>
      <c r="H11068" s="1">
        <v>44574</v>
      </c>
      <c r="I11068">
        <v>0</v>
      </c>
      <c r="J11068" t="s">
        <v>24</v>
      </c>
      <c r="K11068" t="s">
        <v>42</v>
      </c>
    </row>
    <row r="11069" spans="1:11" x14ac:dyDescent="0.25">
      <c r="A11069" s="1">
        <v>44559</v>
      </c>
      <c r="B11069" t="s">
        <v>27998</v>
      </c>
      <c r="C11069">
        <v>216204</v>
      </c>
      <c r="D11069" t="s">
        <v>436</v>
      </c>
      <c r="E11069" t="s">
        <v>27999</v>
      </c>
      <c r="F11069" t="s">
        <v>47</v>
      </c>
      <c r="G11069" t="s">
        <v>27997</v>
      </c>
      <c r="H11069" s="1">
        <v>44584</v>
      </c>
      <c r="I11069">
        <v>1</v>
      </c>
      <c r="J11069" t="s">
        <v>24</v>
      </c>
      <c r="K11069" t="s">
        <v>70</v>
      </c>
    </row>
    <row r="11070" spans="1:11" x14ac:dyDescent="0.25">
      <c r="A11070" s="1">
        <v>44559</v>
      </c>
      <c r="B11070" t="s">
        <v>28001</v>
      </c>
      <c r="C11070">
        <v>211849</v>
      </c>
      <c r="D11070" t="s">
        <v>1503</v>
      </c>
      <c r="E11070" t="s">
        <v>28002</v>
      </c>
      <c r="F11070" t="s">
        <v>47</v>
      </c>
      <c r="G11070" t="s">
        <v>28000</v>
      </c>
      <c r="H11070" s="1">
        <v>44584</v>
      </c>
      <c r="I11070">
        <v>0</v>
      </c>
      <c r="J11070" t="s">
        <v>24</v>
      </c>
      <c r="K11070" t="s">
        <v>42</v>
      </c>
    </row>
    <row r="11071" spans="1:11" x14ac:dyDescent="0.25">
      <c r="A11071" s="1">
        <v>44559</v>
      </c>
      <c r="B11071" t="s">
        <v>28004</v>
      </c>
      <c r="C11071">
        <v>211604</v>
      </c>
      <c r="D11071" t="s">
        <v>2177</v>
      </c>
      <c r="E11071" t="s">
        <v>28005</v>
      </c>
      <c r="F11071" t="s">
        <v>47</v>
      </c>
      <c r="G11071" t="s">
        <v>28003</v>
      </c>
      <c r="H11071" s="1">
        <v>44579</v>
      </c>
      <c r="I11071">
        <v>0</v>
      </c>
      <c r="J11071" t="s">
        <v>24</v>
      </c>
      <c r="K11071" t="s">
        <v>21081</v>
      </c>
    </row>
    <row r="11072" spans="1:11" x14ac:dyDescent="0.25">
      <c r="A11072" s="1">
        <v>44558</v>
      </c>
      <c r="B11072" t="s">
        <v>28007</v>
      </c>
      <c r="C11072">
        <v>217341</v>
      </c>
      <c r="D11072" t="s">
        <v>570</v>
      </c>
      <c r="E11072" t="s">
        <v>21</v>
      </c>
      <c r="F11072" t="s">
        <v>30</v>
      </c>
      <c r="G11072" t="s">
        <v>28006</v>
      </c>
      <c r="H11072" s="1">
        <v>44591</v>
      </c>
      <c r="I11072">
        <v>1</v>
      </c>
      <c r="J11072" t="s">
        <v>24</v>
      </c>
      <c r="K11072" t="s">
        <v>70</v>
      </c>
    </row>
    <row r="11073" spans="1:11" x14ac:dyDescent="0.25">
      <c r="A11073" s="1">
        <v>44558</v>
      </c>
      <c r="B11073" t="s">
        <v>28009</v>
      </c>
      <c r="C11073">
        <v>215677</v>
      </c>
      <c r="D11073" t="s">
        <v>653</v>
      </c>
      <c r="E11073" t="s">
        <v>21</v>
      </c>
      <c r="F11073" t="s">
        <v>30</v>
      </c>
      <c r="G11073" t="s">
        <v>28008</v>
      </c>
      <c r="H11073" s="1">
        <v>44571</v>
      </c>
      <c r="I11073">
        <v>0</v>
      </c>
      <c r="J11073" t="s">
        <v>24</v>
      </c>
      <c r="K11073" t="s">
        <v>42</v>
      </c>
    </row>
    <row r="11074" spans="1:11" x14ac:dyDescent="0.25">
      <c r="A11074" s="1">
        <v>44558</v>
      </c>
      <c r="B11074" t="s">
        <v>28011</v>
      </c>
      <c r="C11074">
        <v>214451</v>
      </c>
      <c r="D11074" t="s">
        <v>79</v>
      </c>
      <c r="E11074" t="s">
        <v>21561</v>
      </c>
      <c r="F11074" t="s">
        <v>47</v>
      </c>
      <c r="G11074" t="s">
        <v>28010</v>
      </c>
      <c r="H11074" s="1">
        <v>44568</v>
      </c>
      <c r="I11074">
        <v>1</v>
      </c>
      <c r="J11074" t="s">
        <v>24</v>
      </c>
      <c r="K11074" t="s">
        <v>16844</v>
      </c>
    </row>
    <row r="11075" spans="1:11" x14ac:dyDescent="0.25">
      <c r="A11075" s="1">
        <v>44558</v>
      </c>
      <c r="B11075" t="s">
        <v>28013</v>
      </c>
      <c r="C11075">
        <v>214386</v>
      </c>
      <c r="D11075" t="s">
        <v>4882</v>
      </c>
      <c r="E11075" t="s">
        <v>28014</v>
      </c>
      <c r="F11075" t="s">
        <v>47</v>
      </c>
      <c r="G11075" t="s">
        <v>28012</v>
      </c>
      <c r="H11075" s="1">
        <v>44565</v>
      </c>
      <c r="I11075">
        <v>0</v>
      </c>
      <c r="J11075" t="s">
        <v>24</v>
      </c>
      <c r="K11075" t="s">
        <v>70</v>
      </c>
    </row>
    <row r="11076" spans="1:11" x14ac:dyDescent="0.25">
      <c r="A11076" s="1">
        <v>44558</v>
      </c>
      <c r="B11076" t="s">
        <v>28016</v>
      </c>
      <c r="C11076">
        <v>211332</v>
      </c>
      <c r="D11076" t="s">
        <v>757</v>
      </c>
      <c r="E11076" t="s">
        <v>28017</v>
      </c>
      <c r="F11076" t="s">
        <v>47</v>
      </c>
      <c r="G11076" t="s">
        <v>28015</v>
      </c>
      <c r="H11076" s="1">
        <v>44561</v>
      </c>
      <c r="I11076">
        <v>0</v>
      </c>
      <c r="J11076" t="s">
        <v>24</v>
      </c>
      <c r="K11076" t="s">
        <v>21081</v>
      </c>
    </row>
    <row r="11077" spans="1:11" x14ac:dyDescent="0.25">
      <c r="A11077" s="1">
        <v>44557</v>
      </c>
      <c r="B11077" t="s">
        <v>28019</v>
      </c>
      <c r="C11077">
        <v>216780</v>
      </c>
      <c r="D11077" t="s">
        <v>939</v>
      </c>
      <c r="E11077" t="s">
        <v>28020</v>
      </c>
      <c r="F11077" t="s">
        <v>47</v>
      </c>
      <c r="G11077" t="s">
        <v>28018</v>
      </c>
      <c r="H11077" s="1">
        <v>44576</v>
      </c>
      <c r="I11077">
        <v>1</v>
      </c>
      <c r="J11077" t="s">
        <v>24</v>
      </c>
      <c r="K11077" t="s">
        <v>70</v>
      </c>
    </row>
    <row r="11078" spans="1:11" x14ac:dyDescent="0.25">
      <c r="A11078" s="1">
        <v>44557</v>
      </c>
      <c r="B11078" t="s">
        <v>28022</v>
      </c>
      <c r="C11078">
        <v>214616</v>
      </c>
      <c r="D11078" t="s">
        <v>3277</v>
      </c>
      <c r="E11078" t="s">
        <v>21</v>
      </c>
      <c r="F11078" t="s">
        <v>30</v>
      </c>
      <c r="G11078" t="s">
        <v>28021</v>
      </c>
      <c r="H11078" s="1">
        <v>44583</v>
      </c>
      <c r="I11078">
        <v>1</v>
      </c>
      <c r="J11078" t="s">
        <v>24</v>
      </c>
      <c r="K11078" t="s">
        <v>16844</v>
      </c>
    </row>
    <row r="11079" spans="1:11" x14ac:dyDescent="0.25">
      <c r="A11079" s="1">
        <v>44557</v>
      </c>
      <c r="B11079" t="s">
        <v>28024</v>
      </c>
      <c r="C11079">
        <v>212430</v>
      </c>
      <c r="D11079" t="s">
        <v>757</v>
      </c>
      <c r="E11079" t="s">
        <v>21</v>
      </c>
      <c r="F11079" t="s">
        <v>30</v>
      </c>
      <c r="G11079" t="s">
        <v>28023</v>
      </c>
      <c r="H11079" s="1">
        <v>44582</v>
      </c>
      <c r="I11079">
        <v>0</v>
      </c>
      <c r="J11079" t="s">
        <v>24</v>
      </c>
      <c r="K11079" t="s">
        <v>77</v>
      </c>
    </row>
    <row r="11080" spans="1:11" x14ac:dyDescent="0.25">
      <c r="A11080" s="1">
        <v>44556</v>
      </c>
      <c r="B11080" t="s">
        <v>28025</v>
      </c>
      <c r="C11080">
        <v>217366</v>
      </c>
      <c r="D11080" t="s">
        <v>3194</v>
      </c>
      <c r="E11080" t="s">
        <v>21</v>
      </c>
      <c r="F11080" t="s">
        <v>51</v>
      </c>
      <c r="G11080" t="s">
        <v>21</v>
      </c>
      <c r="H11080" s="1"/>
      <c r="I11080">
        <v>0</v>
      </c>
      <c r="J11080" t="s">
        <v>24</v>
      </c>
      <c r="K11080" t="s">
        <v>77</v>
      </c>
    </row>
    <row r="11081" spans="1:11" x14ac:dyDescent="0.25">
      <c r="A11081" s="1">
        <v>44555</v>
      </c>
      <c r="B11081" t="s">
        <v>28027</v>
      </c>
      <c r="C11081">
        <v>219597</v>
      </c>
      <c r="D11081" t="s">
        <v>4839</v>
      </c>
      <c r="E11081" t="s">
        <v>28028</v>
      </c>
      <c r="F11081" t="s">
        <v>47</v>
      </c>
      <c r="G11081" t="s">
        <v>28026</v>
      </c>
      <c r="H11081" s="1">
        <v>44580</v>
      </c>
      <c r="I11081">
        <v>1</v>
      </c>
      <c r="J11081" t="s">
        <v>24</v>
      </c>
      <c r="K11081" t="s">
        <v>42</v>
      </c>
    </row>
    <row r="11082" spans="1:11" x14ac:dyDescent="0.25">
      <c r="A11082" s="1">
        <v>44555</v>
      </c>
      <c r="B11082" t="s">
        <v>28030</v>
      </c>
      <c r="C11082">
        <v>218496</v>
      </c>
      <c r="D11082" t="s">
        <v>3162</v>
      </c>
      <c r="E11082" t="s">
        <v>28031</v>
      </c>
      <c r="F11082" t="s">
        <v>47</v>
      </c>
      <c r="G11082" t="s">
        <v>28029</v>
      </c>
      <c r="H11082" s="1">
        <v>44566</v>
      </c>
      <c r="I11082">
        <v>0</v>
      </c>
      <c r="J11082" t="s">
        <v>24</v>
      </c>
      <c r="K11082" t="s">
        <v>77</v>
      </c>
    </row>
    <row r="11083" spans="1:11" x14ac:dyDescent="0.25">
      <c r="A11083" s="1">
        <v>44555</v>
      </c>
      <c r="B11083" t="s">
        <v>28033</v>
      </c>
      <c r="C11083">
        <v>218408</v>
      </c>
      <c r="D11083" t="s">
        <v>5883</v>
      </c>
      <c r="E11083" t="s">
        <v>28034</v>
      </c>
      <c r="F11083" t="s">
        <v>47</v>
      </c>
      <c r="G11083" t="s">
        <v>28032</v>
      </c>
      <c r="H11083" s="1">
        <v>44564</v>
      </c>
      <c r="I11083">
        <v>0</v>
      </c>
      <c r="J11083" t="s">
        <v>24</v>
      </c>
      <c r="K11083" t="s">
        <v>70</v>
      </c>
    </row>
    <row r="11084" spans="1:11" x14ac:dyDescent="0.25">
      <c r="A11084" s="1">
        <v>44555</v>
      </c>
      <c r="B11084" t="s">
        <v>28036</v>
      </c>
      <c r="C11084">
        <v>218042</v>
      </c>
      <c r="D11084" t="s">
        <v>2505</v>
      </c>
      <c r="E11084" t="s">
        <v>28037</v>
      </c>
      <c r="F11084" t="s">
        <v>47</v>
      </c>
      <c r="G11084" t="s">
        <v>28035</v>
      </c>
      <c r="H11084" s="1">
        <v>44562</v>
      </c>
      <c r="I11084">
        <v>0</v>
      </c>
      <c r="J11084" t="s">
        <v>24</v>
      </c>
      <c r="K11084" t="s">
        <v>16844</v>
      </c>
    </row>
    <row r="11085" spans="1:11" x14ac:dyDescent="0.25">
      <c r="A11085" s="1">
        <v>44555</v>
      </c>
      <c r="B11085" t="s">
        <v>28039</v>
      </c>
      <c r="C11085">
        <v>214879</v>
      </c>
      <c r="D11085" t="s">
        <v>2509</v>
      </c>
      <c r="E11085" t="s">
        <v>28040</v>
      </c>
      <c r="F11085" t="s">
        <v>47</v>
      </c>
      <c r="G11085" t="s">
        <v>28038</v>
      </c>
      <c r="H11085" s="1">
        <v>44587</v>
      </c>
      <c r="I11085">
        <v>1</v>
      </c>
      <c r="J11085" t="s">
        <v>24</v>
      </c>
      <c r="K11085" t="s">
        <v>21081</v>
      </c>
    </row>
    <row r="11086" spans="1:11" x14ac:dyDescent="0.25">
      <c r="A11086" s="1">
        <v>44555</v>
      </c>
      <c r="B11086" t="s">
        <v>28042</v>
      </c>
      <c r="C11086">
        <v>214536</v>
      </c>
      <c r="D11086" t="s">
        <v>7889</v>
      </c>
      <c r="E11086" t="s">
        <v>21</v>
      </c>
      <c r="F11086" t="s">
        <v>30</v>
      </c>
      <c r="G11086" t="s">
        <v>28041</v>
      </c>
      <c r="H11086" s="1">
        <v>44570</v>
      </c>
      <c r="I11086">
        <v>2</v>
      </c>
      <c r="J11086" t="s">
        <v>24</v>
      </c>
      <c r="K11086" t="s">
        <v>95</v>
      </c>
    </row>
    <row r="11087" spans="1:11" x14ac:dyDescent="0.25">
      <c r="A11087" s="1">
        <v>44555</v>
      </c>
      <c r="B11087" t="s">
        <v>28044</v>
      </c>
      <c r="C11087">
        <v>212336</v>
      </c>
      <c r="D11087" t="s">
        <v>653</v>
      </c>
      <c r="E11087" t="s">
        <v>21</v>
      </c>
      <c r="F11087" t="s">
        <v>30</v>
      </c>
      <c r="G11087" t="s">
        <v>28043</v>
      </c>
      <c r="H11087" s="1">
        <v>44577</v>
      </c>
      <c r="I11087">
        <v>1</v>
      </c>
      <c r="J11087" t="s">
        <v>24</v>
      </c>
      <c r="K11087" t="s">
        <v>42</v>
      </c>
    </row>
    <row r="11088" spans="1:11" x14ac:dyDescent="0.25">
      <c r="A11088" s="1">
        <v>44555</v>
      </c>
      <c r="B11088" t="s">
        <v>28046</v>
      </c>
      <c r="C11088">
        <v>212028</v>
      </c>
      <c r="D11088" t="s">
        <v>5458</v>
      </c>
      <c r="E11088" t="s">
        <v>28045</v>
      </c>
      <c r="F11088" t="s">
        <v>47</v>
      </c>
      <c r="G11088" t="s">
        <v>28045</v>
      </c>
      <c r="H11088" s="1">
        <v>44583</v>
      </c>
      <c r="I11088">
        <v>0</v>
      </c>
      <c r="J11088" t="s">
        <v>24</v>
      </c>
      <c r="K11088" t="s">
        <v>95</v>
      </c>
    </row>
    <row r="11089" spans="1:11" x14ac:dyDescent="0.25">
      <c r="A11089" s="1">
        <v>44554</v>
      </c>
      <c r="B11089" t="s">
        <v>28048</v>
      </c>
      <c r="C11089">
        <v>212869</v>
      </c>
      <c r="D11089" t="s">
        <v>10764</v>
      </c>
      <c r="E11089" t="s">
        <v>21</v>
      </c>
      <c r="F11089" t="s">
        <v>30</v>
      </c>
      <c r="G11089" t="s">
        <v>28047</v>
      </c>
      <c r="H11089" s="1">
        <v>44569</v>
      </c>
      <c r="I11089">
        <v>1</v>
      </c>
      <c r="J11089" t="s">
        <v>24</v>
      </c>
      <c r="K11089" t="s">
        <v>70</v>
      </c>
    </row>
    <row r="11090" spans="1:11" x14ac:dyDescent="0.25">
      <c r="A11090" s="1">
        <v>44553</v>
      </c>
      <c r="B11090" t="s">
        <v>28050</v>
      </c>
      <c r="C11090">
        <v>214468</v>
      </c>
      <c r="D11090" t="s">
        <v>764</v>
      </c>
      <c r="E11090" t="s">
        <v>28051</v>
      </c>
      <c r="F11090" t="s">
        <v>47</v>
      </c>
      <c r="G11090" t="s">
        <v>28049</v>
      </c>
      <c r="H11090" s="1">
        <v>44574</v>
      </c>
      <c r="I11090">
        <v>0</v>
      </c>
      <c r="J11090" t="s">
        <v>24</v>
      </c>
      <c r="K11090" t="s">
        <v>42</v>
      </c>
    </row>
    <row r="11091" spans="1:11" x14ac:dyDescent="0.25">
      <c r="A11091" s="1">
        <v>44553</v>
      </c>
      <c r="B11091" t="s">
        <v>28053</v>
      </c>
      <c r="C11091">
        <v>213688</v>
      </c>
      <c r="D11091" t="s">
        <v>735</v>
      </c>
      <c r="E11091" t="s">
        <v>21</v>
      </c>
      <c r="F11091" t="s">
        <v>30</v>
      </c>
      <c r="G11091" t="s">
        <v>28052</v>
      </c>
      <c r="H11091" s="1">
        <v>44578</v>
      </c>
      <c r="I11091">
        <v>1</v>
      </c>
      <c r="J11091" t="s">
        <v>24</v>
      </c>
      <c r="K11091" t="s">
        <v>70</v>
      </c>
    </row>
    <row r="11092" spans="1:11" x14ac:dyDescent="0.25">
      <c r="A11092" s="1">
        <v>44552</v>
      </c>
      <c r="B11092" t="s">
        <v>28055</v>
      </c>
      <c r="C11092">
        <v>216619</v>
      </c>
      <c r="D11092" t="s">
        <v>2352</v>
      </c>
      <c r="E11092" t="s">
        <v>21</v>
      </c>
      <c r="F11092" t="s">
        <v>30</v>
      </c>
      <c r="G11092" t="s">
        <v>28054</v>
      </c>
      <c r="H11092" s="1">
        <v>44566</v>
      </c>
      <c r="I11092">
        <v>1</v>
      </c>
      <c r="J11092" t="s">
        <v>24</v>
      </c>
      <c r="K11092" t="s">
        <v>16844</v>
      </c>
    </row>
    <row r="11093" spans="1:11" x14ac:dyDescent="0.25">
      <c r="A11093" s="1">
        <v>44551</v>
      </c>
      <c r="B11093" t="s">
        <v>28057</v>
      </c>
      <c r="C11093">
        <v>218517</v>
      </c>
      <c r="D11093" t="s">
        <v>975</v>
      </c>
      <c r="E11093" t="s">
        <v>28056</v>
      </c>
      <c r="F11093" t="s">
        <v>47</v>
      </c>
      <c r="G11093" t="s">
        <v>28056</v>
      </c>
      <c r="H11093" s="1">
        <v>44554</v>
      </c>
      <c r="I11093">
        <v>0</v>
      </c>
      <c r="J11093" t="s">
        <v>24</v>
      </c>
      <c r="K11093" t="s">
        <v>77</v>
      </c>
    </row>
    <row r="11094" spans="1:11" x14ac:dyDescent="0.25">
      <c r="A11094" s="1">
        <v>44551</v>
      </c>
      <c r="B11094" t="s">
        <v>28059</v>
      </c>
      <c r="C11094">
        <v>217192</v>
      </c>
      <c r="D11094" t="s">
        <v>276</v>
      </c>
      <c r="E11094" t="s">
        <v>21</v>
      </c>
      <c r="F11094" t="s">
        <v>30</v>
      </c>
      <c r="G11094" t="s">
        <v>28058</v>
      </c>
      <c r="H11094" s="1">
        <v>44580</v>
      </c>
      <c r="I11094">
        <v>0</v>
      </c>
      <c r="J11094" t="s">
        <v>24</v>
      </c>
      <c r="K11094" t="s">
        <v>95</v>
      </c>
    </row>
    <row r="11095" spans="1:11" x14ac:dyDescent="0.25">
      <c r="A11095" s="1">
        <v>44551</v>
      </c>
      <c r="B11095" t="s">
        <v>28061</v>
      </c>
      <c r="C11095">
        <v>216119</v>
      </c>
      <c r="D11095" t="s">
        <v>1149</v>
      </c>
      <c r="E11095" t="s">
        <v>28060</v>
      </c>
      <c r="F11095" t="s">
        <v>47</v>
      </c>
      <c r="G11095" t="s">
        <v>28060</v>
      </c>
      <c r="H11095" s="1">
        <v>44576</v>
      </c>
      <c r="I11095">
        <v>0</v>
      </c>
      <c r="J11095" t="s">
        <v>24</v>
      </c>
      <c r="K11095" t="s">
        <v>52</v>
      </c>
    </row>
    <row r="11096" spans="1:11" x14ac:dyDescent="0.25">
      <c r="A11096" s="1">
        <v>44551</v>
      </c>
      <c r="B11096" t="s">
        <v>28063</v>
      </c>
      <c r="C11096">
        <v>213904</v>
      </c>
      <c r="D11096" t="s">
        <v>1963</v>
      </c>
      <c r="E11096" t="s">
        <v>10573</v>
      </c>
      <c r="F11096" t="s">
        <v>47</v>
      </c>
      <c r="G11096" t="s">
        <v>28062</v>
      </c>
      <c r="H11096" s="1">
        <v>44567</v>
      </c>
      <c r="I11096">
        <v>0</v>
      </c>
      <c r="J11096" t="s">
        <v>24</v>
      </c>
      <c r="K11096" t="s">
        <v>52</v>
      </c>
    </row>
    <row r="11097" spans="1:11" x14ac:dyDescent="0.25">
      <c r="A11097" s="1">
        <v>44551</v>
      </c>
      <c r="B11097" t="s">
        <v>28065</v>
      </c>
      <c r="C11097">
        <v>212785</v>
      </c>
      <c r="D11097" t="s">
        <v>3350</v>
      </c>
      <c r="E11097" t="s">
        <v>21</v>
      </c>
      <c r="F11097" t="s">
        <v>30</v>
      </c>
      <c r="G11097" t="s">
        <v>28064</v>
      </c>
      <c r="H11097" s="1">
        <v>44573</v>
      </c>
      <c r="I11097">
        <v>0</v>
      </c>
      <c r="J11097" t="s">
        <v>24</v>
      </c>
      <c r="K11097" t="s">
        <v>16844</v>
      </c>
    </row>
    <row r="11098" spans="1:11" x14ac:dyDescent="0.25">
      <c r="A11098" s="1">
        <v>44551</v>
      </c>
      <c r="B11098" t="s">
        <v>28067</v>
      </c>
      <c r="C11098">
        <v>212069</v>
      </c>
      <c r="D11098" t="s">
        <v>2611</v>
      </c>
      <c r="E11098" t="s">
        <v>28068</v>
      </c>
      <c r="F11098" t="s">
        <v>47</v>
      </c>
      <c r="G11098" t="s">
        <v>28066</v>
      </c>
      <c r="H11098" s="1">
        <v>44582</v>
      </c>
      <c r="I11098">
        <v>1</v>
      </c>
      <c r="J11098" t="s">
        <v>24</v>
      </c>
      <c r="K11098" t="s">
        <v>42</v>
      </c>
    </row>
    <row r="11099" spans="1:11" x14ac:dyDescent="0.25">
      <c r="A11099" s="1">
        <v>44551</v>
      </c>
      <c r="B11099" t="s">
        <v>28070</v>
      </c>
      <c r="C11099">
        <v>211933</v>
      </c>
      <c r="D11099" t="s">
        <v>3277</v>
      </c>
      <c r="E11099" t="s">
        <v>28071</v>
      </c>
      <c r="F11099" t="s">
        <v>47</v>
      </c>
      <c r="G11099" t="s">
        <v>28069</v>
      </c>
      <c r="H11099" s="1">
        <v>44568</v>
      </c>
      <c r="I11099">
        <v>0</v>
      </c>
      <c r="J11099" t="s">
        <v>24</v>
      </c>
      <c r="K11099" t="s">
        <v>21081</v>
      </c>
    </row>
    <row r="11100" spans="1:11" x14ac:dyDescent="0.25">
      <c r="A11100" s="1">
        <v>44551</v>
      </c>
      <c r="B11100" t="s">
        <v>28073</v>
      </c>
      <c r="C11100">
        <v>211314</v>
      </c>
      <c r="D11100" t="s">
        <v>14394</v>
      </c>
      <c r="E11100" t="s">
        <v>21</v>
      </c>
      <c r="F11100" t="s">
        <v>30</v>
      </c>
      <c r="G11100" t="s">
        <v>28072</v>
      </c>
      <c r="H11100" s="1">
        <v>44560</v>
      </c>
      <c r="I11100">
        <v>0</v>
      </c>
      <c r="J11100" t="s">
        <v>24</v>
      </c>
      <c r="K11100" t="s">
        <v>7798</v>
      </c>
    </row>
    <row r="11101" spans="1:11" x14ac:dyDescent="0.25">
      <c r="A11101" s="1">
        <v>44550</v>
      </c>
      <c r="B11101" t="s">
        <v>28075</v>
      </c>
      <c r="C11101">
        <v>217931</v>
      </c>
      <c r="D11101" t="s">
        <v>4051</v>
      </c>
      <c r="E11101" t="s">
        <v>21</v>
      </c>
      <c r="F11101" t="s">
        <v>30</v>
      </c>
      <c r="G11101" t="s">
        <v>28074</v>
      </c>
      <c r="H11101" s="1">
        <v>44571</v>
      </c>
      <c r="I11101">
        <v>1</v>
      </c>
      <c r="J11101" t="s">
        <v>24</v>
      </c>
      <c r="K11101" t="s">
        <v>7798</v>
      </c>
    </row>
    <row r="11102" spans="1:11" x14ac:dyDescent="0.25">
      <c r="A11102" s="1">
        <v>44550</v>
      </c>
      <c r="B11102" t="s">
        <v>28077</v>
      </c>
      <c r="C11102">
        <v>216831</v>
      </c>
      <c r="D11102" t="s">
        <v>6064</v>
      </c>
      <c r="E11102" t="s">
        <v>21</v>
      </c>
      <c r="F11102" t="s">
        <v>30</v>
      </c>
      <c r="G11102" t="s">
        <v>28076</v>
      </c>
      <c r="H11102" s="1">
        <v>44589</v>
      </c>
      <c r="I11102">
        <v>2</v>
      </c>
      <c r="J11102" t="s">
        <v>24</v>
      </c>
      <c r="K11102" t="s">
        <v>21081</v>
      </c>
    </row>
    <row r="11103" spans="1:11" x14ac:dyDescent="0.25">
      <c r="A11103" s="1">
        <v>44550</v>
      </c>
      <c r="B11103" t="s">
        <v>28079</v>
      </c>
      <c r="C11103">
        <v>216733</v>
      </c>
      <c r="D11103" t="s">
        <v>3681</v>
      </c>
      <c r="E11103" t="s">
        <v>28078</v>
      </c>
      <c r="F11103" t="s">
        <v>47</v>
      </c>
      <c r="G11103" t="s">
        <v>28078</v>
      </c>
      <c r="H11103" s="1">
        <v>44572</v>
      </c>
      <c r="I11103">
        <v>0</v>
      </c>
      <c r="J11103" t="s">
        <v>24</v>
      </c>
      <c r="K11103" t="s">
        <v>52</v>
      </c>
    </row>
    <row r="11104" spans="1:11" x14ac:dyDescent="0.25">
      <c r="A11104" s="1">
        <v>44550</v>
      </c>
      <c r="B11104" t="s">
        <v>28081</v>
      </c>
      <c r="C11104">
        <v>215254</v>
      </c>
      <c r="D11104" t="s">
        <v>1164</v>
      </c>
      <c r="E11104" t="s">
        <v>21</v>
      </c>
      <c r="F11104" t="s">
        <v>30</v>
      </c>
      <c r="G11104" t="s">
        <v>28080</v>
      </c>
      <c r="H11104" s="1">
        <v>44593</v>
      </c>
      <c r="I11104">
        <v>2</v>
      </c>
      <c r="J11104" t="s">
        <v>24</v>
      </c>
      <c r="K11104" t="s">
        <v>7798</v>
      </c>
    </row>
    <row r="11105" spans="1:11" x14ac:dyDescent="0.25">
      <c r="A11105" s="1">
        <v>44550</v>
      </c>
      <c r="B11105" t="s">
        <v>28083</v>
      </c>
      <c r="C11105">
        <v>214241</v>
      </c>
      <c r="D11105" t="s">
        <v>826</v>
      </c>
      <c r="E11105" t="s">
        <v>28082</v>
      </c>
      <c r="F11105" t="s">
        <v>47</v>
      </c>
      <c r="G11105" t="s">
        <v>28082</v>
      </c>
      <c r="H11105" s="1">
        <v>44579</v>
      </c>
      <c r="I11105">
        <v>0</v>
      </c>
      <c r="J11105" t="s">
        <v>24</v>
      </c>
      <c r="K11105" t="s">
        <v>95</v>
      </c>
    </row>
    <row r="11106" spans="1:11" x14ac:dyDescent="0.25">
      <c r="A11106" s="1">
        <v>44550</v>
      </c>
      <c r="B11106" t="s">
        <v>28085</v>
      </c>
      <c r="C11106">
        <v>213301</v>
      </c>
      <c r="D11106" t="s">
        <v>1012</v>
      </c>
      <c r="E11106" t="s">
        <v>21</v>
      </c>
      <c r="F11106" t="s">
        <v>30</v>
      </c>
      <c r="G11106" t="s">
        <v>28084</v>
      </c>
      <c r="H11106" s="1">
        <v>44554</v>
      </c>
      <c r="I11106">
        <v>0</v>
      </c>
      <c r="J11106" t="s">
        <v>24</v>
      </c>
      <c r="K11106" t="s">
        <v>70</v>
      </c>
    </row>
    <row r="11107" spans="1:11" x14ac:dyDescent="0.25">
      <c r="A11107" s="1">
        <v>44550</v>
      </c>
      <c r="B11107" t="s">
        <v>28087</v>
      </c>
      <c r="C11107">
        <v>212730</v>
      </c>
      <c r="D11107" t="s">
        <v>2454</v>
      </c>
      <c r="E11107" t="s">
        <v>21</v>
      </c>
      <c r="F11107" t="s">
        <v>30</v>
      </c>
      <c r="G11107" t="s">
        <v>28086</v>
      </c>
      <c r="H11107" s="1">
        <v>44568</v>
      </c>
      <c r="I11107">
        <v>0</v>
      </c>
      <c r="J11107" t="s">
        <v>24</v>
      </c>
      <c r="K11107" t="s">
        <v>21081</v>
      </c>
    </row>
    <row r="11108" spans="1:11" x14ac:dyDescent="0.25">
      <c r="A11108" s="1">
        <v>44550</v>
      </c>
      <c r="B11108" t="s">
        <v>28089</v>
      </c>
      <c r="C11108">
        <v>212036</v>
      </c>
      <c r="D11108" t="s">
        <v>754</v>
      </c>
      <c r="E11108" t="s">
        <v>21</v>
      </c>
      <c r="F11108" t="s">
        <v>30</v>
      </c>
      <c r="G11108" t="s">
        <v>28088</v>
      </c>
      <c r="H11108" s="1">
        <v>44581</v>
      </c>
      <c r="I11108">
        <v>0</v>
      </c>
      <c r="J11108" t="s">
        <v>24</v>
      </c>
      <c r="K11108" t="s">
        <v>16844</v>
      </c>
    </row>
    <row r="11109" spans="1:11" x14ac:dyDescent="0.25">
      <c r="A11109" s="1">
        <v>44549</v>
      </c>
      <c r="B11109" t="s">
        <v>28091</v>
      </c>
      <c r="C11109">
        <v>219902</v>
      </c>
      <c r="D11109" t="s">
        <v>813</v>
      </c>
      <c r="E11109" t="s">
        <v>28092</v>
      </c>
      <c r="F11109" t="s">
        <v>47</v>
      </c>
      <c r="G11109" t="s">
        <v>28090</v>
      </c>
      <c r="H11109" s="1">
        <v>44567</v>
      </c>
      <c r="I11109">
        <v>0</v>
      </c>
      <c r="J11109" t="s">
        <v>24</v>
      </c>
      <c r="K11109" t="s">
        <v>95</v>
      </c>
    </row>
    <row r="11110" spans="1:11" x14ac:dyDescent="0.25">
      <c r="A11110" s="1">
        <v>44549</v>
      </c>
      <c r="B11110" t="s">
        <v>28094</v>
      </c>
      <c r="C11110">
        <v>217374</v>
      </c>
      <c r="D11110" t="s">
        <v>3907</v>
      </c>
      <c r="E11110" t="s">
        <v>28095</v>
      </c>
      <c r="F11110" t="s">
        <v>47</v>
      </c>
      <c r="G11110" t="s">
        <v>28093</v>
      </c>
      <c r="H11110" s="1">
        <v>44575</v>
      </c>
      <c r="I11110">
        <v>0</v>
      </c>
      <c r="J11110" t="s">
        <v>24</v>
      </c>
      <c r="K11110" t="s">
        <v>7798</v>
      </c>
    </row>
    <row r="11111" spans="1:11" x14ac:dyDescent="0.25">
      <c r="A11111" s="1">
        <v>44549</v>
      </c>
      <c r="B11111" t="s">
        <v>28097</v>
      </c>
      <c r="C11111">
        <v>213614</v>
      </c>
      <c r="D11111" t="s">
        <v>4051</v>
      </c>
      <c r="E11111" t="s">
        <v>28096</v>
      </c>
      <c r="F11111" t="s">
        <v>47</v>
      </c>
      <c r="G11111" t="s">
        <v>28096</v>
      </c>
      <c r="H11111" s="1">
        <v>44560</v>
      </c>
      <c r="I11111">
        <v>0</v>
      </c>
      <c r="J11111" t="s">
        <v>24</v>
      </c>
      <c r="K11111" t="s">
        <v>77</v>
      </c>
    </row>
    <row r="11112" spans="1:11" x14ac:dyDescent="0.25">
      <c r="A11112" s="1">
        <v>44548</v>
      </c>
      <c r="B11112" t="s">
        <v>28099</v>
      </c>
      <c r="C11112">
        <v>219222</v>
      </c>
      <c r="D11112" t="s">
        <v>1149</v>
      </c>
      <c r="E11112" t="s">
        <v>29729</v>
      </c>
      <c r="F11112" t="s">
        <v>47</v>
      </c>
      <c r="G11112" t="s">
        <v>28098</v>
      </c>
      <c r="H11112" s="1">
        <v>44571</v>
      </c>
      <c r="I11112">
        <v>1</v>
      </c>
      <c r="J11112" t="s">
        <v>24</v>
      </c>
      <c r="K11112" t="s">
        <v>52</v>
      </c>
    </row>
    <row r="11113" spans="1:11" x14ac:dyDescent="0.25">
      <c r="A11113" s="1">
        <v>44548</v>
      </c>
      <c r="B11113" t="s">
        <v>28101</v>
      </c>
      <c r="C11113">
        <v>218818</v>
      </c>
      <c r="D11113" t="s">
        <v>3959</v>
      </c>
      <c r="E11113" t="s">
        <v>28102</v>
      </c>
      <c r="F11113" t="s">
        <v>47</v>
      </c>
      <c r="G11113" t="s">
        <v>28100</v>
      </c>
      <c r="H11113" s="1">
        <v>44550</v>
      </c>
      <c r="I11113">
        <v>0</v>
      </c>
      <c r="J11113" t="s">
        <v>24</v>
      </c>
      <c r="K11113" t="s">
        <v>95</v>
      </c>
    </row>
    <row r="11114" spans="1:11" x14ac:dyDescent="0.25">
      <c r="A11114" s="1">
        <v>44548</v>
      </c>
      <c r="B11114" t="s">
        <v>28104</v>
      </c>
      <c r="C11114">
        <v>215810</v>
      </c>
      <c r="D11114" t="s">
        <v>5458</v>
      </c>
      <c r="E11114" t="s">
        <v>28105</v>
      </c>
      <c r="F11114" t="s">
        <v>47</v>
      </c>
      <c r="G11114" t="s">
        <v>28103</v>
      </c>
      <c r="H11114" s="1">
        <v>44563</v>
      </c>
      <c r="I11114">
        <v>0</v>
      </c>
      <c r="J11114" t="s">
        <v>24</v>
      </c>
      <c r="K11114" t="s">
        <v>95</v>
      </c>
    </row>
    <row r="11115" spans="1:11" x14ac:dyDescent="0.25">
      <c r="A11115" s="1">
        <v>44547</v>
      </c>
      <c r="B11115" t="s">
        <v>28107</v>
      </c>
      <c r="C11115">
        <v>217121</v>
      </c>
      <c r="D11115" t="s">
        <v>6289</v>
      </c>
      <c r="E11115" t="s">
        <v>28106</v>
      </c>
      <c r="F11115" t="s">
        <v>47</v>
      </c>
      <c r="G11115" t="s">
        <v>28106</v>
      </c>
      <c r="H11115" s="1">
        <v>44568</v>
      </c>
      <c r="I11115">
        <v>0</v>
      </c>
      <c r="J11115" t="s">
        <v>24</v>
      </c>
      <c r="K11115" t="s">
        <v>95</v>
      </c>
    </row>
    <row r="11116" spans="1:11" x14ac:dyDescent="0.25">
      <c r="A11116" s="1">
        <v>44547</v>
      </c>
      <c r="B11116" t="s">
        <v>28109</v>
      </c>
      <c r="C11116">
        <v>210518</v>
      </c>
      <c r="D11116" t="s">
        <v>3606</v>
      </c>
      <c r="E11116" t="s">
        <v>28110</v>
      </c>
      <c r="F11116" t="s">
        <v>47</v>
      </c>
      <c r="G11116" t="s">
        <v>28108</v>
      </c>
      <c r="H11116" s="1">
        <v>44565</v>
      </c>
      <c r="I11116">
        <v>0</v>
      </c>
      <c r="J11116" t="s">
        <v>24</v>
      </c>
      <c r="K11116" t="s">
        <v>70</v>
      </c>
    </row>
    <row r="11117" spans="1:11" x14ac:dyDescent="0.25">
      <c r="A11117" s="1">
        <v>44545</v>
      </c>
      <c r="B11117" t="s">
        <v>28112</v>
      </c>
      <c r="C11117">
        <v>215069</v>
      </c>
      <c r="D11117" t="s">
        <v>653</v>
      </c>
      <c r="E11117" t="s">
        <v>21</v>
      </c>
      <c r="F11117" t="s">
        <v>30</v>
      </c>
      <c r="G11117" t="s">
        <v>28111</v>
      </c>
      <c r="H11117" s="1">
        <v>44575</v>
      </c>
      <c r="I11117">
        <v>0</v>
      </c>
      <c r="J11117" t="s">
        <v>24</v>
      </c>
      <c r="K11117" t="s">
        <v>42</v>
      </c>
    </row>
    <row r="11118" spans="1:11" x14ac:dyDescent="0.25">
      <c r="A11118" s="1">
        <v>44544</v>
      </c>
      <c r="B11118" t="s">
        <v>28114</v>
      </c>
      <c r="C11118">
        <v>213173</v>
      </c>
      <c r="D11118" t="s">
        <v>757</v>
      </c>
      <c r="E11118" t="s">
        <v>28115</v>
      </c>
      <c r="F11118" t="s">
        <v>47</v>
      </c>
      <c r="G11118" t="s">
        <v>28113</v>
      </c>
      <c r="H11118" s="1">
        <v>44572</v>
      </c>
      <c r="I11118">
        <v>0</v>
      </c>
      <c r="J11118" t="s">
        <v>24</v>
      </c>
      <c r="K11118" t="s">
        <v>77</v>
      </c>
    </row>
    <row r="11119" spans="1:11" x14ac:dyDescent="0.25">
      <c r="A11119" s="1">
        <v>44543</v>
      </c>
      <c r="B11119" t="s">
        <v>28117</v>
      </c>
      <c r="C11119">
        <v>219698</v>
      </c>
      <c r="D11119" t="s">
        <v>4933</v>
      </c>
      <c r="E11119" t="s">
        <v>21</v>
      </c>
      <c r="F11119" t="s">
        <v>30</v>
      </c>
      <c r="G11119" t="s">
        <v>28116</v>
      </c>
      <c r="H11119" s="1">
        <v>44577</v>
      </c>
      <c r="I11119">
        <v>1</v>
      </c>
      <c r="J11119" t="s">
        <v>24</v>
      </c>
      <c r="K11119" t="s">
        <v>70</v>
      </c>
    </row>
    <row r="11120" spans="1:11" x14ac:dyDescent="0.25">
      <c r="A11120" s="1">
        <v>44543</v>
      </c>
      <c r="B11120" t="s">
        <v>28119</v>
      </c>
      <c r="C11120">
        <v>215644</v>
      </c>
      <c r="D11120" t="s">
        <v>5107</v>
      </c>
      <c r="E11120" t="s">
        <v>28120</v>
      </c>
      <c r="F11120" t="s">
        <v>47</v>
      </c>
      <c r="G11120" t="s">
        <v>28118</v>
      </c>
      <c r="H11120" s="1">
        <v>44564</v>
      </c>
      <c r="I11120">
        <v>0</v>
      </c>
      <c r="J11120" t="s">
        <v>24</v>
      </c>
      <c r="K11120" t="s">
        <v>77</v>
      </c>
    </row>
    <row r="11121" spans="1:11" x14ac:dyDescent="0.25">
      <c r="A11121" s="1">
        <v>44542</v>
      </c>
      <c r="B11121" t="s">
        <v>28122</v>
      </c>
      <c r="C11121">
        <v>219520</v>
      </c>
      <c r="D11121" t="s">
        <v>2470</v>
      </c>
      <c r="E11121" t="s">
        <v>21</v>
      </c>
      <c r="F11121" t="s">
        <v>30</v>
      </c>
      <c r="G11121" t="s">
        <v>28121</v>
      </c>
      <c r="H11121" s="1">
        <v>44565</v>
      </c>
      <c r="I11121">
        <v>0</v>
      </c>
      <c r="J11121" t="s">
        <v>24</v>
      </c>
      <c r="K11121" t="s">
        <v>52</v>
      </c>
    </row>
    <row r="11122" spans="1:11" x14ac:dyDescent="0.25">
      <c r="A11122" s="1">
        <v>44542</v>
      </c>
      <c r="B11122" t="s">
        <v>28124</v>
      </c>
      <c r="C11122">
        <v>217477</v>
      </c>
      <c r="D11122" t="s">
        <v>592</v>
      </c>
      <c r="E11122" t="s">
        <v>28125</v>
      </c>
      <c r="F11122" t="s">
        <v>47</v>
      </c>
      <c r="G11122" t="s">
        <v>28123</v>
      </c>
      <c r="H11122" s="1">
        <v>44567</v>
      </c>
      <c r="I11122">
        <v>1</v>
      </c>
      <c r="J11122" t="s">
        <v>24</v>
      </c>
      <c r="K11122" t="s">
        <v>70</v>
      </c>
    </row>
    <row r="11123" spans="1:11" x14ac:dyDescent="0.25">
      <c r="A11123" s="1">
        <v>44542</v>
      </c>
      <c r="B11123" t="s">
        <v>28127</v>
      </c>
      <c r="C11123">
        <v>216786</v>
      </c>
      <c r="D11123" t="s">
        <v>478</v>
      </c>
      <c r="E11123" t="s">
        <v>21</v>
      </c>
      <c r="F11123" t="s">
        <v>30</v>
      </c>
      <c r="G11123" t="s">
        <v>28126</v>
      </c>
      <c r="H11123" s="1">
        <v>44587</v>
      </c>
      <c r="I11123">
        <v>2</v>
      </c>
      <c r="J11123" t="s">
        <v>24</v>
      </c>
      <c r="K11123" t="s">
        <v>16844</v>
      </c>
    </row>
    <row r="11124" spans="1:11" x14ac:dyDescent="0.25">
      <c r="A11124" s="1">
        <v>44542</v>
      </c>
      <c r="B11124" t="s">
        <v>28129</v>
      </c>
      <c r="C11124">
        <v>214834</v>
      </c>
      <c r="D11124" t="s">
        <v>3424</v>
      </c>
      <c r="E11124" t="s">
        <v>28130</v>
      </c>
      <c r="F11124" t="s">
        <v>47</v>
      </c>
      <c r="G11124" t="s">
        <v>28128</v>
      </c>
      <c r="H11124" s="1">
        <v>44574</v>
      </c>
      <c r="I11124">
        <v>3</v>
      </c>
      <c r="J11124" t="s">
        <v>24</v>
      </c>
      <c r="K11124" t="s">
        <v>21081</v>
      </c>
    </row>
    <row r="11125" spans="1:11" x14ac:dyDescent="0.25">
      <c r="A11125" s="1">
        <v>44542</v>
      </c>
      <c r="B11125" t="s">
        <v>28132</v>
      </c>
      <c r="C11125">
        <v>212237</v>
      </c>
      <c r="D11125" t="s">
        <v>840</v>
      </c>
      <c r="E11125" t="s">
        <v>28133</v>
      </c>
      <c r="F11125" t="s">
        <v>47</v>
      </c>
      <c r="G11125" t="s">
        <v>28131</v>
      </c>
      <c r="H11125" s="1">
        <v>44555</v>
      </c>
      <c r="I11125">
        <v>0</v>
      </c>
      <c r="J11125" t="s">
        <v>24</v>
      </c>
      <c r="K11125" t="s">
        <v>95</v>
      </c>
    </row>
    <row r="11126" spans="1:11" x14ac:dyDescent="0.25">
      <c r="A11126" s="1">
        <v>44542</v>
      </c>
      <c r="B11126" t="s">
        <v>28135</v>
      </c>
      <c r="C11126">
        <v>210977</v>
      </c>
      <c r="D11126" t="s">
        <v>6223</v>
      </c>
      <c r="E11126" t="s">
        <v>29730</v>
      </c>
      <c r="F11126" t="s">
        <v>47</v>
      </c>
      <c r="G11126" t="s">
        <v>28134</v>
      </c>
      <c r="H11126" s="1">
        <v>44554</v>
      </c>
      <c r="I11126">
        <v>1</v>
      </c>
      <c r="J11126" t="s">
        <v>24</v>
      </c>
      <c r="K11126" t="s">
        <v>70</v>
      </c>
    </row>
    <row r="11127" spans="1:11" x14ac:dyDescent="0.25">
      <c r="A11127" s="1">
        <v>44541</v>
      </c>
      <c r="B11127" t="s">
        <v>28137</v>
      </c>
      <c r="C11127">
        <v>218399</v>
      </c>
      <c r="D11127" t="s">
        <v>2060</v>
      </c>
      <c r="E11127" t="s">
        <v>28138</v>
      </c>
      <c r="F11127" t="s">
        <v>47</v>
      </c>
      <c r="G11127" t="s">
        <v>28136</v>
      </c>
      <c r="H11127" s="1">
        <v>44557</v>
      </c>
      <c r="I11127">
        <v>1</v>
      </c>
      <c r="J11127" t="s">
        <v>24</v>
      </c>
      <c r="K11127" t="s">
        <v>21081</v>
      </c>
    </row>
    <row r="11128" spans="1:11" x14ac:dyDescent="0.25">
      <c r="A11128" s="1">
        <v>44541</v>
      </c>
      <c r="B11128" t="s">
        <v>28140</v>
      </c>
      <c r="C11128">
        <v>213973</v>
      </c>
      <c r="D11128" t="s">
        <v>863</v>
      </c>
      <c r="E11128" t="s">
        <v>21</v>
      </c>
      <c r="F11128" t="s">
        <v>30</v>
      </c>
      <c r="G11128" t="s">
        <v>28139</v>
      </c>
      <c r="H11128" s="1">
        <v>44562</v>
      </c>
      <c r="I11128">
        <v>0</v>
      </c>
      <c r="J11128" t="s">
        <v>24</v>
      </c>
      <c r="K11128" t="s">
        <v>95</v>
      </c>
    </row>
    <row r="11129" spans="1:11" x14ac:dyDescent="0.25">
      <c r="A11129" s="1">
        <v>44541</v>
      </c>
      <c r="B11129" t="s">
        <v>28142</v>
      </c>
      <c r="C11129">
        <v>212462</v>
      </c>
      <c r="D11129" t="s">
        <v>38</v>
      </c>
      <c r="E11129" t="s">
        <v>21</v>
      </c>
      <c r="F11129" t="s">
        <v>30</v>
      </c>
      <c r="G11129" t="s">
        <v>28141</v>
      </c>
      <c r="H11129" s="1">
        <v>44549</v>
      </c>
      <c r="I11129">
        <v>0</v>
      </c>
      <c r="J11129" t="s">
        <v>24</v>
      </c>
      <c r="K11129" t="s">
        <v>77</v>
      </c>
    </row>
    <row r="11130" spans="1:11" x14ac:dyDescent="0.25">
      <c r="A11130" s="1">
        <v>44541</v>
      </c>
      <c r="B11130" t="s">
        <v>28144</v>
      </c>
      <c r="C11130">
        <v>211203</v>
      </c>
      <c r="D11130" t="s">
        <v>5284</v>
      </c>
      <c r="E11130" t="s">
        <v>28145</v>
      </c>
      <c r="F11130" t="s">
        <v>47</v>
      </c>
      <c r="G11130" t="s">
        <v>28143</v>
      </c>
      <c r="H11130" s="1">
        <v>44557</v>
      </c>
      <c r="I11130">
        <v>1</v>
      </c>
      <c r="J11130" t="s">
        <v>24</v>
      </c>
      <c r="K11130" t="s">
        <v>77</v>
      </c>
    </row>
    <row r="11131" spans="1:11" x14ac:dyDescent="0.25">
      <c r="A11131" s="1">
        <v>44540</v>
      </c>
      <c r="B11131" t="s">
        <v>28147</v>
      </c>
      <c r="C11131">
        <v>214339</v>
      </c>
      <c r="D11131" t="s">
        <v>4898</v>
      </c>
      <c r="E11131" t="s">
        <v>21</v>
      </c>
      <c r="F11131" t="s">
        <v>30</v>
      </c>
      <c r="G11131" t="s">
        <v>28146</v>
      </c>
      <c r="H11131" s="1">
        <v>44571</v>
      </c>
      <c r="I11131">
        <v>2</v>
      </c>
      <c r="J11131" t="s">
        <v>24</v>
      </c>
      <c r="K11131" t="s">
        <v>21081</v>
      </c>
    </row>
    <row r="11132" spans="1:11" x14ac:dyDescent="0.25">
      <c r="A11132" s="1">
        <v>44540</v>
      </c>
      <c r="B11132" t="s">
        <v>28149</v>
      </c>
      <c r="C11132">
        <v>214255</v>
      </c>
      <c r="D11132" t="s">
        <v>1243</v>
      </c>
      <c r="E11132" t="s">
        <v>21</v>
      </c>
      <c r="F11132" t="s">
        <v>30</v>
      </c>
      <c r="G11132" t="s">
        <v>28148</v>
      </c>
      <c r="H11132" s="1">
        <v>44558</v>
      </c>
      <c r="I11132">
        <v>2</v>
      </c>
      <c r="J11132" t="s">
        <v>24</v>
      </c>
      <c r="K11132" t="s">
        <v>95</v>
      </c>
    </row>
    <row r="11133" spans="1:11" x14ac:dyDescent="0.25">
      <c r="A11133" s="1">
        <v>44540</v>
      </c>
      <c r="B11133" t="s">
        <v>28151</v>
      </c>
      <c r="C11133">
        <v>211839</v>
      </c>
      <c r="D11133" t="s">
        <v>4426</v>
      </c>
      <c r="E11133" t="s">
        <v>21</v>
      </c>
      <c r="F11133" t="s">
        <v>30</v>
      </c>
      <c r="G11133" t="s">
        <v>28150</v>
      </c>
      <c r="H11133" s="1">
        <v>44565</v>
      </c>
      <c r="I11133">
        <v>0</v>
      </c>
      <c r="J11133" t="s">
        <v>24</v>
      </c>
      <c r="K11133" t="s">
        <v>52</v>
      </c>
    </row>
    <row r="11134" spans="1:11" x14ac:dyDescent="0.25">
      <c r="A11134" s="1">
        <v>44540</v>
      </c>
      <c r="B11134" t="s">
        <v>28153</v>
      </c>
      <c r="C11134">
        <v>211077</v>
      </c>
      <c r="D11134" t="s">
        <v>2168</v>
      </c>
      <c r="E11134" t="s">
        <v>28154</v>
      </c>
      <c r="F11134" t="s">
        <v>47</v>
      </c>
      <c r="G11134" t="s">
        <v>28152</v>
      </c>
      <c r="H11134" s="1">
        <v>44565</v>
      </c>
      <c r="I11134">
        <v>1</v>
      </c>
      <c r="J11134" t="s">
        <v>24</v>
      </c>
      <c r="K11134" t="s">
        <v>77</v>
      </c>
    </row>
    <row r="11135" spans="1:11" x14ac:dyDescent="0.25">
      <c r="A11135" s="1">
        <v>44539</v>
      </c>
      <c r="B11135" t="s">
        <v>28156</v>
      </c>
      <c r="C11135">
        <v>217633</v>
      </c>
      <c r="D11135" t="s">
        <v>168</v>
      </c>
      <c r="E11135" t="s">
        <v>21</v>
      </c>
      <c r="F11135" t="s">
        <v>30</v>
      </c>
      <c r="G11135" t="s">
        <v>28155</v>
      </c>
      <c r="H11135" s="1">
        <v>44546</v>
      </c>
      <c r="I11135">
        <v>0</v>
      </c>
      <c r="J11135" t="s">
        <v>24</v>
      </c>
      <c r="K11135" t="s">
        <v>95</v>
      </c>
    </row>
    <row r="11136" spans="1:11" x14ac:dyDescent="0.25">
      <c r="A11136" s="1">
        <v>44539</v>
      </c>
      <c r="B11136" t="s">
        <v>28158</v>
      </c>
      <c r="C11136">
        <v>214959</v>
      </c>
      <c r="D11136" t="s">
        <v>4552</v>
      </c>
      <c r="E11136" t="s">
        <v>28159</v>
      </c>
      <c r="F11136" t="s">
        <v>47</v>
      </c>
      <c r="G11136" t="s">
        <v>28157</v>
      </c>
      <c r="H11136" s="1">
        <v>44544</v>
      </c>
      <c r="I11136">
        <v>0</v>
      </c>
      <c r="J11136" t="s">
        <v>24</v>
      </c>
      <c r="K11136" t="s">
        <v>70</v>
      </c>
    </row>
    <row r="11137" spans="1:11" x14ac:dyDescent="0.25">
      <c r="A11137" s="1">
        <v>44538</v>
      </c>
      <c r="B11137" t="s">
        <v>28161</v>
      </c>
      <c r="C11137">
        <v>218321</v>
      </c>
      <c r="D11137" t="s">
        <v>15247</v>
      </c>
      <c r="E11137" t="s">
        <v>28162</v>
      </c>
      <c r="F11137" t="s">
        <v>47</v>
      </c>
      <c r="G11137" t="s">
        <v>28160</v>
      </c>
      <c r="H11137" s="1">
        <v>44564</v>
      </c>
      <c r="I11137">
        <v>1</v>
      </c>
      <c r="J11137" t="s">
        <v>24</v>
      </c>
      <c r="K11137" t="s">
        <v>21081</v>
      </c>
    </row>
    <row r="11138" spans="1:11" x14ac:dyDescent="0.25">
      <c r="A11138" s="1">
        <v>44538</v>
      </c>
      <c r="B11138" t="s">
        <v>28164</v>
      </c>
      <c r="C11138">
        <v>215994</v>
      </c>
      <c r="D11138" t="s">
        <v>10694</v>
      </c>
      <c r="E11138" t="s">
        <v>21</v>
      </c>
      <c r="F11138" t="s">
        <v>22</v>
      </c>
      <c r="G11138" t="s">
        <v>28163</v>
      </c>
      <c r="H11138" s="1">
        <v>44566</v>
      </c>
      <c r="I11138">
        <v>0</v>
      </c>
      <c r="J11138" t="s">
        <v>24</v>
      </c>
      <c r="K11138" t="s">
        <v>42</v>
      </c>
    </row>
    <row r="11139" spans="1:11" x14ac:dyDescent="0.25">
      <c r="A11139" s="1">
        <v>44538</v>
      </c>
      <c r="B11139" t="s">
        <v>28166</v>
      </c>
      <c r="C11139">
        <v>214053</v>
      </c>
      <c r="D11139" t="s">
        <v>1738</v>
      </c>
      <c r="E11139" t="s">
        <v>21</v>
      </c>
      <c r="F11139" t="s">
        <v>30</v>
      </c>
      <c r="G11139" t="s">
        <v>28165</v>
      </c>
      <c r="H11139" s="1">
        <v>44558</v>
      </c>
      <c r="I11139">
        <v>1</v>
      </c>
      <c r="J11139" t="s">
        <v>24</v>
      </c>
      <c r="K11139" t="s">
        <v>70</v>
      </c>
    </row>
    <row r="11140" spans="1:11" x14ac:dyDescent="0.25">
      <c r="A11140" s="1">
        <v>44538</v>
      </c>
      <c r="B11140" t="s">
        <v>28168</v>
      </c>
      <c r="C11140">
        <v>211619</v>
      </c>
      <c r="D11140" t="s">
        <v>1664</v>
      </c>
      <c r="E11140" t="s">
        <v>21</v>
      </c>
      <c r="F11140" t="s">
        <v>30</v>
      </c>
      <c r="G11140" t="s">
        <v>28167</v>
      </c>
      <c r="H11140" s="1">
        <v>44570</v>
      </c>
      <c r="I11140">
        <v>1</v>
      </c>
      <c r="J11140" t="s">
        <v>24</v>
      </c>
      <c r="K11140" t="s">
        <v>77</v>
      </c>
    </row>
    <row r="11141" spans="1:11" x14ac:dyDescent="0.25">
      <c r="A11141" s="1">
        <v>44537</v>
      </c>
      <c r="B11141" t="s">
        <v>28170</v>
      </c>
      <c r="C11141">
        <v>218910</v>
      </c>
      <c r="D11141" t="s">
        <v>3886</v>
      </c>
      <c r="E11141" t="s">
        <v>21</v>
      </c>
      <c r="F11141" t="s">
        <v>30</v>
      </c>
      <c r="G11141" t="s">
        <v>28169</v>
      </c>
      <c r="H11141" s="1">
        <v>44573</v>
      </c>
      <c r="I11141">
        <v>1</v>
      </c>
      <c r="J11141" t="s">
        <v>24</v>
      </c>
      <c r="K11141" t="s">
        <v>77</v>
      </c>
    </row>
    <row r="11142" spans="1:11" x14ac:dyDescent="0.25">
      <c r="A11142" s="1">
        <v>44537</v>
      </c>
      <c r="B11142" t="s">
        <v>28172</v>
      </c>
      <c r="C11142">
        <v>216794</v>
      </c>
      <c r="D11142" t="s">
        <v>1998</v>
      </c>
      <c r="E11142" t="s">
        <v>21</v>
      </c>
      <c r="F11142" t="s">
        <v>30</v>
      </c>
      <c r="G11142" t="s">
        <v>28171</v>
      </c>
      <c r="H11142" s="1">
        <v>44553</v>
      </c>
      <c r="I11142">
        <v>0</v>
      </c>
      <c r="J11142" t="s">
        <v>24</v>
      </c>
      <c r="K11142" t="s">
        <v>52</v>
      </c>
    </row>
    <row r="11143" spans="1:11" x14ac:dyDescent="0.25">
      <c r="A11143" s="1">
        <v>44537</v>
      </c>
      <c r="B11143" t="s">
        <v>28174</v>
      </c>
      <c r="C11143">
        <v>213167</v>
      </c>
      <c r="D11143" t="s">
        <v>1358</v>
      </c>
      <c r="E11143" t="s">
        <v>21</v>
      </c>
      <c r="F11143" t="s">
        <v>30</v>
      </c>
      <c r="G11143" t="s">
        <v>28173</v>
      </c>
      <c r="H11143" s="1">
        <v>44595</v>
      </c>
      <c r="I11143">
        <v>3</v>
      </c>
      <c r="J11143" t="s">
        <v>24</v>
      </c>
      <c r="K11143" t="s">
        <v>16844</v>
      </c>
    </row>
    <row r="11144" spans="1:11" x14ac:dyDescent="0.25">
      <c r="A11144" s="1">
        <v>44537</v>
      </c>
      <c r="B11144" t="s">
        <v>28176</v>
      </c>
      <c r="C11144">
        <v>210811</v>
      </c>
      <c r="D11144" t="s">
        <v>2332</v>
      </c>
      <c r="E11144" t="s">
        <v>28175</v>
      </c>
      <c r="F11144" t="s">
        <v>47</v>
      </c>
      <c r="G11144" t="s">
        <v>28175</v>
      </c>
      <c r="H11144" s="1">
        <v>44542</v>
      </c>
      <c r="I11144">
        <v>0</v>
      </c>
      <c r="J11144" t="s">
        <v>24</v>
      </c>
      <c r="K11144" t="s">
        <v>16844</v>
      </c>
    </row>
    <row r="11145" spans="1:11" x14ac:dyDescent="0.25">
      <c r="A11145" s="1">
        <v>44536</v>
      </c>
      <c r="B11145" t="s">
        <v>28178</v>
      </c>
      <c r="C11145">
        <v>215455</v>
      </c>
      <c r="D11145" t="s">
        <v>2352</v>
      </c>
      <c r="E11145" t="s">
        <v>28179</v>
      </c>
      <c r="F11145" t="s">
        <v>47</v>
      </c>
      <c r="G11145" t="s">
        <v>28177</v>
      </c>
      <c r="H11145" s="1">
        <v>44550</v>
      </c>
      <c r="I11145">
        <v>2</v>
      </c>
      <c r="J11145" t="s">
        <v>24</v>
      </c>
      <c r="K11145" t="s">
        <v>70</v>
      </c>
    </row>
    <row r="11146" spans="1:11" x14ac:dyDescent="0.25">
      <c r="A11146" s="1">
        <v>44536</v>
      </c>
      <c r="B11146" t="s">
        <v>28181</v>
      </c>
      <c r="C11146">
        <v>214142</v>
      </c>
      <c r="D11146" t="s">
        <v>3059</v>
      </c>
      <c r="E11146" t="s">
        <v>21</v>
      </c>
      <c r="F11146" t="s">
        <v>30</v>
      </c>
      <c r="G11146" t="s">
        <v>28180</v>
      </c>
      <c r="H11146" s="1">
        <v>44579</v>
      </c>
      <c r="I11146">
        <v>2</v>
      </c>
      <c r="J11146" t="s">
        <v>24</v>
      </c>
      <c r="K11146" t="s">
        <v>70</v>
      </c>
    </row>
    <row r="11147" spans="1:11" x14ac:dyDescent="0.25">
      <c r="A11147" s="1">
        <v>44536</v>
      </c>
      <c r="B11147" t="s">
        <v>28183</v>
      </c>
      <c r="C11147">
        <v>213316</v>
      </c>
      <c r="D11147" t="s">
        <v>7876</v>
      </c>
      <c r="E11147" t="s">
        <v>28182</v>
      </c>
      <c r="F11147" t="s">
        <v>47</v>
      </c>
      <c r="G11147" t="s">
        <v>28182</v>
      </c>
      <c r="H11147" s="1">
        <v>44554</v>
      </c>
      <c r="I11147">
        <v>0</v>
      </c>
      <c r="J11147" t="s">
        <v>24</v>
      </c>
      <c r="K11147" t="s">
        <v>70</v>
      </c>
    </row>
    <row r="11148" spans="1:11" x14ac:dyDescent="0.25">
      <c r="A11148" s="1">
        <v>44536</v>
      </c>
      <c r="B11148" t="s">
        <v>28185</v>
      </c>
      <c r="C11148">
        <v>212836</v>
      </c>
      <c r="D11148" t="s">
        <v>4068</v>
      </c>
      <c r="E11148" t="s">
        <v>21</v>
      </c>
      <c r="F11148" t="s">
        <v>30</v>
      </c>
      <c r="G11148" t="s">
        <v>28184</v>
      </c>
      <c r="H11148" s="1">
        <v>44562</v>
      </c>
      <c r="I11148">
        <v>1</v>
      </c>
      <c r="J11148" t="s">
        <v>24</v>
      </c>
      <c r="K11148" t="s">
        <v>95</v>
      </c>
    </row>
    <row r="11149" spans="1:11" x14ac:dyDescent="0.25">
      <c r="A11149" s="1">
        <v>44536</v>
      </c>
      <c r="B11149" t="s">
        <v>28187</v>
      </c>
      <c r="C11149">
        <v>210245</v>
      </c>
      <c r="D11149" t="s">
        <v>6084</v>
      </c>
      <c r="E11149" t="s">
        <v>29731</v>
      </c>
      <c r="F11149" t="s">
        <v>47</v>
      </c>
      <c r="G11149" t="s">
        <v>28186</v>
      </c>
      <c r="H11149" s="1">
        <v>44571</v>
      </c>
      <c r="I11149">
        <v>2</v>
      </c>
      <c r="J11149" t="s">
        <v>24</v>
      </c>
      <c r="K11149" t="s">
        <v>52</v>
      </c>
    </row>
    <row r="11150" spans="1:11" x14ac:dyDescent="0.25">
      <c r="A11150" s="1">
        <v>44535</v>
      </c>
      <c r="B11150" t="s">
        <v>28189</v>
      </c>
      <c r="C11150">
        <v>219306</v>
      </c>
      <c r="D11150" t="s">
        <v>1080</v>
      </c>
      <c r="E11150" t="s">
        <v>21</v>
      </c>
      <c r="F11150" t="s">
        <v>30</v>
      </c>
      <c r="G11150" t="s">
        <v>28188</v>
      </c>
      <c r="H11150" s="1">
        <v>44558</v>
      </c>
      <c r="I11150">
        <v>3</v>
      </c>
      <c r="J11150" t="s">
        <v>24</v>
      </c>
      <c r="K11150" t="s">
        <v>52</v>
      </c>
    </row>
    <row r="11151" spans="1:11" x14ac:dyDescent="0.25">
      <c r="A11151" s="1">
        <v>44535</v>
      </c>
      <c r="B11151" t="s">
        <v>28191</v>
      </c>
      <c r="C11151">
        <v>218304</v>
      </c>
      <c r="D11151" t="s">
        <v>4882</v>
      </c>
      <c r="E11151" t="s">
        <v>28192</v>
      </c>
      <c r="F11151" t="s">
        <v>47</v>
      </c>
      <c r="G11151" t="s">
        <v>28190</v>
      </c>
      <c r="H11151" s="1">
        <v>44571</v>
      </c>
      <c r="I11151">
        <v>1</v>
      </c>
      <c r="J11151" t="s">
        <v>24</v>
      </c>
      <c r="K11151" t="s">
        <v>70</v>
      </c>
    </row>
    <row r="11152" spans="1:11" x14ac:dyDescent="0.25">
      <c r="A11152" s="1">
        <v>44535</v>
      </c>
      <c r="B11152" t="s">
        <v>28194</v>
      </c>
      <c r="C11152">
        <v>217493</v>
      </c>
      <c r="D11152" t="s">
        <v>3350</v>
      </c>
      <c r="E11152" t="s">
        <v>28195</v>
      </c>
      <c r="F11152" t="s">
        <v>47</v>
      </c>
      <c r="G11152" t="s">
        <v>28193</v>
      </c>
      <c r="H11152" s="1">
        <v>44556</v>
      </c>
      <c r="I11152">
        <v>1</v>
      </c>
      <c r="J11152" t="s">
        <v>24</v>
      </c>
      <c r="K11152" t="s">
        <v>42</v>
      </c>
    </row>
    <row r="11153" spans="1:11" x14ac:dyDescent="0.25">
      <c r="A11153" s="1">
        <v>44535</v>
      </c>
      <c r="B11153" t="s">
        <v>28197</v>
      </c>
      <c r="C11153">
        <v>215453</v>
      </c>
      <c r="D11153" t="s">
        <v>757</v>
      </c>
      <c r="E11153" t="s">
        <v>28198</v>
      </c>
      <c r="F11153" t="s">
        <v>47</v>
      </c>
      <c r="G11153" t="s">
        <v>28196</v>
      </c>
      <c r="H11153" s="1">
        <v>44556</v>
      </c>
      <c r="I11153">
        <v>1</v>
      </c>
      <c r="J11153" t="s">
        <v>24</v>
      </c>
      <c r="K11153" t="s">
        <v>77</v>
      </c>
    </row>
    <row r="11154" spans="1:11" x14ac:dyDescent="0.25">
      <c r="A11154" s="1">
        <v>44535</v>
      </c>
      <c r="B11154" t="s">
        <v>28200</v>
      </c>
      <c r="C11154">
        <v>214073</v>
      </c>
      <c r="D11154" t="s">
        <v>4545</v>
      </c>
      <c r="E11154" t="s">
        <v>21</v>
      </c>
      <c r="F11154" t="s">
        <v>30</v>
      </c>
      <c r="G11154" t="s">
        <v>28199</v>
      </c>
      <c r="H11154" s="1">
        <v>44572</v>
      </c>
      <c r="I11154">
        <v>4</v>
      </c>
      <c r="J11154" t="s">
        <v>24</v>
      </c>
      <c r="K11154" t="s">
        <v>7798</v>
      </c>
    </row>
    <row r="11155" spans="1:11" x14ac:dyDescent="0.25">
      <c r="A11155" s="1">
        <v>44535</v>
      </c>
      <c r="B11155" t="s">
        <v>28202</v>
      </c>
      <c r="C11155">
        <v>213591</v>
      </c>
      <c r="D11155" t="s">
        <v>1349</v>
      </c>
      <c r="E11155" t="s">
        <v>28203</v>
      </c>
      <c r="F11155" t="s">
        <v>47</v>
      </c>
      <c r="G11155" t="s">
        <v>28201</v>
      </c>
      <c r="H11155" s="1">
        <v>44549</v>
      </c>
      <c r="I11155">
        <v>0</v>
      </c>
      <c r="J11155" t="s">
        <v>24</v>
      </c>
      <c r="K11155" t="s">
        <v>95</v>
      </c>
    </row>
    <row r="11156" spans="1:11" x14ac:dyDescent="0.25">
      <c r="A11156" s="1">
        <v>44535</v>
      </c>
      <c r="B11156" t="s">
        <v>28205</v>
      </c>
      <c r="C11156">
        <v>212552</v>
      </c>
      <c r="D11156" t="s">
        <v>2556</v>
      </c>
      <c r="E11156" t="s">
        <v>28204</v>
      </c>
      <c r="F11156" t="s">
        <v>47</v>
      </c>
      <c r="G11156" t="s">
        <v>28204</v>
      </c>
      <c r="H11156" s="1">
        <v>44539</v>
      </c>
      <c r="I11156">
        <v>0</v>
      </c>
      <c r="J11156" t="s">
        <v>24</v>
      </c>
      <c r="K11156" t="s">
        <v>52</v>
      </c>
    </row>
    <row r="11157" spans="1:11" x14ac:dyDescent="0.25">
      <c r="A11157" s="1">
        <v>44534</v>
      </c>
      <c r="B11157" t="s">
        <v>28207</v>
      </c>
      <c r="C11157">
        <v>218861</v>
      </c>
      <c r="D11157" t="s">
        <v>3573</v>
      </c>
      <c r="E11157" t="s">
        <v>21</v>
      </c>
      <c r="F11157" t="s">
        <v>30</v>
      </c>
      <c r="G11157" t="s">
        <v>28206</v>
      </c>
      <c r="H11157" s="1">
        <v>44541</v>
      </c>
      <c r="I11157">
        <v>0</v>
      </c>
      <c r="J11157" t="s">
        <v>24</v>
      </c>
      <c r="K11157" t="s">
        <v>70</v>
      </c>
    </row>
    <row r="11158" spans="1:11" x14ac:dyDescent="0.25">
      <c r="A11158" s="1">
        <v>44534</v>
      </c>
      <c r="B11158" t="s">
        <v>28209</v>
      </c>
      <c r="C11158">
        <v>218092</v>
      </c>
      <c r="D11158" t="s">
        <v>6555</v>
      </c>
      <c r="E11158" t="s">
        <v>28210</v>
      </c>
      <c r="F11158" t="s">
        <v>47</v>
      </c>
      <c r="G11158" t="s">
        <v>28208</v>
      </c>
      <c r="H11158" s="1">
        <v>44557</v>
      </c>
      <c r="I11158">
        <v>0</v>
      </c>
      <c r="J11158" t="s">
        <v>24</v>
      </c>
      <c r="K11158" t="s">
        <v>42</v>
      </c>
    </row>
    <row r="11159" spans="1:11" x14ac:dyDescent="0.25">
      <c r="A11159" s="1">
        <v>44534</v>
      </c>
      <c r="B11159" t="s">
        <v>28212</v>
      </c>
      <c r="C11159">
        <v>216349</v>
      </c>
      <c r="D11159" t="s">
        <v>2470</v>
      </c>
      <c r="E11159" t="s">
        <v>29732</v>
      </c>
      <c r="F11159" t="s">
        <v>47</v>
      </c>
      <c r="G11159" t="s">
        <v>28211</v>
      </c>
      <c r="H11159" s="1">
        <v>44567</v>
      </c>
      <c r="I11159">
        <v>1</v>
      </c>
      <c r="J11159" t="s">
        <v>24</v>
      </c>
      <c r="K11159" t="s">
        <v>52</v>
      </c>
    </row>
    <row r="11160" spans="1:11" x14ac:dyDescent="0.25">
      <c r="A11160" s="1">
        <v>44534</v>
      </c>
      <c r="B11160" t="s">
        <v>28214</v>
      </c>
      <c r="C11160">
        <v>216180</v>
      </c>
      <c r="D11160" t="s">
        <v>281</v>
      </c>
      <c r="E11160" t="s">
        <v>28215</v>
      </c>
      <c r="F11160" t="s">
        <v>47</v>
      </c>
      <c r="G11160" t="s">
        <v>28213</v>
      </c>
      <c r="H11160" s="1">
        <v>44543</v>
      </c>
      <c r="I11160">
        <v>0</v>
      </c>
      <c r="J11160" t="s">
        <v>24</v>
      </c>
      <c r="K11160" t="s">
        <v>70</v>
      </c>
    </row>
    <row r="11161" spans="1:11" x14ac:dyDescent="0.25">
      <c r="A11161" s="1">
        <v>44534</v>
      </c>
      <c r="B11161" t="s">
        <v>28217</v>
      </c>
      <c r="C11161">
        <v>214529</v>
      </c>
      <c r="D11161" t="s">
        <v>450</v>
      </c>
      <c r="E11161" t="s">
        <v>21</v>
      </c>
      <c r="F11161" t="s">
        <v>30</v>
      </c>
      <c r="G11161" t="s">
        <v>28216</v>
      </c>
      <c r="H11161" s="1">
        <v>44538</v>
      </c>
      <c r="I11161">
        <v>0</v>
      </c>
      <c r="J11161" t="s">
        <v>24</v>
      </c>
      <c r="K11161" t="s">
        <v>77</v>
      </c>
    </row>
    <row r="11162" spans="1:11" x14ac:dyDescent="0.25">
      <c r="A11162" s="1">
        <v>44534</v>
      </c>
      <c r="B11162" t="s">
        <v>28219</v>
      </c>
      <c r="C11162">
        <v>211031</v>
      </c>
      <c r="D11162" t="s">
        <v>2633</v>
      </c>
      <c r="E11162" t="s">
        <v>28220</v>
      </c>
      <c r="F11162" t="s">
        <v>47</v>
      </c>
      <c r="G11162" t="s">
        <v>28218</v>
      </c>
      <c r="H11162" s="1">
        <v>44542</v>
      </c>
      <c r="I11162">
        <v>0</v>
      </c>
      <c r="J11162" t="s">
        <v>24</v>
      </c>
      <c r="K11162" t="s">
        <v>42</v>
      </c>
    </row>
    <row r="11163" spans="1:11" x14ac:dyDescent="0.25">
      <c r="A11163" s="1">
        <v>44533</v>
      </c>
      <c r="B11163" t="s">
        <v>28222</v>
      </c>
      <c r="C11163">
        <v>219961</v>
      </c>
      <c r="D11163" t="s">
        <v>1664</v>
      </c>
      <c r="E11163" t="s">
        <v>21</v>
      </c>
      <c r="F11163" t="s">
        <v>30</v>
      </c>
      <c r="G11163" t="s">
        <v>28221</v>
      </c>
      <c r="H11163" s="1">
        <v>44543</v>
      </c>
      <c r="I11163">
        <v>0</v>
      </c>
      <c r="J11163" t="s">
        <v>24</v>
      </c>
      <c r="K11163" t="s">
        <v>42</v>
      </c>
    </row>
    <row r="11164" spans="1:11" x14ac:dyDescent="0.25">
      <c r="A11164" s="1">
        <v>44533</v>
      </c>
      <c r="B11164" t="s">
        <v>28224</v>
      </c>
      <c r="C11164">
        <v>210537</v>
      </c>
      <c r="D11164" t="s">
        <v>1896</v>
      </c>
      <c r="E11164" t="s">
        <v>21</v>
      </c>
      <c r="F11164" t="s">
        <v>30</v>
      </c>
      <c r="G11164" t="s">
        <v>28223</v>
      </c>
      <c r="H11164" s="1">
        <v>44559</v>
      </c>
      <c r="I11164">
        <v>0</v>
      </c>
      <c r="J11164" t="s">
        <v>24</v>
      </c>
      <c r="K11164" t="s">
        <v>7798</v>
      </c>
    </row>
    <row r="11165" spans="1:11" x14ac:dyDescent="0.25">
      <c r="A11165" s="1">
        <v>44532</v>
      </c>
      <c r="B11165" t="s">
        <v>28226</v>
      </c>
      <c r="C11165">
        <v>219482</v>
      </c>
      <c r="D11165" t="s">
        <v>1066</v>
      </c>
      <c r="E11165" t="s">
        <v>21</v>
      </c>
      <c r="F11165" t="s">
        <v>30</v>
      </c>
      <c r="G11165" t="s">
        <v>28225</v>
      </c>
      <c r="H11165" s="1">
        <v>44598</v>
      </c>
      <c r="I11165">
        <v>4</v>
      </c>
      <c r="J11165" t="s">
        <v>24</v>
      </c>
      <c r="K11165" t="s">
        <v>42</v>
      </c>
    </row>
    <row r="11166" spans="1:11" x14ac:dyDescent="0.25">
      <c r="A11166" s="1">
        <v>44532</v>
      </c>
      <c r="B11166" t="s">
        <v>28228</v>
      </c>
      <c r="C11166">
        <v>219224</v>
      </c>
      <c r="D11166" t="s">
        <v>10694</v>
      </c>
      <c r="E11166" t="s">
        <v>28229</v>
      </c>
      <c r="F11166" t="s">
        <v>47</v>
      </c>
      <c r="G11166" t="s">
        <v>28227</v>
      </c>
      <c r="H11166" s="1">
        <v>44551</v>
      </c>
      <c r="I11166">
        <v>1</v>
      </c>
      <c r="J11166" t="s">
        <v>24</v>
      </c>
      <c r="K11166" t="s">
        <v>77</v>
      </c>
    </row>
    <row r="11167" spans="1:11" x14ac:dyDescent="0.25">
      <c r="A11167" s="1">
        <v>44532</v>
      </c>
      <c r="B11167" t="s">
        <v>28231</v>
      </c>
      <c r="C11167">
        <v>217681</v>
      </c>
      <c r="D11167" t="s">
        <v>478</v>
      </c>
      <c r="E11167" t="s">
        <v>29733</v>
      </c>
      <c r="F11167" t="s">
        <v>47</v>
      </c>
      <c r="G11167" t="s">
        <v>28230</v>
      </c>
      <c r="H11167" s="1">
        <v>44560</v>
      </c>
      <c r="I11167">
        <v>2</v>
      </c>
      <c r="J11167" t="s">
        <v>24</v>
      </c>
      <c r="K11167" t="s">
        <v>21081</v>
      </c>
    </row>
    <row r="11168" spans="1:11" x14ac:dyDescent="0.25">
      <c r="A11168" s="1">
        <v>44532</v>
      </c>
      <c r="B11168" t="s">
        <v>28233</v>
      </c>
      <c r="C11168">
        <v>216018</v>
      </c>
      <c r="D11168" t="s">
        <v>1998</v>
      </c>
      <c r="E11168" t="s">
        <v>29734</v>
      </c>
      <c r="F11168" t="s">
        <v>47</v>
      </c>
      <c r="G11168" t="s">
        <v>28232</v>
      </c>
      <c r="H11168" s="1">
        <v>44542</v>
      </c>
      <c r="I11168">
        <v>1</v>
      </c>
      <c r="J11168" t="s">
        <v>24</v>
      </c>
      <c r="K11168" t="s">
        <v>52</v>
      </c>
    </row>
    <row r="11169" spans="1:11" x14ac:dyDescent="0.25">
      <c r="A11169" s="1">
        <v>44532</v>
      </c>
      <c r="B11169" t="s">
        <v>28235</v>
      </c>
      <c r="C11169">
        <v>215657</v>
      </c>
      <c r="D11169" t="s">
        <v>4323</v>
      </c>
      <c r="E11169" t="s">
        <v>28236</v>
      </c>
      <c r="F11169" t="s">
        <v>47</v>
      </c>
      <c r="G11169" t="s">
        <v>28234</v>
      </c>
      <c r="H11169" s="1">
        <v>44534</v>
      </c>
      <c r="I11169">
        <v>0</v>
      </c>
      <c r="J11169" t="s">
        <v>24</v>
      </c>
      <c r="K11169" t="s">
        <v>16844</v>
      </c>
    </row>
    <row r="11170" spans="1:11" x14ac:dyDescent="0.25">
      <c r="A11170" s="1">
        <v>44532</v>
      </c>
      <c r="B11170" t="s">
        <v>28238</v>
      </c>
      <c r="C11170">
        <v>215360</v>
      </c>
      <c r="D11170" t="s">
        <v>1080</v>
      </c>
      <c r="E11170" t="s">
        <v>21</v>
      </c>
      <c r="F11170" t="s">
        <v>30</v>
      </c>
      <c r="G11170" t="s">
        <v>28237</v>
      </c>
      <c r="H11170" s="1">
        <v>44568</v>
      </c>
      <c r="I11170">
        <v>3</v>
      </c>
      <c r="J11170" t="s">
        <v>24</v>
      </c>
      <c r="K11170" t="s">
        <v>52</v>
      </c>
    </row>
    <row r="11171" spans="1:11" x14ac:dyDescent="0.25">
      <c r="A11171" s="1">
        <v>44532</v>
      </c>
      <c r="B11171" t="s">
        <v>28240</v>
      </c>
      <c r="C11171">
        <v>213571</v>
      </c>
      <c r="D11171" t="s">
        <v>1024</v>
      </c>
      <c r="E11171" t="s">
        <v>29735</v>
      </c>
      <c r="F11171" t="s">
        <v>47</v>
      </c>
      <c r="G11171" t="s">
        <v>28239</v>
      </c>
      <c r="H11171" s="1">
        <v>44572</v>
      </c>
      <c r="I11171">
        <v>1</v>
      </c>
      <c r="J11171" t="s">
        <v>24</v>
      </c>
      <c r="K11171" t="s">
        <v>52</v>
      </c>
    </row>
    <row r="11172" spans="1:11" x14ac:dyDescent="0.25">
      <c r="A11172" s="1">
        <v>44532</v>
      </c>
      <c r="B11172" t="s">
        <v>28242</v>
      </c>
      <c r="C11172">
        <v>210213</v>
      </c>
      <c r="D11172" t="s">
        <v>290</v>
      </c>
      <c r="E11172" t="s">
        <v>21</v>
      </c>
      <c r="F11172" t="s">
        <v>30</v>
      </c>
      <c r="G11172" t="s">
        <v>28241</v>
      </c>
      <c r="H11172" s="1">
        <v>44558</v>
      </c>
      <c r="I11172">
        <v>0</v>
      </c>
      <c r="J11172" t="s">
        <v>24</v>
      </c>
      <c r="K11172" t="s">
        <v>42</v>
      </c>
    </row>
    <row r="11173" spans="1:11" x14ac:dyDescent="0.25">
      <c r="A11173" s="1">
        <v>44531</v>
      </c>
      <c r="B11173" t="s">
        <v>28244</v>
      </c>
      <c r="C11173">
        <v>218125</v>
      </c>
      <c r="D11173" t="s">
        <v>1027</v>
      </c>
      <c r="E11173" t="s">
        <v>28245</v>
      </c>
      <c r="F11173" t="s">
        <v>47</v>
      </c>
      <c r="G11173" t="s">
        <v>28243</v>
      </c>
      <c r="H11173" s="1">
        <v>44549</v>
      </c>
      <c r="I11173">
        <v>1</v>
      </c>
      <c r="J11173" t="s">
        <v>24</v>
      </c>
      <c r="K11173" t="s">
        <v>95</v>
      </c>
    </row>
    <row r="11174" spans="1:11" x14ac:dyDescent="0.25">
      <c r="A11174" s="1">
        <v>44531</v>
      </c>
      <c r="B11174" t="s">
        <v>28247</v>
      </c>
      <c r="C11174">
        <v>214697</v>
      </c>
      <c r="D11174" t="s">
        <v>7876</v>
      </c>
      <c r="E11174" t="s">
        <v>21</v>
      </c>
      <c r="F11174" t="s">
        <v>30</v>
      </c>
      <c r="G11174" t="s">
        <v>28246</v>
      </c>
      <c r="H11174" s="1">
        <v>44543</v>
      </c>
      <c r="I11174">
        <v>0</v>
      </c>
      <c r="J11174" t="s">
        <v>24</v>
      </c>
      <c r="K11174" t="s">
        <v>70</v>
      </c>
    </row>
    <row r="11175" spans="1:11" x14ac:dyDescent="0.25">
      <c r="A11175" s="1">
        <v>44531</v>
      </c>
      <c r="B11175" t="s">
        <v>28249</v>
      </c>
      <c r="C11175">
        <v>214668</v>
      </c>
      <c r="D11175" t="s">
        <v>2082</v>
      </c>
      <c r="E11175" t="s">
        <v>21</v>
      </c>
      <c r="F11175" t="s">
        <v>30</v>
      </c>
      <c r="G11175" t="s">
        <v>28248</v>
      </c>
      <c r="H11175" s="1">
        <v>44540</v>
      </c>
      <c r="I11175">
        <v>0</v>
      </c>
      <c r="J11175" t="s">
        <v>24</v>
      </c>
      <c r="K11175" t="s">
        <v>95</v>
      </c>
    </row>
    <row r="11176" spans="1:11" x14ac:dyDescent="0.25">
      <c r="A11176" s="1">
        <v>44531</v>
      </c>
      <c r="B11176" t="s">
        <v>28251</v>
      </c>
      <c r="C11176">
        <v>212549</v>
      </c>
      <c r="D11176" t="s">
        <v>4117</v>
      </c>
      <c r="E11176" t="s">
        <v>21</v>
      </c>
      <c r="F11176" t="s">
        <v>30</v>
      </c>
      <c r="G11176" t="s">
        <v>28250</v>
      </c>
      <c r="H11176" s="1">
        <v>44548</v>
      </c>
      <c r="I11176">
        <v>1</v>
      </c>
      <c r="J11176" t="s">
        <v>24</v>
      </c>
      <c r="K11176" t="s">
        <v>42</v>
      </c>
    </row>
    <row r="11177" spans="1:11" x14ac:dyDescent="0.25">
      <c r="A11177" s="1">
        <v>44531</v>
      </c>
      <c r="B11177" t="s">
        <v>28253</v>
      </c>
      <c r="C11177">
        <v>211877</v>
      </c>
      <c r="D11177" t="s">
        <v>1896</v>
      </c>
      <c r="E11177" t="s">
        <v>21</v>
      </c>
      <c r="F11177" t="s">
        <v>30</v>
      </c>
      <c r="G11177" t="s">
        <v>28252</v>
      </c>
      <c r="H11177" s="1">
        <v>44550</v>
      </c>
      <c r="I11177">
        <v>2</v>
      </c>
      <c r="J11177" t="s">
        <v>24</v>
      </c>
      <c r="K11177" t="s">
        <v>21081</v>
      </c>
    </row>
    <row r="11178" spans="1:11" x14ac:dyDescent="0.25">
      <c r="A11178" s="1">
        <v>44531</v>
      </c>
      <c r="B11178" t="s">
        <v>28255</v>
      </c>
      <c r="C11178">
        <v>211058</v>
      </c>
      <c r="D11178" t="s">
        <v>4068</v>
      </c>
      <c r="E11178" t="s">
        <v>21</v>
      </c>
      <c r="F11178" t="s">
        <v>30</v>
      </c>
      <c r="G11178" t="s">
        <v>28254</v>
      </c>
      <c r="H11178" s="1">
        <v>44545</v>
      </c>
      <c r="I11178">
        <v>0</v>
      </c>
      <c r="J11178" t="s">
        <v>24</v>
      </c>
      <c r="K11178" t="s">
        <v>95</v>
      </c>
    </row>
    <row r="11179" spans="1:11" x14ac:dyDescent="0.25">
      <c r="A11179" s="1">
        <v>44531</v>
      </c>
      <c r="B11179" t="s">
        <v>28257</v>
      </c>
      <c r="C11179">
        <v>210914</v>
      </c>
      <c r="D11179" t="s">
        <v>5284</v>
      </c>
      <c r="E11179" t="s">
        <v>21</v>
      </c>
      <c r="F11179" t="s">
        <v>30</v>
      </c>
      <c r="G11179" t="s">
        <v>28256</v>
      </c>
      <c r="H11179" s="1">
        <v>44553</v>
      </c>
      <c r="I11179">
        <v>0</v>
      </c>
      <c r="J11179" t="s">
        <v>24</v>
      </c>
      <c r="K11179" t="s">
        <v>77</v>
      </c>
    </row>
    <row r="11180" spans="1:11" x14ac:dyDescent="0.25">
      <c r="A11180" s="1">
        <v>44530</v>
      </c>
      <c r="B11180" t="s">
        <v>28259</v>
      </c>
      <c r="C11180">
        <v>211560</v>
      </c>
      <c r="D11180" t="s">
        <v>2082</v>
      </c>
      <c r="E11180" t="s">
        <v>28260</v>
      </c>
      <c r="F11180" t="s">
        <v>47</v>
      </c>
      <c r="G11180" t="s">
        <v>28258</v>
      </c>
      <c r="H11180" s="1">
        <v>44541</v>
      </c>
      <c r="I11180">
        <v>0</v>
      </c>
      <c r="J11180" t="s">
        <v>24</v>
      </c>
      <c r="K11180" t="s">
        <v>95</v>
      </c>
    </row>
    <row r="11181" spans="1:11" x14ac:dyDescent="0.25">
      <c r="A11181" s="1">
        <v>44530</v>
      </c>
      <c r="B11181" t="s">
        <v>28262</v>
      </c>
      <c r="C11181">
        <v>211292</v>
      </c>
      <c r="D11181" t="s">
        <v>1080</v>
      </c>
      <c r="E11181" t="s">
        <v>28261</v>
      </c>
      <c r="F11181" t="s">
        <v>47</v>
      </c>
      <c r="G11181" t="s">
        <v>28261</v>
      </c>
      <c r="H11181" s="1">
        <v>44541</v>
      </c>
      <c r="I11181">
        <v>0</v>
      </c>
      <c r="J11181" t="s">
        <v>24</v>
      </c>
      <c r="K11181" t="s">
        <v>70</v>
      </c>
    </row>
    <row r="11182" spans="1:11" x14ac:dyDescent="0.25">
      <c r="A11182" s="1">
        <v>44529</v>
      </c>
      <c r="B11182" t="s">
        <v>28264</v>
      </c>
      <c r="C11182">
        <v>216982</v>
      </c>
      <c r="D11182" t="s">
        <v>735</v>
      </c>
      <c r="E11182" t="s">
        <v>21</v>
      </c>
      <c r="F11182" t="s">
        <v>22</v>
      </c>
      <c r="G11182" t="s">
        <v>28263</v>
      </c>
      <c r="H11182" s="1">
        <v>44558</v>
      </c>
      <c r="I11182">
        <v>2</v>
      </c>
      <c r="J11182" t="s">
        <v>24</v>
      </c>
      <c r="K11182" t="s">
        <v>16844</v>
      </c>
    </row>
    <row r="11183" spans="1:11" x14ac:dyDescent="0.25">
      <c r="A11183" s="1">
        <v>44529</v>
      </c>
      <c r="B11183" t="s">
        <v>28266</v>
      </c>
      <c r="C11183">
        <v>212738</v>
      </c>
      <c r="D11183" t="s">
        <v>10003</v>
      </c>
      <c r="E11183" t="s">
        <v>28267</v>
      </c>
      <c r="F11183" t="s">
        <v>47</v>
      </c>
      <c r="G11183" t="s">
        <v>28265</v>
      </c>
      <c r="H11183" s="1">
        <v>44554</v>
      </c>
      <c r="I11183">
        <v>0</v>
      </c>
      <c r="J11183" t="s">
        <v>24</v>
      </c>
      <c r="K11183" t="s">
        <v>16844</v>
      </c>
    </row>
    <row r="11184" spans="1:11" x14ac:dyDescent="0.25">
      <c r="A11184" s="1">
        <v>44529</v>
      </c>
      <c r="B11184" t="s">
        <v>28269</v>
      </c>
      <c r="C11184">
        <v>210720</v>
      </c>
      <c r="D11184" t="s">
        <v>799</v>
      </c>
      <c r="E11184" t="s">
        <v>28268</v>
      </c>
      <c r="F11184" t="s">
        <v>47</v>
      </c>
      <c r="G11184" t="s">
        <v>28268</v>
      </c>
      <c r="H11184" s="1">
        <v>44551</v>
      </c>
      <c r="I11184">
        <v>0</v>
      </c>
      <c r="J11184" t="s">
        <v>24</v>
      </c>
      <c r="K11184" t="s">
        <v>16844</v>
      </c>
    </row>
    <row r="11185" spans="1:11" x14ac:dyDescent="0.25">
      <c r="A11185" s="1">
        <v>44528</v>
      </c>
      <c r="B11185" t="s">
        <v>28271</v>
      </c>
      <c r="C11185">
        <v>219930</v>
      </c>
      <c r="D11185" t="s">
        <v>735</v>
      </c>
      <c r="E11185" t="s">
        <v>28272</v>
      </c>
      <c r="F11185" t="s">
        <v>47</v>
      </c>
      <c r="G11185" t="s">
        <v>28270</v>
      </c>
      <c r="H11185" s="1">
        <v>44551</v>
      </c>
      <c r="I11185">
        <v>0</v>
      </c>
      <c r="J11185" t="s">
        <v>24</v>
      </c>
      <c r="K11185" t="s">
        <v>7798</v>
      </c>
    </row>
    <row r="11186" spans="1:11" x14ac:dyDescent="0.25">
      <c r="A11186" s="1">
        <v>44528</v>
      </c>
      <c r="B11186" t="s">
        <v>28274</v>
      </c>
      <c r="C11186">
        <v>216513</v>
      </c>
      <c r="D11186" t="s">
        <v>473</v>
      </c>
      <c r="E11186" t="s">
        <v>28275</v>
      </c>
      <c r="F11186" t="s">
        <v>47</v>
      </c>
      <c r="G11186" t="s">
        <v>28273</v>
      </c>
      <c r="H11186" s="1">
        <v>44547</v>
      </c>
      <c r="I11186">
        <v>1</v>
      </c>
      <c r="J11186" t="s">
        <v>24</v>
      </c>
      <c r="K11186" t="s">
        <v>95</v>
      </c>
    </row>
    <row r="11187" spans="1:11" x14ac:dyDescent="0.25">
      <c r="A11187" s="1">
        <v>44528</v>
      </c>
      <c r="B11187" t="s">
        <v>28277</v>
      </c>
      <c r="C11187">
        <v>215996</v>
      </c>
      <c r="D11187" t="s">
        <v>11339</v>
      </c>
      <c r="E11187" t="s">
        <v>28278</v>
      </c>
      <c r="F11187" t="s">
        <v>47</v>
      </c>
      <c r="G11187" t="s">
        <v>28276</v>
      </c>
      <c r="H11187" s="1">
        <v>44578</v>
      </c>
      <c r="I11187">
        <v>2</v>
      </c>
      <c r="J11187" t="s">
        <v>24</v>
      </c>
      <c r="K11187" t="s">
        <v>95</v>
      </c>
    </row>
    <row r="11188" spans="1:11" x14ac:dyDescent="0.25">
      <c r="A11188" s="1">
        <v>44528</v>
      </c>
      <c r="B11188" t="s">
        <v>28280</v>
      </c>
      <c r="C11188">
        <v>212868</v>
      </c>
      <c r="D11188" t="s">
        <v>1995</v>
      </c>
      <c r="E11188" t="s">
        <v>28281</v>
      </c>
      <c r="F11188" t="s">
        <v>47</v>
      </c>
      <c r="G11188" t="s">
        <v>28279</v>
      </c>
      <c r="H11188" s="1">
        <v>44547</v>
      </c>
      <c r="I11188">
        <v>0</v>
      </c>
      <c r="J11188" t="s">
        <v>24</v>
      </c>
      <c r="K11188" t="s">
        <v>7798</v>
      </c>
    </row>
    <row r="11189" spans="1:11" x14ac:dyDescent="0.25">
      <c r="A11189" s="1">
        <v>44528</v>
      </c>
      <c r="B11189" t="s">
        <v>28283</v>
      </c>
      <c r="C11189">
        <v>210563</v>
      </c>
      <c r="D11189" t="s">
        <v>463</v>
      </c>
      <c r="E11189" t="s">
        <v>28284</v>
      </c>
      <c r="F11189" t="s">
        <v>47</v>
      </c>
      <c r="G11189" t="s">
        <v>28282</v>
      </c>
      <c r="H11189" s="1">
        <v>44533</v>
      </c>
      <c r="I11189">
        <v>0</v>
      </c>
      <c r="J11189" t="s">
        <v>24</v>
      </c>
      <c r="K11189" t="s">
        <v>42</v>
      </c>
    </row>
    <row r="11190" spans="1:11" x14ac:dyDescent="0.25">
      <c r="A11190" s="1">
        <v>44528</v>
      </c>
      <c r="B11190" t="s">
        <v>28286</v>
      </c>
      <c r="C11190">
        <v>210262</v>
      </c>
      <c r="D11190" t="s">
        <v>840</v>
      </c>
      <c r="E11190" t="s">
        <v>29736</v>
      </c>
      <c r="F11190" t="s">
        <v>47</v>
      </c>
      <c r="G11190" t="s">
        <v>28285</v>
      </c>
      <c r="H11190" s="1">
        <v>44558</v>
      </c>
      <c r="I11190">
        <v>3</v>
      </c>
      <c r="J11190" t="s">
        <v>24</v>
      </c>
      <c r="K11190" t="s">
        <v>77</v>
      </c>
    </row>
    <row r="11191" spans="1:11" x14ac:dyDescent="0.25">
      <c r="A11191" s="1">
        <v>44527</v>
      </c>
      <c r="B11191" t="s">
        <v>28288</v>
      </c>
      <c r="C11191">
        <v>219456</v>
      </c>
      <c r="D11191" t="s">
        <v>268</v>
      </c>
      <c r="E11191" t="s">
        <v>28287</v>
      </c>
      <c r="F11191" t="s">
        <v>47</v>
      </c>
      <c r="G11191" t="s">
        <v>28287</v>
      </c>
      <c r="H11191" s="1">
        <v>44536</v>
      </c>
      <c r="I11191">
        <v>0</v>
      </c>
      <c r="J11191" t="s">
        <v>24</v>
      </c>
      <c r="K11191" t="s">
        <v>70</v>
      </c>
    </row>
    <row r="11192" spans="1:11" x14ac:dyDescent="0.25">
      <c r="A11192" s="1">
        <v>44527</v>
      </c>
      <c r="B11192" t="s">
        <v>28290</v>
      </c>
      <c r="C11192">
        <v>218307</v>
      </c>
      <c r="D11192" t="s">
        <v>1944</v>
      </c>
      <c r="E11192" t="s">
        <v>21</v>
      </c>
      <c r="F11192" t="s">
        <v>30</v>
      </c>
      <c r="G11192" t="s">
        <v>28289</v>
      </c>
      <c r="H11192" s="1">
        <v>44556</v>
      </c>
      <c r="I11192">
        <v>1</v>
      </c>
      <c r="J11192" t="s">
        <v>24</v>
      </c>
      <c r="K11192" t="s">
        <v>42</v>
      </c>
    </row>
    <row r="11193" spans="1:11" x14ac:dyDescent="0.25">
      <c r="A11193" s="1">
        <v>44527</v>
      </c>
      <c r="B11193" t="s">
        <v>28292</v>
      </c>
      <c r="C11193">
        <v>217645</v>
      </c>
      <c r="D11193" t="s">
        <v>473</v>
      </c>
      <c r="E11193" t="s">
        <v>29737</v>
      </c>
      <c r="F11193" t="s">
        <v>47</v>
      </c>
      <c r="G11193" t="s">
        <v>28291</v>
      </c>
      <c r="H11193" s="1">
        <v>44569</v>
      </c>
      <c r="I11193">
        <v>2</v>
      </c>
      <c r="J11193" t="s">
        <v>24</v>
      </c>
      <c r="K11193" t="s">
        <v>70</v>
      </c>
    </row>
    <row r="11194" spans="1:11" x14ac:dyDescent="0.25">
      <c r="A11194" s="1">
        <v>44527</v>
      </c>
      <c r="B11194" t="s">
        <v>28294</v>
      </c>
      <c r="C11194">
        <v>212951</v>
      </c>
      <c r="D11194" t="s">
        <v>12979</v>
      </c>
      <c r="E11194" t="s">
        <v>28295</v>
      </c>
      <c r="F11194" t="s">
        <v>47</v>
      </c>
      <c r="G11194" t="s">
        <v>28293</v>
      </c>
      <c r="H11194" s="1">
        <v>44556</v>
      </c>
      <c r="I11194">
        <v>1</v>
      </c>
      <c r="J11194" t="s">
        <v>24</v>
      </c>
      <c r="K11194" t="s">
        <v>42</v>
      </c>
    </row>
    <row r="11195" spans="1:11" x14ac:dyDescent="0.25">
      <c r="A11195" s="1">
        <v>44527</v>
      </c>
      <c r="B11195" t="s">
        <v>28297</v>
      </c>
      <c r="C11195">
        <v>210856</v>
      </c>
      <c r="D11195" t="s">
        <v>463</v>
      </c>
      <c r="E11195" t="s">
        <v>28298</v>
      </c>
      <c r="F11195" t="s">
        <v>47</v>
      </c>
      <c r="G11195" t="s">
        <v>28296</v>
      </c>
      <c r="H11195" s="1">
        <v>44567</v>
      </c>
      <c r="I11195">
        <v>2</v>
      </c>
      <c r="J11195" t="s">
        <v>24</v>
      </c>
      <c r="K11195" t="s">
        <v>70</v>
      </c>
    </row>
    <row r="11196" spans="1:11" x14ac:dyDescent="0.25">
      <c r="A11196" s="1">
        <v>44526</v>
      </c>
      <c r="B11196" t="s">
        <v>28300</v>
      </c>
      <c r="C11196">
        <v>216604</v>
      </c>
      <c r="D11196" t="s">
        <v>2131</v>
      </c>
      <c r="E11196" t="s">
        <v>28301</v>
      </c>
      <c r="F11196" t="s">
        <v>47</v>
      </c>
      <c r="G11196" t="s">
        <v>28299</v>
      </c>
      <c r="H11196" s="1">
        <v>44554</v>
      </c>
      <c r="I11196">
        <v>1</v>
      </c>
      <c r="J11196" t="s">
        <v>24</v>
      </c>
      <c r="K11196" t="s">
        <v>77</v>
      </c>
    </row>
    <row r="11197" spans="1:11" x14ac:dyDescent="0.25">
      <c r="A11197" s="1">
        <v>44526</v>
      </c>
      <c r="B11197" t="s">
        <v>28303</v>
      </c>
      <c r="C11197">
        <v>215920</v>
      </c>
      <c r="D11197" t="s">
        <v>10694</v>
      </c>
      <c r="E11197" t="s">
        <v>21</v>
      </c>
      <c r="F11197" t="s">
        <v>30</v>
      </c>
      <c r="G11197" t="s">
        <v>28302</v>
      </c>
      <c r="H11197" s="1">
        <v>44544</v>
      </c>
      <c r="I11197">
        <v>0</v>
      </c>
      <c r="J11197" t="s">
        <v>24</v>
      </c>
      <c r="K11197" t="s">
        <v>16844</v>
      </c>
    </row>
    <row r="11198" spans="1:11" x14ac:dyDescent="0.25">
      <c r="A11198" s="1">
        <v>44526</v>
      </c>
      <c r="B11198" t="s">
        <v>28305</v>
      </c>
      <c r="C11198">
        <v>215402</v>
      </c>
      <c r="D11198" t="s">
        <v>63</v>
      </c>
      <c r="E11198" t="s">
        <v>28306</v>
      </c>
      <c r="F11198" t="s">
        <v>47</v>
      </c>
      <c r="G11198" t="s">
        <v>28304</v>
      </c>
      <c r="H11198" s="1">
        <v>44539</v>
      </c>
      <c r="I11198">
        <v>1</v>
      </c>
      <c r="J11198" t="s">
        <v>24</v>
      </c>
      <c r="K11198" t="s">
        <v>77</v>
      </c>
    </row>
    <row r="11199" spans="1:11" x14ac:dyDescent="0.25">
      <c r="A11199" s="1">
        <v>44526</v>
      </c>
      <c r="B11199" t="s">
        <v>28308</v>
      </c>
      <c r="C11199">
        <v>214676</v>
      </c>
      <c r="D11199" t="s">
        <v>4426</v>
      </c>
      <c r="E11199" t="s">
        <v>21</v>
      </c>
      <c r="F11199" t="s">
        <v>30</v>
      </c>
      <c r="G11199" t="s">
        <v>28307</v>
      </c>
      <c r="H11199" s="1">
        <v>44538</v>
      </c>
      <c r="I11199">
        <v>0</v>
      </c>
      <c r="J11199" t="s">
        <v>24</v>
      </c>
      <c r="K11199" t="s">
        <v>52</v>
      </c>
    </row>
    <row r="11200" spans="1:11" x14ac:dyDescent="0.25">
      <c r="A11200" s="1">
        <v>44526</v>
      </c>
      <c r="B11200" t="s">
        <v>28310</v>
      </c>
      <c r="C11200">
        <v>212275</v>
      </c>
      <c r="D11200" t="s">
        <v>2611</v>
      </c>
      <c r="E11200" t="s">
        <v>21</v>
      </c>
      <c r="F11200" t="s">
        <v>30</v>
      </c>
      <c r="G11200" t="s">
        <v>28309</v>
      </c>
      <c r="H11200" s="1">
        <v>44542</v>
      </c>
      <c r="I11200">
        <v>0</v>
      </c>
      <c r="J11200" t="s">
        <v>24</v>
      </c>
      <c r="K11200" t="s">
        <v>42</v>
      </c>
    </row>
    <row r="11201" spans="1:11" x14ac:dyDescent="0.25">
      <c r="A11201" s="1">
        <v>44526</v>
      </c>
      <c r="B11201" t="s">
        <v>28312</v>
      </c>
      <c r="C11201">
        <v>210967</v>
      </c>
      <c r="D11201" t="s">
        <v>3302</v>
      </c>
      <c r="E11201" t="s">
        <v>28313</v>
      </c>
      <c r="F11201" t="s">
        <v>47</v>
      </c>
      <c r="G11201" t="s">
        <v>28311</v>
      </c>
      <c r="H11201" s="1">
        <v>44542</v>
      </c>
      <c r="I11201">
        <v>3</v>
      </c>
      <c r="J11201" t="s">
        <v>24</v>
      </c>
      <c r="K11201" t="s">
        <v>77</v>
      </c>
    </row>
    <row r="11202" spans="1:11" x14ac:dyDescent="0.25">
      <c r="A11202" s="1">
        <v>44525</v>
      </c>
      <c r="B11202" t="s">
        <v>28315</v>
      </c>
      <c r="C11202">
        <v>217212</v>
      </c>
      <c r="D11202" t="s">
        <v>757</v>
      </c>
      <c r="E11202" t="s">
        <v>29738</v>
      </c>
      <c r="F11202" t="s">
        <v>47</v>
      </c>
      <c r="G11202" t="s">
        <v>28314</v>
      </c>
      <c r="H11202" s="1">
        <v>44545</v>
      </c>
      <c r="I11202">
        <v>1</v>
      </c>
      <c r="J11202" t="s">
        <v>24</v>
      </c>
      <c r="K11202" t="s">
        <v>77</v>
      </c>
    </row>
    <row r="11203" spans="1:11" x14ac:dyDescent="0.25">
      <c r="A11203" s="1">
        <v>44525</v>
      </c>
      <c r="B11203" t="s">
        <v>28317</v>
      </c>
      <c r="C11203">
        <v>216623</v>
      </c>
      <c r="D11203" t="s">
        <v>254</v>
      </c>
      <c r="E11203" t="s">
        <v>21</v>
      </c>
      <c r="F11203" t="s">
        <v>30</v>
      </c>
      <c r="G11203" t="s">
        <v>28316</v>
      </c>
      <c r="H11203" s="1">
        <v>44528</v>
      </c>
      <c r="I11203">
        <v>0</v>
      </c>
      <c r="J11203" t="s">
        <v>24</v>
      </c>
      <c r="K11203" t="s">
        <v>70</v>
      </c>
    </row>
    <row r="11204" spans="1:11" x14ac:dyDescent="0.25">
      <c r="A11204" s="1">
        <v>44525</v>
      </c>
      <c r="B11204" t="s">
        <v>28319</v>
      </c>
      <c r="C11204">
        <v>214610</v>
      </c>
      <c r="D11204" t="s">
        <v>4323</v>
      </c>
      <c r="E11204" t="s">
        <v>21</v>
      </c>
      <c r="F11204" t="s">
        <v>30</v>
      </c>
      <c r="G11204" t="s">
        <v>28318</v>
      </c>
      <c r="H11204" s="1">
        <v>44530</v>
      </c>
      <c r="I11204">
        <v>0</v>
      </c>
      <c r="J11204" t="s">
        <v>24</v>
      </c>
      <c r="K11204" t="s">
        <v>42</v>
      </c>
    </row>
    <row r="11205" spans="1:11" x14ac:dyDescent="0.25">
      <c r="A11205" s="1">
        <v>44525</v>
      </c>
      <c r="B11205" t="s">
        <v>28321</v>
      </c>
      <c r="C11205">
        <v>212435</v>
      </c>
      <c r="D11205" t="s">
        <v>4505</v>
      </c>
      <c r="E11205" t="s">
        <v>28322</v>
      </c>
      <c r="F11205" t="s">
        <v>47</v>
      </c>
      <c r="G11205" t="s">
        <v>28320</v>
      </c>
      <c r="H11205" s="1">
        <v>44555</v>
      </c>
      <c r="I11205">
        <v>0</v>
      </c>
      <c r="J11205" t="s">
        <v>24</v>
      </c>
      <c r="K11205" t="s">
        <v>95</v>
      </c>
    </row>
    <row r="11206" spans="1:11" x14ac:dyDescent="0.25">
      <c r="A11206" s="1">
        <v>44524</v>
      </c>
      <c r="B11206" t="s">
        <v>28324</v>
      </c>
      <c r="C11206">
        <v>219195</v>
      </c>
      <c r="D11206" t="s">
        <v>485</v>
      </c>
      <c r="E11206" t="s">
        <v>21</v>
      </c>
      <c r="F11206" t="s">
        <v>30</v>
      </c>
      <c r="G11206" t="s">
        <v>28323</v>
      </c>
      <c r="H11206" s="1">
        <v>44547</v>
      </c>
      <c r="I11206">
        <v>0</v>
      </c>
      <c r="J11206" t="s">
        <v>24</v>
      </c>
      <c r="K11206" t="s">
        <v>70</v>
      </c>
    </row>
    <row r="11207" spans="1:11" x14ac:dyDescent="0.25">
      <c r="A11207" s="1">
        <v>44524</v>
      </c>
      <c r="B11207" t="s">
        <v>28326</v>
      </c>
      <c r="C11207">
        <v>217756</v>
      </c>
      <c r="D11207" t="s">
        <v>4031</v>
      </c>
      <c r="E11207" t="s">
        <v>17064</v>
      </c>
      <c r="F11207" t="s">
        <v>47</v>
      </c>
      <c r="G11207" t="s">
        <v>28325</v>
      </c>
      <c r="H11207" s="1">
        <v>44537</v>
      </c>
      <c r="I11207">
        <v>0</v>
      </c>
      <c r="J11207" t="s">
        <v>24</v>
      </c>
      <c r="K11207" t="s">
        <v>77</v>
      </c>
    </row>
    <row r="11208" spans="1:11" x14ac:dyDescent="0.25">
      <c r="A11208" s="1">
        <v>44524</v>
      </c>
      <c r="B11208" t="s">
        <v>28328</v>
      </c>
      <c r="C11208">
        <v>211487</v>
      </c>
      <c r="D11208" t="s">
        <v>3688</v>
      </c>
      <c r="E11208" t="s">
        <v>28329</v>
      </c>
      <c r="F11208" t="s">
        <v>47</v>
      </c>
      <c r="G11208" t="s">
        <v>28327</v>
      </c>
      <c r="H11208" s="1">
        <v>44533</v>
      </c>
      <c r="I11208">
        <v>0</v>
      </c>
      <c r="J11208" t="s">
        <v>24</v>
      </c>
      <c r="K11208" t="s">
        <v>42</v>
      </c>
    </row>
    <row r="11209" spans="1:11" x14ac:dyDescent="0.25">
      <c r="A11209" s="1">
        <v>44523</v>
      </c>
      <c r="B11209" t="s">
        <v>28331</v>
      </c>
      <c r="C11209">
        <v>216028</v>
      </c>
      <c r="D11209" t="s">
        <v>1938</v>
      </c>
      <c r="E11209" t="s">
        <v>28332</v>
      </c>
      <c r="F11209" t="s">
        <v>47</v>
      </c>
      <c r="G11209" t="s">
        <v>28330</v>
      </c>
      <c r="H11209" s="1">
        <v>44584</v>
      </c>
      <c r="I11209">
        <v>3</v>
      </c>
      <c r="J11209" t="s">
        <v>24</v>
      </c>
      <c r="K11209" t="s">
        <v>70</v>
      </c>
    </row>
    <row r="11210" spans="1:11" x14ac:dyDescent="0.25">
      <c r="A11210" s="1">
        <v>44523</v>
      </c>
      <c r="B11210" t="s">
        <v>28334</v>
      </c>
      <c r="C11210">
        <v>215654</v>
      </c>
      <c r="D11210" t="s">
        <v>11424</v>
      </c>
      <c r="E11210" t="s">
        <v>28335</v>
      </c>
      <c r="F11210" t="s">
        <v>47</v>
      </c>
      <c r="G11210" t="s">
        <v>28333</v>
      </c>
      <c r="H11210" s="1">
        <v>44539</v>
      </c>
      <c r="I11210">
        <v>1</v>
      </c>
      <c r="J11210" t="s">
        <v>24</v>
      </c>
      <c r="K11210" t="s">
        <v>95</v>
      </c>
    </row>
    <row r="11211" spans="1:11" x14ac:dyDescent="0.25">
      <c r="A11211" s="1">
        <v>44523</v>
      </c>
      <c r="B11211" t="s">
        <v>28337</v>
      </c>
      <c r="C11211">
        <v>214390</v>
      </c>
      <c r="D11211" t="s">
        <v>1349</v>
      </c>
      <c r="E11211" t="s">
        <v>28338</v>
      </c>
      <c r="F11211" t="s">
        <v>47</v>
      </c>
      <c r="G11211" t="s">
        <v>28336</v>
      </c>
      <c r="H11211" s="1">
        <v>44544</v>
      </c>
      <c r="I11211">
        <v>3</v>
      </c>
      <c r="J11211" t="s">
        <v>24</v>
      </c>
      <c r="K11211" t="s">
        <v>21081</v>
      </c>
    </row>
    <row r="11212" spans="1:11" x14ac:dyDescent="0.25">
      <c r="A11212" s="1">
        <v>44522</v>
      </c>
      <c r="B11212" t="s">
        <v>28340</v>
      </c>
      <c r="C11212">
        <v>215339</v>
      </c>
      <c r="D11212" t="s">
        <v>3573</v>
      </c>
      <c r="E11212" t="s">
        <v>21</v>
      </c>
      <c r="F11212" t="s">
        <v>30</v>
      </c>
      <c r="G11212" t="s">
        <v>28339</v>
      </c>
      <c r="H11212" s="1">
        <v>44531</v>
      </c>
      <c r="I11212">
        <v>0</v>
      </c>
      <c r="J11212" t="s">
        <v>24</v>
      </c>
      <c r="K11212" t="s">
        <v>70</v>
      </c>
    </row>
    <row r="11213" spans="1:11" x14ac:dyDescent="0.25">
      <c r="A11213" s="1">
        <v>44522</v>
      </c>
      <c r="B11213" t="s">
        <v>28342</v>
      </c>
      <c r="C11213">
        <v>212762</v>
      </c>
      <c r="D11213" t="s">
        <v>4505</v>
      </c>
      <c r="E11213" t="s">
        <v>28343</v>
      </c>
      <c r="F11213" t="s">
        <v>47</v>
      </c>
      <c r="G11213" t="s">
        <v>28341</v>
      </c>
      <c r="H11213" s="1">
        <v>44532</v>
      </c>
      <c r="I11213">
        <v>0</v>
      </c>
      <c r="J11213" t="s">
        <v>24</v>
      </c>
      <c r="K11213" t="s">
        <v>95</v>
      </c>
    </row>
    <row r="11214" spans="1:11" x14ac:dyDescent="0.25">
      <c r="A11214" s="1">
        <v>44522</v>
      </c>
      <c r="B11214" t="s">
        <v>28345</v>
      </c>
      <c r="C11214">
        <v>212419</v>
      </c>
      <c r="D11214" t="s">
        <v>3573</v>
      </c>
      <c r="E11214" t="s">
        <v>29739</v>
      </c>
      <c r="F11214" t="s">
        <v>47</v>
      </c>
      <c r="G11214" t="s">
        <v>28344</v>
      </c>
      <c r="H11214" s="1">
        <v>44533</v>
      </c>
      <c r="I11214">
        <v>1</v>
      </c>
      <c r="J11214" t="s">
        <v>24</v>
      </c>
      <c r="K11214" t="s">
        <v>77</v>
      </c>
    </row>
    <row r="11215" spans="1:11" x14ac:dyDescent="0.25">
      <c r="A11215" s="1">
        <v>44522</v>
      </c>
      <c r="B11215" t="s">
        <v>28347</v>
      </c>
      <c r="C11215">
        <v>212410</v>
      </c>
      <c r="D11215" t="s">
        <v>3688</v>
      </c>
      <c r="E11215" t="s">
        <v>28348</v>
      </c>
      <c r="F11215" t="s">
        <v>47</v>
      </c>
      <c r="G11215" t="s">
        <v>28346</v>
      </c>
      <c r="H11215" s="1">
        <v>44546</v>
      </c>
      <c r="I11215">
        <v>2</v>
      </c>
      <c r="J11215" t="s">
        <v>24</v>
      </c>
      <c r="K11215" t="s">
        <v>70</v>
      </c>
    </row>
    <row r="11216" spans="1:11" x14ac:dyDescent="0.25">
      <c r="A11216" s="1">
        <v>44522</v>
      </c>
      <c r="B11216" t="s">
        <v>28350</v>
      </c>
      <c r="C11216">
        <v>211160</v>
      </c>
      <c r="D11216" t="s">
        <v>246</v>
      </c>
      <c r="E11216" t="s">
        <v>28351</v>
      </c>
      <c r="F11216" t="s">
        <v>47</v>
      </c>
      <c r="G11216" t="s">
        <v>28349</v>
      </c>
      <c r="H11216" s="1">
        <v>44535</v>
      </c>
      <c r="I11216">
        <v>0</v>
      </c>
      <c r="J11216" t="s">
        <v>24</v>
      </c>
      <c r="K11216" t="s">
        <v>77</v>
      </c>
    </row>
    <row r="11217" spans="1:11" x14ac:dyDescent="0.25">
      <c r="A11217" s="1">
        <v>44521</v>
      </c>
      <c r="B11217" t="s">
        <v>28353</v>
      </c>
      <c r="C11217">
        <v>214075</v>
      </c>
      <c r="D11217" t="s">
        <v>570</v>
      </c>
      <c r="E11217" t="s">
        <v>28354</v>
      </c>
      <c r="F11217" t="s">
        <v>47</v>
      </c>
      <c r="G11217" t="s">
        <v>28352</v>
      </c>
      <c r="H11217" s="1">
        <v>44542</v>
      </c>
      <c r="I11217">
        <v>0</v>
      </c>
      <c r="J11217" t="s">
        <v>24</v>
      </c>
      <c r="K11217" t="s">
        <v>70</v>
      </c>
    </row>
    <row r="11218" spans="1:11" x14ac:dyDescent="0.25">
      <c r="A11218" s="1">
        <v>44521</v>
      </c>
      <c r="B11218" t="s">
        <v>28356</v>
      </c>
      <c r="C11218">
        <v>213951</v>
      </c>
      <c r="D11218" t="s">
        <v>3277</v>
      </c>
      <c r="E11218" t="s">
        <v>28357</v>
      </c>
      <c r="F11218" t="s">
        <v>47</v>
      </c>
      <c r="G11218" t="s">
        <v>28355</v>
      </c>
      <c r="H11218" s="1">
        <v>44541</v>
      </c>
      <c r="I11218">
        <v>0</v>
      </c>
      <c r="J11218" t="s">
        <v>24</v>
      </c>
      <c r="K11218" t="s">
        <v>21081</v>
      </c>
    </row>
    <row r="11219" spans="1:11" x14ac:dyDescent="0.25">
      <c r="A11219" s="1">
        <v>44521</v>
      </c>
      <c r="B11219" t="s">
        <v>28359</v>
      </c>
      <c r="C11219">
        <v>213271</v>
      </c>
      <c r="D11219" t="s">
        <v>799</v>
      </c>
      <c r="E11219" t="s">
        <v>28360</v>
      </c>
      <c r="F11219" t="s">
        <v>47</v>
      </c>
      <c r="G11219" t="s">
        <v>28358</v>
      </c>
      <c r="H11219" s="1">
        <v>44548</v>
      </c>
      <c r="I11219">
        <v>1</v>
      </c>
      <c r="J11219" t="s">
        <v>24</v>
      </c>
      <c r="K11219" t="s">
        <v>95</v>
      </c>
    </row>
    <row r="11220" spans="1:11" x14ac:dyDescent="0.25">
      <c r="A11220" s="1">
        <v>44520</v>
      </c>
      <c r="B11220" t="s">
        <v>28362</v>
      </c>
      <c r="C11220">
        <v>218751</v>
      </c>
      <c r="D11220" t="s">
        <v>1503</v>
      </c>
      <c r="E11220" t="s">
        <v>21</v>
      </c>
      <c r="F11220" t="s">
        <v>30</v>
      </c>
      <c r="G11220" t="s">
        <v>28361</v>
      </c>
      <c r="H11220" s="1">
        <v>44526</v>
      </c>
      <c r="I11220">
        <v>0</v>
      </c>
      <c r="J11220" t="s">
        <v>24</v>
      </c>
      <c r="K11220" t="s">
        <v>77</v>
      </c>
    </row>
    <row r="11221" spans="1:11" x14ac:dyDescent="0.25">
      <c r="A11221" s="1">
        <v>44520</v>
      </c>
      <c r="B11221" t="s">
        <v>28364</v>
      </c>
      <c r="C11221">
        <v>211600</v>
      </c>
      <c r="D11221" t="s">
        <v>2770</v>
      </c>
      <c r="E11221" t="s">
        <v>21</v>
      </c>
      <c r="F11221" t="s">
        <v>30</v>
      </c>
      <c r="G11221" t="s">
        <v>28363</v>
      </c>
      <c r="H11221" s="1">
        <v>44523</v>
      </c>
      <c r="I11221">
        <v>0</v>
      </c>
      <c r="J11221" t="s">
        <v>24</v>
      </c>
      <c r="K11221" t="s">
        <v>21081</v>
      </c>
    </row>
    <row r="11222" spans="1:11" x14ac:dyDescent="0.25">
      <c r="A11222" s="1">
        <v>44519</v>
      </c>
      <c r="B11222" t="s">
        <v>28366</v>
      </c>
      <c r="C11222">
        <v>219419</v>
      </c>
      <c r="D11222" t="s">
        <v>3452</v>
      </c>
      <c r="E11222" t="s">
        <v>21</v>
      </c>
      <c r="F11222" t="s">
        <v>30</v>
      </c>
      <c r="G11222" t="s">
        <v>28365</v>
      </c>
      <c r="H11222" s="1">
        <v>44530</v>
      </c>
      <c r="I11222">
        <v>0</v>
      </c>
      <c r="J11222" t="s">
        <v>24</v>
      </c>
      <c r="K11222" t="s">
        <v>70</v>
      </c>
    </row>
    <row r="11223" spans="1:11" x14ac:dyDescent="0.25">
      <c r="A11223" s="1">
        <v>44519</v>
      </c>
      <c r="B11223" t="s">
        <v>28368</v>
      </c>
      <c r="C11223">
        <v>217946</v>
      </c>
      <c r="D11223" t="s">
        <v>4071</v>
      </c>
      <c r="E11223" t="s">
        <v>28369</v>
      </c>
      <c r="F11223" t="s">
        <v>47</v>
      </c>
      <c r="G11223" t="s">
        <v>28367</v>
      </c>
      <c r="H11223" s="1">
        <v>44545</v>
      </c>
      <c r="I11223">
        <v>0</v>
      </c>
      <c r="J11223" t="s">
        <v>24</v>
      </c>
      <c r="K11223" t="s">
        <v>77</v>
      </c>
    </row>
    <row r="11224" spans="1:11" x14ac:dyDescent="0.25">
      <c r="A11224" s="1">
        <v>44519</v>
      </c>
      <c r="B11224" t="s">
        <v>28371</v>
      </c>
      <c r="C11224">
        <v>217070</v>
      </c>
      <c r="D11224" t="s">
        <v>7025</v>
      </c>
      <c r="E11224" t="s">
        <v>21</v>
      </c>
      <c r="F11224" t="s">
        <v>30</v>
      </c>
      <c r="G11224" t="s">
        <v>28370</v>
      </c>
      <c r="H11224" s="1">
        <v>44526</v>
      </c>
      <c r="I11224">
        <v>0</v>
      </c>
      <c r="J11224" t="s">
        <v>24</v>
      </c>
      <c r="K11224" t="s">
        <v>16844</v>
      </c>
    </row>
    <row r="11225" spans="1:11" x14ac:dyDescent="0.25">
      <c r="A11225" s="1">
        <v>44519</v>
      </c>
      <c r="B11225" t="s">
        <v>28373</v>
      </c>
      <c r="C11225">
        <v>215168</v>
      </c>
      <c r="D11225" t="s">
        <v>1217</v>
      </c>
      <c r="E11225" t="s">
        <v>21</v>
      </c>
      <c r="F11225" t="s">
        <v>30</v>
      </c>
      <c r="G11225" t="s">
        <v>28372</v>
      </c>
      <c r="H11225" s="1">
        <v>44549</v>
      </c>
      <c r="I11225">
        <v>1</v>
      </c>
      <c r="J11225" t="s">
        <v>24</v>
      </c>
      <c r="K11225" t="s">
        <v>77</v>
      </c>
    </row>
    <row r="11226" spans="1:11" x14ac:dyDescent="0.25">
      <c r="A11226" s="1">
        <v>44519</v>
      </c>
      <c r="B11226" t="s">
        <v>28375</v>
      </c>
      <c r="C11226">
        <v>212422</v>
      </c>
      <c r="D11226" t="s">
        <v>2633</v>
      </c>
      <c r="E11226" t="s">
        <v>28376</v>
      </c>
      <c r="F11226" t="s">
        <v>47</v>
      </c>
      <c r="G11226" t="s">
        <v>28374</v>
      </c>
      <c r="H11226" s="1">
        <v>44550</v>
      </c>
      <c r="I11226">
        <v>2</v>
      </c>
      <c r="J11226" t="s">
        <v>24</v>
      </c>
      <c r="K11226" t="s">
        <v>42</v>
      </c>
    </row>
    <row r="11227" spans="1:11" x14ac:dyDescent="0.25">
      <c r="A11227" s="1">
        <v>44519</v>
      </c>
      <c r="B11227" t="s">
        <v>28378</v>
      </c>
      <c r="C11227">
        <v>212246</v>
      </c>
      <c r="D11227" t="s">
        <v>3688</v>
      </c>
      <c r="E11227" t="s">
        <v>21</v>
      </c>
      <c r="F11227" t="s">
        <v>30</v>
      </c>
      <c r="G11227" t="s">
        <v>28377</v>
      </c>
      <c r="H11227" s="1">
        <v>44542</v>
      </c>
      <c r="I11227">
        <v>2</v>
      </c>
      <c r="J11227" t="s">
        <v>24</v>
      </c>
      <c r="K11227" t="s">
        <v>7798</v>
      </c>
    </row>
    <row r="11228" spans="1:11" x14ac:dyDescent="0.25">
      <c r="A11228" s="1">
        <v>44518</v>
      </c>
      <c r="B11228" t="s">
        <v>28380</v>
      </c>
      <c r="C11228">
        <v>213048</v>
      </c>
      <c r="D11228" t="s">
        <v>7679</v>
      </c>
      <c r="E11228" t="s">
        <v>28381</v>
      </c>
      <c r="F11228" t="s">
        <v>47</v>
      </c>
      <c r="G11228" t="s">
        <v>28379</v>
      </c>
      <c r="H11228" s="1">
        <v>44533</v>
      </c>
      <c r="I11228">
        <v>1</v>
      </c>
      <c r="J11228" t="s">
        <v>24</v>
      </c>
      <c r="K11228" t="s">
        <v>7798</v>
      </c>
    </row>
    <row r="11229" spans="1:11" x14ac:dyDescent="0.25">
      <c r="A11229" s="1">
        <v>44518</v>
      </c>
      <c r="B11229" t="s">
        <v>28383</v>
      </c>
      <c r="C11229">
        <v>211269</v>
      </c>
      <c r="D11229" t="s">
        <v>1167</v>
      </c>
      <c r="E11229" t="s">
        <v>28384</v>
      </c>
      <c r="F11229" t="s">
        <v>47</v>
      </c>
      <c r="G11229" t="s">
        <v>28382</v>
      </c>
      <c r="H11229" s="1">
        <v>44542</v>
      </c>
      <c r="I11229">
        <v>0</v>
      </c>
      <c r="J11229" t="s">
        <v>24</v>
      </c>
      <c r="K11229" t="s">
        <v>21081</v>
      </c>
    </row>
    <row r="11230" spans="1:11" x14ac:dyDescent="0.25">
      <c r="A11230" s="1">
        <v>44517</v>
      </c>
      <c r="B11230" t="s">
        <v>28386</v>
      </c>
      <c r="C11230">
        <v>215978</v>
      </c>
      <c r="D11230" t="s">
        <v>1358</v>
      </c>
      <c r="E11230" t="s">
        <v>28387</v>
      </c>
      <c r="F11230" t="s">
        <v>47</v>
      </c>
      <c r="G11230" t="s">
        <v>28385</v>
      </c>
      <c r="H11230" s="1">
        <v>44524</v>
      </c>
      <c r="I11230">
        <v>1</v>
      </c>
      <c r="J11230" t="s">
        <v>24</v>
      </c>
      <c r="K11230" t="s">
        <v>95</v>
      </c>
    </row>
    <row r="11231" spans="1:11" x14ac:dyDescent="0.25">
      <c r="A11231" s="1">
        <v>44517</v>
      </c>
      <c r="B11231" t="s">
        <v>28389</v>
      </c>
      <c r="C11231">
        <v>213472</v>
      </c>
      <c r="D11231" t="s">
        <v>268</v>
      </c>
      <c r="E11231" t="s">
        <v>28388</v>
      </c>
      <c r="F11231" t="s">
        <v>47</v>
      </c>
      <c r="G11231" t="s">
        <v>28388</v>
      </c>
      <c r="H11231" s="1">
        <v>44535</v>
      </c>
      <c r="I11231">
        <v>0</v>
      </c>
      <c r="J11231" t="s">
        <v>24</v>
      </c>
      <c r="K11231" t="s">
        <v>70</v>
      </c>
    </row>
    <row r="11232" spans="1:11" x14ac:dyDescent="0.25">
      <c r="A11232" s="1">
        <v>44517</v>
      </c>
      <c r="B11232" t="s">
        <v>28391</v>
      </c>
      <c r="C11232">
        <v>211271</v>
      </c>
      <c r="D11232" t="s">
        <v>4892</v>
      </c>
      <c r="E11232" t="s">
        <v>21</v>
      </c>
      <c r="F11232" t="s">
        <v>30</v>
      </c>
      <c r="G11232" t="s">
        <v>28390</v>
      </c>
      <c r="H11232" s="1">
        <v>44525</v>
      </c>
      <c r="I11232">
        <v>1</v>
      </c>
      <c r="J11232" t="s">
        <v>24</v>
      </c>
      <c r="K11232" t="s">
        <v>52</v>
      </c>
    </row>
    <row r="11233" spans="1:11" x14ac:dyDescent="0.25">
      <c r="A11233" s="1">
        <v>44517</v>
      </c>
      <c r="B11233" t="s">
        <v>28393</v>
      </c>
      <c r="C11233">
        <v>211120</v>
      </c>
      <c r="D11233" t="s">
        <v>2611</v>
      </c>
      <c r="E11233" t="s">
        <v>28394</v>
      </c>
      <c r="F11233" t="s">
        <v>47</v>
      </c>
      <c r="G11233" t="s">
        <v>28392</v>
      </c>
      <c r="H11233" s="1">
        <v>44537</v>
      </c>
      <c r="I11233">
        <v>2</v>
      </c>
      <c r="J11233" t="s">
        <v>24</v>
      </c>
      <c r="K11233" t="s">
        <v>21081</v>
      </c>
    </row>
    <row r="11234" spans="1:11" x14ac:dyDescent="0.25">
      <c r="A11234" s="1">
        <v>44517</v>
      </c>
      <c r="B11234" t="s">
        <v>28396</v>
      </c>
      <c r="C11234">
        <v>210181</v>
      </c>
      <c r="D11234" t="s">
        <v>114</v>
      </c>
      <c r="E11234" t="s">
        <v>10904</v>
      </c>
      <c r="F11234" t="s">
        <v>47</v>
      </c>
      <c r="G11234" t="s">
        <v>28395</v>
      </c>
      <c r="H11234" s="1">
        <v>44518</v>
      </c>
      <c r="I11234">
        <v>0</v>
      </c>
      <c r="J11234" t="s">
        <v>24</v>
      </c>
      <c r="K11234" t="s">
        <v>77</v>
      </c>
    </row>
    <row r="11235" spans="1:11" x14ac:dyDescent="0.25">
      <c r="A11235" s="1">
        <v>44516</v>
      </c>
      <c r="B11235" t="s">
        <v>28398</v>
      </c>
      <c r="C11235">
        <v>218548</v>
      </c>
      <c r="D11235" t="s">
        <v>3225</v>
      </c>
      <c r="E11235" t="s">
        <v>28399</v>
      </c>
      <c r="F11235" t="s">
        <v>47</v>
      </c>
      <c r="G11235" t="s">
        <v>28397</v>
      </c>
      <c r="H11235" s="1">
        <v>44532</v>
      </c>
      <c r="I11235">
        <v>1</v>
      </c>
      <c r="J11235" t="s">
        <v>24</v>
      </c>
      <c r="K11235" t="s">
        <v>95</v>
      </c>
    </row>
    <row r="11236" spans="1:11" x14ac:dyDescent="0.25">
      <c r="A11236" s="1">
        <v>44516</v>
      </c>
      <c r="B11236" t="s">
        <v>28401</v>
      </c>
      <c r="C11236">
        <v>217998</v>
      </c>
      <c r="D11236" t="s">
        <v>2082</v>
      </c>
      <c r="E11236" t="s">
        <v>21</v>
      </c>
      <c r="F11236" t="s">
        <v>30</v>
      </c>
      <c r="G11236" t="s">
        <v>28400</v>
      </c>
      <c r="H11236" s="1">
        <v>44535</v>
      </c>
      <c r="I11236">
        <v>0</v>
      </c>
      <c r="J11236" t="s">
        <v>24</v>
      </c>
      <c r="K11236" t="s">
        <v>95</v>
      </c>
    </row>
    <row r="11237" spans="1:11" x14ac:dyDescent="0.25">
      <c r="A11237" s="1">
        <v>44516</v>
      </c>
      <c r="B11237" t="s">
        <v>28403</v>
      </c>
      <c r="C11237">
        <v>215777</v>
      </c>
      <c r="D11237" t="s">
        <v>114</v>
      </c>
      <c r="E11237" t="s">
        <v>20769</v>
      </c>
      <c r="F11237" t="s">
        <v>47</v>
      </c>
      <c r="G11237" t="s">
        <v>28402</v>
      </c>
      <c r="H11237" s="1">
        <v>44544</v>
      </c>
      <c r="I11237">
        <v>0</v>
      </c>
      <c r="J11237" t="s">
        <v>24</v>
      </c>
      <c r="K11237" t="s">
        <v>70</v>
      </c>
    </row>
    <row r="11238" spans="1:11" x14ac:dyDescent="0.25">
      <c r="A11238" s="1">
        <v>44516</v>
      </c>
      <c r="B11238" t="s">
        <v>28405</v>
      </c>
      <c r="C11238">
        <v>213107</v>
      </c>
      <c r="D11238" t="s">
        <v>4031</v>
      </c>
      <c r="E11238" t="s">
        <v>17064</v>
      </c>
      <c r="F11238" t="s">
        <v>47</v>
      </c>
      <c r="G11238" t="s">
        <v>28404</v>
      </c>
      <c r="H11238" s="1">
        <v>44543</v>
      </c>
      <c r="I11238">
        <v>2</v>
      </c>
      <c r="J11238" t="s">
        <v>24</v>
      </c>
      <c r="K11238" t="s">
        <v>42</v>
      </c>
    </row>
    <row r="11239" spans="1:11" x14ac:dyDescent="0.25">
      <c r="A11239" s="1">
        <v>44516</v>
      </c>
      <c r="B11239" t="s">
        <v>28407</v>
      </c>
      <c r="C11239">
        <v>212609</v>
      </c>
      <c r="D11239" t="s">
        <v>1080</v>
      </c>
      <c r="E11239" t="s">
        <v>29740</v>
      </c>
      <c r="F11239" t="s">
        <v>47</v>
      </c>
      <c r="G11239" t="s">
        <v>28406</v>
      </c>
      <c r="H11239" s="1">
        <v>44548</v>
      </c>
      <c r="I11239">
        <v>1</v>
      </c>
      <c r="J11239" t="s">
        <v>24</v>
      </c>
      <c r="K11239" t="s">
        <v>52</v>
      </c>
    </row>
    <row r="11240" spans="1:11" x14ac:dyDescent="0.25">
      <c r="A11240" s="1">
        <v>44516</v>
      </c>
      <c r="B11240" t="s">
        <v>28409</v>
      </c>
      <c r="C11240">
        <v>211407</v>
      </c>
      <c r="D11240" t="s">
        <v>2332</v>
      </c>
      <c r="E11240" t="s">
        <v>21</v>
      </c>
      <c r="F11240" t="s">
        <v>30</v>
      </c>
      <c r="G11240" t="s">
        <v>28408</v>
      </c>
      <c r="H11240" s="1">
        <v>44536</v>
      </c>
      <c r="I11240">
        <v>1</v>
      </c>
      <c r="J11240" t="s">
        <v>24</v>
      </c>
      <c r="K11240" t="s">
        <v>42</v>
      </c>
    </row>
    <row r="11241" spans="1:11" x14ac:dyDescent="0.25">
      <c r="A11241" s="1">
        <v>44516</v>
      </c>
      <c r="B11241" t="s">
        <v>28411</v>
      </c>
      <c r="C11241">
        <v>210529</v>
      </c>
      <c r="D11241" t="s">
        <v>3424</v>
      </c>
      <c r="E11241" t="s">
        <v>21</v>
      </c>
      <c r="F11241" t="s">
        <v>30</v>
      </c>
      <c r="G11241" t="s">
        <v>28410</v>
      </c>
      <c r="H11241" s="1">
        <v>44547</v>
      </c>
      <c r="I11241">
        <v>1</v>
      </c>
      <c r="J11241" t="s">
        <v>24</v>
      </c>
      <c r="K11241" t="s">
        <v>95</v>
      </c>
    </row>
    <row r="11242" spans="1:11" x14ac:dyDescent="0.25">
      <c r="A11242" s="1">
        <v>44515</v>
      </c>
      <c r="B11242" t="s">
        <v>28413</v>
      </c>
      <c r="C11242">
        <v>213103</v>
      </c>
      <c r="D11242" t="s">
        <v>3402</v>
      </c>
      <c r="E11242" t="s">
        <v>28414</v>
      </c>
      <c r="F11242" t="s">
        <v>47</v>
      </c>
      <c r="G11242" t="s">
        <v>28412</v>
      </c>
      <c r="H11242" s="1">
        <v>44536</v>
      </c>
      <c r="I11242">
        <v>2</v>
      </c>
      <c r="J11242" t="s">
        <v>24</v>
      </c>
      <c r="K11242" t="s">
        <v>42</v>
      </c>
    </row>
    <row r="11243" spans="1:11" x14ac:dyDescent="0.25">
      <c r="A11243" s="1">
        <v>44514</v>
      </c>
      <c r="B11243" t="s">
        <v>28416</v>
      </c>
      <c r="C11243">
        <v>217463</v>
      </c>
      <c r="D11243" t="s">
        <v>1224</v>
      </c>
      <c r="E11243" t="s">
        <v>21</v>
      </c>
      <c r="F11243" t="s">
        <v>30</v>
      </c>
      <c r="G11243" t="s">
        <v>28415</v>
      </c>
      <c r="H11243" s="1">
        <v>44523</v>
      </c>
      <c r="I11243">
        <v>0</v>
      </c>
      <c r="J11243" t="s">
        <v>24</v>
      </c>
      <c r="K11243" t="s">
        <v>16844</v>
      </c>
    </row>
    <row r="11244" spans="1:11" x14ac:dyDescent="0.25">
      <c r="A11244" s="1">
        <v>44514</v>
      </c>
      <c r="B11244" t="s">
        <v>28418</v>
      </c>
      <c r="C11244">
        <v>216430</v>
      </c>
      <c r="D11244" t="s">
        <v>9630</v>
      </c>
      <c r="E11244" t="s">
        <v>17881</v>
      </c>
      <c r="F11244" t="s">
        <v>47</v>
      </c>
      <c r="G11244" t="s">
        <v>28417</v>
      </c>
      <c r="H11244" s="1">
        <v>44541</v>
      </c>
      <c r="I11244">
        <v>0</v>
      </c>
      <c r="J11244" t="s">
        <v>24</v>
      </c>
      <c r="K11244" t="s">
        <v>77</v>
      </c>
    </row>
    <row r="11245" spans="1:11" x14ac:dyDescent="0.25">
      <c r="A11245" s="1">
        <v>44514</v>
      </c>
      <c r="B11245" t="s">
        <v>28420</v>
      </c>
      <c r="C11245">
        <v>215673</v>
      </c>
      <c r="D11245" t="s">
        <v>7679</v>
      </c>
      <c r="E11245" t="s">
        <v>28421</v>
      </c>
      <c r="F11245" t="s">
        <v>47</v>
      </c>
      <c r="G11245" t="s">
        <v>28419</v>
      </c>
      <c r="H11245" s="1">
        <v>44516</v>
      </c>
      <c r="I11245">
        <v>0</v>
      </c>
      <c r="J11245" t="s">
        <v>24</v>
      </c>
      <c r="K11245" t="s">
        <v>21081</v>
      </c>
    </row>
    <row r="11246" spans="1:11" x14ac:dyDescent="0.25">
      <c r="A11246" s="1">
        <v>44514</v>
      </c>
      <c r="B11246" t="s">
        <v>28423</v>
      </c>
      <c r="C11246">
        <v>212628</v>
      </c>
      <c r="D11246" t="s">
        <v>2207</v>
      </c>
      <c r="E11246" t="s">
        <v>21</v>
      </c>
      <c r="F11246" t="s">
        <v>30</v>
      </c>
      <c r="G11246" t="s">
        <v>28422</v>
      </c>
      <c r="H11246" s="1">
        <v>44517</v>
      </c>
      <c r="I11246">
        <v>0</v>
      </c>
      <c r="J11246" t="s">
        <v>24</v>
      </c>
      <c r="K11246" t="s">
        <v>7798</v>
      </c>
    </row>
    <row r="11247" spans="1:11" x14ac:dyDescent="0.25">
      <c r="A11247" s="1">
        <v>44514</v>
      </c>
      <c r="B11247" t="s">
        <v>28425</v>
      </c>
      <c r="C11247">
        <v>211832</v>
      </c>
      <c r="D11247" t="s">
        <v>2633</v>
      </c>
      <c r="E11247" t="s">
        <v>28426</v>
      </c>
      <c r="F11247" t="s">
        <v>47</v>
      </c>
      <c r="G11247" t="s">
        <v>28424</v>
      </c>
      <c r="H11247" s="1">
        <v>44524</v>
      </c>
      <c r="I11247">
        <v>0</v>
      </c>
      <c r="J11247" t="s">
        <v>24</v>
      </c>
      <c r="K11247" t="s">
        <v>42</v>
      </c>
    </row>
    <row r="11248" spans="1:11" x14ac:dyDescent="0.25">
      <c r="A11248" s="1">
        <v>44513</v>
      </c>
      <c r="B11248" t="s">
        <v>28428</v>
      </c>
      <c r="C11248">
        <v>219773</v>
      </c>
      <c r="D11248" t="s">
        <v>92</v>
      </c>
      <c r="E11248" t="s">
        <v>28429</v>
      </c>
      <c r="F11248" t="s">
        <v>47</v>
      </c>
      <c r="G11248" t="s">
        <v>28427</v>
      </c>
      <c r="H11248" s="1">
        <v>44545</v>
      </c>
      <c r="I11248">
        <v>0</v>
      </c>
      <c r="J11248" t="s">
        <v>24</v>
      </c>
      <c r="K11248" t="s">
        <v>7798</v>
      </c>
    </row>
    <row r="11249" spans="1:11" x14ac:dyDescent="0.25">
      <c r="A11249" s="1">
        <v>44513</v>
      </c>
      <c r="B11249" t="s">
        <v>28431</v>
      </c>
      <c r="C11249">
        <v>218444</v>
      </c>
      <c r="D11249" t="s">
        <v>1080</v>
      </c>
      <c r="E11249" t="s">
        <v>21</v>
      </c>
      <c r="F11249" t="s">
        <v>30</v>
      </c>
      <c r="G11249" t="s">
        <v>28430</v>
      </c>
      <c r="H11249" s="1">
        <v>44537</v>
      </c>
      <c r="I11249">
        <v>0</v>
      </c>
      <c r="J11249" t="s">
        <v>24</v>
      </c>
      <c r="K11249" t="s">
        <v>52</v>
      </c>
    </row>
    <row r="11250" spans="1:11" x14ac:dyDescent="0.25">
      <c r="A11250" s="1">
        <v>44513</v>
      </c>
      <c r="B11250" t="s">
        <v>28433</v>
      </c>
      <c r="C11250">
        <v>213643</v>
      </c>
      <c r="D11250" t="s">
        <v>7679</v>
      </c>
      <c r="E11250" t="s">
        <v>21</v>
      </c>
      <c r="F11250" t="s">
        <v>30</v>
      </c>
      <c r="G11250" t="s">
        <v>28432</v>
      </c>
      <c r="H11250" s="1">
        <v>44548</v>
      </c>
      <c r="I11250">
        <v>1</v>
      </c>
      <c r="J11250" t="s">
        <v>24</v>
      </c>
      <c r="K11250" t="s">
        <v>95</v>
      </c>
    </row>
    <row r="11251" spans="1:11" x14ac:dyDescent="0.25">
      <c r="A11251" s="1">
        <v>44513</v>
      </c>
      <c r="B11251" t="s">
        <v>28435</v>
      </c>
      <c r="C11251">
        <v>212838</v>
      </c>
      <c r="D11251" t="s">
        <v>777</v>
      </c>
      <c r="E11251" t="s">
        <v>29741</v>
      </c>
      <c r="F11251" t="s">
        <v>47</v>
      </c>
      <c r="G11251" t="s">
        <v>28434</v>
      </c>
      <c r="H11251" s="1">
        <v>44543</v>
      </c>
      <c r="I11251">
        <v>1</v>
      </c>
      <c r="J11251" t="s">
        <v>24</v>
      </c>
      <c r="K11251" t="s">
        <v>95</v>
      </c>
    </row>
    <row r="11252" spans="1:11" x14ac:dyDescent="0.25">
      <c r="A11252" s="1">
        <v>44513</v>
      </c>
      <c r="B11252" t="s">
        <v>28437</v>
      </c>
      <c r="C11252">
        <v>211236</v>
      </c>
      <c r="D11252" t="s">
        <v>12979</v>
      </c>
      <c r="E11252" t="s">
        <v>28438</v>
      </c>
      <c r="F11252" t="s">
        <v>47</v>
      </c>
      <c r="G11252" t="s">
        <v>28436</v>
      </c>
      <c r="H11252" s="1">
        <v>44539</v>
      </c>
      <c r="I11252">
        <v>0</v>
      </c>
      <c r="J11252" t="s">
        <v>24</v>
      </c>
      <c r="K11252" t="s">
        <v>42</v>
      </c>
    </row>
    <row r="11253" spans="1:11" x14ac:dyDescent="0.25">
      <c r="A11253" s="1">
        <v>44512</v>
      </c>
      <c r="B11253" t="s">
        <v>28440</v>
      </c>
      <c r="C11253">
        <v>218939</v>
      </c>
      <c r="D11253" t="s">
        <v>1741</v>
      </c>
      <c r="E11253" t="s">
        <v>29742</v>
      </c>
      <c r="F11253" t="s">
        <v>47</v>
      </c>
      <c r="G11253" t="s">
        <v>28439</v>
      </c>
      <c r="H11253" s="1">
        <v>44523</v>
      </c>
      <c r="I11253">
        <v>1</v>
      </c>
      <c r="J11253" t="s">
        <v>24</v>
      </c>
      <c r="K11253" t="s">
        <v>52</v>
      </c>
    </row>
    <row r="11254" spans="1:11" x14ac:dyDescent="0.25">
      <c r="A11254" s="1">
        <v>44512</v>
      </c>
      <c r="B11254" t="s">
        <v>28442</v>
      </c>
      <c r="C11254">
        <v>217347</v>
      </c>
      <c r="D11254" t="s">
        <v>2131</v>
      </c>
      <c r="E11254" t="s">
        <v>21</v>
      </c>
      <c r="F11254" t="s">
        <v>30</v>
      </c>
      <c r="G11254" t="s">
        <v>28441</v>
      </c>
      <c r="H11254" s="1">
        <v>44542</v>
      </c>
      <c r="I11254">
        <v>2</v>
      </c>
      <c r="J11254" t="s">
        <v>24</v>
      </c>
      <c r="K11254" t="s">
        <v>77</v>
      </c>
    </row>
    <row r="11255" spans="1:11" x14ac:dyDescent="0.25">
      <c r="A11255" s="1">
        <v>44511</v>
      </c>
      <c r="B11255" t="s">
        <v>28444</v>
      </c>
      <c r="C11255">
        <v>219670</v>
      </c>
      <c r="D11255" t="s">
        <v>1012</v>
      </c>
      <c r="E11255" t="s">
        <v>28445</v>
      </c>
      <c r="F11255" t="s">
        <v>47</v>
      </c>
      <c r="G11255" t="s">
        <v>28443</v>
      </c>
      <c r="H11255" s="1">
        <v>44528</v>
      </c>
      <c r="I11255">
        <v>0</v>
      </c>
      <c r="J11255" t="s">
        <v>24</v>
      </c>
      <c r="K11255" t="s">
        <v>21081</v>
      </c>
    </row>
    <row r="11256" spans="1:11" x14ac:dyDescent="0.25">
      <c r="A11256" s="1">
        <v>44511</v>
      </c>
      <c r="B11256" t="s">
        <v>28447</v>
      </c>
      <c r="C11256">
        <v>217692</v>
      </c>
      <c r="D11256" t="s">
        <v>3424</v>
      </c>
      <c r="E11256" t="s">
        <v>21</v>
      </c>
      <c r="F11256" t="s">
        <v>30</v>
      </c>
      <c r="G11256" t="s">
        <v>28446</v>
      </c>
      <c r="H11256" s="1">
        <v>44522</v>
      </c>
      <c r="I11256">
        <v>0</v>
      </c>
      <c r="J11256" t="s">
        <v>24</v>
      </c>
      <c r="K11256" t="s">
        <v>95</v>
      </c>
    </row>
    <row r="11257" spans="1:11" x14ac:dyDescent="0.25">
      <c r="A11257" s="1">
        <v>44511</v>
      </c>
      <c r="B11257" t="s">
        <v>28449</v>
      </c>
      <c r="C11257">
        <v>213423</v>
      </c>
      <c r="D11257" t="s">
        <v>1358</v>
      </c>
      <c r="E11257" t="s">
        <v>28450</v>
      </c>
      <c r="F11257" t="s">
        <v>47</v>
      </c>
      <c r="G11257" t="s">
        <v>28448</v>
      </c>
      <c r="H11257" s="1">
        <v>44548</v>
      </c>
      <c r="I11257">
        <v>2</v>
      </c>
      <c r="J11257" t="s">
        <v>24</v>
      </c>
      <c r="K11257" t="s">
        <v>95</v>
      </c>
    </row>
    <row r="11258" spans="1:11" x14ac:dyDescent="0.25">
      <c r="A11258" s="1">
        <v>44511</v>
      </c>
      <c r="B11258" t="s">
        <v>28452</v>
      </c>
      <c r="C11258">
        <v>211636</v>
      </c>
      <c r="D11258" t="s">
        <v>570</v>
      </c>
      <c r="E11258" t="s">
        <v>21</v>
      </c>
      <c r="F11258" t="s">
        <v>30</v>
      </c>
      <c r="G11258" t="s">
        <v>28451</v>
      </c>
      <c r="H11258" s="1">
        <v>44550</v>
      </c>
      <c r="I11258">
        <v>1</v>
      </c>
      <c r="J11258" t="s">
        <v>24</v>
      </c>
      <c r="K11258" t="s">
        <v>70</v>
      </c>
    </row>
    <row r="11259" spans="1:11" x14ac:dyDescent="0.25">
      <c r="A11259" s="1">
        <v>44511</v>
      </c>
      <c r="B11259" t="s">
        <v>28454</v>
      </c>
      <c r="C11259">
        <v>210112</v>
      </c>
      <c r="D11259" t="s">
        <v>204</v>
      </c>
      <c r="E11259" t="s">
        <v>28453</v>
      </c>
      <c r="F11259" t="s">
        <v>47</v>
      </c>
      <c r="G11259" t="s">
        <v>28453</v>
      </c>
      <c r="H11259" s="1">
        <v>44524</v>
      </c>
      <c r="I11259">
        <v>0</v>
      </c>
      <c r="J11259" t="s">
        <v>24</v>
      </c>
      <c r="K11259" t="s">
        <v>70</v>
      </c>
    </row>
    <row r="11260" spans="1:11" x14ac:dyDescent="0.25">
      <c r="A11260" s="1">
        <v>44510</v>
      </c>
      <c r="B11260" t="s">
        <v>28456</v>
      </c>
      <c r="C11260">
        <v>215763</v>
      </c>
      <c r="D11260" t="s">
        <v>4426</v>
      </c>
      <c r="E11260" t="s">
        <v>21</v>
      </c>
      <c r="F11260" t="s">
        <v>30</v>
      </c>
      <c r="G11260" t="s">
        <v>28455</v>
      </c>
      <c r="H11260" s="1">
        <v>44537</v>
      </c>
      <c r="I11260">
        <v>0</v>
      </c>
      <c r="J11260" t="s">
        <v>24</v>
      </c>
      <c r="K11260" t="s">
        <v>52</v>
      </c>
    </row>
    <row r="11261" spans="1:11" x14ac:dyDescent="0.25">
      <c r="A11261" s="1">
        <v>44510</v>
      </c>
      <c r="B11261" t="s">
        <v>28458</v>
      </c>
      <c r="C11261">
        <v>210912</v>
      </c>
      <c r="D11261" t="s">
        <v>2509</v>
      </c>
      <c r="E11261" t="s">
        <v>28459</v>
      </c>
      <c r="F11261" t="s">
        <v>47</v>
      </c>
      <c r="G11261" t="s">
        <v>28457</v>
      </c>
      <c r="H11261" s="1">
        <v>44515</v>
      </c>
      <c r="I11261">
        <v>0</v>
      </c>
      <c r="J11261" t="s">
        <v>24</v>
      </c>
      <c r="K11261" t="s">
        <v>70</v>
      </c>
    </row>
    <row r="11262" spans="1:11" x14ac:dyDescent="0.25">
      <c r="A11262" s="1">
        <v>44509</v>
      </c>
      <c r="B11262" t="s">
        <v>28461</v>
      </c>
      <c r="C11262">
        <v>219027</v>
      </c>
      <c r="D11262" t="s">
        <v>3350</v>
      </c>
      <c r="E11262" t="s">
        <v>28462</v>
      </c>
      <c r="F11262" t="s">
        <v>47</v>
      </c>
      <c r="G11262" t="s">
        <v>28460</v>
      </c>
      <c r="H11262" s="1">
        <v>44523</v>
      </c>
      <c r="I11262">
        <v>0</v>
      </c>
      <c r="J11262" t="s">
        <v>24</v>
      </c>
      <c r="K11262" t="s">
        <v>42</v>
      </c>
    </row>
    <row r="11263" spans="1:11" x14ac:dyDescent="0.25">
      <c r="A11263" s="1">
        <v>44509</v>
      </c>
      <c r="B11263" t="s">
        <v>28464</v>
      </c>
      <c r="C11263">
        <v>215517</v>
      </c>
      <c r="D11263" t="s">
        <v>2509</v>
      </c>
      <c r="E11263" t="s">
        <v>29743</v>
      </c>
      <c r="F11263" t="s">
        <v>47</v>
      </c>
      <c r="G11263" t="s">
        <v>28463</v>
      </c>
      <c r="H11263" s="1">
        <v>44526</v>
      </c>
      <c r="I11263">
        <v>1</v>
      </c>
      <c r="J11263" t="s">
        <v>24</v>
      </c>
      <c r="K11263" t="s">
        <v>95</v>
      </c>
    </row>
    <row r="11264" spans="1:11" x14ac:dyDescent="0.25">
      <c r="A11264" s="1">
        <v>44509</v>
      </c>
      <c r="B11264" t="s">
        <v>28466</v>
      </c>
      <c r="C11264">
        <v>215105</v>
      </c>
      <c r="D11264" t="s">
        <v>246</v>
      </c>
      <c r="E11264" t="s">
        <v>28467</v>
      </c>
      <c r="F11264" t="s">
        <v>47</v>
      </c>
      <c r="G11264" t="s">
        <v>28465</v>
      </c>
      <c r="H11264" s="1">
        <v>44530</v>
      </c>
      <c r="I11264">
        <v>0</v>
      </c>
      <c r="J11264" t="s">
        <v>24</v>
      </c>
      <c r="K11264" t="s">
        <v>95</v>
      </c>
    </row>
    <row r="11265" spans="1:11" x14ac:dyDescent="0.25">
      <c r="A11265" s="1">
        <v>44509</v>
      </c>
      <c r="B11265" t="s">
        <v>28469</v>
      </c>
      <c r="C11265">
        <v>214479</v>
      </c>
      <c r="D11265" t="s">
        <v>8204</v>
      </c>
      <c r="E11265" t="s">
        <v>21</v>
      </c>
      <c r="F11265" t="s">
        <v>30</v>
      </c>
      <c r="G11265" t="s">
        <v>28468</v>
      </c>
      <c r="H11265" s="1">
        <v>44531</v>
      </c>
      <c r="I11265">
        <v>0</v>
      </c>
      <c r="J11265" t="s">
        <v>24</v>
      </c>
      <c r="K11265" t="s">
        <v>42</v>
      </c>
    </row>
    <row r="11266" spans="1:11" x14ac:dyDescent="0.25">
      <c r="A11266" s="1">
        <v>44509</v>
      </c>
      <c r="B11266" t="s">
        <v>28471</v>
      </c>
      <c r="C11266">
        <v>213317</v>
      </c>
      <c r="D11266" t="s">
        <v>6289</v>
      </c>
      <c r="E11266" t="s">
        <v>28472</v>
      </c>
      <c r="F11266" t="s">
        <v>47</v>
      </c>
      <c r="G11266" t="s">
        <v>28470</v>
      </c>
      <c r="H11266" s="1">
        <v>44515</v>
      </c>
      <c r="I11266">
        <v>0</v>
      </c>
      <c r="J11266" t="s">
        <v>24</v>
      </c>
      <c r="K11266" t="s">
        <v>95</v>
      </c>
    </row>
    <row r="11267" spans="1:11" x14ac:dyDescent="0.25">
      <c r="A11267" s="1">
        <v>44509</v>
      </c>
      <c r="B11267" t="s">
        <v>28474</v>
      </c>
      <c r="C11267">
        <v>212598</v>
      </c>
      <c r="D11267" t="s">
        <v>592</v>
      </c>
      <c r="E11267" t="s">
        <v>21</v>
      </c>
      <c r="F11267" t="s">
        <v>30</v>
      </c>
      <c r="G11267" t="s">
        <v>28473</v>
      </c>
      <c r="H11267" s="1">
        <v>44512</v>
      </c>
      <c r="I11267">
        <v>0</v>
      </c>
      <c r="J11267" t="s">
        <v>24</v>
      </c>
      <c r="K11267" t="s">
        <v>95</v>
      </c>
    </row>
    <row r="11268" spans="1:11" x14ac:dyDescent="0.25">
      <c r="A11268" s="1">
        <v>44509</v>
      </c>
      <c r="B11268" t="s">
        <v>28476</v>
      </c>
      <c r="C11268">
        <v>211730</v>
      </c>
      <c r="D11268" t="s">
        <v>246</v>
      </c>
      <c r="E11268" t="s">
        <v>28477</v>
      </c>
      <c r="F11268" t="s">
        <v>47</v>
      </c>
      <c r="G11268" t="s">
        <v>28475</v>
      </c>
      <c r="H11268" s="1">
        <v>44532</v>
      </c>
      <c r="I11268">
        <v>0</v>
      </c>
      <c r="J11268" t="s">
        <v>24</v>
      </c>
      <c r="K11268" t="s">
        <v>77</v>
      </c>
    </row>
    <row r="11269" spans="1:11" x14ac:dyDescent="0.25">
      <c r="A11269" s="1">
        <v>44508</v>
      </c>
      <c r="B11269" t="s">
        <v>28479</v>
      </c>
      <c r="C11269">
        <v>219581</v>
      </c>
      <c r="D11269" t="s">
        <v>4552</v>
      </c>
      <c r="E11269" t="s">
        <v>21</v>
      </c>
      <c r="F11269" t="s">
        <v>30</v>
      </c>
      <c r="G11269" t="s">
        <v>28478</v>
      </c>
      <c r="H11269" s="1">
        <v>44514</v>
      </c>
      <c r="I11269">
        <v>0</v>
      </c>
      <c r="J11269" t="s">
        <v>24</v>
      </c>
      <c r="K11269" t="s">
        <v>70</v>
      </c>
    </row>
    <row r="11270" spans="1:11" x14ac:dyDescent="0.25">
      <c r="A11270" s="1">
        <v>44508</v>
      </c>
      <c r="B11270" t="s">
        <v>28481</v>
      </c>
      <c r="C11270">
        <v>219210</v>
      </c>
      <c r="D11270" t="s">
        <v>4051</v>
      </c>
      <c r="E11270" t="s">
        <v>29744</v>
      </c>
      <c r="F11270" t="s">
        <v>47</v>
      </c>
      <c r="G11270" t="s">
        <v>28480</v>
      </c>
      <c r="H11270" s="1">
        <v>44521</v>
      </c>
      <c r="I11270">
        <v>1</v>
      </c>
      <c r="J11270" t="s">
        <v>24</v>
      </c>
      <c r="K11270" t="s">
        <v>77</v>
      </c>
    </row>
    <row r="11271" spans="1:11" x14ac:dyDescent="0.25">
      <c r="A11271" s="1">
        <v>44508</v>
      </c>
      <c r="B11271" t="s">
        <v>28483</v>
      </c>
      <c r="C11271">
        <v>219201</v>
      </c>
      <c r="D11271" t="s">
        <v>4323</v>
      </c>
      <c r="E11271" t="s">
        <v>21</v>
      </c>
      <c r="F11271" t="s">
        <v>30</v>
      </c>
      <c r="G11271" t="s">
        <v>28482</v>
      </c>
      <c r="H11271" s="1">
        <v>44512</v>
      </c>
      <c r="I11271">
        <v>0</v>
      </c>
      <c r="J11271" t="s">
        <v>24</v>
      </c>
      <c r="K11271" t="s">
        <v>42</v>
      </c>
    </row>
    <row r="11272" spans="1:11" x14ac:dyDescent="0.25">
      <c r="A11272" s="1">
        <v>44508</v>
      </c>
      <c r="B11272" t="s">
        <v>28485</v>
      </c>
      <c r="C11272">
        <v>218997</v>
      </c>
      <c r="D11272" t="s">
        <v>2770</v>
      </c>
      <c r="E11272" t="s">
        <v>28486</v>
      </c>
      <c r="F11272" t="s">
        <v>47</v>
      </c>
      <c r="G11272" t="s">
        <v>28484</v>
      </c>
      <c r="H11272" s="1">
        <v>44511</v>
      </c>
      <c r="I11272">
        <v>0</v>
      </c>
      <c r="J11272" t="s">
        <v>24</v>
      </c>
      <c r="K11272" t="s">
        <v>70</v>
      </c>
    </row>
    <row r="11273" spans="1:11" x14ac:dyDescent="0.25">
      <c r="A11273" s="1">
        <v>44508</v>
      </c>
      <c r="B11273" t="s">
        <v>28488</v>
      </c>
      <c r="C11273">
        <v>216411</v>
      </c>
      <c r="D11273" t="s">
        <v>10694</v>
      </c>
      <c r="E11273" t="s">
        <v>21</v>
      </c>
      <c r="F11273" t="s">
        <v>30</v>
      </c>
      <c r="G11273" t="s">
        <v>28487</v>
      </c>
      <c r="H11273" s="1">
        <v>44531</v>
      </c>
      <c r="I11273">
        <v>0</v>
      </c>
      <c r="J11273" t="s">
        <v>24</v>
      </c>
      <c r="K11273" t="s">
        <v>16844</v>
      </c>
    </row>
    <row r="11274" spans="1:11" x14ac:dyDescent="0.25">
      <c r="A11274" s="1">
        <v>44508</v>
      </c>
      <c r="B11274" t="s">
        <v>28490</v>
      </c>
      <c r="C11274">
        <v>213405</v>
      </c>
      <c r="D11274" t="s">
        <v>254</v>
      </c>
      <c r="E11274" t="s">
        <v>29745</v>
      </c>
      <c r="F11274" t="s">
        <v>47</v>
      </c>
      <c r="G11274" t="s">
        <v>28489</v>
      </c>
      <c r="H11274" s="1">
        <v>44523</v>
      </c>
      <c r="I11274">
        <v>1</v>
      </c>
      <c r="J11274" t="s">
        <v>24</v>
      </c>
      <c r="K11274" t="s">
        <v>95</v>
      </c>
    </row>
    <row r="11275" spans="1:11" x14ac:dyDescent="0.25">
      <c r="A11275" s="1">
        <v>44507</v>
      </c>
      <c r="B11275" t="s">
        <v>28492</v>
      </c>
      <c r="C11275">
        <v>216841</v>
      </c>
      <c r="D11275" t="s">
        <v>63</v>
      </c>
      <c r="E11275" t="s">
        <v>28493</v>
      </c>
      <c r="F11275" t="s">
        <v>47</v>
      </c>
      <c r="G11275" t="s">
        <v>28491</v>
      </c>
      <c r="H11275" s="1">
        <v>44528</v>
      </c>
      <c r="I11275">
        <v>1</v>
      </c>
      <c r="J11275" t="s">
        <v>24</v>
      </c>
      <c r="K11275" t="s">
        <v>16844</v>
      </c>
    </row>
    <row r="11276" spans="1:11" x14ac:dyDescent="0.25">
      <c r="A11276" s="1">
        <v>44507</v>
      </c>
      <c r="B11276" t="s">
        <v>28495</v>
      </c>
      <c r="C11276">
        <v>210019</v>
      </c>
      <c r="D11276" t="s">
        <v>204</v>
      </c>
      <c r="E11276" t="s">
        <v>21</v>
      </c>
      <c r="F11276" t="s">
        <v>30</v>
      </c>
      <c r="G11276" t="s">
        <v>28494</v>
      </c>
      <c r="H11276" s="1">
        <v>44515</v>
      </c>
      <c r="I11276">
        <v>0</v>
      </c>
      <c r="J11276" t="s">
        <v>24</v>
      </c>
      <c r="K11276" t="s">
        <v>70</v>
      </c>
    </row>
    <row r="11277" spans="1:11" x14ac:dyDescent="0.25">
      <c r="A11277" s="1">
        <v>44506</v>
      </c>
      <c r="B11277" t="s">
        <v>28497</v>
      </c>
      <c r="C11277">
        <v>219892</v>
      </c>
      <c r="D11277" t="s">
        <v>720</v>
      </c>
      <c r="E11277" t="s">
        <v>28498</v>
      </c>
      <c r="F11277" t="s">
        <v>47</v>
      </c>
      <c r="G11277" t="s">
        <v>28496</v>
      </c>
      <c r="H11277" s="1">
        <v>44512</v>
      </c>
      <c r="I11277">
        <v>0</v>
      </c>
      <c r="J11277" t="s">
        <v>24</v>
      </c>
      <c r="K11277" t="s">
        <v>42</v>
      </c>
    </row>
    <row r="11278" spans="1:11" x14ac:dyDescent="0.25">
      <c r="A11278" s="1">
        <v>44506</v>
      </c>
      <c r="B11278" t="s">
        <v>28500</v>
      </c>
      <c r="C11278">
        <v>219135</v>
      </c>
      <c r="D11278" t="s">
        <v>3302</v>
      </c>
      <c r="E11278" t="s">
        <v>28501</v>
      </c>
      <c r="F11278" t="s">
        <v>47</v>
      </c>
      <c r="G11278" t="s">
        <v>28499</v>
      </c>
      <c r="H11278" s="1">
        <v>44529</v>
      </c>
      <c r="I11278">
        <v>0</v>
      </c>
      <c r="J11278" t="s">
        <v>24</v>
      </c>
      <c r="K11278" t="s">
        <v>77</v>
      </c>
    </row>
    <row r="11279" spans="1:11" x14ac:dyDescent="0.25">
      <c r="A11279" s="1">
        <v>44506</v>
      </c>
      <c r="B11279" t="s">
        <v>28503</v>
      </c>
      <c r="C11279">
        <v>219062</v>
      </c>
      <c r="D11279" t="s">
        <v>1164</v>
      </c>
      <c r="E11279" t="s">
        <v>28504</v>
      </c>
      <c r="F11279" t="s">
        <v>47</v>
      </c>
      <c r="G11279" t="s">
        <v>28502</v>
      </c>
      <c r="H11279" s="1">
        <v>44518</v>
      </c>
      <c r="I11279">
        <v>0</v>
      </c>
      <c r="J11279" t="s">
        <v>24</v>
      </c>
      <c r="K11279" t="s">
        <v>70</v>
      </c>
    </row>
    <row r="11280" spans="1:11" x14ac:dyDescent="0.25">
      <c r="A11280" s="1">
        <v>44506</v>
      </c>
      <c r="B11280" t="s">
        <v>28506</v>
      </c>
      <c r="C11280">
        <v>218173</v>
      </c>
      <c r="D11280" t="s">
        <v>6354</v>
      </c>
      <c r="E11280" t="s">
        <v>21</v>
      </c>
      <c r="F11280" t="s">
        <v>30</v>
      </c>
      <c r="G11280" t="s">
        <v>28505</v>
      </c>
      <c r="H11280" s="1">
        <v>44518</v>
      </c>
      <c r="I11280">
        <v>0</v>
      </c>
      <c r="J11280" t="s">
        <v>24</v>
      </c>
      <c r="K11280" t="s">
        <v>21081</v>
      </c>
    </row>
    <row r="11281" spans="1:11" x14ac:dyDescent="0.25">
      <c r="A11281" s="1">
        <v>44506</v>
      </c>
      <c r="B11281" t="s">
        <v>28508</v>
      </c>
      <c r="C11281">
        <v>213028</v>
      </c>
      <c r="D11281" t="s">
        <v>653</v>
      </c>
      <c r="E11281" t="s">
        <v>28509</v>
      </c>
      <c r="F11281" t="s">
        <v>47</v>
      </c>
      <c r="G11281" t="s">
        <v>28507</v>
      </c>
      <c r="H11281" s="1">
        <v>44530</v>
      </c>
      <c r="I11281">
        <v>0</v>
      </c>
      <c r="J11281" t="s">
        <v>24</v>
      </c>
      <c r="K11281" t="s">
        <v>42</v>
      </c>
    </row>
    <row r="11282" spans="1:11" x14ac:dyDescent="0.25">
      <c r="A11282" s="1">
        <v>44506</v>
      </c>
      <c r="B11282" t="s">
        <v>28511</v>
      </c>
      <c r="C11282">
        <v>211110</v>
      </c>
      <c r="D11282" t="s">
        <v>1760</v>
      </c>
      <c r="E11282" t="s">
        <v>29746</v>
      </c>
      <c r="F11282" t="s">
        <v>47</v>
      </c>
      <c r="G11282" t="s">
        <v>28510</v>
      </c>
      <c r="H11282" s="1">
        <v>44532</v>
      </c>
      <c r="I11282">
        <v>1</v>
      </c>
      <c r="J11282" t="s">
        <v>24</v>
      </c>
      <c r="K11282" t="s">
        <v>95</v>
      </c>
    </row>
    <row r="11283" spans="1:11" x14ac:dyDescent="0.25">
      <c r="A11283" s="1">
        <v>44505</v>
      </c>
      <c r="B11283" t="s">
        <v>28513</v>
      </c>
      <c r="C11283">
        <v>219713</v>
      </c>
      <c r="D11283" t="s">
        <v>799</v>
      </c>
      <c r="E11283" t="s">
        <v>28512</v>
      </c>
      <c r="F11283" t="s">
        <v>47</v>
      </c>
      <c r="G11283" t="s">
        <v>28512</v>
      </c>
      <c r="H11283" s="1">
        <v>44507</v>
      </c>
      <c r="I11283">
        <v>0</v>
      </c>
      <c r="J11283" t="s">
        <v>24</v>
      </c>
      <c r="K11283" t="s">
        <v>77</v>
      </c>
    </row>
    <row r="11284" spans="1:11" x14ac:dyDescent="0.25">
      <c r="A11284" s="1">
        <v>44505</v>
      </c>
      <c r="B11284" t="s">
        <v>28515</v>
      </c>
      <c r="C11284">
        <v>218041</v>
      </c>
      <c r="D11284" t="s">
        <v>2134</v>
      </c>
      <c r="E11284" t="s">
        <v>21</v>
      </c>
      <c r="F11284" t="s">
        <v>30</v>
      </c>
      <c r="G11284" t="s">
        <v>28514</v>
      </c>
      <c r="H11284" s="1">
        <v>44507</v>
      </c>
      <c r="I11284">
        <v>0</v>
      </c>
      <c r="J11284" t="s">
        <v>24</v>
      </c>
      <c r="K11284" t="s">
        <v>7798</v>
      </c>
    </row>
    <row r="11285" spans="1:11" x14ac:dyDescent="0.25">
      <c r="A11285" s="1">
        <v>44505</v>
      </c>
      <c r="B11285" t="s">
        <v>28517</v>
      </c>
      <c r="C11285">
        <v>213867</v>
      </c>
      <c r="D11285" t="s">
        <v>485</v>
      </c>
      <c r="E11285" t="s">
        <v>21</v>
      </c>
      <c r="F11285" t="s">
        <v>30</v>
      </c>
      <c r="G11285" t="s">
        <v>28516</v>
      </c>
      <c r="H11285" s="1">
        <v>44520</v>
      </c>
      <c r="I11285">
        <v>1</v>
      </c>
      <c r="J11285" t="s">
        <v>24</v>
      </c>
      <c r="K11285" t="s">
        <v>70</v>
      </c>
    </row>
    <row r="11286" spans="1:11" x14ac:dyDescent="0.25">
      <c r="A11286" s="1">
        <v>44505</v>
      </c>
      <c r="B11286" t="s">
        <v>28519</v>
      </c>
      <c r="C11286">
        <v>212130</v>
      </c>
      <c r="D11286" t="s">
        <v>3302</v>
      </c>
      <c r="E11286" t="s">
        <v>28520</v>
      </c>
      <c r="F11286" t="s">
        <v>47</v>
      </c>
      <c r="G11286" t="s">
        <v>28518</v>
      </c>
      <c r="H11286" s="1">
        <v>44520</v>
      </c>
      <c r="I11286">
        <v>3</v>
      </c>
      <c r="J11286" t="s">
        <v>24</v>
      </c>
      <c r="K11286" t="s">
        <v>77</v>
      </c>
    </row>
    <row r="11287" spans="1:11" x14ac:dyDescent="0.25">
      <c r="A11287" s="1">
        <v>44504</v>
      </c>
      <c r="B11287" t="s">
        <v>28522</v>
      </c>
      <c r="C11287">
        <v>215109</v>
      </c>
      <c r="D11287" t="s">
        <v>653</v>
      </c>
      <c r="E11287" t="s">
        <v>28523</v>
      </c>
      <c r="F11287" t="s">
        <v>47</v>
      </c>
      <c r="G11287" t="s">
        <v>28521</v>
      </c>
      <c r="H11287" s="1">
        <v>44519</v>
      </c>
      <c r="I11287">
        <v>1</v>
      </c>
      <c r="J11287" t="s">
        <v>24</v>
      </c>
      <c r="K11287" t="s">
        <v>21081</v>
      </c>
    </row>
    <row r="11288" spans="1:11" x14ac:dyDescent="0.25">
      <c r="A11288" s="1">
        <v>44503</v>
      </c>
      <c r="B11288" t="s">
        <v>28525</v>
      </c>
      <c r="C11288">
        <v>218714</v>
      </c>
      <c r="D11288" t="s">
        <v>764</v>
      </c>
      <c r="E11288" t="s">
        <v>28526</v>
      </c>
      <c r="F11288" t="s">
        <v>47</v>
      </c>
      <c r="G11288" t="s">
        <v>28524</v>
      </c>
      <c r="H11288" s="1">
        <v>44526</v>
      </c>
      <c r="I11288">
        <v>0</v>
      </c>
      <c r="J11288" t="s">
        <v>24</v>
      </c>
      <c r="K11288" t="s">
        <v>21081</v>
      </c>
    </row>
    <row r="11289" spans="1:11" x14ac:dyDescent="0.25">
      <c r="A11289" s="1">
        <v>44503</v>
      </c>
      <c r="B11289" t="s">
        <v>28528</v>
      </c>
      <c r="C11289">
        <v>212114</v>
      </c>
      <c r="D11289" t="s">
        <v>570</v>
      </c>
      <c r="E11289" t="s">
        <v>28529</v>
      </c>
      <c r="F11289" t="s">
        <v>47</v>
      </c>
      <c r="G11289" t="s">
        <v>28527</v>
      </c>
      <c r="H11289" s="1">
        <v>44512</v>
      </c>
      <c r="I11289">
        <v>0</v>
      </c>
      <c r="J11289" t="s">
        <v>24</v>
      </c>
      <c r="K11289" t="s">
        <v>70</v>
      </c>
    </row>
    <row r="11290" spans="1:11" x14ac:dyDescent="0.25">
      <c r="A11290" s="1">
        <v>44503</v>
      </c>
      <c r="B11290" t="s">
        <v>28531</v>
      </c>
      <c r="C11290">
        <v>212035</v>
      </c>
      <c r="D11290" t="s">
        <v>7025</v>
      </c>
      <c r="E11290" t="s">
        <v>21</v>
      </c>
      <c r="F11290" t="s">
        <v>30</v>
      </c>
      <c r="G11290" t="s">
        <v>28530</v>
      </c>
      <c r="H11290" s="1">
        <v>44506</v>
      </c>
      <c r="I11290">
        <v>0</v>
      </c>
      <c r="J11290" t="s">
        <v>24</v>
      </c>
      <c r="K11290" t="s">
        <v>42</v>
      </c>
    </row>
    <row r="11291" spans="1:11" x14ac:dyDescent="0.25">
      <c r="A11291" s="1">
        <v>44503</v>
      </c>
      <c r="B11291" t="s">
        <v>28533</v>
      </c>
      <c r="C11291">
        <v>211217</v>
      </c>
      <c r="D11291" t="s">
        <v>3317</v>
      </c>
      <c r="E11291" t="s">
        <v>28534</v>
      </c>
      <c r="F11291" t="s">
        <v>47</v>
      </c>
      <c r="G11291" t="s">
        <v>28532</v>
      </c>
      <c r="H11291" s="1">
        <v>44526</v>
      </c>
      <c r="I11291">
        <v>0</v>
      </c>
      <c r="J11291" t="s">
        <v>24</v>
      </c>
      <c r="K11291" t="s">
        <v>95</v>
      </c>
    </row>
    <row r="11292" spans="1:11" x14ac:dyDescent="0.25">
      <c r="A11292" s="1">
        <v>44502</v>
      </c>
      <c r="B11292" t="s">
        <v>28536</v>
      </c>
      <c r="C11292">
        <v>217403</v>
      </c>
      <c r="D11292" t="s">
        <v>3424</v>
      </c>
      <c r="E11292" t="s">
        <v>28537</v>
      </c>
      <c r="F11292" t="s">
        <v>47</v>
      </c>
      <c r="G11292" t="s">
        <v>28535</v>
      </c>
      <c r="H11292" s="1">
        <v>44511</v>
      </c>
      <c r="I11292">
        <v>0</v>
      </c>
      <c r="J11292" t="s">
        <v>24</v>
      </c>
      <c r="K11292" t="s">
        <v>95</v>
      </c>
    </row>
    <row r="11293" spans="1:11" x14ac:dyDescent="0.25">
      <c r="A11293" s="1">
        <v>44502</v>
      </c>
      <c r="B11293" t="s">
        <v>28539</v>
      </c>
      <c r="C11293">
        <v>216788</v>
      </c>
      <c r="D11293" t="s">
        <v>48</v>
      </c>
      <c r="E11293" t="s">
        <v>28538</v>
      </c>
      <c r="F11293" t="s">
        <v>47</v>
      </c>
      <c r="G11293" t="s">
        <v>28538</v>
      </c>
      <c r="H11293" s="1">
        <v>44524</v>
      </c>
      <c r="I11293">
        <v>0</v>
      </c>
      <c r="J11293" t="s">
        <v>24</v>
      </c>
      <c r="K11293" t="s">
        <v>42</v>
      </c>
    </row>
    <row r="11294" spans="1:11" x14ac:dyDescent="0.25">
      <c r="A11294" s="1">
        <v>44502</v>
      </c>
      <c r="B11294" t="s">
        <v>28540</v>
      </c>
      <c r="C11294">
        <v>211522</v>
      </c>
      <c r="D11294" t="s">
        <v>108</v>
      </c>
      <c r="E11294" t="s">
        <v>21</v>
      </c>
      <c r="F11294" t="s">
        <v>51</v>
      </c>
      <c r="G11294" t="s">
        <v>21</v>
      </c>
      <c r="H11294" s="1"/>
      <c r="I11294">
        <v>0</v>
      </c>
      <c r="J11294" t="s">
        <v>24</v>
      </c>
      <c r="K11294" t="s">
        <v>70</v>
      </c>
    </row>
    <row r="11295" spans="1:11" x14ac:dyDescent="0.25">
      <c r="A11295" s="1">
        <v>44501</v>
      </c>
      <c r="B11295" t="s">
        <v>28542</v>
      </c>
      <c r="C11295">
        <v>218702</v>
      </c>
      <c r="D11295" t="s">
        <v>3277</v>
      </c>
      <c r="E11295" t="s">
        <v>21</v>
      </c>
      <c r="F11295" t="s">
        <v>30</v>
      </c>
      <c r="G11295" t="s">
        <v>28541</v>
      </c>
      <c r="H11295" s="1">
        <v>44520</v>
      </c>
      <c r="I11295">
        <v>1</v>
      </c>
      <c r="J11295" t="s">
        <v>24</v>
      </c>
      <c r="K11295" t="s">
        <v>77</v>
      </c>
    </row>
    <row r="11296" spans="1:11" x14ac:dyDescent="0.25">
      <c r="A11296" s="1">
        <v>44501</v>
      </c>
      <c r="B11296" t="s">
        <v>28544</v>
      </c>
      <c r="C11296">
        <v>218237</v>
      </c>
      <c r="D11296" t="s">
        <v>1012</v>
      </c>
      <c r="E11296" t="s">
        <v>21</v>
      </c>
      <c r="F11296" t="s">
        <v>30</v>
      </c>
      <c r="G11296" t="s">
        <v>28543</v>
      </c>
      <c r="H11296" s="1">
        <v>44525</v>
      </c>
      <c r="I11296">
        <v>0</v>
      </c>
      <c r="J11296" t="s">
        <v>24</v>
      </c>
      <c r="K11296" t="s">
        <v>21081</v>
      </c>
    </row>
    <row r="11297" spans="1:11" x14ac:dyDescent="0.25">
      <c r="A11297" s="1">
        <v>44501</v>
      </c>
      <c r="B11297" t="s">
        <v>28546</v>
      </c>
      <c r="C11297">
        <v>218136</v>
      </c>
      <c r="D11297" t="s">
        <v>6084</v>
      </c>
      <c r="E11297" t="s">
        <v>21</v>
      </c>
      <c r="F11297" t="s">
        <v>30</v>
      </c>
      <c r="G11297" t="s">
        <v>28545</v>
      </c>
      <c r="H11297" s="1">
        <v>44531</v>
      </c>
      <c r="I11297">
        <v>1</v>
      </c>
      <c r="J11297" t="s">
        <v>24</v>
      </c>
      <c r="K11297" t="s">
        <v>52</v>
      </c>
    </row>
    <row r="11298" spans="1:11" x14ac:dyDescent="0.25">
      <c r="A11298" s="1">
        <v>44501</v>
      </c>
      <c r="B11298" t="s">
        <v>28548</v>
      </c>
      <c r="C11298">
        <v>214518</v>
      </c>
      <c r="D11298" t="s">
        <v>4098</v>
      </c>
      <c r="E11298" t="s">
        <v>28549</v>
      </c>
      <c r="F11298" t="s">
        <v>47</v>
      </c>
      <c r="G11298" t="s">
        <v>28547</v>
      </c>
      <c r="H11298" s="1">
        <v>44536</v>
      </c>
      <c r="I11298">
        <v>1</v>
      </c>
      <c r="J11298" t="s">
        <v>24</v>
      </c>
      <c r="K11298" t="s">
        <v>70</v>
      </c>
    </row>
    <row r="11299" spans="1:11" x14ac:dyDescent="0.25">
      <c r="A11299" s="1">
        <v>44501</v>
      </c>
      <c r="B11299" t="s">
        <v>28551</v>
      </c>
      <c r="C11299">
        <v>211262</v>
      </c>
      <c r="D11299" t="s">
        <v>1995</v>
      </c>
      <c r="E11299" t="s">
        <v>28552</v>
      </c>
      <c r="F11299" t="s">
        <v>47</v>
      </c>
      <c r="G11299" t="s">
        <v>28550</v>
      </c>
      <c r="H11299" s="1">
        <v>44525</v>
      </c>
      <c r="I11299">
        <v>0</v>
      </c>
      <c r="J11299" t="s">
        <v>24</v>
      </c>
      <c r="K11299" t="s">
        <v>70</v>
      </c>
    </row>
    <row r="11300" spans="1:11" x14ac:dyDescent="0.25">
      <c r="A11300" s="1">
        <v>44500</v>
      </c>
      <c r="B11300" t="s">
        <v>28554</v>
      </c>
      <c r="C11300">
        <v>219175</v>
      </c>
      <c r="D11300" t="s">
        <v>2053</v>
      </c>
      <c r="E11300" t="s">
        <v>28555</v>
      </c>
      <c r="F11300" t="s">
        <v>47</v>
      </c>
      <c r="G11300" t="s">
        <v>28553</v>
      </c>
      <c r="H11300" s="1">
        <v>44516</v>
      </c>
      <c r="I11300">
        <v>0</v>
      </c>
      <c r="J11300" t="s">
        <v>24</v>
      </c>
      <c r="K11300" t="s">
        <v>70</v>
      </c>
    </row>
    <row r="11301" spans="1:11" x14ac:dyDescent="0.25">
      <c r="A11301" s="1">
        <v>44500</v>
      </c>
      <c r="B11301" t="s">
        <v>28557</v>
      </c>
      <c r="C11301">
        <v>218466</v>
      </c>
      <c r="D11301" t="s">
        <v>10694</v>
      </c>
      <c r="E11301" t="s">
        <v>28558</v>
      </c>
      <c r="F11301" t="s">
        <v>47</v>
      </c>
      <c r="G11301" t="s">
        <v>28556</v>
      </c>
      <c r="H11301" s="1">
        <v>44508</v>
      </c>
      <c r="I11301">
        <v>2</v>
      </c>
      <c r="J11301" t="s">
        <v>24</v>
      </c>
      <c r="K11301" t="s">
        <v>7798</v>
      </c>
    </row>
    <row r="11302" spans="1:11" x14ac:dyDescent="0.25">
      <c r="A11302" s="1">
        <v>44500</v>
      </c>
      <c r="B11302" t="s">
        <v>28560</v>
      </c>
      <c r="C11302">
        <v>216721</v>
      </c>
      <c r="D11302" t="s">
        <v>2881</v>
      </c>
      <c r="E11302" t="s">
        <v>28561</v>
      </c>
      <c r="F11302" t="s">
        <v>47</v>
      </c>
      <c r="G11302" t="s">
        <v>28559</v>
      </c>
      <c r="H11302" s="1">
        <v>44525</v>
      </c>
      <c r="I11302">
        <v>0</v>
      </c>
      <c r="J11302" t="s">
        <v>24</v>
      </c>
      <c r="K11302" t="s">
        <v>95</v>
      </c>
    </row>
    <row r="11303" spans="1:11" x14ac:dyDescent="0.25">
      <c r="A11303" s="1">
        <v>44500</v>
      </c>
      <c r="B11303" t="s">
        <v>28563</v>
      </c>
      <c r="C11303">
        <v>214891</v>
      </c>
      <c r="D11303" t="s">
        <v>7025</v>
      </c>
      <c r="E11303" t="s">
        <v>28564</v>
      </c>
      <c r="F11303" t="s">
        <v>47</v>
      </c>
      <c r="G11303" t="s">
        <v>28562</v>
      </c>
      <c r="H11303" s="1">
        <v>44518</v>
      </c>
      <c r="I11303">
        <v>0</v>
      </c>
      <c r="J11303" t="s">
        <v>24</v>
      </c>
      <c r="K11303" t="s">
        <v>42</v>
      </c>
    </row>
    <row r="11304" spans="1:11" x14ac:dyDescent="0.25">
      <c r="A11304" s="1">
        <v>44500</v>
      </c>
      <c r="B11304" t="s">
        <v>28566</v>
      </c>
      <c r="C11304">
        <v>212388</v>
      </c>
      <c r="D11304" t="s">
        <v>592</v>
      </c>
      <c r="E11304" t="s">
        <v>21</v>
      </c>
      <c r="F11304" t="s">
        <v>30</v>
      </c>
      <c r="G11304" t="s">
        <v>28565</v>
      </c>
      <c r="H11304" s="1">
        <v>44508</v>
      </c>
      <c r="I11304">
        <v>0</v>
      </c>
      <c r="J11304" t="s">
        <v>24</v>
      </c>
      <c r="K11304" t="s">
        <v>70</v>
      </c>
    </row>
    <row r="11305" spans="1:11" x14ac:dyDescent="0.25">
      <c r="A11305" s="1">
        <v>44499</v>
      </c>
      <c r="B11305" t="s">
        <v>28568</v>
      </c>
      <c r="C11305">
        <v>213908</v>
      </c>
      <c r="D11305" t="s">
        <v>2053</v>
      </c>
      <c r="E11305" t="s">
        <v>21</v>
      </c>
      <c r="F11305" t="s">
        <v>30</v>
      </c>
      <c r="G11305" t="s">
        <v>28567</v>
      </c>
      <c r="H11305" s="1">
        <v>44508</v>
      </c>
      <c r="I11305">
        <v>0</v>
      </c>
      <c r="J11305" t="s">
        <v>24</v>
      </c>
      <c r="K11305" t="s">
        <v>21081</v>
      </c>
    </row>
    <row r="11306" spans="1:11" x14ac:dyDescent="0.25">
      <c r="A11306" s="1">
        <v>44499</v>
      </c>
      <c r="B11306" t="s">
        <v>28570</v>
      </c>
      <c r="C11306">
        <v>211928</v>
      </c>
      <c r="D11306" t="s">
        <v>6354</v>
      </c>
      <c r="E11306" t="s">
        <v>21</v>
      </c>
      <c r="F11306" t="s">
        <v>30</v>
      </c>
      <c r="G11306" t="s">
        <v>28569</v>
      </c>
      <c r="H11306" s="1">
        <v>44528</v>
      </c>
      <c r="I11306">
        <v>0</v>
      </c>
      <c r="J11306" t="s">
        <v>24</v>
      </c>
      <c r="K11306" t="s">
        <v>52</v>
      </c>
    </row>
    <row r="11307" spans="1:11" x14ac:dyDescent="0.25">
      <c r="A11307" s="1">
        <v>44498</v>
      </c>
      <c r="B11307" t="s">
        <v>28572</v>
      </c>
      <c r="C11307">
        <v>219453</v>
      </c>
      <c r="D11307" t="s">
        <v>757</v>
      </c>
      <c r="E11307" t="s">
        <v>28571</v>
      </c>
      <c r="F11307" t="s">
        <v>47</v>
      </c>
      <c r="G11307" t="s">
        <v>28571</v>
      </c>
      <c r="H11307" s="1">
        <v>44504</v>
      </c>
      <c r="I11307">
        <v>0</v>
      </c>
      <c r="J11307" t="s">
        <v>24</v>
      </c>
      <c r="K11307" t="s">
        <v>77</v>
      </c>
    </row>
    <row r="11308" spans="1:11" x14ac:dyDescent="0.25">
      <c r="A11308" s="1">
        <v>44498</v>
      </c>
      <c r="B11308" t="s">
        <v>28574</v>
      </c>
      <c r="C11308">
        <v>217897</v>
      </c>
      <c r="D11308" t="s">
        <v>532</v>
      </c>
      <c r="E11308" t="s">
        <v>28575</v>
      </c>
      <c r="F11308" t="s">
        <v>47</v>
      </c>
      <c r="G11308" t="s">
        <v>28573</v>
      </c>
      <c r="H11308" s="1">
        <v>44527</v>
      </c>
      <c r="I11308">
        <v>0</v>
      </c>
      <c r="J11308" t="s">
        <v>24</v>
      </c>
      <c r="K11308" t="s">
        <v>16844</v>
      </c>
    </row>
    <row r="11309" spans="1:11" x14ac:dyDescent="0.25">
      <c r="A11309" s="1">
        <v>44498</v>
      </c>
      <c r="B11309" t="s">
        <v>28577</v>
      </c>
      <c r="C11309">
        <v>216792</v>
      </c>
      <c r="D11309" t="s">
        <v>757</v>
      </c>
      <c r="E11309" t="s">
        <v>28578</v>
      </c>
      <c r="F11309" t="s">
        <v>47</v>
      </c>
      <c r="G11309" t="s">
        <v>28576</v>
      </c>
      <c r="H11309" s="1">
        <v>44519</v>
      </c>
      <c r="I11309">
        <v>0</v>
      </c>
      <c r="J11309" t="s">
        <v>24</v>
      </c>
      <c r="K11309" t="s">
        <v>7798</v>
      </c>
    </row>
    <row r="11310" spans="1:11" x14ac:dyDescent="0.25">
      <c r="A11310" s="1">
        <v>44498</v>
      </c>
      <c r="B11310" t="s">
        <v>28580</v>
      </c>
      <c r="C11310">
        <v>216702</v>
      </c>
      <c r="D11310" t="s">
        <v>1358</v>
      </c>
      <c r="E11310" t="s">
        <v>21</v>
      </c>
      <c r="F11310" t="s">
        <v>30</v>
      </c>
      <c r="G11310" t="s">
        <v>28579</v>
      </c>
      <c r="H11310" s="1">
        <v>44523</v>
      </c>
      <c r="I11310">
        <v>0</v>
      </c>
      <c r="J11310" t="s">
        <v>24</v>
      </c>
      <c r="K11310" t="s">
        <v>95</v>
      </c>
    </row>
    <row r="11311" spans="1:11" x14ac:dyDescent="0.25">
      <c r="A11311" s="1">
        <v>44498</v>
      </c>
      <c r="B11311" t="s">
        <v>28582</v>
      </c>
      <c r="C11311">
        <v>215028</v>
      </c>
      <c r="D11311" t="s">
        <v>1012</v>
      </c>
      <c r="E11311" t="s">
        <v>21</v>
      </c>
      <c r="F11311" t="s">
        <v>30</v>
      </c>
      <c r="G11311" t="s">
        <v>28581</v>
      </c>
      <c r="H11311" s="1">
        <v>44536</v>
      </c>
      <c r="I11311">
        <v>1</v>
      </c>
      <c r="J11311" t="s">
        <v>24</v>
      </c>
      <c r="K11311" t="s">
        <v>7798</v>
      </c>
    </row>
    <row r="11312" spans="1:11" x14ac:dyDescent="0.25">
      <c r="A11312" s="1">
        <v>44498</v>
      </c>
      <c r="B11312" t="s">
        <v>28584</v>
      </c>
      <c r="C11312">
        <v>211818</v>
      </c>
      <c r="D11312" t="s">
        <v>4426</v>
      </c>
      <c r="E11312" t="s">
        <v>29747</v>
      </c>
      <c r="F11312" t="s">
        <v>47</v>
      </c>
      <c r="G11312" t="s">
        <v>28583</v>
      </c>
      <c r="H11312" s="1">
        <v>44538</v>
      </c>
      <c r="I11312">
        <v>1</v>
      </c>
      <c r="J11312" t="s">
        <v>24</v>
      </c>
      <c r="K11312" t="s">
        <v>52</v>
      </c>
    </row>
    <row r="11313" spans="1:11" x14ac:dyDescent="0.25">
      <c r="A11313" s="1">
        <v>44497</v>
      </c>
      <c r="B11313" t="s">
        <v>28586</v>
      </c>
      <c r="C11313">
        <v>219349</v>
      </c>
      <c r="D11313" t="s">
        <v>6144</v>
      </c>
      <c r="E11313" t="s">
        <v>21</v>
      </c>
      <c r="F11313" t="s">
        <v>30</v>
      </c>
      <c r="G11313" t="s">
        <v>28585</v>
      </c>
      <c r="H11313" s="1">
        <v>44506</v>
      </c>
      <c r="I11313">
        <v>1</v>
      </c>
      <c r="J11313" t="s">
        <v>24</v>
      </c>
      <c r="K11313" t="s">
        <v>70</v>
      </c>
    </row>
    <row r="11314" spans="1:11" x14ac:dyDescent="0.25">
      <c r="A11314" s="1">
        <v>44497</v>
      </c>
      <c r="B11314" t="s">
        <v>28588</v>
      </c>
      <c r="C11314">
        <v>218783</v>
      </c>
      <c r="D11314" t="s">
        <v>1944</v>
      </c>
      <c r="E11314" t="s">
        <v>28589</v>
      </c>
      <c r="F11314" t="s">
        <v>47</v>
      </c>
      <c r="G11314" t="s">
        <v>28587</v>
      </c>
      <c r="H11314" s="1">
        <v>44535</v>
      </c>
      <c r="I11314">
        <v>2</v>
      </c>
      <c r="J11314" t="s">
        <v>24</v>
      </c>
      <c r="K11314" t="s">
        <v>42</v>
      </c>
    </row>
    <row r="11315" spans="1:11" x14ac:dyDescent="0.25">
      <c r="A11315" s="1">
        <v>44497</v>
      </c>
      <c r="B11315" t="s">
        <v>28591</v>
      </c>
      <c r="C11315">
        <v>216148</v>
      </c>
      <c r="D11315" t="s">
        <v>1164</v>
      </c>
      <c r="E11315" t="s">
        <v>21</v>
      </c>
      <c r="F11315" t="s">
        <v>30</v>
      </c>
      <c r="G11315" t="s">
        <v>28590</v>
      </c>
      <c r="H11315" s="1">
        <v>44520</v>
      </c>
      <c r="I11315">
        <v>2</v>
      </c>
      <c r="J11315" t="s">
        <v>24</v>
      </c>
      <c r="K11315" t="s">
        <v>21081</v>
      </c>
    </row>
    <row r="11316" spans="1:11" x14ac:dyDescent="0.25">
      <c r="A11316" s="1">
        <v>44497</v>
      </c>
      <c r="B11316" t="s">
        <v>28593</v>
      </c>
      <c r="C11316">
        <v>214004</v>
      </c>
      <c r="D11316" t="s">
        <v>48</v>
      </c>
      <c r="E11316" t="s">
        <v>21</v>
      </c>
      <c r="F11316" t="s">
        <v>30</v>
      </c>
      <c r="G11316" t="s">
        <v>28592</v>
      </c>
      <c r="H11316" s="1">
        <v>44509</v>
      </c>
      <c r="I11316">
        <v>0</v>
      </c>
      <c r="J11316" t="s">
        <v>24</v>
      </c>
      <c r="K11316" t="s">
        <v>7798</v>
      </c>
    </row>
    <row r="11317" spans="1:11" x14ac:dyDescent="0.25">
      <c r="A11317" s="1">
        <v>44496</v>
      </c>
      <c r="B11317" t="s">
        <v>28595</v>
      </c>
      <c r="C11317">
        <v>215012</v>
      </c>
      <c r="D11317" t="s">
        <v>3277</v>
      </c>
      <c r="E11317" t="s">
        <v>28596</v>
      </c>
      <c r="F11317" t="s">
        <v>47</v>
      </c>
      <c r="G11317" t="s">
        <v>28594</v>
      </c>
      <c r="H11317" s="1">
        <v>44525</v>
      </c>
      <c r="I11317">
        <v>2</v>
      </c>
      <c r="J11317" t="s">
        <v>24</v>
      </c>
      <c r="K11317" t="s">
        <v>7798</v>
      </c>
    </row>
    <row r="11318" spans="1:11" x14ac:dyDescent="0.25">
      <c r="A11318" s="1">
        <v>44496</v>
      </c>
      <c r="B11318" t="s">
        <v>28598</v>
      </c>
      <c r="C11318">
        <v>210730</v>
      </c>
      <c r="D11318" t="s">
        <v>1378</v>
      </c>
      <c r="E11318" t="s">
        <v>21</v>
      </c>
      <c r="F11318" t="s">
        <v>30</v>
      </c>
      <c r="G11318" t="s">
        <v>28597</v>
      </c>
      <c r="H11318" s="1">
        <v>44527</v>
      </c>
      <c r="I11318">
        <v>0</v>
      </c>
      <c r="J11318" t="s">
        <v>24</v>
      </c>
      <c r="K11318" t="s">
        <v>21081</v>
      </c>
    </row>
    <row r="11319" spans="1:11" x14ac:dyDescent="0.25">
      <c r="A11319" s="1">
        <v>44495</v>
      </c>
      <c r="B11319" t="s">
        <v>28600</v>
      </c>
      <c r="C11319">
        <v>219967</v>
      </c>
      <c r="D11319" t="s">
        <v>318</v>
      </c>
      <c r="E11319" t="s">
        <v>28601</v>
      </c>
      <c r="F11319" t="s">
        <v>47</v>
      </c>
      <c r="G11319" t="s">
        <v>28599</v>
      </c>
      <c r="H11319" s="1">
        <v>44496</v>
      </c>
      <c r="I11319">
        <v>0</v>
      </c>
      <c r="J11319" t="s">
        <v>24</v>
      </c>
      <c r="K11319" t="s">
        <v>95</v>
      </c>
    </row>
    <row r="11320" spans="1:11" x14ac:dyDescent="0.25">
      <c r="A11320" s="1">
        <v>44495</v>
      </c>
      <c r="B11320" t="s">
        <v>28603</v>
      </c>
      <c r="C11320">
        <v>216475</v>
      </c>
      <c r="D11320" t="s">
        <v>4552</v>
      </c>
      <c r="E11320" t="s">
        <v>28604</v>
      </c>
      <c r="F11320" t="s">
        <v>47</v>
      </c>
      <c r="G11320" t="s">
        <v>28602</v>
      </c>
      <c r="H11320" s="1">
        <v>44512</v>
      </c>
      <c r="I11320">
        <v>1</v>
      </c>
      <c r="J11320" t="s">
        <v>24</v>
      </c>
      <c r="K11320" t="s">
        <v>70</v>
      </c>
    </row>
    <row r="11321" spans="1:11" x14ac:dyDescent="0.25">
      <c r="A11321" s="1">
        <v>44495</v>
      </c>
      <c r="B11321" t="s">
        <v>28606</v>
      </c>
      <c r="C11321">
        <v>215845</v>
      </c>
      <c r="D11321" t="s">
        <v>3411</v>
      </c>
      <c r="E11321" t="s">
        <v>21</v>
      </c>
      <c r="F11321" t="s">
        <v>30</v>
      </c>
      <c r="G11321" t="s">
        <v>28605</v>
      </c>
      <c r="H11321" s="1">
        <v>44500</v>
      </c>
      <c r="I11321">
        <v>0</v>
      </c>
      <c r="J11321" t="s">
        <v>24</v>
      </c>
      <c r="K11321" t="s">
        <v>16844</v>
      </c>
    </row>
    <row r="11322" spans="1:11" x14ac:dyDescent="0.25">
      <c r="A11322" s="1">
        <v>44495</v>
      </c>
      <c r="B11322" t="s">
        <v>28608</v>
      </c>
      <c r="C11322">
        <v>215496</v>
      </c>
      <c r="D11322" t="s">
        <v>629</v>
      </c>
      <c r="E11322" t="s">
        <v>21</v>
      </c>
      <c r="F11322" t="s">
        <v>30</v>
      </c>
      <c r="G11322" t="s">
        <v>28607</v>
      </c>
      <c r="H11322" s="1">
        <v>44507</v>
      </c>
      <c r="I11322">
        <v>0</v>
      </c>
      <c r="J11322" t="s">
        <v>24</v>
      </c>
      <c r="K11322" t="s">
        <v>7798</v>
      </c>
    </row>
    <row r="11323" spans="1:11" x14ac:dyDescent="0.25">
      <c r="A11323" s="1">
        <v>44495</v>
      </c>
      <c r="B11323" t="s">
        <v>28610</v>
      </c>
      <c r="C11323">
        <v>215426</v>
      </c>
      <c r="D11323" t="s">
        <v>281</v>
      </c>
      <c r="E11323" t="s">
        <v>28611</v>
      </c>
      <c r="F11323" t="s">
        <v>47</v>
      </c>
      <c r="G11323" t="s">
        <v>28609</v>
      </c>
      <c r="H11323" s="1">
        <v>44512</v>
      </c>
      <c r="I11323">
        <v>0</v>
      </c>
      <c r="J11323" t="s">
        <v>24</v>
      </c>
      <c r="K11323" t="s">
        <v>16844</v>
      </c>
    </row>
    <row r="11324" spans="1:11" x14ac:dyDescent="0.25">
      <c r="A11324" s="1">
        <v>44495</v>
      </c>
      <c r="B11324" t="s">
        <v>28613</v>
      </c>
      <c r="C11324">
        <v>211799</v>
      </c>
      <c r="D11324" t="s">
        <v>2207</v>
      </c>
      <c r="E11324" t="s">
        <v>21</v>
      </c>
      <c r="F11324" t="s">
        <v>30</v>
      </c>
      <c r="G11324" t="s">
        <v>28612</v>
      </c>
      <c r="H11324" s="1">
        <v>44524</v>
      </c>
      <c r="I11324">
        <v>1</v>
      </c>
      <c r="J11324" t="s">
        <v>24</v>
      </c>
      <c r="K11324" t="s">
        <v>95</v>
      </c>
    </row>
    <row r="11325" spans="1:11" x14ac:dyDescent="0.25">
      <c r="A11325" s="1">
        <v>44494</v>
      </c>
      <c r="B11325" t="s">
        <v>28615</v>
      </c>
      <c r="C11325">
        <v>216689</v>
      </c>
      <c r="D11325" t="s">
        <v>2134</v>
      </c>
      <c r="E11325" t="s">
        <v>21</v>
      </c>
      <c r="F11325" t="s">
        <v>30</v>
      </c>
      <c r="G11325" t="s">
        <v>28614</v>
      </c>
      <c r="H11325" s="1">
        <v>44505</v>
      </c>
      <c r="I11325">
        <v>0</v>
      </c>
      <c r="J11325" t="s">
        <v>24</v>
      </c>
      <c r="K11325" t="s">
        <v>42</v>
      </c>
    </row>
    <row r="11326" spans="1:11" x14ac:dyDescent="0.25">
      <c r="A11326" s="1">
        <v>44494</v>
      </c>
      <c r="B11326" t="s">
        <v>28617</v>
      </c>
      <c r="C11326">
        <v>215271</v>
      </c>
      <c r="D11326" t="s">
        <v>4505</v>
      </c>
      <c r="E11326" t="s">
        <v>28618</v>
      </c>
      <c r="F11326" t="s">
        <v>47</v>
      </c>
      <c r="G11326" t="s">
        <v>28616</v>
      </c>
      <c r="H11326" s="1">
        <v>44499</v>
      </c>
      <c r="I11326">
        <v>0</v>
      </c>
      <c r="J11326" t="s">
        <v>24</v>
      </c>
      <c r="K11326" t="s">
        <v>95</v>
      </c>
    </row>
    <row r="11327" spans="1:11" x14ac:dyDescent="0.25">
      <c r="A11327" s="1">
        <v>44494</v>
      </c>
      <c r="B11327" t="s">
        <v>28620</v>
      </c>
      <c r="C11327">
        <v>214265</v>
      </c>
      <c r="D11327" t="s">
        <v>450</v>
      </c>
      <c r="E11327" t="s">
        <v>28621</v>
      </c>
      <c r="F11327" t="s">
        <v>47</v>
      </c>
      <c r="G11327" t="s">
        <v>28619</v>
      </c>
      <c r="H11327" s="1">
        <v>44510</v>
      </c>
      <c r="I11327">
        <v>0</v>
      </c>
      <c r="J11327" t="s">
        <v>24</v>
      </c>
      <c r="K11327" t="s">
        <v>42</v>
      </c>
    </row>
    <row r="11328" spans="1:11" x14ac:dyDescent="0.25">
      <c r="A11328" s="1">
        <v>44493</v>
      </c>
      <c r="B11328" t="s">
        <v>28623</v>
      </c>
      <c r="C11328">
        <v>219746</v>
      </c>
      <c r="D11328" t="s">
        <v>777</v>
      </c>
      <c r="E11328" t="s">
        <v>21</v>
      </c>
      <c r="F11328" t="s">
        <v>30</v>
      </c>
      <c r="G11328" t="s">
        <v>28622</v>
      </c>
      <c r="H11328" s="1">
        <v>44519</v>
      </c>
      <c r="I11328">
        <v>1</v>
      </c>
      <c r="J11328" t="s">
        <v>24</v>
      </c>
      <c r="K11328" t="s">
        <v>95</v>
      </c>
    </row>
    <row r="11329" spans="1:11" x14ac:dyDescent="0.25">
      <c r="A11329" s="1">
        <v>44493</v>
      </c>
      <c r="B11329" t="s">
        <v>28625</v>
      </c>
      <c r="C11329">
        <v>216779</v>
      </c>
      <c r="D11329" t="s">
        <v>2207</v>
      </c>
      <c r="E11329" t="s">
        <v>28626</v>
      </c>
      <c r="F11329" t="s">
        <v>47</v>
      </c>
      <c r="G11329" t="s">
        <v>28624</v>
      </c>
      <c r="H11329" s="1">
        <v>44503</v>
      </c>
      <c r="I11329">
        <v>1</v>
      </c>
      <c r="J11329" t="s">
        <v>24</v>
      </c>
      <c r="K11329" t="s">
        <v>77</v>
      </c>
    </row>
    <row r="11330" spans="1:11" x14ac:dyDescent="0.25">
      <c r="A11330" s="1">
        <v>44493</v>
      </c>
      <c r="B11330" t="s">
        <v>28628</v>
      </c>
      <c r="C11330">
        <v>214766</v>
      </c>
      <c r="D11330" t="s">
        <v>108</v>
      </c>
      <c r="E11330" t="s">
        <v>21</v>
      </c>
      <c r="F11330" t="s">
        <v>30</v>
      </c>
      <c r="G11330" t="s">
        <v>28627</v>
      </c>
      <c r="H11330" s="1">
        <v>44503</v>
      </c>
      <c r="I11330">
        <v>0</v>
      </c>
      <c r="J11330" t="s">
        <v>24</v>
      </c>
      <c r="K11330" t="s">
        <v>70</v>
      </c>
    </row>
    <row r="11331" spans="1:11" x14ac:dyDescent="0.25">
      <c r="A11331" s="1">
        <v>44493</v>
      </c>
      <c r="B11331" t="s">
        <v>28630</v>
      </c>
      <c r="C11331">
        <v>214071</v>
      </c>
      <c r="D11331" t="s">
        <v>4749</v>
      </c>
      <c r="E11331" t="s">
        <v>28631</v>
      </c>
      <c r="F11331" t="s">
        <v>47</v>
      </c>
      <c r="G11331" t="s">
        <v>28629</v>
      </c>
      <c r="H11331" s="1">
        <v>44520</v>
      </c>
      <c r="I11331">
        <v>2</v>
      </c>
      <c r="J11331" t="s">
        <v>24</v>
      </c>
      <c r="K11331" t="s">
        <v>42</v>
      </c>
    </row>
    <row r="11332" spans="1:11" x14ac:dyDescent="0.25">
      <c r="A11332" s="1">
        <v>44493</v>
      </c>
      <c r="B11332" t="s">
        <v>28633</v>
      </c>
      <c r="C11332">
        <v>213920</v>
      </c>
      <c r="D11332" t="s">
        <v>1066</v>
      </c>
      <c r="E11332" t="s">
        <v>21</v>
      </c>
      <c r="F11332" t="s">
        <v>30</v>
      </c>
      <c r="G11332" t="s">
        <v>28632</v>
      </c>
      <c r="H11332" s="1">
        <v>44502</v>
      </c>
      <c r="I11332">
        <v>2</v>
      </c>
      <c r="J11332" t="s">
        <v>24</v>
      </c>
      <c r="K11332" t="s">
        <v>42</v>
      </c>
    </row>
    <row r="11333" spans="1:11" x14ac:dyDescent="0.25">
      <c r="A11333" s="1">
        <v>44493</v>
      </c>
      <c r="B11333" t="s">
        <v>28635</v>
      </c>
      <c r="C11333">
        <v>212554</v>
      </c>
      <c r="D11333" t="s">
        <v>158</v>
      </c>
      <c r="E11333" t="s">
        <v>21</v>
      </c>
      <c r="F11333" t="s">
        <v>30</v>
      </c>
      <c r="G11333" t="s">
        <v>28634</v>
      </c>
      <c r="H11333" s="1">
        <v>44520</v>
      </c>
      <c r="I11333">
        <v>0</v>
      </c>
      <c r="J11333" t="s">
        <v>24</v>
      </c>
      <c r="K11333" t="s">
        <v>42</v>
      </c>
    </row>
    <row r="11334" spans="1:11" x14ac:dyDescent="0.25">
      <c r="A11334" s="1">
        <v>44493</v>
      </c>
      <c r="B11334" t="s">
        <v>28637</v>
      </c>
      <c r="C11334">
        <v>211140</v>
      </c>
      <c r="D11334" t="s">
        <v>318</v>
      </c>
      <c r="E11334" t="s">
        <v>21</v>
      </c>
      <c r="F11334" t="s">
        <v>30</v>
      </c>
      <c r="G11334" t="s">
        <v>28636</v>
      </c>
      <c r="H11334" s="1">
        <v>44507</v>
      </c>
      <c r="I11334">
        <v>1</v>
      </c>
      <c r="J11334" t="s">
        <v>24</v>
      </c>
      <c r="K11334" t="s">
        <v>70</v>
      </c>
    </row>
    <row r="11335" spans="1:11" x14ac:dyDescent="0.25">
      <c r="A11335" s="1">
        <v>44492</v>
      </c>
      <c r="B11335" t="s">
        <v>28639</v>
      </c>
      <c r="C11335">
        <v>217289</v>
      </c>
      <c r="D11335" t="s">
        <v>532</v>
      </c>
      <c r="E11335" t="s">
        <v>28640</v>
      </c>
      <c r="F11335" t="s">
        <v>47</v>
      </c>
      <c r="G11335" t="s">
        <v>28638</v>
      </c>
      <c r="H11335" s="1">
        <v>44504</v>
      </c>
      <c r="I11335">
        <v>0</v>
      </c>
      <c r="J11335" t="s">
        <v>24</v>
      </c>
      <c r="K11335" t="s">
        <v>70</v>
      </c>
    </row>
    <row r="11336" spans="1:11" x14ac:dyDescent="0.25">
      <c r="A11336" s="1">
        <v>44492</v>
      </c>
      <c r="B11336" t="s">
        <v>28642</v>
      </c>
      <c r="C11336">
        <v>215548</v>
      </c>
      <c r="D11336" t="s">
        <v>6289</v>
      </c>
      <c r="E11336" t="s">
        <v>29748</v>
      </c>
      <c r="F11336" t="s">
        <v>47</v>
      </c>
      <c r="G11336" t="s">
        <v>28641</v>
      </c>
      <c r="H11336" s="1">
        <v>44525</v>
      </c>
      <c r="I11336">
        <v>2</v>
      </c>
      <c r="J11336" t="s">
        <v>24</v>
      </c>
      <c r="K11336" t="s">
        <v>95</v>
      </c>
    </row>
    <row r="11337" spans="1:11" x14ac:dyDescent="0.25">
      <c r="A11337" s="1">
        <v>44492</v>
      </c>
      <c r="B11337" t="s">
        <v>28644</v>
      </c>
      <c r="C11337">
        <v>214989</v>
      </c>
      <c r="D11337" t="s">
        <v>450</v>
      </c>
      <c r="E11337" t="s">
        <v>21</v>
      </c>
      <c r="F11337" t="s">
        <v>30</v>
      </c>
      <c r="G11337" t="s">
        <v>28643</v>
      </c>
      <c r="H11337" s="1">
        <v>44504</v>
      </c>
      <c r="I11337">
        <v>0</v>
      </c>
      <c r="J11337" t="s">
        <v>24</v>
      </c>
      <c r="K11337" t="s">
        <v>16844</v>
      </c>
    </row>
    <row r="11338" spans="1:11" x14ac:dyDescent="0.25">
      <c r="A11338" s="1">
        <v>44492</v>
      </c>
      <c r="B11338" t="s">
        <v>28646</v>
      </c>
      <c r="C11338">
        <v>213974</v>
      </c>
      <c r="D11338" t="s">
        <v>463</v>
      </c>
      <c r="E11338" t="s">
        <v>28647</v>
      </c>
      <c r="F11338" t="s">
        <v>47</v>
      </c>
      <c r="G11338" t="s">
        <v>28645</v>
      </c>
      <c r="H11338" s="1">
        <v>44502</v>
      </c>
      <c r="I11338">
        <v>0</v>
      </c>
      <c r="J11338" t="s">
        <v>24</v>
      </c>
      <c r="K11338" t="s">
        <v>21081</v>
      </c>
    </row>
    <row r="11339" spans="1:11" x14ac:dyDescent="0.25">
      <c r="A11339" s="1">
        <v>44491</v>
      </c>
      <c r="B11339" t="s">
        <v>28649</v>
      </c>
      <c r="C11339">
        <v>218916</v>
      </c>
      <c r="D11339" t="s">
        <v>478</v>
      </c>
      <c r="E11339" t="s">
        <v>21</v>
      </c>
      <c r="F11339" t="s">
        <v>30</v>
      </c>
      <c r="G11339" t="s">
        <v>28648</v>
      </c>
      <c r="H11339" s="1">
        <v>44507</v>
      </c>
      <c r="I11339">
        <v>1</v>
      </c>
      <c r="J11339" t="s">
        <v>24</v>
      </c>
      <c r="K11339" t="s">
        <v>42</v>
      </c>
    </row>
    <row r="11340" spans="1:11" x14ac:dyDescent="0.25">
      <c r="A11340" s="1">
        <v>44491</v>
      </c>
      <c r="B11340" t="s">
        <v>28651</v>
      </c>
      <c r="C11340">
        <v>216839</v>
      </c>
      <c r="D11340" t="s">
        <v>889</v>
      </c>
      <c r="E11340" t="s">
        <v>21</v>
      </c>
      <c r="F11340" t="s">
        <v>30</v>
      </c>
      <c r="G11340" t="s">
        <v>28650</v>
      </c>
      <c r="H11340" s="1">
        <v>44501</v>
      </c>
      <c r="I11340">
        <v>1</v>
      </c>
      <c r="J11340" t="s">
        <v>24</v>
      </c>
      <c r="K11340" t="s">
        <v>16844</v>
      </c>
    </row>
    <row r="11341" spans="1:11" x14ac:dyDescent="0.25">
      <c r="A11341" s="1">
        <v>44491</v>
      </c>
      <c r="B11341" t="s">
        <v>28653</v>
      </c>
      <c r="C11341">
        <v>216301</v>
      </c>
      <c r="D11341" t="s">
        <v>3573</v>
      </c>
      <c r="E11341" t="s">
        <v>21</v>
      </c>
      <c r="F11341" t="s">
        <v>30</v>
      </c>
      <c r="G11341" t="s">
        <v>28652</v>
      </c>
      <c r="H11341" s="1">
        <v>44502</v>
      </c>
      <c r="I11341">
        <v>0</v>
      </c>
      <c r="J11341" t="s">
        <v>24</v>
      </c>
      <c r="K11341" t="s">
        <v>70</v>
      </c>
    </row>
    <row r="11342" spans="1:11" x14ac:dyDescent="0.25">
      <c r="A11342" s="1">
        <v>44491</v>
      </c>
      <c r="B11342" t="s">
        <v>28655</v>
      </c>
      <c r="C11342">
        <v>216143</v>
      </c>
      <c r="D11342" t="s">
        <v>1378</v>
      </c>
      <c r="E11342" t="s">
        <v>28656</v>
      </c>
      <c r="F11342" t="s">
        <v>47</v>
      </c>
      <c r="G11342" t="s">
        <v>28654</v>
      </c>
      <c r="H11342" s="1">
        <v>44498</v>
      </c>
      <c r="I11342">
        <v>0</v>
      </c>
      <c r="J11342" t="s">
        <v>24</v>
      </c>
      <c r="K11342" t="s">
        <v>7798</v>
      </c>
    </row>
    <row r="11343" spans="1:11" x14ac:dyDescent="0.25">
      <c r="A11343" s="1">
        <v>44491</v>
      </c>
      <c r="B11343" t="s">
        <v>28658</v>
      </c>
      <c r="C11343">
        <v>214778</v>
      </c>
      <c r="D11343" t="s">
        <v>653</v>
      </c>
      <c r="E11343" t="s">
        <v>28659</v>
      </c>
      <c r="F11343" t="s">
        <v>47</v>
      </c>
      <c r="G11343" t="s">
        <v>28657</v>
      </c>
      <c r="H11343" s="1">
        <v>44503</v>
      </c>
      <c r="I11343">
        <v>1</v>
      </c>
      <c r="J11343" t="s">
        <v>24</v>
      </c>
      <c r="K11343" t="s">
        <v>42</v>
      </c>
    </row>
    <row r="11344" spans="1:11" x14ac:dyDescent="0.25">
      <c r="A11344" s="1">
        <v>44491</v>
      </c>
      <c r="B11344" t="s">
        <v>28661</v>
      </c>
      <c r="C11344">
        <v>210879</v>
      </c>
      <c r="D11344" t="s">
        <v>1741</v>
      </c>
      <c r="E11344" t="s">
        <v>28660</v>
      </c>
      <c r="F11344" t="s">
        <v>47</v>
      </c>
      <c r="G11344" t="s">
        <v>28660</v>
      </c>
      <c r="H11344" s="1">
        <v>44495</v>
      </c>
      <c r="I11344">
        <v>0</v>
      </c>
      <c r="J11344" t="s">
        <v>24</v>
      </c>
      <c r="K11344" t="s">
        <v>52</v>
      </c>
    </row>
    <row r="11345" spans="1:11" x14ac:dyDescent="0.25">
      <c r="A11345" s="1">
        <v>44490</v>
      </c>
      <c r="B11345" t="s">
        <v>28663</v>
      </c>
      <c r="C11345">
        <v>219105</v>
      </c>
      <c r="D11345" t="s">
        <v>8204</v>
      </c>
      <c r="E11345" t="s">
        <v>28664</v>
      </c>
      <c r="F11345" t="s">
        <v>47</v>
      </c>
      <c r="G11345" t="s">
        <v>28662</v>
      </c>
      <c r="H11345" s="1">
        <v>44499</v>
      </c>
      <c r="I11345">
        <v>0</v>
      </c>
      <c r="J11345" t="s">
        <v>24</v>
      </c>
      <c r="K11345" t="s">
        <v>21081</v>
      </c>
    </row>
    <row r="11346" spans="1:11" x14ac:dyDescent="0.25">
      <c r="A11346" s="1">
        <v>44490</v>
      </c>
      <c r="B11346" t="s">
        <v>28666</v>
      </c>
      <c r="C11346">
        <v>214471</v>
      </c>
      <c r="D11346" t="s">
        <v>4545</v>
      </c>
      <c r="E11346" t="s">
        <v>28667</v>
      </c>
      <c r="F11346" t="s">
        <v>47</v>
      </c>
      <c r="G11346" t="s">
        <v>28665</v>
      </c>
      <c r="H11346" s="1">
        <v>44495</v>
      </c>
      <c r="I11346">
        <v>0</v>
      </c>
      <c r="J11346" t="s">
        <v>24</v>
      </c>
      <c r="K11346" t="s">
        <v>70</v>
      </c>
    </row>
    <row r="11347" spans="1:11" x14ac:dyDescent="0.25">
      <c r="A11347" s="1">
        <v>44490</v>
      </c>
      <c r="B11347" t="s">
        <v>28669</v>
      </c>
      <c r="C11347">
        <v>214348</v>
      </c>
      <c r="D11347" t="s">
        <v>653</v>
      </c>
      <c r="E11347" t="s">
        <v>28670</v>
      </c>
      <c r="F11347" t="s">
        <v>47</v>
      </c>
      <c r="G11347" t="s">
        <v>28668</v>
      </c>
      <c r="H11347" s="1">
        <v>44496</v>
      </c>
      <c r="I11347">
        <v>0</v>
      </c>
      <c r="J11347" t="s">
        <v>24</v>
      </c>
      <c r="K11347" t="s">
        <v>42</v>
      </c>
    </row>
    <row r="11348" spans="1:11" x14ac:dyDescent="0.25">
      <c r="A11348" s="1">
        <v>44490</v>
      </c>
      <c r="B11348" t="s">
        <v>28672</v>
      </c>
      <c r="C11348">
        <v>213626</v>
      </c>
      <c r="D11348" t="s">
        <v>318</v>
      </c>
      <c r="E11348" t="s">
        <v>28673</v>
      </c>
      <c r="F11348" t="s">
        <v>47</v>
      </c>
      <c r="G11348" t="s">
        <v>28671</v>
      </c>
      <c r="H11348" s="1">
        <v>44491</v>
      </c>
      <c r="I11348">
        <v>0</v>
      </c>
      <c r="J11348" t="s">
        <v>24</v>
      </c>
      <c r="K11348" t="s">
        <v>7798</v>
      </c>
    </row>
    <row r="11349" spans="1:11" x14ac:dyDescent="0.25">
      <c r="A11349" s="1">
        <v>44489</v>
      </c>
      <c r="B11349" t="s">
        <v>28675</v>
      </c>
      <c r="C11349">
        <v>219300</v>
      </c>
      <c r="D11349" t="s">
        <v>754</v>
      </c>
      <c r="E11349" t="s">
        <v>21</v>
      </c>
      <c r="F11349" t="s">
        <v>30</v>
      </c>
      <c r="G11349" t="s">
        <v>28674</v>
      </c>
      <c r="H11349" s="1">
        <v>44499</v>
      </c>
      <c r="I11349">
        <v>1</v>
      </c>
      <c r="J11349" t="s">
        <v>24</v>
      </c>
      <c r="K11349" t="s">
        <v>16844</v>
      </c>
    </row>
    <row r="11350" spans="1:11" x14ac:dyDescent="0.25">
      <c r="A11350" s="1">
        <v>44489</v>
      </c>
      <c r="B11350" t="s">
        <v>28677</v>
      </c>
      <c r="C11350">
        <v>216760</v>
      </c>
      <c r="D11350" t="s">
        <v>1944</v>
      </c>
      <c r="E11350" t="s">
        <v>21</v>
      </c>
      <c r="F11350" t="s">
        <v>30</v>
      </c>
      <c r="G11350" t="s">
        <v>28676</v>
      </c>
      <c r="H11350" s="1">
        <v>44494</v>
      </c>
      <c r="I11350">
        <v>0</v>
      </c>
      <c r="J11350" t="s">
        <v>24</v>
      </c>
      <c r="K11350" t="s">
        <v>16844</v>
      </c>
    </row>
    <row r="11351" spans="1:11" x14ac:dyDescent="0.25">
      <c r="A11351" s="1">
        <v>44489</v>
      </c>
      <c r="B11351" t="s">
        <v>28679</v>
      </c>
      <c r="C11351">
        <v>216311</v>
      </c>
      <c r="D11351" t="s">
        <v>1741</v>
      </c>
      <c r="E11351" t="s">
        <v>29749</v>
      </c>
      <c r="F11351" t="s">
        <v>47</v>
      </c>
      <c r="G11351" t="s">
        <v>28678</v>
      </c>
      <c r="H11351" s="1">
        <v>44520</v>
      </c>
      <c r="I11351">
        <v>1</v>
      </c>
      <c r="J11351" t="s">
        <v>24</v>
      </c>
      <c r="K11351" t="s">
        <v>52</v>
      </c>
    </row>
    <row r="11352" spans="1:11" x14ac:dyDescent="0.25">
      <c r="A11352" s="1">
        <v>44489</v>
      </c>
      <c r="B11352" t="s">
        <v>28681</v>
      </c>
      <c r="C11352">
        <v>214162</v>
      </c>
      <c r="D11352" t="s">
        <v>463</v>
      </c>
      <c r="E11352" t="s">
        <v>28682</v>
      </c>
      <c r="F11352" t="s">
        <v>47</v>
      </c>
      <c r="G11352" t="s">
        <v>28680</v>
      </c>
      <c r="H11352" s="1">
        <v>44501</v>
      </c>
      <c r="I11352">
        <v>0</v>
      </c>
      <c r="J11352" t="s">
        <v>24</v>
      </c>
      <c r="K11352" t="s">
        <v>21081</v>
      </c>
    </row>
    <row r="11353" spans="1:11" x14ac:dyDescent="0.25">
      <c r="A11353" s="1">
        <v>44489</v>
      </c>
      <c r="B11353" t="s">
        <v>28684</v>
      </c>
      <c r="C11353">
        <v>210794</v>
      </c>
      <c r="D11353" t="s">
        <v>246</v>
      </c>
      <c r="E11353" t="s">
        <v>28685</v>
      </c>
      <c r="F11353" t="s">
        <v>47</v>
      </c>
      <c r="G11353" t="s">
        <v>28683</v>
      </c>
      <c r="H11353" s="1">
        <v>44516</v>
      </c>
      <c r="I11353">
        <v>0</v>
      </c>
      <c r="J11353" t="s">
        <v>24</v>
      </c>
      <c r="K11353" t="s">
        <v>7798</v>
      </c>
    </row>
    <row r="11354" spans="1:11" x14ac:dyDescent="0.25">
      <c r="A11354" s="1">
        <v>44488</v>
      </c>
      <c r="B11354" t="s">
        <v>28687</v>
      </c>
      <c r="C11354">
        <v>219399</v>
      </c>
      <c r="D11354" t="s">
        <v>3411</v>
      </c>
      <c r="E11354" t="s">
        <v>28688</v>
      </c>
      <c r="F11354" t="s">
        <v>47</v>
      </c>
      <c r="G11354" t="s">
        <v>28686</v>
      </c>
      <c r="H11354" s="1">
        <v>44510</v>
      </c>
      <c r="I11354">
        <v>0</v>
      </c>
      <c r="J11354" t="s">
        <v>24</v>
      </c>
      <c r="K11354" t="s">
        <v>77</v>
      </c>
    </row>
    <row r="11355" spans="1:11" x14ac:dyDescent="0.25">
      <c r="A11355" s="1">
        <v>44488</v>
      </c>
      <c r="B11355" t="s">
        <v>28690</v>
      </c>
      <c r="C11355">
        <v>216323</v>
      </c>
      <c r="D11355" t="s">
        <v>10694</v>
      </c>
      <c r="E11355" t="s">
        <v>28691</v>
      </c>
      <c r="F11355" t="s">
        <v>47</v>
      </c>
      <c r="G11355" t="s">
        <v>28689</v>
      </c>
      <c r="H11355" s="1">
        <v>44496</v>
      </c>
      <c r="I11355">
        <v>0</v>
      </c>
      <c r="J11355" t="s">
        <v>24</v>
      </c>
      <c r="K11355" t="s">
        <v>7798</v>
      </c>
    </row>
    <row r="11356" spans="1:11" x14ac:dyDescent="0.25">
      <c r="A11356" s="1">
        <v>44488</v>
      </c>
      <c r="B11356" t="s">
        <v>28693</v>
      </c>
      <c r="C11356">
        <v>213052</v>
      </c>
      <c r="D11356" t="s">
        <v>889</v>
      </c>
      <c r="E11356" t="s">
        <v>28694</v>
      </c>
      <c r="F11356" t="s">
        <v>47</v>
      </c>
      <c r="G11356" t="s">
        <v>28692</v>
      </c>
      <c r="H11356" s="1">
        <v>44505</v>
      </c>
      <c r="I11356">
        <v>1</v>
      </c>
      <c r="J11356" t="s">
        <v>24</v>
      </c>
      <c r="K11356" t="s">
        <v>95</v>
      </c>
    </row>
    <row r="11357" spans="1:11" x14ac:dyDescent="0.25">
      <c r="A11357" s="1">
        <v>44488</v>
      </c>
      <c r="B11357" t="s">
        <v>28696</v>
      </c>
      <c r="C11357">
        <v>212913</v>
      </c>
      <c r="D11357" t="s">
        <v>13150</v>
      </c>
      <c r="E11357" t="s">
        <v>21</v>
      </c>
      <c r="F11357" t="s">
        <v>30</v>
      </c>
      <c r="G11357" t="s">
        <v>28695</v>
      </c>
      <c r="H11357" s="1">
        <v>44490</v>
      </c>
      <c r="I11357">
        <v>0</v>
      </c>
      <c r="J11357" t="s">
        <v>24</v>
      </c>
      <c r="K11357" t="s">
        <v>70</v>
      </c>
    </row>
    <row r="11358" spans="1:11" x14ac:dyDescent="0.25">
      <c r="A11358" s="1">
        <v>44488</v>
      </c>
      <c r="B11358" t="s">
        <v>28698</v>
      </c>
      <c r="C11358">
        <v>212487</v>
      </c>
      <c r="D11358" t="s">
        <v>478</v>
      </c>
      <c r="E11358" t="s">
        <v>21</v>
      </c>
      <c r="F11358" t="s">
        <v>30</v>
      </c>
      <c r="G11358" t="s">
        <v>28697</v>
      </c>
      <c r="H11358" s="1">
        <v>44533</v>
      </c>
      <c r="I11358">
        <v>2</v>
      </c>
      <c r="J11358" t="s">
        <v>24</v>
      </c>
      <c r="K11358" t="s">
        <v>7798</v>
      </c>
    </row>
    <row r="11359" spans="1:11" x14ac:dyDescent="0.25">
      <c r="A11359" s="1">
        <v>44488</v>
      </c>
      <c r="B11359" t="s">
        <v>28700</v>
      </c>
      <c r="C11359">
        <v>212383</v>
      </c>
      <c r="D11359" t="s">
        <v>1738</v>
      </c>
      <c r="E11359" t="s">
        <v>28701</v>
      </c>
      <c r="F11359" t="s">
        <v>47</v>
      </c>
      <c r="G11359" t="s">
        <v>28699</v>
      </c>
      <c r="H11359" s="1">
        <v>44496</v>
      </c>
      <c r="I11359">
        <v>3</v>
      </c>
      <c r="J11359" t="s">
        <v>24</v>
      </c>
      <c r="K11359" t="s">
        <v>70</v>
      </c>
    </row>
    <row r="11360" spans="1:11" x14ac:dyDescent="0.25">
      <c r="A11360" s="1">
        <v>44487</v>
      </c>
      <c r="B11360" t="s">
        <v>28703</v>
      </c>
      <c r="C11360">
        <v>219493</v>
      </c>
      <c r="D11360" t="s">
        <v>2053</v>
      </c>
      <c r="E11360" t="s">
        <v>21</v>
      </c>
      <c r="F11360" t="s">
        <v>30</v>
      </c>
      <c r="G11360" t="s">
        <v>28702</v>
      </c>
      <c r="H11360" s="1">
        <v>44524</v>
      </c>
      <c r="I11360">
        <v>2</v>
      </c>
      <c r="J11360" t="s">
        <v>24</v>
      </c>
      <c r="K11360" t="s">
        <v>70</v>
      </c>
    </row>
    <row r="11361" spans="1:11" x14ac:dyDescent="0.25">
      <c r="A11361" s="1">
        <v>44486</v>
      </c>
      <c r="B11361" t="s">
        <v>28705</v>
      </c>
      <c r="C11361">
        <v>217480</v>
      </c>
      <c r="D11361" t="s">
        <v>754</v>
      </c>
      <c r="E11361" t="s">
        <v>28706</v>
      </c>
      <c r="F11361" t="s">
        <v>47</v>
      </c>
      <c r="G11361" t="s">
        <v>28704</v>
      </c>
      <c r="H11361" s="1">
        <v>44501</v>
      </c>
      <c r="I11361">
        <v>0</v>
      </c>
      <c r="J11361" t="s">
        <v>24</v>
      </c>
      <c r="K11361" t="s">
        <v>77</v>
      </c>
    </row>
    <row r="11362" spans="1:11" x14ac:dyDescent="0.25">
      <c r="A11362" s="1">
        <v>44486</v>
      </c>
      <c r="B11362" t="s">
        <v>28708</v>
      </c>
      <c r="C11362">
        <v>213284</v>
      </c>
      <c r="D11362" t="s">
        <v>3350</v>
      </c>
      <c r="E11362" t="s">
        <v>28709</v>
      </c>
      <c r="F11362" t="s">
        <v>47</v>
      </c>
      <c r="G11362" t="s">
        <v>28707</v>
      </c>
      <c r="H11362" s="1">
        <v>44515</v>
      </c>
      <c r="I11362">
        <v>1</v>
      </c>
      <c r="J11362" t="s">
        <v>24</v>
      </c>
      <c r="K11362" t="s">
        <v>42</v>
      </c>
    </row>
    <row r="11363" spans="1:11" x14ac:dyDescent="0.25">
      <c r="A11363" s="1">
        <v>44486</v>
      </c>
      <c r="B11363" t="s">
        <v>28711</v>
      </c>
      <c r="C11363">
        <v>212668</v>
      </c>
      <c r="D11363" t="s">
        <v>450</v>
      </c>
      <c r="E11363" t="s">
        <v>28712</v>
      </c>
      <c r="F11363" t="s">
        <v>47</v>
      </c>
      <c r="G11363" t="s">
        <v>28710</v>
      </c>
      <c r="H11363" s="1">
        <v>44535</v>
      </c>
      <c r="I11363">
        <v>4</v>
      </c>
      <c r="J11363" t="s">
        <v>24</v>
      </c>
      <c r="K11363" t="s">
        <v>7798</v>
      </c>
    </row>
    <row r="11364" spans="1:11" x14ac:dyDescent="0.25">
      <c r="A11364" s="1">
        <v>44486</v>
      </c>
      <c r="B11364" t="s">
        <v>28714</v>
      </c>
      <c r="C11364">
        <v>210567</v>
      </c>
      <c r="D11364" t="s">
        <v>2207</v>
      </c>
      <c r="E11364" t="s">
        <v>28715</v>
      </c>
      <c r="F11364" t="s">
        <v>47</v>
      </c>
      <c r="G11364" t="s">
        <v>28713</v>
      </c>
      <c r="H11364" s="1">
        <v>44529</v>
      </c>
      <c r="I11364">
        <v>2</v>
      </c>
      <c r="J11364" t="s">
        <v>24</v>
      </c>
      <c r="K11364" t="s">
        <v>16844</v>
      </c>
    </row>
    <row r="11365" spans="1:11" x14ac:dyDescent="0.25">
      <c r="A11365" s="1">
        <v>44485</v>
      </c>
      <c r="B11365" t="s">
        <v>28717</v>
      </c>
      <c r="C11365">
        <v>218955</v>
      </c>
      <c r="D11365" t="s">
        <v>158</v>
      </c>
      <c r="E11365" t="s">
        <v>21</v>
      </c>
      <c r="F11365" t="s">
        <v>30</v>
      </c>
      <c r="G11365" t="s">
        <v>28716</v>
      </c>
      <c r="H11365" s="1">
        <v>44488</v>
      </c>
      <c r="I11365">
        <v>1</v>
      </c>
      <c r="J11365" t="s">
        <v>24</v>
      </c>
      <c r="K11365" t="s">
        <v>7798</v>
      </c>
    </row>
    <row r="11366" spans="1:11" x14ac:dyDescent="0.25">
      <c r="A11366" s="1">
        <v>44485</v>
      </c>
      <c r="B11366" t="s">
        <v>28719</v>
      </c>
      <c r="C11366">
        <v>217868</v>
      </c>
      <c r="D11366" t="s">
        <v>2207</v>
      </c>
      <c r="E11366" t="s">
        <v>21</v>
      </c>
      <c r="F11366" t="s">
        <v>30</v>
      </c>
      <c r="G11366" t="s">
        <v>28718</v>
      </c>
      <c r="H11366" s="1">
        <v>44498</v>
      </c>
      <c r="I11366">
        <v>0</v>
      </c>
      <c r="J11366" t="s">
        <v>24</v>
      </c>
      <c r="K11366" t="s">
        <v>16844</v>
      </c>
    </row>
    <row r="11367" spans="1:11" x14ac:dyDescent="0.25">
      <c r="A11367" s="1">
        <v>44485</v>
      </c>
      <c r="B11367" t="s">
        <v>28721</v>
      </c>
      <c r="C11367">
        <v>217399</v>
      </c>
      <c r="D11367" t="s">
        <v>3277</v>
      </c>
      <c r="E11367" t="s">
        <v>28722</v>
      </c>
      <c r="F11367" t="s">
        <v>47</v>
      </c>
      <c r="G11367" t="s">
        <v>28720</v>
      </c>
      <c r="H11367" s="1">
        <v>44497</v>
      </c>
      <c r="I11367">
        <v>0</v>
      </c>
      <c r="J11367" t="s">
        <v>24</v>
      </c>
      <c r="K11367" t="s">
        <v>7798</v>
      </c>
    </row>
    <row r="11368" spans="1:11" x14ac:dyDescent="0.25">
      <c r="A11368" s="1">
        <v>44485</v>
      </c>
      <c r="B11368" t="s">
        <v>28724</v>
      </c>
      <c r="C11368">
        <v>215684</v>
      </c>
      <c r="D11368" t="s">
        <v>4545</v>
      </c>
      <c r="E11368" t="s">
        <v>28725</v>
      </c>
      <c r="F11368" t="s">
        <v>47</v>
      </c>
      <c r="G11368" t="s">
        <v>28723</v>
      </c>
      <c r="H11368" s="1">
        <v>44510</v>
      </c>
      <c r="I11368">
        <v>1</v>
      </c>
      <c r="J11368" t="s">
        <v>24</v>
      </c>
      <c r="K11368" t="s">
        <v>70</v>
      </c>
    </row>
    <row r="11369" spans="1:11" x14ac:dyDescent="0.25">
      <c r="A11369" s="1">
        <v>44485</v>
      </c>
      <c r="B11369" t="s">
        <v>28727</v>
      </c>
      <c r="C11369">
        <v>211661</v>
      </c>
      <c r="D11369" t="s">
        <v>268</v>
      </c>
      <c r="E11369" t="s">
        <v>28728</v>
      </c>
      <c r="F11369" t="s">
        <v>47</v>
      </c>
      <c r="G11369" t="s">
        <v>28726</v>
      </c>
      <c r="H11369" s="1">
        <v>44523</v>
      </c>
      <c r="I11369">
        <v>1</v>
      </c>
      <c r="J11369" t="s">
        <v>24</v>
      </c>
      <c r="K11369" t="s">
        <v>42</v>
      </c>
    </row>
    <row r="11370" spans="1:11" x14ac:dyDescent="0.25">
      <c r="A11370" s="1">
        <v>44485</v>
      </c>
      <c r="B11370" t="s">
        <v>28730</v>
      </c>
      <c r="C11370">
        <v>210280</v>
      </c>
      <c r="D11370" t="s">
        <v>108</v>
      </c>
      <c r="E11370" t="s">
        <v>28731</v>
      </c>
      <c r="F11370" t="s">
        <v>47</v>
      </c>
      <c r="G11370" t="s">
        <v>28729</v>
      </c>
      <c r="H11370" s="1">
        <v>44491</v>
      </c>
      <c r="I11370">
        <v>0</v>
      </c>
      <c r="J11370" t="s">
        <v>24</v>
      </c>
      <c r="K11370" t="s">
        <v>95</v>
      </c>
    </row>
    <row r="11371" spans="1:11" x14ac:dyDescent="0.25">
      <c r="A11371" s="1">
        <v>44483</v>
      </c>
      <c r="B11371" t="s">
        <v>28733</v>
      </c>
      <c r="C11371">
        <v>216813</v>
      </c>
      <c r="D11371" t="s">
        <v>2881</v>
      </c>
      <c r="E11371" t="s">
        <v>28734</v>
      </c>
      <c r="F11371" t="s">
        <v>47</v>
      </c>
      <c r="G11371" t="s">
        <v>28732</v>
      </c>
      <c r="H11371" s="1">
        <v>44493</v>
      </c>
      <c r="I11371">
        <v>0</v>
      </c>
      <c r="J11371" t="s">
        <v>24</v>
      </c>
      <c r="K11371" t="s">
        <v>7798</v>
      </c>
    </row>
    <row r="11372" spans="1:11" x14ac:dyDescent="0.25">
      <c r="A11372" s="1">
        <v>44483</v>
      </c>
      <c r="B11372" t="s">
        <v>28736</v>
      </c>
      <c r="C11372">
        <v>215586</v>
      </c>
      <c r="D11372" t="s">
        <v>450</v>
      </c>
      <c r="E11372" t="s">
        <v>28737</v>
      </c>
      <c r="F11372" t="s">
        <v>47</v>
      </c>
      <c r="G11372" t="s">
        <v>28735</v>
      </c>
      <c r="H11372" s="1">
        <v>44486</v>
      </c>
      <c r="I11372">
        <v>0</v>
      </c>
      <c r="J11372" t="s">
        <v>24</v>
      </c>
      <c r="K11372" t="s">
        <v>42</v>
      </c>
    </row>
    <row r="11373" spans="1:11" x14ac:dyDescent="0.25">
      <c r="A11373" s="1">
        <v>44483</v>
      </c>
      <c r="B11373" t="s">
        <v>28739</v>
      </c>
      <c r="C11373">
        <v>215121</v>
      </c>
      <c r="D11373" t="s">
        <v>2207</v>
      </c>
      <c r="E11373" t="s">
        <v>28740</v>
      </c>
      <c r="F11373" t="s">
        <v>47</v>
      </c>
      <c r="G11373" t="s">
        <v>28738</v>
      </c>
      <c r="H11373" s="1">
        <v>44499</v>
      </c>
      <c r="I11373">
        <v>2</v>
      </c>
      <c r="J11373" t="s">
        <v>24</v>
      </c>
      <c r="K11373" t="s">
        <v>16844</v>
      </c>
    </row>
    <row r="11374" spans="1:11" x14ac:dyDescent="0.25">
      <c r="A11374" s="1">
        <v>44483</v>
      </c>
      <c r="B11374" t="s">
        <v>28742</v>
      </c>
      <c r="C11374">
        <v>213563</v>
      </c>
      <c r="D11374" t="s">
        <v>268</v>
      </c>
      <c r="E11374" t="s">
        <v>28743</v>
      </c>
      <c r="F11374" t="s">
        <v>47</v>
      </c>
      <c r="G11374" t="s">
        <v>28741</v>
      </c>
      <c r="H11374" s="1">
        <v>44490</v>
      </c>
      <c r="I11374">
        <v>1</v>
      </c>
      <c r="J11374" t="s">
        <v>24</v>
      </c>
      <c r="K11374" t="s">
        <v>16844</v>
      </c>
    </row>
    <row r="11375" spans="1:11" x14ac:dyDescent="0.25">
      <c r="A11375" s="1">
        <v>44483</v>
      </c>
      <c r="B11375" t="s">
        <v>28745</v>
      </c>
      <c r="C11375">
        <v>213494</v>
      </c>
      <c r="D11375" t="s">
        <v>4749</v>
      </c>
      <c r="E11375" t="s">
        <v>28746</v>
      </c>
      <c r="F11375" t="s">
        <v>47</v>
      </c>
      <c r="G11375" t="s">
        <v>28744</v>
      </c>
      <c r="H11375" s="1">
        <v>44496</v>
      </c>
      <c r="I11375">
        <v>1</v>
      </c>
      <c r="J11375" t="s">
        <v>24</v>
      </c>
      <c r="K11375" t="s">
        <v>95</v>
      </c>
    </row>
    <row r="11376" spans="1:11" x14ac:dyDescent="0.25">
      <c r="A11376" s="1">
        <v>44483</v>
      </c>
      <c r="B11376" t="s">
        <v>28748</v>
      </c>
      <c r="C11376">
        <v>211155</v>
      </c>
      <c r="D11376" t="s">
        <v>4117</v>
      </c>
      <c r="E11376" t="s">
        <v>28749</v>
      </c>
      <c r="F11376" t="s">
        <v>47</v>
      </c>
      <c r="G11376" t="s">
        <v>28747</v>
      </c>
      <c r="H11376" s="1">
        <v>44508</v>
      </c>
      <c r="I11376">
        <v>0</v>
      </c>
      <c r="J11376" t="s">
        <v>24</v>
      </c>
      <c r="K11376" t="s">
        <v>42</v>
      </c>
    </row>
    <row r="11377" spans="1:11" x14ac:dyDescent="0.25">
      <c r="A11377" s="1">
        <v>44482</v>
      </c>
      <c r="B11377" t="s">
        <v>28751</v>
      </c>
      <c r="C11377">
        <v>218613</v>
      </c>
      <c r="D11377" t="s">
        <v>12811</v>
      </c>
      <c r="E11377" t="s">
        <v>28752</v>
      </c>
      <c r="F11377" t="s">
        <v>47</v>
      </c>
      <c r="G11377" t="s">
        <v>28750</v>
      </c>
      <c r="H11377" s="1">
        <v>44508</v>
      </c>
      <c r="I11377">
        <v>1</v>
      </c>
      <c r="J11377" t="s">
        <v>24</v>
      </c>
      <c r="K11377" t="s">
        <v>70</v>
      </c>
    </row>
    <row r="11378" spans="1:11" x14ac:dyDescent="0.25">
      <c r="A11378" s="1">
        <v>44482</v>
      </c>
      <c r="B11378" t="s">
        <v>28754</v>
      </c>
      <c r="C11378">
        <v>217250</v>
      </c>
      <c r="D11378" t="s">
        <v>158</v>
      </c>
      <c r="E11378" t="s">
        <v>28755</v>
      </c>
      <c r="F11378" t="s">
        <v>47</v>
      </c>
      <c r="G11378" t="s">
        <v>28753</v>
      </c>
      <c r="H11378" s="1">
        <v>44494</v>
      </c>
      <c r="I11378">
        <v>0</v>
      </c>
      <c r="J11378" t="s">
        <v>24</v>
      </c>
      <c r="K11378" t="s">
        <v>21081</v>
      </c>
    </row>
    <row r="11379" spans="1:11" x14ac:dyDescent="0.25">
      <c r="A11379" s="1">
        <v>44482</v>
      </c>
      <c r="B11379" t="s">
        <v>28757</v>
      </c>
      <c r="C11379">
        <v>211190</v>
      </c>
      <c r="D11379" t="s">
        <v>6144</v>
      </c>
      <c r="E11379" t="s">
        <v>21</v>
      </c>
      <c r="F11379" t="s">
        <v>30</v>
      </c>
      <c r="G11379" t="s">
        <v>28756</v>
      </c>
      <c r="H11379" s="1">
        <v>44494</v>
      </c>
      <c r="I11379">
        <v>0</v>
      </c>
      <c r="J11379" t="s">
        <v>24</v>
      </c>
      <c r="K11379" t="s">
        <v>70</v>
      </c>
    </row>
    <row r="11380" spans="1:11" x14ac:dyDescent="0.25">
      <c r="A11380" s="1">
        <v>44481</v>
      </c>
      <c r="B11380" t="s">
        <v>28759</v>
      </c>
      <c r="C11380">
        <v>217439</v>
      </c>
      <c r="D11380" t="s">
        <v>2881</v>
      </c>
      <c r="E11380" t="s">
        <v>28760</v>
      </c>
      <c r="F11380" t="s">
        <v>47</v>
      </c>
      <c r="G11380" t="s">
        <v>28758</v>
      </c>
      <c r="H11380" s="1">
        <v>44487</v>
      </c>
      <c r="I11380">
        <v>0</v>
      </c>
      <c r="J11380" t="s">
        <v>24</v>
      </c>
      <c r="K11380" t="s">
        <v>7798</v>
      </c>
    </row>
    <row r="11381" spans="1:11" x14ac:dyDescent="0.25">
      <c r="A11381" s="1">
        <v>44481</v>
      </c>
      <c r="B11381" t="s">
        <v>28762</v>
      </c>
      <c r="C11381">
        <v>216329</v>
      </c>
      <c r="D11381" t="s">
        <v>1066</v>
      </c>
      <c r="E11381" t="s">
        <v>21</v>
      </c>
      <c r="F11381" t="s">
        <v>30</v>
      </c>
      <c r="G11381" t="s">
        <v>28761</v>
      </c>
      <c r="H11381" s="1">
        <v>44488</v>
      </c>
      <c r="I11381">
        <v>0</v>
      </c>
      <c r="J11381" t="s">
        <v>24</v>
      </c>
      <c r="K11381" t="s">
        <v>7798</v>
      </c>
    </row>
    <row r="11382" spans="1:11" x14ac:dyDescent="0.25">
      <c r="A11382" s="1">
        <v>44481</v>
      </c>
      <c r="B11382" t="s">
        <v>28764</v>
      </c>
      <c r="C11382">
        <v>214898</v>
      </c>
      <c r="D11382" t="s">
        <v>463</v>
      </c>
      <c r="E11382" t="s">
        <v>28765</v>
      </c>
      <c r="F11382" t="s">
        <v>47</v>
      </c>
      <c r="G11382" t="s">
        <v>28763</v>
      </c>
      <c r="H11382" s="1">
        <v>44500</v>
      </c>
      <c r="I11382">
        <v>1</v>
      </c>
      <c r="J11382" t="s">
        <v>24</v>
      </c>
      <c r="K11382" t="s">
        <v>42</v>
      </c>
    </row>
    <row r="11383" spans="1:11" x14ac:dyDescent="0.25">
      <c r="A11383" s="1">
        <v>44481</v>
      </c>
      <c r="B11383" t="s">
        <v>28767</v>
      </c>
      <c r="C11383">
        <v>214220</v>
      </c>
      <c r="D11383" t="s">
        <v>3338</v>
      </c>
      <c r="E11383" t="s">
        <v>28768</v>
      </c>
      <c r="F11383" t="s">
        <v>47</v>
      </c>
      <c r="G11383" t="s">
        <v>28766</v>
      </c>
      <c r="H11383" s="1">
        <v>44501</v>
      </c>
      <c r="I11383">
        <v>2</v>
      </c>
      <c r="J11383" t="s">
        <v>24</v>
      </c>
      <c r="K11383" t="s">
        <v>7798</v>
      </c>
    </row>
    <row r="11384" spans="1:11" x14ac:dyDescent="0.25">
      <c r="A11384" s="1">
        <v>44481</v>
      </c>
      <c r="B11384" t="s">
        <v>28770</v>
      </c>
      <c r="C11384">
        <v>213712</v>
      </c>
      <c r="D11384" t="s">
        <v>1760</v>
      </c>
      <c r="E11384" t="s">
        <v>28771</v>
      </c>
      <c r="F11384" t="s">
        <v>47</v>
      </c>
      <c r="G11384" t="s">
        <v>28769</v>
      </c>
      <c r="H11384" s="1">
        <v>44492</v>
      </c>
      <c r="I11384">
        <v>1</v>
      </c>
      <c r="J11384" t="s">
        <v>24</v>
      </c>
      <c r="K11384" t="s">
        <v>95</v>
      </c>
    </row>
    <row r="11385" spans="1:11" x14ac:dyDescent="0.25">
      <c r="A11385" s="1">
        <v>44481</v>
      </c>
      <c r="B11385" t="s">
        <v>28773</v>
      </c>
      <c r="C11385">
        <v>213099</v>
      </c>
      <c r="D11385" t="s">
        <v>108</v>
      </c>
      <c r="E11385" t="s">
        <v>21</v>
      </c>
      <c r="F11385" t="s">
        <v>30</v>
      </c>
      <c r="G11385" t="s">
        <v>28772</v>
      </c>
      <c r="H11385" s="1">
        <v>44508</v>
      </c>
      <c r="I11385">
        <v>0</v>
      </c>
      <c r="J11385" t="s">
        <v>24</v>
      </c>
      <c r="K11385" t="s">
        <v>7798</v>
      </c>
    </row>
    <row r="11386" spans="1:11" x14ac:dyDescent="0.25">
      <c r="A11386" s="1">
        <v>44481</v>
      </c>
      <c r="B11386" t="s">
        <v>28775</v>
      </c>
      <c r="C11386">
        <v>211157</v>
      </c>
      <c r="D11386" t="s">
        <v>3277</v>
      </c>
      <c r="E11386" t="s">
        <v>28776</v>
      </c>
      <c r="F11386" t="s">
        <v>47</v>
      </c>
      <c r="G11386" t="s">
        <v>28774</v>
      </c>
      <c r="H11386" s="1">
        <v>44498</v>
      </c>
      <c r="I11386">
        <v>1</v>
      </c>
      <c r="J11386" t="s">
        <v>24</v>
      </c>
      <c r="K11386" t="s">
        <v>95</v>
      </c>
    </row>
    <row r="11387" spans="1:11" x14ac:dyDescent="0.25">
      <c r="A11387" s="1">
        <v>44480</v>
      </c>
      <c r="B11387" t="s">
        <v>28778</v>
      </c>
      <c r="C11387">
        <v>217270</v>
      </c>
      <c r="D11387" t="s">
        <v>653</v>
      </c>
      <c r="E11387" t="s">
        <v>21</v>
      </c>
      <c r="F11387" t="s">
        <v>30</v>
      </c>
      <c r="G11387" t="s">
        <v>28777</v>
      </c>
      <c r="H11387" s="1">
        <v>44503</v>
      </c>
      <c r="I11387">
        <v>3</v>
      </c>
      <c r="J11387" t="s">
        <v>24</v>
      </c>
      <c r="K11387" t="s">
        <v>42</v>
      </c>
    </row>
    <row r="11388" spans="1:11" x14ac:dyDescent="0.25">
      <c r="A11388" s="1">
        <v>44480</v>
      </c>
      <c r="B11388" t="s">
        <v>28780</v>
      </c>
      <c r="C11388">
        <v>211492</v>
      </c>
      <c r="D11388" t="s">
        <v>1378</v>
      </c>
      <c r="E11388" t="s">
        <v>21</v>
      </c>
      <c r="F11388" t="s">
        <v>30</v>
      </c>
      <c r="G11388" t="s">
        <v>28779</v>
      </c>
      <c r="H11388" s="1">
        <v>44500</v>
      </c>
      <c r="I11388">
        <v>1</v>
      </c>
      <c r="J11388" t="s">
        <v>24</v>
      </c>
      <c r="K11388" t="s">
        <v>16844</v>
      </c>
    </row>
    <row r="11389" spans="1:11" x14ac:dyDescent="0.25">
      <c r="A11389" s="1">
        <v>44479</v>
      </c>
      <c r="B11389" t="s">
        <v>28782</v>
      </c>
      <c r="C11389">
        <v>219011</v>
      </c>
      <c r="D11389" t="s">
        <v>12979</v>
      </c>
      <c r="E11389" t="s">
        <v>28783</v>
      </c>
      <c r="F11389" t="s">
        <v>47</v>
      </c>
      <c r="G11389" t="s">
        <v>28781</v>
      </c>
      <c r="H11389" s="1">
        <v>44498</v>
      </c>
      <c r="I11389">
        <v>1</v>
      </c>
      <c r="J11389" t="s">
        <v>24</v>
      </c>
      <c r="K11389" t="s">
        <v>42</v>
      </c>
    </row>
    <row r="11390" spans="1:11" x14ac:dyDescent="0.25">
      <c r="A11390" s="1">
        <v>44479</v>
      </c>
      <c r="B11390" t="s">
        <v>28785</v>
      </c>
      <c r="C11390">
        <v>217956</v>
      </c>
      <c r="D11390" t="s">
        <v>7249</v>
      </c>
      <c r="E11390" t="s">
        <v>28786</v>
      </c>
      <c r="F11390" t="s">
        <v>47</v>
      </c>
      <c r="G11390" t="s">
        <v>28784</v>
      </c>
      <c r="H11390" s="1">
        <v>44483</v>
      </c>
      <c r="I11390">
        <v>1</v>
      </c>
      <c r="J11390" t="s">
        <v>24</v>
      </c>
      <c r="K11390" t="s">
        <v>77</v>
      </c>
    </row>
    <row r="11391" spans="1:11" x14ac:dyDescent="0.25">
      <c r="A11391" s="1">
        <v>44479</v>
      </c>
      <c r="B11391" t="s">
        <v>28788</v>
      </c>
      <c r="C11391">
        <v>217910</v>
      </c>
      <c r="D11391" t="s">
        <v>4031</v>
      </c>
      <c r="E11391" t="s">
        <v>28789</v>
      </c>
      <c r="F11391" t="s">
        <v>47</v>
      </c>
      <c r="G11391" t="s">
        <v>28787</v>
      </c>
      <c r="H11391" s="1">
        <v>44482</v>
      </c>
      <c r="I11391">
        <v>0</v>
      </c>
      <c r="J11391" t="s">
        <v>24</v>
      </c>
      <c r="K11391" t="s">
        <v>16844</v>
      </c>
    </row>
    <row r="11392" spans="1:11" x14ac:dyDescent="0.25">
      <c r="A11392" s="1">
        <v>44479</v>
      </c>
      <c r="B11392" t="s">
        <v>28791</v>
      </c>
      <c r="C11392">
        <v>214686</v>
      </c>
      <c r="D11392" t="s">
        <v>1944</v>
      </c>
      <c r="E11392" t="s">
        <v>28792</v>
      </c>
      <c r="F11392" t="s">
        <v>47</v>
      </c>
      <c r="G11392" t="s">
        <v>28790</v>
      </c>
      <c r="H11392" s="1">
        <v>44547</v>
      </c>
      <c r="I11392">
        <v>4</v>
      </c>
      <c r="J11392" t="s">
        <v>24</v>
      </c>
      <c r="K11392" t="s">
        <v>42</v>
      </c>
    </row>
    <row r="11393" spans="1:11" x14ac:dyDescent="0.25">
      <c r="A11393" s="1">
        <v>44479</v>
      </c>
      <c r="B11393" t="s">
        <v>28794</v>
      </c>
      <c r="C11393">
        <v>214512</v>
      </c>
      <c r="D11393" t="s">
        <v>16454</v>
      </c>
      <c r="E11393" t="s">
        <v>29750</v>
      </c>
      <c r="F11393" t="s">
        <v>47</v>
      </c>
      <c r="G11393" t="s">
        <v>28793</v>
      </c>
      <c r="H11393" s="1">
        <v>44512</v>
      </c>
      <c r="I11393">
        <v>1</v>
      </c>
      <c r="J11393" t="s">
        <v>24</v>
      </c>
      <c r="K11393" t="s">
        <v>77</v>
      </c>
    </row>
    <row r="11394" spans="1:11" x14ac:dyDescent="0.25">
      <c r="A11394" s="1">
        <v>44479</v>
      </c>
      <c r="B11394" t="s">
        <v>28796</v>
      </c>
      <c r="C11394">
        <v>212840</v>
      </c>
      <c r="D11394" t="s">
        <v>941</v>
      </c>
      <c r="E11394" t="s">
        <v>29751</v>
      </c>
      <c r="F11394" t="s">
        <v>47</v>
      </c>
      <c r="G11394" t="s">
        <v>28795</v>
      </c>
      <c r="H11394" s="1">
        <v>44486</v>
      </c>
      <c r="I11394">
        <v>1</v>
      </c>
      <c r="J11394" t="s">
        <v>24</v>
      </c>
      <c r="K11394" t="s">
        <v>52</v>
      </c>
    </row>
    <row r="11395" spans="1:11" x14ac:dyDescent="0.25">
      <c r="A11395" s="1">
        <v>44479</v>
      </c>
      <c r="B11395" t="s">
        <v>28798</v>
      </c>
      <c r="C11395">
        <v>210788</v>
      </c>
      <c r="D11395" t="s">
        <v>2134</v>
      </c>
      <c r="E11395" t="s">
        <v>28799</v>
      </c>
      <c r="F11395" t="s">
        <v>47</v>
      </c>
      <c r="G11395" t="s">
        <v>28797</v>
      </c>
      <c r="H11395" s="1">
        <v>44483</v>
      </c>
      <c r="I11395">
        <v>0</v>
      </c>
      <c r="J11395" t="s">
        <v>24</v>
      </c>
      <c r="K11395" t="s">
        <v>77</v>
      </c>
    </row>
    <row r="11396" spans="1:11" x14ac:dyDescent="0.25">
      <c r="A11396" s="1">
        <v>44479</v>
      </c>
      <c r="B11396" t="s">
        <v>28801</v>
      </c>
      <c r="C11396">
        <v>210454</v>
      </c>
      <c r="D11396" t="s">
        <v>1760</v>
      </c>
      <c r="E11396" t="s">
        <v>28802</v>
      </c>
      <c r="F11396" t="s">
        <v>47</v>
      </c>
      <c r="G11396" t="s">
        <v>28800</v>
      </c>
      <c r="H11396" s="1">
        <v>44484</v>
      </c>
      <c r="I11396">
        <v>1</v>
      </c>
      <c r="J11396" t="s">
        <v>24</v>
      </c>
      <c r="K11396" t="s">
        <v>16844</v>
      </c>
    </row>
    <row r="11397" spans="1:11" x14ac:dyDescent="0.25">
      <c r="A11397" s="1">
        <v>44478</v>
      </c>
      <c r="B11397" t="s">
        <v>28804</v>
      </c>
      <c r="C11397">
        <v>217355</v>
      </c>
      <c r="D11397" t="s">
        <v>1358</v>
      </c>
      <c r="E11397" t="s">
        <v>28805</v>
      </c>
      <c r="F11397" t="s">
        <v>47</v>
      </c>
      <c r="G11397" t="s">
        <v>28803</v>
      </c>
      <c r="H11397" s="1">
        <v>44491</v>
      </c>
      <c r="I11397">
        <v>1</v>
      </c>
      <c r="J11397" t="s">
        <v>24</v>
      </c>
      <c r="K11397" t="s">
        <v>95</v>
      </c>
    </row>
    <row r="11398" spans="1:11" x14ac:dyDescent="0.25">
      <c r="A11398" s="1">
        <v>44478</v>
      </c>
      <c r="B11398" t="s">
        <v>28807</v>
      </c>
      <c r="C11398">
        <v>216410</v>
      </c>
      <c r="D11398" t="s">
        <v>450</v>
      </c>
      <c r="E11398" t="s">
        <v>28808</v>
      </c>
      <c r="F11398" t="s">
        <v>47</v>
      </c>
      <c r="G11398" t="s">
        <v>28806</v>
      </c>
      <c r="H11398" s="1">
        <v>44503</v>
      </c>
      <c r="I11398">
        <v>0</v>
      </c>
      <c r="J11398" t="s">
        <v>24</v>
      </c>
      <c r="K11398" t="s">
        <v>21081</v>
      </c>
    </row>
    <row r="11399" spans="1:11" x14ac:dyDescent="0.25">
      <c r="A11399" s="1">
        <v>44478</v>
      </c>
      <c r="B11399" t="s">
        <v>28810</v>
      </c>
      <c r="C11399">
        <v>215257</v>
      </c>
      <c r="D11399" t="s">
        <v>629</v>
      </c>
      <c r="E11399" t="s">
        <v>28811</v>
      </c>
      <c r="F11399" t="s">
        <v>47</v>
      </c>
      <c r="G11399" t="s">
        <v>28809</v>
      </c>
      <c r="H11399" s="1">
        <v>44489</v>
      </c>
      <c r="I11399">
        <v>0</v>
      </c>
      <c r="J11399" t="s">
        <v>24</v>
      </c>
      <c r="K11399" t="s">
        <v>16844</v>
      </c>
    </row>
    <row r="11400" spans="1:11" x14ac:dyDescent="0.25">
      <c r="A11400" s="1">
        <v>44478</v>
      </c>
      <c r="B11400" t="s">
        <v>28813</v>
      </c>
      <c r="C11400">
        <v>213458</v>
      </c>
      <c r="D11400" t="s">
        <v>757</v>
      </c>
      <c r="E11400" t="s">
        <v>28814</v>
      </c>
      <c r="F11400" t="s">
        <v>47</v>
      </c>
      <c r="G11400" t="s">
        <v>28812</v>
      </c>
      <c r="H11400" s="1">
        <v>44481</v>
      </c>
      <c r="I11400">
        <v>0</v>
      </c>
      <c r="J11400" t="s">
        <v>24</v>
      </c>
      <c r="K11400" t="s">
        <v>16844</v>
      </c>
    </row>
    <row r="11401" spans="1:11" x14ac:dyDescent="0.25">
      <c r="A11401" s="1">
        <v>44478</v>
      </c>
      <c r="B11401" t="s">
        <v>28816</v>
      </c>
      <c r="C11401">
        <v>210603</v>
      </c>
      <c r="D11401" t="s">
        <v>889</v>
      </c>
      <c r="E11401" t="s">
        <v>28817</v>
      </c>
      <c r="F11401" t="s">
        <v>47</v>
      </c>
      <c r="G11401" t="s">
        <v>28815</v>
      </c>
      <c r="H11401" s="1">
        <v>44495</v>
      </c>
      <c r="I11401">
        <v>0</v>
      </c>
      <c r="J11401" t="s">
        <v>24</v>
      </c>
      <c r="K11401" t="s">
        <v>42</v>
      </c>
    </row>
    <row r="11402" spans="1:11" x14ac:dyDescent="0.25">
      <c r="A11402" s="1">
        <v>44477</v>
      </c>
      <c r="B11402" t="s">
        <v>28819</v>
      </c>
      <c r="C11402">
        <v>219958</v>
      </c>
      <c r="D11402" t="s">
        <v>11424</v>
      </c>
      <c r="E11402" t="s">
        <v>29752</v>
      </c>
      <c r="F11402" t="s">
        <v>47</v>
      </c>
      <c r="G11402" t="s">
        <v>28818</v>
      </c>
      <c r="H11402" s="1">
        <v>44484</v>
      </c>
      <c r="I11402">
        <v>1</v>
      </c>
      <c r="J11402" t="s">
        <v>24</v>
      </c>
      <c r="K11402" t="s">
        <v>95</v>
      </c>
    </row>
    <row r="11403" spans="1:11" x14ac:dyDescent="0.25">
      <c r="A11403" s="1">
        <v>44477</v>
      </c>
      <c r="B11403" t="s">
        <v>28821</v>
      </c>
      <c r="C11403">
        <v>219392</v>
      </c>
      <c r="D11403" t="s">
        <v>757</v>
      </c>
      <c r="E11403" t="s">
        <v>28822</v>
      </c>
      <c r="F11403" t="s">
        <v>47</v>
      </c>
      <c r="G11403" t="s">
        <v>28820</v>
      </c>
      <c r="H11403" s="1">
        <v>44494</v>
      </c>
      <c r="I11403">
        <v>1</v>
      </c>
      <c r="J11403" t="s">
        <v>24</v>
      </c>
      <c r="K11403" t="s">
        <v>7798</v>
      </c>
    </row>
    <row r="11404" spans="1:11" x14ac:dyDescent="0.25">
      <c r="A11404" s="1">
        <v>44477</v>
      </c>
      <c r="B11404" t="s">
        <v>28824</v>
      </c>
      <c r="C11404">
        <v>218308</v>
      </c>
      <c r="D11404" t="s">
        <v>7025</v>
      </c>
      <c r="E11404" t="s">
        <v>28825</v>
      </c>
      <c r="F11404" t="s">
        <v>47</v>
      </c>
      <c r="G11404" t="s">
        <v>28823</v>
      </c>
      <c r="H11404" s="1">
        <v>44480</v>
      </c>
      <c r="I11404">
        <v>0</v>
      </c>
      <c r="J11404" t="s">
        <v>24</v>
      </c>
      <c r="K11404" t="s">
        <v>21081</v>
      </c>
    </row>
    <row r="11405" spans="1:11" x14ac:dyDescent="0.25">
      <c r="A11405" s="1">
        <v>44477</v>
      </c>
      <c r="B11405" t="s">
        <v>28827</v>
      </c>
      <c r="C11405">
        <v>217835</v>
      </c>
      <c r="D11405" t="s">
        <v>3411</v>
      </c>
      <c r="E11405" t="s">
        <v>28828</v>
      </c>
      <c r="F11405" t="s">
        <v>47</v>
      </c>
      <c r="G11405" t="s">
        <v>28826</v>
      </c>
      <c r="H11405" s="1">
        <v>44496</v>
      </c>
      <c r="I11405">
        <v>2</v>
      </c>
      <c r="J11405" t="s">
        <v>24</v>
      </c>
      <c r="K11405" t="s">
        <v>7798</v>
      </c>
    </row>
    <row r="11406" spans="1:11" x14ac:dyDescent="0.25">
      <c r="A11406" s="1">
        <v>44477</v>
      </c>
      <c r="B11406" t="s">
        <v>28830</v>
      </c>
      <c r="C11406">
        <v>217164</v>
      </c>
      <c r="D11406" t="s">
        <v>463</v>
      </c>
      <c r="E11406" t="s">
        <v>28831</v>
      </c>
      <c r="F11406" t="s">
        <v>47</v>
      </c>
      <c r="G11406" t="s">
        <v>28829</v>
      </c>
      <c r="H11406" s="1">
        <v>44500</v>
      </c>
      <c r="I11406">
        <v>1</v>
      </c>
      <c r="J11406" t="s">
        <v>24</v>
      </c>
      <c r="K11406" t="s">
        <v>21081</v>
      </c>
    </row>
    <row r="11407" spans="1:11" x14ac:dyDescent="0.25">
      <c r="A11407" s="1">
        <v>44477</v>
      </c>
      <c r="B11407" t="s">
        <v>28833</v>
      </c>
      <c r="C11407">
        <v>215995</v>
      </c>
      <c r="D11407" t="s">
        <v>4505</v>
      </c>
      <c r="E11407" t="s">
        <v>29753</v>
      </c>
      <c r="F11407" t="s">
        <v>47</v>
      </c>
      <c r="G11407" t="s">
        <v>28832</v>
      </c>
      <c r="H11407" s="1">
        <v>44528</v>
      </c>
      <c r="I11407">
        <v>2</v>
      </c>
      <c r="J11407" t="s">
        <v>24</v>
      </c>
      <c r="K11407" t="s">
        <v>95</v>
      </c>
    </row>
    <row r="11408" spans="1:11" x14ac:dyDescent="0.25">
      <c r="A11408" s="1">
        <v>44477</v>
      </c>
      <c r="B11408" t="s">
        <v>28835</v>
      </c>
      <c r="C11408">
        <v>213686</v>
      </c>
      <c r="D11408" t="s">
        <v>4749</v>
      </c>
      <c r="E11408" t="s">
        <v>21</v>
      </c>
      <c r="F11408" t="s">
        <v>30</v>
      </c>
      <c r="G11408" t="s">
        <v>28834</v>
      </c>
      <c r="H11408" s="1">
        <v>44497</v>
      </c>
      <c r="I11408">
        <v>1</v>
      </c>
      <c r="J11408" t="s">
        <v>24</v>
      </c>
      <c r="K11408" t="s">
        <v>21081</v>
      </c>
    </row>
    <row r="11409" spans="1:11" x14ac:dyDescent="0.25">
      <c r="A11409" s="1">
        <v>44477</v>
      </c>
      <c r="B11409" t="s">
        <v>28837</v>
      </c>
      <c r="C11409">
        <v>213441</v>
      </c>
      <c r="D11409" t="s">
        <v>3411</v>
      </c>
      <c r="E11409" t="s">
        <v>21</v>
      </c>
      <c r="F11409" t="s">
        <v>30</v>
      </c>
      <c r="G11409" t="s">
        <v>28836</v>
      </c>
      <c r="H11409" s="1">
        <v>44489</v>
      </c>
      <c r="I11409">
        <v>0</v>
      </c>
      <c r="J11409" t="s">
        <v>24</v>
      </c>
      <c r="K11409" t="s">
        <v>95</v>
      </c>
    </row>
    <row r="11410" spans="1:11" x14ac:dyDescent="0.25">
      <c r="A11410" s="1">
        <v>44477</v>
      </c>
      <c r="B11410" t="s">
        <v>28839</v>
      </c>
      <c r="C11410">
        <v>213176</v>
      </c>
      <c r="D11410" t="s">
        <v>318</v>
      </c>
      <c r="E11410" t="s">
        <v>28840</v>
      </c>
      <c r="F11410" t="s">
        <v>47</v>
      </c>
      <c r="G11410" t="s">
        <v>28838</v>
      </c>
      <c r="H11410" s="1">
        <v>44511</v>
      </c>
      <c r="I11410">
        <v>2</v>
      </c>
      <c r="J11410" t="s">
        <v>24</v>
      </c>
      <c r="K11410" t="s">
        <v>21081</v>
      </c>
    </row>
    <row r="11411" spans="1:11" x14ac:dyDescent="0.25">
      <c r="A11411" s="1">
        <v>44477</v>
      </c>
      <c r="B11411" t="s">
        <v>28842</v>
      </c>
      <c r="C11411">
        <v>211410</v>
      </c>
      <c r="D11411" t="s">
        <v>4051</v>
      </c>
      <c r="E11411" t="s">
        <v>28843</v>
      </c>
      <c r="F11411" t="s">
        <v>47</v>
      </c>
      <c r="G11411" t="s">
        <v>28841</v>
      </c>
      <c r="H11411" s="1">
        <v>44496</v>
      </c>
      <c r="I11411">
        <v>1</v>
      </c>
      <c r="J11411" t="s">
        <v>24</v>
      </c>
      <c r="K11411" t="s">
        <v>16844</v>
      </c>
    </row>
    <row r="11412" spans="1:11" x14ac:dyDescent="0.25">
      <c r="A11412" s="1">
        <v>44477</v>
      </c>
      <c r="B11412" t="s">
        <v>28845</v>
      </c>
      <c r="C11412">
        <v>210186</v>
      </c>
      <c r="D11412" t="s">
        <v>4545</v>
      </c>
      <c r="E11412" t="s">
        <v>21</v>
      </c>
      <c r="F11412" t="s">
        <v>22</v>
      </c>
      <c r="G11412" t="s">
        <v>28844</v>
      </c>
      <c r="H11412" s="1">
        <v>44493</v>
      </c>
      <c r="I11412">
        <v>0</v>
      </c>
      <c r="J11412" t="s">
        <v>24</v>
      </c>
      <c r="K11412" t="s">
        <v>70</v>
      </c>
    </row>
    <row r="11413" spans="1:11" x14ac:dyDescent="0.25">
      <c r="A11413" s="1">
        <v>44476</v>
      </c>
      <c r="B11413" t="s">
        <v>28847</v>
      </c>
      <c r="C11413">
        <v>219261</v>
      </c>
      <c r="D11413" t="s">
        <v>2332</v>
      </c>
      <c r="E11413" t="s">
        <v>21</v>
      </c>
      <c r="F11413" t="s">
        <v>22</v>
      </c>
      <c r="G11413" t="s">
        <v>28846</v>
      </c>
      <c r="H11413" s="1">
        <v>44490</v>
      </c>
      <c r="I11413">
        <v>0</v>
      </c>
      <c r="J11413" t="s">
        <v>24</v>
      </c>
      <c r="K11413" t="s">
        <v>95</v>
      </c>
    </row>
    <row r="11414" spans="1:11" x14ac:dyDescent="0.25">
      <c r="A11414" s="1">
        <v>44476</v>
      </c>
      <c r="B11414" t="s">
        <v>28849</v>
      </c>
      <c r="C11414">
        <v>212587</v>
      </c>
      <c r="D11414" t="s">
        <v>108</v>
      </c>
      <c r="E11414" t="s">
        <v>21</v>
      </c>
      <c r="F11414" t="s">
        <v>30</v>
      </c>
      <c r="G11414" t="s">
        <v>28848</v>
      </c>
      <c r="H11414" s="1">
        <v>44493</v>
      </c>
      <c r="I11414">
        <v>0</v>
      </c>
      <c r="J11414" t="s">
        <v>24</v>
      </c>
      <c r="K11414" t="s">
        <v>7798</v>
      </c>
    </row>
    <row r="11415" spans="1:11" x14ac:dyDescent="0.25">
      <c r="A11415" s="1">
        <v>44475</v>
      </c>
      <c r="B11415" t="s">
        <v>28851</v>
      </c>
      <c r="C11415">
        <v>218597</v>
      </c>
      <c r="D11415" t="s">
        <v>757</v>
      </c>
      <c r="E11415" t="s">
        <v>28852</v>
      </c>
      <c r="F11415" t="s">
        <v>47</v>
      </c>
      <c r="G11415" t="s">
        <v>28850</v>
      </c>
      <c r="H11415" s="1">
        <v>44522</v>
      </c>
      <c r="I11415">
        <v>2</v>
      </c>
      <c r="J11415" t="s">
        <v>24</v>
      </c>
      <c r="K11415" t="s">
        <v>77</v>
      </c>
    </row>
    <row r="11416" spans="1:11" x14ac:dyDescent="0.25">
      <c r="A11416" s="1">
        <v>44475</v>
      </c>
      <c r="B11416" t="s">
        <v>28854</v>
      </c>
      <c r="C11416">
        <v>213137</v>
      </c>
      <c r="D11416" t="s">
        <v>757</v>
      </c>
      <c r="E11416" t="s">
        <v>28855</v>
      </c>
      <c r="F11416" t="s">
        <v>47</v>
      </c>
      <c r="G11416" t="s">
        <v>28853</v>
      </c>
      <c r="H11416" s="1">
        <v>44481</v>
      </c>
      <c r="I11416">
        <v>0</v>
      </c>
      <c r="J11416" t="s">
        <v>24</v>
      </c>
      <c r="K11416" t="s">
        <v>77</v>
      </c>
    </row>
    <row r="11417" spans="1:11" x14ac:dyDescent="0.25">
      <c r="A11417" s="1">
        <v>44475</v>
      </c>
      <c r="B11417" t="s">
        <v>28857</v>
      </c>
      <c r="C11417">
        <v>212917</v>
      </c>
      <c r="D11417" t="s">
        <v>3277</v>
      </c>
      <c r="E11417" t="s">
        <v>21</v>
      </c>
      <c r="F11417" t="s">
        <v>30</v>
      </c>
      <c r="G11417" t="s">
        <v>28856</v>
      </c>
      <c r="H11417" s="1">
        <v>44505</v>
      </c>
      <c r="I11417">
        <v>0</v>
      </c>
      <c r="J11417" t="s">
        <v>24</v>
      </c>
      <c r="K11417" t="s">
        <v>16844</v>
      </c>
    </row>
    <row r="11418" spans="1:11" x14ac:dyDescent="0.25">
      <c r="A11418" s="1">
        <v>44475</v>
      </c>
      <c r="B11418" t="s">
        <v>28859</v>
      </c>
      <c r="C11418">
        <v>212152</v>
      </c>
      <c r="D11418" t="s">
        <v>2332</v>
      </c>
      <c r="E11418" t="s">
        <v>28860</v>
      </c>
      <c r="F11418" t="s">
        <v>47</v>
      </c>
      <c r="G11418" t="s">
        <v>28858</v>
      </c>
      <c r="H11418" s="1">
        <v>44507</v>
      </c>
      <c r="I11418">
        <v>2</v>
      </c>
      <c r="J11418" t="s">
        <v>24</v>
      </c>
      <c r="K11418" t="s">
        <v>95</v>
      </c>
    </row>
    <row r="11419" spans="1:11" x14ac:dyDescent="0.25">
      <c r="A11419" s="1">
        <v>44475</v>
      </c>
      <c r="B11419" t="s">
        <v>28862</v>
      </c>
      <c r="C11419">
        <v>211713</v>
      </c>
      <c r="D11419" t="s">
        <v>4031</v>
      </c>
      <c r="E11419" t="s">
        <v>21</v>
      </c>
      <c r="F11419" t="s">
        <v>30</v>
      </c>
      <c r="G11419" t="s">
        <v>28861</v>
      </c>
      <c r="H11419" s="1">
        <v>44506</v>
      </c>
      <c r="I11419">
        <v>0</v>
      </c>
      <c r="J11419" t="s">
        <v>24</v>
      </c>
      <c r="K11419" t="s">
        <v>77</v>
      </c>
    </row>
    <row r="11420" spans="1:11" x14ac:dyDescent="0.25">
      <c r="A11420" s="1">
        <v>44473</v>
      </c>
      <c r="B11420" t="s">
        <v>28864</v>
      </c>
      <c r="C11420">
        <v>219690</v>
      </c>
      <c r="D11420" t="s">
        <v>450</v>
      </c>
      <c r="E11420" t="s">
        <v>28865</v>
      </c>
      <c r="F11420" t="s">
        <v>47</v>
      </c>
      <c r="G11420" t="s">
        <v>28863</v>
      </c>
      <c r="H11420" s="1">
        <v>44501</v>
      </c>
      <c r="I11420">
        <v>0</v>
      </c>
      <c r="J11420" t="s">
        <v>24</v>
      </c>
      <c r="K11420" t="s">
        <v>21081</v>
      </c>
    </row>
    <row r="11421" spans="1:11" x14ac:dyDescent="0.25">
      <c r="A11421" s="1">
        <v>44473</v>
      </c>
      <c r="B11421" t="s">
        <v>28867</v>
      </c>
      <c r="C11421">
        <v>218310</v>
      </c>
      <c r="D11421" t="s">
        <v>16454</v>
      </c>
      <c r="E11421" t="s">
        <v>21</v>
      </c>
      <c r="F11421" t="s">
        <v>22</v>
      </c>
      <c r="G11421" t="s">
        <v>28866</v>
      </c>
      <c r="H11421" s="1">
        <v>44513</v>
      </c>
      <c r="I11421">
        <v>2</v>
      </c>
      <c r="J11421" t="s">
        <v>24</v>
      </c>
      <c r="K11421" t="s">
        <v>7798</v>
      </c>
    </row>
    <row r="11422" spans="1:11" x14ac:dyDescent="0.25">
      <c r="A11422" s="1">
        <v>44473</v>
      </c>
      <c r="B11422" t="s">
        <v>28869</v>
      </c>
      <c r="C11422">
        <v>215577</v>
      </c>
      <c r="D11422" t="s">
        <v>2332</v>
      </c>
      <c r="E11422" t="s">
        <v>21</v>
      </c>
      <c r="F11422" t="s">
        <v>30</v>
      </c>
      <c r="G11422" t="s">
        <v>28868</v>
      </c>
      <c r="H11422" s="1">
        <v>44496</v>
      </c>
      <c r="I11422">
        <v>0</v>
      </c>
      <c r="J11422" t="s">
        <v>24</v>
      </c>
      <c r="K11422" t="s">
        <v>16844</v>
      </c>
    </row>
    <row r="11423" spans="1:11" x14ac:dyDescent="0.25">
      <c r="A11423" s="1">
        <v>44473</v>
      </c>
      <c r="B11423" t="s">
        <v>28871</v>
      </c>
      <c r="C11423">
        <v>215553</v>
      </c>
      <c r="D11423" t="s">
        <v>4505</v>
      </c>
      <c r="E11423" t="s">
        <v>21</v>
      </c>
      <c r="F11423" t="s">
        <v>30</v>
      </c>
      <c r="G11423" t="s">
        <v>28870</v>
      </c>
      <c r="H11423" s="1">
        <v>44500</v>
      </c>
      <c r="I11423">
        <v>0</v>
      </c>
      <c r="J11423" t="s">
        <v>24</v>
      </c>
      <c r="K11423" t="s">
        <v>95</v>
      </c>
    </row>
    <row r="11424" spans="1:11" x14ac:dyDescent="0.25">
      <c r="A11424" s="1">
        <v>44473</v>
      </c>
      <c r="B11424" t="s">
        <v>28873</v>
      </c>
      <c r="C11424">
        <v>214535</v>
      </c>
      <c r="D11424" t="s">
        <v>6354</v>
      </c>
      <c r="E11424" t="s">
        <v>21</v>
      </c>
      <c r="F11424" t="s">
        <v>30</v>
      </c>
      <c r="G11424" t="s">
        <v>28872</v>
      </c>
      <c r="H11424" s="1">
        <v>44487</v>
      </c>
      <c r="I11424">
        <v>0</v>
      </c>
      <c r="J11424" t="s">
        <v>24</v>
      </c>
      <c r="K11424" t="s">
        <v>52</v>
      </c>
    </row>
    <row r="11425" spans="1:11" x14ac:dyDescent="0.25">
      <c r="A11425" s="1">
        <v>44473</v>
      </c>
      <c r="B11425" t="s">
        <v>28875</v>
      </c>
      <c r="C11425">
        <v>214097</v>
      </c>
      <c r="D11425" t="s">
        <v>4031</v>
      </c>
      <c r="E11425" t="s">
        <v>17064</v>
      </c>
      <c r="F11425" t="s">
        <v>47</v>
      </c>
      <c r="G11425" t="s">
        <v>28874</v>
      </c>
      <c r="H11425" s="1">
        <v>44480</v>
      </c>
      <c r="I11425">
        <v>0</v>
      </c>
      <c r="J11425" t="s">
        <v>24</v>
      </c>
      <c r="K11425" t="s">
        <v>77</v>
      </c>
    </row>
    <row r="11426" spans="1:11" x14ac:dyDescent="0.25">
      <c r="A11426" s="1">
        <v>44472</v>
      </c>
      <c r="B11426" t="s">
        <v>28877</v>
      </c>
      <c r="C11426">
        <v>212652</v>
      </c>
      <c r="D11426" t="s">
        <v>2332</v>
      </c>
      <c r="E11426" t="s">
        <v>29754</v>
      </c>
      <c r="F11426" t="s">
        <v>47</v>
      </c>
      <c r="G11426" t="s">
        <v>28876</v>
      </c>
      <c r="H11426" s="1">
        <v>44476</v>
      </c>
      <c r="I11426">
        <v>2</v>
      </c>
      <c r="J11426" t="s">
        <v>24</v>
      </c>
      <c r="K11426" t="s">
        <v>95</v>
      </c>
    </row>
    <row r="11427" spans="1:11" x14ac:dyDescent="0.25">
      <c r="A11427" s="1">
        <v>44471</v>
      </c>
      <c r="B11427" t="s">
        <v>28879</v>
      </c>
      <c r="C11427">
        <v>213434</v>
      </c>
      <c r="D11427" t="s">
        <v>941</v>
      </c>
      <c r="E11427" t="s">
        <v>21</v>
      </c>
      <c r="F11427" t="s">
        <v>30</v>
      </c>
      <c r="G11427" t="s">
        <v>28878</v>
      </c>
      <c r="H11427" s="1">
        <v>44487</v>
      </c>
      <c r="I11427">
        <v>0</v>
      </c>
      <c r="J11427" t="s">
        <v>24</v>
      </c>
      <c r="K11427" t="s">
        <v>52</v>
      </c>
    </row>
    <row r="11428" spans="1:11" x14ac:dyDescent="0.25">
      <c r="A11428" s="1">
        <v>44471</v>
      </c>
      <c r="B11428" t="s">
        <v>28881</v>
      </c>
      <c r="C11428">
        <v>213116</v>
      </c>
      <c r="D11428" t="s">
        <v>179</v>
      </c>
      <c r="E11428" t="s">
        <v>28882</v>
      </c>
      <c r="F11428" t="s">
        <v>47</v>
      </c>
      <c r="G11428" t="s">
        <v>28880</v>
      </c>
      <c r="H11428" s="1">
        <v>44519</v>
      </c>
      <c r="I11428">
        <v>2</v>
      </c>
      <c r="J11428" t="s">
        <v>24</v>
      </c>
      <c r="K11428" t="s">
        <v>16844</v>
      </c>
    </row>
    <row r="11429" spans="1:11" x14ac:dyDescent="0.25">
      <c r="A11429" s="1">
        <v>44471</v>
      </c>
      <c r="B11429" t="s">
        <v>28884</v>
      </c>
      <c r="C11429">
        <v>212916</v>
      </c>
      <c r="D11429" t="s">
        <v>4545</v>
      </c>
      <c r="E11429" t="s">
        <v>21</v>
      </c>
      <c r="F11429" t="s">
        <v>30</v>
      </c>
      <c r="G11429" t="s">
        <v>28883</v>
      </c>
      <c r="H11429" s="1">
        <v>44497</v>
      </c>
      <c r="I11429">
        <v>2</v>
      </c>
      <c r="J11429" t="s">
        <v>24</v>
      </c>
      <c r="K11429" t="s">
        <v>70</v>
      </c>
    </row>
    <row r="11430" spans="1:11" x14ac:dyDescent="0.25">
      <c r="A11430" s="1">
        <v>44470</v>
      </c>
      <c r="B11430" t="s">
        <v>28886</v>
      </c>
      <c r="C11430">
        <v>215739</v>
      </c>
      <c r="D11430" t="s">
        <v>4505</v>
      </c>
      <c r="E11430" t="s">
        <v>28885</v>
      </c>
      <c r="F11430" t="s">
        <v>47</v>
      </c>
      <c r="G11430" t="s">
        <v>28885</v>
      </c>
      <c r="H11430" s="1">
        <v>44487</v>
      </c>
      <c r="I11430">
        <v>0</v>
      </c>
      <c r="J11430" t="s">
        <v>24</v>
      </c>
      <c r="K11430" t="s">
        <v>95</v>
      </c>
    </row>
    <row r="11431" spans="1:11" x14ac:dyDescent="0.25">
      <c r="A11431" s="1">
        <v>44470</v>
      </c>
      <c r="B11431" t="s">
        <v>28888</v>
      </c>
      <c r="C11431">
        <v>212961</v>
      </c>
      <c r="D11431" t="s">
        <v>10694</v>
      </c>
      <c r="E11431" t="s">
        <v>28889</v>
      </c>
      <c r="F11431" t="s">
        <v>47</v>
      </c>
      <c r="G11431" t="s">
        <v>28887</v>
      </c>
      <c r="H11431" s="1">
        <v>44471</v>
      </c>
      <c r="I11431">
        <v>0</v>
      </c>
      <c r="J11431" t="s">
        <v>24</v>
      </c>
      <c r="K11431" t="s">
        <v>16844</v>
      </c>
    </row>
    <row r="11432" spans="1:11" x14ac:dyDescent="0.25">
      <c r="A11432" s="1">
        <v>44470</v>
      </c>
      <c r="B11432" t="s">
        <v>28891</v>
      </c>
      <c r="C11432">
        <v>211165</v>
      </c>
      <c r="D11432" t="s">
        <v>246</v>
      </c>
      <c r="E11432" t="s">
        <v>21</v>
      </c>
      <c r="F11432" t="s">
        <v>30</v>
      </c>
      <c r="G11432" t="s">
        <v>28890</v>
      </c>
      <c r="H11432" s="1">
        <v>44482</v>
      </c>
      <c r="I11432">
        <v>1</v>
      </c>
      <c r="J11432" t="s">
        <v>24</v>
      </c>
      <c r="K11432" t="s">
        <v>42</v>
      </c>
    </row>
    <row r="11433" spans="1:11" x14ac:dyDescent="0.25">
      <c r="A11433" s="1">
        <v>44469</v>
      </c>
      <c r="B11433" t="s">
        <v>28893</v>
      </c>
      <c r="C11433">
        <v>217817</v>
      </c>
      <c r="D11433" t="s">
        <v>1358</v>
      </c>
      <c r="E11433" t="s">
        <v>28894</v>
      </c>
      <c r="F11433" t="s">
        <v>47</v>
      </c>
      <c r="G11433" t="s">
        <v>28892</v>
      </c>
      <c r="H11433" s="1">
        <v>44498</v>
      </c>
      <c r="I11433">
        <v>0</v>
      </c>
      <c r="J11433" t="s">
        <v>24</v>
      </c>
      <c r="K11433" t="s">
        <v>77</v>
      </c>
    </row>
    <row r="11434" spans="1:11" x14ac:dyDescent="0.25">
      <c r="A11434" s="1">
        <v>44469</v>
      </c>
      <c r="B11434" t="s">
        <v>28896</v>
      </c>
      <c r="C11434">
        <v>214682</v>
      </c>
      <c r="D11434" t="s">
        <v>450</v>
      </c>
      <c r="E11434" t="s">
        <v>28897</v>
      </c>
      <c r="F11434" t="s">
        <v>47</v>
      </c>
      <c r="G11434" t="s">
        <v>28895</v>
      </c>
      <c r="H11434" s="1">
        <v>44493</v>
      </c>
      <c r="I11434">
        <v>0</v>
      </c>
      <c r="J11434" t="s">
        <v>24</v>
      </c>
      <c r="K11434" t="s">
        <v>16844</v>
      </c>
    </row>
    <row r="11435" spans="1:11" x14ac:dyDescent="0.25">
      <c r="A11435" s="1">
        <v>44468</v>
      </c>
      <c r="B11435" t="s">
        <v>28899</v>
      </c>
      <c r="C11435">
        <v>218921</v>
      </c>
      <c r="D11435" t="s">
        <v>6354</v>
      </c>
      <c r="E11435" t="s">
        <v>21</v>
      </c>
      <c r="F11435" t="s">
        <v>30</v>
      </c>
      <c r="G11435" t="s">
        <v>28898</v>
      </c>
      <c r="H11435" s="1">
        <v>44502</v>
      </c>
      <c r="I11435">
        <v>2</v>
      </c>
      <c r="J11435" t="s">
        <v>24</v>
      </c>
      <c r="K11435" t="s">
        <v>52</v>
      </c>
    </row>
    <row r="11436" spans="1:11" x14ac:dyDescent="0.25">
      <c r="A11436" s="1">
        <v>44468</v>
      </c>
      <c r="B11436" t="s">
        <v>28901</v>
      </c>
      <c r="C11436">
        <v>216187</v>
      </c>
      <c r="D11436" t="s">
        <v>2332</v>
      </c>
      <c r="E11436" t="s">
        <v>21</v>
      </c>
      <c r="F11436" t="s">
        <v>30</v>
      </c>
      <c r="G11436" t="s">
        <v>28900</v>
      </c>
      <c r="H11436" s="1">
        <v>44480</v>
      </c>
      <c r="I11436">
        <v>0</v>
      </c>
      <c r="J11436" t="s">
        <v>24</v>
      </c>
      <c r="K11436" t="s">
        <v>7798</v>
      </c>
    </row>
    <row r="11437" spans="1:11" x14ac:dyDescent="0.25">
      <c r="A11437" s="1">
        <v>44468</v>
      </c>
      <c r="B11437" t="s">
        <v>28903</v>
      </c>
      <c r="C11437">
        <v>213113</v>
      </c>
      <c r="D11437" t="s">
        <v>1944</v>
      </c>
      <c r="E11437" t="s">
        <v>28904</v>
      </c>
      <c r="F11437" t="s">
        <v>47</v>
      </c>
      <c r="G11437" t="s">
        <v>28902</v>
      </c>
      <c r="H11437" s="1">
        <v>44495</v>
      </c>
      <c r="I11437">
        <v>0</v>
      </c>
      <c r="J11437" t="s">
        <v>24</v>
      </c>
      <c r="K11437" t="s">
        <v>42</v>
      </c>
    </row>
    <row r="11438" spans="1:11" x14ac:dyDescent="0.25">
      <c r="A11438" s="1">
        <v>44468</v>
      </c>
      <c r="B11438" t="s">
        <v>28906</v>
      </c>
      <c r="C11438">
        <v>212492</v>
      </c>
      <c r="D11438" t="s">
        <v>168</v>
      </c>
      <c r="E11438" t="s">
        <v>28907</v>
      </c>
      <c r="F11438" t="s">
        <v>47</v>
      </c>
      <c r="G11438" t="s">
        <v>28905</v>
      </c>
      <c r="H11438" s="1">
        <v>44497</v>
      </c>
      <c r="I11438">
        <v>3</v>
      </c>
      <c r="J11438" t="s">
        <v>24</v>
      </c>
      <c r="K11438" t="s">
        <v>70</v>
      </c>
    </row>
    <row r="11439" spans="1:11" x14ac:dyDescent="0.25">
      <c r="A11439" s="1">
        <v>44468</v>
      </c>
      <c r="B11439" t="s">
        <v>28909</v>
      </c>
      <c r="C11439">
        <v>211892</v>
      </c>
      <c r="D11439" t="s">
        <v>318</v>
      </c>
      <c r="E11439" t="s">
        <v>28910</v>
      </c>
      <c r="F11439" t="s">
        <v>47</v>
      </c>
      <c r="G11439" t="s">
        <v>28908</v>
      </c>
      <c r="H11439" s="1">
        <v>44483</v>
      </c>
      <c r="I11439">
        <v>0</v>
      </c>
      <c r="J11439" t="s">
        <v>24</v>
      </c>
      <c r="K11439" t="s">
        <v>16844</v>
      </c>
    </row>
    <row r="11440" spans="1:11" x14ac:dyDescent="0.25">
      <c r="A11440" s="1">
        <v>44468</v>
      </c>
      <c r="B11440" t="s">
        <v>28912</v>
      </c>
      <c r="C11440">
        <v>211739</v>
      </c>
      <c r="D11440" t="s">
        <v>13150</v>
      </c>
      <c r="E11440" t="s">
        <v>28913</v>
      </c>
      <c r="F11440" t="s">
        <v>47</v>
      </c>
      <c r="G11440" t="s">
        <v>28911</v>
      </c>
      <c r="H11440" s="1">
        <v>44475</v>
      </c>
      <c r="I11440">
        <v>1</v>
      </c>
      <c r="J11440" t="s">
        <v>24</v>
      </c>
      <c r="K11440" t="s">
        <v>70</v>
      </c>
    </row>
    <row r="11441" spans="1:11" x14ac:dyDescent="0.25">
      <c r="A11441" s="1">
        <v>44467</v>
      </c>
      <c r="B11441" t="s">
        <v>28915</v>
      </c>
      <c r="C11441">
        <v>215700</v>
      </c>
      <c r="D11441" t="s">
        <v>757</v>
      </c>
      <c r="E11441" t="s">
        <v>28916</v>
      </c>
      <c r="F11441" t="s">
        <v>47</v>
      </c>
      <c r="G11441" t="s">
        <v>28914</v>
      </c>
      <c r="H11441" s="1">
        <v>44494</v>
      </c>
      <c r="I11441">
        <v>1</v>
      </c>
      <c r="J11441" t="s">
        <v>24</v>
      </c>
      <c r="K11441" t="s">
        <v>77</v>
      </c>
    </row>
    <row r="11442" spans="1:11" x14ac:dyDescent="0.25">
      <c r="A11442" s="1">
        <v>44467</v>
      </c>
      <c r="B11442" t="s">
        <v>28918</v>
      </c>
      <c r="C11442">
        <v>211668</v>
      </c>
      <c r="D11442" t="s">
        <v>2332</v>
      </c>
      <c r="E11442" t="s">
        <v>28919</v>
      </c>
      <c r="F11442" t="s">
        <v>47</v>
      </c>
      <c r="G11442" t="s">
        <v>28917</v>
      </c>
      <c r="H11442" s="1">
        <v>44475</v>
      </c>
      <c r="I11442">
        <v>0</v>
      </c>
      <c r="J11442" t="s">
        <v>24</v>
      </c>
      <c r="K11442" t="s">
        <v>7798</v>
      </c>
    </row>
    <row r="11443" spans="1:11" x14ac:dyDescent="0.25">
      <c r="A11443" s="1">
        <v>44467</v>
      </c>
      <c r="B11443" t="s">
        <v>28921</v>
      </c>
      <c r="C11443">
        <v>211523</v>
      </c>
      <c r="D11443" t="s">
        <v>13150</v>
      </c>
      <c r="E11443" t="s">
        <v>21</v>
      </c>
      <c r="F11443" t="s">
        <v>30</v>
      </c>
      <c r="G11443" t="s">
        <v>28920</v>
      </c>
      <c r="H11443" s="1">
        <v>44489</v>
      </c>
      <c r="I11443">
        <v>0</v>
      </c>
      <c r="J11443" t="s">
        <v>24</v>
      </c>
      <c r="K11443" t="s">
        <v>70</v>
      </c>
    </row>
    <row r="11444" spans="1:11" x14ac:dyDescent="0.25">
      <c r="A11444" s="1">
        <v>44467</v>
      </c>
      <c r="B11444" t="s">
        <v>28923</v>
      </c>
      <c r="C11444">
        <v>210008</v>
      </c>
      <c r="D11444" t="s">
        <v>1149</v>
      </c>
      <c r="E11444" t="s">
        <v>21</v>
      </c>
      <c r="F11444" t="s">
        <v>30</v>
      </c>
      <c r="G11444" t="s">
        <v>28922</v>
      </c>
      <c r="H11444" s="1">
        <v>44497</v>
      </c>
      <c r="I11444">
        <v>1</v>
      </c>
      <c r="J11444" t="s">
        <v>24</v>
      </c>
      <c r="K11444" t="s">
        <v>52</v>
      </c>
    </row>
    <row r="11445" spans="1:11" x14ac:dyDescent="0.25">
      <c r="A11445" s="1">
        <v>44466</v>
      </c>
      <c r="B11445" t="s">
        <v>28925</v>
      </c>
      <c r="C11445">
        <v>219304</v>
      </c>
      <c r="D11445" t="s">
        <v>653</v>
      </c>
      <c r="E11445" t="s">
        <v>21</v>
      </c>
      <c r="F11445" t="s">
        <v>30</v>
      </c>
      <c r="G11445" t="s">
        <v>28924</v>
      </c>
      <c r="H11445" s="1">
        <v>44485</v>
      </c>
      <c r="I11445">
        <v>1</v>
      </c>
      <c r="J11445" t="s">
        <v>24</v>
      </c>
      <c r="K11445" t="s">
        <v>42</v>
      </c>
    </row>
    <row r="11446" spans="1:11" x14ac:dyDescent="0.25">
      <c r="A11446" s="1">
        <v>44466</v>
      </c>
      <c r="B11446" t="s">
        <v>28927</v>
      </c>
      <c r="C11446">
        <v>218746</v>
      </c>
      <c r="D11446" t="s">
        <v>1738</v>
      </c>
      <c r="E11446" t="s">
        <v>28926</v>
      </c>
      <c r="F11446" t="s">
        <v>47</v>
      </c>
      <c r="G11446" t="s">
        <v>28926</v>
      </c>
      <c r="H11446" s="1">
        <v>44470</v>
      </c>
      <c r="I11446">
        <v>0</v>
      </c>
      <c r="J11446" t="s">
        <v>24</v>
      </c>
      <c r="K11446" t="s">
        <v>70</v>
      </c>
    </row>
    <row r="11447" spans="1:11" x14ac:dyDescent="0.25">
      <c r="A11447" s="1">
        <v>44466</v>
      </c>
      <c r="B11447" t="s">
        <v>28929</v>
      </c>
      <c r="C11447">
        <v>214791</v>
      </c>
      <c r="D11447" t="s">
        <v>2881</v>
      </c>
      <c r="E11447" t="s">
        <v>21</v>
      </c>
      <c r="F11447" t="s">
        <v>30</v>
      </c>
      <c r="G11447" t="s">
        <v>28928</v>
      </c>
      <c r="H11447" s="1">
        <v>44493</v>
      </c>
      <c r="I11447">
        <v>0</v>
      </c>
      <c r="J11447" t="s">
        <v>24</v>
      </c>
      <c r="K11447" t="s">
        <v>42</v>
      </c>
    </row>
    <row r="11448" spans="1:11" x14ac:dyDescent="0.25">
      <c r="A11448" s="1">
        <v>44466</v>
      </c>
      <c r="B11448" t="s">
        <v>28931</v>
      </c>
      <c r="C11448">
        <v>213085</v>
      </c>
      <c r="D11448" t="s">
        <v>2134</v>
      </c>
      <c r="E11448" t="s">
        <v>28932</v>
      </c>
      <c r="F11448" t="s">
        <v>47</v>
      </c>
      <c r="G11448" t="s">
        <v>28930</v>
      </c>
      <c r="H11448" s="1">
        <v>44490</v>
      </c>
      <c r="I11448">
        <v>1</v>
      </c>
      <c r="J11448" t="s">
        <v>24</v>
      </c>
      <c r="K11448" t="s">
        <v>95</v>
      </c>
    </row>
    <row r="11449" spans="1:11" x14ac:dyDescent="0.25">
      <c r="A11449" s="1">
        <v>44465</v>
      </c>
      <c r="B11449" t="s">
        <v>28934</v>
      </c>
      <c r="C11449">
        <v>215848</v>
      </c>
      <c r="D11449" t="s">
        <v>941</v>
      </c>
      <c r="E11449" t="s">
        <v>28933</v>
      </c>
      <c r="F11449" t="s">
        <v>47</v>
      </c>
      <c r="G11449" t="s">
        <v>28933</v>
      </c>
      <c r="H11449" s="1">
        <v>44496</v>
      </c>
      <c r="I11449">
        <v>0</v>
      </c>
      <c r="J11449" t="s">
        <v>24</v>
      </c>
      <c r="K11449" t="s">
        <v>52</v>
      </c>
    </row>
    <row r="11450" spans="1:11" x14ac:dyDescent="0.25">
      <c r="A11450" s="1">
        <v>44465</v>
      </c>
      <c r="B11450" t="s">
        <v>28936</v>
      </c>
      <c r="C11450">
        <v>215788</v>
      </c>
      <c r="D11450" t="s">
        <v>653</v>
      </c>
      <c r="E11450" t="s">
        <v>28937</v>
      </c>
      <c r="F11450" t="s">
        <v>47</v>
      </c>
      <c r="G11450" t="s">
        <v>28935</v>
      </c>
      <c r="H11450" s="1">
        <v>44490</v>
      </c>
      <c r="I11450">
        <v>0</v>
      </c>
      <c r="J11450" t="s">
        <v>24</v>
      </c>
      <c r="K11450" t="s">
        <v>42</v>
      </c>
    </row>
    <row r="11451" spans="1:11" x14ac:dyDescent="0.25">
      <c r="A11451" s="1">
        <v>44465</v>
      </c>
      <c r="B11451" t="s">
        <v>28939</v>
      </c>
      <c r="C11451">
        <v>213507</v>
      </c>
      <c r="D11451" t="s">
        <v>15247</v>
      </c>
      <c r="E11451" t="s">
        <v>28940</v>
      </c>
      <c r="F11451" t="s">
        <v>47</v>
      </c>
      <c r="G11451" t="s">
        <v>28938</v>
      </c>
      <c r="H11451" s="1">
        <v>44473</v>
      </c>
      <c r="I11451">
        <v>0</v>
      </c>
      <c r="J11451" t="s">
        <v>24</v>
      </c>
      <c r="K11451" t="s">
        <v>95</v>
      </c>
    </row>
    <row r="11452" spans="1:11" x14ac:dyDescent="0.25">
      <c r="A11452" s="1">
        <v>44464</v>
      </c>
      <c r="B11452" t="s">
        <v>28942</v>
      </c>
      <c r="C11452">
        <v>219998</v>
      </c>
      <c r="D11452" t="s">
        <v>720</v>
      </c>
      <c r="E11452" t="s">
        <v>28943</v>
      </c>
      <c r="F11452" t="s">
        <v>47</v>
      </c>
      <c r="G11452" t="s">
        <v>28941</v>
      </c>
      <c r="H11452" s="1">
        <v>44468</v>
      </c>
      <c r="I11452">
        <v>0</v>
      </c>
      <c r="J11452" t="s">
        <v>24</v>
      </c>
      <c r="K11452" t="s">
        <v>7798</v>
      </c>
    </row>
    <row r="11453" spans="1:11" x14ac:dyDescent="0.25">
      <c r="A11453" s="1">
        <v>44464</v>
      </c>
      <c r="B11453" t="s">
        <v>28945</v>
      </c>
      <c r="C11453">
        <v>218341</v>
      </c>
      <c r="D11453" t="s">
        <v>2881</v>
      </c>
      <c r="E11453" t="s">
        <v>21</v>
      </c>
      <c r="F11453" t="s">
        <v>30</v>
      </c>
      <c r="G11453" t="s">
        <v>28944</v>
      </c>
      <c r="H11453" s="1">
        <v>44486</v>
      </c>
      <c r="I11453">
        <v>0</v>
      </c>
      <c r="J11453" t="s">
        <v>24</v>
      </c>
      <c r="K11453" t="s">
        <v>42</v>
      </c>
    </row>
    <row r="11454" spans="1:11" x14ac:dyDescent="0.25">
      <c r="A11454" s="1">
        <v>44464</v>
      </c>
      <c r="B11454" t="s">
        <v>28947</v>
      </c>
      <c r="C11454">
        <v>215119</v>
      </c>
      <c r="D11454" t="s">
        <v>2881</v>
      </c>
      <c r="E11454" t="s">
        <v>28948</v>
      </c>
      <c r="F11454" t="s">
        <v>47</v>
      </c>
      <c r="G11454" t="s">
        <v>28946</v>
      </c>
      <c r="H11454" s="1">
        <v>44478</v>
      </c>
      <c r="I11454">
        <v>0</v>
      </c>
      <c r="J11454" t="s">
        <v>24</v>
      </c>
      <c r="K11454" t="s">
        <v>16844</v>
      </c>
    </row>
    <row r="11455" spans="1:11" x14ac:dyDescent="0.25">
      <c r="A11455" s="1">
        <v>44464</v>
      </c>
      <c r="B11455" t="s">
        <v>28950</v>
      </c>
      <c r="C11455">
        <v>215061</v>
      </c>
      <c r="D11455" t="s">
        <v>13150</v>
      </c>
      <c r="E11455" t="s">
        <v>28951</v>
      </c>
      <c r="F11455" t="s">
        <v>47</v>
      </c>
      <c r="G11455" t="s">
        <v>28949</v>
      </c>
      <c r="H11455" s="1">
        <v>44516</v>
      </c>
      <c r="I11455">
        <v>2</v>
      </c>
      <c r="J11455" t="s">
        <v>24</v>
      </c>
      <c r="K11455" t="s">
        <v>70</v>
      </c>
    </row>
    <row r="11456" spans="1:11" x14ac:dyDescent="0.25">
      <c r="A11456" s="1">
        <v>44464</v>
      </c>
      <c r="B11456" t="s">
        <v>28953</v>
      </c>
      <c r="C11456">
        <v>213876</v>
      </c>
      <c r="D11456" t="s">
        <v>941</v>
      </c>
      <c r="E11456" t="s">
        <v>21</v>
      </c>
      <c r="F11456" t="s">
        <v>30</v>
      </c>
      <c r="G11456" t="s">
        <v>28952</v>
      </c>
      <c r="H11456" s="1">
        <v>44467</v>
      </c>
      <c r="I11456">
        <v>1</v>
      </c>
      <c r="J11456" t="s">
        <v>24</v>
      </c>
      <c r="K11456" t="s">
        <v>42</v>
      </c>
    </row>
    <row r="11457" spans="1:11" x14ac:dyDescent="0.25">
      <c r="A11457" s="1">
        <v>44464</v>
      </c>
      <c r="B11457" t="s">
        <v>28955</v>
      </c>
      <c r="C11457">
        <v>212563</v>
      </c>
      <c r="D11457" t="s">
        <v>1149</v>
      </c>
      <c r="E11457" t="s">
        <v>21</v>
      </c>
      <c r="F11457" t="s">
        <v>30</v>
      </c>
      <c r="G11457" t="s">
        <v>28954</v>
      </c>
      <c r="H11457" s="1">
        <v>44471</v>
      </c>
      <c r="I11457">
        <v>2</v>
      </c>
      <c r="J11457" t="s">
        <v>24</v>
      </c>
      <c r="K11457" t="s">
        <v>21081</v>
      </c>
    </row>
    <row r="11458" spans="1:11" x14ac:dyDescent="0.25">
      <c r="A11458" s="1">
        <v>44464</v>
      </c>
      <c r="B11458" t="s">
        <v>28957</v>
      </c>
      <c r="C11458">
        <v>211992</v>
      </c>
      <c r="D11458" t="s">
        <v>941</v>
      </c>
      <c r="E11458" t="s">
        <v>28956</v>
      </c>
      <c r="F11458" t="s">
        <v>47</v>
      </c>
      <c r="G11458" t="s">
        <v>28956</v>
      </c>
      <c r="H11458" s="1">
        <v>44475</v>
      </c>
      <c r="I11458">
        <v>0</v>
      </c>
      <c r="J11458" t="s">
        <v>24</v>
      </c>
      <c r="K11458" t="s">
        <v>52</v>
      </c>
    </row>
    <row r="11459" spans="1:11" x14ac:dyDescent="0.25">
      <c r="A11459" s="1">
        <v>44464</v>
      </c>
      <c r="B11459" t="s">
        <v>28959</v>
      </c>
      <c r="C11459">
        <v>211246</v>
      </c>
      <c r="D11459" t="s">
        <v>268</v>
      </c>
      <c r="E11459" t="s">
        <v>28960</v>
      </c>
      <c r="F11459" t="s">
        <v>47</v>
      </c>
      <c r="G11459" t="s">
        <v>28958</v>
      </c>
      <c r="H11459" s="1">
        <v>44489</v>
      </c>
      <c r="I11459">
        <v>0</v>
      </c>
      <c r="J11459" t="s">
        <v>24</v>
      </c>
      <c r="K11459" t="s">
        <v>70</v>
      </c>
    </row>
    <row r="11460" spans="1:11" x14ac:dyDescent="0.25">
      <c r="A11460" s="1">
        <v>44463</v>
      </c>
      <c r="B11460" t="s">
        <v>28962</v>
      </c>
      <c r="C11460">
        <v>219094</v>
      </c>
      <c r="D11460" t="s">
        <v>1760</v>
      </c>
      <c r="E11460" t="s">
        <v>17674</v>
      </c>
      <c r="F11460" t="s">
        <v>47</v>
      </c>
      <c r="G11460" t="s">
        <v>28961</v>
      </c>
      <c r="H11460" s="1">
        <v>44489</v>
      </c>
      <c r="I11460">
        <v>0</v>
      </c>
      <c r="J11460" t="s">
        <v>24</v>
      </c>
      <c r="K11460" t="s">
        <v>95</v>
      </c>
    </row>
    <row r="11461" spans="1:11" x14ac:dyDescent="0.25">
      <c r="A11461" s="1">
        <v>44463</v>
      </c>
      <c r="B11461" t="s">
        <v>28964</v>
      </c>
      <c r="C11461">
        <v>217701</v>
      </c>
      <c r="D11461" t="s">
        <v>108</v>
      </c>
      <c r="E11461" t="s">
        <v>21</v>
      </c>
      <c r="F11461" t="s">
        <v>30</v>
      </c>
      <c r="G11461" t="s">
        <v>28963</v>
      </c>
      <c r="H11461" s="1">
        <v>44473</v>
      </c>
      <c r="I11461">
        <v>2</v>
      </c>
      <c r="J11461" t="s">
        <v>24</v>
      </c>
      <c r="K11461" t="s">
        <v>42</v>
      </c>
    </row>
    <row r="11462" spans="1:11" x14ac:dyDescent="0.25">
      <c r="A11462" s="1">
        <v>44463</v>
      </c>
      <c r="B11462" t="s">
        <v>28966</v>
      </c>
      <c r="C11462">
        <v>216383</v>
      </c>
      <c r="D11462" t="s">
        <v>754</v>
      </c>
      <c r="E11462" t="s">
        <v>28967</v>
      </c>
      <c r="F11462" t="s">
        <v>47</v>
      </c>
      <c r="G11462" t="s">
        <v>28965</v>
      </c>
      <c r="H11462" s="1">
        <v>44499</v>
      </c>
      <c r="I11462">
        <v>1</v>
      </c>
      <c r="J11462" t="s">
        <v>24</v>
      </c>
      <c r="K11462" t="s">
        <v>77</v>
      </c>
    </row>
    <row r="11463" spans="1:11" x14ac:dyDescent="0.25">
      <c r="A11463" s="1">
        <v>44463</v>
      </c>
      <c r="B11463" t="s">
        <v>28969</v>
      </c>
      <c r="C11463">
        <v>215013</v>
      </c>
      <c r="D11463" t="s">
        <v>653</v>
      </c>
      <c r="E11463" t="s">
        <v>21</v>
      </c>
      <c r="F11463" t="s">
        <v>30</v>
      </c>
      <c r="G11463" t="s">
        <v>28968</v>
      </c>
      <c r="H11463" s="1">
        <v>44519</v>
      </c>
      <c r="I11463">
        <v>3</v>
      </c>
      <c r="J11463" t="s">
        <v>24</v>
      </c>
      <c r="K11463" t="s">
        <v>42</v>
      </c>
    </row>
    <row r="11464" spans="1:11" x14ac:dyDescent="0.25">
      <c r="A11464" s="1">
        <v>44463</v>
      </c>
      <c r="B11464" t="s">
        <v>28971</v>
      </c>
      <c r="C11464">
        <v>213622</v>
      </c>
      <c r="D11464" t="s">
        <v>1149</v>
      </c>
      <c r="E11464" t="s">
        <v>8531</v>
      </c>
      <c r="F11464" t="s">
        <v>47</v>
      </c>
      <c r="G11464" t="s">
        <v>28970</v>
      </c>
      <c r="H11464" s="1">
        <v>44489</v>
      </c>
      <c r="I11464">
        <v>1</v>
      </c>
      <c r="J11464" t="s">
        <v>24</v>
      </c>
      <c r="K11464" t="s">
        <v>52</v>
      </c>
    </row>
    <row r="11465" spans="1:11" x14ac:dyDescent="0.25">
      <c r="A11465" s="1">
        <v>44463</v>
      </c>
      <c r="B11465" t="s">
        <v>28973</v>
      </c>
      <c r="C11465">
        <v>212425</v>
      </c>
      <c r="D11465" t="s">
        <v>108</v>
      </c>
      <c r="E11465" t="s">
        <v>28974</v>
      </c>
      <c r="F11465" t="s">
        <v>47</v>
      </c>
      <c r="G11465" t="s">
        <v>28972</v>
      </c>
      <c r="H11465" s="1">
        <v>44480</v>
      </c>
      <c r="I11465">
        <v>0</v>
      </c>
      <c r="J11465" t="s">
        <v>24</v>
      </c>
      <c r="K11465" t="s">
        <v>77</v>
      </c>
    </row>
    <row r="11466" spans="1:11" x14ac:dyDescent="0.25">
      <c r="A11466" s="1">
        <v>44463</v>
      </c>
      <c r="B11466" t="s">
        <v>28976</v>
      </c>
      <c r="C11466">
        <v>211499</v>
      </c>
      <c r="D11466" t="s">
        <v>2134</v>
      </c>
      <c r="E11466" t="s">
        <v>28977</v>
      </c>
      <c r="F11466" t="s">
        <v>47</v>
      </c>
      <c r="G11466" t="s">
        <v>28975</v>
      </c>
      <c r="H11466" s="1">
        <v>44500</v>
      </c>
      <c r="I11466">
        <v>2</v>
      </c>
      <c r="J11466" t="s">
        <v>24</v>
      </c>
      <c r="K11466" t="s">
        <v>42</v>
      </c>
    </row>
    <row r="11467" spans="1:11" x14ac:dyDescent="0.25">
      <c r="A11467" s="1">
        <v>44462</v>
      </c>
      <c r="B11467" t="s">
        <v>28979</v>
      </c>
      <c r="C11467">
        <v>219019</v>
      </c>
      <c r="D11467" t="s">
        <v>1149</v>
      </c>
      <c r="E11467" t="s">
        <v>29755</v>
      </c>
      <c r="F11467" t="s">
        <v>47</v>
      </c>
      <c r="G11467" t="s">
        <v>28978</v>
      </c>
      <c r="H11467" s="1">
        <v>44485</v>
      </c>
      <c r="I11467">
        <v>1</v>
      </c>
      <c r="J11467" t="s">
        <v>24</v>
      </c>
      <c r="K11467" t="s">
        <v>52</v>
      </c>
    </row>
    <row r="11468" spans="1:11" x14ac:dyDescent="0.25">
      <c r="A11468" s="1">
        <v>44462</v>
      </c>
      <c r="B11468" t="s">
        <v>28981</v>
      </c>
      <c r="C11468">
        <v>216576</v>
      </c>
      <c r="D11468" t="s">
        <v>2881</v>
      </c>
      <c r="E11468" t="s">
        <v>28982</v>
      </c>
      <c r="F11468" t="s">
        <v>47</v>
      </c>
      <c r="G11468" t="s">
        <v>28980</v>
      </c>
      <c r="H11468" s="1">
        <v>44483</v>
      </c>
      <c r="I11468">
        <v>0</v>
      </c>
      <c r="J11468" t="s">
        <v>24</v>
      </c>
      <c r="K11468" t="s">
        <v>77</v>
      </c>
    </row>
    <row r="11469" spans="1:11" x14ac:dyDescent="0.25">
      <c r="A11469" s="1">
        <v>44461</v>
      </c>
      <c r="B11469" t="s">
        <v>28984</v>
      </c>
      <c r="C11469">
        <v>219797</v>
      </c>
      <c r="D11469" t="s">
        <v>1149</v>
      </c>
      <c r="E11469" t="s">
        <v>29756</v>
      </c>
      <c r="F11469" t="s">
        <v>47</v>
      </c>
      <c r="G11469" t="s">
        <v>28983</v>
      </c>
      <c r="H11469" s="1">
        <v>44490</v>
      </c>
      <c r="I11469">
        <v>1</v>
      </c>
      <c r="J11469" t="s">
        <v>24</v>
      </c>
      <c r="K11469" t="s">
        <v>52</v>
      </c>
    </row>
    <row r="11470" spans="1:11" x14ac:dyDescent="0.25">
      <c r="A11470" s="1">
        <v>44461</v>
      </c>
      <c r="B11470" t="s">
        <v>28986</v>
      </c>
      <c r="C11470">
        <v>218483</v>
      </c>
      <c r="D11470" t="s">
        <v>268</v>
      </c>
      <c r="E11470" t="s">
        <v>28987</v>
      </c>
      <c r="F11470" t="s">
        <v>47</v>
      </c>
      <c r="G11470" t="s">
        <v>28985</v>
      </c>
      <c r="H11470" s="1">
        <v>44472</v>
      </c>
      <c r="I11470">
        <v>2</v>
      </c>
      <c r="J11470" t="s">
        <v>24</v>
      </c>
      <c r="K11470" t="s">
        <v>70</v>
      </c>
    </row>
    <row r="11471" spans="1:11" x14ac:dyDescent="0.25">
      <c r="A11471" s="1">
        <v>44461</v>
      </c>
      <c r="B11471" t="s">
        <v>28989</v>
      </c>
      <c r="C11471">
        <v>215711</v>
      </c>
      <c r="D11471" t="s">
        <v>12979</v>
      </c>
      <c r="E11471" t="s">
        <v>21</v>
      </c>
      <c r="F11471" t="s">
        <v>30</v>
      </c>
      <c r="G11471" t="s">
        <v>28988</v>
      </c>
      <c r="H11471" s="1">
        <v>44468</v>
      </c>
      <c r="I11471">
        <v>0</v>
      </c>
      <c r="J11471" t="s">
        <v>24</v>
      </c>
      <c r="K11471" t="s">
        <v>70</v>
      </c>
    </row>
    <row r="11472" spans="1:11" x14ac:dyDescent="0.25">
      <c r="A11472" s="1">
        <v>44461</v>
      </c>
      <c r="B11472" t="s">
        <v>28991</v>
      </c>
      <c r="C11472">
        <v>214298</v>
      </c>
      <c r="D11472" t="s">
        <v>4749</v>
      </c>
      <c r="E11472" t="s">
        <v>28992</v>
      </c>
      <c r="F11472" t="s">
        <v>47</v>
      </c>
      <c r="G11472" t="s">
        <v>28990</v>
      </c>
      <c r="H11472" s="1">
        <v>44463</v>
      </c>
      <c r="I11472">
        <v>0</v>
      </c>
      <c r="J11472" t="s">
        <v>24</v>
      </c>
      <c r="K11472" t="s">
        <v>21081</v>
      </c>
    </row>
    <row r="11473" spans="1:11" x14ac:dyDescent="0.25">
      <c r="A11473" s="1">
        <v>44461</v>
      </c>
      <c r="B11473" t="s">
        <v>28994</v>
      </c>
      <c r="C11473">
        <v>212940</v>
      </c>
      <c r="D11473" t="s">
        <v>3411</v>
      </c>
      <c r="E11473" t="s">
        <v>21</v>
      </c>
      <c r="F11473" t="s">
        <v>30</v>
      </c>
      <c r="G11473" t="s">
        <v>28993</v>
      </c>
      <c r="H11473" s="1">
        <v>44469</v>
      </c>
      <c r="I11473">
        <v>0</v>
      </c>
      <c r="J11473" t="s">
        <v>24</v>
      </c>
      <c r="K11473" t="s">
        <v>21081</v>
      </c>
    </row>
    <row r="11474" spans="1:11" x14ac:dyDescent="0.25">
      <c r="A11474" s="1">
        <v>44460</v>
      </c>
      <c r="B11474" t="s">
        <v>28996</v>
      </c>
      <c r="C11474">
        <v>218549</v>
      </c>
      <c r="D11474" t="s">
        <v>12979</v>
      </c>
      <c r="E11474" t="s">
        <v>28997</v>
      </c>
      <c r="F11474" t="s">
        <v>47</v>
      </c>
      <c r="G11474" t="s">
        <v>28995</v>
      </c>
      <c r="H11474" s="1">
        <v>44474</v>
      </c>
      <c r="I11474">
        <v>0</v>
      </c>
      <c r="J11474" t="s">
        <v>24</v>
      </c>
      <c r="K11474" t="s">
        <v>42</v>
      </c>
    </row>
    <row r="11475" spans="1:11" x14ac:dyDescent="0.25">
      <c r="A11475" s="1">
        <v>44460</v>
      </c>
      <c r="B11475" t="s">
        <v>28999</v>
      </c>
      <c r="C11475">
        <v>215625</v>
      </c>
      <c r="D11475" t="s">
        <v>11424</v>
      </c>
      <c r="E11475" t="s">
        <v>29000</v>
      </c>
      <c r="F11475" t="s">
        <v>47</v>
      </c>
      <c r="G11475" t="s">
        <v>28998</v>
      </c>
      <c r="H11475" s="1">
        <v>44464</v>
      </c>
      <c r="I11475">
        <v>0</v>
      </c>
      <c r="J11475" t="s">
        <v>24</v>
      </c>
      <c r="K11475" t="s">
        <v>95</v>
      </c>
    </row>
    <row r="11476" spans="1:11" x14ac:dyDescent="0.25">
      <c r="A11476" s="1">
        <v>44460</v>
      </c>
      <c r="B11476" t="s">
        <v>29002</v>
      </c>
      <c r="C11476">
        <v>213521</v>
      </c>
      <c r="D11476" t="s">
        <v>4051</v>
      </c>
      <c r="E11476" t="s">
        <v>21</v>
      </c>
      <c r="F11476" t="s">
        <v>30</v>
      </c>
      <c r="G11476" t="s">
        <v>29001</v>
      </c>
      <c r="H11476" s="1">
        <v>44487</v>
      </c>
      <c r="I11476">
        <v>1</v>
      </c>
      <c r="J11476" t="s">
        <v>24</v>
      </c>
      <c r="K11476" t="s">
        <v>7798</v>
      </c>
    </row>
    <row r="11477" spans="1:11" x14ac:dyDescent="0.25">
      <c r="A11477" s="1">
        <v>44460</v>
      </c>
      <c r="B11477" t="s">
        <v>29004</v>
      </c>
      <c r="C11477">
        <v>211368</v>
      </c>
      <c r="D11477" t="s">
        <v>246</v>
      </c>
      <c r="E11477" t="s">
        <v>29005</v>
      </c>
      <c r="F11477" t="s">
        <v>47</v>
      </c>
      <c r="G11477" t="s">
        <v>29003</v>
      </c>
      <c r="H11477" s="1">
        <v>44469</v>
      </c>
      <c r="I11477">
        <v>0</v>
      </c>
      <c r="J11477" t="s">
        <v>24</v>
      </c>
      <c r="K11477" t="s">
        <v>70</v>
      </c>
    </row>
    <row r="11478" spans="1:11" x14ac:dyDescent="0.25">
      <c r="A11478" s="1">
        <v>44459</v>
      </c>
      <c r="B11478" t="s">
        <v>29007</v>
      </c>
      <c r="C11478">
        <v>219510</v>
      </c>
      <c r="D11478" t="s">
        <v>3277</v>
      </c>
      <c r="E11478" t="s">
        <v>29008</v>
      </c>
      <c r="F11478" t="s">
        <v>47</v>
      </c>
      <c r="G11478" t="s">
        <v>29006</v>
      </c>
      <c r="H11478" s="1">
        <v>44476</v>
      </c>
      <c r="I11478">
        <v>0</v>
      </c>
      <c r="J11478" t="s">
        <v>24</v>
      </c>
      <c r="K11478" t="s">
        <v>70</v>
      </c>
    </row>
    <row r="11479" spans="1:11" x14ac:dyDescent="0.25">
      <c r="A11479" s="1">
        <v>44459</v>
      </c>
      <c r="B11479" t="s">
        <v>29010</v>
      </c>
      <c r="C11479">
        <v>218032</v>
      </c>
      <c r="D11479" t="s">
        <v>1149</v>
      </c>
      <c r="E11479" t="s">
        <v>29757</v>
      </c>
      <c r="F11479" t="s">
        <v>47</v>
      </c>
      <c r="G11479" t="s">
        <v>29009</v>
      </c>
      <c r="H11479" s="1">
        <v>44482</v>
      </c>
      <c r="I11479">
        <v>2</v>
      </c>
      <c r="J11479" t="s">
        <v>24</v>
      </c>
      <c r="K11479" t="s">
        <v>7798</v>
      </c>
    </row>
    <row r="11480" spans="1:11" x14ac:dyDescent="0.25">
      <c r="A11480" s="1">
        <v>44459</v>
      </c>
      <c r="B11480" t="s">
        <v>29012</v>
      </c>
      <c r="C11480">
        <v>217541</v>
      </c>
      <c r="D11480" t="s">
        <v>268</v>
      </c>
      <c r="E11480" t="s">
        <v>29013</v>
      </c>
      <c r="F11480" t="s">
        <v>47</v>
      </c>
      <c r="G11480" t="s">
        <v>29011</v>
      </c>
      <c r="H11480" s="1">
        <v>44486</v>
      </c>
      <c r="I11480">
        <v>1</v>
      </c>
      <c r="J11480" t="s">
        <v>24</v>
      </c>
      <c r="K11480" t="s">
        <v>70</v>
      </c>
    </row>
    <row r="11481" spans="1:11" x14ac:dyDescent="0.25">
      <c r="A11481" s="1">
        <v>44459</v>
      </c>
      <c r="B11481" t="s">
        <v>29015</v>
      </c>
      <c r="C11481">
        <v>216777</v>
      </c>
      <c r="D11481" t="s">
        <v>1738</v>
      </c>
      <c r="E11481" t="s">
        <v>29016</v>
      </c>
      <c r="F11481" t="s">
        <v>47</v>
      </c>
      <c r="G11481" t="s">
        <v>29014</v>
      </c>
      <c r="H11481" s="1">
        <v>44471</v>
      </c>
      <c r="I11481">
        <v>0</v>
      </c>
      <c r="J11481" t="s">
        <v>24</v>
      </c>
      <c r="K11481" t="s">
        <v>70</v>
      </c>
    </row>
    <row r="11482" spans="1:11" x14ac:dyDescent="0.25">
      <c r="A11482" s="1">
        <v>44459</v>
      </c>
      <c r="B11482" t="s">
        <v>29018</v>
      </c>
      <c r="C11482">
        <v>216486</v>
      </c>
      <c r="D11482" t="s">
        <v>13150</v>
      </c>
      <c r="E11482" t="s">
        <v>29019</v>
      </c>
      <c r="F11482" t="s">
        <v>47</v>
      </c>
      <c r="G11482" t="s">
        <v>29017</v>
      </c>
      <c r="H11482" s="1">
        <v>44480</v>
      </c>
      <c r="I11482">
        <v>0</v>
      </c>
      <c r="J11482" t="s">
        <v>24</v>
      </c>
      <c r="K11482" t="s">
        <v>70</v>
      </c>
    </row>
    <row r="11483" spans="1:11" x14ac:dyDescent="0.25">
      <c r="A11483" s="1">
        <v>44459</v>
      </c>
      <c r="B11483" t="s">
        <v>29021</v>
      </c>
      <c r="C11483">
        <v>216308</v>
      </c>
      <c r="D11483" t="s">
        <v>108</v>
      </c>
      <c r="E11483" t="s">
        <v>29022</v>
      </c>
      <c r="F11483" t="s">
        <v>47</v>
      </c>
      <c r="G11483" t="s">
        <v>29020</v>
      </c>
      <c r="H11483" s="1">
        <v>44468</v>
      </c>
      <c r="I11483">
        <v>0</v>
      </c>
      <c r="J11483" t="s">
        <v>24</v>
      </c>
      <c r="K11483" t="s">
        <v>95</v>
      </c>
    </row>
    <row r="11484" spans="1:11" x14ac:dyDescent="0.25">
      <c r="A11484" s="1">
        <v>44459</v>
      </c>
      <c r="B11484" t="s">
        <v>29024</v>
      </c>
      <c r="C11484">
        <v>212596</v>
      </c>
      <c r="D11484" t="s">
        <v>11424</v>
      </c>
      <c r="E11484" t="s">
        <v>29025</v>
      </c>
      <c r="F11484" t="s">
        <v>47</v>
      </c>
      <c r="G11484" t="s">
        <v>29023</v>
      </c>
      <c r="H11484" s="1">
        <v>44481</v>
      </c>
      <c r="I11484">
        <v>1</v>
      </c>
      <c r="J11484" t="s">
        <v>24</v>
      </c>
      <c r="K11484" t="s">
        <v>95</v>
      </c>
    </row>
    <row r="11485" spans="1:11" x14ac:dyDescent="0.25">
      <c r="A11485" s="1">
        <v>44459</v>
      </c>
      <c r="B11485" t="s">
        <v>29027</v>
      </c>
      <c r="C11485">
        <v>212480</v>
      </c>
      <c r="D11485" t="s">
        <v>13150</v>
      </c>
      <c r="E11485" t="s">
        <v>29028</v>
      </c>
      <c r="F11485" t="s">
        <v>47</v>
      </c>
      <c r="G11485" t="s">
        <v>29026</v>
      </c>
      <c r="H11485" s="1">
        <v>44461</v>
      </c>
      <c r="I11485">
        <v>0</v>
      </c>
      <c r="J11485" t="s">
        <v>24</v>
      </c>
      <c r="K11485" t="s">
        <v>70</v>
      </c>
    </row>
    <row r="11486" spans="1:11" x14ac:dyDescent="0.25">
      <c r="A11486" s="1">
        <v>44458</v>
      </c>
      <c r="B11486" t="s">
        <v>29030</v>
      </c>
      <c r="C11486">
        <v>217545</v>
      </c>
      <c r="D11486" t="s">
        <v>11424</v>
      </c>
      <c r="E11486" t="s">
        <v>21</v>
      </c>
      <c r="F11486" t="s">
        <v>30</v>
      </c>
      <c r="G11486" t="s">
        <v>29029</v>
      </c>
      <c r="H11486" s="1">
        <v>44480</v>
      </c>
      <c r="I11486">
        <v>1</v>
      </c>
      <c r="J11486" t="s">
        <v>24</v>
      </c>
      <c r="K11486" t="s">
        <v>42</v>
      </c>
    </row>
    <row r="11487" spans="1:11" x14ac:dyDescent="0.25">
      <c r="A11487" s="1">
        <v>44458</v>
      </c>
      <c r="B11487" t="s">
        <v>29032</v>
      </c>
      <c r="C11487">
        <v>213425</v>
      </c>
      <c r="D11487" t="s">
        <v>3277</v>
      </c>
      <c r="E11487" t="s">
        <v>29033</v>
      </c>
      <c r="F11487" t="s">
        <v>47</v>
      </c>
      <c r="G11487" t="s">
        <v>29031</v>
      </c>
      <c r="H11487" s="1">
        <v>44472</v>
      </c>
      <c r="I11487">
        <v>1</v>
      </c>
      <c r="J11487" t="s">
        <v>24</v>
      </c>
      <c r="K11487" t="s">
        <v>70</v>
      </c>
    </row>
    <row r="11488" spans="1:11" x14ac:dyDescent="0.25">
      <c r="A11488" s="1">
        <v>44458</v>
      </c>
      <c r="B11488" t="s">
        <v>29035</v>
      </c>
      <c r="C11488">
        <v>210080</v>
      </c>
      <c r="D11488" t="s">
        <v>1944</v>
      </c>
      <c r="E11488" t="s">
        <v>29036</v>
      </c>
      <c r="F11488" t="s">
        <v>47</v>
      </c>
      <c r="G11488" t="s">
        <v>29034</v>
      </c>
      <c r="H11488" s="1">
        <v>44470</v>
      </c>
      <c r="I11488">
        <v>1</v>
      </c>
      <c r="J11488" t="s">
        <v>24</v>
      </c>
      <c r="K11488" t="s">
        <v>42</v>
      </c>
    </row>
    <row r="11489" spans="1:11" x14ac:dyDescent="0.25">
      <c r="A11489" s="1">
        <v>44457</v>
      </c>
      <c r="B11489" t="s">
        <v>29038</v>
      </c>
      <c r="C11489">
        <v>219829</v>
      </c>
      <c r="D11489" t="s">
        <v>108</v>
      </c>
      <c r="E11489" t="s">
        <v>29039</v>
      </c>
      <c r="F11489" t="s">
        <v>47</v>
      </c>
      <c r="G11489" t="s">
        <v>29037</v>
      </c>
      <c r="H11489" s="1">
        <v>44482</v>
      </c>
      <c r="I11489">
        <v>0</v>
      </c>
      <c r="J11489" t="s">
        <v>24</v>
      </c>
      <c r="K11489" t="s">
        <v>16844</v>
      </c>
    </row>
    <row r="11490" spans="1:11" x14ac:dyDescent="0.25">
      <c r="A11490" s="1">
        <v>44457</v>
      </c>
      <c r="B11490" t="s">
        <v>29041</v>
      </c>
      <c r="C11490">
        <v>218198</v>
      </c>
      <c r="D11490" t="s">
        <v>268</v>
      </c>
      <c r="E11490" t="s">
        <v>21</v>
      </c>
      <c r="F11490" t="s">
        <v>30</v>
      </c>
      <c r="G11490" t="s">
        <v>29040</v>
      </c>
      <c r="H11490" s="1">
        <v>44470</v>
      </c>
      <c r="I11490">
        <v>0</v>
      </c>
      <c r="J11490" t="s">
        <v>24</v>
      </c>
      <c r="K11490" t="s">
        <v>42</v>
      </c>
    </row>
    <row r="11491" spans="1:11" x14ac:dyDescent="0.25">
      <c r="A11491" s="1">
        <v>44457</v>
      </c>
      <c r="B11491" t="s">
        <v>29043</v>
      </c>
      <c r="C11491">
        <v>215705</v>
      </c>
      <c r="D11491" t="s">
        <v>268</v>
      </c>
      <c r="E11491" t="s">
        <v>21</v>
      </c>
      <c r="F11491" t="s">
        <v>30</v>
      </c>
      <c r="G11491" t="s">
        <v>29042</v>
      </c>
      <c r="H11491" s="1">
        <v>44469</v>
      </c>
      <c r="I11491">
        <v>0</v>
      </c>
      <c r="J11491" t="s">
        <v>24</v>
      </c>
      <c r="K11491" t="s">
        <v>70</v>
      </c>
    </row>
    <row r="11492" spans="1:11" x14ac:dyDescent="0.25">
      <c r="A11492" s="1">
        <v>44457</v>
      </c>
      <c r="B11492" t="s">
        <v>29045</v>
      </c>
      <c r="C11492">
        <v>212074</v>
      </c>
      <c r="D11492" t="s">
        <v>268</v>
      </c>
      <c r="E11492" t="s">
        <v>21</v>
      </c>
      <c r="F11492" t="s">
        <v>30</v>
      </c>
      <c r="G11492" t="s">
        <v>29044</v>
      </c>
      <c r="H11492" s="1">
        <v>44503</v>
      </c>
      <c r="I11492">
        <v>2</v>
      </c>
      <c r="J11492" t="s">
        <v>24</v>
      </c>
      <c r="K11492" t="s">
        <v>70</v>
      </c>
    </row>
    <row r="11493" spans="1:11" x14ac:dyDescent="0.25">
      <c r="A11493" s="1">
        <v>44456</v>
      </c>
      <c r="B11493" t="s">
        <v>29047</v>
      </c>
      <c r="C11493">
        <v>219241</v>
      </c>
      <c r="D11493" t="s">
        <v>2134</v>
      </c>
      <c r="E11493" t="s">
        <v>21</v>
      </c>
      <c r="F11493" t="s">
        <v>30</v>
      </c>
      <c r="G11493" t="s">
        <v>29046</v>
      </c>
      <c r="H11493" s="1">
        <v>44479</v>
      </c>
      <c r="I11493">
        <v>0</v>
      </c>
      <c r="J11493" t="s">
        <v>24</v>
      </c>
      <c r="K11493" t="s">
        <v>42</v>
      </c>
    </row>
    <row r="11494" spans="1:11" x14ac:dyDescent="0.25">
      <c r="A11494" s="1">
        <v>44456</v>
      </c>
      <c r="B11494" t="s">
        <v>29049</v>
      </c>
      <c r="C11494">
        <v>219004</v>
      </c>
      <c r="D11494" t="s">
        <v>3277</v>
      </c>
      <c r="E11494" t="s">
        <v>21</v>
      </c>
      <c r="F11494" t="s">
        <v>30</v>
      </c>
      <c r="G11494" t="s">
        <v>29048</v>
      </c>
      <c r="H11494" s="1">
        <v>44474</v>
      </c>
      <c r="I11494">
        <v>2</v>
      </c>
      <c r="J11494" t="s">
        <v>24</v>
      </c>
      <c r="K11494" t="s">
        <v>21081</v>
      </c>
    </row>
    <row r="11495" spans="1:11" x14ac:dyDescent="0.25">
      <c r="A11495" s="1">
        <v>44456</v>
      </c>
      <c r="B11495" t="s">
        <v>29051</v>
      </c>
      <c r="C11495">
        <v>214586</v>
      </c>
      <c r="D11495" t="s">
        <v>108</v>
      </c>
      <c r="E11495" t="s">
        <v>29052</v>
      </c>
      <c r="F11495" t="s">
        <v>47</v>
      </c>
      <c r="G11495" t="s">
        <v>29050</v>
      </c>
      <c r="H11495" s="1">
        <v>44491</v>
      </c>
      <c r="I11495">
        <v>3</v>
      </c>
      <c r="J11495" t="s">
        <v>24</v>
      </c>
      <c r="K11495" t="s">
        <v>21081</v>
      </c>
    </row>
    <row r="11496" spans="1:11" x14ac:dyDescent="0.25">
      <c r="A11496" s="1">
        <v>44456</v>
      </c>
      <c r="B11496" t="s">
        <v>29054</v>
      </c>
      <c r="C11496">
        <v>211848</v>
      </c>
      <c r="D11496" t="s">
        <v>2134</v>
      </c>
      <c r="E11496" t="s">
        <v>29055</v>
      </c>
      <c r="F11496" t="s">
        <v>47</v>
      </c>
      <c r="G11496" t="s">
        <v>29053</v>
      </c>
      <c r="H11496" s="1">
        <v>44475</v>
      </c>
      <c r="I11496">
        <v>0</v>
      </c>
      <c r="J11496" t="s">
        <v>24</v>
      </c>
      <c r="K11496" t="s">
        <v>70</v>
      </c>
    </row>
    <row r="11497" spans="1:11" x14ac:dyDescent="0.25">
      <c r="A11497" s="1">
        <v>44455</v>
      </c>
      <c r="B11497" t="s">
        <v>29057</v>
      </c>
      <c r="C11497">
        <v>216159</v>
      </c>
      <c r="D11497" t="s">
        <v>2881</v>
      </c>
      <c r="E11497" t="s">
        <v>29058</v>
      </c>
      <c r="F11497" t="s">
        <v>47</v>
      </c>
      <c r="G11497" t="s">
        <v>29056</v>
      </c>
      <c r="H11497" s="1">
        <v>44465</v>
      </c>
      <c r="I11497">
        <v>1</v>
      </c>
      <c r="J11497" t="s">
        <v>24</v>
      </c>
      <c r="K11497" t="s">
        <v>70</v>
      </c>
    </row>
    <row r="11498" spans="1:11" x14ac:dyDescent="0.25">
      <c r="A11498" s="1">
        <v>44455</v>
      </c>
      <c r="B11498" t="s">
        <v>29060</v>
      </c>
      <c r="C11498">
        <v>215747</v>
      </c>
      <c r="D11498" t="s">
        <v>2881</v>
      </c>
      <c r="E11498" t="s">
        <v>29061</v>
      </c>
      <c r="F11498" t="s">
        <v>47</v>
      </c>
      <c r="G11498" t="s">
        <v>29059</v>
      </c>
      <c r="H11498" s="1">
        <v>44472</v>
      </c>
      <c r="I11498">
        <v>0</v>
      </c>
      <c r="J11498" t="s">
        <v>24</v>
      </c>
      <c r="K11498" t="s">
        <v>42</v>
      </c>
    </row>
    <row r="11499" spans="1:11" x14ac:dyDescent="0.25">
      <c r="A11499" s="1">
        <v>44455</v>
      </c>
      <c r="B11499" t="s">
        <v>29063</v>
      </c>
      <c r="C11499">
        <v>211423</v>
      </c>
      <c r="D11499" t="s">
        <v>268</v>
      </c>
      <c r="E11499" t="s">
        <v>21</v>
      </c>
      <c r="F11499" t="s">
        <v>30</v>
      </c>
      <c r="G11499" t="s">
        <v>29062</v>
      </c>
      <c r="H11499" s="1">
        <v>44495</v>
      </c>
      <c r="I11499">
        <v>1</v>
      </c>
      <c r="J11499" t="s">
        <v>24</v>
      </c>
      <c r="K11499" t="s">
        <v>70</v>
      </c>
    </row>
    <row r="11500" spans="1:11" x14ac:dyDescent="0.25">
      <c r="A11500" s="1">
        <v>44455</v>
      </c>
      <c r="B11500" t="s">
        <v>29065</v>
      </c>
      <c r="C11500">
        <v>211048</v>
      </c>
      <c r="D11500" t="s">
        <v>3277</v>
      </c>
      <c r="E11500" t="s">
        <v>29066</v>
      </c>
      <c r="F11500" t="s">
        <v>47</v>
      </c>
      <c r="G11500" t="s">
        <v>29064</v>
      </c>
      <c r="H11500" s="1">
        <v>44475</v>
      </c>
      <c r="I11500">
        <v>1</v>
      </c>
      <c r="J11500" t="s">
        <v>24</v>
      </c>
      <c r="K11500" t="s">
        <v>42</v>
      </c>
    </row>
    <row r="11501" spans="1:11" x14ac:dyDescent="0.25">
      <c r="A11501" s="1">
        <v>44455</v>
      </c>
      <c r="B11501" t="s">
        <v>29068</v>
      </c>
      <c r="C11501">
        <v>210161</v>
      </c>
      <c r="D11501" t="s">
        <v>268</v>
      </c>
      <c r="E11501" t="s">
        <v>29069</v>
      </c>
      <c r="F11501" t="s">
        <v>47</v>
      </c>
      <c r="G11501" t="s">
        <v>29067</v>
      </c>
      <c r="H11501" s="1">
        <v>44485</v>
      </c>
      <c r="I11501">
        <v>0</v>
      </c>
      <c r="J11501" t="s">
        <v>24</v>
      </c>
      <c r="K11501" t="s">
        <v>70</v>
      </c>
    </row>
    <row r="11502" spans="1:11" x14ac:dyDescent="0.25">
      <c r="A11502" s="1">
        <v>44454</v>
      </c>
      <c r="B11502" t="s">
        <v>29071</v>
      </c>
      <c r="C11502">
        <v>216912</v>
      </c>
      <c r="D11502" t="s">
        <v>268</v>
      </c>
      <c r="E11502" t="s">
        <v>7451</v>
      </c>
      <c r="F11502" t="s">
        <v>47</v>
      </c>
      <c r="G11502" t="s">
        <v>29070</v>
      </c>
      <c r="H11502" s="1">
        <v>44478</v>
      </c>
      <c r="I11502">
        <v>2</v>
      </c>
      <c r="J11502" t="s">
        <v>24</v>
      </c>
      <c r="K11502" t="s">
        <v>21081</v>
      </c>
    </row>
    <row r="11503" spans="1:11" x14ac:dyDescent="0.25">
      <c r="A11503" s="1">
        <v>44454</v>
      </c>
      <c r="B11503" t="s">
        <v>29073</v>
      </c>
      <c r="C11503">
        <v>216752</v>
      </c>
      <c r="D11503" t="s">
        <v>2881</v>
      </c>
      <c r="E11503" t="s">
        <v>21</v>
      </c>
      <c r="F11503" t="s">
        <v>30</v>
      </c>
      <c r="G11503" t="s">
        <v>29072</v>
      </c>
      <c r="H11503" s="1">
        <v>44487</v>
      </c>
      <c r="I11503">
        <v>1</v>
      </c>
      <c r="J11503" t="s">
        <v>24</v>
      </c>
      <c r="K11503" t="s">
        <v>16844</v>
      </c>
    </row>
    <row r="11504" spans="1:11" x14ac:dyDescent="0.25">
      <c r="A11504" s="1">
        <v>44454</v>
      </c>
      <c r="B11504" t="s">
        <v>29075</v>
      </c>
      <c r="C11504">
        <v>213226</v>
      </c>
      <c r="D11504" t="s">
        <v>268</v>
      </c>
      <c r="E11504" t="s">
        <v>21</v>
      </c>
      <c r="F11504" t="s">
        <v>30</v>
      </c>
      <c r="G11504" t="s">
        <v>29074</v>
      </c>
      <c r="H11504" s="1">
        <v>44479</v>
      </c>
      <c r="I11504">
        <v>0</v>
      </c>
      <c r="J11504" t="s">
        <v>24</v>
      </c>
      <c r="K11504" t="s">
        <v>70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6AF9C-ABB2-4F15-80F1-1679BB3FF89C}">
  <dimension ref="A1:S180"/>
  <sheetViews>
    <sheetView workbookViewId="0">
      <selection activeCell="M31" sqref="M31"/>
    </sheetView>
  </sheetViews>
  <sheetFormatPr defaultRowHeight="15" x14ac:dyDescent="0.25"/>
  <cols>
    <col min="1" max="1" width="14.140625" bestFit="1" customWidth="1"/>
    <col min="2" max="2" width="13.28515625" bestFit="1" customWidth="1"/>
    <col min="3" max="3" width="16.7109375" bestFit="1" customWidth="1"/>
    <col min="4" max="4" width="16.28515625" bestFit="1" customWidth="1"/>
    <col min="5" max="5" width="32.140625" bestFit="1" customWidth="1"/>
    <col min="6" max="6" width="8.28515625" bestFit="1" customWidth="1"/>
    <col min="7" max="7" width="17.28515625" bestFit="1" customWidth="1"/>
    <col min="8" max="8" width="13.28515625" bestFit="1" customWidth="1"/>
    <col min="9" max="9" width="18.140625" hidden="1" customWidth="1"/>
    <col min="10" max="10" width="1.7109375" customWidth="1"/>
    <col min="11" max="11" width="38.42578125" customWidth="1"/>
    <col min="12" max="12" width="1.7109375" customWidth="1"/>
    <col min="13" max="13" width="17.5703125" bestFit="1" customWidth="1"/>
    <col min="14" max="14" width="20.5703125" customWidth="1"/>
    <col min="15" max="15" width="16.42578125" customWidth="1"/>
    <col min="16" max="16" width="17.28515625" bestFit="1" customWidth="1"/>
    <col min="17" max="17" width="16.140625" customWidth="1"/>
    <col min="18" max="18" width="16.42578125" bestFit="1" customWidth="1"/>
    <col min="19" max="19" width="18.28515625" bestFit="1" customWidth="1"/>
    <col min="20" max="20" width="21" bestFit="1" customWidth="1"/>
    <col min="21" max="21" width="19" bestFit="1" customWidth="1"/>
    <col min="22" max="22" width="7.85546875" bestFit="1" customWidth="1"/>
    <col min="23" max="23" width="22.42578125" bestFit="1" customWidth="1"/>
    <col min="24" max="24" width="36.5703125" bestFit="1" customWidth="1"/>
    <col min="25" max="25" width="13.140625" bestFit="1" customWidth="1"/>
  </cols>
  <sheetData>
    <row r="1" spans="1:19" x14ac:dyDescent="0.25">
      <c r="A1" t="s">
        <v>11</v>
      </c>
      <c r="B1" t="s">
        <v>2</v>
      </c>
      <c r="C1" t="s">
        <v>5</v>
      </c>
      <c r="D1" t="s">
        <v>0</v>
      </c>
      <c r="E1" t="s">
        <v>14</v>
      </c>
      <c r="F1" t="s">
        <v>7</v>
      </c>
      <c r="G1" t="s">
        <v>6</v>
      </c>
      <c r="H1" t="s">
        <v>8</v>
      </c>
      <c r="I1" t="s">
        <v>29076</v>
      </c>
      <c r="M1" t="s">
        <v>11</v>
      </c>
      <c r="N1" t="s">
        <v>2</v>
      </c>
      <c r="O1" t="s">
        <v>5</v>
      </c>
      <c r="P1" t="s">
        <v>0</v>
      </c>
      <c r="Q1" t="s">
        <v>14</v>
      </c>
      <c r="R1" t="s">
        <v>7</v>
      </c>
      <c r="S1" t="s">
        <v>6</v>
      </c>
    </row>
    <row r="2" spans="1:19" ht="30" x14ac:dyDescent="0.25">
      <c r="A2" s="1">
        <v>44990</v>
      </c>
      <c r="B2" s="1">
        <v>45085</v>
      </c>
      <c r="C2" t="s">
        <v>22641</v>
      </c>
      <c r="D2">
        <v>238880</v>
      </c>
      <c r="E2" t="s">
        <v>941</v>
      </c>
      <c r="F2" t="s">
        <v>47</v>
      </c>
      <c r="G2" t="s">
        <v>29577</v>
      </c>
      <c r="H2" t="s">
        <v>52</v>
      </c>
      <c r="I2">
        <v>2</v>
      </c>
      <c r="K2" s="5" t="s">
        <v>29077</v>
      </c>
      <c r="L2" s="5"/>
      <c r="M2" s="1">
        <v>45428</v>
      </c>
      <c r="N2" s="1">
        <v>45508</v>
      </c>
      <c r="O2" t="s">
        <v>16611</v>
      </c>
      <c r="P2">
        <v>240850</v>
      </c>
      <c r="Q2" t="s">
        <v>108</v>
      </c>
      <c r="R2" t="s">
        <v>47</v>
      </c>
      <c r="S2" t="s">
        <v>16612</v>
      </c>
    </row>
    <row r="3" spans="1:19" x14ac:dyDescent="0.25">
      <c r="A3" s="1">
        <v>44990</v>
      </c>
      <c r="B3" s="1">
        <v>45085</v>
      </c>
      <c r="C3" t="s">
        <v>22641</v>
      </c>
      <c r="D3">
        <v>238880</v>
      </c>
      <c r="E3" t="s">
        <v>941</v>
      </c>
      <c r="F3" t="s">
        <v>47</v>
      </c>
      <c r="G3" t="s">
        <v>29577</v>
      </c>
      <c r="H3" t="s">
        <v>52</v>
      </c>
      <c r="I3">
        <v>2</v>
      </c>
      <c r="M3" s="1">
        <v>45428</v>
      </c>
      <c r="N3" s="1">
        <v>45508</v>
      </c>
      <c r="O3" t="s">
        <v>16611</v>
      </c>
      <c r="P3">
        <v>240850</v>
      </c>
      <c r="Q3" t="s">
        <v>108</v>
      </c>
      <c r="R3" t="s">
        <v>47</v>
      </c>
      <c r="S3" t="s">
        <v>16612</v>
      </c>
    </row>
    <row r="4" spans="1:19" x14ac:dyDescent="0.25">
      <c r="A4" s="1">
        <v>46206</v>
      </c>
      <c r="B4" s="1">
        <v>46241</v>
      </c>
      <c r="C4" t="s">
        <v>2182</v>
      </c>
      <c r="D4">
        <v>266111</v>
      </c>
      <c r="E4" t="s">
        <v>2184</v>
      </c>
      <c r="F4" t="s">
        <v>47</v>
      </c>
      <c r="G4" t="s">
        <v>2183</v>
      </c>
      <c r="H4" t="s">
        <v>95</v>
      </c>
      <c r="I4">
        <v>3</v>
      </c>
      <c r="M4" s="1">
        <v>44604</v>
      </c>
      <c r="N4" s="1">
        <v>44702</v>
      </c>
      <c r="O4" t="s">
        <v>27472</v>
      </c>
      <c r="P4">
        <v>227755</v>
      </c>
      <c r="Q4" t="s">
        <v>8848</v>
      </c>
      <c r="R4" t="s">
        <v>47</v>
      </c>
      <c r="S4" t="s">
        <v>27473</v>
      </c>
    </row>
    <row r="5" spans="1:19" x14ac:dyDescent="0.25">
      <c r="A5" s="1">
        <v>44742</v>
      </c>
      <c r="B5" s="1">
        <v>44886</v>
      </c>
      <c r="C5" t="s">
        <v>25794</v>
      </c>
      <c r="D5">
        <v>221426</v>
      </c>
      <c r="E5" t="s">
        <v>2184</v>
      </c>
      <c r="F5" t="s">
        <v>47</v>
      </c>
      <c r="G5" t="s">
        <v>2183</v>
      </c>
      <c r="H5" t="s">
        <v>95</v>
      </c>
      <c r="I5">
        <v>3</v>
      </c>
      <c r="M5" s="1">
        <v>44604</v>
      </c>
      <c r="N5" s="1">
        <v>44702</v>
      </c>
      <c r="O5" t="s">
        <v>27472</v>
      </c>
      <c r="P5">
        <v>227755</v>
      </c>
      <c r="Q5" t="s">
        <v>8848</v>
      </c>
      <c r="R5" t="s">
        <v>47</v>
      </c>
      <c r="S5" t="s">
        <v>27473</v>
      </c>
    </row>
    <row r="6" spans="1:19" x14ac:dyDescent="0.25">
      <c r="A6" s="1">
        <v>44610</v>
      </c>
      <c r="B6" s="1">
        <v>44711</v>
      </c>
      <c r="C6" t="s">
        <v>27403</v>
      </c>
      <c r="D6">
        <v>227642</v>
      </c>
      <c r="E6" t="s">
        <v>2184</v>
      </c>
      <c r="F6" t="s">
        <v>47</v>
      </c>
      <c r="G6" t="s">
        <v>2183</v>
      </c>
      <c r="H6" t="s">
        <v>16844</v>
      </c>
      <c r="I6">
        <v>3</v>
      </c>
    </row>
    <row r="7" spans="1:19" x14ac:dyDescent="0.25">
      <c r="A7" s="1">
        <v>46225</v>
      </c>
      <c r="B7" s="1">
        <v>46240</v>
      </c>
      <c r="C7" t="s">
        <v>1626</v>
      </c>
      <c r="D7">
        <v>266119</v>
      </c>
      <c r="E7" t="s">
        <v>1628</v>
      </c>
      <c r="F7" t="s">
        <v>47</v>
      </c>
      <c r="G7" t="s">
        <v>1627</v>
      </c>
      <c r="H7" t="s">
        <v>52</v>
      </c>
      <c r="I7">
        <v>3</v>
      </c>
    </row>
    <row r="8" spans="1:19" x14ac:dyDescent="0.25">
      <c r="A8" s="1">
        <v>45544</v>
      </c>
      <c r="B8" s="1">
        <v>45607</v>
      </c>
      <c r="C8" t="s">
        <v>14859</v>
      </c>
      <c r="D8">
        <v>240012</v>
      </c>
      <c r="E8" t="s">
        <v>1628</v>
      </c>
      <c r="F8" t="s">
        <v>47</v>
      </c>
      <c r="G8" t="s">
        <v>1627</v>
      </c>
      <c r="H8" t="s">
        <v>52</v>
      </c>
      <c r="I8">
        <v>3</v>
      </c>
    </row>
    <row r="9" spans="1:19" x14ac:dyDescent="0.25">
      <c r="A9" s="1">
        <v>44658</v>
      </c>
      <c r="B9" s="1">
        <v>44688</v>
      </c>
      <c r="C9" t="s">
        <v>26781</v>
      </c>
      <c r="D9">
        <v>227319</v>
      </c>
      <c r="E9" t="s">
        <v>1628</v>
      </c>
      <c r="F9" t="s">
        <v>47</v>
      </c>
      <c r="G9" t="s">
        <v>1627</v>
      </c>
      <c r="H9" t="s">
        <v>52</v>
      </c>
      <c r="I9">
        <v>3</v>
      </c>
    </row>
    <row r="10" spans="1:19" x14ac:dyDescent="0.25">
      <c r="A10" s="1">
        <v>45395</v>
      </c>
      <c r="B10" s="1">
        <v>45505</v>
      </c>
      <c r="C10" t="s">
        <v>17116</v>
      </c>
      <c r="D10">
        <v>248489</v>
      </c>
      <c r="E10" t="s">
        <v>1995</v>
      </c>
      <c r="F10" t="s">
        <v>47</v>
      </c>
      <c r="G10" t="s">
        <v>17117</v>
      </c>
      <c r="H10" t="s">
        <v>70</v>
      </c>
      <c r="I10">
        <v>3</v>
      </c>
    </row>
    <row r="11" spans="1:19" x14ac:dyDescent="0.25">
      <c r="A11" s="1">
        <v>44906</v>
      </c>
      <c r="B11" s="1">
        <v>44956</v>
      </c>
      <c r="C11" t="s">
        <v>23780</v>
      </c>
      <c r="D11">
        <v>227269</v>
      </c>
      <c r="E11" t="s">
        <v>1995</v>
      </c>
      <c r="F11" t="s">
        <v>47</v>
      </c>
      <c r="G11" t="s">
        <v>17117</v>
      </c>
      <c r="H11" t="s">
        <v>70</v>
      </c>
      <c r="I11">
        <v>3</v>
      </c>
    </row>
    <row r="12" spans="1:19" x14ac:dyDescent="0.25">
      <c r="A12" s="1">
        <v>44860</v>
      </c>
      <c r="B12" s="1">
        <v>44938</v>
      </c>
      <c r="C12" t="s">
        <v>24383</v>
      </c>
      <c r="D12">
        <v>221200</v>
      </c>
      <c r="E12" t="s">
        <v>1995</v>
      </c>
      <c r="F12" t="s">
        <v>47</v>
      </c>
      <c r="G12" t="s">
        <v>17117</v>
      </c>
      <c r="H12" t="s">
        <v>70</v>
      </c>
      <c r="I12">
        <v>3</v>
      </c>
    </row>
    <row r="13" spans="1:19" x14ac:dyDescent="0.25">
      <c r="A13" s="1">
        <v>45612</v>
      </c>
      <c r="B13" s="1">
        <v>45694</v>
      </c>
      <c r="C13" t="s">
        <v>13856</v>
      </c>
      <c r="D13">
        <v>244479</v>
      </c>
      <c r="E13" t="s">
        <v>5104</v>
      </c>
      <c r="F13" t="s">
        <v>47</v>
      </c>
      <c r="G13" t="s">
        <v>13857</v>
      </c>
      <c r="H13" t="s">
        <v>77</v>
      </c>
      <c r="I13">
        <v>2</v>
      </c>
    </row>
    <row r="14" spans="1:19" x14ac:dyDescent="0.25">
      <c r="A14" s="1">
        <v>45452</v>
      </c>
      <c r="B14" s="1">
        <v>45468</v>
      </c>
      <c r="C14" t="s">
        <v>16258</v>
      </c>
      <c r="D14">
        <v>243442</v>
      </c>
      <c r="E14" t="s">
        <v>5104</v>
      </c>
      <c r="F14" t="s">
        <v>47</v>
      </c>
      <c r="G14" t="s">
        <v>13857</v>
      </c>
      <c r="H14" t="s">
        <v>23</v>
      </c>
      <c r="I14">
        <v>2</v>
      </c>
    </row>
    <row r="15" spans="1:19" x14ac:dyDescent="0.25">
      <c r="A15" s="1">
        <v>45808</v>
      </c>
      <c r="B15" s="1">
        <v>45824</v>
      </c>
      <c r="C15" t="s">
        <v>10572</v>
      </c>
      <c r="D15">
        <v>259337</v>
      </c>
      <c r="E15" t="s">
        <v>1963</v>
      </c>
      <c r="F15" t="s">
        <v>47</v>
      </c>
      <c r="G15" t="s">
        <v>10573</v>
      </c>
      <c r="H15" t="s">
        <v>52</v>
      </c>
      <c r="I15">
        <v>3</v>
      </c>
    </row>
    <row r="16" spans="1:19" x14ac:dyDescent="0.25">
      <c r="A16" s="1">
        <v>45035</v>
      </c>
      <c r="B16" s="1">
        <v>45107</v>
      </c>
      <c r="C16" t="s">
        <v>22066</v>
      </c>
      <c r="D16">
        <v>236594</v>
      </c>
      <c r="E16" t="s">
        <v>1963</v>
      </c>
      <c r="F16" t="s">
        <v>47</v>
      </c>
      <c r="G16" t="s">
        <v>10573</v>
      </c>
      <c r="H16" t="s">
        <v>52</v>
      </c>
      <c r="I16">
        <v>3</v>
      </c>
    </row>
    <row r="17" spans="1:9" x14ac:dyDescent="0.25">
      <c r="A17" s="1">
        <v>44551</v>
      </c>
      <c r="B17" s="1">
        <v>44576</v>
      </c>
      <c r="C17" t="s">
        <v>28063</v>
      </c>
      <c r="D17">
        <v>213904</v>
      </c>
      <c r="E17" t="s">
        <v>1963</v>
      </c>
      <c r="F17" t="s">
        <v>47</v>
      </c>
      <c r="G17" t="s">
        <v>10573</v>
      </c>
      <c r="H17" t="s">
        <v>52</v>
      </c>
      <c r="I17">
        <v>3</v>
      </c>
    </row>
    <row r="18" spans="1:9" x14ac:dyDescent="0.25">
      <c r="A18" s="1">
        <v>46168</v>
      </c>
      <c r="B18" s="1">
        <v>46253</v>
      </c>
      <c r="C18" t="s">
        <v>3192</v>
      </c>
      <c r="D18">
        <v>262211</v>
      </c>
      <c r="E18" t="s">
        <v>3194</v>
      </c>
      <c r="F18" t="s">
        <v>47</v>
      </c>
      <c r="G18" t="s">
        <v>3193</v>
      </c>
      <c r="H18" t="s">
        <v>42</v>
      </c>
      <c r="I18">
        <v>4</v>
      </c>
    </row>
    <row r="19" spans="1:9" x14ac:dyDescent="0.25">
      <c r="A19" s="1">
        <v>45758</v>
      </c>
      <c r="B19" s="1">
        <v>45845</v>
      </c>
      <c r="C19" t="s">
        <v>11426</v>
      </c>
      <c r="D19">
        <v>250047</v>
      </c>
      <c r="E19" t="s">
        <v>3194</v>
      </c>
      <c r="F19" t="s">
        <v>47</v>
      </c>
      <c r="G19" t="s">
        <v>3193</v>
      </c>
      <c r="H19" t="s">
        <v>42</v>
      </c>
      <c r="I19">
        <v>4</v>
      </c>
    </row>
    <row r="20" spans="1:9" x14ac:dyDescent="0.25">
      <c r="A20" s="1">
        <v>44894</v>
      </c>
      <c r="B20" s="1">
        <v>45003</v>
      </c>
      <c r="C20" t="s">
        <v>23923</v>
      </c>
      <c r="D20">
        <v>229693</v>
      </c>
      <c r="E20" t="s">
        <v>3194</v>
      </c>
      <c r="F20" t="s">
        <v>47</v>
      </c>
      <c r="G20" t="s">
        <v>3193</v>
      </c>
      <c r="H20" t="s">
        <v>42</v>
      </c>
      <c r="I20">
        <v>4</v>
      </c>
    </row>
    <row r="21" spans="1:9" x14ac:dyDescent="0.25">
      <c r="A21" s="1">
        <v>44776</v>
      </c>
      <c r="B21" s="1">
        <v>44829</v>
      </c>
      <c r="C21" t="s">
        <v>25330</v>
      </c>
      <c r="D21">
        <v>223583</v>
      </c>
      <c r="E21" t="s">
        <v>3194</v>
      </c>
      <c r="F21" t="s">
        <v>47</v>
      </c>
      <c r="G21" t="s">
        <v>3193</v>
      </c>
      <c r="H21" t="s">
        <v>42</v>
      </c>
      <c r="I21">
        <v>4</v>
      </c>
    </row>
    <row r="22" spans="1:9" x14ac:dyDescent="0.25">
      <c r="A22" s="1">
        <v>45591</v>
      </c>
      <c r="B22" s="1">
        <v>45663</v>
      </c>
      <c r="C22" t="s">
        <v>14159</v>
      </c>
      <c r="D22">
        <v>249185</v>
      </c>
      <c r="E22" t="s">
        <v>286</v>
      </c>
      <c r="F22" t="s">
        <v>47</v>
      </c>
      <c r="G22" t="s">
        <v>14160</v>
      </c>
      <c r="H22" t="s">
        <v>23</v>
      </c>
      <c r="I22">
        <v>3</v>
      </c>
    </row>
    <row r="23" spans="1:9" x14ac:dyDescent="0.25">
      <c r="A23" s="1">
        <v>44779</v>
      </c>
      <c r="B23" s="1">
        <v>44917</v>
      </c>
      <c r="C23" t="s">
        <v>25295</v>
      </c>
      <c r="D23">
        <v>228779</v>
      </c>
      <c r="E23" t="s">
        <v>286</v>
      </c>
      <c r="F23" t="s">
        <v>47</v>
      </c>
      <c r="G23" t="s">
        <v>14160</v>
      </c>
      <c r="H23" t="s">
        <v>77</v>
      </c>
      <c r="I23">
        <v>3</v>
      </c>
    </row>
    <row r="24" spans="1:9" x14ac:dyDescent="0.25">
      <c r="A24" s="1">
        <v>44641</v>
      </c>
      <c r="B24" s="1">
        <v>44656</v>
      </c>
      <c r="C24" t="s">
        <v>27023</v>
      </c>
      <c r="D24">
        <v>227215</v>
      </c>
      <c r="E24" t="s">
        <v>286</v>
      </c>
      <c r="F24" t="s">
        <v>47</v>
      </c>
      <c r="G24" t="s">
        <v>14160</v>
      </c>
      <c r="H24" t="s">
        <v>42</v>
      </c>
      <c r="I24">
        <v>3</v>
      </c>
    </row>
    <row r="25" spans="1:9" x14ac:dyDescent="0.25">
      <c r="A25" s="1">
        <v>45807</v>
      </c>
      <c r="B25" s="1">
        <v>45881</v>
      </c>
      <c r="C25" t="s">
        <v>10595</v>
      </c>
      <c r="D25">
        <v>257792</v>
      </c>
      <c r="E25" t="s">
        <v>4839</v>
      </c>
      <c r="F25" t="s">
        <v>47</v>
      </c>
      <c r="G25" t="s">
        <v>10596</v>
      </c>
      <c r="H25" t="s">
        <v>23</v>
      </c>
      <c r="I25">
        <v>2</v>
      </c>
    </row>
    <row r="26" spans="1:9" x14ac:dyDescent="0.25">
      <c r="A26" s="1">
        <v>44590</v>
      </c>
      <c r="B26" s="1">
        <v>44704</v>
      </c>
      <c r="C26" t="s">
        <v>27601</v>
      </c>
      <c r="D26">
        <v>228447</v>
      </c>
      <c r="E26" t="s">
        <v>4839</v>
      </c>
      <c r="F26" t="s">
        <v>47</v>
      </c>
      <c r="G26" t="s">
        <v>10596</v>
      </c>
      <c r="H26" t="s">
        <v>42</v>
      </c>
      <c r="I26">
        <v>2</v>
      </c>
    </row>
    <row r="27" spans="1:9" x14ac:dyDescent="0.25">
      <c r="A27" s="1">
        <v>45289</v>
      </c>
      <c r="B27" s="1">
        <v>45407</v>
      </c>
      <c r="C27" t="s">
        <v>18665</v>
      </c>
      <c r="D27">
        <v>231527</v>
      </c>
      <c r="E27" t="s">
        <v>9611</v>
      </c>
      <c r="F27" t="s">
        <v>47</v>
      </c>
      <c r="G27" t="s">
        <v>18666</v>
      </c>
      <c r="H27" t="s">
        <v>42</v>
      </c>
      <c r="I27">
        <v>2</v>
      </c>
    </row>
    <row r="28" spans="1:9" x14ac:dyDescent="0.25">
      <c r="A28" s="1">
        <v>45121</v>
      </c>
      <c r="B28" s="1">
        <v>45237</v>
      </c>
      <c r="C28" t="s">
        <v>20890</v>
      </c>
      <c r="D28">
        <v>232559</v>
      </c>
      <c r="E28" t="s">
        <v>9611</v>
      </c>
      <c r="F28" t="s">
        <v>47</v>
      </c>
      <c r="G28" t="s">
        <v>18666</v>
      </c>
      <c r="H28" t="s">
        <v>91</v>
      </c>
      <c r="I28">
        <v>2</v>
      </c>
    </row>
    <row r="29" spans="1:9" x14ac:dyDescent="0.25">
      <c r="A29" s="1">
        <v>45827</v>
      </c>
      <c r="B29" s="1">
        <v>45961</v>
      </c>
      <c r="C29" t="s">
        <v>10249</v>
      </c>
      <c r="D29">
        <v>259205</v>
      </c>
      <c r="E29" t="s">
        <v>224</v>
      </c>
      <c r="F29" t="s">
        <v>47</v>
      </c>
      <c r="G29" t="s">
        <v>10250</v>
      </c>
      <c r="H29" t="s">
        <v>36</v>
      </c>
      <c r="I29">
        <v>4</v>
      </c>
    </row>
    <row r="30" spans="1:9" x14ac:dyDescent="0.25">
      <c r="A30" s="1">
        <v>45712</v>
      </c>
      <c r="B30" s="1">
        <v>45850</v>
      </c>
      <c r="C30" t="s">
        <v>12221</v>
      </c>
      <c r="D30">
        <v>251980</v>
      </c>
      <c r="E30" t="s">
        <v>224</v>
      </c>
      <c r="F30" t="s">
        <v>47</v>
      </c>
      <c r="G30" t="s">
        <v>10250</v>
      </c>
      <c r="H30" t="s">
        <v>91</v>
      </c>
      <c r="I30">
        <v>4</v>
      </c>
    </row>
    <row r="31" spans="1:9" x14ac:dyDescent="0.25">
      <c r="A31" s="1">
        <v>45580</v>
      </c>
      <c r="B31" s="1">
        <v>45601</v>
      </c>
      <c r="C31" t="s">
        <v>14309</v>
      </c>
      <c r="D31">
        <v>249899</v>
      </c>
      <c r="E31" t="s">
        <v>224</v>
      </c>
      <c r="F31" t="s">
        <v>47</v>
      </c>
      <c r="G31" t="s">
        <v>10250</v>
      </c>
      <c r="H31" t="s">
        <v>91</v>
      </c>
      <c r="I31">
        <v>4</v>
      </c>
    </row>
    <row r="32" spans="1:9" x14ac:dyDescent="0.25">
      <c r="A32" s="1">
        <v>45167</v>
      </c>
      <c r="B32" s="1">
        <v>45287</v>
      </c>
      <c r="C32" t="s">
        <v>20331</v>
      </c>
      <c r="D32">
        <v>236561</v>
      </c>
      <c r="E32" t="s">
        <v>224</v>
      </c>
      <c r="F32" t="s">
        <v>47</v>
      </c>
      <c r="G32" t="s">
        <v>10250</v>
      </c>
      <c r="H32" t="s">
        <v>91</v>
      </c>
      <c r="I32">
        <v>4</v>
      </c>
    </row>
    <row r="33" spans="1:9" x14ac:dyDescent="0.25">
      <c r="A33" s="1">
        <v>46118</v>
      </c>
      <c r="B33" s="1">
        <v>46127</v>
      </c>
      <c r="C33" t="s">
        <v>4529</v>
      </c>
      <c r="D33">
        <v>264354</v>
      </c>
      <c r="E33" t="s">
        <v>3044</v>
      </c>
      <c r="F33" t="s">
        <v>47</v>
      </c>
      <c r="G33" t="s">
        <v>4530</v>
      </c>
      <c r="H33" t="s">
        <v>52</v>
      </c>
      <c r="I33">
        <v>4</v>
      </c>
    </row>
    <row r="34" spans="1:9" x14ac:dyDescent="0.25">
      <c r="A34" s="1">
        <v>46048</v>
      </c>
      <c r="B34" s="1">
        <v>46076</v>
      </c>
      <c r="C34" t="s">
        <v>6254</v>
      </c>
      <c r="D34">
        <v>269100</v>
      </c>
      <c r="E34" t="s">
        <v>3044</v>
      </c>
      <c r="F34" t="s">
        <v>47</v>
      </c>
      <c r="G34" t="s">
        <v>4530</v>
      </c>
      <c r="H34" t="s">
        <v>52</v>
      </c>
      <c r="I34">
        <v>4</v>
      </c>
    </row>
    <row r="35" spans="1:9" x14ac:dyDescent="0.25">
      <c r="A35" s="1">
        <v>45888</v>
      </c>
      <c r="B35" s="1">
        <v>46016</v>
      </c>
      <c r="C35" t="s">
        <v>9204</v>
      </c>
      <c r="D35">
        <v>254889</v>
      </c>
      <c r="E35" t="s">
        <v>3044</v>
      </c>
      <c r="F35" t="s">
        <v>47</v>
      </c>
      <c r="G35" t="s">
        <v>4530</v>
      </c>
      <c r="H35" t="s">
        <v>52</v>
      </c>
      <c r="I35">
        <v>4</v>
      </c>
    </row>
    <row r="36" spans="1:9" x14ac:dyDescent="0.25">
      <c r="A36" s="1">
        <v>45786</v>
      </c>
      <c r="B36" s="1">
        <v>45799</v>
      </c>
      <c r="C36" t="s">
        <v>10924</v>
      </c>
      <c r="D36">
        <v>259911</v>
      </c>
      <c r="E36" t="s">
        <v>3044</v>
      </c>
      <c r="F36" t="s">
        <v>47</v>
      </c>
      <c r="G36" t="s">
        <v>4530</v>
      </c>
      <c r="H36" t="s">
        <v>52</v>
      </c>
      <c r="I36">
        <v>4</v>
      </c>
    </row>
    <row r="37" spans="1:9" x14ac:dyDescent="0.25">
      <c r="A37" s="1">
        <v>46105</v>
      </c>
      <c r="B37" s="1">
        <v>46120</v>
      </c>
      <c r="C37" t="s">
        <v>4908</v>
      </c>
      <c r="D37">
        <v>260153</v>
      </c>
      <c r="E37" t="s">
        <v>3903</v>
      </c>
      <c r="F37" t="s">
        <v>47</v>
      </c>
      <c r="G37" t="s">
        <v>4909</v>
      </c>
      <c r="H37" t="s">
        <v>42</v>
      </c>
      <c r="I37">
        <v>2</v>
      </c>
    </row>
    <row r="38" spans="1:9" x14ac:dyDescent="0.25">
      <c r="A38" s="1">
        <v>45214</v>
      </c>
      <c r="B38" s="1">
        <v>45354</v>
      </c>
      <c r="C38" t="s">
        <v>19730</v>
      </c>
      <c r="D38">
        <v>237630</v>
      </c>
      <c r="E38" t="s">
        <v>3903</v>
      </c>
      <c r="F38" t="s">
        <v>47</v>
      </c>
      <c r="G38" t="s">
        <v>4909</v>
      </c>
      <c r="H38" t="s">
        <v>91</v>
      </c>
      <c r="I38">
        <v>2</v>
      </c>
    </row>
    <row r="39" spans="1:9" x14ac:dyDescent="0.25">
      <c r="A39" s="1">
        <v>46168</v>
      </c>
      <c r="B39" s="1">
        <v>46201</v>
      </c>
      <c r="C39" t="s">
        <v>3184</v>
      </c>
      <c r="D39">
        <v>262984</v>
      </c>
      <c r="E39" t="s">
        <v>3186</v>
      </c>
      <c r="F39" t="s">
        <v>47</v>
      </c>
      <c r="G39" t="s">
        <v>3185</v>
      </c>
      <c r="H39" t="s">
        <v>70</v>
      </c>
      <c r="I39">
        <v>2</v>
      </c>
    </row>
    <row r="40" spans="1:9" x14ac:dyDescent="0.25">
      <c r="A40" s="1">
        <v>45229</v>
      </c>
      <c r="B40" s="1">
        <v>45232</v>
      </c>
      <c r="C40" t="s">
        <v>19501</v>
      </c>
      <c r="D40">
        <v>234610</v>
      </c>
      <c r="E40" t="s">
        <v>3186</v>
      </c>
      <c r="F40" t="s">
        <v>47</v>
      </c>
      <c r="G40" t="s">
        <v>3185</v>
      </c>
      <c r="H40" t="s">
        <v>91</v>
      </c>
      <c r="I40">
        <v>2</v>
      </c>
    </row>
    <row r="41" spans="1:9" x14ac:dyDescent="0.25">
      <c r="A41" s="1">
        <v>45398</v>
      </c>
      <c r="B41" s="1">
        <v>45481</v>
      </c>
      <c r="C41" t="s">
        <v>17063</v>
      </c>
      <c r="D41">
        <v>244163</v>
      </c>
      <c r="E41" t="s">
        <v>4031</v>
      </c>
      <c r="F41" t="s">
        <v>47</v>
      </c>
      <c r="G41" t="s">
        <v>17064</v>
      </c>
      <c r="H41" t="s">
        <v>77</v>
      </c>
      <c r="I41">
        <v>4</v>
      </c>
    </row>
    <row r="42" spans="1:9" x14ac:dyDescent="0.25">
      <c r="A42" s="1">
        <v>44524</v>
      </c>
      <c r="B42" s="1">
        <v>44554</v>
      </c>
      <c r="C42" t="s">
        <v>28326</v>
      </c>
      <c r="D42">
        <v>217756</v>
      </c>
      <c r="E42" t="s">
        <v>4031</v>
      </c>
      <c r="F42" t="s">
        <v>47</v>
      </c>
      <c r="G42" t="s">
        <v>17064</v>
      </c>
      <c r="H42" t="s">
        <v>77</v>
      </c>
      <c r="I42">
        <v>4</v>
      </c>
    </row>
    <row r="43" spans="1:9" x14ac:dyDescent="0.25">
      <c r="A43" s="1">
        <v>44516</v>
      </c>
      <c r="B43" s="1">
        <v>44659</v>
      </c>
      <c r="C43" t="s">
        <v>28405</v>
      </c>
      <c r="D43">
        <v>213107</v>
      </c>
      <c r="E43" t="s">
        <v>4031</v>
      </c>
      <c r="F43" t="s">
        <v>47</v>
      </c>
      <c r="G43" t="s">
        <v>17064</v>
      </c>
      <c r="H43" t="s">
        <v>42</v>
      </c>
      <c r="I43">
        <v>4</v>
      </c>
    </row>
    <row r="44" spans="1:9" x14ac:dyDescent="0.25">
      <c r="A44" s="1">
        <v>44473</v>
      </c>
      <c r="B44" s="1">
        <v>44559</v>
      </c>
      <c r="C44" t="s">
        <v>28875</v>
      </c>
      <c r="D44">
        <v>214097</v>
      </c>
      <c r="E44" t="s">
        <v>4031</v>
      </c>
      <c r="F44" t="s">
        <v>47</v>
      </c>
      <c r="G44" t="s">
        <v>17064</v>
      </c>
      <c r="H44" t="s">
        <v>77</v>
      </c>
      <c r="I44">
        <v>4</v>
      </c>
    </row>
    <row r="45" spans="1:9" x14ac:dyDescent="0.25">
      <c r="A45" s="1">
        <v>46224</v>
      </c>
      <c r="B45" s="1">
        <v>46272</v>
      </c>
      <c r="C45" t="s">
        <v>1643</v>
      </c>
      <c r="D45">
        <v>268579</v>
      </c>
      <c r="E45" t="s">
        <v>1645</v>
      </c>
      <c r="F45" t="s">
        <v>47</v>
      </c>
      <c r="G45" t="s">
        <v>1644</v>
      </c>
      <c r="H45" t="s">
        <v>52</v>
      </c>
      <c r="I45">
        <v>3</v>
      </c>
    </row>
    <row r="46" spans="1:9" x14ac:dyDescent="0.25">
      <c r="A46" s="1">
        <v>45944</v>
      </c>
      <c r="B46" s="1">
        <v>45975</v>
      </c>
      <c r="C46" t="s">
        <v>8216</v>
      </c>
      <c r="D46">
        <v>255078</v>
      </c>
      <c r="E46" t="s">
        <v>1645</v>
      </c>
      <c r="F46" t="s">
        <v>47</v>
      </c>
      <c r="G46" t="s">
        <v>1644</v>
      </c>
      <c r="H46" t="s">
        <v>52</v>
      </c>
      <c r="I46">
        <v>3</v>
      </c>
    </row>
    <row r="47" spans="1:9" x14ac:dyDescent="0.25">
      <c r="A47" s="1">
        <v>45666</v>
      </c>
      <c r="B47" s="1">
        <v>45770</v>
      </c>
      <c r="C47" t="s">
        <v>12960</v>
      </c>
      <c r="D47">
        <v>257736</v>
      </c>
      <c r="E47" t="s">
        <v>1645</v>
      </c>
      <c r="F47" t="s">
        <v>47</v>
      </c>
      <c r="G47" t="s">
        <v>1644</v>
      </c>
      <c r="H47" t="s">
        <v>52</v>
      </c>
      <c r="I47">
        <v>3</v>
      </c>
    </row>
    <row r="48" spans="1:9" x14ac:dyDescent="0.25">
      <c r="A48" s="1">
        <v>45605</v>
      </c>
      <c r="B48" s="1">
        <v>45650</v>
      </c>
      <c r="C48" t="s">
        <v>13972</v>
      </c>
      <c r="D48">
        <v>247755</v>
      </c>
      <c r="E48" t="s">
        <v>5198</v>
      </c>
      <c r="F48" t="s">
        <v>47</v>
      </c>
      <c r="G48" t="s">
        <v>13973</v>
      </c>
      <c r="H48" t="s">
        <v>36</v>
      </c>
      <c r="I48">
        <v>3</v>
      </c>
    </row>
    <row r="49" spans="1:9" x14ac:dyDescent="0.25">
      <c r="A49" s="1">
        <v>45247</v>
      </c>
      <c r="B49" s="1">
        <v>45271</v>
      </c>
      <c r="C49" t="s">
        <v>19257</v>
      </c>
      <c r="D49">
        <v>235988</v>
      </c>
      <c r="E49" t="s">
        <v>5198</v>
      </c>
      <c r="F49" t="s">
        <v>47</v>
      </c>
      <c r="G49" t="s">
        <v>13973</v>
      </c>
      <c r="H49" t="s">
        <v>36</v>
      </c>
      <c r="I49">
        <v>3</v>
      </c>
    </row>
    <row r="50" spans="1:9" x14ac:dyDescent="0.25">
      <c r="A50" s="1">
        <v>44860</v>
      </c>
      <c r="B50" s="1">
        <v>44890</v>
      </c>
      <c r="C50" t="s">
        <v>24367</v>
      </c>
      <c r="D50">
        <v>228152</v>
      </c>
      <c r="E50" t="s">
        <v>5198</v>
      </c>
      <c r="F50" t="s">
        <v>47</v>
      </c>
      <c r="G50" t="s">
        <v>13973</v>
      </c>
      <c r="H50" t="s">
        <v>95</v>
      </c>
      <c r="I50">
        <v>3</v>
      </c>
    </row>
    <row r="51" spans="1:9" x14ac:dyDescent="0.25">
      <c r="A51" s="1">
        <v>46227</v>
      </c>
      <c r="B51" s="1">
        <v>46235</v>
      </c>
      <c r="C51" t="s">
        <v>1549</v>
      </c>
      <c r="D51">
        <v>267011</v>
      </c>
      <c r="E51" t="s">
        <v>1305</v>
      </c>
      <c r="F51" t="s">
        <v>47</v>
      </c>
      <c r="G51" t="s">
        <v>1550</v>
      </c>
      <c r="H51" t="s">
        <v>70</v>
      </c>
      <c r="I51">
        <v>4</v>
      </c>
    </row>
    <row r="52" spans="1:9" x14ac:dyDescent="0.25">
      <c r="A52" s="1">
        <v>45185</v>
      </c>
      <c r="B52" s="1">
        <v>45265</v>
      </c>
      <c r="C52" t="s">
        <v>20076</v>
      </c>
      <c r="D52">
        <v>232266</v>
      </c>
      <c r="E52" t="s">
        <v>1305</v>
      </c>
      <c r="F52" t="s">
        <v>47</v>
      </c>
      <c r="G52" t="s">
        <v>1550</v>
      </c>
      <c r="H52" t="s">
        <v>52</v>
      </c>
      <c r="I52">
        <v>4</v>
      </c>
    </row>
    <row r="53" spans="1:9" x14ac:dyDescent="0.25">
      <c r="A53" s="1">
        <v>44894</v>
      </c>
      <c r="B53" s="1">
        <v>44958</v>
      </c>
      <c r="C53" t="s">
        <v>23925</v>
      </c>
      <c r="D53">
        <v>227965</v>
      </c>
      <c r="E53" t="s">
        <v>1305</v>
      </c>
      <c r="F53" t="s">
        <v>47</v>
      </c>
      <c r="G53" t="s">
        <v>1550</v>
      </c>
      <c r="H53" t="s">
        <v>52</v>
      </c>
      <c r="I53">
        <v>4</v>
      </c>
    </row>
    <row r="54" spans="1:9" x14ac:dyDescent="0.25">
      <c r="A54" s="1">
        <v>44797</v>
      </c>
      <c r="B54" s="1">
        <v>44884</v>
      </c>
      <c r="C54" t="s">
        <v>25115</v>
      </c>
      <c r="D54">
        <v>228793</v>
      </c>
      <c r="E54" t="s">
        <v>1305</v>
      </c>
      <c r="F54" t="s">
        <v>47</v>
      </c>
      <c r="G54" t="s">
        <v>1550</v>
      </c>
      <c r="H54" t="s">
        <v>52</v>
      </c>
      <c r="I54">
        <v>4</v>
      </c>
    </row>
    <row r="55" spans="1:9" x14ac:dyDescent="0.25">
      <c r="A55" s="1">
        <v>46225</v>
      </c>
      <c r="B55" s="1">
        <v>46274</v>
      </c>
      <c r="C55" t="s">
        <v>1615</v>
      </c>
      <c r="D55">
        <v>267672</v>
      </c>
      <c r="E55" t="s">
        <v>1475</v>
      </c>
      <c r="F55" t="s">
        <v>47</v>
      </c>
      <c r="G55" t="s">
        <v>1616</v>
      </c>
      <c r="H55" t="s">
        <v>52</v>
      </c>
      <c r="I55">
        <v>2</v>
      </c>
    </row>
    <row r="56" spans="1:9" x14ac:dyDescent="0.25">
      <c r="A56" s="1">
        <v>45793</v>
      </c>
      <c r="B56" s="1">
        <v>45887</v>
      </c>
      <c r="C56" t="s">
        <v>10797</v>
      </c>
      <c r="D56">
        <v>258127</v>
      </c>
      <c r="E56" t="s">
        <v>1475</v>
      </c>
      <c r="F56" t="s">
        <v>47</v>
      </c>
      <c r="G56" t="s">
        <v>1616</v>
      </c>
      <c r="H56" t="s">
        <v>52</v>
      </c>
      <c r="I56">
        <v>2</v>
      </c>
    </row>
    <row r="57" spans="1:9" x14ac:dyDescent="0.25">
      <c r="A57" s="1">
        <v>45617</v>
      </c>
      <c r="B57" s="1">
        <v>45748</v>
      </c>
      <c r="C57" t="s">
        <v>13773</v>
      </c>
      <c r="D57">
        <v>246554</v>
      </c>
      <c r="E57" t="s">
        <v>420</v>
      </c>
      <c r="F57" t="s">
        <v>47</v>
      </c>
      <c r="G57" t="s">
        <v>13774</v>
      </c>
      <c r="H57" t="s">
        <v>70</v>
      </c>
      <c r="I57">
        <v>3</v>
      </c>
    </row>
    <row r="58" spans="1:9" x14ac:dyDescent="0.25">
      <c r="A58" s="1">
        <v>45270</v>
      </c>
      <c r="B58" s="1">
        <v>45308</v>
      </c>
      <c r="C58" t="s">
        <v>18918</v>
      </c>
      <c r="D58">
        <v>231013</v>
      </c>
      <c r="E58" t="s">
        <v>420</v>
      </c>
      <c r="F58" t="s">
        <v>47</v>
      </c>
      <c r="G58" t="s">
        <v>13774</v>
      </c>
      <c r="H58" t="s">
        <v>70</v>
      </c>
      <c r="I58">
        <v>3</v>
      </c>
    </row>
    <row r="59" spans="1:9" x14ac:dyDescent="0.25">
      <c r="A59" s="1">
        <v>45261</v>
      </c>
      <c r="B59" s="1">
        <v>45309</v>
      </c>
      <c r="C59" t="s">
        <v>19051</v>
      </c>
      <c r="D59">
        <v>232539</v>
      </c>
      <c r="E59" t="s">
        <v>420</v>
      </c>
      <c r="F59" t="s">
        <v>47</v>
      </c>
      <c r="G59" t="s">
        <v>13774</v>
      </c>
      <c r="H59" t="s">
        <v>42</v>
      </c>
      <c r="I59">
        <v>3</v>
      </c>
    </row>
    <row r="60" spans="1:9" x14ac:dyDescent="0.25">
      <c r="A60" s="1">
        <v>45799</v>
      </c>
      <c r="B60" s="1">
        <v>45826</v>
      </c>
      <c r="C60" t="s">
        <v>10725</v>
      </c>
      <c r="D60">
        <v>253756</v>
      </c>
      <c r="E60" t="s">
        <v>4117</v>
      </c>
      <c r="F60" t="s">
        <v>47</v>
      </c>
      <c r="G60" t="s">
        <v>10726</v>
      </c>
      <c r="H60" t="s">
        <v>42</v>
      </c>
      <c r="I60">
        <v>3</v>
      </c>
    </row>
    <row r="61" spans="1:9" x14ac:dyDescent="0.25">
      <c r="A61" s="1">
        <v>44721</v>
      </c>
      <c r="B61" s="1">
        <v>44735</v>
      </c>
      <c r="C61" t="s">
        <v>26035</v>
      </c>
      <c r="D61">
        <v>225706</v>
      </c>
      <c r="E61" t="s">
        <v>4117</v>
      </c>
      <c r="F61" t="s">
        <v>47</v>
      </c>
      <c r="G61" t="s">
        <v>10726</v>
      </c>
      <c r="H61" t="s">
        <v>42</v>
      </c>
      <c r="I61">
        <v>3</v>
      </c>
    </row>
    <row r="62" spans="1:9" x14ac:dyDescent="0.25">
      <c r="A62" s="1">
        <v>44571</v>
      </c>
      <c r="B62" s="1">
        <v>44641</v>
      </c>
      <c r="C62" t="s">
        <v>27840</v>
      </c>
      <c r="D62">
        <v>221137</v>
      </c>
      <c r="E62" t="s">
        <v>4117</v>
      </c>
      <c r="F62" t="s">
        <v>47</v>
      </c>
      <c r="G62" t="s">
        <v>10726</v>
      </c>
      <c r="H62" t="s">
        <v>42</v>
      </c>
      <c r="I62">
        <v>3</v>
      </c>
    </row>
    <row r="63" spans="1:9" x14ac:dyDescent="0.25">
      <c r="A63" s="1">
        <v>46152</v>
      </c>
      <c r="B63" s="1">
        <v>46185</v>
      </c>
      <c r="C63" t="s">
        <v>3581</v>
      </c>
      <c r="D63">
        <v>261108</v>
      </c>
      <c r="E63" t="s">
        <v>3583</v>
      </c>
      <c r="F63" t="s">
        <v>47</v>
      </c>
      <c r="G63" t="s">
        <v>3582</v>
      </c>
      <c r="H63" t="s">
        <v>42</v>
      </c>
      <c r="I63">
        <v>3</v>
      </c>
    </row>
    <row r="64" spans="1:9" x14ac:dyDescent="0.25">
      <c r="A64" s="1">
        <v>46103</v>
      </c>
      <c r="B64" s="1">
        <v>46218</v>
      </c>
      <c r="C64" t="s">
        <v>4964</v>
      </c>
      <c r="D64">
        <v>261664</v>
      </c>
      <c r="E64" t="s">
        <v>3583</v>
      </c>
      <c r="F64" t="s">
        <v>47</v>
      </c>
      <c r="G64" t="s">
        <v>3582</v>
      </c>
      <c r="H64" t="s">
        <v>91</v>
      </c>
      <c r="I64">
        <v>3</v>
      </c>
    </row>
    <row r="65" spans="1:9" x14ac:dyDescent="0.25">
      <c r="A65" s="1">
        <v>45803</v>
      </c>
      <c r="B65" s="1">
        <v>45868</v>
      </c>
      <c r="C65" t="s">
        <v>10652</v>
      </c>
      <c r="D65">
        <v>258332</v>
      </c>
      <c r="E65" t="s">
        <v>3583</v>
      </c>
      <c r="F65" t="s">
        <v>47</v>
      </c>
      <c r="G65" t="s">
        <v>3582</v>
      </c>
      <c r="H65" t="s">
        <v>91</v>
      </c>
      <c r="I65">
        <v>3</v>
      </c>
    </row>
    <row r="66" spans="1:9" x14ac:dyDescent="0.25">
      <c r="A66" s="1">
        <v>46052</v>
      </c>
      <c r="B66" s="1">
        <v>46143</v>
      </c>
      <c r="C66" t="s">
        <v>6193</v>
      </c>
      <c r="D66">
        <v>260454</v>
      </c>
      <c r="E66" t="s">
        <v>2560</v>
      </c>
      <c r="F66" t="s">
        <v>47</v>
      </c>
      <c r="G66" t="s">
        <v>6194</v>
      </c>
      <c r="H66" t="s">
        <v>95</v>
      </c>
      <c r="I66">
        <v>4</v>
      </c>
    </row>
    <row r="67" spans="1:9" x14ac:dyDescent="0.25">
      <c r="A67" s="1">
        <v>45253</v>
      </c>
      <c r="B67" s="1">
        <v>45391</v>
      </c>
      <c r="C67" t="s">
        <v>19181</v>
      </c>
      <c r="D67">
        <v>236342</v>
      </c>
      <c r="E67" t="s">
        <v>2560</v>
      </c>
      <c r="F67" t="s">
        <v>47</v>
      </c>
      <c r="G67" t="s">
        <v>6194</v>
      </c>
      <c r="H67" t="s">
        <v>91</v>
      </c>
      <c r="I67">
        <v>4</v>
      </c>
    </row>
    <row r="68" spans="1:9" x14ac:dyDescent="0.25">
      <c r="A68" s="1">
        <v>44658</v>
      </c>
      <c r="B68" s="1">
        <v>44795</v>
      </c>
      <c r="C68" t="s">
        <v>26796</v>
      </c>
      <c r="D68">
        <v>221223</v>
      </c>
      <c r="E68" t="s">
        <v>2560</v>
      </c>
      <c r="F68" t="s">
        <v>47</v>
      </c>
      <c r="G68" t="s">
        <v>6194</v>
      </c>
      <c r="H68" t="s">
        <v>91</v>
      </c>
      <c r="I68">
        <v>4</v>
      </c>
    </row>
    <row r="69" spans="1:9" x14ac:dyDescent="0.25">
      <c r="A69" s="1">
        <v>44572</v>
      </c>
      <c r="B69" s="1">
        <v>44670</v>
      </c>
      <c r="C69" t="s">
        <v>27813</v>
      </c>
      <c r="D69">
        <v>229059</v>
      </c>
      <c r="E69" t="s">
        <v>2560</v>
      </c>
      <c r="F69" t="s">
        <v>47</v>
      </c>
      <c r="G69" t="s">
        <v>6194</v>
      </c>
      <c r="H69" t="s">
        <v>91</v>
      </c>
      <c r="I69">
        <v>4</v>
      </c>
    </row>
    <row r="70" spans="1:9" x14ac:dyDescent="0.25">
      <c r="A70" s="1">
        <v>46139</v>
      </c>
      <c r="B70" s="1">
        <v>46262</v>
      </c>
      <c r="C70" t="s">
        <v>3949</v>
      </c>
      <c r="D70">
        <v>266341</v>
      </c>
      <c r="E70" t="s">
        <v>3951</v>
      </c>
      <c r="F70" t="s">
        <v>47</v>
      </c>
      <c r="G70" t="s">
        <v>3950</v>
      </c>
      <c r="H70" t="s">
        <v>36</v>
      </c>
      <c r="I70">
        <v>3</v>
      </c>
    </row>
    <row r="71" spans="1:9" x14ac:dyDescent="0.25">
      <c r="A71" s="1">
        <v>46042</v>
      </c>
      <c r="B71" s="1">
        <v>46075</v>
      </c>
      <c r="C71" t="s">
        <v>6390</v>
      </c>
      <c r="D71">
        <v>265970</v>
      </c>
      <c r="E71" t="s">
        <v>3951</v>
      </c>
      <c r="F71" t="s">
        <v>47</v>
      </c>
      <c r="G71" t="s">
        <v>3950</v>
      </c>
      <c r="H71" t="s">
        <v>36</v>
      </c>
      <c r="I71">
        <v>3</v>
      </c>
    </row>
    <row r="72" spans="1:9" x14ac:dyDescent="0.25">
      <c r="A72" s="1">
        <v>45652</v>
      </c>
      <c r="B72" s="1">
        <v>45766</v>
      </c>
      <c r="C72" t="s">
        <v>13208</v>
      </c>
      <c r="D72">
        <v>241776</v>
      </c>
      <c r="E72" t="s">
        <v>3951</v>
      </c>
      <c r="F72" t="s">
        <v>47</v>
      </c>
      <c r="G72" t="s">
        <v>3950</v>
      </c>
      <c r="H72" t="s">
        <v>36</v>
      </c>
      <c r="I72">
        <v>3</v>
      </c>
    </row>
    <row r="73" spans="1:9" x14ac:dyDescent="0.25">
      <c r="A73" s="1">
        <v>46226</v>
      </c>
      <c r="B73" s="1">
        <v>46231</v>
      </c>
      <c r="C73" t="s">
        <v>1609</v>
      </c>
      <c r="D73">
        <v>260751</v>
      </c>
      <c r="E73" t="s">
        <v>1611</v>
      </c>
      <c r="F73" t="s">
        <v>47</v>
      </c>
      <c r="G73" t="s">
        <v>1610</v>
      </c>
      <c r="H73" t="s">
        <v>42</v>
      </c>
      <c r="I73">
        <v>3</v>
      </c>
    </row>
    <row r="74" spans="1:9" x14ac:dyDescent="0.25">
      <c r="A74" s="1">
        <v>46086</v>
      </c>
      <c r="B74" s="1">
        <v>46192</v>
      </c>
      <c r="C74" t="s">
        <v>5391</v>
      </c>
      <c r="D74">
        <v>260072</v>
      </c>
      <c r="E74" t="s">
        <v>1611</v>
      </c>
      <c r="F74" t="s">
        <v>47</v>
      </c>
      <c r="G74" t="s">
        <v>1610</v>
      </c>
      <c r="H74" t="s">
        <v>42</v>
      </c>
      <c r="I74">
        <v>3</v>
      </c>
    </row>
    <row r="75" spans="1:9" x14ac:dyDescent="0.25">
      <c r="A75" s="1">
        <v>46066</v>
      </c>
      <c r="B75" s="1">
        <v>46176</v>
      </c>
      <c r="C75" t="s">
        <v>5827</v>
      </c>
      <c r="D75">
        <v>265594</v>
      </c>
      <c r="E75" t="s">
        <v>1611</v>
      </c>
      <c r="F75" t="s">
        <v>47</v>
      </c>
      <c r="G75" t="s">
        <v>1610</v>
      </c>
      <c r="H75" t="s">
        <v>62</v>
      </c>
      <c r="I75">
        <v>3</v>
      </c>
    </row>
    <row r="76" spans="1:9" x14ac:dyDescent="0.25">
      <c r="A76" s="1">
        <v>46209</v>
      </c>
      <c r="B76" s="1">
        <v>46256</v>
      </c>
      <c r="C76" t="s">
        <v>2115</v>
      </c>
      <c r="D76">
        <v>264981</v>
      </c>
      <c r="E76" t="s">
        <v>2117</v>
      </c>
      <c r="F76" t="s">
        <v>47</v>
      </c>
      <c r="G76" t="s">
        <v>2116</v>
      </c>
      <c r="H76" t="s">
        <v>62</v>
      </c>
      <c r="I76">
        <v>3</v>
      </c>
    </row>
    <row r="77" spans="1:9" x14ac:dyDescent="0.25">
      <c r="A77" s="1">
        <v>45621</v>
      </c>
      <c r="B77" s="1">
        <v>45680</v>
      </c>
      <c r="C77" t="s">
        <v>13712</v>
      </c>
      <c r="D77">
        <v>249721</v>
      </c>
      <c r="E77" t="s">
        <v>2117</v>
      </c>
      <c r="F77" t="s">
        <v>47</v>
      </c>
      <c r="G77" t="s">
        <v>2116</v>
      </c>
      <c r="H77" t="s">
        <v>77</v>
      </c>
      <c r="I77">
        <v>3</v>
      </c>
    </row>
    <row r="78" spans="1:9" x14ac:dyDescent="0.25">
      <c r="A78" s="1">
        <v>45360</v>
      </c>
      <c r="B78" s="1">
        <v>45473</v>
      </c>
      <c r="C78" t="s">
        <v>17643</v>
      </c>
      <c r="D78">
        <v>245790</v>
      </c>
      <c r="E78" t="s">
        <v>2117</v>
      </c>
      <c r="F78" t="s">
        <v>47</v>
      </c>
      <c r="G78" t="s">
        <v>2116</v>
      </c>
      <c r="H78" t="s">
        <v>77</v>
      </c>
      <c r="I78">
        <v>3</v>
      </c>
    </row>
    <row r="79" spans="1:9" x14ac:dyDescent="0.25">
      <c r="A79" s="1">
        <v>45207</v>
      </c>
      <c r="B79" s="1">
        <v>45349</v>
      </c>
      <c r="C79" t="s">
        <v>19819</v>
      </c>
      <c r="D79">
        <v>233648</v>
      </c>
      <c r="E79" t="s">
        <v>9804</v>
      </c>
      <c r="F79" t="s">
        <v>47</v>
      </c>
      <c r="G79" t="s">
        <v>19820</v>
      </c>
      <c r="H79" t="s">
        <v>36</v>
      </c>
      <c r="I79">
        <v>2</v>
      </c>
    </row>
    <row r="80" spans="1:9" x14ac:dyDescent="0.25">
      <c r="A80" s="1">
        <v>44594</v>
      </c>
      <c r="B80" s="1">
        <v>44707</v>
      </c>
      <c r="C80" t="s">
        <v>27580</v>
      </c>
      <c r="D80">
        <v>220030</v>
      </c>
      <c r="E80" t="s">
        <v>9804</v>
      </c>
      <c r="F80" t="s">
        <v>47</v>
      </c>
      <c r="G80" t="s">
        <v>19820</v>
      </c>
      <c r="H80" t="s">
        <v>7798</v>
      </c>
      <c r="I80">
        <v>2</v>
      </c>
    </row>
    <row r="81" spans="1:9" x14ac:dyDescent="0.25">
      <c r="A81" s="1">
        <v>45928</v>
      </c>
      <c r="B81" s="1">
        <v>45983</v>
      </c>
      <c r="C81" t="s">
        <v>8530</v>
      </c>
      <c r="D81">
        <v>253023</v>
      </c>
      <c r="E81" t="s">
        <v>1149</v>
      </c>
      <c r="F81" t="s">
        <v>47</v>
      </c>
      <c r="G81" t="s">
        <v>8531</v>
      </c>
      <c r="H81" t="s">
        <v>52</v>
      </c>
      <c r="I81">
        <v>2</v>
      </c>
    </row>
    <row r="82" spans="1:9" x14ac:dyDescent="0.25">
      <c r="A82" s="1">
        <v>44463</v>
      </c>
      <c r="B82" s="1">
        <v>44547</v>
      </c>
      <c r="C82" t="s">
        <v>28971</v>
      </c>
      <c r="D82">
        <v>213622</v>
      </c>
      <c r="E82" t="s">
        <v>1149</v>
      </c>
      <c r="F82" t="s">
        <v>47</v>
      </c>
      <c r="G82" t="s">
        <v>8531</v>
      </c>
      <c r="H82" t="s">
        <v>52</v>
      </c>
      <c r="I82">
        <v>2</v>
      </c>
    </row>
    <row r="83" spans="1:9" x14ac:dyDescent="0.25">
      <c r="A83" s="1">
        <v>46198</v>
      </c>
      <c r="B83" s="1">
        <v>46261</v>
      </c>
      <c r="C83" t="s">
        <v>2412</v>
      </c>
      <c r="D83">
        <v>261673</v>
      </c>
      <c r="E83" t="s">
        <v>2414</v>
      </c>
      <c r="F83" t="s">
        <v>47</v>
      </c>
      <c r="G83" t="s">
        <v>2413</v>
      </c>
      <c r="H83" t="s">
        <v>62</v>
      </c>
      <c r="I83">
        <v>2</v>
      </c>
    </row>
    <row r="84" spans="1:9" x14ac:dyDescent="0.25">
      <c r="A84" s="1">
        <v>45979</v>
      </c>
      <c r="B84" s="1">
        <v>45991</v>
      </c>
      <c r="C84" t="s">
        <v>7602</v>
      </c>
      <c r="D84">
        <v>255887</v>
      </c>
      <c r="E84" t="s">
        <v>2414</v>
      </c>
      <c r="F84" t="s">
        <v>47</v>
      </c>
      <c r="G84" t="s">
        <v>2413</v>
      </c>
      <c r="H84" t="s">
        <v>62</v>
      </c>
      <c r="I84">
        <v>2</v>
      </c>
    </row>
    <row r="85" spans="1:9" x14ac:dyDescent="0.25">
      <c r="A85" s="1">
        <v>46107</v>
      </c>
      <c r="B85" s="1">
        <v>46120</v>
      </c>
      <c r="C85" t="s">
        <v>4841</v>
      </c>
      <c r="D85">
        <v>264844</v>
      </c>
      <c r="E85" t="s">
        <v>4843</v>
      </c>
      <c r="F85" t="s">
        <v>47</v>
      </c>
      <c r="G85" t="s">
        <v>4842</v>
      </c>
      <c r="H85" t="s">
        <v>70</v>
      </c>
      <c r="I85">
        <v>3</v>
      </c>
    </row>
    <row r="86" spans="1:9" x14ac:dyDescent="0.25">
      <c r="A86" s="1">
        <v>45791</v>
      </c>
      <c r="B86" s="1">
        <v>45853</v>
      </c>
      <c r="C86" t="s">
        <v>10815</v>
      </c>
      <c r="D86">
        <v>259596</v>
      </c>
      <c r="E86" t="s">
        <v>4843</v>
      </c>
      <c r="F86" t="s">
        <v>47</v>
      </c>
      <c r="G86" t="s">
        <v>4842</v>
      </c>
      <c r="H86" t="s">
        <v>70</v>
      </c>
      <c r="I86">
        <v>3</v>
      </c>
    </row>
    <row r="87" spans="1:9" x14ac:dyDescent="0.25">
      <c r="A87" s="1">
        <v>45762</v>
      </c>
      <c r="B87" s="1">
        <v>45776</v>
      </c>
      <c r="C87" t="s">
        <v>11335</v>
      </c>
      <c r="D87">
        <v>257377</v>
      </c>
      <c r="E87" t="s">
        <v>4843</v>
      </c>
      <c r="F87" t="s">
        <v>47</v>
      </c>
      <c r="G87" t="s">
        <v>4842</v>
      </c>
      <c r="H87" t="s">
        <v>70</v>
      </c>
      <c r="I87">
        <v>3</v>
      </c>
    </row>
    <row r="88" spans="1:9" x14ac:dyDescent="0.25">
      <c r="A88" s="1">
        <v>45128</v>
      </c>
      <c r="B88" s="1">
        <v>45165</v>
      </c>
      <c r="C88" t="s">
        <v>20768</v>
      </c>
      <c r="D88">
        <v>237002</v>
      </c>
      <c r="E88" t="s">
        <v>114</v>
      </c>
      <c r="F88" t="s">
        <v>47</v>
      </c>
      <c r="G88" t="s">
        <v>20769</v>
      </c>
      <c r="H88" t="s">
        <v>42</v>
      </c>
      <c r="I88">
        <v>4</v>
      </c>
    </row>
    <row r="89" spans="1:9" x14ac:dyDescent="0.25">
      <c r="A89" s="1">
        <v>44940</v>
      </c>
      <c r="B89" s="1">
        <v>45023</v>
      </c>
      <c r="C89" t="s">
        <v>23362</v>
      </c>
      <c r="D89">
        <v>238682</v>
      </c>
      <c r="E89" t="s">
        <v>114</v>
      </c>
      <c r="F89" t="s">
        <v>47</v>
      </c>
      <c r="G89" t="s">
        <v>20769</v>
      </c>
      <c r="H89" t="s">
        <v>77</v>
      </c>
      <c r="I89">
        <v>4</v>
      </c>
    </row>
    <row r="90" spans="1:9" x14ac:dyDescent="0.25">
      <c r="A90" s="1">
        <v>44717</v>
      </c>
      <c r="B90" s="1">
        <v>44798</v>
      </c>
      <c r="C90" t="s">
        <v>26095</v>
      </c>
      <c r="D90">
        <v>226232</v>
      </c>
      <c r="E90" t="s">
        <v>114</v>
      </c>
      <c r="F90" t="s">
        <v>47</v>
      </c>
      <c r="G90" t="s">
        <v>20769</v>
      </c>
      <c r="H90" t="s">
        <v>77</v>
      </c>
      <c r="I90">
        <v>4</v>
      </c>
    </row>
    <row r="91" spans="1:9" x14ac:dyDescent="0.25">
      <c r="A91" s="1">
        <v>44516</v>
      </c>
      <c r="B91" s="1">
        <v>44634</v>
      </c>
      <c r="C91" t="s">
        <v>28403</v>
      </c>
      <c r="D91">
        <v>215777</v>
      </c>
      <c r="E91" t="s">
        <v>114</v>
      </c>
      <c r="F91" t="s">
        <v>47</v>
      </c>
      <c r="G91" t="s">
        <v>20769</v>
      </c>
      <c r="H91" t="s">
        <v>70</v>
      </c>
      <c r="I91">
        <v>4</v>
      </c>
    </row>
    <row r="92" spans="1:9" x14ac:dyDescent="0.25">
      <c r="A92" s="1">
        <v>45988</v>
      </c>
      <c r="B92" s="1">
        <v>46058</v>
      </c>
      <c r="C92" t="s">
        <v>7453</v>
      </c>
      <c r="D92">
        <v>258618</v>
      </c>
      <c r="E92" t="s">
        <v>1409</v>
      </c>
      <c r="F92" t="s">
        <v>47</v>
      </c>
      <c r="G92" t="s">
        <v>7454</v>
      </c>
      <c r="H92" t="s">
        <v>77</v>
      </c>
      <c r="I92">
        <v>2</v>
      </c>
    </row>
    <row r="93" spans="1:9" x14ac:dyDescent="0.25">
      <c r="A93" s="1">
        <v>45923</v>
      </c>
      <c r="B93" s="1">
        <v>45958</v>
      </c>
      <c r="C93" t="s">
        <v>8624</v>
      </c>
      <c r="D93">
        <v>255973</v>
      </c>
      <c r="E93" t="s">
        <v>1409</v>
      </c>
      <c r="F93" t="s">
        <v>47</v>
      </c>
      <c r="G93" t="s">
        <v>7454</v>
      </c>
      <c r="H93" t="s">
        <v>77</v>
      </c>
      <c r="I93">
        <v>2</v>
      </c>
    </row>
    <row r="94" spans="1:9" x14ac:dyDescent="0.25">
      <c r="A94" s="1">
        <v>45700</v>
      </c>
      <c r="B94" s="1">
        <v>45750</v>
      </c>
      <c r="C94" t="s">
        <v>12435</v>
      </c>
      <c r="D94">
        <v>256616</v>
      </c>
      <c r="E94" t="s">
        <v>7889</v>
      </c>
      <c r="F94" t="s">
        <v>47</v>
      </c>
      <c r="G94" t="s">
        <v>12436</v>
      </c>
      <c r="H94" t="s">
        <v>70</v>
      </c>
      <c r="I94">
        <v>4</v>
      </c>
    </row>
    <row r="95" spans="1:9" x14ac:dyDescent="0.25">
      <c r="A95" s="1">
        <v>45441</v>
      </c>
      <c r="B95" s="1">
        <v>45516</v>
      </c>
      <c r="C95" t="s">
        <v>16389</v>
      </c>
      <c r="D95">
        <v>249245</v>
      </c>
      <c r="E95" t="s">
        <v>7889</v>
      </c>
      <c r="F95" t="s">
        <v>47</v>
      </c>
      <c r="G95" t="s">
        <v>12436</v>
      </c>
      <c r="H95" t="s">
        <v>95</v>
      </c>
      <c r="I95">
        <v>4</v>
      </c>
    </row>
    <row r="96" spans="1:9" x14ac:dyDescent="0.25">
      <c r="A96" s="1">
        <v>45357</v>
      </c>
      <c r="B96" s="1">
        <v>45481</v>
      </c>
      <c r="C96" t="s">
        <v>17688</v>
      </c>
      <c r="D96">
        <v>242715</v>
      </c>
      <c r="E96" t="s">
        <v>7889</v>
      </c>
      <c r="F96" t="s">
        <v>47</v>
      </c>
      <c r="G96" t="s">
        <v>12436</v>
      </c>
      <c r="H96" t="s">
        <v>95</v>
      </c>
      <c r="I96">
        <v>4</v>
      </c>
    </row>
    <row r="97" spans="1:9" x14ac:dyDescent="0.25">
      <c r="A97" s="1">
        <v>45112</v>
      </c>
      <c r="B97" s="1">
        <v>45223</v>
      </c>
      <c r="C97" t="s">
        <v>20997</v>
      </c>
      <c r="D97">
        <v>238262</v>
      </c>
      <c r="E97" t="s">
        <v>7889</v>
      </c>
      <c r="F97" t="s">
        <v>47</v>
      </c>
      <c r="G97" t="s">
        <v>12436</v>
      </c>
      <c r="H97" t="s">
        <v>95</v>
      </c>
      <c r="I97">
        <v>4</v>
      </c>
    </row>
    <row r="98" spans="1:9" x14ac:dyDescent="0.25">
      <c r="A98" s="1">
        <v>45708</v>
      </c>
      <c r="B98" s="1">
        <v>45714</v>
      </c>
      <c r="C98" t="s">
        <v>12285</v>
      </c>
      <c r="D98">
        <v>251571</v>
      </c>
      <c r="E98" t="s">
        <v>4274</v>
      </c>
      <c r="F98" t="s">
        <v>47</v>
      </c>
      <c r="G98" t="s">
        <v>12286</v>
      </c>
      <c r="H98" t="s">
        <v>23</v>
      </c>
      <c r="I98">
        <v>2</v>
      </c>
    </row>
    <row r="99" spans="1:9" x14ac:dyDescent="0.25">
      <c r="A99" s="1">
        <v>45535</v>
      </c>
      <c r="B99" s="1">
        <v>45673</v>
      </c>
      <c r="C99" t="s">
        <v>15002</v>
      </c>
      <c r="D99">
        <v>240223</v>
      </c>
      <c r="E99" t="s">
        <v>4274</v>
      </c>
      <c r="F99" t="s">
        <v>47</v>
      </c>
      <c r="G99" t="s">
        <v>12286</v>
      </c>
      <c r="H99" t="s">
        <v>23</v>
      </c>
      <c r="I99">
        <v>2</v>
      </c>
    </row>
    <row r="100" spans="1:9" x14ac:dyDescent="0.25">
      <c r="A100" s="1">
        <v>45343</v>
      </c>
      <c r="B100" s="1">
        <v>45392</v>
      </c>
      <c r="C100" t="s">
        <v>17880</v>
      </c>
      <c r="D100">
        <v>244825</v>
      </c>
      <c r="E100" t="s">
        <v>9630</v>
      </c>
      <c r="F100" t="s">
        <v>47</v>
      </c>
      <c r="G100" t="s">
        <v>17881</v>
      </c>
      <c r="H100" t="s">
        <v>77</v>
      </c>
      <c r="I100">
        <v>3</v>
      </c>
    </row>
    <row r="101" spans="1:9" x14ac:dyDescent="0.25">
      <c r="A101" s="1">
        <v>44824</v>
      </c>
      <c r="B101" s="1">
        <v>44921</v>
      </c>
      <c r="C101" t="s">
        <v>24792</v>
      </c>
      <c r="D101">
        <v>221587</v>
      </c>
      <c r="E101" t="s">
        <v>9630</v>
      </c>
      <c r="F101" t="s">
        <v>47</v>
      </c>
      <c r="G101" t="s">
        <v>17881</v>
      </c>
      <c r="H101" t="s">
        <v>77</v>
      </c>
      <c r="I101">
        <v>3</v>
      </c>
    </row>
    <row r="102" spans="1:9" x14ac:dyDescent="0.25">
      <c r="A102" s="1">
        <v>44514</v>
      </c>
      <c r="B102" s="1">
        <v>44591</v>
      </c>
      <c r="C102" t="s">
        <v>28418</v>
      </c>
      <c r="D102">
        <v>216430</v>
      </c>
      <c r="E102" t="s">
        <v>9630</v>
      </c>
      <c r="F102" t="s">
        <v>47</v>
      </c>
      <c r="G102" t="s">
        <v>17881</v>
      </c>
      <c r="H102" t="s">
        <v>77</v>
      </c>
      <c r="I102">
        <v>3</v>
      </c>
    </row>
    <row r="103" spans="1:9" x14ac:dyDescent="0.25">
      <c r="A103" s="1">
        <v>46098</v>
      </c>
      <c r="B103" s="1">
        <v>46230</v>
      </c>
      <c r="C103" t="s">
        <v>5071</v>
      </c>
      <c r="D103">
        <v>265383</v>
      </c>
      <c r="E103" t="s">
        <v>741</v>
      </c>
      <c r="F103" t="s">
        <v>47</v>
      </c>
      <c r="G103" t="s">
        <v>5072</v>
      </c>
      <c r="H103" t="s">
        <v>23</v>
      </c>
      <c r="I103">
        <v>3</v>
      </c>
    </row>
    <row r="104" spans="1:9" x14ac:dyDescent="0.25">
      <c r="A104" s="1">
        <v>45406</v>
      </c>
      <c r="B104" s="1">
        <v>45431</v>
      </c>
      <c r="C104" t="s">
        <v>16936</v>
      </c>
      <c r="D104">
        <v>242535</v>
      </c>
      <c r="E104" t="s">
        <v>741</v>
      </c>
      <c r="F104" t="s">
        <v>47</v>
      </c>
      <c r="G104" t="s">
        <v>5072</v>
      </c>
      <c r="H104" t="s">
        <v>23</v>
      </c>
      <c r="I104">
        <v>3</v>
      </c>
    </row>
    <row r="105" spans="1:9" x14ac:dyDescent="0.25">
      <c r="A105" s="1">
        <v>44986</v>
      </c>
      <c r="B105" s="1">
        <v>45130</v>
      </c>
      <c r="C105" t="s">
        <v>22670</v>
      </c>
      <c r="D105">
        <v>238844</v>
      </c>
      <c r="E105" t="s">
        <v>741</v>
      </c>
      <c r="F105" t="s">
        <v>47</v>
      </c>
      <c r="G105" t="s">
        <v>5072</v>
      </c>
      <c r="H105" t="s">
        <v>77</v>
      </c>
      <c r="I105">
        <v>3</v>
      </c>
    </row>
    <row r="106" spans="1:9" x14ac:dyDescent="0.25">
      <c r="A106" s="1">
        <v>46151</v>
      </c>
      <c r="B106" s="1">
        <v>46164</v>
      </c>
      <c r="C106" t="s">
        <v>3610</v>
      </c>
      <c r="D106">
        <v>263398</v>
      </c>
      <c r="E106" t="s">
        <v>603</v>
      </c>
      <c r="F106" t="s">
        <v>47</v>
      </c>
      <c r="G106" t="s">
        <v>3611</v>
      </c>
      <c r="H106" t="s">
        <v>77</v>
      </c>
      <c r="I106">
        <v>2</v>
      </c>
    </row>
    <row r="107" spans="1:9" x14ac:dyDescent="0.25">
      <c r="A107" s="1">
        <v>45484</v>
      </c>
      <c r="B107" s="1">
        <v>45541</v>
      </c>
      <c r="C107" t="s">
        <v>15756</v>
      </c>
      <c r="D107">
        <v>246279</v>
      </c>
      <c r="E107" t="s">
        <v>603</v>
      </c>
      <c r="F107" t="s">
        <v>47</v>
      </c>
      <c r="G107" t="s">
        <v>3611</v>
      </c>
      <c r="H107" t="s">
        <v>52</v>
      </c>
      <c r="I107">
        <v>2</v>
      </c>
    </row>
    <row r="108" spans="1:9" x14ac:dyDescent="0.25">
      <c r="A108" s="1">
        <v>46153</v>
      </c>
      <c r="B108" s="1">
        <v>46270</v>
      </c>
      <c r="C108" t="s">
        <v>3549</v>
      </c>
      <c r="D108">
        <v>262008</v>
      </c>
      <c r="E108" t="s">
        <v>2215</v>
      </c>
      <c r="F108" t="s">
        <v>47</v>
      </c>
      <c r="G108" t="s">
        <v>3550</v>
      </c>
      <c r="H108" t="s">
        <v>62</v>
      </c>
      <c r="I108">
        <v>3</v>
      </c>
    </row>
    <row r="109" spans="1:9" x14ac:dyDescent="0.25">
      <c r="A109" s="1">
        <v>46104</v>
      </c>
      <c r="B109" s="1">
        <v>46131</v>
      </c>
      <c r="C109" t="s">
        <v>4911</v>
      </c>
      <c r="D109">
        <v>268070</v>
      </c>
      <c r="E109" t="s">
        <v>2215</v>
      </c>
      <c r="F109" t="s">
        <v>47</v>
      </c>
      <c r="G109" t="s">
        <v>3550</v>
      </c>
      <c r="H109" t="s">
        <v>70</v>
      </c>
      <c r="I109">
        <v>3</v>
      </c>
    </row>
    <row r="110" spans="1:9" x14ac:dyDescent="0.25">
      <c r="A110" s="1">
        <v>45428</v>
      </c>
      <c r="B110" s="1">
        <v>45439</v>
      </c>
      <c r="C110" t="s">
        <v>16605</v>
      </c>
      <c r="D110">
        <v>244381</v>
      </c>
      <c r="E110" t="s">
        <v>2215</v>
      </c>
      <c r="F110" t="s">
        <v>47</v>
      </c>
      <c r="G110" t="s">
        <v>3550</v>
      </c>
      <c r="H110" t="s">
        <v>7798</v>
      </c>
      <c r="I110">
        <v>3</v>
      </c>
    </row>
    <row r="111" spans="1:9" x14ac:dyDescent="0.25">
      <c r="A111" s="1">
        <v>45235</v>
      </c>
      <c r="B111" s="1">
        <v>45332</v>
      </c>
      <c r="C111" t="s">
        <v>19402</v>
      </c>
      <c r="D111">
        <v>239802</v>
      </c>
      <c r="E111" t="s">
        <v>4921</v>
      </c>
      <c r="F111" t="s">
        <v>47</v>
      </c>
      <c r="G111" t="s">
        <v>19403</v>
      </c>
      <c r="H111" t="s">
        <v>70</v>
      </c>
      <c r="I111">
        <v>2</v>
      </c>
    </row>
    <row r="112" spans="1:9" x14ac:dyDescent="0.25">
      <c r="A112" s="1">
        <v>45073</v>
      </c>
      <c r="B112" s="1">
        <v>45077</v>
      </c>
      <c r="C112" t="s">
        <v>21573</v>
      </c>
      <c r="D112">
        <v>238393</v>
      </c>
      <c r="E112" t="s">
        <v>4921</v>
      </c>
      <c r="F112" t="s">
        <v>47</v>
      </c>
      <c r="G112" t="s">
        <v>19403</v>
      </c>
      <c r="H112" t="s">
        <v>70</v>
      </c>
      <c r="I112">
        <v>2</v>
      </c>
    </row>
    <row r="113" spans="1:9" x14ac:dyDescent="0.25">
      <c r="A113" s="1">
        <v>45520</v>
      </c>
      <c r="B113" s="1">
        <v>45668</v>
      </c>
      <c r="C113" t="s">
        <v>15182</v>
      </c>
      <c r="D113">
        <v>245109</v>
      </c>
      <c r="E113" t="s">
        <v>308</v>
      </c>
      <c r="F113" t="s">
        <v>47</v>
      </c>
      <c r="G113" t="s">
        <v>15183</v>
      </c>
      <c r="H113" t="s">
        <v>91</v>
      </c>
      <c r="I113">
        <v>3</v>
      </c>
    </row>
    <row r="114" spans="1:9" x14ac:dyDescent="0.25">
      <c r="A114" s="1">
        <v>45206</v>
      </c>
      <c r="B114" s="1">
        <v>45336</v>
      </c>
      <c r="C114" t="s">
        <v>19838</v>
      </c>
      <c r="D114">
        <v>238618</v>
      </c>
      <c r="E114" t="s">
        <v>308</v>
      </c>
      <c r="F114" t="s">
        <v>47</v>
      </c>
      <c r="G114" t="s">
        <v>15183</v>
      </c>
      <c r="H114" t="s">
        <v>91</v>
      </c>
      <c r="I114">
        <v>3</v>
      </c>
    </row>
    <row r="115" spans="1:9" x14ac:dyDescent="0.25">
      <c r="A115" s="1">
        <v>45069</v>
      </c>
      <c r="B115" s="1">
        <v>45164</v>
      </c>
      <c r="C115" t="s">
        <v>21620</v>
      </c>
      <c r="D115">
        <v>235210</v>
      </c>
      <c r="E115" t="s">
        <v>308</v>
      </c>
      <c r="F115" t="s">
        <v>47</v>
      </c>
      <c r="G115" t="s">
        <v>15183</v>
      </c>
      <c r="H115" t="s">
        <v>91</v>
      </c>
      <c r="I115">
        <v>3</v>
      </c>
    </row>
    <row r="116" spans="1:9" x14ac:dyDescent="0.25">
      <c r="A116" s="1">
        <v>45843</v>
      </c>
      <c r="B116" s="1">
        <v>45947</v>
      </c>
      <c r="C116" t="s">
        <v>9978</v>
      </c>
      <c r="D116">
        <v>251547</v>
      </c>
      <c r="E116" t="s">
        <v>7069</v>
      </c>
      <c r="F116" t="s">
        <v>47</v>
      </c>
      <c r="G116" t="s">
        <v>9979</v>
      </c>
      <c r="H116" t="s">
        <v>62</v>
      </c>
      <c r="I116">
        <v>2</v>
      </c>
    </row>
    <row r="117" spans="1:9" x14ac:dyDescent="0.25">
      <c r="A117" s="1">
        <v>45621</v>
      </c>
      <c r="B117" s="1">
        <v>45638</v>
      </c>
      <c r="C117" t="s">
        <v>13724</v>
      </c>
      <c r="D117">
        <v>248086</v>
      </c>
      <c r="E117" t="s">
        <v>7069</v>
      </c>
      <c r="F117" t="s">
        <v>47</v>
      </c>
      <c r="G117" t="s">
        <v>9979</v>
      </c>
      <c r="H117" t="s">
        <v>77</v>
      </c>
      <c r="I117">
        <v>2</v>
      </c>
    </row>
    <row r="118" spans="1:9" x14ac:dyDescent="0.25">
      <c r="A118" s="1">
        <v>45950</v>
      </c>
      <c r="B118" s="1">
        <v>46066</v>
      </c>
      <c r="C118" t="s">
        <v>8104</v>
      </c>
      <c r="D118">
        <v>257688</v>
      </c>
      <c r="E118" t="s">
        <v>1131</v>
      </c>
      <c r="F118" t="s">
        <v>47</v>
      </c>
      <c r="G118" t="s">
        <v>8105</v>
      </c>
      <c r="H118" t="s">
        <v>70</v>
      </c>
      <c r="I118">
        <v>2</v>
      </c>
    </row>
    <row r="119" spans="1:9" x14ac:dyDescent="0.25">
      <c r="A119" s="1">
        <v>45924</v>
      </c>
      <c r="B119" s="1">
        <v>45943</v>
      </c>
      <c r="C119" t="s">
        <v>8607</v>
      </c>
      <c r="D119">
        <v>257956</v>
      </c>
      <c r="E119" t="s">
        <v>1131</v>
      </c>
      <c r="F119" t="s">
        <v>47</v>
      </c>
      <c r="G119" t="s">
        <v>8105</v>
      </c>
      <c r="H119" t="s">
        <v>70</v>
      </c>
      <c r="I119">
        <v>2</v>
      </c>
    </row>
    <row r="120" spans="1:9" x14ac:dyDescent="0.25">
      <c r="A120" s="1">
        <v>46148</v>
      </c>
      <c r="B120" s="1">
        <v>46186</v>
      </c>
      <c r="C120" t="s">
        <v>3726</v>
      </c>
      <c r="D120">
        <v>262201</v>
      </c>
      <c r="E120" t="s">
        <v>3728</v>
      </c>
      <c r="F120" t="s">
        <v>47</v>
      </c>
      <c r="G120" t="s">
        <v>3727</v>
      </c>
      <c r="H120" t="s">
        <v>77</v>
      </c>
      <c r="I120">
        <v>2</v>
      </c>
    </row>
    <row r="121" spans="1:9" x14ac:dyDescent="0.25">
      <c r="A121" s="1">
        <v>45714</v>
      </c>
      <c r="B121" s="1">
        <v>45725</v>
      </c>
      <c r="C121" t="s">
        <v>12190</v>
      </c>
      <c r="D121">
        <v>254128</v>
      </c>
      <c r="E121" t="s">
        <v>3728</v>
      </c>
      <c r="F121" t="s">
        <v>47</v>
      </c>
      <c r="G121" t="s">
        <v>3727</v>
      </c>
      <c r="H121" t="s">
        <v>77</v>
      </c>
      <c r="I121">
        <v>2</v>
      </c>
    </row>
    <row r="122" spans="1:9" x14ac:dyDescent="0.25">
      <c r="A122" s="1">
        <v>45186</v>
      </c>
      <c r="B122" s="1">
        <v>45310</v>
      </c>
      <c r="C122" t="s">
        <v>20066</v>
      </c>
      <c r="D122">
        <v>233520</v>
      </c>
      <c r="E122" t="s">
        <v>6095</v>
      </c>
      <c r="F122" t="s">
        <v>47</v>
      </c>
      <c r="G122" t="s">
        <v>20067</v>
      </c>
      <c r="H122" t="s">
        <v>70</v>
      </c>
      <c r="I122">
        <v>2</v>
      </c>
    </row>
    <row r="123" spans="1:9" x14ac:dyDescent="0.25">
      <c r="A123" s="1">
        <v>44573</v>
      </c>
      <c r="B123" s="1">
        <v>44698</v>
      </c>
      <c r="C123" t="s">
        <v>27808</v>
      </c>
      <c r="D123">
        <v>220016</v>
      </c>
      <c r="E123" t="s">
        <v>6095</v>
      </c>
      <c r="F123" t="s">
        <v>47</v>
      </c>
      <c r="G123" t="s">
        <v>20067</v>
      </c>
      <c r="H123" t="s">
        <v>70</v>
      </c>
      <c r="I123">
        <v>2</v>
      </c>
    </row>
    <row r="124" spans="1:9" x14ac:dyDescent="0.25">
      <c r="A124" s="1">
        <v>45718</v>
      </c>
      <c r="B124" s="1">
        <v>45746</v>
      </c>
      <c r="C124" t="s">
        <v>12100</v>
      </c>
      <c r="D124">
        <v>259075</v>
      </c>
      <c r="E124" t="s">
        <v>534</v>
      </c>
      <c r="F124" t="s">
        <v>47</v>
      </c>
      <c r="G124" t="s">
        <v>12101</v>
      </c>
      <c r="H124" t="s">
        <v>23</v>
      </c>
      <c r="I124">
        <v>2</v>
      </c>
    </row>
    <row r="125" spans="1:9" x14ac:dyDescent="0.25">
      <c r="A125" s="1">
        <v>45197</v>
      </c>
      <c r="B125" s="1">
        <v>45327</v>
      </c>
      <c r="C125" t="s">
        <v>19948</v>
      </c>
      <c r="D125">
        <v>239058</v>
      </c>
      <c r="E125" t="s">
        <v>6537</v>
      </c>
      <c r="F125" t="s">
        <v>47</v>
      </c>
      <c r="G125" t="s">
        <v>12101</v>
      </c>
      <c r="H125" t="s">
        <v>95</v>
      </c>
      <c r="I125">
        <v>2</v>
      </c>
    </row>
    <row r="126" spans="1:9" x14ac:dyDescent="0.25">
      <c r="A126" s="1">
        <v>45428</v>
      </c>
      <c r="B126" s="1">
        <v>45508</v>
      </c>
      <c r="C126" t="s">
        <v>16611</v>
      </c>
      <c r="D126">
        <v>240850</v>
      </c>
      <c r="E126" t="s">
        <v>108</v>
      </c>
      <c r="F126" t="s">
        <v>47</v>
      </c>
      <c r="G126" t="s">
        <v>16612</v>
      </c>
      <c r="H126" t="s">
        <v>91</v>
      </c>
      <c r="I126">
        <v>2</v>
      </c>
    </row>
    <row r="127" spans="1:9" x14ac:dyDescent="0.25">
      <c r="A127" s="1">
        <v>45428</v>
      </c>
      <c r="B127" s="1">
        <v>45508</v>
      </c>
      <c r="C127" t="s">
        <v>16611</v>
      </c>
      <c r="D127">
        <v>240850</v>
      </c>
      <c r="E127" t="s">
        <v>108</v>
      </c>
      <c r="F127" t="s">
        <v>47</v>
      </c>
      <c r="G127" t="s">
        <v>16612</v>
      </c>
      <c r="H127" t="s">
        <v>91</v>
      </c>
      <c r="I127">
        <v>2</v>
      </c>
    </row>
    <row r="128" spans="1:9" x14ac:dyDescent="0.25">
      <c r="A128" s="1">
        <v>45788</v>
      </c>
      <c r="B128" s="1">
        <v>45831</v>
      </c>
      <c r="C128" t="s">
        <v>10903</v>
      </c>
      <c r="D128">
        <v>256285</v>
      </c>
      <c r="E128" t="s">
        <v>7300</v>
      </c>
      <c r="F128" t="s">
        <v>47</v>
      </c>
      <c r="G128" t="s">
        <v>10904</v>
      </c>
      <c r="H128" t="s">
        <v>7798</v>
      </c>
      <c r="I128">
        <v>2</v>
      </c>
    </row>
    <row r="129" spans="1:9" x14ac:dyDescent="0.25">
      <c r="A129" s="1">
        <v>44517</v>
      </c>
      <c r="B129" s="1">
        <v>44649</v>
      </c>
      <c r="C129" t="s">
        <v>28396</v>
      </c>
      <c r="D129">
        <v>210181</v>
      </c>
      <c r="E129" t="s">
        <v>114</v>
      </c>
      <c r="F129" t="s">
        <v>47</v>
      </c>
      <c r="G129" t="s">
        <v>10904</v>
      </c>
      <c r="H129" t="s">
        <v>77</v>
      </c>
      <c r="I129">
        <v>2</v>
      </c>
    </row>
    <row r="130" spans="1:9" x14ac:dyDescent="0.25">
      <c r="A130" s="1">
        <v>45779</v>
      </c>
      <c r="B130" s="1">
        <v>45841</v>
      </c>
      <c r="C130" t="s">
        <v>11039</v>
      </c>
      <c r="D130">
        <v>253063</v>
      </c>
      <c r="E130" t="s">
        <v>79</v>
      </c>
      <c r="F130" t="s">
        <v>47</v>
      </c>
      <c r="G130" t="s">
        <v>11040</v>
      </c>
      <c r="H130" t="s">
        <v>23</v>
      </c>
      <c r="I130">
        <v>2</v>
      </c>
    </row>
    <row r="131" spans="1:9" x14ac:dyDescent="0.25">
      <c r="A131" s="1">
        <v>45012</v>
      </c>
      <c r="B131" s="1">
        <v>45161</v>
      </c>
      <c r="C131" t="s">
        <v>22369</v>
      </c>
      <c r="D131">
        <v>233113</v>
      </c>
      <c r="E131" t="s">
        <v>1729</v>
      </c>
      <c r="F131" t="s">
        <v>47</v>
      </c>
      <c r="G131" t="s">
        <v>11040</v>
      </c>
      <c r="H131" t="s">
        <v>16844</v>
      </c>
      <c r="I131">
        <v>2</v>
      </c>
    </row>
    <row r="132" spans="1:9" x14ac:dyDescent="0.25">
      <c r="A132" s="1">
        <v>46198</v>
      </c>
      <c r="B132" s="1">
        <v>46256</v>
      </c>
      <c r="C132" t="s">
        <v>2398</v>
      </c>
      <c r="D132">
        <v>266679</v>
      </c>
      <c r="E132" t="s">
        <v>310</v>
      </c>
      <c r="F132" t="s">
        <v>47</v>
      </c>
      <c r="G132" t="s">
        <v>2399</v>
      </c>
      <c r="H132" t="s">
        <v>77</v>
      </c>
      <c r="I132">
        <v>2</v>
      </c>
    </row>
    <row r="133" spans="1:9" x14ac:dyDescent="0.25">
      <c r="A133" s="1">
        <v>45663</v>
      </c>
      <c r="B133" s="1">
        <v>45754</v>
      </c>
      <c r="C133" t="s">
        <v>12999</v>
      </c>
      <c r="D133">
        <v>258306</v>
      </c>
      <c r="E133" t="s">
        <v>11149</v>
      </c>
      <c r="F133" t="s">
        <v>47</v>
      </c>
      <c r="G133" t="s">
        <v>2399</v>
      </c>
      <c r="H133" t="s">
        <v>77</v>
      </c>
      <c r="I133">
        <v>2</v>
      </c>
    </row>
    <row r="134" spans="1:9" x14ac:dyDescent="0.25">
      <c r="A134" s="1">
        <v>45358</v>
      </c>
      <c r="B134" s="1">
        <v>45466</v>
      </c>
      <c r="C134" t="s">
        <v>17673</v>
      </c>
      <c r="D134">
        <v>242632</v>
      </c>
      <c r="E134" t="s">
        <v>3672</v>
      </c>
      <c r="F134" t="s">
        <v>47</v>
      </c>
      <c r="G134" t="s">
        <v>17674</v>
      </c>
      <c r="H134" t="s">
        <v>42</v>
      </c>
      <c r="I134">
        <v>2</v>
      </c>
    </row>
    <row r="135" spans="1:9" x14ac:dyDescent="0.25">
      <c r="A135" s="1">
        <v>44463</v>
      </c>
      <c r="B135" s="1">
        <v>44490</v>
      </c>
      <c r="C135" t="s">
        <v>28962</v>
      </c>
      <c r="D135">
        <v>219094</v>
      </c>
      <c r="E135" t="s">
        <v>1760</v>
      </c>
      <c r="F135" t="s">
        <v>47</v>
      </c>
      <c r="G135" t="s">
        <v>17674</v>
      </c>
      <c r="H135" t="s">
        <v>95</v>
      </c>
      <c r="I135">
        <v>2</v>
      </c>
    </row>
    <row r="136" spans="1:9" x14ac:dyDescent="0.25">
      <c r="A136" s="1">
        <v>46092</v>
      </c>
      <c r="B136" s="1">
        <v>46169</v>
      </c>
      <c r="C136" t="s">
        <v>5229</v>
      </c>
      <c r="D136">
        <v>262587</v>
      </c>
      <c r="E136" t="s">
        <v>2177</v>
      </c>
      <c r="F136" t="s">
        <v>47</v>
      </c>
      <c r="G136" t="s">
        <v>5230</v>
      </c>
      <c r="H136" t="s">
        <v>62</v>
      </c>
      <c r="I136">
        <v>2</v>
      </c>
    </row>
    <row r="137" spans="1:9" x14ac:dyDescent="0.25">
      <c r="A137" s="1">
        <v>45344</v>
      </c>
      <c r="B137" s="1">
        <v>45476</v>
      </c>
      <c r="C137" t="s">
        <v>17868</v>
      </c>
      <c r="D137">
        <v>241928</v>
      </c>
      <c r="E137" t="s">
        <v>2647</v>
      </c>
      <c r="F137" t="s">
        <v>47</v>
      </c>
      <c r="G137" t="s">
        <v>5230</v>
      </c>
      <c r="H137" t="s">
        <v>91</v>
      </c>
      <c r="I137">
        <v>2</v>
      </c>
    </row>
    <row r="138" spans="1:9" x14ac:dyDescent="0.25">
      <c r="A138" s="1">
        <v>46254</v>
      </c>
      <c r="B138" s="1">
        <v>46267</v>
      </c>
      <c r="C138" t="s">
        <v>803</v>
      </c>
      <c r="D138">
        <v>266815</v>
      </c>
      <c r="E138" t="s">
        <v>216</v>
      </c>
      <c r="F138" t="s">
        <v>47</v>
      </c>
      <c r="G138" t="s">
        <v>804</v>
      </c>
      <c r="H138" t="s">
        <v>77</v>
      </c>
      <c r="I138">
        <v>3</v>
      </c>
    </row>
    <row r="139" spans="1:9" x14ac:dyDescent="0.25">
      <c r="A139" s="1">
        <v>45727</v>
      </c>
      <c r="B139" s="1">
        <v>45731</v>
      </c>
      <c r="C139" t="s">
        <v>11936</v>
      </c>
      <c r="D139">
        <v>250792</v>
      </c>
      <c r="E139" t="s">
        <v>894</v>
      </c>
      <c r="F139" t="s">
        <v>47</v>
      </c>
      <c r="G139" t="s">
        <v>804</v>
      </c>
      <c r="H139" t="s">
        <v>77</v>
      </c>
      <c r="I139">
        <v>3</v>
      </c>
    </row>
    <row r="140" spans="1:9" x14ac:dyDescent="0.25">
      <c r="A140" s="1">
        <v>44990</v>
      </c>
      <c r="B140" s="1">
        <v>45103</v>
      </c>
      <c r="C140" t="s">
        <v>22643</v>
      </c>
      <c r="D140">
        <v>236463</v>
      </c>
      <c r="E140" t="s">
        <v>733</v>
      </c>
      <c r="F140" t="s">
        <v>47</v>
      </c>
      <c r="G140" t="s">
        <v>804</v>
      </c>
      <c r="H140" t="s">
        <v>16844</v>
      </c>
      <c r="I140">
        <v>3</v>
      </c>
    </row>
    <row r="141" spans="1:9" x14ac:dyDescent="0.25">
      <c r="A141" s="1">
        <v>45208</v>
      </c>
      <c r="B141" s="1">
        <v>45342</v>
      </c>
      <c r="C141" t="s">
        <v>19806</v>
      </c>
      <c r="D141">
        <v>230879</v>
      </c>
      <c r="E141" t="s">
        <v>2107</v>
      </c>
      <c r="F141" t="s">
        <v>47</v>
      </c>
      <c r="G141" t="s">
        <v>19807</v>
      </c>
      <c r="H141" t="s">
        <v>70</v>
      </c>
      <c r="I141">
        <v>2</v>
      </c>
    </row>
    <row r="142" spans="1:9" x14ac:dyDescent="0.25">
      <c r="A142" s="1">
        <v>44814</v>
      </c>
      <c r="B142" s="1">
        <v>44906</v>
      </c>
      <c r="C142" t="s">
        <v>24925</v>
      </c>
      <c r="D142">
        <v>226989</v>
      </c>
      <c r="E142" t="s">
        <v>2177</v>
      </c>
      <c r="F142" t="s">
        <v>47</v>
      </c>
      <c r="G142" t="s">
        <v>19807</v>
      </c>
      <c r="H142" t="s">
        <v>7798</v>
      </c>
      <c r="I142">
        <v>2</v>
      </c>
    </row>
    <row r="143" spans="1:9" x14ac:dyDescent="0.25">
      <c r="A143" s="1">
        <v>46228</v>
      </c>
      <c r="B143" s="1">
        <v>46247</v>
      </c>
      <c r="C143" t="s">
        <v>1515</v>
      </c>
      <c r="D143">
        <v>268404</v>
      </c>
      <c r="E143" t="s">
        <v>473</v>
      </c>
      <c r="F143" t="s">
        <v>47</v>
      </c>
      <c r="G143" t="s">
        <v>1516</v>
      </c>
      <c r="H143" t="s">
        <v>23</v>
      </c>
      <c r="I143">
        <v>2</v>
      </c>
    </row>
    <row r="144" spans="1:9" x14ac:dyDescent="0.25">
      <c r="A144" s="1">
        <v>45336</v>
      </c>
      <c r="B144" s="1">
        <v>45401</v>
      </c>
      <c r="C144" t="s">
        <v>17958</v>
      </c>
      <c r="D144">
        <v>246130</v>
      </c>
      <c r="E144" t="s">
        <v>168</v>
      </c>
      <c r="F144" t="s">
        <v>47</v>
      </c>
      <c r="G144" t="s">
        <v>1516</v>
      </c>
      <c r="H144" t="s">
        <v>7798</v>
      </c>
      <c r="I144">
        <v>2</v>
      </c>
    </row>
    <row r="145" spans="1:9" x14ac:dyDescent="0.25">
      <c r="A145" s="1">
        <v>45435</v>
      </c>
      <c r="B145" s="1">
        <v>45498</v>
      </c>
      <c r="C145" t="s">
        <v>16500</v>
      </c>
      <c r="D145">
        <v>246218</v>
      </c>
      <c r="E145" t="s">
        <v>4977</v>
      </c>
      <c r="F145" t="s">
        <v>47</v>
      </c>
      <c r="G145" t="s">
        <v>16501</v>
      </c>
      <c r="H145" t="s">
        <v>70</v>
      </c>
      <c r="I145">
        <v>2</v>
      </c>
    </row>
    <row r="146" spans="1:9" x14ac:dyDescent="0.25">
      <c r="A146" s="1">
        <v>44568</v>
      </c>
      <c r="B146" s="1">
        <v>44670</v>
      </c>
      <c r="C146" t="s">
        <v>27873</v>
      </c>
      <c r="D146">
        <v>223032</v>
      </c>
      <c r="E146" t="s">
        <v>5879</v>
      </c>
      <c r="F146" t="s">
        <v>47</v>
      </c>
      <c r="G146" t="s">
        <v>16501</v>
      </c>
      <c r="H146" t="s">
        <v>70</v>
      </c>
      <c r="I146">
        <v>2</v>
      </c>
    </row>
    <row r="147" spans="1:9" x14ac:dyDescent="0.25">
      <c r="A147" s="1">
        <v>44604</v>
      </c>
      <c r="B147" s="1">
        <v>44702</v>
      </c>
      <c r="C147" t="s">
        <v>27472</v>
      </c>
      <c r="D147">
        <v>227755</v>
      </c>
      <c r="E147" t="s">
        <v>8848</v>
      </c>
      <c r="F147" t="s">
        <v>47</v>
      </c>
      <c r="G147" t="s">
        <v>27473</v>
      </c>
      <c r="H147" t="s">
        <v>91</v>
      </c>
      <c r="I147">
        <v>2</v>
      </c>
    </row>
    <row r="148" spans="1:9" x14ac:dyDescent="0.25">
      <c r="A148" s="1">
        <v>44604</v>
      </c>
      <c r="B148" s="1">
        <v>44702</v>
      </c>
      <c r="C148" t="s">
        <v>27472</v>
      </c>
      <c r="D148">
        <v>227755</v>
      </c>
      <c r="E148" t="s">
        <v>8848</v>
      </c>
      <c r="F148" t="s">
        <v>47</v>
      </c>
      <c r="G148" t="s">
        <v>27473</v>
      </c>
      <c r="H148" t="s">
        <v>91</v>
      </c>
      <c r="I148">
        <v>2</v>
      </c>
    </row>
    <row r="149" spans="1:9" x14ac:dyDescent="0.25">
      <c r="A149" s="1">
        <v>45006</v>
      </c>
      <c r="B149" s="1">
        <v>45049</v>
      </c>
      <c r="C149" t="s">
        <v>22462</v>
      </c>
      <c r="D149">
        <v>234741</v>
      </c>
      <c r="E149" t="s">
        <v>3243</v>
      </c>
      <c r="F149" t="s">
        <v>47</v>
      </c>
      <c r="G149" t="s">
        <v>22463</v>
      </c>
      <c r="H149" t="s">
        <v>36</v>
      </c>
      <c r="I149">
        <v>2</v>
      </c>
    </row>
    <row r="150" spans="1:9" x14ac:dyDescent="0.25">
      <c r="A150" s="1">
        <v>44941</v>
      </c>
      <c r="B150" s="1">
        <v>44964</v>
      </c>
      <c r="C150" t="s">
        <v>23352</v>
      </c>
      <c r="D150">
        <v>239111</v>
      </c>
      <c r="E150" t="s">
        <v>846</v>
      </c>
      <c r="F150" t="s">
        <v>47</v>
      </c>
      <c r="G150" t="s">
        <v>22463</v>
      </c>
      <c r="H150" t="s">
        <v>95</v>
      </c>
      <c r="I150">
        <v>2</v>
      </c>
    </row>
    <row r="151" spans="1:9" x14ac:dyDescent="0.25">
      <c r="A151" s="1">
        <v>45989</v>
      </c>
      <c r="B151" s="1">
        <v>46138</v>
      </c>
      <c r="C151" t="s">
        <v>7450</v>
      </c>
      <c r="D151">
        <v>251512</v>
      </c>
      <c r="E151" t="s">
        <v>3190</v>
      </c>
      <c r="F151" t="s">
        <v>47</v>
      </c>
      <c r="G151" t="s">
        <v>7451</v>
      </c>
      <c r="H151" t="s">
        <v>77</v>
      </c>
      <c r="I151">
        <v>2</v>
      </c>
    </row>
    <row r="152" spans="1:9" x14ac:dyDescent="0.25">
      <c r="A152" s="1">
        <v>44454</v>
      </c>
      <c r="B152" s="1">
        <v>44508</v>
      </c>
      <c r="C152" t="s">
        <v>29071</v>
      </c>
      <c r="D152">
        <v>216912</v>
      </c>
      <c r="E152" t="s">
        <v>268</v>
      </c>
      <c r="F152" t="s">
        <v>47</v>
      </c>
      <c r="G152" t="s">
        <v>7451</v>
      </c>
      <c r="H152" t="s">
        <v>21081</v>
      </c>
      <c r="I152">
        <v>2</v>
      </c>
    </row>
    <row r="153" spans="1:9" x14ac:dyDescent="0.25">
      <c r="A153" s="1">
        <v>45771</v>
      </c>
      <c r="B153" s="1">
        <v>45853</v>
      </c>
      <c r="C153" t="s">
        <v>11170</v>
      </c>
      <c r="D153">
        <v>258907</v>
      </c>
      <c r="E153" t="s">
        <v>619</v>
      </c>
      <c r="F153" t="s">
        <v>47</v>
      </c>
      <c r="G153" t="s">
        <v>11171</v>
      </c>
      <c r="H153" t="s">
        <v>70</v>
      </c>
      <c r="I153">
        <v>2</v>
      </c>
    </row>
    <row r="154" spans="1:9" x14ac:dyDescent="0.25">
      <c r="A154" s="1">
        <v>44793</v>
      </c>
      <c r="B154" s="1">
        <v>44820</v>
      </c>
      <c r="C154" t="s">
        <v>25152</v>
      </c>
      <c r="D154">
        <v>226792</v>
      </c>
      <c r="E154" t="s">
        <v>7692</v>
      </c>
      <c r="F154" t="s">
        <v>47</v>
      </c>
      <c r="G154" t="s">
        <v>11171</v>
      </c>
      <c r="H154" t="s">
        <v>91</v>
      </c>
      <c r="I154">
        <v>2</v>
      </c>
    </row>
    <row r="155" spans="1:9" x14ac:dyDescent="0.25">
      <c r="A155" s="1">
        <v>46167</v>
      </c>
      <c r="B155" s="1">
        <v>46227</v>
      </c>
      <c r="C155" t="s">
        <v>3217</v>
      </c>
      <c r="D155">
        <v>261581</v>
      </c>
      <c r="E155" t="s">
        <v>3219</v>
      </c>
      <c r="F155" t="s">
        <v>47</v>
      </c>
      <c r="G155" t="s">
        <v>3218</v>
      </c>
      <c r="H155" t="s">
        <v>23</v>
      </c>
      <c r="I155">
        <v>2</v>
      </c>
    </row>
    <row r="156" spans="1:9" x14ac:dyDescent="0.25">
      <c r="A156" s="1">
        <v>44824</v>
      </c>
      <c r="B156" s="1">
        <v>44850</v>
      </c>
      <c r="C156" t="s">
        <v>24790</v>
      </c>
      <c r="D156">
        <v>222448</v>
      </c>
      <c r="E156" t="s">
        <v>2025</v>
      </c>
      <c r="F156" t="s">
        <v>47</v>
      </c>
      <c r="G156" t="s">
        <v>3218</v>
      </c>
      <c r="H156" t="s">
        <v>42</v>
      </c>
      <c r="I156">
        <v>2</v>
      </c>
    </row>
    <row r="157" spans="1:9" x14ac:dyDescent="0.25">
      <c r="A157" s="1">
        <v>44964</v>
      </c>
      <c r="B157" s="1">
        <v>45071</v>
      </c>
      <c r="C157" t="s">
        <v>23030</v>
      </c>
      <c r="D157">
        <v>232082</v>
      </c>
      <c r="E157" t="s">
        <v>364</v>
      </c>
      <c r="F157" t="s">
        <v>47</v>
      </c>
      <c r="G157" t="s">
        <v>23031</v>
      </c>
      <c r="H157" t="s">
        <v>95</v>
      </c>
      <c r="I157">
        <v>2</v>
      </c>
    </row>
    <row r="158" spans="1:9" x14ac:dyDescent="0.25">
      <c r="A158" s="1">
        <v>44884</v>
      </c>
      <c r="B158" s="1">
        <v>45023</v>
      </c>
      <c r="C158" t="s">
        <v>24059</v>
      </c>
      <c r="D158">
        <v>222106</v>
      </c>
      <c r="E158" t="s">
        <v>281</v>
      </c>
      <c r="F158" t="s">
        <v>47</v>
      </c>
      <c r="G158" t="s">
        <v>23031</v>
      </c>
      <c r="H158" t="s">
        <v>70</v>
      </c>
      <c r="I158">
        <v>2</v>
      </c>
    </row>
    <row r="159" spans="1:9" x14ac:dyDescent="0.25">
      <c r="A159" s="1">
        <v>46185</v>
      </c>
      <c r="B159" s="1">
        <v>46274</v>
      </c>
      <c r="C159" t="s">
        <v>2733</v>
      </c>
      <c r="D159">
        <v>267159</v>
      </c>
      <c r="E159" t="s">
        <v>2735</v>
      </c>
      <c r="F159" t="s">
        <v>47</v>
      </c>
      <c r="G159" t="s">
        <v>2734</v>
      </c>
      <c r="H159" t="s">
        <v>62</v>
      </c>
      <c r="I159">
        <v>2</v>
      </c>
    </row>
    <row r="160" spans="1:9" x14ac:dyDescent="0.25">
      <c r="A160" s="1">
        <v>46045</v>
      </c>
      <c r="B160" s="1">
        <v>46182</v>
      </c>
      <c r="C160" t="s">
        <v>6323</v>
      </c>
      <c r="D160">
        <v>264304</v>
      </c>
      <c r="E160" t="s">
        <v>1858</v>
      </c>
      <c r="F160" t="s">
        <v>47</v>
      </c>
      <c r="G160" t="s">
        <v>2734</v>
      </c>
      <c r="H160" t="s">
        <v>36</v>
      </c>
      <c r="I160">
        <v>2</v>
      </c>
    </row>
    <row r="161" spans="1:9" x14ac:dyDescent="0.25">
      <c r="A161" s="1">
        <v>44909</v>
      </c>
      <c r="B161" s="1">
        <v>44944</v>
      </c>
      <c r="C161" t="s">
        <v>23757</v>
      </c>
      <c r="D161">
        <v>227874</v>
      </c>
      <c r="E161" t="s">
        <v>7679</v>
      </c>
      <c r="F161" t="s">
        <v>47</v>
      </c>
      <c r="G161" t="s">
        <v>23758</v>
      </c>
      <c r="H161" t="s">
        <v>91</v>
      </c>
      <c r="I161">
        <v>2</v>
      </c>
    </row>
    <row r="162" spans="1:9" x14ac:dyDescent="0.25">
      <c r="A162" s="1">
        <v>44658</v>
      </c>
      <c r="B162" s="1">
        <v>44708</v>
      </c>
      <c r="C162" t="s">
        <v>26783</v>
      </c>
      <c r="D162">
        <v>226277</v>
      </c>
      <c r="E162" t="s">
        <v>315</v>
      </c>
      <c r="F162" t="s">
        <v>47</v>
      </c>
      <c r="G162" t="s">
        <v>23758</v>
      </c>
      <c r="H162" t="s">
        <v>91</v>
      </c>
      <c r="I162">
        <v>2</v>
      </c>
    </row>
    <row r="163" spans="1:9" x14ac:dyDescent="0.25">
      <c r="A163" s="1">
        <v>45244</v>
      </c>
      <c r="B163" s="1">
        <v>45326</v>
      </c>
      <c r="C163" t="s">
        <v>19310</v>
      </c>
      <c r="D163">
        <v>231483</v>
      </c>
      <c r="E163" t="s">
        <v>3350</v>
      </c>
      <c r="F163" t="s">
        <v>47</v>
      </c>
      <c r="G163" t="s">
        <v>19311</v>
      </c>
      <c r="H163" t="s">
        <v>42</v>
      </c>
      <c r="I163">
        <v>2</v>
      </c>
    </row>
    <row r="164" spans="1:9" x14ac:dyDescent="0.25">
      <c r="A164" s="1">
        <v>44676</v>
      </c>
      <c r="B164" s="1">
        <v>44805</v>
      </c>
      <c r="C164" t="s">
        <v>26560</v>
      </c>
      <c r="D164">
        <v>228313</v>
      </c>
      <c r="E164" t="s">
        <v>3452</v>
      </c>
      <c r="F164" t="s">
        <v>47</v>
      </c>
      <c r="G164" t="s">
        <v>19311</v>
      </c>
      <c r="H164" t="s">
        <v>70</v>
      </c>
      <c r="I164">
        <v>2</v>
      </c>
    </row>
    <row r="165" spans="1:9" x14ac:dyDescent="0.25">
      <c r="A165" s="1">
        <v>45518</v>
      </c>
      <c r="B165" s="1">
        <v>45545</v>
      </c>
      <c r="C165" t="s">
        <v>15216</v>
      </c>
      <c r="D165">
        <v>244980</v>
      </c>
      <c r="E165" t="s">
        <v>919</v>
      </c>
      <c r="F165" t="s">
        <v>47</v>
      </c>
      <c r="G165" t="s">
        <v>15217</v>
      </c>
      <c r="H165" t="s">
        <v>70</v>
      </c>
      <c r="I165">
        <v>2</v>
      </c>
    </row>
    <row r="166" spans="1:9" x14ac:dyDescent="0.25">
      <c r="A166" s="1">
        <v>45264</v>
      </c>
      <c r="B166" s="1">
        <v>45269</v>
      </c>
      <c r="C166" t="s">
        <v>18995</v>
      </c>
      <c r="D166">
        <v>237451</v>
      </c>
      <c r="E166" t="s">
        <v>3886</v>
      </c>
      <c r="F166" t="s">
        <v>47</v>
      </c>
      <c r="G166" t="s">
        <v>15217</v>
      </c>
      <c r="H166" t="s">
        <v>77</v>
      </c>
      <c r="I166">
        <v>2</v>
      </c>
    </row>
    <row r="167" spans="1:9" x14ac:dyDescent="0.25">
      <c r="A167" s="1">
        <v>46014</v>
      </c>
      <c r="B167" s="1">
        <v>46139</v>
      </c>
      <c r="C167" t="s">
        <v>6986</v>
      </c>
      <c r="D167">
        <v>256052</v>
      </c>
      <c r="E167" t="s">
        <v>2920</v>
      </c>
      <c r="F167" t="s">
        <v>47</v>
      </c>
      <c r="G167" t="s">
        <v>6987</v>
      </c>
      <c r="H167" t="s">
        <v>91</v>
      </c>
      <c r="I167">
        <v>2</v>
      </c>
    </row>
    <row r="168" spans="1:9" x14ac:dyDescent="0.25">
      <c r="A168" s="1">
        <v>44603</v>
      </c>
      <c r="B168" s="1">
        <v>44625</v>
      </c>
      <c r="C168" t="s">
        <v>27493</v>
      </c>
      <c r="D168">
        <v>226929</v>
      </c>
      <c r="E168" t="s">
        <v>3350</v>
      </c>
      <c r="F168" t="s">
        <v>47</v>
      </c>
      <c r="G168" t="s">
        <v>6987</v>
      </c>
      <c r="H168" t="s">
        <v>91</v>
      </c>
      <c r="I168">
        <v>2</v>
      </c>
    </row>
    <row r="169" spans="1:9" x14ac:dyDescent="0.25">
      <c r="A169" s="1">
        <v>45367</v>
      </c>
      <c r="B169" s="1">
        <v>45392</v>
      </c>
      <c r="C169" t="s">
        <v>17544</v>
      </c>
      <c r="D169">
        <v>248412</v>
      </c>
      <c r="E169" t="s">
        <v>7590</v>
      </c>
      <c r="F169" t="s">
        <v>47</v>
      </c>
      <c r="G169" t="s">
        <v>17545</v>
      </c>
      <c r="H169" t="s">
        <v>91</v>
      </c>
      <c r="I169">
        <v>2</v>
      </c>
    </row>
    <row r="170" spans="1:9" x14ac:dyDescent="0.25">
      <c r="A170" s="1">
        <v>44961</v>
      </c>
      <c r="B170" s="1">
        <v>45042</v>
      </c>
      <c r="C170" t="s">
        <v>23059</v>
      </c>
      <c r="D170">
        <v>237779</v>
      </c>
      <c r="E170" t="s">
        <v>2410</v>
      </c>
      <c r="F170" t="s">
        <v>47</v>
      </c>
      <c r="G170" t="s">
        <v>17545</v>
      </c>
      <c r="H170" t="s">
        <v>42</v>
      </c>
      <c r="I170">
        <v>2</v>
      </c>
    </row>
    <row r="171" spans="1:9" x14ac:dyDescent="0.25">
      <c r="A171" s="1">
        <v>45074</v>
      </c>
      <c r="B171" s="1">
        <v>45176</v>
      </c>
      <c r="C171" t="s">
        <v>21560</v>
      </c>
      <c r="D171">
        <v>238316</v>
      </c>
      <c r="E171" t="s">
        <v>863</v>
      </c>
      <c r="F171" t="s">
        <v>47</v>
      </c>
      <c r="G171" t="s">
        <v>21561</v>
      </c>
      <c r="H171" t="s">
        <v>77</v>
      </c>
      <c r="I171">
        <v>2</v>
      </c>
    </row>
    <row r="172" spans="1:9" x14ac:dyDescent="0.25">
      <c r="A172" s="1">
        <v>44558</v>
      </c>
      <c r="B172" s="1">
        <v>44568</v>
      </c>
      <c r="C172" t="s">
        <v>28011</v>
      </c>
      <c r="D172">
        <v>214451</v>
      </c>
      <c r="E172" t="s">
        <v>79</v>
      </c>
      <c r="F172" t="s">
        <v>47</v>
      </c>
      <c r="G172" t="s">
        <v>21561</v>
      </c>
      <c r="H172" t="s">
        <v>16844</v>
      </c>
      <c r="I172">
        <v>2</v>
      </c>
    </row>
    <row r="173" spans="1:9" x14ac:dyDescent="0.25">
      <c r="A173" s="1">
        <v>46092</v>
      </c>
      <c r="B173" s="1">
        <v>46129</v>
      </c>
      <c r="C173" t="s">
        <v>5223</v>
      </c>
      <c r="D173">
        <v>264353</v>
      </c>
      <c r="E173" t="s">
        <v>1668</v>
      </c>
      <c r="F173" t="s">
        <v>47</v>
      </c>
      <c r="G173" t="s">
        <v>5224</v>
      </c>
      <c r="H173" t="s">
        <v>42</v>
      </c>
      <c r="I173">
        <v>2</v>
      </c>
    </row>
    <row r="174" spans="1:9" x14ac:dyDescent="0.25">
      <c r="A174" s="1">
        <v>45495</v>
      </c>
      <c r="B174" s="1">
        <v>45617</v>
      </c>
      <c r="C174" t="s">
        <v>15606</v>
      </c>
      <c r="D174">
        <v>241162</v>
      </c>
      <c r="E174" t="s">
        <v>254</v>
      </c>
      <c r="F174" t="s">
        <v>47</v>
      </c>
      <c r="G174" t="s">
        <v>5224</v>
      </c>
      <c r="H174" t="s">
        <v>95</v>
      </c>
      <c r="I174">
        <v>2</v>
      </c>
    </row>
    <row r="175" spans="1:9" x14ac:dyDescent="0.25">
      <c r="A175" s="1">
        <v>45891</v>
      </c>
      <c r="B175" s="1">
        <v>45923</v>
      </c>
      <c r="C175" t="s">
        <v>9159</v>
      </c>
      <c r="D175">
        <v>250774</v>
      </c>
      <c r="E175" t="s">
        <v>7560</v>
      </c>
      <c r="F175" t="s">
        <v>47</v>
      </c>
      <c r="G175" t="s">
        <v>9160</v>
      </c>
      <c r="H175" t="s">
        <v>23</v>
      </c>
      <c r="I175">
        <v>2</v>
      </c>
    </row>
    <row r="176" spans="1:9" x14ac:dyDescent="0.25">
      <c r="A176" s="1">
        <v>45727</v>
      </c>
      <c r="B176" s="1">
        <v>45864</v>
      </c>
      <c r="C176" t="s">
        <v>11934</v>
      </c>
      <c r="D176">
        <v>251406</v>
      </c>
      <c r="E176" t="s">
        <v>335</v>
      </c>
      <c r="F176" t="s">
        <v>47</v>
      </c>
      <c r="G176" t="s">
        <v>9160</v>
      </c>
      <c r="H176" t="s">
        <v>70</v>
      </c>
      <c r="I176">
        <v>2</v>
      </c>
    </row>
    <row r="177" spans="1:9" x14ac:dyDescent="0.25">
      <c r="A177" s="1">
        <v>45018</v>
      </c>
      <c r="B177" s="1">
        <v>45096</v>
      </c>
      <c r="C177" t="s">
        <v>22296</v>
      </c>
      <c r="D177">
        <v>230328</v>
      </c>
      <c r="E177" t="s">
        <v>1195</v>
      </c>
      <c r="F177" t="s">
        <v>47</v>
      </c>
      <c r="G177" t="s">
        <v>22297</v>
      </c>
      <c r="H177" t="s">
        <v>70</v>
      </c>
      <c r="I177">
        <v>2</v>
      </c>
    </row>
    <row r="178" spans="1:9" x14ac:dyDescent="0.25">
      <c r="A178" s="1">
        <v>44656</v>
      </c>
      <c r="B178" s="1">
        <v>44780</v>
      </c>
      <c r="C178" t="s">
        <v>26808</v>
      </c>
      <c r="D178">
        <v>229433</v>
      </c>
      <c r="E178" t="s">
        <v>2509</v>
      </c>
      <c r="F178" t="s">
        <v>47</v>
      </c>
      <c r="G178" t="s">
        <v>22297</v>
      </c>
      <c r="H178" t="s">
        <v>7798</v>
      </c>
      <c r="I178">
        <v>2</v>
      </c>
    </row>
    <row r="179" spans="1:9" x14ac:dyDescent="0.25">
      <c r="A179" s="1">
        <v>46234</v>
      </c>
      <c r="B179" s="1">
        <v>46344</v>
      </c>
      <c r="C179" t="s">
        <v>1342</v>
      </c>
      <c r="D179">
        <v>264244</v>
      </c>
      <c r="E179" t="s">
        <v>1344</v>
      </c>
      <c r="F179" t="s">
        <v>22</v>
      </c>
      <c r="G179" t="s">
        <v>1343</v>
      </c>
      <c r="H179" t="s">
        <v>95</v>
      </c>
      <c r="I179">
        <v>2</v>
      </c>
    </row>
    <row r="180" spans="1:9" x14ac:dyDescent="0.25">
      <c r="A180" s="1">
        <v>44981</v>
      </c>
      <c r="B180" s="1">
        <v>45098</v>
      </c>
      <c r="C180" t="s">
        <v>22759</v>
      </c>
      <c r="D180">
        <v>235590</v>
      </c>
      <c r="E180" t="s">
        <v>846</v>
      </c>
      <c r="F180" t="s">
        <v>47</v>
      </c>
      <c r="G180" t="s">
        <v>1343</v>
      </c>
      <c r="H180" t="s">
        <v>36</v>
      </c>
      <c r="I180">
        <v>2</v>
      </c>
    </row>
  </sheetData>
  <phoneticPr fontId="2" type="noConversion"/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1102C-7DD8-45C6-AF7B-52E2995331BD}">
  <dimension ref="A1:K7"/>
  <sheetViews>
    <sheetView workbookViewId="0">
      <selection activeCell="G18" sqref="G18"/>
    </sheetView>
  </sheetViews>
  <sheetFormatPr defaultRowHeight="15" x14ac:dyDescent="0.25"/>
  <cols>
    <col min="1" max="1" width="14.140625" bestFit="1" customWidth="1"/>
    <col min="2" max="2" width="13.28515625" bestFit="1" customWidth="1"/>
    <col min="3" max="3" width="16.7109375" bestFit="1" customWidth="1"/>
    <col min="4" max="4" width="16.28515625" bestFit="1" customWidth="1"/>
    <col min="5" max="5" width="24.85546875" bestFit="1" customWidth="1"/>
    <col min="6" max="6" width="17.28515625" bestFit="1" customWidth="1"/>
    <col min="7" max="7" width="8.28515625" bestFit="1" customWidth="1"/>
    <col min="8" max="8" width="12.5703125" bestFit="1" customWidth="1"/>
    <col min="9" max="9" width="18.140625" hidden="1" customWidth="1"/>
    <col min="10" max="10" width="1.7109375" customWidth="1"/>
    <col min="11" max="11" width="57" customWidth="1"/>
    <col min="12" max="12" width="33" customWidth="1"/>
    <col min="13" max="13" width="33" bestFit="1" customWidth="1"/>
    <col min="14" max="14" width="15.5703125" bestFit="1" customWidth="1"/>
    <col min="15" max="15" width="17.28515625" bestFit="1" customWidth="1"/>
    <col min="16" max="16" width="9.85546875" bestFit="1" customWidth="1"/>
    <col min="17" max="17" width="16.42578125" bestFit="1" customWidth="1"/>
    <col min="18" max="18" width="18.28515625" bestFit="1" customWidth="1"/>
    <col min="19" max="19" width="10" bestFit="1" customWidth="1"/>
    <col min="20" max="20" width="21" bestFit="1" customWidth="1"/>
    <col min="21" max="21" width="19" bestFit="1" customWidth="1"/>
    <col min="22" max="22" width="7.85546875" bestFit="1" customWidth="1"/>
    <col min="23" max="23" width="22.42578125" bestFit="1" customWidth="1"/>
    <col min="24" max="24" width="36.5703125" bestFit="1" customWidth="1"/>
    <col min="25" max="25" width="13.140625" bestFit="1" customWidth="1"/>
  </cols>
  <sheetData>
    <row r="1" spans="1:11" x14ac:dyDescent="0.25">
      <c r="A1" t="s">
        <v>11</v>
      </c>
      <c r="B1" t="s">
        <v>2</v>
      </c>
      <c r="C1" t="s">
        <v>5</v>
      </c>
      <c r="D1" t="s">
        <v>0</v>
      </c>
      <c r="E1" t="s">
        <v>14</v>
      </c>
      <c r="F1" t="s">
        <v>6</v>
      </c>
      <c r="G1" t="s">
        <v>7</v>
      </c>
      <c r="H1" t="s">
        <v>8</v>
      </c>
      <c r="I1" t="s">
        <v>29076</v>
      </c>
    </row>
    <row r="2" spans="1:11" ht="30" x14ac:dyDescent="0.25">
      <c r="A2" s="1">
        <v>45428</v>
      </c>
      <c r="B2" s="1">
        <v>45508</v>
      </c>
      <c r="C2" t="s">
        <v>16611</v>
      </c>
      <c r="D2">
        <v>240850</v>
      </c>
      <c r="E2" t="s">
        <v>108</v>
      </c>
      <c r="F2" t="s">
        <v>16612</v>
      </c>
      <c r="G2" t="s">
        <v>47</v>
      </c>
      <c r="H2" t="s">
        <v>91</v>
      </c>
      <c r="I2">
        <v>2</v>
      </c>
      <c r="K2" s="5" t="s">
        <v>29078</v>
      </c>
    </row>
    <row r="3" spans="1:11" x14ac:dyDescent="0.25">
      <c r="A3" s="1">
        <v>45428</v>
      </c>
      <c r="B3" s="1">
        <v>45508</v>
      </c>
      <c r="C3" t="s">
        <v>16611</v>
      </c>
      <c r="D3">
        <v>240850</v>
      </c>
      <c r="E3" t="s">
        <v>108</v>
      </c>
      <c r="F3" t="s">
        <v>16612</v>
      </c>
      <c r="G3" t="s">
        <v>47</v>
      </c>
      <c r="H3" t="s">
        <v>91</v>
      </c>
      <c r="I3">
        <v>2</v>
      </c>
    </row>
    <row r="4" spans="1:11" x14ac:dyDescent="0.25">
      <c r="A4" s="1">
        <v>44990</v>
      </c>
      <c r="B4" s="1">
        <v>45085</v>
      </c>
      <c r="C4" t="s">
        <v>22641</v>
      </c>
      <c r="D4">
        <v>238880</v>
      </c>
      <c r="E4" t="s">
        <v>941</v>
      </c>
      <c r="F4" t="s">
        <v>29577</v>
      </c>
      <c r="G4" t="s">
        <v>47</v>
      </c>
      <c r="H4" t="s">
        <v>52</v>
      </c>
      <c r="I4">
        <v>2</v>
      </c>
    </row>
    <row r="5" spans="1:11" x14ac:dyDescent="0.25">
      <c r="A5" s="1">
        <v>44990</v>
      </c>
      <c r="B5" s="1">
        <v>45085</v>
      </c>
      <c r="C5" t="s">
        <v>22641</v>
      </c>
      <c r="D5">
        <v>238880</v>
      </c>
      <c r="E5" t="s">
        <v>941</v>
      </c>
      <c r="F5" t="s">
        <v>29577</v>
      </c>
      <c r="G5" t="s">
        <v>47</v>
      </c>
      <c r="H5" t="s">
        <v>52</v>
      </c>
      <c r="I5">
        <v>2</v>
      </c>
    </row>
    <row r="6" spans="1:11" x14ac:dyDescent="0.25">
      <c r="A6" s="1">
        <v>44604</v>
      </c>
      <c r="B6" s="1">
        <v>44702</v>
      </c>
      <c r="C6" t="s">
        <v>27472</v>
      </c>
      <c r="D6">
        <v>227755</v>
      </c>
      <c r="E6" t="s">
        <v>8848</v>
      </c>
      <c r="F6" t="s">
        <v>27473</v>
      </c>
      <c r="G6" t="s">
        <v>47</v>
      </c>
      <c r="H6" t="s">
        <v>91</v>
      </c>
      <c r="I6">
        <v>2</v>
      </c>
    </row>
    <row r="7" spans="1:11" x14ac:dyDescent="0.25">
      <c r="A7" s="1">
        <v>44604</v>
      </c>
      <c r="B7" s="1">
        <v>44702</v>
      </c>
      <c r="C7" t="s">
        <v>27472</v>
      </c>
      <c r="D7">
        <v>227755</v>
      </c>
      <c r="E7" t="s">
        <v>8848</v>
      </c>
      <c r="F7" t="s">
        <v>27473</v>
      </c>
      <c r="G7" t="s">
        <v>47</v>
      </c>
      <c r="H7" t="s">
        <v>91</v>
      </c>
      <c r="I7">
        <v>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1C290-EFB8-4CA7-BBF9-2DFC61A9E333}">
  <dimension ref="A1:M11502"/>
  <sheetViews>
    <sheetView workbookViewId="0">
      <selection activeCell="J15" sqref="J15"/>
    </sheetView>
  </sheetViews>
  <sheetFormatPr defaultRowHeight="15" x14ac:dyDescent="0.25"/>
  <cols>
    <col min="1" max="1" width="12.5703125" style="1" bestFit="1" customWidth="1"/>
    <col min="2" max="2" width="21" bestFit="1" customWidth="1"/>
    <col min="3" max="3" width="14" bestFit="1" customWidth="1"/>
    <col min="4" max="4" width="28" bestFit="1" customWidth="1"/>
    <col min="5" max="5" width="15" bestFit="1" customWidth="1"/>
    <col min="6" max="6" width="6" bestFit="1" customWidth="1"/>
    <col min="7" max="7" width="14.140625" bestFit="1" customWidth="1"/>
    <col min="8" max="8" width="16" style="1" bestFit="1" customWidth="1"/>
    <col min="9" max="9" width="20.140625" bestFit="1" customWidth="1"/>
    <col min="10" max="10" width="27.140625" bestFit="1" customWidth="1"/>
    <col min="11" max="11" width="13.140625" bestFit="1" customWidth="1"/>
    <col min="12" max="12" width="1.7109375" customWidth="1"/>
    <col min="13" max="13" width="45.140625" customWidth="1"/>
  </cols>
  <sheetData>
    <row r="1" spans="1:13" x14ac:dyDescent="0.25">
      <c r="B1" t="s">
        <v>29080</v>
      </c>
    </row>
    <row r="2" spans="1:13" x14ac:dyDescent="0.25">
      <c r="A2" s="1" t="s">
        <v>29081</v>
      </c>
      <c r="B2" t="s">
        <v>395</v>
      </c>
    </row>
    <row r="4" spans="1:13" x14ac:dyDescent="0.25">
      <c r="A4" s="6" t="s">
        <v>11</v>
      </c>
      <c r="B4" s="2" t="s">
        <v>5</v>
      </c>
      <c r="C4" s="2" t="s">
        <v>0</v>
      </c>
      <c r="D4" s="2" t="s">
        <v>14</v>
      </c>
      <c r="E4" s="2" t="s">
        <v>6</v>
      </c>
      <c r="F4" s="2" t="s">
        <v>7</v>
      </c>
      <c r="G4" s="2" t="s">
        <v>4</v>
      </c>
      <c r="H4" s="2" t="s">
        <v>16</v>
      </c>
      <c r="I4" s="2" t="s">
        <v>15</v>
      </c>
      <c r="J4" s="2" t="s">
        <v>29079</v>
      </c>
      <c r="K4" s="2" t="s">
        <v>8</v>
      </c>
    </row>
    <row r="5" spans="1:13" ht="30" x14ac:dyDescent="0.25">
      <c r="A5" s="7" cm="1">
        <f t="array" ref="A5:K9">_xlfn._xlws.FILTER(Opportunities_Shortened[],Opportunities_Shortened[Current Quote Number Error]='Opportunities Quote Errors'!B2)</f>
        <v>45676</v>
      </c>
      <c r="B5" s="3" t="str">
        <v>OPP-LWYZX39U</v>
      </c>
      <c r="C5" s="3">
        <v>252135</v>
      </c>
      <c r="D5" s="3" t="str">
        <v>Atlas Home Goods Store #0853</v>
      </c>
      <c r="E5" s="3" t="str">
        <v>ATL-85031</v>
      </c>
      <c r="F5" s="3" t="str">
        <v>Won</v>
      </c>
      <c r="G5" s="3" t="str">
        <v>252135-2</v>
      </c>
      <c r="H5" s="7">
        <v>45691</v>
      </c>
      <c r="I5" s="3">
        <v>1</v>
      </c>
      <c r="J5" s="3" t="str">
        <v>Yes</v>
      </c>
      <c r="K5" s="3" t="str">
        <v>Natalie Price</v>
      </c>
      <c r="M5" s="5" t="s">
        <v>29082</v>
      </c>
    </row>
    <row r="6" spans="1:13" x14ac:dyDescent="0.25">
      <c r="A6" s="8">
        <v>45508</v>
      </c>
      <c r="B6" s="4" t="str">
        <v>OPP-QX9UFKQK</v>
      </c>
      <c r="C6" s="4">
        <v>242665</v>
      </c>
      <c r="D6" s="4" t="str">
        <v>Cedar &amp; Main Store #4627</v>
      </c>
      <c r="E6" s="4" t="str">
        <v/>
      </c>
      <c r="F6" s="4" t="str">
        <v>Lost</v>
      </c>
      <c r="G6" s="4" t="str">
        <v>242665-1</v>
      </c>
      <c r="H6" s="8">
        <v>45513</v>
      </c>
      <c r="I6" s="4">
        <v>0</v>
      </c>
      <c r="J6" s="4" t="str">
        <v>Yes</v>
      </c>
      <c r="K6" s="4" t="str">
        <v>Elena Ruiz</v>
      </c>
    </row>
    <row r="7" spans="1:13" x14ac:dyDescent="0.25">
      <c r="A7" s="7">
        <v>45303</v>
      </c>
      <c r="B7" s="3" t="str">
        <v>OPP-6WSVVLJ6</v>
      </c>
      <c r="C7" s="3">
        <v>247130</v>
      </c>
      <c r="D7" s="3" t="str">
        <v>BluePeak Home Store #0859</v>
      </c>
      <c r="E7" s="3" t="str">
        <v>BLU-41169</v>
      </c>
      <c r="F7" s="3" t="str">
        <v>Won</v>
      </c>
      <c r="G7" s="3" t="str">
        <v>247130-1</v>
      </c>
      <c r="H7" s="7">
        <v>45323</v>
      </c>
      <c r="I7" s="3">
        <v>0</v>
      </c>
      <c r="J7" s="3" t="str">
        <v>Yes</v>
      </c>
      <c r="K7" s="3" t="str">
        <v>Carla Mendes</v>
      </c>
    </row>
    <row r="8" spans="1:13" x14ac:dyDescent="0.25">
      <c r="A8" s="8">
        <v>44821</v>
      </c>
      <c r="B8" s="4" t="str">
        <v>OPP-76HT2KAL</v>
      </c>
      <c r="C8" s="4">
        <v>227368</v>
      </c>
      <c r="D8" s="4" t="str">
        <v>Brighton Facility Services</v>
      </c>
      <c r="E8" s="4" t="str">
        <v/>
      </c>
      <c r="F8" s="4" t="str">
        <v>Lost</v>
      </c>
      <c r="G8" s="4" t="str">
        <v>227368-1</v>
      </c>
      <c r="H8" s="8">
        <v>44850</v>
      </c>
      <c r="I8" s="4">
        <v>0</v>
      </c>
      <c r="J8" s="4" t="str">
        <v>Yes</v>
      </c>
      <c r="K8" s="4" t="str">
        <v>Luis Romero</v>
      </c>
    </row>
    <row r="9" spans="1:13" x14ac:dyDescent="0.25">
      <c r="A9" s="7">
        <v>44582</v>
      </c>
      <c r="B9" s="3" t="str">
        <v>OPP-C675KJBH</v>
      </c>
      <c r="C9" s="3">
        <v>224376</v>
      </c>
      <c r="D9" s="3" t="str">
        <v>NorthMart Store #4896</v>
      </c>
      <c r="E9" s="3" t="str">
        <v>NOR-84967</v>
      </c>
      <c r="F9" s="3" t="str">
        <v>Won</v>
      </c>
      <c r="G9" s="3" t="str">
        <v>224376-1</v>
      </c>
      <c r="H9" s="7">
        <v>44587</v>
      </c>
      <c r="I9" s="3">
        <v>0</v>
      </c>
      <c r="J9" s="3" t="str">
        <v>Yes</v>
      </c>
      <c r="K9" s="3" t="str">
        <v>Priya Nair</v>
      </c>
    </row>
    <row r="10" spans="1:13" x14ac:dyDescent="0.25">
      <c r="A10" s="8"/>
      <c r="B10" s="4"/>
      <c r="C10" s="4"/>
      <c r="D10" s="4"/>
      <c r="E10" s="4"/>
      <c r="F10" s="4"/>
      <c r="G10" s="4"/>
      <c r="H10" s="8"/>
      <c r="I10" s="4"/>
      <c r="J10" s="4"/>
      <c r="K10" s="4"/>
    </row>
    <row r="11" spans="1:13" x14ac:dyDescent="0.25">
      <c r="A11" s="7"/>
      <c r="B11" s="3"/>
      <c r="C11" s="3"/>
      <c r="D11" s="3"/>
      <c r="E11" s="3"/>
      <c r="F11" s="3"/>
      <c r="G11" s="3"/>
      <c r="H11" s="7"/>
      <c r="I11" s="3"/>
      <c r="J11" s="3"/>
      <c r="K11" s="3"/>
    </row>
    <row r="12" spans="1:13" x14ac:dyDescent="0.25">
      <c r="A12" s="8"/>
      <c r="B12" s="4"/>
      <c r="C12" s="4"/>
      <c r="D12" s="4"/>
      <c r="E12" s="4"/>
      <c r="F12" s="4"/>
      <c r="G12" s="4"/>
      <c r="H12" s="8"/>
      <c r="I12" s="4"/>
      <c r="J12" s="4"/>
      <c r="K12" s="4"/>
    </row>
    <row r="13" spans="1:13" x14ac:dyDescent="0.25">
      <c r="A13" s="7"/>
      <c r="B13" s="3"/>
      <c r="C13" s="3"/>
      <c r="D13" s="3"/>
      <c r="E13" s="3"/>
      <c r="F13" s="3"/>
      <c r="G13" s="3"/>
      <c r="H13" s="7"/>
      <c r="I13" s="3"/>
      <c r="J13" s="3"/>
      <c r="K13" s="3"/>
    </row>
    <row r="14" spans="1:13" x14ac:dyDescent="0.25">
      <c r="A14" s="8"/>
      <c r="B14" s="4"/>
      <c r="C14" s="4"/>
      <c r="D14" s="4"/>
      <c r="E14" s="4"/>
      <c r="F14" s="4"/>
      <c r="G14" s="4"/>
      <c r="H14" s="8"/>
      <c r="I14" s="4"/>
      <c r="J14" s="4"/>
      <c r="K14" s="4"/>
    </row>
    <row r="15" spans="1:13" x14ac:dyDescent="0.25">
      <c r="A15" s="7"/>
      <c r="B15" s="3"/>
      <c r="C15" s="3"/>
      <c r="D15" s="3"/>
      <c r="E15" s="3"/>
      <c r="F15" s="3"/>
      <c r="G15" s="3"/>
      <c r="H15" s="7"/>
      <c r="I15" s="3"/>
      <c r="J15" s="3"/>
      <c r="K15" s="3"/>
    </row>
    <row r="16" spans="1:13" x14ac:dyDescent="0.25">
      <c r="A16" s="8"/>
      <c r="B16" s="4"/>
      <c r="C16" s="4"/>
      <c r="D16" s="4"/>
      <c r="E16" s="4"/>
      <c r="F16" s="4"/>
      <c r="G16" s="4"/>
      <c r="H16" s="8"/>
      <c r="I16" s="4"/>
      <c r="J16" s="4"/>
      <c r="K16" s="4"/>
    </row>
    <row r="17" spans="1:11" x14ac:dyDescent="0.25">
      <c r="A17" s="7"/>
      <c r="B17" s="3"/>
      <c r="C17" s="3"/>
      <c r="D17" s="3"/>
      <c r="E17" s="3"/>
      <c r="F17" s="3"/>
      <c r="G17" s="3"/>
      <c r="H17" s="7"/>
      <c r="I17" s="3"/>
      <c r="J17" s="3"/>
      <c r="K17" s="3"/>
    </row>
    <row r="18" spans="1:11" x14ac:dyDescent="0.25">
      <c r="A18" s="8"/>
      <c r="B18" s="4"/>
      <c r="C18" s="4"/>
      <c r="D18" s="4"/>
      <c r="E18" s="4"/>
      <c r="F18" s="4"/>
      <c r="G18" s="4"/>
      <c r="H18" s="8"/>
      <c r="I18" s="4"/>
      <c r="J18" s="4"/>
      <c r="K18" s="4"/>
    </row>
    <row r="19" spans="1:11" x14ac:dyDescent="0.25">
      <c r="A19" s="7"/>
      <c r="B19" s="3"/>
      <c r="C19" s="3"/>
      <c r="D19" s="3"/>
      <c r="E19" s="3"/>
      <c r="F19" s="3"/>
      <c r="G19" s="3"/>
      <c r="H19" s="7"/>
      <c r="I19" s="3"/>
      <c r="J19" s="3"/>
      <c r="K19" s="3"/>
    </row>
    <row r="20" spans="1:11" x14ac:dyDescent="0.25">
      <c r="A20" s="8"/>
      <c r="B20" s="4"/>
      <c r="C20" s="4"/>
      <c r="D20" s="4"/>
      <c r="E20" s="4"/>
      <c r="F20" s="4"/>
      <c r="G20" s="4"/>
      <c r="H20" s="8"/>
      <c r="I20" s="4"/>
      <c r="J20" s="4"/>
      <c r="K20" s="4"/>
    </row>
    <row r="21" spans="1:11" x14ac:dyDescent="0.25">
      <c r="A21" s="7"/>
      <c r="B21" s="3"/>
      <c r="C21" s="3"/>
      <c r="D21" s="3"/>
      <c r="E21" s="3"/>
      <c r="F21" s="3"/>
      <c r="G21" s="3"/>
      <c r="H21" s="7"/>
      <c r="I21" s="3"/>
      <c r="J21" s="3"/>
      <c r="K21" s="3"/>
    </row>
    <row r="22" spans="1:11" x14ac:dyDescent="0.25">
      <c r="A22" s="8"/>
      <c r="B22" s="4"/>
      <c r="C22" s="4"/>
      <c r="D22" s="4"/>
      <c r="E22" s="4"/>
      <c r="F22" s="4"/>
      <c r="G22" s="4"/>
      <c r="H22" s="8"/>
      <c r="I22" s="4"/>
      <c r="J22" s="4"/>
      <c r="K22" s="4"/>
    </row>
    <row r="23" spans="1:11" x14ac:dyDescent="0.25">
      <c r="A23" s="7"/>
      <c r="B23" s="3"/>
      <c r="C23" s="3"/>
      <c r="D23" s="3"/>
      <c r="E23" s="3"/>
      <c r="F23" s="3"/>
      <c r="G23" s="3"/>
      <c r="H23" s="7"/>
      <c r="I23" s="3"/>
      <c r="J23" s="3"/>
      <c r="K23" s="3"/>
    </row>
    <row r="24" spans="1:11" x14ac:dyDescent="0.25">
      <c r="A24" s="8"/>
      <c r="B24" s="4"/>
      <c r="C24" s="4"/>
      <c r="D24" s="4"/>
      <c r="E24" s="4"/>
      <c r="F24" s="4"/>
      <c r="G24" s="4"/>
      <c r="H24" s="8"/>
      <c r="I24" s="4"/>
      <c r="J24" s="4"/>
      <c r="K24" s="4"/>
    </row>
    <row r="25" spans="1:11" x14ac:dyDescent="0.25">
      <c r="A25" s="7"/>
      <c r="B25" s="3"/>
      <c r="C25" s="3"/>
      <c r="D25" s="3"/>
      <c r="E25" s="3"/>
      <c r="F25" s="3"/>
      <c r="G25" s="3"/>
      <c r="H25" s="7"/>
      <c r="I25" s="3"/>
      <c r="J25" s="3"/>
      <c r="K25" s="3"/>
    </row>
    <row r="26" spans="1:11" x14ac:dyDescent="0.25">
      <c r="A26" s="8"/>
      <c r="B26" s="4"/>
      <c r="C26" s="4"/>
      <c r="D26" s="4"/>
      <c r="E26" s="4"/>
      <c r="F26" s="4"/>
      <c r="G26" s="4"/>
      <c r="H26" s="8"/>
      <c r="I26" s="4"/>
      <c r="J26" s="4"/>
      <c r="K26" s="4"/>
    </row>
    <row r="27" spans="1:11" x14ac:dyDescent="0.25">
      <c r="A27" s="7"/>
      <c r="B27" s="3"/>
      <c r="C27" s="3"/>
      <c r="D27" s="3"/>
      <c r="E27" s="3"/>
      <c r="F27" s="3"/>
      <c r="G27" s="3"/>
      <c r="H27" s="7"/>
      <c r="I27" s="3"/>
      <c r="J27" s="3"/>
      <c r="K27" s="3"/>
    </row>
    <row r="28" spans="1:11" x14ac:dyDescent="0.25">
      <c r="A28" s="8"/>
      <c r="B28" s="4"/>
      <c r="C28" s="4"/>
      <c r="D28" s="4"/>
      <c r="E28" s="4"/>
      <c r="F28" s="4"/>
      <c r="G28" s="4"/>
      <c r="H28" s="8"/>
      <c r="I28" s="4"/>
      <c r="J28" s="4"/>
      <c r="K28" s="4"/>
    </row>
    <row r="29" spans="1:11" x14ac:dyDescent="0.25">
      <c r="A29" s="7"/>
      <c r="B29" s="3"/>
      <c r="C29" s="3"/>
      <c r="D29" s="3"/>
      <c r="E29" s="3"/>
      <c r="F29" s="3"/>
      <c r="G29" s="3"/>
      <c r="H29" s="7"/>
      <c r="I29" s="3"/>
      <c r="J29" s="3"/>
      <c r="K29" s="3"/>
    </row>
    <row r="30" spans="1:11" x14ac:dyDescent="0.25">
      <c r="A30" s="8"/>
      <c r="B30" s="4"/>
      <c r="C30" s="4"/>
      <c r="D30" s="4"/>
      <c r="E30" s="4"/>
      <c r="F30" s="4"/>
      <c r="G30" s="4"/>
      <c r="H30" s="8"/>
      <c r="I30" s="4"/>
      <c r="J30" s="4"/>
      <c r="K30" s="4"/>
    </row>
    <row r="31" spans="1:11" x14ac:dyDescent="0.25">
      <c r="A31" s="7"/>
      <c r="B31" s="3"/>
      <c r="C31" s="3"/>
      <c r="D31" s="3"/>
      <c r="E31" s="3"/>
      <c r="F31" s="3"/>
      <c r="G31" s="3"/>
      <c r="H31" s="7"/>
      <c r="I31" s="3"/>
      <c r="J31" s="3"/>
      <c r="K31" s="3"/>
    </row>
    <row r="32" spans="1:11" x14ac:dyDescent="0.25">
      <c r="A32" s="8"/>
      <c r="B32" s="4"/>
      <c r="C32" s="4"/>
      <c r="D32" s="4"/>
      <c r="E32" s="4"/>
      <c r="F32" s="4"/>
      <c r="G32" s="4"/>
      <c r="H32" s="8"/>
      <c r="I32" s="4"/>
      <c r="J32" s="4"/>
      <c r="K32" s="4"/>
    </row>
    <row r="33" spans="1:11" x14ac:dyDescent="0.25">
      <c r="A33" s="7"/>
      <c r="B33" s="3"/>
      <c r="C33" s="3"/>
      <c r="D33" s="3"/>
      <c r="E33" s="3"/>
      <c r="F33" s="3"/>
      <c r="G33" s="3"/>
      <c r="H33" s="7"/>
      <c r="I33" s="3"/>
      <c r="J33" s="3"/>
      <c r="K33" s="3"/>
    </row>
    <row r="34" spans="1:11" x14ac:dyDescent="0.25">
      <c r="A34" s="8"/>
      <c r="B34" s="4"/>
      <c r="C34" s="4"/>
      <c r="D34" s="4"/>
      <c r="E34" s="4"/>
      <c r="F34" s="4"/>
      <c r="G34" s="4"/>
      <c r="H34" s="8"/>
      <c r="I34" s="4"/>
      <c r="J34" s="4"/>
      <c r="K34" s="4"/>
    </row>
    <row r="35" spans="1:11" x14ac:dyDescent="0.25">
      <c r="A35" s="7"/>
      <c r="B35" s="3"/>
      <c r="C35" s="3"/>
      <c r="D35" s="3"/>
      <c r="E35" s="3"/>
      <c r="F35" s="3"/>
      <c r="G35" s="3"/>
      <c r="H35" s="7"/>
      <c r="I35" s="3"/>
      <c r="J35" s="3"/>
      <c r="K35" s="3"/>
    </row>
    <row r="36" spans="1:11" x14ac:dyDescent="0.25">
      <c r="A36" s="8"/>
      <c r="B36" s="4"/>
      <c r="C36" s="4"/>
      <c r="D36" s="4"/>
      <c r="E36" s="4"/>
      <c r="F36" s="4"/>
      <c r="G36" s="4"/>
      <c r="H36" s="8"/>
      <c r="I36" s="4"/>
      <c r="J36" s="4"/>
      <c r="K36" s="4"/>
    </row>
    <row r="37" spans="1:11" x14ac:dyDescent="0.25">
      <c r="A37" s="7"/>
      <c r="B37" s="3"/>
      <c r="C37" s="3"/>
      <c r="D37" s="3"/>
      <c r="E37" s="3"/>
      <c r="F37" s="3"/>
      <c r="G37" s="3"/>
      <c r="H37" s="7"/>
      <c r="I37" s="3"/>
      <c r="J37" s="3"/>
      <c r="K37" s="3"/>
    </row>
    <row r="38" spans="1:11" x14ac:dyDescent="0.25">
      <c r="A38" s="8"/>
      <c r="B38" s="4"/>
      <c r="C38" s="4"/>
      <c r="D38" s="4"/>
      <c r="E38" s="4"/>
      <c r="F38" s="4"/>
      <c r="G38" s="4"/>
      <c r="H38" s="8"/>
      <c r="I38" s="4"/>
      <c r="J38" s="4"/>
      <c r="K38" s="4"/>
    </row>
    <row r="39" spans="1:11" x14ac:dyDescent="0.25">
      <c r="A39" s="7"/>
      <c r="B39" s="3"/>
      <c r="C39" s="3"/>
      <c r="D39" s="3"/>
      <c r="E39" s="3"/>
      <c r="F39" s="3"/>
      <c r="G39" s="3"/>
      <c r="H39" s="7"/>
      <c r="I39" s="3"/>
      <c r="J39" s="3"/>
      <c r="K39" s="3"/>
    </row>
    <row r="40" spans="1:11" x14ac:dyDescent="0.25">
      <c r="A40" s="8"/>
      <c r="B40" s="4"/>
      <c r="C40" s="4"/>
      <c r="D40" s="4"/>
      <c r="E40" s="4"/>
      <c r="F40" s="4"/>
      <c r="G40" s="4"/>
      <c r="H40" s="8"/>
      <c r="I40" s="4"/>
      <c r="J40" s="4"/>
      <c r="K40" s="4"/>
    </row>
    <row r="41" spans="1:11" x14ac:dyDescent="0.25">
      <c r="A41" s="7"/>
      <c r="B41" s="3"/>
      <c r="C41" s="3"/>
      <c r="D41" s="3"/>
      <c r="E41" s="3"/>
      <c r="F41" s="3"/>
      <c r="G41" s="3"/>
      <c r="H41" s="7"/>
      <c r="I41" s="3"/>
      <c r="J41" s="3"/>
      <c r="K41" s="3"/>
    </row>
    <row r="42" spans="1:11" x14ac:dyDescent="0.25">
      <c r="A42" s="8"/>
      <c r="B42" s="4"/>
      <c r="C42" s="4"/>
      <c r="D42" s="4"/>
      <c r="E42" s="4"/>
      <c r="F42" s="4"/>
      <c r="G42" s="4"/>
      <c r="H42" s="8"/>
      <c r="I42" s="4"/>
      <c r="J42" s="4"/>
      <c r="K42" s="4"/>
    </row>
    <row r="43" spans="1:11" x14ac:dyDescent="0.25">
      <c r="A43" s="7"/>
      <c r="B43" s="3"/>
      <c r="C43" s="3"/>
      <c r="D43" s="3"/>
      <c r="E43" s="3"/>
      <c r="F43" s="3"/>
      <c r="G43" s="3"/>
      <c r="H43" s="7"/>
      <c r="I43" s="3"/>
      <c r="J43" s="3"/>
      <c r="K43" s="3"/>
    </row>
    <row r="44" spans="1:11" x14ac:dyDescent="0.25">
      <c r="A44" s="8"/>
      <c r="B44" s="4"/>
      <c r="C44" s="4"/>
      <c r="D44" s="4"/>
      <c r="E44" s="4"/>
      <c r="F44" s="4"/>
      <c r="G44" s="4"/>
      <c r="H44" s="8"/>
      <c r="I44" s="4"/>
      <c r="J44" s="4"/>
      <c r="K44" s="4"/>
    </row>
    <row r="45" spans="1:11" x14ac:dyDescent="0.25">
      <c r="A45" s="7"/>
      <c r="B45" s="3"/>
      <c r="C45" s="3"/>
      <c r="D45" s="3"/>
      <c r="E45" s="3"/>
      <c r="F45" s="3"/>
      <c r="G45" s="3"/>
      <c r="H45" s="7"/>
      <c r="I45" s="3"/>
      <c r="J45" s="3"/>
      <c r="K45" s="3"/>
    </row>
    <row r="46" spans="1:11" x14ac:dyDescent="0.25">
      <c r="A46" s="8"/>
      <c r="B46" s="4"/>
      <c r="C46" s="4"/>
      <c r="D46" s="4"/>
      <c r="E46" s="4"/>
      <c r="F46" s="4"/>
      <c r="G46" s="4"/>
      <c r="H46" s="8"/>
      <c r="I46" s="4"/>
      <c r="J46" s="4"/>
      <c r="K46" s="4"/>
    </row>
    <row r="47" spans="1:11" x14ac:dyDescent="0.25">
      <c r="A47" s="7"/>
      <c r="B47" s="3"/>
      <c r="C47" s="3"/>
      <c r="D47" s="3"/>
      <c r="E47" s="3"/>
      <c r="F47" s="3"/>
      <c r="G47" s="3"/>
      <c r="H47" s="7"/>
      <c r="I47" s="3"/>
      <c r="J47" s="3"/>
      <c r="K47" s="3"/>
    </row>
    <row r="48" spans="1:11" x14ac:dyDescent="0.25">
      <c r="A48" s="8"/>
      <c r="B48" s="4"/>
      <c r="C48" s="4"/>
      <c r="D48" s="4"/>
      <c r="E48" s="4"/>
      <c r="F48" s="4"/>
      <c r="G48" s="4"/>
      <c r="H48" s="8"/>
      <c r="I48" s="4"/>
      <c r="J48" s="4"/>
      <c r="K48" s="4"/>
    </row>
    <row r="49" spans="1:11" x14ac:dyDescent="0.25">
      <c r="A49" s="7"/>
      <c r="B49" s="3"/>
      <c r="C49" s="3"/>
      <c r="D49" s="3"/>
      <c r="E49" s="3"/>
      <c r="F49" s="3"/>
      <c r="G49" s="3"/>
      <c r="H49" s="7"/>
      <c r="I49" s="3"/>
      <c r="J49" s="3"/>
      <c r="K49" s="3"/>
    </row>
    <row r="50" spans="1:11" x14ac:dyDescent="0.25">
      <c r="A50" s="8"/>
      <c r="B50" s="4"/>
      <c r="C50" s="4"/>
      <c r="D50" s="4"/>
      <c r="E50" s="4"/>
      <c r="F50" s="4"/>
      <c r="G50" s="4"/>
      <c r="H50" s="8"/>
      <c r="I50" s="4"/>
      <c r="J50" s="4"/>
      <c r="K50" s="4"/>
    </row>
    <row r="51" spans="1:11" x14ac:dyDescent="0.25">
      <c r="A51" s="7"/>
      <c r="B51" s="3"/>
      <c r="C51" s="3"/>
      <c r="D51" s="3"/>
      <c r="E51" s="3"/>
      <c r="F51" s="3"/>
      <c r="G51" s="3"/>
      <c r="H51" s="7"/>
      <c r="I51" s="3"/>
      <c r="J51" s="3"/>
      <c r="K51" s="3"/>
    </row>
    <row r="52" spans="1:11" x14ac:dyDescent="0.25">
      <c r="A52" s="8"/>
      <c r="B52" s="4"/>
      <c r="C52" s="4"/>
      <c r="D52" s="4"/>
      <c r="E52" s="4"/>
      <c r="F52" s="4"/>
      <c r="G52" s="4"/>
      <c r="H52" s="8"/>
      <c r="I52" s="4"/>
      <c r="J52" s="4"/>
      <c r="K52" s="4"/>
    </row>
    <row r="53" spans="1:11" x14ac:dyDescent="0.25">
      <c r="A53" s="7"/>
      <c r="B53" s="3"/>
      <c r="C53" s="3"/>
      <c r="D53" s="3"/>
      <c r="E53" s="3"/>
      <c r="F53" s="3"/>
      <c r="G53" s="3"/>
      <c r="H53" s="7"/>
      <c r="I53" s="3"/>
      <c r="J53" s="3"/>
      <c r="K53" s="3"/>
    </row>
    <row r="54" spans="1:11" x14ac:dyDescent="0.25">
      <c r="A54" s="8"/>
      <c r="B54" s="4"/>
      <c r="C54" s="4"/>
      <c r="D54" s="4"/>
      <c r="E54" s="4"/>
      <c r="F54" s="4"/>
      <c r="G54" s="4"/>
      <c r="H54" s="8"/>
      <c r="I54" s="4"/>
      <c r="J54" s="4"/>
      <c r="K54" s="4"/>
    </row>
    <row r="55" spans="1:11" x14ac:dyDescent="0.25">
      <c r="A55" s="7"/>
      <c r="B55" s="3"/>
      <c r="C55" s="3"/>
      <c r="D55" s="3"/>
      <c r="E55" s="3"/>
      <c r="F55" s="3"/>
      <c r="G55" s="3"/>
      <c r="H55" s="7"/>
      <c r="I55" s="3"/>
      <c r="J55" s="3"/>
      <c r="K55" s="3"/>
    </row>
    <row r="56" spans="1:11" x14ac:dyDescent="0.25">
      <c r="A56" s="8"/>
      <c r="B56" s="4"/>
      <c r="C56" s="4"/>
      <c r="D56" s="4"/>
      <c r="E56" s="4"/>
      <c r="F56" s="4"/>
      <c r="G56" s="4"/>
      <c r="H56" s="8"/>
      <c r="I56" s="4"/>
      <c r="J56" s="4"/>
      <c r="K56" s="4"/>
    </row>
    <row r="57" spans="1:11" x14ac:dyDescent="0.25">
      <c r="A57" s="7"/>
      <c r="B57" s="3"/>
      <c r="C57" s="3"/>
      <c r="D57" s="3"/>
      <c r="E57" s="3"/>
      <c r="F57" s="3"/>
      <c r="G57" s="3"/>
      <c r="H57" s="7"/>
      <c r="I57" s="3"/>
      <c r="J57" s="3"/>
      <c r="K57" s="3"/>
    </row>
    <row r="58" spans="1:11" x14ac:dyDescent="0.25">
      <c r="A58" s="8"/>
      <c r="B58" s="4"/>
      <c r="C58" s="4"/>
      <c r="D58" s="4"/>
      <c r="E58" s="4"/>
      <c r="F58" s="4"/>
      <c r="G58" s="4"/>
      <c r="H58" s="8"/>
      <c r="I58" s="4"/>
      <c r="J58" s="4"/>
      <c r="K58" s="4"/>
    </row>
    <row r="59" spans="1:11" x14ac:dyDescent="0.25">
      <c r="A59" s="7"/>
      <c r="B59" s="3"/>
      <c r="C59" s="3"/>
      <c r="D59" s="3"/>
      <c r="E59" s="3"/>
      <c r="F59" s="3"/>
      <c r="G59" s="3"/>
      <c r="H59" s="7"/>
      <c r="I59" s="3"/>
      <c r="J59" s="3"/>
      <c r="K59" s="3"/>
    </row>
    <row r="60" spans="1:11" x14ac:dyDescent="0.25">
      <c r="A60" s="8"/>
      <c r="B60" s="4"/>
      <c r="C60" s="4"/>
      <c r="D60" s="4"/>
      <c r="E60" s="4"/>
      <c r="F60" s="4"/>
      <c r="G60" s="4"/>
      <c r="H60" s="8"/>
      <c r="I60" s="4"/>
      <c r="J60" s="4"/>
      <c r="K60" s="4"/>
    </row>
    <row r="61" spans="1:11" x14ac:dyDescent="0.25">
      <c r="A61" s="7"/>
      <c r="B61" s="3"/>
      <c r="C61" s="3"/>
      <c r="D61" s="3"/>
      <c r="E61" s="3"/>
      <c r="F61" s="3"/>
      <c r="G61" s="3"/>
      <c r="H61" s="7"/>
      <c r="I61" s="3"/>
      <c r="J61" s="3"/>
      <c r="K61" s="3"/>
    </row>
    <row r="62" spans="1:11" x14ac:dyDescent="0.25">
      <c r="A62" s="8"/>
      <c r="B62" s="4"/>
      <c r="C62" s="4"/>
      <c r="D62" s="4"/>
      <c r="E62" s="4"/>
      <c r="F62" s="4"/>
      <c r="G62" s="4"/>
      <c r="H62" s="8"/>
      <c r="I62" s="4"/>
      <c r="J62" s="4"/>
      <c r="K62" s="4"/>
    </row>
    <row r="63" spans="1:11" x14ac:dyDescent="0.25">
      <c r="A63" s="7"/>
      <c r="B63" s="3"/>
      <c r="C63" s="3"/>
      <c r="D63" s="3"/>
      <c r="E63" s="3"/>
      <c r="F63" s="3"/>
      <c r="G63" s="3"/>
      <c r="H63" s="7"/>
      <c r="I63" s="3"/>
      <c r="J63" s="3"/>
      <c r="K63" s="3"/>
    </row>
    <row r="64" spans="1:11" x14ac:dyDescent="0.25">
      <c r="A64" s="8"/>
      <c r="B64" s="4"/>
      <c r="C64" s="4"/>
      <c r="D64" s="4"/>
      <c r="E64" s="4"/>
      <c r="F64" s="4"/>
      <c r="G64" s="4"/>
      <c r="H64" s="8"/>
      <c r="I64" s="4"/>
      <c r="J64" s="4"/>
      <c r="K64" s="4"/>
    </row>
    <row r="65" spans="1:11" x14ac:dyDescent="0.25">
      <c r="A65" s="7"/>
      <c r="B65" s="3"/>
      <c r="C65" s="3"/>
      <c r="D65" s="3"/>
      <c r="E65" s="3"/>
      <c r="F65" s="3"/>
      <c r="G65" s="3"/>
      <c r="H65" s="7"/>
      <c r="I65" s="3"/>
      <c r="J65" s="3"/>
      <c r="K65" s="3"/>
    </row>
    <row r="66" spans="1:11" x14ac:dyDescent="0.25">
      <c r="A66" s="8"/>
      <c r="B66" s="4"/>
      <c r="C66" s="4"/>
      <c r="D66" s="4"/>
      <c r="E66" s="4"/>
      <c r="F66" s="4"/>
      <c r="G66" s="4"/>
      <c r="H66" s="8"/>
      <c r="I66" s="4"/>
      <c r="J66" s="4"/>
      <c r="K66" s="4"/>
    </row>
    <row r="67" spans="1:11" x14ac:dyDescent="0.25">
      <c r="A67" s="7"/>
      <c r="B67" s="3"/>
      <c r="C67" s="3"/>
      <c r="D67" s="3"/>
      <c r="E67" s="3"/>
      <c r="F67" s="3"/>
      <c r="G67" s="3"/>
      <c r="H67" s="7"/>
      <c r="I67" s="3"/>
      <c r="J67" s="3"/>
      <c r="K67" s="3"/>
    </row>
    <row r="68" spans="1:11" x14ac:dyDescent="0.25">
      <c r="A68" s="8"/>
      <c r="B68" s="4"/>
      <c r="C68" s="4"/>
      <c r="D68" s="4"/>
      <c r="E68" s="4"/>
      <c r="F68" s="4"/>
      <c r="G68" s="4"/>
      <c r="H68" s="8"/>
      <c r="I68" s="4"/>
      <c r="J68" s="4"/>
      <c r="K68" s="4"/>
    </row>
    <row r="69" spans="1:11" x14ac:dyDescent="0.25">
      <c r="A69" s="7"/>
      <c r="B69" s="3"/>
      <c r="C69" s="3"/>
      <c r="D69" s="3"/>
      <c r="E69" s="3"/>
      <c r="F69" s="3"/>
      <c r="G69" s="3"/>
      <c r="H69" s="7"/>
      <c r="I69" s="3"/>
      <c r="J69" s="3"/>
      <c r="K69" s="3"/>
    </row>
    <row r="70" spans="1:11" x14ac:dyDescent="0.25">
      <c r="A70" s="8"/>
      <c r="B70" s="4"/>
      <c r="C70" s="4"/>
      <c r="D70" s="4"/>
      <c r="E70" s="4"/>
      <c r="F70" s="4"/>
      <c r="G70" s="4"/>
      <c r="H70" s="8"/>
      <c r="I70" s="4"/>
      <c r="J70" s="4"/>
      <c r="K70" s="4"/>
    </row>
    <row r="71" spans="1:11" x14ac:dyDescent="0.25">
      <c r="A71" s="7"/>
      <c r="B71" s="3"/>
      <c r="C71" s="3"/>
      <c r="D71" s="3"/>
      <c r="E71" s="3"/>
      <c r="F71" s="3"/>
      <c r="G71" s="3"/>
      <c r="H71" s="7"/>
      <c r="I71" s="3"/>
      <c r="J71" s="3"/>
      <c r="K71" s="3"/>
    </row>
    <row r="72" spans="1:11" x14ac:dyDescent="0.25">
      <c r="A72" s="8"/>
      <c r="B72" s="4"/>
      <c r="C72" s="4"/>
      <c r="D72" s="4"/>
      <c r="E72" s="4"/>
      <c r="F72" s="4"/>
      <c r="G72" s="4"/>
      <c r="H72" s="8"/>
      <c r="I72" s="4"/>
      <c r="J72" s="4"/>
      <c r="K72" s="4"/>
    </row>
    <row r="73" spans="1:11" x14ac:dyDescent="0.25">
      <c r="A73" s="7"/>
      <c r="B73" s="3"/>
      <c r="C73" s="3"/>
      <c r="D73" s="3"/>
      <c r="E73" s="3"/>
      <c r="F73" s="3"/>
      <c r="G73" s="3"/>
      <c r="H73" s="7"/>
      <c r="I73" s="3"/>
      <c r="J73" s="3"/>
      <c r="K73" s="3"/>
    </row>
    <row r="74" spans="1:11" x14ac:dyDescent="0.25">
      <c r="A74" s="8"/>
      <c r="B74" s="4"/>
      <c r="C74" s="4"/>
      <c r="D74" s="4"/>
      <c r="E74" s="4"/>
      <c r="F74" s="4"/>
      <c r="G74" s="4"/>
      <c r="H74" s="8"/>
      <c r="I74" s="4"/>
      <c r="J74" s="4"/>
      <c r="K74" s="4"/>
    </row>
    <row r="75" spans="1:11" x14ac:dyDescent="0.25">
      <c r="A75" s="7"/>
      <c r="B75" s="3"/>
      <c r="C75" s="3"/>
      <c r="D75" s="3"/>
      <c r="E75" s="3"/>
      <c r="F75" s="3"/>
      <c r="G75" s="3"/>
      <c r="H75" s="7"/>
      <c r="I75" s="3"/>
      <c r="J75" s="3"/>
      <c r="K75" s="3"/>
    </row>
    <row r="76" spans="1:11" x14ac:dyDescent="0.25">
      <c r="A76" s="8"/>
      <c r="B76" s="4"/>
      <c r="C76" s="4"/>
      <c r="D76" s="4"/>
      <c r="E76" s="4"/>
      <c r="F76" s="4"/>
      <c r="G76" s="4"/>
      <c r="H76" s="8"/>
      <c r="I76" s="4"/>
      <c r="J76" s="4"/>
      <c r="K76" s="4"/>
    </row>
    <row r="77" spans="1:11" x14ac:dyDescent="0.25">
      <c r="A77" s="7"/>
      <c r="B77" s="3"/>
      <c r="C77" s="3"/>
      <c r="D77" s="3"/>
      <c r="E77" s="3"/>
      <c r="F77" s="3"/>
      <c r="G77" s="3"/>
      <c r="H77" s="7"/>
      <c r="I77" s="3"/>
      <c r="J77" s="3"/>
      <c r="K77" s="3"/>
    </row>
    <row r="78" spans="1:11" x14ac:dyDescent="0.25">
      <c r="A78" s="8"/>
      <c r="B78" s="4"/>
      <c r="C78" s="4"/>
      <c r="D78" s="4"/>
      <c r="E78" s="4"/>
      <c r="F78" s="4"/>
      <c r="G78" s="4"/>
      <c r="H78" s="8"/>
      <c r="I78" s="4"/>
      <c r="J78" s="4"/>
      <c r="K78" s="4"/>
    </row>
    <row r="79" spans="1:11" x14ac:dyDescent="0.25">
      <c r="A79" s="7"/>
      <c r="B79" s="3"/>
      <c r="C79" s="3"/>
      <c r="D79" s="3"/>
      <c r="E79" s="3"/>
      <c r="F79" s="3"/>
      <c r="G79" s="3"/>
      <c r="H79" s="7"/>
      <c r="I79" s="3"/>
      <c r="J79" s="3"/>
      <c r="K79" s="3"/>
    </row>
    <row r="80" spans="1:11" x14ac:dyDescent="0.25">
      <c r="A80" s="8"/>
      <c r="B80" s="4"/>
      <c r="C80" s="4"/>
      <c r="D80" s="4"/>
      <c r="E80" s="4"/>
      <c r="F80" s="4"/>
      <c r="G80" s="4"/>
      <c r="H80" s="8"/>
      <c r="I80" s="4"/>
      <c r="J80" s="4"/>
      <c r="K80" s="4"/>
    </row>
    <row r="81" spans="1:11" x14ac:dyDescent="0.25">
      <c r="A81" s="7"/>
      <c r="B81" s="3"/>
      <c r="C81" s="3"/>
      <c r="D81" s="3"/>
      <c r="E81" s="3"/>
      <c r="F81" s="3"/>
      <c r="G81" s="3"/>
      <c r="H81" s="7"/>
      <c r="I81" s="3"/>
      <c r="J81" s="3"/>
      <c r="K81" s="3"/>
    </row>
    <row r="82" spans="1:11" x14ac:dyDescent="0.25">
      <c r="A82" s="8"/>
      <c r="B82" s="4"/>
      <c r="C82" s="4"/>
      <c r="D82" s="4"/>
      <c r="E82" s="4"/>
      <c r="F82" s="4"/>
      <c r="G82" s="4"/>
      <c r="H82" s="8"/>
      <c r="I82" s="4"/>
      <c r="J82" s="4"/>
      <c r="K82" s="4"/>
    </row>
    <row r="83" spans="1:11" x14ac:dyDescent="0.25">
      <c r="A83" s="7"/>
      <c r="B83" s="3"/>
      <c r="C83" s="3"/>
      <c r="D83" s="3"/>
      <c r="E83" s="3"/>
      <c r="F83" s="3"/>
      <c r="G83" s="3"/>
      <c r="H83" s="7"/>
      <c r="I83" s="3"/>
      <c r="J83" s="3"/>
      <c r="K83" s="3"/>
    </row>
    <row r="84" spans="1:11" x14ac:dyDescent="0.25">
      <c r="A84" s="8"/>
      <c r="B84" s="4"/>
      <c r="C84" s="4"/>
      <c r="D84" s="4"/>
      <c r="E84" s="4"/>
      <c r="F84" s="4"/>
      <c r="G84" s="4"/>
      <c r="H84" s="8"/>
      <c r="I84" s="4"/>
      <c r="J84" s="4"/>
      <c r="K84" s="4"/>
    </row>
    <row r="85" spans="1:11" x14ac:dyDescent="0.25">
      <c r="A85" s="7"/>
      <c r="B85" s="3"/>
      <c r="C85" s="3"/>
      <c r="D85" s="3"/>
      <c r="E85" s="3"/>
      <c r="F85" s="3"/>
      <c r="G85" s="3"/>
      <c r="H85" s="7"/>
      <c r="I85" s="3"/>
      <c r="J85" s="3"/>
      <c r="K85" s="3"/>
    </row>
    <row r="86" spans="1:11" x14ac:dyDescent="0.25">
      <c r="A86" s="8"/>
      <c r="B86" s="4"/>
      <c r="C86" s="4"/>
      <c r="D86" s="4"/>
      <c r="E86" s="4"/>
      <c r="F86" s="4"/>
      <c r="G86" s="4"/>
      <c r="H86" s="8"/>
      <c r="I86" s="4"/>
      <c r="J86" s="4"/>
      <c r="K86" s="4"/>
    </row>
    <row r="87" spans="1:11" x14ac:dyDescent="0.25">
      <c r="A87" s="7"/>
      <c r="B87" s="3"/>
      <c r="C87" s="3"/>
      <c r="D87" s="3"/>
      <c r="E87" s="3"/>
      <c r="F87" s="3"/>
      <c r="G87" s="3"/>
      <c r="H87" s="7"/>
      <c r="I87" s="3"/>
      <c r="J87" s="3"/>
      <c r="K87" s="3"/>
    </row>
    <row r="88" spans="1:11" x14ac:dyDescent="0.25">
      <c r="A88" s="8"/>
      <c r="B88" s="4"/>
      <c r="C88" s="4"/>
      <c r="D88" s="4"/>
      <c r="E88" s="4"/>
      <c r="F88" s="4"/>
      <c r="G88" s="4"/>
      <c r="H88" s="8"/>
      <c r="I88" s="4"/>
      <c r="J88" s="4"/>
      <c r="K88" s="4"/>
    </row>
    <row r="89" spans="1:11" x14ac:dyDescent="0.25">
      <c r="A89" s="7"/>
      <c r="B89" s="3"/>
      <c r="C89" s="3"/>
      <c r="D89" s="3"/>
      <c r="E89" s="3"/>
      <c r="F89" s="3"/>
      <c r="G89" s="3"/>
      <c r="H89" s="7"/>
      <c r="I89" s="3"/>
      <c r="J89" s="3"/>
      <c r="K89" s="3"/>
    </row>
    <row r="90" spans="1:11" x14ac:dyDescent="0.25">
      <c r="A90" s="8"/>
      <c r="B90" s="4"/>
      <c r="C90" s="4"/>
      <c r="D90" s="4"/>
      <c r="E90" s="4"/>
      <c r="F90" s="4"/>
      <c r="G90" s="4"/>
      <c r="H90" s="8"/>
      <c r="I90" s="4"/>
      <c r="J90" s="4"/>
      <c r="K90" s="4"/>
    </row>
    <row r="91" spans="1:11" x14ac:dyDescent="0.25">
      <c r="A91" s="7"/>
      <c r="B91" s="3"/>
      <c r="C91" s="3"/>
      <c r="D91" s="3"/>
      <c r="E91" s="3"/>
      <c r="F91" s="3"/>
      <c r="G91" s="3"/>
      <c r="H91" s="7"/>
      <c r="I91" s="3"/>
      <c r="J91" s="3"/>
      <c r="K91" s="3"/>
    </row>
    <row r="92" spans="1:11" x14ac:dyDescent="0.25">
      <c r="A92" s="8"/>
      <c r="B92" s="4"/>
      <c r="C92" s="4"/>
      <c r="D92" s="4"/>
      <c r="E92" s="4"/>
      <c r="F92" s="4"/>
      <c r="G92" s="4"/>
      <c r="H92" s="8"/>
      <c r="I92" s="4"/>
      <c r="J92" s="4"/>
      <c r="K92" s="4"/>
    </row>
    <row r="93" spans="1:11" x14ac:dyDescent="0.25">
      <c r="A93" s="7"/>
      <c r="B93" s="3"/>
      <c r="C93" s="3"/>
      <c r="D93" s="3"/>
      <c r="E93" s="3"/>
      <c r="F93" s="3"/>
      <c r="G93" s="3"/>
      <c r="H93" s="7"/>
      <c r="I93" s="3"/>
      <c r="J93" s="3"/>
      <c r="K93" s="3"/>
    </row>
    <row r="94" spans="1:11" x14ac:dyDescent="0.25">
      <c r="A94" s="8"/>
      <c r="B94" s="4"/>
      <c r="C94" s="4"/>
      <c r="D94" s="4"/>
      <c r="E94" s="4"/>
      <c r="F94" s="4"/>
      <c r="G94" s="4"/>
      <c r="H94" s="8"/>
      <c r="I94" s="4"/>
      <c r="J94" s="4"/>
      <c r="K94" s="4"/>
    </row>
    <row r="95" spans="1:11" x14ac:dyDescent="0.25">
      <c r="A95" s="7"/>
      <c r="B95" s="3"/>
      <c r="C95" s="3"/>
      <c r="D95" s="3"/>
      <c r="E95" s="3"/>
      <c r="F95" s="3"/>
      <c r="G95" s="3"/>
      <c r="H95" s="7"/>
      <c r="I95" s="3"/>
      <c r="J95" s="3"/>
      <c r="K95" s="3"/>
    </row>
    <row r="96" spans="1:11" x14ac:dyDescent="0.25">
      <c r="A96" s="8"/>
      <c r="B96" s="4"/>
      <c r="C96" s="4"/>
      <c r="D96" s="4"/>
      <c r="E96" s="4"/>
      <c r="F96" s="4"/>
      <c r="G96" s="4"/>
      <c r="H96" s="8"/>
      <c r="I96" s="4"/>
      <c r="J96" s="4"/>
      <c r="K96" s="4"/>
    </row>
    <row r="97" spans="1:11" x14ac:dyDescent="0.25">
      <c r="A97" s="7"/>
      <c r="B97" s="3"/>
      <c r="C97" s="3"/>
      <c r="D97" s="3"/>
      <c r="E97" s="3"/>
      <c r="F97" s="3"/>
      <c r="G97" s="3"/>
      <c r="H97" s="7"/>
      <c r="I97" s="3"/>
      <c r="J97" s="3"/>
      <c r="K97" s="3"/>
    </row>
    <row r="98" spans="1:11" x14ac:dyDescent="0.25">
      <c r="A98" s="8"/>
      <c r="B98" s="4"/>
      <c r="C98" s="4"/>
      <c r="D98" s="4"/>
      <c r="E98" s="4"/>
      <c r="F98" s="4"/>
      <c r="G98" s="4"/>
      <c r="H98" s="8"/>
      <c r="I98" s="4"/>
      <c r="J98" s="4"/>
      <c r="K98" s="4"/>
    </row>
    <row r="99" spans="1:11" x14ac:dyDescent="0.25">
      <c r="A99" s="7"/>
      <c r="B99" s="3"/>
      <c r="C99" s="3"/>
      <c r="D99" s="3"/>
      <c r="E99" s="3"/>
      <c r="F99" s="3"/>
      <c r="G99" s="3"/>
      <c r="H99" s="7"/>
      <c r="I99" s="3"/>
      <c r="J99" s="3"/>
      <c r="K99" s="3"/>
    </row>
    <row r="100" spans="1:11" x14ac:dyDescent="0.25">
      <c r="A100" s="8"/>
      <c r="B100" s="4"/>
      <c r="C100" s="4"/>
      <c r="D100" s="4"/>
      <c r="E100" s="4"/>
      <c r="F100" s="4"/>
      <c r="G100" s="4"/>
      <c r="H100" s="8"/>
      <c r="I100" s="4"/>
      <c r="J100" s="4"/>
      <c r="K100" s="4"/>
    </row>
    <row r="101" spans="1:11" x14ac:dyDescent="0.25">
      <c r="A101" s="7"/>
      <c r="B101" s="3"/>
      <c r="C101" s="3"/>
      <c r="D101" s="3"/>
      <c r="E101" s="3"/>
      <c r="F101" s="3"/>
      <c r="G101" s="3"/>
      <c r="H101" s="7"/>
      <c r="I101" s="3"/>
      <c r="J101" s="3"/>
      <c r="K101" s="3"/>
    </row>
    <row r="102" spans="1:11" x14ac:dyDescent="0.25">
      <c r="A102" s="8"/>
      <c r="B102" s="4"/>
      <c r="C102" s="4"/>
      <c r="D102" s="4"/>
      <c r="E102" s="4"/>
      <c r="F102" s="4"/>
      <c r="G102" s="4"/>
      <c r="H102" s="8"/>
      <c r="I102" s="4"/>
      <c r="J102" s="4"/>
      <c r="K102" s="4"/>
    </row>
    <row r="103" spans="1:11" x14ac:dyDescent="0.25">
      <c r="A103" s="7"/>
      <c r="B103" s="3"/>
      <c r="C103" s="3"/>
      <c r="D103" s="3"/>
      <c r="E103" s="3"/>
      <c r="F103" s="3"/>
      <c r="G103" s="3"/>
      <c r="H103" s="7"/>
      <c r="I103" s="3"/>
      <c r="J103" s="3"/>
      <c r="K103" s="3"/>
    </row>
    <row r="104" spans="1:11" x14ac:dyDescent="0.25">
      <c r="A104" s="8"/>
      <c r="B104" s="4"/>
      <c r="C104" s="4"/>
      <c r="D104" s="4"/>
      <c r="E104" s="4"/>
      <c r="F104" s="4"/>
      <c r="G104" s="4"/>
      <c r="H104" s="8"/>
      <c r="I104" s="4"/>
      <c r="J104" s="4"/>
      <c r="K104" s="4"/>
    </row>
    <row r="105" spans="1:11" x14ac:dyDescent="0.25">
      <c r="A105" s="7"/>
      <c r="B105" s="3"/>
      <c r="C105" s="3"/>
      <c r="D105" s="3"/>
      <c r="E105" s="3"/>
      <c r="F105" s="3"/>
      <c r="G105" s="3"/>
      <c r="H105" s="7"/>
      <c r="I105" s="3"/>
      <c r="J105" s="3"/>
      <c r="K105" s="3"/>
    </row>
    <row r="106" spans="1:11" x14ac:dyDescent="0.25">
      <c r="A106" s="8"/>
      <c r="B106" s="4"/>
      <c r="C106" s="4"/>
      <c r="D106" s="4"/>
      <c r="E106" s="4"/>
      <c r="F106" s="4"/>
      <c r="G106" s="4"/>
      <c r="H106" s="8"/>
      <c r="I106" s="4"/>
      <c r="J106" s="4"/>
      <c r="K106" s="4"/>
    </row>
    <row r="107" spans="1:11" x14ac:dyDescent="0.25">
      <c r="A107" s="7"/>
      <c r="B107" s="3"/>
      <c r="C107" s="3"/>
      <c r="D107" s="3"/>
      <c r="E107" s="3"/>
      <c r="F107" s="3"/>
      <c r="G107" s="3"/>
      <c r="H107" s="7"/>
      <c r="I107" s="3"/>
      <c r="J107" s="3"/>
      <c r="K107" s="3"/>
    </row>
    <row r="108" spans="1:11" x14ac:dyDescent="0.25">
      <c r="A108" s="8"/>
      <c r="B108" s="4"/>
      <c r="C108" s="4"/>
      <c r="D108" s="4"/>
      <c r="E108" s="4"/>
      <c r="F108" s="4"/>
      <c r="G108" s="4"/>
      <c r="H108" s="8"/>
      <c r="I108" s="4"/>
      <c r="J108" s="4"/>
      <c r="K108" s="4"/>
    </row>
    <row r="109" spans="1:11" x14ac:dyDescent="0.25">
      <c r="A109" s="7"/>
      <c r="B109" s="3"/>
      <c r="C109" s="3"/>
      <c r="D109" s="3"/>
      <c r="E109" s="3"/>
      <c r="F109" s="3"/>
      <c r="G109" s="3"/>
      <c r="H109" s="7"/>
      <c r="I109" s="3"/>
      <c r="J109" s="3"/>
      <c r="K109" s="3"/>
    </row>
    <row r="110" spans="1:11" x14ac:dyDescent="0.25">
      <c r="A110" s="8"/>
      <c r="B110" s="4"/>
      <c r="C110" s="4"/>
      <c r="D110" s="4"/>
      <c r="E110" s="4"/>
      <c r="F110" s="4"/>
      <c r="G110" s="4"/>
      <c r="H110" s="8"/>
      <c r="I110" s="4"/>
      <c r="J110" s="4"/>
      <c r="K110" s="4"/>
    </row>
    <row r="111" spans="1:11" x14ac:dyDescent="0.25">
      <c r="A111" s="7"/>
      <c r="B111" s="3"/>
      <c r="C111" s="3"/>
      <c r="D111" s="3"/>
      <c r="E111" s="3"/>
      <c r="F111" s="3"/>
      <c r="G111" s="3"/>
      <c r="H111" s="7"/>
      <c r="I111" s="3"/>
      <c r="J111" s="3"/>
      <c r="K111" s="3"/>
    </row>
    <row r="112" spans="1:11" x14ac:dyDescent="0.25">
      <c r="A112" s="8"/>
      <c r="B112" s="4"/>
      <c r="C112" s="4"/>
      <c r="D112" s="4"/>
      <c r="E112" s="4"/>
      <c r="F112" s="4"/>
      <c r="G112" s="4"/>
      <c r="H112" s="8"/>
      <c r="I112" s="4"/>
      <c r="J112" s="4"/>
      <c r="K112" s="4"/>
    </row>
    <row r="113" spans="1:11" x14ac:dyDescent="0.25">
      <c r="A113" s="7"/>
      <c r="B113" s="3"/>
      <c r="C113" s="3"/>
      <c r="D113" s="3"/>
      <c r="E113" s="3"/>
      <c r="F113" s="3"/>
      <c r="G113" s="3"/>
      <c r="H113" s="7"/>
      <c r="I113" s="3"/>
      <c r="J113" s="3"/>
      <c r="K113" s="3"/>
    </row>
    <row r="114" spans="1:11" x14ac:dyDescent="0.25">
      <c r="A114" s="8"/>
      <c r="B114" s="4"/>
      <c r="C114" s="4"/>
      <c r="D114" s="4"/>
      <c r="E114" s="4"/>
      <c r="F114" s="4"/>
      <c r="G114" s="4"/>
      <c r="H114" s="8"/>
      <c r="I114" s="4"/>
      <c r="J114" s="4"/>
      <c r="K114" s="4"/>
    </row>
    <row r="115" spans="1:11" x14ac:dyDescent="0.25">
      <c r="A115" s="7"/>
      <c r="B115" s="3"/>
      <c r="C115" s="3"/>
      <c r="D115" s="3"/>
      <c r="E115" s="3"/>
      <c r="F115" s="3"/>
      <c r="G115" s="3"/>
      <c r="H115" s="7"/>
      <c r="I115" s="3"/>
      <c r="J115" s="3"/>
      <c r="K115" s="3"/>
    </row>
    <row r="116" spans="1:11" x14ac:dyDescent="0.25">
      <c r="A116" s="8"/>
      <c r="B116" s="4"/>
      <c r="C116" s="4"/>
      <c r="D116" s="4"/>
      <c r="E116" s="4"/>
      <c r="F116" s="4"/>
      <c r="G116" s="4"/>
      <c r="H116" s="8"/>
      <c r="I116" s="4"/>
      <c r="J116" s="4"/>
      <c r="K116" s="4"/>
    </row>
    <row r="117" spans="1:11" x14ac:dyDescent="0.25">
      <c r="A117" s="7"/>
      <c r="B117" s="3"/>
      <c r="C117" s="3"/>
      <c r="D117" s="3"/>
      <c r="E117" s="3"/>
      <c r="F117" s="3"/>
      <c r="G117" s="3"/>
      <c r="H117" s="7"/>
      <c r="I117" s="3"/>
      <c r="J117" s="3"/>
      <c r="K117" s="3"/>
    </row>
    <row r="118" spans="1:11" x14ac:dyDescent="0.25">
      <c r="A118" s="8"/>
      <c r="B118" s="4"/>
      <c r="C118" s="4"/>
      <c r="D118" s="4"/>
      <c r="E118" s="4"/>
      <c r="F118" s="4"/>
      <c r="G118" s="4"/>
      <c r="H118" s="8"/>
      <c r="I118" s="4"/>
      <c r="J118" s="4"/>
      <c r="K118" s="4"/>
    </row>
    <row r="119" spans="1:11" x14ac:dyDescent="0.25">
      <c r="A119" s="7"/>
      <c r="B119" s="3"/>
      <c r="C119" s="3"/>
      <c r="D119" s="3"/>
      <c r="E119" s="3"/>
      <c r="F119" s="3"/>
      <c r="G119" s="3"/>
      <c r="H119" s="7"/>
      <c r="I119" s="3"/>
      <c r="J119" s="3"/>
      <c r="K119" s="3"/>
    </row>
    <row r="120" spans="1:11" x14ac:dyDescent="0.25">
      <c r="A120" s="8"/>
      <c r="B120" s="4"/>
      <c r="C120" s="4"/>
      <c r="D120" s="4"/>
      <c r="E120" s="4"/>
      <c r="F120" s="4"/>
      <c r="G120" s="4"/>
      <c r="H120" s="8"/>
      <c r="I120" s="4"/>
      <c r="J120" s="4"/>
      <c r="K120" s="4"/>
    </row>
    <row r="121" spans="1:11" x14ac:dyDescent="0.25">
      <c r="A121" s="7"/>
      <c r="B121" s="3"/>
      <c r="C121" s="3"/>
      <c r="D121" s="3"/>
      <c r="E121" s="3"/>
      <c r="F121" s="3"/>
      <c r="G121" s="3"/>
      <c r="H121" s="7"/>
      <c r="I121" s="3"/>
      <c r="J121" s="3"/>
      <c r="K121" s="3"/>
    </row>
    <row r="122" spans="1:11" x14ac:dyDescent="0.25">
      <c r="A122" s="8"/>
      <c r="B122" s="4"/>
      <c r="C122" s="4"/>
      <c r="D122" s="4"/>
      <c r="E122" s="4"/>
      <c r="F122" s="4"/>
      <c r="G122" s="4"/>
      <c r="H122" s="8"/>
      <c r="I122" s="4"/>
      <c r="J122" s="4"/>
      <c r="K122" s="4"/>
    </row>
    <row r="123" spans="1:11" x14ac:dyDescent="0.25">
      <c r="A123" s="7"/>
      <c r="B123" s="3"/>
      <c r="C123" s="3"/>
      <c r="D123" s="3"/>
      <c r="E123" s="3"/>
      <c r="F123" s="3"/>
      <c r="G123" s="3"/>
      <c r="H123" s="7"/>
      <c r="I123" s="3"/>
      <c r="J123" s="3"/>
      <c r="K123" s="3"/>
    </row>
    <row r="124" spans="1:11" x14ac:dyDescent="0.25">
      <c r="A124" s="8"/>
      <c r="B124" s="4"/>
      <c r="C124" s="4"/>
      <c r="D124" s="4"/>
      <c r="E124" s="4"/>
      <c r="F124" s="4"/>
      <c r="G124" s="4"/>
      <c r="H124" s="8"/>
      <c r="I124" s="4"/>
      <c r="J124" s="4"/>
      <c r="K124" s="4"/>
    </row>
    <row r="125" spans="1:11" x14ac:dyDescent="0.25">
      <c r="A125" s="7"/>
      <c r="B125" s="3"/>
      <c r="C125" s="3"/>
      <c r="D125" s="3"/>
      <c r="E125" s="3"/>
      <c r="F125" s="3"/>
      <c r="G125" s="3"/>
      <c r="H125" s="7"/>
      <c r="I125" s="3"/>
      <c r="J125" s="3"/>
      <c r="K125" s="3"/>
    </row>
    <row r="126" spans="1:11" x14ac:dyDescent="0.25">
      <c r="A126" s="8"/>
      <c r="B126" s="4"/>
      <c r="C126" s="4"/>
      <c r="D126" s="4"/>
      <c r="E126" s="4"/>
      <c r="F126" s="4"/>
      <c r="G126" s="4"/>
      <c r="H126" s="8"/>
      <c r="I126" s="4"/>
      <c r="J126" s="4"/>
      <c r="K126" s="4"/>
    </row>
    <row r="127" spans="1:11" x14ac:dyDescent="0.25">
      <c r="A127" s="7"/>
      <c r="B127" s="3"/>
      <c r="C127" s="3"/>
      <c r="D127" s="3"/>
      <c r="E127" s="3"/>
      <c r="F127" s="3"/>
      <c r="G127" s="3"/>
      <c r="H127" s="7"/>
      <c r="I127" s="3"/>
      <c r="J127" s="3"/>
      <c r="K127" s="3"/>
    </row>
    <row r="128" spans="1:11" x14ac:dyDescent="0.25">
      <c r="A128" s="8"/>
      <c r="B128" s="4"/>
      <c r="C128" s="4"/>
      <c r="D128" s="4"/>
      <c r="E128" s="4"/>
      <c r="F128" s="4"/>
      <c r="G128" s="4"/>
      <c r="H128" s="8"/>
      <c r="I128" s="4"/>
      <c r="J128" s="4"/>
      <c r="K128" s="4"/>
    </row>
    <row r="129" spans="1:11" x14ac:dyDescent="0.25">
      <c r="A129" s="7"/>
      <c r="B129" s="3"/>
      <c r="C129" s="3"/>
      <c r="D129" s="3"/>
      <c r="E129" s="3"/>
      <c r="F129" s="3"/>
      <c r="G129" s="3"/>
      <c r="H129" s="7"/>
      <c r="I129" s="3"/>
      <c r="J129" s="3"/>
      <c r="K129" s="3"/>
    </row>
    <row r="130" spans="1:11" x14ac:dyDescent="0.25">
      <c r="A130" s="8"/>
      <c r="B130" s="4"/>
      <c r="C130" s="4"/>
      <c r="D130" s="4"/>
      <c r="E130" s="4"/>
      <c r="F130" s="4"/>
      <c r="G130" s="4"/>
      <c r="H130" s="8"/>
      <c r="I130" s="4"/>
      <c r="J130" s="4"/>
      <c r="K130" s="4"/>
    </row>
    <row r="131" spans="1:11" x14ac:dyDescent="0.25">
      <c r="A131" s="7"/>
      <c r="B131" s="3"/>
      <c r="C131" s="3"/>
      <c r="D131" s="3"/>
      <c r="E131" s="3"/>
      <c r="F131" s="3"/>
      <c r="G131" s="3"/>
      <c r="H131" s="7"/>
      <c r="I131" s="3"/>
      <c r="J131" s="3"/>
      <c r="K131" s="3"/>
    </row>
    <row r="132" spans="1:11" x14ac:dyDescent="0.25">
      <c r="A132" s="8"/>
      <c r="B132" s="4"/>
      <c r="C132" s="4"/>
      <c r="D132" s="4"/>
      <c r="E132" s="4"/>
      <c r="F132" s="4"/>
      <c r="G132" s="4"/>
      <c r="H132" s="8"/>
      <c r="I132" s="4"/>
      <c r="J132" s="4"/>
      <c r="K132" s="4"/>
    </row>
    <row r="133" spans="1:11" x14ac:dyDescent="0.25">
      <c r="A133" s="7"/>
      <c r="B133" s="3"/>
      <c r="C133" s="3"/>
      <c r="D133" s="3"/>
      <c r="E133" s="3"/>
      <c r="F133" s="3"/>
      <c r="G133" s="3"/>
      <c r="H133" s="7"/>
      <c r="I133" s="3"/>
      <c r="J133" s="3"/>
      <c r="K133" s="3"/>
    </row>
    <row r="134" spans="1:11" x14ac:dyDescent="0.25">
      <c r="A134" s="8"/>
      <c r="B134" s="4"/>
      <c r="C134" s="4"/>
      <c r="D134" s="4"/>
      <c r="E134" s="4"/>
      <c r="F134" s="4"/>
      <c r="G134" s="4"/>
      <c r="H134" s="8"/>
      <c r="I134" s="4"/>
      <c r="J134" s="4"/>
      <c r="K134" s="4"/>
    </row>
    <row r="135" spans="1:11" x14ac:dyDescent="0.25">
      <c r="A135" s="7"/>
      <c r="B135" s="3"/>
      <c r="C135" s="3"/>
      <c r="D135" s="3"/>
      <c r="E135" s="3"/>
      <c r="F135" s="3"/>
      <c r="G135" s="3"/>
      <c r="H135" s="7"/>
      <c r="I135" s="3"/>
      <c r="J135" s="3"/>
      <c r="K135" s="3"/>
    </row>
    <row r="136" spans="1:11" x14ac:dyDescent="0.25">
      <c r="A136" s="8"/>
      <c r="B136" s="4"/>
      <c r="C136" s="4"/>
      <c r="D136" s="4"/>
      <c r="E136" s="4"/>
      <c r="F136" s="4"/>
      <c r="G136" s="4"/>
      <c r="H136" s="8"/>
      <c r="I136" s="4"/>
      <c r="J136" s="4"/>
      <c r="K136" s="4"/>
    </row>
    <row r="137" spans="1:11" x14ac:dyDescent="0.25">
      <c r="A137" s="7"/>
      <c r="B137" s="3"/>
      <c r="C137" s="3"/>
      <c r="D137" s="3"/>
      <c r="E137" s="3"/>
      <c r="F137" s="3"/>
      <c r="G137" s="3"/>
      <c r="H137" s="7"/>
      <c r="I137" s="3"/>
      <c r="J137" s="3"/>
      <c r="K137" s="3"/>
    </row>
    <row r="138" spans="1:11" x14ac:dyDescent="0.25">
      <c r="A138" s="8"/>
      <c r="B138" s="4"/>
      <c r="C138" s="4"/>
      <c r="D138" s="4"/>
      <c r="E138" s="4"/>
      <c r="F138" s="4"/>
      <c r="G138" s="4"/>
      <c r="H138" s="8"/>
      <c r="I138" s="4"/>
      <c r="J138" s="4"/>
      <c r="K138" s="4"/>
    </row>
    <row r="139" spans="1:11" x14ac:dyDescent="0.25">
      <c r="A139" s="7"/>
      <c r="B139" s="3"/>
      <c r="C139" s="3"/>
      <c r="D139" s="3"/>
      <c r="E139" s="3"/>
      <c r="F139" s="3"/>
      <c r="G139" s="3"/>
      <c r="H139" s="7"/>
      <c r="I139" s="3"/>
      <c r="J139" s="3"/>
      <c r="K139" s="3"/>
    </row>
    <row r="140" spans="1:11" x14ac:dyDescent="0.25">
      <c r="A140" s="8"/>
      <c r="B140" s="4"/>
      <c r="C140" s="4"/>
      <c r="D140" s="4"/>
      <c r="E140" s="4"/>
      <c r="F140" s="4"/>
      <c r="G140" s="4"/>
      <c r="H140" s="8"/>
      <c r="I140" s="4"/>
      <c r="J140" s="4"/>
      <c r="K140" s="4"/>
    </row>
    <row r="141" spans="1:11" x14ac:dyDescent="0.25">
      <c r="A141" s="7"/>
      <c r="B141" s="3"/>
      <c r="C141" s="3"/>
      <c r="D141" s="3"/>
      <c r="E141" s="3"/>
      <c r="F141" s="3"/>
      <c r="G141" s="3"/>
      <c r="H141" s="7"/>
      <c r="I141" s="3"/>
      <c r="J141" s="3"/>
      <c r="K141" s="3"/>
    </row>
    <row r="142" spans="1:11" x14ac:dyDescent="0.25">
      <c r="A142" s="8"/>
      <c r="B142" s="4"/>
      <c r="C142" s="4"/>
      <c r="D142" s="4"/>
      <c r="E142" s="4"/>
      <c r="F142" s="4"/>
      <c r="G142" s="4"/>
      <c r="H142" s="8"/>
      <c r="I142" s="4"/>
      <c r="J142" s="4"/>
      <c r="K142" s="4"/>
    </row>
    <row r="143" spans="1:11" x14ac:dyDescent="0.25">
      <c r="A143" s="7"/>
      <c r="B143" s="3"/>
      <c r="C143" s="3"/>
      <c r="D143" s="3"/>
      <c r="E143" s="3"/>
      <c r="F143" s="3"/>
      <c r="G143" s="3"/>
      <c r="H143" s="7"/>
      <c r="I143" s="3"/>
      <c r="J143" s="3"/>
      <c r="K143" s="3"/>
    </row>
    <row r="144" spans="1:11" x14ac:dyDescent="0.25">
      <c r="A144" s="8"/>
      <c r="B144" s="4"/>
      <c r="C144" s="4"/>
      <c r="D144" s="4"/>
      <c r="E144" s="4"/>
      <c r="F144" s="4"/>
      <c r="G144" s="4"/>
      <c r="H144" s="8"/>
      <c r="I144" s="4"/>
      <c r="J144" s="4"/>
      <c r="K144" s="4"/>
    </row>
    <row r="145" spans="1:11" x14ac:dyDescent="0.25">
      <c r="A145" s="7"/>
      <c r="B145" s="3"/>
      <c r="C145" s="3"/>
      <c r="D145" s="3"/>
      <c r="E145" s="3"/>
      <c r="F145" s="3"/>
      <c r="G145" s="3"/>
      <c r="H145" s="7"/>
      <c r="I145" s="3"/>
      <c r="J145" s="3"/>
      <c r="K145" s="3"/>
    </row>
    <row r="146" spans="1:11" x14ac:dyDescent="0.25">
      <c r="A146" s="8"/>
      <c r="B146" s="4"/>
      <c r="C146" s="4"/>
      <c r="D146" s="4"/>
      <c r="E146" s="4"/>
      <c r="F146" s="4"/>
      <c r="G146" s="4"/>
      <c r="H146" s="8"/>
      <c r="I146" s="4"/>
      <c r="J146" s="4"/>
      <c r="K146" s="4"/>
    </row>
    <row r="147" spans="1:11" x14ac:dyDescent="0.25">
      <c r="A147" s="7"/>
      <c r="B147" s="3"/>
      <c r="C147" s="3"/>
      <c r="D147" s="3"/>
      <c r="E147" s="3"/>
      <c r="F147" s="3"/>
      <c r="G147" s="3"/>
      <c r="H147" s="7"/>
      <c r="I147" s="3"/>
      <c r="J147" s="3"/>
      <c r="K147" s="3"/>
    </row>
    <row r="148" spans="1:11" x14ac:dyDescent="0.25">
      <c r="A148" s="8"/>
      <c r="B148" s="4"/>
      <c r="C148" s="4"/>
      <c r="D148" s="4"/>
      <c r="E148" s="4"/>
      <c r="F148" s="4"/>
      <c r="G148" s="4"/>
      <c r="H148" s="8"/>
      <c r="I148" s="4"/>
      <c r="J148" s="4"/>
      <c r="K148" s="4"/>
    </row>
    <row r="149" spans="1:11" x14ac:dyDescent="0.25">
      <c r="A149" s="7"/>
      <c r="B149" s="3"/>
      <c r="C149" s="3"/>
      <c r="D149" s="3"/>
      <c r="E149" s="3"/>
      <c r="F149" s="3"/>
      <c r="G149" s="3"/>
      <c r="H149" s="7"/>
      <c r="I149" s="3"/>
      <c r="J149" s="3"/>
      <c r="K149" s="3"/>
    </row>
    <row r="150" spans="1:11" x14ac:dyDescent="0.25">
      <c r="A150" s="8"/>
      <c r="B150" s="4"/>
      <c r="C150" s="4"/>
      <c r="D150" s="4"/>
      <c r="E150" s="4"/>
      <c r="F150" s="4"/>
      <c r="G150" s="4"/>
      <c r="H150" s="8"/>
      <c r="I150" s="4"/>
      <c r="J150" s="4"/>
      <c r="K150" s="4"/>
    </row>
    <row r="151" spans="1:11" x14ac:dyDescent="0.25">
      <c r="A151" s="7"/>
      <c r="B151" s="3"/>
      <c r="C151" s="3"/>
      <c r="D151" s="3"/>
      <c r="E151" s="3"/>
      <c r="F151" s="3"/>
      <c r="G151" s="3"/>
      <c r="H151" s="7"/>
      <c r="I151" s="3"/>
      <c r="J151" s="3"/>
      <c r="K151" s="3"/>
    </row>
    <row r="152" spans="1:11" x14ac:dyDescent="0.25">
      <c r="A152" s="8"/>
      <c r="B152" s="4"/>
      <c r="C152" s="4"/>
      <c r="D152" s="4"/>
      <c r="E152" s="4"/>
      <c r="F152" s="4"/>
      <c r="G152" s="4"/>
      <c r="H152" s="8"/>
      <c r="I152" s="4"/>
      <c r="J152" s="4"/>
      <c r="K152" s="4"/>
    </row>
    <row r="153" spans="1:11" x14ac:dyDescent="0.25">
      <c r="A153" s="7"/>
      <c r="B153" s="3"/>
      <c r="C153" s="3"/>
      <c r="D153" s="3"/>
      <c r="E153" s="3"/>
      <c r="F153" s="3"/>
      <c r="G153" s="3"/>
      <c r="H153" s="7"/>
      <c r="I153" s="3"/>
      <c r="J153" s="3"/>
      <c r="K153" s="3"/>
    </row>
    <row r="154" spans="1:11" x14ac:dyDescent="0.25">
      <c r="A154" s="8"/>
      <c r="B154" s="4"/>
      <c r="C154" s="4"/>
      <c r="D154" s="4"/>
      <c r="E154" s="4"/>
      <c r="F154" s="4"/>
      <c r="G154" s="4"/>
      <c r="H154" s="8"/>
      <c r="I154" s="4"/>
      <c r="J154" s="4"/>
      <c r="K154" s="4"/>
    </row>
    <row r="155" spans="1:11" x14ac:dyDescent="0.25">
      <c r="A155" s="7"/>
      <c r="B155" s="3"/>
      <c r="C155" s="3"/>
      <c r="D155" s="3"/>
      <c r="E155" s="3"/>
      <c r="F155" s="3"/>
      <c r="G155" s="3"/>
      <c r="H155" s="7"/>
      <c r="I155" s="3"/>
      <c r="J155" s="3"/>
      <c r="K155" s="3"/>
    </row>
    <row r="156" spans="1:11" x14ac:dyDescent="0.25">
      <c r="A156" s="8"/>
      <c r="B156" s="4"/>
      <c r="C156" s="4"/>
      <c r="D156" s="4"/>
      <c r="E156" s="4"/>
      <c r="F156" s="4"/>
      <c r="G156" s="4"/>
      <c r="H156" s="8"/>
      <c r="I156" s="4"/>
      <c r="J156" s="4"/>
      <c r="K156" s="4"/>
    </row>
    <row r="157" spans="1:11" x14ac:dyDescent="0.25">
      <c r="A157" s="7"/>
      <c r="B157" s="3"/>
      <c r="C157" s="3"/>
      <c r="D157" s="3"/>
      <c r="E157" s="3"/>
      <c r="F157" s="3"/>
      <c r="G157" s="3"/>
      <c r="H157" s="7"/>
      <c r="I157" s="3"/>
      <c r="J157" s="3"/>
      <c r="K157" s="3"/>
    </row>
    <row r="158" spans="1:11" x14ac:dyDescent="0.25">
      <c r="A158" s="8"/>
      <c r="B158" s="4"/>
      <c r="C158" s="4"/>
      <c r="D158" s="4"/>
      <c r="E158" s="4"/>
      <c r="F158" s="4"/>
      <c r="G158" s="4"/>
      <c r="H158" s="8"/>
      <c r="I158" s="4"/>
      <c r="J158" s="4"/>
      <c r="K158" s="4"/>
    </row>
    <row r="159" spans="1:11" x14ac:dyDescent="0.25">
      <c r="A159" s="7"/>
      <c r="B159" s="3"/>
      <c r="C159" s="3"/>
      <c r="D159" s="3"/>
      <c r="E159" s="3"/>
      <c r="F159" s="3"/>
      <c r="G159" s="3"/>
      <c r="H159" s="7"/>
      <c r="I159" s="3"/>
      <c r="J159" s="3"/>
      <c r="K159" s="3"/>
    </row>
    <row r="160" spans="1:11" x14ac:dyDescent="0.25">
      <c r="A160" s="8"/>
      <c r="B160" s="4"/>
      <c r="C160" s="4"/>
      <c r="D160" s="4"/>
      <c r="E160" s="4"/>
      <c r="F160" s="4"/>
      <c r="G160" s="4"/>
      <c r="H160" s="8"/>
      <c r="I160" s="4"/>
      <c r="J160" s="4"/>
      <c r="K160" s="4"/>
    </row>
    <row r="161" spans="1:11" x14ac:dyDescent="0.25">
      <c r="A161" s="7"/>
      <c r="B161" s="3"/>
      <c r="C161" s="3"/>
      <c r="D161" s="3"/>
      <c r="E161" s="3"/>
      <c r="F161" s="3"/>
      <c r="G161" s="3"/>
      <c r="H161" s="7"/>
      <c r="I161" s="3"/>
      <c r="J161" s="3"/>
      <c r="K161" s="3"/>
    </row>
    <row r="162" spans="1:11" x14ac:dyDescent="0.25">
      <c r="A162" s="8"/>
      <c r="B162" s="4"/>
      <c r="C162" s="4"/>
      <c r="D162" s="4"/>
      <c r="E162" s="4"/>
      <c r="F162" s="4"/>
      <c r="G162" s="4"/>
      <c r="H162" s="8"/>
      <c r="I162" s="4"/>
      <c r="J162" s="4"/>
      <c r="K162" s="4"/>
    </row>
    <row r="163" spans="1:11" x14ac:dyDescent="0.25">
      <c r="A163" s="7"/>
      <c r="B163" s="3"/>
      <c r="C163" s="3"/>
      <c r="D163" s="3"/>
      <c r="E163" s="3"/>
      <c r="F163" s="3"/>
      <c r="G163" s="3"/>
      <c r="H163" s="7"/>
      <c r="I163" s="3"/>
      <c r="J163" s="3"/>
      <c r="K163" s="3"/>
    </row>
    <row r="164" spans="1:11" x14ac:dyDescent="0.25">
      <c r="A164" s="8"/>
      <c r="B164" s="4"/>
      <c r="C164" s="4"/>
      <c r="D164" s="4"/>
      <c r="E164" s="4"/>
      <c r="F164" s="4"/>
      <c r="G164" s="4"/>
      <c r="H164" s="8"/>
      <c r="I164" s="4"/>
      <c r="J164" s="4"/>
      <c r="K164" s="4"/>
    </row>
    <row r="165" spans="1:11" x14ac:dyDescent="0.25">
      <c r="A165" s="7"/>
      <c r="B165" s="3"/>
      <c r="C165" s="3"/>
      <c r="D165" s="3"/>
      <c r="E165" s="3"/>
      <c r="F165" s="3"/>
      <c r="G165" s="3"/>
      <c r="H165" s="7"/>
      <c r="I165" s="3"/>
      <c r="J165" s="3"/>
      <c r="K165" s="3"/>
    </row>
    <row r="166" spans="1:11" x14ac:dyDescent="0.25">
      <c r="A166" s="8"/>
      <c r="B166" s="4"/>
      <c r="C166" s="4"/>
      <c r="D166" s="4"/>
      <c r="E166" s="4"/>
      <c r="F166" s="4"/>
      <c r="G166" s="4"/>
      <c r="H166" s="8"/>
      <c r="I166" s="4"/>
      <c r="J166" s="4"/>
      <c r="K166" s="4"/>
    </row>
    <row r="167" spans="1:11" x14ac:dyDescent="0.25">
      <c r="A167" s="7"/>
      <c r="B167" s="3"/>
      <c r="C167" s="3"/>
      <c r="D167" s="3"/>
      <c r="E167" s="3"/>
      <c r="F167" s="3"/>
      <c r="G167" s="3"/>
      <c r="H167" s="7"/>
      <c r="I167" s="3"/>
      <c r="J167" s="3"/>
      <c r="K167" s="3"/>
    </row>
    <row r="168" spans="1:11" x14ac:dyDescent="0.25">
      <c r="A168" s="8"/>
      <c r="B168" s="4"/>
      <c r="C168" s="4"/>
      <c r="D168" s="4"/>
      <c r="E168" s="4"/>
      <c r="F168" s="4"/>
      <c r="G168" s="4"/>
      <c r="H168" s="8"/>
      <c r="I168" s="4"/>
      <c r="J168" s="4"/>
      <c r="K168" s="4"/>
    </row>
    <row r="169" spans="1:11" x14ac:dyDescent="0.25">
      <c r="A169" s="7"/>
      <c r="B169" s="3"/>
      <c r="C169" s="3"/>
      <c r="D169" s="3"/>
      <c r="E169" s="3"/>
      <c r="F169" s="3"/>
      <c r="G169" s="3"/>
      <c r="H169" s="7"/>
      <c r="I169" s="3"/>
      <c r="J169" s="3"/>
      <c r="K169" s="3"/>
    </row>
    <row r="170" spans="1:11" x14ac:dyDescent="0.25">
      <c r="A170" s="8"/>
      <c r="B170" s="4"/>
      <c r="C170" s="4"/>
      <c r="D170" s="4"/>
      <c r="E170" s="4"/>
      <c r="F170" s="4"/>
      <c r="G170" s="4"/>
      <c r="H170" s="8"/>
      <c r="I170" s="4"/>
      <c r="J170" s="4"/>
      <c r="K170" s="4"/>
    </row>
    <row r="171" spans="1:11" x14ac:dyDescent="0.25">
      <c r="A171" s="7"/>
      <c r="B171" s="3"/>
      <c r="C171" s="3"/>
      <c r="D171" s="3"/>
      <c r="E171" s="3"/>
      <c r="F171" s="3"/>
      <c r="G171" s="3"/>
      <c r="H171" s="7"/>
      <c r="I171" s="3"/>
      <c r="J171" s="3"/>
      <c r="K171" s="3"/>
    </row>
    <row r="172" spans="1:11" x14ac:dyDescent="0.25">
      <c r="A172" s="8"/>
      <c r="B172" s="4"/>
      <c r="C172" s="4"/>
      <c r="D172" s="4"/>
      <c r="E172" s="4"/>
      <c r="F172" s="4"/>
      <c r="G172" s="4"/>
      <c r="H172" s="8"/>
      <c r="I172" s="4"/>
      <c r="J172" s="4"/>
      <c r="K172" s="4"/>
    </row>
    <row r="173" spans="1:11" x14ac:dyDescent="0.25">
      <c r="A173" s="7"/>
      <c r="B173" s="3"/>
      <c r="C173" s="3"/>
      <c r="D173" s="3"/>
      <c r="E173" s="3"/>
      <c r="F173" s="3"/>
      <c r="G173" s="3"/>
      <c r="H173" s="7"/>
      <c r="I173" s="3"/>
      <c r="J173" s="3"/>
      <c r="K173" s="3"/>
    </row>
    <row r="174" spans="1:11" x14ac:dyDescent="0.25">
      <c r="A174" s="8"/>
      <c r="B174" s="4"/>
      <c r="C174" s="4"/>
      <c r="D174" s="4"/>
      <c r="E174" s="4"/>
      <c r="F174" s="4"/>
      <c r="G174" s="4"/>
      <c r="H174" s="8"/>
      <c r="I174" s="4"/>
      <c r="J174" s="4"/>
      <c r="K174" s="4"/>
    </row>
    <row r="175" spans="1:11" x14ac:dyDescent="0.25">
      <c r="A175" s="7"/>
      <c r="B175" s="3"/>
      <c r="C175" s="3"/>
      <c r="D175" s="3"/>
      <c r="E175" s="3"/>
      <c r="F175" s="3"/>
      <c r="G175" s="3"/>
      <c r="H175" s="7"/>
      <c r="I175" s="3"/>
      <c r="J175" s="3"/>
      <c r="K175" s="3"/>
    </row>
    <row r="176" spans="1:11" x14ac:dyDescent="0.25">
      <c r="A176" s="8"/>
      <c r="B176" s="4"/>
      <c r="C176" s="4"/>
      <c r="D176" s="4"/>
      <c r="E176" s="4"/>
      <c r="F176" s="4"/>
      <c r="G176" s="4"/>
      <c r="H176" s="8"/>
      <c r="I176" s="4"/>
      <c r="J176" s="4"/>
      <c r="K176" s="4"/>
    </row>
    <row r="177" spans="1:11" x14ac:dyDescent="0.25">
      <c r="A177" s="7"/>
      <c r="B177" s="3"/>
      <c r="C177" s="3"/>
      <c r="D177" s="3"/>
      <c r="E177" s="3"/>
      <c r="F177" s="3"/>
      <c r="G177" s="3"/>
      <c r="H177" s="7"/>
      <c r="I177" s="3"/>
      <c r="J177" s="3"/>
      <c r="K177" s="3"/>
    </row>
    <row r="178" spans="1:11" x14ac:dyDescent="0.25">
      <c r="A178" s="8"/>
      <c r="B178" s="4"/>
      <c r="C178" s="4"/>
      <c r="D178" s="4"/>
      <c r="E178" s="4"/>
      <c r="F178" s="4"/>
      <c r="G178" s="4"/>
      <c r="H178" s="8"/>
      <c r="I178" s="4"/>
      <c r="J178" s="4"/>
      <c r="K178" s="4"/>
    </row>
    <row r="179" spans="1:11" x14ac:dyDescent="0.25">
      <c r="A179" s="7"/>
      <c r="B179" s="3"/>
      <c r="C179" s="3"/>
      <c r="D179" s="3"/>
      <c r="E179" s="3"/>
      <c r="F179" s="3"/>
      <c r="G179" s="3"/>
      <c r="H179" s="7"/>
      <c r="I179" s="3"/>
      <c r="J179" s="3"/>
      <c r="K179" s="3"/>
    </row>
    <row r="180" spans="1:11" x14ac:dyDescent="0.25">
      <c r="A180" s="8"/>
      <c r="B180" s="4"/>
      <c r="C180" s="4"/>
      <c r="D180" s="4"/>
      <c r="E180" s="4"/>
      <c r="F180" s="4"/>
      <c r="G180" s="4"/>
      <c r="H180" s="8"/>
      <c r="I180" s="4"/>
      <c r="J180" s="4"/>
      <c r="K180" s="4"/>
    </row>
    <row r="181" spans="1:11" x14ac:dyDescent="0.25">
      <c r="A181" s="7"/>
      <c r="B181" s="3"/>
      <c r="C181" s="3"/>
      <c r="D181" s="3"/>
      <c r="E181" s="3"/>
      <c r="F181" s="3"/>
      <c r="G181" s="3"/>
      <c r="H181" s="7"/>
      <c r="I181" s="3"/>
      <c r="J181" s="3"/>
      <c r="K181" s="3"/>
    </row>
    <row r="182" spans="1:11" x14ac:dyDescent="0.25">
      <c r="A182" s="8"/>
      <c r="B182" s="4"/>
      <c r="C182" s="4"/>
      <c r="D182" s="4"/>
      <c r="E182" s="4"/>
      <c r="F182" s="4"/>
      <c r="G182" s="4"/>
      <c r="H182" s="8"/>
      <c r="I182" s="4"/>
      <c r="J182" s="4"/>
      <c r="K182" s="4"/>
    </row>
    <row r="183" spans="1:11" x14ac:dyDescent="0.25">
      <c r="A183" s="7"/>
      <c r="B183" s="3"/>
      <c r="C183" s="3"/>
      <c r="D183" s="3"/>
      <c r="E183" s="3"/>
      <c r="F183" s="3"/>
      <c r="G183" s="3"/>
      <c r="H183" s="7"/>
      <c r="I183" s="3"/>
      <c r="J183" s="3"/>
      <c r="K183" s="3"/>
    </row>
    <row r="184" spans="1:11" x14ac:dyDescent="0.25">
      <c r="A184" s="8"/>
      <c r="B184" s="4"/>
      <c r="C184" s="4"/>
      <c r="D184" s="4"/>
      <c r="E184" s="4"/>
      <c r="F184" s="4"/>
      <c r="G184" s="4"/>
      <c r="H184" s="8"/>
      <c r="I184" s="4"/>
      <c r="J184" s="4"/>
      <c r="K184" s="4"/>
    </row>
    <row r="185" spans="1:11" x14ac:dyDescent="0.25">
      <c r="A185" s="7"/>
      <c r="B185" s="3"/>
      <c r="C185" s="3"/>
      <c r="D185" s="3"/>
      <c r="E185" s="3"/>
      <c r="F185" s="3"/>
      <c r="G185" s="3"/>
      <c r="H185" s="7"/>
      <c r="I185" s="3"/>
      <c r="J185" s="3"/>
      <c r="K185" s="3"/>
    </row>
    <row r="186" spans="1:11" x14ac:dyDescent="0.25">
      <c r="A186" s="8"/>
      <c r="B186" s="4"/>
      <c r="C186" s="4"/>
      <c r="D186" s="4"/>
      <c r="E186" s="4"/>
      <c r="F186" s="4"/>
      <c r="G186" s="4"/>
      <c r="H186" s="8"/>
      <c r="I186" s="4"/>
      <c r="J186" s="4"/>
      <c r="K186" s="4"/>
    </row>
    <row r="187" spans="1:11" x14ac:dyDescent="0.25">
      <c r="A187" s="7"/>
      <c r="B187" s="3"/>
      <c r="C187" s="3"/>
      <c r="D187" s="3"/>
      <c r="E187" s="3"/>
      <c r="F187" s="3"/>
      <c r="G187" s="3"/>
      <c r="H187" s="7"/>
      <c r="I187" s="3"/>
      <c r="J187" s="3"/>
      <c r="K187" s="3"/>
    </row>
    <row r="188" spans="1:11" x14ac:dyDescent="0.25">
      <c r="A188" s="8"/>
      <c r="B188" s="4"/>
      <c r="C188" s="4"/>
      <c r="D188" s="4"/>
      <c r="E188" s="4"/>
      <c r="F188" s="4"/>
      <c r="G188" s="4"/>
      <c r="H188" s="8"/>
      <c r="I188" s="4"/>
      <c r="J188" s="4"/>
      <c r="K188" s="4"/>
    </row>
    <row r="189" spans="1:11" x14ac:dyDescent="0.25">
      <c r="A189" s="7"/>
      <c r="B189" s="3"/>
      <c r="C189" s="3"/>
      <c r="D189" s="3"/>
      <c r="E189" s="3"/>
      <c r="F189" s="3"/>
      <c r="G189" s="3"/>
      <c r="H189" s="7"/>
      <c r="I189" s="3"/>
      <c r="J189" s="3"/>
      <c r="K189" s="3"/>
    </row>
    <row r="190" spans="1:11" x14ac:dyDescent="0.25">
      <c r="A190" s="8"/>
      <c r="B190" s="4"/>
      <c r="C190" s="4"/>
      <c r="D190" s="4"/>
      <c r="E190" s="4"/>
      <c r="F190" s="4"/>
      <c r="G190" s="4"/>
      <c r="H190" s="8"/>
      <c r="I190" s="4"/>
      <c r="J190" s="4"/>
      <c r="K190" s="4"/>
    </row>
    <row r="191" spans="1:11" x14ac:dyDescent="0.25">
      <c r="A191" s="7"/>
      <c r="B191" s="3"/>
      <c r="C191" s="3"/>
      <c r="D191" s="3"/>
      <c r="E191" s="3"/>
      <c r="F191" s="3"/>
      <c r="G191" s="3"/>
      <c r="H191" s="7"/>
      <c r="I191" s="3"/>
      <c r="J191" s="3"/>
      <c r="K191" s="3"/>
    </row>
    <row r="192" spans="1:11" x14ac:dyDescent="0.25">
      <c r="A192" s="8"/>
      <c r="B192" s="4"/>
      <c r="C192" s="4"/>
      <c r="D192" s="4"/>
      <c r="E192" s="4"/>
      <c r="F192" s="4"/>
      <c r="G192" s="4"/>
      <c r="H192" s="8"/>
      <c r="I192" s="4"/>
      <c r="J192" s="4"/>
      <c r="K192" s="4"/>
    </row>
    <row r="193" spans="1:11" x14ac:dyDescent="0.25">
      <c r="A193" s="7"/>
      <c r="B193" s="3"/>
      <c r="C193" s="3"/>
      <c r="D193" s="3"/>
      <c r="E193" s="3"/>
      <c r="F193" s="3"/>
      <c r="G193" s="3"/>
      <c r="H193" s="7"/>
      <c r="I193" s="3"/>
      <c r="J193" s="3"/>
      <c r="K193" s="3"/>
    </row>
    <row r="194" spans="1:11" x14ac:dyDescent="0.25">
      <c r="A194" s="8"/>
      <c r="B194" s="4"/>
      <c r="C194" s="4"/>
      <c r="D194" s="4"/>
      <c r="E194" s="4"/>
      <c r="F194" s="4"/>
      <c r="G194" s="4"/>
      <c r="H194" s="8"/>
      <c r="I194" s="4"/>
      <c r="J194" s="4"/>
      <c r="K194" s="4"/>
    </row>
    <row r="195" spans="1:11" x14ac:dyDescent="0.25">
      <c r="A195" s="7"/>
      <c r="B195" s="3"/>
      <c r="C195" s="3"/>
      <c r="D195" s="3"/>
      <c r="E195" s="3"/>
      <c r="F195" s="3"/>
      <c r="G195" s="3"/>
      <c r="H195" s="7"/>
      <c r="I195" s="3"/>
      <c r="J195" s="3"/>
      <c r="K195" s="3"/>
    </row>
    <row r="196" spans="1:11" x14ac:dyDescent="0.25">
      <c r="A196" s="8"/>
      <c r="B196" s="4"/>
      <c r="C196" s="4"/>
      <c r="D196" s="4"/>
      <c r="E196" s="4"/>
      <c r="F196" s="4"/>
      <c r="G196" s="4"/>
      <c r="H196" s="8"/>
      <c r="I196" s="4"/>
      <c r="J196" s="4"/>
      <c r="K196" s="4"/>
    </row>
    <row r="197" spans="1:11" x14ac:dyDescent="0.25">
      <c r="A197" s="7"/>
      <c r="B197" s="3"/>
      <c r="C197" s="3"/>
      <c r="D197" s="3"/>
      <c r="E197" s="3"/>
      <c r="F197" s="3"/>
      <c r="G197" s="3"/>
      <c r="H197" s="7"/>
      <c r="I197" s="3"/>
      <c r="J197" s="3"/>
      <c r="K197" s="3"/>
    </row>
    <row r="198" spans="1:11" x14ac:dyDescent="0.25">
      <c r="A198" s="8"/>
      <c r="B198" s="4"/>
      <c r="C198" s="4"/>
      <c r="D198" s="4"/>
      <c r="E198" s="4"/>
      <c r="F198" s="4"/>
      <c r="G198" s="4"/>
      <c r="H198" s="8"/>
      <c r="I198" s="4"/>
      <c r="J198" s="4"/>
      <c r="K198" s="4"/>
    </row>
    <row r="199" spans="1:11" x14ac:dyDescent="0.25">
      <c r="A199" s="7"/>
      <c r="B199" s="3"/>
      <c r="C199" s="3"/>
      <c r="D199" s="3"/>
      <c r="E199" s="3"/>
      <c r="F199" s="3"/>
      <c r="G199" s="3"/>
      <c r="H199" s="7"/>
      <c r="I199" s="3"/>
      <c r="J199" s="3"/>
      <c r="K199" s="3"/>
    </row>
    <row r="200" spans="1:11" x14ac:dyDescent="0.25">
      <c r="A200" s="8"/>
      <c r="B200" s="4"/>
      <c r="C200" s="4"/>
      <c r="D200" s="4"/>
      <c r="E200" s="4"/>
      <c r="F200" s="4"/>
      <c r="G200" s="4"/>
      <c r="H200" s="8"/>
      <c r="I200" s="4"/>
      <c r="J200" s="4"/>
      <c r="K200" s="4"/>
    </row>
    <row r="201" spans="1:11" x14ac:dyDescent="0.25">
      <c r="A201" s="7"/>
      <c r="B201" s="3"/>
      <c r="C201" s="3"/>
      <c r="D201" s="3"/>
      <c r="E201" s="3"/>
      <c r="F201" s="3"/>
      <c r="G201" s="3"/>
      <c r="H201" s="7"/>
      <c r="I201" s="3"/>
      <c r="J201" s="3"/>
      <c r="K201" s="3"/>
    </row>
    <row r="202" spans="1:11" x14ac:dyDescent="0.25">
      <c r="A202" s="8"/>
      <c r="B202" s="4"/>
      <c r="C202" s="4"/>
      <c r="D202" s="4"/>
      <c r="E202" s="4"/>
      <c r="F202" s="4"/>
      <c r="G202" s="4"/>
      <c r="H202" s="8"/>
      <c r="I202" s="4"/>
      <c r="J202" s="4"/>
      <c r="K202" s="4"/>
    </row>
    <row r="203" spans="1:11" x14ac:dyDescent="0.25">
      <c r="A203" s="7"/>
      <c r="B203" s="3"/>
      <c r="C203" s="3"/>
      <c r="D203" s="3"/>
      <c r="E203" s="3"/>
      <c r="F203" s="3"/>
      <c r="G203" s="3"/>
      <c r="H203" s="7"/>
      <c r="I203" s="3"/>
      <c r="J203" s="3"/>
      <c r="K203" s="3"/>
    </row>
    <row r="204" spans="1:11" x14ac:dyDescent="0.25">
      <c r="A204" s="8"/>
      <c r="B204" s="4"/>
      <c r="C204" s="4"/>
      <c r="D204" s="4"/>
      <c r="E204" s="4"/>
      <c r="F204" s="4"/>
      <c r="G204" s="4"/>
      <c r="H204" s="8"/>
      <c r="I204" s="4"/>
      <c r="J204" s="4"/>
      <c r="K204" s="4"/>
    </row>
    <row r="205" spans="1:11" x14ac:dyDescent="0.25">
      <c r="A205" s="7"/>
      <c r="B205" s="3"/>
      <c r="C205" s="3"/>
      <c r="D205" s="3"/>
      <c r="E205" s="3"/>
      <c r="F205" s="3"/>
      <c r="G205" s="3"/>
      <c r="H205" s="7"/>
      <c r="I205" s="3"/>
      <c r="J205" s="3"/>
      <c r="K205" s="3"/>
    </row>
    <row r="206" spans="1:11" x14ac:dyDescent="0.25">
      <c r="A206" s="8"/>
      <c r="B206" s="4"/>
      <c r="C206" s="4"/>
      <c r="D206" s="4"/>
      <c r="E206" s="4"/>
      <c r="F206" s="4"/>
      <c r="G206" s="4"/>
      <c r="H206" s="8"/>
      <c r="I206" s="4"/>
      <c r="J206" s="4"/>
      <c r="K206" s="4"/>
    </row>
    <row r="207" spans="1:11" x14ac:dyDescent="0.25">
      <c r="A207" s="7"/>
      <c r="B207" s="3"/>
      <c r="C207" s="3"/>
      <c r="D207" s="3"/>
      <c r="E207" s="3"/>
      <c r="F207" s="3"/>
      <c r="G207" s="3"/>
      <c r="H207" s="7"/>
      <c r="I207" s="3"/>
      <c r="J207" s="3"/>
      <c r="K207" s="3"/>
    </row>
    <row r="208" spans="1:11" x14ac:dyDescent="0.25">
      <c r="A208" s="8"/>
      <c r="B208" s="4"/>
      <c r="C208" s="4"/>
      <c r="D208" s="4"/>
      <c r="E208" s="4"/>
      <c r="F208" s="4"/>
      <c r="G208" s="4"/>
      <c r="H208" s="8"/>
      <c r="I208" s="4"/>
      <c r="J208" s="4"/>
      <c r="K208" s="4"/>
    </row>
    <row r="209" spans="1:11" x14ac:dyDescent="0.25">
      <c r="A209" s="7"/>
      <c r="B209" s="3"/>
      <c r="C209" s="3"/>
      <c r="D209" s="3"/>
      <c r="E209" s="3"/>
      <c r="F209" s="3"/>
      <c r="G209" s="3"/>
      <c r="H209" s="7"/>
      <c r="I209" s="3"/>
      <c r="J209" s="3"/>
      <c r="K209" s="3"/>
    </row>
    <row r="210" spans="1:11" x14ac:dyDescent="0.25">
      <c r="A210" s="8"/>
      <c r="B210" s="4"/>
      <c r="C210" s="4"/>
      <c r="D210" s="4"/>
      <c r="E210" s="4"/>
      <c r="F210" s="4"/>
      <c r="G210" s="4"/>
      <c r="H210" s="8"/>
      <c r="I210" s="4"/>
      <c r="J210" s="4"/>
      <c r="K210" s="4"/>
    </row>
    <row r="211" spans="1:11" x14ac:dyDescent="0.25">
      <c r="A211" s="7"/>
      <c r="B211" s="3"/>
      <c r="C211" s="3"/>
      <c r="D211" s="3"/>
      <c r="E211" s="3"/>
      <c r="F211" s="3"/>
      <c r="G211" s="3"/>
      <c r="H211" s="7"/>
      <c r="I211" s="3"/>
      <c r="J211" s="3"/>
      <c r="K211" s="3"/>
    </row>
    <row r="212" spans="1:11" x14ac:dyDescent="0.25">
      <c r="A212" s="8"/>
      <c r="B212" s="4"/>
      <c r="C212" s="4"/>
      <c r="D212" s="4"/>
      <c r="E212" s="4"/>
      <c r="F212" s="4"/>
      <c r="G212" s="4"/>
      <c r="H212" s="8"/>
      <c r="I212" s="4"/>
      <c r="J212" s="4"/>
      <c r="K212" s="4"/>
    </row>
    <row r="213" spans="1:11" x14ac:dyDescent="0.25">
      <c r="A213" s="7"/>
      <c r="B213" s="3"/>
      <c r="C213" s="3"/>
      <c r="D213" s="3"/>
      <c r="E213" s="3"/>
      <c r="F213" s="3"/>
      <c r="G213" s="3"/>
      <c r="H213" s="7"/>
      <c r="I213" s="3"/>
      <c r="J213" s="3"/>
      <c r="K213" s="3"/>
    </row>
    <row r="214" spans="1:11" x14ac:dyDescent="0.25">
      <c r="A214" s="8"/>
      <c r="B214" s="4"/>
      <c r="C214" s="4"/>
      <c r="D214" s="4"/>
      <c r="E214" s="4"/>
      <c r="F214" s="4"/>
      <c r="G214" s="4"/>
      <c r="H214" s="8"/>
      <c r="I214" s="4"/>
      <c r="J214" s="4"/>
      <c r="K214" s="4"/>
    </row>
    <row r="215" spans="1:11" x14ac:dyDescent="0.25">
      <c r="A215" s="7"/>
      <c r="B215" s="3"/>
      <c r="C215" s="3"/>
      <c r="D215" s="3"/>
      <c r="E215" s="3"/>
      <c r="F215" s="3"/>
      <c r="G215" s="3"/>
      <c r="H215" s="7"/>
      <c r="I215" s="3"/>
      <c r="J215" s="3"/>
      <c r="K215" s="3"/>
    </row>
    <row r="216" spans="1:11" x14ac:dyDescent="0.25">
      <c r="A216" s="8"/>
      <c r="B216" s="4"/>
      <c r="C216" s="4"/>
      <c r="D216" s="4"/>
      <c r="E216" s="4"/>
      <c r="F216" s="4"/>
      <c r="G216" s="4"/>
      <c r="H216" s="8"/>
      <c r="I216" s="4"/>
      <c r="J216" s="4"/>
      <c r="K216" s="4"/>
    </row>
    <row r="217" spans="1:11" x14ac:dyDescent="0.25">
      <c r="A217" s="7"/>
      <c r="B217" s="3"/>
      <c r="C217" s="3"/>
      <c r="D217" s="3"/>
      <c r="E217" s="3"/>
      <c r="F217" s="3"/>
      <c r="G217" s="3"/>
      <c r="H217" s="7"/>
      <c r="I217" s="3"/>
      <c r="J217" s="3"/>
      <c r="K217" s="3"/>
    </row>
    <row r="218" spans="1:11" x14ac:dyDescent="0.25">
      <c r="A218" s="8"/>
      <c r="B218" s="4"/>
      <c r="C218" s="4"/>
      <c r="D218" s="4"/>
      <c r="E218" s="4"/>
      <c r="F218" s="4"/>
      <c r="G218" s="4"/>
      <c r="H218" s="8"/>
      <c r="I218" s="4"/>
      <c r="J218" s="4"/>
      <c r="K218" s="4"/>
    </row>
    <row r="219" spans="1:11" x14ac:dyDescent="0.25">
      <c r="A219" s="7"/>
      <c r="B219" s="3"/>
      <c r="C219" s="3"/>
      <c r="D219" s="3"/>
      <c r="E219" s="3"/>
      <c r="F219" s="3"/>
      <c r="G219" s="3"/>
      <c r="H219" s="7"/>
      <c r="I219" s="3"/>
      <c r="J219" s="3"/>
      <c r="K219" s="3"/>
    </row>
    <row r="220" spans="1:11" x14ac:dyDescent="0.25">
      <c r="A220" s="8"/>
      <c r="B220" s="4"/>
      <c r="C220" s="4"/>
      <c r="D220" s="4"/>
      <c r="E220" s="4"/>
      <c r="F220" s="4"/>
      <c r="G220" s="4"/>
      <c r="H220" s="8"/>
      <c r="I220" s="4"/>
      <c r="J220" s="4"/>
      <c r="K220" s="4"/>
    </row>
    <row r="221" spans="1:11" x14ac:dyDescent="0.25">
      <c r="A221" s="7"/>
      <c r="B221" s="3"/>
      <c r="C221" s="3"/>
      <c r="D221" s="3"/>
      <c r="E221" s="3"/>
      <c r="F221" s="3"/>
      <c r="G221" s="3"/>
      <c r="H221" s="7"/>
      <c r="I221" s="3"/>
      <c r="J221" s="3"/>
      <c r="K221" s="3"/>
    </row>
    <row r="222" spans="1:11" x14ac:dyDescent="0.25">
      <c r="A222" s="8"/>
      <c r="B222" s="4"/>
      <c r="C222" s="4"/>
      <c r="D222" s="4"/>
      <c r="E222" s="4"/>
      <c r="F222" s="4"/>
      <c r="G222" s="4"/>
      <c r="H222" s="8"/>
      <c r="I222" s="4"/>
      <c r="J222" s="4"/>
      <c r="K222" s="4"/>
    </row>
    <row r="223" spans="1:11" x14ac:dyDescent="0.25">
      <c r="A223" s="7"/>
      <c r="B223" s="3"/>
      <c r="C223" s="3"/>
      <c r="D223" s="3"/>
      <c r="E223" s="3"/>
      <c r="F223" s="3"/>
      <c r="G223" s="3"/>
      <c r="H223" s="7"/>
      <c r="I223" s="3"/>
      <c r="J223" s="3"/>
      <c r="K223" s="3"/>
    </row>
    <row r="224" spans="1:11" x14ac:dyDescent="0.25">
      <c r="A224" s="8"/>
      <c r="B224" s="4"/>
      <c r="C224" s="4"/>
      <c r="D224" s="4"/>
      <c r="E224" s="4"/>
      <c r="F224" s="4"/>
      <c r="G224" s="4"/>
      <c r="H224" s="8"/>
      <c r="I224" s="4"/>
      <c r="J224" s="4"/>
      <c r="K224" s="4"/>
    </row>
    <row r="225" spans="1:11" x14ac:dyDescent="0.25">
      <c r="A225" s="7"/>
      <c r="B225" s="3"/>
      <c r="C225" s="3"/>
      <c r="D225" s="3"/>
      <c r="E225" s="3"/>
      <c r="F225" s="3"/>
      <c r="G225" s="3"/>
      <c r="H225" s="7"/>
      <c r="I225" s="3"/>
      <c r="J225" s="3"/>
      <c r="K225" s="3"/>
    </row>
    <row r="226" spans="1:11" x14ac:dyDescent="0.25">
      <c r="A226" s="8"/>
      <c r="B226" s="4"/>
      <c r="C226" s="4"/>
      <c r="D226" s="4"/>
      <c r="E226" s="4"/>
      <c r="F226" s="4"/>
      <c r="G226" s="4"/>
      <c r="H226" s="8"/>
      <c r="I226" s="4"/>
      <c r="J226" s="4"/>
      <c r="K226" s="4"/>
    </row>
    <row r="227" spans="1:11" x14ac:dyDescent="0.25">
      <c r="A227" s="7"/>
      <c r="B227" s="3"/>
      <c r="C227" s="3"/>
      <c r="D227" s="3"/>
      <c r="E227" s="3"/>
      <c r="F227" s="3"/>
      <c r="G227" s="3"/>
      <c r="H227" s="7"/>
      <c r="I227" s="3"/>
      <c r="J227" s="3"/>
      <c r="K227" s="3"/>
    </row>
    <row r="228" spans="1:11" x14ac:dyDescent="0.25">
      <c r="A228" s="8"/>
      <c r="B228" s="4"/>
      <c r="C228" s="4"/>
      <c r="D228" s="4"/>
      <c r="E228" s="4"/>
      <c r="F228" s="4"/>
      <c r="G228" s="4"/>
      <c r="H228" s="8"/>
      <c r="I228" s="4"/>
      <c r="J228" s="4"/>
      <c r="K228" s="4"/>
    </row>
    <row r="229" spans="1:11" x14ac:dyDescent="0.25">
      <c r="A229" s="7"/>
      <c r="B229" s="3"/>
      <c r="C229" s="3"/>
      <c r="D229" s="3"/>
      <c r="E229" s="3"/>
      <c r="F229" s="3"/>
      <c r="G229" s="3"/>
      <c r="H229" s="7"/>
      <c r="I229" s="3"/>
      <c r="J229" s="3"/>
      <c r="K229" s="3"/>
    </row>
    <row r="230" spans="1:11" x14ac:dyDescent="0.25">
      <c r="A230" s="8"/>
      <c r="B230" s="4"/>
      <c r="C230" s="4"/>
      <c r="D230" s="4"/>
      <c r="E230" s="4"/>
      <c r="F230" s="4"/>
      <c r="G230" s="4"/>
      <c r="H230" s="8"/>
      <c r="I230" s="4"/>
      <c r="J230" s="4"/>
      <c r="K230" s="4"/>
    </row>
    <row r="231" spans="1:11" x14ac:dyDescent="0.25">
      <c r="A231" s="7"/>
      <c r="B231" s="3"/>
      <c r="C231" s="3"/>
      <c r="D231" s="3"/>
      <c r="E231" s="3"/>
      <c r="F231" s="3"/>
      <c r="G231" s="3"/>
      <c r="H231" s="7"/>
      <c r="I231" s="3"/>
      <c r="J231" s="3"/>
      <c r="K231" s="3"/>
    </row>
    <row r="232" spans="1:11" x14ac:dyDescent="0.25">
      <c r="A232" s="8"/>
      <c r="B232" s="4"/>
      <c r="C232" s="4"/>
      <c r="D232" s="4"/>
      <c r="E232" s="4"/>
      <c r="F232" s="4"/>
      <c r="G232" s="4"/>
      <c r="H232" s="8"/>
      <c r="I232" s="4"/>
      <c r="J232" s="4"/>
      <c r="K232" s="4"/>
    </row>
    <row r="233" spans="1:11" x14ac:dyDescent="0.25">
      <c r="A233" s="7"/>
      <c r="B233" s="3"/>
      <c r="C233" s="3"/>
      <c r="D233" s="3"/>
      <c r="E233" s="3"/>
      <c r="F233" s="3"/>
      <c r="G233" s="3"/>
      <c r="H233" s="7"/>
      <c r="I233" s="3"/>
      <c r="J233" s="3"/>
      <c r="K233" s="3"/>
    </row>
    <row r="234" spans="1:11" x14ac:dyDescent="0.25">
      <c r="A234" s="8"/>
      <c r="B234" s="4"/>
      <c r="C234" s="4"/>
      <c r="D234" s="4"/>
      <c r="E234" s="4"/>
      <c r="F234" s="4"/>
      <c r="G234" s="4"/>
      <c r="H234" s="8"/>
      <c r="I234" s="4"/>
      <c r="J234" s="4"/>
      <c r="K234" s="4"/>
    </row>
    <row r="235" spans="1:11" x14ac:dyDescent="0.25">
      <c r="A235" s="7"/>
      <c r="B235" s="3"/>
      <c r="C235" s="3"/>
      <c r="D235" s="3"/>
      <c r="E235" s="3"/>
      <c r="F235" s="3"/>
      <c r="G235" s="3"/>
      <c r="H235" s="7"/>
      <c r="I235" s="3"/>
      <c r="J235" s="3"/>
      <c r="K235" s="3"/>
    </row>
    <row r="236" spans="1:11" x14ac:dyDescent="0.25">
      <c r="A236" s="8"/>
      <c r="B236" s="4"/>
      <c r="C236" s="4"/>
      <c r="D236" s="4"/>
      <c r="E236" s="4"/>
      <c r="F236" s="4"/>
      <c r="G236" s="4"/>
      <c r="H236" s="8"/>
      <c r="I236" s="4"/>
      <c r="J236" s="4"/>
      <c r="K236" s="4"/>
    </row>
    <row r="237" spans="1:11" x14ac:dyDescent="0.25">
      <c r="A237" s="7"/>
      <c r="B237" s="3"/>
      <c r="C237" s="3"/>
      <c r="D237" s="3"/>
      <c r="E237" s="3"/>
      <c r="F237" s="3"/>
      <c r="G237" s="3"/>
      <c r="H237" s="7"/>
      <c r="I237" s="3"/>
      <c r="J237" s="3"/>
      <c r="K237" s="3"/>
    </row>
    <row r="238" spans="1:11" x14ac:dyDescent="0.25">
      <c r="A238" s="8"/>
      <c r="B238" s="4"/>
      <c r="C238" s="4"/>
      <c r="D238" s="4"/>
      <c r="E238" s="4"/>
      <c r="F238" s="4"/>
      <c r="G238" s="4"/>
      <c r="H238" s="8"/>
      <c r="I238" s="4"/>
      <c r="J238" s="4"/>
      <c r="K238" s="4"/>
    </row>
    <row r="239" spans="1:11" x14ac:dyDescent="0.25">
      <c r="A239" s="7"/>
      <c r="B239" s="3"/>
      <c r="C239" s="3"/>
      <c r="D239" s="3"/>
      <c r="E239" s="3"/>
      <c r="F239" s="3"/>
      <c r="G239" s="3"/>
      <c r="H239" s="7"/>
      <c r="I239" s="3"/>
      <c r="J239" s="3"/>
      <c r="K239" s="3"/>
    </row>
    <row r="240" spans="1:11" x14ac:dyDescent="0.25">
      <c r="A240" s="8"/>
      <c r="B240" s="4"/>
      <c r="C240" s="4"/>
      <c r="D240" s="4"/>
      <c r="E240" s="4"/>
      <c r="F240" s="4"/>
      <c r="G240" s="4"/>
      <c r="H240" s="8"/>
      <c r="I240" s="4"/>
      <c r="J240" s="4"/>
      <c r="K240" s="4"/>
    </row>
    <row r="241" spans="1:11" x14ac:dyDescent="0.25">
      <c r="A241" s="7"/>
      <c r="B241" s="3"/>
      <c r="C241" s="3"/>
      <c r="D241" s="3"/>
      <c r="E241" s="3"/>
      <c r="F241" s="3"/>
      <c r="G241" s="3"/>
      <c r="H241" s="7"/>
      <c r="I241" s="3"/>
      <c r="J241" s="3"/>
      <c r="K241" s="3"/>
    </row>
    <row r="242" spans="1:11" x14ac:dyDescent="0.25">
      <c r="A242" s="8"/>
      <c r="B242" s="4"/>
      <c r="C242" s="4"/>
      <c r="D242" s="4"/>
      <c r="E242" s="4"/>
      <c r="F242" s="4"/>
      <c r="G242" s="4"/>
      <c r="H242" s="8"/>
      <c r="I242" s="4"/>
      <c r="J242" s="4"/>
      <c r="K242" s="4"/>
    </row>
    <row r="243" spans="1:11" x14ac:dyDescent="0.25">
      <c r="A243" s="7"/>
      <c r="B243" s="3"/>
      <c r="C243" s="3"/>
      <c r="D243" s="3"/>
      <c r="E243" s="3"/>
      <c r="F243" s="3"/>
      <c r="G243" s="3"/>
      <c r="H243" s="7"/>
      <c r="I243" s="3"/>
      <c r="J243" s="3"/>
      <c r="K243" s="3"/>
    </row>
    <row r="244" spans="1:11" x14ac:dyDescent="0.25">
      <c r="A244" s="8"/>
      <c r="B244" s="4"/>
      <c r="C244" s="4"/>
      <c r="D244" s="4"/>
      <c r="E244" s="4"/>
      <c r="F244" s="4"/>
      <c r="G244" s="4"/>
      <c r="H244" s="8"/>
      <c r="I244" s="4"/>
      <c r="J244" s="4"/>
      <c r="K244" s="4"/>
    </row>
    <row r="245" spans="1:11" x14ac:dyDescent="0.25">
      <c r="A245" s="7"/>
      <c r="B245" s="3"/>
      <c r="C245" s="3"/>
      <c r="D245" s="3"/>
      <c r="E245" s="3"/>
      <c r="F245" s="3"/>
      <c r="G245" s="3"/>
      <c r="H245" s="7"/>
      <c r="I245" s="3"/>
      <c r="J245" s="3"/>
      <c r="K245" s="3"/>
    </row>
    <row r="246" spans="1:11" x14ac:dyDescent="0.25">
      <c r="A246" s="8"/>
      <c r="B246" s="4"/>
      <c r="C246" s="4"/>
      <c r="D246" s="4"/>
      <c r="E246" s="4"/>
      <c r="F246" s="4"/>
      <c r="G246" s="4"/>
      <c r="H246" s="8"/>
      <c r="I246" s="4"/>
      <c r="J246" s="4"/>
      <c r="K246" s="4"/>
    </row>
    <row r="247" spans="1:11" x14ac:dyDescent="0.25">
      <c r="A247" s="7"/>
      <c r="B247" s="3"/>
      <c r="C247" s="3"/>
      <c r="D247" s="3"/>
      <c r="E247" s="3"/>
      <c r="F247" s="3"/>
      <c r="G247" s="3"/>
      <c r="H247" s="7"/>
      <c r="I247" s="3"/>
      <c r="J247" s="3"/>
      <c r="K247" s="3"/>
    </row>
    <row r="248" spans="1:11" x14ac:dyDescent="0.25">
      <c r="A248" s="8"/>
      <c r="B248" s="4"/>
      <c r="C248" s="4"/>
      <c r="D248" s="4"/>
      <c r="E248" s="4"/>
      <c r="F248" s="4"/>
      <c r="G248" s="4"/>
      <c r="H248" s="8"/>
      <c r="I248" s="4"/>
      <c r="J248" s="4"/>
      <c r="K248" s="4"/>
    </row>
    <row r="249" spans="1:11" x14ac:dyDescent="0.25">
      <c r="A249" s="7"/>
      <c r="B249" s="3"/>
      <c r="C249" s="3"/>
      <c r="D249" s="3"/>
      <c r="E249" s="3"/>
      <c r="F249" s="3"/>
      <c r="G249" s="3"/>
      <c r="H249" s="7"/>
      <c r="I249" s="3"/>
      <c r="J249" s="3"/>
      <c r="K249" s="3"/>
    </row>
    <row r="250" spans="1:11" x14ac:dyDescent="0.25">
      <c r="A250" s="8"/>
      <c r="B250" s="4"/>
      <c r="C250" s="4"/>
      <c r="D250" s="4"/>
      <c r="E250" s="4"/>
      <c r="F250" s="4"/>
      <c r="G250" s="4"/>
      <c r="H250" s="8"/>
      <c r="I250" s="4"/>
      <c r="J250" s="4"/>
      <c r="K250" s="4"/>
    </row>
    <row r="251" spans="1:11" x14ac:dyDescent="0.25">
      <c r="A251" s="7"/>
      <c r="B251" s="3"/>
      <c r="C251" s="3"/>
      <c r="D251" s="3"/>
      <c r="E251" s="3"/>
      <c r="F251" s="3"/>
      <c r="G251" s="3"/>
      <c r="H251" s="7"/>
      <c r="I251" s="3"/>
      <c r="J251" s="3"/>
      <c r="K251" s="3"/>
    </row>
    <row r="252" spans="1:11" x14ac:dyDescent="0.25">
      <c r="A252" s="8"/>
      <c r="B252" s="4"/>
      <c r="C252" s="4"/>
      <c r="D252" s="4"/>
      <c r="E252" s="4"/>
      <c r="F252" s="4"/>
      <c r="G252" s="4"/>
      <c r="H252" s="8"/>
      <c r="I252" s="4"/>
      <c r="J252" s="4"/>
      <c r="K252" s="4"/>
    </row>
    <row r="253" spans="1:11" x14ac:dyDescent="0.25">
      <c r="A253" s="7"/>
      <c r="B253" s="3"/>
      <c r="C253" s="3"/>
      <c r="D253" s="3"/>
      <c r="E253" s="3"/>
      <c r="F253" s="3"/>
      <c r="G253" s="3"/>
      <c r="H253" s="7"/>
      <c r="I253" s="3"/>
      <c r="J253" s="3"/>
      <c r="K253" s="3"/>
    </row>
    <row r="254" spans="1:11" x14ac:dyDescent="0.25">
      <c r="A254" s="8"/>
      <c r="B254" s="4"/>
      <c r="C254" s="4"/>
      <c r="D254" s="4"/>
      <c r="E254" s="4"/>
      <c r="F254" s="4"/>
      <c r="G254" s="4"/>
      <c r="H254" s="8"/>
      <c r="I254" s="4"/>
      <c r="J254" s="4"/>
      <c r="K254" s="4"/>
    </row>
    <row r="255" spans="1:11" x14ac:dyDescent="0.25">
      <c r="A255" s="7"/>
      <c r="B255" s="3"/>
      <c r="C255" s="3"/>
      <c r="D255" s="3"/>
      <c r="E255" s="3"/>
      <c r="F255" s="3"/>
      <c r="G255" s="3"/>
      <c r="H255" s="7"/>
      <c r="I255" s="3"/>
      <c r="J255" s="3"/>
      <c r="K255" s="3"/>
    </row>
    <row r="256" spans="1:11" x14ac:dyDescent="0.25">
      <c r="A256" s="8"/>
      <c r="B256" s="4"/>
      <c r="C256" s="4"/>
      <c r="D256" s="4"/>
      <c r="E256" s="4"/>
      <c r="F256" s="4"/>
      <c r="G256" s="4"/>
      <c r="H256" s="8"/>
      <c r="I256" s="4"/>
      <c r="J256" s="4"/>
      <c r="K256" s="4"/>
    </row>
    <row r="257" spans="1:11" x14ac:dyDescent="0.25">
      <c r="A257" s="7"/>
      <c r="B257" s="3"/>
      <c r="C257" s="3"/>
      <c r="D257" s="3"/>
      <c r="E257" s="3"/>
      <c r="F257" s="3"/>
      <c r="G257" s="3"/>
      <c r="H257" s="7"/>
      <c r="I257" s="3"/>
      <c r="J257" s="3"/>
      <c r="K257" s="3"/>
    </row>
    <row r="258" spans="1:11" x14ac:dyDescent="0.25">
      <c r="A258" s="8"/>
      <c r="B258" s="4"/>
      <c r="C258" s="4"/>
      <c r="D258" s="4"/>
      <c r="E258" s="4"/>
      <c r="F258" s="4"/>
      <c r="G258" s="4"/>
      <c r="H258" s="8"/>
      <c r="I258" s="4"/>
      <c r="J258" s="4"/>
      <c r="K258" s="4"/>
    </row>
    <row r="259" spans="1:11" x14ac:dyDescent="0.25">
      <c r="A259" s="7"/>
      <c r="B259" s="3"/>
      <c r="C259" s="3"/>
      <c r="D259" s="3"/>
      <c r="E259" s="3"/>
      <c r="F259" s="3"/>
      <c r="G259" s="3"/>
      <c r="H259" s="7"/>
      <c r="I259" s="3"/>
      <c r="J259" s="3"/>
      <c r="K259" s="3"/>
    </row>
    <row r="260" spans="1:11" x14ac:dyDescent="0.25">
      <c r="A260" s="8"/>
      <c r="B260" s="4"/>
      <c r="C260" s="4"/>
      <c r="D260" s="4"/>
      <c r="E260" s="4"/>
      <c r="F260" s="4"/>
      <c r="G260" s="4"/>
      <c r="H260" s="8"/>
      <c r="I260" s="4"/>
      <c r="J260" s="4"/>
      <c r="K260" s="4"/>
    </row>
    <row r="261" spans="1:11" x14ac:dyDescent="0.25">
      <c r="A261" s="7"/>
      <c r="B261" s="3"/>
      <c r="C261" s="3"/>
      <c r="D261" s="3"/>
      <c r="E261" s="3"/>
      <c r="F261" s="3"/>
      <c r="G261" s="3"/>
      <c r="H261" s="7"/>
      <c r="I261" s="3"/>
      <c r="J261" s="3"/>
      <c r="K261" s="3"/>
    </row>
    <row r="262" spans="1:11" x14ac:dyDescent="0.25">
      <c r="A262" s="8"/>
      <c r="B262" s="4"/>
      <c r="C262" s="4"/>
      <c r="D262" s="4"/>
      <c r="E262" s="4"/>
      <c r="F262" s="4"/>
      <c r="G262" s="4"/>
      <c r="H262" s="8"/>
      <c r="I262" s="4"/>
      <c r="J262" s="4"/>
      <c r="K262" s="4"/>
    </row>
    <row r="263" spans="1:11" x14ac:dyDescent="0.25">
      <c r="A263" s="7"/>
      <c r="B263" s="3"/>
      <c r="C263" s="3"/>
      <c r="D263" s="3"/>
      <c r="E263" s="3"/>
      <c r="F263" s="3"/>
      <c r="G263" s="3"/>
      <c r="H263" s="7"/>
      <c r="I263" s="3"/>
      <c r="J263" s="3"/>
      <c r="K263" s="3"/>
    </row>
    <row r="264" spans="1:11" x14ac:dyDescent="0.25">
      <c r="A264" s="8"/>
      <c r="B264" s="4"/>
      <c r="C264" s="4"/>
      <c r="D264" s="4"/>
      <c r="E264" s="4"/>
      <c r="F264" s="4"/>
      <c r="G264" s="4"/>
      <c r="H264" s="8"/>
      <c r="I264" s="4"/>
      <c r="J264" s="4"/>
      <c r="K264" s="4"/>
    </row>
    <row r="265" spans="1:11" x14ac:dyDescent="0.25">
      <c r="A265" s="7"/>
      <c r="B265" s="3"/>
      <c r="C265" s="3"/>
      <c r="D265" s="3"/>
      <c r="E265" s="3"/>
      <c r="F265" s="3"/>
      <c r="G265" s="3"/>
      <c r="H265" s="7"/>
      <c r="I265" s="3"/>
      <c r="J265" s="3"/>
      <c r="K265" s="3"/>
    </row>
    <row r="266" spans="1:11" x14ac:dyDescent="0.25">
      <c r="A266" s="8"/>
      <c r="B266" s="4"/>
      <c r="C266" s="4"/>
      <c r="D266" s="4"/>
      <c r="E266" s="4"/>
      <c r="F266" s="4"/>
      <c r="G266" s="4"/>
      <c r="H266" s="8"/>
      <c r="I266" s="4"/>
      <c r="J266" s="4"/>
      <c r="K266" s="4"/>
    </row>
    <row r="267" spans="1:11" x14ac:dyDescent="0.25">
      <c r="A267" s="7"/>
      <c r="B267" s="3"/>
      <c r="C267" s="3"/>
      <c r="D267" s="3"/>
      <c r="E267" s="3"/>
      <c r="F267" s="3"/>
      <c r="G267" s="3"/>
      <c r="H267" s="7"/>
      <c r="I267" s="3"/>
      <c r="J267" s="3"/>
      <c r="K267" s="3"/>
    </row>
    <row r="268" spans="1:11" x14ac:dyDescent="0.25">
      <c r="A268" s="8"/>
      <c r="B268" s="4"/>
      <c r="C268" s="4"/>
      <c r="D268" s="4"/>
      <c r="E268" s="4"/>
      <c r="F268" s="4"/>
      <c r="G268" s="4"/>
      <c r="H268" s="8"/>
      <c r="I268" s="4"/>
      <c r="J268" s="4"/>
      <c r="K268" s="4"/>
    </row>
    <row r="269" spans="1:11" x14ac:dyDescent="0.25">
      <c r="A269" s="7"/>
      <c r="B269" s="3"/>
      <c r="C269" s="3"/>
      <c r="D269" s="3"/>
      <c r="E269" s="3"/>
      <c r="F269" s="3"/>
      <c r="G269" s="3"/>
      <c r="H269" s="7"/>
      <c r="I269" s="3"/>
      <c r="J269" s="3"/>
      <c r="K269" s="3"/>
    </row>
    <row r="270" spans="1:11" x14ac:dyDescent="0.25">
      <c r="A270" s="8"/>
      <c r="B270" s="4"/>
      <c r="C270" s="4"/>
      <c r="D270" s="4"/>
      <c r="E270" s="4"/>
      <c r="F270" s="4"/>
      <c r="G270" s="4"/>
      <c r="H270" s="8"/>
      <c r="I270" s="4"/>
      <c r="J270" s="4"/>
      <c r="K270" s="4"/>
    </row>
    <row r="271" spans="1:11" x14ac:dyDescent="0.25">
      <c r="A271" s="7"/>
      <c r="B271" s="3"/>
      <c r="C271" s="3"/>
      <c r="D271" s="3"/>
      <c r="E271" s="3"/>
      <c r="F271" s="3"/>
      <c r="G271" s="3"/>
      <c r="H271" s="7"/>
      <c r="I271" s="3"/>
      <c r="J271" s="3"/>
      <c r="K271" s="3"/>
    </row>
    <row r="272" spans="1:11" x14ac:dyDescent="0.25">
      <c r="A272" s="8"/>
      <c r="B272" s="4"/>
      <c r="C272" s="4"/>
      <c r="D272" s="4"/>
      <c r="E272" s="4"/>
      <c r="F272" s="4"/>
      <c r="G272" s="4"/>
      <c r="H272" s="8"/>
      <c r="I272" s="4"/>
      <c r="J272" s="4"/>
      <c r="K272" s="4"/>
    </row>
    <row r="273" spans="1:11" x14ac:dyDescent="0.25">
      <c r="A273" s="7"/>
      <c r="B273" s="3"/>
      <c r="C273" s="3"/>
      <c r="D273" s="3"/>
      <c r="E273" s="3"/>
      <c r="F273" s="3"/>
      <c r="G273" s="3"/>
      <c r="H273" s="7"/>
      <c r="I273" s="3"/>
      <c r="J273" s="3"/>
      <c r="K273" s="3"/>
    </row>
    <row r="274" spans="1:11" x14ac:dyDescent="0.25">
      <c r="A274" s="8"/>
      <c r="B274" s="4"/>
      <c r="C274" s="4"/>
      <c r="D274" s="4"/>
      <c r="E274" s="4"/>
      <c r="F274" s="4"/>
      <c r="G274" s="4"/>
      <c r="H274" s="8"/>
      <c r="I274" s="4"/>
      <c r="J274" s="4"/>
      <c r="K274" s="4"/>
    </row>
    <row r="275" spans="1:11" x14ac:dyDescent="0.25">
      <c r="A275" s="7"/>
      <c r="B275" s="3"/>
      <c r="C275" s="3"/>
      <c r="D275" s="3"/>
      <c r="E275" s="3"/>
      <c r="F275" s="3"/>
      <c r="G275" s="3"/>
      <c r="H275" s="7"/>
      <c r="I275" s="3"/>
      <c r="J275" s="3"/>
      <c r="K275" s="3"/>
    </row>
    <row r="276" spans="1:11" x14ac:dyDescent="0.25">
      <c r="A276" s="8"/>
      <c r="B276" s="4"/>
      <c r="C276" s="4"/>
      <c r="D276" s="4"/>
      <c r="E276" s="4"/>
      <c r="F276" s="4"/>
      <c r="G276" s="4"/>
      <c r="H276" s="8"/>
      <c r="I276" s="4"/>
      <c r="J276" s="4"/>
      <c r="K276" s="4"/>
    </row>
    <row r="277" spans="1:11" x14ac:dyDescent="0.25">
      <c r="A277" s="7"/>
      <c r="B277" s="3"/>
      <c r="C277" s="3"/>
      <c r="D277" s="3"/>
      <c r="E277" s="3"/>
      <c r="F277" s="3"/>
      <c r="G277" s="3"/>
      <c r="H277" s="7"/>
      <c r="I277" s="3"/>
      <c r="J277" s="3"/>
      <c r="K277" s="3"/>
    </row>
    <row r="278" spans="1:11" x14ac:dyDescent="0.25">
      <c r="A278" s="8"/>
      <c r="B278" s="4"/>
      <c r="C278" s="4"/>
      <c r="D278" s="4"/>
      <c r="E278" s="4"/>
      <c r="F278" s="4"/>
      <c r="G278" s="4"/>
      <c r="H278" s="8"/>
      <c r="I278" s="4"/>
      <c r="J278" s="4"/>
      <c r="K278" s="4"/>
    </row>
    <row r="279" spans="1:11" x14ac:dyDescent="0.25">
      <c r="A279" s="7"/>
      <c r="B279" s="3"/>
      <c r="C279" s="3"/>
      <c r="D279" s="3"/>
      <c r="E279" s="3"/>
      <c r="F279" s="3"/>
      <c r="G279" s="3"/>
      <c r="H279" s="7"/>
      <c r="I279" s="3"/>
      <c r="J279" s="3"/>
      <c r="K279" s="3"/>
    </row>
    <row r="280" spans="1:11" x14ac:dyDescent="0.25">
      <c r="A280" s="8"/>
      <c r="B280" s="4"/>
      <c r="C280" s="4"/>
      <c r="D280" s="4"/>
      <c r="E280" s="4"/>
      <c r="F280" s="4"/>
      <c r="G280" s="4"/>
      <c r="H280" s="8"/>
      <c r="I280" s="4"/>
      <c r="J280" s="4"/>
      <c r="K280" s="4"/>
    </row>
    <row r="281" spans="1:11" x14ac:dyDescent="0.25">
      <c r="A281" s="7"/>
      <c r="B281" s="3"/>
      <c r="C281" s="3"/>
      <c r="D281" s="3"/>
      <c r="E281" s="3"/>
      <c r="F281" s="3"/>
      <c r="G281" s="3"/>
      <c r="H281" s="7"/>
      <c r="I281" s="3"/>
      <c r="J281" s="3"/>
      <c r="K281" s="3"/>
    </row>
    <row r="282" spans="1:11" x14ac:dyDescent="0.25">
      <c r="A282" s="8"/>
      <c r="B282" s="4"/>
      <c r="C282" s="4"/>
      <c r="D282" s="4"/>
      <c r="E282" s="4"/>
      <c r="F282" s="4"/>
      <c r="G282" s="4"/>
      <c r="H282" s="8"/>
      <c r="I282" s="4"/>
      <c r="J282" s="4"/>
      <c r="K282" s="4"/>
    </row>
    <row r="283" spans="1:11" x14ac:dyDescent="0.25">
      <c r="A283" s="7"/>
      <c r="B283" s="3"/>
      <c r="C283" s="3"/>
      <c r="D283" s="3"/>
      <c r="E283" s="3"/>
      <c r="F283" s="3"/>
      <c r="G283" s="3"/>
      <c r="H283" s="7"/>
      <c r="I283" s="3"/>
      <c r="J283" s="3"/>
      <c r="K283" s="3"/>
    </row>
    <row r="284" spans="1:11" x14ac:dyDescent="0.25">
      <c r="A284" s="8"/>
      <c r="B284" s="4"/>
      <c r="C284" s="4"/>
      <c r="D284" s="4"/>
      <c r="E284" s="4"/>
      <c r="F284" s="4"/>
      <c r="G284" s="4"/>
      <c r="H284" s="8"/>
      <c r="I284" s="4"/>
      <c r="J284" s="4"/>
      <c r="K284" s="4"/>
    </row>
    <row r="285" spans="1:11" x14ac:dyDescent="0.25">
      <c r="A285" s="7"/>
      <c r="B285" s="3"/>
      <c r="C285" s="3"/>
      <c r="D285" s="3"/>
      <c r="E285" s="3"/>
      <c r="F285" s="3"/>
      <c r="G285" s="3"/>
      <c r="H285" s="7"/>
      <c r="I285" s="3"/>
      <c r="J285" s="3"/>
      <c r="K285" s="3"/>
    </row>
    <row r="286" spans="1:11" x14ac:dyDescent="0.25">
      <c r="A286" s="8"/>
      <c r="B286" s="4"/>
      <c r="C286" s="4"/>
      <c r="D286" s="4"/>
      <c r="E286" s="4"/>
      <c r="F286" s="4"/>
      <c r="G286" s="4"/>
      <c r="H286" s="8"/>
      <c r="I286" s="4"/>
      <c r="J286" s="4"/>
      <c r="K286" s="4"/>
    </row>
    <row r="287" spans="1:11" x14ac:dyDescent="0.25">
      <c r="A287" s="7"/>
      <c r="B287" s="3"/>
      <c r="C287" s="3"/>
      <c r="D287" s="3"/>
      <c r="E287" s="3"/>
      <c r="F287" s="3"/>
      <c r="G287" s="3"/>
      <c r="H287" s="7"/>
      <c r="I287" s="3"/>
      <c r="J287" s="3"/>
      <c r="K287" s="3"/>
    </row>
    <row r="288" spans="1:11" x14ac:dyDescent="0.25">
      <c r="A288" s="8"/>
      <c r="B288" s="4"/>
      <c r="C288" s="4"/>
      <c r="D288" s="4"/>
      <c r="E288" s="4"/>
      <c r="F288" s="4"/>
      <c r="G288" s="4"/>
      <c r="H288" s="8"/>
      <c r="I288" s="4"/>
      <c r="J288" s="4"/>
      <c r="K288" s="4"/>
    </row>
    <row r="289" spans="1:11" x14ac:dyDescent="0.25">
      <c r="A289" s="7"/>
      <c r="B289" s="3"/>
      <c r="C289" s="3"/>
      <c r="D289" s="3"/>
      <c r="E289" s="3"/>
      <c r="F289" s="3"/>
      <c r="G289" s="3"/>
      <c r="H289" s="7"/>
      <c r="I289" s="3"/>
      <c r="J289" s="3"/>
      <c r="K289" s="3"/>
    </row>
    <row r="290" spans="1:11" x14ac:dyDescent="0.25">
      <c r="A290" s="8"/>
      <c r="B290" s="4"/>
      <c r="C290" s="4"/>
      <c r="D290" s="4"/>
      <c r="E290" s="4"/>
      <c r="F290" s="4"/>
      <c r="G290" s="4"/>
      <c r="H290" s="8"/>
      <c r="I290" s="4"/>
      <c r="J290" s="4"/>
      <c r="K290" s="4"/>
    </row>
    <row r="291" spans="1:11" x14ac:dyDescent="0.25">
      <c r="A291" s="7"/>
      <c r="B291" s="3"/>
      <c r="C291" s="3"/>
      <c r="D291" s="3"/>
      <c r="E291" s="3"/>
      <c r="F291" s="3"/>
      <c r="G291" s="3"/>
      <c r="H291" s="7"/>
      <c r="I291" s="3"/>
      <c r="J291" s="3"/>
      <c r="K291" s="3"/>
    </row>
    <row r="292" spans="1:11" x14ac:dyDescent="0.25">
      <c r="A292" s="8"/>
      <c r="B292" s="4"/>
      <c r="C292" s="4"/>
      <c r="D292" s="4"/>
      <c r="E292" s="4"/>
      <c r="F292" s="4"/>
      <c r="G292" s="4"/>
      <c r="H292" s="8"/>
      <c r="I292" s="4"/>
      <c r="J292" s="4"/>
      <c r="K292" s="4"/>
    </row>
    <row r="293" spans="1:11" x14ac:dyDescent="0.25">
      <c r="A293" s="7"/>
      <c r="B293" s="3"/>
      <c r="C293" s="3"/>
      <c r="D293" s="3"/>
      <c r="E293" s="3"/>
      <c r="F293" s="3"/>
      <c r="G293" s="3"/>
      <c r="H293" s="7"/>
      <c r="I293" s="3"/>
      <c r="J293" s="3"/>
      <c r="K293" s="3"/>
    </row>
    <row r="294" spans="1:11" x14ac:dyDescent="0.25">
      <c r="A294" s="8"/>
      <c r="B294" s="4"/>
      <c r="C294" s="4"/>
      <c r="D294" s="4"/>
      <c r="E294" s="4"/>
      <c r="F294" s="4"/>
      <c r="G294" s="4"/>
      <c r="H294" s="8"/>
      <c r="I294" s="4"/>
      <c r="J294" s="4"/>
      <c r="K294" s="4"/>
    </row>
    <row r="295" spans="1:11" x14ac:dyDescent="0.25">
      <c r="A295" s="7"/>
      <c r="B295" s="3"/>
      <c r="C295" s="3"/>
      <c r="D295" s="3"/>
      <c r="E295" s="3"/>
      <c r="F295" s="3"/>
      <c r="G295" s="3"/>
      <c r="H295" s="7"/>
      <c r="I295" s="3"/>
      <c r="J295" s="3"/>
      <c r="K295" s="3"/>
    </row>
    <row r="296" spans="1:11" x14ac:dyDescent="0.25">
      <c r="A296" s="8"/>
      <c r="B296" s="4"/>
      <c r="C296" s="4"/>
      <c r="D296" s="4"/>
      <c r="E296" s="4"/>
      <c r="F296" s="4"/>
      <c r="G296" s="4"/>
      <c r="H296" s="8"/>
      <c r="I296" s="4"/>
      <c r="J296" s="4"/>
      <c r="K296" s="4"/>
    </row>
    <row r="297" spans="1:11" x14ac:dyDescent="0.25">
      <c r="A297" s="7"/>
      <c r="B297" s="3"/>
      <c r="C297" s="3"/>
      <c r="D297" s="3"/>
      <c r="E297" s="3"/>
      <c r="F297" s="3"/>
      <c r="G297" s="3"/>
      <c r="H297" s="7"/>
      <c r="I297" s="3"/>
      <c r="J297" s="3"/>
      <c r="K297" s="3"/>
    </row>
    <row r="298" spans="1:11" x14ac:dyDescent="0.25">
      <c r="A298" s="8"/>
      <c r="B298" s="4"/>
      <c r="C298" s="4"/>
      <c r="D298" s="4"/>
      <c r="E298" s="4"/>
      <c r="F298" s="4"/>
      <c r="G298" s="4"/>
      <c r="H298" s="8"/>
      <c r="I298" s="4"/>
      <c r="J298" s="4"/>
      <c r="K298" s="4"/>
    </row>
    <row r="299" spans="1:11" x14ac:dyDescent="0.25">
      <c r="A299" s="7"/>
      <c r="B299" s="3"/>
      <c r="C299" s="3"/>
      <c r="D299" s="3"/>
      <c r="E299" s="3"/>
      <c r="F299" s="3"/>
      <c r="G299" s="3"/>
      <c r="H299" s="7"/>
      <c r="I299" s="3"/>
      <c r="J299" s="3"/>
      <c r="K299" s="3"/>
    </row>
    <row r="300" spans="1:11" x14ac:dyDescent="0.25">
      <c r="A300" s="8"/>
      <c r="B300" s="4"/>
      <c r="C300" s="4"/>
      <c r="D300" s="4"/>
      <c r="E300" s="4"/>
      <c r="F300" s="4"/>
      <c r="G300" s="4"/>
      <c r="H300" s="8"/>
      <c r="I300" s="4"/>
      <c r="J300" s="4"/>
      <c r="K300" s="4"/>
    </row>
    <row r="301" spans="1:11" x14ac:dyDescent="0.25">
      <c r="A301" s="7"/>
      <c r="B301" s="3"/>
      <c r="C301" s="3"/>
      <c r="D301" s="3"/>
      <c r="E301" s="3"/>
      <c r="F301" s="3"/>
      <c r="G301" s="3"/>
      <c r="H301" s="7"/>
      <c r="I301" s="3"/>
      <c r="J301" s="3"/>
      <c r="K301" s="3"/>
    </row>
    <row r="302" spans="1:11" x14ac:dyDescent="0.25">
      <c r="A302" s="8"/>
      <c r="B302" s="4"/>
      <c r="C302" s="4"/>
      <c r="D302" s="4"/>
      <c r="E302" s="4"/>
      <c r="F302" s="4"/>
      <c r="G302" s="4"/>
      <c r="H302" s="8"/>
      <c r="I302" s="4"/>
      <c r="J302" s="4"/>
      <c r="K302" s="4"/>
    </row>
    <row r="303" spans="1:11" x14ac:dyDescent="0.25">
      <c r="A303" s="7"/>
      <c r="B303" s="3"/>
      <c r="C303" s="3"/>
      <c r="D303" s="3"/>
      <c r="E303" s="3"/>
      <c r="F303" s="3"/>
      <c r="G303" s="3"/>
      <c r="H303" s="7"/>
      <c r="I303" s="3"/>
      <c r="J303" s="3"/>
      <c r="K303" s="3"/>
    </row>
    <row r="304" spans="1:11" x14ac:dyDescent="0.25">
      <c r="A304" s="8"/>
      <c r="B304" s="4"/>
      <c r="C304" s="4"/>
      <c r="D304" s="4"/>
      <c r="E304" s="4"/>
      <c r="F304" s="4"/>
      <c r="G304" s="4"/>
      <c r="H304" s="8"/>
      <c r="I304" s="4"/>
      <c r="J304" s="4"/>
      <c r="K304" s="4"/>
    </row>
    <row r="305" spans="1:11" x14ac:dyDescent="0.25">
      <c r="A305" s="7"/>
      <c r="B305" s="3"/>
      <c r="C305" s="3"/>
      <c r="D305" s="3"/>
      <c r="E305" s="3"/>
      <c r="F305" s="3"/>
      <c r="G305" s="3"/>
      <c r="H305" s="7"/>
      <c r="I305" s="3"/>
      <c r="J305" s="3"/>
      <c r="K305" s="3"/>
    </row>
    <row r="306" spans="1:11" x14ac:dyDescent="0.25">
      <c r="A306" s="8"/>
      <c r="B306" s="4"/>
      <c r="C306" s="4"/>
      <c r="D306" s="4"/>
      <c r="E306" s="4"/>
      <c r="F306" s="4"/>
      <c r="G306" s="4"/>
      <c r="H306" s="8"/>
      <c r="I306" s="4"/>
      <c r="J306" s="4"/>
      <c r="K306" s="4"/>
    </row>
    <row r="307" spans="1:11" x14ac:dyDescent="0.25">
      <c r="A307" s="7"/>
      <c r="B307" s="3"/>
      <c r="C307" s="3"/>
      <c r="D307" s="3"/>
      <c r="E307" s="3"/>
      <c r="F307" s="3"/>
      <c r="G307" s="3"/>
      <c r="H307" s="7"/>
      <c r="I307" s="3"/>
      <c r="J307" s="3"/>
      <c r="K307" s="3"/>
    </row>
    <row r="308" spans="1:11" x14ac:dyDescent="0.25">
      <c r="A308" s="8"/>
      <c r="B308" s="4"/>
      <c r="C308" s="4"/>
      <c r="D308" s="4"/>
      <c r="E308" s="4"/>
      <c r="F308" s="4"/>
      <c r="G308" s="4"/>
      <c r="H308" s="8"/>
      <c r="I308" s="4"/>
      <c r="J308" s="4"/>
      <c r="K308" s="4"/>
    </row>
    <row r="309" spans="1:11" x14ac:dyDescent="0.25">
      <c r="A309" s="7"/>
      <c r="B309" s="3"/>
      <c r="C309" s="3"/>
      <c r="D309" s="3"/>
      <c r="E309" s="3"/>
      <c r="F309" s="3"/>
      <c r="G309" s="3"/>
      <c r="H309" s="7"/>
      <c r="I309" s="3"/>
      <c r="J309" s="3"/>
      <c r="K309" s="3"/>
    </row>
    <row r="310" spans="1:11" x14ac:dyDescent="0.25">
      <c r="A310" s="8"/>
      <c r="B310" s="4"/>
      <c r="C310" s="4"/>
      <c r="D310" s="4"/>
      <c r="E310" s="4"/>
      <c r="F310" s="4"/>
      <c r="G310" s="4"/>
      <c r="H310" s="8"/>
      <c r="I310" s="4"/>
      <c r="J310" s="4"/>
      <c r="K310" s="4"/>
    </row>
    <row r="311" spans="1:11" x14ac:dyDescent="0.25">
      <c r="A311" s="7"/>
      <c r="B311" s="3"/>
      <c r="C311" s="3"/>
      <c r="D311" s="3"/>
      <c r="E311" s="3"/>
      <c r="F311" s="3"/>
      <c r="G311" s="3"/>
      <c r="H311" s="7"/>
      <c r="I311" s="3"/>
      <c r="J311" s="3"/>
      <c r="K311" s="3"/>
    </row>
    <row r="312" spans="1:11" x14ac:dyDescent="0.25">
      <c r="A312" s="8"/>
      <c r="B312" s="4"/>
      <c r="C312" s="4"/>
      <c r="D312" s="4"/>
      <c r="E312" s="4"/>
      <c r="F312" s="4"/>
      <c r="G312" s="4"/>
      <c r="H312" s="8"/>
      <c r="I312" s="4"/>
      <c r="J312" s="4"/>
      <c r="K312" s="4"/>
    </row>
    <row r="313" spans="1:11" x14ac:dyDescent="0.25">
      <c r="A313" s="7"/>
      <c r="B313" s="3"/>
      <c r="C313" s="3"/>
      <c r="D313" s="3"/>
      <c r="E313" s="3"/>
      <c r="F313" s="3"/>
      <c r="G313" s="3"/>
      <c r="H313" s="7"/>
      <c r="I313" s="3"/>
      <c r="J313" s="3"/>
      <c r="K313" s="3"/>
    </row>
    <row r="314" spans="1:11" x14ac:dyDescent="0.25">
      <c r="A314" s="8"/>
      <c r="B314" s="4"/>
      <c r="C314" s="4"/>
      <c r="D314" s="4"/>
      <c r="E314" s="4"/>
      <c r="F314" s="4"/>
      <c r="G314" s="4"/>
      <c r="H314" s="8"/>
      <c r="I314" s="4"/>
      <c r="J314" s="4"/>
      <c r="K314" s="4"/>
    </row>
    <row r="315" spans="1:11" x14ac:dyDescent="0.25">
      <c r="A315" s="7"/>
      <c r="B315" s="3"/>
      <c r="C315" s="3"/>
      <c r="D315" s="3"/>
      <c r="E315" s="3"/>
      <c r="F315" s="3"/>
      <c r="G315" s="3"/>
      <c r="H315" s="7"/>
      <c r="I315" s="3"/>
      <c r="J315" s="3"/>
      <c r="K315" s="3"/>
    </row>
    <row r="316" spans="1:11" x14ac:dyDescent="0.25">
      <c r="A316" s="8"/>
      <c r="B316" s="4"/>
      <c r="C316" s="4"/>
      <c r="D316" s="4"/>
      <c r="E316" s="4"/>
      <c r="F316" s="4"/>
      <c r="G316" s="4"/>
      <c r="H316" s="8"/>
      <c r="I316" s="4"/>
      <c r="J316" s="4"/>
      <c r="K316" s="4"/>
    </row>
    <row r="317" spans="1:11" x14ac:dyDescent="0.25">
      <c r="A317" s="7"/>
      <c r="B317" s="3"/>
      <c r="C317" s="3"/>
      <c r="D317" s="3"/>
      <c r="E317" s="3"/>
      <c r="F317" s="3"/>
      <c r="G317" s="3"/>
      <c r="H317" s="7"/>
      <c r="I317" s="3"/>
      <c r="J317" s="3"/>
      <c r="K317" s="3"/>
    </row>
    <row r="318" spans="1:11" x14ac:dyDescent="0.25">
      <c r="A318" s="8"/>
      <c r="B318" s="4"/>
      <c r="C318" s="4"/>
      <c r="D318" s="4"/>
      <c r="E318" s="4"/>
      <c r="F318" s="4"/>
      <c r="G318" s="4"/>
      <c r="H318" s="8"/>
      <c r="I318" s="4"/>
      <c r="J318" s="4"/>
      <c r="K318" s="4"/>
    </row>
    <row r="319" spans="1:11" x14ac:dyDescent="0.25">
      <c r="A319" s="7"/>
      <c r="B319" s="3"/>
      <c r="C319" s="3"/>
      <c r="D319" s="3"/>
      <c r="E319" s="3"/>
      <c r="F319" s="3"/>
      <c r="G319" s="3"/>
      <c r="H319" s="7"/>
      <c r="I319" s="3"/>
      <c r="J319" s="3"/>
      <c r="K319" s="3"/>
    </row>
    <row r="320" spans="1:11" x14ac:dyDescent="0.25">
      <c r="A320" s="8"/>
      <c r="B320" s="4"/>
      <c r="C320" s="4"/>
      <c r="D320" s="4"/>
      <c r="E320" s="4"/>
      <c r="F320" s="4"/>
      <c r="G320" s="4"/>
      <c r="H320" s="8"/>
      <c r="I320" s="4"/>
      <c r="J320" s="4"/>
      <c r="K320" s="4"/>
    </row>
    <row r="321" spans="1:11" x14ac:dyDescent="0.25">
      <c r="A321" s="7"/>
      <c r="B321" s="3"/>
      <c r="C321" s="3"/>
      <c r="D321" s="3"/>
      <c r="E321" s="3"/>
      <c r="F321" s="3"/>
      <c r="G321" s="3"/>
      <c r="H321" s="7"/>
      <c r="I321" s="3"/>
      <c r="J321" s="3"/>
      <c r="K321" s="3"/>
    </row>
    <row r="322" spans="1:11" x14ac:dyDescent="0.25">
      <c r="A322" s="8"/>
      <c r="B322" s="4"/>
      <c r="C322" s="4"/>
      <c r="D322" s="4"/>
      <c r="E322" s="4"/>
      <c r="F322" s="4"/>
      <c r="G322" s="4"/>
      <c r="H322" s="8"/>
      <c r="I322" s="4"/>
      <c r="J322" s="4"/>
      <c r="K322" s="4"/>
    </row>
    <row r="323" spans="1:11" x14ac:dyDescent="0.25">
      <c r="A323" s="7"/>
      <c r="B323" s="3"/>
      <c r="C323" s="3"/>
      <c r="D323" s="3"/>
      <c r="E323" s="3"/>
      <c r="F323" s="3"/>
      <c r="G323" s="3"/>
      <c r="H323" s="7"/>
      <c r="I323" s="3"/>
      <c r="J323" s="3"/>
      <c r="K323" s="3"/>
    </row>
    <row r="324" spans="1:11" x14ac:dyDescent="0.25">
      <c r="A324" s="8"/>
      <c r="B324" s="4"/>
      <c r="C324" s="4"/>
      <c r="D324" s="4"/>
      <c r="E324" s="4"/>
      <c r="F324" s="4"/>
      <c r="G324" s="4"/>
      <c r="H324" s="8"/>
      <c r="I324" s="4"/>
      <c r="J324" s="4"/>
      <c r="K324" s="4"/>
    </row>
    <row r="325" spans="1:11" x14ac:dyDescent="0.25">
      <c r="A325" s="7"/>
      <c r="B325" s="3"/>
      <c r="C325" s="3"/>
      <c r="D325" s="3"/>
      <c r="E325" s="3"/>
      <c r="F325" s="3"/>
      <c r="G325" s="3"/>
      <c r="H325" s="7"/>
      <c r="I325" s="3"/>
      <c r="J325" s="3"/>
      <c r="K325" s="3"/>
    </row>
    <row r="326" spans="1:11" x14ac:dyDescent="0.25">
      <c r="A326" s="8"/>
      <c r="B326" s="4"/>
      <c r="C326" s="4"/>
      <c r="D326" s="4"/>
      <c r="E326" s="4"/>
      <c r="F326" s="4"/>
      <c r="G326" s="4"/>
      <c r="H326" s="8"/>
      <c r="I326" s="4"/>
      <c r="J326" s="4"/>
      <c r="K326" s="4"/>
    </row>
    <row r="327" spans="1:11" x14ac:dyDescent="0.25">
      <c r="A327" s="7"/>
      <c r="B327" s="3"/>
      <c r="C327" s="3"/>
      <c r="D327" s="3"/>
      <c r="E327" s="3"/>
      <c r="F327" s="3"/>
      <c r="G327" s="3"/>
      <c r="H327" s="7"/>
      <c r="I327" s="3"/>
      <c r="J327" s="3"/>
      <c r="K327" s="3"/>
    </row>
    <row r="328" spans="1:11" x14ac:dyDescent="0.25">
      <c r="A328" s="8"/>
      <c r="B328" s="4"/>
      <c r="C328" s="4"/>
      <c r="D328" s="4"/>
      <c r="E328" s="4"/>
      <c r="F328" s="4"/>
      <c r="G328" s="4"/>
      <c r="H328" s="8"/>
      <c r="I328" s="4"/>
      <c r="J328" s="4"/>
      <c r="K328" s="4"/>
    </row>
    <row r="329" spans="1:11" x14ac:dyDescent="0.25">
      <c r="A329" s="7"/>
      <c r="B329" s="3"/>
      <c r="C329" s="3"/>
      <c r="D329" s="3"/>
      <c r="E329" s="3"/>
      <c r="F329" s="3"/>
      <c r="G329" s="3"/>
      <c r="H329" s="7"/>
      <c r="I329" s="3"/>
      <c r="J329" s="3"/>
      <c r="K329" s="3"/>
    </row>
    <row r="330" spans="1:11" x14ac:dyDescent="0.25">
      <c r="A330" s="8"/>
      <c r="B330" s="4"/>
      <c r="C330" s="4"/>
      <c r="D330" s="4"/>
      <c r="E330" s="4"/>
      <c r="F330" s="4"/>
      <c r="G330" s="4"/>
      <c r="H330" s="8"/>
      <c r="I330" s="4"/>
      <c r="J330" s="4"/>
      <c r="K330" s="4"/>
    </row>
    <row r="331" spans="1:11" x14ac:dyDescent="0.25">
      <c r="A331" s="7"/>
      <c r="B331" s="3"/>
      <c r="C331" s="3"/>
      <c r="D331" s="3"/>
      <c r="E331" s="3"/>
      <c r="F331" s="3"/>
      <c r="G331" s="3"/>
      <c r="H331" s="7"/>
      <c r="I331" s="3"/>
      <c r="J331" s="3"/>
      <c r="K331" s="3"/>
    </row>
    <row r="332" spans="1:11" x14ac:dyDescent="0.25">
      <c r="A332" s="8"/>
      <c r="B332" s="4"/>
      <c r="C332" s="4"/>
      <c r="D332" s="4"/>
      <c r="E332" s="4"/>
      <c r="F332" s="4"/>
      <c r="G332" s="4"/>
      <c r="H332" s="8"/>
      <c r="I332" s="4"/>
      <c r="J332" s="4"/>
      <c r="K332" s="4"/>
    </row>
    <row r="333" spans="1:11" x14ac:dyDescent="0.25">
      <c r="A333" s="7"/>
      <c r="B333" s="3"/>
      <c r="C333" s="3"/>
      <c r="D333" s="3"/>
      <c r="E333" s="3"/>
      <c r="F333" s="3"/>
      <c r="G333" s="3"/>
      <c r="H333" s="7"/>
      <c r="I333" s="3"/>
      <c r="J333" s="3"/>
      <c r="K333" s="3"/>
    </row>
    <row r="334" spans="1:11" x14ac:dyDescent="0.25">
      <c r="A334" s="8"/>
      <c r="B334" s="4"/>
      <c r="C334" s="4"/>
      <c r="D334" s="4"/>
      <c r="E334" s="4"/>
      <c r="F334" s="4"/>
      <c r="G334" s="4"/>
      <c r="H334" s="8"/>
      <c r="I334" s="4"/>
      <c r="J334" s="4"/>
      <c r="K334" s="4"/>
    </row>
    <row r="335" spans="1:11" x14ac:dyDescent="0.25">
      <c r="A335" s="7"/>
      <c r="B335" s="3"/>
      <c r="C335" s="3"/>
      <c r="D335" s="3"/>
      <c r="E335" s="3"/>
      <c r="F335" s="3"/>
      <c r="G335" s="3"/>
      <c r="H335" s="7"/>
      <c r="I335" s="3"/>
      <c r="J335" s="3"/>
      <c r="K335" s="3"/>
    </row>
    <row r="336" spans="1:11" x14ac:dyDescent="0.25">
      <c r="A336" s="8"/>
      <c r="B336" s="4"/>
      <c r="C336" s="4"/>
      <c r="D336" s="4"/>
      <c r="E336" s="4"/>
      <c r="F336" s="4"/>
      <c r="G336" s="4"/>
      <c r="H336" s="8"/>
      <c r="I336" s="4"/>
      <c r="J336" s="4"/>
      <c r="K336" s="4"/>
    </row>
    <row r="337" spans="1:11" x14ac:dyDescent="0.25">
      <c r="A337" s="7"/>
      <c r="B337" s="3"/>
      <c r="C337" s="3"/>
      <c r="D337" s="3"/>
      <c r="E337" s="3"/>
      <c r="F337" s="3"/>
      <c r="G337" s="3"/>
      <c r="H337" s="7"/>
      <c r="I337" s="3"/>
      <c r="J337" s="3"/>
      <c r="K337" s="3"/>
    </row>
    <row r="338" spans="1:11" x14ac:dyDescent="0.25">
      <c r="A338" s="8"/>
      <c r="B338" s="4"/>
      <c r="C338" s="4"/>
      <c r="D338" s="4"/>
      <c r="E338" s="4"/>
      <c r="F338" s="4"/>
      <c r="G338" s="4"/>
      <c r="H338" s="8"/>
      <c r="I338" s="4"/>
      <c r="J338" s="4"/>
      <c r="K338" s="4"/>
    </row>
    <row r="339" spans="1:11" x14ac:dyDescent="0.25">
      <c r="A339" s="7"/>
      <c r="B339" s="3"/>
      <c r="C339" s="3"/>
      <c r="D339" s="3"/>
      <c r="E339" s="3"/>
      <c r="F339" s="3"/>
      <c r="G339" s="3"/>
      <c r="H339" s="7"/>
      <c r="I339" s="3"/>
      <c r="J339" s="3"/>
      <c r="K339" s="3"/>
    </row>
    <row r="340" spans="1:11" x14ac:dyDescent="0.25">
      <c r="A340" s="8"/>
      <c r="B340" s="4"/>
      <c r="C340" s="4"/>
      <c r="D340" s="4"/>
      <c r="E340" s="4"/>
      <c r="F340" s="4"/>
      <c r="G340" s="4"/>
      <c r="H340" s="8"/>
      <c r="I340" s="4"/>
      <c r="J340" s="4"/>
      <c r="K340" s="4"/>
    </row>
    <row r="341" spans="1:11" x14ac:dyDescent="0.25">
      <c r="A341" s="7"/>
      <c r="B341" s="3"/>
      <c r="C341" s="3"/>
      <c r="D341" s="3"/>
      <c r="E341" s="3"/>
      <c r="F341" s="3"/>
      <c r="G341" s="3"/>
      <c r="H341" s="7"/>
      <c r="I341" s="3"/>
      <c r="J341" s="3"/>
      <c r="K341" s="3"/>
    </row>
    <row r="342" spans="1:11" x14ac:dyDescent="0.25">
      <c r="A342" s="8"/>
      <c r="B342" s="4"/>
      <c r="C342" s="4"/>
      <c r="D342" s="4"/>
      <c r="E342" s="4"/>
      <c r="F342" s="4"/>
      <c r="G342" s="4"/>
      <c r="H342" s="8"/>
      <c r="I342" s="4"/>
      <c r="J342" s="4"/>
      <c r="K342" s="4"/>
    </row>
    <row r="343" spans="1:11" x14ac:dyDescent="0.25">
      <c r="A343" s="7"/>
      <c r="B343" s="3"/>
      <c r="C343" s="3"/>
      <c r="D343" s="3"/>
      <c r="E343" s="3"/>
      <c r="F343" s="3"/>
      <c r="G343" s="3"/>
      <c r="H343" s="7"/>
      <c r="I343" s="3"/>
      <c r="J343" s="3"/>
      <c r="K343" s="3"/>
    </row>
    <row r="344" spans="1:11" x14ac:dyDescent="0.25">
      <c r="A344" s="8"/>
      <c r="B344" s="4"/>
      <c r="C344" s="4"/>
      <c r="D344" s="4"/>
      <c r="E344" s="4"/>
      <c r="F344" s="4"/>
      <c r="G344" s="4"/>
      <c r="H344" s="8"/>
      <c r="I344" s="4"/>
      <c r="J344" s="4"/>
      <c r="K344" s="4"/>
    </row>
    <row r="345" spans="1:11" x14ac:dyDescent="0.25">
      <c r="A345" s="7"/>
      <c r="B345" s="3"/>
      <c r="C345" s="3"/>
      <c r="D345" s="3"/>
      <c r="E345" s="3"/>
      <c r="F345" s="3"/>
      <c r="G345" s="3"/>
      <c r="H345" s="7"/>
      <c r="I345" s="3"/>
      <c r="J345" s="3"/>
      <c r="K345" s="3"/>
    </row>
    <row r="346" spans="1:11" x14ac:dyDescent="0.25">
      <c r="A346" s="8"/>
      <c r="B346" s="4"/>
      <c r="C346" s="4"/>
      <c r="D346" s="4"/>
      <c r="E346" s="4"/>
      <c r="F346" s="4"/>
      <c r="G346" s="4"/>
      <c r="H346" s="8"/>
      <c r="I346" s="4"/>
      <c r="J346" s="4"/>
      <c r="K346" s="4"/>
    </row>
    <row r="347" spans="1:11" x14ac:dyDescent="0.25">
      <c r="A347" s="7"/>
      <c r="B347" s="3"/>
      <c r="C347" s="3"/>
      <c r="D347" s="3"/>
      <c r="E347" s="3"/>
      <c r="F347" s="3"/>
      <c r="G347" s="3"/>
      <c r="H347" s="7"/>
      <c r="I347" s="3"/>
      <c r="J347" s="3"/>
      <c r="K347" s="3"/>
    </row>
    <row r="348" spans="1:11" x14ac:dyDescent="0.25">
      <c r="A348" s="8"/>
      <c r="B348" s="4"/>
      <c r="C348" s="4"/>
      <c r="D348" s="4"/>
      <c r="E348" s="4"/>
      <c r="F348" s="4"/>
      <c r="G348" s="4"/>
      <c r="H348" s="8"/>
      <c r="I348" s="4"/>
      <c r="J348" s="4"/>
      <c r="K348" s="4"/>
    </row>
    <row r="349" spans="1:11" x14ac:dyDescent="0.25">
      <c r="A349" s="7"/>
      <c r="B349" s="3"/>
      <c r="C349" s="3"/>
      <c r="D349" s="3"/>
      <c r="E349" s="3"/>
      <c r="F349" s="3"/>
      <c r="G349" s="3"/>
      <c r="H349" s="7"/>
      <c r="I349" s="3"/>
      <c r="J349" s="3"/>
      <c r="K349" s="3"/>
    </row>
    <row r="350" spans="1:11" x14ac:dyDescent="0.25">
      <c r="A350" s="8"/>
      <c r="B350" s="4"/>
      <c r="C350" s="4"/>
      <c r="D350" s="4"/>
      <c r="E350" s="4"/>
      <c r="F350" s="4"/>
      <c r="G350" s="4"/>
      <c r="H350" s="8"/>
      <c r="I350" s="4"/>
      <c r="J350" s="4"/>
      <c r="K350" s="4"/>
    </row>
    <row r="351" spans="1:11" x14ac:dyDescent="0.25">
      <c r="A351" s="7"/>
      <c r="B351" s="3"/>
      <c r="C351" s="3"/>
      <c r="D351" s="3"/>
      <c r="E351" s="3"/>
      <c r="F351" s="3"/>
      <c r="G351" s="3"/>
      <c r="H351" s="7"/>
      <c r="I351" s="3"/>
      <c r="J351" s="3"/>
      <c r="K351" s="3"/>
    </row>
    <row r="352" spans="1:11" x14ac:dyDescent="0.25">
      <c r="A352" s="8"/>
      <c r="B352" s="4"/>
      <c r="C352" s="4"/>
      <c r="D352" s="4"/>
      <c r="E352" s="4"/>
      <c r="F352" s="4"/>
      <c r="G352" s="4"/>
      <c r="H352" s="8"/>
      <c r="I352" s="4"/>
      <c r="J352" s="4"/>
      <c r="K352" s="4"/>
    </row>
    <row r="353" spans="1:11" x14ac:dyDescent="0.25">
      <c r="A353" s="7"/>
      <c r="B353" s="3"/>
      <c r="C353" s="3"/>
      <c r="D353" s="3"/>
      <c r="E353" s="3"/>
      <c r="F353" s="3"/>
      <c r="G353" s="3"/>
      <c r="H353" s="7"/>
      <c r="I353" s="3"/>
      <c r="J353" s="3"/>
      <c r="K353" s="3"/>
    </row>
    <row r="354" spans="1:11" x14ac:dyDescent="0.25">
      <c r="A354" s="8"/>
      <c r="B354" s="4"/>
      <c r="C354" s="4"/>
      <c r="D354" s="4"/>
      <c r="E354" s="4"/>
      <c r="F354" s="4"/>
      <c r="G354" s="4"/>
      <c r="H354" s="8"/>
      <c r="I354" s="4"/>
      <c r="J354" s="4"/>
      <c r="K354" s="4"/>
    </row>
    <row r="355" spans="1:11" x14ac:dyDescent="0.25">
      <c r="A355" s="7"/>
      <c r="B355" s="3"/>
      <c r="C355" s="3"/>
      <c r="D355" s="3"/>
      <c r="E355" s="3"/>
      <c r="F355" s="3"/>
      <c r="G355" s="3"/>
      <c r="H355" s="7"/>
      <c r="I355" s="3"/>
      <c r="J355" s="3"/>
      <c r="K355" s="3"/>
    </row>
    <row r="356" spans="1:11" x14ac:dyDescent="0.25">
      <c r="A356" s="8"/>
      <c r="B356" s="4"/>
      <c r="C356" s="4"/>
      <c r="D356" s="4"/>
      <c r="E356" s="4"/>
      <c r="F356" s="4"/>
      <c r="G356" s="4"/>
      <c r="H356" s="8"/>
      <c r="I356" s="4"/>
      <c r="J356" s="4"/>
      <c r="K356" s="4"/>
    </row>
    <row r="357" spans="1:11" x14ac:dyDescent="0.25">
      <c r="A357" s="7"/>
      <c r="B357" s="3"/>
      <c r="C357" s="3"/>
      <c r="D357" s="3"/>
      <c r="E357" s="3"/>
      <c r="F357" s="3"/>
      <c r="G357" s="3"/>
      <c r="H357" s="7"/>
      <c r="I357" s="3"/>
      <c r="J357" s="3"/>
      <c r="K357" s="3"/>
    </row>
    <row r="358" spans="1:11" x14ac:dyDescent="0.25">
      <c r="A358" s="8"/>
      <c r="B358" s="4"/>
      <c r="C358" s="4"/>
      <c r="D358" s="4"/>
      <c r="E358" s="4"/>
      <c r="F358" s="4"/>
      <c r="G358" s="4"/>
      <c r="H358" s="8"/>
      <c r="I358" s="4"/>
      <c r="J358" s="4"/>
      <c r="K358" s="4"/>
    </row>
    <row r="359" spans="1:11" x14ac:dyDescent="0.25">
      <c r="A359" s="7"/>
      <c r="B359" s="3"/>
      <c r="C359" s="3"/>
      <c r="D359" s="3"/>
      <c r="E359" s="3"/>
      <c r="F359" s="3"/>
      <c r="G359" s="3"/>
      <c r="H359" s="7"/>
      <c r="I359" s="3"/>
      <c r="J359" s="3"/>
      <c r="K359" s="3"/>
    </row>
    <row r="360" spans="1:11" x14ac:dyDescent="0.25">
      <c r="A360" s="8"/>
      <c r="B360" s="4"/>
      <c r="C360" s="4"/>
      <c r="D360" s="4"/>
      <c r="E360" s="4"/>
      <c r="F360" s="4"/>
      <c r="G360" s="4"/>
      <c r="H360" s="8"/>
      <c r="I360" s="4"/>
      <c r="J360" s="4"/>
      <c r="K360" s="4"/>
    </row>
    <row r="361" spans="1:11" x14ac:dyDescent="0.25">
      <c r="A361" s="7"/>
      <c r="B361" s="3"/>
      <c r="C361" s="3"/>
      <c r="D361" s="3"/>
      <c r="E361" s="3"/>
      <c r="F361" s="3"/>
      <c r="G361" s="3"/>
      <c r="H361" s="7"/>
      <c r="I361" s="3"/>
      <c r="J361" s="3"/>
      <c r="K361" s="3"/>
    </row>
    <row r="362" spans="1:11" x14ac:dyDescent="0.25">
      <c r="A362" s="8"/>
      <c r="B362" s="4"/>
      <c r="C362" s="4"/>
      <c r="D362" s="4"/>
      <c r="E362" s="4"/>
      <c r="F362" s="4"/>
      <c r="G362" s="4"/>
      <c r="H362" s="8"/>
      <c r="I362" s="4"/>
      <c r="J362" s="4"/>
      <c r="K362" s="4"/>
    </row>
    <row r="363" spans="1:11" x14ac:dyDescent="0.25">
      <c r="A363" s="7"/>
      <c r="B363" s="3"/>
      <c r="C363" s="3"/>
      <c r="D363" s="3"/>
      <c r="E363" s="3"/>
      <c r="F363" s="3"/>
      <c r="G363" s="3"/>
      <c r="H363" s="7"/>
      <c r="I363" s="3"/>
      <c r="J363" s="3"/>
      <c r="K363" s="3"/>
    </row>
    <row r="364" spans="1:11" x14ac:dyDescent="0.25">
      <c r="A364" s="8"/>
      <c r="B364" s="4"/>
      <c r="C364" s="4"/>
      <c r="D364" s="4"/>
      <c r="E364" s="4"/>
      <c r="F364" s="4"/>
      <c r="G364" s="4"/>
      <c r="H364" s="8"/>
      <c r="I364" s="4"/>
      <c r="J364" s="4"/>
      <c r="K364" s="4"/>
    </row>
    <row r="365" spans="1:11" x14ac:dyDescent="0.25">
      <c r="A365" s="7"/>
      <c r="B365" s="3"/>
      <c r="C365" s="3"/>
      <c r="D365" s="3"/>
      <c r="E365" s="3"/>
      <c r="F365" s="3"/>
      <c r="G365" s="3"/>
      <c r="H365" s="7"/>
      <c r="I365" s="3"/>
      <c r="J365" s="3"/>
      <c r="K365" s="3"/>
    </row>
    <row r="366" spans="1:11" x14ac:dyDescent="0.25">
      <c r="A366" s="8"/>
      <c r="B366" s="4"/>
      <c r="C366" s="4"/>
      <c r="D366" s="4"/>
      <c r="E366" s="4"/>
      <c r="F366" s="4"/>
      <c r="G366" s="4"/>
      <c r="H366" s="8"/>
      <c r="I366" s="4"/>
      <c r="J366" s="4"/>
      <c r="K366" s="4"/>
    </row>
    <row r="367" spans="1:11" x14ac:dyDescent="0.25">
      <c r="A367" s="7"/>
      <c r="B367" s="3"/>
      <c r="C367" s="3"/>
      <c r="D367" s="3"/>
      <c r="E367" s="3"/>
      <c r="F367" s="3"/>
      <c r="G367" s="3"/>
      <c r="H367" s="7"/>
      <c r="I367" s="3"/>
      <c r="J367" s="3"/>
      <c r="K367" s="3"/>
    </row>
    <row r="368" spans="1:11" x14ac:dyDescent="0.25">
      <c r="A368" s="8"/>
      <c r="B368" s="4"/>
      <c r="C368" s="4"/>
      <c r="D368" s="4"/>
      <c r="E368" s="4"/>
      <c r="F368" s="4"/>
      <c r="G368" s="4"/>
      <c r="H368" s="8"/>
      <c r="I368" s="4"/>
      <c r="J368" s="4"/>
      <c r="K368" s="4"/>
    </row>
    <row r="369" spans="1:11" x14ac:dyDescent="0.25">
      <c r="A369" s="7"/>
      <c r="B369" s="3"/>
      <c r="C369" s="3"/>
      <c r="D369" s="3"/>
      <c r="E369" s="3"/>
      <c r="F369" s="3"/>
      <c r="G369" s="3"/>
      <c r="H369" s="7"/>
      <c r="I369" s="3"/>
      <c r="J369" s="3"/>
      <c r="K369" s="3"/>
    </row>
    <row r="370" spans="1:11" x14ac:dyDescent="0.25">
      <c r="A370" s="8"/>
      <c r="B370" s="4"/>
      <c r="C370" s="4"/>
      <c r="D370" s="4"/>
      <c r="E370" s="4"/>
      <c r="F370" s="4"/>
      <c r="G370" s="4"/>
      <c r="H370" s="8"/>
      <c r="I370" s="4"/>
      <c r="J370" s="4"/>
      <c r="K370" s="4"/>
    </row>
    <row r="371" spans="1:11" x14ac:dyDescent="0.25">
      <c r="A371" s="7"/>
      <c r="B371" s="3"/>
      <c r="C371" s="3"/>
      <c r="D371" s="3"/>
      <c r="E371" s="3"/>
      <c r="F371" s="3"/>
      <c r="G371" s="3"/>
      <c r="H371" s="7"/>
      <c r="I371" s="3"/>
      <c r="J371" s="3"/>
      <c r="K371" s="3"/>
    </row>
    <row r="372" spans="1:11" x14ac:dyDescent="0.25">
      <c r="A372" s="8"/>
      <c r="B372" s="4"/>
      <c r="C372" s="4"/>
      <c r="D372" s="4"/>
      <c r="E372" s="4"/>
      <c r="F372" s="4"/>
      <c r="G372" s="4"/>
      <c r="H372" s="8"/>
      <c r="I372" s="4"/>
      <c r="J372" s="4"/>
      <c r="K372" s="4"/>
    </row>
    <row r="373" spans="1:11" x14ac:dyDescent="0.25">
      <c r="A373" s="7"/>
      <c r="B373" s="3"/>
      <c r="C373" s="3"/>
      <c r="D373" s="3"/>
      <c r="E373" s="3"/>
      <c r="F373" s="3"/>
      <c r="G373" s="3"/>
      <c r="H373" s="7"/>
      <c r="I373" s="3"/>
      <c r="J373" s="3"/>
      <c r="K373" s="3"/>
    </row>
    <row r="374" spans="1:11" x14ac:dyDescent="0.25">
      <c r="A374" s="8"/>
      <c r="B374" s="4"/>
      <c r="C374" s="4"/>
      <c r="D374" s="4"/>
      <c r="E374" s="4"/>
      <c r="F374" s="4"/>
      <c r="G374" s="4"/>
      <c r="H374" s="8"/>
      <c r="I374" s="4"/>
      <c r="J374" s="4"/>
      <c r="K374" s="4"/>
    </row>
    <row r="375" spans="1:11" x14ac:dyDescent="0.25">
      <c r="A375" s="7"/>
      <c r="B375" s="3"/>
      <c r="C375" s="3"/>
      <c r="D375" s="3"/>
      <c r="E375" s="3"/>
      <c r="F375" s="3"/>
      <c r="G375" s="3"/>
      <c r="H375" s="7"/>
      <c r="I375" s="3"/>
      <c r="J375" s="3"/>
      <c r="K375" s="3"/>
    </row>
    <row r="376" spans="1:11" x14ac:dyDescent="0.25">
      <c r="A376" s="8"/>
      <c r="B376" s="4"/>
      <c r="C376" s="4"/>
      <c r="D376" s="4"/>
      <c r="E376" s="4"/>
      <c r="F376" s="4"/>
      <c r="G376" s="4"/>
      <c r="H376" s="8"/>
      <c r="I376" s="4"/>
      <c r="J376" s="4"/>
      <c r="K376" s="4"/>
    </row>
    <row r="377" spans="1:11" x14ac:dyDescent="0.25">
      <c r="A377" s="7"/>
      <c r="B377" s="3"/>
      <c r="C377" s="3"/>
      <c r="D377" s="3"/>
      <c r="E377" s="3"/>
      <c r="F377" s="3"/>
      <c r="G377" s="3"/>
      <c r="H377" s="7"/>
      <c r="I377" s="3"/>
      <c r="J377" s="3"/>
      <c r="K377" s="3"/>
    </row>
    <row r="378" spans="1:11" x14ac:dyDescent="0.25">
      <c r="A378" s="8"/>
      <c r="B378" s="4"/>
      <c r="C378" s="4"/>
      <c r="D378" s="4"/>
      <c r="E378" s="4"/>
      <c r="F378" s="4"/>
      <c r="G378" s="4"/>
      <c r="H378" s="8"/>
      <c r="I378" s="4"/>
      <c r="J378" s="4"/>
      <c r="K378" s="4"/>
    </row>
    <row r="379" spans="1:11" x14ac:dyDescent="0.25">
      <c r="A379" s="7"/>
      <c r="B379" s="3"/>
      <c r="C379" s="3"/>
      <c r="D379" s="3"/>
      <c r="E379" s="3"/>
      <c r="F379" s="3"/>
      <c r="G379" s="3"/>
      <c r="H379" s="7"/>
      <c r="I379" s="3"/>
      <c r="J379" s="3"/>
      <c r="K379" s="3"/>
    </row>
    <row r="380" spans="1:11" x14ac:dyDescent="0.25">
      <c r="A380" s="8"/>
      <c r="B380" s="4"/>
      <c r="C380" s="4"/>
      <c r="D380" s="4"/>
      <c r="E380" s="4"/>
      <c r="F380" s="4"/>
      <c r="G380" s="4"/>
      <c r="H380" s="8"/>
      <c r="I380" s="4"/>
      <c r="J380" s="4"/>
      <c r="K380" s="4"/>
    </row>
    <row r="381" spans="1:11" x14ac:dyDescent="0.25">
      <c r="A381" s="7"/>
      <c r="B381" s="3"/>
      <c r="C381" s="3"/>
      <c r="D381" s="3"/>
      <c r="E381" s="3"/>
      <c r="F381" s="3"/>
      <c r="G381" s="3"/>
      <c r="H381" s="7"/>
      <c r="I381" s="3"/>
      <c r="J381" s="3"/>
      <c r="K381" s="3"/>
    </row>
    <row r="382" spans="1:11" x14ac:dyDescent="0.25">
      <c r="A382" s="8"/>
      <c r="B382" s="4"/>
      <c r="C382" s="4"/>
      <c r="D382" s="4"/>
      <c r="E382" s="4"/>
      <c r="F382" s="4"/>
      <c r="G382" s="4"/>
      <c r="H382" s="8"/>
      <c r="I382" s="4"/>
      <c r="J382" s="4"/>
      <c r="K382" s="4"/>
    </row>
    <row r="383" spans="1:11" x14ac:dyDescent="0.25">
      <c r="A383" s="7"/>
      <c r="B383" s="3"/>
      <c r="C383" s="3"/>
      <c r="D383" s="3"/>
      <c r="E383" s="3"/>
      <c r="F383" s="3"/>
      <c r="G383" s="3"/>
      <c r="H383" s="7"/>
      <c r="I383" s="3"/>
      <c r="J383" s="3"/>
      <c r="K383" s="3"/>
    </row>
    <row r="384" spans="1:11" x14ac:dyDescent="0.25">
      <c r="A384" s="8"/>
      <c r="B384" s="4"/>
      <c r="C384" s="4"/>
      <c r="D384" s="4"/>
      <c r="E384" s="4"/>
      <c r="F384" s="4"/>
      <c r="G384" s="4"/>
      <c r="H384" s="8"/>
      <c r="I384" s="4"/>
      <c r="J384" s="4"/>
      <c r="K384" s="4"/>
    </row>
    <row r="385" spans="1:11" x14ac:dyDescent="0.25">
      <c r="A385" s="7"/>
      <c r="B385" s="3"/>
      <c r="C385" s="3"/>
      <c r="D385" s="3"/>
      <c r="E385" s="3"/>
      <c r="F385" s="3"/>
      <c r="G385" s="3"/>
      <c r="H385" s="7"/>
      <c r="I385" s="3"/>
      <c r="J385" s="3"/>
      <c r="K385" s="3"/>
    </row>
    <row r="386" spans="1:11" x14ac:dyDescent="0.25">
      <c r="A386" s="8"/>
      <c r="B386" s="4"/>
      <c r="C386" s="4"/>
      <c r="D386" s="4"/>
      <c r="E386" s="4"/>
      <c r="F386" s="4"/>
      <c r="G386" s="4"/>
      <c r="H386" s="8"/>
      <c r="I386" s="4"/>
      <c r="J386" s="4"/>
      <c r="K386" s="4"/>
    </row>
    <row r="387" spans="1:11" x14ac:dyDescent="0.25">
      <c r="A387" s="7"/>
      <c r="B387" s="3"/>
      <c r="C387" s="3"/>
      <c r="D387" s="3"/>
      <c r="E387" s="3"/>
      <c r="F387" s="3"/>
      <c r="G387" s="3"/>
      <c r="H387" s="7"/>
      <c r="I387" s="3"/>
      <c r="J387" s="3"/>
      <c r="K387" s="3"/>
    </row>
    <row r="388" spans="1:11" x14ac:dyDescent="0.25">
      <c r="A388" s="8"/>
      <c r="B388" s="4"/>
      <c r="C388" s="4"/>
      <c r="D388" s="4"/>
      <c r="E388" s="4"/>
      <c r="F388" s="4"/>
      <c r="G388" s="4"/>
      <c r="H388" s="8"/>
      <c r="I388" s="4"/>
      <c r="J388" s="4"/>
      <c r="K388" s="4"/>
    </row>
    <row r="389" spans="1:11" x14ac:dyDescent="0.25">
      <c r="A389" s="7"/>
      <c r="B389" s="3"/>
      <c r="C389" s="3"/>
      <c r="D389" s="3"/>
      <c r="E389" s="3"/>
      <c r="F389" s="3"/>
      <c r="G389" s="3"/>
      <c r="H389" s="7"/>
      <c r="I389" s="3"/>
      <c r="J389" s="3"/>
      <c r="K389" s="3"/>
    </row>
    <row r="390" spans="1:11" x14ac:dyDescent="0.25">
      <c r="A390" s="8"/>
      <c r="B390" s="4"/>
      <c r="C390" s="4"/>
      <c r="D390" s="4"/>
      <c r="E390" s="4"/>
      <c r="F390" s="4"/>
      <c r="G390" s="4"/>
      <c r="H390" s="8"/>
      <c r="I390" s="4"/>
      <c r="J390" s="4"/>
      <c r="K390" s="4"/>
    </row>
    <row r="391" spans="1:11" x14ac:dyDescent="0.25">
      <c r="A391" s="7"/>
      <c r="B391" s="3"/>
      <c r="C391" s="3"/>
      <c r="D391" s="3"/>
      <c r="E391" s="3"/>
      <c r="F391" s="3"/>
      <c r="G391" s="3"/>
      <c r="H391" s="7"/>
      <c r="I391" s="3"/>
      <c r="J391" s="3"/>
      <c r="K391" s="3"/>
    </row>
    <row r="392" spans="1:11" x14ac:dyDescent="0.25">
      <c r="A392" s="8"/>
      <c r="B392" s="4"/>
      <c r="C392" s="4"/>
      <c r="D392" s="4"/>
      <c r="E392" s="4"/>
      <c r="F392" s="4"/>
      <c r="G392" s="4"/>
      <c r="H392" s="8"/>
      <c r="I392" s="4"/>
      <c r="J392" s="4"/>
      <c r="K392" s="4"/>
    </row>
    <row r="393" spans="1:11" x14ac:dyDescent="0.25">
      <c r="A393" s="7"/>
      <c r="B393" s="3"/>
      <c r="C393" s="3"/>
      <c r="D393" s="3"/>
      <c r="E393" s="3"/>
      <c r="F393" s="3"/>
      <c r="G393" s="3"/>
      <c r="H393" s="7"/>
      <c r="I393" s="3"/>
      <c r="J393" s="3"/>
      <c r="K393" s="3"/>
    </row>
    <row r="394" spans="1:11" x14ac:dyDescent="0.25">
      <c r="A394" s="8"/>
      <c r="B394" s="4"/>
      <c r="C394" s="4"/>
      <c r="D394" s="4"/>
      <c r="E394" s="4"/>
      <c r="F394" s="4"/>
      <c r="G394" s="4"/>
      <c r="H394" s="8"/>
      <c r="I394" s="4"/>
      <c r="J394" s="4"/>
      <c r="K394" s="4"/>
    </row>
    <row r="395" spans="1:11" x14ac:dyDescent="0.25">
      <c r="A395" s="7"/>
      <c r="B395" s="3"/>
      <c r="C395" s="3"/>
      <c r="D395" s="3"/>
      <c r="E395" s="3"/>
      <c r="F395" s="3"/>
      <c r="G395" s="3"/>
      <c r="H395" s="7"/>
      <c r="I395" s="3"/>
      <c r="J395" s="3"/>
      <c r="K395" s="3"/>
    </row>
    <row r="396" spans="1:11" x14ac:dyDescent="0.25">
      <c r="A396" s="8"/>
      <c r="B396" s="4"/>
      <c r="C396" s="4"/>
      <c r="D396" s="4"/>
      <c r="E396" s="4"/>
      <c r="F396" s="4"/>
      <c r="G396" s="4"/>
      <c r="H396" s="8"/>
      <c r="I396" s="4"/>
      <c r="J396" s="4"/>
      <c r="K396" s="4"/>
    </row>
    <row r="397" spans="1:11" x14ac:dyDescent="0.25">
      <c r="A397" s="7"/>
      <c r="B397" s="3"/>
      <c r="C397" s="3"/>
      <c r="D397" s="3"/>
      <c r="E397" s="3"/>
      <c r="F397" s="3"/>
      <c r="G397" s="3"/>
      <c r="H397" s="7"/>
      <c r="I397" s="3"/>
      <c r="J397" s="3"/>
      <c r="K397" s="3"/>
    </row>
    <row r="398" spans="1:11" x14ac:dyDescent="0.25">
      <c r="A398" s="8"/>
      <c r="B398" s="4"/>
      <c r="C398" s="4"/>
      <c r="D398" s="4"/>
      <c r="E398" s="4"/>
      <c r="F398" s="4"/>
      <c r="G398" s="4"/>
      <c r="H398" s="8"/>
      <c r="I398" s="4"/>
      <c r="J398" s="4"/>
      <c r="K398" s="4"/>
    </row>
    <row r="399" spans="1:11" x14ac:dyDescent="0.25">
      <c r="A399" s="7"/>
      <c r="B399" s="3"/>
      <c r="C399" s="3"/>
      <c r="D399" s="3"/>
      <c r="E399" s="3"/>
      <c r="F399" s="3"/>
      <c r="G399" s="3"/>
      <c r="H399" s="7"/>
      <c r="I399" s="3"/>
      <c r="J399" s="3"/>
      <c r="K399" s="3"/>
    </row>
    <row r="400" spans="1:11" x14ac:dyDescent="0.25">
      <c r="A400" s="8"/>
      <c r="B400" s="4"/>
      <c r="C400" s="4"/>
      <c r="D400" s="4"/>
      <c r="E400" s="4"/>
      <c r="F400" s="4"/>
      <c r="G400" s="4"/>
      <c r="H400" s="8"/>
      <c r="I400" s="4"/>
      <c r="J400" s="4"/>
      <c r="K400" s="4"/>
    </row>
    <row r="401" spans="1:11" x14ac:dyDescent="0.25">
      <c r="A401" s="7"/>
      <c r="B401" s="3"/>
      <c r="C401" s="3"/>
      <c r="D401" s="3"/>
      <c r="E401" s="3"/>
      <c r="F401" s="3"/>
      <c r="G401" s="3"/>
      <c r="H401" s="7"/>
      <c r="I401" s="3"/>
      <c r="J401" s="3"/>
      <c r="K401" s="3"/>
    </row>
    <row r="402" spans="1:11" x14ac:dyDescent="0.25">
      <c r="A402" s="8"/>
      <c r="B402" s="4"/>
      <c r="C402" s="4"/>
      <c r="D402" s="4"/>
      <c r="E402" s="4"/>
      <c r="F402" s="4"/>
      <c r="G402" s="4"/>
      <c r="H402" s="8"/>
      <c r="I402" s="4"/>
      <c r="J402" s="4"/>
      <c r="K402" s="4"/>
    </row>
    <row r="403" spans="1:11" x14ac:dyDescent="0.25">
      <c r="A403" s="7"/>
      <c r="B403" s="3"/>
      <c r="C403" s="3"/>
      <c r="D403" s="3"/>
      <c r="E403" s="3"/>
      <c r="F403" s="3"/>
      <c r="G403" s="3"/>
      <c r="H403" s="7"/>
      <c r="I403" s="3"/>
      <c r="J403" s="3"/>
      <c r="K403" s="3"/>
    </row>
    <row r="404" spans="1:11" x14ac:dyDescent="0.25">
      <c r="A404" s="8"/>
      <c r="B404" s="4"/>
      <c r="C404" s="4"/>
      <c r="D404" s="4"/>
      <c r="E404" s="4"/>
      <c r="F404" s="4"/>
      <c r="G404" s="4"/>
      <c r="H404" s="8"/>
      <c r="I404" s="4"/>
      <c r="J404" s="4"/>
      <c r="K404" s="4"/>
    </row>
    <row r="405" spans="1:11" x14ac:dyDescent="0.25">
      <c r="A405" s="7"/>
      <c r="B405" s="3"/>
      <c r="C405" s="3"/>
      <c r="D405" s="3"/>
      <c r="E405" s="3"/>
      <c r="F405" s="3"/>
      <c r="G405" s="3"/>
      <c r="H405" s="7"/>
      <c r="I405" s="3"/>
      <c r="J405" s="3"/>
      <c r="K405" s="3"/>
    </row>
    <row r="406" spans="1:11" x14ac:dyDescent="0.25">
      <c r="A406" s="8"/>
      <c r="B406" s="4"/>
      <c r="C406" s="4"/>
      <c r="D406" s="4"/>
      <c r="E406" s="4"/>
      <c r="F406" s="4"/>
      <c r="G406" s="4"/>
      <c r="H406" s="8"/>
      <c r="I406" s="4"/>
      <c r="J406" s="4"/>
      <c r="K406" s="4"/>
    </row>
    <row r="407" spans="1:11" x14ac:dyDescent="0.25">
      <c r="A407" s="7"/>
      <c r="B407" s="3"/>
      <c r="C407" s="3"/>
      <c r="D407" s="3"/>
      <c r="E407" s="3"/>
      <c r="F407" s="3"/>
      <c r="G407" s="3"/>
      <c r="H407" s="7"/>
      <c r="I407" s="3"/>
      <c r="J407" s="3"/>
      <c r="K407" s="3"/>
    </row>
    <row r="408" spans="1:11" x14ac:dyDescent="0.25">
      <c r="A408" s="8"/>
      <c r="B408" s="4"/>
      <c r="C408" s="4"/>
      <c r="D408" s="4"/>
      <c r="E408" s="4"/>
      <c r="F408" s="4"/>
      <c r="G408" s="4"/>
      <c r="H408" s="8"/>
      <c r="I408" s="4"/>
      <c r="J408" s="4"/>
      <c r="K408" s="4"/>
    </row>
    <row r="409" spans="1:11" x14ac:dyDescent="0.25">
      <c r="A409" s="7"/>
      <c r="B409" s="3"/>
      <c r="C409" s="3"/>
      <c r="D409" s="3"/>
      <c r="E409" s="3"/>
      <c r="F409" s="3"/>
      <c r="G409" s="3"/>
      <c r="H409" s="7"/>
      <c r="I409" s="3"/>
      <c r="J409" s="3"/>
      <c r="K409" s="3"/>
    </row>
    <row r="410" spans="1:11" x14ac:dyDescent="0.25">
      <c r="A410" s="8"/>
      <c r="B410" s="4"/>
      <c r="C410" s="4"/>
      <c r="D410" s="4"/>
      <c r="E410" s="4"/>
      <c r="F410" s="4"/>
      <c r="G410" s="4"/>
      <c r="H410" s="8"/>
      <c r="I410" s="4"/>
      <c r="J410" s="4"/>
      <c r="K410" s="4"/>
    </row>
    <row r="411" spans="1:11" x14ac:dyDescent="0.25">
      <c r="A411" s="7"/>
      <c r="B411" s="3"/>
      <c r="C411" s="3"/>
      <c r="D411" s="3"/>
      <c r="E411" s="3"/>
      <c r="F411" s="3"/>
      <c r="G411" s="3"/>
      <c r="H411" s="7"/>
      <c r="I411" s="3"/>
      <c r="J411" s="3"/>
      <c r="K411" s="3"/>
    </row>
    <row r="412" spans="1:11" x14ac:dyDescent="0.25">
      <c r="A412" s="8"/>
      <c r="B412" s="4"/>
      <c r="C412" s="4"/>
      <c r="D412" s="4"/>
      <c r="E412" s="4"/>
      <c r="F412" s="4"/>
      <c r="G412" s="4"/>
      <c r="H412" s="8"/>
      <c r="I412" s="4"/>
      <c r="J412" s="4"/>
      <c r="K412" s="4"/>
    </row>
    <row r="413" spans="1:11" x14ac:dyDescent="0.25">
      <c r="A413" s="7"/>
      <c r="B413" s="3"/>
      <c r="C413" s="3"/>
      <c r="D413" s="3"/>
      <c r="E413" s="3"/>
      <c r="F413" s="3"/>
      <c r="G413" s="3"/>
      <c r="H413" s="7"/>
      <c r="I413" s="3"/>
      <c r="J413" s="3"/>
      <c r="K413" s="3"/>
    </row>
    <row r="414" spans="1:11" x14ac:dyDescent="0.25">
      <c r="A414" s="8"/>
      <c r="B414" s="4"/>
      <c r="C414" s="4"/>
      <c r="D414" s="4"/>
      <c r="E414" s="4"/>
      <c r="F414" s="4"/>
      <c r="G414" s="4"/>
      <c r="H414" s="8"/>
      <c r="I414" s="4"/>
      <c r="J414" s="4"/>
      <c r="K414" s="4"/>
    </row>
    <row r="415" spans="1:11" x14ac:dyDescent="0.25">
      <c r="A415" s="7"/>
      <c r="B415" s="3"/>
      <c r="C415" s="3"/>
      <c r="D415" s="3"/>
      <c r="E415" s="3"/>
      <c r="F415" s="3"/>
      <c r="G415" s="3"/>
      <c r="H415" s="7"/>
      <c r="I415" s="3"/>
      <c r="J415" s="3"/>
      <c r="K415" s="3"/>
    </row>
    <row r="416" spans="1:11" x14ac:dyDescent="0.25">
      <c r="A416" s="8"/>
      <c r="B416" s="4"/>
      <c r="C416" s="4"/>
      <c r="D416" s="4"/>
      <c r="E416" s="4"/>
      <c r="F416" s="4"/>
      <c r="G416" s="4"/>
      <c r="H416" s="8"/>
      <c r="I416" s="4"/>
      <c r="J416" s="4"/>
      <c r="K416" s="4"/>
    </row>
    <row r="417" spans="1:11" x14ac:dyDescent="0.25">
      <c r="A417" s="7"/>
      <c r="B417" s="3"/>
      <c r="C417" s="3"/>
      <c r="D417" s="3"/>
      <c r="E417" s="3"/>
      <c r="F417" s="3"/>
      <c r="G417" s="3"/>
      <c r="H417" s="7"/>
      <c r="I417" s="3"/>
      <c r="J417" s="3"/>
      <c r="K417" s="3"/>
    </row>
    <row r="418" spans="1:11" x14ac:dyDescent="0.25">
      <c r="A418" s="8"/>
      <c r="B418" s="4"/>
      <c r="C418" s="4"/>
      <c r="D418" s="4"/>
      <c r="E418" s="4"/>
      <c r="F418" s="4"/>
      <c r="G418" s="4"/>
      <c r="H418" s="8"/>
      <c r="I418" s="4"/>
      <c r="J418" s="4"/>
      <c r="K418" s="4"/>
    </row>
    <row r="419" spans="1:11" x14ac:dyDescent="0.25">
      <c r="A419" s="7"/>
      <c r="B419" s="3"/>
      <c r="C419" s="3"/>
      <c r="D419" s="3"/>
      <c r="E419" s="3"/>
      <c r="F419" s="3"/>
      <c r="G419" s="3"/>
      <c r="H419" s="7"/>
      <c r="I419" s="3"/>
      <c r="J419" s="3"/>
      <c r="K419" s="3"/>
    </row>
    <row r="420" spans="1:11" x14ac:dyDescent="0.25">
      <c r="A420" s="8"/>
      <c r="B420" s="4"/>
      <c r="C420" s="4"/>
      <c r="D420" s="4"/>
      <c r="E420" s="4"/>
      <c r="F420" s="4"/>
      <c r="G420" s="4"/>
      <c r="H420" s="8"/>
      <c r="I420" s="4"/>
      <c r="J420" s="4"/>
      <c r="K420" s="4"/>
    </row>
    <row r="421" spans="1:11" x14ac:dyDescent="0.25">
      <c r="A421" s="7"/>
      <c r="B421" s="3"/>
      <c r="C421" s="3"/>
      <c r="D421" s="3"/>
      <c r="E421" s="3"/>
      <c r="F421" s="3"/>
      <c r="G421" s="3"/>
      <c r="H421" s="7"/>
      <c r="I421" s="3"/>
      <c r="J421" s="3"/>
      <c r="K421" s="3"/>
    </row>
    <row r="422" spans="1:11" x14ac:dyDescent="0.25">
      <c r="A422" s="8"/>
      <c r="B422" s="4"/>
      <c r="C422" s="4"/>
      <c r="D422" s="4"/>
      <c r="E422" s="4"/>
      <c r="F422" s="4"/>
      <c r="G422" s="4"/>
      <c r="H422" s="8"/>
      <c r="I422" s="4"/>
      <c r="J422" s="4"/>
      <c r="K422" s="4"/>
    </row>
    <row r="423" spans="1:11" x14ac:dyDescent="0.25">
      <c r="A423" s="7"/>
      <c r="B423" s="3"/>
      <c r="C423" s="3"/>
      <c r="D423" s="3"/>
      <c r="E423" s="3"/>
      <c r="F423" s="3"/>
      <c r="G423" s="3"/>
      <c r="H423" s="7"/>
      <c r="I423" s="3"/>
      <c r="J423" s="3"/>
      <c r="K423" s="3"/>
    </row>
    <row r="424" spans="1:11" x14ac:dyDescent="0.25">
      <c r="A424" s="8"/>
      <c r="B424" s="4"/>
      <c r="C424" s="4"/>
      <c r="D424" s="4"/>
      <c r="E424" s="4"/>
      <c r="F424" s="4"/>
      <c r="G424" s="4"/>
      <c r="H424" s="8"/>
      <c r="I424" s="4"/>
      <c r="J424" s="4"/>
      <c r="K424" s="4"/>
    </row>
    <row r="425" spans="1:11" x14ac:dyDescent="0.25">
      <c r="A425" s="7"/>
      <c r="B425" s="3"/>
      <c r="C425" s="3"/>
      <c r="D425" s="3"/>
      <c r="E425" s="3"/>
      <c r="F425" s="3"/>
      <c r="G425" s="3"/>
      <c r="H425" s="7"/>
      <c r="I425" s="3"/>
      <c r="J425" s="3"/>
      <c r="K425" s="3"/>
    </row>
    <row r="426" spans="1:11" x14ac:dyDescent="0.25">
      <c r="A426" s="8"/>
      <c r="B426" s="4"/>
      <c r="C426" s="4"/>
      <c r="D426" s="4"/>
      <c r="E426" s="4"/>
      <c r="F426" s="4"/>
      <c r="G426" s="4"/>
      <c r="H426" s="8"/>
      <c r="I426" s="4"/>
      <c r="J426" s="4"/>
      <c r="K426" s="4"/>
    </row>
    <row r="427" spans="1:11" x14ac:dyDescent="0.25">
      <c r="A427" s="7"/>
      <c r="B427" s="3"/>
      <c r="C427" s="3"/>
      <c r="D427" s="3"/>
      <c r="E427" s="3"/>
      <c r="F427" s="3"/>
      <c r="G427" s="3"/>
      <c r="H427" s="7"/>
      <c r="I427" s="3"/>
      <c r="J427" s="3"/>
      <c r="K427" s="3"/>
    </row>
    <row r="428" spans="1:11" x14ac:dyDescent="0.25">
      <c r="A428" s="8"/>
      <c r="B428" s="4"/>
      <c r="C428" s="4"/>
      <c r="D428" s="4"/>
      <c r="E428" s="4"/>
      <c r="F428" s="4"/>
      <c r="G428" s="4"/>
      <c r="H428" s="8"/>
      <c r="I428" s="4"/>
      <c r="J428" s="4"/>
      <c r="K428" s="4"/>
    </row>
    <row r="429" spans="1:11" x14ac:dyDescent="0.25">
      <c r="A429" s="7"/>
      <c r="B429" s="3"/>
      <c r="C429" s="3"/>
      <c r="D429" s="3"/>
      <c r="E429" s="3"/>
      <c r="F429" s="3"/>
      <c r="G429" s="3"/>
      <c r="H429" s="7"/>
      <c r="I429" s="3"/>
      <c r="J429" s="3"/>
      <c r="K429" s="3"/>
    </row>
    <row r="430" spans="1:11" x14ac:dyDescent="0.25">
      <c r="A430" s="8"/>
      <c r="B430" s="4"/>
      <c r="C430" s="4"/>
      <c r="D430" s="4"/>
      <c r="E430" s="4"/>
      <c r="F430" s="4"/>
      <c r="G430" s="4"/>
      <c r="H430" s="8"/>
      <c r="I430" s="4"/>
      <c r="J430" s="4"/>
      <c r="K430" s="4"/>
    </row>
    <row r="431" spans="1:11" x14ac:dyDescent="0.25">
      <c r="A431" s="7"/>
      <c r="B431" s="3"/>
      <c r="C431" s="3"/>
      <c r="D431" s="3"/>
      <c r="E431" s="3"/>
      <c r="F431" s="3"/>
      <c r="G431" s="3"/>
      <c r="H431" s="7"/>
      <c r="I431" s="3"/>
      <c r="J431" s="3"/>
      <c r="K431" s="3"/>
    </row>
    <row r="432" spans="1:11" x14ac:dyDescent="0.25">
      <c r="A432" s="8"/>
      <c r="B432" s="4"/>
      <c r="C432" s="4"/>
      <c r="D432" s="4"/>
      <c r="E432" s="4"/>
      <c r="F432" s="4"/>
      <c r="G432" s="4"/>
      <c r="H432" s="8"/>
      <c r="I432" s="4"/>
      <c r="J432" s="4"/>
      <c r="K432" s="4"/>
    </row>
    <row r="433" spans="1:11" x14ac:dyDescent="0.25">
      <c r="A433" s="7"/>
      <c r="B433" s="3"/>
      <c r="C433" s="3"/>
      <c r="D433" s="3"/>
      <c r="E433" s="3"/>
      <c r="F433" s="3"/>
      <c r="G433" s="3"/>
      <c r="H433" s="7"/>
      <c r="I433" s="3"/>
      <c r="J433" s="3"/>
      <c r="K433" s="3"/>
    </row>
    <row r="434" spans="1:11" x14ac:dyDescent="0.25">
      <c r="A434" s="8"/>
      <c r="B434" s="4"/>
      <c r="C434" s="4"/>
      <c r="D434" s="4"/>
      <c r="E434" s="4"/>
      <c r="F434" s="4"/>
      <c r="G434" s="4"/>
      <c r="H434" s="8"/>
      <c r="I434" s="4"/>
      <c r="J434" s="4"/>
      <c r="K434" s="4"/>
    </row>
    <row r="435" spans="1:11" x14ac:dyDescent="0.25">
      <c r="A435" s="7"/>
      <c r="B435" s="3"/>
      <c r="C435" s="3"/>
      <c r="D435" s="3"/>
      <c r="E435" s="3"/>
      <c r="F435" s="3"/>
      <c r="G435" s="3"/>
      <c r="H435" s="7"/>
      <c r="I435" s="3"/>
      <c r="J435" s="3"/>
      <c r="K435" s="3"/>
    </row>
    <row r="436" spans="1:11" x14ac:dyDescent="0.25">
      <c r="A436" s="8"/>
      <c r="B436" s="4"/>
      <c r="C436" s="4"/>
      <c r="D436" s="4"/>
      <c r="E436" s="4"/>
      <c r="F436" s="4"/>
      <c r="G436" s="4"/>
      <c r="H436" s="8"/>
      <c r="I436" s="4"/>
      <c r="J436" s="4"/>
      <c r="K436" s="4"/>
    </row>
    <row r="437" spans="1:11" x14ac:dyDescent="0.25">
      <c r="A437" s="7"/>
      <c r="B437" s="3"/>
      <c r="C437" s="3"/>
      <c r="D437" s="3"/>
      <c r="E437" s="3"/>
      <c r="F437" s="3"/>
      <c r="G437" s="3"/>
      <c r="H437" s="7"/>
      <c r="I437" s="3"/>
      <c r="J437" s="3"/>
      <c r="K437" s="3"/>
    </row>
    <row r="438" spans="1:11" x14ac:dyDescent="0.25">
      <c r="A438" s="8"/>
      <c r="B438" s="4"/>
      <c r="C438" s="4"/>
      <c r="D438" s="4"/>
      <c r="E438" s="4"/>
      <c r="F438" s="4"/>
      <c r="G438" s="4"/>
      <c r="H438" s="8"/>
      <c r="I438" s="4"/>
      <c r="J438" s="4"/>
      <c r="K438" s="4"/>
    </row>
    <row r="439" spans="1:11" x14ac:dyDescent="0.25">
      <c r="A439" s="7"/>
      <c r="B439" s="3"/>
      <c r="C439" s="3"/>
      <c r="D439" s="3"/>
      <c r="E439" s="3"/>
      <c r="F439" s="3"/>
      <c r="G439" s="3"/>
      <c r="H439" s="7"/>
      <c r="I439" s="3"/>
      <c r="J439" s="3"/>
      <c r="K439" s="3"/>
    </row>
    <row r="440" spans="1:11" x14ac:dyDescent="0.25">
      <c r="A440" s="8"/>
      <c r="B440" s="4"/>
      <c r="C440" s="4"/>
      <c r="D440" s="4"/>
      <c r="E440" s="4"/>
      <c r="F440" s="4"/>
      <c r="G440" s="4"/>
      <c r="H440" s="8"/>
      <c r="I440" s="4"/>
      <c r="J440" s="4"/>
      <c r="K440" s="4"/>
    </row>
    <row r="441" spans="1:11" x14ac:dyDescent="0.25">
      <c r="A441" s="7"/>
      <c r="B441" s="3"/>
      <c r="C441" s="3"/>
      <c r="D441" s="3"/>
      <c r="E441" s="3"/>
      <c r="F441" s="3"/>
      <c r="G441" s="3"/>
      <c r="H441" s="7"/>
      <c r="I441" s="3"/>
      <c r="J441" s="3"/>
      <c r="K441" s="3"/>
    </row>
    <row r="442" spans="1:11" x14ac:dyDescent="0.25">
      <c r="A442" s="8"/>
      <c r="B442" s="4"/>
      <c r="C442" s="4"/>
      <c r="D442" s="4"/>
      <c r="E442" s="4"/>
      <c r="F442" s="4"/>
      <c r="G442" s="4"/>
      <c r="H442" s="8"/>
      <c r="I442" s="4"/>
      <c r="J442" s="4"/>
      <c r="K442" s="4"/>
    </row>
    <row r="443" spans="1:11" x14ac:dyDescent="0.25">
      <c r="A443" s="7"/>
      <c r="B443" s="3"/>
      <c r="C443" s="3"/>
      <c r="D443" s="3"/>
      <c r="E443" s="3"/>
      <c r="F443" s="3"/>
      <c r="G443" s="3"/>
      <c r="H443" s="7"/>
      <c r="I443" s="3"/>
      <c r="J443" s="3"/>
      <c r="K443" s="3"/>
    </row>
    <row r="444" spans="1:11" x14ac:dyDescent="0.25">
      <c r="A444" s="8"/>
      <c r="B444" s="4"/>
      <c r="C444" s="4"/>
      <c r="D444" s="4"/>
      <c r="E444" s="4"/>
      <c r="F444" s="4"/>
      <c r="G444" s="4"/>
      <c r="H444" s="8"/>
      <c r="I444" s="4"/>
      <c r="J444" s="4"/>
      <c r="K444" s="4"/>
    </row>
    <row r="445" spans="1:11" x14ac:dyDescent="0.25">
      <c r="A445" s="7"/>
      <c r="B445" s="3"/>
      <c r="C445" s="3"/>
      <c r="D445" s="3"/>
      <c r="E445" s="3"/>
      <c r="F445" s="3"/>
      <c r="G445" s="3"/>
      <c r="H445" s="7"/>
      <c r="I445" s="3"/>
      <c r="J445" s="3"/>
      <c r="K445" s="3"/>
    </row>
    <row r="446" spans="1:11" x14ac:dyDescent="0.25">
      <c r="A446" s="8"/>
      <c r="B446" s="4"/>
      <c r="C446" s="4"/>
      <c r="D446" s="4"/>
      <c r="E446" s="4"/>
      <c r="F446" s="4"/>
      <c r="G446" s="4"/>
      <c r="H446" s="8"/>
      <c r="I446" s="4"/>
      <c r="J446" s="4"/>
      <c r="K446" s="4"/>
    </row>
    <row r="447" spans="1:11" x14ac:dyDescent="0.25">
      <c r="A447" s="7"/>
      <c r="B447" s="3"/>
      <c r="C447" s="3"/>
      <c r="D447" s="3"/>
      <c r="E447" s="3"/>
      <c r="F447" s="3"/>
      <c r="G447" s="3"/>
      <c r="H447" s="7"/>
      <c r="I447" s="3"/>
      <c r="J447" s="3"/>
      <c r="K447" s="3"/>
    </row>
    <row r="448" spans="1:11" x14ac:dyDescent="0.25">
      <c r="A448" s="8"/>
      <c r="B448" s="4"/>
      <c r="C448" s="4"/>
      <c r="D448" s="4"/>
      <c r="E448" s="4"/>
      <c r="F448" s="4"/>
      <c r="G448" s="4"/>
      <c r="H448" s="8"/>
      <c r="I448" s="4"/>
      <c r="J448" s="4"/>
      <c r="K448" s="4"/>
    </row>
    <row r="449" spans="1:11" x14ac:dyDescent="0.25">
      <c r="A449" s="7"/>
      <c r="B449" s="3"/>
      <c r="C449" s="3"/>
      <c r="D449" s="3"/>
      <c r="E449" s="3"/>
      <c r="F449" s="3"/>
      <c r="G449" s="3"/>
      <c r="H449" s="7"/>
      <c r="I449" s="3"/>
      <c r="J449" s="3"/>
      <c r="K449" s="3"/>
    </row>
    <row r="450" spans="1:11" x14ac:dyDescent="0.25">
      <c r="A450" s="8"/>
      <c r="B450" s="4"/>
      <c r="C450" s="4"/>
      <c r="D450" s="4"/>
      <c r="E450" s="4"/>
      <c r="F450" s="4"/>
      <c r="G450" s="4"/>
      <c r="H450" s="8"/>
      <c r="I450" s="4"/>
      <c r="J450" s="4"/>
      <c r="K450" s="4"/>
    </row>
    <row r="451" spans="1:11" x14ac:dyDescent="0.25">
      <c r="A451" s="7"/>
      <c r="B451" s="3"/>
      <c r="C451" s="3"/>
      <c r="D451" s="3"/>
      <c r="E451" s="3"/>
      <c r="F451" s="3"/>
      <c r="G451" s="3"/>
      <c r="H451" s="7"/>
      <c r="I451" s="3"/>
      <c r="J451" s="3"/>
      <c r="K451" s="3"/>
    </row>
    <row r="452" spans="1:11" x14ac:dyDescent="0.25">
      <c r="A452" s="8"/>
      <c r="B452" s="4"/>
      <c r="C452" s="4"/>
      <c r="D452" s="4"/>
      <c r="E452" s="4"/>
      <c r="F452" s="4"/>
      <c r="G452" s="4"/>
      <c r="H452" s="8"/>
      <c r="I452" s="4"/>
      <c r="J452" s="4"/>
      <c r="K452" s="4"/>
    </row>
    <row r="453" spans="1:11" x14ac:dyDescent="0.25">
      <c r="A453" s="7"/>
      <c r="B453" s="3"/>
      <c r="C453" s="3"/>
      <c r="D453" s="3"/>
      <c r="E453" s="3"/>
      <c r="F453" s="3"/>
      <c r="G453" s="3"/>
      <c r="H453" s="7"/>
      <c r="I453" s="3"/>
      <c r="J453" s="3"/>
      <c r="K453" s="3"/>
    </row>
    <row r="454" spans="1:11" x14ac:dyDescent="0.25">
      <c r="A454" s="8"/>
      <c r="B454" s="4"/>
      <c r="C454" s="4"/>
      <c r="D454" s="4"/>
      <c r="E454" s="4"/>
      <c r="F454" s="4"/>
      <c r="G454" s="4"/>
      <c r="H454" s="8"/>
      <c r="I454" s="4"/>
      <c r="J454" s="4"/>
      <c r="K454" s="4"/>
    </row>
    <row r="455" spans="1:11" x14ac:dyDescent="0.25">
      <c r="A455" s="7"/>
      <c r="B455" s="3"/>
      <c r="C455" s="3"/>
      <c r="D455" s="3"/>
      <c r="E455" s="3"/>
      <c r="F455" s="3"/>
      <c r="G455" s="3"/>
      <c r="H455" s="7"/>
      <c r="I455" s="3"/>
      <c r="J455" s="3"/>
      <c r="K455" s="3"/>
    </row>
    <row r="456" spans="1:11" x14ac:dyDescent="0.25">
      <c r="A456" s="8"/>
      <c r="B456" s="4"/>
      <c r="C456" s="4"/>
      <c r="D456" s="4"/>
      <c r="E456" s="4"/>
      <c r="F456" s="4"/>
      <c r="G456" s="4"/>
      <c r="H456" s="8"/>
      <c r="I456" s="4"/>
      <c r="J456" s="4"/>
      <c r="K456" s="4"/>
    </row>
    <row r="457" spans="1:11" x14ac:dyDescent="0.25">
      <c r="A457" s="7"/>
      <c r="B457" s="3"/>
      <c r="C457" s="3"/>
      <c r="D457" s="3"/>
      <c r="E457" s="3"/>
      <c r="F457" s="3"/>
      <c r="G457" s="3"/>
      <c r="H457" s="7"/>
      <c r="I457" s="3"/>
      <c r="J457" s="3"/>
      <c r="K457" s="3"/>
    </row>
    <row r="458" spans="1:11" x14ac:dyDescent="0.25">
      <c r="A458" s="8"/>
      <c r="B458" s="4"/>
      <c r="C458" s="4"/>
      <c r="D458" s="4"/>
      <c r="E458" s="4"/>
      <c r="F458" s="4"/>
      <c r="G458" s="4"/>
      <c r="H458" s="8"/>
      <c r="I458" s="4"/>
      <c r="J458" s="4"/>
      <c r="K458" s="4"/>
    </row>
    <row r="459" spans="1:11" x14ac:dyDescent="0.25">
      <c r="A459" s="7"/>
      <c r="B459" s="3"/>
      <c r="C459" s="3"/>
      <c r="D459" s="3"/>
      <c r="E459" s="3"/>
      <c r="F459" s="3"/>
      <c r="G459" s="3"/>
      <c r="H459" s="7"/>
      <c r="I459" s="3"/>
      <c r="J459" s="3"/>
      <c r="K459" s="3"/>
    </row>
    <row r="460" spans="1:11" x14ac:dyDescent="0.25">
      <c r="A460" s="8"/>
      <c r="B460" s="4"/>
      <c r="C460" s="4"/>
      <c r="D460" s="4"/>
      <c r="E460" s="4"/>
      <c r="F460" s="4"/>
      <c r="G460" s="4"/>
      <c r="H460" s="8"/>
      <c r="I460" s="4"/>
      <c r="J460" s="4"/>
      <c r="K460" s="4"/>
    </row>
    <row r="461" spans="1:11" x14ac:dyDescent="0.25">
      <c r="A461" s="7"/>
      <c r="B461" s="3"/>
      <c r="C461" s="3"/>
      <c r="D461" s="3"/>
      <c r="E461" s="3"/>
      <c r="F461" s="3"/>
      <c r="G461" s="3"/>
      <c r="H461" s="7"/>
      <c r="I461" s="3"/>
      <c r="J461" s="3"/>
      <c r="K461" s="3"/>
    </row>
    <row r="462" spans="1:11" x14ac:dyDescent="0.25">
      <c r="A462" s="8"/>
      <c r="B462" s="4"/>
      <c r="C462" s="4"/>
      <c r="D462" s="4"/>
      <c r="E462" s="4"/>
      <c r="F462" s="4"/>
      <c r="G462" s="4"/>
      <c r="H462" s="8"/>
      <c r="I462" s="4"/>
      <c r="J462" s="4"/>
      <c r="K462" s="4"/>
    </row>
    <row r="463" spans="1:11" x14ac:dyDescent="0.25">
      <c r="A463" s="7"/>
      <c r="B463" s="3"/>
      <c r="C463" s="3"/>
      <c r="D463" s="3"/>
      <c r="E463" s="3"/>
      <c r="F463" s="3"/>
      <c r="G463" s="3"/>
      <c r="H463" s="7"/>
      <c r="I463" s="3"/>
      <c r="J463" s="3"/>
      <c r="K463" s="3"/>
    </row>
    <row r="464" spans="1:11" x14ac:dyDescent="0.25">
      <c r="A464" s="8"/>
      <c r="B464" s="4"/>
      <c r="C464" s="4"/>
      <c r="D464" s="4"/>
      <c r="E464" s="4"/>
      <c r="F464" s="4"/>
      <c r="G464" s="4"/>
      <c r="H464" s="8"/>
      <c r="I464" s="4"/>
      <c r="J464" s="4"/>
      <c r="K464" s="4"/>
    </row>
    <row r="465" spans="1:11" x14ac:dyDescent="0.25">
      <c r="A465" s="7"/>
      <c r="B465" s="3"/>
      <c r="C465" s="3"/>
      <c r="D465" s="3"/>
      <c r="E465" s="3"/>
      <c r="F465" s="3"/>
      <c r="G465" s="3"/>
      <c r="H465" s="7"/>
      <c r="I465" s="3"/>
      <c r="J465" s="3"/>
      <c r="K465" s="3"/>
    </row>
    <row r="466" spans="1:11" x14ac:dyDescent="0.25">
      <c r="A466" s="8"/>
      <c r="B466" s="4"/>
      <c r="C466" s="4"/>
      <c r="D466" s="4"/>
      <c r="E466" s="4"/>
      <c r="F466" s="4"/>
      <c r="G466" s="4"/>
      <c r="H466" s="8"/>
      <c r="I466" s="4"/>
      <c r="J466" s="4"/>
      <c r="K466" s="4"/>
    </row>
    <row r="467" spans="1:11" x14ac:dyDescent="0.25">
      <c r="A467" s="7"/>
      <c r="B467" s="3"/>
      <c r="C467" s="3"/>
      <c r="D467" s="3"/>
      <c r="E467" s="3"/>
      <c r="F467" s="3"/>
      <c r="G467" s="3"/>
      <c r="H467" s="7"/>
      <c r="I467" s="3"/>
      <c r="J467" s="3"/>
      <c r="K467" s="3"/>
    </row>
    <row r="468" spans="1:11" x14ac:dyDescent="0.25">
      <c r="A468" s="8"/>
      <c r="B468" s="4"/>
      <c r="C468" s="4"/>
      <c r="D468" s="4"/>
      <c r="E468" s="4"/>
      <c r="F468" s="4"/>
      <c r="G468" s="4"/>
      <c r="H468" s="8"/>
      <c r="I468" s="4"/>
      <c r="J468" s="4"/>
      <c r="K468" s="4"/>
    </row>
    <row r="469" spans="1:11" x14ac:dyDescent="0.25">
      <c r="A469" s="7"/>
      <c r="B469" s="3"/>
      <c r="C469" s="3"/>
      <c r="D469" s="3"/>
      <c r="E469" s="3"/>
      <c r="F469" s="3"/>
      <c r="G469" s="3"/>
      <c r="H469" s="7"/>
      <c r="I469" s="3"/>
      <c r="J469" s="3"/>
      <c r="K469" s="3"/>
    </row>
    <row r="470" spans="1:11" x14ac:dyDescent="0.25">
      <c r="A470" s="8"/>
      <c r="B470" s="4"/>
      <c r="C470" s="4"/>
      <c r="D470" s="4"/>
      <c r="E470" s="4"/>
      <c r="F470" s="4"/>
      <c r="G470" s="4"/>
      <c r="H470" s="8"/>
      <c r="I470" s="4"/>
      <c r="J470" s="4"/>
      <c r="K470" s="4"/>
    </row>
    <row r="471" spans="1:11" x14ac:dyDescent="0.25">
      <c r="A471" s="7"/>
      <c r="B471" s="3"/>
      <c r="C471" s="3"/>
      <c r="D471" s="3"/>
      <c r="E471" s="3"/>
      <c r="F471" s="3"/>
      <c r="G471" s="3"/>
      <c r="H471" s="7"/>
      <c r="I471" s="3"/>
      <c r="J471" s="3"/>
      <c r="K471" s="3"/>
    </row>
    <row r="472" spans="1:11" x14ac:dyDescent="0.25">
      <c r="A472" s="8"/>
      <c r="B472" s="4"/>
      <c r="C472" s="4"/>
      <c r="D472" s="4"/>
      <c r="E472" s="4"/>
      <c r="F472" s="4"/>
      <c r="G472" s="4"/>
      <c r="H472" s="8"/>
      <c r="I472" s="4"/>
      <c r="J472" s="4"/>
      <c r="K472" s="4"/>
    </row>
    <row r="473" spans="1:11" x14ac:dyDescent="0.25">
      <c r="A473" s="7"/>
      <c r="B473" s="3"/>
      <c r="C473" s="3"/>
      <c r="D473" s="3"/>
      <c r="E473" s="3"/>
      <c r="F473" s="3"/>
      <c r="G473" s="3"/>
      <c r="H473" s="7"/>
      <c r="I473" s="3"/>
      <c r="J473" s="3"/>
      <c r="K473" s="3"/>
    </row>
    <row r="474" spans="1:11" x14ac:dyDescent="0.25">
      <c r="A474" s="8"/>
      <c r="B474" s="4"/>
      <c r="C474" s="4"/>
      <c r="D474" s="4"/>
      <c r="E474" s="4"/>
      <c r="F474" s="4"/>
      <c r="G474" s="4"/>
      <c r="H474" s="8"/>
      <c r="I474" s="4"/>
      <c r="J474" s="4"/>
      <c r="K474" s="4"/>
    </row>
    <row r="475" spans="1:11" x14ac:dyDescent="0.25">
      <c r="A475" s="7"/>
      <c r="B475" s="3"/>
      <c r="C475" s="3"/>
      <c r="D475" s="3"/>
      <c r="E475" s="3"/>
      <c r="F475" s="3"/>
      <c r="G475" s="3"/>
      <c r="H475" s="7"/>
      <c r="I475" s="3"/>
      <c r="J475" s="3"/>
      <c r="K475" s="3"/>
    </row>
    <row r="476" spans="1:11" x14ac:dyDescent="0.25">
      <c r="A476" s="8"/>
      <c r="B476" s="4"/>
      <c r="C476" s="4"/>
      <c r="D476" s="4"/>
      <c r="E476" s="4"/>
      <c r="F476" s="4"/>
      <c r="G476" s="4"/>
      <c r="H476" s="8"/>
      <c r="I476" s="4"/>
      <c r="J476" s="4"/>
      <c r="K476" s="4"/>
    </row>
    <row r="477" spans="1:11" x14ac:dyDescent="0.25">
      <c r="A477" s="7"/>
      <c r="B477" s="3"/>
      <c r="C477" s="3"/>
      <c r="D477" s="3"/>
      <c r="E477" s="3"/>
      <c r="F477" s="3"/>
      <c r="G477" s="3"/>
      <c r="H477" s="7"/>
      <c r="I477" s="3"/>
      <c r="J477" s="3"/>
      <c r="K477" s="3"/>
    </row>
    <row r="478" spans="1:11" x14ac:dyDescent="0.25">
      <c r="A478" s="8"/>
      <c r="B478" s="4"/>
      <c r="C478" s="4"/>
      <c r="D478" s="4"/>
      <c r="E478" s="4"/>
      <c r="F478" s="4"/>
      <c r="G478" s="4"/>
      <c r="H478" s="8"/>
      <c r="I478" s="4"/>
      <c r="J478" s="4"/>
      <c r="K478" s="4"/>
    </row>
    <row r="479" spans="1:11" x14ac:dyDescent="0.25">
      <c r="A479" s="7"/>
      <c r="B479" s="3"/>
      <c r="C479" s="3"/>
      <c r="D479" s="3"/>
      <c r="E479" s="3"/>
      <c r="F479" s="3"/>
      <c r="G479" s="3"/>
      <c r="H479" s="7"/>
      <c r="I479" s="3"/>
      <c r="J479" s="3"/>
      <c r="K479" s="3"/>
    </row>
    <row r="480" spans="1:11" x14ac:dyDescent="0.25">
      <c r="A480" s="8"/>
      <c r="B480" s="4"/>
      <c r="C480" s="4"/>
      <c r="D480" s="4"/>
      <c r="E480" s="4"/>
      <c r="F480" s="4"/>
      <c r="G480" s="4"/>
      <c r="H480" s="8"/>
      <c r="I480" s="4"/>
      <c r="J480" s="4"/>
      <c r="K480" s="4"/>
    </row>
    <row r="481" spans="1:11" x14ac:dyDescent="0.25">
      <c r="A481" s="7"/>
      <c r="B481" s="3"/>
      <c r="C481" s="3"/>
      <c r="D481" s="3"/>
      <c r="E481" s="3"/>
      <c r="F481" s="3"/>
      <c r="G481" s="3"/>
      <c r="H481" s="7"/>
      <c r="I481" s="3"/>
      <c r="J481" s="3"/>
      <c r="K481" s="3"/>
    </row>
    <row r="482" spans="1:11" x14ac:dyDescent="0.25">
      <c r="A482" s="8"/>
      <c r="B482" s="4"/>
      <c r="C482" s="4"/>
      <c r="D482" s="4"/>
      <c r="E482" s="4"/>
      <c r="F482" s="4"/>
      <c r="G482" s="4"/>
      <c r="H482" s="8"/>
      <c r="I482" s="4"/>
      <c r="J482" s="4"/>
      <c r="K482" s="4"/>
    </row>
    <row r="483" spans="1:11" x14ac:dyDescent="0.25">
      <c r="A483" s="7"/>
      <c r="B483" s="3"/>
      <c r="C483" s="3"/>
      <c r="D483" s="3"/>
      <c r="E483" s="3"/>
      <c r="F483" s="3"/>
      <c r="G483" s="3"/>
      <c r="H483" s="7"/>
      <c r="I483" s="3"/>
      <c r="J483" s="3"/>
      <c r="K483" s="3"/>
    </row>
    <row r="484" spans="1:11" x14ac:dyDescent="0.25">
      <c r="A484" s="8"/>
      <c r="B484" s="4"/>
      <c r="C484" s="4"/>
      <c r="D484" s="4"/>
      <c r="E484" s="4"/>
      <c r="F484" s="4"/>
      <c r="G484" s="4"/>
      <c r="H484" s="8"/>
      <c r="I484" s="4"/>
      <c r="J484" s="4"/>
      <c r="K484" s="4"/>
    </row>
    <row r="485" spans="1:11" x14ac:dyDescent="0.25">
      <c r="A485" s="7"/>
      <c r="B485" s="3"/>
      <c r="C485" s="3"/>
      <c r="D485" s="3"/>
      <c r="E485" s="3"/>
      <c r="F485" s="3"/>
      <c r="G485" s="3"/>
      <c r="H485" s="7"/>
      <c r="I485" s="3"/>
      <c r="J485" s="3"/>
      <c r="K485" s="3"/>
    </row>
    <row r="486" spans="1:11" x14ac:dyDescent="0.25">
      <c r="A486" s="8"/>
      <c r="B486" s="4"/>
      <c r="C486" s="4"/>
      <c r="D486" s="4"/>
      <c r="E486" s="4"/>
      <c r="F486" s="4"/>
      <c r="G486" s="4"/>
      <c r="H486" s="8"/>
      <c r="I486" s="4"/>
      <c r="J486" s="4"/>
      <c r="K486" s="4"/>
    </row>
    <row r="487" spans="1:11" x14ac:dyDescent="0.25">
      <c r="A487" s="7"/>
      <c r="B487" s="3"/>
      <c r="C487" s="3"/>
      <c r="D487" s="3"/>
      <c r="E487" s="3"/>
      <c r="F487" s="3"/>
      <c r="G487" s="3"/>
      <c r="H487" s="7"/>
      <c r="I487" s="3"/>
      <c r="J487" s="3"/>
      <c r="K487" s="3"/>
    </row>
    <row r="488" spans="1:11" x14ac:dyDescent="0.25">
      <c r="A488" s="8"/>
      <c r="B488" s="4"/>
      <c r="C488" s="4"/>
      <c r="D488" s="4"/>
      <c r="E488" s="4"/>
      <c r="F488" s="4"/>
      <c r="G488" s="4"/>
      <c r="H488" s="8"/>
      <c r="I488" s="4"/>
      <c r="J488" s="4"/>
      <c r="K488" s="4"/>
    </row>
    <row r="489" spans="1:11" x14ac:dyDescent="0.25">
      <c r="A489" s="7"/>
      <c r="B489" s="3"/>
      <c r="C489" s="3"/>
      <c r="D489" s="3"/>
      <c r="E489" s="3"/>
      <c r="F489" s="3"/>
      <c r="G489" s="3"/>
      <c r="H489" s="7"/>
      <c r="I489" s="3"/>
      <c r="J489" s="3"/>
      <c r="K489" s="3"/>
    </row>
    <row r="490" spans="1:11" x14ac:dyDescent="0.25">
      <c r="A490" s="8"/>
      <c r="B490" s="4"/>
      <c r="C490" s="4"/>
      <c r="D490" s="4"/>
      <c r="E490" s="4"/>
      <c r="F490" s="4"/>
      <c r="G490" s="4"/>
      <c r="H490" s="8"/>
      <c r="I490" s="4"/>
      <c r="J490" s="4"/>
      <c r="K490" s="4"/>
    </row>
    <row r="491" spans="1:11" x14ac:dyDescent="0.25">
      <c r="A491" s="7"/>
      <c r="B491" s="3"/>
      <c r="C491" s="3"/>
      <c r="D491" s="3"/>
      <c r="E491" s="3"/>
      <c r="F491" s="3"/>
      <c r="G491" s="3"/>
      <c r="H491" s="7"/>
      <c r="I491" s="3"/>
      <c r="J491" s="3"/>
      <c r="K491" s="3"/>
    </row>
    <row r="492" spans="1:11" x14ac:dyDescent="0.25">
      <c r="A492" s="8"/>
      <c r="B492" s="4"/>
      <c r="C492" s="4"/>
      <c r="D492" s="4"/>
      <c r="E492" s="4"/>
      <c r="F492" s="4"/>
      <c r="G492" s="4"/>
      <c r="H492" s="8"/>
      <c r="I492" s="4"/>
      <c r="J492" s="4"/>
      <c r="K492" s="4"/>
    </row>
    <row r="493" spans="1:11" x14ac:dyDescent="0.25">
      <c r="A493" s="7"/>
      <c r="B493" s="3"/>
      <c r="C493" s="3"/>
      <c r="D493" s="3"/>
      <c r="E493" s="3"/>
      <c r="F493" s="3"/>
      <c r="G493" s="3"/>
      <c r="H493" s="7"/>
      <c r="I493" s="3"/>
      <c r="J493" s="3"/>
      <c r="K493" s="3"/>
    </row>
    <row r="494" spans="1:11" x14ac:dyDescent="0.25">
      <c r="A494" s="8"/>
      <c r="B494" s="4"/>
      <c r="C494" s="4"/>
      <c r="D494" s="4"/>
      <c r="E494" s="4"/>
      <c r="F494" s="4"/>
      <c r="G494" s="4"/>
      <c r="H494" s="8"/>
      <c r="I494" s="4"/>
      <c r="J494" s="4"/>
      <c r="K494" s="4"/>
    </row>
    <row r="495" spans="1:11" x14ac:dyDescent="0.25">
      <c r="A495" s="7"/>
      <c r="B495" s="3"/>
      <c r="C495" s="3"/>
      <c r="D495" s="3"/>
      <c r="E495" s="3"/>
      <c r="F495" s="3"/>
      <c r="G495" s="3"/>
      <c r="H495" s="7"/>
      <c r="I495" s="3"/>
      <c r="J495" s="3"/>
      <c r="K495" s="3"/>
    </row>
    <row r="496" spans="1:11" x14ac:dyDescent="0.25">
      <c r="A496" s="8"/>
      <c r="B496" s="4"/>
      <c r="C496" s="4"/>
      <c r="D496" s="4"/>
      <c r="E496" s="4"/>
      <c r="F496" s="4"/>
      <c r="G496" s="4"/>
      <c r="H496" s="8"/>
      <c r="I496" s="4"/>
      <c r="J496" s="4"/>
      <c r="K496" s="4"/>
    </row>
    <row r="497" spans="1:11" x14ac:dyDescent="0.25">
      <c r="A497" s="7"/>
      <c r="B497" s="3"/>
      <c r="C497" s="3"/>
      <c r="D497" s="3"/>
      <c r="E497" s="3"/>
      <c r="F497" s="3"/>
      <c r="G497" s="3"/>
      <c r="H497" s="7"/>
      <c r="I497" s="3"/>
      <c r="J497" s="3"/>
      <c r="K497" s="3"/>
    </row>
    <row r="498" spans="1:11" x14ac:dyDescent="0.25">
      <c r="A498" s="8"/>
      <c r="B498" s="4"/>
      <c r="C498" s="4"/>
      <c r="D498" s="4"/>
      <c r="E498" s="4"/>
      <c r="F498" s="4"/>
      <c r="G498" s="4"/>
      <c r="H498" s="8"/>
      <c r="I498" s="4"/>
      <c r="J498" s="4"/>
      <c r="K498" s="4"/>
    </row>
    <row r="499" spans="1:11" x14ac:dyDescent="0.25">
      <c r="A499" s="7"/>
      <c r="B499" s="3"/>
      <c r="C499" s="3"/>
      <c r="D499" s="3"/>
      <c r="E499" s="3"/>
      <c r="F499" s="3"/>
      <c r="G499" s="3"/>
      <c r="H499" s="7"/>
      <c r="I499" s="3"/>
      <c r="J499" s="3"/>
      <c r="K499" s="3"/>
    </row>
    <row r="500" spans="1:11" x14ac:dyDescent="0.25">
      <c r="A500" s="8"/>
      <c r="B500" s="4"/>
      <c r="C500" s="4"/>
      <c r="D500" s="4"/>
      <c r="E500" s="4"/>
      <c r="F500" s="4"/>
      <c r="G500" s="4"/>
      <c r="H500" s="8"/>
      <c r="I500" s="4"/>
      <c r="J500" s="4"/>
      <c r="K500" s="4"/>
    </row>
    <row r="501" spans="1:11" x14ac:dyDescent="0.25">
      <c r="A501" s="7"/>
      <c r="B501" s="3"/>
      <c r="C501" s="3"/>
      <c r="D501" s="3"/>
      <c r="E501" s="3"/>
      <c r="F501" s="3"/>
      <c r="G501" s="3"/>
      <c r="H501" s="7"/>
      <c r="I501" s="3"/>
      <c r="J501" s="3"/>
      <c r="K501" s="3"/>
    </row>
    <row r="502" spans="1:11" x14ac:dyDescent="0.25">
      <c r="A502" s="8"/>
      <c r="B502" s="4"/>
      <c r="C502" s="4"/>
      <c r="D502" s="4"/>
      <c r="E502" s="4"/>
      <c r="F502" s="4"/>
      <c r="G502" s="4"/>
      <c r="H502" s="8"/>
      <c r="I502" s="4"/>
      <c r="J502" s="4"/>
      <c r="K502" s="4"/>
    </row>
    <row r="503" spans="1:11" x14ac:dyDescent="0.25">
      <c r="A503" s="7"/>
      <c r="B503" s="3"/>
      <c r="C503" s="3"/>
      <c r="D503" s="3"/>
      <c r="E503" s="3"/>
      <c r="F503" s="3"/>
      <c r="G503" s="3"/>
      <c r="H503" s="7"/>
      <c r="I503" s="3"/>
      <c r="J503" s="3"/>
      <c r="K503" s="3"/>
    </row>
    <row r="504" spans="1:11" x14ac:dyDescent="0.25">
      <c r="A504" s="8"/>
      <c r="B504" s="4"/>
      <c r="C504" s="4"/>
      <c r="D504" s="4"/>
      <c r="E504" s="4"/>
      <c r="F504" s="4"/>
      <c r="G504" s="4"/>
      <c r="H504" s="8"/>
      <c r="I504" s="4"/>
      <c r="J504" s="4"/>
      <c r="K504" s="4"/>
    </row>
    <row r="505" spans="1:11" x14ac:dyDescent="0.25">
      <c r="A505" s="7"/>
      <c r="B505" s="3"/>
      <c r="C505" s="3"/>
      <c r="D505" s="3"/>
      <c r="E505" s="3"/>
      <c r="F505" s="3"/>
      <c r="G505" s="3"/>
      <c r="H505" s="7"/>
      <c r="I505" s="3"/>
      <c r="J505" s="3"/>
      <c r="K505" s="3"/>
    </row>
    <row r="506" spans="1:11" x14ac:dyDescent="0.25">
      <c r="A506" s="8"/>
      <c r="B506" s="4"/>
      <c r="C506" s="4"/>
      <c r="D506" s="4"/>
      <c r="E506" s="4"/>
      <c r="F506" s="4"/>
      <c r="G506" s="4"/>
      <c r="H506" s="8"/>
      <c r="I506" s="4"/>
      <c r="J506" s="4"/>
      <c r="K506" s="4"/>
    </row>
    <row r="507" spans="1:11" x14ac:dyDescent="0.25">
      <c r="A507" s="7"/>
      <c r="B507" s="3"/>
      <c r="C507" s="3"/>
      <c r="D507" s="3"/>
      <c r="E507" s="3"/>
      <c r="F507" s="3"/>
      <c r="G507" s="3"/>
      <c r="H507" s="7"/>
      <c r="I507" s="3"/>
      <c r="J507" s="3"/>
      <c r="K507" s="3"/>
    </row>
    <row r="508" spans="1:11" x14ac:dyDescent="0.25">
      <c r="A508" s="8"/>
      <c r="B508" s="4"/>
      <c r="C508" s="4"/>
      <c r="D508" s="4"/>
      <c r="E508" s="4"/>
      <c r="F508" s="4"/>
      <c r="G508" s="4"/>
      <c r="H508" s="8"/>
      <c r="I508" s="4"/>
      <c r="J508" s="4"/>
      <c r="K508" s="4"/>
    </row>
    <row r="509" spans="1:11" x14ac:dyDescent="0.25">
      <c r="A509" s="7"/>
      <c r="B509" s="3"/>
      <c r="C509" s="3"/>
      <c r="D509" s="3"/>
      <c r="E509" s="3"/>
      <c r="F509" s="3"/>
      <c r="G509" s="3"/>
      <c r="H509" s="7"/>
      <c r="I509" s="3"/>
      <c r="J509" s="3"/>
      <c r="K509" s="3"/>
    </row>
    <row r="510" spans="1:11" x14ac:dyDescent="0.25">
      <c r="A510" s="8"/>
      <c r="B510" s="4"/>
      <c r="C510" s="4"/>
      <c r="D510" s="4"/>
      <c r="E510" s="4"/>
      <c r="F510" s="4"/>
      <c r="G510" s="4"/>
      <c r="H510" s="8"/>
      <c r="I510" s="4"/>
      <c r="J510" s="4"/>
      <c r="K510" s="4"/>
    </row>
    <row r="511" spans="1:11" x14ac:dyDescent="0.25">
      <c r="A511" s="7"/>
      <c r="B511" s="3"/>
      <c r="C511" s="3"/>
      <c r="D511" s="3"/>
      <c r="E511" s="3"/>
      <c r="F511" s="3"/>
      <c r="G511" s="3"/>
      <c r="H511" s="7"/>
      <c r="I511" s="3"/>
      <c r="J511" s="3"/>
      <c r="K511" s="3"/>
    </row>
    <row r="512" spans="1:11" x14ac:dyDescent="0.25">
      <c r="A512" s="8"/>
      <c r="B512" s="4"/>
      <c r="C512" s="4"/>
      <c r="D512" s="4"/>
      <c r="E512" s="4"/>
      <c r="F512" s="4"/>
      <c r="G512" s="4"/>
      <c r="H512" s="8"/>
      <c r="I512" s="4"/>
      <c r="J512" s="4"/>
      <c r="K512" s="4"/>
    </row>
    <row r="513" spans="1:11" x14ac:dyDescent="0.25">
      <c r="A513" s="7"/>
      <c r="B513" s="3"/>
      <c r="C513" s="3"/>
      <c r="D513" s="3"/>
      <c r="E513" s="3"/>
      <c r="F513" s="3"/>
      <c r="G513" s="3"/>
      <c r="H513" s="7"/>
      <c r="I513" s="3"/>
      <c r="J513" s="3"/>
      <c r="K513" s="3"/>
    </row>
    <row r="514" spans="1:11" x14ac:dyDescent="0.25">
      <c r="A514" s="8"/>
      <c r="B514" s="4"/>
      <c r="C514" s="4"/>
      <c r="D514" s="4"/>
      <c r="E514" s="4"/>
      <c r="F514" s="4"/>
      <c r="G514" s="4"/>
      <c r="H514" s="8"/>
      <c r="I514" s="4"/>
      <c r="J514" s="4"/>
      <c r="K514" s="4"/>
    </row>
    <row r="515" spans="1:11" x14ac:dyDescent="0.25">
      <c r="A515" s="7"/>
      <c r="B515" s="3"/>
      <c r="C515" s="3"/>
      <c r="D515" s="3"/>
      <c r="E515" s="3"/>
      <c r="F515" s="3"/>
      <c r="G515" s="3"/>
      <c r="H515" s="7"/>
      <c r="I515" s="3"/>
      <c r="J515" s="3"/>
      <c r="K515" s="3"/>
    </row>
    <row r="516" spans="1:11" x14ac:dyDescent="0.25">
      <c r="A516" s="8"/>
      <c r="B516" s="4"/>
      <c r="C516" s="4"/>
      <c r="D516" s="4"/>
      <c r="E516" s="4"/>
      <c r="F516" s="4"/>
      <c r="G516" s="4"/>
      <c r="H516" s="8"/>
      <c r="I516" s="4"/>
      <c r="J516" s="4"/>
      <c r="K516" s="4"/>
    </row>
    <row r="517" spans="1:11" x14ac:dyDescent="0.25">
      <c r="A517" s="7"/>
      <c r="B517" s="3"/>
      <c r="C517" s="3"/>
      <c r="D517" s="3"/>
      <c r="E517" s="3"/>
      <c r="F517" s="3"/>
      <c r="G517" s="3"/>
      <c r="H517" s="7"/>
      <c r="I517" s="3"/>
      <c r="J517" s="3"/>
      <c r="K517" s="3"/>
    </row>
    <row r="518" spans="1:11" x14ac:dyDescent="0.25">
      <c r="A518" s="8"/>
      <c r="B518" s="4"/>
      <c r="C518" s="4"/>
      <c r="D518" s="4"/>
      <c r="E518" s="4"/>
      <c r="F518" s="4"/>
      <c r="G518" s="4"/>
      <c r="H518" s="8"/>
      <c r="I518" s="4"/>
      <c r="J518" s="4"/>
      <c r="K518" s="4"/>
    </row>
    <row r="519" spans="1:11" x14ac:dyDescent="0.25">
      <c r="A519" s="7"/>
      <c r="B519" s="3"/>
      <c r="C519" s="3"/>
      <c r="D519" s="3"/>
      <c r="E519" s="3"/>
      <c r="F519" s="3"/>
      <c r="G519" s="3"/>
      <c r="H519" s="7"/>
      <c r="I519" s="3"/>
      <c r="J519" s="3"/>
      <c r="K519" s="3"/>
    </row>
    <row r="520" spans="1:11" x14ac:dyDescent="0.25">
      <c r="A520" s="8"/>
      <c r="B520" s="4"/>
      <c r="C520" s="4"/>
      <c r="D520" s="4"/>
      <c r="E520" s="4"/>
      <c r="F520" s="4"/>
      <c r="G520" s="4"/>
      <c r="H520" s="8"/>
      <c r="I520" s="4"/>
      <c r="J520" s="4"/>
      <c r="K520" s="4"/>
    </row>
    <row r="521" spans="1:11" x14ac:dyDescent="0.25">
      <c r="A521" s="7"/>
      <c r="B521" s="3"/>
      <c r="C521" s="3"/>
      <c r="D521" s="3"/>
      <c r="E521" s="3"/>
      <c r="F521" s="3"/>
      <c r="G521" s="3"/>
      <c r="H521" s="7"/>
      <c r="I521" s="3"/>
      <c r="J521" s="3"/>
      <c r="K521" s="3"/>
    </row>
    <row r="522" spans="1:11" x14ac:dyDescent="0.25">
      <c r="A522" s="8"/>
      <c r="B522" s="4"/>
      <c r="C522" s="4"/>
      <c r="D522" s="4"/>
      <c r="E522" s="4"/>
      <c r="F522" s="4"/>
      <c r="G522" s="4"/>
      <c r="H522" s="8"/>
      <c r="I522" s="4"/>
      <c r="J522" s="4"/>
      <c r="K522" s="4"/>
    </row>
    <row r="523" spans="1:11" x14ac:dyDescent="0.25">
      <c r="A523" s="7"/>
      <c r="B523" s="3"/>
      <c r="C523" s="3"/>
      <c r="D523" s="3"/>
      <c r="E523" s="3"/>
      <c r="F523" s="3"/>
      <c r="G523" s="3"/>
      <c r="H523" s="7"/>
      <c r="I523" s="3"/>
      <c r="J523" s="3"/>
      <c r="K523" s="3"/>
    </row>
    <row r="524" spans="1:11" x14ac:dyDescent="0.25">
      <c r="A524" s="8"/>
      <c r="B524" s="4"/>
      <c r="C524" s="4"/>
      <c r="D524" s="4"/>
      <c r="E524" s="4"/>
      <c r="F524" s="4"/>
      <c r="G524" s="4"/>
      <c r="H524" s="8"/>
      <c r="I524" s="4"/>
      <c r="J524" s="4"/>
      <c r="K524" s="4"/>
    </row>
    <row r="525" spans="1:11" x14ac:dyDescent="0.25">
      <c r="A525" s="7"/>
      <c r="B525" s="3"/>
      <c r="C525" s="3"/>
      <c r="D525" s="3"/>
      <c r="E525" s="3"/>
      <c r="F525" s="3"/>
      <c r="G525" s="3"/>
      <c r="H525" s="7"/>
      <c r="I525" s="3"/>
      <c r="J525" s="3"/>
      <c r="K525" s="3"/>
    </row>
    <row r="526" spans="1:11" x14ac:dyDescent="0.25">
      <c r="A526" s="8"/>
      <c r="B526" s="4"/>
      <c r="C526" s="4"/>
      <c r="D526" s="4"/>
      <c r="E526" s="4"/>
      <c r="F526" s="4"/>
      <c r="G526" s="4"/>
      <c r="H526" s="8"/>
      <c r="I526" s="4"/>
      <c r="J526" s="4"/>
      <c r="K526" s="4"/>
    </row>
    <row r="527" spans="1:11" x14ac:dyDescent="0.25">
      <c r="A527" s="7"/>
      <c r="B527" s="3"/>
      <c r="C527" s="3"/>
      <c r="D527" s="3"/>
      <c r="E527" s="3"/>
      <c r="F527" s="3"/>
      <c r="G527" s="3"/>
      <c r="H527" s="7"/>
      <c r="I527" s="3"/>
      <c r="J527" s="3"/>
      <c r="K527" s="3"/>
    </row>
    <row r="528" spans="1:11" x14ac:dyDescent="0.25">
      <c r="A528" s="8"/>
      <c r="B528" s="4"/>
      <c r="C528" s="4"/>
      <c r="D528" s="4"/>
      <c r="E528" s="4"/>
      <c r="F528" s="4"/>
      <c r="G528" s="4"/>
      <c r="H528" s="8"/>
      <c r="I528" s="4"/>
      <c r="J528" s="4"/>
      <c r="K528" s="4"/>
    </row>
    <row r="529" spans="1:11" x14ac:dyDescent="0.25">
      <c r="A529" s="7"/>
      <c r="B529" s="3"/>
      <c r="C529" s="3"/>
      <c r="D529" s="3"/>
      <c r="E529" s="3"/>
      <c r="F529" s="3"/>
      <c r="G529" s="3"/>
      <c r="H529" s="7"/>
      <c r="I529" s="3"/>
      <c r="J529" s="3"/>
      <c r="K529" s="3"/>
    </row>
    <row r="530" spans="1:11" x14ac:dyDescent="0.25">
      <c r="A530" s="8"/>
      <c r="B530" s="4"/>
      <c r="C530" s="4"/>
      <c r="D530" s="4"/>
      <c r="E530" s="4"/>
      <c r="F530" s="4"/>
      <c r="G530" s="4"/>
      <c r="H530" s="8"/>
      <c r="I530" s="4"/>
      <c r="J530" s="4"/>
      <c r="K530" s="4"/>
    </row>
    <row r="531" spans="1:11" x14ac:dyDescent="0.25">
      <c r="A531" s="7"/>
      <c r="B531" s="3"/>
      <c r="C531" s="3"/>
      <c r="D531" s="3"/>
      <c r="E531" s="3"/>
      <c r="F531" s="3"/>
      <c r="G531" s="3"/>
      <c r="H531" s="7"/>
      <c r="I531" s="3"/>
      <c r="J531" s="3"/>
      <c r="K531" s="3"/>
    </row>
    <row r="532" spans="1:11" x14ac:dyDescent="0.25">
      <c r="A532" s="8"/>
      <c r="B532" s="4"/>
      <c r="C532" s="4"/>
      <c r="D532" s="4"/>
      <c r="E532" s="4"/>
      <c r="F532" s="4"/>
      <c r="G532" s="4"/>
      <c r="H532" s="8"/>
      <c r="I532" s="4"/>
      <c r="J532" s="4"/>
      <c r="K532" s="4"/>
    </row>
    <row r="533" spans="1:11" x14ac:dyDescent="0.25">
      <c r="A533" s="7"/>
      <c r="B533" s="3"/>
      <c r="C533" s="3"/>
      <c r="D533" s="3"/>
      <c r="E533" s="3"/>
      <c r="F533" s="3"/>
      <c r="G533" s="3"/>
      <c r="H533" s="7"/>
      <c r="I533" s="3"/>
      <c r="J533" s="3"/>
      <c r="K533" s="3"/>
    </row>
    <row r="534" spans="1:11" x14ac:dyDescent="0.25">
      <c r="A534" s="8"/>
      <c r="B534" s="4"/>
      <c r="C534" s="4"/>
      <c r="D534" s="4"/>
      <c r="E534" s="4"/>
      <c r="F534" s="4"/>
      <c r="G534" s="4"/>
      <c r="H534" s="8"/>
      <c r="I534" s="4"/>
      <c r="J534" s="4"/>
      <c r="K534" s="4"/>
    </row>
    <row r="535" spans="1:11" x14ac:dyDescent="0.25">
      <c r="A535" s="7"/>
      <c r="B535" s="3"/>
      <c r="C535" s="3"/>
      <c r="D535" s="3"/>
      <c r="E535" s="3"/>
      <c r="F535" s="3"/>
      <c r="G535" s="3"/>
      <c r="H535" s="7"/>
      <c r="I535" s="3"/>
      <c r="J535" s="3"/>
      <c r="K535" s="3"/>
    </row>
    <row r="536" spans="1:11" x14ac:dyDescent="0.25">
      <c r="A536" s="8"/>
      <c r="B536" s="4"/>
      <c r="C536" s="4"/>
      <c r="D536" s="4"/>
      <c r="E536" s="4"/>
      <c r="F536" s="4"/>
      <c r="G536" s="4"/>
      <c r="H536" s="8"/>
      <c r="I536" s="4"/>
      <c r="J536" s="4"/>
      <c r="K536" s="4"/>
    </row>
    <row r="537" spans="1:11" x14ac:dyDescent="0.25">
      <c r="A537" s="7"/>
      <c r="B537" s="3"/>
      <c r="C537" s="3"/>
      <c r="D537" s="3"/>
      <c r="E537" s="3"/>
      <c r="F537" s="3"/>
      <c r="G537" s="3"/>
      <c r="H537" s="7"/>
      <c r="I537" s="3"/>
      <c r="J537" s="3"/>
      <c r="K537" s="3"/>
    </row>
    <row r="538" spans="1:11" x14ac:dyDescent="0.25">
      <c r="A538" s="8"/>
      <c r="B538" s="4"/>
      <c r="C538" s="4"/>
      <c r="D538" s="4"/>
      <c r="E538" s="4"/>
      <c r="F538" s="4"/>
      <c r="G538" s="4"/>
      <c r="H538" s="8"/>
      <c r="I538" s="4"/>
      <c r="J538" s="4"/>
      <c r="K538" s="4"/>
    </row>
    <row r="539" spans="1:11" x14ac:dyDescent="0.25">
      <c r="A539" s="7"/>
      <c r="B539" s="3"/>
      <c r="C539" s="3"/>
      <c r="D539" s="3"/>
      <c r="E539" s="3"/>
      <c r="F539" s="3"/>
      <c r="G539" s="3"/>
      <c r="H539" s="7"/>
      <c r="I539" s="3"/>
      <c r="J539" s="3"/>
      <c r="K539" s="3"/>
    </row>
    <row r="540" spans="1:11" x14ac:dyDescent="0.25">
      <c r="A540" s="8"/>
      <c r="B540" s="4"/>
      <c r="C540" s="4"/>
      <c r="D540" s="4"/>
      <c r="E540" s="4"/>
      <c r="F540" s="4"/>
      <c r="G540" s="4"/>
      <c r="H540" s="8"/>
      <c r="I540" s="4"/>
      <c r="J540" s="4"/>
      <c r="K540" s="4"/>
    </row>
    <row r="541" spans="1:11" x14ac:dyDescent="0.25">
      <c r="A541" s="7"/>
      <c r="B541" s="3"/>
      <c r="C541" s="3"/>
      <c r="D541" s="3"/>
      <c r="E541" s="3"/>
      <c r="F541" s="3"/>
      <c r="G541" s="3"/>
      <c r="H541" s="7"/>
      <c r="I541" s="3"/>
      <c r="J541" s="3"/>
      <c r="K541" s="3"/>
    </row>
    <row r="542" spans="1:11" x14ac:dyDescent="0.25">
      <c r="A542" s="8"/>
      <c r="B542" s="4"/>
      <c r="C542" s="4"/>
      <c r="D542" s="4"/>
      <c r="E542" s="4"/>
      <c r="F542" s="4"/>
      <c r="G542" s="4"/>
      <c r="H542" s="8"/>
      <c r="I542" s="4"/>
      <c r="J542" s="4"/>
      <c r="K542" s="4"/>
    </row>
    <row r="543" spans="1:11" x14ac:dyDescent="0.25">
      <c r="A543" s="7"/>
      <c r="B543" s="3"/>
      <c r="C543" s="3"/>
      <c r="D543" s="3"/>
      <c r="E543" s="3"/>
      <c r="F543" s="3"/>
      <c r="G543" s="3"/>
      <c r="H543" s="7"/>
      <c r="I543" s="3"/>
      <c r="J543" s="3"/>
      <c r="K543" s="3"/>
    </row>
    <row r="544" spans="1:11" x14ac:dyDescent="0.25">
      <c r="A544" s="8"/>
      <c r="B544" s="4"/>
      <c r="C544" s="4"/>
      <c r="D544" s="4"/>
      <c r="E544" s="4"/>
      <c r="F544" s="4"/>
      <c r="G544" s="4"/>
      <c r="H544" s="8"/>
      <c r="I544" s="4"/>
      <c r="J544" s="4"/>
      <c r="K544" s="4"/>
    </row>
    <row r="545" spans="1:11" x14ac:dyDescent="0.25">
      <c r="A545" s="7"/>
      <c r="B545" s="3"/>
      <c r="C545" s="3"/>
      <c r="D545" s="3"/>
      <c r="E545" s="3"/>
      <c r="F545" s="3"/>
      <c r="G545" s="3"/>
      <c r="H545" s="7"/>
      <c r="I545" s="3"/>
      <c r="J545" s="3"/>
      <c r="K545" s="3"/>
    </row>
    <row r="546" spans="1:11" x14ac:dyDescent="0.25">
      <c r="A546" s="8"/>
      <c r="B546" s="4"/>
      <c r="C546" s="4"/>
      <c r="D546" s="4"/>
      <c r="E546" s="4"/>
      <c r="F546" s="4"/>
      <c r="G546" s="4"/>
      <c r="H546" s="8"/>
      <c r="I546" s="4"/>
      <c r="J546" s="4"/>
      <c r="K546" s="4"/>
    </row>
    <row r="547" spans="1:11" x14ac:dyDescent="0.25">
      <c r="A547" s="7"/>
      <c r="B547" s="3"/>
      <c r="C547" s="3"/>
      <c r="D547" s="3"/>
      <c r="E547" s="3"/>
      <c r="F547" s="3"/>
      <c r="G547" s="3"/>
      <c r="H547" s="7"/>
      <c r="I547" s="3"/>
      <c r="J547" s="3"/>
      <c r="K547" s="3"/>
    </row>
    <row r="548" spans="1:11" x14ac:dyDescent="0.25">
      <c r="A548" s="8"/>
      <c r="B548" s="4"/>
      <c r="C548" s="4"/>
      <c r="D548" s="4"/>
      <c r="E548" s="4"/>
      <c r="F548" s="4"/>
      <c r="G548" s="4"/>
      <c r="H548" s="8"/>
      <c r="I548" s="4"/>
      <c r="J548" s="4"/>
      <c r="K548" s="4"/>
    </row>
    <row r="549" spans="1:11" x14ac:dyDescent="0.25">
      <c r="A549" s="7"/>
      <c r="B549" s="3"/>
      <c r="C549" s="3"/>
      <c r="D549" s="3"/>
      <c r="E549" s="3"/>
      <c r="F549" s="3"/>
      <c r="G549" s="3"/>
      <c r="H549" s="7"/>
      <c r="I549" s="3"/>
      <c r="J549" s="3"/>
      <c r="K549" s="3"/>
    </row>
    <row r="550" spans="1:11" x14ac:dyDescent="0.25">
      <c r="A550" s="8"/>
      <c r="B550" s="4"/>
      <c r="C550" s="4"/>
      <c r="D550" s="4"/>
      <c r="E550" s="4"/>
      <c r="F550" s="4"/>
      <c r="G550" s="4"/>
      <c r="H550" s="8"/>
      <c r="I550" s="4"/>
      <c r="J550" s="4"/>
      <c r="K550" s="4"/>
    </row>
    <row r="551" spans="1:11" x14ac:dyDescent="0.25">
      <c r="A551" s="7"/>
      <c r="B551" s="3"/>
      <c r="C551" s="3"/>
      <c r="D551" s="3"/>
      <c r="E551" s="3"/>
      <c r="F551" s="3"/>
      <c r="G551" s="3"/>
      <c r="H551" s="7"/>
      <c r="I551" s="3"/>
      <c r="J551" s="3"/>
      <c r="K551" s="3"/>
    </row>
    <row r="552" spans="1:11" x14ac:dyDescent="0.25">
      <c r="A552" s="8"/>
      <c r="B552" s="4"/>
      <c r="C552" s="4"/>
      <c r="D552" s="4"/>
      <c r="E552" s="4"/>
      <c r="F552" s="4"/>
      <c r="G552" s="4"/>
      <c r="H552" s="8"/>
      <c r="I552" s="4"/>
      <c r="J552" s="4"/>
      <c r="K552" s="4"/>
    </row>
    <row r="553" spans="1:11" x14ac:dyDescent="0.25">
      <c r="A553" s="7"/>
      <c r="B553" s="3"/>
      <c r="C553" s="3"/>
      <c r="D553" s="3"/>
      <c r="E553" s="3"/>
      <c r="F553" s="3"/>
      <c r="G553" s="3"/>
      <c r="H553" s="7"/>
      <c r="I553" s="3"/>
      <c r="J553" s="3"/>
      <c r="K553" s="3"/>
    </row>
    <row r="554" spans="1:11" x14ac:dyDescent="0.25">
      <c r="A554" s="8"/>
      <c r="B554" s="4"/>
      <c r="C554" s="4"/>
      <c r="D554" s="4"/>
      <c r="E554" s="4"/>
      <c r="F554" s="4"/>
      <c r="G554" s="4"/>
      <c r="H554" s="8"/>
      <c r="I554" s="4"/>
      <c r="J554" s="4"/>
      <c r="K554" s="4"/>
    </row>
    <row r="555" spans="1:11" x14ac:dyDescent="0.25">
      <c r="A555" s="7"/>
      <c r="B555" s="3"/>
      <c r="C555" s="3"/>
      <c r="D555" s="3"/>
      <c r="E555" s="3"/>
      <c r="F555" s="3"/>
      <c r="G555" s="3"/>
      <c r="H555" s="7"/>
      <c r="I555" s="3"/>
      <c r="J555" s="3"/>
      <c r="K555" s="3"/>
    </row>
    <row r="556" spans="1:11" x14ac:dyDescent="0.25">
      <c r="A556" s="8"/>
      <c r="B556" s="4"/>
      <c r="C556" s="4"/>
      <c r="D556" s="4"/>
      <c r="E556" s="4"/>
      <c r="F556" s="4"/>
      <c r="G556" s="4"/>
      <c r="H556" s="8"/>
      <c r="I556" s="4"/>
      <c r="J556" s="4"/>
      <c r="K556" s="4"/>
    </row>
    <row r="557" spans="1:11" x14ac:dyDescent="0.25">
      <c r="A557" s="7"/>
      <c r="B557" s="3"/>
      <c r="C557" s="3"/>
      <c r="D557" s="3"/>
      <c r="E557" s="3"/>
      <c r="F557" s="3"/>
      <c r="G557" s="3"/>
      <c r="H557" s="7"/>
      <c r="I557" s="3"/>
      <c r="J557" s="3"/>
      <c r="K557" s="3"/>
    </row>
    <row r="558" spans="1:11" x14ac:dyDescent="0.25">
      <c r="A558" s="8"/>
      <c r="B558" s="4"/>
      <c r="C558" s="4"/>
      <c r="D558" s="4"/>
      <c r="E558" s="4"/>
      <c r="F558" s="4"/>
      <c r="G558" s="4"/>
      <c r="H558" s="8"/>
      <c r="I558" s="4"/>
      <c r="J558" s="4"/>
      <c r="K558" s="4"/>
    </row>
    <row r="559" spans="1:11" x14ac:dyDescent="0.25">
      <c r="A559" s="7"/>
      <c r="B559" s="3"/>
      <c r="C559" s="3"/>
      <c r="D559" s="3"/>
      <c r="E559" s="3"/>
      <c r="F559" s="3"/>
      <c r="G559" s="3"/>
      <c r="H559" s="7"/>
      <c r="I559" s="3"/>
      <c r="J559" s="3"/>
      <c r="K559" s="3"/>
    </row>
    <row r="560" spans="1:11" x14ac:dyDescent="0.25">
      <c r="A560" s="8"/>
      <c r="B560" s="4"/>
      <c r="C560" s="4"/>
      <c r="D560" s="4"/>
      <c r="E560" s="4"/>
      <c r="F560" s="4"/>
      <c r="G560" s="4"/>
      <c r="H560" s="8"/>
      <c r="I560" s="4"/>
      <c r="J560" s="4"/>
      <c r="K560" s="4"/>
    </row>
    <row r="561" spans="1:11" x14ac:dyDescent="0.25">
      <c r="A561" s="7"/>
      <c r="B561" s="3"/>
      <c r="C561" s="3"/>
      <c r="D561" s="3"/>
      <c r="E561" s="3"/>
      <c r="F561" s="3"/>
      <c r="G561" s="3"/>
      <c r="H561" s="7"/>
      <c r="I561" s="3"/>
      <c r="J561" s="3"/>
      <c r="K561" s="3"/>
    </row>
    <row r="562" spans="1:11" x14ac:dyDescent="0.25">
      <c r="A562" s="8"/>
      <c r="B562" s="4"/>
      <c r="C562" s="4"/>
      <c r="D562" s="4"/>
      <c r="E562" s="4"/>
      <c r="F562" s="4"/>
      <c r="G562" s="4"/>
      <c r="H562" s="8"/>
      <c r="I562" s="4"/>
      <c r="J562" s="4"/>
      <c r="K562" s="4"/>
    </row>
    <row r="563" spans="1:11" x14ac:dyDescent="0.25">
      <c r="A563" s="7"/>
      <c r="B563" s="3"/>
      <c r="C563" s="3"/>
      <c r="D563" s="3"/>
      <c r="E563" s="3"/>
      <c r="F563" s="3"/>
      <c r="G563" s="3"/>
      <c r="H563" s="7"/>
      <c r="I563" s="3"/>
      <c r="J563" s="3"/>
      <c r="K563" s="3"/>
    </row>
    <row r="564" spans="1:11" x14ac:dyDescent="0.25">
      <c r="A564" s="8"/>
      <c r="B564" s="4"/>
      <c r="C564" s="4"/>
      <c r="D564" s="4"/>
      <c r="E564" s="4"/>
      <c r="F564" s="4"/>
      <c r="G564" s="4"/>
      <c r="H564" s="8"/>
      <c r="I564" s="4"/>
      <c r="J564" s="4"/>
      <c r="K564" s="4"/>
    </row>
    <row r="565" spans="1:11" x14ac:dyDescent="0.25">
      <c r="A565" s="7"/>
      <c r="B565" s="3"/>
      <c r="C565" s="3"/>
      <c r="D565" s="3"/>
      <c r="E565" s="3"/>
      <c r="F565" s="3"/>
      <c r="G565" s="3"/>
      <c r="H565" s="7"/>
      <c r="I565" s="3"/>
      <c r="J565" s="3"/>
      <c r="K565" s="3"/>
    </row>
    <row r="566" spans="1:11" x14ac:dyDescent="0.25">
      <c r="A566" s="8"/>
      <c r="B566" s="4"/>
      <c r="C566" s="4"/>
      <c r="D566" s="4"/>
      <c r="E566" s="4"/>
      <c r="F566" s="4"/>
      <c r="G566" s="4"/>
      <c r="H566" s="8"/>
      <c r="I566" s="4"/>
      <c r="J566" s="4"/>
      <c r="K566" s="4"/>
    </row>
    <row r="567" spans="1:11" x14ac:dyDescent="0.25">
      <c r="A567" s="7"/>
      <c r="B567" s="3"/>
      <c r="C567" s="3"/>
      <c r="D567" s="3"/>
      <c r="E567" s="3"/>
      <c r="F567" s="3"/>
      <c r="G567" s="3"/>
      <c r="H567" s="7"/>
      <c r="I567" s="3"/>
      <c r="J567" s="3"/>
      <c r="K567" s="3"/>
    </row>
    <row r="568" spans="1:11" x14ac:dyDescent="0.25">
      <c r="A568" s="8"/>
      <c r="B568" s="4"/>
      <c r="C568" s="4"/>
      <c r="D568" s="4"/>
      <c r="E568" s="4"/>
      <c r="F568" s="4"/>
      <c r="G568" s="4"/>
      <c r="H568" s="8"/>
      <c r="I568" s="4"/>
      <c r="J568" s="4"/>
      <c r="K568" s="4"/>
    </row>
    <row r="569" spans="1:11" x14ac:dyDescent="0.25">
      <c r="A569" s="7"/>
      <c r="B569" s="3"/>
      <c r="C569" s="3"/>
      <c r="D569" s="3"/>
      <c r="E569" s="3"/>
      <c r="F569" s="3"/>
      <c r="G569" s="3"/>
      <c r="H569" s="7"/>
      <c r="I569" s="3"/>
      <c r="J569" s="3"/>
      <c r="K569" s="3"/>
    </row>
    <row r="570" spans="1:11" x14ac:dyDescent="0.25">
      <c r="A570" s="8"/>
      <c r="B570" s="4"/>
      <c r="C570" s="4"/>
      <c r="D570" s="4"/>
      <c r="E570" s="4"/>
      <c r="F570" s="4"/>
      <c r="G570" s="4"/>
      <c r="H570" s="8"/>
      <c r="I570" s="4"/>
      <c r="J570" s="4"/>
      <c r="K570" s="4"/>
    </row>
    <row r="571" spans="1:11" x14ac:dyDescent="0.25">
      <c r="A571" s="7"/>
      <c r="B571" s="3"/>
      <c r="C571" s="3"/>
      <c r="D571" s="3"/>
      <c r="E571" s="3"/>
      <c r="F571" s="3"/>
      <c r="G571" s="3"/>
      <c r="H571" s="7"/>
      <c r="I571" s="3"/>
      <c r="J571" s="3"/>
      <c r="K571" s="3"/>
    </row>
    <row r="572" spans="1:11" x14ac:dyDescent="0.25">
      <c r="A572" s="8"/>
      <c r="B572" s="4"/>
      <c r="C572" s="4"/>
      <c r="D572" s="4"/>
      <c r="E572" s="4"/>
      <c r="F572" s="4"/>
      <c r="G572" s="4"/>
      <c r="H572" s="8"/>
      <c r="I572" s="4"/>
      <c r="J572" s="4"/>
      <c r="K572" s="4"/>
    </row>
    <row r="573" spans="1:11" x14ac:dyDescent="0.25">
      <c r="A573" s="7"/>
      <c r="B573" s="3"/>
      <c r="C573" s="3"/>
      <c r="D573" s="3"/>
      <c r="E573" s="3"/>
      <c r="F573" s="3"/>
      <c r="G573" s="3"/>
      <c r="H573" s="7"/>
      <c r="I573" s="3"/>
      <c r="J573" s="3"/>
      <c r="K573" s="3"/>
    </row>
    <row r="574" spans="1:11" x14ac:dyDescent="0.25">
      <c r="A574" s="8"/>
      <c r="B574" s="4"/>
      <c r="C574" s="4"/>
      <c r="D574" s="4"/>
      <c r="E574" s="4"/>
      <c r="F574" s="4"/>
      <c r="G574" s="4"/>
      <c r="H574" s="8"/>
      <c r="I574" s="4"/>
      <c r="J574" s="4"/>
      <c r="K574" s="4"/>
    </row>
    <row r="575" spans="1:11" x14ac:dyDescent="0.25">
      <c r="A575" s="7"/>
      <c r="B575" s="3"/>
      <c r="C575" s="3"/>
      <c r="D575" s="3"/>
      <c r="E575" s="3"/>
      <c r="F575" s="3"/>
      <c r="G575" s="3"/>
      <c r="H575" s="7"/>
      <c r="I575" s="3"/>
      <c r="J575" s="3"/>
      <c r="K575" s="3"/>
    </row>
    <row r="576" spans="1:11" x14ac:dyDescent="0.25">
      <c r="A576" s="8"/>
      <c r="B576" s="4"/>
      <c r="C576" s="4"/>
      <c r="D576" s="4"/>
      <c r="E576" s="4"/>
      <c r="F576" s="4"/>
      <c r="G576" s="4"/>
      <c r="H576" s="8"/>
      <c r="I576" s="4"/>
      <c r="J576" s="4"/>
      <c r="K576" s="4"/>
    </row>
    <row r="577" spans="1:11" x14ac:dyDescent="0.25">
      <c r="A577" s="7"/>
      <c r="B577" s="3"/>
      <c r="C577" s="3"/>
      <c r="D577" s="3"/>
      <c r="E577" s="3"/>
      <c r="F577" s="3"/>
      <c r="G577" s="3"/>
      <c r="H577" s="7"/>
      <c r="I577" s="3"/>
      <c r="J577" s="3"/>
      <c r="K577" s="3"/>
    </row>
    <row r="578" spans="1:11" x14ac:dyDescent="0.25">
      <c r="A578" s="8"/>
      <c r="B578" s="4"/>
      <c r="C578" s="4"/>
      <c r="D578" s="4"/>
      <c r="E578" s="4"/>
      <c r="F578" s="4"/>
      <c r="G578" s="4"/>
      <c r="H578" s="8"/>
      <c r="I578" s="4"/>
      <c r="J578" s="4"/>
      <c r="K578" s="4"/>
    </row>
    <row r="579" spans="1:11" x14ac:dyDescent="0.25">
      <c r="A579" s="7"/>
      <c r="B579" s="3"/>
      <c r="C579" s="3"/>
      <c r="D579" s="3"/>
      <c r="E579" s="3"/>
      <c r="F579" s="3"/>
      <c r="G579" s="3"/>
      <c r="H579" s="7"/>
      <c r="I579" s="3"/>
      <c r="J579" s="3"/>
      <c r="K579" s="3"/>
    </row>
    <row r="580" spans="1:11" x14ac:dyDescent="0.25">
      <c r="A580" s="8"/>
      <c r="B580" s="4"/>
      <c r="C580" s="4"/>
      <c r="D580" s="4"/>
      <c r="E580" s="4"/>
      <c r="F580" s="4"/>
      <c r="G580" s="4"/>
      <c r="H580" s="8"/>
      <c r="I580" s="4"/>
      <c r="J580" s="4"/>
      <c r="K580" s="4"/>
    </row>
    <row r="581" spans="1:11" x14ac:dyDescent="0.25">
      <c r="A581" s="7"/>
      <c r="B581" s="3"/>
      <c r="C581" s="3"/>
      <c r="D581" s="3"/>
      <c r="E581" s="3"/>
      <c r="F581" s="3"/>
      <c r="G581" s="3"/>
      <c r="H581" s="7"/>
      <c r="I581" s="3"/>
      <c r="J581" s="3"/>
      <c r="K581" s="3"/>
    </row>
    <row r="582" spans="1:11" x14ac:dyDescent="0.25">
      <c r="A582" s="8"/>
      <c r="B582" s="4"/>
      <c r="C582" s="4"/>
      <c r="D582" s="4"/>
      <c r="E582" s="4"/>
      <c r="F582" s="4"/>
      <c r="G582" s="4"/>
      <c r="H582" s="8"/>
      <c r="I582" s="4"/>
      <c r="J582" s="4"/>
      <c r="K582" s="4"/>
    </row>
    <row r="583" spans="1:11" x14ac:dyDescent="0.25">
      <c r="A583" s="7"/>
      <c r="B583" s="3"/>
      <c r="C583" s="3"/>
      <c r="D583" s="3"/>
      <c r="E583" s="3"/>
      <c r="F583" s="3"/>
      <c r="G583" s="3"/>
      <c r="H583" s="7"/>
      <c r="I583" s="3"/>
      <c r="J583" s="3"/>
      <c r="K583" s="3"/>
    </row>
    <row r="584" spans="1:11" x14ac:dyDescent="0.25">
      <c r="A584" s="8"/>
      <c r="B584" s="4"/>
      <c r="C584" s="4"/>
      <c r="D584" s="4"/>
      <c r="E584" s="4"/>
      <c r="F584" s="4"/>
      <c r="G584" s="4"/>
      <c r="H584" s="8"/>
      <c r="I584" s="4"/>
      <c r="J584" s="4"/>
      <c r="K584" s="4"/>
    </row>
    <row r="585" spans="1:11" x14ac:dyDescent="0.25">
      <c r="A585" s="7"/>
      <c r="B585" s="3"/>
      <c r="C585" s="3"/>
      <c r="D585" s="3"/>
      <c r="E585" s="3"/>
      <c r="F585" s="3"/>
      <c r="G585" s="3"/>
      <c r="H585" s="7"/>
      <c r="I585" s="3"/>
      <c r="J585" s="3"/>
      <c r="K585" s="3"/>
    </row>
    <row r="586" spans="1:11" x14ac:dyDescent="0.25">
      <c r="A586" s="8"/>
      <c r="B586" s="4"/>
      <c r="C586" s="4"/>
      <c r="D586" s="4"/>
      <c r="E586" s="4"/>
      <c r="F586" s="4"/>
      <c r="G586" s="4"/>
      <c r="H586" s="8"/>
      <c r="I586" s="4"/>
      <c r="J586" s="4"/>
      <c r="K586" s="4"/>
    </row>
    <row r="587" spans="1:11" x14ac:dyDescent="0.25">
      <c r="A587" s="7"/>
      <c r="B587" s="3"/>
      <c r="C587" s="3"/>
      <c r="D587" s="3"/>
      <c r="E587" s="3"/>
      <c r="F587" s="3"/>
      <c r="G587" s="3"/>
      <c r="H587" s="7"/>
      <c r="I587" s="3"/>
      <c r="J587" s="3"/>
      <c r="K587" s="3"/>
    </row>
    <row r="588" spans="1:11" x14ac:dyDescent="0.25">
      <c r="A588" s="8"/>
      <c r="B588" s="4"/>
      <c r="C588" s="4"/>
      <c r="D588" s="4"/>
      <c r="E588" s="4"/>
      <c r="F588" s="4"/>
      <c r="G588" s="4"/>
      <c r="H588" s="8"/>
      <c r="I588" s="4"/>
      <c r="J588" s="4"/>
      <c r="K588" s="4"/>
    </row>
    <row r="589" spans="1:11" x14ac:dyDescent="0.25">
      <c r="A589" s="7"/>
      <c r="B589" s="3"/>
      <c r="C589" s="3"/>
      <c r="D589" s="3"/>
      <c r="E589" s="3"/>
      <c r="F589" s="3"/>
      <c r="G589" s="3"/>
      <c r="H589" s="7"/>
      <c r="I589" s="3"/>
      <c r="J589" s="3"/>
      <c r="K589" s="3"/>
    </row>
    <row r="590" spans="1:11" x14ac:dyDescent="0.25">
      <c r="A590" s="8"/>
      <c r="B590" s="4"/>
      <c r="C590" s="4"/>
      <c r="D590" s="4"/>
      <c r="E590" s="4"/>
      <c r="F590" s="4"/>
      <c r="G590" s="4"/>
      <c r="H590" s="8"/>
      <c r="I590" s="4"/>
      <c r="J590" s="4"/>
      <c r="K590" s="4"/>
    </row>
    <row r="591" spans="1:11" x14ac:dyDescent="0.25">
      <c r="A591" s="7"/>
      <c r="B591" s="3"/>
      <c r="C591" s="3"/>
      <c r="D591" s="3"/>
      <c r="E591" s="3"/>
      <c r="F591" s="3"/>
      <c r="G591" s="3"/>
      <c r="H591" s="7"/>
      <c r="I591" s="3"/>
      <c r="J591" s="3"/>
      <c r="K591" s="3"/>
    </row>
    <row r="592" spans="1:11" x14ac:dyDescent="0.25">
      <c r="A592" s="8"/>
      <c r="B592" s="4"/>
      <c r="C592" s="4"/>
      <c r="D592" s="4"/>
      <c r="E592" s="4"/>
      <c r="F592" s="4"/>
      <c r="G592" s="4"/>
      <c r="H592" s="8"/>
      <c r="I592" s="4"/>
      <c r="J592" s="4"/>
      <c r="K592" s="4"/>
    </row>
    <row r="593" spans="1:11" x14ac:dyDescent="0.25">
      <c r="A593" s="7"/>
      <c r="B593" s="3"/>
      <c r="C593" s="3"/>
      <c r="D593" s="3"/>
      <c r="E593" s="3"/>
      <c r="F593" s="3"/>
      <c r="G593" s="3"/>
      <c r="H593" s="7"/>
      <c r="I593" s="3"/>
      <c r="J593" s="3"/>
      <c r="K593" s="3"/>
    </row>
    <row r="594" spans="1:11" x14ac:dyDescent="0.25">
      <c r="A594" s="8"/>
      <c r="B594" s="4"/>
      <c r="C594" s="4"/>
      <c r="D594" s="4"/>
      <c r="E594" s="4"/>
      <c r="F594" s="4"/>
      <c r="G594" s="4"/>
      <c r="H594" s="8"/>
      <c r="I594" s="4"/>
      <c r="J594" s="4"/>
      <c r="K594" s="4"/>
    </row>
    <row r="595" spans="1:11" x14ac:dyDescent="0.25">
      <c r="A595" s="7"/>
      <c r="B595" s="3"/>
      <c r="C595" s="3"/>
      <c r="D595" s="3"/>
      <c r="E595" s="3"/>
      <c r="F595" s="3"/>
      <c r="G595" s="3"/>
      <c r="H595" s="7"/>
      <c r="I595" s="3"/>
      <c r="J595" s="3"/>
      <c r="K595" s="3"/>
    </row>
    <row r="596" spans="1:11" x14ac:dyDescent="0.25">
      <c r="A596" s="8"/>
      <c r="B596" s="4"/>
      <c r="C596" s="4"/>
      <c r="D596" s="4"/>
      <c r="E596" s="4"/>
      <c r="F596" s="4"/>
      <c r="G596" s="4"/>
      <c r="H596" s="8"/>
      <c r="I596" s="4"/>
      <c r="J596" s="4"/>
      <c r="K596" s="4"/>
    </row>
    <row r="597" spans="1:11" x14ac:dyDescent="0.25">
      <c r="A597" s="7"/>
      <c r="B597" s="3"/>
      <c r="C597" s="3"/>
      <c r="D597" s="3"/>
      <c r="E597" s="3"/>
      <c r="F597" s="3"/>
      <c r="G597" s="3"/>
      <c r="H597" s="7"/>
      <c r="I597" s="3"/>
      <c r="J597" s="3"/>
      <c r="K597" s="3"/>
    </row>
    <row r="598" spans="1:11" x14ac:dyDescent="0.25">
      <c r="A598" s="8"/>
      <c r="B598" s="4"/>
      <c r="C598" s="4"/>
      <c r="D598" s="4"/>
      <c r="E598" s="4"/>
      <c r="F598" s="4"/>
      <c r="G598" s="4"/>
      <c r="H598" s="8"/>
      <c r="I598" s="4"/>
      <c r="J598" s="4"/>
      <c r="K598" s="4"/>
    </row>
    <row r="599" spans="1:11" x14ac:dyDescent="0.25">
      <c r="A599" s="7"/>
      <c r="B599" s="3"/>
      <c r="C599" s="3"/>
      <c r="D599" s="3"/>
      <c r="E599" s="3"/>
      <c r="F599" s="3"/>
      <c r="G599" s="3"/>
      <c r="H599" s="7"/>
      <c r="I599" s="3"/>
      <c r="J599" s="3"/>
      <c r="K599" s="3"/>
    </row>
    <row r="600" spans="1:11" x14ac:dyDescent="0.25">
      <c r="A600" s="8"/>
      <c r="B600" s="4"/>
      <c r="C600" s="4"/>
      <c r="D600" s="4"/>
      <c r="E600" s="4"/>
      <c r="F600" s="4"/>
      <c r="G600" s="4"/>
      <c r="H600" s="8"/>
      <c r="I600" s="4"/>
      <c r="J600" s="4"/>
      <c r="K600" s="4"/>
    </row>
    <row r="601" spans="1:11" x14ac:dyDescent="0.25">
      <c r="A601" s="7"/>
      <c r="B601" s="3"/>
      <c r="C601" s="3"/>
      <c r="D601" s="3"/>
      <c r="E601" s="3"/>
      <c r="F601" s="3"/>
      <c r="G601" s="3"/>
      <c r="H601" s="7"/>
      <c r="I601" s="3"/>
      <c r="J601" s="3"/>
      <c r="K601" s="3"/>
    </row>
    <row r="602" spans="1:11" x14ac:dyDescent="0.25">
      <c r="A602" s="8"/>
      <c r="B602" s="4"/>
      <c r="C602" s="4"/>
      <c r="D602" s="4"/>
      <c r="E602" s="4"/>
      <c r="F602" s="4"/>
      <c r="G602" s="4"/>
      <c r="H602" s="8"/>
      <c r="I602" s="4"/>
      <c r="J602" s="4"/>
      <c r="K602" s="4"/>
    </row>
    <row r="603" spans="1:11" x14ac:dyDescent="0.25">
      <c r="A603" s="7"/>
      <c r="B603" s="3"/>
      <c r="C603" s="3"/>
      <c r="D603" s="3"/>
      <c r="E603" s="3"/>
      <c r="F603" s="3"/>
      <c r="G603" s="3"/>
      <c r="H603" s="7"/>
      <c r="I603" s="3"/>
      <c r="J603" s="3"/>
      <c r="K603" s="3"/>
    </row>
    <row r="604" spans="1:11" x14ac:dyDescent="0.25">
      <c r="A604" s="8"/>
      <c r="B604" s="4"/>
      <c r="C604" s="4"/>
      <c r="D604" s="4"/>
      <c r="E604" s="4"/>
      <c r="F604" s="4"/>
      <c r="G604" s="4"/>
      <c r="H604" s="8"/>
      <c r="I604" s="4"/>
      <c r="J604" s="4"/>
      <c r="K604" s="4"/>
    </row>
    <row r="605" spans="1:11" x14ac:dyDescent="0.25">
      <c r="A605" s="7"/>
      <c r="B605" s="3"/>
      <c r="C605" s="3"/>
      <c r="D605" s="3"/>
      <c r="E605" s="3"/>
      <c r="F605" s="3"/>
      <c r="G605" s="3"/>
      <c r="H605" s="7"/>
      <c r="I605" s="3"/>
      <c r="J605" s="3"/>
      <c r="K605" s="3"/>
    </row>
    <row r="606" spans="1:11" x14ac:dyDescent="0.25">
      <c r="A606" s="8"/>
      <c r="B606" s="4"/>
      <c r="C606" s="4"/>
      <c r="D606" s="4"/>
      <c r="E606" s="4"/>
      <c r="F606" s="4"/>
      <c r="G606" s="4"/>
      <c r="H606" s="8"/>
      <c r="I606" s="4"/>
      <c r="J606" s="4"/>
      <c r="K606" s="4"/>
    </row>
    <row r="607" spans="1:11" x14ac:dyDescent="0.25">
      <c r="A607" s="7"/>
      <c r="B607" s="3"/>
      <c r="C607" s="3"/>
      <c r="D607" s="3"/>
      <c r="E607" s="3"/>
      <c r="F607" s="3"/>
      <c r="G607" s="3"/>
      <c r="H607" s="7"/>
      <c r="I607" s="3"/>
      <c r="J607" s="3"/>
      <c r="K607" s="3"/>
    </row>
    <row r="608" spans="1:11" x14ac:dyDescent="0.25">
      <c r="A608" s="8"/>
      <c r="B608" s="4"/>
      <c r="C608" s="4"/>
      <c r="D608" s="4"/>
      <c r="E608" s="4"/>
      <c r="F608" s="4"/>
      <c r="G608" s="4"/>
      <c r="H608" s="8"/>
      <c r="I608" s="4"/>
      <c r="J608" s="4"/>
      <c r="K608" s="4"/>
    </row>
    <row r="609" spans="1:11" x14ac:dyDescent="0.25">
      <c r="A609" s="7"/>
      <c r="B609" s="3"/>
      <c r="C609" s="3"/>
      <c r="D609" s="3"/>
      <c r="E609" s="3"/>
      <c r="F609" s="3"/>
      <c r="G609" s="3"/>
      <c r="H609" s="7"/>
      <c r="I609" s="3"/>
      <c r="J609" s="3"/>
      <c r="K609" s="3"/>
    </row>
    <row r="610" spans="1:11" x14ac:dyDescent="0.25">
      <c r="A610" s="8"/>
      <c r="B610" s="4"/>
      <c r="C610" s="4"/>
      <c r="D610" s="4"/>
      <c r="E610" s="4"/>
      <c r="F610" s="4"/>
      <c r="G610" s="4"/>
      <c r="H610" s="8"/>
      <c r="I610" s="4"/>
      <c r="J610" s="4"/>
      <c r="K610" s="4"/>
    </row>
    <row r="611" spans="1:11" x14ac:dyDescent="0.25">
      <c r="A611" s="7"/>
      <c r="B611" s="3"/>
      <c r="C611" s="3"/>
      <c r="D611" s="3"/>
      <c r="E611" s="3"/>
      <c r="F611" s="3"/>
      <c r="G611" s="3"/>
      <c r="H611" s="7"/>
      <c r="I611" s="3"/>
      <c r="J611" s="3"/>
      <c r="K611" s="3"/>
    </row>
    <row r="612" spans="1:11" x14ac:dyDescent="0.25">
      <c r="A612" s="8"/>
      <c r="B612" s="4"/>
      <c r="C612" s="4"/>
      <c r="D612" s="4"/>
      <c r="E612" s="4"/>
      <c r="F612" s="4"/>
      <c r="G612" s="4"/>
      <c r="H612" s="8"/>
      <c r="I612" s="4"/>
      <c r="J612" s="4"/>
      <c r="K612" s="4"/>
    </row>
    <row r="613" spans="1:11" x14ac:dyDescent="0.25">
      <c r="A613" s="7"/>
      <c r="B613" s="3"/>
      <c r="C613" s="3"/>
      <c r="D613" s="3"/>
      <c r="E613" s="3"/>
      <c r="F613" s="3"/>
      <c r="G613" s="3"/>
      <c r="H613" s="7"/>
      <c r="I613" s="3"/>
      <c r="J613" s="3"/>
      <c r="K613" s="3"/>
    </row>
    <row r="614" spans="1:11" x14ac:dyDescent="0.25">
      <c r="A614" s="8"/>
      <c r="B614" s="4"/>
      <c r="C614" s="4"/>
      <c r="D614" s="4"/>
      <c r="E614" s="4"/>
      <c r="F614" s="4"/>
      <c r="G614" s="4"/>
      <c r="H614" s="8"/>
      <c r="I614" s="4"/>
      <c r="J614" s="4"/>
      <c r="K614" s="4"/>
    </row>
    <row r="615" spans="1:11" x14ac:dyDescent="0.25">
      <c r="A615" s="7"/>
      <c r="B615" s="3"/>
      <c r="C615" s="3"/>
      <c r="D615" s="3"/>
      <c r="E615" s="3"/>
      <c r="F615" s="3"/>
      <c r="G615" s="3"/>
      <c r="H615" s="7"/>
      <c r="I615" s="3"/>
      <c r="J615" s="3"/>
      <c r="K615" s="3"/>
    </row>
    <row r="616" spans="1:11" x14ac:dyDescent="0.25">
      <c r="A616" s="8"/>
      <c r="B616" s="4"/>
      <c r="C616" s="4"/>
      <c r="D616" s="4"/>
      <c r="E616" s="4"/>
      <c r="F616" s="4"/>
      <c r="G616" s="4"/>
      <c r="H616" s="8"/>
      <c r="I616" s="4"/>
      <c r="J616" s="4"/>
      <c r="K616" s="4"/>
    </row>
    <row r="617" spans="1:11" x14ac:dyDescent="0.25">
      <c r="A617" s="7"/>
      <c r="B617" s="3"/>
      <c r="C617" s="3"/>
      <c r="D617" s="3"/>
      <c r="E617" s="3"/>
      <c r="F617" s="3"/>
      <c r="G617" s="3"/>
      <c r="H617" s="7"/>
      <c r="I617" s="3"/>
      <c r="J617" s="3"/>
      <c r="K617" s="3"/>
    </row>
    <row r="618" spans="1:11" x14ac:dyDescent="0.25">
      <c r="A618" s="8"/>
      <c r="B618" s="4"/>
      <c r="C618" s="4"/>
      <c r="D618" s="4"/>
      <c r="E618" s="4"/>
      <c r="F618" s="4"/>
      <c r="G618" s="4"/>
      <c r="H618" s="8"/>
      <c r="I618" s="4"/>
      <c r="J618" s="4"/>
      <c r="K618" s="4"/>
    </row>
    <row r="619" spans="1:11" x14ac:dyDescent="0.25">
      <c r="A619" s="7"/>
      <c r="B619" s="3"/>
      <c r="C619" s="3"/>
      <c r="D619" s="3"/>
      <c r="E619" s="3"/>
      <c r="F619" s="3"/>
      <c r="G619" s="3"/>
      <c r="H619" s="7"/>
      <c r="I619" s="3"/>
      <c r="J619" s="3"/>
      <c r="K619" s="3"/>
    </row>
    <row r="620" spans="1:11" x14ac:dyDescent="0.25">
      <c r="A620" s="8"/>
      <c r="B620" s="4"/>
      <c r="C620" s="4"/>
      <c r="D620" s="4"/>
      <c r="E620" s="4"/>
      <c r="F620" s="4"/>
      <c r="G620" s="4"/>
      <c r="H620" s="8"/>
      <c r="I620" s="4"/>
      <c r="J620" s="4"/>
      <c r="K620" s="4"/>
    </row>
    <row r="621" spans="1:11" x14ac:dyDescent="0.25">
      <c r="A621" s="7"/>
      <c r="B621" s="3"/>
      <c r="C621" s="3"/>
      <c r="D621" s="3"/>
      <c r="E621" s="3"/>
      <c r="F621" s="3"/>
      <c r="G621" s="3"/>
      <c r="H621" s="7"/>
      <c r="I621" s="3"/>
      <c r="J621" s="3"/>
      <c r="K621" s="3"/>
    </row>
    <row r="622" spans="1:11" x14ac:dyDescent="0.25">
      <c r="A622" s="8"/>
      <c r="B622" s="4"/>
      <c r="C622" s="4"/>
      <c r="D622" s="4"/>
      <c r="E622" s="4"/>
      <c r="F622" s="4"/>
      <c r="G622" s="4"/>
      <c r="H622" s="8"/>
      <c r="I622" s="4"/>
      <c r="J622" s="4"/>
      <c r="K622" s="4"/>
    </row>
    <row r="623" spans="1:11" x14ac:dyDescent="0.25">
      <c r="A623" s="7"/>
      <c r="B623" s="3"/>
      <c r="C623" s="3"/>
      <c r="D623" s="3"/>
      <c r="E623" s="3"/>
      <c r="F623" s="3"/>
      <c r="G623" s="3"/>
      <c r="H623" s="7"/>
      <c r="I623" s="3"/>
      <c r="J623" s="3"/>
      <c r="K623" s="3"/>
    </row>
    <row r="624" spans="1:11" x14ac:dyDescent="0.25">
      <c r="A624" s="8"/>
      <c r="B624" s="4"/>
      <c r="C624" s="4"/>
      <c r="D624" s="4"/>
      <c r="E624" s="4"/>
      <c r="F624" s="4"/>
      <c r="G624" s="4"/>
      <c r="H624" s="8"/>
      <c r="I624" s="4"/>
      <c r="J624" s="4"/>
      <c r="K624" s="4"/>
    </row>
    <row r="625" spans="1:11" x14ac:dyDescent="0.25">
      <c r="A625" s="7"/>
      <c r="B625" s="3"/>
      <c r="C625" s="3"/>
      <c r="D625" s="3"/>
      <c r="E625" s="3"/>
      <c r="F625" s="3"/>
      <c r="G625" s="3"/>
      <c r="H625" s="7"/>
      <c r="I625" s="3"/>
      <c r="J625" s="3"/>
      <c r="K625" s="3"/>
    </row>
    <row r="626" spans="1:11" x14ac:dyDescent="0.25">
      <c r="A626" s="8"/>
      <c r="B626" s="4"/>
      <c r="C626" s="4"/>
      <c r="D626" s="4"/>
      <c r="E626" s="4"/>
      <c r="F626" s="4"/>
      <c r="G626" s="4"/>
      <c r="H626" s="8"/>
      <c r="I626" s="4"/>
      <c r="J626" s="4"/>
      <c r="K626" s="4"/>
    </row>
    <row r="627" spans="1:11" x14ac:dyDescent="0.25">
      <c r="A627" s="7"/>
      <c r="B627" s="3"/>
      <c r="C627" s="3"/>
      <c r="D627" s="3"/>
      <c r="E627" s="3"/>
      <c r="F627" s="3"/>
      <c r="G627" s="3"/>
      <c r="H627" s="7"/>
      <c r="I627" s="3"/>
      <c r="J627" s="3"/>
      <c r="K627" s="3"/>
    </row>
    <row r="628" spans="1:11" x14ac:dyDescent="0.25">
      <c r="A628" s="8"/>
      <c r="B628" s="4"/>
      <c r="C628" s="4"/>
      <c r="D628" s="4"/>
      <c r="E628" s="4"/>
      <c r="F628" s="4"/>
      <c r="G628" s="4"/>
      <c r="H628" s="8"/>
      <c r="I628" s="4"/>
      <c r="J628" s="4"/>
      <c r="K628" s="4"/>
    </row>
    <row r="629" spans="1:11" x14ac:dyDescent="0.25">
      <c r="A629" s="7"/>
      <c r="B629" s="3"/>
      <c r="C629" s="3"/>
      <c r="D629" s="3"/>
      <c r="E629" s="3"/>
      <c r="F629" s="3"/>
      <c r="G629" s="3"/>
      <c r="H629" s="7"/>
      <c r="I629" s="3"/>
      <c r="J629" s="3"/>
      <c r="K629" s="3"/>
    </row>
    <row r="630" spans="1:11" x14ac:dyDescent="0.25">
      <c r="A630" s="8"/>
      <c r="B630" s="4"/>
      <c r="C630" s="4"/>
      <c r="D630" s="4"/>
      <c r="E630" s="4"/>
      <c r="F630" s="4"/>
      <c r="G630" s="4"/>
      <c r="H630" s="8"/>
      <c r="I630" s="4"/>
      <c r="J630" s="4"/>
      <c r="K630" s="4"/>
    </row>
    <row r="631" spans="1:11" x14ac:dyDescent="0.25">
      <c r="A631" s="7"/>
      <c r="B631" s="3"/>
      <c r="C631" s="3"/>
      <c r="D631" s="3"/>
      <c r="E631" s="3"/>
      <c r="F631" s="3"/>
      <c r="G631" s="3"/>
      <c r="H631" s="7"/>
      <c r="I631" s="3"/>
      <c r="J631" s="3"/>
      <c r="K631" s="3"/>
    </row>
    <row r="632" spans="1:11" x14ac:dyDescent="0.25">
      <c r="A632" s="8"/>
      <c r="B632" s="4"/>
      <c r="C632" s="4"/>
      <c r="D632" s="4"/>
      <c r="E632" s="4"/>
      <c r="F632" s="4"/>
      <c r="G632" s="4"/>
      <c r="H632" s="8"/>
      <c r="I632" s="4"/>
      <c r="J632" s="4"/>
      <c r="K632" s="4"/>
    </row>
    <row r="633" spans="1:11" x14ac:dyDescent="0.25">
      <c r="A633" s="7"/>
      <c r="B633" s="3"/>
      <c r="C633" s="3"/>
      <c r="D633" s="3"/>
      <c r="E633" s="3"/>
      <c r="F633" s="3"/>
      <c r="G633" s="3"/>
      <c r="H633" s="7"/>
      <c r="I633" s="3"/>
      <c r="J633" s="3"/>
      <c r="K633" s="3"/>
    </row>
    <row r="634" spans="1:11" x14ac:dyDescent="0.25">
      <c r="A634" s="8"/>
      <c r="B634" s="4"/>
      <c r="C634" s="4"/>
      <c r="D634" s="4"/>
      <c r="E634" s="4"/>
      <c r="F634" s="4"/>
      <c r="G634" s="4"/>
      <c r="H634" s="8"/>
      <c r="I634" s="4"/>
      <c r="J634" s="4"/>
      <c r="K634" s="4"/>
    </row>
    <row r="635" spans="1:11" x14ac:dyDescent="0.25">
      <c r="A635" s="7"/>
      <c r="B635" s="3"/>
      <c r="C635" s="3"/>
      <c r="D635" s="3"/>
      <c r="E635" s="3"/>
      <c r="F635" s="3"/>
      <c r="G635" s="3"/>
      <c r="H635" s="7"/>
      <c r="I635" s="3"/>
      <c r="J635" s="3"/>
      <c r="K635" s="3"/>
    </row>
    <row r="636" spans="1:11" x14ac:dyDescent="0.25">
      <c r="A636" s="8"/>
      <c r="B636" s="4"/>
      <c r="C636" s="4"/>
      <c r="D636" s="4"/>
      <c r="E636" s="4"/>
      <c r="F636" s="4"/>
      <c r="G636" s="4"/>
      <c r="H636" s="8"/>
      <c r="I636" s="4"/>
      <c r="J636" s="4"/>
      <c r="K636" s="4"/>
    </row>
    <row r="637" spans="1:11" x14ac:dyDescent="0.25">
      <c r="A637" s="7"/>
      <c r="B637" s="3"/>
      <c r="C637" s="3"/>
      <c r="D637" s="3"/>
      <c r="E637" s="3"/>
      <c r="F637" s="3"/>
      <c r="G637" s="3"/>
      <c r="H637" s="7"/>
      <c r="I637" s="3"/>
      <c r="J637" s="3"/>
      <c r="K637" s="3"/>
    </row>
    <row r="638" spans="1:11" x14ac:dyDescent="0.25">
      <c r="A638" s="8"/>
      <c r="B638" s="4"/>
      <c r="C638" s="4"/>
      <c r="D638" s="4"/>
      <c r="E638" s="4"/>
      <c r="F638" s="4"/>
      <c r="G638" s="4"/>
      <c r="H638" s="8"/>
      <c r="I638" s="4"/>
      <c r="J638" s="4"/>
      <c r="K638" s="4"/>
    </row>
    <row r="639" spans="1:11" x14ac:dyDescent="0.25">
      <c r="A639" s="7"/>
      <c r="B639" s="3"/>
      <c r="C639" s="3"/>
      <c r="D639" s="3"/>
      <c r="E639" s="3"/>
      <c r="F639" s="3"/>
      <c r="G639" s="3"/>
      <c r="H639" s="7"/>
      <c r="I639" s="3"/>
      <c r="J639" s="3"/>
      <c r="K639" s="3"/>
    </row>
    <row r="640" spans="1:11" x14ac:dyDescent="0.25">
      <c r="A640" s="8"/>
      <c r="B640" s="4"/>
      <c r="C640" s="4"/>
      <c r="D640" s="4"/>
      <c r="E640" s="4"/>
      <c r="F640" s="4"/>
      <c r="G640" s="4"/>
      <c r="H640" s="8"/>
      <c r="I640" s="4"/>
      <c r="J640" s="4"/>
      <c r="K640" s="4"/>
    </row>
    <row r="641" spans="1:11" x14ac:dyDescent="0.25">
      <c r="A641" s="7"/>
      <c r="B641" s="3"/>
      <c r="C641" s="3"/>
      <c r="D641" s="3"/>
      <c r="E641" s="3"/>
      <c r="F641" s="3"/>
      <c r="G641" s="3"/>
      <c r="H641" s="7"/>
      <c r="I641" s="3"/>
      <c r="J641" s="3"/>
      <c r="K641" s="3"/>
    </row>
    <row r="642" spans="1:11" x14ac:dyDescent="0.25">
      <c r="A642" s="8"/>
      <c r="B642" s="4"/>
      <c r="C642" s="4"/>
      <c r="D642" s="4"/>
      <c r="E642" s="4"/>
      <c r="F642" s="4"/>
      <c r="G642" s="4"/>
      <c r="H642" s="8"/>
      <c r="I642" s="4"/>
      <c r="J642" s="4"/>
      <c r="K642" s="4"/>
    </row>
    <row r="643" spans="1:11" x14ac:dyDescent="0.25">
      <c r="A643" s="7"/>
      <c r="B643" s="3"/>
      <c r="C643" s="3"/>
      <c r="D643" s="3"/>
      <c r="E643" s="3"/>
      <c r="F643" s="3"/>
      <c r="G643" s="3"/>
      <c r="H643" s="7"/>
      <c r="I643" s="3"/>
      <c r="J643" s="3"/>
      <c r="K643" s="3"/>
    </row>
    <row r="644" spans="1:11" x14ac:dyDescent="0.25">
      <c r="A644" s="8"/>
      <c r="B644" s="4"/>
      <c r="C644" s="4"/>
      <c r="D644" s="4"/>
      <c r="E644" s="4"/>
      <c r="F644" s="4"/>
      <c r="G644" s="4"/>
      <c r="H644" s="8"/>
      <c r="I644" s="4"/>
      <c r="J644" s="4"/>
      <c r="K644" s="4"/>
    </row>
    <row r="645" spans="1:11" x14ac:dyDescent="0.25">
      <c r="A645" s="7"/>
      <c r="B645" s="3"/>
      <c r="C645" s="3"/>
      <c r="D645" s="3"/>
      <c r="E645" s="3"/>
      <c r="F645" s="3"/>
      <c r="G645" s="3"/>
      <c r="H645" s="7"/>
      <c r="I645" s="3"/>
      <c r="J645" s="3"/>
      <c r="K645" s="3"/>
    </row>
    <row r="646" spans="1:11" x14ac:dyDescent="0.25">
      <c r="A646" s="8"/>
      <c r="B646" s="4"/>
      <c r="C646" s="4"/>
      <c r="D646" s="4"/>
      <c r="E646" s="4"/>
      <c r="F646" s="4"/>
      <c r="G646" s="4"/>
      <c r="H646" s="8"/>
      <c r="I646" s="4"/>
      <c r="J646" s="4"/>
      <c r="K646" s="4"/>
    </row>
    <row r="647" spans="1:11" x14ac:dyDescent="0.25">
      <c r="A647" s="7"/>
      <c r="B647" s="3"/>
      <c r="C647" s="3"/>
      <c r="D647" s="3"/>
      <c r="E647" s="3"/>
      <c r="F647" s="3"/>
      <c r="G647" s="3"/>
      <c r="H647" s="7"/>
      <c r="I647" s="3"/>
      <c r="J647" s="3"/>
      <c r="K647" s="3"/>
    </row>
    <row r="648" spans="1:11" x14ac:dyDescent="0.25">
      <c r="A648" s="8"/>
      <c r="B648" s="4"/>
      <c r="C648" s="4"/>
      <c r="D648" s="4"/>
      <c r="E648" s="4"/>
      <c r="F648" s="4"/>
      <c r="G648" s="4"/>
      <c r="H648" s="8"/>
      <c r="I648" s="4"/>
      <c r="J648" s="4"/>
      <c r="K648" s="4"/>
    </row>
    <row r="649" spans="1:11" x14ac:dyDescent="0.25">
      <c r="A649" s="7"/>
      <c r="B649" s="3"/>
      <c r="C649" s="3"/>
      <c r="D649" s="3"/>
      <c r="E649" s="3"/>
      <c r="F649" s="3"/>
      <c r="G649" s="3"/>
      <c r="H649" s="7"/>
      <c r="I649" s="3"/>
      <c r="J649" s="3"/>
      <c r="K649" s="3"/>
    </row>
    <row r="650" spans="1:11" x14ac:dyDescent="0.25">
      <c r="A650" s="8"/>
      <c r="B650" s="4"/>
      <c r="C650" s="4"/>
      <c r="D650" s="4"/>
      <c r="E650" s="4"/>
      <c r="F650" s="4"/>
      <c r="G650" s="4"/>
      <c r="H650" s="8"/>
      <c r="I650" s="4"/>
      <c r="J650" s="4"/>
      <c r="K650" s="4"/>
    </row>
    <row r="651" spans="1:11" x14ac:dyDescent="0.25">
      <c r="A651" s="7"/>
      <c r="B651" s="3"/>
      <c r="C651" s="3"/>
      <c r="D651" s="3"/>
      <c r="E651" s="3"/>
      <c r="F651" s="3"/>
      <c r="G651" s="3"/>
      <c r="H651" s="7"/>
      <c r="I651" s="3"/>
      <c r="J651" s="3"/>
      <c r="K651" s="3"/>
    </row>
    <row r="652" spans="1:11" x14ac:dyDescent="0.25">
      <c r="A652" s="8"/>
      <c r="B652" s="4"/>
      <c r="C652" s="4"/>
      <c r="D652" s="4"/>
      <c r="E652" s="4"/>
      <c r="F652" s="4"/>
      <c r="G652" s="4"/>
      <c r="H652" s="8"/>
      <c r="I652" s="4"/>
      <c r="J652" s="4"/>
      <c r="K652" s="4"/>
    </row>
    <row r="653" spans="1:11" x14ac:dyDescent="0.25">
      <c r="A653" s="7"/>
      <c r="B653" s="3"/>
      <c r="C653" s="3"/>
      <c r="D653" s="3"/>
      <c r="E653" s="3"/>
      <c r="F653" s="3"/>
      <c r="G653" s="3"/>
      <c r="H653" s="7"/>
      <c r="I653" s="3"/>
      <c r="J653" s="3"/>
      <c r="K653" s="3"/>
    </row>
    <row r="654" spans="1:11" x14ac:dyDescent="0.25">
      <c r="A654" s="8"/>
      <c r="B654" s="4"/>
      <c r="C654" s="4"/>
      <c r="D654" s="4"/>
      <c r="E654" s="4"/>
      <c r="F654" s="4"/>
      <c r="G654" s="4"/>
      <c r="H654" s="8"/>
      <c r="I654" s="4"/>
      <c r="J654" s="4"/>
      <c r="K654" s="4"/>
    </row>
    <row r="655" spans="1:11" x14ac:dyDescent="0.25">
      <c r="A655" s="7"/>
      <c r="B655" s="3"/>
      <c r="C655" s="3"/>
      <c r="D655" s="3"/>
      <c r="E655" s="3"/>
      <c r="F655" s="3"/>
      <c r="G655" s="3"/>
      <c r="H655" s="7"/>
      <c r="I655" s="3"/>
      <c r="J655" s="3"/>
      <c r="K655" s="3"/>
    </row>
    <row r="656" spans="1:11" x14ac:dyDescent="0.25">
      <c r="A656" s="8"/>
      <c r="B656" s="4"/>
      <c r="C656" s="4"/>
      <c r="D656" s="4"/>
      <c r="E656" s="4"/>
      <c r="F656" s="4"/>
      <c r="G656" s="4"/>
      <c r="H656" s="8"/>
      <c r="I656" s="4"/>
      <c r="J656" s="4"/>
      <c r="K656" s="4"/>
    </row>
    <row r="657" spans="1:11" x14ac:dyDescent="0.25">
      <c r="A657" s="7"/>
      <c r="B657" s="3"/>
      <c r="C657" s="3"/>
      <c r="D657" s="3"/>
      <c r="E657" s="3"/>
      <c r="F657" s="3"/>
      <c r="G657" s="3"/>
      <c r="H657" s="7"/>
      <c r="I657" s="3"/>
      <c r="J657" s="3"/>
      <c r="K657" s="3"/>
    </row>
    <row r="658" spans="1:11" x14ac:dyDescent="0.25">
      <c r="A658" s="8"/>
      <c r="B658" s="4"/>
      <c r="C658" s="4"/>
      <c r="D658" s="4"/>
      <c r="E658" s="4"/>
      <c r="F658" s="4"/>
      <c r="G658" s="4"/>
      <c r="H658" s="8"/>
      <c r="I658" s="4"/>
      <c r="J658" s="4"/>
      <c r="K658" s="4"/>
    </row>
    <row r="659" spans="1:11" x14ac:dyDescent="0.25">
      <c r="A659" s="7"/>
      <c r="B659" s="3"/>
      <c r="C659" s="3"/>
      <c r="D659" s="3"/>
      <c r="E659" s="3"/>
      <c r="F659" s="3"/>
      <c r="G659" s="3"/>
      <c r="H659" s="7"/>
      <c r="I659" s="3"/>
      <c r="J659" s="3"/>
      <c r="K659" s="3"/>
    </row>
    <row r="660" spans="1:11" x14ac:dyDescent="0.25">
      <c r="A660" s="8"/>
      <c r="B660" s="4"/>
      <c r="C660" s="4"/>
      <c r="D660" s="4"/>
      <c r="E660" s="4"/>
      <c r="F660" s="4"/>
      <c r="G660" s="4"/>
      <c r="H660" s="8"/>
      <c r="I660" s="4"/>
      <c r="J660" s="4"/>
      <c r="K660" s="4"/>
    </row>
    <row r="661" spans="1:11" x14ac:dyDescent="0.25">
      <c r="A661" s="7"/>
      <c r="B661" s="3"/>
      <c r="C661" s="3"/>
      <c r="D661" s="3"/>
      <c r="E661" s="3"/>
      <c r="F661" s="3"/>
      <c r="G661" s="3"/>
      <c r="H661" s="7"/>
      <c r="I661" s="3"/>
      <c r="J661" s="3"/>
      <c r="K661" s="3"/>
    </row>
    <row r="662" spans="1:11" x14ac:dyDescent="0.25">
      <c r="A662" s="8"/>
      <c r="B662" s="4"/>
      <c r="C662" s="4"/>
      <c r="D662" s="4"/>
      <c r="E662" s="4"/>
      <c r="F662" s="4"/>
      <c r="G662" s="4"/>
      <c r="H662" s="8"/>
      <c r="I662" s="4"/>
      <c r="J662" s="4"/>
      <c r="K662" s="4"/>
    </row>
    <row r="663" spans="1:11" x14ac:dyDescent="0.25">
      <c r="A663" s="7"/>
      <c r="B663" s="3"/>
      <c r="C663" s="3"/>
      <c r="D663" s="3"/>
      <c r="E663" s="3"/>
      <c r="F663" s="3"/>
      <c r="G663" s="3"/>
      <c r="H663" s="7"/>
      <c r="I663" s="3"/>
      <c r="J663" s="3"/>
      <c r="K663" s="3"/>
    </row>
    <row r="664" spans="1:11" x14ac:dyDescent="0.25">
      <c r="A664" s="8"/>
      <c r="B664" s="4"/>
      <c r="C664" s="4"/>
      <c r="D664" s="4"/>
      <c r="E664" s="4"/>
      <c r="F664" s="4"/>
      <c r="G664" s="4"/>
      <c r="H664" s="8"/>
      <c r="I664" s="4"/>
      <c r="J664" s="4"/>
      <c r="K664" s="4"/>
    </row>
    <row r="665" spans="1:11" x14ac:dyDescent="0.25">
      <c r="A665" s="7"/>
      <c r="B665" s="3"/>
      <c r="C665" s="3"/>
      <c r="D665" s="3"/>
      <c r="E665" s="3"/>
      <c r="F665" s="3"/>
      <c r="G665" s="3"/>
      <c r="H665" s="7"/>
      <c r="I665" s="3"/>
      <c r="J665" s="3"/>
      <c r="K665" s="3"/>
    </row>
    <row r="666" spans="1:11" x14ac:dyDescent="0.25">
      <c r="A666" s="8"/>
      <c r="B666" s="4"/>
      <c r="C666" s="4"/>
      <c r="D666" s="4"/>
      <c r="E666" s="4"/>
      <c r="F666" s="4"/>
      <c r="G666" s="4"/>
      <c r="H666" s="8"/>
      <c r="I666" s="4"/>
      <c r="J666" s="4"/>
      <c r="K666" s="4"/>
    </row>
    <row r="667" spans="1:11" x14ac:dyDescent="0.25">
      <c r="A667" s="7"/>
      <c r="B667" s="3"/>
      <c r="C667" s="3"/>
      <c r="D667" s="3"/>
      <c r="E667" s="3"/>
      <c r="F667" s="3"/>
      <c r="G667" s="3"/>
      <c r="H667" s="7"/>
      <c r="I667" s="3"/>
      <c r="J667" s="3"/>
      <c r="K667" s="3"/>
    </row>
    <row r="668" spans="1:11" x14ac:dyDescent="0.25">
      <c r="A668" s="8"/>
      <c r="B668" s="4"/>
      <c r="C668" s="4"/>
      <c r="D668" s="4"/>
      <c r="E668" s="4"/>
      <c r="F668" s="4"/>
      <c r="G668" s="4"/>
      <c r="H668" s="8"/>
      <c r="I668" s="4"/>
      <c r="J668" s="4"/>
      <c r="K668" s="4"/>
    </row>
    <row r="669" spans="1:11" x14ac:dyDescent="0.25">
      <c r="A669" s="7"/>
      <c r="B669" s="3"/>
      <c r="C669" s="3"/>
      <c r="D669" s="3"/>
      <c r="E669" s="3"/>
      <c r="F669" s="3"/>
      <c r="G669" s="3"/>
      <c r="H669" s="7"/>
      <c r="I669" s="3"/>
      <c r="J669" s="3"/>
      <c r="K669" s="3"/>
    </row>
    <row r="670" spans="1:11" x14ac:dyDescent="0.25">
      <c r="A670" s="8"/>
      <c r="B670" s="4"/>
      <c r="C670" s="4"/>
      <c r="D670" s="4"/>
      <c r="E670" s="4"/>
      <c r="F670" s="4"/>
      <c r="G670" s="4"/>
      <c r="H670" s="8"/>
      <c r="I670" s="4"/>
      <c r="J670" s="4"/>
      <c r="K670" s="4"/>
    </row>
    <row r="671" spans="1:11" x14ac:dyDescent="0.25">
      <c r="A671" s="7"/>
      <c r="B671" s="3"/>
      <c r="C671" s="3"/>
      <c r="D671" s="3"/>
      <c r="E671" s="3"/>
      <c r="F671" s="3"/>
      <c r="G671" s="3"/>
      <c r="H671" s="7"/>
      <c r="I671" s="3"/>
      <c r="J671" s="3"/>
      <c r="K671" s="3"/>
    </row>
    <row r="672" spans="1:11" x14ac:dyDescent="0.25">
      <c r="A672" s="8"/>
      <c r="B672" s="4"/>
      <c r="C672" s="4"/>
      <c r="D672" s="4"/>
      <c r="E672" s="4"/>
      <c r="F672" s="4"/>
      <c r="G672" s="4"/>
      <c r="H672" s="8"/>
      <c r="I672" s="4"/>
      <c r="J672" s="4"/>
      <c r="K672" s="4"/>
    </row>
    <row r="673" spans="1:11" x14ac:dyDescent="0.25">
      <c r="A673" s="7"/>
      <c r="B673" s="3"/>
      <c r="C673" s="3"/>
      <c r="D673" s="3"/>
      <c r="E673" s="3"/>
      <c r="F673" s="3"/>
      <c r="G673" s="3"/>
      <c r="H673" s="7"/>
      <c r="I673" s="3"/>
      <c r="J673" s="3"/>
      <c r="K673" s="3"/>
    </row>
    <row r="674" spans="1:11" x14ac:dyDescent="0.25">
      <c r="A674" s="8"/>
      <c r="B674" s="4"/>
      <c r="C674" s="4"/>
      <c r="D674" s="4"/>
      <c r="E674" s="4"/>
      <c r="F674" s="4"/>
      <c r="G674" s="4"/>
      <c r="H674" s="8"/>
      <c r="I674" s="4"/>
      <c r="J674" s="4"/>
      <c r="K674" s="4"/>
    </row>
    <row r="675" spans="1:11" x14ac:dyDescent="0.25">
      <c r="A675" s="7"/>
      <c r="B675" s="3"/>
      <c r="C675" s="3"/>
      <c r="D675" s="3"/>
      <c r="E675" s="3"/>
      <c r="F675" s="3"/>
      <c r="G675" s="3"/>
      <c r="H675" s="7"/>
      <c r="I675" s="3"/>
      <c r="J675" s="3"/>
      <c r="K675" s="3"/>
    </row>
    <row r="676" spans="1:11" x14ac:dyDescent="0.25">
      <c r="A676" s="8"/>
      <c r="B676" s="4"/>
      <c r="C676" s="4"/>
      <c r="D676" s="4"/>
      <c r="E676" s="4"/>
      <c r="F676" s="4"/>
      <c r="G676" s="4"/>
      <c r="H676" s="8"/>
      <c r="I676" s="4"/>
      <c r="J676" s="4"/>
      <c r="K676" s="4"/>
    </row>
    <row r="677" spans="1:11" x14ac:dyDescent="0.25">
      <c r="A677" s="7"/>
      <c r="B677" s="3"/>
      <c r="C677" s="3"/>
      <c r="D677" s="3"/>
      <c r="E677" s="3"/>
      <c r="F677" s="3"/>
      <c r="G677" s="3"/>
      <c r="H677" s="7"/>
      <c r="I677" s="3"/>
      <c r="J677" s="3"/>
      <c r="K677" s="3"/>
    </row>
    <row r="678" spans="1:11" x14ac:dyDescent="0.25">
      <c r="A678" s="8"/>
      <c r="B678" s="4"/>
      <c r="C678" s="4"/>
      <c r="D678" s="4"/>
      <c r="E678" s="4"/>
      <c r="F678" s="4"/>
      <c r="G678" s="4"/>
      <c r="H678" s="8"/>
      <c r="I678" s="4"/>
      <c r="J678" s="4"/>
      <c r="K678" s="4"/>
    </row>
    <row r="679" spans="1:11" x14ac:dyDescent="0.25">
      <c r="A679" s="7"/>
      <c r="B679" s="3"/>
      <c r="C679" s="3"/>
      <c r="D679" s="3"/>
      <c r="E679" s="3"/>
      <c r="F679" s="3"/>
      <c r="G679" s="3"/>
      <c r="H679" s="7"/>
      <c r="I679" s="3"/>
      <c r="J679" s="3"/>
      <c r="K679" s="3"/>
    </row>
    <row r="680" spans="1:11" x14ac:dyDescent="0.25">
      <c r="A680" s="8"/>
      <c r="B680" s="4"/>
      <c r="C680" s="4"/>
      <c r="D680" s="4"/>
      <c r="E680" s="4"/>
      <c r="F680" s="4"/>
      <c r="G680" s="4"/>
      <c r="H680" s="8"/>
      <c r="I680" s="4"/>
      <c r="J680" s="4"/>
      <c r="K680" s="4"/>
    </row>
    <row r="681" spans="1:11" x14ac:dyDescent="0.25">
      <c r="A681" s="7"/>
      <c r="B681" s="3"/>
      <c r="C681" s="3"/>
      <c r="D681" s="3"/>
      <c r="E681" s="3"/>
      <c r="F681" s="3"/>
      <c r="G681" s="3"/>
      <c r="H681" s="7"/>
      <c r="I681" s="3"/>
      <c r="J681" s="3"/>
      <c r="K681" s="3"/>
    </row>
    <row r="682" spans="1:11" x14ac:dyDescent="0.25">
      <c r="A682" s="8"/>
      <c r="B682" s="4"/>
      <c r="C682" s="4"/>
      <c r="D682" s="4"/>
      <c r="E682" s="4"/>
      <c r="F682" s="4"/>
      <c r="G682" s="4"/>
      <c r="H682" s="8"/>
      <c r="I682" s="4"/>
      <c r="J682" s="4"/>
      <c r="K682" s="4"/>
    </row>
    <row r="683" spans="1:11" x14ac:dyDescent="0.25">
      <c r="A683" s="7"/>
      <c r="B683" s="3"/>
      <c r="C683" s="3"/>
      <c r="D683" s="3"/>
      <c r="E683" s="3"/>
      <c r="F683" s="3"/>
      <c r="G683" s="3"/>
      <c r="H683" s="7"/>
      <c r="I683" s="3"/>
      <c r="J683" s="3"/>
      <c r="K683" s="3"/>
    </row>
    <row r="684" spans="1:11" x14ac:dyDescent="0.25">
      <c r="A684" s="8"/>
      <c r="B684" s="4"/>
      <c r="C684" s="4"/>
      <c r="D684" s="4"/>
      <c r="E684" s="4"/>
      <c r="F684" s="4"/>
      <c r="G684" s="4"/>
      <c r="H684" s="8"/>
      <c r="I684" s="4"/>
      <c r="J684" s="4"/>
      <c r="K684" s="4"/>
    </row>
    <row r="685" spans="1:11" x14ac:dyDescent="0.25">
      <c r="A685" s="7"/>
      <c r="B685" s="3"/>
      <c r="C685" s="3"/>
      <c r="D685" s="3"/>
      <c r="E685" s="3"/>
      <c r="F685" s="3"/>
      <c r="G685" s="3"/>
      <c r="H685" s="7"/>
      <c r="I685" s="3"/>
      <c r="J685" s="3"/>
      <c r="K685" s="3"/>
    </row>
    <row r="686" spans="1:11" x14ac:dyDescent="0.25">
      <c r="A686" s="8"/>
      <c r="B686" s="4"/>
      <c r="C686" s="4"/>
      <c r="D686" s="4"/>
      <c r="E686" s="4"/>
      <c r="F686" s="4"/>
      <c r="G686" s="4"/>
      <c r="H686" s="8"/>
      <c r="I686" s="4"/>
      <c r="J686" s="4"/>
      <c r="K686" s="4"/>
    </row>
    <row r="687" spans="1:11" x14ac:dyDescent="0.25">
      <c r="A687" s="7"/>
      <c r="B687" s="3"/>
      <c r="C687" s="3"/>
      <c r="D687" s="3"/>
      <c r="E687" s="3"/>
      <c r="F687" s="3"/>
      <c r="G687" s="3"/>
      <c r="H687" s="7"/>
      <c r="I687" s="3"/>
      <c r="J687" s="3"/>
      <c r="K687" s="3"/>
    </row>
    <row r="688" spans="1:11" x14ac:dyDescent="0.25">
      <c r="A688" s="8"/>
      <c r="B688" s="4"/>
      <c r="C688" s="4"/>
      <c r="D688" s="4"/>
      <c r="E688" s="4"/>
      <c r="F688" s="4"/>
      <c r="G688" s="4"/>
      <c r="H688" s="8"/>
      <c r="I688" s="4"/>
      <c r="J688" s="4"/>
      <c r="K688" s="4"/>
    </row>
    <row r="689" spans="1:11" x14ac:dyDescent="0.25">
      <c r="A689" s="7"/>
      <c r="B689" s="3"/>
      <c r="C689" s="3"/>
      <c r="D689" s="3"/>
      <c r="E689" s="3"/>
      <c r="F689" s="3"/>
      <c r="G689" s="3"/>
      <c r="H689" s="7"/>
      <c r="I689" s="3"/>
      <c r="J689" s="3"/>
      <c r="K689" s="3"/>
    </row>
    <row r="690" spans="1:11" x14ac:dyDescent="0.25">
      <c r="A690" s="8"/>
      <c r="B690" s="4"/>
      <c r="C690" s="4"/>
      <c r="D690" s="4"/>
      <c r="E690" s="4"/>
      <c r="F690" s="4"/>
      <c r="G690" s="4"/>
      <c r="H690" s="8"/>
      <c r="I690" s="4"/>
      <c r="J690" s="4"/>
      <c r="K690" s="4"/>
    </row>
    <row r="691" spans="1:11" x14ac:dyDescent="0.25">
      <c r="A691" s="7"/>
      <c r="B691" s="3"/>
      <c r="C691" s="3"/>
      <c r="D691" s="3"/>
      <c r="E691" s="3"/>
      <c r="F691" s="3"/>
      <c r="G691" s="3"/>
      <c r="H691" s="7"/>
      <c r="I691" s="3"/>
      <c r="J691" s="3"/>
      <c r="K691" s="3"/>
    </row>
    <row r="692" spans="1:11" x14ac:dyDescent="0.25">
      <c r="A692" s="8"/>
      <c r="B692" s="4"/>
      <c r="C692" s="4"/>
      <c r="D692" s="4"/>
      <c r="E692" s="4"/>
      <c r="F692" s="4"/>
      <c r="G692" s="4"/>
      <c r="H692" s="8"/>
      <c r="I692" s="4"/>
      <c r="J692" s="4"/>
      <c r="K692" s="4"/>
    </row>
    <row r="693" spans="1:11" x14ac:dyDescent="0.25">
      <c r="A693" s="7"/>
      <c r="B693" s="3"/>
      <c r="C693" s="3"/>
      <c r="D693" s="3"/>
      <c r="E693" s="3"/>
      <c r="F693" s="3"/>
      <c r="G693" s="3"/>
      <c r="H693" s="7"/>
      <c r="I693" s="3"/>
      <c r="J693" s="3"/>
      <c r="K693" s="3"/>
    </row>
    <row r="694" spans="1:11" x14ac:dyDescent="0.25">
      <c r="A694" s="8"/>
      <c r="B694" s="4"/>
      <c r="C694" s="4"/>
      <c r="D694" s="4"/>
      <c r="E694" s="4"/>
      <c r="F694" s="4"/>
      <c r="G694" s="4"/>
      <c r="H694" s="8"/>
      <c r="I694" s="4"/>
      <c r="J694" s="4"/>
      <c r="K694" s="4"/>
    </row>
    <row r="695" spans="1:11" x14ac:dyDescent="0.25">
      <c r="A695" s="7"/>
      <c r="B695" s="3"/>
      <c r="C695" s="3"/>
      <c r="D695" s="3"/>
      <c r="E695" s="3"/>
      <c r="F695" s="3"/>
      <c r="G695" s="3"/>
      <c r="H695" s="7"/>
      <c r="I695" s="3"/>
      <c r="J695" s="3"/>
      <c r="K695" s="3"/>
    </row>
    <row r="696" spans="1:11" x14ac:dyDescent="0.25">
      <c r="A696" s="8"/>
      <c r="B696" s="4"/>
      <c r="C696" s="4"/>
      <c r="D696" s="4"/>
      <c r="E696" s="4"/>
      <c r="F696" s="4"/>
      <c r="G696" s="4"/>
      <c r="H696" s="8"/>
      <c r="I696" s="4"/>
      <c r="J696" s="4"/>
      <c r="K696" s="4"/>
    </row>
    <row r="697" spans="1:11" x14ac:dyDescent="0.25">
      <c r="A697" s="7"/>
      <c r="B697" s="3"/>
      <c r="C697" s="3"/>
      <c r="D697" s="3"/>
      <c r="E697" s="3"/>
      <c r="F697" s="3"/>
      <c r="G697" s="3"/>
      <c r="H697" s="7"/>
      <c r="I697" s="3"/>
      <c r="J697" s="3"/>
      <c r="K697" s="3"/>
    </row>
    <row r="698" spans="1:11" x14ac:dyDescent="0.25">
      <c r="A698" s="8"/>
      <c r="B698" s="4"/>
      <c r="C698" s="4"/>
      <c r="D698" s="4"/>
      <c r="E698" s="4"/>
      <c r="F698" s="4"/>
      <c r="G698" s="4"/>
      <c r="H698" s="8"/>
      <c r="I698" s="4"/>
      <c r="J698" s="4"/>
      <c r="K698" s="4"/>
    </row>
    <row r="699" spans="1:11" x14ac:dyDescent="0.25">
      <c r="A699" s="7"/>
      <c r="B699" s="3"/>
      <c r="C699" s="3"/>
      <c r="D699" s="3"/>
      <c r="E699" s="3"/>
      <c r="F699" s="3"/>
      <c r="G699" s="3"/>
      <c r="H699" s="7"/>
      <c r="I699" s="3"/>
      <c r="J699" s="3"/>
      <c r="K699" s="3"/>
    </row>
    <row r="700" spans="1:11" x14ac:dyDescent="0.25">
      <c r="A700" s="8"/>
      <c r="B700" s="4"/>
      <c r="C700" s="4"/>
      <c r="D700" s="4"/>
      <c r="E700" s="4"/>
      <c r="F700" s="4"/>
      <c r="G700" s="4"/>
      <c r="H700" s="8"/>
      <c r="I700" s="4"/>
      <c r="J700" s="4"/>
      <c r="K700" s="4"/>
    </row>
    <row r="701" spans="1:11" x14ac:dyDescent="0.25">
      <c r="A701" s="7"/>
      <c r="B701" s="3"/>
      <c r="C701" s="3"/>
      <c r="D701" s="3"/>
      <c r="E701" s="3"/>
      <c r="F701" s="3"/>
      <c r="G701" s="3"/>
      <c r="H701" s="7"/>
      <c r="I701" s="3"/>
      <c r="J701" s="3"/>
      <c r="K701" s="3"/>
    </row>
    <row r="702" spans="1:11" x14ac:dyDescent="0.25">
      <c r="A702" s="8"/>
      <c r="B702" s="4"/>
      <c r="C702" s="4"/>
      <c r="D702" s="4"/>
      <c r="E702" s="4"/>
      <c r="F702" s="4"/>
      <c r="G702" s="4"/>
      <c r="H702" s="8"/>
      <c r="I702" s="4"/>
      <c r="J702" s="4"/>
      <c r="K702" s="4"/>
    </row>
    <row r="703" spans="1:11" x14ac:dyDescent="0.25">
      <c r="A703" s="7"/>
      <c r="B703" s="3"/>
      <c r="C703" s="3"/>
      <c r="D703" s="3"/>
      <c r="E703" s="3"/>
      <c r="F703" s="3"/>
      <c r="G703" s="3"/>
      <c r="H703" s="7"/>
      <c r="I703" s="3"/>
      <c r="J703" s="3"/>
      <c r="K703" s="3"/>
    </row>
    <row r="704" spans="1:11" x14ac:dyDescent="0.25">
      <c r="A704" s="8"/>
      <c r="B704" s="4"/>
      <c r="C704" s="4"/>
      <c r="D704" s="4"/>
      <c r="E704" s="4"/>
      <c r="F704" s="4"/>
      <c r="G704" s="4"/>
      <c r="H704" s="8"/>
      <c r="I704" s="4"/>
      <c r="J704" s="4"/>
      <c r="K704" s="4"/>
    </row>
    <row r="705" spans="1:11" x14ac:dyDescent="0.25">
      <c r="A705" s="7"/>
      <c r="B705" s="3"/>
      <c r="C705" s="3"/>
      <c r="D705" s="3"/>
      <c r="E705" s="3"/>
      <c r="F705" s="3"/>
      <c r="G705" s="3"/>
      <c r="H705" s="7"/>
      <c r="I705" s="3"/>
      <c r="J705" s="3"/>
      <c r="K705" s="3"/>
    </row>
    <row r="706" spans="1:11" x14ac:dyDescent="0.25">
      <c r="A706" s="8"/>
      <c r="B706" s="4"/>
      <c r="C706" s="4"/>
      <c r="D706" s="4"/>
      <c r="E706" s="4"/>
      <c r="F706" s="4"/>
      <c r="G706" s="4"/>
      <c r="H706" s="8"/>
      <c r="I706" s="4"/>
      <c r="J706" s="4"/>
      <c r="K706" s="4"/>
    </row>
    <row r="707" spans="1:11" x14ac:dyDescent="0.25">
      <c r="A707" s="7"/>
      <c r="B707" s="3"/>
      <c r="C707" s="3"/>
      <c r="D707" s="3"/>
      <c r="E707" s="3"/>
      <c r="F707" s="3"/>
      <c r="G707" s="3"/>
      <c r="H707" s="7"/>
      <c r="I707" s="3"/>
      <c r="J707" s="3"/>
      <c r="K707" s="3"/>
    </row>
    <row r="708" spans="1:11" x14ac:dyDescent="0.25">
      <c r="A708" s="8"/>
      <c r="B708" s="4"/>
      <c r="C708" s="4"/>
      <c r="D708" s="4"/>
      <c r="E708" s="4"/>
      <c r="F708" s="4"/>
      <c r="G708" s="4"/>
      <c r="H708" s="8"/>
      <c r="I708" s="4"/>
      <c r="J708" s="4"/>
      <c r="K708" s="4"/>
    </row>
    <row r="709" spans="1:11" x14ac:dyDescent="0.25">
      <c r="A709" s="7"/>
      <c r="B709" s="3"/>
      <c r="C709" s="3"/>
      <c r="D709" s="3"/>
      <c r="E709" s="3"/>
      <c r="F709" s="3"/>
      <c r="G709" s="3"/>
      <c r="H709" s="7"/>
      <c r="I709" s="3"/>
      <c r="J709" s="3"/>
      <c r="K709" s="3"/>
    </row>
    <row r="710" spans="1:11" x14ac:dyDescent="0.25">
      <c r="A710" s="8"/>
      <c r="B710" s="4"/>
      <c r="C710" s="4"/>
      <c r="D710" s="4"/>
      <c r="E710" s="4"/>
      <c r="F710" s="4"/>
      <c r="G710" s="4"/>
      <c r="H710" s="8"/>
      <c r="I710" s="4"/>
      <c r="J710" s="4"/>
      <c r="K710" s="4"/>
    </row>
    <row r="711" spans="1:11" x14ac:dyDescent="0.25">
      <c r="A711" s="7"/>
      <c r="B711" s="3"/>
      <c r="C711" s="3"/>
      <c r="D711" s="3"/>
      <c r="E711" s="3"/>
      <c r="F711" s="3"/>
      <c r="G711" s="3"/>
      <c r="H711" s="7"/>
      <c r="I711" s="3"/>
      <c r="J711" s="3"/>
      <c r="K711" s="3"/>
    </row>
    <row r="712" spans="1:11" x14ac:dyDescent="0.25">
      <c r="A712" s="8"/>
      <c r="B712" s="4"/>
      <c r="C712" s="4"/>
      <c r="D712" s="4"/>
      <c r="E712" s="4"/>
      <c r="F712" s="4"/>
      <c r="G712" s="4"/>
      <c r="H712" s="8"/>
      <c r="I712" s="4"/>
      <c r="J712" s="4"/>
      <c r="K712" s="4"/>
    </row>
    <row r="713" spans="1:11" x14ac:dyDescent="0.25">
      <c r="A713" s="7"/>
      <c r="B713" s="3"/>
      <c r="C713" s="3"/>
      <c r="D713" s="3"/>
      <c r="E713" s="3"/>
      <c r="F713" s="3"/>
      <c r="G713" s="3"/>
      <c r="H713" s="7"/>
      <c r="I713" s="3"/>
      <c r="J713" s="3"/>
      <c r="K713" s="3"/>
    </row>
    <row r="714" spans="1:11" x14ac:dyDescent="0.25">
      <c r="A714" s="8"/>
      <c r="B714" s="4"/>
      <c r="C714" s="4"/>
      <c r="D714" s="4"/>
      <c r="E714" s="4"/>
      <c r="F714" s="4"/>
      <c r="G714" s="4"/>
      <c r="H714" s="8"/>
      <c r="I714" s="4"/>
      <c r="J714" s="4"/>
      <c r="K714" s="4"/>
    </row>
    <row r="715" spans="1:11" x14ac:dyDescent="0.25">
      <c r="A715" s="7"/>
      <c r="B715" s="3"/>
      <c r="C715" s="3"/>
      <c r="D715" s="3"/>
      <c r="E715" s="3"/>
      <c r="F715" s="3"/>
      <c r="G715" s="3"/>
      <c r="H715" s="7"/>
      <c r="I715" s="3"/>
      <c r="J715" s="3"/>
      <c r="K715" s="3"/>
    </row>
    <row r="716" spans="1:11" x14ac:dyDescent="0.25">
      <c r="A716" s="8"/>
      <c r="B716" s="4"/>
      <c r="C716" s="4"/>
      <c r="D716" s="4"/>
      <c r="E716" s="4"/>
      <c r="F716" s="4"/>
      <c r="G716" s="4"/>
      <c r="H716" s="8"/>
      <c r="I716" s="4"/>
      <c r="J716" s="4"/>
      <c r="K716" s="4"/>
    </row>
    <row r="717" spans="1:11" x14ac:dyDescent="0.25">
      <c r="A717" s="7"/>
      <c r="B717" s="3"/>
      <c r="C717" s="3"/>
      <c r="D717" s="3"/>
      <c r="E717" s="3"/>
      <c r="F717" s="3"/>
      <c r="G717" s="3"/>
      <c r="H717" s="7"/>
      <c r="I717" s="3"/>
      <c r="J717" s="3"/>
      <c r="K717" s="3"/>
    </row>
    <row r="718" spans="1:11" x14ac:dyDescent="0.25">
      <c r="A718" s="8"/>
      <c r="B718" s="4"/>
      <c r="C718" s="4"/>
      <c r="D718" s="4"/>
      <c r="E718" s="4"/>
      <c r="F718" s="4"/>
      <c r="G718" s="4"/>
      <c r="H718" s="8"/>
      <c r="I718" s="4"/>
      <c r="J718" s="4"/>
      <c r="K718" s="4"/>
    </row>
    <row r="719" spans="1:11" x14ac:dyDescent="0.25">
      <c r="A719" s="7"/>
      <c r="B719" s="3"/>
      <c r="C719" s="3"/>
      <c r="D719" s="3"/>
      <c r="E719" s="3"/>
      <c r="F719" s="3"/>
      <c r="G719" s="3"/>
      <c r="H719" s="7"/>
      <c r="I719" s="3"/>
      <c r="J719" s="3"/>
      <c r="K719" s="3"/>
    </row>
    <row r="720" spans="1:11" x14ac:dyDescent="0.25">
      <c r="A720" s="8"/>
      <c r="B720" s="4"/>
      <c r="C720" s="4"/>
      <c r="D720" s="4"/>
      <c r="E720" s="4"/>
      <c r="F720" s="4"/>
      <c r="G720" s="4"/>
      <c r="H720" s="8"/>
      <c r="I720" s="4"/>
      <c r="J720" s="4"/>
      <c r="K720" s="4"/>
    </row>
    <row r="721" spans="1:11" x14ac:dyDescent="0.25">
      <c r="A721" s="7"/>
      <c r="B721" s="3"/>
      <c r="C721" s="3"/>
      <c r="D721" s="3"/>
      <c r="E721" s="3"/>
      <c r="F721" s="3"/>
      <c r="G721" s="3"/>
      <c r="H721" s="7"/>
      <c r="I721" s="3"/>
      <c r="J721" s="3"/>
      <c r="K721" s="3"/>
    </row>
    <row r="722" spans="1:11" x14ac:dyDescent="0.25">
      <c r="A722" s="8"/>
      <c r="B722" s="4"/>
      <c r="C722" s="4"/>
      <c r="D722" s="4"/>
      <c r="E722" s="4"/>
      <c r="F722" s="4"/>
      <c r="G722" s="4"/>
      <c r="H722" s="8"/>
      <c r="I722" s="4"/>
      <c r="J722" s="4"/>
      <c r="K722" s="4"/>
    </row>
    <row r="723" spans="1:11" x14ac:dyDescent="0.25">
      <c r="A723" s="7"/>
      <c r="B723" s="3"/>
      <c r="C723" s="3"/>
      <c r="D723" s="3"/>
      <c r="E723" s="3"/>
      <c r="F723" s="3"/>
      <c r="G723" s="3"/>
      <c r="H723" s="7"/>
      <c r="I723" s="3"/>
      <c r="J723" s="3"/>
      <c r="K723" s="3"/>
    </row>
    <row r="724" spans="1:11" x14ac:dyDescent="0.25">
      <c r="A724" s="8"/>
      <c r="B724" s="4"/>
      <c r="C724" s="4"/>
      <c r="D724" s="4"/>
      <c r="E724" s="4"/>
      <c r="F724" s="4"/>
      <c r="G724" s="4"/>
      <c r="H724" s="8"/>
      <c r="I724" s="4"/>
      <c r="J724" s="4"/>
      <c r="K724" s="4"/>
    </row>
    <row r="725" spans="1:11" x14ac:dyDescent="0.25">
      <c r="A725" s="7"/>
      <c r="B725" s="3"/>
      <c r="C725" s="3"/>
      <c r="D725" s="3"/>
      <c r="E725" s="3"/>
      <c r="F725" s="3"/>
      <c r="G725" s="3"/>
      <c r="H725" s="7"/>
      <c r="I725" s="3"/>
      <c r="J725" s="3"/>
      <c r="K725" s="3"/>
    </row>
    <row r="726" spans="1:11" x14ac:dyDescent="0.25">
      <c r="A726" s="8"/>
      <c r="B726" s="4"/>
      <c r="C726" s="4"/>
      <c r="D726" s="4"/>
      <c r="E726" s="4"/>
      <c r="F726" s="4"/>
      <c r="G726" s="4"/>
      <c r="H726" s="8"/>
      <c r="I726" s="4"/>
      <c r="J726" s="4"/>
      <c r="K726" s="4"/>
    </row>
    <row r="727" spans="1:11" x14ac:dyDescent="0.25">
      <c r="A727" s="7"/>
      <c r="B727" s="3"/>
      <c r="C727" s="3"/>
      <c r="D727" s="3"/>
      <c r="E727" s="3"/>
      <c r="F727" s="3"/>
      <c r="G727" s="3"/>
      <c r="H727" s="7"/>
      <c r="I727" s="3"/>
      <c r="J727" s="3"/>
      <c r="K727" s="3"/>
    </row>
    <row r="728" spans="1:11" x14ac:dyDescent="0.25">
      <c r="A728" s="8"/>
      <c r="B728" s="4"/>
      <c r="C728" s="4"/>
      <c r="D728" s="4"/>
      <c r="E728" s="4"/>
      <c r="F728" s="4"/>
      <c r="G728" s="4"/>
      <c r="H728" s="8"/>
      <c r="I728" s="4"/>
      <c r="J728" s="4"/>
      <c r="K728" s="4"/>
    </row>
    <row r="729" spans="1:11" x14ac:dyDescent="0.25">
      <c r="A729" s="7"/>
      <c r="B729" s="3"/>
      <c r="C729" s="3"/>
      <c r="D729" s="3"/>
      <c r="E729" s="3"/>
      <c r="F729" s="3"/>
      <c r="G729" s="3"/>
      <c r="H729" s="7"/>
      <c r="I729" s="3"/>
      <c r="J729" s="3"/>
      <c r="K729" s="3"/>
    </row>
    <row r="730" spans="1:11" x14ac:dyDescent="0.25">
      <c r="A730" s="8"/>
      <c r="B730" s="4"/>
      <c r="C730" s="4"/>
      <c r="D730" s="4"/>
      <c r="E730" s="4"/>
      <c r="F730" s="4"/>
      <c r="G730" s="4"/>
      <c r="H730" s="8"/>
      <c r="I730" s="4"/>
      <c r="J730" s="4"/>
      <c r="K730" s="4"/>
    </row>
    <row r="731" spans="1:11" x14ac:dyDescent="0.25">
      <c r="A731" s="7"/>
      <c r="B731" s="3"/>
      <c r="C731" s="3"/>
      <c r="D731" s="3"/>
      <c r="E731" s="3"/>
      <c r="F731" s="3"/>
      <c r="G731" s="3"/>
      <c r="H731" s="7"/>
      <c r="I731" s="3"/>
      <c r="J731" s="3"/>
      <c r="K731" s="3"/>
    </row>
    <row r="732" spans="1:11" x14ac:dyDescent="0.25">
      <c r="A732" s="8"/>
      <c r="B732" s="4"/>
      <c r="C732" s="4"/>
      <c r="D732" s="4"/>
      <c r="E732" s="4"/>
      <c r="F732" s="4"/>
      <c r="G732" s="4"/>
      <c r="H732" s="8"/>
      <c r="I732" s="4"/>
      <c r="J732" s="4"/>
      <c r="K732" s="4"/>
    </row>
    <row r="733" spans="1:11" x14ac:dyDescent="0.25">
      <c r="A733" s="7"/>
      <c r="B733" s="3"/>
      <c r="C733" s="3"/>
      <c r="D733" s="3"/>
      <c r="E733" s="3"/>
      <c r="F733" s="3"/>
      <c r="G733" s="3"/>
      <c r="H733" s="7"/>
      <c r="I733" s="3"/>
      <c r="J733" s="3"/>
      <c r="K733" s="3"/>
    </row>
    <row r="734" spans="1:11" x14ac:dyDescent="0.25">
      <c r="A734" s="8"/>
      <c r="B734" s="4"/>
      <c r="C734" s="4"/>
      <c r="D734" s="4"/>
      <c r="E734" s="4"/>
      <c r="F734" s="4"/>
      <c r="G734" s="4"/>
      <c r="H734" s="8"/>
      <c r="I734" s="4"/>
      <c r="J734" s="4"/>
      <c r="K734" s="4"/>
    </row>
    <row r="735" spans="1:11" x14ac:dyDescent="0.25">
      <c r="A735" s="7"/>
      <c r="B735" s="3"/>
      <c r="C735" s="3"/>
      <c r="D735" s="3"/>
      <c r="E735" s="3"/>
      <c r="F735" s="3"/>
      <c r="G735" s="3"/>
      <c r="H735" s="7"/>
      <c r="I735" s="3"/>
      <c r="J735" s="3"/>
      <c r="K735" s="3"/>
    </row>
    <row r="736" spans="1:11" x14ac:dyDescent="0.25">
      <c r="A736" s="8"/>
      <c r="B736" s="4"/>
      <c r="C736" s="4"/>
      <c r="D736" s="4"/>
      <c r="E736" s="4"/>
      <c r="F736" s="4"/>
      <c r="G736" s="4"/>
      <c r="H736" s="8"/>
      <c r="I736" s="4"/>
      <c r="J736" s="4"/>
      <c r="K736" s="4"/>
    </row>
    <row r="737" spans="1:11" x14ac:dyDescent="0.25">
      <c r="A737" s="7"/>
      <c r="B737" s="3"/>
      <c r="C737" s="3"/>
      <c r="D737" s="3"/>
      <c r="E737" s="3"/>
      <c r="F737" s="3"/>
      <c r="G737" s="3"/>
      <c r="H737" s="7"/>
      <c r="I737" s="3"/>
      <c r="J737" s="3"/>
      <c r="K737" s="3"/>
    </row>
    <row r="738" spans="1:11" x14ac:dyDescent="0.25">
      <c r="A738" s="8"/>
      <c r="B738" s="4"/>
      <c r="C738" s="4"/>
      <c r="D738" s="4"/>
      <c r="E738" s="4"/>
      <c r="F738" s="4"/>
      <c r="G738" s="4"/>
      <c r="H738" s="8"/>
      <c r="I738" s="4"/>
      <c r="J738" s="4"/>
      <c r="K738" s="4"/>
    </row>
    <row r="739" spans="1:11" x14ac:dyDescent="0.25">
      <c r="A739" s="7"/>
      <c r="B739" s="3"/>
      <c r="C739" s="3"/>
      <c r="D739" s="3"/>
      <c r="E739" s="3"/>
      <c r="F739" s="3"/>
      <c r="G739" s="3"/>
      <c r="H739" s="7"/>
      <c r="I739" s="3"/>
      <c r="J739" s="3"/>
      <c r="K739" s="3"/>
    </row>
    <row r="740" spans="1:11" x14ac:dyDescent="0.25">
      <c r="A740" s="8"/>
      <c r="B740" s="4"/>
      <c r="C740" s="4"/>
      <c r="D740" s="4"/>
      <c r="E740" s="4"/>
      <c r="F740" s="4"/>
      <c r="G740" s="4"/>
      <c r="H740" s="8"/>
      <c r="I740" s="4"/>
      <c r="J740" s="4"/>
      <c r="K740" s="4"/>
    </row>
    <row r="741" spans="1:11" x14ac:dyDescent="0.25">
      <c r="A741" s="7"/>
      <c r="B741" s="3"/>
      <c r="C741" s="3"/>
      <c r="D741" s="3"/>
      <c r="E741" s="3"/>
      <c r="F741" s="3"/>
      <c r="G741" s="3"/>
      <c r="H741" s="7"/>
      <c r="I741" s="3"/>
      <c r="J741" s="3"/>
      <c r="K741" s="3"/>
    </row>
    <row r="742" spans="1:11" x14ac:dyDescent="0.25">
      <c r="A742" s="8"/>
      <c r="B742" s="4"/>
      <c r="C742" s="4"/>
      <c r="D742" s="4"/>
      <c r="E742" s="4"/>
      <c r="F742" s="4"/>
      <c r="G742" s="4"/>
      <c r="H742" s="8"/>
      <c r="I742" s="4"/>
      <c r="J742" s="4"/>
      <c r="K742" s="4"/>
    </row>
    <row r="743" spans="1:11" x14ac:dyDescent="0.25">
      <c r="A743" s="7"/>
      <c r="B743" s="3"/>
      <c r="C743" s="3"/>
      <c r="D743" s="3"/>
      <c r="E743" s="3"/>
      <c r="F743" s="3"/>
      <c r="G743" s="3"/>
      <c r="H743" s="7"/>
      <c r="I743" s="3"/>
      <c r="J743" s="3"/>
      <c r="K743" s="3"/>
    </row>
    <row r="744" spans="1:11" x14ac:dyDescent="0.25">
      <c r="A744" s="8"/>
      <c r="B744" s="4"/>
      <c r="C744" s="4"/>
      <c r="D744" s="4"/>
      <c r="E744" s="4"/>
      <c r="F744" s="4"/>
      <c r="G744" s="4"/>
      <c r="H744" s="8"/>
      <c r="I744" s="4"/>
      <c r="J744" s="4"/>
      <c r="K744" s="4"/>
    </row>
    <row r="745" spans="1:11" x14ac:dyDescent="0.25">
      <c r="A745" s="7"/>
      <c r="B745" s="3"/>
      <c r="C745" s="3"/>
      <c r="D745" s="3"/>
      <c r="E745" s="3"/>
      <c r="F745" s="3"/>
      <c r="G745" s="3"/>
      <c r="H745" s="7"/>
      <c r="I745" s="3"/>
      <c r="J745" s="3"/>
      <c r="K745" s="3"/>
    </row>
    <row r="746" spans="1:11" x14ac:dyDescent="0.25">
      <c r="A746" s="8"/>
      <c r="B746" s="4"/>
      <c r="C746" s="4"/>
      <c r="D746" s="4"/>
      <c r="E746" s="4"/>
      <c r="F746" s="4"/>
      <c r="G746" s="4"/>
      <c r="H746" s="8"/>
      <c r="I746" s="4"/>
      <c r="J746" s="4"/>
      <c r="K746" s="4"/>
    </row>
    <row r="747" spans="1:11" x14ac:dyDescent="0.25">
      <c r="A747" s="7"/>
      <c r="B747" s="3"/>
      <c r="C747" s="3"/>
      <c r="D747" s="3"/>
      <c r="E747" s="3"/>
      <c r="F747" s="3"/>
      <c r="G747" s="3"/>
      <c r="H747" s="7"/>
      <c r="I747" s="3"/>
      <c r="J747" s="3"/>
      <c r="K747" s="3"/>
    </row>
    <row r="748" spans="1:11" x14ac:dyDescent="0.25">
      <c r="A748" s="8"/>
      <c r="B748" s="4"/>
      <c r="C748" s="4"/>
      <c r="D748" s="4"/>
      <c r="E748" s="4"/>
      <c r="F748" s="4"/>
      <c r="G748" s="4"/>
      <c r="H748" s="8"/>
      <c r="I748" s="4"/>
      <c r="J748" s="4"/>
      <c r="K748" s="4"/>
    </row>
    <row r="749" spans="1:11" x14ac:dyDescent="0.25">
      <c r="A749" s="7"/>
      <c r="B749" s="3"/>
      <c r="C749" s="3"/>
      <c r="D749" s="3"/>
      <c r="E749" s="3"/>
      <c r="F749" s="3"/>
      <c r="G749" s="3"/>
      <c r="H749" s="7"/>
      <c r="I749" s="3"/>
      <c r="J749" s="3"/>
      <c r="K749" s="3"/>
    </row>
    <row r="750" spans="1:11" x14ac:dyDescent="0.25">
      <c r="A750" s="8"/>
      <c r="B750" s="4"/>
      <c r="C750" s="4"/>
      <c r="D750" s="4"/>
      <c r="E750" s="4"/>
      <c r="F750" s="4"/>
      <c r="G750" s="4"/>
      <c r="H750" s="8"/>
      <c r="I750" s="4"/>
      <c r="J750" s="4"/>
      <c r="K750" s="4"/>
    </row>
    <row r="751" spans="1:11" x14ac:dyDescent="0.25">
      <c r="A751" s="7"/>
      <c r="B751" s="3"/>
      <c r="C751" s="3"/>
      <c r="D751" s="3"/>
      <c r="E751" s="3"/>
      <c r="F751" s="3"/>
      <c r="G751" s="3"/>
      <c r="H751" s="7"/>
      <c r="I751" s="3"/>
      <c r="J751" s="3"/>
      <c r="K751" s="3"/>
    </row>
    <row r="752" spans="1:11" x14ac:dyDescent="0.25">
      <c r="A752" s="8"/>
      <c r="B752" s="4"/>
      <c r="C752" s="4"/>
      <c r="D752" s="4"/>
      <c r="E752" s="4"/>
      <c r="F752" s="4"/>
      <c r="G752" s="4"/>
      <c r="H752" s="8"/>
      <c r="I752" s="4"/>
      <c r="J752" s="4"/>
      <c r="K752" s="4"/>
    </row>
    <row r="753" spans="1:11" x14ac:dyDescent="0.25">
      <c r="A753" s="7"/>
      <c r="B753" s="3"/>
      <c r="C753" s="3"/>
      <c r="D753" s="3"/>
      <c r="E753" s="3"/>
      <c r="F753" s="3"/>
      <c r="G753" s="3"/>
      <c r="H753" s="7"/>
      <c r="I753" s="3"/>
      <c r="J753" s="3"/>
      <c r="K753" s="3"/>
    </row>
    <row r="754" spans="1:11" x14ac:dyDescent="0.25">
      <c r="A754" s="8"/>
      <c r="B754" s="4"/>
      <c r="C754" s="4"/>
      <c r="D754" s="4"/>
      <c r="E754" s="4"/>
      <c r="F754" s="4"/>
      <c r="G754" s="4"/>
      <c r="H754" s="8"/>
      <c r="I754" s="4"/>
      <c r="J754" s="4"/>
      <c r="K754" s="4"/>
    </row>
    <row r="755" spans="1:11" x14ac:dyDescent="0.25">
      <c r="A755" s="7"/>
      <c r="B755" s="3"/>
      <c r="C755" s="3"/>
      <c r="D755" s="3"/>
      <c r="E755" s="3"/>
      <c r="F755" s="3"/>
      <c r="G755" s="3"/>
      <c r="H755" s="7"/>
      <c r="I755" s="3"/>
      <c r="J755" s="3"/>
      <c r="K755" s="3"/>
    </row>
    <row r="756" spans="1:11" x14ac:dyDescent="0.25">
      <c r="A756" s="8"/>
      <c r="B756" s="4"/>
      <c r="C756" s="4"/>
      <c r="D756" s="4"/>
      <c r="E756" s="4"/>
      <c r="F756" s="4"/>
      <c r="G756" s="4"/>
      <c r="H756" s="8"/>
      <c r="I756" s="4"/>
      <c r="J756" s="4"/>
      <c r="K756" s="4"/>
    </row>
    <row r="757" spans="1:11" x14ac:dyDescent="0.25">
      <c r="A757" s="7"/>
      <c r="B757" s="3"/>
      <c r="C757" s="3"/>
      <c r="D757" s="3"/>
      <c r="E757" s="3"/>
      <c r="F757" s="3"/>
      <c r="G757" s="3"/>
      <c r="H757" s="7"/>
      <c r="I757" s="3"/>
      <c r="J757" s="3"/>
      <c r="K757" s="3"/>
    </row>
    <row r="758" spans="1:11" x14ac:dyDescent="0.25">
      <c r="A758" s="8"/>
      <c r="B758" s="4"/>
      <c r="C758" s="4"/>
      <c r="D758" s="4"/>
      <c r="E758" s="4"/>
      <c r="F758" s="4"/>
      <c r="G758" s="4"/>
      <c r="H758" s="8"/>
      <c r="I758" s="4"/>
      <c r="J758" s="4"/>
      <c r="K758" s="4"/>
    </row>
    <row r="759" spans="1:11" x14ac:dyDescent="0.25">
      <c r="A759" s="7"/>
      <c r="B759" s="3"/>
      <c r="C759" s="3"/>
      <c r="D759" s="3"/>
      <c r="E759" s="3"/>
      <c r="F759" s="3"/>
      <c r="G759" s="3"/>
      <c r="H759" s="7"/>
      <c r="I759" s="3"/>
      <c r="J759" s="3"/>
      <c r="K759" s="3"/>
    </row>
    <row r="760" spans="1:11" x14ac:dyDescent="0.25">
      <c r="A760" s="8"/>
      <c r="B760" s="4"/>
      <c r="C760" s="4"/>
      <c r="D760" s="4"/>
      <c r="E760" s="4"/>
      <c r="F760" s="4"/>
      <c r="G760" s="4"/>
      <c r="H760" s="8"/>
      <c r="I760" s="4"/>
      <c r="J760" s="4"/>
      <c r="K760" s="4"/>
    </row>
    <row r="761" spans="1:11" x14ac:dyDescent="0.25">
      <c r="A761" s="7"/>
      <c r="B761" s="3"/>
      <c r="C761" s="3"/>
      <c r="D761" s="3"/>
      <c r="E761" s="3"/>
      <c r="F761" s="3"/>
      <c r="G761" s="3"/>
      <c r="H761" s="7"/>
      <c r="I761" s="3"/>
      <c r="J761" s="3"/>
      <c r="K761" s="3"/>
    </row>
    <row r="762" spans="1:11" x14ac:dyDescent="0.25">
      <c r="A762" s="8"/>
      <c r="B762" s="4"/>
      <c r="C762" s="4"/>
      <c r="D762" s="4"/>
      <c r="E762" s="4"/>
      <c r="F762" s="4"/>
      <c r="G762" s="4"/>
      <c r="H762" s="8"/>
      <c r="I762" s="4"/>
      <c r="J762" s="4"/>
      <c r="K762" s="4"/>
    </row>
    <row r="763" spans="1:11" x14ac:dyDescent="0.25">
      <c r="A763" s="7"/>
      <c r="B763" s="3"/>
      <c r="C763" s="3"/>
      <c r="D763" s="3"/>
      <c r="E763" s="3"/>
      <c r="F763" s="3"/>
      <c r="G763" s="3"/>
      <c r="H763" s="7"/>
      <c r="I763" s="3"/>
      <c r="J763" s="3"/>
      <c r="K763" s="3"/>
    </row>
    <row r="764" spans="1:11" x14ac:dyDescent="0.25">
      <c r="A764" s="8"/>
      <c r="B764" s="4"/>
      <c r="C764" s="4"/>
      <c r="D764" s="4"/>
      <c r="E764" s="4"/>
      <c r="F764" s="4"/>
      <c r="G764" s="4"/>
      <c r="H764" s="8"/>
      <c r="I764" s="4"/>
      <c r="J764" s="4"/>
      <c r="K764" s="4"/>
    </row>
    <row r="765" spans="1:11" x14ac:dyDescent="0.25">
      <c r="A765" s="7"/>
      <c r="B765" s="3"/>
      <c r="C765" s="3"/>
      <c r="D765" s="3"/>
      <c r="E765" s="3"/>
      <c r="F765" s="3"/>
      <c r="G765" s="3"/>
      <c r="H765" s="7"/>
      <c r="I765" s="3"/>
      <c r="J765" s="3"/>
      <c r="K765" s="3"/>
    </row>
    <row r="766" spans="1:11" x14ac:dyDescent="0.25">
      <c r="A766" s="8"/>
      <c r="B766" s="4"/>
      <c r="C766" s="4"/>
      <c r="D766" s="4"/>
      <c r="E766" s="4"/>
      <c r="F766" s="4"/>
      <c r="G766" s="4"/>
      <c r="H766" s="8"/>
      <c r="I766" s="4"/>
      <c r="J766" s="4"/>
      <c r="K766" s="4"/>
    </row>
    <row r="767" spans="1:11" x14ac:dyDescent="0.25">
      <c r="A767" s="7"/>
      <c r="B767" s="3"/>
      <c r="C767" s="3"/>
      <c r="D767" s="3"/>
      <c r="E767" s="3"/>
      <c r="F767" s="3"/>
      <c r="G767" s="3"/>
      <c r="H767" s="7"/>
      <c r="I767" s="3"/>
      <c r="J767" s="3"/>
      <c r="K767" s="3"/>
    </row>
    <row r="768" spans="1:11" x14ac:dyDescent="0.25">
      <c r="A768" s="8"/>
      <c r="B768" s="4"/>
      <c r="C768" s="4"/>
      <c r="D768" s="4"/>
      <c r="E768" s="4"/>
      <c r="F768" s="4"/>
      <c r="G768" s="4"/>
      <c r="H768" s="8"/>
      <c r="I768" s="4"/>
      <c r="J768" s="4"/>
      <c r="K768" s="4"/>
    </row>
    <row r="769" spans="1:11" x14ac:dyDescent="0.25">
      <c r="A769" s="7"/>
      <c r="B769" s="3"/>
      <c r="C769" s="3"/>
      <c r="D769" s="3"/>
      <c r="E769" s="3"/>
      <c r="F769" s="3"/>
      <c r="G769" s="3"/>
      <c r="H769" s="7"/>
      <c r="I769" s="3"/>
      <c r="J769" s="3"/>
      <c r="K769" s="3"/>
    </row>
    <row r="770" spans="1:11" x14ac:dyDescent="0.25">
      <c r="A770" s="8"/>
      <c r="B770" s="4"/>
      <c r="C770" s="4"/>
      <c r="D770" s="4"/>
      <c r="E770" s="4"/>
      <c r="F770" s="4"/>
      <c r="G770" s="4"/>
      <c r="H770" s="8"/>
      <c r="I770" s="4"/>
      <c r="J770" s="4"/>
      <c r="K770" s="4"/>
    </row>
    <row r="771" spans="1:11" x14ac:dyDescent="0.25">
      <c r="A771" s="7"/>
      <c r="B771" s="3"/>
      <c r="C771" s="3"/>
      <c r="D771" s="3"/>
      <c r="E771" s="3"/>
      <c r="F771" s="3"/>
      <c r="G771" s="3"/>
      <c r="H771" s="7"/>
      <c r="I771" s="3"/>
      <c r="J771" s="3"/>
      <c r="K771" s="3"/>
    </row>
    <row r="772" spans="1:11" x14ac:dyDescent="0.25">
      <c r="A772" s="8"/>
      <c r="B772" s="4"/>
      <c r="C772" s="4"/>
      <c r="D772" s="4"/>
      <c r="E772" s="4"/>
      <c r="F772" s="4"/>
      <c r="G772" s="4"/>
      <c r="H772" s="8"/>
      <c r="I772" s="4"/>
      <c r="J772" s="4"/>
      <c r="K772" s="4"/>
    </row>
    <row r="773" spans="1:11" x14ac:dyDescent="0.25">
      <c r="A773" s="7"/>
      <c r="B773" s="3"/>
      <c r="C773" s="3"/>
      <c r="D773" s="3"/>
      <c r="E773" s="3"/>
      <c r="F773" s="3"/>
      <c r="G773" s="3"/>
      <c r="H773" s="7"/>
      <c r="I773" s="3"/>
      <c r="J773" s="3"/>
      <c r="K773" s="3"/>
    </row>
    <row r="774" spans="1:11" x14ac:dyDescent="0.25">
      <c r="A774" s="8"/>
      <c r="B774" s="4"/>
      <c r="C774" s="4"/>
      <c r="D774" s="4"/>
      <c r="E774" s="4"/>
      <c r="F774" s="4"/>
      <c r="G774" s="4"/>
      <c r="H774" s="8"/>
      <c r="I774" s="4"/>
      <c r="J774" s="4"/>
      <c r="K774" s="4"/>
    </row>
    <row r="775" spans="1:11" x14ac:dyDescent="0.25">
      <c r="A775" s="7"/>
      <c r="B775" s="3"/>
      <c r="C775" s="3"/>
      <c r="D775" s="3"/>
      <c r="E775" s="3"/>
      <c r="F775" s="3"/>
      <c r="G775" s="3"/>
      <c r="H775" s="7"/>
      <c r="I775" s="3"/>
      <c r="J775" s="3"/>
      <c r="K775" s="3"/>
    </row>
    <row r="776" spans="1:11" x14ac:dyDescent="0.25">
      <c r="A776" s="8"/>
      <c r="B776" s="4"/>
      <c r="C776" s="4"/>
      <c r="D776" s="4"/>
      <c r="E776" s="4"/>
      <c r="F776" s="4"/>
      <c r="G776" s="4"/>
      <c r="H776" s="8"/>
      <c r="I776" s="4"/>
      <c r="J776" s="4"/>
      <c r="K776" s="4"/>
    </row>
    <row r="777" spans="1:11" x14ac:dyDescent="0.25">
      <c r="A777" s="7"/>
      <c r="B777" s="3"/>
      <c r="C777" s="3"/>
      <c r="D777" s="3"/>
      <c r="E777" s="3"/>
      <c r="F777" s="3"/>
      <c r="G777" s="3"/>
      <c r="H777" s="7"/>
      <c r="I777" s="3"/>
      <c r="J777" s="3"/>
      <c r="K777" s="3"/>
    </row>
    <row r="778" spans="1:11" x14ac:dyDescent="0.25">
      <c r="A778" s="8"/>
      <c r="B778" s="4"/>
      <c r="C778" s="4"/>
      <c r="D778" s="4"/>
      <c r="E778" s="4"/>
      <c r="F778" s="4"/>
      <c r="G778" s="4"/>
      <c r="H778" s="8"/>
      <c r="I778" s="4"/>
      <c r="J778" s="4"/>
      <c r="K778" s="4"/>
    </row>
    <row r="779" spans="1:11" x14ac:dyDescent="0.25">
      <c r="A779" s="7"/>
      <c r="B779" s="3"/>
      <c r="C779" s="3"/>
      <c r="D779" s="3"/>
      <c r="E779" s="3"/>
      <c r="F779" s="3"/>
      <c r="G779" s="3"/>
      <c r="H779" s="7"/>
      <c r="I779" s="3"/>
      <c r="J779" s="3"/>
      <c r="K779" s="3"/>
    </row>
    <row r="780" spans="1:11" x14ac:dyDescent="0.25">
      <c r="A780" s="8"/>
      <c r="B780" s="4"/>
      <c r="C780" s="4"/>
      <c r="D780" s="4"/>
      <c r="E780" s="4"/>
      <c r="F780" s="4"/>
      <c r="G780" s="4"/>
      <c r="H780" s="8"/>
      <c r="I780" s="4"/>
      <c r="J780" s="4"/>
      <c r="K780" s="4"/>
    </row>
    <row r="781" spans="1:11" x14ac:dyDescent="0.25">
      <c r="A781" s="7"/>
      <c r="B781" s="3"/>
      <c r="C781" s="3"/>
      <c r="D781" s="3"/>
      <c r="E781" s="3"/>
      <c r="F781" s="3"/>
      <c r="G781" s="3"/>
      <c r="H781" s="7"/>
      <c r="I781" s="3"/>
      <c r="J781" s="3"/>
      <c r="K781" s="3"/>
    </row>
    <row r="782" spans="1:11" x14ac:dyDescent="0.25">
      <c r="A782" s="8"/>
      <c r="B782" s="4"/>
      <c r="C782" s="4"/>
      <c r="D782" s="4"/>
      <c r="E782" s="4"/>
      <c r="F782" s="4"/>
      <c r="G782" s="4"/>
      <c r="H782" s="8"/>
      <c r="I782" s="4"/>
      <c r="J782" s="4"/>
      <c r="K782" s="4"/>
    </row>
    <row r="783" spans="1:11" x14ac:dyDescent="0.25">
      <c r="A783" s="7"/>
      <c r="B783" s="3"/>
      <c r="C783" s="3"/>
      <c r="D783" s="3"/>
      <c r="E783" s="3"/>
      <c r="F783" s="3"/>
      <c r="G783" s="3"/>
      <c r="H783" s="7"/>
      <c r="I783" s="3"/>
      <c r="J783" s="3"/>
      <c r="K783" s="3"/>
    </row>
    <row r="784" spans="1:11" x14ac:dyDescent="0.25">
      <c r="A784" s="8"/>
      <c r="B784" s="4"/>
      <c r="C784" s="4"/>
      <c r="D784" s="4"/>
      <c r="E784" s="4"/>
      <c r="F784" s="4"/>
      <c r="G784" s="4"/>
      <c r="H784" s="8"/>
      <c r="I784" s="4"/>
      <c r="J784" s="4"/>
      <c r="K784" s="4"/>
    </row>
    <row r="785" spans="1:11" x14ac:dyDescent="0.25">
      <c r="A785" s="7"/>
      <c r="B785" s="3"/>
      <c r="C785" s="3"/>
      <c r="D785" s="3"/>
      <c r="E785" s="3"/>
      <c r="F785" s="3"/>
      <c r="G785" s="3"/>
      <c r="H785" s="7"/>
      <c r="I785" s="3"/>
      <c r="J785" s="3"/>
      <c r="K785" s="3"/>
    </row>
    <row r="786" spans="1:11" x14ac:dyDescent="0.25">
      <c r="A786" s="8"/>
      <c r="B786" s="4"/>
      <c r="C786" s="4"/>
      <c r="D786" s="4"/>
      <c r="E786" s="4"/>
      <c r="F786" s="4"/>
      <c r="G786" s="4"/>
      <c r="H786" s="8"/>
      <c r="I786" s="4"/>
      <c r="J786" s="4"/>
      <c r="K786" s="4"/>
    </row>
    <row r="787" spans="1:11" x14ac:dyDescent="0.25">
      <c r="A787" s="7"/>
      <c r="B787" s="3"/>
      <c r="C787" s="3"/>
      <c r="D787" s="3"/>
      <c r="E787" s="3"/>
      <c r="F787" s="3"/>
      <c r="G787" s="3"/>
      <c r="H787" s="7"/>
      <c r="I787" s="3"/>
      <c r="J787" s="3"/>
      <c r="K787" s="3"/>
    </row>
    <row r="788" spans="1:11" x14ac:dyDescent="0.25">
      <c r="A788" s="8"/>
      <c r="B788" s="4"/>
      <c r="C788" s="4"/>
      <c r="D788" s="4"/>
      <c r="E788" s="4"/>
      <c r="F788" s="4"/>
      <c r="G788" s="4"/>
      <c r="H788" s="8"/>
      <c r="I788" s="4"/>
      <c r="J788" s="4"/>
      <c r="K788" s="4"/>
    </row>
    <row r="789" spans="1:11" x14ac:dyDescent="0.25">
      <c r="A789" s="7"/>
      <c r="B789" s="3"/>
      <c r="C789" s="3"/>
      <c r="D789" s="3"/>
      <c r="E789" s="3"/>
      <c r="F789" s="3"/>
      <c r="G789" s="3"/>
      <c r="H789" s="7"/>
      <c r="I789" s="3"/>
      <c r="J789" s="3"/>
      <c r="K789" s="3"/>
    </row>
    <row r="790" spans="1:11" x14ac:dyDescent="0.25">
      <c r="A790" s="8"/>
      <c r="B790" s="4"/>
      <c r="C790" s="4"/>
      <c r="D790" s="4"/>
      <c r="E790" s="4"/>
      <c r="F790" s="4"/>
      <c r="G790" s="4"/>
      <c r="H790" s="8"/>
      <c r="I790" s="4"/>
      <c r="J790" s="4"/>
      <c r="K790" s="4"/>
    </row>
    <row r="791" spans="1:11" x14ac:dyDescent="0.25">
      <c r="A791" s="7"/>
      <c r="B791" s="3"/>
      <c r="C791" s="3"/>
      <c r="D791" s="3"/>
      <c r="E791" s="3"/>
      <c r="F791" s="3"/>
      <c r="G791" s="3"/>
      <c r="H791" s="7"/>
      <c r="I791" s="3"/>
      <c r="J791" s="3"/>
      <c r="K791" s="3"/>
    </row>
    <row r="792" spans="1:11" x14ac:dyDescent="0.25">
      <c r="A792" s="8"/>
      <c r="B792" s="4"/>
      <c r="C792" s="4"/>
      <c r="D792" s="4"/>
      <c r="E792" s="4"/>
      <c r="F792" s="4"/>
      <c r="G792" s="4"/>
      <c r="H792" s="8"/>
      <c r="I792" s="4"/>
      <c r="J792" s="4"/>
      <c r="K792" s="4"/>
    </row>
    <row r="793" spans="1:11" x14ac:dyDescent="0.25">
      <c r="A793" s="7"/>
      <c r="B793" s="3"/>
      <c r="C793" s="3"/>
      <c r="D793" s="3"/>
      <c r="E793" s="3"/>
      <c r="F793" s="3"/>
      <c r="G793" s="3"/>
      <c r="H793" s="7"/>
      <c r="I793" s="3"/>
      <c r="J793" s="3"/>
      <c r="K793" s="3"/>
    </row>
    <row r="794" spans="1:11" x14ac:dyDescent="0.25">
      <c r="A794" s="8"/>
      <c r="B794" s="4"/>
      <c r="C794" s="4"/>
      <c r="D794" s="4"/>
      <c r="E794" s="4"/>
      <c r="F794" s="4"/>
      <c r="G794" s="4"/>
      <c r="H794" s="8"/>
      <c r="I794" s="4"/>
      <c r="J794" s="4"/>
      <c r="K794" s="4"/>
    </row>
    <row r="795" spans="1:11" x14ac:dyDescent="0.25">
      <c r="A795" s="7"/>
      <c r="B795" s="3"/>
      <c r="C795" s="3"/>
      <c r="D795" s="3"/>
      <c r="E795" s="3"/>
      <c r="F795" s="3"/>
      <c r="G795" s="3"/>
      <c r="H795" s="7"/>
      <c r="I795" s="3"/>
      <c r="J795" s="3"/>
      <c r="K795" s="3"/>
    </row>
    <row r="796" spans="1:11" x14ac:dyDescent="0.25">
      <c r="A796" s="8"/>
      <c r="B796" s="4"/>
      <c r="C796" s="4"/>
      <c r="D796" s="4"/>
      <c r="E796" s="4"/>
      <c r="F796" s="4"/>
      <c r="G796" s="4"/>
      <c r="H796" s="8"/>
      <c r="I796" s="4"/>
      <c r="J796" s="4"/>
      <c r="K796" s="4"/>
    </row>
    <row r="797" spans="1:11" x14ac:dyDescent="0.25">
      <c r="A797" s="7"/>
      <c r="B797" s="3"/>
      <c r="C797" s="3"/>
      <c r="D797" s="3"/>
      <c r="E797" s="3"/>
      <c r="F797" s="3"/>
      <c r="G797" s="3"/>
      <c r="H797" s="7"/>
      <c r="I797" s="3"/>
      <c r="J797" s="3"/>
      <c r="K797" s="3"/>
    </row>
    <row r="798" spans="1:11" x14ac:dyDescent="0.25">
      <c r="A798" s="8"/>
      <c r="B798" s="4"/>
      <c r="C798" s="4"/>
      <c r="D798" s="4"/>
      <c r="E798" s="4"/>
      <c r="F798" s="4"/>
      <c r="G798" s="4"/>
      <c r="H798" s="8"/>
      <c r="I798" s="4"/>
      <c r="J798" s="4"/>
      <c r="K798" s="4"/>
    </row>
    <row r="799" spans="1:11" x14ac:dyDescent="0.25">
      <c r="A799" s="7"/>
      <c r="B799" s="3"/>
      <c r="C799" s="3"/>
      <c r="D799" s="3"/>
      <c r="E799" s="3"/>
      <c r="F799" s="3"/>
      <c r="G799" s="3"/>
      <c r="H799" s="7"/>
      <c r="I799" s="3"/>
      <c r="J799" s="3"/>
      <c r="K799" s="3"/>
    </row>
    <row r="800" spans="1:11" x14ac:dyDescent="0.25">
      <c r="A800" s="8"/>
      <c r="B800" s="4"/>
      <c r="C800" s="4"/>
      <c r="D800" s="4"/>
      <c r="E800" s="4"/>
      <c r="F800" s="4"/>
      <c r="G800" s="4"/>
      <c r="H800" s="8"/>
      <c r="I800" s="4"/>
      <c r="J800" s="4"/>
      <c r="K800" s="4"/>
    </row>
    <row r="801" spans="1:11" x14ac:dyDescent="0.25">
      <c r="A801" s="7"/>
      <c r="B801" s="3"/>
      <c r="C801" s="3"/>
      <c r="D801" s="3"/>
      <c r="E801" s="3"/>
      <c r="F801" s="3"/>
      <c r="G801" s="3"/>
      <c r="H801" s="7"/>
      <c r="I801" s="3"/>
      <c r="J801" s="3"/>
      <c r="K801" s="3"/>
    </row>
    <row r="802" spans="1:11" x14ac:dyDescent="0.25">
      <c r="A802" s="8"/>
      <c r="B802" s="4"/>
      <c r="C802" s="4"/>
      <c r="D802" s="4"/>
      <c r="E802" s="4"/>
      <c r="F802" s="4"/>
      <c r="G802" s="4"/>
      <c r="H802" s="8"/>
      <c r="I802" s="4"/>
      <c r="J802" s="4"/>
      <c r="K802" s="4"/>
    </row>
    <row r="803" spans="1:11" x14ac:dyDescent="0.25">
      <c r="A803" s="7"/>
      <c r="B803" s="3"/>
      <c r="C803" s="3"/>
      <c r="D803" s="3"/>
      <c r="E803" s="3"/>
      <c r="F803" s="3"/>
      <c r="G803" s="3"/>
      <c r="H803" s="7"/>
      <c r="I803" s="3"/>
      <c r="J803" s="3"/>
      <c r="K803" s="3"/>
    </row>
    <row r="804" spans="1:11" x14ac:dyDescent="0.25">
      <c r="A804" s="8"/>
      <c r="B804" s="4"/>
      <c r="C804" s="4"/>
      <c r="D804" s="4"/>
      <c r="E804" s="4"/>
      <c r="F804" s="4"/>
      <c r="G804" s="4"/>
      <c r="H804" s="8"/>
      <c r="I804" s="4"/>
      <c r="J804" s="4"/>
      <c r="K804" s="4"/>
    </row>
    <row r="805" spans="1:11" x14ac:dyDescent="0.25">
      <c r="A805" s="7"/>
      <c r="B805" s="3"/>
      <c r="C805" s="3"/>
      <c r="D805" s="3"/>
      <c r="E805" s="3"/>
      <c r="F805" s="3"/>
      <c r="G805" s="3"/>
      <c r="H805" s="7"/>
      <c r="I805" s="3"/>
      <c r="J805" s="3"/>
      <c r="K805" s="3"/>
    </row>
    <row r="806" spans="1:11" x14ac:dyDescent="0.25">
      <c r="A806" s="8"/>
      <c r="B806" s="4"/>
      <c r="C806" s="4"/>
      <c r="D806" s="4"/>
      <c r="E806" s="4"/>
      <c r="F806" s="4"/>
      <c r="G806" s="4"/>
      <c r="H806" s="8"/>
      <c r="I806" s="4"/>
      <c r="J806" s="4"/>
      <c r="K806" s="4"/>
    </row>
    <row r="807" spans="1:11" x14ac:dyDescent="0.25">
      <c r="A807" s="7"/>
      <c r="B807" s="3"/>
      <c r="C807" s="3"/>
      <c r="D807" s="3"/>
      <c r="E807" s="3"/>
      <c r="F807" s="3"/>
      <c r="G807" s="3"/>
      <c r="H807" s="7"/>
      <c r="I807" s="3"/>
      <c r="J807" s="3"/>
      <c r="K807" s="3"/>
    </row>
    <row r="808" spans="1:11" x14ac:dyDescent="0.25">
      <c r="A808" s="8"/>
      <c r="B808" s="4"/>
      <c r="C808" s="4"/>
      <c r="D808" s="4"/>
      <c r="E808" s="4"/>
      <c r="F808" s="4"/>
      <c r="G808" s="4"/>
      <c r="H808" s="8"/>
      <c r="I808" s="4"/>
      <c r="J808" s="4"/>
      <c r="K808" s="4"/>
    </row>
    <row r="809" spans="1:11" x14ac:dyDescent="0.25">
      <c r="A809" s="7"/>
      <c r="B809" s="3"/>
      <c r="C809" s="3"/>
      <c r="D809" s="3"/>
      <c r="E809" s="3"/>
      <c r="F809" s="3"/>
      <c r="G809" s="3"/>
      <c r="H809" s="7"/>
      <c r="I809" s="3"/>
      <c r="J809" s="3"/>
      <c r="K809" s="3"/>
    </row>
    <row r="810" spans="1:11" x14ac:dyDescent="0.25">
      <c r="A810" s="8"/>
      <c r="B810" s="4"/>
      <c r="C810" s="4"/>
      <c r="D810" s="4"/>
      <c r="E810" s="4"/>
      <c r="F810" s="4"/>
      <c r="G810" s="4"/>
      <c r="H810" s="8"/>
      <c r="I810" s="4"/>
      <c r="J810" s="4"/>
      <c r="K810" s="4"/>
    </row>
    <row r="811" spans="1:11" x14ac:dyDescent="0.25">
      <c r="A811" s="7"/>
      <c r="B811" s="3"/>
      <c r="C811" s="3"/>
      <c r="D811" s="3"/>
      <c r="E811" s="3"/>
      <c r="F811" s="3"/>
      <c r="G811" s="3"/>
      <c r="H811" s="7"/>
      <c r="I811" s="3"/>
      <c r="J811" s="3"/>
      <c r="K811" s="3"/>
    </row>
    <row r="812" spans="1:11" x14ac:dyDescent="0.25">
      <c r="A812" s="8"/>
      <c r="B812" s="4"/>
      <c r="C812" s="4"/>
      <c r="D812" s="4"/>
      <c r="E812" s="4"/>
      <c r="F812" s="4"/>
      <c r="G812" s="4"/>
      <c r="H812" s="8"/>
      <c r="I812" s="4"/>
      <c r="J812" s="4"/>
      <c r="K812" s="4"/>
    </row>
    <row r="813" spans="1:11" x14ac:dyDescent="0.25">
      <c r="A813" s="7"/>
      <c r="B813" s="3"/>
      <c r="C813" s="3"/>
      <c r="D813" s="3"/>
      <c r="E813" s="3"/>
      <c r="F813" s="3"/>
      <c r="G813" s="3"/>
      <c r="H813" s="7"/>
      <c r="I813" s="3"/>
      <c r="J813" s="3"/>
      <c r="K813" s="3"/>
    </row>
    <row r="814" spans="1:11" x14ac:dyDescent="0.25">
      <c r="A814" s="8"/>
      <c r="B814" s="4"/>
      <c r="C814" s="4"/>
      <c r="D814" s="4"/>
      <c r="E814" s="4"/>
      <c r="F814" s="4"/>
      <c r="G814" s="4"/>
      <c r="H814" s="8"/>
      <c r="I814" s="4"/>
      <c r="J814" s="4"/>
      <c r="K814" s="4"/>
    </row>
    <row r="815" spans="1:11" x14ac:dyDescent="0.25">
      <c r="A815" s="7"/>
      <c r="B815" s="3"/>
      <c r="C815" s="3"/>
      <c r="D815" s="3"/>
      <c r="E815" s="3"/>
      <c r="F815" s="3"/>
      <c r="G815" s="3"/>
      <c r="H815" s="7"/>
      <c r="I815" s="3"/>
      <c r="J815" s="3"/>
      <c r="K815" s="3"/>
    </row>
    <row r="816" spans="1:11" x14ac:dyDescent="0.25">
      <c r="A816" s="8"/>
      <c r="B816" s="4"/>
      <c r="C816" s="4"/>
      <c r="D816" s="4"/>
      <c r="E816" s="4"/>
      <c r="F816" s="4"/>
      <c r="G816" s="4"/>
      <c r="H816" s="8"/>
      <c r="I816" s="4"/>
      <c r="J816" s="4"/>
      <c r="K816" s="4"/>
    </row>
    <row r="817" spans="1:11" x14ac:dyDescent="0.25">
      <c r="A817" s="7"/>
      <c r="B817" s="3"/>
      <c r="C817" s="3"/>
      <c r="D817" s="3"/>
      <c r="E817" s="3"/>
      <c r="F817" s="3"/>
      <c r="G817" s="3"/>
      <c r="H817" s="7"/>
      <c r="I817" s="3"/>
      <c r="J817" s="3"/>
      <c r="K817" s="3"/>
    </row>
    <row r="818" spans="1:11" x14ac:dyDescent="0.25">
      <c r="A818" s="8"/>
      <c r="B818" s="4"/>
      <c r="C818" s="4"/>
      <c r="D818" s="4"/>
      <c r="E818" s="4"/>
      <c r="F818" s="4"/>
      <c r="G818" s="4"/>
      <c r="H818" s="8"/>
      <c r="I818" s="4"/>
      <c r="J818" s="4"/>
      <c r="K818" s="4"/>
    </row>
    <row r="819" spans="1:11" x14ac:dyDescent="0.25">
      <c r="A819" s="7"/>
      <c r="B819" s="3"/>
      <c r="C819" s="3"/>
      <c r="D819" s="3"/>
      <c r="E819" s="3"/>
      <c r="F819" s="3"/>
      <c r="G819" s="3"/>
      <c r="H819" s="7"/>
      <c r="I819" s="3"/>
      <c r="J819" s="3"/>
      <c r="K819" s="3"/>
    </row>
    <row r="820" spans="1:11" x14ac:dyDescent="0.25">
      <c r="A820" s="8"/>
      <c r="B820" s="4"/>
      <c r="C820" s="4"/>
      <c r="D820" s="4"/>
      <c r="E820" s="4"/>
      <c r="F820" s="4"/>
      <c r="G820" s="4"/>
      <c r="H820" s="8"/>
      <c r="I820" s="4"/>
      <c r="J820" s="4"/>
      <c r="K820" s="4"/>
    </row>
    <row r="821" spans="1:11" x14ac:dyDescent="0.25">
      <c r="A821" s="7"/>
      <c r="B821" s="3"/>
      <c r="C821" s="3"/>
      <c r="D821" s="3"/>
      <c r="E821" s="3"/>
      <c r="F821" s="3"/>
      <c r="G821" s="3"/>
      <c r="H821" s="7"/>
      <c r="I821" s="3"/>
      <c r="J821" s="3"/>
      <c r="K821" s="3"/>
    </row>
    <row r="822" spans="1:11" x14ac:dyDescent="0.25">
      <c r="A822" s="8"/>
      <c r="B822" s="4"/>
      <c r="C822" s="4"/>
      <c r="D822" s="4"/>
      <c r="E822" s="4"/>
      <c r="F822" s="4"/>
      <c r="G822" s="4"/>
      <c r="H822" s="8"/>
      <c r="I822" s="4"/>
      <c r="J822" s="4"/>
      <c r="K822" s="4"/>
    </row>
    <row r="823" spans="1:11" x14ac:dyDescent="0.25">
      <c r="A823" s="7"/>
      <c r="B823" s="3"/>
      <c r="C823" s="3"/>
      <c r="D823" s="3"/>
      <c r="E823" s="3"/>
      <c r="F823" s="3"/>
      <c r="G823" s="3"/>
      <c r="H823" s="7"/>
      <c r="I823" s="3"/>
      <c r="J823" s="3"/>
      <c r="K823" s="3"/>
    </row>
    <row r="824" spans="1:11" x14ac:dyDescent="0.25">
      <c r="A824" s="8"/>
      <c r="B824" s="4"/>
      <c r="C824" s="4"/>
      <c r="D824" s="4"/>
      <c r="E824" s="4"/>
      <c r="F824" s="4"/>
      <c r="G824" s="4"/>
      <c r="H824" s="8"/>
      <c r="I824" s="4"/>
      <c r="J824" s="4"/>
      <c r="K824" s="4"/>
    </row>
    <row r="825" spans="1:11" x14ac:dyDescent="0.25">
      <c r="A825" s="7"/>
      <c r="B825" s="3"/>
      <c r="C825" s="3"/>
      <c r="D825" s="3"/>
      <c r="E825" s="3"/>
      <c r="F825" s="3"/>
      <c r="G825" s="3"/>
      <c r="H825" s="7"/>
      <c r="I825" s="3"/>
      <c r="J825" s="3"/>
      <c r="K825" s="3"/>
    </row>
    <row r="826" spans="1:11" x14ac:dyDescent="0.25">
      <c r="A826" s="8"/>
      <c r="B826" s="4"/>
      <c r="C826" s="4"/>
      <c r="D826" s="4"/>
      <c r="E826" s="4"/>
      <c r="F826" s="4"/>
      <c r="G826" s="4"/>
      <c r="H826" s="8"/>
      <c r="I826" s="4"/>
      <c r="J826" s="4"/>
      <c r="K826" s="4"/>
    </row>
    <row r="827" spans="1:11" x14ac:dyDescent="0.25">
      <c r="A827" s="7"/>
      <c r="B827" s="3"/>
      <c r="C827" s="3"/>
      <c r="D827" s="3"/>
      <c r="E827" s="3"/>
      <c r="F827" s="3"/>
      <c r="G827" s="3"/>
      <c r="H827" s="7"/>
      <c r="I827" s="3"/>
      <c r="J827" s="3"/>
      <c r="K827" s="3"/>
    </row>
    <row r="828" spans="1:11" x14ac:dyDescent="0.25">
      <c r="A828" s="8"/>
      <c r="B828" s="4"/>
      <c r="C828" s="4"/>
      <c r="D828" s="4"/>
      <c r="E828" s="4"/>
      <c r="F828" s="4"/>
      <c r="G828" s="4"/>
      <c r="H828" s="8"/>
      <c r="I828" s="4"/>
      <c r="J828" s="4"/>
      <c r="K828" s="4"/>
    </row>
    <row r="829" spans="1:11" x14ac:dyDescent="0.25">
      <c r="A829" s="7"/>
      <c r="B829" s="3"/>
      <c r="C829" s="3"/>
      <c r="D829" s="3"/>
      <c r="E829" s="3"/>
      <c r="F829" s="3"/>
      <c r="G829" s="3"/>
      <c r="H829" s="7"/>
      <c r="I829" s="3"/>
      <c r="J829" s="3"/>
      <c r="K829" s="3"/>
    </row>
    <row r="830" spans="1:11" x14ac:dyDescent="0.25">
      <c r="A830" s="8"/>
      <c r="B830" s="4"/>
      <c r="C830" s="4"/>
      <c r="D830" s="4"/>
      <c r="E830" s="4"/>
      <c r="F830" s="4"/>
      <c r="G830" s="4"/>
      <c r="H830" s="8"/>
      <c r="I830" s="4"/>
      <c r="J830" s="4"/>
      <c r="K830" s="4"/>
    </row>
    <row r="831" spans="1:11" x14ac:dyDescent="0.25">
      <c r="A831" s="7"/>
      <c r="B831" s="3"/>
      <c r="C831" s="3"/>
      <c r="D831" s="3"/>
      <c r="E831" s="3"/>
      <c r="F831" s="3"/>
      <c r="G831" s="3"/>
      <c r="H831" s="7"/>
      <c r="I831" s="3"/>
      <c r="J831" s="3"/>
      <c r="K831" s="3"/>
    </row>
    <row r="832" spans="1:11" x14ac:dyDescent="0.25">
      <c r="A832" s="8"/>
      <c r="B832" s="4"/>
      <c r="C832" s="4"/>
      <c r="D832" s="4"/>
      <c r="E832" s="4"/>
      <c r="F832" s="4"/>
      <c r="G832" s="4"/>
      <c r="H832" s="8"/>
      <c r="I832" s="4"/>
      <c r="J832" s="4"/>
      <c r="K832" s="4"/>
    </row>
    <row r="833" spans="1:11" x14ac:dyDescent="0.25">
      <c r="A833" s="7"/>
      <c r="B833" s="3"/>
      <c r="C833" s="3"/>
      <c r="D833" s="3"/>
      <c r="E833" s="3"/>
      <c r="F833" s="3"/>
      <c r="G833" s="3"/>
      <c r="H833" s="7"/>
      <c r="I833" s="3"/>
      <c r="J833" s="3"/>
      <c r="K833" s="3"/>
    </row>
    <row r="834" spans="1:11" x14ac:dyDescent="0.25">
      <c r="A834" s="8"/>
      <c r="B834" s="4"/>
      <c r="C834" s="4"/>
      <c r="D834" s="4"/>
      <c r="E834" s="4"/>
      <c r="F834" s="4"/>
      <c r="G834" s="4"/>
      <c r="H834" s="8"/>
      <c r="I834" s="4"/>
      <c r="J834" s="4"/>
      <c r="K834" s="4"/>
    </row>
    <row r="835" spans="1:11" x14ac:dyDescent="0.25">
      <c r="A835" s="7"/>
      <c r="B835" s="3"/>
      <c r="C835" s="3"/>
      <c r="D835" s="3"/>
      <c r="E835" s="3"/>
      <c r="F835" s="3"/>
      <c r="G835" s="3"/>
      <c r="H835" s="7"/>
      <c r="I835" s="3"/>
      <c r="J835" s="3"/>
      <c r="K835" s="3"/>
    </row>
    <row r="836" spans="1:11" x14ac:dyDescent="0.25">
      <c r="A836" s="8"/>
      <c r="B836" s="4"/>
      <c r="C836" s="4"/>
      <c r="D836" s="4"/>
      <c r="E836" s="4"/>
      <c r="F836" s="4"/>
      <c r="G836" s="4"/>
      <c r="H836" s="8"/>
      <c r="I836" s="4"/>
      <c r="J836" s="4"/>
      <c r="K836" s="4"/>
    </row>
    <row r="837" spans="1:11" x14ac:dyDescent="0.25">
      <c r="A837" s="7"/>
      <c r="B837" s="3"/>
      <c r="C837" s="3"/>
      <c r="D837" s="3"/>
      <c r="E837" s="3"/>
      <c r="F837" s="3"/>
      <c r="G837" s="3"/>
      <c r="H837" s="7"/>
      <c r="I837" s="3"/>
      <c r="J837" s="3"/>
      <c r="K837" s="3"/>
    </row>
    <row r="838" spans="1:11" x14ac:dyDescent="0.25">
      <c r="A838" s="8"/>
      <c r="B838" s="4"/>
      <c r="C838" s="4"/>
      <c r="D838" s="4"/>
      <c r="E838" s="4"/>
      <c r="F838" s="4"/>
      <c r="G838" s="4"/>
      <c r="H838" s="8"/>
      <c r="I838" s="4"/>
      <c r="J838" s="4"/>
      <c r="K838" s="4"/>
    </row>
    <row r="839" spans="1:11" x14ac:dyDescent="0.25">
      <c r="A839" s="7"/>
      <c r="B839" s="3"/>
      <c r="C839" s="3"/>
      <c r="D839" s="3"/>
      <c r="E839" s="3"/>
      <c r="F839" s="3"/>
      <c r="G839" s="3"/>
      <c r="H839" s="7"/>
      <c r="I839" s="3"/>
      <c r="J839" s="3"/>
      <c r="K839" s="3"/>
    </row>
    <row r="840" spans="1:11" x14ac:dyDescent="0.25">
      <c r="A840" s="8"/>
      <c r="B840" s="4"/>
      <c r="C840" s="4"/>
      <c r="D840" s="4"/>
      <c r="E840" s="4"/>
      <c r="F840" s="4"/>
      <c r="G840" s="4"/>
      <c r="H840" s="8"/>
      <c r="I840" s="4"/>
      <c r="J840" s="4"/>
      <c r="K840" s="4"/>
    </row>
    <row r="841" spans="1:11" x14ac:dyDescent="0.25">
      <c r="A841" s="7"/>
      <c r="B841" s="3"/>
      <c r="C841" s="3"/>
      <c r="D841" s="3"/>
      <c r="E841" s="3"/>
      <c r="F841" s="3"/>
      <c r="G841" s="3"/>
      <c r="H841" s="7"/>
      <c r="I841" s="3"/>
      <c r="J841" s="3"/>
      <c r="K841" s="3"/>
    </row>
    <row r="842" spans="1:11" x14ac:dyDescent="0.25">
      <c r="A842" s="8"/>
      <c r="B842" s="4"/>
      <c r="C842" s="4"/>
      <c r="D842" s="4"/>
      <c r="E842" s="4"/>
      <c r="F842" s="4"/>
      <c r="G842" s="4"/>
      <c r="H842" s="8"/>
      <c r="I842" s="4"/>
      <c r="J842" s="4"/>
      <c r="K842" s="4"/>
    </row>
    <row r="843" spans="1:11" x14ac:dyDescent="0.25">
      <c r="A843" s="7"/>
      <c r="B843" s="3"/>
      <c r="C843" s="3"/>
      <c r="D843" s="3"/>
      <c r="E843" s="3"/>
      <c r="F843" s="3"/>
      <c r="G843" s="3"/>
      <c r="H843" s="7"/>
      <c r="I843" s="3"/>
      <c r="J843" s="3"/>
      <c r="K843" s="3"/>
    </row>
    <row r="844" spans="1:11" x14ac:dyDescent="0.25">
      <c r="A844" s="8"/>
      <c r="B844" s="4"/>
      <c r="C844" s="4"/>
      <c r="D844" s="4"/>
      <c r="E844" s="4"/>
      <c r="F844" s="4"/>
      <c r="G844" s="4"/>
      <c r="H844" s="8"/>
      <c r="I844" s="4"/>
      <c r="J844" s="4"/>
      <c r="K844" s="4"/>
    </row>
    <row r="845" spans="1:11" x14ac:dyDescent="0.25">
      <c r="A845" s="7"/>
      <c r="B845" s="3"/>
      <c r="C845" s="3"/>
      <c r="D845" s="3"/>
      <c r="E845" s="3"/>
      <c r="F845" s="3"/>
      <c r="G845" s="3"/>
      <c r="H845" s="7"/>
      <c r="I845" s="3"/>
      <c r="J845" s="3"/>
      <c r="K845" s="3"/>
    </row>
    <row r="846" spans="1:11" x14ac:dyDescent="0.25">
      <c r="A846" s="8"/>
      <c r="B846" s="4"/>
      <c r="C846" s="4"/>
      <c r="D846" s="4"/>
      <c r="E846" s="4"/>
      <c r="F846" s="4"/>
      <c r="G846" s="4"/>
      <c r="H846" s="8"/>
      <c r="I846" s="4"/>
      <c r="J846" s="4"/>
      <c r="K846" s="4"/>
    </row>
    <row r="847" spans="1:11" x14ac:dyDescent="0.25">
      <c r="A847" s="7"/>
      <c r="B847" s="3"/>
      <c r="C847" s="3"/>
      <c r="D847" s="3"/>
      <c r="E847" s="3"/>
      <c r="F847" s="3"/>
      <c r="G847" s="3"/>
      <c r="H847" s="7"/>
      <c r="I847" s="3"/>
      <c r="J847" s="3"/>
      <c r="K847" s="3"/>
    </row>
    <row r="848" spans="1:11" x14ac:dyDescent="0.25">
      <c r="A848" s="8"/>
      <c r="B848" s="4"/>
      <c r="C848" s="4"/>
      <c r="D848" s="4"/>
      <c r="E848" s="4"/>
      <c r="F848" s="4"/>
      <c r="G848" s="4"/>
      <c r="H848" s="8"/>
      <c r="I848" s="4"/>
      <c r="J848" s="4"/>
      <c r="K848" s="4"/>
    </row>
    <row r="849" spans="1:11" x14ac:dyDescent="0.25">
      <c r="A849" s="7"/>
      <c r="B849" s="3"/>
      <c r="C849" s="3"/>
      <c r="D849" s="3"/>
      <c r="E849" s="3"/>
      <c r="F849" s="3"/>
      <c r="G849" s="3"/>
      <c r="H849" s="7"/>
      <c r="I849" s="3"/>
      <c r="J849" s="3"/>
      <c r="K849" s="3"/>
    </row>
    <row r="850" spans="1:11" x14ac:dyDescent="0.25">
      <c r="A850" s="8"/>
      <c r="B850" s="4"/>
      <c r="C850" s="4"/>
      <c r="D850" s="4"/>
      <c r="E850" s="4"/>
      <c r="F850" s="4"/>
      <c r="G850" s="4"/>
      <c r="H850" s="8"/>
      <c r="I850" s="4"/>
      <c r="J850" s="4"/>
      <c r="K850" s="4"/>
    </row>
    <row r="851" spans="1:11" x14ac:dyDescent="0.25">
      <c r="A851" s="7"/>
      <c r="B851" s="3"/>
      <c r="C851" s="3"/>
      <c r="D851" s="3"/>
      <c r="E851" s="3"/>
      <c r="F851" s="3"/>
      <c r="G851" s="3"/>
      <c r="H851" s="7"/>
      <c r="I851" s="3"/>
      <c r="J851" s="3"/>
      <c r="K851" s="3"/>
    </row>
    <row r="852" spans="1:11" x14ac:dyDescent="0.25">
      <c r="A852" s="8"/>
      <c r="B852" s="4"/>
      <c r="C852" s="4"/>
      <c r="D852" s="4"/>
      <c r="E852" s="4"/>
      <c r="F852" s="4"/>
      <c r="G852" s="4"/>
      <c r="H852" s="8"/>
      <c r="I852" s="4"/>
      <c r="J852" s="4"/>
      <c r="K852" s="4"/>
    </row>
    <row r="853" spans="1:11" x14ac:dyDescent="0.25">
      <c r="A853" s="7"/>
      <c r="B853" s="3"/>
      <c r="C853" s="3"/>
      <c r="D853" s="3"/>
      <c r="E853" s="3"/>
      <c r="F853" s="3"/>
      <c r="G853" s="3"/>
      <c r="H853" s="7"/>
      <c r="I853" s="3"/>
      <c r="J853" s="3"/>
      <c r="K853" s="3"/>
    </row>
    <row r="854" spans="1:11" x14ac:dyDescent="0.25">
      <c r="A854" s="8"/>
      <c r="B854" s="4"/>
      <c r="C854" s="4"/>
      <c r="D854" s="4"/>
      <c r="E854" s="4"/>
      <c r="F854" s="4"/>
      <c r="G854" s="4"/>
      <c r="H854" s="8"/>
      <c r="I854" s="4"/>
      <c r="J854" s="4"/>
      <c r="K854" s="4"/>
    </row>
    <row r="855" spans="1:11" x14ac:dyDescent="0.25">
      <c r="A855" s="7"/>
      <c r="B855" s="3"/>
      <c r="C855" s="3"/>
      <c r="D855" s="3"/>
      <c r="E855" s="3"/>
      <c r="F855" s="3"/>
      <c r="G855" s="3"/>
      <c r="H855" s="7"/>
      <c r="I855" s="3"/>
      <c r="J855" s="3"/>
      <c r="K855" s="3"/>
    </row>
    <row r="856" spans="1:11" x14ac:dyDescent="0.25">
      <c r="A856" s="8"/>
      <c r="B856" s="4"/>
      <c r="C856" s="4"/>
      <c r="D856" s="4"/>
      <c r="E856" s="4"/>
      <c r="F856" s="4"/>
      <c r="G856" s="4"/>
      <c r="H856" s="8"/>
      <c r="I856" s="4"/>
      <c r="J856" s="4"/>
      <c r="K856" s="4"/>
    </row>
    <row r="857" spans="1:11" x14ac:dyDescent="0.25">
      <c r="A857" s="7"/>
      <c r="B857" s="3"/>
      <c r="C857" s="3"/>
      <c r="D857" s="3"/>
      <c r="E857" s="3"/>
      <c r="F857" s="3"/>
      <c r="G857" s="3"/>
      <c r="H857" s="7"/>
      <c r="I857" s="3"/>
      <c r="J857" s="3"/>
      <c r="K857" s="3"/>
    </row>
    <row r="858" spans="1:11" x14ac:dyDescent="0.25">
      <c r="A858" s="8"/>
      <c r="B858" s="4"/>
      <c r="C858" s="4"/>
      <c r="D858" s="4"/>
      <c r="E858" s="4"/>
      <c r="F858" s="4"/>
      <c r="G858" s="4"/>
      <c r="H858" s="8"/>
      <c r="I858" s="4"/>
      <c r="J858" s="4"/>
      <c r="K858" s="4"/>
    </row>
    <row r="859" spans="1:11" x14ac:dyDescent="0.25">
      <c r="A859" s="7"/>
      <c r="B859" s="3"/>
      <c r="C859" s="3"/>
      <c r="D859" s="3"/>
      <c r="E859" s="3"/>
      <c r="F859" s="3"/>
      <c r="G859" s="3"/>
      <c r="H859" s="7"/>
      <c r="I859" s="3"/>
      <c r="J859" s="3"/>
      <c r="K859" s="3"/>
    </row>
    <row r="860" spans="1:11" x14ac:dyDescent="0.25">
      <c r="A860" s="8"/>
      <c r="B860" s="4"/>
      <c r="C860" s="4"/>
      <c r="D860" s="4"/>
      <c r="E860" s="4"/>
      <c r="F860" s="4"/>
      <c r="G860" s="4"/>
      <c r="H860" s="8"/>
      <c r="I860" s="4"/>
      <c r="J860" s="4"/>
      <c r="K860" s="4"/>
    </row>
    <row r="861" spans="1:11" x14ac:dyDescent="0.25">
      <c r="A861" s="7"/>
      <c r="B861" s="3"/>
      <c r="C861" s="3"/>
      <c r="D861" s="3"/>
      <c r="E861" s="3"/>
      <c r="F861" s="3"/>
      <c r="G861" s="3"/>
      <c r="H861" s="7"/>
      <c r="I861" s="3"/>
      <c r="J861" s="3"/>
      <c r="K861" s="3"/>
    </row>
    <row r="862" spans="1:11" x14ac:dyDescent="0.25">
      <c r="A862" s="8"/>
      <c r="B862" s="4"/>
      <c r="C862" s="4"/>
      <c r="D862" s="4"/>
      <c r="E862" s="4"/>
      <c r="F862" s="4"/>
      <c r="G862" s="4"/>
      <c r="H862" s="8"/>
      <c r="I862" s="4"/>
      <c r="J862" s="4"/>
      <c r="K862" s="4"/>
    </row>
    <row r="863" spans="1:11" x14ac:dyDescent="0.25">
      <c r="A863" s="7"/>
      <c r="B863" s="3"/>
      <c r="C863" s="3"/>
      <c r="D863" s="3"/>
      <c r="E863" s="3"/>
      <c r="F863" s="3"/>
      <c r="G863" s="3"/>
      <c r="H863" s="7"/>
      <c r="I863" s="3"/>
      <c r="J863" s="3"/>
      <c r="K863" s="3"/>
    </row>
    <row r="864" spans="1:11" x14ac:dyDescent="0.25">
      <c r="A864" s="8"/>
      <c r="B864" s="4"/>
      <c r="C864" s="4"/>
      <c r="D864" s="4"/>
      <c r="E864" s="4"/>
      <c r="F864" s="4"/>
      <c r="G864" s="4"/>
      <c r="H864" s="8"/>
      <c r="I864" s="4"/>
      <c r="J864" s="4"/>
      <c r="K864" s="4"/>
    </row>
    <row r="865" spans="1:11" x14ac:dyDescent="0.25">
      <c r="A865" s="7"/>
      <c r="B865" s="3"/>
      <c r="C865" s="3"/>
      <c r="D865" s="3"/>
      <c r="E865" s="3"/>
      <c r="F865" s="3"/>
      <c r="G865" s="3"/>
      <c r="H865" s="7"/>
      <c r="I865" s="3"/>
      <c r="J865" s="3"/>
      <c r="K865" s="3"/>
    </row>
    <row r="866" spans="1:11" x14ac:dyDescent="0.25">
      <c r="A866" s="8"/>
      <c r="B866" s="4"/>
      <c r="C866" s="4"/>
      <c r="D866" s="4"/>
      <c r="E866" s="4"/>
      <c r="F866" s="4"/>
      <c r="G866" s="4"/>
      <c r="H866" s="8"/>
      <c r="I866" s="4"/>
      <c r="J866" s="4"/>
      <c r="K866" s="4"/>
    </row>
    <row r="867" spans="1:11" x14ac:dyDescent="0.25">
      <c r="A867" s="7"/>
      <c r="B867" s="3"/>
      <c r="C867" s="3"/>
      <c r="D867" s="3"/>
      <c r="E867" s="3"/>
      <c r="F867" s="3"/>
      <c r="G867" s="3"/>
      <c r="H867" s="7"/>
      <c r="I867" s="3"/>
      <c r="J867" s="3"/>
      <c r="K867" s="3"/>
    </row>
    <row r="868" spans="1:11" x14ac:dyDescent="0.25">
      <c r="A868" s="8"/>
      <c r="B868" s="4"/>
      <c r="C868" s="4"/>
      <c r="D868" s="4"/>
      <c r="E868" s="4"/>
      <c r="F868" s="4"/>
      <c r="G868" s="4"/>
      <c r="H868" s="8"/>
      <c r="I868" s="4"/>
      <c r="J868" s="4"/>
      <c r="K868" s="4"/>
    </row>
    <row r="869" spans="1:11" x14ac:dyDescent="0.25">
      <c r="A869" s="7"/>
      <c r="B869" s="3"/>
      <c r="C869" s="3"/>
      <c r="D869" s="3"/>
      <c r="E869" s="3"/>
      <c r="F869" s="3"/>
      <c r="G869" s="3"/>
      <c r="H869" s="7"/>
      <c r="I869" s="3"/>
      <c r="J869" s="3"/>
      <c r="K869" s="3"/>
    </row>
    <row r="870" spans="1:11" x14ac:dyDescent="0.25">
      <c r="A870" s="8"/>
      <c r="B870" s="4"/>
      <c r="C870" s="4"/>
      <c r="D870" s="4"/>
      <c r="E870" s="4"/>
      <c r="F870" s="4"/>
      <c r="G870" s="4"/>
      <c r="H870" s="8"/>
      <c r="I870" s="4"/>
      <c r="J870" s="4"/>
      <c r="K870" s="4"/>
    </row>
    <row r="871" spans="1:11" x14ac:dyDescent="0.25">
      <c r="A871" s="7"/>
      <c r="B871" s="3"/>
      <c r="C871" s="3"/>
      <c r="D871" s="3"/>
      <c r="E871" s="3"/>
      <c r="F871" s="3"/>
      <c r="G871" s="3"/>
      <c r="H871" s="7"/>
      <c r="I871" s="3"/>
      <c r="J871" s="3"/>
      <c r="K871" s="3"/>
    </row>
    <row r="872" spans="1:11" x14ac:dyDescent="0.25">
      <c r="A872" s="8"/>
      <c r="B872" s="4"/>
      <c r="C872" s="4"/>
      <c r="D872" s="4"/>
      <c r="E872" s="4"/>
      <c r="F872" s="4"/>
      <c r="G872" s="4"/>
      <c r="H872" s="8"/>
      <c r="I872" s="4"/>
      <c r="J872" s="4"/>
      <c r="K872" s="4"/>
    </row>
    <row r="873" spans="1:11" x14ac:dyDescent="0.25">
      <c r="A873" s="7"/>
      <c r="B873" s="3"/>
      <c r="C873" s="3"/>
      <c r="D873" s="3"/>
      <c r="E873" s="3"/>
      <c r="F873" s="3"/>
      <c r="G873" s="3"/>
      <c r="H873" s="7"/>
      <c r="I873" s="3"/>
      <c r="J873" s="3"/>
      <c r="K873" s="3"/>
    </row>
    <row r="874" spans="1:11" x14ac:dyDescent="0.25">
      <c r="A874" s="8"/>
      <c r="B874" s="4"/>
      <c r="C874" s="4"/>
      <c r="D874" s="4"/>
      <c r="E874" s="4"/>
      <c r="F874" s="4"/>
      <c r="G874" s="4"/>
      <c r="H874" s="8"/>
      <c r="I874" s="4"/>
      <c r="J874" s="4"/>
      <c r="K874" s="4"/>
    </row>
    <row r="875" spans="1:11" x14ac:dyDescent="0.25">
      <c r="A875" s="7"/>
      <c r="B875" s="3"/>
      <c r="C875" s="3"/>
      <c r="D875" s="3"/>
      <c r="E875" s="3"/>
      <c r="F875" s="3"/>
      <c r="G875" s="3"/>
      <c r="H875" s="7"/>
      <c r="I875" s="3"/>
      <c r="J875" s="3"/>
      <c r="K875" s="3"/>
    </row>
    <row r="876" spans="1:11" x14ac:dyDescent="0.25">
      <c r="A876" s="8"/>
      <c r="B876" s="4"/>
      <c r="C876" s="4"/>
      <c r="D876" s="4"/>
      <c r="E876" s="4"/>
      <c r="F876" s="4"/>
      <c r="G876" s="4"/>
      <c r="H876" s="8"/>
      <c r="I876" s="4"/>
      <c r="J876" s="4"/>
      <c r="K876" s="4"/>
    </row>
    <row r="877" spans="1:11" x14ac:dyDescent="0.25">
      <c r="A877" s="7"/>
      <c r="B877" s="3"/>
      <c r="C877" s="3"/>
      <c r="D877" s="3"/>
      <c r="E877" s="3"/>
      <c r="F877" s="3"/>
      <c r="G877" s="3"/>
      <c r="H877" s="7"/>
      <c r="I877" s="3"/>
      <c r="J877" s="3"/>
      <c r="K877" s="3"/>
    </row>
    <row r="878" spans="1:11" x14ac:dyDescent="0.25">
      <c r="A878" s="8"/>
      <c r="B878" s="4"/>
      <c r="C878" s="4"/>
      <c r="D878" s="4"/>
      <c r="E878" s="4"/>
      <c r="F878" s="4"/>
      <c r="G878" s="4"/>
      <c r="H878" s="8"/>
      <c r="I878" s="4"/>
      <c r="J878" s="4"/>
      <c r="K878" s="4"/>
    </row>
    <row r="879" spans="1:11" x14ac:dyDescent="0.25">
      <c r="A879" s="7"/>
      <c r="B879" s="3"/>
      <c r="C879" s="3"/>
      <c r="D879" s="3"/>
      <c r="E879" s="3"/>
      <c r="F879" s="3"/>
      <c r="G879" s="3"/>
      <c r="H879" s="7"/>
      <c r="I879" s="3"/>
      <c r="J879" s="3"/>
      <c r="K879" s="3"/>
    </row>
    <row r="880" spans="1:11" x14ac:dyDescent="0.25">
      <c r="A880" s="8"/>
      <c r="B880" s="4"/>
      <c r="C880" s="4"/>
      <c r="D880" s="4"/>
      <c r="E880" s="4"/>
      <c r="F880" s="4"/>
      <c r="G880" s="4"/>
      <c r="H880" s="8"/>
      <c r="I880" s="4"/>
      <c r="J880" s="4"/>
      <c r="K880" s="4"/>
    </row>
    <row r="881" spans="1:11" x14ac:dyDescent="0.25">
      <c r="A881" s="7"/>
      <c r="B881" s="3"/>
      <c r="C881" s="3"/>
      <c r="D881" s="3"/>
      <c r="E881" s="3"/>
      <c r="F881" s="3"/>
      <c r="G881" s="3"/>
      <c r="H881" s="7"/>
      <c r="I881" s="3"/>
      <c r="J881" s="3"/>
      <c r="K881" s="3"/>
    </row>
    <row r="882" spans="1:11" x14ac:dyDescent="0.25">
      <c r="A882" s="8"/>
      <c r="B882" s="4"/>
      <c r="C882" s="4"/>
      <c r="D882" s="4"/>
      <c r="E882" s="4"/>
      <c r="F882" s="4"/>
      <c r="G882" s="4"/>
      <c r="H882" s="8"/>
      <c r="I882" s="4"/>
      <c r="J882" s="4"/>
      <c r="K882" s="4"/>
    </row>
    <row r="883" spans="1:11" x14ac:dyDescent="0.25">
      <c r="A883" s="7"/>
      <c r="B883" s="3"/>
      <c r="C883" s="3"/>
      <c r="D883" s="3"/>
      <c r="E883" s="3"/>
      <c r="F883" s="3"/>
      <c r="G883" s="3"/>
      <c r="H883" s="7"/>
      <c r="I883" s="3"/>
      <c r="J883" s="3"/>
      <c r="K883" s="3"/>
    </row>
    <row r="884" spans="1:11" x14ac:dyDescent="0.25">
      <c r="A884" s="8"/>
      <c r="B884" s="4"/>
      <c r="C884" s="4"/>
      <c r="D884" s="4"/>
      <c r="E884" s="4"/>
      <c r="F884" s="4"/>
      <c r="G884" s="4"/>
      <c r="H884" s="8"/>
      <c r="I884" s="4"/>
      <c r="J884" s="4"/>
      <c r="K884" s="4"/>
    </row>
    <row r="885" spans="1:11" x14ac:dyDescent="0.25">
      <c r="A885" s="7"/>
      <c r="B885" s="3"/>
      <c r="C885" s="3"/>
      <c r="D885" s="3"/>
      <c r="E885" s="3"/>
      <c r="F885" s="3"/>
      <c r="G885" s="3"/>
      <c r="H885" s="7"/>
      <c r="I885" s="3"/>
      <c r="J885" s="3"/>
      <c r="K885" s="3"/>
    </row>
    <row r="886" spans="1:11" x14ac:dyDescent="0.25">
      <c r="A886" s="8"/>
      <c r="B886" s="4"/>
      <c r="C886" s="4"/>
      <c r="D886" s="4"/>
      <c r="E886" s="4"/>
      <c r="F886" s="4"/>
      <c r="G886" s="4"/>
      <c r="H886" s="8"/>
      <c r="I886" s="4"/>
      <c r="J886" s="4"/>
      <c r="K886" s="4"/>
    </row>
    <row r="887" spans="1:11" x14ac:dyDescent="0.25">
      <c r="A887" s="7"/>
      <c r="B887" s="3"/>
      <c r="C887" s="3"/>
      <c r="D887" s="3"/>
      <c r="E887" s="3"/>
      <c r="F887" s="3"/>
      <c r="G887" s="3"/>
      <c r="H887" s="7"/>
      <c r="I887" s="3"/>
      <c r="J887" s="3"/>
      <c r="K887" s="3"/>
    </row>
    <row r="888" spans="1:11" x14ac:dyDescent="0.25">
      <c r="A888" s="8"/>
      <c r="B888" s="4"/>
      <c r="C888" s="4"/>
      <c r="D888" s="4"/>
      <c r="E888" s="4"/>
      <c r="F888" s="4"/>
      <c r="G888" s="4"/>
      <c r="H888" s="8"/>
      <c r="I888" s="4"/>
      <c r="J888" s="4"/>
      <c r="K888" s="4"/>
    </row>
    <row r="889" spans="1:11" x14ac:dyDescent="0.25">
      <c r="A889" s="7"/>
      <c r="B889" s="3"/>
      <c r="C889" s="3"/>
      <c r="D889" s="3"/>
      <c r="E889" s="3"/>
      <c r="F889" s="3"/>
      <c r="G889" s="3"/>
      <c r="H889" s="7"/>
      <c r="I889" s="3"/>
      <c r="J889" s="3"/>
      <c r="K889" s="3"/>
    </row>
    <row r="890" spans="1:11" x14ac:dyDescent="0.25">
      <c r="A890" s="8"/>
      <c r="B890" s="4"/>
      <c r="C890" s="4"/>
      <c r="D890" s="4"/>
      <c r="E890" s="4"/>
      <c r="F890" s="4"/>
      <c r="G890" s="4"/>
      <c r="H890" s="8"/>
      <c r="I890" s="4"/>
      <c r="J890" s="4"/>
      <c r="K890" s="4"/>
    </row>
    <row r="891" spans="1:11" x14ac:dyDescent="0.25">
      <c r="A891" s="7"/>
      <c r="B891" s="3"/>
      <c r="C891" s="3"/>
      <c r="D891" s="3"/>
      <c r="E891" s="3"/>
      <c r="F891" s="3"/>
      <c r="G891" s="3"/>
      <c r="H891" s="7"/>
      <c r="I891" s="3"/>
      <c r="J891" s="3"/>
      <c r="K891" s="3"/>
    </row>
    <row r="892" spans="1:11" x14ac:dyDescent="0.25">
      <c r="A892" s="8"/>
      <c r="B892" s="4"/>
      <c r="C892" s="4"/>
      <c r="D892" s="4"/>
      <c r="E892" s="4"/>
      <c r="F892" s="4"/>
      <c r="G892" s="4"/>
      <c r="H892" s="8"/>
      <c r="I892" s="4"/>
      <c r="J892" s="4"/>
      <c r="K892" s="4"/>
    </row>
    <row r="893" spans="1:11" x14ac:dyDescent="0.25">
      <c r="A893" s="7"/>
      <c r="B893" s="3"/>
      <c r="C893" s="3"/>
      <c r="D893" s="3"/>
      <c r="E893" s="3"/>
      <c r="F893" s="3"/>
      <c r="G893" s="3"/>
      <c r="H893" s="7"/>
      <c r="I893" s="3"/>
      <c r="J893" s="3"/>
      <c r="K893" s="3"/>
    </row>
    <row r="894" spans="1:11" x14ac:dyDescent="0.25">
      <c r="A894" s="8"/>
      <c r="B894" s="4"/>
      <c r="C894" s="4"/>
      <c r="D894" s="4"/>
      <c r="E894" s="4"/>
      <c r="F894" s="4"/>
      <c r="G894" s="4"/>
      <c r="H894" s="8"/>
      <c r="I894" s="4"/>
      <c r="J894" s="4"/>
      <c r="K894" s="4"/>
    </row>
    <row r="895" spans="1:11" x14ac:dyDescent="0.25">
      <c r="A895" s="7"/>
      <c r="B895" s="3"/>
      <c r="C895" s="3"/>
      <c r="D895" s="3"/>
      <c r="E895" s="3"/>
      <c r="F895" s="3"/>
      <c r="G895" s="3"/>
      <c r="H895" s="7"/>
      <c r="I895" s="3"/>
      <c r="J895" s="3"/>
      <c r="K895" s="3"/>
    </row>
    <row r="896" spans="1:11" x14ac:dyDescent="0.25">
      <c r="A896" s="8"/>
      <c r="B896" s="4"/>
      <c r="C896" s="4"/>
      <c r="D896" s="4"/>
      <c r="E896" s="4"/>
      <c r="F896" s="4"/>
      <c r="G896" s="4"/>
      <c r="H896" s="8"/>
      <c r="I896" s="4"/>
      <c r="J896" s="4"/>
      <c r="K896" s="4"/>
    </row>
    <row r="897" spans="1:11" x14ac:dyDescent="0.25">
      <c r="A897" s="7"/>
      <c r="B897" s="3"/>
      <c r="C897" s="3"/>
      <c r="D897" s="3"/>
      <c r="E897" s="3"/>
      <c r="F897" s="3"/>
      <c r="G897" s="3"/>
      <c r="H897" s="7"/>
      <c r="I897" s="3"/>
      <c r="J897" s="3"/>
      <c r="K897" s="3"/>
    </row>
    <row r="898" spans="1:11" x14ac:dyDescent="0.25">
      <c r="A898" s="8"/>
      <c r="B898" s="4"/>
      <c r="C898" s="4"/>
      <c r="D898" s="4"/>
      <c r="E898" s="4"/>
      <c r="F898" s="4"/>
      <c r="G898" s="4"/>
      <c r="H898" s="8"/>
      <c r="I898" s="4"/>
      <c r="J898" s="4"/>
      <c r="K898" s="4"/>
    </row>
    <row r="899" spans="1:11" x14ac:dyDescent="0.25">
      <c r="A899" s="7"/>
      <c r="B899" s="3"/>
      <c r="C899" s="3"/>
      <c r="D899" s="3"/>
      <c r="E899" s="3"/>
      <c r="F899" s="3"/>
      <c r="G899" s="3"/>
      <c r="H899" s="7"/>
      <c r="I899" s="3"/>
      <c r="J899" s="3"/>
      <c r="K899" s="3"/>
    </row>
    <row r="900" spans="1:11" x14ac:dyDescent="0.25">
      <c r="A900" s="8"/>
      <c r="B900" s="4"/>
      <c r="C900" s="4"/>
      <c r="D900" s="4"/>
      <c r="E900" s="4"/>
      <c r="F900" s="4"/>
      <c r="G900" s="4"/>
      <c r="H900" s="8"/>
      <c r="I900" s="4"/>
      <c r="J900" s="4"/>
      <c r="K900" s="4"/>
    </row>
    <row r="901" spans="1:11" x14ac:dyDescent="0.25">
      <c r="A901" s="7"/>
      <c r="B901" s="3"/>
      <c r="C901" s="3"/>
      <c r="D901" s="3"/>
      <c r="E901" s="3"/>
      <c r="F901" s="3"/>
      <c r="G901" s="3"/>
      <c r="H901" s="7"/>
      <c r="I901" s="3"/>
      <c r="J901" s="3"/>
      <c r="K901" s="3"/>
    </row>
    <row r="902" spans="1:11" x14ac:dyDescent="0.25">
      <c r="A902" s="8"/>
      <c r="B902" s="4"/>
      <c r="C902" s="4"/>
      <c r="D902" s="4"/>
      <c r="E902" s="4"/>
      <c r="F902" s="4"/>
      <c r="G902" s="4"/>
      <c r="H902" s="8"/>
      <c r="I902" s="4"/>
      <c r="J902" s="4"/>
      <c r="K902" s="4"/>
    </row>
    <row r="903" spans="1:11" x14ac:dyDescent="0.25">
      <c r="A903" s="7"/>
      <c r="B903" s="3"/>
      <c r="C903" s="3"/>
      <c r="D903" s="3"/>
      <c r="E903" s="3"/>
      <c r="F903" s="3"/>
      <c r="G903" s="3"/>
      <c r="H903" s="7"/>
      <c r="I903" s="3"/>
      <c r="J903" s="3"/>
      <c r="K903" s="3"/>
    </row>
    <row r="904" spans="1:11" x14ac:dyDescent="0.25">
      <c r="A904" s="8"/>
      <c r="B904" s="4"/>
      <c r="C904" s="4"/>
      <c r="D904" s="4"/>
      <c r="E904" s="4"/>
      <c r="F904" s="4"/>
      <c r="G904" s="4"/>
      <c r="H904" s="8"/>
      <c r="I904" s="4"/>
      <c r="J904" s="4"/>
      <c r="K904" s="4"/>
    </row>
    <row r="905" spans="1:11" x14ac:dyDescent="0.25">
      <c r="A905" s="7"/>
      <c r="B905" s="3"/>
      <c r="C905" s="3"/>
      <c r="D905" s="3"/>
      <c r="E905" s="3"/>
      <c r="F905" s="3"/>
      <c r="G905" s="3"/>
      <c r="H905" s="7"/>
      <c r="I905" s="3"/>
      <c r="J905" s="3"/>
      <c r="K905" s="3"/>
    </row>
    <row r="906" spans="1:11" x14ac:dyDescent="0.25">
      <c r="A906" s="8"/>
      <c r="B906" s="4"/>
      <c r="C906" s="4"/>
      <c r="D906" s="4"/>
      <c r="E906" s="4"/>
      <c r="F906" s="4"/>
      <c r="G906" s="4"/>
      <c r="H906" s="8"/>
      <c r="I906" s="4"/>
      <c r="J906" s="4"/>
      <c r="K906" s="4"/>
    </row>
    <row r="907" spans="1:11" x14ac:dyDescent="0.25">
      <c r="A907" s="7"/>
      <c r="B907" s="3"/>
      <c r="C907" s="3"/>
      <c r="D907" s="3"/>
      <c r="E907" s="3"/>
      <c r="F907" s="3"/>
      <c r="G907" s="3"/>
      <c r="H907" s="7"/>
      <c r="I907" s="3"/>
      <c r="J907" s="3"/>
      <c r="K907" s="3"/>
    </row>
    <row r="908" spans="1:11" x14ac:dyDescent="0.25">
      <c r="A908" s="8"/>
      <c r="B908" s="4"/>
      <c r="C908" s="4"/>
      <c r="D908" s="4"/>
      <c r="E908" s="4"/>
      <c r="F908" s="4"/>
      <c r="G908" s="4"/>
      <c r="H908" s="8"/>
      <c r="I908" s="4"/>
      <c r="J908" s="4"/>
      <c r="K908" s="4"/>
    </row>
    <row r="909" spans="1:11" x14ac:dyDescent="0.25">
      <c r="A909" s="7"/>
      <c r="B909" s="3"/>
      <c r="C909" s="3"/>
      <c r="D909" s="3"/>
      <c r="E909" s="3"/>
      <c r="F909" s="3"/>
      <c r="G909" s="3"/>
      <c r="H909" s="7"/>
      <c r="I909" s="3"/>
      <c r="J909" s="3"/>
      <c r="K909" s="3"/>
    </row>
    <row r="910" spans="1:11" x14ac:dyDescent="0.25">
      <c r="A910" s="8"/>
      <c r="B910" s="4"/>
      <c r="C910" s="4"/>
      <c r="D910" s="4"/>
      <c r="E910" s="4"/>
      <c r="F910" s="4"/>
      <c r="G910" s="4"/>
      <c r="H910" s="8"/>
      <c r="I910" s="4"/>
      <c r="J910" s="4"/>
      <c r="K910" s="4"/>
    </row>
    <row r="911" spans="1:11" x14ac:dyDescent="0.25">
      <c r="A911" s="7"/>
      <c r="B911" s="3"/>
      <c r="C911" s="3"/>
      <c r="D911" s="3"/>
      <c r="E911" s="3"/>
      <c r="F911" s="3"/>
      <c r="G911" s="3"/>
      <c r="H911" s="7"/>
      <c r="I911" s="3"/>
      <c r="J911" s="3"/>
      <c r="K911" s="3"/>
    </row>
    <row r="912" spans="1:11" x14ac:dyDescent="0.25">
      <c r="A912" s="8"/>
      <c r="B912" s="4"/>
      <c r="C912" s="4"/>
      <c r="D912" s="4"/>
      <c r="E912" s="4"/>
      <c r="F912" s="4"/>
      <c r="G912" s="4"/>
      <c r="H912" s="8"/>
      <c r="I912" s="4"/>
      <c r="J912" s="4"/>
      <c r="K912" s="4"/>
    </row>
    <row r="913" spans="1:11" x14ac:dyDescent="0.25">
      <c r="A913" s="7"/>
      <c r="B913" s="3"/>
      <c r="C913" s="3"/>
      <c r="D913" s="3"/>
      <c r="E913" s="3"/>
      <c r="F913" s="3"/>
      <c r="G913" s="3"/>
      <c r="H913" s="7"/>
      <c r="I913" s="3"/>
      <c r="J913" s="3"/>
      <c r="K913" s="3"/>
    </row>
    <row r="914" spans="1:11" x14ac:dyDescent="0.25">
      <c r="A914" s="8"/>
      <c r="B914" s="4"/>
      <c r="C914" s="4"/>
      <c r="D914" s="4"/>
      <c r="E914" s="4"/>
      <c r="F914" s="4"/>
      <c r="G914" s="4"/>
      <c r="H914" s="8"/>
      <c r="I914" s="4"/>
      <c r="J914" s="4"/>
      <c r="K914" s="4"/>
    </row>
    <row r="915" spans="1:11" x14ac:dyDescent="0.25">
      <c r="A915" s="7"/>
      <c r="B915" s="3"/>
      <c r="C915" s="3"/>
      <c r="D915" s="3"/>
      <c r="E915" s="3"/>
      <c r="F915" s="3"/>
      <c r="G915" s="3"/>
      <c r="H915" s="7"/>
      <c r="I915" s="3"/>
      <c r="J915" s="3"/>
      <c r="K915" s="3"/>
    </row>
    <row r="916" spans="1:11" x14ac:dyDescent="0.25">
      <c r="A916" s="8"/>
      <c r="B916" s="4"/>
      <c r="C916" s="4"/>
      <c r="D916" s="4"/>
      <c r="E916" s="4"/>
      <c r="F916" s="4"/>
      <c r="G916" s="4"/>
      <c r="H916" s="8"/>
      <c r="I916" s="4"/>
      <c r="J916" s="4"/>
      <c r="K916" s="4"/>
    </row>
    <row r="917" spans="1:11" x14ac:dyDescent="0.25">
      <c r="A917" s="7"/>
      <c r="B917" s="3"/>
      <c r="C917" s="3"/>
      <c r="D917" s="3"/>
      <c r="E917" s="3"/>
      <c r="F917" s="3"/>
      <c r="G917" s="3"/>
      <c r="H917" s="7"/>
      <c r="I917" s="3"/>
      <c r="J917" s="3"/>
      <c r="K917" s="3"/>
    </row>
    <row r="918" spans="1:11" x14ac:dyDescent="0.25">
      <c r="A918" s="8"/>
      <c r="B918" s="4"/>
      <c r="C918" s="4"/>
      <c r="D918" s="4"/>
      <c r="E918" s="4"/>
      <c r="F918" s="4"/>
      <c r="G918" s="4"/>
      <c r="H918" s="8"/>
      <c r="I918" s="4"/>
      <c r="J918" s="4"/>
      <c r="K918" s="4"/>
    </row>
    <row r="919" spans="1:11" x14ac:dyDescent="0.25">
      <c r="A919" s="7"/>
      <c r="B919" s="3"/>
      <c r="C919" s="3"/>
      <c r="D919" s="3"/>
      <c r="E919" s="3"/>
      <c r="F919" s="3"/>
      <c r="G919" s="3"/>
      <c r="H919" s="7"/>
      <c r="I919" s="3"/>
      <c r="J919" s="3"/>
      <c r="K919" s="3"/>
    </row>
    <row r="920" spans="1:11" x14ac:dyDescent="0.25">
      <c r="A920" s="8"/>
      <c r="B920" s="4"/>
      <c r="C920" s="4"/>
      <c r="D920" s="4"/>
      <c r="E920" s="4"/>
      <c r="F920" s="4"/>
      <c r="G920" s="4"/>
      <c r="H920" s="8"/>
      <c r="I920" s="4"/>
      <c r="J920" s="4"/>
      <c r="K920" s="4"/>
    </row>
    <row r="921" spans="1:11" x14ac:dyDescent="0.25">
      <c r="A921" s="7"/>
      <c r="B921" s="3"/>
      <c r="C921" s="3"/>
      <c r="D921" s="3"/>
      <c r="E921" s="3"/>
      <c r="F921" s="3"/>
      <c r="G921" s="3"/>
      <c r="H921" s="7"/>
      <c r="I921" s="3"/>
      <c r="J921" s="3"/>
      <c r="K921" s="3"/>
    </row>
    <row r="922" spans="1:11" x14ac:dyDescent="0.25">
      <c r="A922" s="8"/>
      <c r="B922" s="4"/>
      <c r="C922" s="4"/>
      <c r="D922" s="4"/>
      <c r="E922" s="4"/>
      <c r="F922" s="4"/>
      <c r="G922" s="4"/>
      <c r="H922" s="8"/>
      <c r="I922" s="4"/>
      <c r="J922" s="4"/>
      <c r="K922" s="4"/>
    </row>
    <row r="923" spans="1:11" x14ac:dyDescent="0.25">
      <c r="A923" s="7"/>
      <c r="B923" s="3"/>
      <c r="C923" s="3"/>
      <c r="D923" s="3"/>
      <c r="E923" s="3"/>
      <c r="F923" s="3"/>
      <c r="G923" s="3"/>
      <c r="H923" s="7"/>
      <c r="I923" s="3"/>
      <c r="J923" s="3"/>
      <c r="K923" s="3"/>
    </row>
    <row r="924" spans="1:11" x14ac:dyDescent="0.25">
      <c r="A924" s="8"/>
      <c r="B924" s="4"/>
      <c r="C924" s="4"/>
      <c r="D924" s="4"/>
      <c r="E924" s="4"/>
      <c r="F924" s="4"/>
      <c r="G924" s="4"/>
      <c r="H924" s="8"/>
      <c r="I924" s="4"/>
      <c r="J924" s="4"/>
      <c r="K924" s="4"/>
    </row>
    <row r="925" spans="1:11" x14ac:dyDescent="0.25">
      <c r="A925" s="7"/>
      <c r="B925" s="3"/>
      <c r="C925" s="3"/>
      <c r="D925" s="3"/>
      <c r="E925" s="3"/>
      <c r="F925" s="3"/>
      <c r="G925" s="3"/>
      <c r="H925" s="7"/>
      <c r="I925" s="3"/>
      <c r="J925" s="3"/>
      <c r="K925" s="3"/>
    </row>
    <row r="926" spans="1:11" x14ac:dyDescent="0.25">
      <c r="A926" s="8"/>
      <c r="B926" s="4"/>
      <c r="C926" s="4"/>
      <c r="D926" s="4"/>
      <c r="E926" s="4"/>
      <c r="F926" s="4"/>
      <c r="G926" s="4"/>
      <c r="H926" s="8"/>
      <c r="I926" s="4"/>
      <c r="J926" s="4"/>
      <c r="K926" s="4"/>
    </row>
    <row r="927" spans="1:11" x14ac:dyDescent="0.25">
      <c r="A927" s="7"/>
      <c r="B927" s="3"/>
      <c r="C927" s="3"/>
      <c r="D927" s="3"/>
      <c r="E927" s="3"/>
      <c r="F927" s="3"/>
      <c r="G927" s="3"/>
      <c r="H927" s="7"/>
      <c r="I927" s="3"/>
      <c r="J927" s="3"/>
      <c r="K927" s="3"/>
    </row>
    <row r="928" spans="1:11" x14ac:dyDescent="0.25">
      <c r="A928" s="8"/>
      <c r="B928" s="4"/>
      <c r="C928" s="4"/>
      <c r="D928" s="4"/>
      <c r="E928" s="4"/>
      <c r="F928" s="4"/>
      <c r="G928" s="4"/>
      <c r="H928" s="8"/>
      <c r="I928" s="4"/>
      <c r="J928" s="4"/>
      <c r="K928" s="4"/>
    </row>
    <row r="929" spans="1:11" x14ac:dyDescent="0.25">
      <c r="A929" s="7"/>
      <c r="B929" s="3"/>
      <c r="C929" s="3"/>
      <c r="D929" s="3"/>
      <c r="E929" s="3"/>
      <c r="F929" s="3"/>
      <c r="G929" s="3"/>
      <c r="H929" s="7"/>
      <c r="I929" s="3"/>
      <c r="J929" s="3"/>
      <c r="K929" s="3"/>
    </row>
    <row r="930" spans="1:11" x14ac:dyDescent="0.25">
      <c r="A930" s="8"/>
      <c r="B930" s="4"/>
      <c r="C930" s="4"/>
      <c r="D930" s="4"/>
      <c r="E930" s="4"/>
      <c r="F930" s="4"/>
      <c r="G930" s="4"/>
      <c r="H930" s="8"/>
      <c r="I930" s="4"/>
      <c r="J930" s="4"/>
      <c r="K930" s="4"/>
    </row>
    <row r="931" spans="1:11" x14ac:dyDescent="0.25">
      <c r="A931" s="7"/>
      <c r="B931" s="3"/>
      <c r="C931" s="3"/>
      <c r="D931" s="3"/>
      <c r="E931" s="3"/>
      <c r="F931" s="3"/>
      <c r="G931" s="3"/>
      <c r="H931" s="7"/>
      <c r="I931" s="3"/>
      <c r="J931" s="3"/>
      <c r="K931" s="3"/>
    </row>
    <row r="932" spans="1:11" x14ac:dyDescent="0.25">
      <c r="A932" s="8"/>
      <c r="B932" s="4"/>
      <c r="C932" s="4"/>
      <c r="D932" s="4"/>
      <c r="E932" s="4"/>
      <c r="F932" s="4"/>
      <c r="G932" s="4"/>
      <c r="H932" s="8"/>
      <c r="I932" s="4"/>
      <c r="J932" s="4"/>
      <c r="K932" s="4"/>
    </row>
    <row r="933" spans="1:11" x14ac:dyDescent="0.25">
      <c r="A933" s="7"/>
      <c r="B933" s="3"/>
      <c r="C933" s="3"/>
      <c r="D933" s="3"/>
      <c r="E933" s="3"/>
      <c r="F933" s="3"/>
      <c r="G933" s="3"/>
      <c r="H933" s="7"/>
      <c r="I933" s="3"/>
      <c r="J933" s="3"/>
      <c r="K933" s="3"/>
    </row>
    <row r="934" spans="1:11" x14ac:dyDescent="0.25">
      <c r="A934" s="8"/>
      <c r="B934" s="4"/>
      <c r="C934" s="4"/>
      <c r="D934" s="4"/>
      <c r="E934" s="4"/>
      <c r="F934" s="4"/>
      <c r="G934" s="4"/>
      <c r="H934" s="8"/>
      <c r="I934" s="4"/>
      <c r="J934" s="4"/>
      <c r="K934" s="4"/>
    </row>
    <row r="935" spans="1:11" x14ac:dyDescent="0.25">
      <c r="A935" s="7"/>
      <c r="B935" s="3"/>
      <c r="C935" s="3"/>
      <c r="D935" s="3"/>
      <c r="E935" s="3"/>
      <c r="F935" s="3"/>
      <c r="G935" s="3"/>
      <c r="H935" s="7"/>
      <c r="I935" s="3"/>
      <c r="J935" s="3"/>
      <c r="K935" s="3"/>
    </row>
    <row r="936" spans="1:11" x14ac:dyDescent="0.25">
      <c r="A936" s="8"/>
      <c r="B936" s="4"/>
      <c r="C936" s="4"/>
      <c r="D936" s="4"/>
      <c r="E936" s="4"/>
      <c r="F936" s="4"/>
      <c r="G936" s="4"/>
      <c r="H936" s="8"/>
      <c r="I936" s="4"/>
      <c r="J936" s="4"/>
      <c r="K936" s="4"/>
    </row>
    <row r="937" spans="1:11" x14ac:dyDescent="0.25">
      <c r="A937" s="7"/>
      <c r="B937" s="3"/>
      <c r="C937" s="3"/>
      <c r="D937" s="3"/>
      <c r="E937" s="3"/>
      <c r="F937" s="3"/>
      <c r="G937" s="3"/>
      <c r="H937" s="7"/>
      <c r="I937" s="3"/>
      <c r="J937" s="3"/>
      <c r="K937" s="3"/>
    </row>
    <row r="938" spans="1:11" x14ac:dyDescent="0.25">
      <c r="A938" s="8"/>
      <c r="B938" s="4"/>
      <c r="C938" s="4"/>
      <c r="D938" s="4"/>
      <c r="E938" s="4"/>
      <c r="F938" s="4"/>
      <c r="G938" s="4"/>
      <c r="H938" s="8"/>
      <c r="I938" s="4"/>
      <c r="J938" s="4"/>
      <c r="K938" s="4"/>
    </row>
    <row r="939" spans="1:11" x14ac:dyDescent="0.25">
      <c r="A939" s="7"/>
      <c r="B939" s="3"/>
      <c r="C939" s="3"/>
      <c r="D939" s="3"/>
      <c r="E939" s="3"/>
      <c r="F939" s="3"/>
      <c r="G939" s="3"/>
      <c r="H939" s="7"/>
      <c r="I939" s="3"/>
      <c r="J939" s="3"/>
      <c r="K939" s="3"/>
    </row>
    <row r="940" spans="1:11" x14ac:dyDescent="0.25">
      <c r="A940" s="8"/>
      <c r="B940" s="4"/>
      <c r="C940" s="4"/>
      <c r="D940" s="4"/>
      <c r="E940" s="4"/>
      <c r="F940" s="4"/>
      <c r="G940" s="4"/>
      <c r="H940" s="8"/>
      <c r="I940" s="4"/>
      <c r="J940" s="4"/>
      <c r="K940" s="4"/>
    </row>
    <row r="941" spans="1:11" x14ac:dyDescent="0.25">
      <c r="A941" s="7"/>
      <c r="B941" s="3"/>
      <c r="C941" s="3"/>
      <c r="D941" s="3"/>
      <c r="E941" s="3"/>
      <c r="F941" s="3"/>
      <c r="G941" s="3"/>
      <c r="H941" s="7"/>
      <c r="I941" s="3"/>
      <c r="J941" s="3"/>
      <c r="K941" s="3"/>
    </row>
    <row r="942" spans="1:11" x14ac:dyDescent="0.25">
      <c r="A942" s="8"/>
      <c r="B942" s="4"/>
      <c r="C942" s="4"/>
      <c r="D942" s="4"/>
      <c r="E942" s="4"/>
      <c r="F942" s="4"/>
      <c r="G942" s="4"/>
      <c r="H942" s="8"/>
      <c r="I942" s="4"/>
      <c r="J942" s="4"/>
      <c r="K942" s="4"/>
    </row>
    <row r="943" spans="1:11" x14ac:dyDescent="0.25">
      <c r="A943" s="7"/>
      <c r="B943" s="3"/>
      <c r="C943" s="3"/>
      <c r="D943" s="3"/>
      <c r="E943" s="3"/>
      <c r="F943" s="3"/>
      <c r="G943" s="3"/>
      <c r="H943" s="7"/>
      <c r="I943" s="3"/>
      <c r="J943" s="3"/>
      <c r="K943" s="3"/>
    </row>
    <row r="944" spans="1:11" x14ac:dyDescent="0.25">
      <c r="A944" s="8"/>
      <c r="B944" s="4"/>
      <c r="C944" s="4"/>
      <c r="D944" s="4"/>
      <c r="E944" s="4"/>
      <c r="F944" s="4"/>
      <c r="G944" s="4"/>
      <c r="H944" s="8"/>
      <c r="I944" s="4"/>
      <c r="J944" s="4"/>
      <c r="K944" s="4"/>
    </row>
    <row r="945" spans="1:11" x14ac:dyDescent="0.25">
      <c r="A945" s="7"/>
      <c r="B945" s="3"/>
      <c r="C945" s="3"/>
      <c r="D945" s="3"/>
      <c r="E945" s="3"/>
      <c r="F945" s="3"/>
      <c r="G945" s="3"/>
      <c r="H945" s="7"/>
      <c r="I945" s="3"/>
      <c r="J945" s="3"/>
      <c r="K945" s="3"/>
    </row>
    <row r="946" spans="1:11" x14ac:dyDescent="0.25">
      <c r="A946" s="8"/>
      <c r="B946" s="4"/>
      <c r="C946" s="4"/>
      <c r="D946" s="4"/>
      <c r="E946" s="4"/>
      <c r="F946" s="4"/>
      <c r="G946" s="4"/>
      <c r="H946" s="8"/>
      <c r="I946" s="4"/>
      <c r="J946" s="4"/>
      <c r="K946" s="4"/>
    </row>
    <row r="947" spans="1:11" x14ac:dyDescent="0.25">
      <c r="A947" s="7"/>
      <c r="B947" s="3"/>
      <c r="C947" s="3"/>
      <c r="D947" s="3"/>
      <c r="E947" s="3"/>
      <c r="F947" s="3"/>
      <c r="G947" s="3"/>
      <c r="H947" s="7"/>
      <c r="I947" s="3"/>
      <c r="J947" s="3"/>
      <c r="K947" s="3"/>
    </row>
    <row r="948" spans="1:11" x14ac:dyDescent="0.25">
      <c r="A948" s="8"/>
      <c r="B948" s="4"/>
      <c r="C948" s="4"/>
      <c r="D948" s="4"/>
      <c r="E948" s="4"/>
      <c r="F948" s="4"/>
      <c r="G948" s="4"/>
      <c r="H948" s="8"/>
      <c r="I948" s="4"/>
      <c r="J948" s="4"/>
      <c r="K948" s="4"/>
    </row>
    <row r="949" spans="1:11" x14ac:dyDescent="0.25">
      <c r="A949" s="7"/>
      <c r="B949" s="3"/>
      <c r="C949" s="3"/>
      <c r="D949" s="3"/>
      <c r="E949" s="3"/>
      <c r="F949" s="3"/>
      <c r="G949" s="3"/>
      <c r="H949" s="7"/>
      <c r="I949" s="3"/>
      <c r="J949" s="3"/>
      <c r="K949" s="3"/>
    </row>
    <row r="950" spans="1:11" x14ac:dyDescent="0.25">
      <c r="A950" s="8"/>
      <c r="B950" s="4"/>
      <c r="C950" s="4"/>
      <c r="D950" s="4"/>
      <c r="E950" s="4"/>
      <c r="F950" s="4"/>
      <c r="G950" s="4"/>
      <c r="H950" s="8"/>
      <c r="I950" s="4"/>
      <c r="J950" s="4"/>
      <c r="K950" s="4"/>
    </row>
    <row r="951" spans="1:11" x14ac:dyDescent="0.25">
      <c r="A951" s="7"/>
      <c r="B951" s="3"/>
      <c r="C951" s="3"/>
      <c r="D951" s="3"/>
      <c r="E951" s="3"/>
      <c r="F951" s="3"/>
      <c r="G951" s="3"/>
      <c r="H951" s="7"/>
      <c r="I951" s="3"/>
      <c r="J951" s="3"/>
      <c r="K951" s="3"/>
    </row>
    <row r="952" spans="1:11" x14ac:dyDescent="0.25">
      <c r="A952" s="8"/>
      <c r="B952" s="4"/>
      <c r="C952" s="4"/>
      <c r="D952" s="4"/>
      <c r="E952" s="4"/>
      <c r="F952" s="4"/>
      <c r="G952" s="4"/>
      <c r="H952" s="8"/>
      <c r="I952" s="4"/>
      <c r="J952" s="4"/>
      <c r="K952" s="4"/>
    </row>
    <row r="953" spans="1:11" x14ac:dyDescent="0.25">
      <c r="A953" s="7"/>
      <c r="B953" s="3"/>
      <c r="C953" s="3"/>
      <c r="D953" s="3"/>
      <c r="E953" s="3"/>
      <c r="F953" s="3"/>
      <c r="G953" s="3"/>
      <c r="H953" s="7"/>
      <c r="I953" s="3"/>
      <c r="J953" s="3"/>
      <c r="K953" s="3"/>
    </row>
    <row r="954" spans="1:11" x14ac:dyDescent="0.25">
      <c r="A954" s="8"/>
      <c r="B954" s="4"/>
      <c r="C954" s="4"/>
      <c r="D954" s="4"/>
      <c r="E954" s="4"/>
      <c r="F954" s="4"/>
      <c r="G954" s="4"/>
      <c r="H954" s="8"/>
      <c r="I954" s="4"/>
      <c r="J954" s="4"/>
      <c r="K954" s="4"/>
    </row>
    <row r="955" spans="1:11" x14ac:dyDescent="0.25">
      <c r="A955" s="7"/>
      <c r="B955" s="3"/>
      <c r="C955" s="3"/>
      <c r="D955" s="3"/>
      <c r="E955" s="3"/>
      <c r="F955" s="3"/>
      <c r="G955" s="3"/>
      <c r="H955" s="7"/>
      <c r="I955" s="3"/>
      <c r="J955" s="3"/>
      <c r="K955" s="3"/>
    </row>
    <row r="956" spans="1:11" x14ac:dyDescent="0.25">
      <c r="A956" s="8"/>
      <c r="B956" s="4"/>
      <c r="C956" s="4"/>
      <c r="D956" s="4"/>
      <c r="E956" s="4"/>
      <c r="F956" s="4"/>
      <c r="G956" s="4"/>
      <c r="H956" s="8"/>
      <c r="I956" s="4"/>
      <c r="J956" s="4"/>
      <c r="K956" s="4"/>
    </row>
    <row r="957" spans="1:11" x14ac:dyDescent="0.25">
      <c r="A957" s="7"/>
      <c r="B957" s="3"/>
      <c r="C957" s="3"/>
      <c r="D957" s="3"/>
      <c r="E957" s="3"/>
      <c r="F957" s="3"/>
      <c r="G957" s="3"/>
      <c r="H957" s="7"/>
      <c r="I957" s="3"/>
      <c r="J957" s="3"/>
      <c r="K957" s="3"/>
    </row>
    <row r="958" spans="1:11" x14ac:dyDescent="0.25">
      <c r="A958" s="8"/>
      <c r="B958" s="4"/>
      <c r="C958" s="4"/>
      <c r="D958" s="4"/>
      <c r="E958" s="4"/>
      <c r="F958" s="4"/>
      <c r="G958" s="4"/>
      <c r="H958" s="8"/>
      <c r="I958" s="4"/>
      <c r="J958" s="4"/>
      <c r="K958" s="4"/>
    </row>
    <row r="959" spans="1:11" x14ac:dyDescent="0.25">
      <c r="A959" s="7"/>
      <c r="B959" s="3"/>
      <c r="C959" s="3"/>
      <c r="D959" s="3"/>
      <c r="E959" s="3"/>
      <c r="F959" s="3"/>
      <c r="G959" s="3"/>
      <c r="H959" s="7"/>
      <c r="I959" s="3"/>
      <c r="J959" s="3"/>
      <c r="K959" s="3"/>
    </row>
    <row r="960" spans="1:11" x14ac:dyDescent="0.25">
      <c r="A960" s="8"/>
      <c r="B960" s="4"/>
      <c r="C960" s="4"/>
      <c r="D960" s="4"/>
      <c r="E960" s="4"/>
      <c r="F960" s="4"/>
      <c r="G960" s="4"/>
      <c r="H960" s="8"/>
      <c r="I960" s="4"/>
      <c r="J960" s="4"/>
      <c r="K960" s="4"/>
    </row>
    <row r="961" spans="1:11" x14ac:dyDescent="0.25">
      <c r="A961" s="7"/>
      <c r="B961" s="3"/>
      <c r="C961" s="3"/>
      <c r="D961" s="3"/>
      <c r="E961" s="3"/>
      <c r="F961" s="3"/>
      <c r="G961" s="3"/>
      <c r="H961" s="7"/>
      <c r="I961" s="3"/>
      <c r="J961" s="3"/>
      <c r="K961" s="3"/>
    </row>
    <row r="962" spans="1:11" x14ac:dyDescent="0.25">
      <c r="A962" s="8"/>
      <c r="B962" s="4"/>
      <c r="C962" s="4"/>
      <c r="D962" s="4"/>
      <c r="E962" s="4"/>
      <c r="F962" s="4"/>
      <c r="G962" s="4"/>
      <c r="H962" s="8"/>
      <c r="I962" s="4"/>
      <c r="J962" s="4"/>
      <c r="K962" s="4"/>
    </row>
    <row r="963" spans="1:11" x14ac:dyDescent="0.25">
      <c r="A963" s="7"/>
      <c r="B963" s="3"/>
      <c r="C963" s="3"/>
      <c r="D963" s="3"/>
      <c r="E963" s="3"/>
      <c r="F963" s="3"/>
      <c r="G963" s="3"/>
      <c r="H963" s="7"/>
      <c r="I963" s="3"/>
      <c r="J963" s="3"/>
      <c r="K963" s="3"/>
    </row>
    <row r="964" spans="1:11" x14ac:dyDescent="0.25">
      <c r="A964" s="8"/>
      <c r="B964" s="4"/>
      <c r="C964" s="4"/>
      <c r="D964" s="4"/>
      <c r="E964" s="4"/>
      <c r="F964" s="4"/>
      <c r="G964" s="4"/>
      <c r="H964" s="8"/>
      <c r="I964" s="4"/>
      <c r="J964" s="4"/>
      <c r="K964" s="4"/>
    </row>
    <row r="965" spans="1:11" x14ac:dyDescent="0.25">
      <c r="A965" s="7"/>
      <c r="B965" s="3"/>
      <c r="C965" s="3"/>
      <c r="D965" s="3"/>
      <c r="E965" s="3"/>
      <c r="F965" s="3"/>
      <c r="G965" s="3"/>
      <c r="H965" s="7"/>
      <c r="I965" s="3"/>
      <c r="J965" s="3"/>
      <c r="K965" s="3"/>
    </row>
    <row r="966" spans="1:11" x14ac:dyDescent="0.25">
      <c r="A966" s="8"/>
      <c r="B966" s="4"/>
      <c r="C966" s="4"/>
      <c r="D966" s="4"/>
      <c r="E966" s="4"/>
      <c r="F966" s="4"/>
      <c r="G966" s="4"/>
      <c r="H966" s="8"/>
      <c r="I966" s="4"/>
      <c r="J966" s="4"/>
      <c r="K966" s="4"/>
    </row>
    <row r="967" spans="1:11" x14ac:dyDescent="0.25">
      <c r="A967" s="7"/>
      <c r="B967" s="3"/>
      <c r="C967" s="3"/>
      <c r="D967" s="3"/>
      <c r="E967" s="3"/>
      <c r="F967" s="3"/>
      <c r="G967" s="3"/>
      <c r="H967" s="7"/>
      <c r="I967" s="3"/>
      <c r="J967" s="3"/>
      <c r="K967" s="3"/>
    </row>
    <row r="968" spans="1:11" x14ac:dyDescent="0.25">
      <c r="A968" s="8"/>
      <c r="B968" s="4"/>
      <c r="C968" s="4"/>
      <c r="D968" s="4"/>
      <c r="E968" s="4"/>
      <c r="F968" s="4"/>
      <c r="G968" s="4"/>
      <c r="H968" s="8"/>
      <c r="I968" s="4"/>
      <c r="J968" s="4"/>
      <c r="K968" s="4"/>
    </row>
    <row r="969" spans="1:11" x14ac:dyDescent="0.25">
      <c r="A969" s="7"/>
      <c r="B969" s="3"/>
      <c r="C969" s="3"/>
      <c r="D969" s="3"/>
      <c r="E969" s="3"/>
      <c r="F969" s="3"/>
      <c r="G969" s="3"/>
      <c r="H969" s="7"/>
      <c r="I969" s="3"/>
      <c r="J969" s="3"/>
      <c r="K969" s="3"/>
    </row>
    <row r="970" spans="1:11" x14ac:dyDescent="0.25">
      <c r="A970" s="8"/>
      <c r="B970" s="4"/>
      <c r="C970" s="4"/>
      <c r="D970" s="4"/>
      <c r="E970" s="4"/>
      <c r="F970" s="4"/>
      <c r="G970" s="4"/>
      <c r="H970" s="8"/>
      <c r="I970" s="4"/>
      <c r="J970" s="4"/>
      <c r="K970" s="4"/>
    </row>
    <row r="971" spans="1:11" x14ac:dyDescent="0.25">
      <c r="A971" s="7"/>
      <c r="B971" s="3"/>
      <c r="C971" s="3"/>
      <c r="D971" s="3"/>
      <c r="E971" s="3"/>
      <c r="F971" s="3"/>
      <c r="G971" s="3"/>
      <c r="H971" s="7"/>
      <c r="I971" s="3"/>
      <c r="J971" s="3"/>
      <c r="K971" s="3"/>
    </row>
    <row r="972" spans="1:11" x14ac:dyDescent="0.25">
      <c r="A972" s="8"/>
      <c r="B972" s="4"/>
      <c r="C972" s="4"/>
      <c r="D972" s="4"/>
      <c r="E972" s="4"/>
      <c r="F972" s="4"/>
      <c r="G972" s="4"/>
      <c r="H972" s="8"/>
      <c r="I972" s="4"/>
      <c r="J972" s="4"/>
      <c r="K972" s="4"/>
    </row>
    <row r="973" spans="1:11" x14ac:dyDescent="0.25">
      <c r="A973" s="7"/>
      <c r="B973" s="3"/>
      <c r="C973" s="3"/>
      <c r="D973" s="3"/>
      <c r="E973" s="3"/>
      <c r="F973" s="3"/>
      <c r="G973" s="3"/>
      <c r="H973" s="7"/>
      <c r="I973" s="3"/>
      <c r="J973" s="3"/>
      <c r="K973" s="3"/>
    </row>
    <row r="974" spans="1:11" x14ac:dyDescent="0.25">
      <c r="A974" s="8"/>
      <c r="B974" s="4"/>
      <c r="C974" s="4"/>
      <c r="D974" s="4"/>
      <c r="E974" s="4"/>
      <c r="F974" s="4"/>
      <c r="G974" s="4"/>
      <c r="H974" s="8"/>
      <c r="I974" s="4"/>
      <c r="J974" s="4"/>
      <c r="K974" s="4"/>
    </row>
    <row r="975" spans="1:11" x14ac:dyDescent="0.25">
      <c r="A975" s="7"/>
      <c r="B975" s="3"/>
      <c r="C975" s="3"/>
      <c r="D975" s="3"/>
      <c r="E975" s="3"/>
      <c r="F975" s="3"/>
      <c r="G975" s="3"/>
      <c r="H975" s="7"/>
      <c r="I975" s="3"/>
      <c r="J975" s="3"/>
      <c r="K975" s="3"/>
    </row>
    <row r="976" spans="1:11" x14ac:dyDescent="0.25">
      <c r="A976" s="8"/>
      <c r="B976" s="4"/>
      <c r="C976" s="4"/>
      <c r="D976" s="4"/>
      <c r="E976" s="4"/>
      <c r="F976" s="4"/>
      <c r="G976" s="4"/>
      <c r="H976" s="8"/>
      <c r="I976" s="4"/>
      <c r="J976" s="4"/>
      <c r="K976" s="4"/>
    </row>
    <row r="977" spans="1:11" x14ac:dyDescent="0.25">
      <c r="A977" s="7"/>
      <c r="B977" s="3"/>
      <c r="C977" s="3"/>
      <c r="D977" s="3"/>
      <c r="E977" s="3"/>
      <c r="F977" s="3"/>
      <c r="G977" s="3"/>
      <c r="H977" s="7"/>
      <c r="I977" s="3"/>
      <c r="J977" s="3"/>
      <c r="K977" s="3"/>
    </row>
    <row r="978" spans="1:11" x14ac:dyDescent="0.25">
      <c r="A978" s="8"/>
      <c r="B978" s="4"/>
      <c r="C978" s="4"/>
      <c r="D978" s="4"/>
      <c r="E978" s="4"/>
      <c r="F978" s="4"/>
      <c r="G978" s="4"/>
      <c r="H978" s="8"/>
      <c r="I978" s="4"/>
      <c r="J978" s="4"/>
      <c r="K978" s="4"/>
    </row>
    <row r="979" spans="1:11" x14ac:dyDescent="0.25">
      <c r="A979" s="7"/>
      <c r="B979" s="3"/>
      <c r="C979" s="3"/>
      <c r="D979" s="3"/>
      <c r="E979" s="3"/>
      <c r="F979" s="3"/>
      <c r="G979" s="3"/>
      <c r="H979" s="7"/>
      <c r="I979" s="3"/>
      <c r="J979" s="3"/>
      <c r="K979" s="3"/>
    </row>
    <row r="980" spans="1:11" x14ac:dyDescent="0.25">
      <c r="A980" s="8"/>
      <c r="B980" s="4"/>
      <c r="C980" s="4"/>
      <c r="D980" s="4"/>
      <c r="E980" s="4"/>
      <c r="F980" s="4"/>
      <c r="G980" s="4"/>
      <c r="H980" s="8"/>
      <c r="I980" s="4"/>
      <c r="J980" s="4"/>
      <c r="K980" s="4"/>
    </row>
    <row r="981" spans="1:11" x14ac:dyDescent="0.25">
      <c r="A981" s="7"/>
      <c r="B981" s="3"/>
      <c r="C981" s="3"/>
      <c r="D981" s="3"/>
      <c r="E981" s="3"/>
      <c r="F981" s="3"/>
      <c r="G981" s="3"/>
      <c r="H981" s="7"/>
      <c r="I981" s="3"/>
      <c r="J981" s="3"/>
      <c r="K981" s="3"/>
    </row>
    <row r="982" spans="1:11" x14ac:dyDescent="0.25">
      <c r="A982" s="8"/>
      <c r="B982" s="4"/>
      <c r="C982" s="4"/>
      <c r="D982" s="4"/>
      <c r="E982" s="4"/>
      <c r="F982" s="4"/>
      <c r="G982" s="4"/>
      <c r="H982" s="8"/>
      <c r="I982" s="4"/>
      <c r="J982" s="4"/>
      <c r="K982" s="4"/>
    </row>
    <row r="983" spans="1:11" x14ac:dyDescent="0.25">
      <c r="A983" s="7"/>
      <c r="B983" s="3"/>
      <c r="C983" s="3"/>
      <c r="D983" s="3"/>
      <c r="E983" s="3"/>
      <c r="F983" s="3"/>
      <c r="G983" s="3"/>
      <c r="H983" s="7"/>
      <c r="I983" s="3"/>
      <c r="J983" s="3"/>
      <c r="K983" s="3"/>
    </row>
    <row r="984" spans="1:11" x14ac:dyDescent="0.25">
      <c r="A984" s="8"/>
      <c r="B984" s="4"/>
      <c r="C984" s="4"/>
      <c r="D984" s="4"/>
      <c r="E984" s="4"/>
      <c r="F984" s="4"/>
      <c r="G984" s="4"/>
      <c r="H984" s="8"/>
      <c r="I984" s="4"/>
      <c r="J984" s="4"/>
      <c r="K984" s="4"/>
    </row>
    <row r="985" spans="1:11" x14ac:dyDescent="0.25">
      <c r="A985" s="7"/>
      <c r="B985" s="3"/>
      <c r="C985" s="3"/>
      <c r="D985" s="3"/>
      <c r="E985" s="3"/>
      <c r="F985" s="3"/>
      <c r="G985" s="3"/>
      <c r="H985" s="7"/>
      <c r="I985" s="3"/>
      <c r="J985" s="3"/>
      <c r="K985" s="3"/>
    </row>
    <row r="986" spans="1:11" x14ac:dyDescent="0.25">
      <c r="A986" s="8"/>
      <c r="B986" s="4"/>
      <c r="C986" s="4"/>
      <c r="D986" s="4"/>
      <c r="E986" s="4"/>
      <c r="F986" s="4"/>
      <c r="G986" s="4"/>
      <c r="H986" s="8"/>
      <c r="I986" s="4"/>
      <c r="J986" s="4"/>
      <c r="K986" s="4"/>
    </row>
    <row r="987" spans="1:11" x14ac:dyDescent="0.25">
      <c r="A987" s="7"/>
      <c r="B987" s="3"/>
      <c r="C987" s="3"/>
      <c r="D987" s="3"/>
      <c r="E987" s="3"/>
      <c r="F987" s="3"/>
      <c r="G987" s="3"/>
      <c r="H987" s="7"/>
      <c r="I987" s="3"/>
      <c r="J987" s="3"/>
      <c r="K987" s="3"/>
    </row>
    <row r="988" spans="1:11" x14ac:dyDescent="0.25">
      <c r="A988" s="8"/>
      <c r="B988" s="4"/>
      <c r="C988" s="4"/>
      <c r="D988" s="4"/>
      <c r="E988" s="4"/>
      <c r="F988" s="4"/>
      <c r="G988" s="4"/>
      <c r="H988" s="8"/>
      <c r="I988" s="4"/>
      <c r="J988" s="4"/>
      <c r="K988" s="4"/>
    </row>
    <row r="989" spans="1:11" x14ac:dyDescent="0.25">
      <c r="A989" s="7"/>
      <c r="B989" s="3"/>
      <c r="C989" s="3"/>
      <c r="D989" s="3"/>
      <c r="E989" s="3"/>
      <c r="F989" s="3"/>
      <c r="G989" s="3"/>
      <c r="H989" s="7"/>
      <c r="I989" s="3"/>
      <c r="J989" s="3"/>
      <c r="K989" s="3"/>
    </row>
    <row r="990" spans="1:11" x14ac:dyDescent="0.25">
      <c r="A990" s="8"/>
      <c r="B990" s="4"/>
      <c r="C990" s="4"/>
      <c r="D990" s="4"/>
      <c r="E990" s="4"/>
      <c r="F990" s="4"/>
      <c r="G990" s="4"/>
      <c r="H990" s="8"/>
      <c r="I990" s="4"/>
      <c r="J990" s="4"/>
      <c r="K990" s="4"/>
    </row>
    <row r="991" spans="1:11" x14ac:dyDescent="0.25">
      <c r="A991" s="7"/>
      <c r="B991" s="3"/>
      <c r="C991" s="3"/>
      <c r="D991" s="3"/>
      <c r="E991" s="3"/>
      <c r="F991" s="3"/>
      <c r="G991" s="3"/>
      <c r="H991" s="7"/>
      <c r="I991" s="3"/>
      <c r="J991" s="3"/>
      <c r="K991" s="3"/>
    </row>
    <row r="992" spans="1:11" x14ac:dyDescent="0.25">
      <c r="A992" s="8"/>
      <c r="B992" s="4"/>
      <c r="C992" s="4"/>
      <c r="D992" s="4"/>
      <c r="E992" s="4"/>
      <c r="F992" s="4"/>
      <c r="G992" s="4"/>
      <c r="H992" s="8"/>
      <c r="I992" s="4"/>
      <c r="J992" s="4"/>
      <c r="K992" s="4"/>
    </row>
    <row r="993" spans="1:11" x14ac:dyDescent="0.25">
      <c r="A993" s="7"/>
      <c r="B993" s="3"/>
      <c r="C993" s="3"/>
      <c r="D993" s="3"/>
      <c r="E993" s="3"/>
      <c r="F993" s="3"/>
      <c r="G993" s="3"/>
      <c r="H993" s="7"/>
      <c r="I993" s="3"/>
      <c r="J993" s="3"/>
      <c r="K993" s="3"/>
    </row>
    <row r="994" spans="1:11" x14ac:dyDescent="0.25">
      <c r="A994" s="8"/>
      <c r="B994" s="4"/>
      <c r="C994" s="4"/>
      <c r="D994" s="4"/>
      <c r="E994" s="4"/>
      <c r="F994" s="4"/>
      <c r="G994" s="4"/>
      <c r="H994" s="8"/>
      <c r="I994" s="4"/>
      <c r="J994" s="4"/>
      <c r="K994" s="4"/>
    </row>
    <row r="995" spans="1:11" x14ac:dyDescent="0.25">
      <c r="A995" s="7"/>
      <c r="B995" s="3"/>
      <c r="C995" s="3"/>
      <c r="D995" s="3"/>
      <c r="E995" s="3"/>
      <c r="F995" s="3"/>
      <c r="G995" s="3"/>
      <c r="H995" s="7"/>
      <c r="I995" s="3"/>
      <c r="J995" s="3"/>
      <c r="K995" s="3"/>
    </row>
    <row r="996" spans="1:11" x14ac:dyDescent="0.25">
      <c r="A996" s="8"/>
      <c r="B996" s="4"/>
      <c r="C996" s="4"/>
      <c r="D996" s="4"/>
      <c r="E996" s="4"/>
      <c r="F996" s="4"/>
      <c r="G996" s="4"/>
      <c r="H996" s="8"/>
      <c r="I996" s="4"/>
      <c r="J996" s="4"/>
      <c r="K996" s="4"/>
    </row>
    <row r="997" spans="1:11" x14ac:dyDescent="0.25">
      <c r="A997" s="7"/>
      <c r="B997" s="3"/>
      <c r="C997" s="3"/>
      <c r="D997" s="3"/>
      <c r="E997" s="3"/>
      <c r="F997" s="3"/>
      <c r="G997" s="3"/>
      <c r="H997" s="7"/>
      <c r="I997" s="3"/>
      <c r="J997" s="3"/>
      <c r="K997" s="3"/>
    </row>
    <row r="998" spans="1:11" x14ac:dyDescent="0.25">
      <c r="A998" s="8"/>
      <c r="B998" s="4"/>
      <c r="C998" s="4"/>
      <c r="D998" s="4"/>
      <c r="E998" s="4"/>
      <c r="F998" s="4"/>
      <c r="G998" s="4"/>
      <c r="H998" s="8"/>
      <c r="I998" s="4"/>
      <c r="J998" s="4"/>
      <c r="K998" s="4"/>
    </row>
    <row r="999" spans="1:11" x14ac:dyDescent="0.25">
      <c r="A999" s="7"/>
      <c r="B999" s="3"/>
      <c r="C999" s="3"/>
      <c r="D999" s="3"/>
      <c r="E999" s="3"/>
      <c r="F999" s="3"/>
      <c r="G999" s="3"/>
      <c r="H999" s="7"/>
      <c r="I999" s="3"/>
      <c r="J999" s="3"/>
      <c r="K999" s="3"/>
    </row>
    <row r="1000" spans="1:11" x14ac:dyDescent="0.25">
      <c r="A1000" s="8"/>
      <c r="B1000" s="4"/>
      <c r="C1000" s="4"/>
      <c r="D1000" s="4"/>
      <c r="E1000" s="4"/>
      <c r="F1000" s="4"/>
      <c r="G1000" s="4"/>
      <c r="H1000" s="8"/>
      <c r="I1000" s="4"/>
      <c r="J1000" s="4"/>
      <c r="K1000" s="4"/>
    </row>
    <row r="1001" spans="1:11" x14ac:dyDescent="0.25">
      <c r="A1001" s="7"/>
      <c r="B1001" s="3"/>
      <c r="C1001" s="3"/>
      <c r="D1001" s="3"/>
      <c r="E1001" s="3"/>
      <c r="F1001" s="3"/>
      <c r="G1001" s="3"/>
      <c r="H1001" s="7"/>
      <c r="I1001" s="3"/>
      <c r="J1001" s="3"/>
      <c r="K1001" s="3"/>
    </row>
    <row r="1002" spans="1:11" x14ac:dyDescent="0.25">
      <c r="A1002" s="8"/>
      <c r="B1002" s="4"/>
      <c r="C1002" s="4"/>
      <c r="D1002" s="4"/>
      <c r="E1002" s="4"/>
      <c r="F1002" s="4"/>
      <c r="G1002" s="4"/>
      <c r="H1002" s="8"/>
      <c r="I1002" s="4"/>
      <c r="J1002" s="4"/>
      <c r="K1002" s="4"/>
    </row>
    <row r="1003" spans="1:11" x14ac:dyDescent="0.25">
      <c r="A1003" s="7"/>
      <c r="B1003" s="3"/>
      <c r="C1003" s="3"/>
      <c r="D1003" s="3"/>
      <c r="E1003" s="3"/>
      <c r="F1003" s="3"/>
      <c r="G1003" s="3"/>
      <c r="H1003" s="7"/>
      <c r="I1003" s="3"/>
      <c r="J1003" s="3"/>
      <c r="K1003" s="3"/>
    </row>
    <row r="1004" spans="1:11" x14ac:dyDescent="0.25">
      <c r="A1004" s="8"/>
      <c r="B1004" s="4"/>
      <c r="C1004" s="4"/>
      <c r="D1004" s="4"/>
      <c r="E1004" s="4"/>
      <c r="F1004" s="4"/>
      <c r="G1004" s="4"/>
      <c r="H1004" s="8"/>
      <c r="I1004" s="4"/>
      <c r="J1004" s="4"/>
      <c r="K1004" s="4"/>
    </row>
    <row r="1005" spans="1:11" x14ac:dyDescent="0.25">
      <c r="A1005" s="7"/>
      <c r="B1005" s="3"/>
      <c r="C1005" s="3"/>
      <c r="D1005" s="3"/>
      <c r="E1005" s="3"/>
      <c r="F1005" s="3"/>
      <c r="G1005" s="3"/>
      <c r="H1005" s="7"/>
      <c r="I1005" s="3"/>
      <c r="J1005" s="3"/>
      <c r="K1005" s="3"/>
    </row>
    <row r="1006" spans="1:11" x14ac:dyDescent="0.25">
      <c r="A1006" s="8"/>
      <c r="B1006" s="4"/>
      <c r="C1006" s="4"/>
      <c r="D1006" s="4"/>
      <c r="E1006" s="4"/>
      <c r="F1006" s="4"/>
      <c r="G1006" s="4"/>
      <c r="H1006" s="8"/>
      <c r="I1006" s="4"/>
      <c r="J1006" s="4"/>
      <c r="K1006" s="4"/>
    </row>
    <row r="1007" spans="1:11" x14ac:dyDescent="0.25">
      <c r="A1007" s="7"/>
      <c r="B1007" s="3"/>
      <c r="C1007" s="3"/>
      <c r="D1007" s="3"/>
      <c r="E1007" s="3"/>
      <c r="F1007" s="3"/>
      <c r="G1007" s="3"/>
      <c r="H1007" s="7"/>
      <c r="I1007" s="3"/>
      <c r="J1007" s="3"/>
      <c r="K1007" s="3"/>
    </row>
    <row r="1008" spans="1:11" x14ac:dyDescent="0.25">
      <c r="A1008" s="8"/>
      <c r="B1008" s="4"/>
      <c r="C1008" s="4"/>
      <c r="D1008" s="4"/>
      <c r="E1008" s="4"/>
      <c r="F1008" s="4"/>
      <c r="G1008" s="4"/>
      <c r="H1008" s="8"/>
      <c r="I1008" s="4"/>
      <c r="J1008" s="4"/>
      <c r="K1008" s="4"/>
    </row>
    <row r="1009" spans="1:11" x14ac:dyDescent="0.25">
      <c r="A1009" s="7"/>
      <c r="B1009" s="3"/>
      <c r="C1009" s="3"/>
      <c r="D1009" s="3"/>
      <c r="E1009" s="3"/>
      <c r="F1009" s="3"/>
      <c r="G1009" s="3"/>
      <c r="H1009" s="7"/>
      <c r="I1009" s="3"/>
      <c r="J1009" s="3"/>
      <c r="K1009" s="3"/>
    </row>
    <row r="1010" spans="1:11" x14ac:dyDescent="0.25">
      <c r="A1010" s="8"/>
      <c r="B1010" s="4"/>
      <c r="C1010" s="4"/>
      <c r="D1010" s="4"/>
      <c r="E1010" s="4"/>
      <c r="F1010" s="4"/>
      <c r="G1010" s="4"/>
      <c r="H1010" s="8"/>
      <c r="I1010" s="4"/>
      <c r="J1010" s="4"/>
      <c r="K1010" s="4"/>
    </row>
    <row r="1011" spans="1:11" x14ac:dyDescent="0.25">
      <c r="A1011" s="7"/>
      <c r="B1011" s="3"/>
      <c r="C1011" s="3"/>
      <c r="D1011" s="3"/>
      <c r="E1011" s="3"/>
      <c r="F1011" s="3"/>
      <c r="G1011" s="3"/>
      <c r="H1011" s="7"/>
      <c r="I1011" s="3"/>
      <c r="J1011" s="3"/>
      <c r="K1011" s="3"/>
    </row>
    <row r="1012" spans="1:11" x14ac:dyDescent="0.25">
      <c r="A1012" s="8"/>
      <c r="B1012" s="4"/>
      <c r="C1012" s="4"/>
      <c r="D1012" s="4"/>
      <c r="E1012" s="4"/>
      <c r="F1012" s="4"/>
      <c r="G1012" s="4"/>
      <c r="H1012" s="8"/>
      <c r="I1012" s="4"/>
      <c r="J1012" s="4"/>
      <c r="K1012" s="4"/>
    </row>
    <row r="1013" spans="1:11" x14ac:dyDescent="0.25">
      <c r="A1013" s="7"/>
      <c r="B1013" s="3"/>
      <c r="C1013" s="3"/>
      <c r="D1013" s="3"/>
      <c r="E1013" s="3"/>
      <c r="F1013" s="3"/>
      <c r="G1013" s="3"/>
      <c r="H1013" s="7"/>
      <c r="I1013" s="3"/>
      <c r="J1013" s="3"/>
      <c r="K1013" s="3"/>
    </row>
    <row r="1014" spans="1:11" x14ac:dyDescent="0.25">
      <c r="A1014" s="8"/>
      <c r="B1014" s="4"/>
      <c r="C1014" s="4"/>
      <c r="D1014" s="4"/>
      <c r="E1014" s="4"/>
      <c r="F1014" s="4"/>
      <c r="G1014" s="4"/>
      <c r="H1014" s="8"/>
      <c r="I1014" s="4"/>
      <c r="J1014" s="4"/>
      <c r="K1014" s="4"/>
    </row>
    <row r="1015" spans="1:11" x14ac:dyDescent="0.25">
      <c r="A1015" s="7"/>
      <c r="B1015" s="3"/>
      <c r="C1015" s="3"/>
      <c r="D1015" s="3"/>
      <c r="E1015" s="3"/>
      <c r="F1015" s="3"/>
      <c r="G1015" s="3"/>
      <c r="H1015" s="7"/>
      <c r="I1015" s="3"/>
      <c r="J1015" s="3"/>
      <c r="K1015" s="3"/>
    </row>
    <row r="1016" spans="1:11" x14ac:dyDescent="0.25">
      <c r="A1016" s="8"/>
      <c r="B1016" s="4"/>
      <c r="C1016" s="4"/>
      <c r="D1016" s="4"/>
      <c r="E1016" s="4"/>
      <c r="F1016" s="4"/>
      <c r="G1016" s="4"/>
      <c r="H1016" s="8"/>
      <c r="I1016" s="4"/>
      <c r="J1016" s="4"/>
      <c r="K1016" s="4"/>
    </row>
    <row r="1017" spans="1:11" x14ac:dyDescent="0.25">
      <c r="A1017" s="7"/>
      <c r="B1017" s="3"/>
      <c r="C1017" s="3"/>
      <c r="D1017" s="3"/>
      <c r="E1017" s="3"/>
      <c r="F1017" s="3"/>
      <c r="G1017" s="3"/>
      <c r="H1017" s="7"/>
      <c r="I1017" s="3"/>
      <c r="J1017" s="3"/>
      <c r="K1017" s="3"/>
    </row>
    <row r="1018" spans="1:11" x14ac:dyDescent="0.25">
      <c r="A1018" s="8"/>
      <c r="B1018" s="4"/>
      <c r="C1018" s="4"/>
      <c r="D1018" s="4"/>
      <c r="E1018" s="4"/>
      <c r="F1018" s="4"/>
      <c r="G1018" s="4"/>
      <c r="H1018" s="8"/>
      <c r="I1018" s="4"/>
      <c r="J1018" s="4"/>
      <c r="K1018" s="4"/>
    </row>
    <row r="1019" spans="1:11" x14ac:dyDescent="0.25">
      <c r="A1019" s="7"/>
      <c r="B1019" s="3"/>
      <c r="C1019" s="3"/>
      <c r="D1019" s="3"/>
      <c r="E1019" s="3"/>
      <c r="F1019" s="3"/>
      <c r="G1019" s="3"/>
      <c r="H1019" s="7"/>
      <c r="I1019" s="3"/>
      <c r="J1019" s="3"/>
      <c r="K1019" s="3"/>
    </row>
    <row r="1020" spans="1:11" x14ac:dyDescent="0.25">
      <c r="A1020" s="8"/>
      <c r="B1020" s="4"/>
      <c r="C1020" s="4"/>
      <c r="D1020" s="4"/>
      <c r="E1020" s="4"/>
      <c r="F1020" s="4"/>
      <c r="G1020" s="4"/>
      <c r="H1020" s="8"/>
      <c r="I1020" s="4"/>
      <c r="J1020" s="4"/>
      <c r="K1020" s="4"/>
    </row>
    <row r="1021" spans="1:11" x14ac:dyDescent="0.25">
      <c r="A1021" s="7"/>
      <c r="B1021" s="3"/>
      <c r="C1021" s="3"/>
      <c r="D1021" s="3"/>
      <c r="E1021" s="3"/>
      <c r="F1021" s="3"/>
      <c r="G1021" s="3"/>
      <c r="H1021" s="7"/>
      <c r="I1021" s="3"/>
      <c r="J1021" s="3"/>
      <c r="K1021" s="3"/>
    </row>
    <row r="1022" spans="1:11" x14ac:dyDescent="0.25">
      <c r="A1022" s="8"/>
      <c r="B1022" s="4"/>
      <c r="C1022" s="4"/>
      <c r="D1022" s="4"/>
      <c r="E1022" s="4"/>
      <c r="F1022" s="4"/>
      <c r="G1022" s="4"/>
      <c r="H1022" s="8"/>
      <c r="I1022" s="4"/>
      <c r="J1022" s="4"/>
      <c r="K1022" s="4"/>
    </row>
    <row r="1023" spans="1:11" x14ac:dyDescent="0.25">
      <c r="A1023" s="7"/>
      <c r="B1023" s="3"/>
      <c r="C1023" s="3"/>
      <c r="D1023" s="3"/>
      <c r="E1023" s="3"/>
      <c r="F1023" s="3"/>
      <c r="G1023" s="3"/>
      <c r="H1023" s="7"/>
      <c r="I1023" s="3"/>
      <c r="J1023" s="3"/>
      <c r="K1023" s="3"/>
    </row>
    <row r="1024" spans="1:11" x14ac:dyDescent="0.25">
      <c r="A1024" s="8"/>
      <c r="B1024" s="4"/>
      <c r="C1024" s="4"/>
      <c r="D1024" s="4"/>
      <c r="E1024" s="4"/>
      <c r="F1024" s="4"/>
      <c r="G1024" s="4"/>
      <c r="H1024" s="8"/>
      <c r="I1024" s="4"/>
      <c r="J1024" s="4"/>
      <c r="K1024" s="4"/>
    </row>
    <row r="1025" spans="1:11" x14ac:dyDescent="0.25">
      <c r="A1025" s="7"/>
      <c r="B1025" s="3"/>
      <c r="C1025" s="3"/>
      <c r="D1025" s="3"/>
      <c r="E1025" s="3"/>
      <c r="F1025" s="3"/>
      <c r="G1025" s="3"/>
      <c r="H1025" s="7"/>
      <c r="I1025" s="3"/>
      <c r="J1025" s="3"/>
      <c r="K1025" s="3"/>
    </row>
    <row r="1026" spans="1:11" x14ac:dyDescent="0.25">
      <c r="A1026" s="8"/>
      <c r="B1026" s="4"/>
      <c r="C1026" s="4"/>
      <c r="D1026" s="4"/>
      <c r="E1026" s="4"/>
      <c r="F1026" s="4"/>
      <c r="G1026" s="4"/>
      <c r="H1026" s="8"/>
      <c r="I1026" s="4"/>
      <c r="J1026" s="4"/>
      <c r="K1026" s="4"/>
    </row>
    <row r="1027" spans="1:11" x14ac:dyDescent="0.25">
      <c r="A1027" s="7"/>
      <c r="B1027" s="3"/>
      <c r="C1027" s="3"/>
      <c r="D1027" s="3"/>
      <c r="E1027" s="3"/>
      <c r="F1027" s="3"/>
      <c r="G1027" s="3"/>
      <c r="H1027" s="7"/>
      <c r="I1027" s="3"/>
      <c r="J1027" s="3"/>
      <c r="K1027" s="3"/>
    </row>
    <row r="1028" spans="1:11" x14ac:dyDescent="0.25">
      <c r="A1028" s="8"/>
      <c r="B1028" s="4"/>
      <c r="C1028" s="4"/>
      <c r="D1028" s="4"/>
      <c r="E1028" s="4"/>
      <c r="F1028" s="4"/>
      <c r="G1028" s="4"/>
      <c r="H1028" s="8"/>
      <c r="I1028" s="4"/>
      <c r="J1028" s="4"/>
      <c r="K1028" s="4"/>
    </row>
    <row r="1029" spans="1:11" x14ac:dyDescent="0.25">
      <c r="A1029" s="7"/>
      <c r="B1029" s="3"/>
      <c r="C1029" s="3"/>
      <c r="D1029" s="3"/>
      <c r="E1029" s="3"/>
      <c r="F1029" s="3"/>
      <c r="G1029" s="3"/>
      <c r="H1029" s="7"/>
      <c r="I1029" s="3"/>
      <c r="J1029" s="3"/>
      <c r="K1029" s="3"/>
    </row>
    <row r="1030" spans="1:11" x14ac:dyDescent="0.25">
      <c r="A1030" s="8"/>
      <c r="B1030" s="4"/>
      <c r="C1030" s="4"/>
      <c r="D1030" s="4"/>
      <c r="E1030" s="4"/>
      <c r="F1030" s="4"/>
      <c r="G1030" s="4"/>
      <c r="H1030" s="8"/>
      <c r="I1030" s="4"/>
      <c r="J1030" s="4"/>
      <c r="K1030" s="4"/>
    </row>
    <row r="1031" spans="1:11" x14ac:dyDescent="0.25">
      <c r="A1031" s="7"/>
      <c r="B1031" s="3"/>
      <c r="C1031" s="3"/>
      <c r="D1031" s="3"/>
      <c r="E1031" s="3"/>
      <c r="F1031" s="3"/>
      <c r="G1031" s="3"/>
      <c r="H1031" s="7"/>
      <c r="I1031" s="3"/>
      <c r="J1031" s="3"/>
      <c r="K1031" s="3"/>
    </row>
    <row r="1032" spans="1:11" x14ac:dyDescent="0.25">
      <c r="A1032" s="8"/>
      <c r="B1032" s="4"/>
      <c r="C1032" s="4"/>
      <c r="D1032" s="4"/>
      <c r="E1032" s="4"/>
      <c r="F1032" s="4"/>
      <c r="G1032" s="4"/>
      <c r="H1032" s="8"/>
      <c r="I1032" s="4"/>
      <c r="J1032" s="4"/>
      <c r="K1032" s="4"/>
    </row>
    <row r="1033" spans="1:11" x14ac:dyDescent="0.25">
      <c r="A1033" s="7"/>
      <c r="B1033" s="3"/>
      <c r="C1033" s="3"/>
      <c r="D1033" s="3"/>
      <c r="E1033" s="3"/>
      <c r="F1033" s="3"/>
      <c r="G1033" s="3"/>
      <c r="H1033" s="7"/>
      <c r="I1033" s="3"/>
      <c r="J1033" s="3"/>
      <c r="K1033" s="3"/>
    </row>
    <row r="1034" spans="1:11" x14ac:dyDescent="0.25">
      <c r="A1034" s="8"/>
      <c r="B1034" s="4"/>
      <c r="C1034" s="4"/>
      <c r="D1034" s="4"/>
      <c r="E1034" s="4"/>
      <c r="F1034" s="4"/>
      <c r="G1034" s="4"/>
      <c r="H1034" s="8"/>
      <c r="I1034" s="4"/>
      <c r="J1034" s="4"/>
      <c r="K1034" s="4"/>
    </row>
    <row r="1035" spans="1:11" x14ac:dyDescent="0.25">
      <c r="A1035" s="7"/>
      <c r="B1035" s="3"/>
      <c r="C1035" s="3"/>
      <c r="D1035" s="3"/>
      <c r="E1035" s="3"/>
      <c r="F1035" s="3"/>
      <c r="G1035" s="3"/>
      <c r="H1035" s="7"/>
      <c r="I1035" s="3"/>
      <c r="J1035" s="3"/>
      <c r="K1035" s="3"/>
    </row>
    <row r="1036" spans="1:11" x14ac:dyDescent="0.25">
      <c r="A1036" s="8"/>
      <c r="B1036" s="4"/>
      <c r="C1036" s="4"/>
      <c r="D1036" s="4"/>
      <c r="E1036" s="4"/>
      <c r="F1036" s="4"/>
      <c r="G1036" s="4"/>
      <c r="H1036" s="8"/>
      <c r="I1036" s="4"/>
      <c r="J1036" s="4"/>
      <c r="K1036" s="4"/>
    </row>
    <row r="1037" spans="1:11" x14ac:dyDescent="0.25">
      <c r="A1037" s="7"/>
      <c r="B1037" s="3"/>
      <c r="C1037" s="3"/>
      <c r="D1037" s="3"/>
      <c r="E1037" s="3"/>
      <c r="F1037" s="3"/>
      <c r="G1037" s="3"/>
      <c r="H1037" s="7"/>
      <c r="I1037" s="3"/>
      <c r="J1037" s="3"/>
      <c r="K1037" s="3"/>
    </row>
    <row r="1038" spans="1:11" x14ac:dyDescent="0.25">
      <c r="A1038" s="8"/>
      <c r="B1038" s="4"/>
      <c r="C1038" s="4"/>
      <c r="D1038" s="4"/>
      <c r="E1038" s="4"/>
      <c r="F1038" s="4"/>
      <c r="G1038" s="4"/>
      <c r="H1038" s="8"/>
      <c r="I1038" s="4"/>
      <c r="J1038" s="4"/>
      <c r="K1038" s="4"/>
    </row>
    <row r="1039" spans="1:11" x14ac:dyDescent="0.25">
      <c r="A1039" s="7"/>
      <c r="B1039" s="3"/>
      <c r="C1039" s="3"/>
      <c r="D1039" s="3"/>
      <c r="E1039" s="3"/>
      <c r="F1039" s="3"/>
      <c r="G1039" s="3"/>
      <c r="H1039" s="7"/>
      <c r="I1039" s="3"/>
      <c r="J1039" s="3"/>
      <c r="K1039" s="3"/>
    </row>
    <row r="1040" spans="1:11" x14ac:dyDescent="0.25">
      <c r="A1040" s="8"/>
      <c r="B1040" s="4"/>
      <c r="C1040" s="4"/>
      <c r="D1040" s="4"/>
      <c r="E1040" s="4"/>
      <c r="F1040" s="4"/>
      <c r="G1040" s="4"/>
      <c r="H1040" s="8"/>
      <c r="I1040" s="4"/>
      <c r="J1040" s="4"/>
      <c r="K1040" s="4"/>
    </row>
    <row r="1041" spans="1:11" x14ac:dyDescent="0.25">
      <c r="A1041" s="7"/>
      <c r="B1041" s="3"/>
      <c r="C1041" s="3"/>
      <c r="D1041" s="3"/>
      <c r="E1041" s="3"/>
      <c r="F1041" s="3"/>
      <c r="G1041" s="3"/>
      <c r="H1041" s="7"/>
      <c r="I1041" s="3"/>
      <c r="J1041" s="3"/>
      <c r="K1041" s="3"/>
    </row>
    <row r="1042" spans="1:11" x14ac:dyDescent="0.25">
      <c r="A1042" s="8"/>
      <c r="B1042" s="4"/>
      <c r="C1042" s="4"/>
      <c r="D1042" s="4"/>
      <c r="E1042" s="4"/>
      <c r="F1042" s="4"/>
      <c r="G1042" s="4"/>
      <c r="H1042" s="8"/>
      <c r="I1042" s="4"/>
      <c r="J1042" s="4"/>
      <c r="K1042" s="4"/>
    </row>
    <row r="1043" spans="1:11" x14ac:dyDescent="0.25">
      <c r="A1043" s="7"/>
      <c r="B1043" s="3"/>
      <c r="C1043" s="3"/>
      <c r="D1043" s="3"/>
      <c r="E1043" s="3"/>
      <c r="F1043" s="3"/>
      <c r="G1043" s="3"/>
      <c r="H1043" s="7"/>
      <c r="I1043" s="3"/>
      <c r="J1043" s="3"/>
      <c r="K1043" s="3"/>
    </row>
    <row r="1044" spans="1:11" x14ac:dyDescent="0.25">
      <c r="A1044" s="8"/>
      <c r="B1044" s="4"/>
      <c r="C1044" s="4"/>
      <c r="D1044" s="4"/>
      <c r="E1044" s="4"/>
      <c r="F1044" s="4"/>
      <c r="G1044" s="4"/>
      <c r="H1044" s="8"/>
      <c r="I1044" s="4"/>
      <c r="J1044" s="4"/>
      <c r="K1044" s="4"/>
    </row>
    <row r="1045" spans="1:11" x14ac:dyDescent="0.25">
      <c r="A1045" s="7"/>
      <c r="B1045" s="3"/>
      <c r="C1045" s="3"/>
      <c r="D1045" s="3"/>
      <c r="E1045" s="3"/>
      <c r="F1045" s="3"/>
      <c r="G1045" s="3"/>
      <c r="H1045" s="7"/>
      <c r="I1045" s="3"/>
      <c r="J1045" s="3"/>
      <c r="K1045" s="3"/>
    </row>
    <row r="1046" spans="1:11" x14ac:dyDescent="0.25">
      <c r="A1046" s="8"/>
      <c r="B1046" s="4"/>
      <c r="C1046" s="4"/>
      <c r="D1046" s="4"/>
      <c r="E1046" s="4"/>
      <c r="F1046" s="4"/>
      <c r="G1046" s="4"/>
      <c r="H1046" s="8"/>
      <c r="I1046" s="4"/>
      <c r="J1046" s="4"/>
      <c r="K1046" s="4"/>
    </row>
    <row r="1047" spans="1:11" x14ac:dyDescent="0.25">
      <c r="A1047" s="7"/>
      <c r="B1047" s="3"/>
      <c r="C1047" s="3"/>
      <c r="D1047" s="3"/>
      <c r="E1047" s="3"/>
      <c r="F1047" s="3"/>
      <c r="G1047" s="3"/>
      <c r="H1047" s="7"/>
      <c r="I1047" s="3"/>
      <c r="J1047" s="3"/>
      <c r="K1047" s="3"/>
    </row>
    <row r="1048" spans="1:11" x14ac:dyDescent="0.25">
      <c r="A1048" s="8"/>
      <c r="B1048" s="4"/>
      <c r="C1048" s="4"/>
      <c r="D1048" s="4"/>
      <c r="E1048" s="4"/>
      <c r="F1048" s="4"/>
      <c r="G1048" s="4"/>
      <c r="H1048" s="8"/>
      <c r="I1048" s="4"/>
      <c r="J1048" s="4"/>
      <c r="K1048" s="4"/>
    </row>
    <row r="1049" spans="1:11" x14ac:dyDescent="0.25">
      <c r="A1049" s="7"/>
      <c r="B1049" s="3"/>
      <c r="C1049" s="3"/>
      <c r="D1049" s="3"/>
      <c r="E1049" s="3"/>
      <c r="F1049" s="3"/>
      <c r="G1049" s="3"/>
      <c r="H1049" s="7"/>
      <c r="I1049" s="3"/>
      <c r="J1049" s="3"/>
      <c r="K1049" s="3"/>
    </row>
    <row r="1050" spans="1:11" x14ac:dyDescent="0.25">
      <c r="A1050" s="8"/>
      <c r="B1050" s="4"/>
      <c r="C1050" s="4"/>
      <c r="D1050" s="4"/>
      <c r="E1050" s="4"/>
      <c r="F1050" s="4"/>
      <c r="G1050" s="4"/>
      <c r="H1050" s="8"/>
      <c r="I1050" s="4"/>
      <c r="J1050" s="4"/>
      <c r="K1050" s="4"/>
    </row>
    <row r="1051" spans="1:11" x14ac:dyDescent="0.25">
      <c r="A1051" s="7"/>
      <c r="B1051" s="3"/>
      <c r="C1051" s="3"/>
      <c r="D1051" s="3"/>
      <c r="E1051" s="3"/>
      <c r="F1051" s="3"/>
      <c r="G1051" s="3"/>
      <c r="H1051" s="7"/>
      <c r="I1051" s="3"/>
      <c r="J1051" s="3"/>
      <c r="K1051" s="3"/>
    </row>
    <row r="1052" spans="1:11" x14ac:dyDescent="0.25">
      <c r="A1052" s="8"/>
      <c r="B1052" s="4"/>
      <c r="C1052" s="4"/>
      <c r="D1052" s="4"/>
      <c r="E1052" s="4"/>
      <c r="F1052" s="4"/>
      <c r="G1052" s="4"/>
      <c r="H1052" s="8"/>
      <c r="I1052" s="4"/>
      <c r="J1052" s="4"/>
      <c r="K1052" s="4"/>
    </row>
    <row r="1053" spans="1:11" x14ac:dyDescent="0.25">
      <c r="A1053" s="7"/>
      <c r="B1053" s="3"/>
      <c r="C1053" s="3"/>
      <c r="D1053" s="3"/>
      <c r="E1053" s="3"/>
      <c r="F1053" s="3"/>
      <c r="G1053" s="3"/>
      <c r="H1053" s="7"/>
      <c r="I1053" s="3"/>
      <c r="J1053" s="3"/>
      <c r="K1053" s="3"/>
    </row>
    <row r="1054" spans="1:11" x14ac:dyDescent="0.25">
      <c r="A1054" s="8"/>
      <c r="B1054" s="4"/>
      <c r="C1054" s="4"/>
      <c r="D1054" s="4"/>
      <c r="E1054" s="4"/>
      <c r="F1054" s="4"/>
      <c r="G1054" s="4"/>
      <c r="H1054" s="8"/>
      <c r="I1054" s="4"/>
      <c r="J1054" s="4"/>
      <c r="K1054" s="4"/>
    </row>
    <row r="1055" spans="1:11" x14ac:dyDescent="0.25">
      <c r="A1055" s="7"/>
      <c r="B1055" s="3"/>
      <c r="C1055" s="3"/>
      <c r="D1055" s="3"/>
      <c r="E1055" s="3"/>
      <c r="F1055" s="3"/>
      <c r="G1055" s="3"/>
      <c r="H1055" s="7"/>
      <c r="I1055" s="3"/>
      <c r="J1055" s="3"/>
      <c r="K1055" s="3"/>
    </row>
    <row r="1056" spans="1:11" x14ac:dyDescent="0.25">
      <c r="A1056" s="8"/>
      <c r="B1056" s="4"/>
      <c r="C1056" s="4"/>
      <c r="D1056" s="4"/>
      <c r="E1056" s="4"/>
      <c r="F1056" s="4"/>
      <c r="G1056" s="4"/>
      <c r="H1056" s="8"/>
      <c r="I1056" s="4"/>
      <c r="J1056" s="4"/>
      <c r="K1056" s="4"/>
    </row>
    <row r="1057" spans="1:11" x14ac:dyDescent="0.25">
      <c r="A1057" s="7"/>
      <c r="B1057" s="3"/>
      <c r="C1057" s="3"/>
      <c r="D1057" s="3"/>
      <c r="E1057" s="3"/>
      <c r="F1057" s="3"/>
      <c r="G1057" s="3"/>
      <c r="H1057" s="7"/>
      <c r="I1057" s="3"/>
      <c r="J1057" s="3"/>
      <c r="K1057" s="3"/>
    </row>
    <row r="1058" spans="1:11" x14ac:dyDescent="0.25">
      <c r="A1058" s="8"/>
      <c r="B1058" s="4"/>
      <c r="C1058" s="4"/>
      <c r="D1058" s="4"/>
      <c r="E1058" s="4"/>
      <c r="F1058" s="4"/>
      <c r="G1058" s="4"/>
      <c r="H1058" s="8"/>
      <c r="I1058" s="4"/>
      <c r="J1058" s="4"/>
      <c r="K1058" s="4"/>
    </row>
    <row r="1059" spans="1:11" x14ac:dyDescent="0.25">
      <c r="A1059" s="7"/>
      <c r="B1059" s="3"/>
      <c r="C1059" s="3"/>
      <c r="D1059" s="3"/>
      <c r="E1059" s="3"/>
      <c r="F1059" s="3"/>
      <c r="G1059" s="3"/>
      <c r="H1059" s="7"/>
      <c r="I1059" s="3"/>
      <c r="J1059" s="3"/>
      <c r="K1059" s="3"/>
    </row>
    <row r="1060" spans="1:11" x14ac:dyDescent="0.25">
      <c r="A1060" s="8"/>
      <c r="B1060" s="4"/>
      <c r="C1060" s="4"/>
      <c r="D1060" s="4"/>
      <c r="E1060" s="4"/>
      <c r="F1060" s="4"/>
      <c r="G1060" s="4"/>
      <c r="H1060" s="8"/>
      <c r="I1060" s="4"/>
      <c r="J1060" s="4"/>
      <c r="K1060" s="4"/>
    </row>
    <row r="1061" spans="1:11" x14ac:dyDescent="0.25">
      <c r="A1061" s="7"/>
      <c r="B1061" s="3"/>
      <c r="C1061" s="3"/>
      <c r="D1061" s="3"/>
      <c r="E1061" s="3"/>
      <c r="F1061" s="3"/>
      <c r="G1061" s="3"/>
      <c r="H1061" s="7"/>
      <c r="I1061" s="3"/>
      <c r="J1061" s="3"/>
      <c r="K1061" s="3"/>
    </row>
    <row r="1062" spans="1:11" x14ac:dyDescent="0.25">
      <c r="A1062" s="8"/>
      <c r="B1062" s="4"/>
      <c r="C1062" s="4"/>
      <c r="D1062" s="4"/>
      <c r="E1062" s="4"/>
      <c r="F1062" s="4"/>
      <c r="G1062" s="4"/>
      <c r="H1062" s="8"/>
      <c r="I1062" s="4"/>
      <c r="J1062" s="4"/>
      <c r="K1062" s="4"/>
    </row>
    <row r="1063" spans="1:11" x14ac:dyDescent="0.25">
      <c r="A1063" s="7"/>
      <c r="B1063" s="3"/>
      <c r="C1063" s="3"/>
      <c r="D1063" s="3"/>
      <c r="E1063" s="3"/>
      <c r="F1063" s="3"/>
      <c r="G1063" s="3"/>
      <c r="H1063" s="7"/>
      <c r="I1063" s="3"/>
      <c r="J1063" s="3"/>
      <c r="K1063" s="3"/>
    </row>
    <row r="1064" spans="1:11" x14ac:dyDescent="0.25">
      <c r="A1064" s="8"/>
      <c r="B1064" s="4"/>
      <c r="C1064" s="4"/>
      <c r="D1064" s="4"/>
      <c r="E1064" s="4"/>
      <c r="F1064" s="4"/>
      <c r="G1064" s="4"/>
      <c r="H1064" s="8"/>
      <c r="I1064" s="4"/>
      <c r="J1064" s="4"/>
      <c r="K1064" s="4"/>
    </row>
    <row r="1065" spans="1:11" x14ac:dyDescent="0.25">
      <c r="A1065" s="7"/>
      <c r="B1065" s="3"/>
      <c r="C1065" s="3"/>
      <c r="D1065" s="3"/>
      <c r="E1065" s="3"/>
      <c r="F1065" s="3"/>
      <c r="G1065" s="3"/>
      <c r="H1065" s="7"/>
      <c r="I1065" s="3"/>
      <c r="J1065" s="3"/>
      <c r="K1065" s="3"/>
    </row>
    <row r="1066" spans="1:11" x14ac:dyDescent="0.25">
      <c r="A1066" s="8"/>
      <c r="B1066" s="4"/>
      <c r="C1066" s="4"/>
      <c r="D1066" s="4"/>
      <c r="E1066" s="4"/>
      <c r="F1066" s="4"/>
      <c r="G1066" s="4"/>
      <c r="H1066" s="8"/>
      <c r="I1066" s="4"/>
      <c r="J1066" s="4"/>
      <c r="K1066" s="4"/>
    </row>
    <row r="1067" spans="1:11" x14ac:dyDescent="0.25">
      <c r="A1067" s="7"/>
      <c r="B1067" s="3"/>
      <c r="C1067" s="3"/>
      <c r="D1067" s="3"/>
      <c r="E1067" s="3"/>
      <c r="F1067" s="3"/>
      <c r="G1067" s="3"/>
      <c r="H1067" s="7"/>
      <c r="I1067" s="3"/>
      <c r="J1067" s="3"/>
      <c r="K1067" s="3"/>
    </row>
    <row r="1068" spans="1:11" x14ac:dyDescent="0.25">
      <c r="A1068" s="8"/>
      <c r="B1068" s="4"/>
      <c r="C1068" s="4"/>
      <c r="D1068" s="4"/>
      <c r="E1068" s="4"/>
      <c r="F1068" s="4"/>
      <c r="G1068" s="4"/>
      <c r="H1068" s="8"/>
      <c r="I1068" s="4"/>
      <c r="J1068" s="4"/>
      <c r="K1068" s="4"/>
    </row>
    <row r="1069" spans="1:11" x14ac:dyDescent="0.25">
      <c r="A1069" s="7"/>
      <c r="B1069" s="3"/>
      <c r="C1069" s="3"/>
      <c r="D1069" s="3"/>
      <c r="E1069" s="3"/>
      <c r="F1069" s="3"/>
      <c r="G1069" s="3"/>
      <c r="H1069" s="7"/>
      <c r="I1069" s="3"/>
      <c r="J1069" s="3"/>
      <c r="K1069" s="3"/>
    </row>
    <row r="1070" spans="1:11" x14ac:dyDescent="0.25">
      <c r="A1070" s="8"/>
      <c r="B1070" s="4"/>
      <c r="C1070" s="4"/>
      <c r="D1070" s="4"/>
      <c r="E1070" s="4"/>
      <c r="F1070" s="4"/>
      <c r="G1070" s="4"/>
      <c r="H1070" s="8"/>
      <c r="I1070" s="4"/>
      <c r="J1070" s="4"/>
      <c r="K1070" s="4"/>
    </row>
    <row r="1071" spans="1:11" x14ac:dyDescent="0.25">
      <c r="A1071" s="7"/>
      <c r="B1071" s="3"/>
      <c r="C1071" s="3"/>
      <c r="D1071" s="3"/>
      <c r="E1071" s="3"/>
      <c r="F1071" s="3"/>
      <c r="G1071" s="3"/>
      <c r="H1071" s="7"/>
      <c r="I1071" s="3"/>
      <c r="J1071" s="3"/>
      <c r="K1071" s="3"/>
    </row>
    <row r="1072" spans="1:11" x14ac:dyDescent="0.25">
      <c r="A1072" s="8"/>
      <c r="B1072" s="4"/>
      <c r="C1072" s="4"/>
      <c r="D1072" s="4"/>
      <c r="E1072" s="4"/>
      <c r="F1072" s="4"/>
      <c r="G1072" s="4"/>
      <c r="H1072" s="8"/>
      <c r="I1072" s="4"/>
      <c r="J1072" s="4"/>
      <c r="K1072" s="4"/>
    </row>
    <row r="1073" spans="1:11" x14ac:dyDescent="0.25">
      <c r="A1073" s="7"/>
      <c r="B1073" s="3"/>
      <c r="C1073" s="3"/>
      <c r="D1073" s="3"/>
      <c r="E1073" s="3"/>
      <c r="F1073" s="3"/>
      <c r="G1073" s="3"/>
      <c r="H1073" s="7"/>
      <c r="I1073" s="3"/>
      <c r="J1073" s="3"/>
      <c r="K1073" s="3"/>
    </row>
    <row r="1074" spans="1:11" x14ac:dyDescent="0.25">
      <c r="A1074" s="8"/>
      <c r="B1074" s="4"/>
      <c r="C1074" s="4"/>
      <c r="D1074" s="4"/>
      <c r="E1074" s="4"/>
      <c r="F1074" s="4"/>
      <c r="G1074" s="4"/>
      <c r="H1074" s="8"/>
      <c r="I1074" s="4"/>
      <c r="J1074" s="4"/>
      <c r="K1074" s="4"/>
    </row>
    <row r="1075" spans="1:11" x14ac:dyDescent="0.25">
      <c r="A1075" s="7"/>
      <c r="B1075" s="3"/>
      <c r="C1075" s="3"/>
      <c r="D1075" s="3"/>
      <c r="E1075" s="3"/>
      <c r="F1075" s="3"/>
      <c r="G1075" s="3"/>
      <c r="H1075" s="7"/>
      <c r="I1075" s="3"/>
      <c r="J1075" s="3"/>
      <c r="K1075" s="3"/>
    </row>
    <row r="1076" spans="1:11" x14ac:dyDescent="0.25">
      <c r="A1076" s="8"/>
      <c r="B1076" s="4"/>
      <c r="C1076" s="4"/>
      <c r="D1076" s="4"/>
      <c r="E1076" s="4"/>
      <c r="F1076" s="4"/>
      <c r="G1076" s="4"/>
      <c r="H1076" s="8"/>
      <c r="I1076" s="4"/>
      <c r="J1076" s="4"/>
      <c r="K1076" s="4"/>
    </row>
    <row r="1077" spans="1:11" x14ac:dyDescent="0.25">
      <c r="A1077" s="7"/>
      <c r="B1077" s="3"/>
      <c r="C1077" s="3"/>
      <c r="D1077" s="3"/>
      <c r="E1077" s="3"/>
      <c r="F1077" s="3"/>
      <c r="G1077" s="3"/>
      <c r="H1077" s="7"/>
      <c r="I1077" s="3"/>
      <c r="J1077" s="3"/>
      <c r="K1077" s="3"/>
    </row>
    <row r="1078" spans="1:11" x14ac:dyDescent="0.25">
      <c r="A1078" s="8"/>
      <c r="B1078" s="4"/>
      <c r="C1078" s="4"/>
      <c r="D1078" s="4"/>
      <c r="E1078" s="4"/>
      <c r="F1078" s="4"/>
      <c r="G1078" s="4"/>
      <c r="H1078" s="8"/>
      <c r="I1078" s="4"/>
      <c r="J1078" s="4"/>
      <c r="K1078" s="4"/>
    </row>
    <row r="1079" spans="1:11" x14ac:dyDescent="0.25">
      <c r="A1079" s="7"/>
      <c r="B1079" s="3"/>
      <c r="C1079" s="3"/>
      <c r="D1079" s="3"/>
      <c r="E1079" s="3"/>
      <c r="F1079" s="3"/>
      <c r="G1079" s="3"/>
      <c r="H1079" s="7"/>
      <c r="I1079" s="3"/>
      <c r="J1079" s="3"/>
      <c r="K1079" s="3"/>
    </row>
    <row r="1080" spans="1:11" x14ac:dyDescent="0.25">
      <c r="A1080" s="8"/>
      <c r="B1080" s="4"/>
      <c r="C1080" s="4"/>
      <c r="D1080" s="4"/>
      <c r="E1080" s="4"/>
      <c r="F1080" s="4"/>
      <c r="G1080" s="4"/>
      <c r="H1080" s="8"/>
      <c r="I1080" s="4"/>
      <c r="J1080" s="4"/>
      <c r="K1080" s="4"/>
    </row>
    <row r="1081" spans="1:11" x14ac:dyDescent="0.25">
      <c r="A1081" s="7"/>
      <c r="B1081" s="3"/>
      <c r="C1081" s="3"/>
      <c r="D1081" s="3"/>
      <c r="E1081" s="3"/>
      <c r="F1081" s="3"/>
      <c r="G1081" s="3"/>
      <c r="H1081" s="7"/>
      <c r="I1081" s="3"/>
      <c r="J1081" s="3"/>
      <c r="K1081" s="3"/>
    </row>
    <row r="1082" spans="1:11" x14ac:dyDescent="0.25">
      <c r="A1082" s="8"/>
      <c r="B1082" s="4"/>
      <c r="C1082" s="4"/>
      <c r="D1082" s="4"/>
      <c r="E1082" s="4"/>
      <c r="F1082" s="4"/>
      <c r="G1082" s="4"/>
      <c r="H1082" s="8"/>
      <c r="I1082" s="4"/>
      <c r="J1082" s="4"/>
      <c r="K1082" s="4"/>
    </row>
    <row r="1083" spans="1:11" x14ac:dyDescent="0.25">
      <c r="A1083" s="7"/>
      <c r="B1083" s="3"/>
      <c r="C1083" s="3"/>
      <c r="D1083" s="3"/>
      <c r="E1083" s="3"/>
      <c r="F1083" s="3"/>
      <c r="G1083" s="3"/>
      <c r="H1083" s="7"/>
      <c r="I1083" s="3"/>
      <c r="J1083" s="3"/>
      <c r="K1083" s="3"/>
    </row>
    <row r="1084" spans="1:11" x14ac:dyDescent="0.25">
      <c r="A1084" s="8"/>
      <c r="B1084" s="4"/>
      <c r="C1084" s="4"/>
      <c r="D1084" s="4"/>
      <c r="E1084" s="4"/>
      <c r="F1084" s="4"/>
      <c r="G1084" s="4"/>
      <c r="H1084" s="8"/>
      <c r="I1084" s="4"/>
      <c r="J1084" s="4"/>
      <c r="K1084" s="4"/>
    </row>
    <row r="1085" spans="1:11" x14ac:dyDescent="0.25">
      <c r="A1085" s="7"/>
      <c r="B1085" s="3"/>
      <c r="C1085" s="3"/>
      <c r="D1085" s="3"/>
      <c r="E1085" s="3"/>
      <c r="F1085" s="3"/>
      <c r="G1085" s="3"/>
      <c r="H1085" s="7"/>
      <c r="I1085" s="3"/>
      <c r="J1085" s="3"/>
      <c r="K1085" s="3"/>
    </row>
    <row r="1086" spans="1:11" x14ac:dyDescent="0.25">
      <c r="A1086" s="8"/>
      <c r="B1086" s="4"/>
      <c r="C1086" s="4"/>
      <c r="D1086" s="4"/>
      <c r="E1086" s="4"/>
      <c r="F1086" s="4"/>
      <c r="G1086" s="4"/>
      <c r="H1086" s="8"/>
      <c r="I1086" s="4"/>
      <c r="J1086" s="4"/>
      <c r="K1086" s="4"/>
    </row>
    <row r="1087" spans="1:11" x14ac:dyDescent="0.25">
      <c r="A1087" s="7"/>
      <c r="B1087" s="3"/>
      <c r="C1087" s="3"/>
      <c r="D1087" s="3"/>
      <c r="E1087" s="3"/>
      <c r="F1087" s="3"/>
      <c r="G1087" s="3"/>
      <c r="H1087" s="7"/>
      <c r="I1087" s="3"/>
      <c r="J1087" s="3"/>
      <c r="K1087" s="3"/>
    </row>
    <row r="1088" spans="1:11" x14ac:dyDescent="0.25">
      <c r="A1088" s="8"/>
      <c r="B1088" s="4"/>
      <c r="C1088" s="4"/>
      <c r="D1088" s="4"/>
      <c r="E1088" s="4"/>
      <c r="F1088" s="4"/>
      <c r="G1088" s="4"/>
      <c r="H1088" s="8"/>
      <c r="I1088" s="4"/>
      <c r="J1088" s="4"/>
      <c r="K1088" s="4"/>
    </row>
    <row r="1089" spans="1:11" x14ac:dyDescent="0.25">
      <c r="A1089" s="7"/>
      <c r="B1089" s="3"/>
      <c r="C1089" s="3"/>
      <c r="D1089" s="3"/>
      <c r="E1089" s="3"/>
      <c r="F1089" s="3"/>
      <c r="G1089" s="3"/>
      <c r="H1089" s="7"/>
      <c r="I1089" s="3"/>
      <c r="J1089" s="3"/>
      <c r="K1089" s="3"/>
    </row>
    <row r="1090" spans="1:11" x14ac:dyDescent="0.25">
      <c r="A1090" s="8"/>
      <c r="B1090" s="4"/>
      <c r="C1090" s="4"/>
      <c r="D1090" s="4"/>
      <c r="E1090" s="4"/>
      <c r="F1090" s="4"/>
      <c r="G1090" s="4"/>
      <c r="H1090" s="8"/>
      <c r="I1090" s="4"/>
      <c r="J1090" s="4"/>
      <c r="K1090" s="4"/>
    </row>
    <row r="1091" spans="1:11" x14ac:dyDescent="0.25">
      <c r="A1091" s="7"/>
      <c r="B1091" s="3"/>
      <c r="C1091" s="3"/>
      <c r="D1091" s="3"/>
      <c r="E1091" s="3"/>
      <c r="F1091" s="3"/>
      <c r="G1091" s="3"/>
      <c r="H1091" s="7"/>
      <c r="I1091" s="3"/>
      <c r="J1091" s="3"/>
      <c r="K1091" s="3"/>
    </row>
    <row r="1092" spans="1:11" x14ac:dyDescent="0.25">
      <c r="A1092" s="8"/>
      <c r="B1092" s="4"/>
      <c r="C1092" s="4"/>
      <c r="D1092" s="4"/>
      <c r="E1092" s="4"/>
      <c r="F1092" s="4"/>
      <c r="G1092" s="4"/>
      <c r="H1092" s="8"/>
      <c r="I1092" s="4"/>
      <c r="J1092" s="4"/>
      <c r="K1092" s="4"/>
    </row>
    <row r="1093" spans="1:11" x14ac:dyDescent="0.25">
      <c r="A1093" s="7"/>
      <c r="B1093" s="3"/>
      <c r="C1093" s="3"/>
      <c r="D1093" s="3"/>
      <c r="E1093" s="3"/>
      <c r="F1093" s="3"/>
      <c r="G1093" s="3"/>
      <c r="H1093" s="7"/>
      <c r="I1093" s="3"/>
      <c r="J1093" s="3"/>
      <c r="K1093" s="3"/>
    </row>
    <row r="1094" spans="1:11" x14ac:dyDescent="0.25">
      <c r="A1094" s="8"/>
      <c r="B1094" s="4"/>
      <c r="C1094" s="4"/>
      <c r="D1094" s="4"/>
      <c r="E1094" s="4"/>
      <c r="F1094" s="4"/>
      <c r="G1094" s="4"/>
      <c r="H1094" s="8"/>
      <c r="I1094" s="4"/>
      <c r="J1094" s="4"/>
      <c r="K1094" s="4"/>
    </row>
    <row r="1095" spans="1:11" x14ac:dyDescent="0.25">
      <c r="A1095" s="7"/>
      <c r="B1095" s="3"/>
      <c r="C1095" s="3"/>
      <c r="D1095" s="3"/>
      <c r="E1095" s="3"/>
      <c r="F1095" s="3"/>
      <c r="G1095" s="3"/>
      <c r="H1095" s="7"/>
      <c r="I1095" s="3"/>
      <c r="J1095" s="3"/>
      <c r="K1095" s="3"/>
    </row>
    <row r="1096" spans="1:11" x14ac:dyDescent="0.25">
      <c r="A1096" s="8"/>
      <c r="B1096" s="4"/>
      <c r="C1096" s="4"/>
      <c r="D1096" s="4"/>
      <c r="E1096" s="4"/>
      <c r="F1096" s="4"/>
      <c r="G1096" s="4"/>
      <c r="H1096" s="8"/>
      <c r="I1096" s="4"/>
      <c r="J1096" s="4"/>
      <c r="K1096" s="4"/>
    </row>
    <row r="1097" spans="1:11" x14ac:dyDescent="0.25">
      <c r="A1097" s="7"/>
      <c r="B1097" s="3"/>
      <c r="C1097" s="3"/>
      <c r="D1097" s="3"/>
      <c r="E1097" s="3"/>
      <c r="F1097" s="3"/>
      <c r="G1097" s="3"/>
      <c r="H1097" s="7"/>
      <c r="I1097" s="3"/>
      <c r="J1097" s="3"/>
      <c r="K1097" s="3"/>
    </row>
    <row r="1098" spans="1:11" x14ac:dyDescent="0.25">
      <c r="A1098" s="8"/>
      <c r="B1098" s="4"/>
      <c r="C1098" s="4"/>
      <c r="D1098" s="4"/>
      <c r="E1098" s="4"/>
      <c r="F1098" s="4"/>
      <c r="G1098" s="4"/>
      <c r="H1098" s="8"/>
      <c r="I1098" s="4"/>
      <c r="J1098" s="4"/>
      <c r="K1098" s="4"/>
    </row>
    <row r="1099" spans="1:11" x14ac:dyDescent="0.25">
      <c r="A1099" s="7"/>
      <c r="B1099" s="3"/>
      <c r="C1099" s="3"/>
      <c r="D1099" s="3"/>
      <c r="E1099" s="3"/>
      <c r="F1099" s="3"/>
      <c r="G1099" s="3"/>
      <c r="H1099" s="7"/>
      <c r="I1099" s="3"/>
      <c r="J1099" s="3"/>
      <c r="K1099" s="3"/>
    </row>
    <row r="1100" spans="1:11" x14ac:dyDescent="0.25">
      <c r="A1100" s="8"/>
      <c r="B1100" s="4"/>
      <c r="C1100" s="4"/>
      <c r="D1100" s="4"/>
      <c r="E1100" s="4"/>
      <c r="F1100" s="4"/>
      <c r="G1100" s="4"/>
      <c r="H1100" s="8"/>
      <c r="I1100" s="4"/>
      <c r="J1100" s="4"/>
      <c r="K1100" s="4"/>
    </row>
    <row r="1101" spans="1:11" x14ac:dyDescent="0.25">
      <c r="A1101" s="7"/>
      <c r="B1101" s="3"/>
      <c r="C1101" s="3"/>
      <c r="D1101" s="3"/>
      <c r="E1101" s="3"/>
      <c r="F1101" s="3"/>
      <c r="G1101" s="3"/>
      <c r="H1101" s="7"/>
      <c r="I1101" s="3"/>
      <c r="J1101" s="3"/>
      <c r="K1101" s="3"/>
    </row>
    <row r="1102" spans="1:11" x14ac:dyDescent="0.25">
      <c r="A1102" s="8"/>
      <c r="B1102" s="4"/>
      <c r="C1102" s="4"/>
      <c r="D1102" s="4"/>
      <c r="E1102" s="4"/>
      <c r="F1102" s="4"/>
      <c r="G1102" s="4"/>
      <c r="H1102" s="8"/>
      <c r="I1102" s="4"/>
      <c r="J1102" s="4"/>
      <c r="K1102" s="4"/>
    </row>
    <row r="1103" spans="1:11" x14ac:dyDescent="0.25">
      <c r="A1103" s="7"/>
      <c r="B1103" s="3"/>
      <c r="C1103" s="3"/>
      <c r="D1103" s="3"/>
      <c r="E1103" s="3"/>
      <c r="F1103" s="3"/>
      <c r="G1103" s="3"/>
      <c r="H1103" s="7"/>
      <c r="I1103" s="3"/>
      <c r="J1103" s="3"/>
      <c r="K1103" s="3"/>
    </row>
    <row r="1104" spans="1:11" x14ac:dyDescent="0.25">
      <c r="A1104" s="8"/>
      <c r="B1104" s="4"/>
      <c r="C1104" s="4"/>
      <c r="D1104" s="4"/>
      <c r="E1104" s="4"/>
      <c r="F1104" s="4"/>
      <c r="G1104" s="4"/>
      <c r="H1104" s="8"/>
      <c r="I1104" s="4"/>
      <c r="J1104" s="4"/>
      <c r="K1104" s="4"/>
    </row>
    <row r="1105" spans="1:11" x14ac:dyDescent="0.25">
      <c r="A1105" s="7"/>
      <c r="B1105" s="3"/>
      <c r="C1105" s="3"/>
      <c r="D1105" s="3"/>
      <c r="E1105" s="3"/>
      <c r="F1105" s="3"/>
      <c r="G1105" s="3"/>
      <c r="H1105" s="7"/>
      <c r="I1105" s="3"/>
      <c r="J1105" s="3"/>
      <c r="K1105" s="3"/>
    </row>
    <row r="1106" spans="1:11" x14ac:dyDescent="0.25">
      <c r="A1106" s="8"/>
      <c r="B1106" s="4"/>
      <c r="C1106" s="4"/>
      <c r="D1106" s="4"/>
      <c r="E1106" s="4"/>
      <c r="F1106" s="4"/>
      <c r="G1106" s="4"/>
      <c r="H1106" s="8"/>
      <c r="I1106" s="4"/>
      <c r="J1106" s="4"/>
      <c r="K1106" s="4"/>
    </row>
    <row r="1107" spans="1:11" x14ac:dyDescent="0.25">
      <c r="A1107" s="7"/>
      <c r="B1107" s="3"/>
      <c r="C1107" s="3"/>
      <c r="D1107" s="3"/>
      <c r="E1107" s="3"/>
      <c r="F1107" s="3"/>
      <c r="G1107" s="3"/>
      <c r="H1107" s="7"/>
      <c r="I1107" s="3"/>
      <c r="J1107" s="3"/>
      <c r="K1107" s="3"/>
    </row>
    <row r="1108" spans="1:11" x14ac:dyDescent="0.25">
      <c r="A1108" s="8"/>
      <c r="B1108" s="4"/>
      <c r="C1108" s="4"/>
      <c r="D1108" s="4"/>
      <c r="E1108" s="4"/>
      <c r="F1108" s="4"/>
      <c r="G1108" s="4"/>
      <c r="H1108" s="8"/>
      <c r="I1108" s="4"/>
      <c r="J1108" s="4"/>
      <c r="K1108" s="4"/>
    </row>
    <row r="1109" spans="1:11" x14ac:dyDescent="0.25">
      <c r="A1109" s="7"/>
      <c r="B1109" s="3"/>
      <c r="C1109" s="3"/>
      <c r="D1109" s="3"/>
      <c r="E1109" s="3"/>
      <c r="F1109" s="3"/>
      <c r="G1109" s="3"/>
      <c r="H1109" s="7"/>
      <c r="I1109" s="3"/>
      <c r="J1109" s="3"/>
      <c r="K1109" s="3"/>
    </row>
    <row r="1110" spans="1:11" x14ac:dyDescent="0.25">
      <c r="A1110" s="8"/>
      <c r="B1110" s="4"/>
      <c r="C1110" s="4"/>
      <c r="D1110" s="4"/>
      <c r="E1110" s="4"/>
      <c r="F1110" s="4"/>
      <c r="G1110" s="4"/>
      <c r="H1110" s="8"/>
      <c r="I1110" s="4"/>
      <c r="J1110" s="4"/>
      <c r="K1110" s="4"/>
    </row>
    <row r="1111" spans="1:11" x14ac:dyDescent="0.25">
      <c r="A1111" s="7"/>
      <c r="B1111" s="3"/>
      <c r="C1111" s="3"/>
      <c r="D1111" s="3"/>
      <c r="E1111" s="3"/>
      <c r="F1111" s="3"/>
      <c r="G1111" s="3"/>
      <c r="H1111" s="7"/>
      <c r="I1111" s="3"/>
      <c r="J1111" s="3"/>
      <c r="K1111" s="3"/>
    </row>
    <row r="1112" spans="1:11" x14ac:dyDescent="0.25">
      <c r="A1112" s="8"/>
      <c r="B1112" s="4"/>
      <c r="C1112" s="4"/>
      <c r="D1112" s="4"/>
      <c r="E1112" s="4"/>
      <c r="F1112" s="4"/>
      <c r="G1112" s="4"/>
      <c r="H1112" s="8"/>
      <c r="I1112" s="4"/>
      <c r="J1112" s="4"/>
      <c r="K1112" s="4"/>
    </row>
    <row r="1113" spans="1:11" x14ac:dyDescent="0.25">
      <c r="A1113" s="7"/>
      <c r="B1113" s="3"/>
      <c r="C1113" s="3"/>
      <c r="D1113" s="3"/>
      <c r="E1113" s="3"/>
      <c r="F1113" s="3"/>
      <c r="G1113" s="3"/>
      <c r="H1113" s="7"/>
      <c r="I1113" s="3"/>
      <c r="J1113" s="3"/>
      <c r="K1113" s="3"/>
    </row>
    <row r="1114" spans="1:11" x14ac:dyDescent="0.25">
      <c r="A1114" s="8"/>
      <c r="B1114" s="4"/>
      <c r="C1114" s="4"/>
      <c r="D1114" s="4"/>
      <c r="E1114" s="4"/>
      <c r="F1114" s="4"/>
      <c r="G1114" s="4"/>
      <c r="H1114" s="8"/>
      <c r="I1114" s="4"/>
      <c r="J1114" s="4"/>
      <c r="K1114" s="4"/>
    </row>
    <row r="1115" spans="1:11" x14ac:dyDescent="0.25">
      <c r="A1115" s="7"/>
      <c r="B1115" s="3"/>
      <c r="C1115" s="3"/>
      <c r="D1115" s="3"/>
      <c r="E1115" s="3"/>
      <c r="F1115" s="3"/>
      <c r="G1115" s="3"/>
      <c r="H1115" s="7"/>
      <c r="I1115" s="3"/>
      <c r="J1115" s="3"/>
      <c r="K1115" s="3"/>
    </row>
    <row r="1116" spans="1:11" x14ac:dyDescent="0.25">
      <c r="A1116" s="8"/>
      <c r="B1116" s="4"/>
      <c r="C1116" s="4"/>
      <c r="D1116" s="4"/>
      <c r="E1116" s="4"/>
      <c r="F1116" s="4"/>
      <c r="G1116" s="4"/>
      <c r="H1116" s="8"/>
      <c r="I1116" s="4"/>
      <c r="J1116" s="4"/>
      <c r="K1116" s="4"/>
    </row>
    <row r="1117" spans="1:11" x14ac:dyDescent="0.25">
      <c r="A1117" s="7"/>
      <c r="B1117" s="3"/>
      <c r="C1117" s="3"/>
      <c r="D1117" s="3"/>
      <c r="E1117" s="3"/>
      <c r="F1117" s="3"/>
      <c r="G1117" s="3"/>
      <c r="H1117" s="7"/>
      <c r="I1117" s="3"/>
      <c r="J1117" s="3"/>
      <c r="K1117" s="3"/>
    </row>
    <row r="1118" spans="1:11" x14ac:dyDescent="0.25">
      <c r="A1118" s="8"/>
      <c r="B1118" s="4"/>
      <c r="C1118" s="4"/>
      <c r="D1118" s="4"/>
      <c r="E1118" s="4"/>
      <c r="F1118" s="4"/>
      <c r="G1118" s="4"/>
      <c r="H1118" s="8"/>
      <c r="I1118" s="4"/>
      <c r="J1118" s="4"/>
      <c r="K1118" s="4"/>
    </row>
    <row r="1119" spans="1:11" x14ac:dyDescent="0.25">
      <c r="A1119" s="7"/>
      <c r="B1119" s="3"/>
      <c r="C1119" s="3"/>
      <c r="D1119" s="3"/>
      <c r="E1119" s="3"/>
      <c r="F1119" s="3"/>
      <c r="G1119" s="3"/>
      <c r="H1119" s="7"/>
      <c r="I1119" s="3"/>
      <c r="J1119" s="3"/>
      <c r="K1119" s="3"/>
    </row>
    <row r="1120" spans="1:11" x14ac:dyDescent="0.25">
      <c r="A1120" s="8"/>
      <c r="B1120" s="4"/>
      <c r="C1120" s="4"/>
      <c r="D1120" s="4"/>
      <c r="E1120" s="4"/>
      <c r="F1120" s="4"/>
      <c r="G1120" s="4"/>
      <c r="H1120" s="8"/>
      <c r="I1120" s="4"/>
      <c r="J1120" s="4"/>
      <c r="K1120" s="4"/>
    </row>
    <row r="1121" spans="1:11" x14ac:dyDescent="0.25">
      <c r="A1121" s="7"/>
      <c r="B1121" s="3"/>
      <c r="C1121" s="3"/>
      <c r="D1121" s="3"/>
      <c r="E1121" s="3"/>
      <c r="F1121" s="3"/>
      <c r="G1121" s="3"/>
      <c r="H1121" s="7"/>
      <c r="I1121" s="3"/>
      <c r="J1121" s="3"/>
      <c r="K1121" s="3"/>
    </row>
    <row r="1122" spans="1:11" x14ac:dyDescent="0.25">
      <c r="A1122" s="8"/>
      <c r="B1122" s="4"/>
      <c r="C1122" s="4"/>
      <c r="D1122" s="4"/>
      <c r="E1122" s="4"/>
      <c r="F1122" s="4"/>
      <c r="G1122" s="4"/>
      <c r="H1122" s="8"/>
      <c r="I1122" s="4"/>
      <c r="J1122" s="4"/>
      <c r="K1122" s="4"/>
    </row>
    <row r="1123" spans="1:11" x14ac:dyDescent="0.25">
      <c r="A1123" s="7"/>
      <c r="B1123" s="3"/>
      <c r="C1123" s="3"/>
      <c r="D1123" s="3"/>
      <c r="E1123" s="3"/>
      <c r="F1123" s="3"/>
      <c r="G1123" s="3"/>
      <c r="H1123" s="7"/>
      <c r="I1123" s="3"/>
      <c r="J1123" s="3"/>
      <c r="K1123" s="3"/>
    </row>
    <row r="1124" spans="1:11" x14ac:dyDescent="0.25">
      <c r="A1124" s="8"/>
      <c r="B1124" s="4"/>
      <c r="C1124" s="4"/>
      <c r="D1124" s="4"/>
      <c r="E1124" s="4"/>
      <c r="F1124" s="4"/>
      <c r="G1124" s="4"/>
      <c r="H1124" s="8"/>
      <c r="I1124" s="4"/>
      <c r="J1124" s="4"/>
      <c r="K1124" s="4"/>
    </row>
    <row r="1125" spans="1:11" x14ac:dyDescent="0.25">
      <c r="A1125" s="7"/>
      <c r="B1125" s="3"/>
      <c r="C1125" s="3"/>
      <c r="D1125" s="3"/>
      <c r="E1125" s="3"/>
      <c r="F1125" s="3"/>
      <c r="G1125" s="3"/>
      <c r="H1125" s="7"/>
      <c r="I1125" s="3"/>
      <c r="J1125" s="3"/>
      <c r="K1125" s="3"/>
    </row>
    <row r="1126" spans="1:11" x14ac:dyDescent="0.25">
      <c r="A1126" s="8"/>
      <c r="B1126" s="4"/>
      <c r="C1126" s="4"/>
      <c r="D1126" s="4"/>
      <c r="E1126" s="4"/>
      <c r="F1126" s="4"/>
      <c r="G1126" s="4"/>
      <c r="H1126" s="8"/>
      <c r="I1126" s="4"/>
      <c r="J1126" s="4"/>
      <c r="K1126" s="4"/>
    </row>
    <row r="1127" spans="1:11" x14ac:dyDescent="0.25">
      <c r="A1127" s="7"/>
      <c r="B1127" s="3"/>
      <c r="C1127" s="3"/>
      <c r="D1127" s="3"/>
      <c r="E1127" s="3"/>
      <c r="F1127" s="3"/>
      <c r="G1127" s="3"/>
      <c r="H1127" s="7"/>
      <c r="I1127" s="3"/>
      <c r="J1127" s="3"/>
      <c r="K1127" s="3"/>
    </row>
    <row r="1128" spans="1:11" x14ac:dyDescent="0.25">
      <c r="A1128" s="8"/>
      <c r="B1128" s="4"/>
      <c r="C1128" s="4"/>
      <c r="D1128" s="4"/>
      <c r="E1128" s="4"/>
      <c r="F1128" s="4"/>
      <c r="G1128" s="4"/>
      <c r="H1128" s="8"/>
      <c r="I1128" s="4"/>
      <c r="J1128" s="4"/>
      <c r="K1128" s="4"/>
    </row>
    <row r="1129" spans="1:11" x14ac:dyDescent="0.25">
      <c r="A1129" s="7"/>
      <c r="B1129" s="3"/>
      <c r="C1129" s="3"/>
      <c r="D1129" s="3"/>
      <c r="E1129" s="3"/>
      <c r="F1129" s="3"/>
      <c r="G1129" s="3"/>
      <c r="H1129" s="7"/>
      <c r="I1129" s="3"/>
      <c r="J1129" s="3"/>
      <c r="K1129" s="3"/>
    </row>
    <row r="1130" spans="1:11" x14ac:dyDescent="0.25">
      <c r="A1130" s="8"/>
      <c r="B1130" s="4"/>
      <c r="C1130" s="4"/>
      <c r="D1130" s="4"/>
      <c r="E1130" s="4"/>
      <c r="F1130" s="4"/>
      <c r="G1130" s="4"/>
      <c r="H1130" s="8"/>
      <c r="I1130" s="4"/>
      <c r="J1130" s="4"/>
      <c r="K1130" s="4"/>
    </row>
    <row r="1131" spans="1:11" x14ac:dyDescent="0.25">
      <c r="A1131" s="7"/>
      <c r="B1131" s="3"/>
      <c r="C1131" s="3"/>
      <c r="D1131" s="3"/>
      <c r="E1131" s="3"/>
      <c r="F1131" s="3"/>
      <c r="G1131" s="3"/>
      <c r="H1131" s="7"/>
      <c r="I1131" s="3"/>
      <c r="J1131" s="3"/>
      <c r="K1131" s="3"/>
    </row>
    <row r="1132" spans="1:11" x14ac:dyDescent="0.25">
      <c r="A1132" s="8"/>
      <c r="B1132" s="4"/>
      <c r="C1132" s="4"/>
      <c r="D1132" s="4"/>
      <c r="E1132" s="4"/>
      <c r="F1132" s="4"/>
      <c r="G1132" s="4"/>
      <c r="H1132" s="8"/>
      <c r="I1132" s="4"/>
      <c r="J1132" s="4"/>
      <c r="K1132" s="4"/>
    </row>
    <row r="1133" spans="1:11" x14ac:dyDescent="0.25">
      <c r="A1133" s="7"/>
      <c r="B1133" s="3"/>
      <c r="C1133" s="3"/>
      <c r="D1133" s="3"/>
      <c r="E1133" s="3"/>
      <c r="F1133" s="3"/>
      <c r="G1133" s="3"/>
      <c r="H1133" s="7"/>
      <c r="I1133" s="3"/>
      <c r="J1133" s="3"/>
      <c r="K1133" s="3"/>
    </row>
    <row r="1134" spans="1:11" x14ac:dyDescent="0.25">
      <c r="A1134" s="8"/>
      <c r="B1134" s="4"/>
      <c r="C1134" s="4"/>
      <c r="D1134" s="4"/>
      <c r="E1134" s="4"/>
      <c r="F1134" s="4"/>
      <c r="G1134" s="4"/>
      <c r="H1134" s="8"/>
      <c r="I1134" s="4"/>
      <c r="J1134" s="4"/>
      <c r="K1134" s="4"/>
    </row>
    <row r="1135" spans="1:11" x14ac:dyDescent="0.25">
      <c r="A1135" s="7"/>
      <c r="B1135" s="3"/>
      <c r="C1135" s="3"/>
      <c r="D1135" s="3"/>
      <c r="E1135" s="3"/>
      <c r="F1135" s="3"/>
      <c r="G1135" s="3"/>
      <c r="H1135" s="7"/>
      <c r="I1135" s="3"/>
      <c r="J1135" s="3"/>
      <c r="K1135" s="3"/>
    </row>
    <row r="1136" spans="1:11" x14ac:dyDescent="0.25">
      <c r="A1136" s="8"/>
      <c r="B1136" s="4"/>
      <c r="C1136" s="4"/>
      <c r="D1136" s="4"/>
      <c r="E1136" s="4"/>
      <c r="F1136" s="4"/>
      <c r="G1136" s="4"/>
      <c r="H1136" s="8"/>
      <c r="I1136" s="4"/>
      <c r="J1136" s="4"/>
      <c r="K1136" s="4"/>
    </row>
    <row r="1137" spans="1:11" x14ac:dyDescent="0.25">
      <c r="A1137" s="7"/>
      <c r="B1137" s="3"/>
      <c r="C1137" s="3"/>
      <c r="D1137" s="3"/>
      <c r="E1137" s="3"/>
      <c r="F1137" s="3"/>
      <c r="G1137" s="3"/>
      <c r="H1137" s="7"/>
      <c r="I1137" s="3"/>
      <c r="J1137" s="3"/>
      <c r="K1137" s="3"/>
    </row>
    <row r="1138" spans="1:11" x14ac:dyDescent="0.25">
      <c r="A1138" s="8"/>
      <c r="B1138" s="4"/>
      <c r="C1138" s="4"/>
      <c r="D1138" s="4"/>
      <c r="E1138" s="4"/>
      <c r="F1138" s="4"/>
      <c r="G1138" s="4"/>
      <c r="H1138" s="8"/>
      <c r="I1138" s="4"/>
      <c r="J1138" s="4"/>
      <c r="K1138" s="4"/>
    </row>
    <row r="1139" spans="1:11" x14ac:dyDescent="0.25">
      <c r="A1139" s="7"/>
      <c r="B1139" s="3"/>
      <c r="C1139" s="3"/>
      <c r="D1139" s="3"/>
      <c r="E1139" s="3"/>
      <c r="F1139" s="3"/>
      <c r="G1139" s="3"/>
      <c r="H1139" s="7"/>
      <c r="I1139" s="3"/>
      <c r="J1139" s="3"/>
      <c r="K1139" s="3"/>
    </row>
    <row r="1140" spans="1:11" x14ac:dyDescent="0.25">
      <c r="A1140" s="8"/>
      <c r="B1140" s="4"/>
      <c r="C1140" s="4"/>
      <c r="D1140" s="4"/>
      <c r="E1140" s="4"/>
      <c r="F1140" s="4"/>
      <c r="G1140" s="4"/>
      <c r="H1140" s="8"/>
      <c r="I1140" s="4"/>
      <c r="J1140" s="4"/>
      <c r="K1140" s="4"/>
    </row>
    <row r="1141" spans="1:11" x14ac:dyDescent="0.25">
      <c r="A1141" s="7"/>
      <c r="B1141" s="3"/>
      <c r="C1141" s="3"/>
      <c r="D1141" s="3"/>
      <c r="E1141" s="3"/>
      <c r="F1141" s="3"/>
      <c r="G1141" s="3"/>
      <c r="H1141" s="7"/>
      <c r="I1141" s="3"/>
      <c r="J1141" s="3"/>
      <c r="K1141" s="3"/>
    </row>
    <row r="1142" spans="1:11" x14ac:dyDescent="0.25">
      <c r="A1142" s="8"/>
      <c r="B1142" s="4"/>
      <c r="C1142" s="4"/>
      <c r="D1142" s="4"/>
      <c r="E1142" s="4"/>
      <c r="F1142" s="4"/>
      <c r="G1142" s="4"/>
      <c r="H1142" s="8"/>
      <c r="I1142" s="4"/>
      <c r="J1142" s="4"/>
      <c r="K1142" s="4"/>
    </row>
    <row r="1143" spans="1:11" x14ac:dyDescent="0.25">
      <c r="A1143" s="7"/>
      <c r="B1143" s="3"/>
      <c r="C1143" s="3"/>
      <c r="D1143" s="3"/>
      <c r="E1143" s="3"/>
      <c r="F1143" s="3"/>
      <c r="G1143" s="3"/>
      <c r="H1143" s="7"/>
      <c r="I1143" s="3"/>
      <c r="J1143" s="3"/>
      <c r="K1143" s="3"/>
    </row>
    <row r="1144" spans="1:11" x14ac:dyDescent="0.25">
      <c r="A1144" s="8"/>
      <c r="B1144" s="4"/>
      <c r="C1144" s="4"/>
      <c r="D1144" s="4"/>
      <c r="E1144" s="4"/>
      <c r="F1144" s="4"/>
      <c r="G1144" s="4"/>
      <c r="H1144" s="8"/>
      <c r="I1144" s="4"/>
      <c r="J1144" s="4"/>
      <c r="K1144" s="4"/>
    </row>
    <row r="1145" spans="1:11" x14ac:dyDescent="0.25">
      <c r="A1145" s="7"/>
      <c r="B1145" s="3"/>
      <c r="C1145" s="3"/>
      <c r="D1145" s="3"/>
      <c r="E1145" s="3"/>
      <c r="F1145" s="3"/>
      <c r="G1145" s="3"/>
      <c r="H1145" s="7"/>
      <c r="I1145" s="3"/>
      <c r="J1145" s="3"/>
      <c r="K1145" s="3"/>
    </row>
    <row r="1146" spans="1:11" x14ac:dyDescent="0.25">
      <c r="A1146" s="8"/>
      <c r="B1146" s="4"/>
      <c r="C1146" s="4"/>
      <c r="D1146" s="4"/>
      <c r="E1146" s="4"/>
      <c r="F1146" s="4"/>
      <c r="G1146" s="4"/>
      <c r="H1146" s="8"/>
      <c r="I1146" s="4"/>
      <c r="J1146" s="4"/>
      <c r="K1146" s="4"/>
    </row>
    <row r="1147" spans="1:11" x14ac:dyDescent="0.25">
      <c r="A1147" s="7"/>
      <c r="B1147" s="3"/>
      <c r="C1147" s="3"/>
      <c r="D1147" s="3"/>
      <c r="E1147" s="3"/>
      <c r="F1147" s="3"/>
      <c r="G1147" s="3"/>
      <c r="H1147" s="7"/>
      <c r="I1147" s="3"/>
      <c r="J1147" s="3"/>
      <c r="K1147" s="3"/>
    </row>
    <row r="1148" spans="1:11" x14ac:dyDescent="0.25">
      <c r="A1148" s="8"/>
      <c r="B1148" s="4"/>
      <c r="C1148" s="4"/>
      <c r="D1148" s="4"/>
      <c r="E1148" s="4"/>
      <c r="F1148" s="4"/>
      <c r="G1148" s="4"/>
      <c r="H1148" s="8"/>
      <c r="I1148" s="4"/>
      <c r="J1148" s="4"/>
      <c r="K1148" s="4"/>
    </row>
    <row r="1149" spans="1:11" x14ac:dyDescent="0.25">
      <c r="A1149" s="7"/>
      <c r="B1149" s="3"/>
      <c r="C1149" s="3"/>
      <c r="D1149" s="3"/>
      <c r="E1149" s="3"/>
      <c r="F1149" s="3"/>
      <c r="G1149" s="3"/>
      <c r="H1149" s="7"/>
      <c r="I1149" s="3"/>
      <c r="J1149" s="3"/>
      <c r="K1149" s="3"/>
    </row>
    <row r="1150" spans="1:11" x14ac:dyDescent="0.25">
      <c r="A1150" s="8"/>
      <c r="B1150" s="4"/>
      <c r="C1150" s="4"/>
      <c r="D1150" s="4"/>
      <c r="E1150" s="4"/>
      <c r="F1150" s="4"/>
      <c r="G1150" s="4"/>
      <c r="H1150" s="8"/>
      <c r="I1150" s="4"/>
      <c r="J1150" s="4"/>
      <c r="K1150" s="4"/>
    </row>
    <row r="1151" spans="1:11" x14ac:dyDescent="0.25">
      <c r="A1151" s="7"/>
      <c r="B1151" s="3"/>
      <c r="C1151" s="3"/>
      <c r="D1151" s="3"/>
      <c r="E1151" s="3"/>
      <c r="F1151" s="3"/>
      <c r="G1151" s="3"/>
      <c r="H1151" s="7"/>
      <c r="I1151" s="3"/>
      <c r="J1151" s="3"/>
      <c r="K1151" s="3"/>
    </row>
    <row r="1152" spans="1:11" x14ac:dyDescent="0.25">
      <c r="A1152" s="8"/>
      <c r="B1152" s="4"/>
      <c r="C1152" s="4"/>
      <c r="D1152" s="4"/>
      <c r="E1152" s="4"/>
      <c r="F1152" s="4"/>
      <c r="G1152" s="4"/>
      <c r="H1152" s="8"/>
      <c r="I1152" s="4"/>
      <c r="J1152" s="4"/>
      <c r="K1152" s="4"/>
    </row>
    <row r="1153" spans="1:11" x14ac:dyDescent="0.25">
      <c r="A1153" s="7"/>
      <c r="B1153" s="3"/>
      <c r="C1153" s="3"/>
      <c r="D1153" s="3"/>
      <c r="E1153" s="3"/>
      <c r="F1153" s="3"/>
      <c r="G1153" s="3"/>
      <c r="H1153" s="7"/>
      <c r="I1153" s="3"/>
      <c r="J1153" s="3"/>
      <c r="K1153" s="3"/>
    </row>
    <row r="1154" spans="1:11" x14ac:dyDescent="0.25">
      <c r="A1154" s="8"/>
      <c r="B1154" s="4"/>
      <c r="C1154" s="4"/>
      <c r="D1154" s="4"/>
      <c r="E1154" s="4"/>
      <c r="F1154" s="4"/>
      <c r="G1154" s="4"/>
      <c r="H1154" s="8"/>
      <c r="I1154" s="4"/>
      <c r="J1154" s="4"/>
      <c r="K1154" s="4"/>
    </row>
    <row r="1155" spans="1:11" x14ac:dyDescent="0.25">
      <c r="A1155" s="7"/>
      <c r="B1155" s="3"/>
      <c r="C1155" s="3"/>
      <c r="D1155" s="3"/>
      <c r="E1155" s="3"/>
      <c r="F1155" s="3"/>
      <c r="G1155" s="3"/>
      <c r="H1155" s="7"/>
      <c r="I1155" s="3"/>
      <c r="J1155" s="3"/>
      <c r="K1155" s="3"/>
    </row>
    <row r="1156" spans="1:11" x14ac:dyDescent="0.25">
      <c r="A1156" s="8"/>
      <c r="B1156" s="4"/>
      <c r="C1156" s="4"/>
      <c r="D1156" s="4"/>
      <c r="E1156" s="4"/>
      <c r="F1156" s="4"/>
      <c r="G1156" s="4"/>
      <c r="H1156" s="8"/>
      <c r="I1156" s="4"/>
      <c r="J1156" s="4"/>
      <c r="K1156" s="4"/>
    </row>
    <row r="1157" spans="1:11" x14ac:dyDescent="0.25">
      <c r="A1157" s="7"/>
      <c r="B1157" s="3"/>
      <c r="C1157" s="3"/>
      <c r="D1157" s="3"/>
      <c r="E1157" s="3"/>
      <c r="F1157" s="3"/>
      <c r="G1157" s="3"/>
      <c r="H1157" s="7"/>
      <c r="I1157" s="3"/>
      <c r="J1157" s="3"/>
      <c r="K1157" s="3"/>
    </row>
    <row r="1158" spans="1:11" x14ac:dyDescent="0.25">
      <c r="A1158" s="8"/>
      <c r="B1158" s="4"/>
      <c r="C1158" s="4"/>
      <c r="D1158" s="4"/>
      <c r="E1158" s="4"/>
      <c r="F1158" s="4"/>
      <c r="G1158" s="4"/>
      <c r="H1158" s="8"/>
      <c r="I1158" s="4"/>
      <c r="J1158" s="4"/>
      <c r="K1158" s="4"/>
    </row>
    <row r="1159" spans="1:11" x14ac:dyDescent="0.25">
      <c r="A1159" s="7"/>
      <c r="B1159" s="3"/>
      <c r="C1159" s="3"/>
      <c r="D1159" s="3"/>
      <c r="E1159" s="3"/>
      <c r="F1159" s="3"/>
      <c r="G1159" s="3"/>
      <c r="H1159" s="7"/>
      <c r="I1159" s="3"/>
      <c r="J1159" s="3"/>
      <c r="K1159" s="3"/>
    </row>
    <row r="1160" spans="1:11" x14ac:dyDescent="0.25">
      <c r="A1160" s="8"/>
      <c r="B1160" s="4"/>
      <c r="C1160" s="4"/>
      <c r="D1160" s="4"/>
      <c r="E1160" s="4"/>
      <c r="F1160" s="4"/>
      <c r="G1160" s="4"/>
      <c r="H1160" s="8"/>
      <c r="I1160" s="4"/>
      <c r="J1160" s="4"/>
      <c r="K1160" s="4"/>
    </row>
    <row r="1161" spans="1:11" x14ac:dyDescent="0.25">
      <c r="A1161" s="7"/>
      <c r="B1161" s="3"/>
      <c r="C1161" s="3"/>
      <c r="D1161" s="3"/>
      <c r="E1161" s="3"/>
      <c r="F1161" s="3"/>
      <c r="G1161" s="3"/>
      <c r="H1161" s="7"/>
      <c r="I1161" s="3"/>
      <c r="J1161" s="3"/>
      <c r="K1161" s="3"/>
    </row>
    <row r="1162" spans="1:11" x14ac:dyDescent="0.25">
      <c r="A1162" s="8"/>
      <c r="B1162" s="4"/>
      <c r="C1162" s="4"/>
      <c r="D1162" s="4"/>
      <c r="E1162" s="4"/>
      <c r="F1162" s="4"/>
      <c r="G1162" s="4"/>
      <c r="H1162" s="8"/>
      <c r="I1162" s="4"/>
      <c r="J1162" s="4"/>
      <c r="K1162" s="4"/>
    </row>
    <row r="1163" spans="1:11" x14ac:dyDescent="0.25">
      <c r="A1163" s="7"/>
      <c r="B1163" s="3"/>
      <c r="C1163" s="3"/>
      <c r="D1163" s="3"/>
      <c r="E1163" s="3"/>
      <c r="F1163" s="3"/>
      <c r="G1163" s="3"/>
      <c r="H1163" s="7"/>
      <c r="I1163" s="3"/>
      <c r="J1163" s="3"/>
      <c r="K1163" s="3"/>
    </row>
    <row r="1164" spans="1:11" x14ac:dyDescent="0.25">
      <c r="A1164" s="8"/>
      <c r="B1164" s="4"/>
      <c r="C1164" s="4"/>
      <c r="D1164" s="4"/>
      <c r="E1164" s="4"/>
      <c r="F1164" s="4"/>
      <c r="G1164" s="4"/>
      <c r="H1164" s="8"/>
      <c r="I1164" s="4"/>
      <c r="J1164" s="4"/>
      <c r="K1164" s="4"/>
    </row>
    <row r="1165" spans="1:11" x14ac:dyDescent="0.25">
      <c r="A1165" s="7"/>
      <c r="B1165" s="3"/>
      <c r="C1165" s="3"/>
      <c r="D1165" s="3"/>
      <c r="E1165" s="3"/>
      <c r="F1165" s="3"/>
      <c r="G1165" s="3"/>
      <c r="H1165" s="7"/>
      <c r="I1165" s="3"/>
      <c r="J1165" s="3"/>
      <c r="K1165" s="3"/>
    </row>
    <row r="1166" spans="1:11" x14ac:dyDescent="0.25">
      <c r="A1166" s="8"/>
      <c r="B1166" s="4"/>
      <c r="C1166" s="4"/>
      <c r="D1166" s="4"/>
      <c r="E1166" s="4"/>
      <c r="F1166" s="4"/>
      <c r="G1166" s="4"/>
      <c r="H1166" s="8"/>
      <c r="I1166" s="4"/>
      <c r="J1166" s="4"/>
      <c r="K1166" s="4"/>
    </row>
    <row r="1167" spans="1:11" x14ac:dyDescent="0.25">
      <c r="A1167" s="7"/>
      <c r="B1167" s="3"/>
      <c r="C1167" s="3"/>
      <c r="D1167" s="3"/>
      <c r="E1167" s="3"/>
      <c r="F1167" s="3"/>
      <c r="G1167" s="3"/>
      <c r="H1167" s="7"/>
      <c r="I1167" s="3"/>
      <c r="J1167" s="3"/>
      <c r="K1167" s="3"/>
    </row>
    <row r="1168" spans="1:11" x14ac:dyDescent="0.25">
      <c r="A1168" s="8"/>
      <c r="B1168" s="4"/>
      <c r="C1168" s="4"/>
      <c r="D1168" s="4"/>
      <c r="E1168" s="4"/>
      <c r="F1168" s="4"/>
      <c r="G1168" s="4"/>
      <c r="H1168" s="8"/>
      <c r="I1168" s="4"/>
      <c r="J1168" s="4"/>
      <c r="K1168" s="4"/>
    </row>
    <row r="1169" spans="1:11" x14ac:dyDescent="0.25">
      <c r="A1169" s="7"/>
      <c r="B1169" s="3"/>
      <c r="C1169" s="3"/>
      <c r="D1169" s="3"/>
      <c r="E1169" s="3"/>
      <c r="F1169" s="3"/>
      <c r="G1169" s="3"/>
      <c r="H1169" s="7"/>
      <c r="I1169" s="3"/>
      <c r="J1169" s="3"/>
      <c r="K1169" s="3"/>
    </row>
    <row r="1170" spans="1:11" x14ac:dyDescent="0.25">
      <c r="A1170" s="8"/>
      <c r="B1170" s="4"/>
      <c r="C1170" s="4"/>
      <c r="D1170" s="4"/>
      <c r="E1170" s="4"/>
      <c r="F1170" s="4"/>
      <c r="G1170" s="4"/>
      <c r="H1170" s="8"/>
      <c r="I1170" s="4"/>
      <c r="J1170" s="4"/>
      <c r="K1170" s="4"/>
    </row>
    <row r="1171" spans="1:11" x14ac:dyDescent="0.25">
      <c r="A1171" s="7"/>
      <c r="B1171" s="3"/>
      <c r="C1171" s="3"/>
      <c r="D1171" s="3"/>
      <c r="E1171" s="3"/>
      <c r="F1171" s="3"/>
      <c r="G1171" s="3"/>
      <c r="H1171" s="7"/>
      <c r="I1171" s="3"/>
      <c r="J1171" s="3"/>
      <c r="K1171" s="3"/>
    </row>
    <row r="1172" spans="1:11" x14ac:dyDescent="0.25">
      <c r="A1172" s="8"/>
      <c r="B1172" s="4"/>
      <c r="C1172" s="4"/>
      <c r="D1172" s="4"/>
      <c r="E1172" s="4"/>
      <c r="F1172" s="4"/>
      <c r="G1172" s="4"/>
      <c r="H1172" s="8"/>
      <c r="I1172" s="4"/>
      <c r="J1172" s="4"/>
      <c r="K1172" s="4"/>
    </row>
    <row r="1173" spans="1:11" x14ac:dyDescent="0.25">
      <c r="A1173" s="7"/>
      <c r="B1173" s="3"/>
      <c r="C1173" s="3"/>
      <c r="D1173" s="3"/>
      <c r="E1173" s="3"/>
      <c r="F1173" s="3"/>
      <c r="G1173" s="3"/>
      <c r="H1173" s="7"/>
      <c r="I1173" s="3"/>
      <c r="J1173" s="3"/>
      <c r="K1173" s="3"/>
    </row>
    <row r="1174" spans="1:11" x14ac:dyDescent="0.25">
      <c r="A1174" s="8"/>
      <c r="B1174" s="4"/>
      <c r="C1174" s="4"/>
      <c r="D1174" s="4"/>
      <c r="E1174" s="4"/>
      <c r="F1174" s="4"/>
      <c r="G1174" s="4"/>
      <c r="H1174" s="8"/>
      <c r="I1174" s="4"/>
      <c r="J1174" s="4"/>
      <c r="K1174" s="4"/>
    </row>
    <row r="1175" spans="1:11" x14ac:dyDescent="0.25">
      <c r="A1175" s="7"/>
      <c r="B1175" s="3"/>
      <c r="C1175" s="3"/>
      <c r="D1175" s="3"/>
      <c r="E1175" s="3"/>
      <c r="F1175" s="3"/>
      <c r="G1175" s="3"/>
      <c r="H1175" s="7"/>
      <c r="I1175" s="3"/>
      <c r="J1175" s="3"/>
      <c r="K1175" s="3"/>
    </row>
    <row r="1176" spans="1:11" x14ac:dyDescent="0.25">
      <c r="A1176" s="8"/>
      <c r="B1176" s="4"/>
      <c r="C1176" s="4"/>
      <c r="D1176" s="4"/>
      <c r="E1176" s="4"/>
      <c r="F1176" s="4"/>
      <c r="G1176" s="4"/>
      <c r="H1176" s="8"/>
      <c r="I1176" s="4"/>
      <c r="J1176" s="4"/>
      <c r="K1176" s="4"/>
    </row>
    <row r="1177" spans="1:11" x14ac:dyDescent="0.25">
      <c r="A1177" s="7"/>
      <c r="B1177" s="3"/>
      <c r="C1177" s="3"/>
      <c r="D1177" s="3"/>
      <c r="E1177" s="3"/>
      <c r="F1177" s="3"/>
      <c r="G1177" s="3"/>
      <c r="H1177" s="7"/>
      <c r="I1177" s="3"/>
      <c r="J1177" s="3"/>
      <c r="K1177" s="3"/>
    </row>
    <row r="1178" spans="1:11" x14ac:dyDescent="0.25">
      <c r="A1178" s="8"/>
      <c r="B1178" s="4"/>
      <c r="C1178" s="4"/>
      <c r="D1178" s="4"/>
      <c r="E1178" s="4"/>
      <c r="F1178" s="4"/>
      <c r="G1178" s="4"/>
      <c r="H1178" s="8"/>
      <c r="I1178" s="4"/>
      <c r="J1178" s="4"/>
      <c r="K1178" s="4"/>
    </row>
    <row r="1179" spans="1:11" x14ac:dyDescent="0.25">
      <c r="A1179" s="7"/>
      <c r="B1179" s="3"/>
      <c r="C1179" s="3"/>
      <c r="D1179" s="3"/>
      <c r="E1179" s="3"/>
      <c r="F1179" s="3"/>
      <c r="G1179" s="3"/>
      <c r="H1179" s="7"/>
      <c r="I1179" s="3"/>
      <c r="J1179" s="3"/>
      <c r="K1179" s="3"/>
    </row>
    <row r="1180" spans="1:11" x14ac:dyDescent="0.25">
      <c r="A1180" s="8"/>
      <c r="B1180" s="4"/>
      <c r="C1180" s="4"/>
      <c r="D1180" s="4"/>
      <c r="E1180" s="4"/>
      <c r="F1180" s="4"/>
      <c r="G1180" s="4"/>
      <c r="H1180" s="8"/>
      <c r="I1180" s="4"/>
      <c r="J1180" s="4"/>
      <c r="K1180" s="4"/>
    </row>
    <row r="1181" spans="1:11" x14ac:dyDescent="0.25">
      <c r="A1181" s="7"/>
      <c r="B1181" s="3"/>
      <c r="C1181" s="3"/>
      <c r="D1181" s="3"/>
      <c r="E1181" s="3"/>
      <c r="F1181" s="3"/>
      <c r="G1181" s="3"/>
      <c r="H1181" s="7"/>
      <c r="I1181" s="3"/>
      <c r="J1181" s="3"/>
      <c r="K1181" s="3"/>
    </row>
    <row r="1182" spans="1:11" x14ac:dyDescent="0.25">
      <c r="A1182" s="8"/>
      <c r="B1182" s="4"/>
      <c r="C1182" s="4"/>
      <c r="D1182" s="4"/>
      <c r="E1182" s="4"/>
      <c r="F1182" s="4"/>
      <c r="G1182" s="4"/>
      <c r="H1182" s="8"/>
      <c r="I1182" s="4"/>
      <c r="J1182" s="4"/>
      <c r="K1182" s="4"/>
    </row>
    <row r="1183" spans="1:11" x14ac:dyDescent="0.25">
      <c r="A1183" s="7"/>
      <c r="B1183" s="3"/>
      <c r="C1183" s="3"/>
      <c r="D1183" s="3"/>
      <c r="E1183" s="3"/>
      <c r="F1183" s="3"/>
      <c r="G1183" s="3"/>
      <c r="H1183" s="7"/>
      <c r="I1183" s="3"/>
      <c r="J1183" s="3"/>
      <c r="K1183" s="3"/>
    </row>
    <row r="1184" spans="1:11" x14ac:dyDescent="0.25">
      <c r="A1184" s="8"/>
      <c r="B1184" s="4"/>
      <c r="C1184" s="4"/>
      <c r="D1184" s="4"/>
      <c r="E1184" s="4"/>
      <c r="F1184" s="4"/>
      <c r="G1184" s="4"/>
      <c r="H1184" s="8"/>
      <c r="I1184" s="4"/>
      <c r="J1184" s="4"/>
      <c r="K1184" s="4"/>
    </row>
    <row r="1185" spans="1:11" x14ac:dyDescent="0.25">
      <c r="A1185" s="7"/>
      <c r="B1185" s="3"/>
      <c r="C1185" s="3"/>
      <c r="D1185" s="3"/>
      <c r="E1185" s="3"/>
      <c r="F1185" s="3"/>
      <c r="G1185" s="3"/>
      <c r="H1185" s="7"/>
      <c r="I1185" s="3"/>
      <c r="J1185" s="3"/>
      <c r="K1185" s="3"/>
    </row>
    <row r="1186" spans="1:11" x14ac:dyDescent="0.25">
      <c r="A1186" s="8"/>
      <c r="B1186" s="4"/>
      <c r="C1186" s="4"/>
      <c r="D1186" s="4"/>
      <c r="E1186" s="4"/>
      <c r="F1186" s="4"/>
      <c r="G1186" s="4"/>
      <c r="H1186" s="8"/>
      <c r="I1186" s="4"/>
      <c r="J1186" s="4"/>
      <c r="K1186" s="4"/>
    </row>
    <row r="1187" spans="1:11" x14ac:dyDescent="0.25">
      <c r="A1187" s="7"/>
      <c r="B1187" s="3"/>
      <c r="C1187" s="3"/>
      <c r="D1187" s="3"/>
      <c r="E1187" s="3"/>
      <c r="F1187" s="3"/>
      <c r="G1187" s="3"/>
      <c r="H1187" s="7"/>
      <c r="I1187" s="3"/>
      <c r="J1187" s="3"/>
      <c r="K1187" s="3"/>
    </row>
    <row r="1188" spans="1:11" x14ac:dyDescent="0.25">
      <c r="A1188" s="8"/>
      <c r="B1188" s="4"/>
      <c r="C1188" s="4"/>
      <c r="D1188" s="4"/>
      <c r="E1188" s="4"/>
      <c r="F1188" s="4"/>
      <c r="G1188" s="4"/>
      <c r="H1188" s="8"/>
      <c r="I1188" s="4"/>
      <c r="J1188" s="4"/>
      <c r="K1188" s="4"/>
    </row>
    <row r="1189" spans="1:11" x14ac:dyDescent="0.25">
      <c r="A1189" s="7"/>
      <c r="B1189" s="3"/>
      <c r="C1189" s="3"/>
      <c r="D1189" s="3"/>
      <c r="E1189" s="3"/>
      <c r="F1189" s="3"/>
      <c r="G1189" s="3"/>
      <c r="H1189" s="7"/>
      <c r="I1189" s="3"/>
      <c r="J1189" s="3"/>
      <c r="K1189" s="3"/>
    </row>
    <row r="1190" spans="1:11" x14ac:dyDescent="0.25">
      <c r="A1190" s="8"/>
      <c r="B1190" s="4"/>
      <c r="C1190" s="4"/>
      <c r="D1190" s="4"/>
      <c r="E1190" s="4"/>
      <c r="F1190" s="4"/>
      <c r="G1190" s="4"/>
      <c r="H1190" s="8"/>
      <c r="I1190" s="4"/>
      <c r="J1190" s="4"/>
      <c r="K1190" s="4"/>
    </row>
    <row r="1191" spans="1:11" x14ac:dyDescent="0.25">
      <c r="A1191" s="7"/>
      <c r="B1191" s="3"/>
      <c r="C1191" s="3"/>
      <c r="D1191" s="3"/>
      <c r="E1191" s="3"/>
      <c r="F1191" s="3"/>
      <c r="G1191" s="3"/>
      <c r="H1191" s="7"/>
      <c r="I1191" s="3"/>
      <c r="J1191" s="3"/>
      <c r="K1191" s="3"/>
    </row>
    <row r="1192" spans="1:11" x14ac:dyDescent="0.25">
      <c r="A1192" s="8"/>
      <c r="B1192" s="4"/>
      <c r="C1192" s="4"/>
      <c r="D1192" s="4"/>
      <c r="E1192" s="4"/>
      <c r="F1192" s="4"/>
      <c r="G1192" s="4"/>
      <c r="H1192" s="8"/>
      <c r="I1192" s="4"/>
      <c r="J1192" s="4"/>
      <c r="K1192" s="4"/>
    </row>
    <row r="1193" spans="1:11" x14ac:dyDescent="0.25">
      <c r="A1193" s="7"/>
      <c r="B1193" s="3"/>
      <c r="C1193" s="3"/>
      <c r="D1193" s="3"/>
      <c r="E1193" s="3"/>
      <c r="F1193" s="3"/>
      <c r="G1193" s="3"/>
      <c r="H1193" s="7"/>
      <c r="I1193" s="3"/>
      <c r="J1193" s="3"/>
      <c r="K1193" s="3"/>
    </row>
    <row r="1194" spans="1:11" x14ac:dyDescent="0.25">
      <c r="A1194" s="8"/>
      <c r="B1194" s="4"/>
      <c r="C1194" s="4"/>
      <c r="D1194" s="4"/>
      <c r="E1194" s="4"/>
      <c r="F1194" s="4"/>
      <c r="G1194" s="4"/>
      <c r="H1194" s="8"/>
      <c r="I1194" s="4"/>
      <c r="J1194" s="4"/>
      <c r="K1194" s="4"/>
    </row>
    <row r="1195" spans="1:11" x14ac:dyDescent="0.25">
      <c r="A1195" s="7"/>
      <c r="B1195" s="3"/>
      <c r="C1195" s="3"/>
      <c r="D1195" s="3"/>
      <c r="E1195" s="3"/>
      <c r="F1195" s="3"/>
      <c r="G1195" s="3"/>
      <c r="H1195" s="7"/>
      <c r="I1195" s="3"/>
      <c r="J1195" s="3"/>
      <c r="K1195" s="3"/>
    </row>
    <row r="1196" spans="1:11" x14ac:dyDescent="0.25">
      <c r="A1196" s="8"/>
      <c r="B1196" s="4"/>
      <c r="C1196" s="4"/>
      <c r="D1196" s="4"/>
      <c r="E1196" s="4"/>
      <c r="F1196" s="4"/>
      <c r="G1196" s="4"/>
      <c r="H1196" s="8"/>
      <c r="I1196" s="4"/>
      <c r="J1196" s="4"/>
      <c r="K1196" s="4"/>
    </row>
    <row r="1197" spans="1:11" x14ac:dyDescent="0.25">
      <c r="A1197" s="7"/>
      <c r="B1197" s="3"/>
      <c r="C1197" s="3"/>
      <c r="D1197" s="3"/>
      <c r="E1197" s="3"/>
      <c r="F1197" s="3"/>
      <c r="G1197" s="3"/>
      <c r="H1197" s="7"/>
      <c r="I1197" s="3"/>
      <c r="J1197" s="3"/>
      <c r="K1197" s="3"/>
    </row>
    <row r="1198" spans="1:11" x14ac:dyDescent="0.25">
      <c r="A1198" s="8"/>
      <c r="B1198" s="4"/>
      <c r="C1198" s="4"/>
      <c r="D1198" s="4"/>
      <c r="E1198" s="4"/>
      <c r="F1198" s="4"/>
      <c r="G1198" s="4"/>
      <c r="H1198" s="8"/>
      <c r="I1198" s="4"/>
      <c r="J1198" s="4"/>
      <c r="K1198" s="4"/>
    </row>
    <row r="1199" spans="1:11" x14ac:dyDescent="0.25">
      <c r="A1199" s="7"/>
      <c r="B1199" s="3"/>
      <c r="C1199" s="3"/>
      <c r="D1199" s="3"/>
      <c r="E1199" s="3"/>
      <c r="F1199" s="3"/>
      <c r="G1199" s="3"/>
      <c r="H1199" s="7"/>
      <c r="I1199" s="3"/>
      <c r="J1199" s="3"/>
      <c r="K1199" s="3"/>
    </row>
    <row r="1200" spans="1:11" x14ac:dyDescent="0.25">
      <c r="A1200" s="8"/>
      <c r="B1200" s="4"/>
      <c r="C1200" s="4"/>
      <c r="D1200" s="4"/>
      <c r="E1200" s="4"/>
      <c r="F1200" s="4"/>
      <c r="G1200" s="4"/>
      <c r="H1200" s="8"/>
      <c r="I1200" s="4"/>
      <c r="J1200" s="4"/>
      <c r="K1200" s="4"/>
    </row>
    <row r="1201" spans="1:11" x14ac:dyDescent="0.25">
      <c r="A1201" s="7"/>
      <c r="B1201" s="3"/>
      <c r="C1201" s="3"/>
      <c r="D1201" s="3"/>
      <c r="E1201" s="3"/>
      <c r="F1201" s="3"/>
      <c r="G1201" s="3"/>
      <c r="H1201" s="7"/>
      <c r="I1201" s="3"/>
      <c r="J1201" s="3"/>
      <c r="K1201" s="3"/>
    </row>
    <row r="1202" spans="1:11" x14ac:dyDescent="0.25">
      <c r="A1202" s="8"/>
      <c r="B1202" s="4"/>
      <c r="C1202" s="4"/>
      <c r="D1202" s="4"/>
      <c r="E1202" s="4"/>
      <c r="F1202" s="4"/>
      <c r="G1202" s="4"/>
      <c r="H1202" s="8"/>
      <c r="I1202" s="4"/>
      <c r="J1202" s="4"/>
      <c r="K1202" s="4"/>
    </row>
    <row r="1203" spans="1:11" x14ac:dyDescent="0.25">
      <c r="A1203" s="7"/>
      <c r="B1203" s="3"/>
      <c r="C1203" s="3"/>
      <c r="D1203" s="3"/>
      <c r="E1203" s="3"/>
      <c r="F1203" s="3"/>
      <c r="G1203" s="3"/>
      <c r="H1203" s="7"/>
      <c r="I1203" s="3"/>
      <c r="J1203" s="3"/>
      <c r="K1203" s="3"/>
    </row>
    <row r="1204" spans="1:11" x14ac:dyDescent="0.25">
      <c r="A1204" s="8"/>
      <c r="B1204" s="4"/>
      <c r="C1204" s="4"/>
      <c r="D1204" s="4"/>
      <c r="E1204" s="4"/>
      <c r="F1204" s="4"/>
      <c r="G1204" s="4"/>
      <c r="H1204" s="8"/>
      <c r="I1204" s="4"/>
      <c r="J1204" s="4"/>
      <c r="K1204" s="4"/>
    </row>
    <row r="1205" spans="1:11" x14ac:dyDescent="0.25">
      <c r="A1205" s="7"/>
      <c r="B1205" s="3"/>
      <c r="C1205" s="3"/>
      <c r="D1205" s="3"/>
      <c r="E1205" s="3"/>
      <c r="F1205" s="3"/>
      <c r="G1205" s="3"/>
      <c r="H1205" s="7"/>
      <c r="I1205" s="3"/>
      <c r="J1205" s="3"/>
      <c r="K1205" s="3"/>
    </row>
    <row r="1206" spans="1:11" x14ac:dyDescent="0.25">
      <c r="A1206" s="8"/>
      <c r="B1206" s="4"/>
      <c r="C1206" s="4"/>
      <c r="D1206" s="4"/>
      <c r="E1206" s="4"/>
      <c r="F1206" s="4"/>
      <c r="G1206" s="4"/>
      <c r="H1206" s="8"/>
      <c r="I1206" s="4"/>
      <c r="J1206" s="4"/>
      <c r="K1206" s="4"/>
    </row>
    <row r="1207" spans="1:11" x14ac:dyDescent="0.25">
      <c r="A1207" s="7"/>
      <c r="B1207" s="3"/>
      <c r="C1207" s="3"/>
      <c r="D1207" s="3"/>
      <c r="E1207" s="3"/>
      <c r="F1207" s="3"/>
      <c r="G1207" s="3"/>
      <c r="H1207" s="7"/>
      <c r="I1207" s="3"/>
      <c r="J1207" s="3"/>
      <c r="K1207" s="3"/>
    </row>
    <row r="1208" spans="1:11" x14ac:dyDescent="0.25">
      <c r="A1208" s="8"/>
      <c r="B1208" s="4"/>
      <c r="C1208" s="4"/>
      <c r="D1208" s="4"/>
      <c r="E1208" s="4"/>
      <c r="F1208" s="4"/>
      <c r="G1208" s="4"/>
      <c r="H1208" s="8"/>
      <c r="I1208" s="4"/>
      <c r="J1208" s="4"/>
      <c r="K1208" s="4"/>
    </row>
    <row r="1209" spans="1:11" x14ac:dyDescent="0.25">
      <c r="A1209" s="7"/>
      <c r="B1209" s="3"/>
      <c r="C1209" s="3"/>
      <c r="D1209" s="3"/>
      <c r="E1209" s="3"/>
      <c r="F1209" s="3"/>
      <c r="G1209" s="3"/>
      <c r="H1209" s="7"/>
      <c r="I1209" s="3"/>
      <c r="J1209" s="3"/>
      <c r="K1209" s="3"/>
    </row>
    <row r="1210" spans="1:11" x14ac:dyDescent="0.25">
      <c r="A1210" s="8"/>
      <c r="B1210" s="4"/>
      <c r="C1210" s="4"/>
      <c r="D1210" s="4"/>
      <c r="E1210" s="4"/>
      <c r="F1210" s="4"/>
      <c r="G1210" s="4"/>
      <c r="H1210" s="8"/>
      <c r="I1210" s="4"/>
      <c r="J1210" s="4"/>
      <c r="K1210" s="4"/>
    </row>
    <row r="1211" spans="1:11" x14ac:dyDescent="0.25">
      <c r="A1211" s="7"/>
      <c r="B1211" s="3"/>
      <c r="C1211" s="3"/>
      <c r="D1211" s="3"/>
      <c r="E1211" s="3"/>
      <c r="F1211" s="3"/>
      <c r="G1211" s="3"/>
      <c r="H1211" s="7"/>
      <c r="I1211" s="3"/>
      <c r="J1211" s="3"/>
      <c r="K1211" s="3"/>
    </row>
    <row r="1212" spans="1:11" x14ac:dyDescent="0.25">
      <c r="A1212" s="8"/>
      <c r="B1212" s="4"/>
      <c r="C1212" s="4"/>
      <c r="D1212" s="4"/>
      <c r="E1212" s="4"/>
      <c r="F1212" s="4"/>
      <c r="G1212" s="4"/>
      <c r="H1212" s="8"/>
      <c r="I1212" s="4"/>
      <c r="J1212" s="4"/>
      <c r="K1212" s="4"/>
    </row>
    <row r="1213" spans="1:11" x14ac:dyDescent="0.25">
      <c r="A1213" s="7"/>
      <c r="B1213" s="3"/>
      <c r="C1213" s="3"/>
      <c r="D1213" s="3"/>
      <c r="E1213" s="3"/>
      <c r="F1213" s="3"/>
      <c r="G1213" s="3"/>
      <c r="H1213" s="7"/>
      <c r="I1213" s="3"/>
      <c r="J1213" s="3"/>
      <c r="K1213" s="3"/>
    </row>
    <row r="1214" spans="1:11" x14ac:dyDescent="0.25">
      <c r="A1214" s="8"/>
      <c r="B1214" s="4"/>
      <c r="C1214" s="4"/>
      <c r="D1214" s="4"/>
      <c r="E1214" s="4"/>
      <c r="F1214" s="4"/>
      <c r="G1214" s="4"/>
      <c r="H1214" s="8"/>
      <c r="I1214" s="4"/>
      <c r="J1214" s="4"/>
      <c r="K1214" s="4"/>
    </row>
    <row r="1215" spans="1:11" x14ac:dyDescent="0.25">
      <c r="A1215" s="7"/>
      <c r="B1215" s="3"/>
      <c r="C1215" s="3"/>
      <c r="D1215" s="3"/>
      <c r="E1215" s="3"/>
      <c r="F1215" s="3"/>
      <c r="G1215" s="3"/>
      <c r="H1215" s="7"/>
      <c r="I1215" s="3"/>
      <c r="J1215" s="3"/>
      <c r="K1215" s="3"/>
    </row>
    <row r="1216" spans="1:11" x14ac:dyDescent="0.25">
      <c r="A1216" s="8"/>
      <c r="B1216" s="4"/>
      <c r="C1216" s="4"/>
      <c r="D1216" s="4"/>
      <c r="E1216" s="4"/>
      <c r="F1216" s="4"/>
      <c r="G1216" s="4"/>
      <c r="H1216" s="8"/>
      <c r="I1216" s="4"/>
      <c r="J1216" s="4"/>
      <c r="K1216" s="4"/>
    </row>
    <row r="1217" spans="1:11" x14ac:dyDescent="0.25">
      <c r="A1217" s="7"/>
      <c r="B1217" s="3"/>
      <c r="C1217" s="3"/>
      <c r="D1217" s="3"/>
      <c r="E1217" s="3"/>
      <c r="F1217" s="3"/>
      <c r="G1217" s="3"/>
      <c r="H1217" s="7"/>
      <c r="I1217" s="3"/>
      <c r="J1217" s="3"/>
      <c r="K1217" s="3"/>
    </row>
    <row r="1218" spans="1:11" x14ac:dyDescent="0.25">
      <c r="A1218" s="8"/>
      <c r="B1218" s="4"/>
      <c r="C1218" s="4"/>
      <c r="D1218" s="4"/>
      <c r="E1218" s="4"/>
      <c r="F1218" s="4"/>
      <c r="G1218" s="4"/>
      <c r="H1218" s="8"/>
      <c r="I1218" s="4"/>
      <c r="J1218" s="4"/>
      <c r="K1218" s="4"/>
    </row>
    <row r="1219" spans="1:11" x14ac:dyDescent="0.25">
      <c r="A1219" s="7"/>
      <c r="B1219" s="3"/>
      <c r="C1219" s="3"/>
      <c r="D1219" s="3"/>
      <c r="E1219" s="3"/>
      <c r="F1219" s="3"/>
      <c r="G1219" s="3"/>
      <c r="H1219" s="7"/>
      <c r="I1219" s="3"/>
      <c r="J1219" s="3"/>
      <c r="K1219" s="3"/>
    </row>
    <row r="1220" spans="1:11" x14ac:dyDescent="0.25">
      <c r="A1220" s="8"/>
      <c r="B1220" s="4"/>
      <c r="C1220" s="4"/>
      <c r="D1220" s="4"/>
      <c r="E1220" s="4"/>
      <c r="F1220" s="4"/>
      <c r="G1220" s="4"/>
      <c r="H1220" s="8"/>
      <c r="I1220" s="4"/>
      <c r="J1220" s="4"/>
      <c r="K1220" s="4"/>
    </row>
    <row r="1221" spans="1:11" x14ac:dyDescent="0.25">
      <c r="A1221" s="7"/>
      <c r="B1221" s="3"/>
      <c r="C1221" s="3"/>
      <c r="D1221" s="3"/>
      <c r="E1221" s="3"/>
      <c r="F1221" s="3"/>
      <c r="G1221" s="3"/>
      <c r="H1221" s="7"/>
      <c r="I1221" s="3"/>
      <c r="J1221" s="3"/>
      <c r="K1221" s="3"/>
    </row>
    <row r="1222" spans="1:11" x14ac:dyDescent="0.25">
      <c r="A1222" s="8"/>
      <c r="B1222" s="4"/>
      <c r="C1222" s="4"/>
      <c r="D1222" s="4"/>
      <c r="E1222" s="4"/>
      <c r="F1222" s="4"/>
      <c r="G1222" s="4"/>
      <c r="H1222" s="8"/>
      <c r="I1222" s="4"/>
      <c r="J1222" s="4"/>
      <c r="K1222" s="4"/>
    </row>
    <row r="1223" spans="1:11" x14ac:dyDescent="0.25">
      <c r="A1223" s="7"/>
      <c r="B1223" s="3"/>
      <c r="C1223" s="3"/>
      <c r="D1223" s="3"/>
      <c r="E1223" s="3"/>
      <c r="F1223" s="3"/>
      <c r="G1223" s="3"/>
      <c r="H1223" s="7"/>
      <c r="I1223" s="3"/>
      <c r="J1223" s="3"/>
      <c r="K1223" s="3"/>
    </row>
    <row r="1224" spans="1:11" x14ac:dyDescent="0.25">
      <c r="A1224" s="8"/>
      <c r="B1224" s="4"/>
      <c r="C1224" s="4"/>
      <c r="D1224" s="4"/>
      <c r="E1224" s="4"/>
      <c r="F1224" s="4"/>
      <c r="G1224" s="4"/>
      <c r="H1224" s="8"/>
      <c r="I1224" s="4"/>
      <c r="J1224" s="4"/>
      <c r="K1224" s="4"/>
    </row>
    <row r="1225" spans="1:11" x14ac:dyDescent="0.25">
      <c r="A1225" s="7"/>
      <c r="B1225" s="3"/>
      <c r="C1225" s="3"/>
      <c r="D1225" s="3"/>
      <c r="E1225" s="3"/>
      <c r="F1225" s="3"/>
      <c r="G1225" s="3"/>
      <c r="H1225" s="7"/>
      <c r="I1225" s="3"/>
      <c r="J1225" s="3"/>
      <c r="K1225" s="3"/>
    </row>
    <row r="1226" spans="1:11" x14ac:dyDescent="0.25">
      <c r="A1226" s="8"/>
      <c r="B1226" s="4"/>
      <c r="C1226" s="4"/>
      <c r="D1226" s="4"/>
      <c r="E1226" s="4"/>
      <c r="F1226" s="4"/>
      <c r="G1226" s="4"/>
      <c r="H1226" s="8"/>
      <c r="I1226" s="4"/>
      <c r="J1226" s="4"/>
      <c r="K1226" s="4"/>
    </row>
    <row r="1227" spans="1:11" x14ac:dyDescent="0.25">
      <c r="A1227" s="7"/>
      <c r="B1227" s="3"/>
      <c r="C1227" s="3"/>
      <c r="D1227" s="3"/>
      <c r="E1227" s="3"/>
      <c r="F1227" s="3"/>
      <c r="G1227" s="3"/>
      <c r="H1227" s="7"/>
      <c r="I1227" s="3"/>
      <c r="J1227" s="3"/>
      <c r="K1227" s="3"/>
    </row>
    <row r="1228" spans="1:11" x14ac:dyDescent="0.25">
      <c r="A1228" s="8"/>
      <c r="B1228" s="4"/>
      <c r="C1228" s="4"/>
      <c r="D1228" s="4"/>
      <c r="E1228" s="4"/>
      <c r="F1228" s="4"/>
      <c r="G1228" s="4"/>
      <c r="H1228" s="8"/>
      <c r="I1228" s="4"/>
      <c r="J1228" s="4"/>
      <c r="K1228" s="4"/>
    </row>
    <row r="1229" spans="1:11" x14ac:dyDescent="0.25">
      <c r="A1229" s="7"/>
      <c r="B1229" s="3"/>
      <c r="C1229" s="3"/>
      <c r="D1229" s="3"/>
      <c r="E1229" s="3"/>
      <c r="F1229" s="3"/>
      <c r="G1229" s="3"/>
      <c r="H1229" s="7"/>
      <c r="I1229" s="3"/>
      <c r="J1229" s="3"/>
      <c r="K1229" s="3"/>
    </row>
    <row r="1230" spans="1:11" x14ac:dyDescent="0.25">
      <c r="A1230" s="8"/>
      <c r="B1230" s="4"/>
      <c r="C1230" s="4"/>
      <c r="D1230" s="4"/>
      <c r="E1230" s="4"/>
      <c r="F1230" s="4"/>
      <c r="G1230" s="4"/>
      <c r="H1230" s="8"/>
      <c r="I1230" s="4"/>
      <c r="J1230" s="4"/>
      <c r="K1230" s="4"/>
    </row>
    <row r="1231" spans="1:11" x14ac:dyDescent="0.25">
      <c r="A1231" s="7"/>
      <c r="B1231" s="3"/>
      <c r="C1231" s="3"/>
      <c r="D1231" s="3"/>
      <c r="E1231" s="3"/>
      <c r="F1231" s="3"/>
      <c r="G1231" s="3"/>
      <c r="H1231" s="7"/>
      <c r="I1231" s="3"/>
      <c r="J1231" s="3"/>
      <c r="K1231" s="3"/>
    </row>
    <row r="1232" spans="1:11" x14ac:dyDescent="0.25">
      <c r="A1232" s="8"/>
      <c r="B1232" s="4"/>
      <c r="C1232" s="4"/>
      <c r="D1232" s="4"/>
      <c r="E1232" s="4"/>
      <c r="F1232" s="4"/>
      <c r="G1232" s="4"/>
      <c r="H1232" s="8"/>
      <c r="I1232" s="4"/>
      <c r="J1232" s="4"/>
      <c r="K1232" s="4"/>
    </row>
    <row r="1233" spans="1:11" x14ac:dyDescent="0.25">
      <c r="A1233" s="7"/>
      <c r="B1233" s="3"/>
      <c r="C1233" s="3"/>
      <c r="D1233" s="3"/>
      <c r="E1233" s="3"/>
      <c r="F1233" s="3"/>
      <c r="G1233" s="3"/>
      <c r="H1233" s="7"/>
      <c r="I1233" s="3"/>
      <c r="J1233" s="3"/>
      <c r="K1233" s="3"/>
    </row>
    <row r="1234" spans="1:11" x14ac:dyDescent="0.25">
      <c r="A1234" s="8"/>
      <c r="B1234" s="4"/>
      <c r="C1234" s="4"/>
      <c r="D1234" s="4"/>
      <c r="E1234" s="4"/>
      <c r="F1234" s="4"/>
      <c r="G1234" s="4"/>
      <c r="H1234" s="8"/>
      <c r="I1234" s="4"/>
      <c r="J1234" s="4"/>
      <c r="K1234" s="4"/>
    </row>
    <row r="1235" spans="1:11" x14ac:dyDescent="0.25">
      <c r="A1235" s="7"/>
      <c r="B1235" s="3"/>
      <c r="C1235" s="3"/>
      <c r="D1235" s="3"/>
      <c r="E1235" s="3"/>
      <c r="F1235" s="3"/>
      <c r="G1235" s="3"/>
      <c r="H1235" s="7"/>
      <c r="I1235" s="3"/>
      <c r="J1235" s="3"/>
      <c r="K1235" s="3"/>
    </row>
    <row r="1236" spans="1:11" x14ac:dyDescent="0.25">
      <c r="A1236" s="8"/>
      <c r="B1236" s="4"/>
      <c r="C1236" s="4"/>
      <c r="D1236" s="4"/>
      <c r="E1236" s="4"/>
      <c r="F1236" s="4"/>
      <c r="G1236" s="4"/>
      <c r="H1236" s="8"/>
      <c r="I1236" s="4"/>
      <c r="J1236" s="4"/>
      <c r="K1236" s="4"/>
    </row>
    <row r="1237" spans="1:11" x14ac:dyDescent="0.25">
      <c r="A1237" s="7"/>
      <c r="B1237" s="3"/>
      <c r="C1237" s="3"/>
      <c r="D1237" s="3"/>
      <c r="E1237" s="3"/>
      <c r="F1237" s="3"/>
      <c r="G1237" s="3"/>
      <c r="H1237" s="7"/>
      <c r="I1237" s="3"/>
      <c r="J1237" s="3"/>
      <c r="K1237" s="3"/>
    </row>
    <row r="1238" spans="1:11" x14ac:dyDescent="0.25">
      <c r="A1238" s="8"/>
      <c r="B1238" s="4"/>
      <c r="C1238" s="4"/>
      <c r="D1238" s="4"/>
      <c r="E1238" s="4"/>
      <c r="F1238" s="4"/>
      <c r="G1238" s="4"/>
      <c r="H1238" s="8"/>
      <c r="I1238" s="4"/>
      <c r="J1238" s="4"/>
      <c r="K1238" s="4"/>
    </row>
    <row r="1239" spans="1:11" x14ac:dyDescent="0.25">
      <c r="A1239" s="7"/>
      <c r="B1239" s="3"/>
      <c r="C1239" s="3"/>
      <c r="D1239" s="3"/>
      <c r="E1239" s="3"/>
      <c r="F1239" s="3"/>
      <c r="G1239" s="3"/>
      <c r="H1239" s="7"/>
      <c r="I1239" s="3"/>
      <c r="J1239" s="3"/>
      <c r="K1239" s="3"/>
    </row>
    <row r="1240" spans="1:11" x14ac:dyDescent="0.25">
      <c r="A1240" s="8"/>
      <c r="B1240" s="4"/>
      <c r="C1240" s="4"/>
      <c r="D1240" s="4"/>
      <c r="E1240" s="4"/>
      <c r="F1240" s="4"/>
      <c r="G1240" s="4"/>
      <c r="H1240" s="8"/>
      <c r="I1240" s="4"/>
      <c r="J1240" s="4"/>
      <c r="K1240" s="4"/>
    </row>
    <row r="1241" spans="1:11" x14ac:dyDescent="0.25">
      <c r="A1241" s="7"/>
      <c r="B1241" s="3"/>
      <c r="C1241" s="3"/>
      <c r="D1241" s="3"/>
      <c r="E1241" s="3"/>
      <c r="F1241" s="3"/>
      <c r="G1241" s="3"/>
      <c r="H1241" s="7"/>
      <c r="I1241" s="3"/>
      <c r="J1241" s="3"/>
      <c r="K1241" s="3"/>
    </row>
    <row r="1242" spans="1:11" x14ac:dyDescent="0.25">
      <c r="A1242" s="8"/>
      <c r="B1242" s="4"/>
      <c r="C1242" s="4"/>
      <c r="D1242" s="4"/>
      <c r="E1242" s="4"/>
      <c r="F1242" s="4"/>
      <c r="G1242" s="4"/>
      <c r="H1242" s="8"/>
      <c r="I1242" s="4"/>
      <c r="J1242" s="4"/>
      <c r="K1242" s="4"/>
    </row>
    <row r="1243" spans="1:11" x14ac:dyDescent="0.25">
      <c r="A1243" s="7"/>
      <c r="B1243" s="3"/>
      <c r="C1243" s="3"/>
      <c r="D1243" s="3"/>
      <c r="E1243" s="3"/>
      <c r="F1243" s="3"/>
      <c r="G1243" s="3"/>
      <c r="H1243" s="7"/>
      <c r="I1243" s="3"/>
      <c r="J1243" s="3"/>
      <c r="K1243" s="3"/>
    </row>
    <row r="1244" spans="1:11" x14ac:dyDescent="0.25">
      <c r="A1244" s="8"/>
      <c r="B1244" s="4"/>
      <c r="C1244" s="4"/>
      <c r="D1244" s="4"/>
      <c r="E1244" s="4"/>
      <c r="F1244" s="4"/>
      <c r="G1244" s="4"/>
      <c r="H1244" s="8"/>
      <c r="I1244" s="4"/>
      <c r="J1244" s="4"/>
      <c r="K1244" s="4"/>
    </row>
    <row r="1245" spans="1:11" x14ac:dyDescent="0.25">
      <c r="A1245" s="7"/>
      <c r="B1245" s="3"/>
      <c r="C1245" s="3"/>
      <c r="D1245" s="3"/>
      <c r="E1245" s="3"/>
      <c r="F1245" s="3"/>
      <c r="G1245" s="3"/>
      <c r="H1245" s="7"/>
      <c r="I1245" s="3"/>
      <c r="J1245" s="3"/>
      <c r="K1245" s="3"/>
    </row>
    <row r="1246" spans="1:11" x14ac:dyDescent="0.25">
      <c r="A1246" s="8"/>
      <c r="B1246" s="4"/>
      <c r="C1246" s="4"/>
      <c r="D1246" s="4"/>
      <c r="E1246" s="4"/>
      <c r="F1246" s="4"/>
      <c r="G1246" s="4"/>
      <c r="H1246" s="8"/>
      <c r="I1246" s="4"/>
      <c r="J1246" s="4"/>
      <c r="K1246" s="4"/>
    </row>
    <row r="1247" spans="1:11" x14ac:dyDescent="0.25">
      <c r="A1247" s="7"/>
      <c r="B1247" s="3"/>
      <c r="C1247" s="3"/>
      <c r="D1247" s="3"/>
      <c r="E1247" s="3"/>
      <c r="F1247" s="3"/>
      <c r="G1247" s="3"/>
      <c r="H1247" s="7"/>
      <c r="I1247" s="3"/>
      <c r="J1247" s="3"/>
      <c r="K1247" s="3"/>
    </row>
    <row r="1248" spans="1:11" x14ac:dyDescent="0.25">
      <c r="A1248" s="8"/>
      <c r="B1248" s="4"/>
      <c r="C1248" s="4"/>
      <c r="D1248" s="4"/>
      <c r="E1248" s="4"/>
      <c r="F1248" s="4"/>
      <c r="G1248" s="4"/>
      <c r="H1248" s="8"/>
      <c r="I1248" s="4"/>
      <c r="J1248" s="4"/>
      <c r="K1248" s="4"/>
    </row>
    <row r="1249" spans="1:11" x14ac:dyDescent="0.25">
      <c r="A1249" s="7"/>
      <c r="B1249" s="3"/>
      <c r="C1249" s="3"/>
      <c r="D1249" s="3"/>
      <c r="E1249" s="3"/>
      <c r="F1249" s="3"/>
      <c r="G1249" s="3"/>
      <c r="H1249" s="7"/>
      <c r="I1249" s="3"/>
      <c r="J1249" s="3"/>
      <c r="K1249" s="3"/>
    </row>
    <row r="1250" spans="1:11" x14ac:dyDescent="0.25">
      <c r="A1250" s="8"/>
      <c r="B1250" s="4"/>
      <c r="C1250" s="4"/>
      <c r="D1250" s="4"/>
      <c r="E1250" s="4"/>
      <c r="F1250" s="4"/>
      <c r="G1250" s="4"/>
      <c r="H1250" s="8"/>
      <c r="I1250" s="4"/>
      <c r="J1250" s="4"/>
      <c r="K1250" s="4"/>
    </row>
    <row r="1251" spans="1:11" x14ac:dyDescent="0.25">
      <c r="A1251" s="7"/>
      <c r="B1251" s="3"/>
      <c r="C1251" s="3"/>
      <c r="D1251" s="3"/>
      <c r="E1251" s="3"/>
      <c r="F1251" s="3"/>
      <c r="G1251" s="3"/>
      <c r="H1251" s="7"/>
      <c r="I1251" s="3"/>
      <c r="J1251" s="3"/>
      <c r="K1251" s="3"/>
    </row>
    <row r="1252" spans="1:11" x14ac:dyDescent="0.25">
      <c r="A1252" s="8"/>
      <c r="B1252" s="4"/>
      <c r="C1252" s="4"/>
      <c r="D1252" s="4"/>
      <c r="E1252" s="4"/>
      <c r="F1252" s="4"/>
      <c r="G1252" s="4"/>
      <c r="H1252" s="8"/>
      <c r="I1252" s="4"/>
      <c r="J1252" s="4"/>
      <c r="K1252" s="4"/>
    </row>
    <row r="1253" spans="1:11" x14ac:dyDescent="0.25">
      <c r="A1253" s="7"/>
      <c r="B1253" s="3"/>
      <c r="C1253" s="3"/>
      <c r="D1253" s="3"/>
      <c r="E1253" s="3"/>
      <c r="F1253" s="3"/>
      <c r="G1253" s="3"/>
      <c r="H1253" s="7"/>
      <c r="I1253" s="3"/>
      <c r="J1253" s="3"/>
      <c r="K1253" s="3"/>
    </row>
    <row r="1254" spans="1:11" x14ac:dyDescent="0.25">
      <c r="A1254" s="8"/>
      <c r="B1254" s="4"/>
      <c r="C1254" s="4"/>
      <c r="D1254" s="4"/>
      <c r="E1254" s="4"/>
      <c r="F1254" s="4"/>
      <c r="G1254" s="4"/>
      <c r="H1254" s="8"/>
      <c r="I1254" s="4"/>
      <c r="J1254" s="4"/>
      <c r="K1254" s="4"/>
    </row>
    <row r="1255" spans="1:11" x14ac:dyDescent="0.25">
      <c r="A1255" s="7"/>
      <c r="B1255" s="3"/>
      <c r="C1255" s="3"/>
      <c r="D1255" s="3"/>
      <c r="E1255" s="3"/>
      <c r="F1255" s="3"/>
      <c r="G1255" s="3"/>
      <c r="H1255" s="7"/>
      <c r="I1255" s="3"/>
      <c r="J1255" s="3"/>
      <c r="K1255" s="3"/>
    </row>
    <row r="1256" spans="1:11" x14ac:dyDescent="0.25">
      <c r="A1256" s="8"/>
      <c r="B1256" s="4"/>
      <c r="C1256" s="4"/>
      <c r="D1256" s="4"/>
      <c r="E1256" s="4"/>
      <c r="F1256" s="4"/>
      <c r="G1256" s="4"/>
      <c r="H1256" s="8"/>
      <c r="I1256" s="4"/>
      <c r="J1256" s="4"/>
      <c r="K1256" s="4"/>
    </row>
    <row r="1257" spans="1:11" x14ac:dyDescent="0.25">
      <c r="A1257" s="7"/>
      <c r="B1257" s="3"/>
      <c r="C1257" s="3"/>
      <c r="D1257" s="3"/>
      <c r="E1257" s="3"/>
      <c r="F1257" s="3"/>
      <c r="G1257" s="3"/>
      <c r="H1257" s="7"/>
      <c r="I1257" s="3"/>
      <c r="J1257" s="3"/>
      <c r="K1257" s="3"/>
    </row>
    <row r="1258" spans="1:11" x14ac:dyDescent="0.25">
      <c r="A1258" s="8"/>
      <c r="B1258" s="4"/>
      <c r="C1258" s="4"/>
      <c r="D1258" s="4"/>
      <c r="E1258" s="4"/>
      <c r="F1258" s="4"/>
      <c r="G1258" s="4"/>
      <c r="H1258" s="8"/>
      <c r="I1258" s="4"/>
      <c r="J1258" s="4"/>
      <c r="K1258" s="4"/>
    </row>
    <row r="1259" spans="1:11" x14ac:dyDescent="0.25">
      <c r="A1259" s="7"/>
      <c r="B1259" s="3"/>
      <c r="C1259" s="3"/>
      <c r="D1259" s="3"/>
      <c r="E1259" s="3"/>
      <c r="F1259" s="3"/>
      <c r="G1259" s="3"/>
      <c r="H1259" s="7"/>
      <c r="I1259" s="3"/>
      <c r="J1259" s="3"/>
      <c r="K1259" s="3"/>
    </row>
    <row r="1260" spans="1:11" x14ac:dyDescent="0.25">
      <c r="A1260" s="8"/>
      <c r="B1260" s="4"/>
      <c r="C1260" s="4"/>
      <c r="D1260" s="4"/>
      <c r="E1260" s="4"/>
      <c r="F1260" s="4"/>
      <c r="G1260" s="4"/>
      <c r="H1260" s="8"/>
      <c r="I1260" s="4"/>
      <c r="J1260" s="4"/>
      <c r="K1260" s="4"/>
    </row>
    <row r="1261" spans="1:11" x14ac:dyDescent="0.25">
      <c r="A1261" s="7"/>
      <c r="B1261" s="3"/>
      <c r="C1261" s="3"/>
      <c r="D1261" s="3"/>
      <c r="E1261" s="3"/>
      <c r="F1261" s="3"/>
      <c r="G1261" s="3"/>
      <c r="H1261" s="7"/>
      <c r="I1261" s="3"/>
      <c r="J1261" s="3"/>
      <c r="K1261" s="3"/>
    </row>
    <row r="1262" spans="1:11" x14ac:dyDescent="0.25">
      <c r="A1262" s="8"/>
      <c r="B1262" s="4"/>
      <c r="C1262" s="4"/>
      <c r="D1262" s="4"/>
      <c r="E1262" s="4"/>
      <c r="F1262" s="4"/>
      <c r="G1262" s="4"/>
      <c r="H1262" s="8"/>
      <c r="I1262" s="4"/>
      <c r="J1262" s="4"/>
      <c r="K1262" s="4"/>
    </row>
    <row r="1263" spans="1:11" x14ac:dyDescent="0.25">
      <c r="A1263" s="7"/>
      <c r="B1263" s="3"/>
      <c r="C1263" s="3"/>
      <c r="D1263" s="3"/>
      <c r="E1263" s="3"/>
      <c r="F1263" s="3"/>
      <c r="G1263" s="3"/>
      <c r="H1263" s="7"/>
      <c r="I1263" s="3"/>
      <c r="J1263" s="3"/>
      <c r="K1263" s="3"/>
    </row>
    <row r="1264" spans="1:11" x14ac:dyDescent="0.25">
      <c r="A1264" s="8"/>
      <c r="B1264" s="4"/>
      <c r="C1264" s="4"/>
      <c r="D1264" s="4"/>
      <c r="E1264" s="4"/>
      <c r="F1264" s="4"/>
      <c r="G1264" s="4"/>
      <c r="H1264" s="8"/>
      <c r="I1264" s="4"/>
      <c r="J1264" s="4"/>
      <c r="K1264" s="4"/>
    </row>
    <row r="1265" spans="1:11" x14ac:dyDescent="0.25">
      <c r="A1265" s="7"/>
      <c r="B1265" s="3"/>
      <c r="C1265" s="3"/>
      <c r="D1265" s="3"/>
      <c r="E1265" s="3"/>
      <c r="F1265" s="3"/>
      <c r="G1265" s="3"/>
      <c r="H1265" s="7"/>
      <c r="I1265" s="3"/>
      <c r="J1265" s="3"/>
      <c r="K1265" s="3"/>
    </row>
    <row r="1266" spans="1:11" x14ac:dyDescent="0.25">
      <c r="A1266" s="8"/>
      <c r="B1266" s="4"/>
      <c r="C1266" s="4"/>
      <c r="D1266" s="4"/>
      <c r="E1266" s="4"/>
      <c r="F1266" s="4"/>
      <c r="G1266" s="4"/>
      <c r="H1266" s="8"/>
      <c r="I1266" s="4"/>
      <c r="J1266" s="4"/>
      <c r="K1266" s="4"/>
    </row>
    <row r="1267" spans="1:11" x14ac:dyDescent="0.25">
      <c r="A1267" s="7"/>
      <c r="B1267" s="3"/>
      <c r="C1267" s="3"/>
      <c r="D1267" s="3"/>
      <c r="E1267" s="3"/>
      <c r="F1267" s="3"/>
      <c r="G1267" s="3"/>
      <c r="H1267" s="7"/>
      <c r="I1267" s="3"/>
      <c r="J1267" s="3"/>
      <c r="K1267" s="3"/>
    </row>
    <row r="1268" spans="1:11" x14ac:dyDescent="0.25">
      <c r="A1268" s="8"/>
      <c r="B1268" s="4"/>
      <c r="C1268" s="4"/>
      <c r="D1268" s="4"/>
      <c r="E1268" s="4"/>
      <c r="F1268" s="4"/>
      <c r="G1268" s="4"/>
      <c r="H1268" s="8"/>
      <c r="I1268" s="4"/>
      <c r="J1268" s="4"/>
      <c r="K1268" s="4"/>
    </row>
    <row r="1269" spans="1:11" x14ac:dyDescent="0.25">
      <c r="A1269" s="7"/>
      <c r="B1269" s="3"/>
      <c r="C1269" s="3"/>
      <c r="D1269" s="3"/>
      <c r="E1269" s="3"/>
      <c r="F1269" s="3"/>
      <c r="G1269" s="3"/>
      <c r="H1269" s="7"/>
      <c r="I1269" s="3"/>
      <c r="J1269" s="3"/>
      <c r="K1269" s="3"/>
    </row>
    <row r="1270" spans="1:11" x14ac:dyDescent="0.25">
      <c r="A1270" s="8"/>
      <c r="B1270" s="4"/>
      <c r="C1270" s="4"/>
      <c r="D1270" s="4"/>
      <c r="E1270" s="4"/>
      <c r="F1270" s="4"/>
      <c r="G1270" s="4"/>
      <c r="H1270" s="8"/>
      <c r="I1270" s="4"/>
      <c r="J1270" s="4"/>
      <c r="K1270" s="4"/>
    </row>
    <row r="1271" spans="1:11" x14ac:dyDescent="0.25">
      <c r="A1271" s="7"/>
      <c r="B1271" s="3"/>
      <c r="C1271" s="3"/>
      <c r="D1271" s="3"/>
      <c r="E1271" s="3"/>
      <c r="F1271" s="3"/>
      <c r="G1271" s="3"/>
      <c r="H1271" s="7"/>
      <c r="I1271" s="3"/>
      <c r="J1271" s="3"/>
      <c r="K1271" s="3"/>
    </row>
    <row r="1272" spans="1:11" x14ac:dyDescent="0.25">
      <c r="A1272" s="8"/>
      <c r="B1272" s="4"/>
      <c r="C1272" s="4"/>
      <c r="D1272" s="4"/>
      <c r="E1272" s="4"/>
      <c r="F1272" s="4"/>
      <c r="G1272" s="4"/>
      <c r="H1272" s="8"/>
      <c r="I1272" s="4"/>
      <c r="J1272" s="4"/>
      <c r="K1272" s="4"/>
    </row>
    <row r="1273" spans="1:11" x14ac:dyDescent="0.25">
      <c r="A1273" s="7"/>
      <c r="B1273" s="3"/>
      <c r="C1273" s="3"/>
      <c r="D1273" s="3"/>
      <c r="E1273" s="3"/>
      <c r="F1273" s="3"/>
      <c r="G1273" s="3"/>
      <c r="H1273" s="7"/>
      <c r="I1273" s="3"/>
      <c r="J1273" s="3"/>
      <c r="K1273" s="3"/>
    </row>
    <row r="1274" spans="1:11" x14ac:dyDescent="0.25">
      <c r="A1274" s="8"/>
      <c r="B1274" s="4"/>
      <c r="C1274" s="4"/>
      <c r="D1274" s="4"/>
      <c r="E1274" s="4"/>
      <c r="F1274" s="4"/>
      <c r="G1274" s="4"/>
      <c r="H1274" s="8"/>
      <c r="I1274" s="4"/>
      <c r="J1274" s="4"/>
      <c r="K1274" s="4"/>
    </row>
    <row r="1275" spans="1:11" x14ac:dyDescent="0.25">
      <c r="A1275" s="7"/>
      <c r="B1275" s="3"/>
      <c r="C1275" s="3"/>
      <c r="D1275" s="3"/>
      <c r="E1275" s="3"/>
      <c r="F1275" s="3"/>
      <c r="G1275" s="3"/>
      <c r="H1275" s="7"/>
      <c r="I1275" s="3"/>
      <c r="J1275" s="3"/>
      <c r="K1275" s="3"/>
    </row>
    <row r="1276" spans="1:11" x14ac:dyDescent="0.25">
      <c r="A1276" s="8"/>
      <c r="B1276" s="4"/>
      <c r="C1276" s="4"/>
      <c r="D1276" s="4"/>
      <c r="E1276" s="4"/>
      <c r="F1276" s="4"/>
      <c r="G1276" s="4"/>
      <c r="H1276" s="8"/>
      <c r="I1276" s="4"/>
      <c r="J1276" s="4"/>
      <c r="K1276" s="4"/>
    </row>
    <row r="1277" spans="1:11" x14ac:dyDescent="0.25">
      <c r="A1277" s="7"/>
      <c r="B1277" s="3"/>
      <c r="C1277" s="3"/>
      <c r="D1277" s="3"/>
      <c r="E1277" s="3"/>
      <c r="F1277" s="3"/>
      <c r="G1277" s="3"/>
      <c r="H1277" s="7"/>
      <c r="I1277" s="3"/>
      <c r="J1277" s="3"/>
      <c r="K1277" s="3"/>
    </row>
    <row r="1278" spans="1:11" x14ac:dyDescent="0.25">
      <c r="A1278" s="8"/>
      <c r="B1278" s="4"/>
      <c r="C1278" s="4"/>
      <c r="D1278" s="4"/>
      <c r="E1278" s="4"/>
      <c r="F1278" s="4"/>
      <c r="G1278" s="4"/>
      <c r="H1278" s="8"/>
      <c r="I1278" s="4"/>
      <c r="J1278" s="4"/>
      <c r="K1278" s="4"/>
    </row>
    <row r="1279" spans="1:11" x14ac:dyDescent="0.25">
      <c r="A1279" s="7"/>
      <c r="B1279" s="3"/>
      <c r="C1279" s="3"/>
      <c r="D1279" s="3"/>
      <c r="E1279" s="3"/>
      <c r="F1279" s="3"/>
      <c r="G1279" s="3"/>
      <c r="H1279" s="7"/>
      <c r="I1279" s="3"/>
      <c r="J1279" s="3"/>
      <c r="K1279" s="3"/>
    </row>
    <row r="1280" spans="1:11" x14ac:dyDescent="0.25">
      <c r="A1280" s="8"/>
      <c r="B1280" s="4"/>
      <c r="C1280" s="4"/>
      <c r="D1280" s="4"/>
      <c r="E1280" s="4"/>
      <c r="F1280" s="4"/>
      <c r="G1280" s="4"/>
      <c r="H1280" s="8"/>
      <c r="I1280" s="4"/>
      <c r="J1280" s="4"/>
      <c r="K1280" s="4"/>
    </row>
    <row r="1281" spans="1:11" x14ac:dyDescent="0.25">
      <c r="A1281" s="7"/>
      <c r="B1281" s="3"/>
      <c r="C1281" s="3"/>
      <c r="D1281" s="3"/>
      <c r="E1281" s="3"/>
      <c r="F1281" s="3"/>
      <c r="G1281" s="3"/>
      <c r="H1281" s="7"/>
      <c r="I1281" s="3"/>
      <c r="J1281" s="3"/>
      <c r="K1281" s="3"/>
    </row>
    <row r="1282" spans="1:11" x14ac:dyDescent="0.25">
      <c r="A1282" s="8"/>
      <c r="B1282" s="4"/>
      <c r="C1282" s="4"/>
      <c r="D1282" s="4"/>
      <c r="E1282" s="4"/>
      <c r="F1282" s="4"/>
      <c r="G1282" s="4"/>
      <c r="H1282" s="8"/>
      <c r="I1282" s="4"/>
      <c r="J1282" s="4"/>
      <c r="K1282" s="4"/>
    </row>
    <row r="1283" spans="1:11" x14ac:dyDescent="0.25">
      <c r="A1283" s="7"/>
      <c r="B1283" s="3"/>
      <c r="C1283" s="3"/>
      <c r="D1283" s="3"/>
      <c r="E1283" s="3"/>
      <c r="F1283" s="3"/>
      <c r="G1283" s="3"/>
      <c r="H1283" s="7"/>
      <c r="I1283" s="3"/>
      <c r="J1283" s="3"/>
      <c r="K1283" s="3"/>
    </row>
    <row r="1284" spans="1:11" x14ac:dyDescent="0.25">
      <c r="A1284" s="8"/>
      <c r="B1284" s="4"/>
      <c r="C1284" s="4"/>
      <c r="D1284" s="4"/>
      <c r="E1284" s="4"/>
      <c r="F1284" s="4"/>
      <c r="G1284" s="4"/>
      <c r="H1284" s="8"/>
      <c r="I1284" s="4"/>
      <c r="J1284" s="4"/>
      <c r="K1284" s="4"/>
    </row>
    <row r="1285" spans="1:11" x14ac:dyDescent="0.25">
      <c r="A1285" s="7"/>
      <c r="B1285" s="3"/>
      <c r="C1285" s="3"/>
      <c r="D1285" s="3"/>
      <c r="E1285" s="3"/>
      <c r="F1285" s="3"/>
      <c r="G1285" s="3"/>
      <c r="H1285" s="7"/>
      <c r="I1285" s="3"/>
      <c r="J1285" s="3"/>
      <c r="K1285" s="3"/>
    </row>
    <row r="1286" spans="1:11" x14ac:dyDescent="0.25">
      <c r="A1286" s="8"/>
      <c r="B1286" s="4"/>
      <c r="C1286" s="4"/>
      <c r="D1286" s="4"/>
      <c r="E1286" s="4"/>
      <c r="F1286" s="4"/>
      <c r="G1286" s="4"/>
      <c r="H1286" s="8"/>
      <c r="I1286" s="4"/>
      <c r="J1286" s="4"/>
      <c r="K1286" s="4"/>
    </row>
    <row r="1287" spans="1:11" x14ac:dyDescent="0.25">
      <c r="A1287" s="7"/>
      <c r="B1287" s="3"/>
      <c r="C1287" s="3"/>
      <c r="D1287" s="3"/>
      <c r="E1287" s="3"/>
      <c r="F1287" s="3"/>
      <c r="G1287" s="3"/>
      <c r="H1287" s="7"/>
      <c r="I1287" s="3"/>
      <c r="J1287" s="3"/>
      <c r="K1287" s="3"/>
    </row>
    <row r="1288" spans="1:11" x14ac:dyDescent="0.25">
      <c r="A1288" s="8"/>
      <c r="B1288" s="4"/>
      <c r="C1288" s="4"/>
      <c r="D1288" s="4"/>
      <c r="E1288" s="4"/>
      <c r="F1288" s="4"/>
      <c r="G1288" s="4"/>
      <c r="H1288" s="8"/>
      <c r="I1288" s="4"/>
      <c r="J1288" s="4"/>
      <c r="K1288" s="4"/>
    </row>
    <row r="1289" spans="1:11" x14ac:dyDescent="0.25">
      <c r="A1289" s="7"/>
      <c r="B1289" s="3"/>
      <c r="C1289" s="3"/>
      <c r="D1289" s="3"/>
      <c r="E1289" s="3"/>
      <c r="F1289" s="3"/>
      <c r="G1289" s="3"/>
      <c r="H1289" s="7"/>
      <c r="I1289" s="3"/>
      <c r="J1289" s="3"/>
      <c r="K1289" s="3"/>
    </row>
    <row r="1290" spans="1:11" x14ac:dyDescent="0.25">
      <c r="A1290" s="8"/>
      <c r="B1290" s="4"/>
      <c r="C1290" s="4"/>
      <c r="D1290" s="4"/>
      <c r="E1290" s="4"/>
      <c r="F1290" s="4"/>
      <c r="G1290" s="4"/>
      <c r="H1290" s="8"/>
      <c r="I1290" s="4"/>
      <c r="J1290" s="4"/>
      <c r="K1290" s="4"/>
    </row>
    <row r="1291" spans="1:11" x14ac:dyDescent="0.25">
      <c r="A1291" s="7"/>
      <c r="B1291" s="3"/>
      <c r="C1291" s="3"/>
      <c r="D1291" s="3"/>
      <c r="E1291" s="3"/>
      <c r="F1291" s="3"/>
      <c r="G1291" s="3"/>
      <c r="H1291" s="7"/>
      <c r="I1291" s="3"/>
      <c r="J1291" s="3"/>
      <c r="K1291" s="3"/>
    </row>
    <row r="1292" spans="1:11" x14ac:dyDescent="0.25">
      <c r="A1292" s="8"/>
      <c r="B1292" s="4"/>
      <c r="C1292" s="4"/>
      <c r="D1292" s="4"/>
      <c r="E1292" s="4"/>
      <c r="F1292" s="4"/>
      <c r="G1292" s="4"/>
      <c r="H1292" s="8"/>
      <c r="I1292" s="4"/>
      <c r="J1292" s="4"/>
      <c r="K1292" s="4"/>
    </row>
    <row r="1293" spans="1:11" x14ac:dyDescent="0.25">
      <c r="A1293" s="7"/>
      <c r="B1293" s="3"/>
      <c r="C1293" s="3"/>
      <c r="D1293" s="3"/>
      <c r="E1293" s="3"/>
      <c r="F1293" s="3"/>
      <c r="G1293" s="3"/>
      <c r="H1293" s="7"/>
      <c r="I1293" s="3"/>
      <c r="J1293" s="3"/>
      <c r="K1293" s="3"/>
    </row>
    <row r="1294" spans="1:11" x14ac:dyDescent="0.25">
      <c r="A1294" s="8"/>
      <c r="B1294" s="4"/>
      <c r="C1294" s="4"/>
      <c r="D1294" s="4"/>
      <c r="E1294" s="4"/>
      <c r="F1294" s="4"/>
      <c r="G1294" s="4"/>
      <c r="H1294" s="8"/>
      <c r="I1294" s="4"/>
      <c r="J1294" s="4"/>
      <c r="K1294" s="4"/>
    </row>
    <row r="1295" spans="1:11" x14ac:dyDescent="0.25">
      <c r="A1295" s="7"/>
      <c r="B1295" s="3"/>
      <c r="C1295" s="3"/>
      <c r="D1295" s="3"/>
      <c r="E1295" s="3"/>
      <c r="F1295" s="3"/>
      <c r="G1295" s="3"/>
      <c r="H1295" s="7"/>
      <c r="I1295" s="3"/>
      <c r="J1295" s="3"/>
      <c r="K1295" s="3"/>
    </row>
    <row r="1296" spans="1:11" x14ac:dyDescent="0.25">
      <c r="A1296" s="8"/>
      <c r="B1296" s="4"/>
      <c r="C1296" s="4"/>
      <c r="D1296" s="4"/>
      <c r="E1296" s="4"/>
      <c r="F1296" s="4"/>
      <c r="G1296" s="4"/>
      <c r="H1296" s="8"/>
      <c r="I1296" s="4"/>
      <c r="J1296" s="4"/>
      <c r="K1296" s="4"/>
    </row>
    <row r="1297" spans="1:11" x14ac:dyDescent="0.25">
      <c r="A1297" s="7"/>
      <c r="B1297" s="3"/>
      <c r="C1297" s="3"/>
      <c r="D1297" s="3"/>
      <c r="E1297" s="3"/>
      <c r="F1297" s="3"/>
      <c r="G1297" s="3"/>
      <c r="H1297" s="7"/>
      <c r="I1297" s="3"/>
      <c r="J1297" s="3"/>
      <c r="K1297" s="3"/>
    </row>
    <row r="1298" spans="1:11" x14ac:dyDescent="0.25">
      <c r="A1298" s="8"/>
      <c r="B1298" s="4"/>
      <c r="C1298" s="4"/>
      <c r="D1298" s="4"/>
      <c r="E1298" s="4"/>
      <c r="F1298" s="4"/>
      <c r="G1298" s="4"/>
      <c r="H1298" s="8"/>
      <c r="I1298" s="4"/>
      <c r="J1298" s="4"/>
      <c r="K1298" s="4"/>
    </row>
    <row r="1299" spans="1:11" x14ac:dyDescent="0.25">
      <c r="A1299" s="7"/>
      <c r="B1299" s="3"/>
      <c r="C1299" s="3"/>
      <c r="D1299" s="3"/>
      <c r="E1299" s="3"/>
      <c r="F1299" s="3"/>
      <c r="G1299" s="3"/>
      <c r="H1299" s="7"/>
      <c r="I1299" s="3"/>
      <c r="J1299" s="3"/>
      <c r="K1299" s="3"/>
    </row>
    <row r="1300" spans="1:11" x14ac:dyDescent="0.25">
      <c r="A1300" s="8"/>
      <c r="B1300" s="4"/>
      <c r="C1300" s="4"/>
      <c r="D1300" s="4"/>
      <c r="E1300" s="4"/>
      <c r="F1300" s="4"/>
      <c r="G1300" s="4"/>
      <c r="H1300" s="8"/>
      <c r="I1300" s="4"/>
      <c r="J1300" s="4"/>
      <c r="K1300" s="4"/>
    </row>
    <row r="1301" spans="1:11" x14ac:dyDescent="0.25">
      <c r="A1301" s="7"/>
      <c r="B1301" s="3"/>
      <c r="C1301" s="3"/>
      <c r="D1301" s="3"/>
      <c r="E1301" s="3"/>
      <c r="F1301" s="3"/>
      <c r="G1301" s="3"/>
      <c r="H1301" s="7"/>
      <c r="I1301" s="3"/>
      <c r="J1301" s="3"/>
      <c r="K1301" s="3"/>
    </row>
    <row r="1302" spans="1:11" x14ac:dyDescent="0.25">
      <c r="A1302" s="8"/>
      <c r="B1302" s="4"/>
      <c r="C1302" s="4"/>
      <c r="D1302" s="4"/>
      <c r="E1302" s="4"/>
      <c r="F1302" s="4"/>
      <c r="G1302" s="4"/>
      <c r="H1302" s="8"/>
      <c r="I1302" s="4"/>
      <c r="J1302" s="4"/>
      <c r="K1302" s="4"/>
    </row>
    <row r="1303" spans="1:11" x14ac:dyDescent="0.25">
      <c r="A1303" s="7"/>
      <c r="B1303" s="3"/>
      <c r="C1303" s="3"/>
      <c r="D1303" s="3"/>
      <c r="E1303" s="3"/>
      <c r="F1303" s="3"/>
      <c r="G1303" s="3"/>
      <c r="H1303" s="7"/>
      <c r="I1303" s="3"/>
      <c r="J1303" s="3"/>
      <c r="K1303" s="3"/>
    </row>
    <row r="1304" spans="1:11" x14ac:dyDescent="0.25">
      <c r="A1304" s="8"/>
      <c r="B1304" s="4"/>
      <c r="C1304" s="4"/>
      <c r="D1304" s="4"/>
      <c r="E1304" s="4"/>
      <c r="F1304" s="4"/>
      <c r="G1304" s="4"/>
      <c r="H1304" s="8"/>
      <c r="I1304" s="4"/>
      <c r="J1304" s="4"/>
      <c r="K1304" s="4"/>
    </row>
    <row r="1305" spans="1:11" x14ac:dyDescent="0.25">
      <c r="A1305" s="7"/>
      <c r="B1305" s="3"/>
      <c r="C1305" s="3"/>
      <c r="D1305" s="3"/>
      <c r="E1305" s="3"/>
      <c r="F1305" s="3"/>
      <c r="G1305" s="3"/>
      <c r="H1305" s="7"/>
      <c r="I1305" s="3"/>
      <c r="J1305" s="3"/>
      <c r="K1305" s="3"/>
    </row>
    <row r="1306" spans="1:11" x14ac:dyDescent="0.25">
      <c r="A1306" s="8"/>
      <c r="B1306" s="4"/>
      <c r="C1306" s="4"/>
      <c r="D1306" s="4"/>
      <c r="E1306" s="4"/>
      <c r="F1306" s="4"/>
      <c r="G1306" s="4"/>
      <c r="H1306" s="8"/>
      <c r="I1306" s="4"/>
      <c r="J1306" s="4"/>
      <c r="K1306" s="4"/>
    </row>
    <row r="1307" spans="1:11" x14ac:dyDescent="0.25">
      <c r="A1307" s="7"/>
      <c r="B1307" s="3"/>
      <c r="C1307" s="3"/>
      <c r="D1307" s="3"/>
      <c r="E1307" s="3"/>
      <c r="F1307" s="3"/>
      <c r="G1307" s="3"/>
      <c r="H1307" s="7"/>
      <c r="I1307" s="3"/>
      <c r="J1307" s="3"/>
      <c r="K1307" s="3"/>
    </row>
    <row r="1308" spans="1:11" x14ac:dyDescent="0.25">
      <c r="A1308" s="8"/>
      <c r="B1308" s="4"/>
      <c r="C1308" s="4"/>
      <c r="D1308" s="4"/>
      <c r="E1308" s="4"/>
      <c r="F1308" s="4"/>
      <c r="G1308" s="4"/>
      <c r="H1308" s="8"/>
      <c r="I1308" s="4"/>
      <c r="J1308" s="4"/>
      <c r="K1308" s="4"/>
    </row>
    <row r="1309" spans="1:11" x14ac:dyDescent="0.25">
      <c r="A1309" s="7"/>
      <c r="B1309" s="3"/>
      <c r="C1309" s="3"/>
      <c r="D1309" s="3"/>
      <c r="E1309" s="3"/>
      <c r="F1309" s="3"/>
      <c r="G1309" s="3"/>
      <c r="H1309" s="7"/>
      <c r="I1309" s="3"/>
      <c r="J1309" s="3"/>
      <c r="K1309" s="3"/>
    </row>
    <row r="1310" spans="1:11" x14ac:dyDescent="0.25">
      <c r="A1310" s="8"/>
      <c r="B1310" s="4"/>
      <c r="C1310" s="4"/>
      <c r="D1310" s="4"/>
      <c r="E1310" s="4"/>
      <c r="F1310" s="4"/>
      <c r="G1310" s="4"/>
      <c r="H1310" s="8"/>
      <c r="I1310" s="4"/>
      <c r="J1310" s="4"/>
      <c r="K1310" s="4"/>
    </row>
    <row r="1311" spans="1:11" x14ac:dyDescent="0.25">
      <c r="A1311" s="7"/>
      <c r="B1311" s="3"/>
      <c r="C1311" s="3"/>
      <c r="D1311" s="3"/>
      <c r="E1311" s="3"/>
      <c r="F1311" s="3"/>
      <c r="G1311" s="3"/>
      <c r="H1311" s="7"/>
      <c r="I1311" s="3"/>
      <c r="J1311" s="3"/>
      <c r="K1311" s="3"/>
    </row>
    <row r="1312" spans="1:11" x14ac:dyDescent="0.25">
      <c r="A1312" s="8"/>
      <c r="B1312" s="4"/>
      <c r="C1312" s="4"/>
      <c r="D1312" s="4"/>
      <c r="E1312" s="4"/>
      <c r="F1312" s="4"/>
      <c r="G1312" s="4"/>
      <c r="H1312" s="8"/>
      <c r="I1312" s="4"/>
      <c r="J1312" s="4"/>
      <c r="K1312" s="4"/>
    </row>
    <row r="1313" spans="1:11" x14ac:dyDescent="0.25">
      <c r="A1313" s="7"/>
      <c r="B1313" s="3"/>
      <c r="C1313" s="3"/>
      <c r="D1313" s="3"/>
      <c r="E1313" s="3"/>
      <c r="F1313" s="3"/>
      <c r="G1313" s="3"/>
      <c r="H1313" s="7"/>
      <c r="I1313" s="3"/>
      <c r="J1313" s="3"/>
      <c r="K1313" s="3"/>
    </row>
    <row r="1314" spans="1:11" x14ac:dyDescent="0.25">
      <c r="A1314" s="8"/>
      <c r="B1314" s="4"/>
      <c r="C1314" s="4"/>
      <c r="D1314" s="4"/>
      <c r="E1314" s="4"/>
      <c r="F1314" s="4"/>
      <c r="G1314" s="4"/>
      <c r="H1314" s="8"/>
      <c r="I1314" s="4"/>
      <c r="J1314" s="4"/>
      <c r="K1314" s="4"/>
    </row>
    <row r="1315" spans="1:11" x14ac:dyDescent="0.25">
      <c r="A1315" s="7"/>
      <c r="B1315" s="3"/>
      <c r="C1315" s="3"/>
      <c r="D1315" s="3"/>
      <c r="E1315" s="3"/>
      <c r="F1315" s="3"/>
      <c r="G1315" s="3"/>
      <c r="H1315" s="7"/>
      <c r="I1315" s="3"/>
      <c r="J1315" s="3"/>
      <c r="K1315" s="3"/>
    </row>
    <row r="1316" spans="1:11" x14ac:dyDescent="0.25">
      <c r="A1316" s="8"/>
      <c r="B1316" s="4"/>
      <c r="C1316" s="4"/>
      <c r="D1316" s="4"/>
      <c r="E1316" s="4"/>
      <c r="F1316" s="4"/>
      <c r="G1316" s="4"/>
      <c r="H1316" s="8"/>
      <c r="I1316" s="4"/>
      <c r="J1316" s="4"/>
      <c r="K1316" s="4"/>
    </row>
    <row r="1317" spans="1:11" x14ac:dyDescent="0.25">
      <c r="A1317" s="7"/>
      <c r="B1317" s="3"/>
      <c r="C1317" s="3"/>
      <c r="D1317" s="3"/>
      <c r="E1317" s="3"/>
      <c r="F1317" s="3"/>
      <c r="G1317" s="3"/>
      <c r="H1317" s="7"/>
      <c r="I1317" s="3"/>
      <c r="J1317" s="3"/>
      <c r="K1317" s="3"/>
    </row>
    <row r="1318" spans="1:11" x14ac:dyDescent="0.25">
      <c r="A1318" s="8"/>
      <c r="B1318" s="4"/>
      <c r="C1318" s="4"/>
      <c r="D1318" s="4"/>
      <c r="E1318" s="4"/>
      <c r="F1318" s="4"/>
      <c r="G1318" s="4"/>
      <c r="H1318" s="8"/>
      <c r="I1318" s="4"/>
      <c r="J1318" s="4"/>
      <c r="K1318" s="4"/>
    </row>
    <row r="1319" spans="1:11" x14ac:dyDescent="0.25">
      <c r="A1319" s="7"/>
      <c r="B1319" s="3"/>
      <c r="C1319" s="3"/>
      <c r="D1319" s="3"/>
      <c r="E1319" s="3"/>
      <c r="F1319" s="3"/>
      <c r="G1319" s="3"/>
      <c r="H1319" s="7"/>
      <c r="I1319" s="3"/>
      <c r="J1319" s="3"/>
      <c r="K1319" s="3"/>
    </row>
    <row r="1320" spans="1:11" x14ac:dyDescent="0.25">
      <c r="A1320" s="8"/>
      <c r="B1320" s="4"/>
      <c r="C1320" s="4"/>
      <c r="D1320" s="4"/>
      <c r="E1320" s="4"/>
      <c r="F1320" s="4"/>
      <c r="G1320" s="4"/>
      <c r="H1320" s="8"/>
      <c r="I1320" s="4"/>
      <c r="J1320" s="4"/>
      <c r="K1320" s="4"/>
    </row>
    <row r="1321" spans="1:11" x14ac:dyDescent="0.25">
      <c r="A1321" s="7"/>
      <c r="B1321" s="3"/>
      <c r="C1321" s="3"/>
      <c r="D1321" s="3"/>
      <c r="E1321" s="3"/>
      <c r="F1321" s="3"/>
      <c r="G1321" s="3"/>
      <c r="H1321" s="7"/>
      <c r="I1321" s="3"/>
      <c r="J1321" s="3"/>
      <c r="K1321" s="3"/>
    </row>
    <row r="1322" spans="1:11" x14ac:dyDescent="0.25">
      <c r="A1322" s="8"/>
      <c r="B1322" s="4"/>
      <c r="C1322" s="4"/>
      <c r="D1322" s="4"/>
      <c r="E1322" s="4"/>
      <c r="F1322" s="4"/>
      <c r="G1322" s="4"/>
      <c r="H1322" s="8"/>
      <c r="I1322" s="4"/>
      <c r="J1322" s="4"/>
      <c r="K1322" s="4"/>
    </row>
    <row r="1323" spans="1:11" x14ac:dyDescent="0.25">
      <c r="A1323" s="7"/>
      <c r="B1323" s="3"/>
      <c r="C1323" s="3"/>
      <c r="D1323" s="3"/>
      <c r="E1323" s="3"/>
      <c r="F1323" s="3"/>
      <c r="G1323" s="3"/>
      <c r="H1323" s="7"/>
      <c r="I1323" s="3"/>
      <c r="J1323" s="3"/>
      <c r="K1323" s="3"/>
    </row>
    <row r="1324" spans="1:11" x14ac:dyDescent="0.25">
      <c r="A1324" s="8"/>
      <c r="B1324" s="4"/>
      <c r="C1324" s="4"/>
      <c r="D1324" s="4"/>
      <c r="E1324" s="4"/>
      <c r="F1324" s="4"/>
      <c r="G1324" s="4"/>
      <c r="H1324" s="8"/>
      <c r="I1324" s="4"/>
      <c r="J1324" s="4"/>
      <c r="K1324" s="4"/>
    </row>
    <row r="1325" spans="1:11" x14ac:dyDescent="0.25">
      <c r="A1325" s="7"/>
      <c r="B1325" s="3"/>
      <c r="C1325" s="3"/>
      <c r="D1325" s="3"/>
      <c r="E1325" s="3"/>
      <c r="F1325" s="3"/>
      <c r="G1325" s="3"/>
      <c r="H1325" s="7"/>
      <c r="I1325" s="3"/>
      <c r="J1325" s="3"/>
      <c r="K1325" s="3"/>
    </row>
    <row r="1326" spans="1:11" x14ac:dyDescent="0.25">
      <c r="A1326" s="8"/>
      <c r="B1326" s="4"/>
      <c r="C1326" s="4"/>
      <c r="D1326" s="4"/>
      <c r="E1326" s="4"/>
      <c r="F1326" s="4"/>
      <c r="G1326" s="4"/>
      <c r="H1326" s="8"/>
      <c r="I1326" s="4"/>
      <c r="J1326" s="4"/>
      <c r="K1326" s="4"/>
    </row>
    <row r="1327" spans="1:11" x14ac:dyDescent="0.25">
      <c r="A1327" s="7"/>
      <c r="B1327" s="3"/>
      <c r="C1327" s="3"/>
      <c r="D1327" s="3"/>
      <c r="E1327" s="3"/>
      <c r="F1327" s="3"/>
      <c r="G1327" s="3"/>
      <c r="H1327" s="7"/>
      <c r="I1327" s="3"/>
      <c r="J1327" s="3"/>
      <c r="K1327" s="3"/>
    </row>
    <row r="1328" spans="1:11" x14ac:dyDescent="0.25">
      <c r="A1328" s="8"/>
      <c r="B1328" s="4"/>
      <c r="C1328" s="4"/>
      <c r="D1328" s="4"/>
      <c r="E1328" s="4"/>
      <c r="F1328" s="4"/>
      <c r="G1328" s="4"/>
      <c r="H1328" s="8"/>
      <c r="I1328" s="4"/>
      <c r="J1328" s="4"/>
      <c r="K1328" s="4"/>
    </row>
    <row r="1329" spans="1:11" x14ac:dyDescent="0.25">
      <c r="A1329" s="7"/>
      <c r="B1329" s="3"/>
      <c r="C1329" s="3"/>
      <c r="D1329" s="3"/>
      <c r="E1329" s="3"/>
      <c r="F1329" s="3"/>
      <c r="G1329" s="3"/>
      <c r="H1329" s="7"/>
      <c r="I1329" s="3"/>
      <c r="J1329" s="3"/>
      <c r="K1329" s="3"/>
    </row>
    <row r="1330" spans="1:11" x14ac:dyDescent="0.25">
      <c r="A1330" s="8"/>
      <c r="B1330" s="4"/>
      <c r="C1330" s="4"/>
      <c r="D1330" s="4"/>
      <c r="E1330" s="4"/>
      <c r="F1330" s="4"/>
      <c r="G1330" s="4"/>
      <c r="H1330" s="8"/>
      <c r="I1330" s="4"/>
      <c r="J1330" s="4"/>
      <c r="K1330" s="4"/>
    </row>
    <row r="1331" spans="1:11" x14ac:dyDescent="0.25">
      <c r="A1331" s="7"/>
      <c r="B1331" s="3"/>
      <c r="C1331" s="3"/>
      <c r="D1331" s="3"/>
      <c r="E1331" s="3"/>
      <c r="F1331" s="3"/>
      <c r="G1331" s="3"/>
      <c r="H1331" s="7"/>
      <c r="I1331" s="3"/>
      <c r="J1331" s="3"/>
      <c r="K1331" s="3"/>
    </row>
    <row r="1332" spans="1:11" x14ac:dyDescent="0.25">
      <c r="A1332" s="8"/>
      <c r="B1332" s="4"/>
      <c r="C1332" s="4"/>
      <c r="D1332" s="4"/>
      <c r="E1332" s="4"/>
      <c r="F1332" s="4"/>
      <c r="G1332" s="4"/>
      <c r="H1332" s="8"/>
      <c r="I1332" s="4"/>
      <c r="J1332" s="4"/>
      <c r="K1332" s="4"/>
    </row>
    <row r="1333" spans="1:11" x14ac:dyDescent="0.25">
      <c r="A1333" s="7"/>
      <c r="B1333" s="3"/>
      <c r="C1333" s="3"/>
      <c r="D1333" s="3"/>
      <c r="E1333" s="3"/>
      <c r="F1333" s="3"/>
      <c r="G1333" s="3"/>
      <c r="H1333" s="7"/>
      <c r="I1333" s="3"/>
      <c r="J1333" s="3"/>
      <c r="K1333" s="3"/>
    </row>
    <row r="1334" spans="1:11" x14ac:dyDescent="0.25">
      <c r="A1334" s="8"/>
      <c r="B1334" s="4"/>
      <c r="C1334" s="4"/>
      <c r="D1334" s="4"/>
      <c r="E1334" s="4"/>
      <c r="F1334" s="4"/>
      <c r="G1334" s="4"/>
      <c r="H1334" s="8"/>
      <c r="I1334" s="4"/>
      <c r="J1334" s="4"/>
      <c r="K1334" s="4"/>
    </row>
    <row r="1335" spans="1:11" x14ac:dyDescent="0.25">
      <c r="A1335" s="7"/>
      <c r="B1335" s="3"/>
      <c r="C1335" s="3"/>
      <c r="D1335" s="3"/>
      <c r="E1335" s="3"/>
      <c r="F1335" s="3"/>
      <c r="G1335" s="3"/>
      <c r="H1335" s="7"/>
      <c r="I1335" s="3"/>
      <c r="J1335" s="3"/>
      <c r="K1335" s="3"/>
    </row>
    <row r="1336" spans="1:11" x14ac:dyDescent="0.25">
      <c r="A1336" s="8"/>
      <c r="B1336" s="4"/>
      <c r="C1336" s="4"/>
      <c r="D1336" s="4"/>
      <c r="E1336" s="4"/>
      <c r="F1336" s="4"/>
      <c r="G1336" s="4"/>
      <c r="H1336" s="8"/>
      <c r="I1336" s="4"/>
      <c r="J1336" s="4"/>
      <c r="K1336" s="4"/>
    </row>
    <row r="1337" spans="1:11" x14ac:dyDescent="0.25">
      <c r="A1337" s="7"/>
      <c r="B1337" s="3"/>
      <c r="C1337" s="3"/>
      <c r="D1337" s="3"/>
      <c r="E1337" s="3"/>
      <c r="F1337" s="3"/>
      <c r="G1337" s="3"/>
      <c r="H1337" s="7"/>
      <c r="I1337" s="3"/>
      <c r="J1337" s="3"/>
      <c r="K1337" s="3"/>
    </row>
    <row r="1338" spans="1:11" x14ac:dyDescent="0.25">
      <c r="A1338" s="8"/>
      <c r="B1338" s="4"/>
      <c r="C1338" s="4"/>
      <c r="D1338" s="4"/>
      <c r="E1338" s="4"/>
      <c r="F1338" s="4"/>
      <c r="G1338" s="4"/>
      <c r="H1338" s="8"/>
      <c r="I1338" s="4"/>
      <c r="J1338" s="4"/>
      <c r="K1338" s="4"/>
    </row>
    <row r="1339" spans="1:11" x14ac:dyDescent="0.25">
      <c r="A1339" s="7"/>
      <c r="B1339" s="3"/>
      <c r="C1339" s="3"/>
      <c r="D1339" s="3"/>
      <c r="E1339" s="3"/>
      <c r="F1339" s="3"/>
      <c r="G1339" s="3"/>
      <c r="H1339" s="7"/>
      <c r="I1339" s="3"/>
      <c r="J1339" s="3"/>
      <c r="K1339" s="3"/>
    </row>
    <row r="1340" spans="1:11" x14ac:dyDescent="0.25">
      <c r="A1340" s="8"/>
      <c r="B1340" s="4"/>
      <c r="C1340" s="4"/>
      <c r="D1340" s="4"/>
      <c r="E1340" s="4"/>
      <c r="F1340" s="4"/>
      <c r="G1340" s="4"/>
      <c r="H1340" s="8"/>
      <c r="I1340" s="4"/>
      <c r="J1340" s="4"/>
      <c r="K1340" s="4"/>
    </row>
    <row r="1341" spans="1:11" x14ac:dyDescent="0.25">
      <c r="A1341" s="7"/>
      <c r="B1341" s="3"/>
      <c r="C1341" s="3"/>
      <c r="D1341" s="3"/>
      <c r="E1341" s="3"/>
      <c r="F1341" s="3"/>
      <c r="G1341" s="3"/>
      <c r="H1341" s="7"/>
      <c r="I1341" s="3"/>
      <c r="J1341" s="3"/>
      <c r="K1341" s="3"/>
    </row>
    <row r="1342" spans="1:11" x14ac:dyDescent="0.25">
      <c r="A1342" s="8"/>
      <c r="B1342" s="4"/>
      <c r="C1342" s="4"/>
      <c r="D1342" s="4"/>
      <c r="E1342" s="4"/>
      <c r="F1342" s="4"/>
      <c r="G1342" s="4"/>
      <c r="H1342" s="8"/>
      <c r="I1342" s="4"/>
      <c r="J1342" s="4"/>
      <c r="K1342" s="4"/>
    </row>
    <row r="1343" spans="1:11" x14ac:dyDescent="0.25">
      <c r="A1343" s="7"/>
      <c r="B1343" s="3"/>
      <c r="C1343" s="3"/>
      <c r="D1343" s="3"/>
      <c r="E1343" s="3"/>
      <c r="F1343" s="3"/>
      <c r="G1343" s="3"/>
      <c r="H1343" s="7"/>
      <c r="I1343" s="3"/>
      <c r="J1343" s="3"/>
      <c r="K1343" s="3"/>
    </row>
    <row r="1344" spans="1:11" x14ac:dyDescent="0.25">
      <c r="A1344" s="8"/>
      <c r="B1344" s="4"/>
      <c r="C1344" s="4"/>
      <c r="D1344" s="4"/>
      <c r="E1344" s="4"/>
      <c r="F1344" s="4"/>
      <c r="G1344" s="4"/>
      <c r="H1344" s="8"/>
      <c r="I1344" s="4"/>
      <c r="J1344" s="4"/>
      <c r="K1344" s="4"/>
    </row>
    <row r="1345" spans="1:11" x14ac:dyDescent="0.25">
      <c r="A1345" s="7"/>
      <c r="B1345" s="3"/>
      <c r="C1345" s="3"/>
      <c r="D1345" s="3"/>
      <c r="E1345" s="3"/>
      <c r="F1345" s="3"/>
      <c r="G1345" s="3"/>
      <c r="H1345" s="7"/>
      <c r="I1345" s="3"/>
      <c r="J1345" s="3"/>
      <c r="K1345" s="3"/>
    </row>
    <row r="1346" spans="1:11" x14ac:dyDescent="0.25">
      <c r="A1346" s="8"/>
      <c r="B1346" s="4"/>
      <c r="C1346" s="4"/>
      <c r="D1346" s="4"/>
      <c r="E1346" s="4"/>
      <c r="F1346" s="4"/>
      <c r="G1346" s="4"/>
      <c r="H1346" s="8"/>
      <c r="I1346" s="4"/>
      <c r="J1346" s="4"/>
      <c r="K1346" s="4"/>
    </row>
    <row r="1347" spans="1:11" x14ac:dyDescent="0.25">
      <c r="A1347" s="7"/>
      <c r="B1347" s="3"/>
      <c r="C1347" s="3"/>
      <c r="D1347" s="3"/>
      <c r="E1347" s="3"/>
      <c r="F1347" s="3"/>
      <c r="G1347" s="3"/>
      <c r="H1347" s="7"/>
      <c r="I1347" s="3"/>
      <c r="J1347" s="3"/>
      <c r="K1347" s="3"/>
    </row>
    <row r="1348" spans="1:11" x14ac:dyDescent="0.25">
      <c r="A1348" s="8"/>
      <c r="B1348" s="4"/>
      <c r="C1348" s="4"/>
      <c r="D1348" s="4"/>
      <c r="E1348" s="4"/>
      <c r="F1348" s="4"/>
      <c r="G1348" s="4"/>
      <c r="H1348" s="8"/>
      <c r="I1348" s="4"/>
      <c r="J1348" s="4"/>
      <c r="K1348" s="4"/>
    </row>
    <row r="1349" spans="1:11" x14ac:dyDescent="0.25">
      <c r="A1349" s="7"/>
      <c r="B1349" s="3"/>
      <c r="C1349" s="3"/>
      <c r="D1349" s="3"/>
      <c r="E1349" s="3"/>
      <c r="F1349" s="3"/>
      <c r="G1349" s="3"/>
      <c r="H1349" s="7"/>
      <c r="I1349" s="3"/>
      <c r="J1349" s="3"/>
      <c r="K1349" s="3"/>
    </row>
    <row r="1350" spans="1:11" x14ac:dyDescent="0.25">
      <c r="A1350" s="8"/>
      <c r="B1350" s="4"/>
      <c r="C1350" s="4"/>
      <c r="D1350" s="4"/>
      <c r="E1350" s="4"/>
      <c r="F1350" s="4"/>
      <c r="G1350" s="4"/>
      <c r="H1350" s="8"/>
      <c r="I1350" s="4"/>
      <c r="J1350" s="4"/>
      <c r="K1350" s="4"/>
    </row>
    <row r="1351" spans="1:11" x14ac:dyDescent="0.25">
      <c r="A1351" s="7"/>
      <c r="B1351" s="3"/>
      <c r="C1351" s="3"/>
      <c r="D1351" s="3"/>
      <c r="E1351" s="3"/>
      <c r="F1351" s="3"/>
      <c r="G1351" s="3"/>
      <c r="H1351" s="7"/>
      <c r="I1351" s="3"/>
      <c r="J1351" s="3"/>
      <c r="K1351" s="3"/>
    </row>
    <row r="1352" spans="1:11" x14ac:dyDescent="0.25">
      <c r="A1352" s="8"/>
      <c r="B1352" s="4"/>
      <c r="C1352" s="4"/>
      <c r="D1352" s="4"/>
      <c r="E1352" s="4"/>
      <c r="F1352" s="4"/>
      <c r="G1352" s="4"/>
      <c r="H1352" s="8"/>
      <c r="I1352" s="4"/>
      <c r="J1352" s="4"/>
      <c r="K1352" s="4"/>
    </row>
    <row r="1353" spans="1:11" x14ac:dyDescent="0.25">
      <c r="A1353" s="7"/>
      <c r="B1353" s="3"/>
      <c r="C1353" s="3"/>
      <c r="D1353" s="3"/>
      <c r="E1353" s="3"/>
      <c r="F1353" s="3"/>
      <c r="G1353" s="3"/>
      <c r="H1353" s="7"/>
      <c r="I1353" s="3"/>
      <c r="J1353" s="3"/>
      <c r="K1353" s="3"/>
    </row>
    <row r="1354" spans="1:11" x14ac:dyDescent="0.25">
      <c r="A1354" s="8"/>
      <c r="B1354" s="4"/>
      <c r="C1354" s="4"/>
      <c r="D1354" s="4"/>
      <c r="E1354" s="4"/>
      <c r="F1354" s="4"/>
      <c r="G1354" s="4"/>
      <c r="H1354" s="8"/>
      <c r="I1354" s="4"/>
      <c r="J1354" s="4"/>
      <c r="K1354" s="4"/>
    </row>
    <row r="1355" spans="1:11" x14ac:dyDescent="0.25">
      <c r="A1355" s="7"/>
      <c r="B1355" s="3"/>
      <c r="C1355" s="3"/>
      <c r="D1355" s="3"/>
      <c r="E1355" s="3"/>
      <c r="F1355" s="3"/>
      <c r="G1355" s="3"/>
      <c r="H1355" s="7"/>
      <c r="I1355" s="3"/>
      <c r="J1355" s="3"/>
      <c r="K1355" s="3"/>
    </row>
    <row r="1356" spans="1:11" x14ac:dyDescent="0.25">
      <c r="A1356" s="8"/>
      <c r="B1356" s="4"/>
      <c r="C1356" s="4"/>
      <c r="D1356" s="4"/>
      <c r="E1356" s="4"/>
      <c r="F1356" s="4"/>
      <c r="G1356" s="4"/>
      <c r="H1356" s="8"/>
      <c r="I1356" s="4"/>
      <c r="J1356" s="4"/>
      <c r="K1356" s="4"/>
    </row>
    <row r="1357" spans="1:11" x14ac:dyDescent="0.25">
      <c r="A1357" s="7"/>
      <c r="B1357" s="3"/>
      <c r="C1357" s="3"/>
      <c r="D1357" s="3"/>
      <c r="E1357" s="3"/>
      <c r="F1357" s="3"/>
      <c r="G1357" s="3"/>
      <c r="H1357" s="7"/>
      <c r="I1357" s="3"/>
      <c r="J1357" s="3"/>
      <c r="K1357" s="3"/>
    </row>
    <row r="1358" spans="1:11" x14ac:dyDescent="0.25">
      <c r="A1358" s="8"/>
      <c r="B1358" s="4"/>
      <c r="C1358" s="4"/>
      <c r="D1358" s="4"/>
      <c r="E1358" s="4"/>
      <c r="F1358" s="4"/>
      <c r="G1358" s="4"/>
      <c r="H1358" s="8"/>
      <c r="I1358" s="4"/>
      <c r="J1358" s="4"/>
      <c r="K1358" s="4"/>
    </row>
    <row r="1359" spans="1:11" x14ac:dyDescent="0.25">
      <c r="A1359" s="7"/>
      <c r="B1359" s="3"/>
      <c r="C1359" s="3"/>
      <c r="D1359" s="3"/>
      <c r="E1359" s="3"/>
      <c r="F1359" s="3"/>
      <c r="G1359" s="3"/>
      <c r="H1359" s="7"/>
      <c r="I1359" s="3"/>
      <c r="J1359" s="3"/>
      <c r="K1359" s="3"/>
    </row>
    <row r="1360" spans="1:11" x14ac:dyDescent="0.25">
      <c r="A1360" s="8"/>
      <c r="B1360" s="4"/>
      <c r="C1360" s="4"/>
      <c r="D1360" s="4"/>
      <c r="E1360" s="4"/>
      <c r="F1360" s="4"/>
      <c r="G1360" s="4"/>
      <c r="H1360" s="8"/>
      <c r="I1360" s="4"/>
      <c r="J1360" s="4"/>
      <c r="K1360" s="4"/>
    </row>
    <row r="1361" spans="1:11" x14ac:dyDescent="0.25">
      <c r="A1361" s="7"/>
      <c r="B1361" s="3"/>
      <c r="C1361" s="3"/>
      <c r="D1361" s="3"/>
      <c r="E1361" s="3"/>
      <c r="F1361" s="3"/>
      <c r="G1361" s="3"/>
      <c r="H1361" s="7"/>
      <c r="I1361" s="3"/>
      <c r="J1361" s="3"/>
      <c r="K1361" s="3"/>
    </row>
    <row r="1362" spans="1:11" x14ac:dyDescent="0.25">
      <c r="A1362" s="8"/>
      <c r="B1362" s="4"/>
      <c r="C1362" s="4"/>
      <c r="D1362" s="4"/>
      <c r="E1362" s="4"/>
      <c r="F1362" s="4"/>
      <c r="G1362" s="4"/>
      <c r="H1362" s="8"/>
      <c r="I1362" s="4"/>
      <c r="J1362" s="4"/>
      <c r="K1362" s="4"/>
    </row>
    <row r="1363" spans="1:11" x14ac:dyDescent="0.25">
      <c r="A1363" s="7"/>
      <c r="B1363" s="3"/>
      <c r="C1363" s="3"/>
      <c r="D1363" s="3"/>
      <c r="E1363" s="3"/>
      <c r="F1363" s="3"/>
      <c r="G1363" s="3"/>
      <c r="H1363" s="7"/>
      <c r="I1363" s="3"/>
      <c r="J1363" s="3"/>
      <c r="K1363" s="3"/>
    </row>
    <row r="1364" spans="1:11" x14ac:dyDescent="0.25">
      <c r="A1364" s="8"/>
      <c r="B1364" s="4"/>
      <c r="C1364" s="4"/>
      <c r="D1364" s="4"/>
      <c r="E1364" s="4"/>
      <c r="F1364" s="4"/>
      <c r="G1364" s="4"/>
      <c r="H1364" s="8"/>
      <c r="I1364" s="4"/>
      <c r="J1364" s="4"/>
      <c r="K1364" s="4"/>
    </row>
    <row r="1365" spans="1:11" x14ac:dyDescent="0.25">
      <c r="A1365" s="7"/>
      <c r="B1365" s="3"/>
      <c r="C1365" s="3"/>
      <c r="D1365" s="3"/>
      <c r="E1365" s="3"/>
      <c r="F1365" s="3"/>
      <c r="G1365" s="3"/>
      <c r="H1365" s="7"/>
      <c r="I1365" s="3"/>
      <c r="J1365" s="3"/>
      <c r="K1365" s="3"/>
    </row>
    <row r="1366" spans="1:11" x14ac:dyDescent="0.25">
      <c r="A1366" s="8"/>
      <c r="B1366" s="4"/>
      <c r="C1366" s="4"/>
      <c r="D1366" s="4"/>
      <c r="E1366" s="4"/>
      <c r="F1366" s="4"/>
      <c r="G1366" s="4"/>
      <c r="H1366" s="8"/>
      <c r="I1366" s="4"/>
      <c r="J1366" s="4"/>
      <c r="K1366" s="4"/>
    </row>
    <row r="1367" spans="1:11" x14ac:dyDescent="0.25">
      <c r="A1367" s="7"/>
      <c r="B1367" s="3"/>
      <c r="C1367" s="3"/>
      <c r="D1367" s="3"/>
      <c r="E1367" s="3"/>
      <c r="F1367" s="3"/>
      <c r="G1367" s="3"/>
      <c r="H1367" s="7"/>
      <c r="I1367" s="3"/>
      <c r="J1367" s="3"/>
      <c r="K1367" s="3"/>
    </row>
    <row r="1368" spans="1:11" x14ac:dyDescent="0.25">
      <c r="A1368" s="8"/>
      <c r="B1368" s="4"/>
      <c r="C1368" s="4"/>
      <c r="D1368" s="4"/>
      <c r="E1368" s="4"/>
      <c r="F1368" s="4"/>
      <c r="G1368" s="4"/>
      <c r="H1368" s="8"/>
      <c r="I1368" s="4"/>
      <c r="J1368" s="4"/>
      <c r="K1368" s="4"/>
    </row>
    <row r="1369" spans="1:11" x14ac:dyDescent="0.25">
      <c r="A1369" s="7"/>
      <c r="B1369" s="3"/>
      <c r="C1369" s="3"/>
      <c r="D1369" s="3"/>
      <c r="E1369" s="3"/>
      <c r="F1369" s="3"/>
      <c r="G1369" s="3"/>
      <c r="H1369" s="7"/>
      <c r="I1369" s="3"/>
      <c r="J1369" s="3"/>
      <c r="K1369" s="3"/>
    </row>
    <row r="1370" spans="1:11" x14ac:dyDescent="0.25">
      <c r="A1370" s="8"/>
      <c r="B1370" s="4"/>
      <c r="C1370" s="4"/>
      <c r="D1370" s="4"/>
      <c r="E1370" s="4"/>
      <c r="F1370" s="4"/>
      <c r="G1370" s="4"/>
      <c r="H1370" s="8"/>
      <c r="I1370" s="4"/>
      <c r="J1370" s="4"/>
      <c r="K1370" s="4"/>
    </row>
    <row r="1371" spans="1:11" x14ac:dyDescent="0.25">
      <c r="A1371" s="7"/>
      <c r="B1371" s="3"/>
      <c r="C1371" s="3"/>
      <c r="D1371" s="3"/>
      <c r="E1371" s="3"/>
      <c r="F1371" s="3"/>
      <c r="G1371" s="3"/>
      <c r="H1371" s="7"/>
      <c r="I1371" s="3"/>
      <c r="J1371" s="3"/>
      <c r="K1371" s="3"/>
    </row>
    <row r="1372" spans="1:11" x14ac:dyDescent="0.25">
      <c r="A1372" s="8"/>
      <c r="B1372" s="4"/>
      <c r="C1372" s="4"/>
      <c r="D1372" s="4"/>
      <c r="E1372" s="4"/>
      <c r="F1372" s="4"/>
      <c r="G1372" s="4"/>
      <c r="H1372" s="8"/>
      <c r="I1372" s="4"/>
      <c r="J1372" s="4"/>
      <c r="K1372" s="4"/>
    </row>
    <row r="1373" spans="1:11" x14ac:dyDescent="0.25">
      <c r="A1373" s="7"/>
      <c r="B1373" s="3"/>
      <c r="C1373" s="3"/>
      <c r="D1373" s="3"/>
      <c r="E1373" s="3"/>
      <c r="F1373" s="3"/>
      <c r="G1373" s="3"/>
      <c r="H1373" s="7"/>
      <c r="I1373" s="3"/>
      <c r="J1373" s="3"/>
      <c r="K1373" s="3"/>
    </row>
    <row r="1374" spans="1:11" x14ac:dyDescent="0.25">
      <c r="A1374" s="8"/>
      <c r="B1374" s="4"/>
      <c r="C1374" s="4"/>
      <c r="D1374" s="4"/>
      <c r="E1374" s="4"/>
      <c r="F1374" s="4"/>
      <c r="G1374" s="4"/>
      <c r="H1374" s="8"/>
      <c r="I1374" s="4"/>
      <c r="J1374" s="4"/>
      <c r="K1374" s="4"/>
    </row>
    <row r="1375" spans="1:11" x14ac:dyDescent="0.25">
      <c r="A1375" s="7"/>
      <c r="B1375" s="3"/>
      <c r="C1375" s="3"/>
      <c r="D1375" s="3"/>
      <c r="E1375" s="3"/>
      <c r="F1375" s="3"/>
      <c r="G1375" s="3"/>
      <c r="H1375" s="7"/>
      <c r="I1375" s="3"/>
      <c r="J1375" s="3"/>
      <c r="K1375" s="3"/>
    </row>
    <row r="1376" spans="1:11" x14ac:dyDescent="0.25">
      <c r="A1376" s="8"/>
      <c r="B1376" s="4"/>
      <c r="C1376" s="4"/>
      <c r="D1376" s="4"/>
      <c r="E1376" s="4"/>
      <c r="F1376" s="4"/>
      <c r="G1376" s="4"/>
      <c r="H1376" s="8"/>
      <c r="I1376" s="4"/>
      <c r="J1376" s="4"/>
      <c r="K1376" s="4"/>
    </row>
    <row r="1377" spans="1:11" x14ac:dyDescent="0.25">
      <c r="A1377" s="7"/>
      <c r="B1377" s="3"/>
      <c r="C1377" s="3"/>
      <c r="D1377" s="3"/>
      <c r="E1377" s="3"/>
      <c r="F1377" s="3"/>
      <c r="G1377" s="3"/>
      <c r="H1377" s="7"/>
      <c r="I1377" s="3"/>
      <c r="J1377" s="3"/>
      <c r="K1377" s="3"/>
    </row>
    <row r="1378" spans="1:11" x14ac:dyDescent="0.25">
      <c r="A1378" s="8"/>
      <c r="B1378" s="4"/>
      <c r="C1378" s="4"/>
      <c r="D1378" s="4"/>
      <c r="E1378" s="4"/>
      <c r="F1378" s="4"/>
      <c r="G1378" s="4"/>
      <c r="H1378" s="8"/>
      <c r="I1378" s="4"/>
      <c r="J1378" s="4"/>
      <c r="K1378" s="4"/>
    </row>
    <row r="1379" spans="1:11" x14ac:dyDescent="0.25">
      <c r="A1379" s="7"/>
      <c r="B1379" s="3"/>
      <c r="C1379" s="3"/>
      <c r="D1379" s="3"/>
      <c r="E1379" s="3"/>
      <c r="F1379" s="3"/>
      <c r="G1379" s="3"/>
      <c r="H1379" s="7"/>
      <c r="I1379" s="3"/>
      <c r="J1379" s="3"/>
      <c r="K1379" s="3"/>
    </row>
    <row r="1380" spans="1:11" x14ac:dyDescent="0.25">
      <c r="A1380" s="8"/>
      <c r="B1380" s="4"/>
      <c r="C1380" s="4"/>
      <c r="D1380" s="4"/>
      <c r="E1380" s="4"/>
      <c r="F1380" s="4"/>
      <c r="G1380" s="4"/>
      <c r="H1380" s="8"/>
      <c r="I1380" s="4"/>
      <c r="J1380" s="4"/>
      <c r="K1380" s="4"/>
    </row>
    <row r="1381" spans="1:11" x14ac:dyDescent="0.25">
      <c r="A1381" s="7"/>
      <c r="B1381" s="3"/>
      <c r="C1381" s="3"/>
      <c r="D1381" s="3"/>
      <c r="E1381" s="3"/>
      <c r="F1381" s="3"/>
      <c r="G1381" s="3"/>
      <c r="H1381" s="7"/>
      <c r="I1381" s="3"/>
      <c r="J1381" s="3"/>
      <c r="K1381" s="3"/>
    </row>
    <row r="1382" spans="1:11" x14ac:dyDescent="0.25">
      <c r="A1382" s="8"/>
      <c r="B1382" s="4"/>
      <c r="C1382" s="4"/>
      <c r="D1382" s="4"/>
      <c r="E1382" s="4"/>
      <c r="F1382" s="4"/>
      <c r="G1382" s="4"/>
      <c r="H1382" s="8"/>
      <c r="I1382" s="4"/>
      <c r="J1382" s="4"/>
      <c r="K1382" s="4"/>
    </row>
    <row r="1383" spans="1:11" x14ac:dyDescent="0.25">
      <c r="A1383" s="7"/>
      <c r="B1383" s="3"/>
      <c r="C1383" s="3"/>
      <c r="D1383" s="3"/>
      <c r="E1383" s="3"/>
      <c r="F1383" s="3"/>
      <c r="G1383" s="3"/>
      <c r="H1383" s="7"/>
      <c r="I1383" s="3"/>
      <c r="J1383" s="3"/>
      <c r="K1383" s="3"/>
    </row>
    <row r="1384" spans="1:11" x14ac:dyDescent="0.25">
      <c r="A1384" s="8"/>
      <c r="B1384" s="4"/>
      <c r="C1384" s="4"/>
      <c r="D1384" s="4"/>
      <c r="E1384" s="4"/>
      <c r="F1384" s="4"/>
      <c r="G1384" s="4"/>
      <c r="H1384" s="8"/>
      <c r="I1384" s="4"/>
      <c r="J1384" s="4"/>
      <c r="K1384" s="4"/>
    </row>
    <row r="1385" spans="1:11" x14ac:dyDescent="0.25">
      <c r="A1385" s="7"/>
      <c r="B1385" s="3"/>
      <c r="C1385" s="3"/>
      <c r="D1385" s="3"/>
      <c r="E1385" s="3"/>
      <c r="F1385" s="3"/>
      <c r="G1385" s="3"/>
      <c r="H1385" s="7"/>
      <c r="I1385" s="3"/>
      <c r="J1385" s="3"/>
      <c r="K1385" s="3"/>
    </row>
    <row r="1386" spans="1:11" x14ac:dyDescent="0.25">
      <c r="A1386" s="8"/>
      <c r="B1386" s="4"/>
      <c r="C1386" s="4"/>
      <c r="D1386" s="4"/>
      <c r="E1386" s="4"/>
      <c r="F1386" s="4"/>
      <c r="G1386" s="4"/>
      <c r="H1386" s="8"/>
      <c r="I1386" s="4"/>
      <c r="J1386" s="4"/>
      <c r="K1386" s="4"/>
    </row>
    <row r="1387" spans="1:11" x14ac:dyDescent="0.25">
      <c r="A1387" s="7"/>
      <c r="B1387" s="3"/>
      <c r="C1387" s="3"/>
      <c r="D1387" s="3"/>
      <c r="E1387" s="3"/>
      <c r="F1387" s="3"/>
      <c r="G1387" s="3"/>
      <c r="H1387" s="7"/>
      <c r="I1387" s="3"/>
      <c r="J1387" s="3"/>
      <c r="K1387" s="3"/>
    </row>
    <row r="1388" spans="1:11" x14ac:dyDescent="0.25">
      <c r="A1388" s="8"/>
      <c r="B1388" s="4"/>
      <c r="C1388" s="4"/>
      <c r="D1388" s="4"/>
      <c r="E1388" s="4"/>
      <c r="F1388" s="4"/>
      <c r="G1388" s="4"/>
      <c r="H1388" s="8"/>
      <c r="I1388" s="4"/>
      <c r="J1388" s="4"/>
      <c r="K1388" s="4"/>
    </row>
    <row r="1389" spans="1:11" x14ac:dyDescent="0.25">
      <c r="A1389" s="7"/>
      <c r="B1389" s="3"/>
      <c r="C1389" s="3"/>
      <c r="D1389" s="3"/>
      <c r="E1389" s="3"/>
      <c r="F1389" s="3"/>
      <c r="G1389" s="3"/>
      <c r="H1389" s="7"/>
      <c r="I1389" s="3"/>
      <c r="J1389" s="3"/>
      <c r="K1389" s="3"/>
    </row>
    <row r="1390" spans="1:11" x14ac:dyDescent="0.25">
      <c r="A1390" s="8"/>
      <c r="B1390" s="4"/>
      <c r="C1390" s="4"/>
      <c r="D1390" s="4"/>
      <c r="E1390" s="4"/>
      <c r="F1390" s="4"/>
      <c r="G1390" s="4"/>
      <c r="H1390" s="8"/>
      <c r="I1390" s="4"/>
      <c r="J1390" s="4"/>
      <c r="K1390" s="4"/>
    </row>
    <row r="1391" spans="1:11" x14ac:dyDescent="0.25">
      <c r="A1391" s="7"/>
      <c r="B1391" s="3"/>
      <c r="C1391" s="3"/>
      <c r="D1391" s="3"/>
      <c r="E1391" s="3"/>
      <c r="F1391" s="3"/>
      <c r="G1391" s="3"/>
      <c r="H1391" s="7"/>
      <c r="I1391" s="3"/>
      <c r="J1391" s="3"/>
      <c r="K1391" s="3"/>
    </row>
    <row r="1392" spans="1:11" x14ac:dyDescent="0.25">
      <c r="A1392" s="8"/>
      <c r="B1392" s="4"/>
      <c r="C1392" s="4"/>
      <c r="D1392" s="4"/>
      <c r="E1392" s="4"/>
      <c r="F1392" s="4"/>
      <c r="G1392" s="4"/>
      <c r="H1392" s="8"/>
      <c r="I1392" s="4"/>
      <c r="J1392" s="4"/>
      <c r="K1392" s="4"/>
    </row>
    <row r="1393" spans="1:11" x14ac:dyDescent="0.25">
      <c r="A1393" s="7"/>
      <c r="B1393" s="3"/>
      <c r="C1393" s="3"/>
      <c r="D1393" s="3"/>
      <c r="E1393" s="3"/>
      <c r="F1393" s="3"/>
      <c r="G1393" s="3"/>
      <c r="H1393" s="7"/>
      <c r="I1393" s="3"/>
      <c r="J1393" s="3"/>
      <c r="K1393" s="3"/>
    </row>
    <row r="1394" spans="1:11" x14ac:dyDescent="0.25">
      <c r="A1394" s="8"/>
      <c r="B1394" s="4"/>
      <c r="C1394" s="4"/>
      <c r="D1394" s="4"/>
      <c r="E1394" s="4"/>
      <c r="F1394" s="4"/>
      <c r="G1394" s="4"/>
      <c r="H1394" s="8"/>
      <c r="I1394" s="4"/>
      <c r="J1394" s="4"/>
      <c r="K1394" s="4"/>
    </row>
    <row r="1395" spans="1:11" x14ac:dyDescent="0.25">
      <c r="A1395" s="7"/>
      <c r="B1395" s="3"/>
      <c r="C1395" s="3"/>
      <c r="D1395" s="3"/>
      <c r="E1395" s="3"/>
      <c r="F1395" s="3"/>
      <c r="G1395" s="3"/>
      <c r="H1395" s="7"/>
      <c r="I1395" s="3"/>
      <c r="J1395" s="3"/>
      <c r="K1395" s="3"/>
    </row>
    <row r="1396" spans="1:11" x14ac:dyDescent="0.25">
      <c r="A1396" s="8"/>
      <c r="B1396" s="4"/>
      <c r="C1396" s="4"/>
      <c r="D1396" s="4"/>
      <c r="E1396" s="4"/>
      <c r="F1396" s="4"/>
      <c r="G1396" s="4"/>
      <c r="H1396" s="8"/>
      <c r="I1396" s="4"/>
      <c r="J1396" s="4"/>
      <c r="K1396" s="4"/>
    </row>
    <row r="1397" spans="1:11" x14ac:dyDescent="0.25">
      <c r="A1397" s="7"/>
      <c r="B1397" s="3"/>
      <c r="C1397" s="3"/>
      <c r="D1397" s="3"/>
      <c r="E1397" s="3"/>
      <c r="F1397" s="3"/>
      <c r="G1397" s="3"/>
      <c r="H1397" s="7"/>
      <c r="I1397" s="3"/>
      <c r="J1397" s="3"/>
      <c r="K1397" s="3"/>
    </row>
    <row r="1398" spans="1:11" x14ac:dyDescent="0.25">
      <c r="A1398" s="8"/>
      <c r="B1398" s="4"/>
      <c r="C1398" s="4"/>
      <c r="D1398" s="4"/>
      <c r="E1398" s="4"/>
      <c r="F1398" s="4"/>
      <c r="G1398" s="4"/>
      <c r="H1398" s="8"/>
      <c r="I1398" s="4"/>
      <c r="J1398" s="4"/>
      <c r="K1398" s="4"/>
    </row>
    <row r="1399" spans="1:11" x14ac:dyDescent="0.25">
      <c r="A1399" s="7"/>
      <c r="B1399" s="3"/>
      <c r="C1399" s="3"/>
      <c r="D1399" s="3"/>
      <c r="E1399" s="3"/>
      <c r="F1399" s="3"/>
      <c r="G1399" s="3"/>
      <c r="H1399" s="7"/>
      <c r="I1399" s="3"/>
      <c r="J1399" s="3"/>
      <c r="K1399" s="3"/>
    </row>
    <row r="1400" spans="1:11" x14ac:dyDescent="0.25">
      <c r="A1400" s="8"/>
      <c r="B1400" s="4"/>
      <c r="C1400" s="4"/>
      <c r="D1400" s="4"/>
      <c r="E1400" s="4"/>
      <c r="F1400" s="4"/>
      <c r="G1400" s="4"/>
      <c r="H1400" s="8"/>
      <c r="I1400" s="4"/>
      <c r="J1400" s="4"/>
      <c r="K1400" s="4"/>
    </row>
    <row r="1401" spans="1:11" x14ac:dyDescent="0.25">
      <c r="A1401" s="7"/>
      <c r="B1401" s="3"/>
      <c r="C1401" s="3"/>
      <c r="D1401" s="3"/>
      <c r="E1401" s="3"/>
      <c r="F1401" s="3"/>
      <c r="G1401" s="3"/>
      <c r="H1401" s="7"/>
      <c r="I1401" s="3"/>
      <c r="J1401" s="3"/>
      <c r="K1401" s="3"/>
    </row>
    <row r="1402" spans="1:11" x14ac:dyDescent="0.25">
      <c r="A1402" s="8"/>
      <c r="B1402" s="4"/>
      <c r="C1402" s="4"/>
      <c r="D1402" s="4"/>
      <c r="E1402" s="4"/>
      <c r="F1402" s="4"/>
      <c r="G1402" s="4"/>
      <c r="H1402" s="8"/>
      <c r="I1402" s="4"/>
      <c r="J1402" s="4"/>
      <c r="K1402" s="4"/>
    </row>
    <row r="1403" spans="1:11" x14ac:dyDescent="0.25">
      <c r="A1403" s="7"/>
      <c r="B1403" s="3"/>
      <c r="C1403" s="3"/>
      <c r="D1403" s="3"/>
      <c r="E1403" s="3"/>
      <c r="F1403" s="3"/>
      <c r="G1403" s="3"/>
      <c r="H1403" s="7"/>
      <c r="I1403" s="3"/>
      <c r="J1403" s="3"/>
      <c r="K1403" s="3"/>
    </row>
    <row r="1404" spans="1:11" x14ac:dyDescent="0.25">
      <c r="A1404" s="8"/>
      <c r="B1404" s="4"/>
      <c r="C1404" s="4"/>
      <c r="D1404" s="4"/>
      <c r="E1404" s="4"/>
      <c r="F1404" s="4"/>
      <c r="G1404" s="4"/>
      <c r="H1404" s="8"/>
      <c r="I1404" s="4"/>
      <c r="J1404" s="4"/>
      <c r="K1404" s="4"/>
    </row>
    <row r="1405" spans="1:11" x14ac:dyDescent="0.25">
      <c r="A1405" s="7"/>
      <c r="B1405" s="3"/>
      <c r="C1405" s="3"/>
      <c r="D1405" s="3"/>
      <c r="E1405" s="3"/>
      <c r="F1405" s="3"/>
      <c r="G1405" s="3"/>
      <c r="H1405" s="7"/>
      <c r="I1405" s="3"/>
      <c r="J1405" s="3"/>
      <c r="K1405" s="3"/>
    </row>
    <row r="1406" spans="1:11" x14ac:dyDescent="0.25">
      <c r="A1406" s="8"/>
      <c r="B1406" s="4"/>
      <c r="C1406" s="4"/>
      <c r="D1406" s="4"/>
      <c r="E1406" s="4"/>
      <c r="F1406" s="4"/>
      <c r="G1406" s="4"/>
      <c r="H1406" s="8"/>
      <c r="I1406" s="4"/>
      <c r="J1406" s="4"/>
      <c r="K1406" s="4"/>
    </row>
    <row r="1407" spans="1:11" x14ac:dyDescent="0.25">
      <c r="A1407" s="7"/>
      <c r="B1407" s="3"/>
      <c r="C1407" s="3"/>
      <c r="D1407" s="3"/>
      <c r="E1407" s="3"/>
      <c r="F1407" s="3"/>
      <c r="G1407" s="3"/>
      <c r="H1407" s="7"/>
      <c r="I1407" s="3"/>
      <c r="J1407" s="3"/>
      <c r="K1407" s="3"/>
    </row>
    <row r="1408" spans="1:11" x14ac:dyDescent="0.25">
      <c r="A1408" s="8"/>
      <c r="B1408" s="4"/>
      <c r="C1408" s="4"/>
      <c r="D1408" s="4"/>
      <c r="E1408" s="4"/>
      <c r="F1408" s="4"/>
      <c r="G1408" s="4"/>
      <c r="H1408" s="8"/>
      <c r="I1408" s="4"/>
      <c r="J1408" s="4"/>
      <c r="K1408" s="4"/>
    </row>
    <row r="1409" spans="1:11" x14ac:dyDescent="0.25">
      <c r="A1409" s="7"/>
      <c r="B1409" s="3"/>
      <c r="C1409" s="3"/>
      <c r="D1409" s="3"/>
      <c r="E1409" s="3"/>
      <c r="F1409" s="3"/>
      <c r="G1409" s="3"/>
      <c r="H1409" s="7"/>
      <c r="I1409" s="3"/>
      <c r="J1409" s="3"/>
      <c r="K1409" s="3"/>
    </row>
    <row r="1410" spans="1:11" x14ac:dyDescent="0.25">
      <c r="A1410" s="8"/>
      <c r="B1410" s="4"/>
      <c r="C1410" s="4"/>
      <c r="D1410" s="4"/>
      <c r="E1410" s="4"/>
      <c r="F1410" s="4"/>
      <c r="G1410" s="4"/>
      <c r="H1410" s="8"/>
      <c r="I1410" s="4"/>
      <c r="J1410" s="4"/>
      <c r="K1410" s="4"/>
    </row>
    <row r="1411" spans="1:11" x14ac:dyDescent="0.25">
      <c r="A1411" s="7"/>
      <c r="B1411" s="3"/>
      <c r="C1411" s="3"/>
      <c r="D1411" s="3"/>
      <c r="E1411" s="3"/>
      <c r="F1411" s="3"/>
      <c r="G1411" s="3"/>
      <c r="H1411" s="7"/>
      <c r="I1411" s="3"/>
      <c r="J1411" s="3"/>
      <c r="K1411" s="3"/>
    </row>
    <row r="1412" spans="1:11" x14ac:dyDescent="0.25">
      <c r="A1412" s="8"/>
      <c r="B1412" s="4"/>
      <c r="C1412" s="4"/>
      <c r="D1412" s="4"/>
      <c r="E1412" s="4"/>
      <c r="F1412" s="4"/>
      <c r="G1412" s="4"/>
      <c r="H1412" s="8"/>
      <c r="I1412" s="4"/>
      <c r="J1412" s="4"/>
      <c r="K1412" s="4"/>
    </row>
    <row r="1413" spans="1:11" x14ac:dyDescent="0.25">
      <c r="A1413" s="7"/>
      <c r="B1413" s="3"/>
      <c r="C1413" s="3"/>
      <c r="D1413" s="3"/>
      <c r="E1413" s="3"/>
      <c r="F1413" s="3"/>
      <c r="G1413" s="3"/>
      <c r="H1413" s="7"/>
      <c r="I1413" s="3"/>
      <c r="J1413" s="3"/>
      <c r="K1413" s="3"/>
    </row>
    <row r="1414" spans="1:11" x14ac:dyDescent="0.25">
      <c r="A1414" s="8"/>
      <c r="B1414" s="4"/>
      <c r="C1414" s="4"/>
      <c r="D1414" s="4"/>
      <c r="E1414" s="4"/>
      <c r="F1414" s="4"/>
      <c r="G1414" s="4"/>
      <c r="H1414" s="8"/>
      <c r="I1414" s="4"/>
      <c r="J1414" s="4"/>
      <c r="K1414" s="4"/>
    </row>
    <row r="1415" spans="1:11" x14ac:dyDescent="0.25">
      <c r="A1415" s="7"/>
      <c r="B1415" s="3"/>
      <c r="C1415" s="3"/>
      <c r="D1415" s="3"/>
      <c r="E1415" s="3"/>
      <c r="F1415" s="3"/>
      <c r="G1415" s="3"/>
      <c r="H1415" s="7"/>
      <c r="I1415" s="3"/>
      <c r="J1415" s="3"/>
      <c r="K1415" s="3"/>
    </row>
    <row r="1416" spans="1:11" x14ac:dyDescent="0.25">
      <c r="A1416" s="8"/>
      <c r="B1416" s="4"/>
      <c r="C1416" s="4"/>
      <c r="D1416" s="4"/>
      <c r="E1416" s="4"/>
      <c r="F1416" s="4"/>
      <c r="G1416" s="4"/>
      <c r="H1416" s="8"/>
      <c r="I1416" s="4"/>
      <c r="J1416" s="4"/>
      <c r="K1416" s="4"/>
    </row>
    <row r="1417" spans="1:11" x14ac:dyDescent="0.25">
      <c r="A1417" s="7"/>
      <c r="B1417" s="3"/>
      <c r="C1417" s="3"/>
      <c r="D1417" s="3"/>
      <c r="E1417" s="3"/>
      <c r="F1417" s="3"/>
      <c r="G1417" s="3"/>
      <c r="H1417" s="7"/>
      <c r="I1417" s="3"/>
      <c r="J1417" s="3"/>
      <c r="K1417" s="3"/>
    </row>
    <row r="1418" spans="1:11" x14ac:dyDescent="0.25">
      <c r="A1418" s="8"/>
      <c r="B1418" s="4"/>
      <c r="C1418" s="4"/>
      <c r="D1418" s="4"/>
      <c r="E1418" s="4"/>
      <c r="F1418" s="4"/>
      <c r="G1418" s="4"/>
      <c r="H1418" s="8"/>
      <c r="I1418" s="4"/>
      <c r="J1418" s="4"/>
      <c r="K1418" s="4"/>
    </row>
    <row r="1419" spans="1:11" x14ac:dyDescent="0.25">
      <c r="A1419" s="7"/>
      <c r="B1419" s="3"/>
      <c r="C1419" s="3"/>
      <c r="D1419" s="3"/>
      <c r="E1419" s="3"/>
      <c r="F1419" s="3"/>
      <c r="G1419" s="3"/>
      <c r="H1419" s="7"/>
      <c r="I1419" s="3"/>
      <c r="J1419" s="3"/>
      <c r="K1419" s="3"/>
    </row>
    <row r="1420" spans="1:11" x14ac:dyDescent="0.25">
      <c r="A1420" s="8"/>
      <c r="B1420" s="4"/>
      <c r="C1420" s="4"/>
      <c r="D1420" s="4"/>
      <c r="E1420" s="4"/>
      <c r="F1420" s="4"/>
      <c r="G1420" s="4"/>
      <c r="H1420" s="8"/>
      <c r="I1420" s="4"/>
      <c r="J1420" s="4"/>
      <c r="K1420" s="4"/>
    </row>
    <row r="1421" spans="1:11" x14ac:dyDescent="0.25">
      <c r="A1421" s="7"/>
      <c r="B1421" s="3"/>
      <c r="C1421" s="3"/>
      <c r="D1421" s="3"/>
      <c r="E1421" s="3"/>
      <c r="F1421" s="3"/>
      <c r="G1421" s="3"/>
      <c r="H1421" s="7"/>
      <c r="I1421" s="3"/>
      <c r="J1421" s="3"/>
      <c r="K1421" s="3"/>
    </row>
    <row r="1422" spans="1:11" x14ac:dyDescent="0.25">
      <c r="A1422" s="8"/>
      <c r="B1422" s="4"/>
      <c r="C1422" s="4"/>
      <c r="D1422" s="4"/>
      <c r="E1422" s="4"/>
      <c r="F1422" s="4"/>
      <c r="G1422" s="4"/>
      <c r="H1422" s="8"/>
      <c r="I1422" s="4"/>
      <c r="J1422" s="4"/>
      <c r="K1422" s="4"/>
    </row>
    <row r="1423" spans="1:11" x14ac:dyDescent="0.25">
      <c r="A1423" s="7"/>
      <c r="B1423" s="3"/>
      <c r="C1423" s="3"/>
      <c r="D1423" s="3"/>
      <c r="E1423" s="3"/>
      <c r="F1423" s="3"/>
      <c r="G1423" s="3"/>
      <c r="H1423" s="7"/>
      <c r="I1423" s="3"/>
      <c r="J1423" s="3"/>
      <c r="K1423" s="3"/>
    </row>
    <row r="1424" spans="1:11" x14ac:dyDescent="0.25">
      <c r="A1424" s="8"/>
      <c r="B1424" s="4"/>
      <c r="C1424" s="4"/>
      <c r="D1424" s="4"/>
      <c r="E1424" s="4"/>
      <c r="F1424" s="4"/>
      <c r="G1424" s="4"/>
      <c r="H1424" s="8"/>
      <c r="I1424" s="4"/>
      <c r="J1424" s="4"/>
      <c r="K1424" s="4"/>
    </row>
    <row r="1425" spans="1:11" x14ac:dyDescent="0.25">
      <c r="A1425" s="7"/>
      <c r="B1425" s="3"/>
      <c r="C1425" s="3"/>
      <c r="D1425" s="3"/>
      <c r="E1425" s="3"/>
      <c r="F1425" s="3"/>
      <c r="G1425" s="3"/>
      <c r="H1425" s="7"/>
      <c r="I1425" s="3"/>
      <c r="J1425" s="3"/>
      <c r="K1425" s="3"/>
    </row>
    <row r="1426" spans="1:11" x14ac:dyDescent="0.25">
      <c r="A1426" s="8"/>
      <c r="B1426" s="4"/>
      <c r="C1426" s="4"/>
      <c r="D1426" s="4"/>
      <c r="E1426" s="4"/>
      <c r="F1426" s="4"/>
      <c r="G1426" s="4"/>
      <c r="H1426" s="8"/>
      <c r="I1426" s="4"/>
      <c r="J1426" s="4"/>
      <c r="K1426" s="4"/>
    </row>
    <row r="1427" spans="1:11" x14ac:dyDescent="0.25">
      <c r="A1427" s="7"/>
      <c r="B1427" s="3"/>
      <c r="C1427" s="3"/>
      <c r="D1427" s="3"/>
      <c r="E1427" s="3"/>
      <c r="F1427" s="3"/>
      <c r="G1427" s="3"/>
      <c r="H1427" s="7"/>
      <c r="I1427" s="3"/>
      <c r="J1427" s="3"/>
      <c r="K1427" s="3"/>
    </row>
    <row r="1428" spans="1:11" x14ac:dyDescent="0.25">
      <c r="A1428" s="8"/>
      <c r="B1428" s="4"/>
      <c r="C1428" s="4"/>
      <c r="D1428" s="4"/>
      <c r="E1428" s="4"/>
      <c r="F1428" s="4"/>
      <c r="G1428" s="4"/>
      <c r="H1428" s="8"/>
      <c r="I1428" s="4"/>
      <c r="J1428" s="4"/>
      <c r="K1428" s="4"/>
    </row>
    <row r="1429" spans="1:11" x14ac:dyDescent="0.25">
      <c r="A1429" s="7"/>
      <c r="B1429" s="3"/>
      <c r="C1429" s="3"/>
      <c r="D1429" s="3"/>
      <c r="E1429" s="3"/>
      <c r="F1429" s="3"/>
      <c r="G1429" s="3"/>
      <c r="H1429" s="7"/>
      <c r="I1429" s="3"/>
      <c r="J1429" s="3"/>
      <c r="K1429" s="3"/>
    </row>
    <row r="1430" spans="1:11" x14ac:dyDescent="0.25">
      <c r="A1430" s="8"/>
      <c r="B1430" s="4"/>
      <c r="C1430" s="4"/>
      <c r="D1430" s="4"/>
      <c r="E1430" s="4"/>
      <c r="F1430" s="4"/>
      <c r="G1430" s="4"/>
      <c r="H1430" s="8"/>
      <c r="I1430" s="4"/>
      <c r="J1430" s="4"/>
      <c r="K1430" s="4"/>
    </row>
    <row r="1431" spans="1:11" x14ac:dyDescent="0.25">
      <c r="A1431" s="7"/>
      <c r="B1431" s="3"/>
      <c r="C1431" s="3"/>
      <c r="D1431" s="3"/>
      <c r="E1431" s="3"/>
      <c r="F1431" s="3"/>
      <c r="G1431" s="3"/>
      <c r="H1431" s="7"/>
      <c r="I1431" s="3"/>
      <c r="J1431" s="3"/>
      <c r="K1431" s="3"/>
    </row>
    <row r="1432" spans="1:11" x14ac:dyDescent="0.25">
      <c r="A1432" s="8"/>
      <c r="B1432" s="4"/>
      <c r="C1432" s="4"/>
      <c r="D1432" s="4"/>
      <c r="E1432" s="4"/>
      <c r="F1432" s="4"/>
      <c r="G1432" s="4"/>
      <c r="H1432" s="8"/>
      <c r="I1432" s="4"/>
      <c r="J1432" s="4"/>
      <c r="K1432" s="4"/>
    </row>
    <row r="1433" spans="1:11" x14ac:dyDescent="0.25">
      <c r="A1433" s="7"/>
      <c r="B1433" s="3"/>
      <c r="C1433" s="3"/>
      <c r="D1433" s="3"/>
      <c r="E1433" s="3"/>
      <c r="F1433" s="3"/>
      <c r="G1433" s="3"/>
      <c r="H1433" s="7"/>
      <c r="I1433" s="3"/>
      <c r="J1433" s="3"/>
      <c r="K1433" s="3"/>
    </row>
    <row r="1434" spans="1:11" x14ac:dyDescent="0.25">
      <c r="A1434" s="8"/>
      <c r="B1434" s="4"/>
      <c r="C1434" s="4"/>
      <c r="D1434" s="4"/>
      <c r="E1434" s="4"/>
      <c r="F1434" s="4"/>
      <c r="G1434" s="4"/>
      <c r="H1434" s="8"/>
      <c r="I1434" s="4"/>
      <c r="J1434" s="4"/>
      <c r="K1434" s="4"/>
    </row>
    <row r="1435" spans="1:11" x14ac:dyDescent="0.25">
      <c r="A1435" s="7"/>
      <c r="B1435" s="3"/>
      <c r="C1435" s="3"/>
      <c r="D1435" s="3"/>
      <c r="E1435" s="3"/>
      <c r="F1435" s="3"/>
      <c r="G1435" s="3"/>
      <c r="H1435" s="7"/>
      <c r="I1435" s="3"/>
      <c r="J1435" s="3"/>
      <c r="K1435" s="3"/>
    </row>
    <row r="1436" spans="1:11" x14ac:dyDescent="0.25">
      <c r="A1436" s="8"/>
      <c r="B1436" s="4"/>
      <c r="C1436" s="4"/>
      <c r="D1436" s="4"/>
      <c r="E1436" s="4"/>
      <c r="F1436" s="4"/>
      <c r="G1436" s="4"/>
      <c r="H1436" s="8"/>
      <c r="I1436" s="4"/>
      <c r="J1436" s="4"/>
      <c r="K1436" s="4"/>
    </row>
    <row r="1437" spans="1:11" x14ac:dyDescent="0.25">
      <c r="A1437" s="7"/>
      <c r="B1437" s="3"/>
      <c r="C1437" s="3"/>
      <c r="D1437" s="3"/>
      <c r="E1437" s="3"/>
      <c r="F1437" s="3"/>
      <c r="G1437" s="3"/>
      <c r="H1437" s="7"/>
      <c r="I1437" s="3"/>
      <c r="J1437" s="3"/>
      <c r="K1437" s="3"/>
    </row>
    <row r="1438" spans="1:11" x14ac:dyDescent="0.25">
      <c r="A1438" s="8"/>
      <c r="B1438" s="4"/>
      <c r="C1438" s="4"/>
      <c r="D1438" s="4"/>
      <c r="E1438" s="4"/>
      <c r="F1438" s="4"/>
      <c r="G1438" s="4"/>
      <c r="H1438" s="8"/>
      <c r="I1438" s="4"/>
      <c r="J1438" s="4"/>
      <c r="K1438" s="4"/>
    </row>
    <row r="1439" spans="1:11" x14ac:dyDescent="0.25">
      <c r="A1439" s="7"/>
      <c r="B1439" s="3"/>
      <c r="C1439" s="3"/>
      <c r="D1439" s="3"/>
      <c r="E1439" s="3"/>
      <c r="F1439" s="3"/>
      <c r="G1439" s="3"/>
      <c r="H1439" s="7"/>
      <c r="I1439" s="3"/>
      <c r="J1439" s="3"/>
      <c r="K1439" s="3"/>
    </row>
    <row r="1440" spans="1:11" x14ac:dyDescent="0.25">
      <c r="A1440" s="8"/>
      <c r="B1440" s="4"/>
      <c r="C1440" s="4"/>
      <c r="D1440" s="4"/>
      <c r="E1440" s="4"/>
      <c r="F1440" s="4"/>
      <c r="G1440" s="4"/>
      <c r="H1440" s="8"/>
      <c r="I1440" s="4"/>
      <c r="J1440" s="4"/>
      <c r="K1440" s="4"/>
    </row>
    <row r="1441" spans="1:11" x14ac:dyDescent="0.25">
      <c r="A1441" s="7"/>
      <c r="B1441" s="3"/>
      <c r="C1441" s="3"/>
      <c r="D1441" s="3"/>
      <c r="E1441" s="3"/>
      <c r="F1441" s="3"/>
      <c r="G1441" s="3"/>
      <c r="H1441" s="7"/>
      <c r="I1441" s="3"/>
      <c r="J1441" s="3"/>
      <c r="K1441" s="3"/>
    </row>
    <row r="1442" spans="1:11" x14ac:dyDescent="0.25">
      <c r="A1442" s="8"/>
      <c r="B1442" s="4"/>
      <c r="C1442" s="4"/>
      <c r="D1442" s="4"/>
      <c r="E1442" s="4"/>
      <c r="F1442" s="4"/>
      <c r="G1442" s="4"/>
      <c r="H1442" s="8"/>
      <c r="I1442" s="4"/>
      <c r="J1442" s="4"/>
      <c r="K1442" s="4"/>
    </row>
    <row r="1443" spans="1:11" x14ac:dyDescent="0.25">
      <c r="A1443" s="7"/>
      <c r="B1443" s="3"/>
      <c r="C1443" s="3"/>
      <c r="D1443" s="3"/>
      <c r="E1443" s="3"/>
      <c r="F1443" s="3"/>
      <c r="G1443" s="3"/>
      <c r="H1443" s="7"/>
      <c r="I1443" s="3"/>
      <c r="J1443" s="3"/>
      <c r="K1443" s="3"/>
    </row>
    <row r="1444" spans="1:11" x14ac:dyDescent="0.25">
      <c r="A1444" s="8"/>
      <c r="B1444" s="4"/>
      <c r="C1444" s="4"/>
      <c r="D1444" s="4"/>
      <c r="E1444" s="4"/>
      <c r="F1444" s="4"/>
      <c r="G1444" s="4"/>
      <c r="H1444" s="8"/>
      <c r="I1444" s="4"/>
      <c r="J1444" s="4"/>
      <c r="K1444" s="4"/>
    </row>
    <row r="1445" spans="1:11" x14ac:dyDescent="0.25">
      <c r="A1445" s="7"/>
      <c r="B1445" s="3"/>
      <c r="C1445" s="3"/>
      <c r="D1445" s="3"/>
      <c r="E1445" s="3"/>
      <c r="F1445" s="3"/>
      <c r="G1445" s="3"/>
      <c r="H1445" s="7"/>
      <c r="I1445" s="3"/>
      <c r="J1445" s="3"/>
      <c r="K1445" s="3"/>
    </row>
    <row r="1446" spans="1:11" x14ac:dyDescent="0.25">
      <c r="A1446" s="8"/>
      <c r="B1446" s="4"/>
      <c r="C1446" s="4"/>
      <c r="D1446" s="4"/>
      <c r="E1446" s="4"/>
      <c r="F1446" s="4"/>
      <c r="G1446" s="4"/>
      <c r="H1446" s="8"/>
      <c r="I1446" s="4"/>
      <c r="J1446" s="4"/>
      <c r="K1446" s="4"/>
    </row>
    <row r="1447" spans="1:11" x14ac:dyDescent="0.25">
      <c r="A1447" s="7"/>
      <c r="B1447" s="3"/>
      <c r="C1447" s="3"/>
      <c r="D1447" s="3"/>
      <c r="E1447" s="3"/>
      <c r="F1447" s="3"/>
      <c r="G1447" s="3"/>
      <c r="H1447" s="7"/>
      <c r="I1447" s="3"/>
      <c r="J1447" s="3"/>
      <c r="K1447" s="3"/>
    </row>
    <row r="1448" spans="1:11" x14ac:dyDescent="0.25">
      <c r="A1448" s="8"/>
      <c r="B1448" s="4"/>
      <c r="C1448" s="4"/>
      <c r="D1448" s="4"/>
      <c r="E1448" s="4"/>
      <c r="F1448" s="4"/>
      <c r="G1448" s="4"/>
      <c r="H1448" s="8"/>
      <c r="I1448" s="4"/>
      <c r="J1448" s="4"/>
      <c r="K1448" s="4"/>
    </row>
    <row r="1449" spans="1:11" x14ac:dyDescent="0.25">
      <c r="A1449" s="7"/>
      <c r="B1449" s="3"/>
      <c r="C1449" s="3"/>
      <c r="D1449" s="3"/>
      <c r="E1449" s="3"/>
      <c r="F1449" s="3"/>
      <c r="G1449" s="3"/>
      <c r="H1449" s="7"/>
      <c r="I1449" s="3"/>
      <c r="J1449" s="3"/>
      <c r="K1449" s="3"/>
    </row>
    <row r="1450" spans="1:11" x14ac:dyDescent="0.25">
      <c r="A1450" s="8"/>
      <c r="B1450" s="4"/>
      <c r="C1450" s="4"/>
      <c r="D1450" s="4"/>
      <c r="E1450" s="4"/>
      <c r="F1450" s="4"/>
      <c r="G1450" s="4"/>
      <c r="H1450" s="8"/>
      <c r="I1450" s="4"/>
      <c r="J1450" s="4"/>
      <c r="K1450" s="4"/>
    </row>
    <row r="1451" spans="1:11" x14ac:dyDescent="0.25">
      <c r="A1451" s="7"/>
      <c r="B1451" s="3"/>
      <c r="C1451" s="3"/>
      <c r="D1451" s="3"/>
      <c r="E1451" s="3"/>
      <c r="F1451" s="3"/>
      <c r="G1451" s="3"/>
      <c r="H1451" s="7"/>
      <c r="I1451" s="3"/>
      <c r="J1451" s="3"/>
      <c r="K1451" s="3"/>
    </row>
    <row r="1452" spans="1:11" x14ac:dyDescent="0.25">
      <c r="A1452" s="8"/>
      <c r="B1452" s="4"/>
      <c r="C1452" s="4"/>
      <c r="D1452" s="4"/>
      <c r="E1452" s="4"/>
      <c r="F1452" s="4"/>
      <c r="G1452" s="4"/>
      <c r="H1452" s="8"/>
      <c r="I1452" s="4"/>
      <c r="J1452" s="4"/>
      <c r="K1452" s="4"/>
    </row>
    <row r="1453" spans="1:11" x14ac:dyDescent="0.25">
      <c r="A1453" s="7"/>
      <c r="B1453" s="3"/>
      <c r="C1453" s="3"/>
      <c r="D1453" s="3"/>
      <c r="E1453" s="3"/>
      <c r="F1453" s="3"/>
      <c r="G1453" s="3"/>
      <c r="H1453" s="7"/>
      <c r="I1453" s="3"/>
      <c r="J1453" s="3"/>
      <c r="K1453" s="3"/>
    </row>
    <row r="1454" spans="1:11" x14ac:dyDescent="0.25">
      <c r="A1454" s="8"/>
      <c r="B1454" s="4"/>
      <c r="C1454" s="4"/>
      <c r="D1454" s="4"/>
      <c r="E1454" s="4"/>
      <c r="F1454" s="4"/>
      <c r="G1454" s="4"/>
      <c r="H1454" s="8"/>
      <c r="I1454" s="4"/>
      <c r="J1454" s="4"/>
      <c r="K1454" s="4"/>
    </row>
    <row r="1455" spans="1:11" x14ac:dyDescent="0.25">
      <c r="A1455" s="7"/>
      <c r="B1455" s="3"/>
      <c r="C1455" s="3"/>
      <c r="D1455" s="3"/>
      <c r="E1455" s="3"/>
      <c r="F1455" s="3"/>
      <c r="G1455" s="3"/>
      <c r="H1455" s="7"/>
      <c r="I1455" s="3"/>
      <c r="J1455" s="3"/>
      <c r="K1455" s="3"/>
    </row>
    <row r="1456" spans="1:11" x14ac:dyDescent="0.25">
      <c r="A1456" s="8"/>
      <c r="B1456" s="4"/>
      <c r="C1456" s="4"/>
      <c r="D1456" s="4"/>
      <c r="E1456" s="4"/>
      <c r="F1456" s="4"/>
      <c r="G1456" s="4"/>
      <c r="H1456" s="8"/>
      <c r="I1456" s="4"/>
      <c r="J1456" s="4"/>
      <c r="K1456" s="4"/>
    </row>
    <row r="1457" spans="1:11" x14ac:dyDescent="0.25">
      <c r="A1457" s="7"/>
      <c r="B1457" s="3"/>
      <c r="C1457" s="3"/>
      <c r="D1457" s="3"/>
      <c r="E1457" s="3"/>
      <c r="F1457" s="3"/>
      <c r="G1457" s="3"/>
      <c r="H1457" s="7"/>
      <c r="I1457" s="3"/>
      <c r="J1457" s="3"/>
      <c r="K1457" s="3"/>
    </row>
    <row r="1458" spans="1:11" x14ac:dyDescent="0.25">
      <c r="A1458" s="8"/>
      <c r="B1458" s="4"/>
      <c r="C1458" s="4"/>
      <c r="D1458" s="4"/>
      <c r="E1458" s="4"/>
      <c r="F1458" s="4"/>
      <c r="G1458" s="4"/>
      <c r="H1458" s="8"/>
      <c r="I1458" s="4"/>
      <c r="J1458" s="4"/>
      <c r="K1458" s="4"/>
    </row>
    <row r="1459" spans="1:11" x14ac:dyDescent="0.25">
      <c r="A1459" s="7"/>
      <c r="B1459" s="3"/>
      <c r="C1459" s="3"/>
      <c r="D1459" s="3"/>
      <c r="E1459" s="3"/>
      <c r="F1459" s="3"/>
      <c r="G1459" s="3"/>
      <c r="H1459" s="7"/>
      <c r="I1459" s="3"/>
      <c r="J1459" s="3"/>
      <c r="K1459" s="3"/>
    </row>
    <row r="1460" spans="1:11" x14ac:dyDescent="0.25">
      <c r="A1460" s="8"/>
      <c r="B1460" s="4"/>
      <c r="C1460" s="4"/>
      <c r="D1460" s="4"/>
      <c r="E1460" s="4"/>
      <c r="F1460" s="4"/>
      <c r="G1460" s="4"/>
      <c r="H1460" s="8"/>
      <c r="I1460" s="4"/>
      <c r="J1460" s="4"/>
      <c r="K1460" s="4"/>
    </row>
    <row r="1461" spans="1:11" x14ac:dyDescent="0.25">
      <c r="A1461" s="7"/>
      <c r="B1461" s="3"/>
      <c r="C1461" s="3"/>
      <c r="D1461" s="3"/>
      <c r="E1461" s="3"/>
      <c r="F1461" s="3"/>
      <c r="G1461" s="3"/>
      <c r="H1461" s="7"/>
      <c r="I1461" s="3"/>
      <c r="J1461" s="3"/>
      <c r="K1461" s="3"/>
    </row>
    <row r="1462" spans="1:11" x14ac:dyDescent="0.25">
      <c r="A1462" s="8"/>
      <c r="B1462" s="4"/>
      <c r="C1462" s="4"/>
      <c r="D1462" s="4"/>
      <c r="E1462" s="4"/>
      <c r="F1462" s="4"/>
      <c r="G1462" s="4"/>
      <c r="H1462" s="8"/>
      <c r="I1462" s="4"/>
      <c r="J1462" s="4"/>
      <c r="K1462" s="4"/>
    </row>
    <row r="1463" spans="1:11" x14ac:dyDescent="0.25">
      <c r="A1463" s="7"/>
      <c r="B1463" s="3"/>
      <c r="C1463" s="3"/>
      <c r="D1463" s="3"/>
      <c r="E1463" s="3"/>
      <c r="F1463" s="3"/>
      <c r="G1463" s="3"/>
      <c r="H1463" s="7"/>
      <c r="I1463" s="3"/>
      <c r="J1463" s="3"/>
      <c r="K1463" s="3"/>
    </row>
    <row r="1464" spans="1:11" x14ac:dyDescent="0.25">
      <c r="A1464" s="8"/>
      <c r="B1464" s="4"/>
      <c r="C1464" s="4"/>
      <c r="D1464" s="4"/>
      <c r="E1464" s="4"/>
      <c r="F1464" s="4"/>
      <c r="G1464" s="4"/>
      <c r="H1464" s="8"/>
      <c r="I1464" s="4"/>
      <c r="J1464" s="4"/>
      <c r="K1464" s="4"/>
    </row>
    <row r="1465" spans="1:11" x14ac:dyDescent="0.25">
      <c r="A1465" s="7"/>
      <c r="B1465" s="3"/>
      <c r="C1465" s="3"/>
      <c r="D1465" s="3"/>
      <c r="E1465" s="3"/>
      <c r="F1465" s="3"/>
      <c r="G1465" s="3"/>
      <c r="H1465" s="7"/>
      <c r="I1465" s="3"/>
      <c r="J1465" s="3"/>
      <c r="K1465" s="3"/>
    </row>
    <row r="1466" spans="1:11" x14ac:dyDescent="0.25">
      <c r="A1466" s="8"/>
      <c r="B1466" s="4"/>
      <c r="C1466" s="4"/>
      <c r="D1466" s="4"/>
      <c r="E1466" s="4"/>
      <c r="F1466" s="4"/>
      <c r="G1466" s="4"/>
      <c r="H1466" s="8"/>
      <c r="I1466" s="4"/>
      <c r="J1466" s="4"/>
      <c r="K1466" s="4"/>
    </row>
    <row r="1467" spans="1:11" x14ac:dyDescent="0.25">
      <c r="A1467" s="7"/>
      <c r="B1467" s="3"/>
      <c r="C1467" s="3"/>
      <c r="D1467" s="3"/>
      <c r="E1467" s="3"/>
      <c r="F1467" s="3"/>
      <c r="G1467" s="3"/>
      <c r="H1467" s="7"/>
      <c r="I1467" s="3"/>
      <c r="J1467" s="3"/>
      <c r="K1467" s="3"/>
    </row>
    <row r="1468" spans="1:11" x14ac:dyDescent="0.25">
      <c r="A1468" s="8"/>
      <c r="B1468" s="4"/>
      <c r="C1468" s="4"/>
      <c r="D1468" s="4"/>
      <c r="E1468" s="4"/>
      <c r="F1468" s="4"/>
      <c r="G1468" s="4"/>
      <c r="H1468" s="8"/>
      <c r="I1468" s="4"/>
      <c r="J1468" s="4"/>
      <c r="K1468" s="4"/>
    </row>
    <row r="1469" spans="1:11" x14ac:dyDescent="0.25">
      <c r="A1469" s="7"/>
      <c r="B1469" s="3"/>
      <c r="C1469" s="3"/>
      <c r="D1469" s="3"/>
      <c r="E1469" s="3"/>
      <c r="F1469" s="3"/>
      <c r="G1469" s="3"/>
      <c r="H1469" s="7"/>
      <c r="I1469" s="3"/>
      <c r="J1469" s="3"/>
      <c r="K1469" s="3"/>
    </row>
    <row r="1470" spans="1:11" x14ac:dyDescent="0.25">
      <c r="A1470" s="8"/>
      <c r="B1470" s="4"/>
      <c r="C1470" s="4"/>
      <c r="D1470" s="4"/>
      <c r="E1470" s="4"/>
      <c r="F1470" s="4"/>
      <c r="G1470" s="4"/>
      <c r="H1470" s="8"/>
      <c r="I1470" s="4"/>
      <c r="J1470" s="4"/>
      <c r="K1470" s="4"/>
    </row>
    <row r="1471" spans="1:11" x14ac:dyDescent="0.25">
      <c r="A1471" s="7"/>
      <c r="B1471" s="3"/>
      <c r="C1471" s="3"/>
      <c r="D1471" s="3"/>
      <c r="E1471" s="3"/>
      <c r="F1471" s="3"/>
      <c r="G1471" s="3"/>
      <c r="H1471" s="7"/>
      <c r="I1471" s="3"/>
      <c r="J1471" s="3"/>
      <c r="K1471" s="3"/>
    </row>
    <row r="1472" spans="1:11" x14ac:dyDescent="0.25">
      <c r="A1472" s="8"/>
      <c r="B1472" s="4"/>
      <c r="C1472" s="4"/>
      <c r="D1472" s="4"/>
      <c r="E1472" s="4"/>
      <c r="F1472" s="4"/>
      <c r="G1472" s="4"/>
      <c r="H1472" s="8"/>
      <c r="I1472" s="4"/>
      <c r="J1472" s="4"/>
      <c r="K1472" s="4"/>
    </row>
    <row r="1473" spans="1:11" x14ac:dyDescent="0.25">
      <c r="A1473" s="7"/>
      <c r="B1473" s="3"/>
      <c r="C1473" s="3"/>
      <c r="D1473" s="3"/>
      <c r="E1473" s="3"/>
      <c r="F1473" s="3"/>
      <c r="G1473" s="3"/>
      <c r="H1473" s="7"/>
      <c r="I1473" s="3"/>
      <c r="J1473" s="3"/>
      <c r="K1473" s="3"/>
    </row>
    <row r="1474" spans="1:11" x14ac:dyDescent="0.25">
      <c r="A1474" s="8"/>
      <c r="B1474" s="4"/>
      <c r="C1474" s="4"/>
      <c r="D1474" s="4"/>
      <c r="E1474" s="4"/>
      <c r="F1474" s="4"/>
      <c r="G1474" s="4"/>
      <c r="H1474" s="8"/>
      <c r="I1474" s="4"/>
      <c r="J1474" s="4"/>
      <c r="K1474" s="4"/>
    </row>
    <row r="1475" spans="1:11" x14ac:dyDescent="0.25">
      <c r="A1475" s="7"/>
      <c r="B1475" s="3"/>
      <c r="C1475" s="3"/>
      <c r="D1475" s="3"/>
      <c r="E1475" s="3"/>
      <c r="F1475" s="3"/>
      <c r="G1475" s="3"/>
      <c r="H1475" s="7"/>
      <c r="I1475" s="3"/>
      <c r="J1475" s="3"/>
      <c r="K1475" s="3"/>
    </row>
    <row r="1476" spans="1:11" x14ac:dyDescent="0.25">
      <c r="A1476" s="8"/>
      <c r="B1476" s="4"/>
      <c r="C1476" s="4"/>
      <c r="D1476" s="4"/>
      <c r="E1476" s="4"/>
      <c r="F1476" s="4"/>
      <c r="G1476" s="4"/>
      <c r="H1476" s="8"/>
      <c r="I1476" s="4"/>
      <c r="J1476" s="4"/>
      <c r="K1476" s="4"/>
    </row>
    <row r="1477" spans="1:11" x14ac:dyDescent="0.25">
      <c r="A1477" s="7"/>
      <c r="B1477" s="3"/>
      <c r="C1477" s="3"/>
      <c r="D1477" s="3"/>
      <c r="E1477" s="3"/>
      <c r="F1477" s="3"/>
      <c r="G1477" s="3"/>
      <c r="H1477" s="7"/>
      <c r="I1477" s="3"/>
      <c r="J1477" s="3"/>
      <c r="K1477" s="3"/>
    </row>
    <row r="1478" spans="1:11" x14ac:dyDescent="0.25">
      <c r="A1478" s="8"/>
      <c r="B1478" s="4"/>
      <c r="C1478" s="4"/>
      <c r="D1478" s="4"/>
      <c r="E1478" s="4"/>
      <c r="F1478" s="4"/>
      <c r="G1478" s="4"/>
      <c r="H1478" s="8"/>
      <c r="I1478" s="4"/>
      <c r="J1478" s="4"/>
      <c r="K1478" s="4"/>
    </row>
    <row r="1479" spans="1:11" x14ac:dyDescent="0.25">
      <c r="A1479" s="7"/>
      <c r="B1479" s="3"/>
      <c r="C1479" s="3"/>
      <c r="D1479" s="3"/>
      <c r="E1479" s="3"/>
      <c r="F1479" s="3"/>
      <c r="G1479" s="3"/>
      <c r="H1479" s="7"/>
      <c r="I1479" s="3"/>
      <c r="J1479" s="3"/>
      <c r="K1479" s="3"/>
    </row>
    <row r="1480" spans="1:11" x14ac:dyDescent="0.25">
      <c r="A1480" s="8"/>
      <c r="B1480" s="4"/>
      <c r="C1480" s="4"/>
      <c r="D1480" s="4"/>
      <c r="E1480" s="4"/>
      <c r="F1480" s="4"/>
      <c r="G1480" s="4"/>
      <c r="H1480" s="8"/>
      <c r="I1480" s="4"/>
      <c r="J1480" s="4"/>
      <c r="K1480" s="4"/>
    </row>
    <row r="1481" spans="1:11" x14ac:dyDescent="0.25">
      <c r="A1481" s="7"/>
      <c r="B1481" s="3"/>
      <c r="C1481" s="3"/>
      <c r="D1481" s="3"/>
      <c r="E1481" s="3"/>
      <c r="F1481" s="3"/>
      <c r="G1481" s="3"/>
      <c r="H1481" s="7"/>
      <c r="I1481" s="3"/>
      <c r="J1481" s="3"/>
      <c r="K1481" s="3"/>
    </row>
    <row r="1482" spans="1:11" x14ac:dyDescent="0.25">
      <c r="A1482" s="8"/>
      <c r="B1482" s="4"/>
      <c r="C1482" s="4"/>
      <c r="D1482" s="4"/>
      <c r="E1482" s="4"/>
      <c r="F1482" s="4"/>
      <c r="G1482" s="4"/>
      <c r="H1482" s="8"/>
      <c r="I1482" s="4"/>
      <c r="J1482" s="4"/>
      <c r="K1482" s="4"/>
    </row>
    <row r="1483" spans="1:11" x14ac:dyDescent="0.25">
      <c r="A1483" s="7"/>
      <c r="B1483" s="3"/>
      <c r="C1483" s="3"/>
      <c r="D1483" s="3"/>
      <c r="E1483" s="3"/>
      <c r="F1483" s="3"/>
      <c r="G1483" s="3"/>
      <c r="H1483" s="7"/>
      <c r="I1483" s="3"/>
      <c r="J1483" s="3"/>
      <c r="K1483" s="3"/>
    </row>
    <row r="1484" spans="1:11" x14ac:dyDescent="0.25">
      <c r="A1484" s="8"/>
      <c r="B1484" s="4"/>
      <c r="C1484" s="4"/>
      <c r="D1484" s="4"/>
      <c r="E1484" s="4"/>
      <c r="F1484" s="4"/>
      <c r="G1484" s="4"/>
      <c r="H1484" s="8"/>
      <c r="I1484" s="4"/>
      <c r="J1484" s="4"/>
      <c r="K1484" s="4"/>
    </row>
    <row r="1485" spans="1:11" x14ac:dyDescent="0.25">
      <c r="A1485" s="7"/>
      <c r="B1485" s="3"/>
      <c r="C1485" s="3"/>
      <c r="D1485" s="3"/>
      <c r="E1485" s="3"/>
      <c r="F1485" s="3"/>
      <c r="G1485" s="3"/>
      <c r="H1485" s="7"/>
      <c r="I1485" s="3"/>
      <c r="J1485" s="3"/>
      <c r="K1485" s="3"/>
    </row>
    <row r="1486" spans="1:11" x14ac:dyDescent="0.25">
      <c r="A1486" s="8"/>
      <c r="B1486" s="4"/>
      <c r="C1486" s="4"/>
      <c r="D1486" s="4"/>
      <c r="E1486" s="4"/>
      <c r="F1486" s="4"/>
      <c r="G1486" s="4"/>
      <c r="H1486" s="8"/>
      <c r="I1486" s="4"/>
      <c r="J1486" s="4"/>
      <c r="K1486" s="4"/>
    </row>
    <row r="1487" spans="1:11" x14ac:dyDescent="0.25">
      <c r="A1487" s="7"/>
      <c r="B1487" s="3"/>
      <c r="C1487" s="3"/>
      <c r="D1487" s="3"/>
      <c r="E1487" s="3"/>
      <c r="F1487" s="3"/>
      <c r="G1487" s="3"/>
      <c r="H1487" s="7"/>
      <c r="I1487" s="3"/>
      <c r="J1487" s="3"/>
      <c r="K1487" s="3"/>
    </row>
    <row r="1488" spans="1:11" x14ac:dyDescent="0.25">
      <c r="A1488" s="8"/>
      <c r="B1488" s="4"/>
      <c r="C1488" s="4"/>
      <c r="D1488" s="4"/>
      <c r="E1488" s="4"/>
      <c r="F1488" s="4"/>
      <c r="G1488" s="4"/>
      <c r="H1488" s="8"/>
      <c r="I1488" s="4"/>
      <c r="J1488" s="4"/>
      <c r="K1488" s="4"/>
    </row>
    <row r="1489" spans="1:11" x14ac:dyDescent="0.25">
      <c r="A1489" s="7"/>
      <c r="B1489" s="3"/>
      <c r="C1489" s="3"/>
      <c r="D1489" s="3"/>
      <c r="E1489" s="3"/>
      <c r="F1489" s="3"/>
      <c r="G1489" s="3"/>
      <c r="H1489" s="7"/>
      <c r="I1489" s="3"/>
      <c r="J1489" s="3"/>
      <c r="K1489" s="3"/>
    </row>
    <row r="1490" spans="1:11" x14ac:dyDescent="0.25">
      <c r="A1490" s="8"/>
      <c r="B1490" s="4"/>
      <c r="C1490" s="4"/>
      <c r="D1490" s="4"/>
      <c r="E1490" s="4"/>
      <c r="F1490" s="4"/>
      <c r="G1490" s="4"/>
      <c r="H1490" s="8"/>
      <c r="I1490" s="4"/>
      <c r="J1490" s="4"/>
      <c r="K1490" s="4"/>
    </row>
    <row r="1491" spans="1:11" x14ac:dyDescent="0.25">
      <c r="A1491" s="7"/>
      <c r="B1491" s="3"/>
      <c r="C1491" s="3"/>
      <c r="D1491" s="3"/>
      <c r="E1491" s="3"/>
      <c r="F1491" s="3"/>
      <c r="G1491" s="3"/>
      <c r="H1491" s="7"/>
      <c r="I1491" s="3"/>
      <c r="J1491" s="3"/>
      <c r="K1491" s="3"/>
    </row>
    <row r="1492" spans="1:11" x14ac:dyDescent="0.25">
      <c r="A1492" s="8"/>
      <c r="B1492" s="4"/>
      <c r="C1492" s="4"/>
      <c r="D1492" s="4"/>
      <c r="E1492" s="4"/>
      <c r="F1492" s="4"/>
      <c r="G1492" s="4"/>
      <c r="H1492" s="8"/>
      <c r="I1492" s="4"/>
      <c r="J1492" s="4"/>
      <c r="K1492" s="4"/>
    </row>
    <row r="1493" spans="1:11" x14ac:dyDescent="0.25">
      <c r="A1493" s="7"/>
      <c r="B1493" s="3"/>
      <c r="C1493" s="3"/>
      <c r="D1493" s="3"/>
      <c r="E1493" s="3"/>
      <c r="F1493" s="3"/>
      <c r="G1493" s="3"/>
      <c r="H1493" s="7"/>
      <c r="I1493" s="3"/>
      <c r="J1493" s="3"/>
      <c r="K1493" s="3"/>
    </row>
    <row r="1494" spans="1:11" x14ac:dyDescent="0.25">
      <c r="A1494" s="8"/>
      <c r="B1494" s="4"/>
      <c r="C1494" s="4"/>
      <c r="D1494" s="4"/>
      <c r="E1494" s="4"/>
      <c r="F1494" s="4"/>
      <c r="G1494" s="4"/>
      <c r="H1494" s="8"/>
      <c r="I1494" s="4"/>
      <c r="J1494" s="4"/>
      <c r="K1494" s="4"/>
    </row>
    <row r="1495" spans="1:11" x14ac:dyDescent="0.25">
      <c r="A1495" s="7"/>
      <c r="B1495" s="3"/>
      <c r="C1495" s="3"/>
      <c r="D1495" s="3"/>
      <c r="E1495" s="3"/>
      <c r="F1495" s="3"/>
      <c r="G1495" s="3"/>
      <c r="H1495" s="7"/>
      <c r="I1495" s="3"/>
      <c r="J1495" s="3"/>
      <c r="K1495" s="3"/>
    </row>
    <row r="1496" spans="1:11" x14ac:dyDescent="0.25">
      <c r="A1496" s="8"/>
      <c r="B1496" s="4"/>
      <c r="C1496" s="4"/>
      <c r="D1496" s="4"/>
      <c r="E1496" s="4"/>
      <c r="F1496" s="4"/>
      <c r="G1496" s="4"/>
      <c r="H1496" s="8"/>
      <c r="I1496" s="4"/>
      <c r="J1496" s="4"/>
      <c r="K1496" s="4"/>
    </row>
    <row r="1497" spans="1:11" x14ac:dyDescent="0.25">
      <c r="A1497" s="7"/>
      <c r="B1497" s="3"/>
      <c r="C1497" s="3"/>
      <c r="D1497" s="3"/>
      <c r="E1497" s="3"/>
      <c r="F1497" s="3"/>
      <c r="G1497" s="3"/>
      <c r="H1497" s="7"/>
      <c r="I1497" s="3"/>
      <c r="J1497" s="3"/>
      <c r="K1497" s="3"/>
    </row>
    <row r="1498" spans="1:11" x14ac:dyDescent="0.25">
      <c r="A1498" s="8"/>
      <c r="B1498" s="4"/>
      <c r="C1498" s="4"/>
      <c r="D1498" s="4"/>
      <c r="E1498" s="4"/>
      <c r="F1498" s="4"/>
      <c r="G1498" s="4"/>
      <c r="H1498" s="8"/>
      <c r="I1498" s="4"/>
      <c r="J1498" s="4"/>
      <c r="K1498" s="4"/>
    </row>
    <row r="1499" spans="1:11" x14ac:dyDescent="0.25">
      <c r="A1499" s="7"/>
      <c r="B1499" s="3"/>
      <c r="C1499" s="3"/>
      <c r="D1499" s="3"/>
      <c r="E1499" s="3"/>
      <c r="F1499" s="3"/>
      <c r="G1499" s="3"/>
      <c r="H1499" s="7"/>
      <c r="I1499" s="3"/>
      <c r="J1499" s="3"/>
      <c r="K1499" s="3"/>
    </row>
    <row r="1500" spans="1:11" x14ac:dyDescent="0.25">
      <c r="A1500" s="8"/>
      <c r="B1500" s="4"/>
      <c r="C1500" s="4"/>
      <c r="D1500" s="4"/>
      <c r="E1500" s="4"/>
      <c r="F1500" s="4"/>
      <c r="G1500" s="4"/>
      <c r="H1500" s="8"/>
      <c r="I1500" s="4"/>
      <c r="J1500" s="4"/>
      <c r="K1500" s="4"/>
    </row>
    <row r="1501" spans="1:11" x14ac:dyDescent="0.25">
      <c r="A1501" s="7"/>
      <c r="B1501" s="3"/>
      <c r="C1501" s="3"/>
      <c r="D1501" s="3"/>
      <c r="E1501" s="3"/>
      <c r="F1501" s="3"/>
      <c r="G1501" s="3"/>
      <c r="H1501" s="7"/>
      <c r="I1501" s="3"/>
      <c r="J1501" s="3"/>
      <c r="K1501" s="3"/>
    </row>
    <row r="1502" spans="1:11" x14ac:dyDescent="0.25">
      <c r="A1502" s="8"/>
      <c r="B1502" s="4"/>
      <c r="C1502" s="4"/>
      <c r="D1502" s="4"/>
      <c r="E1502" s="4"/>
      <c r="F1502" s="4"/>
      <c r="G1502" s="4"/>
      <c r="H1502" s="8"/>
      <c r="I1502" s="4"/>
      <c r="J1502" s="4"/>
      <c r="K1502" s="4"/>
    </row>
    <row r="1503" spans="1:11" x14ac:dyDescent="0.25">
      <c r="A1503" s="7"/>
      <c r="B1503" s="3"/>
      <c r="C1503" s="3"/>
      <c r="D1503" s="3"/>
      <c r="E1503" s="3"/>
      <c r="F1503" s="3"/>
      <c r="G1503" s="3"/>
      <c r="H1503" s="7"/>
      <c r="I1503" s="3"/>
      <c r="J1503" s="3"/>
      <c r="K1503" s="3"/>
    </row>
    <row r="1504" spans="1:11" x14ac:dyDescent="0.25">
      <c r="A1504" s="8"/>
      <c r="B1504" s="4"/>
      <c r="C1504" s="4"/>
      <c r="D1504" s="4"/>
      <c r="E1504" s="4"/>
      <c r="F1504" s="4"/>
      <c r="G1504" s="4"/>
      <c r="H1504" s="8"/>
      <c r="I1504" s="4"/>
      <c r="J1504" s="4"/>
      <c r="K1504" s="4"/>
    </row>
    <row r="1505" spans="1:11" x14ac:dyDescent="0.25">
      <c r="A1505" s="7"/>
      <c r="B1505" s="3"/>
      <c r="C1505" s="3"/>
      <c r="D1505" s="3"/>
      <c r="E1505" s="3"/>
      <c r="F1505" s="3"/>
      <c r="G1505" s="3"/>
      <c r="H1505" s="7"/>
      <c r="I1505" s="3"/>
      <c r="J1505" s="3"/>
      <c r="K1505" s="3"/>
    </row>
    <row r="1506" spans="1:11" x14ac:dyDescent="0.25">
      <c r="A1506" s="8"/>
      <c r="B1506" s="4"/>
      <c r="C1506" s="4"/>
      <c r="D1506" s="4"/>
      <c r="E1506" s="4"/>
      <c r="F1506" s="4"/>
      <c r="G1506" s="4"/>
      <c r="H1506" s="8"/>
      <c r="I1506" s="4"/>
      <c r="J1506" s="4"/>
      <c r="K1506" s="4"/>
    </row>
    <row r="1507" spans="1:11" x14ac:dyDescent="0.25">
      <c r="A1507" s="7"/>
      <c r="B1507" s="3"/>
      <c r="C1507" s="3"/>
      <c r="D1507" s="3"/>
      <c r="E1507" s="3"/>
      <c r="F1507" s="3"/>
      <c r="G1507" s="3"/>
      <c r="H1507" s="7"/>
      <c r="I1507" s="3"/>
      <c r="J1507" s="3"/>
      <c r="K1507" s="3"/>
    </row>
    <row r="1508" spans="1:11" x14ac:dyDescent="0.25">
      <c r="A1508" s="8"/>
      <c r="B1508" s="4"/>
      <c r="C1508" s="4"/>
      <c r="D1508" s="4"/>
      <c r="E1508" s="4"/>
      <c r="F1508" s="4"/>
      <c r="G1508" s="4"/>
      <c r="H1508" s="8"/>
      <c r="I1508" s="4"/>
      <c r="J1508" s="4"/>
      <c r="K1508" s="4"/>
    </row>
    <row r="1509" spans="1:11" x14ac:dyDescent="0.25">
      <c r="A1509" s="7"/>
      <c r="B1509" s="3"/>
      <c r="C1509" s="3"/>
      <c r="D1509" s="3"/>
      <c r="E1509" s="3"/>
      <c r="F1509" s="3"/>
      <c r="G1509" s="3"/>
      <c r="H1509" s="7"/>
      <c r="I1509" s="3"/>
      <c r="J1509" s="3"/>
      <c r="K1509" s="3"/>
    </row>
    <row r="1510" spans="1:11" x14ac:dyDescent="0.25">
      <c r="A1510" s="8"/>
      <c r="B1510" s="4"/>
      <c r="C1510" s="4"/>
      <c r="D1510" s="4"/>
      <c r="E1510" s="4"/>
      <c r="F1510" s="4"/>
      <c r="G1510" s="4"/>
      <c r="H1510" s="8"/>
      <c r="I1510" s="4"/>
      <c r="J1510" s="4"/>
      <c r="K1510" s="4"/>
    </row>
    <row r="1511" spans="1:11" x14ac:dyDescent="0.25">
      <c r="A1511" s="7"/>
      <c r="B1511" s="3"/>
      <c r="C1511" s="3"/>
      <c r="D1511" s="3"/>
      <c r="E1511" s="3"/>
      <c r="F1511" s="3"/>
      <c r="G1511" s="3"/>
      <c r="H1511" s="7"/>
      <c r="I1511" s="3"/>
      <c r="J1511" s="3"/>
      <c r="K1511" s="3"/>
    </row>
    <row r="1512" spans="1:11" x14ac:dyDescent="0.25">
      <c r="A1512" s="8"/>
      <c r="B1512" s="4"/>
      <c r="C1512" s="4"/>
      <c r="D1512" s="4"/>
      <c r="E1512" s="4"/>
      <c r="F1512" s="4"/>
      <c r="G1512" s="4"/>
      <c r="H1512" s="8"/>
      <c r="I1512" s="4"/>
      <c r="J1512" s="4"/>
      <c r="K1512" s="4"/>
    </row>
    <row r="1513" spans="1:11" x14ac:dyDescent="0.25">
      <c r="A1513" s="7"/>
      <c r="B1513" s="3"/>
      <c r="C1513" s="3"/>
      <c r="D1513" s="3"/>
      <c r="E1513" s="3"/>
      <c r="F1513" s="3"/>
      <c r="G1513" s="3"/>
      <c r="H1513" s="7"/>
      <c r="I1513" s="3"/>
      <c r="J1513" s="3"/>
      <c r="K1513" s="3"/>
    </row>
    <row r="1514" spans="1:11" x14ac:dyDescent="0.25">
      <c r="A1514" s="8"/>
      <c r="B1514" s="4"/>
      <c r="C1514" s="4"/>
      <c r="D1514" s="4"/>
      <c r="E1514" s="4"/>
      <c r="F1514" s="4"/>
      <c r="G1514" s="4"/>
      <c r="H1514" s="8"/>
      <c r="I1514" s="4"/>
      <c r="J1514" s="4"/>
      <c r="K1514" s="4"/>
    </row>
    <row r="1515" spans="1:11" x14ac:dyDescent="0.25">
      <c r="A1515" s="7"/>
      <c r="B1515" s="3"/>
      <c r="C1515" s="3"/>
      <c r="D1515" s="3"/>
      <c r="E1515" s="3"/>
      <c r="F1515" s="3"/>
      <c r="G1515" s="3"/>
      <c r="H1515" s="7"/>
      <c r="I1515" s="3"/>
      <c r="J1515" s="3"/>
      <c r="K1515" s="3"/>
    </row>
    <row r="1516" spans="1:11" x14ac:dyDescent="0.25">
      <c r="A1516" s="8"/>
      <c r="B1516" s="4"/>
      <c r="C1516" s="4"/>
      <c r="D1516" s="4"/>
      <c r="E1516" s="4"/>
      <c r="F1516" s="4"/>
      <c r="G1516" s="4"/>
      <c r="H1516" s="8"/>
      <c r="I1516" s="4"/>
      <c r="J1516" s="4"/>
      <c r="K1516" s="4"/>
    </row>
    <row r="1517" spans="1:11" x14ac:dyDescent="0.25">
      <c r="A1517" s="7"/>
      <c r="B1517" s="3"/>
      <c r="C1517" s="3"/>
      <c r="D1517" s="3"/>
      <c r="E1517" s="3"/>
      <c r="F1517" s="3"/>
      <c r="G1517" s="3"/>
      <c r="H1517" s="7"/>
      <c r="I1517" s="3"/>
      <c r="J1517" s="3"/>
      <c r="K1517" s="3"/>
    </row>
    <row r="1518" spans="1:11" x14ac:dyDescent="0.25">
      <c r="A1518" s="8"/>
      <c r="B1518" s="4"/>
      <c r="C1518" s="4"/>
      <c r="D1518" s="4"/>
      <c r="E1518" s="4"/>
      <c r="F1518" s="4"/>
      <c r="G1518" s="4"/>
      <c r="H1518" s="8"/>
      <c r="I1518" s="4"/>
      <c r="J1518" s="4"/>
      <c r="K1518" s="4"/>
    </row>
    <row r="1519" spans="1:11" x14ac:dyDescent="0.25">
      <c r="A1519" s="7"/>
      <c r="B1519" s="3"/>
      <c r="C1519" s="3"/>
      <c r="D1519" s="3"/>
      <c r="E1519" s="3"/>
      <c r="F1519" s="3"/>
      <c r="G1519" s="3"/>
      <c r="H1519" s="7"/>
      <c r="I1519" s="3"/>
      <c r="J1519" s="3"/>
      <c r="K1519" s="3"/>
    </row>
    <row r="1520" spans="1:11" x14ac:dyDescent="0.25">
      <c r="A1520" s="8"/>
      <c r="B1520" s="4"/>
      <c r="C1520" s="4"/>
      <c r="D1520" s="4"/>
      <c r="E1520" s="4"/>
      <c r="F1520" s="4"/>
      <c r="G1520" s="4"/>
      <c r="H1520" s="8"/>
      <c r="I1520" s="4"/>
      <c r="J1520" s="4"/>
      <c r="K1520" s="4"/>
    </row>
    <row r="1521" spans="1:11" x14ac:dyDescent="0.25">
      <c r="A1521" s="7"/>
      <c r="B1521" s="3"/>
      <c r="C1521" s="3"/>
      <c r="D1521" s="3"/>
      <c r="E1521" s="3"/>
      <c r="F1521" s="3"/>
      <c r="G1521" s="3"/>
      <c r="H1521" s="7"/>
      <c r="I1521" s="3"/>
      <c r="J1521" s="3"/>
      <c r="K1521" s="3"/>
    </row>
    <row r="1522" spans="1:11" x14ac:dyDescent="0.25">
      <c r="A1522" s="8"/>
      <c r="B1522" s="4"/>
      <c r="C1522" s="4"/>
      <c r="D1522" s="4"/>
      <c r="E1522" s="4"/>
      <c r="F1522" s="4"/>
      <c r="G1522" s="4"/>
      <c r="H1522" s="8"/>
      <c r="I1522" s="4"/>
      <c r="J1522" s="4"/>
      <c r="K1522" s="4"/>
    </row>
    <row r="1523" spans="1:11" x14ac:dyDescent="0.25">
      <c r="A1523" s="7"/>
      <c r="B1523" s="3"/>
      <c r="C1523" s="3"/>
      <c r="D1523" s="3"/>
      <c r="E1523" s="3"/>
      <c r="F1523" s="3"/>
      <c r="G1523" s="3"/>
      <c r="H1523" s="7"/>
      <c r="I1523" s="3"/>
      <c r="J1523" s="3"/>
      <c r="K1523" s="3"/>
    </row>
    <row r="1524" spans="1:11" x14ac:dyDescent="0.25">
      <c r="A1524" s="8"/>
      <c r="B1524" s="4"/>
      <c r="C1524" s="4"/>
      <c r="D1524" s="4"/>
      <c r="E1524" s="4"/>
      <c r="F1524" s="4"/>
      <c r="G1524" s="4"/>
      <c r="H1524" s="8"/>
      <c r="I1524" s="4"/>
      <c r="J1524" s="4"/>
      <c r="K1524" s="4"/>
    </row>
    <row r="1525" spans="1:11" x14ac:dyDescent="0.25">
      <c r="A1525" s="7"/>
      <c r="B1525" s="3"/>
      <c r="C1525" s="3"/>
      <c r="D1525" s="3"/>
      <c r="E1525" s="3"/>
      <c r="F1525" s="3"/>
      <c r="G1525" s="3"/>
      <c r="H1525" s="7"/>
      <c r="I1525" s="3"/>
      <c r="J1525" s="3"/>
      <c r="K1525" s="3"/>
    </row>
    <row r="1526" spans="1:11" x14ac:dyDescent="0.25">
      <c r="A1526" s="8"/>
      <c r="B1526" s="4"/>
      <c r="C1526" s="4"/>
      <c r="D1526" s="4"/>
      <c r="E1526" s="4"/>
      <c r="F1526" s="4"/>
      <c r="G1526" s="4"/>
      <c r="H1526" s="8"/>
      <c r="I1526" s="4"/>
      <c r="J1526" s="4"/>
      <c r="K1526" s="4"/>
    </row>
    <row r="1527" spans="1:11" x14ac:dyDescent="0.25">
      <c r="A1527" s="7"/>
      <c r="B1527" s="3"/>
      <c r="C1527" s="3"/>
      <c r="D1527" s="3"/>
      <c r="E1527" s="3"/>
      <c r="F1527" s="3"/>
      <c r="G1527" s="3"/>
      <c r="H1527" s="7"/>
      <c r="I1527" s="3"/>
      <c r="J1527" s="3"/>
      <c r="K1527" s="3"/>
    </row>
    <row r="1528" spans="1:11" x14ac:dyDescent="0.25">
      <c r="A1528" s="8"/>
      <c r="B1528" s="4"/>
      <c r="C1528" s="4"/>
      <c r="D1528" s="4"/>
      <c r="E1528" s="4"/>
      <c r="F1528" s="4"/>
      <c r="G1528" s="4"/>
      <c r="H1528" s="8"/>
      <c r="I1528" s="4"/>
      <c r="J1528" s="4"/>
      <c r="K1528" s="4"/>
    </row>
    <row r="1529" spans="1:11" x14ac:dyDescent="0.25">
      <c r="A1529" s="7"/>
      <c r="B1529" s="3"/>
      <c r="C1529" s="3"/>
      <c r="D1529" s="3"/>
      <c r="E1529" s="3"/>
      <c r="F1529" s="3"/>
      <c r="G1529" s="3"/>
      <c r="H1529" s="7"/>
      <c r="I1529" s="3"/>
      <c r="J1529" s="3"/>
      <c r="K1529" s="3"/>
    </row>
    <row r="1530" spans="1:11" x14ac:dyDescent="0.25">
      <c r="A1530" s="8"/>
      <c r="B1530" s="4"/>
      <c r="C1530" s="4"/>
      <c r="D1530" s="4"/>
      <c r="E1530" s="4"/>
      <c r="F1530" s="4"/>
      <c r="G1530" s="4"/>
      <c r="H1530" s="8"/>
      <c r="I1530" s="4"/>
      <c r="J1530" s="4"/>
      <c r="K1530" s="4"/>
    </row>
    <row r="1531" spans="1:11" x14ac:dyDescent="0.25">
      <c r="A1531" s="7"/>
      <c r="B1531" s="3"/>
      <c r="C1531" s="3"/>
      <c r="D1531" s="3"/>
      <c r="E1531" s="3"/>
      <c r="F1531" s="3"/>
      <c r="G1531" s="3"/>
      <c r="H1531" s="7"/>
      <c r="I1531" s="3"/>
      <c r="J1531" s="3"/>
      <c r="K1531" s="3"/>
    </row>
    <row r="1532" spans="1:11" x14ac:dyDescent="0.25">
      <c r="A1532" s="8"/>
      <c r="B1532" s="4"/>
      <c r="C1532" s="4"/>
      <c r="D1532" s="4"/>
      <c r="E1532" s="4"/>
      <c r="F1532" s="4"/>
      <c r="G1532" s="4"/>
      <c r="H1532" s="8"/>
      <c r="I1532" s="4"/>
      <c r="J1532" s="4"/>
      <c r="K1532" s="4"/>
    </row>
    <row r="1533" spans="1:11" x14ac:dyDescent="0.25">
      <c r="A1533" s="7"/>
      <c r="B1533" s="3"/>
      <c r="C1533" s="3"/>
      <c r="D1533" s="3"/>
      <c r="E1533" s="3"/>
      <c r="F1533" s="3"/>
      <c r="G1533" s="3"/>
      <c r="H1533" s="7"/>
      <c r="I1533" s="3"/>
      <c r="J1533" s="3"/>
      <c r="K1533" s="3"/>
    </row>
    <row r="1534" spans="1:11" x14ac:dyDescent="0.25">
      <c r="A1534" s="8"/>
      <c r="B1534" s="4"/>
      <c r="C1534" s="4"/>
      <c r="D1534" s="4"/>
      <c r="E1534" s="4"/>
      <c r="F1534" s="4"/>
      <c r="G1534" s="4"/>
      <c r="H1534" s="8"/>
      <c r="I1534" s="4"/>
      <c r="J1534" s="4"/>
      <c r="K1534" s="4"/>
    </row>
    <row r="1535" spans="1:11" x14ac:dyDescent="0.25">
      <c r="A1535" s="7"/>
      <c r="B1535" s="3"/>
      <c r="C1535" s="3"/>
      <c r="D1535" s="3"/>
      <c r="E1535" s="3"/>
      <c r="F1535" s="3"/>
      <c r="G1535" s="3"/>
      <c r="H1535" s="7"/>
      <c r="I1535" s="3"/>
      <c r="J1535" s="3"/>
      <c r="K1535" s="3"/>
    </row>
    <row r="1536" spans="1:11" x14ac:dyDescent="0.25">
      <c r="A1536" s="8"/>
      <c r="B1536" s="4"/>
      <c r="C1536" s="4"/>
      <c r="D1536" s="4"/>
      <c r="E1536" s="4"/>
      <c r="F1536" s="4"/>
      <c r="G1536" s="4"/>
      <c r="H1536" s="8"/>
      <c r="I1536" s="4"/>
      <c r="J1536" s="4"/>
      <c r="K1536" s="4"/>
    </row>
    <row r="1537" spans="1:11" x14ac:dyDescent="0.25">
      <c r="A1537" s="7"/>
      <c r="B1537" s="3"/>
      <c r="C1537" s="3"/>
      <c r="D1537" s="3"/>
      <c r="E1537" s="3"/>
      <c r="F1537" s="3"/>
      <c r="G1537" s="3"/>
      <c r="H1537" s="7"/>
      <c r="I1537" s="3"/>
      <c r="J1537" s="3"/>
      <c r="K1537" s="3"/>
    </row>
    <row r="1538" spans="1:11" x14ac:dyDescent="0.25">
      <c r="A1538" s="8"/>
      <c r="B1538" s="4"/>
      <c r="C1538" s="4"/>
      <c r="D1538" s="4"/>
      <c r="E1538" s="4"/>
      <c r="F1538" s="4"/>
      <c r="G1538" s="4"/>
      <c r="H1538" s="8"/>
      <c r="I1538" s="4"/>
      <c r="J1538" s="4"/>
      <c r="K1538" s="4"/>
    </row>
    <row r="1539" spans="1:11" x14ac:dyDescent="0.25">
      <c r="A1539" s="7"/>
      <c r="B1539" s="3"/>
      <c r="C1539" s="3"/>
      <c r="D1539" s="3"/>
      <c r="E1539" s="3"/>
      <c r="F1539" s="3"/>
      <c r="G1539" s="3"/>
      <c r="H1539" s="7"/>
      <c r="I1539" s="3"/>
      <c r="J1539" s="3"/>
      <c r="K1539" s="3"/>
    </row>
    <row r="1540" spans="1:11" x14ac:dyDescent="0.25">
      <c r="A1540" s="8"/>
      <c r="B1540" s="4"/>
      <c r="C1540" s="4"/>
      <c r="D1540" s="4"/>
      <c r="E1540" s="4"/>
      <c r="F1540" s="4"/>
      <c r="G1540" s="4"/>
      <c r="H1540" s="8"/>
      <c r="I1540" s="4"/>
      <c r="J1540" s="4"/>
      <c r="K1540" s="4"/>
    </row>
    <row r="1541" spans="1:11" x14ac:dyDescent="0.25">
      <c r="A1541" s="7"/>
      <c r="B1541" s="3"/>
      <c r="C1541" s="3"/>
      <c r="D1541" s="3"/>
      <c r="E1541" s="3"/>
      <c r="F1541" s="3"/>
      <c r="G1541" s="3"/>
      <c r="H1541" s="7"/>
      <c r="I1541" s="3"/>
      <c r="J1541" s="3"/>
      <c r="K1541" s="3"/>
    </row>
    <row r="1542" spans="1:11" x14ac:dyDescent="0.25">
      <c r="A1542" s="8"/>
      <c r="B1542" s="4"/>
      <c r="C1542" s="4"/>
      <c r="D1542" s="4"/>
      <c r="E1542" s="4"/>
      <c r="F1542" s="4"/>
      <c r="G1542" s="4"/>
      <c r="H1542" s="8"/>
      <c r="I1542" s="4"/>
      <c r="J1542" s="4"/>
      <c r="K1542" s="4"/>
    </row>
    <row r="1543" spans="1:11" x14ac:dyDescent="0.25">
      <c r="A1543" s="7"/>
      <c r="B1543" s="3"/>
      <c r="C1543" s="3"/>
      <c r="D1543" s="3"/>
      <c r="E1543" s="3"/>
      <c r="F1543" s="3"/>
      <c r="G1543" s="3"/>
      <c r="H1543" s="7"/>
      <c r="I1543" s="3"/>
      <c r="J1543" s="3"/>
      <c r="K1543" s="3"/>
    </row>
    <row r="1544" spans="1:11" x14ac:dyDescent="0.25">
      <c r="A1544" s="8"/>
      <c r="B1544" s="4"/>
      <c r="C1544" s="4"/>
      <c r="D1544" s="4"/>
      <c r="E1544" s="4"/>
      <c r="F1544" s="4"/>
      <c r="G1544" s="4"/>
      <c r="H1544" s="8"/>
      <c r="I1544" s="4"/>
      <c r="J1544" s="4"/>
      <c r="K1544" s="4"/>
    </row>
    <row r="1545" spans="1:11" x14ac:dyDescent="0.25">
      <c r="A1545" s="7"/>
      <c r="B1545" s="3"/>
      <c r="C1545" s="3"/>
      <c r="D1545" s="3"/>
      <c r="E1545" s="3"/>
      <c r="F1545" s="3"/>
      <c r="G1545" s="3"/>
      <c r="H1545" s="7"/>
      <c r="I1545" s="3"/>
      <c r="J1545" s="3"/>
      <c r="K1545" s="3"/>
    </row>
    <row r="1546" spans="1:11" x14ac:dyDescent="0.25">
      <c r="A1546" s="8"/>
      <c r="B1546" s="4"/>
      <c r="C1546" s="4"/>
      <c r="D1546" s="4"/>
      <c r="E1546" s="4"/>
      <c r="F1546" s="4"/>
      <c r="G1546" s="4"/>
      <c r="H1546" s="8"/>
      <c r="I1546" s="4"/>
      <c r="J1546" s="4"/>
      <c r="K1546" s="4"/>
    </row>
    <row r="1547" spans="1:11" x14ac:dyDescent="0.25">
      <c r="A1547" s="7"/>
      <c r="B1547" s="3"/>
      <c r="C1547" s="3"/>
      <c r="D1547" s="3"/>
      <c r="E1547" s="3"/>
      <c r="F1547" s="3"/>
      <c r="G1547" s="3"/>
      <c r="H1547" s="7"/>
      <c r="I1547" s="3"/>
      <c r="J1547" s="3"/>
      <c r="K1547" s="3"/>
    </row>
    <row r="1548" spans="1:11" x14ac:dyDescent="0.25">
      <c r="A1548" s="8"/>
      <c r="B1548" s="4"/>
      <c r="C1548" s="4"/>
      <c r="D1548" s="4"/>
      <c r="E1548" s="4"/>
      <c r="F1548" s="4"/>
      <c r="G1548" s="4"/>
      <c r="H1548" s="8"/>
      <c r="I1548" s="4"/>
      <c r="J1548" s="4"/>
      <c r="K1548" s="4"/>
    </row>
    <row r="1549" spans="1:11" x14ac:dyDescent="0.25">
      <c r="A1549" s="7"/>
      <c r="B1549" s="3"/>
      <c r="C1549" s="3"/>
      <c r="D1549" s="3"/>
      <c r="E1549" s="3"/>
      <c r="F1549" s="3"/>
      <c r="G1549" s="3"/>
      <c r="H1549" s="7"/>
      <c r="I1549" s="3"/>
      <c r="J1549" s="3"/>
      <c r="K1549" s="3"/>
    </row>
    <row r="1550" spans="1:11" x14ac:dyDescent="0.25">
      <c r="A1550" s="8"/>
      <c r="B1550" s="4"/>
      <c r="C1550" s="4"/>
      <c r="D1550" s="4"/>
      <c r="E1550" s="4"/>
      <c r="F1550" s="4"/>
      <c r="G1550" s="4"/>
      <c r="H1550" s="8"/>
      <c r="I1550" s="4"/>
      <c r="J1550" s="4"/>
      <c r="K1550" s="4"/>
    </row>
    <row r="1551" spans="1:11" x14ac:dyDescent="0.25">
      <c r="A1551" s="7"/>
      <c r="B1551" s="3"/>
      <c r="C1551" s="3"/>
      <c r="D1551" s="3"/>
      <c r="E1551" s="3"/>
      <c r="F1551" s="3"/>
      <c r="G1551" s="3"/>
      <c r="H1551" s="7"/>
      <c r="I1551" s="3"/>
      <c r="J1551" s="3"/>
      <c r="K1551" s="3"/>
    </row>
    <row r="1552" spans="1:11" x14ac:dyDescent="0.25">
      <c r="A1552" s="8"/>
      <c r="B1552" s="4"/>
      <c r="C1552" s="4"/>
      <c r="D1552" s="4"/>
      <c r="E1552" s="4"/>
      <c r="F1552" s="4"/>
      <c r="G1552" s="4"/>
      <c r="H1552" s="8"/>
      <c r="I1552" s="4"/>
      <c r="J1552" s="4"/>
      <c r="K1552" s="4"/>
    </row>
    <row r="1553" spans="1:11" x14ac:dyDescent="0.25">
      <c r="A1553" s="7"/>
      <c r="B1553" s="3"/>
      <c r="C1553" s="3"/>
      <c r="D1553" s="3"/>
      <c r="E1553" s="3"/>
      <c r="F1553" s="3"/>
      <c r="G1553" s="3"/>
      <c r="H1553" s="7"/>
      <c r="I1553" s="3"/>
      <c r="J1553" s="3"/>
      <c r="K1553" s="3"/>
    </row>
    <row r="1554" spans="1:11" x14ac:dyDescent="0.25">
      <c r="A1554" s="8"/>
      <c r="B1554" s="4"/>
      <c r="C1554" s="4"/>
      <c r="D1554" s="4"/>
      <c r="E1554" s="4"/>
      <c r="F1554" s="4"/>
      <c r="G1554" s="4"/>
      <c r="H1554" s="8"/>
      <c r="I1554" s="4"/>
      <c r="J1554" s="4"/>
      <c r="K1554" s="4"/>
    </row>
    <row r="1555" spans="1:11" x14ac:dyDescent="0.25">
      <c r="A1555" s="7"/>
      <c r="B1555" s="3"/>
      <c r="C1555" s="3"/>
      <c r="D1555" s="3"/>
      <c r="E1555" s="3"/>
      <c r="F1555" s="3"/>
      <c r="G1555" s="3"/>
      <c r="H1555" s="7"/>
      <c r="I1555" s="3"/>
      <c r="J1555" s="3"/>
      <c r="K1555" s="3"/>
    </row>
    <row r="1556" spans="1:11" x14ac:dyDescent="0.25">
      <c r="A1556" s="8"/>
      <c r="B1556" s="4"/>
      <c r="C1556" s="4"/>
      <c r="D1556" s="4"/>
      <c r="E1556" s="4"/>
      <c r="F1556" s="4"/>
      <c r="G1556" s="4"/>
      <c r="H1556" s="8"/>
      <c r="I1556" s="4"/>
      <c r="J1556" s="4"/>
      <c r="K1556" s="4"/>
    </row>
    <row r="1557" spans="1:11" x14ac:dyDescent="0.25">
      <c r="A1557" s="7"/>
      <c r="B1557" s="3"/>
      <c r="C1557" s="3"/>
      <c r="D1557" s="3"/>
      <c r="E1557" s="3"/>
      <c r="F1557" s="3"/>
      <c r="G1557" s="3"/>
      <c r="H1557" s="7"/>
      <c r="I1557" s="3"/>
      <c r="J1557" s="3"/>
      <c r="K1557" s="3"/>
    </row>
    <row r="1558" spans="1:11" x14ac:dyDescent="0.25">
      <c r="A1558" s="8"/>
      <c r="B1558" s="4"/>
      <c r="C1558" s="4"/>
      <c r="D1558" s="4"/>
      <c r="E1558" s="4"/>
      <c r="F1558" s="4"/>
      <c r="G1558" s="4"/>
      <c r="H1558" s="8"/>
      <c r="I1558" s="4"/>
      <c r="J1558" s="4"/>
      <c r="K1558" s="4"/>
    </row>
    <row r="1559" spans="1:11" x14ac:dyDescent="0.25">
      <c r="A1559" s="7"/>
      <c r="B1559" s="3"/>
      <c r="C1559" s="3"/>
      <c r="D1559" s="3"/>
      <c r="E1559" s="3"/>
      <c r="F1559" s="3"/>
      <c r="G1559" s="3"/>
      <c r="H1559" s="7"/>
      <c r="I1559" s="3"/>
      <c r="J1559" s="3"/>
      <c r="K1559" s="3"/>
    </row>
    <row r="1560" spans="1:11" x14ac:dyDescent="0.25">
      <c r="A1560" s="8"/>
      <c r="B1560" s="4"/>
      <c r="C1560" s="4"/>
      <c r="D1560" s="4"/>
      <c r="E1560" s="4"/>
      <c r="F1560" s="4"/>
      <c r="G1560" s="4"/>
      <c r="H1560" s="8"/>
      <c r="I1560" s="4"/>
      <c r="J1560" s="4"/>
      <c r="K1560" s="4"/>
    </row>
    <row r="1561" spans="1:11" x14ac:dyDescent="0.25">
      <c r="A1561" s="7"/>
      <c r="B1561" s="3"/>
      <c r="C1561" s="3"/>
      <c r="D1561" s="3"/>
      <c r="E1561" s="3"/>
      <c r="F1561" s="3"/>
      <c r="G1561" s="3"/>
      <c r="H1561" s="7"/>
      <c r="I1561" s="3"/>
      <c r="J1561" s="3"/>
      <c r="K1561" s="3"/>
    </row>
    <row r="1562" spans="1:11" x14ac:dyDescent="0.25">
      <c r="A1562" s="8"/>
      <c r="B1562" s="4"/>
      <c r="C1562" s="4"/>
      <c r="D1562" s="4"/>
      <c r="E1562" s="4"/>
      <c r="F1562" s="4"/>
      <c r="G1562" s="4"/>
      <c r="H1562" s="8"/>
      <c r="I1562" s="4"/>
      <c r="J1562" s="4"/>
      <c r="K1562" s="4"/>
    </row>
    <row r="1563" spans="1:11" x14ac:dyDescent="0.25">
      <c r="A1563" s="7"/>
      <c r="B1563" s="3"/>
      <c r="C1563" s="3"/>
      <c r="D1563" s="3"/>
      <c r="E1563" s="3"/>
      <c r="F1563" s="3"/>
      <c r="G1563" s="3"/>
      <c r="H1563" s="7"/>
      <c r="I1563" s="3"/>
      <c r="J1563" s="3"/>
      <c r="K1563" s="3"/>
    </row>
    <row r="1564" spans="1:11" x14ac:dyDescent="0.25">
      <c r="A1564" s="8"/>
      <c r="B1564" s="4"/>
      <c r="C1564" s="4"/>
      <c r="D1564" s="4"/>
      <c r="E1564" s="4"/>
      <c r="F1564" s="4"/>
      <c r="G1564" s="4"/>
      <c r="H1564" s="8"/>
      <c r="I1564" s="4"/>
      <c r="J1564" s="4"/>
      <c r="K1564" s="4"/>
    </row>
    <row r="1565" spans="1:11" x14ac:dyDescent="0.25">
      <c r="A1565" s="7"/>
      <c r="B1565" s="3"/>
      <c r="C1565" s="3"/>
      <c r="D1565" s="3"/>
      <c r="E1565" s="3"/>
      <c r="F1565" s="3"/>
      <c r="G1565" s="3"/>
      <c r="H1565" s="7"/>
      <c r="I1565" s="3"/>
      <c r="J1565" s="3"/>
      <c r="K1565" s="3"/>
    </row>
    <row r="1566" spans="1:11" x14ac:dyDescent="0.25">
      <c r="A1566" s="8"/>
      <c r="B1566" s="4"/>
      <c r="C1566" s="4"/>
      <c r="D1566" s="4"/>
      <c r="E1566" s="4"/>
      <c r="F1566" s="4"/>
      <c r="G1566" s="4"/>
      <c r="H1566" s="8"/>
      <c r="I1566" s="4"/>
      <c r="J1566" s="4"/>
      <c r="K1566" s="4"/>
    </row>
    <row r="1567" spans="1:11" x14ac:dyDescent="0.25">
      <c r="A1567" s="7"/>
      <c r="B1567" s="3"/>
      <c r="C1567" s="3"/>
      <c r="D1567" s="3"/>
      <c r="E1567" s="3"/>
      <c r="F1567" s="3"/>
      <c r="G1567" s="3"/>
      <c r="H1567" s="7"/>
      <c r="I1567" s="3"/>
      <c r="J1567" s="3"/>
      <c r="K1567" s="3"/>
    </row>
    <row r="1568" spans="1:11" x14ac:dyDescent="0.25">
      <c r="A1568" s="8"/>
      <c r="B1568" s="4"/>
      <c r="C1568" s="4"/>
      <c r="D1568" s="4"/>
      <c r="E1568" s="4"/>
      <c r="F1568" s="4"/>
      <c r="G1568" s="4"/>
      <c r="H1568" s="8"/>
      <c r="I1568" s="4"/>
      <c r="J1568" s="4"/>
      <c r="K1568" s="4"/>
    </row>
    <row r="1569" spans="1:11" x14ac:dyDescent="0.25">
      <c r="A1569" s="7"/>
      <c r="B1569" s="3"/>
      <c r="C1569" s="3"/>
      <c r="D1569" s="3"/>
      <c r="E1569" s="3"/>
      <c r="F1569" s="3"/>
      <c r="G1569" s="3"/>
      <c r="H1569" s="7"/>
      <c r="I1569" s="3"/>
      <c r="J1569" s="3"/>
      <c r="K1569" s="3"/>
    </row>
    <row r="1570" spans="1:11" x14ac:dyDescent="0.25">
      <c r="A1570" s="8"/>
      <c r="B1570" s="4"/>
      <c r="C1570" s="4"/>
      <c r="D1570" s="4"/>
      <c r="E1570" s="4"/>
      <c r="F1570" s="4"/>
      <c r="G1570" s="4"/>
      <c r="H1570" s="8"/>
      <c r="I1570" s="4"/>
      <c r="J1570" s="4"/>
      <c r="K1570" s="4"/>
    </row>
    <row r="1571" spans="1:11" x14ac:dyDescent="0.25">
      <c r="A1571" s="7"/>
      <c r="B1571" s="3"/>
      <c r="C1571" s="3"/>
      <c r="D1571" s="3"/>
      <c r="E1571" s="3"/>
      <c r="F1571" s="3"/>
      <c r="G1571" s="3"/>
      <c r="H1571" s="7"/>
      <c r="I1571" s="3"/>
      <c r="J1571" s="3"/>
      <c r="K1571" s="3"/>
    </row>
    <row r="1572" spans="1:11" x14ac:dyDescent="0.25">
      <c r="A1572" s="8"/>
      <c r="B1572" s="4"/>
      <c r="C1572" s="4"/>
      <c r="D1572" s="4"/>
      <c r="E1572" s="4"/>
      <c r="F1572" s="4"/>
      <c r="G1572" s="4"/>
      <c r="H1572" s="8"/>
      <c r="I1572" s="4"/>
      <c r="J1572" s="4"/>
      <c r="K1572" s="4"/>
    </row>
    <row r="1573" spans="1:11" x14ac:dyDescent="0.25">
      <c r="A1573" s="7"/>
      <c r="B1573" s="3"/>
      <c r="C1573" s="3"/>
      <c r="D1573" s="3"/>
      <c r="E1573" s="3"/>
      <c r="F1573" s="3"/>
      <c r="G1573" s="3"/>
      <c r="H1573" s="7"/>
      <c r="I1573" s="3"/>
      <c r="J1573" s="3"/>
      <c r="K1573" s="3"/>
    </row>
    <row r="1574" spans="1:11" x14ac:dyDescent="0.25">
      <c r="A1574" s="8"/>
      <c r="B1574" s="4"/>
      <c r="C1574" s="4"/>
      <c r="D1574" s="4"/>
      <c r="E1574" s="4"/>
      <c r="F1574" s="4"/>
      <c r="G1574" s="4"/>
      <c r="H1574" s="8"/>
      <c r="I1574" s="4"/>
      <c r="J1574" s="4"/>
      <c r="K1574" s="4"/>
    </row>
    <row r="1575" spans="1:11" x14ac:dyDescent="0.25">
      <c r="A1575" s="7"/>
      <c r="B1575" s="3"/>
      <c r="C1575" s="3"/>
      <c r="D1575" s="3"/>
      <c r="E1575" s="3"/>
      <c r="F1575" s="3"/>
      <c r="G1575" s="3"/>
      <c r="H1575" s="7"/>
      <c r="I1575" s="3"/>
      <c r="J1575" s="3"/>
      <c r="K1575" s="3"/>
    </row>
    <row r="1576" spans="1:11" x14ac:dyDescent="0.25">
      <c r="A1576" s="8"/>
      <c r="B1576" s="4"/>
      <c r="C1576" s="4"/>
      <c r="D1576" s="4"/>
      <c r="E1576" s="4"/>
      <c r="F1576" s="4"/>
      <c r="G1576" s="4"/>
      <c r="H1576" s="8"/>
      <c r="I1576" s="4"/>
      <c r="J1576" s="4"/>
      <c r="K1576" s="4"/>
    </row>
    <row r="1577" spans="1:11" x14ac:dyDescent="0.25">
      <c r="A1577" s="7"/>
      <c r="B1577" s="3"/>
      <c r="C1577" s="3"/>
      <c r="D1577" s="3"/>
      <c r="E1577" s="3"/>
      <c r="F1577" s="3"/>
      <c r="G1577" s="3"/>
      <c r="H1577" s="7"/>
      <c r="I1577" s="3"/>
      <c r="J1577" s="3"/>
      <c r="K1577" s="3"/>
    </row>
    <row r="1578" spans="1:11" x14ac:dyDescent="0.25">
      <c r="A1578" s="8"/>
      <c r="B1578" s="4"/>
      <c r="C1578" s="4"/>
      <c r="D1578" s="4"/>
      <c r="E1578" s="4"/>
      <c r="F1578" s="4"/>
      <c r="G1578" s="4"/>
      <c r="H1578" s="8"/>
      <c r="I1578" s="4"/>
      <c r="J1578" s="4"/>
      <c r="K1578" s="4"/>
    </row>
    <row r="1579" spans="1:11" x14ac:dyDescent="0.25">
      <c r="A1579" s="7"/>
      <c r="B1579" s="3"/>
      <c r="C1579" s="3"/>
      <c r="D1579" s="3"/>
      <c r="E1579" s="3"/>
      <c r="F1579" s="3"/>
      <c r="G1579" s="3"/>
      <c r="H1579" s="7"/>
      <c r="I1579" s="3"/>
      <c r="J1579" s="3"/>
      <c r="K1579" s="3"/>
    </row>
    <row r="1580" spans="1:11" x14ac:dyDescent="0.25">
      <c r="A1580" s="8"/>
      <c r="B1580" s="4"/>
      <c r="C1580" s="4"/>
      <c r="D1580" s="4"/>
      <c r="E1580" s="4"/>
      <c r="F1580" s="4"/>
      <c r="G1580" s="4"/>
      <c r="H1580" s="8"/>
      <c r="I1580" s="4"/>
      <c r="J1580" s="4"/>
      <c r="K1580" s="4"/>
    </row>
    <row r="1581" spans="1:11" x14ac:dyDescent="0.25">
      <c r="A1581" s="7"/>
      <c r="B1581" s="3"/>
      <c r="C1581" s="3"/>
      <c r="D1581" s="3"/>
      <c r="E1581" s="3"/>
      <c r="F1581" s="3"/>
      <c r="G1581" s="3"/>
      <c r="H1581" s="7"/>
      <c r="I1581" s="3"/>
      <c r="J1581" s="3"/>
      <c r="K1581" s="3"/>
    </row>
    <row r="1582" spans="1:11" x14ac:dyDescent="0.25">
      <c r="A1582" s="8"/>
      <c r="B1582" s="4"/>
      <c r="C1582" s="4"/>
      <c r="D1582" s="4"/>
      <c r="E1582" s="4"/>
      <c r="F1582" s="4"/>
      <c r="G1582" s="4"/>
      <c r="H1582" s="8"/>
      <c r="I1582" s="4"/>
      <c r="J1582" s="4"/>
      <c r="K1582" s="4"/>
    </row>
    <row r="1583" spans="1:11" x14ac:dyDescent="0.25">
      <c r="A1583" s="7"/>
      <c r="B1583" s="3"/>
      <c r="C1583" s="3"/>
      <c r="D1583" s="3"/>
      <c r="E1583" s="3"/>
      <c r="F1583" s="3"/>
      <c r="G1583" s="3"/>
      <c r="H1583" s="7"/>
      <c r="I1583" s="3"/>
      <c r="J1583" s="3"/>
      <c r="K1583" s="3"/>
    </row>
    <row r="1584" spans="1:11" x14ac:dyDescent="0.25">
      <c r="A1584" s="8"/>
      <c r="B1584" s="4"/>
      <c r="C1584" s="4"/>
      <c r="D1584" s="4"/>
      <c r="E1584" s="4"/>
      <c r="F1584" s="4"/>
      <c r="G1584" s="4"/>
      <c r="H1584" s="8"/>
      <c r="I1584" s="4"/>
      <c r="J1584" s="4"/>
      <c r="K1584" s="4"/>
    </row>
    <row r="1585" spans="1:11" x14ac:dyDescent="0.25">
      <c r="A1585" s="7"/>
      <c r="B1585" s="3"/>
      <c r="C1585" s="3"/>
      <c r="D1585" s="3"/>
      <c r="E1585" s="3"/>
      <c r="F1585" s="3"/>
      <c r="G1585" s="3"/>
      <c r="H1585" s="7"/>
      <c r="I1585" s="3"/>
      <c r="J1585" s="3"/>
      <c r="K1585" s="3"/>
    </row>
    <row r="1586" spans="1:11" x14ac:dyDescent="0.25">
      <c r="A1586" s="8"/>
      <c r="B1586" s="4"/>
      <c r="C1586" s="4"/>
      <c r="D1586" s="4"/>
      <c r="E1586" s="4"/>
      <c r="F1586" s="4"/>
      <c r="G1586" s="4"/>
      <c r="H1586" s="8"/>
      <c r="I1586" s="4"/>
      <c r="J1586" s="4"/>
      <c r="K1586" s="4"/>
    </row>
    <row r="1587" spans="1:11" x14ac:dyDescent="0.25">
      <c r="A1587" s="7"/>
      <c r="B1587" s="3"/>
      <c r="C1587" s="3"/>
      <c r="D1587" s="3"/>
      <c r="E1587" s="3"/>
      <c r="F1587" s="3"/>
      <c r="G1587" s="3"/>
      <c r="H1587" s="7"/>
      <c r="I1587" s="3"/>
      <c r="J1587" s="3"/>
      <c r="K1587" s="3"/>
    </row>
    <row r="1588" spans="1:11" x14ac:dyDescent="0.25">
      <c r="A1588" s="8"/>
      <c r="B1588" s="4"/>
      <c r="C1588" s="4"/>
      <c r="D1588" s="4"/>
      <c r="E1588" s="4"/>
      <c r="F1588" s="4"/>
      <c r="G1588" s="4"/>
      <c r="H1588" s="8"/>
      <c r="I1588" s="4"/>
      <c r="J1588" s="4"/>
      <c r="K1588" s="4"/>
    </row>
    <row r="1589" spans="1:11" x14ac:dyDescent="0.25">
      <c r="A1589" s="7"/>
      <c r="B1589" s="3"/>
      <c r="C1589" s="3"/>
      <c r="D1589" s="3"/>
      <c r="E1589" s="3"/>
      <c r="F1589" s="3"/>
      <c r="G1589" s="3"/>
      <c r="H1589" s="7"/>
      <c r="I1589" s="3"/>
      <c r="J1589" s="3"/>
      <c r="K1589" s="3"/>
    </row>
    <row r="1590" spans="1:11" x14ac:dyDescent="0.25">
      <c r="A1590" s="8"/>
      <c r="B1590" s="4"/>
      <c r="C1590" s="4"/>
      <c r="D1590" s="4"/>
      <c r="E1590" s="4"/>
      <c r="F1590" s="4"/>
      <c r="G1590" s="4"/>
      <c r="H1590" s="8"/>
      <c r="I1590" s="4"/>
      <c r="J1590" s="4"/>
      <c r="K1590" s="4"/>
    </row>
    <row r="1591" spans="1:11" x14ac:dyDescent="0.25">
      <c r="A1591" s="7"/>
      <c r="B1591" s="3"/>
      <c r="C1591" s="3"/>
      <c r="D1591" s="3"/>
      <c r="E1591" s="3"/>
      <c r="F1591" s="3"/>
      <c r="G1591" s="3"/>
      <c r="H1591" s="7"/>
      <c r="I1591" s="3"/>
      <c r="J1591" s="3"/>
      <c r="K1591" s="3"/>
    </row>
    <row r="1592" spans="1:11" x14ac:dyDescent="0.25">
      <c r="A1592" s="8"/>
      <c r="B1592" s="4"/>
      <c r="C1592" s="4"/>
      <c r="D1592" s="4"/>
      <c r="E1592" s="4"/>
      <c r="F1592" s="4"/>
      <c r="G1592" s="4"/>
      <c r="H1592" s="8"/>
      <c r="I1592" s="4"/>
      <c r="J1592" s="4"/>
      <c r="K1592" s="4"/>
    </row>
    <row r="1593" spans="1:11" x14ac:dyDescent="0.25">
      <c r="A1593" s="7"/>
      <c r="B1593" s="3"/>
      <c r="C1593" s="3"/>
      <c r="D1593" s="3"/>
      <c r="E1593" s="3"/>
      <c r="F1593" s="3"/>
      <c r="G1593" s="3"/>
      <c r="H1593" s="7"/>
      <c r="I1593" s="3"/>
      <c r="J1593" s="3"/>
      <c r="K1593" s="3"/>
    </row>
    <row r="1594" spans="1:11" x14ac:dyDescent="0.25">
      <c r="A1594" s="8"/>
      <c r="B1594" s="4"/>
      <c r="C1594" s="4"/>
      <c r="D1594" s="4"/>
      <c r="E1594" s="4"/>
      <c r="F1594" s="4"/>
      <c r="G1594" s="4"/>
      <c r="H1594" s="8"/>
      <c r="I1594" s="4"/>
      <c r="J1594" s="4"/>
      <c r="K1594" s="4"/>
    </row>
    <row r="1595" spans="1:11" x14ac:dyDescent="0.25">
      <c r="A1595" s="7"/>
      <c r="B1595" s="3"/>
      <c r="C1595" s="3"/>
      <c r="D1595" s="3"/>
      <c r="E1595" s="3"/>
      <c r="F1595" s="3"/>
      <c r="G1595" s="3"/>
      <c r="H1595" s="7"/>
      <c r="I1595" s="3"/>
      <c r="J1595" s="3"/>
      <c r="K1595" s="3"/>
    </row>
    <row r="1596" spans="1:11" x14ac:dyDescent="0.25">
      <c r="A1596" s="8"/>
      <c r="B1596" s="4"/>
      <c r="C1596" s="4"/>
      <c r="D1596" s="4"/>
      <c r="E1596" s="4"/>
      <c r="F1596" s="4"/>
      <c r="G1596" s="4"/>
      <c r="H1596" s="8"/>
      <c r="I1596" s="4"/>
      <c r="J1596" s="4"/>
      <c r="K1596" s="4"/>
    </row>
    <row r="1597" spans="1:11" x14ac:dyDescent="0.25">
      <c r="A1597" s="7"/>
      <c r="B1597" s="3"/>
      <c r="C1597" s="3"/>
      <c r="D1597" s="3"/>
      <c r="E1597" s="3"/>
      <c r="F1597" s="3"/>
      <c r="G1597" s="3"/>
      <c r="H1597" s="7"/>
      <c r="I1597" s="3"/>
      <c r="J1597" s="3"/>
      <c r="K1597" s="3"/>
    </row>
    <row r="1598" spans="1:11" x14ac:dyDescent="0.25">
      <c r="A1598" s="8"/>
      <c r="B1598" s="4"/>
      <c r="C1598" s="4"/>
      <c r="D1598" s="4"/>
      <c r="E1598" s="4"/>
      <c r="F1598" s="4"/>
      <c r="G1598" s="4"/>
      <c r="H1598" s="8"/>
      <c r="I1598" s="4"/>
      <c r="J1598" s="4"/>
      <c r="K1598" s="4"/>
    </row>
    <row r="1599" spans="1:11" x14ac:dyDescent="0.25">
      <c r="A1599" s="7"/>
      <c r="B1599" s="3"/>
      <c r="C1599" s="3"/>
      <c r="D1599" s="3"/>
      <c r="E1599" s="3"/>
      <c r="F1599" s="3"/>
      <c r="G1599" s="3"/>
      <c r="H1599" s="7"/>
      <c r="I1599" s="3"/>
      <c r="J1599" s="3"/>
      <c r="K1599" s="3"/>
    </row>
    <row r="1600" spans="1:11" x14ac:dyDescent="0.25">
      <c r="A1600" s="8"/>
      <c r="B1600" s="4"/>
      <c r="C1600" s="4"/>
      <c r="D1600" s="4"/>
      <c r="E1600" s="4"/>
      <c r="F1600" s="4"/>
      <c r="G1600" s="4"/>
      <c r="H1600" s="8"/>
      <c r="I1600" s="4"/>
      <c r="J1600" s="4"/>
      <c r="K1600" s="4"/>
    </row>
    <row r="1601" spans="1:11" x14ac:dyDescent="0.25">
      <c r="A1601" s="7"/>
      <c r="B1601" s="3"/>
      <c r="C1601" s="3"/>
      <c r="D1601" s="3"/>
      <c r="E1601" s="3"/>
      <c r="F1601" s="3"/>
      <c r="G1601" s="3"/>
      <c r="H1601" s="7"/>
      <c r="I1601" s="3"/>
      <c r="J1601" s="3"/>
      <c r="K1601" s="3"/>
    </row>
    <row r="1602" spans="1:11" x14ac:dyDescent="0.25">
      <c r="A1602" s="8"/>
      <c r="B1602" s="4"/>
      <c r="C1602" s="4"/>
      <c r="D1602" s="4"/>
      <c r="E1602" s="4"/>
      <c r="F1602" s="4"/>
      <c r="G1602" s="4"/>
      <c r="H1602" s="8"/>
      <c r="I1602" s="4"/>
      <c r="J1602" s="4"/>
      <c r="K1602" s="4"/>
    </row>
    <row r="1603" spans="1:11" x14ac:dyDescent="0.25">
      <c r="A1603" s="7"/>
      <c r="B1603" s="3"/>
      <c r="C1603" s="3"/>
      <c r="D1603" s="3"/>
      <c r="E1603" s="3"/>
      <c r="F1603" s="3"/>
      <c r="G1603" s="3"/>
      <c r="H1603" s="7"/>
      <c r="I1603" s="3"/>
      <c r="J1603" s="3"/>
      <c r="K1603" s="3"/>
    </row>
    <row r="1604" spans="1:11" x14ac:dyDescent="0.25">
      <c r="A1604" s="8"/>
      <c r="B1604" s="4"/>
      <c r="C1604" s="4"/>
      <c r="D1604" s="4"/>
      <c r="E1604" s="4"/>
      <c r="F1604" s="4"/>
      <c r="G1604" s="4"/>
      <c r="H1604" s="8"/>
      <c r="I1604" s="4"/>
      <c r="J1604" s="4"/>
      <c r="K1604" s="4"/>
    </row>
    <row r="1605" spans="1:11" x14ac:dyDescent="0.25">
      <c r="A1605" s="7"/>
      <c r="B1605" s="3"/>
      <c r="C1605" s="3"/>
      <c r="D1605" s="3"/>
      <c r="E1605" s="3"/>
      <c r="F1605" s="3"/>
      <c r="G1605" s="3"/>
      <c r="H1605" s="7"/>
      <c r="I1605" s="3"/>
      <c r="J1605" s="3"/>
      <c r="K1605" s="3"/>
    </row>
    <row r="1606" spans="1:11" x14ac:dyDescent="0.25">
      <c r="A1606" s="8"/>
      <c r="B1606" s="4"/>
      <c r="C1606" s="4"/>
      <c r="D1606" s="4"/>
      <c r="E1606" s="4"/>
      <c r="F1606" s="4"/>
      <c r="G1606" s="4"/>
      <c r="H1606" s="8"/>
      <c r="I1606" s="4"/>
      <c r="J1606" s="4"/>
      <c r="K1606" s="4"/>
    </row>
    <row r="1607" spans="1:11" x14ac:dyDescent="0.25">
      <c r="A1607" s="7"/>
      <c r="B1607" s="3"/>
      <c r="C1607" s="3"/>
      <c r="D1607" s="3"/>
      <c r="E1607" s="3"/>
      <c r="F1607" s="3"/>
      <c r="G1607" s="3"/>
      <c r="H1607" s="7"/>
      <c r="I1607" s="3"/>
      <c r="J1607" s="3"/>
      <c r="K1607" s="3"/>
    </row>
    <row r="1608" spans="1:11" x14ac:dyDescent="0.25">
      <c r="A1608" s="8"/>
      <c r="B1608" s="4"/>
      <c r="C1608" s="4"/>
      <c r="D1608" s="4"/>
      <c r="E1608" s="4"/>
      <c r="F1608" s="4"/>
      <c r="G1608" s="4"/>
      <c r="H1608" s="8"/>
      <c r="I1608" s="4"/>
      <c r="J1608" s="4"/>
      <c r="K1608" s="4"/>
    </row>
    <row r="1609" spans="1:11" x14ac:dyDescent="0.25">
      <c r="A1609" s="7"/>
      <c r="B1609" s="3"/>
      <c r="C1609" s="3"/>
      <c r="D1609" s="3"/>
      <c r="E1609" s="3"/>
      <c r="F1609" s="3"/>
      <c r="G1609" s="3"/>
      <c r="H1609" s="7"/>
      <c r="I1609" s="3"/>
      <c r="J1609" s="3"/>
      <c r="K1609" s="3"/>
    </row>
    <row r="1610" spans="1:11" x14ac:dyDescent="0.25">
      <c r="A1610" s="8"/>
      <c r="B1610" s="4"/>
      <c r="C1610" s="4"/>
      <c r="D1610" s="4"/>
      <c r="E1610" s="4"/>
      <c r="F1610" s="4"/>
      <c r="G1610" s="4"/>
      <c r="H1610" s="8"/>
      <c r="I1610" s="4"/>
      <c r="J1610" s="4"/>
      <c r="K1610" s="4"/>
    </row>
    <row r="1611" spans="1:11" x14ac:dyDescent="0.25">
      <c r="A1611" s="7"/>
      <c r="B1611" s="3"/>
      <c r="C1611" s="3"/>
      <c r="D1611" s="3"/>
      <c r="E1611" s="3"/>
      <c r="F1611" s="3"/>
      <c r="G1611" s="3"/>
      <c r="H1611" s="7"/>
      <c r="I1611" s="3"/>
      <c r="J1611" s="3"/>
      <c r="K1611" s="3"/>
    </row>
    <row r="1612" spans="1:11" x14ac:dyDescent="0.25">
      <c r="A1612" s="8"/>
      <c r="B1612" s="4"/>
      <c r="C1612" s="4"/>
      <c r="D1612" s="4"/>
      <c r="E1612" s="4"/>
      <c r="F1612" s="4"/>
      <c r="G1612" s="4"/>
      <c r="H1612" s="8"/>
      <c r="I1612" s="4"/>
      <c r="J1612" s="4"/>
      <c r="K1612" s="4"/>
    </row>
    <row r="1613" spans="1:11" x14ac:dyDescent="0.25">
      <c r="A1613" s="7"/>
      <c r="B1613" s="3"/>
      <c r="C1613" s="3"/>
      <c r="D1613" s="3"/>
      <c r="E1613" s="3"/>
      <c r="F1613" s="3"/>
      <c r="G1613" s="3"/>
      <c r="H1613" s="7"/>
      <c r="I1613" s="3"/>
      <c r="J1613" s="3"/>
      <c r="K1613" s="3"/>
    </row>
    <row r="1614" spans="1:11" x14ac:dyDescent="0.25">
      <c r="A1614" s="8"/>
      <c r="B1614" s="4"/>
      <c r="C1614" s="4"/>
      <c r="D1614" s="4"/>
      <c r="E1614" s="4"/>
      <c r="F1614" s="4"/>
      <c r="G1614" s="4"/>
      <c r="H1614" s="8"/>
      <c r="I1614" s="4"/>
      <c r="J1614" s="4"/>
      <c r="K1614" s="4"/>
    </row>
    <row r="1615" spans="1:11" x14ac:dyDescent="0.25">
      <c r="A1615" s="7"/>
      <c r="B1615" s="3"/>
      <c r="C1615" s="3"/>
      <c r="D1615" s="3"/>
      <c r="E1615" s="3"/>
      <c r="F1615" s="3"/>
      <c r="G1615" s="3"/>
      <c r="H1615" s="7"/>
      <c r="I1615" s="3"/>
      <c r="J1615" s="3"/>
      <c r="K1615" s="3"/>
    </row>
    <row r="1616" spans="1:11" x14ac:dyDescent="0.25">
      <c r="A1616" s="8"/>
      <c r="B1616" s="4"/>
      <c r="C1616" s="4"/>
      <c r="D1616" s="4"/>
      <c r="E1616" s="4"/>
      <c r="F1616" s="4"/>
      <c r="G1616" s="4"/>
      <c r="H1616" s="8"/>
      <c r="I1616" s="4"/>
      <c r="J1616" s="4"/>
      <c r="K1616" s="4"/>
    </row>
    <row r="1617" spans="1:11" x14ac:dyDescent="0.25">
      <c r="A1617" s="7"/>
      <c r="B1617" s="3"/>
      <c r="C1617" s="3"/>
      <c r="D1617" s="3"/>
      <c r="E1617" s="3"/>
      <c r="F1617" s="3"/>
      <c r="G1617" s="3"/>
      <c r="H1617" s="7"/>
      <c r="I1617" s="3"/>
      <c r="J1617" s="3"/>
      <c r="K1617" s="3"/>
    </row>
    <row r="1618" spans="1:11" x14ac:dyDescent="0.25">
      <c r="A1618" s="8"/>
      <c r="B1618" s="4"/>
      <c r="C1618" s="4"/>
      <c r="D1618" s="4"/>
      <c r="E1618" s="4"/>
      <c r="F1618" s="4"/>
      <c r="G1618" s="4"/>
      <c r="H1618" s="8"/>
      <c r="I1618" s="4"/>
      <c r="J1618" s="4"/>
      <c r="K1618" s="4"/>
    </row>
    <row r="1619" spans="1:11" x14ac:dyDescent="0.25">
      <c r="A1619" s="7"/>
      <c r="B1619" s="3"/>
      <c r="C1619" s="3"/>
      <c r="D1619" s="3"/>
      <c r="E1619" s="3"/>
      <c r="F1619" s="3"/>
      <c r="G1619" s="3"/>
      <c r="H1619" s="7"/>
      <c r="I1619" s="3"/>
      <c r="J1619" s="3"/>
      <c r="K1619" s="3"/>
    </row>
    <row r="1620" spans="1:11" x14ac:dyDescent="0.25">
      <c r="A1620" s="8"/>
      <c r="B1620" s="4"/>
      <c r="C1620" s="4"/>
      <c r="D1620" s="4"/>
      <c r="E1620" s="4"/>
      <c r="F1620" s="4"/>
      <c r="G1620" s="4"/>
      <c r="H1620" s="8"/>
      <c r="I1620" s="4"/>
      <c r="J1620" s="4"/>
      <c r="K1620" s="4"/>
    </row>
    <row r="1621" spans="1:11" x14ac:dyDescent="0.25">
      <c r="A1621" s="7"/>
      <c r="B1621" s="3"/>
      <c r="C1621" s="3"/>
      <c r="D1621" s="3"/>
      <c r="E1621" s="3"/>
      <c r="F1621" s="3"/>
      <c r="G1621" s="3"/>
      <c r="H1621" s="7"/>
      <c r="I1621" s="3"/>
      <c r="J1621" s="3"/>
      <c r="K1621" s="3"/>
    </row>
    <row r="1622" spans="1:11" x14ac:dyDescent="0.25">
      <c r="A1622" s="8"/>
      <c r="B1622" s="4"/>
      <c r="C1622" s="4"/>
      <c r="D1622" s="4"/>
      <c r="E1622" s="4"/>
      <c r="F1622" s="4"/>
      <c r="G1622" s="4"/>
      <c r="H1622" s="8"/>
      <c r="I1622" s="4"/>
      <c r="J1622" s="4"/>
      <c r="K1622" s="4"/>
    </row>
    <row r="1623" spans="1:11" x14ac:dyDescent="0.25">
      <c r="A1623" s="7"/>
      <c r="B1623" s="3"/>
      <c r="C1623" s="3"/>
      <c r="D1623" s="3"/>
      <c r="E1623" s="3"/>
      <c r="F1623" s="3"/>
      <c r="G1623" s="3"/>
      <c r="H1623" s="7"/>
      <c r="I1623" s="3"/>
      <c r="J1623" s="3"/>
      <c r="K1623" s="3"/>
    </row>
    <row r="1624" spans="1:11" x14ac:dyDescent="0.25">
      <c r="A1624" s="8"/>
      <c r="B1624" s="4"/>
      <c r="C1624" s="4"/>
      <c r="D1624" s="4"/>
      <c r="E1624" s="4"/>
      <c r="F1624" s="4"/>
      <c r="G1624" s="4"/>
      <c r="H1624" s="8"/>
      <c r="I1624" s="4"/>
      <c r="J1624" s="4"/>
      <c r="K1624" s="4"/>
    </row>
    <row r="1625" spans="1:11" x14ac:dyDescent="0.25">
      <c r="A1625" s="7"/>
      <c r="B1625" s="3"/>
      <c r="C1625" s="3"/>
      <c r="D1625" s="3"/>
      <c r="E1625" s="3"/>
      <c r="F1625" s="3"/>
      <c r="G1625" s="3"/>
      <c r="H1625" s="7"/>
      <c r="I1625" s="3"/>
      <c r="J1625" s="3"/>
      <c r="K1625" s="3"/>
    </row>
    <row r="1626" spans="1:11" x14ac:dyDescent="0.25">
      <c r="A1626" s="8"/>
      <c r="B1626" s="4"/>
      <c r="C1626" s="4"/>
      <c r="D1626" s="4"/>
      <c r="E1626" s="4"/>
      <c r="F1626" s="4"/>
      <c r="G1626" s="4"/>
      <c r="H1626" s="8"/>
      <c r="I1626" s="4"/>
      <c r="J1626" s="4"/>
      <c r="K1626" s="4"/>
    </row>
    <row r="1627" spans="1:11" x14ac:dyDescent="0.25">
      <c r="A1627" s="7"/>
      <c r="B1627" s="3"/>
      <c r="C1627" s="3"/>
      <c r="D1627" s="3"/>
      <c r="E1627" s="3"/>
      <c r="F1627" s="3"/>
      <c r="G1627" s="3"/>
      <c r="H1627" s="7"/>
      <c r="I1627" s="3"/>
      <c r="J1627" s="3"/>
      <c r="K1627" s="3"/>
    </row>
    <row r="1628" spans="1:11" x14ac:dyDescent="0.25">
      <c r="A1628" s="8"/>
      <c r="B1628" s="4"/>
      <c r="C1628" s="4"/>
      <c r="D1628" s="4"/>
      <c r="E1628" s="4"/>
      <c r="F1628" s="4"/>
      <c r="G1628" s="4"/>
      <c r="H1628" s="8"/>
      <c r="I1628" s="4"/>
      <c r="J1628" s="4"/>
      <c r="K1628" s="4"/>
    </row>
    <row r="1629" spans="1:11" x14ac:dyDescent="0.25">
      <c r="A1629" s="7"/>
      <c r="B1629" s="3"/>
      <c r="C1629" s="3"/>
      <c r="D1629" s="3"/>
      <c r="E1629" s="3"/>
      <c r="F1629" s="3"/>
      <c r="G1629" s="3"/>
      <c r="H1629" s="7"/>
      <c r="I1629" s="3"/>
      <c r="J1629" s="3"/>
      <c r="K1629" s="3"/>
    </row>
    <row r="1630" spans="1:11" x14ac:dyDescent="0.25">
      <c r="A1630" s="8"/>
      <c r="B1630" s="4"/>
      <c r="C1630" s="4"/>
      <c r="D1630" s="4"/>
      <c r="E1630" s="4"/>
      <c r="F1630" s="4"/>
      <c r="G1630" s="4"/>
      <c r="H1630" s="8"/>
      <c r="I1630" s="4"/>
      <c r="J1630" s="4"/>
      <c r="K1630" s="4"/>
    </row>
    <row r="1631" spans="1:11" x14ac:dyDescent="0.25">
      <c r="A1631" s="7"/>
      <c r="B1631" s="3"/>
      <c r="C1631" s="3"/>
      <c r="D1631" s="3"/>
      <c r="E1631" s="3"/>
      <c r="F1631" s="3"/>
      <c r="G1631" s="3"/>
      <c r="H1631" s="7"/>
      <c r="I1631" s="3"/>
      <c r="J1631" s="3"/>
      <c r="K1631" s="3"/>
    </row>
    <row r="1632" spans="1:11" x14ac:dyDescent="0.25">
      <c r="A1632" s="8"/>
      <c r="B1632" s="4"/>
      <c r="C1632" s="4"/>
      <c r="D1632" s="4"/>
      <c r="E1632" s="4"/>
      <c r="F1632" s="4"/>
      <c r="G1632" s="4"/>
      <c r="H1632" s="8"/>
      <c r="I1632" s="4"/>
      <c r="J1632" s="4"/>
      <c r="K1632" s="4"/>
    </row>
    <row r="1633" spans="1:11" x14ac:dyDescent="0.25">
      <c r="A1633" s="7"/>
      <c r="B1633" s="3"/>
      <c r="C1633" s="3"/>
      <c r="D1633" s="3"/>
      <c r="E1633" s="3"/>
      <c r="F1633" s="3"/>
      <c r="G1633" s="3"/>
      <c r="H1633" s="7"/>
      <c r="I1633" s="3"/>
      <c r="J1633" s="3"/>
      <c r="K1633" s="3"/>
    </row>
    <row r="1634" spans="1:11" x14ac:dyDescent="0.25">
      <c r="A1634" s="8"/>
      <c r="B1634" s="4"/>
      <c r="C1634" s="4"/>
      <c r="D1634" s="4"/>
      <c r="E1634" s="4"/>
      <c r="F1634" s="4"/>
      <c r="G1634" s="4"/>
      <c r="H1634" s="8"/>
      <c r="I1634" s="4"/>
      <c r="J1634" s="4"/>
      <c r="K1634" s="4"/>
    </row>
    <row r="1635" spans="1:11" x14ac:dyDescent="0.25">
      <c r="A1635" s="7"/>
      <c r="B1635" s="3"/>
      <c r="C1635" s="3"/>
      <c r="D1635" s="3"/>
      <c r="E1635" s="3"/>
      <c r="F1635" s="3"/>
      <c r="G1635" s="3"/>
      <c r="H1635" s="7"/>
      <c r="I1635" s="3"/>
      <c r="J1635" s="3"/>
      <c r="K1635" s="3"/>
    </row>
    <row r="1636" spans="1:11" x14ac:dyDescent="0.25">
      <c r="A1636" s="8"/>
      <c r="B1636" s="4"/>
      <c r="C1636" s="4"/>
      <c r="D1636" s="4"/>
      <c r="E1636" s="4"/>
      <c r="F1636" s="4"/>
      <c r="G1636" s="4"/>
      <c r="H1636" s="8"/>
      <c r="I1636" s="4"/>
      <c r="J1636" s="4"/>
      <c r="K1636" s="4"/>
    </row>
    <row r="1637" spans="1:11" x14ac:dyDescent="0.25">
      <c r="A1637" s="7"/>
      <c r="B1637" s="3"/>
      <c r="C1637" s="3"/>
      <c r="D1637" s="3"/>
      <c r="E1637" s="3"/>
      <c r="F1637" s="3"/>
      <c r="G1637" s="3"/>
      <c r="H1637" s="7"/>
      <c r="I1637" s="3"/>
      <c r="J1637" s="3"/>
      <c r="K1637" s="3"/>
    </row>
    <row r="1638" spans="1:11" x14ac:dyDescent="0.25">
      <c r="A1638" s="8"/>
      <c r="B1638" s="4"/>
      <c r="C1638" s="4"/>
      <c r="D1638" s="4"/>
      <c r="E1638" s="4"/>
      <c r="F1638" s="4"/>
      <c r="G1638" s="4"/>
      <c r="H1638" s="8"/>
      <c r="I1638" s="4"/>
      <c r="J1638" s="4"/>
      <c r="K1638" s="4"/>
    </row>
    <row r="1639" spans="1:11" x14ac:dyDescent="0.25">
      <c r="A1639" s="7"/>
      <c r="B1639" s="3"/>
      <c r="C1639" s="3"/>
      <c r="D1639" s="3"/>
      <c r="E1639" s="3"/>
      <c r="F1639" s="3"/>
      <c r="G1639" s="3"/>
      <c r="H1639" s="7"/>
      <c r="I1639" s="3"/>
      <c r="J1639" s="3"/>
      <c r="K1639" s="3"/>
    </row>
    <row r="1640" spans="1:11" x14ac:dyDescent="0.25">
      <c r="A1640" s="8"/>
      <c r="B1640" s="4"/>
      <c r="C1640" s="4"/>
      <c r="D1640" s="4"/>
      <c r="E1640" s="4"/>
      <c r="F1640" s="4"/>
      <c r="G1640" s="4"/>
      <c r="H1640" s="8"/>
      <c r="I1640" s="4"/>
      <c r="J1640" s="4"/>
      <c r="K1640" s="4"/>
    </row>
    <row r="1641" spans="1:11" x14ac:dyDescent="0.25">
      <c r="A1641" s="7"/>
      <c r="B1641" s="3"/>
      <c r="C1641" s="3"/>
      <c r="D1641" s="3"/>
      <c r="E1641" s="3"/>
      <c r="F1641" s="3"/>
      <c r="G1641" s="3"/>
      <c r="H1641" s="7"/>
      <c r="I1641" s="3"/>
      <c r="J1641" s="3"/>
      <c r="K1641" s="3"/>
    </row>
    <row r="1642" spans="1:11" x14ac:dyDescent="0.25">
      <c r="A1642" s="8"/>
      <c r="B1642" s="4"/>
      <c r="C1642" s="4"/>
      <c r="D1642" s="4"/>
      <c r="E1642" s="4"/>
      <c r="F1642" s="4"/>
      <c r="G1642" s="4"/>
      <c r="H1642" s="8"/>
      <c r="I1642" s="4"/>
      <c r="J1642" s="4"/>
      <c r="K1642" s="4"/>
    </row>
    <row r="1643" spans="1:11" x14ac:dyDescent="0.25">
      <c r="A1643" s="7"/>
      <c r="B1643" s="3"/>
      <c r="C1643" s="3"/>
      <c r="D1643" s="3"/>
      <c r="E1643" s="3"/>
      <c r="F1643" s="3"/>
      <c r="G1643" s="3"/>
      <c r="H1643" s="7"/>
      <c r="I1643" s="3"/>
      <c r="J1643" s="3"/>
      <c r="K1643" s="3"/>
    </row>
    <row r="1644" spans="1:11" x14ac:dyDescent="0.25">
      <c r="A1644" s="8"/>
      <c r="B1644" s="4"/>
      <c r="C1644" s="4"/>
      <c r="D1644" s="4"/>
      <c r="E1644" s="4"/>
      <c r="F1644" s="4"/>
      <c r="G1644" s="4"/>
      <c r="H1644" s="8"/>
      <c r="I1644" s="4"/>
      <c r="J1644" s="4"/>
      <c r="K1644" s="4"/>
    </row>
    <row r="1645" spans="1:11" x14ac:dyDescent="0.25">
      <c r="A1645" s="7"/>
      <c r="B1645" s="3"/>
      <c r="C1645" s="3"/>
      <c r="D1645" s="3"/>
      <c r="E1645" s="3"/>
      <c r="F1645" s="3"/>
      <c r="G1645" s="3"/>
      <c r="H1645" s="7"/>
      <c r="I1645" s="3"/>
      <c r="J1645" s="3"/>
      <c r="K1645" s="3"/>
    </row>
    <row r="1646" spans="1:11" x14ac:dyDescent="0.25">
      <c r="A1646" s="8"/>
      <c r="B1646" s="4"/>
      <c r="C1646" s="4"/>
      <c r="D1646" s="4"/>
      <c r="E1646" s="4"/>
      <c r="F1646" s="4"/>
      <c r="G1646" s="4"/>
      <c r="H1646" s="8"/>
      <c r="I1646" s="4"/>
      <c r="J1646" s="4"/>
      <c r="K1646" s="4"/>
    </row>
    <row r="1647" spans="1:11" x14ac:dyDescent="0.25">
      <c r="A1647" s="7"/>
      <c r="B1647" s="3"/>
      <c r="C1647" s="3"/>
      <c r="D1647" s="3"/>
      <c r="E1647" s="3"/>
      <c r="F1647" s="3"/>
      <c r="G1647" s="3"/>
      <c r="H1647" s="7"/>
      <c r="I1647" s="3"/>
      <c r="J1647" s="3"/>
      <c r="K1647" s="3"/>
    </row>
    <row r="1648" spans="1:11" x14ac:dyDescent="0.25">
      <c r="A1648" s="8"/>
      <c r="B1648" s="4"/>
      <c r="C1648" s="4"/>
      <c r="D1648" s="4"/>
      <c r="E1648" s="4"/>
      <c r="F1648" s="4"/>
      <c r="G1648" s="4"/>
      <c r="H1648" s="8"/>
      <c r="I1648" s="4"/>
      <c r="J1648" s="4"/>
      <c r="K1648" s="4"/>
    </row>
    <row r="1649" spans="1:11" x14ac:dyDescent="0.25">
      <c r="A1649" s="7"/>
      <c r="B1649" s="3"/>
      <c r="C1649" s="3"/>
      <c r="D1649" s="3"/>
      <c r="E1649" s="3"/>
      <c r="F1649" s="3"/>
      <c r="G1649" s="3"/>
      <c r="H1649" s="7"/>
      <c r="I1649" s="3"/>
      <c r="J1649" s="3"/>
      <c r="K1649" s="3"/>
    </row>
    <row r="1650" spans="1:11" x14ac:dyDescent="0.25">
      <c r="A1650" s="8"/>
      <c r="B1650" s="4"/>
      <c r="C1650" s="4"/>
      <c r="D1650" s="4"/>
      <c r="E1650" s="4"/>
      <c r="F1650" s="4"/>
      <c r="G1650" s="4"/>
      <c r="H1650" s="8"/>
      <c r="I1650" s="4"/>
      <c r="J1650" s="4"/>
      <c r="K1650" s="4"/>
    </row>
    <row r="1651" spans="1:11" x14ac:dyDescent="0.25">
      <c r="A1651" s="7"/>
      <c r="B1651" s="3"/>
      <c r="C1651" s="3"/>
      <c r="D1651" s="3"/>
      <c r="E1651" s="3"/>
      <c r="F1651" s="3"/>
      <c r="G1651" s="3"/>
      <c r="H1651" s="7"/>
      <c r="I1651" s="3"/>
      <c r="J1651" s="3"/>
      <c r="K1651" s="3"/>
    </row>
    <row r="1652" spans="1:11" x14ac:dyDescent="0.25">
      <c r="A1652" s="8"/>
      <c r="B1652" s="4"/>
      <c r="C1652" s="4"/>
      <c r="D1652" s="4"/>
      <c r="E1652" s="4"/>
      <c r="F1652" s="4"/>
      <c r="G1652" s="4"/>
      <c r="H1652" s="8"/>
      <c r="I1652" s="4"/>
      <c r="J1652" s="4"/>
      <c r="K1652" s="4"/>
    </row>
    <row r="1653" spans="1:11" x14ac:dyDescent="0.25">
      <c r="A1653" s="7"/>
      <c r="B1653" s="3"/>
      <c r="C1653" s="3"/>
      <c r="D1653" s="3"/>
      <c r="E1653" s="3"/>
      <c r="F1653" s="3"/>
      <c r="G1653" s="3"/>
      <c r="H1653" s="7"/>
      <c r="I1653" s="3"/>
      <c r="J1653" s="3"/>
      <c r="K1653" s="3"/>
    </row>
    <row r="1654" spans="1:11" x14ac:dyDescent="0.25">
      <c r="A1654" s="8"/>
      <c r="B1654" s="4"/>
      <c r="C1654" s="4"/>
      <c r="D1654" s="4"/>
      <c r="E1654" s="4"/>
      <c r="F1654" s="4"/>
      <c r="G1654" s="4"/>
      <c r="H1654" s="8"/>
      <c r="I1654" s="4"/>
      <c r="J1654" s="4"/>
      <c r="K1654" s="4"/>
    </row>
    <row r="1655" spans="1:11" x14ac:dyDescent="0.25">
      <c r="A1655" s="7"/>
      <c r="B1655" s="3"/>
      <c r="C1655" s="3"/>
      <c r="D1655" s="3"/>
      <c r="E1655" s="3"/>
      <c r="F1655" s="3"/>
      <c r="G1655" s="3"/>
      <c r="H1655" s="7"/>
      <c r="I1655" s="3"/>
      <c r="J1655" s="3"/>
      <c r="K1655" s="3"/>
    </row>
    <row r="1656" spans="1:11" x14ac:dyDescent="0.25">
      <c r="A1656" s="8"/>
      <c r="B1656" s="4"/>
      <c r="C1656" s="4"/>
      <c r="D1656" s="4"/>
      <c r="E1656" s="4"/>
      <c r="F1656" s="4"/>
      <c r="G1656" s="4"/>
      <c r="H1656" s="8"/>
      <c r="I1656" s="4"/>
      <c r="J1656" s="4"/>
      <c r="K1656" s="4"/>
    </row>
    <row r="1657" spans="1:11" x14ac:dyDescent="0.25">
      <c r="A1657" s="7"/>
      <c r="B1657" s="3"/>
      <c r="C1657" s="3"/>
      <c r="D1657" s="3"/>
      <c r="E1657" s="3"/>
      <c r="F1657" s="3"/>
      <c r="G1657" s="3"/>
      <c r="H1657" s="7"/>
      <c r="I1657" s="3"/>
      <c r="J1657" s="3"/>
      <c r="K1657" s="3"/>
    </row>
    <row r="1658" spans="1:11" x14ac:dyDescent="0.25">
      <c r="A1658" s="8"/>
      <c r="B1658" s="4"/>
      <c r="C1658" s="4"/>
      <c r="D1658" s="4"/>
      <c r="E1658" s="4"/>
      <c r="F1658" s="4"/>
      <c r="G1658" s="4"/>
      <c r="H1658" s="8"/>
      <c r="I1658" s="4"/>
      <c r="J1658" s="4"/>
      <c r="K1658" s="4"/>
    </row>
    <row r="1659" spans="1:11" x14ac:dyDescent="0.25">
      <c r="A1659" s="7"/>
      <c r="B1659" s="3"/>
      <c r="C1659" s="3"/>
      <c r="D1659" s="3"/>
      <c r="E1659" s="3"/>
      <c r="F1659" s="3"/>
      <c r="G1659" s="3"/>
      <c r="H1659" s="7"/>
      <c r="I1659" s="3"/>
      <c r="J1659" s="3"/>
      <c r="K1659" s="3"/>
    </row>
    <row r="1660" spans="1:11" x14ac:dyDescent="0.25">
      <c r="A1660" s="8"/>
      <c r="B1660" s="4"/>
      <c r="C1660" s="4"/>
      <c r="D1660" s="4"/>
      <c r="E1660" s="4"/>
      <c r="F1660" s="4"/>
      <c r="G1660" s="4"/>
      <c r="H1660" s="8"/>
      <c r="I1660" s="4"/>
      <c r="J1660" s="4"/>
      <c r="K1660" s="4"/>
    </row>
    <row r="1661" spans="1:11" x14ac:dyDescent="0.25">
      <c r="A1661" s="7"/>
      <c r="B1661" s="3"/>
      <c r="C1661" s="3"/>
      <c r="D1661" s="3"/>
      <c r="E1661" s="3"/>
      <c r="F1661" s="3"/>
      <c r="G1661" s="3"/>
      <c r="H1661" s="7"/>
      <c r="I1661" s="3"/>
      <c r="J1661" s="3"/>
      <c r="K1661" s="3"/>
    </row>
    <row r="1662" spans="1:11" x14ac:dyDescent="0.25">
      <c r="A1662" s="8"/>
      <c r="B1662" s="4"/>
      <c r="C1662" s="4"/>
      <c r="D1662" s="4"/>
      <c r="E1662" s="4"/>
      <c r="F1662" s="4"/>
      <c r="G1662" s="4"/>
      <c r="H1662" s="8"/>
      <c r="I1662" s="4"/>
      <c r="J1662" s="4"/>
      <c r="K1662" s="4"/>
    </row>
    <row r="1663" spans="1:11" x14ac:dyDescent="0.25">
      <c r="A1663" s="7"/>
      <c r="B1663" s="3"/>
      <c r="C1663" s="3"/>
      <c r="D1663" s="3"/>
      <c r="E1663" s="3"/>
      <c r="F1663" s="3"/>
      <c r="G1663" s="3"/>
      <c r="H1663" s="7"/>
      <c r="I1663" s="3"/>
      <c r="J1663" s="3"/>
      <c r="K1663" s="3"/>
    </row>
    <row r="1664" spans="1:11" x14ac:dyDescent="0.25">
      <c r="A1664" s="8"/>
      <c r="B1664" s="4"/>
      <c r="C1664" s="4"/>
      <c r="D1664" s="4"/>
      <c r="E1664" s="4"/>
      <c r="F1664" s="4"/>
      <c r="G1664" s="4"/>
      <c r="H1664" s="8"/>
      <c r="I1664" s="4"/>
      <c r="J1664" s="4"/>
      <c r="K1664" s="4"/>
    </row>
    <row r="1665" spans="1:11" x14ac:dyDescent="0.25">
      <c r="A1665" s="7"/>
      <c r="B1665" s="3"/>
      <c r="C1665" s="3"/>
      <c r="D1665" s="3"/>
      <c r="E1665" s="3"/>
      <c r="F1665" s="3"/>
      <c r="G1665" s="3"/>
      <c r="H1665" s="7"/>
      <c r="I1665" s="3"/>
      <c r="J1665" s="3"/>
      <c r="K1665" s="3"/>
    </row>
    <row r="1666" spans="1:11" x14ac:dyDescent="0.25">
      <c r="A1666" s="8"/>
      <c r="B1666" s="4"/>
      <c r="C1666" s="4"/>
      <c r="D1666" s="4"/>
      <c r="E1666" s="4"/>
      <c r="F1666" s="4"/>
      <c r="G1666" s="4"/>
      <c r="H1666" s="8"/>
      <c r="I1666" s="4"/>
      <c r="J1666" s="4"/>
      <c r="K1666" s="4"/>
    </row>
    <row r="1667" spans="1:11" x14ac:dyDescent="0.25">
      <c r="A1667" s="7"/>
      <c r="B1667" s="3"/>
      <c r="C1667" s="3"/>
      <c r="D1667" s="3"/>
      <c r="E1667" s="3"/>
      <c r="F1667" s="3"/>
      <c r="G1667" s="3"/>
      <c r="H1667" s="7"/>
      <c r="I1667" s="3"/>
      <c r="J1667" s="3"/>
      <c r="K1667" s="3"/>
    </row>
    <row r="1668" spans="1:11" x14ac:dyDescent="0.25">
      <c r="A1668" s="8"/>
      <c r="B1668" s="4"/>
      <c r="C1668" s="4"/>
      <c r="D1668" s="4"/>
      <c r="E1668" s="4"/>
      <c r="F1668" s="4"/>
      <c r="G1668" s="4"/>
      <c r="H1668" s="8"/>
      <c r="I1668" s="4"/>
      <c r="J1668" s="4"/>
      <c r="K1668" s="4"/>
    </row>
    <row r="1669" spans="1:11" x14ac:dyDescent="0.25">
      <c r="A1669" s="7"/>
      <c r="B1669" s="3"/>
      <c r="C1669" s="3"/>
      <c r="D1669" s="3"/>
      <c r="E1669" s="3"/>
      <c r="F1669" s="3"/>
      <c r="G1669" s="3"/>
      <c r="H1669" s="7"/>
      <c r="I1669" s="3"/>
      <c r="J1669" s="3"/>
      <c r="K1669" s="3"/>
    </row>
    <row r="1670" spans="1:11" x14ac:dyDescent="0.25">
      <c r="A1670" s="8"/>
      <c r="B1670" s="4"/>
      <c r="C1670" s="4"/>
      <c r="D1670" s="4"/>
      <c r="E1670" s="4"/>
      <c r="F1670" s="4"/>
      <c r="G1670" s="4"/>
      <c r="H1670" s="8"/>
      <c r="I1670" s="4"/>
      <c r="J1670" s="4"/>
      <c r="K1670" s="4"/>
    </row>
    <row r="1671" spans="1:11" x14ac:dyDescent="0.25">
      <c r="A1671" s="7"/>
      <c r="B1671" s="3"/>
      <c r="C1671" s="3"/>
      <c r="D1671" s="3"/>
      <c r="E1671" s="3"/>
      <c r="F1671" s="3"/>
      <c r="G1671" s="3"/>
      <c r="H1671" s="7"/>
      <c r="I1671" s="3"/>
      <c r="J1671" s="3"/>
      <c r="K1671" s="3"/>
    </row>
    <row r="1672" spans="1:11" x14ac:dyDescent="0.25">
      <c r="A1672" s="8"/>
      <c r="B1672" s="4"/>
      <c r="C1672" s="4"/>
      <c r="D1672" s="4"/>
      <c r="E1672" s="4"/>
      <c r="F1672" s="4"/>
      <c r="G1672" s="4"/>
      <c r="H1672" s="8"/>
      <c r="I1672" s="4"/>
      <c r="J1672" s="4"/>
      <c r="K1672" s="4"/>
    </row>
    <row r="1673" spans="1:11" x14ac:dyDescent="0.25">
      <c r="A1673" s="7"/>
      <c r="B1673" s="3"/>
      <c r="C1673" s="3"/>
      <c r="D1673" s="3"/>
      <c r="E1673" s="3"/>
      <c r="F1673" s="3"/>
      <c r="G1673" s="3"/>
      <c r="H1673" s="7"/>
      <c r="I1673" s="3"/>
      <c r="J1673" s="3"/>
      <c r="K1673" s="3"/>
    </row>
    <row r="1674" spans="1:11" x14ac:dyDescent="0.25">
      <c r="A1674" s="8"/>
      <c r="B1674" s="4"/>
      <c r="C1674" s="4"/>
      <c r="D1674" s="4"/>
      <c r="E1674" s="4"/>
      <c r="F1674" s="4"/>
      <c r="G1674" s="4"/>
      <c r="H1674" s="8"/>
      <c r="I1674" s="4"/>
      <c r="J1674" s="4"/>
      <c r="K1674" s="4"/>
    </row>
    <row r="1675" spans="1:11" x14ac:dyDescent="0.25">
      <c r="A1675" s="7"/>
      <c r="B1675" s="3"/>
      <c r="C1675" s="3"/>
      <c r="D1675" s="3"/>
      <c r="E1675" s="3"/>
      <c r="F1675" s="3"/>
      <c r="G1675" s="3"/>
      <c r="H1675" s="7"/>
      <c r="I1675" s="3"/>
      <c r="J1675" s="3"/>
      <c r="K1675" s="3"/>
    </row>
    <row r="1676" spans="1:11" x14ac:dyDescent="0.25">
      <c r="A1676" s="8"/>
      <c r="B1676" s="4"/>
      <c r="C1676" s="4"/>
      <c r="D1676" s="4"/>
      <c r="E1676" s="4"/>
      <c r="F1676" s="4"/>
      <c r="G1676" s="4"/>
      <c r="H1676" s="8"/>
      <c r="I1676" s="4"/>
      <c r="J1676" s="4"/>
      <c r="K1676" s="4"/>
    </row>
    <row r="1677" spans="1:11" x14ac:dyDescent="0.25">
      <c r="A1677" s="7"/>
      <c r="B1677" s="3"/>
      <c r="C1677" s="3"/>
      <c r="D1677" s="3"/>
      <c r="E1677" s="3"/>
      <c r="F1677" s="3"/>
      <c r="G1677" s="3"/>
      <c r="H1677" s="7"/>
      <c r="I1677" s="3"/>
      <c r="J1677" s="3"/>
      <c r="K1677" s="3"/>
    </row>
    <row r="1678" spans="1:11" x14ac:dyDescent="0.25">
      <c r="A1678" s="8"/>
      <c r="B1678" s="4"/>
      <c r="C1678" s="4"/>
      <c r="D1678" s="4"/>
      <c r="E1678" s="4"/>
      <c r="F1678" s="4"/>
      <c r="G1678" s="4"/>
      <c r="H1678" s="8"/>
      <c r="I1678" s="4"/>
      <c r="J1678" s="4"/>
      <c r="K1678" s="4"/>
    </row>
    <row r="1679" spans="1:11" x14ac:dyDescent="0.25">
      <c r="A1679" s="7"/>
      <c r="B1679" s="3"/>
      <c r="C1679" s="3"/>
      <c r="D1679" s="3"/>
      <c r="E1679" s="3"/>
      <c r="F1679" s="3"/>
      <c r="G1679" s="3"/>
      <c r="H1679" s="7"/>
      <c r="I1679" s="3"/>
      <c r="J1679" s="3"/>
      <c r="K1679" s="3"/>
    </row>
    <row r="1680" spans="1:11" x14ac:dyDescent="0.25">
      <c r="A1680" s="8"/>
      <c r="B1680" s="4"/>
      <c r="C1680" s="4"/>
      <c r="D1680" s="4"/>
      <c r="E1680" s="4"/>
      <c r="F1680" s="4"/>
      <c r="G1680" s="4"/>
      <c r="H1680" s="8"/>
      <c r="I1680" s="4"/>
      <c r="J1680" s="4"/>
      <c r="K1680" s="4"/>
    </row>
    <row r="1681" spans="1:11" x14ac:dyDescent="0.25">
      <c r="A1681" s="7"/>
      <c r="B1681" s="3"/>
      <c r="C1681" s="3"/>
      <c r="D1681" s="3"/>
      <c r="E1681" s="3"/>
      <c r="F1681" s="3"/>
      <c r="G1681" s="3"/>
      <c r="H1681" s="7"/>
      <c r="I1681" s="3"/>
      <c r="J1681" s="3"/>
      <c r="K1681" s="3"/>
    </row>
    <row r="1682" spans="1:11" x14ac:dyDescent="0.25">
      <c r="A1682" s="8"/>
      <c r="B1682" s="4"/>
      <c r="C1682" s="4"/>
      <c r="D1682" s="4"/>
      <c r="E1682" s="4"/>
      <c r="F1682" s="4"/>
      <c r="G1682" s="4"/>
      <c r="H1682" s="8"/>
      <c r="I1682" s="4"/>
      <c r="J1682" s="4"/>
      <c r="K1682" s="4"/>
    </row>
    <row r="1683" spans="1:11" x14ac:dyDescent="0.25">
      <c r="A1683" s="7"/>
      <c r="B1683" s="3"/>
      <c r="C1683" s="3"/>
      <c r="D1683" s="3"/>
      <c r="E1683" s="3"/>
      <c r="F1683" s="3"/>
      <c r="G1683" s="3"/>
      <c r="H1683" s="7"/>
      <c r="I1683" s="3"/>
      <c r="J1683" s="3"/>
      <c r="K1683" s="3"/>
    </row>
    <row r="1684" spans="1:11" x14ac:dyDescent="0.25">
      <c r="A1684" s="8"/>
      <c r="B1684" s="4"/>
      <c r="C1684" s="4"/>
      <c r="D1684" s="4"/>
      <c r="E1684" s="4"/>
      <c r="F1684" s="4"/>
      <c r="G1684" s="4"/>
      <c r="H1684" s="8"/>
      <c r="I1684" s="4"/>
      <c r="J1684" s="4"/>
      <c r="K1684" s="4"/>
    </row>
    <row r="1685" spans="1:11" x14ac:dyDescent="0.25">
      <c r="A1685" s="7"/>
      <c r="B1685" s="3"/>
      <c r="C1685" s="3"/>
      <c r="D1685" s="3"/>
      <c r="E1685" s="3"/>
      <c r="F1685" s="3"/>
      <c r="G1685" s="3"/>
      <c r="H1685" s="7"/>
      <c r="I1685" s="3"/>
      <c r="J1685" s="3"/>
      <c r="K1685" s="3"/>
    </row>
    <row r="1686" spans="1:11" x14ac:dyDescent="0.25">
      <c r="A1686" s="8"/>
      <c r="B1686" s="4"/>
      <c r="C1686" s="4"/>
      <c r="D1686" s="4"/>
      <c r="E1686" s="4"/>
      <c r="F1686" s="4"/>
      <c r="G1686" s="4"/>
      <c r="H1686" s="8"/>
      <c r="I1686" s="4"/>
      <c r="J1686" s="4"/>
      <c r="K1686" s="4"/>
    </row>
    <row r="1687" spans="1:11" x14ac:dyDescent="0.25">
      <c r="A1687" s="7"/>
      <c r="B1687" s="3"/>
      <c r="C1687" s="3"/>
      <c r="D1687" s="3"/>
      <c r="E1687" s="3"/>
      <c r="F1687" s="3"/>
      <c r="G1687" s="3"/>
      <c r="H1687" s="7"/>
      <c r="I1687" s="3"/>
      <c r="J1687" s="3"/>
      <c r="K1687" s="3"/>
    </row>
    <row r="1688" spans="1:11" x14ac:dyDescent="0.25">
      <c r="A1688" s="8"/>
      <c r="B1688" s="4"/>
      <c r="C1688" s="4"/>
      <c r="D1688" s="4"/>
      <c r="E1688" s="4"/>
      <c r="F1688" s="4"/>
      <c r="G1688" s="4"/>
      <c r="H1688" s="8"/>
      <c r="I1688" s="4"/>
      <c r="J1688" s="4"/>
      <c r="K1688" s="4"/>
    </row>
    <row r="1689" spans="1:11" x14ac:dyDescent="0.25">
      <c r="A1689" s="7"/>
      <c r="B1689" s="3"/>
      <c r="C1689" s="3"/>
      <c r="D1689" s="3"/>
      <c r="E1689" s="3"/>
      <c r="F1689" s="3"/>
      <c r="G1689" s="3"/>
      <c r="H1689" s="7"/>
      <c r="I1689" s="3"/>
      <c r="J1689" s="3"/>
      <c r="K1689" s="3"/>
    </row>
    <row r="1690" spans="1:11" x14ac:dyDescent="0.25">
      <c r="A1690" s="8"/>
      <c r="B1690" s="4"/>
      <c r="C1690" s="4"/>
      <c r="D1690" s="4"/>
      <c r="E1690" s="4"/>
      <c r="F1690" s="4"/>
      <c r="G1690" s="4"/>
      <c r="H1690" s="8"/>
      <c r="I1690" s="4"/>
      <c r="J1690" s="4"/>
      <c r="K1690" s="4"/>
    </row>
    <row r="1691" spans="1:11" x14ac:dyDescent="0.25">
      <c r="A1691" s="7"/>
      <c r="B1691" s="3"/>
      <c r="C1691" s="3"/>
      <c r="D1691" s="3"/>
      <c r="E1691" s="3"/>
      <c r="F1691" s="3"/>
      <c r="G1691" s="3"/>
      <c r="H1691" s="7"/>
      <c r="I1691" s="3"/>
      <c r="J1691" s="3"/>
      <c r="K1691" s="3"/>
    </row>
    <row r="1692" spans="1:11" x14ac:dyDescent="0.25">
      <c r="A1692" s="8"/>
      <c r="B1692" s="4"/>
      <c r="C1692" s="4"/>
      <c r="D1692" s="4"/>
      <c r="E1692" s="4"/>
      <c r="F1692" s="4"/>
      <c r="G1692" s="4"/>
      <c r="H1692" s="8"/>
      <c r="I1692" s="4"/>
      <c r="J1692" s="4"/>
      <c r="K1692" s="4"/>
    </row>
    <row r="1693" spans="1:11" x14ac:dyDescent="0.25">
      <c r="A1693" s="7"/>
      <c r="B1693" s="3"/>
      <c r="C1693" s="3"/>
      <c r="D1693" s="3"/>
      <c r="E1693" s="3"/>
      <c r="F1693" s="3"/>
      <c r="G1693" s="3"/>
      <c r="H1693" s="7"/>
      <c r="I1693" s="3"/>
      <c r="J1693" s="3"/>
      <c r="K1693" s="3"/>
    </row>
    <row r="1694" spans="1:11" x14ac:dyDescent="0.25">
      <c r="A1694" s="8"/>
      <c r="B1694" s="4"/>
      <c r="C1694" s="4"/>
      <c r="D1694" s="4"/>
      <c r="E1694" s="4"/>
      <c r="F1694" s="4"/>
      <c r="G1694" s="4"/>
      <c r="H1694" s="8"/>
      <c r="I1694" s="4"/>
      <c r="J1694" s="4"/>
      <c r="K1694" s="4"/>
    </row>
    <row r="1695" spans="1:11" x14ac:dyDescent="0.25">
      <c r="A1695" s="7"/>
      <c r="B1695" s="3"/>
      <c r="C1695" s="3"/>
      <c r="D1695" s="3"/>
      <c r="E1695" s="3"/>
      <c r="F1695" s="3"/>
      <c r="G1695" s="3"/>
      <c r="H1695" s="7"/>
      <c r="I1695" s="3"/>
      <c r="J1695" s="3"/>
      <c r="K1695" s="3"/>
    </row>
    <row r="1696" spans="1:11" x14ac:dyDescent="0.25">
      <c r="A1696" s="8"/>
      <c r="B1696" s="4"/>
      <c r="C1696" s="4"/>
      <c r="D1696" s="4"/>
      <c r="E1696" s="4"/>
      <c r="F1696" s="4"/>
      <c r="G1696" s="4"/>
      <c r="H1696" s="8"/>
      <c r="I1696" s="4"/>
      <c r="J1696" s="4"/>
      <c r="K1696" s="4"/>
    </row>
    <row r="1697" spans="1:11" x14ac:dyDescent="0.25">
      <c r="A1697" s="7"/>
      <c r="B1697" s="3"/>
      <c r="C1697" s="3"/>
      <c r="D1697" s="3"/>
      <c r="E1697" s="3"/>
      <c r="F1697" s="3"/>
      <c r="G1697" s="3"/>
      <c r="H1697" s="7"/>
      <c r="I1697" s="3"/>
      <c r="J1697" s="3"/>
      <c r="K1697" s="3"/>
    </row>
    <row r="1698" spans="1:11" x14ac:dyDescent="0.25">
      <c r="A1698" s="8"/>
      <c r="B1698" s="4"/>
      <c r="C1698" s="4"/>
      <c r="D1698" s="4"/>
      <c r="E1698" s="4"/>
      <c r="F1698" s="4"/>
      <c r="G1698" s="4"/>
      <c r="H1698" s="8"/>
      <c r="I1698" s="4"/>
      <c r="J1698" s="4"/>
      <c r="K1698" s="4"/>
    </row>
    <row r="1699" spans="1:11" x14ac:dyDescent="0.25">
      <c r="A1699" s="7"/>
      <c r="B1699" s="3"/>
      <c r="C1699" s="3"/>
      <c r="D1699" s="3"/>
      <c r="E1699" s="3"/>
      <c r="F1699" s="3"/>
      <c r="G1699" s="3"/>
      <c r="H1699" s="7"/>
      <c r="I1699" s="3"/>
      <c r="J1699" s="3"/>
      <c r="K1699" s="3"/>
    </row>
    <row r="1700" spans="1:11" x14ac:dyDescent="0.25">
      <c r="A1700" s="8"/>
      <c r="B1700" s="4"/>
      <c r="C1700" s="4"/>
      <c r="D1700" s="4"/>
      <c r="E1700" s="4"/>
      <c r="F1700" s="4"/>
      <c r="G1700" s="4"/>
      <c r="H1700" s="8"/>
      <c r="I1700" s="4"/>
      <c r="J1700" s="4"/>
      <c r="K1700" s="4"/>
    </row>
    <row r="1701" spans="1:11" x14ac:dyDescent="0.25">
      <c r="A1701" s="7"/>
      <c r="B1701" s="3"/>
      <c r="C1701" s="3"/>
      <c r="D1701" s="3"/>
      <c r="E1701" s="3"/>
      <c r="F1701" s="3"/>
      <c r="G1701" s="3"/>
      <c r="H1701" s="7"/>
      <c r="I1701" s="3"/>
      <c r="J1701" s="3"/>
      <c r="K1701" s="3"/>
    </row>
    <row r="1702" spans="1:11" x14ac:dyDescent="0.25">
      <c r="A1702" s="8"/>
      <c r="B1702" s="4"/>
      <c r="C1702" s="4"/>
      <c r="D1702" s="4"/>
      <c r="E1702" s="4"/>
      <c r="F1702" s="4"/>
      <c r="G1702" s="4"/>
      <c r="H1702" s="8"/>
      <c r="I1702" s="4"/>
      <c r="J1702" s="4"/>
      <c r="K1702" s="4"/>
    </row>
    <row r="1703" spans="1:11" x14ac:dyDescent="0.25">
      <c r="A1703" s="7"/>
      <c r="B1703" s="3"/>
      <c r="C1703" s="3"/>
      <c r="D1703" s="3"/>
      <c r="E1703" s="3"/>
      <c r="F1703" s="3"/>
      <c r="G1703" s="3"/>
      <c r="H1703" s="7"/>
      <c r="I1703" s="3"/>
      <c r="J1703" s="3"/>
      <c r="K1703" s="3"/>
    </row>
    <row r="1704" spans="1:11" x14ac:dyDescent="0.25">
      <c r="A1704" s="8"/>
      <c r="B1704" s="4"/>
      <c r="C1704" s="4"/>
      <c r="D1704" s="4"/>
      <c r="E1704" s="4"/>
      <c r="F1704" s="4"/>
      <c r="G1704" s="4"/>
      <c r="H1704" s="8"/>
      <c r="I1704" s="4"/>
      <c r="J1704" s="4"/>
      <c r="K1704" s="4"/>
    </row>
    <row r="1705" spans="1:11" x14ac:dyDescent="0.25">
      <c r="A1705" s="7"/>
      <c r="B1705" s="3"/>
      <c r="C1705" s="3"/>
      <c r="D1705" s="3"/>
      <c r="E1705" s="3"/>
      <c r="F1705" s="3"/>
      <c r="G1705" s="3"/>
      <c r="H1705" s="7"/>
      <c r="I1705" s="3"/>
      <c r="J1705" s="3"/>
      <c r="K1705" s="3"/>
    </row>
    <row r="1706" spans="1:11" x14ac:dyDescent="0.25">
      <c r="A1706" s="8"/>
      <c r="B1706" s="4"/>
      <c r="C1706" s="4"/>
      <c r="D1706" s="4"/>
      <c r="E1706" s="4"/>
      <c r="F1706" s="4"/>
      <c r="G1706" s="4"/>
      <c r="H1706" s="8"/>
      <c r="I1706" s="4"/>
      <c r="J1706" s="4"/>
      <c r="K1706" s="4"/>
    </row>
    <row r="1707" spans="1:11" x14ac:dyDescent="0.25">
      <c r="A1707" s="7"/>
      <c r="B1707" s="3"/>
      <c r="C1707" s="3"/>
      <c r="D1707" s="3"/>
      <c r="E1707" s="3"/>
      <c r="F1707" s="3"/>
      <c r="G1707" s="3"/>
      <c r="H1707" s="7"/>
      <c r="I1707" s="3"/>
      <c r="J1707" s="3"/>
      <c r="K1707" s="3"/>
    </row>
    <row r="1708" spans="1:11" x14ac:dyDescent="0.25">
      <c r="A1708" s="8"/>
      <c r="B1708" s="4"/>
      <c r="C1708" s="4"/>
      <c r="D1708" s="4"/>
      <c r="E1708" s="4"/>
      <c r="F1708" s="4"/>
      <c r="G1708" s="4"/>
      <c r="H1708" s="8"/>
      <c r="I1708" s="4"/>
      <c r="J1708" s="4"/>
      <c r="K1708" s="4"/>
    </row>
    <row r="1709" spans="1:11" x14ac:dyDescent="0.25">
      <c r="A1709" s="7"/>
      <c r="B1709" s="3"/>
      <c r="C1709" s="3"/>
      <c r="D1709" s="3"/>
      <c r="E1709" s="3"/>
      <c r="F1709" s="3"/>
      <c r="G1709" s="3"/>
      <c r="H1709" s="7"/>
      <c r="I1709" s="3"/>
      <c r="J1709" s="3"/>
      <c r="K1709" s="3"/>
    </row>
    <row r="1710" spans="1:11" x14ac:dyDescent="0.25">
      <c r="A1710" s="8"/>
      <c r="B1710" s="4"/>
      <c r="C1710" s="4"/>
      <c r="D1710" s="4"/>
      <c r="E1710" s="4"/>
      <c r="F1710" s="4"/>
      <c r="G1710" s="4"/>
      <c r="H1710" s="8"/>
      <c r="I1710" s="4"/>
      <c r="J1710" s="4"/>
      <c r="K1710" s="4"/>
    </row>
    <row r="1711" spans="1:11" x14ac:dyDescent="0.25">
      <c r="A1711" s="7"/>
      <c r="B1711" s="3"/>
      <c r="C1711" s="3"/>
      <c r="D1711" s="3"/>
      <c r="E1711" s="3"/>
      <c r="F1711" s="3"/>
      <c r="G1711" s="3"/>
      <c r="H1711" s="7"/>
      <c r="I1711" s="3"/>
      <c r="J1711" s="3"/>
      <c r="K1711" s="3"/>
    </row>
    <row r="1712" spans="1:11" x14ac:dyDescent="0.25">
      <c r="A1712" s="8"/>
      <c r="B1712" s="4"/>
      <c r="C1712" s="4"/>
      <c r="D1712" s="4"/>
      <c r="E1712" s="4"/>
      <c r="F1712" s="4"/>
      <c r="G1712" s="4"/>
      <c r="H1712" s="8"/>
      <c r="I1712" s="4"/>
      <c r="J1712" s="4"/>
      <c r="K1712" s="4"/>
    </row>
    <row r="1713" spans="1:11" x14ac:dyDescent="0.25">
      <c r="A1713" s="7"/>
      <c r="B1713" s="3"/>
      <c r="C1713" s="3"/>
      <c r="D1713" s="3"/>
      <c r="E1713" s="3"/>
      <c r="F1713" s="3"/>
      <c r="G1713" s="3"/>
      <c r="H1713" s="7"/>
      <c r="I1713" s="3"/>
      <c r="J1713" s="3"/>
      <c r="K1713" s="3"/>
    </row>
    <row r="1714" spans="1:11" x14ac:dyDescent="0.25">
      <c r="A1714" s="8"/>
      <c r="B1714" s="4"/>
      <c r="C1714" s="4"/>
      <c r="D1714" s="4"/>
      <c r="E1714" s="4"/>
      <c r="F1714" s="4"/>
      <c r="G1714" s="4"/>
      <c r="H1714" s="8"/>
      <c r="I1714" s="4"/>
      <c r="J1714" s="4"/>
      <c r="K1714" s="4"/>
    </row>
    <row r="1715" spans="1:11" x14ac:dyDescent="0.25">
      <c r="A1715" s="7"/>
      <c r="B1715" s="3"/>
      <c r="C1715" s="3"/>
      <c r="D1715" s="3"/>
      <c r="E1715" s="3"/>
      <c r="F1715" s="3"/>
      <c r="G1715" s="3"/>
      <c r="H1715" s="7"/>
      <c r="I1715" s="3"/>
      <c r="J1715" s="3"/>
      <c r="K1715" s="3"/>
    </row>
    <row r="1716" spans="1:11" x14ac:dyDescent="0.25">
      <c r="A1716" s="8"/>
      <c r="B1716" s="4"/>
      <c r="C1716" s="4"/>
      <c r="D1716" s="4"/>
      <c r="E1716" s="4"/>
      <c r="F1716" s="4"/>
      <c r="G1716" s="4"/>
      <c r="H1716" s="8"/>
      <c r="I1716" s="4"/>
      <c r="J1716" s="4"/>
      <c r="K1716" s="4"/>
    </row>
    <row r="1717" spans="1:11" x14ac:dyDescent="0.25">
      <c r="A1717" s="7"/>
      <c r="B1717" s="3"/>
      <c r="C1717" s="3"/>
      <c r="D1717" s="3"/>
      <c r="E1717" s="3"/>
      <c r="F1717" s="3"/>
      <c r="G1717" s="3"/>
      <c r="H1717" s="7"/>
      <c r="I1717" s="3"/>
      <c r="J1717" s="3"/>
      <c r="K1717" s="3"/>
    </row>
    <row r="1718" spans="1:11" x14ac:dyDescent="0.25">
      <c r="A1718" s="8"/>
      <c r="B1718" s="4"/>
      <c r="C1718" s="4"/>
      <c r="D1718" s="4"/>
      <c r="E1718" s="4"/>
      <c r="F1718" s="4"/>
      <c r="G1718" s="4"/>
      <c r="H1718" s="8"/>
      <c r="I1718" s="4"/>
      <c r="J1718" s="4"/>
      <c r="K1718" s="4"/>
    </row>
    <row r="1719" spans="1:11" x14ac:dyDescent="0.25">
      <c r="A1719" s="7"/>
      <c r="B1719" s="3"/>
      <c r="C1719" s="3"/>
      <c r="D1719" s="3"/>
      <c r="E1719" s="3"/>
      <c r="F1719" s="3"/>
      <c r="G1719" s="3"/>
      <c r="H1719" s="7"/>
      <c r="I1719" s="3"/>
      <c r="J1719" s="3"/>
      <c r="K1719" s="3"/>
    </row>
    <row r="1720" spans="1:11" x14ac:dyDescent="0.25">
      <c r="A1720" s="8"/>
      <c r="B1720" s="4"/>
      <c r="C1720" s="4"/>
      <c r="D1720" s="4"/>
      <c r="E1720" s="4"/>
      <c r="F1720" s="4"/>
      <c r="G1720" s="4"/>
      <c r="H1720" s="8"/>
      <c r="I1720" s="4"/>
      <c r="J1720" s="4"/>
      <c r="K1720" s="4"/>
    </row>
    <row r="1721" spans="1:11" x14ac:dyDescent="0.25">
      <c r="A1721" s="7"/>
      <c r="B1721" s="3"/>
      <c r="C1721" s="3"/>
      <c r="D1721" s="3"/>
      <c r="E1721" s="3"/>
      <c r="F1721" s="3"/>
      <c r="G1721" s="3"/>
      <c r="H1721" s="7"/>
      <c r="I1721" s="3"/>
      <c r="J1721" s="3"/>
      <c r="K1721" s="3"/>
    </row>
    <row r="1722" spans="1:11" x14ac:dyDescent="0.25">
      <c r="A1722" s="8"/>
      <c r="B1722" s="4"/>
      <c r="C1722" s="4"/>
      <c r="D1722" s="4"/>
      <c r="E1722" s="4"/>
      <c r="F1722" s="4"/>
      <c r="G1722" s="4"/>
      <c r="H1722" s="8"/>
      <c r="I1722" s="4"/>
      <c r="J1722" s="4"/>
      <c r="K1722" s="4"/>
    </row>
    <row r="1723" spans="1:11" x14ac:dyDescent="0.25">
      <c r="A1723" s="7"/>
      <c r="B1723" s="3"/>
      <c r="C1723" s="3"/>
      <c r="D1723" s="3"/>
      <c r="E1723" s="3"/>
      <c r="F1723" s="3"/>
      <c r="G1723" s="3"/>
      <c r="H1723" s="7"/>
      <c r="I1723" s="3"/>
      <c r="J1723" s="3"/>
      <c r="K1723" s="3"/>
    </row>
    <row r="1724" spans="1:11" x14ac:dyDescent="0.25">
      <c r="A1724" s="8"/>
      <c r="B1724" s="4"/>
      <c r="C1724" s="4"/>
      <c r="D1724" s="4"/>
      <c r="E1724" s="4"/>
      <c r="F1724" s="4"/>
      <c r="G1724" s="4"/>
      <c r="H1724" s="8"/>
      <c r="I1724" s="4"/>
      <c r="J1724" s="4"/>
      <c r="K1724" s="4"/>
    </row>
    <row r="1725" spans="1:11" x14ac:dyDescent="0.25">
      <c r="A1725" s="7"/>
      <c r="B1725" s="3"/>
      <c r="C1725" s="3"/>
      <c r="D1725" s="3"/>
      <c r="E1725" s="3"/>
      <c r="F1725" s="3"/>
      <c r="G1725" s="3"/>
      <c r="H1725" s="7"/>
      <c r="I1725" s="3"/>
      <c r="J1725" s="3"/>
      <c r="K1725" s="3"/>
    </row>
    <row r="1726" spans="1:11" x14ac:dyDescent="0.25">
      <c r="A1726" s="8"/>
      <c r="B1726" s="4"/>
      <c r="C1726" s="4"/>
      <c r="D1726" s="4"/>
      <c r="E1726" s="4"/>
      <c r="F1726" s="4"/>
      <c r="G1726" s="4"/>
      <c r="H1726" s="8"/>
      <c r="I1726" s="4"/>
      <c r="J1726" s="4"/>
      <c r="K1726" s="4"/>
    </row>
    <row r="1727" spans="1:11" x14ac:dyDescent="0.25">
      <c r="A1727" s="7"/>
      <c r="B1727" s="3"/>
      <c r="C1727" s="3"/>
      <c r="D1727" s="3"/>
      <c r="E1727" s="3"/>
      <c r="F1727" s="3"/>
      <c r="G1727" s="3"/>
      <c r="H1727" s="7"/>
      <c r="I1727" s="3"/>
      <c r="J1727" s="3"/>
      <c r="K1727" s="3"/>
    </row>
    <row r="1728" spans="1:11" x14ac:dyDescent="0.25">
      <c r="A1728" s="8"/>
      <c r="B1728" s="4"/>
      <c r="C1728" s="4"/>
      <c r="D1728" s="4"/>
      <c r="E1728" s="4"/>
      <c r="F1728" s="4"/>
      <c r="G1728" s="4"/>
      <c r="H1728" s="8"/>
      <c r="I1728" s="4"/>
      <c r="J1728" s="4"/>
      <c r="K1728" s="4"/>
    </row>
    <row r="1729" spans="1:11" x14ac:dyDescent="0.25">
      <c r="A1729" s="7"/>
      <c r="B1729" s="3"/>
      <c r="C1729" s="3"/>
      <c r="D1729" s="3"/>
      <c r="E1729" s="3"/>
      <c r="F1729" s="3"/>
      <c r="G1729" s="3"/>
      <c r="H1729" s="7"/>
      <c r="I1729" s="3"/>
      <c r="J1729" s="3"/>
      <c r="K1729" s="3"/>
    </row>
    <row r="1730" spans="1:11" x14ac:dyDescent="0.25">
      <c r="A1730" s="8"/>
      <c r="B1730" s="4"/>
      <c r="C1730" s="4"/>
      <c r="D1730" s="4"/>
      <c r="E1730" s="4"/>
      <c r="F1730" s="4"/>
      <c r="G1730" s="4"/>
      <c r="H1730" s="8"/>
      <c r="I1730" s="4"/>
      <c r="J1730" s="4"/>
      <c r="K1730" s="4"/>
    </row>
    <row r="1731" spans="1:11" x14ac:dyDescent="0.25">
      <c r="A1731" s="7"/>
      <c r="B1731" s="3"/>
      <c r="C1731" s="3"/>
      <c r="D1731" s="3"/>
      <c r="E1731" s="3"/>
      <c r="F1731" s="3"/>
      <c r="G1731" s="3"/>
      <c r="H1731" s="7"/>
      <c r="I1731" s="3"/>
      <c r="J1731" s="3"/>
      <c r="K1731" s="3"/>
    </row>
    <row r="1732" spans="1:11" x14ac:dyDescent="0.25">
      <c r="A1732" s="8"/>
      <c r="B1732" s="4"/>
      <c r="C1732" s="4"/>
      <c r="D1732" s="4"/>
      <c r="E1732" s="4"/>
      <c r="F1732" s="4"/>
      <c r="G1732" s="4"/>
      <c r="H1732" s="8"/>
      <c r="I1732" s="4"/>
      <c r="J1732" s="4"/>
      <c r="K1732" s="4"/>
    </row>
    <row r="1733" spans="1:11" x14ac:dyDescent="0.25">
      <c r="A1733" s="7"/>
      <c r="B1733" s="3"/>
      <c r="C1733" s="3"/>
      <c r="D1733" s="3"/>
      <c r="E1733" s="3"/>
      <c r="F1733" s="3"/>
      <c r="G1733" s="3"/>
      <c r="H1733" s="7"/>
      <c r="I1733" s="3"/>
      <c r="J1733" s="3"/>
      <c r="K1733" s="3"/>
    </row>
    <row r="1734" spans="1:11" x14ac:dyDescent="0.25">
      <c r="A1734" s="8"/>
      <c r="B1734" s="4"/>
      <c r="C1734" s="4"/>
      <c r="D1734" s="4"/>
      <c r="E1734" s="4"/>
      <c r="F1734" s="4"/>
      <c r="G1734" s="4"/>
      <c r="H1734" s="8"/>
      <c r="I1734" s="4"/>
      <c r="J1734" s="4"/>
      <c r="K1734" s="4"/>
    </row>
    <row r="1735" spans="1:11" x14ac:dyDescent="0.25">
      <c r="A1735" s="7"/>
      <c r="B1735" s="3"/>
      <c r="C1735" s="3"/>
      <c r="D1735" s="3"/>
      <c r="E1735" s="3"/>
      <c r="F1735" s="3"/>
      <c r="G1735" s="3"/>
      <c r="H1735" s="7"/>
      <c r="I1735" s="3"/>
      <c r="J1735" s="3"/>
      <c r="K1735" s="3"/>
    </row>
    <row r="1736" spans="1:11" x14ac:dyDescent="0.25">
      <c r="A1736" s="8"/>
      <c r="B1736" s="4"/>
      <c r="C1736" s="4"/>
      <c r="D1736" s="4"/>
      <c r="E1736" s="4"/>
      <c r="F1736" s="4"/>
      <c r="G1736" s="4"/>
      <c r="H1736" s="8"/>
      <c r="I1736" s="4"/>
      <c r="J1736" s="4"/>
      <c r="K1736" s="4"/>
    </row>
    <row r="1737" spans="1:11" x14ac:dyDescent="0.25">
      <c r="A1737" s="7"/>
      <c r="B1737" s="3"/>
      <c r="C1737" s="3"/>
      <c r="D1737" s="3"/>
      <c r="E1737" s="3"/>
      <c r="F1737" s="3"/>
      <c r="G1737" s="3"/>
      <c r="H1737" s="7"/>
      <c r="I1737" s="3"/>
      <c r="J1737" s="3"/>
      <c r="K1737" s="3"/>
    </row>
    <row r="1738" spans="1:11" x14ac:dyDescent="0.25">
      <c r="A1738" s="8"/>
      <c r="B1738" s="4"/>
      <c r="C1738" s="4"/>
      <c r="D1738" s="4"/>
      <c r="E1738" s="4"/>
      <c r="F1738" s="4"/>
      <c r="G1738" s="4"/>
      <c r="H1738" s="8"/>
      <c r="I1738" s="4"/>
      <c r="J1738" s="4"/>
      <c r="K1738" s="4"/>
    </row>
    <row r="1739" spans="1:11" x14ac:dyDescent="0.25">
      <c r="A1739" s="7"/>
      <c r="B1739" s="3"/>
      <c r="C1739" s="3"/>
      <c r="D1739" s="3"/>
      <c r="E1739" s="3"/>
      <c r="F1739" s="3"/>
      <c r="G1739" s="3"/>
      <c r="H1739" s="7"/>
      <c r="I1739" s="3"/>
      <c r="J1739" s="3"/>
      <c r="K1739" s="3"/>
    </row>
    <row r="1740" spans="1:11" x14ac:dyDescent="0.25">
      <c r="A1740" s="8"/>
      <c r="B1740" s="4"/>
      <c r="C1740" s="4"/>
      <c r="D1740" s="4"/>
      <c r="E1740" s="4"/>
      <c r="F1740" s="4"/>
      <c r="G1740" s="4"/>
      <c r="H1740" s="8"/>
      <c r="I1740" s="4"/>
      <c r="J1740" s="4"/>
      <c r="K1740" s="4"/>
    </row>
    <row r="1741" spans="1:11" x14ac:dyDescent="0.25">
      <c r="A1741" s="7"/>
      <c r="B1741" s="3"/>
      <c r="C1741" s="3"/>
      <c r="D1741" s="3"/>
      <c r="E1741" s="3"/>
      <c r="F1741" s="3"/>
      <c r="G1741" s="3"/>
      <c r="H1741" s="7"/>
      <c r="I1741" s="3"/>
      <c r="J1741" s="3"/>
      <c r="K1741" s="3"/>
    </row>
    <row r="1742" spans="1:11" x14ac:dyDescent="0.25">
      <c r="A1742" s="8"/>
      <c r="B1742" s="4"/>
      <c r="C1742" s="4"/>
      <c r="D1742" s="4"/>
      <c r="E1742" s="4"/>
      <c r="F1742" s="4"/>
      <c r="G1742" s="4"/>
      <c r="H1742" s="8"/>
      <c r="I1742" s="4"/>
      <c r="J1742" s="4"/>
      <c r="K1742" s="4"/>
    </row>
    <row r="1743" spans="1:11" x14ac:dyDescent="0.25">
      <c r="A1743" s="7"/>
      <c r="B1743" s="3"/>
      <c r="C1743" s="3"/>
      <c r="D1743" s="3"/>
      <c r="E1743" s="3"/>
      <c r="F1743" s="3"/>
      <c r="G1743" s="3"/>
      <c r="H1743" s="7"/>
      <c r="I1743" s="3"/>
      <c r="J1743" s="3"/>
      <c r="K1743" s="3"/>
    </row>
    <row r="1744" spans="1:11" x14ac:dyDescent="0.25">
      <c r="A1744" s="8"/>
      <c r="B1744" s="4"/>
      <c r="C1744" s="4"/>
      <c r="D1744" s="4"/>
      <c r="E1744" s="4"/>
      <c r="F1744" s="4"/>
      <c r="G1744" s="4"/>
      <c r="H1744" s="8"/>
      <c r="I1744" s="4"/>
      <c r="J1744" s="4"/>
      <c r="K1744" s="4"/>
    </row>
    <row r="1745" spans="1:11" x14ac:dyDescent="0.25">
      <c r="A1745" s="7"/>
      <c r="B1745" s="3"/>
      <c r="C1745" s="3"/>
      <c r="D1745" s="3"/>
      <c r="E1745" s="3"/>
      <c r="F1745" s="3"/>
      <c r="G1745" s="3"/>
      <c r="H1745" s="7"/>
      <c r="I1745" s="3"/>
      <c r="J1745" s="3"/>
      <c r="K1745" s="3"/>
    </row>
    <row r="1746" spans="1:11" x14ac:dyDescent="0.25">
      <c r="A1746" s="8"/>
      <c r="B1746" s="4"/>
      <c r="C1746" s="4"/>
      <c r="D1746" s="4"/>
      <c r="E1746" s="4"/>
      <c r="F1746" s="4"/>
      <c r="G1746" s="4"/>
      <c r="H1746" s="8"/>
      <c r="I1746" s="4"/>
      <c r="J1746" s="4"/>
      <c r="K1746" s="4"/>
    </row>
    <row r="1747" spans="1:11" x14ac:dyDescent="0.25">
      <c r="A1747" s="7"/>
      <c r="B1747" s="3"/>
      <c r="C1747" s="3"/>
      <c r="D1747" s="3"/>
      <c r="E1747" s="3"/>
      <c r="F1747" s="3"/>
      <c r="G1747" s="3"/>
      <c r="H1747" s="7"/>
      <c r="I1747" s="3"/>
      <c r="J1747" s="3"/>
      <c r="K1747" s="3"/>
    </row>
    <row r="1748" spans="1:11" x14ac:dyDescent="0.25">
      <c r="A1748" s="8"/>
      <c r="B1748" s="4"/>
      <c r="C1748" s="4"/>
      <c r="D1748" s="4"/>
      <c r="E1748" s="4"/>
      <c r="F1748" s="4"/>
      <c r="G1748" s="4"/>
      <c r="H1748" s="8"/>
      <c r="I1748" s="4"/>
      <c r="J1748" s="4"/>
      <c r="K1748" s="4"/>
    </row>
    <row r="1749" spans="1:11" x14ac:dyDescent="0.25">
      <c r="A1749" s="7"/>
      <c r="B1749" s="3"/>
      <c r="C1749" s="3"/>
      <c r="D1749" s="3"/>
      <c r="E1749" s="3"/>
      <c r="F1749" s="3"/>
      <c r="G1749" s="3"/>
      <c r="H1749" s="7"/>
      <c r="I1749" s="3"/>
      <c r="J1749" s="3"/>
      <c r="K1749" s="3"/>
    </row>
    <row r="1750" spans="1:11" x14ac:dyDescent="0.25">
      <c r="A1750" s="8"/>
      <c r="B1750" s="4"/>
      <c r="C1750" s="4"/>
      <c r="D1750" s="4"/>
      <c r="E1750" s="4"/>
      <c r="F1750" s="4"/>
      <c r="G1750" s="4"/>
      <c r="H1750" s="8"/>
      <c r="I1750" s="4"/>
      <c r="J1750" s="4"/>
      <c r="K1750" s="4"/>
    </row>
    <row r="1751" spans="1:11" x14ac:dyDescent="0.25">
      <c r="A1751" s="7"/>
      <c r="B1751" s="3"/>
      <c r="C1751" s="3"/>
      <c r="D1751" s="3"/>
      <c r="E1751" s="3"/>
      <c r="F1751" s="3"/>
      <c r="G1751" s="3"/>
      <c r="H1751" s="7"/>
      <c r="I1751" s="3"/>
      <c r="J1751" s="3"/>
      <c r="K1751" s="3"/>
    </row>
    <row r="1752" spans="1:11" x14ac:dyDescent="0.25">
      <c r="A1752" s="8"/>
      <c r="B1752" s="4"/>
      <c r="C1752" s="4"/>
      <c r="D1752" s="4"/>
      <c r="E1752" s="4"/>
      <c r="F1752" s="4"/>
      <c r="G1752" s="4"/>
      <c r="H1752" s="8"/>
      <c r="I1752" s="4"/>
      <c r="J1752" s="4"/>
      <c r="K1752" s="4"/>
    </row>
    <row r="1753" spans="1:11" x14ac:dyDescent="0.25">
      <c r="A1753" s="7"/>
      <c r="B1753" s="3"/>
      <c r="C1753" s="3"/>
      <c r="D1753" s="3"/>
      <c r="E1753" s="3"/>
      <c r="F1753" s="3"/>
      <c r="G1753" s="3"/>
      <c r="H1753" s="7"/>
      <c r="I1753" s="3"/>
      <c r="J1753" s="3"/>
      <c r="K1753" s="3"/>
    </row>
    <row r="1754" spans="1:11" x14ac:dyDescent="0.25">
      <c r="A1754" s="8"/>
      <c r="B1754" s="4"/>
      <c r="C1754" s="4"/>
      <c r="D1754" s="4"/>
      <c r="E1754" s="4"/>
      <c r="F1754" s="4"/>
      <c r="G1754" s="4"/>
      <c r="H1754" s="8"/>
      <c r="I1754" s="4"/>
      <c r="J1754" s="4"/>
      <c r="K1754" s="4"/>
    </row>
    <row r="1755" spans="1:11" x14ac:dyDescent="0.25">
      <c r="A1755" s="7"/>
      <c r="B1755" s="3"/>
      <c r="C1755" s="3"/>
      <c r="D1755" s="3"/>
      <c r="E1755" s="3"/>
      <c r="F1755" s="3"/>
      <c r="G1755" s="3"/>
      <c r="H1755" s="7"/>
      <c r="I1755" s="3"/>
      <c r="J1755" s="3"/>
      <c r="K1755" s="3"/>
    </row>
    <row r="1756" spans="1:11" x14ac:dyDescent="0.25">
      <c r="A1756" s="8"/>
      <c r="B1756" s="4"/>
      <c r="C1756" s="4"/>
      <c r="D1756" s="4"/>
      <c r="E1756" s="4"/>
      <c r="F1756" s="4"/>
      <c r="G1756" s="4"/>
      <c r="H1756" s="8"/>
      <c r="I1756" s="4"/>
      <c r="J1756" s="4"/>
      <c r="K1756" s="4"/>
    </row>
    <row r="1757" spans="1:11" x14ac:dyDescent="0.25">
      <c r="A1757" s="7"/>
      <c r="B1757" s="3"/>
      <c r="C1757" s="3"/>
      <c r="D1757" s="3"/>
      <c r="E1757" s="3"/>
      <c r="F1757" s="3"/>
      <c r="G1757" s="3"/>
      <c r="H1757" s="7"/>
      <c r="I1757" s="3"/>
      <c r="J1757" s="3"/>
      <c r="K1757" s="3"/>
    </row>
    <row r="1758" spans="1:11" x14ac:dyDescent="0.25">
      <c r="A1758" s="8"/>
      <c r="B1758" s="4"/>
      <c r="C1758" s="4"/>
      <c r="D1758" s="4"/>
      <c r="E1758" s="4"/>
      <c r="F1758" s="4"/>
      <c r="G1758" s="4"/>
      <c r="H1758" s="8"/>
      <c r="I1758" s="4"/>
      <c r="J1758" s="4"/>
      <c r="K1758" s="4"/>
    </row>
    <row r="1759" spans="1:11" x14ac:dyDescent="0.25">
      <c r="A1759" s="7"/>
      <c r="B1759" s="3"/>
      <c r="C1759" s="3"/>
      <c r="D1759" s="3"/>
      <c r="E1759" s="3"/>
      <c r="F1759" s="3"/>
      <c r="G1759" s="3"/>
      <c r="H1759" s="7"/>
      <c r="I1759" s="3"/>
      <c r="J1759" s="3"/>
      <c r="K1759" s="3"/>
    </row>
    <row r="1760" spans="1:11" x14ac:dyDescent="0.25">
      <c r="A1760" s="8"/>
      <c r="B1760" s="4"/>
      <c r="C1760" s="4"/>
      <c r="D1760" s="4"/>
      <c r="E1760" s="4"/>
      <c r="F1760" s="4"/>
      <c r="G1760" s="4"/>
      <c r="H1760" s="8"/>
      <c r="I1760" s="4"/>
      <c r="J1760" s="4"/>
      <c r="K1760" s="4"/>
    </row>
    <row r="1761" spans="1:11" x14ac:dyDescent="0.25">
      <c r="A1761" s="7"/>
      <c r="B1761" s="3"/>
      <c r="C1761" s="3"/>
      <c r="D1761" s="3"/>
      <c r="E1761" s="3"/>
      <c r="F1761" s="3"/>
      <c r="G1761" s="3"/>
      <c r="H1761" s="7"/>
      <c r="I1761" s="3"/>
      <c r="J1761" s="3"/>
      <c r="K1761" s="3"/>
    </row>
    <row r="1762" spans="1:11" x14ac:dyDescent="0.25">
      <c r="A1762" s="8"/>
      <c r="B1762" s="4"/>
      <c r="C1762" s="4"/>
      <c r="D1762" s="4"/>
      <c r="E1762" s="4"/>
      <c r="F1762" s="4"/>
      <c r="G1762" s="4"/>
      <c r="H1762" s="8"/>
      <c r="I1762" s="4"/>
      <c r="J1762" s="4"/>
      <c r="K1762" s="4"/>
    </row>
    <row r="1763" spans="1:11" x14ac:dyDescent="0.25">
      <c r="A1763" s="7"/>
      <c r="B1763" s="3"/>
      <c r="C1763" s="3"/>
      <c r="D1763" s="3"/>
      <c r="E1763" s="3"/>
      <c r="F1763" s="3"/>
      <c r="G1763" s="3"/>
      <c r="H1763" s="7"/>
      <c r="I1763" s="3"/>
      <c r="J1763" s="3"/>
      <c r="K1763" s="3"/>
    </row>
    <row r="1764" spans="1:11" x14ac:dyDescent="0.25">
      <c r="A1764" s="8"/>
      <c r="B1764" s="4"/>
      <c r="C1764" s="4"/>
      <c r="D1764" s="4"/>
      <c r="E1764" s="4"/>
      <c r="F1764" s="4"/>
      <c r="G1764" s="4"/>
      <c r="H1764" s="8"/>
      <c r="I1764" s="4"/>
      <c r="J1764" s="4"/>
      <c r="K1764" s="4"/>
    </row>
    <row r="1765" spans="1:11" x14ac:dyDescent="0.25">
      <c r="A1765" s="7"/>
      <c r="B1765" s="3"/>
      <c r="C1765" s="3"/>
      <c r="D1765" s="3"/>
      <c r="E1765" s="3"/>
      <c r="F1765" s="3"/>
      <c r="G1765" s="3"/>
      <c r="H1765" s="7"/>
      <c r="I1765" s="3"/>
      <c r="J1765" s="3"/>
      <c r="K1765" s="3"/>
    </row>
    <row r="1766" spans="1:11" x14ac:dyDescent="0.25">
      <c r="A1766" s="8"/>
      <c r="B1766" s="4"/>
      <c r="C1766" s="4"/>
      <c r="D1766" s="4"/>
      <c r="E1766" s="4"/>
      <c r="F1766" s="4"/>
      <c r="G1766" s="4"/>
      <c r="H1766" s="8"/>
      <c r="I1766" s="4"/>
      <c r="J1766" s="4"/>
      <c r="K1766" s="4"/>
    </row>
    <row r="1767" spans="1:11" x14ac:dyDescent="0.25">
      <c r="A1767" s="7"/>
      <c r="B1767" s="3"/>
      <c r="C1767" s="3"/>
      <c r="D1767" s="3"/>
      <c r="E1767" s="3"/>
      <c r="F1767" s="3"/>
      <c r="G1767" s="3"/>
      <c r="H1767" s="7"/>
      <c r="I1767" s="3"/>
      <c r="J1767" s="3"/>
      <c r="K1767" s="3"/>
    </row>
    <row r="1768" spans="1:11" x14ac:dyDescent="0.25">
      <c r="A1768" s="8"/>
      <c r="B1768" s="4"/>
      <c r="C1768" s="4"/>
      <c r="D1768" s="4"/>
      <c r="E1768" s="4"/>
      <c r="F1768" s="4"/>
      <c r="G1768" s="4"/>
      <c r="H1768" s="8"/>
      <c r="I1768" s="4"/>
      <c r="J1768" s="4"/>
      <c r="K1768" s="4"/>
    </row>
    <row r="1769" spans="1:11" x14ac:dyDescent="0.25">
      <c r="A1769" s="7"/>
      <c r="B1769" s="3"/>
      <c r="C1769" s="3"/>
      <c r="D1769" s="3"/>
      <c r="E1769" s="3"/>
      <c r="F1769" s="3"/>
      <c r="G1769" s="3"/>
      <c r="H1769" s="7"/>
      <c r="I1769" s="3"/>
      <c r="J1769" s="3"/>
      <c r="K1769" s="3"/>
    </row>
    <row r="1770" spans="1:11" x14ac:dyDescent="0.25">
      <c r="A1770" s="8"/>
      <c r="B1770" s="4"/>
      <c r="C1770" s="4"/>
      <c r="D1770" s="4"/>
      <c r="E1770" s="4"/>
      <c r="F1770" s="4"/>
      <c r="G1770" s="4"/>
      <c r="H1770" s="8"/>
      <c r="I1770" s="4"/>
      <c r="J1770" s="4"/>
      <c r="K1770" s="4"/>
    </row>
    <row r="1771" spans="1:11" x14ac:dyDescent="0.25">
      <c r="A1771" s="7"/>
      <c r="B1771" s="3"/>
      <c r="C1771" s="3"/>
      <c r="D1771" s="3"/>
      <c r="E1771" s="3"/>
      <c r="F1771" s="3"/>
      <c r="G1771" s="3"/>
      <c r="H1771" s="7"/>
      <c r="I1771" s="3"/>
      <c r="J1771" s="3"/>
      <c r="K1771" s="3"/>
    </row>
    <row r="1772" spans="1:11" x14ac:dyDescent="0.25">
      <c r="A1772" s="8"/>
      <c r="B1772" s="4"/>
      <c r="C1772" s="4"/>
      <c r="D1772" s="4"/>
      <c r="E1772" s="4"/>
      <c r="F1772" s="4"/>
      <c r="G1772" s="4"/>
      <c r="H1772" s="8"/>
      <c r="I1772" s="4"/>
      <c r="J1772" s="4"/>
      <c r="K1772" s="4"/>
    </row>
    <row r="1773" spans="1:11" x14ac:dyDescent="0.25">
      <c r="A1773" s="7"/>
      <c r="B1773" s="3"/>
      <c r="C1773" s="3"/>
      <c r="D1773" s="3"/>
      <c r="E1773" s="3"/>
      <c r="F1773" s="3"/>
      <c r="G1773" s="3"/>
      <c r="H1773" s="7"/>
      <c r="I1773" s="3"/>
      <c r="J1773" s="3"/>
      <c r="K1773" s="3"/>
    </row>
    <row r="1774" spans="1:11" x14ac:dyDescent="0.25">
      <c r="A1774" s="8"/>
      <c r="B1774" s="4"/>
      <c r="C1774" s="4"/>
      <c r="D1774" s="4"/>
      <c r="E1774" s="4"/>
      <c r="F1774" s="4"/>
      <c r="G1774" s="4"/>
      <c r="H1774" s="8"/>
      <c r="I1774" s="4"/>
      <c r="J1774" s="4"/>
      <c r="K1774" s="4"/>
    </row>
    <row r="1775" spans="1:11" x14ac:dyDescent="0.25">
      <c r="A1775" s="7"/>
      <c r="B1775" s="3"/>
      <c r="C1775" s="3"/>
      <c r="D1775" s="3"/>
      <c r="E1775" s="3"/>
      <c r="F1775" s="3"/>
      <c r="G1775" s="3"/>
      <c r="H1775" s="7"/>
      <c r="I1775" s="3"/>
      <c r="J1775" s="3"/>
      <c r="K1775" s="3"/>
    </row>
    <row r="1776" spans="1:11" x14ac:dyDescent="0.25">
      <c r="A1776" s="8"/>
      <c r="B1776" s="4"/>
      <c r="C1776" s="4"/>
      <c r="D1776" s="4"/>
      <c r="E1776" s="4"/>
      <c r="F1776" s="4"/>
      <c r="G1776" s="4"/>
      <c r="H1776" s="8"/>
      <c r="I1776" s="4"/>
      <c r="J1776" s="4"/>
      <c r="K1776" s="4"/>
    </row>
    <row r="1777" spans="1:11" x14ac:dyDescent="0.25">
      <c r="A1777" s="7"/>
      <c r="B1777" s="3"/>
      <c r="C1777" s="3"/>
      <c r="D1777" s="3"/>
      <c r="E1777" s="3"/>
      <c r="F1777" s="3"/>
      <c r="G1777" s="3"/>
      <c r="H1777" s="7"/>
      <c r="I1777" s="3"/>
      <c r="J1777" s="3"/>
      <c r="K1777" s="3"/>
    </row>
    <row r="1778" spans="1:11" x14ac:dyDescent="0.25">
      <c r="A1778" s="8"/>
      <c r="B1778" s="4"/>
      <c r="C1778" s="4"/>
      <c r="D1778" s="4"/>
      <c r="E1778" s="4"/>
      <c r="F1778" s="4"/>
      <c r="G1778" s="4"/>
      <c r="H1778" s="8"/>
      <c r="I1778" s="4"/>
      <c r="J1778" s="4"/>
      <c r="K1778" s="4"/>
    </row>
    <row r="1779" spans="1:11" x14ac:dyDescent="0.25">
      <c r="A1779" s="7"/>
      <c r="B1779" s="3"/>
      <c r="C1779" s="3"/>
      <c r="D1779" s="3"/>
      <c r="E1779" s="3"/>
      <c r="F1779" s="3"/>
      <c r="G1779" s="3"/>
      <c r="H1779" s="7"/>
      <c r="I1779" s="3"/>
      <c r="J1779" s="3"/>
      <c r="K1779" s="3"/>
    </row>
    <row r="1780" spans="1:11" x14ac:dyDescent="0.25">
      <c r="A1780" s="8"/>
      <c r="B1780" s="4"/>
      <c r="C1780" s="4"/>
      <c r="D1780" s="4"/>
      <c r="E1780" s="4"/>
      <c r="F1780" s="4"/>
      <c r="G1780" s="4"/>
      <c r="H1780" s="8"/>
      <c r="I1780" s="4"/>
      <c r="J1780" s="4"/>
      <c r="K1780" s="4"/>
    </row>
    <row r="1781" spans="1:11" x14ac:dyDescent="0.25">
      <c r="A1781" s="7"/>
      <c r="B1781" s="3"/>
      <c r="C1781" s="3"/>
      <c r="D1781" s="3"/>
      <c r="E1781" s="3"/>
      <c r="F1781" s="3"/>
      <c r="G1781" s="3"/>
      <c r="H1781" s="7"/>
      <c r="I1781" s="3"/>
      <c r="J1781" s="3"/>
      <c r="K1781" s="3"/>
    </row>
    <row r="1782" spans="1:11" x14ac:dyDescent="0.25">
      <c r="A1782" s="8"/>
      <c r="B1782" s="4"/>
      <c r="C1782" s="4"/>
      <c r="D1782" s="4"/>
      <c r="E1782" s="4"/>
      <c r="F1782" s="4"/>
      <c r="G1782" s="4"/>
      <c r="H1782" s="8"/>
      <c r="I1782" s="4"/>
      <c r="J1782" s="4"/>
      <c r="K1782" s="4"/>
    </row>
    <row r="1783" spans="1:11" x14ac:dyDescent="0.25">
      <c r="A1783" s="7"/>
      <c r="B1783" s="3"/>
      <c r="C1783" s="3"/>
      <c r="D1783" s="3"/>
      <c r="E1783" s="3"/>
      <c r="F1783" s="3"/>
      <c r="G1783" s="3"/>
      <c r="H1783" s="7"/>
      <c r="I1783" s="3"/>
      <c r="J1783" s="3"/>
      <c r="K1783" s="3"/>
    </row>
    <row r="1784" spans="1:11" x14ac:dyDescent="0.25">
      <c r="A1784" s="8"/>
      <c r="B1784" s="4"/>
      <c r="C1784" s="4"/>
      <c r="D1784" s="4"/>
      <c r="E1784" s="4"/>
      <c r="F1784" s="4"/>
      <c r="G1784" s="4"/>
      <c r="H1784" s="8"/>
      <c r="I1784" s="4"/>
      <c r="J1784" s="4"/>
      <c r="K1784" s="4"/>
    </row>
    <row r="1785" spans="1:11" x14ac:dyDescent="0.25">
      <c r="A1785" s="7"/>
      <c r="B1785" s="3"/>
      <c r="C1785" s="3"/>
      <c r="D1785" s="3"/>
      <c r="E1785" s="3"/>
      <c r="F1785" s="3"/>
      <c r="G1785" s="3"/>
      <c r="H1785" s="7"/>
      <c r="I1785" s="3"/>
      <c r="J1785" s="3"/>
      <c r="K1785" s="3"/>
    </row>
    <row r="1786" spans="1:11" x14ac:dyDescent="0.25">
      <c r="A1786" s="8"/>
      <c r="B1786" s="4"/>
      <c r="C1786" s="4"/>
      <c r="D1786" s="4"/>
      <c r="E1786" s="4"/>
      <c r="F1786" s="4"/>
      <c r="G1786" s="4"/>
      <c r="H1786" s="8"/>
      <c r="I1786" s="4"/>
      <c r="J1786" s="4"/>
      <c r="K1786" s="4"/>
    </row>
    <row r="1787" spans="1:11" x14ac:dyDescent="0.25">
      <c r="A1787" s="7"/>
      <c r="B1787" s="3"/>
      <c r="C1787" s="3"/>
      <c r="D1787" s="3"/>
      <c r="E1787" s="3"/>
      <c r="F1787" s="3"/>
      <c r="G1787" s="3"/>
      <c r="H1787" s="7"/>
      <c r="I1787" s="3"/>
      <c r="J1787" s="3"/>
      <c r="K1787" s="3"/>
    </row>
    <row r="1788" spans="1:11" x14ac:dyDescent="0.25">
      <c r="A1788" s="8"/>
      <c r="B1788" s="4"/>
      <c r="C1788" s="4"/>
      <c r="D1788" s="4"/>
      <c r="E1788" s="4"/>
      <c r="F1788" s="4"/>
      <c r="G1788" s="4"/>
      <c r="H1788" s="8"/>
      <c r="I1788" s="4"/>
      <c r="J1788" s="4"/>
      <c r="K1788" s="4"/>
    </row>
    <row r="1789" spans="1:11" x14ac:dyDescent="0.25">
      <c r="A1789" s="7"/>
      <c r="B1789" s="3"/>
      <c r="C1789" s="3"/>
      <c r="D1789" s="3"/>
      <c r="E1789" s="3"/>
      <c r="F1789" s="3"/>
      <c r="G1789" s="3"/>
      <c r="H1789" s="7"/>
      <c r="I1789" s="3"/>
      <c r="J1789" s="3"/>
      <c r="K1789" s="3"/>
    </row>
    <row r="1790" spans="1:11" x14ac:dyDescent="0.25">
      <c r="A1790" s="8"/>
      <c r="B1790" s="4"/>
      <c r="C1790" s="4"/>
      <c r="D1790" s="4"/>
      <c r="E1790" s="4"/>
      <c r="F1790" s="4"/>
      <c r="G1790" s="4"/>
      <c r="H1790" s="8"/>
      <c r="I1790" s="4"/>
      <c r="J1790" s="4"/>
      <c r="K1790" s="4"/>
    </row>
    <row r="1791" spans="1:11" x14ac:dyDescent="0.25">
      <c r="A1791" s="7"/>
      <c r="B1791" s="3"/>
      <c r="C1791" s="3"/>
      <c r="D1791" s="3"/>
      <c r="E1791" s="3"/>
      <c r="F1791" s="3"/>
      <c r="G1791" s="3"/>
      <c r="H1791" s="7"/>
      <c r="I1791" s="3"/>
      <c r="J1791" s="3"/>
      <c r="K1791" s="3"/>
    </row>
    <row r="1792" spans="1:11" x14ac:dyDescent="0.25">
      <c r="A1792" s="8"/>
      <c r="B1792" s="4"/>
      <c r="C1792" s="4"/>
      <c r="D1792" s="4"/>
      <c r="E1792" s="4"/>
      <c r="F1792" s="4"/>
      <c r="G1792" s="4"/>
      <c r="H1792" s="8"/>
      <c r="I1792" s="4"/>
      <c r="J1792" s="4"/>
      <c r="K1792" s="4"/>
    </row>
    <row r="1793" spans="1:11" x14ac:dyDescent="0.25">
      <c r="A1793" s="7"/>
      <c r="B1793" s="3"/>
      <c r="C1793" s="3"/>
      <c r="D1793" s="3"/>
      <c r="E1793" s="3"/>
      <c r="F1793" s="3"/>
      <c r="G1793" s="3"/>
      <c r="H1793" s="7"/>
      <c r="I1793" s="3"/>
      <c r="J1793" s="3"/>
      <c r="K1793" s="3"/>
    </row>
    <row r="1794" spans="1:11" x14ac:dyDescent="0.25">
      <c r="A1794" s="8"/>
      <c r="B1794" s="4"/>
      <c r="C1794" s="4"/>
      <c r="D1794" s="4"/>
      <c r="E1794" s="4"/>
      <c r="F1794" s="4"/>
      <c r="G1794" s="4"/>
      <c r="H1794" s="8"/>
      <c r="I1794" s="4"/>
      <c r="J1794" s="4"/>
      <c r="K1794" s="4"/>
    </row>
    <row r="1795" spans="1:11" x14ac:dyDescent="0.25">
      <c r="A1795" s="7"/>
      <c r="B1795" s="3"/>
      <c r="C1795" s="3"/>
      <c r="D1795" s="3"/>
      <c r="E1795" s="3"/>
      <c r="F1795" s="3"/>
      <c r="G1795" s="3"/>
      <c r="H1795" s="7"/>
      <c r="I1795" s="3"/>
      <c r="J1795" s="3"/>
      <c r="K1795" s="3"/>
    </row>
    <row r="1796" spans="1:11" x14ac:dyDescent="0.25">
      <c r="A1796" s="8"/>
      <c r="B1796" s="4"/>
      <c r="C1796" s="4"/>
      <c r="D1796" s="4"/>
      <c r="E1796" s="4"/>
      <c r="F1796" s="4"/>
      <c r="G1796" s="4"/>
      <c r="H1796" s="8"/>
      <c r="I1796" s="4"/>
      <c r="J1796" s="4"/>
      <c r="K1796" s="4"/>
    </row>
    <row r="1797" spans="1:11" x14ac:dyDescent="0.25">
      <c r="A1797" s="7"/>
      <c r="B1797" s="3"/>
      <c r="C1797" s="3"/>
      <c r="D1797" s="3"/>
      <c r="E1797" s="3"/>
      <c r="F1797" s="3"/>
      <c r="G1797" s="3"/>
      <c r="H1797" s="7"/>
      <c r="I1797" s="3"/>
      <c r="J1797" s="3"/>
      <c r="K1797" s="3"/>
    </row>
    <row r="1798" spans="1:11" x14ac:dyDescent="0.25">
      <c r="A1798" s="8"/>
      <c r="B1798" s="4"/>
      <c r="C1798" s="4"/>
      <c r="D1798" s="4"/>
      <c r="E1798" s="4"/>
      <c r="F1798" s="4"/>
      <c r="G1798" s="4"/>
      <c r="H1798" s="8"/>
      <c r="I1798" s="4"/>
      <c r="J1798" s="4"/>
      <c r="K1798" s="4"/>
    </row>
    <row r="1799" spans="1:11" x14ac:dyDescent="0.25">
      <c r="A1799" s="7"/>
      <c r="B1799" s="3"/>
      <c r="C1799" s="3"/>
      <c r="D1799" s="3"/>
      <c r="E1799" s="3"/>
      <c r="F1799" s="3"/>
      <c r="G1799" s="3"/>
      <c r="H1799" s="7"/>
      <c r="I1799" s="3"/>
      <c r="J1799" s="3"/>
      <c r="K1799" s="3"/>
    </row>
    <row r="1800" spans="1:11" x14ac:dyDescent="0.25">
      <c r="A1800" s="8"/>
      <c r="B1800" s="4"/>
      <c r="C1800" s="4"/>
      <c r="D1800" s="4"/>
      <c r="E1800" s="4"/>
      <c r="F1800" s="4"/>
      <c r="G1800" s="4"/>
      <c r="H1800" s="8"/>
      <c r="I1800" s="4"/>
      <c r="J1800" s="4"/>
      <c r="K1800" s="4"/>
    </row>
    <row r="1801" spans="1:11" x14ac:dyDescent="0.25">
      <c r="A1801" s="7"/>
      <c r="B1801" s="3"/>
      <c r="C1801" s="3"/>
      <c r="D1801" s="3"/>
      <c r="E1801" s="3"/>
      <c r="F1801" s="3"/>
      <c r="G1801" s="3"/>
      <c r="H1801" s="7"/>
      <c r="I1801" s="3"/>
      <c r="J1801" s="3"/>
      <c r="K1801" s="3"/>
    </row>
    <row r="1802" spans="1:11" x14ac:dyDescent="0.25">
      <c r="A1802" s="8"/>
      <c r="B1802" s="4"/>
      <c r="C1802" s="4"/>
      <c r="D1802" s="4"/>
      <c r="E1802" s="4"/>
      <c r="F1802" s="4"/>
      <c r="G1802" s="4"/>
      <c r="H1802" s="8"/>
      <c r="I1802" s="4"/>
      <c r="J1802" s="4"/>
      <c r="K1802" s="4"/>
    </row>
    <row r="1803" spans="1:11" x14ac:dyDescent="0.25">
      <c r="A1803" s="7"/>
      <c r="B1803" s="3"/>
      <c r="C1803" s="3"/>
      <c r="D1803" s="3"/>
      <c r="E1803" s="3"/>
      <c r="F1803" s="3"/>
      <c r="G1803" s="3"/>
      <c r="H1803" s="7"/>
      <c r="I1803" s="3"/>
      <c r="J1803" s="3"/>
      <c r="K1803" s="3"/>
    </row>
    <row r="1804" spans="1:11" x14ac:dyDescent="0.25">
      <c r="A1804" s="8"/>
      <c r="B1804" s="4"/>
      <c r="C1804" s="4"/>
      <c r="D1804" s="4"/>
      <c r="E1804" s="4"/>
      <c r="F1804" s="4"/>
      <c r="G1804" s="4"/>
      <c r="H1804" s="8"/>
      <c r="I1804" s="4"/>
      <c r="J1804" s="4"/>
      <c r="K1804" s="4"/>
    </row>
    <row r="1805" spans="1:11" x14ac:dyDescent="0.25">
      <c r="A1805" s="7"/>
      <c r="B1805" s="3"/>
      <c r="C1805" s="3"/>
      <c r="D1805" s="3"/>
      <c r="E1805" s="3"/>
      <c r="F1805" s="3"/>
      <c r="G1805" s="3"/>
      <c r="H1805" s="7"/>
      <c r="I1805" s="3"/>
      <c r="J1805" s="3"/>
      <c r="K1805" s="3"/>
    </row>
    <row r="1806" spans="1:11" x14ac:dyDescent="0.25">
      <c r="A1806" s="8"/>
      <c r="B1806" s="4"/>
      <c r="C1806" s="4"/>
      <c r="D1806" s="4"/>
      <c r="E1806" s="4"/>
      <c r="F1806" s="4"/>
      <c r="G1806" s="4"/>
      <c r="H1806" s="8"/>
      <c r="I1806" s="4"/>
      <c r="J1806" s="4"/>
      <c r="K1806" s="4"/>
    </row>
    <row r="1807" spans="1:11" x14ac:dyDescent="0.25">
      <c r="A1807" s="7"/>
      <c r="B1807" s="3"/>
      <c r="C1807" s="3"/>
      <c r="D1807" s="3"/>
      <c r="E1807" s="3"/>
      <c r="F1807" s="3"/>
      <c r="G1807" s="3"/>
      <c r="H1807" s="7"/>
      <c r="I1807" s="3"/>
      <c r="J1807" s="3"/>
      <c r="K1807" s="3"/>
    </row>
    <row r="1808" spans="1:11" x14ac:dyDescent="0.25">
      <c r="A1808" s="8"/>
      <c r="B1808" s="4"/>
      <c r="C1808" s="4"/>
      <c r="D1808" s="4"/>
      <c r="E1808" s="4"/>
      <c r="F1808" s="4"/>
      <c r="G1808" s="4"/>
      <c r="H1808" s="8"/>
      <c r="I1808" s="4"/>
      <c r="J1808" s="4"/>
      <c r="K1808" s="4"/>
    </row>
    <row r="1809" spans="1:11" x14ac:dyDescent="0.25">
      <c r="A1809" s="7"/>
      <c r="B1809" s="3"/>
      <c r="C1809" s="3"/>
      <c r="D1809" s="3"/>
      <c r="E1809" s="3"/>
      <c r="F1809" s="3"/>
      <c r="G1809" s="3"/>
      <c r="H1809" s="7"/>
      <c r="I1809" s="3"/>
      <c r="J1809" s="3"/>
      <c r="K1809" s="3"/>
    </row>
    <row r="1810" spans="1:11" x14ac:dyDescent="0.25">
      <c r="A1810" s="8"/>
      <c r="B1810" s="4"/>
      <c r="C1810" s="4"/>
      <c r="D1810" s="4"/>
      <c r="E1810" s="4"/>
      <c r="F1810" s="4"/>
      <c r="G1810" s="4"/>
      <c r="H1810" s="8"/>
      <c r="I1810" s="4"/>
      <c r="J1810" s="4"/>
      <c r="K1810" s="4"/>
    </row>
    <row r="1811" spans="1:11" x14ac:dyDescent="0.25">
      <c r="A1811" s="7"/>
      <c r="B1811" s="3"/>
      <c r="C1811" s="3"/>
      <c r="D1811" s="3"/>
      <c r="E1811" s="3"/>
      <c r="F1811" s="3"/>
      <c r="G1811" s="3"/>
      <c r="H1811" s="7"/>
      <c r="I1811" s="3"/>
      <c r="J1811" s="3"/>
      <c r="K1811" s="3"/>
    </row>
    <row r="1812" spans="1:11" x14ac:dyDescent="0.25">
      <c r="A1812" s="8"/>
      <c r="B1812" s="4"/>
      <c r="C1812" s="4"/>
      <c r="D1812" s="4"/>
      <c r="E1812" s="4"/>
      <c r="F1812" s="4"/>
      <c r="G1812" s="4"/>
      <c r="H1812" s="8"/>
      <c r="I1812" s="4"/>
      <c r="J1812" s="4"/>
      <c r="K1812" s="4"/>
    </row>
    <row r="1813" spans="1:11" x14ac:dyDescent="0.25">
      <c r="A1813" s="7"/>
      <c r="B1813" s="3"/>
      <c r="C1813" s="3"/>
      <c r="D1813" s="3"/>
      <c r="E1813" s="3"/>
      <c r="F1813" s="3"/>
      <c r="G1813" s="3"/>
      <c r="H1813" s="7"/>
      <c r="I1813" s="3"/>
      <c r="J1813" s="3"/>
      <c r="K1813" s="3"/>
    </row>
    <row r="1814" spans="1:11" x14ac:dyDescent="0.25">
      <c r="A1814" s="8"/>
      <c r="B1814" s="4"/>
      <c r="C1814" s="4"/>
      <c r="D1814" s="4"/>
      <c r="E1814" s="4"/>
      <c r="F1814" s="4"/>
      <c r="G1814" s="4"/>
      <c r="H1814" s="8"/>
      <c r="I1814" s="4"/>
      <c r="J1814" s="4"/>
      <c r="K1814" s="4"/>
    </row>
    <row r="1815" spans="1:11" x14ac:dyDescent="0.25">
      <c r="A1815" s="7"/>
      <c r="B1815" s="3"/>
      <c r="C1815" s="3"/>
      <c r="D1815" s="3"/>
      <c r="E1815" s="3"/>
      <c r="F1815" s="3"/>
      <c r="G1815" s="3"/>
      <c r="H1815" s="7"/>
      <c r="I1815" s="3"/>
      <c r="J1815" s="3"/>
      <c r="K1815" s="3"/>
    </row>
    <row r="1816" spans="1:11" x14ac:dyDescent="0.25">
      <c r="A1816" s="8"/>
      <c r="B1816" s="4"/>
      <c r="C1816" s="4"/>
      <c r="D1816" s="4"/>
      <c r="E1816" s="4"/>
      <c r="F1816" s="4"/>
      <c r="G1816" s="4"/>
      <c r="H1816" s="8"/>
      <c r="I1816" s="4"/>
      <c r="J1816" s="4"/>
      <c r="K1816" s="4"/>
    </row>
    <row r="1817" spans="1:11" x14ac:dyDescent="0.25">
      <c r="A1817" s="7"/>
      <c r="B1817" s="3"/>
      <c r="C1817" s="3"/>
      <c r="D1817" s="3"/>
      <c r="E1817" s="3"/>
      <c r="F1817" s="3"/>
      <c r="G1817" s="3"/>
      <c r="H1817" s="7"/>
      <c r="I1817" s="3"/>
      <c r="J1817" s="3"/>
      <c r="K1817" s="3"/>
    </row>
    <row r="1818" spans="1:11" x14ac:dyDescent="0.25">
      <c r="A1818" s="8"/>
      <c r="B1818" s="4"/>
      <c r="C1818" s="4"/>
      <c r="D1818" s="4"/>
      <c r="E1818" s="4"/>
      <c r="F1818" s="4"/>
      <c r="G1818" s="4"/>
      <c r="H1818" s="8"/>
      <c r="I1818" s="4"/>
      <c r="J1818" s="4"/>
      <c r="K1818" s="4"/>
    </row>
    <row r="1819" spans="1:11" x14ac:dyDescent="0.25">
      <c r="A1819" s="7"/>
      <c r="B1819" s="3"/>
      <c r="C1819" s="3"/>
      <c r="D1819" s="3"/>
      <c r="E1819" s="3"/>
      <c r="F1819" s="3"/>
      <c r="G1819" s="3"/>
      <c r="H1819" s="7"/>
      <c r="I1819" s="3"/>
      <c r="J1819" s="3"/>
      <c r="K1819" s="3"/>
    </row>
    <row r="1820" spans="1:11" x14ac:dyDescent="0.25">
      <c r="A1820" s="8"/>
      <c r="B1820" s="4"/>
      <c r="C1820" s="4"/>
      <c r="D1820" s="4"/>
      <c r="E1820" s="4"/>
      <c r="F1820" s="4"/>
      <c r="G1820" s="4"/>
      <c r="H1820" s="8"/>
      <c r="I1820" s="4"/>
      <c r="J1820" s="4"/>
      <c r="K1820" s="4"/>
    </row>
    <row r="1821" spans="1:11" x14ac:dyDescent="0.25">
      <c r="A1821" s="7"/>
      <c r="B1821" s="3"/>
      <c r="C1821" s="3"/>
      <c r="D1821" s="3"/>
      <c r="E1821" s="3"/>
      <c r="F1821" s="3"/>
      <c r="G1821" s="3"/>
      <c r="H1821" s="7"/>
      <c r="I1821" s="3"/>
      <c r="J1821" s="3"/>
      <c r="K1821" s="3"/>
    </row>
    <row r="1822" spans="1:11" x14ac:dyDescent="0.25">
      <c r="A1822" s="8"/>
      <c r="B1822" s="4"/>
      <c r="C1822" s="4"/>
      <c r="D1822" s="4"/>
      <c r="E1822" s="4"/>
      <c r="F1822" s="4"/>
      <c r="G1822" s="4"/>
      <c r="H1822" s="8"/>
      <c r="I1822" s="4"/>
      <c r="J1822" s="4"/>
      <c r="K1822" s="4"/>
    </row>
    <row r="1823" spans="1:11" x14ac:dyDescent="0.25">
      <c r="A1823" s="7"/>
      <c r="B1823" s="3"/>
      <c r="C1823" s="3"/>
      <c r="D1823" s="3"/>
      <c r="E1823" s="3"/>
      <c r="F1823" s="3"/>
      <c r="G1823" s="3"/>
      <c r="H1823" s="7"/>
      <c r="I1823" s="3"/>
      <c r="J1823" s="3"/>
      <c r="K1823" s="3"/>
    </row>
    <row r="1824" spans="1:11" x14ac:dyDescent="0.25">
      <c r="A1824" s="8"/>
      <c r="B1824" s="4"/>
      <c r="C1824" s="4"/>
      <c r="D1824" s="4"/>
      <c r="E1824" s="4"/>
      <c r="F1824" s="4"/>
      <c r="G1824" s="4"/>
      <c r="H1824" s="8"/>
      <c r="I1824" s="4"/>
      <c r="J1824" s="4"/>
      <c r="K1824" s="4"/>
    </row>
    <row r="1825" spans="1:11" x14ac:dyDescent="0.25">
      <c r="A1825" s="7"/>
      <c r="B1825" s="3"/>
      <c r="C1825" s="3"/>
      <c r="D1825" s="3"/>
      <c r="E1825" s="3"/>
      <c r="F1825" s="3"/>
      <c r="G1825" s="3"/>
      <c r="H1825" s="7"/>
      <c r="I1825" s="3"/>
      <c r="J1825" s="3"/>
      <c r="K1825" s="3"/>
    </row>
    <row r="1826" spans="1:11" x14ac:dyDescent="0.25">
      <c r="A1826" s="8"/>
      <c r="B1826" s="4"/>
      <c r="C1826" s="4"/>
      <c r="D1826" s="4"/>
      <c r="E1826" s="4"/>
      <c r="F1826" s="4"/>
      <c r="G1826" s="4"/>
      <c r="H1826" s="8"/>
      <c r="I1826" s="4"/>
      <c r="J1826" s="4"/>
      <c r="K1826" s="4"/>
    </row>
    <row r="1827" spans="1:11" x14ac:dyDescent="0.25">
      <c r="A1827" s="7"/>
      <c r="B1827" s="3"/>
      <c r="C1827" s="3"/>
      <c r="D1827" s="3"/>
      <c r="E1827" s="3"/>
      <c r="F1827" s="3"/>
      <c r="G1827" s="3"/>
      <c r="H1827" s="7"/>
      <c r="I1827" s="3"/>
      <c r="J1827" s="3"/>
      <c r="K1827" s="3"/>
    </row>
    <row r="1828" spans="1:11" x14ac:dyDescent="0.25">
      <c r="A1828" s="8"/>
      <c r="B1828" s="4"/>
      <c r="C1828" s="4"/>
      <c r="D1828" s="4"/>
      <c r="E1828" s="4"/>
      <c r="F1828" s="4"/>
      <c r="G1828" s="4"/>
      <c r="H1828" s="8"/>
      <c r="I1828" s="4"/>
      <c r="J1828" s="4"/>
      <c r="K1828" s="4"/>
    </row>
    <row r="1829" spans="1:11" x14ac:dyDescent="0.25">
      <c r="A1829" s="7"/>
      <c r="B1829" s="3"/>
      <c r="C1829" s="3"/>
      <c r="D1829" s="3"/>
      <c r="E1829" s="3"/>
      <c r="F1829" s="3"/>
      <c r="G1829" s="3"/>
      <c r="H1829" s="7"/>
      <c r="I1829" s="3"/>
      <c r="J1829" s="3"/>
      <c r="K1829" s="3"/>
    </row>
    <row r="1830" spans="1:11" x14ac:dyDescent="0.25">
      <c r="A1830" s="8"/>
      <c r="B1830" s="4"/>
      <c r="C1830" s="4"/>
      <c r="D1830" s="4"/>
      <c r="E1830" s="4"/>
      <c r="F1830" s="4"/>
      <c r="G1830" s="4"/>
      <c r="H1830" s="8"/>
      <c r="I1830" s="4"/>
      <c r="J1830" s="4"/>
      <c r="K1830" s="4"/>
    </row>
    <row r="1831" spans="1:11" x14ac:dyDescent="0.25">
      <c r="A1831" s="7"/>
      <c r="B1831" s="3"/>
      <c r="C1831" s="3"/>
      <c r="D1831" s="3"/>
      <c r="E1831" s="3"/>
      <c r="F1831" s="3"/>
      <c r="G1831" s="3"/>
      <c r="H1831" s="7"/>
      <c r="I1831" s="3"/>
      <c r="J1831" s="3"/>
      <c r="K1831" s="3"/>
    </row>
    <row r="1832" spans="1:11" x14ac:dyDescent="0.25">
      <c r="A1832" s="8"/>
      <c r="B1832" s="4"/>
      <c r="C1832" s="4"/>
      <c r="D1832" s="4"/>
      <c r="E1832" s="4"/>
      <c r="F1832" s="4"/>
      <c r="G1832" s="4"/>
      <c r="H1832" s="8"/>
      <c r="I1832" s="4"/>
      <c r="J1832" s="4"/>
      <c r="K1832" s="4"/>
    </row>
    <row r="1833" spans="1:11" x14ac:dyDescent="0.25">
      <c r="A1833" s="7"/>
      <c r="B1833" s="3"/>
      <c r="C1833" s="3"/>
      <c r="D1833" s="3"/>
      <c r="E1833" s="3"/>
      <c r="F1833" s="3"/>
      <c r="G1833" s="3"/>
      <c r="H1833" s="7"/>
      <c r="I1833" s="3"/>
      <c r="J1833" s="3"/>
      <c r="K1833" s="3"/>
    </row>
    <row r="1834" spans="1:11" x14ac:dyDescent="0.25">
      <c r="A1834" s="8"/>
      <c r="B1834" s="4"/>
      <c r="C1834" s="4"/>
      <c r="D1834" s="4"/>
      <c r="E1834" s="4"/>
      <c r="F1834" s="4"/>
      <c r="G1834" s="4"/>
      <c r="H1834" s="8"/>
      <c r="I1834" s="4"/>
      <c r="J1834" s="4"/>
      <c r="K1834" s="4"/>
    </row>
    <row r="1835" spans="1:11" x14ac:dyDescent="0.25">
      <c r="A1835" s="7"/>
      <c r="B1835" s="3"/>
      <c r="C1835" s="3"/>
      <c r="D1835" s="3"/>
      <c r="E1835" s="3"/>
      <c r="F1835" s="3"/>
      <c r="G1835" s="3"/>
      <c r="H1835" s="7"/>
      <c r="I1835" s="3"/>
      <c r="J1835" s="3"/>
      <c r="K1835" s="3"/>
    </row>
    <row r="1836" spans="1:11" x14ac:dyDescent="0.25">
      <c r="A1836" s="8"/>
      <c r="B1836" s="4"/>
      <c r="C1836" s="4"/>
      <c r="D1836" s="4"/>
      <c r="E1836" s="4"/>
      <c r="F1836" s="4"/>
      <c r="G1836" s="4"/>
      <c r="H1836" s="8"/>
      <c r="I1836" s="4"/>
      <c r="J1836" s="4"/>
      <c r="K1836" s="4"/>
    </row>
    <row r="1837" spans="1:11" x14ac:dyDescent="0.25">
      <c r="A1837" s="7"/>
      <c r="B1837" s="3"/>
      <c r="C1837" s="3"/>
      <c r="D1837" s="3"/>
      <c r="E1837" s="3"/>
      <c r="F1837" s="3"/>
      <c r="G1837" s="3"/>
      <c r="H1837" s="7"/>
      <c r="I1837" s="3"/>
      <c r="J1837" s="3"/>
      <c r="K1837" s="3"/>
    </row>
    <row r="1838" spans="1:11" x14ac:dyDescent="0.25">
      <c r="A1838" s="8"/>
      <c r="B1838" s="4"/>
      <c r="C1838" s="4"/>
      <c r="D1838" s="4"/>
      <c r="E1838" s="4"/>
      <c r="F1838" s="4"/>
      <c r="G1838" s="4"/>
      <c r="H1838" s="8"/>
      <c r="I1838" s="4"/>
      <c r="J1838" s="4"/>
      <c r="K1838" s="4"/>
    </row>
    <row r="1839" spans="1:11" x14ac:dyDescent="0.25">
      <c r="A1839" s="7"/>
      <c r="B1839" s="3"/>
      <c r="C1839" s="3"/>
      <c r="D1839" s="3"/>
      <c r="E1839" s="3"/>
      <c r="F1839" s="3"/>
      <c r="G1839" s="3"/>
      <c r="H1839" s="7"/>
      <c r="I1839" s="3"/>
      <c r="J1839" s="3"/>
      <c r="K1839" s="3"/>
    </row>
    <row r="1840" spans="1:11" x14ac:dyDescent="0.25">
      <c r="A1840" s="8"/>
      <c r="B1840" s="4"/>
      <c r="C1840" s="4"/>
      <c r="D1840" s="4"/>
      <c r="E1840" s="4"/>
      <c r="F1840" s="4"/>
      <c r="G1840" s="4"/>
      <c r="H1840" s="8"/>
      <c r="I1840" s="4"/>
      <c r="J1840" s="4"/>
      <c r="K1840" s="4"/>
    </row>
    <row r="1841" spans="1:11" x14ac:dyDescent="0.25">
      <c r="A1841" s="7"/>
      <c r="B1841" s="3"/>
      <c r="C1841" s="3"/>
      <c r="D1841" s="3"/>
      <c r="E1841" s="3"/>
      <c r="F1841" s="3"/>
      <c r="G1841" s="3"/>
      <c r="H1841" s="7"/>
      <c r="I1841" s="3"/>
      <c r="J1841" s="3"/>
      <c r="K1841" s="3"/>
    </row>
    <row r="1842" spans="1:11" x14ac:dyDescent="0.25">
      <c r="A1842" s="8"/>
      <c r="B1842" s="4"/>
      <c r="C1842" s="4"/>
      <c r="D1842" s="4"/>
      <c r="E1842" s="4"/>
      <c r="F1842" s="4"/>
      <c r="G1842" s="4"/>
      <c r="H1842" s="8"/>
      <c r="I1842" s="4"/>
      <c r="J1842" s="4"/>
      <c r="K1842" s="4"/>
    </row>
    <row r="1843" spans="1:11" x14ac:dyDescent="0.25">
      <c r="A1843" s="7"/>
      <c r="B1843" s="3"/>
      <c r="C1843" s="3"/>
      <c r="D1843" s="3"/>
      <c r="E1843" s="3"/>
      <c r="F1843" s="3"/>
      <c r="G1843" s="3"/>
      <c r="H1843" s="7"/>
      <c r="I1843" s="3"/>
      <c r="J1843" s="3"/>
      <c r="K1843" s="3"/>
    </row>
    <row r="1844" spans="1:11" x14ac:dyDescent="0.25">
      <c r="A1844" s="8"/>
      <c r="B1844" s="4"/>
      <c r="C1844" s="4"/>
      <c r="D1844" s="4"/>
      <c r="E1844" s="4"/>
      <c r="F1844" s="4"/>
      <c r="G1844" s="4"/>
      <c r="H1844" s="8"/>
      <c r="I1844" s="4"/>
      <c r="J1844" s="4"/>
      <c r="K1844" s="4"/>
    </row>
    <row r="1845" spans="1:11" x14ac:dyDescent="0.25">
      <c r="A1845" s="7"/>
      <c r="B1845" s="3"/>
      <c r="C1845" s="3"/>
      <c r="D1845" s="3"/>
      <c r="E1845" s="3"/>
      <c r="F1845" s="3"/>
      <c r="G1845" s="3"/>
      <c r="H1845" s="7"/>
      <c r="I1845" s="3"/>
      <c r="J1845" s="3"/>
      <c r="K1845" s="3"/>
    </row>
    <row r="1846" spans="1:11" x14ac:dyDescent="0.25">
      <c r="A1846" s="8"/>
      <c r="B1846" s="4"/>
      <c r="C1846" s="4"/>
      <c r="D1846" s="4"/>
      <c r="E1846" s="4"/>
      <c r="F1846" s="4"/>
      <c r="G1846" s="4"/>
      <c r="H1846" s="8"/>
      <c r="I1846" s="4"/>
      <c r="J1846" s="4"/>
      <c r="K1846" s="4"/>
    </row>
    <row r="1847" spans="1:11" x14ac:dyDescent="0.25">
      <c r="A1847" s="7"/>
      <c r="B1847" s="3"/>
      <c r="C1847" s="3"/>
      <c r="D1847" s="3"/>
      <c r="E1847" s="3"/>
      <c r="F1847" s="3"/>
      <c r="G1847" s="3"/>
      <c r="H1847" s="7"/>
      <c r="I1847" s="3"/>
      <c r="J1847" s="3"/>
      <c r="K1847" s="3"/>
    </row>
    <row r="1848" spans="1:11" x14ac:dyDescent="0.25">
      <c r="A1848" s="8"/>
      <c r="B1848" s="4"/>
      <c r="C1848" s="4"/>
      <c r="D1848" s="4"/>
      <c r="E1848" s="4"/>
      <c r="F1848" s="4"/>
      <c r="G1848" s="4"/>
      <c r="H1848" s="8"/>
      <c r="I1848" s="4"/>
      <c r="J1848" s="4"/>
      <c r="K1848" s="4"/>
    </row>
    <row r="1849" spans="1:11" x14ac:dyDescent="0.25">
      <c r="A1849" s="7"/>
      <c r="B1849" s="3"/>
      <c r="C1849" s="3"/>
      <c r="D1849" s="3"/>
      <c r="E1849" s="3"/>
      <c r="F1849" s="3"/>
      <c r="G1849" s="3"/>
      <c r="H1849" s="7"/>
      <c r="I1849" s="3"/>
      <c r="J1849" s="3"/>
      <c r="K1849" s="3"/>
    </row>
    <row r="1850" spans="1:11" x14ac:dyDescent="0.25">
      <c r="A1850" s="8"/>
      <c r="B1850" s="4"/>
      <c r="C1850" s="4"/>
      <c r="D1850" s="4"/>
      <c r="E1850" s="4"/>
      <c r="F1850" s="4"/>
      <c r="G1850" s="4"/>
      <c r="H1850" s="8"/>
      <c r="I1850" s="4"/>
      <c r="J1850" s="4"/>
      <c r="K1850" s="4"/>
    </row>
    <row r="1851" spans="1:11" x14ac:dyDescent="0.25">
      <c r="A1851" s="7"/>
      <c r="B1851" s="3"/>
      <c r="C1851" s="3"/>
      <c r="D1851" s="3"/>
      <c r="E1851" s="3"/>
      <c r="F1851" s="3"/>
      <c r="G1851" s="3"/>
      <c r="H1851" s="7"/>
      <c r="I1851" s="3"/>
      <c r="J1851" s="3"/>
      <c r="K1851" s="3"/>
    </row>
    <row r="1852" spans="1:11" x14ac:dyDescent="0.25">
      <c r="A1852" s="8"/>
      <c r="B1852" s="4"/>
      <c r="C1852" s="4"/>
      <c r="D1852" s="4"/>
      <c r="E1852" s="4"/>
      <c r="F1852" s="4"/>
      <c r="G1852" s="4"/>
      <c r="H1852" s="8"/>
      <c r="I1852" s="4"/>
      <c r="J1852" s="4"/>
      <c r="K1852" s="4"/>
    </row>
    <row r="1853" spans="1:11" x14ac:dyDescent="0.25">
      <c r="A1853" s="7"/>
      <c r="B1853" s="3"/>
      <c r="C1853" s="3"/>
      <c r="D1853" s="3"/>
      <c r="E1853" s="3"/>
      <c r="F1853" s="3"/>
      <c r="G1853" s="3"/>
      <c r="H1853" s="7"/>
      <c r="I1853" s="3"/>
      <c r="J1853" s="3"/>
      <c r="K1853" s="3"/>
    </row>
    <row r="1854" spans="1:11" x14ac:dyDescent="0.25">
      <c r="A1854" s="8"/>
      <c r="B1854" s="4"/>
      <c r="C1854" s="4"/>
      <c r="D1854" s="4"/>
      <c r="E1854" s="4"/>
      <c r="F1854" s="4"/>
      <c r="G1854" s="4"/>
      <c r="H1854" s="8"/>
      <c r="I1854" s="4"/>
      <c r="J1854" s="4"/>
      <c r="K1854" s="4"/>
    </row>
    <row r="1855" spans="1:11" x14ac:dyDescent="0.25">
      <c r="A1855" s="7"/>
      <c r="B1855" s="3"/>
      <c r="C1855" s="3"/>
      <c r="D1855" s="3"/>
      <c r="E1855" s="3"/>
      <c r="F1855" s="3"/>
      <c r="G1855" s="3"/>
      <c r="H1855" s="7"/>
      <c r="I1855" s="3"/>
      <c r="J1855" s="3"/>
      <c r="K1855" s="3"/>
    </row>
    <row r="1856" spans="1:11" x14ac:dyDescent="0.25">
      <c r="A1856" s="8"/>
      <c r="B1856" s="4"/>
      <c r="C1856" s="4"/>
      <c r="D1856" s="4"/>
      <c r="E1856" s="4"/>
      <c r="F1856" s="4"/>
      <c r="G1856" s="4"/>
      <c r="H1856" s="8"/>
      <c r="I1856" s="4"/>
      <c r="J1856" s="4"/>
      <c r="K1856" s="4"/>
    </row>
    <row r="1857" spans="1:11" x14ac:dyDescent="0.25">
      <c r="A1857" s="7"/>
      <c r="B1857" s="3"/>
      <c r="C1857" s="3"/>
      <c r="D1857" s="3"/>
      <c r="E1857" s="3"/>
      <c r="F1857" s="3"/>
      <c r="G1857" s="3"/>
      <c r="H1857" s="7"/>
      <c r="I1857" s="3"/>
      <c r="J1857" s="3"/>
      <c r="K1857" s="3"/>
    </row>
    <row r="1858" spans="1:11" x14ac:dyDescent="0.25">
      <c r="A1858" s="8"/>
      <c r="B1858" s="4"/>
      <c r="C1858" s="4"/>
      <c r="D1858" s="4"/>
      <c r="E1858" s="4"/>
      <c r="F1858" s="4"/>
      <c r="G1858" s="4"/>
      <c r="H1858" s="8"/>
      <c r="I1858" s="4"/>
      <c r="J1858" s="4"/>
      <c r="K1858" s="4"/>
    </row>
    <row r="1859" spans="1:11" x14ac:dyDescent="0.25">
      <c r="A1859" s="7"/>
      <c r="B1859" s="3"/>
      <c r="C1859" s="3"/>
      <c r="D1859" s="3"/>
      <c r="E1859" s="3"/>
      <c r="F1859" s="3"/>
      <c r="G1859" s="3"/>
      <c r="H1859" s="7"/>
      <c r="I1859" s="3"/>
      <c r="J1859" s="3"/>
      <c r="K1859" s="3"/>
    </row>
    <row r="1860" spans="1:11" x14ac:dyDescent="0.25">
      <c r="A1860" s="8"/>
      <c r="B1860" s="4"/>
      <c r="C1860" s="4"/>
      <c r="D1860" s="4"/>
      <c r="E1860" s="4"/>
      <c r="F1860" s="4"/>
      <c r="G1860" s="4"/>
      <c r="H1860" s="8"/>
      <c r="I1860" s="4"/>
      <c r="J1860" s="4"/>
      <c r="K1860" s="4"/>
    </row>
    <row r="1861" spans="1:11" x14ac:dyDescent="0.25">
      <c r="A1861" s="7"/>
      <c r="B1861" s="3"/>
      <c r="C1861" s="3"/>
      <c r="D1861" s="3"/>
      <c r="E1861" s="3"/>
      <c r="F1861" s="3"/>
      <c r="G1861" s="3"/>
      <c r="H1861" s="7"/>
      <c r="I1861" s="3"/>
      <c r="J1861" s="3"/>
      <c r="K1861" s="3"/>
    </row>
    <row r="1862" spans="1:11" x14ac:dyDescent="0.25">
      <c r="A1862" s="8"/>
      <c r="B1862" s="4"/>
      <c r="C1862" s="4"/>
      <c r="D1862" s="4"/>
      <c r="E1862" s="4"/>
      <c r="F1862" s="4"/>
      <c r="G1862" s="4"/>
      <c r="H1862" s="8"/>
      <c r="I1862" s="4"/>
      <c r="J1862" s="4"/>
      <c r="K1862" s="4"/>
    </row>
    <row r="1863" spans="1:11" x14ac:dyDescent="0.25">
      <c r="A1863" s="7"/>
      <c r="B1863" s="3"/>
      <c r="C1863" s="3"/>
      <c r="D1863" s="3"/>
      <c r="E1863" s="3"/>
      <c r="F1863" s="3"/>
      <c r="G1863" s="3"/>
      <c r="H1863" s="7"/>
      <c r="I1863" s="3"/>
      <c r="J1863" s="3"/>
      <c r="K1863" s="3"/>
    </row>
    <row r="1864" spans="1:11" x14ac:dyDescent="0.25">
      <c r="A1864" s="8"/>
      <c r="B1864" s="4"/>
      <c r="C1864" s="4"/>
      <c r="D1864" s="4"/>
      <c r="E1864" s="4"/>
      <c r="F1864" s="4"/>
      <c r="G1864" s="4"/>
      <c r="H1864" s="8"/>
      <c r="I1864" s="4"/>
      <c r="J1864" s="4"/>
      <c r="K1864" s="4"/>
    </row>
    <row r="1865" spans="1:11" x14ac:dyDescent="0.25">
      <c r="A1865" s="7"/>
      <c r="B1865" s="3"/>
      <c r="C1865" s="3"/>
      <c r="D1865" s="3"/>
      <c r="E1865" s="3"/>
      <c r="F1865" s="3"/>
      <c r="G1865" s="3"/>
      <c r="H1865" s="7"/>
      <c r="I1865" s="3"/>
      <c r="J1865" s="3"/>
      <c r="K1865" s="3"/>
    </row>
    <row r="1866" spans="1:11" x14ac:dyDescent="0.25">
      <c r="A1866" s="8"/>
      <c r="B1866" s="4"/>
      <c r="C1866" s="4"/>
      <c r="D1866" s="4"/>
      <c r="E1866" s="4"/>
      <c r="F1866" s="4"/>
      <c r="G1866" s="4"/>
      <c r="H1866" s="8"/>
      <c r="I1866" s="4"/>
      <c r="J1866" s="4"/>
      <c r="K1866" s="4"/>
    </row>
    <row r="1867" spans="1:11" x14ac:dyDescent="0.25">
      <c r="A1867" s="7"/>
      <c r="B1867" s="3"/>
      <c r="C1867" s="3"/>
      <c r="D1867" s="3"/>
      <c r="E1867" s="3"/>
      <c r="F1867" s="3"/>
      <c r="G1867" s="3"/>
      <c r="H1867" s="7"/>
      <c r="I1867" s="3"/>
      <c r="J1867" s="3"/>
      <c r="K1867" s="3"/>
    </row>
    <row r="1868" spans="1:11" x14ac:dyDescent="0.25">
      <c r="A1868" s="8"/>
      <c r="B1868" s="4"/>
      <c r="C1868" s="4"/>
      <c r="D1868" s="4"/>
      <c r="E1868" s="4"/>
      <c r="F1868" s="4"/>
      <c r="G1868" s="4"/>
      <c r="H1868" s="8"/>
      <c r="I1868" s="4"/>
      <c r="J1868" s="4"/>
      <c r="K1868" s="4"/>
    </row>
    <row r="1869" spans="1:11" x14ac:dyDescent="0.25">
      <c r="A1869" s="7"/>
      <c r="B1869" s="3"/>
      <c r="C1869" s="3"/>
      <c r="D1869" s="3"/>
      <c r="E1869" s="3"/>
      <c r="F1869" s="3"/>
      <c r="G1869" s="3"/>
      <c r="H1869" s="7"/>
      <c r="I1869" s="3"/>
      <c r="J1869" s="3"/>
      <c r="K1869" s="3"/>
    </row>
    <row r="1870" spans="1:11" x14ac:dyDescent="0.25">
      <c r="A1870" s="8"/>
      <c r="B1870" s="4"/>
      <c r="C1870" s="4"/>
      <c r="D1870" s="4"/>
      <c r="E1870" s="4"/>
      <c r="F1870" s="4"/>
      <c r="G1870" s="4"/>
      <c r="H1870" s="8"/>
      <c r="I1870" s="4"/>
      <c r="J1870" s="4"/>
      <c r="K1870" s="4"/>
    </row>
    <row r="1871" spans="1:11" x14ac:dyDescent="0.25">
      <c r="A1871" s="7"/>
      <c r="B1871" s="3"/>
      <c r="C1871" s="3"/>
      <c r="D1871" s="3"/>
      <c r="E1871" s="3"/>
      <c r="F1871" s="3"/>
      <c r="G1871" s="3"/>
      <c r="H1871" s="7"/>
      <c r="I1871" s="3"/>
      <c r="J1871" s="3"/>
      <c r="K1871" s="3"/>
    </row>
    <row r="1872" spans="1:11" x14ac:dyDescent="0.25">
      <c r="A1872" s="8"/>
      <c r="B1872" s="4"/>
      <c r="C1872" s="4"/>
      <c r="D1872" s="4"/>
      <c r="E1872" s="4"/>
      <c r="F1872" s="4"/>
      <c r="G1872" s="4"/>
      <c r="H1872" s="8"/>
      <c r="I1872" s="4"/>
      <c r="J1872" s="4"/>
      <c r="K1872" s="4"/>
    </row>
    <row r="1873" spans="1:11" x14ac:dyDescent="0.25">
      <c r="A1873" s="7"/>
      <c r="B1873" s="3"/>
      <c r="C1873" s="3"/>
      <c r="D1873" s="3"/>
      <c r="E1873" s="3"/>
      <c r="F1873" s="3"/>
      <c r="G1873" s="3"/>
      <c r="H1873" s="7"/>
      <c r="I1873" s="3"/>
      <c r="J1873" s="3"/>
      <c r="K1873" s="3"/>
    </row>
    <row r="1874" spans="1:11" x14ac:dyDescent="0.25">
      <c r="A1874" s="8"/>
      <c r="B1874" s="4"/>
      <c r="C1874" s="4"/>
      <c r="D1874" s="4"/>
      <c r="E1874" s="4"/>
      <c r="F1874" s="4"/>
      <c r="G1874" s="4"/>
      <c r="H1874" s="8"/>
      <c r="I1874" s="4"/>
      <c r="J1874" s="4"/>
      <c r="K1874" s="4"/>
    </row>
    <row r="1875" spans="1:11" x14ac:dyDescent="0.25">
      <c r="A1875" s="7"/>
      <c r="B1875" s="3"/>
      <c r="C1875" s="3"/>
      <c r="D1875" s="3"/>
      <c r="E1875" s="3"/>
      <c r="F1875" s="3"/>
      <c r="G1875" s="3"/>
      <c r="H1875" s="7"/>
      <c r="I1875" s="3"/>
      <c r="J1875" s="3"/>
      <c r="K1875" s="3"/>
    </row>
    <row r="1876" spans="1:11" x14ac:dyDescent="0.25">
      <c r="A1876" s="8"/>
      <c r="B1876" s="4"/>
      <c r="C1876" s="4"/>
      <c r="D1876" s="4"/>
      <c r="E1876" s="4"/>
      <c r="F1876" s="4"/>
      <c r="G1876" s="4"/>
      <c r="H1876" s="8"/>
      <c r="I1876" s="4"/>
      <c r="J1876" s="4"/>
      <c r="K1876" s="4"/>
    </row>
    <row r="1877" spans="1:11" x14ac:dyDescent="0.25">
      <c r="A1877" s="7"/>
      <c r="B1877" s="3"/>
      <c r="C1877" s="3"/>
      <c r="D1877" s="3"/>
      <c r="E1877" s="3"/>
      <c r="F1877" s="3"/>
      <c r="G1877" s="3"/>
      <c r="H1877" s="7"/>
      <c r="I1877" s="3"/>
      <c r="J1877" s="3"/>
      <c r="K1877" s="3"/>
    </row>
    <row r="1878" spans="1:11" x14ac:dyDescent="0.25">
      <c r="A1878" s="8"/>
      <c r="B1878" s="4"/>
      <c r="C1878" s="4"/>
      <c r="D1878" s="4"/>
      <c r="E1878" s="4"/>
      <c r="F1878" s="4"/>
      <c r="G1878" s="4"/>
      <c r="H1878" s="8"/>
      <c r="I1878" s="4"/>
      <c r="J1878" s="4"/>
      <c r="K1878" s="4"/>
    </row>
    <row r="1879" spans="1:11" x14ac:dyDescent="0.25">
      <c r="A1879" s="7"/>
      <c r="B1879" s="3"/>
      <c r="C1879" s="3"/>
      <c r="D1879" s="3"/>
      <c r="E1879" s="3"/>
      <c r="F1879" s="3"/>
      <c r="G1879" s="3"/>
      <c r="H1879" s="7"/>
      <c r="I1879" s="3"/>
      <c r="J1879" s="3"/>
      <c r="K1879" s="3"/>
    </row>
    <row r="1880" spans="1:11" x14ac:dyDescent="0.25">
      <c r="A1880" s="8"/>
      <c r="B1880" s="4"/>
      <c r="C1880" s="4"/>
      <c r="D1880" s="4"/>
      <c r="E1880" s="4"/>
      <c r="F1880" s="4"/>
      <c r="G1880" s="4"/>
      <c r="H1880" s="8"/>
      <c r="I1880" s="4"/>
      <c r="J1880" s="4"/>
      <c r="K1880" s="4"/>
    </row>
    <row r="1881" spans="1:11" x14ac:dyDescent="0.25">
      <c r="A1881" s="7"/>
      <c r="B1881" s="3"/>
      <c r="C1881" s="3"/>
      <c r="D1881" s="3"/>
      <c r="E1881" s="3"/>
      <c r="F1881" s="3"/>
      <c r="G1881" s="3"/>
      <c r="H1881" s="7"/>
      <c r="I1881" s="3"/>
      <c r="J1881" s="3"/>
      <c r="K1881" s="3"/>
    </row>
    <row r="1882" spans="1:11" x14ac:dyDescent="0.25">
      <c r="A1882" s="8"/>
      <c r="B1882" s="4"/>
      <c r="C1882" s="4"/>
      <c r="D1882" s="4"/>
      <c r="E1882" s="4"/>
      <c r="F1882" s="4"/>
      <c r="G1882" s="4"/>
      <c r="H1882" s="8"/>
      <c r="I1882" s="4"/>
      <c r="J1882" s="4"/>
      <c r="K1882" s="4"/>
    </row>
    <row r="1883" spans="1:11" x14ac:dyDescent="0.25">
      <c r="A1883" s="7"/>
      <c r="B1883" s="3"/>
      <c r="C1883" s="3"/>
      <c r="D1883" s="3"/>
      <c r="E1883" s="3"/>
      <c r="F1883" s="3"/>
      <c r="G1883" s="3"/>
      <c r="H1883" s="7"/>
      <c r="I1883" s="3"/>
      <c r="J1883" s="3"/>
      <c r="K1883" s="3"/>
    </row>
    <row r="1884" spans="1:11" x14ac:dyDescent="0.25">
      <c r="A1884" s="8"/>
      <c r="B1884" s="4"/>
      <c r="C1884" s="4"/>
      <c r="D1884" s="4"/>
      <c r="E1884" s="4"/>
      <c r="F1884" s="4"/>
      <c r="G1884" s="4"/>
      <c r="H1884" s="8"/>
      <c r="I1884" s="4"/>
      <c r="J1884" s="4"/>
      <c r="K1884" s="4"/>
    </row>
    <row r="1885" spans="1:11" x14ac:dyDescent="0.25">
      <c r="A1885" s="7"/>
      <c r="B1885" s="3"/>
      <c r="C1885" s="3"/>
      <c r="D1885" s="3"/>
      <c r="E1885" s="3"/>
      <c r="F1885" s="3"/>
      <c r="G1885" s="3"/>
      <c r="H1885" s="7"/>
      <c r="I1885" s="3"/>
      <c r="J1885" s="3"/>
      <c r="K1885" s="3"/>
    </row>
    <row r="1886" spans="1:11" x14ac:dyDescent="0.25">
      <c r="A1886" s="8"/>
      <c r="B1886" s="4"/>
      <c r="C1886" s="4"/>
      <c r="D1886" s="4"/>
      <c r="E1886" s="4"/>
      <c r="F1886" s="4"/>
      <c r="G1886" s="4"/>
      <c r="H1886" s="8"/>
      <c r="I1886" s="4"/>
      <c r="J1886" s="4"/>
      <c r="K1886" s="4"/>
    </row>
    <row r="1887" spans="1:11" x14ac:dyDescent="0.25">
      <c r="A1887" s="7"/>
      <c r="B1887" s="3"/>
      <c r="C1887" s="3"/>
      <c r="D1887" s="3"/>
      <c r="E1887" s="3"/>
      <c r="F1887" s="3"/>
      <c r="G1887" s="3"/>
      <c r="H1887" s="7"/>
      <c r="I1887" s="3"/>
      <c r="J1887" s="3"/>
      <c r="K1887" s="3"/>
    </row>
    <row r="1888" spans="1:11" x14ac:dyDescent="0.25">
      <c r="A1888" s="8"/>
      <c r="B1888" s="4"/>
      <c r="C1888" s="4"/>
      <c r="D1888" s="4"/>
      <c r="E1888" s="4"/>
      <c r="F1888" s="4"/>
      <c r="G1888" s="4"/>
      <c r="H1888" s="8"/>
      <c r="I1888" s="4"/>
      <c r="J1888" s="4"/>
      <c r="K1888" s="4"/>
    </row>
    <row r="1889" spans="1:11" x14ac:dyDescent="0.25">
      <c r="A1889" s="7"/>
      <c r="B1889" s="3"/>
      <c r="C1889" s="3"/>
      <c r="D1889" s="3"/>
      <c r="E1889" s="3"/>
      <c r="F1889" s="3"/>
      <c r="G1889" s="3"/>
      <c r="H1889" s="7"/>
      <c r="I1889" s="3"/>
      <c r="J1889" s="3"/>
      <c r="K1889" s="3"/>
    </row>
    <row r="1890" spans="1:11" x14ac:dyDescent="0.25">
      <c r="A1890" s="8"/>
      <c r="B1890" s="4"/>
      <c r="C1890" s="4"/>
      <c r="D1890" s="4"/>
      <c r="E1890" s="4"/>
      <c r="F1890" s="4"/>
      <c r="G1890" s="4"/>
      <c r="H1890" s="8"/>
      <c r="I1890" s="4"/>
      <c r="J1890" s="4"/>
      <c r="K1890" s="4"/>
    </row>
    <row r="1891" spans="1:11" x14ac:dyDescent="0.25">
      <c r="A1891" s="7"/>
      <c r="B1891" s="3"/>
      <c r="C1891" s="3"/>
      <c r="D1891" s="3"/>
      <c r="E1891" s="3"/>
      <c r="F1891" s="3"/>
      <c r="G1891" s="3"/>
      <c r="H1891" s="7"/>
      <c r="I1891" s="3"/>
      <c r="J1891" s="3"/>
      <c r="K1891" s="3"/>
    </row>
    <row r="1892" spans="1:11" x14ac:dyDescent="0.25">
      <c r="A1892" s="8"/>
      <c r="B1892" s="4"/>
      <c r="C1892" s="4"/>
      <c r="D1892" s="4"/>
      <c r="E1892" s="4"/>
      <c r="F1892" s="4"/>
      <c r="G1892" s="4"/>
      <c r="H1892" s="8"/>
      <c r="I1892" s="4"/>
      <c r="J1892" s="4"/>
      <c r="K1892" s="4"/>
    </row>
    <row r="1893" spans="1:11" x14ac:dyDescent="0.25">
      <c r="A1893" s="7"/>
      <c r="B1893" s="3"/>
      <c r="C1893" s="3"/>
      <c r="D1893" s="3"/>
      <c r="E1893" s="3"/>
      <c r="F1893" s="3"/>
      <c r="G1893" s="3"/>
      <c r="H1893" s="7"/>
      <c r="I1893" s="3"/>
      <c r="J1893" s="3"/>
      <c r="K1893" s="3"/>
    </row>
    <row r="1894" spans="1:11" x14ac:dyDescent="0.25">
      <c r="A1894" s="8"/>
      <c r="B1894" s="4"/>
      <c r="C1894" s="4"/>
      <c r="D1894" s="4"/>
      <c r="E1894" s="4"/>
      <c r="F1894" s="4"/>
      <c r="G1894" s="4"/>
      <c r="H1894" s="8"/>
      <c r="I1894" s="4"/>
      <c r="J1894" s="4"/>
      <c r="K1894" s="4"/>
    </row>
    <row r="1895" spans="1:11" x14ac:dyDescent="0.25">
      <c r="A1895" s="7"/>
      <c r="B1895" s="3"/>
      <c r="C1895" s="3"/>
      <c r="D1895" s="3"/>
      <c r="E1895" s="3"/>
      <c r="F1895" s="3"/>
      <c r="G1895" s="3"/>
      <c r="H1895" s="7"/>
      <c r="I1895" s="3"/>
      <c r="J1895" s="3"/>
      <c r="K1895" s="3"/>
    </row>
    <row r="1896" spans="1:11" x14ac:dyDescent="0.25">
      <c r="A1896" s="8"/>
      <c r="B1896" s="4"/>
      <c r="C1896" s="4"/>
      <c r="D1896" s="4"/>
      <c r="E1896" s="4"/>
      <c r="F1896" s="4"/>
      <c r="G1896" s="4"/>
      <c r="H1896" s="8"/>
      <c r="I1896" s="4"/>
      <c r="J1896" s="4"/>
      <c r="K1896" s="4"/>
    </row>
    <row r="1897" spans="1:11" x14ac:dyDescent="0.25">
      <c r="A1897" s="7"/>
      <c r="B1897" s="3"/>
      <c r="C1897" s="3"/>
      <c r="D1897" s="3"/>
      <c r="E1897" s="3"/>
      <c r="F1897" s="3"/>
      <c r="G1897" s="3"/>
      <c r="H1897" s="7"/>
      <c r="I1897" s="3"/>
      <c r="J1897" s="3"/>
      <c r="K1897" s="3"/>
    </row>
    <row r="1898" spans="1:11" x14ac:dyDescent="0.25">
      <c r="A1898" s="8"/>
      <c r="B1898" s="4"/>
      <c r="C1898" s="4"/>
      <c r="D1898" s="4"/>
      <c r="E1898" s="4"/>
      <c r="F1898" s="4"/>
      <c r="G1898" s="4"/>
      <c r="H1898" s="8"/>
      <c r="I1898" s="4"/>
      <c r="J1898" s="4"/>
      <c r="K1898" s="4"/>
    </row>
    <row r="1899" spans="1:11" x14ac:dyDescent="0.25">
      <c r="A1899" s="7"/>
      <c r="B1899" s="3"/>
      <c r="C1899" s="3"/>
      <c r="D1899" s="3"/>
      <c r="E1899" s="3"/>
      <c r="F1899" s="3"/>
      <c r="G1899" s="3"/>
      <c r="H1899" s="7"/>
      <c r="I1899" s="3"/>
      <c r="J1899" s="3"/>
      <c r="K1899" s="3"/>
    </row>
    <row r="1900" spans="1:11" x14ac:dyDescent="0.25">
      <c r="A1900" s="8"/>
      <c r="B1900" s="4"/>
      <c r="C1900" s="4"/>
      <c r="D1900" s="4"/>
      <c r="E1900" s="4"/>
      <c r="F1900" s="4"/>
      <c r="G1900" s="4"/>
      <c r="H1900" s="8"/>
      <c r="I1900" s="4"/>
      <c r="J1900" s="4"/>
      <c r="K1900" s="4"/>
    </row>
    <row r="1901" spans="1:11" x14ac:dyDescent="0.25">
      <c r="A1901" s="7"/>
      <c r="B1901" s="3"/>
      <c r="C1901" s="3"/>
      <c r="D1901" s="3"/>
      <c r="E1901" s="3"/>
      <c r="F1901" s="3"/>
      <c r="G1901" s="3"/>
      <c r="H1901" s="7"/>
      <c r="I1901" s="3"/>
      <c r="J1901" s="3"/>
      <c r="K1901" s="3"/>
    </row>
    <row r="1902" spans="1:11" x14ac:dyDescent="0.25">
      <c r="A1902" s="8"/>
      <c r="B1902" s="4"/>
      <c r="C1902" s="4"/>
      <c r="D1902" s="4"/>
      <c r="E1902" s="4"/>
      <c r="F1902" s="4"/>
      <c r="G1902" s="4"/>
      <c r="H1902" s="8"/>
      <c r="I1902" s="4"/>
      <c r="J1902" s="4"/>
      <c r="K1902" s="4"/>
    </row>
    <row r="1903" spans="1:11" x14ac:dyDescent="0.25">
      <c r="A1903" s="7"/>
      <c r="B1903" s="3"/>
      <c r="C1903" s="3"/>
      <c r="D1903" s="3"/>
      <c r="E1903" s="3"/>
      <c r="F1903" s="3"/>
      <c r="G1903" s="3"/>
      <c r="H1903" s="7"/>
      <c r="I1903" s="3"/>
      <c r="J1903" s="3"/>
      <c r="K1903" s="3"/>
    </row>
    <row r="1904" spans="1:11" x14ac:dyDescent="0.25">
      <c r="A1904" s="8"/>
      <c r="B1904" s="4"/>
      <c r="C1904" s="4"/>
      <c r="D1904" s="4"/>
      <c r="E1904" s="4"/>
      <c r="F1904" s="4"/>
      <c r="G1904" s="4"/>
      <c r="H1904" s="8"/>
      <c r="I1904" s="4"/>
      <c r="J1904" s="4"/>
      <c r="K1904" s="4"/>
    </row>
    <row r="1905" spans="1:11" x14ac:dyDescent="0.25">
      <c r="A1905" s="7"/>
      <c r="B1905" s="3"/>
      <c r="C1905" s="3"/>
      <c r="D1905" s="3"/>
      <c r="E1905" s="3"/>
      <c r="F1905" s="3"/>
      <c r="G1905" s="3"/>
      <c r="H1905" s="7"/>
      <c r="I1905" s="3"/>
      <c r="J1905" s="3"/>
      <c r="K1905" s="3"/>
    </row>
    <row r="1906" spans="1:11" x14ac:dyDescent="0.25">
      <c r="A1906" s="8"/>
      <c r="B1906" s="4"/>
      <c r="C1906" s="4"/>
      <c r="D1906" s="4"/>
      <c r="E1906" s="4"/>
      <c r="F1906" s="4"/>
      <c r="G1906" s="4"/>
      <c r="H1906" s="8"/>
      <c r="I1906" s="4"/>
      <c r="J1906" s="4"/>
      <c r="K1906" s="4"/>
    </row>
    <row r="1907" spans="1:11" x14ac:dyDescent="0.25">
      <c r="A1907" s="7"/>
      <c r="B1907" s="3"/>
      <c r="C1907" s="3"/>
      <c r="D1907" s="3"/>
      <c r="E1907" s="3"/>
      <c r="F1907" s="3"/>
      <c r="G1907" s="3"/>
      <c r="H1907" s="7"/>
      <c r="I1907" s="3"/>
      <c r="J1907" s="3"/>
      <c r="K1907" s="3"/>
    </row>
    <row r="1908" spans="1:11" x14ac:dyDescent="0.25">
      <c r="A1908" s="8"/>
      <c r="B1908" s="4"/>
      <c r="C1908" s="4"/>
      <c r="D1908" s="4"/>
      <c r="E1908" s="4"/>
      <c r="F1908" s="4"/>
      <c r="G1908" s="4"/>
      <c r="H1908" s="8"/>
      <c r="I1908" s="4"/>
      <c r="J1908" s="4"/>
      <c r="K1908" s="4"/>
    </row>
    <row r="1909" spans="1:11" x14ac:dyDescent="0.25">
      <c r="A1909" s="7"/>
      <c r="B1909" s="3"/>
      <c r="C1909" s="3"/>
      <c r="D1909" s="3"/>
      <c r="E1909" s="3"/>
      <c r="F1909" s="3"/>
      <c r="G1909" s="3"/>
      <c r="H1909" s="7"/>
      <c r="I1909" s="3"/>
      <c r="J1909" s="3"/>
      <c r="K1909" s="3"/>
    </row>
    <row r="1910" spans="1:11" x14ac:dyDescent="0.25">
      <c r="A1910" s="8"/>
      <c r="B1910" s="4"/>
      <c r="C1910" s="4"/>
      <c r="D1910" s="4"/>
      <c r="E1910" s="4"/>
      <c r="F1910" s="4"/>
      <c r="G1910" s="4"/>
      <c r="H1910" s="8"/>
      <c r="I1910" s="4"/>
      <c r="J1910" s="4"/>
      <c r="K1910" s="4"/>
    </row>
    <row r="1911" spans="1:11" x14ac:dyDescent="0.25">
      <c r="A1911" s="7"/>
      <c r="B1911" s="3"/>
      <c r="C1911" s="3"/>
      <c r="D1911" s="3"/>
      <c r="E1911" s="3"/>
      <c r="F1911" s="3"/>
      <c r="G1911" s="3"/>
      <c r="H1911" s="7"/>
      <c r="I1911" s="3"/>
      <c r="J1911" s="3"/>
      <c r="K1911" s="3"/>
    </row>
    <row r="1912" spans="1:11" x14ac:dyDescent="0.25">
      <c r="A1912" s="8"/>
      <c r="B1912" s="4"/>
      <c r="C1912" s="4"/>
      <c r="D1912" s="4"/>
      <c r="E1912" s="4"/>
      <c r="F1912" s="4"/>
      <c r="G1912" s="4"/>
      <c r="H1912" s="8"/>
      <c r="I1912" s="4"/>
      <c r="J1912" s="4"/>
      <c r="K1912" s="4"/>
    </row>
    <row r="1913" spans="1:11" x14ac:dyDescent="0.25">
      <c r="A1913" s="7"/>
      <c r="B1913" s="3"/>
      <c r="C1913" s="3"/>
      <c r="D1913" s="3"/>
      <c r="E1913" s="3"/>
      <c r="F1913" s="3"/>
      <c r="G1913" s="3"/>
      <c r="H1913" s="7"/>
      <c r="I1913" s="3"/>
      <c r="J1913" s="3"/>
      <c r="K1913" s="3"/>
    </row>
    <row r="1914" spans="1:11" x14ac:dyDescent="0.25">
      <c r="A1914" s="8"/>
      <c r="B1914" s="4"/>
      <c r="C1914" s="4"/>
      <c r="D1914" s="4"/>
      <c r="E1914" s="4"/>
      <c r="F1914" s="4"/>
      <c r="G1914" s="4"/>
      <c r="H1914" s="8"/>
      <c r="I1914" s="4"/>
      <c r="J1914" s="4"/>
      <c r="K1914" s="4"/>
    </row>
    <row r="1915" spans="1:11" x14ac:dyDescent="0.25">
      <c r="A1915" s="7"/>
      <c r="B1915" s="3"/>
      <c r="C1915" s="3"/>
      <c r="D1915" s="3"/>
      <c r="E1915" s="3"/>
      <c r="F1915" s="3"/>
      <c r="G1915" s="3"/>
      <c r="H1915" s="7"/>
      <c r="I1915" s="3"/>
      <c r="J1915" s="3"/>
      <c r="K1915" s="3"/>
    </row>
    <row r="1916" spans="1:11" x14ac:dyDescent="0.25">
      <c r="A1916" s="8"/>
      <c r="B1916" s="4"/>
      <c r="C1916" s="4"/>
      <c r="D1916" s="4"/>
      <c r="E1916" s="4"/>
      <c r="F1916" s="4"/>
      <c r="G1916" s="4"/>
      <c r="H1916" s="8"/>
      <c r="I1916" s="4"/>
      <c r="J1916" s="4"/>
      <c r="K1916" s="4"/>
    </row>
    <row r="1917" spans="1:11" x14ac:dyDescent="0.25">
      <c r="A1917" s="7"/>
      <c r="B1917" s="3"/>
      <c r="C1917" s="3"/>
      <c r="D1917" s="3"/>
      <c r="E1917" s="3"/>
      <c r="F1917" s="3"/>
      <c r="G1917" s="3"/>
      <c r="H1917" s="7"/>
      <c r="I1917" s="3"/>
      <c r="J1917" s="3"/>
      <c r="K1917" s="3"/>
    </row>
    <row r="1918" spans="1:11" x14ac:dyDescent="0.25">
      <c r="A1918" s="8"/>
      <c r="B1918" s="4"/>
      <c r="C1918" s="4"/>
      <c r="D1918" s="4"/>
      <c r="E1918" s="4"/>
      <c r="F1918" s="4"/>
      <c r="G1918" s="4"/>
      <c r="H1918" s="8"/>
      <c r="I1918" s="4"/>
      <c r="J1918" s="4"/>
      <c r="K1918" s="4"/>
    </row>
    <row r="1919" spans="1:11" x14ac:dyDescent="0.25">
      <c r="A1919" s="7"/>
      <c r="B1919" s="3"/>
      <c r="C1919" s="3"/>
      <c r="D1919" s="3"/>
      <c r="E1919" s="3"/>
      <c r="F1919" s="3"/>
      <c r="G1919" s="3"/>
      <c r="H1919" s="7"/>
      <c r="I1919" s="3"/>
      <c r="J1919" s="3"/>
      <c r="K1919" s="3"/>
    </row>
    <row r="1920" spans="1:11" x14ac:dyDescent="0.25">
      <c r="A1920" s="8"/>
      <c r="B1920" s="4"/>
      <c r="C1920" s="4"/>
      <c r="D1920" s="4"/>
      <c r="E1920" s="4"/>
      <c r="F1920" s="4"/>
      <c r="G1920" s="4"/>
      <c r="H1920" s="8"/>
      <c r="I1920" s="4"/>
      <c r="J1920" s="4"/>
      <c r="K1920" s="4"/>
    </row>
    <row r="1921" spans="1:11" x14ac:dyDescent="0.25">
      <c r="A1921" s="7"/>
      <c r="B1921" s="3"/>
      <c r="C1921" s="3"/>
      <c r="D1921" s="3"/>
      <c r="E1921" s="3"/>
      <c r="F1921" s="3"/>
      <c r="G1921" s="3"/>
      <c r="H1921" s="7"/>
      <c r="I1921" s="3"/>
      <c r="J1921" s="3"/>
      <c r="K1921" s="3"/>
    </row>
    <row r="1922" spans="1:11" x14ac:dyDescent="0.25">
      <c r="A1922" s="8"/>
      <c r="B1922" s="4"/>
      <c r="C1922" s="4"/>
      <c r="D1922" s="4"/>
      <c r="E1922" s="4"/>
      <c r="F1922" s="4"/>
      <c r="G1922" s="4"/>
      <c r="H1922" s="8"/>
      <c r="I1922" s="4"/>
      <c r="J1922" s="4"/>
      <c r="K1922" s="4"/>
    </row>
    <row r="1923" spans="1:11" x14ac:dyDescent="0.25">
      <c r="A1923" s="7"/>
      <c r="B1923" s="3"/>
      <c r="C1923" s="3"/>
      <c r="D1923" s="3"/>
      <c r="E1923" s="3"/>
      <c r="F1923" s="3"/>
      <c r="G1923" s="3"/>
      <c r="H1923" s="7"/>
      <c r="I1923" s="3"/>
      <c r="J1923" s="3"/>
      <c r="K1923" s="3"/>
    </row>
    <row r="1924" spans="1:11" x14ac:dyDescent="0.25">
      <c r="A1924" s="8"/>
      <c r="B1924" s="4"/>
      <c r="C1924" s="4"/>
      <c r="D1924" s="4"/>
      <c r="E1924" s="4"/>
      <c r="F1924" s="4"/>
      <c r="G1924" s="4"/>
      <c r="H1924" s="8"/>
      <c r="I1924" s="4"/>
      <c r="J1924" s="4"/>
      <c r="K1924" s="4"/>
    </row>
    <row r="1925" spans="1:11" x14ac:dyDescent="0.25">
      <c r="A1925" s="7"/>
      <c r="B1925" s="3"/>
      <c r="C1925" s="3"/>
      <c r="D1925" s="3"/>
      <c r="E1925" s="3"/>
      <c r="F1925" s="3"/>
      <c r="G1925" s="3"/>
      <c r="H1925" s="7"/>
      <c r="I1925" s="3"/>
      <c r="J1925" s="3"/>
      <c r="K1925" s="3"/>
    </row>
    <row r="1926" spans="1:11" x14ac:dyDescent="0.25">
      <c r="A1926" s="8"/>
      <c r="B1926" s="4"/>
      <c r="C1926" s="4"/>
      <c r="D1926" s="4"/>
      <c r="E1926" s="4"/>
      <c r="F1926" s="4"/>
      <c r="G1926" s="4"/>
      <c r="H1926" s="8"/>
      <c r="I1926" s="4"/>
      <c r="J1926" s="4"/>
      <c r="K1926" s="4"/>
    </row>
    <row r="1927" spans="1:11" x14ac:dyDescent="0.25">
      <c r="A1927" s="7"/>
      <c r="B1927" s="3"/>
      <c r="C1927" s="3"/>
      <c r="D1927" s="3"/>
      <c r="E1927" s="3"/>
      <c r="F1927" s="3"/>
      <c r="G1927" s="3"/>
      <c r="H1927" s="7"/>
      <c r="I1927" s="3"/>
      <c r="J1927" s="3"/>
      <c r="K1927" s="3"/>
    </row>
    <row r="1928" spans="1:11" x14ac:dyDescent="0.25">
      <c r="A1928" s="8"/>
      <c r="B1928" s="4"/>
      <c r="C1928" s="4"/>
      <c r="D1928" s="4"/>
      <c r="E1928" s="4"/>
      <c r="F1928" s="4"/>
      <c r="G1928" s="4"/>
      <c r="H1928" s="8"/>
      <c r="I1928" s="4"/>
      <c r="J1928" s="4"/>
      <c r="K1928" s="4"/>
    </row>
    <row r="1929" spans="1:11" x14ac:dyDescent="0.25">
      <c r="A1929" s="7"/>
      <c r="B1929" s="3"/>
      <c r="C1929" s="3"/>
      <c r="D1929" s="3"/>
      <c r="E1929" s="3"/>
      <c r="F1929" s="3"/>
      <c r="G1929" s="3"/>
      <c r="H1929" s="7"/>
      <c r="I1929" s="3"/>
      <c r="J1929" s="3"/>
      <c r="K1929" s="3"/>
    </row>
    <row r="1930" spans="1:11" x14ac:dyDescent="0.25">
      <c r="A1930" s="8"/>
      <c r="B1930" s="4"/>
      <c r="C1930" s="4"/>
      <c r="D1930" s="4"/>
      <c r="E1930" s="4"/>
      <c r="F1930" s="4"/>
      <c r="G1930" s="4"/>
      <c r="H1930" s="8"/>
      <c r="I1930" s="4"/>
      <c r="J1930" s="4"/>
      <c r="K1930" s="4"/>
    </row>
    <row r="1931" spans="1:11" x14ac:dyDescent="0.25">
      <c r="A1931" s="7"/>
      <c r="B1931" s="3"/>
      <c r="C1931" s="3"/>
      <c r="D1931" s="3"/>
      <c r="E1931" s="3"/>
      <c r="F1931" s="3"/>
      <c r="G1931" s="3"/>
      <c r="H1931" s="7"/>
      <c r="I1931" s="3"/>
      <c r="J1931" s="3"/>
      <c r="K1931" s="3"/>
    </row>
    <row r="1932" spans="1:11" x14ac:dyDescent="0.25">
      <c r="A1932" s="8"/>
      <c r="B1932" s="4"/>
      <c r="C1932" s="4"/>
      <c r="D1932" s="4"/>
      <c r="E1932" s="4"/>
      <c r="F1932" s="4"/>
      <c r="G1932" s="4"/>
      <c r="H1932" s="8"/>
      <c r="I1932" s="4"/>
      <c r="J1932" s="4"/>
      <c r="K1932" s="4"/>
    </row>
    <row r="1933" spans="1:11" x14ac:dyDescent="0.25">
      <c r="A1933" s="7"/>
      <c r="B1933" s="3"/>
      <c r="C1933" s="3"/>
      <c r="D1933" s="3"/>
      <c r="E1933" s="3"/>
      <c r="F1933" s="3"/>
      <c r="G1933" s="3"/>
      <c r="H1933" s="7"/>
      <c r="I1933" s="3"/>
      <c r="J1933" s="3"/>
      <c r="K1933" s="3"/>
    </row>
    <row r="1934" spans="1:11" x14ac:dyDescent="0.25">
      <c r="A1934" s="8"/>
      <c r="B1934" s="4"/>
      <c r="C1934" s="4"/>
      <c r="D1934" s="4"/>
      <c r="E1934" s="4"/>
      <c r="F1934" s="4"/>
      <c r="G1934" s="4"/>
      <c r="H1934" s="8"/>
      <c r="I1934" s="4"/>
      <c r="J1934" s="4"/>
      <c r="K1934" s="4"/>
    </row>
    <row r="1935" spans="1:11" x14ac:dyDescent="0.25">
      <c r="A1935" s="7"/>
      <c r="B1935" s="3"/>
      <c r="C1935" s="3"/>
      <c r="D1935" s="3"/>
      <c r="E1935" s="3"/>
      <c r="F1935" s="3"/>
      <c r="G1935" s="3"/>
      <c r="H1935" s="7"/>
      <c r="I1935" s="3"/>
      <c r="J1935" s="3"/>
      <c r="K1935" s="3"/>
    </row>
    <row r="1936" spans="1:11" x14ac:dyDescent="0.25">
      <c r="A1936" s="8"/>
      <c r="B1936" s="4"/>
      <c r="C1936" s="4"/>
      <c r="D1936" s="4"/>
      <c r="E1936" s="4"/>
      <c r="F1936" s="4"/>
      <c r="G1936" s="4"/>
      <c r="H1936" s="8"/>
      <c r="I1936" s="4"/>
      <c r="J1936" s="4"/>
      <c r="K1936" s="4"/>
    </row>
    <row r="1937" spans="1:11" x14ac:dyDescent="0.25">
      <c r="A1937" s="7"/>
      <c r="B1937" s="3"/>
      <c r="C1937" s="3"/>
      <c r="D1937" s="3"/>
      <c r="E1937" s="3"/>
      <c r="F1937" s="3"/>
      <c r="G1937" s="3"/>
      <c r="H1937" s="7"/>
      <c r="I1937" s="3"/>
      <c r="J1937" s="3"/>
      <c r="K1937" s="3"/>
    </row>
    <row r="1938" spans="1:11" x14ac:dyDescent="0.25">
      <c r="A1938" s="8"/>
      <c r="B1938" s="4"/>
      <c r="C1938" s="4"/>
      <c r="D1938" s="4"/>
      <c r="E1938" s="4"/>
      <c r="F1938" s="4"/>
      <c r="G1938" s="4"/>
      <c r="H1938" s="8"/>
      <c r="I1938" s="4"/>
      <c r="J1938" s="4"/>
      <c r="K1938" s="4"/>
    </row>
    <row r="1939" spans="1:11" x14ac:dyDescent="0.25">
      <c r="A1939" s="7"/>
      <c r="B1939" s="3"/>
      <c r="C1939" s="3"/>
      <c r="D1939" s="3"/>
      <c r="E1939" s="3"/>
      <c r="F1939" s="3"/>
      <c r="G1939" s="3"/>
      <c r="H1939" s="7"/>
      <c r="I1939" s="3"/>
      <c r="J1939" s="3"/>
      <c r="K1939" s="3"/>
    </row>
    <row r="1940" spans="1:11" x14ac:dyDescent="0.25">
      <c r="A1940" s="8"/>
      <c r="B1940" s="4"/>
      <c r="C1940" s="4"/>
      <c r="D1940" s="4"/>
      <c r="E1940" s="4"/>
      <c r="F1940" s="4"/>
      <c r="G1940" s="4"/>
      <c r="H1940" s="8"/>
      <c r="I1940" s="4"/>
      <c r="J1940" s="4"/>
      <c r="K1940" s="4"/>
    </row>
    <row r="1941" spans="1:11" x14ac:dyDescent="0.25">
      <c r="A1941" s="7"/>
      <c r="B1941" s="3"/>
      <c r="C1941" s="3"/>
      <c r="D1941" s="3"/>
      <c r="E1941" s="3"/>
      <c r="F1941" s="3"/>
      <c r="G1941" s="3"/>
      <c r="H1941" s="7"/>
      <c r="I1941" s="3"/>
      <c r="J1941" s="3"/>
      <c r="K1941" s="3"/>
    </row>
    <row r="1942" spans="1:11" x14ac:dyDescent="0.25">
      <c r="A1942" s="8"/>
      <c r="B1942" s="4"/>
      <c r="C1942" s="4"/>
      <c r="D1942" s="4"/>
      <c r="E1942" s="4"/>
      <c r="F1942" s="4"/>
      <c r="G1942" s="4"/>
      <c r="H1942" s="8"/>
      <c r="I1942" s="4"/>
      <c r="J1942" s="4"/>
      <c r="K1942" s="4"/>
    </row>
    <row r="1943" spans="1:11" x14ac:dyDescent="0.25">
      <c r="A1943" s="7"/>
      <c r="B1943" s="3"/>
      <c r="C1943" s="3"/>
      <c r="D1943" s="3"/>
      <c r="E1943" s="3"/>
      <c r="F1943" s="3"/>
      <c r="G1943" s="3"/>
      <c r="H1943" s="7"/>
      <c r="I1943" s="3"/>
      <c r="J1943" s="3"/>
      <c r="K1943" s="3"/>
    </row>
    <row r="1944" spans="1:11" x14ac:dyDescent="0.25">
      <c r="A1944" s="8"/>
      <c r="B1944" s="4"/>
      <c r="C1944" s="4"/>
      <c r="D1944" s="4"/>
      <c r="E1944" s="4"/>
      <c r="F1944" s="4"/>
      <c r="G1944" s="4"/>
      <c r="H1944" s="8"/>
      <c r="I1944" s="4"/>
      <c r="J1944" s="4"/>
      <c r="K1944" s="4"/>
    </row>
    <row r="1945" spans="1:11" x14ac:dyDescent="0.25">
      <c r="A1945" s="7"/>
      <c r="B1945" s="3"/>
      <c r="C1945" s="3"/>
      <c r="D1945" s="3"/>
      <c r="E1945" s="3"/>
      <c r="F1945" s="3"/>
      <c r="G1945" s="3"/>
      <c r="H1945" s="7"/>
      <c r="I1945" s="3"/>
      <c r="J1945" s="3"/>
      <c r="K1945" s="3"/>
    </row>
    <row r="1946" spans="1:11" x14ac:dyDescent="0.25">
      <c r="A1946" s="8"/>
      <c r="B1946" s="4"/>
      <c r="C1946" s="4"/>
      <c r="D1946" s="4"/>
      <c r="E1946" s="4"/>
      <c r="F1946" s="4"/>
      <c r="G1946" s="4"/>
      <c r="H1946" s="8"/>
      <c r="I1946" s="4"/>
      <c r="J1946" s="4"/>
      <c r="K1946" s="4"/>
    </row>
    <row r="1947" spans="1:11" x14ac:dyDescent="0.25">
      <c r="A1947" s="7"/>
      <c r="B1947" s="3"/>
      <c r="C1947" s="3"/>
      <c r="D1947" s="3"/>
      <c r="E1947" s="3"/>
      <c r="F1947" s="3"/>
      <c r="G1947" s="3"/>
      <c r="H1947" s="7"/>
      <c r="I1947" s="3"/>
      <c r="J1947" s="3"/>
      <c r="K1947" s="3"/>
    </row>
    <row r="1948" spans="1:11" x14ac:dyDescent="0.25">
      <c r="A1948" s="8"/>
      <c r="B1948" s="4"/>
      <c r="C1948" s="4"/>
      <c r="D1948" s="4"/>
      <c r="E1948" s="4"/>
      <c r="F1948" s="4"/>
      <c r="G1948" s="4"/>
      <c r="H1948" s="8"/>
      <c r="I1948" s="4"/>
      <c r="J1948" s="4"/>
      <c r="K1948" s="4"/>
    </row>
    <row r="1949" spans="1:11" x14ac:dyDescent="0.25">
      <c r="A1949" s="7"/>
      <c r="B1949" s="3"/>
      <c r="C1949" s="3"/>
      <c r="D1949" s="3"/>
      <c r="E1949" s="3"/>
      <c r="F1949" s="3"/>
      <c r="G1949" s="3"/>
      <c r="H1949" s="7"/>
      <c r="I1949" s="3"/>
      <c r="J1949" s="3"/>
      <c r="K1949" s="3"/>
    </row>
    <row r="1950" spans="1:11" x14ac:dyDescent="0.25">
      <c r="A1950" s="8"/>
      <c r="B1950" s="4"/>
      <c r="C1950" s="4"/>
      <c r="D1950" s="4"/>
      <c r="E1950" s="4"/>
      <c r="F1950" s="4"/>
      <c r="G1950" s="4"/>
      <c r="H1950" s="8"/>
      <c r="I1950" s="4"/>
      <c r="J1950" s="4"/>
      <c r="K1950" s="4"/>
    </row>
    <row r="1951" spans="1:11" x14ac:dyDescent="0.25">
      <c r="A1951" s="7"/>
      <c r="B1951" s="3"/>
      <c r="C1951" s="3"/>
      <c r="D1951" s="3"/>
      <c r="E1951" s="3"/>
      <c r="F1951" s="3"/>
      <c r="G1951" s="3"/>
      <c r="H1951" s="7"/>
      <c r="I1951" s="3"/>
      <c r="J1951" s="3"/>
      <c r="K1951" s="3"/>
    </row>
    <row r="1952" spans="1:11" x14ac:dyDescent="0.25">
      <c r="A1952" s="8"/>
      <c r="B1952" s="4"/>
      <c r="C1952" s="4"/>
      <c r="D1952" s="4"/>
      <c r="E1952" s="4"/>
      <c r="F1952" s="4"/>
      <c r="G1952" s="4"/>
      <c r="H1952" s="8"/>
      <c r="I1952" s="4"/>
      <c r="J1952" s="4"/>
      <c r="K1952" s="4"/>
    </row>
    <row r="1953" spans="1:11" x14ac:dyDescent="0.25">
      <c r="A1953" s="7"/>
      <c r="B1953" s="3"/>
      <c r="C1953" s="3"/>
      <c r="D1953" s="3"/>
      <c r="E1953" s="3"/>
      <c r="F1953" s="3"/>
      <c r="G1953" s="3"/>
      <c r="H1953" s="7"/>
      <c r="I1953" s="3"/>
      <c r="J1953" s="3"/>
      <c r="K1953" s="3"/>
    </row>
    <row r="1954" spans="1:11" x14ac:dyDescent="0.25">
      <c r="A1954" s="8"/>
      <c r="B1954" s="4"/>
      <c r="C1954" s="4"/>
      <c r="D1954" s="4"/>
      <c r="E1954" s="4"/>
      <c r="F1954" s="4"/>
      <c r="G1954" s="4"/>
      <c r="H1954" s="8"/>
      <c r="I1954" s="4"/>
      <c r="J1954" s="4"/>
      <c r="K1954" s="4"/>
    </row>
    <row r="1955" spans="1:11" x14ac:dyDescent="0.25">
      <c r="A1955" s="7"/>
      <c r="B1955" s="3"/>
      <c r="C1955" s="3"/>
      <c r="D1955" s="3"/>
      <c r="E1955" s="3"/>
      <c r="F1955" s="3"/>
      <c r="G1955" s="3"/>
      <c r="H1955" s="7"/>
      <c r="I1955" s="3"/>
      <c r="J1955" s="3"/>
      <c r="K1955" s="3"/>
    </row>
    <row r="1956" spans="1:11" x14ac:dyDescent="0.25">
      <c r="A1956" s="8"/>
      <c r="B1956" s="4"/>
      <c r="C1956" s="4"/>
      <c r="D1956" s="4"/>
      <c r="E1956" s="4"/>
      <c r="F1956" s="4"/>
      <c r="G1956" s="4"/>
      <c r="H1956" s="8"/>
      <c r="I1956" s="4"/>
      <c r="J1956" s="4"/>
      <c r="K1956" s="4"/>
    </row>
    <row r="1957" spans="1:11" x14ac:dyDescent="0.25">
      <c r="A1957" s="7"/>
      <c r="B1957" s="3"/>
      <c r="C1957" s="3"/>
      <c r="D1957" s="3"/>
      <c r="E1957" s="3"/>
      <c r="F1957" s="3"/>
      <c r="G1957" s="3"/>
      <c r="H1957" s="7"/>
      <c r="I1957" s="3"/>
      <c r="J1957" s="3"/>
      <c r="K1957" s="3"/>
    </row>
    <row r="1958" spans="1:11" x14ac:dyDescent="0.25">
      <c r="A1958" s="8"/>
      <c r="B1958" s="4"/>
      <c r="C1958" s="4"/>
      <c r="D1958" s="4"/>
      <c r="E1958" s="4"/>
      <c r="F1958" s="4"/>
      <c r="G1958" s="4"/>
      <c r="H1958" s="8"/>
      <c r="I1958" s="4"/>
      <c r="J1958" s="4"/>
      <c r="K1958" s="4"/>
    </row>
    <row r="1959" spans="1:11" x14ac:dyDescent="0.25">
      <c r="A1959" s="7"/>
      <c r="B1959" s="3"/>
      <c r="C1959" s="3"/>
      <c r="D1959" s="3"/>
      <c r="E1959" s="3"/>
      <c r="F1959" s="3"/>
      <c r="G1959" s="3"/>
      <c r="H1959" s="7"/>
      <c r="I1959" s="3"/>
      <c r="J1959" s="3"/>
      <c r="K1959" s="3"/>
    </row>
    <row r="1960" spans="1:11" x14ac:dyDescent="0.25">
      <c r="A1960" s="8"/>
      <c r="B1960" s="4"/>
      <c r="C1960" s="4"/>
      <c r="D1960" s="4"/>
      <c r="E1960" s="4"/>
      <c r="F1960" s="4"/>
      <c r="G1960" s="4"/>
      <c r="H1960" s="8"/>
      <c r="I1960" s="4"/>
      <c r="J1960" s="4"/>
      <c r="K1960" s="4"/>
    </row>
    <row r="1961" spans="1:11" x14ac:dyDescent="0.25">
      <c r="A1961" s="7"/>
      <c r="B1961" s="3"/>
      <c r="C1961" s="3"/>
      <c r="D1961" s="3"/>
      <c r="E1961" s="3"/>
      <c r="F1961" s="3"/>
      <c r="G1961" s="3"/>
      <c r="H1961" s="7"/>
      <c r="I1961" s="3"/>
      <c r="J1961" s="3"/>
      <c r="K1961" s="3"/>
    </row>
    <row r="1962" spans="1:11" x14ac:dyDescent="0.25">
      <c r="A1962" s="8"/>
      <c r="B1962" s="4"/>
      <c r="C1962" s="4"/>
      <c r="D1962" s="4"/>
      <c r="E1962" s="4"/>
      <c r="F1962" s="4"/>
      <c r="G1962" s="4"/>
      <c r="H1962" s="8"/>
      <c r="I1962" s="4"/>
      <c r="J1962" s="4"/>
      <c r="K1962" s="4"/>
    </row>
    <row r="1963" spans="1:11" x14ac:dyDescent="0.25">
      <c r="A1963" s="7"/>
      <c r="B1963" s="3"/>
      <c r="C1963" s="3"/>
      <c r="D1963" s="3"/>
      <c r="E1963" s="3"/>
      <c r="F1963" s="3"/>
      <c r="G1963" s="3"/>
      <c r="H1963" s="7"/>
      <c r="I1963" s="3"/>
      <c r="J1963" s="3"/>
      <c r="K1963" s="3"/>
    </row>
    <row r="1964" spans="1:11" x14ac:dyDescent="0.25">
      <c r="A1964" s="8"/>
      <c r="B1964" s="4"/>
      <c r="C1964" s="4"/>
      <c r="D1964" s="4"/>
      <c r="E1964" s="4"/>
      <c r="F1964" s="4"/>
      <c r="G1964" s="4"/>
      <c r="H1964" s="8"/>
      <c r="I1964" s="4"/>
      <c r="J1964" s="4"/>
      <c r="K1964" s="4"/>
    </row>
    <row r="1965" spans="1:11" x14ac:dyDescent="0.25">
      <c r="A1965" s="7"/>
      <c r="B1965" s="3"/>
      <c r="C1965" s="3"/>
      <c r="D1965" s="3"/>
      <c r="E1965" s="3"/>
      <c r="F1965" s="3"/>
      <c r="G1965" s="3"/>
      <c r="H1965" s="7"/>
      <c r="I1965" s="3"/>
      <c r="J1965" s="3"/>
      <c r="K1965" s="3"/>
    </row>
    <row r="1966" spans="1:11" x14ac:dyDescent="0.25">
      <c r="A1966" s="8"/>
      <c r="B1966" s="4"/>
      <c r="C1966" s="4"/>
      <c r="D1966" s="4"/>
      <c r="E1966" s="4"/>
      <c r="F1966" s="4"/>
      <c r="G1966" s="4"/>
      <c r="H1966" s="8"/>
      <c r="I1966" s="4"/>
      <c r="J1966" s="4"/>
      <c r="K1966" s="4"/>
    </row>
    <row r="1967" spans="1:11" x14ac:dyDescent="0.25">
      <c r="A1967" s="7"/>
      <c r="B1967" s="3"/>
      <c r="C1967" s="3"/>
      <c r="D1967" s="3"/>
      <c r="E1967" s="3"/>
      <c r="F1967" s="3"/>
      <c r="G1967" s="3"/>
      <c r="H1967" s="7"/>
      <c r="I1967" s="3"/>
      <c r="J1967" s="3"/>
      <c r="K1967" s="3"/>
    </row>
    <row r="1968" spans="1:11" x14ac:dyDescent="0.25">
      <c r="A1968" s="8"/>
      <c r="B1968" s="4"/>
      <c r="C1968" s="4"/>
      <c r="D1968" s="4"/>
      <c r="E1968" s="4"/>
      <c r="F1968" s="4"/>
      <c r="G1968" s="4"/>
      <c r="H1968" s="8"/>
      <c r="I1968" s="4"/>
      <c r="J1968" s="4"/>
      <c r="K1968" s="4"/>
    </row>
    <row r="1969" spans="1:11" x14ac:dyDescent="0.25">
      <c r="A1969" s="7"/>
      <c r="B1969" s="3"/>
      <c r="C1969" s="3"/>
      <c r="D1969" s="3"/>
      <c r="E1969" s="3"/>
      <c r="F1969" s="3"/>
      <c r="G1969" s="3"/>
      <c r="H1969" s="7"/>
      <c r="I1969" s="3"/>
      <c r="J1969" s="3"/>
      <c r="K1969" s="3"/>
    </row>
    <row r="1970" spans="1:11" x14ac:dyDescent="0.25">
      <c r="A1970" s="8"/>
      <c r="B1970" s="4"/>
      <c r="C1970" s="4"/>
      <c r="D1970" s="4"/>
      <c r="E1970" s="4"/>
      <c r="F1970" s="4"/>
      <c r="G1970" s="4"/>
      <c r="H1970" s="8"/>
      <c r="I1970" s="4"/>
      <c r="J1970" s="4"/>
      <c r="K1970" s="4"/>
    </row>
    <row r="1971" spans="1:11" x14ac:dyDescent="0.25">
      <c r="A1971" s="7"/>
      <c r="B1971" s="3"/>
      <c r="C1971" s="3"/>
      <c r="D1971" s="3"/>
      <c r="E1971" s="3"/>
      <c r="F1971" s="3"/>
      <c r="G1971" s="3"/>
      <c r="H1971" s="7"/>
      <c r="I1971" s="3"/>
      <c r="J1971" s="3"/>
      <c r="K1971" s="3"/>
    </row>
    <row r="1972" spans="1:11" x14ac:dyDescent="0.25">
      <c r="A1972" s="8"/>
      <c r="B1972" s="4"/>
      <c r="C1972" s="4"/>
      <c r="D1972" s="4"/>
      <c r="E1972" s="4"/>
      <c r="F1972" s="4"/>
      <c r="G1972" s="4"/>
      <c r="H1972" s="8"/>
      <c r="I1972" s="4"/>
      <c r="J1972" s="4"/>
      <c r="K1972" s="4"/>
    </row>
    <row r="1973" spans="1:11" x14ac:dyDescent="0.25">
      <c r="A1973" s="7"/>
      <c r="B1973" s="3"/>
      <c r="C1973" s="3"/>
      <c r="D1973" s="3"/>
      <c r="E1973" s="3"/>
      <c r="F1973" s="3"/>
      <c r="G1973" s="3"/>
      <c r="H1973" s="7"/>
      <c r="I1973" s="3"/>
      <c r="J1973" s="3"/>
      <c r="K1973" s="3"/>
    </row>
    <row r="1974" spans="1:11" x14ac:dyDescent="0.25">
      <c r="A1974" s="8"/>
      <c r="B1974" s="4"/>
      <c r="C1974" s="4"/>
      <c r="D1974" s="4"/>
      <c r="E1974" s="4"/>
      <c r="F1974" s="4"/>
      <c r="G1974" s="4"/>
      <c r="H1974" s="8"/>
      <c r="I1974" s="4"/>
      <c r="J1974" s="4"/>
      <c r="K1974" s="4"/>
    </row>
    <row r="1975" spans="1:11" x14ac:dyDescent="0.25">
      <c r="A1975" s="7"/>
      <c r="B1975" s="3"/>
      <c r="C1975" s="3"/>
      <c r="D1975" s="3"/>
      <c r="E1975" s="3"/>
      <c r="F1975" s="3"/>
      <c r="G1975" s="3"/>
      <c r="H1975" s="7"/>
      <c r="I1975" s="3"/>
      <c r="J1975" s="3"/>
      <c r="K1975" s="3"/>
    </row>
    <row r="1976" spans="1:11" x14ac:dyDescent="0.25">
      <c r="A1976" s="8"/>
      <c r="B1976" s="4"/>
      <c r="C1976" s="4"/>
      <c r="D1976" s="4"/>
      <c r="E1976" s="4"/>
      <c r="F1976" s="4"/>
      <c r="G1976" s="4"/>
      <c r="H1976" s="8"/>
      <c r="I1976" s="4"/>
      <c r="J1976" s="4"/>
      <c r="K1976" s="4"/>
    </row>
    <row r="1977" spans="1:11" x14ac:dyDescent="0.25">
      <c r="A1977" s="7"/>
      <c r="B1977" s="3"/>
      <c r="C1977" s="3"/>
      <c r="D1977" s="3"/>
      <c r="E1977" s="3"/>
      <c r="F1977" s="3"/>
      <c r="G1977" s="3"/>
      <c r="H1977" s="7"/>
      <c r="I1977" s="3"/>
      <c r="J1977" s="3"/>
      <c r="K1977" s="3"/>
    </row>
    <row r="1978" spans="1:11" x14ac:dyDescent="0.25">
      <c r="A1978" s="8"/>
      <c r="B1978" s="4"/>
      <c r="C1978" s="4"/>
      <c r="D1978" s="4"/>
      <c r="E1978" s="4"/>
      <c r="F1978" s="4"/>
      <c r="G1978" s="4"/>
      <c r="H1978" s="8"/>
      <c r="I1978" s="4"/>
      <c r="J1978" s="4"/>
      <c r="K1978" s="4"/>
    </row>
    <row r="1979" spans="1:11" x14ac:dyDescent="0.25">
      <c r="A1979" s="7"/>
      <c r="B1979" s="3"/>
      <c r="C1979" s="3"/>
      <c r="D1979" s="3"/>
      <c r="E1979" s="3"/>
      <c r="F1979" s="3"/>
      <c r="G1979" s="3"/>
      <c r="H1979" s="7"/>
      <c r="I1979" s="3"/>
      <c r="J1979" s="3"/>
      <c r="K1979" s="3"/>
    </row>
    <row r="1980" spans="1:11" x14ac:dyDescent="0.25">
      <c r="A1980" s="8"/>
      <c r="B1980" s="4"/>
      <c r="C1980" s="4"/>
      <c r="D1980" s="4"/>
      <c r="E1980" s="4"/>
      <c r="F1980" s="4"/>
      <c r="G1980" s="4"/>
      <c r="H1980" s="8"/>
      <c r="I1980" s="4"/>
      <c r="J1980" s="4"/>
      <c r="K1980" s="4"/>
    </row>
    <row r="1981" spans="1:11" x14ac:dyDescent="0.25">
      <c r="A1981" s="7"/>
      <c r="B1981" s="3"/>
      <c r="C1981" s="3"/>
      <c r="D1981" s="3"/>
      <c r="E1981" s="3"/>
      <c r="F1981" s="3"/>
      <c r="G1981" s="3"/>
      <c r="H1981" s="7"/>
      <c r="I1981" s="3"/>
      <c r="J1981" s="3"/>
      <c r="K1981" s="3"/>
    </row>
    <row r="1982" spans="1:11" x14ac:dyDescent="0.25">
      <c r="A1982" s="8"/>
      <c r="B1982" s="4"/>
      <c r="C1982" s="4"/>
      <c r="D1982" s="4"/>
      <c r="E1982" s="4"/>
      <c r="F1982" s="4"/>
      <c r="G1982" s="4"/>
      <c r="H1982" s="8"/>
      <c r="I1982" s="4"/>
      <c r="J1982" s="4"/>
      <c r="K1982" s="4"/>
    </row>
    <row r="1983" spans="1:11" x14ac:dyDescent="0.25">
      <c r="A1983" s="7"/>
      <c r="B1983" s="3"/>
      <c r="C1983" s="3"/>
      <c r="D1983" s="3"/>
      <c r="E1983" s="3"/>
      <c r="F1983" s="3"/>
      <c r="G1983" s="3"/>
      <c r="H1983" s="7"/>
      <c r="I1983" s="3"/>
      <c r="J1983" s="3"/>
      <c r="K1983" s="3"/>
    </row>
    <row r="1984" spans="1:11" x14ac:dyDescent="0.25">
      <c r="A1984" s="8"/>
      <c r="B1984" s="4"/>
      <c r="C1984" s="4"/>
      <c r="D1984" s="4"/>
      <c r="E1984" s="4"/>
      <c r="F1984" s="4"/>
      <c r="G1984" s="4"/>
      <c r="H1984" s="8"/>
      <c r="I1984" s="4"/>
      <c r="J1984" s="4"/>
      <c r="K1984" s="4"/>
    </row>
    <row r="1985" spans="1:11" x14ac:dyDescent="0.25">
      <c r="A1985" s="7"/>
      <c r="B1985" s="3"/>
      <c r="C1985" s="3"/>
      <c r="D1985" s="3"/>
      <c r="E1985" s="3"/>
      <c r="F1985" s="3"/>
      <c r="G1985" s="3"/>
      <c r="H1985" s="7"/>
      <c r="I1985" s="3"/>
      <c r="J1985" s="3"/>
      <c r="K1985" s="3"/>
    </row>
    <row r="1986" spans="1:11" x14ac:dyDescent="0.25">
      <c r="A1986" s="8"/>
      <c r="B1986" s="4"/>
      <c r="C1986" s="4"/>
      <c r="D1986" s="4"/>
      <c r="E1986" s="4"/>
      <c r="F1986" s="4"/>
      <c r="G1986" s="4"/>
      <c r="H1986" s="8"/>
      <c r="I1986" s="4"/>
      <c r="J1986" s="4"/>
      <c r="K1986" s="4"/>
    </row>
    <row r="1987" spans="1:11" x14ac:dyDescent="0.25">
      <c r="A1987" s="7"/>
      <c r="B1987" s="3"/>
      <c r="C1987" s="3"/>
      <c r="D1987" s="3"/>
      <c r="E1987" s="3"/>
      <c r="F1987" s="3"/>
      <c r="G1987" s="3"/>
      <c r="H1987" s="7"/>
      <c r="I1987" s="3"/>
      <c r="J1987" s="3"/>
      <c r="K1987" s="3"/>
    </row>
    <row r="1988" spans="1:11" x14ac:dyDescent="0.25">
      <c r="A1988" s="8"/>
      <c r="B1988" s="4"/>
      <c r="C1988" s="4"/>
      <c r="D1988" s="4"/>
      <c r="E1988" s="4"/>
      <c r="F1988" s="4"/>
      <c r="G1988" s="4"/>
      <c r="H1988" s="8"/>
      <c r="I1988" s="4"/>
      <c r="J1988" s="4"/>
      <c r="K1988" s="4"/>
    </row>
    <row r="1989" spans="1:11" x14ac:dyDescent="0.25">
      <c r="A1989" s="7"/>
      <c r="B1989" s="3"/>
      <c r="C1989" s="3"/>
      <c r="D1989" s="3"/>
      <c r="E1989" s="3"/>
      <c r="F1989" s="3"/>
      <c r="G1989" s="3"/>
      <c r="H1989" s="7"/>
      <c r="I1989" s="3"/>
      <c r="J1989" s="3"/>
      <c r="K1989" s="3"/>
    </row>
    <row r="1990" spans="1:11" x14ac:dyDescent="0.25">
      <c r="A1990" s="8"/>
      <c r="B1990" s="4"/>
      <c r="C1990" s="4"/>
      <c r="D1990" s="4"/>
      <c r="E1990" s="4"/>
      <c r="F1990" s="4"/>
      <c r="G1990" s="4"/>
      <c r="H1990" s="8"/>
      <c r="I1990" s="4"/>
      <c r="J1990" s="4"/>
      <c r="K1990" s="4"/>
    </row>
    <row r="1991" spans="1:11" x14ac:dyDescent="0.25">
      <c r="A1991" s="7"/>
      <c r="B1991" s="3"/>
      <c r="C1991" s="3"/>
      <c r="D1991" s="3"/>
      <c r="E1991" s="3"/>
      <c r="F1991" s="3"/>
      <c r="G1991" s="3"/>
      <c r="H1991" s="7"/>
      <c r="I1991" s="3"/>
      <c r="J1991" s="3"/>
      <c r="K1991" s="3"/>
    </row>
    <row r="1992" spans="1:11" x14ac:dyDescent="0.25">
      <c r="A1992" s="8"/>
      <c r="B1992" s="4"/>
      <c r="C1992" s="4"/>
      <c r="D1992" s="4"/>
      <c r="E1992" s="4"/>
      <c r="F1992" s="4"/>
      <c r="G1992" s="4"/>
      <c r="H1992" s="8"/>
      <c r="I1992" s="4"/>
      <c r="J1992" s="4"/>
      <c r="K1992" s="4"/>
    </row>
    <row r="1993" spans="1:11" x14ac:dyDescent="0.25">
      <c r="A1993" s="7"/>
      <c r="B1993" s="3"/>
      <c r="C1993" s="3"/>
      <c r="D1993" s="3"/>
      <c r="E1993" s="3"/>
      <c r="F1993" s="3"/>
      <c r="G1993" s="3"/>
      <c r="H1993" s="7"/>
      <c r="I1993" s="3"/>
      <c r="J1993" s="3"/>
      <c r="K1993" s="3"/>
    </row>
    <row r="1994" spans="1:11" x14ac:dyDescent="0.25">
      <c r="A1994" s="8"/>
      <c r="B1994" s="4"/>
      <c r="C1994" s="4"/>
      <c r="D1994" s="4"/>
      <c r="E1994" s="4"/>
      <c r="F1994" s="4"/>
      <c r="G1994" s="4"/>
      <c r="H1994" s="8"/>
      <c r="I1994" s="4"/>
      <c r="J1994" s="4"/>
      <c r="K1994" s="4"/>
    </row>
    <row r="1995" spans="1:11" x14ac:dyDescent="0.25">
      <c r="A1995" s="7"/>
      <c r="B1995" s="3"/>
      <c r="C1995" s="3"/>
      <c r="D1995" s="3"/>
      <c r="E1995" s="3"/>
      <c r="F1995" s="3"/>
      <c r="G1995" s="3"/>
      <c r="H1995" s="7"/>
      <c r="I1995" s="3"/>
      <c r="J1995" s="3"/>
      <c r="K1995" s="3"/>
    </row>
    <row r="1996" spans="1:11" x14ac:dyDescent="0.25">
      <c r="A1996" s="8"/>
      <c r="B1996" s="4"/>
      <c r="C1996" s="4"/>
      <c r="D1996" s="4"/>
      <c r="E1996" s="4"/>
      <c r="F1996" s="4"/>
      <c r="G1996" s="4"/>
      <c r="H1996" s="8"/>
      <c r="I1996" s="4"/>
      <c r="J1996" s="4"/>
      <c r="K1996" s="4"/>
    </row>
    <row r="1997" spans="1:11" x14ac:dyDescent="0.25">
      <c r="A1997" s="7"/>
      <c r="B1997" s="3"/>
      <c r="C1997" s="3"/>
      <c r="D1997" s="3"/>
      <c r="E1997" s="3"/>
      <c r="F1997" s="3"/>
      <c r="G1997" s="3"/>
      <c r="H1997" s="7"/>
      <c r="I1997" s="3"/>
      <c r="J1997" s="3"/>
      <c r="K1997" s="3"/>
    </row>
    <row r="1998" spans="1:11" x14ac:dyDescent="0.25">
      <c r="A1998" s="8"/>
      <c r="B1998" s="4"/>
      <c r="C1998" s="4"/>
      <c r="D1998" s="4"/>
      <c r="E1998" s="4"/>
      <c r="F1998" s="4"/>
      <c r="G1998" s="4"/>
      <c r="H1998" s="8"/>
      <c r="I1998" s="4"/>
      <c r="J1998" s="4"/>
      <c r="K1998" s="4"/>
    </row>
    <row r="1999" spans="1:11" x14ac:dyDescent="0.25">
      <c r="A1999" s="7"/>
      <c r="B1999" s="3"/>
      <c r="C1999" s="3"/>
      <c r="D1999" s="3"/>
      <c r="E1999" s="3"/>
      <c r="F1999" s="3"/>
      <c r="G1999" s="3"/>
      <c r="H1999" s="7"/>
      <c r="I1999" s="3"/>
      <c r="J1999" s="3"/>
      <c r="K1999" s="3"/>
    </row>
    <row r="2000" spans="1:11" x14ac:dyDescent="0.25">
      <c r="A2000" s="8"/>
      <c r="B2000" s="4"/>
      <c r="C2000" s="4"/>
      <c r="D2000" s="4"/>
      <c r="E2000" s="4"/>
      <c r="F2000" s="4"/>
      <c r="G2000" s="4"/>
      <c r="H2000" s="8"/>
      <c r="I2000" s="4"/>
      <c r="J2000" s="4"/>
      <c r="K2000" s="4"/>
    </row>
    <row r="2001" spans="1:11" x14ac:dyDescent="0.25">
      <c r="A2001" s="7"/>
      <c r="B2001" s="3"/>
      <c r="C2001" s="3"/>
      <c r="D2001" s="3"/>
      <c r="E2001" s="3"/>
      <c r="F2001" s="3"/>
      <c r="G2001" s="3"/>
      <c r="H2001" s="7"/>
      <c r="I2001" s="3"/>
      <c r="J2001" s="3"/>
      <c r="K2001" s="3"/>
    </row>
    <row r="2002" spans="1:11" x14ac:dyDescent="0.25">
      <c r="A2002" s="8"/>
      <c r="B2002" s="4"/>
      <c r="C2002" s="4"/>
      <c r="D2002" s="4"/>
      <c r="E2002" s="4"/>
      <c r="F2002" s="4"/>
      <c r="G2002" s="4"/>
      <c r="H2002" s="8"/>
      <c r="I2002" s="4"/>
      <c r="J2002" s="4"/>
      <c r="K2002" s="4"/>
    </row>
    <row r="2003" spans="1:11" x14ac:dyDescent="0.25">
      <c r="A2003" s="7"/>
      <c r="B2003" s="3"/>
      <c r="C2003" s="3"/>
      <c r="D2003" s="3"/>
      <c r="E2003" s="3"/>
      <c r="F2003" s="3"/>
      <c r="G2003" s="3"/>
      <c r="H2003" s="7"/>
      <c r="I2003" s="3"/>
      <c r="J2003" s="3"/>
      <c r="K2003" s="3"/>
    </row>
    <row r="2004" spans="1:11" x14ac:dyDescent="0.25">
      <c r="A2004" s="8"/>
      <c r="B2004" s="4"/>
      <c r="C2004" s="4"/>
      <c r="D2004" s="4"/>
      <c r="E2004" s="4"/>
      <c r="F2004" s="4"/>
      <c r="G2004" s="4"/>
      <c r="H2004" s="8"/>
      <c r="I2004" s="4"/>
      <c r="J2004" s="4"/>
      <c r="K2004" s="4"/>
    </row>
    <row r="2005" spans="1:11" x14ac:dyDescent="0.25">
      <c r="A2005" s="7"/>
      <c r="B2005" s="3"/>
      <c r="C2005" s="3"/>
      <c r="D2005" s="3"/>
      <c r="E2005" s="3"/>
      <c r="F2005" s="3"/>
      <c r="G2005" s="3"/>
      <c r="H2005" s="7"/>
      <c r="I2005" s="3"/>
      <c r="J2005" s="3"/>
      <c r="K2005" s="3"/>
    </row>
    <row r="2006" spans="1:11" x14ac:dyDescent="0.25">
      <c r="A2006" s="8"/>
      <c r="B2006" s="4"/>
      <c r="C2006" s="4"/>
      <c r="D2006" s="4"/>
      <c r="E2006" s="4"/>
      <c r="F2006" s="4"/>
      <c r="G2006" s="4"/>
      <c r="H2006" s="8"/>
      <c r="I2006" s="4"/>
      <c r="J2006" s="4"/>
      <c r="K2006" s="4"/>
    </row>
    <row r="2007" spans="1:11" x14ac:dyDescent="0.25">
      <c r="A2007" s="7"/>
      <c r="B2007" s="3"/>
      <c r="C2007" s="3"/>
      <c r="D2007" s="3"/>
      <c r="E2007" s="3"/>
      <c r="F2007" s="3"/>
      <c r="G2007" s="3"/>
      <c r="H2007" s="7"/>
      <c r="I2007" s="3"/>
      <c r="J2007" s="3"/>
      <c r="K2007" s="3"/>
    </row>
    <row r="2008" spans="1:11" x14ac:dyDescent="0.25">
      <c r="A2008" s="8"/>
      <c r="B2008" s="4"/>
      <c r="C2008" s="4"/>
      <c r="D2008" s="4"/>
      <c r="E2008" s="4"/>
      <c r="F2008" s="4"/>
      <c r="G2008" s="4"/>
      <c r="H2008" s="8"/>
      <c r="I2008" s="4"/>
      <c r="J2008" s="4"/>
      <c r="K2008" s="4"/>
    </row>
    <row r="2009" spans="1:11" x14ac:dyDescent="0.25">
      <c r="A2009" s="7"/>
      <c r="B2009" s="3"/>
      <c r="C2009" s="3"/>
      <c r="D2009" s="3"/>
      <c r="E2009" s="3"/>
      <c r="F2009" s="3"/>
      <c r="G2009" s="3"/>
      <c r="H2009" s="7"/>
      <c r="I2009" s="3"/>
      <c r="J2009" s="3"/>
      <c r="K2009" s="3"/>
    </row>
    <row r="2010" spans="1:11" x14ac:dyDescent="0.25">
      <c r="A2010" s="8"/>
      <c r="B2010" s="4"/>
      <c r="C2010" s="4"/>
      <c r="D2010" s="4"/>
      <c r="E2010" s="4"/>
      <c r="F2010" s="4"/>
      <c r="G2010" s="4"/>
      <c r="H2010" s="8"/>
      <c r="I2010" s="4"/>
      <c r="J2010" s="4"/>
      <c r="K2010" s="4"/>
    </row>
    <row r="2011" spans="1:11" x14ac:dyDescent="0.25">
      <c r="A2011" s="7"/>
      <c r="B2011" s="3"/>
      <c r="C2011" s="3"/>
      <c r="D2011" s="3"/>
      <c r="E2011" s="3"/>
      <c r="F2011" s="3"/>
      <c r="G2011" s="3"/>
      <c r="H2011" s="7"/>
      <c r="I2011" s="3"/>
      <c r="J2011" s="3"/>
      <c r="K2011" s="3"/>
    </row>
    <row r="2012" spans="1:11" x14ac:dyDescent="0.25">
      <c r="A2012" s="8"/>
      <c r="B2012" s="4"/>
      <c r="C2012" s="4"/>
      <c r="D2012" s="4"/>
      <c r="E2012" s="4"/>
      <c r="F2012" s="4"/>
      <c r="G2012" s="4"/>
      <c r="H2012" s="8"/>
      <c r="I2012" s="4"/>
      <c r="J2012" s="4"/>
      <c r="K2012" s="4"/>
    </row>
    <row r="2013" spans="1:11" x14ac:dyDescent="0.25">
      <c r="A2013" s="7"/>
      <c r="B2013" s="3"/>
      <c r="C2013" s="3"/>
      <c r="D2013" s="3"/>
      <c r="E2013" s="3"/>
      <c r="F2013" s="3"/>
      <c r="G2013" s="3"/>
      <c r="H2013" s="7"/>
      <c r="I2013" s="3"/>
      <c r="J2013" s="3"/>
      <c r="K2013" s="3"/>
    </row>
    <row r="2014" spans="1:11" x14ac:dyDescent="0.25">
      <c r="A2014" s="8"/>
      <c r="B2014" s="4"/>
      <c r="C2014" s="4"/>
      <c r="D2014" s="4"/>
      <c r="E2014" s="4"/>
      <c r="F2014" s="4"/>
      <c r="G2014" s="4"/>
      <c r="H2014" s="8"/>
      <c r="I2014" s="4"/>
      <c r="J2014" s="4"/>
      <c r="K2014" s="4"/>
    </row>
    <row r="2015" spans="1:11" x14ac:dyDescent="0.25">
      <c r="A2015" s="7"/>
      <c r="B2015" s="3"/>
      <c r="C2015" s="3"/>
      <c r="D2015" s="3"/>
      <c r="E2015" s="3"/>
      <c r="F2015" s="3"/>
      <c r="G2015" s="3"/>
      <c r="H2015" s="7"/>
      <c r="I2015" s="3"/>
      <c r="J2015" s="3"/>
      <c r="K2015" s="3"/>
    </row>
    <row r="2016" spans="1:11" x14ac:dyDescent="0.25">
      <c r="A2016" s="8"/>
      <c r="B2016" s="4"/>
      <c r="C2016" s="4"/>
      <c r="D2016" s="4"/>
      <c r="E2016" s="4"/>
      <c r="F2016" s="4"/>
      <c r="G2016" s="4"/>
      <c r="H2016" s="8"/>
      <c r="I2016" s="4"/>
      <c r="J2016" s="4"/>
      <c r="K2016" s="4"/>
    </row>
    <row r="2017" spans="1:11" x14ac:dyDescent="0.25">
      <c r="A2017" s="7"/>
      <c r="B2017" s="3"/>
      <c r="C2017" s="3"/>
      <c r="D2017" s="3"/>
      <c r="E2017" s="3"/>
      <c r="F2017" s="3"/>
      <c r="G2017" s="3"/>
      <c r="H2017" s="7"/>
      <c r="I2017" s="3"/>
      <c r="J2017" s="3"/>
      <c r="K2017" s="3"/>
    </row>
    <row r="2018" spans="1:11" x14ac:dyDescent="0.25">
      <c r="A2018" s="8"/>
      <c r="B2018" s="4"/>
      <c r="C2018" s="4"/>
      <c r="D2018" s="4"/>
      <c r="E2018" s="4"/>
      <c r="F2018" s="4"/>
      <c r="G2018" s="4"/>
      <c r="H2018" s="8"/>
      <c r="I2018" s="4"/>
      <c r="J2018" s="4"/>
      <c r="K2018" s="4"/>
    </row>
    <row r="2019" spans="1:11" x14ac:dyDescent="0.25">
      <c r="A2019" s="7"/>
      <c r="B2019" s="3"/>
      <c r="C2019" s="3"/>
      <c r="D2019" s="3"/>
      <c r="E2019" s="3"/>
      <c r="F2019" s="3"/>
      <c r="G2019" s="3"/>
      <c r="H2019" s="7"/>
      <c r="I2019" s="3"/>
      <c r="J2019" s="3"/>
      <c r="K2019" s="3"/>
    </row>
    <row r="2020" spans="1:11" x14ac:dyDescent="0.25">
      <c r="A2020" s="8"/>
      <c r="B2020" s="4"/>
      <c r="C2020" s="4"/>
      <c r="D2020" s="4"/>
      <c r="E2020" s="4"/>
      <c r="F2020" s="4"/>
      <c r="G2020" s="4"/>
      <c r="H2020" s="8"/>
      <c r="I2020" s="4"/>
      <c r="J2020" s="4"/>
      <c r="K2020" s="4"/>
    </row>
    <row r="2021" spans="1:11" x14ac:dyDescent="0.25">
      <c r="A2021" s="7"/>
      <c r="B2021" s="3"/>
      <c r="C2021" s="3"/>
      <c r="D2021" s="3"/>
      <c r="E2021" s="3"/>
      <c r="F2021" s="3"/>
      <c r="G2021" s="3"/>
      <c r="H2021" s="7"/>
      <c r="I2021" s="3"/>
      <c r="J2021" s="3"/>
      <c r="K2021" s="3"/>
    </row>
    <row r="2022" spans="1:11" x14ac:dyDescent="0.25">
      <c r="A2022" s="8"/>
      <c r="B2022" s="4"/>
      <c r="C2022" s="4"/>
      <c r="D2022" s="4"/>
      <c r="E2022" s="4"/>
      <c r="F2022" s="4"/>
      <c r="G2022" s="4"/>
      <c r="H2022" s="8"/>
      <c r="I2022" s="4"/>
      <c r="J2022" s="4"/>
      <c r="K2022" s="4"/>
    </row>
    <row r="2023" spans="1:11" x14ac:dyDescent="0.25">
      <c r="A2023" s="7"/>
      <c r="B2023" s="3"/>
      <c r="C2023" s="3"/>
      <c r="D2023" s="3"/>
      <c r="E2023" s="3"/>
      <c r="F2023" s="3"/>
      <c r="G2023" s="3"/>
      <c r="H2023" s="7"/>
      <c r="I2023" s="3"/>
      <c r="J2023" s="3"/>
      <c r="K2023" s="3"/>
    </row>
    <row r="2024" spans="1:11" x14ac:dyDescent="0.25">
      <c r="A2024" s="8"/>
      <c r="B2024" s="4"/>
      <c r="C2024" s="4"/>
      <c r="D2024" s="4"/>
      <c r="E2024" s="4"/>
      <c r="F2024" s="4"/>
      <c r="G2024" s="4"/>
      <c r="H2024" s="8"/>
      <c r="I2024" s="4"/>
      <c r="J2024" s="4"/>
      <c r="K2024" s="4"/>
    </row>
    <row r="2025" spans="1:11" x14ac:dyDescent="0.25">
      <c r="A2025" s="7"/>
      <c r="B2025" s="3"/>
      <c r="C2025" s="3"/>
      <c r="D2025" s="3"/>
      <c r="E2025" s="3"/>
      <c r="F2025" s="3"/>
      <c r="G2025" s="3"/>
      <c r="H2025" s="7"/>
      <c r="I2025" s="3"/>
      <c r="J2025" s="3"/>
      <c r="K2025" s="3"/>
    </row>
    <row r="2026" spans="1:11" x14ac:dyDescent="0.25">
      <c r="A2026" s="8"/>
      <c r="B2026" s="4"/>
      <c r="C2026" s="4"/>
      <c r="D2026" s="4"/>
      <c r="E2026" s="4"/>
      <c r="F2026" s="4"/>
      <c r="G2026" s="4"/>
      <c r="H2026" s="8"/>
      <c r="I2026" s="4"/>
      <c r="J2026" s="4"/>
      <c r="K2026" s="4"/>
    </row>
    <row r="2027" spans="1:11" x14ac:dyDescent="0.25">
      <c r="A2027" s="7"/>
      <c r="B2027" s="3"/>
      <c r="C2027" s="3"/>
      <c r="D2027" s="3"/>
      <c r="E2027" s="3"/>
      <c r="F2027" s="3"/>
      <c r="G2027" s="3"/>
      <c r="H2027" s="7"/>
      <c r="I2027" s="3"/>
      <c r="J2027" s="3"/>
      <c r="K2027" s="3"/>
    </row>
    <row r="2028" spans="1:11" x14ac:dyDescent="0.25">
      <c r="A2028" s="8"/>
      <c r="B2028" s="4"/>
      <c r="C2028" s="4"/>
      <c r="D2028" s="4"/>
      <c r="E2028" s="4"/>
      <c r="F2028" s="4"/>
      <c r="G2028" s="4"/>
      <c r="H2028" s="8"/>
      <c r="I2028" s="4"/>
      <c r="J2028" s="4"/>
      <c r="K2028" s="4"/>
    </row>
    <row r="2029" spans="1:11" x14ac:dyDescent="0.25">
      <c r="A2029" s="7"/>
      <c r="B2029" s="3"/>
      <c r="C2029" s="3"/>
      <c r="D2029" s="3"/>
      <c r="E2029" s="3"/>
      <c r="F2029" s="3"/>
      <c r="G2029" s="3"/>
      <c r="H2029" s="7"/>
      <c r="I2029" s="3"/>
      <c r="J2029" s="3"/>
      <c r="K2029" s="3"/>
    </row>
    <row r="2030" spans="1:11" x14ac:dyDescent="0.25">
      <c r="A2030" s="8"/>
      <c r="B2030" s="4"/>
      <c r="C2030" s="4"/>
      <c r="D2030" s="4"/>
      <c r="E2030" s="4"/>
      <c r="F2030" s="4"/>
      <c r="G2030" s="4"/>
      <c r="H2030" s="8"/>
      <c r="I2030" s="4"/>
      <c r="J2030" s="4"/>
      <c r="K2030" s="4"/>
    </row>
    <row r="2031" spans="1:11" x14ac:dyDescent="0.25">
      <c r="A2031" s="7"/>
      <c r="B2031" s="3"/>
      <c r="C2031" s="3"/>
      <c r="D2031" s="3"/>
      <c r="E2031" s="3"/>
      <c r="F2031" s="3"/>
      <c r="G2031" s="3"/>
      <c r="H2031" s="7"/>
      <c r="I2031" s="3"/>
      <c r="J2031" s="3"/>
      <c r="K2031" s="3"/>
    </row>
    <row r="2032" spans="1:11" x14ac:dyDescent="0.25">
      <c r="A2032" s="8"/>
      <c r="B2032" s="4"/>
      <c r="C2032" s="4"/>
      <c r="D2032" s="4"/>
      <c r="E2032" s="4"/>
      <c r="F2032" s="4"/>
      <c r="G2032" s="4"/>
      <c r="H2032" s="8"/>
      <c r="I2032" s="4"/>
      <c r="J2032" s="4"/>
      <c r="K2032" s="4"/>
    </row>
    <row r="2033" spans="1:11" x14ac:dyDescent="0.25">
      <c r="A2033" s="7"/>
      <c r="B2033" s="3"/>
      <c r="C2033" s="3"/>
      <c r="D2033" s="3"/>
      <c r="E2033" s="3"/>
      <c r="F2033" s="3"/>
      <c r="G2033" s="3"/>
      <c r="H2033" s="7"/>
      <c r="I2033" s="3"/>
      <c r="J2033" s="3"/>
      <c r="K2033" s="3"/>
    </row>
    <row r="2034" spans="1:11" x14ac:dyDescent="0.25">
      <c r="A2034" s="8"/>
      <c r="B2034" s="4"/>
      <c r="C2034" s="4"/>
      <c r="D2034" s="4"/>
      <c r="E2034" s="4"/>
      <c r="F2034" s="4"/>
      <c r="G2034" s="4"/>
      <c r="H2034" s="8"/>
      <c r="I2034" s="4"/>
      <c r="J2034" s="4"/>
      <c r="K2034" s="4"/>
    </row>
    <row r="2035" spans="1:11" x14ac:dyDescent="0.25">
      <c r="A2035" s="7"/>
      <c r="B2035" s="3"/>
      <c r="C2035" s="3"/>
      <c r="D2035" s="3"/>
      <c r="E2035" s="3"/>
      <c r="F2035" s="3"/>
      <c r="G2035" s="3"/>
      <c r="H2035" s="7"/>
      <c r="I2035" s="3"/>
      <c r="J2035" s="3"/>
      <c r="K2035" s="3"/>
    </row>
    <row r="2036" spans="1:11" x14ac:dyDescent="0.25">
      <c r="A2036" s="8"/>
      <c r="B2036" s="4"/>
      <c r="C2036" s="4"/>
      <c r="D2036" s="4"/>
      <c r="E2036" s="4"/>
      <c r="F2036" s="4"/>
      <c r="G2036" s="4"/>
      <c r="H2036" s="8"/>
      <c r="I2036" s="4"/>
      <c r="J2036" s="4"/>
      <c r="K2036" s="4"/>
    </row>
    <row r="2037" spans="1:11" x14ac:dyDescent="0.25">
      <c r="A2037" s="7"/>
      <c r="B2037" s="3"/>
      <c r="C2037" s="3"/>
      <c r="D2037" s="3"/>
      <c r="E2037" s="3"/>
      <c r="F2037" s="3"/>
      <c r="G2037" s="3"/>
      <c r="H2037" s="7"/>
      <c r="I2037" s="3"/>
      <c r="J2037" s="3"/>
      <c r="K2037" s="3"/>
    </row>
    <row r="2038" spans="1:11" x14ac:dyDescent="0.25">
      <c r="A2038" s="8"/>
      <c r="B2038" s="4"/>
      <c r="C2038" s="4"/>
      <c r="D2038" s="4"/>
      <c r="E2038" s="4"/>
      <c r="F2038" s="4"/>
      <c r="G2038" s="4"/>
      <c r="H2038" s="8"/>
      <c r="I2038" s="4"/>
      <c r="J2038" s="4"/>
      <c r="K2038" s="4"/>
    </row>
    <row r="2039" spans="1:11" x14ac:dyDescent="0.25">
      <c r="A2039" s="7"/>
      <c r="B2039" s="3"/>
      <c r="C2039" s="3"/>
      <c r="D2039" s="3"/>
      <c r="E2039" s="3"/>
      <c r="F2039" s="3"/>
      <c r="G2039" s="3"/>
      <c r="H2039" s="7"/>
      <c r="I2039" s="3"/>
      <c r="J2039" s="3"/>
      <c r="K2039" s="3"/>
    </row>
    <row r="2040" spans="1:11" x14ac:dyDescent="0.25">
      <c r="A2040" s="8"/>
      <c r="B2040" s="4"/>
      <c r="C2040" s="4"/>
      <c r="D2040" s="4"/>
      <c r="E2040" s="4"/>
      <c r="F2040" s="4"/>
      <c r="G2040" s="4"/>
      <c r="H2040" s="8"/>
      <c r="I2040" s="4"/>
      <c r="J2040" s="4"/>
      <c r="K2040" s="4"/>
    </row>
    <row r="2041" spans="1:11" x14ac:dyDescent="0.25">
      <c r="A2041" s="7"/>
      <c r="B2041" s="3"/>
      <c r="C2041" s="3"/>
      <c r="D2041" s="3"/>
      <c r="E2041" s="3"/>
      <c r="F2041" s="3"/>
      <c r="G2041" s="3"/>
      <c r="H2041" s="7"/>
      <c r="I2041" s="3"/>
      <c r="J2041" s="3"/>
      <c r="K2041" s="3"/>
    </row>
    <row r="2042" spans="1:11" x14ac:dyDescent="0.25">
      <c r="A2042" s="8"/>
      <c r="B2042" s="4"/>
      <c r="C2042" s="4"/>
      <c r="D2042" s="4"/>
      <c r="E2042" s="4"/>
      <c r="F2042" s="4"/>
      <c r="G2042" s="4"/>
      <c r="H2042" s="8"/>
      <c r="I2042" s="4"/>
      <c r="J2042" s="4"/>
      <c r="K2042" s="4"/>
    </row>
    <row r="2043" spans="1:11" x14ac:dyDescent="0.25">
      <c r="A2043" s="7"/>
      <c r="B2043" s="3"/>
      <c r="C2043" s="3"/>
      <c r="D2043" s="3"/>
      <c r="E2043" s="3"/>
      <c r="F2043" s="3"/>
      <c r="G2043" s="3"/>
      <c r="H2043" s="7"/>
      <c r="I2043" s="3"/>
      <c r="J2043" s="3"/>
      <c r="K2043" s="3"/>
    </row>
    <row r="2044" spans="1:11" x14ac:dyDescent="0.25">
      <c r="A2044" s="8"/>
      <c r="B2044" s="4"/>
      <c r="C2044" s="4"/>
      <c r="D2044" s="4"/>
      <c r="E2044" s="4"/>
      <c r="F2044" s="4"/>
      <c r="G2044" s="4"/>
      <c r="H2044" s="8"/>
      <c r="I2044" s="4"/>
      <c r="J2044" s="4"/>
      <c r="K2044" s="4"/>
    </row>
    <row r="2045" spans="1:11" x14ac:dyDescent="0.25">
      <c r="A2045" s="7"/>
      <c r="B2045" s="3"/>
      <c r="C2045" s="3"/>
      <c r="D2045" s="3"/>
      <c r="E2045" s="3"/>
      <c r="F2045" s="3"/>
      <c r="G2045" s="3"/>
      <c r="H2045" s="7"/>
      <c r="I2045" s="3"/>
      <c r="J2045" s="3"/>
      <c r="K2045" s="3"/>
    </row>
    <row r="2046" spans="1:11" x14ac:dyDescent="0.25">
      <c r="A2046" s="8"/>
      <c r="B2046" s="4"/>
      <c r="C2046" s="4"/>
      <c r="D2046" s="4"/>
      <c r="E2046" s="4"/>
      <c r="F2046" s="4"/>
      <c r="G2046" s="4"/>
      <c r="H2046" s="8"/>
      <c r="I2046" s="4"/>
      <c r="J2046" s="4"/>
      <c r="K2046" s="4"/>
    </row>
    <row r="2047" spans="1:11" x14ac:dyDescent="0.25">
      <c r="A2047" s="7"/>
      <c r="B2047" s="3"/>
      <c r="C2047" s="3"/>
      <c r="D2047" s="3"/>
      <c r="E2047" s="3"/>
      <c r="F2047" s="3"/>
      <c r="G2047" s="3"/>
      <c r="H2047" s="7"/>
      <c r="I2047" s="3"/>
      <c r="J2047" s="3"/>
      <c r="K2047" s="3"/>
    </row>
    <row r="2048" spans="1:11" x14ac:dyDescent="0.25">
      <c r="A2048" s="8"/>
      <c r="B2048" s="4"/>
      <c r="C2048" s="4"/>
      <c r="D2048" s="4"/>
      <c r="E2048" s="4"/>
      <c r="F2048" s="4"/>
      <c r="G2048" s="4"/>
      <c r="H2048" s="8"/>
      <c r="I2048" s="4"/>
      <c r="J2048" s="4"/>
      <c r="K2048" s="4"/>
    </row>
    <row r="2049" spans="1:11" x14ac:dyDescent="0.25">
      <c r="A2049" s="7"/>
      <c r="B2049" s="3"/>
      <c r="C2049" s="3"/>
      <c r="D2049" s="3"/>
      <c r="E2049" s="3"/>
      <c r="F2049" s="3"/>
      <c r="G2049" s="3"/>
      <c r="H2049" s="7"/>
      <c r="I2049" s="3"/>
      <c r="J2049" s="3"/>
      <c r="K2049" s="3"/>
    </row>
    <row r="2050" spans="1:11" x14ac:dyDescent="0.25">
      <c r="A2050" s="8"/>
      <c r="B2050" s="4"/>
      <c r="C2050" s="4"/>
      <c r="D2050" s="4"/>
      <c r="E2050" s="4"/>
      <c r="F2050" s="4"/>
      <c r="G2050" s="4"/>
      <c r="H2050" s="8"/>
      <c r="I2050" s="4"/>
      <c r="J2050" s="4"/>
      <c r="K2050" s="4"/>
    </row>
    <row r="2051" spans="1:11" x14ac:dyDescent="0.25">
      <c r="A2051" s="7"/>
      <c r="B2051" s="3"/>
      <c r="C2051" s="3"/>
      <c r="D2051" s="3"/>
      <c r="E2051" s="3"/>
      <c r="F2051" s="3"/>
      <c r="G2051" s="3"/>
      <c r="H2051" s="7"/>
      <c r="I2051" s="3"/>
      <c r="J2051" s="3"/>
      <c r="K2051" s="3"/>
    </row>
    <row r="2052" spans="1:11" x14ac:dyDescent="0.25">
      <c r="A2052" s="8"/>
      <c r="B2052" s="4"/>
      <c r="C2052" s="4"/>
      <c r="D2052" s="4"/>
      <c r="E2052" s="4"/>
      <c r="F2052" s="4"/>
      <c r="G2052" s="4"/>
      <c r="H2052" s="8"/>
      <c r="I2052" s="4"/>
      <c r="J2052" s="4"/>
      <c r="K2052" s="4"/>
    </row>
    <row r="2053" spans="1:11" x14ac:dyDescent="0.25">
      <c r="A2053" s="7"/>
      <c r="B2053" s="3"/>
      <c r="C2053" s="3"/>
      <c r="D2053" s="3"/>
      <c r="E2053" s="3"/>
      <c r="F2053" s="3"/>
      <c r="G2053" s="3"/>
      <c r="H2053" s="7"/>
      <c r="I2053" s="3"/>
      <c r="J2053" s="3"/>
      <c r="K2053" s="3"/>
    </row>
    <row r="2054" spans="1:11" x14ac:dyDescent="0.25">
      <c r="A2054" s="8"/>
      <c r="B2054" s="4"/>
      <c r="C2054" s="4"/>
      <c r="D2054" s="4"/>
      <c r="E2054" s="4"/>
      <c r="F2054" s="4"/>
      <c r="G2054" s="4"/>
      <c r="H2054" s="8"/>
      <c r="I2054" s="4"/>
      <c r="J2054" s="4"/>
      <c r="K2054" s="4"/>
    </row>
    <row r="2055" spans="1:11" x14ac:dyDescent="0.25">
      <c r="A2055" s="7"/>
      <c r="B2055" s="3"/>
      <c r="C2055" s="3"/>
      <c r="D2055" s="3"/>
      <c r="E2055" s="3"/>
      <c r="F2055" s="3"/>
      <c r="G2055" s="3"/>
      <c r="H2055" s="7"/>
      <c r="I2055" s="3"/>
      <c r="J2055" s="3"/>
      <c r="K2055" s="3"/>
    </row>
    <row r="2056" spans="1:11" x14ac:dyDescent="0.25">
      <c r="A2056" s="8"/>
      <c r="B2056" s="4"/>
      <c r="C2056" s="4"/>
      <c r="D2056" s="4"/>
      <c r="E2056" s="4"/>
      <c r="F2056" s="4"/>
      <c r="G2056" s="4"/>
      <c r="H2056" s="8"/>
      <c r="I2056" s="4"/>
      <c r="J2056" s="4"/>
      <c r="K2056" s="4"/>
    </row>
    <row r="2057" spans="1:11" x14ac:dyDescent="0.25">
      <c r="A2057" s="7"/>
      <c r="B2057" s="3"/>
      <c r="C2057" s="3"/>
      <c r="D2057" s="3"/>
      <c r="E2057" s="3"/>
      <c r="F2057" s="3"/>
      <c r="G2057" s="3"/>
      <c r="H2057" s="7"/>
      <c r="I2057" s="3"/>
      <c r="J2057" s="3"/>
      <c r="K2057" s="3"/>
    </row>
    <row r="2058" spans="1:11" x14ac:dyDescent="0.25">
      <c r="A2058" s="8"/>
      <c r="B2058" s="4"/>
      <c r="C2058" s="4"/>
      <c r="D2058" s="4"/>
      <c r="E2058" s="4"/>
      <c r="F2058" s="4"/>
      <c r="G2058" s="4"/>
      <c r="H2058" s="8"/>
      <c r="I2058" s="4"/>
      <c r="J2058" s="4"/>
      <c r="K2058" s="4"/>
    </row>
    <row r="2059" spans="1:11" x14ac:dyDescent="0.25">
      <c r="A2059" s="7"/>
      <c r="B2059" s="3"/>
      <c r="C2059" s="3"/>
      <c r="D2059" s="3"/>
      <c r="E2059" s="3"/>
      <c r="F2059" s="3"/>
      <c r="G2059" s="3"/>
      <c r="H2059" s="7"/>
      <c r="I2059" s="3"/>
      <c r="J2059" s="3"/>
      <c r="K2059" s="3"/>
    </row>
    <row r="2060" spans="1:11" x14ac:dyDescent="0.25">
      <c r="A2060" s="8"/>
      <c r="B2060" s="4"/>
      <c r="C2060" s="4"/>
      <c r="D2060" s="4"/>
      <c r="E2060" s="4"/>
      <c r="F2060" s="4"/>
      <c r="G2060" s="4"/>
      <c r="H2060" s="8"/>
      <c r="I2060" s="4"/>
      <c r="J2060" s="4"/>
      <c r="K2060" s="4"/>
    </row>
    <row r="2061" spans="1:11" x14ac:dyDescent="0.25">
      <c r="A2061" s="7"/>
      <c r="B2061" s="3"/>
      <c r="C2061" s="3"/>
      <c r="D2061" s="3"/>
      <c r="E2061" s="3"/>
      <c r="F2061" s="3"/>
      <c r="G2061" s="3"/>
      <c r="H2061" s="7"/>
      <c r="I2061" s="3"/>
      <c r="J2061" s="3"/>
      <c r="K2061" s="3"/>
    </row>
    <row r="2062" spans="1:11" x14ac:dyDescent="0.25">
      <c r="A2062" s="8"/>
      <c r="B2062" s="4"/>
      <c r="C2062" s="4"/>
      <c r="D2062" s="4"/>
      <c r="E2062" s="4"/>
      <c r="F2062" s="4"/>
      <c r="G2062" s="4"/>
      <c r="H2062" s="8"/>
      <c r="I2062" s="4"/>
      <c r="J2062" s="4"/>
      <c r="K2062" s="4"/>
    </row>
    <row r="2063" spans="1:11" x14ac:dyDescent="0.25">
      <c r="A2063" s="7"/>
      <c r="B2063" s="3"/>
      <c r="C2063" s="3"/>
      <c r="D2063" s="3"/>
      <c r="E2063" s="3"/>
      <c r="F2063" s="3"/>
      <c r="G2063" s="3"/>
      <c r="H2063" s="7"/>
      <c r="I2063" s="3"/>
      <c r="J2063" s="3"/>
      <c r="K2063" s="3"/>
    </row>
    <row r="2064" spans="1:11" x14ac:dyDescent="0.25">
      <c r="A2064" s="8"/>
      <c r="B2064" s="4"/>
      <c r="C2064" s="4"/>
      <c r="D2064" s="4"/>
      <c r="E2064" s="4"/>
      <c r="F2064" s="4"/>
      <c r="G2064" s="4"/>
      <c r="H2064" s="8"/>
      <c r="I2064" s="4"/>
      <c r="J2064" s="4"/>
      <c r="K2064" s="4"/>
    </row>
    <row r="2065" spans="1:11" x14ac:dyDescent="0.25">
      <c r="A2065" s="7"/>
      <c r="B2065" s="3"/>
      <c r="C2065" s="3"/>
      <c r="D2065" s="3"/>
      <c r="E2065" s="3"/>
      <c r="F2065" s="3"/>
      <c r="G2065" s="3"/>
      <c r="H2065" s="7"/>
      <c r="I2065" s="3"/>
      <c r="J2065" s="3"/>
      <c r="K2065" s="3"/>
    </row>
    <row r="2066" spans="1:11" x14ac:dyDescent="0.25">
      <c r="A2066" s="8"/>
      <c r="B2066" s="4"/>
      <c r="C2066" s="4"/>
      <c r="D2066" s="4"/>
      <c r="E2066" s="4"/>
      <c r="F2066" s="4"/>
      <c r="G2066" s="4"/>
      <c r="H2066" s="8"/>
      <c r="I2066" s="4"/>
      <c r="J2066" s="4"/>
      <c r="K2066" s="4"/>
    </row>
    <row r="2067" spans="1:11" x14ac:dyDescent="0.25">
      <c r="A2067" s="7"/>
      <c r="B2067" s="3"/>
      <c r="C2067" s="3"/>
      <c r="D2067" s="3"/>
      <c r="E2067" s="3"/>
      <c r="F2067" s="3"/>
      <c r="G2067" s="3"/>
      <c r="H2067" s="7"/>
      <c r="I2067" s="3"/>
      <c r="J2067" s="3"/>
      <c r="K2067" s="3"/>
    </row>
    <row r="2068" spans="1:11" x14ac:dyDescent="0.25">
      <c r="A2068" s="8"/>
      <c r="B2068" s="4"/>
      <c r="C2068" s="4"/>
      <c r="D2068" s="4"/>
      <c r="E2068" s="4"/>
      <c r="F2068" s="4"/>
      <c r="G2068" s="4"/>
      <c r="H2068" s="8"/>
      <c r="I2068" s="4"/>
      <c r="J2068" s="4"/>
      <c r="K2068" s="4"/>
    </row>
    <row r="2069" spans="1:11" x14ac:dyDescent="0.25">
      <c r="A2069" s="7"/>
      <c r="B2069" s="3"/>
      <c r="C2069" s="3"/>
      <c r="D2069" s="3"/>
      <c r="E2069" s="3"/>
      <c r="F2069" s="3"/>
      <c r="G2069" s="3"/>
      <c r="H2069" s="7"/>
      <c r="I2069" s="3"/>
      <c r="J2069" s="3"/>
      <c r="K2069" s="3"/>
    </row>
    <row r="2070" spans="1:11" x14ac:dyDescent="0.25">
      <c r="A2070" s="8"/>
      <c r="B2070" s="4"/>
      <c r="C2070" s="4"/>
      <c r="D2070" s="4"/>
      <c r="E2070" s="4"/>
      <c r="F2070" s="4"/>
      <c r="G2070" s="4"/>
      <c r="H2070" s="8"/>
      <c r="I2070" s="4"/>
      <c r="J2070" s="4"/>
      <c r="K2070" s="4"/>
    </row>
    <row r="2071" spans="1:11" x14ac:dyDescent="0.25">
      <c r="A2071" s="7"/>
      <c r="B2071" s="3"/>
      <c r="C2071" s="3"/>
      <c r="D2071" s="3"/>
      <c r="E2071" s="3"/>
      <c r="F2071" s="3"/>
      <c r="G2071" s="3"/>
      <c r="H2071" s="7"/>
      <c r="I2071" s="3"/>
      <c r="J2071" s="3"/>
      <c r="K2071" s="3"/>
    </row>
    <row r="2072" spans="1:11" x14ac:dyDescent="0.25">
      <c r="A2072" s="8"/>
      <c r="B2072" s="4"/>
      <c r="C2072" s="4"/>
      <c r="D2072" s="4"/>
      <c r="E2072" s="4"/>
      <c r="F2072" s="4"/>
      <c r="G2072" s="4"/>
      <c r="H2072" s="8"/>
      <c r="I2072" s="4"/>
      <c r="J2072" s="4"/>
      <c r="K2072" s="4"/>
    </row>
    <row r="2073" spans="1:11" x14ac:dyDescent="0.25">
      <c r="A2073" s="7"/>
      <c r="B2073" s="3"/>
      <c r="C2073" s="3"/>
      <c r="D2073" s="3"/>
      <c r="E2073" s="3"/>
      <c r="F2073" s="3"/>
      <c r="G2073" s="3"/>
      <c r="H2073" s="7"/>
      <c r="I2073" s="3"/>
      <c r="J2073" s="3"/>
      <c r="K2073" s="3"/>
    </row>
    <row r="2074" spans="1:11" x14ac:dyDescent="0.25">
      <c r="A2074" s="8"/>
      <c r="B2074" s="4"/>
      <c r="C2074" s="4"/>
      <c r="D2074" s="4"/>
      <c r="E2074" s="4"/>
      <c r="F2074" s="4"/>
      <c r="G2074" s="4"/>
      <c r="H2074" s="8"/>
      <c r="I2074" s="4"/>
      <c r="J2074" s="4"/>
      <c r="K2074" s="4"/>
    </row>
    <row r="2075" spans="1:11" x14ac:dyDescent="0.25">
      <c r="A2075" s="7"/>
      <c r="B2075" s="3"/>
      <c r="C2075" s="3"/>
      <c r="D2075" s="3"/>
      <c r="E2075" s="3"/>
      <c r="F2075" s="3"/>
      <c r="G2075" s="3"/>
      <c r="H2075" s="7"/>
      <c r="I2075" s="3"/>
      <c r="J2075" s="3"/>
      <c r="K2075" s="3"/>
    </row>
    <row r="2076" spans="1:11" x14ac:dyDescent="0.25">
      <c r="A2076" s="8"/>
      <c r="B2076" s="4"/>
      <c r="C2076" s="4"/>
      <c r="D2076" s="4"/>
      <c r="E2076" s="4"/>
      <c r="F2076" s="4"/>
      <c r="G2076" s="4"/>
      <c r="H2076" s="8"/>
      <c r="I2076" s="4"/>
      <c r="J2076" s="4"/>
      <c r="K2076" s="4"/>
    </row>
    <row r="2077" spans="1:11" x14ac:dyDescent="0.25">
      <c r="A2077" s="7"/>
      <c r="B2077" s="3"/>
      <c r="C2077" s="3"/>
      <c r="D2077" s="3"/>
      <c r="E2077" s="3"/>
      <c r="F2077" s="3"/>
      <c r="G2077" s="3"/>
      <c r="H2077" s="7"/>
      <c r="I2077" s="3"/>
      <c r="J2077" s="3"/>
      <c r="K2077" s="3"/>
    </row>
    <row r="2078" spans="1:11" x14ac:dyDescent="0.25">
      <c r="A2078" s="8"/>
      <c r="B2078" s="4"/>
      <c r="C2078" s="4"/>
      <c r="D2078" s="4"/>
      <c r="E2078" s="4"/>
      <c r="F2078" s="4"/>
      <c r="G2078" s="4"/>
      <c r="H2078" s="8"/>
      <c r="I2078" s="4"/>
      <c r="J2078" s="4"/>
      <c r="K2078" s="4"/>
    </row>
    <row r="2079" spans="1:11" x14ac:dyDescent="0.25">
      <c r="A2079" s="7"/>
      <c r="B2079" s="3"/>
      <c r="C2079" s="3"/>
      <c r="D2079" s="3"/>
      <c r="E2079" s="3"/>
      <c r="F2079" s="3"/>
      <c r="G2079" s="3"/>
      <c r="H2079" s="7"/>
      <c r="I2079" s="3"/>
      <c r="J2079" s="3"/>
      <c r="K2079" s="3"/>
    </row>
    <row r="2080" spans="1:11" x14ac:dyDescent="0.25">
      <c r="A2080" s="8"/>
      <c r="B2080" s="4"/>
      <c r="C2080" s="4"/>
      <c r="D2080" s="4"/>
      <c r="E2080" s="4"/>
      <c r="F2080" s="4"/>
      <c r="G2080" s="4"/>
      <c r="H2080" s="8"/>
      <c r="I2080" s="4"/>
      <c r="J2080" s="4"/>
      <c r="K2080" s="4"/>
    </row>
    <row r="2081" spans="1:11" x14ac:dyDescent="0.25">
      <c r="A2081" s="7"/>
      <c r="B2081" s="3"/>
      <c r="C2081" s="3"/>
      <c r="D2081" s="3"/>
      <c r="E2081" s="3"/>
      <c r="F2081" s="3"/>
      <c r="G2081" s="3"/>
      <c r="H2081" s="7"/>
      <c r="I2081" s="3"/>
      <c r="J2081" s="3"/>
      <c r="K2081" s="3"/>
    </row>
    <row r="2082" spans="1:11" x14ac:dyDescent="0.25">
      <c r="A2082" s="8"/>
      <c r="B2082" s="4"/>
      <c r="C2082" s="4"/>
      <c r="D2082" s="4"/>
      <c r="E2082" s="4"/>
      <c r="F2082" s="4"/>
      <c r="G2082" s="4"/>
      <c r="H2082" s="8"/>
      <c r="I2082" s="4"/>
      <c r="J2082" s="4"/>
      <c r="K2082" s="4"/>
    </row>
    <row r="2083" spans="1:11" x14ac:dyDescent="0.25">
      <c r="A2083" s="7"/>
      <c r="B2083" s="3"/>
      <c r="C2083" s="3"/>
      <c r="D2083" s="3"/>
      <c r="E2083" s="3"/>
      <c r="F2083" s="3"/>
      <c r="G2083" s="3"/>
      <c r="H2083" s="7"/>
      <c r="I2083" s="3"/>
      <c r="J2083" s="3"/>
      <c r="K2083" s="3"/>
    </row>
    <row r="2084" spans="1:11" x14ac:dyDescent="0.25">
      <c r="A2084" s="8"/>
      <c r="B2084" s="4"/>
      <c r="C2084" s="4"/>
      <c r="D2084" s="4"/>
      <c r="E2084" s="4"/>
      <c r="F2084" s="4"/>
      <c r="G2084" s="4"/>
      <c r="H2084" s="8"/>
      <c r="I2084" s="4"/>
      <c r="J2084" s="4"/>
      <c r="K2084" s="4"/>
    </row>
    <row r="2085" spans="1:11" x14ac:dyDescent="0.25">
      <c r="A2085" s="7"/>
      <c r="B2085" s="3"/>
      <c r="C2085" s="3"/>
      <c r="D2085" s="3"/>
      <c r="E2085" s="3"/>
      <c r="F2085" s="3"/>
      <c r="G2085" s="3"/>
      <c r="H2085" s="7"/>
      <c r="I2085" s="3"/>
      <c r="J2085" s="3"/>
      <c r="K2085" s="3"/>
    </row>
    <row r="2086" spans="1:11" x14ac:dyDescent="0.25">
      <c r="A2086" s="8"/>
      <c r="B2086" s="4"/>
      <c r="C2086" s="4"/>
      <c r="D2086" s="4"/>
      <c r="E2086" s="4"/>
      <c r="F2086" s="4"/>
      <c r="G2086" s="4"/>
      <c r="H2086" s="8"/>
      <c r="I2086" s="4"/>
      <c r="J2086" s="4"/>
      <c r="K2086" s="4"/>
    </row>
    <row r="2087" spans="1:11" x14ac:dyDescent="0.25">
      <c r="A2087" s="7"/>
      <c r="B2087" s="3"/>
      <c r="C2087" s="3"/>
      <c r="D2087" s="3"/>
      <c r="E2087" s="3"/>
      <c r="F2087" s="3"/>
      <c r="G2087" s="3"/>
      <c r="H2087" s="7"/>
      <c r="I2087" s="3"/>
      <c r="J2087" s="3"/>
      <c r="K2087" s="3"/>
    </row>
    <row r="2088" spans="1:11" x14ac:dyDescent="0.25">
      <c r="A2088" s="8"/>
      <c r="B2088" s="4"/>
      <c r="C2088" s="4"/>
      <c r="D2088" s="4"/>
      <c r="E2088" s="4"/>
      <c r="F2088" s="4"/>
      <c r="G2088" s="4"/>
      <c r="H2088" s="8"/>
      <c r="I2088" s="4"/>
      <c r="J2088" s="4"/>
      <c r="K2088" s="4"/>
    </row>
    <row r="2089" spans="1:11" x14ac:dyDescent="0.25">
      <c r="A2089" s="7"/>
      <c r="B2089" s="3"/>
      <c r="C2089" s="3"/>
      <c r="D2089" s="3"/>
      <c r="E2089" s="3"/>
      <c r="F2089" s="3"/>
      <c r="G2089" s="3"/>
      <c r="H2089" s="7"/>
      <c r="I2089" s="3"/>
      <c r="J2089" s="3"/>
      <c r="K2089" s="3"/>
    </row>
    <row r="2090" spans="1:11" x14ac:dyDescent="0.25">
      <c r="A2090" s="8"/>
      <c r="B2090" s="4"/>
      <c r="C2090" s="4"/>
      <c r="D2090" s="4"/>
      <c r="E2090" s="4"/>
      <c r="F2090" s="4"/>
      <c r="G2090" s="4"/>
      <c r="H2090" s="8"/>
      <c r="I2090" s="4"/>
      <c r="J2090" s="4"/>
      <c r="K2090" s="4"/>
    </row>
    <row r="2091" spans="1:11" x14ac:dyDescent="0.25">
      <c r="A2091" s="7"/>
      <c r="B2091" s="3"/>
      <c r="C2091" s="3"/>
      <c r="D2091" s="3"/>
      <c r="E2091" s="3"/>
      <c r="F2091" s="3"/>
      <c r="G2091" s="3"/>
      <c r="H2091" s="7"/>
      <c r="I2091" s="3"/>
      <c r="J2091" s="3"/>
      <c r="K2091" s="3"/>
    </row>
    <row r="2092" spans="1:11" x14ac:dyDescent="0.25">
      <c r="A2092" s="8"/>
      <c r="B2092" s="4"/>
      <c r="C2092" s="4"/>
      <c r="D2092" s="4"/>
      <c r="E2092" s="4"/>
      <c r="F2092" s="4"/>
      <c r="G2092" s="4"/>
      <c r="H2092" s="8"/>
      <c r="I2092" s="4"/>
      <c r="J2092" s="4"/>
      <c r="K2092" s="4"/>
    </row>
    <row r="2093" spans="1:11" x14ac:dyDescent="0.25">
      <c r="A2093" s="7"/>
      <c r="B2093" s="3"/>
      <c r="C2093" s="3"/>
      <c r="D2093" s="3"/>
      <c r="E2093" s="3"/>
      <c r="F2093" s="3"/>
      <c r="G2093" s="3"/>
      <c r="H2093" s="7"/>
      <c r="I2093" s="3"/>
      <c r="J2093" s="3"/>
      <c r="K2093" s="3"/>
    </row>
    <row r="2094" spans="1:11" x14ac:dyDescent="0.25">
      <c r="A2094" s="8"/>
      <c r="B2094" s="4"/>
      <c r="C2094" s="4"/>
      <c r="D2094" s="4"/>
      <c r="E2094" s="4"/>
      <c r="F2094" s="4"/>
      <c r="G2094" s="4"/>
      <c r="H2094" s="8"/>
      <c r="I2094" s="4"/>
      <c r="J2094" s="4"/>
      <c r="K2094" s="4"/>
    </row>
    <row r="2095" spans="1:11" x14ac:dyDescent="0.25">
      <c r="A2095" s="7"/>
      <c r="B2095" s="3"/>
      <c r="C2095" s="3"/>
      <c r="D2095" s="3"/>
      <c r="E2095" s="3"/>
      <c r="F2095" s="3"/>
      <c r="G2095" s="3"/>
      <c r="H2095" s="7"/>
      <c r="I2095" s="3"/>
      <c r="J2095" s="3"/>
      <c r="K2095" s="3"/>
    </row>
    <row r="2096" spans="1:11" x14ac:dyDescent="0.25">
      <c r="A2096" s="8"/>
      <c r="B2096" s="4"/>
      <c r="C2096" s="4"/>
      <c r="D2096" s="4"/>
      <c r="E2096" s="4"/>
      <c r="F2096" s="4"/>
      <c r="G2096" s="4"/>
      <c r="H2096" s="8"/>
      <c r="I2096" s="4"/>
      <c r="J2096" s="4"/>
      <c r="K2096" s="4"/>
    </row>
    <row r="2097" spans="1:11" x14ac:dyDescent="0.25">
      <c r="A2097" s="7"/>
      <c r="B2097" s="3"/>
      <c r="C2097" s="3"/>
      <c r="D2097" s="3"/>
      <c r="E2097" s="3"/>
      <c r="F2097" s="3"/>
      <c r="G2097" s="3"/>
      <c r="H2097" s="7"/>
      <c r="I2097" s="3"/>
      <c r="J2097" s="3"/>
      <c r="K2097" s="3"/>
    </row>
    <row r="2098" spans="1:11" x14ac:dyDescent="0.25">
      <c r="A2098" s="8"/>
      <c r="B2098" s="4"/>
      <c r="C2098" s="4"/>
      <c r="D2098" s="4"/>
      <c r="E2098" s="4"/>
      <c r="F2098" s="4"/>
      <c r="G2098" s="4"/>
      <c r="H2098" s="8"/>
      <c r="I2098" s="4"/>
      <c r="J2098" s="4"/>
      <c r="K2098" s="4"/>
    </row>
    <row r="2099" spans="1:11" x14ac:dyDescent="0.25">
      <c r="A2099" s="7"/>
      <c r="B2099" s="3"/>
      <c r="C2099" s="3"/>
      <c r="D2099" s="3"/>
      <c r="E2099" s="3"/>
      <c r="F2099" s="3"/>
      <c r="G2099" s="3"/>
      <c r="H2099" s="7"/>
      <c r="I2099" s="3"/>
      <c r="J2099" s="3"/>
      <c r="K2099" s="3"/>
    </row>
    <row r="2100" spans="1:11" x14ac:dyDescent="0.25">
      <c r="A2100" s="8"/>
      <c r="B2100" s="4"/>
      <c r="C2100" s="4"/>
      <c r="D2100" s="4"/>
      <c r="E2100" s="4"/>
      <c r="F2100" s="4"/>
      <c r="G2100" s="4"/>
      <c r="H2100" s="8"/>
      <c r="I2100" s="4"/>
      <c r="J2100" s="4"/>
      <c r="K2100" s="4"/>
    </row>
    <row r="2101" spans="1:11" x14ac:dyDescent="0.25">
      <c r="A2101" s="7"/>
      <c r="B2101" s="3"/>
      <c r="C2101" s="3"/>
      <c r="D2101" s="3"/>
      <c r="E2101" s="3"/>
      <c r="F2101" s="3"/>
      <c r="G2101" s="3"/>
      <c r="H2101" s="7"/>
      <c r="I2101" s="3"/>
      <c r="J2101" s="3"/>
      <c r="K2101" s="3"/>
    </row>
    <row r="2102" spans="1:11" x14ac:dyDescent="0.25">
      <c r="A2102" s="8"/>
      <c r="B2102" s="4"/>
      <c r="C2102" s="4"/>
      <c r="D2102" s="4"/>
      <c r="E2102" s="4"/>
      <c r="F2102" s="4"/>
      <c r="G2102" s="4"/>
      <c r="H2102" s="8"/>
      <c r="I2102" s="4"/>
      <c r="J2102" s="4"/>
      <c r="K2102" s="4"/>
    </row>
    <row r="2103" spans="1:11" x14ac:dyDescent="0.25">
      <c r="A2103" s="7"/>
      <c r="B2103" s="3"/>
      <c r="C2103" s="3"/>
      <c r="D2103" s="3"/>
      <c r="E2103" s="3"/>
      <c r="F2103" s="3"/>
      <c r="G2103" s="3"/>
      <c r="H2103" s="7"/>
      <c r="I2103" s="3"/>
      <c r="J2103" s="3"/>
      <c r="K2103" s="3"/>
    </row>
    <row r="2104" spans="1:11" x14ac:dyDescent="0.25">
      <c r="A2104" s="8"/>
      <c r="B2104" s="4"/>
      <c r="C2104" s="4"/>
      <c r="D2104" s="4"/>
      <c r="E2104" s="4"/>
      <c r="F2104" s="4"/>
      <c r="G2104" s="4"/>
      <c r="H2104" s="8"/>
      <c r="I2104" s="4"/>
      <c r="J2104" s="4"/>
      <c r="K2104" s="4"/>
    </row>
    <row r="2105" spans="1:11" x14ac:dyDescent="0.25">
      <c r="A2105" s="7"/>
      <c r="B2105" s="3"/>
      <c r="C2105" s="3"/>
      <c r="D2105" s="3"/>
      <c r="E2105" s="3"/>
      <c r="F2105" s="3"/>
      <c r="G2105" s="3"/>
      <c r="H2105" s="7"/>
      <c r="I2105" s="3"/>
      <c r="J2105" s="3"/>
      <c r="K2105" s="3"/>
    </row>
    <row r="2106" spans="1:11" x14ac:dyDescent="0.25">
      <c r="A2106" s="8"/>
      <c r="B2106" s="4"/>
      <c r="C2106" s="4"/>
      <c r="D2106" s="4"/>
      <c r="E2106" s="4"/>
      <c r="F2106" s="4"/>
      <c r="G2106" s="4"/>
      <c r="H2106" s="8"/>
      <c r="I2106" s="4"/>
      <c r="J2106" s="4"/>
      <c r="K2106" s="4"/>
    </row>
    <row r="2107" spans="1:11" x14ac:dyDescent="0.25">
      <c r="A2107" s="7"/>
      <c r="B2107" s="3"/>
      <c r="C2107" s="3"/>
      <c r="D2107" s="3"/>
      <c r="E2107" s="3"/>
      <c r="F2107" s="3"/>
      <c r="G2107" s="3"/>
      <c r="H2107" s="7"/>
      <c r="I2107" s="3"/>
      <c r="J2107" s="3"/>
      <c r="K2107" s="3"/>
    </row>
    <row r="2108" spans="1:11" x14ac:dyDescent="0.25">
      <c r="A2108" s="8"/>
      <c r="B2108" s="4"/>
      <c r="C2108" s="4"/>
      <c r="D2108" s="4"/>
      <c r="E2108" s="4"/>
      <c r="F2108" s="4"/>
      <c r="G2108" s="4"/>
      <c r="H2108" s="8"/>
      <c r="I2108" s="4"/>
      <c r="J2108" s="4"/>
      <c r="K2108" s="4"/>
    </row>
    <row r="2109" spans="1:11" x14ac:dyDescent="0.25">
      <c r="A2109" s="7"/>
      <c r="B2109" s="3"/>
      <c r="C2109" s="3"/>
      <c r="D2109" s="3"/>
      <c r="E2109" s="3"/>
      <c r="F2109" s="3"/>
      <c r="G2109" s="3"/>
      <c r="H2109" s="7"/>
      <c r="I2109" s="3"/>
      <c r="J2109" s="3"/>
      <c r="K2109" s="3"/>
    </row>
    <row r="2110" spans="1:11" x14ac:dyDescent="0.25">
      <c r="A2110" s="8"/>
      <c r="B2110" s="4"/>
      <c r="C2110" s="4"/>
      <c r="D2110" s="4"/>
      <c r="E2110" s="4"/>
      <c r="F2110" s="4"/>
      <c r="G2110" s="4"/>
      <c r="H2110" s="8"/>
      <c r="I2110" s="4"/>
      <c r="J2110" s="4"/>
      <c r="K2110" s="4"/>
    </row>
    <row r="2111" spans="1:11" x14ac:dyDescent="0.25">
      <c r="A2111" s="7"/>
      <c r="B2111" s="3"/>
      <c r="C2111" s="3"/>
      <c r="D2111" s="3"/>
      <c r="E2111" s="3"/>
      <c r="F2111" s="3"/>
      <c r="G2111" s="3"/>
      <c r="H2111" s="7"/>
      <c r="I2111" s="3"/>
      <c r="J2111" s="3"/>
      <c r="K2111" s="3"/>
    </row>
    <row r="2112" spans="1:11" x14ac:dyDescent="0.25">
      <c r="A2112" s="8"/>
      <c r="B2112" s="4"/>
      <c r="C2112" s="4"/>
      <c r="D2112" s="4"/>
      <c r="E2112" s="4"/>
      <c r="F2112" s="4"/>
      <c r="G2112" s="4"/>
      <c r="H2112" s="8"/>
      <c r="I2112" s="4"/>
      <c r="J2112" s="4"/>
      <c r="K2112" s="4"/>
    </row>
    <row r="2113" spans="1:11" x14ac:dyDescent="0.25">
      <c r="A2113" s="7"/>
      <c r="B2113" s="3"/>
      <c r="C2113" s="3"/>
      <c r="D2113" s="3"/>
      <c r="E2113" s="3"/>
      <c r="F2113" s="3"/>
      <c r="G2113" s="3"/>
      <c r="H2113" s="7"/>
      <c r="I2113" s="3"/>
      <c r="J2113" s="3"/>
      <c r="K2113" s="3"/>
    </row>
    <row r="2114" spans="1:11" x14ac:dyDescent="0.25">
      <c r="A2114" s="8"/>
      <c r="B2114" s="4"/>
      <c r="C2114" s="4"/>
      <c r="D2114" s="4"/>
      <c r="E2114" s="4"/>
      <c r="F2114" s="4"/>
      <c r="G2114" s="4"/>
      <c r="H2114" s="8"/>
      <c r="I2114" s="4"/>
      <c r="J2114" s="4"/>
      <c r="K2114" s="4"/>
    </row>
    <row r="2115" spans="1:11" x14ac:dyDescent="0.25">
      <c r="A2115" s="7"/>
      <c r="B2115" s="3"/>
      <c r="C2115" s="3"/>
      <c r="D2115" s="3"/>
      <c r="E2115" s="3"/>
      <c r="F2115" s="3"/>
      <c r="G2115" s="3"/>
      <c r="H2115" s="7"/>
      <c r="I2115" s="3"/>
      <c r="J2115" s="3"/>
      <c r="K2115" s="3"/>
    </row>
    <row r="2116" spans="1:11" x14ac:dyDescent="0.25">
      <c r="A2116" s="8"/>
      <c r="B2116" s="4"/>
      <c r="C2116" s="4"/>
      <c r="D2116" s="4"/>
      <c r="E2116" s="4"/>
      <c r="F2116" s="4"/>
      <c r="G2116" s="4"/>
      <c r="H2116" s="8"/>
      <c r="I2116" s="4"/>
      <c r="J2116" s="4"/>
      <c r="K2116" s="4"/>
    </row>
    <row r="2117" spans="1:11" x14ac:dyDescent="0.25">
      <c r="A2117" s="7"/>
      <c r="B2117" s="3"/>
      <c r="C2117" s="3"/>
      <c r="D2117" s="3"/>
      <c r="E2117" s="3"/>
      <c r="F2117" s="3"/>
      <c r="G2117" s="3"/>
      <c r="H2117" s="7"/>
      <c r="I2117" s="3"/>
      <c r="J2117" s="3"/>
      <c r="K2117" s="3"/>
    </row>
    <row r="2118" spans="1:11" x14ac:dyDescent="0.25">
      <c r="A2118" s="8"/>
      <c r="B2118" s="4"/>
      <c r="C2118" s="4"/>
      <c r="D2118" s="4"/>
      <c r="E2118" s="4"/>
      <c r="F2118" s="4"/>
      <c r="G2118" s="4"/>
      <c r="H2118" s="8"/>
      <c r="I2118" s="4"/>
      <c r="J2118" s="4"/>
      <c r="K2118" s="4"/>
    </row>
    <row r="2119" spans="1:11" x14ac:dyDescent="0.25">
      <c r="A2119" s="7"/>
      <c r="B2119" s="3"/>
      <c r="C2119" s="3"/>
      <c r="D2119" s="3"/>
      <c r="E2119" s="3"/>
      <c r="F2119" s="3"/>
      <c r="G2119" s="3"/>
      <c r="H2119" s="7"/>
      <c r="I2119" s="3"/>
      <c r="J2119" s="3"/>
      <c r="K2119" s="3"/>
    </row>
    <row r="2120" spans="1:11" x14ac:dyDescent="0.25">
      <c r="A2120" s="8"/>
      <c r="B2120" s="4"/>
      <c r="C2120" s="4"/>
      <c r="D2120" s="4"/>
      <c r="E2120" s="4"/>
      <c r="F2120" s="4"/>
      <c r="G2120" s="4"/>
      <c r="H2120" s="8"/>
      <c r="I2120" s="4"/>
      <c r="J2120" s="4"/>
      <c r="K2120" s="4"/>
    </row>
    <row r="2121" spans="1:11" x14ac:dyDescent="0.25">
      <c r="A2121" s="7"/>
      <c r="B2121" s="3"/>
      <c r="C2121" s="3"/>
      <c r="D2121" s="3"/>
      <c r="E2121" s="3"/>
      <c r="F2121" s="3"/>
      <c r="G2121" s="3"/>
      <c r="H2121" s="7"/>
      <c r="I2121" s="3"/>
      <c r="J2121" s="3"/>
      <c r="K2121" s="3"/>
    </row>
    <row r="2122" spans="1:11" x14ac:dyDescent="0.25">
      <c r="A2122" s="8"/>
      <c r="B2122" s="4"/>
      <c r="C2122" s="4"/>
      <c r="D2122" s="4"/>
      <c r="E2122" s="4"/>
      <c r="F2122" s="4"/>
      <c r="G2122" s="4"/>
      <c r="H2122" s="8"/>
      <c r="I2122" s="4"/>
      <c r="J2122" s="4"/>
      <c r="K2122" s="4"/>
    </row>
    <row r="2123" spans="1:11" x14ac:dyDescent="0.25">
      <c r="A2123" s="7"/>
      <c r="B2123" s="3"/>
      <c r="C2123" s="3"/>
      <c r="D2123" s="3"/>
      <c r="E2123" s="3"/>
      <c r="F2123" s="3"/>
      <c r="G2123" s="3"/>
      <c r="H2123" s="7"/>
      <c r="I2123" s="3"/>
      <c r="J2123" s="3"/>
      <c r="K2123" s="3"/>
    </row>
    <row r="2124" spans="1:11" x14ac:dyDescent="0.25">
      <c r="A2124" s="8"/>
      <c r="B2124" s="4"/>
      <c r="C2124" s="4"/>
      <c r="D2124" s="4"/>
      <c r="E2124" s="4"/>
      <c r="F2124" s="4"/>
      <c r="G2124" s="4"/>
      <c r="H2124" s="8"/>
      <c r="I2124" s="4"/>
      <c r="J2124" s="4"/>
      <c r="K2124" s="4"/>
    </row>
    <row r="2125" spans="1:11" x14ac:dyDescent="0.25">
      <c r="A2125" s="7"/>
      <c r="B2125" s="3"/>
      <c r="C2125" s="3"/>
      <c r="D2125" s="3"/>
      <c r="E2125" s="3"/>
      <c r="F2125" s="3"/>
      <c r="G2125" s="3"/>
      <c r="H2125" s="7"/>
      <c r="I2125" s="3"/>
      <c r="J2125" s="3"/>
      <c r="K2125" s="3"/>
    </row>
    <row r="2126" spans="1:11" x14ac:dyDescent="0.25">
      <c r="A2126" s="8"/>
      <c r="B2126" s="4"/>
      <c r="C2126" s="4"/>
      <c r="D2126" s="4"/>
      <c r="E2126" s="4"/>
      <c r="F2126" s="4"/>
      <c r="G2126" s="4"/>
      <c r="H2126" s="8"/>
      <c r="I2126" s="4"/>
      <c r="J2126" s="4"/>
      <c r="K2126" s="4"/>
    </row>
    <row r="2127" spans="1:11" x14ac:dyDescent="0.25">
      <c r="A2127" s="7"/>
      <c r="B2127" s="3"/>
      <c r="C2127" s="3"/>
      <c r="D2127" s="3"/>
      <c r="E2127" s="3"/>
      <c r="F2127" s="3"/>
      <c r="G2127" s="3"/>
      <c r="H2127" s="7"/>
      <c r="I2127" s="3"/>
      <c r="J2127" s="3"/>
      <c r="K2127" s="3"/>
    </row>
    <row r="2128" spans="1:11" x14ac:dyDescent="0.25">
      <c r="A2128" s="8"/>
      <c r="B2128" s="4"/>
      <c r="C2128" s="4"/>
      <c r="D2128" s="4"/>
      <c r="E2128" s="4"/>
      <c r="F2128" s="4"/>
      <c r="G2128" s="4"/>
      <c r="H2128" s="8"/>
      <c r="I2128" s="4"/>
      <c r="J2128" s="4"/>
      <c r="K2128" s="4"/>
    </row>
    <row r="2129" spans="1:11" x14ac:dyDescent="0.25">
      <c r="A2129" s="7"/>
      <c r="B2129" s="3"/>
      <c r="C2129" s="3"/>
      <c r="D2129" s="3"/>
      <c r="E2129" s="3"/>
      <c r="F2129" s="3"/>
      <c r="G2129" s="3"/>
      <c r="H2129" s="7"/>
      <c r="I2129" s="3"/>
      <c r="J2129" s="3"/>
      <c r="K2129" s="3"/>
    </row>
    <row r="2130" spans="1:11" x14ac:dyDescent="0.25">
      <c r="A2130" s="8"/>
      <c r="B2130" s="4"/>
      <c r="C2130" s="4"/>
      <c r="D2130" s="4"/>
      <c r="E2130" s="4"/>
      <c r="F2130" s="4"/>
      <c r="G2130" s="4"/>
      <c r="H2130" s="8"/>
      <c r="I2130" s="4"/>
      <c r="J2130" s="4"/>
      <c r="K2130" s="4"/>
    </row>
    <row r="2131" spans="1:11" x14ac:dyDescent="0.25">
      <c r="A2131" s="7"/>
      <c r="B2131" s="3"/>
      <c r="C2131" s="3"/>
      <c r="D2131" s="3"/>
      <c r="E2131" s="3"/>
      <c r="F2131" s="3"/>
      <c r="G2131" s="3"/>
      <c r="H2131" s="7"/>
      <c r="I2131" s="3"/>
      <c r="J2131" s="3"/>
      <c r="K2131" s="3"/>
    </row>
    <row r="2132" spans="1:11" x14ac:dyDescent="0.25">
      <c r="A2132" s="8"/>
      <c r="B2132" s="4"/>
      <c r="C2132" s="4"/>
      <c r="D2132" s="4"/>
      <c r="E2132" s="4"/>
      <c r="F2132" s="4"/>
      <c r="G2132" s="4"/>
      <c r="H2132" s="8"/>
      <c r="I2132" s="4"/>
      <c r="J2132" s="4"/>
      <c r="K2132" s="4"/>
    </row>
    <row r="2133" spans="1:11" x14ac:dyDescent="0.25">
      <c r="A2133" s="7"/>
      <c r="B2133" s="3"/>
      <c r="C2133" s="3"/>
      <c r="D2133" s="3"/>
      <c r="E2133" s="3"/>
      <c r="F2133" s="3"/>
      <c r="G2133" s="3"/>
      <c r="H2133" s="7"/>
      <c r="I2133" s="3"/>
      <c r="J2133" s="3"/>
      <c r="K2133" s="3"/>
    </row>
    <row r="2134" spans="1:11" x14ac:dyDescent="0.25">
      <c r="A2134" s="8"/>
      <c r="B2134" s="4"/>
      <c r="C2134" s="4"/>
      <c r="D2134" s="4"/>
      <c r="E2134" s="4"/>
      <c r="F2134" s="4"/>
      <c r="G2134" s="4"/>
      <c r="H2134" s="8"/>
      <c r="I2134" s="4"/>
      <c r="J2134" s="4"/>
      <c r="K2134" s="4"/>
    </row>
    <row r="2135" spans="1:11" x14ac:dyDescent="0.25">
      <c r="A2135" s="7"/>
      <c r="B2135" s="3"/>
      <c r="C2135" s="3"/>
      <c r="D2135" s="3"/>
      <c r="E2135" s="3"/>
      <c r="F2135" s="3"/>
      <c r="G2135" s="3"/>
      <c r="H2135" s="7"/>
      <c r="I2135" s="3"/>
      <c r="J2135" s="3"/>
      <c r="K2135" s="3"/>
    </row>
    <row r="2136" spans="1:11" x14ac:dyDescent="0.25">
      <c r="A2136" s="8"/>
      <c r="B2136" s="4"/>
      <c r="C2136" s="4"/>
      <c r="D2136" s="4"/>
      <c r="E2136" s="4"/>
      <c r="F2136" s="4"/>
      <c r="G2136" s="4"/>
      <c r="H2136" s="8"/>
      <c r="I2136" s="4"/>
      <c r="J2136" s="4"/>
      <c r="K2136" s="4"/>
    </row>
    <row r="2137" spans="1:11" x14ac:dyDescent="0.25">
      <c r="A2137" s="7"/>
      <c r="B2137" s="3"/>
      <c r="C2137" s="3"/>
      <c r="D2137" s="3"/>
      <c r="E2137" s="3"/>
      <c r="F2137" s="3"/>
      <c r="G2137" s="3"/>
      <c r="H2137" s="7"/>
      <c r="I2137" s="3"/>
      <c r="J2137" s="3"/>
      <c r="K2137" s="3"/>
    </row>
    <row r="2138" spans="1:11" x14ac:dyDescent="0.25">
      <c r="A2138" s="8"/>
      <c r="B2138" s="4"/>
      <c r="C2138" s="4"/>
      <c r="D2138" s="4"/>
      <c r="E2138" s="4"/>
      <c r="F2138" s="4"/>
      <c r="G2138" s="4"/>
      <c r="H2138" s="8"/>
      <c r="I2138" s="4"/>
      <c r="J2138" s="4"/>
      <c r="K2138" s="4"/>
    </row>
    <row r="2139" spans="1:11" x14ac:dyDescent="0.25">
      <c r="A2139" s="7"/>
      <c r="B2139" s="3"/>
      <c r="C2139" s="3"/>
      <c r="D2139" s="3"/>
      <c r="E2139" s="3"/>
      <c r="F2139" s="3"/>
      <c r="G2139" s="3"/>
      <c r="H2139" s="7"/>
      <c r="I2139" s="3"/>
      <c r="J2139" s="3"/>
      <c r="K2139" s="3"/>
    </row>
    <row r="2140" spans="1:11" x14ac:dyDescent="0.25">
      <c r="A2140" s="8"/>
      <c r="B2140" s="4"/>
      <c r="C2140" s="4"/>
      <c r="D2140" s="4"/>
      <c r="E2140" s="4"/>
      <c r="F2140" s="4"/>
      <c r="G2140" s="4"/>
      <c r="H2140" s="8"/>
      <c r="I2140" s="4"/>
      <c r="J2140" s="4"/>
      <c r="K2140" s="4"/>
    </row>
    <row r="2141" spans="1:11" x14ac:dyDescent="0.25">
      <c r="A2141" s="7"/>
      <c r="B2141" s="3"/>
      <c r="C2141" s="3"/>
      <c r="D2141" s="3"/>
      <c r="E2141" s="3"/>
      <c r="F2141" s="3"/>
      <c r="G2141" s="3"/>
      <c r="H2141" s="7"/>
      <c r="I2141" s="3"/>
      <c r="J2141" s="3"/>
      <c r="K2141" s="3"/>
    </row>
    <row r="2142" spans="1:11" x14ac:dyDescent="0.25">
      <c r="A2142" s="8"/>
      <c r="B2142" s="4"/>
      <c r="C2142" s="4"/>
      <c r="D2142" s="4"/>
      <c r="E2142" s="4"/>
      <c r="F2142" s="4"/>
      <c r="G2142" s="4"/>
      <c r="H2142" s="8"/>
      <c r="I2142" s="4"/>
      <c r="J2142" s="4"/>
      <c r="K2142" s="4"/>
    </row>
    <row r="2143" spans="1:11" x14ac:dyDescent="0.25">
      <c r="A2143" s="7"/>
      <c r="B2143" s="3"/>
      <c r="C2143" s="3"/>
      <c r="D2143" s="3"/>
      <c r="E2143" s="3"/>
      <c r="F2143" s="3"/>
      <c r="G2143" s="3"/>
      <c r="H2143" s="7"/>
      <c r="I2143" s="3"/>
      <c r="J2143" s="3"/>
      <c r="K2143" s="3"/>
    </row>
    <row r="2144" spans="1:11" x14ac:dyDescent="0.25">
      <c r="A2144" s="8"/>
      <c r="B2144" s="4"/>
      <c r="C2144" s="4"/>
      <c r="D2144" s="4"/>
      <c r="E2144" s="4"/>
      <c r="F2144" s="4"/>
      <c r="G2144" s="4"/>
      <c r="H2144" s="8"/>
      <c r="I2144" s="4"/>
      <c r="J2144" s="4"/>
      <c r="K2144" s="4"/>
    </row>
    <row r="2145" spans="1:11" x14ac:dyDescent="0.25">
      <c r="A2145" s="7"/>
      <c r="B2145" s="3"/>
      <c r="C2145" s="3"/>
      <c r="D2145" s="3"/>
      <c r="E2145" s="3"/>
      <c r="F2145" s="3"/>
      <c r="G2145" s="3"/>
      <c r="H2145" s="7"/>
      <c r="I2145" s="3"/>
      <c r="J2145" s="3"/>
      <c r="K2145" s="3"/>
    </row>
    <row r="2146" spans="1:11" x14ac:dyDescent="0.25">
      <c r="A2146" s="8"/>
      <c r="B2146" s="4"/>
      <c r="C2146" s="4"/>
      <c r="D2146" s="4"/>
      <c r="E2146" s="4"/>
      <c r="F2146" s="4"/>
      <c r="G2146" s="4"/>
      <c r="H2146" s="8"/>
      <c r="I2146" s="4"/>
      <c r="J2146" s="4"/>
      <c r="K2146" s="4"/>
    </row>
    <row r="2147" spans="1:11" x14ac:dyDescent="0.25">
      <c r="A2147" s="7"/>
      <c r="B2147" s="3"/>
      <c r="C2147" s="3"/>
      <c r="D2147" s="3"/>
      <c r="E2147" s="3"/>
      <c r="F2147" s="3"/>
      <c r="G2147" s="3"/>
      <c r="H2147" s="7"/>
      <c r="I2147" s="3"/>
      <c r="J2147" s="3"/>
      <c r="K2147" s="3"/>
    </row>
    <row r="2148" spans="1:11" x14ac:dyDescent="0.25">
      <c r="A2148" s="8"/>
      <c r="B2148" s="4"/>
      <c r="C2148" s="4"/>
      <c r="D2148" s="4"/>
      <c r="E2148" s="4"/>
      <c r="F2148" s="4"/>
      <c r="G2148" s="4"/>
      <c r="H2148" s="8"/>
      <c r="I2148" s="4"/>
      <c r="J2148" s="4"/>
      <c r="K2148" s="4"/>
    </row>
    <row r="2149" spans="1:11" x14ac:dyDescent="0.25">
      <c r="A2149" s="7"/>
      <c r="B2149" s="3"/>
      <c r="C2149" s="3"/>
      <c r="D2149" s="3"/>
      <c r="E2149" s="3"/>
      <c r="F2149" s="3"/>
      <c r="G2149" s="3"/>
      <c r="H2149" s="7"/>
      <c r="I2149" s="3"/>
      <c r="J2149" s="3"/>
      <c r="K2149" s="3"/>
    </row>
    <row r="2150" spans="1:11" x14ac:dyDescent="0.25">
      <c r="A2150" s="8"/>
      <c r="B2150" s="4"/>
      <c r="C2150" s="4"/>
      <c r="D2150" s="4"/>
      <c r="E2150" s="4"/>
      <c r="F2150" s="4"/>
      <c r="G2150" s="4"/>
      <c r="H2150" s="8"/>
      <c r="I2150" s="4"/>
      <c r="J2150" s="4"/>
      <c r="K2150" s="4"/>
    </row>
    <row r="2151" spans="1:11" x14ac:dyDescent="0.25">
      <c r="A2151" s="7"/>
      <c r="B2151" s="3"/>
      <c r="C2151" s="3"/>
      <c r="D2151" s="3"/>
      <c r="E2151" s="3"/>
      <c r="F2151" s="3"/>
      <c r="G2151" s="3"/>
      <c r="H2151" s="7"/>
      <c r="I2151" s="3"/>
      <c r="J2151" s="3"/>
      <c r="K2151" s="3"/>
    </row>
    <row r="2152" spans="1:11" x14ac:dyDescent="0.25">
      <c r="A2152" s="8"/>
      <c r="B2152" s="4"/>
      <c r="C2152" s="4"/>
      <c r="D2152" s="4"/>
      <c r="E2152" s="4"/>
      <c r="F2152" s="4"/>
      <c r="G2152" s="4"/>
      <c r="H2152" s="8"/>
      <c r="I2152" s="4"/>
      <c r="J2152" s="4"/>
      <c r="K2152" s="4"/>
    </row>
    <row r="2153" spans="1:11" x14ac:dyDescent="0.25">
      <c r="A2153" s="7"/>
      <c r="B2153" s="3"/>
      <c r="C2153" s="3"/>
      <c r="D2153" s="3"/>
      <c r="E2153" s="3"/>
      <c r="F2153" s="3"/>
      <c r="G2153" s="3"/>
      <c r="H2153" s="7"/>
      <c r="I2153" s="3"/>
      <c r="J2153" s="3"/>
      <c r="K2153" s="3"/>
    </row>
    <row r="2154" spans="1:11" x14ac:dyDescent="0.25">
      <c r="A2154" s="8"/>
      <c r="B2154" s="4"/>
      <c r="C2154" s="4"/>
      <c r="D2154" s="4"/>
      <c r="E2154" s="4"/>
      <c r="F2154" s="4"/>
      <c r="G2154" s="4"/>
      <c r="H2154" s="8"/>
      <c r="I2154" s="4"/>
      <c r="J2154" s="4"/>
      <c r="K2154" s="4"/>
    </row>
    <row r="2155" spans="1:11" x14ac:dyDescent="0.25">
      <c r="A2155" s="7"/>
      <c r="B2155" s="3"/>
      <c r="C2155" s="3"/>
      <c r="D2155" s="3"/>
      <c r="E2155" s="3"/>
      <c r="F2155" s="3"/>
      <c r="G2155" s="3"/>
      <c r="H2155" s="7"/>
      <c r="I2155" s="3"/>
      <c r="J2155" s="3"/>
      <c r="K2155" s="3"/>
    </row>
    <row r="2156" spans="1:11" x14ac:dyDescent="0.25">
      <c r="A2156" s="8"/>
      <c r="B2156" s="4"/>
      <c r="C2156" s="4"/>
      <c r="D2156" s="4"/>
      <c r="E2156" s="4"/>
      <c r="F2156" s="4"/>
      <c r="G2156" s="4"/>
      <c r="H2156" s="8"/>
      <c r="I2156" s="4"/>
      <c r="J2156" s="4"/>
      <c r="K2156" s="4"/>
    </row>
    <row r="2157" spans="1:11" x14ac:dyDescent="0.25">
      <c r="A2157" s="7"/>
      <c r="B2157" s="3"/>
      <c r="C2157" s="3"/>
      <c r="D2157" s="3"/>
      <c r="E2157" s="3"/>
      <c r="F2157" s="3"/>
      <c r="G2157" s="3"/>
      <c r="H2157" s="7"/>
      <c r="I2157" s="3"/>
      <c r="J2157" s="3"/>
      <c r="K2157" s="3"/>
    </row>
    <row r="2158" spans="1:11" x14ac:dyDescent="0.25">
      <c r="A2158" s="8"/>
      <c r="B2158" s="4"/>
      <c r="C2158" s="4"/>
      <c r="D2158" s="4"/>
      <c r="E2158" s="4"/>
      <c r="F2158" s="4"/>
      <c r="G2158" s="4"/>
      <c r="H2158" s="8"/>
      <c r="I2158" s="4"/>
      <c r="J2158" s="4"/>
      <c r="K2158" s="4"/>
    </row>
    <row r="2159" spans="1:11" x14ac:dyDescent="0.25">
      <c r="A2159" s="7"/>
      <c r="B2159" s="3"/>
      <c r="C2159" s="3"/>
      <c r="D2159" s="3"/>
      <c r="E2159" s="3"/>
      <c r="F2159" s="3"/>
      <c r="G2159" s="3"/>
      <c r="H2159" s="7"/>
      <c r="I2159" s="3"/>
      <c r="J2159" s="3"/>
      <c r="K2159" s="3"/>
    </row>
    <row r="2160" spans="1:11" x14ac:dyDescent="0.25">
      <c r="A2160" s="8"/>
      <c r="B2160" s="4"/>
      <c r="C2160" s="4"/>
      <c r="D2160" s="4"/>
      <c r="E2160" s="4"/>
      <c r="F2160" s="4"/>
      <c r="G2160" s="4"/>
      <c r="H2160" s="8"/>
      <c r="I2160" s="4"/>
      <c r="J2160" s="4"/>
      <c r="K2160" s="4"/>
    </row>
    <row r="2161" spans="1:11" x14ac:dyDescent="0.25">
      <c r="A2161" s="7"/>
      <c r="B2161" s="3"/>
      <c r="C2161" s="3"/>
      <c r="D2161" s="3"/>
      <c r="E2161" s="3"/>
      <c r="F2161" s="3"/>
      <c r="G2161" s="3"/>
      <c r="H2161" s="7"/>
      <c r="I2161" s="3"/>
      <c r="J2161" s="3"/>
      <c r="K2161" s="3"/>
    </row>
    <row r="2162" spans="1:11" x14ac:dyDescent="0.25">
      <c r="A2162" s="8"/>
      <c r="B2162" s="4"/>
      <c r="C2162" s="4"/>
      <c r="D2162" s="4"/>
      <c r="E2162" s="4"/>
      <c r="F2162" s="4"/>
      <c r="G2162" s="4"/>
      <c r="H2162" s="8"/>
      <c r="I2162" s="4"/>
      <c r="J2162" s="4"/>
      <c r="K2162" s="4"/>
    </row>
    <row r="2163" spans="1:11" x14ac:dyDescent="0.25">
      <c r="A2163" s="7"/>
      <c r="B2163" s="3"/>
      <c r="C2163" s="3"/>
      <c r="D2163" s="3"/>
      <c r="E2163" s="3"/>
      <c r="F2163" s="3"/>
      <c r="G2163" s="3"/>
      <c r="H2163" s="7"/>
      <c r="I2163" s="3"/>
      <c r="J2163" s="3"/>
      <c r="K2163" s="3"/>
    </row>
    <row r="2164" spans="1:11" x14ac:dyDescent="0.25">
      <c r="A2164" s="8"/>
      <c r="B2164" s="4"/>
      <c r="C2164" s="4"/>
      <c r="D2164" s="4"/>
      <c r="E2164" s="4"/>
      <c r="F2164" s="4"/>
      <c r="G2164" s="4"/>
      <c r="H2164" s="8"/>
      <c r="I2164" s="4"/>
      <c r="J2164" s="4"/>
      <c r="K2164" s="4"/>
    </row>
    <row r="2165" spans="1:11" x14ac:dyDescent="0.25">
      <c r="A2165" s="7"/>
      <c r="B2165" s="3"/>
      <c r="C2165" s="3"/>
      <c r="D2165" s="3"/>
      <c r="E2165" s="3"/>
      <c r="F2165" s="3"/>
      <c r="G2165" s="3"/>
      <c r="H2165" s="7"/>
      <c r="I2165" s="3"/>
      <c r="J2165" s="3"/>
      <c r="K2165" s="3"/>
    </row>
    <row r="2166" spans="1:11" x14ac:dyDescent="0.25">
      <c r="A2166" s="8"/>
      <c r="B2166" s="4"/>
      <c r="C2166" s="4"/>
      <c r="D2166" s="4"/>
      <c r="E2166" s="4"/>
      <c r="F2166" s="4"/>
      <c r="G2166" s="4"/>
      <c r="H2166" s="8"/>
      <c r="I2166" s="4"/>
      <c r="J2166" s="4"/>
      <c r="K2166" s="4"/>
    </row>
    <row r="2167" spans="1:11" x14ac:dyDescent="0.25">
      <c r="A2167" s="7"/>
      <c r="B2167" s="3"/>
      <c r="C2167" s="3"/>
      <c r="D2167" s="3"/>
      <c r="E2167" s="3"/>
      <c r="F2167" s="3"/>
      <c r="G2167" s="3"/>
      <c r="H2167" s="7"/>
      <c r="I2167" s="3"/>
      <c r="J2167" s="3"/>
      <c r="K2167" s="3"/>
    </row>
    <row r="2168" spans="1:11" x14ac:dyDescent="0.25">
      <c r="A2168" s="8"/>
      <c r="B2168" s="4"/>
      <c r="C2168" s="4"/>
      <c r="D2168" s="4"/>
      <c r="E2168" s="4"/>
      <c r="F2168" s="4"/>
      <c r="G2168" s="4"/>
      <c r="H2168" s="8"/>
      <c r="I2168" s="4"/>
      <c r="J2168" s="4"/>
      <c r="K2168" s="4"/>
    </row>
    <row r="2169" spans="1:11" x14ac:dyDescent="0.25">
      <c r="A2169" s="7"/>
      <c r="B2169" s="3"/>
      <c r="C2169" s="3"/>
      <c r="D2169" s="3"/>
      <c r="E2169" s="3"/>
      <c r="F2169" s="3"/>
      <c r="G2169" s="3"/>
      <c r="H2169" s="7"/>
      <c r="I2169" s="3"/>
      <c r="J2169" s="3"/>
      <c r="K2169" s="3"/>
    </row>
    <row r="2170" spans="1:11" x14ac:dyDescent="0.25">
      <c r="A2170" s="8"/>
      <c r="B2170" s="4"/>
      <c r="C2170" s="4"/>
      <c r="D2170" s="4"/>
      <c r="E2170" s="4"/>
      <c r="F2170" s="4"/>
      <c r="G2170" s="4"/>
      <c r="H2170" s="8"/>
      <c r="I2170" s="4"/>
      <c r="J2170" s="4"/>
      <c r="K2170" s="4"/>
    </row>
    <row r="2171" spans="1:11" x14ac:dyDescent="0.25">
      <c r="A2171" s="7"/>
      <c r="B2171" s="3"/>
      <c r="C2171" s="3"/>
      <c r="D2171" s="3"/>
      <c r="E2171" s="3"/>
      <c r="F2171" s="3"/>
      <c r="G2171" s="3"/>
      <c r="H2171" s="7"/>
      <c r="I2171" s="3"/>
      <c r="J2171" s="3"/>
      <c r="K2171" s="3"/>
    </row>
    <row r="2172" spans="1:11" x14ac:dyDescent="0.25">
      <c r="A2172" s="8"/>
      <c r="B2172" s="4"/>
      <c r="C2172" s="4"/>
      <c r="D2172" s="4"/>
      <c r="E2172" s="4"/>
      <c r="F2172" s="4"/>
      <c r="G2172" s="4"/>
      <c r="H2172" s="8"/>
      <c r="I2172" s="4"/>
      <c r="J2172" s="4"/>
      <c r="K2172" s="4"/>
    </row>
    <row r="2173" spans="1:11" x14ac:dyDescent="0.25">
      <c r="A2173" s="7"/>
      <c r="B2173" s="3"/>
      <c r="C2173" s="3"/>
      <c r="D2173" s="3"/>
      <c r="E2173" s="3"/>
      <c r="F2173" s="3"/>
      <c r="G2173" s="3"/>
      <c r="H2173" s="7"/>
      <c r="I2173" s="3"/>
      <c r="J2173" s="3"/>
      <c r="K2173" s="3"/>
    </row>
    <row r="2174" spans="1:11" x14ac:dyDescent="0.25">
      <c r="A2174" s="8"/>
      <c r="B2174" s="4"/>
      <c r="C2174" s="4"/>
      <c r="D2174" s="4"/>
      <c r="E2174" s="4"/>
      <c r="F2174" s="4"/>
      <c r="G2174" s="4"/>
      <c r="H2174" s="8"/>
      <c r="I2174" s="4"/>
      <c r="J2174" s="4"/>
      <c r="K2174" s="4"/>
    </row>
    <row r="2175" spans="1:11" x14ac:dyDescent="0.25">
      <c r="A2175" s="7"/>
      <c r="B2175" s="3"/>
      <c r="C2175" s="3"/>
      <c r="D2175" s="3"/>
      <c r="E2175" s="3"/>
      <c r="F2175" s="3"/>
      <c r="G2175" s="3"/>
      <c r="H2175" s="7"/>
      <c r="I2175" s="3"/>
      <c r="J2175" s="3"/>
      <c r="K2175" s="3"/>
    </row>
    <row r="2176" spans="1:11" x14ac:dyDescent="0.25">
      <c r="A2176" s="8"/>
      <c r="B2176" s="4"/>
      <c r="C2176" s="4"/>
      <c r="D2176" s="4"/>
      <c r="E2176" s="4"/>
      <c r="F2176" s="4"/>
      <c r="G2176" s="4"/>
      <c r="H2176" s="8"/>
      <c r="I2176" s="4"/>
      <c r="J2176" s="4"/>
      <c r="K2176" s="4"/>
    </row>
    <row r="2177" spans="1:11" x14ac:dyDescent="0.25">
      <c r="A2177" s="7"/>
      <c r="B2177" s="3"/>
      <c r="C2177" s="3"/>
      <c r="D2177" s="3"/>
      <c r="E2177" s="3"/>
      <c r="F2177" s="3"/>
      <c r="G2177" s="3"/>
      <c r="H2177" s="7"/>
      <c r="I2177" s="3"/>
      <c r="J2177" s="3"/>
      <c r="K2177" s="3"/>
    </row>
    <row r="2178" spans="1:11" x14ac:dyDescent="0.25">
      <c r="A2178" s="8"/>
      <c r="B2178" s="4"/>
      <c r="C2178" s="4"/>
      <c r="D2178" s="4"/>
      <c r="E2178" s="4"/>
      <c r="F2178" s="4"/>
      <c r="G2178" s="4"/>
      <c r="H2178" s="8"/>
      <c r="I2178" s="4"/>
      <c r="J2178" s="4"/>
      <c r="K2178" s="4"/>
    </row>
    <row r="2179" spans="1:11" x14ac:dyDescent="0.25">
      <c r="A2179" s="7"/>
      <c r="B2179" s="3"/>
      <c r="C2179" s="3"/>
      <c r="D2179" s="3"/>
      <c r="E2179" s="3"/>
      <c r="F2179" s="3"/>
      <c r="G2179" s="3"/>
      <c r="H2179" s="7"/>
      <c r="I2179" s="3"/>
      <c r="J2179" s="3"/>
      <c r="K2179" s="3"/>
    </row>
    <row r="2180" spans="1:11" x14ac:dyDescent="0.25">
      <c r="A2180" s="8"/>
      <c r="B2180" s="4"/>
      <c r="C2180" s="4"/>
      <c r="D2180" s="4"/>
      <c r="E2180" s="4"/>
      <c r="F2180" s="4"/>
      <c r="G2180" s="4"/>
      <c r="H2180" s="8"/>
      <c r="I2180" s="4"/>
      <c r="J2180" s="4"/>
      <c r="K2180" s="4"/>
    </row>
    <row r="2181" spans="1:11" x14ac:dyDescent="0.25">
      <c r="A2181" s="7"/>
      <c r="B2181" s="3"/>
      <c r="C2181" s="3"/>
      <c r="D2181" s="3"/>
      <c r="E2181" s="3"/>
      <c r="F2181" s="3"/>
      <c r="G2181" s="3"/>
      <c r="H2181" s="7"/>
      <c r="I2181" s="3"/>
      <c r="J2181" s="3"/>
      <c r="K2181" s="3"/>
    </row>
    <row r="2182" spans="1:11" x14ac:dyDescent="0.25">
      <c r="A2182" s="8"/>
      <c r="B2182" s="4"/>
      <c r="C2182" s="4"/>
      <c r="D2182" s="4"/>
      <c r="E2182" s="4"/>
      <c r="F2182" s="4"/>
      <c r="G2182" s="4"/>
      <c r="H2182" s="8"/>
      <c r="I2182" s="4"/>
      <c r="J2182" s="4"/>
      <c r="K2182" s="4"/>
    </row>
    <row r="2183" spans="1:11" x14ac:dyDescent="0.25">
      <c r="A2183" s="7"/>
      <c r="B2183" s="3"/>
      <c r="C2183" s="3"/>
      <c r="D2183" s="3"/>
      <c r="E2183" s="3"/>
      <c r="F2183" s="3"/>
      <c r="G2183" s="3"/>
      <c r="H2183" s="7"/>
      <c r="I2183" s="3"/>
      <c r="J2183" s="3"/>
      <c r="K2183" s="3"/>
    </row>
    <row r="2184" spans="1:11" x14ac:dyDescent="0.25">
      <c r="A2184" s="8"/>
      <c r="B2184" s="4"/>
      <c r="C2184" s="4"/>
      <c r="D2184" s="4"/>
      <c r="E2184" s="4"/>
      <c r="F2184" s="4"/>
      <c r="G2184" s="4"/>
      <c r="H2184" s="8"/>
      <c r="I2184" s="4"/>
      <c r="J2184" s="4"/>
      <c r="K2184" s="4"/>
    </row>
    <row r="2185" spans="1:11" x14ac:dyDescent="0.25">
      <c r="A2185" s="7"/>
      <c r="B2185" s="3"/>
      <c r="C2185" s="3"/>
      <c r="D2185" s="3"/>
      <c r="E2185" s="3"/>
      <c r="F2185" s="3"/>
      <c r="G2185" s="3"/>
      <c r="H2185" s="7"/>
      <c r="I2185" s="3"/>
      <c r="J2185" s="3"/>
      <c r="K2185" s="3"/>
    </row>
    <row r="2186" spans="1:11" x14ac:dyDescent="0.25">
      <c r="A2186" s="8"/>
      <c r="B2186" s="4"/>
      <c r="C2186" s="4"/>
      <c r="D2186" s="4"/>
      <c r="E2186" s="4"/>
      <c r="F2186" s="4"/>
      <c r="G2186" s="4"/>
      <c r="H2186" s="8"/>
      <c r="I2186" s="4"/>
      <c r="J2186" s="4"/>
      <c r="K2186" s="4"/>
    </row>
    <row r="2187" spans="1:11" x14ac:dyDescent="0.25">
      <c r="A2187" s="7"/>
      <c r="B2187" s="3"/>
      <c r="C2187" s="3"/>
      <c r="D2187" s="3"/>
      <c r="E2187" s="3"/>
      <c r="F2187" s="3"/>
      <c r="G2187" s="3"/>
      <c r="H2187" s="7"/>
      <c r="I2187" s="3"/>
      <c r="J2187" s="3"/>
      <c r="K2187" s="3"/>
    </row>
    <row r="2188" spans="1:11" x14ac:dyDescent="0.25">
      <c r="A2188" s="8"/>
      <c r="B2188" s="4"/>
      <c r="C2188" s="4"/>
      <c r="D2188" s="4"/>
      <c r="E2188" s="4"/>
      <c r="F2188" s="4"/>
      <c r="G2188" s="4"/>
      <c r="H2188" s="8"/>
      <c r="I2188" s="4"/>
      <c r="J2188" s="4"/>
      <c r="K2188" s="4"/>
    </row>
    <row r="2189" spans="1:11" x14ac:dyDescent="0.25">
      <c r="A2189" s="7"/>
      <c r="B2189" s="3"/>
      <c r="C2189" s="3"/>
      <c r="D2189" s="3"/>
      <c r="E2189" s="3"/>
      <c r="F2189" s="3"/>
      <c r="G2189" s="3"/>
      <c r="H2189" s="7"/>
      <c r="I2189" s="3"/>
      <c r="J2189" s="3"/>
      <c r="K2189" s="3"/>
    </row>
    <row r="2190" spans="1:11" x14ac:dyDescent="0.25">
      <c r="A2190" s="8"/>
      <c r="B2190" s="4"/>
      <c r="C2190" s="4"/>
      <c r="D2190" s="4"/>
      <c r="E2190" s="4"/>
      <c r="F2190" s="4"/>
      <c r="G2190" s="4"/>
      <c r="H2190" s="8"/>
      <c r="I2190" s="4"/>
      <c r="J2190" s="4"/>
      <c r="K2190" s="4"/>
    </row>
    <row r="2191" spans="1:11" x14ac:dyDescent="0.25">
      <c r="A2191" s="7"/>
      <c r="B2191" s="3"/>
      <c r="C2191" s="3"/>
      <c r="D2191" s="3"/>
      <c r="E2191" s="3"/>
      <c r="F2191" s="3"/>
      <c r="G2191" s="3"/>
      <c r="H2191" s="7"/>
      <c r="I2191" s="3"/>
      <c r="J2191" s="3"/>
      <c r="K2191" s="3"/>
    </row>
    <row r="2192" spans="1:11" x14ac:dyDescent="0.25">
      <c r="A2192" s="8"/>
      <c r="B2192" s="4"/>
      <c r="C2192" s="4"/>
      <c r="D2192" s="4"/>
      <c r="E2192" s="4"/>
      <c r="F2192" s="4"/>
      <c r="G2192" s="4"/>
      <c r="H2192" s="8"/>
      <c r="I2192" s="4"/>
      <c r="J2192" s="4"/>
      <c r="K2192" s="4"/>
    </row>
    <row r="2193" spans="1:11" x14ac:dyDescent="0.25">
      <c r="A2193" s="7"/>
      <c r="B2193" s="3"/>
      <c r="C2193" s="3"/>
      <c r="D2193" s="3"/>
      <c r="E2193" s="3"/>
      <c r="F2193" s="3"/>
      <c r="G2193" s="3"/>
      <c r="H2193" s="7"/>
      <c r="I2193" s="3"/>
      <c r="J2193" s="3"/>
      <c r="K2193" s="3"/>
    </row>
    <row r="2194" spans="1:11" x14ac:dyDescent="0.25">
      <c r="A2194" s="8"/>
      <c r="B2194" s="4"/>
      <c r="C2194" s="4"/>
      <c r="D2194" s="4"/>
      <c r="E2194" s="4"/>
      <c r="F2194" s="4"/>
      <c r="G2194" s="4"/>
      <c r="H2194" s="8"/>
      <c r="I2194" s="4"/>
      <c r="J2194" s="4"/>
      <c r="K2194" s="4"/>
    </row>
    <row r="2195" spans="1:11" x14ac:dyDescent="0.25">
      <c r="A2195" s="7"/>
      <c r="B2195" s="3"/>
      <c r="C2195" s="3"/>
      <c r="D2195" s="3"/>
      <c r="E2195" s="3"/>
      <c r="F2195" s="3"/>
      <c r="G2195" s="3"/>
      <c r="H2195" s="7"/>
      <c r="I2195" s="3"/>
      <c r="J2195" s="3"/>
      <c r="K2195" s="3"/>
    </row>
    <row r="2196" spans="1:11" x14ac:dyDescent="0.25">
      <c r="A2196" s="8"/>
      <c r="B2196" s="4"/>
      <c r="C2196" s="4"/>
      <c r="D2196" s="4"/>
      <c r="E2196" s="4"/>
      <c r="F2196" s="4"/>
      <c r="G2196" s="4"/>
      <c r="H2196" s="8"/>
      <c r="I2196" s="4"/>
      <c r="J2196" s="4"/>
      <c r="K2196" s="4"/>
    </row>
    <row r="2197" spans="1:11" x14ac:dyDescent="0.25">
      <c r="A2197" s="7"/>
      <c r="B2197" s="3"/>
      <c r="C2197" s="3"/>
      <c r="D2197" s="3"/>
      <c r="E2197" s="3"/>
      <c r="F2197" s="3"/>
      <c r="G2197" s="3"/>
      <c r="H2197" s="7"/>
      <c r="I2197" s="3"/>
      <c r="J2197" s="3"/>
      <c r="K2197" s="3"/>
    </row>
    <row r="2198" spans="1:11" x14ac:dyDescent="0.25">
      <c r="A2198" s="8"/>
      <c r="B2198" s="4"/>
      <c r="C2198" s="4"/>
      <c r="D2198" s="4"/>
      <c r="E2198" s="4"/>
      <c r="F2198" s="4"/>
      <c r="G2198" s="4"/>
      <c r="H2198" s="8"/>
      <c r="I2198" s="4"/>
      <c r="J2198" s="4"/>
      <c r="K2198" s="4"/>
    </row>
    <row r="2199" spans="1:11" x14ac:dyDescent="0.25">
      <c r="A2199" s="7"/>
      <c r="B2199" s="3"/>
      <c r="C2199" s="3"/>
      <c r="D2199" s="3"/>
      <c r="E2199" s="3"/>
      <c r="F2199" s="3"/>
      <c r="G2199" s="3"/>
      <c r="H2199" s="7"/>
      <c r="I2199" s="3"/>
      <c r="J2199" s="3"/>
      <c r="K2199" s="3"/>
    </row>
    <row r="2200" spans="1:11" x14ac:dyDescent="0.25">
      <c r="A2200" s="8"/>
      <c r="B2200" s="4"/>
      <c r="C2200" s="4"/>
      <c r="D2200" s="4"/>
      <c r="E2200" s="4"/>
      <c r="F2200" s="4"/>
      <c r="G2200" s="4"/>
      <c r="H2200" s="8"/>
      <c r="I2200" s="4"/>
      <c r="J2200" s="4"/>
      <c r="K2200" s="4"/>
    </row>
    <row r="2201" spans="1:11" x14ac:dyDescent="0.25">
      <c r="A2201" s="7"/>
      <c r="B2201" s="3"/>
      <c r="C2201" s="3"/>
      <c r="D2201" s="3"/>
      <c r="E2201" s="3"/>
      <c r="F2201" s="3"/>
      <c r="G2201" s="3"/>
      <c r="H2201" s="7"/>
      <c r="I2201" s="3"/>
      <c r="J2201" s="3"/>
      <c r="K2201" s="3"/>
    </row>
    <row r="2202" spans="1:11" x14ac:dyDescent="0.25">
      <c r="A2202" s="8"/>
      <c r="B2202" s="4"/>
      <c r="C2202" s="4"/>
      <c r="D2202" s="4"/>
      <c r="E2202" s="4"/>
      <c r="F2202" s="4"/>
      <c r="G2202" s="4"/>
      <c r="H2202" s="8"/>
      <c r="I2202" s="4"/>
      <c r="J2202" s="4"/>
      <c r="K2202" s="4"/>
    </row>
    <row r="2203" spans="1:11" x14ac:dyDescent="0.25">
      <c r="A2203" s="7"/>
      <c r="B2203" s="3"/>
      <c r="C2203" s="3"/>
      <c r="D2203" s="3"/>
      <c r="E2203" s="3"/>
      <c r="F2203" s="3"/>
      <c r="G2203" s="3"/>
      <c r="H2203" s="7"/>
      <c r="I2203" s="3"/>
      <c r="J2203" s="3"/>
      <c r="K2203" s="3"/>
    </row>
    <row r="2204" spans="1:11" x14ac:dyDescent="0.25">
      <c r="A2204" s="8"/>
      <c r="B2204" s="4"/>
      <c r="C2204" s="4"/>
      <c r="D2204" s="4"/>
      <c r="E2204" s="4"/>
      <c r="F2204" s="4"/>
      <c r="G2204" s="4"/>
      <c r="H2204" s="8"/>
      <c r="I2204" s="4"/>
      <c r="J2204" s="4"/>
      <c r="K2204" s="4"/>
    </row>
    <row r="2205" spans="1:11" x14ac:dyDescent="0.25">
      <c r="A2205" s="7"/>
      <c r="B2205" s="3"/>
      <c r="C2205" s="3"/>
      <c r="D2205" s="3"/>
      <c r="E2205" s="3"/>
      <c r="F2205" s="3"/>
      <c r="G2205" s="3"/>
      <c r="H2205" s="7"/>
      <c r="I2205" s="3"/>
      <c r="J2205" s="3"/>
      <c r="K2205" s="3"/>
    </row>
    <row r="2206" spans="1:11" x14ac:dyDescent="0.25">
      <c r="A2206" s="8"/>
      <c r="B2206" s="4"/>
      <c r="C2206" s="4"/>
      <c r="D2206" s="4"/>
      <c r="E2206" s="4"/>
      <c r="F2206" s="4"/>
      <c r="G2206" s="4"/>
      <c r="H2206" s="8"/>
      <c r="I2206" s="4"/>
      <c r="J2206" s="4"/>
      <c r="K2206" s="4"/>
    </row>
    <row r="2207" spans="1:11" x14ac:dyDescent="0.25">
      <c r="A2207" s="7"/>
      <c r="B2207" s="3"/>
      <c r="C2207" s="3"/>
      <c r="D2207" s="3"/>
      <c r="E2207" s="3"/>
      <c r="F2207" s="3"/>
      <c r="G2207" s="3"/>
      <c r="H2207" s="7"/>
      <c r="I2207" s="3"/>
      <c r="J2207" s="3"/>
      <c r="K2207" s="3"/>
    </row>
    <row r="2208" spans="1:11" x14ac:dyDescent="0.25">
      <c r="A2208" s="8"/>
      <c r="B2208" s="4"/>
      <c r="C2208" s="4"/>
      <c r="D2208" s="4"/>
      <c r="E2208" s="4"/>
      <c r="F2208" s="4"/>
      <c r="G2208" s="4"/>
      <c r="H2208" s="8"/>
      <c r="I2208" s="4"/>
      <c r="J2208" s="4"/>
      <c r="K2208" s="4"/>
    </row>
    <row r="2209" spans="1:11" x14ac:dyDescent="0.25">
      <c r="A2209" s="7"/>
      <c r="B2209" s="3"/>
      <c r="C2209" s="3"/>
      <c r="D2209" s="3"/>
      <c r="E2209" s="3"/>
      <c r="F2209" s="3"/>
      <c r="G2209" s="3"/>
      <c r="H2209" s="7"/>
      <c r="I2209" s="3"/>
      <c r="J2209" s="3"/>
      <c r="K2209" s="3"/>
    </row>
    <row r="2210" spans="1:11" x14ac:dyDescent="0.25">
      <c r="A2210" s="8"/>
      <c r="B2210" s="4"/>
      <c r="C2210" s="4"/>
      <c r="D2210" s="4"/>
      <c r="E2210" s="4"/>
      <c r="F2210" s="4"/>
      <c r="G2210" s="4"/>
      <c r="H2210" s="8"/>
      <c r="I2210" s="4"/>
      <c r="J2210" s="4"/>
      <c r="K2210" s="4"/>
    </row>
    <row r="2211" spans="1:11" x14ac:dyDescent="0.25">
      <c r="A2211" s="7"/>
      <c r="B2211" s="3"/>
      <c r="C2211" s="3"/>
      <c r="D2211" s="3"/>
      <c r="E2211" s="3"/>
      <c r="F2211" s="3"/>
      <c r="G2211" s="3"/>
      <c r="H2211" s="7"/>
      <c r="I2211" s="3"/>
      <c r="J2211" s="3"/>
      <c r="K2211" s="3"/>
    </row>
    <row r="2212" spans="1:11" x14ac:dyDescent="0.25">
      <c r="A2212" s="8"/>
      <c r="B2212" s="4"/>
      <c r="C2212" s="4"/>
      <c r="D2212" s="4"/>
      <c r="E2212" s="4"/>
      <c r="F2212" s="4"/>
      <c r="G2212" s="4"/>
      <c r="H2212" s="8"/>
      <c r="I2212" s="4"/>
      <c r="J2212" s="4"/>
      <c r="K2212" s="4"/>
    </row>
    <row r="2213" spans="1:11" x14ac:dyDescent="0.25">
      <c r="A2213" s="7"/>
      <c r="B2213" s="3"/>
      <c r="C2213" s="3"/>
      <c r="D2213" s="3"/>
      <c r="E2213" s="3"/>
      <c r="F2213" s="3"/>
      <c r="G2213" s="3"/>
      <c r="H2213" s="7"/>
      <c r="I2213" s="3"/>
      <c r="J2213" s="3"/>
      <c r="K2213" s="3"/>
    </row>
    <row r="2214" spans="1:11" x14ac:dyDescent="0.25">
      <c r="A2214" s="8"/>
      <c r="B2214" s="4"/>
      <c r="C2214" s="4"/>
      <c r="D2214" s="4"/>
      <c r="E2214" s="4"/>
      <c r="F2214" s="4"/>
      <c r="G2214" s="4"/>
      <c r="H2214" s="8"/>
      <c r="I2214" s="4"/>
      <c r="J2214" s="4"/>
      <c r="K2214" s="4"/>
    </row>
    <row r="2215" spans="1:11" x14ac:dyDescent="0.25">
      <c r="A2215" s="7"/>
      <c r="B2215" s="3"/>
      <c r="C2215" s="3"/>
      <c r="D2215" s="3"/>
      <c r="E2215" s="3"/>
      <c r="F2215" s="3"/>
      <c r="G2215" s="3"/>
      <c r="H2215" s="7"/>
      <c r="I2215" s="3"/>
      <c r="J2215" s="3"/>
      <c r="K2215" s="3"/>
    </row>
    <row r="2216" spans="1:11" x14ac:dyDescent="0.25">
      <c r="A2216" s="8"/>
      <c r="B2216" s="4"/>
      <c r="C2216" s="4"/>
      <c r="D2216" s="4"/>
      <c r="E2216" s="4"/>
      <c r="F2216" s="4"/>
      <c r="G2216" s="4"/>
      <c r="H2216" s="8"/>
      <c r="I2216" s="4"/>
      <c r="J2216" s="4"/>
      <c r="K2216" s="4"/>
    </row>
    <row r="2217" spans="1:11" x14ac:dyDescent="0.25">
      <c r="A2217" s="7"/>
      <c r="B2217" s="3"/>
      <c r="C2217" s="3"/>
      <c r="D2217" s="3"/>
      <c r="E2217" s="3"/>
      <c r="F2217" s="3"/>
      <c r="G2217" s="3"/>
      <c r="H2217" s="7"/>
      <c r="I2217" s="3"/>
      <c r="J2217" s="3"/>
      <c r="K2217" s="3"/>
    </row>
    <row r="2218" spans="1:11" x14ac:dyDescent="0.25">
      <c r="A2218" s="8"/>
      <c r="B2218" s="4"/>
      <c r="C2218" s="4"/>
      <c r="D2218" s="4"/>
      <c r="E2218" s="4"/>
      <c r="F2218" s="4"/>
      <c r="G2218" s="4"/>
      <c r="H2218" s="8"/>
      <c r="I2218" s="4"/>
      <c r="J2218" s="4"/>
      <c r="K2218" s="4"/>
    </row>
    <row r="2219" spans="1:11" x14ac:dyDescent="0.25">
      <c r="A2219" s="7"/>
      <c r="B2219" s="3"/>
      <c r="C2219" s="3"/>
      <c r="D2219" s="3"/>
      <c r="E2219" s="3"/>
      <c r="F2219" s="3"/>
      <c r="G2219" s="3"/>
      <c r="H2219" s="7"/>
      <c r="I2219" s="3"/>
      <c r="J2219" s="3"/>
      <c r="K2219" s="3"/>
    </row>
    <row r="2220" spans="1:11" x14ac:dyDescent="0.25">
      <c r="A2220" s="8"/>
      <c r="B2220" s="4"/>
      <c r="C2220" s="4"/>
      <c r="D2220" s="4"/>
      <c r="E2220" s="4"/>
      <c r="F2220" s="4"/>
      <c r="G2220" s="4"/>
      <c r="H2220" s="8"/>
      <c r="I2220" s="4"/>
      <c r="J2220" s="4"/>
      <c r="K2220" s="4"/>
    </row>
    <row r="2221" spans="1:11" x14ac:dyDescent="0.25">
      <c r="A2221" s="7"/>
      <c r="B2221" s="3"/>
      <c r="C2221" s="3"/>
      <c r="D2221" s="3"/>
      <c r="E2221" s="3"/>
      <c r="F2221" s="3"/>
      <c r="G2221" s="3"/>
      <c r="H2221" s="7"/>
      <c r="I2221" s="3"/>
      <c r="J2221" s="3"/>
      <c r="K2221" s="3"/>
    </row>
    <row r="2222" spans="1:11" x14ac:dyDescent="0.25">
      <c r="A2222" s="8"/>
      <c r="B2222" s="4"/>
      <c r="C2222" s="4"/>
      <c r="D2222" s="4"/>
      <c r="E2222" s="4"/>
      <c r="F2222" s="4"/>
      <c r="G2222" s="4"/>
      <c r="H2222" s="8"/>
      <c r="I2222" s="4"/>
      <c r="J2222" s="4"/>
      <c r="K2222" s="4"/>
    </row>
    <row r="2223" spans="1:11" x14ac:dyDescent="0.25">
      <c r="A2223" s="7"/>
      <c r="B2223" s="3"/>
      <c r="C2223" s="3"/>
      <c r="D2223" s="3"/>
      <c r="E2223" s="3"/>
      <c r="F2223" s="3"/>
      <c r="G2223" s="3"/>
      <c r="H2223" s="7"/>
      <c r="I2223" s="3"/>
      <c r="J2223" s="3"/>
      <c r="K2223" s="3"/>
    </row>
    <row r="2224" spans="1:11" x14ac:dyDescent="0.25">
      <c r="A2224" s="8"/>
      <c r="B2224" s="4"/>
      <c r="C2224" s="4"/>
      <c r="D2224" s="4"/>
      <c r="E2224" s="4"/>
      <c r="F2224" s="4"/>
      <c r="G2224" s="4"/>
      <c r="H2224" s="8"/>
      <c r="I2224" s="4"/>
      <c r="J2224" s="4"/>
      <c r="K2224" s="4"/>
    </row>
    <row r="2225" spans="1:11" x14ac:dyDescent="0.25">
      <c r="A2225" s="7"/>
      <c r="B2225" s="3"/>
      <c r="C2225" s="3"/>
      <c r="D2225" s="3"/>
      <c r="E2225" s="3"/>
      <c r="F2225" s="3"/>
      <c r="G2225" s="3"/>
      <c r="H2225" s="7"/>
      <c r="I2225" s="3"/>
      <c r="J2225" s="3"/>
      <c r="K2225" s="3"/>
    </row>
    <row r="2226" spans="1:11" x14ac:dyDescent="0.25">
      <c r="A2226" s="8"/>
      <c r="B2226" s="4"/>
      <c r="C2226" s="4"/>
      <c r="D2226" s="4"/>
      <c r="E2226" s="4"/>
      <c r="F2226" s="4"/>
      <c r="G2226" s="4"/>
      <c r="H2226" s="8"/>
      <c r="I2226" s="4"/>
      <c r="J2226" s="4"/>
      <c r="K2226" s="4"/>
    </row>
    <row r="2227" spans="1:11" x14ac:dyDescent="0.25">
      <c r="A2227" s="7"/>
      <c r="B2227" s="3"/>
      <c r="C2227" s="3"/>
      <c r="D2227" s="3"/>
      <c r="E2227" s="3"/>
      <c r="F2227" s="3"/>
      <c r="G2227" s="3"/>
      <c r="H2227" s="7"/>
      <c r="I2227" s="3"/>
      <c r="J2227" s="3"/>
      <c r="K2227" s="3"/>
    </row>
    <row r="2228" spans="1:11" x14ac:dyDescent="0.25">
      <c r="A2228" s="8"/>
      <c r="B2228" s="4"/>
      <c r="C2228" s="4"/>
      <c r="D2228" s="4"/>
      <c r="E2228" s="4"/>
      <c r="F2228" s="4"/>
      <c r="G2228" s="4"/>
      <c r="H2228" s="8"/>
      <c r="I2228" s="4"/>
      <c r="J2228" s="4"/>
      <c r="K2228" s="4"/>
    </row>
    <row r="2229" spans="1:11" x14ac:dyDescent="0.25">
      <c r="A2229" s="7"/>
      <c r="B2229" s="3"/>
      <c r="C2229" s="3"/>
      <c r="D2229" s="3"/>
      <c r="E2229" s="3"/>
      <c r="F2229" s="3"/>
      <c r="G2229" s="3"/>
      <c r="H2229" s="7"/>
      <c r="I2229" s="3"/>
      <c r="J2229" s="3"/>
      <c r="K2229" s="3"/>
    </row>
    <row r="2230" spans="1:11" x14ac:dyDescent="0.25">
      <c r="A2230" s="8"/>
      <c r="B2230" s="4"/>
      <c r="C2230" s="4"/>
      <c r="D2230" s="4"/>
      <c r="E2230" s="4"/>
      <c r="F2230" s="4"/>
      <c r="G2230" s="4"/>
      <c r="H2230" s="8"/>
      <c r="I2230" s="4"/>
      <c r="J2230" s="4"/>
      <c r="K2230" s="4"/>
    </row>
    <row r="2231" spans="1:11" x14ac:dyDescent="0.25">
      <c r="A2231" s="7"/>
      <c r="B2231" s="3"/>
      <c r="C2231" s="3"/>
      <c r="D2231" s="3"/>
      <c r="E2231" s="3"/>
      <c r="F2231" s="3"/>
      <c r="G2231" s="3"/>
      <c r="H2231" s="7"/>
      <c r="I2231" s="3"/>
      <c r="J2231" s="3"/>
      <c r="K2231" s="3"/>
    </row>
    <row r="2232" spans="1:11" x14ac:dyDescent="0.25">
      <c r="A2232" s="8"/>
      <c r="B2232" s="4"/>
      <c r="C2232" s="4"/>
      <c r="D2232" s="4"/>
      <c r="E2232" s="4"/>
      <c r="F2232" s="4"/>
      <c r="G2232" s="4"/>
      <c r="H2232" s="8"/>
      <c r="I2232" s="4"/>
      <c r="J2232" s="4"/>
      <c r="K2232" s="4"/>
    </row>
    <row r="2233" spans="1:11" x14ac:dyDescent="0.25">
      <c r="A2233" s="7"/>
      <c r="B2233" s="3"/>
      <c r="C2233" s="3"/>
      <c r="D2233" s="3"/>
      <c r="E2233" s="3"/>
      <c r="F2233" s="3"/>
      <c r="G2233" s="3"/>
      <c r="H2233" s="7"/>
      <c r="I2233" s="3"/>
      <c r="J2233" s="3"/>
      <c r="K2233" s="3"/>
    </row>
    <row r="2234" spans="1:11" x14ac:dyDescent="0.25">
      <c r="A2234" s="8"/>
      <c r="B2234" s="4"/>
      <c r="C2234" s="4"/>
      <c r="D2234" s="4"/>
      <c r="E2234" s="4"/>
      <c r="F2234" s="4"/>
      <c r="G2234" s="4"/>
      <c r="H2234" s="8"/>
      <c r="I2234" s="4"/>
      <c r="J2234" s="4"/>
      <c r="K2234" s="4"/>
    </row>
    <row r="2235" spans="1:11" x14ac:dyDescent="0.25">
      <c r="A2235" s="7"/>
      <c r="B2235" s="3"/>
      <c r="C2235" s="3"/>
      <c r="D2235" s="3"/>
      <c r="E2235" s="3"/>
      <c r="F2235" s="3"/>
      <c r="G2235" s="3"/>
      <c r="H2235" s="7"/>
      <c r="I2235" s="3"/>
      <c r="J2235" s="3"/>
      <c r="K2235" s="3"/>
    </row>
    <row r="2236" spans="1:11" x14ac:dyDescent="0.25">
      <c r="A2236" s="8"/>
      <c r="B2236" s="4"/>
      <c r="C2236" s="4"/>
      <c r="D2236" s="4"/>
      <c r="E2236" s="4"/>
      <c r="F2236" s="4"/>
      <c r="G2236" s="4"/>
      <c r="H2236" s="8"/>
      <c r="I2236" s="4"/>
      <c r="J2236" s="4"/>
      <c r="K2236" s="4"/>
    </row>
    <row r="2237" spans="1:11" x14ac:dyDescent="0.25">
      <c r="A2237" s="7"/>
      <c r="B2237" s="3"/>
      <c r="C2237" s="3"/>
      <c r="D2237" s="3"/>
      <c r="E2237" s="3"/>
      <c r="F2237" s="3"/>
      <c r="G2237" s="3"/>
      <c r="H2237" s="7"/>
      <c r="I2237" s="3"/>
      <c r="J2237" s="3"/>
      <c r="K2237" s="3"/>
    </row>
    <row r="2238" spans="1:11" x14ac:dyDescent="0.25">
      <c r="A2238" s="8"/>
      <c r="B2238" s="4"/>
      <c r="C2238" s="4"/>
      <c r="D2238" s="4"/>
      <c r="E2238" s="4"/>
      <c r="F2238" s="4"/>
      <c r="G2238" s="4"/>
      <c r="H2238" s="8"/>
      <c r="I2238" s="4"/>
      <c r="J2238" s="4"/>
      <c r="K2238" s="4"/>
    </row>
    <row r="2239" spans="1:11" x14ac:dyDescent="0.25">
      <c r="A2239" s="7"/>
      <c r="B2239" s="3"/>
      <c r="C2239" s="3"/>
      <c r="D2239" s="3"/>
      <c r="E2239" s="3"/>
      <c r="F2239" s="3"/>
      <c r="G2239" s="3"/>
      <c r="H2239" s="7"/>
      <c r="I2239" s="3"/>
      <c r="J2239" s="3"/>
      <c r="K2239" s="3"/>
    </row>
    <row r="2240" spans="1:11" x14ac:dyDescent="0.25">
      <c r="A2240" s="8"/>
      <c r="B2240" s="4"/>
      <c r="C2240" s="4"/>
      <c r="D2240" s="4"/>
      <c r="E2240" s="4"/>
      <c r="F2240" s="4"/>
      <c r="G2240" s="4"/>
      <c r="H2240" s="8"/>
      <c r="I2240" s="4"/>
      <c r="J2240" s="4"/>
      <c r="K2240" s="4"/>
    </row>
    <row r="2241" spans="1:11" x14ac:dyDescent="0.25">
      <c r="A2241" s="7"/>
      <c r="B2241" s="3"/>
      <c r="C2241" s="3"/>
      <c r="D2241" s="3"/>
      <c r="E2241" s="3"/>
      <c r="F2241" s="3"/>
      <c r="G2241" s="3"/>
      <c r="H2241" s="7"/>
      <c r="I2241" s="3"/>
      <c r="J2241" s="3"/>
      <c r="K2241" s="3"/>
    </row>
    <row r="2242" spans="1:11" x14ac:dyDescent="0.25">
      <c r="A2242" s="8"/>
      <c r="B2242" s="4"/>
      <c r="C2242" s="4"/>
      <c r="D2242" s="4"/>
      <c r="E2242" s="4"/>
      <c r="F2242" s="4"/>
      <c r="G2242" s="4"/>
      <c r="H2242" s="8"/>
      <c r="I2242" s="4"/>
      <c r="J2242" s="4"/>
      <c r="K2242" s="4"/>
    </row>
    <row r="2243" spans="1:11" x14ac:dyDescent="0.25">
      <c r="A2243" s="7"/>
      <c r="B2243" s="3"/>
      <c r="C2243" s="3"/>
      <c r="D2243" s="3"/>
      <c r="E2243" s="3"/>
      <c r="F2243" s="3"/>
      <c r="G2243" s="3"/>
      <c r="H2243" s="7"/>
      <c r="I2243" s="3"/>
      <c r="J2243" s="3"/>
      <c r="K2243" s="3"/>
    </row>
    <row r="2244" spans="1:11" x14ac:dyDescent="0.25">
      <c r="A2244" s="8"/>
      <c r="B2244" s="4"/>
      <c r="C2244" s="4"/>
      <c r="D2244" s="4"/>
      <c r="E2244" s="4"/>
      <c r="F2244" s="4"/>
      <c r="G2244" s="4"/>
      <c r="H2244" s="8"/>
      <c r="I2244" s="4"/>
      <c r="J2244" s="4"/>
      <c r="K2244" s="4"/>
    </row>
    <row r="2245" spans="1:11" x14ac:dyDescent="0.25">
      <c r="A2245" s="7"/>
      <c r="B2245" s="3"/>
      <c r="C2245" s="3"/>
      <c r="D2245" s="3"/>
      <c r="E2245" s="3"/>
      <c r="F2245" s="3"/>
      <c r="G2245" s="3"/>
      <c r="H2245" s="7"/>
      <c r="I2245" s="3"/>
      <c r="J2245" s="3"/>
      <c r="K2245" s="3"/>
    </row>
    <row r="2246" spans="1:11" x14ac:dyDescent="0.25">
      <c r="A2246" s="8"/>
      <c r="B2246" s="4"/>
      <c r="C2246" s="4"/>
      <c r="D2246" s="4"/>
      <c r="E2246" s="4"/>
      <c r="F2246" s="4"/>
      <c r="G2246" s="4"/>
      <c r="H2246" s="8"/>
      <c r="I2246" s="4"/>
      <c r="J2246" s="4"/>
      <c r="K2246" s="4"/>
    </row>
    <row r="2247" spans="1:11" x14ac:dyDescent="0.25">
      <c r="A2247" s="7"/>
      <c r="B2247" s="3"/>
      <c r="C2247" s="3"/>
      <c r="D2247" s="3"/>
      <c r="E2247" s="3"/>
      <c r="F2247" s="3"/>
      <c r="G2247" s="3"/>
      <c r="H2247" s="7"/>
      <c r="I2247" s="3"/>
      <c r="J2247" s="3"/>
      <c r="K2247" s="3"/>
    </row>
    <row r="2248" spans="1:11" x14ac:dyDescent="0.25">
      <c r="A2248" s="8"/>
      <c r="B2248" s="4"/>
      <c r="C2248" s="4"/>
      <c r="D2248" s="4"/>
      <c r="E2248" s="4"/>
      <c r="F2248" s="4"/>
      <c r="G2248" s="4"/>
      <c r="H2248" s="8"/>
      <c r="I2248" s="4"/>
      <c r="J2248" s="4"/>
      <c r="K2248" s="4"/>
    </row>
    <row r="2249" spans="1:11" x14ac:dyDescent="0.25">
      <c r="A2249" s="7"/>
      <c r="B2249" s="3"/>
      <c r="C2249" s="3"/>
      <c r="D2249" s="3"/>
      <c r="E2249" s="3"/>
      <c r="F2249" s="3"/>
      <c r="G2249" s="3"/>
      <c r="H2249" s="7"/>
      <c r="I2249" s="3"/>
      <c r="J2249" s="3"/>
      <c r="K2249" s="3"/>
    </row>
    <row r="2250" spans="1:11" x14ac:dyDescent="0.25">
      <c r="A2250" s="8"/>
      <c r="B2250" s="4"/>
      <c r="C2250" s="4"/>
      <c r="D2250" s="4"/>
      <c r="E2250" s="4"/>
      <c r="F2250" s="4"/>
      <c r="G2250" s="4"/>
      <c r="H2250" s="8"/>
      <c r="I2250" s="4"/>
      <c r="J2250" s="4"/>
      <c r="K2250" s="4"/>
    </row>
    <row r="2251" spans="1:11" x14ac:dyDescent="0.25">
      <c r="A2251" s="7"/>
      <c r="B2251" s="3"/>
      <c r="C2251" s="3"/>
      <c r="D2251" s="3"/>
      <c r="E2251" s="3"/>
      <c r="F2251" s="3"/>
      <c r="G2251" s="3"/>
      <c r="H2251" s="7"/>
      <c r="I2251" s="3"/>
      <c r="J2251" s="3"/>
      <c r="K2251" s="3"/>
    </row>
    <row r="2252" spans="1:11" x14ac:dyDescent="0.25">
      <c r="A2252" s="8"/>
      <c r="B2252" s="4"/>
      <c r="C2252" s="4"/>
      <c r="D2252" s="4"/>
      <c r="E2252" s="4"/>
      <c r="F2252" s="4"/>
      <c r="G2252" s="4"/>
      <c r="H2252" s="8"/>
      <c r="I2252" s="4"/>
      <c r="J2252" s="4"/>
      <c r="K2252" s="4"/>
    </row>
    <row r="2253" spans="1:11" x14ac:dyDescent="0.25">
      <c r="A2253" s="7"/>
      <c r="B2253" s="3"/>
      <c r="C2253" s="3"/>
      <c r="D2253" s="3"/>
      <c r="E2253" s="3"/>
      <c r="F2253" s="3"/>
      <c r="G2253" s="3"/>
      <c r="H2253" s="7"/>
      <c r="I2253" s="3"/>
      <c r="J2253" s="3"/>
      <c r="K2253" s="3"/>
    </row>
    <row r="2254" spans="1:11" x14ac:dyDescent="0.25">
      <c r="A2254" s="8"/>
      <c r="B2254" s="4"/>
      <c r="C2254" s="4"/>
      <c r="D2254" s="4"/>
      <c r="E2254" s="4"/>
      <c r="F2254" s="4"/>
      <c r="G2254" s="4"/>
      <c r="H2254" s="8"/>
      <c r="I2254" s="4"/>
      <c r="J2254" s="4"/>
      <c r="K2254" s="4"/>
    </row>
    <row r="2255" spans="1:11" x14ac:dyDescent="0.25">
      <c r="A2255" s="7"/>
      <c r="B2255" s="3"/>
      <c r="C2255" s="3"/>
      <c r="D2255" s="3"/>
      <c r="E2255" s="3"/>
      <c r="F2255" s="3"/>
      <c r="G2255" s="3"/>
      <c r="H2255" s="7"/>
      <c r="I2255" s="3"/>
      <c r="J2255" s="3"/>
      <c r="K2255" s="3"/>
    </row>
    <row r="2256" spans="1:11" x14ac:dyDescent="0.25">
      <c r="A2256" s="8"/>
      <c r="B2256" s="4"/>
      <c r="C2256" s="4"/>
      <c r="D2256" s="4"/>
      <c r="E2256" s="4"/>
      <c r="F2256" s="4"/>
      <c r="G2256" s="4"/>
      <c r="H2256" s="8"/>
      <c r="I2256" s="4"/>
      <c r="J2256" s="4"/>
      <c r="K2256" s="4"/>
    </row>
    <row r="2257" spans="1:11" x14ac:dyDescent="0.25">
      <c r="A2257" s="7"/>
      <c r="B2257" s="3"/>
      <c r="C2257" s="3"/>
      <c r="D2257" s="3"/>
      <c r="E2257" s="3"/>
      <c r="F2257" s="3"/>
      <c r="G2257" s="3"/>
      <c r="H2257" s="7"/>
      <c r="I2257" s="3"/>
      <c r="J2257" s="3"/>
      <c r="K2257" s="3"/>
    </row>
    <row r="2258" spans="1:11" x14ac:dyDescent="0.25">
      <c r="A2258" s="8"/>
      <c r="B2258" s="4"/>
      <c r="C2258" s="4"/>
      <c r="D2258" s="4"/>
      <c r="E2258" s="4"/>
      <c r="F2258" s="4"/>
      <c r="G2258" s="4"/>
      <c r="H2258" s="8"/>
      <c r="I2258" s="4"/>
      <c r="J2258" s="4"/>
      <c r="K2258" s="4"/>
    </row>
    <row r="2259" spans="1:11" x14ac:dyDescent="0.25">
      <c r="A2259" s="7"/>
      <c r="B2259" s="3"/>
      <c r="C2259" s="3"/>
      <c r="D2259" s="3"/>
      <c r="E2259" s="3"/>
      <c r="F2259" s="3"/>
      <c r="G2259" s="3"/>
      <c r="H2259" s="7"/>
      <c r="I2259" s="3"/>
      <c r="J2259" s="3"/>
      <c r="K2259" s="3"/>
    </row>
    <row r="2260" spans="1:11" x14ac:dyDescent="0.25">
      <c r="A2260" s="8"/>
      <c r="B2260" s="4"/>
      <c r="C2260" s="4"/>
      <c r="D2260" s="4"/>
      <c r="E2260" s="4"/>
      <c r="F2260" s="4"/>
      <c r="G2260" s="4"/>
      <c r="H2260" s="8"/>
      <c r="I2260" s="4"/>
      <c r="J2260" s="4"/>
      <c r="K2260" s="4"/>
    </row>
    <row r="2261" spans="1:11" x14ac:dyDescent="0.25">
      <c r="A2261" s="7"/>
      <c r="B2261" s="3"/>
      <c r="C2261" s="3"/>
      <c r="D2261" s="3"/>
      <c r="E2261" s="3"/>
      <c r="F2261" s="3"/>
      <c r="G2261" s="3"/>
      <c r="H2261" s="7"/>
      <c r="I2261" s="3"/>
      <c r="J2261" s="3"/>
      <c r="K2261" s="3"/>
    </row>
    <row r="2262" spans="1:11" x14ac:dyDescent="0.25">
      <c r="A2262" s="8"/>
      <c r="B2262" s="4"/>
      <c r="C2262" s="4"/>
      <c r="D2262" s="4"/>
      <c r="E2262" s="4"/>
      <c r="F2262" s="4"/>
      <c r="G2262" s="4"/>
      <c r="H2262" s="8"/>
      <c r="I2262" s="4"/>
      <c r="J2262" s="4"/>
      <c r="K2262" s="4"/>
    </row>
    <row r="2263" spans="1:11" x14ac:dyDescent="0.25">
      <c r="A2263" s="7"/>
      <c r="B2263" s="3"/>
      <c r="C2263" s="3"/>
      <c r="D2263" s="3"/>
      <c r="E2263" s="3"/>
      <c r="F2263" s="3"/>
      <c r="G2263" s="3"/>
      <c r="H2263" s="7"/>
      <c r="I2263" s="3"/>
      <c r="J2263" s="3"/>
      <c r="K2263" s="3"/>
    </row>
    <row r="2264" spans="1:11" x14ac:dyDescent="0.25">
      <c r="A2264" s="8"/>
      <c r="B2264" s="4"/>
      <c r="C2264" s="4"/>
      <c r="D2264" s="4"/>
      <c r="E2264" s="4"/>
      <c r="F2264" s="4"/>
      <c r="G2264" s="4"/>
      <c r="H2264" s="8"/>
      <c r="I2264" s="4"/>
      <c r="J2264" s="4"/>
      <c r="K2264" s="4"/>
    </row>
    <row r="2265" spans="1:11" x14ac:dyDescent="0.25">
      <c r="A2265" s="7"/>
      <c r="B2265" s="3"/>
      <c r="C2265" s="3"/>
      <c r="D2265" s="3"/>
      <c r="E2265" s="3"/>
      <c r="F2265" s="3"/>
      <c r="G2265" s="3"/>
      <c r="H2265" s="7"/>
      <c r="I2265" s="3"/>
      <c r="J2265" s="3"/>
      <c r="K2265" s="3"/>
    </row>
    <row r="2266" spans="1:11" x14ac:dyDescent="0.25">
      <c r="A2266" s="8"/>
      <c r="B2266" s="4"/>
      <c r="C2266" s="4"/>
      <c r="D2266" s="4"/>
      <c r="E2266" s="4"/>
      <c r="F2266" s="4"/>
      <c r="G2266" s="4"/>
      <c r="H2266" s="8"/>
      <c r="I2266" s="4"/>
      <c r="J2266" s="4"/>
      <c r="K2266" s="4"/>
    </row>
    <row r="2267" spans="1:11" x14ac:dyDescent="0.25">
      <c r="A2267" s="7"/>
      <c r="B2267" s="3"/>
      <c r="C2267" s="3"/>
      <c r="D2267" s="3"/>
      <c r="E2267" s="3"/>
      <c r="F2267" s="3"/>
      <c r="G2267" s="3"/>
      <c r="H2267" s="7"/>
      <c r="I2267" s="3"/>
      <c r="J2267" s="3"/>
      <c r="K2267" s="3"/>
    </row>
    <row r="2268" spans="1:11" x14ac:dyDescent="0.25">
      <c r="A2268" s="8"/>
      <c r="B2268" s="4"/>
      <c r="C2268" s="4"/>
      <c r="D2268" s="4"/>
      <c r="E2268" s="4"/>
      <c r="F2268" s="4"/>
      <c r="G2268" s="4"/>
      <c r="H2268" s="8"/>
      <c r="I2268" s="4"/>
      <c r="J2268" s="4"/>
      <c r="K2268" s="4"/>
    </row>
    <row r="2269" spans="1:11" x14ac:dyDescent="0.25">
      <c r="A2269" s="7"/>
      <c r="B2269" s="3"/>
      <c r="C2269" s="3"/>
      <c r="D2269" s="3"/>
      <c r="E2269" s="3"/>
      <c r="F2269" s="3"/>
      <c r="G2269" s="3"/>
      <c r="H2269" s="7"/>
      <c r="I2269" s="3"/>
      <c r="J2269" s="3"/>
      <c r="K2269" s="3"/>
    </row>
    <row r="2270" spans="1:11" x14ac:dyDescent="0.25">
      <c r="A2270" s="8"/>
      <c r="B2270" s="4"/>
      <c r="C2270" s="4"/>
      <c r="D2270" s="4"/>
      <c r="E2270" s="4"/>
      <c r="F2270" s="4"/>
      <c r="G2270" s="4"/>
      <c r="H2270" s="8"/>
      <c r="I2270" s="4"/>
      <c r="J2270" s="4"/>
      <c r="K2270" s="4"/>
    </row>
    <row r="2271" spans="1:11" x14ac:dyDescent="0.25">
      <c r="A2271" s="7"/>
      <c r="B2271" s="3"/>
      <c r="C2271" s="3"/>
      <c r="D2271" s="3"/>
      <c r="E2271" s="3"/>
      <c r="F2271" s="3"/>
      <c r="G2271" s="3"/>
      <c r="H2271" s="7"/>
      <c r="I2271" s="3"/>
      <c r="J2271" s="3"/>
      <c r="K2271" s="3"/>
    </row>
    <row r="2272" spans="1:11" x14ac:dyDescent="0.25">
      <c r="A2272" s="8"/>
      <c r="B2272" s="4"/>
      <c r="C2272" s="4"/>
      <c r="D2272" s="4"/>
      <c r="E2272" s="4"/>
      <c r="F2272" s="4"/>
      <c r="G2272" s="4"/>
      <c r="H2272" s="8"/>
      <c r="I2272" s="4"/>
      <c r="J2272" s="4"/>
      <c r="K2272" s="4"/>
    </row>
    <row r="2273" spans="1:11" x14ac:dyDescent="0.25">
      <c r="A2273" s="7"/>
      <c r="B2273" s="3"/>
      <c r="C2273" s="3"/>
      <c r="D2273" s="3"/>
      <c r="E2273" s="3"/>
      <c r="F2273" s="3"/>
      <c r="G2273" s="3"/>
      <c r="H2273" s="7"/>
      <c r="I2273" s="3"/>
      <c r="J2273" s="3"/>
      <c r="K2273" s="3"/>
    </row>
    <row r="2274" spans="1:11" x14ac:dyDescent="0.25">
      <c r="A2274" s="8"/>
      <c r="B2274" s="4"/>
      <c r="C2274" s="4"/>
      <c r="D2274" s="4"/>
      <c r="E2274" s="4"/>
      <c r="F2274" s="4"/>
      <c r="G2274" s="4"/>
      <c r="H2274" s="8"/>
      <c r="I2274" s="4"/>
      <c r="J2274" s="4"/>
      <c r="K2274" s="4"/>
    </row>
    <row r="2275" spans="1:11" x14ac:dyDescent="0.25">
      <c r="A2275" s="7"/>
      <c r="B2275" s="3"/>
      <c r="C2275" s="3"/>
      <c r="D2275" s="3"/>
      <c r="E2275" s="3"/>
      <c r="F2275" s="3"/>
      <c r="G2275" s="3"/>
      <c r="H2275" s="7"/>
      <c r="I2275" s="3"/>
      <c r="J2275" s="3"/>
      <c r="K2275" s="3"/>
    </row>
    <row r="2276" spans="1:11" x14ac:dyDescent="0.25">
      <c r="A2276" s="8"/>
      <c r="B2276" s="4"/>
      <c r="C2276" s="4"/>
      <c r="D2276" s="4"/>
      <c r="E2276" s="4"/>
      <c r="F2276" s="4"/>
      <c r="G2276" s="4"/>
      <c r="H2276" s="8"/>
      <c r="I2276" s="4"/>
      <c r="J2276" s="4"/>
      <c r="K2276" s="4"/>
    </row>
    <row r="2277" spans="1:11" x14ac:dyDescent="0.25">
      <c r="A2277" s="7"/>
      <c r="B2277" s="3"/>
      <c r="C2277" s="3"/>
      <c r="D2277" s="3"/>
      <c r="E2277" s="3"/>
      <c r="F2277" s="3"/>
      <c r="G2277" s="3"/>
      <c r="H2277" s="7"/>
      <c r="I2277" s="3"/>
      <c r="J2277" s="3"/>
      <c r="K2277" s="3"/>
    </row>
    <row r="2278" spans="1:11" x14ac:dyDescent="0.25">
      <c r="A2278" s="8"/>
      <c r="B2278" s="4"/>
      <c r="C2278" s="4"/>
      <c r="D2278" s="4"/>
      <c r="E2278" s="4"/>
      <c r="F2278" s="4"/>
      <c r="G2278" s="4"/>
      <c r="H2278" s="8"/>
      <c r="I2278" s="4"/>
      <c r="J2278" s="4"/>
      <c r="K2278" s="4"/>
    </row>
    <row r="2279" spans="1:11" x14ac:dyDescent="0.25">
      <c r="A2279" s="7"/>
      <c r="B2279" s="3"/>
      <c r="C2279" s="3"/>
      <c r="D2279" s="3"/>
      <c r="E2279" s="3"/>
      <c r="F2279" s="3"/>
      <c r="G2279" s="3"/>
      <c r="H2279" s="7"/>
      <c r="I2279" s="3"/>
      <c r="J2279" s="3"/>
      <c r="K2279" s="3"/>
    </row>
    <row r="2280" spans="1:11" x14ac:dyDescent="0.25">
      <c r="A2280" s="8"/>
      <c r="B2280" s="4"/>
      <c r="C2280" s="4"/>
      <c r="D2280" s="4"/>
      <c r="E2280" s="4"/>
      <c r="F2280" s="4"/>
      <c r="G2280" s="4"/>
      <c r="H2280" s="8"/>
      <c r="I2280" s="4"/>
      <c r="J2280" s="4"/>
      <c r="K2280" s="4"/>
    </row>
    <row r="2281" spans="1:11" x14ac:dyDescent="0.25">
      <c r="A2281" s="7"/>
      <c r="B2281" s="3"/>
      <c r="C2281" s="3"/>
      <c r="D2281" s="3"/>
      <c r="E2281" s="3"/>
      <c r="F2281" s="3"/>
      <c r="G2281" s="3"/>
      <c r="H2281" s="7"/>
      <c r="I2281" s="3"/>
      <c r="J2281" s="3"/>
      <c r="K2281" s="3"/>
    </row>
    <row r="2282" spans="1:11" x14ac:dyDescent="0.25">
      <c r="A2282" s="8"/>
      <c r="B2282" s="4"/>
      <c r="C2282" s="4"/>
      <c r="D2282" s="4"/>
      <c r="E2282" s="4"/>
      <c r="F2282" s="4"/>
      <c r="G2282" s="4"/>
      <c r="H2282" s="8"/>
      <c r="I2282" s="4"/>
      <c r="J2282" s="4"/>
      <c r="K2282" s="4"/>
    </row>
    <row r="2283" spans="1:11" x14ac:dyDescent="0.25">
      <c r="A2283" s="7"/>
      <c r="B2283" s="3"/>
      <c r="C2283" s="3"/>
      <c r="D2283" s="3"/>
      <c r="E2283" s="3"/>
      <c r="F2283" s="3"/>
      <c r="G2283" s="3"/>
      <c r="H2283" s="7"/>
      <c r="I2283" s="3"/>
      <c r="J2283" s="3"/>
      <c r="K2283" s="3"/>
    </row>
    <row r="2284" spans="1:11" x14ac:dyDescent="0.25">
      <c r="A2284" s="8"/>
      <c r="B2284" s="4"/>
      <c r="C2284" s="4"/>
      <c r="D2284" s="4"/>
      <c r="E2284" s="4"/>
      <c r="F2284" s="4"/>
      <c r="G2284" s="4"/>
      <c r="H2284" s="8"/>
      <c r="I2284" s="4"/>
      <c r="J2284" s="4"/>
      <c r="K2284" s="4"/>
    </row>
    <row r="2285" spans="1:11" x14ac:dyDescent="0.25">
      <c r="A2285" s="7"/>
      <c r="B2285" s="3"/>
      <c r="C2285" s="3"/>
      <c r="D2285" s="3"/>
      <c r="E2285" s="3"/>
      <c r="F2285" s="3"/>
      <c r="G2285" s="3"/>
      <c r="H2285" s="7"/>
      <c r="I2285" s="3"/>
      <c r="J2285" s="3"/>
      <c r="K2285" s="3"/>
    </row>
    <row r="2286" spans="1:11" x14ac:dyDescent="0.25">
      <c r="A2286" s="8"/>
      <c r="B2286" s="4"/>
      <c r="C2286" s="4"/>
      <c r="D2286" s="4"/>
      <c r="E2286" s="4"/>
      <c r="F2286" s="4"/>
      <c r="G2286" s="4"/>
      <c r="H2286" s="8"/>
      <c r="I2286" s="4"/>
      <c r="J2286" s="4"/>
      <c r="K2286" s="4"/>
    </row>
    <row r="2287" spans="1:11" x14ac:dyDescent="0.25">
      <c r="A2287" s="7"/>
      <c r="B2287" s="3"/>
      <c r="C2287" s="3"/>
      <c r="D2287" s="3"/>
      <c r="E2287" s="3"/>
      <c r="F2287" s="3"/>
      <c r="G2287" s="3"/>
      <c r="H2287" s="7"/>
      <c r="I2287" s="3"/>
      <c r="J2287" s="3"/>
      <c r="K2287" s="3"/>
    </row>
    <row r="2288" spans="1:11" x14ac:dyDescent="0.25">
      <c r="A2288" s="8"/>
      <c r="B2288" s="4"/>
      <c r="C2288" s="4"/>
      <c r="D2288" s="4"/>
      <c r="E2288" s="4"/>
      <c r="F2288" s="4"/>
      <c r="G2288" s="4"/>
      <c r="H2288" s="8"/>
      <c r="I2288" s="4"/>
      <c r="J2288" s="4"/>
      <c r="K2288" s="4"/>
    </row>
    <row r="2289" spans="1:11" x14ac:dyDescent="0.25">
      <c r="A2289" s="7"/>
      <c r="B2289" s="3"/>
      <c r="C2289" s="3"/>
      <c r="D2289" s="3"/>
      <c r="E2289" s="3"/>
      <c r="F2289" s="3"/>
      <c r="G2289" s="3"/>
      <c r="H2289" s="7"/>
      <c r="I2289" s="3"/>
      <c r="J2289" s="3"/>
      <c r="K2289" s="3"/>
    </row>
    <row r="2290" spans="1:11" x14ac:dyDescent="0.25">
      <c r="A2290" s="8"/>
      <c r="B2290" s="4"/>
      <c r="C2290" s="4"/>
      <c r="D2290" s="4"/>
      <c r="E2290" s="4"/>
      <c r="F2290" s="4"/>
      <c r="G2290" s="4"/>
      <c r="H2290" s="8"/>
      <c r="I2290" s="4"/>
      <c r="J2290" s="4"/>
      <c r="K2290" s="4"/>
    </row>
    <row r="2291" spans="1:11" x14ac:dyDescent="0.25">
      <c r="A2291" s="7"/>
      <c r="B2291" s="3"/>
      <c r="C2291" s="3"/>
      <c r="D2291" s="3"/>
      <c r="E2291" s="3"/>
      <c r="F2291" s="3"/>
      <c r="G2291" s="3"/>
      <c r="H2291" s="7"/>
      <c r="I2291" s="3"/>
      <c r="J2291" s="3"/>
      <c r="K2291" s="3"/>
    </row>
    <row r="2292" spans="1:11" x14ac:dyDescent="0.25">
      <c r="A2292" s="8"/>
      <c r="B2292" s="4"/>
      <c r="C2292" s="4"/>
      <c r="D2292" s="4"/>
      <c r="E2292" s="4"/>
      <c r="F2292" s="4"/>
      <c r="G2292" s="4"/>
      <c r="H2292" s="8"/>
      <c r="I2292" s="4"/>
      <c r="J2292" s="4"/>
      <c r="K2292" s="4"/>
    </row>
    <row r="2293" spans="1:11" x14ac:dyDescent="0.25">
      <c r="A2293" s="7"/>
      <c r="B2293" s="3"/>
      <c r="C2293" s="3"/>
      <c r="D2293" s="3"/>
      <c r="E2293" s="3"/>
      <c r="F2293" s="3"/>
      <c r="G2293" s="3"/>
      <c r="H2293" s="7"/>
      <c r="I2293" s="3"/>
      <c r="J2293" s="3"/>
      <c r="K2293" s="3"/>
    </row>
    <row r="2294" spans="1:11" x14ac:dyDescent="0.25">
      <c r="A2294" s="8"/>
      <c r="B2294" s="4"/>
      <c r="C2294" s="4"/>
      <c r="D2294" s="4"/>
      <c r="E2294" s="4"/>
      <c r="F2294" s="4"/>
      <c r="G2294" s="4"/>
      <c r="H2294" s="8"/>
      <c r="I2294" s="4"/>
      <c r="J2294" s="4"/>
      <c r="K2294" s="4"/>
    </row>
    <row r="2295" spans="1:11" x14ac:dyDescent="0.25">
      <c r="A2295" s="7"/>
      <c r="B2295" s="3"/>
      <c r="C2295" s="3"/>
      <c r="D2295" s="3"/>
      <c r="E2295" s="3"/>
      <c r="F2295" s="3"/>
      <c r="G2295" s="3"/>
      <c r="H2295" s="7"/>
      <c r="I2295" s="3"/>
      <c r="J2295" s="3"/>
      <c r="K2295" s="3"/>
    </row>
    <row r="2296" spans="1:11" x14ac:dyDescent="0.25">
      <c r="A2296" s="8"/>
      <c r="B2296" s="4"/>
      <c r="C2296" s="4"/>
      <c r="D2296" s="4"/>
      <c r="E2296" s="4"/>
      <c r="F2296" s="4"/>
      <c r="G2296" s="4"/>
      <c r="H2296" s="8"/>
      <c r="I2296" s="4"/>
      <c r="J2296" s="4"/>
      <c r="K2296" s="4"/>
    </row>
    <row r="2297" spans="1:11" x14ac:dyDescent="0.25">
      <c r="A2297" s="7"/>
      <c r="B2297" s="3"/>
      <c r="C2297" s="3"/>
      <c r="D2297" s="3"/>
      <c r="E2297" s="3"/>
      <c r="F2297" s="3"/>
      <c r="G2297" s="3"/>
      <c r="H2297" s="7"/>
      <c r="I2297" s="3"/>
      <c r="J2297" s="3"/>
      <c r="K2297" s="3"/>
    </row>
    <row r="2298" spans="1:11" x14ac:dyDescent="0.25">
      <c r="A2298" s="8"/>
      <c r="B2298" s="4"/>
      <c r="C2298" s="4"/>
      <c r="D2298" s="4"/>
      <c r="E2298" s="4"/>
      <c r="F2298" s="4"/>
      <c r="G2298" s="4"/>
      <c r="H2298" s="8"/>
      <c r="I2298" s="4"/>
      <c r="J2298" s="4"/>
      <c r="K2298" s="4"/>
    </row>
    <row r="2299" spans="1:11" x14ac:dyDescent="0.25">
      <c r="A2299" s="7"/>
      <c r="B2299" s="3"/>
      <c r="C2299" s="3"/>
      <c r="D2299" s="3"/>
      <c r="E2299" s="3"/>
      <c r="F2299" s="3"/>
      <c r="G2299" s="3"/>
      <c r="H2299" s="7"/>
      <c r="I2299" s="3"/>
      <c r="J2299" s="3"/>
      <c r="K2299" s="3"/>
    </row>
    <row r="2300" spans="1:11" x14ac:dyDescent="0.25">
      <c r="A2300" s="8"/>
      <c r="B2300" s="4"/>
      <c r="C2300" s="4"/>
      <c r="D2300" s="4"/>
      <c r="E2300" s="4"/>
      <c r="F2300" s="4"/>
      <c r="G2300" s="4"/>
      <c r="H2300" s="8"/>
      <c r="I2300" s="4"/>
      <c r="J2300" s="4"/>
      <c r="K2300" s="4"/>
    </row>
    <row r="2301" spans="1:11" x14ac:dyDescent="0.25">
      <c r="A2301" s="7"/>
      <c r="B2301" s="3"/>
      <c r="C2301" s="3"/>
      <c r="D2301" s="3"/>
      <c r="E2301" s="3"/>
      <c r="F2301" s="3"/>
      <c r="G2301" s="3"/>
      <c r="H2301" s="7"/>
      <c r="I2301" s="3"/>
      <c r="J2301" s="3"/>
      <c r="K2301" s="3"/>
    </row>
    <row r="2302" spans="1:11" x14ac:dyDescent="0.25">
      <c r="A2302" s="8"/>
      <c r="B2302" s="4"/>
      <c r="C2302" s="4"/>
      <c r="D2302" s="4"/>
      <c r="E2302" s="4"/>
      <c r="F2302" s="4"/>
      <c r="G2302" s="4"/>
      <c r="H2302" s="8"/>
      <c r="I2302" s="4"/>
      <c r="J2302" s="4"/>
      <c r="K2302" s="4"/>
    </row>
    <row r="2303" spans="1:11" x14ac:dyDescent="0.25">
      <c r="A2303" s="7"/>
      <c r="B2303" s="3"/>
      <c r="C2303" s="3"/>
      <c r="D2303" s="3"/>
      <c r="E2303" s="3"/>
      <c r="F2303" s="3"/>
      <c r="G2303" s="3"/>
      <c r="H2303" s="7"/>
      <c r="I2303" s="3"/>
      <c r="J2303" s="3"/>
      <c r="K2303" s="3"/>
    </row>
    <row r="2304" spans="1:11" x14ac:dyDescent="0.25">
      <c r="A2304" s="8"/>
      <c r="B2304" s="4"/>
      <c r="C2304" s="4"/>
      <c r="D2304" s="4"/>
      <c r="E2304" s="4"/>
      <c r="F2304" s="4"/>
      <c r="G2304" s="4"/>
      <c r="H2304" s="8"/>
      <c r="I2304" s="4"/>
      <c r="J2304" s="4"/>
      <c r="K2304" s="4"/>
    </row>
    <row r="2305" spans="1:11" x14ac:dyDescent="0.25">
      <c r="A2305" s="7"/>
      <c r="B2305" s="3"/>
      <c r="C2305" s="3"/>
      <c r="D2305" s="3"/>
      <c r="E2305" s="3"/>
      <c r="F2305" s="3"/>
      <c r="G2305" s="3"/>
      <c r="H2305" s="7"/>
      <c r="I2305" s="3"/>
      <c r="J2305" s="3"/>
      <c r="K2305" s="3"/>
    </row>
    <row r="2306" spans="1:11" x14ac:dyDescent="0.25">
      <c r="A2306" s="8"/>
      <c r="B2306" s="4"/>
      <c r="C2306" s="4"/>
      <c r="D2306" s="4"/>
      <c r="E2306" s="4"/>
      <c r="F2306" s="4"/>
      <c r="G2306" s="4"/>
      <c r="H2306" s="8"/>
      <c r="I2306" s="4"/>
      <c r="J2306" s="4"/>
      <c r="K2306" s="4"/>
    </row>
    <row r="2307" spans="1:11" x14ac:dyDescent="0.25">
      <c r="A2307" s="7"/>
      <c r="B2307" s="3"/>
      <c r="C2307" s="3"/>
      <c r="D2307" s="3"/>
      <c r="E2307" s="3"/>
      <c r="F2307" s="3"/>
      <c r="G2307" s="3"/>
      <c r="H2307" s="7"/>
      <c r="I2307" s="3"/>
      <c r="J2307" s="3"/>
      <c r="K2307" s="3"/>
    </row>
    <row r="2308" spans="1:11" x14ac:dyDescent="0.25">
      <c r="A2308" s="8"/>
      <c r="B2308" s="4"/>
      <c r="C2308" s="4"/>
      <c r="D2308" s="4"/>
      <c r="E2308" s="4"/>
      <c r="F2308" s="4"/>
      <c r="G2308" s="4"/>
      <c r="H2308" s="8"/>
      <c r="I2308" s="4"/>
      <c r="J2308" s="4"/>
      <c r="K2308" s="4"/>
    </row>
    <row r="2309" spans="1:11" x14ac:dyDescent="0.25">
      <c r="A2309" s="7"/>
      <c r="B2309" s="3"/>
      <c r="C2309" s="3"/>
      <c r="D2309" s="3"/>
      <c r="E2309" s="3"/>
      <c r="F2309" s="3"/>
      <c r="G2309" s="3"/>
      <c r="H2309" s="7"/>
      <c r="I2309" s="3"/>
      <c r="J2309" s="3"/>
      <c r="K2309" s="3"/>
    </row>
    <row r="2310" spans="1:11" x14ac:dyDescent="0.25">
      <c r="A2310" s="8"/>
      <c r="B2310" s="4"/>
      <c r="C2310" s="4"/>
      <c r="D2310" s="4"/>
      <c r="E2310" s="4"/>
      <c r="F2310" s="4"/>
      <c r="G2310" s="4"/>
      <c r="H2310" s="8"/>
      <c r="I2310" s="4"/>
      <c r="J2310" s="4"/>
      <c r="K2310" s="4"/>
    </row>
    <row r="2311" spans="1:11" x14ac:dyDescent="0.25">
      <c r="A2311" s="7"/>
      <c r="B2311" s="3"/>
      <c r="C2311" s="3"/>
      <c r="D2311" s="3"/>
      <c r="E2311" s="3"/>
      <c r="F2311" s="3"/>
      <c r="G2311" s="3"/>
      <c r="H2311" s="7"/>
      <c r="I2311" s="3"/>
      <c r="J2311" s="3"/>
      <c r="K2311" s="3"/>
    </row>
    <row r="2312" spans="1:11" x14ac:dyDescent="0.25">
      <c r="A2312" s="8"/>
      <c r="B2312" s="4"/>
      <c r="C2312" s="4"/>
      <c r="D2312" s="4"/>
      <c r="E2312" s="4"/>
      <c r="F2312" s="4"/>
      <c r="G2312" s="4"/>
      <c r="H2312" s="8"/>
      <c r="I2312" s="4"/>
      <c r="J2312" s="4"/>
      <c r="K2312" s="4"/>
    </row>
    <row r="2313" spans="1:11" x14ac:dyDescent="0.25">
      <c r="A2313" s="7"/>
      <c r="B2313" s="3"/>
      <c r="C2313" s="3"/>
      <c r="D2313" s="3"/>
      <c r="E2313" s="3"/>
      <c r="F2313" s="3"/>
      <c r="G2313" s="3"/>
      <c r="H2313" s="7"/>
      <c r="I2313" s="3"/>
      <c r="J2313" s="3"/>
      <c r="K2313" s="3"/>
    </row>
    <row r="2314" spans="1:11" x14ac:dyDescent="0.25">
      <c r="A2314" s="8"/>
      <c r="B2314" s="4"/>
      <c r="C2314" s="4"/>
      <c r="D2314" s="4"/>
      <c r="E2314" s="4"/>
      <c r="F2314" s="4"/>
      <c r="G2314" s="4"/>
      <c r="H2314" s="8"/>
      <c r="I2314" s="4"/>
      <c r="J2314" s="4"/>
      <c r="K2314" s="4"/>
    </row>
    <row r="2315" spans="1:11" x14ac:dyDescent="0.25">
      <c r="A2315" s="7"/>
      <c r="B2315" s="3"/>
      <c r="C2315" s="3"/>
      <c r="D2315" s="3"/>
      <c r="E2315" s="3"/>
      <c r="F2315" s="3"/>
      <c r="G2315" s="3"/>
      <c r="H2315" s="7"/>
      <c r="I2315" s="3"/>
      <c r="J2315" s="3"/>
      <c r="K2315" s="3"/>
    </row>
    <row r="2316" spans="1:11" x14ac:dyDescent="0.25">
      <c r="A2316" s="8"/>
      <c r="B2316" s="4"/>
      <c r="C2316" s="4"/>
      <c r="D2316" s="4"/>
      <c r="E2316" s="4"/>
      <c r="F2316" s="4"/>
      <c r="G2316" s="4"/>
      <c r="H2316" s="8"/>
      <c r="I2316" s="4"/>
      <c r="J2316" s="4"/>
      <c r="K2316" s="4"/>
    </row>
    <row r="2317" spans="1:11" x14ac:dyDescent="0.25">
      <c r="A2317" s="7"/>
      <c r="B2317" s="3"/>
      <c r="C2317" s="3"/>
      <c r="D2317" s="3"/>
      <c r="E2317" s="3"/>
      <c r="F2317" s="3"/>
      <c r="G2317" s="3"/>
      <c r="H2317" s="7"/>
      <c r="I2317" s="3"/>
      <c r="J2317" s="3"/>
      <c r="K2317" s="3"/>
    </row>
    <row r="2318" spans="1:11" x14ac:dyDescent="0.25">
      <c r="A2318" s="8"/>
      <c r="B2318" s="4"/>
      <c r="C2318" s="4"/>
      <c r="D2318" s="4"/>
      <c r="E2318" s="4"/>
      <c r="F2318" s="4"/>
      <c r="G2318" s="4"/>
      <c r="H2318" s="8"/>
      <c r="I2318" s="4"/>
      <c r="J2318" s="4"/>
      <c r="K2318" s="4"/>
    </row>
    <row r="2319" spans="1:11" x14ac:dyDescent="0.25">
      <c r="A2319" s="7"/>
      <c r="B2319" s="3"/>
      <c r="C2319" s="3"/>
      <c r="D2319" s="3"/>
      <c r="E2319" s="3"/>
      <c r="F2319" s="3"/>
      <c r="G2319" s="3"/>
      <c r="H2319" s="7"/>
      <c r="I2319" s="3"/>
      <c r="J2319" s="3"/>
      <c r="K2319" s="3"/>
    </row>
    <row r="2320" spans="1:11" x14ac:dyDescent="0.25">
      <c r="A2320" s="8"/>
      <c r="B2320" s="4"/>
      <c r="C2320" s="4"/>
      <c r="D2320" s="4"/>
      <c r="E2320" s="4"/>
      <c r="F2320" s="4"/>
      <c r="G2320" s="4"/>
      <c r="H2320" s="8"/>
      <c r="I2320" s="4"/>
      <c r="J2320" s="4"/>
      <c r="K2320" s="4"/>
    </row>
    <row r="2321" spans="1:11" x14ac:dyDescent="0.25">
      <c r="A2321" s="7"/>
      <c r="B2321" s="3"/>
      <c r="C2321" s="3"/>
      <c r="D2321" s="3"/>
      <c r="E2321" s="3"/>
      <c r="F2321" s="3"/>
      <c r="G2321" s="3"/>
      <c r="H2321" s="7"/>
      <c r="I2321" s="3"/>
      <c r="J2321" s="3"/>
      <c r="K2321" s="3"/>
    </row>
    <row r="2322" spans="1:11" x14ac:dyDescent="0.25">
      <c r="A2322" s="8"/>
      <c r="B2322" s="4"/>
      <c r="C2322" s="4"/>
      <c r="D2322" s="4"/>
      <c r="E2322" s="4"/>
      <c r="F2322" s="4"/>
      <c r="G2322" s="4"/>
      <c r="H2322" s="8"/>
      <c r="I2322" s="4"/>
      <c r="J2322" s="4"/>
      <c r="K2322" s="4"/>
    </row>
    <row r="2323" spans="1:11" x14ac:dyDescent="0.25">
      <c r="A2323" s="7"/>
      <c r="B2323" s="3"/>
      <c r="C2323" s="3"/>
      <c r="D2323" s="3"/>
      <c r="E2323" s="3"/>
      <c r="F2323" s="3"/>
      <c r="G2323" s="3"/>
      <c r="H2323" s="7"/>
      <c r="I2323" s="3"/>
      <c r="J2323" s="3"/>
      <c r="K2323" s="3"/>
    </row>
    <row r="2324" spans="1:11" x14ac:dyDescent="0.25">
      <c r="A2324" s="8"/>
      <c r="B2324" s="4"/>
      <c r="C2324" s="4"/>
      <c r="D2324" s="4"/>
      <c r="E2324" s="4"/>
      <c r="F2324" s="4"/>
      <c r="G2324" s="4"/>
      <c r="H2324" s="8"/>
      <c r="I2324" s="4"/>
      <c r="J2324" s="4"/>
      <c r="K2324" s="4"/>
    </row>
    <row r="2325" spans="1:11" x14ac:dyDescent="0.25">
      <c r="A2325" s="7"/>
      <c r="B2325" s="3"/>
      <c r="C2325" s="3"/>
      <c r="D2325" s="3"/>
      <c r="E2325" s="3"/>
      <c r="F2325" s="3"/>
      <c r="G2325" s="3"/>
      <c r="H2325" s="7"/>
      <c r="I2325" s="3"/>
      <c r="J2325" s="3"/>
      <c r="K2325" s="3"/>
    </row>
    <row r="2326" spans="1:11" x14ac:dyDescent="0.25">
      <c r="A2326" s="8"/>
      <c r="B2326" s="4"/>
      <c r="C2326" s="4"/>
      <c r="D2326" s="4"/>
      <c r="E2326" s="4"/>
      <c r="F2326" s="4"/>
      <c r="G2326" s="4"/>
      <c r="H2326" s="8"/>
      <c r="I2326" s="4"/>
      <c r="J2326" s="4"/>
      <c r="K2326" s="4"/>
    </row>
    <row r="2327" spans="1:11" x14ac:dyDescent="0.25">
      <c r="A2327" s="7"/>
      <c r="B2327" s="3"/>
      <c r="C2327" s="3"/>
      <c r="D2327" s="3"/>
      <c r="E2327" s="3"/>
      <c r="F2327" s="3"/>
      <c r="G2327" s="3"/>
      <c r="H2327" s="7"/>
      <c r="I2327" s="3"/>
      <c r="J2327" s="3"/>
      <c r="K2327" s="3"/>
    </row>
    <row r="2328" spans="1:11" x14ac:dyDescent="0.25">
      <c r="A2328" s="8"/>
      <c r="B2328" s="4"/>
      <c r="C2328" s="4"/>
      <c r="D2328" s="4"/>
      <c r="E2328" s="4"/>
      <c r="F2328" s="4"/>
      <c r="G2328" s="4"/>
      <c r="H2328" s="8"/>
      <c r="I2328" s="4"/>
      <c r="J2328" s="4"/>
      <c r="K2328" s="4"/>
    </row>
    <row r="2329" spans="1:11" x14ac:dyDescent="0.25">
      <c r="A2329" s="7"/>
      <c r="B2329" s="3"/>
      <c r="C2329" s="3"/>
      <c r="D2329" s="3"/>
      <c r="E2329" s="3"/>
      <c r="F2329" s="3"/>
      <c r="G2329" s="3"/>
      <c r="H2329" s="7"/>
      <c r="I2329" s="3"/>
      <c r="J2329" s="3"/>
      <c r="K2329" s="3"/>
    </row>
    <row r="2330" spans="1:11" x14ac:dyDescent="0.25">
      <c r="A2330" s="8"/>
      <c r="B2330" s="4"/>
      <c r="C2330" s="4"/>
      <c r="D2330" s="4"/>
      <c r="E2330" s="4"/>
      <c r="F2330" s="4"/>
      <c r="G2330" s="4"/>
      <c r="H2330" s="8"/>
      <c r="I2330" s="4"/>
      <c r="J2330" s="4"/>
      <c r="K2330" s="4"/>
    </row>
    <row r="2331" spans="1:11" x14ac:dyDescent="0.25">
      <c r="A2331" s="7"/>
      <c r="B2331" s="3"/>
      <c r="C2331" s="3"/>
      <c r="D2331" s="3"/>
      <c r="E2331" s="3"/>
      <c r="F2331" s="3"/>
      <c r="G2331" s="3"/>
      <c r="H2331" s="7"/>
      <c r="I2331" s="3"/>
      <c r="J2331" s="3"/>
      <c r="K2331" s="3"/>
    </row>
    <row r="2332" spans="1:11" x14ac:dyDescent="0.25">
      <c r="A2332" s="8"/>
      <c r="B2332" s="4"/>
      <c r="C2332" s="4"/>
      <c r="D2332" s="4"/>
      <c r="E2332" s="4"/>
      <c r="F2332" s="4"/>
      <c r="G2332" s="4"/>
      <c r="H2332" s="8"/>
      <c r="I2332" s="4"/>
      <c r="J2332" s="4"/>
      <c r="K2332" s="4"/>
    </row>
    <row r="2333" spans="1:11" x14ac:dyDescent="0.25">
      <c r="A2333" s="7"/>
      <c r="B2333" s="3"/>
      <c r="C2333" s="3"/>
      <c r="D2333" s="3"/>
      <c r="E2333" s="3"/>
      <c r="F2333" s="3"/>
      <c r="G2333" s="3"/>
      <c r="H2333" s="7"/>
      <c r="I2333" s="3"/>
      <c r="J2333" s="3"/>
      <c r="K2333" s="3"/>
    </row>
    <row r="2334" spans="1:11" x14ac:dyDescent="0.25">
      <c r="A2334" s="8"/>
      <c r="B2334" s="4"/>
      <c r="C2334" s="4"/>
      <c r="D2334" s="4"/>
      <c r="E2334" s="4"/>
      <c r="F2334" s="4"/>
      <c r="G2334" s="4"/>
      <c r="H2334" s="8"/>
      <c r="I2334" s="4"/>
      <c r="J2334" s="4"/>
      <c r="K2334" s="4"/>
    </row>
    <row r="2335" spans="1:11" x14ac:dyDescent="0.25">
      <c r="A2335" s="7"/>
      <c r="B2335" s="3"/>
      <c r="C2335" s="3"/>
      <c r="D2335" s="3"/>
      <c r="E2335" s="3"/>
      <c r="F2335" s="3"/>
      <c r="G2335" s="3"/>
      <c r="H2335" s="7"/>
      <c r="I2335" s="3"/>
      <c r="J2335" s="3"/>
      <c r="K2335" s="3"/>
    </row>
    <row r="2336" spans="1:11" x14ac:dyDescent="0.25">
      <c r="A2336" s="8"/>
      <c r="B2336" s="4"/>
      <c r="C2336" s="4"/>
      <c r="D2336" s="4"/>
      <c r="E2336" s="4"/>
      <c r="F2336" s="4"/>
      <c r="G2336" s="4"/>
      <c r="H2336" s="8"/>
      <c r="I2336" s="4"/>
      <c r="J2336" s="4"/>
      <c r="K2336" s="4"/>
    </row>
    <row r="2337" spans="1:11" x14ac:dyDescent="0.25">
      <c r="A2337" s="7"/>
      <c r="B2337" s="3"/>
      <c r="C2337" s="3"/>
      <c r="D2337" s="3"/>
      <c r="E2337" s="3"/>
      <c r="F2337" s="3"/>
      <c r="G2337" s="3"/>
      <c r="H2337" s="7"/>
      <c r="I2337" s="3"/>
      <c r="J2337" s="3"/>
      <c r="K2337" s="3"/>
    </row>
    <row r="2338" spans="1:11" x14ac:dyDescent="0.25">
      <c r="A2338" s="8"/>
      <c r="B2338" s="4"/>
      <c r="C2338" s="4"/>
      <c r="D2338" s="4"/>
      <c r="E2338" s="4"/>
      <c r="F2338" s="4"/>
      <c r="G2338" s="4"/>
      <c r="H2338" s="8"/>
      <c r="I2338" s="4"/>
      <c r="J2338" s="4"/>
      <c r="K2338" s="4"/>
    </row>
    <row r="2339" spans="1:11" x14ac:dyDescent="0.25">
      <c r="A2339" s="7"/>
      <c r="B2339" s="3"/>
      <c r="C2339" s="3"/>
      <c r="D2339" s="3"/>
      <c r="E2339" s="3"/>
      <c r="F2339" s="3"/>
      <c r="G2339" s="3"/>
      <c r="H2339" s="7"/>
      <c r="I2339" s="3"/>
      <c r="J2339" s="3"/>
      <c r="K2339" s="3"/>
    </row>
    <row r="2340" spans="1:11" x14ac:dyDescent="0.25">
      <c r="A2340" s="8"/>
      <c r="B2340" s="4"/>
      <c r="C2340" s="4"/>
      <c r="D2340" s="4"/>
      <c r="E2340" s="4"/>
      <c r="F2340" s="4"/>
      <c r="G2340" s="4"/>
      <c r="H2340" s="8"/>
      <c r="I2340" s="4"/>
      <c r="J2340" s="4"/>
      <c r="K2340" s="4"/>
    </row>
    <row r="2341" spans="1:11" x14ac:dyDescent="0.25">
      <c r="A2341" s="7"/>
      <c r="B2341" s="3"/>
      <c r="C2341" s="3"/>
      <c r="D2341" s="3"/>
      <c r="E2341" s="3"/>
      <c r="F2341" s="3"/>
      <c r="G2341" s="3"/>
      <c r="H2341" s="7"/>
      <c r="I2341" s="3"/>
      <c r="J2341" s="3"/>
      <c r="K2341" s="3"/>
    </row>
    <row r="2342" spans="1:11" x14ac:dyDescent="0.25">
      <c r="A2342" s="8"/>
      <c r="B2342" s="4"/>
      <c r="C2342" s="4"/>
      <c r="D2342" s="4"/>
      <c r="E2342" s="4"/>
      <c r="F2342" s="4"/>
      <c r="G2342" s="4"/>
      <c r="H2342" s="8"/>
      <c r="I2342" s="4"/>
      <c r="J2342" s="4"/>
      <c r="K2342" s="4"/>
    </row>
    <row r="2343" spans="1:11" x14ac:dyDescent="0.25">
      <c r="A2343" s="7"/>
      <c r="B2343" s="3"/>
      <c r="C2343" s="3"/>
      <c r="D2343" s="3"/>
      <c r="E2343" s="3"/>
      <c r="F2343" s="3"/>
      <c r="G2343" s="3"/>
      <c r="H2343" s="7"/>
      <c r="I2343" s="3"/>
      <c r="J2343" s="3"/>
      <c r="K2343" s="3"/>
    </row>
    <row r="2344" spans="1:11" x14ac:dyDescent="0.25">
      <c r="A2344" s="8"/>
      <c r="B2344" s="4"/>
      <c r="C2344" s="4"/>
      <c r="D2344" s="4"/>
      <c r="E2344" s="4"/>
      <c r="F2344" s="4"/>
      <c r="G2344" s="4"/>
      <c r="H2344" s="8"/>
      <c r="I2344" s="4"/>
      <c r="J2344" s="4"/>
      <c r="K2344" s="4"/>
    </row>
    <row r="2345" spans="1:11" x14ac:dyDescent="0.25">
      <c r="A2345" s="7"/>
      <c r="B2345" s="3"/>
      <c r="C2345" s="3"/>
      <c r="D2345" s="3"/>
      <c r="E2345" s="3"/>
      <c r="F2345" s="3"/>
      <c r="G2345" s="3"/>
      <c r="H2345" s="7"/>
      <c r="I2345" s="3"/>
      <c r="J2345" s="3"/>
      <c r="K2345" s="3"/>
    </row>
    <row r="2346" spans="1:11" x14ac:dyDescent="0.25">
      <c r="A2346" s="8"/>
      <c r="B2346" s="4"/>
      <c r="C2346" s="4"/>
      <c r="D2346" s="4"/>
      <c r="E2346" s="4"/>
      <c r="F2346" s="4"/>
      <c r="G2346" s="4"/>
      <c r="H2346" s="8"/>
      <c r="I2346" s="4"/>
      <c r="J2346" s="4"/>
      <c r="K2346" s="4"/>
    </row>
    <row r="2347" spans="1:11" x14ac:dyDescent="0.25">
      <c r="A2347" s="7"/>
      <c r="B2347" s="3"/>
      <c r="C2347" s="3"/>
      <c r="D2347" s="3"/>
      <c r="E2347" s="3"/>
      <c r="F2347" s="3"/>
      <c r="G2347" s="3"/>
      <c r="H2347" s="7"/>
      <c r="I2347" s="3"/>
      <c r="J2347" s="3"/>
      <c r="K2347" s="3"/>
    </row>
    <row r="2348" spans="1:11" x14ac:dyDescent="0.25">
      <c r="A2348" s="8"/>
      <c r="B2348" s="4"/>
      <c r="C2348" s="4"/>
      <c r="D2348" s="4"/>
      <c r="E2348" s="4"/>
      <c r="F2348" s="4"/>
      <c r="G2348" s="4"/>
      <c r="H2348" s="8"/>
      <c r="I2348" s="4"/>
      <c r="J2348" s="4"/>
      <c r="K2348" s="4"/>
    </row>
    <row r="2349" spans="1:11" x14ac:dyDescent="0.25">
      <c r="A2349" s="7"/>
      <c r="B2349" s="3"/>
      <c r="C2349" s="3"/>
      <c r="D2349" s="3"/>
      <c r="E2349" s="3"/>
      <c r="F2349" s="3"/>
      <c r="G2349" s="3"/>
      <c r="H2349" s="7"/>
      <c r="I2349" s="3"/>
      <c r="J2349" s="3"/>
      <c r="K2349" s="3"/>
    </row>
    <row r="2350" spans="1:11" x14ac:dyDescent="0.25">
      <c r="A2350" s="8"/>
      <c r="B2350" s="4"/>
      <c r="C2350" s="4"/>
      <c r="D2350" s="4"/>
      <c r="E2350" s="4"/>
      <c r="F2350" s="4"/>
      <c r="G2350" s="4"/>
      <c r="H2350" s="8"/>
      <c r="I2350" s="4"/>
      <c r="J2350" s="4"/>
      <c r="K2350" s="4"/>
    </row>
    <row r="2351" spans="1:11" x14ac:dyDescent="0.25">
      <c r="A2351" s="7"/>
      <c r="B2351" s="3"/>
      <c r="C2351" s="3"/>
      <c r="D2351" s="3"/>
      <c r="E2351" s="3"/>
      <c r="F2351" s="3"/>
      <c r="G2351" s="3"/>
      <c r="H2351" s="7"/>
      <c r="I2351" s="3"/>
      <c r="J2351" s="3"/>
      <c r="K2351" s="3"/>
    </row>
    <row r="2352" spans="1:11" x14ac:dyDescent="0.25">
      <c r="A2352" s="8"/>
      <c r="B2352" s="4"/>
      <c r="C2352" s="4"/>
      <c r="D2352" s="4"/>
      <c r="E2352" s="4"/>
      <c r="F2352" s="4"/>
      <c r="G2352" s="4"/>
      <c r="H2352" s="8"/>
      <c r="I2352" s="4"/>
      <c r="J2352" s="4"/>
      <c r="K2352" s="4"/>
    </row>
    <row r="2353" spans="1:11" x14ac:dyDescent="0.25">
      <c r="A2353" s="7"/>
      <c r="B2353" s="3"/>
      <c r="C2353" s="3"/>
      <c r="D2353" s="3"/>
      <c r="E2353" s="3"/>
      <c r="F2353" s="3"/>
      <c r="G2353" s="3"/>
      <c r="H2353" s="7"/>
      <c r="I2353" s="3"/>
      <c r="J2353" s="3"/>
      <c r="K2353" s="3"/>
    </row>
    <row r="2354" spans="1:11" x14ac:dyDescent="0.25">
      <c r="A2354" s="8"/>
      <c r="B2354" s="4"/>
      <c r="C2354" s="4"/>
      <c r="D2354" s="4"/>
      <c r="E2354" s="4"/>
      <c r="F2354" s="4"/>
      <c r="G2354" s="4"/>
      <c r="H2354" s="8"/>
      <c r="I2354" s="4"/>
      <c r="J2354" s="4"/>
      <c r="K2354" s="4"/>
    </row>
    <row r="2355" spans="1:11" x14ac:dyDescent="0.25">
      <c r="A2355" s="7"/>
      <c r="B2355" s="3"/>
      <c r="C2355" s="3"/>
      <c r="D2355" s="3"/>
      <c r="E2355" s="3"/>
      <c r="F2355" s="3"/>
      <c r="G2355" s="3"/>
      <c r="H2355" s="7"/>
      <c r="I2355" s="3"/>
      <c r="J2355" s="3"/>
      <c r="K2355" s="3"/>
    </row>
    <row r="2356" spans="1:11" x14ac:dyDescent="0.25">
      <c r="A2356" s="8"/>
      <c r="B2356" s="4"/>
      <c r="C2356" s="4"/>
      <c r="D2356" s="4"/>
      <c r="E2356" s="4"/>
      <c r="F2356" s="4"/>
      <c r="G2356" s="4"/>
      <c r="H2356" s="8"/>
      <c r="I2356" s="4"/>
      <c r="J2356" s="4"/>
      <c r="K2356" s="4"/>
    </row>
    <row r="2357" spans="1:11" x14ac:dyDescent="0.25">
      <c r="A2357" s="7"/>
      <c r="B2357" s="3"/>
      <c r="C2357" s="3"/>
      <c r="D2357" s="3"/>
      <c r="E2357" s="3"/>
      <c r="F2357" s="3"/>
      <c r="G2357" s="3"/>
      <c r="H2357" s="7"/>
      <c r="I2357" s="3"/>
      <c r="J2357" s="3"/>
      <c r="K2357" s="3"/>
    </row>
    <row r="2358" spans="1:11" x14ac:dyDescent="0.25">
      <c r="A2358" s="8"/>
      <c r="B2358" s="4"/>
      <c r="C2358" s="4"/>
      <c r="D2358" s="4"/>
      <c r="E2358" s="4"/>
      <c r="F2358" s="4"/>
      <c r="G2358" s="4"/>
      <c r="H2358" s="8"/>
      <c r="I2358" s="4"/>
      <c r="J2358" s="4"/>
      <c r="K2358" s="4"/>
    </row>
    <row r="2359" spans="1:11" x14ac:dyDescent="0.25">
      <c r="A2359" s="7"/>
      <c r="B2359" s="3"/>
      <c r="C2359" s="3"/>
      <c r="D2359" s="3"/>
      <c r="E2359" s="3"/>
      <c r="F2359" s="3"/>
      <c r="G2359" s="3"/>
      <c r="H2359" s="7"/>
      <c r="I2359" s="3"/>
      <c r="J2359" s="3"/>
      <c r="K2359" s="3"/>
    </row>
    <row r="2360" spans="1:11" x14ac:dyDescent="0.25">
      <c r="A2360" s="8"/>
      <c r="B2360" s="4"/>
      <c r="C2360" s="4"/>
      <c r="D2360" s="4"/>
      <c r="E2360" s="4"/>
      <c r="F2360" s="4"/>
      <c r="G2360" s="4"/>
      <c r="H2360" s="8"/>
      <c r="I2360" s="4"/>
      <c r="J2360" s="4"/>
      <c r="K2360" s="4"/>
    </row>
    <row r="2361" spans="1:11" x14ac:dyDescent="0.25">
      <c r="A2361" s="7"/>
      <c r="B2361" s="3"/>
      <c r="C2361" s="3"/>
      <c r="D2361" s="3"/>
      <c r="E2361" s="3"/>
      <c r="F2361" s="3"/>
      <c r="G2361" s="3"/>
      <c r="H2361" s="7"/>
      <c r="I2361" s="3"/>
      <c r="J2361" s="3"/>
      <c r="K2361" s="3"/>
    </row>
    <row r="2362" spans="1:11" x14ac:dyDescent="0.25">
      <c r="A2362" s="8"/>
      <c r="B2362" s="4"/>
      <c r="C2362" s="4"/>
      <c r="D2362" s="4"/>
      <c r="E2362" s="4"/>
      <c r="F2362" s="4"/>
      <c r="G2362" s="4"/>
      <c r="H2362" s="8"/>
      <c r="I2362" s="4"/>
      <c r="J2362" s="4"/>
      <c r="K2362" s="4"/>
    </row>
    <row r="2363" spans="1:11" x14ac:dyDescent="0.25">
      <c r="A2363" s="7"/>
      <c r="B2363" s="3"/>
      <c r="C2363" s="3"/>
      <c r="D2363" s="3"/>
      <c r="E2363" s="3"/>
      <c r="F2363" s="3"/>
      <c r="G2363" s="3"/>
      <c r="H2363" s="7"/>
      <c r="I2363" s="3"/>
      <c r="J2363" s="3"/>
      <c r="K2363" s="3"/>
    </row>
    <row r="2364" spans="1:11" x14ac:dyDescent="0.25">
      <c r="A2364" s="8"/>
      <c r="B2364" s="4"/>
      <c r="C2364" s="4"/>
      <c r="D2364" s="4"/>
      <c r="E2364" s="4"/>
      <c r="F2364" s="4"/>
      <c r="G2364" s="4"/>
      <c r="H2364" s="8"/>
      <c r="I2364" s="4"/>
      <c r="J2364" s="4"/>
      <c r="K2364" s="4"/>
    </row>
    <row r="2365" spans="1:11" x14ac:dyDescent="0.25">
      <c r="A2365" s="7"/>
      <c r="B2365" s="3"/>
      <c r="C2365" s="3"/>
      <c r="D2365" s="3"/>
      <c r="E2365" s="3"/>
      <c r="F2365" s="3"/>
      <c r="G2365" s="3"/>
      <c r="H2365" s="7"/>
      <c r="I2365" s="3"/>
      <c r="J2365" s="3"/>
      <c r="K2365" s="3"/>
    </row>
    <row r="2366" spans="1:11" x14ac:dyDescent="0.25">
      <c r="A2366" s="8"/>
      <c r="B2366" s="4"/>
      <c r="C2366" s="4"/>
      <c r="D2366" s="4"/>
      <c r="E2366" s="4"/>
      <c r="F2366" s="4"/>
      <c r="G2366" s="4"/>
      <c r="H2366" s="8"/>
      <c r="I2366" s="4"/>
      <c r="J2366" s="4"/>
      <c r="K2366" s="4"/>
    </row>
    <row r="2367" spans="1:11" x14ac:dyDescent="0.25">
      <c r="A2367" s="7"/>
      <c r="B2367" s="3"/>
      <c r="C2367" s="3"/>
      <c r="D2367" s="3"/>
      <c r="E2367" s="3"/>
      <c r="F2367" s="3"/>
      <c r="G2367" s="3"/>
      <c r="H2367" s="7"/>
      <c r="I2367" s="3"/>
      <c r="J2367" s="3"/>
      <c r="K2367" s="3"/>
    </row>
    <row r="2368" spans="1:11" x14ac:dyDescent="0.25">
      <c r="A2368" s="8"/>
      <c r="B2368" s="4"/>
      <c r="C2368" s="4"/>
      <c r="D2368" s="4"/>
      <c r="E2368" s="4"/>
      <c r="F2368" s="4"/>
      <c r="G2368" s="4"/>
      <c r="H2368" s="8"/>
      <c r="I2368" s="4"/>
      <c r="J2368" s="4"/>
      <c r="K2368" s="4"/>
    </row>
    <row r="2369" spans="1:11" x14ac:dyDescent="0.25">
      <c r="A2369" s="7"/>
      <c r="B2369" s="3"/>
      <c r="C2369" s="3"/>
      <c r="D2369" s="3"/>
      <c r="E2369" s="3"/>
      <c r="F2369" s="3"/>
      <c r="G2369" s="3"/>
      <c r="H2369" s="7"/>
      <c r="I2369" s="3"/>
      <c r="J2369" s="3"/>
      <c r="K2369" s="3"/>
    </row>
    <row r="2370" spans="1:11" x14ac:dyDescent="0.25">
      <c r="A2370" s="8"/>
      <c r="B2370" s="4"/>
      <c r="C2370" s="4"/>
      <c r="D2370" s="4"/>
      <c r="E2370" s="4"/>
      <c r="F2370" s="4"/>
      <c r="G2370" s="4"/>
      <c r="H2370" s="8"/>
      <c r="I2370" s="4"/>
      <c r="J2370" s="4"/>
      <c r="K2370" s="4"/>
    </row>
    <row r="2371" spans="1:11" x14ac:dyDescent="0.25">
      <c r="A2371" s="7"/>
      <c r="B2371" s="3"/>
      <c r="C2371" s="3"/>
      <c r="D2371" s="3"/>
      <c r="E2371" s="3"/>
      <c r="F2371" s="3"/>
      <c r="G2371" s="3"/>
      <c r="H2371" s="7"/>
      <c r="I2371" s="3"/>
      <c r="J2371" s="3"/>
      <c r="K2371" s="3"/>
    </row>
    <row r="2372" spans="1:11" x14ac:dyDescent="0.25">
      <c r="A2372" s="8"/>
      <c r="B2372" s="4"/>
      <c r="C2372" s="4"/>
      <c r="D2372" s="4"/>
      <c r="E2372" s="4"/>
      <c r="F2372" s="4"/>
      <c r="G2372" s="4"/>
      <c r="H2372" s="8"/>
      <c r="I2372" s="4"/>
      <c r="J2372" s="4"/>
      <c r="K2372" s="4"/>
    </row>
    <row r="2373" spans="1:11" x14ac:dyDescent="0.25">
      <c r="A2373" s="7"/>
      <c r="B2373" s="3"/>
      <c r="C2373" s="3"/>
      <c r="D2373" s="3"/>
      <c r="E2373" s="3"/>
      <c r="F2373" s="3"/>
      <c r="G2373" s="3"/>
      <c r="H2373" s="7"/>
      <c r="I2373" s="3"/>
      <c r="J2373" s="3"/>
      <c r="K2373" s="3"/>
    </row>
    <row r="2374" spans="1:11" x14ac:dyDescent="0.25">
      <c r="A2374" s="8"/>
      <c r="B2374" s="4"/>
      <c r="C2374" s="4"/>
      <c r="D2374" s="4"/>
      <c r="E2374" s="4"/>
      <c r="F2374" s="4"/>
      <c r="G2374" s="4"/>
      <c r="H2374" s="8"/>
      <c r="I2374" s="4"/>
      <c r="J2374" s="4"/>
      <c r="K2374" s="4"/>
    </row>
    <row r="2375" spans="1:11" x14ac:dyDescent="0.25">
      <c r="A2375" s="7"/>
      <c r="B2375" s="3"/>
      <c r="C2375" s="3"/>
      <c r="D2375" s="3"/>
      <c r="E2375" s="3"/>
      <c r="F2375" s="3"/>
      <c r="G2375" s="3"/>
      <c r="H2375" s="7"/>
      <c r="I2375" s="3"/>
      <c r="J2375" s="3"/>
      <c r="K2375" s="3"/>
    </row>
    <row r="2376" spans="1:11" x14ac:dyDescent="0.25">
      <c r="A2376" s="8"/>
      <c r="B2376" s="4"/>
      <c r="C2376" s="4"/>
      <c r="D2376" s="4"/>
      <c r="E2376" s="4"/>
      <c r="F2376" s="4"/>
      <c r="G2376" s="4"/>
      <c r="H2376" s="8"/>
      <c r="I2376" s="4"/>
      <c r="J2376" s="4"/>
      <c r="K2376" s="4"/>
    </row>
    <row r="2377" spans="1:11" x14ac:dyDescent="0.25">
      <c r="A2377" s="7"/>
      <c r="B2377" s="3"/>
      <c r="C2377" s="3"/>
      <c r="D2377" s="3"/>
      <c r="E2377" s="3"/>
      <c r="F2377" s="3"/>
      <c r="G2377" s="3"/>
      <c r="H2377" s="7"/>
      <c r="I2377" s="3"/>
      <c r="J2377" s="3"/>
      <c r="K2377" s="3"/>
    </row>
    <row r="2378" spans="1:11" x14ac:dyDescent="0.25">
      <c r="A2378" s="8"/>
      <c r="B2378" s="4"/>
      <c r="C2378" s="4"/>
      <c r="D2378" s="4"/>
      <c r="E2378" s="4"/>
      <c r="F2378" s="4"/>
      <c r="G2378" s="4"/>
      <c r="H2378" s="8"/>
      <c r="I2378" s="4"/>
      <c r="J2378" s="4"/>
      <c r="K2378" s="4"/>
    </row>
    <row r="2379" spans="1:11" x14ac:dyDescent="0.25">
      <c r="A2379" s="7"/>
      <c r="B2379" s="3"/>
      <c r="C2379" s="3"/>
      <c r="D2379" s="3"/>
      <c r="E2379" s="3"/>
      <c r="F2379" s="3"/>
      <c r="G2379" s="3"/>
      <c r="H2379" s="7"/>
      <c r="I2379" s="3"/>
      <c r="J2379" s="3"/>
      <c r="K2379" s="3"/>
    </row>
    <row r="2380" spans="1:11" x14ac:dyDescent="0.25">
      <c r="A2380" s="8"/>
      <c r="B2380" s="4"/>
      <c r="C2380" s="4"/>
      <c r="D2380" s="4"/>
      <c r="E2380" s="4"/>
      <c r="F2380" s="4"/>
      <c r="G2380" s="4"/>
      <c r="H2380" s="8"/>
      <c r="I2380" s="4"/>
      <c r="J2380" s="4"/>
      <c r="K2380" s="4"/>
    </row>
    <row r="2381" spans="1:11" x14ac:dyDescent="0.25">
      <c r="A2381" s="7"/>
      <c r="B2381" s="3"/>
      <c r="C2381" s="3"/>
      <c r="D2381" s="3"/>
      <c r="E2381" s="3"/>
      <c r="F2381" s="3"/>
      <c r="G2381" s="3"/>
      <c r="H2381" s="7"/>
      <c r="I2381" s="3"/>
      <c r="J2381" s="3"/>
      <c r="K2381" s="3"/>
    </row>
    <row r="2382" spans="1:11" x14ac:dyDescent="0.25">
      <c r="A2382" s="8"/>
      <c r="B2382" s="4"/>
      <c r="C2382" s="4"/>
      <c r="D2382" s="4"/>
      <c r="E2382" s="4"/>
      <c r="F2382" s="4"/>
      <c r="G2382" s="4"/>
      <c r="H2382" s="8"/>
      <c r="I2382" s="4"/>
      <c r="J2382" s="4"/>
      <c r="K2382" s="4"/>
    </row>
    <row r="2383" spans="1:11" x14ac:dyDescent="0.25">
      <c r="A2383" s="7"/>
      <c r="B2383" s="3"/>
      <c r="C2383" s="3"/>
      <c r="D2383" s="3"/>
      <c r="E2383" s="3"/>
      <c r="F2383" s="3"/>
      <c r="G2383" s="3"/>
      <c r="H2383" s="7"/>
      <c r="I2383" s="3"/>
      <c r="J2383" s="3"/>
      <c r="K2383" s="3"/>
    </row>
    <row r="2384" spans="1:11" x14ac:dyDescent="0.25">
      <c r="A2384" s="8"/>
      <c r="B2384" s="4"/>
      <c r="C2384" s="4"/>
      <c r="D2384" s="4"/>
      <c r="E2384" s="4"/>
      <c r="F2384" s="4"/>
      <c r="G2384" s="4"/>
      <c r="H2384" s="8"/>
      <c r="I2384" s="4"/>
      <c r="J2384" s="4"/>
      <c r="K2384" s="4"/>
    </row>
    <row r="2385" spans="1:11" x14ac:dyDescent="0.25">
      <c r="A2385" s="7"/>
      <c r="B2385" s="3"/>
      <c r="C2385" s="3"/>
      <c r="D2385" s="3"/>
      <c r="E2385" s="3"/>
      <c r="F2385" s="3"/>
      <c r="G2385" s="3"/>
      <c r="H2385" s="7"/>
      <c r="I2385" s="3"/>
      <c r="J2385" s="3"/>
      <c r="K2385" s="3"/>
    </row>
    <row r="2386" spans="1:11" x14ac:dyDescent="0.25">
      <c r="A2386" s="8"/>
      <c r="B2386" s="4"/>
      <c r="C2386" s="4"/>
      <c r="D2386" s="4"/>
      <c r="E2386" s="4"/>
      <c r="F2386" s="4"/>
      <c r="G2386" s="4"/>
      <c r="H2386" s="8"/>
      <c r="I2386" s="4"/>
      <c r="J2386" s="4"/>
      <c r="K2386" s="4"/>
    </row>
    <row r="2387" spans="1:11" x14ac:dyDescent="0.25">
      <c r="A2387" s="7"/>
      <c r="B2387" s="3"/>
      <c r="C2387" s="3"/>
      <c r="D2387" s="3"/>
      <c r="E2387" s="3"/>
      <c r="F2387" s="3"/>
      <c r="G2387" s="3"/>
      <c r="H2387" s="7"/>
      <c r="I2387" s="3"/>
      <c r="J2387" s="3"/>
      <c r="K2387" s="3"/>
    </row>
    <row r="2388" spans="1:11" x14ac:dyDescent="0.25">
      <c r="A2388" s="8"/>
      <c r="B2388" s="4"/>
      <c r="C2388" s="4"/>
      <c r="D2388" s="4"/>
      <c r="E2388" s="4"/>
      <c r="F2388" s="4"/>
      <c r="G2388" s="4"/>
      <c r="H2388" s="8"/>
      <c r="I2388" s="4"/>
      <c r="J2388" s="4"/>
      <c r="K2388" s="4"/>
    </row>
    <row r="2389" spans="1:11" x14ac:dyDescent="0.25">
      <c r="A2389" s="7"/>
      <c r="B2389" s="3"/>
      <c r="C2389" s="3"/>
      <c r="D2389" s="3"/>
      <c r="E2389" s="3"/>
      <c r="F2389" s="3"/>
      <c r="G2389" s="3"/>
      <c r="H2389" s="7"/>
      <c r="I2389" s="3"/>
      <c r="J2389" s="3"/>
      <c r="K2389" s="3"/>
    </row>
    <row r="2390" spans="1:11" x14ac:dyDescent="0.25">
      <c r="A2390" s="8"/>
      <c r="B2390" s="4"/>
      <c r="C2390" s="4"/>
      <c r="D2390" s="4"/>
      <c r="E2390" s="4"/>
      <c r="F2390" s="4"/>
      <c r="G2390" s="4"/>
      <c r="H2390" s="8"/>
      <c r="I2390" s="4"/>
      <c r="J2390" s="4"/>
      <c r="K2390" s="4"/>
    </row>
    <row r="2391" spans="1:11" x14ac:dyDescent="0.25">
      <c r="A2391" s="7"/>
      <c r="B2391" s="3"/>
      <c r="C2391" s="3"/>
      <c r="D2391" s="3"/>
      <c r="E2391" s="3"/>
      <c r="F2391" s="3"/>
      <c r="G2391" s="3"/>
      <c r="H2391" s="7"/>
      <c r="I2391" s="3"/>
      <c r="J2391" s="3"/>
      <c r="K2391" s="3"/>
    </row>
    <row r="2392" spans="1:11" x14ac:dyDescent="0.25">
      <c r="A2392" s="8"/>
      <c r="B2392" s="4"/>
      <c r="C2392" s="4"/>
      <c r="D2392" s="4"/>
      <c r="E2392" s="4"/>
      <c r="F2392" s="4"/>
      <c r="G2392" s="4"/>
      <c r="H2392" s="8"/>
      <c r="I2392" s="4"/>
      <c r="J2392" s="4"/>
      <c r="K2392" s="4"/>
    </row>
    <row r="2393" spans="1:11" x14ac:dyDescent="0.25">
      <c r="A2393" s="7"/>
      <c r="B2393" s="3"/>
      <c r="C2393" s="3"/>
      <c r="D2393" s="3"/>
      <c r="E2393" s="3"/>
      <c r="F2393" s="3"/>
      <c r="G2393" s="3"/>
      <c r="H2393" s="7"/>
      <c r="I2393" s="3"/>
      <c r="J2393" s="3"/>
      <c r="K2393" s="3"/>
    </row>
    <row r="2394" spans="1:11" x14ac:dyDescent="0.25">
      <c r="A2394" s="8"/>
      <c r="B2394" s="4"/>
      <c r="C2394" s="4"/>
      <c r="D2394" s="4"/>
      <c r="E2394" s="4"/>
      <c r="F2394" s="4"/>
      <c r="G2394" s="4"/>
      <c r="H2394" s="8"/>
      <c r="I2394" s="4"/>
      <c r="J2394" s="4"/>
      <c r="K2394" s="4"/>
    </row>
    <row r="2395" spans="1:11" x14ac:dyDescent="0.25">
      <c r="A2395" s="7"/>
      <c r="B2395" s="3"/>
      <c r="C2395" s="3"/>
      <c r="D2395" s="3"/>
      <c r="E2395" s="3"/>
      <c r="F2395" s="3"/>
      <c r="G2395" s="3"/>
      <c r="H2395" s="7"/>
      <c r="I2395" s="3"/>
      <c r="J2395" s="3"/>
      <c r="K2395" s="3"/>
    </row>
    <row r="2396" spans="1:11" x14ac:dyDescent="0.25">
      <c r="A2396" s="8"/>
      <c r="B2396" s="4"/>
      <c r="C2396" s="4"/>
      <c r="D2396" s="4"/>
      <c r="E2396" s="4"/>
      <c r="F2396" s="4"/>
      <c r="G2396" s="4"/>
      <c r="H2396" s="8"/>
      <c r="I2396" s="4"/>
      <c r="J2396" s="4"/>
      <c r="K2396" s="4"/>
    </row>
    <row r="2397" spans="1:11" x14ac:dyDescent="0.25">
      <c r="A2397" s="7"/>
      <c r="B2397" s="3"/>
      <c r="C2397" s="3"/>
      <c r="D2397" s="3"/>
      <c r="E2397" s="3"/>
      <c r="F2397" s="3"/>
      <c r="G2397" s="3"/>
      <c r="H2397" s="7"/>
      <c r="I2397" s="3"/>
      <c r="J2397" s="3"/>
      <c r="K2397" s="3"/>
    </row>
    <row r="2398" spans="1:11" x14ac:dyDescent="0.25">
      <c r="A2398" s="8"/>
      <c r="B2398" s="4"/>
      <c r="C2398" s="4"/>
      <c r="D2398" s="4"/>
      <c r="E2398" s="4"/>
      <c r="F2398" s="4"/>
      <c r="G2398" s="4"/>
      <c r="H2398" s="8"/>
      <c r="I2398" s="4"/>
      <c r="J2398" s="4"/>
      <c r="K2398" s="4"/>
    </row>
    <row r="2399" spans="1:11" x14ac:dyDescent="0.25">
      <c r="A2399" s="7"/>
      <c r="B2399" s="3"/>
      <c r="C2399" s="3"/>
      <c r="D2399" s="3"/>
      <c r="E2399" s="3"/>
      <c r="F2399" s="3"/>
      <c r="G2399" s="3"/>
      <c r="H2399" s="7"/>
      <c r="I2399" s="3"/>
      <c r="J2399" s="3"/>
      <c r="K2399" s="3"/>
    </row>
    <row r="2400" spans="1:11" x14ac:dyDescent="0.25">
      <c r="A2400" s="8"/>
      <c r="B2400" s="4"/>
      <c r="C2400" s="4"/>
      <c r="D2400" s="4"/>
      <c r="E2400" s="4"/>
      <c r="F2400" s="4"/>
      <c r="G2400" s="4"/>
      <c r="H2400" s="8"/>
      <c r="I2400" s="4"/>
      <c r="J2400" s="4"/>
      <c r="K2400" s="4"/>
    </row>
    <row r="2401" spans="1:11" x14ac:dyDescent="0.25">
      <c r="A2401" s="7"/>
      <c r="B2401" s="3"/>
      <c r="C2401" s="3"/>
      <c r="D2401" s="3"/>
      <c r="E2401" s="3"/>
      <c r="F2401" s="3"/>
      <c r="G2401" s="3"/>
      <c r="H2401" s="7"/>
      <c r="I2401" s="3"/>
      <c r="J2401" s="3"/>
      <c r="K2401" s="3"/>
    </row>
    <row r="2402" spans="1:11" x14ac:dyDescent="0.25">
      <c r="A2402" s="8"/>
      <c r="B2402" s="4"/>
      <c r="C2402" s="4"/>
      <c r="D2402" s="4"/>
      <c r="E2402" s="4"/>
      <c r="F2402" s="4"/>
      <c r="G2402" s="4"/>
      <c r="H2402" s="8"/>
      <c r="I2402" s="4"/>
      <c r="J2402" s="4"/>
      <c r="K2402" s="4"/>
    </row>
    <row r="2403" spans="1:11" x14ac:dyDescent="0.25">
      <c r="A2403" s="7"/>
      <c r="B2403" s="3"/>
      <c r="C2403" s="3"/>
      <c r="D2403" s="3"/>
      <c r="E2403" s="3"/>
      <c r="F2403" s="3"/>
      <c r="G2403" s="3"/>
      <c r="H2403" s="7"/>
      <c r="I2403" s="3"/>
      <c r="J2403" s="3"/>
      <c r="K2403" s="3"/>
    </row>
    <row r="2404" spans="1:11" x14ac:dyDescent="0.25">
      <c r="A2404" s="8"/>
      <c r="B2404" s="4"/>
      <c r="C2404" s="4"/>
      <c r="D2404" s="4"/>
      <c r="E2404" s="4"/>
      <c r="F2404" s="4"/>
      <c r="G2404" s="4"/>
      <c r="H2404" s="8"/>
      <c r="I2404" s="4"/>
      <c r="J2404" s="4"/>
      <c r="K2404" s="4"/>
    </row>
    <row r="2405" spans="1:11" x14ac:dyDescent="0.25">
      <c r="A2405" s="7"/>
      <c r="B2405" s="3"/>
      <c r="C2405" s="3"/>
      <c r="D2405" s="3"/>
      <c r="E2405" s="3"/>
      <c r="F2405" s="3"/>
      <c r="G2405" s="3"/>
      <c r="H2405" s="7"/>
      <c r="I2405" s="3"/>
      <c r="J2405" s="3"/>
      <c r="K2405" s="3"/>
    </row>
    <row r="2406" spans="1:11" x14ac:dyDescent="0.25">
      <c r="A2406" s="8"/>
      <c r="B2406" s="4"/>
      <c r="C2406" s="4"/>
      <c r="D2406" s="4"/>
      <c r="E2406" s="4"/>
      <c r="F2406" s="4"/>
      <c r="G2406" s="4"/>
      <c r="H2406" s="8"/>
      <c r="I2406" s="4"/>
      <c r="J2406" s="4"/>
      <c r="K2406" s="4"/>
    </row>
    <row r="2407" spans="1:11" x14ac:dyDescent="0.25">
      <c r="A2407" s="7"/>
      <c r="B2407" s="3"/>
      <c r="C2407" s="3"/>
      <c r="D2407" s="3"/>
      <c r="E2407" s="3"/>
      <c r="F2407" s="3"/>
      <c r="G2407" s="3"/>
      <c r="H2407" s="7"/>
      <c r="I2407" s="3"/>
      <c r="J2407" s="3"/>
      <c r="K2407" s="3"/>
    </row>
    <row r="2408" spans="1:11" x14ac:dyDescent="0.25">
      <c r="A2408" s="8"/>
      <c r="B2408" s="4"/>
      <c r="C2408" s="4"/>
      <c r="D2408" s="4"/>
      <c r="E2408" s="4"/>
      <c r="F2408" s="4"/>
      <c r="G2408" s="4"/>
      <c r="H2408" s="8"/>
      <c r="I2408" s="4"/>
      <c r="J2408" s="4"/>
      <c r="K2408" s="4"/>
    </row>
    <row r="2409" spans="1:11" x14ac:dyDescent="0.25">
      <c r="A2409" s="7"/>
      <c r="B2409" s="3"/>
      <c r="C2409" s="3"/>
      <c r="D2409" s="3"/>
      <c r="E2409" s="3"/>
      <c r="F2409" s="3"/>
      <c r="G2409" s="3"/>
      <c r="H2409" s="7"/>
      <c r="I2409" s="3"/>
      <c r="J2409" s="3"/>
      <c r="K2409" s="3"/>
    </row>
    <row r="2410" spans="1:11" x14ac:dyDescent="0.25">
      <c r="A2410" s="8"/>
      <c r="B2410" s="4"/>
      <c r="C2410" s="4"/>
      <c r="D2410" s="4"/>
      <c r="E2410" s="4"/>
      <c r="F2410" s="4"/>
      <c r="G2410" s="4"/>
      <c r="H2410" s="8"/>
      <c r="I2410" s="4"/>
      <c r="J2410" s="4"/>
      <c r="K2410" s="4"/>
    </row>
    <row r="2411" spans="1:11" x14ac:dyDescent="0.25">
      <c r="A2411" s="7"/>
      <c r="B2411" s="3"/>
      <c r="C2411" s="3"/>
      <c r="D2411" s="3"/>
      <c r="E2411" s="3"/>
      <c r="F2411" s="3"/>
      <c r="G2411" s="3"/>
      <c r="H2411" s="7"/>
      <c r="I2411" s="3"/>
      <c r="J2411" s="3"/>
      <c r="K2411" s="3"/>
    </row>
    <row r="2412" spans="1:11" x14ac:dyDescent="0.25">
      <c r="A2412" s="8"/>
      <c r="B2412" s="4"/>
      <c r="C2412" s="4"/>
      <c r="D2412" s="4"/>
      <c r="E2412" s="4"/>
      <c r="F2412" s="4"/>
      <c r="G2412" s="4"/>
      <c r="H2412" s="8"/>
      <c r="I2412" s="4"/>
      <c r="J2412" s="4"/>
      <c r="K2412" s="4"/>
    </row>
    <row r="2413" spans="1:11" x14ac:dyDescent="0.25">
      <c r="A2413" s="7"/>
      <c r="B2413" s="3"/>
      <c r="C2413" s="3"/>
      <c r="D2413" s="3"/>
      <c r="E2413" s="3"/>
      <c r="F2413" s="3"/>
      <c r="G2413" s="3"/>
      <c r="H2413" s="7"/>
      <c r="I2413" s="3"/>
      <c r="J2413" s="3"/>
      <c r="K2413" s="3"/>
    </row>
    <row r="2414" spans="1:11" x14ac:dyDescent="0.25">
      <c r="A2414" s="8"/>
      <c r="B2414" s="4"/>
      <c r="C2414" s="4"/>
      <c r="D2414" s="4"/>
      <c r="E2414" s="4"/>
      <c r="F2414" s="4"/>
      <c r="G2414" s="4"/>
      <c r="H2414" s="8"/>
      <c r="I2414" s="4"/>
      <c r="J2414" s="4"/>
      <c r="K2414" s="4"/>
    </row>
    <row r="2415" spans="1:11" x14ac:dyDescent="0.25">
      <c r="A2415" s="7"/>
      <c r="B2415" s="3"/>
      <c r="C2415" s="3"/>
      <c r="D2415" s="3"/>
      <c r="E2415" s="3"/>
      <c r="F2415" s="3"/>
      <c r="G2415" s="3"/>
      <c r="H2415" s="7"/>
      <c r="I2415" s="3"/>
      <c r="J2415" s="3"/>
      <c r="K2415" s="3"/>
    </row>
    <row r="2416" spans="1:11" x14ac:dyDescent="0.25">
      <c r="A2416" s="8"/>
      <c r="B2416" s="4"/>
      <c r="C2416" s="4"/>
      <c r="D2416" s="4"/>
      <c r="E2416" s="4"/>
      <c r="F2416" s="4"/>
      <c r="G2416" s="4"/>
      <c r="H2416" s="8"/>
      <c r="I2416" s="4"/>
      <c r="J2416" s="4"/>
      <c r="K2416" s="4"/>
    </row>
    <row r="2417" spans="1:11" x14ac:dyDescent="0.25">
      <c r="A2417" s="7"/>
      <c r="B2417" s="3"/>
      <c r="C2417" s="3"/>
      <c r="D2417" s="3"/>
      <c r="E2417" s="3"/>
      <c r="F2417" s="3"/>
      <c r="G2417" s="3"/>
      <c r="H2417" s="7"/>
      <c r="I2417" s="3"/>
      <c r="J2417" s="3"/>
      <c r="K2417" s="3"/>
    </row>
    <row r="2418" spans="1:11" x14ac:dyDescent="0.25">
      <c r="A2418" s="8"/>
      <c r="B2418" s="4"/>
      <c r="C2418" s="4"/>
      <c r="D2418" s="4"/>
      <c r="E2418" s="4"/>
      <c r="F2418" s="4"/>
      <c r="G2418" s="4"/>
      <c r="H2418" s="8"/>
      <c r="I2418" s="4"/>
      <c r="J2418" s="4"/>
      <c r="K2418" s="4"/>
    </row>
    <row r="2419" spans="1:11" x14ac:dyDescent="0.25">
      <c r="A2419" s="7"/>
      <c r="B2419" s="3"/>
      <c r="C2419" s="3"/>
      <c r="D2419" s="3"/>
      <c r="E2419" s="3"/>
      <c r="F2419" s="3"/>
      <c r="G2419" s="3"/>
      <c r="H2419" s="7"/>
      <c r="I2419" s="3"/>
      <c r="J2419" s="3"/>
      <c r="K2419" s="3"/>
    </row>
    <row r="2420" spans="1:11" x14ac:dyDescent="0.25">
      <c r="A2420" s="8"/>
      <c r="B2420" s="4"/>
      <c r="C2420" s="4"/>
      <c r="D2420" s="4"/>
      <c r="E2420" s="4"/>
      <c r="F2420" s="4"/>
      <c r="G2420" s="4"/>
      <c r="H2420" s="8"/>
      <c r="I2420" s="4"/>
      <c r="J2420" s="4"/>
      <c r="K2420" s="4"/>
    </row>
    <row r="2421" spans="1:11" x14ac:dyDescent="0.25">
      <c r="A2421" s="7"/>
      <c r="B2421" s="3"/>
      <c r="C2421" s="3"/>
      <c r="D2421" s="3"/>
      <c r="E2421" s="3"/>
      <c r="F2421" s="3"/>
      <c r="G2421" s="3"/>
      <c r="H2421" s="7"/>
      <c r="I2421" s="3"/>
      <c r="J2421" s="3"/>
      <c r="K2421" s="3"/>
    </row>
    <row r="2422" spans="1:11" x14ac:dyDescent="0.25">
      <c r="A2422" s="8"/>
      <c r="B2422" s="4"/>
      <c r="C2422" s="4"/>
      <c r="D2422" s="4"/>
      <c r="E2422" s="4"/>
      <c r="F2422" s="4"/>
      <c r="G2422" s="4"/>
      <c r="H2422" s="8"/>
      <c r="I2422" s="4"/>
      <c r="J2422" s="4"/>
      <c r="K2422" s="4"/>
    </row>
    <row r="2423" spans="1:11" x14ac:dyDescent="0.25">
      <c r="A2423" s="7"/>
      <c r="B2423" s="3"/>
      <c r="C2423" s="3"/>
      <c r="D2423" s="3"/>
      <c r="E2423" s="3"/>
      <c r="F2423" s="3"/>
      <c r="G2423" s="3"/>
      <c r="H2423" s="7"/>
      <c r="I2423" s="3"/>
      <c r="J2423" s="3"/>
      <c r="K2423" s="3"/>
    </row>
    <row r="2424" spans="1:11" x14ac:dyDescent="0.25">
      <c r="A2424" s="8"/>
      <c r="B2424" s="4"/>
      <c r="C2424" s="4"/>
      <c r="D2424" s="4"/>
      <c r="E2424" s="4"/>
      <c r="F2424" s="4"/>
      <c r="G2424" s="4"/>
      <c r="H2424" s="8"/>
      <c r="I2424" s="4"/>
      <c r="J2424" s="4"/>
      <c r="K2424" s="4"/>
    </row>
    <row r="2425" spans="1:11" x14ac:dyDescent="0.25">
      <c r="A2425" s="7"/>
      <c r="B2425" s="3"/>
      <c r="C2425" s="3"/>
      <c r="D2425" s="3"/>
      <c r="E2425" s="3"/>
      <c r="F2425" s="3"/>
      <c r="G2425" s="3"/>
      <c r="H2425" s="7"/>
      <c r="I2425" s="3"/>
      <c r="J2425" s="3"/>
      <c r="K2425" s="3"/>
    </row>
    <row r="2426" spans="1:11" x14ac:dyDescent="0.25">
      <c r="A2426" s="8"/>
      <c r="B2426" s="4"/>
      <c r="C2426" s="4"/>
      <c r="D2426" s="4"/>
      <c r="E2426" s="4"/>
      <c r="F2426" s="4"/>
      <c r="G2426" s="4"/>
      <c r="H2426" s="8"/>
      <c r="I2426" s="4"/>
      <c r="J2426" s="4"/>
      <c r="K2426" s="4"/>
    </row>
    <row r="2427" spans="1:11" x14ac:dyDescent="0.25">
      <c r="A2427" s="7"/>
      <c r="B2427" s="3"/>
      <c r="C2427" s="3"/>
      <c r="D2427" s="3"/>
      <c r="E2427" s="3"/>
      <c r="F2427" s="3"/>
      <c r="G2427" s="3"/>
      <c r="H2427" s="7"/>
      <c r="I2427" s="3"/>
      <c r="J2427" s="3"/>
      <c r="K2427" s="3"/>
    </row>
    <row r="2428" spans="1:11" x14ac:dyDescent="0.25">
      <c r="A2428" s="8"/>
      <c r="B2428" s="4"/>
      <c r="C2428" s="4"/>
      <c r="D2428" s="4"/>
      <c r="E2428" s="4"/>
      <c r="F2428" s="4"/>
      <c r="G2428" s="4"/>
      <c r="H2428" s="8"/>
      <c r="I2428" s="4"/>
      <c r="J2428" s="4"/>
      <c r="K2428" s="4"/>
    </row>
    <row r="2429" spans="1:11" x14ac:dyDescent="0.25">
      <c r="A2429" s="7"/>
      <c r="B2429" s="3"/>
      <c r="C2429" s="3"/>
      <c r="D2429" s="3"/>
      <c r="E2429" s="3"/>
      <c r="F2429" s="3"/>
      <c r="G2429" s="3"/>
      <c r="H2429" s="7"/>
      <c r="I2429" s="3"/>
      <c r="J2429" s="3"/>
      <c r="K2429" s="3"/>
    </row>
    <row r="2430" spans="1:11" x14ac:dyDescent="0.25">
      <c r="A2430" s="8"/>
      <c r="B2430" s="4"/>
      <c r="C2430" s="4"/>
      <c r="D2430" s="4"/>
      <c r="E2430" s="4"/>
      <c r="F2430" s="4"/>
      <c r="G2430" s="4"/>
      <c r="H2430" s="8"/>
      <c r="I2430" s="4"/>
      <c r="J2430" s="4"/>
      <c r="K2430" s="4"/>
    </row>
    <row r="2431" spans="1:11" x14ac:dyDescent="0.25">
      <c r="A2431" s="7"/>
      <c r="B2431" s="3"/>
      <c r="C2431" s="3"/>
      <c r="D2431" s="3"/>
      <c r="E2431" s="3"/>
      <c r="F2431" s="3"/>
      <c r="G2431" s="3"/>
      <c r="H2431" s="7"/>
      <c r="I2431" s="3"/>
      <c r="J2431" s="3"/>
      <c r="K2431" s="3"/>
    </row>
    <row r="2432" spans="1:11" x14ac:dyDescent="0.25">
      <c r="A2432" s="8"/>
      <c r="B2432" s="4"/>
      <c r="C2432" s="4"/>
      <c r="D2432" s="4"/>
      <c r="E2432" s="4"/>
      <c r="F2432" s="4"/>
      <c r="G2432" s="4"/>
      <c r="H2432" s="8"/>
      <c r="I2432" s="4"/>
      <c r="J2432" s="4"/>
      <c r="K2432" s="4"/>
    </row>
    <row r="2433" spans="1:11" x14ac:dyDescent="0.25">
      <c r="A2433" s="7"/>
      <c r="B2433" s="3"/>
      <c r="C2433" s="3"/>
      <c r="D2433" s="3"/>
      <c r="E2433" s="3"/>
      <c r="F2433" s="3"/>
      <c r="G2433" s="3"/>
      <c r="H2433" s="7"/>
      <c r="I2433" s="3"/>
      <c r="J2433" s="3"/>
      <c r="K2433" s="3"/>
    </row>
    <row r="2434" spans="1:11" x14ac:dyDescent="0.25">
      <c r="A2434" s="8"/>
      <c r="B2434" s="4"/>
      <c r="C2434" s="4"/>
      <c r="D2434" s="4"/>
      <c r="E2434" s="4"/>
      <c r="F2434" s="4"/>
      <c r="G2434" s="4"/>
      <c r="H2434" s="8"/>
      <c r="I2434" s="4"/>
      <c r="J2434" s="4"/>
      <c r="K2434" s="4"/>
    </row>
    <row r="2435" spans="1:11" x14ac:dyDescent="0.25">
      <c r="A2435" s="7"/>
      <c r="B2435" s="3"/>
      <c r="C2435" s="3"/>
      <c r="D2435" s="3"/>
      <c r="E2435" s="3"/>
      <c r="F2435" s="3"/>
      <c r="G2435" s="3"/>
      <c r="H2435" s="7"/>
      <c r="I2435" s="3"/>
      <c r="J2435" s="3"/>
      <c r="K2435" s="3"/>
    </row>
    <row r="2436" spans="1:11" x14ac:dyDescent="0.25">
      <c r="A2436" s="8"/>
      <c r="B2436" s="4"/>
      <c r="C2436" s="4"/>
      <c r="D2436" s="4"/>
      <c r="E2436" s="4"/>
      <c r="F2436" s="4"/>
      <c r="G2436" s="4"/>
      <c r="H2436" s="8"/>
      <c r="I2436" s="4"/>
      <c r="J2436" s="4"/>
      <c r="K2436" s="4"/>
    </row>
    <row r="2437" spans="1:11" x14ac:dyDescent="0.25">
      <c r="A2437" s="7"/>
      <c r="B2437" s="3"/>
      <c r="C2437" s="3"/>
      <c r="D2437" s="3"/>
      <c r="E2437" s="3"/>
      <c r="F2437" s="3"/>
      <c r="G2437" s="3"/>
      <c r="H2437" s="7"/>
      <c r="I2437" s="3"/>
      <c r="J2437" s="3"/>
      <c r="K2437" s="3"/>
    </row>
    <row r="2438" spans="1:11" x14ac:dyDescent="0.25">
      <c r="A2438" s="8"/>
      <c r="B2438" s="4"/>
      <c r="C2438" s="4"/>
      <c r="D2438" s="4"/>
      <c r="E2438" s="4"/>
      <c r="F2438" s="4"/>
      <c r="G2438" s="4"/>
      <c r="H2438" s="8"/>
      <c r="I2438" s="4"/>
      <c r="J2438" s="4"/>
      <c r="K2438" s="4"/>
    </row>
    <row r="2439" spans="1:11" x14ac:dyDescent="0.25">
      <c r="A2439" s="7"/>
      <c r="B2439" s="3"/>
      <c r="C2439" s="3"/>
      <c r="D2439" s="3"/>
      <c r="E2439" s="3"/>
      <c r="F2439" s="3"/>
      <c r="G2439" s="3"/>
      <c r="H2439" s="7"/>
      <c r="I2439" s="3"/>
      <c r="J2439" s="3"/>
      <c r="K2439" s="3"/>
    </row>
    <row r="2440" spans="1:11" x14ac:dyDescent="0.25">
      <c r="A2440" s="8"/>
      <c r="B2440" s="4"/>
      <c r="C2440" s="4"/>
      <c r="D2440" s="4"/>
      <c r="E2440" s="4"/>
      <c r="F2440" s="4"/>
      <c r="G2440" s="4"/>
      <c r="H2440" s="8"/>
      <c r="I2440" s="4"/>
      <c r="J2440" s="4"/>
      <c r="K2440" s="4"/>
    </row>
    <row r="2441" spans="1:11" x14ac:dyDescent="0.25">
      <c r="A2441" s="7"/>
      <c r="B2441" s="3"/>
      <c r="C2441" s="3"/>
      <c r="D2441" s="3"/>
      <c r="E2441" s="3"/>
      <c r="F2441" s="3"/>
      <c r="G2441" s="3"/>
      <c r="H2441" s="7"/>
      <c r="I2441" s="3"/>
      <c r="J2441" s="3"/>
      <c r="K2441" s="3"/>
    </row>
    <row r="2442" spans="1:11" x14ac:dyDescent="0.25">
      <c r="A2442" s="8"/>
      <c r="B2442" s="4"/>
      <c r="C2442" s="4"/>
      <c r="D2442" s="4"/>
      <c r="E2442" s="4"/>
      <c r="F2442" s="4"/>
      <c r="G2442" s="4"/>
      <c r="H2442" s="8"/>
      <c r="I2442" s="4"/>
      <c r="J2442" s="4"/>
      <c r="K2442" s="4"/>
    </row>
    <row r="2443" spans="1:11" x14ac:dyDescent="0.25">
      <c r="A2443" s="7"/>
      <c r="B2443" s="3"/>
      <c r="C2443" s="3"/>
      <c r="D2443" s="3"/>
      <c r="E2443" s="3"/>
      <c r="F2443" s="3"/>
      <c r="G2443" s="3"/>
      <c r="H2443" s="7"/>
      <c r="I2443" s="3"/>
      <c r="J2443" s="3"/>
      <c r="K2443" s="3"/>
    </row>
    <row r="2444" spans="1:11" x14ac:dyDescent="0.25">
      <c r="A2444" s="8"/>
      <c r="B2444" s="4"/>
      <c r="C2444" s="4"/>
      <c r="D2444" s="4"/>
      <c r="E2444" s="4"/>
      <c r="F2444" s="4"/>
      <c r="G2444" s="4"/>
      <c r="H2444" s="8"/>
      <c r="I2444" s="4"/>
      <c r="J2444" s="4"/>
      <c r="K2444" s="4"/>
    </row>
    <row r="2445" spans="1:11" x14ac:dyDescent="0.25">
      <c r="A2445" s="7"/>
      <c r="B2445" s="3"/>
      <c r="C2445" s="3"/>
      <c r="D2445" s="3"/>
      <c r="E2445" s="3"/>
      <c r="F2445" s="3"/>
      <c r="G2445" s="3"/>
      <c r="H2445" s="7"/>
      <c r="I2445" s="3"/>
      <c r="J2445" s="3"/>
      <c r="K2445" s="3"/>
    </row>
    <row r="2446" spans="1:11" x14ac:dyDescent="0.25">
      <c r="A2446" s="8"/>
      <c r="B2446" s="4"/>
      <c r="C2446" s="4"/>
      <c r="D2446" s="4"/>
      <c r="E2446" s="4"/>
      <c r="F2446" s="4"/>
      <c r="G2446" s="4"/>
      <c r="H2446" s="8"/>
      <c r="I2446" s="4"/>
      <c r="J2446" s="4"/>
      <c r="K2446" s="4"/>
    </row>
    <row r="2447" spans="1:11" x14ac:dyDescent="0.25">
      <c r="A2447" s="7"/>
      <c r="B2447" s="3"/>
      <c r="C2447" s="3"/>
      <c r="D2447" s="3"/>
      <c r="E2447" s="3"/>
      <c r="F2447" s="3"/>
      <c r="G2447" s="3"/>
      <c r="H2447" s="7"/>
      <c r="I2447" s="3"/>
      <c r="J2447" s="3"/>
      <c r="K2447" s="3"/>
    </row>
    <row r="2448" spans="1:11" x14ac:dyDescent="0.25">
      <c r="A2448" s="8"/>
      <c r="B2448" s="4"/>
      <c r="C2448" s="4"/>
      <c r="D2448" s="4"/>
      <c r="E2448" s="4"/>
      <c r="F2448" s="4"/>
      <c r="G2448" s="4"/>
      <c r="H2448" s="8"/>
      <c r="I2448" s="4"/>
      <c r="J2448" s="4"/>
      <c r="K2448" s="4"/>
    </row>
    <row r="2449" spans="1:11" x14ac:dyDescent="0.25">
      <c r="A2449" s="7"/>
      <c r="B2449" s="3"/>
      <c r="C2449" s="3"/>
      <c r="D2449" s="3"/>
      <c r="E2449" s="3"/>
      <c r="F2449" s="3"/>
      <c r="G2449" s="3"/>
      <c r="H2449" s="7"/>
      <c r="I2449" s="3"/>
      <c r="J2449" s="3"/>
      <c r="K2449" s="3"/>
    </row>
    <row r="2450" spans="1:11" x14ac:dyDescent="0.25">
      <c r="A2450" s="8"/>
      <c r="B2450" s="4"/>
      <c r="C2450" s="4"/>
      <c r="D2450" s="4"/>
      <c r="E2450" s="4"/>
      <c r="F2450" s="4"/>
      <c r="G2450" s="4"/>
      <c r="H2450" s="8"/>
      <c r="I2450" s="4"/>
      <c r="J2450" s="4"/>
      <c r="K2450" s="4"/>
    </row>
    <row r="2451" spans="1:11" x14ac:dyDescent="0.25">
      <c r="A2451" s="7"/>
      <c r="B2451" s="3"/>
      <c r="C2451" s="3"/>
      <c r="D2451" s="3"/>
      <c r="E2451" s="3"/>
      <c r="F2451" s="3"/>
      <c r="G2451" s="3"/>
      <c r="H2451" s="7"/>
      <c r="I2451" s="3"/>
      <c r="J2451" s="3"/>
      <c r="K2451" s="3"/>
    </row>
    <row r="2452" spans="1:11" x14ac:dyDescent="0.25">
      <c r="A2452" s="8"/>
      <c r="B2452" s="4"/>
      <c r="C2452" s="4"/>
      <c r="D2452" s="4"/>
      <c r="E2452" s="4"/>
      <c r="F2452" s="4"/>
      <c r="G2452" s="4"/>
      <c r="H2452" s="8"/>
      <c r="I2452" s="4"/>
      <c r="J2452" s="4"/>
      <c r="K2452" s="4"/>
    </row>
    <row r="2453" spans="1:11" x14ac:dyDescent="0.25">
      <c r="A2453" s="7"/>
      <c r="B2453" s="3"/>
      <c r="C2453" s="3"/>
      <c r="D2453" s="3"/>
      <c r="E2453" s="3"/>
      <c r="F2453" s="3"/>
      <c r="G2453" s="3"/>
      <c r="H2453" s="7"/>
      <c r="I2453" s="3"/>
      <c r="J2453" s="3"/>
      <c r="K2453" s="3"/>
    </row>
    <row r="2454" spans="1:11" x14ac:dyDescent="0.25">
      <c r="A2454" s="8"/>
      <c r="B2454" s="4"/>
      <c r="C2454" s="4"/>
      <c r="D2454" s="4"/>
      <c r="E2454" s="4"/>
      <c r="F2454" s="4"/>
      <c r="G2454" s="4"/>
      <c r="H2454" s="8"/>
      <c r="I2454" s="4"/>
      <c r="J2454" s="4"/>
      <c r="K2454" s="4"/>
    </row>
    <row r="2455" spans="1:11" x14ac:dyDescent="0.25">
      <c r="A2455" s="7"/>
      <c r="B2455" s="3"/>
      <c r="C2455" s="3"/>
      <c r="D2455" s="3"/>
      <c r="E2455" s="3"/>
      <c r="F2455" s="3"/>
      <c r="G2455" s="3"/>
      <c r="H2455" s="7"/>
      <c r="I2455" s="3"/>
      <c r="J2455" s="3"/>
      <c r="K2455" s="3"/>
    </row>
    <row r="2456" spans="1:11" x14ac:dyDescent="0.25">
      <c r="A2456" s="8"/>
      <c r="B2456" s="4"/>
      <c r="C2456" s="4"/>
      <c r="D2456" s="4"/>
      <c r="E2456" s="4"/>
      <c r="F2456" s="4"/>
      <c r="G2456" s="4"/>
      <c r="H2456" s="8"/>
      <c r="I2456" s="4"/>
      <c r="J2456" s="4"/>
      <c r="K2456" s="4"/>
    </row>
    <row r="2457" spans="1:11" x14ac:dyDescent="0.25">
      <c r="A2457" s="7"/>
      <c r="B2457" s="3"/>
      <c r="C2457" s="3"/>
      <c r="D2457" s="3"/>
      <c r="E2457" s="3"/>
      <c r="F2457" s="3"/>
      <c r="G2457" s="3"/>
      <c r="H2457" s="7"/>
      <c r="I2457" s="3"/>
      <c r="J2457" s="3"/>
      <c r="K2457" s="3"/>
    </row>
    <row r="2458" spans="1:11" x14ac:dyDescent="0.25">
      <c r="A2458" s="8"/>
      <c r="B2458" s="4"/>
      <c r="C2458" s="4"/>
      <c r="D2458" s="4"/>
      <c r="E2458" s="4"/>
      <c r="F2458" s="4"/>
      <c r="G2458" s="4"/>
      <c r="H2458" s="8"/>
      <c r="I2458" s="4"/>
      <c r="J2458" s="4"/>
      <c r="K2458" s="4"/>
    </row>
    <row r="2459" spans="1:11" x14ac:dyDescent="0.25">
      <c r="A2459" s="7"/>
      <c r="B2459" s="3"/>
      <c r="C2459" s="3"/>
      <c r="D2459" s="3"/>
      <c r="E2459" s="3"/>
      <c r="F2459" s="3"/>
      <c r="G2459" s="3"/>
      <c r="H2459" s="7"/>
      <c r="I2459" s="3"/>
      <c r="J2459" s="3"/>
      <c r="K2459" s="3"/>
    </row>
    <row r="2460" spans="1:11" x14ac:dyDescent="0.25">
      <c r="A2460" s="8"/>
      <c r="B2460" s="4"/>
      <c r="C2460" s="4"/>
      <c r="D2460" s="4"/>
      <c r="E2460" s="4"/>
      <c r="F2460" s="4"/>
      <c r="G2460" s="4"/>
      <c r="H2460" s="8"/>
      <c r="I2460" s="4"/>
      <c r="J2460" s="4"/>
      <c r="K2460" s="4"/>
    </row>
    <row r="2461" spans="1:11" x14ac:dyDescent="0.25">
      <c r="A2461" s="7"/>
      <c r="B2461" s="3"/>
      <c r="C2461" s="3"/>
      <c r="D2461" s="3"/>
      <c r="E2461" s="3"/>
      <c r="F2461" s="3"/>
      <c r="G2461" s="3"/>
      <c r="H2461" s="7"/>
      <c r="I2461" s="3"/>
      <c r="J2461" s="3"/>
      <c r="K2461" s="3"/>
    </row>
    <row r="2462" spans="1:11" x14ac:dyDescent="0.25">
      <c r="A2462" s="8"/>
      <c r="B2462" s="4"/>
      <c r="C2462" s="4"/>
      <c r="D2462" s="4"/>
      <c r="E2462" s="4"/>
      <c r="F2462" s="4"/>
      <c r="G2462" s="4"/>
      <c r="H2462" s="8"/>
      <c r="I2462" s="4"/>
      <c r="J2462" s="4"/>
      <c r="K2462" s="4"/>
    </row>
    <row r="2463" spans="1:11" x14ac:dyDescent="0.25">
      <c r="A2463" s="7"/>
      <c r="B2463" s="3"/>
      <c r="C2463" s="3"/>
      <c r="D2463" s="3"/>
      <c r="E2463" s="3"/>
      <c r="F2463" s="3"/>
      <c r="G2463" s="3"/>
      <c r="H2463" s="7"/>
      <c r="I2463" s="3"/>
      <c r="J2463" s="3"/>
      <c r="K2463" s="3"/>
    </row>
    <row r="2464" spans="1:11" x14ac:dyDescent="0.25">
      <c r="A2464" s="8"/>
      <c r="B2464" s="4"/>
      <c r="C2464" s="4"/>
      <c r="D2464" s="4"/>
      <c r="E2464" s="4"/>
      <c r="F2464" s="4"/>
      <c r="G2464" s="4"/>
      <c r="H2464" s="8"/>
      <c r="I2464" s="4"/>
      <c r="J2464" s="4"/>
      <c r="K2464" s="4"/>
    </row>
    <row r="2465" spans="1:11" x14ac:dyDescent="0.25">
      <c r="A2465" s="7"/>
      <c r="B2465" s="3"/>
      <c r="C2465" s="3"/>
      <c r="D2465" s="3"/>
      <c r="E2465" s="3"/>
      <c r="F2465" s="3"/>
      <c r="G2465" s="3"/>
      <c r="H2465" s="7"/>
      <c r="I2465" s="3"/>
      <c r="J2465" s="3"/>
      <c r="K2465" s="3"/>
    </row>
    <row r="2466" spans="1:11" x14ac:dyDescent="0.25">
      <c r="A2466" s="8"/>
      <c r="B2466" s="4"/>
      <c r="C2466" s="4"/>
      <c r="D2466" s="4"/>
      <c r="E2466" s="4"/>
      <c r="F2466" s="4"/>
      <c r="G2466" s="4"/>
      <c r="H2466" s="8"/>
      <c r="I2466" s="4"/>
      <c r="J2466" s="4"/>
      <c r="K2466" s="4"/>
    </row>
    <row r="2467" spans="1:11" x14ac:dyDescent="0.25">
      <c r="A2467" s="7"/>
      <c r="B2467" s="3"/>
      <c r="C2467" s="3"/>
      <c r="D2467" s="3"/>
      <c r="E2467" s="3"/>
      <c r="F2467" s="3"/>
      <c r="G2467" s="3"/>
      <c r="H2467" s="7"/>
      <c r="I2467" s="3"/>
      <c r="J2467" s="3"/>
      <c r="K2467" s="3"/>
    </row>
    <row r="2468" spans="1:11" x14ac:dyDescent="0.25">
      <c r="A2468" s="8"/>
      <c r="B2468" s="4"/>
      <c r="C2468" s="4"/>
      <c r="D2468" s="4"/>
      <c r="E2468" s="4"/>
      <c r="F2468" s="4"/>
      <c r="G2468" s="4"/>
      <c r="H2468" s="8"/>
      <c r="I2468" s="4"/>
      <c r="J2468" s="4"/>
      <c r="K2468" s="4"/>
    </row>
    <row r="2469" spans="1:11" x14ac:dyDescent="0.25">
      <c r="A2469" s="7"/>
      <c r="B2469" s="3"/>
      <c r="C2469" s="3"/>
      <c r="D2469" s="3"/>
      <c r="E2469" s="3"/>
      <c r="F2469" s="3"/>
      <c r="G2469" s="3"/>
      <c r="H2469" s="7"/>
      <c r="I2469" s="3"/>
      <c r="J2469" s="3"/>
      <c r="K2469" s="3"/>
    </row>
    <row r="2470" spans="1:11" x14ac:dyDescent="0.25">
      <c r="A2470" s="8"/>
      <c r="B2470" s="4"/>
      <c r="C2470" s="4"/>
      <c r="D2470" s="4"/>
      <c r="E2470" s="4"/>
      <c r="F2470" s="4"/>
      <c r="G2470" s="4"/>
      <c r="H2470" s="8"/>
      <c r="I2470" s="4"/>
      <c r="J2470" s="4"/>
      <c r="K2470" s="4"/>
    </row>
    <row r="2471" spans="1:11" x14ac:dyDescent="0.25">
      <c r="A2471" s="7"/>
      <c r="B2471" s="3"/>
      <c r="C2471" s="3"/>
      <c r="D2471" s="3"/>
      <c r="E2471" s="3"/>
      <c r="F2471" s="3"/>
      <c r="G2471" s="3"/>
      <c r="H2471" s="7"/>
      <c r="I2471" s="3"/>
      <c r="J2471" s="3"/>
      <c r="K2471" s="3"/>
    </row>
    <row r="2472" spans="1:11" x14ac:dyDescent="0.25">
      <c r="A2472" s="8"/>
      <c r="B2472" s="4"/>
      <c r="C2472" s="4"/>
      <c r="D2472" s="4"/>
      <c r="E2472" s="4"/>
      <c r="F2472" s="4"/>
      <c r="G2472" s="4"/>
      <c r="H2472" s="8"/>
      <c r="I2472" s="4"/>
      <c r="J2472" s="4"/>
      <c r="K2472" s="4"/>
    </row>
    <row r="2473" spans="1:11" x14ac:dyDescent="0.25">
      <c r="A2473" s="7"/>
      <c r="B2473" s="3"/>
      <c r="C2473" s="3"/>
      <c r="D2473" s="3"/>
      <c r="E2473" s="3"/>
      <c r="F2473" s="3"/>
      <c r="G2473" s="3"/>
      <c r="H2473" s="7"/>
      <c r="I2473" s="3"/>
      <c r="J2473" s="3"/>
      <c r="K2473" s="3"/>
    </row>
    <row r="2474" spans="1:11" x14ac:dyDescent="0.25">
      <c r="A2474" s="8"/>
      <c r="B2474" s="4"/>
      <c r="C2474" s="4"/>
      <c r="D2474" s="4"/>
      <c r="E2474" s="4"/>
      <c r="F2474" s="4"/>
      <c r="G2474" s="4"/>
      <c r="H2474" s="8"/>
      <c r="I2474" s="4"/>
      <c r="J2474" s="4"/>
      <c r="K2474" s="4"/>
    </row>
    <row r="2475" spans="1:11" x14ac:dyDescent="0.25">
      <c r="A2475" s="7"/>
      <c r="B2475" s="3"/>
      <c r="C2475" s="3"/>
      <c r="D2475" s="3"/>
      <c r="E2475" s="3"/>
      <c r="F2475" s="3"/>
      <c r="G2475" s="3"/>
      <c r="H2475" s="7"/>
      <c r="I2475" s="3"/>
      <c r="J2475" s="3"/>
      <c r="K2475" s="3"/>
    </row>
    <row r="2476" spans="1:11" x14ac:dyDescent="0.25">
      <c r="A2476" s="8"/>
      <c r="B2476" s="4"/>
      <c r="C2476" s="4"/>
      <c r="D2476" s="4"/>
      <c r="E2476" s="4"/>
      <c r="F2476" s="4"/>
      <c r="G2476" s="4"/>
      <c r="H2476" s="8"/>
      <c r="I2476" s="4"/>
      <c r="J2476" s="4"/>
      <c r="K2476" s="4"/>
    </row>
    <row r="2477" spans="1:11" x14ac:dyDescent="0.25">
      <c r="A2477" s="7"/>
      <c r="B2477" s="3"/>
      <c r="C2477" s="3"/>
      <c r="D2477" s="3"/>
      <c r="E2477" s="3"/>
      <c r="F2477" s="3"/>
      <c r="G2477" s="3"/>
      <c r="H2477" s="7"/>
      <c r="I2477" s="3"/>
      <c r="J2477" s="3"/>
      <c r="K2477" s="3"/>
    </row>
    <row r="2478" spans="1:11" x14ac:dyDescent="0.25">
      <c r="A2478" s="8"/>
      <c r="B2478" s="4"/>
      <c r="C2478" s="4"/>
      <c r="D2478" s="4"/>
      <c r="E2478" s="4"/>
      <c r="F2478" s="4"/>
      <c r="G2478" s="4"/>
      <c r="H2478" s="8"/>
      <c r="I2478" s="4"/>
      <c r="J2478" s="4"/>
      <c r="K2478" s="4"/>
    </row>
    <row r="2479" spans="1:11" x14ac:dyDescent="0.25">
      <c r="A2479" s="7"/>
      <c r="B2479" s="3"/>
      <c r="C2479" s="3"/>
      <c r="D2479" s="3"/>
      <c r="E2479" s="3"/>
      <c r="F2479" s="3"/>
      <c r="G2479" s="3"/>
      <c r="H2479" s="7"/>
      <c r="I2479" s="3"/>
      <c r="J2479" s="3"/>
      <c r="K2479" s="3"/>
    </row>
    <row r="2480" spans="1:11" x14ac:dyDescent="0.25">
      <c r="A2480" s="8"/>
      <c r="B2480" s="4"/>
      <c r="C2480" s="4"/>
      <c r="D2480" s="4"/>
      <c r="E2480" s="4"/>
      <c r="F2480" s="4"/>
      <c r="G2480" s="4"/>
      <c r="H2480" s="8"/>
      <c r="I2480" s="4"/>
      <c r="J2480" s="4"/>
      <c r="K2480" s="4"/>
    </row>
    <row r="2481" spans="1:11" x14ac:dyDescent="0.25">
      <c r="A2481" s="7"/>
      <c r="B2481" s="3"/>
      <c r="C2481" s="3"/>
      <c r="D2481" s="3"/>
      <c r="E2481" s="3"/>
      <c r="F2481" s="3"/>
      <c r="G2481" s="3"/>
      <c r="H2481" s="7"/>
      <c r="I2481" s="3"/>
      <c r="J2481" s="3"/>
      <c r="K2481" s="3"/>
    </row>
    <row r="2482" spans="1:11" x14ac:dyDescent="0.25">
      <c r="A2482" s="8"/>
      <c r="B2482" s="4"/>
      <c r="C2482" s="4"/>
      <c r="D2482" s="4"/>
      <c r="E2482" s="4"/>
      <c r="F2482" s="4"/>
      <c r="G2482" s="4"/>
      <c r="H2482" s="8"/>
      <c r="I2482" s="4"/>
      <c r="J2482" s="4"/>
      <c r="K2482" s="4"/>
    </row>
    <row r="2483" spans="1:11" x14ac:dyDescent="0.25">
      <c r="A2483" s="7"/>
      <c r="B2483" s="3"/>
      <c r="C2483" s="3"/>
      <c r="D2483" s="3"/>
      <c r="E2483" s="3"/>
      <c r="F2483" s="3"/>
      <c r="G2483" s="3"/>
      <c r="H2483" s="7"/>
      <c r="I2483" s="3"/>
      <c r="J2483" s="3"/>
      <c r="K2483" s="3"/>
    </row>
    <row r="2484" spans="1:11" x14ac:dyDescent="0.25">
      <c r="A2484" s="8"/>
      <c r="B2484" s="4"/>
      <c r="C2484" s="4"/>
      <c r="D2484" s="4"/>
      <c r="E2484" s="4"/>
      <c r="F2484" s="4"/>
      <c r="G2484" s="4"/>
      <c r="H2484" s="8"/>
      <c r="I2484" s="4"/>
      <c r="J2484" s="4"/>
      <c r="K2484" s="4"/>
    </row>
    <row r="2485" spans="1:11" x14ac:dyDescent="0.25">
      <c r="A2485" s="7"/>
      <c r="B2485" s="3"/>
      <c r="C2485" s="3"/>
      <c r="D2485" s="3"/>
      <c r="E2485" s="3"/>
      <c r="F2485" s="3"/>
      <c r="G2485" s="3"/>
      <c r="H2485" s="7"/>
      <c r="I2485" s="3"/>
      <c r="J2485" s="3"/>
      <c r="K2485" s="3"/>
    </row>
    <row r="2486" spans="1:11" x14ac:dyDescent="0.25">
      <c r="A2486" s="8"/>
      <c r="B2486" s="4"/>
      <c r="C2486" s="4"/>
      <c r="D2486" s="4"/>
      <c r="E2486" s="4"/>
      <c r="F2486" s="4"/>
      <c r="G2486" s="4"/>
      <c r="H2486" s="8"/>
      <c r="I2486" s="4"/>
      <c r="J2486" s="4"/>
      <c r="K2486" s="4"/>
    </row>
    <row r="2487" spans="1:11" x14ac:dyDescent="0.25">
      <c r="A2487" s="7"/>
      <c r="B2487" s="3"/>
      <c r="C2487" s="3"/>
      <c r="D2487" s="3"/>
      <c r="E2487" s="3"/>
      <c r="F2487" s="3"/>
      <c r="G2487" s="3"/>
      <c r="H2487" s="7"/>
      <c r="I2487" s="3"/>
      <c r="J2487" s="3"/>
      <c r="K2487" s="3"/>
    </row>
    <row r="2488" spans="1:11" x14ac:dyDescent="0.25">
      <c r="A2488" s="8"/>
      <c r="B2488" s="4"/>
      <c r="C2488" s="4"/>
      <c r="D2488" s="4"/>
      <c r="E2488" s="4"/>
      <c r="F2488" s="4"/>
      <c r="G2488" s="4"/>
      <c r="H2488" s="8"/>
      <c r="I2488" s="4"/>
      <c r="J2488" s="4"/>
      <c r="K2488" s="4"/>
    </row>
    <row r="2489" spans="1:11" x14ac:dyDescent="0.25">
      <c r="A2489" s="7"/>
      <c r="B2489" s="3"/>
      <c r="C2489" s="3"/>
      <c r="D2489" s="3"/>
      <c r="E2489" s="3"/>
      <c r="F2489" s="3"/>
      <c r="G2489" s="3"/>
      <c r="H2489" s="7"/>
      <c r="I2489" s="3"/>
      <c r="J2489" s="3"/>
      <c r="K2489" s="3"/>
    </row>
    <row r="2490" spans="1:11" x14ac:dyDescent="0.25">
      <c r="A2490" s="8"/>
      <c r="B2490" s="4"/>
      <c r="C2490" s="4"/>
      <c r="D2490" s="4"/>
      <c r="E2490" s="4"/>
      <c r="F2490" s="4"/>
      <c r="G2490" s="4"/>
      <c r="H2490" s="8"/>
      <c r="I2490" s="4"/>
      <c r="J2490" s="4"/>
      <c r="K2490" s="4"/>
    </row>
    <row r="2491" spans="1:11" x14ac:dyDescent="0.25">
      <c r="A2491" s="7"/>
      <c r="B2491" s="3"/>
      <c r="C2491" s="3"/>
      <c r="D2491" s="3"/>
      <c r="E2491" s="3"/>
      <c r="F2491" s="3"/>
      <c r="G2491" s="3"/>
      <c r="H2491" s="7"/>
      <c r="I2491" s="3"/>
      <c r="J2491" s="3"/>
      <c r="K2491" s="3"/>
    </row>
    <row r="2492" spans="1:11" x14ac:dyDescent="0.25">
      <c r="A2492" s="8"/>
      <c r="B2492" s="4"/>
      <c r="C2492" s="4"/>
      <c r="D2492" s="4"/>
      <c r="E2492" s="4"/>
      <c r="F2492" s="4"/>
      <c r="G2492" s="4"/>
      <c r="H2492" s="8"/>
      <c r="I2492" s="4"/>
      <c r="J2492" s="4"/>
      <c r="K2492" s="4"/>
    </row>
    <row r="2493" spans="1:11" x14ac:dyDescent="0.25">
      <c r="A2493" s="7"/>
      <c r="B2493" s="3"/>
      <c r="C2493" s="3"/>
      <c r="D2493" s="3"/>
      <c r="E2493" s="3"/>
      <c r="F2493" s="3"/>
      <c r="G2493" s="3"/>
      <c r="H2493" s="7"/>
      <c r="I2493" s="3"/>
      <c r="J2493" s="3"/>
      <c r="K2493" s="3"/>
    </row>
    <row r="2494" spans="1:11" x14ac:dyDescent="0.25">
      <c r="A2494" s="8"/>
      <c r="B2494" s="4"/>
      <c r="C2494" s="4"/>
      <c r="D2494" s="4"/>
      <c r="E2494" s="4"/>
      <c r="F2494" s="4"/>
      <c r="G2494" s="4"/>
      <c r="H2494" s="8"/>
      <c r="I2494" s="4"/>
      <c r="J2494" s="4"/>
      <c r="K2494" s="4"/>
    </row>
    <row r="2495" spans="1:11" x14ac:dyDescent="0.25">
      <c r="A2495" s="7"/>
      <c r="B2495" s="3"/>
      <c r="C2495" s="3"/>
      <c r="D2495" s="3"/>
      <c r="E2495" s="3"/>
      <c r="F2495" s="3"/>
      <c r="G2495" s="3"/>
      <c r="H2495" s="7"/>
      <c r="I2495" s="3"/>
      <c r="J2495" s="3"/>
      <c r="K2495" s="3"/>
    </row>
    <row r="2496" spans="1:11" x14ac:dyDescent="0.25">
      <c r="A2496" s="8"/>
      <c r="B2496" s="4"/>
      <c r="C2496" s="4"/>
      <c r="D2496" s="4"/>
      <c r="E2496" s="4"/>
      <c r="F2496" s="4"/>
      <c r="G2496" s="4"/>
      <c r="H2496" s="8"/>
      <c r="I2496" s="4"/>
      <c r="J2496" s="4"/>
      <c r="K2496" s="4"/>
    </row>
    <row r="2497" spans="1:11" x14ac:dyDescent="0.25">
      <c r="A2497" s="7"/>
      <c r="B2497" s="3"/>
      <c r="C2497" s="3"/>
      <c r="D2497" s="3"/>
      <c r="E2497" s="3"/>
      <c r="F2497" s="3"/>
      <c r="G2497" s="3"/>
      <c r="H2497" s="7"/>
      <c r="I2497" s="3"/>
      <c r="J2497" s="3"/>
      <c r="K2497" s="3"/>
    </row>
    <row r="2498" spans="1:11" x14ac:dyDescent="0.25">
      <c r="A2498" s="8"/>
      <c r="B2498" s="4"/>
      <c r="C2498" s="4"/>
      <c r="D2498" s="4"/>
      <c r="E2498" s="4"/>
      <c r="F2498" s="4"/>
      <c r="G2498" s="4"/>
      <c r="H2498" s="8"/>
      <c r="I2498" s="4"/>
      <c r="J2498" s="4"/>
      <c r="K2498" s="4"/>
    </row>
    <row r="2499" spans="1:11" x14ac:dyDescent="0.25">
      <c r="A2499" s="7"/>
      <c r="B2499" s="3"/>
      <c r="C2499" s="3"/>
      <c r="D2499" s="3"/>
      <c r="E2499" s="3"/>
      <c r="F2499" s="3"/>
      <c r="G2499" s="3"/>
      <c r="H2499" s="7"/>
      <c r="I2499" s="3"/>
      <c r="J2499" s="3"/>
      <c r="K2499" s="3"/>
    </row>
    <row r="2500" spans="1:11" x14ac:dyDescent="0.25">
      <c r="A2500" s="8"/>
      <c r="B2500" s="4"/>
      <c r="C2500" s="4"/>
      <c r="D2500" s="4"/>
      <c r="E2500" s="4"/>
      <c r="F2500" s="4"/>
      <c r="G2500" s="4"/>
      <c r="H2500" s="8"/>
      <c r="I2500" s="4"/>
      <c r="J2500" s="4"/>
      <c r="K2500" s="4"/>
    </row>
    <row r="2501" spans="1:11" x14ac:dyDescent="0.25">
      <c r="A2501" s="7"/>
      <c r="B2501" s="3"/>
      <c r="C2501" s="3"/>
      <c r="D2501" s="3"/>
      <c r="E2501" s="3"/>
      <c r="F2501" s="3"/>
      <c r="G2501" s="3"/>
      <c r="H2501" s="7"/>
      <c r="I2501" s="3"/>
      <c r="J2501" s="3"/>
      <c r="K2501" s="3"/>
    </row>
    <row r="2502" spans="1:11" x14ac:dyDescent="0.25">
      <c r="A2502" s="8"/>
      <c r="B2502" s="4"/>
      <c r="C2502" s="4"/>
      <c r="D2502" s="4"/>
      <c r="E2502" s="4"/>
      <c r="F2502" s="4"/>
      <c r="G2502" s="4"/>
      <c r="H2502" s="8"/>
      <c r="I2502" s="4"/>
      <c r="J2502" s="4"/>
      <c r="K2502" s="4"/>
    </row>
    <row r="2503" spans="1:11" x14ac:dyDescent="0.25">
      <c r="A2503" s="7"/>
      <c r="B2503" s="3"/>
      <c r="C2503" s="3"/>
      <c r="D2503" s="3"/>
      <c r="E2503" s="3"/>
      <c r="F2503" s="3"/>
      <c r="G2503" s="3"/>
      <c r="H2503" s="7"/>
      <c r="I2503" s="3"/>
      <c r="J2503" s="3"/>
      <c r="K2503" s="3"/>
    </row>
    <row r="2504" spans="1:11" x14ac:dyDescent="0.25">
      <c r="A2504" s="8"/>
      <c r="B2504" s="4"/>
      <c r="C2504" s="4"/>
      <c r="D2504" s="4"/>
      <c r="E2504" s="4"/>
      <c r="F2504" s="4"/>
      <c r="G2504" s="4"/>
      <c r="H2504" s="8"/>
      <c r="I2504" s="4"/>
      <c r="J2504" s="4"/>
      <c r="K2504" s="4"/>
    </row>
    <row r="2505" spans="1:11" x14ac:dyDescent="0.25">
      <c r="A2505" s="7"/>
      <c r="B2505" s="3"/>
      <c r="C2505" s="3"/>
      <c r="D2505" s="3"/>
      <c r="E2505" s="3"/>
      <c r="F2505" s="3"/>
      <c r="G2505" s="3"/>
      <c r="H2505" s="7"/>
      <c r="I2505" s="3"/>
      <c r="J2505" s="3"/>
      <c r="K2505" s="3"/>
    </row>
    <row r="2506" spans="1:11" x14ac:dyDescent="0.25">
      <c r="A2506" s="8"/>
      <c r="B2506" s="4"/>
      <c r="C2506" s="4"/>
      <c r="D2506" s="4"/>
      <c r="E2506" s="4"/>
      <c r="F2506" s="4"/>
      <c r="G2506" s="4"/>
      <c r="H2506" s="8"/>
      <c r="I2506" s="4"/>
      <c r="J2506" s="4"/>
      <c r="K2506" s="4"/>
    </row>
    <row r="2507" spans="1:11" x14ac:dyDescent="0.25">
      <c r="A2507" s="7"/>
      <c r="B2507" s="3"/>
      <c r="C2507" s="3"/>
      <c r="D2507" s="3"/>
      <c r="E2507" s="3"/>
      <c r="F2507" s="3"/>
      <c r="G2507" s="3"/>
      <c r="H2507" s="7"/>
      <c r="I2507" s="3"/>
      <c r="J2507" s="3"/>
      <c r="K2507" s="3"/>
    </row>
    <row r="2508" spans="1:11" x14ac:dyDescent="0.25">
      <c r="A2508" s="8"/>
      <c r="B2508" s="4"/>
      <c r="C2508" s="4"/>
      <c r="D2508" s="4"/>
      <c r="E2508" s="4"/>
      <c r="F2508" s="4"/>
      <c r="G2508" s="4"/>
      <c r="H2508" s="8"/>
      <c r="I2508" s="4"/>
      <c r="J2508" s="4"/>
      <c r="K2508" s="4"/>
    </row>
    <row r="2509" spans="1:11" x14ac:dyDescent="0.25">
      <c r="A2509" s="7"/>
      <c r="B2509" s="3"/>
      <c r="C2509" s="3"/>
      <c r="D2509" s="3"/>
      <c r="E2509" s="3"/>
      <c r="F2509" s="3"/>
      <c r="G2509" s="3"/>
      <c r="H2509" s="7"/>
      <c r="I2509" s="3"/>
      <c r="J2509" s="3"/>
      <c r="K2509" s="3"/>
    </row>
    <row r="2510" spans="1:11" x14ac:dyDescent="0.25">
      <c r="A2510" s="8"/>
      <c r="B2510" s="4"/>
      <c r="C2510" s="4"/>
      <c r="D2510" s="4"/>
      <c r="E2510" s="4"/>
      <c r="F2510" s="4"/>
      <c r="G2510" s="4"/>
      <c r="H2510" s="8"/>
      <c r="I2510" s="4"/>
      <c r="J2510" s="4"/>
      <c r="K2510" s="4"/>
    </row>
    <row r="2511" spans="1:11" x14ac:dyDescent="0.25">
      <c r="A2511" s="7"/>
      <c r="B2511" s="3"/>
      <c r="C2511" s="3"/>
      <c r="D2511" s="3"/>
      <c r="E2511" s="3"/>
      <c r="F2511" s="3"/>
      <c r="G2511" s="3"/>
      <c r="H2511" s="7"/>
      <c r="I2511" s="3"/>
      <c r="J2511" s="3"/>
      <c r="K2511" s="3"/>
    </row>
    <row r="2512" spans="1:11" x14ac:dyDescent="0.25">
      <c r="A2512" s="8"/>
      <c r="B2512" s="4"/>
      <c r="C2512" s="4"/>
      <c r="D2512" s="4"/>
      <c r="E2512" s="4"/>
      <c r="F2512" s="4"/>
      <c r="G2512" s="4"/>
      <c r="H2512" s="8"/>
      <c r="I2512" s="4"/>
      <c r="J2512" s="4"/>
      <c r="K2512" s="4"/>
    </row>
    <row r="2513" spans="1:11" x14ac:dyDescent="0.25">
      <c r="A2513" s="7"/>
      <c r="B2513" s="3"/>
      <c r="C2513" s="3"/>
      <c r="D2513" s="3"/>
      <c r="E2513" s="3"/>
      <c r="F2513" s="3"/>
      <c r="G2513" s="3"/>
      <c r="H2513" s="7"/>
      <c r="I2513" s="3"/>
      <c r="J2513" s="3"/>
      <c r="K2513" s="3"/>
    </row>
    <row r="2514" spans="1:11" x14ac:dyDescent="0.25">
      <c r="A2514" s="8"/>
      <c r="B2514" s="4"/>
      <c r="C2514" s="4"/>
      <c r="D2514" s="4"/>
      <c r="E2514" s="4"/>
      <c r="F2514" s="4"/>
      <c r="G2514" s="4"/>
      <c r="H2514" s="8"/>
      <c r="I2514" s="4"/>
      <c r="J2514" s="4"/>
      <c r="K2514" s="4"/>
    </row>
    <row r="2515" spans="1:11" x14ac:dyDescent="0.25">
      <c r="A2515" s="7"/>
      <c r="B2515" s="3"/>
      <c r="C2515" s="3"/>
      <c r="D2515" s="3"/>
      <c r="E2515" s="3"/>
      <c r="F2515" s="3"/>
      <c r="G2515" s="3"/>
      <c r="H2515" s="7"/>
      <c r="I2515" s="3"/>
      <c r="J2515" s="3"/>
      <c r="K2515" s="3"/>
    </row>
    <row r="2516" spans="1:11" x14ac:dyDescent="0.25">
      <c r="A2516" s="8"/>
      <c r="B2516" s="4"/>
      <c r="C2516" s="4"/>
      <c r="D2516" s="4"/>
      <c r="E2516" s="4"/>
      <c r="F2516" s="4"/>
      <c r="G2516" s="4"/>
      <c r="H2516" s="8"/>
      <c r="I2516" s="4"/>
      <c r="J2516" s="4"/>
      <c r="K2516" s="4"/>
    </row>
    <row r="2517" spans="1:11" x14ac:dyDescent="0.25">
      <c r="A2517" s="7"/>
      <c r="B2517" s="3"/>
      <c r="C2517" s="3"/>
      <c r="D2517" s="3"/>
      <c r="E2517" s="3"/>
      <c r="F2517" s="3"/>
      <c r="G2517" s="3"/>
      <c r="H2517" s="7"/>
      <c r="I2517" s="3"/>
      <c r="J2517" s="3"/>
      <c r="K2517" s="3"/>
    </row>
    <row r="2518" spans="1:11" x14ac:dyDescent="0.25">
      <c r="A2518" s="8"/>
      <c r="B2518" s="4"/>
      <c r="C2518" s="4"/>
      <c r="D2518" s="4"/>
      <c r="E2518" s="4"/>
      <c r="F2518" s="4"/>
      <c r="G2518" s="4"/>
      <c r="H2518" s="8"/>
      <c r="I2518" s="4"/>
      <c r="J2518" s="4"/>
      <c r="K2518" s="4"/>
    </row>
    <row r="2519" spans="1:11" x14ac:dyDescent="0.25">
      <c r="A2519" s="7"/>
      <c r="B2519" s="3"/>
      <c r="C2519" s="3"/>
      <c r="D2519" s="3"/>
      <c r="E2519" s="3"/>
      <c r="F2519" s="3"/>
      <c r="G2519" s="3"/>
      <c r="H2519" s="7"/>
      <c r="I2519" s="3"/>
      <c r="J2519" s="3"/>
      <c r="K2519" s="3"/>
    </row>
    <row r="2520" spans="1:11" x14ac:dyDescent="0.25">
      <c r="A2520" s="8"/>
      <c r="B2520" s="4"/>
      <c r="C2520" s="4"/>
      <c r="D2520" s="4"/>
      <c r="E2520" s="4"/>
      <c r="F2520" s="4"/>
      <c r="G2520" s="4"/>
      <c r="H2520" s="8"/>
      <c r="I2520" s="4"/>
      <c r="J2520" s="4"/>
      <c r="K2520" s="4"/>
    </row>
    <row r="2521" spans="1:11" x14ac:dyDescent="0.25">
      <c r="A2521" s="7"/>
      <c r="B2521" s="3"/>
      <c r="C2521" s="3"/>
      <c r="D2521" s="3"/>
      <c r="E2521" s="3"/>
      <c r="F2521" s="3"/>
      <c r="G2521" s="3"/>
      <c r="H2521" s="7"/>
      <c r="I2521" s="3"/>
      <c r="J2521" s="3"/>
      <c r="K2521" s="3"/>
    </row>
    <row r="2522" spans="1:11" x14ac:dyDescent="0.25">
      <c r="A2522" s="8"/>
      <c r="B2522" s="4"/>
      <c r="C2522" s="4"/>
      <c r="D2522" s="4"/>
      <c r="E2522" s="4"/>
      <c r="F2522" s="4"/>
      <c r="G2522" s="4"/>
      <c r="H2522" s="8"/>
      <c r="I2522" s="4"/>
      <c r="J2522" s="4"/>
      <c r="K2522" s="4"/>
    </row>
    <row r="2523" spans="1:11" x14ac:dyDescent="0.25">
      <c r="A2523" s="7"/>
      <c r="B2523" s="3"/>
      <c r="C2523" s="3"/>
      <c r="D2523" s="3"/>
      <c r="E2523" s="3"/>
      <c r="F2523" s="3"/>
      <c r="G2523" s="3"/>
      <c r="H2523" s="7"/>
      <c r="I2523" s="3"/>
      <c r="J2523" s="3"/>
      <c r="K2523" s="3"/>
    </row>
    <row r="2524" spans="1:11" x14ac:dyDescent="0.25">
      <c r="A2524" s="8"/>
      <c r="B2524" s="4"/>
      <c r="C2524" s="4"/>
      <c r="D2524" s="4"/>
      <c r="E2524" s="4"/>
      <c r="F2524" s="4"/>
      <c r="G2524" s="4"/>
      <c r="H2524" s="8"/>
      <c r="I2524" s="4"/>
      <c r="J2524" s="4"/>
      <c r="K2524" s="4"/>
    </row>
    <row r="2525" spans="1:11" x14ac:dyDescent="0.25">
      <c r="A2525" s="7"/>
      <c r="B2525" s="3"/>
      <c r="C2525" s="3"/>
      <c r="D2525" s="3"/>
      <c r="E2525" s="3"/>
      <c r="F2525" s="3"/>
      <c r="G2525" s="3"/>
      <c r="H2525" s="7"/>
      <c r="I2525" s="3"/>
      <c r="J2525" s="3"/>
      <c r="K2525" s="3"/>
    </row>
    <row r="2526" spans="1:11" x14ac:dyDescent="0.25">
      <c r="A2526" s="8"/>
      <c r="B2526" s="4"/>
      <c r="C2526" s="4"/>
      <c r="D2526" s="4"/>
      <c r="E2526" s="4"/>
      <c r="F2526" s="4"/>
      <c r="G2526" s="4"/>
      <c r="H2526" s="8"/>
      <c r="I2526" s="4"/>
      <c r="J2526" s="4"/>
      <c r="K2526" s="4"/>
    </row>
    <row r="2527" spans="1:11" x14ac:dyDescent="0.25">
      <c r="A2527" s="7"/>
      <c r="B2527" s="3"/>
      <c r="C2527" s="3"/>
      <c r="D2527" s="3"/>
      <c r="E2527" s="3"/>
      <c r="F2527" s="3"/>
      <c r="G2527" s="3"/>
      <c r="H2527" s="7"/>
      <c r="I2527" s="3"/>
      <c r="J2527" s="3"/>
      <c r="K2527" s="3"/>
    </row>
    <row r="2528" spans="1:11" x14ac:dyDescent="0.25">
      <c r="A2528" s="8"/>
      <c r="B2528" s="4"/>
      <c r="C2528" s="4"/>
      <c r="D2528" s="4"/>
      <c r="E2528" s="4"/>
      <c r="F2528" s="4"/>
      <c r="G2528" s="4"/>
      <c r="H2528" s="8"/>
      <c r="I2528" s="4"/>
      <c r="J2528" s="4"/>
      <c r="K2528" s="4"/>
    </row>
    <row r="2529" spans="1:11" x14ac:dyDescent="0.25">
      <c r="A2529" s="7"/>
      <c r="B2529" s="3"/>
      <c r="C2529" s="3"/>
      <c r="D2529" s="3"/>
      <c r="E2529" s="3"/>
      <c r="F2529" s="3"/>
      <c r="G2529" s="3"/>
      <c r="H2529" s="7"/>
      <c r="I2529" s="3"/>
      <c r="J2529" s="3"/>
      <c r="K2529" s="3"/>
    </row>
    <row r="2530" spans="1:11" x14ac:dyDescent="0.25">
      <c r="A2530" s="8"/>
      <c r="B2530" s="4"/>
      <c r="C2530" s="4"/>
      <c r="D2530" s="4"/>
      <c r="E2530" s="4"/>
      <c r="F2530" s="4"/>
      <c r="G2530" s="4"/>
      <c r="H2530" s="8"/>
      <c r="I2530" s="4"/>
      <c r="J2530" s="4"/>
      <c r="K2530" s="4"/>
    </row>
    <row r="2531" spans="1:11" x14ac:dyDescent="0.25">
      <c r="A2531" s="7"/>
      <c r="B2531" s="3"/>
      <c r="C2531" s="3"/>
      <c r="D2531" s="3"/>
      <c r="E2531" s="3"/>
      <c r="F2531" s="3"/>
      <c r="G2531" s="3"/>
      <c r="H2531" s="7"/>
      <c r="I2531" s="3"/>
      <c r="J2531" s="3"/>
      <c r="K2531" s="3"/>
    </row>
    <row r="2532" spans="1:11" x14ac:dyDescent="0.25">
      <c r="A2532" s="8"/>
      <c r="B2532" s="4"/>
      <c r="C2532" s="4"/>
      <c r="D2532" s="4"/>
      <c r="E2532" s="4"/>
      <c r="F2532" s="4"/>
      <c r="G2532" s="4"/>
      <c r="H2532" s="8"/>
      <c r="I2532" s="4"/>
      <c r="J2532" s="4"/>
      <c r="K2532" s="4"/>
    </row>
    <row r="2533" spans="1:11" x14ac:dyDescent="0.25">
      <c r="A2533" s="7"/>
      <c r="B2533" s="3"/>
      <c r="C2533" s="3"/>
      <c r="D2533" s="3"/>
      <c r="E2533" s="3"/>
      <c r="F2533" s="3"/>
      <c r="G2533" s="3"/>
      <c r="H2533" s="7"/>
      <c r="I2533" s="3"/>
      <c r="J2533" s="3"/>
      <c r="K2533" s="3"/>
    </row>
    <row r="2534" spans="1:11" x14ac:dyDescent="0.25">
      <c r="A2534" s="8"/>
      <c r="B2534" s="4"/>
      <c r="C2534" s="4"/>
      <c r="D2534" s="4"/>
      <c r="E2534" s="4"/>
      <c r="F2534" s="4"/>
      <c r="G2534" s="4"/>
      <c r="H2534" s="8"/>
      <c r="I2534" s="4"/>
      <c r="J2534" s="4"/>
      <c r="K2534" s="4"/>
    </row>
    <row r="2535" spans="1:11" x14ac:dyDescent="0.25">
      <c r="A2535" s="7"/>
      <c r="B2535" s="3"/>
      <c r="C2535" s="3"/>
      <c r="D2535" s="3"/>
      <c r="E2535" s="3"/>
      <c r="F2535" s="3"/>
      <c r="G2535" s="3"/>
      <c r="H2535" s="7"/>
      <c r="I2535" s="3"/>
      <c r="J2535" s="3"/>
      <c r="K2535" s="3"/>
    </row>
    <row r="2536" spans="1:11" x14ac:dyDescent="0.25">
      <c r="A2536" s="8"/>
      <c r="B2536" s="4"/>
      <c r="C2536" s="4"/>
      <c r="D2536" s="4"/>
      <c r="E2536" s="4"/>
      <c r="F2536" s="4"/>
      <c r="G2536" s="4"/>
      <c r="H2536" s="8"/>
      <c r="I2536" s="4"/>
      <c r="J2536" s="4"/>
      <c r="K2536" s="4"/>
    </row>
    <row r="2537" spans="1:11" x14ac:dyDescent="0.25">
      <c r="A2537" s="7"/>
      <c r="B2537" s="3"/>
      <c r="C2537" s="3"/>
      <c r="D2537" s="3"/>
      <c r="E2537" s="3"/>
      <c r="F2537" s="3"/>
      <c r="G2537" s="3"/>
      <c r="H2537" s="7"/>
      <c r="I2537" s="3"/>
      <c r="J2537" s="3"/>
      <c r="K2537" s="3"/>
    </row>
    <row r="2538" spans="1:11" x14ac:dyDescent="0.25">
      <c r="A2538" s="8"/>
      <c r="B2538" s="4"/>
      <c r="C2538" s="4"/>
      <c r="D2538" s="4"/>
      <c r="E2538" s="4"/>
      <c r="F2538" s="4"/>
      <c r="G2538" s="4"/>
      <c r="H2538" s="8"/>
      <c r="I2538" s="4"/>
      <c r="J2538" s="4"/>
      <c r="K2538" s="4"/>
    </row>
    <row r="2539" spans="1:11" x14ac:dyDescent="0.25">
      <c r="A2539" s="7"/>
      <c r="B2539" s="3"/>
      <c r="C2539" s="3"/>
      <c r="D2539" s="3"/>
      <c r="E2539" s="3"/>
      <c r="F2539" s="3"/>
      <c r="G2539" s="3"/>
      <c r="H2539" s="7"/>
      <c r="I2539" s="3"/>
      <c r="J2539" s="3"/>
      <c r="K2539" s="3"/>
    </row>
    <row r="2540" spans="1:11" x14ac:dyDescent="0.25">
      <c r="A2540" s="8"/>
      <c r="B2540" s="4"/>
      <c r="C2540" s="4"/>
      <c r="D2540" s="4"/>
      <c r="E2540" s="4"/>
      <c r="F2540" s="4"/>
      <c r="G2540" s="4"/>
      <c r="H2540" s="8"/>
      <c r="I2540" s="4"/>
      <c r="J2540" s="4"/>
      <c r="K2540" s="4"/>
    </row>
    <row r="2541" spans="1:11" x14ac:dyDescent="0.25">
      <c r="A2541" s="7"/>
      <c r="B2541" s="3"/>
      <c r="C2541" s="3"/>
      <c r="D2541" s="3"/>
      <c r="E2541" s="3"/>
      <c r="F2541" s="3"/>
      <c r="G2541" s="3"/>
      <c r="H2541" s="7"/>
      <c r="I2541" s="3"/>
      <c r="J2541" s="3"/>
      <c r="K2541" s="3"/>
    </row>
    <row r="2542" spans="1:11" x14ac:dyDescent="0.25">
      <c r="A2542" s="8"/>
      <c r="B2542" s="4"/>
      <c r="C2542" s="4"/>
      <c r="D2542" s="4"/>
      <c r="E2542" s="4"/>
      <c r="F2542" s="4"/>
      <c r="G2542" s="4"/>
      <c r="H2542" s="8"/>
      <c r="I2542" s="4"/>
      <c r="J2542" s="4"/>
      <c r="K2542" s="4"/>
    </row>
    <row r="2543" spans="1:11" x14ac:dyDescent="0.25">
      <c r="A2543" s="7"/>
      <c r="B2543" s="3"/>
      <c r="C2543" s="3"/>
      <c r="D2543" s="3"/>
      <c r="E2543" s="3"/>
      <c r="F2543" s="3"/>
      <c r="G2543" s="3"/>
      <c r="H2543" s="7"/>
      <c r="I2543" s="3"/>
      <c r="J2543" s="3"/>
      <c r="K2543" s="3"/>
    </row>
    <row r="2544" spans="1:11" x14ac:dyDescent="0.25">
      <c r="A2544" s="8"/>
      <c r="B2544" s="4"/>
      <c r="C2544" s="4"/>
      <c r="D2544" s="4"/>
      <c r="E2544" s="4"/>
      <c r="F2544" s="4"/>
      <c r="G2544" s="4"/>
      <c r="H2544" s="8"/>
      <c r="I2544" s="4"/>
      <c r="J2544" s="4"/>
      <c r="K2544" s="4"/>
    </row>
    <row r="2545" spans="1:11" x14ac:dyDescent="0.25">
      <c r="A2545" s="7"/>
      <c r="B2545" s="3"/>
      <c r="C2545" s="3"/>
      <c r="D2545" s="3"/>
      <c r="E2545" s="3"/>
      <c r="F2545" s="3"/>
      <c r="G2545" s="3"/>
      <c r="H2545" s="7"/>
      <c r="I2545" s="3"/>
      <c r="J2545" s="3"/>
      <c r="K2545" s="3"/>
    </row>
    <row r="2546" spans="1:11" x14ac:dyDescent="0.25">
      <c r="A2546" s="8"/>
      <c r="B2546" s="4"/>
      <c r="C2546" s="4"/>
      <c r="D2546" s="4"/>
      <c r="E2546" s="4"/>
      <c r="F2546" s="4"/>
      <c r="G2546" s="4"/>
      <c r="H2546" s="8"/>
      <c r="I2546" s="4"/>
      <c r="J2546" s="4"/>
      <c r="K2546" s="4"/>
    </row>
    <row r="2547" spans="1:11" x14ac:dyDescent="0.25">
      <c r="A2547" s="7"/>
      <c r="B2547" s="3"/>
      <c r="C2547" s="3"/>
      <c r="D2547" s="3"/>
      <c r="E2547" s="3"/>
      <c r="F2547" s="3"/>
      <c r="G2547" s="3"/>
      <c r="H2547" s="7"/>
      <c r="I2547" s="3"/>
      <c r="J2547" s="3"/>
      <c r="K2547" s="3"/>
    </row>
    <row r="2548" spans="1:11" x14ac:dyDescent="0.25">
      <c r="A2548" s="8"/>
      <c r="B2548" s="4"/>
      <c r="C2548" s="4"/>
      <c r="D2548" s="4"/>
      <c r="E2548" s="4"/>
      <c r="F2548" s="4"/>
      <c r="G2548" s="4"/>
      <c r="H2548" s="8"/>
      <c r="I2548" s="4"/>
      <c r="J2548" s="4"/>
      <c r="K2548" s="4"/>
    </row>
    <row r="2549" spans="1:11" x14ac:dyDescent="0.25">
      <c r="A2549" s="7"/>
      <c r="B2549" s="3"/>
      <c r="C2549" s="3"/>
      <c r="D2549" s="3"/>
      <c r="E2549" s="3"/>
      <c r="F2549" s="3"/>
      <c r="G2549" s="3"/>
      <c r="H2549" s="7"/>
      <c r="I2549" s="3"/>
      <c r="J2549" s="3"/>
      <c r="K2549" s="3"/>
    </row>
    <row r="2550" spans="1:11" x14ac:dyDescent="0.25">
      <c r="A2550" s="8"/>
      <c r="B2550" s="4"/>
      <c r="C2550" s="4"/>
      <c r="D2550" s="4"/>
      <c r="E2550" s="4"/>
      <c r="F2550" s="4"/>
      <c r="G2550" s="4"/>
      <c r="H2550" s="8"/>
      <c r="I2550" s="4"/>
      <c r="J2550" s="4"/>
      <c r="K2550" s="4"/>
    </row>
    <row r="2551" spans="1:11" x14ac:dyDescent="0.25">
      <c r="A2551" s="7"/>
      <c r="B2551" s="3"/>
      <c r="C2551" s="3"/>
      <c r="D2551" s="3"/>
      <c r="E2551" s="3"/>
      <c r="F2551" s="3"/>
      <c r="G2551" s="3"/>
      <c r="H2551" s="7"/>
      <c r="I2551" s="3"/>
      <c r="J2551" s="3"/>
      <c r="K2551" s="3"/>
    </row>
    <row r="2552" spans="1:11" x14ac:dyDescent="0.25">
      <c r="A2552" s="8"/>
      <c r="B2552" s="4"/>
      <c r="C2552" s="4"/>
      <c r="D2552" s="4"/>
      <c r="E2552" s="4"/>
      <c r="F2552" s="4"/>
      <c r="G2552" s="4"/>
      <c r="H2552" s="8"/>
      <c r="I2552" s="4"/>
      <c r="J2552" s="4"/>
      <c r="K2552" s="4"/>
    </row>
    <row r="2553" spans="1:11" x14ac:dyDescent="0.25">
      <c r="A2553" s="7"/>
      <c r="B2553" s="3"/>
      <c r="C2553" s="3"/>
      <c r="D2553" s="3"/>
      <c r="E2553" s="3"/>
      <c r="F2553" s="3"/>
      <c r="G2553" s="3"/>
      <c r="H2553" s="7"/>
      <c r="I2553" s="3"/>
      <c r="J2553" s="3"/>
      <c r="K2553" s="3"/>
    </row>
    <row r="2554" spans="1:11" x14ac:dyDescent="0.25">
      <c r="A2554" s="8"/>
      <c r="B2554" s="4"/>
      <c r="C2554" s="4"/>
      <c r="D2554" s="4"/>
      <c r="E2554" s="4"/>
      <c r="F2554" s="4"/>
      <c r="G2554" s="4"/>
      <c r="H2554" s="8"/>
      <c r="I2554" s="4"/>
      <c r="J2554" s="4"/>
      <c r="K2554" s="4"/>
    </row>
    <row r="2555" spans="1:11" x14ac:dyDescent="0.25">
      <c r="A2555" s="7"/>
      <c r="B2555" s="3"/>
      <c r="C2555" s="3"/>
      <c r="D2555" s="3"/>
      <c r="E2555" s="3"/>
      <c r="F2555" s="3"/>
      <c r="G2555" s="3"/>
      <c r="H2555" s="7"/>
      <c r="I2555" s="3"/>
      <c r="J2555" s="3"/>
      <c r="K2555" s="3"/>
    </row>
    <row r="2556" spans="1:11" x14ac:dyDescent="0.25">
      <c r="A2556" s="8"/>
      <c r="B2556" s="4"/>
      <c r="C2556" s="4"/>
      <c r="D2556" s="4"/>
      <c r="E2556" s="4"/>
      <c r="F2556" s="4"/>
      <c r="G2556" s="4"/>
      <c r="H2556" s="8"/>
      <c r="I2556" s="4"/>
      <c r="J2556" s="4"/>
      <c r="K2556" s="4"/>
    </row>
    <row r="2557" spans="1:11" x14ac:dyDescent="0.25">
      <c r="A2557" s="7"/>
      <c r="B2557" s="3"/>
      <c r="C2557" s="3"/>
      <c r="D2557" s="3"/>
      <c r="E2557" s="3"/>
      <c r="F2557" s="3"/>
      <c r="G2557" s="3"/>
      <c r="H2557" s="7"/>
      <c r="I2557" s="3"/>
      <c r="J2557" s="3"/>
      <c r="K2557" s="3"/>
    </row>
    <row r="2558" spans="1:11" x14ac:dyDescent="0.25">
      <c r="A2558" s="8"/>
      <c r="B2558" s="4"/>
      <c r="C2558" s="4"/>
      <c r="D2558" s="4"/>
      <c r="E2558" s="4"/>
      <c r="F2558" s="4"/>
      <c r="G2558" s="4"/>
      <c r="H2558" s="8"/>
      <c r="I2558" s="4"/>
      <c r="J2558" s="4"/>
      <c r="K2558" s="4"/>
    </row>
    <row r="2559" spans="1:11" x14ac:dyDescent="0.25">
      <c r="A2559" s="7"/>
      <c r="B2559" s="3"/>
      <c r="C2559" s="3"/>
      <c r="D2559" s="3"/>
      <c r="E2559" s="3"/>
      <c r="F2559" s="3"/>
      <c r="G2559" s="3"/>
      <c r="H2559" s="7"/>
      <c r="I2559" s="3"/>
      <c r="J2559" s="3"/>
      <c r="K2559" s="3"/>
    </row>
    <row r="2560" spans="1:11" x14ac:dyDescent="0.25">
      <c r="A2560" s="8"/>
      <c r="B2560" s="4"/>
      <c r="C2560" s="4"/>
      <c r="D2560" s="4"/>
      <c r="E2560" s="4"/>
      <c r="F2560" s="4"/>
      <c r="G2560" s="4"/>
      <c r="H2560" s="8"/>
      <c r="I2560" s="4"/>
      <c r="J2560" s="4"/>
      <c r="K2560" s="4"/>
    </row>
    <row r="2561" spans="1:11" x14ac:dyDescent="0.25">
      <c r="A2561" s="7"/>
      <c r="B2561" s="3"/>
      <c r="C2561" s="3"/>
      <c r="D2561" s="3"/>
      <c r="E2561" s="3"/>
      <c r="F2561" s="3"/>
      <c r="G2561" s="3"/>
      <c r="H2561" s="7"/>
      <c r="I2561" s="3"/>
      <c r="J2561" s="3"/>
      <c r="K2561" s="3"/>
    </row>
    <row r="2562" spans="1:11" x14ac:dyDescent="0.25">
      <c r="A2562" s="8"/>
      <c r="B2562" s="4"/>
      <c r="C2562" s="4"/>
      <c r="D2562" s="4"/>
      <c r="E2562" s="4"/>
      <c r="F2562" s="4"/>
      <c r="G2562" s="4"/>
      <c r="H2562" s="8"/>
      <c r="I2562" s="4"/>
      <c r="J2562" s="4"/>
      <c r="K2562" s="4"/>
    </row>
    <row r="2563" spans="1:11" x14ac:dyDescent="0.25">
      <c r="A2563" s="7"/>
      <c r="B2563" s="3"/>
      <c r="C2563" s="3"/>
      <c r="D2563" s="3"/>
      <c r="E2563" s="3"/>
      <c r="F2563" s="3"/>
      <c r="G2563" s="3"/>
      <c r="H2563" s="7"/>
      <c r="I2563" s="3"/>
      <c r="J2563" s="3"/>
      <c r="K2563" s="3"/>
    </row>
    <row r="2564" spans="1:11" x14ac:dyDescent="0.25">
      <c r="A2564" s="8"/>
      <c r="B2564" s="4"/>
      <c r="C2564" s="4"/>
      <c r="D2564" s="4"/>
      <c r="E2564" s="4"/>
      <c r="F2564" s="4"/>
      <c r="G2564" s="4"/>
      <c r="H2564" s="8"/>
      <c r="I2564" s="4"/>
      <c r="J2564" s="4"/>
      <c r="K2564" s="4"/>
    </row>
    <row r="2565" spans="1:11" x14ac:dyDescent="0.25">
      <c r="A2565" s="7"/>
      <c r="B2565" s="3"/>
      <c r="C2565" s="3"/>
      <c r="D2565" s="3"/>
      <c r="E2565" s="3"/>
      <c r="F2565" s="3"/>
      <c r="G2565" s="3"/>
      <c r="H2565" s="7"/>
      <c r="I2565" s="3"/>
      <c r="J2565" s="3"/>
      <c r="K2565" s="3"/>
    </row>
    <row r="2566" spans="1:11" x14ac:dyDescent="0.25">
      <c r="A2566" s="8"/>
      <c r="B2566" s="4"/>
      <c r="C2566" s="4"/>
      <c r="D2566" s="4"/>
      <c r="E2566" s="4"/>
      <c r="F2566" s="4"/>
      <c r="G2566" s="4"/>
      <c r="H2566" s="8"/>
      <c r="I2566" s="4"/>
      <c r="J2566" s="4"/>
      <c r="K2566" s="4"/>
    </row>
    <row r="2567" spans="1:11" x14ac:dyDescent="0.25">
      <c r="A2567" s="7"/>
      <c r="B2567" s="3"/>
      <c r="C2567" s="3"/>
      <c r="D2567" s="3"/>
      <c r="E2567" s="3"/>
      <c r="F2567" s="3"/>
      <c r="G2567" s="3"/>
      <c r="H2567" s="7"/>
      <c r="I2567" s="3"/>
      <c r="J2567" s="3"/>
      <c r="K2567" s="3"/>
    </row>
    <row r="2568" spans="1:11" x14ac:dyDescent="0.25">
      <c r="A2568" s="8"/>
      <c r="B2568" s="4"/>
      <c r="C2568" s="4"/>
      <c r="D2568" s="4"/>
      <c r="E2568" s="4"/>
      <c r="F2568" s="4"/>
      <c r="G2568" s="4"/>
      <c r="H2568" s="8"/>
      <c r="I2568" s="4"/>
      <c r="J2568" s="4"/>
      <c r="K2568" s="4"/>
    </row>
    <row r="2569" spans="1:11" x14ac:dyDescent="0.25">
      <c r="A2569" s="7"/>
      <c r="B2569" s="3"/>
      <c r="C2569" s="3"/>
      <c r="D2569" s="3"/>
      <c r="E2569" s="3"/>
      <c r="F2569" s="3"/>
      <c r="G2569" s="3"/>
      <c r="H2569" s="7"/>
      <c r="I2569" s="3"/>
      <c r="J2569" s="3"/>
      <c r="K2569" s="3"/>
    </row>
    <row r="2570" spans="1:11" x14ac:dyDescent="0.25">
      <c r="A2570" s="8"/>
      <c r="B2570" s="4"/>
      <c r="C2570" s="4"/>
      <c r="D2570" s="4"/>
      <c r="E2570" s="4"/>
      <c r="F2570" s="4"/>
      <c r="G2570" s="4"/>
      <c r="H2570" s="8"/>
      <c r="I2570" s="4"/>
      <c r="J2570" s="4"/>
      <c r="K2570" s="4"/>
    </row>
    <row r="2571" spans="1:11" x14ac:dyDescent="0.25">
      <c r="A2571" s="7"/>
      <c r="B2571" s="3"/>
      <c r="C2571" s="3"/>
      <c r="D2571" s="3"/>
      <c r="E2571" s="3"/>
      <c r="F2571" s="3"/>
      <c r="G2571" s="3"/>
      <c r="H2571" s="7"/>
      <c r="I2571" s="3"/>
      <c r="J2571" s="3"/>
      <c r="K2571" s="3"/>
    </row>
    <row r="2572" spans="1:11" x14ac:dyDescent="0.25">
      <c r="A2572" s="8"/>
      <c r="B2572" s="4"/>
      <c r="C2572" s="4"/>
      <c r="D2572" s="4"/>
      <c r="E2572" s="4"/>
      <c r="F2572" s="4"/>
      <c r="G2572" s="4"/>
      <c r="H2572" s="8"/>
      <c r="I2572" s="4"/>
      <c r="J2572" s="4"/>
      <c r="K2572" s="4"/>
    </row>
    <row r="2573" spans="1:11" x14ac:dyDescent="0.25">
      <c r="A2573" s="7"/>
      <c r="B2573" s="3"/>
      <c r="C2573" s="3"/>
      <c r="D2573" s="3"/>
      <c r="E2573" s="3"/>
      <c r="F2573" s="3"/>
      <c r="G2573" s="3"/>
      <c r="H2573" s="7"/>
      <c r="I2573" s="3"/>
      <c r="J2573" s="3"/>
      <c r="K2573" s="3"/>
    </row>
    <row r="2574" spans="1:11" x14ac:dyDescent="0.25">
      <c r="A2574" s="8"/>
      <c r="B2574" s="4"/>
      <c r="C2574" s="4"/>
      <c r="D2574" s="4"/>
      <c r="E2574" s="4"/>
      <c r="F2574" s="4"/>
      <c r="G2574" s="4"/>
      <c r="H2574" s="8"/>
      <c r="I2574" s="4"/>
      <c r="J2574" s="4"/>
      <c r="K2574" s="4"/>
    </row>
    <row r="2575" spans="1:11" x14ac:dyDescent="0.25">
      <c r="A2575" s="7"/>
      <c r="B2575" s="3"/>
      <c r="C2575" s="3"/>
      <c r="D2575" s="3"/>
      <c r="E2575" s="3"/>
      <c r="F2575" s="3"/>
      <c r="G2575" s="3"/>
      <c r="H2575" s="7"/>
      <c r="I2575" s="3"/>
      <c r="J2575" s="3"/>
      <c r="K2575" s="3"/>
    </row>
    <row r="2576" spans="1:11" x14ac:dyDescent="0.25">
      <c r="A2576" s="8"/>
      <c r="B2576" s="4"/>
      <c r="C2576" s="4"/>
      <c r="D2576" s="4"/>
      <c r="E2576" s="4"/>
      <c r="F2576" s="4"/>
      <c r="G2576" s="4"/>
      <c r="H2576" s="8"/>
      <c r="I2576" s="4"/>
      <c r="J2576" s="4"/>
      <c r="K2576" s="4"/>
    </row>
    <row r="2577" spans="1:11" x14ac:dyDescent="0.25">
      <c r="A2577" s="7"/>
      <c r="B2577" s="3"/>
      <c r="C2577" s="3"/>
      <c r="D2577" s="3"/>
      <c r="E2577" s="3"/>
      <c r="F2577" s="3"/>
      <c r="G2577" s="3"/>
      <c r="H2577" s="7"/>
      <c r="I2577" s="3"/>
      <c r="J2577" s="3"/>
      <c r="K2577" s="3"/>
    </row>
    <row r="2578" spans="1:11" x14ac:dyDescent="0.25">
      <c r="A2578" s="8"/>
      <c r="B2578" s="4"/>
      <c r="C2578" s="4"/>
      <c r="D2578" s="4"/>
      <c r="E2578" s="4"/>
      <c r="F2578" s="4"/>
      <c r="G2578" s="4"/>
      <c r="H2578" s="8"/>
      <c r="I2578" s="4"/>
      <c r="J2578" s="4"/>
      <c r="K2578" s="4"/>
    </row>
    <row r="2579" spans="1:11" x14ac:dyDescent="0.25">
      <c r="A2579" s="7"/>
      <c r="B2579" s="3"/>
      <c r="C2579" s="3"/>
      <c r="D2579" s="3"/>
      <c r="E2579" s="3"/>
      <c r="F2579" s="3"/>
      <c r="G2579" s="3"/>
      <c r="H2579" s="7"/>
      <c r="I2579" s="3"/>
      <c r="J2579" s="3"/>
      <c r="K2579" s="3"/>
    </row>
    <row r="2580" spans="1:11" x14ac:dyDescent="0.25">
      <c r="A2580" s="8"/>
      <c r="B2580" s="4"/>
      <c r="C2580" s="4"/>
      <c r="D2580" s="4"/>
      <c r="E2580" s="4"/>
      <c r="F2580" s="4"/>
      <c r="G2580" s="4"/>
      <c r="H2580" s="8"/>
      <c r="I2580" s="4"/>
      <c r="J2580" s="4"/>
      <c r="K2580" s="4"/>
    </row>
    <row r="2581" spans="1:11" x14ac:dyDescent="0.25">
      <c r="A2581" s="7"/>
      <c r="B2581" s="3"/>
      <c r="C2581" s="3"/>
      <c r="D2581" s="3"/>
      <c r="E2581" s="3"/>
      <c r="F2581" s="3"/>
      <c r="G2581" s="3"/>
      <c r="H2581" s="7"/>
      <c r="I2581" s="3"/>
      <c r="J2581" s="3"/>
      <c r="K2581" s="3"/>
    </row>
    <row r="2582" spans="1:11" x14ac:dyDescent="0.25">
      <c r="A2582" s="8"/>
      <c r="B2582" s="4"/>
      <c r="C2582" s="4"/>
      <c r="D2582" s="4"/>
      <c r="E2582" s="4"/>
      <c r="F2582" s="4"/>
      <c r="G2582" s="4"/>
      <c r="H2582" s="8"/>
      <c r="I2582" s="4"/>
      <c r="J2582" s="4"/>
      <c r="K2582" s="4"/>
    </row>
    <row r="2583" spans="1:11" x14ac:dyDescent="0.25">
      <c r="A2583" s="7"/>
      <c r="B2583" s="3"/>
      <c r="C2583" s="3"/>
      <c r="D2583" s="3"/>
      <c r="E2583" s="3"/>
      <c r="F2583" s="3"/>
      <c r="G2583" s="3"/>
      <c r="H2583" s="7"/>
      <c r="I2583" s="3"/>
      <c r="J2583" s="3"/>
      <c r="K2583" s="3"/>
    </row>
    <row r="2584" spans="1:11" x14ac:dyDescent="0.25">
      <c r="A2584" s="8"/>
      <c r="B2584" s="4"/>
      <c r="C2584" s="4"/>
      <c r="D2584" s="4"/>
      <c r="E2584" s="4"/>
      <c r="F2584" s="4"/>
      <c r="G2584" s="4"/>
      <c r="H2584" s="8"/>
      <c r="I2584" s="4"/>
      <c r="J2584" s="4"/>
      <c r="K2584" s="4"/>
    </row>
    <row r="2585" spans="1:11" x14ac:dyDescent="0.25">
      <c r="A2585" s="7"/>
      <c r="B2585" s="3"/>
      <c r="C2585" s="3"/>
      <c r="D2585" s="3"/>
      <c r="E2585" s="3"/>
      <c r="F2585" s="3"/>
      <c r="G2585" s="3"/>
      <c r="H2585" s="7"/>
      <c r="I2585" s="3"/>
      <c r="J2585" s="3"/>
      <c r="K2585" s="3"/>
    </row>
    <row r="2586" spans="1:11" x14ac:dyDescent="0.25">
      <c r="A2586" s="8"/>
      <c r="B2586" s="4"/>
      <c r="C2586" s="4"/>
      <c r="D2586" s="4"/>
      <c r="E2586" s="4"/>
      <c r="F2586" s="4"/>
      <c r="G2586" s="4"/>
      <c r="H2586" s="8"/>
      <c r="I2586" s="4"/>
      <c r="J2586" s="4"/>
      <c r="K2586" s="4"/>
    </row>
    <row r="2587" spans="1:11" x14ac:dyDescent="0.25">
      <c r="A2587" s="7"/>
      <c r="B2587" s="3"/>
      <c r="C2587" s="3"/>
      <c r="D2587" s="3"/>
      <c r="E2587" s="3"/>
      <c r="F2587" s="3"/>
      <c r="G2587" s="3"/>
      <c r="H2587" s="7"/>
      <c r="I2587" s="3"/>
      <c r="J2587" s="3"/>
      <c r="K2587" s="3"/>
    </row>
    <row r="2588" spans="1:11" x14ac:dyDescent="0.25">
      <c r="A2588" s="8"/>
      <c r="B2588" s="4"/>
      <c r="C2588" s="4"/>
      <c r="D2588" s="4"/>
      <c r="E2588" s="4"/>
      <c r="F2588" s="4"/>
      <c r="G2588" s="4"/>
      <c r="H2588" s="8"/>
      <c r="I2588" s="4"/>
      <c r="J2588" s="4"/>
      <c r="K2588" s="4"/>
    </row>
    <row r="2589" spans="1:11" x14ac:dyDescent="0.25">
      <c r="A2589" s="7"/>
      <c r="B2589" s="3"/>
      <c r="C2589" s="3"/>
      <c r="D2589" s="3"/>
      <c r="E2589" s="3"/>
      <c r="F2589" s="3"/>
      <c r="G2589" s="3"/>
      <c r="H2589" s="7"/>
      <c r="I2589" s="3"/>
      <c r="J2589" s="3"/>
      <c r="K2589" s="3"/>
    </row>
    <row r="2590" spans="1:11" x14ac:dyDescent="0.25">
      <c r="A2590" s="8"/>
      <c r="B2590" s="4"/>
      <c r="C2590" s="4"/>
      <c r="D2590" s="4"/>
      <c r="E2590" s="4"/>
      <c r="F2590" s="4"/>
      <c r="G2590" s="4"/>
      <c r="H2590" s="8"/>
      <c r="I2590" s="4"/>
      <c r="J2590" s="4"/>
      <c r="K2590" s="4"/>
    </row>
    <row r="2591" spans="1:11" x14ac:dyDescent="0.25">
      <c r="A2591" s="7"/>
      <c r="B2591" s="3"/>
      <c r="C2591" s="3"/>
      <c r="D2591" s="3"/>
      <c r="E2591" s="3"/>
      <c r="F2591" s="3"/>
      <c r="G2591" s="3"/>
      <c r="H2591" s="7"/>
      <c r="I2591" s="3"/>
      <c r="J2591" s="3"/>
      <c r="K2591" s="3"/>
    </row>
    <row r="2592" spans="1:11" x14ac:dyDescent="0.25">
      <c r="A2592" s="8"/>
      <c r="B2592" s="4"/>
      <c r="C2592" s="4"/>
      <c r="D2592" s="4"/>
      <c r="E2592" s="4"/>
      <c r="F2592" s="4"/>
      <c r="G2592" s="4"/>
      <c r="H2592" s="8"/>
      <c r="I2592" s="4"/>
      <c r="J2592" s="4"/>
      <c r="K2592" s="4"/>
    </row>
    <row r="2593" spans="1:11" x14ac:dyDescent="0.25">
      <c r="A2593" s="7"/>
      <c r="B2593" s="3"/>
      <c r="C2593" s="3"/>
      <c r="D2593" s="3"/>
      <c r="E2593" s="3"/>
      <c r="F2593" s="3"/>
      <c r="G2593" s="3"/>
      <c r="H2593" s="7"/>
      <c r="I2593" s="3"/>
      <c r="J2593" s="3"/>
      <c r="K2593" s="3"/>
    </row>
    <row r="2594" spans="1:11" x14ac:dyDescent="0.25">
      <c r="A2594" s="8"/>
      <c r="B2594" s="4"/>
      <c r="C2594" s="4"/>
      <c r="D2594" s="4"/>
      <c r="E2594" s="4"/>
      <c r="F2594" s="4"/>
      <c r="G2594" s="4"/>
      <c r="H2594" s="8"/>
      <c r="I2594" s="4"/>
      <c r="J2594" s="4"/>
      <c r="K2594" s="4"/>
    </row>
    <row r="2595" spans="1:11" x14ac:dyDescent="0.25">
      <c r="A2595" s="7"/>
      <c r="B2595" s="3"/>
      <c r="C2595" s="3"/>
      <c r="D2595" s="3"/>
      <c r="E2595" s="3"/>
      <c r="F2595" s="3"/>
      <c r="G2595" s="3"/>
      <c r="H2595" s="7"/>
      <c r="I2595" s="3"/>
      <c r="J2595" s="3"/>
      <c r="K2595" s="3"/>
    </row>
    <row r="2596" spans="1:11" x14ac:dyDescent="0.25">
      <c r="A2596" s="8"/>
      <c r="B2596" s="4"/>
      <c r="C2596" s="4"/>
      <c r="D2596" s="4"/>
      <c r="E2596" s="4"/>
      <c r="F2596" s="4"/>
      <c r="G2596" s="4"/>
      <c r="H2596" s="8"/>
      <c r="I2596" s="4"/>
      <c r="J2596" s="4"/>
      <c r="K2596" s="4"/>
    </row>
    <row r="2597" spans="1:11" x14ac:dyDescent="0.25">
      <c r="A2597" s="7"/>
      <c r="B2597" s="3"/>
      <c r="C2597" s="3"/>
      <c r="D2597" s="3"/>
      <c r="E2597" s="3"/>
      <c r="F2597" s="3"/>
      <c r="G2597" s="3"/>
      <c r="H2597" s="7"/>
      <c r="I2597" s="3"/>
      <c r="J2597" s="3"/>
      <c r="K2597" s="3"/>
    </row>
    <row r="2598" spans="1:11" x14ac:dyDescent="0.25">
      <c r="A2598" s="8"/>
      <c r="B2598" s="4"/>
      <c r="C2598" s="4"/>
      <c r="D2598" s="4"/>
      <c r="E2598" s="4"/>
      <c r="F2598" s="4"/>
      <c r="G2598" s="4"/>
      <c r="H2598" s="8"/>
      <c r="I2598" s="4"/>
      <c r="J2598" s="4"/>
      <c r="K2598" s="4"/>
    </row>
    <row r="2599" spans="1:11" x14ac:dyDescent="0.25">
      <c r="A2599" s="7"/>
      <c r="B2599" s="3"/>
      <c r="C2599" s="3"/>
      <c r="D2599" s="3"/>
      <c r="E2599" s="3"/>
      <c r="F2599" s="3"/>
      <c r="G2599" s="3"/>
      <c r="H2599" s="7"/>
      <c r="I2599" s="3"/>
      <c r="J2599" s="3"/>
      <c r="K2599" s="3"/>
    </row>
    <row r="2600" spans="1:11" x14ac:dyDescent="0.25">
      <c r="A2600" s="8"/>
      <c r="B2600" s="4"/>
      <c r="C2600" s="4"/>
      <c r="D2600" s="4"/>
      <c r="E2600" s="4"/>
      <c r="F2600" s="4"/>
      <c r="G2600" s="4"/>
      <c r="H2600" s="8"/>
      <c r="I2600" s="4"/>
      <c r="J2600" s="4"/>
      <c r="K2600" s="4"/>
    </row>
    <row r="2601" spans="1:11" x14ac:dyDescent="0.25">
      <c r="A2601" s="7"/>
      <c r="B2601" s="3"/>
      <c r="C2601" s="3"/>
      <c r="D2601" s="3"/>
      <c r="E2601" s="3"/>
      <c r="F2601" s="3"/>
      <c r="G2601" s="3"/>
      <c r="H2601" s="7"/>
      <c r="I2601" s="3"/>
      <c r="J2601" s="3"/>
      <c r="K2601" s="3"/>
    </row>
    <row r="2602" spans="1:11" x14ac:dyDescent="0.25">
      <c r="A2602" s="8"/>
      <c r="B2602" s="4"/>
      <c r="C2602" s="4"/>
      <c r="D2602" s="4"/>
      <c r="E2602" s="4"/>
      <c r="F2602" s="4"/>
      <c r="G2602" s="4"/>
      <c r="H2602" s="8"/>
      <c r="I2602" s="4"/>
      <c r="J2602" s="4"/>
      <c r="K2602" s="4"/>
    </row>
    <row r="2603" spans="1:11" x14ac:dyDescent="0.25">
      <c r="A2603" s="7"/>
      <c r="B2603" s="3"/>
      <c r="C2603" s="3"/>
      <c r="D2603" s="3"/>
      <c r="E2603" s="3"/>
      <c r="F2603" s="3"/>
      <c r="G2603" s="3"/>
      <c r="H2603" s="7"/>
      <c r="I2603" s="3"/>
      <c r="J2603" s="3"/>
      <c r="K2603" s="3"/>
    </row>
    <row r="2604" spans="1:11" x14ac:dyDescent="0.25">
      <c r="A2604" s="8"/>
      <c r="B2604" s="4"/>
      <c r="C2604" s="4"/>
      <c r="D2604" s="4"/>
      <c r="E2604" s="4"/>
      <c r="F2604" s="4"/>
      <c r="G2604" s="4"/>
      <c r="H2604" s="8"/>
      <c r="I2604" s="4"/>
      <c r="J2604" s="4"/>
      <c r="K2604" s="4"/>
    </row>
    <row r="2605" spans="1:11" x14ac:dyDescent="0.25">
      <c r="A2605" s="7"/>
      <c r="B2605" s="3"/>
      <c r="C2605" s="3"/>
      <c r="D2605" s="3"/>
      <c r="E2605" s="3"/>
      <c r="F2605" s="3"/>
      <c r="G2605" s="3"/>
      <c r="H2605" s="7"/>
      <c r="I2605" s="3"/>
      <c r="J2605" s="3"/>
      <c r="K2605" s="3"/>
    </row>
    <row r="2606" spans="1:11" x14ac:dyDescent="0.25">
      <c r="A2606" s="8"/>
      <c r="B2606" s="4"/>
      <c r="C2606" s="4"/>
      <c r="D2606" s="4"/>
      <c r="E2606" s="4"/>
      <c r="F2606" s="4"/>
      <c r="G2606" s="4"/>
      <c r="H2606" s="8"/>
      <c r="I2606" s="4"/>
      <c r="J2606" s="4"/>
      <c r="K2606" s="4"/>
    </row>
    <row r="2607" spans="1:11" x14ac:dyDescent="0.25">
      <c r="A2607" s="7"/>
      <c r="B2607" s="3"/>
      <c r="C2607" s="3"/>
      <c r="D2607" s="3"/>
      <c r="E2607" s="3"/>
      <c r="F2607" s="3"/>
      <c r="G2607" s="3"/>
      <c r="H2607" s="7"/>
      <c r="I2607" s="3"/>
      <c r="J2607" s="3"/>
      <c r="K2607" s="3"/>
    </row>
    <row r="2608" spans="1:11" x14ac:dyDescent="0.25">
      <c r="A2608" s="8"/>
      <c r="B2608" s="4"/>
      <c r="C2608" s="4"/>
      <c r="D2608" s="4"/>
      <c r="E2608" s="4"/>
      <c r="F2608" s="4"/>
      <c r="G2608" s="4"/>
      <c r="H2608" s="8"/>
      <c r="I2608" s="4"/>
      <c r="J2608" s="4"/>
      <c r="K2608" s="4"/>
    </row>
    <row r="2609" spans="1:11" x14ac:dyDescent="0.25">
      <c r="A2609" s="7"/>
      <c r="B2609" s="3"/>
      <c r="C2609" s="3"/>
      <c r="D2609" s="3"/>
      <c r="E2609" s="3"/>
      <c r="F2609" s="3"/>
      <c r="G2609" s="3"/>
      <c r="H2609" s="7"/>
      <c r="I2609" s="3"/>
      <c r="J2609" s="3"/>
      <c r="K2609" s="3"/>
    </row>
    <row r="2610" spans="1:11" x14ac:dyDescent="0.25">
      <c r="A2610" s="8"/>
      <c r="B2610" s="4"/>
      <c r="C2610" s="4"/>
      <c r="D2610" s="4"/>
      <c r="E2610" s="4"/>
      <c r="F2610" s="4"/>
      <c r="G2610" s="4"/>
      <c r="H2610" s="8"/>
      <c r="I2610" s="4"/>
      <c r="J2610" s="4"/>
      <c r="K2610" s="4"/>
    </row>
    <row r="2611" spans="1:11" x14ac:dyDescent="0.25">
      <c r="A2611" s="7"/>
      <c r="B2611" s="3"/>
      <c r="C2611" s="3"/>
      <c r="D2611" s="3"/>
      <c r="E2611" s="3"/>
      <c r="F2611" s="3"/>
      <c r="G2611" s="3"/>
      <c r="H2611" s="7"/>
      <c r="I2611" s="3"/>
      <c r="J2611" s="3"/>
      <c r="K2611" s="3"/>
    </row>
    <row r="2612" spans="1:11" x14ac:dyDescent="0.25">
      <c r="A2612" s="8"/>
      <c r="B2612" s="4"/>
      <c r="C2612" s="4"/>
      <c r="D2612" s="4"/>
      <c r="E2612" s="4"/>
      <c r="F2612" s="4"/>
      <c r="G2612" s="4"/>
      <c r="H2612" s="8"/>
      <c r="I2612" s="4"/>
      <c r="J2612" s="4"/>
      <c r="K2612" s="4"/>
    </row>
    <row r="2613" spans="1:11" x14ac:dyDescent="0.25">
      <c r="A2613" s="7"/>
      <c r="B2613" s="3"/>
      <c r="C2613" s="3"/>
      <c r="D2613" s="3"/>
      <c r="E2613" s="3"/>
      <c r="F2613" s="3"/>
      <c r="G2613" s="3"/>
      <c r="H2613" s="7"/>
      <c r="I2613" s="3"/>
      <c r="J2613" s="3"/>
      <c r="K2613" s="3"/>
    </row>
    <row r="2614" spans="1:11" x14ac:dyDescent="0.25">
      <c r="A2614" s="8"/>
      <c r="B2614" s="4"/>
      <c r="C2614" s="4"/>
      <c r="D2614" s="4"/>
      <c r="E2614" s="4"/>
      <c r="F2614" s="4"/>
      <c r="G2614" s="4"/>
      <c r="H2614" s="8"/>
      <c r="I2614" s="4"/>
      <c r="J2614" s="4"/>
      <c r="K2614" s="4"/>
    </row>
    <row r="2615" spans="1:11" x14ac:dyDescent="0.25">
      <c r="A2615" s="7"/>
      <c r="B2615" s="3"/>
      <c r="C2615" s="3"/>
      <c r="D2615" s="3"/>
      <c r="E2615" s="3"/>
      <c r="F2615" s="3"/>
      <c r="G2615" s="3"/>
      <c r="H2615" s="7"/>
      <c r="I2615" s="3"/>
      <c r="J2615" s="3"/>
      <c r="K2615" s="3"/>
    </row>
    <row r="2616" spans="1:11" x14ac:dyDescent="0.25">
      <c r="A2616" s="8"/>
      <c r="B2616" s="4"/>
      <c r="C2616" s="4"/>
      <c r="D2616" s="4"/>
      <c r="E2616" s="4"/>
      <c r="F2616" s="4"/>
      <c r="G2616" s="4"/>
      <c r="H2616" s="8"/>
      <c r="I2616" s="4"/>
      <c r="J2616" s="4"/>
      <c r="K2616" s="4"/>
    </row>
    <row r="2617" spans="1:11" x14ac:dyDescent="0.25">
      <c r="A2617" s="7"/>
      <c r="B2617" s="3"/>
      <c r="C2617" s="3"/>
      <c r="D2617" s="3"/>
      <c r="E2617" s="3"/>
      <c r="F2617" s="3"/>
      <c r="G2617" s="3"/>
      <c r="H2617" s="7"/>
      <c r="I2617" s="3"/>
      <c r="J2617" s="3"/>
      <c r="K2617" s="3"/>
    </row>
    <row r="2618" spans="1:11" x14ac:dyDescent="0.25">
      <c r="A2618" s="8"/>
      <c r="B2618" s="4"/>
      <c r="C2618" s="4"/>
      <c r="D2618" s="4"/>
      <c r="E2618" s="4"/>
      <c r="F2618" s="4"/>
      <c r="G2618" s="4"/>
      <c r="H2618" s="8"/>
      <c r="I2618" s="4"/>
      <c r="J2618" s="4"/>
      <c r="K2618" s="4"/>
    </row>
    <row r="2619" spans="1:11" x14ac:dyDescent="0.25">
      <c r="A2619" s="7"/>
      <c r="B2619" s="3"/>
      <c r="C2619" s="3"/>
      <c r="D2619" s="3"/>
      <c r="E2619" s="3"/>
      <c r="F2619" s="3"/>
      <c r="G2619" s="3"/>
      <c r="H2619" s="7"/>
      <c r="I2619" s="3"/>
      <c r="J2619" s="3"/>
      <c r="K2619" s="3"/>
    </row>
    <row r="2620" spans="1:11" x14ac:dyDescent="0.25">
      <c r="A2620" s="8"/>
      <c r="B2620" s="4"/>
      <c r="C2620" s="4"/>
      <c r="D2620" s="4"/>
      <c r="E2620" s="4"/>
      <c r="F2620" s="4"/>
      <c r="G2620" s="4"/>
      <c r="H2620" s="8"/>
      <c r="I2620" s="4"/>
      <c r="J2620" s="4"/>
      <c r="K2620" s="4"/>
    </row>
    <row r="2621" spans="1:11" x14ac:dyDescent="0.25">
      <c r="A2621" s="7"/>
      <c r="B2621" s="3"/>
      <c r="C2621" s="3"/>
      <c r="D2621" s="3"/>
      <c r="E2621" s="3"/>
      <c r="F2621" s="3"/>
      <c r="G2621" s="3"/>
      <c r="H2621" s="7"/>
      <c r="I2621" s="3"/>
      <c r="J2621" s="3"/>
      <c r="K2621" s="3"/>
    </row>
    <row r="2622" spans="1:11" x14ac:dyDescent="0.25">
      <c r="A2622" s="8"/>
      <c r="B2622" s="4"/>
      <c r="C2622" s="4"/>
      <c r="D2622" s="4"/>
      <c r="E2622" s="4"/>
      <c r="F2622" s="4"/>
      <c r="G2622" s="4"/>
      <c r="H2622" s="8"/>
      <c r="I2622" s="4"/>
      <c r="J2622" s="4"/>
      <c r="K2622" s="4"/>
    </row>
    <row r="2623" spans="1:11" x14ac:dyDescent="0.25">
      <c r="A2623" s="7"/>
      <c r="B2623" s="3"/>
      <c r="C2623" s="3"/>
      <c r="D2623" s="3"/>
      <c r="E2623" s="3"/>
      <c r="F2623" s="3"/>
      <c r="G2623" s="3"/>
      <c r="H2623" s="7"/>
      <c r="I2623" s="3"/>
      <c r="J2623" s="3"/>
      <c r="K2623" s="3"/>
    </row>
    <row r="2624" spans="1:11" x14ac:dyDescent="0.25">
      <c r="A2624" s="8"/>
      <c r="B2624" s="4"/>
      <c r="C2624" s="4"/>
      <c r="D2624" s="4"/>
      <c r="E2624" s="4"/>
      <c r="F2624" s="4"/>
      <c r="G2624" s="4"/>
      <c r="H2624" s="8"/>
      <c r="I2624" s="4"/>
      <c r="J2624" s="4"/>
      <c r="K2624" s="4"/>
    </row>
    <row r="2625" spans="1:11" x14ac:dyDescent="0.25">
      <c r="A2625" s="7"/>
      <c r="B2625" s="3"/>
      <c r="C2625" s="3"/>
      <c r="D2625" s="3"/>
      <c r="E2625" s="3"/>
      <c r="F2625" s="3"/>
      <c r="G2625" s="3"/>
      <c r="H2625" s="7"/>
      <c r="I2625" s="3"/>
      <c r="J2625" s="3"/>
      <c r="K2625" s="3"/>
    </row>
    <row r="2626" spans="1:11" x14ac:dyDescent="0.25">
      <c r="A2626" s="8"/>
      <c r="B2626" s="4"/>
      <c r="C2626" s="4"/>
      <c r="D2626" s="4"/>
      <c r="E2626" s="4"/>
      <c r="F2626" s="4"/>
      <c r="G2626" s="4"/>
      <c r="H2626" s="8"/>
      <c r="I2626" s="4"/>
      <c r="J2626" s="4"/>
      <c r="K2626" s="4"/>
    </row>
    <row r="2627" spans="1:11" x14ac:dyDescent="0.25">
      <c r="A2627" s="7"/>
      <c r="B2627" s="3"/>
      <c r="C2627" s="3"/>
      <c r="D2627" s="3"/>
      <c r="E2627" s="3"/>
      <c r="F2627" s="3"/>
      <c r="G2627" s="3"/>
      <c r="H2627" s="7"/>
      <c r="I2627" s="3"/>
      <c r="J2627" s="3"/>
      <c r="K2627" s="3"/>
    </row>
    <row r="2628" spans="1:11" x14ac:dyDescent="0.25">
      <c r="A2628" s="8"/>
      <c r="B2628" s="4"/>
      <c r="C2628" s="4"/>
      <c r="D2628" s="4"/>
      <c r="E2628" s="4"/>
      <c r="F2628" s="4"/>
      <c r="G2628" s="4"/>
      <c r="H2628" s="8"/>
      <c r="I2628" s="4"/>
      <c r="J2628" s="4"/>
      <c r="K2628" s="4"/>
    </row>
    <row r="2629" spans="1:11" x14ac:dyDescent="0.25">
      <c r="A2629" s="7"/>
      <c r="B2629" s="3"/>
      <c r="C2629" s="3"/>
      <c r="D2629" s="3"/>
      <c r="E2629" s="3"/>
      <c r="F2629" s="3"/>
      <c r="G2629" s="3"/>
      <c r="H2629" s="7"/>
      <c r="I2629" s="3"/>
      <c r="J2629" s="3"/>
      <c r="K2629" s="3"/>
    </row>
    <row r="2630" spans="1:11" x14ac:dyDescent="0.25">
      <c r="A2630" s="8"/>
      <c r="B2630" s="4"/>
      <c r="C2630" s="4"/>
      <c r="D2630" s="4"/>
      <c r="E2630" s="4"/>
      <c r="F2630" s="4"/>
      <c r="G2630" s="4"/>
      <c r="H2630" s="8"/>
      <c r="I2630" s="4"/>
      <c r="J2630" s="4"/>
      <c r="K2630" s="4"/>
    </row>
    <row r="2631" spans="1:11" x14ac:dyDescent="0.25">
      <c r="A2631" s="7"/>
      <c r="B2631" s="3"/>
      <c r="C2631" s="3"/>
      <c r="D2631" s="3"/>
      <c r="E2631" s="3"/>
      <c r="F2631" s="3"/>
      <c r="G2631" s="3"/>
      <c r="H2631" s="7"/>
      <c r="I2631" s="3"/>
      <c r="J2631" s="3"/>
      <c r="K2631" s="3"/>
    </row>
    <row r="2632" spans="1:11" x14ac:dyDescent="0.25">
      <c r="A2632" s="8"/>
      <c r="B2632" s="4"/>
      <c r="C2632" s="4"/>
      <c r="D2632" s="4"/>
      <c r="E2632" s="4"/>
      <c r="F2632" s="4"/>
      <c r="G2632" s="4"/>
      <c r="H2632" s="8"/>
      <c r="I2632" s="4"/>
      <c r="J2632" s="4"/>
      <c r="K2632" s="4"/>
    </row>
    <row r="2633" spans="1:11" x14ac:dyDescent="0.25">
      <c r="A2633" s="7"/>
      <c r="B2633" s="3"/>
      <c r="C2633" s="3"/>
      <c r="D2633" s="3"/>
      <c r="E2633" s="3"/>
      <c r="F2633" s="3"/>
      <c r="G2633" s="3"/>
      <c r="H2633" s="7"/>
      <c r="I2633" s="3"/>
      <c r="J2633" s="3"/>
      <c r="K2633" s="3"/>
    </row>
    <row r="2634" spans="1:11" x14ac:dyDescent="0.25">
      <c r="A2634" s="8"/>
      <c r="B2634" s="4"/>
      <c r="C2634" s="4"/>
      <c r="D2634" s="4"/>
      <c r="E2634" s="4"/>
      <c r="F2634" s="4"/>
      <c r="G2634" s="4"/>
      <c r="H2634" s="8"/>
      <c r="I2634" s="4"/>
      <c r="J2634" s="4"/>
      <c r="K2634" s="4"/>
    </row>
    <row r="2635" spans="1:11" x14ac:dyDescent="0.25">
      <c r="A2635" s="7"/>
      <c r="B2635" s="3"/>
      <c r="C2635" s="3"/>
      <c r="D2635" s="3"/>
      <c r="E2635" s="3"/>
      <c r="F2635" s="3"/>
      <c r="G2635" s="3"/>
      <c r="H2635" s="7"/>
      <c r="I2635" s="3"/>
      <c r="J2635" s="3"/>
      <c r="K2635" s="3"/>
    </row>
    <row r="2636" spans="1:11" x14ac:dyDescent="0.25">
      <c r="A2636" s="8"/>
      <c r="B2636" s="4"/>
      <c r="C2636" s="4"/>
      <c r="D2636" s="4"/>
      <c r="E2636" s="4"/>
      <c r="F2636" s="4"/>
      <c r="G2636" s="4"/>
      <c r="H2636" s="8"/>
      <c r="I2636" s="4"/>
      <c r="J2636" s="4"/>
      <c r="K2636" s="4"/>
    </row>
    <row r="2637" spans="1:11" x14ac:dyDescent="0.25">
      <c r="A2637" s="7"/>
      <c r="B2637" s="3"/>
      <c r="C2637" s="3"/>
      <c r="D2637" s="3"/>
      <c r="E2637" s="3"/>
      <c r="F2637" s="3"/>
      <c r="G2637" s="3"/>
      <c r="H2637" s="7"/>
      <c r="I2637" s="3"/>
      <c r="J2637" s="3"/>
      <c r="K2637" s="3"/>
    </row>
    <row r="2638" spans="1:11" x14ac:dyDescent="0.25">
      <c r="A2638" s="8"/>
      <c r="B2638" s="4"/>
      <c r="C2638" s="4"/>
      <c r="D2638" s="4"/>
      <c r="E2638" s="4"/>
      <c r="F2638" s="4"/>
      <c r="G2638" s="4"/>
      <c r="H2638" s="8"/>
      <c r="I2638" s="4"/>
      <c r="J2638" s="4"/>
      <c r="K2638" s="4"/>
    </row>
    <row r="2639" spans="1:11" x14ac:dyDescent="0.25">
      <c r="A2639" s="7"/>
      <c r="B2639" s="3"/>
      <c r="C2639" s="3"/>
      <c r="D2639" s="3"/>
      <c r="E2639" s="3"/>
      <c r="F2639" s="3"/>
      <c r="G2639" s="3"/>
      <c r="H2639" s="7"/>
      <c r="I2639" s="3"/>
      <c r="J2639" s="3"/>
      <c r="K2639" s="3"/>
    </row>
    <row r="2640" spans="1:11" x14ac:dyDescent="0.25">
      <c r="A2640" s="8"/>
      <c r="B2640" s="4"/>
      <c r="C2640" s="4"/>
      <c r="D2640" s="4"/>
      <c r="E2640" s="4"/>
      <c r="F2640" s="4"/>
      <c r="G2640" s="4"/>
      <c r="H2640" s="8"/>
      <c r="I2640" s="4"/>
      <c r="J2640" s="4"/>
      <c r="K2640" s="4"/>
    </row>
    <row r="2641" spans="1:11" x14ac:dyDescent="0.25">
      <c r="A2641" s="7"/>
      <c r="B2641" s="3"/>
      <c r="C2641" s="3"/>
      <c r="D2641" s="3"/>
      <c r="E2641" s="3"/>
      <c r="F2641" s="3"/>
      <c r="G2641" s="3"/>
      <c r="H2641" s="7"/>
      <c r="I2641" s="3"/>
      <c r="J2641" s="3"/>
      <c r="K2641" s="3"/>
    </row>
    <row r="2642" spans="1:11" x14ac:dyDescent="0.25">
      <c r="A2642" s="8"/>
      <c r="B2642" s="4"/>
      <c r="C2642" s="4"/>
      <c r="D2642" s="4"/>
      <c r="E2642" s="4"/>
      <c r="F2642" s="4"/>
      <c r="G2642" s="4"/>
      <c r="H2642" s="8"/>
      <c r="I2642" s="4"/>
      <c r="J2642" s="4"/>
      <c r="K2642" s="4"/>
    </row>
    <row r="2643" spans="1:11" x14ac:dyDescent="0.25">
      <c r="A2643" s="7"/>
      <c r="B2643" s="3"/>
      <c r="C2643" s="3"/>
      <c r="D2643" s="3"/>
      <c r="E2643" s="3"/>
      <c r="F2643" s="3"/>
      <c r="G2643" s="3"/>
      <c r="H2643" s="7"/>
      <c r="I2643" s="3"/>
      <c r="J2643" s="3"/>
      <c r="K2643" s="3"/>
    </row>
    <row r="2644" spans="1:11" x14ac:dyDescent="0.25">
      <c r="A2644" s="8"/>
      <c r="B2644" s="4"/>
      <c r="C2644" s="4"/>
      <c r="D2644" s="4"/>
      <c r="E2644" s="4"/>
      <c r="F2644" s="4"/>
      <c r="G2644" s="4"/>
      <c r="H2644" s="8"/>
      <c r="I2644" s="4"/>
      <c r="J2644" s="4"/>
      <c r="K2644" s="4"/>
    </row>
    <row r="2645" spans="1:11" x14ac:dyDescent="0.25">
      <c r="A2645" s="7"/>
      <c r="B2645" s="3"/>
      <c r="C2645" s="3"/>
      <c r="D2645" s="3"/>
      <c r="E2645" s="3"/>
      <c r="F2645" s="3"/>
      <c r="G2645" s="3"/>
      <c r="H2645" s="7"/>
      <c r="I2645" s="3"/>
      <c r="J2645" s="3"/>
      <c r="K2645" s="3"/>
    </row>
    <row r="2646" spans="1:11" x14ac:dyDescent="0.25">
      <c r="A2646" s="8"/>
      <c r="B2646" s="4"/>
      <c r="C2646" s="4"/>
      <c r="D2646" s="4"/>
      <c r="E2646" s="4"/>
      <c r="F2646" s="4"/>
      <c r="G2646" s="4"/>
      <c r="H2646" s="8"/>
      <c r="I2646" s="4"/>
      <c r="J2646" s="4"/>
      <c r="K2646" s="4"/>
    </row>
    <row r="2647" spans="1:11" x14ac:dyDescent="0.25">
      <c r="A2647" s="7"/>
      <c r="B2647" s="3"/>
      <c r="C2647" s="3"/>
      <c r="D2647" s="3"/>
      <c r="E2647" s="3"/>
      <c r="F2647" s="3"/>
      <c r="G2647" s="3"/>
      <c r="H2647" s="7"/>
      <c r="I2647" s="3"/>
      <c r="J2647" s="3"/>
      <c r="K2647" s="3"/>
    </row>
    <row r="2648" spans="1:11" x14ac:dyDescent="0.25">
      <c r="A2648" s="8"/>
      <c r="B2648" s="4"/>
      <c r="C2648" s="4"/>
      <c r="D2648" s="4"/>
      <c r="E2648" s="4"/>
      <c r="F2648" s="4"/>
      <c r="G2648" s="4"/>
      <c r="H2648" s="8"/>
      <c r="I2648" s="4"/>
      <c r="J2648" s="4"/>
      <c r="K2648" s="4"/>
    </row>
    <row r="2649" spans="1:11" x14ac:dyDescent="0.25">
      <c r="A2649" s="7"/>
      <c r="B2649" s="3"/>
      <c r="C2649" s="3"/>
      <c r="D2649" s="3"/>
      <c r="E2649" s="3"/>
      <c r="F2649" s="3"/>
      <c r="G2649" s="3"/>
      <c r="H2649" s="7"/>
      <c r="I2649" s="3"/>
      <c r="J2649" s="3"/>
      <c r="K2649" s="3"/>
    </row>
    <row r="2650" spans="1:11" x14ac:dyDescent="0.25">
      <c r="A2650" s="8"/>
      <c r="B2650" s="4"/>
      <c r="C2650" s="4"/>
      <c r="D2650" s="4"/>
      <c r="E2650" s="4"/>
      <c r="F2650" s="4"/>
      <c r="G2650" s="4"/>
      <c r="H2650" s="8"/>
      <c r="I2650" s="4"/>
      <c r="J2650" s="4"/>
      <c r="K2650" s="4"/>
    </row>
    <row r="2651" spans="1:11" x14ac:dyDescent="0.25">
      <c r="A2651" s="7"/>
      <c r="B2651" s="3"/>
      <c r="C2651" s="3"/>
      <c r="D2651" s="3"/>
      <c r="E2651" s="3"/>
      <c r="F2651" s="3"/>
      <c r="G2651" s="3"/>
      <c r="H2651" s="7"/>
      <c r="I2651" s="3"/>
      <c r="J2651" s="3"/>
      <c r="K2651" s="3"/>
    </row>
    <row r="2652" spans="1:11" x14ac:dyDescent="0.25">
      <c r="A2652" s="8"/>
      <c r="B2652" s="4"/>
      <c r="C2652" s="4"/>
      <c r="D2652" s="4"/>
      <c r="E2652" s="4"/>
      <c r="F2652" s="4"/>
      <c r="G2652" s="4"/>
      <c r="H2652" s="8"/>
      <c r="I2652" s="4"/>
      <c r="J2652" s="4"/>
      <c r="K2652" s="4"/>
    </row>
    <row r="2653" spans="1:11" x14ac:dyDescent="0.25">
      <c r="A2653" s="7"/>
      <c r="B2653" s="3"/>
      <c r="C2653" s="3"/>
      <c r="D2653" s="3"/>
      <c r="E2653" s="3"/>
      <c r="F2653" s="3"/>
      <c r="G2653" s="3"/>
      <c r="H2653" s="7"/>
      <c r="I2653" s="3"/>
      <c r="J2653" s="3"/>
      <c r="K2653" s="3"/>
    </row>
    <row r="2654" spans="1:11" x14ac:dyDescent="0.25">
      <c r="A2654" s="8"/>
      <c r="B2654" s="4"/>
      <c r="C2654" s="4"/>
      <c r="D2654" s="4"/>
      <c r="E2654" s="4"/>
      <c r="F2654" s="4"/>
      <c r="G2654" s="4"/>
      <c r="H2654" s="8"/>
      <c r="I2654" s="4"/>
      <c r="J2654" s="4"/>
      <c r="K2654" s="4"/>
    </row>
    <row r="2655" spans="1:11" x14ac:dyDescent="0.25">
      <c r="A2655" s="7"/>
      <c r="B2655" s="3"/>
      <c r="C2655" s="3"/>
      <c r="D2655" s="3"/>
      <c r="E2655" s="3"/>
      <c r="F2655" s="3"/>
      <c r="G2655" s="3"/>
      <c r="H2655" s="7"/>
      <c r="I2655" s="3"/>
      <c r="J2655" s="3"/>
      <c r="K2655" s="3"/>
    </row>
    <row r="2656" spans="1:11" x14ac:dyDescent="0.25">
      <c r="A2656" s="8"/>
      <c r="B2656" s="4"/>
      <c r="C2656" s="4"/>
      <c r="D2656" s="4"/>
      <c r="E2656" s="4"/>
      <c r="F2656" s="4"/>
      <c r="G2656" s="4"/>
      <c r="H2656" s="8"/>
      <c r="I2656" s="4"/>
      <c r="J2656" s="4"/>
      <c r="K2656" s="4"/>
    </row>
    <row r="2657" spans="1:11" x14ac:dyDescent="0.25">
      <c r="A2657" s="7"/>
      <c r="B2657" s="3"/>
      <c r="C2657" s="3"/>
      <c r="D2657" s="3"/>
      <c r="E2657" s="3"/>
      <c r="F2657" s="3"/>
      <c r="G2657" s="3"/>
      <c r="H2657" s="7"/>
      <c r="I2657" s="3"/>
      <c r="J2657" s="3"/>
      <c r="K2657" s="3"/>
    </row>
    <row r="2658" spans="1:11" x14ac:dyDescent="0.25">
      <c r="A2658" s="8"/>
      <c r="B2658" s="4"/>
      <c r="C2658" s="4"/>
      <c r="D2658" s="4"/>
      <c r="E2658" s="4"/>
      <c r="F2658" s="4"/>
      <c r="G2658" s="4"/>
      <c r="H2658" s="8"/>
      <c r="I2658" s="4"/>
      <c r="J2658" s="4"/>
      <c r="K2658" s="4"/>
    </row>
    <row r="2659" spans="1:11" x14ac:dyDescent="0.25">
      <c r="A2659" s="7"/>
      <c r="B2659" s="3"/>
      <c r="C2659" s="3"/>
      <c r="D2659" s="3"/>
      <c r="E2659" s="3"/>
      <c r="F2659" s="3"/>
      <c r="G2659" s="3"/>
      <c r="H2659" s="7"/>
      <c r="I2659" s="3"/>
      <c r="J2659" s="3"/>
      <c r="K2659" s="3"/>
    </row>
    <row r="2660" spans="1:11" x14ac:dyDescent="0.25">
      <c r="A2660" s="8"/>
      <c r="B2660" s="4"/>
      <c r="C2660" s="4"/>
      <c r="D2660" s="4"/>
      <c r="E2660" s="4"/>
      <c r="F2660" s="4"/>
      <c r="G2660" s="4"/>
      <c r="H2660" s="8"/>
      <c r="I2660" s="4"/>
      <c r="J2660" s="4"/>
      <c r="K2660" s="4"/>
    </row>
    <row r="2661" spans="1:11" x14ac:dyDescent="0.25">
      <c r="A2661" s="7"/>
      <c r="B2661" s="3"/>
      <c r="C2661" s="3"/>
      <c r="D2661" s="3"/>
      <c r="E2661" s="3"/>
      <c r="F2661" s="3"/>
      <c r="G2661" s="3"/>
      <c r="H2661" s="7"/>
      <c r="I2661" s="3"/>
      <c r="J2661" s="3"/>
      <c r="K2661" s="3"/>
    </row>
    <row r="2662" spans="1:11" x14ac:dyDescent="0.25">
      <c r="A2662" s="8"/>
      <c r="B2662" s="4"/>
      <c r="C2662" s="4"/>
      <c r="D2662" s="4"/>
      <c r="E2662" s="4"/>
      <c r="F2662" s="4"/>
      <c r="G2662" s="4"/>
      <c r="H2662" s="8"/>
      <c r="I2662" s="4"/>
      <c r="J2662" s="4"/>
      <c r="K2662" s="4"/>
    </row>
    <row r="2663" spans="1:11" x14ac:dyDescent="0.25">
      <c r="A2663" s="7"/>
      <c r="B2663" s="3"/>
      <c r="C2663" s="3"/>
      <c r="D2663" s="3"/>
      <c r="E2663" s="3"/>
      <c r="F2663" s="3"/>
      <c r="G2663" s="3"/>
      <c r="H2663" s="7"/>
      <c r="I2663" s="3"/>
      <c r="J2663" s="3"/>
      <c r="K2663" s="3"/>
    </row>
    <row r="2664" spans="1:11" x14ac:dyDescent="0.25">
      <c r="A2664" s="8"/>
      <c r="B2664" s="4"/>
      <c r="C2664" s="4"/>
      <c r="D2664" s="4"/>
      <c r="E2664" s="4"/>
      <c r="F2664" s="4"/>
      <c r="G2664" s="4"/>
      <c r="H2664" s="8"/>
      <c r="I2664" s="4"/>
      <c r="J2664" s="4"/>
      <c r="K2664" s="4"/>
    </row>
    <row r="2665" spans="1:11" x14ac:dyDescent="0.25">
      <c r="A2665" s="7"/>
      <c r="B2665" s="3"/>
      <c r="C2665" s="3"/>
      <c r="D2665" s="3"/>
      <c r="E2665" s="3"/>
      <c r="F2665" s="3"/>
      <c r="G2665" s="3"/>
      <c r="H2665" s="7"/>
      <c r="I2665" s="3"/>
      <c r="J2665" s="3"/>
      <c r="K2665" s="3"/>
    </row>
    <row r="2666" spans="1:11" x14ac:dyDescent="0.25">
      <c r="A2666" s="8"/>
      <c r="B2666" s="4"/>
      <c r="C2666" s="4"/>
      <c r="D2666" s="4"/>
      <c r="E2666" s="4"/>
      <c r="F2666" s="4"/>
      <c r="G2666" s="4"/>
      <c r="H2666" s="8"/>
      <c r="I2666" s="4"/>
      <c r="J2666" s="4"/>
      <c r="K2666" s="4"/>
    </row>
    <row r="2667" spans="1:11" x14ac:dyDescent="0.25">
      <c r="A2667" s="7"/>
      <c r="B2667" s="3"/>
      <c r="C2667" s="3"/>
      <c r="D2667" s="3"/>
      <c r="E2667" s="3"/>
      <c r="F2667" s="3"/>
      <c r="G2667" s="3"/>
      <c r="H2667" s="7"/>
      <c r="I2667" s="3"/>
      <c r="J2667" s="3"/>
      <c r="K2667" s="3"/>
    </row>
    <row r="2668" spans="1:11" x14ac:dyDescent="0.25">
      <c r="A2668" s="8"/>
      <c r="B2668" s="4"/>
      <c r="C2668" s="4"/>
      <c r="D2668" s="4"/>
      <c r="E2668" s="4"/>
      <c r="F2668" s="4"/>
      <c r="G2668" s="4"/>
      <c r="H2668" s="8"/>
      <c r="I2668" s="4"/>
      <c r="J2668" s="4"/>
      <c r="K2668" s="4"/>
    </row>
    <row r="2669" spans="1:11" x14ac:dyDescent="0.25">
      <c r="A2669" s="7"/>
      <c r="B2669" s="3"/>
      <c r="C2669" s="3"/>
      <c r="D2669" s="3"/>
      <c r="E2669" s="3"/>
      <c r="F2669" s="3"/>
      <c r="G2669" s="3"/>
      <c r="H2669" s="7"/>
      <c r="I2669" s="3"/>
      <c r="J2669" s="3"/>
      <c r="K2669" s="3"/>
    </row>
    <row r="2670" spans="1:11" x14ac:dyDescent="0.25">
      <c r="A2670" s="8"/>
      <c r="B2670" s="4"/>
      <c r="C2670" s="4"/>
      <c r="D2670" s="4"/>
      <c r="E2670" s="4"/>
      <c r="F2670" s="4"/>
      <c r="G2670" s="4"/>
      <c r="H2670" s="8"/>
      <c r="I2670" s="4"/>
      <c r="J2670" s="4"/>
      <c r="K2670" s="4"/>
    </row>
    <row r="2671" spans="1:11" x14ac:dyDescent="0.25">
      <c r="A2671" s="7"/>
      <c r="B2671" s="3"/>
      <c r="C2671" s="3"/>
      <c r="D2671" s="3"/>
      <c r="E2671" s="3"/>
      <c r="F2671" s="3"/>
      <c r="G2671" s="3"/>
      <c r="H2671" s="7"/>
      <c r="I2671" s="3"/>
      <c r="J2671" s="3"/>
      <c r="K2671" s="3"/>
    </row>
    <row r="2672" spans="1:11" x14ac:dyDescent="0.25">
      <c r="A2672" s="8"/>
      <c r="B2672" s="4"/>
      <c r="C2672" s="4"/>
      <c r="D2672" s="4"/>
      <c r="E2672" s="4"/>
      <c r="F2672" s="4"/>
      <c r="G2672" s="4"/>
      <c r="H2672" s="8"/>
      <c r="I2672" s="4"/>
      <c r="J2672" s="4"/>
      <c r="K2672" s="4"/>
    </row>
    <row r="2673" spans="1:11" x14ac:dyDescent="0.25">
      <c r="A2673" s="7"/>
      <c r="B2673" s="3"/>
      <c r="C2673" s="3"/>
      <c r="D2673" s="3"/>
      <c r="E2673" s="3"/>
      <c r="F2673" s="3"/>
      <c r="G2673" s="3"/>
      <c r="H2673" s="7"/>
      <c r="I2673" s="3"/>
      <c r="J2673" s="3"/>
      <c r="K2673" s="3"/>
    </row>
    <row r="2674" spans="1:11" x14ac:dyDescent="0.25">
      <c r="A2674" s="8"/>
      <c r="B2674" s="4"/>
      <c r="C2674" s="4"/>
      <c r="D2674" s="4"/>
      <c r="E2674" s="4"/>
      <c r="F2674" s="4"/>
      <c r="G2674" s="4"/>
      <c r="H2674" s="8"/>
      <c r="I2674" s="4"/>
      <c r="J2674" s="4"/>
      <c r="K2674" s="4"/>
    </row>
    <row r="2675" spans="1:11" x14ac:dyDescent="0.25">
      <c r="A2675" s="7"/>
      <c r="B2675" s="3"/>
      <c r="C2675" s="3"/>
      <c r="D2675" s="3"/>
      <c r="E2675" s="3"/>
      <c r="F2675" s="3"/>
      <c r="G2675" s="3"/>
      <c r="H2675" s="7"/>
      <c r="I2675" s="3"/>
      <c r="J2675" s="3"/>
      <c r="K2675" s="3"/>
    </row>
    <row r="2676" spans="1:11" x14ac:dyDescent="0.25">
      <c r="A2676" s="8"/>
      <c r="B2676" s="4"/>
      <c r="C2676" s="4"/>
      <c r="D2676" s="4"/>
      <c r="E2676" s="4"/>
      <c r="F2676" s="4"/>
      <c r="G2676" s="4"/>
      <c r="H2676" s="8"/>
      <c r="I2676" s="4"/>
      <c r="J2676" s="4"/>
      <c r="K2676" s="4"/>
    </row>
    <row r="2677" spans="1:11" x14ac:dyDescent="0.25">
      <c r="A2677" s="7"/>
      <c r="B2677" s="3"/>
      <c r="C2677" s="3"/>
      <c r="D2677" s="3"/>
      <c r="E2677" s="3"/>
      <c r="F2677" s="3"/>
      <c r="G2677" s="3"/>
      <c r="H2677" s="7"/>
      <c r="I2677" s="3"/>
      <c r="J2677" s="3"/>
      <c r="K2677" s="3"/>
    </row>
    <row r="2678" spans="1:11" x14ac:dyDescent="0.25">
      <c r="A2678" s="8"/>
      <c r="B2678" s="4"/>
      <c r="C2678" s="4"/>
      <c r="D2678" s="4"/>
      <c r="E2678" s="4"/>
      <c r="F2678" s="4"/>
      <c r="G2678" s="4"/>
      <c r="H2678" s="8"/>
      <c r="I2678" s="4"/>
      <c r="J2678" s="4"/>
      <c r="K2678" s="4"/>
    </row>
    <row r="2679" spans="1:11" x14ac:dyDescent="0.25">
      <c r="A2679" s="7"/>
      <c r="B2679" s="3"/>
      <c r="C2679" s="3"/>
      <c r="D2679" s="3"/>
      <c r="E2679" s="3"/>
      <c r="F2679" s="3"/>
      <c r="G2679" s="3"/>
      <c r="H2679" s="7"/>
      <c r="I2679" s="3"/>
      <c r="J2679" s="3"/>
      <c r="K2679" s="3"/>
    </row>
    <row r="2680" spans="1:11" x14ac:dyDescent="0.25">
      <c r="A2680" s="8"/>
      <c r="B2680" s="4"/>
      <c r="C2680" s="4"/>
      <c r="D2680" s="4"/>
      <c r="E2680" s="4"/>
      <c r="F2680" s="4"/>
      <c r="G2680" s="4"/>
      <c r="H2680" s="8"/>
      <c r="I2680" s="4"/>
      <c r="J2680" s="4"/>
      <c r="K2680" s="4"/>
    </row>
    <row r="2681" spans="1:11" x14ac:dyDescent="0.25">
      <c r="A2681" s="7"/>
      <c r="B2681" s="3"/>
      <c r="C2681" s="3"/>
      <c r="D2681" s="3"/>
      <c r="E2681" s="3"/>
      <c r="F2681" s="3"/>
      <c r="G2681" s="3"/>
      <c r="H2681" s="7"/>
      <c r="I2681" s="3"/>
      <c r="J2681" s="3"/>
      <c r="K2681" s="3"/>
    </row>
    <row r="2682" spans="1:11" x14ac:dyDescent="0.25">
      <c r="A2682" s="8"/>
      <c r="B2682" s="4"/>
      <c r="C2682" s="4"/>
      <c r="D2682" s="4"/>
      <c r="E2682" s="4"/>
      <c r="F2682" s="4"/>
      <c r="G2682" s="4"/>
      <c r="H2682" s="8"/>
      <c r="I2682" s="4"/>
      <c r="J2682" s="4"/>
      <c r="K2682" s="4"/>
    </row>
    <row r="2683" spans="1:11" x14ac:dyDescent="0.25">
      <c r="A2683" s="7"/>
      <c r="B2683" s="3"/>
      <c r="C2683" s="3"/>
      <c r="D2683" s="3"/>
      <c r="E2683" s="3"/>
      <c r="F2683" s="3"/>
      <c r="G2683" s="3"/>
      <c r="H2683" s="7"/>
      <c r="I2683" s="3"/>
      <c r="J2683" s="3"/>
      <c r="K2683" s="3"/>
    </row>
    <row r="2684" spans="1:11" x14ac:dyDescent="0.25">
      <c r="A2684" s="8"/>
      <c r="B2684" s="4"/>
      <c r="C2684" s="4"/>
      <c r="D2684" s="4"/>
      <c r="E2684" s="4"/>
      <c r="F2684" s="4"/>
      <c r="G2684" s="4"/>
      <c r="H2684" s="8"/>
      <c r="I2684" s="4"/>
      <c r="J2684" s="4"/>
      <c r="K2684" s="4"/>
    </row>
    <row r="2685" spans="1:11" x14ac:dyDescent="0.25">
      <c r="A2685" s="7"/>
      <c r="B2685" s="3"/>
      <c r="C2685" s="3"/>
      <c r="D2685" s="3"/>
      <c r="E2685" s="3"/>
      <c r="F2685" s="3"/>
      <c r="G2685" s="3"/>
      <c r="H2685" s="7"/>
      <c r="I2685" s="3"/>
      <c r="J2685" s="3"/>
      <c r="K2685" s="3"/>
    </row>
    <row r="2686" spans="1:11" x14ac:dyDescent="0.25">
      <c r="A2686" s="8"/>
      <c r="B2686" s="4"/>
      <c r="C2686" s="4"/>
      <c r="D2686" s="4"/>
      <c r="E2686" s="4"/>
      <c r="F2686" s="4"/>
      <c r="G2686" s="4"/>
      <c r="H2686" s="8"/>
      <c r="I2686" s="4"/>
      <c r="J2686" s="4"/>
      <c r="K2686" s="4"/>
    </row>
    <row r="2687" spans="1:11" x14ac:dyDescent="0.25">
      <c r="A2687" s="7"/>
      <c r="B2687" s="3"/>
      <c r="C2687" s="3"/>
      <c r="D2687" s="3"/>
      <c r="E2687" s="3"/>
      <c r="F2687" s="3"/>
      <c r="G2687" s="3"/>
      <c r="H2687" s="7"/>
      <c r="I2687" s="3"/>
      <c r="J2687" s="3"/>
      <c r="K2687" s="3"/>
    </row>
    <row r="2688" spans="1:11" x14ac:dyDescent="0.25">
      <c r="A2688" s="8"/>
      <c r="B2688" s="4"/>
      <c r="C2688" s="4"/>
      <c r="D2688" s="4"/>
      <c r="E2688" s="4"/>
      <c r="F2688" s="4"/>
      <c r="G2688" s="4"/>
      <c r="H2688" s="8"/>
      <c r="I2688" s="4"/>
      <c r="J2688" s="4"/>
      <c r="K2688" s="4"/>
    </row>
    <row r="2689" spans="1:11" x14ac:dyDescent="0.25">
      <c r="A2689" s="7"/>
      <c r="B2689" s="3"/>
      <c r="C2689" s="3"/>
      <c r="D2689" s="3"/>
      <c r="E2689" s="3"/>
      <c r="F2689" s="3"/>
      <c r="G2689" s="3"/>
      <c r="H2689" s="7"/>
      <c r="I2689" s="3"/>
      <c r="J2689" s="3"/>
      <c r="K2689" s="3"/>
    </row>
    <row r="2690" spans="1:11" x14ac:dyDescent="0.25">
      <c r="A2690" s="8"/>
      <c r="B2690" s="4"/>
      <c r="C2690" s="4"/>
      <c r="D2690" s="4"/>
      <c r="E2690" s="4"/>
      <c r="F2690" s="4"/>
      <c r="G2690" s="4"/>
      <c r="H2690" s="8"/>
      <c r="I2690" s="4"/>
      <c r="J2690" s="4"/>
      <c r="K2690" s="4"/>
    </row>
    <row r="2691" spans="1:11" x14ac:dyDescent="0.25">
      <c r="A2691" s="7"/>
      <c r="B2691" s="3"/>
      <c r="C2691" s="3"/>
      <c r="D2691" s="3"/>
      <c r="E2691" s="3"/>
      <c r="F2691" s="3"/>
      <c r="G2691" s="3"/>
      <c r="H2691" s="7"/>
      <c r="I2691" s="3"/>
      <c r="J2691" s="3"/>
      <c r="K2691" s="3"/>
    </row>
    <row r="2692" spans="1:11" x14ac:dyDescent="0.25">
      <c r="A2692" s="8"/>
      <c r="B2692" s="4"/>
      <c r="C2692" s="4"/>
      <c r="D2692" s="4"/>
      <c r="E2692" s="4"/>
      <c r="F2692" s="4"/>
      <c r="G2692" s="4"/>
      <c r="H2692" s="8"/>
      <c r="I2692" s="4"/>
      <c r="J2692" s="4"/>
      <c r="K2692" s="4"/>
    </row>
    <row r="2693" spans="1:11" x14ac:dyDescent="0.25">
      <c r="A2693" s="7"/>
      <c r="B2693" s="3"/>
      <c r="C2693" s="3"/>
      <c r="D2693" s="3"/>
      <c r="E2693" s="3"/>
      <c r="F2693" s="3"/>
      <c r="G2693" s="3"/>
      <c r="H2693" s="7"/>
      <c r="I2693" s="3"/>
      <c r="J2693" s="3"/>
      <c r="K2693" s="3"/>
    </row>
    <row r="2694" spans="1:11" x14ac:dyDescent="0.25">
      <c r="A2694" s="8"/>
      <c r="B2694" s="4"/>
      <c r="C2694" s="4"/>
      <c r="D2694" s="4"/>
      <c r="E2694" s="4"/>
      <c r="F2694" s="4"/>
      <c r="G2694" s="4"/>
      <c r="H2694" s="8"/>
      <c r="I2694" s="4"/>
      <c r="J2694" s="4"/>
      <c r="K2694" s="4"/>
    </row>
    <row r="2695" spans="1:11" x14ac:dyDescent="0.25">
      <c r="A2695" s="7"/>
      <c r="B2695" s="3"/>
      <c r="C2695" s="3"/>
      <c r="D2695" s="3"/>
      <c r="E2695" s="3"/>
      <c r="F2695" s="3"/>
      <c r="G2695" s="3"/>
      <c r="H2695" s="7"/>
      <c r="I2695" s="3"/>
      <c r="J2695" s="3"/>
      <c r="K2695" s="3"/>
    </row>
    <row r="2696" spans="1:11" x14ac:dyDescent="0.25">
      <c r="A2696" s="8"/>
      <c r="B2696" s="4"/>
      <c r="C2696" s="4"/>
      <c r="D2696" s="4"/>
      <c r="E2696" s="4"/>
      <c r="F2696" s="4"/>
      <c r="G2696" s="4"/>
      <c r="H2696" s="8"/>
      <c r="I2696" s="4"/>
      <c r="J2696" s="4"/>
      <c r="K2696" s="4"/>
    </row>
    <row r="2697" spans="1:11" x14ac:dyDescent="0.25">
      <c r="A2697" s="7"/>
      <c r="B2697" s="3"/>
      <c r="C2697" s="3"/>
      <c r="D2697" s="3"/>
      <c r="E2697" s="3"/>
      <c r="F2697" s="3"/>
      <c r="G2697" s="3"/>
      <c r="H2697" s="7"/>
      <c r="I2697" s="3"/>
      <c r="J2697" s="3"/>
      <c r="K2697" s="3"/>
    </row>
    <row r="2698" spans="1:11" x14ac:dyDescent="0.25">
      <c r="A2698" s="8"/>
      <c r="B2698" s="4"/>
      <c r="C2698" s="4"/>
      <c r="D2698" s="4"/>
      <c r="E2698" s="4"/>
      <c r="F2698" s="4"/>
      <c r="G2698" s="4"/>
      <c r="H2698" s="8"/>
      <c r="I2698" s="4"/>
      <c r="J2698" s="4"/>
      <c r="K2698" s="4"/>
    </row>
    <row r="2699" spans="1:11" x14ac:dyDescent="0.25">
      <c r="A2699" s="7"/>
      <c r="B2699" s="3"/>
      <c r="C2699" s="3"/>
      <c r="D2699" s="3"/>
      <c r="E2699" s="3"/>
      <c r="F2699" s="3"/>
      <c r="G2699" s="3"/>
      <c r="H2699" s="7"/>
      <c r="I2699" s="3"/>
      <c r="J2699" s="3"/>
      <c r="K2699" s="3"/>
    </row>
    <row r="2700" spans="1:11" x14ac:dyDescent="0.25">
      <c r="A2700" s="8"/>
      <c r="B2700" s="4"/>
      <c r="C2700" s="4"/>
      <c r="D2700" s="4"/>
      <c r="E2700" s="4"/>
      <c r="F2700" s="4"/>
      <c r="G2700" s="4"/>
      <c r="H2700" s="8"/>
      <c r="I2700" s="4"/>
      <c r="J2700" s="4"/>
      <c r="K2700" s="4"/>
    </row>
    <row r="2701" spans="1:11" x14ac:dyDescent="0.25">
      <c r="A2701" s="7"/>
      <c r="B2701" s="3"/>
      <c r="C2701" s="3"/>
      <c r="D2701" s="3"/>
      <c r="E2701" s="3"/>
      <c r="F2701" s="3"/>
      <c r="G2701" s="3"/>
      <c r="H2701" s="7"/>
      <c r="I2701" s="3"/>
      <c r="J2701" s="3"/>
      <c r="K2701" s="3"/>
    </row>
    <row r="2702" spans="1:11" x14ac:dyDescent="0.25">
      <c r="A2702" s="8"/>
      <c r="B2702" s="4"/>
      <c r="C2702" s="4"/>
      <c r="D2702" s="4"/>
      <c r="E2702" s="4"/>
      <c r="F2702" s="4"/>
      <c r="G2702" s="4"/>
      <c r="H2702" s="8"/>
      <c r="I2702" s="4"/>
      <c r="J2702" s="4"/>
      <c r="K2702" s="4"/>
    </row>
    <row r="2703" spans="1:11" x14ac:dyDescent="0.25">
      <c r="A2703" s="7"/>
      <c r="B2703" s="3"/>
      <c r="C2703" s="3"/>
      <c r="D2703" s="3"/>
      <c r="E2703" s="3"/>
      <c r="F2703" s="3"/>
      <c r="G2703" s="3"/>
      <c r="H2703" s="7"/>
      <c r="I2703" s="3"/>
      <c r="J2703" s="3"/>
      <c r="K2703" s="3"/>
    </row>
    <row r="2704" spans="1:11" x14ac:dyDescent="0.25">
      <c r="A2704" s="8"/>
      <c r="B2704" s="4"/>
      <c r="C2704" s="4"/>
      <c r="D2704" s="4"/>
      <c r="E2704" s="4"/>
      <c r="F2704" s="4"/>
      <c r="G2704" s="4"/>
      <c r="H2704" s="8"/>
      <c r="I2704" s="4"/>
      <c r="J2704" s="4"/>
      <c r="K2704" s="4"/>
    </row>
    <row r="2705" spans="1:11" x14ac:dyDescent="0.25">
      <c r="A2705" s="7"/>
      <c r="B2705" s="3"/>
      <c r="C2705" s="3"/>
      <c r="D2705" s="3"/>
      <c r="E2705" s="3"/>
      <c r="F2705" s="3"/>
      <c r="G2705" s="3"/>
      <c r="H2705" s="7"/>
      <c r="I2705" s="3"/>
      <c r="J2705" s="3"/>
      <c r="K2705" s="3"/>
    </row>
    <row r="2706" spans="1:11" x14ac:dyDescent="0.25">
      <c r="A2706" s="8"/>
      <c r="B2706" s="4"/>
      <c r="C2706" s="4"/>
      <c r="D2706" s="4"/>
      <c r="E2706" s="4"/>
      <c r="F2706" s="4"/>
      <c r="G2706" s="4"/>
      <c r="H2706" s="8"/>
      <c r="I2706" s="4"/>
      <c r="J2706" s="4"/>
      <c r="K2706" s="4"/>
    </row>
    <row r="2707" spans="1:11" x14ac:dyDescent="0.25">
      <c r="A2707" s="7"/>
      <c r="B2707" s="3"/>
      <c r="C2707" s="3"/>
      <c r="D2707" s="3"/>
      <c r="E2707" s="3"/>
      <c r="F2707" s="3"/>
      <c r="G2707" s="3"/>
      <c r="H2707" s="7"/>
      <c r="I2707" s="3"/>
      <c r="J2707" s="3"/>
      <c r="K2707" s="3"/>
    </row>
    <row r="2708" spans="1:11" x14ac:dyDescent="0.25">
      <c r="A2708" s="8"/>
      <c r="B2708" s="4"/>
      <c r="C2708" s="4"/>
      <c r="D2708" s="4"/>
      <c r="E2708" s="4"/>
      <c r="F2708" s="4"/>
      <c r="G2708" s="4"/>
      <c r="H2708" s="8"/>
      <c r="I2708" s="4"/>
      <c r="J2708" s="4"/>
      <c r="K2708" s="4"/>
    </row>
    <row r="2709" spans="1:11" x14ac:dyDescent="0.25">
      <c r="A2709" s="7"/>
      <c r="B2709" s="3"/>
      <c r="C2709" s="3"/>
      <c r="D2709" s="3"/>
      <c r="E2709" s="3"/>
      <c r="F2709" s="3"/>
      <c r="G2709" s="3"/>
      <c r="H2709" s="7"/>
      <c r="I2709" s="3"/>
      <c r="J2709" s="3"/>
      <c r="K2709" s="3"/>
    </row>
    <row r="2710" spans="1:11" x14ac:dyDescent="0.25">
      <c r="A2710" s="8"/>
      <c r="B2710" s="4"/>
      <c r="C2710" s="4"/>
      <c r="D2710" s="4"/>
      <c r="E2710" s="4"/>
      <c r="F2710" s="4"/>
      <c r="G2710" s="4"/>
      <c r="H2710" s="8"/>
      <c r="I2710" s="4"/>
      <c r="J2710" s="4"/>
      <c r="K2710" s="4"/>
    </row>
    <row r="2711" spans="1:11" x14ac:dyDescent="0.25">
      <c r="A2711" s="7"/>
      <c r="B2711" s="3"/>
      <c r="C2711" s="3"/>
      <c r="D2711" s="3"/>
      <c r="E2711" s="3"/>
      <c r="F2711" s="3"/>
      <c r="G2711" s="3"/>
      <c r="H2711" s="7"/>
      <c r="I2711" s="3"/>
      <c r="J2711" s="3"/>
      <c r="K2711" s="3"/>
    </row>
    <row r="2712" spans="1:11" x14ac:dyDescent="0.25">
      <c r="A2712" s="8"/>
      <c r="B2712" s="4"/>
      <c r="C2712" s="4"/>
      <c r="D2712" s="4"/>
      <c r="E2712" s="4"/>
      <c r="F2712" s="4"/>
      <c r="G2712" s="4"/>
      <c r="H2712" s="8"/>
      <c r="I2712" s="4"/>
      <c r="J2712" s="4"/>
      <c r="K2712" s="4"/>
    </row>
    <row r="2713" spans="1:11" x14ac:dyDescent="0.25">
      <c r="A2713" s="7"/>
      <c r="B2713" s="3"/>
      <c r="C2713" s="3"/>
      <c r="D2713" s="3"/>
      <c r="E2713" s="3"/>
      <c r="F2713" s="3"/>
      <c r="G2713" s="3"/>
      <c r="H2713" s="7"/>
      <c r="I2713" s="3"/>
      <c r="J2713" s="3"/>
      <c r="K2713" s="3"/>
    </row>
    <row r="2714" spans="1:11" x14ac:dyDescent="0.25">
      <c r="A2714" s="8"/>
      <c r="B2714" s="4"/>
      <c r="C2714" s="4"/>
      <c r="D2714" s="4"/>
      <c r="E2714" s="4"/>
      <c r="F2714" s="4"/>
      <c r="G2714" s="4"/>
      <c r="H2714" s="8"/>
      <c r="I2714" s="4"/>
      <c r="J2714" s="4"/>
      <c r="K2714" s="4"/>
    </row>
    <row r="2715" spans="1:11" x14ac:dyDescent="0.25">
      <c r="A2715" s="7"/>
      <c r="B2715" s="3"/>
      <c r="C2715" s="3"/>
      <c r="D2715" s="3"/>
      <c r="E2715" s="3"/>
      <c r="F2715" s="3"/>
      <c r="G2715" s="3"/>
      <c r="H2715" s="7"/>
      <c r="I2715" s="3"/>
      <c r="J2715" s="3"/>
      <c r="K2715" s="3"/>
    </row>
    <row r="2716" spans="1:11" x14ac:dyDescent="0.25">
      <c r="A2716" s="8"/>
      <c r="B2716" s="4"/>
      <c r="C2716" s="4"/>
      <c r="D2716" s="4"/>
      <c r="E2716" s="4"/>
      <c r="F2716" s="4"/>
      <c r="G2716" s="4"/>
      <c r="H2716" s="8"/>
      <c r="I2716" s="4"/>
      <c r="J2716" s="4"/>
      <c r="K2716" s="4"/>
    </row>
    <row r="2717" spans="1:11" x14ac:dyDescent="0.25">
      <c r="A2717" s="7"/>
      <c r="B2717" s="3"/>
      <c r="C2717" s="3"/>
      <c r="D2717" s="3"/>
      <c r="E2717" s="3"/>
      <c r="F2717" s="3"/>
      <c r="G2717" s="3"/>
      <c r="H2717" s="7"/>
      <c r="I2717" s="3"/>
      <c r="J2717" s="3"/>
      <c r="K2717" s="3"/>
    </row>
    <row r="2718" spans="1:11" x14ac:dyDescent="0.25">
      <c r="A2718" s="8"/>
      <c r="B2718" s="4"/>
      <c r="C2718" s="4"/>
      <c r="D2718" s="4"/>
      <c r="E2718" s="4"/>
      <c r="F2718" s="4"/>
      <c r="G2718" s="4"/>
      <c r="H2718" s="8"/>
      <c r="I2718" s="4"/>
      <c r="J2718" s="4"/>
      <c r="K2718" s="4"/>
    </row>
    <row r="2719" spans="1:11" x14ac:dyDescent="0.25">
      <c r="A2719" s="7"/>
      <c r="B2719" s="3"/>
      <c r="C2719" s="3"/>
      <c r="D2719" s="3"/>
      <c r="E2719" s="3"/>
      <c r="F2719" s="3"/>
      <c r="G2719" s="3"/>
      <c r="H2719" s="7"/>
      <c r="I2719" s="3"/>
      <c r="J2719" s="3"/>
      <c r="K2719" s="3"/>
    </row>
    <row r="2720" spans="1:11" x14ac:dyDescent="0.25">
      <c r="A2720" s="8"/>
      <c r="B2720" s="4"/>
      <c r="C2720" s="4"/>
      <c r="D2720" s="4"/>
      <c r="E2720" s="4"/>
      <c r="F2720" s="4"/>
      <c r="G2720" s="4"/>
      <c r="H2720" s="8"/>
      <c r="I2720" s="4"/>
      <c r="J2720" s="4"/>
      <c r="K2720" s="4"/>
    </row>
    <row r="2721" spans="1:11" x14ac:dyDescent="0.25">
      <c r="A2721" s="7"/>
      <c r="B2721" s="3"/>
      <c r="C2721" s="3"/>
      <c r="D2721" s="3"/>
      <c r="E2721" s="3"/>
      <c r="F2721" s="3"/>
      <c r="G2721" s="3"/>
      <c r="H2721" s="7"/>
      <c r="I2721" s="3"/>
      <c r="J2721" s="3"/>
      <c r="K2721" s="3"/>
    </row>
    <row r="2722" spans="1:11" x14ac:dyDescent="0.25">
      <c r="A2722" s="8"/>
      <c r="B2722" s="4"/>
      <c r="C2722" s="4"/>
      <c r="D2722" s="4"/>
      <c r="E2722" s="4"/>
      <c r="F2722" s="4"/>
      <c r="G2722" s="4"/>
      <c r="H2722" s="8"/>
      <c r="I2722" s="4"/>
      <c r="J2722" s="4"/>
      <c r="K2722" s="4"/>
    </row>
    <row r="2723" spans="1:11" x14ac:dyDescent="0.25">
      <c r="A2723" s="7"/>
      <c r="B2723" s="3"/>
      <c r="C2723" s="3"/>
      <c r="D2723" s="3"/>
      <c r="E2723" s="3"/>
      <c r="F2723" s="3"/>
      <c r="G2723" s="3"/>
      <c r="H2723" s="7"/>
      <c r="I2723" s="3"/>
      <c r="J2723" s="3"/>
      <c r="K2723" s="3"/>
    </row>
    <row r="2724" spans="1:11" x14ac:dyDescent="0.25">
      <c r="A2724" s="8"/>
      <c r="B2724" s="4"/>
      <c r="C2724" s="4"/>
      <c r="D2724" s="4"/>
      <c r="E2724" s="4"/>
      <c r="F2724" s="4"/>
      <c r="G2724" s="4"/>
      <c r="H2724" s="8"/>
      <c r="I2724" s="4"/>
      <c r="J2724" s="4"/>
      <c r="K2724" s="4"/>
    </row>
    <row r="2725" spans="1:11" x14ac:dyDescent="0.25">
      <c r="A2725" s="7"/>
      <c r="B2725" s="3"/>
      <c r="C2725" s="3"/>
      <c r="D2725" s="3"/>
      <c r="E2725" s="3"/>
      <c r="F2725" s="3"/>
      <c r="G2725" s="3"/>
      <c r="H2725" s="7"/>
      <c r="I2725" s="3"/>
      <c r="J2725" s="3"/>
      <c r="K2725" s="3"/>
    </row>
    <row r="2726" spans="1:11" x14ac:dyDescent="0.25">
      <c r="A2726" s="8"/>
      <c r="B2726" s="4"/>
      <c r="C2726" s="4"/>
      <c r="D2726" s="4"/>
      <c r="E2726" s="4"/>
      <c r="F2726" s="4"/>
      <c r="G2726" s="4"/>
      <c r="H2726" s="8"/>
      <c r="I2726" s="4"/>
      <c r="J2726" s="4"/>
      <c r="K2726" s="4"/>
    </row>
    <row r="2727" spans="1:11" x14ac:dyDescent="0.25">
      <c r="A2727" s="7"/>
      <c r="B2727" s="3"/>
      <c r="C2727" s="3"/>
      <c r="D2727" s="3"/>
      <c r="E2727" s="3"/>
      <c r="F2727" s="3"/>
      <c r="G2727" s="3"/>
      <c r="H2727" s="7"/>
      <c r="I2727" s="3"/>
      <c r="J2727" s="3"/>
      <c r="K2727" s="3"/>
    </row>
    <row r="2728" spans="1:11" x14ac:dyDescent="0.25">
      <c r="A2728" s="8"/>
      <c r="B2728" s="4"/>
      <c r="C2728" s="4"/>
      <c r="D2728" s="4"/>
      <c r="E2728" s="4"/>
      <c r="F2728" s="4"/>
      <c r="G2728" s="4"/>
      <c r="H2728" s="8"/>
      <c r="I2728" s="4"/>
      <c r="J2728" s="4"/>
      <c r="K2728" s="4"/>
    </row>
    <row r="2729" spans="1:11" x14ac:dyDescent="0.25">
      <c r="A2729" s="7"/>
      <c r="B2729" s="3"/>
      <c r="C2729" s="3"/>
      <c r="D2729" s="3"/>
      <c r="E2729" s="3"/>
      <c r="F2729" s="3"/>
      <c r="G2729" s="3"/>
      <c r="H2729" s="7"/>
      <c r="I2729" s="3"/>
      <c r="J2729" s="3"/>
      <c r="K2729" s="3"/>
    </row>
    <row r="2730" spans="1:11" x14ac:dyDescent="0.25">
      <c r="A2730" s="8"/>
      <c r="B2730" s="4"/>
      <c r="C2730" s="4"/>
      <c r="D2730" s="4"/>
      <c r="E2730" s="4"/>
      <c r="F2730" s="4"/>
      <c r="G2730" s="4"/>
      <c r="H2730" s="8"/>
      <c r="I2730" s="4"/>
      <c r="J2730" s="4"/>
      <c r="K2730" s="4"/>
    </row>
    <row r="2731" spans="1:11" x14ac:dyDescent="0.25">
      <c r="A2731" s="7"/>
      <c r="B2731" s="3"/>
      <c r="C2731" s="3"/>
      <c r="D2731" s="3"/>
      <c r="E2731" s="3"/>
      <c r="F2731" s="3"/>
      <c r="G2731" s="3"/>
      <c r="H2731" s="7"/>
      <c r="I2731" s="3"/>
      <c r="J2731" s="3"/>
      <c r="K2731" s="3"/>
    </row>
    <row r="2732" spans="1:11" x14ac:dyDescent="0.25">
      <c r="A2732" s="8"/>
      <c r="B2732" s="4"/>
      <c r="C2732" s="4"/>
      <c r="D2732" s="4"/>
      <c r="E2732" s="4"/>
      <c r="F2732" s="4"/>
      <c r="G2732" s="4"/>
      <c r="H2732" s="8"/>
      <c r="I2732" s="4"/>
      <c r="J2732" s="4"/>
      <c r="K2732" s="4"/>
    </row>
    <row r="2733" spans="1:11" x14ac:dyDescent="0.25">
      <c r="A2733" s="7"/>
      <c r="B2733" s="3"/>
      <c r="C2733" s="3"/>
      <c r="D2733" s="3"/>
      <c r="E2733" s="3"/>
      <c r="F2733" s="3"/>
      <c r="G2733" s="3"/>
      <c r="H2733" s="7"/>
      <c r="I2733" s="3"/>
      <c r="J2733" s="3"/>
      <c r="K2733" s="3"/>
    </row>
    <row r="2734" spans="1:11" x14ac:dyDescent="0.25">
      <c r="A2734" s="8"/>
      <c r="B2734" s="4"/>
      <c r="C2734" s="4"/>
      <c r="D2734" s="4"/>
      <c r="E2734" s="4"/>
      <c r="F2734" s="4"/>
      <c r="G2734" s="4"/>
      <c r="H2734" s="8"/>
      <c r="I2734" s="4"/>
      <c r="J2734" s="4"/>
      <c r="K2734" s="4"/>
    </row>
    <row r="2735" spans="1:11" x14ac:dyDescent="0.25">
      <c r="A2735" s="7"/>
      <c r="B2735" s="3"/>
      <c r="C2735" s="3"/>
      <c r="D2735" s="3"/>
      <c r="E2735" s="3"/>
      <c r="F2735" s="3"/>
      <c r="G2735" s="3"/>
      <c r="H2735" s="7"/>
      <c r="I2735" s="3"/>
      <c r="J2735" s="3"/>
      <c r="K2735" s="3"/>
    </row>
    <row r="2736" spans="1:11" x14ac:dyDescent="0.25">
      <c r="A2736" s="8"/>
      <c r="B2736" s="4"/>
      <c r="C2736" s="4"/>
      <c r="D2736" s="4"/>
      <c r="E2736" s="4"/>
      <c r="F2736" s="4"/>
      <c r="G2736" s="4"/>
      <c r="H2736" s="8"/>
      <c r="I2736" s="4"/>
      <c r="J2736" s="4"/>
      <c r="K2736" s="4"/>
    </row>
    <row r="2737" spans="1:11" x14ac:dyDescent="0.25">
      <c r="A2737" s="7"/>
      <c r="B2737" s="3"/>
      <c r="C2737" s="3"/>
      <c r="D2737" s="3"/>
      <c r="E2737" s="3"/>
      <c r="F2737" s="3"/>
      <c r="G2737" s="3"/>
      <c r="H2737" s="7"/>
      <c r="I2737" s="3"/>
      <c r="J2737" s="3"/>
      <c r="K2737" s="3"/>
    </row>
    <row r="2738" spans="1:11" x14ac:dyDescent="0.25">
      <c r="A2738" s="8"/>
      <c r="B2738" s="4"/>
      <c r="C2738" s="4"/>
      <c r="D2738" s="4"/>
      <c r="E2738" s="4"/>
      <c r="F2738" s="4"/>
      <c r="G2738" s="4"/>
      <c r="H2738" s="8"/>
      <c r="I2738" s="4"/>
      <c r="J2738" s="4"/>
      <c r="K2738" s="4"/>
    </row>
    <row r="2739" spans="1:11" x14ac:dyDescent="0.25">
      <c r="A2739" s="7"/>
      <c r="B2739" s="3"/>
      <c r="C2739" s="3"/>
      <c r="D2739" s="3"/>
      <c r="E2739" s="3"/>
      <c r="F2739" s="3"/>
      <c r="G2739" s="3"/>
      <c r="H2739" s="7"/>
      <c r="I2739" s="3"/>
      <c r="J2739" s="3"/>
      <c r="K2739" s="3"/>
    </row>
    <row r="2740" spans="1:11" x14ac:dyDescent="0.25">
      <c r="A2740" s="8"/>
      <c r="B2740" s="4"/>
      <c r="C2740" s="4"/>
      <c r="D2740" s="4"/>
      <c r="E2740" s="4"/>
      <c r="F2740" s="4"/>
      <c r="G2740" s="4"/>
      <c r="H2740" s="8"/>
      <c r="I2740" s="4"/>
      <c r="J2740" s="4"/>
      <c r="K2740" s="4"/>
    </row>
    <row r="2741" spans="1:11" x14ac:dyDescent="0.25">
      <c r="A2741" s="7"/>
      <c r="B2741" s="3"/>
      <c r="C2741" s="3"/>
      <c r="D2741" s="3"/>
      <c r="E2741" s="3"/>
      <c r="F2741" s="3"/>
      <c r="G2741" s="3"/>
      <c r="H2741" s="7"/>
      <c r="I2741" s="3"/>
      <c r="J2741" s="3"/>
      <c r="K2741" s="3"/>
    </row>
    <row r="2742" spans="1:11" x14ac:dyDescent="0.25">
      <c r="A2742" s="8"/>
      <c r="B2742" s="4"/>
      <c r="C2742" s="4"/>
      <c r="D2742" s="4"/>
      <c r="E2742" s="4"/>
      <c r="F2742" s="4"/>
      <c r="G2742" s="4"/>
      <c r="H2742" s="8"/>
      <c r="I2742" s="4"/>
      <c r="J2742" s="4"/>
      <c r="K2742" s="4"/>
    </row>
    <row r="2743" spans="1:11" x14ac:dyDescent="0.25">
      <c r="A2743" s="7"/>
      <c r="B2743" s="3"/>
      <c r="C2743" s="3"/>
      <c r="D2743" s="3"/>
      <c r="E2743" s="3"/>
      <c r="F2743" s="3"/>
      <c r="G2743" s="3"/>
      <c r="H2743" s="7"/>
      <c r="I2743" s="3"/>
      <c r="J2743" s="3"/>
      <c r="K2743" s="3"/>
    </row>
    <row r="2744" spans="1:11" x14ac:dyDescent="0.25">
      <c r="A2744" s="8"/>
      <c r="B2744" s="4"/>
      <c r="C2744" s="4"/>
      <c r="D2744" s="4"/>
      <c r="E2744" s="4"/>
      <c r="F2744" s="4"/>
      <c r="G2744" s="4"/>
      <c r="H2744" s="8"/>
      <c r="I2744" s="4"/>
      <c r="J2744" s="4"/>
      <c r="K2744" s="4"/>
    </row>
    <row r="2745" spans="1:11" x14ac:dyDescent="0.25">
      <c r="A2745" s="7"/>
      <c r="B2745" s="3"/>
      <c r="C2745" s="3"/>
      <c r="D2745" s="3"/>
      <c r="E2745" s="3"/>
      <c r="F2745" s="3"/>
      <c r="G2745" s="3"/>
      <c r="H2745" s="7"/>
      <c r="I2745" s="3"/>
      <c r="J2745" s="3"/>
      <c r="K2745" s="3"/>
    </row>
    <row r="2746" spans="1:11" x14ac:dyDescent="0.25">
      <c r="A2746" s="8"/>
      <c r="B2746" s="4"/>
      <c r="C2746" s="4"/>
      <c r="D2746" s="4"/>
      <c r="E2746" s="4"/>
      <c r="F2746" s="4"/>
      <c r="G2746" s="4"/>
      <c r="H2746" s="8"/>
      <c r="I2746" s="4"/>
      <c r="J2746" s="4"/>
      <c r="K2746" s="4"/>
    </row>
    <row r="2747" spans="1:11" x14ac:dyDescent="0.25">
      <c r="A2747" s="7"/>
      <c r="B2747" s="3"/>
      <c r="C2747" s="3"/>
      <c r="D2747" s="3"/>
      <c r="E2747" s="3"/>
      <c r="F2747" s="3"/>
      <c r="G2747" s="3"/>
      <c r="H2747" s="7"/>
      <c r="I2747" s="3"/>
      <c r="J2747" s="3"/>
      <c r="K2747" s="3"/>
    </row>
    <row r="2748" spans="1:11" x14ac:dyDescent="0.25">
      <c r="A2748" s="8"/>
      <c r="B2748" s="4"/>
      <c r="C2748" s="4"/>
      <c r="D2748" s="4"/>
      <c r="E2748" s="4"/>
      <c r="F2748" s="4"/>
      <c r="G2748" s="4"/>
      <c r="H2748" s="8"/>
      <c r="I2748" s="4"/>
      <c r="J2748" s="4"/>
      <c r="K2748" s="4"/>
    </row>
    <row r="2749" spans="1:11" x14ac:dyDescent="0.25">
      <c r="A2749" s="7"/>
      <c r="B2749" s="3"/>
      <c r="C2749" s="3"/>
      <c r="D2749" s="3"/>
      <c r="E2749" s="3"/>
      <c r="F2749" s="3"/>
      <c r="G2749" s="3"/>
      <c r="H2749" s="7"/>
      <c r="I2749" s="3"/>
      <c r="J2749" s="3"/>
      <c r="K2749" s="3"/>
    </row>
    <row r="2750" spans="1:11" x14ac:dyDescent="0.25">
      <c r="A2750" s="8"/>
      <c r="B2750" s="4"/>
      <c r="C2750" s="4"/>
      <c r="D2750" s="4"/>
      <c r="E2750" s="4"/>
      <c r="F2750" s="4"/>
      <c r="G2750" s="4"/>
      <c r="H2750" s="8"/>
      <c r="I2750" s="4"/>
      <c r="J2750" s="4"/>
      <c r="K2750" s="4"/>
    </row>
    <row r="2751" spans="1:11" x14ac:dyDescent="0.25">
      <c r="A2751" s="7"/>
      <c r="B2751" s="3"/>
      <c r="C2751" s="3"/>
      <c r="D2751" s="3"/>
      <c r="E2751" s="3"/>
      <c r="F2751" s="3"/>
      <c r="G2751" s="3"/>
      <c r="H2751" s="7"/>
      <c r="I2751" s="3"/>
      <c r="J2751" s="3"/>
      <c r="K2751" s="3"/>
    </row>
    <row r="2752" spans="1:11" x14ac:dyDescent="0.25">
      <c r="A2752" s="8"/>
      <c r="B2752" s="4"/>
      <c r="C2752" s="4"/>
      <c r="D2752" s="4"/>
      <c r="E2752" s="4"/>
      <c r="F2752" s="4"/>
      <c r="G2752" s="4"/>
      <c r="H2752" s="8"/>
      <c r="I2752" s="4"/>
      <c r="J2752" s="4"/>
      <c r="K2752" s="4"/>
    </row>
    <row r="2753" spans="1:11" x14ac:dyDescent="0.25">
      <c r="A2753" s="7"/>
      <c r="B2753" s="3"/>
      <c r="C2753" s="3"/>
      <c r="D2753" s="3"/>
      <c r="E2753" s="3"/>
      <c r="F2753" s="3"/>
      <c r="G2753" s="3"/>
      <c r="H2753" s="7"/>
      <c r="I2753" s="3"/>
      <c r="J2753" s="3"/>
      <c r="K2753" s="3"/>
    </row>
    <row r="2754" spans="1:11" x14ac:dyDescent="0.25">
      <c r="A2754" s="8"/>
      <c r="B2754" s="4"/>
      <c r="C2754" s="4"/>
      <c r="D2754" s="4"/>
      <c r="E2754" s="4"/>
      <c r="F2754" s="4"/>
      <c r="G2754" s="4"/>
      <c r="H2754" s="8"/>
      <c r="I2754" s="4"/>
      <c r="J2754" s="4"/>
      <c r="K2754" s="4"/>
    </row>
    <row r="2755" spans="1:11" x14ac:dyDescent="0.25">
      <c r="A2755" s="7"/>
      <c r="B2755" s="3"/>
      <c r="C2755" s="3"/>
      <c r="D2755" s="3"/>
      <c r="E2755" s="3"/>
      <c r="F2755" s="3"/>
      <c r="G2755" s="3"/>
      <c r="H2755" s="7"/>
      <c r="I2755" s="3"/>
      <c r="J2755" s="3"/>
      <c r="K2755" s="3"/>
    </row>
    <row r="2756" spans="1:11" x14ac:dyDescent="0.25">
      <c r="A2756" s="8"/>
      <c r="B2756" s="4"/>
      <c r="C2756" s="4"/>
      <c r="D2756" s="4"/>
      <c r="E2756" s="4"/>
      <c r="F2756" s="4"/>
      <c r="G2756" s="4"/>
      <c r="H2756" s="8"/>
      <c r="I2756" s="4"/>
      <c r="J2756" s="4"/>
      <c r="K2756" s="4"/>
    </row>
    <row r="2757" spans="1:11" x14ac:dyDescent="0.25">
      <c r="A2757" s="7"/>
      <c r="B2757" s="3"/>
      <c r="C2757" s="3"/>
      <c r="D2757" s="3"/>
      <c r="E2757" s="3"/>
      <c r="F2757" s="3"/>
      <c r="G2757" s="3"/>
      <c r="H2757" s="7"/>
      <c r="I2757" s="3"/>
      <c r="J2757" s="3"/>
      <c r="K2757" s="3"/>
    </row>
    <row r="2758" spans="1:11" x14ac:dyDescent="0.25">
      <c r="A2758" s="8"/>
      <c r="B2758" s="4"/>
      <c r="C2758" s="4"/>
      <c r="D2758" s="4"/>
      <c r="E2758" s="4"/>
      <c r="F2758" s="4"/>
      <c r="G2758" s="4"/>
      <c r="H2758" s="8"/>
      <c r="I2758" s="4"/>
      <c r="J2758" s="4"/>
      <c r="K2758" s="4"/>
    </row>
    <row r="2759" spans="1:11" x14ac:dyDescent="0.25">
      <c r="A2759" s="7"/>
      <c r="B2759" s="3"/>
      <c r="C2759" s="3"/>
      <c r="D2759" s="3"/>
      <c r="E2759" s="3"/>
      <c r="F2759" s="3"/>
      <c r="G2759" s="3"/>
      <c r="H2759" s="7"/>
      <c r="I2759" s="3"/>
      <c r="J2759" s="3"/>
      <c r="K2759" s="3"/>
    </row>
    <row r="2760" spans="1:11" x14ac:dyDescent="0.25">
      <c r="A2760" s="8"/>
      <c r="B2760" s="4"/>
      <c r="C2760" s="4"/>
      <c r="D2760" s="4"/>
      <c r="E2760" s="4"/>
      <c r="F2760" s="4"/>
      <c r="G2760" s="4"/>
      <c r="H2760" s="8"/>
      <c r="I2760" s="4"/>
      <c r="J2760" s="4"/>
      <c r="K2760" s="4"/>
    </row>
    <row r="2761" spans="1:11" x14ac:dyDescent="0.25">
      <c r="A2761" s="7"/>
      <c r="B2761" s="3"/>
      <c r="C2761" s="3"/>
      <c r="D2761" s="3"/>
      <c r="E2761" s="3"/>
      <c r="F2761" s="3"/>
      <c r="G2761" s="3"/>
      <c r="H2761" s="7"/>
      <c r="I2761" s="3"/>
      <c r="J2761" s="3"/>
      <c r="K2761" s="3"/>
    </row>
    <row r="2762" spans="1:11" x14ac:dyDescent="0.25">
      <c r="A2762" s="8"/>
      <c r="B2762" s="4"/>
      <c r="C2762" s="4"/>
      <c r="D2762" s="4"/>
      <c r="E2762" s="4"/>
      <c r="F2762" s="4"/>
      <c r="G2762" s="4"/>
      <c r="H2762" s="8"/>
      <c r="I2762" s="4"/>
      <c r="J2762" s="4"/>
      <c r="K2762" s="4"/>
    </row>
    <row r="2763" spans="1:11" x14ac:dyDescent="0.25">
      <c r="A2763" s="7"/>
      <c r="B2763" s="3"/>
      <c r="C2763" s="3"/>
      <c r="D2763" s="3"/>
      <c r="E2763" s="3"/>
      <c r="F2763" s="3"/>
      <c r="G2763" s="3"/>
      <c r="H2763" s="7"/>
      <c r="I2763" s="3"/>
      <c r="J2763" s="3"/>
      <c r="K2763" s="3"/>
    </row>
    <row r="2764" spans="1:11" x14ac:dyDescent="0.25">
      <c r="A2764" s="8"/>
      <c r="B2764" s="4"/>
      <c r="C2764" s="4"/>
      <c r="D2764" s="4"/>
      <c r="E2764" s="4"/>
      <c r="F2764" s="4"/>
      <c r="G2764" s="4"/>
      <c r="H2764" s="8"/>
      <c r="I2764" s="4"/>
      <c r="J2764" s="4"/>
      <c r="K2764" s="4"/>
    </row>
    <row r="2765" spans="1:11" x14ac:dyDescent="0.25">
      <c r="A2765" s="7"/>
      <c r="B2765" s="3"/>
      <c r="C2765" s="3"/>
      <c r="D2765" s="3"/>
      <c r="E2765" s="3"/>
      <c r="F2765" s="3"/>
      <c r="G2765" s="3"/>
      <c r="H2765" s="7"/>
      <c r="I2765" s="3"/>
      <c r="J2765" s="3"/>
      <c r="K2765" s="3"/>
    </row>
    <row r="2766" spans="1:11" x14ac:dyDescent="0.25">
      <c r="A2766" s="8"/>
      <c r="B2766" s="4"/>
      <c r="C2766" s="4"/>
      <c r="D2766" s="4"/>
      <c r="E2766" s="4"/>
      <c r="F2766" s="4"/>
      <c r="G2766" s="4"/>
      <c r="H2766" s="8"/>
      <c r="I2766" s="4"/>
      <c r="J2766" s="4"/>
      <c r="K2766" s="4"/>
    </row>
    <row r="2767" spans="1:11" x14ac:dyDescent="0.25">
      <c r="A2767" s="7"/>
      <c r="B2767" s="3"/>
      <c r="C2767" s="3"/>
      <c r="D2767" s="3"/>
      <c r="E2767" s="3"/>
      <c r="F2767" s="3"/>
      <c r="G2767" s="3"/>
      <c r="H2767" s="7"/>
      <c r="I2767" s="3"/>
      <c r="J2767" s="3"/>
      <c r="K2767" s="3"/>
    </row>
    <row r="2768" spans="1:11" x14ac:dyDescent="0.25">
      <c r="A2768" s="8"/>
      <c r="B2768" s="4"/>
      <c r="C2768" s="4"/>
      <c r="D2768" s="4"/>
      <c r="E2768" s="4"/>
      <c r="F2768" s="4"/>
      <c r="G2768" s="4"/>
      <c r="H2768" s="8"/>
      <c r="I2768" s="4"/>
      <c r="J2768" s="4"/>
      <c r="K2768" s="4"/>
    </row>
    <row r="2769" spans="1:11" x14ac:dyDescent="0.25">
      <c r="A2769" s="7"/>
      <c r="B2769" s="3"/>
      <c r="C2769" s="3"/>
      <c r="D2769" s="3"/>
      <c r="E2769" s="3"/>
      <c r="F2769" s="3"/>
      <c r="G2769" s="3"/>
      <c r="H2769" s="7"/>
      <c r="I2769" s="3"/>
      <c r="J2769" s="3"/>
      <c r="K2769" s="3"/>
    </row>
    <row r="2770" spans="1:11" x14ac:dyDescent="0.25">
      <c r="A2770" s="8"/>
      <c r="B2770" s="4"/>
      <c r="C2770" s="4"/>
      <c r="D2770" s="4"/>
      <c r="E2770" s="4"/>
      <c r="F2770" s="4"/>
      <c r="G2770" s="4"/>
      <c r="H2770" s="8"/>
      <c r="I2770" s="4"/>
      <c r="J2770" s="4"/>
      <c r="K2770" s="4"/>
    </row>
    <row r="2771" spans="1:11" x14ac:dyDescent="0.25">
      <c r="A2771" s="7"/>
      <c r="B2771" s="3"/>
      <c r="C2771" s="3"/>
      <c r="D2771" s="3"/>
      <c r="E2771" s="3"/>
      <c r="F2771" s="3"/>
      <c r="G2771" s="3"/>
      <c r="H2771" s="7"/>
      <c r="I2771" s="3"/>
      <c r="J2771" s="3"/>
      <c r="K2771" s="3"/>
    </row>
    <row r="2772" spans="1:11" x14ac:dyDescent="0.25">
      <c r="A2772" s="8"/>
      <c r="B2772" s="4"/>
      <c r="C2772" s="4"/>
      <c r="D2772" s="4"/>
      <c r="E2772" s="4"/>
      <c r="F2772" s="4"/>
      <c r="G2772" s="4"/>
      <c r="H2772" s="8"/>
      <c r="I2772" s="4"/>
      <c r="J2772" s="4"/>
      <c r="K2772" s="4"/>
    </row>
    <row r="2773" spans="1:11" x14ac:dyDescent="0.25">
      <c r="A2773" s="7"/>
      <c r="B2773" s="3"/>
      <c r="C2773" s="3"/>
      <c r="D2773" s="3"/>
      <c r="E2773" s="3"/>
      <c r="F2773" s="3"/>
      <c r="G2773" s="3"/>
      <c r="H2773" s="7"/>
      <c r="I2773" s="3"/>
      <c r="J2773" s="3"/>
      <c r="K2773" s="3"/>
    </row>
    <row r="2774" spans="1:11" x14ac:dyDescent="0.25">
      <c r="A2774" s="8"/>
      <c r="B2774" s="4"/>
      <c r="C2774" s="4"/>
      <c r="D2774" s="4"/>
      <c r="E2774" s="4"/>
      <c r="F2774" s="4"/>
      <c r="G2774" s="4"/>
      <c r="H2774" s="8"/>
      <c r="I2774" s="4"/>
      <c r="J2774" s="4"/>
      <c r="K2774" s="4"/>
    </row>
    <row r="2775" spans="1:11" x14ac:dyDescent="0.25">
      <c r="A2775" s="7"/>
      <c r="B2775" s="3"/>
      <c r="C2775" s="3"/>
      <c r="D2775" s="3"/>
      <c r="E2775" s="3"/>
      <c r="F2775" s="3"/>
      <c r="G2775" s="3"/>
      <c r="H2775" s="7"/>
      <c r="I2775" s="3"/>
      <c r="J2775" s="3"/>
      <c r="K2775" s="3"/>
    </row>
    <row r="2776" spans="1:11" x14ac:dyDescent="0.25">
      <c r="A2776" s="8"/>
      <c r="B2776" s="4"/>
      <c r="C2776" s="4"/>
      <c r="D2776" s="4"/>
      <c r="E2776" s="4"/>
      <c r="F2776" s="4"/>
      <c r="G2776" s="4"/>
      <c r="H2776" s="8"/>
      <c r="I2776" s="4"/>
      <c r="J2776" s="4"/>
      <c r="K2776" s="4"/>
    </row>
    <row r="2777" spans="1:11" x14ac:dyDescent="0.25">
      <c r="A2777" s="7"/>
      <c r="B2777" s="3"/>
      <c r="C2777" s="3"/>
      <c r="D2777" s="3"/>
      <c r="E2777" s="3"/>
      <c r="F2777" s="3"/>
      <c r="G2777" s="3"/>
      <c r="H2777" s="7"/>
      <c r="I2777" s="3"/>
      <c r="J2777" s="3"/>
      <c r="K2777" s="3"/>
    </row>
    <row r="2778" spans="1:11" x14ac:dyDescent="0.25">
      <c r="A2778" s="8"/>
      <c r="B2778" s="4"/>
      <c r="C2778" s="4"/>
      <c r="D2778" s="4"/>
      <c r="E2778" s="4"/>
      <c r="F2778" s="4"/>
      <c r="G2778" s="4"/>
      <c r="H2778" s="8"/>
      <c r="I2778" s="4"/>
      <c r="J2778" s="4"/>
      <c r="K2778" s="4"/>
    </row>
    <row r="2779" spans="1:11" x14ac:dyDescent="0.25">
      <c r="A2779" s="7"/>
      <c r="B2779" s="3"/>
      <c r="C2779" s="3"/>
      <c r="D2779" s="3"/>
      <c r="E2779" s="3"/>
      <c r="F2779" s="3"/>
      <c r="G2779" s="3"/>
      <c r="H2779" s="7"/>
      <c r="I2779" s="3"/>
      <c r="J2779" s="3"/>
      <c r="K2779" s="3"/>
    </row>
    <row r="2780" spans="1:11" x14ac:dyDescent="0.25">
      <c r="A2780" s="8"/>
      <c r="B2780" s="4"/>
      <c r="C2780" s="4"/>
      <c r="D2780" s="4"/>
      <c r="E2780" s="4"/>
      <c r="F2780" s="4"/>
      <c r="G2780" s="4"/>
      <c r="H2780" s="8"/>
      <c r="I2780" s="4"/>
      <c r="J2780" s="4"/>
      <c r="K2780" s="4"/>
    </row>
    <row r="2781" spans="1:11" x14ac:dyDescent="0.25">
      <c r="A2781" s="7"/>
      <c r="B2781" s="3"/>
      <c r="C2781" s="3"/>
      <c r="D2781" s="3"/>
      <c r="E2781" s="3"/>
      <c r="F2781" s="3"/>
      <c r="G2781" s="3"/>
      <c r="H2781" s="7"/>
      <c r="I2781" s="3"/>
      <c r="J2781" s="3"/>
      <c r="K2781" s="3"/>
    </row>
    <row r="2782" spans="1:11" x14ac:dyDescent="0.25">
      <c r="A2782" s="8"/>
      <c r="B2782" s="4"/>
      <c r="C2782" s="4"/>
      <c r="D2782" s="4"/>
      <c r="E2782" s="4"/>
      <c r="F2782" s="4"/>
      <c r="G2782" s="4"/>
      <c r="H2782" s="8"/>
      <c r="I2782" s="4"/>
      <c r="J2782" s="4"/>
      <c r="K2782" s="4"/>
    </row>
    <row r="2783" spans="1:11" x14ac:dyDescent="0.25">
      <c r="A2783" s="7"/>
      <c r="B2783" s="3"/>
      <c r="C2783" s="3"/>
      <c r="D2783" s="3"/>
      <c r="E2783" s="3"/>
      <c r="F2783" s="3"/>
      <c r="G2783" s="3"/>
      <c r="H2783" s="7"/>
      <c r="I2783" s="3"/>
      <c r="J2783" s="3"/>
      <c r="K2783" s="3"/>
    </row>
    <row r="2784" spans="1:11" x14ac:dyDescent="0.25">
      <c r="A2784" s="8"/>
      <c r="B2784" s="4"/>
      <c r="C2784" s="4"/>
      <c r="D2784" s="4"/>
      <c r="E2784" s="4"/>
      <c r="F2784" s="4"/>
      <c r="G2784" s="4"/>
      <c r="H2784" s="8"/>
      <c r="I2784" s="4"/>
      <c r="J2784" s="4"/>
      <c r="K2784" s="4"/>
    </row>
    <row r="2785" spans="1:11" x14ac:dyDescent="0.25">
      <c r="A2785" s="7"/>
      <c r="B2785" s="3"/>
      <c r="C2785" s="3"/>
      <c r="D2785" s="3"/>
      <c r="E2785" s="3"/>
      <c r="F2785" s="3"/>
      <c r="G2785" s="3"/>
      <c r="H2785" s="7"/>
      <c r="I2785" s="3"/>
      <c r="J2785" s="3"/>
      <c r="K2785" s="3"/>
    </row>
    <row r="2786" spans="1:11" x14ac:dyDescent="0.25">
      <c r="A2786" s="8"/>
      <c r="B2786" s="4"/>
      <c r="C2786" s="4"/>
      <c r="D2786" s="4"/>
      <c r="E2786" s="4"/>
      <c r="F2786" s="4"/>
      <c r="G2786" s="4"/>
      <c r="H2786" s="8"/>
      <c r="I2786" s="4"/>
      <c r="J2786" s="4"/>
      <c r="K2786" s="4"/>
    </row>
    <row r="2787" spans="1:11" x14ac:dyDescent="0.25">
      <c r="A2787" s="7"/>
      <c r="B2787" s="3"/>
      <c r="C2787" s="3"/>
      <c r="D2787" s="3"/>
      <c r="E2787" s="3"/>
      <c r="F2787" s="3"/>
      <c r="G2787" s="3"/>
      <c r="H2787" s="7"/>
      <c r="I2787" s="3"/>
      <c r="J2787" s="3"/>
      <c r="K2787" s="3"/>
    </row>
    <row r="2788" spans="1:11" x14ac:dyDescent="0.25">
      <c r="A2788" s="8"/>
      <c r="B2788" s="4"/>
      <c r="C2788" s="4"/>
      <c r="D2788" s="4"/>
      <c r="E2788" s="4"/>
      <c r="F2788" s="4"/>
      <c r="G2788" s="4"/>
      <c r="H2788" s="8"/>
      <c r="I2788" s="4"/>
      <c r="J2788" s="4"/>
      <c r="K2788" s="4"/>
    </row>
    <row r="2789" spans="1:11" x14ac:dyDescent="0.25">
      <c r="A2789" s="7"/>
      <c r="B2789" s="3"/>
      <c r="C2789" s="3"/>
      <c r="D2789" s="3"/>
      <c r="E2789" s="3"/>
      <c r="F2789" s="3"/>
      <c r="G2789" s="3"/>
      <c r="H2789" s="7"/>
      <c r="I2789" s="3"/>
      <c r="J2789" s="3"/>
      <c r="K2789" s="3"/>
    </row>
    <row r="2790" spans="1:11" x14ac:dyDescent="0.25">
      <c r="A2790" s="8"/>
      <c r="B2790" s="4"/>
      <c r="C2790" s="4"/>
      <c r="D2790" s="4"/>
      <c r="E2790" s="4"/>
      <c r="F2790" s="4"/>
      <c r="G2790" s="4"/>
      <c r="H2790" s="8"/>
      <c r="I2790" s="4"/>
      <c r="J2790" s="4"/>
      <c r="K2790" s="4"/>
    </row>
    <row r="2791" spans="1:11" x14ac:dyDescent="0.25">
      <c r="A2791" s="7"/>
      <c r="B2791" s="3"/>
      <c r="C2791" s="3"/>
      <c r="D2791" s="3"/>
      <c r="E2791" s="3"/>
      <c r="F2791" s="3"/>
      <c r="G2791" s="3"/>
      <c r="H2791" s="7"/>
      <c r="I2791" s="3"/>
      <c r="J2791" s="3"/>
      <c r="K2791" s="3"/>
    </row>
    <row r="2792" spans="1:11" x14ac:dyDescent="0.25">
      <c r="A2792" s="8"/>
      <c r="B2792" s="4"/>
      <c r="C2792" s="4"/>
      <c r="D2792" s="4"/>
      <c r="E2792" s="4"/>
      <c r="F2792" s="4"/>
      <c r="G2792" s="4"/>
      <c r="H2792" s="8"/>
      <c r="I2792" s="4"/>
      <c r="J2792" s="4"/>
      <c r="K2792" s="4"/>
    </row>
    <row r="2793" spans="1:11" x14ac:dyDescent="0.25">
      <c r="A2793" s="7"/>
      <c r="B2793" s="3"/>
      <c r="C2793" s="3"/>
      <c r="D2793" s="3"/>
      <c r="E2793" s="3"/>
      <c r="F2793" s="3"/>
      <c r="G2793" s="3"/>
      <c r="H2793" s="7"/>
      <c r="I2793" s="3"/>
      <c r="J2793" s="3"/>
      <c r="K2793" s="3"/>
    </row>
    <row r="2794" spans="1:11" x14ac:dyDescent="0.25">
      <c r="A2794" s="8"/>
      <c r="B2794" s="4"/>
      <c r="C2794" s="4"/>
      <c r="D2794" s="4"/>
      <c r="E2794" s="4"/>
      <c r="F2794" s="4"/>
      <c r="G2794" s="4"/>
      <c r="H2794" s="8"/>
      <c r="I2794" s="4"/>
      <c r="J2794" s="4"/>
      <c r="K2794" s="4"/>
    </row>
    <row r="2795" spans="1:11" x14ac:dyDescent="0.25">
      <c r="A2795" s="7"/>
      <c r="B2795" s="3"/>
      <c r="C2795" s="3"/>
      <c r="D2795" s="3"/>
      <c r="E2795" s="3"/>
      <c r="F2795" s="3"/>
      <c r="G2795" s="3"/>
      <c r="H2795" s="7"/>
      <c r="I2795" s="3"/>
      <c r="J2795" s="3"/>
      <c r="K2795" s="3"/>
    </row>
    <row r="2796" spans="1:11" x14ac:dyDescent="0.25">
      <c r="A2796" s="8"/>
      <c r="B2796" s="4"/>
      <c r="C2796" s="4"/>
      <c r="D2796" s="4"/>
      <c r="E2796" s="4"/>
      <c r="F2796" s="4"/>
      <c r="G2796" s="4"/>
      <c r="H2796" s="8"/>
      <c r="I2796" s="4"/>
      <c r="J2796" s="4"/>
      <c r="K2796" s="4"/>
    </row>
    <row r="2797" spans="1:11" x14ac:dyDescent="0.25">
      <c r="A2797" s="7"/>
      <c r="B2797" s="3"/>
      <c r="C2797" s="3"/>
      <c r="D2797" s="3"/>
      <c r="E2797" s="3"/>
      <c r="F2797" s="3"/>
      <c r="G2797" s="3"/>
      <c r="H2797" s="7"/>
      <c r="I2797" s="3"/>
      <c r="J2797" s="3"/>
      <c r="K2797" s="3"/>
    </row>
    <row r="2798" spans="1:11" x14ac:dyDescent="0.25">
      <c r="A2798" s="8"/>
      <c r="B2798" s="4"/>
      <c r="C2798" s="4"/>
      <c r="D2798" s="4"/>
      <c r="E2798" s="4"/>
      <c r="F2798" s="4"/>
      <c r="G2798" s="4"/>
      <c r="H2798" s="8"/>
      <c r="I2798" s="4"/>
      <c r="J2798" s="4"/>
      <c r="K2798" s="4"/>
    </row>
    <row r="2799" spans="1:11" x14ac:dyDescent="0.25">
      <c r="A2799" s="7"/>
      <c r="B2799" s="3"/>
      <c r="C2799" s="3"/>
      <c r="D2799" s="3"/>
      <c r="E2799" s="3"/>
      <c r="F2799" s="3"/>
      <c r="G2799" s="3"/>
      <c r="H2799" s="7"/>
      <c r="I2799" s="3"/>
      <c r="J2799" s="3"/>
      <c r="K2799" s="3"/>
    </row>
    <row r="2800" spans="1:11" x14ac:dyDescent="0.25">
      <c r="A2800" s="8"/>
      <c r="B2800" s="4"/>
      <c r="C2800" s="4"/>
      <c r="D2800" s="4"/>
      <c r="E2800" s="4"/>
      <c r="F2800" s="4"/>
      <c r="G2800" s="4"/>
      <c r="H2800" s="8"/>
      <c r="I2800" s="4"/>
      <c r="J2800" s="4"/>
      <c r="K2800" s="4"/>
    </row>
    <row r="2801" spans="1:11" x14ac:dyDescent="0.25">
      <c r="A2801" s="7"/>
      <c r="B2801" s="3"/>
      <c r="C2801" s="3"/>
      <c r="D2801" s="3"/>
      <c r="E2801" s="3"/>
      <c r="F2801" s="3"/>
      <c r="G2801" s="3"/>
      <c r="H2801" s="7"/>
      <c r="I2801" s="3"/>
      <c r="J2801" s="3"/>
      <c r="K2801" s="3"/>
    </row>
    <row r="2802" spans="1:11" x14ac:dyDescent="0.25">
      <c r="A2802" s="8"/>
      <c r="B2802" s="4"/>
      <c r="C2802" s="4"/>
      <c r="D2802" s="4"/>
      <c r="E2802" s="4"/>
      <c r="F2802" s="4"/>
      <c r="G2802" s="4"/>
      <c r="H2802" s="8"/>
      <c r="I2802" s="4"/>
      <c r="J2802" s="4"/>
      <c r="K2802" s="4"/>
    </row>
    <row r="2803" spans="1:11" x14ac:dyDescent="0.25">
      <c r="A2803" s="7"/>
      <c r="B2803" s="3"/>
      <c r="C2803" s="3"/>
      <c r="D2803" s="3"/>
      <c r="E2803" s="3"/>
      <c r="F2803" s="3"/>
      <c r="G2803" s="3"/>
      <c r="H2803" s="7"/>
      <c r="I2803" s="3"/>
      <c r="J2803" s="3"/>
      <c r="K2803" s="3"/>
    </row>
    <row r="2804" spans="1:11" x14ac:dyDescent="0.25">
      <c r="A2804" s="8"/>
      <c r="B2804" s="4"/>
      <c r="C2804" s="4"/>
      <c r="D2804" s="4"/>
      <c r="E2804" s="4"/>
      <c r="F2804" s="4"/>
      <c r="G2804" s="4"/>
      <c r="H2804" s="8"/>
      <c r="I2804" s="4"/>
      <c r="J2804" s="4"/>
      <c r="K2804" s="4"/>
    </row>
    <row r="2805" spans="1:11" x14ac:dyDescent="0.25">
      <c r="A2805" s="7"/>
      <c r="B2805" s="3"/>
      <c r="C2805" s="3"/>
      <c r="D2805" s="3"/>
      <c r="E2805" s="3"/>
      <c r="F2805" s="3"/>
      <c r="G2805" s="3"/>
      <c r="H2805" s="7"/>
      <c r="I2805" s="3"/>
      <c r="J2805" s="3"/>
      <c r="K2805" s="3"/>
    </row>
    <row r="2806" spans="1:11" x14ac:dyDescent="0.25">
      <c r="A2806" s="8"/>
      <c r="B2806" s="4"/>
      <c r="C2806" s="4"/>
      <c r="D2806" s="4"/>
      <c r="E2806" s="4"/>
      <c r="F2806" s="4"/>
      <c r="G2806" s="4"/>
      <c r="H2806" s="8"/>
      <c r="I2806" s="4"/>
      <c r="J2806" s="4"/>
      <c r="K2806" s="4"/>
    </row>
    <row r="2807" spans="1:11" x14ac:dyDescent="0.25">
      <c r="A2807" s="7"/>
      <c r="B2807" s="3"/>
      <c r="C2807" s="3"/>
      <c r="D2807" s="3"/>
      <c r="E2807" s="3"/>
      <c r="F2807" s="3"/>
      <c r="G2807" s="3"/>
      <c r="H2807" s="7"/>
      <c r="I2807" s="3"/>
      <c r="J2807" s="3"/>
      <c r="K2807" s="3"/>
    </row>
    <row r="2808" spans="1:11" x14ac:dyDescent="0.25">
      <c r="A2808" s="8"/>
      <c r="B2808" s="4"/>
      <c r="C2808" s="4"/>
      <c r="D2808" s="4"/>
      <c r="E2808" s="4"/>
      <c r="F2808" s="4"/>
      <c r="G2808" s="4"/>
      <c r="H2808" s="8"/>
      <c r="I2808" s="4"/>
      <c r="J2808" s="4"/>
      <c r="K2808" s="4"/>
    </row>
    <row r="2809" spans="1:11" x14ac:dyDescent="0.25">
      <c r="A2809" s="7"/>
      <c r="B2809" s="3"/>
      <c r="C2809" s="3"/>
      <c r="D2809" s="3"/>
      <c r="E2809" s="3"/>
      <c r="F2809" s="3"/>
      <c r="G2809" s="3"/>
      <c r="H2809" s="7"/>
      <c r="I2809" s="3"/>
      <c r="J2809" s="3"/>
      <c r="K2809" s="3"/>
    </row>
    <row r="2810" spans="1:11" x14ac:dyDescent="0.25">
      <c r="A2810" s="8"/>
      <c r="B2810" s="4"/>
      <c r="C2810" s="4"/>
      <c r="D2810" s="4"/>
      <c r="E2810" s="4"/>
      <c r="F2810" s="4"/>
      <c r="G2810" s="4"/>
      <c r="H2810" s="8"/>
      <c r="I2810" s="4"/>
      <c r="J2810" s="4"/>
      <c r="K2810" s="4"/>
    </row>
    <row r="2811" spans="1:11" x14ac:dyDescent="0.25">
      <c r="A2811" s="7"/>
      <c r="B2811" s="3"/>
      <c r="C2811" s="3"/>
      <c r="D2811" s="3"/>
      <c r="E2811" s="3"/>
      <c r="F2811" s="3"/>
      <c r="G2811" s="3"/>
      <c r="H2811" s="7"/>
      <c r="I2811" s="3"/>
      <c r="J2811" s="3"/>
      <c r="K2811" s="3"/>
    </row>
    <row r="2812" spans="1:11" x14ac:dyDescent="0.25">
      <c r="A2812" s="8"/>
      <c r="B2812" s="4"/>
      <c r="C2812" s="4"/>
      <c r="D2812" s="4"/>
      <c r="E2812" s="4"/>
      <c r="F2812" s="4"/>
      <c r="G2812" s="4"/>
      <c r="H2812" s="8"/>
      <c r="I2812" s="4"/>
      <c r="J2812" s="4"/>
      <c r="K2812" s="4"/>
    </row>
    <row r="2813" spans="1:11" x14ac:dyDescent="0.25">
      <c r="A2813" s="7"/>
      <c r="B2813" s="3"/>
      <c r="C2813" s="3"/>
      <c r="D2813" s="3"/>
      <c r="E2813" s="3"/>
      <c r="F2813" s="3"/>
      <c r="G2813" s="3"/>
      <c r="H2813" s="7"/>
      <c r="I2813" s="3"/>
      <c r="J2813" s="3"/>
      <c r="K2813" s="3"/>
    </row>
    <row r="2814" spans="1:11" x14ac:dyDescent="0.25">
      <c r="A2814" s="8"/>
      <c r="B2814" s="4"/>
      <c r="C2814" s="4"/>
      <c r="D2814" s="4"/>
      <c r="E2814" s="4"/>
      <c r="F2814" s="4"/>
      <c r="G2814" s="4"/>
      <c r="H2814" s="8"/>
      <c r="I2814" s="4"/>
      <c r="J2814" s="4"/>
      <c r="K2814" s="4"/>
    </row>
    <row r="2815" spans="1:11" x14ac:dyDescent="0.25">
      <c r="A2815" s="7"/>
      <c r="B2815" s="3"/>
      <c r="C2815" s="3"/>
      <c r="D2815" s="3"/>
      <c r="E2815" s="3"/>
      <c r="F2815" s="3"/>
      <c r="G2815" s="3"/>
      <c r="H2815" s="7"/>
      <c r="I2815" s="3"/>
      <c r="J2815" s="3"/>
      <c r="K2815" s="3"/>
    </row>
    <row r="2816" spans="1:11" x14ac:dyDescent="0.25">
      <c r="A2816" s="8"/>
      <c r="B2816" s="4"/>
      <c r="C2816" s="4"/>
      <c r="D2816" s="4"/>
      <c r="E2816" s="4"/>
      <c r="F2816" s="4"/>
      <c r="G2816" s="4"/>
      <c r="H2816" s="8"/>
      <c r="I2816" s="4"/>
      <c r="J2816" s="4"/>
      <c r="K2816" s="4"/>
    </row>
    <row r="2817" spans="1:11" x14ac:dyDescent="0.25">
      <c r="A2817" s="7"/>
      <c r="B2817" s="3"/>
      <c r="C2817" s="3"/>
      <c r="D2817" s="3"/>
      <c r="E2817" s="3"/>
      <c r="F2817" s="3"/>
      <c r="G2817" s="3"/>
      <c r="H2817" s="7"/>
      <c r="I2817" s="3"/>
      <c r="J2817" s="3"/>
      <c r="K2817" s="3"/>
    </row>
    <row r="2818" spans="1:11" x14ac:dyDescent="0.25">
      <c r="A2818" s="8"/>
      <c r="B2818" s="4"/>
      <c r="C2818" s="4"/>
      <c r="D2818" s="4"/>
      <c r="E2818" s="4"/>
      <c r="F2818" s="4"/>
      <c r="G2818" s="4"/>
      <c r="H2818" s="8"/>
      <c r="I2818" s="4"/>
      <c r="J2818" s="4"/>
      <c r="K2818" s="4"/>
    </row>
    <row r="2819" spans="1:11" x14ac:dyDescent="0.25">
      <c r="A2819" s="7"/>
      <c r="B2819" s="3"/>
      <c r="C2819" s="3"/>
      <c r="D2819" s="3"/>
      <c r="E2819" s="3"/>
      <c r="F2819" s="3"/>
      <c r="G2819" s="3"/>
      <c r="H2819" s="7"/>
      <c r="I2819" s="3"/>
      <c r="J2819" s="3"/>
      <c r="K2819" s="3"/>
    </row>
    <row r="2820" spans="1:11" x14ac:dyDescent="0.25">
      <c r="A2820" s="8"/>
      <c r="B2820" s="4"/>
      <c r="C2820" s="4"/>
      <c r="D2820" s="4"/>
      <c r="E2820" s="4"/>
      <c r="F2820" s="4"/>
      <c r="G2820" s="4"/>
      <c r="H2820" s="8"/>
      <c r="I2820" s="4"/>
      <c r="J2820" s="4"/>
      <c r="K2820" s="4"/>
    </row>
    <row r="2821" spans="1:11" x14ac:dyDescent="0.25">
      <c r="A2821" s="7"/>
      <c r="B2821" s="3"/>
      <c r="C2821" s="3"/>
      <c r="D2821" s="3"/>
      <c r="E2821" s="3"/>
      <c r="F2821" s="3"/>
      <c r="G2821" s="3"/>
      <c r="H2821" s="7"/>
      <c r="I2821" s="3"/>
      <c r="J2821" s="3"/>
      <c r="K2821" s="3"/>
    </row>
    <row r="2822" spans="1:11" x14ac:dyDescent="0.25">
      <c r="A2822" s="8"/>
      <c r="B2822" s="4"/>
      <c r="C2822" s="4"/>
      <c r="D2822" s="4"/>
      <c r="E2822" s="4"/>
      <c r="F2822" s="4"/>
      <c r="G2822" s="4"/>
      <c r="H2822" s="8"/>
      <c r="I2822" s="4"/>
      <c r="J2822" s="4"/>
      <c r="K2822" s="4"/>
    </row>
    <row r="2823" spans="1:11" x14ac:dyDescent="0.25">
      <c r="A2823" s="7"/>
      <c r="B2823" s="3"/>
      <c r="C2823" s="3"/>
      <c r="D2823" s="3"/>
      <c r="E2823" s="3"/>
      <c r="F2823" s="3"/>
      <c r="G2823" s="3"/>
      <c r="H2823" s="7"/>
      <c r="I2823" s="3"/>
      <c r="J2823" s="3"/>
      <c r="K2823" s="3"/>
    </row>
    <row r="2824" spans="1:11" x14ac:dyDescent="0.25">
      <c r="A2824" s="8"/>
      <c r="B2824" s="4"/>
      <c r="C2824" s="4"/>
      <c r="D2824" s="4"/>
      <c r="E2824" s="4"/>
      <c r="F2824" s="4"/>
      <c r="G2824" s="4"/>
      <c r="H2824" s="8"/>
      <c r="I2824" s="4"/>
      <c r="J2824" s="4"/>
      <c r="K2824" s="4"/>
    </row>
    <row r="2825" spans="1:11" x14ac:dyDescent="0.25">
      <c r="A2825" s="7"/>
      <c r="B2825" s="3"/>
      <c r="C2825" s="3"/>
      <c r="D2825" s="3"/>
      <c r="E2825" s="3"/>
      <c r="F2825" s="3"/>
      <c r="G2825" s="3"/>
      <c r="H2825" s="7"/>
      <c r="I2825" s="3"/>
      <c r="J2825" s="3"/>
      <c r="K2825" s="3"/>
    </row>
    <row r="2826" spans="1:11" x14ac:dyDescent="0.25">
      <c r="A2826" s="8"/>
      <c r="B2826" s="4"/>
      <c r="C2826" s="4"/>
      <c r="D2826" s="4"/>
      <c r="E2826" s="4"/>
      <c r="F2826" s="4"/>
      <c r="G2826" s="4"/>
      <c r="H2826" s="8"/>
      <c r="I2826" s="4"/>
      <c r="J2826" s="4"/>
      <c r="K2826" s="4"/>
    </row>
    <row r="2827" spans="1:11" x14ac:dyDescent="0.25">
      <c r="A2827" s="7"/>
      <c r="B2827" s="3"/>
      <c r="C2827" s="3"/>
      <c r="D2827" s="3"/>
      <c r="E2827" s="3"/>
      <c r="F2827" s="3"/>
      <c r="G2827" s="3"/>
      <c r="H2827" s="7"/>
      <c r="I2827" s="3"/>
      <c r="J2827" s="3"/>
      <c r="K2827" s="3"/>
    </row>
    <row r="2828" spans="1:11" x14ac:dyDescent="0.25">
      <c r="A2828" s="8"/>
      <c r="B2828" s="4"/>
      <c r="C2828" s="4"/>
      <c r="D2828" s="4"/>
      <c r="E2828" s="4"/>
      <c r="F2828" s="4"/>
      <c r="G2828" s="4"/>
      <c r="H2828" s="8"/>
      <c r="I2828" s="4"/>
      <c r="J2828" s="4"/>
      <c r="K2828" s="4"/>
    </row>
    <row r="2829" spans="1:11" x14ac:dyDescent="0.25">
      <c r="A2829" s="7"/>
      <c r="B2829" s="3"/>
      <c r="C2829" s="3"/>
      <c r="D2829" s="3"/>
      <c r="E2829" s="3"/>
      <c r="F2829" s="3"/>
      <c r="G2829" s="3"/>
      <c r="H2829" s="7"/>
      <c r="I2829" s="3"/>
      <c r="J2829" s="3"/>
      <c r="K2829" s="3"/>
    </row>
    <row r="2830" spans="1:11" x14ac:dyDescent="0.25">
      <c r="A2830" s="8"/>
      <c r="B2830" s="4"/>
      <c r="C2830" s="4"/>
      <c r="D2830" s="4"/>
      <c r="E2830" s="4"/>
      <c r="F2830" s="4"/>
      <c r="G2830" s="4"/>
      <c r="H2830" s="8"/>
      <c r="I2830" s="4"/>
      <c r="J2830" s="4"/>
      <c r="K2830" s="4"/>
    </row>
    <row r="2831" spans="1:11" x14ac:dyDescent="0.25">
      <c r="A2831" s="7"/>
      <c r="B2831" s="3"/>
      <c r="C2831" s="3"/>
      <c r="D2831" s="3"/>
      <c r="E2831" s="3"/>
      <c r="F2831" s="3"/>
      <c r="G2831" s="3"/>
      <c r="H2831" s="7"/>
      <c r="I2831" s="3"/>
      <c r="J2831" s="3"/>
      <c r="K2831" s="3"/>
    </row>
    <row r="2832" spans="1:11" x14ac:dyDescent="0.25">
      <c r="A2832" s="8"/>
      <c r="B2832" s="4"/>
      <c r="C2832" s="4"/>
      <c r="D2832" s="4"/>
      <c r="E2832" s="4"/>
      <c r="F2832" s="4"/>
      <c r="G2832" s="4"/>
      <c r="H2832" s="8"/>
      <c r="I2832" s="4"/>
      <c r="J2832" s="4"/>
      <c r="K2832" s="4"/>
    </row>
    <row r="2833" spans="1:11" x14ac:dyDescent="0.25">
      <c r="A2833" s="7"/>
      <c r="B2833" s="3"/>
      <c r="C2833" s="3"/>
      <c r="D2833" s="3"/>
      <c r="E2833" s="3"/>
      <c r="F2833" s="3"/>
      <c r="G2833" s="3"/>
      <c r="H2833" s="7"/>
      <c r="I2833" s="3"/>
      <c r="J2833" s="3"/>
      <c r="K2833" s="3"/>
    </row>
    <row r="2834" spans="1:11" x14ac:dyDescent="0.25">
      <c r="A2834" s="8"/>
      <c r="B2834" s="4"/>
      <c r="C2834" s="4"/>
      <c r="D2834" s="4"/>
      <c r="E2834" s="4"/>
      <c r="F2834" s="4"/>
      <c r="G2834" s="4"/>
      <c r="H2834" s="8"/>
      <c r="I2834" s="4"/>
      <c r="J2834" s="4"/>
      <c r="K2834" s="4"/>
    </row>
    <row r="2835" spans="1:11" x14ac:dyDescent="0.25">
      <c r="A2835" s="7"/>
      <c r="B2835" s="3"/>
      <c r="C2835" s="3"/>
      <c r="D2835" s="3"/>
      <c r="E2835" s="3"/>
      <c r="F2835" s="3"/>
      <c r="G2835" s="3"/>
      <c r="H2835" s="7"/>
      <c r="I2835" s="3"/>
      <c r="J2835" s="3"/>
      <c r="K2835" s="3"/>
    </row>
    <row r="2836" spans="1:11" x14ac:dyDescent="0.25">
      <c r="A2836" s="8"/>
      <c r="B2836" s="4"/>
      <c r="C2836" s="4"/>
      <c r="D2836" s="4"/>
      <c r="E2836" s="4"/>
      <c r="F2836" s="4"/>
      <c r="G2836" s="4"/>
      <c r="H2836" s="8"/>
      <c r="I2836" s="4"/>
      <c r="J2836" s="4"/>
      <c r="K2836" s="4"/>
    </row>
    <row r="2837" spans="1:11" x14ac:dyDescent="0.25">
      <c r="A2837" s="7"/>
      <c r="B2837" s="3"/>
      <c r="C2837" s="3"/>
      <c r="D2837" s="3"/>
      <c r="E2837" s="3"/>
      <c r="F2837" s="3"/>
      <c r="G2837" s="3"/>
      <c r="H2837" s="7"/>
      <c r="I2837" s="3"/>
      <c r="J2837" s="3"/>
      <c r="K2837" s="3"/>
    </row>
    <row r="2838" spans="1:11" x14ac:dyDescent="0.25">
      <c r="A2838" s="8"/>
      <c r="B2838" s="4"/>
      <c r="C2838" s="4"/>
      <c r="D2838" s="4"/>
      <c r="E2838" s="4"/>
      <c r="F2838" s="4"/>
      <c r="G2838" s="4"/>
      <c r="H2838" s="8"/>
      <c r="I2838" s="4"/>
      <c r="J2838" s="4"/>
      <c r="K2838" s="4"/>
    </row>
    <row r="2839" spans="1:11" x14ac:dyDescent="0.25">
      <c r="A2839" s="7"/>
      <c r="B2839" s="3"/>
      <c r="C2839" s="3"/>
      <c r="D2839" s="3"/>
      <c r="E2839" s="3"/>
      <c r="F2839" s="3"/>
      <c r="G2839" s="3"/>
      <c r="H2839" s="7"/>
      <c r="I2839" s="3"/>
      <c r="J2839" s="3"/>
      <c r="K2839" s="3"/>
    </row>
    <row r="2840" spans="1:11" x14ac:dyDescent="0.25">
      <c r="A2840" s="8"/>
      <c r="B2840" s="4"/>
      <c r="C2840" s="4"/>
      <c r="D2840" s="4"/>
      <c r="E2840" s="4"/>
      <c r="F2840" s="4"/>
      <c r="G2840" s="4"/>
      <c r="H2840" s="8"/>
      <c r="I2840" s="4"/>
      <c r="J2840" s="4"/>
      <c r="K2840" s="4"/>
    </row>
    <row r="2841" spans="1:11" x14ac:dyDescent="0.25">
      <c r="A2841" s="7"/>
      <c r="B2841" s="3"/>
      <c r="C2841" s="3"/>
      <c r="D2841" s="3"/>
      <c r="E2841" s="3"/>
      <c r="F2841" s="3"/>
      <c r="G2841" s="3"/>
      <c r="H2841" s="7"/>
      <c r="I2841" s="3"/>
      <c r="J2841" s="3"/>
      <c r="K2841" s="3"/>
    </row>
    <row r="2842" spans="1:11" x14ac:dyDescent="0.25">
      <c r="A2842" s="8"/>
      <c r="B2842" s="4"/>
      <c r="C2842" s="4"/>
      <c r="D2842" s="4"/>
      <c r="E2842" s="4"/>
      <c r="F2842" s="4"/>
      <c r="G2842" s="4"/>
      <c r="H2842" s="8"/>
      <c r="I2842" s="4"/>
      <c r="J2842" s="4"/>
      <c r="K2842" s="4"/>
    </row>
    <row r="2843" spans="1:11" x14ac:dyDescent="0.25">
      <c r="A2843" s="7"/>
      <c r="B2843" s="3"/>
      <c r="C2843" s="3"/>
      <c r="D2843" s="3"/>
      <c r="E2843" s="3"/>
      <c r="F2843" s="3"/>
      <c r="G2843" s="3"/>
      <c r="H2843" s="7"/>
      <c r="I2843" s="3"/>
      <c r="J2843" s="3"/>
      <c r="K2843" s="3"/>
    </row>
    <row r="2844" spans="1:11" x14ac:dyDescent="0.25">
      <c r="A2844" s="8"/>
      <c r="B2844" s="4"/>
      <c r="C2844" s="4"/>
      <c r="D2844" s="4"/>
      <c r="E2844" s="4"/>
      <c r="F2844" s="4"/>
      <c r="G2844" s="4"/>
      <c r="H2844" s="8"/>
      <c r="I2844" s="4"/>
      <c r="J2844" s="4"/>
      <c r="K2844" s="4"/>
    </row>
    <row r="2845" spans="1:11" x14ac:dyDescent="0.25">
      <c r="A2845" s="7"/>
      <c r="B2845" s="3"/>
      <c r="C2845" s="3"/>
      <c r="D2845" s="3"/>
      <c r="E2845" s="3"/>
      <c r="F2845" s="3"/>
      <c r="G2845" s="3"/>
      <c r="H2845" s="7"/>
      <c r="I2845" s="3"/>
      <c r="J2845" s="3"/>
      <c r="K2845" s="3"/>
    </row>
    <row r="2846" spans="1:11" x14ac:dyDescent="0.25">
      <c r="A2846" s="8"/>
      <c r="B2846" s="4"/>
      <c r="C2846" s="4"/>
      <c r="D2846" s="4"/>
      <c r="E2846" s="4"/>
      <c r="F2846" s="4"/>
      <c r="G2846" s="4"/>
      <c r="H2846" s="8"/>
      <c r="I2846" s="4"/>
      <c r="J2846" s="4"/>
      <c r="K2846" s="4"/>
    </row>
    <row r="2847" spans="1:11" x14ac:dyDescent="0.25">
      <c r="A2847" s="7"/>
      <c r="B2847" s="3"/>
      <c r="C2847" s="3"/>
      <c r="D2847" s="3"/>
      <c r="E2847" s="3"/>
      <c r="F2847" s="3"/>
      <c r="G2847" s="3"/>
      <c r="H2847" s="7"/>
      <c r="I2847" s="3"/>
      <c r="J2847" s="3"/>
      <c r="K2847" s="3"/>
    </row>
    <row r="2848" spans="1:11" x14ac:dyDescent="0.25">
      <c r="A2848" s="8"/>
      <c r="B2848" s="4"/>
      <c r="C2848" s="4"/>
      <c r="D2848" s="4"/>
      <c r="E2848" s="4"/>
      <c r="F2848" s="4"/>
      <c r="G2848" s="4"/>
      <c r="H2848" s="8"/>
      <c r="I2848" s="4"/>
      <c r="J2848" s="4"/>
      <c r="K2848" s="4"/>
    </row>
    <row r="2849" spans="1:11" x14ac:dyDescent="0.25">
      <c r="A2849" s="7"/>
      <c r="B2849" s="3"/>
      <c r="C2849" s="3"/>
      <c r="D2849" s="3"/>
      <c r="E2849" s="3"/>
      <c r="F2849" s="3"/>
      <c r="G2849" s="3"/>
      <c r="H2849" s="7"/>
      <c r="I2849" s="3"/>
      <c r="J2849" s="3"/>
      <c r="K2849" s="3"/>
    </row>
    <row r="2850" spans="1:11" x14ac:dyDescent="0.25">
      <c r="A2850" s="8"/>
      <c r="B2850" s="4"/>
      <c r="C2850" s="4"/>
      <c r="D2850" s="4"/>
      <c r="E2850" s="4"/>
      <c r="F2850" s="4"/>
      <c r="G2850" s="4"/>
      <c r="H2850" s="8"/>
      <c r="I2850" s="4"/>
      <c r="J2850" s="4"/>
      <c r="K2850" s="4"/>
    </row>
    <row r="2851" spans="1:11" x14ac:dyDescent="0.25">
      <c r="A2851" s="7"/>
      <c r="B2851" s="3"/>
      <c r="C2851" s="3"/>
      <c r="D2851" s="3"/>
      <c r="E2851" s="3"/>
      <c r="F2851" s="3"/>
      <c r="G2851" s="3"/>
      <c r="H2851" s="7"/>
      <c r="I2851" s="3"/>
      <c r="J2851" s="3"/>
      <c r="K2851" s="3"/>
    </row>
    <row r="2852" spans="1:11" x14ac:dyDescent="0.25">
      <c r="A2852" s="8"/>
      <c r="B2852" s="4"/>
      <c r="C2852" s="4"/>
      <c r="D2852" s="4"/>
      <c r="E2852" s="4"/>
      <c r="F2852" s="4"/>
      <c r="G2852" s="4"/>
      <c r="H2852" s="8"/>
      <c r="I2852" s="4"/>
      <c r="J2852" s="4"/>
      <c r="K2852" s="4"/>
    </row>
    <row r="2853" spans="1:11" x14ac:dyDescent="0.25">
      <c r="A2853" s="7"/>
      <c r="B2853" s="3"/>
      <c r="C2853" s="3"/>
      <c r="D2853" s="3"/>
      <c r="E2853" s="3"/>
      <c r="F2853" s="3"/>
      <c r="G2853" s="3"/>
      <c r="H2853" s="7"/>
      <c r="I2853" s="3"/>
      <c r="J2853" s="3"/>
      <c r="K2853" s="3"/>
    </row>
    <row r="2854" spans="1:11" x14ac:dyDescent="0.25">
      <c r="A2854" s="8"/>
      <c r="B2854" s="4"/>
      <c r="C2854" s="4"/>
      <c r="D2854" s="4"/>
      <c r="E2854" s="4"/>
      <c r="F2854" s="4"/>
      <c r="G2854" s="4"/>
      <c r="H2854" s="8"/>
      <c r="I2854" s="4"/>
      <c r="J2854" s="4"/>
      <c r="K2854" s="4"/>
    </row>
    <row r="2855" spans="1:11" x14ac:dyDescent="0.25">
      <c r="A2855" s="7"/>
      <c r="B2855" s="3"/>
      <c r="C2855" s="3"/>
      <c r="D2855" s="3"/>
      <c r="E2855" s="3"/>
      <c r="F2855" s="3"/>
      <c r="G2855" s="3"/>
      <c r="H2855" s="7"/>
      <c r="I2855" s="3"/>
      <c r="J2855" s="3"/>
      <c r="K2855" s="3"/>
    </row>
    <row r="2856" spans="1:11" x14ac:dyDescent="0.25">
      <c r="A2856" s="8"/>
      <c r="B2856" s="4"/>
      <c r="C2856" s="4"/>
      <c r="D2856" s="4"/>
      <c r="E2856" s="4"/>
      <c r="F2856" s="4"/>
      <c r="G2856" s="4"/>
      <c r="H2856" s="8"/>
      <c r="I2856" s="4"/>
      <c r="J2856" s="4"/>
      <c r="K2856" s="4"/>
    </row>
    <row r="2857" spans="1:11" x14ac:dyDescent="0.25">
      <c r="A2857" s="7"/>
      <c r="B2857" s="3"/>
      <c r="C2857" s="3"/>
      <c r="D2857" s="3"/>
      <c r="E2857" s="3"/>
      <c r="F2857" s="3"/>
      <c r="G2857" s="3"/>
      <c r="H2857" s="7"/>
      <c r="I2857" s="3"/>
      <c r="J2857" s="3"/>
      <c r="K2857" s="3"/>
    </row>
    <row r="2858" spans="1:11" x14ac:dyDescent="0.25">
      <c r="A2858" s="8"/>
      <c r="B2858" s="4"/>
      <c r="C2858" s="4"/>
      <c r="D2858" s="4"/>
      <c r="E2858" s="4"/>
      <c r="F2858" s="4"/>
      <c r="G2858" s="4"/>
      <c r="H2858" s="8"/>
      <c r="I2858" s="4"/>
      <c r="J2858" s="4"/>
      <c r="K2858" s="4"/>
    </row>
    <row r="2859" spans="1:11" x14ac:dyDescent="0.25">
      <c r="A2859" s="7"/>
      <c r="B2859" s="3"/>
      <c r="C2859" s="3"/>
      <c r="D2859" s="3"/>
      <c r="E2859" s="3"/>
      <c r="F2859" s="3"/>
      <c r="G2859" s="3"/>
      <c r="H2859" s="7"/>
      <c r="I2859" s="3"/>
      <c r="J2859" s="3"/>
      <c r="K2859" s="3"/>
    </row>
    <row r="2860" spans="1:11" x14ac:dyDescent="0.25">
      <c r="A2860" s="8"/>
      <c r="B2860" s="4"/>
      <c r="C2860" s="4"/>
      <c r="D2860" s="4"/>
      <c r="E2860" s="4"/>
      <c r="F2860" s="4"/>
      <c r="G2860" s="4"/>
      <c r="H2860" s="8"/>
      <c r="I2860" s="4"/>
      <c r="J2860" s="4"/>
      <c r="K2860" s="4"/>
    </row>
    <row r="2861" spans="1:11" x14ac:dyDescent="0.25">
      <c r="A2861" s="7"/>
      <c r="B2861" s="3"/>
      <c r="C2861" s="3"/>
      <c r="D2861" s="3"/>
      <c r="E2861" s="3"/>
      <c r="F2861" s="3"/>
      <c r="G2861" s="3"/>
      <c r="H2861" s="7"/>
      <c r="I2861" s="3"/>
      <c r="J2861" s="3"/>
      <c r="K2861" s="3"/>
    </row>
    <row r="2862" spans="1:11" x14ac:dyDescent="0.25">
      <c r="A2862" s="8"/>
      <c r="B2862" s="4"/>
      <c r="C2862" s="4"/>
      <c r="D2862" s="4"/>
      <c r="E2862" s="4"/>
      <c r="F2862" s="4"/>
      <c r="G2862" s="4"/>
      <c r="H2862" s="8"/>
      <c r="I2862" s="4"/>
      <c r="J2862" s="4"/>
      <c r="K2862" s="4"/>
    </row>
    <row r="2863" spans="1:11" x14ac:dyDescent="0.25">
      <c r="A2863" s="7"/>
      <c r="B2863" s="3"/>
      <c r="C2863" s="3"/>
      <c r="D2863" s="3"/>
      <c r="E2863" s="3"/>
      <c r="F2863" s="3"/>
      <c r="G2863" s="3"/>
      <c r="H2863" s="7"/>
      <c r="I2863" s="3"/>
      <c r="J2863" s="3"/>
      <c r="K2863" s="3"/>
    </row>
    <row r="2864" spans="1:11" x14ac:dyDescent="0.25">
      <c r="A2864" s="8"/>
      <c r="B2864" s="4"/>
      <c r="C2864" s="4"/>
      <c r="D2864" s="4"/>
      <c r="E2864" s="4"/>
      <c r="F2864" s="4"/>
      <c r="G2864" s="4"/>
      <c r="H2864" s="8"/>
      <c r="I2864" s="4"/>
      <c r="J2864" s="4"/>
      <c r="K2864" s="4"/>
    </row>
    <row r="2865" spans="1:11" x14ac:dyDescent="0.25">
      <c r="A2865" s="7"/>
      <c r="B2865" s="3"/>
      <c r="C2865" s="3"/>
      <c r="D2865" s="3"/>
      <c r="E2865" s="3"/>
      <c r="F2865" s="3"/>
      <c r="G2865" s="3"/>
      <c r="H2865" s="7"/>
      <c r="I2865" s="3"/>
      <c r="J2865" s="3"/>
      <c r="K2865" s="3"/>
    </row>
    <row r="2866" spans="1:11" x14ac:dyDescent="0.25">
      <c r="A2866" s="8"/>
      <c r="B2866" s="4"/>
      <c r="C2866" s="4"/>
      <c r="D2866" s="4"/>
      <c r="E2866" s="4"/>
      <c r="F2866" s="4"/>
      <c r="G2866" s="4"/>
      <c r="H2866" s="8"/>
      <c r="I2866" s="4"/>
      <c r="J2866" s="4"/>
      <c r="K2866" s="4"/>
    </row>
    <row r="2867" spans="1:11" x14ac:dyDescent="0.25">
      <c r="A2867" s="7"/>
      <c r="B2867" s="3"/>
      <c r="C2867" s="3"/>
      <c r="D2867" s="3"/>
      <c r="E2867" s="3"/>
      <c r="F2867" s="3"/>
      <c r="G2867" s="3"/>
      <c r="H2867" s="7"/>
      <c r="I2867" s="3"/>
      <c r="J2867" s="3"/>
      <c r="K2867" s="3"/>
    </row>
    <row r="2868" spans="1:11" x14ac:dyDescent="0.25">
      <c r="A2868" s="8"/>
      <c r="B2868" s="4"/>
      <c r="C2868" s="4"/>
      <c r="D2868" s="4"/>
      <c r="E2868" s="4"/>
      <c r="F2868" s="4"/>
      <c r="G2868" s="4"/>
      <c r="H2868" s="8"/>
      <c r="I2868" s="4"/>
      <c r="J2868" s="4"/>
      <c r="K2868" s="4"/>
    </row>
    <row r="2869" spans="1:11" x14ac:dyDescent="0.25">
      <c r="A2869" s="7"/>
      <c r="B2869" s="3"/>
      <c r="C2869" s="3"/>
      <c r="D2869" s="3"/>
      <c r="E2869" s="3"/>
      <c r="F2869" s="3"/>
      <c r="G2869" s="3"/>
      <c r="H2869" s="7"/>
      <c r="I2869" s="3"/>
      <c r="J2869" s="3"/>
      <c r="K2869" s="3"/>
    </row>
    <row r="2870" spans="1:11" x14ac:dyDescent="0.25">
      <c r="A2870" s="8"/>
      <c r="B2870" s="4"/>
      <c r="C2870" s="4"/>
      <c r="D2870" s="4"/>
      <c r="E2870" s="4"/>
      <c r="F2870" s="4"/>
      <c r="G2870" s="4"/>
      <c r="H2870" s="8"/>
      <c r="I2870" s="4"/>
      <c r="J2870" s="4"/>
      <c r="K2870" s="4"/>
    </row>
    <row r="2871" spans="1:11" x14ac:dyDescent="0.25">
      <c r="A2871" s="7"/>
      <c r="B2871" s="3"/>
      <c r="C2871" s="3"/>
      <c r="D2871" s="3"/>
      <c r="E2871" s="3"/>
      <c r="F2871" s="3"/>
      <c r="G2871" s="3"/>
      <c r="H2871" s="7"/>
      <c r="I2871" s="3"/>
      <c r="J2871" s="3"/>
      <c r="K2871" s="3"/>
    </row>
    <row r="2872" spans="1:11" x14ac:dyDescent="0.25">
      <c r="A2872" s="8"/>
      <c r="B2872" s="4"/>
      <c r="C2872" s="4"/>
      <c r="D2872" s="4"/>
      <c r="E2872" s="4"/>
      <c r="F2872" s="4"/>
      <c r="G2872" s="4"/>
      <c r="H2872" s="8"/>
      <c r="I2872" s="4"/>
      <c r="J2872" s="4"/>
      <c r="K2872" s="4"/>
    </row>
    <row r="2873" spans="1:11" x14ac:dyDescent="0.25">
      <c r="A2873" s="7"/>
      <c r="B2873" s="3"/>
      <c r="C2873" s="3"/>
      <c r="D2873" s="3"/>
      <c r="E2873" s="3"/>
      <c r="F2873" s="3"/>
      <c r="G2873" s="3"/>
      <c r="H2873" s="7"/>
      <c r="I2873" s="3"/>
      <c r="J2873" s="3"/>
      <c r="K2873" s="3"/>
    </row>
    <row r="2874" spans="1:11" x14ac:dyDescent="0.25">
      <c r="A2874" s="8"/>
      <c r="B2874" s="4"/>
      <c r="C2874" s="4"/>
      <c r="D2874" s="4"/>
      <c r="E2874" s="4"/>
      <c r="F2874" s="4"/>
      <c r="G2874" s="4"/>
      <c r="H2874" s="8"/>
      <c r="I2874" s="4"/>
      <c r="J2874" s="4"/>
      <c r="K2874" s="4"/>
    </row>
    <row r="2875" spans="1:11" x14ac:dyDescent="0.25">
      <c r="A2875" s="7"/>
      <c r="B2875" s="3"/>
      <c r="C2875" s="3"/>
      <c r="D2875" s="3"/>
      <c r="E2875" s="3"/>
      <c r="F2875" s="3"/>
      <c r="G2875" s="3"/>
      <c r="H2875" s="7"/>
      <c r="I2875" s="3"/>
      <c r="J2875" s="3"/>
      <c r="K2875" s="3"/>
    </row>
    <row r="2876" spans="1:11" x14ac:dyDescent="0.25">
      <c r="A2876" s="8"/>
      <c r="B2876" s="4"/>
      <c r="C2876" s="4"/>
      <c r="D2876" s="4"/>
      <c r="E2876" s="4"/>
      <c r="F2876" s="4"/>
      <c r="G2876" s="4"/>
      <c r="H2876" s="8"/>
      <c r="I2876" s="4"/>
      <c r="J2876" s="4"/>
      <c r="K2876" s="4"/>
    </row>
    <row r="2877" spans="1:11" x14ac:dyDescent="0.25">
      <c r="A2877" s="7"/>
      <c r="B2877" s="3"/>
      <c r="C2877" s="3"/>
      <c r="D2877" s="3"/>
      <c r="E2877" s="3"/>
      <c r="F2877" s="3"/>
      <c r="G2877" s="3"/>
      <c r="H2877" s="7"/>
      <c r="I2877" s="3"/>
      <c r="J2877" s="3"/>
      <c r="K2877" s="3"/>
    </row>
    <row r="2878" spans="1:11" x14ac:dyDescent="0.25">
      <c r="A2878" s="8"/>
      <c r="B2878" s="4"/>
      <c r="C2878" s="4"/>
      <c r="D2878" s="4"/>
      <c r="E2878" s="4"/>
      <c r="F2878" s="4"/>
      <c r="G2878" s="4"/>
      <c r="H2878" s="8"/>
      <c r="I2878" s="4"/>
      <c r="J2878" s="4"/>
      <c r="K2878" s="4"/>
    </row>
    <row r="2879" spans="1:11" x14ac:dyDescent="0.25">
      <c r="A2879" s="7"/>
      <c r="B2879" s="3"/>
      <c r="C2879" s="3"/>
      <c r="D2879" s="3"/>
      <c r="E2879" s="3"/>
      <c r="F2879" s="3"/>
      <c r="G2879" s="3"/>
      <c r="H2879" s="7"/>
      <c r="I2879" s="3"/>
      <c r="J2879" s="3"/>
      <c r="K2879" s="3"/>
    </row>
    <row r="2880" spans="1:11" x14ac:dyDescent="0.25">
      <c r="A2880" s="8"/>
      <c r="B2880" s="4"/>
      <c r="C2880" s="4"/>
      <c r="D2880" s="4"/>
      <c r="E2880" s="4"/>
      <c r="F2880" s="4"/>
      <c r="G2880" s="4"/>
      <c r="H2880" s="8"/>
      <c r="I2880" s="4"/>
      <c r="J2880" s="4"/>
      <c r="K2880" s="4"/>
    </row>
    <row r="2881" spans="1:11" x14ac:dyDescent="0.25">
      <c r="A2881" s="7"/>
      <c r="B2881" s="3"/>
      <c r="C2881" s="3"/>
      <c r="D2881" s="3"/>
      <c r="E2881" s="3"/>
      <c r="F2881" s="3"/>
      <c r="G2881" s="3"/>
      <c r="H2881" s="7"/>
      <c r="I2881" s="3"/>
      <c r="J2881" s="3"/>
      <c r="K2881" s="3"/>
    </row>
    <row r="2882" spans="1:11" x14ac:dyDescent="0.25">
      <c r="A2882" s="8"/>
      <c r="B2882" s="4"/>
      <c r="C2882" s="4"/>
      <c r="D2882" s="4"/>
      <c r="E2882" s="4"/>
      <c r="F2882" s="4"/>
      <c r="G2882" s="4"/>
      <c r="H2882" s="8"/>
      <c r="I2882" s="4"/>
      <c r="J2882" s="4"/>
      <c r="K2882" s="4"/>
    </row>
    <row r="2883" spans="1:11" x14ac:dyDescent="0.25">
      <c r="A2883" s="7"/>
      <c r="B2883" s="3"/>
      <c r="C2883" s="3"/>
      <c r="D2883" s="3"/>
      <c r="E2883" s="3"/>
      <c r="F2883" s="3"/>
      <c r="G2883" s="3"/>
      <c r="H2883" s="7"/>
      <c r="I2883" s="3"/>
      <c r="J2883" s="3"/>
      <c r="K2883" s="3"/>
    </row>
    <row r="2884" spans="1:11" x14ac:dyDescent="0.25">
      <c r="A2884" s="8"/>
      <c r="B2884" s="4"/>
      <c r="C2884" s="4"/>
      <c r="D2884" s="4"/>
      <c r="E2884" s="4"/>
      <c r="F2884" s="4"/>
      <c r="G2884" s="4"/>
      <c r="H2884" s="8"/>
      <c r="I2884" s="4"/>
      <c r="J2884" s="4"/>
      <c r="K2884" s="4"/>
    </row>
    <row r="2885" spans="1:11" x14ac:dyDescent="0.25">
      <c r="A2885" s="7"/>
      <c r="B2885" s="3"/>
      <c r="C2885" s="3"/>
      <c r="D2885" s="3"/>
      <c r="E2885" s="3"/>
      <c r="F2885" s="3"/>
      <c r="G2885" s="3"/>
      <c r="H2885" s="7"/>
      <c r="I2885" s="3"/>
      <c r="J2885" s="3"/>
      <c r="K2885" s="3"/>
    </row>
    <row r="2886" spans="1:11" x14ac:dyDescent="0.25">
      <c r="A2886" s="8"/>
      <c r="B2886" s="4"/>
      <c r="C2886" s="4"/>
      <c r="D2886" s="4"/>
      <c r="E2886" s="4"/>
      <c r="F2886" s="4"/>
      <c r="G2886" s="4"/>
      <c r="H2886" s="8"/>
      <c r="I2886" s="4"/>
      <c r="J2886" s="4"/>
      <c r="K2886" s="4"/>
    </row>
    <row r="2887" spans="1:11" x14ac:dyDescent="0.25">
      <c r="A2887" s="7"/>
      <c r="B2887" s="3"/>
      <c r="C2887" s="3"/>
      <c r="D2887" s="3"/>
      <c r="E2887" s="3"/>
      <c r="F2887" s="3"/>
      <c r="G2887" s="3"/>
      <c r="H2887" s="7"/>
      <c r="I2887" s="3"/>
      <c r="J2887" s="3"/>
      <c r="K2887" s="3"/>
    </row>
    <row r="2888" spans="1:11" x14ac:dyDescent="0.25">
      <c r="A2888" s="8"/>
      <c r="B2888" s="4"/>
      <c r="C2888" s="4"/>
      <c r="D2888" s="4"/>
      <c r="E2888" s="4"/>
      <c r="F2888" s="4"/>
      <c r="G2888" s="4"/>
      <c r="H2888" s="8"/>
      <c r="I2888" s="4"/>
      <c r="J2888" s="4"/>
      <c r="K2888" s="4"/>
    </row>
    <row r="2889" spans="1:11" x14ac:dyDescent="0.25">
      <c r="A2889" s="7"/>
      <c r="B2889" s="3"/>
      <c r="C2889" s="3"/>
      <c r="D2889" s="3"/>
      <c r="E2889" s="3"/>
      <c r="F2889" s="3"/>
      <c r="G2889" s="3"/>
      <c r="H2889" s="7"/>
      <c r="I2889" s="3"/>
      <c r="J2889" s="3"/>
      <c r="K2889" s="3"/>
    </row>
    <row r="2890" spans="1:11" x14ac:dyDescent="0.25">
      <c r="A2890" s="8"/>
      <c r="B2890" s="4"/>
      <c r="C2890" s="4"/>
      <c r="D2890" s="4"/>
      <c r="E2890" s="4"/>
      <c r="F2890" s="4"/>
      <c r="G2890" s="4"/>
      <c r="H2890" s="8"/>
      <c r="I2890" s="4"/>
      <c r="J2890" s="4"/>
      <c r="K2890" s="4"/>
    </row>
    <row r="2891" spans="1:11" x14ac:dyDescent="0.25">
      <c r="A2891" s="7"/>
      <c r="B2891" s="3"/>
      <c r="C2891" s="3"/>
      <c r="D2891" s="3"/>
      <c r="E2891" s="3"/>
      <c r="F2891" s="3"/>
      <c r="G2891" s="3"/>
      <c r="H2891" s="7"/>
      <c r="I2891" s="3"/>
      <c r="J2891" s="3"/>
      <c r="K2891" s="3"/>
    </row>
    <row r="2892" spans="1:11" x14ac:dyDescent="0.25">
      <c r="A2892" s="8"/>
      <c r="B2892" s="4"/>
      <c r="C2892" s="4"/>
      <c r="D2892" s="4"/>
      <c r="E2892" s="4"/>
      <c r="F2892" s="4"/>
      <c r="G2892" s="4"/>
      <c r="H2892" s="8"/>
      <c r="I2892" s="4"/>
      <c r="J2892" s="4"/>
      <c r="K2892" s="4"/>
    </row>
    <row r="2893" spans="1:11" x14ac:dyDescent="0.25">
      <c r="A2893" s="7"/>
      <c r="B2893" s="3"/>
      <c r="C2893" s="3"/>
      <c r="D2893" s="3"/>
      <c r="E2893" s="3"/>
      <c r="F2893" s="3"/>
      <c r="G2893" s="3"/>
      <c r="H2893" s="7"/>
      <c r="I2893" s="3"/>
      <c r="J2893" s="3"/>
      <c r="K2893" s="3"/>
    </row>
    <row r="2894" spans="1:11" x14ac:dyDescent="0.25">
      <c r="A2894" s="8"/>
      <c r="B2894" s="4"/>
      <c r="C2894" s="4"/>
      <c r="D2894" s="4"/>
      <c r="E2894" s="4"/>
      <c r="F2894" s="4"/>
      <c r="G2894" s="4"/>
      <c r="H2894" s="8"/>
      <c r="I2894" s="4"/>
      <c r="J2894" s="4"/>
      <c r="K2894" s="4"/>
    </row>
    <row r="2895" spans="1:11" x14ac:dyDescent="0.25">
      <c r="A2895" s="7"/>
      <c r="B2895" s="3"/>
      <c r="C2895" s="3"/>
      <c r="D2895" s="3"/>
      <c r="E2895" s="3"/>
      <c r="F2895" s="3"/>
      <c r="G2895" s="3"/>
      <c r="H2895" s="7"/>
      <c r="I2895" s="3"/>
      <c r="J2895" s="3"/>
      <c r="K2895" s="3"/>
    </row>
    <row r="2896" spans="1:11" x14ac:dyDescent="0.25">
      <c r="A2896" s="8"/>
      <c r="B2896" s="4"/>
      <c r="C2896" s="4"/>
      <c r="D2896" s="4"/>
      <c r="E2896" s="4"/>
      <c r="F2896" s="4"/>
      <c r="G2896" s="4"/>
      <c r="H2896" s="8"/>
      <c r="I2896" s="4"/>
      <c r="J2896" s="4"/>
      <c r="K2896" s="4"/>
    </row>
    <row r="2897" spans="1:11" x14ac:dyDescent="0.25">
      <c r="A2897" s="7"/>
      <c r="B2897" s="3"/>
      <c r="C2897" s="3"/>
      <c r="D2897" s="3"/>
      <c r="E2897" s="3"/>
      <c r="F2897" s="3"/>
      <c r="G2897" s="3"/>
      <c r="H2897" s="7"/>
      <c r="I2897" s="3"/>
      <c r="J2897" s="3"/>
      <c r="K2897" s="3"/>
    </row>
    <row r="2898" spans="1:11" x14ac:dyDescent="0.25">
      <c r="A2898" s="8"/>
      <c r="B2898" s="4"/>
      <c r="C2898" s="4"/>
      <c r="D2898" s="4"/>
      <c r="E2898" s="4"/>
      <c r="F2898" s="4"/>
      <c r="G2898" s="4"/>
      <c r="H2898" s="8"/>
      <c r="I2898" s="4"/>
      <c r="J2898" s="4"/>
      <c r="K2898" s="4"/>
    </row>
    <row r="2899" spans="1:11" x14ac:dyDescent="0.25">
      <c r="A2899" s="7"/>
      <c r="B2899" s="3"/>
      <c r="C2899" s="3"/>
      <c r="D2899" s="3"/>
      <c r="E2899" s="3"/>
      <c r="F2899" s="3"/>
      <c r="G2899" s="3"/>
      <c r="H2899" s="7"/>
      <c r="I2899" s="3"/>
      <c r="J2899" s="3"/>
      <c r="K2899" s="3"/>
    </row>
    <row r="2900" spans="1:11" x14ac:dyDescent="0.25">
      <c r="A2900" s="8"/>
      <c r="B2900" s="4"/>
      <c r="C2900" s="4"/>
      <c r="D2900" s="4"/>
      <c r="E2900" s="4"/>
      <c r="F2900" s="4"/>
      <c r="G2900" s="4"/>
      <c r="H2900" s="8"/>
      <c r="I2900" s="4"/>
      <c r="J2900" s="4"/>
      <c r="K2900" s="4"/>
    </row>
    <row r="2901" spans="1:11" x14ac:dyDescent="0.25">
      <c r="A2901" s="7"/>
      <c r="B2901" s="3"/>
      <c r="C2901" s="3"/>
      <c r="D2901" s="3"/>
      <c r="E2901" s="3"/>
      <c r="F2901" s="3"/>
      <c r="G2901" s="3"/>
      <c r="H2901" s="7"/>
      <c r="I2901" s="3"/>
      <c r="J2901" s="3"/>
      <c r="K2901" s="3"/>
    </row>
    <row r="2902" spans="1:11" x14ac:dyDescent="0.25">
      <c r="A2902" s="8"/>
      <c r="B2902" s="4"/>
      <c r="C2902" s="4"/>
      <c r="D2902" s="4"/>
      <c r="E2902" s="4"/>
      <c r="F2902" s="4"/>
      <c r="G2902" s="4"/>
      <c r="H2902" s="8"/>
      <c r="I2902" s="4"/>
      <c r="J2902" s="4"/>
      <c r="K2902" s="4"/>
    </row>
    <row r="2903" spans="1:11" x14ac:dyDescent="0.25">
      <c r="A2903" s="7"/>
      <c r="B2903" s="3"/>
      <c r="C2903" s="3"/>
      <c r="D2903" s="3"/>
      <c r="E2903" s="3"/>
      <c r="F2903" s="3"/>
      <c r="G2903" s="3"/>
      <c r="H2903" s="7"/>
      <c r="I2903" s="3"/>
      <c r="J2903" s="3"/>
      <c r="K2903" s="3"/>
    </row>
    <row r="2904" spans="1:11" x14ac:dyDescent="0.25">
      <c r="A2904" s="8"/>
      <c r="B2904" s="4"/>
      <c r="C2904" s="4"/>
      <c r="D2904" s="4"/>
      <c r="E2904" s="4"/>
      <c r="F2904" s="4"/>
      <c r="G2904" s="4"/>
      <c r="H2904" s="8"/>
      <c r="I2904" s="4"/>
      <c r="J2904" s="4"/>
      <c r="K2904" s="4"/>
    </row>
    <row r="2905" spans="1:11" x14ac:dyDescent="0.25">
      <c r="A2905" s="7"/>
      <c r="B2905" s="3"/>
      <c r="C2905" s="3"/>
      <c r="D2905" s="3"/>
      <c r="E2905" s="3"/>
      <c r="F2905" s="3"/>
      <c r="G2905" s="3"/>
      <c r="H2905" s="7"/>
      <c r="I2905" s="3"/>
      <c r="J2905" s="3"/>
      <c r="K2905" s="3"/>
    </row>
    <row r="2906" spans="1:11" x14ac:dyDescent="0.25">
      <c r="A2906" s="8"/>
      <c r="B2906" s="4"/>
      <c r="C2906" s="4"/>
      <c r="D2906" s="4"/>
      <c r="E2906" s="4"/>
      <c r="F2906" s="4"/>
      <c r="G2906" s="4"/>
      <c r="H2906" s="8"/>
      <c r="I2906" s="4"/>
      <c r="J2906" s="4"/>
      <c r="K2906" s="4"/>
    </row>
    <row r="2907" spans="1:11" x14ac:dyDescent="0.25">
      <c r="A2907" s="7"/>
      <c r="B2907" s="3"/>
      <c r="C2907" s="3"/>
      <c r="D2907" s="3"/>
      <c r="E2907" s="3"/>
      <c r="F2907" s="3"/>
      <c r="G2907" s="3"/>
      <c r="H2907" s="7"/>
      <c r="I2907" s="3"/>
      <c r="J2907" s="3"/>
      <c r="K2907" s="3"/>
    </row>
    <row r="2908" spans="1:11" x14ac:dyDescent="0.25">
      <c r="A2908" s="8"/>
      <c r="B2908" s="4"/>
      <c r="C2908" s="4"/>
      <c r="D2908" s="4"/>
      <c r="E2908" s="4"/>
      <c r="F2908" s="4"/>
      <c r="G2908" s="4"/>
      <c r="H2908" s="8"/>
      <c r="I2908" s="4"/>
      <c r="J2908" s="4"/>
      <c r="K2908" s="4"/>
    </row>
    <row r="2909" spans="1:11" x14ac:dyDescent="0.25">
      <c r="A2909" s="7"/>
      <c r="B2909" s="3"/>
      <c r="C2909" s="3"/>
      <c r="D2909" s="3"/>
      <c r="E2909" s="3"/>
      <c r="F2909" s="3"/>
      <c r="G2909" s="3"/>
      <c r="H2909" s="7"/>
      <c r="I2909" s="3"/>
      <c r="J2909" s="3"/>
      <c r="K2909" s="3"/>
    </row>
    <row r="2910" spans="1:11" x14ac:dyDescent="0.25">
      <c r="A2910" s="8"/>
      <c r="B2910" s="4"/>
      <c r="C2910" s="4"/>
      <c r="D2910" s="4"/>
      <c r="E2910" s="4"/>
      <c r="F2910" s="4"/>
      <c r="G2910" s="4"/>
      <c r="H2910" s="8"/>
      <c r="I2910" s="4"/>
      <c r="J2910" s="4"/>
      <c r="K2910" s="4"/>
    </row>
    <row r="2911" spans="1:11" x14ac:dyDescent="0.25">
      <c r="A2911" s="7"/>
      <c r="B2911" s="3"/>
      <c r="C2911" s="3"/>
      <c r="D2911" s="3"/>
      <c r="E2911" s="3"/>
      <c r="F2911" s="3"/>
      <c r="G2911" s="3"/>
      <c r="H2911" s="7"/>
      <c r="I2911" s="3"/>
      <c r="J2911" s="3"/>
      <c r="K2911" s="3"/>
    </row>
    <row r="2912" spans="1:11" x14ac:dyDescent="0.25">
      <c r="A2912" s="8"/>
      <c r="B2912" s="4"/>
      <c r="C2912" s="4"/>
      <c r="D2912" s="4"/>
      <c r="E2912" s="4"/>
      <c r="F2912" s="4"/>
      <c r="G2912" s="4"/>
      <c r="H2912" s="8"/>
      <c r="I2912" s="4"/>
      <c r="J2912" s="4"/>
      <c r="K2912" s="4"/>
    </row>
    <row r="2913" spans="1:11" x14ac:dyDescent="0.25">
      <c r="A2913" s="7"/>
      <c r="B2913" s="3"/>
      <c r="C2913" s="3"/>
      <c r="D2913" s="3"/>
      <c r="E2913" s="3"/>
      <c r="F2913" s="3"/>
      <c r="G2913" s="3"/>
      <c r="H2913" s="7"/>
      <c r="I2913" s="3"/>
      <c r="J2913" s="3"/>
      <c r="K2913" s="3"/>
    </row>
    <row r="2914" spans="1:11" x14ac:dyDescent="0.25">
      <c r="A2914" s="8"/>
      <c r="B2914" s="4"/>
      <c r="C2914" s="4"/>
      <c r="D2914" s="4"/>
      <c r="E2914" s="4"/>
      <c r="F2914" s="4"/>
      <c r="G2914" s="4"/>
      <c r="H2914" s="8"/>
      <c r="I2914" s="4"/>
      <c r="J2914" s="4"/>
      <c r="K2914" s="4"/>
    </row>
    <row r="2915" spans="1:11" x14ac:dyDescent="0.25">
      <c r="A2915" s="7"/>
      <c r="B2915" s="3"/>
      <c r="C2915" s="3"/>
      <c r="D2915" s="3"/>
      <c r="E2915" s="3"/>
      <c r="F2915" s="3"/>
      <c r="G2915" s="3"/>
      <c r="H2915" s="7"/>
      <c r="I2915" s="3"/>
      <c r="J2915" s="3"/>
      <c r="K2915" s="3"/>
    </row>
    <row r="2916" spans="1:11" x14ac:dyDescent="0.25">
      <c r="A2916" s="8"/>
      <c r="B2916" s="4"/>
      <c r="C2916" s="4"/>
      <c r="D2916" s="4"/>
      <c r="E2916" s="4"/>
      <c r="F2916" s="4"/>
      <c r="G2916" s="4"/>
      <c r="H2916" s="8"/>
      <c r="I2916" s="4"/>
      <c r="J2916" s="4"/>
      <c r="K2916" s="4"/>
    </row>
    <row r="2917" spans="1:11" x14ac:dyDescent="0.25">
      <c r="A2917" s="7"/>
      <c r="B2917" s="3"/>
      <c r="C2917" s="3"/>
      <c r="D2917" s="3"/>
      <c r="E2917" s="3"/>
      <c r="F2917" s="3"/>
      <c r="G2917" s="3"/>
      <c r="H2917" s="7"/>
      <c r="I2917" s="3"/>
      <c r="J2917" s="3"/>
      <c r="K2917" s="3"/>
    </row>
    <row r="2918" spans="1:11" x14ac:dyDescent="0.25">
      <c r="A2918" s="8"/>
      <c r="B2918" s="4"/>
      <c r="C2918" s="4"/>
      <c r="D2918" s="4"/>
      <c r="E2918" s="4"/>
      <c r="F2918" s="4"/>
      <c r="G2918" s="4"/>
      <c r="H2918" s="8"/>
      <c r="I2918" s="4"/>
      <c r="J2918" s="4"/>
      <c r="K2918" s="4"/>
    </row>
    <row r="2919" spans="1:11" x14ac:dyDescent="0.25">
      <c r="A2919" s="7"/>
      <c r="B2919" s="3"/>
      <c r="C2919" s="3"/>
      <c r="D2919" s="3"/>
      <c r="E2919" s="3"/>
      <c r="F2919" s="3"/>
      <c r="G2919" s="3"/>
      <c r="H2919" s="7"/>
      <c r="I2919" s="3"/>
      <c r="J2919" s="3"/>
      <c r="K2919" s="3"/>
    </row>
    <row r="2920" spans="1:11" x14ac:dyDescent="0.25">
      <c r="A2920" s="8"/>
      <c r="B2920" s="4"/>
      <c r="C2920" s="4"/>
      <c r="D2920" s="4"/>
      <c r="E2920" s="4"/>
      <c r="F2920" s="4"/>
      <c r="G2920" s="4"/>
      <c r="H2920" s="8"/>
      <c r="I2920" s="4"/>
      <c r="J2920" s="4"/>
      <c r="K2920" s="4"/>
    </row>
    <row r="2921" spans="1:11" x14ac:dyDescent="0.25">
      <c r="A2921" s="7"/>
      <c r="B2921" s="3"/>
      <c r="C2921" s="3"/>
      <c r="D2921" s="3"/>
      <c r="E2921" s="3"/>
      <c r="F2921" s="3"/>
      <c r="G2921" s="3"/>
      <c r="H2921" s="7"/>
      <c r="I2921" s="3"/>
      <c r="J2921" s="3"/>
      <c r="K2921" s="3"/>
    </row>
    <row r="2922" spans="1:11" x14ac:dyDescent="0.25">
      <c r="A2922" s="8"/>
      <c r="B2922" s="4"/>
      <c r="C2922" s="4"/>
      <c r="D2922" s="4"/>
      <c r="E2922" s="4"/>
      <c r="F2922" s="4"/>
      <c r="G2922" s="4"/>
      <c r="H2922" s="8"/>
      <c r="I2922" s="4"/>
      <c r="J2922" s="4"/>
      <c r="K2922" s="4"/>
    </row>
    <row r="2923" spans="1:11" x14ac:dyDescent="0.25">
      <c r="A2923" s="7"/>
      <c r="B2923" s="3"/>
      <c r="C2923" s="3"/>
      <c r="D2923" s="3"/>
      <c r="E2923" s="3"/>
      <c r="F2923" s="3"/>
      <c r="G2923" s="3"/>
      <c r="H2923" s="7"/>
      <c r="I2923" s="3"/>
      <c r="J2923" s="3"/>
      <c r="K2923" s="3"/>
    </row>
    <row r="2924" spans="1:11" x14ac:dyDescent="0.25">
      <c r="A2924" s="8"/>
      <c r="B2924" s="4"/>
      <c r="C2924" s="4"/>
      <c r="D2924" s="4"/>
      <c r="E2924" s="4"/>
      <c r="F2924" s="4"/>
      <c r="G2924" s="4"/>
      <c r="H2924" s="8"/>
      <c r="I2924" s="4"/>
      <c r="J2924" s="4"/>
      <c r="K2924" s="4"/>
    </row>
    <row r="2925" spans="1:11" x14ac:dyDescent="0.25">
      <c r="A2925" s="7"/>
      <c r="B2925" s="3"/>
      <c r="C2925" s="3"/>
      <c r="D2925" s="3"/>
      <c r="E2925" s="3"/>
      <c r="F2925" s="3"/>
      <c r="G2925" s="3"/>
      <c r="H2925" s="7"/>
      <c r="I2925" s="3"/>
      <c r="J2925" s="3"/>
      <c r="K2925" s="3"/>
    </row>
    <row r="2926" spans="1:11" x14ac:dyDescent="0.25">
      <c r="A2926" s="8"/>
      <c r="B2926" s="4"/>
      <c r="C2926" s="4"/>
      <c r="D2926" s="4"/>
      <c r="E2926" s="4"/>
      <c r="F2926" s="4"/>
      <c r="G2926" s="4"/>
      <c r="H2926" s="8"/>
      <c r="I2926" s="4"/>
      <c r="J2926" s="4"/>
      <c r="K2926" s="4"/>
    </row>
    <row r="2927" spans="1:11" x14ac:dyDescent="0.25">
      <c r="A2927" s="7"/>
      <c r="B2927" s="3"/>
      <c r="C2927" s="3"/>
      <c r="D2927" s="3"/>
      <c r="E2927" s="3"/>
      <c r="F2927" s="3"/>
      <c r="G2927" s="3"/>
      <c r="H2927" s="7"/>
      <c r="I2927" s="3"/>
      <c r="J2927" s="3"/>
      <c r="K2927" s="3"/>
    </row>
    <row r="2928" spans="1:11" x14ac:dyDescent="0.25">
      <c r="A2928" s="8"/>
      <c r="B2928" s="4"/>
      <c r="C2928" s="4"/>
      <c r="D2928" s="4"/>
      <c r="E2928" s="4"/>
      <c r="F2928" s="4"/>
      <c r="G2928" s="4"/>
      <c r="H2928" s="8"/>
      <c r="I2928" s="4"/>
      <c r="J2928" s="4"/>
      <c r="K2928" s="4"/>
    </row>
    <row r="2929" spans="1:11" x14ac:dyDescent="0.25">
      <c r="A2929" s="7"/>
      <c r="B2929" s="3"/>
      <c r="C2929" s="3"/>
      <c r="D2929" s="3"/>
      <c r="E2929" s="3"/>
      <c r="F2929" s="3"/>
      <c r="G2929" s="3"/>
      <c r="H2929" s="7"/>
      <c r="I2929" s="3"/>
      <c r="J2929" s="3"/>
      <c r="K2929" s="3"/>
    </row>
    <row r="2930" spans="1:11" x14ac:dyDescent="0.25">
      <c r="A2930" s="8"/>
      <c r="B2930" s="4"/>
      <c r="C2930" s="4"/>
      <c r="D2930" s="4"/>
      <c r="E2930" s="4"/>
      <c r="F2930" s="4"/>
      <c r="G2930" s="4"/>
      <c r="H2930" s="8"/>
      <c r="I2930" s="4"/>
      <c r="J2930" s="4"/>
      <c r="K2930" s="4"/>
    </row>
    <row r="2931" spans="1:11" x14ac:dyDescent="0.25">
      <c r="A2931" s="7"/>
      <c r="B2931" s="3"/>
      <c r="C2931" s="3"/>
      <c r="D2931" s="3"/>
      <c r="E2931" s="3"/>
      <c r="F2931" s="3"/>
      <c r="G2931" s="3"/>
      <c r="H2931" s="7"/>
      <c r="I2931" s="3"/>
      <c r="J2931" s="3"/>
      <c r="K2931" s="3"/>
    </row>
    <row r="2932" spans="1:11" x14ac:dyDescent="0.25">
      <c r="A2932" s="8"/>
      <c r="B2932" s="4"/>
      <c r="C2932" s="4"/>
      <c r="D2932" s="4"/>
      <c r="E2932" s="4"/>
      <c r="F2932" s="4"/>
      <c r="G2932" s="4"/>
      <c r="H2932" s="8"/>
      <c r="I2932" s="4"/>
      <c r="J2932" s="4"/>
      <c r="K2932" s="4"/>
    </row>
    <row r="2933" spans="1:11" x14ac:dyDescent="0.25">
      <c r="A2933" s="7"/>
      <c r="B2933" s="3"/>
      <c r="C2933" s="3"/>
      <c r="D2933" s="3"/>
      <c r="E2933" s="3"/>
      <c r="F2933" s="3"/>
      <c r="G2933" s="3"/>
      <c r="H2933" s="7"/>
      <c r="I2933" s="3"/>
      <c r="J2933" s="3"/>
      <c r="K2933" s="3"/>
    </row>
    <row r="2934" spans="1:11" x14ac:dyDescent="0.25">
      <c r="A2934" s="8"/>
      <c r="B2934" s="4"/>
      <c r="C2934" s="4"/>
      <c r="D2934" s="4"/>
      <c r="E2934" s="4"/>
      <c r="F2934" s="4"/>
      <c r="G2934" s="4"/>
      <c r="H2934" s="8"/>
      <c r="I2934" s="4"/>
      <c r="J2934" s="4"/>
      <c r="K2934" s="4"/>
    </row>
    <row r="2935" spans="1:11" x14ac:dyDescent="0.25">
      <c r="A2935" s="7"/>
      <c r="B2935" s="3"/>
      <c r="C2935" s="3"/>
      <c r="D2935" s="3"/>
      <c r="E2935" s="3"/>
      <c r="F2935" s="3"/>
      <c r="G2935" s="3"/>
      <c r="H2935" s="7"/>
      <c r="I2935" s="3"/>
      <c r="J2935" s="3"/>
      <c r="K2935" s="3"/>
    </row>
    <row r="2936" spans="1:11" x14ac:dyDescent="0.25">
      <c r="A2936" s="8"/>
      <c r="B2936" s="4"/>
      <c r="C2936" s="4"/>
      <c r="D2936" s="4"/>
      <c r="E2936" s="4"/>
      <c r="F2936" s="4"/>
      <c r="G2936" s="4"/>
      <c r="H2936" s="8"/>
      <c r="I2936" s="4"/>
      <c r="J2936" s="4"/>
      <c r="K2936" s="4"/>
    </row>
    <row r="2937" spans="1:11" x14ac:dyDescent="0.25">
      <c r="A2937" s="7"/>
      <c r="B2937" s="3"/>
      <c r="C2937" s="3"/>
      <c r="D2937" s="3"/>
      <c r="E2937" s="3"/>
      <c r="F2937" s="3"/>
      <c r="G2937" s="3"/>
      <c r="H2937" s="7"/>
      <c r="I2937" s="3"/>
      <c r="J2937" s="3"/>
      <c r="K2937" s="3"/>
    </row>
    <row r="2938" spans="1:11" x14ac:dyDescent="0.25">
      <c r="A2938" s="8"/>
      <c r="B2938" s="4"/>
      <c r="C2938" s="4"/>
      <c r="D2938" s="4"/>
      <c r="E2938" s="4"/>
      <c r="F2938" s="4"/>
      <c r="G2938" s="4"/>
      <c r="H2938" s="8"/>
      <c r="I2938" s="4"/>
      <c r="J2938" s="4"/>
      <c r="K2938" s="4"/>
    </row>
    <row r="2939" spans="1:11" x14ac:dyDescent="0.25">
      <c r="A2939" s="7"/>
      <c r="B2939" s="3"/>
      <c r="C2939" s="3"/>
      <c r="D2939" s="3"/>
      <c r="E2939" s="3"/>
      <c r="F2939" s="3"/>
      <c r="G2939" s="3"/>
      <c r="H2939" s="7"/>
      <c r="I2939" s="3"/>
      <c r="J2939" s="3"/>
      <c r="K2939" s="3"/>
    </row>
    <row r="2940" spans="1:11" x14ac:dyDescent="0.25">
      <c r="A2940" s="8"/>
      <c r="B2940" s="4"/>
      <c r="C2940" s="4"/>
      <c r="D2940" s="4"/>
      <c r="E2940" s="4"/>
      <c r="F2940" s="4"/>
      <c r="G2940" s="4"/>
      <c r="H2940" s="8"/>
      <c r="I2940" s="4"/>
      <c r="J2940" s="4"/>
      <c r="K2940" s="4"/>
    </row>
    <row r="2941" spans="1:11" x14ac:dyDescent="0.25">
      <c r="A2941" s="7"/>
      <c r="B2941" s="3"/>
      <c r="C2941" s="3"/>
      <c r="D2941" s="3"/>
      <c r="E2941" s="3"/>
      <c r="F2941" s="3"/>
      <c r="G2941" s="3"/>
      <c r="H2941" s="7"/>
      <c r="I2941" s="3"/>
      <c r="J2941" s="3"/>
      <c r="K2941" s="3"/>
    </row>
    <row r="2942" spans="1:11" x14ac:dyDescent="0.25">
      <c r="A2942" s="8"/>
      <c r="B2942" s="4"/>
      <c r="C2942" s="4"/>
      <c r="D2942" s="4"/>
      <c r="E2942" s="4"/>
      <c r="F2942" s="4"/>
      <c r="G2942" s="4"/>
      <c r="H2942" s="8"/>
      <c r="I2942" s="4"/>
      <c r="J2942" s="4"/>
      <c r="K2942" s="4"/>
    </row>
    <row r="2943" spans="1:11" x14ac:dyDescent="0.25">
      <c r="A2943" s="7"/>
      <c r="B2943" s="3"/>
      <c r="C2943" s="3"/>
      <c r="D2943" s="3"/>
      <c r="E2943" s="3"/>
      <c r="F2943" s="3"/>
      <c r="G2943" s="3"/>
      <c r="H2943" s="7"/>
      <c r="I2943" s="3"/>
      <c r="J2943" s="3"/>
      <c r="K2943" s="3"/>
    </row>
    <row r="2944" spans="1:11" x14ac:dyDescent="0.25">
      <c r="A2944" s="8"/>
      <c r="B2944" s="4"/>
      <c r="C2944" s="4"/>
      <c r="D2944" s="4"/>
      <c r="E2944" s="4"/>
      <c r="F2944" s="4"/>
      <c r="G2944" s="4"/>
      <c r="H2944" s="8"/>
      <c r="I2944" s="4"/>
      <c r="J2944" s="4"/>
      <c r="K2944" s="4"/>
    </row>
    <row r="2945" spans="1:11" x14ac:dyDescent="0.25">
      <c r="A2945" s="7"/>
      <c r="B2945" s="3"/>
      <c r="C2945" s="3"/>
      <c r="D2945" s="3"/>
      <c r="E2945" s="3"/>
      <c r="F2945" s="3"/>
      <c r="G2945" s="3"/>
      <c r="H2945" s="7"/>
      <c r="I2945" s="3"/>
      <c r="J2945" s="3"/>
      <c r="K2945" s="3"/>
    </row>
    <row r="2946" spans="1:11" x14ac:dyDescent="0.25">
      <c r="A2946" s="8"/>
      <c r="B2946" s="4"/>
      <c r="C2946" s="4"/>
      <c r="D2946" s="4"/>
      <c r="E2946" s="4"/>
      <c r="F2946" s="4"/>
      <c r="G2946" s="4"/>
      <c r="H2946" s="8"/>
      <c r="I2946" s="4"/>
      <c r="J2946" s="4"/>
      <c r="K2946" s="4"/>
    </row>
    <row r="2947" spans="1:11" x14ac:dyDescent="0.25">
      <c r="A2947" s="7"/>
      <c r="B2947" s="3"/>
      <c r="C2947" s="3"/>
      <c r="D2947" s="3"/>
      <c r="E2947" s="3"/>
      <c r="F2947" s="3"/>
      <c r="G2947" s="3"/>
      <c r="H2947" s="7"/>
      <c r="I2947" s="3"/>
      <c r="J2947" s="3"/>
      <c r="K2947" s="3"/>
    </row>
    <row r="2948" spans="1:11" x14ac:dyDescent="0.25">
      <c r="A2948" s="8"/>
      <c r="B2948" s="4"/>
      <c r="C2948" s="4"/>
      <c r="D2948" s="4"/>
      <c r="E2948" s="4"/>
      <c r="F2948" s="4"/>
      <c r="G2948" s="4"/>
      <c r="H2948" s="8"/>
      <c r="I2948" s="4"/>
      <c r="J2948" s="4"/>
      <c r="K2948" s="4"/>
    </row>
    <row r="2949" spans="1:11" x14ac:dyDescent="0.25">
      <c r="A2949" s="7"/>
      <c r="B2949" s="3"/>
      <c r="C2949" s="3"/>
      <c r="D2949" s="3"/>
      <c r="E2949" s="3"/>
      <c r="F2949" s="3"/>
      <c r="G2949" s="3"/>
      <c r="H2949" s="7"/>
      <c r="I2949" s="3"/>
      <c r="J2949" s="3"/>
      <c r="K2949" s="3"/>
    </row>
    <row r="2950" spans="1:11" x14ac:dyDescent="0.25">
      <c r="A2950" s="8"/>
      <c r="B2950" s="4"/>
      <c r="C2950" s="4"/>
      <c r="D2950" s="4"/>
      <c r="E2950" s="4"/>
      <c r="F2950" s="4"/>
      <c r="G2950" s="4"/>
      <c r="H2950" s="8"/>
      <c r="I2950" s="4"/>
      <c r="J2950" s="4"/>
      <c r="K2950" s="4"/>
    </row>
    <row r="2951" spans="1:11" x14ac:dyDescent="0.25">
      <c r="A2951" s="7"/>
      <c r="B2951" s="3"/>
      <c r="C2951" s="3"/>
      <c r="D2951" s="3"/>
      <c r="E2951" s="3"/>
      <c r="F2951" s="3"/>
      <c r="G2951" s="3"/>
      <c r="H2951" s="7"/>
      <c r="I2951" s="3"/>
      <c r="J2951" s="3"/>
      <c r="K2951" s="3"/>
    </row>
    <row r="2952" spans="1:11" x14ac:dyDescent="0.25">
      <c r="A2952" s="8"/>
      <c r="B2952" s="4"/>
      <c r="C2952" s="4"/>
      <c r="D2952" s="4"/>
      <c r="E2952" s="4"/>
      <c r="F2952" s="4"/>
      <c r="G2952" s="4"/>
      <c r="H2952" s="8"/>
      <c r="I2952" s="4"/>
      <c r="J2952" s="4"/>
      <c r="K2952" s="4"/>
    </row>
    <row r="2953" spans="1:11" x14ac:dyDescent="0.25">
      <c r="A2953" s="7"/>
      <c r="B2953" s="3"/>
      <c r="C2953" s="3"/>
      <c r="D2953" s="3"/>
      <c r="E2953" s="3"/>
      <c r="F2953" s="3"/>
      <c r="G2953" s="3"/>
      <c r="H2953" s="7"/>
      <c r="I2953" s="3"/>
      <c r="J2953" s="3"/>
      <c r="K2953" s="3"/>
    </row>
    <row r="2954" spans="1:11" x14ac:dyDescent="0.25">
      <c r="A2954" s="8"/>
      <c r="B2954" s="4"/>
      <c r="C2954" s="4"/>
      <c r="D2954" s="4"/>
      <c r="E2954" s="4"/>
      <c r="F2954" s="4"/>
      <c r="G2954" s="4"/>
      <c r="H2954" s="8"/>
      <c r="I2954" s="4"/>
      <c r="J2954" s="4"/>
      <c r="K2954" s="4"/>
    </row>
    <row r="2955" spans="1:11" x14ac:dyDescent="0.25">
      <c r="A2955" s="7"/>
      <c r="B2955" s="3"/>
      <c r="C2955" s="3"/>
      <c r="D2955" s="3"/>
      <c r="E2955" s="3"/>
      <c r="F2955" s="3"/>
      <c r="G2955" s="3"/>
      <c r="H2955" s="7"/>
      <c r="I2955" s="3"/>
      <c r="J2955" s="3"/>
      <c r="K2955" s="3"/>
    </row>
    <row r="2956" spans="1:11" x14ac:dyDescent="0.25">
      <c r="A2956" s="8"/>
      <c r="B2956" s="4"/>
      <c r="C2956" s="4"/>
      <c r="D2956" s="4"/>
      <c r="E2956" s="4"/>
      <c r="F2956" s="4"/>
      <c r="G2956" s="4"/>
      <c r="H2956" s="8"/>
      <c r="I2956" s="4"/>
      <c r="J2956" s="4"/>
      <c r="K2956" s="4"/>
    </row>
    <row r="2957" spans="1:11" x14ac:dyDescent="0.25">
      <c r="A2957" s="7"/>
      <c r="B2957" s="3"/>
      <c r="C2957" s="3"/>
      <c r="D2957" s="3"/>
      <c r="E2957" s="3"/>
      <c r="F2957" s="3"/>
      <c r="G2957" s="3"/>
      <c r="H2957" s="7"/>
      <c r="I2957" s="3"/>
      <c r="J2957" s="3"/>
      <c r="K2957" s="3"/>
    </row>
    <row r="2958" spans="1:11" x14ac:dyDescent="0.25">
      <c r="A2958" s="8"/>
      <c r="B2958" s="4"/>
      <c r="C2958" s="4"/>
      <c r="D2958" s="4"/>
      <c r="E2958" s="4"/>
      <c r="F2958" s="4"/>
      <c r="G2958" s="4"/>
      <c r="H2958" s="8"/>
      <c r="I2958" s="4"/>
      <c r="J2958" s="4"/>
      <c r="K2958" s="4"/>
    </row>
    <row r="2959" spans="1:11" x14ac:dyDescent="0.25">
      <c r="A2959" s="7"/>
      <c r="B2959" s="3"/>
      <c r="C2959" s="3"/>
      <c r="D2959" s="3"/>
      <c r="E2959" s="3"/>
      <c r="F2959" s="3"/>
      <c r="G2959" s="3"/>
      <c r="H2959" s="7"/>
      <c r="I2959" s="3"/>
      <c r="J2959" s="3"/>
      <c r="K2959" s="3"/>
    </row>
    <row r="2960" spans="1:11" x14ac:dyDescent="0.25">
      <c r="A2960" s="8"/>
      <c r="B2960" s="4"/>
      <c r="C2960" s="4"/>
      <c r="D2960" s="4"/>
      <c r="E2960" s="4"/>
      <c r="F2960" s="4"/>
      <c r="G2960" s="4"/>
      <c r="H2960" s="8"/>
      <c r="I2960" s="4"/>
      <c r="J2960" s="4"/>
      <c r="K2960" s="4"/>
    </row>
    <row r="2961" spans="1:11" x14ac:dyDescent="0.25">
      <c r="A2961" s="7"/>
      <c r="B2961" s="3"/>
      <c r="C2961" s="3"/>
      <c r="D2961" s="3"/>
      <c r="E2961" s="3"/>
      <c r="F2961" s="3"/>
      <c r="G2961" s="3"/>
      <c r="H2961" s="7"/>
      <c r="I2961" s="3"/>
      <c r="J2961" s="3"/>
      <c r="K2961" s="3"/>
    </row>
    <row r="2962" spans="1:11" x14ac:dyDescent="0.25">
      <c r="A2962" s="8"/>
      <c r="B2962" s="4"/>
      <c r="C2962" s="4"/>
      <c r="D2962" s="4"/>
      <c r="E2962" s="4"/>
      <c r="F2962" s="4"/>
      <c r="G2962" s="4"/>
      <c r="H2962" s="8"/>
      <c r="I2962" s="4"/>
      <c r="J2962" s="4"/>
      <c r="K2962" s="4"/>
    </row>
    <row r="2963" spans="1:11" x14ac:dyDescent="0.25">
      <c r="A2963" s="7"/>
      <c r="B2963" s="3"/>
      <c r="C2963" s="3"/>
      <c r="D2963" s="3"/>
      <c r="E2963" s="3"/>
      <c r="F2963" s="3"/>
      <c r="G2963" s="3"/>
      <c r="H2963" s="7"/>
      <c r="I2963" s="3"/>
      <c r="J2963" s="3"/>
      <c r="K2963" s="3"/>
    </row>
    <row r="2964" spans="1:11" x14ac:dyDescent="0.25">
      <c r="A2964" s="8"/>
      <c r="B2964" s="4"/>
      <c r="C2964" s="4"/>
      <c r="D2964" s="4"/>
      <c r="E2964" s="4"/>
      <c r="F2964" s="4"/>
      <c r="G2964" s="4"/>
      <c r="H2964" s="8"/>
      <c r="I2964" s="4"/>
      <c r="J2964" s="4"/>
      <c r="K2964" s="4"/>
    </row>
    <row r="2965" spans="1:11" x14ac:dyDescent="0.25">
      <c r="A2965" s="7"/>
      <c r="B2965" s="3"/>
      <c r="C2965" s="3"/>
      <c r="D2965" s="3"/>
      <c r="E2965" s="3"/>
      <c r="F2965" s="3"/>
      <c r="G2965" s="3"/>
      <c r="H2965" s="7"/>
      <c r="I2965" s="3"/>
      <c r="J2965" s="3"/>
      <c r="K2965" s="3"/>
    </row>
    <row r="2966" spans="1:11" x14ac:dyDescent="0.25">
      <c r="A2966" s="8"/>
      <c r="B2966" s="4"/>
      <c r="C2966" s="4"/>
      <c r="D2966" s="4"/>
      <c r="E2966" s="4"/>
      <c r="F2966" s="4"/>
      <c r="G2966" s="4"/>
      <c r="H2966" s="8"/>
      <c r="I2966" s="4"/>
      <c r="J2966" s="4"/>
      <c r="K2966" s="4"/>
    </row>
    <row r="2967" spans="1:11" x14ac:dyDescent="0.25">
      <c r="A2967" s="7"/>
      <c r="B2967" s="3"/>
      <c r="C2967" s="3"/>
      <c r="D2967" s="3"/>
      <c r="E2967" s="3"/>
      <c r="F2967" s="3"/>
      <c r="G2967" s="3"/>
      <c r="H2967" s="7"/>
      <c r="I2967" s="3"/>
      <c r="J2967" s="3"/>
      <c r="K2967" s="3"/>
    </row>
    <row r="2968" spans="1:11" x14ac:dyDescent="0.25">
      <c r="A2968" s="8"/>
      <c r="B2968" s="4"/>
      <c r="C2968" s="4"/>
      <c r="D2968" s="4"/>
      <c r="E2968" s="4"/>
      <c r="F2968" s="4"/>
      <c r="G2968" s="4"/>
      <c r="H2968" s="8"/>
      <c r="I2968" s="4"/>
      <c r="J2968" s="4"/>
      <c r="K2968" s="4"/>
    </row>
    <row r="2969" spans="1:11" x14ac:dyDescent="0.25">
      <c r="A2969" s="7"/>
      <c r="B2969" s="3"/>
      <c r="C2969" s="3"/>
      <c r="D2969" s="3"/>
      <c r="E2969" s="3"/>
      <c r="F2969" s="3"/>
      <c r="G2969" s="3"/>
      <c r="H2969" s="7"/>
      <c r="I2969" s="3"/>
      <c r="J2969" s="3"/>
      <c r="K2969" s="3"/>
    </row>
    <row r="2970" spans="1:11" x14ac:dyDescent="0.25">
      <c r="A2970" s="8"/>
      <c r="B2970" s="4"/>
      <c r="C2970" s="4"/>
      <c r="D2970" s="4"/>
      <c r="E2970" s="4"/>
      <c r="F2970" s="4"/>
      <c r="G2970" s="4"/>
      <c r="H2970" s="8"/>
      <c r="I2970" s="4"/>
      <c r="J2970" s="4"/>
      <c r="K2970" s="4"/>
    </row>
    <row r="2971" spans="1:11" x14ac:dyDescent="0.25">
      <c r="A2971" s="7"/>
      <c r="B2971" s="3"/>
      <c r="C2971" s="3"/>
      <c r="D2971" s="3"/>
      <c r="E2971" s="3"/>
      <c r="F2971" s="3"/>
      <c r="G2971" s="3"/>
      <c r="H2971" s="7"/>
      <c r="I2971" s="3"/>
      <c r="J2971" s="3"/>
      <c r="K2971" s="3"/>
    </row>
    <row r="2972" spans="1:11" x14ac:dyDescent="0.25">
      <c r="A2972" s="8"/>
      <c r="B2972" s="4"/>
      <c r="C2972" s="4"/>
      <c r="D2972" s="4"/>
      <c r="E2972" s="4"/>
      <c r="F2972" s="4"/>
      <c r="G2972" s="4"/>
      <c r="H2972" s="8"/>
      <c r="I2972" s="4"/>
      <c r="J2972" s="4"/>
      <c r="K2972" s="4"/>
    </row>
    <row r="2973" spans="1:11" x14ac:dyDescent="0.25">
      <c r="A2973" s="7"/>
      <c r="B2973" s="3"/>
      <c r="C2973" s="3"/>
      <c r="D2973" s="3"/>
      <c r="E2973" s="3"/>
      <c r="F2973" s="3"/>
      <c r="G2973" s="3"/>
      <c r="H2973" s="7"/>
      <c r="I2973" s="3"/>
      <c r="J2973" s="3"/>
      <c r="K2973" s="3"/>
    </row>
    <row r="2974" spans="1:11" x14ac:dyDescent="0.25">
      <c r="A2974" s="8"/>
      <c r="B2974" s="4"/>
      <c r="C2974" s="4"/>
      <c r="D2974" s="4"/>
      <c r="E2974" s="4"/>
      <c r="F2974" s="4"/>
      <c r="G2974" s="4"/>
      <c r="H2974" s="8"/>
      <c r="I2974" s="4"/>
      <c r="J2974" s="4"/>
      <c r="K2974" s="4"/>
    </row>
    <row r="2975" spans="1:11" x14ac:dyDescent="0.25">
      <c r="A2975" s="7"/>
      <c r="B2975" s="3"/>
      <c r="C2975" s="3"/>
      <c r="D2975" s="3"/>
      <c r="E2975" s="3"/>
      <c r="F2975" s="3"/>
      <c r="G2975" s="3"/>
      <c r="H2975" s="7"/>
      <c r="I2975" s="3"/>
      <c r="J2975" s="3"/>
      <c r="K2975" s="3"/>
    </row>
    <row r="2976" spans="1:11" x14ac:dyDescent="0.25">
      <c r="A2976" s="8"/>
      <c r="B2976" s="4"/>
      <c r="C2976" s="4"/>
      <c r="D2976" s="4"/>
      <c r="E2976" s="4"/>
      <c r="F2976" s="4"/>
      <c r="G2976" s="4"/>
      <c r="H2976" s="8"/>
      <c r="I2976" s="4"/>
      <c r="J2976" s="4"/>
      <c r="K2976" s="4"/>
    </row>
    <row r="2977" spans="1:11" x14ac:dyDescent="0.25">
      <c r="A2977" s="7"/>
      <c r="B2977" s="3"/>
      <c r="C2977" s="3"/>
      <c r="D2977" s="3"/>
      <c r="E2977" s="3"/>
      <c r="F2977" s="3"/>
      <c r="G2977" s="3"/>
      <c r="H2977" s="7"/>
      <c r="I2977" s="3"/>
      <c r="J2977" s="3"/>
      <c r="K2977" s="3"/>
    </row>
    <row r="2978" spans="1:11" x14ac:dyDescent="0.25">
      <c r="A2978" s="8"/>
      <c r="B2978" s="4"/>
      <c r="C2978" s="4"/>
      <c r="D2978" s="4"/>
      <c r="E2978" s="4"/>
      <c r="F2978" s="4"/>
      <c r="G2978" s="4"/>
      <c r="H2978" s="8"/>
      <c r="I2978" s="4"/>
      <c r="J2978" s="4"/>
      <c r="K2978" s="4"/>
    </row>
    <row r="2979" spans="1:11" x14ac:dyDescent="0.25">
      <c r="A2979" s="7"/>
      <c r="B2979" s="3"/>
      <c r="C2979" s="3"/>
      <c r="D2979" s="3"/>
      <c r="E2979" s="3"/>
      <c r="F2979" s="3"/>
      <c r="G2979" s="3"/>
      <c r="H2979" s="7"/>
      <c r="I2979" s="3"/>
      <c r="J2979" s="3"/>
      <c r="K2979" s="3"/>
    </row>
    <row r="2980" spans="1:11" x14ac:dyDescent="0.25">
      <c r="A2980" s="8"/>
      <c r="B2980" s="4"/>
      <c r="C2980" s="4"/>
      <c r="D2980" s="4"/>
      <c r="E2980" s="4"/>
      <c r="F2980" s="4"/>
      <c r="G2980" s="4"/>
      <c r="H2980" s="8"/>
      <c r="I2980" s="4"/>
      <c r="J2980" s="4"/>
      <c r="K2980" s="4"/>
    </row>
    <row r="2981" spans="1:11" x14ac:dyDescent="0.25">
      <c r="A2981" s="7"/>
      <c r="B2981" s="3"/>
      <c r="C2981" s="3"/>
      <c r="D2981" s="3"/>
      <c r="E2981" s="3"/>
      <c r="F2981" s="3"/>
      <c r="G2981" s="3"/>
      <c r="H2981" s="7"/>
      <c r="I2981" s="3"/>
      <c r="J2981" s="3"/>
      <c r="K2981" s="3"/>
    </row>
    <row r="2982" spans="1:11" x14ac:dyDescent="0.25">
      <c r="A2982" s="8"/>
      <c r="B2982" s="4"/>
      <c r="C2982" s="4"/>
      <c r="D2982" s="4"/>
      <c r="E2982" s="4"/>
      <c r="F2982" s="4"/>
      <c r="G2982" s="4"/>
      <c r="H2982" s="8"/>
      <c r="I2982" s="4"/>
      <c r="J2982" s="4"/>
      <c r="K2982" s="4"/>
    </row>
    <row r="2983" spans="1:11" x14ac:dyDescent="0.25">
      <c r="A2983" s="7"/>
      <c r="B2983" s="3"/>
      <c r="C2983" s="3"/>
      <c r="D2983" s="3"/>
      <c r="E2983" s="3"/>
      <c r="F2983" s="3"/>
      <c r="G2983" s="3"/>
      <c r="H2983" s="7"/>
      <c r="I2983" s="3"/>
      <c r="J2983" s="3"/>
      <c r="K2983" s="3"/>
    </row>
    <row r="2984" spans="1:11" x14ac:dyDescent="0.25">
      <c r="A2984" s="8"/>
      <c r="B2984" s="4"/>
      <c r="C2984" s="4"/>
      <c r="D2984" s="4"/>
      <c r="E2984" s="4"/>
      <c r="F2984" s="4"/>
      <c r="G2984" s="4"/>
      <c r="H2984" s="8"/>
      <c r="I2984" s="4"/>
      <c r="J2984" s="4"/>
      <c r="K2984" s="4"/>
    </row>
    <row r="2985" spans="1:11" x14ac:dyDescent="0.25">
      <c r="A2985" s="7"/>
      <c r="B2985" s="3"/>
      <c r="C2985" s="3"/>
      <c r="D2985" s="3"/>
      <c r="E2985" s="3"/>
      <c r="F2985" s="3"/>
      <c r="G2985" s="3"/>
      <c r="H2985" s="7"/>
      <c r="I2985" s="3"/>
      <c r="J2985" s="3"/>
      <c r="K2985" s="3"/>
    </row>
    <row r="2986" spans="1:11" x14ac:dyDescent="0.25">
      <c r="A2986" s="8"/>
      <c r="B2986" s="4"/>
      <c r="C2986" s="4"/>
      <c r="D2986" s="4"/>
      <c r="E2986" s="4"/>
      <c r="F2986" s="4"/>
      <c r="G2986" s="4"/>
      <c r="H2986" s="8"/>
      <c r="I2986" s="4"/>
      <c r="J2986" s="4"/>
      <c r="K2986" s="4"/>
    </row>
    <row r="2987" spans="1:11" x14ac:dyDescent="0.25">
      <c r="A2987" s="7"/>
      <c r="B2987" s="3"/>
      <c r="C2987" s="3"/>
      <c r="D2987" s="3"/>
      <c r="E2987" s="3"/>
      <c r="F2987" s="3"/>
      <c r="G2987" s="3"/>
      <c r="H2987" s="7"/>
      <c r="I2987" s="3"/>
      <c r="J2987" s="3"/>
      <c r="K2987" s="3"/>
    </row>
    <row r="2988" spans="1:11" x14ac:dyDescent="0.25">
      <c r="A2988" s="8"/>
      <c r="B2988" s="4"/>
      <c r="C2988" s="4"/>
      <c r="D2988" s="4"/>
      <c r="E2988" s="4"/>
      <c r="F2988" s="4"/>
      <c r="G2988" s="4"/>
      <c r="H2988" s="8"/>
      <c r="I2988" s="4"/>
      <c r="J2988" s="4"/>
      <c r="K2988" s="4"/>
    </row>
    <row r="2989" spans="1:11" x14ac:dyDescent="0.25">
      <c r="A2989" s="7"/>
      <c r="B2989" s="3"/>
      <c r="C2989" s="3"/>
      <c r="D2989" s="3"/>
      <c r="E2989" s="3"/>
      <c r="F2989" s="3"/>
      <c r="G2989" s="3"/>
      <c r="H2989" s="7"/>
      <c r="I2989" s="3"/>
      <c r="J2989" s="3"/>
      <c r="K2989" s="3"/>
    </row>
    <row r="2990" spans="1:11" x14ac:dyDescent="0.25">
      <c r="A2990" s="8"/>
      <c r="B2990" s="4"/>
      <c r="C2990" s="4"/>
      <c r="D2990" s="4"/>
      <c r="E2990" s="4"/>
      <c r="F2990" s="4"/>
      <c r="G2990" s="4"/>
      <c r="H2990" s="8"/>
      <c r="I2990" s="4"/>
      <c r="J2990" s="4"/>
      <c r="K2990" s="4"/>
    </row>
    <row r="2991" spans="1:11" x14ac:dyDescent="0.25">
      <c r="A2991" s="7"/>
      <c r="B2991" s="3"/>
      <c r="C2991" s="3"/>
      <c r="D2991" s="3"/>
      <c r="E2991" s="3"/>
      <c r="F2991" s="3"/>
      <c r="G2991" s="3"/>
      <c r="H2991" s="7"/>
      <c r="I2991" s="3"/>
      <c r="J2991" s="3"/>
      <c r="K2991" s="3"/>
    </row>
    <row r="2992" spans="1:11" x14ac:dyDescent="0.25">
      <c r="A2992" s="8"/>
      <c r="B2992" s="4"/>
      <c r="C2992" s="4"/>
      <c r="D2992" s="4"/>
      <c r="E2992" s="4"/>
      <c r="F2992" s="4"/>
      <c r="G2992" s="4"/>
      <c r="H2992" s="8"/>
      <c r="I2992" s="4"/>
      <c r="J2992" s="4"/>
      <c r="K2992" s="4"/>
    </row>
    <row r="2993" spans="1:11" x14ac:dyDescent="0.25">
      <c r="A2993" s="7"/>
      <c r="B2993" s="3"/>
      <c r="C2993" s="3"/>
      <c r="D2993" s="3"/>
      <c r="E2993" s="3"/>
      <c r="F2993" s="3"/>
      <c r="G2993" s="3"/>
      <c r="H2993" s="7"/>
      <c r="I2993" s="3"/>
      <c r="J2993" s="3"/>
      <c r="K2993" s="3"/>
    </row>
    <row r="2994" spans="1:11" x14ac:dyDescent="0.25">
      <c r="A2994" s="8"/>
      <c r="B2994" s="4"/>
      <c r="C2994" s="4"/>
      <c r="D2994" s="4"/>
      <c r="E2994" s="4"/>
      <c r="F2994" s="4"/>
      <c r="G2994" s="4"/>
      <c r="H2994" s="8"/>
      <c r="I2994" s="4"/>
      <c r="J2994" s="4"/>
      <c r="K2994" s="4"/>
    </row>
    <row r="2995" spans="1:11" x14ac:dyDescent="0.25">
      <c r="A2995" s="7"/>
      <c r="B2995" s="3"/>
      <c r="C2995" s="3"/>
      <c r="D2995" s="3"/>
      <c r="E2995" s="3"/>
      <c r="F2995" s="3"/>
      <c r="G2995" s="3"/>
      <c r="H2995" s="7"/>
      <c r="I2995" s="3"/>
      <c r="J2995" s="3"/>
      <c r="K2995" s="3"/>
    </row>
    <row r="2996" spans="1:11" x14ac:dyDescent="0.25">
      <c r="A2996" s="8"/>
      <c r="B2996" s="4"/>
      <c r="C2996" s="4"/>
      <c r="D2996" s="4"/>
      <c r="E2996" s="4"/>
      <c r="F2996" s="4"/>
      <c r="G2996" s="4"/>
      <c r="H2996" s="8"/>
      <c r="I2996" s="4"/>
      <c r="J2996" s="4"/>
      <c r="K2996" s="4"/>
    </row>
    <row r="2997" spans="1:11" x14ac:dyDescent="0.25">
      <c r="A2997" s="7"/>
      <c r="B2997" s="3"/>
      <c r="C2997" s="3"/>
      <c r="D2997" s="3"/>
      <c r="E2997" s="3"/>
      <c r="F2997" s="3"/>
      <c r="G2997" s="3"/>
      <c r="H2997" s="7"/>
      <c r="I2997" s="3"/>
      <c r="J2997" s="3"/>
      <c r="K2997" s="3"/>
    </row>
    <row r="2998" spans="1:11" x14ac:dyDescent="0.25">
      <c r="A2998" s="8"/>
      <c r="B2998" s="4"/>
      <c r="C2998" s="4"/>
      <c r="D2998" s="4"/>
      <c r="E2998" s="4"/>
      <c r="F2998" s="4"/>
      <c r="G2998" s="4"/>
      <c r="H2998" s="8"/>
      <c r="I2998" s="4"/>
      <c r="J2998" s="4"/>
      <c r="K2998" s="4"/>
    </row>
    <row r="2999" spans="1:11" x14ac:dyDescent="0.25">
      <c r="A2999" s="7"/>
      <c r="B2999" s="3"/>
      <c r="C2999" s="3"/>
      <c r="D2999" s="3"/>
      <c r="E2999" s="3"/>
      <c r="F2999" s="3"/>
      <c r="G2999" s="3"/>
      <c r="H2999" s="7"/>
      <c r="I2999" s="3"/>
      <c r="J2999" s="3"/>
      <c r="K2999" s="3"/>
    </row>
    <row r="3000" spans="1:11" x14ac:dyDescent="0.25">
      <c r="A3000" s="8"/>
      <c r="B3000" s="4"/>
      <c r="C3000" s="4"/>
      <c r="D3000" s="4"/>
      <c r="E3000" s="4"/>
      <c r="F3000" s="4"/>
      <c r="G3000" s="4"/>
      <c r="H3000" s="8"/>
      <c r="I3000" s="4"/>
      <c r="J3000" s="4"/>
      <c r="K3000" s="4"/>
    </row>
    <row r="3001" spans="1:11" x14ac:dyDescent="0.25">
      <c r="A3001" s="7"/>
      <c r="B3001" s="3"/>
      <c r="C3001" s="3"/>
      <c r="D3001" s="3"/>
      <c r="E3001" s="3"/>
      <c r="F3001" s="3"/>
      <c r="G3001" s="3"/>
      <c r="H3001" s="7"/>
      <c r="I3001" s="3"/>
      <c r="J3001" s="3"/>
      <c r="K3001" s="3"/>
    </row>
    <row r="3002" spans="1:11" x14ac:dyDescent="0.25">
      <c r="A3002" s="8"/>
      <c r="B3002" s="4"/>
      <c r="C3002" s="4"/>
      <c r="D3002" s="4"/>
      <c r="E3002" s="4"/>
      <c r="F3002" s="4"/>
      <c r="G3002" s="4"/>
      <c r="H3002" s="8"/>
      <c r="I3002" s="4"/>
      <c r="J3002" s="4"/>
      <c r="K3002" s="4"/>
    </row>
    <row r="3003" spans="1:11" x14ac:dyDescent="0.25">
      <c r="A3003" s="7"/>
      <c r="B3003" s="3"/>
      <c r="C3003" s="3"/>
      <c r="D3003" s="3"/>
      <c r="E3003" s="3"/>
      <c r="F3003" s="3"/>
      <c r="G3003" s="3"/>
      <c r="H3003" s="7"/>
      <c r="I3003" s="3"/>
      <c r="J3003" s="3"/>
      <c r="K3003" s="3"/>
    </row>
    <row r="3004" spans="1:11" x14ac:dyDescent="0.25">
      <c r="A3004" s="8"/>
      <c r="B3004" s="4"/>
      <c r="C3004" s="4"/>
      <c r="D3004" s="4"/>
      <c r="E3004" s="4"/>
      <c r="F3004" s="4"/>
      <c r="G3004" s="4"/>
      <c r="H3004" s="8"/>
      <c r="I3004" s="4"/>
      <c r="J3004" s="4"/>
      <c r="K3004" s="4"/>
    </row>
    <row r="3005" spans="1:11" x14ac:dyDescent="0.25">
      <c r="A3005" s="7"/>
      <c r="B3005" s="3"/>
      <c r="C3005" s="3"/>
      <c r="D3005" s="3"/>
      <c r="E3005" s="3"/>
      <c r="F3005" s="3"/>
      <c r="G3005" s="3"/>
      <c r="H3005" s="7"/>
      <c r="I3005" s="3"/>
      <c r="J3005" s="3"/>
      <c r="K3005" s="3"/>
    </row>
    <row r="3006" spans="1:11" x14ac:dyDescent="0.25">
      <c r="A3006" s="8"/>
      <c r="B3006" s="4"/>
      <c r="C3006" s="4"/>
      <c r="D3006" s="4"/>
      <c r="E3006" s="4"/>
      <c r="F3006" s="4"/>
      <c r="G3006" s="4"/>
      <c r="H3006" s="8"/>
      <c r="I3006" s="4"/>
      <c r="J3006" s="4"/>
      <c r="K3006" s="4"/>
    </row>
    <row r="3007" spans="1:11" x14ac:dyDescent="0.25">
      <c r="A3007" s="7"/>
      <c r="B3007" s="3"/>
      <c r="C3007" s="3"/>
      <c r="D3007" s="3"/>
      <c r="E3007" s="3"/>
      <c r="F3007" s="3"/>
      <c r="G3007" s="3"/>
      <c r="H3007" s="7"/>
      <c r="I3007" s="3"/>
      <c r="J3007" s="3"/>
      <c r="K3007" s="3"/>
    </row>
    <row r="3008" spans="1:11" x14ac:dyDescent="0.25">
      <c r="A3008" s="8"/>
      <c r="B3008" s="4"/>
      <c r="C3008" s="4"/>
      <c r="D3008" s="4"/>
      <c r="E3008" s="4"/>
      <c r="F3008" s="4"/>
      <c r="G3008" s="4"/>
      <c r="H3008" s="8"/>
      <c r="I3008" s="4"/>
      <c r="J3008" s="4"/>
      <c r="K3008" s="4"/>
    </row>
    <row r="3009" spans="1:11" x14ac:dyDescent="0.25">
      <c r="A3009" s="7"/>
      <c r="B3009" s="3"/>
      <c r="C3009" s="3"/>
      <c r="D3009" s="3"/>
      <c r="E3009" s="3"/>
      <c r="F3009" s="3"/>
      <c r="G3009" s="3"/>
      <c r="H3009" s="7"/>
      <c r="I3009" s="3"/>
      <c r="J3009" s="3"/>
      <c r="K3009" s="3"/>
    </row>
    <row r="3010" spans="1:11" x14ac:dyDescent="0.25">
      <c r="A3010" s="8"/>
      <c r="B3010" s="4"/>
      <c r="C3010" s="4"/>
      <c r="D3010" s="4"/>
      <c r="E3010" s="4"/>
      <c r="F3010" s="4"/>
      <c r="G3010" s="4"/>
      <c r="H3010" s="8"/>
      <c r="I3010" s="4"/>
      <c r="J3010" s="4"/>
      <c r="K3010" s="4"/>
    </row>
    <row r="3011" spans="1:11" x14ac:dyDescent="0.25">
      <c r="A3011" s="7"/>
      <c r="B3011" s="3"/>
      <c r="C3011" s="3"/>
      <c r="D3011" s="3"/>
      <c r="E3011" s="3"/>
      <c r="F3011" s="3"/>
      <c r="G3011" s="3"/>
      <c r="H3011" s="7"/>
      <c r="I3011" s="3"/>
      <c r="J3011" s="3"/>
      <c r="K3011" s="3"/>
    </row>
    <row r="3012" spans="1:11" x14ac:dyDescent="0.25">
      <c r="A3012" s="8"/>
      <c r="B3012" s="4"/>
      <c r="C3012" s="4"/>
      <c r="D3012" s="4"/>
      <c r="E3012" s="4"/>
      <c r="F3012" s="4"/>
      <c r="G3012" s="4"/>
      <c r="H3012" s="8"/>
      <c r="I3012" s="4"/>
      <c r="J3012" s="4"/>
      <c r="K3012" s="4"/>
    </row>
    <row r="3013" spans="1:11" x14ac:dyDescent="0.25">
      <c r="A3013" s="7"/>
      <c r="B3013" s="3"/>
      <c r="C3013" s="3"/>
      <c r="D3013" s="3"/>
      <c r="E3013" s="3"/>
      <c r="F3013" s="3"/>
      <c r="G3013" s="3"/>
      <c r="H3013" s="7"/>
      <c r="I3013" s="3"/>
      <c r="J3013" s="3"/>
      <c r="K3013" s="3"/>
    </row>
    <row r="3014" spans="1:11" x14ac:dyDescent="0.25">
      <c r="A3014" s="8"/>
      <c r="B3014" s="4"/>
      <c r="C3014" s="4"/>
      <c r="D3014" s="4"/>
      <c r="E3014" s="4"/>
      <c r="F3014" s="4"/>
      <c r="G3014" s="4"/>
      <c r="H3014" s="8"/>
      <c r="I3014" s="4"/>
      <c r="J3014" s="4"/>
      <c r="K3014" s="4"/>
    </row>
    <row r="3015" spans="1:11" x14ac:dyDescent="0.25">
      <c r="A3015" s="7"/>
      <c r="B3015" s="3"/>
      <c r="C3015" s="3"/>
      <c r="D3015" s="3"/>
      <c r="E3015" s="3"/>
      <c r="F3015" s="3"/>
      <c r="G3015" s="3"/>
      <c r="H3015" s="7"/>
      <c r="I3015" s="3"/>
      <c r="J3015" s="3"/>
      <c r="K3015" s="3"/>
    </row>
    <row r="3016" spans="1:11" x14ac:dyDescent="0.25">
      <c r="A3016" s="8"/>
      <c r="B3016" s="4"/>
      <c r="C3016" s="4"/>
      <c r="D3016" s="4"/>
      <c r="E3016" s="4"/>
      <c r="F3016" s="4"/>
      <c r="G3016" s="4"/>
      <c r="H3016" s="8"/>
      <c r="I3016" s="4"/>
      <c r="J3016" s="4"/>
      <c r="K3016" s="4"/>
    </row>
    <row r="3017" spans="1:11" x14ac:dyDescent="0.25">
      <c r="A3017" s="7"/>
      <c r="B3017" s="3"/>
      <c r="C3017" s="3"/>
      <c r="D3017" s="3"/>
      <c r="E3017" s="3"/>
      <c r="F3017" s="3"/>
      <c r="G3017" s="3"/>
      <c r="H3017" s="7"/>
      <c r="I3017" s="3"/>
      <c r="J3017" s="3"/>
      <c r="K3017" s="3"/>
    </row>
    <row r="3018" spans="1:11" x14ac:dyDescent="0.25">
      <c r="A3018" s="8"/>
      <c r="B3018" s="4"/>
      <c r="C3018" s="4"/>
      <c r="D3018" s="4"/>
      <c r="E3018" s="4"/>
      <c r="F3018" s="4"/>
      <c r="G3018" s="4"/>
      <c r="H3018" s="8"/>
      <c r="I3018" s="4"/>
      <c r="J3018" s="4"/>
      <c r="K3018" s="4"/>
    </row>
    <row r="3019" spans="1:11" x14ac:dyDescent="0.25">
      <c r="A3019" s="7"/>
      <c r="B3019" s="3"/>
      <c r="C3019" s="3"/>
      <c r="D3019" s="3"/>
      <c r="E3019" s="3"/>
      <c r="F3019" s="3"/>
      <c r="G3019" s="3"/>
      <c r="H3019" s="7"/>
      <c r="I3019" s="3"/>
      <c r="J3019" s="3"/>
      <c r="K3019" s="3"/>
    </row>
    <row r="3020" spans="1:11" x14ac:dyDescent="0.25">
      <c r="A3020" s="8"/>
      <c r="B3020" s="4"/>
      <c r="C3020" s="4"/>
      <c r="D3020" s="4"/>
      <c r="E3020" s="4"/>
      <c r="F3020" s="4"/>
      <c r="G3020" s="4"/>
      <c r="H3020" s="8"/>
      <c r="I3020" s="4"/>
      <c r="J3020" s="4"/>
      <c r="K3020" s="4"/>
    </row>
    <row r="3021" spans="1:11" x14ac:dyDescent="0.25">
      <c r="A3021" s="7"/>
      <c r="B3021" s="3"/>
      <c r="C3021" s="3"/>
      <c r="D3021" s="3"/>
      <c r="E3021" s="3"/>
      <c r="F3021" s="3"/>
      <c r="G3021" s="3"/>
      <c r="H3021" s="7"/>
      <c r="I3021" s="3"/>
      <c r="J3021" s="3"/>
      <c r="K3021" s="3"/>
    </row>
    <row r="3022" spans="1:11" x14ac:dyDescent="0.25">
      <c r="A3022" s="8"/>
      <c r="B3022" s="4"/>
      <c r="C3022" s="4"/>
      <c r="D3022" s="4"/>
      <c r="E3022" s="4"/>
      <c r="F3022" s="4"/>
      <c r="G3022" s="4"/>
      <c r="H3022" s="8"/>
      <c r="I3022" s="4"/>
      <c r="J3022" s="4"/>
      <c r="K3022" s="4"/>
    </row>
    <row r="3023" spans="1:11" x14ac:dyDescent="0.25">
      <c r="A3023" s="7"/>
      <c r="B3023" s="3"/>
      <c r="C3023" s="3"/>
      <c r="D3023" s="3"/>
      <c r="E3023" s="3"/>
      <c r="F3023" s="3"/>
      <c r="G3023" s="3"/>
      <c r="H3023" s="7"/>
      <c r="I3023" s="3"/>
      <c r="J3023" s="3"/>
      <c r="K3023" s="3"/>
    </row>
    <row r="3024" spans="1:11" x14ac:dyDescent="0.25">
      <c r="A3024" s="8"/>
      <c r="B3024" s="4"/>
      <c r="C3024" s="4"/>
      <c r="D3024" s="4"/>
      <c r="E3024" s="4"/>
      <c r="F3024" s="4"/>
      <c r="G3024" s="4"/>
      <c r="H3024" s="8"/>
      <c r="I3024" s="4"/>
      <c r="J3024" s="4"/>
      <c r="K3024" s="4"/>
    </row>
    <row r="3025" spans="1:11" x14ac:dyDescent="0.25">
      <c r="A3025" s="7"/>
      <c r="B3025" s="3"/>
      <c r="C3025" s="3"/>
      <c r="D3025" s="3"/>
      <c r="E3025" s="3"/>
      <c r="F3025" s="3"/>
      <c r="G3025" s="3"/>
      <c r="H3025" s="7"/>
      <c r="I3025" s="3"/>
      <c r="J3025" s="3"/>
      <c r="K3025" s="3"/>
    </row>
    <row r="3026" spans="1:11" x14ac:dyDescent="0.25">
      <c r="A3026" s="8"/>
      <c r="B3026" s="4"/>
      <c r="C3026" s="4"/>
      <c r="D3026" s="4"/>
      <c r="E3026" s="4"/>
      <c r="F3026" s="4"/>
      <c r="G3026" s="4"/>
      <c r="H3026" s="8"/>
      <c r="I3026" s="4"/>
      <c r="J3026" s="4"/>
      <c r="K3026" s="4"/>
    </row>
    <row r="3027" spans="1:11" x14ac:dyDescent="0.25">
      <c r="A3027" s="7"/>
      <c r="B3027" s="3"/>
      <c r="C3027" s="3"/>
      <c r="D3027" s="3"/>
      <c r="E3027" s="3"/>
      <c r="F3027" s="3"/>
      <c r="G3027" s="3"/>
      <c r="H3027" s="7"/>
      <c r="I3027" s="3"/>
      <c r="J3027" s="3"/>
      <c r="K3027" s="3"/>
    </row>
    <row r="3028" spans="1:11" x14ac:dyDescent="0.25">
      <c r="A3028" s="8"/>
      <c r="B3028" s="4"/>
      <c r="C3028" s="4"/>
      <c r="D3028" s="4"/>
      <c r="E3028" s="4"/>
      <c r="F3028" s="4"/>
      <c r="G3028" s="4"/>
      <c r="H3028" s="8"/>
      <c r="I3028" s="4"/>
      <c r="J3028" s="4"/>
      <c r="K3028" s="4"/>
    </row>
    <row r="3029" spans="1:11" x14ac:dyDescent="0.25">
      <c r="A3029" s="7"/>
      <c r="B3029" s="3"/>
      <c r="C3029" s="3"/>
      <c r="D3029" s="3"/>
      <c r="E3029" s="3"/>
      <c r="F3029" s="3"/>
      <c r="G3029" s="3"/>
      <c r="H3029" s="7"/>
      <c r="I3029" s="3"/>
      <c r="J3029" s="3"/>
      <c r="K3029" s="3"/>
    </row>
    <row r="3030" spans="1:11" x14ac:dyDescent="0.25">
      <c r="A3030" s="8"/>
      <c r="B3030" s="4"/>
      <c r="C3030" s="4"/>
      <c r="D3030" s="4"/>
      <c r="E3030" s="4"/>
      <c r="F3030" s="4"/>
      <c r="G3030" s="4"/>
      <c r="H3030" s="8"/>
      <c r="I3030" s="4"/>
      <c r="J3030" s="4"/>
      <c r="K3030" s="4"/>
    </row>
    <row r="3031" spans="1:11" x14ac:dyDescent="0.25">
      <c r="A3031" s="7"/>
      <c r="B3031" s="3"/>
      <c r="C3031" s="3"/>
      <c r="D3031" s="3"/>
      <c r="E3031" s="3"/>
      <c r="F3031" s="3"/>
      <c r="G3031" s="3"/>
      <c r="H3031" s="7"/>
      <c r="I3031" s="3"/>
      <c r="J3031" s="3"/>
      <c r="K3031" s="3"/>
    </row>
    <row r="3032" spans="1:11" x14ac:dyDescent="0.25">
      <c r="A3032" s="8"/>
      <c r="B3032" s="4"/>
      <c r="C3032" s="4"/>
      <c r="D3032" s="4"/>
      <c r="E3032" s="4"/>
      <c r="F3032" s="4"/>
      <c r="G3032" s="4"/>
      <c r="H3032" s="8"/>
      <c r="I3032" s="4"/>
      <c r="J3032" s="4"/>
      <c r="K3032" s="4"/>
    </row>
    <row r="3033" spans="1:11" x14ac:dyDescent="0.25">
      <c r="A3033" s="7"/>
      <c r="B3033" s="3"/>
      <c r="C3033" s="3"/>
      <c r="D3033" s="3"/>
      <c r="E3033" s="3"/>
      <c r="F3033" s="3"/>
      <c r="G3033" s="3"/>
      <c r="H3033" s="7"/>
      <c r="I3033" s="3"/>
      <c r="J3033" s="3"/>
      <c r="K3033" s="3"/>
    </row>
    <row r="3034" spans="1:11" x14ac:dyDescent="0.25">
      <c r="A3034" s="8"/>
      <c r="B3034" s="4"/>
      <c r="C3034" s="4"/>
      <c r="D3034" s="4"/>
      <c r="E3034" s="4"/>
      <c r="F3034" s="4"/>
      <c r="G3034" s="4"/>
      <c r="H3034" s="8"/>
      <c r="I3034" s="4"/>
      <c r="J3034" s="4"/>
      <c r="K3034" s="4"/>
    </row>
    <row r="3035" spans="1:11" x14ac:dyDescent="0.25">
      <c r="A3035" s="7"/>
      <c r="B3035" s="3"/>
      <c r="C3035" s="3"/>
      <c r="D3035" s="3"/>
      <c r="E3035" s="3"/>
      <c r="F3035" s="3"/>
      <c r="G3035" s="3"/>
      <c r="H3035" s="7"/>
      <c r="I3035" s="3"/>
      <c r="J3035" s="3"/>
      <c r="K3035" s="3"/>
    </row>
    <row r="3036" spans="1:11" x14ac:dyDescent="0.25">
      <c r="A3036" s="8"/>
      <c r="B3036" s="4"/>
      <c r="C3036" s="4"/>
      <c r="D3036" s="4"/>
      <c r="E3036" s="4"/>
      <c r="F3036" s="4"/>
      <c r="G3036" s="4"/>
      <c r="H3036" s="8"/>
      <c r="I3036" s="4"/>
      <c r="J3036" s="4"/>
      <c r="K3036" s="4"/>
    </row>
    <row r="3037" spans="1:11" x14ac:dyDescent="0.25">
      <c r="A3037" s="7"/>
      <c r="B3037" s="3"/>
      <c r="C3037" s="3"/>
      <c r="D3037" s="3"/>
      <c r="E3037" s="3"/>
      <c r="F3037" s="3"/>
      <c r="G3037" s="3"/>
      <c r="H3037" s="7"/>
      <c r="I3037" s="3"/>
      <c r="J3037" s="3"/>
      <c r="K3037" s="3"/>
    </row>
    <row r="3038" spans="1:11" x14ac:dyDescent="0.25">
      <c r="A3038" s="8"/>
      <c r="B3038" s="4"/>
      <c r="C3038" s="4"/>
      <c r="D3038" s="4"/>
      <c r="E3038" s="4"/>
      <c r="F3038" s="4"/>
      <c r="G3038" s="4"/>
      <c r="H3038" s="8"/>
      <c r="I3038" s="4"/>
      <c r="J3038" s="4"/>
      <c r="K3038" s="4"/>
    </row>
    <row r="3039" spans="1:11" x14ac:dyDescent="0.25">
      <c r="A3039" s="7"/>
      <c r="B3039" s="3"/>
      <c r="C3039" s="3"/>
      <c r="D3039" s="3"/>
      <c r="E3039" s="3"/>
      <c r="F3039" s="3"/>
      <c r="G3039" s="3"/>
      <c r="H3039" s="7"/>
      <c r="I3039" s="3"/>
      <c r="J3039" s="3"/>
      <c r="K3039" s="3"/>
    </row>
    <row r="3040" spans="1:11" x14ac:dyDescent="0.25">
      <c r="A3040" s="8"/>
      <c r="B3040" s="4"/>
      <c r="C3040" s="4"/>
      <c r="D3040" s="4"/>
      <c r="E3040" s="4"/>
      <c r="F3040" s="4"/>
      <c r="G3040" s="4"/>
      <c r="H3040" s="8"/>
      <c r="I3040" s="4"/>
      <c r="J3040" s="4"/>
      <c r="K3040" s="4"/>
    </row>
    <row r="3041" spans="1:11" x14ac:dyDescent="0.25">
      <c r="A3041" s="7"/>
      <c r="B3041" s="3"/>
      <c r="C3041" s="3"/>
      <c r="D3041" s="3"/>
      <c r="E3041" s="3"/>
      <c r="F3041" s="3"/>
      <c r="G3041" s="3"/>
      <c r="H3041" s="7"/>
      <c r="I3041" s="3"/>
      <c r="J3041" s="3"/>
      <c r="K3041" s="3"/>
    </row>
    <row r="3042" spans="1:11" x14ac:dyDescent="0.25">
      <c r="A3042" s="8"/>
      <c r="B3042" s="4"/>
      <c r="C3042" s="4"/>
      <c r="D3042" s="4"/>
      <c r="E3042" s="4"/>
      <c r="F3042" s="4"/>
      <c r="G3042" s="4"/>
      <c r="H3042" s="8"/>
      <c r="I3042" s="4"/>
      <c r="J3042" s="4"/>
      <c r="K3042" s="4"/>
    </row>
    <row r="3043" spans="1:11" x14ac:dyDescent="0.25">
      <c r="A3043" s="7"/>
      <c r="B3043" s="3"/>
      <c r="C3043" s="3"/>
      <c r="D3043" s="3"/>
      <c r="E3043" s="3"/>
      <c r="F3043" s="3"/>
      <c r="G3043" s="3"/>
      <c r="H3043" s="7"/>
      <c r="I3043" s="3"/>
      <c r="J3043" s="3"/>
      <c r="K3043" s="3"/>
    </row>
    <row r="3044" spans="1:11" x14ac:dyDescent="0.25">
      <c r="A3044" s="8"/>
      <c r="B3044" s="4"/>
      <c r="C3044" s="4"/>
      <c r="D3044" s="4"/>
      <c r="E3044" s="4"/>
      <c r="F3044" s="4"/>
      <c r="G3044" s="4"/>
      <c r="H3044" s="8"/>
      <c r="I3044" s="4"/>
      <c r="J3044" s="4"/>
      <c r="K3044" s="4"/>
    </row>
    <row r="3045" spans="1:11" x14ac:dyDescent="0.25">
      <c r="A3045" s="7"/>
      <c r="B3045" s="3"/>
      <c r="C3045" s="3"/>
      <c r="D3045" s="3"/>
      <c r="E3045" s="3"/>
      <c r="F3045" s="3"/>
      <c r="G3045" s="3"/>
      <c r="H3045" s="7"/>
      <c r="I3045" s="3"/>
      <c r="J3045" s="3"/>
      <c r="K3045" s="3"/>
    </row>
    <row r="3046" spans="1:11" x14ac:dyDescent="0.25">
      <c r="A3046" s="8"/>
      <c r="B3046" s="4"/>
      <c r="C3046" s="4"/>
      <c r="D3046" s="4"/>
      <c r="E3046" s="4"/>
      <c r="F3046" s="4"/>
      <c r="G3046" s="4"/>
      <c r="H3046" s="8"/>
      <c r="I3046" s="4"/>
      <c r="J3046" s="4"/>
      <c r="K3046" s="4"/>
    </row>
    <row r="3047" spans="1:11" x14ac:dyDescent="0.25">
      <c r="A3047" s="7"/>
      <c r="B3047" s="3"/>
      <c r="C3047" s="3"/>
      <c r="D3047" s="3"/>
      <c r="E3047" s="3"/>
      <c r="F3047" s="3"/>
      <c r="G3047" s="3"/>
      <c r="H3047" s="7"/>
      <c r="I3047" s="3"/>
      <c r="J3047" s="3"/>
      <c r="K3047" s="3"/>
    </row>
    <row r="3048" spans="1:11" x14ac:dyDescent="0.25">
      <c r="A3048" s="8"/>
      <c r="B3048" s="4"/>
      <c r="C3048" s="4"/>
      <c r="D3048" s="4"/>
      <c r="E3048" s="4"/>
      <c r="F3048" s="4"/>
      <c r="G3048" s="4"/>
      <c r="H3048" s="8"/>
      <c r="I3048" s="4"/>
      <c r="J3048" s="4"/>
      <c r="K3048" s="4"/>
    </row>
    <row r="3049" spans="1:11" x14ac:dyDescent="0.25">
      <c r="A3049" s="7"/>
      <c r="B3049" s="3"/>
      <c r="C3049" s="3"/>
      <c r="D3049" s="3"/>
      <c r="E3049" s="3"/>
      <c r="F3049" s="3"/>
      <c r="G3049" s="3"/>
      <c r="H3049" s="7"/>
      <c r="I3049" s="3"/>
      <c r="J3049" s="3"/>
      <c r="K3049" s="3"/>
    </row>
    <row r="3050" spans="1:11" x14ac:dyDescent="0.25">
      <c r="A3050" s="8"/>
      <c r="B3050" s="4"/>
      <c r="C3050" s="4"/>
      <c r="D3050" s="4"/>
      <c r="E3050" s="4"/>
      <c r="F3050" s="4"/>
      <c r="G3050" s="4"/>
      <c r="H3050" s="8"/>
      <c r="I3050" s="4"/>
      <c r="J3050" s="4"/>
      <c r="K3050" s="4"/>
    </row>
    <row r="3051" spans="1:11" x14ac:dyDescent="0.25">
      <c r="A3051" s="7"/>
      <c r="B3051" s="3"/>
      <c r="C3051" s="3"/>
      <c r="D3051" s="3"/>
      <c r="E3051" s="3"/>
      <c r="F3051" s="3"/>
      <c r="G3051" s="3"/>
      <c r="H3051" s="7"/>
      <c r="I3051" s="3"/>
      <c r="J3051" s="3"/>
      <c r="K3051" s="3"/>
    </row>
    <row r="3052" spans="1:11" x14ac:dyDescent="0.25">
      <c r="A3052" s="8"/>
      <c r="B3052" s="4"/>
      <c r="C3052" s="4"/>
      <c r="D3052" s="4"/>
      <c r="E3052" s="4"/>
      <c r="F3052" s="4"/>
      <c r="G3052" s="4"/>
      <c r="H3052" s="8"/>
      <c r="I3052" s="4"/>
      <c r="J3052" s="4"/>
      <c r="K3052" s="4"/>
    </row>
    <row r="3053" spans="1:11" x14ac:dyDescent="0.25">
      <c r="A3053" s="7"/>
      <c r="B3053" s="3"/>
      <c r="C3053" s="3"/>
      <c r="D3053" s="3"/>
      <c r="E3053" s="3"/>
      <c r="F3053" s="3"/>
      <c r="G3053" s="3"/>
      <c r="H3053" s="7"/>
      <c r="I3053" s="3"/>
      <c r="J3053" s="3"/>
      <c r="K3053" s="3"/>
    </row>
    <row r="3054" spans="1:11" x14ac:dyDescent="0.25">
      <c r="A3054" s="8"/>
      <c r="B3054" s="4"/>
      <c r="C3054" s="4"/>
      <c r="D3054" s="4"/>
      <c r="E3054" s="4"/>
      <c r="F3054" s="4"/>
      <c r="G3054" s="4"/>
      <c r="H3054" s="8"/>
      <c r="I3054" s="4"/>
      <c r="J3054" s="4"/>
      <c r="K3054" s="4"/>
    </row>
    <row r="3055" spans="1:11" x14ac:dyDescent="0.25">
      <c r="A3055" s="7"/>
      <c r="B3055" s="3"/>
      <c r="C3055" s="3"/>
      <c r="D3055" s="3"/>
      <c r="E3055" s="3"/>
      <c r="F3055" s="3"/>
      <c r="G3055" s="3"/>
      <c r="H3055" s="7"/>
      <c r="I3055" s="3"/>
      <c r="J3055" s="3"/>
      <c r="K3055" s="3"/>
    </row>
    <row r="3056" spans="1:11" x14ac:dyDescent="0.25">
      <c r="A3056" s="8"/>
      <c r="B3056" s="4"/>
      <c r="C3056" s="4"/>
      <c r="D3056" s="4"/>
      <c r="E3056" s="4"/>
      <c r="F3056" s="4"/>
      <c r="G3056" s="4"/>
      <c r="H3056" s="8"/>
      <c r="I3056" s="4"/>
      <c r="J3056" s="4"/>
      <c r="K3056" s="4"/>
    </row>
    <row r="3057" spans="1:11" x14ac:dyDescent="0.25">
      <c r="A3057" s="7"/>
      <c r="B3057" s="3"/>
      <c r="C3057" s="3"/>
      <c r="D3057" s="3"/>
      <c r="E3057" s="3"/>
      <c r="F3057" s="3"/>
      <c r="G3057" s="3"/>
      <c r="H3057" s="7"/>
      <c r="I3057" s="3"/>
      <c r="J3057" s="3"/>
      <c r="K3057" s="3"/>
    </row>
    <row r="3058" spans="1:11" x14ac:dyDescent="0.25">
      <c r="A3058" s="8"/>
      <c r="B3058" s="4"/>
      <c r="C3058" s="4"/>
      <c r="D3058" s="4"/>
      <c r="E3058" s="4"/>
      <c r="F3058" s="4"/>
      <c r="G3058" s="4"/>
      <c r="H3058" s="8"/>
      <c r="I3058" s="4"/>
      <c r="J3058" s="4"/>
      <c r="K3058" s="4"/>
    </row>
    <row r="3059" spans="1:11" x14ac:dyDescent="0.25">
      <c r="A3059" s="7"/>
      <c r="B3059" s="3"/>
      <c r="C3059" s="3"/>
      <c r="D3059" s="3"/>
      <c r="E3059" s="3"/>
      <c r="F3059" s="3"/>
      <c r="G3059" s="3"/>
      <c r="H3059" s="7"/>
      <c r="I3059" s="3"/>
      <c r="J3059" s="3"/>
      <c r="K3059" s="3"/>
    </row>
    <row r="3060" spans="1:11" x14ac:dyDescent="0.25">
      <c r="A3060" s="8"/>
      <c r="B3060" s="4"/>
      <c r="C3060" s="4"/>
      <c r="D3060" s="4"/>
      <c r="E3060" s="4"/>
      <c r="F3060" s="4"/>
      <c r="G3060" s="4"/>
      <c r="H3060" s="8"/>
      <c r="I3060" s="4"/>
      <c r="J3060" s="4"/>
      <c r="K3060" s="4"/>
    </row>
    <row r="3061" spans="1:11" x14ac:dyDescent="0.25">
      <c r="A3061" s="7"/>
      <c r="B3061" s="3"/>
      <c r="C3061" s="3"/>
      <c r="D3061" s="3"/>
      <c r="E3061" s="3"/>
      <c r="F3061" s="3"/>
      <c r="G3061" s="3"/>
      <c r="H3061" s="7"/>
      <c r="I3061" s="3"/>
      <c r="J3061" s="3"/>
      <c r="K3061" s="3"/>
    </row>
    <row r="3062" spans="1:11" x14ac:dyDescent="0.25">
      <c r="A3062" s="8"/>
      <c r="B3062" s="4"/>
      <c r="C3062" s="4"/>
      <c r="D3062" s="4"/>
      <c r="E3062" s="4"/>
      <c r="F3062" s="4"/>
      <c r="G3062" s="4"/>
      <c r="H3062" s="8"/>
      <c r="I3062" s="4"/>
      <c r="J3062" s="4"/>
      <c r="K3062" s="4"/>
    </row>
    <row r="3063" spans="1:11" x14ac:dyDescent="0.25">
      <c r="A3063" s="7"/>
      <c r="B3063" s="3"/>
      <c r="C3063" s="3"/>
      <c r="D3063" s="3"/>
      <c r="E3063" s="3"/>
      <c r="F3063" s="3"/>
      <c r="G3063" s="3"/>
      <c r="H3063" s="7"/>
      <c r="I3063" s="3"/>
      <c r="J3063" s="3"/>
      <c r="K3063" s="3"/>
    </row>
    <row r="3064" spans="1:11" x14ac:dyDescent="0.25">
      <c r="A3064" s="8"/>
      <c r="B3064" s="4"/>
      <c r="C3064" s="4"/>
      <c r="D3064" s="4"/>
      <c r="E3064" s="4"/>
      <c r="F3064" s="4"/>
      <c r="G3064" s="4"/>
      <c r="H3064" s="8"/>
      <c r="I3064" s="4"/>
      <c r="J3064" s="4"/>
      <c r="K3064" s="4"/>
    </row>
    <row r="3065" spans="1:11" x14ac:dyDescent="0.25">
      <c r="A3065" s="7"/>
      <c r="B3065" s="3"/>
      <c r="C3065" s="3"/>
      <c r="D3065" s="3"/>
      <c r="E3065" s="3"/>
      <c r="F3065" s="3"/>
      <c r="G3065" s="3"/>
      <c r="H3065" s="7"/>
      <c r="I3065" s="3"/>
      <c r="J3065" s="3"/>
      <c r="K3065" s="3"/>
    </row>
    <row r="3066" spans="1:11" x14ac:dyDescent="0.25">
      <c r="A3066" s="8"/>
      <c r="B3066" s="4"/>
      <c r="C3066" s="4"/>
      <c r="D3066" s="4"/>
      <c r="E3066" s="4"/>
      <c r="F3066" s="4"/>
      <c r="G3066" s="4"/>
      <c r="H3066" s="8"/>
      <c r="I3066" s="4"/>
      <c r="J3066" s="4"/>
      <c r="K3066" s="4"/>
    </row>
    <row r="3067" spans="1:11" x14ac:dyDescent="0.25">
      <c r="A3067" s="7"/>
      <c r="B3067" s="3"/>
      <c r="C3067" s="3"/>
      <c r="D3067" s="3"/>
      <c r="E3067" s="3"/>
      <c r="F3067" s="3"/>
      <c r="G3067" s="3"/>
      <c r="H3067" s="7"/>
      <c r="I3067" s="3"/>
      <c r="J3067" s="3"/>
      <c r="K3067" s="3"/>
    </row>
    <row r="3068" spans="1:11" x14ac:dyDescent="0.25">
      <c r="A3068" s="8"/>
      <c r="B3068" s="4"/>
      <c r="C3068" s="4"/>
      <c r="D3068" s="4"/>
      <c r="E3068" s="4"/>
      <c r="F3068" s="4"/>
      <c r="G3068" s="4"/>
      <c r="H3068" s="8"/>
      <c r="I3068" s="4"/>
      <c r="J3068" s="4"/>
      <c r="K3068" s="4"/>
    </row>
    <row r="3069" spans="1:11" x14ac:dyDescent="0.25">
      <c r="A3069" s="7"/>
      <c r="B3069" s="3"/>
      <c r="C3069" s="3"/>
      <c r="D3069" s="3"/>
      <c r="E3069" s="3"/>
      <c r="F3069" s="3"/>
      <c r="G3069" s="3"/>
      <c r="H3069" s="7"/>
      <c r="I3069" s="3"/>
      <c r="J3069" s="3"/>
      <c r="K3069" s="3"/>
    </row>
    <row r="3070" spans="1:11" x14ac:dyDescent="0.25">
      <c r="A3070" s="8"/>
      <c r="B3070" s="4"/>
      <c r="C3070" s="4"/>
      <c r="D3070" s="4"/>
      <c r="E3070" s="4"/>
      <c r="F3070" s="4"/>
      <c r="G3070" s="4"/>
      <c r="H3070" s="8"/>
      <c r="I3070" s="4"/>
      <c r="J3070" s="4"/>
      <c r="K3070" s="4"/>
    </row>
    <row r="3071" spans="1:11" x14ac:dyDescent="0.25">
      <c r="A3071" s="7"/>
      <c r="B3071" s="3"/>
      <c r="C3071" s="3"/>
      <c r="D3071" s="3"/>
      <c r="E3071" s="3"/>
      <c r="F3071" s="3"/>
      <c r="G3071" s="3"/>
      <c r="H3071" s="7"/>
      <c r="I3071" s="3"/>
      <c r="J3071" s="3"/>
      <c r="K3071" s="3"/>
    </row>
    <row r="3072" spans="1:11" x14ac:dyDescent="0.25">
      <c r="A3072" s="8"/>
      <c r="B3072" s="4"/>
      <c r="C3072" s="4"/>
      <c r="D3072" s="4"/>
      <c r="E3072" s="4"/>
      <c r="F3072" s="4"/>
      <c r="G3072" s="4"/>
      <c r="H3072" s="8"/>
      <c r="I3072" s="4"/>
      <c r="J3072" s="4"/>
      <c r="K3072" s="4"/>
    </row>
    <row r="3073" spans="1:11" x14ac:dyDescent="0.25">
      <c r="A3073" s="7"/>
      <c r="B3073" s="3"/>
      <c r="C3073" s="3"/>
      <c r="D3073" s="3"/>
      <c r="E3073" s="3"/>
      <c r="F3073" s="3"/>
      <c r="G3073" s="3"/>
      <c r="H3073" s="7"/>
      <c r="I3073" s="3"/>
      <c r="J3073" s="3"/>
      <c r="K3073" s="3"/>
    </row>
    <row r="3074" spans="1:11" x14ac:dyDescent="0.25">
      <c r="A3074" s="8"/>
      <c r="B3074" s="4"/>
      <c r="C3074" s="4"/>
      <c r="D3074" s="4"/>
      <c r="E3074" s="4"/>
      <c r="F3074" s="4"/>
      <c r="G3074" s="4"/>
      <c r="H3074" s="8"/>
      <c r="I3074" s="4"/>
      <c r="J3074" s="4"/>
      <c r="K3074" s="4"/>
    </row>
    <row r="3075" spans="1:11" x14ac:dyDescent="0.25">
      <c r="A3075" s="7"/>
      <c r="B3075" s="3"/>
      <c r="C3075" s="3"/>
      <c r="D3075" s="3"/>
      <c r="E3075" s="3"/>
      <c r="F3075" s="3"/>
      <c r="G3075" s="3"/>
      <c r="H3075" s="7"/>
      <c r="I3075" s="3"/>
      <c r="J3075" s="3"/>
      <c r="K3075" s="3"/>
    </row>
    <row r="3076" spans="1:11" x14ac:dyDescent="0.25">
      <c r="A3076" s="8"/>
      <c r="B3076" s="4"/>
      <c r="C3076" s="4"/>
      <c r="D3076" s="4"/>
      <c r="E3076" s="4"/>
      <c r="F3076" s="4"/>
      <c r="G3076" s="4"/>
      <c r="H3076" s="8"/>
      <c r="I3076" s="4"/>
      <c r="J3076" s="4"/>
      <c r="K3076" s="4"/>
    </row>
    <row r="3077" spans="1:11" x14ac:dyDescent="0.25">
      <c r="A3077" s="7"/>
      <c r="B3077" s="3"/>
      <c r="C3077" s="3"/>
      <c r="D3077" s="3"/>
      <c r="E3077" s="3"/>
      <c r="F3077" s="3"/>
      <c r="G3077" s="3"/>
      <c r="H3077" s="7"/>
      <c r="I3077" s="3"/>
      <c r="J3077" s="3"/>
      <c r="K3077" s="3"/>
    </row>
    <row r="3078" spans="1:11" x14ac:dyDescent="0.25">
      <c r="A3078" s="8"/>
      <c r="B3078" s="4"/>
      <c r="C3078" s="4"/>
      <c r="D3078" s="4"/>
      <c r="E3078" s="4"/>
      <c r="F3078" s="4"/>
      <c r="G3078" s="4"/>
      <c r="H3078" s="8"/>
      <c r="I3078" s="4"/>
      <c r="J3078" s="4"/>
      <c r="K3078" s="4"/>
    </row>
    <row r="3079" spans="1:11" x14ac:dyDescent="0.25">
      <c r="A3079" s="7"/>
      <c r="B3079" s="3"/>
      <c r="C3079" s="3"/>
      <c r="D3079" s="3"/>
      <c r="E3079" s="3"/>
      <c r="F3079" s="3"/>
      <c r="G3079" s="3"/>
      <c r="H3079" s="7"/>
      <c r="I3079" s="3"/>
      <c r="J3079" s="3"/>
      <c r="K3079" s="3"/>
    </row>
    <row r="3080" spans="1:11" x14ac:dyDescent="0.25">
      <c r="A3080" s="8"/>
      <c r="B3080" s="4"/>
      <c r="C3080" s="4"/>
      <c r="D3080" s="4"/>
      <c r="E3080" s="4"/>
      <c r="F3080" s="4"/>
      <c r="G3080" s="4"/>
      <c r="H3080" s="8"/>
      <c r="I3080" s="4"/>
      <c r="J3080" s="4"/>
      <c r="K3080" s="4"/>
    </row>
    <row r="3081" spans="1:11" x14ac:dyDescent="0.25">
      <c r="A3081" s="7"/>
      <c r="B3081" s="3"/>
      <c r="C3081" s="3"/>
      <c r="D3081" s="3"/>
      <c r="E3081" s="3"/>
      <c r="F3081" s="3"/>
      <c r="G3081" s="3"/>
      <c r="H3081" s="7"/>
      <c r="I3081" s="3"/>
      <c r="J3081" s="3"/>
      <c r="K3081" s="3"/>
    </row>
    <row r="3082" spans="1:11" x14ac:dyDescent="0.25">
      <c r="A3082" s="8"/>
      <c r="B3082" s="4"/>
      <c r="C3082" s="4"/>
      <c r="D3082" s="4"/>
      <c r="E3082" s="4"/>
      <c r="F3082" s="4"/>
      <c r="G3082" s="4"/>
      <c r="H3082" s="8"/>
      <c r="I3082" s="4"/>
      <c r="J3082" s="4"/>
      <c r="K3082" s="4"/>
    </row>
    <row r="3083" spans="1:11" x14ac:dyDescent="0.25">
      <c r="A3083" s="7"/>
      <c r="B3083" s="3"/>
      <c r="C3083" s="3"/>
      <c r="D3083" s="3"/>
      <c r="E3083" s="3"/>
      <c r="F3083" s="3"/>
      <c r="G3083" s="3"/>
      <c r="H3083" s="7"/>
      <c r="I3083" s="3"/>
      <c r="J3083" s="3"/>
      <c r="K3083" s="3"/>
    </row>
    <row r="3084" spans="1:11" x14ac:dyDescent="0.25">
      <c r="A3084" s="8"/>
      <c r="B3084" s="4"/>
      <c r="C3084" s="4"/>
      <c r="D3084" s="4"/>
      <c r="E3084" s="4"/>
      <c r="F3084" s="4"/>
      <c r="G3084" s="4"/>
      <c r="H3084" s="8"/>
      <c r="I3084" s="4"/>
      <c r="J3084" s="4"/>
      <c r="K3084" s="4"/>
    </row>
    <row r="3085" spans="1:11" x14ac:dyDescent="0.25">
      <c r="A3085" s="7"/>
      <c r="B3085" s="3"/>
      <c r="C3085" s="3"/>
      <c r="D3085" s="3"/>
      <c r="E3085" s="3"/>
      <c r="F3085" s="3"/>
      <c r="G3085" s="3"/>
      <c r="H3085" s="7"/>
      <c r="I3085" s="3"/>
      <c r="J3085" s="3"/>
      <c r="K3085" s="3"/>
    </row>
    <row r="3086" spans="1:11" x14ac:dyDescent="0.25">
      <c r="A3086" s="8"/>
      <c r="B3086" s="4"/>
      <c r="C3086" s="4"/>
      <c r="D3086" s="4"/>
      <c r="E3086" s="4"/>
      <c r="F3086" s="4"/>
      <c r="G3086" s="4"/>
      <c r="H3086" s="8"/>
      <c r="I3086" s="4"/>
      <c r="J3086" s="4"/>
      <c r="K3086" s="4"/>
    </row>
    <row r="3087" spans="1:11" x14ac:dyDescent="0.25">
      <c r="A3087" s="7"/>
      <c r="B3087" s="3"/>
      <c r="C3087" s="3"/>
      <c r="D3087" s="3"/>
      <c r="E3087" s="3"/>
      <c r="F3087" s="3"/>
      <c r="G3087" s="3"/>
      <c r="H3087" s="7"/>
      <c r="I3087" s="3"/>
      <c r="J3087" s="3"/>
      <c r="K3087" s="3"/>
    </row>
    <row r="3088" spans="1:11" x14ac:dyDescent="0.25">
      <c r="A3088" s="8"/>
      <c r="B3088" s="4"/>
      <c r="C3088" s="4"/>
      <c r="D3088" s="4"/>
      <c r="E3088" s="4"/>
      <c r="F3088" s="4"/>
      <c r="G3088" s="4"/>
      <c r="H3088" s="8"/>
      <c r="I3088" s="4"/>
      <c r="J3088" s="4"/>
      <c r="K3088" s="4"/>
    </row>
    <row r="3089" spans="1:11" x14ac:dyDescent="0.25">
      <c r="A3089" s="7"/>
      <c r="B3089" s="3"/>
      <c r="C3089" s="3"/>
      <c r="D3089" s="3"/>
      <c r="E3089" s="3"/>
      <c r="F3089" s="3"/>
      <c r="G3089" s="3"/>
      <c r="H3089" s="7"/>
      <c r="I3089" s="3"/>
      <c r="J3089" s="3"/>
      <c r="K3089" s="3"/>
    </row>
    <row r="3090" spans="1:11" x14ac:dyDescent="0.25">
      <c r="A3090" s="8"/>
      <c r="B3090" s="4"/>
      <c r="C3090" s="4"/>
      <c r="D3090" s="4"/>
      <c r="E3090" s="4"/>
      <c r="F3090" s="4"/>
      <c r="G3090" s="4"/>
      <c r="H3090" s="8"/>
      <c r="I3090" s="4"/>
      <c r="J3090" s="4"/>
      <c r="K3090" s="4"/>
    </row>
    <row r="3091" spans="1:11" x14ac:dyDescent="0.25">
      <c r="A3091" s="7"/>
      <c r="B3091" s="3"/>
      <c r="C3091" s="3"/>
      <c r="D3091" s="3"/>
      <c r="E3091" s="3"/>
      <c r="F3091" s="3"/>
      <c r="G3091" s="3"/>
      <c r="H3091" s="7"/>
      <c r="I3091" s="3"/>
      <c r="J3091" s="3"/>
      <c r="K3091" s="3"/>
    </row>
    <row r="3092" spans="1:11" x14ac:dyDescent="0.25">
      <c r="A3092" s="8"/>
      <c r="B3092" s="4"/>
      <c r="C3092" s="4"/>
      <c r="D3092" s="4"/>
      <c r="E3092" s="4"/>
      <c r="F3092" s="4"/>
      <c r="G3092" s="4"/>
      <c r="H3092" s="8"/>
      <c r="I3092" s="4"/>
      <c r="J3092" s="4"/>
      <c r="K3092" s="4"/>
    </row>
    <row r="3093" spans="1:11" x14ac:dyDescent="0.25">
      <c r="A3093" s="7"/>
      <c r="B3093" s="3"/>
      <c r="C3093" s="3"/>
      <c r="D3093" s="3"/>
      <c r="E3093" s="3"/>
      <c r="F3093" s="3"/>
      <c r="G3093" s="3"/>
      <c r="H3093" s="7"/>
      <c r="I3093" s="3"/>
      <c r="J3093" s="3"/>
      <c r="K3093" s="3"/>
    </row>
    <row r="3094" spans="1:11" x14ac:dyDescent="0.25">
      <c r="A3094" s="8"/>
      <c r="B3094" s="4"/>
      <c r="C3094" s="4"/>
      <c r="D3094" s="4"/>
      <c r="E3094" s="4"/>
      <c r="F3094" s="4"/>
      <c r="G3094" s="4"/>
      <c r="H3094" s="8"/>
      <c r="I3094" s="4"/>
      <c r="J3094" s="4"/>
      <c r="K3094" s="4"/>
    </row>
    <row r="3095" spans="1:11" x14ac:dyDescent="0.25">
      <c r="A3095" s="7"/>
      <c r="B3095" s="3"/>
      <c r="C3095" s="3"/>
      <c r="D3095" s="3"/>
      <c r="E3095" s="3"/>
      <c r="F3095" s="3"/>
      <c r="G3095" s="3"/>
      <c r="H3095" s="7"/>
      <c r="I3095" s="3"/>
      <c r="J3095" s="3"/>
      <c r="K3095" s="3"/>
    </row>
    <row r="3096" spans="1:11" x14ac:dyDescent="0.25">
      <c r="A3096" s="8"/>
      <c r="B3096" s="4"/>
      <c r="C3096" s="4"/>
      <c r="D3096" s="4"/>
      <c r="E3096" s="4"/>
      <c r="F3096" s="4"/>
      <c r="G3096" s="4"/>
      <c r="H3096" s="8"/>
      <c r="I3096" s="4"/>
      <c r="J3096" s="4"/>
      <c r="K3096" s="4"/>
    </row>
    <row r="3097" spans="1:11" x14ac:dyDescent="0.25">
      <c r="A3097" s="7"/>
      <c r="B3097" s="3"/>
      <c r="C3097" s="3"/>
      <c r="D3097" s="3"/>
      <c r="E3097" s="3"/>
      <c r="F3097" s="3"/>
      <c r="G3097" s="3"/>
      <c r="H3097" s="7"/>
      <c r="I3097" s="3"/>
      <c r="J3097" s="3"/>
      <c r="K3097" s="3"/>
    </row>
    <row r="3098" spans="1:11" x14ac:dyDescent="0.25">
      <c r="A3098" s="8"/>
      <c r="B3098" s="4"/>
      <c r="C3098" s="4"/>
      <c r="D3098" s="4"/>
      <c r="E3098" s="4"/>
      <c r="F3098" s="4"/>
      <c r="G3098" s="4"/>
      <c r="H3098" s="8"/>
      <c r="I3098" s="4"/>
      <c r="J3098" s="4"/>
      <c r="K3098" s="4"/>
    </row>
    <row r="3099" spans="1:11" x14ac:dyDescent="0.25">
      <c r="A3099" s="7"/>
      <c r="B3099" s="3"/>
      <c r="C3099" s="3"/>
      <c r="D3099" s="3"/>
      <c r="E3099" s="3"/>
      <c r="F3099" s="3"/>
      <c r="G3099" s="3"/>
      <c r="H3099" s="7"/>
      <c r="I3099" s="3"/>
      <c r="J3099" s="3"/>
      <c r="K3099" s="3"/>
    </row>
    <row r="3100" spans="1:11" x14ac:dyDescent="0.25">
      <c r="A3100" s="8"/>
      <c r="B3100" s="4"/>
      <c r="C3100" s="4"/>
      <c r="D3100" s="4"/>
      <c r="E3100" s="4"/>
      <c r="F3100" s="4"/>
      <c r="G3100" s="4"/>
      <c r="H3100" s="8"/>
      <c r="I3100" s="4"/>
      <c r="J3100" s="4"/>
      <c r="K3100" s="4"/>
    </row>
    <row r="3101" spans="1:11" x14ac:dyDescent="0.25">
      <c r="A3101" s="7"/>
      <c r="B3101" s="3"/>
      <c r="C3101" s="3"/>
      <c r="D3101" s="3"/>
      <c r="E3101" s="3"/>
      <c r="F3101" s="3"/>
      <c r="G3101" s="3"/>
      <c r="H3101" s="7"/>
      <c r="I3101" s="3"/>
      <c r="J3101" s="3"/>
      <c r="K3101" s="3"/>
    </row>
    <row r="3102" spans="1:11" x14ac:dyDescent="0.25">
      <c r="A3102" s="8"/>
      <c r="B3102" s="4"/>
      <c r="C3102" s="4"/>
      <c r="D3102" s="4"/>
      <c r="E3102" s="4"/>
      <c r="F3102" s="4"/>
      <c r="G3102" s="4"/>
      <c r="H3102" s="8"/>
      <c r="I3102" s="4"/>
      <c r="J3102" s="4"/>
      <c r="K3102" s="4"/>
    </row>
    <row r="3103" spans="1:11" x14ac:dyDescent="0.25">
      <c r="A3103" s="7"/>
      <c r="B3103" s="3"/>
      <c r="C3103" s="3"/>
      <c r="D3103" s="3"/>
      <c r="E3103" s="3"/>
      <c r="F3103" s="3"/>
      <c r="G3103" s="3"/>
      <c r="H3103" s="7"/>
      <c r="I3103" s="3"/>
      <c r="J3103" s="3"/>
      <c r="K3103" s="3"/>
    </row>
    <row r="3104" spans="1:11" x14ac:dyDescent="0.25">
      <c r="A3104" s="8"/>
      <c r="B3104" s="4"/>
      <c r="C3104" s="4"/>
      <c r="D3104" s="4"/>
      <c r="E3104" s="4"/>
      <c r="F3104" s="4"/>
      <c r="G3104" s="4"/>
      <c r="H3104" s="8"/>
      <c r="I3104" s="4"/>
      <c r="J3104" s="4"/>
      <c r="K3104" s="4"/>
    </row>
    <row r="3105" spans="1:11" x14ac:dyDescent="0.25">
      <c r="A3105" s="7"/>
      <c r="B3105" s="3"/>
      <c r="C3105" s="3"/>
      <c r="D3105" s="3"/>
      <c r="E3105" s="3"/>
      <c r="F3105" s="3"/>
      <c r="G3105" s="3"/>
      <c r="H3105" s="7"/>
      <c r="I3105" s="3"/>
      <c r="J3105" s="3"/>
      <c r="K3105" s="3"/>
    </row>
    <row r="3106" spans="1:11" x14ac:dyDescent="0.25">
      <c r="A3106" s="8"/>
      <c r="B3106" s="4"/>
      <c r="C3106" s="4"/>
      <c r="D3106" s="4"/>
      <c r="E3106" s="4"/>
      <c r="F3106" s="4"/>
      <c r="G3106" s="4"/>
      <c r="H3106" s="8"/>
      <c r="I3106" s="4"/>
      <c r="J3106" s="4"/>
      <c r="K3106" s="4"/>
    </row>
    <row r="3107" spans="1:11" x14ac:dyDescent="0.25">
      <c r="A3107" s="7"/>
      <c r="B3107" s="3"/>
      <c r="C3107" s="3"/>
      <c r="D3107" s="3"/>
      <c r="E3107" s="3"/>
      <c r="F3107" s="3"/>
      <c r="G3107" s="3"/>
      <c r="H3107" s="7"/>
      <c r="I3107" s="3"/>
      <c r="J3107" s="3"/>
      <c r="K3107" s="3"/>
    </row>
    <row r="3108" spans="1:11" x14ac:dyDescent="0.25">
      <c r="A3108" s="8"/>
      <c r="B3108" s="4"/>
      <c r="C3108" s="4"/>
      <c r="D3108" s="4"/>
      <c r="E3108" s="4"/>
      <c r="F3108" s="4"/>
      <c r="G3108" s="4"/>
      <c r="H3108" s="8"/>
      <c r="I3108" s="4"/>
      <c r="J3108" s="4"/>
      <c r="K3108" s="4"/>
    </row>
    <row r="3109" spans="1:11" x14ac:dyDescent="0.25">
      <c r="A3109" s="7"/>
      <c r="B3109" s="3"/>
      <c r="C3109" s="3"/>
      <c r="D3109" s="3"/>
      <c r="E3109" s="3"/>
      <c r="F3109" s="3"/>
      <c r="G3109" s="3"/>
      <c r="H3109" s="7"/>
      <c r="I3109" s="3"/>
      <c r="J3109" s="3"/>
      <c r="K3109" s="3"/>
    </row>
    <row r="3110" spans="1:11" x14ac:dyDescent="0.25">
      <c r="A3110" s="8"/>
      <c r="B3110" s="4"/>
      <c r="C3110" s="4"/>
      <c r="D3110" s="4"/>
      <c r="E3110" s="4"/>
      <c r="F3110" s="4"/>
      <c r="G3110" s="4"/>
      <c r="H3110" s="8"/>
      <c r="I3110" s="4"/>
      <c r="J3110" s="4"/>
      <c r="K3110" s="4"/>
    </row>
    <row r="3111" spans="1:11" x14ac:dyDescent="0.25">
      <c r="A3111" s="7"/>
      <c r="B3111" s="3"/>
      <c r="C3111" s="3"/>
      <c r="D3111" s="3"/>
      <c r="E3111" s="3"/>
      <c r="F3111" s="3"/>
      <c r="G3111" s="3"/>
      <c r="H3111" s="7"/>
      <c r="I3111" s="3"/>
      <c r="J3111" s="3"/>
      <c r="K3111" s="3"/>
    </row>
    <row r="3112" spans="1:11" x14ac:dyDescent="0.25">
      <c r="A3112" s="8"/>
      <c r="B3112" s="4"/>
      <c r="C3112" s="4"/>
      <c r="D3112" s="4"/>
      <c r="E3112" s="4"/>
      <c r="F3112" s="4"/>
      <c r="G3112" s="4"/>
      <c r="H3112" s="8"/>
      <c r="I3112" s="4"/>
      <c r="J3112" s="4"/>
      <c r="K3112" s="4"/>
    </row>
    <row r="3113" spans="1:11" x14ac:dyDescent="0.25">
      <c r="A3113" s="7"/>
      <c r="B3113" s="3"/>
      <c r="C3113" s="3"/>
      <c r="D3113" s="3"/>
      <c r="E3113" s="3"/>
      <c r="F3113" s="3"/>
      <c r="G3113" s="3"/>
      <c r="H3113" s="7"/>
      <c r="I3113" s="3"/>
      <c r="J3113" s="3"/>
      <c r="K3113" s="3"/>
    </row>
    <row r="3114" spans="1:11" x14ac:dyDescent="0.25">
      <c r="A3114" s="8"/>
      <c r="B3114" s="4"/>
      <c r="C3114" s="4"/>
      <c r="D3114" s="4"/>
      <c r="E3114" s="4"/>
      <c r="F3114" s="4"/>
      <c r="G3114" s="4"/>
      <c r="H3114" s="8"/>
      <c r="I3114" s="4"/>
      <c r="J3114" s="4"/>
      <c r="K3114" s="4"/>
    </row>
    <row r="3115" spans="1:11" x14ac:dyDescent="0.25">
      <c r="A3115" s="7"/>
      <c r="B3115" s="3"/>
      <c r="C3115" s="3"/>
      <c r="D3115" s="3"/>
      <c r="E3115" s="3"/>
      <c r="F3115" s="3"/>
      <c r="G3115" s="3"/>
      <c r="H3115" s="7"/>
      <c r="I3115" s="3"/>
      <c r="J3115" s="3"/>
      <c r="K3115" s="3"/>
    </row>
    <row r="3116" spans="1:11" x14ac:dyDescent="0.25">
      <c r="A3116" s="8"/>
      <c r="B3116" s="4"/>
      <c r="C3116" s="4"/>
      <c r="D3116" s="4"/>
      <c r="E3116" s="4"/>
      <c r="F3116" s="4"/>
      <c r="G3116" s="4"/>
      <c r="H3116" s="8"/>
      <c r="I3116" s="4"/>
      <c r="J3116" s="4"/>
      <c r="K3116" s="4"/>
    </row>
    <row r="3117" spans="1:11" x14ac:dyDescent="0.25">
      <c r="A3117" s="7"/>
      <c r="B3117" s="3"/>
      <c r="C3117" s="3"/>
      <c r="D3117" s="3"/>
      <c r="E3117" s="3"/>
      <c r="F3117" s="3"/>
      <c r="G3117" s="3"/>
      <c r="H3117" s="7"/>
      <c r="I3117" s="3"/>
      <c r="J3117" s="3"/>
      <c r="K3117" s="3"/>
    </row>
    <row r="3118" spans="1:11" x14ac:dyDescent="0.25">
      <c r="A3118" s="8"/>
      <c r="B3118" s="4"/>
      <c r="C3118" s="4"/>
      <c r="D3118" s="4"/>
      <c r="E3118" s="4"/>
      <c r="F3118" s="4"/>
      <c r="G3118" s="4"/>
      <c r="H3118" s="8"/>
      <c r="I3118" s="4"/>
      <c r="J3118" s="4"/>
      <c r="K3118" s="4"/>
    </row>
    <row r="3119" spans="1:11" x14ac:dyDescent="0.25">
      <c r="A3119" s="7"/>
      <c r="B3119" s="3"/>
      <c r="C3119" s="3"/>
      <c r="D3119" s="3"/>
      <c r="E3119" s="3"/>
      <c r="F3119" s="3"/>
      <c r="G3119" s="3"/>
      <c r="H3119" s="7"/>
      <c r="I3119" s="3"/>
      <c r="J3119" s="3"/>
      <c r="K3119" s="3"/>
    </row>
    <row r="3120" spans="1:11" x14ac:dyDescent="0.25">
      <c r="A3120" s="8"/>
      <c r="B3120" s="4"/>
      <c r="C3120" s="4"/>
      <c r="D3120" s="4"/>
      <c r="E3120" s="4"/>
      <c r="F3120" s="4"/>
      <c r="G3120" s="4"/>
      <c r="H3120" s="8"/>
      <c r="I3120" s="4"/>
      <c r="J3120" s="4"/>
      <c r="K3120" s="4"/>
    </row>
    <row r="3121" spans="1:11" x14ac:dyDescent="0.25">
      <c r="A3121" s="7"/>
      <c r="B3121" s="3"/>
      <c r="C3121" s="3"/>
      <c r="D3121" s="3"/>
      <c r="E3121" s="3"/>
      <c r="F3121" s="3"/>
      <c r="G3121" s="3"/>
      <c r="H3121" s="7"/>
      <c r="I3121" s="3"/>
      <c r="J3121" s="3"/>
      <c r="K3121" s="3"/>
    </row>
    <row r="3122" spans="1:11" x14ac:dyDescent="0.25">
      <c r="A3122" s="8"/>
      <c r="B3122" s="4"/>
      <c r="C3122" s="4"/>
      <c r="D3122" s="4"/>
      <c r="E3122" s="4"/>
      <c r="F3122" s="4"/>
      <c r="G3122" s="4"/>
      <c r="H3122" s="8"/>
      <c r="I3122" s="4"/>
      <c r="J3122" s="4"/>
      <c r="K3122" s="4"/>
    </row>
    <row r="3123" spans="1:11" x14ac:dyDescent="0.25">
      <c r="A3123" s="7"/>
      <c r="B3123" s="3"/>
      <c r="C3123" s="3"/>
      <c r="D3123" s="3"/>
      <c r="E3123" s="3"/>
      <c r="F3123" s="3"/>
      <c r="G3123" s="3"/>
      <c r="H3123" s="7"/>
      <c r="I3123" s="3"/>
      <c r="J3123" s="3"/>
      <c r="K3123" s="3"/>
    </row>
    <row r="3124" spans="1:11" x14ac:dyDescent="0.25">
      <c r="A3124" s="8"/>
      <c r="B3124" s="4"/>
      <c r="C3124" s="4"/>
      <c r="D3124" s="4"/>
      <c r="E3124" s="4"/>
      <c r="F3124" s="4"/>
      <c r="G3124" s="4"/>
      <c r="H3124" s="8"/>
      <c r="I3124" s="4"/>
      <c r="J3124" s="4"/>
      <c r="K3124" s="4"/>
    </row>
    <row r="3125" spans="1:11" x14ac:dyDescent="0.25">
      <c r="A3125" s="7"/>
      <c r="B3125" s="3"/>
      <c r="C3125" s="3"/>
      <c r="D3125" s="3"/>
      <c r="E3125" s="3"/>
      <c r="F3125" s="3"/>
      <c r="G3125" s="3"/>
      <c r="H3125" s="7"/>
      <c r="I3125" s="3"/>
      <c r="J3125" s="3"/>
      <c r="K3125" s="3"/>
    </row>
    <row r="3126" spans="1:11" x14ac:dyDescent="0.25">
      <c r="A3126" s="8"/>
      <c r="B3126" s="4"/>
      <c r="C3126" s="4"/>
      <c r="D3126" s="4"/>
      <c r="E3126" s="4"/>
      <c r="F3126" s="4"/>
      <c r="G3126" s="4"/>
      <c r="H3126" s="8"/>
      <c r="I3126" s="4"/>
      <c r="J3126" s="4"/>
      <c r="K3126" s="4"/>
    </row>
    <row r="3127" spans="1:11" x14ac:dyDescent="0.25">
      <c r="A3127" s="7"/>
      <c r="B3127" s="3"/>
      <c r="C3127" s="3"/>
      <c r="D3127" s="3"/>
      <c r="E3127" s="3"/>
      <c r="F3127" s="3"/>
      <c r="G3127" s="3"/>
      <c r="H3127" s="7"/>
      <c r="I3127" s="3"/>
      <c r="J3127" s="3"/>
      <c r="K3127" s="3"/>
    </row>
    <row r="3128" spans="1:11" x14ac:dyDescent="0.25">
      <c r="A3128" s="8"/>
      <c r="B3128" s="4"/>
      <c r="C3128" s="4"/>
      <c r="D3128" s="4"/>
      <c r="E3128" s="4"/>
      <c r="F3128" s="4"/>
      <c r="G3128" s="4"/>
      <c r="H3128" s="8"/>
      <c r="I3128" s="4"/>
      <c r="J3128" s="4"/>
      <c r="K3128" s="4"/>
    </row>
    <row r="3129" spans="1:11" x14ac:dyDescent="0.25">
      <c r="A3129" s="7"/>
      <c r="B3129" s="3"/>
      <c r="C3129" s="3"/>
      <c r="D3129" s="3"/>
      <c r="E3129" s="3"/>
      <c r="F3129" s="3"/>
      <c r="G3129" s="3"/>
      <c r="H3129" s="7"/>
      <c r="I3129" s="3"/>
      <c r="J3129" s="3"/>
      <c r="K3129" s="3"/>
    </row>
    <row r="3130" spans="1:11" x14ac:dyDescent="0.25">
      <c r="A3130" s="8"/>
      <c r="B3130" s="4"/>
      <c r="C3130" s="4"/>
      <c r="D3130" s="4"/>
      <c r="E3130" s="4"/>
      <c r="F3130" s="4"/>
      <c r="G3130" s="4"/>
      <c r="H3130" s="8"/>
      <c r="I3130" s="4"/>
      <c r="J3130" s="4"/>
      <c r="K3130" s="4"/>
    </row>
    <row r="3131" spans="1:11" x14ac:dyDescent="0.25">
      <c r="A3131" s="7"/>
      <c r="B3131" s="3"/>
      <c r="C3131" s="3"/>
      <c r="D3131" s="3"/>
      <c r="E3131" s="3"/>
      <c r="F3131" s="3"/>
      <c r="G3131" s="3"/>
      <c r="H3131" s="7"/>
      <c r="I3131" s="3"/>
      <c r="J3131" s="3"/>
      <c r="K3131" s="3"/>
    </row>
    <row r="3132" spans="1:11" x14ac:dyDescent="0.25">
      <c r="A3132" s="8"/>
      <c r="B3132" s="4"/>
      <c r="C3132" s="4"/>
      <c r="D3132" s="4"/>
      <c r="E3132" s="4"/>
      <c r="F3132" s="4"/>
      <c r="G3132" s="4"/>
      <c r="H3132" s="8"/>
      <c r="I3132" s="4"/>
      <c r="J3132" s="4"/>
      <c r="K3132" s="4"/>
    </row>
    <row r="3133" spans="1:11" x14ac:dyDescent="0.25">
      <c r="A3133" s="7"/>
      <c r="B3133" s="3"/>
      <c r="C3133" s="3"/>
      <c r="D3133" s="3"/>
      <c r="E3133" s="3"/>
      <c r="F3133" s="3"/>
      <c r="G3133" s="3"/>
      <c r="H3133" s="7"/>
      <c r="I3133" s="3"/>
      <c r="J3133" s="3"/>
      <c r="K3133" s="3"/>
    </row>
    <row r="3134" spans="1:11" x14ac:dyDescent="0.25">
      <c r="A3134" s="8"/>
      <c r="B3134" s="4"/>
      <c r="C3134" s="4"/>
      <c r="D3134" s="4"/>
      <c r="E3134" s="4"/>
      <c r="F3134" s="4"/>
      <c r="G3134" s="4"/>
      <c r="H3134" s="8"/>
      <c r="I3134" s="4"/>
      <c r="J3134" s="4"/>
      <c r="K3134" s="4"/>
    </row>
    <row r="3135" spans="1:11" x14ac:dyDescent="0.25">
      <c r="A3135" s="7"/>
      <c r="B3135" s="3"/>
      <c r="C3135" s="3"/>
      <c r="D3135" s="3"/>
      <c r="E3135" s="3"/>
      <c r="F3135" s="3"/>
      <c r="G3135" s="3"/>
      <c r="H3135" s="7"/>
      <c r="I3135" s="3"/>
      <c r="J3135" s="3"/>
      <c r="K3135" s="3"/>
    </row>
    <row r="3136" spans="1:11" x14ac:dyDescent="0.25">
      <c r="A3136" s="8"/>
      <c r="B3136" s="4"/>
      <c r="C3136" s="4"/>
      <c r="D3136" s="4"/>
      <c r="E3136" s="4"/>
      <c r="F3136" s="4"/>
      <c r="G3136" s="4"/>
      <c r="H3136" s="8"/>
      <c r="I3136" s="4"/>
      <c r="J3136" s="4"/>
      <c r="K3136" s="4"/>
    </row>
    <row r="3137" spans="1:11" x14ac:dyDescent="0.25">
      <c r="A3137" s="7"/>
      <c r="B3137" s="3"/>
      <c r="C3137" s="3"/>
      <c r="D3137" s="3"/>
      <c r="E3137" s="3"/>
      <c r="F3137" s="3"/>
      <c r="G3137" s="3"/>
      <c r="H3137" s="7"/>
      <c r="I3137" s="3"/>
      <c r="J3137" s="3"/>
      <c r="K3137" s="3"/>
    </row>
    <row r="3138" spans="1:11" x14ac:dyDescent="0.25">
      <c r="A3138" s="8"/>
      <c r="B3138" s="4"/>
      <c r="C3138" s="4"/>
      <c r="D3138" s="4"/>
      <c r="E3138" s="4"/>
      <c r="F3138" s="4"/>
      <c r="G3138" s="4"/>
      <c r="H3138" s="8"/>
      <c r="I3138" s="4"/>
      <c r="J3138" s="4"/>
      <c r="K3138" s="4"/>
    </row>
    <row r="3139" spans="1:11" x14ac:dyDescent="0.25">
      <c r="A3139" s="7"/>
      <c r="B3139" s="3"/>
      <c r="C3139" s="3"/>
      <c r="D3139" s="3"/>
      <c r="E3139" s="3"/>
      <c r="F3139" s="3"/>
      <c r="G3139" s="3"/>
      <c r="H3139" s="7"/>
      <c r="I3139" s="3"/>
      <c r="J3139" s="3"/>
      <c r="K3139" s="3"/>
    </row>
    <row r="3140" spans="1:11" x14ac:dyDescent="0.25">
      <c r="A3140" s="8"/>
      <c r="B3140" s="4"/>
      <c r="C3140" s="4"/>
      <c r="D3140" s="4"/>
      <c r="E3140" s="4"/>
      <c r="F3140" s="4"/>
      <c r="G3140" s="4"/>
      <c r="H3140" s="8"/>
      <c r="I3140" s="4"/>
      <c r="J3140" s="4"/>
      <c r="K3140" s="4"/>
    </row>
    <row r="3141" spans="1:11" x14ac:dyDescent="0.25">
      <c r="A3141" s="7"/>
      <c r="B3141" s="3"/>
      <c r="C3141" s="3"/>
      <c r="D3141" s="3"/>
      <c r="E3141" s="3"/>
      <c r="F3141" s="3"/>
      <c r="G3141" s="3"/>
      <c r="H3141" s="7"/>
      <c r="I3141" s="3"/>
      <c r="J3141" s="3"/>
      <c r="K3141" s="3"/>
    </row>
    <row r="3142" spans="1:11" x14ac:dyDescent="0.25">
      <c r="A3142" s="8"/>
      <c r="B3142" s="4"/>
      <c r="C3142" s="4"/>
      <c r="D3142" s="4"/>
      <c r="E3142" s="4"/>
      <c r="F3142" s="4"/>
      <c r="G3142" s="4"/>
      <c r="H3142" s="8"/>
      <c r="I3142" s="4"/>
      <c r="J3142" s="4"/>
      <c r="K3142" s="4"/>
    </row>
    <row r="3143" spans="1:11" x14ac:dyDescent="0.25">
      <c r="A3143" s="7"/>
      <c r="B3143" s="3"/>
      <c r="C3143" s="3"/>
      <c r="D3143" s="3"/>
      <c r="E3143" s="3"/>
      <c r="F3143" s="3"/>
      <c r="G3143" s="3"/>
      <c r="H3143" s="7"/>
      <c r="I3143" s="3"/>
      <c r="J3143" s="3"/>
      <c r="K3143" s="3"/>
    </row>
    <row r="3144" spans="1:11" x14ac:dyDescent="0.25">
      <c r="A3144" s="8"/>
      <c r="B3144" s="4"/>
      <c r="C3144" s="4"/>
      <c r="D3144" s="4"/>
      <c r="E3144" s="4"/>
      <c r="F3144" s="4"/>
      <c r="G3144" s="4"/>
      <c r="H3144" s="8"/>
      <c r="I3144" s="4"/>
      <c r="J3144" s="4"/>
      <c r="K3144" s="4"/>
    </row>
    <row r="3145" spans="1:11" x14ac:dyDescent="0.25">
      <c r="A3145" s="7"/>
      <c r="B3145" s="3"/>
      <c r="C3145" s="3"/>
      <c r="D3145" s="3"/>
      <c r="E3145" s="3"/>
      <c r="F3145" s="3"/>
      <c r="G3145" s="3"/>
      <c r="H3145" s="7"/>
      <c r="I3145" s="3"/>
      <c r="J3145" s="3"/>
      <c r="K3145" s="3"/>
    </row>
    <row r="3146" spans="1:11" x14ac:dyDescent="0.25">
      <c r="A3146" s="8"/>
      <c r="B3146" s="4"/>
      <c r="C3146" s="4"/>
      <c r="D3146" s="4"/>
      <c r="E3146" s="4"/>
      <c r="F3146" s="4"/>
      <c r="G3146" s="4"/>
      <c r="H3146" s="8"/>
      <c r="I3146" s="4"/>
      <c r="J3146" s="4"/>
      <c r="K3146" s="4"/>
    </row>
    <row r="3147" spans="1:11" x14ac:dyDescent="0.25">
      <c r="A3147" s="7"/>
      <c r="B3147" s="3"/>
      <c r="C3147" s="3"/>
      <c r="D3147" s="3"/>
      <c r="E3147" s="3"/>
      <c r="F3147" s="3"/>
      <c r="G3147" s="3"/>
      <c r="H3147" s="7"/>
      <c r="I3147" s="3"/>
      <c r="J3147" s="3"/>
      <c r="K3147" s="3"/>
    </row>
    <row r="3148" spans="1:11" x14ac:dyDescent="0.25">
      <c r="A3148" s="8"/>
      <c r="B3148" s="4"/>
      <c r="C3148" s="4"/>
      <c r="D3148" s="4"/>
      <c r="E3148" s="4"/>
      <c r="F3148" s="4"/>
      <c r="G3148" s="4"/>
      <c r="H3148" s="8"/>
      <c r="I3148" s="4"/>
      <c r="J3148" s="4"/>
      <c r="K3148" s="4"/>
    </row>
    <row r="3149" spans="1:11" x14ac:dyDescent="0.25">
      <c r="A3149" s="7"/>
      <c r="B3149" s="3"/>
      <c r="C3149" s="3"/>
      <c r="D3149" s="3"/>
      <c r="E3149" s="3"/>
      <c r="F3149" s="3"/>
      <c r="G3149" s="3"/>
      <c r="H3149" s="7"/>
      <c r="I3149" s="3"/>
      <c r="J3149" s="3"/>
      <c r="K3149" s="3"/>
    </row>
    <row r="3150" spans="1:11" x14ac:dyDescent="0.25">
      <c r="A3150" s="8"/>
      <c r="B3150" s="4"/>
      <c r="C3150" s="4"/>
      <c r="D3150" s="4"/>
      <c r="E3150" s="4"/>
      <c r="F3150" s="4"/>
      <c r="G3150" s="4"/>
      <c r="H3150" s="8"/>
      <c r="I3150" s="4"/>
      <c r="J3150" s="4"/>
      <c r="K3150" s="4"/>
    </row>
    <row r="3151" spans="1:11" x14ac:dyDescent="0.25">
      <c r="A3151" s="7"/>
      <c r="B3151" s="3"/>
      <c r="C3151" s="3"/>
      <c r="D3151" s="3"/>
      <c r="E3151" s="3"/>
      <c r="F3151" s="3"/>
      <c r="G3151" s="3"/>
      <c r="H3151" s="7"/>
      <c r="I3151" s="3"/>
      <c r="J3151" s="3"/>
      <c r="K3151" s="3"/>
    </row>
    <row r="3152" spans="1:11" x14ac:dyDescent="0.25">
      <c r="A3152" s="8"/>
      <c r="B3152" s="4"/>
      <c r="C3152" s="4"/>
      <c r="D3152" s="4"/>
      <c r="E3152" s="4"/>
      <c r="F3152" s="4"/>
      <c r="G3152" s="4"/>
      <c r="H3152" s="8"/>
      <c r="I3152" s="4"/>
      <c r="J3152" s="4"/>
      <c r="K3152" s="4"/>
    </row>
    <row r="3153" spans="1:11" x14ac:dyDescent="0.25">
      <c r="A3153" s="7"/>
      <c r="B3153" s="3"/>
      <c r="C3153" s="3"/>
      <c r="D3153" s="3"/>
      <c r="E3153" s="3"/>
      <c r="F3153" s="3"/>
      <c r="G3153" s="3"/>
      <c r="H3153" s="7"/>
      <c r="I3153" s="3"/>
      <c r="J3153" s="3"/>
      <c r="K3153" s="3"/>
    </row>
    <row r="3154" spans="1:11" x14ac:dyDescent="0.25">
      <c r="A3154" s="8"/>
      <c r="B3154" s="4"/>
      <c r="C3154" s="4"/>
      <c r="D3154" s="4"/>
      <c r="E3154" s="4"/>
      <c r="F3154" s="4"/>
      <c r="G3154" s="4"/>
      <c r="H3154" s="8"/>
      <c r="I3154" s="4"/>
      <c r="J3154" s="4"/>
      <c r="K3154" s="4"/>
    </row>
    <row r="3155" spans="1:11" x14ac:dyDescent="0.25">
      <c r="A3155" s="7"/>
      <c r="B3155" s="3"/>
      <c r="C3155" s="3"/>
      <c r="D3155" s="3"/>
      <c r="E3155" s="3"/>
      <c r="F3155" s="3"/>
      <c r="G3155" s="3"/>
      <c r="H3155" s="7"/>
      <c r="I3155" s="3"/>
      <c r="J3155" s="3"/>
      <c r="K3155" s="3"/>
    </row>
    <row r="3156" spans="1:11" x14ac:dyDescent="0.25">
      <c r="A3156" s="8"/>
      <c r="B3156" s="4"/>
      <c r="C3156" s="4"/>
      <c r="D3156" s="4"/>
      <c r="E3156" s="4"/>
      <c r="F3156" s="4"/>
      <c r="G3156" s="4"/>
      <c r="H3156" s="8"/>
      <c r="I3156" s="4"/>
      <c r="J3156" s="4"/>
      <c r="K3156" s="4"/>
    </row>
    <row r="3157" spans="1:11" x14ac:dyDescent="0.25">
      <c r="A3157" s="7"/>
      <c r="B3157" s="3"/>
      <c r="C3157" s="3"/>
      <c r="D3157" s="3"/>
      <c r="E3157" s="3"/>
      <c r="F3157" s="3"/>
      <c r="G3157" s="3"/>
      <c r="H3157" s="7"/>
      <c r="I3157" s="3"/>
      <c r="J3157" s="3"/>
      <c r="K3157" s="3"/>
    </row>
    <row r="3158" spans="1:11" x14ac:dyDescent="0.25">
      <c r="A3158" s="8"/>
      <c r="B3158" s="4"/>
      <c r="C3158" s="4"/>
      <c r="D3158" s="4"/>
      <c r="E3158" s="4"/>
      <c r="F3158" s="4"/>
      <c r="G3158" s="4"/>
      <c r="H3158" s="8"/>
      <c r="I3158" s="4"/>
      <c r="J3158" s="4"/>
      <c r="K3158" s="4"/>
    </row>
    <row r="3159" spans="1:11" x14ac:dyDescent="0.25">
      <c r="A3159" s="7"/>
      <c r="B3159" s="3"/>
      <c r="C3159" s="3"/>
      <c r="D3159" s="3"/>
      <c r="E3159" s="3"/>
      <c r="F3159" s="3"/>
      <c r="G3159" s="3"/>
      <c r="H3159" s="7"/>
      <c r="I3159" s="3"/>
      <c r="J3159" s="3"/>
      <c r="K3159" s="3"/>
    </row>
    <row r="3160" spans="1:11" x14ac:dyDescent="0.25">
      <c r="A3160" s="8"/>
      <c r="B3160" s="4"/>
      <c r="C3160" s="4"/>
      <c r="D3160" s="4"/>
      <c r="E3160" s="4"/>
      <c r="F3160" s="4"/>
      <c r="G3160" s="4"/>
      <c r="H3160" s="8"/>
      <c r="I3160" s="4"/>
      <c r="J3160" s="4"/>
      <c r="K3160" s="4"/>
    </row>
    <row r="3161" spans="1:11" x14ac:dyDescent="0.25">
      <c r="A3161" s="7"/>
      <c r="B3161" s="3"/>
      <c r="C3161" s="3"/>
      <c r="D3161" s="3"/>
      <c r="E3161" s="3"/>
      <c r="F3161" s="3"/>
      <c r="G3161" s="3"/>
      <c r="H3161" s="7"/>
      <c r="I3161" s="3"/>
      <c r="J3161" s="3"/>
      <c r="K3161" s="3"/>
    </row>
    <row r="3162" spans="1:11" x14ac:dyDescent="0.25">
      <c r="A3162" s="8"/>
      <c r="B3162" s="4"/>
      <c r="C3162" s="4"/>
      <c r="D3162" s="4"/>
      <c r="E3162" s="4"/>
      <c r="F3162" s="4"/>
      <c r="G3162" s="4"/>
      <c r="H3162" s="8"/>
      <c r="I3162" s="4"/>
      <c r="J3162" s="4"/>
      <c r="K3162" s="4"/>
    </row>
    <row r="3163" spans="1:11" x14ac:dyDescent="0.25">
      <c r="A3163" s="7"/>
      <c r="B3163" s="3"/>
      <c r="C3163" s="3"/>
      <c r="D3163" s="3"/>
      <c r="E3163" s="3"/>
      <c r="F3163" s="3"/>
      <c r="G3163" s="3"/>
      <c r="H3163" s="7"/>
      <c r="I3163" s="3"/>
      <c r="J3163" s="3"/>
      <c r="K3163" s="3"/>
    </row>
    <row r="3164" spans="1:11" x14ac:dyDescent="0.25">
      <c r="A3164" s="8"/>
      <c r="B3164" s="4"/>
      <c r="C3164" s="4"/>
      <c r="D3164" s="4"/>
      <c r="E3164" s="4"/>
      <c r="F3164" s="4"/>
      <c r="G3164" s="4"/>
      <c r="H3164" s="8"/>
      <c r="I3164" s="4"/>
      <c r="J3164" s="4"/>
      <c r="K3164" s="4"/>
    </row>
    <row r="3165" spans="1:11" x14ac:dyDescent="0.25">
      <c r="A3165" s="7"/>
      <c r="B3165" s="3"/>
      <c r="C3165" s="3"/>
      <c r="D3165" s="3"/>
      <c r="E3165" s="3"/>
      <c r="F3165" s="3"/>
      <c r="G3165" s="3"/>
      <c r="H3165" s="7"/>
      <c r="I3165" s="3"/>
      <c r="J3165" s="3"/>
      <c r="K3165" s="3"/>
    </row>
    <row r="3166" spans="1:11" x14ac:dyDescent="0.25">
      <c r="A3166" s="8"/>
      <c r="B3166" s="4"/>
      <c r="C3166" s="4"/>
      <c r="D3166" s="4"/>
      <c r="E3166" s="4"/>
      <c r="F3166" s="4"/>
      <c r="G3166" s="4"/>
      <c r="H3166" s="8"/>
      <c r="I3166" s="4"/>
      <c r="J3166" s="4"/>
      <c r="K3166" s="4"/>
    </row>
    <row r="3167" spans="1:11" x14ac:dyDescent="0.25">
      <c r="A3167" s="7"/>
      <c r="B3167" s="3"/>
      <c r="C3167" s="3"/>
      <c r="D3167" s="3"/>
      <c r="E3167" s="3"/>
      <c r="F3167" s="3"/>
      <c r="G3167" s="3"/>
      <c r="H3167" s="7"/>
      <c r="I3167" s="3"/>
      <c r="J3167" s="3"/>
      <c r="K3167" s="3"/>
    </row>
    <row r="3168" spans="1:11" x14ac:dyDescent="0.25">
      <c r="A3168" s="8"/>
      <c r="B3168" s="4"/>
      <c r="C3168" s="4"/>
      <c r="D3168" s="4"/>
      <c r="E3168" s="4"/>
      <c r="F3168" s="4"/>
      <c r="G3168" s="4"/>
      <c r="H3168" s="8"/>
      <c r="I3168" s="4"/>
      <c r="J3168" s="4"/>
      <c r="K3168" s="4"/>
    </row>
    <row r="3169" spans="1:11" x14ac:dyDescent="0.25">
      <c r="A3169" s="7"/>
      <c r="B3169" s="3"/>
      <c r="C3169" s="3"/>
      <c r="D3169" s="3"/>
      <c r="E3169" s="3"/>
      <c r="F3169" s="3"/>
      <c r="G3169" s="3"/>
      <c r="H3169" s="7"/>
      <c r="I3169" s="3"/>
      <c r="J3169" s="3"/>
      <c r="K3169" s="3"/>
    </row>
    <row r="3170" spans="1:11" x14ac:dyDescent="0.25">
      <c r="A3170" s="8"/>
      <c r="B3170" s="4"/>
      <c r="C3170" s="4"/>
      <c r="D3170" s="4"/>
      <c r="E3170" s="4"/>
      <c r="F3170" s="4"/>
      <c r="G3170" s="4"/>
      <c r="H3170" s="8"/>
      <c r="I3170" s="4"/>
      <c r="J3170" s="4"/>
      <c r="K3170" s="4"/>
    </row>
    <row r="3171" spans="1:11" x14ac:dyDescent="0.25">
      <c r="A3171" s="7"/>
      <c r="B3171" s="3"/>
      <c r="C3171" s="3"/>
      <c r="D3171" s="3"/>
      <c r="E3171" s="3"/>
      <c r="F3171" s="3"/>
      <c r="G3171" s="3"/>
      <c r="H3171" s="7"/>
      <c r="I3171" s="3"/>
      <c r="J3171" s="3"/>
      <c r="K3171" s="3"/>
    </row>
    <row r="3172" spans="1:11" x14ac:dyDescent="0.25">
      <c r="A3172" s="8"/>
      <c r="B3172" s="4"/>
      <c r="C3172" s="4"/>
      <c r="D3172" s="4"/>
      <c r="E3172" s="4"/>
      <c r="F3172" s="4"/>
      <c r="G3172" s="4"/>
      <c r="H3172" s="8"/>
      <c r="I3172" s="4"/>
      <c r="J3172" s="4"/>
      <c r="K3172" s="4"/>
    </row>
    <row r="3173" spans="1:11" x14ac:dyDescent="0.25">
      <c r="A3173" s="7"/>
      <c r="B3173" s="3"/>
      <c r="C3173" s="3"/>
      <c r="D3173" s="3"/>
      <c r="E3173" s="3"/>
      <c r="F3173" s="3"/>
      <c r="G3173" s="3"/>
      <c r="H3173" s="7"/>
      <c r="I3173" s="3"/>
      <c r="J3173" s="3"/>
      <c r="K3173" s="3"/>
    </row>
    <row r="3174" spans="1:11" x14ac:dyDescent="0.25">
      <c r="A3174" s="8"/>
      <c r="B3174" s="4"/>
      <c r="C3174" s="4"/>
      <c r="D3174" s="4"/>
      <c r="E3174" s="4"/>
      <c r="F3174" s="4"/>
      <c r="G3174" s="4"/>
      <c r="H3174" s="8"/>
      <c r="I3174" s="4"/>
      <c r="J3174" s="4"/>
      <c r="K3174" s="4"/>
    </row>
    <row r="3175" spans="1:11" x14ac:dyDescent="0.25">
      <c r="A3175" s="7"/>
      <c r="B3175" s="3"/>
      <c r="C3175" s="3"/>
      <c r="D3175" s="3"/>
      <c r="E3175" s="3"/>
      <c r="F3175" s="3"/>
      <c r="G3175" s="3"/>
      <c r="H3175" s="7"/>
      <c r="I3175" s="3"/>
      <c r="J3175" s="3"/>
      <c r="K3175" s="3"/>
    </row>
    <row r="3176" spans="1:11" x14ac:dyDescent="0.25">
      <c r="A3176" s="8"/>
      <c r="B3176" s="4"/>
      <c r="C3176" s="4"/>
      <c r="D3176" s="4"/>
      <c r="E3176" s="4"/>
      <c r="F3176" s="4"/>
      <c r="G3176" s="4"/>
      <c r="H3176" s="8"/>
      <c r="I3176" s="4"/>
      <c r="J3176" s="4"/>
      <c r="K3176" s="4"/>
    </row>
    <row r="3177" spans="1:11" x14ac:dyDescent="0.25">
      <c r="A3177" s="7"/>
      <c r="B3177" s="3"/>
      <c r="C3177" s="3"/>
      <c r="D3177" s="3"/>
      <c r="E3177" s="3"/>
      <c r="F3177" s="3"/>
      <c r="G3177" s="3"/>
      <c r="H3177" s="7"/>
      <c r="I3177" s="3"/>
      <c r="J3177" s="3"/>
      <c r="K3177" s="3"/>
    </row>
    <row r="3178" spans="1:11" x14ac:dyDescent="0.25">
      <c r="A3178" s="8"/>
      <c r="B3178" s="4"/>
      <c r="C3178" s="4"/>
      <c r="D3178" s="4"/>
      <c r="E3178" s="4"/>
      <c r="F3178" s="4"/>
      <c r="G3178" s="4"/>
      <c r="H3178" s="8"/>
      <c r="I3178" s="4"/>
      <c r="J3178" s="4"/>
      <c r="K3178" s="4"/>
    </row>
    <row r="3179" spans="1:11" x14ac:dyDescent="0.25">
      <c r="A3179" s="7"/>
      <c r="B3179" s="3"/>
      <c r="C3179" s="3"/>
      <c r="D3179" s="3"/>
      <c r="E3179" s="3"/>
      <c r="F3179" s="3"/>
      <c r="G3179" s="3"/>
      <c r="H3179" s="7"/>
      <c r="I3179" s="3"/>
      <c r="J3179" s="3"/>
      <c r="K3179" s="3"/>
    </row>
    <row r="3180" spans="1:11" x14ac:dyDescent="0.25">
      <c r="A3180" s="8"/>
      <c r="B3180" s="4"/>
      <c r="C3180" s="4"/>
      <c r="D3180" s="4"/>
      <c r="E3180" s="4"/>
      <c r="F3180" s="4"/>
      <c r="G3180" s="4"/>
      <c r="H3180" s="8"/>
      <c r="I3180" s="4"/>
      <c r="J3180" s="4"/>
      <c r="K3180" s="4"/>
    </row>
    <row r="3181" spans="1:11" x14ac:dyDescent="0.25">
      <c r="A3181" s="7"/>
      <c r="B3181" s="3"/>
      <c r="C3181" s="3"/>
      <c r="D3181" s="3"/>
      <c r="E3181" s="3"/>
      <c r="F3181" s="3"/>
      <c r="G3181" s="3"/>
      <c r="H3181" s="7"/>
      <c r="I3181" s="3"/>
      <c r="J3181" s="3"/>
      <c r="K3181" s="3"/>
    </row>
    <row r="3182" spans="1:11" x14ac:dyDescent="0.25">
      <c r="A3182" s="8"/>
      <c r="B3182" s="4"/>
      <c r="C3182" s="4"/>
      <c r="D3182" s="4"/>
      <c r="E3182" s="4"/>
      <c r="F3182" s="4"/>
      <c r="G3182" s="4"/>
      <c r="H3182" s="8"/>
      <c r="I3182" s="4"/>
      <c r="J3182" s="4"/>
      <c r="K3182" s="4"/>
    </row>
    <row r="3183" spans="1:11" x14ac:dyDescent="0.25">
      <c r="A3183" s="7"/>
      <c r="B3183" s="3"/>
      <c r="C3183" s="3"/>
      <c r="D3183" s="3"/>
      <c r="E3183" s="3"/>
      <c r="F3183" s="3"/>
      <c r="G3183" s="3"/>
      <c r="H3183" s="7"/>
      <c r="I3183" s="3"/>
      <c r="J3183" s="3"/>
      <c r="K3183" s="3"/>
    </row>
    <row r="3184" spans="1:11" x14ac:dyDescent="0.25">
      <c r="A3184" s="8"/>
      <c r="B3184" s="4"/>
      <c r="C3184" s="4"/>
      <c r="D3184" s="4"/>
      <c r="E3184" s="4"/>
      <c r="F3184" s="4"/>
      <c r="G3184" s="4"/>
      <c r="H3184" s="8"/>
      <c r="I3184" s="4"/>
      <c r="J3184" s="4"/>
      <c r="K3184" s="4"/>
    </row>
    <row r="3185" spans="1:11" x14ac:dyDescent="0.25">
      <c r="A3185" s="7"/>
      <c r="B3185" s="3"/>
      <c r="C3185" s="3"/>
      <c r="D3185" s="3"/>
      <c r="E3185" s="3"/>
      <c r="F3185" s="3"/>
      <c r="G3185" s="3"/>
      <c r="H3185" s="7"/>
      <c r="I3185" s="3"/>
      <c r="J3185" s="3"/>
      <c r="K3185" s="3"/>
    </row>
    <row r="3186" spans="1:11" x14ac:dyDescent="0.25">
      <c r="A3186" s="8"/>
      <c r="B3186" s="4"/>
      <c r="C3186" s="4"/>
      <c r="D3186" s="4"/>
      <c r="E3186" s="4"/>
      <c r="F3186" s="4"/>
      <c r="G3186" s="4"/>
      <c r="H3186" s="8"/>
      <c r="I3186" s="4"/>
      <c r="J3186" s="4"/>
      <c r="K3186" s="4"/>
    </row>
    <row r="3187" spans="1:11" x14ac:dyDescent="0.25">
      <c r="A3187" s="7"/>
      <c r="B3187" s="3"/>
      <c r="C3187" s="3"/>
      <c r="D3187" s="3"/>
      <c r="E3187" s="3"/>
      <c r="F3187" s="3"/>
      <c r="G3187" s="3"/>
      <c r="H3187" s="7"/>
      <c r="I3187" s="3"/>
      <c r="J3187" s="3"/>
      <c r="K3187" s="3"/>
    </row>
    <row r="3188" spans="1:11" x14ac:dyDescent="0.25">
      <c r="A3188" s="8"/>
      <c r="B3188" s="4"/>
      <c r="C3188" s="4"/>
      <c r="D3188" s="4"/>
      <c r="E3188" s="4"/>
      <c r="F3188" s="4"/>
      <c r="G3188" s="4"/>
      <c r="H3188" s="8"/>
      <c r="I3188" s="4"/>
      <c r="J3188" s="4"/>
      <c r="K3188" s="4"/>
    </row>
    <row r="3189" spans="1:11" x14ac:dyDescent="0.25">
      <c r="A3189" s="7"/>
      <c r="B3189" s="3"/>
      <c r="C3189" s="3"/>
      <c r="D3189" s="3"/>
      <c r="E3189" s="3"/>
      <c r="F3189" s="3"/>
      <c r="G3189" s="3"/>
      <c r="H3189" s="7"/>
      <c r="I3189" s="3"/>
      <c r="J3189" s="3"/>
      <c r="K3189" s="3"/>
    </row>
    <row r="3190" spans="1:11" x14ac:dyDescent="0.25">
      <c r="A3190" s="8"/>
      <c r="B3190" s="4"/>
      <c r="C3190" s="4"/>
      <c r="D3190" s="4"/>
      <c r="E3190" s="4"/>
      <c r="F3190" s="4"/>
      <c r="G3190" s="4"/>
      <c r="H3190" s="8"/>
      <c r="I3190" s="4"/>
      <c r="J3190" s="4"/>
      <c r="K3190" s="4"/>
    </row>
    <row r="3191" spans="1:11" x14ac:dyDescent="0.25">
      <c r="A3191" s="7"/>
      <c r="B3191" s="3"/>
      <c r="C3191" s="3"/>
      <c r="D3191" s="3"/>
      <c r="E3191" s="3"/>
      <c r="F3191" s="3"/>
      <c r="G3191" s="3"/>
      <c r="H3191" s="7"/>
      <c r="I3191" s="3"/>
      <c r="J3191" s="3"/>
      <c r="K3191" s="3"/>
    </row>
    <row r="3192" spans="1:11" x14ac:dyDescent="0.25">
      <c r="A3192" s="8"/>
      <c r="B3192" s="4"/>
      <c r="C3192" s="4"/>
      <c r="D3192" s="4"/>
      <c r="E3192" s="4"/>
      <c r="F3192" s="4"/>
      <c r="G3192" s="4"/>
      <c r="H3192" s="8"/>
      <c r="I3192" s="4"/>
      <c r="J3192" s="4"/>
      <c r="K3192" s="4"/>
    </row>
    <row r="3193" spans="1:11" x14ac:dyDescent="0.25">
      <c r="A3193" s="7"/>
      <c r="B3193" s="3"/>
      <c r="C3193" s="3"/>
      <c r="D3193" s="3"/>
      <c r="E3193" s="3"/>
      <c r="F3193" s="3"/>
      <c r="G3193" s="3"/>
      <c r="H3193" s="7"/>
      <c r="I3193" s="3"/>
      <c r="J3193" s="3"/>
      <c r="K3193" s="3"/>
    </row>
    <row r="3194" spans="1:11" x14ac:dyDescent="0.25">
      <c r="A3194" s="8"/>
      <c r="B3194" s="4"/>
      <c r="C3194" s="4"/>
      <c r="D3194" s="4"/>
      <c r="E3194" s="4"/>
      <c r="F3194" s="4"/>
      <c r="G3194" s="4"/>
      <c r="H3194" s="8"/>
      <c r="I3194" s="4"/>
      <c r="J3194" s="4"/>
      <c r="K3194" s="4"/>
    </row>
    <row r="3195" spans="1:11" x14ac:dyDescent="0.25">
      <c r="A3195" s="7"/>
      <c r="B3195" s="3"/>
      <c r="C3195" s="3"/>
      <c r="D3195" s="3"/>
      <c r="E3195" s="3"/>
      <c r="F3195" s="3"/>
      <c r="G3195" s="3"/>
      <c r="H3195" s="7"/>
      <c r="I3195" s="3"/>
      <c r="J3195" s="3"/>
      <c r="K3195" s="3"/>
    </row>
    <row r="3196" spans="1:11" x14ac:dyDescent="0.25">
      <c r="A3196" s="8"/>
      <c r="B3196" s="4"/>
      <c r="C3196" s="4"/>
      <c r="D3196" s="4"/>
      <c r="E3196" s="4"/>
      <c r="F3196" s="4"/>
      <c r="G3196" s="4"/>
      <c r="H3196" s="8"/>
      <c r="I3196" s="4"/>
      <c r="J3196" s="4"/>
      <c r="K3196" s="4"/>
    </row>
    <row r="3197" spans="1:11" x14ac:dyDescent="0.25">
      <c r="A3197" s="7"/>
      <c r="B3197" s="3"/>
      <c r="C3197" s="3"/>
      <c r="D3197" s="3"/>
      <c r="E3197" s="3"/>
      <c r="F3197" s="3"/>
      <c r="G3197" s="3"/>
      <c r="H3197" s="7"/>
      <c r="I3197" s="3"/>
      <c r="J3197" s="3"/>
      <c r="K3197" s="3"/>
    </row>
    <row r="3198" spans="1:11" x14ac:dyDescent="0.25">
      <c r="A3198" s="8"/>
      <c r="B3198" s="4"/>
      <c r="C3198" s="4"/>
      <c r="D3198" s="4"/>
      <c r="E3198" s="4"/>
      <c r="F3198" s="4"/>
      <c r="G3198" s="4"/>
      <c r="H3198" s="8"/>
      <c r="I3198" s="4"/>
      <c r="J3198" s="4"/>
      <c r="K3198" s="4"/>
    </row>
    <row r="3199" spans="1:11" x14ac:dyDescent="0.25">
      <c r="A3199" s="7"/>
      <c r="B3199" s="3"/>
      <c r="C3199" s="3"/>
      <c r="D3199" s="3"/>
      <c r="E3199" s="3"/>
      <c r="F3199" s="3"/>
      <c r="G3199" s="3"/>
      <c r="H3199" s="7"/>
      <c r="I3199" s="3"/>
      <c r="J3199" s="3"/>
      <c r="K3199" s="3"/>
    </row>
    <row r="3200" spans="1:11" x14ac:dyDescent="0.25">
      <c r="A3200" s="8"/>
      <c r="B3200" s="4"/>
      <c r="C3200" s="4"/>
      <c r="D3200" s="4"/>
      <c r="E3200" s="4"/>
      <c r="F3200" s="4"/>
      <c r="G3200" s="4"/>
      <c r="H3200" s="8"/>
      <c r="I3200" s="4"/>
      <c r="J3200" s="4"/>
      <c r="K3200" s="4"/>
    </row>
    <row r="3201" spans="1:11" x14ac:dyDescent="0.25">
      <c r="A3201" s="7"/>
      <c r="B3201" s="3"/>
      <c r="C3201" s="3"/>
      <c r="D3201" s="3"/>
      <c r="E3201" s="3"/>
      <c r="F3201" s="3"/>
      <c r="G3201" s="3"/>
      <c r="H3201" s="7"/>
      <c r="I3201" s="3"/>
      <c r="J3201" s="3"/>
      <c r="K3201" s="3"/>
    </row>
    <row r="3202" spans="1:11" x14ac:dyDescent="0.25">
      <c r="A3202" s="8"/>
      <c r="B3202" s="4"/>
      <c r="C3202" s="4"/>
      <c r="D3202" s="4"/>
      <c r="E3202" s="4"/>
      <c r="F3202" s="4"/>
      <c r="G3202" s="4"/>
      <c r="H3202" s="8"/>
      <c r="I3202" s="4"/>
      <c r="J3202" s="4"/>
      <c r="K3202" s="4"/>
    </row>
    <row r="3203" spans="1:11" x14ac:dyDescent="0.25">
      <c r="A3203" s="7"/>
      <c r="B3203" s="3"/>
      <c r="C3203" s="3"/>
      <c r="D3203" s="3"/>
      <c r="E3203" s="3"/>
      <c r="F3203" s="3"/>
      <c r="G3203" s="3"/>
      <c r="H3203" s="7"/>
      <c r="I3203" s="3"/>
      <c r="J3203" s="3"/>
      <c r="K3203" s="3"/>
    </row>
    <row r="3204" spans="1:11" x14ac:dyDescent="0.25">
      <c r="A3204" s="8"/>
      <c r="B3204" s="4"/>
      <c r="C3204" s="4"/>
      <c r="D3204" s="4"/>
      <c r="E3204" s="4"/>
      <c r="F3204" s="4"/>
      <c r="G3204" s="4"/>
      <c r="H3204" s="8"/>
      <c r="I3204" s="4"/>
      <c r="J3204" s="4"/>
      <c r="K3204" s="4"/>
    </row>
    <row r="3205" spans="1:11" x14ac:dyDescent="0.25">
      <c r="A3205" s="7"/>
      <c r="B3205" s="3"/>
      <c r="C3205" s="3"/>
      <c r="D3205" s="3"/>
      <c r="E3205" s="3"/>
      <c r="F3205" s="3"/>
      <c r="G3205" s="3"/>
      <c r="H3205" s="7"/>
      <c r="I3205" s="3"/>
      <c r="J3205" s="3"/>
      <c r="K3205" s="3"/>
    </row>
    <row r="3206" spans="1:11" x14ac:dyDescent="0.25">
      <c r="A3206" s="8"/>
      <c r="B3206" s="4"/>
      <c r="C3206" s="4"/>
      <c r="D3206" s="4"/>
      <c r="E3206" s="4"/>
      <c r="F3206" s="4"/>
      <c r="G3206" s="4"/>
      <c r="H3206" s="8"/>
      <c r="I3206" s="4"/>
      <c r="J3206" s="4"/>
      <c r="K3206" s="4"/>
    </row>
    <row r="3207" spans="1:11" x14ac:dyDescent="0.25">
      <c r="A3207" s="7"/>
      <c r="B3207" s="3"/>
      <c r="C3207" s="3"/>
      <c r="D3207" s="3"/>
      <c r="E3207" s="3"/>
      <c r="F3207" s="3"/>
      <c r="G3207" s="3"/>
      <c r="H3207" s="7"/>
      <c r="I3207" s="3"/>
      <c r="J3207" s="3"/>
      <c r="K3207" s="3"/>
    </row>
    <row r="3208" spans="1:11" x14ac:dyDescent="0.25">
      <c r="A3208" s="8"/>
      <c r="B3208" s="4"/>
      <c r="C3208" s="4"/>
      <c r="D3208" s="4"/>
      <c r="E3208" s="4"/>
      <c r="F3208" s="4"/>
      <c r="G3208" s="4"/>
      <c r="H3208" s="8"/>
      <c r="I3208" s="4"/>
      <c r="J3208" s="4"/>
      <c r="K3208" s="4"/>
    </row>
    <row r="3209" spans="1:11" x14ac:dyDescent="0.25">
      <c r="A3209" s="7"/>
      <c r="B3209" s="3"/>
      <c r="C3209" s="3"/>
      <c r="D3209" s="3"/>
      <c r="E3209" s="3"/>
      <c r="F3209" s="3"/>
      <c r="G3209" s="3"/>
      <c r="H3209" s="7"/>
      <c r="I3209" s="3"/>
      <c r="J3209" s="3"/>
      <c r="K3209" s="3"/>
    </row>
    <row r="3210" spans="1:11" x14ac:dyDescent="0.25">
      <c r="A3210" s="8"/>
      <c r="B3210" s="4"/>
      <c r="C3210" s="4"/>
      <c r="D3210" s="4"/>
      <c r="E3210" s="4"/>
      <c r="F3210" s="4"/>
      <c r="G3210" s="4"/>
      <c r="H3210" s="8"/>
      <c r="I3210" s="4"/>
      <c r="J3210" s="4"/>
      <c r="K3210" s="4"/>
    </row>
    <row r="3211" spans="1:11" x14ac:dyDescent="0.25">
      <c r="A3211" s="7"/>
      <c r="B3211" s="3"/>
      <c r="C3211" s="3"/>
      <c r="D3211" s="3"/>
      <c r="E3211" s="3"/>
      <c r="F3211" s="3"/>
      <c r="G3211" s="3"/>
      <c r="H3211" s="7"/>
      <c r="I3211" s="3"/>
      <c r="J3211" s="3"/>
      <c r="K3211" s="3"/>
    </row>
    <row r="3212" spans="1:11" x14ac:dyDescent="0.25">
      <c r="A3212" s="8"/>
      <c r="B3212" s="4"/>
      <c r="C3212" s="4"/>
      <c r="D3212" s="4"/>
      <c r="E3212" s="4"/>
      <c r="F3212" s="4"/>
      <c r="G3212" s="4"/>
      <c r="H3212" s="8"/>
      <c r="I3212" s="4"/>
      <c r="J3212" s="4"/>
      <c r="K3212" s="4"/>
    </row>
    <row r="3213" spans="1:11" x14ac:dyDescent="0.25">
      <c r="A3213" s="7"/>
      <c r="B3213" s="3"/>
      <c r="C3213" s="3"/>
      <c r="D3213" s="3"/>
      <c r="E3213" s="3"/>
      <c r="F3213" s="3"/>
      <c r="G3213" s="3"/>
      <c r="H3213" s="7"/>
      <c r="I3213" s="3"/>
      <c r="J3213" s="3"/>
      <c r="K3213" s="3"/>
    </row>
    <row r="3214" spans="1:11" x14ac:dyDescent="0.25">
      <c r="A3214" s="8"/>
      <c r="B3214" s="4"/>
      <c r="C3214" s="4"/>
      <c r="D3214" s="4"/>
      <c r="E3214" s="4"/>
      <c r="F3214" s="4"/>
      <c r="G3214" s="4"/>
      <c r="H3214" s="8"/>
      <c r="I3214" s="4"/>
      <c r="J3214" s="4"/>
      <c r="K3214" s="4"/>
    </row>
    <row r="3215" spans="1:11" x14ac:dyDescent="0.25">
      <c r="A3215" s="7"/>
      <c r="B3215" s="3"/>
      <c r="C3215" s="3"/>
      <c r="D3215" s="3"/>
      <c r="E3215" s="3"/>
      <c r="F3215" s="3"/>
      <c r="G3215" s="3"/>
      <c r="H3215" s="7"/>
      <c r="I3215" s="3"/>
      <c r="J3215" s="3"/>
      <c r="K3215" s="3"/>
    </row>
    <row r="3216" spans="1:11" x14ac:dyDescent="0.25">
      <c r="A3216" s="8"/>
      <c r="B3216" s="4"/>
      <c r="C3216" s="4"/>
      <c r="D3216" s="4"/>
      <c r="E3216" s="4"/>
      <c r="F3216" s="4"/>
      <c r="G3216" s="4"/>
      <c r="H3216" s="8"/>
      <c r="I3216" s="4"/>
      <c r="J3216" s="4"/>
      <c r="K3216" s="4"/>
    </row>
    <row r="3217" spans="1:11" x14ac:dyDescent="0.25">
      <c r="A3217" s="7"/>
      <c r="B3217" s="3"/>
      <c r="C3217" s="3"/>
      <c r="D3217" s="3"/>
      <c r="E3217" s="3"/>
      <c r="F3217" s="3"/>
      <c r="G3217" s="3"/>
      <c r="H3217" s="7"/>
      <c r="I3217" s="3"/>
      <c r="J3217" s="3"/>
      <c r="K3217" s="3"/>
    </row>
    <row r="3218" spans="1:11" x14ac:dyDescent="0.25">
      <c r="A3218" s="8"/>
      <c r="B3218" s="4"/>
      <c r="C3218" s="4"/>
      <c r="D3218" s="4"/>
      <c r="E3218" s="4"/>
      <c r="F3218" s="4"/>
      <c r="G3218" s="4"/>
      <c r="H3218" s="8"/>
      <c r="I3218" s="4"/>
      <c r="J3218" s="4"/>
      <c r="K3218" s="4"/>
    </row>
    <row r="3219" spans="1:11" x14ac:dyDescent="0.25">
      <c r="A3219" s="7"/>
      <c r="B3219" s="3"/>
      <c r="C3219" s="3"/>
      <c r="D3219" s="3"/>
      <c r="E3219" s="3"/>
      <c r="F3219" s="3"/>
      <c r="G3219" s="3"/>
      <c r="H3219" s="7"/>
      <c r="I3219" s="3"/>
      <c r="J3219" s="3"/>
      <c r="K3219" s="3"/>
    </row>
    <row r="3220" spans="1:11" x14ac:dyDescent="0.25">
      <c r="A3220" s="8"/>
      <c r="B3220" s="4"/>
      <c r="C3220" s="4"/>
      <c r="D3220" s="4"/>
      <c r="E3220" s="4"/>
      <c r="F3220" s="4"/>
      <c r="G3220" s="4"/>
      <c r="H3220" s="8"/>
      <c r="I3220" s="4"/>
      <c r="J3220" s="4"/>
      <c r="K3220" s="4"/>
    </row>
    <row r="3221" spans="1:11" x14ac:dyDescent="0.25">
      <c r="A3221" s="7"/>
      <c r="B3221" s="3"/>
      <c r="C3221" s="3"/>
      <c r="D3221" s="3"/>
      <c r="E3221" s="3"/>
      <c r="F3221" s="3"/>
      <c r="G3221" s="3"/>
      <c r="H3221" s="7"/>
      <c r="I3221" s="3"/>
      <c r="J3221" s="3"/>
      <c r="K3221" s="3"/>
    </row>
    <row r="3222" spans="1:11" x14ac:dyDescent="0.25">
      <c r="A3222" s="8"/>
      <c r="B3222" s="4"/>
      <c r="C3222" s="4"/>
      <c r="D3222" s="4"/>
      <c r="E3222" s="4"/>
      <c r="F3222" s="4"/>
      <c r="G3222" s="4"/>
      <c r="H3222" s="8"/>
      <c r="I3222" s="4"/>
      <c r="J3222" s="4"/>
      <c r="K3222" s="4"/>
    </row>
    <row r="3223" spans="1:11" x14ac:dyDescent="0.25">
      <c r="A3223" s="7"/>
      <c r="B3223" s="3"/>
      <c r="C3223" s="3"/>
      <c r="D3223" s="3"/>
      <c r="E3223" s="3"/>
      <c r="F3223" s="3"/>
      <c r="G3223" s="3"/>
      <c r="H3223" s="7"/>
      <c r="I3223" s="3"/>
      <c r="J3223" s="3"/>
      <c r="K3223" s="3"/>
    </row>
    <row r="3224" spans="1:11" x14ac:dyDescent="0.25">
      <c r="A3224" s="8"/>
      <c r="B3224" s="4"/>
      <c r="C3224" s="4"/>
      <c r="D3224" s="4"/>
      <c r="E3224" s="4"/>
      <c r="F3224" s="4"/>
      <c r="G3224" s="4"/>
      <c r="H3224" s="8"/>
      <c r="I3224" s="4"/>
      <c r="J3224" s="4"/>
      <c r="K3224" s="4"/>
    </row>
    <row r="3225" spans="1:11" x14ac:dyDescent="0.25">
      <c r="A3225" s="7"/>
      <c r="B3225" s="3"/>
      <c r="C3225" s="3"/>
      <c r="D3225" s="3"/>
      <c r="E3225" s="3"/>
      <c r="F3225" s="3"/>
      <c r="G3225" s="3"/>
      <c r="H3225" s="7"/>
      <c r="I3225" s="3"/>
      <c r="J3225" s="3"/>
      <c r="K3225" s="3"/>
    </row>
    <row r="3226" spans="1:11" x14ac:dyDescent="0.25">
      <c r="A3226" s="8"/>
      <c r="B3226" s="4"/>
      <c r="C3226" s="4"/>
      <c r="D3226" s="4"/>
      <c r="E3226" s="4"/>
      <c r="F3226" s="4"/>
      <c r="G3226" s="4"/>
      <c r="H3226" s="8"/>
      <c r="I3226" s="4"/>
      <c r="J3226" s="4"/>
      <c r="K3226" s="4"/>
    </row>
    <row r="3227" spans="1:11" x14ac:dyDescent="0.25">
      <c r="A3227" s="7"/>
      <c r="B3227" s="3"/>
      <c r="C3227" s="3"/>
      <c r="D3227" s="3"/>
      <c r="E3227" s="3"/>
      <c r="F3227" s="3"/>
      <c r="G3227" s="3"/>
      <c r="H3227" s="7"/>
      <c r="I3227" s="3"/>
      <c r="J3227" s="3"/>
      <c r="K3227" s="3"/>
    </row>
    <row r="3228" spans="1:11" x14ac:dyDescent="0.25">
      <c r="A3228" s="8"/>
      <c r="B3228" s="4"/>
      <c r="C3228" s="4"/>
      <c r="D3228" s="4"/>
      <c r="E3228" s="4"/>
      <c r="F3228" s="4"/>
      <c r="G3228" s="4"/>
      <c r="H3228" s="8"/>
      <c r="I3228" s="4"/>
      <c r="J3228" s="4"/>
      <c r="K3228" s="4"/>
    </row>
    <row r="3229" spans="1:11" x14ac:dyDescent="0.25">
      <c r="A3229" s="7"/>
      <c r="B3229" s="3"/>
      <c r="C3229" s="3"/>
      <c r="D3229" s="3"/>
      <c r="E3229" s="3"/>
      <c r="F3229" s="3"/>
      <c r="G3229" s="3"/>
      <c r="H3229" s="7"/>
      <c r="I3229" s="3"/>
      <c r="J3229" s="3"/>
      <c r="K3229" s="3"/>
    </row>
    <row r="3230" spans="1:11" x14ac:dyDescent="0.25">
      <c r="A3230" s="8"/>
      <c r="B3230" s="4"/>
      <c r="C3230" s="4"/>
      <c r="D3230" s="4"/>
      <c r="E3230" s="4"/>
      <c r="F3230" s="4"/>
      <c r="G3230" s="4"/>
      <c r="H3230" s="8"/>
      <c r="I3230" s="4"/>
      <c r="J3230" s="4"/>
      <c r="K3230" s="4"/>
    </row>
    <row r="3231" spans="1:11" x14ac:dyDescent="0.25">
      <c r="A3231" s="7"/>
      <c r="B3231" s="3"/>
      <c r="C3231" s="3"/>
      <c r="D3231" s="3"/>
      <c r="E3231" s="3"/>
      <c r="F3231" s="3"/>
      <c r="G3231" s="3"/>
      <c r="H3231" s="7"/>
      <c r="I3231" s="3"/>
      <c r="J3231" s="3"/>
      <c r="K3231" s="3"/>
    </row>
    <row r="3232" spans="1:11" x14ac:dyDescent="0.25">
      <c r="A3232" s="8"/>
      <c r="B3232" s="4"/>
      <c r="C3232" s="4"/>
      <c r="D3232" s="4"/>
      <c r="E3232" s="4"/>
      <c r="F3232" s="4"/>
      <c r="G3232" s="4"/>
      <c r="H3232" s="8"/>
      <c r="I3232" s="4"/>
      <c r="J3232" s="4"/>
      <c r="K3232" s="4"/>
    </row>
    <row r="3233" spans="1:11" x14ac:dyDescent="0.25">
      <c r="A3233" s="7"/>
      <c r="B3233" s="3"/>
      <c r="C3233" s="3"/>
      <c r="D3233" s="3"/>
      <c r="E3233" s="3"/>
      <c r="F3233" s="3"/>
      <c r="G3233" s="3"/>
      <c r="H3233" s="7"/>
      <c r="I3233" s="3"/>
      <c r="J3233" s="3"/>
      <c r="K3233" s="3"/>
    </row>
    <row r="3234" spans="1:11" x14ac:dyDescent="0.25">
      <c r="A3234" s="8"/>
      <c r="B3234" s="4"/>
      <c r="C3234" s="4"/>
      <c r="D3234" s="4"/>
      <c r="E3234" s="4"/>
      <c r="F3234" s="4"/>
      <c r="G3234" s="4"/>
      <c r="H3234" s="8"/>
      <c r="I3234" s="4"/>
      <c r="J3234" s="4"/>
      <c r="K3234" s="4"/>
    </row>
    <row r="3235" spans="1:11" x14ac:dyDescent="0.25">
      <c r="A3235" s="7"/>
      <c r="B3235" s="3"/>
      <c r="C3235" s="3"/>
      <c r="D3235" s="3"/>
      <c r="E3235" s="3"/>
      <c r="F3235" s="3"/>
      <c r="G3235" s="3"/>
      <c r="H3235" s="7"/>
      <c r="I3235" s="3"/>
      <c r="J3235" s="3"/>
      <c r="K3235" s="3"/>
    </row>
    <row r="3236" spans="1:11" x14ac:dyDescent="0.25">
      <c r="A3236" s="8"/>
      <c r="B3236" s="4"/>
      <c r="C3236" s="4"/>
      <c r="D3236" s="4"/>
      <c r="E3236" s="4"/>
      <c r="F3236" s="4"/>
      <c r="G3236" s="4"/>
      <c r="H3236" s="8"/>
      <c r="I3236" s="4"/>
      <c r="J3236" s="4"/>
      <c r="K3236" s="4"/>
    </row>
    <row r="3237" spans="1:11" x14ac:dyDescent="0.25">
      <c r="A3237" s="7"/>
      <c r="B3237" s="3"/>
      <c r="C3237" s="3"/>
      <c r="D3237" s="3"/>
      <c r="E3237" s="3"/>
      <c r="F3237" s="3"/>
      <c r="G3237" s="3"/>
      <c r="H3237" s="7"/>
      <c r="I3237" s="3"/>
      <c r="J3237" s="3"/>
      <c r="K3237" s="3"/>
    </row>
    <row r="3238" spans="1:11" x14ac:dyDescent="0.25">
      <c r="A3238" s="8"/>
      <c r="B3238" s="4"/>
      <c r="C3238" s="4"/>
      <c r="D3238" s="4"/>
      <c r="E3238" s="4"/>
      <c r="F3238" s="4"/>
      <c r="G3238" s="4"/>
      <c r="H3238" s="8"/>
      <c r="I3238" s="4"/>
      <c r="J3238" s="4"/>
      <c r="K3238" s="4"/>
    </row>
    <row r="3239" spans="1:11" x14ac:dyDescent="0.25">
      <c r="A3239" s="7"/>
      <c r="B3239" s="3"/>
      <c r="C3239" s="3"/>
      <c r="D3239" s="3"/>
      <c r="E3239" s="3"/>
      <c r="F3239" s="3"/>
      <c r="G3239" s="3"/>
      <c r="H3239" s="7"/>
      <c r="I3239" s="3"/>
      <c r="J3239" s="3"/>
      <c r="K3239" s="3"/>
    </row>
    <row r="3240" spans="1:11" x14ac:dyDescent="0.25">
      <c r="A3240" s="8"/>
      <c r="B3240" s="4"/>
      <c r="C3240" s="4"/>
      <c r="D3240" s="4"/>
      <c r="E3240" s="4"/>
      <c r="F3240" s="4"/>
      <c r="G3240" s="4"/>
      <c r="H3240" s="8"/>
      <c r="I3240" s="4"/>
      <c r="J3240" s="4"/>
      <c r="K3240" s="4"/>
    </row>
    <row r="3241" spans="1:11" x14ac:dyDescent="0.25">
      <c r="A3241" s="7"/>
      <c r="B3241" s="3"/>
      <c r="C3241" s="3"/>
      <c r="D3241" s="3"/>
      <c r="E3241" s="3"/>
      <c r="F3241" s="3"/>
      <c r="G3241" s="3"/>
      <c r="H3241" s="7"/>
      <c r="I3241" s="3"/>
      <c r="J3241" s="3"/>
      <c r="K3241" s="3"/>
    </row>
    <row r="3242" spans="1:11" x14ac:dyDescent="0.25">
      <c r="A3242" s="8"/>
      <c r="B3242" s="4"/>
      <c r="C3242" s="4"/>
      <c r="D3242" s="4"/>
      <c r="E3242" s="4"/>
      <c r="F3242" s="4"/>
      <c r="G3242" s="4"/>
      <c r="H3242" s="8"/>
      <c r="I3242" s="4"/>
      <c r="J3242" s="4"/>
      <c r="K3242" s="4"/>
    </row>
    <row r="3243" spans="1:11" x14ac:dyDescent="0.25">
      <c r="A3243" s="7"/>
      <c r="B3243" s="3"/>
      <c r="C3243" s="3"/>
      <c r="D3243" s="3"/>
      <c r="E3243" s="3"/>
      <c r="F3243" s="3"/>
      <c r="G3243" s="3"/>
      <c r="H3243" s="7"/>
      <c r="I3243" s="3"/>
      <c r="J3243" s="3"/>
      <c r="K3243" s="3"/>
    </row>
    <row r="3244" spans="1:11" x14ac:dyDescent="0.25">
      <c r="A3244" s="8"/>
      <c r="B3244" s="4"/>
      <c r="C3244" s="4"/>
      <c r="D3244" s="4"/>
      <c r="E3244" s="4"/>
      <c r="F3244" s="4"/>
      <c r="G3244" s="4"/>
      <c r="H3244" s="8"/>
      <c r="I3244" s="4"/>
      <c r="J3244" s="4"/>
      <c r="K3244" s="4"/>
    </row>
    <row r="3245" spans="1:11" x14ac:dyDescent="0.25">
      <c r="A3245" s="7"/>
      <c r="B3245" s="3"/>
      <c r="C3245" s="3"/>
      <c r="D3245" s="3"/>
      <c r="E3245" s="3"/>
      <c r="F3245" s="3"/>
      <c r="G3245" s="3"/>
      <c r="H3245" s="7"/>
      <c r="I3245" s="3"/>
      <c r="J3245" s="3"/>
      <c r="K3245" s="3"/>
    </row>
    <row r="3246" spans="1:11" x14ac:dyDescent="0.25">
      <c r="A3246" s="8"/>
      <c r="B3246" s="4"/>
      <c r="C3246" s="4"/>
      <c r="D3246" s="4"/>
      <c r="E3246" s="4"/>
      <c r="F3246" s="4"/>
      <c r="G3246" s="4"/>
      <c r="H3246" s="8"/>
      <c r="I3246" s="4"/>
      <c r="J3246" s="4"/>
      <c r="K3246" s="4"/>
    </row>
    <row r="3247" spans="1:11" x14ac:dyDescent="0.25">
      <c r="A3247" s="7"/>
      <c r="B3247" s="3"/>
      <c r="C3247" s="3"/>
      <c r="D3247" s="3"/>
      <c r="E3247" s="3"/>
      <c r="F3247" s="3"/>
      <c r="G3247" s="3"/>
      <c r="H3247" s="7"/>
      <c r="I3247" s="3"/>
      <c r="J3247" s="3"/>
      <c r="K3247" s="3"/>
    </row>
    <row r="3248" spans="1:11" x14ac:dyDescent="0.25">
      <c r="A3248" s="8"/>
      <c r="B3248" s="4"/>
      <c r="C3248" s="4"/>
      <c r="D3248" s="4"/>
      <c r="E3248" s="4"/>
      <c r="F3248" s="4"/>
      <c r="G3248" s="4"/>
      <c r="H3248" s="8"/>
      <c r="I3248" s="4"/>
      <c r="J3248" s="4"/>
      <c r="K3248" s="4"/>
    </row>
    <row r="3249" spans="1:11" x14ac:dyDescent="0.25">
      <c r="A3249" s="7"/>
      <c r="B3249" s="3"/>
      <c r="C3249" s="3"/>
      <c r="D3249" s="3"/>
      <c r="E3249" s="3"/>
      <c r="F3249" s="3"/>
      <c r="G3249" s="3"/>
      <c r="H3249" s="7"/>
      <c r="I3249" s="3"/>
      <c r="J3249" s="3"/>
      <c r="K3249" s="3"/>
    </row>
    <row r="3250" spans="1:11" x14ac:dyDescent="0.25">
      <c r="A3250" s="8"/>
      <c r="B3250" s="4"/>
      <c r="C3250" s="4"/>
      <c r="D3250" s="4"/>
      <c r="E3250" s="4"/>
      <c r="F3250" s="4"/>
      <c r="G3250" s="4"/>
      <c r="H3250" s="8"/>
      <c r="I3250" s="4"/>
      <c r="J3250" s="4"/>
      <c r="K3250" s="4"/>
    </row>
    <row r="3251" spans="1:11" x14ac:dyDescent="0.25">
      <c r="A3251" s="7"/>
      <c r="B3251" s="3"/>
      <c r="C3251" s="3"/>
      <c r="D3251" s="3"/>
      <c r="E3251" s="3"/>
      <c r="F3251" s="3"/>
      <c r="G3251" s="3"/>
      <c r="H3251" s="7"/>
      <c r="I3251" s="3"/>
      <c r="J3251" s="3"/>
      <c r="K3251" s="3"/>
    </row>
    <row r="3252" spans="1:11" x14ac:dyDescent="0.25">
      <c r="A3252" s="8"/>
      <c r="B3252" s="4"/>
      <c r="C3252" s="4"/>
      <c r="D3252" s="4"/>
      <c r="E3252" s="4"/>
      <c r="F3252" s="4"/>
      <c r="G3252" s="4"/>
      <c r="H3252" s="8"/>
      <c r="I3252" s="4"/>
      <c r="J3252" s="4"/>
      <c r="K3252" s="4"/>
    </row>
    <row r="3253" spans="1:11" x14ac:dyDescent="0.25">
      <c r="A3253" s="7"/>
      <c r="B3253" s="3"/>
      <c r="C3253" s="3"/>
      <c r="D3253" s="3"/>
      <c r="E3253" s="3"/>
      <c r="F3253" s="3"/>
      <c r="G3253" s="3"/>
      <c r="H3253" s="7"/>
      <c r="I3253" s="3"/>
      <c r="J3253" s="3"/>
      <c r="K3253" s="3"/>
    </row>
    <row r="3254" spans="1:11" x14ac:dyDescent="0.25">
      <c r="A3254" s="8"/>
      <c r="B3254" s="4"/>
      <c r="C3254" s="4"/>
      <c r="D3254" s="4"/>
      <c r="E3254" s="4"/>
      <c r="F3254" s="4"/>
      <c r="G3254" s="4"/>
      <c r="H3254" s="8"/>
      <c r="I3254" s="4"/>
      <c r="J3254" s="4"/>
      <c r="K3254" s="4"/>
    </row>
    <row r="3255" spans="1:11" x14ac:dyDescent="0.25">
      <c r="A3255" s="7"/>
      <c r="B3255" s="3"/>
      <c r="C3255" s="3"/>
      <c r="D3255" s="3"/>
      <c r="E3255" s="3"/>
      <c r="F3255" s="3"/>
      <c r="G3255" s="3"/>
      <c r="H3255" s="7"/>
      <c r="I3255" s="3"/>
      <c r="J3255" s="3"/>
      <c r="K3255" s="3"/>
    </row>
    <row r="3256" spans="1:11" x14ac:dyDescent="0.25">
      <c r="A3256" s="8"/>
      <c r="B3256" s="4"/>
      <c r="C3256" s="4"/>
      <c r="D3256" s="4"/>
      <c r="E3256" s="4"/>
      <c r="F3256" s="4"/>
      <c r="G3256" s="4"/>
      <c r="H3256" s="8"/>
      <c r="I3256" s="4"/>
      <c r="J3256" s="4"/>
      <c r="K3256" s="4"/>
    </row>
    <row r="3257" spans="1:11" x14ac:dyDescent="0.25">
      <c r="A3257" s="7"/>
      <c r="B3257" s="3"/>
      <c r="C3257" s="3"/>
      <c r="D3257" s="3"/>
      <c r="E3257" s="3"/>
      <c r="F3257" s="3"/>
      <c r="G3257" s="3"/>
      <c r="H3257" s="7"/>
      <c r="I3257" s="3"/>
      <c r="J3257" s="3"/>
      <c r="K3257" s="3"/>
    </row>
    <row r="3258" spans="1:11" x14ac:dyDescent="0.25">
      <c r="A3258" s="8"/>
      <c r="B3258" s="4"/>
      <c r="C3258" s="4"/>
      <c r="D3258" s="4"/>
      <c r="E3258" s="4"/>
      <c r="F3258" s="4"/>
      <c r="G3258" s="4"/>
      <c r="H3258" s="8"/>
      <c r="I3258" s="4"/>
      <c r="J3258" s="4"/>
      <c r="K3258" s="4"/>
    </row>
    <row r="3259" spans="1:11" x14ac:dyDescent="0.25">
      <c r="A3259" s="7"/>
      <c r="B3259" s="3"/>
      <c r="C3259" s="3"/>
      <c r="D3259" s="3"/>
      <c r="E3259" s="3"/>
      <c r="F3259" s="3"/>
      <c r="G3259" s="3"/>
      <c r="H3259" s="7"/>
      <c r="I3259" s="3"/>
      <c r="J3259" s="3"/>
      <c r="K3259" s="3"/>
    </row>
    <row r="3260" spans="1:11" x14ac:dyDescent="0.25">
      <c r="A3260" s="8"/>
      <c r="B3260" s="4"/>
      <c r="C3260" s="4"/>
      <c r="D3260" s="4"/>
      <c r="E3260" s="4"/>
      <c r="F3260" s="4"/>
      <c r="G3260" s="4"/>
      <c r="H3260" s="8"/>
      <c r="I3260" s="4"/>
      <c r="J3260" s="4"/>
      <c r="K3260" s="4"/>
    </row>
    <row r="3261" spans="1:11" x14ac:dyDescent="0.25">
      <c r="A3261" s="7"/>
      <c r="B3261" s="3"/>
      <c r="C3261" s="3"/>
      <c r="D3261" s="3"/>
      <c r="E3261" s="3"/>
      <c r="F3261" s="3"/>
      <c r="G3261" s="3"/>
      <c r="H3261" s="7"/>
      <c r="I3261" s="3"/>
      <c r="J3261" s="3"/>
      <c r="K3261" s="3"/>
    </row>
    <row r="3262" spans="1:11" x14ac:dyDescent="0.25">
      <c r="A3262" s="8"/>
      <c r="B3262" s="4"/>
      <c r="C3262" s="4"/>
      <c r="D3262" s="4"/>
      <c r="E3262" s="4"/>
      <c r="F3262" s="4"/>
      <c r="G3262" s="4"/>
      <c r="H3262" s="8"/>
      <c r="I3262" s="4"/>
      <c r="J3262" s="4"/>
      <c r="K3262" s="4"/>
    </row>
    <row r="3263" spans="1:11" x14ac:dyDescent="0.25">
      <c r="A3263" s="7"/>
      <c r="B3263" s="3"/>
      <c r="C3263" s="3"/>
      <c r="D3263" s="3"/>
      <c r="E3263" s="3"/>
      <c r="F3263" s="3"/>
      <c r="G3263" s="3"/>
      <c r="H3263" s="7"/>
      <c r="I3263" s="3"/>
      <c r="J3263" s="3"/>
      <c r="K3263" s="3"/>
    </row>
    <row r="3264" spans="1:11" x14ac:dyDescent="0.25">
      <c r="A3264" s="8"/>
      <c r="B3264" s="4"/>
      <c r="C3264" s="4"/>
      <c r="D3264" s="4"/>
      <c r="E3264" s="4"/>
      <c r="F3264" s="4"/>
      <c r="G3264" s="4"/>
      <c r="H3264" s="8"/>
      <c r="I3264" s="4"/>
      <c r="J3264" s="4"/>
      <c r="K3264" s="4"/>
    </row>
    <row r="3265" spans="1:11" x14ac:dyDescent="0.25">
      <c r="A3265" s="7"/>
      <c r="B3265" s="3"/>
      <c r="C3265" s="3"/>
      <c r="D3265" s="3"/>
      <c r="E3265" s="3"/>
      <c r="F3265" s="3"/>
      <c r="G3265" s="3"/>
      <c r="H3265" s="7"/>
      <c r="I3265" s="3"/>
      <c r="J3265" s="3"/>
      <c r="K3265" s="3"/>
    </row>
    <row r="3266" spans="1:11" x14ac:dyDescent="0.25">
      <c r="A3266" s="8"/>
      <c r="B3266" s="4"/>
      <c r="C3266" s="4"/>
      <c r="D3266" s="4"/>
      <c r="E3266" s="4"/>
      <c r="F3266" s="4"/>
      <c r="G3266" s="4"/>
      <c r="H3266" s="8"/>
      <c r="I3266" s="4"/>
      <c r="J3266" s="4"/>
      <c r="K3266" s="4"/>
    </row>
    <row r="3267" spans="1:11" x14ac:dyDescent="0.25">
      <c r="A3267" s="7"/>
      <c r="B3267" s="3"/>
      <c r="C3267" s="3"/>
      <c r="D3267" s="3"/>
      <c r="E3267" s="3"/>
      <c r="F3267" s="3"/>
      <c r="G3267" s="3"/>
      <c r="H3267" s="7"/>
      <c r="I3267" s="3"/>
      <c r="J3267" s="3"/>
      <c r="K3267" s="3"/>
    </row>
    <row r="3268" spans="1:11" x14ac:dyDescent="0.25">
      <c r="A3268" s="8"/>
      <c r="B3268" s="4"/>
      <c r="C3268" s="4"/>
      <c r="D3268" s="4"/>
      <c r="E3268" s="4"/>
      <c r="F3268" s="4"/>
      <c r="G3268" s="4"/>
      <c r="H3268" s="8"/>
      <c r="I3268" s="4"/>
      <c r="J3268" s="4"/>
      <c r="K3268" s="4"/>
    </row>
    <row r="3269" spans="1:11" x14ac:dyDescent="0.25">
      <c r="A3269" s="7"/>
      <c r="B3269" s="3"/>
      <c r="C3269" s="3"/>
      <c r="D3269" s="3"/>
      <c r="E3269" s="3"/>
      <c r="F3269" s="3"/>
      <c r="G3269" s="3"/>
      <c r="H3269" s="7"/>
      <c r="I3269" s="3"/>
      <c r="J3269" s="3"/>
      <c r="K3269" s="3"/>
    </row>
    <row r="3270" spans="1:11" x14ac:dyDescent="0.25">
      <c r="A3270" s="8"/>
      <c r="B3270" s="4"/>
      <c r="C3270" s="4"/>
      <c r="D3270" s="4"/>
      <c r="E3270" s="4"/>
      <c r="F3270" s="4"/>
      <c r="G3270" s="4"/>
      <c r="H3270" s="8"/>
      <c r="I3270" s="4"/>
      <c r="J3270" s="4"/>
      <c r="K3270" s="4"/>
    </row>
    <row r="3271" spans="1:11" x14ac:dyDescent="0.25">
      <c r="A3271" s="7"/>
      <c r="B3271" s="3"/>
      <c r="C3271" s="3"/>
      <c r="D3271" s="3"/>
      <c r="E3271" s="3"/>
      <c r="F3271" s="3"/>
      <c r="G3271" s="3"/>
      <c r="H3271" s="7"/>
      <c r="I3271" s="3"/>
      <c r="J3271" s="3"/>
      <c r="K3271" s="3"/>
    </row>
    <row r="3272" spans="1:11" x14ac:dyDescent="0.25">
      <c r="A3272" s="8"/>
      <c r="B3272" s="4"/>
      <c r="C3272" s="4"/>
      <c r="D3272" s="4"/>
      <c r="E3272" s="4"/>
      <c r="F3272" s="4"/>
      <c r="G3272" s="4"/>
      <c r="H3272" s="8"/>
      <c r="I3272" s="4"/>
      <c r="J3272" s="4"/>
      <c r="K3272" s="4"/>
    </row>
    <row r="3273" spans="1:11" x14ac:dyDescent="0.25">
      <c r="A3273" s="7"/>
      <c r="B3273" s="3"/>
      <c r="C3273" s="3"/>
      <c r="D3273" s="3"/>
      <c r="E3273" s="3"/>
      <c r="F3273" s="3"/>
      <c r="G3273" s="3"/>
      <c r="H3273" s="7"/>
      <c r="I3273" s="3"/>
      <c r="J3273" s="3"/>
      <c r="K3273" s="3"/>
    </row>
    <row r="3274" spans="1:11" x14ac:dyDescent="0.25">
      <c r="A3274" s="8"/>
      <c r="B3274" s="4"/>
      <c r="C3274" s="4"/>
      <c r="D3274" s="4"/>
      <c r="E3274" s="4"/>
      <c r="F3274" s="4"/>
      <c r="G3274" s="4"/>
      <c r="H3274" s="8"/>
      <c r="I3274" s="4"/>
      <c r="J3274" s="4"/>
      <c r="K3274" s="4"/>
    </row>
    <row r="3275" spans="1:11" x14ac:dyDescent="0.25">
      <c r="A3275" s="7"/>
      <c r="B3275" s="3"/>
      <c r="C3275" s="3"/>
      <c r="D3275" s="3"/>
      <c r="E3275" s="3"/>
      <c r="F3275" s="3"/>
      <c r="G3275" s="3"/>
      <c r="H3275" s="7"/>
      <c r="I3275" s="3"/>
      <c r="J3275" s="3"/>
      <c r="K3275" s="3"/>
    </row>
    <row r="3276" spans="1:11" x14ac:dyDescent="0.25">
      <c r="A3276" s="8"/>
      <c r="B3276" s="4"/>
      <c r="C3276" s="4"/>
      <c r="D3276" s="4"/>
      <c r="E3276" s="4"/>
      <c r="F3276" s="4"/>
      <c r="G3276" s="4"/>
      <c r="H3276" s="8"/>
      <c r="I3276" s="4"/>
      <c r="J3276" s="4"/>
      <c r="K3276" s="4"/>
    </row>
    <row r="3277" spans="1:11" x14ac:dyDescent="0.25">
      <c r="A3277" s="7"/>
      <c r="B3277" s="3"/>
      <c r="C3277" s="3"/>
      <c r="D3277" s="3"/>
      <c r="E3277" s="3"/>
      <c r="F3277" s="3"/>
      <c r="G3277" s="3"/>
      <c r="H3277" s="7"/>
      <c r="I3277" s="3"/>
      <c r="J3277" s="3"/>
      <c r="K3277" s="3"/>
    </row>
    <row r="3278" spans="1:11" x14ac:dyDescent="0.25">
      <c r="A3278" s="8"/>
      <c r="B3278" s="4"/>
      <c r="C3278" s="4"/>
      <c r="D3278" s="4"/>
      <c r="E3278" s="4"/>
      <c r="F3278" s="4"/>
      <c r="G3278" s="4"/>
      <c r="H3278" s="8"/>
      <c r="I3278" s="4"/>
      <c r="J3278" s="4"/>
      <c r="K3278" s="4"/>
    </row>
    <row r="3279" spans="1:11" x14ac:dyDescent="0.25">
      <c r="A3279" s="7"/>
      <c r="B3279" s="3"/>
      <c r="C3279" s="3"/>
      <c r="D3279" s="3"/>
      <c r="E3279" s="3"/>
      <c r="F3279" s="3"/>
      <c r="G3279" s="3"/>
      <c r="H3279" s="7"/>
      <c r="I3279" s="3"/>
      <c r="J3279" s="3"/>
      <c r="K3279" s="3"/>
    </row>
    <row r="3280" spans="1:11" x14ac:dyDescent="0.25">
      <c r="A3280" s="8"/>
      <c r="B3280" s="4"/>
      <c r="C3280" s="4"/>
      <c r="D3280" s="4"/>
      <c r="E3280" s="4"/>
      <c r="F3280" s="4"/>
      <c r="G3280" s="4"/>
      <c r="H3280" s="8"/>
      <c r="I3280" s="4"/>
      <c r="J3280" s="4"/>
      <c r="K3280" s="4"/>
    </row>
    <row r="3281" spans="1:11" x14ac:dyDescent="0.25">
      <c r="A3281" s="7"/>
      <c r="B3281" s="3"/>
      <c r="C3281" s="3"/>
      <c r="D3281" s="3"/>
      <c r="E3281" s="3"/>
      <c r="F3281" s="3"/>
      <c r="G3281" s="3"/>
      <c r="H3281" s="7"/>
      <c r="I3281" s="3"/>
      <c r="J3281" s="3"/>
      <c r="K3281" s="3"/>
    </row>
    <row r="3282" spans="1:11" x14ac:dyDescent="0.25">
      <c r="A3282" s="8"/>
      <c r="B3282" s="4"/>
      <c r="C3282" s="4"/>
      <c r="D3282" s="4"/>
      <c r="E3282" s="4"/>
      <c r="F3282" s="4"/>
      <c r="G3282" s="4"/>
      <c r="H3282" s="8"/>
      <c r="I3282" s="4"/>
      <c r="J3282" s="4"/>
      <c r="K3282" s="4"/>
    </row>
    <row r="3283" spans="1:11" x14ac:dyDescent="0.25">
      <c r="A3283" s="7"/>
      <c r="B3283" s="3"/>
      <c r="C3283" s="3"/>
      <c r="D3283" s="3"/>
      <c r="E3283" s="3"/>
      <c r="F3283" s="3"/>
      <c r="G3283" s="3"/>
      <c r="H3283" s="7"/>
      <c r="I3283" s="3"/>
      <c r="J3283" s="3"/>
      <c r="K3283" s="3"/>
    </row>
    <row r="3284" spans="1:11" x14ac:dyDescent="0.25">
      <c r="A3284" s="8"/>
      <c r="B3284" s="4"/>
      <c r="C3284" s="4"/>
      <c r="D3284" s="4"/>
      <c r="E3284" s="4"/>
      <c r="F3284" s="4"/>
      <c r="G3284" s="4"/>
      <c r="H3284" s="8"/>
      <c r="I3284" s="4"/>
      <c r="J3284" s="4"/>
      <c r="K3284" s="4"/>
    </row>
    <row r="3285" spans="1:11" x14ac:dyDescent="0.25">
      <c r="A3285" s="7"/>
      <c r="B3285" s="3"/>
      <c r="C3285" s="3"/>
      <c r="D3285" s="3"/>
      <c r="E3285" s="3"/>
      <c r="F3285" s="3"/>
      <c r="G3285" s="3"/>
      <c r="H3285" s="7"/>
      <c r="I3285" s="3"/>
      <c r="J3285" s="3"/>
      <c r="K3285" s="3"/>
    </row>
    <row r="3286" spans="1:11" x14ac:dyDescent="0.25">
      <c r="A3286" s="8"/>
      <c r="B3286" s="4"/>
      <c r="C3286" s="4"/>
      <c r="D3286" s="4"/>
      <c r="E3286" s="4"/>
      <c r="F3286" s="4"/>
      <c r="G3286" s="4"/>
      <c r="H3286" s="8"/>
      <c r="I3286" s="4"/>
      <c r="J3286" s="4"/>
      <c r="K3286" s="4"/>
    </row>
    <row r="3287" spans="1:11" x14ac:dyDescent="0.25">
      <c r="A3287" s="7"/>
      <c r="B3287" s="3"/>
      <c r="C3287" s="3"/>
      <c r="D3287" s="3"/>
      <c r="E3287" s="3"/>
      <c r="F3287" s="3"/>
      <c r="G3287" s="3"/>
      <c r="H3287" s="7"/>
      <c r="I3287" s="3"/>
      <c r="J3287" s="3"/>
      <c r="K3287" s="3"/>
    </row>
    <row r="3288" spans="1:11" x14ac:dyDescent="0.25">
      <c r="A3288" s="8"/>
      <c r="B3288" s="4"/>
      <c r="C3288" s="4"/>
      <c r="D3288" s="4"/>
      <c r="E3288" s="4"/>
      <c r="F3288" s="4"/>
      <c r="G3288" s="4"/>
      <c r="H3288" s="8"/>
      <c r="I3288" s="4"/>
      <c r="J3288" s="4"/>
      <c r="K3288" s="4"/>
    </row>
    <row r="3289" spans="1:11" x14ac:dyDescent="0.25">
      <c r="A3289" s="7"/>
      <c r="B3289" s="3"/>
      <c r="C3289" s="3"/>
      <c r="D3289" s="3"/>
      <c r="E3289" s="3"/>
      <c r="F3289" s="3"/>
      <c r="G3289" s="3"/>
      <c r="H3289" s="7"/>
      <c r="I3289" s="3"/>
      <c r="J3289" s="3"/>
      <c r="K3289" s="3"/>
    </row>
    <row r="3290" spans="1:11" x14ac:dyDescent="0.25">
      <c r="A3290" s="8"/>
      <c r="B3290" s="4"/>
      <c r="C3290" s="4"/>
      <c r="D3290" s="4"/>
      <c r="E3290" s="4"/>
      <c r="F3290" s="4"/>
      <c r="G3290" s="4"/>
      <c r="H3290" s="8"/>
      <c r="I3290" s="4"/>
      <c r="J3290" s="4"/>
      <c r="K3290" s="4"/>
    </row>
    <row r="3291" spans="1:11" x14ac:dyDescent="0.25">
      <c r="A3291" s="7"/>
      <c r="B3291" s="3"/>
      <c r="C3291" s="3"/>
      <c r="D3291" s="3"/>
      <c r="E3291" s="3"/>
      <c r="F3291" s="3"/>
      <c r="G3291" s="3"/>
      <c r="H3291" s="7"/>
      <c r="I3291" s="3"/>
      <c r="J3291" s="3"/>
      <c r="K3291" s="3"/>
    </row>
    <row r="3292" spans="1:11" x14ac:dyDescent="0.25">
      <c r="A3292" s="8"/>
      <c r="B3292" s="4"/>
      <c r="C3292" s="4"/>
      <c r="D3292" s="4"/>
      <c r="E3292" s="4"/>
      <c r="F3292" s="4"/>
      <c r="G3292" s="4"/>
      <c r="H3292" s="8"/>
      <c r="I3292" s="4"/>
      <c r="J3292" s="4"/>
      <c r="K3292" s="4"/>
    </row>
    <row r="3293" spans="1:11" x14ac:dyDescent="0.25">
      <c r="A3293" s="7"/>
      <c r="B3293" s="3"/>
      <c r="C3293" s="3"/>
      <c r="D3293" s="3"/>
      <c r="E3293" s="3"/>
      <c r="F3293" s="3"/>
      <c r="G3293" s="3"/>
      <c r="H3293" s="7"/>
      <c r="I3293" s="3"/>
      <c r="J3293" s="3"/>
      <c r="K3293" s="3"/>
    </row>
    <row r="3294" spans="1:11" x14ac:dyDescent="0.25">
      <c r="A3294" s="8"/>
      <c r="B3294" s="4"/>
      <c r="C3294" s="4"/>
      <c r="D3294" s="4"/>
      <c r="E3294" s="4"/>
      <c r="F3294" s="4"/>
      <c r="G3294" s="4"/>
      <c r="H3294" s="8"/>
      <c r="I3294" s="4"/>
      <c r="J3294" s="4"/>
      <c r="K3294" s="4"/>
    </row>
    <row r="3295" spans="1:11" x14ac:dyDescent="0.25">
      <c r="A3295" s="7"/>
      <c r="B3295" s="3"/>
      <c r="C3295" s="3"/>
      <c r="D3295" s="3"/>
      <c r="E3295" s="3"/>
      <c r="F3295" s="3"/>
      <c r="G3295" s="3"/>
      <c r="H3295" s="7"/>
      <c r="I3295" s="3"/>
      <c r="J3295" s="3"/>
      <c r="K3295" s="3"/>
    </row>
    <row r="3296" spans="1:11" x14ac:dyDescent="0.25">
      <c r="A3296" s="8"/>
      <c r="B3296" s="4"/>
      <c r="C3296" s="4"/>
      <c r="D3296" s="4"/>
      <c r="E3296" s="4"/>
      <c r="F3296" s="4"/>
      <c r="G3296" s="4"/>
      <c r="H3296" s="8"/>
      <c r="I3296" s="4"/>
      <c r="J3296" s="4"/>
      <c r="K3296" s="4"/>
    </row>
    <row r="3297" spans="1:11" x14ac:dyDescent="0.25">
      <c r="A3297" s="7"/>
      <c r="B3297" s="3"/>
      <c r="C3297" s="3"/>
      <c r="D3297" s="3"/>
      <c r="E3297" s="3"/>
      <c r="F3297" s="3"/>
      <c r="G3297" s="3"/>
      <c r="H3297" s="7"/>
      <c r="I3297" s="3"/>
      <c r="J3297" s="3"/>
      <c r="K3297" s="3"/>
    </row>
    <row r="3298" spans="1:11" x14ac:dyDescent="0.25">
      <c r="A3298" s="8"/>
      <c r="B3298" s="4"/>
      <c r="C3298" s="4"/>
      <c r="D3298" s="4"/>
      <c r="E3298" s="4"/>
      <c r="F3298" s="4"/>
      <c r="G3298" s="4"/>
      <c r="H3298" s="8"/>
      <c r="I3298" s="4"/>
      <c r="J3298" s="4"/>
      <c r="K3298" s="4"/>
    </row>
    <row r="3299" spans="1:11" x14ac:dyDescent="0.25">
      <c r="A3299" s="7"/>
      <c r="B3299" s="3"/>
      <c r="C3299" s="3"/>
      <c r="D3299" s="3"/>
      <c r="E3299" s="3"/>
      <c r="F3299" s="3"/>
      <c r="G3299" s="3"/>
      <c r="H3299" s="7"/>
      <c r="I3299" s="3"/>
      <c r="J3299" s="3"/>
      <c r="K3299" s="3"/>
    </row>
    <row r="3300" spans="1:11" x14ac:dyDescent="0.25">
      <c r="A3300" s="8"/>
      <c r="B3300" s="4"/>
      <c r="C3300" s="4"/>
      <c r="D3300" s="4"/>
      <c r="E3300" s="4"/>
      <c r="F3300" s="4"/>
      <c r="G3300" s="4"/>
      <c r="H3300" s="8"/>
      <c r="I3300" s="4"/>
      <c r="J3300" s="4"/>
      <c r="K3300" s="4"/>
    </row>
    <row r="3301" spans="1:11" x14ac:dyDescent="0.25">
      <c r="A3301" s="7"/>
      <c r="B3301" s="3"/>
      <c r="C3301" s="3"/>
      <c r="D3301" s="3"/>
      <c r="E3301" s="3"/>
      <c r="F3301" s="3"/>
      <c r="G3301" s="3"/>
      <c r="H3301" s="7"/>
      <c r="I3301" s="3"/>
      <c r="J3301" s="3"/>
      <c r="K3301" s="3"/>
    </row>
    <row r="3302" spans="1:11" x14ac:dyDescent="0.25">
      <c r="A3302" s="8"/>
      <c r="B3302" s="4"/>
      <c r="C3302" s="4"/>
      <c r="D3302" s="4"/>
      <c r="E3302" s="4"/>
      <c r="F3302" s="4"/>
      <c r="G3302" s="4"/>
      <c r="H3302" s="8"/>
      <c r="I3302" s="4"/>
      <c r="J3302" s="4"/>
      <c r="K3302" s="4"/>
    </row>
    <row r="3303" spans="1:11" x14ac:dyDescent="0.25">
      <c r="A3303" s="7"/>
      <c r="B3303" s="3"/>
      <c r="C3303" s="3"/>
      <c r="D3303" s="3"/>
      <c r="E3303" s="3"/>
      <c r="F3303" s="3"/>
      <c r="G3303" s="3"/>
      <c r="H3303" s="7"/>
      <c r="I3303" s="3"/>
      <c r="J3303" s="3"/>
      <c r="K3303" s="3"/>
    </row>
    <row r="3304" spans="1:11" x14ac:dyDescent="0.25">
      <c r="A3304" s="8"/>
      <c r="B3304" s="4"/>
      <c r="C3304" s="4"/>
      <c r="D3304" s="4"/>
      <c r="E3304" s="4"/>
      <c r="F3304" s="4"/>
      <c r="G3304" s="4"/>
      <c r="H3304" s="8"/>
      <c r="I3304" s="4"/>
      <c r="J3304" s="4"/>
      <c r="K3304" s="4"/>
    </row>
    <row r="3305" spans="1:11" x14ac:dyDescent="0.25">
      <c r="A3305" s="7"/>
      <c r="B3305" s="3"/>
      <c r="C3305" s="3"/>
      <c r="D3305" s="3"/>
      <c r="E3305" s="3"/>
      <c r="F3305" s="3"/>
      <c r="G3305" s="3"/>
      <c r="H3305" s="7"/>
      <c r="I3305" s="3"/>
      <c r="J3305" s="3"/>
      <c r="K3305" s="3"/>
    </row>
    <row r="3306" spans="1:11" x14ac:dyDescent="0.25">
      <c r="A3306" s="8"/>
      <c r="B3306" s="4"/>
      <c r="C3306" s="4"/>
      <c r="D3306" s="4"/>
      <c r="E3306" s="4"/>
      <c r="F3306" s="4"/>
      <c r="G3306" s="4"/>
      <c r="H3306" s="8"/>
      <c r="I3306" s="4"/>
      <c r="J3306" s="4"/>
      <c r="K3306" s="4"/>
    </row>
    <row r="3307" spans="1:11" x14ac:dyDescent="0.25">
      <c r="A3307" s="7"/>
      <c r="B3307" s="3"/>
      <c r="C3307" s="3"/>
      <c r="D3307" s="3"/>
      <c r="E3307" s="3"/>
      <c r="F3307" s="3"/>
      <c r="G3307" s="3"/>
      <c r="H3307" s="7"/>
      <c r="I3307" s="3"/>
      <c r="J3307" s="3"/>
      <c r="K3307" s="3"/>
    </row>
    <row r="3308" spans="1:11" x14ac:dyDescent="0.25">
      <c r="A3308" s="8"/>
      <c r="B3308" s="4"/>
      <c r="C3308" s="4"/>
      <c r="D3308" s="4"/>
      <c r="E3308" s="4"/>
      <c r="F3308" s="4"/>
      <c r="G3308" s="4"/>
      <c r="H3308" s="8"/>
      <c r="I3308" s="4"/>
      <c r="J3308" s="4"/>
      <c r="K3308" s="4"/>
    </row>
    <row r="3309" spans="1:11" x14ac:dyDescent="0.25">
      <c r="A3309" s="7"/>
      <c r="B3309" s="3"/>
      <c r="C3309" s="3"/>
      <c r="D3309" s="3"/>
      <c r="E3309" s="3"/>
      <c r="F3309" s="3"/>
      <c r="G3309" s="3"/>
      <c r="H3309" s="7"/>
      <c r="I3309" s="3"/>
      <c r="J3309" s="3"/>
      <c r="K3309" s="3"/>
    </row>
    <row r="3310" spans="1:11" x14ac:dyDescent="0.25">
      <c r="A3310" s="8"/>
      <c r="B3310" s="4"/>
      <c r="C3310" s="4"/>
      <c r="D3310" s="4"/>
      <c r="E3310" s="4"/>
      <c r="F3310" s="4"/>
      <c r="G3310" s="4"/>
      <c r="H3310" s="8"/>
      <c r="I3310" s="4"/>
      <c r="J3310" s="4"/>
      <c r="K3310" s="4"/>
    </row>
    <row r="3311" spans="1:11" x14ac:dyDescent="0.25">
      <c r="A3311" s="7"/>
      <c r="B3311" s="3"/>
      <c r="C3311" s="3"/>
      <c r="D3311" s="3"/>
      <c r="E3311" s="3"/>
      <c r="F3311" s="3"/>
      <c r="G3311" s="3"/>
      <c r="H3311" s="7"/>
      <c r="I3311" s="3"/>
      <c r="J3311" s="3"/>
      <c r="K3311" s="3"/>
    </row>
    <row r="3312" spans="1:11" x14ac:dyDescent="0.25">
      <c r="A3312" s="8"/>
      <c r="B3312" s="4"/>
      <c r="C3312" s="4"/>
      <c r="D3312" s="4"/>
      <c r="E3312" s="4"/>
      <c r="F3312" s="4"/>
      <c r="G3312" s="4"/>
      <c r="H3312" s="8"/>
      <c r="I3312" s="4"/>
      <c r="J3312" s="4"/>
      <c r="K3312" s="4"/>
    </row>
    <row r="3313" spans="1:11" x14ac:dyDescent="0.25">
      <c r="A3313" s="7"/>
      <c r="B3313" s="3"/>
      <c r="C3313" s="3"/>
      <c r="D3313" s="3"/>
      <c r="E3313" s="3"/>
      <c r="F3313" s="3"/>
      <c r="G3313" s="3"/>
      <c r="H3313" s="7"/>
      <c r="I3313" s="3"/>
      <c r="J3313" s="3"/>
      <c r="K3313" s="3"/>
    </row>
    <row r="3314" spans="1:11" x14ac:dyDescent="0.25">
      <c r="A3314" s="8"/>
      <c r="B3314" s="4"/>
      <c r="C3314" s="4"/>
      <c r="D3314" s="4"/>
      <c r="E3314" s="4"/>
      <c r="F3314" s="4"/>
      <c r="G3314" s="4"/>
      <c r="H3314" s="8"/>
      <c r="I3314" s="4"/>
      <c r="J3314" s="4"/>
      <c r="K3314" s="4"/>
    </row>
    <row r="3315" spans="1:11" x14ac:dyDescent="0.25">
      <c r="A3315" s="7"/>
      <c r="B3315" s="3"/>
      <c r="C3315" s="3"/>
      <c r="D3315" s="3"/>
      <c r="E3315" s="3"/>
      <c r="F3315" s="3"/>
      <c r="G3315" s="3"/>
      <c r="H3315" s="7"/>
      <c r="I3315" s="3"/>
      <c r="J3315" s="3"/>
      <c r="K3315" s="3"/>
    </row>
    <row r="3316" spans="1:11" x14ac:dyDescent="0.25">
      <c r="A3316" s="8"/>
      <c r="B3316" s="4"/>
      <c r="C3316" s="4"/>
      <c r="D3316" s="4"/>
      <c r="E3316" s="4"/>
      <c r="F3316" s="4"/>
      <c r="G3316" s="4"/>
      <c r="H3316" s="8"/>
      <c r="I3316" s="4"/>
      <c r="J3316" s="4"/>
      <c r="K3316" s="4"/>
    </row>
    <row r="3317" spans="1:11" x14ac:dyDescent="0.25">
      <c r="A3317" s="7"/>
      <c r="B3317" s="3"/>
      <c r="C3317" s="3"/>
      <c r="D3317" s="3"/>
      <c r="E3317" s="3"/>
      <c r="F3317" s="3"/>
      <c r="G3317" s="3"/>
      <c r="H3317" s="7"/>
      <c r="I3317" s="3"/>
      <c r="J3317" s="3"/>
      <c r="K3317" s="3"/>
    </row>
    <row r="3318" spans="1:11" x14ac:dyDescent="0.25">
      <c r="A3318" s="8"/>
      <c r="B3318" s="4"/>
      <c r="C3318" s="4"/>
      <c r="D3318" s="4"/>
      <c r="E3318" s="4"/>
      <c r="F3318" s="4"/>
      <c r="G3318" s="4"/>
      <c r="H3318" s="8"/>
      <c r="I3318" s="4"/>
      <c r="J3318" s="4"/>
      <c r="K3318" s="4"/>
    </row>
    <row r="3319" spans="1:11" x14ac:dyDescent="0.25">
      <c r="A3319" s="7"/>
      <c r="B3319" s="3"/>
      <c r="C3319" s="3"/>
      <c r="D3319" s="3"/>
      <c r="E3319" s="3"/>
      <c r="F3319" s="3"/>
      <c r="G3319" s="3"/>
      <c r="H3319" s="7"/>
      <c r="I3319" s="3"/>
      <c r="J3319" s="3"/>
      <c r="K3319" s="3"/>
    </row>
    <row r="3320" spans="1:11" x14ac:dyDescent="0.25">
      <c r="A3320" s="8"/>
      <c r="B3320" s="4"/>
      <c r="C3320" s="4"/>
      <c r="D3320" s="4"/>
      <c r="E3320" s="4"/>
      <c r="F3320" s="4"/>
      <c r="G3320" s="4"/>
      <c r="H3320" s="8"/>
      <c r="I3320" s="4"/>
      <c r="J3320" s="4"/>
      <c r="K3320" s="4"/>
    </row>
    <row r="3321" spans="1:11" x14ac:dyDescent="0.25">
      <c r="A3321" s="7"/>
      <c r="B3321" s="3"/>
      <c r="C3321" s="3"/>
      <c r="D3321" s="3"/>
      <c r="E3321" s="3"/>
      <c r="F3321" s="3"/>
      <c r="G3321" s="3"/>
      <c r="H3321" s="7"/>
      <c r="I3321" s="3"/>
      <c r="J3321" s="3"/>
      <c r="K3321" s="3"/>
    </row>
    <row r="3322" spans="1:11" x14ac:dyDescent="0.25">
      <c r="A3322" s="8"/>
      <c r="B3322" s="4"/>
      <c r="C3322" s="4"/>
      <c r="D3322" s="4"/>
      <c r="E3322" s="4"/>
      <c r="F3322" s="4"/>
      <c r="G3322" s="4"/>
      <c r="H3322" s="8"/>
      <c r="I3322" s="4"/>
      <c r="J3322" s="4"/>
      <c r="K3322" s="4"/>
    </row>
    <row r="3323" spans="1:11" x14ac:dyDescent="0.25">
      <c r="A3323" s="7"/>
      <c r="B3323" s="3"/>
      <c r="C3323" s="3"/>
      <c r="D3323" s="3"/>
      <c r="E3323" s="3"/>
      <c r="F3323" s="3"/>
      <c r="G3323" s="3"/>
      <c r="H3323" s="7"/>
      <c r="I3323" s="3"/>
      <c r="J3323" s="3"/>
      <c r="K3323" s="3"/>
    </row>
    <row r="3324" spans="1:11" x14ac:dyDescent="0.25">
      <c r="A3324" s="8"/>
      <c r="B3324" s="4"/>
      <c r="C3324" s="4"/>
      <c r="D3324" s="4"/>
      <c r="E3324" s="4"/>
      <c r="F3324" s="4"/>
      <c r="G3324" s="4"/>
      <c r="H3324" s="8"/>
      <c r="I3324" s="4"/>
      <c r="J3324" s="4"/>
      <c r="K3324" s="4"/>
    </row>
    <row r="3325" spans="1:11" x14ac:dyDescent="0.25">
      <c r="A3325" s="7"/>
      <c r="B3325" s="3"/>
      <c r="C3325" s="3"/>
      <c r="D3325" s="3"/>
      <c r="E3325" s="3"/>
      <c r="F3325" s="3"/>
      <c r="G3325" s="3"/>
      <c r="H3325" s="7"/>
      <c r="I3325" s="3"/>
      <c r="J3325" s="3"/>
      <c r="K3325" s="3"/>
    </row>
    <row r="3326" spans="1:11" x14ac:dyDescent="0.25">
      <c r="A3326" s="8"/>
      <c r="B3326" s="4"/>
      <c r="C3326" s="4"/>
      <c r="D3326" s="4"/>
      <c r="E3326" s="4"/>
      <c r="F3326" s="4"/>
      <c r="G3326" s="4"/>
      <c r="H3326" s="8"/>
      <c r="I3326" s="4"/>
      <c r="J3326" s="4"/>
      <c r="K3326" s="4"/>
    </row>
    <row r="3327" spans="1:11" x14ac:dyDescent="0.25">
      <c r="A3327" s="7"/>
      <c r="B3327" s="3"/>
      <c r="C3327" s="3"/>
      <c r="D3327" s="3"/>
      <c r="E3327" s="3"/>
      <c r="F3327" s="3"/>
      <c r="G3327" s="3"/>
      <c r="H3327" s="7"/>
      <c r="I3327" s="3"/>
      <c r="J3327" s="3"/>
      <c r="K3327" s="3"/>
    </row>
    <row r="3328" spans="1:11" x14ac:dyDescent="0.25">
      <c r="A3328" s="8"/>
      <c r="B3328" s="4"/>
      <c r="C3328" s="4"/>
      <c r="D3328" s="4"/>
      <c r="E3328" s="4"/>
      <c r="F3328" s="4"/>
      <c r="G3328" s="4"/>
      <c r="H3328" s="8"/>
      <c r="I3328" s="4"/>
      <c r="J3328" s="4"/>
      <c r="K3328" s="4"/>
    </row>
    <row r="3329" spans="1:11" x14ac:dyDescent="0.25">
      <c r="A3329" s="7"/>
      <c r="B3329" s="3"/>
      <c r="C3329" s="3"/>
      <c r="D3329" s="3"/>
      <c r="E3329" s="3"/>
      <c r="F3329" s="3"/>
      <c r="G3329" s="3"/>
      <c r="H3329" s="7"/>
      <c r="I3329" s="3"/>
      <c r="J3329" s="3"/>
      <c r="K3329" s="3"/>
    </row>
    <row r="3330" spans="1:11" x14ac:dyDescent="0.25">
      <c r="A3330" s="8"/>
      <c r="B3330" s="4"/>
      <c r="C3330" s="4"/>
      <c r="D3330" s="4"/>
      <c r="E3330" s="4"/>
      <c r="F3330" s="4"/>
      <c r="G3330" s="4"/>
      <c r="H3330" s="8"/>
      <c r="I3330" s="4"/>
      <c r="J3330" s="4"/>
      <c r="K3330" s="4"/>
    </row>
    <row r="3331" spans="1:11" x14ac:dyDescent="0.25">
      <c r="A3331" s="7"/>
      <c r="B3331" s="3"/>
      <c r="C3331" s="3"/>
      <c r="D3331" s="3"/>
      <c r="E3331" s="3"/>
      <c r="F3331" s="3"/>
      <c r="G3331" s="3"/>
      <c r="H3331" s="7"/>
      <c r="I3331" s="3"/>
      <c r="J3331" s="3"/>
      <c r="K3331" s="3"/>
    </row>
    <row r="3332" spans="1:11" x14ac:dyDescent="0.25">
      <c r="A3332" s="8"/>
      <c r="B3332" s="4"/>
      <c r="C3332" s="4"/>
      <c r="D3332" s="4"/>
      <c r="E3332" s="4"/>
      <c r="F3332" s="4"/>
      <c r="G3332" s="4"/>
      <c r="H3332" s="8"/>
      <c r="I3332" s="4"/>
      <c r="J3332" s="4"/>
      <c r="K3332" s="4"/>
    </row>
    <row r="3333" spans="1:11" x14ac:dyDescent="0.25">
      <c r="A3333" s="7"/>
      <c r="B3333" s="3"/>
      <c r="C3333" s="3"/>
      <c r="D3333" s="3"/>
      <c r="E3333" s="3"/>
      <c r="F3333" s="3"/>
      <c r="G3333" s="3"/>
      <c r="H3333" s="7"/>
      <c r="I3333" s="3"/>
      <c r="J3333" s="3"/>
      <c r="K3333" s="3"/>
    </row>
    <row r="3334" spans="1:11" x14ac:dyDescent="0.25">
      <c r="A3334" s="8"/>
      <c r="B3334" s="4"/>
      <c r="C3334" s="4"/>
      <c r="D3334" s="4"/>
      <c r="E3334" s="4"/>
      <c r="F3334" s="4"/>
      <c r="G3334" s="4"/>
      <c r="H3334" s="8"/>
      <c r="I3334" s="4"/>
      <c r="J3334" s="4"/>
      <c r="K3334" s="4"/>
    </row>
    <row r="3335" spans="1:11" x14ac:dyDescent="0.25">
      <c r="A3335" s="7"/>
      <c r="B3335" s="3"/>
      <c r="C3335" s="3"/>
      <c r="D3335" s="3"/>
      <c r="E3335" s="3"/>
      <c r="F3335" s="3"/>
      <c r="G3335" s="3"/>
      <c r="H3335" s="7"/>
      <c r="I3335" s="3"/>
      <c r="J3335" s="3"/>
      <c r="K3335" s="3"/>
    </row>
    <row r="3336" spans="1:11" x14ac:dyDescent="0.25">
      <c r="A3336" s="8"/>
      <c r="B3336" s="4"/>
      <c r="C3336" s="4"/>
      <c r="D3336" s="4"/>
      <c r="E3336" s="4"/>
      <c r="F3336" s="4"/>
      <c r="G3336" s="4"/>
      <c r="H3336" s="8"/>
      <c r="I3336" s="4"/>
      <c r="J3336" s="4"/>
      <c r="K3336" s="4"/>
    </row>
    <row r="3337" spans="1:11" x14ac:dyDescent="0.25">
      <c r="A3337" s="7"/>
      <c r="B3337" s="3"/>
      <c r="C3337" s="3"/>
      <c r="D3337" s="3"/>
      <c r="E3337" s="3"/>
      <c r="F3337" s="3"/>
      <c r="G3337" s="3"/>
      <c r="H3337" s="7"/>
      <c r="I3337" s="3"/>
      <c r="J3337" s="3"/>
      <c r="K3337" s="3"/>
    </row>
    <row r="3338" spans="1:11" x14ac:dyDescent="0.25">
      <c r="A3338" s="8"/>
      <c r="B3338" s="4"/>
      <c r="C3338" s="4"/>
      <c r="D3338" s="4"/>
      <c r="E3338" s="4"/>
      <c r="F3338" s="4"/>
      <c r="G3338" s="4"/>
      <c r="H3338" s="8"/>
      <c r="I3338" s="4"/>
      <c r="J3338" s="4"/>
      <c r="K3338" s="4"/>
    </row>
    <row r="3339" spans="1:11" x14ac:dyDescent="0.25">
      <c r="A3339" s="7"/>
      <c r="B3339" s="3"/>
      <c r="C3339" s="3"/>
      <c r="D3339" s="3"/>
      <c r="E3339" s="3"/>
      <c r="F3339" s="3"/>
      <c r="G3339" s="3"/>
      <c r="H3339" s="7"/>
      <c r="I3339" s="3"/>
      <c r="J3339" s="3"/>
      <c r="K3339" s="3"/>
    </row>
    <row r="3340" spans="1:11" x14ac:dyDescent="0.25">
      <c r="A3340" s="8"/>
      <c r="B3340" s="4"/>
      <c r="C3340" s="4"/>
      <c r="D3340" s="4"/>
      <c r="E3340" s="4"/>
      <c r="F3340" s="4"/>
      <c r="G3340" s="4"/>
      <c r="H3340" s="8"/>
      <c r="I3340" s="4"/>
      <c r="J3340" s="4"/>
      <c r="K3340" s="4"/>
    </row>
    <row r="3341" spans="1:11" x14ac:dyDescent="0.25">
      <c r="A3341" s="7"/>
      <c r="B3341" s="3"/>
      <c r="C3341" s="3"/>
      <c r="D3341" s="3"/>
      <c r="E3341" s="3"/>
      <c r="F3341" s="3"/>
      <c r="G3341" s="3"/>
      <c r="H3341" s="7"/>
      <c r="I3341" s="3"/>
      <c r="J3341" s="3"/>
      <c r="K3341" s="3"/>
    </row>
    <row r="3342" spans="1:11" x14ac:dyDescent="0.25">
      <c r="A3342" s="8"/>
      <c r="B3342" s="4"/>
      <c r="C3342" s="4"/>
      <c r="D3342" s="4"/>
      <c r="E3342" s="4"/>
      <c r="F3342" s="4"/>
      <c r="G3342" s="4"/>
      <c r="H3342" s="8"/>
      <c r="I3342" s="4"/>
      <c r="J3342" s="4"/>
      <c r="K3342" s="4"/>
    </row>
    <row r="3343" spans="1:11" x14ac:dyDescent="0.25">
      <c r="A3343" s="7"/>
      <c r="B3343" s="3"/>
      <c r="C3343" s="3"/>
      <c r="D3343" s="3"/>
      <c r="E3343" s="3"/>
      <c r="F3343" s="3"/>
      <c r="G3343" s="3"/>
      <c r="H3343" s="7"/>
      <c r="I3343" s="3"/>
      <c r="J3343" s="3"/>
      <c r="K3343" s="3"/>
    </row>
    <row r="3344" spans="1:11" x14ac:dyDescent="0.25">
      <c r="A3344" s="8"/>
      <c r="B3344" s="4"/>
      <c r="C3344" s="4"/>
      <c r="D3344" s="4"/>
      <c r="E3344" s="4"/>
      <c r="F3344" s="4"/>
      <c r="G3344" s="4"/>
      <c r="H3344" s="8"/>
      <c r="I3344" s="4"/>
      <c r="J3344" s="4"/>
      <c r="K3344" s="4"/>
    </row>
    <row r="3345" spans="1:11" x14ac:dyDescent="0.25">
      <c r="A3345" s="7"/>
      <c r="B3345" s="3"/>
      <c r="C3345" s="3"/>
      <c r="D3345" s="3"/>
      <c r="E3345" s="3"/>
      <c r="F3345" s="3"/>
      <c r="G3345" s="3"/>
      <c r="H3345" s="7"/>
      <c r="I3345" s="3"/>
      <c r="J3345" s="3"/>
      <c r="K3345" s="3"/>
    </row>
    <row r="3346" spans="1:11" x14ac:dyDescent="0.25">
      <c r="A3346" s="8"/>
      <c r="B3346" s="4"/>
      <c r="C3346" s="4"/>
      <c r="D3346" s="4"/>
      <c r="E3346" s="4"/>
      <c r="F3346" s="4"/>
      <c r="G3346" s="4"/>
      <c r="H3346" s="8"/>
      <c r="I3346" s="4"/>
      <c r="J3346" s="4"/>
      <c r="K3346" s="4"/>
    </row>
    <row r="3347" spans="1:11" x14ac:dyDescent="0.25">
      <c r="A3347" s="7"/>
      <c r="B3347" s="3"/>
      <c r="C3347" s="3"/>
      <c r="D3347" s="3"/>
      <c r="E3347" s="3"/>
      <c r="F3347" s="3"/>
      <c r="G3347" s="3"/>
      <c r="H3347" s="7"/>
      <c r="I3347" s="3"/>
      <c r="J3347" s="3"/>
      <c r="K3347" s="3"/>
    </row>
    <row r="3348" spans="1:11" x14ac:dyDescent="0.25">
      <c r="A3348" s="8"/>
      <c r="B3348" s="4"/>
      <c r="C3348" s="4"/>
      <c r="D3348" s="4"/>
      <c r="E3348" s="4"/>
      <c r="F3348" s="4"/>
      <c r="G3348" s="4"/>
      <c r="H3348" s="8"/>
      <c r="I3348" s="4"/>
      <c r="J3348" s="4"/>
      <c r="K3348" s="4"/>
    </row>
    <row r="3349" spans="1:11" x14ac:dyDescent="0.25">
      <c r="A3349" s="7"/>
      <c r="B3349" s="3"/>
      <c r="C3349" s="3"/>
      <c r="D3349" s="3"/>
      <c r="E3349" s="3"/>
      <c r="F3349" s="3"/>
      <c r="G3349" s="3"/>
      <c r="H3349" s="7"/>
      <c r="I3349" s="3"/>
      <c r="J3349" s="3"/>
      <c r="K3349" s="3"/>
    </row>
    <row r="3350" spans="1:11" x14ac:dyDescent="0.25">
      <c r="A3350" s="8"/>
      <c r="B3350" s="4"/>
      <c r="C3350" s="4"/>
      <c r="D3350" s="4"/>
      <c r="E3350" s="4"/>
      <c r="F3350" s="4"/>
      <c r="G3350" s="4"/>
      <c r="H3350" s="8"/>
      <c r="I3350" s="4"/>
      <c r="J3350" s="4"/>
      <c r="K3350" s="4"/>
    </row>
    <row r="3351" spans="1:11" x14ac:dyDescent="0.25">
      <c r="A3351" s="7"/>
      <c r="B3351" s="3"/>
      <c r="C3351" s="3"/>
      <c r="D3351" s="3"/>
      <c r="E3351" s="3"/>
      <c r="F3351" s="3"/>
      <c r="G3351" s="3"/>
      <c r="H3351" s="7"/>
      <c r="I3351" s="3"/>
      <c r="J3351" s="3"/>
      <c r="K3351" s="3"/>
    </row>
    <row r="3352" spans="1:11" x14ac:dyDescent="0.25">
      <c r="A3352" s="8"/>
      <c r="B3352" s="4"/>
      <c r="C3352" s="4"/>
      <c r="D3352" s="4"/>
      <c r="E3352" s="4"/>
      <c r="F3352" s="4"/>
      <c r="G3352" s="4"/>
      <c r="H3352" s="8"/>
      <c r="I3352" s="4"/>
      <c r="J3352" s="4"/>
      <c r="K3352" s="4"/>
    </row>
    <row r="3353" spans="1:11" x14ac:dyDescent="0.25">
      <c r="A3353" s="7"/>
      <c r="B3353" s="3"/>
      <c r="C3353" s="3"/>
      <c r="D3353" s="3"/>
      <c r="E3353" s="3"/>
      <c r="F3353" s="3"/>
      <c r="G3353" s="3"/>
      <c r="H3353" s="7"/>
      <c r="I3353" s="3"/>
      <c r="J3353" s="3"/>
      <c r="K3353" s="3"/>
    </row>
    <row r="3354" spans="1:11" x14ac:dyDescent="0.25">
      <c r="A3354" s="8"/>
      <c r="B3354" s="4"/>
      <c r="C3354" s="4"/>
      <c r="D3354" s="4"/>
      <c r="E3354" s="4"/>
      <c r="F3354" s="4"/>
      <c r="G3354" s="4"/>
      <c r="H3354" s="8"/>
      <c r="I3354" s="4"/>
      <c r="J3354" s="4"/>
      <c r="K3354" s="4"/>
    </row>
    <row r="3355" spans="1:11" x14ac:dyDescent="0.25">
      <c r="A3355" s="7"/>
      <c r="B3355" s="3"/>
      <c r="C3355" s="3"/>
      <c r="D3355" s="3"/>
      <c r="E3355" s="3"/>
      <c r="F3355" s="3"/>
      <c r="G3355" s="3"/>
      <c r="H3355" s="7"/>
      <c r="I3355" s="3"/>
      <c r="J3355" s="3"/>
      <c r="K3355" s="3"/>
    </row>
    <row r="3356" spans="1:11" x14ac:dyDescent="0.25">
      <c r="A3356" s="8"/>
      <c r="B3356" s="4"/>
      <c r="C3356" s="4"/>
      <c r="D3356" s="4"/>
      <c r="E3356" s="4"/>
      <c r="F3356" s="4"/>
      <c r="G3356" s="4"/>
      <c r="H3356" s="8"/>
      <c r="I3356" s="4"/>
      <c r="J3356" s="4"/>
      <c r="K3356" s="4"/>
    </row>
    <row r="3357" spans="1:11" x14ac:dyDescent="0.25">
      <c r="A3357" s="7"/>
      <c r="B3357" s="3"/>
      <c r="C3357" s="3"/>
      <c r="D3357" s="3"/>
      <c r="E3357" s="3"/>
      <c r="F3357" s="3"/>
      <c r="G3357" s="3"/>
      <c r="H3357" s="7"/>
      <c r="I3357" s="3"/>
      <c r="J3357" s="3"/>
      <c r="K3357" s="3"/>
    </row>
    <row r="3358" spans="1:11" x14ac:dyDescent="0.25">
      <c r="A3358" s="8"/>
      <c r="B3358" s="4"/>
      <c r="C3358" s="4"/>
      <c r="D3358" s="4"/>
      <c r="E3358" s="4"/>
      <c r="F3358" s="4"/>
      <c r="G3358" s="4"/>
      <c r="H3358" s="8"/>
      <c r="I3358" s="4"/>
      <c r="J3358" s="4"/>
      <c r="K3358" s="4"/>
    </row>
    <row r="3359" spans="1:11" x14ac:dyDescent="0.25">
      <c r="A3359" s="7"/>
      <c r="B3359" s="3"/>
      <c r="C3359" s="3"/>
      <c r="D3359" s="3"/>
      <c r="E3359" s="3"/>
      <c r="F3359" s="3"/>
      <c r="G3359" s="3"/>
      <c r="H3359" s="7"/>
      <c r="I3359" s="3"/>
      <c r="J3359" s="3"/>
      <c r="K3359" s="3"/>
    </row>
    <row r="3360" spans="1:11" x14ac:dyDescent="0.25">
      <c r="A3360" s="8"/>
      <c r="B3360" s="4"/>
      <c r="C3360" s="4"/>
      <c r="D3360" s="4"/>
      <c r="E3360" s="4"/>
      <c r="F3360" s="4"/>
      <c r="G3360" s="4"/>
      <c r="H3360" s="8"/>
      <c r="I3360" s="4"/>
      <c r="J3360" s="4"/>
      <c r="K3360" s="4"/>
    </row>
    <row r="3361" spans="1:11" x14ac:dyDescent="0.25">
      <c r="A3361" s="7"/>
      <c r="B3361" s="3"/>
      <c r="C3361" s="3"/>
      <c r="D3361" s="3"/>
      <c r="E3361" s="3"/>
      <c r="F3361" s="3"/>
      <c r="G3361" s="3"/>
      <c r="H3361" s="7"/>
      <c r="I3361" s="3"/>
      <c r="J3361" s="3"/>
      <c r="K3361" s="3"/>
    </row>
    <row r="3362" spans="1:11" x14ac:dyDescent="0.25">
      <c r="A3362" s="8"/>
      <c r="B3362" s="4"/>
      <c r="C3362" s="4"/>
      <c r="D3362" s="4"/>
      <c r="E3362" s="4"/>
      <c r="F3362" s="4"/>
      <c r="G3362" s="4"/>
      <c r="H3362" s="8"/>
      <c r="I3362" s="4"/>
      <c r="J3362" s="4"/>
      <c r="K3362" s="4"/>
    </row>
    <row r="3363" spans="1:11" x14ac:dyDescent="0.25">
      <c r="A3363" s="7"/>
      <c r="B3363" s="3"/>
      <c r="C3363" s="3"/>
      <c r="D3363" s="3"/>
      <c r="E3363" s="3"/>
      <c r="F3363" s="3"/>
      <c r="G3363" s="3"/>
      <c r="H3363" s="7"/>
      <c r="I3363" s="3"/>
      <c r="J3363" s="3"/>
      <c r="K3363" s="3"/>
    </row>
    <row r="3364" spans="1:11" x14ac:dyDescent="0.25">
      <c r="A3364" s="8"/>
      <c r="B3364" s="4"/>
      <c r="C3364" s="4"/>
      <c r="D3364" s="4"/>
      <c r="E3364" s="4"/>
      <c r="F3364" s="4"/>
      <c r="G3364" s="4"/>
      <c r="H3364" s="8"/>
      <c r="I3364" s="4"/>
      <c r="J3364" s="4"/>
      <c r="K3364" s="4"/>
    </row>
    <row r="3365" spans="1:11" x14ac:dyDescent="0.25">
      <c r="A3365" s="7"/>
      <c r="B3365" s="3"/>
      <c r="C3365" s="3"/>
      <c r="D3365" s="3"/>
      <c r="E3365" s="3"/>
      <c r="F3365" s="3"/>
      <c r="G3365" s="3"/>
      <c r="H3365" s="7"/>
      <c r="I3365" s="3"/>
      <c r="J3365" s="3"/>
      <c r="K3365" s="3"/>
    </row>
    <row r="3366" spans="1:11" x14ac:dyDescent="0.25">
      <c r="A3366" s="8"/>
      <c r="B3366" s="4"/>
      <c r="C3366" s="4"/>
      <c r="D3366" s="4"/>
      <c r="E3366" s="4"/>
      <c r="F3366" s="4"/>
      <c r="G3366" s="4"/>
      <c r="H3366" s="8"/>
      <c r="I3366" s="4"/>
      <c r="J3366" s="4"/>
      <c r="K3366" s="4"/>
    </row>
    <row r="3367" spans="1:11" x14ac:dyDescent="0.25">
      <c r="A3367" s="7"/>
      <c r="B3367" s="3"/>
      <c r="C3367" s="3"/>
      <c r="D3367" s="3"/>
      <c r="E3367" s="3"/>
      <c r="F3367" s="3"/>
      <c r="G3367" s="3"/>
      <c r="H3367" s="7"/>
      <c r="I3367" s="3"/>
      <c r="J3367" s="3"/>
      <c r="K3367" s="3"/>
    </row>
    <row r="3368" spans="1:11" x14ac:dyDescent="0.25">
      <c r="A3368" s="8"/>
      <c r="B3368" s="4"/>
      <c r="C3368" s="4"/>
      <c r="D3368" s="4"/>
      <c r="E3368" s="4"/>
      <c r="F3368" s="4"/>
      <c r="G3368" s="4"/>
      <c r="H3368" s="8"/>
      <c r="I3368" s="4"/>
      <c r="J3368" s="4"/>
      <c r="K3368" s="4"/>
    </row>
    <row r="3369" spans="1:11" x14ac:dyDescent="0.25">
      <c r="A3369" s="7"/>
      <c r="B3369" s="3"/>
      <c r="C3369" s="3"/>
      <c r="D3369" s="3"/>
      <c r="E3369" s="3"/>
      <c r="F3369" s="3"/>
      <c r="G3369" s="3"/>
      <c r="H3369" s="7"/>
      <c r="I3369" s="3"/>
      <c r="J3369" s="3"/>
      <c r="K3369" s="3"/>
    </row>
    <row r="3370" spans="1:11" x14ac:dyDescent="0.25">
      <c r="A3370" s="8"/>
      <c r="B3370" s="4"/>
      <c r="C3370" s="4"/>
      <c r="D3370" s="4"/>
      <c r="E3370" s="4"/>
      <c r="F3370" s="4"/>
      <c r="G3370" s="4"/>
      <c r="H3370" s="8"/>
      <c r="I3370" s="4"/>
      <c r="J3370" s="4"/>
      <c r="K3370" s="4"/>
    </row>
    <row r="3371" spans="1:11" x14ac:dyDescent="0.25">
      <c r="A3371" s="7"/>
      <c r="B3371" s="3"/>
      <c r="C3371" s="3"/>
      <c r="D3371" s="3"/>
      <c r="E3371" s="3"/>
      <c r="F3371" s="3"/>
      <c r="G3371" s="3"/>
      <c r="H3371" s="7"/>
      <c r="I3371" s="3"/>
      <c r="J3371" s="3"/>
      <c r="K3371" s="3"/>
    </row>
    <row r="3372" spans="1:11" x14ac:dyDescent="0.25">
      <c r="A3372" s="8"/>
      <c r="B3372" s="4"/>
      <c r="C3372" s="4"/>
      <c r="D3372" s="4"/>
      <c r="E3372" s="4"/>
      <c r="F3372" s="4"/>
      <c r="G3372" s="4"/>
      <c r="H3372" s="8"/>
      <c r="I3372" s="4"/>
      <c r="J3372" s="4"/>
      <c r="K3372" s="4"/>
    </row>
    <row r="3373" spans="1:11" x14ac:dyDescent="0.25">
      <c r="A3373" s="7"/>
      <c r="B3373" s="3"/>
      <c r="C3373" s="3"/>
      <c r="D3373" s="3"/>
      <c r="E3373" s="3"/>
      <c r="F3373" s="3"/>
      <c r="G3373" s="3"/>
      <c r="H3373" s="7"/>
      <c r="I3373" s="3"/>
      <c r="J3373" s="3"/>
      <c r="K3373" s="3"/>
    </row>
    <row r="3374" spans="1:11" x14ac:dyDescent="0.25">
      <c r="A3374" s="8"/>
      <c r="B3374" s="4"/>
      <c r="C3374" s="4"/>
      <c r="D3374" s="4"/>
      <c r="E3374" s="4"/>
      <c r="F3374" s="4"/>
      <c r="G3374" s="4"/>
      <c r="H3374" s="8"/>
      <c r="I3374" s="4"/>
      <c r="J3374" s="4"/>
      <c r="K3374" s="4"/>
    </row>
    <row r="3375" spans="1:11" x14ac:dyDescent="0.25">
      <c r="A3375" s="7"/>
      <c r="B3375" s="3"/>
      <c r="C3375" s="3"/>
      <c r="D3375" s="3"/>
      <c r="E3375" s="3"/>
      <c r="F3375" s="3"/>
      <c r="G3375" s="3"/>
      <c r="H3375" s="7"/>
      <c r="I3375" s="3"/>
      <c r="J3375" s="3"/>
      <c r="K3375" s="3"/>
    </row>
    <row r="3376" spans="1:11" x14ac:dyDescent="0.25">
      <c r="A3376" s="8"/>
      <c r="B3376" s="4"/>
      <c r="C3376" s="4"/>
      <c r="D3376" s="4"/>
      <c r="E3376" s="4"/>
      <c r="F3376" s="4"/>
      <c r="G3376" s="4"/>
      <c r="H3376" s="8"/>
      <c r="I3376" s="4"/>
      <c r="J3376" s="4"/>
      <c r="K3376" s="4"/>
    </row>
    <row r="3377" spans="1:11" x14ac:dyDescent="0.25">
      <c r="A3377" s="7"/>
      <c r="B3377" s="3"/>
      <c r="C3377" s="3"/>
      <c r="D3377" s="3"/>
      <c r="E3377" s="3"/>
      <c r="F3377" s="3"/>
      <c r="G3377" s="3"/>
      <c r="H3377" s="7"/>
      <c r="I3377" s="3"/>
      <c r="J3377" s="3"/>
      <c r="K3377" s="3"/>
    </row>
    <row r="3378" spans="1:11" x14ac:dyDescent="0.25">
      <c r="A3378" s="8"/>
      <c r="B3378" s="4"/>
      <c r="C3378" s="4"/>
      <c r="D3378" s="4"/>
      <c r="E3378" s="4"/>
      <c r="F3378" s="4"/>
      <c r="G3378" s="4"/>
      <c r="H3378" s="8"/>
      <c r="I3378" s="4"/>
      <c r="J3378" s="4"/>
      <c r="K3378" s="4"/>
    </row>
    <row r="3379" spans="1:11" x14ac:dyDescent="0.25">
      <c r="A3379" s="7"/>
      <c r="B3379" s="3"/>
      <c r="C3379" s="3"/>
      <c r="D3379" s="3"/>
      <c r="E3379" s="3"/>
      <c r="F3379" s="3"/>
      <c r="G3379" s="3"/>
      <c r="H3379" s="7"/>
      <c r="I3379" s="3"/>
      <c r="J3379" s="3"/>
      <c r="K3379" s="3"/>
    </row>
    <row r="3380" spans="1:11" x14ac:dyDescent="0.25">
      <c r="A3380" s="8"/>
      <c r="B3380" s="4"/>
      <c r="C3380" s="4"/>
      <c r="D3380" s="4"/>
      <c r="E3380" s="4"/>
      <c r="F3380" s="4"/>
      <c r="G3380" s="4"/>
      <c r="H3380" s="8"/>
      <c r="I3380" s="4"/>
      <c r="J3380" s="4"/>
      <c r="K3380" s="4"/>
    </row>
    <row r="3381" spans="1:11" x14ac:dyDescent="0.25">
      <c r="A3381" s="7"/>
      <c r="B3381" s="3"/>
      <c r="C3381" s="3"/>
      <c r="D3381" s="3"/>
      <c r="E3381" s="3"/>
      <c r="F3381" s="3"/>
      <c r="G3381" s="3"/>
      <c r="H3381" s="7"/>
      <c r="I3381" s="3"/>
      <c r="J3381" s="3"/>
      <c r="K3381" s="3"/>
    </row>
    <row r="3382" spans="1:11" x14ac:dyDescent="0.25">
      <c r="A3382" s="8"/>
      <c r="B3382" s="4"/>
      <c r="C3382" s="4"/>
      <c r="D3382" s="4"/>
      <c r="E3382" s="4"/>
      <c r="F3382" s="4"/>
      <c r="G3382" s="4"/>
      <c r="H3382" s="8"/>
      <c r="I3382" s="4"/>
      <c r="J3382" s="4"/>
      <c r="K3382" s="4"/>
    </row>
    <row r="3383" spans="1:11" x14ac:dyDescent="0.25">
      <c r="A3383" s="7"/>
      <c r="B3383" s="3"/>
      <c r="C3383" s="3"/>
      <c r="D3383" s="3"/>
      <c r="E3383" s="3"/>
      <c r="F3383" s="3"/>
      <c r="G3383" s="3"/>
      <c r="H3383" s="7"/>
      <c r="I3383" s="3"/>
      <c r="J3383" s="3"/>
      <c r="K3383" s="3"/>
    </row>
    <row r="3384" spans="1:11" x14ac:dyDescent="0.25">
      <c r="A3384" s="8"/>
      <c r="B3384" s="4"/>
      <c r="C3384" s="4"/>
      <c r="D3384" s="4"/>
      <c r="E3384" s="4"/>
      <c r="F3384" s="4"/>
      <c r="G3384" s="4"/>
      <c r="H3384" s="8"/>
      <c r="I3384" s="4"/>
      <c r="J3384" s="4"/>
      <c r="K3384" s="4"/>
    </row>
    <row r="3385" spans="1:11" x14ac:dyDescent="0.25">
      <c r="A3385" s="7"/>
      <c r="B3385" s="3"/>
      <c r="C3385" s="3"/>
      <c r="D3385" s="3"/>
      <c r="E3385" s="3"/>
      <c r="F3385" s="3"/>
      <c r="G3385" s="3"/>
      <c r="H3385" s="7"/>
      <c r="I3385" s="3"/>
      <c r="J3385" s="3"/>
      <c r="K3385" s="3"/>
    </row>
    <row r="3386" spans="1:11" x14ac:dyDescent="0.25">
      <c r="A3386" s="8"/>
      <c r="B3386" s="4"/>
      <c r="C3386" s="4"/>
      <c r="D3386" s="4"/>
      <c r="E3386" s="4"/>
      <c r="F3386" s="4"/>
      <c r="G3386" s="4"/>
      <c r="H3386" s="8"/>
      <c r="I3386" s="4"/>
      <c r="J3386" s="4"/>
      <c r="K3386" s="4"/>
    </row>
    <row r="3387" spans="1:11" x14ac:dyDescent="0.25">
      <c r="A3387" s="7"/>
      <c r="B3387" s="3"/>
      <c r="C3387" s="3"/>
      <c r="D3387" s="3"/>
      <c r="E3387" s="3"/>
      <c r="F3387" s="3"/>
      <c r="G3387" s="3"/>
      <c r="H3387" s="7"/>
      <c r="I3387" s="3"/>
      <c r="J3387" s="3"/>
      <c r="K3387" s="3"/>
    </row>
    <row r="3388" spans="1:11" x14ac:dyDescent="0.25">
      <c r="A3388" s="8"/>
      <c r="B3388" s="4"/>
      <c r="C3388" s="4"/>
      <c r="D3388" s="4"/>
      <c r="E3388" s="4"/>
      <c r="F3388" s="4"/>
      <c r="G3388" s="4"/>
      <c r="H3388" s="8"/>
      <c r="I3388" s="4"/>
      <c r="J3388" s="4"/>
      <c r="K3388" s="4"/>
    </row>
    <row r="3389" spans="1:11" x14ac:dyDescent="0.25">
      <c r="A3389" s="7"/>
      <c r="B3389" s="3"/>
      <c r="C3389" s="3"/>
      <c r="D3389" s="3"/>
      <c r="E3389" s="3"/>
      <c r="F3389" s="3"/>
      <c r="G3389" s="3"/>
      <c r="H3389" s="7"/>
      <c r="I3389" s="3"/>
      <c r="J3389" s="3"/>
      <c r="K3389" s="3"/>
    </row>
    <row r="3390" spans="1:11" x14ac:dyDescent="0.25">
      <c r="A3390" s="8"/>
      <c r="B3390" s="4"/>
      <c r="C3390" s="4"/>
      <c r="D3390" s="4"/>
      <c r="E3390" s="4"/>
      <c r="F3390" s="4"/>
      <c r="G3390" s="4"/>
      <c r="H3390" s="8"/>
      <c r="I3390" s="4"/>
      <c r="J3390" s="4"/>
      <c r="K3390" s="4"/>
    </row>
    <row r="3391" spans="1:11" x14ac:dyDescent="0.25">
      <c r="A3391" s="7"/>
      <c r="B3391" s="3"/>
      <c r="C3391" s="3"/>
      <c r="D3391" s="3"/>
      <c r="E3391" s="3"/>
      <c r="F3391" s="3"/>
      <c r="G3391" s="3"/>
      <c r="H3391" s="7"/>
      <c r="I3391" s="3"/>
      <c r="J3391" s="3"/>
      <c r="K3391" s="3"/>
    </row>
    <row r="3392" spans="1:11" x14ac:dyDescent="0.25">
      <c r="A3392" s="8"/>
      <c r="B3392" s="4"/>
      <c r="C3392" s="4"/>
      <c r="D3392" s="4"/>
      <c r="E3392" s="4"/>
      <c r="F3392" s="4"/>
      <c r="G3392" s="4"/>
      <c r="H3392" s="8"/>
      <c r="I3392" s="4"/>
      <c r="J3392" s="4"/>
      <c r="K3392" s="4"/>
    </row>
    <row r="3393" spans="1:11" x14ac:dyDescent="0.25">
      <c r="A3393" s="7"/>
      <c r="B3393" s="3"/>
      <c r="C3393" s="3"/>
      <c r="D3393" s="3"/>
      <c r="E3393" s="3"/>
      <c r="F3393" s="3"/>
      <c r="G3393" s="3"/>
      <c r="H3393" s="7"/>
      <c r="I3393" s="3"/>
      <c r="J3393" s="3"/>
      <c r="K3393" s="3"/>
    </row>
    <row r="3394" spans="1:11" x14ac:dyDescent="0.25">
      <c r="A3394" s="8"/>
      <c r="B3394" s="4"/>
      <c r="C3394" s="4"/>
      <c r="D3394" s="4"/>
      <c r="E3394" s="4"/>
      <c r="F3394" s="4"/>
      <c r="G3394" s="4"/>
      <c r="H3394" s="8"/>
      <c r="I3394" s="4"/>
      <c r="J3394" s="4"/>
      <c r="K3394" s="4"/>
    </row>
    <row r="3395" spans="1:11" x14ac:dyDescent="0.25">
      <c r="A3395" s="7"/>
      <c r="B3395" s="3"/>
      <c r="C3395" s="3"/>
      <c r="D3395" s="3"/>
      <c r="E3395" s="3"/>
      <c r="F3395" s="3"/>
      <c r="G3395" s="3"/>
      <c r="H3395" s="7"/>
      <c r="I3395" s="3"/>
      <c r="J3395" s="3"/>
      <c r="K3395" s="3"/>
    </row>
    <row r="3396" spans="1:11" x14ac:dyDescent="0.25">
      <c r="A3396" s="8"/>
      <c r="B3396" s="4"/>
      <c r="C3396" s="4"/>
      <c r="D3396" s="4"/>
      <c r="E3396" s="4"/>
      <c r="F3396" s="4"/>
      <c r="G3396" s="4"/>
      <c r="H3396" s="8"/>
      <c r="I3396" s="4"/>
      <c r="J3396" s="4"/>
      <c r="K3396" s="4"/>
    </row>
    <row r="3397" spans="1:11" x14ac:dyDescent="0.25">
      <c r="A3397" s="7"/>
      <c r="B3397" s="3"/>
      <c r="C3397" s="3"/>
      <c r="D3397" s="3"/>
      <c r="E3397" s="3"/>
      <c r="F3397" s="3"/>
      <c r="G3397" s="3"/>
      <c r="H3397" s="7"/>
      <c r="I3397" s="3"/>
      <c r="J3397" s="3"/>
      <c r="K3397" s="3"/>
    </row>
    <row r="3398" spans="1:11" x14ac:dyDescent="0.25">
      <c r="A3398" s="8"/>
      <c r="B3398" s="4"/>
      <c r="C3398" s="4"/>
      <c r="D3398" s="4"/>
      <c r="E3398" s="4"/>
      <c r="F3398" s="4"/>
      <c r="G3398" s="4"/>
      <c r="H3398" s="8"/>
      <c r="I3398" s="4"/>
      <c r="J3398" s="4"/>
      <c r="K3398" s="4"/>
    </row>
    <row r="3399" spans="1:11" x14ac:dyDescent="0.25">
      <c r="A3399" s="7"/>
      <c r="B3399" s="3"/>
      <c r="C3399" s="3"/>
      <c r="D3399" s="3"/>
      <c r="E3399" s="3"/>
      <c r="F3399" s="3"/>
      <c r="G3399" s="3"/>
      <c r="H3399" s="7"/>
      <c r="I3399" s="3"/>
      <c r="J3399" s="3"/>
      <c r="K3399" s="3"/>
    </row>
    <row r="3400" spans="1:11" x14ac:dyDescent="0.25">
      <c r="A3400" s="8"/>
      <c r="B3400" s="4"/>
      <c r="C3400" s="4"/>
      <c r="D3400" s="4"/>
      <c r="E3400" s="4"/>
      <c r="F3400" s="4"/>
      <c r="G3400" s="4"/>
      <c r="H3400" s="8"/>
      <c r="I3400" s="4"/>
      <c r="J3400" s="4"/>
      <c r="K3400" s="4"/>
    </row>
    <row r="3401" spans="1:11" x14ac:dyDescent="0.25">
      <c r="A3401" s="7"/>
      <c r="B3401" s="3"/>
      <c r="C3401" s="3"/>
      <c r="D3401" s="3"/>
      <c r="E3401" s="3"/>
      <c r="F3401" s="3"/>
      <c r="G3401" s="3"/>
      <c r="H3401" s="7"/>
      <c r="I3401" s="3"/>
      <c r="J3401" s="3"/>
      <c r="K3401" s="3"/>
    </row>
    <row r="3402" spans="1:11" x14ac:dyDescent="0.25">
      <c r="A3402" s="8"/>
      <c r="B3402" s="4"/>
      <c r="C3402" s="4"/>
      <c r="D3402" s="4"/>
      <c r="E3402" s="4"/>
      <c r="F3402" s="4"/>
      <c r="G3402" s="4"/>
      <c r="H3402" s="8"/>
      <c r="I3402" s="4"/>
      <c r="J3402" s="4"/>
      <c r="K3402" s="4"/>
    </row>
    <row r="3403" spans="1:11" x14ac:dyDescent="0.25">
      <c r="A3403" s="7"/>
      <c r="B3403" s="3"/>
      <c r="C3403" s="3"/>
      <c r="D3403" s="3"/>
      <c r="E3403" s="3"/>
      <c r="F3403" s="3"/>
      <c r="G3403" s="3"/>
      <c r="H3403" s="7"/>
      <c r="I3403" s="3"/>
      <c r="J3403" s="3"/>
      <c r="K3403" s="3"/>
    </row>
    <row r="3404" spans="1:11" x14ac:dyDescent="0.25">
      <c r="A3404" s="8"/>
      <c r="B3404" s="4"/>
      <c r="C3404" s="4"/>
      <c r="D3404" s="4"/>
      <c r="E3404" s="4"/>
      <c r="F3404" s="4"/>
      <c r="G3404" s="4"/>
      <c r="H3404" s="8"/>
      <c r="I3404" s="4"/>
      <c r="J3404" s="4"/>
      <c r="K3404" s="4"/>
    </row>
    <row r="3405" spans="1:11" x14ac:dyDescent="0.25">
      <c r="A3405" s="7"/>
      <c r="B3405" s="3"/>
      <c r="C3405" s="3"/>
      <c r="D3405" s="3"/>
      <c r="E3405" s="3"/>
      <c r="F3405" s="3"/>
      <c r="G3405" s="3"/>
      <c r="H3405" s="7"/>
      <c r="I3405" s="3"/>
      <c r="J3405" s="3"/>
      <c r="K3405" s="3"/>
    </row>
    <row r="3406" spans="1:11" x14ac:dyDescent="0.25">
      <c r="A3406" s="8"/>
      <c r="B3406" s="4"/>
      <c r="C3406" s="4"/>
      <c r="D3406" s="4"/>
      <c r="E3406" s="4"/>
      <c r="F3406" s="4"/>
      <c r="G3406" s="4"/>
      <c r="H3406" s="8"/>
      <c r="I3406" s="4"/>
      <c r="J3406" s="4"/>
      <c r="K3406" s="4"/>
    </row>
    <row r="3407" spans="1:11" x14ac:dyDescent="0.25">
      <c r="A3407" s="7"/>
      <c r="B3407" s="3"/>
      <c r="C3407" s="3"/>
      <c r="D3407" s="3"/>
      <c r="E3407" s="3"/>
      <c r="F3407" s="3"/>
      <c r="G3407" s="3"/>
      <c r="H3407" s="7"/>
      <c r="I3407" s="3"/>
      <c r="J3407" s="3"/>
      <c r="K3407" s="3"/>
    </row>
    <row r="3408" spans="1:11" x14ac:dyDescent="0.25">
      <c r="A3408" s="8"/>
      <c r="B3408" s="4"/>
      <c r="C3408" s="4"/>
      <c r="D3408" s="4"/>
      <c r="E3408" s="4"/>
      <c r="F3408" s="4"/>
      <c r="G3408" s="4"/>
      <c r="H3408" s="8"/>
      <c r="I3408" s="4"/>
      <c r="J3408" s="4"/>
      <c r="K3408" s="4"/>
    </row>
    <row r="3409" spans="1:11" x14ac:dyDescent="0.25">
      <c r="A3409" s="7"/>
      <c r="B3409" s="3"/>
      <c r="C3409" s="3"/>
      <c r="D3409" s="3"/>
      <c r="E3409" s="3"/>
      <c r="F3409" s="3"/>
      <c r="G3409" s="3"/>
      <c r="H3409" s="7"/>
      <c r="I3409" s="3"/>
      <c r="J3409" s="3"/>
      <c r="K3409" s="3"/>
    </row>
    <row r="3410" spans="1:11" x14ac:dyDescent="0.25">
      <c r="A3410" s="8"/>
      <c r="B3410" s="4"/>
      <c r="C3410" s="4"/>
      <c r="D3410" s="4"/>
      <c r="E3410" s="4"/>
      <c r="F3410" s="4"/>
      <c r="G3410" s="4"/>
      <c r="H3410" s="8"/>
      <c r="I3410" s="4"/>
      <c r="J3410" s="4"/>
      <c r="K3410" s="4"/>
    </row>
    <row r="3411" spans="1:11" x14ac:dyDescent="0.25">
      <c r="A3411" s="7"/>
      <c r="B3411" s="3"/>
      <c r="C3411" s="3"/>
      <c r="D3411" s="3"/>
      <c r="E3411" s="3"/>
      <c r="F3411" s="3"/>
      <c r="G3411" s="3"/>
      <c r="H3411" s="7"/>
      <c r="I3411" s="3"/>
      <c r="J3411" s="3"/>
      <c r="K3411" s="3"/>
    </row>
    <row r="3412" spans="1:11" x14ac:dyDescent="0.25">
      <c r="A3412" s="8"/>
      <c r="B3412" s="4"/>
      <c r="C3412" s="4"/>
      <c r="D3412" s="4"/>
      <c r="E3412" s="4"/>
      <c r="F3412" s="4"/>
      <c r="G3412" s="4"/>
      <c r="H3412" s="8"/>
      <c r="I3412" s="4"/>
      <c r="J3412" s="4"/>
      <c r="K3412" s="4"/>
    </row>
    <row r="3413" spans="1:11" x14ac:dyDescent="0.25">
      <c r="A3413" s="7"/>
      <c r="B3413" s="3"/>
      <c r="C3413" s="3"/>
      <c r="D3413" s="3"/>
      <c r="E3413" s="3"/>
      <c r="F3413" s="3"/>
      <c r="G3413" s="3"/>
      <c r="H3413" s="7"/>
      <c r="I3413" s="3"/>
      <c r="J3413" s="3"/>
      <c r="K3413" s="3"/>
    </row>
    <row r="3414" spans="1:11" x14ac:dyDescent="0.25">
      <c r="A3414" s="8"/>
      <c r="B3414" s="4"/>
      <c r="C3414" s="4"/>
      <c r="D3414" s="4"/>
      <c r="E3414" s="4"/>
      <c r="F3414" s="4"/>
      <c r="G3414" s="4"/>
      <c r="H3414" s="8"/>
      <c r="I3414" s="4"/>
      <c r="J3414" s="4"/>
      <c r="K3414" s="4"/>
    </row>
    <row r="3415" spans="1:11" x14ac:dyDescent="0.25">
      <c r="A3415" s="7"/>
      <c r="B3415" s="3"/>
      <c r="C3415" s="3"/>
      <c r="D3415" s="3"/>
      <c r="E3415" s="3"/>
      <c r="F3415" s="3"/>
      <c r="G3415" s="3"/>
      <c r="H3415" s="7"/>
      <c r="I3415" s="3"/>
      <c r="J3415" s="3"/>
      <c r="K3415" s="3"/>
    </row>
    <row r="3416" spans="1:11" x14ac:dyDescent="0.25">
      <c r="A3416" s="8"/>
      <c r="B3416" s="4"/>
      <c r="C3416" s="4"/>
      <c r="D3416" s="4"/>
      <c r="E3416" s="4"/>
      <c r="F3416" s="4"/>
      <c r="G3416" s="4"/>
      <c r="H3416" s="8"/>
      <c r="I3416" s="4"/>
      <c r="J3416" s="4"/>
      <c r="K3416" s="4"/>
    </row>
    <row r="3417" spans="1:11" x14ac:dyDescent="0.25">
      <c r="A3417" s="7"/>
      <c r="B3417" s="3"/>
      <c r="C3417" s="3"/>
      <c r="D3417" s="3"/>
      <c r="E3417" s="3"/>
      <c r="F3417" s="3"/>
      <c r="G3417" s="3"/>
      <c r="H3417" s="7"/>
      <c r="I3417" s="3"/>
      <c r="J3417" s="3"/>
      <c r="K3417" s="3"/>
    </row>
    <row r="3418" spans="1:11" x14ac:dyDescent="0.25">
      <c r="A3418" s="8"/>
      <c r="B3418" s="4"/>
      <c r="C3418" s="4"/>
      <c r="D3418" s="4"/>
      <c r="E3418" s="4"/>
      <c r="F3418" s="4"/>
      <c r="G3418" s="4"/>
      <c r="H3418" s="8"/>
      <c r="I3418" s="4"/>
      <c r="J3418" s="4"/>
      <c r="K3418" s="4"/>
    </row>
    <row r="3419" spans="1:11" x14ac:dyDescent="0.25">
      <c r="A3419" s="7"/>
      <c r="B3419" s="3"/>
      <c r="C3419" s="3"/>
      <c r="D3419" s="3"/>
      <c r="E3419" s="3"/>
      <c r="F3419" s="3"/>
      <c r="G3419" s="3"/>
      <c r="H3419" s="7"/>
      <c r="I3419" s="3"/>
      <c r="J3419" s="3"/>
      <c r="K3419" s="3"/>
    </row>
    <row r="3420" spans="1:11" x14ac:dyDescent="0.25">
      <c r="A3420" s="8"/>
      <c r="B3420" s="4"/>
      <c r="C3420" s="4"/>
      <c r="D3420" s="4"/>
      <c r="E3420" s="4"/>
      <c r="F3420" s="4"/>
      <c r="G3420" s="4"/>
      <c r="H3420" s="8"/>
      <c r="I3420" s="4"/>
      <c r="J3420" s="4"/>
      <c r="K3420" s="4"/>
    </row>
    <row r="3421" spans="1:11" x14ac:dyDescent="0.25">
      <c r="A3421" s="7"/>
      <c r="B3421" s="3"/>
      <c r="C3421" s="3"/>
      <c r="D3421" s="3"/>
      <c r="E3421" s="3"/>
      <c r="F3421" s="3"/>
      <c r="G3421" s="3"/>
      <c r="H3421" s="7"/>
      <c r="I3421" s="3"/>
      <c r="J3421" s="3"/>
      <c r="K3421" s="3"/>
    </row>
    <row r="3422" spans="1:11" x14ac:dyDescent="0.25">
      <c r="A3422" s="8"/>
      <c r="B3422" s="4"/>
      <c r="C3422" s="4"/>
      <c r="D3422" s="4"/>
      <c r="E3422" s="4"/>
      <c r="F3422" s="4"/>
      <c r="G3422" s="4"/>
      <c r="H3422" s="8"/>
      <c r="I3422" s="4"/>
      <c r="J3422" s="4"/>
      <c r="K3422" s="4"/>
    </row>
    <row r="3423" spans="1:11" x14ac:dyDescent="0.25">
      <c r="A3423" s="7"/>
      <c r="B3423" s="3"/>
      <c r="C3423" s="3"/>
      <c r="D3423" s="3"/>
      <c r="E3423" s="3"/>
      <c r="F3423" s="3"/>
      <c r="G3423" s="3"/>
      <c r="H3423" s="7"/>
      <c r="I3423" s="3"/>
      <c r="J3423" s="3"/>
      <c r="K3423" s="3"/>
    </row>
    <row r="3424" spans="1:11" x14ac:dyDescent="0.25">
      <c r="A3424" s="8"/>
      <c r="B3424" s="4"/>
      <c r="C3424" s="4"/>
      <c r="D3424" s="4"/>
      <c r="E3424" s="4"/>
      <c r="F3424" s="4"/>
      <c r="G3424" s="4"/>
      <c r="H3424" s="8"/>
      <c r="I3424" s="4"/>
      <c r="J3424" s="4"/>
      <c r="K3424" s="4"/>
    </row>
    <row r="3425" spans="1:11" x14ac:dyDescent="0.25">
      <c r="A3425" s="7"/>
      <c r="B3425" s="3"/>
      <c r="C3425" s="3"/>
      <c r="D3425" s="3"/>
      <c r="E3425" s="3"/>
      <c r="F3425" s="3"/>
      <c r="G3425" s="3"/>
      <c r="H3425" s="7"/>
      <c r="I3425" s="3"/>
      <c r="J3425" s="3"/>
      <c r="K3425" s="3"/>
    </row>
    <row r="3426" spans="1:11" x14ac:dyDescent="0.25">
      <c r="A3426" s="8"/>
      <c r="B3426" s="4"/>
      <c r="C3426" s="4"/>
      <c r="D3426" s="4"/>
      <c r="E3426" s="4"/>
      <c r="F3426" s="4"/>
      <c r="G3426" s="4"/>
      <c r="H3426" s="8"/>
      <c r="I3426" s="4"/>
      <c r="J3426" s="4"/>
      <c r="K3426" s="4"/>
    </row>
    <row r="3427" spans="1:11" x14ac:dyDescent="0.25">
      <c r="A3427" s="7"/>
      <c r="B3427" s="3"/>
      <c r="C3427" s="3"/>
      <c r="D3427" s="3"/>
      <c r="E3427" s="3"/>
      <c r="F3427" s="3"/>
      <c r="G3427" s="3"/>
      <c r="H3427" s="7"/>
      <c r="I3427" s="3"/>
      <c r="J3427" s="3"/>
      <c r="K3427" s="3"/>
    </row>
    <row r="3428" spans="1:11" x14ac:dyDescent="0.25">
      <c r="A3428" s="8"/>
      <c r="B3428" s="4"/>
      <c r="C3428" s="4"/>
      <c r="D3428" s="4"/>
      <c r="E3428" s="4"/>
      <c r="F3428" s="4"/>
      <c r="G3428" s="4"/>
      <c r="H3428" s="8"/>
      <c r="I3428" s="4"/>
      <c r="J3428" s="4"/>
      <c r="K3428" s="4"/>
    </row>
    <row r="3429" spans="1:11" x14ac:dyDescent="0.25">
      <c r="A3429" s="7"/>
      <c r="B3429" s="3"/>
      <c r="C3429" s="3"/>
      <c r="D3429" s="3"/>
      <c r="E3429" s="3"/>
      <c r="F3429" s="3"/>
      <c r="G3429" s="3"/>
      <c r="H3429" s="7"/>
      <c r="I3429" s="3"/>
      <c r="J3429" s="3"/>
      <c r="K3429" s="3"/>
    </row>
    <row r="3430" spans="1:11" x14ac:dyDescent="0.25">
      <c r="A3430" s="8"/>
      <c r="B3430" s="4"/>
      <c r="C3430" s="4"/>
      <c r="D3430" s="4"/>
      <c r="E3430" s="4"/>
      <c r="F3430" s="4"/>
      <c r="G3430" s="4"/>
      <c r="H3430" s="8"/>
      <c r="I3430" s="4"/>
      <c r="J3430" s="4"/>
      <c r="K3430" s="4"/>
    </row>
    <row r="3431" spans="1:11" x14ac:dyDescent="0.25">
      <c r="A3431" s="7"/>
      <c r="B3431" s="3"/>
      <c r="C3431" s="3"/>
      <c r="D3431" s="3"/>
      <c r="E3431" s="3"/>
      <c r="F3431" s="3"/>
      <c r="G3431" s="3"/>
      <c r="H3431" s="7"/>
      <c r="I3431" s="3"/>
      <c r="J3431" s="3"/>
      <c r="K3431" s="3"/>
    </row>
    <row r="3432" spans="1:11" x14ac:dyDescent="0.25">
      <c r="A3432" s="8"/>
      <c r="B3432" s="4"/>
      <c r="C3432" s="4"/>
      <c r="D3432" s="4"/>
      <c r="E3432" s="4"/>
      <c r="F3432" s="4"/>
      <c r="G3432" s="4"/>
      <c r="H3432" s="8"/>
      <c r="I3432" s="4"/>
      <c r="J3432" s="4"/>
      <c r="K3432" s="4"/>
    </row>
    <row r="3433" spans="1:11" x14ac:dyDescent="0.25">
      <c r="A3433" s="7"/>
      <c r="B3433" s="3"/>
      <c r="C3433" s="3"/>
      <c r="D3433" s="3"/>
      <c r="E3433" s="3"/>
      <c r="F3433" s="3"/>
      <c r="G3433" s="3"/>
      <c r="H3433" s="7"/>
      <c r="I3433" s="3"/>
      <c r="J3433" s="3"/>
      <c r="K3433" s="3"/>
    </row>
    <row r="3434" spans="1:11" x14ac:dyDescent="0.25">
      <c r="A3434" s="8"/>
      <c r="B3434" s="4"/>
      <c r="C3434" s="4"/>
      <c r="D3434" s="4"/>
      <c r="E3434" s="4"/>
      <c r="F3434" s="4"/>
      <c r="G3434" s="4"/>
      <c r="H3434" s="8"/>
      <c r="I3434" s="4"/>
      <c r="J3434" s="4"/>
      <c r="K3434" s="4"/>
    </row>
    <row r="3435" spans="1:11" x14ac:dyDescent="0.25">
      <c r="A3435" s="7"/>
      <c r="B3435" s="3"/>
      <c r="C3435" s="3"/>
      <c r="D3435" s="3"/>
      <c r="E3435" s="3"/>
      <c r="F3435" s="3"/>
      <c r="G3435" s="3"/>
      <c r="H3435" s="7"/>
      <c r="I3435" s="3"/>
      <c r="J3435" s="3"/>
      <c r="K3435" s="3"/>
    </row>
    <row r="3436" spans="1:11" x14ac:dyDescent="0.25">
      <c r="A3436" s="8"/>
      <c r="B3436" s="4"/>
      <c r="C3436" s="4"/>
      <c r="D3436" s="4"/>
      <c r="E3436" s="4"/>
      <c r="F3436" s="4"/>
      <c r="G3436" s="4"/>
      <c r="H3436" s="8"/>
      <c r="I3436" s="4"/>
      <c r="J3436" s="4"/>
      <c r="K3436" s="4"/>
    </row>
    <row r="3437" spans="1:11" x14ac:dyDescent="0.25">
      <c r="A3437" s="7"/>
      <c r="B3437" s="3"/>
      <c r="C3437" s="3"/>
      <c r="D3437" s="3"/>
      <c r="E3437" s="3"/>
      <c r="F3437" s="3"/>
      <c r="G3437" s="3"/>
      <c r="H3437" s="7"/>
      <c r="I3437" s="3"/>
      <c r="J3437" s="3"/>
      <c r="K3437" s="3"/>
    </row>
    <row r="3438" spans="1:11" x14ac:dyDescent="0.25">
      <c r="A3438" s="8"/>
      <c r="B3438" s="4"/>
      <c r="C3438" s="4"/>
      <c r="D3438" s="4"/>
      <c r="E3438" s="4"/>
      <c r="F3438" s="4"/>
      <c r="G3438" s="4"/>
      <c r="H3438" s="8"/>
      <c r="I3438" s="4"/>
      <c r="J3438" s="4"/>
      <c r="K3438" s="4"/>
    </row>
    <row r="3439" spans="1:11" x14ac:dyDescent="0.25">
      <c r="A3439" s="7"/>
      <c r="B3439" s="3"/>
      <c r="C3439" s="3"/>
      <c r="D3439" s="3"/>
      <c r="E3439" s="3"/>
      <c r="F3439" s="3"/>
      <c r="G3439" s="3"/>
      <c r="H3439" s="7"/>
      <c r="I3439" s="3"/>
      <c r="J3439" s="3"/>
      <c r="K3439" s="3"/>
    </row>
    <row r="3440" spans="1:11" x14ac:dyDescent="0.25">
      <c r="A3440" s="8"/>
      <c r="B3440" s="4"/>
      <c r="C3440" s="4"/>
      <c r="D3440" s="4"/>
      <c r="E3440" s="4"/>
      <c r="F3440" s="4"/>
      <c r="G3440" s="4"/>
      <c r="H3440" s="8"/>
      <c r="I3440" s="4"/>
      <c r="J3440" s="4"/>
      <c r="K3440" s="4"/>
    </row>
    <row r="3441" spans="1:11" x14ac:dyDescent="0.25">
      <c r="A3441" s="7"/>
      <c r="B3441" s="3"/>
      <c r="C3441" s="3"/>
      <c r="D3441" s="3"/>
      <c r="E3441" s="3"/>
      <c r="F3441" s="3"/>
      <c r="G3441" s="3"/>
      <c r="H3441" s="7"/>
      <c r="I3441" s="3"/>
      <c r="J3441" s="3"/>
      <c r="K3441" s="3"/>
    </row>
    <row r="3442" spans="1:11" x14ac:dyDescent="0.25">
      <c r="A3442" s="8"/>
      <c r="B3442" s="4"/>
      <c r="C3442" s="4"/>
      <c r="D3442" s="4"/>
      <c r="E3442" s="4"/>
      <c r="F3442" s="4"/>
      <c r="G3442" s="4"/>
      <c r="H3442" s="8"/>
      <c r="I3442" s="4"/>
      <c r="J3442" s="4"/>
      <c r="K3442" s="4"/>
    </row>
    <row r="3443" spans="1:11" x14ac:dyDescent="0.25">
      <c r="A3443" s="7"/>
      <c r="B3443" s="3"/>
      <c r="C3443" s="3"/>
      <c r="D3443" s="3"/>
      <c r="E3443" s="3"/>
      <c r="F3443" s="3"/>
      <c r="G3443" s="3"/>
      <c r="H3443" s="7"/>
      <c r="I3443" s="3"/>
      <c r="J3443" s="3"/>
      <c r="K3443" s="3"/>
    </row>
    <row r="3444" spans="1:11" x14ac:dyDescent="0.25">
      <c r="A3444" s="8"/>
      <c r="B3444" s="4"/>
      <c r="C3444" s="4"/>
      <c r="D3444" s="4"/>
      <c r="E3444" s="4"/>
      <c r="F3444" s="4"/>
      <c r="G3444" s="4"/>
      <c r="H3444" s="8"/>
      <c r="I3444" s="4"/>
      <c r="J3444" s="4"/>
      <c r="K3444" s="4"/>
    </row>
    <row r="3445" spans="1:11" x14ac:dyDescent="0.25">
      <c r="A3445" s="7"/>
      <c r="B3445" s="3"/>
      <c r="C3445" s="3"/>
      <c r="D3445" s="3"/>
      <c r="E3445" s="3"/>
      <c r="F3445" s="3"/>
      <c r="G3445" s="3"/>
      <c r="H3445" s="7"/>
      <c r="I3445" s="3"/>
      <c r="J3445" s="3"/>
      <c r="K3445" s="3"/>
    </row>
    <row r="3446" spans="1:11" x14ac:dyDescent="0.25">
      <c r="A3446" s="8"/>
      <c r="B3446" s="4"/>
      <c r="C3446" s="4"/>
      <c r="D3446" s="4"/>
      <c r="E3446" s="4"/>
      <c r="F3446" s="4"/>
      <c r="G3446" s="4"/>
      <c r="H3446" s="8"/>
      <c r="I3446" s="4"/>
      <c r="J3446" s="4"/>
      <c r="K3446" s="4"/>
    </row>
    <row r="3447" spans="1:11" x14ac:dyDescent="0.25">
      <c r="A3447" s="7"/>
      <c r="B3447" s="3"/>
      <c r="C3447" s="3"/>
      <c r="D3447" s="3"/>
      <c r="E3447" s="3"/>
      <c r="F3447" s="3"/>
      <c r="G3447" s="3"/>
      <c r="H3447" s="7"/>
      <c r="I3447" s="3"/>
      <c r="J3447" s="3"/>
      <c r="K3447" s="3"/>
    </row>
    <row r="3448" spans="1:11" x14ac:dyDescent="0.25">
      <c r="A3448" s="8"/>
      <c r="B3448" s="4"/>
      <c r="C3448" s="4"/>
      <c r="D3448" s="4"/>
      <c r="E3448" s="4"/>
      <c r="F3448" s="4"/>
      <c r="G3448" s="4"/>
      <c r="H3448" s="8"/>
      <c r="I3448" s="4"/>
      <c r="J3448" s="4"/>
      <c r="K3448" s="4"/>
    </row>
    <row r="3449" spans="1:11" x14ac:dyDescent="0.25">
      <c r="A3449" s="7"/>
      <c r="B3449" s="3"/>
      <c r="C3449" s="3"/>
      <c r="D3449" s="3"/>
      <c r="E3449" s="3"/>
      <c r="F3449" s="3"/>
      <c r="G3449" s="3"/>
      <c r="H3449" s="7"/>
      <c r="I3449" s="3"/>
      <c r="J3449" s="3"/>
      <c r="K3449" s="3"/>
    </row>
    <row r="3450" spans="1:11" x14ac:dyDescent="0.25">
      <c r="A3450" s="8"/>
      <c r="B3450" s="4"/>
      <c r="C3450" s="4"/>
      <c r="D3450" s="4"/>
      <c r="E3450" s="4"/>
      <c r="F3450" s="4"/>
      <c r="G3450" s="4"/>
      <c r="H3450" s="8"/>
      <c r="I3450" s="4"/>
      <c r="J3450" s="4"/>
      <c r="K3450" s="4"/>
    </row>
    <row r="3451" spans="1:11" x14ac:dyDescent="0.25">
      <c r="A3451" s="7"/>
      <c r="B3451" s="3"/>
      <c r="C3451" s="3"/>
      <c r="D3451" s="3"/>
      <c r="E3451" s="3"/>
      <c r="F3451" s="3"/>
      <c r="G3451" s="3"/>
      <c r="H3451" s="7"/>
      <c r="I3451" s="3"/>
      <c r="J3451" s="3"/>
      <c r="K3451" s="3"/>
    </row>
    <row r="3452" spans="1:11" x14ac:dyDescent="0.25">
      <c r="A3452" s="8"/>
      <c r="B3452" s="4"/>
      <c r="C3452" s="4"/>
      <c r="D3452" s="4"/>
      <c r="E3452" s="4"/>
      <c r="F3452" s="4"/>
      <c r="G3452" s="4"/>
      <c r="H3452" s="8"/>
      <c r="I3452" s="4"/>
      <c r="J3452" s="4"/>
      <c r="K3452" s="4"/>
    </row>
    <row r="3453" spans="1:11" x14ac:dyDescent="0.25">
      <c r="A3453" s="7"/>
      <c r="B3453" s="3"/>
      <c r="C3453" s="3"/>
      <c r="D3453" s="3"/>
      <c r="E3453" s="3"/>
      <c r="F3453" s="3"/>
      <c r="G3453" s="3"/>
      <c r="H3453" s="7"/>
      <c r="I3453" s="3"/>
      <c r="J3453" s="3"/>
      <c r="K3453" s="3"/>
    </row>
    <row r="3454" spans="1:11" x14ac:dyDescent="0.25">
      <c r="A3454" s="8"/>
      <c r="B3454" s="4"/>
      <c r="C3454" s="4"/>
      <c r="D3454" s="4"/>
      <c r="E3454" s="4"/>
      <c r="F3454" s="4"/>
      <c r="G3454" s="4"/>
      <c r="H3454" s="8"/>
      <c r="I3454" s="4"/>
      <c r="J3454" s="4"/>
      <c r="K3454" s="4"/>
    </row>
    <row r="3455" spans="1:11" x14ac:dyDescent="0.25">
      <c r="A3455" s="7"/>
      <c r="B3455" s="3"/>
      <c r="C3455" s="3"/>
      <c r="D3455" s="3"/>
      <c r="E3455" s="3"/>
      <c r="F3455" s="3"/>
      <c r="G3455" s="3"/>
      <c r="H3455" s="7"/>
      <c r="I3455" s="3"/>
      <c r="J3455" s="3"/>
      <c r="K3455" s="3"/>
    </row>
    <row r="3456" spans="1:11" x14ac:dyDescent="0.25">
      <c r="A3456" s="8"/>
      <c r="B3456" s="4"/>
      <c r="C3456" s="4"/>
      <c r="D3456" s="4"/>
      <c r="E3456" s="4"/>
      <c r="F3456" s="4"/>
      <c r="G3456" s="4"/>
      <c r="H3456" s="8"/>
      <c r="I3456" s="4"/>
      <c r="J3456" s="4"/>
      <c r="K3456" s="4"/>
    </row>
    <row r="3457" spans="1:11" x14ac:dyDescent="0.25">
      <c r="A3457" s="7"/>
      <c r="B3457" s="3"/>
      <c r="C3457" s="3"/>
      <c r="D3457" s="3"/>
      <c r="E3457" s="3"/>
      <c r="F3457" s="3"/>
      <c r="G3457" s="3"/>
      <c r="H3457" s="7"/>
      <c r="I3457" s="3"/>
      <c r="J3457" s="3"/>
      <c r="K3457" s="3"/>
    </row>
    <row r="3458" spans="1:11" x14ac:dyDescent="0.25">
      <c r="A3458" s="8"/>
      <c r="B3458" s="4"/>
      <c r="C3458" s="4"/>
      <c r="D3458" s="4"/>
      <c r="E3458" s="4"/>
      <c r="F3458" s="4"/>
      <c r="G3458" s="4"/>
      <c r="H3458" s="8"/>
      <c r="I3458" s="4"/>
      <c r="J3458" s="4"/>
      <c r="K3458" s="4"/>
    </row>
    <row r="3459" spans="1:11" x14ac:dyDescent="0.25">
      <c r="A3459" s="7"/>
      <c r="B3459" s="3"/>
      <c r="C3459" s="3"/>
      <c r="D3459" s="3"/>
      <c r="E3459" s="3"/>
      <c r="F3459" s="3"/>
      <c r="G3459" s="3"/>
      <c r="H3459" s="7"/>
      <c r="I3459" s="3"/>
      <c r="J3459" s="3"/>
      <c r="K3459" s="3"/>
    </row>
    <row r="3460" spans="1:11" x14ac:dyDescent="0.25">
      <c r="A3460" s="8"/>
      <c r="B3460" s="4"/>
      <c r="C3460" s="4"/>
      <c r="D3460" s="4"/>
      <c r="E3460" s="4"/>
      <c r="F3460" s="4"/>
      <c r="G3460" s="4"/>
      <c r="H3460" s="8"/>
      <c r="I3460" s="4"/>
      <c r="J3460" s="4"/>
      <c r="K3460" s="4"/>
    </row>
    <row r="3461" spans="1:11" x14ac:dyDescent="0.25">
      <c r="A3461" s="7"/>
      <c r="B3461" s="3"/>
      <c r="C3461" s="3"/>
      <c r="D3461" s="3"/>
      <c r="E3461" s="3"/>
      <c r="F3461" s="3"/>
      <c r="G3461" s="3"/>
      <c r="H3461" s="7"/>
      <c r="I3461" s="3"/>
      <c r="J3461" s="3"/>
      <c r="K3461" s="3"/>
    </row>
    <row r="3462" spans="1:11" x14ac:dyDescent="0.25">
      <c r="A3462" s="8"/>
      <c r="B3462" s="4"/>
      <c r="C3462" s="4"/>
      <c r="D3462" s="4"/>
      <c r="E3462" s="4"/>
      <c r="F3462" s="4"/>
      <c r="G3462" s="4"/>
      <c r="H3462" s="8"/>
      <c r="I3462" s="4"/>
      <c r="J3462" s="4"/>
      <c r="K3462" s="4"/>
    </row>
    <row r="3463" spans="1:11" x14ac:dyDescent="0.25">
      <c r="A3463" s="7"/>
      <c r="B3463" s="3"/>
      <c r="C3463" s="3"/>
      <c r="D3463" s="3"/>
      <c r="E3463" s="3"/>
      <c r="F3463" s="3"/>
      <c r="G3463" s="3"/>
      <c r="H3463" s="7"/>
      <c r="I3463" s="3"/>
      <c r="J3463" s="3"/>
      <c r="K3463" s="3"/>
    </row>
    <row r="3464" spans="1:11" x14ac:dyDescent="0.25">
      <c r="A3464" s="8"/>
      <c r="B3464" s="4"/>
      <c r="C3464" s="4"/>
      <c r="D3464" s="4"/>
      <c r="E3464" s="4"/>
      <c r="F3464" s="4"/>
      <c r="G3464" s="4"/>
      <c r="H3464" s="8"/>
      <c r="I3464" s="4"/>
      <c r="J3464" s="4"/>
      <c r="K3464" s="4"/>
    </row>
    <row r="3465" spans="1:11" x14ac:dyDescent="0.25">
      <c r="A3465" s="7"/>
      <c r="B3465" s="3"/>
      <c r="C3465" s="3"/>
      <c r="D3465" s="3"/>
      <c r="E3465" s="3"/>
      <c r="F3465" s="3"/>
      <c r="G3465" s="3"/>
      <c r="H3465" s="7"/>
      <c r="I3465" s="3"/>
      <c r="J3465" s="3"/>
      <c r="K3465" s="3"/>
    </row>
    <row r="3466" spans="1:11" x14ac:dyDescent="0.25">
      <c r="A3466" s="8"/>
      <c r="B3466" s="4"/>
      <c r="C3466" s="4"/>
      <c r="D3466" s="4"/>
      <c r="E3466" s="4"/>
      <c r="F3466" s="4"/>
      <c r="G3466" s="4"/>
      <c r="H3466" s="8"/>
      <c r="I3466" s="4"/>
      <c r="J3466" s="4"/>
      <c r="K3466" s="4"/>
    </row>
    <row r="3467" spans="1:11" x14ac:dyDescent="0.25">
      <c r="A3467" s="7"/>
      <c r="B3467" s="3"/>
      <c r="C3467" s="3"/>
      <c r="D3467" s="3"/>
      <c r="E3467" s="3"/>
      <c r="F3467" s="3"/>
      <c r="G3467" s="3"/>
      <c r="H3467" s="7"/>
      <c r="I3467" s="3"/>
      <c r="J3467" s="3"/>
      <c r="K3467" s="3"/>
    </row>
    <row r="3468" spans="1:11" x14ac:dyDescent="0.25">
      <c r="A3468" s="8"/>
      <c r="B3468" s="4"/>
      <c r="C3468" s="4"/>
      <c r="D3468" s="4"/>
      <c r="E3468" s="4"/>
      <c r="F3468" s="4"/>
      <c r="G3468" s="4"/>
      <c r="H3468" s="8"/>
      <c r="I3468" s="4"/>
      <c r="J3468" s="4"/>
      <c r="K3468" s="4"/>
    </row>
    <row r="3469" spans="1:11" x14ac:dyDescent="0.25">
      <c r="A3469" s="7"/>
      <c r="B3469" s="3"/>
      <c r="C3469" s="3"/>
      <c r="D3469" s="3"/>
      <c r="E3469" s="3"/>
      <c r="F3469" s="3"/>
      <c r="G3469" s="3"/>
      <c r="H3469" s="7"/>
      <c r="I3469" s="3"/>
      <c r="J3469" s="3"/>
      <c r="K3469" s="3"/>
    </row>
    <row r="3470" spans="1:11" x14ac:dyDescent="0.25">
      <c r="A3470" s="8"/>
      <c r="B3470" s="4"/>
      <c r="C3470" s="4"/>
      <c r="D3470" s="4"/>
      <c r="E3470" s="4"/>
      <c r="F3470" s="4"/>
      <c r="G3470" s="4"/>
      <c r="H3470" s="8"/>
      <c r="I3470" s="4"/>
      <c r="J3470" s="4"/>
      <c r="K3470" s="4"/>
    </row>
    <row r="3471" spans="1:11" x14ac:dyDescent="0.25">
      <c r="A3471" s="7"/>
      <c r="B3471" s="3"/>
      <c r="C3471" s="3"/>
      <c r="D3471" s="3"/>
      <c r="E3471" s="3"/>
      <c r="F3471" s="3"/>
      <c r="G3471" s="3"/>
      <c r="H3471" s="7"/>
      <c r="I3471" s="3"/>
      <c r="J3471" s="3"/>
      <c r="K3471" s="3"/>
    </row>
    <row r="3472" spans="1:11" x14ac:dyDescent="0.25">
      <c r="A3472" s="8"/>
      <c r="B3472" s="4"/>
      <c r="C3472" s="4"/>
      <c r="D3472" s="4"/>
      <c r="E3472" s="4"/>
      <c r="F3472" s="4"/>
      <c r="G3472" s="4"/>
      <c r="H3472" s="8"/>
      <c r="I3472" s="4"/>
      <c r="J3472" s="4"/>
      <c r="K3472" s="4"/>
    </row>
    <row r="3473" spans="1:11" x14ac:dyDescent="0.25">
      <c r="A3473" s="7"/>
      <c r="B3473" s="3"/>
      <c r="C3473" s="3"/>
      <c r="D3473" s="3"/>
      <c r="E3473" s="3"/>
      <c r="F3473" s="3"/>
      <c r="G3473" s="3"/>
      <c r="H3473" s="7"/>
      <c r="I3473" s="3"/>
      <c r="J3473" s="3"/>
      <c r="K3473" s="3"/>
    </row>
    <row r="3474" spans="1:11" x14ac:dyDescent="0.25">
      <c r="A3474" s="8"/>
      <c r="B3474" s="4"/>
      <c r="C3474" s="4"/>
      <c r="D3474" s="4"/>
      <c r="E3474" s="4"/>
      <c r="F3474" s="4"/>
      <c r="G3474" s="4"/>
      <c r="H3474" s="8"/>
      <c r="I3474" s="4"/>
      <c r="J3474" s="4"/>
      <c r="K3474" s="4"/>
    </row>
    <row r="3475" spans="1:11" x14ac:dyDescent="0.25">
      <c r="A3475" s="7"/>
      <c r="B3475" s="3"/>
      <c r="C3475" s="3"/>
      <c r="D3475" s="3"/>
      <c r="E3475" s="3"/>
      <c r="F3475" s="3"/>
      <c r="G3475" s="3"/>
      <c r="H3475" s="7"/>
      <c r="I3475" s="3"/>
      <c r="J3475" s="3"/>
      <c r="K3475" s="3"/>
    </row>
    <row r="3476" spans="1:11" x14ac:dyDescent="0.25">
      <c r="A3476" s="8"/>
      <c r="B3476" s="4"/>
      <c r="C3476" s="4"/>
      <c r="D3476" s="4"/>
      <c r="E3476" s="4"/>
      <c r="F3476" s="4"/>
      <c r="G3476" s="4"/>
      <c r="H3476" s="8"/>
      <c r="I3476" s="4"/>
      <c r="J3476" s="4"/>
      <c r="K3476" s="4"/>
    </row>
    <row r="3477" spans="1:11" x14ac:dyDescent="0.25">
      <c r="A3477" s="7"/>
      <c r="B3477" s="3"/>
      <c r="C3477" s="3"/>
      <c r="D3477" s="3"/>
      <c r="E3477" s="3"/>
      <c r="F3477" s="3"/>
      <c r="G3477" s="3"/>
      <c r="H3477" s="7"/>
      <c r="I3477" s="3"/>
      <c r="J3477" s="3"/>
      <c r="K3477" s="3"/>
    </row>
    <row r="3478" spans="1:11" x14ac:dyDescent="0.25">
      <c r="A3478" s="8"/>
      <c r="B3478" s="4"/>
      <c r="C3478" s="4"/>
      <c r="D3478" s="4"/>
      <c r="E3478" s="4"/>
      <c r="F3478" s="4"/>
      <c r="G3478" s="4"/>
      <c r="H3478" s="8"/>
      <c r="I3478" s="4"/>
      <c r="J3478" s="4"/>
      <c r="K3478" s="4"/>
    </row>
    <row r="3479" spans="1:11" x14ac:dyDescent="0.25">
      <c r="A3479" s="7"/>
      <c r="B3479" s="3"/>
      <c r="C3479" s="3"/>
      <c r="D3479" s="3"/>
      <c r="E3479" s="3"/>
      <c r="F3479" s="3"/>
      <c r="G3479" s="3"/>
      <c r="H3479" s="7"/>
      <c r="I3479" s="3"/>
      <c r="J3479" s="3"/>
      <c r="K3479" s="3"/>
    </row>
    <row r="3480" spans="1:11" x14ac:dyDescent="0.25">
      <c r="A3480" s="8"/>
      <c r="B3480" s="4"/>
      <c r="C3480" s="4"/>
      <c r="D3480" s="4"/>
      <c r="E3480" s="4"/>
      <c r="F3480" s="4"/>
      <c r="G3480" s="4"/>
      <c r="H3480" s="8"/>
      <c r="I3480" s="4"/>
      <c r="J3480" s="4"/>
      <c r="K3480" s="4"/>
    </row>
    <row r="3481" spans="1:11" x14ac:dyDescent="0.25">
      <c r="A3481" s="7"/>
      <c r="B3481" s="3"/>
      <c r="C3481" s="3"/>
      <c r="D3481" s="3"/>
      <c r="E3481" s="3"/>
      <c r="F3481" s="3"/>
      <c r="G3481" s="3"/>
      <c r="H3481" s="7"/>
      <c r="I3481" s="3"/>
      <c r="J3481" s="3"/>
      <c r="K3481" s="3"/>
    </row>
    <row r="3482" spans="1:11" x14ac:dyDescent="0.25">
      <c r="A3482" s="8"/>
      <c r="B3482" s="4"/>
      <c r="C3482" s="4"/>
      <c r="D3482" s="4"/>
      <c r="E3482" s="4"/>
      <c r="F3482" s="4"/>
      <c r="G3482" s="4"/>
      <c r="H3482" s="8"/>
      <c r="I3482" s="4"/>
      <c r="J3482" s="4"/>
      <c r="K3482" s="4"/>
    </row>
    <row r="3483" spans="1:11" x14ac:dyDescent="0.25">
      <c r="A3483" s="7"/>
      <c r="B3483" s="3"/>
      <c r="C3483" s="3"/>
      <c r="D3483" s="3"/>
      <c r="E3483" s="3"/>
      <c r="F3483" s="3"/>
      <c r="G3483" s="3"/>
      <c r="H3483" s="7"/>
      <c r="I3483" s="3"/>
      <c r="J3483" s="3"/>
      <c r="K3483" s="3"/>
    </row>
    <row r="3484" spans="1:11" x14ac:dyDescent="0.25">
      <c r="A3484" s="8"/>
      <c r="B3484" s="4"/>
      <c r="C3484" s="4"/>
      <c r="D3484" s="4"/>
      <c r="E3484" s="4"/>
      <c r="F3484" s="4"/>
      <c r="G3484" s="4"/>
      <c r="H3484" s="8"/>
      <c r="I3484" s="4"/>
      <c r="J3484" s="4"/>
      <c r="K3484" s="4"/>
    </row>
    <row r="3485" spans="1:11" x14ac:dyDescent="0.25">
      <c r="A3485" s="7"/>
      <c r="B3485" s="3"/>
      <c r="C3485" s="3"/>
      <c r="D3485" s="3"/>
      <c r="E3485" s="3"/>
      <c r="F3485" s="3"/>
      <c r="G3485" s="3"/>
      <c r="H3485" s="7"/>
      <c r="I3485" s="3"/>
      <c r="J3485" s="3"/>
      <c r="K3485" s="3"/>
    </row>
    <row r="3486" spans="1:11" x14ac:dyDescent="0.25">
      <c r="A3486" s="8"/>
      <c r="B3486" s="4"/>
      <c r="C3486" s="4"/>
      <c r="D3486" s="4"/>
      <c r="E3486" s="4"/>
      <c r="F3486" s="4"/>
      <c r="G3486" s="4"/>
      <c r="H3486" s="8"/>
      <c r="I3486" s="4"/>
      <c r="J3486" s="4"/>
      <c r="K3486" s="4"/>
    </row>
    <row r="3487" spans="1:11" x14ac:dyDescent="0.25">
      <c r="A3487" s="7"/>
      <c r="B3487" s="3"/>
      <c r="C3487" s="3"/>
      <c r="D3487" s="3"/>
      <c r="E3487" s="3"/>
      <c r="F3487" s="3"/>
      <c r="G3487" s="3"/>
      <c r="H3487" s="7"/>
      <c r="I3487" s="3"/>
      <c r="J3487" s="3"/>
      <c r="K3487" s="3"/>
    </row>
    <row r="3488" spans="1:11" x14ac:dyDescent="0.25">
      <c r="A3488" s="8"/>
      <c r="B3488" s="4"/>
      <c r="C3488" s="4"/>
      <c r="D3488" s="4"/>
      <c r="E3488" s="4"/>
      <c r="F3488" s="4"/>
      <c r="G3488" s="4"/>
      <c r="H3488" s="8"/>
      <c r="I3488" s="4"/>
      <c r="J3488" s="4"/>
      <c r="K3488" s="4"/>
    </row>
    <row r="3489" spans="1:11" x14ac:dyDescent="0.25">
      <c r="A3489" s="7"/>
      <c r="B3489" s="3"/>
      <c r="C3489" s="3"/>
      <c r="D3489" s="3"/>
      <c r="E3489" s="3"/>
      <c r="F3489" s="3"/>
      <c r="G3489" s="3"/>
      <c r="H3489" s="7"/>
      <c r="I3489" s="3"/>
      <c r="J3489" s="3"/>
      <c r="K3489" s="3"/>
    </row>
    <row r="3490" spans="1:11" x14ac:dyDescent="0.25">
      <c r="A3490" s="8"/>
      <c r="B3490" s="4"/>
      <c r="C3490" s="4"/>
      <c r="D3490" s="4"/>
      <c r="E3490" s="4"/>
      <c r="F3490" s="4"/>
      <c r="G3490" s="4"/>
      <c r="H3490" s="8"/>
      <c r="I3490" s="4"/>
      <c r="J3490" s="4"/>
      <c r="K3490" s="4"/>
    </row>
    <row r="3491" spans="1:11" x14ac:dyDescent="0.25">
      <c r="A3491" s="7"/>
      <c r="B3491" s="3"/>
      <c r="C3491" s="3"/>
      <c r="D3491" s="3"/>
      <c r="E3491" s="3"/>
      <c r="F3491" s="3"/>
      <c r="G3491" s="3"/>
      <c r="H3491" s="7"/>
      <c r="I3491" s="3"/>
      <c r="J3491" s="3"/>
      <c r="K3491" s="3"/>
    </row>
    <row r="3492" spans="1:11" x14ac:dyDescent="0.25">
      <c r="A3492" s="8"/>
      <c r="B3492" s="4"/>
      <c r="C3492" s="4"/>
      <c r="D3492" s="4"/>
      <c r="E3492" s="4"/>
      <c r="F3492" s="4"/>
      <c r="G3492" s="4"/>
      <c r="H3492" s="8"/>
      <c r="I3492" s="4"/>
      <c r="J3492" s="4"/>
      <c r="K3492" s="4"/>
    </row>
    <row r="3493" spans="1:11" x14ac:dyDescent="0.25">
      <c r="A3493" s="7"/>
      <c r="B3493" s="3"/>
      <c r="C3493" s="3"/>
      <c r="D3493" s="3"/>
      <c r="E3493" s="3"/>
      <c r="F3493" s="3"/>
      <c r="G3493" s="3"/>
      <c r="H3493" s="7"/>
      <c r="I3493" s="3"/>
      <c r="J3493" s="3"/>
      <c r="K3493" s="3"/>
    </row>
    <row r="3494" spans="1:11" x14ac:dyDescent="0.25">
      <c r="A3494" s="8"/>
      <c r="B3494" s="4"/>
      <c r="C3494" s="4"/>
      <c r="D3494" s="4"/>
      <c r="E3494" s="4"/>
      <c r="F3494" s="4"/>
      <c r="G3494" s="4"/>
      <c r="H3494" s="8"/>
      <c r="I3494" s="4"/>
      <c r="J3494" s="4"/>
      <c r="K3494" s="4"/>
    </row>
    <row r="3495" spans="1:11" x14ac:dyDescent="0.25">
      <c r="A3495" s="7"/>
      <c r="B3495" s="3"/>
      <c r="C3495" s="3"/>
      <c r="D3495" s="3"/>
      <c r="E3495" s="3"/>
      <c r="F3495" s="3"/>
      <c r="G3495" s="3"/>
      <c r="H3495" s="7"/>
      <c r="I3495" s="3"/>
      <c r="J3495" s="3"/>
      <c r="K3495" s="3"/>
    </row>
    <row r="3496" spans="1:11" x14ac:dyDescent="0.25">
      <c r="A3496" s="8"/>
      <c r="B3496" s="4"/>
      <c r="C3496" s="4"/>
      <c r="D3496" s="4"/>
      <c r="E3496" s="4"/>
      <c r="F3496" s="4"/>
      <c r="G3496" s="4"/>
      <c r="H3496" s="8"/>
      <c r="I3496" s="4"/>
      <c r="J3496" s="4"/>
      <c r="K3496" s="4"/>
    </row>
    <row r="3497" spans="1:11" x14ac:dyDescent="0.25">
      <c r="A3497" s="7"/>
      <c r="B3497" s="3"/>
      <c r="C3497" s="3"/>
      <c r="D3497" s="3"/>
      <c r="E3497" s="3"/>
      <c r="F3497" s="3"/>
      <c r="G3497" s="3"/>
      <c r="H3497" s="7"/>
      <c r="I3497" s="3"/>
      <c r="J3497" s="3"/>
      <c r="K3497" s="3"/>
    </row>
    <row r="3498" spans="1:11" x14ac:dyDescent="0.25">
      <c r="A3498" s="8"/>
      <c r="B3498" s="4"/>
      <c r="C3498" s="4"/>
      <c r="D3498" s="4"/>
      <c r="E3498" s="4"/>
      <c r="F3498" s="4"/>
      <c r="G3498" s="4"/>
      <c r="H3498" s="8"/>
      <c r="I3498" s="4"/>
      <c r="J3498" s="4"/>
      <c r="K3498" s="4"/>
    </row>
    <row r="3499" spans="1:11" x14ac:dyDescent="0.25">
      <c r="A3499" s="7"/>
      <c r="B3499" s="3"/>
      <c r="C3499" s="3"/>
      <c r="D3499" s="3"/>
      <c r="E3499" s="3"/>
      <c r="F3499" s="3"/>
      <c r="G3499" s="3"/>
      <c r="H3499" s="7"/>
      <c r="I3499" s="3"/>
      <c r="J3499" s="3"/>
      <c r="K3499" s="3"/>
    </row>
    <row r="3500" spans="1:11" x14ac:dyDescent="0.25">
      <c r="A3500" s="8"/>
      <c r="B3500" s="4"/>
      <c r="C3500" s="4"/>
      <c r="D3500" s="4"/>
      <c r="E3500" s="4"/>
      <c r="F3500" s="4"/>
      <c r="G3500" s="4"/>
      <c r="H3500" s="8"/>
      <c r="I3500" s="4"/>
      <c r="J3500" s="4"/>
      <c r="K3500" s="4"/>
    </row>
    <row r="3501" spans="1:11" x14ac:dyDescent="0.25">
      <c r="A3501" s="7"/>
      <c r="B3501" s="3"/>
      <c r="C3501" s="3"/>
      <c r="D3501" s="3"/>
      <c r="E3501" s="3"/>
      <c r="F3501" s="3"/>
      <c r="G3501" s="3"/>
      <c r="H3501" s="7"/>
      <c r="I3501" s="3"/>
      <c r="J3501" s="3"/>
      <c r="K3501" s="3"/>
    </row>
    <row r="3502" spans="1:11" x14ac:dyDescent="0.25">
      <c r="A3502" s="8"/>
      <c r="B3502" s="4"/>
      <c r="C3502" s="4"/>
      <c r="D3502" s="4"/>
      <c r="E3502" s="4"/>
      <c r="F3502" s="4"/>
      <c r="G3502" s="4"/>
      <c r="H3502" s="8"/>
      <c r="I3502" s="4"/>
      <c r="J3502" s="4"/>
      <c r="K3502" s="4"/>
    </row>
    <row r="3503" spans="1:11" x14ac:dyDescent="0.25">
      <c r="A3503" s="7"/>
      <c r="B3503" s="3"/>
      <c r="C3503" s="3"/>
      <c r="D3503" s="3"/>
      <c r="E3503" s="3"/>
      <c r="F3503" s="3"/>
      <c r="G3503" s="3"/>
      <c r="H3503" s="7"/>
      <c r="I3503" s="3"/>
      <c r="J3503" s="3"/>
      <c r="K3503" s="3"/>
    </row>
    <row r="3504" spans="1:11" x14ac:dyDescent="0.25">
      <c r="A3504" s="8"/>
      <c r="B3504" s="4"/>
      <c r="C3504" s="4"/>
      <c r="D3504" s="4"/>
      <c r="E3504" s="4"/>
      <c r="F3504" s="4"/>
      <c r="G3504" s="4"/>
      <c r="H3504" s="8"/>
      <c r="I3504" s="4"/>
      <c r="J3504" s="4"/>
      <c r="K3504" s="4"/>
    </row>
    <row r="3505" spans="1:11" x14ac:dyDescent="0.25">
      <c r="A3505" s="7"/>
      <c r="B3505" s="3"/>
      <c r="C3505" s="3"/>
      <c r="D3505" s="3"/>
      <c r="E3505" s="3"/>
      <c r="F3505" s="3"/>
      <c r="G3505" s="3"/>
      <c r="H3505" s="7"/>
      <c r="I3505" s="3"/>
      <c r="J3505" s="3"/>
      <c r="K3505" s="3"/>
    </row>
    <row r="3506" spans="1:11" x14ac:dyDescent="0.25">
      <c r="A3506" s="8"/>
      <c r="B3506" s="4"/>
      <c r="C3506" s="4"/>
      <c r="D3506" s="4"/>
      <c r="E3506" s="4"/>
      <c r="F3506" s="4"/>
      <c r="G3506" s="4"/>
      <c r="H3506" s="8"/>
      <c r="I3506" s="4"/>
      <c r="J3506" s="4"/>
      <c r="K3506" s="4"/>
    </row>
    <row r="3507" spans="1:11" x14ac:dyDescent="0.25">
      <c r="A3507" s="7"/>
      <c r="B3507" s="3"/>
      <c r="C3507" s="3"/>
      <c r="D3507" s="3"/>
      <c r="E3507" s="3"/>
      <c r="F3507" s="3"/>
      <c r="G3507" s="3"/>
      <c r="H3507" s="7"/>
      <c r="I3507" s="3"/>
      <c r="J3507" s="3"/>
      <c r="K3507" s="3"/>
    </row>
    <row r="3508" spans="1:11" x14ac:dyDescent="0.25">
      <c r="A3508" s="8"/>
      <c r="B3508" s="4"/>
      <c r="C3508" s="4"/>
      <c r="D3508" s="4"/>
      <c r="E3508" s="4"/>
      <c r="F3508" s="4"/>
      <c r="G3508" s="4"/>
      <c r="H3508" s="8"/>
      <c r="I3508" s="4"/>
      <c r="J3508" s="4"/>
      <c r="K3508" s="4"/>
    </row>
    <row r="3509" spans="1:11" x14ac:dyDescent="0.25">
      <c r="A3509" s="7"/>
      <c r="B3509" s="3"/>
      <c r="C3509" s="3"/>
      <c r="D3509" s="3"/>
      <c r="E3509" s="3"/>
      <c r="F3509" s="3"/>
      <c r="G3509" s="3"/>
      <c r="H3509" s="7"/>
      <c r="I3509" s="3"/>
      <c r="J3509" s="3"/>
      <c r="K3509" s="3"/>
    </row>
    <row r="3510" spans="1:11" x14ac:dyDescent="0.25">
      <c r="A3510" s="8"/>
      <c r="B3510" s="4"/>
      <c r="C3510" s="4"/>
      <c r="D3510" s="4"/>
      <c r="E3510" s="4"/>
      <c r="F3510" s="4"/>
      <c r="G3510" s="4"/>
      <c r="H3510" s="8"/>
      <c r="I3510" s="4"/>
      <c r="J3510" s="4"/>
      <c r="K3510" s="4"/>
    </row>
    <row r="3511" spans="1:11" x14ac:dyDescent="0.25">
      <c r="A3511" s="7"/>
      <c r="B3511" s="3"/>
      <c r="C3511" s="3"/>
      <c r="D3511" s="3"/>
      <c r="E3511" s="3"/>
      <c r="F3511" s="3"/>
      <c r="G3511" s="3"/>
      <c r="H3511" s="7"/>
      <c r="I3511" s="3"/>
      <c r="J3511" s="3"/>
      <c r="K3511" s="3"/>
    </row>
    <row r="3512" spans="1:11" x14ac:dyDescent="0.25">
      <c r="A3512" s="8"/>
      <c r="B3512" s="4"/>
      <c r="C3512" s="4"/>
      <c r="D3512" s="4"/>
      <c r="E3512" s="4"/>
      <c r="F3512" s="4"/>
      <c r="G3512" s="4"/>
      <c r="H3512" s="8"/>
      <c r="I3512" s="4"/>
      <c r="J3512" s="4"/>
      <c r="K3512" s="4"/>
    </row>
    <row r="3513" spans="1:11" x14ac:dyDescent="0.25">
      <c r="A3513" s="7"/>
      <c r="B3513" s="3"/>
      <c r="C3513" s="3"/>
      <c r="D3513" s="3"/>
      <c r="E3513" s="3"/>
      <c r="F3513" s="3"/>
      <c r="G3513" s="3"/>
      <c r="H3513" s="7"/>
      <c r="I3513" s="3"/>
      <c r="J3513" s="3"/>
      <c r="K3513" s="3"/>
    </row>
    <row r="3514" spans="1:11" x14ac:dyDescent="0.25">
      <c r="A3514" s="8"/>
      <c r="B3514" s="4"/>
      <c r="C3514" s="4"/>
      <c r="D3514" s="4"/>
      <c r="E3514" s="4"/>
      <c r="F3514" s="4"/>
      <c r="G3514" s="4"/>
      <c r="H3514" s="8"/>
      <c r="I3514" s="4"/>
      <c r="J3514" s="4"/>
      <c r="K3514" s="4"/>
    </row>
    <row r="3515" spans="1:11" x14ac:dyDescent="0.25">
      <c r="A3515" s="7"/>
      <c r="B3515" s="3"/>
      <c r="C3515" s="3"/>
      <c r="D3515" s="3"/>
      <c r="E3515" s="3"/>
      <c r="F3515" s="3"/>
      <c r="G3515" s="3"/>
      <c r="H3515" s="7"/>
      <c r="I3515" s="3"/>
      <c r="J3515" s="3"/>
      <c r="K3515" s="3"/>
    </row>
    <row r="3516" spans="1:11" x14ac:dyDescent="0.25">
      <c r="A3516" s="8"/>
      <c r="B3516" s="4"/>
      <c r="C3516" s="4"/>
      <c r="D3516" s="4"/>
      <c r="E3516" s="4"/>
      <c r="F3516" s="4"/>
      <c r="G3516" s="4"/>
      <c r="H3516" s="8"/>
      <c r="I3516" s="4"/>
      <c r="J3516" s="4"/>
      <c r="K3516" s="4"/>
    </row>
    <row r="3517" spans="1:11" x14ac:dyDescent="0.25">
      <c r="A3517" s="7"/>
      <c r="B3517" s="3"/>
      <c r="C3517" s="3"/>
      <c r="D3517" s="3"/>
      <c r="E3517" s="3"/>
      <c r="F3517" s="3"/>
      <c r="G3517" s="3"/>
      <c r="H3517" s="7"/>
      <c r="I3517" s="3"/>
      <c r="J3517" s="3"/>
      <c r="K3517" s="3"/>
    </row>
    <row r="3518" spans="1:11" x14ac:dyDescent="0.25">
      <c r="A3518" s="8"/>
      <c r="B3518" s="4"/>
      <c r="C3518" s="4"/>
      <c r="D3518" s="4"/>
      <c r="E3518" s="4"/>
      <c r="F3518" s="4"/>
      <c r="G3518" s="4"/>
      <c r="H3518" s="8"/>
      <c r="I3518" s="4"/>
      <c r="J3518" s="4"/>
      <c r="K3518" s="4"/>
    </row>
    <row r="3519" spans="1:11" x14ac:dyDescent="0.25">
      <c r="A3519" s="7"/>
      <c r="B3519" s="3"/>
      <c r="C3519" s="3"/>
      <c r="D3519" s="3"/>
      <c r="E3519" s="3"/>
      <c r="F3519" s="3"/>
      <c r="G3519" s="3"/>
      <c r="H3519" s="7"/>
      <c r="I3519" s="3"/>
      <c r="J3519" s="3"/>
      <c r="K3519" s="3"/>
    </row>
    <row r="3520" spans="1:11" x14ac:dyDescent="0.25">
      <c r="A3520" s="8"/>
      <c r="B3520" s="4"/>
      <c r="C3520" s="4"/>
      <c r="D3520" s="4"/>
      <c r="E3520" s="4"/>
      <c r="F3520" s="4"/>
      <c r="G3520" s="4"/>
      <c r="H3520" s="8"/>
      <c r="I3520" s="4"/>
      <c r="J3520" s="4"/>
      <c r="K3520" s="4"/>
    </row>
    <row r="3521" spans="1:11" x14ac:dyDescent="0.25">
      <c r="A3521" s="7"/>
      <c r="B3521" s="3"/>
      <c r="C3521" s="3"/>
      <c r="D3521" s="3"/>
      <c r="E3521" s="3"/>
      <c r="F3521" s="3"/>
      <c r="G3521" s="3"/>
      <c r="H3521" s="7"/>
      <c r="I3521" s="3"/>
      <c r="J3521" s="3"/>
      <c r="K3521" s="3"/>
    </row>
    <row r="3522" spans="1:11" x14ac:dyDescent="0.25">
      <c r="A3522" s="8"/>
      <c r="B3522" s="4"/>
      <c r="C3522" s="4"/>
      <c r="D3522" s="4"/>
      <c r="E3522" s="4"/>
      <c r="F3522" s="4"/>
      <c r="G3522" s="4"/>
      <c r="H3522" s="8"/>
      <c r="I3522" s="4"/>
      <c r="J3522" s="4"/>
      <c r="K3522" s="4"/>
    </row>
    <row r="3523" spans="1:11" x14ac:dyDescent="0.25">
      <c r="A3523" s="7"/>
      <c r="B3523" s="3"/>
      <c r="C3523" s="3"/>
      <c r="D3523" s="3"/>
      <c r="E3523" s="3"/>
      <c r="F3523" s="3"/>
      <c r="G3523" s="3"/>
      <c r="H3523" s="7"/>
      <c r="I3523" s="3"/>
      <c r="J3523" s="3"/>
      <c r="K3523" s="3"/>
    </row>
    <row r="3524" spans="1:11" x14ac:dyDescent="0.25">
      <c r="A3524" s="8"/>
      <c r="B3524" s="4"/>
      <c r="C3524" s="4"/>
      <c r="D3524" s="4"/>
      <c r="E3524" s="4"/>
      <c r="F3524" s="4"/>
      <c r="G3524" s="4"/>
      <c r="H3524" s="8"/>
      <c r="I3524" s="4"/>
      <c r="J3524" s="4"/>
      <c r="K3524" s="4"/>
    </row>
    <row r="3525" spans="1:11" x14ac:dyDescent="0.25">
      <c r="A3525" s="7"/>
      <c r="B3525" s="3"/>
      <c r="C3525" s="3"/>
      <c r="D3525" s="3"/>
      <c r="E3525" s="3"/>
      <c r="F3525" s="3"/>
      <c r="G3525" s="3"/>
      <c r="H3525" s="7"/>
      <c r="I3525" s="3"/>
      <c r="J3525" s="3"/>
      <c r="K3525" s="3"/>
    </row>
    <row r="3526" spans="1:11" x14ac:dyDescent="0.25">
      <c r="A3526" s="8"/>
      <c r="B3526" s="4"/>
      <c r="C3526" s="4"/>
      <c r="D3526" s="4"/>
      <c r="E3526" s="4"/>
      <c r="F3526" s="4"/>
      <c r="G3526" s="4"/>
      <c r="H3526" s="8"/>
      <c r="I3526" s="4"/>
      <c r="J3526" s="4"/>
      <c r="K3526" s="4"/>
    </row>
    <row r="3527" spans="1:11" x14ac:dyDescent="0.25">
      <c r="A3527" s="7"/>
      <c r="B3527" s="3"/>
      <c r="C3527" s="3"/>
      <c r="D3527" s="3"/>
      <c r="E3527" s="3"/>
      <c r="F3527" s="3"/>
      <c r="G3527" s="3"/>
      <c r="H3527" s="7"/>
      <c r="I3527" s="3"/>
      <c r="J3527" s="3"/>
      <c r="K3527" s="3"/>
    </row>
    <row r="3528" spans="1:11" x14ac:dyDescent="0.25">
      <c r="A3528" s="8"/>
      <c r="B3528" s="4"/>
      <c r="C3528" s="4"/>
      <c r="D3528" s="4"/>
      <c r="E3528" s="4"/>
      <c r="F3528" s="4"/>
      <c r="G3528" s="4"/>
      <c r="H3528" s="8"/>
      <c r="I3528" s="4"/>
      <c r="J3528" s="4"/>
      <c r="K3528" s="4"/>
    </row>
    <row r="3529" spans="1:11" x14ac:dyDescent="0.25">
      <c r="A3529" s="7"/>
      <c r="B3529" s="3"/>
      <c r="C3529" s="3"/>
      <c r="D3529" s="3"/>
      <c r="E3529" s="3"/>
      <c r="F3529" s="3"/>
      <c r="G3529" s="3"/>
      <c r="H3529" s="7"/>
      <c r="I3529" s="3"/>
      <c r="J3529" s="3"/>
      <c r="K3529" s="3"/>
    </row>
    <row r="3530" spans="1:11" x14ac:dyDescent="0.25">
      <c r="A3530" s="8"/>
      <c r="B3530" s="4"/>
      <c r="C3530" s="4"/>
      <c r="D3530" s="4"/>
      <c r="E3530" s="4"/>
      <c r="F3530" s="4"/>
      <c r="G3530" s="4"/>
      <c r="H3530" s="8"/>
      <c r="I3530" s="4"/>
      <c r="J3530" s="4"/>
      <c r="K3530" s="4"/>
    </row>
    <row r="3531" spans="1:11" x14ac:dyDescent="0.25">
      <c r="A3531" s="7"/>
      <c r="B3531" s="3"/>
      <c r="C3531" s="3"/>
      <c r="D3531" s="3"/>
      <c r="E3531" s="3"/>
      <c r="F3531" s="3"/>
      <c r="G3531" s="3"/>
      <c r="H3531" s="7"/>
      <c r="I3531" s="3"/>
      <c r="J3531" s="3"/>
      <c r="K3531" s="3"/>
    </row>
    <row r="3532" spans="1:11" x14ac:dyDescent="0.25">
      <c r="A3532" s="8"/>
      <c r="B3532" s="4"/>
      <c r="C3532" s="4"/>
      <c r="D3532" s="4"/>
      <c r="E3532" s="4"/>
      <c r="F3532" s="4"/>
      <c r="G3532" s="4"/>
      <c r="H3532" s="8"/>
      <c r="I3532" s="4"/>
      <c r="J3532" s="4"/>
      <c r="K3532" s="4"/>
    </row>
    <row r="3533" spans="1:11" x14ac:dyDescent="0.25">
      <c r="A3533" s="7"/>
      <c r="B3533" s="3"/>
      <c r="C3533" s="3"/>
      <c r="D3533" s="3"/>
      <c r="E3533" s="3"/>
      <c r="F3533" s="3"/>
      <c r="G3533" s="3"/>
      <c r="H3533" s="7"/>
      <c r="I3533" s="3"/>
      <c r="J3533" s="3"/>
      <c r="K3533" s="3"/>
    </row>
    <row r="3534" spans="1:11" x14ac:dyDescent="0.25">
      <c r="A3534" s="8"/>
      <c r="B3534" s="4"/>
      <c r="C3534" s="4"/>
      <c r="D3534" s="4"/>
      <c r="E3534" s="4"/>
      <c r="F3534" s="4"/>
      <c r="G3534" s="4"/>
      <c r="H3534" s="8"/>
      <c r="I3534" s="4"/>
      <c r="J3534" s="4"/>
      <c r="K3534" s="4"/>
    </row>
    <row r="3535" spans="1:11" x14ac:dyDescent="0.25">
      <c r="A3535" s="7"/>
      <c r="B3535" s="3"/>
      <c r="C3535" s="3"/>
      <c r="D3535" s="3"/>
      <c r="E3535" s="3"/>
      <c r="F3535" s="3"/>
      <c r="G3535" s="3"/>
      <c r="H3535" s="7"/>
      <c r="I3535" s="3"/>
      <c r="J3535" s="3"/>
      <c r="K3535" s="3"/>
    </row>
    <row r="3536" spans="1:11" x14ac:dyDescent="0.25">
      <c r="A3536" s="8"/>
      <c r="B3536" s="4"/>
      <c r="C3536" s="4"/>
      <c r="D3536" s="4"/>
      <c r="E3536" s="4"/>
      <c r="F3536" s="4"/>
      <c r="G3536" s="4"/>
      <c r="H3536" s="8"/>
      <c r="I3536" s="4"/>
      <c r="J3536" s="4"/>
      <c r="K3536" s="4"/>
    </row>
    <row r="3537" spans="1:11" x14ac:dyDescent="0.25">
      <c r="A3537" s="7"/>
      <c r="B3537" s="3"/>
      <c r="C3537" s="3"/>
      <c r="D3537" s="3"/>
      <c r="E3537" s="3"/>
      <c r="F3537" s="3"/>
      <c r="G3537" s="3"/>
      <c r="H3537" s="7"/>
      <c r="I3537" s="3"/>
      <c r="J3537" s="3"/>
      <c r="K3537" s="3"/>
    </row>
    <row r="3538" spans="1:11" x14ac:dyDescent="0.25">
      <c r="A3538" s="8"/>
      <c r="B3538" s="4"/>
      <c r="C3538" s="4"/>
      <c r="D3538" s="4"/>
      <c r="E3538" s="4"/>
      <c r="F3538" s="4"/>
      <c r="G3538" s="4"/>
      <c r="H3538" s="8"/>
      <c r="I3538" s="4"/>
      <c r="J3538" s="4"/>
      <c r="K3538" s="4"/>
    </row>
    <row r="3539" spans="1:11" x14ac:dyDescent="0.25">
      <c r="A3539" s="7"/>
      <c r="B3539" s="3"/>
      <c r="C3539" s="3"/>
      <c r="D3539" s="3"/>
      <c r="E3539" s="3"/>
      <c r="F3539" s="3"/>
      <c r="G3539" s="3"/>
      <c r="H3539" s="7"/>
      <c r="I3539" s="3"/>
      <c r="J3539" s="3"/>
      <c r="K3539" s="3"/>
    </row>
    <row r="3540" spans="1:11" x14ac:dyDescent="0.25">
      <c r="A3540" s="8"/>
      <c r="B3540" s="4"/>
      <c r="C3540" s="4"/>
      <c r="D3540" s="4"/>
      <c r="E3540" s="4"/>
      <c r="F3540" s="4"/>
      <c r="G3540" s="4"/>
      <c r="H3540" s="8"/>
      <c r="I3540" s="4"/>
      <c r="J3540" s="4"/>
      <c r="K3540" s="4"/>
    </row>
    <row r="3541" spans="1:11" x14ac:dyDescent="0.25">
      <c r="A3541" s="7"/>
      <c r="B3541" s="3"/>
      <c r="C3541" s="3"/>
      <c r="D3541" s="3"/>
      <c r="E3541" s="3"/>
      <c r="F3541" s="3"/>
      <c r="G3541" s="3"/>
      <c r="H3541" s="7"/>
      <c r="I3541" s="3"/>
      <c r="J3541" s="3"/>
      <c r="K3541" s="3"/>
    </row>
    <row r="3542" spans="1:11" x14ac:dyDescent="0.25">
      <c r="A3542" s="8"/>
      <c r="B3542" s="4"/>
      <c r="C3542" s="4"/>
      <c r="D3542" s="4"/>
      <c r="E3542" s="4"/>
      <c r="F3542" s="4"/>
      <c r="G3542" s="4"/>
      <c r="H3542" s="8"/>
      <c r="I3542" s="4"/>
      <c r="J3542" s="4"/>
      <c r="K3542" s="4"/>
    </row>
    <row r="3543" spans="1:11" x14ac:dyDescent="0.25">
      <c r="A3543" s="7"/>
      <c r="B3543" s="3"/>
      <c r="C3543" s="3"/>
      <c r="D3543" s="3"/>
      <c r="E3543" s="3"/>
      <c r="F3543" s="3"/>
      <c r="G3543" s="3"/>
      <c r="H3543" s="7"/>
      <c r="I3543" s="3"/>
      <c r="J3543" s="3"/>
      <c r="K3543" s="3"/>
    </row>
    <row r="3544" spans="1:11" x14ac:dyDescent="0.25">
      <c r="A3544" s="8"/>
      <c r="B3544" s="4"/>
      <c r="C3544" s="4"/>
      <c r="D3544" s="4"/>
      <c r="E3544" s="4"/>
      <c r="F3544" s="4"/>
      <c r="G3544" s="4"/>
      <c r="H3544" s="8"/>
      <c r="I3544" s="4"/>
      <c r="J3544" s="4"/>
      <c r="K3544" s="4"/>
    </row>
    <row r="3545" spans="1:11" x14ac:dyDescent="0.25">
      <c r="A3545" s="7"/>
      <c r="B3545" s="3"/>
      <c r="C3545" s="3"/>
      <c r="D3545" s="3"/>
      <c r="E3545" s="3"/>
      <c r="F3545" s="3"/>
      <c r="G3545" s="3"/>
      <c r="H3545" s="7"/>
      <c r="I3545" s="3"/>
      <c r="J3545" s="3"/>
      <c r="K3545" s="3"/>
    </row>
    <row r="3546" spans="1:11" x14ac:dyDescent="0.25">
      <c r="A3546" s="8"/>
      <c r="B3546" s="4"/>
      <c r="C3546" s="4"/>
      <c r="D3546" s="4"/>
      <c r="E3546" s="4"/>
      <c r="F3546" s="4"/>
      <c r="G3546" s="4"/>
      <c r="H3546" s="8"/>
      <c r="I3546" s="4"/>
      <c r="J3546" s="4"/>
      <c r="K3546" s="4"/>
    </row>
    <row r="3547" spans="1:11" x14ac:dyDescent="0.25">
      <c r="A3547" s="7"/>
      <c r="B3547" s="3"/>
      <c r="C3547" s="3"/>
      <c r="D3547" s="3"/>
      <c r="E3547" s="3"/>
      <c r="F3547" s="3"/>
      <c r="G3547" s="3"/>
      <c r="H3547" s="7"/>
      <c r="I3547" s="3"/>
      <c r="J3547" s="3"/>
      <c r="K3547" s="3"/>
    </row>
    <row r="3548" spans="1:11" x14ac:dyDescent="0.25">
      <c r="A3548" s="8"/>
      <c r="B3548" s="4"/>
      <c r="C3548" s="4"/>
      <c r="D3548" s="4"/>
      <c r="E3548" s="4"/>
      <c r="F3548" s="4"/>
      <c r="G3548" s="4"/>
      <c r="H3548" s="8"/>
      <c r="I3548" s="4"/>
      <c r="J3548" s="4"/>
      <c r="K3548" s="4"/>
    </row>
    <row r="3549" spans="1:11" x14ac:dyDescent="0.25">
      <c r="A3549" s="7"/>
      <c r="B3549" s="3"/>
      <c r="C3549" s="3"/>
      <c r="D3549" s="3"/>
      <c r="E3549" s="3"/>
      <c r="F3549" s="3"/>
      <c r="G3549" s="3"/>
      <c r="H3549" s="7"/>
      <c r="I3549" s="3"/>
      <c r="J3549" s="3"/>
      <c r="K3549" s="3"/>
    </row>
    <row r="3550" spans="1:11" x14ac:dyDescent="0.25">
      <c r="A3550" s="8"/>
      <c r="B3550" s="4"/>
      <c r="C3550" s="4"/>
      <c r="D3550" s="4"/>
      <c r="E3550" s="4"/>
      <c r="F3550" s="4"/>
      <c r="G3550" s="4"/>
      <c r="H3550" s="8"/>
      <c r="I3550" s="4"/>
      <c r="J3550" s="4"/>
      <c r="K3550" s="4"/>
    </row>
    <row r="3551" spans="1:11" x14ac:dyDescent="0.25">
      <c r="A3551" s="7"/>
      <c r="B3551" s="3"/>
      <c r="C3551" s="3"/>
      <c r="D3551" s="3"/>
      <c r="E3551" s="3"/>
      <c r="F3551" s="3"/>
      <c r="G3551" s="3"/>
      <c r="H3551" s="7"/>
      <c r="I3551" s="3"/>
      <c r="J3551" s="3"/>
      <c r="K3551" s="3"/>
    </row>
    <row r="3552" spans="1:11" x14ac:dyDescent="0.25">
      <c r="A3552" s="8"/>
      <c r="B3552" s="4"/>
      <c r="C3552" s="4"/>
      <c r="D3552" s="4"/>
      <c r="E3552" s="4"/>
      <c r="F3552" s="4"/>
      <c r="G3552" s="4"/>
      <c r="H3552" s="8"/>
      <c r="I3552" s="4"/>
      <c r="J3552" s="4"/>
      <c r="K3552" s="4"/>
    </row>
    <row r="3553" spans="1:11" x14ac:dyDescent="0.25">
      <c r="A3553" s="7"/>
      <c r="B3553" s="3"/>
      <c r="C3553" s="3"/>
      <c r="D3553" s="3"/>
      <c r="E3553" s="3"/>
      <c r="F3553" s="3"/>
      <c r="G3553" s="3"/>
      <c r="H3553" s="7"/>
      <c r="I3553" s="3"/>
      <c r="J3553" s="3"/>
      <c r="K3553" s="3"/>
    </row>
    <row r="3554" spans="1:11" x14ac:dyDescent="0.25">
      <c r="A3554" s="8"/>
      <c r="B3554" s="4"/>
      <c r="C3554" s="4"/>
      <c r="D3554" s="4"/>
      <c r="E3554" s="4"/>
      <c r="F3554" s="4"/>
      <c r="G3554" s="4"/>
      <c r="H3554" s="8"/>
      <c r="I3554" s="4"/>
      <c r="J3554" s="4"/>
      <c r="K3554" s="4"/>
    </row>
    <row r="3555" spans="1:11" x14ac:dyDescent="0.25">
      <c r="A3555" s="7"/>
      <c r="B3555" s="3"/>
      <c r="C3555" s="3"/>
      <c r="D3555" s="3"/>
      <c r="E3555" s="3"/>
      <c r="F3555" s="3"/>
      <c r="G3555" s="3"/>
      <c r="H3555" s="7"/>
      <c r="I3555" s="3"/>
      <c r="J3555" s="3"/>
      <c r="K3555" s="3"/>
    </row>
    <row r="3556" spans="1:11" x14ac:dyDescent="0.25">
      <c r="A3556" s="8"/>
      <c r="B3556" s="4"/>
      <c r="C3556" s="4"/>
      <c r="D3556" s="4"/>
      <c r="E3556" s="4"/>
      <c r="F3556" s="4"/>
      <c r="G3556" s="4"/>
      <c r="H3556" s="8"/>
      <c r="I3556" s="4"/>
      <c r="J3556" s="4"/>
      <c r="K3556" s="4"/>
    </row>
    <row r="3557" spans="1:11" x14ac:dyDescent="0.25">
      <c r="A3557" s="7"/>
      <c r="B3557" s="3"/>
      <c r="C3557" s="3"/>
      <c r="D3557" s="3"/>
      <c r="E3557" s="3"/>
      <c r="F3557" s="3"/>
      <c r="G3557" s="3"/>
      <c r="H3557" s="7"/>
      <c r="I3557" s="3"/>
      <c r="J3557" s="3"/>
      <c r="K3557" s="3"/>
    </row>
    <row r="3558" spans="1:11" x14ac:dyDescent="0.25">
      <c r="A3558" s="8"/>
      <c r="B3558" s="4"/>
      <c r="C3558" s="4"/>
      <c r="D3558" s="4"/>
      <c r="E3558" s="4"/>
      <c r="F3558" s="4"/>
      <c r="G3558" s="4"/>
      <c r="H3558" s="8"/>
      <c r="I3558" s="4"/>
      <c r="J3558" s="4"/>
      <c r="K3558" s="4"/>
    </row>
    <row r="3559" spans="1:11" x14ac:dyDescent="0.25">
      <c r="A3559" s="7"/>
      <c r="B3559" s="3"/>
      <c r="C3559" s="3"/>
      <c r="D3559" s="3"/>
      <c r="E3559" s="3"/>
      <c r="F3559" s="3"/>
      <c r="G3559" s="3"/>
      <c r="H3559" s="7"/>
      <c r="I3559" s="3"/>
      <c r="J3559" s="3"/>
      <c r="K3559" s="3"/>
    </row>
    <row r="3560" spans="1:11" x14ac:dyDescent="0.25">
      <c r="A3560" s="8"/>
      <c r="B3560" s="4"/>
      <c r="C3560" s="4"/>
      <c r="D3560" s="4"/>
      <c r="E3560" s="4"/>
      <c r="F3560" s="4"/>
      <c r="G3560" s="4"/>
      <c r="H3560" s="8"/>
      <c r="I3560" s="4"/>
      <c r="J3560" s="4"/>
      <c r="K3560" s="4"/>
    </row>
    <row r="3561" spans="1:11" x14ac:dyDescent="0.25">
      <c r="A3561" s="7"/>
      <c r="B3561" s="3"/>
      <c r="C3561" s="3"/>
      <c r="D3561" s="3"/>
      <c r="E3561" s="3"/>
      <c r="F3561" s="3"/>
      <c r="G3561" s="3"/>
      <c r="H3561" s="7"/>
      <c r="I3561" s="3"/>
      <c r="J3561" s="3"/>
      <c r="K3561" s="3"/>
    </row>
    <row r="3562" spans="1:11" x14ac:dyDescent="0.25">
      <c r="A3562" s="8"/>
      <c r="B3562" s="4"/>
      <c r="C3562" s="4"/>
      <c r="D3562" s="4"/>
      <c r="E3562" s="4"/>
      <c r="F3562" s="4"/>
      <c r="G3562" s="4"/>
      <c r="H3562" s="8"/>
      <c r="I3562" s="4"/>
      <c r="J3562" s="4"/>
      <c r="K3562" s="4"/>
    </row>
    <row r="3563" spans="1:11" x14ac:dyDescent="0.25">
      <c r="A3563" s="7"/>
      <c r="B3563" s="3"/>
      <c r="C3563" s="3"/>
      <c r="D3563" s="3"/>
      <c r="E3563" s="3"/>
      <c r="F3563" s="3"/>
      <c r="G3563" s="3"/>
      <c r="H3563" s="7"/>
      <c r="I3563" s="3"/>
      <c r="J3563" s="3"/>
      <c r="K3563" s="3"/>
    </row>
    <row r="3564" spans="1:11" x14ac:dyDescent="0.25">
      <c r="A3564" s="8"/>
      <c r="B3564" s="4"/>
      <c r="C3564" s="4"/>
      <c r="D3564" s="4"/>
      <c r="E3564" s="4"/>
      <c r="F3564" s="4"/>
      <c r="G3564" s="4"/>
      <c r="H3564" s="8"/>
      <c r="I3564" s="4"/>
      <c r="J3564" s="4"/>
      <c r="K3564" s="4"/>
    </row>
    <row r="3565" spans="1:11" x14ac:dyDescent="0.25">
      <c r="A3565" s="7"/>
      <c r="B3565" s="3"/>
      <c r="C3565" s="3"/>
      <c r="D3565" s="3"/>
      <c r="E3565" s="3"/>
      <c r="F3565" s="3"/>
      <c r="G3565" s="3"/>
      <c r="H3565" s="7"/>
      <c r="I3565" s="3"/>
      <c r="J3565" s="3"/>
      <c r="K3565" s="3"/>
    </row>
    <row r="3566" spans="1:11" x14ac:dyDescent="0.25">
      <c r="A3566" s="8"/>
      <c r="B3566" s="4"/>
      <c r="C3566" s="4"/>
      <c r="D3566" s="4"/>
      <c r="E3566" s="4"/>
      <c r="F3566" s="4"/>
      <c r="G3566" s="4"/>
      <c r="H3566" s="8"/>
      <c r="I3566" s="4"/>
      <c r="J3566" s="4"/>
      <c r="K3566" s="4"/>
    </row>
    <row r="3567" spans="1:11" x14ac:dyDescent="0.25">
      <c r="A3567" s="7"/>
      <c r="B3567" s="3"/>
      <c r="C3567" s="3"/>
      <c r="D3567" s="3"/>
      <c r="E3567" s="3"/>
      <c r="F3567" s="3"/>
      <c r="G3567" s="3"/>
      <c r="H3567" s="7"/>
      <c r="I3567" s="3"/>
      <c r="J3567" s="3"/>
      <c r="K3567" s="3"/>
    </row>
    <row r="3568" spans="1:11" x14ac:dyDescent="0.25">
      <c r="A3568" s="8"/>
      <c r="B3568" s="4"/>
      <c r="C3568" s="4"/>
      <c r="D3568" s="4"/>
      <c r="E3568" s="4"/>
      <c r="F3568" s="4"/>
      <c r="G3568" s="4"/>
      <c r="H3568" s="8"/>
      <c r="I3568" s="4"/>
      <c r="J3568" s="4"/>
      <c r="K3568" s="4"/>
    </row>
    <row r="3569" spans="1:11" x14ac:dyDescent="0.25">
      <c r="A3569" s="7"/>
      <c r="B3569" s="3"/>
      <c r="C3569" s="3"/>
      <c r="D3569" s="3"/>
      <c r="E3569" s="3"/>
      <c r="F3569" s="3"/>
      <c r="G3569" s="3"/>
      <c r="H3569" s="7"/>
      <c r="I3569" s="3"/>
      <c r="J3569" s="3"/>
      <c r="K3569" s="3"/>
    </row>
    <row r="3570" spans="1:11" x14ac:dyDescent="0.25">
      <c r="A3570" s="8"/>
      <c r="B3570" s="4"/>
      <c r="C3570" s="4"/>
      <c r="D3570" s="4"/>
      <c r="E3570" s="4"/>
      <c r="F3570" s="4"/>
      <c r="G3570" s="4"/>
      <c r="H3570" s="8"/>
      <c r="I3570" s="4"/>
      <c r="J3570" s="4"/>
      <c r="K3570" s="4"/>
    </row>
    <row r="3571" spans="1:11" x14ac:dyDescent="0.25">
      <c r="A3571" s="7"/>
      <c r="B3571" s="3"/>
      <c r="C3571" s="3"/>
      <c r="D3571" s="3"/>
      <c r="E3571" s="3"/>
      <c r="F3571" s="3"/>
      <c r="G3571" s="3"/>
      <c r="H3571" s="7"/>
      <c r="I3571" s="3"/>
      <c r="J3571" s="3"/>
      <c r="K3571" s="3"/>
    </row>
    <row r="3572" spans="1:11" x14ac:dyDescent="0.25">
      <c r="A3572" s="8"/>
      <c r="B3572" s="4"/>
      <c r="C3572" s="4"/>
      <c r="D3572" s="4"/>
      <c r="E3572" s="4"/>
      <c r="F3572" s="4"/>
      <c r="G3572" s="4"/>
      <c r="H3572" s="8"/>
      <c r="I3572" s="4"/>
      <c r="J3572" s="4"/>
      <c r="K3572" s="4"/>
    </row>
    <row r="3573" spans="1:11" x14ac:dyDescent="0.25">
      <c r="A3573" s="7"/>
      <c r="B3573" s="3"/>
      <c r="C3573" s="3"/>
      <c r="D3573" s="3"/>
      <c r="E3573" s="3"/>
      <c r="F3573" s="3"/>
      <c r="G3573" s="3"/>
      <c r="H3573" s="7"/>
      <c r="I3573" s="3"/>
      <c r="J3573" s="3"/>
      <c r="K3573" s="3"/>
    </row>
    <row r="3574" spans="1:11" x14ac:dyDescent="0.25">
      <c r="A3574" s="8"/>
      <c r="B3574" s="4"/>
      <c r="C3574" s="4"/>
      <c r="D3574" s="4"/>
      <c r="E3574" s="4"/>
      <c r="F3574" s="4"/>
      <c r="G3574" s="4"/>
      <c r="H3574" s="8"/>
      <c r="I3574" s="4"/>
      <c r="J3574" s="4"/>
      <c r="K3574" s="4"/>
    </row>
    <row r="3575" spans="1:11" x14ac:dyDescent="0.25">
      <c r="A3575" s="7"/>
      <c r="B3575" s="3"/>
      <c r="C3575" s="3"/>
      <c r="D3575" s="3"/>
      <c r="E3575" s="3"/>
      <c r="F3575" s="3"/>
      <c r="G3575" s="3"/>
      <c r="H3575" s="7"/>
      <c r="I3575" s="3"/>
      <c r="J3575" s="3"/>
      <c r="K3575" s="3"/>
    </row>
    <row r="3576" spans="1:11" x14ac:dyDescent="0.25">
      <c r="A3576" s="8"/>
      <c r="B3576" s="4"/>
      <c r="C3576" s="4"/>
      <c r="D3576" s="4"/>
      <c r="E3576" s="4"/>
      <c r="F3576" s="4"/>
      <c r="G3576" s="4"/>
      <c r="H3576" s="8"/>
      <c r="I3576" s="4"/>
      <c r="J3576" s="4"/>
      <c r="K3576" s="4"/>
    </row>
    <row r="3577" spans="1:11" x14ac:dyDescent="0.25">
      <c r="A3577" s="7"/>
      <c r="B3577" s="3"/>
      <c r="C3577" s="3"/>
      <c r="D3577" s="3"/>
      <c r="E3577" s="3"/>
      <c r="F3577" s="3"/>
      <c r="G3577" s="3"/>
      <c r="H3577" s="7"/>
      <c r="I3577" s="3"/>
      <c r="J3577" s="3"/>
      <c r="K3577" s="3"/>
    </row>
    <row r="3578" spans="1:11" x14ac:dyDescent="0.25">
      <c r="A3578" s="8"/>
      <c r="B3578" s="4"/>
      <c r="C3578" s="4"/>
      <c r="D3578" s="4"/>
      <c r="E3578" s="4"/>
      <c r="F3578" s="4"/>
      <c r="G3578" s="4"/>
      <c r="H3578" s="8"/>
      <c r="I3578" s="4"/>
      <c r="J3578" s="4"/>
      <c r="K3578" s="4"/>
    </row>
    <row r="3579" spans="1:11" x14ac:dyDescent="0.25">
      <c r="A3579" s="7"/>
      <c r="B3579" s="3"/>
      <c r="C3579" s="3"/>
      <c r="D3579" s="3"/>
      <c r="E3579" s="3"/>
      <c r="F3579" s="3"/>
      <c r="G3579" s="3"/>
      <c r="H3579" s="7"/>
      <c r="I3579" s="3"/>
      <c r="J3579" s="3"/>
      <c r="K3579" s="3"/>
    </row>
    <row r="3580" spans="1:11" x14ac:dyDescent="0.25">
      <c r="A3580" s="8"/>
      <c r="B3580" s="4"/>
      <c r="C3580" s="4"/>
      <c r="D3580" s="4"/>
      <c r="E3580" s="4"/>
      <c r="F3580" s="4"/>
      <c r="G3580" s="4"/>
      <c r="H3580" s="8"/>
      <c r="I3580" s="4"/>
      <c r="J3580" s="4"/>
      <c r="K3580" s="4"/>
    </row>
    <row r="3581" spans="1:11" x14ac:dyDescent="0.25">
      <c r="A3581" s="7"/>
      <c r="B3581" s="3"/>
      <c r="C3581" s="3"/>
      <c r="D3581" s="3"/>
      <c r="E3581" s="3"/>
      <c r="F3581" s="3"/>
      <c r="G3581" s="3"/>
      <c r="H3581" s="7"/>
      <c r="I3581" s="3"/>
      <c r="J3581" s="3"/>
      <c r="K3581" s="3"/>
    </row>
    <row r="3582" spans="1:11" x14ac:dyDescent="0.25">
      <c r="A3582" s="8"/>
      <c r="B3582" s="4"/>
      <c r="C3582" s="4"/>
      <c r="D3582" s="4"/>
      <c r="E3582" s="4"/>
      <c r="F3582" s="4"/>
      <c r="G3582" s="4"/>
      <c r="H3582" s="8"/>
      <c r="I3582" s="4"/>
      <c r="J3582" s="4"/>
      <c r="K3582" s="4"/>
    </row>
    <row r="3583" spans="1:11" x14ac:dyDescent="0.25">
      <c r="A3583" s="7"/>
      <c r="B3583" s="3"/>
      <c r="C3583" s="3"/>
      <c r="D3583" s="3"/>
      <c r="E3583" s="3"/>
      <c r="F3583" s="3"/>
      <c r="G3583" s="3"/>
      <c r="H3583" s="7"/>
      <c r="I3583" s="3"/>
      <c r="J3583" s="3"/>
      <c r="K3583" s="3"/>
    </row>
    <row r="3584" spans="1:11" x14ac:dyDescent="0.25">
      <c r="A3584" s="8"/>
      <c r="B3584" s="4"/>
      <c r="C3584" s="4"/>
      <c r="D3584" s="4"/>
      <c r="E3584" s="4"/>
      <c r="F3584" s="4"/>
      <c r="G3584" s="4"/>
      <c r="H3584" s="8"/>
      <c r="I3584" s="4"/>
      <c r="J3584" s="4"/>
      <c r="K3584" s="4"/>
    </row>
    <row r="3585" spans="1:11" x14ac:dyDescent="0.25">
      <c r="A3585" s="7"/>
      <c r="B3585" s="3"/>
      <c r="C3585" s="3"/>
      <c r="D3585" s="3"/>
      <c r="E3585" s="3"/>
      <c r="F3585" s="3"/>
      <c r="G3585" s="3"/>
      <c r="H3585" s="7"/>
      <c r="I3585" s="3"/>
      <c r="J3585" s="3"/>
      <c r="K3585" s="3"/>
    </row>
    <row r="3586" spans="1:11" x14ac:dyDescent="0.25">
      <c r="A3586" s="8"/>
      <c r="B3586" s="4"/>
      <c r="C3586" s="4"/>
      <c r="D3586" s="4"/>
      <c r="E3586" s="4"/>
      <c r="F3586" s="4"/>
      <c r="G3586" s="4"/>
      <c r="H3586" s="8"/>
      <c r="I3586" s="4"/>
      <c r="J3586" s="4"/>
      <c r="K3586" s="4"/>
    </row>
    <row r="3587" spans="1:11" x14ac:dyDescent="0.25">
      <c r="A3587" s="7"/>
      <c r="B3587" s="3"/>
      <c r="C3587" s="3"/>
      <c r="D3587" s="3"/>
      <c r="E3587" s="3"/>
      <c r="F3587" s="3"/>
      <c r="G3587" s="3"/>
      <c r="H3587" s="7"/>
      <c r="I3587" s="3"/>
      <c r="J3587" s="3"/>
      <c r="K3587" s="3"/>
    </row>
    <row r="3588" spans="1:11" x14ac:dyDescent="0.25">
      <c r="A3588" s="8"/>
      <c r="B3588" s="4"/>
      <c r="C3588" s="4"/>
      <c r="D3588" s="4"/>
      <c r="E3588" s="4"/>
      <c r="F3588" s="4"/>
      <c r="G3588" s="4"/>
      <c r="H3588" s="8"/>
      <c r="I3588" s="4"/>
      <c r="J3588" s="4"/>
      <c r="K3588" s="4"/>
    </row>
    <row r="3589" spans="1:11" x14ac:dyDescent="0.25">
      <c r="A3589" s="7"/>
      <c r="B3589" s="3"/>
      <c r="C3589" s="3"/>
      <c r="D3589" s="3"/>
      <c r="E3589" s="3"/>
      <c r="F3589" s="3"/>
      <c r="G3589" s="3"/>
      <c r="H3589" s="7"/>
      <c r="I3589" s="3"/>
      <c r="J3589" s="3"/>
      <c r="K3589" s="3"/>
    </row>
    <row r="3590" spans="1:11" x14ac:dyDescent="0.25">
      <c r="A3590" s="8"/>
      <c r="B3590" s="4"/>
      <c r="C3590" s="4"/>
      <c r="D3590" s="4"/>
      <c r="E3590" s="4"/>
      <c r="F3590" s="4"/>
      <c r="G3590" s="4"/>
      <c r="H3590" s="8"/>
      <c r="I3590" s="4"/>
      <c r="J3590" s="4"/>
      <c r="K3590" s="4"/>
    </row>
    <row r="3591" spans="1:11" x14ac:dyDescent="0.25">
      <c r="A3591" s="7"/>
      <c r="B3591" s="3"/>
      <c r="C3591" s="3"/>
      <c r="D3591" s="3"/>
      <c r="E3591" s="3"/>
      <c r="F3591" s="3"/>
      <c r="G3591" s="3"/>
      <c r="H3591" s="7"/>
      <c r="I3591" s="3"/>
      <c r="J3591" s="3"/>
      <c r="K3591" s="3"/>
    </row>
    <row r="3592" spans="1:11" x14ac:dyDescent="0.25">
      <c r="A3592" s="8"/>
      <c r="B3592" s="4"/>
      <c r="C3592" s="4"/>
      <c r="D3592" s="4"/>
      <c r="E3592" s="4"/>
      <c r="F3592" s="4"/>
      <c r="G3592" s="4"/>
      <c r="H3592" s="8"/>
      <c r="I3592" s="4"/>
      <c r="J3592" s="4"/>
      <c r="K3592" s="4"/>
    </row>
    <row r="3593" spans="1:11" x14ac:dyDescent="0.25">
      <c r="A3593" s="7"/>
      <c r="B3593" s="3"/>
      <c r="C3593" s="3"/>
      <c r="D3593" s="3"/>
      <c r="E3593" s="3"/>
      <c r="F3593" s="3"/>
      <c r="G3593" s="3"/>
      <c r="H3593" s="7"/>
      <c r="I3593" s="3"/>
      <c r="J3593" s="3"/>
      <c r="K3593" s="3"/>
    </row>
    <row r="3594" spans="1:11" x14ac:dyDescent="0.25">
      <c r="A3594" s="8"/>
      <c r="B3594" s="4"/>
      <c r="C3594" s="4"/>
      <c r="D3594" s="4"/>
      <c r="E3594" s="4"/>
      <c r="F3594" s="4"/>
      <c r="G3594" s="4"/>
      <c r="H3594" s="8"/>
      <c r="I3594" s="4"/>
      <c r="J3594" s="4"/>
      <c r="K3594" s="4"/>
    </row>
    <row r="3595" spans="1:11" x14ac:dyDescent="0.25">
      <c r="A3595" s="7"/>
      <c r="B3595" s="3"/>
      <c r="C3595" s="3"/>
      <c r="D3595" s="3"/>
      <c r="E3595" s="3"/>
      <c r="F3595" s="3"/>
      <c r="G3595" s="3"/>
      <c r="H3595" s="7"/>
      <c r="I3595" s="3"/>
      <c r="J3595" s="3"/>
      <c r="K3595" s="3"/>
    </row>
    <row r="3596" spans="1:11" x14ac:dyDescent="0.25">
      <c r="A3596" s="8"/>
      <c r="B3596" s="4"/>
      <c r="C3596" s="4"/>
      <c r="D3596" s="4"/>
      <c r="E3596" s="4"/>
      <c r="F3596" s="4"/>
      <c r="G3596" s="4"/>
      <c r="H3596" s="8"/>
      <c r="I3596" s="4"/>
      <c r="J3596" s="4"/>
      <c r="K3596" s="4"/>
    </row>
    <row r="3597" spans="1:11" x14ac:dyDescent="0.25">
      <c r="A3597" s="7"/>
      <c r="B3597" s="3"/>
      <c r="C3597" s="3"/>
      <c r="D3597" s="3"/>
      <c r="E3597" s="3"/>
      <c r="F3597" s="3"/>
      <c r="G3597" s="3"/>
      <c r="H3597" s="7"/>
      <c r="I3597" s="3"/>
      <c r="J3597" s="3"/>
      <c r="K3597" s="3"/>
    </row>
    <row r="3598" spans="1:11" x14ac:dyDescent="0.25">
      <c r="A3598" s="8"/>
      <c r="B3598" s="4"/>
      <c r="C3598" s="4"/>
      <c r="D3598" s="4"/>
      <c r="E3598" s="4"/>
      <c r="F3598" s="4"/>
      <c r="G3598" s="4"/>
      <c r="H3598" s="8"/>
      <c r="I3598" s="4"/>
      <c r="J3598" s="4"/>
      <c r="K3598" s="4"/>
    </row>
    <row r="3599" spans="1:11" x14ac:dyDescent="0.25">
      <c r="A3599" s="7"/>
      <c r="B3599" s="3"/>
      <c r="C3599" s="3"/>
      <c r="D3599" s="3"/>
      <c r="E3599" s="3"/>
      <c r="F3599" s="3"/>
      <c r="G3599" s="3"/>
      <c r="H3599" s="7"/>
      <c r="I3599" s="3"/>
      <c r="J3599" s="3"/>
      <c r="K3599" s="3"/>
    </row>
    <row r="3600" spans="1:11" x14ac:dyDescent="0.25">
      <c r="A3600" s="8"/>
      <c r="B3600" s="4"/>
      <c r="C3600" s="4"/>
      <c r="D3600" s="4"/>
      <c r="E3600" s="4"/>
      <c r="F3600" s="4"/>
      <c r="G3600" s="4"/>
      <c r="H3600" s="8"/>
      <c r="I3600" s="4"/>
      <c r="J3600" s="4"/>
      <c r="K3600" s="4"/>
    </row>
    <row r="3601" spans="1:11" x14ac:dyDescent="0.25">
      <c r="A3601" s="7"/>
      <c r="B3601" s="3"/>
      <c r="C3601" s="3"/>
      <c r="D3601" s="3"/>
      <c r="E3601" s="3"/>
      <c r="F3601" s="3"/>
      <c r="G3601" s="3"/>
      <c r="H3601" s="7"/>
      <c r="I3601" s="3"/>
      <c r="J3601" s="3"/>
      <c r="K3601" s="3"/>
    </row>
    <row r="3602" spans="1:11" x14ac:dyDescent="0.25">
      <c r="A3602" s="8"/>
      <c r="B3602" s="4"/>
      <c r="C3602" s="4"/>
      <c r="D3602" s="4"/>
      <c r="E3602" s="4"/>
      <c r="F3602" s="4"/>
      <c r="G3602" s="4"/>
      <c r="H3602" s="8"/>
      <c r="I3602" s="4"/>
      <c r="J3602" s="4"/>
      <c r="K3602" s="4"/>
    </row>
    <row r="3603" spans="1:11" x14ac:dyDescent="0.25">
      <c r="A3603" s="7"/>
      <c r="B3603" s="3"/>
      <c r="C3603" s="3"/>
      <c r="D3603" s="3"/>
      <c r="E3603" s="3"/>
      <c r="F3603" s="3"/>
      <c r="G3603" s="3"/>
      <c r="H3603" s="7"/>
      <c r="I3603" s="3"/>
      <c r="J3603" s="3"/>
      <c r="K3603" s="3"/>
    </row>
    <row r="3604" spans="1:11" x14ac:dyDescent="0.25">
      <c r="A3604" s="8"/>
      <c r="B3604" s="4"/>
      <c r="C3604" s="4"/>
      <c r="D3604" s="4"/>
      <c r="E3604" s="4"/>
      <c r="F3604" s="4"/>
      <c r="G3604" s="4"/>
      <c r="H3604" s="8"/>
      <c r="I3604" s="4"/>
      <c r="J3604" s="4"/>
      <c r="K3604" s="4"/>
    </row>
    <row r="3605" spans="1:11" x14ac:dyDescent="0.25">
      <c r="A3605" s="7"/>
      <c r="B3605" s="3"/>
      <c r="C3605" s="3"/>
      <c r="D3605" s="3"/>
      <c r="E3605" s="3"/>
      <c r="F3605" s="3"/>
      <c r="G3605" s="3"/>
      <c r="H3605" s="7"/>
      <c r="I3605" s="3"/>
      <c r="J3605" s="3"/>
      <c r="K3605" s="3"/>
    </row>
    <row r="3606" spans="1:11" x14ac:dyDescent="0.25">
      <c r="A3606" s="8"/>
      <c r="B3606" s="4"/>
      <c r="C3606" s="4"/>
      <c r="D3606" s="4"/>
      <c r="E3606" s="4"/>
      <c r="F3606" s="4"/>
      <c r="G3606" s="4"/>
      <c r="H3606" s="8"/>
      <c r="I3606" s="4"/>
      <c r="J3606" s="4"/>
      <c r="K3606" s="4"/>
    </row>
    <row r="3607" spans="1:11" x14ac:dyDescent="0.25">
      <c r="A3607" s="7"/>
      <c r="B3607" s="3"/>
      <c r="C3607" s="3"/>
      <c r="D3607" s="3"/>
      <c r="E3607" s="3"/>
      <c r="F3607" s="3"/>
      <c r="G3607" s="3"/>
      <c r="H3607" s="7"/>
      <c r="I3607" s="3"/>
      <c r="J3607" s="3"/>
      <c r="K3607" s="3"/>
    </row>
    <row r="3608" spans="1:11" x14ac:dyDescent="0.25">
      <c r="A3608" s="8"/>
      <c r="B3608" s="4"/>
      <c r="C3608" s="4"/>
      <c r="D3608" s="4"/>
      <c r="E3608" s="4"/>
      <c r="F3608" s="4"/>
      <c r="G3608" s="4"/>
      <c r="H3608" s="8"/>
      <c r="I3608" s="4"/>
      <c r="J3608" s="4"/>
      <c r="K3608" s="4"/>
    </row>
    <row r="3609" spans="1:11" x14ac:dyDescent="0.25">
      <c r="A3609" s="7"/>
      <c r="B3609" s="3"/>
      <c r="C3609" s="3"/>
      <c r="D3609" s="3"/>
      <c r="E3609" s="3"/>
      <c r="F3609" s="3"/>
      <c r="G3609" s="3"/>
      <c r="H3609" s="7"/>
      <c r="I3609" s="3"/>
      <c r="J3609" s="3"/>
      <c r="K3609" s="3"/>
    </row>
    <row r="3610" spans="1:11" x14ac:dyDescent="0.25">
      <c r="A3610" s="8"/>
      <c r="B3610" s="4"/>
      <c r="C3610" s="4"/>
      <c r="D3610" s="4"/>
      <c r="E3610" s="4"/>
      <c r="F3610" s="4"/>
      <c r="G3610" s="4"/>
      <c r="H3610" s="8"/>
      <c r="I3610" s="4"/>
      <c r="J3610" s="4"/>
      <c r="K3610" s="4"/>
    </row>
    <row r="3611" spans="1:11" x14ac:dyDescent="0.25">
      <c r="A3611" s="7"/>
      <c r="B3611" s="3"/>
      <c r="C3611" s="3"/>
      <c r="D3611" s="3"/>
      <c r="E3611" s="3"/>
      <c r="F3611" s="3"/>
      <c r="G3611" s="3"/>
      <c r="H3611" s="7"/>
      <c r="I3611" s="3"/>
      <c r="J3611" s="3"/>
      <c r="K3611" s="3"/>
    </row>
    <row r="3612" spans="1:11" x14ac:dyDescent="0.25">
      <c r="A3612" s="8"/>
      <c r="B3612" s="4"/>
      <c r="C3612" s="4"/>
      <c r="D3612" s="4"/>
      <c r="E3612" s="4"/>
      <c r="F3612" s="4"/>
      <c r="G3612" s="4"/>
      <c r="H3612" s="8"/>
      <c r="I3612" s="4"/>
      <c r="J3612" s="4"/>
      <c r="K3612" s="4"/>
    </row>
    <row r="3613" spans="1:11" x14ac:dyDescent="0.25">
      <c r="A3613" s="7"/>
      <c r="B3613" s="3"/>
      <c r="C3613" s="3"/>
      <c r="D3613" s="3"/>
      <c r="E3613" s="3"/>
      <c r="F3613" s="3"/>
      <c r="G3613" s="3"/>
      <c r="H3613" s="7"/>
      <c r="I3613" s="3"/>
      <c r="J3613" s="3"/>
      <c r="K3613" s="3"/>
    </row>
    <row r="3614" spans="1:11" x14ac:dyDescent="0.25">
      <c r="A3614" s="8"/>
      <c r="B3614" s="4"/>
      <c r="C3614" s="4"/>
      <c r="D3614" s="4"/>
      <c r="E3614" s="4"/>
      <c r="F3614" s="4"/>
      <c r="G3614" s="4"/>
      <c r="H3614" s="8"/>
      <c r="I3614" s="4"/>
      <c r="J3614" s="4"/>
      <c r="K3614" s="4"/>
    </row>
    <row r="3615" spans="1:11" x14ac:dyDescent="0.25">
      <c r="A3615" s="7"/>
      <c r="B3615" s="3"/>
      <c r="C3615" s="3"/>
      <c r="D3615" s="3"/>
      <c r="E3615" s="3"/>
      <c r="F3615" s="3"/>
      <c r="G3615" s="3"/>
      <c r="H3615" s="7"/>
      <c r="I3615" s="3"/>
      <c r="J3615" s="3"/>
      <c r="K3615" s="3"/>
    </row>
    <row r="3616" spans="1:11" x14ac:dyDescent="0.25">
      <c r="A3616" s="8"/>
      <c r="B3616" s="4"/>
      <c r="C3616" s="4"/>
      <c r="D3616" s="4"/>
      <c r="E3616" s="4"/>
      <c r="F3616" s="4"/>
      <c r="G3616" s="4"/>
      <c r="H3616" s="8"/>
      <c r="I3616" s="4"/>
      <c r="J3616" s="4"/>
      <c r="K3616" s="4"/>
    </row>
    <row r="3617" spans="1:11" x14ac:dyDescent="0.25">
      <c r="A3617" s="7"/>
      <c r="B3617" s="3"/>
      <c r="C3617" s="3"/>
      <c r="D3617" s="3"/>
      <c r="E3617" s="3"/>
      <c r="F3617" s="3"/>
      <c r="G3617" s="3"/>
      <c r="H3617" s="7"/>
      <c r="I3617" s="3"/>
      <c r="J3617" s="3"/>
      <c r="K3617" s="3"/>
    </row>
    <row r="3618" spans="1:11" x14ac:dyDescent="0.25">
      <c r="A3618" s="8"/>
      <c r="B3618" s="4"/>
      <c r="C3618" s="4"/>
      <c r="D3618" s="4"/>
      <c r="E3618" s="4"/>
      <c r="F3618" s="4"/>
      <c r="G3618" s="4"/>
      <c r="H3618" s="8"/>
      <c r="I3618" s="4"/>
      <c r="J3618" s="4"/>
      <c r="K3618" s="4"/>
    </row>
    <row r="3619" spans="1:11" x14ac:dyDescent="0.25">
      <c r="A3619" s="7"/>
      <c r="B3619" s="3"/>
      <c r="C3619" s="3"/>
      <c r="D3619" s="3"/>
      <c r="E3619" s="3"/>
      <c r="F3619" s="3"/>
      <c r="G3619" s="3"/>
      <c r="H3619" s="7"/>
      <c r="I3619" s="3"/>
      <c r="J3619" s="3"/>
      <c r="K3619" s="3"/>
    </row>
    <row r="3620" spans="1:11" x14ac:dyDescent="0.25">
      <c r="A3620" s="8"/>
      <c r="B3620" s="4"/>
      <c r="C3620" s="4"/>
      <c r="D3620" s="4"/>
      <c r="E3620" s="4"/>
      <c r="F3620" s="4"/>
      <c r="G3620" s="4"/>
      <c r="H3620" s="8"/>
      <c r="I3620" s="4"/>
      <c r="J3620" s="4"/>
      <c r="K3620" s="4"/>
    </row>
    <row r="3621" spans="1:11" x14ac:dyDescent="0.25">
      <c r="A3621" s="7"/>
      <c r="B3621" s="3"/>
      <c r="C3621" s="3"/>
      <c r="D3621" s="3"/>
      <c r="E3621" s="3"/>
      <c r="F3621" s="3"/>
      <c r="G3621" s="3"/>
      <c r="H3621" s="7"/>
      <c r="I3621" s="3"/>
      <c r="J3621" s="3"/>
      <c r="K3621" s="3"/>
    </row>
    <row r="3622" spans="1:11" x14ac:dyDescent="0.25">
      <c r="A3622" s="8"/>
      <c r="B3622" s="4"/>
      <c r="C3622" s="4"/>
      <c r="D3622" s="4"/>
      <c r="E3622" s="4"/>
      <c r="F3622" s="4"/>
      <c r="G3622" s="4"/>
      <c r="H3622" s="8"/>
      <c r="I3622" s="4"/>
      <c r="J3622" s="4"/>
      <c r="K3622" s="4"/>
    </row>
    <row r="3623" spans="1:11" x14ac:dyDescent="0.25">
      <c r="A3623" s="7"/>
      <c r="B3623" s="3"/>
      <c r="C3623" s="3"/>
      <c r="D3623" s="3"/>
      <c r="E3623" s="3"/>
      <c r="F3623" s="3"/>
      <c r="G3623" s="3"/>
      <c r="H3623" s="7"/>
      <c r="I3623" s="3"/>
      <c r="J3623" s="3"/>
      <c r="K3623" s="3"/>
    </row>
    <row r="3624" spans="1:11" x14ac:dyDescent="0.25">
      <c r="A3624" s="8"/>
      <c r="B3624" s="4"/>
      <c r="C3624" s="4"/>
      <c r="D3624" s="4"/>
      <c r="E3624" s="4"/>
      <c r="F3624" s="4"/>
      <c r="G3624" s="4"/>
      <c r="H3624" s="8"/>
      <c r="I3624" s="4"/>
      <c r="J3624" s="4"/>
      <c r="K3624" s="4"/>
    </row>
    <row r="3625" spans="1:11" x14ac:dyDescent="0.25">
      <c r="A3625" s="7"/>
      <c r="B3625" s="3"/>
      <c r="C3625" s="3"/>
      <c r="D3625" s="3"/>
      <c r="E3625" s="3"/>
      <c r="F3625" s="3"/>
      <c r="G3625" s="3"/>
      <c r="H3625" s="7"/>
      <c r="I3625" s="3"/>
      <c r="J3625" s="3"/>
      <c r="K3625" s="3"/>
    </row>
    <row r="3626" spans="1:11" x14ac:dyDescent="0.25">
      <c r="A3626" s="8"/>
      <c r="B3626" s="4"/>
      <c r="C3626" s="4"/>
      <c r="D3626" s="4"/>
      <c r="E3626" s="4"/>
      <c r="F3626" s="4"/>
      <c r="G3626" s="4"/>
      <c r="H3626" s="8"/>
      <c r="I3626" s="4"/>
      <c r="J3626" s="4"/>
      <c r="K3626" s="4"/>
    </row>
    <row r="3627" spans="1:11" x14ac:dyDescent="0.25">
      <c r="A3627" s="7"/>
      <c r="B3627" s="3"/>
      <c r="C3627" s="3"/>
      <c r="D3627" s="3"/>
      <c r="E3627" s="3"/>
      <c r="F3627" s="3"/>
      <c r="G3627" s="3"/>
      <c r="H3627" s="7"/>
      <c r="I3627" s="3"/>
      <c r="J3627" s="3"/>
      <c r="K3627" s="3"/>
    </row>
    <row r="3628" spans="1:11" x14ac:dyDescent="0.25">
      <c r="A3628" s="8"/>
      <c r="B3628" s="4"/>
      <c r="C3628" s="4"/>
      <c r="D3628" s="4"/>
      <c r="E3628" s="4"/>
      <c r="F3628" s="4"/>
      <c r="G3628" s="4"/>
      <c r="H3628" s="8"/>
      <c r="I3628" s="4"/>
      <c r="J3628" s="4"/>
      <c r="K3628" s="4"/>
    </row>
    <row r="3629" spans="1:11" x14ac:dyDescent="0.25">
      <c r="A3629" s="7"/>
      <c r="B3629" s="3"/>
      <c r="C3629" s="3"/>
      <c r="D3629" s="3"/>
      <c r="E3629" s="3"/>
      <c r="F3629" s="3"/>
      <c r="G3629" s="3"/>
      <c r="H3629" s="7"/>
      <c r="I3629" s="3"/>
      <c r="J3629" s="3"/>
      <c r="K3629" s="3"/>
    </row>
    <row r="3630" spans="1:11" x14ac:dyDescent="0.25">
      <c r="A3630" s="8"/>
      <c r="B3630" s="4"/>
      <c r="C3630" s="4"/>
      <c r="D3630" s="4"/>
      <c r="E3630" s="4"/>
      <c r="F3630" s="4"/>
      <c r="G3630" s="4"/>
      <c r="H3630" s="8"/>
      <c r="I3630" s="4"/>
      <c r="J3630" s="4"/>
      <c r="K3630" s="4"/>
    </row>
    <row r="3631" spans="1:11" x14ac:dyDescent="0.25">
      <c r="A3631" s="7"/>
      <c r="B3631" s="3"/>
      <c r="C3631" s="3"/>
      <c r="D3631" s="3"/>
      <c r="E3631" s="3"/>
      <c r="F3631" s="3"/>
      <c r="G3631" s="3"/>
      <c r="H3631" s="7"/>
      <c r="I3631" s="3"/>
      <c r="J3631" s="3"/>
      <c r="K3631" s="3"/>
    </row>
    <row r="3632" spans="1:11" x14ac:dyDescent="0.25">
      <c r="A3632" s="8"/>
      <c r="B3632" s="4"/>
      <c r="C3632" s="4"/>
      <c r="D3632" s="4"/>
      <c r="E3632" s="4"/>
      <c r="F3632" s="4"/>
      <c r="G3632" s="4"/>
      <c r="H3632" s="8"/>
      <c r="I3632" s="4"/>
      <c r="J3632" s="4"/>
      <c r="K3632" s="4"/>
    </row>
    <row r="3633" spans="1:11" x14ac:dyDescent="0.25">
      <c r="A3633" s="7"/>
      <c r="B3633" s="3"/>
      <c r="C3633" s="3"/>
      <c r="D3633" s="3"/>
      <c r="E3633" s="3"/>
      <c r="F3633" s="3"/>
      <c r="G3633" s="3"/>
      <c r="H3633" s="7"/>
      <c r="I3633" s="3"/>
      <c r="J3633" s="3"/>
      <c r="K3633" s="3"/>
    </row>
    <row r="3634" spans="1:11" x14ac:dyDescent="0.25">
      <c r="A3634" s="8"/>
      <c r="B3634" s="4"/>
      <c r="C3634" s="4"/>
      <c r="D3634" s="4"/>
      <c r="E3634" s="4"/>
      <c r="F3634" s="4"/>
      <c r="G3634" s="4"/>
      <c r="H3634" s="8"/>
      <c r="I3634" s="4"/>
      <c r="J3634" s="4"/>
      <c r="K3634" s="4"/>
    </row>
    <row r="3635" spans="1:11" x14ac:dyDescent="0.25">
      <c r="A3635" s="7"/>
      <c r="B3635" s="3"/>
      <c r="C3635" s="3"/>
      <c r="D3635" s="3"/>
      <c r="E3635" s="3"/>
      <c r="F3635" s="3"/>
      <c r="G3635" s="3"/>
      <c r="H3635" s="7"/>
      <c r="I3635" s="3"/>
      <c r="J3635" s="3"/>
      <c r="K3635" s="3"/>
    </row>
    <row r="3636" spans="1:11" x14ac:dyDescent="0.25">
      <c r="A3636" s="8"/>
      <c r="B3636" s="4"/>
      <c r="C3636" s="4"/>
      <c r="D3636" s="4"/>
      <c r="E3636" s="4"/>
      <c r="F3636" s="4"/>
      <c r="G3636" s="4"/>
      <c r="H3636" s="8"/>
      <c r="I3636" s="4"/>
      <c r="J3636" s="4"/>
      <c r="K3636" s="4"/>
    </row>
    <row r="3637" spans="1:11" x14ac:dyDescent="0.25">
      <c r="A3637" s="7"/>
      <c r="B3637" s="3"/>
      <c r="C3637" s="3"/>
      <c r="D3637" s="3"/>
      <c r="E3637" s="3"/>
      <c r="F3637" s="3"/>
      <c r="G3637" s="3"/>
      <c r="H3637" s="7"/>
      <c r="I3637" s="3"/>
      <c r="J3637" s="3"/>
      <c r="K3637" s="3"/>
    </row>
    <row r="3638" spans="1:11" x14ac:dyDescent="0.25">
      <c r="A3638" s="8"/>
      <c r="B3638" s="4"/>
      <c r="C3638" s="4"/>
      <c r="D3638" s="4"/>
      <c r="E3638" s="4"/>
      <c r="F3638" s="4"/>
      <c r="G3638" s="4"/>
      <c r="H3638" s="8"/>
      <c r="I3638" s="4"/>
      <c r="J3638" s="4"/>
      <c r="K3638" s="4"/>
    </row>
    <row r="3639" spans="1:11" x14ac:dyDescent="0.25">
      <c r="A3639" s="7"/>
      <c r="B3639" s="3"/>
      <c r="C3639" s="3"/>
      <c r="D3639" s="3"/>
      <c r="E3639" s="3"/>
      <c r="F3639" s="3"/>
      <c r="G3639" s="3"/>
      <c r="H3639" s="7"/>
      <c r="I3639" s="3"/>
      <c r="J3639" s="3"/>
      <c r="K3639" s="3"/>
    </row>
    <row r="3640" spans="1:11" x14ac:dyDescent="0.25">
      <c r="A3640" s="8"/>
      <c r="B3640" s="4"/>
      <c r="C3640" s="4"/>
      <c r="D3640" s="4"/>
      <c r="E3640" s="4"/>
      <c r="F3640" s="4"/>
      <c r="G3640" s="4"/>
      <c r="H3640" s="8"/>
      <c r="I3640" s="4"/>
      <c r="J3640" s="4"/>
      <c r="K3640" s="4"/>
    </row>
    <row r="3641" spans="1:11" x14ac:dyDescent="0.25">
      <c r="A3641" s="7"/>
      <c r="B3641" s="3"/>
      <c r="C3641" s="3"/>
      <c r="D3641" s="3"/>
      <c r="E3641" s="3"/>
      <c r="F3641" s="3"/>
      <c r="G3641" s="3"/>
      <c r="H3641" s="7"/>
      <c r="I3641" s="3"/>
      <c r="J3641" s="3"/>
      <c r="K3641" s="3"/>
    </row>
    <row r="3642" spans="1:11" x14ac:dyDescent="0.25">
      <c r="A3642" s="8"/>
      <c r="B3642" s="4"/>
      <c r="C3642" s="4"/>
      <c r="D3642" s="4"/>
      <c r="E3642" s="4"/>
      <c r="F3642" s="4"/>
      <c r="G3642" s="4"/>
      <c r="H3642" s="8"/>
      <c r="I3642" s="4"/>
      <c r="J3642" s="4"/>
      <c r="K3642" s="4"/>
    </row>
    <row r="3643" spans="1:11" x14ac:dyDescent="0.25">
      <c r="A3643" s="7"/>
      <c r="B3643" s="3"/>
      <c r="C3643" s="3"/>
      <c r="D3643" s="3"/>
      <c r="E3643" s="3"/>
      <c r="F3643" s="3"/>
      <c r="G3643" s="3"/>
      <c r="H3643" s="7"/>
      <c r="I3643" s="3"/>
      <c r="J3643" s="3"/>
      <c r="K3643" s="3"/>
    </row>
    <row r="3644" spans="1:11" x14ac:dyDescent="0.25">
      <c r="A3644" s="8"/>
      <c r="B3644" s="4"/>
      <c r="C3644" s="4"/>
      <c r="D3644" s="4"/>
      <c r="E3644" s="4"/>
      <c r="F3644" s="4"/>
      <c r="G3644" s="4"/>
      <c r="H3644" s="8"/>
      <c r="I3644" s="4"/>
      <c r="J3644" s="4"/>
      <c r="K3644" s="4"/>
    </row>
    <row r="3645" spans="1:11" x14ac:dyDescent="0.25">
      <c r="A3645" s="7"/>
      <c r="B3645" s="3"/>
      <c r="C3645" s="3"/>
      <c r="D3645" s="3"/>
      <c r="E3645" s="3"/>
      <c r="F3645" s="3"/>
      <c r="G3645" s="3"/>
      <c r="H3645" s="7"/>
      <c r="I3645" s="3"/>
      <c r="J3645" s="3"/>
      <c r="K3645" s="3"/>
    </row>
    <row r="3646" spans="1:11" x14ac:dyDescent="0.25">
      <c r="A3646" s="8"/>
      <c r="B3646" s="4"/>
      <c r="C3646" s="4"/>
      <c r="D3646" s="4"/>
      <c r="E3646" s="4"/>
      <c r="F3646" s="4"/>
      <c r="G3646" s="4"/>
      <c r="H3646" s="8"/>
      <c r="I3646" s="4"/>
      <c r="J3646" s="4"/>
      <c r="K3646" s="4"/>
    </row>
    <row r="3647" spans="1:11" x14ac:dyDescent="0.25">
      <c r="A3647" s="7"/>
      <c r="B3647" s="3"/>
      <c r="C3647" s="3"/>
      <c r="D3647" s="3"/>
      <c r="E3647" s="3"/>
      <c r="F3647" s="3"/>
      <c r="G3647" s="3"/>
      <c r="H3647" s="7"/>
      <c r="I3647" s="3"/>
      <c r="J3647" s="3"/>
      <c r="K3647" s="3"/>
    </row>
    <row r="3648" spans="1:11" x14ac:dyDescent="0.25">
      <c r="A3648" s="8"/>
      <c r="B3648" s="4"/>
      <c r="C3648" s="4"/>
      <c r="D3648" s="4"/>
      <c r="E3648" s="4"/>
      <c r="F3648" s="4"/>
      <c r="G3648" s="4"/>
      <c r="H3648" s="8"/>
      <c r="I3648" s="4"/>
      <c r="J3648" s="4"/>
      <c r="K3648" s="4"/>
    </row>
    <row r="3649" spans="1:11" x14ac:dyDescent="0.25">
      <c r="A3649" s="7"/>
      <c r="B3649" s="3"/>
      <c r="C3649" s="3"/>
      <c r="D3649" s="3"/>
      <c r="E3649" s="3"/>
      <c r="F3649" s="3"/>
      <c r="G3649" s="3"/>
      <c r="H3649" s="7"/>
      <c r="I3649" s="3"/>
      <c r="J3649" s="3"/>
      <c r="K3649" s="3"/>
    </row>
    <row r="3650" spans="1:11" x14ac:dyDescent="0.25">
      <c r="A3650" s="8"/>
      <c r="B3650" s="4"/>
      <c r="C3650" s="4"/>
      <c r="D3650" s="4"/>
      <c r="E3650" s="4"/>
      <c r="F3650" s="4"/>
      <c r="G3650" s="4"/>
      <c r="H3650" s="8"/>
      <c r="I3650" s="4"/>
      <c r="J3650" s="4"/>
      <c r="K3650" s="4"/>
    </row>
    <row r="3651" spans="1:11" x14ac:dyDescent="0.25">
      <c r="A3651" s="7"/>
      <c r="B3651" s="3"/>
      <c r="C3651" s="3"/>
      <c r="D3651" s="3"/>
      <c r="E3651" s="3"/>
      <c r="F3651" s="3"/>
      <c r="G3651" s="3"/>
      <c r="H3651" s="7"/>
      <c r="I3651" s="3"/>
      <c r="J3651" s="3"/>
      <c r="K3651" s="3"/>
    </row>
    <row r="3652" spans="1:11" x14ac:dyDescent="0.25">
      <c r="A3652" s="8"/>
      <c r="B3652" s="4"/>
      <c r="C3652" s="4"/>
      <c r="D3652" s="4"/>
      <c r="E3652" s="4"/>
      <c r="F3652" s="4"/>
      <c r="G3652" s="4"/>
      <c r="H3652" s="8"/>
      <c r="I3652" s="4"/>
      <c r="J3652" s="4"/>
      <c r="K3652" s="4"/>
    </row>
    <row r="3653" spans="1:11" x14ac:dyDescent="0.25">
      <c r="A3653" s="7"/>
      <c r="B3653" s="3"/>
      <c r="C3653" s="3"/>
      <c r="D3653" s="3"/>
      <c r="E3653" s="3"/>
      <c r="F3653" s="3"/>
      <c r="G3653" s="3"/>
      <c r="H3653" s="7"/>
      <c r="I3653" s="3"/>
      <c r="J3653" s="3"/>
      <c r="K3653" s="3"/>
    </row>
    <row r="3654" spans="1:11" x14ac:dyDescent="0.25">
      <c r="A3654" s="8"/>
      <c r="B3654" s="4"/>
      <c r="C3654" s="4"/>
      <c r="D3654" s="4"/>
      <c r="E3654" s="4"/>
      <c r="F3654" s="4"/>
      <c r="G3654" s="4"/>
      <c r="H3654" s="8"/>
      <c r="I3654" s="4"/>
      <c r="J3654" s="4"/>
      <c r="K3654" s="4"/>
    </row>
    <row r="3655" spans="1:11" x14ac:dyDescent="0.25">
      <c r="A3655" s="7"/>
      <c r="B3655" s="3"/>
      <c r="C3655" s="3"/>
      <c r="D3655" s="3"/>
      <c r="E3655" s="3"/>
      <c r="F3655" s="3"/>
      <c r="G3655" s="3"/>
      <c r="H3655" s="7"/>
      <c r="I3655" s="3"/>
      <c r="J3655" s="3"/>
      <c r="K3655" s="3"/>
    </row>
    <row r="3656" spans="1:11" x14ac:dyDescent="0.25">
      <c r="A3656" s="8"/>
      <c r="B3656" s="4"/>
      <c r="C3656" s="4"/>
      <c r="D3656" s="4"/>
      <c r="E3656" s="4"/>
      <c r="F3656" s="4"/>
      <c r="G3656" s="4"/>
      <c r="H3656" s="8"/>
      <c r="I3656" s="4"/>
      <c r="J3656" s="4"/>
      <c r="K3656" s="4"/>
    </row>
    <row r="3657" spans="1:11" x14ac:dyDescent="0.25">
      <c r="A3657" s="7"/>
      <c r="B3657" s="3"/>
      <c r="C3657" s="3"/>
      <c r="D3657" s="3"/>
      <c r="E3657" s="3"/>
      <c r="F3657" s="3"/>
      <c r="G3657" s="3"/>
      <c r="H3657" s="7"/>
      <c r="I3657" s="3"/>
      <c r="J3657" s="3"/>
      <c r="K3657" s="3"/>
    </row>
    <row r="3658" spans="1:11" x14ac:dyDescent="0.25">
      <c r="A3658" s="8"/>
      <c r="B3658" s="4"/>
      <c r="C3658" s="4"/>
      <c r="D3658" s="4"/>
      <c r="E3658" s="4"/>
      <c r="F3658" s="4"/>
      <c r="G3658" s="4"/>
      <c r="H3658" s="8"/>
      <c r="I3658" s="4"/>
      <c r="J3658" s="4"/>
      <c r="K3658" s="4"/>
    </row>
    <row r="3659" spans="1:11" x14ac:dyDescent="0.25">
      <c r="A3659" s="7"/>
      <c r="B3659" s="3"/>
      <c r="C3659" s="3"/>
      <c r="D3659" s="3"/>
      <c r="E3659" s="3"/>
      <c r="F3659" s="3"/>
      <c r="G3659" s="3"/>
      <c r="H3659" s="7"/>
      <c r="I3659" s="3"/>
      <c r="J3659" s="3"/>
      <c r="K3659" s="3"/>
    </row>
    <row r="3660" spans="1:11" x14ac:dyDescent="0.25">
      <c r="A3660" s="8"/>
      <c r="B3660" s="4"/>
      <c r="C3660" s="4"/>
      <c r="D3660" s="4"/>
      <c r="E3660" s="4"/>
      <c r="F3660" s="4"/>
      <c r="G3660" s="4"/>
      <c r="H3660" s="8"/>
      <c r="I3660" s="4"/>
      <c r="J3660" s="4"/>
      <c r="K3660" s="4"/>
    </row>
    <row r="3661" spans="1:11" x14ac:dyDescent="0.25">
      <c r="A3661" s="7"/>
      <c r="B3661" s="3"/>
      <c r="C3661" s="3"/>
      <c r="D3661" s="3"/>
      <c r="E3661" s="3"/>
      <c r="F3661" s="3"/>
      <c r="G3661" s="3"/>
      <c r="H3661" s="7"/>
      <c r="I3661" s="3"/>
      <c r="J3661" s="3"/>
      <c r="K3661" s="3"/>
    </row>
    <row r="3662" spans="1:11" x14ac:dyDescent="0.25">
      <c r="A3662" s="8"/>
      <c r="B3662" s="4"/>
      <c r="C3662" s="4"/>
      <c r="D3662" s="4"/>
      <c r="E3662" s="4"/>
      <c r="F3662" s="4"/>
      <c r="G3662" s="4"/>
      <c r="H3662" s="8"/>
      <c r="I3662" s="4"/>
      <c r="J3662" s="4"/>
      <c r="K3662" s="4"/>
    </row>
    <row r="3663" spans="1:11" x14ac:dyDescent="0.25">
      <c r="A3663" s="7"/>
      <c r="B3663" s="3"/>
      <c r="C3663" s="3"/>
      <c r="D3663" s="3"/>
      <c r="E3663" s="3"/>
      <c r="F3663" s="3"/>
      <c r="G3663" s="3"/>
      <c r="H3663" s="7"/>
      <c r="I3663" s="3"/>
      <c r="J3663" s="3"/>
      <c r="K3663" s="3"/>
    </row>
    <row r="3664" spans="1:11" x14ac:dyDescent="0.25">
      <c r="A3664" s="8"/>
      <c r="B3664" s="4"/>
      <c r="C3664" s="4"/>
      <c r="D3664" s="4"/>
      <c r="E3664" s="4"/>
      <c r="F3664" s="4"/>
      <c r="G3664" s="4"/>
      <c r="H3664" s="8"/>
      <c r="I3664" s="4"/>
      <c r="J3664" s="4"/>
      <c r="K3664" s="4"/>
    </row>
    <row r="3665" spans="1:11" x14ac:dyDescent="0.25">
      <c r="A3665" s="7"/>
      <c r="B3665" s="3"/>
      <c r="C3665" s="3"/>
      <c r="D3665" s="3"/>
      <c r="E3665" s="3"/>
      <c r="F3665" s="3"/>
      <c r="G3665" s="3"/>
      <c r="H3665" s="7"/>
      <c r="I3665" s="3"/>
      <c r="J3665" s="3"/>
      <c r="K3665" s="3"/>
    </row>
    <row r="3666" spans="1:11" x14ac:dyDescent="0.25">
      <c r="A3666" s="8"/>
      <c r="B3666" s="4"/>
      <c r="C3666" s="4"/>
      <c r="D3666" s="4"/>
      <c r="E3666" s="4"/>
      <c r="F3666" s="4"/>
      <c r="G3666" s="4"/>
      <c r="H3666" s="8"/>
      <c r="I3666" s="4"/>
      <c r="J3666" s="4"/>
      <c r="K3666" s="4"/>
    </row>
    <row r="3667" spans="1:11" x14ac:dyDescent="0.25">
      <c r="A3667" s="7"/>
      <c r="B3667" s="3"/>
      <c r="C3667" s="3"/>
      <c r="D3667" s="3"/>
      <c r="E3667" s="3"/>
      <c r="F3667" s="3"/>
      <c r="G3667" s="3"/>
      <c r="H3667" s="7"/>
      <c r="I3667" s="3"/>
      <c r="J3667" s="3"/>
      <c r="K3667" s="3"/>
    </row>
    <row r="3668" spans="1:11" x14ac:dyDescent="0.25">
      <c r="A3668" s="8"/>
      <c r="B3668" s="4"/>
      <c r="C3668" s="4"/>
      <c r="D3668" s="4"/>
      <c r="E3668" s="4"/>
      <c r="F3668" s="4"/>
      <c r="G3668" s="4"/>
      <c r="H3668" s="8"/>
      <c r="I3668" s="4"/>
      <c r="J3668" s="4"/>
      <c r="K3668" s="4"/>
    </row>
    <row r="3669" spans="1:11" x14ac:dyDescent="0.25">
      <c r="A3669" s="7"/>
      <c r="B3669" s="3"/>
      <c r="C3669" s="3"/>
      <c r="D3669" s="3"/>
      <c r="E3669" s="3"/>
      <c r="F3669" s="3"/>
      <c r="G3669" s="3"/>
      <c r="H3669" s="7"/>
      <c r="I3669" s="3"/>
      <c r="J3669" s="3"/>
      <c r="K3669" s="3"/>
    </row>
    <row r="3670" spans="1:11" x14ac:dyDescent="0.25">
      <c r="A3670" s="8"/>
      <c r="B3670" s="4"/>
      <c r="C3670" s="4"/>
      <c r="D3670" s="4"/>
      <c r="E3670" s="4"/>
      <c r="F3670" s="4"/>
      <c r="G3670" s="4"/>
      <c r="H3670" s="8"/>
      <c r="I3670" s="4"/>
      <c r="J3670" s="4"/>
      <c r="K3670" s="4"/>
    </row>
    <row r="3671" spans="1:11" x14ac:dyDescent="0.25">
      <c r="A3671" s="7"/>
      <c r="B3671" s="3"/>
      <c r="C3671" s="3"/>
      <c r="D3671" s="3"/>
      <c r="E3671" s="3"/>
      <c r="F3671" s="3"/>
      <c r="G3671" s="3"/>
      <c r="H3671" s="7"/>
      <c r="I3671" s="3"/>
      <c r="J3671" s="3"/>
      <c r="K3671" s="3"/>
    </row>
    <row r="3672" spans="1:11" x14ac:dyDescent="0.25">
      <c r="A3672" s="8"/>
      <c r="B3672" s="4"/>
      <c r="C3672" s="4"/>
      <c r="D3672" s="4"/>
      <c r="E3672" s="4"/>
      <c r="F3672" s="4"/>
      <c r="G3672" s="4"/>
      <c r="H3672" s="8"/>
      <c r="I3672" s="4"/>
      <c r="J3672" s="4"/>
      <c r="K3672" s="4"/>
    </row>
    <row r="3673" spans="1:11" x14ac:dyDescent="0.25">
      <c r="A3673" s="7"/>
      <c r="B3673" s="3"/>
      <c r="C3673" s="3"/>
      <c r="D3673" s="3"/>
      <c r="E3673" s="3"/>
      <c r="F3673" s="3"/>
      <c r="G3673" s="3"/>
      <c r="H3673" s="7"/>
      <c r="I3673" s="3"/>
      <c r="J3673" s="3"/>
      <c r="K3673" s="3"/>
    </row>
    <row r="3674" spans="1:11" x14ac:dyDescent="0.25">
      <c r="A3674" s="8"/>
      <c r="B3674" s="4"/>
      <c r="C3674" s="4"/>
      <c r="D3674" s="4"/>
      <c r="E3674" s="4"/>
      <c r="F3674" s="4"/>
      <c r="G3674" s="4"/>
      <c r="H3674" s="8"/>
      <c r="I3674" s="4"/>
      <c r="J3674" s="4"/>
      <c r="K3674" s="4"/>
    </row>
    <row r="3675" spans="1:11" x14ac:dyDescent="0.25">
      <c r="A3675" s="7"/>
      <c r="B3675" s="3"/>
      <c r="C3675" s="3"/>
      <c r="D3675" s="3"/>
      <c r="E3675" s="3"/>
      <c r="F3675" s="3"/>
      <c r="G3675" s="3"/>
      <c r="H3675" s="7"/>
      <c r="I3675" s="3"/>
      <c r="J3675" s="3"/>
      <c r="K3675" s="3"/>
    </row>
    <row r="3676" spans="1:11" x14ac:dyDescent="0.25">
      <c r="A3676" s="8"/>
      <c r="B3676" s="4"/>
      <c r="C3676" s="4"/>
      <c r="D3676" s="4"/>
      <c r="E3676" s="4"/>
      <c r="F3676" s="4"/>
      <c r="G3676" s="4"/>
      <c r="H3676" s="8"/>
      <c r="I3676" s="4"/>
      <c r="J3676" s="4"/>
      <c r="K3676" s="4"/>
    </row>
    <row r="3677" spans="1:11" x14ac:dyDescent="0.25">
      <c r="A3677" s="7"/>
      <c r="B3677" s="3"/>
      <c r="C3677" s="3"/>
      <c r="D3677" s="3"/>
      <c r="E3677" s="3"/>
      <c r="F3677" s="3"/>
      <c r="G3677" s="3"/>
      <c r="H3677" s="7"/>
      <c r="I3677" s="3"/>
      <c r="J3677" s="3"/>
      <c r="K3677" s="3"/>
    </row>
    <row r="3678" spans="1:11" x14ac:dyDescent="0.25">
      <c r="A3678" s="8"/>
      <c r="B3678" s="4"/>
      <c r="C3678" s="4"/>
      <c r="D3678" s="4"/>
      <c r="E3678" s="4"/>
      <c r="F3678" s="4"/>
      <c r="G3678" s="4"/>
      <c r="H3678" s="8"/>
      <c r="I3678" s="4"/>
      <c r="J3678" s="4"/>
      <c r="K3678" s="4"/>
    </row>
    <row r="3679" spans="1:11" x14ac:dyDescent="0.25">
      <c r="A3679" s="7"/>
      <c r="B3679" s="3"/>
      <c r="C3679" s="3"/>
      <c r="D3679" s="3"/>
      <c r="E3679" s="3"/>
      <c r="F3679" s="3"/>
      <c r="G3679" s="3"/>
      <c r="H3679" s="7"/>
      <c r="I3679" s="3"/>
      <c r="J3679" s="3"/>
      <c r="K3679" s="3"/>
    </row>
    <row r="3680" spans="1:11" x14ac:dyDescent="0.25">
      <c r="A3680" s="8"/>
      <c r="B3680" s="4"/>
      <c r="C3680" s="4"/>
      <c r="D3680" s="4"/>
      <c r="E3680" s="4"/>
      <c r="F3680" s="4"/>
      <c r="G3680" s="4"/>
      <c r="H3680" s="8"/>
      <c r="I3680" s="4"/>
      <c r="J3680" s="4"/>
      <c r="K3680" s="4"/>
    </row>
    <row r="3681" spans="1:11" x14ac:dyDescent="0.25">
      <c r="A3681" s="7"/>
      <c r="B3681" s="3"/>
      <c r="C3681" s="3"/>
      <c r="D3681" s="3"/>
      <c r="E3681" s="3"/>
      <c r="F3681" s="3"/>
      <c r="G3681" s="3"/>
      <c r="H3681" s="7"/>
      <c r="I3681" s="3"/>
      <c r="J3681" s="3"/>
      <c r="K3681" s="3"/>
    </row>
    <row r="3682" spans="1:11" x14ac:dyDescent="0.25">
      <c r="A3682" s="8"/>
      <c r="B3682" s="4"/>
      <c r="C3682" s="4"/>
      <c r="D3682" s="4"/>
      <c r="E3682" s="4"/>
      <c r="F3682" s="4"/>
      <c r="G3682" s="4"/>
      <c r="H3682" s="8"/>
      <c r="I3682" s="4"/>
      <c r="J3682" s="4"/>
      <c r="K3682" s="4"/>
    </row>
    <row r="3683" spans="1:11" x14ac:dyDescent="0.25">
      <c r="A3683" s="7"/>
      <c r="B3683" s="3"/>
      <c r="C3683" s="3"/>
      <c r="D3683" s="3"/>
      <c r="E3683" s="3"/>
      <c r="F3683" s="3"/>
      <c r="G3683" s="3"/>
      <c r="H3683" s="7"/>
      <c r="I3683" s="3"/>
      <c r="J3683" s="3"/>
      <c r="K3683" s="3"/>
    </row>
    <row r="3684" spans="1:11" x14ac:dyDescent="0.25">
      <c r="A3684" s="8"/>
      <c r="B3684" s="4"/>
      <c r="C3684" s="4"/>
      <c r="D3684" s="4"/>
      <c r="E3684" s="4"/>
      <c r="F3684" s="4"/>
      <c r="G3684" s="4"/>
      <c r="H3684" s="8"/>
      <c r="I3684" s="4"/>
      <c r="J3684" s="4"/>
      <c r="K3684" s="4"/>
    </row>
    <row r="3685" spans="1:11" x14ac:dyDescent="0.25">
      <c r="A3685" s="7"/>
      <c r="B3685" s="3"/>
      <c r="C3685" s="3"/>
      <c r="D3685" s="3"/>
      <c r="E3685" s="3"/>
      <c r="F3685" s="3"/>
      <c r="G3685" s="3"/>
      <c r="H3685" s="7"/>
      <c r="I3685" s="3"/>
      <c r="J3685" s="3"/>
      <c r="K3685" s="3"/>
    </row>
    <row r="3686" spans="1:11" x14ac:dyDescent="0.25">
      <c r="A3686" s="8"/>
      <c r="B3686" s="4"/>
      <c r="C3686" s="4"/>
      <c r="D3686" s="4"/>
      <c r="E3686" s="4"/>
      <c r="F3686" s="4"/>
      <c r="G3686" s="4"/>
      <c r="H3686" s="8"/>
      <c r="I3686" s="4"/>
      <c r="J3686" s="4"/>
      <c r="K3686" s="4"/>
    </row>
    <row r="3687" spans="1:11" x14ac:dyDescent="0.25">
      <c r="A3687" s="7"/>
      <c r="B3687" s="3"/>
      <c r="C3687" s="3"/>
      <c r="D3687" s="3"/>
      <c r="E3687" s="3"/>
      <c r="F3687" s="3"/>
      <c r="G3687" s="3"/>
      <c r="H3687" s="7"/>
      <c r="I3687" s="3"/>
      <c r="J3687" s="3"/>
      <c r="K3687" s="3"/>
    </row>
    <row r="3688" spans="1:11" x14ac:dyDescent="0.25">
      <c r="A3688" s="8"/>
      <c r="B3688" s="4"/>
      <c r="C3688" s="4"/>
      <c r="D3688" s="4"/>
      <c r="E3688" s="4"/>
      <c r="F3688" s="4"/>
      <c r="G3688" s="4"/>
      <c r="H3688" s="8"/>
      <c r="I3688" s="4"/>
      <c r="J3688" s="4"/>
      <c r="K3688" s="4"/>
    </row>
    <row r="3689" spans="1:11" x14ac:dyDescent="0.25">
      <c r="A3689" s="7"/>
      <c r="B3689" s="3"/>
      <c r="C3689" s="3"/>
      <c r="D3689" s="3"/>
      <c r="E3689" s="3"/>
      <c r="F3689" s="3"/>
      <c r="G3689" s="3"/>
      <c r="H3689" s="7"/>
      <c r="I3689" s="3"/>
      <c r="J3689" s="3"/>
      <c r="K3689" s="3"/>
    </row>
    <row r="3690" spans="1:11" x14ac:dyDescent="0.25">
      <c r="A3690" s="8"/>
      <c r="B3690" s="4"/>
      <c r="C3690" s="4"/>
      <c r="D3690" s="4"/>
      <c r="E3690" s="4"/>
      <c r="F3690" s="4"/>
      <c r="G3690" s="4"/>
      <c r="H3690" s="8"/>
      <c r="I3690" s="4"/>
      <c r="J3690" s="4"/>
      <c r="K3690" s="4"/>
    </row>
    <row r="3691" spans="1:11" x14ac:dyDescent="0.25">
      <c r="A3691" s="7"/>
      <c r="B3691" s="3"/>
      <c r="C3691" s="3"/>
      <c r="D3691" s="3"/>
      <c r="E3691" s="3"/>
      <c r="F3691" s="3"/>
      <c r="G3691" s="3"/>
      <c r="H3691" s="7"/>
      <c r="I3691" s="3"/>
      <c r="J3691" s="3"/>
      <c r="K3691" s="3"/>
    </row>
    <row r="3692" spans="1:11" x14ac:dyDescent="0.25">
      <c r="A3692" s="8"/>
      <c r="B3692" s="4"/>
      <c r="C3692" s="4"/>
      <c r="D3692" s="4"/>
      <c r="E3692" s="4"/>
      <c r="F3692" s="4"/>
      <c r="G3692" s="4"/>
      <c r="H3692" s="8"/>
      <c r="I3692" s="4"/>
      <c r="J3692" s="4"/>
      <c r="K3692" s="4"/>
    </row>
    <row r="3693" spans="1:11" x14ac:dyDescent="0.25">
      <c r="A3693" s="7"/>
      <c r="B3693" s="3"/>
      <c r="C3693" s="3"/>
      <c r="D3693" s="3"/>
      <c r="E3693" s="3"/>
      <c r="F3693" s="3"/>
      <c r="G3693" s="3"/>
      <c r="H3693" s="7"/>
      <c r="I3693" s="3"/>
      <c r="J3693" s="3"/>
      <c r="K3693" s="3"/>
    </row>
    <row r="3694" spans="1:11" x14ac:dyDescent="0.25">
      <c r="A3694" s="8"/>
      <c r="B3694" s="4"/>
      <c r="C3694" s="4"/>
      <c r="D3694" s="4"/>
      <c r="E3694" s="4"/>
      <c r="F3694" s="4"/>
      <c r="G3694" s="4"/>
      <c r="H3694" s="8"/>
      <c r="I3694" s="4"/>
      <c r="J3694" s="4"/>
      <c r="K3694" s="4"/>
    </row>
    <row r="3695" spans="1:11" x14ac:dyDescent="0.25">
      <c r="A3695" s="7"/>
      <c r="B3695" s="3"/>
      <c r="C3695" s="3"/>
      <c r="D3695" s="3"/>
      <c r="E3695" s="3"/>
      <c r="F3695" s="3"/>
      <c r="G3695" s="3"/>
      <c r="H3695" s="7"/>
      <c r="I3695" s="3"/>
      <c r="J3695" s="3"/>
      <c r="K3695" s="3"/>
    </row>
    <row r="3696" spans="1:11" x14ac:dyDescent="0.25">
      <c r="A3696" s="8"/>
      <c r="B3696" s="4"/>
      <c r="C3696" s="4"/>
      <c r="D3696" s="4"/>
      <c r="E3696" s="4"/>
      <c r="F3696" s="4"/>
      <c r="G3696" s="4"/>
      <c r="H3696" s="8"/>
      <c r="I3696" s="4"/>
      <c r="J3696" s="4"/>
      <c r="K3696" s="4"/>
    </row>
    <row r="3697" spans="1:11" x14ac:dyDescent="0.25">
      <c r="A3697" s="7"/>
      <c r="B3697" s="3"/>
      <c r="C3697" s="3"/>
      <c r="D3697" s="3"/>
      <c r="E3697" s="3"/>
      <c r="F3697" s="3"/>
      <c r="G3697" s="3"/>
      <c r="H3697" s="7"/>
      <c r="I3697" s="3"/>
      <c r="J3697" s="3"/>
      <c r="K3697" s="3"/>
    </row>
    <row r="3698" spans="1:11" x14ac:dyDescent="0.25">
      <c r="A3698" s="8"/>
      <c r="B3698" s="4"/>
      <c r="C3698" s="4"/>
      <c r="D3698" s="4"/>
      <c r="E3698" s="4"/>
      <c r="F3698" s="4"/>
      <c r="G3698" s="4"/>
      <c r="H3698" s="8"/>
      <c r="I3698" s="4"/>
      <c r="J3698" s="4"/>
      <c r="K3698" s="4"/>
    </row>
    <row r="3699" spans="1:11" x14ac:dyDescent="0.25">
      <c r="A3699" s="7"/>
      <c r="B3699" s="3"/>
      <c r="C3699" s="3"/>
      <c r="D3699" s="3"/>
      <c r="E3699" s="3"/>
      <c r="F3699" s="3"/>
      <c r="G3699" s="3"/>
      <c r="H3699" s="7"/>
      <c r="I3699" s="3"/>
      <c r="J3699" s="3"/>
      <c r="K3699" s="3"/>
    </row>
    <row r="3700" spans="1:11" x14ac:dyDescent="0.25">
      <c r="A3700" s="8"/>
      <c r="B3700" s="4"/>
      <c r="C3700" s="4"/>
      <c r="D3700" s="4"/>
      <c r="E3700" s="4"/>
      <c r="F3700" s="4"/>
      <c r="G3700" s="4"/>
      <c r="H3700" s="8"/>
      <c r="I3700" s="4"/>
      <c r="J3700" s="4"/>
      <c r="K3700" s="4"/>
    </row>
    <row r="3701" spans="1:11" x14ac:dyDescent="0.25">
      <c r="A3701" s="7"/>
      <c r="B3701" s="3"/>
      <c r="C3701" s="3"/>
      <c r="D3701" s="3"/>
      <c r="E3701" s="3"/>
      <c r="F3701" s="3"/>
      <c r="G3701" s="3"/>
      <c r="H3701" s="7"/>
      <c r="I3701" s="3"/>
      <c r="J3701" s="3"/>
      <c r="K3701" s="3"/>
    </row>
    <row r="3702" spans="1:11" x14ac:dyDescent="0.25">
      <c r="A3702" s="8"/>
      <c r="B3702" s="4"/>
      <c r="C3702" s="4"/>
      <c r="D3702" s="4"/>
      <c r="E3702" s="4"/>
      <c r="F3702" s="4"/>
      <c r="G3702" s="4"/>
      <c r="H3702" s="8"/>
      <c r="I3702" s="4"/>
      <c r="J3702" s="4"/>
      <c r="K3702" s="4"/>
    </row>
    <row r="3703" spans="1:11" x14ac:dyDescent="0.25">
      <c r="A3703" s="7"/>
      <c r="B3703" s="3"/>
      <c r="C3703" s="3"/>
      <c r="D3703" s="3"/>
      <c r="E3703" s="3"/>
      <c r="F3703" s="3"/>
      <c r="G3703" s="3"/>
      <c r="H3703" s="7"/>
      <c r="I3703" s="3"/>
      <c r="J3703" s="3"/>
      <c r="K3703" s="3"/>
    </row>
    <row r="3704" spans="1:11" x14ac:dyDescent="0.25">
      <c r="A3704" s="8"/>
      <c r="B3704" s="4"/>
      <c r="C3704" s="4"/>
      <c r="D3704" s="4"/>
      <c r="E3704" s="4"/>
      <c r="F3704" s="4"/>
      <c r="G3704" s="4"/>
      <c r="H3704" s="8"/>
      <c r="I3704" s="4"/>
      <c r="J3704" s="4"/>
      <c r="K3704" s="4"/>
    </row>
    <row r="3705" spans="1:11" x14ac:dyDescent="0.25">
      <c r="A3705" s="7"/>
      <c r="B3705" s="3"/>
      <c r="C3705" s="3"/>
      <c r="D3705" s="3"/>
      <c r="E3705" s="3"/>
      <c r="F3705" s="3"/>
      <c r="G3705" s="3"/>
      <c r="H3705" s="7"/>
      <c r="I3705" s="3"/>
      <c r="J3705" s="3"/>
      <c r="K3705" s="3"/>
    </row>
    <row r="3706" spans="1:11" x14ac:dyDescent="0.25">
      <c r="A3706" s="8"/>
      <c r="B3706" s="4"/>
      <c r="C3706" s="4"/>
      <c r="D3706" s="4"/>
      <c r="E3706" s="4"/>
      <c r="F3706" s="4"/>
      <c r="G3706" s="4"/>
      <c r="H3706" s="8"/>
      <c r="I3706" s="4"/>
      <c r="J3706" s="4"/>
      <c r="K3706" s="4"/>
    </row>
    <row r="3707" spans="1:11" x14ac:dyDescent="0.25">
      <c r="A3707" s="7"/>
      <c r="B3707" s="3"/>
      <c r="C3707" s="3"/>
      <c r="D3707" s="3"/>
      <c r="E3707" s="3"/>
      <c r="F3707" s="3"/>
      <c r="G3707" s="3"/>
      <c r="H3707" s="7"/>
      <c r="I3707" s="3"/>
      <c r="J3707" s="3"/>
      <c r="K3707" s="3"/>
    </row>
    <row r="3708" spans="1:11" x14ac:dyDescent="0.25">
      <c r="A3708" s="8"/>
      <c r="B3708" s="4"/>
      <c r="C3708" s="4"/>
      <c r="D3708" s="4"/>
      <c r="E3708" s="4"/>
      <c r="F3708" s="4"/>
      <c r="G3708" s="4"/>
      <c r="H3708" s="8"/>
      <c r="I3708" s="4"/>
      <c r="J3708" s="4"/>
      <c r="K3708" s="4"/>
    </row>
    <row r="3709" spans="1:11" x14ac:dyDescent="0.25">
      <c r="A3709" s="7"/>
      <c r="B3709" s="3"/>
      <c r="C3709" s="3"/>
      <c r="D3709" s="3"/>
      <c r="E3709" s="3"/>
      <c r="F3709" s="3"/>
      <c r="G3709" s="3"/>
      <c r="H3709" s="7"/>
      <c r="I3709" s="3"/>
      <c r="J3709" s="3"/>
      <c r="K3709" s="3"/>
    </row>
    <row r="3710" spans="1:11" x14ac:dyDescent="0.25">
      <c r="A3710" s="8"/>
      <c r="B3710" s="4"/>
      <c r="C3710" s="4"/>
      <c r="D3710" s="4"/>
      <c r="E3710" s="4"/>
      <c r="F3710" s="4"/>
      <c r="G3710" s="4"/>
      <c r="H3710" s="8"/>
      <c r="I3710" s="4"/>
      <c r="J3710" s="4"/>
      <c r="K3710" s="4"/>
    </row>
    <row r="3711" spans="1:11" x14ac:dyDescent="0.25">
      <c r="A3711" s="7"/>
      <c r="B3711" s="3"/>
      <c r="C3711" s="3"/>
      <c r="D3711" s="3"/>
      <c r="E3711" s="3"/>
      <c r="F3711" s="3"/>
      <c r="G3711" s="3"/>
      <c r="H3711" s="7"/>
      <c r="I3711" s="3"/>
      <c r="J3711" s="3"/>
      <c r="K3711" s="3"/>
    </row>
    <row r="3712" spans="1:11" x14ac:dyDescent="0.25">
      <c r="A3712" s="8"/>
      <c r="B3712" s="4"/>
      <c r="C3712" s="4"/>
      <c r="D3712" s="4"/>
      <c r="E3712" s="4"/>
      <c r="F3712" s="4"/>
      <c r="G3712" s="4"/>
      <c r="H3712" s="8"/>
      <c r="I3712" s="4"/>
      <c r="J3712" s="4"/>
      <c r="K3712" s="4"/>
    </row>
    <row r="3713" spans="1:11" x14ac:dyDescent="0.25">
      <c r="A3713" s="7"/>
      <c r="B3713" s="3"/>
      <c r="C3713" s="3"/>
      <c r="D3713" s="3"/>
      <c r="E3713" s="3"/>
      <c r="F3713" s="3"/>
      <c r="G3713" s="3"/>
      <c r="H3713" s="7"/>
      <c r="I3713" s="3"/>
      <c r="J3713" s="3"/>
      <c r="K3713" s="3"/>
    </row>
    <row r="3714" spans="1:11" x14ac:dyDescent="0.25">
      <c r="A3714" s="8"/>
      <c r="B3714" s="4"/>
      <c r="C3714" s="4"/>
      <c r="D3714" s="4"/>
      <c r="E3714" s="4"/>
      <c r="F3714" s="4"/>
      <c r="G3714" s="4"/>
      <c r="H3714" s="8"/>
      <c r="I3714" s="4"/>
      <c r="J3714" s="4"/>
      <c r="K3714" s="4"/>
    </row>
    <row r="3715" spans="1:11" x14ac:dyDescent="0.25">
      <c r="A3715" s="7"/>
      <c r="B3715" s="3"/>
      <c r="C3715" s="3"/>
      <c r="D3715" s="3"/>
      <c r="E3715" s="3"/>
      <c r="F3715" s="3"/>
      <c r="G3715" s="3"/>
      <c r="H3715" s="7"/>
      <c r="I3715" s="3"/>
      <c r="J3715" s="3"/>
      <c r="K3715" s="3"/>
    </row>
    <row r="3716" spans="1:11" x14ac:dyDescent="0.25">
      <c r="A3716" s="8"/>
      <c r="B3716" s="4"/>
      <c r="C3716" s="4"/>
      <c r="D3716" s="4"/>
      <c r="E3716" s="4"/>
      <c r="F3716" s="4"/>
      <c r="G3716" s="4"/>
      <c r="H3716" s="8"/>
      <c r="I3716" s="4"/>
      <c r="J3716" s="4"/>
      <c r="K3716" s="4"/>
    </row>
    <row r="3717" spans="1:11" x14ac:dyDescent="0.25">
      <c r="A3717" s="7"/>
      <c r="B3717" s="3"/>
      <c r="C3717" s="3"/>
      <c r="D3717" s="3"/>
      <c r="E3717" s="3"/>
      <c r="F3717" s="3"/>
      <c r="G3717" s="3"/>
      <c r="H3717" s="7"/>
      <c r="I3717" s="3"/>
      <c r="J3717" s="3"/>
      <c r="K3717" s="3"/>
    </row>
    <row r="3718" spans="1:11" x14ac:dyDescent="0.25">
      <c r="A3718" s="8"/>
      <c r="B3718" s="4"/>
      <c r="C3718" s="4"/>
      <c r="D3718" s="4"/>
      <c r="E3718" s="4"/>
      <c r="F3718" s="4"/>
      <c r="G3718" s="4"/>
      <c r="H3718" s="8"/>
      <c r="I3718" s="4"/>
      <c r="J3718" s="4"/>
      <c r="K3718" s="4"/>
    </row>
    <row r="3719" spans="1:11" x14ac:dyDescent="0.25">
      <c r="A3719" s="7"/>
      <c r="B3719" s="3"/>
      <c r="C3719" s="3"/>
      <c r="D3719" s="3"/>
      <c r="E3719" s="3"/>
      <c r="F3719" s="3"/>
      <c r="G3719" s="3"/>
      <c r="H3719" s="7"/>
      <c r="I3719" s="3"/>
      <c r="J3719" s="3"/>
      <c r="K3719" s="3"/>
    </row>
    <row r="3720" spans="1:11" x14ac:dyDescent="0.25">
      <c r="A3720" s="8"/>
      <c r="B3720" s="4"/>
      <c r="C3720" s="4"/>
      <c r="D3720" s="4"/>
      <c r="E3720" s="4"/>
      <c r="F3720" s="4"/>
      <c r="G3720" s="4"/>
      <c r="H3720" s="8"/>
      <c r="I3720" s="4"/>
      <c r="J3720" s="4"/>
      <c r="K3720" s="4"/>
    </row>
    <row r="3721" spans="1:11" x14ac:dyDescent="0.25">
      <c r="A3721" s="7"/>
      <c r="B3721" s="3"/>
      <c r="C3721" s="3"/>
      <c r="D3721" s="3"/>
      <c r="E3721" s="3"/>
      <c r="F3721" s="3"/>
      <c r="G3721" s="3"/>
      <c r="H3721" s="7"/>
      <c r="I3721" s="3"/>
      <c r="J3721" s="3"/>
      <c r="K3721" s="3"/>
    </row>
    <row r="3722" spans="1:11" x14ac:dyDescent="0.25">
      <c r="A3722" s="8"/>
      <c r="B3722" s="4"/>
      <c r="C3722" s="4"/>
      <c r="D3722" s="4"/>
      <c r="E3722" s="4"/>
      <c r="F3722" s="4"/>
      <c r="G3722" s="4"/>
      <c r="H3722" s="8"/>
      <c r="I3722" s="4"/>
      <c r="J3722" s="4"/>
      <c r="K3722" s="4"/>
    </row>
    <row r="3723" spans="1:11" x14ac:dyDescent="0.25">
      <c r="A3723" s="7"/>
      <c r="B3723" s="3"/>
      <c r="C3723" s="3"/>
      <c r="D3723" s="3"/>
      <c r="E3723" s="3"/>
      <c r="F3723" s="3"/>
      <c r="G3723" s="3"/>
      <c r="H3723" s="7"/>
      <c r="I3723" s="3"/>
      <c r="J3723" s="3"/>
      <c r="K3723" s="3"/>
    </row>
    <row r="3724" spans="1:11" x14ac:dyDescent="0.25">
      <c r="A3724" s="8"/>
      <c r="B3724" s="4"/>
      <c r="C3724" s="4"/>
      <c r="D3724" s="4"/>
      <c r="E3724" s="4"/>
      <c r="F3724" s="4"/>
      <c r="G3724" s="4"/>
      <c r="H3724" s="8"/>
      <c r="I3724" s="4"/>
      <c r="J3724" s="4"/>
      <c r="K3724" s="4"/>
    </row>
    <row r="3725" spans="1:11" x14ac:dyDescent="0.25">
      <c r="A3725" s="7"/>
      <c r="B3725" s="3"/>
      <c r="C3725" s="3"/>
      <c r="D3725" s="3"/>
      <c r="E3725" s="3"/>
      <c r="F3725" s="3"/>
      <c r="G3725" s="3"/>
      <c r="H3725" s="7"/>
      <c r="I3725" s="3"/>
      <c r="J3725" s="3"/>
      <c r="K3725" s="3"/>
    </row>
    <row r="3726" spans="1:11" x14ac:dyDescent="0.25">
      <c r="A3726" s="8"/>
      <c r="B3726" s="4"/>
      <c r="C3726" s="4"/>
      <c r="D3726" s="4"/>
      <c r="E3726" s="4"/>
      <c r="F3726" s="4"/>
      <c r="G3726" s="4"/>
      <c r="H3726" s="8"/>
      <c r="I3726" s="4"/>
      <c r="J3726" s="4"/>
      <c r="K3726" s="4"/>
    </row>
    <row r="3727" spans="1:11" x14ac:dyDescent="0.25">
      <c r="A3727" s="7"/>
      <c r="B3727" s="3"/>
      <c r="C3727" s="3"/>
      <c r="D3727" s="3"/>
      <c r="E3727" s="3"/>
      <c r="F3727" s="3"/>
      <c r="G3727" s="3"/>
      <c r="H3727" s="7"/>
      <c r="I3727" s="3"/>
      <c r="J3727" s="3"/>
      <c r="K3727" s="3"/>
    </row>
    <row r="3728" spans="1:11" x14ac:dyDescent="0.25">
      <c r="A3728" s="8"/>
      <c r="B3728" s="4"/>
      <c r="C3728" s="4"/>
      <c r="D3728" s="4"/>
      <c r="E3728" s="4"/>
      <c r="F3728" s="4"/>
      <c r="G3728" s="4"/>
      <c r="H3728" s="8"/>
      <c r="I3728" s="4"/>
      <c r="J3728" s="4"/>
      <c r="K3728" s="4"/>
    </row>
    <row r="3729" spans="1:11" x14ac:dyDescent="0.25">
      <c r="A3729" s="7"/>
      <c r="B3729" s="3"/>
      <c r="C3729" s="3"/>
      <c r="D3729" s="3"/>
      <c r="E3729" s="3"/>
      <c r="F3729" s="3"/>
      <c r="G3729" s="3"/>
      <c r="H3729" s="7"/>
      <c r="I3729" s="3"/>
      <c r="J3729" s="3"/>
      <c r="K3729" s="3"/>
    </row>
    <row r="3730" spans="1:11" x14ac:dyDescent="0.25">
      <c r="A3730" s="8"/>
      <c r="B3730" s="4"/>
      <c r="C3730" s="4"/>
      <c r="D3730" s="4"/>
      <c r="E3730" s="4"/>
      <c r="F3730" s="4"/>
      <c r="G3730" s="4"/>
      <c r="H3730" s="8"/>
      <c r="I3730" s="4"/>
      <c r="J3730" s="4"/>
      <c r="K3730" s="4"/>
    </row>
    <row r="3731" spans="1:11" x14ac:dyDescent="0.25">
      <c r="A3731" s="7"/>
      <c r="B3731" s="3"/>
      <c r="C3731" s="3"/>
      <c r="D3731" s="3"/>
      <c r="E3731" s="3"/>
      <c r="F3731" s="3"/>
      <c r="G3731" s="3"/>
      <c r="H3731" s="7"/>
      <c r="I3731" s="3"/>
      <c r="J3731" s="3"/>
      <c r="K3731" s="3"/>
    </row>
    <row r="3732" spans="1:11" x14ac:dyDescent="0.25">
      <c r="A3732" s="8"/>
      <c r="B3732" s="4"/>
      <c r="C3732" s="4"/>
      <c r="D3732" s="4"/>
      <c r="E3732" s="4"/>
      <c r="F3732" s="4"/>
      <c r="G3732" s="4"/>
      <c r="H3732" s="8"/>
      <c r="I3732" s="4"/>
      <c r="J3732" s="4"/>
      <c r="K3732" s="4"/>
    </row>
    <row r="3733" spans="1:11" x14ac:dyDescent="0.25">
      <c r="A3733" s="7"/>
      <c r="B3733" s="3"/>
      <c r="C3733" s="3"/>
      <c r="D3733" s="3"/>
      <c r="E3733" s="3"/>
      <c r="F3733" s="3"/>
      <c r="G3733" s="3"/>
      <c r="H3733" s="7"/>
      <c r="I3733" s="3"/>
      <c r="J3733" s="3"/>
      <c r="K3733" s="3"/>
    </row>
    <row r="3734" spans="1:11" x14ac:dyDescent="0.25">
      <c r="A3734" s="8"/>
      <c r="B3734" s="4"/>
      <c r="C3734" s="4"/>
      <c r="D3734" s="4"/>
      <c r="E3734" s="4"/>
      <c r="F3734" s="4"/>
      <c r="G3734" s="4"/>
      <c r="H3734" s="8"/>
      <c r="I3734" s="4"/>
      <c r="J3734" s="4"/>
      <c r="K3734" s="4"/>
    </row>
    <row r="3735" spans="1:11" x14ac:dyDescent="0.25">
      <c r="A3735" s="7"/>
      <c r="B3735" s="3"/>
      <c r="C3735" s="3"/>
      <c r="D3735" s="3"/>
      <c r="E3735" s="3"/>
      <c r="F3735" s="3"/>
      <c r="G3735" s="3"/>
      <c r="H3735" s="7"/>
      <c r="I3735" s="3"/>
      <c r="J3735" s="3"/>
      <c r="K3735" s="3"/>
    </row>
    <row r="3736" spans="1:11" x14ac:dyDescent="0.25">
      <c r="A3736" s="8"/>
      <c r="B3736" s="4"/>
      <c r="C3736" s="4"/>
      <c r="D3736" s="4"/>
      <c r="E3736" s="4"/>
      <c r="F3736" s="4"/>
      <c r="G3736" s="4"/>
      <c r="H3736" s="8"/>
      <c r="I3736" s="4"/>
      <c r="J3736" s="4"/>
      <c r="K3736" s="4"/>
    </row>
    <row r="3737" spans="1:11" x14ac:dyDescent="0.25">
      <c r="A3737" s="7"/>
      <c r="B3737" s="3"/>
      <c r="C3737" s="3"/>
      <c r="D3737" s="3"/>
      <c r="E3737" s="3"/>
      <c r="F3737" s="3"/>
      <c r="G3737" s="3"/>
      <c r="H3737" s="7"/>
      <c r="I3737" s="3"/>
      <c r="J3737" s="3"/>
      <c r="K3737" s="3"/>
    </row>
    <row r="3738" spans="1:11" x14ac:dyDescent="0.25">
      <c r="A3738" s="8"/>
      <c r="B3738" s="4"/>
      <c r="C3738" s="4"/>
      <c r="D3738" s="4"/>
      <c r="E3738" s="4"/>
      <c r="F3738" s="4"/>
      <c r="G3738" s="4"/>
      <c r="H3738" s="8"/>
      <c r="I3738" s="4"/>
      <c r="J3738" s="4"/>
      <c r="K3738" s="4"/>
    </row>
    <row r="3739" spans="1:11" x14ac:dyDescent="0.25">
      <c r="A3739" s="7"/>
      <c r="B3739" s="3"/>
      <c r="C3739" s="3"/>
      <c r="D3739" s="3"/>
      <c r="E3739" s="3"/>
      <c r="F3739" s="3"/>
      <c r="G3739" s="3"/>
      <c r="H3739" s="7"/>
      <c r="I3739" s="3"/>
      <c r="J3739" s="3"/>
      <c r="K3739" s="3"/>
    </row>
    <row r="3740" spans="1:11" x14ac:dyDescent="0.25">
      <c r="A3740" s="8"/>
      <c r="B3740" s="4"/>
      <c r="C3740" s="4"/>
      <c r="D3740" s="4"/>
      <c r="E3740" s="4"/>
      <c r="F3740" s="4"/>
      <c r="G3740" s="4"/>
      <c r="H3740" s="8"/>
      <c r="I3740" s="4"/>
      <c r="J3740" s="4"/>
      <c r="K3740" s="4"/>
    </row>
    <row r="3741" spans="1:11" x14ac:dyDescent="0.25">
      <c r="A3741" s="7"/>
      <c r="B3741" s="3"/>
      <c r="C3741" s="3"/>
      <c r="D3741" s="3"/>
      <c r="E3741" s="3"/>
      <c r="F3741" s="3"/>
      <c r="G3741" s="3"/>
      <c r="H3741" s="7"/>
      <c r="I3741" s="3"/>
      <c r="J3741" s="3"/>
      <c r="K3741" s="3"/>
    </row>
    <row r="3742" spans="1:11" x14ac:dyDescent="0.25">
      <c r="A3742" s="8"/>
      <c r="B3742" s="4"/>
      <c r="C3742" s="4"/>
      <c r="D3742" s="4"/>
      <c r="E3742" s="4"/>
      <c r="F3742" s="4"/>
      <c r="G3742" s="4"/>
      <c r="H3742" s="8"/>
      <c r="I3742" s="4"/>
      <c r="J3742" s="4"/>
      <c r="K3742" s="4"/>
    </row>
    <row r="3743" spans="1:11" x14ac:dyDescent="0.25">
      <c r="A3743" s="7"/>
      <c r="B3743" s="3"/>
      <c r="C3743" s="3"/>
      <c r="D3743" s="3"/>
      <c r="E3743" s="3"/>
      <c r="F3743" s="3"/>
      <c r="G3743" s="3"/>
      <c r="H3743" s="7"/>
      <c r="I3743" s="3"/>
      <c r="J3743" s="3"/>
      <c r="K3743" s="3"/>
    </row>
    <row r="3744" spans="1:11" x14ac:dyDescent="0.25">
      <c r="A3744" s="8"/>
      <c r="B3744" s="4"/>
      <c r="C3744" s="4"/>
      <c r="D3744" s="4"/>
      <c r="E3744" s="4"/>
      <c r="F3744" s="4"/>
      <c r="G3744" s="4"/>
      <c r="H3744" s="8"/>
      <c r="I3744" s="4"/>
      <c r="J3744" s="4"/>
      <c r="K3744" s="4"/>
    </row>
    <row r="3745" spans="1:11" x14ac:dyDescent="0.25">
      <c r="A3745" s="7"/>
      <c r="B3745" s="3"/>
      <c r="C3745" s="3"/>
      <c r="D3745" s="3"/>
      <c r="E3745" s="3"/>
      <c r="F3745" s="3"/>
      <c r="G3745" s="3"/>
      <c r="H3745" s="7"/>
      <c r="I3745" s="3"/>
      <c r="J3745" s="3"/>
      <c r="K3745" s="3"/>
    </row>
    <row r="3746" spans="1:11" x14ac:dyDescent="0.25">
      <c r="A3746" s="8"/>
      <c r="B3746" s="4"/>
      <c r="C3746" s="4"/>
      <c r="D3746" s="4"/>
      <c r="E3746" s="4"/>
      <c r="F3746" s="4"/>
      <c r="G3746" s="4"/>
      <c r="H3746" s="8"/>
      <c r="I3746" s="4"/>
      <c r="J3746" s="4"/>
      <c r="K3746" s="4"/>
    </row>
    <row r="3747" spans="1:11" x14ac:dyDescent="0.25">
      <c r="A3747" s="7"/>
      <c r="B3747" s="3"/>
      <c r="C3747" s="3"/>
      <c r="D3747" s="3"/>
      <c r="E3747" s="3"/>
      <c r="F3747" s="3"/>
      <c r="G3747" s="3"/>
      <c r="H3747" s="7"/>
      <c r="I3747" s="3"/>
      <c r="J3747" s="3"/>
      <c r="K3747" s="3"/>
    </row>
    <row r="3748" spans="1:11" x14ac:dyDescent="0.25">
      <c r="A3748" s="8"/>
      <c r="B3748" s="4"/>
      <c r="C3748" s="4"/>
      <c r="D3748" s="4"/>
      <c r="E3748" s="4"/>
      <c r="F3748" s="4"/>
      <c r="G3748" s="4"/>
      <c r="H3748" s="8"/>
      <c r="I3748" s="4"/>
      <c r="J3748" s="4"/>
      <c r="K3748" s="4"/>
    </row>
    <row r="3749" spans="1:11" x14ac:dyDescent="0.25">
      <c r="A3749" s="7"/>
      <c r="B3749" s="3"/>
      <c r="C3749" s="3"/>
      <c r="D3749" s="3"/>
      <c r="E3749" s="3"/>
      <c r="F3749" s="3"/>
      <c r="G3749" s="3"/>
      <c r="H3749" s="7"/>
      <c r="I3749" s="3"/>
      <c r="J3749" s="3"/>
      <c r="K3749" s="3"/>
    </row>
    <row r="3750" spans="1:11" x14ac:dyDescent="0.25">
      <c r="A3750" s="8"/>
      <c r="B3750" s="4"/>
      <c r="C3750" s="4"/>
      <c r="D3750" s="4"/>
      <c r="E3750" s="4"/>
      <c r="F3750" s="4"/>
      <c r="G3750" s="4"/>
      <c r="H3750" s="8"/>
      <c r="I3750" s="4"/>
      <c r="J3750" s="4"/>
      <c r="K3750" s="4"/>
    </row>
    <row r="3751" spans="1:11" x14ac:dyDescent="0.25">
      <c r="A3751" s="7"/>
      <c r="B3751" s="3"/>
      <c r="C3751" s="3"/>
      <c r="D3751" s="3"/>
      <c r="E3751" s="3"/>
      <c r="F3751" s="3"/>
      <c r="G3751" s="3"/>
      <c r="H3751" s="7"/>
      <c r="I3751" s="3"/>
      <c r="J3751" s="3"/>
      <c r="K3751" s="3"/>
    </row>
    <row r="3752" spans="1:11" x14ac:dyDescent="0.25">
      <c r="A3752" s="8"/>
      <c r="B3752" s="4"/>
      <c r="C3752" s="4"/>
      <c r="D3752" s="4"/>
      <c r="E3752" s="4"/>
      <c r="F3752" s="4"/>
      <c r="G3752" s="4"/>
      <c r="H3752" s="8"/>
      <c r="I3752" s="4"/>
      <c r="J3752" s="4"/>
      <c r="K3752" s="4"/>
    </row>
    <row r="3753" spans="1:11" x14ac:dyDescent="0.25">
      <c r="A3753" s="7"/>
      <c r="B3753" s="3"/>
      <c r="C3753" s="3"/>
      <c r="D3753" s="3"/>
      <c r="E3753" s="3"/>
      <c r="F3753" s="3"/>
      <c r="G3753" s="3"/>
      <c r="H3753" s="7"/>
      <c r="I3753" s="3"/>
      <c r="J3753" s="3"/>
      <c r="K3753" s="3"/>
    </row>
    <row r="3754" spans="1:11" x14ac:dyDescent="0.25">
      <c r="A3754" s="8"/>
      <c r="B3754" s="4"/>
      <c r="C3754" s="4"/>
      <c r="D3754" s="4"/>
      <c r="E3754" s="4"/>
      <c r="F3754" s="4"/>
      <c r="G3754" s="4"/>
      <c r="H3754" s="8"/>
      <c r="I3754" s="4"/>
      <c r="J3754" s="4"/>
      <c r="K3754" s="4"/>
    </row>
    <row r="3755" spans="1:11" x14ac:dyDescent="0.25">
      <c r="A3755" s="7"/>
      <c r="B3755" s="3"/>
      <c r="C3755" s="3"/>
      <c r="D3755" s="3"/>
      <c r="E3755" s="3"/>
      <c r="F3755" s="3"/>
      <c r="G3755" s="3"/>
      <c r="H3755" s="7"/>
      <c r="I3755" s="3"/>
      <c r="J3755" s="3"/>
      <c r="K3755" s="3"/>
    </row>
    <row r="3756" spans="1:11" x14ac:dyDescent="0.25">
      <c r="A3756" s="8"/>
      <c r="B3756" s="4"/>
      <c r="C3756" s="4"/>
      <c r="D3756" s="4"/>
      <c r="E3756" s="4"/>
      <c r="F3756" s="4"/>
      <c r="G3756" s="4"/>
      <c r="H3756" s="8"/>
      <c r="I3756" s="4"/>
      <c r="J3756" s="4"/>
      <c r="K3756" s="4"/>
    </row>
    <row r="3757" spans="1:11" x14ac:dyDescent="0.25">
      <c r="A3757" s="7"/>
      <c r="B3757" s="3"/>
      <c r="C3757" s="3"/>
      <c r="D3757" s="3"/>
      <c r="E3757" s="3"/>
      <c r="F3757" s="3"/>
      <c r="G3757" s="3"/>
      <c r="H3757" s="7"/>
      <c r="I3757" s="3"/>
      <c r="J3757" s="3"/>
      <c r="K3757" s="3"/>
    </row>
    <row r="3758" spans="1:11" x14ac:dyDescent="0.25">
      <c r="A3758" s="8"/>
      <c r="B3758" s="4"/>
      <c r="C3758" s="4"/>
      <c r="D3758" s="4"/>
      <c r="E3758" s="4"/>
      <c r="F3758" s="4"/>
      <c r="G3758" s="4"/>
      <c r="H3758" s="8"/>
      <c r="I3758" s="4"/>
      <c r="J3758" s="4"/>
      <c r="K3758" s="4"/>
    </row>
    <row r="3759" spans="1:11" x14ac:dyDescent="0.25">
      <c r="A3759" s="7"/>
      <c r="B3759" s="3"/>
      <c r="C3759" s="3"/>
      <c r="D3759" s="3"/>
      <c r="E3759" s="3"/>
      <c r="F3759" s="3"/>
      <c r="G3759" s="3"/>
      <c r="H3759" s="7"/>
      <c r="I3759" s="3"/>
      <c r="J3759" s="3"/>
      <c r="K3759" s="3"/>
    </row>
    <row r="3760" spans="1:11" x14ac:dyDescent="0.25">
      <c r="A3760" s="8"/>
      <c r="B3760" s="4"/>
      <c r="C3760" s="4"/>
      <c r="D3760" s="4"/>
      <c r="E3760" s="4"/>
      <c r="F3760" s="4"/>
      <c r="G3760" s="4"/>
      <c r="H3760" s="8"/>
      <c r="I3760" s="4"/>
      <c r="J3760" s="4"/>
      <c r="K3760" s="4"/>
    </row>
    <row r="3761" spans="1:11" x14ac:dyDescent="0.25">
      <c r="A3761" s="7"/>
      <c r="B3761" s="3"/>
      <c r="C3761" s="3"/>
      <c r="D3761" s="3"/>
      <c r="E3761" s="3"/>
      <c r="F3761" s="3"/>
      <c r="G3761" s="3"/>
      <c r="H3761" s="7"/>
      <c r="I3761" s="3"/>
      <c r="J3761" s="3"/>
      <c r="K3761" s="3"/>
    </row>
    <row r="3762" spans="1:11" x14ac:dyDescent="0.25">
      <c r="A3762" s="8"/>
      <c r="B3762" s="4"/>
      <c r="C3762" s="4"/>
      <c r="D3762" s="4"/>
      <c r="E3762" s="4"/>
      <c r="F3762" s="4"/>
      <c r="G3762" s="4"/>
      <c r="H3762" s="8"/>
      <c r="I3762" s="4"/>
      <c r="J3762" s="4"/>
      <c r="K3762" s="4"/>
    </row>
    <row r="3763" spans="1:11" x14ac:dyDescent="0.25">
      <c r="A3763" s="7"/>
      <c r="B3763" s="3"/>
      <c r="C3763" s="3"/>
      <c r="D3763" s="3"/>
      <c r="E3763" s="3"/>
      <c r="F3763" s="3"/>
      <c r="G3763" s="3"/>
      <c r="H3763" s="7"/>
      <c r="I3763" s="3"/>
      <c r="J3763" s="3"/>
      <c r="K3763" s="3"/>
    </row>
    <row r="3764" spans="1:11" x14ac:dyDescent="0.25">
      <c r="A3764" s="8"/>
      <c r="B3764" s="4"/>
      <c r="C3764" s="4"/>
      <c r="D3764" s="4"/>
      <c r="E3764" s="4"/>
      <c r="F3764" s="4"/>
      <c r="G3764" s="4"/>
      <c r="H3764" s="8"/>
      <c r="I3764" s="4"/>
      <c r="J3764" s="4"/>
      <c r="K3764" s="4"/>
    </row>
    <row r="3765" spans="1:11" x14ac:dyDescent="0.25">
      <c r="A3765" s="7"/>
      <c r="B3765" s="3"/>
      <c r="C3765" s="3"/>
      <c r="D3765" s="3"/>
      <c r="E3765" s="3"/>
      <c r="F3765" s="3"/>
      <c r="G3765" s="3"/>
      <c r="H3765" s="7"/>
      <c r="I3765" s="3"/>
      <c r="J3765" s="3"/>
      <c r="K3765" s="3"/>
    </row>
    <row r="3766" spans="1:11" x14ac:dyDescent="0.25">
      <c r="A3766" s="8"/>
      <c r="B3766" s="4"/>
      <c r="C3766" s="4"/>
      <c r="D3766" s="4"/>
      <c r="E3766" s="4"/>
      <c r="F3766" s="4"/>
      <c r="G3766" s="4"/>
      <c r="H3766" s="8"/>
      <c r="I3766" s="4"/>
      <c r="J3766" s="4"/>
      <c r="K3766" s="4"/>
    </row>
    <row r="3767" spans="1:11" x14ac:dyDescent="0.25">
      <c r="A3767" s="7"/>
      <c r="B3767" s="3"/>
      <c r="C3767" s="3"/>
      <c r="D3767" s="3"/>
      <c r="E3767" s="3"/>
      <c r="F3767" s="3"/>
      <c r="G3767" s="3"/>
      <c r="H3767" s="7"/>
      <c r="I3767" s="3"/>
      <c r="J3767" s="3"/>
      <c r="K3767" s="3"/>
    </row>
    <row r="3768" spans="1:11" x14ac:dyDescent="0.25">
      <c r="A3768" s="8"/>
      <c r="B3768" s="4"/>
      <c r="C3768" s="4"/>
      <c r="D3768" s="4"/>
      <c r="E3768" s="4"/>
      <c r="F3768" s="4"/>
      <c r="G3768" s="4"/>
      <c r="H3768" s="8"/>
      <c r="I3768" s="4"/>
      <c r="J3768" s="4"/>
      <c r="K3768" s="4"/>
    </row>
    <row r="3769" spans="1:11" x14ac:dyDescent="0.25">
      <c r="A3769" s="7"/>
      <c r="B3769" s="3"/>
      <c r="C3769" s="3"/>
      <c r="D3769" s="3"/>
      <c r="E3769" s="3"/>
      <c r="F3769" s="3"/>
      <c r="G3769" s="3"/>
      <c r="H3769" s="7"/>
      <c r="I3769" s="3"/>
      <c r="J3769" s="3"/>
      <c r="K3769" s="3"/>
    </row>
    <row r="3770" spans="1:11" x14ac:dyDescent="0.25">
      <c r="A3770" s="8"/>
      <c r="B3770" s="4"/>
      <c r="C3770" s="4"/>
      <c r="D3770" s="4"/>
      <c r="E3770" s="4"/>
      <c r="F3770" s="4"/>
      <c r="G3770" s="4"/>
      <c r="H3770" s="8"/>
      <c r="I3770" s="4"/>
      <c r="J3770" s="4"/>
      <c r="K3770" s="4"/>
    </row>
    <row r="3771" spans="1:11" x14ac:dyDescent="0.25">
      <c r="A3771" s="7"/>
      <c r="B3771" s="3"/>
      <c r="C3771" s="3"/>
      <c r="D3771" s="3"/>
      <c r="E3771" s="3"/>
      <c r="F3771" s="3"/>
      <c r="G3771" s="3"/>
      <c r="H3771" s="7"/>
      <c r="I3771" s="3"/>
      <c r="J3771" s="3"/>
      <c r="K3771" s="3"/>
    </row>
    <row r="3772" spans="1:11" x14ac:dyDescent="0.25">
      <c r="A3772" s="8"/>
      <c r="B3772" s="4"/>
      <c r="C3772" s="4"/>
      <c r="D3772" s="4"/>
      <c r="E3772" s="4"/>
      <c r="F3772" s="4"/>
      <c r="G3772" s="4"/>
      <c r="H3772" s="8"/>
      <c r="I3772" s="4"/>
      <c r="J3772" s="4"/>
      <c r="K3772" s="4"/>
    </row>
    <row r="3773" spans="1:11" x14ac:dyDescent="0.25">
      <c r="A3773" s="7"/>
      <c r="B3773" s="3"/>
      <c r="C3773" s="3"/>
      <c r="D3773" s="3"/>
      <c r="E3773" s="3"/>
      <c r="F3773" s="3"/>
      <c r="G3773" s="3"/>
      <c r="H3773" s="7"/>
      <c r="I3773" s="3"/>
      <c r="J3773" s="3"/>
      <c r="K3773" s="3"/>
    </row>
    <row r="3774" spans="1:11" x14ac:dyDescent="0.25">
      <c r="A3774" s="8"/>
      <c r="B3774" s="4"/>
      <c r="C3774" s="4"/>
      <c r="D3774" s="4"/>
      <c r="E3774" s="4"/>
      <c r="F3774" s="4"/>
      <c r="G3774" s="4"/>
      <c r="H3774" s="8"/>
      <c r="I3774" s="4"/>
      <c r="J3774" s="4"/>
      <c r="K3774" s="4"/>
    </row>
    <row r="3775" spans="1:11" x14ac:dyDescent="0.25">
      <c r="A3775" s="7"/>
      <c r="B3775" s="3"/>
      <c r="C3775" s="3"/>
      <c r="D3775" s="3"/>
      <c r="E3775" s="3"/>
      <c r="F3775" s="3"/>
      <c r="G3775" s="3"/>
      <c r="H3775" s="7"/>
      <c r="I3775" s="3"/>
      <c r="J3775" s="3"/>
      <c r="K3775" s="3"/>
    </row>
    <row r="3776" spans="1:11" x14ac:dyDescent="0.25">
      <c r="A3776" s="8"/>
      <c r="B3776" s="4"/>
      <c r="C3776" s="4"/>
      <c r="D3776" s="4"/>
      <c r="E3776" s="4"/>
      <c r="F3776" s="4"/>
      <c r="G3776" s="4"/>
      <c r="H3776" s="8"/>
      <c r="I3776" s="4"/>
      <c r="J3776" s="4"/>
      <c r="K3776" s="4"/>
    </row>
    <row r="3777" spans="1:11" x14ac:dyDescent="0.25">
      <c r="A3777" s="7"/>
      <c r="B3777" s="3"/>
      <c r="C3777" s="3"/>
      <c r="D3777" s="3"/>
      <c r="E3777" s="3"/>
      <c r="F3777" s="3"/>
      <c r="G3777" s="3"/>
      <c r="H3777" s="7"/>
      <c r="I3777" s="3"/>
      <c r="J3777" s="3"/>
      <c r="K3777" s="3"/>
    </row>
    <row r="3778" spans="1:11" x14ac:dyDescent="0.25">
      <c r="A3778" s="8"/>
      <c r="B3778" s="4"/>
      <c r="C3778" s="4"/>
      <c r="D3778" s="4"/>
      <c r="E3778" s="4"/>
      <c r="F3778" s="4"/>
      <c r="G3778" s="4"/>
      <c r="H3778" s="8"/>
      <c r="I3778" s="4"/>
      <c r="J3778" s="4"/>
      <c r="K3778" s="4"/>
    </row>
    <row r="3779" spans="1:11" x14ac:dyDescent="0.25">
      <c r="A3779" s="7"/>
      <c r="B3779" s="3"/>
      <c r="C3779" s="3"/>
      <c r="D3779" s="3"/>
      <c r="E3779" s="3"/>
      <c r="F3779" s="3"/>
      <c r="G3779" s="3"/>
      <c r="H3779" s="7"/>
      <c r="I3779" s="3"/>
      <c r="J3779" s="3"/>
      <c r="K3779" s="3"/>
    </row>
    <row r="3780" spans="1:11" x14ac:dyDescent="0.25">
      <c r="A3780" s="8"/>
      <c r="B3780" s="4"/>
      <c r="C3780" s="4"/>
      <c r="D3780" s="4"/>
      <c r="E3780" s="4"/>
      <c r="F3780" s="4"/>
      <c r="G3780" s="4"/>
      <c r="H3780" s="8"/>
      <c r="I3780" s="4"/>
      <c r="J3780" s="4"/>
      <c r="K3780" s="4"/>
    </row>
    <row r="3781" spans="1:11" x14ac:dyDescent="0.25">
      <c r="A3781" s="7"/>
      <c r="B3781" s="3"/>
      <c r="C3781" s="3"/>
      <c r="D3781" s="3"/>
      <c r="E3781" s="3"/>
      <c r="F3781" s="3"/>
      <c r="G3781" s="3"/>
      <c r="H3781" s="7"/>
      <c r="I3781" s="3"/>
      <c r="J3781" s="3"/>
      <c r="K3781" s="3"/>
    </row>
    <row r="3782" spans="1:11" x14ac:dyDescent="0.25">
      <c r="A3782" s="8"/>
      <c r="B3782" s="4"/>
      <c r="C3782" s="4"/>
      <c r="D3782" s="4"/>
      <c r="E3782" s="4"/>
      <c r="F3782" s="4"/>
      <c r="G3782" s="4"/>
      <c r="H3782" s="8"/>
      <c r="I3782" s="4"/>
      <c r="J3782" s="4"/>
      <c r="K3782" s="4"/>
    </row>
    <row r="3783" spans="1:11" x14ac:dyDescent="0.25">
      <c r="A3783" s="7"/>
      <c r="B3783" s="3"/>
      <c r="C3783" s="3"/>
      <c r="D3783" s="3"/>
      <c r="E3783" s="3"/>
      <c r="F3783" s="3"/>
      <c r="G3783" s="3"/>
      <c r="H3783" s="7"/>
      <c r="I3783" s="3"/>
      <c r="J3783" s="3"/>
      <c r="K3783" s="3"/>
    </row>
    <row r="3784" spans="1:11" x14ac:dyDescent="0.25">
      <c r="A3784" s="8"/>
      <c r="B3784" s="4"/>
      <c r="C3784" s="4"/>
      <c r="D3784" s="4"/>
      <c r="E3784" s="4"/>
      <c r="F3784" s="4"/>
      <c r="G3784" s="4"/>
      <c r="H3784" s="8"/>
      <c r="I3784" s="4"/>
      <c r="J3784" s="4"/>
      <c r="K3784" s="4"/>
    </row>
    <row r="3785" spans="1:11" x14ac:dyDescent="0.25">
      <c r="A3785" s="7"/>
      <c r="B3785" s="3"/>
      <c r="C3785" s="3"/>
      <c r="D3785" s="3"/>
      <c r="E3785" s="3"/>
      <c r="F3785" s="3"/>
      <c r="G3785" s="3"/>
      <c r="H3785" s="7"/>
      <c r="I3785" s="3"/>
      <c r="J3785" s="3"/>
      <c r="K3785" s="3"/>
    </row>
    <row r="3786" spans="1:11" x14ac:dyDescent="0.25">
      <c r="A3786" s="8"/>
      <c r="B3786" s="4"/>
      <c r="C3786" s="4"/>
      <c r="D3786" s="4"/>
      <c r="E3786" s="4"/>
      <c r="F3786" s="4"/>
      <c r="G3786" s="4"/>
      <c r="H3786" s="8"/>
      <c r="I3786" s="4"/>
      <c r="J3786" s="4"/>
      <c r="K3786" s="4"/>
    </row>
    <row r="3787" spans="1:11" x14ac:dyDescent="0.25">
      <c r="A3787" s="7"/>
      <c r="B3787" s="3"/>
      <c r="C3787" s="3"/>
      <c r="D3787" s="3"/>
      <c r="E3787" s="3"/>
      <c r="F3787" s="3"/>
      <c r="G3787" s="3"/>
      <c r="H3787" s="7"/>
      <c r="I3787" s="3"/>
      <c r="J3787" s="3"/>
      <c r="K3787" s="3"/>
    </row>
    <row r="3788" spans="1:11" x14ac:dyDescent="0.25">
      <c r="A3788" s="8"/>
      <c r="B3788" s="4"/>
      <c r="C3788" s="4"/>
      <c r="D3788" s="4"/>
      <c r="E3788" s="4"/>
      <c r="F3788" s="4"/>
      <c r="G3788" s="4"/>
      <c r="H3788" s="8"/>
      <c r="I3788" s="4"/>
      <c r="J3788" s="4"/>
      <c r="K3788" s="4"/>
    </row>
    <row r="3789" spans="1:11" x14ac:dyDescent="0.25">
      <c r="A3789" s="7"/>
      <c r="B3789" s="3"/>
      <c r="C3789" s="3"/>
      <c r="D3789" s="3"/>
      <c r="E3789" s="3"/>
      <c r="F3789" s="3"/>
      <c r="G3789" s="3"/>
      <c r="H3789" s="7"/>
      <c r="I3789" s="3"/>
      <c r="J3789" s="3"/>
      <c r="K3789" s="3"/>
    </row>
    <row r="3790" spans="1:11" x14ac:dyDescent="0.25">
      <c r="A3790" s="8"/>
      <c r="B3790" s="4"/>
      <c r="C3790" s="4"/>
      <c r="D3790" s="4"/>
      <c r="E3790" s="4"/>
      <c r="F3790" s="4"/>
      <c r="G3790" s="4"/>
      <c r="H3790" s="8"/>
      <c r="I3790" s="4"/>
      <c r="J3790" s="4"/>
      <c r="K3790" s="4"/>
    </row>
    <row r="3791" spans="1:11" x14ac:dyDescent="0.25">
      <c r="A3791" s="7"/>
      <c r="B3791" s="3"/>
      <c r="C3791" s="3"/>
      <c r="D3791" s="3"/>
      <c r="E3791" s="3"/>
      <c r="F3791" s="3"/>
      <c r="G3791" s="3"/>
      <c r="H3791" s="7"/>
      <c r="I3791" s="3"/>
      <c r="J3791" s="3"/>
      <c r="K3791" s="3"/>
    </row>
    <row r="3792" spans="1:11" x14ac:dyDescent="0.25">
      <c r="A3792" s="8"/>
      <c r="B3792" s="4"/>
      <c r="C3792" s="4"/>
      <c r="D3792" s="4"/>
      <c r="E3792" s="4"/>
      <c r="F3792" s="4"/>
      <c r="G3792" s="4"/>
      <c r="H3792" s="8"/>
      <c r="I3792" s="4"/>
      <c r="J3792" s="4"/>
      <c r="K3792" s="4"/>
    </row>
    <row r="3793" spans="1:11" x14ac:dyDescent="0.25">
      <c r="A3793" s="7"/>
      <c r="B3793" s="3"/>
      <c r="C3793" s="3"/>
      <c r="D3793" s="3"/>
      <c r="E3793" s="3"/>
      <c r="F3793" s="3"/>
      <c r="G3793" s="3"/>
      <c r="H3793" s="7"/>
      <c r="I3793" s="3"/>
      <c r="J3793" s="3"/>
      <c r="K3793" s="3"/>
    </row>
    <row r="3794" spans="1:11" x14ac:dyDescent="0.25">
      <c r="A3794" s="8"/>
      <c r="B3794" s="4"/>
      <c r="C3794" s="4"/>
      <c r="D3794" s="4"/>
      <c r="E3794" s="4"/>
      <c r="F3794" s="4"/>
      <c r="G3794" s="4"/>
      <c r="H3794" s="8"/>
      <c r="I3794" s="4"/>
      <c r="J3794" s="4"/>
      <c r="K3794" s="4"/>
    </row>
    <row r="3795" spans="1:11" x14ac:dyDescent="0.25">
      <c r="A3795" s="7"/>
      <c r="B3795" s="3"/>
      <c r="C3795" s="3"/>
      <c r="D3795" s="3"/>
      <c r="E3795" s="3"/>
      <c r="F3795" s="3"/>
      <c r="G3795" s="3"/>
      <c r="H3795" s="7"/>
      <c r="I3795" s="3"/>
      <c r="J3795" s="3"/>
      <c r="K3795" s="3"/>
    </row>
    <row r="3796" spans="1:11" x14ac:dyDescent="0.25">
      <c r="A3796" s="8"/>
      <c r="B3796" s="4"/>
      <c r="C3796" s="4"/>
      <c r="D3796" s="4"/>
      <c r="E3796" s="4"/>
      <c r="F3796" s="4"/>
      <c r="G3796" s="4"/>
      <c r="H3796" s="8"/>
      <c r="I3796" s="4"/>
      <c r="J3796" s="4"/>
      <c r="K3796" s="4"/>
    </row>
    <row r="3797" spans="1:11" x14ac:dyDescent="0.25">
      <c r="A3797" s="7"/>
      <c r="B3797" s="3"/>
      <c r="C3797" s="3"/>
      <c r="D3797" s="3"/>
      <c r="E3797" s="3"/>
      <c r="F3797" s="3"/>
      <c r="G3797" s="3"/>
      <c r="H3797" s="7"/>
      <c r="I3797" s="3"/>
      <c r="J3797" s="3"/>
      <c r="K3797" s="3"/>
    </row>
    <row r="3798" spans="1:11" x14ac:dyDescent="0.25">
      <c r="A3798" s="8"/>
      <c r="B3798" s="4"/>
      <c r="C3798" s="4"/>
      <c r="D3798" s="4"/>
      <c r="E3798" s="4"/>
      <c r="F3798" s="4"/>
      <c r="G3798" s="4"/>
      <c r="H3798" s="8"/>
      <c r="I3798" s="4"/>
      <c r="J3798" s="4"/>
      <c r="K3798" s="4"/>
    </row>
    <row r="3799" spans="1:11" x14ac:dyDescent="0.25">
      <c r="A3799" s="7"/>
      <c r="B3799" s="3"/>
      <c r="C3799" s="3"/>
      <c r="D3799" s="3"/>
      <c r="E3799" s="3"/>
      <c r="F3799" s="3"/>
      <c r="G3799" s="3"/>
      <c r="H3799" s="7"/>
      <c r="I3799" s="3"/>
      <c r="J3799" s="3"/>
      <c r="K3799" s="3"/>
    </row>
    <row r="3800" spans="1:11" x14ac:dyDescent="0.25">
      <c r="A3800" s="8"/>
      <c r="B3800" s="4"/>
      <c r="C3800" s="4"/>
      <c r="D3800" s="4"/>
      <c r="E3800" s="4"/>
      <c r="F3800" s="4"/>
      <c r="G3800" s="4"/>
      <c r="H3800" s="8"/>
      <c r="I3800" s="4"/>
      <c r="J3800" s="4"/>
      <c r="K3800" s="4"/>
    </row>
    <row r="3801" spans="1:11" x14ac:dyDescent="0.25">
      <c r="A3801" s="7"/>
      <c r="B3801" s="3"/>
      <c r="C3801" s="3"/>
      <c r="D3801" s="3"/>
      <c r="E3801" s="3"/>
      <c r="F3801" s="3"/>
      <c r="G3801" s="3"/>
      <c r="H3801" s="7"/>
      <c r="I3801" s="3"/>
      <c r="J3801" s="3"/>
      <c r="K3801" s="3"/>
    </row>
    <row r="3802" spans="1:11" x14ac:dyDescent="0.25">
      <c r="A3802" s="8"/>
      <c r="B3802" s="4"/>
      <c r="C3802" s="4"/>
      <c r="D3802" s="4"/>
      <c r="E3802" s="4"/>
      <c r="F3802" s="4"/>
      <c r="G3802" s="4"/>
      <c r="H3802" s="8"/>
      <c r="I3802" s="4"/>
      <c r="J3802" s="4"/>
      <c r="K3802" s="4"/>
    </row>
    <row r="3803" spans="1:11" x14ac:dyDescent="0.25">
      <c r="A3803" s="7"/>
      <c r="B3803" s="3"/>
      <c r="C3803" s="3"/>
      <c r="D3803" s="3"/>
      <c r="E3803" s="3"/>
      <c r="F3803" s="3"/>
      <c r="G3803" s="3"/>
      <c r="H3803" s="7"/>
      <c r="I3803" s="3"/>
      <c r="J3803" s="3"/>
      <c r="K3803" s="3"/>
    </row>
    <row r="3804" spans="1:11" x14ac:dyDescent="0.25">
      <c r="A3804" s="8"/>
      <c r="B3804" s="4"/>
      <c r="C3804" s="4"/>
      <c r="D3804" s="4"/>
      <c r="E3804" s="4"/>
      <c r="F3804" s="4"/>
      <c r="G3804" s="4"/>
      <c r="H3804" s="8"/>
      <c r="I3804" s="4"/>
      <c r="J3804" s="4"/>
      <c r="K3804" s="4"/>
    </row>
    <row r="3805" spans="1:11" x14ac:dyDescent="0.25">
      <c r="A3805" s="7"/>
      <c r="B3805" s="3"/>
      <c r="C3805" s="3"/>
      <c r="D3805" s="3"/>
      <c r="E3805" s="3"/>
      <c r="F3805" s="3"/>
      <c r="G3805" s="3"/>
      <c r="H3805" s="7"/>
      <c r="I3805" s="3"/>
      <c r="J3805" s="3"/>
      <c r="K3805" s="3"/>
    </row>
    <row r="3806" spans="1:11" x14ac:dyDescent="0.25">
      <c r="A3806" s="8"/>
      <c r="B3806" s="4"/>
      <c r="C3806" s="4"/>
      <c r="D3806" s="4"/>
      <c r="E3806" s="4"/>
      <c r="F3806" s="4"/>
      <c r="G3806" s="4"/>
      <c r="H3806" s="8"/>
      <c r="I3806" s="4"/>
      <c r="J3806" s="4"/>
      <c r="K3806" s="4"/>
    </row>
    <row r="3807" spans="1:11" x14ac:dyDescent="0.25">
      <c r="A3807" s="7"/>
      <c r="B3807" s="3"/>
      <c r="C3807" s="3"/>
      <c r="D3807" s="3"/>
      <c r="E3807" s="3"/>
      <c r="F3807" s="3"/>
      <c r="G3807" s="3"/>
      <c r="H3807" s="7"/>
      <c r="I3807" s="3"/>
      <c r="J3807" s="3"/>
      <c r="K3807" s="3"/>
    </row>
    <row r="3808" spans="1:11" x14ac:dyDescent="0.25">
      <c r="A3808" s="8"/>
      <c r="B3808" s="4"/>
      <c r="C3808" s="4"/>
      <c r="D3808" s="4"/>
      <c r="E3808" s="4"/>
      <c r="F3808" s="4"/>
      <c r="G3808" s="4"/>
      <c r="H3808" s="8"/>
      <c r="I3808" s="4"/>
      <c r="J3808" s="4"/>
      <c r="K3808" s="4"/>
    </row>
    <row r="3809" spans="1:11" x14ac:dyDescent="0.25">
      <c r="A3809" s="7"/>
      <c r="B3809" s="3"/>
      <c r="C3809" s="3"/>
      <c r="D3809" s="3"/>
      <c r="E3809" s="3"/>
      <c r="F3809" s="3"/>
      <c r="G3809" s="3"/>
      <c r="H3809" s="7"/>
      <c r="I3809" s="3"/>
      <c r="J3809" s="3"/>
      <c r="K3809" s="3"/>
    </row>
    <row r="3810" spans="1:11" x14ac:dyDescent="0.25">
      <c r="A3810" s="8"/>
      <c r="B3810" s="4"/>
      <c r="C3810" s="4"/>
      <c r="D3810" s="4"/>
      <c r="E3810" s="4"/>
      <c r="F3810" s="4"/>
      <c r="G3810" s="4"/>
      <c r="H3810" s="8"/>
      <c r="I3810" s="4"/>
      <c r="J3810" s="4"/>
      <c r="K3810" s="4"/>
    </row>
    <row r="3811" spans="1:11" x14ac:dyDescent="0.25">
      <c r="A3811" s="7"/>
      <c r="B3811" s="3"/>
      <c r="C3811" s="3"/>
      <c r="D3811" s="3"/>
      <c r="E3811" s="3"/>
      <c r="F3811" s="3"/>
      <c r="G3811" s="3"/>
      <c r="H3811" s="7"/>
      <c r="I3811" s="3"/>
      <c r="J3811" s="3"/>
      <c r="K3811" s="3"/>
    </row>
    <row r="3812" spans="1:11" x14ac:dyDescent="0.25">
      <c r="A3812" s="8"/>
      <c r="B3812" s="4"/>
      <c r="C3812" s="4"/>
      <c r="D3812" s="4"/>
      <c r="E3812" s="4"/>
      <c r="F3812" s="4"/>
      <c r="G3812" s="4"/>
      <c r="H3812" s="8"/>
      <c r="I3812" s="4"/>
      <c r="J3812" s="4"/>
      <c r="K3812" s="4"/>
    </row>
    <row r="3813" spans="1:11" x14ac:dyDescent="0.25">
      <c r="A3813" s="7"/>
      <c r="B3813" s="3"/>
      <c r="C3813" s="3"/>
      <c r="D3813" s="3"/>
      <c r="E3813" s="3"/>
      <c r="F3813" s="3"/>
      <c r="G3813" s="3"/>
      <c r="H3813" s="7"/>
      <c r="I3813" s="3"/>
      <c r="J3813" s="3"/>
      <c r="K3813" s="3"/>
    </row>
    <row r="3814" spans="1:11" x14ac:dyDescent="0.25">
      <c r="A3814" s="8"/>
      <c r="B3814" s="4"/>
      <c r="C3814" s="4"/>
      <c r="D3814" s="4"/>
      <c r="E3814" s="4"/>
      <c r="F3814" s="4"/>
      <c r="G3814" s="4"/>
      <c r="H3814" s="8"/>
      <c r="I3814" s="4"/>
      <c r="J3814" s="4"/>
      <c r="K3814" s="4"/>
    </row>
    <row r="3815" spans="1:11" x14ac:dyDescent="0.25">
      <c r="A3815" s="7"/>
      <c r="B3815" s="3"/>
      <c r="C3815" s="3"/>
      <c r="D3815" s="3"/>
      <c r="E3815" s="3"/>
      <c r="F3815" s="3"/>
      <c r="G3815" s="3"/>
      <c r="H3815" s="7"/>
      <c r="I3815" s="3"/>
      <c r="J3815" s="3"/>
      <c r="K3815" s="3"/>
    </row>
    <row r="3816" spans="1:11" x14ac:dyDescent="0.25">
      <c r="A3816" s="8"/>
      <c r="B3816" s="4"/>
      <c r="C3816" s="4"/>
      <c r="D3816" s="4"/>
      <c r="E3816" s="4"/>
      <c r="F3816" s="4"/>
      <c r="G3816" s="4"/>
      <c r="H3816" s="8"/>
      <c r="I3816" s="4"/>
      <c r="J3816" s="4"/>
      <c r="K3816" s="4"/>
    </row>
    <row r="3817" spans="1:11" x14ac:dyDescent="0.25">
      <c r="A3817" s="7"/>
      <c r="B3817" s="3"/>
      <c r="C3817" s="3"/>
      <c r="D3817" s="3"/>
      <c r="E3817" s="3"/>
      <c r="F3817" s="3"/>
      <c r="G3817" s="3"/>
      <c r="H3817" s="7"/>
      <c r="I3817" s="3"/>
      <c r="J3817" s="3"/>
      <c r="K3817" s="3"/>
    </row>
    <row r="3818" spans="1:11" x14ac:dyDescent="0.25">
      <c r="A3818" s="8"/>
      <c r="B3818" s="4"/>
      <c r="C3818" s="4"/>
      <c r="D3818" s="4"/>
      <c r="E3818" s="4"/>
      <c r="F3818" s="4"/>
      <c r="G3818" s="4"/>
      <c r="H3818" s="8"/>
      <c r="I3818" s="4"/>
      <c r="J3818" s="4"/>
      <c r="K3818" s="4"/>
    </row>
    <row r="3819" spans="1:11" x14ac:dyDescent="0.25">
      <c r="A3819" s="7"/>
      <c r="B3819" s="3"/>
      <c r="C3819" s="3"/>
      <c r="D3819" s="3"/>
      <c r="E3819" s="3"/>
      <c r="F3819" s="3"/>
      <c r="G3819" s="3"/>
      <c r="H3819" s="7"/>
      <c r="I3819" s="3"/>
      <c r="J3819" s="3"/>
      <c r="K3819" s="3"/>
    </row>
    <row r="3820" spans="1:11" x14ac:dyDescent="0.25">
      <c r="A3820" s="8"/>
      <c r="B3820" s="4"/>
      <c r="C3820" s="4"/>
      <c r="D3820" s="4"/>
      <c r="E3820" s="4"/>
      <c r="F3820" s="4"/>
      <c r="G3820" s="4"/>
      <c r="H3820" s="8"/>
      <c r="I3820" s="4"/>
      <c r="J3820" s="4"/>
      <c r="K3820" s="4"/>
    </row>
    <row r="3821" spans="1:11" x14ac:dyDescent="0.25">
      <c r="A3821" s="7"/>
      <c r="B3821" s="3"/>
      <c r="C3821" s="3"/>
      <c r="D3821" s="3"/>
      <c r="E3821" s="3"/>
      <c r="F3821" s="3"/>
      <c r="G3821" s="3"/>
      <c r="H3821" s="7"/>
      <c r="I3821" s="3"/>
      <c r="J3821" s="3"/>
      <c r="K3821" s="3"/>
    </row>
    <row r="3822" spans="1:11" x14ac:dyDescent="0.25">
      <c r="A3822" s="8"/>
      <c r="B3822" s="4"/>
      <c r="C3822" s="4"/>
      <c r="D3822" s="4"/>
      <c r="E3822" s="4"/>
      <c r="F3822" s="4"/>
      <c r="G3822" s="4"/>
      <c r="H3822" s="8"/>
      <c r="I3822" s="4"/>
      <c r="J3822" s="4"/>
      <c r="K3822" s="4"/>
    </row>
    <row r="3823" spans="1:11" x14ac:dyDescent="0.25">
      <c r="A3823" s="7"/>
      <c r="B3823" s="3"/>
      <c r="C3823" s="3"/>
      <c r="D3823" s="3"/>
      <c r="E3823" s="3"/>
      <c r="F3823" s="3"/>
      <c r="G3823" s="3"/>
      <c r="H3823" s="7"/>
      <c r="I3823" s="3"/>
      <c r="J3823" s="3"/>
      <c r="K3823" s="3"/>
    </row>
    <row r="3824" spans="1:11" x14ac:dyDescent="0.25">
      <c r="A3824" s="8"/>
      <c r="B3824" s="4"/>
      <c r="C3824" s="4"/>
      <c r="D3824" s="4"/>
      <c r="E3824" s="4"/>
      <c r="F3824" s="4"/>
      <c r="G3824" s="4"/>
      <c r="H3824" s="8"/>
      <c r="I3824" s="4"/>
      <c r="J3824" s="4"/>
      <c r="K3824" s="4"/>
    </row>
    <row r="3825" spans="1:11" x14ac:dyDescent="0.25">
      <c r="A3825" s="7"/>
      <c r="B3825" s="3"/>
      <c r="C3825" s="3"/>
      <c r="D3825" s="3"/>
      <c r="E3825" s="3"/>
      <c r="F3825" s="3"/>
      <c r="G3825" s="3"/>
      <c r="H3825" s="7"/>
      <c r="I3825" s="3"/>
      <c r="J3825" s="3"/>
      <c r="K3825" s="3"/>
    </row>
    <row r="3826" spans="1:11" x14ac:dyDescent="0.25">
      <c r="A3826" s="8"/>
      <c r="B3826" s="4"/>
      <c r="C3826" s="4"/>
      <c r="D3826" s="4"/>
      <c r="E3826" s="4"/>
      <c r="F3826" s="4"/>
      <c r="G3826" s="4"/>
      <c r="H3826" s="8"/>
      <c r="I3826" s="4"/>
      <c r="J3826" s="4"/>
      <c r="K3826" s="4"/>
    </row>
    <row r="3827" spans="1:11" x14ac:dyDescent="0.25">
      <c r="A3827" s="7"/>
      <c r="B3827" s="3"/>
      <c r="C3827" s="3"/>
      <c r="D3827" s="3"/>
      <c r="E3827" s="3"/>
      <c r="F3827" s="3"/>
      <c r="G3827" s="3"/>
      <c r="H3827" s="7"/>
      <c r="I3827" s="3"/>
      <c r="J3827" s="3"/>
      <c r="K3827" s="3"/>
    </row>
    <row r="3828" spans="1:11" x14ac:dyDescent="0.25">
      <c r="A3828" s="8"/>
      <c r="B3828" s="4"/>
      <c r="C3828" s="4"/>
      <c r="D3828" s="4"/>
      <c r="E3828" s="4"/>
      <c r="F3828" s="4"/>
      <c r="G3828" s="4"/>
      <c r="H3828" s="8"/>
      <c r="I3828" s="4"/>
      <c r="J3828" s="4"/>
      <c r="K3828" s="4"/>
    </row>
    <row r="3829" spans="1:11" x14ac:dyDescent="0.25">
      <c r="A3829" s="7"/>
      <c r="B3829" s="3"/>
      <c r="C3829" s="3"/>
      <c r="D3829" s="3"/>
      <c r="E3829" s="3"/>
      <c r="F3829" s="3"/>
      <c r="G3829" s="3"/>
      <c r="H3829" s="7"/>
      <c r="I3829" s="3"/>
      <c r="J3829" s="3"/>
      <c r="K3829" s="3"/>
    </row>
    <row r="3830" spans="1:11" x14ac:dyDescent="0.25">
      <c r="A3830" s="8"/>
      <c r="B3830" s="4"/>
      <c r="C3830" s="4"/>
      <c r="D3830" s="4"/>
      <c r="E3830" s="4"/>
      <c r="F3830" s="4"/>
      <c r="G3830" s="4"/>
      <c r="H3830" s="8"/>
      <c r="I3830" s="4"/>
      <c r="J3830" s="4"/>
      <c r="K3830" s="4"/>
    </row>
    <row r="3831" spans="1:11" x14ac:dyDescent="0.25">
      <c r="A3831" s="7"/>
      <c r="B3831" s="3"/>
      <c r="C3831" s="3"/>
      <c r="D3831" s="3"/>
      <c r="E3831" s="3"/>
      <c r="F3831" s="3"/>
      <c r="G3831" s="3"/>
      <c r="H3831" s="7"/>
      <c r="I3831" s="3"/>
      <c r="J3831" s="3"/>
      <c r="K3831" s="3"/>
    </row>
    <row r="3832" spans="1:11" x14ac:dyDescent="0.25">
      <c r="A3832" s="8"/>
      <c r="B3832" s="4"/>
      <c r="C3832" s="4"/>
      <c r="D3832" s="4"/>
      <c r="E3832" s="4"/>
      <c r="F3832" s="4"/>
      <c r="G3832" s="4"/>
      <c r="H3832" s="8"/>
      <c r="I3832" s="4"/>
      <c r="J3832" s="4"/>
      <c r="K3832" s="4"/>
    </row>
    <row r="3833" spans="1:11" x14ac:dyDescent="0.25">
      <c r="A3833" s="7"/>
      <c r="B3833" s="3"/>
      <c r="C3833" s="3"/>
      <c r="D3833" s="3"/>
      <c r="E3833" s="3"/>
      <c r="F3833" s="3"/>
      <c r="G3833" s="3"/>
      <c r="H3833" s="7"/>
      <c r="I3833" s="3"/>
      <c r="J3833" s="3"/>
      <c r="K3833" s="3"/>
    </row>
    <row r="3834" spans="1:11" x14ac:dyDescent="0.25">
      <c r="A3834" s="8"/>
      <c r="B3834" s="4"/>
      <c r="C3834" s="4"/>
      <c r="D3834" s="4"/>
      <c r="E3834" s="4"/>
      <c r="F3834" s="4"/>
      <c r="G3834" s="4"/>
      <c r="H3834" s="8"/>
      <c r="I3834" s="4"/>
      <c r="J3834" s="4"/>
      <c r="K3834" s="4"/>
    </row>
    <row r="3835" spans="1:11" x14ac:dyDescent="0.25">
      <c r="A3835" s="7"/>
      <c r="B3835" s="3"/>
      <c r="C3835" s="3"/>
      <c r="D3835" s="3"/>
      <c r="E3835" s="3"/>
      <c r="F3835" s="3"/>
      <c r="G3835" s="3"/>
      <c r="H3835" s="7"/>
      <c r="I3835" s="3"/>
      <c r="J3835" s="3"/>
      <c r="K3835" s="3"/>
    </row>
    <row r="3836" spans="1:11" x14ac:dyDescent="0.25">
      <c r="A3836" s="8"/>
      <c r="B3836" s="4"/>
      <c r="C3836" s="4"/>
      <c r="D3836" s="4"/>
      <c r="E3836" s="4"/>
      <c r="F3836" s="4"/>
      <c r="G3836" s="4"/>
      <c r="H3836" s="8"/>
      <c r="I3836" s="4"/>
      <c r="J3836" s="4"/>
      <c r="K3836" s="4"/>
    </row>
    <row r="3837" spans="1:11" x14ac:dyDescent="0.25">
      <c r="A3837" s="7"/>
      <c r="B3837" s="3"/>
      <c r="C3837" s="3"/>
      <c r="D3837" s="3"/>
      <c r="E3837" s="3"/>
      <c r="F3837" s="3"/>
      <c r="G3837" s="3"/>
      <c r="H3837" s="7"/>
      <c r="I3837" s="3"/>
      <c r="J3837" s="3"/>
      <c r="K3837" s="3"/>
    </row>
    <row r="3838" spans="1:11" x14ac:dyDescent="0.25">
      <c r="A3838" s="8"/>
      <c r="B3838" s="4"/>
      <c r="C3838" s="4"/>
      <c r="D3838" s="4"/>
      <c r="E3838" s="4"/>
      <c r="F3838" s="4"/>
      <c r="G3838" s="4"/>
      <c r="H3838" s="8"/>
      <c r="I3838" s="4"/>
      <c r="J3838" s="4"/>
      <c r="K3838" s="4"/>
    </row>
    <row r="3839" spans="1:11" x14ac:dyDescent="0.25">
      <c r="A3839" s="7"/>
      <c r="B3839" s="3"/>
      <c r="C3839" s="3"/>
      <c r="D3839" s="3"/>
      <c r="E3839" s="3"/>
      <c r="F3839" s="3"/>
      <c r="G3839" s="3"/>
      <c r="H3839" s="7"/>
      <c r="I3839" s="3"/>
      <c r="J3839" s="3"/>
      <c r="K3839" s="3"/>
    </row>
    <row r="3840" spans="1:11" x14ac:dyDescent="0.25">
      <c r="A3840" s="8"/>
      <c r="B3840" s="4"/>
      <c r="C3840" s="4"/>
      <c r="D3840" s="4"/>
      <c r="E3840" s="4"/>
      <c r="F3840" s="4"/>
      <c r="G3840" s="4"/>
      <c r="H3840" s="8"/>
      <c r="I3840" s="4"/>
      <c r="J3840" s="4"/>
      <c r="K3840" s="4"/>
    </row>
    <row r="3841" spans="1:11" x14ac:dyDescent="0.25">
      <c r="A3841" s="7"/>
      <c r="B3841" s="3"/>
      <c r="C3841" s="3"/>
      <c r="D3841" s="3"/>
      <c r="E3841" s="3"/>
      <c r="F3841" s="3"/>
      <c r="G3841" s="3"/>
      <c r="H3841" s="7"/>
      <c r="I3841" s="3"/>
      <c r="J3841" s="3"/>
      <c r="K3841" s="3"/>
    </row>
    <row r="3842" spans="1:11" x14ac:dyDescent="0.25">
      <c r="A3842" s="8"/>
      <c r="B3842" s="4"/>
      <c r="C3842" s="4"/>
      <c r="D3842" s="4"/>
      <c r="E3842" s="4"/>
      <c r="F3842" s="4"/>
      <c r="G3842" s="4"/>
      <c r="H3842" s="8"/>
      <c r="I3842" s="4"/>
      <c r="J3842" s="4"/>
      <c r="K3842" s="4"/>
    </row>
    <row r="3843" spans="1:11" x14ac:dyDescent="0.25">
      <c r="A3843" s="7"/>
      <c r="B3843" s="3"/>
      <c r="C3843" s="3"/>
      <c r="D3843" s="3"/>
      <c r="E3843" s="3"/>
      <c r="F3843" s="3"/>
      <c r="G3843" s="3"/>
      <c r="H3843" s="7"/>
      <c r="I3843" s="3"/>
      <c r="J3843" s="3"/>
      <c r="K3843" s="3"/>
    </row>
    <row r="3844" spans="1:11" x14ac:dyDescent="0.25">
      <c r="A3844" s="8"/>
      <c r="B3844" s="4"/>
      <c r="C3844" s="4"/>
      <c r="D3844" s="4"/>
      <c r="E3844" s="4"/>
      <c r="F3844" s="4"/>
      <c r="G3844" s="4"/>
      <c r="H3844" s="8"/>
      <c r="I3844" s="4"/>
      <c r="J3844" s="4"/>
      <c r="K3844" s="4"/>
    </row>
    <row r="3845" spans="1:11" x14ac:dyDescent="0.25">
      <c r="A3845" s="7"/>
      <c r="B3845" s="3"/>
      <c r="C3845" s="3"/>
      <c r="D3845" s="3"/>
      <c r="E3845" s="3"/>
      <c r="F3845" s="3"/>
      <c r="G3845" s="3"/>
      <c r="H3845" s="7"/>
      <c r="I3845" s="3"/>
      <c r="J3845" s="3"/>
      <c r="K3845" s="3"/>
    </row>
    <row r="3846" spans="1:11" x14ac:dyDescent="0.25">
      <c r="A3846" s="8"/>
      <c r="B3846" s="4"/>
      <c r="C3846" s="4"/>
      <c r="D3846" s="4"/>
      <c r="E3846" s="4"/>
      <c r="F3846" s="4"/>
      <c r="G3846" s="4"/>
      <c r="H3846" s="8"/>
      <c r="I3846" s="4"/>
      <c r="J3846" s="4"/>
      <c r="K3846" s="4"/>
    </row>
    <row r="3847" spans="1:11" x14ac:dyDescent="0.25">
      <c r="A3847" s="7"/>
      <c r="B3847" s="3"/>
      <c r="C3847" s="3"/>
      <c r="D3847" s="3"/>
      <c r="E3847" s="3"/>
      <c r="F3847" s="3"/>
      <c r="G3847" s="3"/>
      <c r="H3847" s="7"/>
      <c r="I3847" s="3"/>
      <c r="J3847" s="3"/>
      <c r="K3847" s="3"/>
    </row>
    <row r="3848" spans="1:11" x14ac:dyDescent="0.25">
      <c r="A3848" s="8"/>
      <c r="B3848" s="4"/>
      <c r="C3848" s="4"/>
      <c r="D3848" s="4"/>
      <c r="E3848" s="4"/>
      <c r="F3848" s="4"/>
      <c r="G3848" s="4"/>
      <c r="H3848" s="8"/>
      <c r="I3848" s="4"/>
      <c r="J3848" s="4"/>
      <c r="K3848" s="4"/>
    </row>
    <row r="3849" spans="1:11" x14ac:dyDescent="0.25">
      <c r="A3849" s="7"/>
      <c r="B3849" s="3"/>
      <c r="C3849" s="3"/>
      <c r="D3849" s="3"/>
      <c r="E3849" s="3"/>
      <c r="F3849" s="3"/>
      <c r="G3849" s="3"/>
      <c r="H3849" s="7"/>
      <c r="I3849" s="3"/>
      <c r="J3849" s="3"/>
      <c r="K3849" s="3"/>
    </row>
    <row r="3850" spans="1:11" x14ac:dyDescent="0.25">
      <c r="A3850" s="8"/>
      <c r="B3850" s="4"/>
      <c r="C3850" s="4"/>
      <c r="D3850" s="4"/>
      <c r="E3850" s="4"/>
      <c r="F3850" s="4"/>
      <c r="G3850" s="4"/>
      <c r="H3850" s="8"/>
      <c r="I3850" s="4"/>
      <c r="J3850" s="4"/>
      <c r="K3850" s="4"/>
    </row>
    <row r="3851" spans="1:11" x14ac:dyDescent="0.25">
      <c r="A3851" s="7"/>
      <c r="B3851" s="3"/>
      <c r="C3851" s="3"/>
      <c r="D3851" s="3"/>
      <c r="E3851" s="3"/>
      <c r="F3851" s="3"/>
      <c r="G3851" s="3"/>
      <c r="H3851" s="7"/>
      <c r="I3851" s="3"/>
      <c r="J3851" s="3"/>
      <c r="K3851" s="3"/>
    </row>
    <row r="3852" spans="1:11" x14ac:dyDescent="0.25">
      <c r="A3852" s="8"/>
      <c r="B3852" s="4"/>
      <c r="C3852" s="4"/>
      <c r="D3852" s="4"/>
      <c r="E3852" s="4"/>
      <c r="F3852" s="4"/>
      <c r="G3852" s="4"/>
      <c r="H3852" s="8"/>
      <c r="I3852" s="4"/>
      <c r="J3852" s="4"/>
      <c r="K3852" s="4"/>
    </row>
    <row r="3853" spans="1:11" x14ac:dyDescent="0.25">
      <c r="A3853" s="7"/>
      <c r="B3853" s="3"/>
      <c r="C3853" s="3"/>
      <c r="D3853" s="3"/>
      <c r="E3853" s="3"/>
      <c r="F3853" s="3"/>
      <c r="G3853" s="3"/>
      <c r="H3853" s="7"/>
      <c r="I3853" s="3"/>
      <c r="J3853" s="3"/>
      <c r="K3853" s="3"/>
    </row>
    <row r="3854" spans="1:11" x14ac:dyDescent="0.25">
      <c r="A3854" s="8"/>
      <c r="B3854" s="4"/>
      <c r="C3854" s="4"/>
      <c r="D3854" s="4"/>
      <c r="E3854" s="4"/>
      <c r="F3854" s="4"/>
      <c r="G3854" s="4"/>
      <c r="H3854" s="8"/>
      <c r="I3854" s="4"/>
      <c r="J3854" s="4"/>
      <c r="K3854" s="4"/>
    </row>
    <row r="3855" spans="1:11" x14ac:dyDescent="0.25">
      <c r="A3855" s="7"/>
      <c r="B3855" s="3"/>
      <c r="C3855" s="3"/>
      <c r="D3855" s="3"/>
      <c r="E3855" s="3"/>
      <c r="F3855" s="3"/>
      <c r="G3855" s="3"/>
      <c r="H3855" s="7"/>
      <c r="I3855" s="3"/>
      <c r="J3855" s="3"/>
      <c r="K3855" s="3"/>
    </row>
    <row r="3856" spans="1:11" x14ac:dyDescent="0.25">
      <c r="A3856" s="8"/>
      <c r="B3856" s="4"/>
      <c r="C3856" s="4"/>
      <c r="D3856" s="4"/>
      <c r="E3856" s="4"/>
      <c r="F3856" s="4"/>
      <c r="G3856" s="4"/>
      <c r="H3856" s="8"/>
      <c r="I3856" s="4"/>
      <c r="J3856" s="4"/>
      <c r="K3856" s="4"/>
    </row>
    <row r="3857" spans="1:11" x14ac:dyDescent="0.25">
      <c r="A3857" s="7"/>
      <c r="B3857" s="3"/>
      <c r="C3857" s="3"/>
      <c r="D3857" s="3"/>
      <c r="E3857" s="3"/>
      <c r="F3857" s="3"/>
      <c r="G3857" s="3"/>
      <c r="H3857" s="7"/>
      <c r="I3857" s="3"/>
      <c r="J3857" s="3"/>
      <c r="K3857" s="3"/>
    </row>
    <row r="3858" spans="1:11" x14ac:dyDescent="0.25">
      <c r="A3858" s="8"/>
      <c r="B3858" s="4"/>
      <c r="C3858" s="4"/>
      <c r="D3858" s="4"/>
      <c r="E3858" s="4"/>
      <c r="F3858" s="4"/>
      <c r="G3858" s="4"/>
      <c r="H3858" s="8"/>
      <c r="I3858" s="4"/>
      <c r="J3858" s="4"/>
      <c r="K3858" s="4"/>
    </row>
    <row r="3859" spans="1:11" x14ac:dyDescent="0.25">
      <c r="A3859" s="7"/>
      <c r="B3859" s="3"/>
      <c r="C3859" s="3"/>
      <c r="D3859" s="3"/>
      <c r="E3859" s="3"/>
      <c r="F3859" s="3"/>
      <c r="G3859" s="3"/>
      <c r="H3859" s="7"/>
      <c r="I3859" s="3"/>
      <c r="J3859" s="3"/>
      <c r="K3859" s="3"/>
    </row>
    <row r="3860" spans="1:11" x14ac:dyDescent="0.25">
      <c r="A3860" s="8"/>
      <c r="B3860" s="4"/>
      <c r="C3860" s="4"/>
      <c r="D3860" s="4"/>
      <c r="E3860" s="4"/>
      <c r="F3860" s="4"/>
      <c r="G3860" s="4"/>
      <c r="H3860" s="8"/>
      <c r="I3860" s="4"/>
      <c r="J3860" s="4"/>
      <c r="K3860" s="4"/>
    </row>
    <row r="3861" spans="1:11" x14ac:dyDescent="0.25">
      <c r="A3861" s="7"/>
      <c r="B3861" s="3"/>
      <c r="C3861" s="3"/>
      <c r="D3861" s="3"/>
      <c r="E3861" s="3"/>
      <c r="F3861" s="3"/>
      <c r="G3861" s="3"/>
      <c r="H3861" s="7"/>
      <c r="I3861" s="3"/>
      <c r="J3861" s="3"/>
      <c r="K3861" s="3"/>
    </row>
    <row r="3862" spans="1:11" x14ac:dyDescent="0.25">
      <c r="A3862" s="8"/>
      <c r="B3862" s="4"/>
      <c r="C3862" s="4"/>
      <c r="D3862" s="4"/>
      <c r="E3862" s="4"/>
      <c r="F3862" s="4"/>
      <c r="G3862" s="4"/>
      <c r="H3862" s="8"/>
      <c r="I3862" s="4"/>
      <c r="J3862" s="4"/>
      <c r="K3862" s="4"/>
    </row>
    <row r="3863" spans="1:11" x14ac:dyDescent="0.25">
      <c r="A3863" s="7"/>
      <c r="B3863" s="3"/>
      <c r="C3863" s="3"/>
      <c r="D3863" s="3"/>
      <c r="E3863" s="3"/>
      <c r="F3863" s="3"/>
      <c r="G3863" s="3"/>
      <c r="H3863" s="7"/>
      <c r="I3863" s="3"/>
      <c r="J3863" s="3"/>
      <c r="K3863" s="3"/>
    </row>
    <row r="3864" spans="1:11" x14ac:dyDescent="0.25">
      <c r="A3864" s="8"/>
      <c r="B3864" s="4"/>
      <c r="C3864" s="4"/>
      <c r="D3864" s="4"/>
      <c r="E3864" s="4"/>
      <c r="F3864" s="4"/>
      <c r="G3864" s="4"/>
      <c r="H3864" s="8"/>
      <c r="I3864" s="4"/>
      <c r="J3864" s="4"/>
      <c r="K3864" s="4"/>
    </row>
    <row r="3865" spans="1:11" x14ac:dyDescent="0.25">
      <c r="A3865" s="7"/>
      <c r="B3865" s="3"/>
      <c r="C3865" s="3"/>
      <c r="D3865" s="3"/>
      <c r="E3865" s="3"/>
      <c r="F3865" s="3"/>
      <c r="G3865" s="3"/>
      <c r="H3865" s="7"/>
      <c r="I3865" s="3"/>
      <c r="J3865" s="3"/>
      <c r="K3865" s="3"/>
    </row>
    <row r="3866" spans="1:11" x14ac:dyDescent="0.25">
      <c r="A3866" s="8"/>
      <c r="B3866" s="4"/>
      <c r="C3866" s="4"/>
      <c r="D3866" s="4"/>
      <c r="E3866" s="4"/>
      <c r="F3866" s="4"/>
      <c r="G3866" s="4"/>
      <c r="H3866" s="8"/>
      <c r="I3866" s="4"/>
      <c r="J3866" s="4"/>
      <c r="K3866" s="4"/>
    </row>
    <row r="3867" spans="1:11" x14ac:dyDescent="0.25">
      <c r="A3867" s="7"/>
      <c r="B3867" s="3"/>
      <c r="C3867" s="3"/>
      <c r="D3867" s="3"/>
      <c r="E3867" s="3"/>
      <c r="F3867" s="3"/>
      <c r="G3867" s="3"/>
      <c r="H3867" s="7"/>
      <c r="I3867" s="3"/>
      <c r="J3867" s="3"/>
      <c r="K3867" s="3"/>
    </row>
    <row r="3868" spans="1:11" x14ac:dyDescent="0.25">
      <c r="A3868" s="8"/>
      <c r="B3868" s="4"/>
      <c r="C3868" s="4"/>
      <c r="D3868" s="4"/>
      <c r="E3868" s="4"/>
      <c r="F3868" s="4"/>
      <c r="G3868" s="4"/>
      <c r="H3868" s="8"/>
      <c r="I3868" s="4"/>
      <c r="J3868" s="4"/>
      <c r="K3868" s="4"/>
    </row>
    <row r="3869" spans="1:11" x14ac:dyDescent="0.25">
      <c r="A3869" s="7"/>
      <c r="B3869" s="3"/>
      <c r="C3869" s="3"/>
      <c r="D3869" s="3"/>
      <c r="E3869" s="3"/>
      <c r="F3869" s="3"/>
      <c r="G3869" s="3"/>
      <c r="H3869" s="7"/>
      <c r="I3869" s="3"/>
      <c r="J3869" s="3"/>
      <c r="K3869" s="3"/>
    </row>
    <row r="3870" spans="1:11" x14ac:dyDescent="0.25">
      <c r="A3870" s="8"/>
      <c r="B3870" s="4"/>
      <c r="C3870" s="4"/>
      <c r="D3870" s="4"/>
      <c r="E3870" s="4"/>
      <c r="F3870" s="4"/>
      <c r="G3870" s="4"/>
      <c r="H3870" s="8"/>
      <c r="I3870" s="4"/>
      <c r="J3870" s="4"/>
      <c r="K3870" s="4"/>
    </row>
    <row r="3871" spans="1:11" x14ac:dyDescent="0.25">
      <c r="A3871" s="7"/>
      <c r="B3871" s="3"/>
      <c r="C3871" s="3"/>
      <c r="D3871" s="3"/>
      <c r="E3871" s="3"/>
      <c r="F3871" s="3"/>
      <c r="G3871" s="3"/>
      <c r="H3871" s="7"/>
      <c r="I3871" s="3"/>
      <c r="J3871" s="3"/>
      <c r="K3871" s="3"/>
    </row>
    <row r="3872" spans="1:11" x14ac:dyDescent="0.25">
      <c r="A3872" s="8"/>
      <c r="B3872" s="4"/>
      <c r="C3872" s="4"/>
      <c r="D3872" s="4"/>
      <c r="E3872" s="4"/>
      <c r="F3872" s="4"/>
      <c r="G3872" s="4"/>
      <c r="H3872" s="8"/>
      <c r="I3872" s="4"/>
      <c r="J3872" s="4"/>
      <c r="K3872" s="4"/>
    </row>
    <row r="3873" spans="1:11" x14ac:dyDescent="0.25">
      <c r="A3873" s="7"/>
      <c r="B3873" s="3"/>
      <c r="C3873" s="3"/>
      <c r="D3873" s="3"/>
      <c r="E3873" s="3"/>
      <c r="F3873" s="3"/>
      <c r="G3873" s="3"/>
      <c r="H3873" s="7"/>
      <c r="I3873" s="3"/>
      <c r="J3873" s="3"/>
      <c r="K3873" s="3"/>
    </row>
    <row r="3874" spans="1:11" x14ac:dyDescent="0.25">
      <c r="A3874" s="8"/>
      <c r="B3874" s="4"/>
      <c r="C3874" s="4"/>
      <c r="D3874" s="4"/>
      <c r="E3874" s="4"/>
      <c r="F3874" s="4"/>
      <c r="G3874" s="4"/>
      <c r="H3874" s="8"/>
      <c r="I3874" s="4"/>
      <c r="J3874" s="4"/>
      <c r="K3874" s="4"/>
    </row>
    <row r="3875" spans="1:11" x14ac:dyDescent="0.25">
      <c r="A3875" s="7"/>
      <c r="B3875" s="3"/>
      <c r="C3875" s="3"/>
      <c r="D3875" s="3"/>
      <c r="E3875" s="3"/>
      <c r="F3875" s="3"/>
      <c r="G3875" s="3"/>
      <c r="H3875" s="7"/>
      <c r="I3875" s="3"/>
      <c r="J3875" s="3"/>
      <c r="K3875" s="3"/>
    </row>
    <row r="3876" spans="1:11" x14ac:dyDescent="0.25">
      <c r="A3876" s="8"/>
      <c r="B3876" s="4"/>
      <c r="C3876" s="4"/>
      <c r="D3876" s="4"/>
      <c r="E3876" s="4"/>
      <c r="F3876" s="4"/>
      <c r="G3876" s="4"/>
      <c r="H3876" s="8"/>
      <c r="I3876" s="4"/>
      <c r="J3876" s="4"/>
      <c r="K3876" s="4"/>
    </row>
    <row r="3877" spans="1:11" x14ac:dyDescent="0.25">
      <c r="A3877" s="7"/>
      <c r="B3877" s="3"/>
      <c r="C3877" s="3"/>
      <c r="D3877" s="3"/>
      <c r="E3877" s="3"/>
      <c r="F3877" s="3"/>
      <c r="G3877" s="3"/>
      <c r="H3877" s="7"/>
      <c r="I3877" s="3"/>
      <c r="J3877" s="3"/>
      <c r="K3877" s="3"/>
    </row>
    <row r="3878" spans="1:11" x14ac:dyDescent="0.25">
      <c r="A3878" s="8"/>
      <c r="B3878" s="4"/>
      <c r="C3878" s="4"/>
      <c r="D3878" s="4"/>
      <c r="E3878" s="4"/>
      <c r="F3878" s="4"/>
      <c r="G3878" s="4"/>
      <c r="H3878" s="8"/>
      <c r="I3878" s="4"/>
      <c r="J3878" s="4"/>
      <c r="K3878" s="4"/>
    </row>
    <row r="3879" spans="1:11" x14ac:dyDescent="0.25">
      <c r="A3879" s="7"/>
      <c r="B3879" s="3"/>
      <c r="C3879" s="3"/>
      <c r="D3879" s="3"/>
      <c r="E3879" s="3"/>
      <c r="F3879" s="3"/>
      <c r="G3879" s="3"/>
      <c r="H3879" s="7"/>
      <c r="I3879" s="3"/>
      <c r="J3879" s="3"/>
      <c r="K3879" s="3"/>
    </row>
    <row r="3880" spans="1:11" x14ac:dyDescent="0.25">
      <c r="A3880" s="8"/>
      <c r="B3880" s="4"/>
      <c r="C3880" s="4"/>
      <c r="D3880" s="4"/>
      <c r="E3880" s="4"/>
      <c r="F3880" s="4"/>
      <c r="G3880" s="4"/>
      <c r="H3880" s="8"/>
      <c r="I3880" s="4"/>
      <c r="J3880" s="4"/>
      <c r="K3880" s="4"/>
    </row>
    <row r="3881" spans="1:11" x14ac:dyDescent="0.25">
      <c r="A3881" s="7"/>
      <c r="B3881" s="3"/>
      <c r="C3881" s="3"/>
      <c r="D3881" s="3"/>
      <c r="E3881" s="3"/>
      <c r="F3881" s="3"/>
      <c r="G3881" s="3"/>
      <c r="H3881" s="7"/>
      <c r="I3881" s="3"/>
      <c r="J3881" s="3"/>
      <c r="K3881" s="3"/>
    </row>
    <row r="3882" spans="1:11" x14ac:dyDescent="0.25">
      <c r="A3882" s="8"/>
      <c r="B3882" s="4"/>
      <c r="C3882" s="4"/>
      <c r="D3882" s="4"/>
      <c r="E3882" s="4"/>
      <c r="F3882" s="4"/>
      <c r="G3882" s="4"/>
      <c r="H3882" s="8"/>
      <c r="I3882" s="4"/>
      <c r="J3882" s="4"/>
      <c r="K3882" s="4"/>
    </row>
    <row r="3883" spans="1:11" x14ac:dyDescent="0.25">
      <c r="A3883" s="7"/>
      <c r="B3883" s="3"/>
      <c r="C3883" s="3"/>
      <c r="D3883" s="3"/>
      <c r="E3883" s="3"/>
      <c r="F3883" s="3"/>
      <c r="G3883" s="3"/>
      <c r="H3883" s="7"/>
      <c r="I3883" s="3"/>
      <c r="J3883" s="3"/>
      <c r="K3883" s="3"/>
    </row>
    <row r="3884" spans="1:11" x14ac:dyDescent="0.25">
      <c r="A3884" s="8"/>
      <c r="B3884" s="4"/>
      <c r="C3884" s="4"/>
      <c r="D3884" s="4"/>
      <c r="E3884" s="4"/>
      <c r="F3884" s="4"/>
      <c r="G3884" s="4"/>
      <c r="H3884" s="8"/>
      <c r="I3884" s="4"/>
      <c r="J3884" s="4"/>
      <c r="K3884" s="4"/>
    </row>
    <row r="3885" spans="1:11" x14ac:dyDescent="0.25">
      <c r="A3885" s="7"/>
      <c r="B3885" s="3"/>
      <c r="C3885" s="3"/>
      <c r="D3885" s="3"/>
      <c r="E3885" s="3"/>
      <c r="F3885" s="3"/>
      <c r="G3885" s="3"/>
      <c r="H3885" s="7"/>
      <c r="I3885" s="3"/>
      <c r="J3885" s="3"/>
      <c r="K3885" s="3"/>
    </row>
    <row r="3886" spans="1:11" x14ac:dyDescent="0.25">
      <c r="A3886" s="8"/>
      <c r="B3886" s="4"/>
      <c r="C3886" s="4"/>
      <c r="D3886" s="4"/>
      <c r="E3886" s="4"/>
      <c r="F3886" s="4"/>
      <c r="G3886" s="4"/>
      <c r="H3886" s="8"/>
      <c r="I3886" s="4"/>
      <c r="J3886" s="4"/>
      <c r="K3886" s="4"/>
    </row>
    <row r="3887" spans="1:11" x14ac:dyDescent="0.25">
      <c r="A3887" s="7"/>
      <c r="B3887" s="3"/>
      <c r="C3887" s="3"/>
      <c r="D3887" s="3"/>
      <c r="E3887" s="3"/>
      <c r="F3887" s="3"/>
      <c r="G3887" s="3"/>
      <c r="H3887" s="7"/>
      <c r="I3887" s="3"/>
      <c r="J3887" s="3"/>
      <c r="K3887" s="3"/>
    </row>
    <row r="3888" spans="1:11" x14ac:dyDescent="0.25">
      <c r="A3888" s="8"/>
      <c r="B3888" s="4"/>
      <c r="C3888" s="4"/>
      <c r="D3888" s="4"/>
      <c r="E3888" s="4"/>
      <c r="F3888" s="4"/>
      <c r="G3888" s="4"/>
      <c r="H3888" s="8"/>
      <c r="I3888" s="4"/>
      <c r="J3888" s="4"/>
      <c r="K3888" s="4"/>
    </row>
    <row r="3889" spans="1:11" x14ac:dyDescent="0.25">
      <c r="A3889" s="7"/>
      <c r="B3889" s="3"/>
      <c r="C3889" s="3"/>
      <c r="D3889" s="3"/>
      <c r="E3889" s="3"/>
      <c r="F3889" s="3"/>
      <c r="G3889" s="3"/>
      <c r="H3889" s="7"/>
      <c r="I3889" s="3"/>
      <c r="J3889" s="3"/>
      <c r="K3889" s="3"/>
    </row>
    <row r="3890" spans="1:11" x14ac:dyDescent="0.25">
      <c r="A3890" s="8"/>
      <c r="B3890" s="4"/>
      <c r="C3890" s="4"/>
      <c r="D3890" s="4"/>
      <c r="E3890" s="4"/>
      <c r="F3890" s="4"/>
      <c r="G3890" s="4"/>
      <c r="H3890" s="8"/>
      <c r="I3890" s="4"/>
      <c r="J3890" s="4"/>
      <c r="K3890" s="4"/>
    </row>
    <row r="3891" spans="1:11" x14ac:dyDescent="0.25">
      <c r="A3891" s="7"/>
      <c r="B3891" s="3"/>
      <c r="C3891" s="3"/>
      <c r="D3891" s="3"/>
      <c r="E3891" s="3"/>
      <c r="F3891" s="3"/>
      <c r="G3891" s="3"/>
      <c r="H3891" s="7"/>
      <c r="I3891" s="3"/>
      <c r="J3891" s="3"/>
      <c r="K3891" s="3"/>
    </row>
    <row r="3892" spans="1:11" x14ac:dyDescent="0.25">
      <c r="A3892" s="8"/>
      <c r="B3892" s="4"/>
      <c r="C3892" s="4"/>
      <c r="D3892" s="4"/>
      <c r="E3892" s="4"/>
      <c r="F3892" s="4"/>
      <c r="G3892" s="4"/>
      <c r="H3892" s="8"/>
      <c r="I3892" s="4"/>
      <c r="J3892" s="4"/>
      <c r="K3892" s="4"/>
    </row>
    <row r="3893" spans="1:11" x14ac:dyDescent="0.25">
      <c r="A3893" s="7"/>
      <c r="B3893" s="3"/>
      <c r="C3893" s="3"/>
      <c r="D3893" s="3"/>
      <c r="E3893" s="3"/>
      <c r="F3893" s="3"/>
      <c r="G3893" s="3"/>
      <c r="H3893" s="7"/>
      <c r="I3893" s="3"/>
      <c r="J3893" s="3"/>
      <c r="K3893" s="3"/>
    </row>
    <row r="3894" spans="1:11" x14ac:dyDescent="0.25">
      <c r="A3894" s="8"/>
      <c r="B3894" s="4"/>
      <c r="C3894" s="4"/>
      <c r="D3894" s="4"/>
      <c r="E3894" s="4"/>
      <c r="F3894" s="4"/>
      <c r="G3894" s="4"/>
      <c r="H3894" s="8"/>
      <c r="I3894" s="4"/>
      <c r="J3894" s="4"/>
      <c r="K3894" s="4"/>
    </row>
    <row r="3895" spans="1:11" x14ac:dyDescent="0.25">
      <c r="A3895" s="7"/>
      <c r="B3895" s="3"/>
      <c r="C3895" s="3"/>
      <c r="D3895" s="3"/>
      <c r="E3895" s="3"/>
      <c r="F3895" s="3"/>
      <c r="G3895" s="3"/>
      <c r="H3895" s="7"/>
      <c r="I3895" s="3"/>
      <c r="J3895" s="3"/>
      <c r="K3895" s="3"/>
    </row>
    <row r="3896" spans="1:11" x14ac:dyDescent="0.25">
      <c r="A3896" s="8"/>
      <c r="B3896" s="4"/>
      <c r="C3896" s="4"/>
      <c r="D3896" s="4"/>
      <c r="E3896" s="4"/>
      <c r="F3896" s="4"/>
      <c r="G3896" s="4"/>
      <c r="H3896" s="8"/>
      <c r="I3896" s="4"/>
      <c r="J3896" s="4"/>
      <c r="K3896" s="4"/>
    </row>
    <row r="3897" spans="1:11" x14ac:dyDescent="0.25">
      <c r="A3897" s="7"/>
      <c r="B3897" s="3"/>
      <c r="C3897" s="3"/>
      <c r="D3897" s="3"/>
      <c r="E3897" s="3"/>
      <c r="F3897" s="3"/>
      <c r="G3897" s="3"/>
      <c r="H3897" s="7"/>
      <c r="I3897" s="3"/>
      <c r="J3897" s="3"/>
      <c r="K3897" s="3"/>
    </row>
    <row r="3898" spans="1:11" x14ac:dyDescent="0.25">
      <c r="A3898" s="8"/>
      <c r="B3898" s="4"/>
      <c r="C3898" s="4"/>
      <c r="D3898" s="4"/>
      <c r="E3898" s="4"/>
      <c r="F3898" s="4"/>
      <c r="G3898" s="4"/>
      <c r="H3898" s="8"/>
      <c r="I3898" s="4"/>
      <c r="J3898" s="4"/>
      <c r="K3898" s="4"/>
    </row>
    <row r="3899" spans="1:11" x14ac:dyDescent="0.25">
      <c r="A3899" s="7"/>
      <c r="B3899" s="3"/>
      <c r="C3899" s="3"/>
      <c r="D3899" s="3"/>
      <c r="E3899" s="3"/>
      <c r="F3899" s="3"/>
      <c r="G3899" s="3"/>
      <c r="H3899" s="7"/>
      <c r="I3899" s="3"/>
      <c r="J3899" s="3"/>
      <c r="K3899" s="3"/>
    </row>
    <row r="3900" spans="1:11" x14ac:dyDescent="0.25">
      <c r="A3900" s="8"/>
      <c r="B3900" s="4"/>
      <c r="C3900" s="4"/>
      <c r="D3900" s="4"/>
      <c r="E3900" s="4"/>
      <c r="F3900" s="4"/>
      <c r="G3900" s="4"/>
      <c r="H3900" s="8"/>
      <c r="I3900" s="4"/>
      <c r="J3900" s="4"/>
      <c r="K3900" s="4"/>
    </row>
    <row r="3901" spans="1:11" x14ac:dyDescent="0.25">
      <c r="A3901" s="7"/>
      <c r="B3901" s="3"/>
      <c r="C3901" s="3"/>
      <c r="D3901" s="3"/>
      <c r="E3901" s="3"/>
      <c r="F3901" s="3"/>
      <c r="G3901" s="3"/>
      <c r="H3901" s="7"/>
      <c r="I3901" s="3"/>
      <c r="J3901" s="3"/>
      <c r="K3901" s="3"/>
    </row>
    <row r="3902" spans="1:11" x14ac:dyDescent="0.25">
      <c r="A3902" s="8"/>
      <c r="B3902" s="4"/>
      <c r="C3902" s="4"/>
      <c r="D3902" s="4"/>
      <c r="E3902" s="4"/>
      <c r="F3902" s="4"/>
      <c r="G3902" s="4"/>
      <c r="H3902" s="8"/>
      <c r="I3902" s="4"/>
      <c r="J3902" s="4"/>
      <c r="K3902" s="4"/>
    </row>
    <row r="3903" spans="1:11" x14ac:dyDescent="0.25">
      <c r="A3903" s="7"/>
      <c r="B3903" s="3"/>
      <c r="C3903" s="3"/>
      <c r="D3903" s="3"/>
      <c r="E3903" s="3"/>
      <c r="F3903" s="3"/>
      <c r="G3903" s="3"/>
      <c r="H3903" s="7"/>
      <c r="I3903" s="3"/>
      <c r="J3903" s="3"/>
      <c r="K3903" s="3"/>
    </row>
    <row r="3904" spans="1:11" x14ac:dyDescent="0.25">
      <c r="A3904" s="8"/>
      <c r="B3904" s="4"/>
      <c r="C3904" s="4"/>
      <c r="D3904" s="4"/>
      <c r="E3904" s="4"/>
      <c r="F3904" s="4"/>
      <c r="G3904" s="4"/>
      <c r="H3904" s="8"/>
      <c r="I3904" s="4"/>
      <c r="J3904" s="4"/>
      <c r="K3904" s="4"/>
    </row>
    <row r="3905" spans="1:11" x14ac:dyDescent="0.25">
      <c r="A3905" s="7"/>
      <c r="B3905" s="3"/>
      <c r="C3905" s="3"/>
      <c r="D3905" s="3"/>
      <c r="E3905" s="3"/>
      <c r="F3905" s="3"/>
      <c r="G3905" s="3"/>
      <c r="H3905" s="7"/>
      <c r="I3905" s="3"/>
      <c r="J3905" s="3"/>
      <c r="K3905" s="3"/>
    </row>
    <row r="3906" spans="1:11" x14ac:dyDescent="0.25">
      <c r="A3906" s="8"/>
      <c r="B3906" s="4"/>
      <c r="C3906" s="4"/>
      <c r="D3906" s="4"/>
      <c r="E3906" s="4"/>
      <c r="F3906" s="4"/>
      <c r="G3906" s="4"/>
      <c r="H3906" s="8"/>
      <c r="I3906" s="4"/>
      <c r="J3906" s="4"/>
      <c r="K3906" s="4"/>
    </row>
    <row r="3907" spans="1:11" x14ac:dyDescent="0.25">
      <c r="A3907" s="7"/>
      <c r="B3907" s="3"/>
      <c r="C3907" s="3"/>
      <c r="D3907" s="3"/>
      <c r="E3907" s="3"/>
      <c r="F3907" s="3"/>
      <c r="G3907" s="3"/>
      <c r="H3907" s="7"/>
      <c r="I3907" s="3"/>
      <c r="J3907" s="3"/>
      <c r="K3907" s="3"/>
    </row>
    <row r="3908" spans="1:11" x14ac:dyDescent="0.25">
      <c r="A3908" s="8"/>
      <c r="B3908" s="4"/>
      <c r="C3908" s="4"/>
      <c r="D3908" s="4"/>
      <c r="E3908" s="4"/>
      <c r="F3908" s="4"/>
      <c r="G3908" s="4"/>
      <c r="H3908" s="8"/>
      <c r="I3908" s="4"/>
      <c r="J3908" s="4"/>
      <c r="K3908" s="4"/>
    </row>
    <row r="3909" spans="1:11" x14ac:dyDescent="0.25">
      <c r="A3909" s="7"/>
      <c r="B3909" s="3"/>
      <c r="C3909" s="3"/>
      <c r="D3909" s="3"/>
      <c r="E3909" s="3"/>
      <c r="F3909" s="3"/>
      <c r="G3909" s="3"/>
      <c r="H3909" s="7"/>
      <c r="I3909" s="3"/>
      <c r="J3909" s="3"/>
      <c r="K3909" s="3"/>
    </row>
    <row r="3910" spans="1:11" x14ac:dyDescent="0.25">
      <c r="A3910" s="8"/>
      <c r="B3910" s="4"/>
      <c r="C3910" s="4"/>
      <c r="D3910" s="4"/>
      <c r="E3910" s="4"/>
      <c r="F3910" s="4"/>
      <c r="G3910" s="4"/>
      <c r="H3910" s="8"/>
      <c r="I3910" s="4"/>
      <c r="J3910" s="4"/>
      <c r="K3910" s="4"/>
    </row>
    <row r="3911" spans="1:11" x14ac:dyDescent="0.25">
      <c r="A3911" s="7"/>
      <c r="B3911" s="3"/>
      <c r="C3911" s="3"/>
      <c r="D3911" s="3"/>
      <c r="E3911" s="3"/>
      <c r="F3911" s="3"/>
      <c r="G3911" s="3"/>
      <c r="H3911" s="7"/>
      <c r="I3911" s="3"/>
      <c r="J3911" s="3"/>
      <c r="K3911" s="3"/>
    </row>
    <row r="3912" spans="1:11" x14ac:dyDescent="0.25">
      <c r="A3912" s="8"/>
      <c r="B3912" s="4"/>
      <c r="C3912" s="4"/>
      <c r="D3912" s="4"/>
      <c r="E3912" s="4"/>
      <c r="F3912" s="4"/>
      <c r="G3912" s="4"/>
      <c r="H3912" s="8"/>
      <c r="I3912" s="4"/>
      <c r="J3912" s="4"/>
      <c r="K3912" s="4"/>
    </row>
    <row r="3913" spans="1:11" x14ac:dyDescent="0.25">
      <c r="A3913" s="7"/>
      <c r="B3913" s="3"/>
      <c r="C3913" s="3"/>
      <c r="D3913" s="3"/>
      <c r="E3913" s="3"/>
      <c r="F3913" s="3"/>
      <c r="G3913" s="3"/>
      <c r="H3913" s="7"/>
      <c r="I3913" s="3"/>
      <c r="J3913" s="3"/>
      <c r="K3913" s="3"/>
    </row>
    <row r="3914" spans="1:11" x14ac:dyDescent="0.25">
      <c r="A3914" s="8"/>
      <c r="B3914" s="4"/>
      <c r="C3914" s="4"/>
      <c r="D3914" s="4"/>
      <c r="E3914" s="4"/>
      <c r="F3914" s="4"/>
      <c r="G3914" s="4"/>
      <c r="H3914" s="8"/>
      <c r="I3914" s="4"/>
      <c r="J3914" s="4"/>
      <c r="K3914" s="4"/>
    </row>
    <row r="3915" spans="1:11" x14ac:dyDescent="0.25">
      <c r="A3915" s="7"/>
      <c r="B3915" s="3"/>
      <c r="C3915" s="3"/>
      <c r="D3915" s="3"/>
      <c r="E3915" s="3"/>
      <c r="F3915" s="3"/>
      <c r="G3915" s="3"/>
      <c r="H3915" s="7"/>
      <c r="I3915" s="3"/>
      <c r="J3915" s="3"/>
      <c r="K3915" s="3"/>
    </row>
    <row r="3916" spans="1:11" x14ac:dyDescent="0.25">
      <c r="A3916" s="8"/>
      <c r="B3916" s="4"/>
      <c r="C3916" s="4"/>
      <c r="D3916" s="4"/>
      <c r="E3916" s="4"/>
      <c r="F3916" s="4"/>
      <c r="G3916" s="4"/>
      <c r="H3916" s="8"/>
      <c r="I3916" s="4"/>
      <c r="J3916" s="4"/>
      <c r="K3916" s="4"/>
    </row>
    <row r="3917" spans="1:11" x14ac:dyDescent="0.25">
      <c r="A3917" s="7"/>
      <c r="B3917" s="3"/>
      <c r="C3917" s="3"/>
      <c r="D3917" s="3"/>
      <c r="E3917" s="3"/>
      <c r="F3917" s="3"/>
      <c r="G3917" s="3"/>
      <c r="H3917" s="7"/>
      <c r="I3917" s="3"/>
      <c r="J3917" s="3"/>
      <c r="K3917" s="3"/>
    </row>
    <row r="3918" spans="1:11" x14ac:dyDescent="0.25">
      <c r="A3918" s="8"/>
      <c r="B3918" s="4"/>
      <c r="C3918" s="4"/>
      <c r="D3918" s="4"/>
      <c r="E3918" s="4"/>
      <c r="F3918" s="4"/>
      <c r="G3918" s="4"/>
      <c r="H3918" s="8"/>
      <c r="I3918" s="4"/>
      <c r="J3918" s="4"/>
      <c r="K3918" s="4"/>
    </row>
    <row r="3919" spans="1:11" x14ac:dyDescent="0.25">
      <c r="A3919" s="7"/>
      <c r="B3919" s="3"/>
      <c r="C3919" s="3"/>
      <c r="D3919" s="3"/>
      <c r="E3919" s="3"/>
      <c r="F3919" s="3"/>
      <c r="G3919" s="3"/>
      <c r="H3919" s="7"/>
      <c r="I3919" s="3"/>
      <c r="J3919" s="3"/>
      <c r="K3919" s="3"/>
    </row>
    <row r="3920" spans="1:11" x14ac:dyDescent="0.25">
      <c r="A3920" s="8"/>
      <c r="B3920" s="4"/>
      <c r="C3920" s="4"/>
      <c r="D3920" s="4"/>
      <c r="E3920" s="4"/>
      <c r="F3920" s="4"/>
      <c r="G3920" s="4"/>
      <c r="H3920" s="8"/>
      <c r="I3920" s="4"/>
      <c r="J3920" s="4"/>
      <c r="K3920" s="4"/>
    </row>
    <row r="3921" spans="1:11" x14ac:dyDescent="0.25">
      <c r="A3921" s="7"/>
      <c r="B3921" s="3"/>
      <c r="C3921" s="3"/>
      <c r="D3921" s="3"/>
      <c r="E3921" s="3"/>
      <c r="F3921" s="3"/>
      <c r="G3921" s="3"/>
      <c r="H3921" s="7"/>
      <c r="I3921" s="3"/>
      <c r="J3921" s="3"/>
      <c r="K3921" s="3"/>
    </row>
    <row r="3922" spans="1:11" x14ac:dyDescent="0.25">
      <c r="A3922" s="8"/>
      <c r="B3922" s="4"/>
      <c r="C3922" s="4"/>
      <c r="D3922" s="4"/>
      <c r="E3922" s="4"/>
      <c r="F3922" s="4"/>
      <c r="G3922" s="4"/>
      <c r="H3922" s="8"/>
      <c r="I3922" s="4"/>
      <c r="J3922" s="4"/>
      <c r="K3922" s="4"/>
    </row>
    <row r="3923" spans="1:11" x14ac:dyDescent="0.25">
      <c r="A3923" s="7"/>
      <c r="B3923" s="3"/>
      <c r="C3923" s="3"/>
      <c r="D3923" s="3"/>
      <c r="E3923" s="3"/>
      <c r="F3923" s="3"/>
      <c r="G3923" s="3"/>
      <c r="H3923" s="7"/>
      <c r="I3923" s="3"/>
      <c r="J3923" s="3"/>
      <c r="K3923" s="3"/>
    </row>
    <row r="3924" spans="1:11" x14ac:dyDescent="0.25">
      <c r="A3924" s="8"/>
      <c r="B3924" s="4"/>
      <c r="C3924" s="4"/>
      <c r="D3924" s="4"/>
      <c r="E3924" s="4"/>
      <c r="F3924" s="4"/>
      <c r="G3924" s="4"/>
      <c r="H3924" s="8"/>
      <c r="I3924" s="4"/>
      <c r="J3924" s="4"/>
      <c r="K3924" s="4"/>
    </row>
    <row r="3925" spans="1:11" x14ac:dyDescent="0.25">
      <c r="A3925" s="7"/>
      <c r="B3925" s="3"/>
      <c r="C3925" s="3"/>
      <c r="D3925" s="3"/>
      <c r="E3925" s="3"/>
      <c r="F3925" s="3"/>
      <c r="G3925" s="3"/>
      <c r="H3925" s="7"/>
      <c r="I3925" s="3"/>
      <c r="J3925" s="3"/>
      <c r="K3925" s="3"/>
    </row>
    <row r="3926" spans="1:11" x14ac:dyDescent="0.25">
      <c r="A3926" s="8"/>
      <c r="B3926" s="4"/>
      <c r="C3926" s="4"/>
      <c r="D3926" s="4"/>
      <c r="E3926" s="4"/>
      <c r="F3926" s="4"/>
      <c r="G3926" s="4"/>
      <c r="H3926" s="8"/>
      <c r="I3926" s="4"/>
      <c r="J3926" s="4"/>
      <c r="K3926" s="4"/>
    </row>
    <row r="3927" spans="1:11" x14ac:dyDescent="0.25">
      <c r="A3927" s="7"/>
      <c r="B3927" s="3"/>
      <c r="C3927" s="3"/>
      <c r="D3927" s="3"/>
      <c r="E3927" s="3"/>
      <c r="F3927" s="3"/>
      <c r="G3927" s="3"/>
      <c r="H3927" s="7"/>
      <c r="I3927" s="3"/>
      <c r="J3927" s="3"/>
      <c r="K3927" s="3"/>
    </row>
    <row r="3928" spans="1:11" x14ac:dyDescent="0.25">
      <c r="A3928" s="8"/>
      <c r="B3928" s="4"/>
      <c r="C3928" s="4"/>
      <c r="D3928" s="4"/>
      <c r="E3928" s="4"/>
      <c r="F3928" s="4"/>
      <c r="G3928" s="4"/>
      <c r="H3928" s="8"/>
      <c r="I3928" s="4"/>
      <c r="J3928" s="4"/>
      <c r="K3928" s="4"/>
    </row>
    <row r="3929" spans="1:11" x14ac:dyDescent="0.25">
      <c r="A3929" s="7"/>
      <c r="B3929" s="3"/>
      <c r="C3929" s="3"/>
      <c r="D3929" s="3"/>
      <c r="E3929" s="3"/>
      <c r="F3929" s="3"/>
      <c r="G3929" s="3"/>
      <c r="H3929" s="7"/>
      <c r="I3929" s="3"/>
      <c r="J3929" s="3"/>
      <c r="K3929" s="3"/>
    </row>
    <row r="3930" spans="1:11" x14ac:dyDescent="0.25">
      <c r="A3930" s="8"/>
      <c r="B3930" s="4"/>
      <c r="C3930" s="4"/>
      <c r="D3930" s="4"/>
      <c r="E3930" s="4"/>
      <c r="F3930" s="4"/>
      <c r="G3930" s="4"/>
      <c r="H3930" s="8"/>
      <c r="I3930" s="4"/>
      <c r="J3930" s="4"/>
      <c r="K3930" s="4"/>
    </row>
    <row r="3931" spans="1:11" x14ac:dyDescent="0.25">
      <c r="A3931" s="7"/>
      <c r="B3931" s="3"/>
      <c r="C3931" s="3"/>
      <c r="D3931" s="3"/>
      <c r="E3931" s="3"/>
      <c r="F3931" s="3"/>
      <c r="G3931" s="3"/>
      <c r="H3931" s="7"/>
      <c r="I3931" s="3"/>
      <c r="J3931" s="3"/>
      <c r="K3931" s="3"/>
    </row>
    <row r="3932" spans="1:11" x14ac:dyDescent="0.25">
      <c r="A3932" s="8"/>
      <c r="B3932" s="4"/>
      <c r="C3932" s="4"/>
      <c r="D3932" s="4"/>
      <c r="E3932" s="4"/>
      <c r="F3932" s="4"/>
      <c r="G3932" s="4"/>
      <c r="H3932" s="8"/>
      <c r="I3932" s="4"/>
      <c r="J3932" s="4"/>
      <c r="K3932" s="4"/>
    </row>
    <row r="3933" spans="1:11" x14ac:dyDescent="0.25">
      <c r="A3933" s="7"/>
      <c r="B3933" s="3"/>
      <c r="C3933" s="3"/>
      <c r="D3933" s="3"/>
      <c r="E3933" s="3"/>
      <c r="F3933" s="3"/>
      <c r="G3933" s="3"/>
      <c r="H3933" s="7"/>
      <c r="I3933" s="3"/>
      <c r="J3933" s="3"/>
      <c r="K3933" s="3"/>
    </row>
    <row r="3934" spans="1:11" x14ac:dyDescent="0.25">
      <c r="A3934" s="8"/>
      <c r="B3934" s="4"/>
      <c r="C3934" s="4"/>
      <c r="D3934" s="4"/>
      <c r="E3934" s="4"/>
      <c r="F3934" s="4"/>
      <c r="G3934" s="4"/>
      <c r="H3934" s="8"/>
      <c r="I3934" s="4"/>
      <c r="J3934" s="4"/>
      <c r="K3934" s="4"/>
    </row>
    <row r="3935" spans="1:11" x14ac:dyDescent="0.25">
      <c r="A3935" s="7"/>
      <c r="B3935" s="3"/>
      <c r="C3935" s="3"/>
      <c r="D3935" s="3"/>
      <c r="E3935" s="3"/>
      <c r="F3935" s="3"/>
      <c r="G3935" s="3"/>
      <c r="H3935" s="7"/>
      <c r="I3935" s="3"/>
      <c r="J3935" s="3"/>
      <c r="K3935" s="3"/>
    </row>
    <row r="3936" spans="1:11" x14ac:dyDescent="0.25">
      <c r="A3936" s="8"/>
      <c r="B3936" s="4"/>
      <c r="C3936" s="4"/>
      <c r="D3936" s="4"/>
      <c r="E3936" s="4"/>
      <c r="F3936" s="4"/>
      <c r="G3936" s="4"/>
      <c r="H3936" s="8"/>
      <c r="I3936" s="4"/>
      <c r="J3936" s="4"/>
      <c r="K3936" s="4"/>
    </row>
    <row r="3937" spans="1:11" x14ac:dyDescent="0.25">
      <c r="A3937" s="7"/>
      <c r="B3937" s="3"/>
      <c r="C3937" s="3"/>
      <c r="D3937" s="3"/>
      <c r="E3937" s="3"/>
      <c r="F3937" s="3"/>
      <c r="G3937" s="3"/>
      <c r="H3937" s="7"/>
      <c r="I3937" s="3"/>
      <c r="J3937" s="3"/>
      <c r="K3937" s="3"/>
    </row>
    <row r="3938" spans="1:11" x14ac:dyDescent="0.25">
      <c r="A3938" s="8"/>
      <c r="B3938" s="4"/>
      <c r="C3938" s="4"/>
      <c r="D3938" s="4"/>
      <c r="E3938" s="4"/>
      <c r="F3938" s="4"/>
      <c r="G3938" s="4"/>
      <c r="H3938" s="8"/>
      <c r="I3938" s="4"/>
      <c r="J3938" s="4"/>
      <c r="K3938" s="4"/>
    </row>
    <row r="3939" spans="1:11" x14ac:dyDescent="0.25">
      <c r="A3939" s="7"/>
      <c r="B3939" s="3"/>
      <c r="C3939" s="3"/>
      <c r="D3939" s="3"/>
      <c r="E3939" s="3"/>
      <c r="F3939" s="3"/>
      <c r="G3939" s="3"/>
      <c r="H3939" s="7"/>
      <c r="I3939" s="3"/>
      <c r="J3939" s="3"/>
      <c r="K3939" s="3"/>
    </row>
    <row r="3940" spans="1:11" x14ac:dyDescent="0.25">
      <c r="A3940" s="8"/>
      <c r="B3940" s="4"/>
      <c r="C3940" s="4"/>
      <c r="D3940" s="4"/>
      <c r="E3940" s="4"/>
      <c r="F3940" s="4"/>
      <c r="G3940" s="4"/>
      <c r="H3940" s="8"/>
      <c r="I3940" s="4"/>
      <c r="J3940" s="4"/>
      <c r="K3940" s="4"/>
    </row>
    <row r="3941" spans="1:11" x14ac:dyDescent="0.25">
      <c r="A3941" s="7"/>
      <c r="B3941" s="3"/>
      <c r="C3941" s="3"/>
      <c r="D3941" s="3"/>
      <c r="E3941" s="3"/>
      <c r="F3941" s="3"/>
      <c r="G3941" s="3"/>
      <c r="H3941" s="7"/>
      <c r="I3941" s="3"/>
      <c r="J3941" s="3"/>
      <c r="K3941" s="3"/>
    </row>
    <row r="3942" spans="1:11" x14ac:dyDescent="0.25">
      <c r="A3942" s="8"/>
      <c r="B3942" s="4"/>
      <c r="C3942" s="4"/>
      <c r="D3942" s="4"/>
      <c r="E3942" s="4"/>
      <c r="F3942" s="4"/>
      <c r="G3942" s="4"/>
      <c r="H3942" s="8"/>
      <c r="I3942" s="4"/>
      <c r="J3942" s="4"/>
      <c r="K3942" s="4"/>
    </row>
    <row r="3943" spans="1:11" x14ac:dyDescent="0.25">
      <c r="A3943" s="7"/>
      <c r="B3943" s="3"/>
      <c r="C3943" s="3"/>
      <c r="D3943" s="3"/>
      <c r="E3943" s="3"/>
      <c r="F3943" s="3"/>
      <c r="G3943" s="3"/>
      <c r="H3943" s="7"/>
      <c r="I3943" s="3"/>
      <c r="J3943" s="3"/>
      <c r="K3943" s="3"/>
    </row>
    <row r="3944" spans="1:11" x14ac:dyDescent="0.25">
      <c r="A3944" s="8"/>
      <c r="B3944" s="4"/>
      <c r="C3944" s="4"/>
      <c r="D3944" s="4"/>
      <c r="E3944" s="4"/>
      <c r="F3944" s="4"/>
      <c r="G3944" s="4"/>
      <c r="H3944" s="8"/>
      <c r="I3944" s="4"/>
      <c r="J3944" s="4"/>
      <c r="K3944" s="4"/>
    </row>
    <row r="3945" spans="1:11" x14ac:dyDescent="0.25">
      <c r="A3945" s="7"/>
      <c r="B3945" s="3"/>
      <c r="C3945" s="3"/>
      <c r="D3945" s="3"/>
      <c r="E3945" s="3"/>
      <c r="F3945" s="3"/>
      <c r="G3945" s="3"/>
      <c r="H3945" s="7"/>
      <c r="I3945" s="3"/>
      <c r="J3945" s="3"/>
      <c r="K3945" s="3"/>
    </row>
    <row r="3946" spans="1:11" x14ac:dyDescent="0.25">
      <c r="A3946" s="8"/>
      <c r="B3946" s="4"/>
      <c r="C3946" s="4"/>
      <c r="D3946" s="4"/>
      <c r="E3946" s="4"/>
      <c r="F3946" s="4"/>
      <c r="G3946" s="4"/>
      <c r="H3946" s="8"/>
      <c r="I3946" s="4"/>
      <c r="J3946" s="4"/>
      <c r="K3946" s="4"/>
    </row>
    <row r="3947" spans="1:11" x14ac:dyDescent="0.25">
      <c r="A3947" s="7"/>
      <c r="B3947" s="3"/>
      <c r="C3947" s="3"/>
      <c r="D3947" s="3"/>
      <c r="E3947" s="3"/>
      <c r="F3947" s="3"/>
      <c r="G3947" s="3"/>
      <c r="H3947" s="7"/>
      <c r="I3947" s="3"/>
      <c r="J3947" s="3"/>
      <c r="K3947" s="3"/>
    </row>
    <row r="3948" spans="1:11" x14ac:dyDescent="0.25">
      <c r="A3948" s="8"/>
      <c r="B3948" s="4"/>
      <c r="C3948" s="4"/>
      <c r="D3948" s="4"/>
      <c r="E3948" s="4"/>
      <c r="F3948" s="4"/>
      <c r="G3948" s="4"/>
      <c r="H3948" s="8"/>
      <c r="I3948" s="4"/>
      <c r="J3948" s="4"/>
      <c r="K3948" s="4"/>
    </row>
    <row r="3949" spans="1:11" x14ac:dyDescent="0.25">
      <c r="A3949" s="7"/>
      <c r="B3949" s="3"/>
      <c r="C3949" s="3"/>
      <c r="D3949" s="3"/>
      <c r="E3949" s="3"/>
      <c r="F3949" s="3"/>
      <c r="G3949" s="3"/>
      <c r="H3949" s="7"/>
      <c r="I3949" s="3"/>
      <c r="J3949" s="3"/>
      <c r="K3949" s="3"/>
    </row>
    <row r="3950" spans="1:11" x14ac:dyDescent="0.25">
      <c r="A3950" s="8"/>
      <c r="B3950" s="4"/>
      <c r="C3950" s="4"/>
      <c r="D3950" s="4"/>
      <c r="E3950" s="4"/>
      <c r="F3950" s="4"/>
      <c r="G3950" s="4"/>
      <c r="H3950" s="8"/>
      <c r="I3950" s="4"/>
      <c r="J3950" s="4"/>
      <c r="K3950" s="4"/>
    </row>
    <row r="3951" spans="1:11" x14ac:dyDescent="0.25">
      <c r="A3951" s="7"/>
      <c r="B3951" s="3"/>
      <c r="C3951" s="3"/>
      <c r="D3951" s="3"/>
      <c r="E3951" s="3"/>
      <c r="F3951" s="3"/>
      <c r="G3951" s="3"/>
      <c r="H3951" s="7"/>
      <c r="I3951" s="3"/>
      <c r="J3951" s="3"/>
      <c r="K3951" s="3"/>
    </row>
    <row r="3952" spans="1:11" x14ac:dyDescent="0.25">
      <c r="A3952" s="8"/>
      <c r="B3952" s="4"/>
      <c r="C3952" s="4"/>
      <c r="D3952" s="4"/>
      <c r="E3952" s="4"/>
      <c r="F3952" s="4"/>
      <c r="G3952" s="4"/>
      <c r="H3952" s="8"/>
      <c r="I3952" s="4"/>
      <c r="J3952" s="4"/>
      <c r="K3952" s="4"/>
    </row>
    <row r="3953" spans="1:11" x14ac:dyDescent="0.25">
      <c r="A3953" s="7"/>
      <c r="B3953" s="3"/>
      <c r="C3953" s="3"/>
      <c r="D3953" s="3"/>
      <c r="E3953" s="3"/>
      <c r="F3953" s="3"/>
      <c r="G3953" s="3"/>
      <c r="H3953" s="7"/>
      <c r="I3953" s="3"/>
      <c r="J3953" s="3"/>
      <c r="K3953" s="3"/>
    </row>
    <row r="3954" spans="1:11" x14ac:dyDescent="0.25">
      <c r="A3954" s="8"/>
      <c r="B3954" s="4"/>
      <c r="C3954" s="4"/>
      <c r="D3954" s="4"/>
      <c r="E3954" s="4"/>
      <c r="F3954" s="4"/>
      <c r="G3954" s="4"/>
      <c r="H3954" s="8"/>
      <c r="I3954" s="4"/>
      <c r="J3954" s="4"/>
      <c r="K3954" s="4"/>
    </row>
    <row r="3955" spans="1:11" x14ac:dyDescent="0.25">
      <c r="A3955" s="7"/>
      <c r="B3955" s="3"/>
      <c r="C3955" s="3"/>
      <c r="D3955" s="3"/>
      <c r="E3955" s="3"/>
      <c r="F3955" s="3"/>
      <c r="G3955" s="3"/>
      <c r="H3955" s="7"/>
      <c r="I3955" s="3"/>
      <c r="J3955" s="3"/>
      <c r="K3955" s="3"/>
    </row>
    <row r="3956" spans="1:11" x14ac:dyDescent="0.25">
      <c r="A3956" s="8"/>
      <c r="B3956" s="4"/>
      <c r="C3956" s="4"/>
      <c r="D3956" s="4"/>
      <c r="E3956" s="4"/>
      <c r="F3956" s="4"/>
      <c r="G3956" s="4"/>
      <c r="H3956" s="8"/>
      <c r="I3956" s="4"/>
      <c r="J3956" s="4"/>
      <c r="K3956" s="4"/>
    </row>
    <row r="3957" spans="1:11" x14ac:dyDescent="0.25">
      <c r="A3957" s="7"/>
      <c r="B3957" s="3"/>
      <c r="C3957" s="3"/>
      <c r="D3957" s="3"/>
      <c r="E3957" s="3"/>
      <c r="F3957" s="3"/>
      <c r="G3957" s="3"/>
      <c r="H3957" s="7"/>
      <c r="I3957" s="3"/>
      <c r="J3957" s="3"/>
      <c r="K3957" s="3"/>
    </row>
    <row r="3958" spans="1:11" x14ac:dyDescent="0.25">
      <c r="A3958" s="8"/>
      <c r="B3958" s="4"/>
      <c r="C3958" s="4"/>
      <c r="D3958" s="4"/>
      <c r="E3958" s="4"/>
      <c r="F3958" s="4"/>
      <c r="G3958" s="4"/>
      <c r="H3958" s="8"/>
      <c r="I3958" s="4"/>
      <c r="J3958" s="4"/>
      <c r="K3958" s="4"/>
    </row>
    <row r="3959" spans="1:11" x14ac:dyDescent="0.25">
      <c r="A3959" s="7"/>
      <c r="B3959" s="3"/>
      <c r="C3959" s="3"/>
      <c r="D3959" s="3"/>
      <c r="E3959" s="3"/>
      <c r="F3959" s="3"/>
      <c r="G3959" s="3"/>
      <c r="H3959" s="7"/>
      <c r="I3959" s="3"/>
      <c r="J3959" s="3"/>
      <c r="K3959" s="3"/>
    </row>
    <row r="3960" spans="1:11" x14ac:dyDescent="0.25">
      <c r="A3960" s="8"/>
      <c r="B3960" s="4"/>
      <c r="C3960" s="4"/>
      <c r="D3960" s="4"/>
      <c r="E3960" s="4"/>
      <c r="F3960" s="4"/>
      <c r="G3960" s="4"/>
      <c r="H3960" s="8"/>
      <c r="I3960" s="4"/>
      <c r="J3960" s="4"/>
      <c r="K3960" s="4"/>
    </row>
    <row r="3961" spans="1:11" x14ac:dyDescent="0.25">
      <c r="A3961" s="7"/>
      <c r="B3961" s="3"/>
      <c r="C3961" s="3"/>
      <c r="D3961" s="3"/>
      <c r="E3961" s="3"/>
      <c r="F3961" s="3"/>
      <c r="G3961" s="3"/>
      <c r="H3961" s="7"/>
      <c r="I3961" s="3"/>
      <c r="J3961" s="3"/>
      <c r="K3961" s="3"/>
    </row>
    <row r="3962" spans="1:11" x14ac:dyDescent="0.25">
      <c r="A3962" s="8"/>
      <c r="B3962" s="4"/>
      <c r="C3962" s="4"/>
      <c r="D3962" s="4"/>
      <c r="E3962" s="4"/>
      <c r="F3962" s="4"/>
      <c r="G3962" s="4"/>
      <c r="H3962" s="8"/>
      <c r="I3962" s="4"/>
      <c r="J3962" s="4"/>
      <c r="K3962" s="4"/>
    </row>
    <row r="3963" spans="1:11" x14ac:dyDescent="0.25">
      <c r="A3963" s="7"/>
      <c r="B3963" s="3"/>
      <c r="C3963" s="3"/>
      <c r="D3963" s="3"/>
      <c r="E3963" s="3"/>
      <c r="F3963" s="3"/>
      <c r="G3963" s="3"/>
      <c r="H3963" s="7"/>
      <c r="I3963" s="3"/>
      <c r="J3963" s="3"/>
      <c r="K3963" s="3"/>
    </row>
    <row r="3964" spans="1:11" x14ac:dyDescent="0.25">
      <c r="A3964" s="8"/>
      <c r="B3964" s="4"/>
      <c r="C3964" s="4"/>
      <c r="D3964" s="4"/>
      <c r="E3964" s="4"/>
      <c r="F3964" s="4"/>
      <c r="G3964" s="4"/>
      <c r="H3964" s="8"/>
      <c r="I3964" s="4"/>
      <c r="J3964" s="4"/>
      <c r="K3964" s="4"/>
    </row>
    <row r="3965" spans="1:11" x14ac:dyDescent="0.25">
      <c r="A3965" s="7"/>
      <c r="B3965" s="3"/>
      <c r="C3965" s="3"/>
      <c r="D3965" s="3"/>
      <c r="E3965" s="3"/>
      <c r="F3965" s="3"/>
      <c r="G3965" s="3"/>
      <c r="H3965" s="7"/>
      <c r="I3965" s="3"/>
      <c r="J3965" s="3"/>
      <c r="K3965" s="3"/>
    </row>
    <row r="3966" spans="1:11" x14ac:dyDescent="0.25">
      <c r="A3966" s="8"/>
      <c r="B3966" s="4"/>
      <c r="C3966" s="4"/>
      <c r="D3966" s="4"/>
      <c r="E3966" s="4"/>
      <c r="F3966" s="4"/>
      <c r="G3966" s="4"/>
      <c r="H3966" s="8"/>
      <c r="I3966" s="4"/>
      <c r="J3966" s="4"/>
      <c r="K3966" s="4"/>
    </row>
    <row r="3967" spans="1:11" x14ac:dyDescent="0.25">
      <c r="A3967" s="7"/>
      <c r="B3967" s="3"/>
      <c r="C3967" s="3"/>
      <c r="D3967" s="3"/>
      <c r="E3967" s="3"/>
      <c r="F3967" s="3"/>
      <c r="G3967" s="3"/>
      <c r="H3967" s="7"/>
      <c r="I3967" s="3"/>
      <c r="J3967" s="3"/>
      <c r="K3967" s="3"/>
    </row>
    <row r="3968" spans="1:11" x14ac:dyDescent="0.25">
      <c r="A3968" s="8"/>
      <c r="B3968" s="4"/>
      <c r="C3968" s="4"/>
      <c r="D3968" s="4"/>
      <c r="E3968" s="4"/>
      <c r="F3968" s="4"/>
      <c r="G3968" s="4"/>
      <c r="H3968" s="8"/>
      <c r="I3968" s="4"/>
      <c r="J3968" s="4"/>
      <c r="K3968" s="4"/>
    </row>
    <row r="3969" spans="1:11" x14ac:dyDescent="0.25">
      <c r="A3969" s="7"/>
      <c r="B3969" s="3"/>
      <c r="C3969" s="3"/>
      <c r="D3969" s="3"/>
      <c r="E3969" s="3"/>
      <c r="F3969" s="3"/>
      <c r="G3969" s="3"/>
      <c r="H3969" s="7"/>
      <c r="I3969" s="3"/>
      <c r="J3969" s="3"/>
      <c r="K3969" s="3"/>
    </row>
    <row r="3970" spans="1:11" x14ac:dyDescent="0.25">
      <c r="A3970" s="8"/>
      <c r="B3970" s="4"/>
      <c r="C3970" s="4"/>
      <c r="D3970" s="4"/>
      <c r="E3970" s="4"/>
      <c r="F3970" s="4"/>
      <c r="G3970" s="4"/>
      <c r="H3970" s="8"/>
      <c r="I3970" s="4"/>
      <c r="J3970" s="4"/>
      <c r="K3970" s="4"/>
    </row>
    <row r="3971" spans="1:11" x14ac:dyDescent="0.25">
      <c r="A3971" s="7"/>
      <c r="B3971" s="3"/>
      <c r="C3971" s="3"/>
      <c r="D3971" s="3"/>
      <c r="E3971" s="3"/>
      <c r="F3971" s="3"/>
      <c r="G3971" s="3"/>
      <c r="H3971" s="7"/>
      <c r="I3971" s="3"/>
      <c r="J3971" s="3"/>
      <c r="K3971" s="3"/>
    </row>
    <row r="3972" spans="1:11" x14ac:dyDescent="0.25">
      <c r="A3972" s="8"/>
      <c r="B3972" s="4"/>
      <c r="C3972" s="4"/>
      <c r="D3972" s="4"/>
      <c r="E3972" s="4"/>
      <c r="F3972" s="4"/>
      <c r="G3972" s="4"/>
      <c r="H3972" s="8"/>
      <c r="I3972" s="4"/>
      <c r="J3972" s="4"/>
      <c r="K3972" s="4"/>
    </row>
    <row r="3973" spans="1:11" x14ac:dyDescent="0.25">
      <c r="A3973" s="7"/>
      <c r="B3973" s="3"/>
      <c r="C3973" s="3"/>
      <c r="D3973" s="3"/>
      <c r="E3973" s="3"/>
      <c r="F3973" s="3"/>
      <c r="G3973" s="3"/>
      <c r="H3973" s="7"/>
      <c r="I3973" s="3"/>
      <c r="J3973" s="3"/>
      <c r="K3973" s="3"/>
    </row>
    <row r="3974" spans="1:11" x14ac:dyDescent="0.25">
      <c r="A3974" s="8"/>
      <c r="B3974" s="4"/>
      <c r="C3974" s="4"/>
      <c r="D3974" s="4"/>
      <c r="E3974" s="4"/>
      <c r="F3974" s="4"/>
      <c r="G3974" s="4"/>
      <c r="H3974" s="8"/>
      <c r="I3974" s="4"/>
      <c r="J3974" s="4"/>
      <c r="K3974" s="4"/>
    </row>
    <row r="3975" spans="1:11" x14ac:dyDescent="0.25">
      <c r="A3975" s="7"/>
      <c r="B3975" s="3"/>
      <c r="C3975" s="3"/>
      <c r="D3975" s="3"/>
      <c r="E3975" s="3"/>
      <c r="F3975" s="3"/>
      <c r="G3975" s="3"/>
      <c r="H3975" s="7"/>
      <c r="I3975" s="3"/>
      <c r="J3975" s="3"/>
      <c r="K3975" s="3"/>
    </row>
    <row r="3976" spans="1:11" x14ac:dyDescent="0.25">
      <c r="A3976" s="8"/>
      <c r="B3976" s="4"/>
      <c r="C3976" s="4"/>
      <c r="D3976" s="4"/>
      <c r="E3976" s="4"/>
      <c r="F3976" s="4"/>
      <c r="G3976" s="4"/>
      <c r="H3976" s="8"/>
      <c r="I3976" s="4"/>
      <c r="J3976" s="4"/>
      <c r="K3976" s="4"/>
    </row>
    <row r="3977" spans="1:11" x14ac:dyDescent="0.25">
      <c r="A3977" s="7"/>
      <c r="B3977" s="3"/>
      <c r="C3977" s="3"/>
      <c r="D3977" s="3"/>
      <c r="E3977" s="3"/>
      <c r="F3977" s="3"/>
      <c r="G3977" s="3"/>
      <c r="H3977" s="7"/>
      <c r="I3977" s="3"/>
      <c r="J3977" s="3"/>
      <c r="K3977" s="3"/>
    </row>
    <row r="3978" spans="1:11" x14ac:dyDescent="0.25">
      <c r="A3978" s="8"/>
      <c r="B3978" s="4"/>
      <c r="C3978" s="4"/>
      <c r="D3978" s="4"/>
      <c r="E3978" s="4"/>
      <c r="F3978" s="4"/>
      <c r="G3978" s="4"/>
      <c r="H3978" s="8"/>
      <c r="I3978" s="4"/>
      <c r="J3978" s="4"/>
      <c r="K3978" s="4"/>
    </row>
    <row r="3979" spans="1:11" x14ac:dyDescent="0.25">
      <c r="A3979" s="7"/>
      <c r="B3979" s="3"/>
      <c r="C3979" s="3"/>
      <c r="D3979" s="3"/>
      <c r="E3979" s="3"/>
      <c r="F3979" s="3"/>
      <c r="G3979" s="3"/>
      <c r="H3979" s="7"/>
      <c r="I3979" s="3"/>
      <c r="J3979" s="3"/>
      <c r="K3979" s="3"/>
    </row>
    <row r="3980" spans="1:11" x14ac:dyDescent="0.25">
      <c r="A3980" s="8"/>
      <c r="B3980" s="4"/>
      <c r="C3980" s="4"/>
      <c r="D3980" s="4"/>
      <c r="E3980" s="4"/>
      <c r="F3980" s="4"/>
      <c r="G3980" s="4"/>
      <c r="H3980" s="8"/>
      <c r="I3980" s="4"/>
      <c r="J3980" s="4"/>
      <c r="K3980" s="4"/>
    </row>
    <row r="3981" spans="1:11" x14ac:dyDescent="0.25">
      <c r="A3981" s="7"/>
      <c r="B3981" s="3"/>
      <c r="C3981" s="3"/>
      <c r="D3981" s="3"/>
      <c r="E3981" s="3"/>
      <c r="F3981" s="3"/>
      <c r="G3981" s="3"/>
      <c r="H3981" s="7"/>
      <c r="I3981" s="3"/>
      <c r="J3981" s="3"/>
      <c r="K3981" s="3"/>
    </row>
    <row r="3982" spans="1:11" x14ac:dyDescent="0.25">
      <c r="A3982" s="8"/>
      <c r="B3982" s="4"/>
      <c r="C3982" s="4"/>
      <c r="D3982" s="4"/>
      <c r="E3982" s="4"/>
      <c r="F3982" s="4"/>
      <c r="G3982" s="4"/>
      <c r="H3982" s="8"/>
      <c r="I3982" s="4"/>
      <c r="J3982" s="4"/>
      <c r="K3982" s="4"/>
    </row>
    <row r="3983" spans="1:11" x14ac:dyDescent="0.25">
      <c r="A3983" s="7"/>
      <c r="B3983" s="3"/>
      <c r="C3983" s="3"/>
      <c r="D3983" s="3"/>
      <c r="E3983" s="3"/>
      <c r="F3983" s="3"/>
      <c r="G3983" s="3"/>
      <c r="H3983" s="7"/>
      <c r="I3983" s="3"/>
      <c r="J3983" s="3"/>
      <c r="K3983" s="3"/>
    </row>
    <row r="3984" spans="1:11" x14ac:dyDescent="0.25">
      <c r="A3984" s="8"/>
      <c r="B3984" s="4"/>
      <c r="C3984" s="4"/>
      <c r="D3984" s="4"/>
      <c r="E3984" s="4"/>
      <c r="F3984" s="4"/>
      <c r="G3984" s="4"/>
      <c r="H3984" s="8"/>
      <c r="I3984" s="4"/>
      <c r="J3984" s="4"/>
      <c r="K3984" s="4"/>
    </row>
    <row r="3985" spans="1:11" x14ac:dyDescent="0.25">
      <c r="A3985" s="7"/>
      <c r="B3985" s="3"/>
      <c r="C3985" s="3"/>
      <c r="D3985" s="3"/>
      <c r="E3985" s="3"/>
      <c r="F3985" s="3"/>
      <c r="G3985" s="3"/>
      <c r="H3985" s="7"/>
      <c r="I3985" s="3"/>
      <c r="J3985" s="3"/>
      <c r="K3985" s="3"/>
    </row>
    <row r="3986" spans="1:11" x14ac:dyDescent="0.25">
      <c r="A3986" s="8"/>
      <c r="B3986" s="4"/>
      <c r="C3986" s="4"/>
      <c r="D3986" s="4"/>
      <c r="E3986" s="4"/>
      <c r="F3986" s="4"/>
      <c r="G3986" s="4"/>
      <c r="H3986" s="8"/>
      <c r="I3986" s="4"/>
      <c r="J3986" s="4"/>
      <c r="K3986" s="4"/>
    </row>
    <row r="3987" spans="1:11" x14ac:dyDescent="0.25">
      <c r="A3987" s="7"/>
      <c r="B3987" s="3"/>
      <c r="C3987" s="3"/>
      <c r="D3987" s="3"/>
      <c r="E3987" s="3"/>
      <c r="F3987" s="3"/>
      <c r="G3987" s="3"/>
      <c r="H3987" s="7"/>
      <c r="I3987" s="3"/>
      <c r="J3987" s="3"/>
      <c r="K3987" s="3"/>
    </row>
    <row r="3988" spans="1:11" x14ac:dyDescent="0.25">
      <c r="A3988" s="8"/>
      <c r="B3988" s="4"/>
      <c r="C3988" s="4"/>
      <c r="D3988" s="4"/>
      <c r="E3988" s="4"/>
      <c r="F3988" s="4"/>
      <c r="G3988" s="4"/>
      <c r="H3988" s="8"/>
      <c r="I3988" s="4"/>
      <c r="J3988" s="4"/>
      <c r="K3988" s="4"/>
    </row>
    <row r="3989" spans="1:11" x14ac:dyDescent="0.25">
      <c r="A3989" s="7"/>
      <c r="B3989" s="3"/>
      <c r="C3989" s="3"/>
      <c r="D3989" s="3"/>
      <c r="E3989" s="3"/>
      <c r="F3989" s="3"/>
      <c r="G3989" s="3"/>
      <c r="H3989" s="7"/>
      <c r="I3989" s="3"/>
      <c r="J3989" s="3"/>
      <c r="K3989" s="3"/>
    </row>
    <row r="3990" spans="1:11" x14ac:dyDescent="0.25">
      <c r="A3990" s="8"/>
      <c r="B3990" s="4"/>
      <c r="C3990" s="4"/>
      <c r="D3990" s="4"/>
      <c r="E3990" s="4"/>
      <c r="F3990" s="4"/>
      <c r="G3990" s="4"/>
      <c r="H3990" s="8"/>
      <c r="I3990" s="4"/>
      <c r="J3990" s="4"/>
      <c r="K3990" s="4"/>
    </row>
    <row r="3991" spans="1:11" x14ac:dyDescent="0.25">
      <c r="A3991" s="7"/>
      <c r="B3991" s="3"/>
      <c r="C3991" s="3"/>
      <c r="D3991" s="3"/>
      <c r="E3991" s="3"/>
      <c r="F3991" s="3"/>
      <c r="G3991" s="3"/>
      <c r="H3991" s="7"/>
      <c r="I3991" s="3"/>
      <c r="J3991" s="3"/>
      <c r="K3991" s="3"/>
    </row>
    <row r="3992" spans="1:11" x14ac:dyDescent="0.25">
      <c r="A3992" s="8"/>
      <c r="B3992" s="4"/>
      <c r="C3992" s="4"/>
      <c r="D3992" s="4"/>
      <c r="E3992" s="4"/>
      <c r="F3992" s="4"/>
      <c r="G3992" s="4"/>
      <c r="H3992" s="8"/>
      <c r="I3992" s="4"/>
      <c r="J3992" s="4"/>
      <c r="K3992" s="4"/>
    </row>
    <row r="3993" spans="1:11" x14ac:dyDescent="0.25">
      <c r="A3993" s="7"/>
      <c r="B3993" s="3"/>
      <c r="C3993" s="3"/>
      <c r="D3993" s="3"/>
      <c r="E3993" s="3"/>
      <c r="F3993" s="3"/>
      <c r="G3993" s="3"/>
      <c r="H3993" s="7"/>
      <c r="I3993" s="3"/>
      <c r="J3993" s="3"/>
      <c r="K3993" s="3"/>
    </row>
    <row r="3994" spans="1:11" x14ac:dyDescent="0.25">
      <c r="A3994" s="8"/>
      <c r="B3994" s="4"/>
      <c r="C3994" s="4"/>
      <c r="D3994" s="4"/>
      <c r="E3994" s="4"/>
      <c r="F3994" s="4"/>
      <c r="G3994" s="4"/>
      <c r="H3994" s="8"/>
      <c r="I3994" s="4"/>
      <c r="J3994" s="4"/>
      <c r="K3994" s="4"/>
    </row>
    <row r="3995" spans="1:11" x14ac:dyDescent="0.25">
      <c r="A3995" s="7"/>
      <c r="B3995" s="3"/>
      <c r="C3995" s="3"/>
      <c r="D3995" s="3"/>
      <c r="E3995" s="3"/>
      <c r="F3995" s="3"/>
      <c r="G3995" s="3"/>
      <c r="H3995" s="7"/>
      <c r="I3995" s="3"/>
      <c r="J3995" s="3"/>
      <c r="K3995" s="3"/>
    </row>
    <row r="3996" spans="1:11" x14ac:dyDescent="0.25">
      <c r="A3996" s="8"/>
      <c r="B3996" s="4"/>
      <c r="C3996" s="4"/>
      <c r="D3996" s="4"/>
      <c r="E3996" s="4"/>
      <c r="F3996" s="4"/>
      <c r="G3996" s="4"/>
      <c r="H3996" s="8"/>
      <c r="I3996" s="4"/>
      <c r="J3996" s="4"/>
      <c r="K3996" s="4"/>
    </row>
    <row r="3997" spans="1:11" x14ac:dyDescent="0.25">
      <c r="A3997" s="7"/>
      <c r="B3997" s="3"/>
      <c r="C3997" s="3"/>
      <c r="D3997" s="3"/>
      <c r="E3997" s="3"/>
      <c r="F3997" s="3"/>
      <c r="G3997" s="3"/>
      <c r="H3997" s="7"/>
      <c r="I3997" s="3"/>
      <c r="J3997" s="3"/>
      <c r="K3997" s="3"/>
    </row>
    <row r="3998" spans="1:11" x14ac:dyDescent="0.25">
      <c r="A3998" s="8"/>
      <c r="B3998" s="4"/>
      <c r="C3998" s="4"/>
      <c r="D3998" s="4"/>
      <c r="E3998" s="4"/>
      <c r="F3998" s="4"/>
      <c r="G3998" s="4"/>
      <c r="H3998" s="8"/>
      <c r="I3998" s="4"/>
      <c r="J3998" s="4"/>
      <c r="K3998" s="4"/>
    </row>
    <row r="3999" spans="1:11" x14ac:dyDescent="0.25">
      <c r="A3999" s="7"/>
      <c r="B3999" s="3"/>
      <c r="C3999" s="3"/>
      <c r="D3999" s="3"/>
      <c r="E3999" s="3"/>
      <c r="F3999" s="3"/>
      <c r="G3999" s="3"/>
      <c r="H3999" s="7"/>
      <c r="I3999" s="3"/>
      <c r="J3999" s="3"/>
      <c r="K3999" s="3"/>
    </row>
    <row r="4000" spans="1:11" x14ac:dyDescent="0.25">
      <c r="A4000" s="8"/>
      <c r="B4000" s="4"/>
      <c r="C4000" s="4"/>
      <c r="D4000" s="4"/>
      <c r="E4000" s="4"/>
      <c r="F4000" s="4"/>
      <c r="G4000" s="4"/>
      <c r="H4000" s="8"/>
      <c r="I4000" s="4"/>
      <c r="J4000" s="4"/>
      <c r="K4000" s="4"/>
    </row>
    <row r="4001" spans="1:11" x14ac:dyDescent="0.25">
      <c r="A4001" s="7"/>
      <c r="B4001" s="3"/>
      <c r="C4001" s="3"/>
      <c r="D4001" s="3"/>
      <c r="E4001" s="3"/>
      <c r="F4001" s="3"/>
      <c r="G4001" s="3"/>
      <c r="H4001" s="7"/>
      <c r="I4001" s="3"/>
      <c r="J4001" s="3"/>
      <c r="K4001" s="3"/>
    </row>
    <row r="4002" spans="1:11" x14ac:dyDescent="0.25">
      <c r="A4002" s="8"/>
      <c r="B4002" s="4"/>
      <c r="C4002" s="4"/>
      <c r="D4002" s="4"/>
      <c r="E4002" s="4"/>
      <c r="F4002" s="4"/>
      <c r="G4002" s="4"/>
      <c r="H4002" s="8"/>
      <c r="I4002" s="4"/>
      <c r="J4002" s="4"/>
      <c r="K4002" s="4"/>
    </row>
    <row r="4003" spans="1:11" x14ac:dyDescent="0.25">
      <c r="A4003" s="7"/>
      <c r="B4003" s="3"/>
      <c r="C4003" s="3"/>
      <c r="D4003" s="3"/>
      <c r="E4003" s="3"/>
      <c r="F4003" s="3"/>
      <c r="G4003" s="3"/>
      <c r="H4003" s="7"/>
      <c r="I4003" s="3"/>
      <c r="J4003" s="3"/>
      <c r="K4003" s="3"/>
    </row>
    <row r="4004" spans="1:11" x14ac:dyDescent="0.25">
      <c r="A4004" s="8"/>
      <c r="B4004" s="4"/>
      <c r="C4004" s="4"/>
      <c r="D4004" s="4"/>
      <c r="E4004" s="4"/>
      <c r="F4004" s="4"/>
      <c r="G4004" s="4"/>
      <c r="H4004" s="8"/>
      <c r="I4004" s="4"/>
      <c r="J4004" s="4"/>
      <c r="K4004" s="4"/>
    </row>
    <row r="4005" spans="1:11" x14ac:dyDescent="0.25">
      <c r="A4005" s="7"/>
      <c r="B4005" s="3"/>
      <c r="C4005" s="3"/>
      <c r="D4005" s="3"/>
      <c r="E4005" s="3"/>
      <c r="F4005" s="3"/>
      <c r="G4005" s="3"/>
      <c r="H4005" s="7"/>
      <c r="I4005" s="3"/>
      <c r="J4005" s="3"/>
      <c r="K4005" s="3"/>
    </row>
    <row r="4006" spans="1:11" x14ac:dyDescent="0.25">
      <c r="A4006" s="8"/>
      <c r="B4006" s="4"/>
      <c r="C4006" s="4"/>
      <c r="D4006" s="4"/>
      <c r="E4006" s="4"/>
      <c r="F4006" s="4"/>
      <c r="G4006" s="4"/>
      <c r="H4006" s="8"/>
      <c r="I4006" s="4"/>
      <c r="J4006" s="4"/>
      <c r="K4006" s="4"/>
    </row>
    <row r="4007" spans="1:11" x14ac:dyDescent="0.25">
      <c r="A4007" s="7"/>
      <c r="B4007" s="3"/>
      <c r="C4007" s="3"/>
      <c r="D4007" s="3"/>
      <c r="E4007" s="3"/>
      <c r="F4007" s="3"/>
      <c r="G4007" s="3"/>
      <c r="H4007" s="7"/>
      <c r="I4007" s="3"/>
      <c r="J4007" s="3"/>
      <c r="K4007" s="3"/>
    </row>
    <row r="4008" spans="1:11" x14ac:dyDescent="0.25">
      <c r="A4008" s="8"/>
      <c r="B4008" s="4"/>
      <c r="C4008" s="4"/>
      <c r="D4008" s="4"/>
      <c r="E4008" s="4"/>
      <c r="F4008" s="4"/>
      <c r="G4008" s="4"/>
      <c r="H4008" s="8"/>
      <c r="I4008" s="4"/>
      <c r="J4008" s="4"/>
      <c r="K4008" s="4"/>
    </row>
    <row r="4009" spans="1:11" x14ac:dyDescent="0.25">
      <c r="A4009" s="7"/>
      <c r="B4009" s="3"/>
      <c r="C4009" s="3"/>
      <c r="D4009" s="3"/>
      <c r="E4009" s="3"/>
      <c r="F4009" s="3"/>
      <c r="G4009" s="3"/>
      <c r="H4009" s="7"/>
      <c r="I4009" s="3"/>
      <c r="J4009" s="3"/>
      <c r="K4009" s="3"/>
    </row>
    <row r="4010" spans="1:11" x14ac:dyDescent="0.25">
      <c r="A4010" s="8"/>
      <c r="B4010" s="4"/>
      <c r="C4010" s="4"/>
      <c r="D4010" s="4"/>
      <c r="E4010" s="4"/>
      <c r="F4010" s="4"/>
      <c r="G4010" s="4"/>
      <c r="H4010" s="8"/>
      <c r="I4010" s="4"/>
      <c r="J4010" s="4"/>
      <c r="K4010" s="4"/>
    </row>
    <row r="4011" spans="1:11" x14ac:dyDescent="0.25">
      <c r="A4011" s="7"/>
      <c r="B4011" s="3"/>
      <c r="C4011" s="3"/>
      <c r="D4011" s="3"/>
      <c r="E4011" s="3"/>
      <c r="F4011" s="3"/>
      <c r="G4011" s="3"/>
      <c r="H4011" s="7"/>
      <c r="I4011" s="3"/>
      <c r="J4011" s="3"/>
      <c r="K4011" s="3"/>
    </row>
    <row r="4012" spans="1:11" x14ac:dyDescent="0.25">
      <c r="A4012" s="8"/>
      <c r="B4012" s="4"/>
      <c r="C4012" s="4"/>
      <c r="D4012" s="4"/>
      <c r="E4012" s="4"/>
      <c r="F4012" s="4"/>
      <c r="G4012" s="4"/>
      <c r="H4012" s="8"/>
      <c r="I4012" s="4"/>
      <c r="J4012" s="4"/>
      <c r="K4012" s="4"/>
    </row>
    <row r="4013" spans="1:11" x14ac:dyDescent="0.25">
      <c r="A4013" s="7"/>
      <c r="B4013" s="3"/>
      <c r="C4013" s="3"/>
      <c r="D4013" s="3"/>
      <c r="E4013" s="3"/>
      <c r="F4013" s="3"/>
      <c r="G4013" s="3"/>
      <c r="H4013" s="7"/>
      <c r="I4013" s="3"/>
      <c r="J4013" s="3"/>
      <c r="K4013" s="3"/>
    </row>
    <row r="4014" spans="1:11" x14ac:dyDescent="0.25">
      <c r="A4014" s="8"/>
      <c r="B4014" s="4"/>
      <c r="C4014" s="4"/>
      <c r="D4014" s="4"/>
      <c r="E4014" s="4"/>
      <c r="F4014" s="4"/>
      <c r="G4014" s="4"/>
      <c r="H4014" s="8"/>
      <c r="I4014" s="4"/>
      <c r="J4014" s="4"/>
      <c r="K4014" s="4"/>
    </row>
    <row r="4015" spans="1:11" x14ac:dyDescent="0.25">
      <c r="A4015" s="7"/>
      <c r="B4015" s="3"/>
      <c r="C4015" s="3"/>
      <c r="D4015" s="3"/>
      <c r="E4015" s="3"/>
      <c r="F4015" s="3"/>
      <c r="G4015" s="3"/>
      <c r="H4015" s="7"/>
      <c r="I4015" s="3"/>
      <c r="J4015" s="3"/>
      <c r="K4015" s="3"/>
    </row>
    <row r="4016" spans="1:11" x14ac:dyDescent="0.25">
      <c r="A4016" s="8"/>
      <c r="B4016" s="4"/>
      <c r="C4016" s="4"/>
      <c r="D4016" s="4"/>
      <c r="E4016" s="4"/>
      <c r="F4016" s="4"/>
      <c r="G4016" s="4"/>
      <c r="H4016" s="8"/>
      <c r="I4016" s="4"/>
      <c r="J4016" s="4"/>
      <c r="K4016" s="4"/>
    </row>
    <row r="4017" spans="1:11" x14ac:dyDescent="0.25">
      <c r="A4017" s="7"/>
      <c r="B4017" s="3"/>
      <c r="C4017" s="3"/>
      <c r="D4017" s="3"/>
      <c r="E4017" s="3"/>
      <c r="F4017" s="3"/>
      <c r="G4017" s="3"/>
      <c r="H4017" s="7"/>
      <c r="I4017" s="3"/>
      <c r="J4017" s="3"/>
      <c r="K4017" s="3"/>
    </row>
    <row r="4018" spans="1:11" x14ac:dyDescent="0.25">
      <c r="A4018" s="8"/>
      <c r="B4018" s="4"/>
      <c r="C4018" s="4"/>
      <c r="D4018" s="4"/>
      <c r="E4018" s="4"/>
      <c r="F4018" s="4"/>
      <c r="G4018" s="4"/>
      <c r="H4018" s="8"/>
      <c r="I4018" s="4"/>
      <c r="J4018" s="4"/>
      <c r="K4018" s="4"/>
    </row>
    <row r="4019" spans="1:11" x14ac:dyDescent="0.25">
      <c r="A4019" s="7"/>
      <c r="B4019" s="3"/>
      <c r="C4019" s="3"/>
      <c r="D4019" s="3"/>
      <c r="E4019" s="3"/>
      <c r="F4019" s="3"/>
      <c r="G4019" s="3"/>
      <c r="H4019" s="7"/>
      <c r="I4019" s="3"/>
      <c r="J4019" s="3"/>
      <c r="K4019" s="3"/>
    </row>
    <row r="4020" spans="1:11" x14ac:dyDescent="0.25">
      <c r="A4020" s="8"/>
      <c r="B4020" s="4"/>
      <c r="C4020" s="4"/>
      <c r="D4020" s="4"/>
      <c r="E4020" s="4"/>
      <c r="F4020" s="4"/>
      <c r="G4020" s="4"/>
      <c r="H4020" s="8"/>
      <c r="I4020" s="4"/>
      <c r="J4020" s="4"/>
      <c r="K4020" s="4"/>
    </row>
    <row r="4021" spans="1:11" x14ac:dyDescent="0.25">
      <c r="A4021" s="7"/>
      <c r="B4021" s="3"/>
      <c r="C4021" s="3"/>
      <c r="D4021" s="3"/>
      <c r="E4021" s="3"/>
      <c r="F4021" s="3"/>
      <c r="G4021" s="3"/>
      <c r="H4021" s="7"/>
      <c r="I4021" s="3"/>
      <c r="J4021" s="3"/>
      <c r="K4021" s="3"/>
    </row>
    <row r="4022" spans="1:11" x14ac:dyDescent="0.25">
      <c r="A4022" s="8"/>
      <c r="B4022" s="4"/>
      <c r="C4022" s="4"/>
      <c r="D4022" s="4"/>
      <c r="E4022" s="4"/>
      <c r="F4022" s="4"/>
      <c r="G4022" s="4"/>
      <c r="H4022" s="8"/>
      <c r="I4022" s="4"/>
      <c r="J4022" s="4"/>
      <c r="K4022" s="4"/>
    </row>
    <row r="4023" spans="1:11" x14ac:dyDescent="0.25">
      <c r="A4023" s="7"/>
      <c r="B4023" s="3"/>
      <c r="C4023" s="3"/>
      <c r="D4023" s="3"/>
      <c r="E4023" s="3"/>
      <c r="F4023" s="3"/>
      <c r="G4023" s="3"/>
      <c r="H4023" s="7"/>
      <c r="I4023" s="3"/>
      <c r="J4023" s="3"/>
      <c r="K4023" s="3"/>
    </row>
    <row r="4024" spans="1:11" x14ac:dyDescent="0.25">
      <c r="A4024" s="8"/>
      <c r="B4024" s="4"/>
      <c r="C4024" s="4"/>
      <c r="D4024" s="4"/>
      <c r="E4024" s="4"/>
      <c r="F4024" s="4"/>
      <c r="G4024" s="4"/>
      <c r="H4024" s="8"/>
      <c r="I4024" s="4"/>
      <c r="J4024" s="4"/>
      <c r="K4024" s="4"/>
    </row>
    <row r="4025" spans="1:11" x14ac:dyDescent="0.25">
      <c r="A4025" s="7"/>
      <c r="B4025" s="3"/>
      <c r="C4025" s="3"/>
      <c r="D4025" s="3"/>
      <c r="E4025" s="3"/>
      <c r="F4025" s="3"/>
      <c r="G4025" s="3"/>
      <c r="H4025" s="7"/>
      <c r="I4025" s="3"/>
      <c r="J4025" s="3"/>
      <c r="K4025" s="3"/>
    </row>
    <row r="4026" spans="1:11" x14ac:dyDescent="0.25">
      <c r="A4026" s="8"/>
      <c r="B4026" s="4"/>
      <c r="C4026" s="4"/>
      <c r="D4026" s="4"/>
      <c r="E4026" s="4"/>
      <c r="F4026" s="4"/>
      <c r="G4026" s="4"/>
      <c r="H4026" s="8"/>
      <c r="I4026" s="4"/>
      <c r="J4026" s="4"/>
      <c r="K4026" s="4"/>
    </row>
    <row r="4027" spans="1:11" x14ac:dyDescent="0.25">
      <c r="A4027" s="7"/>
      <c r="B4027" s="3"/>
      <c r="C4027" s="3"/>
      <c r="D4027" s="3"/>
      <c r="E4027" s="3"/>
      <c r="F4027" s="3"/>
      <c r="G4027" s="3"/>
      <c r="H4027" s="7"/>
      <c r="I4027" s="3"/>
      <c r="J4027" s="3"/>
      <c r="K4027" s="3"/>
    </row>
    <row r="4028" spans="1:11" x14ac:dyDescent="0.25">
      <c r="A4028" s="8"/>
      <c r="B4028" s="4"/>
      <c r="C4028" s="4"/>
      <c r="D4028" s="4"/>
      <c r="E4028" s="4"/>
      <c r="F4028" s="4"/>
      <c r="G4028" s="4"/>
      <c r="H4028" s="8"/>
      <c r="I4028" s="4"/>
      <c r="J4028" s="4"/>
      <c r="K4028" s="4"/>
    </row>
    <row r="4029" spans="1:11" x14ac:dyDescent="0.25">
      <c r="A4029" s="7"/>
      <c r="B4029" s="3"/>
      <c r="C4029" s="3"/>
      <c r="D4029" s="3"/>
      <c r="E4029" s="3"/>
      <c r="F4029" s="3"/>
      <c r="G4029" s="3"/>
      <c r="H4029" s="7"/>
      <c r="I4029" s="3"/>
      <c r="J4029" s="3"/>
      <c r="K4029" s="3"/>
    </row>
    <row r="4030" spans="1:11" x14ac:dyDescent="0.25">
      <c r="A4030" s="8"/>
      <c r="B4030" s="4"/>
      <c r="C4030" s="4"/>
      <c r="D4030" s="4"/>
      <c r="E4030" s="4"/>
      <c r="F4030" s="4"/>
      <c r="G4030" s="4"/>
      <c r="H4030" s="8"/>
      <c r="I4030" s="4"/>
      <c r="J4030" s="4"/>
      <c r="K4030" s="4"/>
    </row>
    <row r="4031" spans="1:11" x14ac:dyDescent="0.25">
      <c r="A4031" s="7"/>
      <c r="B4031" s="3"/>
      <c r="C4031" s="3"/>
      <c r="D4031" s="3"/>
      <c r="E4031" s="3"/>
      <c r="F4031" s="3"/>
      <c r="G4031" s="3"/>
      <c r="H4031" s="7"/>
      <c r="I4031" s="3"/>
      <c r="J4031" s="3"/>
      <c r="K4031" s="3"/>
    </row>
    <row r="4032" spans="1:11" x14ac:dyDescent="0.25">
      <c r="A4032" s="8"/>
      <c r="B4032" s="4"/>
      <c r="C4032" s="4"/>
      <c r="D4032" s="4"/>
      <c r="E4032" s="4"/>
      <c r="F4032" s="4"/>
      <c r="G4032" s="4"/>
      <c r="H4032" s="8"/>
      <c r="I4032" s="4"/>
      <c r="J4032" s="4"/>
      <c r="K4032" s="4"/>
    </row>
    <row r="4033" spans="1:11" x14ac:dyDescent="0.25">
      <c r="A4033" s="7"/>
      <c r="B4033" s="3"/>
      <c r="C4033" s="3"/>
      <c r="D4033" s="3"/>
      <c r="E4033" s="3"/>
      <c r="F4033" s="3"/>
      <c r="G4033" s="3"/>
      <c r="H4033" s="7"/>
      <c r="I4033" s="3"/>
      <c r="J4033" s="3"/>
      <c r="K4033" s="3"/>
    </row>
    <row r="4034" spans="1:11" x14ac:dyDescent="0.25">
      <c r="A4034" s="8"/>
      <c r="B4034" s="4"/>
      <c r="C4034" s="4"/>
      <c r="D4034" s="4"/>
      <c r="E4034" s="4"/>
      <c r="F4034" s="4"/>
      <c r="G4034" s="4"/>
      <c r="H4034" s="8"/>
      <c r="I4034" s="4"/>
      <c r="J4034" s="4"/>
      <c r="K4034" s="4"/>
    </row>
    <row r="4035" spans="1:11" x14ac:dyDescent="0.25">
      <c r="A4035" s="7"/>
      <c r="B4035" s="3"/>
      <c r="C4035" s="3"/>
      <c r="D4035" s="3"/>
      <c r="E4035" s="3"/>
      <c r="F4035" s="3"/>
      <c r="G4035" s="3"/>
      <c r="H4035" s="7"/>
      <c r="I4035" s="3"/>
      <c r="J4035" s="3"/>
      <c r="K4035" s="3"/>
    </row>
    <row r="4036" spans="1:11" x14ac:dyDescent="0.25">
      <c r="A4036" s="8"/>
      <c r="B4036" s="4"/>
      <c r="C4036" s="4"/>
      <c r="D4036" s="4"/>
      <c r="E4036" s="4"/>
      <c r="F4036" s="4"/>
      <c r="G4036" s="4"/>
      <c r="H4036" s="8"/>
      <c r="I4036" s="4"/>
      <c r="J4036" s="4"/>
      <c r="K4036" s="4"/>
    </row>
    <row r="4037" spans="1:11" x14ac:dyDescent="0.25">
      <c r="A4037" s="7"/>
      <c r="B4037" s="3"/>
      <c r="C4037" s="3"/>
      <c r="D4037" s="3"/>
      <c r="E4037" s="3"/>
      <c r="F4037" s="3"/>
      <c r="G4037" s="3"/>
      <c r="H4037" s="7"/>
      <c r="I4037" s="3"/>
      <c r="J4037" s="3"/>
      <c r="K4037" s="3"/>
    </row>
    <row r="4038" spans="1:11" x14ac:dyDescent="0.25">
      <c r="A4038" s="8"/>
      <c r="B4038" s="4"/>
      <c r="C4038" s="4"/>
      <c r="D4038" s="4"/>
      <c r="E4038" s="4"/>
      <c r="F4038" s="4"/>
      <c r="G4038" s="4"/>
      <c r="H4038" s="8"/>
      <c r="I4038" s="4"/>
      <c r="J4038" s="4"/>
      <c r="K4038" s="4"/>
    </row>
    <row r="4039" spans="1:11" x14ac:dyDescent="0.25">
      <c r="A4039" s="7"/>
      <c r="B4039" s="3"/>
      <c r="C4039" s="3"/>
      <c r="D4039" s="3"/>
      <c r="E4039" s="3"/>
      <c r="F4039" s="3"/>
      <c r="G4039" s="3"/>
      <c r="H4039" s="7"/>
      <c r="I4039" s="3"/>
      <c r="J4039" s="3"/>
      <c r="K4039" s="3"/>
    </row>
    <row r="4040" spans="1:11" x14ac:dyDescent="0.25">
      <c r="A4040" s="8"/>
      <c r="B4040" s="4"/>
      <c r="C4040" s="4"/>
      <c r="D4040" s="4"/>
      <c r="E4040" s="4"/>
      <c r="F4040" s="4"/>
      <c r="G4040" s="4"/>
      <c r="H4040" s="8"/>
      <c r="I4040" s="4"/>
      <c r="J4040" s="4"/>
      <c r="K4040" s="4"/>
    </row>
    <row r="4041" spans="1:11" x14ac:dyDescent="0.25">
      <c r="A4041" s="7"/>
      <c r="B4041" s="3"/>
      <c r="C4041" s="3"/>
      <c r="D4041" s="3"/>
      <c r="E4041" s="3"/>
      <c r="F4041" s="3"/>
      <c r="G4041" s="3"/>
      <c r="H4041" s="7"/>
      <c r="I4041" s="3"/>
      <c r="J4041" s="3"/>
      <c r="K4041" s="3"/>
    </row>
    <row r="4042" spans="1:11" x14ac:dyDescent="0.25">
      <c r="A4042" s="8"/>
      <c r="B4042" s="4"/>
      <c r="C4042" s="4"/>
      <c r="D4042" s="4"/>
      <c r="E4042" s="4"/>
      <c r="F4042" s="4"/>
      <c r="G4042" s="4"/>
      <c r="H4042" s="8"/>
      <c r="I4042" s="4"/>
      <c r="J4042" s="4"/>
      <c r="K4042" s="4"/>
    </row>
    <row r="4043" spans="1:11" x14ac:dyDescent="0.25">
      <c r="A4043" s="7"/>
      <c r="B4043" s="3"/>
      <c r="C4043" s="3"/>
      <c r="D4043" s="3"/>
      <c r="E4043" s="3"/>
      <c r="F4043" s="3"/>
      <c r="G4043" s="3"/>
      <c r="H4043" s="7"/>
      <c r="I4043" s="3"/>
      <c r="J4043" s="3"/>
      <c r="K4043" s="3"/>
    </row>
    <row r="4044" spans="1:11" x14ac:dyDescent="0.25">
      <c r="A4044" s="8"/>
      <c r="B4044" s="4"/>
      <c r="C4044" s="4"/>
      <c r="D4044" s="4"/>
      <c r="E4044" s="4"/>
      <c r="F4044" s="4"/>
      <c r="G4044" s="4"/>
      <c r="H4044" s="8"/>
      <c r="I4044" s="4"/>
      <c r="J4044" s="4"/>
      <c r="K4044" s="4"/>
    </row>
    <row r="4045" spans="1:11" x14ac:dyDescent="0.25">
      <c r="A4045" s="7"/>
      <c r="B4045" s="3"/>
      <c r="C4045" s="3"/>
      <c r="D4045" s="3"/>
      <c r="E4045" s="3"/>
      <c r="F4045" s="3"/>
      <c r="G4045" s="3"/>
      <c r="H4045" s="7"/>
      <c r="I4045" s="3"/>
      <c r="J4045" s="3"/>
      <c r="K4045" s="3"/>
    </row>
    <row r="4046" spans="1:11" x14ac:dyDescent="0.25">
      <c r="A4046" s="8"/>
      <c r="B4046" s="4"/>
      <c r="C4046" s="4"/>
      <c r="D4046" s="4"/>
      <c r="E4046" s="4"/>
      <c r="F4046" s="4"/>
      <c r="G4046" s="4"/>
      <c r="H4046" s="8"/>
      <c r="I4046" s="4"/>
      <c r="J4046" s="4"/>
      <c r="K4046" s="4"/>
    </row>
    <row r="4047" spans="1:11" x14ac:dyDescent="0.25">
      <c r="A4047" s="7"/>
      <c r="B4047" s="3"/>
      <c r="C4047" s="3"/>
      <c r="D4047" s="3"/>
      <c r="E4047" s="3"/>
      <c r="F4047" s="3"/>
      <c r="G4047" s="3"/>
      <c r="H4047" s="7"/>
      <c r="I4047" s="3"/>
      <c r="J4047" s="3"/>
      <c r="K4047" s="3"/>
    </row>
    <row r="4048" spans="1:11" x14ac:dyDescent="0.25">
      <c r="A4048" s="8"/>
      <c r="B4048" s="4"/>
      <c r="C4048" s="4"/>
      <c r="D4048" s="4"/>
      <c r="E4048" s="4"/>
      <c r="F4048" s="4"/>
      <c r="G4048" s="4"/>
      <c r="H4048" s="8"/>
      <c r="I4048" s="4"/>
      <c r="J4048" s="4"/>
      <c r="K4048" s="4"/>
    </row>
    <row r="4049" spans="1:11" x14ac:dyDescent="0.25">
      <c r="A4049" s="7"/>
      <c r="B4049" s="3"/>
      <c r="C4049" s="3"/>
      <c r="D4049" s="3"/>
      <c r="E4049" s="3"/>
      <c r="F4049" s="3"/>
      <c r="G4049" s="3"/>
      <c r="H4049" s="7"/>
      <c r="I4049" s="3"/>
      <c r="J4049" s="3"/>
      <c r="K4049" s="3"/>
    </row>
    <row r="4050" spans="1:11" x14ac:dyDescent="0.25">
      <c r="A4050" s="8"/>
      <c r="B4050" s="4"/>
      <c r="C4050" s="4"/>
      <c r="D4050" s="4"/>
      <c r="E4050" s="4"/>
      <c r="F4050" s="4"/>
      <c r="G4050" s="4"/>
      <c r="H4050" s="8"/>
      <c r="I4050" s="4"/>
      <c r="J4050" s="4"/>
      <c r="K4050" s="4"/>
    </row>
    <row r="4051" spans="1:11" x14ac:dyDescent="0.25">
      <c r="A4051" s="7"/>
      <c r="B4051" s="3"/>
      <c r="C4051" s="3"/>
      <c r="D4051" s="3"/>
      <c r="E4051" s="3"/>
      <c r="F4051" s="3"/>
      <c r="G4051" s="3"/>
      <c r="H4051" s="7"/>
      <c r="I4051" s="3"/>
      <c r="J4051" s="3"/>
      <c r="K4051" s="3"/>
    </row>
    <row r="4052" spans="1:11" x14ac:dyDescent="0.25">
      <c r="A4052" s="8"/>
      <c r="B4052" s="4"/>
      <c r="C4052" s="4"/>
      <c r="D4052" s="4"/>
      <c r="E4052" s="4"/>
      <c r="F4052" s="4"/>
      <c r="G4052" s="4"/>
      <c r="H4052" s="8"/>
      <c r="I4052" s="4"/>
      <c r="J4052" s="4"/>
      <c r="K4052" s="4"/>
    </row>
    <row r="4053" spans="1:11" x14ac:dyDescent="0.25">
      <c r="A4053" s="7"/>
      <c r="B4053" s="3"/>
      <c r="C4053" s="3"/>
      <c r="D4053" s="3"/>
      <c r="E4053" s="3"/>
      <c r="F4053" s="3"/>
      <c r="G4053" s="3"/>
      <c r="H4053" s="7"/>
      <c r="I4053" s="3"/>
      <c r="J4053" s="3"/>
      <c r="K4053" s="3"/>
    </row>
    <row r="4054" spans="1:11" x14ac:dyDescent="0.25">
      <c r="A4054" s="8"/>
      <c r="B4054" s="4"/>
      <c r="C4054" s="4"/>
      <c r="D4054" s="4"/>
      <c r="E4054" s="4"/>
      <c r="F4054" s="4"/>
      <c r="G4054" s="4"/>
      <c r="H4054" s="8"/>
      <c r="I4054" s="4"/>
      <c r="J4054" s="4"/>
      <c r="K4054" s="4"/>
    </row>
    <row r="4055" spans="1:11" x14ac:dyDescent="0.25">
      <c r="A4055" s="7"/>
      <c r="B4055" s="3"/>
      <c r="C4055" s="3"/>
      <c r="D4055" s="3"/>
      <c r="E4055" s="3"/>
      <c r="F4055" s="3"/>
      <c r="G4055" s="3"/>
      <c r="H4055" s="7"/>
      <c r="I4055" s="3"/>
      <c r="J4055" s="3"/>
      <c r="K4055" s="3"/>
    </row>
    <row r="4056" spans="1:11" x14ac:dyDescent="0.25">
      <c r="A4056" s="8"/>
      <c r="B4056" s="4"/>
      <c r="C4056" s="4"/>
      <c r="D4056" s="4"/>
      <c r="E4056" s="4"/>
      <c r="F4056" s="4"/>
      <c r="G4056" s="4"/>
      <c r="H4056" s="8"/>
      <c r="I4056" s="4"/>
      <c r="J4056" s="4"/>
      <c r="K4056" s="4"/>
    </row>
    <row r="4057" spans="1:11" x14ac:dyDescent="0.25">
      <c r="A4057" s="7"/>
      <c r="B4057" s="3"/>
      <c r="C4057" s="3"/>
      <c r="D4057" s="3"/>
      <c r="E4057" s="3"/>
      <c r="F4057" s="3"/>
      <c r="G4057" s="3"/>
      <c r="H4057" s="7"/>
      <c r="I4057" s="3"/>
      <c r="J4057" s="3"/>
      <c r="K4057" s="3"/>
    </row>
    <row r="4058" spans="1:11" x14ac:dyDescent="0.25">
      <c r="A4058" s="8"/>
      <c r="B4058" s="4"/>
      <c r="C4058" s="4"/>
      <c r="D4058" s="4"/>
      <c r="E4058" s="4"/>
      <c r="F4058" s="4"/>
      <c r="G4058" s="4"/>
      <c r="H4058" s="8"/>
      <c r="I4058" s="4"/>
      <c r="J4058" s="4"/>
      <c r="K4058" s="4"/>
    </row>
    <row r="4059" spans="1:11" x14ac:dyDescent="0.25">
      <c r="A4059" s="7"/>
      <c r="B4059" s="3"/>
      <c r="C4059" s="3"/>
      <c r="D4059" s="3"/>
      <c r="E4059" s="3"/>
      <c r="F4059" s="3"/>
      <c r="G4059" s="3"/>
      <c r="H4059" s="7"/>
      <c r="I4059" s="3"/>
      <c r="J4059" s="3"/>
      <c r="K4059" s="3"/>
    </row>
    <row r="4060" spans="1:11" x14ac:dyDescent="0.25">
      <c r="A4060" s="8"/>
      <c r="B4060" s="4"/>
      <c r="C4060" s="4"/>
      <c r="D4060" s="4"/>
      <c r="E4060" s="4"/>
      <c r="F4060" s="4"/>
      <c r="G4060" s="4"/>
      <c r="H4060" s="8"/>
      <c r="I4060" s="4"/>
      <c r="J4060" s="4"/>
      <c r="K4060" s="4"/>
    </row>
    <row r="4061" spans="1:11" x14ac:dyDescent="0.25">
      <c r="A4061" s="7"/>
      <c r="B4061" s="3"/>
      <c r="C4061" s="3"/>
      <c r="D4061" s="3"/>
      <c r="E4061" s="3"/>
      <c r="F4061" s="3"/>
      <c r="G4061" s="3"/>
      <c r="H4061" s="7"/>
      <c r="I4061" s="3"/>
      <c r="J4061" s="3"/>
      <c r="K4061" s="3"/>
    </row>
    <row r="4062" spans="1:11" x14ac:dyDescent="0.25">
      <c r="A4062" s="8"/>
      <c r="B4062" s="4"/>
      <c r="C4062" s="4"/>
      <c r="D4062" s="4"/>
      <c r="E4062" s="4"/>
      <c r="F4062" s="4"/>
      <c r="G4062" s="4"/>
      <c r="H4062" s="8"/>
      <c r="I4062" s="4"/>
      <c r="J4062" s="4"/>
      <c r="K4062" s="4"/>
    </row>
    <row r="4063" spans="1:11" x14ac:dyDescent="0.25">
      <c r="A4063" s="7"/>
      <c r="B4063" s="3"/>
      <c r="C4063" s="3"/>
      <c r="D4063" s="3"/>
      <c r="E4063" s="3"/>
      <c r="F4063" s="3"/>
      <c r="G4063" s="3"/>
      <c r="H4063" s="7"/>
      <c r="I4063" s="3"/>
      <c r="J4063" s="3"/>
      <c r="K4063" s="3"/>
    </row>
    <row r="4064" spans="1:11" x14ac:dyDescent="0.25">
      <c r="A4064" s="8"/>
      <c r="B4064" s="4"/>
      <c r="C4064" s="4"/>
      <c r="D4064" s="4"/>
      <c r="E4064" s="4"/>
      <c r="F4064" s="4"/>
      <c r="G4064" s="4"/>
      <c r="H4064" s="8"/>
      <c r="I4064" s="4"/>
      <c r="J4064" s="4"/>
      <c r="K4064" s="4"/>
    </row>
    <row r="4065" spans="1:11" x14ac:dyDescent="0.25">
      <c r="A4065" s="7"/>
      <c r="B4065" s="3"/>
      <c r="C4065" s="3"/>
      <c r="D4065" s="3"/>
      <c r="E4065" s="3"/>
      <c r="F4065" s="3"/>
      <c r="G4065" s="3"/>
      <c r="H4065" s="7"/>
      <c r="I4065" s="3"/>
      <c r="J4065" s="3"/>
      <c r="K4065" s="3"/>
    </row>
    <row r="4066" spans="1:11" x14ac:dyDescent="0.25">
      <c r="A4066" s="8"/>
      <c r="B4066" s="4"/>
      <c r="C4066" s="4"/>
      <c r="D4066" s="4"/>
      <c r="E4066" s="4"/>
      <c r="F4066" s="4"/>
      <c r="G4066" s="4"/>
      <c r="H4066" s="8"/>
      <c r="I4066" s="4"/>
      <c r="J4066" s="4"/>
      <c r="K4066" s="4"/>
    </row>
    <row r="4067" spans="1:11" x14ac:dyDescent="0.25">
      <c r="A4067" s="7"/>
      <c r="B4067" s="3"/>
      <c r="C4067" s="3"/>
      <c r="D4067" s="3"/>
      <c r="E4067" s="3"/>
      <c r="F4067" s="3"/>
      <c r="G4067" s="3"/>
      <c r="H4067" s="7"/>
      <c r="I4067" s="3"/>
      <c r="J4067" s="3"/>
      <c r="K4067" s="3"/>
    </row>
    <row r="4068" spans="1:11" x14ac:dyDescent="0.25">
      <c r="A4068" s="8"/>
      <c r="B4068" s="4"/>
      <c r="C4068" s="4"/>
      <c r="D4068" s="4"/>
      <c r="E4068" s="4"/>
      <c r="F4068" s="4"/>
      <c r="G4068" s="4"/>
      <c r="H4068" s="8"/>
      <c r="I4068" s="4"/>
      <c r="J4068" s="4"/>
      <c r="K4068" s="4"/>
    </row>
    <row r="4069" spans="1:11" x14ac:dyDescent="0.25">
      <c r="A4069" s="7"/>
      <c r="B4069" s="3"/>
      <c r="C4069" s="3"/>
      <c r="D4069" s="3"/>
      <c r="E4069" s="3"/>
      <c r="F4069" s="3"/>
      <c r="G4069" s="3"/>
      <c r="H4069" s="7"/>
      <c r="I4069" s="3"/>
      <c r="J4069" s="3"/>
      <c r="K4069" s="3"/>
    </row>
    <row r="4070" spans="1:11" x14ac:dyDescent="0.25">
      <c r="A4070" s="8"/>
      <c r="B4070" s="4"/>
      <c r="C4070" s="4"/>
      <c r="D4070" s="4"/>
      <c r="E4070" s="4"/>
      <c r="F4070" s="4"/>
      <c r="G4070" s="4"/>
      <c r="H4070" s="8"/>
      <c r="I4070" s="4"/>
      <c r="J4070" s="4"/>
      <c r="K4070" s="4"/>
    </row>
    <row r="4071" spans="1:11" x14ac:dyDescent="0.25">
      <c r="A4071" s="7"/>
      <c r="B4071" s="3"/>
      <c r="C4071" s="3"/>
      <c r="D4071" s="3"/>
      <c r="E4071" s="3"/>
      <c r="F4071" s="3"/>
      <c r="G4071" s="3"/>
      <c r="H4071" s="7"/>
      <c r="I4071" s="3"/>
      <c r="J4071" s="3"/>
      <c r="K4071" s="3"/>
    </row>
    <row r="4072" spans="1:11" x14ac:dyDescent="0.25">
      <c r="A4072" s="8"/>
      <c r="B4072" s="4"/>
      <c r="C4072" s="4"/>
      <c r="D4072" s="4"/>
      <c r="E4072" s="4"/>
      <c r="F4072" s="4"/>
      <c r="G4072" s="4"/>
      <c r="H4072" s="8"/>
      <c r="I4072" s="4"/>
      <c r="J4072" s="4"/>
      <c r="K4072" s="4"/>
    </row>
    <row r="4073" spans="1:11" x14ac:dyDescent="0.25">
      <c r="A4073" s="7"/>
      <c r="B4073" s="3"/>
      <c r="C4073" s="3"/>
      <c r="D4073" s="3"/>
      <c r="E4073" s="3"/>
      <c r="F4073" s="3"/>
      <c r="G4073" s="3"/>
      <c r="H4073" s="7"/>
      <c r="I4073" s="3"/>
      <c r="J4073" s="3"/>
      <c r="K4073" s="3"/>
    </row>
    <row r="4074" spans="1:11" x14ac:dyDescent="0.25">
      <c r="A4074" s="8"/>
      <c r="B4074" s="4"/>
      <c r="C4074" s="4"/>
      <c r="D4074" s="4"/>
      <c r="E4074" s="4"/>
      <c r="F4074" s="4"/>
      <c r="G4074" s="4"/>
      <c r="H4074" s="8"/>
      <c r="I4074" s="4"/>
      <c r="J4074" s="4"/>
      <c r="K4074" s="4"/>
    </row>
    <row r="4075" spans="1:11" x14ac:dyDescent="0.25">
      <c r="A4075" s="7"/>
      <c r="B4075" s="3"/>
      <c r="C4075" s="3"/>
      <c r="D4075" s="3"/>
      <c r="E4075" s="3"/>
      <c r="F4075" s="3"/>
      <c r="G4075" s="3"/>
      <c r="H4075" s="7"/>
      <c r="I4075" s="3"/>
      <c r="J4075" s="3"/>
      <c r="K4075" s="3"/>
    </row>
    <row r="4076" spans="1:11" x14ac:dyDescent="0.25">
      <c r="A4076" s="8"/>
      <c r="B4076" s="4"/>
      <c r="C4076" s="4"/>
      <c r="D4076" s="4"/>
      <c r="E4076" s="4"/>
      <c r="F4076" s="4"/>
      <c r="G4076" s="4"/>
      <c r="H4076" s="8"/>
      <c r="I4076" s="4"/>
      <c r="J4076" s="4"/>
      <c r="K4076" s="4"/>
    </row>
    <row r="4077" spans="1:11" x14ac:dyDescent="0.25">
      <c r="A4077" s="7"/>
      <c r="B4077" s="3"/>
      <c r="C4077" s="3"/>
      <c r="D4077" s="3"/>
      <c r="E4077" s="3"/>
      <c r="F4077" s="3"/>
      <c r="G4077" s="3"/>
      <c r="H4077" s="7"/>
      <c r="I4077" s="3"/>
      <c r="J4077" s="3"/>
      <c r="K4077" s="3"/>
    </row>
    <row r="4078" spans="1:11" x14ac:dyDescent="0.25">
      <c r="A4078" s="8"/>
      <c r="B4078" s="4"/>
      <c r="C4078" s="4"/>
      <c r="D4078" s="4"/>
      <c r="E4078" s="4"/>
      <c r="F4078" s="4"/>
      <c r="G4078" s="4"/>
      <c r="H4078" s="8"/>
      <c r="I4078" s="4"/>
      <c r="J4078" s="4"/>
      <c r="K4078" s="4"/>
    </row>
    <row r="4079" spans="1:11" x14ac:dyDescent="0.25">
      <c r="A4079" s="7"/>
      <c r="B4079" s="3"/>
      <c r="C4079" s="3"/>
      <c r="D4079" s="3"/>
      <c r="E4079" s="3"/>
      <c r="F4079" s="3"/>
      <c r="G4079" s="3"/>
      <c r="H4079" s="7"/>
      <c r="I4079" s="3"/>
      <c r="J4079" s="3"/>
      <c r="K4079" s="3"/>
    </row>
    <row r="4080" spans="1:11" x14ac:dyDescent="0.25">
      <c r="A4080" s="8"/>
      <c r="B4080" s="4"/>
      <c r="C4080" s="4"/>
      <c r="D4080" s="4"/>
      <c r="E4080" s="4"/>
      <c r="F4080" s="4"/>
      <c r="G4080" s="4"/>
      <c r="H4080" s="8"/>
      <c r="I4080" s="4"/>
      <c r="J4080" s="4"/>
      <c r="K4080" s="4"/>
    </row>
    <row r="4081" spans="1:11" x14ac:dyDescent="0.25">
      <c r="A4081" s="7"/>
      <c r="B4081" s="3"/>
      <c r="C4081" s="3"/>
      <c r="D4081" s="3"/>
      <c r="E4081" s="3"/>
      <c r="F4081" s="3"/>
      <c r="G4081" s="3"/>
      <c r="H4081" s="7"/>
      <c r="I4081" s="3"/>
      <c r="J4081" s="3"/>
      <c r="K4081" s="3"/>
    </row>
    <row r="4082" spans="1:11" x14ac:dyDescent="0.25">
      <c r="A4082" s="8"/>
      <c r="B4082" s="4"/>
      <c r="C4082" s="4"/>
      <c r="D4082" s="4"/>
      <c r="E4082" s="4"/>
      <c r="F4082" s="4"/>
      <c r="G4082" s="4"/>
      <c r="H4082" s="8"/>
      <c r="I4082" s="4"/>
      <c r="J4082" s="4"/>
      <c r="K4082" s="4"/>
    </row>
    <row r="4083" spans="1:11" x14ac:dyDescent="0.25">
      <c r="A4083" s="7"/>
      <c r="B4083" s="3"/>
      <c r="C4083" s="3"/>
      <c r="D4083" s="3"/>
      <c r="E4083" s="3"/>
      <c r="F4083" s="3"/>
      <c r="G4083" s="3"/>
      <c r="H4083" s="7"/>
      <c r="I4083" s="3"/>
      <c r="J4083" s="3"/>
      <c r="K4083" s="3"/>
    </row>
    <row r="4084" spans="1:11" x14ac:dyDescent="0.25">
      <c r="A4084" s="8"/>
      <c r="B4084" s="4"/>
      <c r="C4084" s="4"/>
      <c r="D4084" s="4"/>
      <c r="E4084" s="4"/>
      <c r="F4084" s="4"/>
      <c r="G4084" s="4"/>
      <c r="H4084" s="8"/>
      <c r="I4084" s="4"/>
      <c r="J4084" s="4"/>
      <c r="K4084" s="4"/>
    </row>
    <row r="4085" spans="1:11" x14ac:dyDescent="0.25">
      <c r="A4085" s="7"/>
      <c r="B4085" s="3"/>
      <c r="C4085" s="3"/>
      <c r="D4085" s="3"/>
      <c r="E4085" s="3"/>
      <c r="F4085" s="3"/>
      <c r="G4085" s="3"/>
      <c r="H4085" s="7"/>
      <c r="I4085" s="3"/>
      <c r="J4085" s="3"/>
      <c r="K4085" s="3"/>
    </row>
    <row r="4086" spans="1:11" x14ac:dyDescent="0.25">
      <c r="A4086" s="8"/>
      <c r="B4086" s="4"/>
      <c r="C4086" s="4"/>
      <c r="D4086" s="4"/>
      <c r="E4086" s="4"/>
      <c r="F4086" s="4"/>
      <c r="G4086" s="4"/>
      <c r="H4086" s="8"/>
      <c r="I4086" s="4"/>
      <c r="J4086" s="4"/>
      <c r="K4086" s="4"/>
    </row>
    <row r="4087" spans="1:11" x14ac:dyDescent="0.25">
      <c r="A4087" s="7"/>
      <c r="B4087" s="3"/>
      <c r="C4087" s="3"/>
      <c r="D4087" s="3"/>
      <c r="E4087" s="3"/>
      <c r="F4087" s="3"/>
      <c r="G4087" s="3"/>
      <c r="H4087" s="7"/>
      <c r="I4087" s="3"/>
      <c r="J4087" s="3"/>
      <c r="K4087" s="3"/>
    </row>
    <row r="4088" spans="1:11" x14ac:dyDescent="0.25">
      <c r="A4088" s="8"/>
      <c r="B4088" s="4"/>
      <c r="C4088" s="4"/>
      <c r="D4088" s="4"/>
      <c r="E4088" s="4"/>
      <c r="F4088" s="4"/>
      <c r="G4088" s="4"/>
      <c r="H4088" s="8"/>
      <c r="I4088" s="4"/>
      <c r="J4088" s="4"/>
      <c r="K4088" s="4"/>
    </row>
    <row r="4089" spans="1:11" x14ac:dyDescent="0.25">
      <c r="A4089" s="7"/>
      <c r="B4089" s="3"/>
      <c r="C4089" s="3"/>
      <c r="D4089" s="3"/>
      <c r="E4089" s="3"/>
      <c r="F4089" s="3"/>
      <c r="G4089" s="3"/>
      <c r="H4089" s="7"/>
      <c r="I4089" s="3"/>
      <c r="J4089" s="3"/>
      <c r="K4089" s="3"/>
    </row>
    <row r="4090" spans="1:11" x14ac:dyDescent="0.25">
      <c r="A4090" s="8"/>
      <c r="B4090" s="4"/>
      <c r="C4090" s="4"/>
      <c r="D4090" s="4"/>
      <c r="E4090" s="4"/>
      <c r="F4090" s="4"/>
      <c r="G4090" s="4"/>
      <c r="H4090" s="8"/>
      <c r="I4090" s="4"/>
      <c r="J4090" s="4"/>
      <c r="K4090" s="4"/>
    </row>
    <row r="4091" spans="1:11" x14ac:dyDescent="0.25">
      <c r="A4091" s="7"/>
      <c r="B4091" s="3"/>
      <c r="C4091" s="3"/>
      <c r="D4091" s="3"/>
      <c r="E4091" s="3"/>
      <c r="F4091" s="3"/>
      <c r="G4091" s="3"/>
      <c r="H4091" s="7"/>
      <c r="I4091" s="3"/>
      <c r="J4091" s="3"/>
      <c r="K4091" s="3"/>
    </row>
    <row r="4092" spans="1:11" x14ac:dyDescent="0.25">
      <c r="A4092" s="8"/>
      <c r="B4092" s="4"/>
      <c r="C4092" s="4"/>
      <c r="D4092" s="4"/>
      <c r="E4092" s="4"/>
      <c r="F4092" s="4"/>
      <c r="G4092" s="4"/>
      <c r="H4092" s="8"/>
      <c r="I4092" s="4"/>
      <c r="J4092" s="4"/>
      <c r="K4092" s="4"/>
    </row>
    <row r="4093" spans="1:11" x14ac:dyDescent="0.25">
      <c r="A4093" s="7"/>
      <c r="B4093" s="3"/>
      <c r="C4093" s="3"/>
      <c r="D4093" s="3"/>
      <c r="E4093" s="3"/>
      <c r="F4093" s="3"/>
      <c r="G4093" s="3"/>
      <c r="H4093" s="7"/>
      <c r="I4093" s="3"/>
      <c r="J4093" s="3"/>
      <c r="K4093" s="3"/>
    </row>
    <row r="4094" spans="1:11" x14ac:dyDescent="0.25">
      <c r="A4094" s="8"/>
      <c r="B4094" s="4"/>
      <c r="C4094" s="4"/>
      <c r="D4094" s="4"/>
      <c r="E4094" s="4"/>
      <c r="F4094" s="4"/>
      <c r="G4094" s="4"/>
      <c r="H4094" s="8"/>
      <c r="I4094" s="4"/>
      <c r="J4094" s="4"/>
      <c r="K4094" s="4"/>
    </row>
    <row r="4095" spans="1:11" x14ac:dyDescent="0.25">
      <c r="A4095" s="7"/>
      <c r="B4095" s="3"/>
      <c r="C4095" s="3"/>
      <c r="D4095" s="3"/>
      <c r="E4095" s="3"/>
      <c r="F4095" s="3"/>
      <c r="G4095" s="3"/>
      <c r="H4095" s="7"/>
      <c r="I4095" s="3"/>
      <c r="J4095" s="3"/>
      <c r="K4095" s="3"/>
    </row>
    <row r="4096" spans="1:11" x14ac:dyDescent="0.25">
      <c r="A4096" s="8"/>
      <c r="B4096" s="4"/>
      <c r="C4096" s="4"/>
      <c r="D4096" s="4"/>
      <c r="E4096" s="4"/>
      <c r="F4096" s="4"/>
      <c r="G4096" s="4"/>
      <c r="H4096" s="8"/>
      <c r="I4096" s="4"/>
      <c r="J4096" s="4"/>
      <c r="K4096" s="4"/>
    </row>
    <row r="4097" spans="1:11" x14ac:dyDescent="0.25">
      <c r="A4097" s="7"/>
      <c r="B4097" s="3"/>
      <c r="C4097" s="3"/>
      <c r="D4097" s="3"/>
      <c r="E4097" s="3"/>
      <c r="F4097" s="3"/>
      <c r="G4097" s="3"/>
      <c r="H4097" s="7"/>
      <c r="I4097" s="3"/>
      <c r="J4097" s="3"/>
      <c r="K4097" s="3"/>
    </row>
    <row r="4098" spans="1:11" x14ac:dyDescent="0.25">
      <c r="A4098" s="8"/>
      <c r="B4098" s="4"/>
      <c r="C4098" s="4"/>
      <c r="D4098" s="4"/>
      <c r="E4098" s="4"/>
      <c r="F4098" s="4"/>
      <c r="G4098" s="4"/>
      <c r="H4098" s="8"/>
      <c r="I4098" s="4"/>
      <c r="J4098" s="4"/>
      <c r="K4098" s="4"/>
    </row>
    <row r="4099" spans="1:11" x14ac:dyDescent="0.25">
      <c r="A4099" s="7"/>
      <c r="B4099" s="3"/>
      <c r="C4099" s="3"/>
      <c r="D4099" s="3"/>
      <c r="E4099" s="3"/>
      <c r="F4099" s="3"/>
      <c r="G4099" s="3"/>
      <c r="H4099" s="7"/>
      <c r="I4099" s="3"/>
      <c r="J4099" s="3"/>
      <c r="K4099" s="3"/>
    </row>
    <row r="4100" spans="1:11" x14ac:dyDescent="0.25">
      <c r="A4100" s="8"/>
      <c r="B4100" s="4"/>
      <c r="C4100" s="4"/>
      <c r="D4100" s="4"/>
      <c r="E4100" s="4"/>
      <c r="F4100" s="4"/>
      <c r="G4100" s="4"/>
      <c r="H4100" s="8"/>
      <c r="I4100" s="4"/>
      <c r="J4100" s="4"/>
      <c r="K4100" s="4"/>
    </row>
    <row r="4101" spans="1:11" x14ac:dyDescent="0.25">
      <c r="A4101" s="7"/>
      <c r="B4101" s="3"/>
      <c r="C4101" s="3"/>
      <c r="D4101" s="3"/>
      <c r="E4101" s="3"/>
      <c r="F4101" s="3"/>
      <c r="G4101" s="3"/>
      <c r="H4101" s="7"/>
      <c r="I4101" s="3"/>
      <c r="J4101" s="3"/>
      <c r="K4101" s="3"/>
    </row>
    <row r="4102" spans="1:11" x14ac:dyDescent="0.25">
      <c r="A4102" s="8"/>
      <c r="B4102" s="4"/>
      <c r="C4102" s="4"/>
      <c r="D4102" s="4"/>
      <c r="E4102" s="4"/>
      <c r="F4102" s="4"/>
      <c r="G4102" s="4"/>
      <c r="H4102" s="8"/>
      <c r="I4102" s="4"/>
      <c r="J4102" s="4"/>
      <c r="K4102" s="4"/>
    </row>
    <row r="4103" spans="1:11" x14ac:dyDescent="0.25">
      <c r="A4103" s="7"/>
      <c r="B4103" s="3"/>
      <c r="C4103" s="3"/>
      <c r="D4103" s="3"/>
      <c r="E4103" s="3"/>
      <c r="F4103" s="3"/>
      <c r="G4103" s="3"/>
      <c r="H4103" s="7"/>
      <c r="I4103" s="3"/>
      <c r="J4103" s="3"/>
      <c r="K4103" s="3"/>
    </row>
    <row r="4104" spans="1:11" x14ac:dyDescent="0.25">
      <c r="A4104" s="8"/>
      <c r="B4104" s="4"/>
      <c r="C4104" s="4"/>
      <c r="D4104" s="4"/>
      <c r="E4104" s="4"/>
      <c r="F4104" s="4"/>
      <c r="G4104" s="4"/>
      <c r="H4104" s="8"/>
      <c r="I4104" s="4"/>
      <c r="J4104" s="4"/>
      <c r="K4104" s="4"/>
    </row>
    <row r="4105" spans="1:11" x14ac:dyDescent="0.25">
      <c r="A4105" s="7"/>
      <c r="B4105" s="3"/>
      <c r="C4105" s="3"/>
      <c r="D4105" s="3"/>
      <c r="E4105" s="3"/>
      <c r="F4105" s="3"/>
      <c r="G4105" s="3"/>
      <c r="H4105" s="7"/>
      <c r="I4105" s="3"/>
      <c r="J4105" s="3"/>
      <c r="K4105" s="3"/>
    </row>
    <row r="4106" spans="1:11" x14ac:dyDescent="0.25">
      <c r="A4106" s="8"/>
      <c r="B4106" s="4"/>
      <c r="C4106" s="4"/>
      <c r="D4106" s="4"/>
      <c r="E4106" s="4"/>
      <c r="F4106" s="4"/>
      <c r="G4106" s="4"/>
      <c r="H4106" s="8"/>
      <c r="I4106" s="4"/>
      <c r="J4106" s="4"/>
      <c r="K4106" s="4"/>
    </row>
    <row r="4107" spans="1:11" x14ac:dyDescent="0.25">
      <c r="A4107" s="7"/>
      <c r="B4107" s="3"/>
      <c r="C4107" s="3"/>
      <c r="D4107" s="3"/>
      <c r="E4107" s="3"/>
      <c r="F4107" s="3"/>
      <c r="G4107" s="3"/>
      <c r="H4107" s="7"/>
      <c r="I4107" s="3"/>
      <c r="J4107" s="3"/>
      <c r="K4107" s="3"/>
    </row>
    <row r="4108" spans="1:11" x14ac:dyDescent="0.25">
      <c r="A4108" s="8"/>
      <c r="B4108" s="4"/>
      <c r="C4108" s="4"/>
      <c r="D4108" s="4"/>
      <c r="E4108" s="4"/>
      <c r="F4108" s="4"/>
      <c r="G4108" s="4"/>
      <c r="H4108" s="8"/>
      <c r="I4108" s="4"/>
      <c r="J4108" s="4"/>
      <c r="K4108" s="4"/>
    </row>
    <row r="4109" spans="1:11" x14ac:dyDescent="0.25">
      <c r="A4109" s="7"/>
      <c r="B4109" s="3"/>
      <c r="C4109" s="3"/>
      <c r="D4109" s="3"/>
      <c r="E4109" s="3"/>
      <c r="F4109" s="3"/>
      <c r="G4109" s="3"/>
      <c r="H4109" s="7"/>
      <c r="I4109" s="3"/>
      <c r="J4109" s="3"/>
      <c r="K4109" s="3"/>
    </row>
    <row r="4110" spans="1:11" x14ac:dyDescent="0.25">
      <c r="A4110" s="8"/>
      <c r="B4110" s="4"/>
      <c r="C4110" s="4"/>
      <c r="D4110" s="4"/>
      <c r="E4110" s="4"/>
      <c r="F4110" s="4"/>
      <c r="G4110" s="4"/>
      <c r="H4110" s="8"/>
      <c r="I4110" s="4"/>
      <c r="J4110" s="4"/>
      <c r="K4110" s="4"/>
    </row>
    <row r="4111" spans="1:11" x14ac:dyDescent="0.25">
      <c r="A4111" s="7"/>
      <c r="B4111" s="3"/>
      <c r="C4111" s="3"/>
      <c r="D4111" s="3"/>
      <c r="E4111" s="3"/>
      <c r="F4111" s="3"/>
      <c r="G4111" s="3"/>
      <c r="H4111" s="7"/>
      <c r="I4111" s="3"/>
      <c r="J4111" s="3"/>
      <c r="K4111" s="3"/>
    </row>
    <row r="4112" spans="1:11" x14ac:dyDescent="0.25">
      <c r="A4112" s="8"/>
      <c r="B4112" s="4"/>
      <c r="C4112" s="4"/>
      <c r="D4112" s="4"/>
      <c r="E4112" s="4"/>
      <c r="F4112" s="4"/>
      <c r="G4112" s="4"/>
      <c r="H4112" s="8"/>
      <c r="I4112" s="4"/>
      <c r="J4112" s="4"/>
      <c r="K4112" s="4"/>
    </row>
    <row r="4113" spans="1:11" x14ac:dyDescent="0.25">
      <c r="A4113" s="7"/>
      <c r="B4113" s="3"/>
      <c r="C4113" s="3"/>
      <c r="D4113" s="3"/>
      <c r="E4113" s="3"/>
      <c r="F4113" s="3"/>
      <c r="G4113" s="3"/>
      <c r="H4113" s="7"/>
      <c r="I4113" s="3"/>
      <c r="J4113" s="3"/>
      <c r="K4113" s="3"/>
    </row>
    <row r="4114" spans="1:11" x14ac:dyDescent="0.25">
      <c r="A4114" s="8"/>
      <c r="B4114" s="4"/>
      <c r="C4114" s="4"/>
      <c r="D4114" s="4"/>
      <c r="E4114" s="4"/>
      <c r="F4114" s="4"/>
      <c r="G4114" s="4"/>
      <c r="H4114" s="8"/>
      <c r="I4114" s="4"/>
      <c r="J4114" s="4"/>
      <c r="K4114" s="4"/>
    </row>
    <row r="4115" spans="1:11" x14ac:dyDescent="0.25">
      <c r="A4115" s="7"/>
      <c r="B4115" s="3"/>
      <c r="C4115" s="3"/>
      <c r="D4115" s="3"/>
      <c r="E4115" s="3"/>
      <c r="F4115" s="3"/>
      <c r="G4115" s="3"/>
      <c r="H4115" s="7"/>
      <c r="I4115" s="3"/>
      <c r="J4115" s="3"/>
      <c r="K4115" s="3"/>
    </row>
    <row r="4116" spans="1:11" x14ac:dyDescent="0.25">
      <c r="A4116" s="8"/>
      <c r="B4116" s="4"/>
      <c r="C4116" s="4"/>
      <c r="D4116" s="4"/>
      <c r="E4116" s="4"/>
      <c r="F4116" s="4"/>
      <c r="G4116" s="4"/>
      <c r="H4116" s="8"/>
      <c r="I4116" s="4"/>
      <c r="J4116" s="4"/>
      <c r="K4116" s="4"/>
    </row>
    <row r="4117" spans="1:11" x14ac:dyDescent="0.25">
      <c r="A4117" s="7"/>
      <c r="B4117" s="3"/>
      <c r="C4117" s="3"/>
      <c r="D4117" s="3"/>
      <c r="E4117" s="3"/>
      <c r="F4117" s="3"/>
      <c r="G4117" s="3"/>
      <c r="H4117" s="7"/>
      <c r="I4117" s="3"/>
      <c r="J4117" s="3"/>
      <c r="K4117" s="3"/>
    </row>
    <row r="4118" spans="1:11" x14ac:dyDescent="0.25">
      <c r="A4118" s="8"/>
      <c r="B4118" s="4"/>
      <c r="C4118" s="4"/>
      <c r="D4118" s="4"/>
      <c r="E4118" s="4"/>
      <c r="F4118" s="4"/>
      <c r="G4118" s="4"/>
      <c r="H4118" s="8"/>
      <c r="I4118" s="4"/>
      <c r="J4118" s="4"/>
      <c r="K4118" s="4"/>
    </row>
    <row r="4119" spans="1:11" x14ac:dyDescent="0.25">
      <c r="A4119" s="7"/>
      <c r="B4119" s="3"/>
      <c r="C4119" s="3"/>
      <c r="D4119" s="3"/>
      <c r="E4119" s="3"/>
      <c r="F4119" s="3"/>
      <c r="G4119" s="3"/>
      <c r="H4119" s="7"/>
      <c r="I4119" s="3"/>
      <c r="J4119" s="3"/>
      <c r="K4119" s="3"/>
    </row>
    <row r="4120" spans="1:11" x14ac:dyDescent="0.25">
      <c r="A4120" s="8"/>
      <c r="B4120" s="4"/>
      <c r="C4120" s="4"/>
      <c r="D4120" s="4"/>
      <c r="E4120" s="4"/>
      <c r="F4120" s="4"/>
      <c r="G4120" s="4"/>
      <c r="H4120" s="8"/>
      <c r="I4120" s="4"/>
      <c r="J4120" s="4"/>
      <c r="K4120" s="4"/>
    </row>
    <row r="4121" spans="1:11" x14ac:dyDescent="0.25">
      <c r="A4121" s="7"/>
      <c r="B4121" s="3"/>
      <c r="C4121" s="3"/>
      <c r="D4121" s="3"/>
      <c r="E4121" s="3"/>
      <c r="F4121" s="3"/>
      <c r="G4121" s="3"/>
      <c r="H4121" s="7"/>
      <c r="I4121" s="3"/>
      <c r="J4121" s="3"/>
      <c r="K4121" s="3"/>
    </row>
    <row r="4122" spans="1:11" x14ac:dyDescent="0.25">
      <c r="A4122" s="8"/>
      <c r="B4122" s="4"/>
      <c r="C4122" s="4"/>
      <c r="D4122" s="4"/>
      <c r="E4122" s="4"/>
      <c r="F4122" s="4"/>
      <c r="G4122" s="4"/>
      <c r="H4122" s="8"/>
      <c r="I4122" s="4"/>
      <c r="J4122" s="4"/>
      <c r="K4122" s="4"/>
    </row>
    <row r="4123" spans="1:11" x14ac:dyDescent="0.25">
      <c r="A4123" s="7"/>
      <c r="B4123" s="3"/>
      <c r="C4123" s="3"/>
      <c r="D4123" s="3"/>
      <c r="E4123" s="3"/>
      <c r="F4123" s="3"/>
      <c r="G4123" s="3"/>
      <c r="H4123" s="7"/>
      <c r="I4123" s="3"/>
      <c r="J4123" s="3"/>
      <c r="K4123" s="3"/>
    </row>
    <row r="4124" spans="1:11" x14ac:dyDescent="0.25">
      <c r="A4124" s="8"/>
      <c r="B4124" s="4"/>
      <c r="C4124" s="4"/>
      <c r="D4124" s="4"/>
      <c r="E4124" s="4"/>
      <c r="F4124" s="4"/>
      <c r="G4124" s="4"/>
      <c r="H4124" s="8"/>
      <c r="I4124" s="4"/>
      <c r="J4124" s="4"/>
      <c r="K4124" s="4"/>
    </row>
    <row r="4125" spans="1:11" x14ac:dyDescent="0.25">
      <c r="A4125" s="7"/>
      <c r="B4125" s="3"/>
      <c r="C4125" s="3"/>
      <c r="D4125" s="3"/>
      <c r="E4125" s="3"/>
      <c r="F4125" s="3"/>
      <c r="G4125" s="3"/>
      <c r="H4125" s="7"/>
      <c r="I4125" s="3"/>
      <c r="J4125" s="3"/>
      <c r="K4125" s="3"/>
    </row>
    <row r="4126" spans="1:11" x14ac:dyDescent="0.25">
      <c r="A4126" s="8"/>
      <c r="B4126" s="4"/>
      <c r="C4126" s="4"/>
      <c r="D4126" s="4"/>
      <c r="E4126" s="4"/>
      <c r="F4126" s="4"/>
      <c r="G4126" s="4"/>
      <c r="H4126" s="8"/>
      <c r="I4126" s="4"/>
      <c r="J4126" s="4"/>
      <c r="K4126" s="4"/>
    </row>
    <row r="4127" spans="1:11" x14ac:dyDescent="0.25">
      <c r="A4127" s="7"/>
      <c r="B4127" s="3"/>
      <c r="C4127" s="3"/>
      <c r="D4127" s="3"/>
      <c r="E4127" s="3"/>
      <c r="F4127" s="3"/>
      <c r="G4127" s="3"/>
      <c r="H4127" s="7"/>
      <c r="I4127" s="3"/>
      <c r="J4127" s="3"/>
      <c r="K4127" s="3"/>
    </row>
    <row r="4128" spans="1:11" x14ac:dyDescent="0.25">
      <c r="A4128" s="8"/>
      <c r="B4128" s="4"/>
      <c r="C4128" s="4"/>
      <c r="D4128" s="4"/>
      <c r="E4128" s="4"/>
      <c r="F4128" s="4"/>
      <c r="G4128" s="4"/>
      <c r="H4128" s="8"/>
      <c r="I4128" s="4"/>
      <c r="J4128" s="4"/>
      <c r="K4128" s="4"/>
    </row>
    <row r="4129" spans="1:11" x14ac:dyDescent="0.25">
      <c r="A4129" s="7"/>
      <c r="B4129" s="3"/>
      <c r="C4129" s="3"/>
      <c r="D4129" s="3"/>
      <c r="E4129" s="3"/>
      <c r="F4129" s="3"/>
      <c r="G4129" s="3"/>
      <c r="H4129" s="7"/>
      <c r="I4129" s="3"/>
      <c r="J4129" s="3"/>
      <c r="K4129" s="3"/>
    </row>
    <row r="4130" spans="1:11" x14ac:dyDescent="0.25">
      <c r="A4130" s="8"/>
      <c r="B4130" s="4"/>
      <c r="C4130" s="4"/>
      <c r="D4130" s="4"/>
      <c r="E4130" s="4"/>
      <c r="F4130" s="4"/>
      <c r="G4130" s="4"/>
      <c r="H4130" s="8"/>
      <c r="I4130" s="4"/>
      <c r="J4130" s="4"/>
      <c r="K4130" s="4"/>
    </row>
    <row r="4131" spans="1:11" x14ac:dyDescent="0.25">
      <c r="A4131" s="7"/>
      <c r="B4131" s="3"/>
      <c r="C4131" s="3"/>
      <c r="D4131" s="3"/>
      <c r="E4131" s="3"/>
      <c r="F4131" s="3"/>
      <c r="G4131" s="3"/>
      <c r="H4131" s="7"/>
      <c r="I4131" s="3"/>
      <c r="J4131" s="3"/>
      <c r="K4131" s="3"/>
    </row>
    <row r="4132" spans="1:11" x14ac:dyDescent="0.25">
      <c r="A4132" s="8"/>
      <c r="B4132" s="4"/>
      <c r="C4132" s="4"/>
      <c r="D4132" s="4"/>
      <c r="E4132" s="4"/>
      <c r="F4132" s="4"/>
      <c r="G4132" s="4"/>
      <c r="H4132" s="8"/>
      <c r="I4132" s="4"/>
      <c r="J4132" s="4"/>
      <c r="K4132" s="4"/>
    </row>
    <row r="4133" spans="1:11" x14ac:dyDescent="0.25">
      <c r="A4133" s="7"/>
      <c r="B4133" s="3"/>
      <c r="C4133" s="3"/>
      <c r="D4133" s="3"/>
      <c r="E4133" s="3"/>
      <c r="F4133" s="3"/>
      <c r="G4133" s="3"/>
      <c r="H4133" s="7"/>
      <c r="I4133" s="3"/>
      <c r="J4133" s="3"/>
      <c r="K4133" s="3"/>
    </row>
    <row r="4134" spans="1:11" x14ac:dyDescent="0.25">
      <c r="A4134" s="8"/>
      <c r="B4134" s="4"/>
      <c r="C4134" s="4"/>
      <c r="D4134" s="4"/>
      <c r="E4134" s="4"/>
      <c r="F4134" s="4"/>
      <c r="G4134" s="4"/>
      <c r="H4134" s="8"/>
      <c r="I4134" s="4"/>
      <c r="J4134" s="4"/>
      <c r="K4134" s="4"/>
    </row>
    <row r="4135" spans="1:11" x14ac:dyDescent="0.25">
      <c r="A4135" s="7"/>
      <c r="B4135" s="3"/>
      <c r="C4135" s="3"/>
      <c r="D4135" s="3"/>
      <c r="E4135" s="3"/>
      <c r="F4135" s="3"/>
      <c r="G4135" s="3"/>
      <c r="H4135" s="7"/>
      <c r="I4135" s="3"/>
      <c r="J4135" s="3"/>
      <c r="K4135" s="3"/>
    </row>
    <row r="4136" spans="1:11" x14ac:dyDescent="0.25">
      <c r="A4136" s="8"/>
      <c r="B4136" s="4"/>
      <c r="C4136" s="4"/>
      <c r="D4136" s="4"/>
      <c r="E4136" s="4"/>
      <c r="F4136" s="4"/>
      <c r="G4136" s="4"/>
      <c r="H4136" s="8"/>
      <c r="I4136" s="4"/>
      <c r="J4136" s="4"/>
      <c r="K4136" s="4"/>
    </row>
    <row r="4137" spans="1:11" x14ac:dyDescent="0.25">
      <c r="A4137" s="7"/>
      <c r="B4137" s="3"/>
      <c r="C4137" s="3"/>
      <c r="D4137" s="3"/>
      <c r="E4137" s="3"/>
      <c r="F4137" s="3"/>
      <c r="G4137" s="3"/>
      <c r="H4137" s="7"/>
      <c r="I4137" s="3"/>
      <c r="J4137" s="3"/>
      <c r="K4137" s="3"/>
    </row>
    <row r="4138" spans="1:11" x14ac:dyDescent="0.25">
      <c r="A4138" s="8"/>
      <c r="B4138" s="4"/>
      <c r="C4138" s="4"/>
      <c r="D4138" s="4"/>
      <c r="E4138" s="4"/>
      <c r="F4138" s="4"/>
      <c r="G4138" s="4"/>
      <c r="H4138" s="8"/>
      <c r="I4138" s="4"/>
      <c r="J4138" s="4"/>
      <c r="K4138" s="4"/>
    </row>
    <row r="4139" spans="1:11" x14ac:dyDescent="0.25">
      <c r="A4139" s="7"/>
      <c r="B4139" s="3"/>
      <c r="C4139" s="3"/>
      <c r="D4139" s="3"/>
      <c r="E4139" s="3"/>
      <c r="F4139" s="3"/>
      <c r="G4139" s="3"/>
      <c r="H4139" s="7"/>
      <c r="I4139" s="3"/>
      <c r="J4139" s="3"/>
      <c r="K4139" s="3"/>
    </row>
    <row r="4140" spans="1:11" x14ac:dyDescent="0.25">
      <c r="A4140" s="8"/>
      <c r="B4140" s="4"/>
      <c r="C4140" s="4"/>
      <c r="D4140" s="4"/>
      <c r="E4140" s="4"/>
      <c r="F4140" s="4"/>
      <c r="G4140" s="4"/>
      <c r="H4140" s="8"/>
      <c r="I4140" s="4"/>
      <c r="J4140" s="4"/>
      <c r="K4140" s="4"/>
    </row>
    <row r="4141" spans="1:11" x14ac:dyDescent="0.25">
      <c r="A4141" s="7"/>
      <c r="B4141" s="3"/>
      <c r="C4141" s="3"/>
      <c r="D4141" s="3"/>
      <c r="E4141" s="3"/>
      <c r="F4141" s="3"/>
      <c r="G4141" s="3"/>
      <c r="H4141" s="7"/>
      <c r="I4141" s="3"/>
      <c r="J4141" s="3"/>
      <c r="K4141" s="3"/>
    </row>
    <row r="4142" spans="1:11" x14ac:dyDescent="0.25">
      <c r="A4142" s="8"/>
      <c r="B4142" s="4"/>
      <c r="C4142" s="4"/>
      <c r="D4142" s="4"/>
      <c r="E4142" s="4"/>
      <c r="F4142" s="4"/>
      <c r="G4142" s="4"/>
      <c r="H4142" s="8"/>
      <c r="I4142" s="4"/>
      <c r="J4142" s="4"/>
      <c r="K4142" s="4"/>
    </row>
    <row r="4143" spans="1:11" x14ac:dyDescent="0.25">
      <c r="A4143" s="7"/>
      <c r="B4143" s="3"/>
      <c r="C4143" s="3"/>
      <c r="D4143" s="3"/>
      <c r="E4143" s="3"/>
      <c r="F4143" s="3"/>
      <c r="G4143" s="3"/>
      <c r="H4143" s="7"/>
      <c r="I4143" s="3"/>
      <c r="J4143" s="3"/>
      <c r="K4143" s="3"/>
    </row>
    <row r="4144" spans="1:11" x14ac:dyDescent="0.25">
      <c r="A4144" s="8"/>
      <c r="B4144" s="4"/>
      <c r="C4144" s="4"/>
      <c r="D4144" s="4"/>
      <c r="E4144" s="4"/>
      <c r="F4144" s="4"/>
      <c r="G4144" s="4"/>
      <c r="H4144" s="8"/>
      <c r="I4144" s="4"/>
      <c r="J4144" s="4"/>
      <c r="K4144" s="4"/>
    </row>
    <row r="4145" spans="1:11" x14ac:dyDescent="0.25">
      <c r="A4145" s="7"/>
      <c r="B4145" s="3"/>
      <c r="C4145" s="3"/>
      <c r="D4145" s="3"/>
      <c r="E4145" s="3"/>
      <c r="F4145" s="3"/>
      <c r="G4145" s="3"/>
      <c r="H4145" s="7"/>
      <c r="I4145" s="3"/>
      <c r="J4145" s="3"/>
      <c r="K4145" s="3"/>
    </row>
    <row r="4146" spans="1:11" x14ac:dyDescent="0.25">
      <c r="A4146" s="8"/>
      <c r="B4146" s="4"/>
      <c r="C4146" s="4"/>
      <c r="D4146" s="4"/>
      <c r="E4146" s="4"/>
      <c r="F4146" s="4"/>
      <c r="G4146" s="4"/>
      <c r="H4146" s="8"/>
      <c r="I4146" s="4"/>
      <c r="J4146" s="4"/>
      <c r="K4146" s="4"/>
    </row>
    <row r="4147" spans="1:11" x14ac:dyDescent="0.25">
      <c r="A4147" s="7"/>
      <c r="B4147" s="3"/>
      <c r="C4147" s="3"/>
      <c r="D4147" s="3"/>
      <c r="E4147" s="3"/>
      <c r="F4147" s="3"/>
      <c r="G4147" s="3"/>
      <c r="H4147" s="7"/>
      <c r="I4147" s="3"/>
      <c r="J4147" s="3"/>
      <c r="K4147" s="3"/>
    </row>
    <row r="4148" spans="1:11" x14ac:dyDescent="0.25">
      <c r="A4148" s="8"/>
      <c r="B4148" s="4"/>
      <c r="C4148" s="4"/>
      <c r="D4148" s="4"/>
      <c r="E4148" s="4"/>
      <c r="F4148" s="4"/>
      <c r="G4148" s="4"/>
      <c r="H4148" s="8"/>
      <c r="I4148" s="4"/>
      <c r="J4148" s="4"/>
      <c r="K4148" s="4"/>
    </row>
    <row r="4149" spans="1:11" x14ac:dyDescent="0.25">
      <c r="A4149" s="7"/>
      <c r="B4149" s="3"/>
      <c r="C4149" s="3"/>
      <c r="D4149" s="3"/>
      <c r="E4149" s="3"/>
      <c r="F4149" s="3"/>
      <c r="G4149" s="3"/>
      <c r="H4149" s="7"/>
      <c r="I4149" s="3"/>
      <c r="J4149" s="3"/>
      <c r="K4149" s="3"/>
    </row>
    <row r="4150" spans="1:11" x14ac:dyDescent="0.25">
      <c r="A4150" s="8"/>
      <c r="B4150" s="4"/>
      <c r="C4150" s="4"/>
      <c r="D4150" s="4"/>
      <c r="E4150" s="4"/>
      <c r="F4150" s="4"/>
      <c r="G4150" s="4"/>
      <c r="H4150" s="8"/>
      <c r="I4150" s="4"/>
      <c r="J4150" s="4"/>
      <c r="K4150" s="4"/>
    </row>
    <row r="4151" spans="1:11" x14ac:dyDescent="0.25">
      <c r="A4151" s="7"/>
      <c r="B4151" s="3"/>
      <c r="C4151" s="3"/>
      <c r="D4151" s="3"/>
      <c r="E4151" s="3"/>
      <c r="F4151" s="3"/>
      <c r="G4151" s="3"/>
      <c r="H4151" s="7"/>
      <c r="I4151" s="3"/>
      <c r="J4151" s="3"/>
      <c r="K4151" s="3"/>
    </row>
    <row r="4152" spans="1:11" x14ac:dyDescent="0.25">
      <c r="A4152" s="8"/>
      <c r="B4152" s="4"/>
      <c r="C4152" s="4"/>
      <c r="D4152" s="4"/>
      <c r="E4152" s="4"/>
      <c r="F4152" s="4"/>
      <c r="G4152" s="4"/>
      <c r="H4152" s="8"/>
      <c r="I4152" s="4"/>
      <c r="J4152" s="4"/>
      <c r="K4152" s="4"/>
    </row>
    <row r="4153" spans="1:11" x14ac:dyDescent="0.25">
      <c r="A4153" s="7"/>
      <c r="B4153" s="3"/>
      <c r="C4153" s="3"/>
      <c r="D4153" s="3"/>
      <c r="E4153" s="3"/>
      <c r="F4153" s="3"/>
      <c r="G4153" s="3"/>
      <c r="H4153" s="7"/>
      <c r="I4153" s="3"/>
      <c r="J4153" s="3"/>
      <c r="K4153" s="3"/>
    </row>
    <row r="4154" spans="1:11" x14ac:dyDescent="0.25">
      <c r="A4154" s="8"/>
      <c r="B4154" s="4"/>
      <c r="C4154" s="4"/>
      <c r="D4154" s="4"/>
      <c r="E4154" s="4"/>
      <c r="F4154" s="4"/>
      <c r="G4154" s="4"/>
      <c r="H4154" s="8"/>
      <c r="I4154" s="4"/>
      <c r="J4154" s="4"/>
      <c r="K4154" s="4"/>
    </row>
    <row r="4155" spans="1:11" x14ac:dyDescent="0.25">
      <c r="A4155" s="7"/>
      <c r="B4155" s="3"/>
      <c r="C4155" s="3"/>
      <c r="D4155" s="3"/>
      <c r="E4155" s="3"/>
      <c r="F4155" s="3"/>
      <c r="G4155" s="3"/>
      <c r="H4155" s="7"/>
      <c r="I4155" s="3"/>
      <c r="J4155" s="3"/>
      <c r="K4155" s="3"/>
    </row>
    <row r="4156" spans="1:11" x14ac:dyDescent="0.25">
      <c r="A4156" s="8"/>
      <c r="B4156" s="4"/>
      <c r="C4156" s="4"/>
      <c r="D4156" s="4"/>
      <c r="E4156" s="4"/>
      <c r="F4156" s="4"/>
      <c r="G4156" s="4"/>
      <c r="H4156" s="8"/>
      <c r="I4156" s="4"/>
      <c r="J4156" s="4"/>
      <c r="K4156" s="4"/>
    </row>
    <row r="4157" spans="1:11" x14ac:dyDescent="0.25">
      <c r="A4157" s="7"/>
      <c r="B4157" s="3"/>
      <c r="C4157" s="3"/>
      <c r="D4157" s="3"/>
      <c r="E4157" s="3"/>
      <c r="F4157" s="3"/>
      <c r="G4157" s="3"/>
      <c r="H4157" s="7"/>
      <c r="I4157" s="3"/>
      <c r="J4157" s="3"/>
      <c r="K4157" s="3"/>
    </row>
    <row r="4158" spans="1:11" x14ac:dyDescent="0.25">
      <c r="A4158" s="8"/>
      <c r="B4158" s="4"/>
      <c r="C4158" s="4"/>
      <c r="D4158" s="4"/>
      <c r="E4158" s="4"/>
      <c r="F4158" s="4"/>
      <c r="G4158" s="4"/>
      <c r="H4158" s="8"/>
      <c r="I4158" s="4"/>
      <c r="J4158" s="4"/>
      <c r="K4158" s="4"/>
    </row>
    <row r="4159" spans="1:11" x14ac:dyDescent="0.25">
      <c r="A4159" s="7"/>
      <c r="B4159" s="3"/>
      <c r="C4159" s="3"/>
      <c r="D4159" s="3"/>
      <c r="E4159" s="3"/>
      <c r="F4159" s="3"/>
      <c r="G4159" s="3"/>
      <c r="H4159" s="7"/>
      <c r="I4159" s="3"/>
      <c r="J4159" s="3"/>
      <c r="K4159" s="3"/>
    </row>
    <row r="4160" spans="1:11" x14ac:dyDescent="0.25">
      <c r="A4160" s="8"/>
      <c r="B4160" s="4"/>
      <c r="C4160" s="4"/>
      <c r="D4160" s="4"/>
      <c r="E4160" s="4"/>
      <c r="F4160" s="4"/>
      <c r="G4160" s="4"/>
      <c r="H4160" s="8"/>
      <c r="I4160" s="4"/>
      <c r="J4160" s="4"/>
      <c r="K4160" s="4"/>
    </row>
    <row r="4161" spans="1:11" x14ac:dyDescent="0.25">
      <c r="A4161" s="7"/>
      <c r="B4161" s="3"/>
      <c r="C4161" s="3"/>
      <c r="D4161" s="3"/>
      <c r="E4161" s="3"/>
      <c r="F4161" s="3"/>
      <c r="G4161" s="3"/>
      <c r="H4161" s="7"/>
      <c r="I4161" s="3"/>
      <c r="J4161" s="3"/>
      <c r="K4161" s="3"/>
    </row>
    <row r="4162" spans="1:11" x14ac:dyDescent="0.25">
      <c r="A4162" s="8"/>
      <c r="B4162" s="4"/>
      <c r="C4162" s="4"/>
      <c r="D4162" s="4"/>
      <c r="E4162" s="4"/>
      <c r="F4162" s="4"/>
      <c r="G4162" s="4"/>
      <c r="H4162" s="8"/>
      <c r="I4162" s="4"/>
      <c r="J4162" s="4"/>
      <c r="K4162" s="4"/>
    </row>
    <row r="4163" spans="1:11" x14ac:dyDescent="0.25">
      <c r="A4163" s="7"/>
      <c r="B4163" s="3"/>
      <c r="C4163" s="3"/>
      <c r="D4163" s="3"/>
      <c r="E4163" s="3"/>
      <c r="F4163" s="3"/>
      <c r="G4163" s="3"/>
      <c r="H4163" s="7"/>
      <c r="I4163" s="3"/>
      <c r="J4163" s="3"/>
      <c r="K4163" s="3"/>
    </row>
    <row r="4164" spans="1:11" x14ac:dyDescent="0.25">
      <c r="A4164" s="8"/>
      <c r="B4164" s="4"/>
      <c r="C4164" s="4"/>
      <c r="D4164" s="4"/>
      <c r="E4164" s="4"/>
      <c r="F4164" s="4"/>
      <c r="G4164" s="4"/>
      <c r="H4164" s="8"/>
      <c r="I4164" s="4"/>
      <c r="J4164" s="4"/>
      <c r="K4164" s="4"/>
    </row>
    <row r="4165" spans="1:11" x14ac:dyDescent="0.25">
      <c r="A4165" s="7"/>
      <c r="B4165" s="3"/>
      <c r="C4165" s="3"/>
      <c r="D4165" s="3"/>
      <c r="E4165" s="3"/>
      <c r="F4165" s="3"/>
      <c r="G4165" s="3"/>
      <c r="H4165" s="7"/>
      <c r="I4165" s="3"/>
      <c r="J4165" s="3"/>
      <c r="K4165" s="3"/>
    </row>
    <row r="4166" spans="1:11" x14ac:dyDescent="0.25">
      <c r="A4166" s="8"/>
      <c r="B4166" s="4"/>
      <c r="C4166" s="4"/>
      <c r="D4166" s="4"/>
      <c r="E4166" s="4"/>
      <c r="F4166" s="4"/>
      <c r="G4166" s="4"/>
      <c r="H4166" s="8"/>
      <c r="I4166" s="4"/>
      <c r="J4166" s="4"/>
      <c r="K4166" s="4"/>
    </row>
    <row r="4167" spans="1:11" x14ac:dyDescent="0.25">
      <c r="A4167" s="7"/>
      <c r="B4167" s="3"/>
      <c r="C4167" s="3"/>
      <c r="D4167" s="3"/>
      <c r="E4167" s="3"/>
      <c r="F4167" s="3"/>
      <c r="G4167" s="3"/>
      <c r="H4167" s="7"/>
      <c r="I4167" s="3"/>
      <c r="J4167" s="3"/>
      <c r="K4167" s="3"/>
    </row>
    <row r="4168" spans="1:11" x14ac:dyDescent="0.25">
      <c r="A4168" s="8"/>
      <c r="B4168" s="4"/>
      <c r="C4168" s="4"/>
      <c r="D4168" s="4"/>
      <c r="E4168" s="4"/>
      <c r="F4168" s="4"/>
      <c r="G4168" s="4"/>
      <c r="H4168" s="8"/>
      <c r="I4168" s="4"/>
      <c r="J4168" s="4"/>
      <c r="K4168" s="4"/>
    </row>
    <row r="4169" spans="1:11" x14ac:dyDescent="0.25">
      <c r="A4169" s="7"/>
      <c r="B4169" s="3"/>
      <c r="C4169" s="3"/>
      <c r="D4169" s="3"/>
      <c r="E4169" s="3"/>
      <c r="F4169" s="3"/>
      <c r="G4169" s="3"/>
      <c r="H4169" s="7"/>
      <c r="I4169" s="3"/>
      <c r="J4169" s="3"/>
      <c r="K4169" s="3"/>
    </row>
    <row r="4170" spans="1:11" x14ac:dyDescent="0.25">
      <c r="A4170" s="8"/>
      <c r="B4170" s="4"/>
      <c r="C4170" s="4"/>
      <c r="D4170" s="4"/>
      <c r="E4170" s="4"/>
      <c r="F4170" s="4"/>
      <c r="G4170" s="4"/>
      <c r="H4170" s="8"/>
      <c r="I4170" s="4"/>
      <c r="J4170" s="4"/>
      <c r="K4170" s="4"/>
    </row>
    <row r="4171" spans="1:11" x14ac:dyDescent="0.25">
      <c r="A4171" s="7"/>
      <c r="B4171" s="3"/>
      <c r="C4171" s="3"/>
      <c r="D4171" s="3"/>
      <c r="E4171" s="3"/>
      <c r="F4171" s="3"/>
      <c r="G4171" s="3"/>
      <c r="H4171" s="7"/>
      <c r="I4171" s="3"/>
      <c r="J4171" s="3"/>
      <c r="K4171" s="3"/>
    </row>
    <row r="4172" spans="1:11" x14ac:dyDescent="0.25">
      <c r="A4172" s="8"/>
      <c r="B4172" s="4"/>
      <c r="C4172" s="4"/>
      <c r="D4172" s="4"/>
      <c r="E4172" s="4"/>
      <c r="F4172" s="4"/>
      <c r="G4172" s="4"/>
      <c r="H4172" s="8"/>
      <c r="I4172" s="4"/>
      <c r="J4172" s="4"/>
      <c r="K4172" s="4"/>
    </row>
    <row r="4173" spans="1:11" x14ac:dyDescent="0.25">
      <c r="A4173" s="7"/>
      <c r="B4173" s="3"/>
      <c r="C4173" s="3"/>
      <c r="D4173" s="3"/>
      <c r="E4173" s="3"/>
      <c r="F4173" s="3"/>
      <c r="G4173" s="3"/>
      <c r="H4173" s="7"/>
      <c r="I4173" s="3"/>
      <c r="J4173" s="3"/>
      <c r="K4173" s="3"/>
    </row>
    <row r="4174" spans="1:11" x14ac:dyDescent="0.25">
      <c r="A4174" s="8"/>
      <c r="B4174" s="4"/>
      <c r="C4174" s="4"/>
      <c r="D4174" s="4"/>
      <c r="E4174" s="4"/>
      <c r="F4174" s="4"/>
      <c r="G4174" s="4"/>
      <c r="H4174" s="8"/>
      <c r="I4174" s="4"/>
      <c r="J4174" s="4"/>
      <c r="K4174" s="4"/>
    </row>
    <row r="4175" spans="1:11" x14ac:dyDescent="0.25">
      <c r="A4175" s="7"/>
      <c r="B4175" s="3"/>
      <c r="C4175" s="3"/>
      <c r="D4175" s="3"/>
      <c r="E4175" s="3"/>
      <c r="F4175" s="3"/>
      <c r="G4175" s="3"/>
      <c r="H4175" s="7"/>
      <c r="I4175" s="3"/>
      <c r="J4175" s="3"/>
      <c r="K4175" s="3"/>
    </row>
    <row r="4176" spans="1:11" x14ac:dyDescent="0.25">
      <c r="A4176" s="8"/>
      <c r="B4176" s="4"/>
      <c r="C4176" s="4"/>
      <c r="D4176" s="4"/>
      <c r="E4176" s="4"/>
      <c r="F4176" s="4"/>
      <c r="G4176" s="4"/>
      <c r="H4176" s="8"/>
      <c r="I4176" s="4"/>
      <c r="J4176" s="4"/>
      <c r="K4176" s="4"/>
    </row>
    <row r="4177" spans="1:11" x14ac:dyDescent="0.25">
      <c r="A4177" s="7"/>
      <c r="B4177" s="3"/>
      <c r="C4177" s="3"/>
      <c r="D4177" s="3"/>
      <c r="E4177" s="3"/>
      <c r="F4177" s="3"/>
      <c r="G4177" s="3"/>
      <c r="H4177" s="7"/>
      <c r="I4177" s="3"/>
      <c r="J4177" s="3"/>
      <c r="K4177" s="3"/>
    </row>
    <row r="4178" spans="1:11" x14ac:dyDescent="0.25">
      <c r="A4178" s="8"/>
      <c r="B4178" s="4"/>
      <c r="C4178" s="4"/>
      <c r="D4178" s="4"/>
      <c r="E4178" s="4"/>
      <c r="F4178" s="4"/>
      <c r="G4178" s="4"/>
      <c r="H4178" s="8"/>
      <c r="I4178" s="4"/>
      <c r="J4178" s="4"/>
      <c r="K4178" s="4"/>
    </row>
    <row r="4179" spans="1:11" x14ac:dyDescent="0.25">
      <c r="A4179" s="7"/>
      <c r="B4179" s="3"/>
      <c r="C4179" s="3"/>
      <c r="D4179" s="3"/>
      <c r="E4179" s="3"/>
      <c r="F4179" s="3"/>
      <c r="G4179" s="3"/>
      <c r="H4179" s="7"/>
      <c r="I4179" s="3"/>
      <c r="J4179" s="3"/>
      <c r="K4179" s="3"/>
    </row>
    <row r="4180" spans="1:11" x14ac:dyDescent="0.25">
      <c r="A4180" s="8"/>
      <c r="B4180" s="4"/>
      <c r="C4180" s="4"/>
      <c r="D4180" s="4"/>
      <c r="E4180" s="4"/>
      <c r="F4180" s="4"/>
      <c r="G4180" s="4"/>
      <c r="H4180" s="8"/>
      <c r="I4180" s="4"/>
      <c r="J4180" s="4"/>
      <c r="K4180" s="4"/>
    </row>
    <row r="4181" spans="1:11" x14ac:dyDescent="0.25">
      <c r="A4181" s="7"/>
      <c r="B4181" s="3"/>
      <c r="C4181" s="3"/>
      <c r="D4181" s="3"/>
      <c r="E4181" s="3"/>
      <c r="F4181" s="3"/>
      <c r="G4181" s="3"/>
      <c r="H4181" s="7"/>
      <c r="I4181" s="3"/>
      <c r="J4181" s="3"/>
      <c r="K4181" s="3"/>
    </row>
    <row r="4182" spans="1:11" x14ac:dyDescent="0.25">
      <c r="A4182" s="8"/>
      <c r="B4182" s="4"/>
      <c r="C4182" s="4"/>
      <c r="D4182" s="4"/>
      <c r="E4182" s="4"/>
      <c r="F4182" s="4"/>
      <c r="G4182" s="4"/>
      <c r="H4182" s="8"/>
      <c r="I4182" s="4"/>
      <c r="J4182" s="4"/>
      <c r="K4182" s="4"/>
    </row>
    <row r="4183" spans="1:11" x14ac:dyDescent="0.25">
      <c r="A4183" s="7"/>
      <c r="B4183" s="3"/>
      <c r="C4183" s="3"/>
      <c r="D4183" s="3"/>
      <c r="E4183" s="3"/>
      <c r="F4183" s="3"/>
      <c r="G4183" s="3"/>
      <c r="H4183" s="7"/>
      <c r="I4183" s="3"/>
      <c r="J4183" s="3"/>
      <c r="K4183" s="3"/>
    </row>
    <row r="4184" spans="1:11" x14ac:dyDescent="0.25">
      <c r="A4184" s="8"/>
      <c r="B4184" s="4"/>
      <c r="C4184" s="4"/>
      <c r="D4184" s="4"/>
      <c r="E4184" s="4"/>
      <c r="F4184" s="4"/>
      <c r="G4184" s="4"/>
      <c r="H4184" s="8"/>
      <c r="I4184" s="4"/>
      <c r="J4184" s="4"/>
      <c r="K4184" s="4"/>
    </row>
    <row r="4185" spans="1:11" x14ac:dyDescent="0.25">
      <c r="A4185" s="7"/>
      <c r="B4185" s="3"/>
      <c r="C4185" s="3"/>
      <c r="D4185" s="3"/>
      <c r="E4185" s="3"/>
      <c r="F4185" s="3"/>
      <c r="G4185" s="3"/>
      <c r="H4185" s="7"/>
      <c r="I4185" s="3"/>
      <c r="J4185" s="3"/>
      <c r="K4185" s="3"/>
    </row>
    <row r="4186" spans="1:11" x14ac:dyDescent="0.25">
      <c r="A4186" s="8"/>
      <c r="B4186" s="4"/>
      <c r="C4186" s="4"/>
      <c r="D4186" s="4"/>
      <c r="E4186" s="4"/>
      <c r="F4186" s="4"/>
      <c r="G4186" s="4"/>
      <c r="H4186" s="8"/>
      <c r="I4186" s="4"/>
      <c r="J4186" s="4"/>
      <c r="K4186" s="4"/>
    </row>
    <row r="4187" spans="1:11" x14ac:dyDescent="0.25">
      <c r="A4187" s="7"/>
      <c r="B4187" s="3"/>
      <c r="C4187" s="3"/>
      <c r="D4187" s="3"/>
      <c r="E4187" s="3"/>
      <c r="F4187" s="3"/>
      <c r="G4187" s="3"/>
      <c r="H4187" s="7"/>
      <c r="I4187" s="3"/>
      <c r="J4187" s="3"/>
      <c r="K4187" s="3"/>
    </row>
    <row r="4188" spans="1:11" x14ac:dyDescent="0.25">
      <c r="A4188" s="8"/>
      <c r="B4188" s="4"/>
      <c r="C4188" s="4"/>
      <c r="D4188" s="4"/>
      <c r="E4188" s="4"/>
      <c r="F4188" s="4"/>
      <c r="G4188" s="4"/>
      <c r="H4188" s="8"/>
      <c r="I4188" s="4"/>
      <c r="J4188" s="4"/>
      <c r="K4188" s="4"/>
    </row>
    <row r="4189" spans="1:11" x14ac:dyDescent="0.25">
      <c r="A4189" s="7"/>
      <c r="B4189" s="3"/>
      <c r="C4189" s="3"/>
      <c r="D4189" s="3"/>
      <c r="E4189" s="3"/>
      <c r="F4189" s="3"/>
      <c r="G4189" s="3"/>
      <c r="H4189" s="7"/>
      <c r="I4189" s="3"/>
      <c r="J4189" s="3"/>
      <c r="K4189" s="3"/>
    </row>
    <row r="4190" spans="1:11" x14ac:dyDescent="0.25">
      <c r="A4190" s="8"/>
      <c r="B4190" s="4"/>
      <c r="C4190" s="4"/>
      <c r="D4190" s="4"/>
      <c r="E4190" s="4"/>
      <c r="F4190" s="4"/>
      <c r="G4190" s="4"/>
      <c r="H4190" s="8"/>
      <c r="I4190" s="4"/>
      <c r="J4190" s="4"/>
      <c r="K4190" s="4"/>
    </row>
    <row r="4191" spans="1:11" x14ac:dyDescent="0.25">
      <c r="A4191" s="7"/>
      <c r="B4191" s="3"/>
      <c r="C4191" s="3"/>
      <c r="D4191" s="3"/>
      <c r="E4191" s="3"/>
      <c r="F4191" s="3"/>
      <c r="G4191" s="3"/>
      <c r="H4191" s="7"/>
      <c r="I4191" s="3"/>
      <c r="J4191" s="3"/>
      <c r="K4191" s="3"/>
    </row>
    <row r="4192" spans="1:11" x14ac:dyDescent="0.25">
      <c r="A4192" s="8"/>
      <c r="B4192" s="4"/>
      <c r="C4192" s="4"/>
      <c r="D4192" s="4"/>
      <c r="E4192" s="4"/>
      <c r="F4192" s="4"/>
      <c r="G4192" s="4"/>
      <c r="H4192" s="8"/>
      <c r="I4192" s="4"/>
      <c r="J4192" s="4"/>
      <c r="K4192" s="4"/>
    </row>
    <row r="4193" spans="1:11" x14ac:dyDescent="0.25">
      <c r="A4193" s="7"/>
      <c r="B4193" s="3"/>
      <c r="C4193" s="3"/>
      <c r="D4193" s="3"/>
      <c r="E4193" s="3"/>
      <c r="F4193" s="3"/>
      <c r="G4193" s="3"/>
      <c r="H4193" s="7"/>
      <c r="I4193" s="3"/>
      <c r="J4193" s="3"/>
      <c r="K4193" s="3"/>
    </row>
    <row r="4194" spans="1:11" x14ac:dyDescent="0.25">
      <c r="A4194" s="8"/>
      <c r="B4194" s="4"/>
      <c r="C4194" s="4"/>
      <c r="D4194" s="4"/>
      <c r="E4194" s="4"/>
      <c r="F4194" s="4"/>
      <c r="G4194" s="4"/>
      <c r="H4194" s="8"/>
      <c r="I4194" s="4"/>
      <c r="J4194" s="4"/>
      <c r="K4194" s="4"/>
    </row>
    <row r="4195" spans="1:11" x14ac:dyDescent="0.25">
      <c r="A4195" s="7"/>
      <c r="B4195" s="3"/>
      <c r="C4195" s="3"/>
      <c r="D4195" s="3"/>
      <c r="E4195" s="3"/>
      <c r="F4195" s="3"/>
      <c r="G4195" s="3"/>
      <c r="H4195" s="7"/>
      <c r="I4195" s="3"/>
      <c r="J4195" s="3"/>
      <c r="K4195" s="3"/>
    </row>
    <row r="4196" spans="1:11" x14ac:dyDescent="0.25">
      <c r="A4196" s="8"/>
      <c r="B4196" s="4"/>
      <c r="C4196" s="4"/>
      <c r="D4196" s="4"/>
      <c r="E4196" s="4"/>
      <c r="F4196" s="4"/>
      <c r="G4196" s="4"/>
      <c r="H4196" s="8"/>
      <c r="I4196" s="4"/>
      <c r="J4196" s="4"/>
      <c r="K4196" s="4"/>
    </row>
    <row r="4197" spans="1:11" x14ac:dyDescent="0.25">
      <c r="A4197" s="7"/>
      <c r="B4197" s="3"/>
      <c r="C4197" s="3"/>
      <c r="D4197" s="3"/>
      <c r="E4197" s="3"/>
      <c r="F4197" s="3"/>
      <c r="G4197" s="3"/>
      <c r="H4197" s="7"/>
      <c r="I4197" s="3"/>
      <c r="J4197" s="3"/>
      <c r="K4197" s="3"/>
    </row>
    <row r="4198" spans="1:11" x14ac:dyDescent="0.25">
      <c r="A4198" s="8"/>
      <c r="B4198" s="4"/>
      <c r="C4198" s="4"/>
      <c r="D4198" s="4"/>
      <c r="E4198" s="4"/>
      <c r="F4198" s="4"/>
      <c r="G4198" s="4"/>
      <c r="H4198" s="8"/>
      <c r="I4198" s="4"/>
      <c r="J4198" s="4"/>
      <c r="K4198" s="4"/>
    </row>
    <row r="4199" spans="1:11" x14ac:dyDescent="0.25">
      <c r="A4199" s="7"/>
      <c r="B4199" s="3"/>
      <c r="C4199" s="3"/>
      <c r="D4199" s="3"/>
      <c r="E4199" s="3"/>
      <c r="F4199" s="3"/>
      <c r="G4199" s="3"/>
      <c r="H4199" s="7"/>
      <c r="I4199" s="3"/>
      <c r="J4199" s="3"/>
      <c r="K4199" s="3"/>
    </row>
    <row r="4200" spans="1:11" x14ac:dyDescent="0.25">
      <c r="A4200" s="8"/>
      <c r="B4200" s="4"/>
      <c r="C4200" s="4"/>
      <c r="D4200" s="4"/>
      <c r="E4200" s="4"/>
      <c r="F4200" s="4"/>
      <c r="G4200" s="4"/>
      <c r="H4200" s="8"/>
      <c r="I4200" s="4"/>
      <c r="J4200" s="4"/>
      <c r="K4200" s="4"/>
    </row>
    <row r="4201" spans="1:11" x14ac:dyDescent="0.25">
      <c r="A4201" s="7"/>
      <c r="B4201" s="3"/>
      <c r="C4201" s="3"/>
      <c r="D4201" s="3"/>
      <c r="E4201" s="3"/>
      <c r="F4201" s="3"/>
      <c r="G4201" s="3"/>
      <c r="H4201" s="7"/>
      <c r="I4201" s="3"/>
      <c r="J4201" s="3"/>
      <c r="K4201" s="3"/>
    </row>
    <row r="4202" spans="1:11" x14ac:dyDescent="0.25">
      <c r="A4202" s="8"/>
      <c r="B4202" s="4"/>
      <c r="C4202" s="4"/>
      <c r="D4202" s="4"/>
      <c r="E4202" s="4"/>
      <c r="F4202" s="4"/>
      <c r="G4202" s="4"/>
      <c r="H4202" s="8"/>
      <c r="I4202" s="4"/>
      <c r="J4202" s="4"/>
      <c r="K4202" s="4"/>
    </row>
    <row r="4203" spans="1:11" x14ac:dyDescent="0.25">
      <c r="A4203" s="7"/>
      <c r="B4203" s="3"/>
      <c r="C4203" s="3"/>
      <c r="D4203" s="3"/>
      <c r="E4203" s="3"/>
      <c r="F4203" s="3"/>
      <c r="G4203" s="3"/>
      <c r="H4203" s="7"/>
      <c r="I4203" s="3"/>
      <c r="J4203" s="3"/>
      <c r="K4203" s="3"/>
    </row>
    <row r="4204" spans="1:11" x14ac:dyDescent="0.25">
      <c r="A4204" s="8"/>
      <c r="B4204" s="4"/>
      <c r="C4204" s="4"/>
      <c r="D4204" s="4"/>
      <c r="E4204" s="4"/>
      <c r="F4204" s="4"/>
      <c r="G4204" s="4"/>
      <c r="H4204" s="8"/>
      <c r="I4204" s="4"/>
      <c r="J4204" s="4"/>
      <c r="K4204" s="4"/>
    </row>
    <row r="4205" spans="1:11" x14ac:dyDescent="0.25">
      <c r="A4205" s="7"/>
      <c r="B4205" s="3"/>
      <c r="C4205" s="3"/>
      <c r="D4205" s="3"/>
      <c r="E4205" s="3"/>
      <c r="F4205" s="3"/>
      <c r="G4205" s="3"/>
      <c r="H4205" s="7"/>
      <c r="I4205" s="3"/>
      <c r="J4205" s="3"/>
      <c r="K4205" s="3"/>
    </row>
    <row r="4206" spans="1:11" x14ac:dyDescent="0.25">
      <c r="A4206" s="8"/>
      <c r="B4206" s="4"/>
      <c r="C4206" s="4"/>
      <c r="D4206" s="4"/>
      <c r="E4206" s="4"/>
      <c r="F4206" s="4"/>
      <c r="G4206" s="4"/>
      <c r="H4206" s="8"/>
      <c r="I4206" s="4"/>
      <c r="J4206" s="4"/>
      <c r="K4206" s="4"/>
    </row>
    <row r="4207" spans="1:11" x14ac:dyDescent="0.25">
      <c r="A4207" s="7"/>
      <c r="B4207" s="3"/>
      <c r="C4207" s="3"/>
      <c r="D4207" s="3"/>
      <c r="E4207" s="3"/>
      <c r="F4207" s="3"/>
      <c r="G4207" s="3"/>
      <c r="H4207" s="7"/>
      <c r="I4207" s="3"/>
      <c r="J4207" s="3"/>
      <c r="K4207" s="3"/>
    </row>
    <row r="4208" spans="1:11" x14ac:dyDescent="0.25">
      <c r="A4208" s="8"/>
      <c r="B4208" s="4"/>
      <c r="C4208" s="4"/>
      <c r="D4208" s="4"/>
      <c r="E4208" s="4"/>
      <c r="F4208" s="4"/>
      <c r="G4208" s="4"/>
      <c r="H4208" s="8"/>
      <c r="I4208" s="4"/>
      <c r="J4208" s="4"/>
      <c r="K4208" s="4"/>
    </row>
    <row r="4209" spans="1:11" x14ac:dyDescent="0.25">
      <c r="A4209" s="7"/>
      <c r="B4209" s="3"/>
      <c r="C4209" s="3"/>
      <c r="D4209" s="3"/>
      <c r="E4209" s="3"/>
      <c r="F4209" s="3"/>
      <c r="G4209" s="3"/>
      <c r="H4209" s="7"/>
      <c r="I4209" s="3"/>
      <c r="J4209" s="3"/>
      <c r="K4209" s="3"/>
    </row>
    <row r="4210" spans="1:11" x14ac:dyDescent="0.25">
      <c r="A4210" s="8"/>
      <c r="B4210" s="4"/>
      <c r="C4210" s="4"/>
      <c r="D4210" s="4"/>
      <c r="E4210" s="4"/>
      <c r="F4210" s="4"/>
      <c r="G4210" s="4"/>
      <c r="H4210" s="8"/>
      <c r="I4210" s="4"/>
      <c r="J4210" s="4"/>
      <c r="K4210" s="4"/>
    </row>
    <row r="4211" spans="1:11" x14ac:dyDescent="0.25">
      <c r="A4211" s="7"/>
      <c r="B4211" s="3"/>
      <c r="C4211" s="3"/>
      <c r="D4211" s="3"/>
      <c r="E4211" s="3"/>
      <c r="F4211" s="3"/>
      <c r="G4211" s="3"/>
      <c r="H4211" s="7"/>
      <c r="I4211" s="3"/>
      <c r="J4211" s="3"/>
      <c r="K4211" s="3"/>
    </row>
    <row r="4212" spans="1:11" x14ac:dyDescent="0.25">
      <c r="A4212" s="8"/>
      <c r="B4212" s="4"/>
      <c r="C4212" s="4"/>
      <c r="D4212" s="4"/>
      <c r="E4212" s="4"/>
      <c r="F4212" s="4"/>
      <c r="G4212" s="4"/>
      <c r="H4212" s="8"/>
      <c r="I4212" s="4"/>
      <c r="J4212" s="4"/>
      <c r="K4212" s="4"/>
    </row>
    <row r="4213" spans="1:11" x14ac:dyDescent="0.25">
      <c r="A4213" s="7"/>
      <c r="B4213" s="3"/>
      <c r="C4213" s="3"/>
      <c r="D4213" s="3"/>
      <c r="E4213" s="3"/>
      <c r="F4213" s="3"/>
      <c r="G4213" s="3"/>
      <c r="H4213" s="7"/>
      <c r="I4213" s="3"/>
      <c r="J4213" s="3"/>
      <c r="K4213" s="3"/>
    </row>
    <row r="4214" spans="1:11" x14ac:dyDescent="0.25">
      <c r="A4214" s="8"/>
      <c r="B4214" s="4"/>
      <c r="C4214" s="4"/>
      <c r="D4214" s="4"/>
      <c r="E4214" s="4"/>
      <c r="F4214" s="4"/>
      <c r="G4214" s="4"/>
      <c r="H4214" s="8"/>
      <c r="I4214" s="4"/>
      <c r="J4214" s="4"/>
      <c r="K4214" s="4"/>
    </row>
    <row r="4215" spans="1:11" x14ac:dyDescent="0.25">
      <c r="A4215" s="7"/>
      <c r="B4215" s="3"/>
      <c r="C4215" s="3"/>
      <c r="D4215" s="3"/>
      <c r="E4215" s="3"/>
      <c r="F4215" s="3"/>
      <c r="G4215" s="3"/>
      <c r="H4215" s="7"/>
      <c r="I4215" s="3"/>
      <c r="J4215" s="3"/>
      <c r="K4215" s="3"/>
    </row>
    <row r="4216" spans="1:11" x14ac:dyDescent="0.25">
      <c r="A4216" s="8"/>
      <c r="B4216" s="4"/>
      <c r="C4216" s="4"/>
      <c r="D4216" s="4"/>
      <c r="E4216" s="4"/>
      <c r="F4216" s="4"/>
      <c r="G4216" s="4"/>
      <c r="H4216" s="8"/>
      <c r="I4216" s="4"/>
      <c r="J4216" s="4"/>
      <c r="K4216" s="4"/>
    </row>
    <row r="4217" spans="1:11" x14ac:dyDescent="0.25">
      <c r="A4217" s="7"/>
      <c r="B4217" s="3"/>
      <c r="C4217" s="3"/>
      <c r="D4217" s="3"/>
      <c r="E4217" s="3"/>
      <c r="F4217" s="3"/>
      <c r="G4217" s="3"/>
      <c r="H4217" s="7"/>
      <c r="I4217" s="3"/>
      <c r="J4217" s="3"/>
      <c r="K4217" s="3"/>
    </row>
    <row r="4218" spans="1:11" x14ac:dyDescent="0.25">
      <c r="A4218" s="8"/>
      <c r="B4218" s="4"/>
      <c r="C4218" s="4"/>
      <c r="D4218" s="4"/>
      <c r="E4218" s="4"/>
      <c r="F4218" s="4"/>
      <c r="G4218" s="4"/>
      <c r="H4218" s="8"/>
      <c r="I4218" s="4"/>
      <c r="J4218" s="4"/>
      <c r="K4218" s="4"/>
    </row>
    <row r="4219" spans="1:11" x14ac:dyDescent="0.25">
      <c r="A4219" s="7"/>
      <c r="B4219" s="3"/>
      <c r="C4219" s="3"/>
      <c r="D4219" s="3"/>
      <c r="E4219" s="3"/>
      <c r="F4219" s="3"/>
      <c r="G4219" s="3"/>
      <c r="H4219" s="7"/>
      <c r="I4219" s="3"/>
      <c r="J4219" s="3"/>
      <c r="K4219" s="3"/>
    </row>
    <row r="4220" spans="1:11" x14ac:dyDescent="0.25">
      <c r="A4220" s="8"/>
      <c r="B4220" s="4"/>
      <c r="C4220" s="4"/>
      <c r="D4220" s="4"/>
      <c r="E4220" s="4"/>
      <c r="F4220" s="4"/>
      <c r="G4220" s="4"/>
      <c r="H4220" s="8"/>
      <c r="I4220" s="4"/>
      <c r="J4220" s="4"/>
      <c r="K4220" s="4"/>
    </row>
    <row r="4221" spans="1:11" x14ac:dyDescent="0.25">
      <c r="A4221" s="7"/>
      <c r="B4221" s="3"/>
      <c r="C4221" s="3"/>
      <c r="D4221" s="3"/>
      <c r="E4221" s="3"/>
      <c r="F4221" s="3"/>
      <c r="G4221" s="3"/>
      <c r="H4221" s="7"/>
      <c r="I4221" s="3"/>
      <c r="J4221" s="3"/>
      <c r="K4221" s="3"/>
    </row>
    <row r="4222" spans="1:11" x14ac:dyDescent="0.25">
      <c r="A4222" s="8"/>
      <c r="B4222" s="4"/>
      <c r="C4222" s="4"/>
      <c r="D4222" s="4"/>
      <c r="E4222" s="4"/>
      <c r="F4222" s="4"/>
      <c r="G4222" s="4"/>
      <c r="H4222" s="8"/>
      <c r="I4222" s="4"/>
      <c r="J4222" s="4"/>
      <c r="K4222" s="4"/>
    </row>
    <row r="4223" spans="1:11" x14ac:dyDescent="0.25">
      <c r="A4223" s="7"/>
      <c r="B4223" s="3"/>
      <c r="C4223" s="3"/>
      <c r="D4223" s="3"/>
      <c r="E4223" s="3"/>
      <c r="F4223" s="3"/>
      <c r="G4223" s="3"/>
      <c r="H4223" s="7"/>
      <c r="I4223" s="3"/>
      <c r="J4223" s="3"/>
      <c r="K4223" s="3"/>
    </row>
    <row r="4224" spans="1:11" x14ac:dyDescent="0.25">
      <c r="A4224" s="8"/>
      <c r="B4224" s="4"/>
      <c r="C4224" s="4"/>
      <c r="D4224" s="4"/>
      <c r="E4224" s="4"/>
      <c r="F4224" s="4"/>
      <c r="G4224" s="4"/>
      <c r="H4224" s="8"/>
      <c r="I4224" s="4"/>
      <c r="J4224" s="4"/>
      <c r="K4224" s="4"/>
    </row>
    <row r="4225" spans="1:11" x14ac:dyDescent="0.25">
      <c r="A4225" s="7"/>
      <c r="B4225" s="3"/>
      <c r="C4225" s="3"/>
      <c r="D4225" s="3"/>
      <c r="E4225" s="3"/>
      <c r="F4225" s="3"/>
      <c r="G4225" s="3"/>
      <c r="H4225" s="7"/>
      <c r="I4225" s="3"/>
      <c r="J4225" s="3"/>
      <c r="K4225" s="3"/>
    </row>
    <row r="4226" spans="1:11" x14ac:dyDescent="0.25">
      <c r="A4226" s="8"/>
      <c r="B4226" s="4"/>
      <c r="C4226" s="4"/>
      <c r="D4226" s="4"/>
      <c r="E4226" s="4"/>
      <c r="F4226" s="4"/>
      <c r="G4226" s="4"/>
      <c r="H4226" s="8"/>
      <c r="I4226" s="4"/>
      <c r="J4226" s="4"/>
      <c r="K4226" s="4"/>
    </row>
    <row r="4227" spans="1:11" x14ac:dyDescent="0.25">
      <c r="A4227" s="7"/>
      <c r="B4227" s="3"/>
      <c r="C4227" s="3"/>
      <c r="D4227" s="3"/>
      <c r="E4227" s="3"/>
      <c r="F4227" s="3"/>
      <c r="G4227" s="3"/>
      <c r="H4227" s="7"/>
      <c r="I4227" s="3"/>
      <c r="J4227" s="3"/>
      <c r="K4227" s="3"/>
    </row>
    <row r="4228" spans="1:11" x14ac:dyDescent="0.25">
      <c r="A4228" s="8"/>
      <c r="B4228" s="4"/>
      <c r="C4228" s="4"/>
      <c r="D4228" s="4"/>
      <c r="E4228" s="4"/>
      <c r="F4228" s="4"/>
      <c r="G4228" s="4"/>
      <c r="H4228" s="8"/>
      <c r="I4228" s="4"/>
      <c r="J4228" s="4"/>
      <c r="K4228" s="4"/>
    </row>
    <row r="4229" spans="1:11" x14ac:dyDescent="0.25">
      <c r="A4229" s="7"/>
      <c r="B4229" s="3"/>
      <c r="C4229" s="3"/>
      <c r="D4229" s="3"/>
      <c r="E4229" s="3"/>
      <c r="F4229" s="3"/>
      <c r="G4229" s="3"/>
      <c r="H4229" s="7"/>
      <c r="I4229" s="3"/>
      <c r="J4229" s="3"/>
      <c r="K4229" s="3"/>
    </row>
    <row r="4230" spans="1:11" x14ac:dyDescent="0.25">
      <c r="A4230" s="8"/>
      <c r="B4230" s="4"/>
      <c r="C4230" s="4"/>
      <c r="D4230" s="4"/>
      <c r="E4230" s="4"/>
      <c r="F4230" s="4"/>
      <c r="G4230" s="4"/>
      <c r="H4230" s="8"/>
      <c r="I4230" s="4"/>
      <c r="J4230" s="4"/>
      <c r="K4230" s="4"/>
    </row>
    <row r="4231" spans="1:11" x14ac:dyDescent="0.25">
      <c r="A4231" s="7"/>
      <c r="B4231" s="3"/>
      <c r="C4231" s="3"/>
      <c r="D4231" s="3"/>
      <c r="E4231" s="3"/>
      <c r="F4231" s="3"/>
      <c r="G4231" s="3"/>
      <c r="H4231" s="7"/>
      <c r="I4231" s="3"/>
      <c r="J4231" s="3"/>
      <c r="K4231" s="3"/>
    </row>
    <row r="4232" spans="1:11" x14ac:dyDescent="0.25">
      <c r="A4232" s="8"/>
      <c r="B4232" s="4"/>
      <c r="C4232" s="4"/>
      <c r="D4232" s="4"/>
      <c r="E4232" s="4"/>
      <c r="F4232" s="4"/>
      <c r="G4232" s="4"/>
      <c r="H4232" s="8"/>
      <c r="I4232" s="4"/>
      <c r="J4232" s="4"/>
      <c r="K4232" s="4"/>
    </row>
    <row r="4233" spans="1:11" x14ac:dyDescent="0.25">
      <c r="A4233" s="7"/>
      <c r="B4233" s="3"/>
      <c r="C4233" s="3"/>
      <c r="D4233" s="3"/>
      <c r="E4233" s="3"/>
      <c r="F4233" s="3"/>
      <c r="G4233" s="3"/>
      <c r="H4233" s="7"/>
      <c r="I4233" s="3"/>
      <c r="J4233" s="3"/>
      <c r="K4233" s="3"/>
    </row>
    <row r="4234" spans="1:11" x14ac:dyDescent="0.25">
      <c r="A4234" s="8"/>
      <c r="B4234" s="4"/>
      <c r="C4234" s="4"/>
      <c r="D4234" s="4"/>
      <c r="E4234" s="4"/>
      <c r="F4234" s="4"/>
      <c r="G4234" s="4"/>
      <c r="H4234" s="8"/>
      <c r="I4234" s="4"/>
      <c r="J4234" s="4"/>
      <c r="K4234" s="4"/>
    </row>
    <row r="4235" spans="1:11" x14ac:dyDescent="0.25">
      <c r="A4235" s="7"/>
      <c r="B4235" s="3"/>
      <c r="C4235" s="3"/>
      <c r="D4235" s="3"/>
      <c r="E4235" s="3"/>
      <c r="F4235" s="3"/>
      <c r="G4235" s="3"/>
      <c r="H4235" s="7"/>
      <c r="I4235" s="3"/>
      <c r="J4235" s="3"/>
      <c r="K4235" s="3"/>
    </row>
    <row r="4236" spans="1:11" x14ac:dyDescent="0.25">
      <c r="A4236" s="8"/>
      <c r="B4236" s="4"/>
      <c r="C4236" s="4"/>
      <c r="D4236" s="4"/>
      <c r="E4236" s="4"/>
      <c r="F4236" s="4"/>
      <c r="G4236" s="4"/>
      <c r="H4236" s="8"/>
      <c r="I4236" s="4"/>
      <c r="J4236" s="4"/>
      <c r="K4236" s="4"/>
    </row>
    <row r="4237" spans="1:11" x14ac:dyDescent="0.25">
      <c r="A4237" s="7"/>
      <c r="B4237" s="3"/>
      <c r="C4237" s="3"/>
      <c r="D4237" s="3"/>
      <c r="E4237" s="3"/>
      <c r="F4237" s="3"/>
      <c r="G4237" s="3"/>
      <c r="H4237" s="7"/>
      <c r="I4237" s="3"/>
      <c r="J4237" s="3"/>
      <c r="K4237" s="3"/>
    </row>
    <row r="4238" spans="1:11" x14ac:dyDescent="0.25">
      <c r="A4238" s="8"/>
      <c r="B4238" s="4"/>
      <c r="C4238" s="4"/>
      <c r="D4238" s="4"/>
      <c r="E4238" s="4"/>
      <c r="F4238" s="4"/>
      <c r="G4238" s="4"/>
      <c r="H4238" s="8"/>
      <c r="I4238" s="4"/>
      <c r="J4238" s="4"/>
      <c r="K4238" s="4"/>
    </row>
    <row r="4239" spans="1:11" x14ac:dyDescent="0.25">
      <c r="A4239" s="7"/>
      <c r="B4239" s="3"/>
      <c r="C4239" s="3"/>
      <c r="D4239" s="3"/>
      <c r="E4239" s="3"/>
      <c r="F4239" s="3"/>
      <c r="G4239" s="3"/>
      <c r="H4239" s="7"/>
      <c r="I4239" s="3"/>
      <c r="J4239" s="3"/>
      <c r="K4239" s="3"/>
    </row>
    <row r="4240" spans="1:11" x14ac:dyDescent="0.25">
      <c r="A4240" s="8"/>
      <c r="B4240" s="4"/>
      <c r="C4240" s="4"/>
      <c r="D4240" s="4"/>
      <c r="E4240" s="4"/>
      <c r="F4240" s="4"/>
      <c r="G4240" s="4"/>
      <c r="H4240" s="8"/>
      <c r="I4240" s="4"/>
      <c r="J4240" s="4"/>
      <c r="K4240" s="4"/>
    </row>
    <row r="4241" spans="1:11" x14ac:dyDescent="0.25">
      <c r="A4241" s="7"/>
      <c r="B4241" s="3"/>
      <c r="C4241" s="3"/>
      <c r="D4241" s="3"/>
      <c r="E4241" s="3"/>
      <c r="F4241" s="3"/>
      <c r="G4241" s="3"/>
      <c r="H4241" s="7"/>
      <c r="I4241" s="3"/>
      <c r="J4241" s="3"/>
      <c r="K4241" s="3"/>
    </row>
    <row r="4242" spans="1:11" x14ac:dyDescent="0.25">
      <c r="A4242" s="8"/>
      <c r="B4242" s="4"/>
      <c r="C4242" s="4"/>
      <c r="D4242" s="4"/>
      <c r="E4242" s="4"/>
      <c r="F4242" s="4"/>
      <c r="G4242" s="4"/>
      <c r="H4242" s="8"/>
      <c r="I4242" s="4"/>
      <c r="J4242" s="4"/>
      <c r="K4242" s="4"/>
    </row>
    <row r="4243" spans="1:11" x14ac:dyDescent="0.25">
      <c r="A4243" s="7"/>
      <c r="B4243" s="3"/>
      <c r="C4243" s="3"/>
      <c r="D4243" s="3"/>
      <c r="E4243" s="3"/>
      <c r="F4243" s="3"/>
      <c r="G4243" s="3"/>
      <c r="H4243" s="7"/>
      <c r="I4243" s="3"/>
      <c r="J4243" s="3"/>
      <c r="K4243" s="3"/>
    </row>
    <row r="4244" spans="1:11" x14ac:dyDescent="0.25">
      <c r="A4244" s="8"/>
      <c r="B4244" s="4"/>
      <c r="C4244" s="4"/>
      <c r="D4244" s="4"/>
      <c r="E4244" s="4"/>
      <c r="F4244" s="4"/>
      <c r="G4244" s="4"/>
      <c r="H4244" s="8"/>
      <c r="I4244" s="4"/>
      <c r="J4244" s="4"/>
      <c r="K4244" s="4"/>
    </row>
    <row r="4245" spans="1:11" x14ac:dyDescent="0.25">
      <c r="A4245" s="7"/>
      <c r="B4245" s="3"/>
      <c r="C4245" s="3"/>
      <c r="D4245" s="3"/>
      <c r="E4245" s="3"/>
      <c r="F4245" s="3"/>
      <c r="G4245" s="3"/>
      <c r="H4245" s="7"/>
      <c r="I4245" s="3"/>
      <c r="J4245" s="3"/>
      <c r="K4245" s="3"/>
    </row>
    <row r="4246" spans="1:11" x14ac:dyDescent="0.25">
      <c r="A4246" s="8"/>
      <c r="B4246" s="4"/>
      <c r="C4246" s="4"/>
      <c r="D4246" s="4"/>
      <c r="E4246" s="4"/>
      <c r="F4246" s="4"/>
      <c r="G4246" s="4"/>
      <c r="H4246" s="8"/>
      <c r="I4246" s="4"/>
      <c r="J4246" s="4"/>
      <c r="K4246" s="4"/>
    </row>
    <row r="4247" spans="1:11" x14ac:dyDescent="0.25">
      <c r="A4247" s="7"/>
      <c r="B4247" s="3"/>
      <c r="C4247" s="3"/>
      <c r="D4247" s="3"/>
      <c r="E4247" s="3"/>
      <c r="F4247" s="3"/>
      <c r="G4247" s="3"/>
      <c r="H4247" s="7"/>
      <c r="I4247" s="3"/>
      <c r="J4247" s="3"/>
      <c r="K4247" s="3"/>
    </row>
    <row r="4248" spans="1:11" x14ac:dyDescent="0.25">
      <c r="A4248" s="8"/>
      <c r="B4248" s="4"/>
      <c r="C4248" s="4"/>
      <c r="D4248" s="4"/>
      <c r="E4248" s="4"/>
      <c r="F4248" s="4"/>
      <c r="G4248" s="4"/>
      <c r="H4248" s="8"/>
      <c r="I4248" s="4"/>
      <c r="J4248" s="4"/>
      <c r="K4248" s="4"/>
    </row>
    <row r="4249" spans="1:11" x14ac:dyDescent="0.25">
      <c r="A4249" s="7"/>
      <c r="B4249" s="3"/>
      <c r="C4249" s="3"/>
      <c r="D4249" s="3"/>
      <c r="E4249" s="3"/>
      <c r="F4249" s="3"/>
      <c r="G4249" s="3"/>
      <c r="H4249" s="7"/>
      <c r="I4249" s="3"/>
      <c r="J4249" s="3"/>
      <c r="K4249" s="3"/>
    </row>
    <row r="4250" spans="1:11" x14ac:dyDescent="0.25">
      <c r="A4250" s="8"/>
      <c r="B4250" s="4"/>
      <c r="C4250" s="4"/>
      <c r="D4250" s="4"/>
      <c r="E4250" s="4"/>
      <c r="F4250" s="4"/>
      <c r="G4250" s="4"/>
      <c r="H4250" s="8"/>
      <c r="I4250" s="4"/>
      <c r="J4250" s="4"/>
      <c r="K4250" s="4"/>
    </row>
    <row r="4251" spans="1:11" x14ac:dyDescent="0.25">
      <c r="A4251" s="7"/>
      <c r="B4251" s="3"/>
      <c r="C4251" s="3"/>
      <c r="D4251" s="3"/>
      <c r="E4251" s="3"/>
      <c r="F4251" s="3"/>
      <c r="G4251" s="3"/>
      <c r="H4251" s="7"/>
      <c r="I4251" s="3"/>
      <c r="J4251" s="3"/>
      <c r="K4251" s="3"/>
    </row>
    <row r="4252" spans="1:11" x14ac:dyDescent="0.25">
      <c r="A4252" s="8"/>
      <c r="B4252" s="4"/>
      <c r="C4252" s="4"/>
      <c r="D4252" s="4"/>
      <c r="E4252" s="4"/>
      <c r="F4252" s="4"/>
      <c r="G4252" s="4"/>
      <c r="H4252" s="8"/>
      <c r="I4252" s="4"/>
      <c r="J4252" s="4"/>
      <c r="K4252" s="4"/>
    </row>
    <row r="4253" spans="1:11" x14ac:dyDescent="0.25">
      <c r="A4253" s="7"/>
      <c r="B4253" s="3"/>
      <c r="C4253" s="3"/>
      <c r="D4253" s="3"/>
      <c r="E4253" s="3"/>
      <c r="F4253" s="3"/>
      <c r="G4253" s="3"/>
      <c r="H4253" s="7"/>
      <c r="I4253" s="3"/>
      <c r="J4253" s="3"/>
      <c r="K4253" s="3"/>
    </row>
    <row r="4254" spans="1:11" x14ac:dyDescent="0.25">
      <c r="A4254" s="8"/>
      <c r="B4254" s="4"/>
      <c r="C4254" s="4"/>
      <c r="D4254" s="4"/>
      <c r="E4254" s="4"/>
      <c r="F4254" s="4"/>
      <c r="G4254" s="4"/>
      <c r="H4254" s="8"/>
      <c r="I4254" s="4"/>
      <c r="J4254" s="4"/>
      <c r="K4254" s="4"/>
    </row>
    <row r="4255" spans="1:11" x14ac:dyDescent="0.25">
      <c r="A4255" s="7"/>
      <c r="B4255" s="3"/>
      <c r="C4255" s="3"/>
      <c r="D4255" s="3"/>
      <c r="E4255" s="3"/>
      <c r="F4255" s="3"/>
      <c r="G4255" s="3"/>
      <c r="H4255" s="7"/>
      <c r="I4255" s="3"/>
      <c r="J4255" s="3"/>
      <c r="K4255" s="3"/>
    </row>
    <row r="4256" spans="1:11" x14ac:dyDescent="0.25">
      <c r="A4256" s="8"/>
      <c r="B4256" s="4"/>
      <c r="C4256" s="4"/>
      <c r="D4256" s="4"/>
      <c r="E4256" s="4"/>
      <c r="F4256" s="4"/>
      <c r="G4256" s="4"/>
      <c r="H4256" s="8"/>
      <c r="I4256" s="4"/>
      <c r="J4256" s="4"/>
      <c r="K4256" s="4"/>
    </row>
    <row r="4257" spans="1:11" x14ac:dyDescent="0.25">
      <c r="A4257" s="7"/>
      <c r="B4257" s="3"/>
      <c r="C4257" s="3"/>
      <c r="D4257" s="3"/>
      <c r="E4257" s="3"/>
      <c r="F4257" s="3"/>
      <c r="G4257" s="3"/>
      <c r="H4257" s="7"/>
      <c r="I4257" s="3"/>
      <c r="J4257" s="3"/>
      <c r="K4257" s="3"/>
    </row>
    <row r="4258" spans="1:11" x14ac:dyDescent="0.25">
      <c r="A4258" s="8"/>
      <c r="B4258" s="4"/>
      <c r="C4258" s="4"/>
      <c r="D4258" s="4"/>
      <c r="E4258" s="4"/>
      <c r="F4258" s="4"/>
      <c r="G4258" s="4"/>
      <c r="H4258" s="8"/>
      <c r="I4258" s="4"/>
      <c r="J4258" s="4"/>
      <c r="K4258" s="4"/>
    </row>
    <row r="4259" spans="1:11" x14ac:dyDescent="0.25">
      <c r="A4259" s="7"/>
      <c r="B4259" s="3"/>
      <c r="C4259" s="3"/>
      <c r="D4259" s="3"/>
      <c r="E4259" s="3"/>
      <c r="F4259" s="3"/>
      <c r="G4259" s="3"/>
      <c r="H4259" s="7"/>
      <c r="I4259" s="3"/>
      <c r="J4259" s="3"/>
      <c r="K4259" s="3"/>
    </row>
    <row r="4260" spans="1:11" x14ac:dyDescent="0.25">
      <c r="A4260" s="8"/>
      <c r="B4260" s="4"/>
      <c r="C4260" s="4"/>
      <c r="D4260" s="4"/>
      <c r="E4260" s="4"/>
      <c r="F4260" s="4"/>
      <c r="G4260" s="4"/>
      <c r="H4260" s="8"/>
      <c r="I4260" s="4"/>
      <c r="J4260" s="4"/>
      <c r="K4260" s="4"/>
    </row>
    <row r="4261" spans="1:11" x14ac:dyDescent="0.25">
      <c r="A4261" s="7"/>
      <c r="B4261" s="3"/>
      <c r="C4261" s="3"/>
      <c r="D4261" s="3"/>
      <c r="E4261" s="3"/>
      <c r="F4261" s="3"/>
      <c r="G4261" s="3"/>
      <c r="H4261" s="7"/>
      <c r="I4261" s="3"/>
      <c r="J4261" s="3"/>
      <c r="K4261" s="3"/>
    </row>
    <row r="4262" spans="1:11" x14ac:dyDescent="0.25">
      <c r="A4262" s="8"/>
      <c r="B4262" s="4"/>
      <c r="C4262" s="4"/>
      <c r="D4262" s="4"/>
      <c r="E4262" s="4"/>
      <c r="F4262" s="4"/>
      <c r="G4262" s="4"/>
      <c r="H4262" s="8"/>
      <c r="I4262" s="4"/>
      <c r="J4262" s="4"/>
      <c r="K4262" s="4"/>
    </row>
    <row r="4263" spans="1:11" x14ac:dyDescent="0.25">
      <c r="A4263" s="7"/>
      <c r="B4263" s="3"/>
      <c r="C4263" s="3"/>
      <c r="D4263" s="3"/>
      <c r="E4263" s="3"/>
      <c r="F4263" s="3"/>
      <c r="G4263" s="3"/>
      <c r="H4263" s="7"/>
      <c r="I4263" s="3"/>
      <c r="J4263" s="3"/>
      <c r="K4263" s="3"/>
    </row>
    <row r="4264" spans="1:11" x14ac:dyDescent="0.25">
      <c r="A4264" s="8"/>
      <c r="B4264" s="4"/>
      <c r="C4264" s="4"/>
      <c r="D4264" s="4"/>
      <c r="E4264" s="4"/>
      <c r="F4264" s="4"/>
      <c r="G4264" s="4"/>
      <c r="H4264" s="8"/>
      <c r="I4264" s="4"/>
      <c r="J4264" s="4"/>
      <c r="K4264" s="4"/>
    </row>
    <row r="4265" spans="1:11" x14ac:dyDescent="0.25">
      <c r="A4265" s="7"/>
      <c r="B4265" s="3"/>
      <c r="C4265" s="3"/>
      <c r="D4265" s="3"/>
      <c r="E4265" s="3"/>
      <c r="F4265" s="3"/>
      <c r="G4265" s="3"/>
      <c r="H4265" s="7"/>
      <c r="I4265" s="3"/>
      <c r="J4265" s="3"/>
      <c r="K4265" s="3"/>
    </row>
    <row r="4266" spans="1:11" x14ac:dyDescent="0.25">
      <c r="A4266" s="8"/>
      <c r="B4266" s="4"/>
      <c r="C4266" s="4"/>
      <c r="D4266" s="4"/>
      <c r="E4266" s="4"/>
      <c r="F4266" s="4"/>
      <c r="G4266" s="4"/>
      <c r="H4266" s="8"/>
      <c r="I4266" s="4"/>
      <c r="J4266" s="4"/>
      <c r="K4266" s="4"/>
    </row>
    <row r="4267" spans="1:11" x14ac:dyDescent="0.25">
      <c r="A4267" s="7"/>
      <c r="B4267" s="3"/>
      <c r="C4267" s="3"/>
      <c r="D4267" s="3"/>
      <c r="E4267" s="3"/>
      <c r="F4267" s="3"/>
      <c r="G4267" s="3"/>
      <c r="H4267" s="7"/>
      <c r="I4267" s="3"/>
      <c r="J4267" s="3"/>
      <c r="K4267" s="3"/>
    </row>
    <row r="4268" spans="1:11" x14ac:dyDescent="0.25">
      <c r="A4268" s="8"/>
      <c r="B4268" s="4"/>
      <c r="C4268" s="4"/>
      <c r="D4268" s="4"/>
      <c r="E4268" s="4"/>
      <c r="F4268" s="4"/>
      <c r="G4268" s="4"/>
      <c r="H4268" s="8"/>
      <c r="I4268" s="4"/>
      <c r="J4268" s="4"/>
      <c r="K4268" s="4"/>
    </row>
    <row r="4269" spans="1:11" x14ac:dyDescent="0.25">
      <c r="A4269" s="7"/>
      <c r="B4269" s="3"/>
      <c r="C4269" s="3"/>
      <c r="D4269" s="3"/>
      <c r="E4269" s="3"/>
      <c r="F4269" s="3"/>
      <c r="G4269" s="3"/>
      <c r="H4269" s="7"/>
      <c r="I4269" s="3"/>
      <c r="J4269" s="3"/>
      <c r="K4269" s="3"/>
    </row>
    <row r="4270" spans="1:11" x14ac:dyDescent="0.25">
      <c r="A4270" s="8"/>
      <c r="B4270" s="4"/>
      <c r="C4270" s="4"/>
      <c r="D4270" s="4"/>
      <c r="E4270" s="4"/>
      <c r="F4270" s="4"/>
      <c r="G4270" s="4"/>
      <c r="H4270" s="8"/>
      <c r="I4270" s="4"/>
      <c r="J4270" s="4"/>
      <c r="K4270" s="4"/>
    </row>
    <row r="4271" spans="1:11" x14ac:dyDescent="0.25">
      <c r="A4271" s="7"/>
      <c r="B4271" s="3"/>
      <c r="C4271" s="3"/>
      <c r="D4271" s="3"/>
      <c r="E4271" s="3"/>
      <c r="F4271" s="3"/>
      <c r="G4271" s="3"/>
      <c r="H4271" s="7"/>
      <c r="I4271" s="3"/>
      <c r="J4271" s="3"/>
      <c r="K4271" s="3"/>
    </row>
    <row r="4272" spans="1:11" x14ac:dyDescent="0.25">
      <c r="A4272" s="8"/>
      <c r="B4272" s="4"/>
      <c r="C4272" s="4"/>
      <c r="D4272" s="4"/>
      <c r="E4272" s="4"/>
      <c r="F4272" s="4"/>
      <c r="G4272" s="4"/>
      <c r="H4272" s="8"/>
      <c r="I4272" s="4"/>
      <c r="J4272" s="4"/>
      <c r="K4272" s="4"/>
    </row>
    <row r="4273" spans="1:11" x14ac:dyDescent="0.25">
      <c r="A4273" s="7"/>
      <c r="B4273" s="3"/>
      <c r="C4273" s="3"/>
      <c r="D4273" s="3"/>
      <c r="E4273" s="3"/>
      <c r="F4273" s="3"/>
      <c r="G4273" s="3"/>
      <c r="H4273" s="7"/>
      <c r="I4273" s="3"/>
      <c r="J4273" s="3"/>
      <c r="K4273" s="3"/>
    </row>
    <row r="4274" spans="1:11" x14ac:dyDescent="0.25">
      <c r="A4274" s="8"/>
      <c r="B4274" s="4"/>
      <c r="C4274" s="4"/>
      <c r="D4274" s="4"/>
      <c r="E4274" s="4"/>
      <c r="F4274" s="4"/>
      <c r="G4274" s="4"/>
      <c r="H4274" s="8"/>
      <c r="I4274" s="4"/>
      <c r="J4274" s="4"/>
      <c r="K4274" s="4"/>
    </row>
    <row r="4275" spans="1:11" x14ac:dyDescent="0.25">
      <c r="A4275" s="7"/>
      <c r="B4275" s="3"/>
      <c r="C4275" s="3"/>
      <c r="D4275" s="3"/>
      <c r="E4275" s="3"/>
      <c r="F4275" s="3"/>
      <c r="G4275" s="3"/>
      <c r="H4275" s="7"/>
      <c r="I4275" s="3"/>
      <c r="J4275" s="3"/>
      <c r="K4275" s="3"/>
    </row>
    <row r="4276" spans="1:11" x14ac:dyDescent="0.25">
      <c r="A4276" s="8"/>
      <c r="B4276" s="4"/>
      <c r="C4276" s="4"/>
      <c r="D4276" s="4"/>
      <c r="E4276" s="4"/>
      <c r="F4276" s="4"/>
      <c r="G4276" s="4"/>
      <c r="H4276" s="8"/>
      <c r="I4276" s="4"/>
      <c r="J4276" s="4"/>
      <c r="K4276" s="4"/>
    </row>
    <row r="4277" spans="1:11" x14ac:dyDescent="0.25">
      <c r="A4277" s="7"/>
      <c r="B4277" s="3"/>
      <c r="C4277" s="3"/>
      <c r="D4277" s="3"/>
      <c r="E4277" s="3"/>
      <c r="F4277" s="3"/>
      <c r="G4277" s="3"/>
      <c r="H4277" s="7"/>
      <c r="I4277" s="3"/>
      <c r="J4277" s="3"/>
      <c r="K4277" s="3"/>
    </row>
    <row r="4278" spans="1:11" x14ac:dyDescent="0.25">
      <c r="A4278" s="8"/>
      <c r="B4278" s="4"/>
      <c r="C4278" s="4"/>
      <c r="D4278" s="4"/>
      <c r="E4278" s="4"/>
      <c r="F4278" s="4"/>
      <c r="G4278" s="4"/>
      <c r="H4278" s="8"/>
      <c r="I4278" s="4"/>
      <c r="J4278" s="4"/>
      <c r="K4278" s="4"/>
    </row>
    <row r="4279" spans="1:11" x14ac:dyDescent="0.25">
      <c r="A4279" s="7"/>
      <c r="B4279" s="3"/>
      <c r="C4279" s="3"/>
      <c r="D4279" s="3"/>
      <c r="E4279" s="3"/>
      <c r="F4279" s="3"/>
      <c r="G4279" s="3"/>
      <c r="H4279" s="7"/>
      <c r="I4279" s="3"/>
      <c r="J4279" s="3"/>
      <c r="K4279" s="3"/>
    </row>
    <row r="4280" spans="1:11" x14ac:dyDescent="0.25">
      <c r="A4280" s="8"/>
      <c r="B4280" s="4"/>
      <c r="C4280" s="4"/>
      <c r="D4280" s="4"/>
      <c r="E4280" s="4"/>
      <c r="F4280" s="4"/>
      <c r="G4280" s="4"/>
      <c r="H4280" s="8"/>
      <c r="I4280" s="4"/>
      <c r="J4280" s="4"/>
      <c r="K4280" s="4"/>
    </row>
    <row r="4281" spans="1:11" x14ac:dyDescent="0.25">
      <c r="A4281" s="7"/>
      <c r="B4281" s="3"/>
      <c r="C4281" s="3"/>
      <c r="D4281" s="3"/>
      <c r="E4281" s="3"/>
      <c r="F4281" s="3"/>
      <c r="G4281" s="3"/>
      <c r="H4281" s="7"/>
      <c r="I4281" s="3"/>
      <c r="J4281" s="3"/>
      <c r="K4281" s="3"/>
    </row>
    <row r="4282" spans="1:11" x14ac:dyDescent="0.25">
      <c r="A4282" s="8"/>
      <c r="B4282" s="4"/>
      <c r="C4282" s="4"/>
      <c r="D4282" s="4"/>
      <c r="E4282" s="4"/>
      <c r="F4282" s="4"/>
      <c r="G4282" s="4"/>
      <c r="H4282" s="8"/>
      <c r="I4282" s="4"/>
      <c r="J4282" s="4"/>
      <c r="K4282" s="4"/>
    </row>
    <row r="4283" spans="1:11" x14ac:dyDescent="0.25">
      <c r="A4283" s="7"/>
      <c r="B4283" s="3"/>
      <c r="C4283" s="3"/>
      <c r="D4283" s="3"/>
      <c r="E4283" s="3"/>
      <c r="F4283" s="3"/>
      <c r="G4283" s="3"/>
      <c r="H4283" s="7"/>
      <c r="I4283" s="3"/>
      <c r="J4283" s="3"/>
      <c r="K4283" s="3"/>
    </row>
    <row r="4284" spans="1:11" x14ac:dyDescent="0.25">
      <c r="A4284" s="8"/>
      <c r="B4284" s="4"/>
      <c r="C4284" s="4"/>
      <c r="D4284" s="4"/>
      <c r="E4284" s="4"/>
      <c r="F4284" s="4"/>
      <c r="G4284" s="4"/>
      <c r="H4284" s="8"/>
      <c r="I4284" s="4"/>
      <c r="J4284" s="4"/>
      <c r="K4284" s="4"/>
    </row>
    <row r="4285" spans="1:11" x14ac:dyDescent="0.25">
      <c r="A4285" s="7"/>
      <c r="B4285" s="3"/>
      <c r="C4285" s="3"/>
      <c r="D4285" s="3"/>
      <c r="E4285" s="3"/>
      <c r="F4285" s="3"/>
      <c r="G4285" s="3"/>
      <c r="H4285" s="7"/>
      <c r="I4285" s="3"/>
      <c r="J4285" s="3"/>
      <c r="K4285" s="3"/>
    </row>
    <row r="4286" spans="1:11" x14ac:dyDescent="0.25">
      <c r="A4286" s="8"/>
      <c r="B4286" s="4"/>
      <c r="C4286" s="4"/>
      <c r="D4286" s="4"/>
      <c r="E4286" s="4"/>
      <c r="F4286" s="4"/>
      <c r="G4286" s="4"/>
      <c r="H4286" s="8"/>
      <c r="I4286" s="4"/>
      <c r="J4286" s="4"/>
      <c r="K4286" s="4"/>
    </row>
    <row r="4287" spans="1:11" x14ac:dyDescent="0.25">
      <c r="A4287" s="7"/>
      <c r="B4287" s="3"/>
      <c r="C4287" s="3"/>
      <c r="D4287" s="3"/>
      <c r="E4287" s="3"/>
      <c r="F4287" s="3"/>
      <c r="G4287" s="3"/>
      <c r="H4287" s="7"/>
      <c r="I4287" s="3"/>
      <c r="J4287" s="3"/>
      <c r="K4287" s="3"/>
    </row>
    <row r="4288" spans="1:11" x14ac:dyDescent="0.25">
      <c r="A4288" s="8"/>
      <c r="B4288" s="4"/>
      <c r="C4288" s="4"/>
      <c r="D4288" s="4"/>
      <c r="E4288" s="4"/>
      <c r="F4288" s="4"/>
      <c r="G4288" s="4"/>
      <c r="H4288" s="8"/>
      <c r="I4288" s="4"/>
      <c r="J4288" s="4"/>
      <c r="K4288" s="4"/>
    </row>
    <row r="4289" spans="1:11" x14ac:dyDescent="0.25">
      <c r="A4289" s="7"/>
      <c r="B4289" s="3"/>
      <c r="C4289" s="3"/>
      <c r="D4289" s="3"/>
      <c r="E4289" s="3"/>
      <c r="F4289" s="3"/>
      <c r="G4289" s="3"/>
      <c r="H4289" s="7"/>
      <c r="I4289" s="3"/>
      <c r="J4289" s="3"/>
      <c r="K4289" s="3"/>
    </row>
    <row r="4290" spans="1:11" x14ac:dyDescent="0.25">
      <c r="A4290" s="8"/>
      <c r="B4290" s="4"/>
      <c r="C4290" s="4"/>
      <c r="D4290" s="4"/>
      <c r="E4290" s="4"/>
      <c r="F4290" s="4"/>
      <c r="G4290" s="4"/>
      <c r="H4290" s="8"/>
      <c r="I4290" s="4"/>
      <c r="J4290" s="4"/>
      <c r="K4290" s="4"/>
    </row>
    <row r="4291" spans="1:11" x14ac:dyDescent="0.25">
      <c r="A4291" s="7"/>
      <c r="B4291" s="3"/>
      <c r="C4291" s="3"/>
      <c r="D4291" s="3"/>
      <c r="E4291" s="3"/>
      <c r="F4291" s="3"/>
      <c r="G4291" s="3"/>
      <c r="H4291" s="7"/>
      <c r="I4291" s="3"/>
      <c r="J4291" s="3"/>
      <c r="K4291" s="3"/>
    </row>
    <row r="4292" spans="1:11" x14ac:dyDescent="0.25">
      <c r="A4292" s="8"/>
      <c r="B4292" s="4"/>
      <c r="C4292" s="4"/>
      <c r="D4292" s="4"/>
      <c r="E4292" s="4"/>
      <c r="F4292" s="4"/>
      <c r="G4292" s="4"/>
      <c r="H4292" s="8"/>
      <c r="I4292" s="4"/>
      <c r="J4292" s="4"/>
      <c r="K4292" s="4"/>
    </row>
    <row r="4293" spans="1:11" x14ac:dyDescent="0.25">
      <c r="A4293" s="7"/>
      <c r="B4293" s="3"/>
      <c r="C4293" s="3"/>
      <c r="D4293" s="3"/>
      <c r="E4293" s="3"/>
      <c r="F4293" s="3"/>
      <c r="G4293" s="3"/>
      <c r="H4293" s="7"/>
      <c r="I4293" s="3"/>
      <c r="J4293" s="3"/>
      <c r="K4293" s="3"/>
    </row>
    <row r="4294" spans="1:11" x14ac:dyDescent="0.25">
      <c r="A4294" s="8"/>
      <c r="B4294" s="4"/>
      <c r="C4294" s="4"/>
      <c r="D4294" s="4"/>
      <c r="E4294" s="4"/>
      <c r="F4294" s="4"/>
      <c r="G4294" s="4"/>
      <c r="H4294" s="8"/>
      <c r="I4294" s="4"/>
      <c r="J4294" s="4"/>
      <c r="K4294" s="4"/>
    </row>
    <row r="4295" spans="1:11" x14ac:dyDescent="0.25">
      <c r="A4295" s="7"/>
      <c r="B4295" s="3"/>
      <c r="C4295" s="3"/>
      <c r="D4295" s="3"/>
      <c r="E4295" s="3"/>
      <c r="F4295" s="3"/>
      <c r="G4295" s="3"/>
      <c r="H4295" s="7"/>
      <c r="I4295" s="3"/>
      <c r="J4295" s="3"/>
      <c r="K4295" s="3"/>
    </row>
    <row r="4296" spans="1:11" x14ac:dyDescent="0.25">
      <c r="A4296" s="8"/>
      <c r="B4296" s="4"/>
      <c r="C4296" s="4"/>
      <c r="D4296" s="4"/>
      <c r="E4296" s="4"/>
      <c r="F4296" s="4"/>
      <c r="G4296" s="4"/>
      <c r="H4296" s="8"/>
      <c r="I4296" s="4"/>
      <c r="J4296" s="4"/>
      <c r="K4296" s="4"/>
    </row>
    <row r="4297" spans="1:11" x14ac:dyDescent="0.25">
      <c r="A4297" s="7"/>
      <c r="B4297" s="3"/>
      <c r="C4297" s="3"/>
      <c r="D4297" s="3"/>
      <c r="E4297" s="3"/>
      <c r="F4297" s="3"/>
      <c r="G4297" s="3"/>
      <c r="H4297" s="7"/>
      <c r="I4297" s="3"/>
      <c r="J4297" s="3"/>
      <c r="K4297" s="3"/>
    </row>
    <row r="4298" spans="1:11" x14ac:dyDescent="0.25">
      <c r="A4298" s="8"/>
      <c r="B4298" s="4"/>
      <c r="C4298" s="4"/>
      <c r="D4298" s="4"/>
      <c r="E4298" s="4"/>
      <c r="F4298" s="4"/>
      <c r="G4298" s="4"/>
      <c r="H4298" s="8"/>
      <c r="I4298" s="4"/>
      <c r="J4298" s="4"/>
      <c r="K4298" s="4"/>
    </row>
    <row r="4299" spans="1:11" x14ac:dyDescent="0.25">
      <c r="A4299" s="7"/>
      <c r="B4299" s="3"/>
      <c r="C4299" s="3"/>
      <c r="D4299" s="3"/>
      <c r="E4299" s="3"/>
      <c r="F4299" s="3"/>
      <c r="G4299" s="3"/>
      <c r="H4299" s="7"/>
      <c r="I4299" s="3"/>
      <c r="J4299" s="3"/>
      <c r="K4299" s="3"/>
    </row>
    <row r="4300" spans="1:11" x14ac:dyDescent="0.25">
      <c r="A4300" s="8"/>
      <c r="B4300" s="4"/>
      <c r="C4300" s="4"/>
      <c r="D4300" s="4"/>
      <c r="E4300" s="4"/>
      <c r="F4300" s="4"/>
      <c r="G4300" s="4"/>
      <c r="H4300" s="8"/>
      <c r="I4300" s="4"/>
      <c r="J4300" s="4"/>
      <c r="K4300" s="4"/>
    </row>
    <row r="4301" spans="1:11" x14ac:dyDescent="0.25">
      <c r="A4301" s="7"/>
      <c r="B4301" s="3"/>
      <c r="C4301" s="3"/>
      <c r="D4301" s="3"/>
      <c r="E4301" s="3"/>
      <c r="F4301" s="3"/>
      <c r="G4301" s="3"/>
      <c r="H4301" s="7"/>
      <c r="I4301" s="3"/>
      <c r="J4301" s="3"/>
      <c r="K4301" s="3"/>
    </row>
    <row r="4302" spans="1:11" x14ac:dyDescent="0.25">
      <c r="A4302" s="8"/>
      <c r="B4302" s="4"/>
      <c r="C4302" s="4"/>
      <c r="D4302" s="4"/>
      <c r="E4302" s="4"/>
      <c r="F4302" s="4"/>
      <c r="G4302" s="4"/>
      <c r="H4302" s="8"/>
      <c r="I4302" s="4"/>
      <c r="J4302" s="4"/>
      <c r="K4302" s="4"/>
    </row>
    <row r="4303" spans="1:11" x14ac:dyDescent="0.25">
      <c r="A4303" s="7"/>
      <c r="B4303" s="3"/>
      <c r="C4303" s="3"/>
      <c r="D4303" s="3"/>
      <c r="E4303" s="3"/>
      <c r="F4303" s="3"/>
      <c r="G4303" s="3"/>
      <c r="H4303" s="7"/>
      <c r="I4303" s="3"/>
      <c r="J4303" s="3"/>
      <c r="K4303" s="3"/>
    </row>
    <row r="4304" spans="1:11" x14ac:dyDescent="0.25">
      <c r="A4304" s="8"/>
      <c r="B4304" s="4"/>
      <c r="C4304" s="4"/>
      <c r="D4304" s="4"/>
      <c r="E4304" s="4"/>
      <c r="F4304" s="4"/>
      <c r="G4304" s="4"/>
      <c r="H4304" s="8"/>
      <c r="I4304" s="4"/>
      <c r="J4304" s="4"/>
      <c r="K4304" s="4"/>
    </row>
    <row r="4305" spans="1:11" x14ac:dyDescent="0.25">
      <c r="A4305" s="7"/>
      <c r="B4305" s="3"/>
      <c r="C4305" s="3"/>
      <c r="D4305" s="3"/>
      <c r="E4305" s="3"/>
      <c r="F4305" s="3"/>
      <c r="G4305" s="3"/>
      <c r="H4305" s="7"/>
      <c r="I4305" s="3"/>
      <c r="J4305" s="3"/>
      <c r="K4305" s="3"/>
    </row>
    <row r="4306" spans="1:11" x14ac:dyDescent="0.25">
      <c r="A4306" s="8"/>
      <c r="B4306" s="4"/>
      <c r="C4306" s="4"/>
      <c r="D4306" s="4"/>
      <c r="E4306" s="4"/>
      <c r="F4306" s="4"/>
      <c r="G4306" s="4"/>
      <c r="H4306" s="8"/>
      <c r="I4306" s="4"/>
      <c r="J4306" s="4"/>
      <c r="K4306" s="4"/>
    </row>
    <row r="4307" spans="1:11" x14ac:dyDescent="0.25">
      <c r="A4307" s="7"/>
      <c r="B4307" s="3"/>
      <c r="C4307" s="3"/>
      <c r="D4307" s="3"/>
      <c r="E4307" s="3"/>
      <c r="F4307" s="3"/>
      <c r="G4307" s="3"/>
      <c r="H4307" s="7"/>
      <c r="I4307" s="3"/>
      <c r="J4307" s="3"/>
      <c r="K4307" s="3"/>
    </row>
    <row r="4308" spans="1:11" x14ac:dyDescent="0.25">
      <c r="A4308" s="8"/>
      <c r="B4308" s="4"/>
      <c r="C4308" s="4"/>
      <c r="D4308" s="4"/>
      <c r="E4308" s="4"/>
      <c r="F4308" s="4"/>
      <c r="G4308" s="4"/>
      <c r="H4308" s="8"/>
      <c r="I4308" s="4"/>
      <c r="J4308" s="4"/>
      <c r="K4308" s="4"/>
    </row>
    <row r="4309" spans="1:11" x14ac:dyDescent="0.25">
      <c r="A4309" s="7"/>
      <c r="B4309" s="3"/>
      <c r="C4309" s="3"/>
      <c r="D4309" s="3"/>
      <c r="E4309" s="3"/>
      <c r="F4309" s="3"/>
      <c r="G4309" s="3"/>
      <c r="H4309" s="7"/>
      <c r="I4309" s="3"/>
      <c r="J4309" s="3"/>
      <c r="K4309" s="3"/>
    </row>
    <row r="4310" spans="1:11" x14ac:dyDescent="0.25">
      <c r="A4310" s="8"/>
      <c r="B4310" s="4"/>
      <c r="C4310" s="4"/>
      <c r="D4310" s="4"/>
      <c r="E4310" s="4"/>
      <c r="F4310" s="4"/>
      <c r="G4310" s="4"/>
      <c r="H4310" s="8"/>
      <c r="I4310" s="4"/>
      <c r="J4310" s="4"/>
      <c r="K4310" s="4"/>
    </row>
    <row r="4311" spans="1:11" x14ac:dyDescent="0.25">
      <c r="A4311" s="7"/>
      <c r="B4311" s="3"/>
      <c r="C4311" s="3"/>
      <c r="D4311" s="3"/>
      <c r="E4311" s="3"/>
      <c r="F4311" s="3"/>
      <c r="G4311" s="3"/>
      <c r="H4311" s="7"/>
      <c r="I4311" s="3"/>
      <c r="J4311" s="3"/>
      <c r="K4311" s="3"/>
    </row>
    <row r="4312" spans="1:11" x14ac:dyDescent="0.25">
      <c r="A4312" s="8"/>
      <c r="B4312" s="4"/>
      <c r="C4312" s="4"/>
      <c r="D4312" s="4"/>
      <c r="E4312" s="4"/>
      <c r="F4312" s="4"/>
      <c r="G4312" s="4"/>
      <c r="H4312" s="8"/>
      <c r="I4312" s="4"/>
      <c r="J4312" s="4"/>
      <c r="K4312" s="4"/>
    </row>
    <row r="4313" spans="1:11" x14ac:dyDescent="0.25">
      <c r="A4313" s="7"/>
      <c r="B4313" s="3"/>
      <c r="C4313" s="3"/>
      <c r="D4313" s="3"/>
      <c r="E4313" s="3"/>
      <c r="F4313" s="3"/>
      <c r="G4313" s="3"/>
      <c r="H4313" s="7"/>
      <c r="I4313" s="3"/>
      <c r="J4313" s="3"/>
      <c r="K4313" s="3"/>
    </row>
    <row r="4314" spans="1:11" x14ac:dyDescent="0.25">
      <c r="A4314" s="8"/>
      <c r="B4314" s="4"/>
      <c r="C4314" s="4"/>
      <c r="D4314" s="4"/>
      <c r="E4314" s="4"/>
      <c r="F4314" s="4"/>
      <c r="G4314" s="4"/>
      <c r="H4314" s="8"/>
      <c r="I4314" s="4"/>
      <c r="J4314" s="4"/>
      <c r="K4314" s="4"/>
    </row>
    <row r="4315" spans="1:11" x14ac:dyDescent="0.25">
      <c r="A4315" s="7"/>
      <c r="B4315" s="3"/>
      <c r="C4315" s="3"/>
      <c r="D4315" s="3"/>
      <c r="E4315" s="3"/>
      <c r="F4315" s="3"/>
      <c r="G4315" s="3"/>
      <c r="H4315" s="7"/>
      <c r="I4315" s="3"/>
      <c r="J4315" s="3"/>
      <c r="K4315" s="3"/>
    </row>
    <row r="4316" spans="1:11" x14ac:dyDescent="0.25">
      <c r="A4316" s="8"/>
      <c r="B4316" s="4"/>
      <c r="C4316" s="4"/>
      <c r="D4316" s="4"/>
      <c r="E4316" s="4"/>
      <c r="F4316" s="4"/>
      <c r="G4316" s="4"/>
      <c r="H4316" s="8"/>
      <c r="I4316" s="4"/>
      <c r="J4316" s="4"/>
      <c r="K4316" s="4"/>
    </row>
    <row r="4317" spans="1:11" x14ac:dyDescent="0.25">
      <c r="A4317" s="7"/>
      <c r="B4317" s="3"/>
      <c r="C4317" s="3"/>
      <c r="D4317" s="3"/>
      <c r="E4317" s="3"/>
      <c r="F4317" s="3"/>
      <c r="G4317" s="3"/>
      <c r="H4317" s="7"/>
      <c r="I4317" s="3"/>
      <c r="J4317" s="3"/>
      <c r="K4317" s="3"/>
    </row>
    <row r="4318" spans="1:11" x14ac:dyDescent="0.25">
      <c r="A4318" s="8"/>
      <c r="B4318" s="4"/>
      <c r="C4318" s="4"/>
      <c r="D4318" s="4"/>
      <c r="E4318" s="4"/>
      <c r="F4318" s="4"/>
      <c r="G4318" s="4"/>
      <c r="H4318" s="8"/>
      <c r="I4318" s="4"/>
      <c r="J4318" s="4"/>
      <c r="K4318" s="4"/>
    </row>
    <row r="4319" spans="1:11" x14ac:dyDescent="0.25">
      <c r="A4319" s="7"/>
      <c r="B4319" s="3"/>
      <c r="C4319" s="3"/>
      <c r="D4319" s="3"/>
      <c r="E4319" s="3"/>
      <c r="F4319" s="3"/>
      <c r="G4319" s="3"/>
      <c r="H4319" s="7"/>
      <c r="I4319" s="3"/>
      <c r="J4319" s="3"/>
      <c r="K4319" s="3"/>
    </row>
    <row r="4320" spans="1:11" x14ac:dyDescent="0.25">
      <c r="A4320" s="8"/>
      <c r="B4320" s="4"/>
      <c r="C4320" s="4"/>
      <c r="D4320" s="4"/>
      <c r="E4320" s="4"/>
      <c r="F4320" s="4"/>
      <c r="G4320" s="4"/>
      <c r="H4320" s="8"/>
      <c r="I4320" s="4"/>
      <c r="J4320" s="4"/>
      <c r="K4320" s="4"/>
    </row>
    <row r="4321" spans="1:11" x14ac:dyDescent="0.25">
      <c r="A4321" s="7"/>
      <c r="B4321" s="3"/>
      <c r="C4321" s="3"/>
      <c r="D4321" s="3"/>
      <c r="E4321" s="3"/>
      <c r="F4321" s="3"/>
      <c r="G4321" s="3"/>
      <c r="H4321" s="7"/>
      <c r="I4321" s="3"/>
      <c r="J4321" s="3"/>
      <c r="K4321" s="3"/>
    </row>
    <row r="4322" spans="1:11" x14ac:dyDescent="0.25">
      <c r="A4322" s="8"/>
      <c r="B4322" s="4"/>
      <c r="C4322" s="4"/>
      <c r="D4322" s="4"/>
      <c r="E4322" s="4"/>
      <c r="F4322" s="4"/>
      <c r="G4322" s="4"/>
      <c r="H4322" s="8"/>
      <c r="I4322" s="4"/>
      <c r="J4322" s="4"/>
      <c r="K4322" s="4"/>
    </row>
    <row r="4323" spans="1:11" x14ac:dyDescent="0.25">
      <c r="A4323" s="7"/>
      <c r="B4323" s="3"/>
      <c r="C4323" s="3"/>
      <c r="D4323" s="3"/>
      <c r="E4323" s="3"/>
      <c r="F4323" s="3"/>
      <c r="G4323" s="3"/>
      <c r="H4323" s="7"/>
      <c r="I4323" s="3"/>
      <c r="J4323" s="3"/>
      <c r="K4323" s="3"/>
    </row>
    <row r="4324" spans="1:11" x14ac:dyDescent="0.25">
      <c r="A4324" s="8"/>
      <c r="B4324" s="4"/>
      <c r="C4324" s="4"/>
      <c r="D4324" s="4"/>
      <c r="E4324" s="4"/>
      <c r="F4324" s="4"/>
      <c r="G4324" s="4"/>
      <c r="H4324" s="8"/>
      <c r="I4324" s="4"/>
      <c r="J4324" s="4"/>
      <c r="K4324" s="4"/>
    </row>
    <row r="4325" spans="1:11" x14ac:dyDescent="0.25">
      <c r="A4325" s="7"/>
      <c r="B4325" s="3"/>
      <c r="C4325" s="3"/>
      <c r="D4325" s="3"/>
      <c r="E4325" s="3"/>
      <c r="F4325" s="3"/>
      <c r="G4325" s="3"/>
      <c r="H4325" s="7"/>
      <c r="I4325" s="3"/>
      <c r="J4325" s="3"/>
      <c r="K4325" s="3"/>
    </row>
    <row r="4326" spans="1:11" x14ac:dyDescent="0.25">
      <c r="A4326" s="8"/>
      <c r="B4326" s="4"/>
      <c r="C4326" s="4"/>
      <c r="D4326" s="4"/>
      <c r="E4326" s="4"/>
      <c r="F4326" s="4"/>
      <c r="G4326" s="4"/>
      <c r="H4326" s="8"/>
      <c r="I4326" s="4"/>
      <c r="J4326" s="4"/>
      <c r="K4326" s="4"/>
    </row>
    <row r="4327" spans="1:11" x14ac:dyDescent="0.25">
      <c r="A4327" s="7"/>
      <c r="B4327" s="3"/>
      <c r="C4327" s="3"/>
      <c r="D4327" s="3"/>
      <c r="E4327" s="3"/>
      <c r="F4327" s="3"/>
      <c r="G4327" s="3"/>
      <c r="H4327" s="7"/>
      <c r="I4327" s="3"/>
      <c r="J4327" s="3"/>
      <c r="K4327" s="3"/>
    </row>
    <row r="4328" spans="1:11" x14ac:dyDescent="0.25">
      <c r="A4328" s="8"/>
      <c r="B4328" s="4"/>
      <c r="C4328" s="4"/>
      <c r="D4328" s="4"/>
      <c r="E4328" s="4"/>
      <c r="F4328" s="4"/>
      <c r="G4328" s="4"/>
      <c r="H4328" s="8"/>
      <c r="I4328" s="4"/>
      <c r="J4328" s="4"/>
      <c r="K4328" s="4"/>
    </row>
    <row r="4329" spans="1:11" x14ac:dyDescent="0.25">
      <c r="A4329" s="7"/>
      <c r="B4329" s="3"/>
      <c r="C4329" s="3"/>
      <c r="D4329" s="3"/>
      <c r="E4329" s="3"/>
      <c r="F4329" s="3"/>
      <c r="G4329" s="3"/>
      <c r="H4329" s="7"/>
      <c r="I4329" s="3"/>
      <c r="J4329" s="3"/>
      <c r="K4329" s="3"/>
    </row>
    <row r="4330" spans="1:11" x14ac:dyDescent="0.25">
      <c r="A4330" s="8"/>
      <c r="B4330" s="4"/>
      <c r="C4330" s="4"/>
      <c r="D4330" s="4"/>
      <c r="E4330" s="4"/>
      <c r="F4330" s="4"/>
      <c r="G4330" s="4"/>
      <c r="H4330" s="8"/>
      <c r="I4330" s="4"/>
      <c r="J4330" s="4"/>
      <c r="K4330" s="4"/>
    </row>
    <row r="4331" spans="1:11" x14ac:dyDescent="0.25">
      <c r="A4331" s="7"/>
      <c r="B4331" s="3"/>
      <c r="C4331" s="3"/>
      <c r="D4331" s="3"/>
      <c r="E4331" s="3"/>
      <c r="F4331" s="3"/>
      <c r="G4331" s="3"/>
      <c r="H4331" s="7"/>
      <c r="I4331" s="3"/>
      <c r="J4331" s="3"/>
      <c r="K4331" s="3"/>
    </row>
    <row r="4332" spans="1:11" x14ac:dyDescent="0.25">
      <c r="A4332" s="8"/>
      <c r="B4332" s="4"/>
      <c r="C4332" s="4"/>
      <c r="D4332" s="4"/>
      <c r="E4332" s="4"/>
      <c r="F4332" s="4"/>
      <c r="G4332" s="4"/>
      <c r="H4332" s="8"/>
      <c r="I4332" s="4"/>
      <c r="J4332" s="4"/>
      <c r="K4332" s="4"/>
    </row>
    <row r="4333" spans="1:11" x14ac:dyDescent="0.25">
      <c r="A4333" s="7"/>
      <c r="B4333" s="3"/>
      <c r="C4333" s="3"/>
      <c r="D4333" s="3"/>
      <c r="E4333" s="3"/>
      <c r="F4333" s="3"/>
      <c r="G4333" s="3"/>
      <c r="H4333" s="7"/>
      <c r="I4333" s="3"/>
      <c r="J4333" s="3"/>
      <c r="K4333" s="3"/>
    </row>
    <row r="4334" spans="1:11" x14ac:dyDescent="0.25">
      <c r="A4334" s="8"/>
      <c r="B4334" s="4"/>
      <c r="C4334" s="4"/>
      <c r="D4334" s="4"/>
      <c r="E4334" s="4"/>
      <c r="F4334" s="4"/>
      <c r="G4334" s="4"/>
      <c r="H4334" s="8"/>
      <c r="I4334" s="4"/>
      <c r="J4334" s="4"/>
      <c r="K4334" s="4"/>
    </row>
    <row r="4335" spans="1:11" x14ac:dyDescent="0.25">
      <c r="A4335" s="7"/>
      <c r="B4335" s="3"/>
      <c r="C4335" s="3"/>
      <c r="D4335" s="3"/>
      <c r="E4335" s="3"/>
      <c r="F4335" s="3"/>
      <c r="G4335" s="3"/>
      <c r="H4335" s="7"/>
      <c r="I4335" s="3"/>
      <c r="J4335" s="3"/>
      <c r="K4335" s="3"/>
    </row>
    <row r="4336" spans="1:11" x14ac:dyDescent="0.25">
      <c r="A4336" s="8"/>
      <c r="B4336" s="4"/>
      <c r="C4336" s="4"/>
      <c r="D4336" s="4"/>
      <c r="E4336" s="4"/>
      <c r="F4336" s="4"/>
      <c r="G4336" s="4"/>
      <c r="H4336" s="8"/>
      <c r="I4336" s="4"/>
      <c r="J4336" s="4"/>
      <c r="K4336" s="4"/>
    </row>
    <row r="4337" spans="1:11" x14ac:dyDescent="0.25">
      <c r="A4337" s="7"/>
      <c r="B4337" s="3"/>
      <c r="C4337" s="3"/>
      <c r="D4337" s="3"/>
      <c r="E4337" s="3"/>
      <c r="F4337" s="3"/>
      <c r="G4337" s="3"/>
      <c r="H4337" s="7"/>
      <c r="I4337" s="3"/>
      <c r="J4337" s="3"/>
      <c r="K4337" s="3"/>
    </row>
    <row r="4338" spans="1:11" x14ac:dyDescent="0.25">
      <c r="A4338" s="8"/>
      <c r="B4338" s="4"/>
      <c r="C4338" s="4"/>
      <c r="D4338" s="4"/>
      <c r="E4338" s="4"/>
      <c r="F4338" s="4"/>
      <c r="G4338" s="4"/>
      <c r="H4338" s="8"/>
      <c r="I4338" s="4"/>
      <c r="J4338" s="4"/>
      <c r="K4338" s="4"/>
    </row>
    <row r="4339" spans="1:11" x14ac:dyDescent="0.25">
      <c r="A4339" s="7"/>
      <c r="B4339" s="3"/>
      <c r="C4339" s="3"/>
      <c r="D4339" s="3"/>
      <c r="E4339" s="3"/>
      <c r="F4339" s="3"/>
      <c r="G4339" s="3"/>
      <c r="H4339" s="7"/>
      <c r="I4339" s="3"/>
      <c r="J4339" s="3"/>
      <c r="K4339" s="3"/>
    </row>
    <row r="4340" spans="1:11" x14ac:dyDescent="0.25">
      <c r="A4340" s="8"/>
      <c r="B4340" s="4"/>
      <c r="C4340" s="4"/>
      <c r="D4340" s="4"/>
      <c r="E4340" s="4"/>
      <c r="F4340" s="4"/>
      <c r="G4340" s="4"/>
      <c r="H4340" s="8"/>
      <c r="I4340" s="4"/>
      <c r="J4340" s="4"/>
      <c r="K4340" s="4"/>
    </row>
    <row r="4341" spans="1:11" x14ac:dyDescent="0.25">
      <c r="A4341" s="7"/>
      <c r="B4341" s="3"/>
      <c r="C4341" s="3"/>
      <c r="D4341" s="3"/>
      <c r="E4341" s="3"/>
      <c r="F4341" s="3"/>
      <c r="G4341" s="3"/>
      <c r="H4341" s="7"/>
      <c r="I4341" s="3"/>
      <c r="J4341" s="3"/>
      <c r="K4341" s="3"/>
    </row>
    <row r="4342" spans="1:11" x14ac:dyDescent="0.25">
      <c r="A4342" s="8"/>
      <c r="B4342" s="4"/>
      <c r="C4342" s="4"/>
      <c r="D4342" s="4"/>
      <c r="E4342" s="4"/>
      <c r="F4342" s="4"/>
      <c r="G4342" s="4"/>
      <c r="H4342" s="8"/>
      <c r="I4342" s="4"/>
      <c r="J4342" s="4"/>
      <c r="K4342" s="4"/>
    </row>
    <row r="4343" spans="1:11" x14ac:dyDescent="0.25">
      <c r="A4343" s="7"/>
      <c r="B4343" s="3"/>
      <c r="C4343" s="3"/>
      <c r="D4343" s="3"/>
      <c r="E4343" s="3"/>
      <c r="F4343" s="3"/>
      <c r="G4343" s="3"/>
      <c r="H4343" s="7"/>
      <c r="I4343" s="3"/>
      <c r="J4343" s="3"/>
      <c r="K4343" s="3"/>
    </row>
    <row r="4344" spans="1:11" x14ac:dyDescent="0.25">
      <c r="A4344" s="8"/>
      <c r="B4344" s="4"/>
      <c r="C4344" s="4"/>
      <c r="D4344" s="4"/>
      <c r="E4344" s="4"/>
      <c r="F4344" s="4"/>
      <c r="G4344" s="4"/>
      <c r="H4344" s="8"/>
      <c r="I4344" s="4"/>
      <c r="J4344" s="4"/>
      <c r="K4344" s="4"/>
    </row>
    <row r="4345" spans="1:11" x14ac:dyDescent="0.25">
      <c r="A4345" s="7"/>
      <c r="B4345" s="3"/>
      <c r="C4345" s="3"/>
      <c r="D4345" s="3"/>
      <c r="E4345" s="3"/>
      <c r="F4345" s="3"/>
      <c r="G4345" s="3"/>
      <c r="H4345" s="7"/>
      <c r="I4345" s="3"/>
      <c r="J4345" s="3"/>
      <c r="K4345" s="3"/>
    </row>
    <row r="4346" spans="1:11" x14ac:dyDescent="0.25">
      <c r="A4346" s="8"/>
      <c r="B4346" s="4"/>
      <c r="C4346" s="4"/>
      <c r="D4346" s="4"/>
      <c r="E4346" s="4"/>
      <c r="F4346" s="4"/>
      <c r="G4346" s="4"/>
      <c r="H4346" s="8"/>
      <c r="I4346" s="4"/>
      <c r="J4346" s="4"/>
      <c r="K4346" s="4"/>
    </row>
    <row r="4347" spans="1:11" x14ac:dyDescent="0.25">
      <c r="A4347" s="7"/>
      <c r="B4347" s="3"/>
      <c r="C4347" s="3"/>
      <c r="D4347" s="3"/>
      <c r="E4347" s="3"/>
      <c r="F4347" s="3"/>
      <c r="G4347" s="3"/>
      <c r="H4347" s="7"/>
      <c r="I4347" s="3"/>
      <c r="J4347" s="3"/>
      <c r="K4347" s="3"/>
    </row>
    <row r="4348" spans="1:11" x14ac:dyDescent="0.25">
      <c r="A4348" s="8"/>
      <c r="B4348" s="4"/>
      <c r="C4348" s="4"/>
      <c r="D4348" s="4"/>
      <c r="E4348" s="4"/>
      <c r="F4348" s="4"/>
      <c r="G4348" s="4"/>
      <c r="H4348" s="8"/>
      <c r="I4348" s="4"/>
      <c r="J4348" s="4"/>
      <c r="K4348" s="4"/>
    </row>
    <row r="4349" spans="1:11" x14ac:dyDescent="0.25">
      <c r="A4349" s="7"/>
      <c r="B4349" s="3"/>
      <c r="C4349" s="3"/>
      <c r="D4349" s="3"/>
      <c r="E4349" s="3"/>
      <c r="F4349" s="3"/>
      <c r="G4349" s="3"/>
      <c r="H4349" s="7"/>
      <c r="I4349" s="3"/>
      <c r="J4349" s="3"/>
      <c r="K4349" s="3"/>
    </row>
    <row r="4350" spans="1:11" x14ac:dyDescent="0.25">
      <c r="A4350" s="8"/>
      <c r="B4350" s="4"/>
      <c r="C4350" s="4"/>
      <c r="D4350" s="4"/>
      <c r="E4350" s="4"/>
      <c r="F4350" s="4"/>
      <c r="G4350" s="4"/>
      <c r="H4350" s="8"/>
      <c r="I4350" s="4"/>
      <c r="J4350" s="4"/>
      <c r="K4350" s="4"/>
    </row>
    <row r="4351" spans="1:11" x14ac:dyDescent="0.25">
      <c r="A4351" s="7"/>
      <c r="B4351" s="3"/>
      <c r="C4351" s="3"/>
      <c r="D4351" s="3"/>
      <c r="E4351" s="3"/>
      <c r="F4351" s="3"/>
      <c r="G4351" s="3"/>
      <c r="H4351" s="7"/>
      <c r="I4351" s="3"/>
      <c r="J4351" s="3"/>
      <c r="K4351" s="3"/>
    </row>
    <row r="4352" spans="1:11" x14ac:dyDescent="0.25">
      <c r="A4352" s="8"/>
      <c r="B4352" s="4"/>
      <c r="C4352" s="4"/>
      <c r="D4352" s="4"/>
      <c r="E4352" s="4"/>
      <c r="F4352" s="4"/>
      <c r="G4352" s="4"/>
      <c r="H4352" s="8"/>
      <c r="I4352" s="4"/>
      <c r="J4352" s="4"/>
      <c r="K4352" s="4"/>
    </row>
    <row r="4353" spans="1:11" x14ac:dyDescent="0.25">
      <c r="A4353" s="7"/>
      <c r="B4353" s="3"/>
      <c r="C4353" s="3"/>
      <c r="D4353" s="3"/>
      <c r="E4353" s="3"/>
      <c r="F4353" s="3"/>
      <c r="G4353" s="3"/>
      <c r="H4353" s="7"/>
      <c r="I4353" s="3"/>
      <c r="J4353" s="3"/>
      <c r="K4353" s="3"/>
    </row>
    <row r="4354" spans="1:11" x14ac:dyDescent="0.25">
      <c r="A4354" s="8"/>
      <c r="B4354" s="4"/>
      <c r="C4354" s="4"/>
      <c r="D4354" s="4"/>
      <c r="E4354" s="4"/>
      <c r="F4354" s="4"/>
      <c r="G4354" s="4"/>
      <c r="H4354" s="8"/>
      <c r="I4354" s="4"/>
      <c r="J4354" s="4"/>
      <c r="K4354" s="4"/>
    </row>
    <row r="4355" spans="1:11" x14ac:dyDescent="0.25">
      <c r="A4355" s="7"/>
      <c r="B4355" s="3"/>
      <c r="C4355" s="3"/>
      <c r="D4355" s="3"/>
      <c r="E4355" s="3"/>
      <c r="F4355" s="3"/>
      <c r="G4355" s="3"/>
      <c r="H4355" s="7"/>
      <c r="I4355" s="3"/>
      <c r="J4355" s="3"/>
      <c r="K4355" s="3"/>
    </row>
    <row r="4356" spans="1:11" x14ac:dyDescent="0.25">
      <c r="A4356" s="8"/>
      <c r="B4356" s="4"/>
      <c r="C4356" s="4"/>
      <c r="D4356" s="4"/>
      <c r="E4356" s="4"/>
      <c r="F4356" s="4"/>
      <c r="G4356" s="4"/>
      <c r="H4356" s="8"/>
      <c r="I4356" s="4"/>
      <c r="J4356" s="4"/>
      <c r="K4356" s="4"/>
    </row>
    <row r="4357" spans="1:11" x14ac:dyDescent="0.25">
      <c r="A4357" s="7"/>
      <c r="B4357" s="3"/>
      <c r="C4357" s="3"/>
      <c r="D4357" s="3"/>
      <c r="E4357" s="3"/>
      <c r="F4357" s="3"/>
      <c r="G4357" s="3"/>
      <c r="H4357" s="7"/>
      <c r="I4357" s="3"/>
      <c r="J4357" s="3"/>
      <c r="K4357" s="3"/>
    </row>
    <row r="4358" spans="1:11" x14ac:dyDescent="0.25">
      <c r="A4358" s="8"/>
      <c r="B4358" s="4"/>
      <c r="C4358" s="4"/>
      <c r="D4358" s="4"/>
      <c r="E4358" s="4"/>
      <c r="F4358" s="4"/>
      <c r="G4358" s="4"/>
      <c r="H4358" s="8"/>
      <c r="I4358" s="4"/>
      <c r="J4358" s="4"/>
      <c r="K4358" s="4"/>
    </row>
    <row r="4359" spans="1:11" x14ac:dyDescent="0.25">
      <c r="A4359" s="7"/>
      <c r="B4359" s="3"/>
      <c r="C4359" s="3"/>
      <c r="D4359" s="3"/>
      <c r="E4359" s="3"/>
      <c r="F4359" s="3"/>
      <c r="G4359" s="3"/>
      <c r="H4359" s="7"/>
      <c r="I4359" s="3"/>
      <c r="J4359" s="3"/>
      <c r="K4359" s="3"/>
    </row>
    <row r="4360" spans="1:11" x14ac:dyDescent="0.25">
      <c r="A4360" s="8"/>
      <c r="B4360" s="4"/>
      <c r="C4360" s="4"/>
      <c r="D4360" s="4"/>
      <c r="E4360" s="4"/>
      <c r="F4360" s="4"/>
      <c r="G4360" s="4"/>
      <c r="H4360" s="8"/>
      <c r="I4360" s="4"/>
      <c r="J4360" s="4"/>
      <c r="K4360" s="4"/>
    </row>
    <row r="4361" spans="1:11" x14ac:dyDescent="0.25">
      <c r="A4361" s="7"/>
      <c r="B4361" s="3"/>
      <c r="C4361" s="3"/>
      <c r="D4361" s="3"/>
      <c r="E4361" s="3"/>
      <c r="F4361" s="3"/>
      <c r="G4361" s="3"/>
      <c r="H4361" s="7"/>
      <c r="I4361" s="3"/>
      <c r="J4361" s="3"/>
      <c r="K4361" s="3"/>
    </row>
    <row r="4362" spans="1:11" x14ac:dyDescent="0.25">
      <c r="A4362" s="8"/>
      <c r="B4362" s="4"/>
      <c r="C4362" s="4"/>
      <c r="D4362" s="4"/>
      <c r="E4362" s="4"/>
      <c r="F4362" s="4"/>
      <c r="G4362" s="4"/>
      <c r="H4362" s="8"/>
      <c r="I4362" s="4"/>
      <c r="J4362" s="4"/>
      <c r="K4362" s="4"/>
    </row>
    <row r="4363" spans="1:11" x14ac:dyDescent="0.25">
      <c r="A4363" s="7"/>
      <c r="B4363" s="3"/>
      <c r="C4363" s="3"/>
      <c r="D4363" s="3"/>
      <c r="E4363" s="3"/>
      <c r="F4363" s="3"/>
      <c r="G4363" s="3"/>
      <c r="H4363" s="7"/>
      <c r="I4363" s="3"/>
      <c r="J4363" s="3"/>
      <c r="K4363" s="3"/>
    </row>
    <row r="4364" spans="1:11" x14ac:dyDescent="0.25">
      <c r="A4364" s="8"/>
      <c r="B4364" s="4"/>
      <c r="C4364" s="4"/>
      <c r="D4364" s="4"/>
      <c r="E4364" s="4"/>
      <c r="F4364" s="4"/>
      <c r="G4364" s="4"/>
      <c r="H4364" s="8"/>
      <c r="I4364" s="4"/>
      <c r="J4364" s="4"/>
      <c r="K4364" s="4"/>
    </row>
    <row r="4365" spans="1:11" x14ac:dyDescent="0.25">
      <c r="A4365" s="7"/>
      <c r="B4365" s="3"/>
      <c r="C4365" s="3"/>
      <c r="D4365" s="3"/>
      <c r="E4365" s="3"/>
      <c r="F4365" s="3"/>
      <c r="G4365" s="3"/>
      <c r="H4365" s="7"/>
      <c r="I4365" s="3"/>
      <c r="J4365" s="3"/>
      <c r="K4365" s="3"/>
    </row>
    <row r="4366" spans="1:11" x14ac:dyDescent="0.25">
      <c r="A4366" s="8"/>
      <c r="B4366" s="4"/>
      <c r="C4366" s="4"/>
      <c r="D4366" s="4"/>
      <c r="E4366" s="4"/>
      <c r="F4366" s="4"/>
      <c r="G4366" s="4"/>
      <c r="H4366" s="8"/>
      <c r="I4366" s="4"/>
      <c r="J4366" s="4"/>
      <c r="K4366" s="4"/>
    </row>
    <row r="4367" spans="1:11" x14ac:dyDescent="0.25">
      <c r="A4367" s="7"/>
      <c r="B4367" s="3"/>
      <c r="C4367" s="3"/>
      <c r="D4367" s="3"/>
      <c r="E4367" s="3"/>
      <c r="F4367" s="3"/>
      <c r="G4367" s="3"/>
      <c r="H4367" s="7"/>
      <c r="I4367" s="3"/>
      <c r="J4367" s="3"/>
      <c r="K4367" s="3"/>
    </row>
    <row r="4368" spans="1:11" x14ac:dyDescent="0.25">
      <c r="A4368" s="8"/>
      <c r="B4368" s="4"/>
      <c r="C4368" s="4"/>
      <c r="D4368" s="4"/>
      <c r="E4368" s="4"/>
      <c r="F4368" s="4"/>
      <c r="G4368" s="4"/>
      <c r="H4368" s="8"/>
      <c r="I4368" s="4"/>
      <c r="J4368" s="4"/>
      <c r="K4368" s="4"/>
    </row>
    <row r="4369" spans="1:11" x14ac:dyDescent="0.25">
      <c r="A4369" s="7"/>
      <c r="B4369" s="3"/>
      <c r="C4369" s="3"/>
      <c r="D4369" s="3"/>
      <c r="E4369" s="3"/>
      <c r="F4369" s="3"/>
      <c r="G4369" s="3"/>
      <c r="H4369" s="7"/>
      <c r="I4369" s="3"/>
      <c r="J4369" s="3"/>
      <c r="K4369" s="3"/>
    </row>
    <row r="4370" spans="1:11" x14ac:dyDescent="0.25">
      <c r="A4370" s="8"/>
      <c r="B4370" s="4"/>
      <c r="C4370" s="4"/>
      <c r="D4370" s="4"/>
      <c r="E4370" s="4"/>
      <c r="F4370" s="4"/>
      <c r="G4370" s="4"/>
      <c r="H4370" s="8"/>
      <c r="I4370" s="4"/>
      <c r="J4370" s="4"/>
      <c r="K4370" s="4"/>
    </row>
    <row r="4371" spans="1:11" x14ac:dyDescent="0.25">
      <c r="A4371" s="7"/>
      <c r="B4371" s="3"/>
      <c r="C4371" s="3"/>
      <c r="D4371" s="3"/>
      <c r="E4371" s="3"/>
      <c r="F4371" s="3"/>
      <c r="G4371" s="3"/>
      <c r="H4371" s="7"/>
      <c r="I4371" s="3"/>
      <c r="J4371" s="3"/>
      <c r="K4371" s="3"/>
    </row>
    <row r="4372" spans="1:11" x14ac:dyDescent="0.25">
      <c r="A4372" s="8"/>
      <c r="B4372" s="4"/>
      <c r="C4372" s="4"/>
      <c r="D4372" s="4"/>
      <c r="E4372" s="4"/>
      <c r="F4372" s="4"/>
      <c r="G4372" s="4"/>
      <c r="H4372" s="8"/>
      <c r="I4372" s="4"/>
      <c r="J4372" s="4"/>
      <c r="K4372" s="4"/>
    </row>
    <row r="4373" spans="1:11" x14ac:dyDescent="0.25">
      <c r="A4373" s="7"/>
      <c r="B4373" s="3"/>
      <c r="C4373" s="3"/>
      <c r="D4373" s="3"/>
      <c r="E4373" s="3"/>
      <c r="F4373" s="3"/>
      <c r="G4373" s="3"/>
      <c r="H4373" s="7"/>
      <c r="I4373" s="3"/>
      <c r="J4373" s="3"/>
      <c r="K4373" s="3"/>
    </row>
    <row r="4374" spans="1:11" x14ac:dyDescent="0.25">
      <c r="A4374" s="8"/>
      <c r="B4374" s="4"/>
      <c r="C4374" s="4"/>
      <c r="D4374" s="4"/>
      <c r="E4374" s="4"/>
      <c r="F4374" s="4"/>
      <c r="G4374" s="4"/>
      <c r="H4374" s="8"/>
      <c r="I4374" s="4"/>
      <c r="J4374" s="4"/>
      <c r="K4374" s="4"/>
    </row>
    <row r="4375" spans="1:11" x14ac:dyDescent="0.25">
      <c r="A4375" s="7"/>
      <c r="B4375" s="3"/>
      <c r="C4375" s="3"/>
      <c r="D4375" s="3"/>
      <c r="E4375" s="3"/>
      <c r="F4375" s="3"/>
      <c r="G4375" s="3"/>
      <c r="H4375" s="7"/>
      <c r="I4375" s="3"/>
      <c r="J4375" s="3"/>
      <c r="K4375" s="3"/>
    </row>
    <row r="4376" spans="1:11" x14ac:dyDescent="0.25">
      <c r="A4376" s="8"/>
      <c r="B4376" s="4"/>
      <c r="C4376" s="4"/>
      <c r="D4376" s="4"/>
      <c r="E4376" s="4"/>
      <c r="F4376" s="4"/>
      <c r="G4376" s="4"/>
      <c r="H4376" s="8"/>
      <c r="I4376" s="4"/>
      <c r="J4376" s="4"/>
      <c r="K4376" s="4"/>
    </row>
    <row r="4377" spans="1:11" x14ac:dyDescent="0.25">
      <c r="A4377" s="7"/>
      <c r="B4377" s="3"/>
      <c r="C4377" s="3"/>
      <c r="D4377" s="3"/>
      <c r="E4377" s="3"/>
      <c r="F4377" s="3"/>
      <c r="G4377" s="3"/>
      <c r="H4377" s="7"/>
      <c r="I4377" s="3"/>
      <c r="J4377" s="3"/>
      <c r="K4377" s="3"/>
    </row>
    <row r="4378" spans="1:11" x14ac:dyDescent="0.25">
      <c r="A4378" s="8"/>
      <c r="B4378" s="4"/>
      <c r="C4378" s="4"/>
      <c r="D4378" s="4"/>
      <c r="E4378" s="4"/>
      <c r="F4378" s="4"/>
      <c r="G4378" s="4"/>
      <c r="H4378" s="8"/>
      <c r="I4378" s="4"/>
      <c r="J4378" s="4"/>
      <c r="K4378" s="4"/>
    </row>
    <row r="4379" spans="1:11" x14ac:dyDescent="0.25">
      <c r="A4379" s="7"/>
      <c r="B4379" s="3"/>
      <c r="C4379" s="3"/>
      <c r="D4379" s="3"/>
      <c r="E4379" s="3"/>
      <c r="F4379" s="3"/>
      <c r="G4379" s="3"/>
      <c r="H4379" s="7"/>
      <c r="I4379" s="3"/>
      <c r="J4379" s="3"/>
      <c r="K4379" s="3"/>
    </row>
    <row r="4380" spans="1:11" x14ac:dyDescent="0.25">
      <c r="A4380" s="8"/>
      <c r="B4380" s="4"/>
      <c r="C4380" s="4"/>
      <c r="D4380" s="4"/>
      <c r="E4380" s="4"/>
      <c r="F4380" s="4"/>
      <c r="G4380" s="4"/>
      <c r="H4380" s="8"/>
      <c r="I4380" s="4"/>
      <c r="J4380" s="4"/>
      <c r="K4380" s="4"/>
    </row>
    <row r="4381" spans="1:11" x14ac:dyDescent="0.25">
      <c r="A4381" s="7"/>
      <c r="B4381" s="3"/>
      <c r="C4381" s="3"/>
      <c r="D4381" s="3"/>
      <c r="E4381" s="3"/>
      <c r="F4381" s="3"/>
      <c r="G4381" s="3"/>
      <c r="H4381" s="7"/>
      <c r="I4381" s="3"/>
      <c r="J4381" s="3"/>
      <c r="K4381" s="3"/>
    </row>
    <row r="4382" spans="1:11" x14ac:dyDescent="0.25">
      <c r="A4382" s="8"/>
      <c r="B4382" s="4"/>
      <c r="C4382" s="4"/>
      <c r="D4382" s="4"/>
      <c r="E4382" s="4"/>
      <c r="F4382" s="4"/>
      <c r="G4382" s="4"/>
      <c r="H4382" s="8"/>
      <c r="I4382" s="4"/>
      <c r="J4382" s="4"/>
      <c r="K4382" s="4"/>
    </row>
    <row r="4383" spans="1:11" x14ac:dyDescent="0.25">
      <c r="A4383" s="7"/>
      <c r="B4383" s="3"/>
      <c r="C4383" s="3"/>
      <c r="D4383" s="3"/>
      <c r="E4383" s="3"/>
      <c r="F4383" s="3"/>
      <c r="G4383" s="3"/>
      <c r="H4383" s="7"/>
      <c r="I4383" s="3"/>
      <c r="J4383" s="3"/>
      <c r="K4383" s="3"/>
    </row>
    <row r="4384" spans="1:11" x14ac:dyDescent="0.25">
      <c r="A4384" s="8"/>
      <c r="B4384" s="4"/>
      <c r="C4384" s="4"/>
      <c r="D4384" s="4"/>
      <c r="E4384" s="4"/>
      <c r="F4384" s="4"/>
      <c r="G4384" s="4"/>
      <c r="H4384" s="8"/>
      <c r="I4384" s="4"/>
      <c r="J4384" s="4"/>
      <c r="K4384" s="4"/>
    </row>
    <row r="4385" spans="1:11" x14ac:dyDescent="0.25">
      <c r="A4385" s="7"/>
      <c r="B4385" s="3"/>
      <c r="C4385" s="3"/>
      <c r="D4385" s="3"/>
      <c r="E4385" s="3"/>
      <c r="F4385" s="3"/>
      <c r="G4385" s="3"/>
      <c r="H4385" s="7"/>
      <c r="I4385" s="3"/>
      <c r="J4385" s="3"/>
      <c r="K4385" s="3"/>
    </row>
    <row r="4386" spans="1:11" x14ac:dyDescent="0.25">
      <c r="A4386" s="8"/>
      <c r="B4386" s="4"/>
      <c r="C4386" s="4"/>
      <c r="D4386" s="4"/>
      <c r="E4386" s="4"/>
      <c r="F4386" s="4"/>
      <c r="G4386" s="4"/>
      <c r="H4386" s="8"/>
      <c r="I4386" s="4"/>
      <c r="J4386" s="4"/>
      <c r="K4386" s="4"/>
    </row>
    <row r="4387" spans="1:11" x14ac:dyDescent="0.25">
      <c r="A4387" s="7"/>
      <c r="B4387" s="3"/>
      <c r="C4387" s="3"/>
      <c r="D4387" s="3"/>
      <c r="E4387" s="3"/>
      <c r="F4387" s="3"/>
      <c r="G4387" s="3"/>
      <c r="H4387" s="7"/>
      <c r="I4387" s="3"/>
      <c r="J4387" s="3"/>
      <c r="K4387" s="3"/>
    </row>
    <row r="4388" spans="1:11" x14ac:dyDescent="0.25">
      <c r="A4388" s="8"/>
      <c r="B4388" s="4"/>
      <c r="C4388" s="4"/>
      <c r="D4388" s="4"/>
      <c r="E4388" s="4"/>
      <c r="F4388" s="4"/>
      <c r="G4388" s="4"/>
      <c r="H4388" s="8"/>
      <c r="I4388" s="4"/>
      <c r="J4388" s="4"/>
      <c r="K4388" s="4"/>
    </row>
    <row r="4389" spans="1:11" x14ac:dyDescent="0.25">
      <c r="A4389" s="7"/>
      <c r="B4389" s="3"/>
      <c r="C4389" s="3"/>
      <c r="D4389" s="3"/>
      <c r="E4389" s="3"/>
      <c r="F4389" s="3"/>
      <c r="G4389" s="3"/>
      <c r="H4389" s="7"/>
      <c r="I4389" s="3"/>
      <c r="J4389" s="3"/>
      <c r="K4389" s="3"/>
    </row>
    <row r="4390" spans="1:11" x14ac:dyDescent="0.25">
      <c r="A4390" s="8"/>
      <c r="B4390" s="4"/>
      <c r="C4390" s="4"/>
      <c r="D4390" s="4"/>
      <c r="E4390" s="4"/>
      <c r="F4390" s="4"/>
      <c r="G4390" s="4"/>
      <c r="H4390" s="8"/>
      <c r="I4390" s="4"/>
      <c r="J4390" s="4"/>
      <c r="K4390" s="4"/>
    </row>
    <row r="4391" spans="1:11" x14ac:dyDescent="0.25">
      <c r="A4391" s="7"/>
      <c r="B4391" s="3"/>
      <c r="C4391" s="3"/>
      <c r="D4391" s="3"/>
      <c r="E4391" s="3"/>
      <c r="F4391" s="3"/>
      <c r="G4391" s="3"/>
      <c r="H4391" s="7"/>
      <c r="I4391" s="3"/>
      <c r="J4391" s="3"/>
      <c r="K4391" s="3"/>
    </row>
    <row r="4392" spans="1:11" x14ac:dyDescent="0.25">
      <c r="A4392" s="8"/>
      <c r="B4392" s="4"/>
      <c r="C4392" s="4"/>
      <c r="D4392" s="4"/>
      <c r="E4392" s="4"/>
      <c r="F4392" s="4"/>
      <c r="G4392" s="4"/>
      <c r="H4392" s="8"/>
      <c r="I4392" s="4"/>
      <c r="J4392" s="4"/>
      <c r="K4392" s="4"/>
    </row>
    <row r="4393" spans="1:11" x14ac:dyDescent="0.25">
      <c r="A4393" s="7"/>
      <c r="B4393" s="3"/>
      <c r="C4393" s="3"/>
      <c r="D4393" s="3"/>
      <c r="E4393" s="3"/>
      <c r="F4393" s="3"/>
      <c r="G4393" s="3"/>
      <c r="H4393" s="7"/>
      <c r="I4393" s="3"/>
      <c r="J4393" s="3"/>
      <c r="K4393" s="3"/>
    </row>
    <row r="4394" spans="1:11" x14ac:dyDescent="0.25">
      <c r="A4394" s="8"/>
      <c r="B4394" s="4"/>
      <c r="C4394" s="4"/>
      <c r="D4394" s="4"/>
      <c r="E4394" s="4"/>
      <c r="F4394" s="4"/>
      <c r="G4394" s="4"/>
      <c r="H4394" s="8"/>
      <c r="I4394" s="4"/>
      <c r="J4394" s="4"/>
      <c r="K4394" s="4"/>
    </row>
    <row r="4395" spans="1:11" x14ac:dyDescent="0.25">
      <c r="A4395" s="7"/>
      <c r="B4395" s="3"/>
      <c r="C4395" s="3"/>
      <c r="D4395" s="3"/>
      <c r="E4395" s="3"/>
      <c r="F4395" s="3"/>
      <c r="G4395" s="3"/>
      <c r="H4395" s="7"/>
      <c r="I4395" s="3"/>
      <c r="J4395" s="3"/>
      <c r="K4395" s="3"/>
    </row>
    <row r="4396" spans="1:11" x14ac:dyDescent="0.25">
      <c r="A4396" s="8"/>
      <c r="B4396" s="4"/>
      <c r="C4396" s="4"/>
      <c r="D4396" s="4"/>
      <c r="E4396" s="4"/>
      <c r="F4396" s="4"/>
      <c r="G4396" s="4"/>
      <c r="H4396" s="8"/>
      <c r="I4396" s="4"/>
      <c r="J4396" s="4"/>
      <c r="K4396" s="4"/>
    </row>
    <row r="4397" spans="1:11" x14ac:dyDescent="0.25">
      <c r="A4397" s="7"/>
      <c r="B4397" s="3"/>
      <c r="C4397" s="3"/>
      <c r="D4397" s="3"/>
      <c r="E4397" s="3"/>
      <c r="F4397" s="3"/>
      <c r="G4397" s="3"/>
      <c r="H4397" s="7"/>
      <c r="I4397" s="3"/>
      <c r="J4397" s="3"/>
      <c r="K4397" s="3"/>
    </row>
    <row r="4398" spans="1:11" x14ac:dyDescent="0.25">
      <c r="A4398" s="8"/>
      <c r="B4398" s="4"/>
      <c r="C4398" s="4"/>
      <c r="D4398" s="4"/>
      <c r="E4398" s="4"/>
      <c r="F4398" s="4"/>
      <c r="G4398" s="4"/>
      <c r="H4398" s="8"/>
      <c r="I4398" s="4"/>
      <c r="J4398" s="4"/>
      <c r="K4398" s="4"/>
    </row>
    <row r="4399" spans="1:11" x14ac:dyDescent="0.25">
      <c r="A4399" s="7"/>
      <c r="B4399" s="3"/>
      <c r="C4399" s="3"/>
      <c r="D4399" s="3"/>
      <c r="E4399" s="3"/>
      <c r="F4399" s="3"/>
      <c r="G4399" s="3"/>
      <c r="H4399" s="7"/>
      <c r="I4399" s="3"/>
      <c r="J4399" s="3"/>
      <c r="K4399" s="3"/>
    </row>
    <row r="4400" spans="1:11" x14ac:dyDescent="0.25">
      <c r="A4400" s="8"/>
      <c r="B4400" s="4"/>
      <c r="C4400" s="4"/>
      <c r="D4400" s="4"/>
      <c r="E4400" s="4"/>
      <c r="F4400" s="4"/>
      <c r="G4400" s="4"/>
      <c r="H4400" s="8"/>
      <c r="I4400" s="4"/>
      <c r="J4400" s="4"/>
      <c r="K4400" s="4"/>
    </row>
    <row r="4401" spans="1:11" x14ac:dyDescent="0.25">
      <c r="A4401" s="7"/>
      <c r="B4401" s="3"/>
      <c r="C4401" s="3"/>
      <c r="D4401" s="3"/>
      <c r="E4401" s="3"/>
      <c r="F4401" s="3"/>
      <c r="G4401" s="3"/>
      <c r="H4401" s="7"/>
      <c r="I4401" s="3"/>
      <c r="J4401" s="3"/>
      <c r="K4401" s="3"/>
    </row>
    <row r="4402" spans="1:11" x14ac:dyDescent="0.25">
      <c r="A4402" s="8"/>
      <c r="B4402" s="4"/>
      <c r="C4402" s="4"/>
      <c r="D4402" s="4"/>
      <c r="E4402" s="4"/>
      <c r="F4402" s="4"/>
      <c r="G4402" s="4"/>
      <c r="H4402" s="8"/>
      <c r="I4402" s="4"/>
      <c r="J4402" s="4"/>
      <c r="K4402" s="4"/>
    </row>
    <row r="4403" spans="1:11" x14ac:dyDescent="0.25">
      <c r="A4403" s="7"/>
      <c r="B4403" s="3"/>
      <c r="C4403" s="3"/>
      <c r="D4403" s="3"/>
      <c r="E4403" s="3"/>
      <c r="F4403" s="3"/>
      <c r="G4403" s="3"/>
      <c r="H4403" s="7"/>
      <c r="I4403" s="3"/>
      <c r="J4403" s="3"/>
      <c r="K4403" s="3"/>
    </row>
    <row r="4404" spans="1:11" x14ac:dyDescent="0.25">
      <c r="A4404" s="8"/>
      <c r="B4404" s="4"/>
      <c r="C4404" s="4"/>
      <c r="D4404" s="4"/>
      <c r="E4404" s="4"/>
      <c r="F4404" s="4"/>
      <c r="G4404" s="4"/>
      <c r="H4404" s="8"/>
      <c r="I4404" s="4"/>
      <c r="J4404" s="4"/>
      <c r="K4404" s="4"/>
    </row>
    <row r="4405" spans="1:11" x14ac:dyDescent="0.25">
      <c r="A4405" s="7"/>
      <c r="B4405" s="3"/>
      <c r="C4405" s="3"/>
      <c r="D4405" s="3"/>
      <c r="E4405" s="3"/>
      <c r="F4405" s="3"/>
      <c r="G4405" s="3"/>
      <c r="H4405" s="7"/>
      <c r="I4405" s="3"/>
      <c r="J4405" s="3"/>
      <c r="K4405" s="3"/>
    </row>
    <row r="4406" spans="1:11" x14ac:dyDescent="0.25">
      <c r="A4406" s="8"/>
      <c r="B4406" s="4"/>
      <c r="C4406" s="4"/>
      <c r="D4406" s="4"/>
      <c r="E4406" s="4"/>
      <c r="F4406" s="4"/>
      <c r="G4406" s="4"/>
      <c r="H4406" s="8"/>
      <c r="I4406" s="4"/>
      <c r="J4406" s="4"/>
      <c r="K4406" s="4"/>
    </row>
    <row r="4407" spans="1:11" x14ac:dyDescent="0.25">
      <c r="A4407" s="7"/>
      <c r="B4407" s="3"/>
      <c r="C4407" s="3"/>
      <c r="D4407" s="3"/>
      <c r="E4407" s="3"/>
      <c r="F4407" s="3"/>
      <c r="G4407" s="3"/>
      <c r="H4407" s="7"/>
      <c r="I4407" s="3"/>
      <c r="J4407" s="3"/>
      <c r="K4407" s="3"/>
    </row>
    <row r="4408" spans="1:11" x14ac:dyDescent="0.25">
      <c r="A4408" s="8"/>
      <c r="B4408" s="4"/>
      <c r="C4408" s="4"/>
      <c r="D4408" s="4"/>
      <c r="E4408" s="4"/>
      <c r="F4408" s="4"/>
      <c r="G4408" s="4"/>
      <c r="H4408" s="8"/>
      <c r="I4408" s="4"/>
      <c r="J4408" s="4"/>
      <c r="K4408" s="4"/>
    </row>
    <row r="4409" spans="1:11" x14ac:dyDescent="0.25">
      <c r="A4409" s="7"/>
      <c r="B4409" s="3"/>
      <c r="C4409" s="3"/>
      <c r="D4409" s="3"/>
      <c r="E4409" s="3"/>
      <c r="F4409" s="3"/>
      <c r="G4409" s="3"/>
      <c r="H4409" s="7"/>
      <c r="I4409" s="3"/>
      <c r="J4409" s="3"/>
      <c r="K4409" s="3"/>
    </row>
    <row r="4410" spans="1:11" x14ac:dyDescent="0.25">
      <c r="A4410" s="8"/>
      <c r="B4410" s="4"/>
      <c r="C4410" s="4"/>
      <c r="D4410" s="4"/>
      <c r="E4410" s="4"/>
      <c r="F4410" s="4"/>
      <c r="G4410" s="4"/>
      <c r="H4410" s="8"/>
      <c r="I4410" s="4"/>
      <c r="J4410" s="4"/>
      <c r="K4410" s="4"/>
    </row>
    <row r="4411" spans="1:11" x14ac:dyDescent="0.25">
      <c r="A4411" s="7"/>
      <c r="B4411" s="3"/>
      <c r="C4411" s="3"/>
      <c r="D4411" s="3"/>
      <c r="E4411" s="3"/>
      <c r="F4411" s="3"/>
      <c r="G4411" s="3"/>
      <c r="H4411" s="7"/>
      <c r="I4411" s="3"/>
      <c r="J4411" s="3"/>
      <c r="K4411" s="3"/>
    </row>
    <row r="4412" spans="1:11" x14ac:dyDescent="0.25">
      <c r="A4412" s="8"/>
      <c r="B4412" s="4"/>
      <c r="C4412" s="4"/>
      <c r="D4412" s="4"/>
      <c r="E4412" s="4"/>
      <c r="F4412" s="4"/>
      <c r="G4412" s="4"/>
      <c r="H4412" s="8"/>
      <c r="I4412" s="4"/>
      <c r="J4412" s="4"/>
      <c r="K4412" s="4"/>
    </row>
    <row r="4413" spans="1:11" x14ac:dyDescent="0.25">
      <c r="A4413" s="7"/>
      <c r="B4413" s="3"/>
      <c r="C4413" s="3"/>
      <c r="D4413" s="3"/>
      <c r="E4413" s="3"/>
      <c r="F4413" s="3"/>
      <c r="G4413" s="3"/>
      <c r="H4413" s="7"/>
      <c r="I4413" s="3"/>
      <c r="J4413" s="3"/>
      <c r="K4413" s="3"/>
    </row>
    <row r="4414" spans="1:11" x14ac:dyDescent="0.25">
      <c r="A4414" s="8"/>
      <c r="B4414" s="4"/>
      <c r="C4414" s="4"/>
      <c r="D4414" s="4"/>
      <c r="E4414" s="4"/>
      <c r="F4414" s="4"/>
      <c r="G4414" s="4"/>
      <c r="H4414" s="8"/>
      <c r="I4414" s="4"/>
      <c r="J4414" s="4"/>
      <c r="K4414" s="4"/>
    </row>
    <row r="4415" spans="1:11" x14ac:dyDescent="0.25">
      <c r="A4415" s="7"/>
      <c r="B4415" s="3"/>
      <c r="C4415" s="3"/>
      <c r="D4415" s="3"/>
      <c r="E4415" s="3"/>
      <c r="F4415" s="3"/>
      <c r="G4415" s="3"/>
      <c r="H4415" s="7"/>
      <c r="I4415" s="3"/>
      <c r="J4415" s="3"/>
      <c r="K4415" s="3"/>
    </row>
    <row r="4416" spans="1:11" x14ac:dyDescent="0.25">
      <c r="A4416" s="8"/>
      <c r="B4416" s="4"/>
      <c r="C4416" s="4"/>
      <c r="D4416" s="4"/>
      <c r="E4416" s="4"/>
      <c r="F4416" s="4"/>
      <c r="G4416" s="4"/>
      <c r="H4416" s="8"/>
      <c r="I4416" s="4"/>
      <c r="J4416" s="4"/>
      <c r="K4416" s="4"/>
    </row>
    <row r="4417" spans="1:11" x14ac:dyDescent="0.25">
      <c r="A4417" s="7"/>
      <c r="B4417" s="3"/>
      <c r="C4417" s="3"/>
      <c r="D4417" s="3"/>
      <c r="E4417" s="3"/>
      <c r="F4417" s="3"/>
      <c r="G4417" s="3"/>
      <c r="H4417" s="7"/>
      <c r="I4417" s="3"/>
      <c r="J4417" s="3"/>
      <c r="K4417" s="3"/>
    </row>
    <row r="4418" spans="1:11" x14ac:dyDescent="0.25">
      <c r="A4418" s="8"/>
      <c r="B4418" s="4"/>
      <c r="C4418" s="4"/>
      <c r="D4418" s="4"/>
      <c r="E4418" s="4"/>
      <c r="F4418" s="4"/>
      <c r="G4418" s="4"/>
      <c r="H4418" s="8"/>
      <c r="I4418" s="4"/>
      <c r="J4418" s="4"/>
      <c r="K4418" s="4"/>
    </row>
    <row r="4419" spans="1:11" x14ac:dyDescent="0.25">
      <c r="A4419" s="7"/>
      <c r="B4419" s="3"/>
      <c r="C4419" s="3"/>
      <c r="D4419" s="3"/>
      <c r="E4419" s="3"/>
      <c r="F4419" s="3"/>
      <c r="G4419" s="3"/>
      <c r="H4419" s="7"/>
      <c r="I4419" s="3"/>
      <c r="J4419" s="3"/>
      <c r="K4419" s="3"/>
    </row>
    <row r="4420" spans="1:11" x14ac:dyDescent="0.25">
      <c r="A4420" s="8"/>
      <c r="B4420" s="4"/>
      <c r="C4420" s="4"/>
      <c r="D4420" s="4"/>
      <c r="E4420" s="4"/>
      <c r="F4420" s="4"/>
      <c r="G4420" s="4"/>
      <c r="H4420" s="8"/>
      <c r="I4420" s="4"/>
      <c r="J4420" s="4"/>
      <c r="K4420" s="4"/>
    </row>
    <row r="4421" spans="1:11" x14ac:dyDescent="0.25">
      <c r="A4421" s="7"/>
      <c r="B4421" s="3"/>
      <c r="C4421" s="3"/>
      <c r="D4421" s="3"/>
      <c r="E4421" s="3"/>
      <c r="F4421" s="3"/>
      <c r="G4421" s="3"/>
      <c r="H4421" s="7"/>
      <c r="I4421" s="3"/>
      <c r="J4421" s="3"/>
      <c r="K4421" s="3"/>
    </row>
    <row r="4422" spans="1:11" x14ac:dyDescent="0.25">
      <c r="A4422" s="8"/>
      <c r="B4422" s="4"/>
      <c r="C4422" s="4"/>
      <c r="D4422" s="4"/>
      <c r="E4422" s="4"/>
      <c r="F4422" s="4"/>
      <c r="G4422" s="4"/>
      <c r="H4422" s="8"/>
      <c r="I4422" s="4"/>
      <c r="J4422" s="4"/>
      <c r="K4422" s="4"/>
    </row>
    <row r="4423" spans="1:11" x14ac:dyDescent="0.25">
      <c r="A4423" s="7"/>
      <c r="B4423" s="3"/>
      <c r="C4423" s="3"/>
      <c r="D4423" s="3"/>
      <c r="E4423" s="3"/>
      <c r="F4423" s="3"/>
      <c r="G4423" s="3"/>
      <c r="H4423" s="7"/>
      <c r="I4423" s="3"/>
      <c r="J4423" s="3"/>
      <c r="K4423" s="3"/>
    </row>
    <row r="4424" spans="1:11" x14ac:dyDescent="0.25">
      <c r="A4424" s="8"/>
      <c r="B4424" s="4"/>
      <c r="C4424" s="4"/>
      <c r="D4424" s="4"/>
      <c r="E4424" s="4"/>
      <c r="F4424" s="4"/>
      <c r="G4424" s="4"/>
      <c r="H4424" s="8"/>
      <c r="I4424" s="4"/>
      <c r="J4424" s="4"/>
      <c r="K4424" s="4"/>
    </row>
    <row r="4425" spans="1:11" x14ac:dyDescent="0.25">
      <c r="A4425" s="7"/>
      <c r="B4425" s="3"/>
      <c r="C4425" s="3"/>
      <c r="D4425" s="3"/>
      <c r="E4425" s="3"/>
      <c r="F4425" s="3"/>
      <c r="G4425" s="3"/>
      <c r="H4425" s="7"/>
      <c r="I4425" s="3"/>
      <c r="J4425" s="3"/>
      <c r="K4425" s="3"/>
    </row>
    <row r="4426" spans="1:11" x14ac:dyDescent="0.25">
      <c r="A4426" s="8"/>
      <c r="B4426" s="4"/>
      <c r="C4426" s="4"/>
      <c r="D4426" s="4"/>
      <c r="E4426" s="4"/>
      <c r="F4426" s="4"/>
      <c r="G4426" s="4"/>
      <c r="H4426" s="8"/>
      <c r="I4426" s="4"/>
      <c r="J4426" s="4"/>
      <c r="K4426" s="4"/>
    </row>
    <row r="4427" spans="1:11" x14ac:dyDescent="0.25">
      <c r="A4427" s="7"/>
      <c r="B4427" s="3"/>
      <c r="C4427" s="3"/>
      <c r="D4427" s="3"/>
      <c r="E4427" s="3"/>
      <c r="F4427" s="3"/>
      <c r="G4427" s="3"/>
      <c r="H4427" s="7"/>
      <c r="I4427" s="3"/>
      <c r="J4427" s="3"/>
      <c r="K4427" s="3"/>
    </row>
    <row r="4428" spans="1:11" x14ac:dyDescent="0.25">
      <c r="A4428" s="8"/>
      <c r="B4428" s="4"/>
      <c r="C4428" s="4"/>
      <c r="D4428" s="4"/>
      <c r="E4428" s="4"/>
      <c r="F4428" s="4"/>
      <c r="G4428" s="4"/>
      <c r="H4428" s="8"/>
      <c r="I4428" s="4"/>
      <c r="J4428" s="4"/>
      <c r="K4428" s="4"/>
    </row>
    <row r="4429" spans="1:11" x14ac:dyDescent="0.25">
      <c r="A4429" s="7"/>
      <c r="B4429" s="3"/>
      <c r="C4429" s="3"/>
      <c r="D4429" s="3"/>
      <c r="E4429" s="3"/>
      <c r="F4429" s="3"/>
      <c r="G4429" s="3"/>
      <c r="H4429" s="7"/>
      <c r="I4429" s="3"/>
      <c r="J4429" s="3"/>
      <c r="K4429" s="3"/>
    </row>
    <row r="4430" spans="1:11" x14ac:dyDescent="0.25">
      <c r="A4430" s="8"/>
      <c r="B4430" s="4"/>
      <c r="C4430" s="4"/>
      <c r="D4430" s="4"/>
      <c r="E4430" s="4"/>
      <c r="F4430" s="4"/>
      <c r="G4430" s="4"/>
      <c r="H4430" s="8"/>
      <c r="I4430" s="4"/>
      <c r="J4430" s="4"/>
      <c r="K4430" s="4"/>
    </row>
    <row r="4431" spans="1:11" x14ac:dyDescent="0.25">
      <c r="A4431" s="7"/>
      <c r="B4431" s="3"/>
      <c r="C4431" s="3"/>
      <c r="D4431" s="3"/>
      <c r="E4431" s="3"/>
      <c r="F4431" s="3"/>
      <c r="G4431" s="3"/>
      <c r="H4431" s="7"/>
      <c r="I4431" s="3"/>
      <c r="J4431" s="3"/>
      <c r="K4431" s="3"/>
    </row>
    <row r="4432" spans="1:11" x14ac:dyDescent="0.25">
      <c r="A4432" s="8"/>
      <c r="B4432" s="4"/>
      <c r="C4432" s="4"/>
      <c r="D4432" s="4"/>
      <c r="E4432" s="4"/>
      <c r="F4432" s="4"/>
      <c r="G4432" s="4"/>
      <c r="H4432" s="8"/>
      <c r="I4432" s="4"/>
      <c r="J4432" s="4"/>
      <c r="K4432" s="4"/>
    </row>
    <row r="4433" spans="1:11" x14ac:dyDescent="0.25">
      <c r="A4433" s="7"/>
      <c r="B4433" s="3"/>
      <c r="C4433" s="3"/>
      <c r="D4433" s="3"/>
      <c r="E4433" s="3"/>
      <c r="F4433" s="3"/>
      <c r="G4433" s="3"/>
      <c r="H4433" s="7"/>
      <c r="I4433" s="3"/>
      <c r="J4433" s="3"/>
      <c r="K4433" s="3"/>
    </row>
    <row r="4434" spans="1:11" x14ac:dyDescent="0.25">
      <c r="A4434" s="8"/>
      <c r="B4434" s="4"/>
      <c r="C4434" s="4"/>
      <c r="D4434" s="4"/>
      <c r="E4434" s="4"/>
      <c r="F4434" s="4"/>
      <c r="G4434" s="4"/>
      <c r="H4434" s="8"/>
      <c r="I4434" s="4"/>
      <c r="J4434" s="4"/>
      <c r="K4434" s="4"/>
    </row>
    <row r="4435" spans="1:11" x14ac:dyDescent="0.25">
      <c r="A4435" s="7"/>
      <c r="B4435" s="3"/>
      <c r="C4435" s="3"/>
      <c r="D4435" s="3"/>
      <c r="E4435" s="3"/>
      <c r="F4435" s="3"/>
      <c r="G4435" s="3"/>
      <c r="H4435" s="7"/>
      <c r="I4435" s="3"/>
      <c r="J4435" s="3"/>
      <c r="K4435" s="3"/>
    </row>
    <row r="4436" spans="1:11" x14ac:dyDescent="0.25">
      <c r="A4436" s="8"/>
      <c r="B4436" s="4"/>
      <c r="C4436" s="4"/>
      <c r="D4436" s="4"/>
      <c r="E4436" s="4"/>
      <c r="F4436" s="4"/>
      <c r="G4436" s="4"/>
      <c r="H4436" s="8"/>
      <c r="I4436" s="4"/>
      <c r="J4436" s="4"/>
      <c r="K4436" s="4"/>
    </row>
    <row r="4437" spans="1:11" x14ac:dyDescent="0.25">
      <c r="A4437" s="7"/>
      <c r="B4437" s="3"/>
      <c r="C4437" s="3"/>
      <c r="D4437" s="3"/>
      <c r="E4437" s="3"/>
      <c r="F4437" s="3"/>
      <c r="G4437" s="3"/>
      <c r="H4437" s="7"/>
      <c r="I4437" s="3"/>
      <c r="J4437" s="3"/>
      <c r="K4437" s="3"/>
    </row>
    <row r="4438" spans="1:11" x14ac:dyDescent="0.25">
      <c r="A4438" s="8"/>
      <c r="B4438" s="4"/>
      <c r="C4438" s="4"/>
      <c r="D4438" s="4"/>
      <c r="E4438" s="4"/>
      <c r="F4438" s="4"/>
      <c r="G4438" s="4"/>
      <c r="H4438" s="8"/>
      <c r="I4438" s="4"/>
      <c r="J4438" s="4"/>
      <c r="K4438" s="4"/>
    </row>
    <row r="4439" spans="1:11" x14ac:dyDescent="0.25">
      <c r="A4439" s="7"/>
      <c r="B4439" s="3"/>
      <c r="C4439" s="3"/>
      <c r="D4439" s="3"/>
      <c r="E4439" s="3"/>
      <c r="F4439" s="3"/>
      <c r="G4439" s="3"/>
      <c r="H4439" s="7"/>
      <c r="I4439" s="3"/>
      <c r="J4439" s="3"/>
      <c r="K4439" s="3"/>
    </row>
    <row r="4440" spans="1:11" x14ac:dyDescent="0.25">
      <c r="A4440" s="8"/>
      <c r="B4440" s="4"/>
      <c r="C4440" s="4"/>
      <c r="D4440" s="4"/>
      <c r="E4440" s="4"/>
      <c r="F4440" s="4"/>
      <c r="G4440" s="4"/>
      <c r="H4440" s="8"/>
      <c r="I4440" s="4"/>
      <c r="J4440" s="4"/>
      <c r="K4440" s="4"/>
    </row>
    <row r="4441" spans="1:11" x14ac:dyDescent="0.25">
      <c r="A4441" s="7"/>
      <c r="B4441" s="3"/>
      <c r="C4441" s="3"/>
      <c r="D4441" s="3"/>
      <c r="E4441" s="3"/>
      <c r="F4441" s="3"/>
      <c r="G4441" s="3"/>
      <c r="H4441" s="7"/>
      <c r="I4441" s="3"/>
      <c r="J4441" s="3"/>
      <c r="K4441" s="3"/>
    </row>
    <row r="4442" spans="1:11" x14ac:dyDescent="0.25">
      <c r="A4442" s="8"/>
      <c r="B4442" s="4"/>
      <c r="C4442" s="4"/>
      <c r="D4442" s="4"/>
      <c r="E4442" s="4"/>
      <c r="F4442" s="4"/>
      <c r="G4442" s="4"/>
      <c r="H4442" s="8"/>
      <c r="I4442" s="4"/>
      <c r="J4442" s="4"/>
      <c r="K4442" s="4"/>
    </row>
    <row r="4443" spans="1:11" x14ac:dyDescent="0.25">
      <c r="A4443" s="7"/>
      <c r="B4443" s="3"/>
      <c r="C4443" s="3"/>
      <c r="D4443" s="3"/>
      <c r="E4443" s="3"/>
      <c r="F4443" s="3"/>
      <c r="G4443" s="3"/>
      <c r="H4443" s="7"/>
      <c r="I4443" s="3"/>
      <c r="J4443" s="3"/>
      <c r="K4443" s="3"/>
    </row>
    <row r="4444" spans="1:11" x14ac:dyDescent="0.25">
      <c r="A4444" s="8"/>
      <c r="B4444" s="4"/>
      <c r="C4444" s="4"/>
      <c r="D4444" s="4"/>
      <c r="E4444" s="4"/>
      <c r="F4444" s="4"/>
      <c r="G4444" s="4"/>
      <c r="H4444" s="8"/>
      <c r="I4444" s="4"/>
      <c r="J4444" s="4"/>
      <c r="K4444" s="4"/>
    </row>
    <row r="4445" spans="1:11" x14ac:dyDescent="0.25">
      <c r="A4445" s="7"/>
      <c r="B4445" s="3"/>
      <c r="C4445" s="3"/>
      <c r="D4445" s="3"/>
      <c r="E4445" s="3"/>
      <c r="F4445" s="3"/>
      <c r="G4445" s="3"/>
      <c r="H4445" s="7"/>
      <c r="I4445" s="3"/>
      <c r="J4445" s="3"/>
      <c r="K4445" s="3"/>
    </row>
    <row r="4446" spans="1:11" x14ac:dyDescent="0.25">
      <c r="A4446" s="8"/>
      <c r="B4446" s="4"/>
      <c r="C4446" s="4"/>
      <c r="D4446" s="4"/>
      <c r="E4446" s="4"/>
      <c r="F4446" s="4"/>
      <c r="G4446" s="4"/>
      <c r="H4446" s="8"/>
      <c r="I4446" s="4"/>
      <c r="J4446" s="4"/>
      <c r="K4446" s="4"/>
    </row>
    <row r="4447" spans="1:11" x14ac:dyDescent="0.25">
      <c r="A4447" s="7"/>
      <c r="B4447" s="3"/>
      <c r="C4447" s="3"/>
      <c r="D4447" s="3"/>
      <c r="E4447" s="3"/>
      <c r="F4447" s="3"/>
      <c r="G4447" s="3"/>
      <c r="H4447" s="7"/>
      <c r="I4447" s="3"/>
      <c r="J4447" s="3"/>
      <c r="K4447" s="3"/>
    </row>
    <row r="4448" spans="1:11" x14ac:dyDescent="0.25">
      <c r="A4448" s="8"/>
      <c r="B4448" s="4"/>
      <c r="C4448" s="4"/>
      <c r="D4448" s="4"/>
      <c r="E4448" s="4"/>
      <c r="F4448" s="4"/>
      <c r="G4448" s="4"/>
      <c r="H4448" s="8"/>
      <c r="I4448" s="4"/>
      <c r="J4448" s="4"/>
      <c r="K4448" s="4"/>
    </row>
    <row r="4449" spans="1:11" x14ac:dyDescent="0.25">
      <c r="A4449" s="7"/>
      <c r="B4449" s="3"/>
      <c r="C4449" s="3"/>
      <c r="D4449" s="3"/>
      <c r="E4449" s="3"/>
      <c r="F4449" s="3"/>
      <c r="G4449" s="3"/>
      <c r="H4449" s="7"/>
      <c r="I4449" s="3"/>
      <c r="J4449" s="3"/>
      <c r="K4449" s="3"/>
    </row>
    <row r="4450" spans="1:11" x14ac:dyDescent="0.25">
      <c r="A4450" s="8"/>
      <c r="B4450" s="4"/>
      <c r="C4450" s="4"/>
      <c r="D4450" s="4"/>
      <c r="E4450" s="4"/>
      <c r="F4450" s="4"/>
      <c r="G4450" s="4"/>
      <c r="H4450" s="8"/>
      <c r="I4450" s="4"/>
      <c r="J4450" s="4"/>
      <c r="K4450" s="4"/>
    </row>
    <row r="4451" spans="1:11" x14ac:dyDescent="0.25">
      <c r="A4451" s="7"/>
      <c r="B4451" s="3"/>
      <c r="C4451" s="3"/>
      <c r="D4451" s="3"/>
      <c r="E4451" s="3"/>
      <c r="F4451" s="3"/>
      <c r="G4451" s="3"/>
      <c r="H4451" s="7"/>
      <c r="I4451" s="3"/>
      <c r="J4451" s="3"/>
      <c r="K4451" s="3"/>
    </row>
    <row r="4452" spans="1:11" x14ac:dyDescent="0.25">
      <c r="A4452" s="8"/>
      <c r="B4452" s="4"/>
      <c r="C4452" s="4"/>
      <c r="D4452" s="4"/>
      <c r="E4452" s="4"/>
      <c r="F4452" s="4"/>
      <c r="G4452" s="4"/>
      <c r="H4452" s="8"/>
      <c r="I4452" s="4"/>
      <c r="J4452" s="4"/>
      <c r="K4452" s="4"/>
    </row>
    <row r="4453" spans="1:11" x14ac:dyDescent="0.25">
      <c r="A4453" s="7"/>
      <c r="B4453" s="3"/>
      <c r="C4453" s="3"/>
      <c r="D4453" s="3"/>
      <c r="E4453" s="3"/>
      <c r="F4453" s="3"/>
      <c r="G4453" s="3"/>
      <c r="H4453" s="7"/>
      <c r="I4453" s="3"/>
      <c r="J4453" s="3"/>
      <c r="K4453" s="3"/>
    </row>
    <row r="4454" spans="1:11" x14ac:dyDescent="0.25">
      <c r="A4454" s="8"/>
      <c r="B4454" s="4"/>
      <c r="C4454" s="4"/>
      <c r="D4454" s="4"/>
      <c r="E4454" s="4"/>
      <c r="F4454" s="4"/>
      <c r="G4454" s="4"/>
      <c r="H4454" s="8"/>
      <c r="I4454" s="4"/>
      <c r="J4454" s="4"/>
      <c r="K4454" s="4"/>
    </row>
    <row r="4455" spans="1:11" x14ac:dyDescent="0.25">
      <c r="A4455" s="7"/>
      <c r="B4455" s="3"/>
      <c r="C4455" s="3"/>
      <c r="D4455" s="3"/>
      <c r="E4455" s="3"/>
      <c r="F4455" s="3"/>
      <c r="G4455" s="3"/>
      <c r="H4455" s="7"/>
      <c r="I4455" s="3"/>
      <c r="J4455" s="3"/>
      <c r="K4455" s="3"/>
    </row>
    <row r="4456" spans="1:11" x14ac:dyDescent="0.25">
      <c r="A4456" s="8"/>
      <c r="B4456" s="4"/>
      <c r="C4456" s="4"/>
      <c r="D4456" s="4"/>
      <c r="E4456" s="4"/>
      <c r="F4456" s="4"/>
      <c r="G4456" s="4"/>
      <c r="H4456" s="8"/>
      <c r="I4456" s="4"/>
      <c r="J4456" s="4"/>
      <c r="K4456" s="4"/>
    </row>
    <row r="4457" spans="1:11" x14ac:dyDescent="0.25">
      <c r="A4457" s="7"/>
      <c r="B4457" s="3"/>
      <c r="C4457" s="3"/>
      <c r="D4457" s="3"/>
      <c r="E4457" s="3"/>
      <c r="F4457" s="3"/>
      <c r="G4457" s="3"/>
      <c r="H4457" s="7"/>
      <c r="I4457" s="3"/>
      <c r="J4457" s="3"/>
      <c r="K4457" s="3"/>
    </row>
    <row r="4458" spans="1:11" x14ac:dyDescent="0.25">
      <c r="A4458" s="8"/>
      <c r="B4458" s="4"/>
      <c r="C4458" s="4"/>
      <c r="D4458" s="4"/>
      <c r="E4458" s="4"/>
      <c r="F4458" s="4"/>
      <c r="G4458" s="4"/>
      <c r="H4458" s="8"/>
      <c r="I4458" s="4"/>
      <c r="J4458" s="4"/>
      <c r="K4458" s="4"/>
    </row>
    <row r="4459" spans="1:11" x14ac:dyDescent="0.25">
      <c r="A4459" s="7"/>
      <c r="B4459" s="3"/>
      <c r="C4459" s="3"/>
      <c r="D4459" s="3"/>
      <c r="E4459" s="3"/>
      <c r="F4459" s="3"/>
      <c r="G4459" s="3"/>
      <c r="H4459" s="7"/>
      <c r="I4459" s="3"/>
      <c r="J4459" s="3"/>
      <c r="K4459" s="3"/>
    </row>
    <row r="4460" spans="1:11" x14ac:dyDescent="0.25">
      <c r="A4460" s="8"/>
      <c r="B4460" s="4"/>
      <c r="C4460" s="4"/>
      <c r="D4460" s="4"/>
      <c r="E4460" s="4"/>
      <c r="F4460" s="4"/>
      <c r="G4460" s="4"/>
      <c r="H4460" s="8"/>
      <c r="I4460" s="4"/>
      <c r="J4460" s="4"/>
      <c r="K4460" s="4"/>
    </row>
    <row r="4461" spans="1:11" x14ac:dyDescent="0.25">
      <c r="A4461" s="7"/>
      <c r="B4461" s="3"/>
      <c r="C4461" s="3"/>
      <c r="D4461" s="3"/>
      <c r="E4461" s="3"/>
      <c r="F4461" s="3"/>
      <c r="G4461" s="3"/>
      <c r="H4461" s="7"/>
      <c r="I4461" s="3"/>
      <c r="J4461" s="3"/>
      <c r="K4461" s="3"/>
    </row>
    <row r="4462" spans="1:11" x14ac:dyDescent="0.25">
      <c r="A4462" s="8"/>
      <c r="B4462" s="4"/>
      <c r="C4462" s="4"/>
      <c r="D4462" s="4"/>
      <c r="E4462" s="4"/>
      <c r="F4462" s="4"/>
      <c r="G4462" s="4"/>
      <c r="H4462" s="8"/>
      <c r="I4462" s="4"/>
      <c r="J4462" s="4"/>
      <c r="K4462" s="4"/>
    </row>
    <row r="4463" spans="1:11" x14ac:dyDescent="0.25">
      <c r="A4463" s="7"/>
      <c r="B4463" s="3"/>
      <c r="C4463" s="3"/>
      <c r="D4463" s="3"/>
      <c r="E4463" s="3"/>
      <c r="F4463" s="3"/>
      <c r="G4463" s="3"/>
      <c r="H4463" s="7"/>
      <c r="I4463" s="3"/>
      <c r="J4463" s="3"/>
      <c r="K4463" s="3"/>
    </row>
    <row r="4464" spans="1:11" x14ac:dyDescent="0.25">
      <c r="A4464" s="8"/>
      <c r="B4464" s="4"/>
      <c r="C4464" s="4"/>
      <c r="D4464" s="4"/>
      <c r="E4464" s="4"/>
      <c r="F4464" s="4"/>
      <c r="G4464" s="4"/>
      <c r="H4464" s="8"/>
      <c r="I4464" s="4"/>
      <c r="J4464" s="4"/>
      <c r="K4464" s="4"/>
    </row>
    <row r="4465" spans="1:11" x14ac:dyDescent="0.25">
      <c r="A4465" s="7"/>
      <c r="B4465" s="3"/>
      <c r="C4465" s="3"/>
      <c r="D4465" s="3"/>
      <c r="E4465" s="3"/>
      <c r="F4465" s="3"/>
      <c r="G4465" s="3"/>
      <c r="H4465" s="7"/>
      <c r="I4465" s="3"/>
      <c r="J4465" s="3"/>
      <c r="K4465" s="3"/>
    </row>
    <row r="4466" spans="1:11" x14ac:dyDescent="0.25">
      <c r="A4466" s="8"/>
      <c r="B4466" s="4"/>
      <c r="C4466" s="4"/>
      <c r="D4466" s="4"/>
      <c r="E4466" s="4"/>
      <c r="F4466" s="4"/>
      <c r="G4466" s="4"/>
      <c r="H4466" s="8"/>
      <c r="I4466" s="4"/>
      <c r="J4466" s="4"/>
      <c r="K4466" s="4"/>
    </row>
    <row r="4467" spans="1:11" x14ac:dyDescent="0.25">
      <c r="A4467" s="7"/>
      <c r="B4467" s="3"/>
      <c r="C4467" s="3"/>
      <c r="D4467" s="3"/>
      <c r="E4467" s="3"/>
      <c r="F4467" s="3"/>
      <c r="G4467" s="3"/>
      <c r="H4467" s="7"/>
      <c r="I4467" s="3"/>
      <c r="J4467" s="3"/>
      <c r="K4467" s="3"/>
    </row>
    <row r="4468" spans="1:11" x14ac:dyDescent="0.25">
      <c r="A4468" s="8"/>
      <c r="B4468" s="4"/>
      <c r="C4468" s="4"/>
      <c r="D4468" s="4"/>
      <c r="E4468" s="4"/>
      <c r="F4468" s="4"/>
      <c r="G4468" s="4"/>
      <c r="H4468" s="8"/>
      <c r="I4468" s="4"/>
      <c r="J4468" s="4"/>
      <c r="K4468" s="4"/>
    </row>
    <row r="4469" spans="1:11" x14ac:dyDescent="0.25">
      <c r="A4469" s="7"/>
      <c r="B4469" s="3"/>
      <c r="C4469" s="3"/>
      <c r="D4469" s="3"/>
      <c r="E4469" s="3"/>
      <c r="F4469" s="3"/>
      <c r="G4469" s="3"/>
      <c r="H4469" s="7"/>
      <c r="I4469" s="3"/>
      <c r="J4469" s="3"/>
      <c r="K4469" s="3"/>
    </row>
    <row r="4470" spans="1:11" x14ac:dyDescent="0.25">
      <c r="A4470" s="8"/>
      <c r="B4470" s="4"/>
      <c r="C4470" s="4"/>
      <c r="D4470" s="4"/>
      <c r="E4470" s="4"/>
      <c r="F4470" s="4"/>
      <c r="G4470" s="4"/>
      <c r="H4470" s="8"/>
      <c r="I4470" s="4"/>
      <c r="J4470" s="4"/>
      <c r="K4470" s="4"/>
    </row>
    <row r="4471" spans="1:11" x14ac:dyDescent="0.25">
      <c r="A4471" s="7"/>
      <c r="B4471" s="3"/>
      <c r="C4471" s="3"/>
      <c r="D4471" s="3"/>
      <c r="E4471" s="3"/>
      <c r="F4471" s="3"/>
      <c r="G4471" s="3"/>
      <c r="H4471" s="7"/>
      <c r="I4471" s="3"/>
      <c r="J4471" s="3"/>
      <c r="K4471" s="3"/>
    </row>
    <row r="4472" spans="1:11" x14ac:dyDescent="0.25">
      <c r="A4472" s="8"/>
      <c r="B4472" s="4"/>
      <c r="C4472" s="4"/>
      <c r="D4472" s="4"/>
      <c r="E4472" s="4"/>
      <c r="F4472" s="4"/>
      <c r="G4472" s="4"/>
      <c r="H4472" s="8"/>
      <c r="I4472" s="4"/>
      <c r="J4472" s="4"/>
      <c r="K4472" s="4"/>
    </row>
    <row r="4473" spans="1:11" x14ac:dyDescent="0.25">
      <c r="A4473" s="7"/>
      <c r="B4473" s="3"/>
      <c r="C4473" s="3"/>
      <c r="D4473" s="3"/>
      <c r="E4473" s="3"/>
      <c r="F4473" s="3"/>
      <c r="G4473" s="3"/>
      <c r="H4473" s="7"/>
      <c r="I4473" s="3"/>
      <c r="J4473" s="3"/>
      <c r="K4473" s="3"/>
    </row>
    <row r="4474" spans="1:11" x14ac:dyDescent="0.25">
      <c r="A4474" s="8"/>
      <c r="B4474" s="4"/>
      <c r="C4474" s="4"/>
      <c r="D4474" s="4"/>
      <c r="E4474" s="4"/>
      <c r="F4474" s="4"/>
      <c r="G4474" s="4"/>
      <c r="H4474" s="8"/>
      <c r="I4474" s="4"/>
      <c r="J4474" s="4"/>
      <c r="K4474" s="4"/>
    </row>
    <row r="4475" spans="1:11" x14ac:dyDescent="0.25">
      <c r="A4475" s="7"/>
      <c r="B4475" s="3"/>
      <c r="C4475" s="3"/>
      <c r="D4475" s="3"/>
      <c r="E4475" s="3"/>
      <c r="F4475" s="3"/>
      <c r="G4475" s="3"/>
      <c r="H4475" s="7"/>
      <c r="I4475" s="3"/>
      <c r="J4475" s="3"/>
      <c r="K4475" s="3"/>
    </row>
    <row r="4476" spans="1:11" x14ac:dyDescent="0.25">
      <c r="A4476" s="8"/>
      <c r="B4476" s="4"/>
      <c r="C4476" s="4"/>
      <c r="D4476" s="4"/>
      <c r="E4476" s="4"/>
      <c r="F4476" s="4"/>
      <c r="G4476" s="4"/>
      <c r="H4476" s="8"/>
      <c r="I4476" s="4"/>
      <c r="J4476" s="4"/>
      <c r="K4476" s="4"/>
    </row>
    <row r="4477" spans="1:11" x14ac:dyDescent="0.25">
      <c r="A4477" s="7"/>
      <c r="B4477" s="3"/>
      <c r="C4477" s="3"/>
      <c r="D4477" s="3"/>
      <c r="E4477" s="3"/>
      <c r="F4477" s="3"/>
      <c r="G4477" s="3"/>
      <c r="H4477" s="7"/>
      <c r="I4477" s="3"/>
      <c r="J4477" s="3"/>
      <c r="K4477" s="3"/>
    </row>
    <row r="4478" spans="1:11" x14ac:dyDescent="0.25">
      <c r="A4478" s="8"/>
      <c r="B4478" s="4"/>
      <c r="C4478" s="4"/>
      <c r="D4478" s="4"/>
      <c r="E4478" s="4"/>
      <c r="F4478" s="4"/>
      <c r="G4478" s="4"/>
      <c r="H4478" s="8"/>
      <c r="I4478" s="4"/>
      <c r="J4478" s="4"/>
      <c r="K4478" s="4"/>
    </row>
    <row r="4479" spans="1:11" x14ac:dyDescent="0.25">
      <c r="A4479" s="7"/>
      <c r="B4479" s="3"/>
      <c r="C4479" s="3"/>
      <c r="D4479" s="3"/>
      <c r="E4479" s="3"/>
      <c r="F4479" s="3"/>
      <c r="G4479" s="3"/>
      <c r="H4479" s="7"/>
      <c r="I4479" s="3"/>
      <c r="J4479" s="3"/>
      <c r="K4479" s="3"/>
    </row>
    <row r="4480" spans="1:11" x14ac:dyDescent="0.25">
      <c r="A4480" s="8"/>
      <c r="B4480" s="4"/>
      <c r="C4480" s="4"/>
      <c r="D4480" s="4"/>
      <c r="E4480" s="4"/>
      <c r="F4480" s="4"/>
      <c r="G4480" s="4"/>
      <c r="H4480" s="8"/>
      <c r="I4480" s="4"/>
      <c r="J4480" s="4"/>
      <c r="K4480" s="4"/>
    </row>
    <row r="4481" spans="1:11" x14ac:dyDescent="0.25">
      <c r="A4481" s="7"/>
      <c r="B4481" s="3"/>
      <c r="C4481" s="3"/>
      <c r="D4481" s="3"/>
      <c r="E4481" s="3"/>
      <c r="F4481" s="3"/>
      <c r="G4481" s="3"/>
      <c r="H4481" s="7"/>
      <c r="I4481" s="3"/>
      <c r="J4481" s="3"/>
      <c r="K4481" s="3"/>
    </row>
    <row r="4482" spans="1:11" x14ac:dyDescent="0.25">
      <c r="A4482" s="8"/>
      <c r="B4482" s="4"/>
      <c r="C4482" s="4"/>
      <c r="D4482" s="4"/>
      <c r="E4482" s="4"/>
      <c r="F4482" s="4"/>
      <c r="G4482" s="4"/>
      <c r="H4482" s="8"/>
      <c r="I4482" s="4"/>
      <c r="J4482" s="4"/>
      <c r="K4482" s="4"/>
    </row>
    <row r="4483" spans="1:11" x14ac:dyDescent="0.25">
      <c r="A4483" s="7"/>
      <c r="B4483" s="3"/>
      <c r="C4483" s="3"/>
      <c r="D4483" s="3"/>
      <c r="E4483" s="3"/>
      <c r="F4483" s="3"/>
      <c r="G4483" s="3"/>
      <c r="H4483" s="7"/>
      <c r="I4483" s="3"/>
      <c r="J4483" s="3"/>
      <c r="K4483" s="3"/>
    </row>
    <row r="4484" spans="1:11" x14ac:dyDescent="0.25">
      <c r="A4484" s="8"/>
      <c r="B4484" s="4"/>
      <c r="C4484" s="4"/>
      <c r="D4484" s="4"/>
      <c r="E4484" s="4"/>
      <c r="F4484" s="4"/>
      <c r="G4484" s="4"/>
      <c r="H4484" s="8"/>
      <c r="I4484" s="4"/>
      <c r="J4484" s="4"/>
      <c r="K4484" s="4"/>
    </row>
    <row r="4485" spans="1:11" x14ac:dyDescent="0.25">
      <c r="A4485" s="7"/>
      <c r="B4485" s="3"/>
      <c r="C4485" s="3"/>
      <c r="D4485" s="3"/>
      <c r="E4485" s="3"/>
      <c r="F4485" s="3"/>
      <c r="G4485" s="3"/>
      <c r="H4485" s="7"/>
      <c r="I4485" s="3"/>
      <c r="J4485" s="3"/>
      <c r="K4485" s="3"/>
    </row>
    <row r="4486" spans="1:11" x14ac:dyDescent="0.25">
      <c r="A4486" s="8"/>
      <c r="B4486" s="4"/>
      <c r="C4486" s="4"/>
      <c r="D4486" s="4"/>
      <c r="E4486" s="4"/>
      <c r="F4486" s="4"/>
      <c r="G4486" s="4"/>
      <c r="H4486" s="8"/>
      <c r="I4486" s="4"/>
      <c r="J4486" s="4"/>
      <c r="K4486" s="4"/>
    </row>
    <row r="4487" spans="1:11" x14ac:dyDescent="0.25">
      <c r="A4487" s="7"/>
      <c r="B4487" s="3"/>
      <c r="C4487" s="3"/>
      <c r="D4487" s="3"/>
      <c r="E4487" s="3"/>
      <c r="F4487" s="3"/>
      <c r="G4487" s="3"/>
      <c r="H4487" s="7"/>
      <c r="I4487" s="3"/>
      <c r="J4487" s="3"/>
      <c r="K4487" s="3"/>
    </row>
    <row r="4488" spans="1:11" x14ac:dyDescent="0.25">
      <c r="A4488" s="8"/>
      <c r="B4488" s="4"/>
      <c r="C4488" s="4"/>
      <c r="D4488" s="4"/>
      <c r="E4488" s="4"/>
      <c r="F4488" s="4"/>
      <c r="G4488" s="4"/>
      <c r="H4488" s="8"/>
      <c r="I4488" s="4"/>
      <c r="J4488" s="4"/>
      <c r="K4488" s="4"/>
    </row>
    <row r="4489" spans="1:11" x14ac:dyDescent="0.25">
      <c r="A4489" s="7"/>
      <c r="B4489" s="3"/>
      <c r="C4489" s="3"/>
      <c r="D4489" s="3"/>
      <c r="E4489" s="3"/>
      <c r="F4489" s="3"/>
      <c r="G4489" s="3"/>
      <c r="H4489" s="7"/>
      <c r="I4489" s="3"/>
      <c r="J4489" s="3"/>
      <c r="K4489" s="3"/>
    </row>
    <row r="4490" spans="1:11" x14ac:dyDescent="0.25">
      <c r="A4490" s="8"/>
      <c r="B4490" s="4"/>
      <c r="C4490" s="4"/>
      <c r="D4490" s="4"/>
      <c r="E4490" s="4"/>
      <c r="F4490" s="4"/>
      <c r="G4490" s="4"/>
      <c r="H4490" s="8"/>
      <c r="I4490" s="4"/>
      <c r="J4490" s="4"/>
      <c r="K4490" s="4"/>
    </row>
    <row r="4491" spans="1:11" x14ac:dyDescent="0.25">
      <c r="A4491" s="7"/>
      <c r="B4491" s="3"/>
      <c r="C4491" s="3"/>
      <c r="D4491" s="3"/>
      <c r="E4491" s="3"/>
      <c r="F4491" s="3"/>
      <c r="G4491" s="3"/>
      <c r="H4491" s="7"/>
      <c r="I4491" s="3"/>
      <c r="J4491" s="3"/>
      <c r="K4491" s="3"/>
    </row>
    <row r="4492" spans="1:11" x14ac:dyDescent="0.25">
      <c r="A4492" s="8"/>
      <c r="B4492" s="4"/>
      <c r="C4492" s="4"/>
      <c r="D4492" s="4"/>
      <c r="E4492" s="4"/>
      <c r="F4492" s="4"/>
      <c r="G4492" s="4"/>
      <c r="H4492" s="8"/>
      <c r="I4492" s="4"/>
      <c r="J4492" s="4"/>
      <c r="K4492" s="4"/>
    </row>
    <row r="4493" spans="1:11" x14ac:dyDescent="0.25">
      <c r="A4493" s="7"/>
      <c r="B4493" s="3"/>
      <c r="C4493" s="3"/>
      <c r="D4493" s="3"/>
      <c r="E4493" s="3"/>
      <c r="F4493" s="3"/>
      <c r="G4493" s="3"/>
      <c r="H4493" s="7"/>
      <c r="I4493" s="3"/>
      <c r="J4493" s="3"/>
      <c r="K4493" s="3"/>
    </row>
    <row r="4494" spans="1:11" x14ac:dyDescent="0.25">
      <c r="A4494" s="8"/>
      <c r="B4494" s="4"/>
      <c r="C4494" s="4"/>
      <c r="D4494" s="4"/>
      <c r="E4494" s="4"/>
      <c r="F4494" s="4"/>
      <c r="G4494" s="4"/>
      <c r="H4494" s="8"/>
      <c r="I4494" s="4"/>
      <c r="J4494" s="4"/>
      <c r="K4494" s="4"/>
    </row>
    <row r="4495" spans="1:11" x14ac:dyDescent="0.25">
      <c r="A4495" s="7"/>
      <c r="B4495" s="3"/>
      <c r="C4495" s="3"/>
      <c r="D4495" s="3"/>
      <c r="E4495" s="3"/>
      <c r="F4495" s="3"/>
      <c r="G4495" s="3"/>
      <c r="H4495" s="7"/>
      <c r="I4495" s="3"/>
      <c r="J4495" s="3"/>
      <c r="K4495" s="3"/>
    </row>
    <row r="4496" spans="1:11" x14ac:dyDescent="0.25">
      <c r="A4496" s="8"/>
      <c r="B4496" s="4"/>
      <c r="C4496" s="4"/>
      <c r="D4496" s="4"/>
      <c r="E4496" s="4"/>
      <c r="F4496" s="4"/>
      <c r="G4496" s="4"/>
      <c r="H4496" s="8"/>
      <c r="I4496" s="4"/>
      <c r="J4496" s="4"/>
      <c r="K4496" s="4"/>
    </row>
    <row r="4497" spans="1:11" x14ac:dyDescent="0.25">
      <c r="A4497" s="7"/>
      <c r="B4497" s="3"/>
      <c r="C4497" s="3"/>
      <c r="D4497" s="3"/>
      <c r="E4497" s="3"/>
      <c r="F4497" s="3"/>
      <c r="G4497" s="3"/>
      <c r="H4497" s="7"/>
      <c r="I4497" s="3"/>
      <c r="J4497" s="3"/>
      <c r="K4497" s="3"/>
    </row>
    <row r="4498" spans="1:11" x14ac:dyDescent="0.25">
      <c r="A4498" s="8"/>
      <c r="B4498" s="4"/>
      <c r="C4498" s="4"/>
      <c r="D4498" s="4"/>
      <c r="E4498" s="4"/>
      <c r="F4498" s="4"/>
      <c r="G4498" s="4"/>
      <c r="H4498" s="8"/>
      <c r="I4498" s="4"/>
      <c r="J4498" s="4"/>
      <c r="K4498" s="4"/>
    </row>
    <row r="4499" spans="1:11" x14ac:dyDescent="0.25">
      <c r="A4499" s="7"/>
      <c r="B4499" s="3"/>
      <c r="C4499" s="3"/>
      <c r="D4499" s="3"/>
      <c r="E4499" s="3"/>
      <c r="F4499" s="3"/>
      <c r="G4499" s="3"/>
      <c r="H4499" s="7"/>
      <c r="I4499" s="3"/>
      <c r="J4499" s="3"/>
      <c r="K4499" s="3"/>
    </row>
    <row r="4500" spans="1:11" x14ac:dyDescent="0.25">
      <c r="A4500" s="8"/>
      <c r="B4500" s="4"/>
      <c r="C4500" s="4"/>
      <c r="D4500" s="4"/>
      <c r="E4500" s="4"/>
      <c r="F4500" s="4"/>
      <c r="G4500" s="4"/>
      <c r="H4500" s="8"/>
      <c r="I4500" s="4"/>
      <c r="J4500" s="4"/>
      <c r="K4500" s="4"/>
    </row>
    <row r="4501" spans="1:11" x14ac:dyDescent="0.25">
      <c r="A4501" s="7"/>
      <c r="B4501" s="3"/>
      <c r="C4501" s="3"/>
      <c r="D4501" s="3"/>
      <c r="E4501" s="3"/>
      <c r="F4501" s="3"/>
      <c r="G4501" s="3"/>
      <c r="H4501" s="7"/>
      <c r="I4501" s="3"/>
      <c r="J4501" s="3"/>
      <c r="K4501" s="3"/>
    </row>
    <row r="4502" spans="1:11" x14ac:dyDescent="0.25">
      <c r="A4502" s="8"/>
      <c r="B4502" s="4"/>
      <c r="C4502" s="4"/>
      <c r="D4502" s="4"/>
      <c r="E4502" s="4"/>
      <c r="F4502" s="4"/>
      <c r="G4502" s="4"/>
      <c r="H4502" s="8"/>
      <c r="I4502" s="4"/>
      <c r="J4502" s="4"/>
      <c r="K4502" s="4"/>
    </row>
    <row r="4503" spans="1:11" x14ac:dyDescent="0.25">
      <c r="A4503" s="7"/>
      <c r="B4503" s="3"/>
      <c r="C4503" s="3"/>
      <c r="D4503" s="3"/>
      <c r="E4503" s="3"/>
      <c r="F4503" s="3"/>
      <c r="G4503" s="3"/>
      <c r="H4503" s="7"/>
      <c r="I4503" s="3"/>
      <c r="J4503" s="3"/>
      <c r="K4503" s="3"/>
    </row>
    <row r="4504" spans="1:11" x14ac:dyDescent="0.25">
      <c r="A4504" s="8"/>
      <c r="B4504" s="4"/>
      <c r="C4504" s="4"/>
      <c r="D4504" s="4"/>
      <c r="E4504" s="4"/>
      <c r="F4504" s="4"/>
      <c r="G4504" s="4"/>
      <c r="H4504" s="8"/>
      <c r="I4504" s="4"/>
      <c r="J4504" s="4"/>
      <c r="K4504" s="4"/>
    </row>
    <row r="4505" spans="1:11" x14ac:dyDescent="0.25">
      <c r="A4505" s="7"/>
      <c r="B4505" s="3"/>
      <c r="C4505" s="3"/>
      <c r="D4505" s="3"/>
      <c r="E4505" s="3"/>
      <c r="F4505" s="3"/>
      <c r="G4505" s="3"/>
      <c r="H4505" s="7"/>
      <c r="I4505" s="3"/>
      <c r="J4505" s="3"/>
      <c r="K4505" s="3"/>
    </row>
    <row r="4506" spans="1:11" x14ac:dyDescent="0.25">
      <c r="A4506" s="8"/>
      <c r="B4506" s="4"/>
      <c r="C4506" s="4"/>
      <c r="D4506" s="4"/>
      <c r="E4506" s="4"/>
      <c r="F4506" s="4"/>
      <c r="G4506" s="4"/>
      <c r="H4506" s="8"/>
      <c r="I4506" s="4"/>
      <c r="J4506" s="4"/>
      <c r="K4506" s="4"/>
    </row>
    <row r="4507" spans="1:11" x14ac:dyDescent="0.25">
      <c r="A4507" s="7"/>
      <c r="B4507" s="3"/>
      <c r="C4507" s="3"/>
      <c r="D4507" s="3"/>
      <c r="E4507" s="3"/>
      <c r="F4507" s="3"/>
      <c r="G4507" s="3"/>
      <c r="H4507" s="7"/>
      <c r="I4507" s="3"/>
      <c r="J4507" s="3"/>
      <c r="K4507" s="3"/>
    </row>
    <row r="4508" spans="1:11" x14ac:dyDescent="0.25">
      <c r="A4508" s="8"/>
      <c r="B4508" s="4"/>
      <c r="C4508" s="4"/>
      <c r="D4508" s="4"/>
      <c r="E4508" s="4"/>
      <c r="F4508" s="4"/>
      <c r="G4508" s="4"/>
      <c r="H4508" s="8"/>
      <c r="I4508" s="4"/>
      <c r="J4508" s="4"/>
      <c r="K4508" s="4"/>
    </row>
    <row r="4509" spans="1:11" x14ac:dyDescent="0.25">
      <c r="A4509" s="7"/>
      <c r="B4509" s="3"/>
      <c r="C4509" s="3"/>
      <c r="D4509" s="3"/>
      <c r="E4509" s="3"/>
      <c r="F4509" s="3"/>
      <c r="G4509" s="3"/>
      <c r="H4509" s="7"/>
      <c r="I4509" s="3"/>
      <c r="J4509" s="3"/>
      <c r="K4509" s="3"/>
    </row>
    <row r="4510" spans="1:11" x14ac:dyDescent="0.25">
      <c r="A4510" s="8"/>
      <c r="B4510" s="4"/>
      <c r="C4510" s="4"/>
      <c r="D4510" s="4"/>
      <c r="E4510" s="4"/>
      <c r="F4510" s="4"/>
      <c r="G4510" s="4"/>
      <c r="H4510" s="8"/>
      <c r="I4510" s="4"/>
      <c r="J4510" s="4"/>
      <c r="K4510" s="4"/>
    </row>
    <row r="4511" spans="1:11" x14ac:dyDescent="0.25">
      <c r="A4511" s="7"/>
      <c r="B4511" s="3"/>
      <c r="C4511" s="3"/>
      <c r="D4511" s="3"/>
      <c r="E4511" s="3"/>
      <c r="F4511" s="3"/>
      <c r="G4511" s="3"/>
      <c r="H4511" s="7"/>
      <c r="I4511" s="3"/>
      <c r="J4511" s="3"/>
      <c r="K4511" s="3"/>
    </row>
    <row r="4512" spans="1:11" x14ac:dyDescent="0.25">
      <c r="A4512" s="8"/>
      <c r="B4512" s="4"/>
      <c r="C4512" s="4"/>
      <c r="D4512" s="4"/>
      <c r="E4512" s="4"/>
      <c r="F4512" s="4"/>
      <c r="G4512" s="4"/>
      <c r="H4512" s="8"/>
      <c r="I4512" s="4"/>
      <c r="J4512" s="4"/>
      <c r="K4512" s="4"/>
    </row>
    <row r="4513" spans="1:11" x14ac:dyDescent="0.25">
      <c r="A4513" s="7"/>
      <c r="B4513" s="3"/>
      <c r="C4513" s="3"/>
      <c r="D4513" s="3"/>
      <c r="E4513" s="3"/>
      <c r="F4513" s="3"/>
      <c r="G4513" s="3"/>
      <c r="H4513" s="7"/>
      <c r="I4513" s="3"/>
      <c r="J4513" s="3"/>
      <c r="K4513" s="3"/>
    </row>
    <row r="4514" spans="1:11" x14ac:dyDescent="0.25">
      <c r="A4514" s="8"/>
      <c r="B4514" s="4"/>
      <c r="C4514" s="4"/>
      <c r="D4514" s="4"/>
      <c r="E4514" s="4"/>
      <c r="F4514" s="4"/>
      <c r="G4514" s="4"/>
      <c r="H4514" s="8"/>
      <c r="I4514" s="4"/>
      <c r="J4514" s="4"/>
      <c r="K4514" s="4"/>
    </row>
    <row r="4515" spans="1:11" x14ac:dyDescent="0.25">
      <c r="A4515" s="7"/>
      <c r="B4515" s="3"/>
      <c r="C4515" s="3"/>
      <c r="D4515" s="3"/>
      <c r="E4515" s="3"/>
      <c r="F4515" s="3"/>
      <c r="G4515" s="3"/>
      <c r="H4515" s="7"/>
      <c r="I4515" s="3"/>
      <c r="J4515" s="3"/>
      <c r="K4515" s="3"/>
    </row>
    <row r="4516" spans="1:11" x14ac:dyDescent="0.25">
      <c r="A4516" s="8"/>
      <c r="B4516" s="4"/>
      <c r="C4516" s="4"/>
      <c r="D4516" s="4"/>
      <c r="E4516" s="4"/>
      <c r="F4516" s="4"/>
      <c r="G4516" s="4"/>
      <c r="H4516" s="8"/>
      <c r="I4516" s="4"/>
      <c r="J4516" s="4"/>
      <c r="K4516" s="4"/>
    </row>
    <row r="4517" spans="1:11" x14ac:dyDescent="0.25">
      <c r="A4517" s="7"/>
      <c r="B4517" s="3"/>
      <c r="C4517" s="3"/>
      <c r="D4517" s="3"/>
      <c r="E4517" s="3"/>
      <c r="F4517" s="3"/>
      <c r="G4517" s="3"/>
      <c r="H4517" s="7"/>
      <c r="I4517" s="3"/>
      <c r="J4517" s="3"/>
      <c r="K4517" s="3"/>
    </row>
    <row r="4518" spans="1:11" x14ac:dyDescent="0.25">
      <c r="A4518" s="8"/>
      <c r="B4518" s="4"/>
      <c r="C4518" s="4"/>
      <c r="D4518" s="4"/>
      <c r="E4518" s="4"/>
      <c r="F4518" s="4"/>
      <c r="G4518" s="4"/>
      <c r="H4518" s="8"/>
      <c r="I4518" s="4"/>
      <c r="J4518" s="4"/>
      <c r="K4518" s="4"/>
    </row>
    <row r="4519" spans="1:11" x14ac:dyDescent="0.25">
      <c r="A4519" s="7"/>
      <c r="B4519" s="3"/>
      <c r="C4519" s="3"/>
      <c r="D4519" s="3"/>
      <c r="E4519" s="3"/>
      <c r="F4519" s="3"/>
      <c r="G4519" s="3"/>
      <c r="H4519" s="7"/>
      <c r="I4519" s="3"/>
      <c r="J4519" s="3"/>
      <c r="K4519" s="3"/>
    </row>
    <row r="4520" spans="1:11" x14ac:dyDescent="0.25">
      <c r="A4520" s="8"/>
      <c r="B4520" s="4"/>
      <c r="C4520" s="4"/>
      <c r="D4520" s="4"/>
      <c r="E4520" s="4"/>
      <c r="F4520" s="4"/>
      <c r="G4520" s="4"/>
      <c r="H4520" s="8"/>
      <c r="I4520" s="4"/>
      <c r="J4520" s="4"/>
      <c r="K4520" s="4"/>
    </row>
    <row r="4521" spans="1:11" x14ac:dyDescent="0.25">
      <c r="A4521" s="7"/>
      <c r="B4521" s="3"/>
      <c r="C4521" s="3"/>
      <c r="D4521" s="3"/>
      <c r="E4521" s="3"/>
      <c r="F4521" s="3"/>
      <c r="G4521" s="3"/>
      <c r="H4521" s="7"/>
      <c r="I4521" s="3"/>
      <c r="J4521" s="3"/>
      <c r="K4521" s="3"/>
    </row>
    <row r="4522" spans="1:11" x14ac:dyDescent="0.25">
      <c r="A4522" s="8"/>
      <c r="B4522" s="4"/>
      <c r="C4522" s="4"/>
      <c r="D4522" s="4"/>
      <c r="E4522" s="4"/>
      <c r="F4522" s="4"/>
      <c r="G4522" s="4"/>
      <c r="H4522" s="8"/>
      <c r="I4522" s="4"/>
      <c r="J4522" s="4"/>
      <c r="K4522" s="4"/>
    </row>
    <row r="4523" spans="1:11" x14ac:dyDescent="0.25">
      <c r="A4523" s="7"/>
      <c r="B4523" s="3"/>
      <c r="C4523" s="3"/>
      <c r="D4523" s="3"/>
      <c r="E4523" s="3"/>
      <c r="F4523" s="3"/>
      <c r="G4523" s="3"/>
      <c r="H4523" s="7"/>
      <c r="I4523" s="3"/>
      <c r="J4523" s="3"/>
      <c r="K4523" s="3"/>
    </row>
    <row r="4524" spans="1:11" x14ac:dyDescent="0.25">
      <c r="A4524" s="8"/>
      <c r="B4524" s="4"/>
      <c r="C4524" s="4"/>
      <c r="D4524" s="4"/>
      <c r="E4524" s="4"/>
      <c r="F4524" s="4"/>
      <c r="G4524" s="4"/>
      <c r="H4524" s="8"/>
      <c r="I4524" s="4"/>
      <c r="J4524" s="4"/>
      <c r="K4524" s="4"/>
    </row>
    <row r="4525" spans="1:11" x14ac:dyDescent="0.25">
      <c r="A4525" s="7"/>
      <c r="B4525" s="3"/>
      <c r="C4525" s="3"/>
      <c r="D4525" s="3"/>
      <c r="E4525" s="3"/>
      <c r="F4525" s="3"/>
      <c r="G4525" s="3"/>
      <c r="H4525" s="7"/>
      <c r="I4525" s="3"/>
      <c r="J4525" s="3"/>
      <c r="K4525" s="3"/>
    </row>
    <row r="4526" spans="1:11" x14ac:dyDescent="0.25">
      <c r="A4526" s="8"/>
      <c r="B4526" s="4"/>
      <c r="C4526" s="4"/>
      <c r="D4526" s="4"/>
      <c r="E4526" s="4"/>
      <c r="F4526" s="4"/>
      <c r="G4526" s="4"/>
      <c r="H4526" s="8"/>
      <c r="I4526" s="4"/>
      <c r="J4526" s="4"/>
      <c r="K4526" s="4"/>
    </row>
    <row r="4527" spans="1:11" x14ac:dyDescent="0.25">
      <c r="A4527" s="7"/>
      <c r="B4527" s="3"/>
      <c r="C4527" s="3"/>
      <c r="D4527" s="3"/>
      <c r="E4527" s="3"/>
      <c r="F4527" s="3"/>
      <c r="G4527" s="3"/>
      <c r="H4527" s="7"/>
      <c r="I4527" s="3"/>
      <c r="J4527" s="3"/>
      <c r="K4527" s="3"/>
    </row>
    <row r="4528" spans="1:11" x14ac:dyDescent="0.25">
      <c r="A4528" s="8"/>
      <c r="B4528" s="4"/>
      <c r="C4528" s="4"/>
      <c r="D4528" s="4"/>
      <c r="E4528" s="4"/>
      <c r="F4528" s="4"/>
      <c r="G4528" s="4"/>
      <c r="H4528" s="8"/>
      <c r="I4528" s="4"/>
      <c r="J4528" s="4"/>
      <c r="K4528" s="4"/>
    </row>
    <row r="4529" spans="1:11" x14ac:dyDescent="0.25">
      <c r="A4529" s="7"/>
      <c r="B4529" s="3"/>
      <c r="C4529" s="3"/>
      <c r="D4529" s="3"/>
      <c r="E4529" s="3"/>
      <c r="F4529" s="3"/>
      <c r="G4529" s="3"/>
      <c r="H4529" s="7"/>
      <c r="I4529" s="3"/>
      <c r="J4529" s="3"/>
      <c r="K4529" s="3"/>
    </row>
    <row r="4530" spans="1:11" x14ac:dyDescent="0.25">
      <c r="A4530" s="8"/>
      <c r="B4530" s="4"/>
      <c r="C4530" s="4"/>
      <c r="D4530" s="4"/>
      <c r="E4530" s="4"/>
      <c r="F4530" s="4"/>
      <c r="G4530" s="4"/>
      <c r="H4530" s="8"/>
      <c r="I4530" s="4"/>
      <c r="J4530" s="4"/>
      <c r="K4530" s="4"/>
    </row>
    <row r="4531" spans="1:11" x14ac:dyDescent="0.25">
      <c r="A4531" s="7"/>
      <c r="B4531" s="3"/>
      <c r="C4531" s="3"/>
      <c r="D4531" s="3"/>
      <c r="E4531" s="3"/>
      <c r="F4531" s="3"/>
      <c r="G4531" s="3"/>
      <c r="H4531" s="7"/>
      <c r="I4531" s="3"/>
      <c r="J4531" s="3"/>
      <c r="K4531" s="3"/>
    </row>
    <row r="4532" spans="1:11" x14ac:dyDescent="0.25">
      <c r="A4532" s="8"/>
      <c r="B4532" s="4"/>
      <c r="C4532" s="4"/>
      <c r="D4532" s="4"/>
      <c r="E4532" s="4"/>
      <c r="F4532" s="4"/>
      <c r="G4532" s="4"/>
      <c r="H4532" s="8"/>
      <c r="I4532" s="4"/>
      <c r="J4532" s="4"/>
      <c r="K4532" s="4"/>
    </row>
    <row r="4533" spans="1:11" x14ac:dyDescent="0.25">
      <c r="A4533" s="7"/>
      <c r="B4533" s="3"/>
      <c r="C4533" s="3"/>
      <c r="D4533" s="3"/>
      <c r="E4533" s="3"/>
      <c r="F4533" s="3"/>
      <c r="G4533" s="3"/>
      <c r="H4533" s="7"/>
      <c r="I4533" s="3"/>
      <c r="J4533" s="3"/>
      <c r="K4533" s="3"/>
    </row>
    <row r="4534" spans="1:11" x14ac:dyDescent="0.25">
      <c r="A4534" s="8"/>
      <c r="B4534" s="4"/>
      <c r="C4534" s="4"/>
      <c r="D4534" s="4"/>
      <c r="E4534" s="4"/>
      <c r="F4534" s="4"/>
      <c r="G4534" s="4"/>
      <c r="H4534" s="8"/>
      <c r="I4534" s="4"/>
      <c r="J4534" s="4"/>
      <c r="K4534" s="4"/>
    </row>
    <row r="4535" spans="1:11" x14ac:dyDescent="0.25">
      <c r="A4535" s="7"/>
      <c r="B4535" s="3"/>
      <c r="C4535" s="3"/>
      <c r="D4535" s="3"/>
      <c r="E4535" s="3"/>
      <c r="F4535" s="3"/>
      <c r="G4535" s="3"/>
      <c r="H4535" s="7"/>
      <c r="I4535" s="3"/>
      <c r="J4535" s="3"/>
      <c r="K4535" s="3"/>
    </row>
    <row r="4536" spans="1:11" x14ac:dyDescent="0.25">
      <c r="A4536" s="8"/>
      <c r="B4536" s="4"/>
      <c r="C4536" s="4"/>
      <c r="D4536" s="4"/>
      <c r="E4536" s="4"/>
      <c r="F4536" s="4"/>
      <c r="G4536" s="4"/>
      <c r="H4536" s="8"/>
      <c r="I4536" s="4"/>
      <c r="J4536" s="4"/>
      <c r="K4536" s="4"/>
    </row>
    <row r="4537" spans="1:11" x14ac:dyDescent="0.25">
      <c r="A4537" s="7"/>
      <c r="B4537" s="3"/>
      <c r="C4537" s="3"/>
      <c r="D4537" s="3"/>
      <c r="E4537" s="3"/>
      <c r="F4537" s="3"/>
      <c r="G4537" s="3"/>
      <c r="H4537" s="7"/>
      <c r="I4537" s="3"/>
      <c r="J4537" s="3"/>
      <c r="K4537" s="3"/>
    </row>
    <row r="4538" spans="1:11" x14ac:dyDescent="0.25">
      <c r="A4538" s="8"/>
      <c r="B4538" s="4"/>
      <c r="C4538" s="4"/>
      <c r="D4538" s="4"/>
      <c r="E4538" s="4"/>
      <c r="F4538" s="4"/>
      <c r="G4538" s="4"/>
      <c r="H4538" s="8"/>
      <c r="I4538" s="4"/>
      <c r="J4538" s="4"/>
      <c r="K4538" s="4"/>
    </row>
    <row r="4539" spans="1:11" x14ac:dyDescent="0.25">
      <c r="A4539" s="7"/>
      <c r="B4539" s="3"/>
      <c r="C4539" s="3"/>
      <c r="D4539" s="3"/>
      <c r="E4539" s="3"/>
      <c r="F4539" s="3"/>
      <c r="G4539" s="3"/>
      <c r="H4539" s="7"/>
      <c r="I4539" s="3"/>
      <c r="J4539" s="3"/>
      <c r="K4539" s="3"/>
    </row>
    <row r="4540" spans="1:11" x14ac:dyDescent="0.25">
      <c r="A4540" s="8"/>
      <c r="B4540" s="4"/>
      <c r="C4540" s="4"/>
      <c r="D4540" s="4"/>
      <c r="E4540" s="4"/>
      <c r="F4540" s="4"/>
      <c r="G4540" s="4"/>
      <c r="H4540" s="8"/>
      <c r="I4540" s="4"/>
      <c r="J4540" s="4"/>
      <c r="K4540" s="4"/>
    </row>
    <row r="4541" spans="1:11" x14ac:dyDescent="0.25">
      <c r="A4541" s="7"/>
      <c r="B4541" s="3"/>
      <c r="C4541" s="3"/>
      <c r="D4541" s="3"/>
      <c r="E4541" s="3"/>
      <c r="F4541" s="3"/>
      <c r="G4541" s="3"/>
      <c r="H4541" s="7"/>
      <c r="I4541" s="3"/>
      <c r="J4541" s="3"/>
      <c r="K4541" s="3"/>
    </row>
    <row r="4542" spans="1:11" x14ac:dyDescent="0.25">
      <c r="A4542" s="8"/>
      <c r="B4542" s="4"/>
      <c r="C4542" s="4"/>
      <c r="D4542" s="4"/>
      <c r="E4542" s="4"/>
      <c r="F4542" s="4"/>
      <c r="G4542" s="4"/>
      <c r="H4542" s="8"/>
      <c r="I4542" s="4"/>
      <c r="J4542" s="4"/>
      <c r="K4542" s="4"/>
    </row>
    <row r="4543" spans="1:11" x14ac:dyDescent="0.25">
      <c r="A4543" s="7"/>
      <c r="B4543" s="3"/>
      <c r="C4543" s="3"/>
      <c r="D4543" s="3"/>
      <c r="E4543" s="3"/>
      <c r="F4543" s="3"/>
      <c r="G4543" s="3"/>
      <c r="H4543" s="7"/>
      <c r="I4543" s="3"/>
      <c r="J4543" s="3"/>
      <c r="K4543" s="3"/>
    </row>
    <row r="4544" spans="1:11" x14ac:dyDescent="0.25">
      <c r="A4544" s="8"/>
      <c r="B4544" s="4"/>
      <c r="C4544" s="4"/>
      <c r="D4544" s="4"/>
      <c r="E4544" s="4"/>
      <c r="F4544" s="4"/>
      <c r="G4544" s="4"/>
      <c r="H4544" s="8"/>
      <c r="I4544" s="4"/>
      <c r="J4544" s="4"/>
      <c r="K4544" s="4"/>
    </row>
    <row r="4545" spans="1:11" x14ac:dyDescent="0.25">
      <c r="A4545" s="7"/>
      <c r="B4545" s="3"/>
      <c r="C4545" s="3"/>
      <c r="D4545" s="3"/>
      <c r="E4545" s="3"/>
      <c r="F4545" s="3"/>
      <c r="G4545" s="3"/>
      <c r="H4545" s="7"/>
      <c r="I4545" s="3"/>
      <c r="J4545" s="3"/>
      <c r="K4545" s="3"/>
    </row>
    <row r="4546" spans="1:11" x14ac:dyDescent="0.25">
      <c r="A4546" s="8"/>
      <c r="B4546" s="4"/>
      <c r="C4546" s="4"/>
      <c r="D4546" s="4"/>
      <c r="E4546" s="4"/>
      <c r="F4546" s="4"/>
      <c r="G4546" s="4"/>
      <c r="H4546" s="8"/>
      <c r="I4546" s="4"/>
      <c r="J4546" s="4"/>
      <c r="K4546" s="4"/>
    </row>
    <row r="4547" spans="1:11" x14ac:dyDescent="0.25">
      <c r="A4547" s="7"/>
      <c r="B4547" s="3"/>
      <c r="C4547" s="3"/>
      <c r="D4547" s="3"/>
      <c r="E4547" s="3"/>
      <c r="F4547" s="3"/>
      <c r="G4547" s="3"/>
      <c r="H4547" s="7"/>
      <c r="I4547" s="3"/>
      <c r="J4547" s="3"/>
      <c r="K4547" s="3"/>
    </row>
    <row r="4548" spans="1:11" x14ac:dyDescent="0.25">
      <c r="A4548" s="8"/>
      <c r="B4548" s="4"/>
      <c r="C4548" s="4"/>
      <c r="D4548" s="4"/>
      <c r="E4548" s="4"/>
      <c r="F4548" s="4"/>
      <c r="G4548" s="4"/>
      <c r="H4548" s="8"/>
      <c r="I4548" s="4"/>
      <c r="J4548" s="4"/>
      <c r="K4548" s="4"/>
    </row>
    <row r="4549" spans="1:11" x14ac:dyDescent="0.25">
      <c r="A4549" s="7"/>
      <c r="B4549" s="3"/>
      <c r="C4549" s="3"/>
      <c r="D4549" s="3"/>
      <c r="E4549" s="3"/>
      <c r="F4549" s="3"/>
      <c r="G4549" s="3"/>
      <c r="H4549" s="7"/>
      <c r="I4549" s="3"/>
      <c r="J4549" s="3"/>
      <c r="K4549" s="3"/>
    </row>
    <row r="4550" spans="1:11" x14ac:dyDescent="0.25">
      <c r="A4550" s="8"/>
      <c r="B4550" s="4"/>
      <c r="C4550" s="4"/>
      <c r="D4550" s="4"/>
      <c r="E4550" s="4"/>
      <c r="F4550" s="4"/>
      <c r="G4550" s="4"/>
      <c r="H4550" s="8"/>
      <c r="I4550" s="4"/>
      <c r="J4550" s="4"/>
      <c r="K4550" s="4"/>
    </row>
    <row r="4551" spans="1:11" x14ac:dyDescent="0.25">
      <c r="A4551" s="7"/>
      <c r="B4551" s="3"/>
      <c r="C4551" s="3"/>
      <c r="D4551" s="3"/>
      <c r="E4551" s="3"/>
      <c r="F4551" s="3"/>
      <c r="G4551" s="3"/>
      <c r="H4551" s="7"/>
      <c r="I4551" s="3"/>
      <c r="J4551" s="3"/>
      <c r="K4551" s="3"/>
    </row>
    <row r="4552" spans="1:11" x14ac:dyDescent="0.25">
      <c r="A4552" s="8"/>
      <c r="B4552" s="4"/>
      <c r="C4552" s="4"/>
      <c r="D4552" s="4"/>
      <c r="E4552" s="4"/>
      <c r="F4552" s="4"/>
      <c r="G4552" s="4"/>
      <c r="H4552" s="8"/>
      <c r="I4552" s="4"/>
      <c r="J4552" s="4"/>
      <c r="K4552" s="4"/>
    </row>
    <row r="4553" spans="1:11" x14ac:dyDescent="0.25">
      <c r="A4553" s="7"/>
      <c r="B4553" s="3"/>
      <c r="C4553" s="3"/>
      <c r="D4553" s="3"/>
      <c r="E4553" s="3"/>
      <c r="F4553" s="3"/>
      <c r="G4553" s="3"/>
      <c r="H4553" s="7"/>
      <c r="I4553" s="3"/>
      <c r="J4553" s="3"/>
      <c r="K4553" s="3"/>
    </row>
    <row r="4554" spans="1:11" x14ac:dyDescent="0.25">
      <c r="A4554" s="8"/>
      <c r="B4554" s="4"/>
      <c r="C4554" s="4"/>
      <c r="D4554" s="4"/>
      <c r="E4554" s="4"/>
      <c r="F4554" s="4"/>
      <c r="G4554" s="4"/>
      <c r="H4554" s="8"/>
      <c r="I4554" s="4"/>
      <c r="J4554" s="4"/>
      <c r="K4554" s="4"/>
    </row>
    <row r="4555" spans="1:11" x14ac:dyDescent="0.25">
      <c r="A4555" s="7"/>
      <c r="B4555" s="3"/>
      <c r="C4555" s="3"/>
      <c r="D4555" s="3"/>
      <c r="E4555" s="3"/>
      <c r="F4555" s="3"/>
      <c r="G4555" s="3"/>
      <c r="H4555" s="7"/>
      <c r="I4555" s="3"/>
      <c r="J4555" s="3"/>
      <c r="K4555" s="3"/>
    </row>
    <row r="4556" spans="1:11" x14ac:dyDescent="0.25">
      <c r="A4556" s="8"/>
      <c r="B4556" s="4"/>
      <c r="C4556" s="4"/>
      <c r="D4556" s="4"/>
      <c r="E4556" s="4"/>
      <c r="F4556" s="4"/>
      <c r="G4556" s="4"/>
      <c r="H4556" s="8"/>
      <c r="I4556" s="4"/>
      <c r="J4556" s="4"/>
      <c r="K4556" s="4"/>
    </row>
    <row r="4557" spans="1:11" x14ac:dyDescent="0.25">
      <c r="A4557" s="7"/>
      <c r="B4557" s="3"/>
      <c r="C4557" s="3"/>
      <c r="D4557" s="3"/>
      <c r="E4557" s="3"/>
      <c r="F4557" s="3"/>
      <c r="G4557" s="3"/>
      <c r="H4557" s="7"/>
      <c r="I4557" s="3"/>
      <c r="J4557" s="3"/>
      <c r="K4557" s="3"/>
    </row>
    <row r="4558" spans="1:11" x14ac:dyDescent="0.25">
      <c r="A4558" s="8"/>
      <c r="B4558" s="4"/>
      <c r="C4558" s="4"/>
      <c r="D4558" s="4"/>
      <c r="E4558" s="4"/>
      <c r="F4558" s="4"/>
      <c r="G4558" s="4"/>
      <c r="H4558" s="8"/>
      <c r="I4558" s="4"/>
      <c r="J4558" s="4"/>
      <c r="K4558" s="4"/>
    </row>
    <row r="4559" spans="1:11" x14ac:dyDescent="0.25">
      <c r="A4559" s="7"/>
      <c r="B4559" s="3"/>
      <c r="C4559" s="3"/>
      <c r="D4559" s="3"/>
      <c r="E4559" s="3"/>
      <c r="F4559" s="3"/>
      <c r="G4559" s="3"/>
      <c r="H4559" s="7"/>
      <c r="I4559" s="3"/>
      <c r="J4559" s="3"/>
      <c r="K4559" s="3"/>
    </row>
    <row r="4560" spans="1:11" x14ac:dyDescent="0.25">
      <c r="A4560" s="8"/>
      <c r="B4560" s="4"/>
      <c r="C4560" s="4"/>
      <c r="D4560" s="4"/>
      <c r="E4560" s="4"/>
      <c r="F4560" s="4"/>
      <c r="G4560" s="4"/>
      <c r="H4560" s="8"/>
      <c r="I4560" s="4"/>
      <c r="J4560" s="4"/>
      <c r="K4560" s="4"/>
    </row>
    <row r="4561" spans="1:11" x14ac:dyDescent="0.25">
      <c r="A4561" s="7"/>
      <c r="B4561" s="3"/>
      <c r="C4561" s="3"/>
      <c r="D4561" s="3"/>
      <c r="E4561" s="3"/>
      <c r="F4561" s="3"/>
      <c r="G4561" s="3"/>
      <c r="H4561" s="7"/>
      <c r="I4561" s="3"/>
      <c r="J4561" s="3"/>
      <c r="K4561" s="3"/>
    </row>
    <row r="4562" spans="1:11" x14ac:dyDescent="0.25">
      <c r="A4562" s="8"/>
      <c r="B4562" s="4"/>
      <c r="C4562" s="4"/>
      <c r="D4562" s="4"/>
      <c r="E4562" s="4"/>
      <c r="F4562" s="4"/>
      <c r="G4562" s="4"/>
      <c r="H4562" s="8"/>
      <c r="I4562" s="4"/>
      <c r="J4562" s="4"/>
      <c r="K4562" s="4"/>
    </row>
    <row r="4563" spans="1:11" x14ac:dyDescent="0.25">
      <c r="A4563" s="7"/>
      <c r="B4563" s="3"/>
      <c r="C4563" s="3"/>
      <c r="D4563" s="3"/>
      <c r="E4563" s="3"/>
      <c r="F4563" s="3"/>
      <c r="G4563" s="3"/>
      <c r="H4563" s="7"/>
      <c r="I4563" s="3"/>
      <c r="J4563" s="3"/>
      <c r="K4563" s="3"/>
    </row>
    <row r="4564" spans="1:11" x14ac:dyDescent="0.25">
      <c r="A4564" s="8"/>
      <c r="B4564" s="4"/>
      <c r="C4564" s="4"/>
      <c r="D4564" s="4"/>
      <c r="E4564" s="4"/>
      <c r="F4564" s="4"/>
      <c r="G4564" s="4"/>
      <c r="H4564" s="8"/>
      <c r="I4564" s="4"/>
      <c r="J4564" s="4"/>
      <c r="K4564" s="4"/>
    </row>
    <row r="4565" spans="1:11" x14ac:dyDescent="0.25">
      <c r="A4565" s="7"/>
      <c r="B4565" s="3"/>
      <c r="C4565" s="3"/>
      <c r="D4565" s="3"/>
      <c r="E4565" s="3"/>
      <c r="F4565" s="3"/>
      <c r="G4565" s="3"/>
      <c r="H4565" s="7"/>
      <c r="I4565" s="3"/>
      <c r="J4565" s="3"/>
      <c r="K4565" s="3"/>
    </row>
    <row r="4566" spans="1:11" x14ac:dyDescent="0.25">
      <c r="A4566" s="8"/>
      <c r="B4566" s="4"/>
      <c r="C4566" s="4"/>
      <c r="D4566" s="4"/>
      <c r="E4566" s="4"/>
      <c r="F4566" s="4"/>
      <c r="G4566" s="4"/>
      <c r="H4566" s="8"/>
      <c r="I4566" s="4"/>
      <c r="J4566" s="4"/>
      <c r="K4566" s="4"/>
    </row>
    <row r="4567" spans="1:11" x14ac:dyDescent="0.25">
      <c r="A4567" s="7"/>
      <c r="B4567" s="3"/>
      <c r="C4567" s="3"/>
      <c r="D4567" s="3"/>
      <c r="E4567" s="3"/>
      <c r="F4567" s="3"/>
      <c r="G4567" s="3"/>
      <c r="H4567" s="7"/>
      <c r="I4567" s="3"/>
      <c r="J4567" s="3"/>
      <c r="K4567" s="3"/>
    </row>
    <row r="4568" spans="1:11" x14ac:dyDescent="0.25">
      <c r="A4568" s="8"/>
      <c r="B4568" s="4"/>
      <c r="C4568" s="4"/>
      <c r="D4568" s="4"/>
      <c r="E4568" s="4"/>
      <c r="F4568" s="4"/>
      <c r="G4568" s="4"/>
      <c r="H4568" s="8"/>
      <c r="I4568" s="4"/>
      <c r="J4568" s="4"/>
      <c r="K4568" s="4"/>
    </row>
    <row r="4569" spans="1:11" x14ac:dyDescent="0.25">
      <c r="A4569" s="7"/>
      <c r="B4569" s="3"/>
      <c r="C4569" s="3"/>
      <c r="D4569" s="3"/>
      <c r="E4569" s="3"/>
      <c r="F4569" s="3"/>
      <c r="G4569" s="3"/>
      <c r="H4569" s="7"/>
      <c r="I4569" s="3"/>
      <c r="J4569" s="3"/>
      <c r="K4569" s="3"/>
    </row>
    <row r="4570" spans="1:11" x14ac:dyDescent="0.25">
      <c r="A4570" s="8"/>
      <c r="B4570" s="4"/>
      <c r="C4570" s="4"/>
      <c r="D4570" s="4"/>
      <c r="E4570" s="4"/>
      <c r="F4570" s="4"/>
      <c r="G4570" s="4"/>
      <c r="H4570" s="8"/>
      <c r="I4570" s="4"/>
      <c r="J4570" s="4"/>
      <c r="K4570" s="4"/>
    </row>
    <row r="4571" spans="1:11" x14ac:dyDescent="0.25">
      <c r="A4571" s="7"/>
      <c r="B4571" s="3"/>
      <c r="C4571" s="3"/>
      <c r="D4571" s="3"/>
      <c r="E4571" s="3"/>
      <c r="F4571" s="3"/>
      <c r="G4571" s="3"/>
      <c r="H4571" s="7"/>
      <c r="I4571" s="3"/>
      <c r="J4571" s="3"/>
      <c r="K4571" s="3"/>
    </row>
    <row r="4572" spans="1:11" x14ac:dyDescent="0.25">
      <c r="A4572" s="8"/>
      <c r="B4572" s="4"/>
      <c r="C4572" s="4"/>
      <c r="D4572" s="4"/>
      <c r="E4572" s="4"/>
      <c r="F4572" s="4"/>
      <c r="G4572" s="4"/>
      <c r="H4572" s="8"/>
      <c r="I4572" s="4"/>
      <c r="J4572" s="4"/>
      <c r="K4572" s="4"/>
    </row>
    <row r="4573" spans="1:11" x14ac:dyDescent="0.25">
      <c r="A4573" s="7"/>
      <c r="B4573" s="3"/>
      <c r="C4573" s="3"/>
      <c r="D4573" s="3"/>
      <c r="E4573" s="3"/>
      <c r="F4573" s="3"/>
      <c r="G4573" s="3"/>
      <c r="H4573" s="7"/>
      <c r="I4573" s="3"/>
      <c r="J4573" s="3"/>
      <c r="K4573" s="3"/>
    </row>
    <row r="4574" spans="1:11" x14ac:dyDescent="0.25">
      <c r="A4574" s="8"/>
      <c r="B4574" s="4"/>
      <c r="C4574" s="4"/>
      <c r="D4574" s="4"/>
      <c r="E4574" s="4"/>
      <c r="F4574" s="4"/>
      <c r="G4574" s="4"/>
      <c r="H4574" s="8"/>
      <c r="I4574" s="4"/>
      <c r="J4574" s="4"/>
      <c r="K4574" s="4"/>
    </row>
    <row r="4575" spans="1:11" x14ac:dyDescent="0.25">
      <c r="A4575" s="7"/>
      <c r="B4575" s="3"/>
      <c r="C4575" s="3"/>
      <c r="D4575" s="3"/>
      <c r="E4575" s="3"/>
      <c r="F4575" s="3"/>
      <c r="G4575" s="3"/>
      <c r="H4575" s="7"/>
      <c r="I4575" s="3"/>
      <c r="J4575" s="3"/>
      <c r="K4575" s="3"/>
    </row>
    <row r="4576" spans="1:11" x14ac:dyDescent="0.25">
      <c r="A4576" s="8"/>
      <c r="B4576" s="4"/>
      <c r="C4576" s="4"/>
      <c r="D4576" s="4"/>
      <c r="E4576" s="4"/>
      <c r="F4576" s="4"/>
      <c r="G4576" s="4"/>
      <c r="H4576" s="8"/>
      <c r="I4576" s="4"/>
      <c r="J4576" s="4"/>
      <c r="K4576" s="4"/>
    </row>
    <row r="4577" spans="1:11" x14ac:dyDescent="0.25">
      <c r="A4577" s="7"/>
      <c r="B4577" s="3"/>
      <c r="C4577" s="3"/>
      <c r="D4577" s="3"/>
      <c r="E4577" s="3"/>
      <c r="F4577" s="3"/>
      <c r="G4577" s="3"/>
      <c r="H4577" s="7"/>
      <c r="I4577" s="3"/>
      <c r="J4577" s="3"/>
      <c r="K4577" s="3"/>
    </row>
    <row r="4578" spans="1:11" x14ac:dyDescent="0.25">
      <c r="A4578" s="8"/>
      <c r="B4578" s="4"/>
      <c r="C4578" s="4"/>
      <c r="D4578" s="4"/>
      <c r="E4578" s="4"/>
      <c r="F4578" s="4"/>
      <c r="G4578" s="4"/>
      <c r="H4578" s="8"/>
      <c r="I4578" s="4"/>
      <c r="J4578" s="4"/>
      <c r="K4578" s="4"/>
    </row>
    <row r="4579" spans="1:11" x14ac:dyDescent="0.25">
      <c r="A4579" s="7"/>
      <c r="B4579" s="3"/>
      <c r="C4579" s="3"/>
      <c r="D4579" s="3"/>
      <c r="E4579" s="3"/>
      <c r="F4579" s="3"/>
      <c r="G4579" s="3"/>
      <c r="H4579" s="7"/>
      <c r="I4579" s="3"/>
      <c r="J4579" s="3"/>
      <c r="K4579" s="3"/>
    </row>
    <row r="4580" spans="1:11" x14ac:dyDescent="0.25">
      <c r="A4580" s="8"/>
      <c r="B4580" s="4"/>
      <c r="C4580" s="4"/>
      <c r="D4580" s="4"/>
      <c r="E4580" s="4"/>
      <c r="F4580" s="4"/>
      <c r="G4580" s="4"/>
      <c r="H4580" s="8"/>
      <c r="I4580" s="4"/>
      <c r="J4580" s="4"/>
      <c r="K4580" s="4"/>
    </row>
    <row r="4581" spans="1:11" x14ac:dyDescent="0.25">
      <c r="A4581" s="7"/>
      <c r="B4581" s="3"/>
      <c r="C4581" s="3"/>
      <c r="D4581" s="3"/>
      <c r="E4581" s="3"/>
      <c r="F4581" s="3"/>
      <c r="G4581" s="3"/>
      <c r="H4581" s="7"/>
      <c r="I4581" s="3"/>
      <c r="J4581" s="3"/>
      <c r="K4581" s="3"/>
    </row>
    <row r="4582" spans="1:11" x14ac:dyDescent="0.25">
      <c r="A4582" s="8"/>
      <c r="B4582" s="4"/>
      <c r="C4582" s="4"/>
      <c r="D4582" s="4"/>
      <c r="E4582" s="4"/>
      <c r="F4582" s="4"/>
      <c r="G4582" s="4"/>
      <c r="H4582" s="8"/>
      <c r="I4582" s="4"/>
      <c r="J4582" s="4"/>
      <c r="K4582" s="4"/>
    </row>
    <row r="4583" spans="1:11" x14ac:dyDescent="0.25">
      <c r="A4583" s="7"/>
      <c r="B4583" s="3"/>
      <c r="C4583" s="3"/>
      <c r="D4583" s="3"/>
      <c r="E4583" s="3"/>
      <c r="F4583" s="3"/>
      <c r="G4583" s="3"/>
      <c r="H4583" s="7"/>
      <c r="I4583" s="3"/>
      <c r="J4583" s="3"/>
      <c r="K4583" s="3"/>
    </row>
    <row r="4584" spans="1:11" x14ac:dyDescent="0.25">
      <c r="A4584" s="8"/>
      <c r="B4584" s="4"/>
      <c r="C4584" s="4"/>
      <c r="D4584" s="4"/>
      <c r="E4584" s="4"/>
      <c r="F4584" s="4"/>
      <c r="G4584" s="4"/>
      <c r="H4584" s="8"/>
      <c r="I4584" s="4"/>
      <c r="J4584" s="4"/>
      <c r="K4584" s="4"/>
    </row>
    <row r="4585" spans="1:11" x14ac:dyDescent="0.25">
      <c r="A4585" s="7"/>
      <c r="B4585" s="3"/>
      <c r="C4585" s="3"/>
      <c r="D4585" s="3"/>
      <c r="E4585" s="3"/>
      <c r="F4585" s="3"/>
      <c r="G4585" s="3"/>
      <c r="H4585" s="7"/>
      <c r="I4585" s="3"/>
      <c r="J4585" s="3"/>
      <c r="K4585" s="3"/>
    </row>
    <row r="4586" spans="1:11" x14ac:dyDescent="0.25">
      <c r="A4586" s="8"/>
      <c r="B4586" s="4"/>
      <c r="C4586" s="4"/>
      <c r="D4586" s="4"/>
      <c r="E4586" s="4"/>
      <c r="F4586" s="4"/>
      <c r="G4586" s="4"/>
      <c r="H4586" s="8"/>
      <c r="I4586" s="4"/>
      <c r="J4586" s="4"/>
      <c r="K4586" s="4"/>
    </row>
    <row r="4587" spans="1:11" x14ac:dyDescent="0.25">
      <c r="A4587" s="7"/>
      <c r="B4587" s="3"/>
      <c r="C4587" s="3"/>
      <c r="D4587" s="3"/>
      <c r="E4587" s="3"/>
      <c r="F4587" s="3"/>
      <c r="G4587" s="3"/>
      <c r="H4587" s="7"/>
      <c r="I4587" s="3"/>
      <c r="J4587" s="3"/>
      <c r="K4587" s="3"/>
    </row>
    <row r="4588" spans="1:11" x14ac:dyDescent="0.25">
      <c r="A4588" s="8"/>
      <c r="B4588" s="4"/>
      <c r="C4588" s="4"/>
      <c r="D4588" s="4"/>
      <c r="E4588" s="4"/>
      <c r="F4588" s="4"/>
      <c r="G4588" s="4"/>
      <c r="H4588" s="8"/>
      <c r="I4588" s="4"/>
      <c r="J4588" s="4"/>
      <c r="K4588" s="4"/>
    </row>
    <row r="4589" spans="1:11" x14ac:dyDescent="0.25">
      <c r="A4589" s="7"/>
      <c r="B4589" s="3"/>
      <c r="C4589" s="3"/>
      <c r="D4589" s="3"/>
      <c r="E4589" s="3"/>
      <c r="F4589" s="3"/>
      <c r="G4589" s="3"/>
      <c r="H4589" s="7"/>
      <c r="I4589" s="3"/>
      <c r="J4589" s="3"/>
      <c r="K4589" s="3"/>
    </row>
    <row r="4590" spans="1:11" x14ac:dyDescent="0.25">
      <c r="A4590" s="8"/>
      <c r="B4590" s="4"/>
      <c r="C4590" s="4"/>
      <c r="D4590" s="4"/>
      <c r="E4590" s="4"/>
      <c r="F4590" s="4"/>
      <c r="G4590" s="4"/>
      <c r="H4590" s="8"/>
      <c r="I4590" s="4"/>
      <c r="J4590" s="4"/>
      <c r="K4590" s="4"/>
    </row>
    <row r="4591" spans="1:11" x14ac:dyDescent="0.25">
      <c r="A4591" s="7"/>
      <c r="B4591" s="3"/>
      <c r="C4591" s="3"/>
      <c r="D4591" s="3"/>
      <c r="E4591" s="3"/>
      <c r="F4591" s="3"/>
      <c r="G4591" s="3"/>
      <c r="H4591" s="7"/>
      <c r="I4591" s="3"/>
      <c r="J4591" s="3"/>
      <c r="K4591" s="3"/>
    </row>
    <row r="4592" spans="1:11" x14ac:dyDescent="0.25">
      <c r="A4592" s="8"/>
      <c r="B4592" s="4"/>
      <c r="C4592" s="4"/>
      <c r="D4592" s="4"/>
      <c r="E4592" s="4"/>
      <c r="F4592" s="4"/>
      <c r="G4592" s="4"/>
      <c r="H4592" s="8"/>
      <c r="I4592" s="4"/>
      <c r="J4592" s="4"/>
      <c r="K4592" s="4"/>
    </row>
    <row r="4593" spans="1:11" x14ac:dyDescent="0.25">
      <c r="A4593" s="7"/>
      <c r="B4593" s="3"/>
      <c r="C4593" s="3"/>
      <c r="D4593" s="3"/>
      <c r="E4593" s="3"/>
      <c r="F4593" s="3"/>
      <c r="G4593" s="3"/>
      <c r="H4593" s="7"/>
      <c r="I4593" s="3"/>
      <c r="J4593" s="3"/>
      <c r="K4593" s="3"/>
    </row>
    <row r="4594" spans="1:11" x14ac:dyDescent="0.25">
      <c r="A4594" s="8"/>
      <c r="B4594" s="4"/>
      <c r="C4594" s="4"/>
      <c r="D4594" s="4"/>
      <c r="E4594" s="4"/>
      <c r="F4594" s="4"/>
      <c r="G4594" s="4"/>
      <c r="H4594" s="8"/>
      <c r="I4594" s="4"/>
      <c r="J4594" s="4"/>
      <c r="K4594" s="4"/>
    </row>
    <row r="4595" spans="1:11" x14ac:dyDescent="0.25">
      <c r="A4595" s="7"/>
      <c r="B4595" s="3"/>
      <c r="C4595" s="3"/>
      <c r="D4595" s="3"/>
      <c r="E4595" s="3"/>
      <c r="F4595" s="3"/>
      <c r="G4595" s="3"/>
      <c r="H4595" s="7"/>
      <c r="I4595" s="3"/>
      <c r="J4595" s="3"/>
      <c r="K4595" s="3"/>
    </row>
    <row r="4596" spans="1:11" x14ac:dyDescent="0.25">
      <c r="A4596" s="8"/>
      <c r="B4596" s="4"/>
      <c r="C4596" s="4"/>
      <c r="D4596" s="4"/>
      <c r="E4596" s="4"/>
      <c r="F4596" s="4"/>
      <c r="G4596" s="4"/>
      <c r="H4596" s="8"/>
      <c r="I4596" s="4"/>
      <c r="J4596" s="4"/>
      <c r="K4596" s="4"/>
    </row>
    <row r="4597" spans="1:11" x14ac:dyDescent="0.25">
      <c r="A4597" s="7"/>
      <c r="B4597" s="3"/>
      <c r="C4597" s="3"/>
      <c r="D4597" s="3"/>
      <c r="E4597" s="3"/>
      <c r="F4597" s="3"/>
      <c r="G4597" s="3"/>
      <c r="H4597" s="7"/>
      <c r="I4597" s="3"/>
      <c r="J4597" s="3"/>
      <c r="K4597" s="3"/>
    </row>
    <row r="4598" spans="1:11" x14ac:dyDescent="0.25">
      <c r="A4598" s="8"/>
      <c r="B4598" s="4"/>
      <c r="C4598" s="4"/>
      <c r="D4598" s="4"/>
      <c r="E4598" s="4"/>
      <c r="F4598" s="4"/>
      <c r="G4598" s="4"/>
      <c r="H4598" s="8"/>
      <c r="I4598" s="4"/>
      <c r="J4598" s="4"/>
      <c r="K4598" s="4"/>
    </row>
    <row r="4599" spans="1:11" x14ac:dyDescent="0.25">
      <c r="A4599" s="7"/>
      <c r="B4599" s="3"/>
      <c r="C4599" s="3"/>
      <c r="D4599" s="3"/>
      <c r="E4599" s="3"/>
      <c r="F4599" s="3"/>
      <c r="G4599" s="3"/>
      <c r="H4599" s="7"/>
      <c r="I4599" s="3"/>
      <c r="J4599" s="3"/>
      <c r="K4599" s="3"/>
    </row>
    <row r="4600" spans="1:11" x14ac:dyDescent="0.25">
      <c r="A4600" s="8"/>
      <c r="B4600" s="4"/>
      <c r="C4600" s="4"/>
      <c r="D4600" s="4"/>
      <c r="E4600" s="4"/>
      <c r="F4600" s="4"/>
      <c r="G4600" s="4"/>
      <c r="H4600" s="8"/>
      <c r="I4600" s="4"/>
      <c r="J4600" s="4"/>
      <c r="K4600" s="4"/>
    </row>
    <row r="4601" spans="1:11" x14ac:dyDescent="0.25">
      <c r="A4601" s="7"/>
      <c r="B4601" s="3"/>
      <c r="C4601" s="3"/>
      <c r="D4601" s="3"/>
      <c r="E4601" s="3"/>
      <c r="F4601" s="3"/>
      <c r="G4601" s="3"/>
      <c r="H4601" s="7"/>
      <c r="I4601" s="3"/>
      <c r="J4601" s="3"/>
      <c r="K4601" s="3"/>
    </row>
    <row r="4602" spans="1:11" x14ac:dyDescent="0.25">
      <c r="A4602" s="8"/>
      <c r="B4602" s="4"/>
      <c r="C4602" s="4"/>
      <c r="D4602" s="4"/>
      <c r="E4602" s="4"/>
      <c r="F4602" s="4"/>
      <c r="G4602" s="4"/>
      <c r="H4602" s="8"/>
      <c r="I4602" s="4"/>
      <c r="J4602" s="4"/>
      <c r="K4602" s="4"/>
    </row>
    <row r="4603" spans="1:11" x14ac:dyDescent="0.25">
      <c r="A4603" s="7"/>
      <c r="B4603" s="3"/>
      <c r="C4603" s="3"/>
      <c r="D4603" s="3"/>
      <c r="E4603" s="3"/>
      <c r="F4603" s="3"/>
      <c r="G4603" s="3"/>
      <c r="H4603" s="7"/>
      <c r="I4603" s="3"/>
      <c r="J4603" s="3"/>
      <c r="K4603" s="3"/>
    </row>
    <row r="4604" spans="1:11" x14ac:dyDescent="0.25">
      <c r="A4604" s="8"/>
      <c r="B4604" s="4"/>
      <c r="C4604" s="4"/>
      <c r="D4604" s="4"/>
      <c r="E4604" s="4"/>
      <c r="F4604" s="4"/>
      <c r="G4604" s="4"/>
      <c r="H4604" s="8"/>
      <c r="I4604" s="4"/>
      <c r="J4604" s="4"/>
      <c r="K4604" s="4"/>
    </row>
    <row r="4605" spans="1:11" x14ac:dyDescent="0.25">
      <c r="A4605" s="7"/>
      <c r="B4605" s="3"/>
      <c r="C4605" s="3"/>
      <c r="D4605" s="3"/>
      <c r="E4605" s="3"/>
      <c r="F4605" s="3"/>
      <c r="G4605" s="3"/>
      <c r="H4605" s="7"/>
      <c r="I4605" s="3"/>
      <c r="J4605" s="3"/>
      <c r="K4605" s="3"/>
    </row>
    <row r="4606" spans="1:11" x14ac:dyDescent="0.25">
      <c r="A4606" s="8"/>
      <c r="B4606" s="4"/>
      <c r="C4606" s="4"/>
      <c r="D4606" s="4"/>
      <c r="E4606" s="4"/>
      <c r="F4606" s="4"/>
      <c r="G4606" s="4"/>
      <c r="H4606" s="8"/>
      <c r="I4606" s="4"/>
      <c r="J4606" s="4"/>
      <c r="K4606" s="4"/>
    </row>
    <row r="4607" spans="1:11" x14ac:dyDescent="0.25">
      <c r="A4607" s="7"/>
      <c r="B4607" s="3"/>
      <c r="C4607" s="3"/>
      <c r="D4607" s="3"/>
      <c r="E4607" s="3"/>
      <c r="F4607" s="3"/>
      <c r="G4607" s="3"/>
      <c r="H4607" s="7"/>
      <c r="I4607" s="3"/>
      <c r="J4607" s="3"/>
      <c r="K4607" s="3"/>
    </row>
    <row r="4608" spans="1:11" x14ac:dyDescent="0.25">
      <c r="A4608" s="8"/>
      <c r="B4608" s="4"/>
      <c r="C4608" s="4"/>
      <c r="D4608" s="4"/>
      <c r="E4608" s="4"/>
      <c r="F4608" s="4"/>
      <c r="G4608" s="4"/>
      <c r="H4608" s="8"/>
      <c r="I4608" s="4"/>
      <c r="J4608" s="4"/>
      <c r="K4608" s="4"/>
    </row>
    <row r="4609" spans="1:11" x14ac:dyDescent="0.25">
      <c r="A4609" s="7"/>
      <c r="B4609" s="3"/>
      <c r="C4609" s="3"/>
      <c r="D4609" s="3"/>
      <c r="E4609" s="3"/>
      <c r="F4609" s="3"/>
      <c r="G4609" s="3"/>
      <c r="H4609" s="7"/>
      <c r="I4609" s="3"/>
      <c r="J4609" s="3"/>
      <c r="K4609" s="3"/>
    </row>
    <row r="4610" spans="1:11" x14ac:dyDescent="0.25">
      <c r="A4610" s="8"/>
      <c r="B4610" s="4"/>
      <c r="C4610" s="4"/>
      <c r="D4610" s="4"/>
      <c r="E4610" s="4"/>
      <c r="F4610" s="4"/>
      <c r="G4610" s="4"/>
      <c r="H4610" s="8"/>
      <c r="I4610" s="4"/>
      <c r="J4610" s="4"/>
      <c r="K4610" s="4"/>
    </row>
    <row r="4611" spans="1:11" x14ac:dyDescent="0.25">
      <c r="A4611" s="7"/>
      <c r="B4611" s="3"/>
      <c r="C4611" s="3"/>
      <c r="D4611" s="3"/>
      <c r="E4611" s="3"/>
      <c r="F4611" s="3"/>
      <c r="G4611" s="3"/>
      <c r="H4611" s="7"/>
      <c r="I4611" s="3"/>
      <c r="J4611" s="3"/>
      <c r="K4611" s="3"/>
    </row>
    <row r="4612" spans="1:11" x14ac:dyDescent="0.25">
      <c r="A4612" s="8"/>
      <c r="B4612" s="4"/>
      <c r="C4612" s="4"/>
      <c r="D4612" s="4"/>
      <c r="E4612" s="4"/>
      <c r="F4612" s="4"/>
      <c r="G4612" s="4"/>
      <c r="H4612" s="8"/>
      <c r="I4612" s="4"/>
      <c r="J4612" s="4"/>
      <c r="K4612" s="4"/>
    </row>
    <row r="4613" spans="1:11" x14ac:dyDescent="0.25">
      <c r="A4613" s="7"/>
      <c r="B4613" s="3"/>
      <c r="C4613" s="3"/>
      <c r="D4613" s="3"/>
      <c r="E4613" s="3"/>
      <c r="F4613" s="3"/>
      <c r="G4613" s="3"/>
      <c r="H4613" s="7"/>
      <c r="I4613" s="3"/>
      <c r="J4613" s="3"/>
      <c r="K4613" s="3"/>
    </row>
    <row r="4614" spans="1:11" x14ac:dyDescent="0.25">
      <c r="A4614" s="8"/>
      <c r="B4614" s="4"/>
      <c r="C4614" s="4"/>
      <c r="D4614" s="4"/>
      <c r="E4614" s="4"/>
      <c r="F4614" s="4"/>
      <c r="G4614" s="4"/>
      <c r="H4614" s="8"/>
      <c r="I4614" s="4"/>
      <c r="J4614" s="4"/>
      <c r="K4614" s="4"/>
    </row>
    <row r="4615" spans="1:11" x14ac:dyDescent="0.25">
      <c r="A4615" s="7"/>
      <c r="B4615" s="3"/>
      <c r="C4615" s="3"/>
      <c r="D4615" s="3"/>
      <c r="E4615" s="3"/>
      <c r="F4615" s="3"/>
      <c r="G4615" s="3"/>
      <c r="H4615" s="7"/>
      <c r="I4615" s="3"/>
      <c r="J4615" s="3"/>
      <c r="K4615" s="3"/>
    </row>
    <row r="4616" spans="1:11" x14ac:dyDescent="0.25">
      <c r="A4616" s="8"/>
      <c r="B4616" s="4"/>
      <c r="C4616" s="4"/>
      <c r="D4616" s="4"/>
      <c r="E4616" s="4"/>
      <c r="F4616" s="4"/>
      <c r="G4616" s="4"/>
      <c r="H4616" s="8"/>
      <c r="I4616" s="4"/>
      <c r="J4616" s="4"/>
      <c r="K4616" s="4"/>
    </row>
    <row r="4617" spans="1:11" x14ac:dyDescent="0.25">
      <c r="A4617" s="7"/>
      <c r="B4617" s="3"/>
      <c r="C4617" s="3"/>
      <c r="D4617" s="3"/>
      <c r="E4617" s="3"/>
      <c r="F4617" s="3"/>
      <c r="G4617" s="3"/>
      <c r="H4617" s="7"/>
      <c r="I4617" s="3"/>
      <c r="J4617" s="3"/>
      <c r="K4617" s="3"/>
    </row>
    <row r="4618" spans="1:11" x14ac:dyDescent="0.25">
      <c r="A4618" s="8"/>
      <c r="B4618" s="4"/>
      <c r="C4618" s="4"/>
      <c r="D4618" s="4"/>
      <c r="E4618" s="4"/>
      <c r="F4618" s="4"/>
      <c r="G4618" s="4"/>
      <c r="H4618" s="8"/>
      <c r="I4618" s="4"/>
      <c r="J4618" s="4"/>
      <c r="K4618" s="4"/>
    </row>
    <row r="4619" spans="1:11" x14ac:dyDescent="0.25">
      <c r="A4619" s="7"/>
      <c r="B4619" s="3"/>
      <c r="C4619" s="3"/>
      <c r="D4619" s="3"/>
      <c r="E4619" s="3"/>
      <c r="F4619" s="3"/>
      <c r="G4619" s="3"/>
      <c r="H4619" s="7"/>
      <c r="I4619" s="3"/>
      <c r="J4619" s="3"/>
      <c r="K4619" s="3"/>
    </row>
    <row r="4620" spans="1:11" x14ac:dyDescent="0.25">
      <c r="A4620" s="8"/>
      <c r="B4620" s="4"/>
      <c r="C4620" s="4"/>
      <c r="D4620" s="4"/>
      <c r="E4620" s="4"/>
      <c r="F4620" s="4"/>
      <c r="G4620" s="4"/>
      <c r="H4620" s="8"/>
      <c r="I4620" s="4"/>
      <c r="J4620" s="4"/>
      <c r="K4620" s="4"/>
    </row>
    <row r="4621" spans="1:11" x14ac:dyDescent="0.25">
      <c r="A4621" s="7"/>
      <c r="B4621" s="3"/>
      <c r="C4621" s="3"/>
      <c r="D4621" s="3"/>
      <c r="E4621" s="3"/>
      <c r="F4621" s="3"/>
      <c r="G4621" s="3"/>
      <c r="H4621" s="7"/>
      <c r="I4621" s="3"/>
      <c r="J4621" s="3"/>
      <c r="K4621" s="3"/>
    </row>
    <row r="4622" spans="1:11" x14ac:dyDescent="0.25">
      <c r="A4622" s="8"/>
      <c r="B4622" s="4"/>
      <c r="C4622" s="4"/>
      <c r="D4622" s="4"/>
      <c r="E4622" s="4"/>
      <c r="F4622" s="4"/>
      <c r="G4622" s="4"/>
      <c r="H4622" s="8"/>
      <c r="I4622" s="4"/>
      <c r="J4622" s="4"/>
      <c r="K4622" s="4"/>
    </row>
    <row r="4623" spans="1:11" x14ac:dyDescent="0.25">
      <c r="A4623" s="7"/>
      <c r="B4623" s="3"/>
      <c r="C4623" s="3"/>
      <c r="D4623" s="3"/>
      <c r="E4623" s="3"/>
      <c r="F4623" s="3"/>
      <c r="G4623" s="3"/>
      <c r="H4623" s="7"/>
      <c r="I4623" s="3"/>
      <c r="J4623" s="3"/>
      <c r="K4623" s="3"/>
    </row>
    <row r="4624" spans="1:11" x14ac:dyDescent="0.25">
      <c r="A4624" s="8"/>
      <c r="B4624" s="4"/>
      <c r="C4624" s="4"/>
      <c r="D4624" s="4"/>
      <c r="E4624" s="4"/>
      <c r="F4624" s="4"/>
      <c r="G4624" s="4"/>
      <c r="H4624" s="8"/>
      <c r="I4624" s="4"/>
      <c r="J4624" s="4"/>
      <c r="K4624" s="4"/>
    </row>
    <row r="4625" spans="1:11" x14ac:dyDescent="0.25">
      <c r="A4625" s="7"/>
      <c r="B4625" s="3"/>
      <c r="C4625" s="3"/>
      <c r="D4625" s="3"/>
      <c r="E4625" s="3"/>
      <c r="F4625" s="3"/>
      <c r="G4625" s="3"/>
      <c r="H4625" s="7"/>
      <c r="I4625" s="3"/>
      <c r="J4625" s="3"/>
      <c r="K4625" s="3"/>
    </row>
    <row r="4626" spans="1:11" x14ac:dyDescent="0.25">
      <c r="A4626" s="8"/>
      <c r="B4626" s="4"/>
      <c r="C4626" s="4"/>
      <c r="D4626" s="4"/>
      <c r="E4626" s="4"/>
      <c r="F4626" s="4"/>
      <c r="G4626" s="4"/>
      <c r="H4626" s="8"/>
      <c r="I4626" s="4"/>
      <c r="J4626" s="4"/>
      <c r="K4626" s="4"/>
    </row>
    <row r="4627" spans="1:11" x14ac:dyDescent="0.25">
      <c r="A4627" s="7"/>
      <c r="B4627" s="3"/>
      <c r="C4627" s="3"/>
      <c r="D4627" s="3"/>
      <c r="E4627" s="3"/>
      <c r="F4627" s="3"/>
      <c r="G4627" s="3"/>
      <c r="H4627" s="7"/>
      <c r="I4627" s="3"/>
      <c r="J4627" s="3"/>
      <c r="K4627" s="3"/>
    </row>
    <row r="4628" spans="1:11" x14ac:dyDescent="0.25">
      <c r="A4628" s="8"/>
      <c r="B4628" s="4"/>
      <c r="C4628" s="4"/>
      <c r="D4628" s="4"/>
      <c r="E4628" s="4"/>
      <c r="F4628" s="4"/>
      <c r="G4628" s="4"/>
      <c r="H4628" s="8"/>
      <c r="I4628" s="4"/>
      <c r="J4628" s="4"/>
      <c r="K4628" s="4"/>
    </row>
    <row r="4629" spans="1:11" x14ac:dyDescent="0.25">
      <c r="A4629" s="7"/>
      <c r="B4629" s="3"/>
      <c r="C4629" s="3"/>
      <c r="D4629" s="3"/>
      <c r="E4629" s="3"/>
      <c r="F4629" s="3"/>
      <c r="G4629" s="3"/>
      <c r="H4629" s="7"/>
      <c r="I4629" s="3"/>
      <c r="J4629" s="3"/>
      <c r="K4629" s="3"/>
    </row>
    <row r="4630" spans="1:11" x14ac:dyDescent="0.25">
      <c r="A4630" s="8"/>
      <c r="B4630" s="4"/>
      <c r="C4630" s="4"/>
      <c r="D4630" s="4"/>
      <c r="E4630" s="4"/>
      <c r="F4630" s="4"/>
      <c r="G4630" s="4"/>
      <c r="H4630" s="8"/>
      <c r="I4630" s="4"/>
      <c r="J4630" s="4"/>
      <c r="K4630" s="4"/>
    </row>
    <row r="4631" spans="1:11" x14ac:dyDescent="0.25">
      <c r="A4631" s="7"/>
      <c r="B4631" s="3"/>
      <c r="C4631" s="3"/>
      <c r="D4631" s="3"/>
      <c r="E4631" s="3"/>
      <c r="F4631" s="3"/>
      <c r="G4631" s="3"/>
      <c r="H4631" s="7"/>
      <c r="I4631" s="3"/>
      <c r="J4631" s="3"/>
      <c r="K4631" s="3"/>
    </row>
    <row r="4632" spans="1:11" x14ac:dyDescent="0.25">
      <c r="A4632" s="8"/>
      <c r="B4632" s="4"/>
      <c r="C4632" s="4"/>
      <c r="D4632" s="4"/>
      <c r="E4632" s="4"/>
      <c r="F4632" s="4"/>
      <c r="G4632" s="4"/>
      <c r="H4632" s="8"/>
      <c r="I4632" s="4"/>
      <c r="J4632" s="4"/>
      <c r="K4632" s="4"/>
    </row>
    <row r="4633" spans="1:11" x14ac:dyDescent="0.25">
      <c r="A4633" s="7"/>
      <c r="B4633" s="3"/>
      <c r="C4633" s="3"/>
      <c r="D4633" s="3"/>
      <c r="E4633" s="3"/>
      <c r="F4633" s="3"/>
      <c r="G4633" s="3"/>
      <c r="H4633" s="7"/>
      <c r="I4633" s="3"/>
      <c r="J4633" s="3"/>
      <c r="K4633" s="3"/>
    </row>
    <row r="4634" spans="1:11" x14ac:dyDescent="0.25">
      <c r="A4634" s="8"/>
      <c r="B4634" s="4"/>
      <c r="C4634" s="4"/>
      <c r="D4634" s="4"/>
      <c r="E4634" s="4"/>
      <c r="F4634" s="4"/>
      <c r="G4634" s="4"/>
      <c r="H4634" s="8"/>
      <c r="I4634" s="4"/>
      <c r="J4634" s="4"/>
      <c r="K4634" s="4"/>
    </row>
    <row r="4635" spans="1:11" x14ac:dyDescent="0.25">
      <c r="A4635" s="7"/>
      <c r="B4635" s="3"/>
      <c r="C4635" s="3"/>
      <c r="D4635" s="3"/>
      <c r="E4635" s="3"/>
      <c r="F4635" s="3"/>
      <c r="G4635" s="3"/>
      <c r="H4635" s="7"/>
      <c r="I4635" s="3"/>
      <c r="J4635" s="3"/>
      <c r="K4635" s="3"/>
    </row>
    <row r="4636" spans="1:11" x14ac:dyDescent="0.25">
      <c r="A4636" s="8"/>
      <c r="B4636" s="4"/>
      <c r="C4636" s="4"/>
      <c r="D4636" s="4"/>
      <c r="E4636" s="4"/>
      <c r="F4636" s="4"/>
      <c r="G4636" s="4"/>
      <c r="H4636" s="8"/>
      <c r="I4636" s="4"/>
      <c r="J4636" s="4"/>
      <c r="K4636" s="4"/>
    </row>
    <row r="4637" spans="1:11" x14ac:dyDescent="0.25">
      <c r="A4637" s="7"/>
      <c r="B4637" s="3"/>
      <c r="C4637" s="3"/>
      <c r="D4637" s="3"/>
      <c r="E4637" s="3"/>
      <c r="F4637" s="3"/>
      <c r="G4637" s="3"/>
      <c r="H4637" s="7"/>
      <c r="I4637" s="3"/>
      <c r="J4637" s="3"/>
      <c r="K4637" s="3"/>
    </row>
    <row r="4638" spans="1:11" x14ac:dyDescent="0.25">
      <c r="A4638" s="8"/>
      <c r="B4638" s="4"/>
      <c r="C4638" s="4"/>
      <c r="D4638" s="4"/>
      <c r="E4638" s="4"/>
      <c r="F4638" s="4"/>
      <c r="G4638" s="4"/>
      <c r="H4638" s="8"/>
      <c r="I4638" s="4"/>
      <c r="J4638" s="4"/>
      <c r="K4638" s="4"/>
    </row>
    <row r="4639" spans="1:11" x14ac:dyDescent="0.25">
      <c r="A4639" s="7"/>
      <c r="B4639" s="3"/>
      <c r="C4639" s="3"/>
      <c r="D4639" s="3"/>
      <c r="E4639" s="3"/>
      <c r="F4639" s="3"/>
      <c r="G4639" s="3"/>
      <c r="H4639" s="7"/>
      <c r="I4639" s="3"/>
      <c r="J4639" s="3"/>
      <c r="K4639" s="3"/>
    </row>
    <row r="4640" spans="1:11" x14ac:dyDescent="0.25">
      <c r="A4640" s="8"/>
      <c r="B4640" s="4"/>
      <c r="C4640" s="4"/>
      <c r="D4640" s="4"/>
      <c r="E4640" s="4"/>
      <c r="F4640" s="4"/>
      <c r="G4640" s="4"/>
      <c r="H4640" s="8"/>
      <c r="I4640" s="4"/>
      <c r="J4640" s="4"/>
      <c r="K4640" s="4"/>
    </row>
    <row r="4641" spans="1:11" x14ac:dyDescent="0.25">
      <c r="A4641" s="7"/>
      <c r="B4641" s="3"/>
      <c r="C4641" s="3"/>
      <c r="D4641" s="3"/>
      <c r="E4641" s="3"/>
      <c r="F4641" s="3"/>
      <c r="G4641" s="3"/>
      <c r="H4641" s="7"/>
      <c r="I4641" s="3"/>
      <c r="J4641" s="3"/>
      <c r="K4641" s="3"/>
    </row>
    <row r="4642" spans="1:11" x14ac:dyDescent="0.25">
      <c r="A4642" s="8"/>
      <c r="B4642" s="4"/>
      <c r="C4642" s="4"/>
      <c r="D4642" s="4"/>
      <c r="E4642" s="4"/>
      <c r="F4642" s="4"/>
      <c r="G4642" s="4"/>
      <c r="H4642" s="8"/>
      <c r="I4642" s="4"/>
      <c r="J4642" s="4"/>
      <c r="K4642" s="4"/>
    </row>
    <row r="4643" spans="1:11" x14ac:dyDescent="0.25">
      <c r="A4643" s="7"/>
      <c r="B4643" s="3"/>
      <c r="C4643" s="3"/>
      <c r="D4643" s="3"/>
      <c r="E4643" s="3"/>
      <c r="F4643" s="3"/>
      <c r="G4643" s="3"/>
      <c r="H4643" s="7"/>
      <c r="I4643" s="3"/>
      <c r="J4643" s="3"/>
      <c r="K4643" s="3"/>
    </row>
    <row r="4644" spans="1:11" x14ac:dyDescent="0.25">
      <c r="A4644" s="8"/>
      <c r="B4644" s="4"/>
      <c r="C4644" s="4"/>
      <c r="D4644" s="4"/>
      <c r="E4644" s="4"/>
      <c r="F4644" s="4"/>
      <c r="G4644" s="4"/>
      <c r="H4644" s="8"/>
      <c r="I4644" s="4"/>
      <c r="J4644" s="4"/>
      <c r="K4644" s="4"/>
    </row>
    <row r="4645" spans="1:11" x14ac:dyDescent="0.25">
      <c r="A4645" s="7"/>
      <c r="B4645" s="3"/>
      <c r="C4645" s="3"/>
      <c r="D4645" s="3"/>
      <c r="E4645" s="3"/>
      <c r="F4645" s="3"/>
      <c r="G4645" s="3"/>
      <c r="H4645" s="7"/>
      <c r="I4645" s="3"/>
      <c r="J4645" s="3"/>
      <c r="K4645" s="3"/>
    </row>
    <row r="4646" spans="1:11" x14ac:dyDescent="0.25">
      <c r="A4646" s="8"/>
      <c r="B4646" s="4"/>
      <c r="C4646" s="4"/>
      <c r="D4646" s="4"/>
      <c r="E4646" s="4"/>
      <c r="F4646" s="4"/>
      <c r="G4646" s="4"/>
      <c r="H4646" s="8"/>
      <c r="I4646" s="4"/>
      <c r="J4646" s="4"/>
      <c r="K4646" s="4"/>
    </row>
    <row r="4647" spans="1:11" x14ac:dyDescent="0.25">
      <c r="A4647" s="7"/>
      <c r="B4647" s="3"/>
      <c r="C4647" s="3"/>
      <c r="D4647" s="3"/>
      <c r="E4647" s="3"/>
      <c r="F4647" s="3"/>
      <c r="G4647" s="3"/>
      <c r="H4647" s="7"/>
      <c r="I4647" s="3"/>
      <c r="J4647" s="3"/>
      <c r="K4647" s="3"/>
    </row>
    <row r="4648" spans="1:11" x14ac:dyDescent="0.25">
      <c r="A4648" s="8"/>
      <c r="B4648" s="4"/>
      <c r="C4648" s="4"/>
      <c r="D4648" s="4"/>
      <c r="E4648" s="4"/>
      <c r="F4648" s="4"/>
      <c r="G4648" s="4"/>
      <c r="H4648" s="8"/>
      <c r="I4648" s="4"/>
      <c r="J4648" s="4"/>
      <c r="K4648" s="4"/>
    </row>
    <row r="4649" spans="1:11" x14ac:dyDescent="0.25">
      <c r="A4649" s="7"/>
      <c r="B4649" s="3"/>
      <c r="C4649" s="3"/>
      <c r="D4649" s="3"/>
      <c r="E4649" s="3"/>
      <c r="F4649" s="3"/>
      <c r="G4649" s="3"/>
      <c r="H4649" s="7"/>
      <c r="I4649" s="3"/>
      <c r="J4649" s="3"/>
      <c r="K4649" s="3"/>
    </row>
    <row r="4650" spans="1:11" x14ac:dyDescent="0.25">
      <c r="A4650" s="8"/>
      <c r="B4650" s="4"/>
      <c r="C4650" s="4"/>
      <c r="D4650" s="4"/>
      <c r="E4650" s="4"/>
      <c r="F4650" s="4"/>
      <c r="G4650" s="4"/>
      <c r="H4650" s="8"/>
      <c r="I4650" s="4"/>
      <c r="J4650" s="4"/>
      <c r="K4650" s="4"/>
    </row>
    <row r="4651" spans="1:11" x14ac:dyDescent="0.25">
      <c r="A4651" s="7"/>
      <c r="B4651" s="3"/>
      <c r="C4651" s="3"/>
      <c r="D4651" s="3"/>
      <c r="E4651" s="3"/>
      <c r="F4651" s="3"/>
      <c r="G4651" s="3"/>
      <c r="H4651" s="7"/>
      <c r="I4651" s="3"/>
      <c r="J4651" s="3"/>
      <c r="K4651" s="3"/>
    </row>
    <row r="4652" spans="1:11" x14ac:dyDescent="0.25">
      <c r="A4652" s="8"/>
      <c r="B4652" s="4"/>
      <c r="C4652" s="4"/>
      <c r="D4652" s="4"/>
      <c r="E4652" s="4"/>
      <c r="F4652" s="4"/>
      <c r="G4652" s="4"/>
      <c r="H4652" s="8"/>
      <c r="I4652" s="4"/>
      <c r="J4652" s="4"/>
      <c r="K4652" s="4"/>
    </row>
    <row r="4653" spans="1:11" x14ac:dyDescent="0.25">
      <c r="A4653" s="7"/>
      <c r="B4653" s="3"/>
      <c r="C4653" s="3"/>
      <c r="D4653" s="3"/>
      <c r="E4653" s="3"/>
      <c r="F4653" s="3"/>
      <c r="G4653" s="3"/>
      <c r="H4653" s="7"/>
      <c r="I4653" s="3"/>
      <c r="J4653" s="3"/>
      <c r="K4653" s="3"/>
    </row>
    <row r="4654" spans="1:11" x14ac:dyDescent="0.25">
      <c r="A4654" s="8"/>
      <c r="B4654" s="4"/>
      <c r="C4654" s="4"/>
      <c r="D4654" s="4"/>
      <c r="E4654" s="4"/>
      <c r="F4654" s="4"/>
      <c r="G4654" s="4"/>
      <c r="H4654" s="8"/>
      <c r="I4654" s="4"/>
      <c r="J4654" s="4"/>
      <c r="K4654" s="4"/>
    </row>
    <row r="4655" spans="1:11" x14ac:dyDescent="0.25">
      <c r="A4655" s="7"/>
      <c r="B4655" s="3"/>
      <c r="C4655" s="3"/>
      <c r="D4655" s="3"/>
      <c r="E4655" s="3"/>
      <c r="F4655" s="3"/>
      <c r="G4655" s="3"/>
      <c r="H4655" s="7"/>
      <c r="I4655" s="3"/>
      <c r="J4655" s="3"/>
      <c r="K4655" s="3"/>
    </row>
    <row r="4656" spans="1:11" x14ac:dyDescent="0.25">
      <c r="A4656" s="8"/>
      <c r="B4656" s="4"/>
      <c r="C4656" s="4"/>
      <c r="D4656" s="4"/>
      <c r="E4656" s="4"/>
      <c r="F4656" s="4"/>
      <c r="G4656" s="4"/>
      <c r="H4656" s="8"/>
      <c r="I4656" s="4"/>
      <c r="J4656" s="4"/>
      <c r="K4656" s="4"/>
    </row>
    <row r="4657" spans="1:11" x14ac:dyDescent="0.25">
      <c r="A4657" s="7"/>
      <c r="B4657" s="3"/>
      <c r="C4657" s="3"/>
      <c r="D4657" s="3"/>
      <c r="E4657" s="3"/>
      <c r="F4657" s="3"/>
      <c r="G4657" s="3"/>
      <c r="H4657" s="7"/>
      <c r="I4657" s="3"/>
      <c r="J4657" s="3"/>
      <c r="K4657" s="3"/>
    </row>
    <row r="4658" spans="1:11" x14ac:dyDescent="0.25">
      <c r="A4658" s="8"/>
      <c r="B4658" s="4"/>
      <c r="C4658" s="4"/>
      <c r="D4658" s="4"/>
      <c r="E4658" s="4"/>
      <c r="F4658" s="4"/>
      <c r="G4658" s="4"/>
      <c r="H4658" s="8"/>
      <c r="I4658" s="4"/>
      <c r="J4658" s="4"/>
      <c r="K4658" s="4"/>
    </row>
    <row r="4659" spans="1:11" x14ac:dyDescent="0.25">
      <c r="A4659" s="7"/>
      <c r="B4659" s="3"/>
      <c r="C4659" s="3"/>
      <c r="D4659" s="3"/>
      <c r="E4659" s="3"/>
      <c r="F4659" s="3"/>
      <c r="G4659" s="3"/>
      <c r="H4659" s="7"/>
      <c r="I4659" s="3"/>
      <c r="J4659" s="3"/>
      <c r="K4659" s="3"/>
    </row>
    <row r="4660" spans="1:11" x14ac:dyDescent="0.25">
      <c r="A4660" s="8"/>
      <c r="B4660" s="4"/>
      <c r="C4660" s="4"/>
      <c r="D4660" s="4"/>
      <c r="E4660" s="4"/>
      <c r="F4660" s="4"/>
      <c r="G4660" s="4"/>
      <c r="H4660" s="8"/>
      <c r="I4660" s="4"/>
      <c r="J4660" s="4"/>
      <c r="K4660" s="4"/>
    </row>
    <row r="4661" spans="1:11" x14ac:dyDescent="0.25">
      <c r="A4661" s="7"/>
      <c r="B4661" s="3"/>
      <c r="C4661" s="3"/>
      <c r="D4661" s="3"/>
      <c r="E4661" s="3"/>
      <c r="F4661" s="3"/>
      <c r="G4661" s="3"/>
      <c r="H4661" s="7"/>
      <c r="I4661" s="3"/>
      <c r="J4661" s="3"/>
      <c r="K4661" s="3"/>
    </row>
    <row r="4662" spans="1:11" x14ac:dyDescent="0.25">
      <c r="A4662" s="8"/>
      <c r="B4662" s="4"/>
      <c r="C4662" s="4"/>
      <c r="D4662" s="4"/>
      <c r="E4662" s="4"/>
      <c r="F4662" s="4"/>
      <c r="G4662" s="4"/>
      <c r="H4662" s="8"/>
      <c r="I4662" s="4"/>
      <c r="J4662" s="4"/>
      <c r="K4662" s="4"/>
    </row>
    <row r="4663" spans="1:11" x14ac:dyDescent="0.25">
      <c r="A4663" s="7"/>
      <c r="B4663" s="3"/>
      <c r="C4663" s="3"/>
      <c r="D4663" s="3"/>
      <c r="E4663" s="3"/>
      <c r="F4663" s="3"/>
      <c r="G4663" s="3"/>
      <c r="H4663" s="7"/>
      <c r="I4663" s="3"/>
      <c r="J4663" s="3"/>
      <c r="K4663" s="3"/>
    </row>
    <row r="4664" spans="1:11" x14ac:dyDescent="0.25">
      <c r="A4664" s="8"/>
      <c r="B4664" s="4"/>
      <c r="C4664" s="4"/>
      <c r="D4664" s="4"/>
      <c r="E4664" s="4"/>
      <c r="F4664" s="4"/>
      <c r="G4664" s="4"/>
      <c r="H4664" s="8"/>
      <c r="I4664" s="4"/>
      <c r="J4664" s="4"/>
      <c r="K4664" s="4"/>
    </row>
    <row r="4665" spans="1:11" x14ac:dyDescent="0.25">
      <c r="A4665" s="7"/>
      <c r="B4665" s="3"/>
      <c r="C4665" s="3"/>
      <c r="D4665" s="3"/>
      <c r="E4665" s="3"/>
      <c r="F4665" s="3"/>
      <c r="G4665" s="3"/>
      <c r="H4665" s="7"/>
      <c r="I4665" s="3"/>
      <c r="J4665" s="3"/>
      <c r="K4665" s="3"/>
    </row>
    <row r="4666" spans="1:11" x14ac:dyDescent="0.25">
      <c r="A4666" s="8"/>
      <c r="B4666" s="4"/>
      <c r="C4666" s="4"/>
      <c r="D4666" s="4"/>
      <c r="E4666" s="4"/>
      <c r="F4666" s="4"/>
      <c r="G4666" s="4"/>
      <c r="H4666" s="8"/>
      <c r="I4666" s="4"/>
      <c r="J4666" s="4"/>
      <c r="K4666" s="4"/>
    </row>
    <row r="4667" spans="1:11" x14ac:dyDescent="0.25">
      <c r="A4667" s="7"/>
      <c r="B4667" s="3"/>
      <c r="C4667" s="3"/>
      <c r="D4667" s="3"/>
      <c r="E4667" s="3"/>
      <c r="F4667" s="3"/>
      <c r="G4667" s="3"/>
      <c r="H4667" s="7"/>
      <c r="I4667" s="3"/>
      <c r="J4667" s="3"/>
      <c r="K4667" s="3"/>
    </row>
    <row r="4668" spans="1:11" x14ac:dyDescent="0.25">
      <c r="A4668" s="8"/>
      <c r="B4668" s="4"/>
      <c r="C4668" s="4"/>
      <c r="D4668" s="4"/>
      <c r="E4668" s="4"/>
      <c r="F4668" s="4"/>
      <c r="G4668" s="4"/>
      <c r="H4668" s="8"/>
      <c r="I4668" s="4"/>
      <c r="J4668" s="4"/>
      <c r="K4668" s="4"/>
    </row>
    <row r="4669" spans="1:11" x14ac:dyDescent="0.25">
      <c r="A4669" s="7"/>
      <c r="B4669" s="3"/>
      <c r="C4669" s="3"/>
      <c r="D4669" s="3"/>
      <c r="E4669" s="3"/>
      <c r="F4669" s="3"/>
      <c r="G4669" s="3"/>
      <c r="H4669" s="7"/>
      <c r="I4669" s="3"/>
      <c r="J4669" s="3"/>
      <c r="K4669" s="3"/>
    </row>
    <row r="4670" spans="1:11" x14ac:dyDescent="0.25">
      <c r="A4670" s="8"/>
      <c r="B4670" s="4"/>
      <c r="C4670" s="4"/>
      <c r="D4670" s="4"/>
      <c r="E4670" s="4"/>
      <c r="F4670" s="4"/>
      <c r="G4670" s="4"/>
      <c r="H4670" s="8"/>
      <c r="I4670" s="4"/>
      <c r="J4670" s="4"/>
      <c r="K4670" s="4"/>
    </row>
    <row r="4671" spans="1:11" x14ac:dyDescent="0.25">
      <c r="A4671" s="7"/>
      <c r="B4671" s="3"/>
      <c r="C4671" s="3"/>
      <c r="D4671" s="3"/>
      <c r="E4671" s="3"/>
      <c r="F4671" s="3"/>
      <c r="G4671" s="3"/>
      <c r="H4671" s="7"/>
      <c r="I4671" s="3"/>
      <c r="J4671" s="3"/>
      <c r="K4671" s="3"/>
    </row>
    <row r="4672" spans="1:11" x14ac:dyDescent="0.25">
      <c r="A4672" s="8"/>
      <c r="B4672" s="4"/>
      <c r="C4672" s="4"/>
      <c r="D4672" s="4"/>
      <c r="E4672" s="4"/>
      <c r="F4672" s="4"/>
      <c r="G4672" s="4"/>
      <c r="H4672" s="8"/>
      <c r="I4672" s="4"/>
      <c r="J4672" s="4"/>
      <c r="K4672" s="4"/>
    </row>
    <row r="4673" spans="1:11" x14ac:dyDescent="0.25">
      <c r="A4673" s="7"/>
      <c r="B4673" s="3"/>
      <c r="C4673" s="3"/>
      <c r="D4673" s="3"/>
      <c r="E4673" s="3"/>
      <c r="F4673" s="3"/>
      <c r="G4673" s="3"/>
      <c r="H4673" s="7"/>
      <c r="I4673" s="3"/>
      <c r="J4673" s="3"/>
      <c r="K4673" s="3"/>
    </row>
    <row r="4674" spans="1:11" x14ac:dyDescent="0.25">
      <c r="A4674" s="8"/>
      <c r="B4674" s="4"/>
      <c r="C4674" s="4"/>
      <c r="D4674" s="4"/>
      <c r="E4674" s="4"/>
      <c r="F4674" s="4"/>
      <c r="G4674" s="4"/>
      <c r="H4674" s="8"/>
      <c r="I4674" s="4"/>
      <c r="J4674" s="4"/>
      <c r="K4674" s="4"/>
    </row>
    <row r="4675" spans="1:11" x14ac:dyDescent="0.25">
      <c r="A4675" s="7"/>
      <c r="B4675" s="3"/>
      <c r="C4675" s="3"/>
      <c r="D4675" s="3"/>
      <c r="E4675" s="3"/>
      <c r="F4675" s="3"/>
      <c r="G4675" s="3"/>
      <c r="H4675" s="7"/>
      <c r="I4675" s="3"/>
      <c r="J4675" s="3"/>
      <c r="K4675" s="3"/>
    </row>
    <row r="4676" spans="1:11" x14ac:dyDescent="0.25">
      <c r="A4676" s="8"/>
      <c r="B4676" s="4"/>
      <c r="C4676" s="4"/>
      <c r="D4676" s="4"/>
      <c r="E4676" s="4"/>
      <c r="F4676" s="4"/>
      <c r="G4676" s="4"/>
      <c r="H4676" s="8"/>
      <c r="I4676" s="4"/>
      <c r="J4676" s="4"/>
      <c r="K4676" s="4"/>
    </row>
    <row r="4677" spans="1:11" x14ac:dyDescent="0.25">
      <c r="A4677" s="7"/>
      <c r="B4677" s="3"/>
      <c r="C4677" s="3"/>
      <c r="D4677" s="3"/>
      <c r="E4677" s="3"/>
      <c r="F4677" s="3"/>
      <c r="G4677" s="3"/>
      <c r="H4677" s="7"/>
      <c r="I4677" s="3"/>
      <c r="J4677" s="3"/>
      <c r="K4677" s="3"/>
    </row>
    <row r="4678" spans="1:11" x14ac:dyDescent="0.25">
      <c r="A4678" s="8"/>
      <c r="B4678" s="4"/>
      <c r="C4678" s="4"/>
      <c r="D4678" s="4"/>
      <c r="E4678" s="4"/>
      <c r="F4678" s="4"/>
      <c r="G4678" s="4"/>
      <c r="H4678" s="8"/>
      <c r="I4678" s="4"/>
      <c r="J4678" s="4"/>
      <c r="K4678" s="4"/>
    </row>
    <row r="4679" spans="1:11" x14ac:dyDescent="0.25">
      <c r="A4679" s="7"/>
      <c r="B4679" s="3"/>
      <c r="C4679" s="3"/>
      <c r="D4679" s="3"/>
      <c r="E4679" s="3"/>
      <c r="F4679" s="3"/>
      <c r="G4679" s="3"/>
      <c r="H4679" s="7"/>
      <c r="I4679" s="3"/>
      <c r="J4679" s="3"/>
      <c r="K4679" s="3"/>
    </row>
    <row r="4680" spans="1:11" x14ac:dyDescent="0.25">
      <c r="A4680" s="8"/>
      <c r="B4680" s="4"/>
      <c r="C4680" s="4"/>
      <c r="D4680" s="4"/>
      <c r="E4680" s="4"/>
      <c r="F4680" s="4"/>
      <c r="G4680" s="4"/>
      <c r="H4680" s="8"/>
      <c r="I4680" s="4"/>
      <c r="J4680" s="4"/>
      <c r="K4680" s="4"/>
    </row>
    <row r="4681" spans="1:11" x14ac:dyDescent="0.25">
      <c r="A4681" s="7"/>
      <c r="B4681" s="3"/>
      <c r="C4681" s="3"/>
      <c r="D4681" s="3"/>
      <c r="E4681" s="3"/>
      <c r="F4681" s="3"/>
      <c r="G4681" s="3"/>
      <c r="H4681" s="7"/>
      <c r="I4681" s="3"/>
      <c r="J4681" s="3"/>
      <c r="K4681" s="3"/>
    </row>
    <row r="4682" spans="1:11" x14ac:dyDescent="0.25">
      <c r="A4682" s="8"/>
      <c r="B4682" s="4"/>
      <c r="C4682" s="4"/>
      <c r="D4682" s="4"/>
      <c r="E4682" s="4"/>
      <c r="F4682" s="4"/>
      <c r="G4682" s="4"/>
      <c r="H4682" s="8"/>
      <c r="I4682" s="4"/>
      <c r="J4682" s="4"/>
      <c r="K4682" s="4"/>
    </row>
    <row r="4683" spans="1:11" x14ac:dyDescent="0.25">
      <c r="A4683" s="7"/>
      <c r="B4683" s="3"/>
      <c r="C4683" s="3"/>
      <c r="D4683" s="3"/>
      <c r="E4683" s="3"/>
      <c r="F4683" s="3"/>
      <c r="G4683" s="3"/>
      <c r="H4683" s="7"/>
      <c r="I4683" s="3"/>
      <c r="J4683" s="3"/>
      <c r="K4683" s="3"/>
    </row>
    <row r="4684" spans="1:11" x14ac:dyDescent="0.25">
      <c r="A4684" s="8"/>
      <c r="B4684" s="4"/>
      <c r="C4684" s="4"/>
      <c r="D4684" s="4"/>
      <c r="E4684" s="4"/>
      <c r="F4684" s="4"/>
      <c r="G4684" s="4"/>
      <c r="H4684" s="8"/>
      <c r="I4684" s="4"/>
      <c r="J4684" s="4"/>
      <c r="K4684" s="4"/>
    </row>
    <row r="4685" spans="1:11" x14ac:dyDescent="0.25">
      <c r="A4685" s="7"/>
      <c r="B4685" s="3"/>
      <c r="C4685" s="3"/>
      <c r="D4685" s="3"/>
      <c r="E4685" s="3"/>
      <c r="F4685" s="3"/>
      <c r="G4685" s="3"/>
      <c r="H4685" s="7"/>
      <c r="I4685" s="3"/>
      <c r="J4685" s="3"/>
      <c r="K4685" s="3"/>
    </row>
    <row r="4686" spans="1:11" x14ac:dyDescent="0.25">
      <c r="A4686" s="8"/>
      <c r="B4686" s="4"/>
      <c r="C4686" s="4"/>
      <c r="D4686" s="4"/>
      <c r="E4686" s="4"/>
      <c r="F4686" s="4"/>
      <c r="G4686" s="4"/>
      <c r="H4686" s="8"/>
      <c r="I4686" s="4"/>
      <c r="J4686" s="4"/>
      <c r="K4686" s="4"/>
    </row>
    <row r="4687" spans="1:11" x14ac:dyDescent="0.25">
      <c r="A4687" s="7"/>
      <c r="B4687" s="3"/>
      <c r="C4687" s="3"/>
      <c r="D4687" s="3"/>
      <c r="E4687" s="3"/>
      <c r="F4687" s="3"/>
      <c r="G4687" s="3"/>
      <c r="H4687" s="7"/>
      <c r="I4687" s="3"/>
      <c r="J4687" s="3"/>
      <c r="K4687" s="3"/>
    </row>
    <row r="4688" spans="1:11" x14ac:dyDescent="0.25">
      <c r="A4688" s="8"/>
      <c r="B4688" s="4"/>
      <c r="C4688" s="4"/>
      <c r="D4688" s="4"/>
      <c r="E4688" s="4"/>
      <c r="F4688" s="4"/>
      <c r="G4688" s="4"/>
      <c r="H4688" s="8"/>
      <c r="I4688" s="4"/>
      <c r="J4688" s="4"/>
      <c r="K4688" s="4"/>
    </row>
    <row r="4689" spans="1:11" x14ac:dyDescent="0.25">
      <c r="A4689" s="7"/>
      <c r="B4689" s="3"/>
      <c r="C4689" s="3"/>
      <c r="D4689" s="3"/>
      <c r="E4689" s="3"/>
      <c r="F4689" s="3"/>
      <c r="G4689" s="3"/>
      <c r="H4689" s="7"/>
      <c r="I4689" s="3"/>
      <c r="J4689" s="3"/>
      <c r="K4689" s="3"/>
    </row>
    <row r="4690" spans="1:11" x14ac:dyDescent="0.25">
      <c r="A4690" s="8"/>
      <c r="B4690" s="4"/>
      <c r="C4690" s="4"/>
      <c r="D4690" s="4"/>
      <c r="E4690" s="4"/>
      <c r="F4690" s="4"/>
      <c r="G4690" s="4"/>
      <c r="H4690" s="8"/>
      <c r="I4690" s="4"/>
      <c r="J4690" s="4"/>
      <c r="K4690" s="4"/>
    </row>
    <row r="4691" spans="1:11" x14ac:dyDescent="0.25">
      <c r="A4691" s="7"/>
      <c r="B4691" s="3"/>
      <c r="C4691" s="3"/>
      <c r="D4691" s="3"/>
      <c r="E4691" s="3"/>
      <c r="F4691" s="3"/>
      <c r="G4691" s="3"/>
      <c r="H4691" s="7"/>
      <c r="I4691" s="3"/>
      <c r="J4691" s="3"/>
      <c r="K4691" s="3"/>
    </row>
    <row r="4692" spans="1:11" x14ac:dyDescent="0.25">
      <c r="A4692" s="8"/>
      <c r="B4692" s="4"/>
      <c r="C4692" s="4"/>
      <c r="D4692" s="4"/>
      <c r="E4692" s="4"/>
      <c r="F4692" s="4"/>
      <c r="G4692" s="4"/>
      <c r="H4692" s="8"/>
      <c r="I4692" s="4"/>
      <c r="J4692" s="4"/>
      <c r="K4692" s="4"/>
    </row>
    <row r="4693" spans="1:11" x14ac:dyDescent="0.25">
      <c r="A4693" s="7"/>
      <c r="B4693" s="3"/>
      <c r="C4693" s="3"/>
      <c r="D4693" s="3"/>
      <c r="E4693" s="3"/>
      <c r="F4693" s="3"/>
      <c r="G4693" s="3"/>
      <c r="H4693" s="7"/>
      <c r="I4693" s="3"/>
      <c r="J4693" s="3"/>
      <c r="K4693" s="3"/>
    </row>
    <row r="4694" spans="1:11" x14ac:dyDescent="0.25">
      <c r="A4694" s="8"/>
      <c r="B4694" s="4"/>
      <c r="C4694" s="4"/>
      <c r="D4694" s="4"/>
      <c r="E4694" s="4"/>
      <c r="F4694" s="4"/>
      <c r="G4694" s="4"/>
      <c r="H4694" s="8"/>
      <c r="I4694" s="4"/>
      <c r="J4694" s="4"/>
      <c r="K4694" s="4"/>
    </row>
    <row r="4695" spans="1:11" x14ac:dyDescent="0.25">
      <c r="A4695" s="7"/>
      <c r="B4695" s="3"/>
      <c r="C4695" s="3"/>
      <c r="D4695" s="3"/>
      <c r="E4695" s="3"/>
      <c r="F4695" s="3"/>
      <c r="G4695" s="3"/>
      <c r="H4695" s="7"/>
      <c r="I4695" s="3"/>
      <c r="J4695" s="3"/>
      <c r="K4695" s="3"/>
    </row>
    <row r="4696" spans="1:11" x14ac:dyDescent="0.25">
      <c r="A4696" s="8"/>
      <c r="B4696" s="4"/>
      <c r="C4696" s="4"/>
      <c r="D4696" s="4"/>
      <c r="E4696" s="4"/>
      <c r="F4696" s="4"/>
      <c r="G4696" s="4"/>
      <c r="H4696" s="8"/>
      <c r="I4696" s="4"/>
      <c r="J4696" s="4"/>
      <c r="K4696" s="4"/>
    </row>
    <row r="4697" spans="1:11" x14ac:dyDescent="0.25">
      <c r="A4697" s="7"/>
      <c r="B4697" s="3"/>
      <c r="C4697" s="3"/>
      <c r="D4697" s="3"/>
      <c r="E4697" s="3"/>
      <c r="F4697" s="3"/>
      <c r="G4697" s="3"/>
      <c r="H4697" s="7"/>
      <c r="I4697" s="3"/>
      <c r="J4697" s="3"/>
      <c r="K4697" s="3"/>
    </row>
    <row r="4698" spans="1:11" x14ac:dyDescent="0.25">
      <c r="A4698" s="8"/>
      <c r="B4698" s="4"/>
      <c r="C4698" s="4"/>
      <c r="D4698" s="4"/>
      <c r="E4698" s="4"/>
      <c r="F4698" s="4"/>
      <c r="G4698" s="4"/>
      <c r="H4698" s="8"/>
      <c r="I4698" s="4"/>
      <c r="J4698" s="4"/>
      <c r="K4698" s="4"/>
    </row>
    <row r="4699" spans="1:11" x14ac:dyDescent="0.25">
      <c r="A4699" s="7"/>
      <c r="B4699" s="3"/>
      <c r="C4699" s="3"/>
      <c r="D4699" s="3"/>
      <c r="E4699" s="3"/>
      <c r="F4699" s="3"/>
      <c r="G4699" s="3"/>
      <c r="H4699" s="7"/>
      <c r="I4699" s="3"/>
      <c r="J4699" s="3"/>
      <c r="K4699" s="3"/>
    </row>
    <row r="4700" spans="1:11" x14ac:dyDescent="0.25">
      <c r="A4700" s="8"/>
      <c r="B4700" s="4"/>
      <c r="C4700" s="4"/>
      <c r="D4700" s="4"/>
      <c r="E4700" s="4"/>
      <c r="F4700" s="4"/>
      <c r="G4700" s="4"/>
      <c r="H4700" s="8"/>
      <c r="I4700" s="4"/>
      <c r="J4700" s="4"/>
      <c r="K4700" s="4"/>
    </row>
    <row r="4701" spans="1:11" x14ac:dyDescent="0.25">
      <c r="A4701" s="7"/>
      <c r="B4701" s="3"/>
      <c r="C4701" s="3"/>
      <c r="D4701" s="3"/>
      <c r="E4701" s="3"/>
      <c r="F4701" s="3"/>
      <c r="G4701" s="3"/>
      <c r="H4701" s="7"/>
      <c r="I4701" s="3"/>
      <c r="J4701" s="3"/>
      <c r="K4701" s="3"/>
    </row>
    <row r="4702" spans="1:11" x14ac:dyDescent="0.25">
      <c r="A4702" s="8"/>
      <c r="B4702" s="4"/>
      <c r="C4702" s="4"/>
      <c r="D4702" s="4"/>
      <c r="E4702" s="4"/>
      <c r="F4702" s="4"/>
      <c r="G4702" s="4"/>
      <c r="H4702" s="8"/>
      <c r="I4702" s="4"/>
      <c r="J4702" s="4"/>
      <c r="K4702" s="4"/>
    </row>
    <row r="4703" spans="1:11" x14ac:dyDescent="0.25">
      <c r="A4703" s="7"/>
      <c r="B4703" s="3"/>
      <c r="C4703" s="3"/>
      <c r="D4703" s="3"/>
      <c r="E4703" s="3"/>
      <c r="F4703" s="3"/>
      <c r="G4703" s="3"/>
      <c r="H4703" s="7"/>
      <c r="I4703" s="3"/>
      <c r="J4703" s="3"/>
      <c r="K4703" s="3"/>
    </row>
    <row r="4704" spans="1:11" x14ac:dyDescent="0.25">
      <c r="A4704" s="8"/>
      <c r="B4704" s="4"/>
      <c r="C4704" s="4"/>
      <c r="D4704" s="4"/>
      <c r="E4704" s="4"/>
      <c r="F4704" s="4"/>
      <c r="G4704" s="4"/>
      <c r="H4704" s="8"/>
      <c r="I4704" s="4"/>
      <c r="J4704" s="4"/>
      <c r="K4704" s="4"/>
    </row>
    <row r="4705" spans="1:11" x14ac:dyDescent="0.25">
      <c r="A4705" s="7"/>
      <c r="B4705" s="3"/>
      <c r="C4705" s="3"/>
      <c r="D4705" s="3"/>
      <c r="E4705" s="3"/>
      <c r="F4705" s="3"/>
      <c r="G4705" s="3"/>
      <c r="H4705" s="7"/>
      <c r="I4705" s="3"/>
      <c r="J4705" s="3"/>
      <c r="K4705" s="3"/>
    </row>
    <row r="4706" spans="1:11" x14ac:dyDescent="0.25">
      <c r="A4706" s="8"/>
      <c r="B4706" s="4"/>
      <c r="C4706" s="4"/>
      <c r="D4706" s="4"/>
      <c r="E4706" s="4"/>
      <c r="F4706" s="4"/>
      <c r="G4706" s="4"/>
      <c r="H4706" s="8"/>
      <c r="I4706" s="4"/>
      <c r="J4706" s="4"/>
      <c r="K4706" s="4"/>
    </row>
    <row r="4707" spans="1:11" x14ac:dyDescent="0.25">
      <c r="A4707" s="7"/>
      <c r="B4707" s="3"/>
      <c r="C4707" s="3"/>
      <c r="D4707" s="3"/>
      <c r="E4707" s="3"/>
      <c r="F4707" s="3"/>
      <c r="G4707" s="3"/>
      <c r="H4707" s="7"/>
      <c r="I4707" s="3"/>
      <c r="J4707" s="3"/>
      <c r="K4707" s="3"/>
    </row>
    <row r="4708" spans="1:11" x14ac:dyDescent="0.25">
      <c r="A4708" s="8"/>
      <c r="B4708" s="4"/>
      <c r="C4708" s="4"/>
      <c r="D4708" s="4"/>
      <c r="E4708" s="4"/>
      <c r="F4708" s="4"/>
      <c r="G4708" s="4"/>
      <c r="H4708" s="8"/>
      <c r="I4708" s="4"/>
      <c r="J4708" s="4"/>
      <c r="K4708" s="4"/>
    </row>
    <row r="4709" spans="1:11" x14ac:dyDescent="0.25">
      <c r="A4709" s="7"/>
      <c r="B4709" s="3"/>
      <c r="C4709" s="3"/>
      <c r="D4709" s="3"/>
      <c r="E4709" s="3"/>
      <c r="F4709" s="3"/>
      <c r="G4709" s="3"/>
      <c r="H4709" s="7"/>
      <c r="I4709" s="3"/>
      <c r="J4709" s="3"/>
      <c r="K4709" s="3"/>
    </row>
    <row r="4710" spans="1:11" x14ac:dyDescent="0.25">
      <c r="A4710" s="8"/>
      <c r="B4710" s="4"/>
      <c r="C4710" s="4"/>
      <c r="D4710" s="4"/>
      <c r="E4710" s="4"/>
      <c r="F4710" s="4"/>
      <c r="G4710" s="4"/>
      <c r="H4710" s="8"/>
      <c r="I4710" s="4"/>
      <c r="J4710" s="4"/>
      <c r="K4710" s="4"/>
    </row>
    <row r="4711" spans="1:11" x14ac:dyDescent="0.25">
      <c r="A4711" s="7"/>
      <c r="B4711" s="3"/>
      <c r="C4711" s="3"/>
      <c r="D4711" s="3"/>
      <c r="E4711" s="3"/>
      <c r="F4711" s="3"/>
      <c r="G4711" s="3"/>
      <c r="H4711" s="7"/>
      <c r="I4711" s="3"/>
      <c r="J4711" s="3"/>
      <c r="K4711" s="3"/>
    </row>
    <row r="4712" spans="1:11" x14ac:dyDescent="0.25">
      <c r="A4712" s="8"/>
      <c r="B4712" s="4"/>
      <c r="C4712" s="4"/>
      <c r="D4712" s="4"/>
      <c r="E4712" s="4"/>
      <c r="F4712" s="4"/>
      <c r="G4712" s="4"/>
      <c r="H4712" s="8"/>
      <c r="I4712" s="4"/>
      <c r="J4712" s="4"/>
      <c r="K4712" s="4"/>
    </row>
    <row r="4713" spans="1:11" x14ac:dyDescent="0.25">
      <c r="A4713" s="7"/>
      <c r="B4713" s="3"/>
      <c r="C4713" s="3"/>
      <c r="D4713" s="3"/>
      <c r="E4713" s="3"/>
      <c r="F4713" s="3"/>
      <c r="G4713" s="3"/>
      <c r="H4713" s="7"/>
      <c r="I4713" s="3"/>
      <c r="J4713" s="3"/>
      <c r="K4713" s="3"/>
    </row>
    <row r="4714" spans="1:11" x14ac:dyDescent="0.25">
      <c r="A4714" s="8"/>
      <c r="B4714" s="4"/>
      <c r="C4714" s="4"/>
      <c r="D4714" s="4"/>
      <c r="E4714" s="4"/>
      <c r="F4714" s="4"/>
      <c r="G4714" s="4"/>
      <c r="H4714" s="8"/>
      <c r="I4714" s="4"/>
      <c r="J4714" s="4"/>
      <c r="K4714" s="4"/>
    </row>
    <row r="4715" spans="1:11" x14ac:dyDescent="0.25">
      <c r="A4715" s="7"/>
      <c r="B4715" s="3"/>
      <c r="C4715" s="3"/>
      <c r="D4715" s="3"/>
      <c r="E4715" s="3"/>
      <c r="F4715" s="3"/>
      <c r="G4715" s="3"/>
      <c r="H4715" s="7"/>
      <c r="I4715" s="3"/>
      <c r="J4715" s="3"/>
      <c r="K4715" s="3"/>
    </row>
    <row r="4716" spans="1:11" x14ac:dyDescent="0.25">
      <c r="A4716" s="8"/>
      <c r="B4716" s="4"/>
      <c r="C4716" s="4"/>
      <c r="D4716" s="4"/>
      <c r="E4716" s="4"/>
      <c r="F4716" s="4"/>
      <c r="G4716" s="4"/>
      <c r="H4716" s="8"/>
      <c r="I4716" s="4"/>
      <c r="J4716" s="4"/>
      <c r="K4716" s="4"/>
    </row>
    <row r="4717" spans="1:11" x14ac:dyDescent="0.25">
      <c r="A4717" s="7"/>
      <c r="B4717" s="3"/>
      <c r="C4717" s="3"/>
      <c r="D4717" s="3"/>
      <c r="E4717" s="3"/>
      <c r="F4717" s="3"/>
      <c r="G4717" s="3"/>
      <c r="H4717" s="7"/>
      <c r="I4717" s="3"/>
      <c r="J4717" s="3"/>
      <c r="K4717" s="3"/>
    </row>
    <row r="4718" spans="1:11" x14ac:dyDescent="0.25">
      <c r="A4718" s="8"/>
      <c r="B4718" s="4"/>
      <c r="C4718" s="4"/>
      <c r="D4718" s="4"/>
      <c r="E4718" s="4"/>
      <c r="F4718" s="4"/>
      <c r="G4718" s="4"/>
      <c r="H4718" s="8"/>
      <c r="I4718" s="4"/>
      <c r="J4718" s="4"/>
      <c r="K4718" s="4"/>
    </row>
    <row r="4719" spans="1:11" x14ac:dyDescent="0.25">
      <c r="A4719" s="7"/>
      <c r="B4719" s="3"/>
      <c r="C4719" s="3"/>
      <c r="D4719" s="3"/>
      <c r="E4719" s="3"/>
      <c r="F4719" s="3"/>
      <c r="G4719" s="3"/>
      <c r="H4719" s="7"/>
      <c r="I4719" s="3"/>
      <c r="J4719" s="3"/>
      <c r="K4719" s="3"/>
    </row>
    <row r="4720" spans="1:11" x14ac:dyDescent="0.25">
      <c r="A4720" s="8"/>
      <c r="B4720" s="4"/>
      <c r="C4720" s="4"/>
      <c r="D4720" s="4"/>
      <c r="E4720" s="4"/>
      <c r="F4720" s="4"/>
      <c r="G4720" s="4"/>
      <c r="H4720" s="8"/>
      <c r="I4720" s="4"/>
      <c r="J4720" s="4"/>
      <c r="K4720" s="4"/>
    </row>
    <row r="4721" spans="1:11" x14ac:dyDescent="0.25">
      <c r="A4721" s="7"/>
      <c r="B4721" s="3"/>
      <c r="C4721" s="3"/>
      <c r="D4721" s="3"/>
      <c r="E4721" s="3"/>
      <c r="F4721" s="3"/>
      <c r="G4721" s="3"/>
      <c r="H4721" s="7"/>
      <c r="I4721" s="3"/>
      <c r="J4721" s="3"/>
      <c r="K4721" s="3"/>
    </row>
    <row r="4722" spans="1:11" x14ac:dyDescent="0.25">
      <c r="A4722" s="8"/>
      <c r="B4722" s="4"/>
      <c r="C4722" s="4"/>
      <c r="D4722" s="4"/>
      <c r="E4722" s="4"/>
      <c r="F4722" s="4"/>
      <c r="G4722" s="4"/>
      <c r="H4722" s="8"/>
      <c r="I4722" s="4"/>
      <c r="J4722" s="4"/>
      <c r="K4722" s="4"/>
    </row>
    <row r="4723" spans="1:11" x14ac:dyDescent="0.25">
      <c r="A4723" s="7"/>
      <c r="B4723" s="3"/>
      <c r="C4723" s="3"/>
      <c r="D4723" s="3"/>
      <c r="E4723" s="3"/>
      <c r="F4723" s="3"/>
      <c r="G4723" s="3"/>
      <c r="H4723" s="7"/>
      <c r="I4723" s="3"/>
      <c r="J4723" s="3"/>
      <c r="K4723" s="3"/>
    </row>
    <row r="4724" spans="1:11" x14ac:dyDescent="0.25">
      <c r="A4724" s="8"/>
      <c r="B4724" s="4"/>
      <c r="C4724" s="4"/>
      <c r="D4724" s="4"/>
      <c r="E4724" s="4"/>
      <c r="F4724" s="4"/>
      <c r="G4724" s="4"/>
      <c r="H4724" s="8"/>
      <c r="I4724" s="4"/>
      <c r="J4724" s="4"/>
      <c r="K4724" s="4"/>
    </row>
    <row r="4725" spans="1:11" x14ac:dyDescent="0.25">
      <c r="A4725" s="7"/>
      <c r="B4725" s="3"/>
      <c r="C4725" s="3"/>
      <c r="D4725" s="3"/>
      <c r="E4725" s="3"/>
      <c r="F4725" s="3"/>
      <c r="G4725" s="3"/>
      <c r="H4725" s="7"/>
      <c r="I4725" s="3"/>
      <c r="J4725" s="3"/>
      <c r="K4725" s="3"/>
    </row>
    <row r="4726" spans="1:11" x14ac:dyDescent="0.25">
      <c r="A4726" s="8"/>
      <c r="B4726" s="4"/>
      <c r="C4726" s="4"/>
      <c r="D4726" s="4"/>
      <c r="E4726" s="4"/>
      <c r="F4726" s="4"/>
      <c r="G4726" s="4"/>
      <c r="H4726" s="8"/>
      <c r="I4726" s="4"/>
      <c r="J4726" s="4"/>
      <c r="K4726" s="4"/>
    </row>
    <row r="4727" spans="1:11" x14ac:dyDescent="0.25">
      <c r="A4727" s="7"/>
      <c r="B4727" s="3"/>
      <c r="C4727" s="3"/>
      <c r="D4727" s="3"/>
      <c r="E4727" s="3"/>
      <c r="F4727" s="3"/>
      <c r="G4727" s="3"/>
      <c r="H4727" s="7"/>
      <c r="I4727" s="3"/>
      <c r="J4727" s="3"/>
      <c r="K4727" s="3"/>
    </row>
    <row r="4728" spans="1:11" x14ac:dyDescent="0.25">
      <c r="A4728" s="8"/>
      <c r="B4728" s="4"/>
      <c r="C4728" s="4"/>
      <c r="D4728" s="4"/>
      <c r="E4728" s="4"/>
      <c r="F4728" s="4"/>
      <c r="G4728" s="4"/>
      <c r="H4728" s="8"/>
      <c r="I4728" s="4"/>
      <c r="J4728" s="4"/>
      <c r="K4728" s="4"/>
    </row>
    <row r="4729" spans="1:11" x14ac:dyDescent="0.25">
      <c r="A4729" s="7"/>
      <c r="B4729" s="3"/>
      <c r="C4729" s="3"/>
      <c r="D4729" s="3"/>
      <c r="E4729" s="3"/>
      <c r="F4729" s="3"/>
      <c r="G4729" s="3"/>
      <c r="H4729" s="7"/>
      <c r="I4729" s="3"/>
      <c r="J4729" s="3"/>
      <c r="K4729" s="3"/>
    </row>
    <row r="4730" spans="1:11" x14ac:dyDescent="0.25">
      <c r="A4730" s="8"/>
      <c r="B4730" s="4"/>
      <c r="C4730" s="4"/>
      <c r="D4730" s="4"/>
      <c r="E4730" s="4"/>
      <c r="F4730" s="4"/>
      <c r="G4730" s="4"/>
      <c r="H4730" s="8"/>
      <c r="I4730" s="4"/>
      <c r="J4730" s="4"/>
      <c r="K4730" s="4"/>
    </row>
    <row r="4731" spans="1:11" x14ac:dyDescent="0.25">
      <c r="A4731" s="7"/>
      <c r="B4731" s="3"/>
      <c r="C4731" s="3"/>
      <c r="D4731" s="3"/>
      <c r="E4731" s="3"/>
      <c r="F4731" s="3"/>
      <c r="G4731" s="3"/>
      <c r="H4731" s="7"/>
      <c r="I4731" s="3"/>
      <c r="J4731" s="3"/>
      <c r="K4731" s="3"/>
    </row>
    <row r="4732" spans="1:11" x14ac:dyDescent="0.25">
      <c r="A4732" s="8"/>
      <c r="B4732" s="4"/>
      <c r="C4732" s="4"/>
      <c r="D4732" s="4"/>
      <c r="E4732" s="4"/>
      <c r="F4732" s="4"/>
      <c r="G4732" s="4"/>
      <c r="H4732" s="8"/>
      <c r="I4732" s="4"/>
      <c r="J4732" s="4"/>
      <c r="K4732" s="4"/>
    </row>
    <row r="4733" spans="1:11" x14ac:dyDescent="0.25">
      <c r="A4733" s="7"/>
      <c r="B4733" s="3"/>
      <c r="C4733" s="3"/>
      <c r="D4733" s="3"/>
      <c r="E4733" s="3"/>
      <c r="F4733" s="3"/>
      <c r="G4733" s="3"/>
      <c r="H4733" s="7"/>
      <c r="I4733" s="3"/>
      <c r="J4733" s="3"/>
      <c r="K4733" s="3"/>
    </row>
    <row r="4734" spans="1:11" x14ac:dyDescent="0.25">
      <c r="A4734" s="8"/>
      <c r="B4734" s="4"/>
      <c r="C4734" s="4"/>
      <c r="D4734" s="4"/>
      <c r="E4734" s="4"/>
      <c r="F4734" s="4"/>
      <c r="G4734" s="4"/>
      <c r="H4734" s="8"/>
      <c r="I4734" s="4"/>
      <c r="J4734" s="4"/>
      <c r="K4734" s="4"/>
    </row>
    <row r="4735" spans="1:11" x14ac:dyDescent="0.25">
      <c r="A4735" s="7"/>
      <c r="B4735" s="3"/>
      <c r="C4735" s="3"/>
      <c r="D4735" s="3"/>
      <c r="E4735" s="3"/>
      <c r="F4735" s="3"/>
      <c r="G4735" s="3"/>
      <c r="H4735" s="7"/>
      <c r="I4735" s="3"/>
      <c r="J4735" s="3"/>
      <c r="K4735" s="3"/>
    </row>
    <row r="4736" spans="1:11" x14ac:dyDescent="0.25">
      <c r="A4736" s="8"/>
      <c r="B4736" s="4"/>
      <c r="C4736" s="4"/>
      <c r="D4736" s="4"/>
      <c r="E4736" s="4"/>
      <c r="F4736" s="4"/>
      <c r="G4736" s="4"/>
      <c r="H4736" s="8"/>
      <c r="I4736" s="4"/>
      <c r="J4736" s="4"/>
      <c r="K4736" s="4"/>
    </row>
    <row r="4737" spans="1:11" x14ac:dyDescent="0.25">
      <c r="A4737" s="7"/>
      <c r="B4737" s="3"/>
      <c r="C4737" s="3"/>
      <c r="D4737" s="3"/>
      <c r="E4737" s="3"/>
      <c r="F4737" s="3"/>
      <c r="G4737" s="3"/>
      <c r="H4737" s="7"/>
      <c r="I4737" s="3"/>
      <c r="J4737" s="3"/>
      <c r="K4737" s="3"/>
    </row>
    <row r="4738" spans="1:11" x14ac:dyDescent="0.25">
      <c r="A4738" s="8"/>
      <c r="B4738" s="4"/>
      <c r="C4738" s="4"/>
      <c r="D4738" s="4"/>
      <c r="E4738" s="4"/>
      <c r="F4738" s="4"/>
      <c r="G4738" s="4"/>
      <c r="H4738" s="8"/>
      <c r="I4738" s="4"/>
      <c r="J4738" s="4"/>
      <c r="K4738" s="4"/>
    </row>
    <row r="4739" spans="1:11" x14ac:dyDescent="0.25">
      <c r="A4739" s="7"/>
      <c r="B4739" s="3"/>
      <c r="C4739" s="3"/>
      <c r="D4739" s="3"/>
      <c r="E4739" s="3"/>
      <c r="F4739" s="3"/>
      <c r="G4739" s="3"/>
      <c r="H4739" s="7"/>
      <c r="I4739" s="3"/>
      <c r="J4739" s="3"/>
      <c r="K4739" s="3"/>
    </row>
    <row r="4740" spans="1:11" x14ac:dyDescent="0.25">
      <c r="A4740" s="8"/>
      <c r="B4740" s="4"/>
      <c r="C4740" s="4"/>
      <c r="D4740" s="4"/>
      <c r="E4740" s="4"/>
      <c r="F4740" s="4"/>
      <c r="G4740" s="4"/>
      <c r="H4740" s="8"/>
      <c r="I4740" s="4"/>
      <c r="J4740" s="4"/>
      <c r="K4740" s="4"/>
    </row>
    <row r="4741" spans="1:11" x14ac:dyDescent="0.25">
      <c r="A4741" s="7"/>
      <c r="B4741" s="3"/>
      <c r="C4741" s="3"/>
      <c r="D4741" s="3"/>
      <c r="E4741" s="3"/>
      <c r="F4741" s="3"/>
      <c r="G4741" s="3"/>
      <c r="H4741" s="7"/>
      <c r="I4741" s="3"/>
      <c r="J4741" s="3"/>
      <c r="K4741" s="3"/>
    </row>
    <row r="4742" spans="1:11" x14ac:dyDescent="0.25">
      <c r="A4742" s="8"/>
      <c r="B4742" s="4"/>
      <c r="C4742" s="4"/>
      <c r="D4742" s="4"/>
      <c r="E4742" s="4"/>
      <c r="F4742" s="4"/>
      <c r="G4742" s="4"/>
      <c r="H4742" s="8"/>
      <c r="I4742" s="4"/>
      <c r="J4742" s="4"/>
      <c r="K4742" s="4"/>
    </row>
    <row r="4743" spans="1:11" x14ac:dyDescent="0.25">
      <c r="A4743" s="7"/>
      <c r="B4743" s="3"/>
      <c r="C4743" s="3"/>
      <c r="D4743" s="3"/>
      <c r="E4743" s="3"/>
      <c r="F4743" s="3"/>
      <c r="G4743" s="3"/>
      <c r="H4743" s="7"/>
      <c r="I4743" s="3"/>
      <c r="J4743" s="3"/>
      <c r="K4743" s="3"/>
    </row>
    <row r="4744" spans="1:11" x14ac:dyDescent="0.25">
      <c r="A4744" s="8"/>
      <c r="B4744" s="4"/>
      <c r="C4744" s="4"/>
      <c r="D4744" s="4"/>
      <c r="E4744" s="4"/>
      <c r="F4744" s="4"/>
      <c r="G4744" s="4"/>
      <c r="H4744" s="8"/>
      <c r="I4744" s="4"/>
      <c r="J4744" s="4"/>
      <c r="K4744" s="4"/>
    </row>
    <row r="4745" spans="1:11" x14ac:dyDescent="0.25">
      <c r="A4745" s="7"/>
      <c r="B4745" s="3"/>
      <c r="C4745" s="3"/>
      <c r="D4745" s="3"/>
      <c r="E4745" s="3"/>
      <c r="F4745" s="3"/>
      <c r="G4745" s="3"/>
      <c r="H4745" s="7"/>
      <c r="I4745" s="3"/>
      <c r="J4745" s="3"/>
      <c r="K4745" s="3"/>
    </row>
    <row r="4746" spans="1:11" x14ac:dyDescent="0.25">
      <c r="A4746" s="8"/>
      <c r="B4746" s="4"/>
      <c r="C4746" s="4"/>
      <c r="D4746" s="4"/>
      <c r="E4746" s="4"/>
      <c r="F4746" s="4"/>
      <c r="G4746" s="4"/>
      <c r="H4746" s="8"/>
      <c r="I4746" s="4"/>
      <c r="J4746" s="4"/>
      <c r="K4746" s="4"/>
    </row>
    <row r="4747" spans="1:11" x14ac:dyDescent="0.25">
      <c r="A4747" s="7"/>
      <c r="B4747" s="3"/>
      <c r="C4747" s="3"/>
      <c r="D4747" s="3"/>
      <c r="E4747" s="3"/>
      <c r="F4747" s="3"/>
      <c r="G4747" s="3"/>
      <c r="H4747" s="7"/>
      <c r="I4747" s="3"/>
      <c r="J4747" s="3"/>
      <c r="K4747" s="3"/>
    </row>
    <row r="4748" spans="1:11" x14ac:dyDescent="0.25">
      <c r="A4748" s="8"/>
      <c r="B4748" s="4"/>
      <c r="C4748" s="4"/>
      <c r="D4748" s="4"/>
      <c r="E4748" s="4"/>
      <c r="F4748" s="4"/>
      <c r="G4748" s="4"/>
      <c r="H4748" s="8"/>
      <c r="I4748" s="4"/>
      <c r="J4748" s="4"/>
      <c r="K4748" s="4"/>
    </row>
    <row r="4749" spans="1:11" x14ac:dyDescent="0.25">
      <c r="A4749" s="7"/>
      <c r="B4749" s="3"/>
      <c r="C4749" s="3"/>
      <c r="D4749" s="3"/>
      <c r="E4749" s="3"/>
      <c r="F4749" s="3"/>
      <c r="G4749" s="3"/>
      <c r="H4749" s="7"/>
      <c r="I4749" s="3"/>
      <c r="J4749" s="3"/>
      <c r="K4749" s="3"/>
    </row>
    <row r="4750" spans="1:11" x14ac:dyDescent="0.25">
      <c r="A4750" s="8"/>
      <c r="B4750" s="4"/>
      <c r="C4750" s="4"/>
      <c r="D4750" s="4"/>
      <c r="E4750" s="4"/>
      <c r="F4750" s="4"/>
      <c r="G4750" s="4"/>
      <c r="H4750" s="8"/>
      <c r="I4750" s="4"/>
      <c r="J4750" s="4"/>
      <c r="K4750" s="4"/>
    </row>
    <row r="4751" spans="1:11" x14ac:dyDescent="0.25">
      <c r="A4751" s="7"/>
      <c r="B4751" s="3"/>
      <c r="C4751" s="3"/>
      <c r="D4751" s="3"/>
      <c r="E4751" s="3"/>
      <c r="F4751" s="3"/>
      <c r="G4751" s="3"/>
      <c r="H4751" s="7"/>
      <c r="I4751" s="3"/>
      <c r="J4751" s="3"/>
      <c r="K4751" s="3"/>
    </row>
    <row r="4752" spans="1:11" x14ac:dyDescent="0.25">
      <c r="A4752" s="8"/>
      <c r="B4752" s="4"/>
      <c r="C4752" s="4"/>
      <c r="D4752" s="4"/>
      <c r="E4752" s="4"/>
      <c r="F4752" s="4"/>
      <c r="G4752" s="4"/>
      <c r="H4752" s="8"/>
      <c r="I4752" s="4"/>
      <c r="J4752" s="4"/>
      <c r="K4752" s="4"/>
    </row>
    <row r="4753" spans="1:11" x14ac:dyDescent="0.25">
      <c r="A4753" s="7"/>
      <c r="B4753" s="3"/>
      <c r="C4753" s="3"/>
      <c r="D4753" s="3"/>
      <c r="E4753" s="3"/>
      <c r="F4753" s="3"/>
      <c r="G4753" s="3"/>
      <c r="H4753" s="7"/>
      <c r="I4753" s="3"/>
      <c r="J4753" s="3"/>
      <c r="K4753" s="3"/>
    </row>
    <row r="4754" spans="1:11" x14ac:dyDescent="0.25">
      <c r="A4754" s="8"/>
      <c r="B4754" s="4"/>
      <c r="C4754" s="4"/>
      <c r="D4754" s="4"/>
      <c r="E4754" s="4"/>
      <c r="F4754" s="4"/>
      <c r="G4754" s="4"/>
      <c r="H4754" s="8"/>
      <c r="I4754" s="4"/>
      <c r="J4754" s="4"/>
      <c r="K4754" s="4"/>
    </row>
    <row r="4755" spans="1:11" x14ac:dyDescent="0.25">
      <c r="A4755" s="7"/>
      <c r="B4755" s="3"/>
      <c r="C4755" s="3"/>
      <c r="D4755" s="3"/>
      <c r="E4755" s="3"/>
      <c r="F4755" s="3"/>
      <c r="G4755" s="3"/>
      <c r="H4755" s="7"/>
      <c r="I4755" s="3"/>
      <c r="J4755" s="3"/>
      <c r="K4755" s="3"/>
    </row>
    <row r="4756" spans="1:11" x14ac:dyDescent="0.25">
      <c r="A4756" s="8"/>
      <c r="B4756" s="4"/>
      <c r="C4756" s="4"/>
      <c r="D4756" s="4"/>
      <c r="E4756" s="4"/>
      <c r="F4756" s="4"/>
      <c r="G4756" s="4"/>
      <c r="H4756" s="8"/>
      <c r="I4756" s="4"/>
      <c r="J4756" s="4"/>
      <c r="K4756" s="4"/>
    </row>
    <row r="4757" spans="1:11" x14ac:dyDescent="0.25">
      <c r="A4757" s="7"/>
      <c r="B4757" s="3"/>
      <c r="C4757" s="3"/>
      <c r="D4757" s="3"/>
      <c r="E4757" s="3"/>
      <c r="F4757" s="3"/>
      <c r="G4757" s="3"/>
      <c r="H4757" s="7"/>
      <c r="I4757" s="3"/>
      <c r="J4757" s="3"/>
      <c r="K4757" s="3"/>
    </row>
    <row r="4758" spans="1:11" x14ac:dyDescent="0.25">
      <c r="A4758" s="8"/>
      <c r="B4758" s="4"/>
      <c r="C4758" s="4"/>
      <c r="D4758" s="4"/>
      <c r="E4758" s="4"/>
      <c r="F4758" s="4"/>
      <c r="G4758" s="4"/>
      <c r="H4758" s="8"/>
      <c r="I4758" s="4"/>
      <c r="J4758" s="4"/>
      <c r="K4758" s="4"/>
    </row>
    <row r="4759" spans="1:11" x14ac:dyDescent="0.25">
      <c r="A4759" s="7"/>
      <c r="B4759" s="3"/>
      <c r="C4759" s="3"/>
      <c r="D4759" s="3"/>
      <c r="E4759" s="3"/>
      <c r="F4759" s="3"/>
      <c r="G4759" s="3"/>
      <c r="H4759" s="7"/>
      <c r="I4759" s="3"/>
      <c r="J4759" s="3"/>
      <c r="K4759" s="3"/>
    </row>
    <row r="4760" spans="1:11" x14ac:dyDescent="0.25">
      <c r="A4760" s="8"/>
      <c r="B4760" s="4"/>
      <c r="C4760" s="4"/>
      <c r="D4760" s="4"/>
      <c r="E4760" s="4"/>
      <c r="F4760" s="4"/>
      <c r="G4760" s="4"/>
      <c r="H4760" s="8"/>
      <c r="I4760" s="4"/>
      <c r="J4760" s="4"/>
      <c r="K4760" s="4"/>
    </row>
    <row r="4761" spans="1:11" x14ac:dyDescent="0.25">
      <c r="A4761" s="7"/>
      <c r="B4761" s="3"/>
      <c r="C4761" s="3"/>
      <c r="D4761" s="3"/>
      <c r="E4761" s="3"/>
      <c r="F4761" s="3"/>
      <c r="G4761" s="3"/>
      <c r="H4761" s="7"/>
      <c r="I4761" s="3"/>
      <c r="J4761" s="3"/>
      <c r="K4761" s="3"/>
    </row>
    <row r="4762" spans="1:11" x14ac:dyDescent="0.25">
      <c r="A4762" s="8"/>
      <c r="B4762" s="4"/>
      <c r="C4762" s="4"/>
      <c r="D4762" s="4"/>
      <c r="E4762" s="4"/>
      <c r="F4762" s="4"/>
      <c r="G4762" s="4"/>
      <c r="H4762" s="8"/>
      <c r="I4762" s="4"/>
      <c r="J4762" s="4"/>
      <c r="K4762" s="4"/>
    </row>
    <row r="4763" spans="1:11" x14ac:dyDescent="0.25">
      <c r="A4763" s="7"/>
      <c r="B4763" s="3"/>
      <c r="C4763" s="3"/>
      <c r="D4763" s="3"/>
      <c r="E4763" s="3"/>
      <c r="F4763" s="3"/>
      <c r="G4763" s="3"/>
      <c r="H4763" s="7"/>
      <c r="I4763" s="3"/>
      <c r="J4763" s="3"/>
      <c r="K4763" s="3"/>
    </row>
    <row r="4764" spans="1:11" x14ac:dyDescent="0.25">
      <c r="A4764" s="8"/>
      <c r="B4764" s="4"/>
      <c r="C4764" s="4"/>
      <c r="D4764" s="4"/>
      <c r="E4764" s="4"/>
      <c r="F4764" s="4"/>
      <c r="G4764" s="4"/>
      <c r="H4764" s="8"/>
      <c r="I4764" s="4"/>
      <c r="J4764" s="4"/>
      <c r="K4764" s="4"/>
    </row>
    <row r="4765" spans="1:11" x14ac:dyDescent="0.25">
      <c r="A4765" s="7"/>
      <c r="B4765" s="3"/>
      <c r="C4765" s="3"/>
      <c r="D4765" s="3"/>
      <c r="E4765" s="3"/>
      <c r="F4765" s="3"/>
      <c r="G4765" s="3"/>
      <c r="H4765" s="7"/>
      <c r="I4765" s="3"/>
      <c r="J4765" s="3"/>
      <c r="K4765" s="3"/>
    </row>
    <row r="4766" spans="1:11" x14ac:dyDescent="0.25">
      <c r="A4766" s="8"/>
      <c r="B4766" s="4"/>
      <c r="C4766" s="4"/>
      <c r="D4766" s="4"/>
      <c r="E4766" s="4"/>
      <c r="F4766" s="4"/>
      <c r="G4766" s="4"/>
      <c r="H4766" s="8"/>
      <c r="I4766" s="4"/>
      <c r="J4766" s="4"/>
      <c r="K4766" s="4"/>
    </row>
    <row r="4767" spans="1:11" x14ac:dyDescent="0.25">
      <c r="A4767" s="7"/>
      <c r="B4767" s="3"/>
      <c r="C4767" s="3"/>
      <c r="D4767" s="3"/>
      <c r="E4767" s="3"/>
      <c r="F4767" s="3"/>
      <c r="G4767" s="3"/>
      <c r="H4767" s="7"/>
      <c r="I4767" s="3"/>
      <c r="J4767" s="3"/>
      <c r="K4767" s="3"/>
    </row>
    <row r="4768" spans="1:11" x14ac:dyDescent="0.25">
      <c r="A4768" s="8"/>
      <c r="B4768" s="4"/>
      <c r="C4768" s="4"/>
      <c r="D4768" s="4"/>
      <c r="E4768" s="4"/>
      <c r="F4768" s="4"/>
      <c r="G4768" s="4"/>
      <c r="H4768" s="8"/>
      <c r="I4768" s="4"/>
      <c r="J4768" s="4"/>
      <c r="K4768" s="4"/>
    </row>
    <row r="4769" spans="1:11" x14ac:dyDescent="0.25">
      <c r="A4769" s="7"/>
      <c r="B4769" s="3"/>
      <c r="C4769" s="3"/>
      <c r="D4769" s="3"/>
      <c r="E4769" s="3"/>
      <c r="F4769" s="3"/>
      <c r="G4769" s="3"/>
      <c r="H4769" s="7"/>
      <c r="I4769" s="3"/>
      <c r="J4769" s="3"/>
      <c r="K4769" s="3"/>
    </row>
    <row r="4770" spans="1:11" x14ac:dyDescent="0.25">
      <c r="A4770" s="8"/>
      <c r="B4770" s="4"/>
      <c r="C4770" s="4"/>
      <c r="D4770" s="4"/>
      <c r="E4770" s="4"/>
      <c r="F4770" s="4"/>
      <c r="G4770" s="4"/>
      <c r="H4770" s="8"/>
      <c r="I4770" s="4"/>
      <c r="J4770" s="4"/>
      <c r="K4770" s="4"/>
    </row>
    <row r="4771" spans="1:11" x14ac:dyDescent="0.25">
      <c r="A4771" s="7"/>
      <c r="B4771" s="3"/>
      <c r="C4771" s="3"/>
      <c r="D4771" s="3"/>
      <c r="E4771" s="3"/>
      <c r="F4771" s="3"/>
      <c r="G4771" s="3"/>
      <c r="H4771" s="7"/>
      <c r="I4771" s="3"/>
      <c r="J4771" s="3"/>
      <c r="K4771" s="3"/>
    </row>
    <row r="4772" spans="1:11" x14ac:dyDescent="0.25">
      <c r="A4772" s="8"/>
      <c r="B4772" s="4"/>
      <c r="C4772" s="4"/>
      <c r="D4772" s="4"/>
      <c r="E4772" s="4"/>
      <c r="F4772" s="4"/>
      <c r="G4772" s="4"/>
      <c r="H4772" s="8"/>
      <c r="I4772" s="4"/>
      <c r="J4772" s="4"/>
      <c r="K4772" s="4"/>
    </row>
    <row r="4773" spans="1:11" x14ac:dyDescent="0.25">
      <c r="A4773" s="7"/>
      <c r="B4773" s="3"/>
      <c r="C4773" s="3"/>
      <c r="D4773" s="3"/>
      <c r="E4773" s="3"/>
      <c r="F4773" s="3"/>
      <c r="G4773" s="3"/>
      <c r="H4773" s="7"/>
      <c r="I4773" s="3"/>
      <c r="J4773" s="3"/>
      <c r="K4773" s="3"/>
    </row>
    <row r="4774" spans="1:11" x14ac:dyDescent="0.25">
      <c r="A4774" s="8"/>
      <c r="B4774" s="4"/>
      <c r="C4774" s="4"/>
      <c r="D4774" s="4"/>
      <c r="E4774" s="4"/>
      <c r="F4774" s="4"/>
      <c r="G4774" s="4"/>
      <c r="H4774" s="8"/>
      <c r="I4774" s="4"/>
      <c r="J4774" s="4"/>
      <c r="K4774" s="4"/>
    </row>
    <row r="4775" spans="1:11" x14ac:dyDescent="0.25">
      <c r="A4775" s="7"/>
      <c r="B4775" s="3"/>
      <c r="C4775" s="3"/>
      <c r="D4775" s="3"/>
      <c r="E4775" s="3"/>
      <c r="F4775" s="3"/>
      <c r="G4775" s="3"/>
      <c r="H4775" s="7"/>
      <c r="I4775" s="3"/>
      <c r="J4775" s="3"/>
      <c r="K4775" s="3"/>
    </row>
    <row r="4776" spans="1:11" x14ac:dyDescent="0.25">
      <c r="A4776" s="8"/>
      <c r="B4776" s="4"/>
      <c r="C4776" s="4"/>
      <c r="D4776" s="4"/>
      <c r="E4776" s="4"/>
      <c r="F4776" s="4"/>
      <c r="G4776" s="4"/>
      <c r="H4776" s="8"/>
      <c r="I4776" s="4"/>
      <c r="J4776" s="4"/>
      <c r="K4776" s="4"/>
    </row>
    <row r="4777" spans="1:11" x14ac:dyDescent="0.25">
      <c r="A4777" s="7"/>
      <c r="B4777" s="3"/>
      <c r="C4777" s="3"/>
      <c r="D4777" s="3"/>
      <c r="E4777" s="3"/>
      <c r="F4777" s="3"/>
      <c r="G4777" s="3"/>
      <c r="H4777" s="7"/>
      <c r="I4777" s="3"/>
      <c r="J4777" s="3"/>
      <c r="K4777" s="3"/>
    </row>
    <row r="4778" spans="1:11" x14ac:dyDescent="0.25">
      <c r="A4778" s="8"/>
      <c r="B4778" s="4"/>
      <c r="C4778" s="4"/>
      <c r="D4778" s="4"/>
      <c r="E4778" s="4"/>
      <c r="F4778" s="4"/>
      <c r="G4778" s="4"/>
      <c r="H4778" s="8"/>
      <c r="I4778" s="4"/>
      <c r="J4778" s="4"/>
      <c r="K4778" s="4"/>
    </row>
    <row r="4779" spans="1:11" x14ac:dyDescent="0.25">
      <c r="A4779" s="7"/>
      <c r="B4779" s="3"/>
      <c r="C4779" s="3"/>
      <c r="D4779" s="3"/>
      <c r="E4779" s="3"/>
      <c r="F4779" s="3"/>
      <c r="G4779" s="3"/>
      <c r="H4779" s="7"/>
      <c r="I4779" s="3"/>
      <c r="J4779" s="3"/>
      <c r="K4779" s="3"/>
    </row>
    <row r="4780" spans="1:11" x14ac:dyDescent="0.25">
      <c r="A4780" s="8"/>
      <c r="B4780" s="4"/>
      <c r="C4780" s="4"/>
      <c r="D4780" s="4"/>
      <c r="E4780" s="4"/>
      <c r="F4780" s="4"/>
      <c r="G4780" s="4"/>
      <c r="H4780" s="8"/>
      <c r="I4780" s="4"/>
      <c r="J4780" s="4"/>
      <c r="K4780" s="4"/>
    </row>
    <row r="4781" spans="1:11" x14ac:dyDescent="0.25">
      <c r="A4781" s="7"/>
      <c r="B4781" s="3"/>
      <c r="C4781" s="3"/>
      <c r="D4781" s="3"/>
      <c r="E4781" s="3"/>
      <c r="F4781" s="3"/>
      <c r="G4781" s="3"/>
      <c r="H4781" s="7"/>
      <c r="I4781" s="3"/>
      <c r="J4781" s="3"/>
      <c r="K4781" s="3"/>
    </row>
    <row r="4782" spans="1:11" x14ac:dyDescent="0.25">
      <c r="A4782" s="8"/>
      <c r="B4782" s="4"/>
      <c r="C4782" s="4"/>
      <c r="D4782" s="4"/>
      <c r="E4782" s="4"/>
      <c r="F4782" s="4"/>
      <c r="G4782" s="4"/>
      <c r="H4782" s="8"/>
      <c r="I4782" s="4"/>
      <c r="J4782" s="4"/>
      <c r="K4782" s="4"/>
    </row>
    <row r="4783" spans="1:11" x14ac:dyDescent="0.25">
      <c r="A4783" s="7"/>
      <c r="B4783" s="3"/>
      <c r="C4783" s="3"/>
      <c r="D4783" s="3"/>
      <c r="E4783" s="3"/>
      <c r="F4783" s="3"/>
      <c r="G4783" s="3"/>
      <c r="H4783" s="7"/>
      <c r="I4783" s="3"/>
      <c r="J4783" s="3"/>
      <c r="K4783" s="3"/>
    </row>
    <row r="4784" spans="1:11" x14ac:dyDescent="0.25">
      <c r="A4784" s="8"/>
      <c r="B4784" s="4"/>
      <c r="C4784" s="4"/>
      <c r="D4784" s="4"/>
      <c r="E4784" s="4"/>
      <c r="F4784" s="4"/>
      <c r="G4784" s="4"/>
      <c r="H4784" s="8"/>
      <c r="I4784" s="4"/>
      <c r="J4784" s="4"/>
      <c r="K4784" s="4"/>
    </row>
    <row r="4785" spans="1:11" x14ac:dyDescent="0.25">
      <c r="A4785" s="7"/>
      <c r="B4785" s="3"/>
      <c r="C4785" s="3"/>
      <c r="D4785" s="3"/>
      <c r="E4785" s="3"/>
      <c r="F4785" s="3"/>
      <c r="G4785" s="3"/>
      <c r="H4785" s="7"/>
      <c r="I4785" s="3"/>
      <c r="J4785" s="3"/>
      <c r="K4785" s="3"/>
    </row>
    <row r="4786" spans="1:11" x14ac:dyDescent="0.25">
      <c r="A4786" s="8"/>
      <c r="B4786" s="4"/>
      <c r="C4786" s="4"/>
      <c r="D4786" s="4"/>
      <c r="E4786" s="4"/>
      <c r="F4786" s="4"/>
      <c r="G4786" s="4"/>
      <c r="H4786" s="8"/>
      <c r="I4786" s="4"/>
      <c r="J4786" s="4"/>
      <c r="K4786" s="4"/>
    </row>
    <row r="4787" spans="1:11" x14ac:dyDescent="0.25">
      <c r="A4787" s="7"/>
      <c r="B4787" s="3"/>
      <c r="C4787" s="3"/>
      <c r="D4787" s="3"/>
      <c r="E4787" s="3"/>
      <c r="F4787" s="3"/>
      <c r="G4787" s="3"/>
      <c r="H4787" s="7"/>
      <c r="I4787" s="3"/>
      <c r="J4787" s="3"/>
      <c r="K4787" s="3"/>
    </row>
    <row r="4788" spans="1:11" x14ac:dyDescent="0.25">
      <c r="A4788" s="8"/>
      <c r="B4788" s="4"/>
      <c r="C4788" s="4"/>
      <c r="D4788" s="4"/>
      <c r="E4788" s="4"/>
      <c r="F4788" s="4"/>
      <c r="G4788" s="4"/>
      <c r="H4788" s="8"/>
      <c r="I4788" s="4"/>
      <c r="J4788" s="4"/>
      <c r="K4788" s="4"/>
    </row>
    <row r="4789" spans="1:11" x14ac:dyDescent="0.25">
      <c r="A4789" s="7"/>
      <c r="B4789" s="3"/>
      <c r="C4789" s="3"/>
      <c r="D4789" s="3"/>
      <c r="E4789" s="3"/>
      <c r="F4789" s="3"/>
      <c r="G4789" s="3"/>
      <c r="H4789" s="7"/>
      <c r="I4789" s="3"/>
      <c r="J4789" s="3"/>
      <c r="K4789" s="3"/>
    </row>
    <row r="4790" spans="1:11" x14ac:dyDescent="0.25">
      <c r="A4790" s="8"/>
      <c r="B4790" s="4"/>
      <c r="C4790" s="4"/>
      <c r="D4790" s="4"/>
      <c r="E4790" s="4"/>
      <c r="F4790" s="4"/>
      <c r="G4790" s="4"/>
      <c r="H4790" s="8"/>
      <c r="I4790" s="4"/>
      <c r="J4790" s="4"/>
      <c r="K4790" s="4"/>
    </row>
    <row r="4791" spans="1:11" x14ac:dyDescent="0.25">
      <c r="A4791" s="7"/>
      <c r="B4791" s="3"/>
      <c r="C4791" s="3"/>
      <c r="D4791" s="3"/>
      <c r="E4791" s="3"/>
      <c r="F4791" s="3"/>
      <c r="G4791" s="3"/>
      <c r="H4791" s="7"/>
      <c r="I4791" s="3"/>
      <c r="J4791" s="3"/>
      <c r="K4791" s="3"/>
    </row>
    <row r="4792" spans="1:11" x14ac:dyDescent="0.25">
      <c r="A4792" s="8"/>
      <c r="B4792" s="4"/>
      <c r="C4792" s="4"/>
      <c r="D4792" s="4"/>
      <c r="E4792" s="4"/>
      <c r="F4792" s="4"/>
      <c r="G4792" s="4"/>
      <c r="H4792" s="8"/>
      <c r="I4792" s="4"/>
      <c r="J4792" s="4"/>
      <c r="K4792" s="4"/>
    </row>
    <row r="4793" spans="1:11" x14ac:dyDescent="0.25">
      <c r="A4793" s="7"/>
      <c r="B4793" s="3"/>
      <c r="C4793" s="3"/>
      <c r="D4793" s="3"/>
      <c r="E4793" s="3"/>
      <c r="F4793" s="3"/>
      <c r="G4793" s="3"/>
      <c r="H4793" s="7"/>
      <c r="I4793" s="3"/>
      <c r="J4793" s="3"/>
      <c r="K4793" s="3"/>
    </row>
    <row r="4794" spans="1:11" x14ac:dyDescent="0.25">
      <c r="A4794" s="8"/>
      <c r="B4794" s="4"/>
      <c r="C4794" s="4"/>
      <c r="D4794" s="4"/>
      <c r="E4794" s="4"/>
      <c r="F4794" s="4"/>
      <c r="G4794" s="4"/>
      <c r="H4794" s="8"/>
      <c r="I4794" s="4"/>
      <c r="J4794" s="4"/>
      <c r="K4794" s="4"/>
    </row>
    <row r="4795" spans="1:11" x14ac:dyDescent="0.25">
      <c r="A4795" s="7"/>
      <c r="B4795" s="3"/>
      <c r="C4795" s="3"/>
      <c r="D4795" s="3"/>
      <c r="E4795" s="3"/>
      <c r="F4795" s="3"/>
      <c r="G4795" s="3"/>
      <c r="H4795" s="7"/>
      <c r="I4795" s="3"/>
      <c r="J4795" s="3"/>
      <c r="K4795" s="3"/>
    </row>
    <row r="4796" spans="1:11" x14ac:dyDescent="0.25">
      <c r="A4796" s="8"/>
      <c r="B4796" s="4"/>
      <c r="C4796" s="4"/>
      <c r="D4796" s="4"/>
      <c r="E4796" s="4"/>
      <c r="F4796" s="4"/>
      <c r="G4796" s="4"/>
      <c r="H4796" s="8"/>
      <c r="I4796" s="4"/>
      <c r="J4796" s="4"/>
      <c r="K4796" s="4"/>
    </row>
    <row r="4797" spans="1:11" x14ac:dyDescent="0.25">
      <c r="A4797" s="7"/>
      <c r="B4797" s="3"/>
      <c r="C4797" s="3"/>
      <c r="D4797" s="3"/>
      <c r="E4797" s="3"/>
      <c r="F4797" s="3"/>
      <c r="G4797" s="3"/>
      <c r="H4797" s="7"/>
      <c r="I4797" s="3"/>
      <c r="J4797" s="3"/>
      <c r="K4797" s="3"/>
    </row>
    <row r="4798" spans="1:11" x14ac:dyDescent="0.25">
      <c r="A4798" s="8"/>
      <c r="B4798" s="4"/>
      <c r="C4798" s="4"/>
      <c r="D4798" s="4"/>
      <c r="E4798" s="4"/>
      <c r="F4798" s="4"/>
      <c r="G4798" s="4"/>
      <c r="H4798" s="8"/>
      <c r="I4798" s="4"/>
      <c r="J4798" s="4"/>
      <c r="K4798" s="4"/>
    </row>
    <row r="4799" spans="1:11" x14ac:dyDescent="0.25">
      <c r="A4799" s="7"/>
      <c r="B4799" s="3"/>
      <c r="C4799" s="3"/>
      <c r="D4799" s="3"/>
      <c r="E4799" s="3"/>
      <c r="F4799" s="3"/>
      <c r="G4799" s="3"/>
      <c r="H4799" s="7"/>
      <c r="I4799" s="3"/>
      <c r="J4799" s="3"/>
      <c r="K4799" s="3"/>
    </row>
    <row r="4800" spans="1:11" x14ac:dyDescent="0.25">
      <c r="A4800" s="8"/>
      <c r="B4800" s="4"/>
      <c r="C4800" s="4"/>
      <c r="D4800" s="4"/>
      <c r="E4800" s="4"/>
      <c r="F4800" s="4"/>
      <c r="G4800" s="4"/>
      <c r="H4800" s="8"/>
      <c r="I4800" s="4"/>
      <c r="J4800" s="4"/>
      <c r="K4800" s="4"/>
    </row>
    <row r="4801" spans="1:11" x14ac:dyDescent="0.25">
      <c r="A4801" s="7"/>
      <c r="B4801" s="3"/>
      <c r="C4801" s="3"/>
      <c r="D4801" s="3"/>
      <c r="E4801" s="3"/>
      <c r="F4801" s="3"/>
      <c r="G4801" s="3"/>
      <c r="H4801" s="7"/>
      <c r="I4801" s="3"/>
      <c r="J4801" s="3"/>
      <c r="K4801" s="3"/>
    </row>
    <row r="4802" spans="1:11" x14ac:dyDescent="0.25">
      <c r="A4802" s="8"/>
      <c r="B4802" s="4"/>
      <c r="C4802" s="4"/>
      <c r="D4802" s="4"/>
      <c r="E4802" s="4"/>
      <c r="F4802" s="4"/>
      <c r="G4802" s="4"/>
      <c r="H4802" s="8"/>
      <c r="I4802" s="4"/>
      <c r="J4802" s="4"/>
      <c r="K4802" s="4"/>
    </row>
    <row r="4803" spans="1:11" x14ac:dyDescent="0.25">
      <c r="A4803" s="7"/>
      <c r="B4803" s="3"/>
      <c r="C4803" s="3"/>
      <c r="D4803" s="3"/>
      <c r="E4803" s="3"/>
      <c r="F4803" s="3"/>
      <c r="G4803" s="3"/>
      <c r="H4803" s="7"/>
      <c r="I4803" s="3"/>
      <c r="J4803" s="3"/>
      <c r="K4803" s="3"/>
    </row>
    <row r="4804" spans="1:11" x14ac:dyDescent="0.25">
      <c r="A4804" s="8"/>
      <c r="B4804" s="4"/>
      <c r="C4804" s="4"/>
      <c r="D4804" s="4"/>
      <c r="E4804" s="4"/>
      <c r="F4804" s="4"/>
      <c r="G4804" s="4"/>
      <c r="H4804" s="8"/>
      <c r="I4804" s="4"/>
      <c r="J4804" s="4"/>
      <c r="K4804" s="4"/>
    </row>
    <row r="4805" spans="1:11" x14ac:dyDescent="0.25">
      <c r="A4805" s="7"/>
      <c r="B4805" s="3"/>
      <c r="C4805" s="3"/>
      <c r="D4805" s="3"/>
      <c r="E4805" s="3"/>
      <c r="F4805" s="3"/>
      <c r="G4805" s="3"/>
      <c r="H4805" s="7"/>
      <c r="I4805" s="3"/>
      <c r="J4805" s="3"/>
      <c r="K4805" s="3"/>
    </row>
    <row r="4806" spans="1:11" x14ac:dyDescent="0.25">
      <c r="A4806" s="8"/>
      <c r="B4806" s="4"/>
      <c r="C4806" s="4"/>
      <c r="D4806" s="4"/>
      <c r="E4806" s="4"/>
      <c r="F4806" s="4"/>
      <c r="G4806" s="4"/>
      <c r="H4806" s="8"/>
      <c r="I4806" s="4"/>
      <c r="J4806" s="4"/>
      <c r="K4806" s="4"/>
    </row>
    <row r="4807" spans="1:11" x14ac:dyDescent="0.25">
      <c r="A4807" s="7"/>
      <c r="B4807" s="3"/>
      <c r="C4807" s="3"/>
      <c r="D4807" s="3"/>
      <c r="E4807" s="3"/>
      <c r="F4807" s="3"/>
      <c r="G4807" s="3"/>
      <c r="H4807" s="7"/>
      <c r="I4807" s="3"/>
      <c r="J4807" s="3"/>
      <c r="K4807" s="3"/>
    </row>
    <row r="4808" spans="1:11" x14ac:dyDescent="0.25">
      <c r="A4808" s="8"/>
      <c r="B4808" s="4"/>
      <c r="C4808" s="4"/>
      <c r="D4808" s="4"/>
      <c r="E4808" s="4"/>
      <c r="F4808" s="4"/>
      <c r="G4808" s="4"/>
      <c r="H4808" s="8"/>
      <c r="I4808" s="4"/>
      <c r="J4808" s="4"/>
      <c r="K4808" s="4"/>
    </row>
    <row r="4809" spans="1:11" x14ac:dyDescent="0.25">
      <c r="A4809" s="7"/>
      <c r="B4809" s="3"/>
      <c r="C4809" s="3"/>
      <c r="D4809" s="3"/>
      <c r="E4809" s="3"/>
      <c r="F4809" s="3"/>
      <c r="G4809" s="3"/>
      <c r="H4809" s="7"/>
      <c r="I4809" s="3"/>
      <c r="J4809" s="3"/>
      <c r="K4809" s="3"/>
    </row>
    <row r="4810" spans="1:11" x14ac:dyDescent="0.25">
      <c r="A4810" s="8"/>
      <c r="B4810" s="4"/>
      <c r="C4810" s="4"/>
      <c r="D4810" s="4"/>
      <c r="E4810" s="4"/>
      <c r="F4810" s="4"/>
      <c r="G4810" s="4"/>
      <c r="H4810" s="8"/>
      <c r="I4810" s="4"/>
      <c r="J4810" s="4"/>
      <c r="K4810" s="4"/>
    </row>
    <row r="4811" spans="1:11" x14ac:dyDescent="0.25">
      <c r="A4811" s="7"/>
      <c r="B4811" s="3"/>
      <c r="C4811" s="3"/>
      <c r="D4811" s="3"/>
      <c r="E4811" s="3"/>
      <c r="F4811" s="3"/>
      <c r="G4811" s="3"/>
      <c r="H4811" s="7"/>
      <c r="I4811" s="3"/>
      <c r="J4811" s="3"/>
      <c r="K4811" s="3"/>
    </row>
    <row r="4812" spans="1:11" x14ac:dyDescent="0.25">
      <c r="A4812" s="8"/>
      <c r="B4812" s="4"/>
      <c r="C4812" s="4"/>
      <c r="D4812" s="4"/>
      <c r="E4812" s="4"/>
      <c r="F4812" s="4"/>
      <c r="G4812" s="4"/>
      <c r="H4812" s="8"/>
      <c r="I4812" s="4"/>
      <c r="J4812" s="4"/>
      <c r="K4812" s="4"/>
    </row>
    <row r="4813" spans="1:11" x14ac:dyDescent="0.25">
      <c r="A4813" s="7"/>
      <c r="B4813" s="3"/>
      <c r="C4813" s="3"/>
      <c r="D4813" s="3"/>
      <c r="E4813" s="3"/>
      <c r="F4813" s="3"/>
      <c r="G4813" s="3"/>
      <c r="H4813" s="7"/>
      <c r="I4813" s="3"/>
      <c r="J4813" s="3"/>
      <c r="K4813" s="3"/>
    </row>
    <row r="4814" spans="1:11" x14ac:dyDescent="0.25">
      <c r="A4814" s="8"/>
      <c r="B4814" s="4"/>
      <c r="C4814" s="4"/>
      <c r="D4814" s="4"/>
      <c r="E4814" s="4"/>
      <c r="F4814" s="4"/>
      <c r="G4814" s="4"/>
      <c r="H4814" s="8"/>
      <c r="I4814" s="4"/>
      <c r="J4814" s="4"/>
      <c r="K4814" s="4"/>
    </row>
    <row r="4815" spans="1:11" x14ac:dyDescent="0.25">
      <c r="A4815" s="7"/>
      <c r="B4815" s="3"/>
      <c r="C4815" s="3"/>
      <c r="D4815" s="3"/>
      <c r="E4815" s="3"/>
      <c r="F4815" s="3"/>
      <c r="G4815" s="3"/>
      <c r="H4815" s="7"/>
      <c r="I4815" s="3"/>
      <c r="J4815" s="3"/>
      <c r="K4815" s="3"/>
    </row>
    <row r="4816" spans="1:11" x14ac:dyDescent="0.25">
      <c r="A4816" s="8"/>
      <c r="B4816" s="4"/>
      <c r="C4816" s="4"/>
      <c r="D4816" s="4"/>
      <c r="E4816" s="4"/>
      <c r="F4816" s="4"/>
      <c r="G4816" s="4"/>
      <c r="H4816" s="8"/>
      <c r="I4816" s="4"/>
      <c r="J4816" s="4"/>
      <c r="K4816" s="4"/>
    </row>
    <row r="4817" spans="1:11" x14ac:dyDescent="0.25">
      <c r="A4817" s="7"/>
      <c r="B4817" s="3"/>
      <c r="C4817" s="3"/>
      <c r="D4817" s="3"/>
      <c r="E4817" s="3"/>
      <c r="F4817" s="3"/>
      <c r="G4817" s="3"/>
      <c r="H4817" s="7"/>
      <c r="I4817" s="3"/>
      <c r="J4817" s="3"/>
      <c r="K4817" s="3"/>
    </row>
    <row r="4818" spans="1:11" x14ac:dyDescent="0.25">
      <c r="A4818" s="8"/>
      <c r="B4818" s="4"/>
      <c r="C4818" s="4"/>
      <c r="D4818" s="4"/>
      <c r="E4818" s="4"/>
      <c r="F4818" s="4"/>
      <c r="G4818" s="4"/>
      <c r="H4818" s="8"/>
      <c r="I4818" s="4"/>
      <c r="J4818" s="4"/>
      <c r="K4818" s="4"/>
    </row>
    <row r="4819" spans="1:11" x14ac:dyDescent="0.25">
      <c r="A4819" s="7"/>
      <c r="B4819" s="3"/>
      <c r="C4819" s="3"/>
      <c r="D4819" s="3"/>
      <c r="E4819" s="3"/>
      <c r="F4819" s="3"/>
      <c r="G4819" s="3"/>
      <c r="H4819" s="7"/>
      <c r="I4819" s="3"/>
      <c r="J4819" s="3"/>
      <c r="K4819" s="3"/>
    </row>
    <row r="4820" spans="1:11" x14ac:dyDescent="0.25">
      <c r="A4820" s="8"/>
      <c r="B4820" s="4"/>
      <c r="C4820" s="4"/>
      <c r="D4820" s="4"/>
      <c r="E4820" s="4"/>
      <c r="F4820" s="4"/>
      <c r="G4820" s="4"/>
      <c r="H4820" s="8"/>
      <c r="I4820" s="4"/>
      <c r="J4820" s="4"/>
      <c r="K4820" s="4"/>
    </row>
    <row r="4821" spans="1:11" x14ac:dyDescent="0.25">
      <c r="A4821" s="7"/>
      <c r="B4821" s="3"/>
      <c r="C4821" s="3"/>
      <c r="D4821" s="3"/>
      <c r="E4821" s="3"/>
      <c r="F4821" s="3"/>
      <c r="G4821" s="3"/>
      <c r="H4821" s="7"/>
      <c r="I4821" s="3"/>
      <c r="J4821" s="3"/>
      <c r="K4821" s="3"/>
    </row>
    <row r="4822" spans="1:11" x14ac:dyDescent="0.25">
      <c r="A4822" s="8"/>
      <c r="B4822" s="4"/>
      <c r="C4822" s="4"/>
      <c r="D4822" s="4"/>
      <c r="E4822" s="4"/>
      <c r="F4822" s="4"/>
      <c r="G4822" s="4"/>
      <c r="H4822" s="8"/>
      <c r="I4822" s="4"/>
      <c r="J4822" s="4"/>
      <c r="K4822" s="4"/>
    </row>
    <row r="4823" spans="1:11" x14ac:dyDescent="0.25">
      <c r="A4823" s="7"/>
      <c r="B4823" s="3"/>
      <c r="C4823" s="3"/>
      <c r="D4823" s="3"/>
      <c r="E4823" s="3"/>
      <c r="F4823" s="3"/>
      <c r="G4823" s="3"/>
      <c r="H4823" s="7"/>
      <c r="I4823" s="3"/>
      <c r="J4823" s="3"/>
      <c r="K4823" s="3"/>
    </row>
    <row r="4824" spans="1:11" x14ac:dyDescent="0.25">
      <c r="A4824" s="8"/>
      <c r="B4824" s="4"/>
      <c r="C4824" s="4"/>
      <c r="D4824" s="4"/>
      <c r="E4824" s="4"/>
      <c r="F4824" s="4"/>
      <c r="G4824" s="4"/>
      <c r="H4824" s="8"/>
      <c r="I4824" s="4"/>
      <c r="J4824" s="4"/>
      <c r="K4824" s="4"/>
    </row>
    <row r="4825" spans="1:11" x14ac:dyDescent="0.25">
      <c r="A4825" s="7"/>
      <c r="B4825" s="3"/>
      <c r="C4825" s="3"/>
      <c r="D4825" s="3"/>
      <c r="E4825" s="3"/>
      <c r="F4825" s="3"/>
      <c r="G4825" s="3"/>
      <c r="H4825" s="7"/>
      <c r="I4825" s="3"/>
      <c r="J4825" s="3"/>
      <c r="K4825" s="3"/>
    </row>
    <row r="4826" spans="1:11" x14ac:dyDescent="0.25">
      <c r="A4826" s="8"/>
      <c r="B4826" s="4"/>
      <c r="C4826" s="4"/>
      <c r="D4826" s="4"/>
      <c r="E4826" s="4"/>
      <c r="F4826" s="4"/>
      <c r="G4826" s="4"/>
      <c r="H4826" s="8"/>
      <c r="I4826" s="4"/>
      <c r="J4826" s="4"/>
      <c r="K4826" s="4"/>
    </row>
    <row r="4827" spans="1:11" x14ac:dyDescent="0.25">
      <c r="A4827" s="7"/>
      <c r="B4827" s="3"/>
      <c r="C4827" s="3"/>
      <c r="D4827" s="3"/>
      <c r="E4827" s="3"/>
      <c r="F4827" s="3"/>
      <c r="G4827" s="3"/>
      <c r="H4827" s="7"/>
      <c r="I4827" s="3"/>
      <c r="J4827" s="3"/>
      <c r="K4827" s="3"/>
    </row>
    <row r="4828" spans="1:11" x14ac:dyDescent="0.25">
      <c r="A4828" s="8"/>
      <c r="B4828" s="4"/>
      <c r="C4828" s="4"/>
      <c r="D4828" s="4"/>
      <c r="E4828" s="4"/>
      <c r="F4828" s="4"/>
      <c r="G4828" s="4"/>
      <c r="H4828" s="8"/>
      <c r="I4828" s="4"/>
      <c r="J4828" s="4"/>
      <c r="K4828" s="4"/>
    </row>
    <row r="4829" spans="1:11" x14ac:dyDescent="0.25">
      <c r="A4829" s="7"/>
      <c r="B4829" s="3"/>
      <c r="C4829" s="3"/>
      <c r="D4829" s="3"/>
      <c r="E4829" s="3"/>
      <c r="F4829" s="3"/>
      <c r="G4829" s="3"/>
      <c r="H4829" s="7"/>
      <c r="I4829" s="3"/>
      <c r="J4829" s="3"/>
      <c r="K4829" s="3"/>
    </row>
    <row r="4830" spans="1:11" x14ac:dyDescent="0.25">
      <c r="A4830" s="8"/>
      <c r="B4830" s="4"/>
      <c r="C4830" s="4"/>
      <c r="D4830" s="4"/>
      <c r="E4830" s="4"/>
      <c r="F4830" s="4"/>
      <c r="G4830" s="4"/>
      <c r="H4830" s="8"/>
      <c r="I4830" s="4"/>
      <c r="J4830" s="4"/>
      <c r="K4830" s="4"/>
    </row>
    <row r="4831" spans="1:11" x14ac:dyDescent="0.25">
      <c r="A4831" s="7"/>
      <c r="B4831" s="3"/>
      <c r="C4831" s="3"/>
      <c r="D4831" s="3"/>
      <c r="E4831" s="3"/>
      <c r="F4831" s="3"/>
      <c r="G4831" s="3"/>
      <c r="H4831" s="7"/>
      <c r="I4831" s="3"/>
      <c r="J4831" s="3"/>
      <c r="K4831" s="3"/>
    </row>
    <row r="4832" spans="1:11" x14ac:dyDescent="0.25">
      <c r="A4832" s="8"/>
      <c r="B4832" s="4"/>
      <c r="C4832" s="4"/>
      <c r="D4832" s="4"/>
      <c r="E4832" s="4"/>
      <c r="F4832" s="4"/>
      <c r="G4832" s="4"/>
      <c r="H4832" s="8"/>
      <c r="I4832" s="4"/>
      <c r="J4832" s="4"/>
      <c r="K4832" s="4"/>
    </row>
    <row r="4833" spans="1:11" x14ac:dyDescent="0.25">
      <c r="A4833" s="7"/>
      <c r="B4833" s="3"/>
      <c r="C4833" s="3"/>
      <c r="D4833" s="3"/>
      <c r="E4833" s="3"/>
      <c r="F4833" s="3"/>
      <c r="G4833" s="3"/>
      <c r="H4833" s="7"/>
      <c r="I4833" s="3"/>
      <c r="J4833" s="3"/>
      <c r="K4833" s="3"/>
    </row>
    <row r="4834" spans="1:11" x14ac:dyDescent="0.25">
      <c r="A4834" s="8"/>
      <c r="B4834" s="4"/>
      <c r="C4834" s="4"/>
      <c r="D4834" s="4"/>
      <c r="E4834" s="4"/>
      <c r="F4834" s="4"/>
      <c r="G4834" s="4"/>
      <c r="H4834" s="8"/>
      <c r="I4834" s="4"/>
      <c r="J4834" s="4"/>
      <c r="K4834" s="4"/>
    </row>
    <row r="4835" spans="1:11" x14ac:dyDescent="0.25">
      <c r="A4835" s="7"/>
      <c r="B4835" s="3"/>
      <c r="C4835" s="3"/>
      <c r="D4835" s="3"/>
      <c r="E4835" s="3"/>
      <c r="F4835" s="3"/>
      <c r="G4835" s="3"/>
      <c r="H4835" s="7"/>
      <c r="I4835" s="3"/>
      <c r="J4835" s="3"/>
      <c r="K4835" s="3"/>
    </row>
    <row r="4836" spans="1:11" x14ac:dyDescent="0.25">
      <c r="A4836" s="8"/>
      <c r="B4836" s="4"/>
      <c r="C4836" s="4"/>
      <c r="D4836" s="4"/>
      <c r="E4836" s="4"/>
      <c r="F4836" s="4"/>
      <c r="G4836" s="4"/>
      <c r="H4836" s="8"/>
      <c r="I4836" s="4"/>
      <c r="J4836" s="4"/>
      <c r="K4836" s="4"/>
    </row>
    <row r="4837" spans="1:11" x14ac:dyDescent="0.25">
      <c r="A4837" s="7"/>
      <c r="B4837" s="3"/>
      <c r="C4837" s="3"/>
      <c r="D4837" s="3"/>
      <c r="E4837" s="3"/>
      <c r="F4837" s="3"/>
      <c r="G4837" s="3"/>
      <c r="H4837" s="7"/>
      <c r="I4837" s="3"/>
      <c r="J4837" s="3"/>
      <c r="K4837" s="3"/>
    </row>
    <row r="4838" spans="1:11" x14ac:dyDescent="0.25">
      <c r="A4838" s="8"/>
      <c r="B4838" s="4"/>
      <c r="C4838" s="4"/>
      <c r="D4838" s="4"/>
      <c r="E4838" s="4"/>
      <c r="F4838" s="4"/>
      <c r="G4838" s="4"/>
      <c r="H4838" s="8"/>
      <c r="I4838" s="4"/>
      <c r="J4838" s="4"/>
      <c r="K4838" s="4"/>
    </row>
    <row r="4839" spans="1:11" x14ac:dyDescent="0.25">
      <c r="A4839" s="7"/>
      <c r="B4839" s="3"/>
      <c r="C4839" s="3"/>
      <c r="D4839" s="3"/>
      <c r="E4839" s="3"/>
      <c r="F4839" s="3"/>
      <c r="G4839" s="3"/>
      <c r="H4839" s="7"/>
      <c r="I4839" s="3"/>
      <c r="J4839" s="3"/>
      <c r="K4839" s="3"/>
    </row>
    <row r="4840" spans="1:11" x14ac:dyDescent="0.25">
      <c r="A4840" s="8"/>
      <c r="B4840" s="4"/>
      <c r="C4840" s="4"/>
      <c r="D4840" s="4"/>
      <c r="E4840" s="4"/>
      <c r="F4840" s="4"/>
      <c r="G4840" s="4"/>
      <c r="H4840" s="8"/>
      <c r="I4840" s="4"/>
      <c r="J4840" s="4"/>
      <c r="K4840" s="4"/>
    </row>
    <row r="4841" spans="1:11" x14ac:dyDescent="0.25">
      <c r="A4841" s="7"/>
      <c r="B4841" s="3"/>
      <c r="C4841" s="3"/>
      <c r="D4841" s="3"/>
      <c r="E4841" s="3"/>
      <c r="F4841" s="3"/>
      <c r="G4841" s="3"/>
      <c r="H4841" s="7"/>
      <c r="I4841" s="3"/>
      <c r="J4841" s="3"/>
      <c r="K4841" s="3"/>
    </row>
    <row r="4842" spans="1:11" x14ac:dyDescent="0.25">
      <c r="A4842" s="8"/>
      <c r="B4842" s="4"/>
      <c r="C4842" s="4"/>
      <c r="D4842" s="4"/>
      <c r="E4842" s="4"/>
      <c r="F4842" s="4"/>
      <c r="G4842" s="4"/>
      <c r="H4842" s="8"/>
      <c r="I4842" s="4"/>
      <c r="J4842" s="4"/>
      <c r="K4842" s="4"/>
    </row>
    <row r="4843" spans="1:11" x14ac:dyDescent="0.25">
      <c r="A4843" s="7"/>
      <c r="B4843" s="3"/>
      <c r="C4843" s="3"/>
      <c r="D4843" s="3"/>
      <c r="E4843" s="3"/>
      <c r="F4843" s="3"/>
      <c r="G4843" s="3"/>
      <c r="H4843" s="7"/>
      <c r="I4843" s="3"/>
      <c r="J4843" s="3"/>
      <c r="K4843" s="3"/>
    </row>
    <row r="4844" spans="1:11" x14ac:dyDescent="0.25">
      <c r="A4844" s="8"/>
      <c r="B4844" s="4"/>
      <c r="C4844" s="4"/>
      <c r="D4844" s="4"/>
      <c r="E4844" s="4"/>
      <c r="F4844" s="4"/>
      <c r="G4844" s="4"/>
      <c r="H4844" s="8"/>
      <c r="I4844" s="4"/>
      <c r="J4844" s="4"/>
      <c r="K4844" s="4"/>
    </row>
    <row r="4845" spans="1:11" x14ac:dyDescent="0.25">
      <c r="A4845" s="7"/>
      <c r="B4845" s="3"/>
      <c r="C4845" s="3"/>
      <c r="D4845" s="3"/>
      <c r="E4845" s="3"/>
      <c r="F4845" s="3"/>
      <c r="G4845" s="3"/>
      <c r="H4845" s="7"/>
      <c r="I4845" s="3"/>
      <c r="J4845" s="3"/>
      <c r="K4845" s="3"/>
    </row>
    <row r="4846" spans="1:11" x14ac:dyDescent="0.25">
      <c r="A4846" s="8"/>
      <c r="B4846" s="4"/>
      <c r="C4846" s="4"/>
      <c r="D4846" s="4"/>
      <c r="E4846" s="4"/>
      <c r="F4846" s="4"/>
      <c r="G4846" s="4"/>
      <c r="H4846" s="8"/>
      <c r="I4846" s="4"/>
      <c r="J4846" s="4"/>
      <c r="K4846" s="4"/>
    </row>
    <row r="4847" spans="1:11" x14ac:dyDescent="0.25">
      <c r="A4847" s="7"/>
      <c r="B4847" s="3"/>
      <c r="C4847" s="3"/>
      <c r="D4847" s="3"/>
      <c r="E4847" s="3"/>
      <c r="F4847" s="3"/>
      <c r="G4847" s="3"/>
      <c r="H4847" s="7"/>
      <c r="I4847" s="3"/>
      <c r="J4847" s="3"/>
      <c r="K4847" s="3"/>
    </row>
    <row r="4848" spans="1:11" x14ac:dyDescent="0.25">
      <c r="A4848" s="8"/>
      <c r="B4848" s="4"/>
      <c r="C4848" s="4"/>
      <c r="D4848" s="4"/>
      <c r="E4848" s="4"/>
      <c r="F4848" s="4"/>
      <c r="G4848" s="4"/>
      <c r="H4848" s="8"/>
      <c r="I4848" s="4"/>
      <c r="J4848" s="4"/>
      <c r="K4848" s="4"/>
    </row>
    <row r="4849" spans="1:11" x14ac:dyDescent="0.25">
      <c r="A4849" s="7"/>
      <c r="B4849" s="3"/>
      <c r="C4849" s="3"/>
      <c r="D4849" s="3"/>
      <c r="E4849" s="3"/>
      <c r="F4849" s="3"/>
      <c r="G4849" s="3"/>
      <c r="H4849" s="7"/>
      <c r="I4849" s="3"/>
      <c r="J4849" s="3"/>
      <c r="K4849" s="3"/>
    </row>
    <row r="4850" spans="1:11" x14ac:dyDescent="0.25">
      <c r="A4850" s="8"/>
      <c r="B4850" s="4"/>
      <c r="C4850" s="4"/>
      <c r="D4850" s="4"/>
      <c r="E4850" s="4"/>
      <c r="F4850" s="4"/>
      <c r="G4850" s="4"/>
      <c r="H4850" s="8"/>
      <c r="I4850" s="4"/>
      <c r="J4850" s="4"/>
      <c r="K4850" s="4"/>
    </row>
    <row r="4851" spans="1:11" x14ac:dyDescent="0.25">
      <c r="A4851" s="7"/>
      <c r="B4851" s="3"/>
      <c r="C4851" s="3"/>
      <c r="D4851" s="3"/>
      <c r="E4851" s="3"/>
      <c r="F4851" s="3"/>
      <c r="G4851" s="3"/>
      <c r="H4851" s="7"/>
      <c r="I4851" s="3"/>
      <c r="J4851" s="3"/>
      <c r="K4851" s="3"/>
    </row>
    <row r="4852" spans="1:11" x14ac:dyDescent="0.25">
      <c r="A4852" s="8"/>
      <c r="B4852" s="4"/>
      <c r="C4852" s="4"/>
      <c r="D4852" s="4"/>
      <c r="E4852" s="4"/>
      <c r="F4852" s="4"/>
      <c r="G4852" s="4"/>
      <c r="H4852" s="8"/>
      <c r="I4852" s="4"/>
      <c r="J4852" s="4"/>
      <c r="K4852" s="4"/>
    </row>
    <row r="4853" spans="1:11" x14ac:dyDescent="0.25">
      <c r="A4853" s="7"/>
      <c r="B4853" s="3"/>
      <c r="C4853" s="3"/>
      <c r="D4853" s="3"/>
      <c r="E4853" s="3"/>
      <c r="F4853" s="3"/>
      <c r="G4853" s="3"/>
      <c r="H4853" s="7"/>
      <c r="I4853" s="3"/>
      <c r="J4853" s="3"/>
      <c r="K4853" s="3"/>
    </row>
    <row r="4854" spans="1:11" x14ac:dyDescent="0.25">
      <c r="A4854" s="8"/>
      <c r="B4854" s="4"/>
      <c r="C4854" s="4"/>
      <c r="D4854" s="4"/>
      <c r="E4854" s="4"/>
      <c r="F4854" s="4"/>
      <c r="G4854" s="4"/>
      <c r="H4854" s="8"/>
      <c r="I4854" s="4"/>
      <c r="J4854" s="4"/>
      <c r="K4854" s="4"/>
    </row>
    <row r="4855" spans="1:11" x14ac:dyDescent="0.25">
      <c r="A4855" s="7"/>
      <c r="B4855" s="3"/>
      <c r="C4855" s="3"/>
      <c r="D4855" s="3"/>
      <c r="E4855" s="3"/>
      <c r="F4855" s="3"/>
      <c r="G4855" s="3"/>
      <c r="H4855" s="7"/>
      <c r="I4855" s="3"/>
      <c r="J4855" s="3"/>
      <c r="K4855" s="3"/>
    </row>
    <row r="4856" spans="1:11" x14ac:dyDescent="0.25">
      <c r="A4856" s="8"/>
      <c r="B4856" s="4"/>
      <c r="C4856" s="4"/>
      <c r="D4856" s="4"/>
      <c r="E4856" s="4"/>
      <c r="F4856" s="4"/>
      <c r="G4856" s="4"/>
      <c r="H4856" s="8"/>
      <c r="I4856" s="4"/>
      <c r="J4856" s="4"/>
      <c r="K4856" s="4"/>
    </row>
    <row r="4857" spans="1:11" x14ac:dyDescent="0.25">
      <c r="A4857" s="7"/>
      <c r="B4857" s="3"/>
      <c r="C4857" s="3"/>
      <c r="D4857" s="3"/>
      <c r="E4857" s="3"/>
      <c r="F4857" s="3"/>
      <c r="G4857" s="3"/>
      <c r="H4857" s="7"/>
      <c r="I4857" s="3"/>
      <c r="J4857" s="3"/>
      <c r="K4857" s="3"/>
    </row>
    <row r="4858" spans="1:11" x14ac:dyDescent="0.25">
      <c r="A4858" s="8"/>
      <c r="B4858" s="4"/>
      <c r="C4858" s="4"/>
      <c r="D4858" s="4"/>
      <c r="E4858" s="4"/>
      <c r="F4858" s="4"/>
      <c r="G4858" s="4"/>
      <c r="H4858" s="8"/>
      <c r="I4858" s="4"/>
      <c r="J4858" s="4"/>
      <c r="K4858" s="4"/>
    </row>
    <row r="4859" spans="1:11" x14ac:dyDescent="0.25">
      <c r="A4859" s="7"/>
      <c r="B4859" s="3"/>
      <c r="C4859" s="3"/>
      <c r="D4859" s="3"/>
      <c r="E4859" s="3"/>
      <c r="F4859" s="3"/>
      <c r="G4859" s="3"/>
      <c r="H4859" s="7"/>
      <c r="I4859" s="3"/>
      <c r="J4859" s="3"/>
      <c r="K4859" s="3"/>
    </row>
    <row r="4860" spans="1:11" x14ac:dyDescent="0.25">
      <c r="A4860" s="8"/>
      <c r="B4860" s="4"/>
      <c r="C4860" s="4"/>
      <c r="D4860" s="4"/>
      <c r="E4860" s="4"/>
      <c r="F4860" s="4"/>
      <c r="G4860" s="4"/>
      <c r="H4860" s="8"/>
      <c r="I4860" s="4"/>
      <c r="J4860" s="4"/>
      <c r="K4860" s="4"/>
    </row>
    <row r="4861" spans="1:11" x14ac:dyDescent="0.25">
      <c r="A4861" s="7"/>
      <c r="B4861" s="3"/>
      <c r="C4861" s="3"/>
      <c r="D4861" s="3"/>
      <c r="E4861" s="3"/>
      <c r="F4861" s="3"/>
      <c r="G4861" s="3"/>
      <c r="H4861" s="7"/>
      <c r="I4861" s="3"/>
      <c r="J4861" s="3"/>
      <c r="K4861" s="3"/>
    </row>
    <row r="4862" spans="1:11" x14ac:dyDescent="0.25">
      <c r="A4862" s="8"/>
      <c r="B4862" s="4"/>
      <c r="C4862" s="4"/>
      <c r="D4862" s="4"/>
      <c r="E4862" s="4"/>
      <c r="F4862" s="4"/>
      <c r="G4862" s="4"/>
      <c r="H4862" s="8"/>
      <c r="I4862" s="4"/>
      <c r="J4862" s="4"/>
      <c r="K4862" s="4"/>
    </row>
    <row r="4863" spans="1:11" x14ac:dyDescent="0.25">
      <c r="A4863" s="7"/>
      <c r="B4863" s="3"/>
      <c r="C4863" s="3"/>
      <c r="D4863" s="3"/>
      <c r="E4863" s="3"/>
      <c r="F4863" s="3"/>
      <c r="G4863" s="3"/>
      <c r="H4863" s="7"/>
      <c r="I4863" s="3"/>
      <c r="J4863" s="3"/>
      <c r="K4863" s="3"/>
    </row>
    <row r="4864" spans="1:11" x14ac:dyDescent="0.25">
      <c r="A4864" s="8"/>
      <c r="B4864" s="4"/>
      <c r="C4864" s="4"/>
      <c r="D4864" s="4"/>
      <c r="E4864" s="4"/>
      <c r="F4864" s="4"/>
      <c r="G4864" s="4"/>
      <c r="H4864" s="8"/>
      <c r="I4864" s="4"/>
      <c r="J4864" s="4"/>
      <c r="K4864" s="4"/>
    </row>
    <row r="4865" spans="1:11" x14ac:dyDescent="0.25">
      <c r="A4865" s="7"/>
      <c r="B4865" s="3"/>
      <c r="C4865" s="3"/>
      <c r="D4865" s="3"/>
      <c r="E4865" s="3"/>
      <c r="F4865" s="3"/>
      <c r="G4865" s="3"/>
      <c r="H4865" s="7"/>
      <c r="I4865" s="3"/>
      <c r="J4865" s="3"/>
      <c r="K4865" s="3"/>
    </row>
    <row r="4866" spans="1:11" x14ac:dyDescent="0.25">
      <c r="A4866" s="8"/>
      <c r="B4866" s="4"/>
      <c r="C4866" s="4"/>
      <c r="D4866" s="4"/>
      <c r="E4866" s="4"/>
      <c r="F4866" s="4"/>
      <c r="G4866" s="4"/>
      <c r="H4866" s="8"/>
      <c r="I4866" s="4"/>
      <c r="J4866" s="4"/>
      <c r="K4866" s="4"/>
    </row>
    <row r="4867" spans="1:11" x14ac:dyDescent="0.25">
      <c r="A4867" s="7"/>
      <c r="B4867" s="3"/>
      <c r="C4867" s="3"/>
      <c r="D4867" s="3"/>
      <c r="E4867" s="3"/>
      <c r="F4867" s="3"/>
      <c r="G4867" s="3"/>
      <c r="H4867" s="7"/>
      <c r="I4867" s="3"/>
      <c r="J4867" s="3"/>
      <c r="K4867" s="3"/>
    </row>
    <row r="4868" spans="1:11" x14ac:dyDescent="0.25">
      <c r="A4868" s="8"/>
      <c r="B4868" s="4"/>
      <c r="C4868" s="4"/>
      <c r="D4868" s="4"/>
      <c r="E4868" s="4"/>
      <c r="F4868" s="4"/>
      <c r="G4868" s="4"/>
      <c r="H4868" s="8"/>
      <c r="I4868" s="4"/>
      <c r="J4868" s="4"/>
      <c r="K4868" s="4"/>
    </row>
    <row r="4869" spans="1:11" x14ac:dyDescent="0.25">
      <c r="A4869" s="7"/>
      <c r="B4869" s="3"/>
      <c r="C4869" s="3"/>
      <c r="D4869" s="3"/>
      <c r="E4869" s="3"/>
      <c r="F4869" s="3"/>
      <c r="G4869" s="3"/>
      <c r="H4869" s="7"/>
      <c r="I4869" s="3"/>
      <c r="J4869" s="3"/>
      <c r="K4869" s="3"/>
    </row>
    <row r="4870" spans="1:11" x14ac:dyDescent="0.25">
      <c r="A4870" s="8"/>
      <c r="B4870" s="4"/>
      <c r="C4870" s="4"/>
      <c r="D4870" s="4"/>
      <c r="E4870" s="4"/>
      <c r="F4870" s="4"/>
      <c r="G4870" s="4"/>
      <c r="H4870" s="8"/>
      <c r="I4870" s="4"/>
      <c r="J4870" s="4"/>
      <c r="K4870" s="4"/>
    </row>
    <row r="4871" spans="1:11" x14ac:dyDescent="0.25">
      <c r="A4871" s="7"/>
      <c r="B4871" s="3"/>
      <c r="C4871" s="3"/>
      <c r="D4871" s="3"/>
      <c r="E4871" s="3"/>
      <c r="F4871" s="3"/>
      <c r="G4871" s="3"/>
      <c r="H4871" s="7"/>
      <c r="I4871" s="3"/>
      <c r="J4871" s="3"/>
      <c r="K4871" s="3"/>
    </row>
    <row r="4872" spans="1:11" x14ac:dyDescent="0.25">
      <c r="A4872" s="8"/>
      <c r="B4872" s="4"/>
      <c r="C4872" s="4"/>
      <c r="D4872" s="4"/>
      <c r="E4872" s="4"/>
      <c r="F4872" s="4"/>
      <c r="G4872" s="4"/>
      <c r="H4872" s="8"/>
      <c r="I4872" s="4"/>
      <c r="J4872" s="4"/>
      <c r="K4872" s="4"/>
    </row>
    <row r="4873" spans="1:11" x14ac:dyDescent="0.25">
      <c r="A4873" s="7"/>
      <c r="B4873" s="3"/>
      <c r="C4873" s="3"/>
      <c r="D4873" s="3"/>
      <c r="E4873" s="3"/>
      <c r="F4873" s="3"/>
      <c r="G4873" s="3"/>
      <c r="H4873" s="7"/>
      <c r="I4873" s="3"/>
      <c r="J4873" s="3"/>
      <c r="K4873" s="3"/>
    </row>
    <row r="4874" spans="1:11" x14ac:dyDescent="0.25">
      <c r="A4874" s="8"/>
      <c r="B4874" s="4"/>
      <c r="C4874" s="4"/>
      <c r="D4874" s="4"/>
      <c r="E4874" s="4"/>
      <c r="F4874" s="4"/>
      <c r="G4874" s="4"/>
      <c r="H4874" s="8"/>
      <c r="I4874" s="4"/>
      <c r="J4874" s="4"/>
      <c r="K4874" s="4"/>
    </row>
    <row r="4875" spans="1:11" x14ac:dyDescent="0.25">
      <c r="A4875" s="7"/>
      <c r="B4875" s="3"/>
      <c r="C4875" s="3"/>
      <c r="D4875" s="3"/>
      <c r="E4875" s="3"/>
      <c r="F4875" s="3"/>
      <c r="G4875" s="3"/>
      <c r="H4875" s="7"/>
      <c r="I4875" s="3"/>
      <c r="J4875" s="3"/>
      <c r="K4875" s="3"/>
    </row>
    <row r="4876" spans="1:11" x14ac:dyDescent="0.25">
      <c r="A4876" s="8"/>
      <c r="B4876" s="4"/>
      <c r="C4876" s="4"/>
      <c r="D4876" s="4"/>
      <c r="E4876" s="4"/>
      <c r="F4876" s="4"/>
      <c r="G4876" s="4"/>
      <c r="H4876" s="8"/>
      <c r="I4876" s="4"/>
      <c r="J4876" s="4"/>
      <c r="K4876" s="4"/>
    </row>
    <row r="4877" spans="1:11" x14ac:dyDescent="0.25">
      <c r="A4877" s="7"/>
      <c r="B4877" s="3"/>
      <c r="C4877" s="3"/>
      <c r="D4877" s="3"/>
      <c r="E4877" s="3"/>
      <c r="F4877" s="3"/>
      <c r="G4877" s="3"/>
      <c r="H4877" s="7"/>
      <c r="I4877" s="3"/>
      <c r="J4877" s="3"/>
      <c r="K4877" s="3"/>
    </row>
    <row r="4878" spans="1:11" x14ac:dyDescent="0.25">
      <c r="A4878" s="8"/>
      <c r="B4878" s="4"/>
      <c r="C4878" s="4"/>
      <c r="D4878" s="4"/>
      <c r="E4878" s="4"/>
      <c r="F4878" s="4"/>
      <c r="G4878" s="4"/>
      <c r="H4878" s="8"/>
      <c r="I4878" s="4"/>
      <c r="J4878" s="4"/>
      <c r="K4878" s="4"/>
    </row>
    <row r="4879" spans="1:11" x14ac:dyDescent="0.25">
      <c r="A4879" s="7"/>
      <c r="B4879" s="3"/>
      <c r="C4879" s="3"/>
      <c r="D4879" s="3"/>
      <c r="E4879" s="3"/>
      <c r="F4879" s="3"/>
      <c r="G4879" s="3"/>
      <c r="H4879" s="7"/>
      <c r="I4879" s="3"/>
      <c r="J4879" s="3"/>
      <c r="K4879" s="3"/>
    </row>
    <row r="4880" spans="1:11" x14ac:dyDescent="0.25">
      <c r="A4880" s="8"/>
      <c r="B4880" s="4"/>
      <c r="C4880" s="4"/>
      <c r="D4880" s="4"/>
      <c r="E4880" s="4"/>
      <c r="F4880" s="4"/>
      <c r="G4880" s="4"/>
      <c r="H4880" s="8"/>
      <c r="I4880" s="4"/>
      <c r="J4880" s="4"/>
      <c r="K4880" s="4"/>
    </row>
    <row r="4881" spans="1:11" x14ac:dyDescent="0.25">
      <c r="A4881" s="7"/>
      <c r="B4881" s="3"/>
      <c r="C4881" s="3"/>
      <c r="D4881" s="3"/>
      <c r="E4881" s="3"/>
      <c r="F4881" s="3"/>
      <c r="G4881" s="3"/>
      <c r="H4881" s="7"/>
      <c r="I4881" s="3"/>
      <c r="J4881" s="3"/>
      <c r="K4881" s="3"/>
    </row>
    <row r="4882" spans="1:11" x14ac:dyDescent="0.25">
      <c r="A4882" s="8"/>
      <c r="B4882" s="4"/>
      <c r="C4882" s="4"/>
      <c r="D4882" s="4"/>
      <c r="E4882" s="4"/>
      <c r="F4882" s="4"/>
      <c r="G4882" s="4"/>
      <c r="H4882" s="8"/>
      <c r="I4882" s="4"/>
      <c r="J4882" s="4"/>
      <c r="K4882" s="4"/>
    </row>
    <row r="4883" spans="1:11" x14ac:dyDescent="0.25">
      <c r="A4883" s="7"/>
      <c r="B4883" s="3"/>
      <c r="C4883" s="3"/>
      <c r="D4883" s="3"/>
      <c r="E4883" s="3"/>
      <c r="F4883" s="3"/>
      <c r="G4883" s="3"/>
      <c r="H4883" s="7"/>
      <c r="I4883" s="3"/>
      <c r="J4883" s="3"/>
      <c r="K4883" s="3"/>
    </row>
    <row r="4884" spans="1:11" x14ac:dyDescent="0.25">
      <c r="A4884" s="8"/>
      <c r="B4884" s="4"/>
      <c r="C4884" s="4"/>
      <c r="D4884" s="4"/>
      <c r="E4884" s="4"/>
      <c r="F4884" s="4"/>
      <c r="G4884" s="4"/>
      <c r="H4884" s="8"/>
      <c r="I4884" s="4"/>
      <c r="J4884" s="4"/>
      <c r="K4884" s="4"/>
    </row>
    <row r="4885" spans="1:11" x14ac:dyDescent="0.25">
      <c r="A4885" s="7"/>
      <c r="B4885" s="3"/>
      <c r="C4885" s="3"/>
      <c r="D4885" s="3"/>
      <c r="E4885" s="3"/>
      <c r="F4885" s="3"/>
      <c r="G4885" s="3"/>
      <c r="H4885" s="7"/>
      <c r="I4885" s="3"/>
      <c r="J4885" s="3"/>
      <c r="K4885" s="3"/>
    </row>
    <row r="4886" spans="1:11" x14ac:dyDescent="0.25">
      <c r="A4886" s="8"/>
      <c r="B4886" s="4"/>
      <c r="C4886" s="4"/>
      <c r="D4886" s="4"/>
      <c r="E4886" s="4"/>
      <c r="F4886" s="4"/>
      <c r="G4886" s="4"/>
      <c r="H4886" s="8"/>
      <c r="I4886" s="4"/>
      <c r="J4886" s="4"/>
      <c r="K4886" s="4"/>
    </row>
    <row r="4887" spans="1:11" x14ac:dyDescent="0.25">
      <c r="A4887" s="7"/>
      <c r="B4887" s="3"/>
      <c r="C4887" s="3"/>
      <c r="D4887" s="3"/>
      <c r="E4887" s="3"/>
      <c r="F4887" s="3"/>
      <c r="G4887" s="3"/>
      <c r="H4887" s="7"/>
      <c r="I4887" s="3"/>
      <c r="J4887" s="3"/>
      <c r="K4887" s="3"/>
    </row>
    <row r="4888" spans="1:11" x14ac:dyDescent="0.25">
      <c r="A4888" s="8"/>
      <c r="B4888" s="4"/>
      <c r="C4888" s="4"/>
      <c r="D4888" s="4"/>
      <c r="E4888" s="4"/>
      <c r="F4888" s="4"/>
      <c r="G4888" s="4"/>
      <c r="H4888" s="8"/>
      <c r="I4888" s="4"/>
      <c r="J4888" s="4"/>
      <c r="K4888" s="4"/>
    </row>
    <row r="4889" spans="1:11" x14ac:dyDescent="0.25">
      <c r="A4889" s="7"/>
      <c r="B4889" s="3"/>
      <c r="C4889" s="3"/>
      <c r="D4889" s="3"/>
      <c r="E4889" s="3"/>
      <c r="F4889" s="3"/>
      <c r="G4889" s="3"/>
      <c r="H4889" s="7"/>
      <c r="I4889" s="3"/>
      <c r="J4889" s="3"/>
      <c r="K4889" s="3"/>
    </row>
    <row r="4890" spans="1:11" x14ac:dyDescent="0.25">
      <c r="A4890" s="8"/>
      <c r="B4890" s="4"/>
      <c r="C4890" s="4"/>
      <c r="D4890" s="4"/>
      <c r="E4890" s="4"/>
      <c r="F4890" s="4"/>
      <c r="G4890" s="4"/>
      <c r="H4890" s="8"/>
      <c r="I4890" s="4"/>
      <c r="J4890" s="4"/>
      <c r="K4890" s="4"/>
    </row>
    <row r="4891" spans="1:11" x14ac:dyDescent="0.25">
      <c r="A4891" s="7"/>
      <c r="B4891" s="3"/>
      <c r="C4891" s="3"/>
      <c r="D4891" s="3"/>
      <c r="E4891" s="3"/>
      <c r="F4891" s="3"/>
      <c r="G4891" s="3"/>
      <c r="H4891" s="7"/>
      <c r="I4891" s="3"/>
      <c r="J4891" s="3"/>
      <c r="K4891" s="3"/>
    </row>
    <row r="4892" spans="1:11" x14ac:dyDescent="0.25">
      <c r="A4892" s="8"/>
      <c r="B4892" s="4"/>
      <c r="C4892" s="4"/>
      <c r="D4892" s="4"/>
      <c r="E4892" s="4"/>
      <c r="F4892" s="4"/>
      <c r="G4892" s="4"/>
      <c r="H4892" s="8"/>
      <c r="I4892" s="4"/>
      <c r="J4892" s="4"/>
      <c r="K4892" s="4"/>
    </row>
    <row r="4893" spans="1:11" x14ac:dyDescent="0.25">
      <c r="A4893" s="7"/>
      <c r="B4893" s="3"/>
      <c r="C4893" s="3"/>
      <c r="D4893" s="3"/>
      <c r="E4893" s="3"/>
      <c r="F4893" s="3"/>
      <c r="G4893" s="3"/>
      <c r="H4893" s="7"/>
      <c r="I4893" s="3"/>
      <c r="J4893" s="3"/>
      <c r="K4893" s="3"/>
    </row>
    <row r="4894" spans="1:11" x14ac:dyDescent="0.25">
      <c r="A4894" s="8"/>
      <c r="B4894" s="4"/>
      <c r="C4894" s="4"/>
      <c r="D4894" s="4"/>
      <c r="E4894" s="4"/>
      <c r="F4894" s="4"/>
      <c r="G4894" s="4"/>
      <c r="H4894" s="8"/>
      <c r="I4894" s="4"/>
      <c r="J4894" s="4"/>
      <c r="K4894" s="4"/>
    </row>
    <row r="4895" spans="1:11" x14ac:dyDescent="0.25">
      <c r="A4895" s="7"/>
      <c r="B4895" s="3"/>
      <c r="C4895" s="3"/>
      <c r="D4895" s="3"/>
      <c r="E4895" s="3"/>
      <c r="F4895" s="3"/>
      <c r="G4895" s="3"/>
      <c r="H4895" s="7"/>
      <c r="I4895" s="3"/>
      <c r="J4895" s="3"/>
      <c r="K4895" s="3"/>
    </row>
    <row r="4896" spans="1:11" x14ac:dyDescent="0.25">
      <c r="A4896" s="8"/>
      <c r="B4896" s="4"/>
      <c r="C4896" s="4"/>
      <c r="D4896" s="4"/>
      <c r="E4896" s="4"/>
      <c r="F4896" s="4"/>
      <c r="G4896" s="4"/>
      <c r="H4896" s="8"/>
      <c r="I4896" s="4"/>
      <c r="J4896" s="4"/>
      <c r="K4896" s="4"/>
    </row>
    <row r="4897" spans="1:11" x14ac:dyDescent="0.25">
      <c r="A4897" s="7"/>
      <c r="B4897" s="3"/>
      <c r="C4897" s="3"/>
      <c r="D4897" s="3"/>
      <c r="E4897" s="3"/>
      <c r="F4897" s="3"/>
      <c r="G4897" s="3"/>
      <c r="H4897" s="7"/>
      <c r="I4897" s="3"/>
      <c r="J4897" s="3"/>
      <c r="K4897" s="3"/>
    </row>
    <row r="4898" spans="1:11" x14ac:dyDescent="0.25">
      <c r="A4898" s="8"/>
      <c r="B4898" s="4"/>
      <c r="C4898" s="4"/>
      <c r="D4898" s="4"/>
      <c r="E4898" s="4"/>
      <c r="F4898" s="4"/>
      <c r="G4898" s="4"/>
      <c r="H4898" s="8"/>
      <c r="I4898" s="4"/>
      <c r="J4898" s="4"/>
      <c r="K4898" s="4"/>
    </row>
    <row r="4899" spans="1:11" x14ac:dyDescent="0.25">
      <c r="A4899" s="7"/>
      <c r="B4899" s="3"/>
      <c r="C4899" s="3"/>
      <c r="D4899" s="3"/>
      <c r="E4899" s="3"/>
      <c r="F4899" s="3"/>
      <c r="G4899" s="3"/>
      <c r="H4899" s="7"/>
      <c r="I4899" s="3"/>
      <c r="J4899" s="3"/>
      <c r="K4899" s="3"/>
    </row>
    <row r="4900" spans="1:11" x14ac:dyDescent="0.25">
      <c r="A4900" s="8"/>
      <c r="B4900" s="4"/>
      <c r="C4900" s="4"/>
      <c r="D4900" s="4"/>
      <c r="E4900" s="4"/>
      <c r="F4900" s="4"/>
      <c r="G4900" s="4"/>
      <c r="H4900" s="8"/>
      <c r="I4900" s="4"/>
      <c r="J4900" s="4"/>
      <c r="K4900" s="4"/>
    </row>
    <row r="4901" spans="1:11" x14ac:dyDescent="0.25">
      <c r="A4901" s="7"/>
      <c r="B4901" s="3"/>
      <c r="C4901" s="3"/>
      <c r="D4901" s="3"/>
      <c r="E4901" s="3"/>
      <c r="F4901" s="3"/>
      <c r="G4901" s="3"/>
      <c r="H4901" s="7"/>
      <c r="I4901" s="3"/>
      <c r="J4901" s="3"/>
      <c r="K4901" s="3"/>
    </row>
    <row r="4902" spans="1:11" x14ac:dyDescent="0.25">
      <c r="A4902" s="8"/>
      <c r="B4902" s="4"/>
      <c r="C4902" s="4"/>
      <c r="D4902" s="4"/>
      <c r="E4902" s="4"/>
      <c r="F4902" s="4"/>
      <c r="G4902" s="4"/>
      <c r="H4902" s="8"/>
      <c r="I4902" s="4"/>
      <c r="J4902" s="4"/>
      <c r="K4902" s="4"/>
    </row>
    <row r="4903" spans="1:11" x14ac:dyDescent="0.25">
      <c r="A4903" s="7"/>
      <c r="B4903" s="3"/>
      <c r="C4903" s="3"/>
      <c r="D4903" s="3"/>
      <c r="E4903" s="3"/>
      <c r="F4903" s="3"/>
      <c r="G4903" s="3"/>
      <c r="H4903" s="7"/>
      <c r="I4903" s="3"/>
      <c r="J4903" s="3"/>
      <c r="K4903" s="3"/>
    </row>
    <row r="4904" spans="1:11" x14ac:dyDescent="0.25">
      <c r="A4904" s="8"/>
      <c r="B4904" s="4"/>
      <c r="C4904" s="4"/>
      <c r="D4904" s="4"/>
      <c r="E4904" s="4"/>
      <c r="F4904" s="4"/>
      <c r="G4904" s="4"/>
      <c r="H4904" s="8"/>
      <c r="I4904" s="4"/>
      <c r="J4904" s="4"/>
      <c r="K4904" s="4"/>
    </row>
    <row r="4905" spans="1:11" x14ac:dyDescent="0.25">
      <c r="A4905" s="7"/>
      <c r="B4905" s="3"/>
      <c r="C4905" s="3"/>
      <c r="D4905" s="3"/>
      <c r="E4905" s="3"/>
      <c r="F4905" s="3"/>
      <c r="G4905" s="3"/>
      <c r="H4905" s="7"/>
      <c r="I4905" s="3"/>
      <c r="J4905" s="3"/>
      <c r="K4905" s="3"/>
    </row>
    <row r="4906" spans="1:11" x14ac:dyDescent="0.25">
      <c r="A4906" s="8"/>
      <c r="B4906" s="4"/>
      <c r="C4906" s="4"/>
      <c r="D4906" s="4"/>
      <c r="E4906" s="4"/>
      <c r="F4906" s="4"/>
      <c r="G4906" s="4"/>
      <c r="H4906" s="8"/>
      <c r="I4906" s="4"/>
      <c r="J4906" s="4"/>
      <c r="K4906" s="4"/>
    </row>
    <row r="4907" spans="1:11" x14ac:dyDescent="0.25">
      <c r="A4907" s="7"/>
      <c r="B4907" s="3"/>
      <c r="C4907" s="3"/>
      <c r="D4907" s="3"/>
      <c r="E4907" s="3"/>
      <c r="F4907" s="3"/>
      <c r="G4907" s="3"/>
      <c r="H4907" s="7"/>
      <c r="I4907" s="3"/>
      <c r="J4907" s="3"/>
      <c r="K4907" s="3"/>
    </row>
    <row r="4908" spans="1:11" x14ac:dyDescent="0.25">
      <c r="A4908" s="8"/>
      <c r="B4908" s="4"/>
      <c r="C4908" s="4"/>
      <c r="D4908" s="4"/>
      <c r="E4908" s="4"/>
      <c r="F4908" s="4"/>
      <c r="G4908" s="4"/>
      <c r="H4908" s="8"/>
      <c r="I4908" s="4"/>
      <c r="J4908" s="4"/>
      <c r="K4908" s="4"/>
    </row>
    <row r="4909" spans="1:11" x14ac:dyDescent="0.25">
      <c r="A4909" s="7"/>
      <c r="B4909" s="3"/>
      <c r="C4909" s="3"/>
      <c r="D4909" s="3"/>
      <c r="E4909" s="3"/>
      <c r="F4909" s="3"/>
      <c r="G4909" s="3"/>
      <c r="H4909" s="7"/>
      <c r="I4909" s="3"/>
      <c r="J4909" s="3"/>
      <c r="K4909" s="3"/>
    </row>
    <row r="4910" spans="1:11" x14ac:dyDescent="0.25">
      <c r="A4910" s="8"/>
      <c r="B4910" s="4"/>
      <c r="C4910" s="4"/>
      <c r="D4910" s="4"/>
      <c r="E4910" s="4"/>
      <c r="F4910" s="4"/>
      <c r="G4910" s="4"/>
      <c r="H4910" s="8"/>
      <c r="I4910" s="4"/>
      <c r="J4910" s="4"/>
      <c r="K4910" s="4"/>
    </row>
    <row r="4911" spans="1:11" x14ac:dyDescent="0.25">
      <c r="A4911" s="7"/>
      <c r="B4911" s="3"/>
      <c r="C4911" s="3"/>
      <c r="D4911" s="3"/>
      <c r="E4911" s="3"/>
      <c r="F4911" s="3"/>
      <c r="G4911" s="3"/>
      <c r="H4911" s="7"/>
      <c r="I4911" s="3"/>
      <c r="J4911" s="3"/>
      <c r="K4911" s="3"/>
    </row>
    <row r="4912" spans="1:11" x14ac:dyDescent="0.25">
      <c r="A4912" s="8"/>
      <c r="B4912" s="4"/>
      <c r="C4912" s="4"/>
      <c r="D4912" s="4"/>
      <c r="E4912" s="4"/>
      <c r="F4912" s="4"/>
      <c r="G4912" s="4"/>
      <c r="H4912" s="8"/>
      <c r="I4912" s="4"/>
      <c r="J4912" s="4"/>
      <c r="K4912" s="4"/>
    </row>
    <row r="4913" spans="1:11" x14ac:dyDescent="0.25">
      <c r="A4913" s="7"/>
      <c r="B4913" s="3"/>
      <c r="C4913" s="3"/>
      <c r="D4913" s="3"/>
      <c r="E4913" s="3"/>
      <c r="F4913" s="3"/>
      <c r="G4913" s="3"/>
      <c r="H4913" s="7"/>
      <c r="I4913" s="3"/>
      <c r="J4913" s="3"/>
      <c r="K4913" s="3"/>
    </row>
    <row r="4914" spans="1:11" x14ac:dyDescent="0.25">
      <c r="A4914" s="8"/>
      <c r="B4914" s="4"/>
      <c r="C4914" s="4"/>
      <c r="D4914" s="4"/>
      <c r="E4914" s="4"/>
      <c r="F4914" s="4"/>
      <c r="G4914" s="4"/>
      <c r="H4914" s="8"/>
      <c r="I4914" s="4"/>
      <c r="J4914" s="4"/>
      <c r="K4914" s="4"/>
    </row>
    <row r="4915" spans="1:11" x14ac:dyDescent="0.25">
      <c r="A4915" s="7"/>
      <c r="B4915" s="3"/>
      <c r="C4915" s="3"/>
      <c r="D4915" s="3"/>
      <c r="E4915" s="3"/>
      <c r="F4915" s="3"/>
      <c r="G4915" s="3"/>
      <c r="H4915" s="7"/>
      <c r="I4915" s="3"/>
      <c r="J4915" s="3"/>
      <c r="K4915" s="3"/>
    </row>
    <row r="4916" spans="1:11" x14ac:dyDescent="0.25">
      <c r="A4916" s="8"/>
      <c r="B4916" s="4"/>
      <c r="C4916" s="4"/>
      <c r="D4916" s="4"/>
      <c r="E4916" s="4"/>
      <c r="F4916" s="4"/>
      <c r="G4916" s="4"/>
      <c r="H4916" s="8"/>
      <c r="I4916" s="4"/>
      <c r="J4916" s="4"/>
      <c r="K4916" s="4"/>
    </row>
    <row r="4917" spans="1:11" x14ac:dyDescent="0.25">
      <c r="A4917" s="7"/>
      <c r="B4917" s="3"/>
      <c r="C4917" s="3"/>
      <c r="D4917" s="3"/>
      <c r="E4917" s="3"/>
      <c r="F4917" s="3"/>
      <c r="G4917" s="3"/>
      <c r="H4917" s="7"/>
      <c r="I4917" s="3"/>
      <c r="J4917" s="3"/>
      <c r="K4917" s="3"/>
    </row>
    <row r="4918" spans="1:11" x14ac:dyDescent="0.25">
      <c r="A4918" s="8"/>
      <c r="B4918" s="4"/>
      <c r="C4918" s="4"/>
      <c r="D4918" s="4"/>
      <c r="E4918" s="4"/>
      <c r="F4918" s="4"/>
      <c r="G4918" s="4"/>
      <c r="H4918" s="8"/>
      <c r="I4918" s="4"/>
      <c r="J4918" s="4"/>
      <c r="K4918" s="4"/>
    </row>
    <row r="4919" spans="1:11" x14ac:dyDescent="0.25">
      <c r="A4919" s="7"/>
      <c r="B4919" s="3"/>
      <c r="C4919" s="3"/>
      <c r="D4919" s="3"/>
      <c r="E4919" s="3"/>
      <c r="F4919" s="3"/>
      <c r="G4919" s="3"/>
      <c r="H4919" s="7"/>
      <c r="I4919" s="3"/>
      <c r="J4919" s="3"/>
      <c r="K4919" s="3"/>
    </row>
    <row r="4920" spans="1:11" x14ac:dyDescent="0.25">
      <c r="A4920" s="8"/>
      <c r="B4920" s="4"/>
      <c r="C4920" s="4"/>
      <c r="D4920" s="4"/>
      <c r="E4920" s="4"/>
      <c r="F4920" s="4"/>
      <c r="G4920" s="4"/>
      <c r="H4920" s="8"/>
      <c r="I4920" s="4"/>
      <c r="J4920" s="4"/>
      <c r="K4920" s="4"/>
    </row>
    <row r="4921" spans="1:11" x14ac:dyDescent="0.25">
      <c r="A4921" s="7"/>
      <c r="B4921" s="3"/>
      <c r="C4921" s="3"/>
      <c r="D4921" s="3"/>
      <c r="E4921" s="3"/>
      <c r="F4921" s="3"/>
      <c r="G4921" s="3"/>
      <c r="H4921" s="7"/>
      <c r="I4921" s="3"/>
      <c r="J4921" s="3"/>
      <c r="K4921" s="3"/>
    </row>
    <row r="4922" spans="1:11" x14ac:dyDescent="0.25">
      <c r="A4922" s="8"/>
      <c r="B4922" s="4"/>
      <c r="C4922" s="4"/>
      <c r="D4922" s="4"/>
      <c r="E4922" s="4"/>
      <c r="F4922" s="4"/>
      <c r="G4922" s="4"/>
      <c r="H4922" s="8"/>
      <c r="I4922" s="4"/>
      <c r="J4922" s="4"/>
      <c r="K4922" s="4"/>
    </row>
    <row r="4923" spans="1:11" x14ac:dyDescent="0.25">
      <c r="A4923" s="7"/>
      <c r="B4923" s="3"/>
      <c r="C4923" s="3"/>
      <c r="D4923" s="3"/>
      <c r="E4923" s="3"/>
      <c r="F4923" s="3"/>
      <c r="G4923" s="3"/>
      <c r="H4923" s="7"/>
      <c r="I4923" s="3"/>
      <c r="J4923" s="3"/>
      <c r="K4923" s="3"/>
    </row>
    <row r="4924" spans="1:11" x14ac:dyDescent="0.25">
      <c r="A4924" s="8"/>
      <c r="B4924" s="4"/>
      <c r="C4924" s="4"/>
      <c r="D4924" s="4"/>
      <c r="E4924" s="4"/>
      <c r="F4924" s="4"/>
      <c r="G4924" s="4"/>
      <c r="H4924" s="8"/>
      <c r="I4924" s="4"/>
      <c r="J4924" s="4"/>
      <c r="K4924" s="4"/>
    </row>
    <row r="4925" spans="1:11" x14ac:dyDescent="0.25">
      <c r="A4925" s="7"/>
      <c r="B4925" s="3"/>
      <c r="C4925" s="3"/>
      <c r="D4925" s="3"/>
      <c r="E4925" s="3"/>
      <c r="F4925" s="3"/>
      <c r="G4925" s="3"/>
      <c r="H4925" s="7"/>
      <c r="I4925" s="3"/>
      <c r="J4925" s="3"/>
      <c r="K4925" s="3"/>
    </row>
    <row r="4926" spans="1:11" x14ac:dyDescent="0.25">
      <c r="A4926" s="8"/>
      <c r="B4926" s="4"/>
      <c r="C4926" s="4"/>
      <c r="D4926" s="4"/>
      <c r="E4926" s="4"/>
      <c r="F4926" s="4"/>
      <c r="G4926" s="4"/>
      <c r="H4926" s="8"/>
      <c r="I4926" s="4"/>
      <c r="J4926" s="4"/>
      <c r="K4926" s="4"/>
    </row>
    <row r="4927" spans="1:11" x14ac:dyDescent="0.25">
      <c r="A4927" s="7"/>
      <c r="B4927" s="3"/>
      <c r="C4927" s="3"/>
      <c r="D4927" s="3"/>
      <c r="E4927" s="3"/>
      <c r="F4927" s="3"/>
      <c r="G4927" s="3"/>
      <c r="H4927" s="7"/>
      <c r="I4927" s="3"/>
      <c r="J4927" s="3"/>
      <c r="K4927" s="3"/>
    </row>
    <row r="4928" spans="1:11" x14ac:dyDescent="0.25">
      <c r="A4928" s="8"/>
      <c r="B4928" s="4"/>
      <c r="C4928" s="4"/>
      <c r="D4928" s="4"/>
      <c r="E4928" s="4"/>
      <c r="F4928" s="4"/>
      <c r="G4928" s="4"/>
      <c r="H4928" s="8"/>
      <c r="I4928" s="4"/>
      <c r="J4928" s="4"/>
      <c r="K4928" s="4"/>
    </row>
    <row r="4929" spans="1:11" x14ac:dyDescent="0.25">
      <c r="A4929" s="7"/>
      <c r="B4929" s="3"/>
      <c r="C4929" s="3"/>
      <c r="D4929" s="3"/>
      <c r="E4929" s="3"/>
      <c r="F4929" s="3"/>
      <c r="G4929" s="3"/>
      <c r="H4929" s="7"/>
      <c r="I4929" s="3"/>
      <c r="J4929" s="3"/>
      <c r="K4929" s="3"/>
    </row>
    <row r="4930" spans="1:11" x14ac:dyDescent="0.25">
      <c r="A4930" s="8"/>
      <c r="B4930" s="4"/>
      <c r="C4930" s="4"/>
      <c r="D4930" s="4"/>
      <c r="E4930" s="4"/>
      <c r="F4930" s="4"/>
      <c r="G4930" s="4"/>
      <c r="H4930" s="8"/>
      <c r="I4930" s="4"/>
      <c r="J4930" s="4"/>
      <c r="K4930" s="4"/>
    </row>
    <row r="4931" spans="1:11" x14ac:dyDescent="0.25">
      <c r="A4931" s="7"/>
      <c r="B4931" s="3"/>
      <c r="C4931" s="3"/>
      <c r="D4931" s="3"/>
      <c r="E4931" s="3"/>
      <c r="F4931" s="3"/>
      <c r="G4931" s="3"/>
      <c r="H4931" s="7"/>
      <c r="I4931" s="3"/>
      <c r="J4931" s="3"/>
      <c r="K4931" s="3"/>
    </row>
    <row r="4932" spans="1:11" x14ac:dyDescent="0.25">
      <c r="A4932" s="8"/>
      <c r="B4932" s="4"/>
      <c r="C4932" s="4"/>
      <c r="D4932" s="4"/>
      <c r="E4932" s="4"/>
      <c r="F4932" s="4"/>
      <c r="G4932" s="4"/>
      <c r="H4932" s="8"/>
      <c r="I4932" s="4"/>
      <c r="J4932" s="4"/>
      <c r="K4932" s="4"/>
    </row>
    <row r="4933" spans="1:11" x14ac:dyDescent="0.25">
      <c r="A4933" s="7"/>
      <c r="B4933" s="3"/>
      <c r="C4933" s="3"/>
      <c r="D4933" s="3"/>
      <c r="E4933" s="3"/>
      <c r="F4933" s="3"/>
      <c r="G4933" s="3"/>
      <c r="H4933" s="7"/>
      <c r="I4933" s="3"/>
      <c r="J4933" s="3"/>
      <c r="K4933" s="3"/>
    </row>
    <row r="4934" spans="1:11" x14ac:dyDescent="0.25">
      <c r="A4934" s="8"/>
      <c r="B4934" s="4"/>
      <c r="C4934" s="4"/>
      <c r="D4934" s="4"/>
      <c r="E4934" s="4"/>
      <c r="F4934" s="4"/>
      <c r="G4934" s="4"/>
      <c r="H4934" s="8"/>
      <c r="I4934" s="4"/>
      <c r="J4934" s="4"/>
      <c r="K4934" s="4"/>
    </row>
    <row r="4935" spans="1:11" x14ac:dyDescent="0.25">
      <c r="A4935" s="7"/>
      <c r="B4935" s="3"/>
      <c r="C4935" s="3"/>
      <c r="D4935" s="3"/>
      <c r="E4935" s="3"/>
      <c r="F4935" s="3"/>
      <c r="G4935" s="3"/>
      <c r="H4935" s="7"/>
      <c r="I4935" s="3"/>
      <c r="J4935" s="3"/>
      <c r="K4935" s="3"/>
    </row>
    <row r="4936" spans="1:11" x14ac:dyDescent="0.25">
      <c r="A4936" s="8"/>
      <c r="B4936" s="4"/>
      <c r="C4936" s="4"/>
      <c r="D4936" s="4"/>
      <c r="E4936" s="4"/>
      <c r="F4936" s="4"/>
      <c r="G4936" s="4"/>
      <c r="H4936" s="8"/>
      <c r="I4936" s="4"/>
      <c r="J4936" s="4"/>
      <c r="K4936" s="4"/>
    </row>
    <row r="4937" spans="1:11" x14ac:dyDescent="0.25">
      <c r="A4937" s="7"/>
      <c r="B4937" s="3"/>
      <c r="C4937" s="3"/>
      <c r="D4937" s="3"/>
      <c r="E4937" s="3"/>
      <c r="F4937" s="3"/>
      <c r="G4937" s="3"/>
      <c r="H4937" s="7"/>
      <c r="I4937" s="3"/>
      <c r="J4937" s="3"/>
      <c r="K4937" s="3"/>
    </row>
    <row r="4938" spans="1:11" x14ac:dyDescent="0.25">
      <c r="A4938" s="8"/>
      <c r="B4938" s="4"/>
      <c r="C4938" s="4"/>
      <c r="D4938" s="4"/>
      <c r="E4938" s="4"/>
      <c r="F4938" s="4"/>
      <c r="G4938" s="4"/>
      <c r="H4938" s="8"/>
      <c r="I4938" s="4"/>
      <c r="J4938" s="4"/>
      <c r="K4938" s="4"/>
    </row>
    <row r="4939" spans="1:11" x14ac:dyDescent="0.25">
      <c r="A4939" s="7"/>
      <c r="B4939" s="3"/>
      <c r="C4939" s="3"/>
      <c r="D4939" s="3"/>
      <c r="E4939" s="3"/>
      <c r="F4939" s="3"/>
      <c r="G4939" s="3"/>
      <c r="H4939" s="7"/>
      <c r="I4939" s="3"/>
      <c r="J4939" s="3"/>
      <c r="K4939" s="3"/>
    </row>
    <row r="4940" spans="1:11" x14ac:dyDescent="0.25">
      <c r="A4940" s="8"/>
      <c r="B4940" s="4"/>
      <c r="C4940" s="4"/>
      <c r="D4940" s="4"/>
      <c r="E4940" s="4"/>
      <c r="F4940" s="4"/>
      <c r="G4940" s="4"/>
      <c r="H4940" s="8"/>
      <c r="I4940" s="4"/>
      <c r="J4940" s="4"/>
      <c r="K4940" s="4"/>
    </row>
    <row r="4941" spans="1:11" x14ac:dyDescent="0.25">
      <c r="A4941" s="7"/>
      <c r="B4941" s="3"/>
      <c r="C4941" s="3"/>
      <c r="D4941" s="3"/>
      <c r="E4941" s="3"/>
      <c r="F4941" s="3"/>
      <c r="G4941" s="3"/>
      <c r="H4941" s="7"/>
      <c r="I4941" s="3"/>
      <c r="J4941" s="3"/>
      <c r="K4941" s="3"/>
    </row>
    <row r="4942" spans="1:11" x14ac:dyDescent="0.25">
      <c r="A4942" s="8"/>
      <c r="B4942" s="4"/>
      <c r="C4942" s="4"/>
      <c r="D4942" s="4"/>
      <c r="E4942" s="4"/>
      <c r="F4942" s="4"/>
      <c r="G4942" s="4"/>
      <c r="H4942" s="8"/>
      <c r="I4942" s="4"/>
      <c r="J4942" s="4"/>
      <c r="K4942" s="4"/>
    </row>
    <row r="4943" spans="1:11" x14ac:dyDescent="0.25">
      <c r="A4943" s="7"/>
      <c r="B4943" s="3"/>
      <c r="C4943" s="3"/>
      <c r="D4943" s="3"/>
      <c r="E4943" s="3"/>
      <c r="F4943" s="3"/>
      <c r="G4943" s="3"/>
      <c r="H4943" s="7"/>
      <c r="I4943" s="3"/>
      <c r="J4943" s="3"/>
      <c r="K4943" s="3"/>
    </row>
    <row r="4944" spans="1:11" x14ac:dyDescent="0.25">
      <c r="A4944" s="8"/>
      <c r="B4944" s="4"/>
      <c r="C4944" s="4"/>
      <c r="D4944" s="4"/>
      <c r="E4944" s="4"/>
      <c r="F4944" s="4"/>
      <c r="G4944" s="4"/>
      <c r="H4944" s="8"/>
      <c r="I4944" s="4"/>
      <c r="J4944" s="4"/>
      <c r="K4944" s="4"/>
    </row>
    <row r="4945" spans="1:11" x14ac:dyDescent="0.25">
      <c r="A4945" s="7"/>
      <c r="B4945" s="3"/>
      <c r="C4945" s="3"/>
      <c r="D4945" s="3"/>
      <c r="E4945" s="3"/>
      <c r="F4945" s="3"/>
      <c r="G4945" s="3"/>
      <c r="H4945" s="7"/>
      <c r="I4945" s="3"/>
      <c r="J4945" s="3"/>
      <c r="K4945" s="3"/>
    </row>
    <row r="4946" spans="1:11" x14ac:dyDescent="0.25">
      <c r="A4946" s="8"/>
      <c r="B4946" s="4"/>
      <c r="C4946" s="4"/>
      <c r="D4946" s="4"/>
      <c r="E4946" s="4"/>
      <c r="F4946" s="4"/>
      <c r="G4946" s="4"/>
      <c r="H4946" s="8"/>
      <c r="I4946" s="4"/>
      <c r="J4946" s="4"/>
      <c r="K4946" s="4"/>
    </row>
    <row r="4947" spans="1:11" x14ac:dyDescent="0.25">
      <c r="A4947" s="7"/>
      <c r="B4947" s="3"/>
      <c r="C4947" s="3"/>
      <c r="D4947" s="3"/>
      <c r="E4947" s="3"/>
      <c r="F4947" s="3"/>
      <c r="G4947" s="3"/>
      <c r="H4947" s="7"/>
      <c r="I4947" s="3"/>
      <c r="J4947" s="3"/>
      <c r="K4947" s="3"/>
    </row>
    <row r="4948" spans="1:11" x14ac:dyDescent="0.25">
      <c r="A4948" s="8"/>
      <c r="B4948" s="4"/>
      <c r="C4948" s="4"/>
      <c r="D4948" s="4"/>
      <c r="E4948" s="4"/>
      <c r="F4948" s="4"/>
      <c r="G4948" s="4"/>
      <c r="H4948" s="8"/>
      <c r="I4948" s="4"/>
      <c r="J4948" s="4"/>
      <c r="K4948" s="4"/>
    </row>
    <row r="4949" spans="1:11" x14ac:dyDescent="0.25">
      <c r="A4949" s="7"/>
      <c r="B4949" s="3"/>
      <c r="C4949" s="3"/>
      <c r="D4949" s="3"/>
      <c r="E4949" s="3"/>
      <c r="F4949" s="3"/>
      <c r="G4949" s="3"/>
      <c r="H4949" s="7"/>
      <c r="I4949" s="3"/>
      <c r="J4949" s="3"/>
      <c r="K4949" s="3"/>
    </row>
    <row r="4950" spans="1:11" x14ac:dyDescent="0.25">
      <c r="A4950" s="8"/>
      <c r="B4950" s="4"/>
      <c r="C4950" s="4"/>
      <c r="D4950" s="4"/>
      <c r="E4950" s="4"/>
      <c r="F4950" s="4"/>
      <c r="G4950" s="4"/>
      <c r="H4950" s="8"/>
      <c r="I4950" s="4"/>
      <c r="J4950" s="4"/>
      <c r="K4950" s="4"/>
    </row>
    <row r="4951" spans="1:11" x14ac:dyDescent="0.25">
      <c r="A4951" s="7"/>
      <c r="B4951" s="3"/>
      <c r="C4951" s="3"/>
      <c r="D4951" s="3"/>
      <c r="E4951" s="3"/>
      <c r="F4951" s="3"/>
      <c r="G4951" s="3"/>
      <c r="H4951" s="7"/>
      <c r="I4951" s="3"/>
      <c r="J4951" s="3"/>
      <c r="K4951" s="3"/>
    </row>
    <row r="4952" spans="1:11" x14ac:dyDescent="0.25">
      <c r="A4952" s="8"/>
      <c r="B4952" s="4"/>
      <c r="C4952" s="4"/>
      <c r="D4952" s="4"/>
      <c r="E4952" s="4"/>
      <c r="F4952" s="4"/>
      <c r="G4952" s="4"/>
      <c r="H4952" s="8"/>
      <c r="I4952" s="4"/>
      <c r="J4952" s="4"/>
      <c r="K4952" s="4"/>
    </row>
    <row r="4953" spans="1:11" x14ac:dyDescent="0.25">
      <c r="A4953" s="7"/>
      <c r="B4953" s="3"/>
      <c r="C4953" s="3"/>
      <c r="D4953" s="3"/>
      <c r="E4953" s="3"/>
      <c r="F4953" s="3"/>
      <c r="G4953" s="3"/>
      <c r="H4953" s="7"/>
      <c r="I4953" s="3"/>
      <c r="J4953" s="3"/>
      <c r="K4953" s="3"/>
    </row>
    <row r="4954" spans="1:11" x14ac:dyDescent="0.25">
      <c r="A4954" s="8"/>
      <c r="B4954" s="4"/>
      <c r="C4954" s="4"/>
      <c r="D4954" s="4"/>
      <c r="E4954" s="4"/>
      <c r="F4954" s="4"/>
      <c r="G4954" s="4"/>
      <c r="H4954" s="8"/>
      <c r="I4954" s="4"/>
      <c r="J4954" s="4"/>
      <c r="K4954" s="4"/>
    </row>
    <row r="4955" spans="1:11" x14ac:dyDescent="0.25">
      <c r="A4955" s="7"/>
      <c r="B4955" s="3"/>
      <c r="C4955" s="3"/>
      <c r="D4955" s="3"/>
      <c r="E4955" s="3"/>
      <c r="F4955" s="3"/>
      <c r="G4955" s="3"/>
      <c r="H4955" s="7"/>
      <c r="I4955" s="3"/>
      <c r="J4955" s="3"/>
      <c r="K4955" s="3"/>
    </row>
    <row r="4956" spans="1:11" x14ac:dyDescent="0.25">
      <c r="A4956" s="8"/>
      <c r="B4956" s="4"/>
      <c r="C4956" s="4"/>
      <c r="D4956" s="4"/>
      <c r="E4956" s="4"/>
      <c r="F4956" s="4"/>
      <c r="G4956" s="4"/>
      <c r="H4956" s="8"/>
      <c r="I4956" s="4"/>
      <c r="J4956" s="4"/>
      <c r="K4956" s="4"/>
    </row>
    <row r="4957" spans="1:11" x14ac:dyDescent="0.25">
      <c r="A4957" s="7"/>
      <c r="B4957" s="3"/>
      <c r="C4957" s="3"/>
      <c r="D4957" s="3"/>
      <c r="E4957" s="3"/>
      <c r="F4957" s="3"/>
      <c r="G4957" s="3"/>
      <c r="H4957" s="7"/>
      <c r="I4957" s="3"/>
      <c r="J4957" s="3"/>
      <c r="K4957" s="3"/>
    </row>
    <row r="4958" spans="1:11" x14ac:dyDescent="0.25">
      <c r="A4958" s="8"/>
      <c r="B4958" s="4"/>
      <c r="C4958" s="4"/>
      <c r="D4958" s="4"/>
      <c r="E4958" s="4"/>
      <c r="F4958" s="4"/>
      <c r="G4958" s="4"/>
      <c r="H4958" s="8"/>
      <c r="I4958" s="4"/>
      <c r="J4958" s="4"/>
      <c r="K4958" s="4"/>
    </row>
    <row r="4959" spans="1:11" x14ac:dyDescent="0.25">
      <c r="A4959" s="7"/>
      <c r="B4959" s="3"/>
      <c r="C4959" s="3"/>
      <c r="D4959" s="3"/>
      <c r="E4959" s="3"/>
      <c r="F4959" s="3"/>
      <c r="G4959" s="3"/>
      <c r="H4959" s="7"/>
      <c r="I4959" s="3"/>
      <c r="J4959" s="3"/>
      <c r="K4959" s="3"/>
    </row>
    <row r="4960" spans="1:11" x14ac:dyDescent="0.25">
      <c r="A4960" s="8"/>
      <c r="B4960" s="4"/>
      <c r="C4960" s="4"/>
      <c r="D4960" s="4"/>
      <c r="E4960" s="4"/>
      <c r="F4960" s="4"/>
      <c r="G4960" s="4"/>
      <c r="H4960" s="8"/>
      <c r="I4960" s="4"/>
      <c r="J4960" s="4"/>
      <c r="K4960" s="4"/>
    </row>
    <row r="4961" spans="1:11" x14ac:dyDescent="0.25">
      <c r="A4961" s="7"/>
      <c r="B4961" s="3"/>
      <c r="C4961" s="3"/>
      <c r="D4961" s="3"/>
      <c r="E4961" s="3"/>
      <c r="F4961" s="3"/>
      <c r="G4961" s="3"/>
      <c r="H4961" s="7"/>
      <c r="I4961" s="3"/>
      <c r="J4961" s="3"/>
      <c r="K4961" s="3"/>
    </row>
    <row r="4962" spans="1:11" x14ac:dyDescent="0.25">
      <c r="A4962" s="8"/>
      <c r="B4962" s="4"/>
      <c r="C4962" s="4"/>
      <c r="D4962" s="4"/>
      <c r="E4962" s="4"/>
      <c r="F4962" s="4"/>
      <c r="G4962" s="4"/>
      <c r="H4962" s="8"/>
      <c r="I4962" s="4"/>
      <c r="J4962" s="4"/>
      <c r="K4962" s="4"/>
    </row>
    <row r="4963" spans="1:11" x14ac:dyDescent="0.25">
      <c r="A4963" s="7"/>
      <c r="B4963" s="3"/>
      <c r="C4963" s="3"/>
      <c r="D4963" s="3"/>
      <c r="E4963" s="3"/>
      <c r="F4963" s="3"/>
      <c r="G4963" s="3"/>
      <c r="H4963" s="7"/>
      <c r="I4963" s="3"/>
      <c r="J4963" s="3"/>
      <c r="K4963" s="3"/>
    </row>
    <row r="4964" spans="1:11" x14ac:dyDescent="0.25">
      <c r="A4964" s="8"/>
      <c r="B4964" s="4"/>
      <c r="C4964" s="4"/>
      <c r="D4964" s="4"/>
      <c r="E4964" s="4"/>
      <c r="F4964" s="4"/>
      <c r="G4964" s="4"/>
      <c r="H4964" s="8"/>
      <c r="I4964" s="4"/>
      <c r="J4964" s="4"/>
      <c r="K4964" s="4"/>
    </row>
    <row r="4965" spans="1:11" x14ac:dyDescent="0.25">
      <c r="A4965" s="7"/>
      <c r="B4965" s="3"/>
      <c r="C4965" s="3"/>
      <c r="D4965" s="3"/>
      <c r="E4965" s="3"/>
      <c r="F4965" s="3"/>
      <c r="G4965" s="3"/>
      <c r="H4965" s="7"/>
      <c r="I4965" s="3"/>
      <c r="J4965" s="3"/>
      <c r="K4965" s="3"/>
    </row>
    <row r="4966" spans="1:11" x14ac:dyDescent="0.25">
      <c r="A4966" s="8"/>
      <c r="B4966" s="4"/>
      <c r="C4966" s="4"/>
      <c r="D4966" s="4"/>
      <c r="E4966" s="4"/>
      <c r="F4966" s="4"/>
      <c r="G4966" s="4"/>
      <c r="H4966" s="8"/>
      <c r="I4966" s="4"/>
      <c r="J4966" s="4"/>
      <c r="K4966" s="4"/>
    </row>
    <row r="4967" spans="1:11" x14ac:dyDescent="0.25">
      <c r="A4967" s="7"/>
      <c r="B4967" s="3"/>
      <c r="C4967" s="3"/>
      <c r="D4967" s="3"/>
      <c r="E4967" s="3"/>
      <c r="F4967" s="3"/>
      <c r="G4967" s="3"/>
      <c r="H4967" s="7"/>
      <c r="I4967" s="3"/>
      <c r="J4967" s="3"/>
      <c r="K4967" s="3"/>
    </row>
    <row r="4968" spans="1:11" x14ac:dyDescent="0.25">
      <c r="A4968" s="8"/>
      <c r="B4968" s="4"/>
      <c r="C4968" s="4"/>
      <c r="D4968" s="4"/>
      <c r="E4968" s="4"/>
      <c r="F4968" s="4"/>
      <c r="G4968" s="4"/>
      <c r="H4968" s="8"/>
      <c r="I4968" s="4"/>
      <c r="J4968" s="4"/>
      <c r="K4968" s="4"/>
    </row>
    <row r="4969" spans="1:11" x14ac:dyDescent="0.25">
      <c r="A4969" s="7"/>
      <c r="B4969" s="3"/>
      <c r="C4969" s="3"/>
      <c r="D4969" s="3"/>
      <c r="E4969" s="3"/>
      <c r="F4969" s="3"/>
      <c r="G4969" s="3"/>
      <c r="H4969" s="7"/>
      <c r="I4969" s="3"/>
      <c r="J4969" s="3"/>
      <c r="K4969" s="3"/>
    </row>
    <row r="4970" spans="1:11" x14ac:dyDescent="0.25">
      <c r="A4970" s="8"/>
      <c r="B4970" s="4"/>
      <c r="C4970" s="4"/>
      <c r="D4970" s="4"/>
      <c r="E4970" s="4"/>
      <c r="F4970" s="4"/>
      <c r="G4970" s="4"/>
      <c r="H4970" s="8"/>
      <c r="I4970" s="4"/>
      <c r="J4970" s="4"/>
      <c r="K4970" s="4"/>
    </row>
    <row r="4971" spans="1:11" x14ac:dyDescent="0.25">
      <c r="A4971" s="7"/>
      <c r="B4971" s="3"/>
      <c r="C4971" s="3"/>
      <c r="D4971" s="3"/>
      <c r="E4971" s="3"/>
      <c r="F4971" s="3"/>
      <c r="G4971" s="3"/>
      <c r="H4971" s="7"/>
      <c r="I4971" s="3"/>
      <c r="J4971" s="3"/>
      <c r="K4971" s="3"/>
    </row>
    <row r="4972" spans="1:11" x14ac:dyDescent="0.25">
      <c r="A4972" s="8"/>
      <c r="B4972" s="4"/>
      <c r="C4972" s="4"/>
      <c r="D4972" s="4"/>
      <c r="E4972" s="4"/>
      <c r="F4972" s="4"/>
      <c r="G4972" s="4"/>
      <c r="H4972" s="8"/>
      <c r="I4972" s="4"/>
      <c r="J4972" s="4"/>
      <c r="K4972" s="4"/>
    </row>
    <row r="4973" spans="1:11" x14ac:dyDescent="0.25">
      <c r="A4973" s="7"/>
      <c r="B4973" s="3"/>
      <c r="C4973" s="3"/>
      <c r="D4973" s="3"/>
      <c r="E4973" s="3"/>
      <c r="F4973" s="3"/>
      <c r="G4973" s="3"/>
      <c r="H4973" s="7"/>
      <c r="I4973" s="3"/>
      <c r="J4973" s="3"/>
      <c r="K4973" s="3"/>
    </row>
    <row r="4974" spans="1:11" x14ac:dyDescent="0.25">
      <c r="A4974" s="8"/>
      <c r="B4974" s="4"/>
      <c r="C4974" s="4"/>
      <c r="D4974" s="4"/>
      <c r="E4974" s="4"/>
      <c r="F4974" s="4"/>
      <c r="G4974" s="4"/>
      <c r="H4974" s="8"/>
      <c r="I4974" s="4"/>
      <c r="J4974" s="4"/>
      <c r="K4974" s="4"/>
    </row>
    <row r="4975" spans="1:11" x14ac:dyDescent="0.25">
      <c r="A4975" s="7"/>
      <c r="B4975" s="3"/>
      <c r="C4975" s="3"/>
      <c r="D4975" s="3"/>
      <c r="E4975" s="3"/>
      <c r="F4975" s="3"/>
      <c r="G4975" s="3"/>
      <c r="H4975" s="7"/>
      <c r="I4975" s="3"/>
      <c r="J4975" s="3"/>
      <c r="K4975" s="3"/>
    </row>
    <row r="4976" spans="1:11" x14ac:dyDescent="0.25">
      <c r="A4976" s="8"/>
      <c r="B4976" s="4"/>
      <c r="C4976" s="4"/>
      <c r="D4976" s="4"/>
      <c r="E4976" s="4"/>
      <c r="F4976" s="4"/>
      <c r="G4976" s="4"/>
      <c r="H4976" s="8"/>
      <c r="I4976" s="4"/>
      <c r="J4976" s="4"/>
      <c r="K4976" s="4"/>
    </row>
    <row r="4977" spans="1:11" x14ac:dyDescent="0.25">
      <c r="A4977" s="7"/>
      <c r="B4977" s="3"/>
      <c r="C4977" s="3"/>
      <c r="D4977" s="3"/>
      <c r="E4977" s="3"/>
      <c r="F4977" s="3"/>
      <c r="G4977" s="3"/>
      <c r="H4977" s="7"/>
      <c r="I4977" s="3"/>
      <c r="J4977" s="3"/>
      <c r="K4977" s="3"/>
    </row>
    <row r="4978" spans="1:11" x14ac:dyDescent="0.25">
      <c r="A4978" s="8"/>
      <c r="B4978" s="4"/>
      <c r="C4978" s="4"/>
      <c r="D4978" s="4"/>
      <c r="E4978" s="4"/>
      <c r="F4978" s="4"/>
      <c r="G4978" s="4"/>
      <c r="H4978" s="8"/>
      <c r="I4978" s="4"/>
      <c r="J4978" s="4"/>
      <c r="K4978" s="4"/>
    </row>
    <row r="4979" spans="1:11" x14ac:dyDescent="0.25">
      <c r="A4979" s="7"/>
      <c r="B4979" s="3"/>
      <c r="C4979" s="3"/>
      <c r="D4979" s="3"/>
      <c r="E4979" s="3"/>
      <c r="F4979" s="3"/>
      <c r="G4979" s="3"/>
      <c r="H4979" s="7"/>
      <c r="I4979" s="3"/>
      <c r="J4979" s="3"/>
      <c r="K4979" s="3"/>
    </row>
    <row r="4980" spans="1:11" x14ac:dyDescent="0.25">
      <c r="A4980" s="8"/>
      <c r="B4980" s="4"/>
      <c r="C4980" s="4"/>
      <c r="D4980" s="4"/>
      <c r="E4980" s="4"/>
      <c r="F4980" s="4"/>
      <c r="G4980" s="4"/>
      <c r="H4980" s="8"/>
      <c r="I4980" s="4"/>
      <c r="J4980" s="4"/>
      <c r="K4980" s="4"/>
    </row>
    <row r="4981" spans="1:11" x14ac:dyDescent="0.25">
      <c r="A4981" s="7"/>
      <c r="B4981" s="3"/>
      <c r="C4981" s="3"/>
      <c r="D4981" s="3"/>
      <c r="E4981" s="3"/>
      <c r="F4981" s="3"/>
      <c r="G4981" s="3"/>
      <c r="H4981" s="7"/>
      <c r="I4981" s="3"/>
      <c r="J4981" s="3"/>
      <c r="K4981" s="3"/>
    </row>
    <row r="4982" spans="1:11" x14ac:dyDescent="0.25">
      <c r="A4982" s="8"/>
      <c r="B4982" s="4"/>
      <c r="C4982" s="4"/>
      <c r="D4982" s="4"/>
      <c r="E4982" s="4"/>
      <c r="F4982" s="4"/>
      <c r="G4982" s="4"/>
      <c r="H4982" s="8"/>
      <c r="I4982" s="4"/>
      <c r="J4982" s="4"/>
      <c r="K4982" s="4"/>
    </row>
    <row r="4983" spans="1:11" x14ac:dyDescent="0.25">
      <c r="A4983" s="7"/>
      <c r="B4983" s="3"/>
      <c r="C4983" s="3"/>
      <c r="D4983" s="3"/>
      <c r="E4983" s="3"/>
      <c r="F4983" s="3"/>
      <c r="G4983" s="3"/>
      <c r="H4983" s="7"/>
      <c r="I4983" s="3"/>
      <c r="J4983" s="3"/>
      <c r="K4983" s="3"/>
    </row>
    <row r="4984" spans="1:11" x14ac:dyDescent="0.25">
      <c r="A4984" s="8"/>
      <c r="B4984" s="4"/>
      <c r="C4984" s="4"/>
      <c r="D4984" s="4"/>
      <c r="E4984" s="4"/>
      <c r="F4984" s="4"/>
      <c r="G4984" s="4"/>
      <c r="H4984" s="8"/>
      <c r="I4984" s="4"/>
      <c r="J4984" s="4"/>
      <c r="K4984" s="4"/>
    </row>
    <row r="4985" spans="1:11" x14ac:dyDescent="0.25">
      <c r="A4985" s="7"/>
      <c r="B4985" s="3"/>
      <c r="C4985" s="3"/>
      <c r="D4985" s="3"/>
      <c r="E4985" s="3"/>
      <c r="F4985" s="3"/>
      <c r="G4985" s="3"/>
      <c r="H4985" s="7"/>
      <c r="I4985" s="3"/>
      <c r="J4985" s="3"/>
      <c r="K4985" s="3"/>
    </row>
    <row r="4986" spans="1:11" x14ac:dyDescent="0.25">
      <c r="A4986" s="8"/>
      <c r="B4986" s="4"/>
      <c r="C4986" s="4"/>
      <c r="D4986" s="4"/>
      <c r="E4986" s="4"/>
      <c r="F4986" s="4"/>
      <c r="G4986" s="4"/>
      <c r="H4986" s="8"/>
      <c r="I4986" s="4"/>
      <c r="J4986" s="4"/>
      <c r="K4986" s="4"/>
    </row>
    <row r="4987" spans="1:11" x14ac:dyDescent="0.25">
      <c r="A4987" s="7"/>
      <c r="B4987" s="3"/>
      <c r="C4987" s="3"/>
      <c r="D4987" s="3"/>
      <c r="E4987" s="3"/>
      <c r="F4987" s="3"/>
      <c r="G4987" s="3"/>
      <c r="H4987" s="7"/>
      <c r="I4987" s="3"/>
      <c r="J4987" s="3"/>
      <c r="K4987" s="3"/>
    </row>
    <row r="4988" spans="1:11" x14ac:dyDescent="0.25">
      <c r="A4988" s="8"/>
      <c r="B4988" s="4"/>
      <c r="C4988" s="4"/>
      <c r="D4988" s="4"/>
      <c r="E4988" s="4"/>
      <c r="F4988" s="4"/>
      <c r="G4988" s="4"/>
      <c r="H4988" s="8"/>
      <c r="I4988" s="4"/>
      <c r="J4988" s="4"/>
      <c r="K4988" s="4"/>
    </row>
    <row r="4989" spans="1:11" x14ac:dyDescent="0.25">
      <c r="A4989" s="7"/>
      <c r="B4989" s="3"/>
      <c r="C4989" s="3"/>
      <c r="D4989" s="3"/>
      <c r="E4989" s="3"/>
      <c r="F4989" s="3"/>
      <c r="G4989" s="3"/>
      <c r="H4989" s="7"/>
      <c r="I4989" s="3"/>
      <c r="J4989" s="3"/>
      <c r="K4989" s="3"/>
    </row>
    <row r="4990" spans="1:11" x14ac:dyDescent="0.25">
      <c r="A4990" s="8"/>
      <c r="B4990" s="4"/>
      <c r="C4990" s="4"/>
      <c r="D4990" s="4"/>
      <c r="E4990" s="4"/>
      <c r="F4990" s="4"/>
      <c r="G4990" s="4"/>
      <c r="H4990" s="8"/>
      <c r="I4990" s="4"/>
      <c r="J4990" s="4"/>
      <c r="K4990" s="4"/>
    </row>
    <row r="4991" spans="1:11" x14ac:dyDescent="0.25">
      <c r="A4991" s="7"/>
      <c r="B4991" s="3"/>
      <c r="C4991" s="3"/>
      <c r="D4991" s="3"/>
      <c r="E4991" s="3"/>
      <c r="F4991" s="3"/>
      <c r="G4991" s="3"/>
      <c r="H4991" s="7"/>
      <c r="I4991" s="3"/>
      <c r="J4991" s="3"/>
      <c r="K4991" s="3"/>
    </row>
    <row r="4992" spans="1:11" x14ac:dyDescent="0.25">
      <c r="A4992" s="8"/>
      <c r="B4992" s="4"/>
      <c r="C4992" s="4"/>
      <c r="D4992" s="4"/>
      <c r="E4992" s="4"/>
      <c r="F4992" s="4"/>
      <c r="G4992" s="4"/>
      <c r="H4992" s="8"/>
      <c r="I4992" s="4"/>
      <c r="J4992" s="4"/>
      <c r="K4992" s="4"/>
    </row>
    <row r="4993" spans="1:11" x14ac:dyDescent="0.25">
      <c r="A4993" s="7"/>
      <c r="B4993" s="3"/>
      <c r="C4993" s="3"/>
      <c r="D4993" s="3"/>
      <c r="E4993" s="3"/>
      <c r="F4993" s="3"/>
      <c r="G4993" s="3"/>
      <c r="H4993" s="7"/>
      <c r="I4993" s="3"/>
      <c r="J4993" s="3"/>
      <c r="K4993" s="3"/>
    </row>
    <row r="4994" spans="1:11" x14ac:dyDescent="0.25">
      <c r="A4994" s="8"/>
      <c r="B4994" s="4"/>
      <c r="C4994" s="4"/>
      <c r="D4994" s="4"/>
      <c r="E4994" s="4"/>
      <c r="F4994" s="4"/>
      <c r="G4994" s="4"/>
      <c r="H4994" s="8"/>
      <c r="I4994" s="4"/>
      <c r="J4994" s="4"/>
      <c r="K4994" s="4"/>
    </row>
    <row r="4995" spans="1:11" x14ac:dyDescent="0.25">
      <c r="A4995" s="7"/>
      <c r="B4995" s="3"/>
      <c r="C4995" s="3"/>
      <c r="D4995" s="3"/>
      <c r="E4995" s="3"/>
      <c r="F4995" s="3"/>
      <c r="G4995" s="3"/>
      <c r="H4995" s="7"/>
      <c r="I4995" s="3"/>
      <c r="J4995" s="3"/>
      <c r="K4995" s="3"/>
    </row>
    <row r="4996" spans="1:11" x14ac:dyDescent="0.25">
      <c r="A4996" s="8"/>
      <c r="B4996" s="4"/>
      <c r="C4996" s="4"/>
      <c r="D4996" s="4"/>
      <c r="E4996" s="4"/>
      <c r="F4996" s="4"/>
      <c r="G4996" s="4"/>
      <c r="H4996" s="8"/>
      <c r="I4996" s="4"/>
      <c r="J4996" s="4"/>
      <c r="K4996" s="4"/>
    </row>
    <row r="4997" spans="1:11" x14ac:dyDescent="0.25">
      <c r="A4997" s="7"/>
      <c r="B4997" s="3"/>
      <c r="C4997" s="3"/>
      <c r="D4997" s="3"/>
      <c r="E4997" s="3"/>
      <c r="F4997" s="3"/>
      <c r="G4997" s="3"/>
      <c r="H4997" s="7"/>
      <c r="I4997" s="3"/>
      <c r="J4997" s="3"/>
      <c r="K4997" s="3"/>
    </row>
    <row r="4998" spans="1:11" x14ac:dyDescent="0.25">
      <c r="A4998" s="8"/>
      <c r="B4998" s="4"/>
      <c r="C4998" s="4"/>
      <c r="D4998" s="4"/>
      <c r="E4998" s="4"/>
      <c r="F4998" s="4"/>
      <c r="G4998" s="4"/>
      <c r="H4998" s="8"/>
      <c r="I4998" s="4"/>
      <c r="J4998" s="4"/>
      <c r="K4998" s="4"/>
    </row>
    <row r="4999" spans="1:11" x14ac:dyDescent="0.25">
      <c r="A4999" s="7"/>
      <c r="B4999" s="3"/>
      <c r="C4999" s="3"/>
      <c r="D4999" s="3"/>
      <c r="E4999" s="3"/>
      <c r="F4999" s="3"/>
      <c r="G4999" s="3"/>
      <c r="H4999" s="7"/>
      <c r="I4999" s="3"/>
      <c r="J4999" s="3"/>
      <c r="K4999" s="3"/>
    </row>
    <row r="5000" spans="1:11" x14ac:dyDescent="0.25">
      <c r="A5000" s="8"/>
      <c r="B5000" s="4"/>
      <c r="C5000" s="4"/>
      <c r="D5000" s="4"/>
      <c r="E5000" s="4"/>
      <c r="F5000" s="4"/>
      <c r="G5000" s="4"/>
      <c r="H5000" s="8"/>
      <c r="I5000" s="4"/>
      <c r="J5000" s="4"/>
      <c r="K5000" s="4"/>
    </row>
    <row r="5001" spans="1:11" x14ac:dyDescent="0.25">
      <c r="A5001" s="7"/>
      <c r="B5001" s="3"/>
      <c r="C5001" s="3"/>
      <c r="D5001" s="3"/>
      <c r="E5001" s="3"/>
      <c r="F5001" s="3"/>
      <c r="G5001" s="3"/>
      <c r="H5001" s="7"/>
      <c r="I5001" s="3"/>
      <c r="J5001" s="3"/>
      <c r="K5001" s="3"/>
    </row>
    <row r="5002" spans="1:11" x14ac:dyDescent="0.25">
      <c r="A5002" s="8"/>
      <c r="B5002" s="4"/>
      <c r="C5002" s="4"/>
      <c r="D5002" s="4"/>
      <c r="E5002" s="4"/>
      <c r="F5002" s="4"/>
      <c r="G5002" s="4"/>
      <c r="H5002" s="8"/>
      <c r="I5002" s="4"/>
      <c r="J5002" s="4"/>
      <c r="K5002" s="4"/>
    </row>
    <row r="5003" spans="1:11" x14ac:dyDescent="0.25">
      <c r="A5003" s="7"/>
      <c r="B5003" s="3"/>
      <c r="C5003" s="3"/>
      <c r="D5003" s="3"/>
      <c r="E5003" s="3"/>
      <c r="F5003" s="3"/>
      <c r="G5003" s="3"/>
      <c r="H5003" s="7"/>
      <c r="I5003" s="3"/>
      <c r="J5003" s="3"/>
      <c r="K5003" s="3"/>
    </row>
    <row r="5004" spans="1:11" x14ac:dyDescent="0.25">
      <c r="A5004" s="8"/>
      <c r="B5004" s="4"/>
      <c r="C5004" s="4"/>
      <c r="D5004" s="4"/>
      <c r="E5004" s="4"/>
      <c r="F5004" s="4"/>
      <c r="G5004" s="4"/>
      <c r="H5004" s="8"/>
      <c r="I5004" s="4"/>
      <c r="J5004" s="4"/>
      <c r="K5004" s="4"/>
    </row>
    <row r="5005" spans="1:11" x14ac:dyDescent="0.25">
      <c r="A5005" s="7"/>
      <c r="B5005" s="3"/>
      <c r="C5005" s="3"/>
      <c r="D5005" s="3"/>
      <c r="E5005" s="3"/>
      <c r="F5005" s="3"/>
      <c r="G5005" s="3"/>
      <c r="H5005" s="7"/>
      <c r="I5005" s="3"/>
      <c r="J5005" s="3"/>
      <c r="K5005" s="3"/>
    </row>
    <row r="5006" spans="1:11" x14ac:dyDescent="0.25">
      <c r="A5006" s="8"/>
      <c r="B5006" s="4"/>
      <c r="C5006" s="4"/>
      <c r="D5006" s="4"/>
      <c r="E5006" s="4"/>
      <c r="F5006" s="4"/>
      <c r="G5006" s="4"/>
      <c r="H5006" s="8"/>
      <c r="I5006" s="4"/>
      <c r="J5006" s="4"/>
      <c r="K5006" s="4"/>
    </row>
    <row r="5007" spans="1:11" x14ac:dyDescent="0.25">
      <c r="A5007" s="7"/>
      <c r="B5007" s="3"/>
      <c r="C5007" s="3"/>
      <c r="D5007" s="3"/>
      <c r="E5007" s="3"/>
      <c r="F5007" s="3"/>
      <c r="G5007" s="3"/>
      <c r="H5007" s="7"/>
      <c r="I5007" s="3"/>
      <c r="J5007" s="3"/>
      <c r="K5007" s="3"/>
    </row>
    <row r="5008" spans="1:11" x14ac:dyDescent="0.25">
      <c r="A5008" s="8"/>
      <c r="B5008" s="4"/>
      <c r="C5008" s="4"/>
      <c r="D5008" s="4"/>
      <c r="E5008" s="4"/>
      <c r="F5008" s="4"/>
      <c r="G5008" s="4"/>
      <c r="H5008" s="8"/>
      <c r="I5008" s="4"/>
      <c r="J5008" s="4"/>
      <c r="K5008" s="4"/>
    </row>
    <row r="5009" spans="1:11" x14ac:dyDescent="0.25">
      <c r="A5009" s="7"/>
      <c r="B5009" s="3"/>
      <c r="C5009" s="3"/>
      <c r="D5009" s="3"/>
      <c r="E5009" s="3"/>
      <c r="F5009" s="3"/>
      <c r="G5009" s="3"/>
      <c r="H5009" s="7"/>
      <c r="I5009" s="3"/>
      <c r="J5009" s="3"/>
      <c r="K5009" s="3"/>
    </row>
    <row r="5010" spans="1:11" x14ac:dyDescent="0.25">
      <c r="A5010" s="8"/>
      <c r="B5010" s="4"/>
      <c r="C5010" s="4"/>
      <c r="D5010" s="4"/>
      <c r="E5010" s="4"/>
      <c r="F5010" s="4"/>
      <c r="G5010" s="4"/>
      <c r="H5010" s="8"/>
      <c r="I5010" s="4"/>
      <c r="J5010" s="4"/>
      <c r="K5010" s="4"/>
    </row>
    <row r="5011" spans="1:11" x14ac:dyDescent="0.25">
      <c r="A5011" s="7"/>
      <c r="B5011" s="3"/>
      <c r="C5011" s="3"/>
      <c r="D5011" s="3"/>
      <c r="E5011" s="3"/>
      <c r="F5011" s="3"/>
      <c r="G5011" s="3"/>
      <c r="H5011" s="7"/>
      <c r="I5011" s="3"/>
      <c r="J5011" s="3"/>
      <c r="K5011" s="3"/>
    </row>
    <row r="5012" spans="1:11" x14ac:dyDescent="0.25">
      <c r="A5012" s="8"/>
      <c r="B5012" s="4"/>
      <c r="C5012" s="4"/>
      <c r="D5012" s="4"/>
      <c r="E5012" s="4"/>
      <c r="F5012" s="4"/>
      <c r="G5012" s="4"/>
      <c r="H5012" s="8"/>
      <c r="I5012" s="4"/>
      <c r="J5012" s="4"/>
      <c r="K5012" s="4"/>
    </row>
    <row r="5013" spans="1:11" x14ac:dyDescent="0.25">
      <c r="A5013" s="7"/>
      <c r="B5013" s="3"/>
      <c r="C5013" s="3"/>
      <c r="D5013" s="3"/>
      <c r="E5013" s="3"/>
      <c r="F5013" s="3"/>
      <c r="G5013" s="3"/>
      <c r="H5013" s="7"/>
      <c r="I5013" s="3"/>
      <c r="J5013" s="3"/>
      <c r="K5013" s="3"/>
    </row>
    <row r="5014" spans="1:11" x14ac:dyDescent="0.25">
      <c r="A5014" s="8"/>
      <c r="B5014" s="4"/>
      <c r="C5014" s="4"/>
      <c r="D5014" s="4"/>
      <c r="E5014" s="4"/>
      <c r="F5014" s="4"/>
      <c r="G5014" s="4"/>
      <c r="H5014" s="8"/>
      <c r="I5014" s="4"/>
      <c r="J5014" s="4"/>
      <c r="K5014" s="4"/>
    </row>
    <row r="5015" spans="1:11" x14ac:dyDescent="0.25">
      <c r="A5015" s="7"/>
      <c r="B5015" s="3"/>
      <c r="C5015" s="3"/>
      <c r="D5015" s="3"/>
      <c r="E5015" s="3"/>
      <c r="F5015" s="3"/>
      <c r="G5015" s="3"/>
      <c r="H5015" s="7"/>
      <c r="I5015" s="3"/>
      <c r="J5015" s="3"/>
      <c r="K5015" s="3"/>
    </row>
    <row r="5016" spans="1:11" x14ac:dyDescent="0.25">
      <c r="A5016" s="8"/>
      <c r="B5016" s="4"/>
      <c r="C5016" s="4"/>
      <c r="D5016" s="4"/>
      <c r="E5016" s="4"/>
      <c r="F5016" s="4"/>
      <c r="G5016" s="4"/>
      <c r="H5016" s="8"/>
      <c r="I5016" s="4"/>
      <c r="J5016" s="4"/>
      <c r="K5016" s="4"/>
    </row>
    <row r="5017" spans="1:11" x14ac:dyDescent="0.25">
      <c r="A5017" s="7"/>
      <c r="B5017" s="3"/>
      <c r="C5017" s="3"/>
      <c r="D5017" s="3"/>
      <c r="E5017" s="3"/>
      <c r="F5017" s="3"/>
      <c r="G5017" s="3"/>
      <c r="H5017" s="7"/>
      <c r="I5017" s="3"/>
      <c r="J5017" s="3"/>
      <c r="K5017" s="3"/>
    </row>
    <row r="5018" spans="1:11" x14ac:dyDescent="0.25">
      <c r="A5018" s="8"/>
      <c r="B5018" s="4"/>
      <c r="C5018" s="4"/>
      <c r="D5018" s="4"/>
      <c r="E5018" s="4"/>
      <c r="F5018" s="4"/>
      <c r="G5018" s="4"/>
      <c r="H5018" s="8"/>
      <c r="I5018" s="4"/>
      <c r="J5018" s="4"/>
      <c r="K5018" s="4"/>
    </row>
    <row r="5019" spans="1:11" x14ac:dyDescent="0.25">
      <c r="A5019" s="7"/>
      <c r="B5019" s="3"/>
      <c r="C5019" s="3"/>
      <c r="D5019" s="3"/>
      <c r="E5019" s="3"/>
      <c r="F5019" s="3"/>
      <c r="G5019" s="3"/>
      <c r="H5019" s="7"/>
      <c r="I5019" s="3"/>
      <c r="J5019" s="3"/>
      <c r="K5019" s="3"/>
    </row>
    <row r="5020" spans="1:11" x14ac:dyDescent="0.25">
      <c r="A5020" s="8"/>
      <c r="B5020" s="4"/>
      <c r="C5020" s="4"/>
      <c r="D5020" s="4"/>
      <c r="E5020" s="4"/>
      <c r="F5020" s="4"/>
      <c r="G5020" s="4"/>
      <c r="H5020" s="8"/>
      <c r="I5020" s="4"/>
      <c r="J5020" s="4"/>
      <c r="K5020" s="4"/>
    </row>
    <row r="5021" spans="1:11" x14ac:dyDescent="0.25">
      <c r="A5021" s="7"/>
      <c r="B5021" s="3"/>
      <c r="C5021" s="3"/>
      <c r="D5021" s="3"/>
      <c r="E5021" s="3"/>
      <c r="F5021" s="3"/>
      <c r="G5021" s="3"/>
      <c r="H5021" s="7"/>
      <c r="I5021" s="3"/>
      <c r="J5021" s="3"/>
      <c r="K5021" s="3"/>
    </row>
    <row r="5022" spans="1:11" x14ac:dyDescent="0.25">
      <c r="A5022" s="8"/>
      <c r="B5022" s="4"/>
      <c r="C5022" s="4"/>
      <c r="D5022" s="4"/>
      <c r="E5022" s="4"/>
      <c r="F5022" s="4"/>
      <c r="G5022" s="4"/>
      <c r="H5022" s="8"/>
      <c r="I5022" s="4"/>
      <c r="J5022" s="4"/>
      <c r="K5022" s="4"/>
    </row>
    <row r="5023" spans="1:11" x14ac:dyDescent="0.25">
      <c r="A5023" s="7"/>
      <c r="B5023" s="3"/>
      <c r="C5023" s="3"/>
      <c r="D5023" s="3"/>
      <c r="E5023" s="3"/>
      <c r="F5023" s="3"/>
      <c r="G5023" s="3"/>
      <c r="H5023" s="7"/>
      <c r="I5023" s="3"/>
      <c r="J5023" s="3"/>
      <c r="K5023" s="3"/>
    </row>
    <row r="5024" spans="1:11" x14ac:dyDescent="0.25">
      <c r="A5024" s="8"/>
      <c r="B5024" s="4"/>
      <c r="C5024" s="4"/>
      <c r="D5024" s="4"/>
      <c r="E5024" s="4"/>
      <c r="F5024" s="4"/>
      <c r="G5024" s="4"/>
      <c r="H5024" s="8"/>
      <c r="I5024" s="4"/>
      <c r="J5024" s="4"/>
      <c r="K5024" s="4"/>
    </row>
    <row r="5025" spans="1:11" x14ac:dyDescent="0.25">
      <c r="A5025" s="7"/>
      <c r="B5025" s="3"/>
      <c r="C5025" s="3"/>
      <c r="D5025" s="3"/>
      <c r="E5025" s="3"/>
      <c r="F5025" s="3"/>
      <c r="G5025" s="3"/>
      <c r="H5025" s="7"/>
      <c r="I5025" s="3"/>
      <c r="J5025" s="3"/>
      <c r="K5025" s="3"/>
    </row>
    <row r="5026" spans="1:11" x14ac:dyDescent="0.25">
      <c r="A5026" s="8"/>
      <c r="B5026" s="4"/>
      <c r="C5026" s="4"/>
      <c r="D5026" s="4"/>
      <c r="E5026" s="4"/>
      <c r="F5026" s="4"/>
      <c r="G5026" s="4"/>
      <c r="H5026" s="8"/>
      <c r="I5026" s="4"/>
      <c r="J5026" s="4"/>
      <c r="K5026" s="4"/>
    </row>
    <row r="5027" spans="1:11" x14ac:dyDescent="0.25">
      <c r="A5027" s="7"/>
      <c r="B5027" s="3"/>
      <c r="C5027" s="3"/>
      <c r="D5027" s="3"/>
      <c r="E5027" s="3"/>
      <c r="F5027" s="3"/>
      <c r="G5027" s="3"/>
      <c r="H5027" s="7"/>
      <c r="I5027" s="3"/>
      <c r="J5027" s="3"/>
      <c r="K5027" s="3"/>
    </row>
    <row r="5028" spans="1:11" x14ac:dyDescent="0.25">
      <c r="A5028" s="8"/>
      <c r="B5028" s="4"/>
      <c r="C5028" s="4"/>
      <c r="D5028" s="4"/>
      <c r="E5028" s="4"/>
      <c r="F5028" s="4"/>
      <c r="G5028" s="4"/>
      <c r="H5028" s="8"/>
      <c r="I5028" s="4"/>
      <c r="J5028" s="4"/>
      <c r="K5028" s="4"/>
    </row>
    <row r="5029" spans="1:11" x14ac:dyDescent="0.25">
      <c r="A5029" s="7"/>
      <c r="B5029" s="3"/>
      <c r="C5029" s="3"/>
      <c r="D5029" s="3"/>
      <c r="E5029" s="3"/>
      <c r="F5029" s="3"/>
      <c r="G5029" s="3"/>
      <c r="H5029" s="7"/>
      <c r="I5029" s="3"/>
      <c r="J5029" s="3"/>
      <c r="K5029" s="3"/>
    </row>
    <row r="5030" spans="1:11" x14ac:dyDescent="0.25">
      <c r="A5030" s="8"/>
      <c r="B5030" s="4"/>
      <c r="C5030" s="4"/>
      <c r="D5030" s="4"/>
      <c r="E5030" s="4"/>
      <c r="F5030" s="4"/>
      <c r="G5030" s="4"/>
      <c r="H5030" s="8"/>
      <c r="I5030" s="4"/>
      <c r="J5030" s="4"/>
      <c r="K5030" s="4"/>
    </row>
    <row r="5031" spans="1:11" x14ac:dyDescent="0.25">
      <c r="A5031" s="7"/>
      <c r="B5031" s="3"/>
      <c r="C5031" s="3"/>
      <c r="D5031" s="3"/>
      <c r="E5031" s="3"/>
      <c r="F5031" s="3"/>
      <c r="G5031" s="3"/>
      <c r="H5031" s="7"/>
      <c r="I5031" s="3"/>
      <c r="J5031" s="3"/>
      <c r="K5031" s="3"/>
    </row>
    <row r="5032" spans="1:11" x14ac:dyDescent="0.25">
      <c r="A5032" s="8"/>
      <c r="B5032" s="4"/>
      <c r="C5032" s="4"/>
      <c r="D5032" s="4"/>
      <c r="E5032" s="4"/>
      <c r="F5032" s="4"/>
      <c r="G5032" s="4"/>
      <c r="H5032" s="8"/>
      <c r="I5032" s="4"/>
      <c r="J5032" s="4"/>
      <c r="K5032" s="4"/>
    </row>
    <row r="5033" spans="1:11" x14ac:dyDescent="0.25">
      <c r="A5033" s="7"/>
      <c r="B5033" s="3"/>
      <c r="C5033" s="3"/>
      <c r="D5033" s="3"/>
      <c r="E5033" s="3"/>
      <c r="F5033" s="3"/>
      <c r="G5033" s="3"/>
      <c r="H5033" s="7"/>
      <c r="I5033" s="3"/>
      <c r="J5033" s="3"/>
      <c r="K5033" s="3"/>
    </row>
    <row r="5034" spans="1:11" x14ac:dyDescent="0.25">
      <c r="A5034" s="8"/>
      <c r="B5034" s="4"/>
      <c r="C5034" s="4"/>
      <c r="D5034" s="4"/>
      <c r="E5034" s="4"/>
      <c r="F5034" s="4"/>
      <c r="G5034" s="4"/>
      <c r="H5034" s="8"/>
      <c r="I5034" s="4"/>
      <c r="J5034" s="4"/>
      <c r="K5034" s="4"/>
    </row>
    <row r="5035" spans="1:11" x14ac:dyDescent="0.25">
      <c r="A5035" s="7"/>
      <c r="B5035" s="3"/>
      <c r="C5035" s="3"/>
      <c r="D5035" s="3"/>
      <c r="E5035" s="3"/>
      <c r="F5035" s="3"/>
      <c r="G5035" s="3"/>
      <c r="H5035" s="7"/>
      <c r="I5035" s="3"/>
      <c r="J5035" s="3"/>
      <c r="K5035" s="3"/>
    </row>
    <row r="5036" spans="1:11" x14ac:dyDescent="0.25">
      <c r="A5036" s="8"/>
      <c r="B5036" s="4"/>
      <c r="C5036" s="4"/>
      <c r="D5036" s="4"/>
      <c r="E5036" s="4"/>
      <c r="F5036" s="4"/>
      <c r="G5036" s="4"/>
      <c r="H5036" s="8"/>
      <c r="I5036" s="4"/>
      <c r="J5036" s="4"/>
      <c r="K5036" s="4"/>
    </row>
    <row r="5037" spans="1:11" x14ac:dyDescent="0.25">
      <c r="A5037" s="7"/>
      <c r="B5037" s="3"/>
      <c r="C5037" s="3"/>
      <c r="D5037" s="3"/>
      <c r="E5037" s="3"/>
      <c r="F5037" s="3"/>
      <c r="G5037" s="3"/>
      <c r="H5037" s="7"/>
      <c r="I5037" s="3"/>
      <c r="J5037" s="3"/>
      <c r="K5037" s="3"/>
    </row>
    <row r="5038" spans="1:11" x14ac:dyDescent="0.25">
      <c r="A5038" s="8"/>
      <c r="B5038" s="4"/>
      <c r="C5038" s="4"/>
      <c r="D5038" s="4"/>
      <c r="E5038" s="4"/>
      <c r="F5038" s="4"/>
      <c r="G5038" s="4"/>
      <c r="H5038" s="8"/>
      <c r="I5038" s="4"/>
      <c r="J5038" s="4"/>
      <c r="K5038" s="4"/>
    </row>
    <row r="5039" spans="1:11" x14ac:dyDescent="0.25">
      <c r="A5039" s="7"/>
      <c r="B5039" s="3"/>
      <c r="C5039" s="3"/>
      <c r="D5039" s="3"/>
      <c r="E5039" s="3"/>
      <c r="F5039" s="3"/>
      <c r="G5039" s="3"/>
      <c r="H5039" s="7"/>
      <c r="I5039" s="3"/>
      <c r="J5039" s="3"/>
      <c r="K5039" s="3"/>
    </row>
    <row r="5040" spans="1:11" x14ac:dyDescent="0.25">
      <c r="A5040" s="8"/>
      <c r="B5040" s="4"/>
      <c r="C5040" s="4"/>
      <c r="D5040" s="4"/>
      <c r="E5040" s="4"/>
      <c r="F5040" s="4"/>
      <c r="G5040" s="4"/>
      <c r="H5040" s="8"/>
      <c r="I5040" s="4"/>
      <c r="J5040" s="4"/>
      <c r="K5040" s="4"/>
    </row>
    <row r="5041" spans="1:11" x14ac:dyDescent="0.25">
      <c r="A5041" s="7"/>
      <c r="B5041" s="3"/>
      <c r="C5041" s="3"/>
      <c r="D5041" s="3"/>
      <c r="E5041" s="3"/>
      <c r="F5041" s="3"/>
      <c r="G5041" s="3"/>
      <c r="H5041" s="7"/>
      <c r="I5041" s="3"/>
      <c r="J5041" s="3"/>
      <c r="K5041" s="3"/>
    </row>
    <row r="5042" spans="1:11" x14ac:dyDescent="0.25">
      <c r="A5042" s="8"/>
      <c r="B5042" s="4"/>
      <c r="C5042" s="4"/>
      <c r="D5042" s="4"/>
      <c r="E5042" s="4"/>
      <c r="F5042" s="4"/>
      <c r="G5042" s="4"/>
      <c r="H5042" s="8"/>
      <c r="I5042" s="4"/>
      <c r="J5042" s="4"/>
      <c r="K5042" s="4"/>
    </row>
    <row r="5043" spans="1:11" x14ac:dyDescent="0.25">
      <c r="A5043" s="7"/>
      <c r="B5043" s="3"/>
      <c r="C5043" s="3"/>
      <c r="D5043" s="3"/>
      <c r="E5043" s="3"/>
      <c r="F5043" s="3"/>
      <c r="G5043" s="3"/>
      <c r="H5043" s="7"/>
      <c r="I5043" s="3"/>
      <c r="J5043" s="3"/>
      <c r="K5043" s="3"/>
    </row>
    <row r="5044" spans="1:11" x14ac:dyDescent="0.25">
      <c r="A5044" s="8"/>
      <c r="B5044" s="4"/>
      <c r="C5044" s="4"/>
      <c r="D5044" s="4"/>
      <c r="E5044" s="4"/>
      <c r="F5044" s="4"/>
      <c r="G5044" s="4"/>
      <c r="H5044" s="8"/>
      <c r="I5044" s="4"/>
      <c r="J5044" s="4"/>
      <c r="K5044" s="4"/>
    </row>
    <row r="5045" spans="1:11" x14ac:dyDescent="0.25">
      <c r="A5045" s="7"/>
      <c r="B5045" s="3"/>
      <c r="C5045" s="3"/>
      <c r="D5045" s="3"/>
      <c r="E5045" s="3"/>
      <c r="F5045" s="3"/>
      <c r="G5045" s="3"/>
      <c r="H5045" s="7"/>
      <c r="I5045" s="3"/>
      <c r="J5045" s="3"/>
      <c r="K5045" s="3"/>
    </row>
    <row r="5046" spans="1:11" x14ac:dyDescent="0.25">
      <c r="A5046" s="8"/>
      <c r="B5046" s="4"/>
      <c r="C5046" s="4"/>
      <c r="D5046" s="4"/>
      <c r="E5046" s="4"/>
      <c r="F5046" s="4"/>
      <c r="G5046" s="4"/>
      <c r="H5046" s="8"/>
      <c r="I5046" s="4"/>
      <c r="J5046" s="4"/>
      <c r="K5046" s="4"/>
    </row>
    <row r="5047" spans="1:11" x14ac:dyDescent="0.25">
      <c r="A5047" s="7"/>
      <c r="B5047" s="3"/>
      <c r="C5047" s="3"/>
      <c r="D5047" s="3"/>
      <c r="E5047" s="3"/>
      <c r="F5047" s="3"/>
      <c r="G5047" s="3"/>
      <c r="H5047" s="7"/>
      <c r="I5047" s="3"/>
      <c r="J5047" s="3"/>
      <c r="K5047" s="3"/>
    </row>
    <row r="5048" spans="1:11" x14ac:dyDescent="0.25">
      <c r="A5048" s="8"/>
      <c r="B5048" s="4"/>
      <c r="C5048" s="4"/>
      <c r="D5048" s="4"/>
      <c r="E5048" s="4"/>
      <c r="F5048" s="4"/>
      <c r="G5048" s="4"/>
      <c r="H5048" s="8"/>
      <c r="I5048" s="4"/>
      <c r="J5048" s="4"/>
      <c r="K5048" s="4"/>
    </row>
    <row r="5049" spans="1:11" x14ac:dyDescent="0.25">
      <c r="A5049" s="7"/>
      <c r="B5049" s="3"/>
      <c r="C5049" s="3"/>
      <c r="D5049" s="3"/>
      <c r="E5049" s="3"/>
      <c r="F5049" s="3"/>
      <c r="G5049" s="3"/>
      <c r="H5049" s="7"/>
      <c r="I5049" s="3"/>
      <c r="J5049" s="3"/>
      <c r="K5049" s="3"/>
    </row>
    <row r="5050" spans="1:11" x14ac:dyDescent="0.25">
      <c r="A5050" s="8"/>
      <c r="B5050" s="4"/>
      <c r="C5050" s="4"/>
      <c r="D5050" s="4"/>
      <c r="E5050" s="4"/>
      <c r="F5050" s="4"/>
      <c r="G5050" s="4"/>
      <c r="H5050" s="8"/>
      <c r="I5050" s="4"/>
      <c r="J5050" s="4"/>
      <c r="K5050" s="4"/>
    </row>
    <row r="5051" spans="1:11" x14ac:dyDescent="0.25">
      <c r="A5051" s="7"/>
      <c r="B5051" s="3"/>
      <c r="C5051" s="3"/>
      <c r="D5051" s="3"/>
      <c r="E5051" s="3"/>
      <c r="F5051" s="3"/>
      <c r="G5051" s="3"/>
      <c r="H5051" s="7"/>
      <c r="I5051" s="3"/>
      <c r="J5051" s="3"/>
      <c r="K5051" s="3"/>
    </row>
    <row r="5052" spans="1:11" x14ac:dyDescent="0.25">
      <c r="A5052" s="8"/>
      <c r="B5052" s="4"/>
      <c r="C5052" s="4"/>
      <c r="D5052" s="4"/>
      <c r="E5052" s="4"/>
      <c r="F5052" s="4"/>
      <c r="G5052" s="4"/>
      <c r="H5052" s="8"/>
      <c r="I5052" s="4"/>
      <c r="J5052" s="4"/>
      <c r="K5052" s="4"/>
    </row>
    <row r="5053" spans="1:11" x14ac:dyDescent="0.25">
      <c r="A5053" s="7"/>
      <c r="B5053" s="3"/>
      <c r="C5053" s="3"/>
      <c r="D5053" s="3"/>
      <c r="E5053" s="3"/>
      <c r="F5053" s="3"/>
      <c r="G5053" s="3"/>
      <c r="H5053" s="7"/>
      <c r="I5053" s="3"/>
      <c r="J5053" s="3"/>
      <c r="K5053" s="3"/>
    </row>
    <row r="5054" spans="1:11" x14ac:dyDescent="0.25">
      <c r="A5054" s="8"/>
      <c r="B5054" s="4"/>
      <c r="C5054" s="4"/>
      <c r="D5054" s="4"/>
      <c r="E5054" s="4"/>
      <c r="F5054" s="4"/>
      <c r="G5054" s="4"/>
      <c r="H5054" s="8"/>
      <c r="I5054" s="4"/>
      <c r="J5054" s="4"/>
      <c r="K5054" s="4"/>
    </row>
    <row r="5055" spans="1:11" x14ac:dyDescent="0.25">
      <c r="A5055" s="7"/>
      <c r="B5055" s="3"/>
      <c r="C5055" s="3"/>
      <c r="D5055" s="3"/>
      <c r="E5055" s="3"/>
      <c r="F5055" s="3"/>
      <c r="G5055" s="3"/>
      <c r="H5055" s="7"/>
      <c r="I5055" s="3"/>
      <c r="J5055" s="3"/>
      <c r="K5055" s="3"/>
    </row>
    <row r="5056" spans="1:11" x14ac:dyDescent="0.25">
      <c r="A5056" s="8"/>
      <c r="B5056" s="4"/>
      <c r="C5056" s="4"/>
      <c r="D5056" s="4"/>
      <c r="E5056" s="4"/>
      <c r="F5056" s="4"/>
      <c r="G5056" s="4"/>
      <c r="H5056" s="8"/>
      <c r="I5056" s="4"/>
      <c r="J5056" s="4"/>
      <c r="K5056" s="4"/>
    </row>
    <row r="5057" spans="1:11" x14ac:dyDescent="0.25">
      <c r="A5057" s="7"/>
      <c r="B5057" s="3"/>
      <c r="C5057" s="3"/>
      <c r="D5057" s="3"/>
      <c r="E5057" s="3"/>
      <c r="F5057" s="3"/>
      <c r="G5057" s="3"/>
      <c r="H5057" s="7"/>
      <c r="I5057" s="3"/>
      <c r="J5057" s="3"/>
      <c r="K5057" s="3"/>
    </row>
    <row r="5058" spans="1:11" x14ac:dyDescent="0.25">
      <c r="A5058" s="8"/>
      <c r="B5058" s="4"/>
      <c r="C5058" s="4"/>
      <c r="D5058" s="4"/>
      <c r="E5058" s="4"/>
      <c r="F5058" s="4"/>
      <c r="G5058" s="4"/>
      <c r="H5058" s="8"/>
      <c r="I5058" s="4"/>
      <c r="J5058" s="4"/>
      <c r="K5058" s="4"/>
    </row>
    <row r="5059" spans="1:11" x14ac:dyDescent="0.25">
      <c r="A5059" s="7"/>
      <c r="B5059" s="3"/>
      <c r="C5059" s="3"/>
      <c r="D5059" s="3"/>
      <c r="E5059" s="3"/>
      <c r="F5059" s="3"/>
      <c r="G5059" s="3"/>
      <c r="H5059" s="7"/>
      <c r="I5059" s="3"/>
      <c r="J5059" s="3"/>
      <c r="K5059" s="3"/>
    </row>
    <row r="5060" spans="1:11" x14ac:dyDescent="0.25">
      <c r="A5060" s="8"/>
      <c r="B5060" s="4"/>
      <c r="C5060" s="4"/>
      <c r="D5060" s="4"/>
      <c r="E5060" s="4"/>
      <c r="F5060" s="4"/>
      <c r="G5060" s="4"/>
      <c r="H5060" s="8"/>
      <c r="I5060" s="4"/>
      <c r="J5060" s="4"/>
      <c r="K5060" s="4"/>
    </row>
    <row r="5061" spans="1:11" x14ac:dyDescent="0.25">
      <c r="A5061" s="7"/>
      <c r="B5061" s="3"/>
      <c r="C5061" s="3"/>
      <c r="D5061" s="3"/>
      <c r="E5061" s="3"/>
      <c r="F5061" s="3"/>
      <c r="G5061" s="3"/>
      <c r="H5061" s="7"/>
      <c r="I5061" s="3"/>
      <c r="J5061" s="3"/>
      <c r="K5061" s="3"/>
    </row>
    <row r="5062" spans="1:11" x14ac:dyDescent="0.25">
      <c r="A5062" s="8"/>
      <c r="B5062" s="4"/>
      <c r="C5062" s="4"/>
      <c r="D5062" s="4"/>
      <c r="E5062" s="4"/>
      <c r="F5062" s="4"/>
      <c r="G5062" s="4"/>
      <c r="H5062" s="8"/>
      <c r="I5062" s="4"/>
      <c r="J5062" s="4"/>
      <c r="K5062" s="4"/>
    </row>
    <row r="5063" spans="1:11" x14ac:dyDescent="0.25">
      <c r="A5063" s="7"/>
      <c r="B5063" s="3"/>
      <c r="C5063" s="3"/>
      <c r="D5063" s="3"/>
      <c r="E5063" s="3"/>
      <c r="F5063" s="3"/>
      <c r="G5063" s="3"/>
      <c r="H5063" s="7"/>
      <c r="I5063" s="3"/>
      <c r="J5063" s="3"/>
      <c r="K5063" s="3"/>
    </row>
    <row r="5064" spans="1:11" x14ac:dyDescent="0.25">
      <c r="A5064" s="8"/>
      <c r="B5064" s="4"/>
      <c r="C5064" s="4"/>
      <c r="D5064" s="4"/>
      <c r="E5064" s="4"/>
      <c r="F5064" s="4"/>
      <c r="G5064" s="4"/>
      <c r="H5064" s="8"/>
      <c r="I5064" s="4"/>
      <c r="J5064" s="4"/>
      <c r="K5064" s="4"/>
    </row>
    <row r="5065" spans="1:11" x14ac:dyDescent="0.25">
      <c r="A5065" s="7"/>
      <c r="B5065" s="3"/>
      <c r="C5065" s="3"/>
      <c r="D5065" s="3"/>
      <c r="E5065" s="3"/>
      <c r="F5065" s="3"/>
      <c r="G5065" s="3"/>
      <c r="H5065" s="7"/>
      <c r="I5065" s="3"/>
      <c r="J5065" s="3"/>
      <c r="K5065" s="3"/>
    </row>
    <row r="5066" spans="1:11" x14ac:dyDescent="0.25">
      <c r="A5066" s="8"/>
      <c r="B5066" s="4"/>
      <c r="C5066" s="4"/>
      <c r="D5066" s="4"/>
      <c r="E5066" s="4"/>
      <c r="F5066" s="4"/>
      <c r="G5066" s="4"/>
      <c r="H5066" s="8"/>
      <c r="I5066" s="4"/>
      <c r="J5066" s="4"/>
      <c r="K5066" s="4"/>
    </row>
    <row r="5067" spans="1:11" x14ac:dyDescent="0.25">
      <c r="A5067" s="7"/>
      <c r="B5067" s="3"/>
      <c r="C5067" s="3"/>
      <c r="D5067" s="3"/>
      <c r="E5067" s="3"/>
      <c r="F5067" s="3"/>
      <c r="G5067" s="3"/>
      <c r="H5067" s="7"/>
      <c r="I5067" s="3"/>
      <c r="J5067" s="3"/>
      <c r="K5067" s="3"/>
    </row>
    <row r="5068" spans="1:11" x14ac:dyDescent="0.25">
      <c r="A5068" s="8"/>
      <c r="B5068" s="4"/>
      <c r="C5068" s="4"/>
      <c r="D5068" s="4"/>
      <c r="E5068" s="4"/>
      <c r="F5068" s="4"/>
      <c r="G5068" s="4"/>
      <c r="H5068" s="8"/>
      <c r="I5068" s="4"/>
      <c r="J5068" s="4"/>
      <c r="K5068" s="4"/>
    </row>
    <row r="5069" spans="1:11" x14ac:dyDescent="0.25">
      <c r="A5069" s="7"/>
      <c r="B5069" s="3"/>
      <c r="C5069" s="3"/>
      <c r="D5069" s="3"/>
      <c r="E5069" s="3"/>
      <c r="F5069" s="3"/>
      <c r="G5069" s="3"/>
      <c r="H5069" s="7"/>
      <c r="I5069" s="3"/>
      <c r="J5069" s="3"/>
      <c r="K5069" s="3"/>
    </row>
    <row r="5070" spans="1:11" x14ac:dyDescent="0.25">
      <c r="A5070" s="8"/>
      <c r="B5070" s="4"/>
      <c r="C5070" s="4"/>
      <c r="D5070" s="4"/>
      <c r="E5070" s="4"/>
      <c r="F5070" s="4"/>
      <c r="G5070" s="4"/>
      <c r="H5070" s="8"/>
      <c r="I5070" s="4"/>
      <c r="J5070" s="4"/>
      <c r="K5070" s="4"/>
    </row>
    <row r="5071" spans="1:11" x14ac:dyDescent="0.25">
      <c r="A5071" s="7"/>
      <c r="B5071" s="3"/>
      <c r="C5071" s="3"/>
      <c r="D5071" s="3"/>
      <c r="E5071" s="3"/>
      <c r="F5071" s="3"/>
      <c r="G5071" s="3"/>
      <c r="H5071" s="7"/>
      <c r="I5071" s="3"/>
      <c r="J5071" s="3"/>
      <c r="K5071" s="3"/>
    </row>
    <row r="5072" spans="1:11" x14ac:dyDescent="0.25">
      <c r="A5072" s="8"/>
      <c r="B5072" s="4"/>
      <c r="C5072" s="4"/>
      <c r="D5072" s="4"/>
      <c r="E5072" s="4"/>
      <c r="F5072" s="4"/>
      <c r="G5072" s="4"/>
      <c r="H5072" s="8"/>
      <c r="I5072" s="4"/>
      <c r="J5072" s="4"/>
      <c r="K5072" s="4"/>
    </row>
    <row r="5073" spans="1:11" x14ac:dyDescent="0.25">
      <c r="A5073" s="7"/>
      <c r="B5073" s="3"/>
      <c r="C5073" s="3"/>
      <c r="D5073" s="3"/>
      <c r="E5073" s="3"/>
      <c r="F5073" s="3"/>
      <c r="G5073" s="3"/>
      <c r="H5073" s="7"/>
      <c r="I5073" s="3"/>
      <c r="J5073" s="3"/>
      <c r="K5073" s="3"/>
    </row>
    <row r="5074" spans="1:11" x14ac:dyDescent="0.25">
      <c r="A5074" s="8"/>
      <c r="B5074" s="4"/>
      <c r="C5074" s="4"/>
      <c r="D5074" s="4"/>
      <c r="E5074" s="4"/>
      <c r="F5074" s="4"/>
      <c r="G5074" s="4"/>
      <c r="H5074" s="8"/>
      <c r="I5074" s="4"/>
      <c r="J5074" s="4"/>
      <c r="K5074" s="4"/>
    </row>
    <row r="5075" spans="1:11" x14ac:dyDescent="0.25">
      <c r="A5075" s="7"/>
      <c r="B5075" s="3"/>
      <c r="C5075" s="3"/>
      <c r="D5075" s="3"/>
      <c r="E5075" s="3"/>
      <c r="F5075" s="3"/>
      <c r="G5075" s="3"/>
      <c r="H5075" s="7"/>
      <c r="I5075" s="3"/>
      <c r="J5075" s="3"/>
      <c r="K5075" s="3"/>
    </row>
    <row r="5076" spans="1:11" x14ac:dyDescent="0.25">
      <c r="A5076" s="8"/>
      <c r="B5076" s="4"/>
      <c r="C5076" s="4"/>
      <c r="D5076" s="4"/>
      <c r="E5076" s="4"/>
      <c r="F5076" s="4"/>
      <c r="G5076" s="4"/>
      <c r="H5076" s="8"/>
      <c r="I5076" s="4"/>
      <c r="J5076" s="4"/>
      <c r="K5076" s="4"/>
    </row>
    <row r="5077" spans="1:11" x14ac:dyDescent="0.25">
      <c r="A5077" s="7"/>
      <c r="B5077" s="3"/>
      <c r="C5077" s="3"/>
      <c r="D5077" s="3"/>
      <c r="E5077" s="3"/>
      <c r="F5077" s="3"/>
      <c r="G5077" s="3"/>
      <c r="H5077" s="7"/>
      <c r="I5077" s="3"/>
      <c r="J5077" s="3"/>
      <c r="K5077" s="3"/>
    </row>
    <row r="5078" spans="1:11" x14ac:dyDescent="0.25">
      <c r="A5078" s="8"/>
      <c r="B5078" s="4"/>
      <c r="C5078" s="4"/>
      <c r="D5078" s="4"/>
      <c r="E5078" s="4"/>
      <c r="F5078" s="4"/>
      <c r="G5078" s="4"/>
      <c r="H5078" s="8"/>
      <c r="I5078" s="4"/>
      <c r="J5078" s="4"/>
      <c r="K5078" s="4"/>
    </row>
    <row r="5079" spans="1:11" x14ac:dyDescent="0.25">
      <c r="A5079" s="7"/>
      <c r="B5079" s="3"/>
      <c r="C5079" s="3"/>
      <c r="D5079" s="3"/>
      <c r="E5079" s="3"/>
      <c r="F5079" s="3"/>
      <c r="G5079" s="3"/>
      <c r="H5079" s="7"/>
      <c r="I5079" s="3"/>
      <c r="J5079" s="3"/>
      <c r="K5079" s="3"/>
    </row>
    <row r="5080" spans="1:11" x14ac:dyDescent="0.25">
      <c r="A5080" s="8"/>
      <c r="B5080" s="4"/>
      <c r="C5080" s="4"/>
      <c r="D5080" s="4"/>
      <c r="E5080" s="4"/>
      <c r="F5080" s="4"/>
      <c r="G5080" s="4"/>
      <c r="H5080" s="8"/>
      <c r="I5080" s="4"/>
      <c r="J5080" s="4"/>
      <c r="K5080" s="4"/>
    </row>
    <row r="5081" spans="1:11" x14ac:dyDescent="0.25">
      <c r="A5081" s="7"/>
      <c r="B5081" s="3"/>
      <c r="C5081" s="3"/>
      <c r="D5081" s="3"/>
      <c r="E5081" s="3"/>
      <c r="F5081" s="3"/>
      <c r="G5081" s="3"/>
      <c r="H5081" s="7"/>
      <c r="I5081" s="3"/>
      <c r="J5081" s="3"/>
      <c r="K5081" s="3"/>
    </row>
    <row r="5082" spans="1:11" x14ac:dyDescent="0.25">
      <c r="A5082" s="8"/>
      <c r="B5082" s="4"/>
      <c r="C5082" s="4"/>
      <c r="D5082" s="4"/>
      <c r="E5082" s="4"/>
      <c r="F5082" s="4"/>
      <c r="G5082" s="4"/>
      <c r="H5082" s="8"/>
      <c r="I5082" s="4"/>
      <c r="J5082" s="4"/>
      <c r="K5082" s="4"/>
    </row>
    <row r="5083" spans="1:11" x14ac:dyDescent="0.25">
      <c r="A5083" s="7"/>
      <c r="B5083" s="3"/>
      <c r="C5083" s="3"/>
      <c r="D5083" s="3"/>
      <c r="E5083" s="3"/>
      <c r="F5083" s="3"/>
      <c r="G5083" s="3"/>
      <c r="H5083" s="7"/>
      <c r="I5083" s="3"/>
      <c r="J5083" s="3"/>
      <c r="K5083" s="3"/>
    </row>
    <row r="5084" spans="1:11" x14ac:dyDescent="0.25">
      <c r="A5084" s="8"/>
      <c r="B5084" s="4"/>
      <c r="C5084" s="4"/>
      <c r="D5084" s="4"/>
      <c r="E5084" s="4"/>
      <c r="F5084" s="4"/>
      <c r="G5084" s="4"/>
      <c r="H5084" s="8"/>
      <c r="I5084" s="4"/>
      <c r="J5084" s="4"/>
      <c r="K5084" s="4"/>
    </row>
    <row r="5085" spans="1:11" x14ac:dyDescent="0.25">
      <c r="A5085" s="7"/>
      <c r="B5085" s="3"/>
      <c r="C5085" s="3"/>
      <c r="D5085" s="3"/>
      <c r="E5085" s="3"/>
      <c r="F5085" s="3"/>
      <c r="G5085" s="3"/>
      <c r="H5085" s="7"/>
      <c r="I5085" s="3"/>
      <c r="J5085" s="3"/>
      <c r="K5085" s="3"/>
    </row>
    <row r="5086" spans="1:11" x14ac:dyDescent="0.25">
      <c r="A5086" s="8"/>
      <c r="B5086" s="4"/>
      <c r="C5086" s="4"/>
      <c r="D5086" s="4"/>
      <c r="E5086" s="4"/>
      <c r="F5086" s="4"/>
      <c r="G5086" s="4"/>
      <c r="H5086" s="8"/>
      <c r="I5086" s="4"/>
      <c r="J5086" s="4"/>
      <c r="K5086" s="4"/>
    </row>
    <row r="5087" spans="1:11" x14ac:dyDescent="0.25">
      <c r="A5087" s="7"/>
      <c r="B5087" s="3"/>
      <c r="C5087" s="3"/>
      <c r="D5087" s="3"/>
      <c r="E5087" s="3"/>
      <c r="F5087" s="3"/>
      <c r="G5087" s="3"/>
      <c r="H5087" s="7"/>
      <c r="I5087" s="3"/>
      <c r="J5087" s="3"/>
      <c r="K5087" s="3"/>
    </row>
    <row r="5088" spans="1:11" x14ac:dyDescent="0.25">
      <c r="A5088" s="8"/>
      <c r="B5088" s="4"/>
      <c r="C5088" s="4"/>
      <c r="D5088" s="4"/>
      <c r="E5088" s="4"/>
      <c r="F5088" s="4"/>
      <c r="G5088" s="4"/>
      <c r="H5088" s="8"/>
      <c r="I5088" s="4"/>
      <c r="J5088" s="4"/>
      <c r="K5088" s="4"/>
    </row>
    <row r="5089" spans="1:11" x14ac:dyDescent="0.25">
      <c r="A5089" s="7"/>
      <c r="B5089" s="3"/>
      <c r="C5089" s="3"/>
      <c r="D5089" s="3"/>
      <c r="E5089" s="3"/>
      <c r="F5089" s="3"/>
      <c r="G5089" s="3"/>
      <c r="H5089" s="7"/>
      <c r="I5089" s="3"/>
      <c r="J5089" s="3"/>
      <c r="K5089" s="3"/>
    </row>
    <row r="5090" spans="1:11" x14ac:dyDescent="0.25">
      <c r="A5090" s="8"/>
      <c r="B5090" s="4"/>
      <c r="C5090" s="4"/>
      <c r="D5090" s="4"/>
      <c r="E5090" s="4"/>
      <c r="F5090" s="4"/>
      <c r="G5090" s="4"/>
      <c r="H5090" s="8"/>
      <c r="I5090" s="4"/>
      <c r="J5090" s="4"/>
      <c r="K5090" s="4"/>
    </row>
    <row r="5091" spans="1:11" x14ac:dyDescent="0.25">
      <c r="A5091" s="7"/>
      <c r="B5091" s="3"/>
      <c r="C5091" s="3"/>
      <c r="D5091" s="3"/>
      <c r="E5091" s="3"/>
      <c r="F5091" s="3"/>
      <c r="G5091" s="3"/>
      <c r="H5091" s="7"/>
      <c r="I5091" s="3"/>
      <c r="J5091" s="3"/>
      <c r="K5091" s="3"/>
    </row>
    <row r="5092" spans="1:11" x14ac:dyDescent="0.25">
      <c r="A5092" s="8"/>
      <c r="B5092" s="4"/>
      <c r="C5092" s="4"/>
      <c r="D5092" s="4"/>
      <c r="E5092" s="4"/>
      <c r="F5092" s="4"/>
      <c r="G5092" s="4"/>
      <c r="H5092" s="8"/>
      <c r="I5092" s="4"/>
      <c r="J5092" s="4"/>
      <c r="K5092" s="4"/>
    </row>
    <row r="5093" spans="1:11" x14ac:dyDescent="0.25">
      <c r="A5093" s="7"/>
      <c r="B5093" s="3"/>
      <c r="C5093" s="3"/>
      <c r="D5093" s="3"/>
      <c r="E5093" s="3"/>
      <c r="F5093" s="3"/>
      <c r="G5093" s="3"/>
      <c r="H5093" s="7"/>
      <c r="I5093" s="3"/>
      <c r="J5093" s="3"/>
      <c r="K5093" s="3"/>
    </row>
    <row r="5094" spans="1:11" x14ac:dyDescent="0.25">
      <c r="A5094" s="8"/>
      <c r="B5094" s="4"/>
      <c r="C5094" s="4"/>
      <c r="D5094" s="4"/>
      <c r="E5094" s="4"/>
      <c r="F5094" s="4"/>
      <c r="G5094" s="4"/>
      <c r="H5094" s="8"/>
      <c r="I5094" s="4"/>
      <c r="J5094" s="4"/>
      <c r="K5094" s="4"/>
    </row>
    <row r="5095" spans="1:11" x14ac:dyDescent="0.25">
      <c r="A5095" s="7"/>
      <c r="B5095" s="3"/>
      <c r="C5095" s="3"/>
      <c r="D5095" s="3"/>
      <c r="E5095" s="3"/>
      <c r="F5095" s="3"/>
      <c r="G5095" s="3"/>
      <c r="H5095" s="7"/>
      <c r="I5095" s="3"/>
      <c r="J5095" s="3"/>
      <c r="K5095" s="3"/>
    </row>
    <row r="5096" spans="1:11" x14ac:dyDescent="0.25">
      <c r="A5096" s="8"/>
      <c r="B5096" s="4"/>
      <c r="C5096" s="4"/>
      <c r="D5096" s="4"/>
      <c r="E5096" s="4"/>
      <c r="F5096" s="4"/>
      <c r="G5096" s="4"/>
      <c r="H5096" s="8"/>
      <c r="I5096" s="4"/>
      <c r="J5096" s="4"/>
      <c r="K5096" s="4"/>
    </row>
    <row r="5097" spans="1:11" x14ac:dyDescent="0.25">
      <c r="A5097" s="7"/>
      <c r="B5097" s="3"/>
      <c r="C5097" s="3"/>
      <c r="D5097" s="3"/>
      <c r="E5097" s="3"/>
      <c r="F5097" s="3"/>
      <c r="G5097" s="3"/>
      <c r="H5097" s="7"/>
      <c r="I5097" s="3"/>
      <c r="J5097" s="3"/>
      <c r="K5097" s="3"/>
    </row>
    <row r="5098" spans="1:11" x14ac:dyDescent="0.25">
      <c r="A5098" s="8"/>
      <c r="B5098" s="4"/>
      <c r="C5098" s="4"/>
      <c r="D5098" s="4"/>
      <c r="E5098" s="4"/>
      <c r="F5098" s="4"/>
      <c r="G5098" s="4"/>
      <c r="H5098" s="8"/>
      <c r="I5098" s="4"/>
      <c r="J5098" s="4"/>
      <c r="K5098" s="4"/>
    </row>
    <row r="5099" spans="1:11" x14ac:dyDescent="0.25">
      <c r="A5099" s="7"/>
      <c r="B5099" s="3"/>
      <c r="C5099" s="3"/>
      <c r="D5099" s="3"/>
      <c r="E5099" s="3"/>
      <c r="F5099" s="3"/>
      <c r="G5099" s="3"/>
      <c r="H5099" s="7"/>
      <c r="I5099" s="3"/>
      <c r="J5099" s="3"/>
      <c r="K5099" s="3"/>
    </row>
    <row r="5100" spans="1:11" x14ac:dyDescent="0.25">
      <c r="A5100" s="8"/>
      <c r="B5100" s="4"/>
      <c r="C5100" s="4"/>
      <c r="D5100" s="4"/>
      <c r="E5100" s="4"/>
      <c r="F5100" s="4"/>
      <c r="G5100" s="4"/>
      <c r="H5100" s="8"/>
      <c r="I5100" s="4"/>
      <c r="J5100" s="4"/>
      <c r="K5100" s="4"/>
    </row>
    <row r="5101" spans="1:11" x14ac:dyDescent="0.25">
      <c r="A5101" s="7"/>
      <c r="B5101" s="3"/>
      <c r="C5101" s="3"/>
      <c r="D5101" s="3"/>
      <c r="E5101" s="3"/>
      <c r="F5101" s="3"/>
      <c r="G5101" s="3"/>
      <c r="H5101" s="7"/>
      <c r="I5101" s="3"/>
      <c r="J5101" s="3"/>
      <c r="K5101" s="3"/>
    </row>
    <row r="5102" spans="1:11" x14ac:dyDescent="0.25">
      <c r="A5102" s="8"/>
      <c r="B5102" s="4"/>
      <c r="C5102" s="4"/>
      <c r="D5102" s="4"/>
      <c r="E5102" s="4"/>
      <c r="F5102" s="4"/>
      <c r="G5102" s="4"/>
      <c r="H5102" s="8"/>
      <c r="I5102" s="4"/>
      <c r="J5102" s="4"/>
      <c r="K5102" s="4"/>
    </row>
    <row r="5103" spans="1:11" x14ac:dyDescent="0.25">
      <c r="A5103" s="7"/>
      <c r="B5103" s="3"/>
      <c r="C5103" s="3"/>
      <c r="D5103" s="3"/>
      <c r="E5103" s="3"/>
      <c r="F5103" s="3"/>
      <c r="G5103" s="3"/>
      <c r="H5103" s="7"/>
      <c r="I5103" s="3"/>
      <c r="J5103" s="3"/>
      <c r="K5103" s="3"/>
    </row>
    <row r="5104" spans="1:11" x14ac:dyDescent="0.25">
      <c r="A5104" s="8"/>
      <c r="B5104" s="4"/>
      <c r="C5104" s="4"/>
      <c r="D5104" s="4"/>
      <c r="E5104" s="4"/>
      <c r="F5104" s="4"/>
      <c r="G5104" s="4"/>
      <c r="H5104" s="8"/>
      <c r="I5104" s="4"/>
      <c r="J5104" s="4"/>
      <c r="K5104" s="4"/>
    </row>
    <row r="5105" spans="1:11" x14ac:dyDescent="0.25">
      <c r="A5105" s="7"/>
      <c r="B5105" s="3"/>
      <c r="C5105" s="3"/>
      <c r="D5105" s="3"/>
      <c r="E5105" s="3"/>
      <c r="F5105" s="3"/>
      <c r="G5105" s="3"/>
      <c r="H5105" s="7"/>
      <c r="I5105" s="3"/>
      <c r="J5105" s="3"/>
      <c r="K5105" s="3"/>
    </row>
    <row r="5106" spans="1:11" x14ac:dyDescent="0.25">
      <c r="A5106" s="8"/>
      <c r="B5106" s="4"/>
      <c r="C5106" s="4"/>
      <c r="D5106" s="4"/>
      <c r="E5106" s="4"/>
      <c r="F5106" s="4"/>
      <c r="G5106" s="4"/>
      <c r="H5106" s="8"/>
      <c r="I5106" s="4"/>
      <c r="J5106" s="4"/>
      <c r="K5106" s="4"/>
    </row>
    <row r="5107" spans="1:11" x14ac:dyDescent="0.25">
      <c r="A5107" s="7"/>
      <c r="B5107" s="3"/>
      <c r="C5107" s="3"/>
      <c r="D5107" s="3"/>
      <c r="E5107" s="3"/>
      <c r="F5107" s="3"/>
      <c r="G5107" s="3"/>
      <c r="H5107" s="7"/>
      <c r="I5107" s="3"/>
      <c r="J5107" s="3"/>
      <c r="K5107" s="3"/>
    </row>
    <row r="5108" spans="1:11" x14ac:dyDescent="0.25">
      <c r="A5108" s="8"/>
      <c r="B5108" s="4"/>
      <c r="C5108" s="4"/>
      <c r="D5108" s="4"/>
      <c r="E5108" s="4"/>
      <c r="F5108" s="4"/>
      <c r="G5108" s="4"/>
      <c r="H5108" s="8"/>
      <c r="I5108" s="4"/>
      <c r="J5108" s="4"/>
      <c r="K5108" s="4"/>
    </row>
    <row r="5109" spans="1:11" x14ac:dyDescent="0.25">
      <c r="A5109" s="7"/>
      <c r="B5109" s="3"/>
      <c r="C5109" s="3"/>
      <c r="D5109" s="3"/>
      <c r="E5109" s="3"/>
      <c r="F5109" s="3"/>
      <c r="G5109" s="3"/>
      <c r="H5109" s="7"/>
      <c r="I5109" s="3"/>
      <c r="J5109" s="3"/>
      <c r="K5109" s="3"/>
    </row>
    <row r="5110" spans="1:11" x14ac:dyDescent="0.25">
      <c r="A5110" s="8"/>
      <c r="B5110" s="4"/>
      <c r="C5110" s="4"/>
      <c r="D5110" s="4"/>
      <c r="E5110" s="4"/>
      <c r="F5110" s="4"/>
      <c r="G5110" s="4"/>
      <c r="H5110" s="8"/>
      <c r="I5110" s="4"/>
      <c r="J5110" s="4"/>
      <c r="K5110" s="4"/>
    </row>
    <row r="5111" spans="1:11" x14ac:dyDescent="0.25">
      <c r="A5111" s="7"/>
      <c r="B5111" s="3"/>
      <c r="C5111" s="3"/>
      <c r="D5111" s="3"/>
      <c r="E5111" s="3"/>
      <c r="F5111" s="3"/>
      <c r="G5111" s="3"/>
      <c r="H5111" s="7"/>
      <c r="I5111" s="3"/>
      <c r="J5111" s="3"/>
      <c r="K5111" s="3"/>
    </row>
    <row r="5112" spans="1:11" x14ac:dyDescent="0.25">
      <c r="A5112" s="8"/>
      <c r="B5112" s="4"/>
      <c r="C5112" s="4"/>
      <c r="D5112" s="4"/>
      <c r="E5112" s="4"/>
      <c r="F5112" s="4"/>
      <c r="G5112" s="4"/>
      <c r="H5112" s="8"/>
      <c r="I5112" s="4"/>
      <c r="J5112" s="4"/>
      <c r="K5112" s="4"/>
    </row>
    <row r="5113" spans="1:11" x14ac:dyDescent="0.25">
      <c r="A5113" s="7"/>
      <c r="B5113" s="3"/>
      <c r="C5113" s="3"/>
      <c r="D5113" s="3"/>
      <c r="E5113" s="3"/>
      <c r="F5113" s="3"/>
      <c r="G5113" s="3"/>
      <c r="H5113" s="7"/>
      <c r="I5113" s="3"/>
      <c r="J5113" s="3"/>
      <c r="K5113" s="3"/>
    </row>
    <row r="5114" spans="1:11" x14ac:dyDescent="0.25">
      <c r="A5114" s="8"/>
      <c r="B5114" s="4"/>
      <c r="C5114" s="4"/>
      <c r="D5114" s="4"/>
      <c r="E5114" s="4"/>
      <c r="F5114" s="4"/>
      <c r="G5114" s="4"/>
      <c r="H5114" s="8"/>
      <c r="I5114" s="4"/>
      <c r="J5114" s="4"/>
      <c r="K5114" s="4"/>
    </row>
    <row r="5115" spans="1:11" x14ac:dyDescent="0.25">
      <c r="A5115" s="7"/>
      <c r="B5115" s="3"/>
      <c r="C5115" s="3"/>
      <c r="D5115" s="3"/>
      <c r="E5115" s="3"/>
      <c r="F5115" s="3"/>
      <c r="G5115" s="3"/>
      <c r="H5115" s="7"/>
      <c r="I5115" s="3"/>
      <c r="J5115" s="3"/>
      <c r="K5115" s="3"/>
    </row>
    <row r="5116" spans="1:11" x14ac:dyDescent="0.25">
      <c r="A5116" s="8"/>
      <c r="B5116" s="4"/>
      <c r="C5116" s="4"/>
      <c r="D5116" s="4"/>
      <c r="E5116" s="4"/>
      <c r="F5116" s="4"/>
      <c r="G5116" s="4"/>
      <c r="H5116" s="8"/>
      <c r="I5116" s="4"/>
      <c r="J5116" s="4"/>
      <c r="K5116" s="4"/>
    </row>
    <row r="5117" spans="1:11" x14ac:dyDescent="0.25">
      <c r="A5117" s="7"/>
      <c r="B5117" s="3"/>
      <c r="C5117" s="3"/>
      <c r="D5117" s="3"/>
      <c r="E5117" s="3"/>
      <c r="F5117" s="3"/>
      <c r="G5117" s="3"/>
      <c r="H5117" s="7"/>
      <c r="I5117" s="3"/>
      <c r="J5117" s="3"/>
      <c r="K5117" s="3"/>
    </row>
    <row r="5118" spans="1:11" x14ac:dyDescent="0.25">
      <c r="A5118" s="8"/>
      <c r="B5118" s="4"/>
      <c r="C5118" s="4"/>
      <c r="D5118" s="4"/>
      <c r="E5118" s="4"/>
      <c r="F5118" s="4"/>
      <c r="G5118" s="4"/>
      <c r="H5118" s="8"/>
      <c r="I5118" s="4"/>
      <c r="J5118" s="4"/>
      <c r="K5118" s="4"/>
    </row>
    <row r="5119" spans="1:11" x14ac:dyDescent="0.25">
      <c r="A5119" s="7"/>
      <c r="B5119" s="3"/>
      <c r="C5119" s="3"/>
      <c r="D5119" s="3"/>
      <c r="E5119" s="3"/>
      <c r="F5119" s="3"/>
      <c r="G5119" s="3"/>
      <c r="H5119" s="7"/>
      <c r="I5119" s="3"/>
      <c r="J5119" s="3"/>
      <c r="K5119" s="3"/>
    </row>
    <row r="5120" spans="1:11" x14ac:dyDescent="0.25">
      <c r="A5120" s="8"/>
      <c r="B5120" s="4"/>
      <c r="C5120" s="4"/>
      <c r="D5120" s="4"/>
      <c r="E5120" s="4"/>
      <c r="F5120" s="4"/>
      <c r="G5120" s="4"/>
      <c r="H5120" s="8"/>
      <c r="I5120" s="4"/>
      <c r="J5120" s="4"/>
      <c r="K5120" s="4"/>
    </row>
    <row r="5121" spans="1:11" x14ac:dyDescent="0.25">
      <c r="A5121" s="7"/>
      <c r="B5121" s="3"/>
      <c r="C5121" s="3"/>
      <c r="D5121" s="3"/>
      <c r="E5121" s="3"/>
      <c r="F5121" s="3"/>
      <c r="G5121" s="3"/>
      <c r="H5121" s="7"/>
      <c r="I5121" s="3"/>
      <c r="J5121" s="3"/>
      <c r="K5121" s="3"/>
    </row>
    <row r="5122" spans="1:11" x14ac:dyDescent="0.25">
      <c r="A5122" s="8"/>
      <c r="B5122" s="4"/>
      <c r="C5122" s="4"/>
      <c r="D5122" s="4"/>
      <c r="E5122" s="4"/>
      <c r="F5122" s="4"/>
      <c r="G5122" s="4"/>
      <c r="H5122" s="8"/>
      <c r="I5122" s="4"/>
      <c r="J5122" s="4"/>
      <c r="K5122" s="4"/>
    </row>
    <row r="5123" spans="1:11" x14ac:dyDescent="0.25">
      <c r="A5123" s="7"/>
      <c r="B5123" s="3"/>
      <c r="C5123" s="3"/>
      <c r="D5123" s="3"/>
      <c r="E5123" s="3"/>
      <c r="F5123" s="3"/>
      <c r="G5123" s="3"/>
      <c r="H5123" s="7"/>
      <c r="I5123" s="3"/>
      <c r="J5123" s="3"/>
      <c r="K5123" s="3"/>
    </row>
    <row r="5124" spans="1:11" x14ac:dyDescent="0.25">
      <c r="A5124" s="8"/>
      <c r="B5124" s="4"/>
      <c r="C5124" s="4"/>
      <c r="D5124" s="4"/>
      <c r="E5124" s="4"/>
      <c r="F5124" s="4"/>
      <c r="G5124" s="4"/>
      <c r="H5124" s="8"/>
      <c r="I5124" s="4"/>
      <c r="J5124" s="4"/>
      <c r="K5124" s="4"/>
    </row>
    <row r="5125" spans="1:11" x14ac:dyDescent="0.25">
      <c r="A5125" s="7"/>
      <c r="B5125" s="3"/>
      <c r="C5125" s="3"/>
      <c r="D5125" s="3"/>
      <c r="E5125" s="3"/>
      <c r="F5125" s="3"/>
      <c r="G5125" s="3"/>
      <c r="H5125" s="7"/>
      <c r="I5125" s="3"/>
      <c r="J5125" s="3"/>
      <c r="K5125" s="3"/>
    </row>
    <row r="5126" spans="1:11" x14ac:dyDescent="0.25">
      <c r="A5126" s="8"/>
      <c r="B5126" s="4"/>
      <c r="C5126" s="4"/>
      <c r="D5126" s="4"/>
      <c r="E5126" s="4"/>
      <c r="F5126" s="4"/>
      <c r="G5126" s="4"/>
      <c r="H5126" s="8"/>
      <c r="I5126" s="4"/>
      <c r="J5126" s="4"/>
      <c r="K5126" s="4"/>
    </row>
    <row r="5127" spans="1:11" x14ac:dyDescent="0.25">
      <c r="A5127" s="7"/>
      <c r="B5127" s="3"/>
      <c r="C5127" s="3"/>
      <c r="D5127" s="3"/>
      <c r="E5127" s="3"/>
      <c r="F5127" s="3"/>
      <c r="G5127" s="3"/>
      <c r="H5127" s="7"/>
      <c r="I5127" s="3"/>
      <c r="J5127" s="3"/>
      <c r="K5127" s="3"/>
    </row>
    <row r="5128" spans="1:11" x14ac:dyDescent="0.25">
      <c r="A5128" s="8"/>
      <c r="B5128" s="4"/>
      <c r="C5128" s="4"/>
      <c r="D5128" s="4"/>
      <c r="E5128" s="4"/>
      <c r="F5128" s="4"/>
      <c r="G5128" s="4"/>
      <c r="H5128" s="8"/>
      <c r="I5128" s="4"/>
      <c r="J5128" s="4"/>
      <c r="K5128" s="4"/>
    </row>
    <row r="5129" spans="1:11" x14ac:dyDescent="0.25">
      <c r="A5129" s="7"/>
      <c r="B5129" s="3"/>
      <c r="C5129" s="3"/>
      <c r="D5129" s="3"/>
      <c r="E5129" s="3"/>
      <c r="F5129" s="3"/>
      <c r="G5129" s="3"/>
      <c r="H5129" s="7"/>
      <c r="I5129" s="3"/>
      <c r="J5129" s="3"/>
      <c r="K5129" s="3"/>
    </row>
    <row r="5130" spans="1:11" x14ac:dyDescent="0.25">
      <c r="A5130" s="8"/>
      <c r="B5130" s="4"/>
      <c r="C5130" s="4"/>
      <c r="D5130" s="4"/>
      <c r="E5130" s="4"/>
      <c r="F5130" s="4"/>
      <c r="G5130" s="4"/>
      <c r="H5130" s="8"/>
      <c r="I5130" s="4"/>
      <c r="J5130" s="4"/>
      <c r="K5130" s="4"/>
    </row>
    <row r="5131" spans="1:11" x14ac:dyDescent="0.25">
      <c r="A5131" s="7"/>
      <c r="B5131" s="3"/>
      <c r="C5131" s="3"/>
      <c r="D5131" s="3"/>
      <c r="E5131" s="3"/>
      <c r="F5131" s="3"/>
      <c r="G5131" s="3"/>
      <c r="H5131" s="7"/>
      <c r="I5131" s="3"/>
      <c r="J5131" s="3"/>
      <c r="K5131" s="3"/>
    </row>
    <row r="5132" spans="1:11" x14ac:dyDescent="0.25">
      <c r="A5132" s="8"/>
      <c r="B5132" s="4"/>
      <c r="C5132" s="4"/>
      <c r="D5132" s="4"/>
      <c r="E5132" s="4"/>
      <c r="F5132" s="4"/>
      <c r="G5132" s="4"/>
      <c r="H5132" s="8"/>
      <c r="I5132" s="4"/>
      <c r="J5132" s="4"/>
      <c r="K5132" s="4"/>
    </row>
    <row r="5133" spans="1:11" x14ac:dyDescent="0.25">
      <c r="A5133" s="7"/>
      <c r="B5133" s="3"/>
      <c r="C5133" s="3"/>
      <c r="D5133" s="3"/>
      <c r="E5133" s="3"/>
      <c r="F5133" s="3"/>
      <c r="G5133" s="3"/>
      <c r="H5133" s="7"/>
      <c r="I5133" s="3"/>
      <c r="J5133" s="3"/>
      <c r="K5133" s="3"/>
    </row>
    <row r="5134" spans="1:11" x14ac:dyDescent="0.25">
      <c r="A5134" s="8"/>
      <c r="B5134" s="4"/>
      <c r="C5134" s="4"/>
      <c r="D5134" s="4"/>
      <c r="E5134" s="4"/>
      <c r="F5134" s="4"/>
      <c r="G5134" s="4"/>
      <c r="H5134" s="8"/>
      <c r="I5134" s="4"/>
      <c r="J5134" s="4"/>
      <c r="K5134" s="4"/>
    </row>
    <row r="5135" spans="1:11" x14ac:dyDescent="0.25">
      <c r="A5135" s="7"/>
      <c r="B5135" s="3"/>
      <c r="C5135" s="3"/>
      <c r="D5135" s="3"/>
      <c r="E5135" s="3"/>
      <c r="F5135" s="3"/>
      <c r="G5135" s="3"/>
      <c r="H5135" s="7"/>
      <c r="I5135" s="3"/>
      <c r="J5135" s="3"/>
      <c r="K5135" s="3"/>
    </row>
    <row r="5136" spans="1:11" x14ac:dyDescent="0.25">
      <c r="A5136" s="8"/>
      <c r="B5136" s="4"/>
      <c r="C5136" s="4"/>
      <c r="D5136" s="4"/>
      <c r="E5136" s="4"/>
      <c r="F5136" s="4"/>
      <c r="G5136" s="4"/>
      <c r="H5136" s="8"/>
      <c r="I5136" s="4"/>
      <c r="J5136" s="4"/>
      <c r="K5136" s="4"/>
    </row>
    <row r="5137" spans="1:11" x14ac:dyDescent="0.25">
      <c r="A5137" s="7"/>
      <c r="B5137" s="3"/>
      <c r="C5137" s="3"/>
      <c r="D5137" s="3"/>
      <c r="E5137" s="3"/>
      <c r="F5137" s="3"/>
      <c r="G5137" s="3"/>
      <c r="H5137" s="7"/>
      <c r="I5137" s="3"/>
      <c r="J5137" s="3"/>
      <c r="K5137" s="3"/>
    </row>
    <row r="5138" spans="1:11" x14ac:dyDescent="0.25">
      <c r="A5138" s="8"/>
      <c r="B5138" s="4"/>
      <c r="C5138" s="4"/>
      <c r="D5138" s="4"/>
      <c r="E5138" s="4"/>
      <c r="F5138" s="4"/>
      <c r="G5138" s="4"/>
      <c r="H5138" s="8"/>
      <c r="I5138" s="4"/>
      <c r="J5138" s="4"/>
      <c r="K5138" s="4"/>
    </row>
    <row r="5139" spans="1:11" x14ac:dyDescent="0.25">
      <c r="A5139" s="7"/>
      <c r="B5139" s="3"/>
      <c r="C5139" s="3"/>
      <c r="D5139" s="3"/>
      <c r="E5139" s="3"/>
      <c r="F5139" s="3"/>
      <c r="G5139" s="3"/>
      <c r="H5139" s="7"/>
      <c r="I5139" s="3"/>
      <c r="J5139" s="3"/>
      <c r="K5139" s="3"/>
    </row>
    <row r="5140" spans="1:11" x14ac:dyDescent="0.25">
      <c r="A5140" s="8"/>
      <c r="B5140" s="4"/>
      <c r="C5140" s="4"/>
      <c r="D5140" s="4"/>
      <c r="E5140" s="4"/>
      <c r="F5140" s="4"/>
      <c r="G5140" s="4"/>
      <c r="H5140" s="8"/>
      <c r="I5140" s="4"/>
      <c r="J5140" s="4"/>
      <c r="K5140" s="4"/>
    </row>
    <row r="5141" spans="1:11" x14ac:dyDescent="0.25">
      <c r="A5141" s="7"/>
      <c r="B5141" s="3"/>
      <c r="C5141" s="3"/>
      <c r="D5141" s="3"/>
      <c r="E5141" s="3"/>
      <c r="F5141" s="3"/>
      <c r="G5141" s="3"/>
      <c r="H5141" s="7"/>
      <c r="I5141" s="3"/>
      <c r="J5141" s="3"/>
      <c r="K5141" s="3"/>
    </row>
    <row r="5142" spans="1:11" x14ac:dyDescent="0.25">
      <c r="A5142" s="8"/>
      <c r="B5142" s="4"/>
      <c r="C5142" s="4"/>
      <c r="D5142" s="4"/>
      <c r="E5142" s="4"/>
      <c r="F5142" s="4"/>
      <c r="G5142" s="4"/>
      <c r="H5142" s="8"/>
      <c r="I5142" s="4"/>
      <c r="J5142" s="4"/>
      <c r="K5142" s="4"/>
    </row>
    <row r="5143" spans="1:11" x14ac:dyDescent="0.25">
      <c r="A5143" s="7"/>
      <c r="B5143" s="3"/>
      <c r="C5143" s="3"/>
      <c r="D5143" s="3"/>
      <c r="E5143" s="3"/>
      <c r="F5143" s="3"/>
      <c r="G5143" s="3"/>
      <c r="H5143" s="7"/>
      <c r="I5143" s="3"/>
      <c r="J5143" s="3"/>
      <c r="K5143" s="3"/>
    </row>
    <row r="5144" spans="1:11" x14ac:dyDescent="0.25">
      <c r="A5144" s="8"/>
      <c r="B5144" s="4"/>
      <c r="C5144" s="4"/>
      <c r="D5144" s="4"/>
      <c r="E5144" s="4"/>
      <c r="F5144" s="4"/>
      <c r="G5144" s="4"/>
      <c r="H5144" s="8"/>
      <c r="I5144" s="4"/>
      <c r="J5144" s="4"/>
      <c r="K5144" s="4"/>
    </row>
    <row r="5145" spans="1:11" x14ac:dyDescent="0.25">
      <c r="A5145" s="7"/>
      <c r="B5145" s="3"/>
      <c r="C5145" s="3"/>
      <c r="D5145" s="3"/>
      <c r="E5145" s="3"/>
      <c r="F5145" s="3"/>
      <c r="G5145" s="3"/>
      <c r="H5145" s="7"/>
      <c r="I5145" s="3"/>
      <c r="J5145" s="3"/>
      <c r="K5145" s="3"/>
    </row>
    <row r="5146" spans="1:11" x14ac:dyDescent="0.25">
      <c r="A5146" s="8"/>
      <c r="B5146" s="4"/>
      <c r="C5146" s="4"/>
      <c r="D5146" s="4"/>
      <c r="E5146" s="4"/>
      <c r="F5146" s="4"/>
      <c r="G5146" s="4"/>
      <c r="H5146" s="8"/>
      <c r="I5146" s="4"/>
      <c r="J5146" s="4"/>
      <c r="K5146" s="4"/>
    </row>
    <row r="5147" spans="1:11" x14ac:dyDescent="0.25">
      <c r="A5147" s="7"/>
      <c r="B5147" s="3"/>
      <c r="C5147" s="3"/>
      <c r="D5147" s="3"/>
      <c r="E5147" s="3"/>
      <c r="F5147" s="3"/>
      <c r="G5147" s="3"/>
      <c r="H5147" s="7"/>
      <c r="I5147" s="3"/>
      <c r="J5147" s="3"/>
      <c r="K5147" s="3"/>
    </row>
    <row r="5148" spans="1:11" x14ac:dyDescent="0.25">
      <c r="A5148" s="8"/>
      <c r="B5148" s="4"/>
      <c r="C5148" s="4"/>
      <c r="D5148" s="4"/>
      <c r="E5148" s="4"/>
      <c r="F5148" s="4"/>
      <c r="G5148" s="4"/>
      <c r="H5148" s="8"/>
      <c r="I5148" s="4"/>
      <c r="J5148" s="4"/>
      <c r="K5148" s="4"/>
    </row>
    <row r="5149" spans="1:11" x14ac:dyDescent="0.25">
      <c r="A5149" s="7"/>
      <c r="B5149" s="3"/>
      <c r="C5149" s="3"/>
      <c r="D5149" s="3"/>
      <c r="E5149" s="3"/>
      <c r="F5149" s="3"/>
      <c r="G5149" s="3"/>
      <c r="H5149" s="7"/>
      <c r="I5149" s="3"/>
      <c r="J5149" s="3"/>
      <c r="K5149" s="3"/>
    </row>
    <row r="5150" spans="1:11" x14ac:dyDescent="0.25">
      <c r="A5150" s="8"/>
      <c r="B5150" s="4"/>
      <c r="C5150" s="4"/>
      <c r="D5150" s="4"/>
      <c r="E5150" s="4"/>
      <c r="F5150" s="4"/>
      <c r="G5150" s="4"/>
      <c r="H5150" s="8"/>
      <c r="I5150" s="4"/>
      <c r="J5150" s="4"/>
      <c r="K5150" s="4"/>
    </row>
    <row r="5151" spans="1:11" x14ac:dyDescent="0.25">
      <c r="A5151" s="7"/>
      <c r="B5151" s="3"/>
      <c r="C5151" s="3"/>
      <c r="D5151" s="3"/>
      <c r="E5151" s="3"/>
      <c r="F5151" s="3"/>
      <c r="G5151" s="3"/>
      <c r="H5151" s="7"/>
      <c r="I5151" s="3"/>
      <c r="J5151" s="3"/>
      <c r="K5151" s="3"/>
    </row>
    <row r="5152" spans="1:11" x14ac:dyDescent="0.25">
      <c r="A5152" s="8"/>
      <c r="B5152" s="4"/>
      <c r="C5152" s="4"/>
      <c r="D5152" s="4"/>
      <c r="E5152" s="4"/>
      <c r="F5152" s="4"/>
      <c r="G5152" s="4"/>
      <c r="H5152" s="8"/>
      <c r="I5152" s="4"/>
      <c r="J5152" s="4"/>
      <c r="K5152" s="4"/>
    </row>
    <row r="5153" spans="1:11" x14ac:dyDescent="0.25">
      <c r="A5153" s="7"/>
      <c r="B5153" s="3"/>
      <c r="C5153" s="3"/>
      <c r="D5153" s="3"/>
      <c r="E5153" s="3"/>
      <c r="F5153" s="3"/>
      <c r="G5153" s="3"/>
      <c r="H5153" s="7"/>
      <c r="I5153" s="3"/>
      <c r="J5153" s="3"/>
      <c r="K5153" s="3"/>
    </row>
    <row r="5154" spans="1:11" x14ac:dyDescent="0.25">
      <c r="A5154" s="8"/>
      <c r="B5154" s="4"/>
      <c r="C5154" s="4"/>
      <c r="D5154" s="4"/>
      <c r="E5154" s="4"/>
      <c r="F5154" s="4"/>
      <c r="G5154" s="4"/>
      <c r="H5154" s="8"/>
      <c r="I5154" s="4"/>
      <c r="J5154" s="4"/>
      <c r="K5154" s="4"/>
    </row>
    <row r="5155" spans="1:11" x14ac:dyDescent="0.25">
      <c r="A5155" s="7"/>
      <c r="B5155" s="3"/>
      <c r="C5155" s="3"/>
      <c r="D5155" s="3"/>
      <c r="E5155" s="3"/>
      <c r="F5155" s="3"/>
      <c r="G5155" s="3"/>
      <c r="H5155" s="7"/>
      <c r="I5155" s="3"/>
      <c r="J5155" s="3"/>
      <c r="K5155" s="3"/>
    </row>
    <row r="5156" spans="1:11" x14ac:dyDescent="0.25">
      <c r="A5156" s="8"/>
      <c r="B5156" s="4"/>
      <c r="C5156" s="4"/>
      <c r="D5156" s="4"/>
      <c r="E5156" s="4"/>
      <c r="F5156" s="4"/>
      <c r="G5156" s="4"/>
      <c r="H5156" s="8"/>
      <c r="I5156" s="4"/>
      <c r="J5156" s="4"/>
      <c r="K5156" s="4"/>
    </row>
    <row r="5157" spans="1:11" x14ac:dyDescent="0.25">
      <c r="A5157" s="7"/>
      <c r="B5157" s="3"/>
      <c r="C5157" s="3"/>
      <c r="D5157" s="3"/>
      <c r="E5157" s="3"/>
      <c r="F5157" s="3"/>
      <c r="G5157" s="3"/>
      <c r="H5157" s="7"/>
      <c r="I5157" s="3"/>
      <c r="J5157" s="3"/>
      <c r="K5157" s="3"/>
    </row>
    <row r="5158" spans="1:11" x14ac:dyDescent="0.25">
      <c r="A5158" s="8"/>
      <c r="B5158" s="4"/>
      <c r="C5158" s="4"/>
      <c r="D5158" s="4"/>
      <c r="E5158" s="4"/>
      <c r="F5158" s="4"/>
      <c r="G5158" s="4"/>
      <c r="H5158" s="8"/>
      <c r="I5158" s="4"/>
      <c r="J5158" s="4"/>
      <c r="K5158" s="4"/>
    </row>
    <row r="5159" spans="1:11" x14ac:dyDescent="0.25">
      <c r="A5159" s="7"/>
      <c r="B5159" s="3"/>
      <c r="C5159" s="3"/>
      <c r="D5159" s="3"/>
      <c r="E5159" s="3"/>
      <c r="F5159" s="3"/>
      <c r="G5159" s="3"/>
      <c r="H5159" s="7"/>
      <c r="I5159" s="3"/>
      <c r="J5159" s="3"/>
      <c r="K5159" s="3"/>
    </row>
    <row r="5160" spans="1:11" x14ac:dyDescent="0.25">
      <c r="A5160" s="8"/>
      <c r="B5160" s="4"/>
      <c r="C5160" s="4"/>
      <c r="D5160" s="4"/>
      <c r="E5160" s="4"/>
      <c r="F5160" s="4"/>
      <c r="G5160" s="4"/>
      <c r="H5160" s="8"/>
      <c r="I5160" s="4"/>
      <c r="J5160" s="4"/>
      <c r="K5160" s="4"/>
    </row>
    <row r="5161" spans="1:11" x14ac:dyDescent="0.25">
      <c r="A5161" s="7"/>
      <c r="B5161" s="3"/>
      <c r="C5161" s="3"/>
      <c r="D5161" s="3"/>
      <c r="E5161" s="3"/>
      <c r="F5161" s="3"/>
      <c r="G5161" s="3"/>
      <c r="H5161" s="7"/>
      <c r="I5161" s="3"/>
      <c r="J5161" s="3"/>
      <c r="K5161" s="3"/>
    </row>
    <row r="5162" spans="1:11" x14ac:dyDescent="0.25">
      <c r="A5162" s="8"/>
      <c r="B5162" s="4"/>
      <c r="C5162" s="4"/>
      <c r="D5162" s="4"/>
      <c r="E5162" s="4"/>
      <c r="F5162" s="4"/>
      <c r="G5162" s="4"/>
      <c r="H5162" s="8"/>
      <c r="I5162" s="4"/>
      <c r="J5162" s="4"/>
      <c r="K5162" s="4"/>
    </row>
    <row r="5163" spans="1:11" x14ac:dyDescent="0.25">
      <c r="A5163" s="7"/>
      <c r="B5163" s="3"/>
      <c r="C5163" s="3"/>
      <c r="D5163" s="3"/>
      <c r="E5163" s="3"/>
      <c r="F5163" s="3"/>
      <c r="G5163" s="3"/>
      <c r="H5163" s="7"/>
      <c r="I5163" s="3"/>
      <c r="J5163" s="3"/>
      <c r="K5163" s="3"/>
    </row>
    <row r="5164" spans="1:11" x14ac:dyDescent="0.25">
      <c r="A5164" s="8"/>
      <c r="B5164" s="4"/>
      <c r="C5164" s="4"/>
      <c r="D5164" s="4"/>
      <c r="E5164" s="4"/>
      <c r="F5164" s="4"/>
      <c r="G5164" s="4"/>
      <c r="H5164" s="8"/>
      <c r="I5164" s="4"/>
      <c r="J5164" s="4"/>
      <c r="K5164" s="4"/>
    </row>
    <row r="5165" spans="1:11" x14ac:dyDescent="0.25">
      <c r="A5165" s="7"/>
      <c r="B5165" s="3"/>
      <c r="C5165" s="3"/>
      <c r="D5165" s="3"/>
      <c r="E5165" s="3"/>
      <c r="F5165" s="3"/>
      <c r="G5165" s="3"/>
      <c r="H5165" s="7"/>
      <c r="I5165" s="3"/>
      <c r="J5165" s="3"/>
      <c r="K5165" s="3"/>
    </row>
    <row r="5166" spans="1:11" x14ac:dyDescent="0.25">
      <c r="A5166" s="8"/>
      <c r="B5166" s="4"/>
      <c r="C5166" s="4"/>
      <c r="D5166" s="4"/>
      <c r="E5166" s="4"/>
      <c r="F5166" s="4"/>
      <c r="G5166" s="4"/>
      <c r="H5166" s="8"/>
      <c r="I5166" s="4"/>
      <c r="J5166" s="4"/>
      <c r="K5166" s="4"/>
    </row>
    <row r="5167" spans="1:11" x14ac:dyDescent="0.25">
      <c r="A5167" s="7"/>
      <c r="B5167" s="3"/>
      <c r="C5167" s="3"/>
      <c r="D5167" s="3"/>
      <c r="E5167" s="3"/>
      <c r="F5167" s="3"/>
      <c r="G5167" s="3"/>
      <c r="H5167" s="7"/>
      <c r="I5167" s="3"/>
      <c r="J5167" s="3"/>
      <c r="K5167" s="3"/>
    </row>
    <row r="5168" spans="1:11" x14ac:dyDescent="0.25">
      <c r="A5168" s="8"/>
      <c r="B5168" s="4"/>
      <c r="C5168" s="4"/>
      <c r="D5168" s="4"/>
      <c r="E5168" s="4"/>
      <c r="F5168" s="4"/>
      <c r="G5168" s="4"/>
      <c r="H5168" s="8"/>
      <c r="I5168" s="4"/>
      <c r="J5168" s="4"/>
      <c r="K5168" s="4"/>
    </row>
    <row r="5169" spans="1:11" x14ac:dyDescent="0.25">
      <c r="A5169" s="7"/>
      <c r="B5169" s="3"/>
      <c r="C5169" s="3"/>
      <c r="D5169" s="3"/>
      <c r="E5169" s="3"/>
      <c r="F5169" s="3"/>
      <c r="G5169" s="3"/>
      <c r="H5169" s="7"/>
      <c r="I5169" s="3"/>
      <c r="J5169" s="3"/>
      <c r="K5169" s="3"/>
    </row>
    <row r="5170" spans="1:11" x14ac:dyDescent="0.25">
      <c r="A5170" s="8"/>
      <c r="B5170" s="4"/>
      <c r="C5170" s="4"/>
      <c r="D5170" s="4"/>
      <c r="E5170" s="4"/>
      <c r="F5170" s="4"/>
      <c r="G5170" s="4"/>
      <c r="H5170" s="8"/>
      <c r="I5170" s="4"/>
      <c r="J5170" s="4"/>
      <c r="K5170" s="4"/>
    </row>
    <row r="5171" spans="1:11" x14ac:dyDescent="0.25">
      <c r="A5171" s="7"/>
      <c r="B5171" s="3"/>
      <c r="C5171" s="3"/>
      <c r="D5171" s="3"/>
      <c r="E5171" s="3"/>
      <c r="F5171" s="3"/>
      <c r="G5171" s="3"/>
      <c r="H5171" s="7"/>
      <c r="I5171" s="3"/>
      <c r="J5171" s="3"/>
      <c r="K5171" s="3"/>
    </row>
    <row r="5172" spans="1:11" x14ac:dyDescent="0.25">
      <c r="A5172" s="8"/>
      <c r="B5172" s="4"/>
      <c r="C5172" s="4"/>
      <c r="D5172" s="4"/>
      <c r="E5172" s="4"/>
      <c r="F5172" s="4"/>
      <c r="G5172" s="4"/>
      <c r="H5172" s="8"/>
      <c r="I5172" s="4"/>
      <c r="J5172" s="4"/>
      <c r="K5172" s="4"/>
    </row>
    <row r="5173" spans="1:11" x14ac:dyDescent="0.25">
      <c r="A5173" s="7"/>
      <c r="B5173" s="3"/>
      <c r="C5173" s="3"/>
      <c r="D5173" s="3"/>
      <c r="E5173" s="3"/>
      <c r="F5173" s="3"/>
      <c r="G5173" s="3"/>
      <c r="H5173" s="7"/>
      <c r="I5173" s="3"/>
      <c r="J5173" s="3"/>
      <c r="K5173" s="3"/>
    </row>
    <row r="5174" spans="1:11" x14ac:dyDescent="0.25">
      <c r="A5174" s="8"/>
      <c r="B5174" s="4"/>
      <c r="C5174" s="4"/>
      <c r="D5174" s="4"/>
      <c r="E5174" s="4"/>
      <c r="F5174" s="4"/>
      <c r="G5174" s="4"/>
      <c r="H5174" s="8"/>
      <c r="I5174" s="4"/>
      <c r="J5174" s="4"/>
      <c r="K5174" s="4"/>
    </row>
    <row r="5175" spans="1:11" x14ac:dyDescent="0.25">
      <c r="A5175" s="7"/>
      <c r="B5175" s="3"/>
      <c r="C5175" s="3"/>
      <c r="D5175" s="3"/>
      <c r="E5175" s="3"/>
      <c r="F5175" s="3"/>
      <c r="G5175" s="3"/>
      <c r="H5175" s="7"/>
      <c r="I5175" s="3"/>
      <c r="J5175" s="3"/>
      <c r="K5175" s="3"/>
    </row>
    <row r="5176" spans="1:11" x14ac:dyDescent="0.25">
      <c r="A5176" s="8"/>
      <c r="B5176" s="4"/>
      <c r="C5176" s="4"/>
      <c r="D5176" s="4"/>
      <c r="E5176" s="4"/>
      <c r="F5176" s="4"/>
      <c r="G5176" s="4"/>
      <c r="H5176" s="8"/>
      <c r="I5176" s="4"/>
      <c r="J5176" s="4"/>
      <c r="K5176" s="4"/>
    </row>
    <row r="5177" spans="1:11" x14ac:dyDescent="0.25">
      <c r="A5177" s="7"/>
      <c r="B5177" s="3"/>
      <c r="C5177" s="3"/>
      <c r="D5177" s="3"/>
      <c r="E5177" s="3"/>
      <c r="F5177" s="3"/>
      <c r="G5177" s="3"/>
      <c r="H5177" s="7"/>
      <c r="I5177" s="3"/>
      <c r="J5177" s="3"/>
      <c r="K5177" s="3"/>
    </row>
    <row r="5178" spans="1:11" x14ac:dyDescent="0.25">
      <c r="A5178" s="8"/>
      <c r="B5178" s="4"/>
      <c r="C5178" s="4"/>
      <c r="D5178" s="4"/>
      <c r="E5178" s="4"/>
      <c r="F5178" s="4"/>
      <c r="G5178" s="4"/>
      <c r="H5178" s="8"/>
      <c r="I5178" s="4"/>
      <c r="J5178" s="4"/>
      <c r="K5178" s="4"/>
    </row>
    <row r="5179" spans="1:11" x14ac:dyDescent="0.25">
      <c r="A5179" s="7"/>
      <c r="B5179" s="3"/>
      <c r="C5179" s="3"/>
      <c r="D5179" s="3"/>
      <c r="E5179" s="3"/>
      <c r="F5179" s="3"/>
      <c r="G5179" s="3"/>
      <c r="H5179" s="7"/>
      <c r="I5179" s="3"/>
      <c r="J5179" s="3"/>
      <c r="K5179" s="3"/>
    </row>
    <row r="5180" spans="1:11" x14ac:dyDescent="0.25">
      <c r="A5180" s="8"/>
      <c r="B5180" s="4"/>
      <c r="C5180" s="4"/>
      <c r="D5180" s="4"/>
      <c r="E5180" s="4"/>
      <c r="F5180" s="4"/>
      <c r="G5180" s="4"/>
      <c r="H5180" s="8"/>
      <c r="I5180" s="4"/>
      <c r="J5180" s="4"/>
      <c r="K5180" s="4"/>
    </row>
    <row r="5181" spans="1:11" x14ac:dyDescent="0.25">
      <c r="A5181" s="7"/>
      <c r="B5181" s="3"/>
      <c r="C5181" s="3"/>
      <c r="D5181" s="3"/>
      <c r="E5181" s="3"/>
      <c r="F5181" s="3"/>
      <c r="G5181" s="3"/>
      <c r="H5181" s="7"/>
      <c r="I5181" s="3"/>
      <c r="J5181" s="3"/>
      <c r="K5181" s="3"/>
    </row>
    <row r="5182" spans="1:11" x14ac:dyDescent="0.25">
      <c r="A5182" s="8"/>
      <c r="B5182" s="4"/>
      <c r="C5182" s="4"/>
      <c r="D5182" s="4"/>
      <c r="E5182" s="4"/>
      <c r="F5182" s="4"/>
      <c r="G5182" s="4"/>
      <c r="H5182" s="8"/>
      <c r="I5182" s="4"/>
      <c r="J5182" s="4"/>
      <c r="K5182" s="4"/>
    </row>
    <row r="5183" spans="1:11" x14ac:dyDescent="0.25">
      <c r="A5183" s="7"/>
      <c r="B5183" s="3"/>
      <c r="C5183" s="3"/>
      <c r="D5183" s="3"/>
      <c r="E5183" s="3"/>
      <c r="F5183" s="3"/>
      <c r="G5183" s="3"/>
      <c r="H5183" s="7"/>
      <c r="I5183" s="3"/>
      <c r="J5183" s="3"/>
      <c r="K5183" s="3"/>
    </row>
    <row r="5184" spans="1:11" x14ac:dyDescent="0.25">
      <c r="A5184" s="8"/>
      <c r="B5184" s="4"/>
      <c r="C5184" s="4"/>
      <c r="D5184" s="4"/>
      <c r="E5184" s="4"/>
      <c r="F5184" s="4"/>
      <c r="G5184" s="4"/>
      <c r="H5184" s="8"/>
      <c r="I5184" s="4"/>
      <c r="J5184" s="4"/>
      <c r="K5184" s="4"/>
    </row>
    <row r="5185" spans="1:11" x14ac:dyDescent="0.25">
      <c r="A5185" s="7"/>
      <c r="B5185" s="3"/>
      <c r="C5185" s="3"/>
      <c r="D5185" s="3"/>
      <c r="E5185" s="3"/>
      <c r="F5185" s="3"/>
      <c r="G5185" s="3"/>
      <c r="H5185" s="7"/>
      <c r="I5185" s="3"/>
      <c r="J5185" s="3"/>
      <c r="K5185" s="3"/>
    </row>
    <row r="5186" spans="1:11" x14ac:dyDescent="0.25">
      <c r="A5186" s="8"/>
      <c r="B5186" s="4"/>
      <c r="C5186" s="4"/>
      <c r="D5186" s="4"/>
      <c r="E5186" s="4"/>
      <c r="F5186" s="4"/>
      <c r="G5186" s="4"/>
      <c r="H5186" s="8"/>
      <c r="I5186" s="4"/>
      <c r="J5186" s="4"/>
      <c r="K5186" s="4"/>
    </row>
    <row r="5187" spans="1:11" x14ac:dyDescent="0.25">
      <c r="A5187" s="7"/>
      <c r="B5187" s="3"/>
      <c r="C5187" s="3"/>
      <c r="D5187" s="3"/>
      <c r="E5187" s="3"/>
      <c r="F5187" s="3"/>
      <c r="G5187" s="3"/>
      <c r="H5187" s="7"/>
      <c r="I5187" s="3"/>
      <c r="J5187" s="3"/>
      <c r="K5187" s="3"/>
    </row>
    <row r="5188" spans="1:11" x14ac:dyDescent="0.25">
      <c r="A5188" s="8"/>
      <c r="B5188" s="4"/>
      <c r="C5188" s="4"/>
      <c r="D5188" s="4"/>
      <c r="E5188" s="4"/>
      <c r="F5188" s="4"/>
      <c r="G5188" s="4"/>
      <c r="H5188" s="8"/>
      <c r="I5188" s="4"/>
      <c r="J5188" s="4"/>
      <c r="K5188" s="4"/>
    </row>
    <row r="5189" spans="1:11" x14ac:dyDescent="0.25">
      <c r="A5189" s="7"/>
      <c r="B5189" s="3"/>
      <c r="C5189" s="3"/>
      <c r="D5189" s="3"/>
      <c r="E5189" s="3"/>
      <c r="F5189" s="3"/>
      <c r="G5189" s="3"/>
      <c r="H5189" s="7"/>
      <c r="I5189" s="3"/>
      <c r="J5189" s="3"/>
      <c r="K5189" s="3"/>
    </row>
    <row r="5190" spans="1:11" x14ac:dyDescent="0.25">
      <c r="A5190" s="8"/>
      <c r="B5190" s="4"/>
      <c r="C5190" s="4"/>
      <c r="D5190" s="4"/>
      <c r="E5190" s="4"/>
      <c r="F5190" s="4"/>
      <c r="G5190" s="4"/>
      <c r="H5190" s="8"/>
      <c r="I5190" s="4"/>
      <c r="J5190" s="4"/>
      <c r="K5190" s="4"/>
    </row>
    <row r="5191" spans="1:11" x14ac:dyDescent="0.25">
      <c r="A5191" s="7"/>
      <c r="B5191" s="3"/>
      <c r="C5191" s="3"/>
      <c r="D5191" s="3"/>
      <c r="E5191" s="3"/>
      <c r="F5191" s="3"/>
      <c r="G5191" s="3"/>
      <c r="H5191" s="7"/>
      <c r="I5191" s="3"/>
      <c r="J5191" s="3"/>
      <c r="K5191" s="3"/>
    </row>
    <row r="5192" spans="1:11" x14ac:dyDescent="0.25">
      <c r="A5192" s="8"/>
      <c r="B5192" s="4"/>
      <c r="C5192" s="4"/>
      <c r="D5192" s="4"/>
      <c r="E5192" s="4"/>
      <c r="F5192" s="4"/>
      <c r="G5192" s="4"/>
      <c r="H5192" s="8"/>
      <c r="I5192" s="4"/>
      <c r="J5192" s="4"/>
      <c r="K5192" s="4"/>
    </row>
    <row r="5193" spans="1:11" x14ac:dyDescent="0.25">
      <c r="A5193" s="7"/>
      <c r="B5193" s="3"/>
      <c r="C5193" s="3"/>
      <c r="D5193" s="3"/>
      <c r="E5193" s="3"/>
      <c r="F5193" s="3"/>
      <c r="G5193" s="3"/>
      <c r="H5193" s="7"/>
      <c r="I5193" s="3"/>
      <c r="J5193" s="3"/>
      <c r="K5193" s="3"/>
    </row>
    <row r="5194" spans="1:11" x14ac:dyDescent="0.25">
      <c r="A5194" s="8"/>
      <c r="B5194" s="4"/>
      <c r="C5194" s="4"/>
      <c r="D5194" s="4"/>
      <c r="E5194" s="4"/>
      <c r="F5194" s="4"/>
      <c r="G5194" s="4"/>
      <c r="H5194" s="8"/>
      <c r="I5194" s="4"/>
      <c r="J5194" s="4"/>
      <c r="K5194" s="4"/>
    </row>
    <row r="5195" spans="1:11" x14ac:dyDescent="0.25">
      <c r="A5195" s="7"/>
      <c r="B5195" s="3"/>
      <c r="C5195" s="3"/>
      <c r="D5195" s="3"/>
      <c r="E5195" s="3"/>
      <c r="F5195" s="3"/>
      <c r="G5195" s="3"/>
      <c r="H5195" s="7"/>
      <c r="I5195" s="3"/>
      <c r="J5195" s="3"/>
      <c r="K5195" s="3"/>
    </row>
    <row r="5196" spans="1:11" x14ac:dyDescent="0.25">
      <c r="A5196" s="8"/>
      <c r="B5196" s="4"/>
      <c r="C5196" s="4"/>
      <c r="D5196" s="4"/>
      <c r="E5196" s="4"/>
      <c r="F5196" s="4"/>
      <c r="G5196" s="4"/>
      <c r="H5196" s="8"/>
      <c r="I5196" s="4"/>
      <c r="J5196" s="4"/>
      <c r="K5196" s="4"/>
    </row>
    <row r="5197" spans="1:11" x14ac:dyDescent="0.25">
      <c r="A5197" s="7"/>
      <c r="B5197" s="3"/>
      <c r="C5197" s="3"/>
      <c r="D5197" s="3"/>
      <c r="E5197" s="3"/>
      <c r="F5197" s="3"/>
      <c r="G5197" s="3"/>
      <c r="H5197" s="7"/>
      <c r="I5197" s="3"/>
      <c r="J5197" s="3"/>
      <c r="K5197" s="3"/>
    </row>
    <row r="5198" spans="1:11" x14ac:dyDescent="0.25">
      <c r="A5198" s="8"/>
      <c r="B5198" s="4"/>
      <c r="C5198" s="4"/>
      <c r="D5198" s="4"/>
      <c r="E5198" s="4"/>
      <c r="F5198" s="4"/>
      <c r="G5198" s="4"/>
      <c r="H5198" s="8"/>
      <c r="I5198" s="4"/>
      <c r="J5198" s="4"/>
      <c r="K5198" s="4"/>
    </row>
    <row r="5199" spans="1:11" x14ac:dyDescent="0.25">
      <c r="A5199" s="7"/>
      <c r="B5199" s="3"/>
      <c r="C5199" s="3"/>
      <c r="D5199" s="3"/>
      <c r="E5199" s="3"/>
      <c r="F5199" s="3"/>
      <c r="G5199" s="3"/>
      <c r="H5199" s="7"/>
      <c r="I5199" s="3"/>
      <c r="J5199" s="3"/>
      <c r="K5199" s="3"/>
    </row>
    <row r="5200" spans="1:11" x14ac:dyDescent="0.25">
      <c r="A5200" s="8"/>
      <c r="B5200" s="4"/>
      <c r="C5200" s="4"/>
      <c r="D5200" s="4"/>
      <c r="E5200" s="4"/>
      <c r="F5200" s="4"/>
      <c r="G5200" s="4"/>
      <c r="H5200" s="8"/>
      <c r="I5200" s="4"/>
      <c r="J5200" s="4"/>
      <c r="K5200" s="4"/>
    </row>
    <row r="5201" spans="1:11" x14ac:dyDescent="0.25">
      <c r="A5201" s="7"/>
      <c r="B5201" s="3"/>
      <c r="C5201" s="3"/>
      <c r="D5201" s="3"/>
      <c r="E5201" s="3"/>
      <c r="F5201" s="3"/>
      <c r="G5201" s="3"/>
      <c r="H5201" s="7"/>
      <c r="I5201" s="3"/>
      <c r="J5201" s="3"/>
      <c r="K5201" s="3"/>
    </row>
    <row r="5202" spans="1:11" x14ac:dyDescent="0.25">
      <c r="A5202" s="8"/>
      <c r="B5202" s="4"/>
      <c r="C5202" s="4"/>
      <c r="D5202" s="4"/>
      <c r="E5202" s="4"/>
      <c r="F5202" s="4"/>
      <c r="G5202" s="4"/>
      <c r="H5202" s="8"/>
      <c r="I5202" s="4"/>
      <c r="J5202" s="4"/>
      <c r="K5202" s="4"/>
    </row>
    <row r="5203" spans="1:11" x14ac:dyDescent="0.25">
      <c r="A5203" s="7"/>
      <c r="B5203" s="3"/>
      <c r="C5203" s="3"/>
      <c r="D5203" s="3"/>
      <c r="E5203" s="3"/>
      <c r="F5203" s="3"/>
      <c r="G5203" s="3"/>
      <c r="H5203" s="7"/>
      <c r="I5203" s="3"/>
      <c r="J5203" s="3"/>
      <c r="K5203" s="3"/>
    </row>
    <row r="5204" spans="1:11" x14ac:dyDescent="0.25">
      <c r="A5204" s="8"/>
      <c r="B5204" s="4"/>
      <c r="C5204" s="4"/>
      <c r="D5204" s="4"/>
      <c r="E5204" s="4"/>
      <c r="F5204" s="4"/>
      <c r="G5204" s="4"/>
      <c r="H5204" s="8"/>
      <c r="I5204" s="4"/>
      <c r="J5204" s="4"/>
      <c r="K5204" s="4"/>
    </row>
    <row r="5205" spans="1:11" x14ac:dyDescent="0.25">
      <c r="A5205" s="7"/>
      <c r="B5205" s="3"/>
      <c r="C5205" s="3"/>
      <c r="D5205" s="3"/>
      <c r="E5205" s="3"/>
      <c r="F5205" s="3"/>
      <c r="G5205" s="3"/>
      <c r="H5205" s="7"/>
      <c r="I5205" s="3"/>
      <c r="J5205" s="3"/>
      <c r="K5205" s="3"/>
    </row>
    <row r="5206" spans="1:11" x14ac:dyDescent="0.25">
      <c r="A5206" s="8"/>
      <c r="B5206" s="4"/>
      <c r="C5206" s="4"/>
      <c r="D5206" s="4"/>
      <c r="E5206" s="4"/>
      <c r="F5206" s="4"/>
      <c r="G5206" s="4"/>
      <c r="H5206" s="8"/>
      <c r="I5206" s="4"/>
      <c r="J5206" s="4"/>
      <c r="K5206" s="4"/>
    </row>
    <row r="5207" spans="1:11" x14ac:dyDescent="0.25">
      <c r="A5207" s="7"/>
      <c r="B5207" s="3"/>
      <c r="C5207" s="3"/>
      <c r="D5207" s="3"/>
      <c r="E5207" s="3"/>
      <c r="F5207" s="3"/>
      <c r="G5207" s="3"/>
      <c r="H5207" s="7"/>
      <c r="I5207" s="3"/>
      <c r="J5207" s="3"/>
      <c r="K5207" s="3"/>
    </row>
    <row r="5208" spans="1:11" x14ac:dyDescent="0.25">
      <c r="A5208" s="8"/>
      <c r="B5208" s="4"/>
      <c r="C5208" s="4"/>
      <c r="D5208" s="4"/>
      <c r="E5208" s="4"/>
      <c r="F5208" s="4"/>
      <c r="G5208" s="4"/>
      <c r="H5208" s="8"/>
      <c r="I5208" s="4"/>
      <c r="J5208" s="4"/>
      <c r="K5208" s="4"/>
    </row>
    <row r="5209" spans="1:11" x14ac:dyDescent="0.25">
      <c r="A5209" s="7"/>
      <c r="B5209" s="3"/>
      <c r="C5209" s="3"/>
      <c r="D5209" s="3"/>
      <c r="E5209" s="3"/>
      <c r="F5209" s="3"/>
      <c r="G5209" s="3"/>
      <c r="H5209" s="7"/>
      <c r="I5209" s="3"/>
      <c r="J5209" s="3"/>
      <c r="K5209" s="3"/>
    </row>
    <row r="5210" spans="1:11" x14ac:dyDescent="0.25">
      <c r="A5210" s="8"/>
      <c r="B5210" s="4"/>
      <c r="C5210" s="4"/>
      <c r="D5210" s="4"/>
      <c r="E5210" s="4"/>
      <c r="F5210" s="4"/>
      <c r="G5210" s="4"/>
      <c r="H5210" s="8"/>
      <c r="I5210" s="4"/>
      <c r="J5210" s="4"/>
      <c r="K5210" s="4"/>
    </row>
    <row r="5211" spans="1:11" x14ac:dyDescent="0.25">
      <c r="A5211" s="7"/>
      <c r="B5211" s="3"/>
      <c r="C5211" s="3"/>
      <c r="D5211" s="3"/>
      <c r="E5211" s="3"/>
      <c r="F5211" s="3"/>
      <c r="G5211" s="3"/>
      <c r="H5211" s="7"/>
      <c r="I5211" s="3"/>
      <c r="J5211" s="3"/>
      <c r="K5211" s="3"/>
    </row>
    <row r="5212" spans="1:11" x14ac:dyDescent="0.25">
      <c r="A5212" s="8"/>
      <c r="B5212" s="4"/>
      <c r="C5212" s="4"/>
      <c r="D5212" s="4"/>
      <c r="E5212" s="4"/>
      <c r="F5212" s="4"/>
      <c r="G5212" s="4"/>
      <c r="H5212" s="8"/>
      <c r="I5212" s="4"/>
      <c r="J5212" s="4"/>
      <c r="K5212" s="4"/>
    </row>
    <row r="5213" spans="1:11" x14ac:dyDescent="0.25">
      <c r="A5213" s="7"/>
      <c r="B5213" s="3"/>
      <c r="C5213" s="3"/>
      <c r="D5213" s="3"/>
      <c r="E5213" s="3"/>
      <c r="F5213" s="3"/>
      <c r="G5213" s="3"/>
      <c r="H5213" s="7"/>
      <c r="I5213" s="3"/>
      <c r="J5213" s="3"/>
      <c r="K5213" s="3"/>
    </row>
    <row r="5214" spans="1:11" x14ac:dyDescent="0.25">
      <c r="A5214" s="8"/>
      <c r="B5214" s="4"/>
      <c r="C5214" s="4"/>
      <c r="D5214" s="4"/>
      <c r="E5214" s="4"/>
      <c r="F5214" s="4"/>
      <c r="G5214" s="4"/>
      <c r="H5214" s="8"/>
      <c r="I5214" s="4"/>
      <c r="J5214" s="4"/>
      <c r="K5214" s="4"/>
    </row>
    <row r="5215" spans="1:11" x14ac:dyDescent="0.25">
      <c r="A5215" s="7"/>
      <c r="B5215" s="3"/>
      <c r="C5215" s="3"/>
      <c r="D5215" s="3"/>
      <c r="E5215" s="3"/>
      <c r="F5215" s="3"/>
      <c r="G5215" s="3"/>
      <c r="H5215" s="7"/>
      <c r="I5215" s="3"/>
      <c r="J5215" s="3"/>
      <c r="K5215" s="3"/>
    </row>
    <row r="5216" spans="1:11" x14ac:dyDescent="0.25">
      <c r="A5216" s="8"/>
      <c r="B5216" s="4"/>
      <c r="C5216" s="4"/>
      <c r="D5216" s="4"/>
      <c r="E5216" s="4"/>
      <c r="F5216" s="4"/>
      <c r="G5216" s="4"/>
      <c r="H5216" s="8"/>
      <c r="I5216" s="4"/>
      <c r="J5216" s="4"/>
      <c r="K5216" s="4"/>
    </row>
    <row r="5217" spans="1:11" x14ac:dyDescent="0.25">
      <c r="A5217" s="7"/>
      <c r="B5217" s="3"/>
      <c r="C5217" s="3"/>
      <c r="D5217" s="3"/>
      <c r="E5217" s="3"/>
      <c r="F5217" s="3"/>
      <c r="G5217" s="3"/>
      <c r="H5217" s="7"/>
      <c r="I5217" s="3"/>
      <c r="J5217" s="3"/>
      <c r="K5217" s="3"/>
    </row>
    <row r="5218" spans="1:11" x14ac:dyDescent="0.25">
      <c r="A5218" s="8"/>
      <c r="B5218" s="4"/>
      <c r="C5218" s="4"/>
      <c r="D5218" s="4"/>
      <c r="E5218" s="4"/>
      <c r="F5218" s="4"/>
      <c r="G5218" s="4"/>
      <c r="H5218" s="8"/>
      <c r="I5218" s="4"/>
      <c r="J5218" s="4"/>
      <c r="K5218" s="4"/>
    </row>
    <row r="5219" spans="1:11" x14ac:dyDescent="0.25">
      <c r="A5219" s="7"/>
      <c r="B5219" s="3"/>
      <c r="C5219" s="3"/>
      <c r="D5219" s="3"/>
      <c r="E5219" s="3"/>
      <c r="F5219" s="3"/>
      <c r="G5219" s="3"/>
      <c r="H5219" s="7"/>
      <c r="I5219" s="3"/>
      <c r="J5219" s="3"/>
      <c r="K5219" s="3"/>
    </row>
    <row r="5220" spans="1:11" x14ac:dyDescent="0.25">
      <c r="A5220" s="8"/>
      <c r="B5220" s="4"/>
      <c r="C5220" s="4"/>
      <c r="D5220" s="4"/>
      <c r="E5220" s="4"/>
      <c r="F5220" s="4"/>
      <c r="G5220" s="4"/>
      <c r="H5220" s="8"/>
      <c r="I5220" s="4"/>
      <c r="J5220" s="4"/>
      <c r="K5220" s="4"/>
    </row>
    <row r="5221" spans="1:11" x14ac:dyDescent="0.25">
      <c r="A5221" s="7"/>
      <c r="B5221" s="3"/>
      <c r="C5221" s="3"/>
      <c r="D5221" s="3"/>
      <c r="E5221" s="3"/>
      <c r="F5221" s="3"/>
      <c r="G5221" s="3"/>
      <c r="H5221" s="7"/>
      <c r="I5221" s="3"/>
      <c r="J5221" s="3"/>
      <c r="K5221" s="3"/>
    </row>
    <row r="5222" spans="1:11" x14ac:dyDescent="0.25">
      <c r="A5222" s="8"/>
      <c r="B5222" s="4"/>
      <c r="C5222" s="4"/>
      <c r="D5222" s="4"/>
      <c r="E5222" s="4"/>
      <c r="F5222" s="4"/>
      <c r="G5222" s="4"/>
      <c r="H5222" s="8"/>
      <c r="I5222" s="4"/>
      <c r="J5222" s="4"/>
      <c r="K5222" s="4"/>
    </row>
    <row r="5223" spans="1:11" x14ac:dyDescent="0.25">
      <c r="A5223" s="7"/>
      <c r="B5223" s="3"/>
      <c r="C5223" s="3"/>
      <c r="D5223" s="3"/>
      <c r="E5223" s="3"/>
      <c r="F5223" s="3"/>
      <c r="G5223" s="3"/>
      <c r="H5223" s="7"/>
      <c r="I5223" s="3"/>
      <c r="J5223" s="3"/>
      <c r="K5223" s="3"/>
    </row>
    <row r="5224" spans="1:11" x14ac:dyDescent="0.25">
      <c r="A5224" s="8"/>
      <c r="B5224" s="4"/>
      <c r="C5224" s="4"/>
      <c r="D5224" s="4"/>
      <c r="E5224" s="4"/>
      <c r="F5224" s="4"/>
      <c r="G5224" s="4"/>
      <c r="H5224" s="8"/>
      <c r="I5224" s="4"/>
      <c r="J5224" s="4"/>
      <c r="K5224" s="4"/>
    </row>
    <row r="5225" spans="1:11" x14ac:dyDescent="0.25">
      <c r="A5225" s="7"/>
      <c r="B5225" s="3"/>
      <c r="C5225" s="3"/>
      <c r="D5225" s="3"/>
      <c r="E5225" s="3"/>
      <c r="F5225" s="3"/>
      <c r="G5225" s="3"/>
      <c r="H5225" s="7"/>
      <c r="I5225" s="3"/>
      <c r="J5225" s="3"/>
      <c r="K5225" s="3"/>
    </row>
    <row r="5226" spans="1:11" x14ac:dyDescent="0.25">
      <c r="A5226" s="8"/>
      <c r="B5226" s="4"/>
      <c r="C5226" s="4"/>
      <c r="D5226" s="4"/>
      <c r="E5226" s="4"/>
      <c r="F5226" s="4"/>
      <c r="G5226" s="4"/>
      <c r="H5226" s="8"/>
      <c r="I5226" s="4"/>
      <c r="J5226" s="4"/>
      <c r="K5226" s="4"/>
    </row>
    <row r="5227" spans="1:11" x14ac:dyDescent="0.25">
      <c r="A5227" s="7"/>
      <c r="B5227" s="3"/>
      <c r="C5227" s="3"/>
      <c r="D5227" s="3"/>
      <c r="E5227" s="3"/>
      <c r="F5227" s="3"/>
      <c r="G5227" s="3"/>
      <c r="H5227" s="7"/>
      <c r="I5227" s="3"/>
      <c r="J5227" s="3"/>
      <c r="K5227" s="3"/>
    </row>
    <row r="5228" spans="1:11" x14ac:dyDescent="0.25">
      <c r="A5228" s="8"/>
      <c r="B5228" s="4"/>
      <c r="C5228" s="4"/>
      <c r="D5228" s="4"/>
      <c r="E5228" s="4"/>
      <c r="F5228" s="4"/>
      <c r="G5228" s="4"/>
      <c r="H5228" s="8"/>
      <c r="I5228" s="4"/>
      <c r="J5228" s="4"/>
      <c r="K5228" s="4"/>
    </row>
    <row r="5229" spans="1:11" x14ac:dyDescent="0.25">
      <c r="A5229" s="7"/>
      <c r="B5229" s="3"/>
      <c r="C5229" s="3"/>
      <c r="D5229" s="3"/>
      <c r="E5229" s="3"/>
      <c r="F5229" s="3"/>
      <c r="G5229" s="3"/>
      <c r="H5229" s="7"/>
      <c r="I5229" s="3"/>
      <c r="J5229" s="3"/>
      <c r="K5229" s="3"/>
    </row>
    <row r="5230" spans="1:11" x14ac:dyDescent="0.25">
      <c r="A5230" s="8"/>
      <c r="B5230" s="4"/>
      <c r="C5230" s="4"/>
      <c r="D5230" s="4"/>
      <c r="E5230" s="4"/>
      <c r="F5230" s="4"/>
      <c r="G5230" s="4"/>
      <c r="H5230" s="8"/>
      <c r="I5230" s="4"/>
      <c r="J5230" s="4"/>
      <c r="K5230" s="4"/>
    </row>
    <row r="5231" spans="1:11" x14ac:dyDescent="0.25">
      <c r="A5231" s="7"/>
      <c r="B5231" s="3"/>
      <c r="C5231" s="3"/>
      <c r="D5231" s="3"/>
      <c r="E5231" s="3"/>
      <c r="F5231" s="3"/>
      <c r="G5231" s="3"/>
      <c r="H5231" s="7"/>
      <c r="I5231" s="3"/>
      <c r="J5231" s="3"/>
      <c r="K5231" s="3"/>
    </row>
    <row r="5232" spans="1:11" x14ac:dyDescent="0.25">
      <c r="A5232" s="8"/>
      <c r="B5232" s="4"/>
      <c r="C5232" s="4"/>
      <c r="D5232" s="4"/>
      <c r="E5232" s="4"/>
      <c r="F5232" s="4"/>
      <c r="G5232" s="4"/>
      <c r="H5232" s="8"/>
      <c r="I5232" s="4"/>
      <c r="J5232" s="4"/>
      <c r="K5232" s="4"/>
    </row>
    <row r="5233" spans="1:11" x14ac:dyDescent="0.25">
      <c r="A5233" s="7"/>
      <c r="B5233" s="3"/>
      <c r="C5233" s="3"/>
      <c r="D5233" s="3"/>
      <c r="E5233" s="3"/>
      <c r="F5233" s="3"/>
      <c r="G5233" s="3"/>
      <c r="H5233" s="7"/>
      <c r="I5233" s="3"/>
      <c r="J5233" s="3"/>
      <c r="K5233" s="3"/>
    </row>
    <row r="5234" spans="1:11" x14ac:dyDescent="0.25">
      <c r="A5234" s="8"/>
      <c r="B5234" s="4"/>
      <c r="C5234" s="4"/>
      <c r="D5234" s="4"/>
      <c r="E5234" s="4"/>
      <c r="F5234" s="4"/>
      <c r="G5234" s="4"/>
      <c r="H5234" s="8"/>
      <c r="I5234" s="4"/>
      <c r="J5234" s="4"/>
      <c r="K5234" s="4"/>
    </row>
    <row r="5235" spans="1:11" x14ac:dyDescent="0.25">
      <c r="A5235" s="7"/>
      <c r="B5235" s="3"/>
      <c r="C5235" s="3"/>
      <c r="D5235" s="3"/>
      <c r="E5235" s="3"/>
      <c r="F5235" s="3"/>
      <c r="G5235" s="3"/>
      <c r="H5235" s="7"/>
      <c r="I5235" s="3"/>
      <c r="J5235" s="3"/>
      <c r="K5235" s="3"/>
    </row>
    <row r="5236" spans="1:11" x14ac:dyDescent="0.25">
      <c r="A5236" s="8"/>
      <c r="B5236" s="4"/>
      <c r="C5236" s="4"/>
      <c r="D5236" s="4"/>
      <c r="E5236" s="4"/>
      <c r="F5236" s="4"/>
      <c r="G5236" s="4"/>
      <c r="H5236" s="8"/>
      <c r="I5236" s="4"/>
      <c r="J5236" s="4"/>
      <c r="K5236" s="4"/>
    </row>
    <row r="5237" spans="1:11" x14ac:dyDescent="0.25">
      <c r="A5237" s="7"/>
      <c r="B5237" s="3"/>
      <c r="C5237" s="3"/>
      <c r="D5237" s="3"/>
      <c r="E5237" s="3"/>
      <c r="F5237" s="3"/>
      <c r="G5237" s="3"/>
      <c r="H5237" s="7"/>
      <c r="I5237" s="3"/>
      <c r="J5237" s="3"/>
      <c r="K5237" s="3"/>
    </row>
    <row r="5238" spans="1:11" x14ac:dyDescent="0.25">
      <c r="A5238" s="8"/>
      <c r="B5238" s="4"/>
      <c r="C5238" s="4"/>
      <c r="D5238" s="4"/>
      <c r="E5238" s="4"/>
      <c r="F5238" s="4"/>
      <c r="G5238" s="4"/>
      <c r="H5238" s="8"/>
      <c r="I5238" s="4"/>
      <c r="J5238" s="4"/>
      <c r="K5238" s="4"/>
    </row>
    <row r="5239" spans="1:11" x14ac:dyDescent="0.25">
      <c r="A5239" s="7"/>
      <c r="B5239" s="3"/>
      <c r="C5239" s="3"/>
      <c r="D5239" s="3"/>
      <c r="E5239" s="3"/>
      <c r="F5239" s="3"/>
      <c r="G5239" s="3"/>
      <c r="H5239" s="7"/>
      <c r="I5239" s="3"/>
      <c r="J5239" s="3"/>
      <c r="K5239" s="3"/>
    </row>
    <row r="5240" spans="1:11" x14ac:dyDescent="0.25">
      <c r="A5240" s="8"/>
      <c r="B5240" s="4"/>
      <c r="C5240" s="4"/>
      <c r="D5240" s="4"/>
      <c r="E5240" s="4"/>
      <c r="F5240" s="4"/>
      <c r="G5240" s="4"/>
      <c r="H5240" s="8"/>
      <c r="I5240" s="4"/>
      <c r="J5240" s="4"/>
      <c r="K5240" s="4"/>
    </row>
    <row r="5241" spans="1:11" x14ac:dyDescent="0.25">
      <c r="A5241" s="7"/>
      <c r="B5241" s="3"/>
      <c r="C5241" s="3"/>
      <c r="D5241" s="3"/>
      <c r="E5241" s="3"/>
      <c r="F5241" s="3"/>
      <c r="G5241" s="3"/>
      <c r="H5241" s="7"/>
      <c r="I5241" s="3"/>
      <c r="J5241" s="3"/>
      <c r="K5241" s="3"/>
    </row>
    <row r="5242" spans="1:11" x14ac:dyDescent="0.25">
      <c r="A5242" s="8"/>
      <c r="B5242" s="4"/>
      <c r="C5242" s="4"/>
      <c r="D5242" s="4"/>
      <c r="E5242" s="4"/>
      <c r="F5242" s="4"/>
      <c r="G5242" s="4"/>
      <c r="H5242" s="8"/>
      <c r="I5242" s="4"/>
      <c r="J5242" s="4"/>
      <c r="K5242" s="4"/>
    </row>
    <row r="5243" spans="1:11" x14ac:dyDescent="0.25">
      <c r="A5243" s="7"/>
      <c r="B5243" s="3"/>
      <c r="C5243" s="3"/>
      <c r="D5243" s="3"/>
      <c r="E5243" s="3"/>
      <c r="F5243" s="3"/>
      <c r="G5243" s="3"/>
      <c r="H5243" s="7"/>
      <c r="I5243" s="3"/>
      <c r="J5243" s="3"/>
      <c r="K5243" s="3"/>
    </row>
    <row r="5244" spans="1:11" x14ac:dyDescent="0.25">
      <c r="A5244" s="8"/>
      <c r="B5244" s="4"/>
      <c r="C5244" s="4"/>
      <c r="D5244" s="4"/>
      <c r="E5244" s="4"/>
      <c r="F5244" s="4"/>
      <c r="G5244" s="4"/>
      <c r="H5244" s="8"/>
      <c r="I5244" s="4"/>
      <c r="J5244" s="4"/>
      <c r="K5244" s="4"/>
    </row>
    <row r="5245" spans="1:11" x14ac:dyDescent="0.25">
      <c r="A5245" s="7"/>
      <c r="B5245" s="3"/>
      <c r="C5245" s="3"/>
      <c r="D5245" s="3"/>
      <c r="E5245" s="3"/>
      <c r="F5245" s="3"/>
      <c r="G5245" s="3"/>
      <c r="H5245" s="7"/>
      <c r="I5245" s="3"/>
      <c r="J5245" s="3"/>
      <c r="K5245" s="3"/>
    </row>
    <row r="5246" spans="1:11" x14ac:dyDescent="0.25">
      <c r="A5246" s="8"/>
      <c r="B5246" s="4"/>
      <c r="C5246" s="4"/>
      <c r="D5246" s="4"/>
      <c r="E5246" s="4"/>
      <c r="F5246" s="4"/>
      <c r="G5246" s="4"/>
      <c r="H5246" s="8"/>
      <c r="I5246" s="4"/>
      <c r="J5246" s="4"/>
      <c r="K5246" s="4"/>
    </row>
    <row r="5247" spans="1:11" x14ac:dyDescent="0.25">
      <c r="A5247" s="7"/>
      <c r="B5247" s="3"/>
      <c r="C5247" s="3"/>
      <c r="D5247" s="3"/>
      <c r="E5247" s="3"/>
      <c r="F5247" s="3"/>
      <c r="G5247" s="3"/>
      <c r="H5247" s="7"/>
      <c r="I5247" s="3"/>
      <c r="J5247" s="3"/>
      <c r="K5247" s="3"/>
    </row>
    <row r="5248" spans="1:11" x14ac:dyDescent="0.25">
      <c r="A5248" s="8"/>
      <c r="B5248" s="4"/>
      <c r="C5248" s="4"/>
      <c r="D5248" s="4"/>
      <c r="E5248" s="4"/>
      <c r="F5248" s="4"/>
      <c r="G5248" s="4"/>
      <c r="H5248" s="8"/>
      <c r="I5248" s="4"/>
      <c r="J5248" s="4"/>
      <c r="K5248" s="4"/>
    </row>
    <row r="5249" spans="1:11" x14ac:dyDescent="0.25">
      <c r="A5249" s="7"/>
      <c r="B5249" s="3"/>
      <c r="C5249" s="3"/>
      <c r="D5249" s="3"/>
      <c r="E5249" s="3"/>
      <c r="F5249" s="3"/>
      <c r="G5249" s="3"/>
      <c r="H5249" s="7"/>
      <c r="I5249" s="3"/>
      <c r="J5249" s="3"/>
      <c r="K5249" s="3"/>
    </row>
    <row r="5250" spans="1:11" x14ac:dyDescent="0.25">
      <c r="A5250" s="8"/>
      <c r="B5250" s="4"/>
      <c r="C5250" s="4"/>
      <c r="D5250" s="4"/>
      <c r="E5250" s="4"/>
      <c r="F5250" s="4"/>
      <c r="G5250" s="4"/>
      <c r="H5250" s="8"/>
      <c r="I5250" s="4"/>
      <c r="J5250" s="4"/>
      <c r="K5250" s="4"/>
    </row>
    <row r="5251" spans="1:11" x14ac:dyDescent="0.25">
      <c r="A5251" s="7"/>
      <c r="B5251" s="3"/>
      <c r="C5251" s="3"/>
      <c r="D5251" s="3"/>
      <c r="E5251" s="3"/>
      <c r="F5251" s="3"/>
      <c r="G5251" s="3"/>
      <c r="H5251" s="7"/>
      <c r="I5251" s="3"/>
      <c r="J5251" s="3"/>
      <c r="K5251" s="3"/>
    </row>
    <row r="5252" spans="1:11" x14ac:dyDescent="0.25">
      <c r="A5252" s="8"/>
      <c r="B5252" s="4"/>
      <c r="C5252" s="4"/>
      <c r="D5252" s="4"/>
      <c r="E5252" s="4"/>
      <c r="F5252" s="4"/>
      <c r="G5252" s="4"/>
      <c r="H5252" s="8"/>
      <c r="I5252" s="4"/>
      <c r="J5252" s="4"/>
      <c r="K5252" s="4"/>
    </row>
    <row r="5253" spans="1:11" x14ac:dyDescent="0.25">
      <c r="A5253" s="7"/>
      <c r="B5253" s="3"/>
      <c r="C5253" s="3"/>
      <c r="D5253" s="3"/>
      <c r="E5253" s="3"/>
      <c r="F5253" s="3"/>
      <c r="G5253" s="3"/>
      <c r="H5253" s="7"/>
      <c r="I5253" s="3"/>
      <c r="J5253" s="3"/>
      <c r="K5253" s="3"/>
    </row>
    <row r="5254" spans="1:11" x14ac:dyDescent="0.25">
      <c r="A5254" s="8"/>
      <c r="B5254" s="4"/>
      <c r="C5254" s="4"/>
      <c r="D5254" s="4"/>
      <c r="E5254" s="4"/>
      <c r="F5254" s="4"/>
      <c r="G5254" s="4"/>
      <c r="H5254" s="8"/>
      <c r="I5254" s="4"/>
      <c r="J5254" s="4"/>
      <c r="K5254" s="4"/>
    </row>
    <row r="5255" spans="1:11" x14ac:dyDescent="0.25">
      <c r="A5255" s="7"/>
      <c r="B5255" s="3"/>
      <c r="C5255" s="3"/>
      <c r="D5255" s="3"/>
      <c r="E5255" s="3"/>
      <c r="F5255" s="3"/>
      <c r="G5255" s="3"/>
      <c r="H5255" s="7"/>
      <c r="I5255" s="3"/>
      <c r="J5255" s="3"/>
      <c r="K5255" s="3"/>
    </row>
    <row r="5256" spans="1:11" x14ac:dyDescent="0.25">
      <c r="A5256" s="8"/>
      <c r="B5256" s="4"/>
      <c r="C5256" s="4"/>
      <c r="D5256" s="4"/>
      <c r="E5256" s="4"/>
      <c r="F5256" s="4"/>
      <c r="G5256" s="4"/>
      <c r="H5256" s="8"/>
      <c r="I5256" s="4"/>
      <c r="J5256" s="4"/>
      <c r="K5256" s="4"/>
    </row>
    <row r="5257" spans="1:11" x14ac:dyDescent="0.25">
      <c r="A5257" s="7"/>
      <c r="B5257" s="3"/>
      <c r="C5257" s="3"/>
      <c r="D5257" s="3"/>
      <c r="E5257" s="3"/>
      <c r="F5257" s="3"/>
      <c r="G5257" s="3"/>
      <c r="H5257" s="7"/>
      <c r="I5257" s="3"/>
      <c r="J5257" s="3"/>
      <c r="K5257" s="3"/>
    </row>
    <row r="5258" spans="1:11" x14ac:dyDescent="0.25">
      <c r="A5258" s="8"/>
      <c r="B5258" s="4"/>
      <c r="C5258" s="4"/>
      <c r="D5258" s="4"/>
      <c r="E5258" s="4"/>
      <c r="F5258" s="4"/>
      <c r="G5258" s="4"/>
      <c r="H5258" s="8"/>
      <c r="I5258" s="4"/>
      <c r="J5258" s="4"/>
      <c r="K5258" s="4"/>
    </row>
    <row r="5259" spans="1:11" x14ac:dyDescent="0.25">
      <c r="A5259" s="7"/>
      <c r="B5259" s="3"/>
      <c r="C5259" s="3"/>
      <c r="D5259" s="3"/>
      <c r="E5259" s="3"/>
      <c r="F5259" s="3"/>
      <c r="G5259" s="3"/>
      <c r="H5259" s="7"/>
      <c r="I5259" s="3"/>
      <c r="J5259" s="3"/>
      <c r="K5259" s="3"/>
    </row>
    <row r="5260" spans="1:11" x14ac:dyDescent="0.25">
      <c r="A5260" s="8"/>
      <c r="B5260" s="4"/>
      <c r="C5260" s="4"/>
      <c r="D5260" s="4"/>
      <c r="E5260" s="4"/>
      <c r="F5260" s="4"/>
      <c r="G5260" s="4"/>
      <c r="H5260" s="8"/>
      <c r="I5260" s="4"/>
      <c r="J5260" s="4"/>
      <c r="K5260" s="4"/>
    </row>
    <row r="5261" spans="1:11" x14ac:dyDescent="0.25">
      <c r="A5261" s="7"/>
      <c r="B5261" s="3"/>
      <c r="C5261" s="3"/>
      <c r="D5261" s="3"/>
      <c r="E5261" s="3"/>
      <c r="F5261" s="3"/>
      <c r="G5261" s="3"/>
      <c r="H5261" s="7"/>
      <c r="I5261" s="3"/>
      <c r="J5261" s="3"/>
      <c r="K5261" s="3"/>
    </row>
    <row r="5262" spans="1:11" x14ac:dyDescent="0.25">
      <c r="A5262" s="8"/>
      <c r="B5262" s="4"/>
      <c r="C5262" s="4"/>
      <c r="D5262" s="4"/>
      <c r="E5262" s="4"/>
      <c r="F5262" s="4"/>
      <c r="G5262" s="4"/>
      <c r="H5262" s="8"/>
      <c r="I5262" s="4"/>
      <c r="J5262" s="4"/>
      <c r="K5262" s="4"/>
    </row>
    <row r="5263" spans="1:11" x14ac:dyDescent="0.25">
      <c r="A5263" s="7"/>
      <c r="B5263" s="3"/>
      <c r="C5263" s="3"/>
      <c r="D5263" s="3"/>
      <c r="E5263" s="3"/>
      <c r="F5263" s="3"/>
      <c r="G5263" s="3"/>
      <c r="H5263" s="7"/>
      <c r="I5263" s="3"/>
      <c r="J5263" s="3"/>
      <c r="K5263" s="3"/>
    </row>
    <row r="5264" spans="1:11" x14ac:dyDescent="0.25">
      <c r="A5264" s="8"/>
      <c r="B5264" s="4"/>
      <c r="C5264" s="4"/>
      <c r="D5264" s="4"/>
      <c r="E5264" s="4"/>
      <c r="F5264" s="4"/>
      <c r="G5264" s="4"/>
      <c r="H5264" s="8"/>
      <c r="I5264" s="4"/>
      <c r="J5264" s="4"/>
      <c r="K5264" s="4"/>
    </row>
    <row r="5265" spans="1:11" x14ac:dyDescent="0.25">
      <c r="A5265" s="7"/>
      <c r="B5265" s="3"/>
      <c r="C5265" s="3"/>
      <c r="D5265" s="3"/>
      <c r="E5265" s="3"/>
      <c r="F5265" s="3"/>
      <c r="G5265" s="3"/>
      <c r="H5265" s="7"/>
      <c r="I5265" s="3"/>
      <c r="J5265" s="3"/>
      <c r="K5265" s="3"/>
    </row>
    <row r="5266" spans="1:11" x14ac:dyDescent="0.25">
      <c r="A5266" s="8"/>
      <c r="B5266" s="4"/>
      <c r="C5266" s="4"/>
      <c r="D5266" s="4"/>
      <c r="E5266" s="4"/>
      <c r="F5266" s="4"/>
      <c r="G5266" s="4"/>
      <c r="H5266" s="8"/>
      <c r="I5266" s="4"/>
      <c r="J5266" s="4"/>
      <c r="K5266" s="4"/>
    </row>
    <row r="5267" spans="1:11" x14ac:dyDescent="0.25">
      <c r="A5267" s="7"/>
      <c r="B5267" s="3"/>
      <c r="C5267" s="3"/>
      <c r="D5267" s="3"/>
      <c r="E5267" s="3"/>
      <c r="F5267" s="3"/>
      <c r="G5267" s="3"/>
      <c r="H5267" s="7"/>
      <c r="I5267" s="3"/>
      <c r="J5267" s="3"/>
      <c r="K5267" s="3"/>
    </row>
    <row r="5268" spans="1:11" x14ac:dyDescent="0.25">
      <c r="A5268" s="8"/>
      <c r="B5268" s="4"/>
      <c r="C5268" s="4"/>
      <c r="D5268" s="4"/>
      <c r="E5268" s="4"/>
      <c r="F5268" s="4"/>
      <c r="G5268" s="4"/>
      <c r="H5268" s="8"/>
      <c r="I5268" s="4"/>
      <c r="J5268" s="4"/>
      <c r="K5268" s="4"/>
    </row>
    <row r="5269" spans="1:11" x14ac:dyDescent="0.25">
      <c r="A5269" s="7"/>
      <c r="B5269" s="3"/>
      <c r="C5269" s="3"/>
      <c r="D5269" s="3"/>
      <c r="E5269" s="3"/>
      <c r="F5269" s="3"/>
      <c r="G5269" s="3"/>
      <c r="H5269" s="7"/>
      <c r="I5269" s="3"/>
      <c r="J5269" s="3"/>
      <c r="K5269" s="3"/>
    </row>
    <row r="5270" spans="1:11" x14ac:dyDescent="0.25">
      <c r="A5270" s="8"/>
      <c r="B5270" s="4"/>
      <c r="C5270" s="4"/>
      <c r="D5270" s="4"/>
      <c r="E5270" s="4"/>
      <c r="F5270" s="4"/>
      <c r="G5270" s="4"/>
      <c r="H5270" s="8"/>
      <c r="I5270" s="4"/>
      <c r="J5270" s="4"/>
      <c r="K5270" s="4"/>
    </row>
    <row r="5271" spans="1:11" x14ac:dyDescent="0.25">
      <c r="A5271" s="7"/>
      <c r="B5271" s="3"/>
      <c r="C5271" s="3"/>
      <c r="D5271" s="3"/>
      <c r="E5271" s="3"/>
      <c r="F5271" s="3"/>
      <c r="G5271" s="3"/>
      <c r="H5271" s="7"/>
      <c r="I5271" s="3"/>
      <c r="J5271" s="3"/>
      <c r="K5271" s="3"/>
    </row>
    <row r="5272" spans="1:11" x14ac:dyDescent="0.25">
      <c r="A5272" s="8"/>
      <c r="B5272" s="4"/>
      <c r="C5272" s="4"/>
      <c r="D5272" s="4"/>
      <c r="E5272" s="4"/>
      <c r="F5272" s="4"/>
      <c r="G5272" s="4"/>
      <c r="H5272" s="8"/>
      <c r="I5272" s="4"/>
      <c r="J5272" s="4"/>
      <c r="K5272" s="4"/>
    </row>
    <row r="5273" spans="1:11" x14ac:dyDescent="0.25">
      <c r="A5273" s="7"/>
      <c r="B5273" s="3"/>
      <c r="C5273" s="3"/>
      <c r="D5273" s="3"/>
      <c r="E5273" s="3"/>
      <c r="F5273" s="3"/>
      <c r="G5273" s="3"/>
      <c r="H5273" s="7"/>
      <c r="I5273" s="3"/>
      <c r="J5273" s="3"/>
      <c r="K5273" s="3"/>
    </row>
    <row r="5274" spans="1:11" x14ac:dyDescent="0.25">
      <c r="A5274" s="8"/>
      <c r="B5274" s="4"/>
      <c r="C5274" s="4"/>
      <c r="D5274" s="4"/>
      <c r="E5274" s="4"/>
      <c r="F5274" s="4"/>
      <c r="G5274" s="4"/>
      <c r="H5274" s="8"/>
      <c r="I5274" s="4"/>
      <c r="J5274" s="4"/>
      <c r="K5274" s="4"/>
    </row>
    <row r="5275" spans="1:11" x14ac:dyDescent="0.25">
      <c r="A5275" s="7"/>
      <c r="B5275" s="3"/>
      <c r="C5275" s="3"/>
      <c r="D5275" s="3"/>
      <c r="E5275" s="3"/>
      <c r="F5275" s="3"/>
      <c r="G5275" s="3"/>
      <c r="H5275" s="7"/>
      <c r="I5275" s="3"/>
      <c r="J5275" s="3"/>
      <c r="K5275" s="3"/>
    </row>
    <row r="5276" spans="1:11" x14ac:dyDescent="0.25">
      <c r="A5276" s="8"/>
      <c r="B5276" s="4"/>
      <c r="C5276" s="4"/>
      <c r="D5276" s="4"/>
      <c r="E5276" s="4"/>
      <c r="F5276" s="4"/>
      <c r="G5276" s="4"/>
      <c r="H5276" s="8"/>
      <c r="I5276" s="4"/>
      <c r="J5276" s="4"/>
      <c r="K5276" s="4"/>
    </row>
    <row r="5277" spans="1:11" x14ac:dyDescent="0.25">
      <c r="A5277" s="7"/>
      <c r="B5277" s="3"/>
      <c r="C5277" s="3"/>
      <c r="D5277" s="3"/>
      <c r="E5277" s="3"/>
      <c r="F5277" s="3"/>
      <c r="G5277" s="3"/>
      <c r="H5277" s="7"/>
      <c r="I5277" s="3"/>
      <c r="J5277" s="3"/>
      <c r="K5277" s="3"/>
    </row>
    <row r="5278" spans="1:11" x14ac:dyDescent="0.25">
      <c r="A5278" s="8"/>
      <c r="B5278" s="4"/>
      <c r="C5278" s="4"/>
      <c r="D5278" s="4"/>
      <c r="E5278" s="4"/>
      <c r="F5278" s="4"/>
      <c r="G5278" s="4"/>
      <c r="H5278" s="8"/>
      <c r="I5278" s="4"/>
      <c r="J5278" s="4"/>
      <c r="K5278" s="4"/>
    </row>
    <row r="5279" spans="1:11" x14ac:dyDescent="0.25">
      <c r="A5279" s="7"/>
      <c r="B5279" s="3"/>
      <c r="C5279" s="3"/>
      <c r="D5279" s="3"/>
      <c r="E5279" s="3"/>
      <c r="F5279" s="3"/>
      <c r="G5279" s="3"/>
      <c r="H5279" s="7"/>
      <c r="I5279" s="3"/>
      <c r="J5279" s="3"/>
      <c r="K5279" s="3"/>
    </row>
    <row r="5280" spans="1:11" x14ac:dyDescent="0.25">
      <c r="A5280" s="8"/>
      <c r="B5280" s="4"/>
      <c r="C5280" s="4"/>
      <c r="D5280" s="4"/>
      <c r="E5280" s="4"/>
      <c r="F5280" s="4"/>
      <c r="G5280" s="4"/>
      <c r="H5280" s="8"/>
      <c r="I5280" s="4"/>
      <c r="J5280" s="4"/>
      <c r="K5280" s="4"/>
    </row>
    <row r="5281" spans="1:11" x14ac:dyDescent="0.25">
      <c r="A5281" s="7"/>
      <c r="B5281" s="3"/>
      <c r="C5281" s="3"/>
      <c r="D5281" s="3"/>
      <c r="E5281" s="3"/>
      <c r="F5281" s="3"/>
      <c r="G5281" s="3"/>
      <c r="H5281" s="7"/>
      <c r="I5281" s="3"/>
      <c r="J5281" s="3"/>
      <c r="K5281" s="3"/>
    </row>
    <row r="5282" spans="1:11" x14ac:dyDescent="0.25">
      <c r="A5282" s="8"/>
      <c r="B5282" s="4"/>
      <c r="C5282" s="4"/>
      <c r="D5282" s="4"/>
      <c r="E5282" s="4"/>
      <c r="F5282" s="4"/>
      <c r="G5282" s="4"/>
      <c r="H5282" s="8"/>
      <c r="I5282" s="4"/>
      <c r="J5282" s="4"/>
      <c r="K5282" s="4"/>
    </row>
    <row r="5283" spans="1:11" x14ac:dyDescent="0.25">
      <c r="A5283" s="7"/>
      <c r="B5283" s="3"/>
      <c r="C5283" s="3"/>
      <c r="D5283" s="3"/>
      <c r="E5283" s="3"/>
      <c r="F5283" s="3"/>
      <c r="G5283" s="3"/>
      <c r="H5283" s="7"/>
      <c r="I5283" s="3"/>
      <c r="J5283" s="3"/>
      <c r="K5283" s="3"/>
    </row>
    <row r="5284" spans="1:11" x14ac:dyDescent="0.25">
      <c r="A5284" s="8"/>
      <c r="B5284" s="4"/>
      <c r="C5284" s="4"/>
      <c r="D5284" s="4"/>
      <c r="E5284" s="4"/>
      <c r="F5284" s="4"/>
      <c r="G5284" s="4"/>
      <c r="H5284" s="8"/>
      <c r="I5284" s="4"/>
      <c r="J5284" s="4"/>
      <c r="K5284" s="4"/>
    </row>
    <row r="5285" spans="1:11" x14ac:dyDescent="0.25">
      <c r="A5285" s="7"/>
      <c r="B5285" s="3"/>
      <c r="C5285" s="3"/>
      <c r="D5285" s="3"/>
      <c r="E5285" s="3"/>
      <c r="F5285" s="3"/>
      <c r="G5285" s="3"/>
      <c r="H5285" s="7"/>
      <c r="I5285" s="3"/>
      <c r="J5285" s="3"/>
      <c r="K5285" s="3"/>
    </row>
    <row r="5286" spans="1:11" x14ac:dyDescent="0.25">
      <c r="A5286" s="8"/>
      <c r="B5286" s="4"/>
      <c r="C5286" s="4"/>
      <c r="D5286" s="4"/>
      <c r="E5286" s="4"/>
      <c r="F5286" s="4"/>
      <c r="G5286" s="4"/>
      <c r="H5286" s="8"/>
      <c r="I5286" s="4"/>
      <c r="J5286" s="4"/>
      <c r="K5286" s="4"/>
    </row>
    <row r="5287" spans="1:11" x14ac:dyDescent="0.25">
      <c r="A5287" s="7"/>
      <c r="B5287" s="3"/>
      <c r="C5287" s="3"/>
      <c r="D5287" s="3"/>
      <c r="E5287" s="3"/>
      <c r="F5287" s="3"/>
      <c r="G5287" s="3"/>
      <c r="H5287" s="7"/>
      <c r="I5287" s="3"/>
      <c r="J5287" s="3"/>
      <c r="K5287" s="3"/>
    </row>
    <row r="5288" spans="1:11" x14ac:dyDescent="0.25">
      <c r="A5288" s="8"/>
      <c r="B5288" s="4"/>
      <c r="C5288" s="4"/>
      <c r="D5288" s="4"/>
      <c r="E5288" s="4"/>
      <c r="F5288" s="4"/>
      <c r="G5288" s="4"/>
      <c r="H5288" s="8"/>
      <c r="I5288" s="4"/>
      <c r="J5288" s="4"/>
      <c r="K5288" s="4"/>
    </row>
    <row r="5289" spans="1:11" x14ac:dyDescent="0.25">
      <c r="A5289" s="7"/>
      <c r="B5289" s="3"/>
      <c r="C5289" s="3"/>
      <c r="D5289" s="3"/>
      <c r="E5289" s="3"/>
      <c r="F5289" s="3"/>
      <c r="G5289" s="3"/>
      <c r="H5289" s="7"/>
      <c r="I5289" s="3"/>
      <c r="J5289" s="3"/>
      <c r="K5289" s="3"/>
    </row>
    <row r="5290" spans="1:11" x14ac:dyDescent="0.25">
      <c r="A5290" s="8"/>
      <c r="B5290" s="4"/>
      <c r="C5290" s="4"/>
      <c r="D5290" s="4"/>
      <c r="E5290" s="4"/>
      <c r="F5290" s="4"/>
      <c r="G5290" s="4"/>
      <c r="H5290" s="8"/>
      <c r="I5290" s="4"/>
      <c r="J5290" s="4"/>
      <c r="K5290" s="4"/>
    </row>
    <row r="5291" spans="1:11" x14ac:dyDescent="0.25">
      <c r="A5291" s="7"/>
      <c r="B5291" s="3"/>
      <c r="C5291" s="3"/>
      <c r="D5291" s="3"/>
      <c r="E5291" s="3"/>
      <c r="F5291" s="3"/>
      <c r="G5291" s="3"/>
      <c r="H5291" s="7"/>
      <c r="I5291" s="3"/>
      <c r="J5291" s="3"/>
      <c r="K5291" s="3"/>
    </row>
    <row r="5292" spans="1:11" x14ac:dyDescent="0.25">
      <c r="A5292" s="8"/>
      <c r="B5292" s="4"/>
      <c r="C5292" s="4"/>
      <c r="D5292" s="4"/>
      <c r="E5292" s="4"/>
      <c r="F5292" s="4"/>
      <c r="G5292" s="4"/>
      <c r="H5292" s="8"/>
      <c r="I5292" s="4"/>
      <c r="J5292" s="4"/>
      <c r="K5292" s="4"/>
    </row>
    <row r="5293" spans="1:11" x14ac:dyDescent="0.25">
      <c r="A5293" s="7"/>
      <c r="B5293" s="3"/>
      <c r="C5293" s="3"/>
      <c r="D5293" s="3"/>
      <c r="E5293" s="3"/>
      <c r="F5293" s="3"/>
      <c r="G5293" s="3"/>
      <c r="H5293" s="7"/>
      <c r="I5293" s="3"/>
      <c r="J5293" s="3"/>
      <c r="K5293" s="3"/>
    </row>
    <row r="5294" spans="1:11" x14ac:dyDescent="0.25">
      <c r="A5294" s="8"/>
      <c r="B5294" s="4"/>
      <c r="C5294" s="4"/>
      <c r="D5294" s="4"/>
      <c r="E5294" s="4"/>
      <c r="F5294" s="4"/>
      <c r="G5294" s="4"/>
      <c r="H5294" s="8"/>
      <c r="I5294" s="4"/>
      <c r="J5294" s="4"/>
      <c r="K5294" s="4"/>
    </row>
    <row r="5295" spans="1:11" x14ac:dyDescent="0.25">
      <c r="A5295" s="7"/>
      <c r="B5295" s="3"/>
      <c r="C5295" s="3"/>
      <c r="D5295" s="3"/>
      <c r="E5295" s="3"/>
      <c r="F5295" s="3"/>
      <c r="G5295" s="3"/>
      <c r="H5295" s="7"/>
      <c r="I5295" s="3"/>
      <c r="J5295" s="3"/>
      <c r="K5295" s="3"/>
    </row>
    <row r="5296" spans="1:11" x14ac:dyDescent="0.25">
      <c r="A5296" s="8"/>
      <c r="B5296" s="4"/>
      <c r="C5296" s="4"/>
      <c r="D5296" s="4"/>
      <c r="E5296" s="4"/>
      <c r="F5296" s="4"/>
      <c r="G5296" s="4"/>
      <c r="H5296" s="8"/>
      <c r="I5296" s="4"/>
      <c r="J5296" s="4"/>
      <c r="K5296" s="4"/>
    </row>
    <row r="5297" spans="1:11" x14ac:dyDescent="0.25">
      <c r="A5297" s="7"/>
      <c r="B5297" s="3"/>
      <c r="C5297" s="3"/>
      <c r="D5297" s="3"/>
      <c r="E5297" s="3"/>
      <c r="F5297" s="3"/>
      <c r="G5297" s="3"/>
      <c r="H5297" s="7"/>
      <c r="I5297" s="3"/>
      <c r="J5297" s="3"/>
      <c r="K5297" s="3"/>
    </row>
    <row r="5298" spans="1:11" x14ac:dyDescent="0.25">
      <c r="A5298" s="8"/>
      <c r="B5298" s="4"/>
      <c r="C5298" s="4"/>
      <c r="D5298" s="4"/>
      <c r="E5298" s="4"/>
      <c r="F5298" s="4"/>
      <c r="G5298" s="4"/>
      <c r="H5298" s="8"/>
      <c r="I5298" s="4"/>
      <c r="J5298" s="4"/>
      <c r="K5298" s="4"/>
    </row>
    <row r="5299" spans="1:11" x14ac:dyDescent="0.25">
      <c r="A5299" s="7"/>
      <c r="B5299" s="3"/>
      <c r="C5299" s="3"/>
      <c r="D5299" s="3"/>
      <c r="E5299" s="3"/>
      <c r="F5299" s="3"/>
      <c r="G5299" s="3"/>
      <c r="H5299" s="7"/>
      <c r="I5299" s="3"/>
      <c r="J5299" s="3"/>
      <c r="K5299" s="3"/>
    </row>
    <row r="5300" spans="1:11" x14ac:dyDescent="0.25">
      <c r="A5300" s="8"/>
      <c r="B5300" s="4"/>
      <c r="C5300" s="4"/>
      <c r="D5300" s="4"/>
      <c r="E5300" s="4"/>
      <c r="F5300" s="4"/>
      <c r="G5300" s="4"/>
      <c r="H5300" s="8"/>
      <c r="I5300" s="4"/>
      <c r="J5300" s="4"/>
      <c r="K5300" s="4"/>
    </row>
    <row r="5301" spans="1:11" x14ac:dyDescent="0.25">
      <c r="A5301" s="7"/>
      <c r="B5301" s="3"/>
      <c r="C5301" s="3"/>
      <c r="D5301" s="3"/>
      <c r="E5301" s="3"/>
      <c r="F5301" s="3"/>
      <c r="G5301" s="3"/>
      <c r="H5301" s="7"/>
      <c r="I5301" s="3"/>
      <c r="J5301" s="3"/>
      <c r="K5301" s="3"/>
    </row>
    <row r="5302" spans="1:11" x14ac:dyDescent="0.25">
      <c r="A5302" s="8"/>
      <c r="B5302" s="4"/>
      <c r="C5302" s="4"/>
      <c r="D5302" s="4"/>
      <c r="E5302" s="4"/>
      <c r="F5302" s="4"/>
      <c r="G5302" s="4"/>
      <c r="H5302" s="8"/>
      <c r="I5302" s="4"/>
      <c r="J5302" s="4"/>
      <c r="K5302" s="4"/>
    </row>
    <row r="5303" spans="1:11" x14ac:dyDescent="0.25">
      <c r="A5303" s="7"/>
      <c r="B5303" s="3"/>
      <c r="C5303" s="3"/>
      <c r="D5303" s="3"/>
      <c r="E5303" s="3"/>
      <c r="F5303" s="3"/>
      <c r="G5303" s="3"/>
      <c r="H5303" s="7"/>
      <c r="I5303" s="3"/>
      <c r="J5303" s="3"/>
      <c r="K5303" s="3"/>
    </row>
    <row r="5304" spans="1:11" x14ac:dyDescent="0.25">
      <c r="A5304" s="8"/>
      <c r="B5304" s="4"/>
      <c r="C5304" s="4"/>
      <c r="D5304" s="4"/>
      <c r="E5304" s="4"/>
      <c r="F5304" s="4"/>
      <c r="G5304" s="4"/>
      <c r="H5304" s="8"/>
      <c r="I5304" s="4"/>
      <c r="J5304" s="4"/>
      <c r="K5304" s="4"/>
    </row>
    <row r="5305" spans="1:11" x14ac:dyDescent="0.25">
      <c r="A5305" s="7"/>
      <c r="B5305" s="3"/>
      <c r="C5305" s="3"/>
      <c r="D5305" s="3"/>
      <c r="E5305" s="3"/>
      <c r="F5305" s="3"/>
      <c r="G5305" s="3"/>
      <c r="H5305" s="7"/>
      <c r="I5305" s="3"/>
      <c r="J5305" s="3"/>
      <c r="K5305" s="3"/>
    </row>
    <row r="5306" spans="1:11" x14ac:dyDescent="0.25">
      <c r="A5306" s="8"/>
      <c r="B5306" s="4"/>
      <c r="C5306" s="4"/>
      <c r="D5306" s="4"/>
      <c r="E5306" s="4"/>
      <c r="F5306" s="4"/>
      <c r="G5306" s="4"/>
      <c r="H5306" s="8"/>
      <c r="I5306" s="4"/>
      <c r="J5306" s="4"/>
      <c r="K5306" s="4"/>
    </row>
    <row r="5307" spans="1:11" x14ac:dyDescent="0.25">
      <c r="A5307" s="7"/>
      <c r="B5307" s="3"/>
      <c r="C5307" s="3"/>
      <c r="D5307" s="3"/>
      <c r="E5307" s="3"/>
      <c r="F5307" s="3"/>
      <c r="G5307" s="3"/>
      <c r="H5307" s="7"/>
      <c r="I5307" s="3"/>
      <c r="J5307" s="3"/>
      <c r="K5307" s="3"/>
    </row>
    <row r="5308" spans="1:11" x14ac:dyDescent="0.25">
      <c r="A5308" s="8"/>
      <c r="B5308" s="4"/>
      <c r="C5308" s="4"/>
      <c r="D5308" s="4"/>
      <c r="E5308" s="4"/>
      <c r="F5308" s="4"/>
      <c r="G5308" s="4"/>
      <c r="H5308" s="8"/>
      <c r="I5308" s="4"/>
      <c r="J5308" s="4"/>
      <c r="K5308" s="4"/>
    </row>
    <row r="5309" spans="1:11" x14ac:dyDescent="0.25">
      <c r="A5309" s="7"/>
      <c r="B5309" s="3"/>
      <c r="C5309" s="3"/>
      <c r="D5309" s="3"/>
      <c r="E5309" s="3"/>
      <c r="F5309" s="3"/>
      <c r="G5309" s="3"/>
      <c r="H5309" s="7"/>
      <c r="I5309" s="3"/>
      <c r="J5309" s="3"/>
      <c r="K5309" s="3"/>
    </row>
    <row r="5310" spans="1:11" x14ac:dyDescent="0.25">
      <c r="A5310" s="8"/>
      <c r="B5310" s="4"/>
      <c r="C5310" s="4"/>
      <c r="D5310" s="4"/>
      <c r="E5310" s="4"/>
      <c r="F5310" s="4"/>
      <c r="G5310" s="4"/>
      <c r="H5310" s="8"/>
      <c r="I5310" s="4"/>
      <c r="J5310" s="4"/>
      <c r="K5310" s="4"/>
    </row>
    <row r="5311" spans="1:11" x14ac:dyDescent="0.25">
      <c r="A5311" s="7"/>
      <c r="B5311" s="3"/>
      <c r="C5311" s="3"/>
      <c r="D5311" s="3"/>
      <c r="E5311" s="3"/>
      <c r="F5311" s="3"/>
      <c r="G5311" s="3"/>
      <c r="H5311" s="7"/>
      <c r="I5311" s="3"/>
      <c r="J5311" s="3"/>
      <c r="K5311" s="3"/>
    </row>
    <row r="5312" spans="1:11" x14ac:dyDescent="0.25">
      <c r="A5312" s="8"/>
      <c r="B5312" s="4"/>
      <c r="C5312" s="4"/>
      <c r="D5312" s="4"/>
      <c r="E5312" s="4"/>
      <c r="F5312" s="4"/>
      <c r="G5312" s="4"/>
      <c r="H5312" s="8"/>
      <c r="I5312" s="4"/>
      <c r="J5312" s="4"/>
      <c r="K5312" s="4"/>
    </row>
    <row r="5313" spans="1:11" x14ac:dyDescent="0.25">
      <c r="A5313" s="7"/>
      <c r="B5313" s="3"/>
      <c r="C5313" s="3"/>
      <c r="D5313" s="3"/>
      <c r="E5313" s="3"/>
      <c r="F5313" s="3"/>
      <c r="G5313" s="3"/>
      <c r="H5313" s="7"/>
      <c r="I5313" s="3"/>
      <c r="J5313" s="3"/>
      <c r="K5313" s="3"/>
    </row>
    <row r="5314" spans="1:11" x14ac:dyDescent="0.25">
      <c r="A5314" s="8"/>
      <c r="B5314" s="4"/>
      <c r="C5314" s="4"/>
      <c r="D5314" s="4"/>
      <c r="E5314" s="4"/>
      <c r="F5314" s="4"/>
      <c r="G5314" s="4"/>
      <c r="H5314" s="8"/>
      <c r="I5314" s="4"/>
      <c r="J5314" s="4"/>
      <c r="K5314" s="4"/>
    </row>
    <row r="5315" spans="1:11" x14ac:dyDescent="0.25">
      <c r="A5315" s="7"/>
      <c r="B5315" s="3"/>
      <c r="C5315" s="3"/>
      <c r="D5315" s="3"/>
      <c r="E5315" s="3"/>
      <c r="F5315" s="3"/>
      <c r="G5315" s="3"/>
      <c r="H5315" s="7"/>
      <c r="I5315" s="3"/>
      <c r="J5315" s="3"/>
      <c r="K5315" s="3"/>
    </row>
    <row r="5316" spans="1:11" x14ac:dyDescent="0.25">
      <c r="A5316" s="8"/>
      <c r="B5316" s="4"/>
      <c r="C5316" s="4"/>
      <c r="D5316" s="4"/>
      <c r="E5316" s="4"/>
      <c r="F5316" s="4"/>
      <c r="G5316" s="4"/>
      <c r="H5316" s="8"/>
      <c r="I5316" s="4"/>
      <c r="J5316" s="4"/>
      <c r="K5316" s="4"/>
    </row>
    <row r="5317" spans="1:11" x14ac:dyDescent="0.25">
      <c r="A5317" s="7"/>
      <c r="B5317" s="3"/>
      <c r="C5317" s="3"/>
      <c r="D5317" s="3"/>
      <c r="E5317" s="3"/>
      <c r="F5317" s="3"/>
      <c r="G5317" s="3"/>
      <c r="H5317" s="7"/>
      <c r="I5317" s="3"/>
      <c r="J5317" s="3"/>
      <c r="K5317" s="3"/>
    </row>
    <row r="5318" spans="1:11" x14ac:dyDescent="0.25">
      <c r="A5318" s="8"/>
      <c r="B5318" s="4"/>
      <c r="C5318" s="4"/>
      <c r="D5318" s="4"/>
      <c r="E5318" s="4"/>
      <c r="F5318" s="4"/>
      <c r="G5318" s="4"/>
      <c r="H5318" s="8"/>
      <c r="I5318" s="4"/>
      <c r="J5318" s="4"/>
      <c r="K5318" s="4"/>
    </row>
    <row r="5319" spans="1:11" x14ac:dyDescent="0.25">
      <c r="A5319" s="7"/>
      <c r="B5319" s="3"/>
      <c r="C5319" s="3"/>
      <c r="D5319" s="3"/>
      <c r="E5319" s="3"/>
      <c r="F5319" s="3"/>
      <c r="G5319" s="3"/>
      <c r="H5319" s="7"/>
      <c r="I5319" s="3"/>
      <c r="J5319" s="3"/>
      <c r="K5319" s="3"/>
    </row>
    <row r="5320" spans="1:11" x14ac:dyDescent="0.25">
      <c r="A5320" s="8"/>
      <c r="B5320" s="4"/>
      <c r="C5320" s="4"/>
      <c r="D5320" s="4"/>
      <c r="E5320" s="4"/>
      <c r="F5320" s="4"/>
      <c r="G5320" s="4"/>
      <c r="H5320" s="8"/>
      <c r="I5320" s="4"/>
      <c r="J5320" s="4"/>
      <c r="K5320" s="4"/>
    </row>
    <row r="5321" spans="1:11" x14ac:dyDescent="0.25">
      <c r="A5321" s="7"/>
      <c r="B5321" s="3"/>
      <c r="C5321" s="3"/>
      <c r="D5321" s="3"/>
      <c r="E5321" s="3"/>
      <c r="F5321" s="3"/>
      <c r="G5321" s="3"/>
      <c r="H5321" s="7"/>
      <c r="I5321" s="3"/>
      <c r="J5321" s="3"/>
      <c r="K5321" s="3"/>
    </row>
    <row r="5322" spans="1:11" x14ac:dyDescent="0.25">
      <c r="A5322" s="8"/>
      <c r="B5322" s="4"/>
      <c r="C5322" s="4"/>
      <c r="D5322" s="4"/>
      <c r="E5322" s="4"/>
      <c r="F5322" s="4"/>
      <c r="G5322" s="4"/>
      <c r="H5322" s="8"/>
      <c r="I5322" s="4"/>
      <c r="J5322" s="4"/>
      <c r="K5322" s="4"/>
    </row>
    <row r="5323" spans="1:11" x14ac:dyDescent="0.25">
      <c r="A5323" s="7"/>
      <c r="B5323" s="3"/>
      <c r="C5323" s="3"/>
      <c r="D5323" s="3"/>
      <c r="E5323" s="3"/>
      <c r="F5323" s="3"/>
      <c r="G5323" s="3"/>
      <c r="H5323" s="7"/>
      <c r="I5323" s="3"/>
      <c r="J5323" s="3"/>
      <c r="K5323" s="3"/>
    </row>
    <row r="5324" spans="1:11" x14ac:dyDescent="0.25">
      <c r="A5324" s="8"/>
      <c r="B5324" s="4"/>
      <c r="C5324" s="4"/>
      <c r="D5324" s="4"/>
      <c r="E5324" s="4"/>
      <c r="F5324" s="4"/>
      <c r="G5324" s="4"/>
      <c r="H5324" s="8"/>
      <c r="I5324" s="4"/>
      <c r="J5324" s="4"/>
      <c r="K5324" s="4"/>
    </row>
    <row r="5325" spans="1:11" x14ac:dyDescent="0.25">
      <c r="A5325" s="7"/>
      <c r="B5325" s="3"/>
      <c r="C5325" s="3"/>
      <c r="D5325" s="3"/>
      <c r="E5325" s="3"/>
      <c r="F5325" s="3"/>
      <c r="G5325" s="3"/>
      <c r="H5325" s="7"/>
      <c r="I5325" s="3"/>
      <c r="J5325" s="3"/>
      <c r="K5325" s="3"/>
    </row>
    <row r="5326" spans="1:11" x14ac:dyDescent="0.25">
      <c r="A5326" s="8"/>
      <c r="B5326" s="4"/>
      <c r="C5326" s="4"/>
      <c r="D5326" s="4"/>
      <c r="E5326" s="4"/>
      <c r="F5326" s="4"/>
      <c r="G5326" s="4"/>
      <c r="H5326" s="8"/>
      <c r="I5326" s="4"/>
      <c r="J5326" s="4"/>
      <c r="K5326" s="4"/>
    </row>
    <row r="5327" spans="1:11" x14ac:dyDescent="0.25">
      <c r="A5327" s="7"/>
      <c r="B5327" s="3"/>
      <c r="C5327" s="3"/>
      <c r="D5327" s="3"/>
      <c r="E5327" s="3"/>
      <c r="F5327" s="3"/>
      <c r="G5327" s="3"/>
      <c r="H5327" s="7"/>
      <c r="I5327" s="3"/>
      <c r="J5327" s="3"/>
      <c r="K5327" s="3"/>
    </row>
    <row r="5328" spans="1:11" x14ac:dyDescent="0.25">
      <c r="A5328" s="8"/>
      <c r="B5328" s="4"/>
      <c r="C5328" s="4"/>
      <c r="D5328" s="4"/>
      <c r="E5328" s="4"/>
      <c r="F5328" s="4"/>
      <c r="G5328" s="4"/>
      <c r="H5328" s="8"/>
      <c r="I5328" s="4"/>
      <c r="J5328" s="4"/>
      <c r="K5328" s="4"/>
    </row>
    <row r="5329" spans="1:11" x14ac:dyDescent="0.25">
      <c r="A5329" s="7"/>
      <c r="B5329" s="3"/>
      <c r="C5329" s="3"/>
      <c r="D5329" s="3"/>
      <c r="E5329" s="3"/>
      <c r="F5329" s="3"/>
      <c r="G5329" s="3"/>
      <c r="H5329" s="7"/>
      <c r="I5329" s="3"/>
      <c r="J5329" s="3"/>
      <c r="K5329" s="3"/>
    </row>
    <row r="5330" spans="1:11" x14ac:dyDescent="0.25">
      <c r="A5330" s="8"/>
      <c r="B5330" s="4"/>
      <c r="C5330" s="4"/>
      <c r="D5330" s="4"/>
      <c r="E5330" s="4"/>
      <c r="F5330" s="4"/>
      <c r="G5330" s="4"/>
      <c r="H5330" s="8"/>
      <c r="I5330" s="4"/>
      <c r="J5330" s="4"/>
      <c r="K5330" s="4"/>
    </row>
    <row r="5331" spans="1:11" x14ac:dyDescent="0.25">
      <c r="A5331" s="7"/>
      <c r="B5331" s="3"/>
      <c r="C5331" s="3"/>
      <c r="D5331" s="3"/>
      <c r="E5331" s="3"/>
      <c r="F5331" s="3"/>
      <c r="G5331" s="3"/>
      <c r="H5331" s="7"/>
      <c r="I5331" s="3"/>
      <c r="J5331" s="3"/>
      <c r="K5331" s="3"/>
    </row>
    <row r="5332" spans="1:11" x14ac:dyDescent="0.25">
      <c r="A5332" s="8"/>
      <c r="B5332" s="4"/>
      <c r="C5332" s="4"/>
      <c r="D5332" s="4"/>
      <c r="E5332" s="4"/>
      <c r="F5332" s="4"/>
      <c r="G5332" s="4"/>
      <c r="H5332" s="8"/>
      <c r="I5332" s="4"/>
      <c r="J5332" s="4"/>
      <c r="K5332" s="4"/>
    </row>
    <row r="5333" spans="1:11" x14ac:dyDescent="0.25">
      <c r="A5333" s="7"/>
      <c r="B5333" s="3"/>
      <c r="C5333" s="3"/>
      <c r="D5333" s="3"/>
      <c r="E5333" s="3"/>
      <c r="F5333" s="3"/>
      <c r="G5333" s="3"/>
      <c r="H5333" s="7"/>
      <c r="I5333" s="3"/>
      <c r="J5333" s="3"/>
      <c r="K5333" s="3"/>
    </row>
    <row r="5334" spans="1:11" x14ac:dyDescent="0.25">
      <c r="A5334" s="8"/>
      <c r="B5334" s="4"/>
      <c r="C5334" s="4"/>
      <c r="D5334" s="4"/>
      <c r="E5334" s="4"/>
      <c r="F5334" s="4"/>
      <c r="G5334" s="4"/>
      <c r="H5334" s="8"/>
      <c r="I5334" s="4"/>
      <c r="J5334" s="4"/>
      <c r="K5334" s="4"/>
    </row>
    <row r="5335" spans="1:11" x14ac:dyDescent="0.25">
      <c r="A5335" s="7"/>
      <c r="B5335" s="3"/>
      <c r="C5335" s="3"/>
      <c r="D5335" s="3"/>
      <c r="E5335" s="3"/>
      <c r="F5335" s="3"/>
      <c r="G5335" s="3"/>
      <c r="H5335" s="7"/>
      <c r="I5335" s="3"/>
      <c r="J5335" s="3"/>
      <c r="K5335" s="3"/>
    </row>
    <row r="5336" spans="1:11" x14ac:dyDescent="0.25">
      <c r="A5336" s="8"/>
      <c r="B5336" s="4"/>
      <c r="C5336" s="4"/>
      <c r="D5336" s="4"/>
      <c r="E5336" s="4"/>
      <c r="F5336" s="4"/>
      <c r="G5336" s="4"/>
      <c r="H5336" s="8"/>
      <c r="I5336" s="4"/>
      <c r="J5336" s="4"/>
      <c r="K5336" s="4"/>
    </row>
    <row r="5337" spans="1:11" x14ac:dyDescent="0.25">
      <c r="A5337" s="7"/>
      <c r="B5337" s="3"/>
      <c r="C5337" s="3"/>
      <c r="D5337" s="3"/>
      <c r="E5337" s="3"/>
      <c r="F5337" s="3"/>
      <c r="G5337" s="3"/>
      <c r="H5337" s="7"/>
      <c r="I5337" s="3"/>
      <c r="J5337" s="3"/>
      <c r="K5337" s="3"/>
    </row>
    <row r="5338" spans="1:11" x14ac:dyDescent="0.25">
      <c r="A5338" s="8"/>
      <c r="B5338" s="4"/>
      <c r="C5338" s="4"/>
      <c r="D5338" s="4"/>
      <c r="E5338" s="4"/>
      <c r="F5338" s="4"/>
      <c r="G5338" s="4"/>
      <c r="H5338" s="8"/>
      <c r="I5338" s="4"/>
      <c r="J5338" s="4"/>
      <c r="K5338" s="4"/>
    </row>
    <row r="5339" spans="1:11" x14ac:dyDescent="0.25">
      <c r="A5339" s="7"/>
      <c r="B5339" s="3"/>
      <c r="C5339" s="3"/>
      <c r="D5339" s="3"/>
      <c r="E5339" s="3"/>
      <c r="F5339" s="3"/>
      <c r="G5339" s="3"/>
      <c r="H5339" s="7"/>
      <c r="I5339" s="3"/>
      <c r="J5339" s="3"/>
      <c r="K5339" s="3"/>
    </row>
    <row r="5340" spans="1:11" x14ac:dyDescent="0.25">
      <c r="A5340" s="8"/>
      <c r="B5340" s="4"/>
      <c r="C5340" s="4"/>
      <c r="D5340" s="4"/>
      <c r="E5340" s="4"/>
      <c r="F5340" s="4"/>
      <c r="G5340" s="4"/>
      <c r="H5340" s="8"/>
      <c r="I5340" s="4"/>
      <c r="J5340" s="4"/>
      <c r="K5340" s="4"/>
    </row>
    <row r="5341" spans="1:11" x14ac:dyDescent="0.25">
      <c r="A5341" s="7"/>
      <c r="B5341" s="3"/>
      <c r="C5341" s="3"/>
      <c r="D5341" s="3"/>
      <c r="E5341" s="3"/>
      <c r="F5341" s="3"/>
      <c r="G5341" s="3"/>
      <c r="H5341" s="7"/>
      <c r="I5341" s="3"/>
      <c r="J5341" s="3"/>
      <c r="K5341" s="3"/>
    </row>
    <row r="5342" spans="1:11" x14ac:dyDescent="0.25">
      <c r="A5342" s="8"/>
      <c r="B5342" s="4"/>
      <c r="C5342" s="4"/>
      <c r="D5342" s="4"/>
      <c r="E5342" s="4"/>
      <c r="F5342" s="4"/>
      <c r="G5342" s="4"/>
      <c r="H5342" s="8"/>
      <c r="I5342" s="4"/>
      <c r="J5342" s="4"/>
      <c r="K5342" s="4"/>
    </row>
    <row r="5343" spans="1:11" x14ac:dyDescent="0.25">
      <c r="A5343" s="7"/>
      <c r="B5343" s="3"/>
      <c r="C5343" s="3"/>
      <c r="D5343" s="3"/>
      <c r="E5343" s="3"/>
      <c r="F5343" s="3"/>
      <c r="G5343" s="3"/>
      <c r="H5343" s="7"/>
      <c r="I5343" s="3"/>
      <c r="J5343" s="3"/>
      <c r="K5343" s="3"/>
    </row>
    <row r="5344" spans="1:11" x14ac:dyDescent="0.25">
      <c r="A5344" s="8"/>
      <c r="B5344" s="4"/>
      <c r="C5344" s="4"/>
      <c r="D5344" s="4"/>
      <c r="E5344" s="4"/>
      <c r="F5344" s="4"/>
      <c r="G5344" s="4"/>
      <c r="H5344" s="8"/>
      <c r="I5344" s="4"/>
      <c r="J5344" s="4"/>
      <c r="K5344" s="4"/>
    </row>
    <row r="5345" spans="1:11" x14ac:dyDescent="0.25">
      <c r="A5345" s="7"/>
      <c r="B5345" s="3"/>
      <c r="C5345" s="3"/>
      <c r="D5345" s="3"/>
      <c r="E5345" s="3"/>
      <c r="F5345" s="3"/>
      <c r="G5345" s="3"/>
      <c r="H5345" s="7"/>
      <c r="I5345" s="3"/>
      <c r="J5345" s="3"/>
      <c r="K5345" s="3"/>
    </row>
    <row r="5346" spans="1:11" x14ac:dyDescent="0.25">
      <c r="A5346" s="8"/>
      <c r="B5346" s="4"/>
      <c r="C5346" s="4"/>
      <c r="D5346" s="4"/>
      <c r="E5346" s="4"/>
      <c r="F5346" s="4"/>
      <c r="G5346" s="4"/>
      <c r="H5346" s="8"/>
      <c r="I5346" s="4"/>
      <c r="J5346" s="4"/>
      <c r="K5346" s="4"/>
    </row>
    <row r="5347" spans="1:11" x14ac:dyDescent="0.25">
      <c r="A5347" s="7"/>
      <c r="B5347" s="3"/>
      <c r="C5347" s="3"/>
      <c r="D5347" s="3"/>
      <c r="E5347" s="3"/>
      <c r="F5347" s="3"/>
      <c r="G5347" s="3"/>
      <c r="H5347" s="7"/>
      <c r="I5347" s="3"/>
      <c r="J5347" s="3"/>
      <c r="K5347" s="3"/>
    </row>
    <row r="5348" spans="1:11" x14ac:dyDescent="0.25">
      <c r="A5348" s="8"/>
      <c r="B5348" s="4"/>
      <c r="C5348" s="4"/>
      <c r="D5348" s="4"/>
      <c r="E5348" s="4"/>
      <c r="F5348" s="4"/>
      <c r="G5348" s="4"/>
      <c r="H5348" s="8"/>
      <c r="I5348" s="4"/>
      <c r="J5348" s="4"/>
      <c r="K5348" s="4"/>
    </row>
    <row r="5349" spans="1:11" x14ac:dyDescent="0.25">
      <c r="A5349" s="7"/>
      <c r="B5349" s="3"/>
      <c r="C5349" s="3"/>
      <c r="D5349" s="3"/>
      <c r="E5349" s="3"/>
      <c r="F5349" s="3"/>
      <c r="G5349" s="3"/>
      <c r="H5349" s="7"/>
      <c r="I5349" s="3"/>
      <c r="J5349" s="3"/>
      <c r="K5349" s="3"/>
    </row>
    <row r="5350" spans="1:11" x14ac:dyDescent="0.25">
      <c r="A5350" s="8"/>
      <c r="B5350" s="4"/>
      <c r="C5350" s="4"/>
      <c r="D5350" s="4"/>
      <c r="E5350" s="4"/>
      <c r="F5350" s="4"/>
      <c r="G5350" s="4"/>
      <c r="H5350" s="8"/>
      <c r="I5350" s="4"/>
      <c r="J5350" s="4"/>
      <c r="K5350" s="4"/>
    </row>
    <row r="5351" spans="1:11" x14ac:dyDescent="0.25">
      <c r="A5351" s="7"/>
      <c r="B5351" s="3"/>
      <c r="C5351" s="3"/>
      <c r="D5351" s="3"/>
      <c r="E5351" s="3"/>
      <c r="F5351" s="3"/>
      <c r="G5351" s="3"/>
      <c r="H5351" s="7"/>
      <c r="I5351" s="3"/>
      <c r="J5351" s="3"/>
      <c r="K5351" s="3"/>
    </row>
    <row r="5352" spans="1:11" x14ac:dyDescent="0.25">
      <c r="A5352" s="8"/>
      <c r="B5352" s="4"/>
      <c r="C5352" s="4"/>
      <c r="D5352" s="4"/>
      <c r="E5352" s="4"/>
      <c r="F5352" s="4"/>
      <c r="G5352" s="4"/>
      <c r="H5352" s="8"/>
      <c r="I5352" s="4"/>
      <c r="J5352" s="4"/>
      <c r="K5352" s="4"/>
    </row>
    <row r="5353" spans="1:11" x14ac:dyDescent="0.25">
      <c r="A5353" s="7"/>
      <c r="B5353" s="3"/>
      <c r="C5353" s="3"/>
      <c r="D5353" s="3"/>
      <c r="E5353" s="3"/>
      <c r="F5353" s="3"/>
      <c r="G5353" s="3"/>
      <c r="H5353" s="7"/>
      <c r="I5353" s="3"/>
      <c r="J5353" s="3"/>
      <c r="K5353" s="3"/>
    </row>
    <row r="5354" spans="1:11" x14ac:dyDescent="0.25">
      <c r="A5354" s="8"/>
      <c r="B5354" s="4"/>
      <c r="C5354" s="4"/>
      <c r="D5354" s="4"/>
      <c r="E5354" s="4"/>
      <c r="F5354" s="4"/>
      <c r="G5354" s="4"/>
      <c r="H5354" s="8"/>
      <c r="I5354" s="4"/>
      <c r="J5354" s="4"/>
      <c r="K5354" s="4"/>
    </row>
    <row r="5355" spans="1:11" x14ac:dyDescent="0.25">
      <c r="A5355" s="7"/>
      <c r="B5355" s="3"/>
      <c r="C5355" s="3"/>
      <c r="D5355" s="3"/>
      <c r="E5355" s="3"/>
      <c r="F5355" s="3"/>
      <c r="G5355" s="3"/>
      <c r="H5355" s="7"/>
      <c r="I5355" s="3"/>
      <c r="J5355" s="3"/>
      <c r="K5355" s="3"/>
    </row>
    <row r="5356" spans="1:11" x14ac:dyDescent="0.25">
      <c r="A5356" s="8"/>
      <c r="B5356" s="4"/>
      <c r="C5356" s="4"/>
      <c r="D5356" s="4"/>
      <c r="E5356" s="4"/>
      <c r="F5356" s="4"/>
      <c r="G5356" s="4"/>
      <c r="H5356" s="8"/>
      <c r="I5356" s="4"/>
      <c r="J5356" s="4"/>
      <c r="K5356" s="4"/>
    </row>
    <row r="5357" spans="1:11" x14ac:dyDescent="0.25">
      <c r="A5357" s="7"/>
      <c r="B5357" s="3"/>
      <c r="C5357" s="3"/>
      <c r="D5357" s="3"/>
      <c r="E5357" s="3"/>
      <c r="F5357" s="3"/>
      <c r="G5357" s="3"/>
      <c r="H5357" s="7"/>
      <c r="I5357" s="3"/>
      <c r="J5357" s="3"/>
      <c r="K5357" s="3"/>
    </row>
    <row r="5358" spans="1:11" x14ac:dyDescent="0.25">
      <c r="A5358" s="8"/>
      <c r="B5358" s="4"/>
      <c r="C5358" s="4"/>
      <c r="D5358" s="4"/>
      <c r="E5358" s="4"/>
      <c r="F5358" s="4"/>
      <c r="G5358" s="4"/>
      <c r="H5358" s="8"/>
      <c r="I5358" s="4"/>
      <c r="J5358" s="4"/>
      <c r="K5358" s="4"/>
    </row>
    <row r="5359" spans="1:11" x14ac:dyDescent="0.25">
      <c r="A5359" s="7"/>
      <c r="B5359" s="3"/>
      <c r="C5359" s="3"/>
      <c r="D5359" s="3"/>
      <c r="E5359" s="3"/>
      <c r="F5359" s="3"/>
      <c r="G5359" s="3"/>
      <c r="H5359" s="7"/>
      <c r="I5359" s="3"/>
      <c r="J5359" s="3"/>
      <c r="K5359" s="3"/>
    </row>
    <row r="5360" spans="1:11" x14ac:dyDescent="0.25">
      <c r="A5360" s="8"/>
      <c r="B5360" s="4"/>
      <c r="C5360" s="4"/>
      <c r="D5360" s="4"/>
      <c r="E5360" s="4"/>
      <c r="F5360" s="4"/>
      <c r="G5360" s="4"/>
      <c r="H5360" s="8"/>
      <c r="I5360" s="4"/>
      <c r="J5360" s="4"/>
      <c r="K5360" s="4"/>
    </row>
    <row r="5361" spans="1:11" x14ac:dyDescent="0.25">
      <c r="A5361" s="7"/>
      <c r="B5361" s="3"/>
      <c r="C5361" s="3"/>
      <c r="D5361" s="3"/>
      <c r="E5361" s="3"/>
      <c r="F5361" s="3"/>
      <c r="G5361" s="3"/>
      <c r="H5361" s="7"/>
      <c r="I5361" s="3"/>
      <c r="J5361" s="3"/>
      <c r="K5361" s="3"/>
    </row>
    <row r="5362" spans="1:11" x14ac:dyDescent="0.25">
      <c r="A5362" s="8"/>
      <c r="B5362" s="4"/>
      <c r="C5362" s="4"/>
      <c r="D5362" s="4"/>
      <c r="E5362" s="4"/>
      <c r="F5362" s="4"/>
      <c r="G5362" s="4"/>
      <c r="H5362" s="8"/>
      <c r="I5362" s="4"/>
      <c r="J5362" s="4"/>
      <c r="K5362" s="4"/>
    </row>
    <row r="5363" spans="1:11" x14ac:dyDescent="0.25">
      <c r="A5363" s="7"/>
      <c r="B5363" s="3"/>
      <c r="C5363" s="3"/>
      <c r="D5363" s="3"/>
      <c r="E5363" s="3"/>
      <c r="F5363" s="3"/>
      <c r="G5363" s="3"/>
      <c r="H5363" s="7"/>
      <c r="I5363" s="3"/>
      <c r="J5363" s="3"/>
      <c r="K5363" s="3"/>
    </row>
    <row r="5364" spans="1:11" x14ac:dyDescent="0.25">
      <c r="A5364" s="8"/>
      <c r="B5364" s="4"/>
      <c r="C5364" s="4"/>
      <c r="D5364" s="4"/>
      <c r="E5364" s="4"/>
      <c r="F5364" s="4"/>
      <c r="G5364" s="4"/>
      <c r="H5364" s="8"/>
      <c r="I5364" s="4"/>
      <c r="J5364" s="4"/>
      <c r="K5364" s="4"/>
    </row>
    <row r="5365" spans="1:11" x14ac:dyDescent="0.25">
      <c r="A5365" s="7"/>
      <c r="B5365" s="3"/>
      <c r="C5365" s="3"/>
      <c r="D5365" s="3"/>
      <c r="E5365" s="3"/>
      <c r="F5365" s="3"/>
      <c r="G5365" s="3"/>
      <c r="H5365" s="7"/>
      <c r="I5365" s="3"/>
      <c r="J5365" s="3"/>
      <c r="K5365" s="3"/>
    </row>
    <row r="5366" spans="1:11" x14ac:dyDescent="0.25">
      <c r="A5366" s="8"/>
      <c r="B5366" s="4"/>
      <c r="C5366" s="4"/>
      <c r="D5366" s="4"/>
      <c r="E5366" s="4"/>
      <c r="F5366" s="4"/>
      <c r="G5366" s="4"/>
      <c r="H5366" s="8"/>
      <c r="I5366" s="4"/>
      <c r="J5366" s="4"/>
      <c r="K5366" s="4"/>
    </row>
    <row r="5367" spans="1:11" x14ac:dyDescent="0.25">
      <c r="A5367" s="7"/>
      <c r="B5367" s="3"/>
      <c r="C5367" s="3"/>
      <c r="D5367" s="3"/>
      <c r="E5367" s="3"/>
      <c r="F5367" s="3"/>
      <c r="G5367" s="3"/>
      <c r="H5367" s="7"/>
      <c r="I5367" s="3"/>
      <c r="J5367" s="3"/>
      <c r="K5367" s="3"/>
    </row>
    <row r="5368" spans="1:11" x14ac:dyDescent="0.25">
      <c r="A5368" s="8"/>
      <c r="B5368" s="4"/>
      <c r="C5368" s="4"/>
      <c r="D5368" s="4"/>
      <c r="E5368" s="4"/>
      <c r="F5368" s="4"/>
      <c r="G5368" s="4"/>
      <c r="H5368" s="8"/>
      <c r="I5368" s="4"/>
      <c r="J5368" s="4"/>
      <c r="K5368" s="4"/>
    </row>
    <row r="5369" spans="1:11" x14ac:dyDescent="0.25">
      <c r="A5369" s="7"/>
      <c r="B5369" s="3"/>
      <c r="C5369" s="3"/>
      <c r="D5369" s="3"/>
      <c r="E5369" s="3"/>
      <c r="F5369" s="3"/>
      <c r="G5369" s="3"/>
      <c r="H5369" s="7"/>
      <c r="I5369" s="3"/>
      <c r="J5369" s="3"/>
      <c r="K5369" s="3"/>
    </row>
    <row r="5370" spans="1:11" x14ac:dyDescent="0.25">
      <c r="A5370" s="8"/>
      <c r="B5370" s="4"/>
      <c r="C5370" s="4"/>
      <c r="D5370" s="4"/>
      <c r="E5370" s="4"/>
      <c r="F5370" s="4"/>
      <c r="G5370" s="4"/>
      <c r="H5370" s="8"/>
      <c r="I5370" s="4"/>
      <c r="J5370" s="4"/>
      <c r="K5370" s="4"/>
    </row>
    <row r="5371" spans="1:11" x14ac:dyDescent="0.25">
      <c r="A5371" s="7"/>
      <c r="B5371" s="3"/>
      <c r="C5371" s="3"/>
      <c r="D5371" s="3"/>
      <c r="E5371" s="3"/>
      <c r="F5371" s="3"/>
      <c r="G5371" s="3"/>
      <c r="H5371" s="7"/>
      <c r="I5371" s="3"/>
      <c r="J5371" s="3"/>
      <c r="K5371" s="3"/>
    </row>
    <row r="5372" spans="1:11" x14ac:dyDescent="0.25">
      <c r="A5372" s="8"/>
      <c r="B5372" s="4"/>
      <c r="C5372" s="4"/>
      <c r="D5372" s="4"/>
      <c r="E5372" s="4"/>
      <c r="F5372" s="4"/>
      <c r="G5372" s="4"/>
      <c r="H5372" s="8"/>
      <c r="I5372" s="4"/>
      <c r="J5372" s="4"/>
      <c r="K5372" s="4"/>
    </row>
    <row r="5373" spans="1:11" x14ac:dyDescent="0.25">
      <c r="A5373" s="7"/>
      <c r="B5373" s="3"/>
      <c r="C5373" s="3"/>
      <c r="D5373" s="3"/>
      <c r="E5373" s="3"/>
      <c r="F5373" s="3"/>
      <c r="G5373" s="3"/>
      <c r="H5373" s="7"/>
      <c r="I5373" s="3"/>
      <c r="J5373" s="3"/>
      <c r="K5373" s="3"/>
    </row>
    <row r="5374" spans="1:11" x14ac:dyDescent="0.25">
      <c r="A5374" s="8"/>
      <c r="B5374" s="4"/>
      <c r="C5374" s="4"/>
      <c r="D5374" s="4"/>
      <c r="E5374" s="4"/>
      <c r="F5374" s="4"/>
      <c r="G5374" s="4"/>
      <c r="H5374" s="8"/>
      <c r="I5374" s="4"/>
      <c r="J5374" s="4"/>
      <c r="K5374" s="4"/>
    </row>
    <row r="5375" spans="1:11" x14ac:dyDescent="0.25">
      <c r="A5375" s="7"/>
      <c r="B5375" s="3"/>
      <c r="C5375" s="3"/>
      <c r="D5375" s="3"/>
      <c r="E5375" s="3"/>
      <c r="F5375" s="3"/>
      <c r="G5375" s="3"/>
      <c r="H5375" s="7"/>
      <c r="I5375" s="3"/>
      <c r="J5375" s="3"/>
      <c r="K5375" s="3"/>
    </row>
    <row r="5376" spans="1:11" x14ac:dyDescent="0.25">
      <c r="A5376" s="8"/>
      <c r="B5376" s="4"/>
      <c r="C5376" s="4"/>
      <c r="D5376" s="4"/>
      <c r="E5376" s="4"/>
      <c r="F5376" s="4"/>
      <c r="G5376" s="4"/>
      <c r="H5376" s="8"/>
      <c r="I5376" s="4"/>
      <c r="J5376" s="4"/>
      <c r="K5376" s="4"/>
    </row>
    <row r="5377" spans="1:11" x14ac:dyDescent="0.25">
      <c r="A5377" s="7"/>
      <c r="B5377" s="3"/>
      <c r="C5377" s="3"/>
      <c r="D5377" s="3"/>
      <c r="E5377" s="3"/>
      <c r="F5377" s="3"/>
      <c r="G5377" s="3"/>
      <c r="H5377" s="7"/>
      <c r="I5377" s="3"/>
      <c r="J5377" s="3"/>
      <c r="K5377" s="3"/>
    </row>
    <row r="5378" spans="1:11" x14ac:dyDescent="0.25">
      <c r="A5378" s="8"/>
      <c r="B5378" s="4"/>
      <c r="C5378" s="4"/>
      <c r="D5378" s="4"/>
      <c r="E5378" s="4"/>
      <c r="F5378" s="4"/>
      <c r="G5378" s="4"/>
      <c r="H5378" s="8"/>
      <c r="I5378" s="4"/>
      <c r="J5378" s="4"/>
      <c r="K5378" s="4"/>
    </row>
    <row r="5379" spans="1:11" x14ac:dyDescent="0.25">
      <c r="A5379" s="7"/>
      <c r="B5379" s="3"/>
      <c r="C5379" s="3"/>
      <c r="D5379" s="3"/>
      <c r="E5379" s="3"/>
      <c r="F5379" s="3"/>
      <c r="G5379" s="3"/>
      <c r="H5379" s="7"/>
      <c r="I5379" s="3"/>
      <c r="J5379" s="3"/>
      <c r="K5379" s="3"/>
    </row>
    <row r="5380" spans="1:11" x14ac:dyDescent="0.25">
      <c r="A5380" s="8"/>
      <c r="B5380" s="4"/>
      <c r="C5380" s="4"/>
      <c r="D5380" s="4"/>
      <c r="E5380" s="4"/>
      <c r="F5380" s="4"/>
      <c r="G5380" s="4"/>
      <c r="H5380" s="8"/>
      <c r="I5380" s="4"/>
      <c r="J5380" s="4"/>
      <c r="K5380" s="4"/>
    </row>
    <row r="5381" spans="1:11" x14ac:dyDescent="0.25">
      <c r="A5381" s="7"/>
      <c r="B5381" s="3"/>
      <c r="C5381" s="3"/>
      <c r="D5381" s="3"/>
      <c r="E5381" s="3"/>
      <c r="F5381" s="3"/>
      <c r="G5381" s="3"/>
      <c r="H5381" s="7"/>
      <c r="I5381" s="3"/>
      <c r="J5381" s="3"/>
      <c r="K5381" s="3"/>
    </row>
    <row r="5382" spans="1:11" x14ac:dyDescent="0.25">
      <c r="A5382" s="8"/>
      <c r="B5382" s="4"/>
      <c r="C5382" s="4"/>
      <c r="D5382" s="4"/>
      <c r="E5382" s="4"/>
      <c r="F5382" s="4"/>
      <c r="G5382" s="4"/>
      <c r="H5382" s="8"/>
      <c r="I5382" s="4"/>
      <c r="J5382" s="4"/>
      <c r="K5382" s="4"/>
    </row>
    <row r="5383" spans="1:11" x14ac:dyDescent="0.25">
      <c r="A5383" s="7"/>
      <c r="B5383" s="3"/>
      <c r="C5383" s="3"/>
      <c r="D5383" s="3"/>
      <c r="E5383" s="3"/>
      <c r="F5383" s="3"/>
      <c r="G5383" s="3"/>
      <c r="H5383" s="7"/>
      <c r="I5383" s="3"/>
      <c r="J5383" s="3"/>
      <c r="K5383" s="3"/>
    </row>
    <row r="5384" spans="1:11" x14ac:dyDescent="0.25">
      <c r="A5384" s="8"/>
      <c r="B5384" s="4"/>
      <c r="C5384" s="4"/>
      <c r="D5384" s="4"/>
      <c r="E5384" s="4"/>
      <c r="F5384" s="4"/>
      <c r="G5384" s="4"/>
      <c r="H5384" s="8"/>
      <c r="I5384" s="4"/>
      <c r="J5384" s="4"/>
      <c r="K5384" s="4"/>
    </row>
    <row r="5385" spans="1:11" x14ac:dyDescent="0.25">
      <c r="A5385" s="7"/>
      <c r="B5385" s="3"/>
      <c r="C5385" s="3"/>
      <c r="D5385" s="3"/>
      <c r="E5385" s="3"/>
      <c r="F5385" s="3"/>
      <c r="G5385" s="3"/>
      <c r="H5385" s="7"/>
      <c r="I5385" s="3"/>
      <c r="J5385" s="3"/>
      <c r="K5385" s="3"/>
    </row>
    <row r="5386" spans="1:11" x14ac:dyDescent="0.25">
      <c r="A5386" s="8"/>
      <c r="B5386" s="4"/>
      <c r="C5386" s="4"/>
      <c r="D5386" s="4"/>
      <c r="E5386" s="4"/>
      <c r="F5386" s="4"/>
      <c r="G5386" s="4"/>
      <c r="H5386" s="8"/>
      <c r="I5386" s="4"/>
      <c r="J5386" s="4"/>
      <c r="K5386" s="4"/>
    </row>
    <row r="5387" spans="1:11" x14ac:dyDescent="0.25">
      <c r="A5387" s="7"/>
      <c r="B5387" s="3"/>
      <c r="C5387" s="3"/>
      <c r="D5387" s="3"/>
      <c r="E5387" s="3"/>
      <c r="F5387" s="3"/>
      <c r="G5387" s="3"/>
      <c r="H5387" s="7"/>
      <c r="I5387" s="3"/>
      <c r="J5387" s="3"/>
      <c r="K5387" s="3"/>
    </row>
    <row r="5388" spans="1:11" x14ac:dyDescent="0.25">
      <c r="A5388" s="8"/>
      <c r="B5388" s="4"/>
      <c r="C5388" s="4"/>
      <c r="D5388" s="4"/>
      <c r="E5388" s="4"/>
      <c r="F5388" s="4"/>
      <c r="G5388" s="4"/>
      <c r="H5388" s="8"/>
      <c r="I5388" s="4"/>
      <c r="J5388" s="4"/>
      <c r="K5388" s="4"/>
    </row>
    <row r="5389" spans="1:11" x14ac:dyDescent="0.25">
      <c r="A5389" s="7"/>
      <c r="B5389" s="3"/>
      <c r="C5389" s="3"/>
      <c r="D5389" s="3"/>
      <c r="E5389" s="3"/>
      <c r="F5389" s="3"/>
      <c r="G5389" s="3"/>
      <c r="H5389" s="7"/>
      <c r="I5389" s="3"/>
      <c r="J5389" s="3"/>
      <c r="K5389" s="3"/>
    </row>
    <row r="5390" spans="1:11" x14ac:dyDescent="0.25">
      <c r="A5390" s="8"/>
      <c r="B5390" s="4"/>
      <c r="C5390" s="4"/>
      <c r="D5390" s="4"/>
      <c r="E5390" s="4"/>
      <c r="F5390" s="4"/>
      <c r="G5390" s="4"/>
      <c r="H5390" s="8"/>
      <c r="I5390" s="4"/>
      <c r="J5390" s="4"/>
      <c r="K5390" s="4"/>
    </row>
    <row r="5391" spans="1:11" x14ac:dyDescent="0.25">
      <c r="A5391" s="7"/>
      <c r="B5391" s="3"/>
      <c r="C5391" s="3"/>
      <c r="D5391" s="3"/>
      <c r="E5391" s="3"/>
      <c r="F5391" s="3"/>
      <c r="G5391" s="3"/>
      <c r="H5391" s="7"/>
      <c r="I5391" s="3"/>
      <c r="J5391" s="3"/>
      <c r="K5391" s="3"/>
    </row>
    <row r="5392" spans="1:11" x14ac:dyDescent="0.25">
      <c r="A5392" s="8"/>
      <c r="B5392" s="4"/>
      <c r="C5392" s="4"/>
      <c r="D5392" s="4"/>
      <c r="E5392" s="4"/>
      <c r="F5392" s="4"/>
      <c r="G5392" s="4"/>
      <c r="H5392" s="8"/>
      <c r="I5392" s="4"/>
      <c r="J5392" s="4"/>
      <c r="K5392" s="4"/>
    </row>
    <row r="5393" spans="1:11" x14ac:dyDescent="0.25">
      <c r="A5393" s="7"/>
      <c r="B5393" s="3"/>
      <c r="C5393" s="3"/>
      <c r="D5393" s="3"/>
      <c r="E5393" s="3"/>
      <c r="F5393" s="3"/>
      <c r="G5393" s="3"/>
      <c r="H5393" s="7"/>
      <c r="I5393" s="3"/>
      <c r="J5393" s="3"/>
      <c r="K5393" s="3"/>
    </row>
    <row r="5394" spans="1:11" x14ac:dyDescent="0.25">
      <c r="A5394" s="8"/>
      <c r="B5394" s="4"/>
      <c r="C5394" s="4"/>
      <c r="D5394" s="4"/>
      <c r="E5394" s="4"/>
      <c r="F5394" s="4"/>
      <c r="G5394" s="4"/>
      <c r="H5394" s="8"/>
      <c r="I5394" s="4"/>
      <c r="J5394" s="4"/>
      <c r="K5394" s="4"/>
    </row>
    <row r="5395" spans="1:11" x14ac:dyDescent="0.25">
      <c r="A5395" s="7"/>
      <c r="B5395" s="3"/>
      <c r="C5395" s="3"/>
      <c r="D5395" s="3"/>
      <c r="E5395" s="3"/>
      <c r="F5395" s="3"/>
      <c r="G5395" s="3"/>
      <c r="H5395" s="7"/>
      <c r="I5395" s="3"/>
      <c r="J5395" s="3"/>
      <c r="K5395" s="3"/>
    </row>
    <row r="5396" spans="1:11" x14ac:dyDescent="0.25">
      <c r="A5396" s="8"/>
      <c r="B5396" s="4"/>
      <c r="C5396" s="4"/>
      <c r="D5396" s="4"/>
      <c r="E5396" s="4"/>
      <c r="F5396" s="4"/>
      <c r="G5396" s="4"/>
      <c r="H5396" s="8"/>
      <c r="I5396" s="4"/>
      <c r="J5396" s="4"/>
      <c r="K5396" s="4"/>
    </row>
    <row r="5397" spans="1:11" x14ac:dyDescent="0.25">
      <c r="A5397" s="7"/>
      <c r="B5397" s="3"/>
      <c r="C5397" s="3"/>
      <c r="D5397" s="3"/>
      <c r="E5397" s="3"/>
      <c r="F5397" s="3"/>
      <c r="G5397" s="3"/>
      <c r="H5397" s="7"/>
      <c r="I5397" s="3"/>
      <c r="J5397" s="3"/>
      <c r="K5397" s="3"/>
    </row>
    <row r="5398" spans="1:11" x14ac:dyDescent="0.25">
      <c r="A5398" s="8"/>
      <c r="B5398" s="4"/>
      <c r="C5398" s="4"/>
      <c r="D5398" s="4"/>
      <c r="E5398" s="4"/>
      <c r="F5398" s="4"/>
      <c r="G5398" s="4"/>
      <c r="H5398" s="8"/>
      <c r="I5398" s="4"/>
      <c r="J5398" s="4"/>
      <c r="K5398" s="4"/>
    </row>
    <row r="5399" spans="1:11" x14ac:dyDescent="0.25">
      <c r="A5399" s="7"/>
      <c r="B5399" s="3"/>
      <c r="C5399" s="3"/>
      <c r="D5399" s="3"/>
      <c r="E5399" s="3"/>
      <c r="F5399" s="3"/>
      <c r="G5399" s="3"/>
      <c r="H5399" s="7"/>
      <c r="I5399" s="3"/>
      <c r="J5399" s="3"/>
      <c r="K5399" s="3"/>
    </row>
    <row r="5400" spans="1:11" x14ac:dyDescent="0.25">
      <c r="A5400" s="8"/>
      <c r="B5400" s="4"/>
      <c r="C5400" s="4"/>
      <c r="D5400" s="4"/>
      <c r="E5400" s="4"/>
      <c r="F5400" s="4"/>
      <c r="G5400" s="4"/>
      <c r="H5400" s="8"/>
      <c r="I5400" s="4"/>
      <c r="J5400" s="4"/>
      <c r="K5400" s="4"/>
    </row>
    <row r="5401" spans="1:11" x14ac:dyDescent="0.25">
      <c r="A5401" s="7"/>
      <c r="B5401" s="3"/>
      <c r="C5401" s="3"/>
      <c r="D5401" s="3"/>
      <c r="E5401" s="3"/>
      <c r="F5401" s="3"/>
      <c r="G5401" s="3"/>
      <c r="H5401" s="7"/>
      <c r="I5401" s="3"/>
      <c r="J5401" s="3"/>
      <c r="K5401" s="3"/>
    </row>
    <row r="5402" spans="1:11" x14ac:dyDescent="0.25">
      <c r="A5402" s="8"/>
      <c r="B5402" s="4"/>
      <c r="C5402" s="4"/>
      <c r="D5402" s="4"/>
      <c r="E5402" s="4"/>
      <c r="F5402" s="4"/>
      <c r="G5402" s="4"/>
      <c r="H5402" s="8"/>
      <c r="I5402" s="4"/>
      <c r="J5402" s="4"/>
      <c r="K5402" s="4"/>
    </row>
    <row r="5403" spans="1:11" x14ac:dyDescent="0.25">
      <c r="A5403" s="7"/>
      <c r="B5403" s="3"/>
      <c r="C5403" s="3"/>
      <c r="D5403" s="3"/>
      <c r="E5403" s="3"/>
      <c r="F5403" s="3"/>
      <c r="G5403" s="3"/>
      <c r="H5403" s="7"/>
      <c r="I5403" s="3"/>
      <c r="J5403" s="3"/>
      <c r="K5403" s="3"/>
    </row>
    <row r="5404" spans="1:11" x14ac:dyDescent="0.25">
      <c r="A5404" s="8"/>
      <c r="B5404" s="4"/>
      <c r="C5404" s="4"/>
      <c r="D5404" s="4"/>
      <c r="E5404" s="4"/>
      <c r="F5404" s="4"/>
      <c r="G5404" s="4"/>
      <c r="H5404" s="8"/>
      <c r="I5404" s="4"/>
      <c r="J5404" s="4"/>
      <c r="K5404" s="4"/>
    </row>
    <row r="5405" spans="1:11" x14ac:dyDescent="0.25">
      <c r="A5405" s="7"/>
      <c r="B5405" s="3"/>
      <c r="C5405" s="3"/>
      <c r="D5405" s="3"/>
      <c r="E5405" s="3"/>
      <c r="F5405" s="3"/>
      <c r="G5405" s="3"/>
      <c r="H5405" s="7"/>
      <c r="I5405" s="3"/>
      <c r="J5405" s="3"/>
      <c r="K5405" s="3"/>
    </row>
    <row r="5406" spans="1:11" x14ac:dyDescent="0.25">
      <c r="A5406" s="8"/>
      <c r="B5406" s="4"/>
      <c r="C5406" s="4"/>
      <c r="D5406" s="4"/>
      <c r="E5406" s="4"/>
      <c r="F5406" s="4"/>
      <c r="G5406" s="4"/>
      <c r="H5406" s="8"/>
      <c r="I5406" s="4"/>
      <c r="J5406" s="4"/>
      <c r="K5406" s="4"/>
    </row>
    <row r="5407" spans="1:11" x14ac:dyDescent="0.25">
      <c r="A5407" s="7"/>
      <c r="B5407" s="3"/>
      <c r="C5407" s="3"/>
      <c r="D5407" s="3"/>
      <c r="E5407" s="3"/>
      <c r="F5407" s="3"/>
      <c r="G5407" s="3"/>
      <c r="H5407" s="7"/>
      <c r="I5407" s="3"/>
      <c r="J5407" s="3"/>
      <c r="K5407" s="3"/>
    </row>
    <row r="5408" spans="1:11" x14ac:dyDescent="0.25">
      <c r="A5408" s="8"/>
      <c r="B5408" s="4"/>
      <c r="C5408" s="4"/>
      <c r="D5408" s="4"/>
      <c r="E5408" s="4"/>
      <c r="F5408" s="4"/>
      <c r="G5408" s="4"/>
      <c r="H5408" s="8"/>
      <c r="I5408" s="4"/>
      <c r="J5408" s="4"/>
      <c r="K5408" s="4"/>
    </row>
    <row r="5409" spans="1:11" x14ac:dyDescent="0.25">
      <c r="A5409" s="7"/>
      <c r="B5409" s="3"/>
      <c r="C5409" s="3"/>
      <c r="D5409" s="3"/>
      <c r="E5409" s="3"/>
      <c r="F5409" s="3"/>
      <c r="G5409" s="3"/>
      <c r="H5409" s="7"/>
      <c r="I5409" s="3"/>
      <c r="J5409" s="3"/>
      <c r="K5409" s="3"/>
    </row>
    <row r="5410" spans="1:11" x14ac:dyDescent="0.25">
      <c r="A5410" s="8"/>
      <c r="B5410" s="4"/>
      <c r="C5410" s="4"/>
      <c r="D5410" s="4"/>
      <c r="E5410" s="4"/>
      <c r="F5410" s="4"/>
      <c r="G5410" s="4"/>
      <c r="H5410" s="8"/>
      <c r="I5410" s="4"/>
      <c r="J5410" s="4"/>
      <c r="K5410" s="4"/>
    </row>
    <row r="5411" spans="1:11" x14ac:dyDescent="0.25">
      <c r="A5411" s="7"/>
      <c r="B5411" s="3"/>
      <c r="C5411" s="3"/>
      <c r="D5411" s="3"/>
      <c r="E5411" s="3"/>
      <c r="F5411" s="3"/>
      <c r="G5411" s="3"/>
      <c r="H5411" s="7"/>
      <c r="I5411" s="3"/>
      <c r="J5411" s="3"/>
      <c r="K5411" s="3"/>
    </row>
    <row r="5412" spans="1:11" x14ac:dyDescent="0.25">
      <c r="A5412" s="8"/>
      <c r="B5412" s="4"/>
      <c r="C5412" s="4"/>
      <c r="D5412" s="4"/>
      <c r="E5412" s="4"/>
      <c r="F5412" s="4"/>
      <c r="G5412" s="4"/>
      <c r="H5412" s="8"/>
      <c r="I5412" s="4"/>
      <c r="J5412" s="4"/>
      <c r="K5412" s="4"/>
    </row>
    <row r="5413" spans="1:11" x14ac:dyDescent="0.25">
      <c r="A5413" s="7"/>
      <c r="B5413" s="3"/>
      <c r="C5413" s="3"/>
      <c r="D5413" s="3"/>
      <c r="E5413" s="3"/>
      <c r="F5413" s="3"/>
      <c r="G5413" s="3"/>
      <c r="H5413" s="7"/>
      <c r="I5413" s="3"/>
      <c r="J5413" s="3"/>
      <c r="K5413" s="3"/>
    </row>
    <row r="5414" spans="1:11" x14ac:dyDescent="0.25">
      <c r="A5414" s="8"/>
      <c r="B5414" s="4"/>
      <c r="C5414" s="4"/>
      <c r="D5414" s="4"/>
      <c r="E5414" s="4"/>
      <c r="F5414" s="4"/>
      <c r="G5414" s="4"/>
      <c r="H5414" s="8"/>
      <c r="I5414" s="4"/>
      <c r="J5414" s="4"/>
      <c r="K5414" s="4"/>
    </row>
    <row r="5415" spans="1:11" x14ac:dyDescent="0.25">
      <c r="A5415" s="7"/>
      <c r="B5415" s="3"/>
      <c r="C5415" s="3"/>
      <c r="D5415" s="3"/>
      <c r="E5415" s="3"/>
      <c r="F5415" s="3"/>
      <c r="G5415" s="3"/>
      <c r="H5415" s="7"/>
      <c r="I5415" s="3"/>
      <c r="J5415" s="3"/>
      <c r="K5415" s="3"/>
    </row>
    <row r="5416" spans="1:11" x14ac:dyDescent="0.25">
      <c r="A5416" s="8"/>
      <c r="B5416" s="4"/>
      <c r="C5416" s="4"/>
      <c r="D5416" s="4"/>
      <c r="E5416" s="4"/>
      <c r="F5416" s="4"/>
      <c r="G5416" s="4"/>
      <c r="H5416" s="8"/>
      <c r="I5416" s="4"/>
      <c r="J5416" s="4"/>
      <c r="K5416" s="4"/>
    </row>
    <row r="5417" spans="1:11" x14ac:dyDescent="0.25">
      <c r="A5417" s="7"/>
      <c r="B5417" s="3"/>
      <c r="C5417" s="3"/>
      <c r="D5417" s="3"/>
      <c r="E5417" s="3"/>
      <c r="F5417" s="3"/>
      <c r="G5417" s="3"/>
      <c r="H5417" s="7"/>
      <c r="I5417" s="3"/>
      <c r="J5417" s="3"/>
      <c r="K5417" s="3"/>
    </row>
    <row r="5418" spans="1:11" x14ac:dyDescent="0.25">
      <c r="A5418" s="8"/>
      <c r="B5418" s="4"/>
      <c r="C5418" s="4"/>
      <c r="D5418" s="4"/>
      <c r="E5418" s="4"/>
      <c r="F5418" s="4"/>
      <c r="G5418" s="4"/>
      <c r="H5418" s="8"/>
      <c r="I5418" s="4"/>
      <c r="J5418" s="4"/>
      <c r="K5418" s="4"/>
    </row>
    <row r="5419" spans="1:11" x14ac:dyDescent="0.25">
      <c r="A5419" s="7"/>
      <c r="B5419" s="3"/>
      <c r="C5419" s="3"/>
      <c r="D5419" s="3"/>
      <c r="E5419" s="3"/>
      <c r="F5419" s="3"/>
      <c r="G5419" s="3"/>
      <c r="H5419" s="7"/>
      <c r="I5419" s="3"/>
      <c r="J5419" s="3"/>
      <c r="K5419" s="3"/>
    </row>
    <row r="5420" spans="1:11" x14ac:dyDescent="0.25">
      <c r="A5420" s="8"/>
      <c r="B5420" s="4"/>
      <c r="C5420" s="4"/>
      <c r="D5420" s="4"/>
      <c r="E5420" s="4"/>
      <c r="F5420" s="4"/>
      <c r="G5420" s="4"/>
      <c r="H5420" s="8"/>
      <c r="I5420" s="4"/>
      <c r="J5420" s="4"/>
      <c r="K5420" s="4"/>
    </row>
    <row r="5421" spans="1:11" x14ac:dyDescent="0.25">
      <c r="A5421" s="7"/>
      <c r="B5421" s="3"/>
      <c r="C5421" s="3"/>
      <c r="D5421" s="3"/>
      <c r="E5421" s="3"/>
      <c r="F5421" s="3"/>
      <c r="G5421" s="3"/>
      <c r="H5421" s="7"/>
      <c r="I5421" s="3"/>
      <c r="J5421" s="3"/>
      <c r="K5421" s="3"/>
    </row>
    <row r="5422" spans="1:11" x14ac:dyDescent="0.25">
      <c r="A5422" s="8"/>
      <c r="B5422" s="4"/>
      <c r="C5422" s="4"/>
      <c r="D5422" s="4"/>
      <c r="E5422" s="4"/>
      <c r="F5422" s="4"/>
      <c r="G5422" s="4"/>
      <c r="H5422" s="8"/>
      <c r="I5422" s="4"/>
      <c r="J5422" s="4"/>
      <c r="K5422" s="4"/>
    </row>
    <row r="5423" spans="1:11" x14ac:dyDescent="0.25">
      <c r="A5423" s="7"/>
      <c r="B5423" s="3"/>
      <c r="C5423" s="3"/>
      <c r="D5423" s="3"/>
      <c r="E5423" s="3"/>
      <c r="F5423" s="3"/>
      <c r="G5423" s="3"/>
      <c r="H5423" s="7"/>
      <c r="I5423" s="3"/>
      <c r="J5423" s="3"/>
      <c r="K5423" s="3"/>
    </row>
    <row r="5424" spans="1:11" x14ac:dyDescent="0.25">
      <c r="A5424" s="8"/>
      <c r="B5424" s="4"/>
      <c r="C5424" s="4"/>
      <c r="D5424" s="4"/>
      <c r="E5424" s="4"/>
      <c r="F5424" s="4"/>
      <c r="G5424" s="4"/>
      <c r="H5424" s="8"/>
      <c r="I5424" s="4"/>
      <c r="J5424" s="4"/>
      <c r="K5424" s="4"/>
    </row>
    <row r="5425" spans="1:11" x14ac:dyDescent="0.25">
      <c r="A5425" s="7"/>
      <c r="B5425" s="3"/>
      <c r="C5425" s="3"/>
      <c r="D5425" s="3"/>
      <c r="E5425" s="3"/>
      <c r="F5425" s="3"/>
      <c r="G5425" s="3"/>
      <c r="H5425" s="7"/>
      <c r="I5425" s="3"/>
      <c r="J5425" s="3"/>
      <c r="K5425" s="3"/>
    </row>
    <row r="5426" spans="1:11" x14ac:dyDescent="0.25">
      <c r="A5426" s="8"/>
      <c r="B5426" s="4"/>
      <c r="C5426" s="4"/>
      <c r="D5426" s="4"/>
      <c r="E5426" s="4"/>
      <c r="F5426" s="4"/>
      <c r="G5426" s="4"/>
      <c r="H5426" s="8"/>
      <c r="I5426" s="4"/>
      <c r="J5426" s="4"/>
      <c r="K5426" s="4"/>
    </row>
    <row r="5427" spans="1:11" x14ac:dyDescent="0.25">
      <c r="A5427" s="7"/>
      <c r="B5427" s="3"/>
      <c r="C5427" s="3"/>
      <c r="D5427" s="3"/>
      <c r="E5427" s="3"/>
      <c r="F5427" s="3"/>
      <c r="G5427" s="3"/>
      <c r="H5427" s="7"/>
      <c r="I5427" s="3"/>
      <c r="J5427" s="3"/>
      <c r="K5427" s="3"/>
    </row>
    <row r="5428" spans="1:11" x14ac:dyDescent="0.25">
      <c r="A5428" s="8"/>
      <c r="B5428" s="4"/>
      <c r="C5428" s="4"/>
      <c r="D5428" s="4"/>
      <c r="E5428" s="4"/>
      <c r="F5428" s="4"/>
      <c r="G5428" s="4"/>
      <c r="H5428" s="8"/>
      <c r="I5428" s="4"/>
      <c r="J5428" s="4"/>
      <c r="K5428" s="4"/>
    </row>
    <row r="5429" spans="1:11" x14ac:dyDescent="0.25">
      <c r="A5429" s="7"/>
      <c r="B5429" s="3"/>
      <c r="C5429" s="3"/>
      <c r="D5429" s="3"/>
      <c r="E5429" s="3"/>
      <c r="F5429" s="3"/>
      <c r="G5429" s="3"/>
      <c r="H5429" s="7"/>
      <c r="I5429" s="3"/>
      <c r="J5429" s="3"/>
      <c r="K5429" s="3"/>
    </row>
    <row r="5430" spans="1:11" x14ac:dyDescent="0.25">
      <c r="A5430" s="8"/>
      <c r="B5430" s="4"/>
      <c r="C5430" s="4"/>
      <c r="D5430" s="4"/>
      <c r="E5430" s="4"/>
      <c r="F5430" s="4"/>
      <c r="G5430" s="4"/>
      <c r="H5430" s="8"/>
      <c r="I5430" s="4"/>
      <c r="J5430" s="4"/>
      <c r="K5430" s="4"/>
    </row>
    <row r="5431" spans="1:11" x14ac:dyDescent="0.25">
      <c r="A5431" s="7"/>
      <c r="B5431" s="3"/>
      <c r="C5431" s="3"/>
      <c r="D5431" s="3"/>
      <c r="E5431" s="3"/>
      <c r="F5431" s="3"/>
      <c r="G5431" s="3"/>
      <c r="H5431" s="7"/>
      <c r="I5431" s="3"/>
      <c r="J5431" s="3"/>
      <c r="K5431" s="3"/>
    </row>
    <row r="5432" spans="1:11" x14ac:dyDescent="0.25">
      <c r="A5432" s="8"/>
      <c r="B5432" s="4"/>
      <c r="C5432" s="4"/>
      <c r="D5432" s="4"/>
      <c r="E5432" s="4"/>
      <c r="F5432" s="4"/>
      <c r="G5432" s="4"/>
      <c r="H5432" s="8"/>
      <c r="I5432" s="4"/>
      <c r="J5432" s="4"/>
      <c r="K5432" s="4"/>
    </row>
    <row r="5433" spans="1:11" x14ac:dyDescent="0.25">
      <c r="A5433" s="7"/>
      <c r="B5433" s="3"/>
      <c r="C5433" s="3"/>
      <c r="D5433" s="3"/>
      <c r="E5433" s="3"/>
      <c r="F5433" s="3"/>
      <c r="G5433" s="3"/>
      <c r="H5433" s="7"/>
      <c r="I5433" s="3"/>
      <c r="J5433" s="3"/>
      <c r="K5433" s="3"/>
    </row>
    <row r="5434" spans="1:11" x14ac:dyDescent="0.25">
      <c r="A5434" s="8"/>
      <c r="B5434" s="4"/>
      <c r="C5434" s="4"/>
      <c r="D5434" s="4"/>
      <c r="E5434" s="4"/>
      <c r="F5434" s="4"/>
      <c r="G5434" s="4"/>
      <c r="H5434" s="8"/>
      <c r="I5434" s="4"/>
      <c r="J5434" s="4"/>
      <c r="K5434" s="4"/>
    </row>
    <row r="5435" spans="1:11" x14ac:dyDescent="0.25">
      <c r="A5435" s="7"/>
      <c r="B5435" s="3"/>
      <c r="C5435" s="3"/>
      <c r="D5435" s="3"/>
      <c r="E5435" s="3"/>
      <c r="F5435" s="3"/>
      <c r="G5435" s="3"/>
      <c r="H5435" s="7"/>
      <c r="I5435" s="3"/>
      <c r="J5435" s="3"/>
      <c r="K5435" s="3"/>
    </row>
    <row r="5436" spans="1:11" x14ac:dyDescent="0.25">
      <c r="A5436" s="8"/>
      <c r="B5436" s="4"/>
      <c r="C5436" s="4"/>
      <c r="D5436" s="4"/>
      <c r="E5436" s="4"/>
      <c r="F5436" s="4"/>
      <c r="G5436" s="4"/>
      <c r="H5436" s="8"/>
      <c r="I5436" s="4"/>
      <c r="J5436" s="4"/>
      <c r="K5436" s="4"/>
    </row>
    <row r="5437" spans="1:11" x14ac:dyDescent="0.25">
      <c r="A5437" s="7"/>
      <c r="B5437" s="3"/>
      <c r="C5437" s="3"/>
      <c r="D5437" s="3"/>
      <c r="E5437" s="3"/>
      <c r="F5437" s="3"/>
      <c r="G5437" s="3"/>
      <c r="H5437" s="7"/>
      <c r="I5437" s="3"/>
      <c r="J5437" s="3"/>
      <c r="K5437" s="3"/>
    </row>
    <row r="5438" spans="1:11" x14ac:dyDescent="0.25">
      <c r="A5438" s="8"/>
      <c r="B5438" s="4"/>
      <c r="C5438" s="4"/>
      <c r="D5438" s="4"/>
      <c r="E5438" s="4"/>
      <c r="F5438" s="4"/>
      <c r="G5438" s="4"/>
      <c r="H5438" s="8"/>
      <c r="I5438" s="4"/>
      <c r="J5438" s="4"/>
      <c r="K5438" s="4"/>
    </row>
    <row r="5439" spans="1:11" x14ac:dyDescent="0.25">
      <c r="A5439" s="7"/>
      <c r="B5439" s="3"/>
      <c r="C5439" s="3"/>
      <c r="D5439" s="3"/>
      <c r="E5439" s="3"/>
      <c r="F5439" s="3"/>
      <c r="G5439" s="3"/>
      <c r="H5439" s="7"/>
      <c r="I5439" s="3"/>
      <c r="J5439" s="3"/>
      <c r="K5439" s="3"/>
    </row>
    <row r="5440" spans="1:11" x14ac:dyDescent="0.25">
      <c r="A5440" s="8"/>
      <c r="B5440" s="4"/>
      <c r="C5440" s="4"/>
      <c r="D5440" s="4"/>
      <c r="E5440" s="4"/>
      <c r="F5440" s="4"/>
      <c r="G5440" s="4"/>
      <c r="H5440" s="8"/>
      <c r="I5440" s="4"/>
      <c r="J5440" s="4"/>
      <c r="K5440" s="4"/>
    </row>
    <row r="5441" spans="1:11" x14ac:dyDescent="0.25">
      <c r="A5441" s="7"/>
      <c r="B5441" s="3"/>
      <c r="C5441" s="3"/>
      <c r="D5441" s="3"/>
      <c r="E5441" s="3"/>
      <c r="F5441" s="3"/>
      <c r="G5441" s="3"/>
      <c r="H5441" s="7"/>
      <c r="I5441" s="3"/>
      <c r="J5441" s="3"/>
      <c r="K5441" s="3"/>
    </row>
    <row r="5442" spans="1:11" x14ac:dyDescent="0.25">
      <c r="A5442" s="8"/>
      <c r="B5442" s="4"/>
      <c r="C5442" s="4"/>
      <c r="D5442" s="4"/>
      <c r="E5442" s="4"/>
      <c r="F5442" s="4"/>
      <c r="G5442" s="4"/>
      <c r="H5442" s="8"/>
      <c r="I5442" s="4"/>
      <c r="J5442" s="4"/>
      <c r="K5442" s="4"/>
    </row>
    <row r="5443" spans="1:11" x14ac:dyDescent="0.25">
      <c r="A5443" s="7"/>
      <c r="B5443" s="3"/>
      <c r="C5443" s="3"/>
      <c r="D5443" s="3"/>
      <c r="E5443" s="3"/>
      <c r="F5443" s="3"/>
      <c r="G5443" s="3"/>
      <c r="H5443" s="7"/>
      <c r="I5443" s="3"/>
      <c r="J5443" s="3"/>
      <c r="K5443" s="3"/>
    </row>
    <row r="5444" spans="1:11" x14ac:dyDescent="0.25">
      <c r="A5444" s="8"/>
      <c r="B5444" s="4"/>
      <c r="C5444" s="4"/>
      <c r="D5444" s="4"/>
      <c r="E5444" s="4"/>
      <c r="F5444" s="4"/>
      <c r="G5444" s="4"/>
      <c r="H5444" s="8"/>
      <c r="I5444" s="4"/>
      <c r="J5444" s="4"/>
      <c r="K5444" s="4"/>
    </row>
    <row r="5445" spans="1:11" x14ac:dyDescent="0.25">
      <c r="A5445" s="7"/>
      <c r="B5445" s="3"/>
      <c r="C5445" s="3"/>
      <c r="D5445" s="3"/>
      <c r="E5445" s="3"/>
      <c r="F5445" s="3"/>
      <c r="G5445" s="3"/>
      <c r="H5445" s="7"/>
      <c r="I5445" s="3"/>
      <c r="J5445" s="3"/>
      <c r="K5445" s="3"/>
    </row>
    <row r="5446" spans="1:11" x14ac:dyDescent="0.25">
      <c r="A5446" s="8"/>
      <c r="B5446" s="4"/>
      <c r="C5446" s="4"/>
      <c r="D5446" s="4"/>
      <c r="E5446" s="4"/>
      <c r="F5446" s="4"/>
      <c r="G5446" s="4"/>
      <c r="H5446" s="8"/>
      <c r="I5446" s="4"/>
      <c r="J5446" s="4"/>
      <c r="K5446" s="4"/>
    </row>
    <row r="5447" spans="1:11" x14ac:dyDescent="0.25">
      <c r="A5447" s="7"/>
      <c r="B5447" s="3"/>
      <c r="C5447" s="3"/>
      <c r="D5447" s="3"/>
      <c r="E5447" s="3"/>
      <c r="F5447" s="3"/>
      <c r="G5447" s="3"/>
      <c r="H5447" s="7"/>
      <c r="I5447" s="3"/>
      <c r="J5447" s="3"/>
      <c r="K5447" s="3"/>
    </row>
    <row r="5448" spans="1:11" x14ac:dyDescent="0.25">
      <c r="A5448" s="8"/>
      <c r="B5448" s="4"/>
      <c r="C5448" s="4"/>
      <c r="D5448" s="4"/>
      <c r="E5448" s="4"/>
      <c r="F5448" s="4"/>
      <c r="G5448" s="4"/>
      <c r="H5448" s="8"/>
      <c r="I5448" s="4"/>
      <c r="J5448" s="4"/>
      <c r="K5448" s="4"/>
    </row>
    <row r="5449" spans="1:11" x14ac:dyDescent="0.25">
      <c r="A5449" s="7"/>
      <c r="B5449" s="3"/>
      <c r="C5449" s="3"/>
      <c r="D5449" s="3"/>
      <c r="E5449" s="3"/>
      <c r="F5449" s="3"/>
      <c r="G5449" s="3"/>
      <c r="H5449" s="7"/>
      <c r="I5449" s="3"/>
      <c r="J5449" s="3"/>
      <c r="K5449" s="3"/>
    </row>
    <row r="5450" spans="1:11" x14ac:dyDescent="0.25">
      <c r="A5450" s="8"/>
      <c r="B5450" s="4"/>
      <c r="C5450" s="4"/>
      <c r="D5450" s="4"/>
      <c r="E5450" s="4"/>
      <c r="F5450" s="4"/>
      <c r="G5450" s="4"/>
      <c r="H5450" s="8"/>
      <c r="I5450" s="4"/>
      <c r="J5450" s="4"/>
      <c r="K5450" s="4"/>
    </row>
    <row r="5451" spans="1:11" x14ac:dyDescent="0.25">
      <c r="A5451" s="7"/>
      <c r="B5451" s="3"/>
      <c r="C5451" s="3"/>
      <c r="D5451" s="3"/>
      <c r="E5451" s="3"/>
      <c r="F5451" s="3"/>
      <c r="G5451" s="3"/>
      <c r="H5451" s="7"/>
      <c r="I5451" s="3"/>
      <c r="J5451" s="3"/>
      <c r="K5451" s="3"/>
    </row>
    <row r="5452" spans="1:11" x14ac:dyDescent="0.25">
      <c r="A5452" s="8"/>
      <c r="B5452" s="4"/>
      <c r="C5452" s="4"/>
      <c r="D5452" s="4"/>
      <c r="E5452" s="4"/>
      <c r="F5452" s="4"/>
      <c r="G5452" s="4"/>
      <c r="H5452" s="8"/>
      <c r="I5452" s="4"/>
      <c r="J5452" s="4"/>
      <c r="K5452" s="4"/>
    </row>
    <row r="5453" spans="1:11" x14ac:dyDescent="0.25">
      <c r="A5453" s="7"/>
      <c r="B5453" s="3"/>
      <c r="C5453" s="3"/>
      <c r="D5453" s="3"/>
      <c r="E5453" s="3"/>
      <c r="F5453" s="3"/>
      <c r="G5453" s="3"/>
      <c r="H5453" s="7"/>
      <c r="I5453" s="3"/>
      <c r="J5453" s="3"/>
      <c r="K5453" s="3"/>
    </row>
    <row r="5454" spans="1:11" x14ac:dyDescent="0.25">
      <c r="A5454" s="8"/>
      <c r="B5454" s="4"/>
      <c r="C5454" s="4"/>
      <c r="D5454" s="4"/>
      <c r="E5454" s="4"/>
      <c r="F5454" s="4"/>
      <c r="G5454" s="4"/>
      <c r="H5454" s="8"/>
      <c r="I5454" s="4"/>
      <c r="J5454" s="4"/>
      <c r="K5454" s="4"/>
    </row>
    <row r="5455" spans="1:11" x14ac:dyDescent="0.25">
      <c r="A5455" s="7"/>
      <c r="B5455" s="3"/>
      <c r="C5455" s="3"/>
      <c r="D5455" s="3"/>
      <c r="E5455" s="3"/>
      <c r="F5455" s="3"/>
      <c r="G5455" s="3"/>
      <c r="H5455" s="7"/>
      <c r="I5455" s="3"/>
      <c r="J5455" s="3"/>
      <c r="K5455" s="3"/>
    </row>
    <row r="5456" spans="1:11" x14ac:dyDescent="0.25">
      <c r="A5456" s="8"/>
      <c r="B5456" s="4"/>
      <c r="C5456" s="4"/>
      <c r="D5456" s="4"/>
      <c r="E5456" s="4"/>
      <c r="F5456" s="4"/>
      <c r="G5456" s="4"/>
      <c r="H5456" s="8"/>
      <c r="I5456" s="4"/>
      <c r="J5456" s="4"/>
      <c r="K5456" s="4"/>
    </row>
    <row r="5457" spans="1:11" x14ac:dyDescent="0.25">
      <c r="A5457" s="7"/>
      <c r="B5457" s="3"/>
      <c r="C5457" s="3"/>
      <c r="D5457" s="3"/>
      <c r="E5457" s="3"/>
      <c r="F5457" s="3"/>
      <c r="G5457" s="3"/>
      <c r="H5457" s="7"/>
      <c r="I5457" s="3"/>
      <c r="J5457" s="3"/>
      <c r="K5457" s="3"/>
    </row>
    <row r="5458" spans="1:11" x14ac:dyDescent="0.25">
      <c r="A5458" s="8"/>
      <c r="B5458" s="4"/>
      <c r="C5458" s="4"/>
      <c r="D5458" s="4"/>
      <c r="E5458" s="4"/>
      <c r="F5458" s="4"/>
      <c r="G5458" s="4"/>
      <c r="H5458" s="8"/>
      <c r="I5458" s="4"/>
      <c r="J5458" s="4"/>
      <c r="K5458" s="4"/>
    </row>
    <row r="5459" spans="1:11" x14ac:dyDescent="0.25">
      <c r="A5459" s="7"/>
      <c r="B5459" s="3"/>
      <c r="C5459" s="3"/>
      <c r="D5459" s="3"/>
      <c r="E5459" s="3"/>
      <c r="F5459" s="3"/>
      <c r="G5459" s="3"/>
      <c r="H5459" s="7"/>
      <c r="I5459" s="3"/>
      <c r="J5459" s="3"/>
      <c r="K5459" s="3"/>
    </row>
    <row r="5460" spans="1:11" x14ac:dyDescent="0.25">
      <c r="A5460" s="8"/>
      <c r="B5460" s="4"/>
      <c r="C5460" s="4"/>
      <c r="D5460" s="4"/>
      <c r="E5460" s="4"/>
      <c r="F5460" s="4"/>
      <c r="G5460" s="4"/>
      <c r="H5460" s="8"/>
      <c r="I5460" s="4"/>
      <c r="J5460" s="4"/>
      <c r="K5460" s="4"/>
    </row>
    <row r="5461" spans="1:11" x14ac:dyDescent="0.25">
      <c r="A5461" s="7"/>
      <c r="B5461" s="3"/>
      <c r="C5461" s="3"/>
      <c r="D5461" s="3"/>
      <c r="E5461" s="3"/>
      <c r="F5461" s="3"/>
      <c r="G5461" s="3"/>
      <c r="H5461" s="7"/>
      <c r="I5461" s="3"/>
      <c r="J5461" s="3"/>
      <c r="K5461" s="3"/>
    </row>
    <row r="5462" spans="1:11" x14ac:dyDescent="0.25">
      <c r="A5462" s="8"/>
      <c r="B5462" s="4"/>
      <c r="C5462" s="4"/>
      <c r="D5462" s="4"/>
      <c r="E5462" s="4"/>
      <c r="F5462" s="4"/>
      <c r="G5462" s="4"/>
      <c r="H5462" s="8"/>
      <c r="I5462" s="4"/>
      <c r="J5462" s="4"/>
      <c r="K5462" s="4"/>
    </row>
    <row r="5463" spans="1:11" x14ac:dyDescent="0.25">
      <c r="A5463" s="7"/>
      <c r="B5463" s="3"/>
      <c r="C5463" s="3"/>
      <c r="D5463" s="3"/>
      <c r="E5463" s="3"/>
      <c r="F5463" s="3"/>
      <c r="G5463" s="3"/>
      <c r="H5463" s="7"/>
      <c r="I5463" s="3"/>
      <c r="J5463" s="3"/>
      <c r="K5463" s="3"/>
    </row>
    <row r="5464" spans="1:11" x14ac:dyDescent="0.25">
      <c r="A5464" s="8"/>
      <c r="B5464" s="4"/>
      <c r="C5464" s="4"/>
      <c r="D5464" s="4"/>
      <c r="E5464" s="4"/>
      <c r="F5464" s="4"/>
      <c r="G5464" s="4"/>
      <c r="H5464" s="8"/>
      <c r="I5464" s="4"/>
      <c r="J5464" s="4"/>
      <c r="K5464" s="4"/>
    </row>
    <row r="5465" spans="1:11" x14ac:dyDescent="0.25">
      <c r="A5465" s="7"/>
      <c r="B5465" s="3"/>
      <c r="C5465" s="3"/>
      <c r="D5465" s="3"/>
      <c r="E5465" s="3"/>
      <c r="F5465" s="3"/>
      <c r="G5465" s="3"/>
      <c r="H5465" s="7"/>
      <c r="I5465" s="3"/>
      <c r="J5465" s="3"/>
      <c r="K5465" s="3"/>
    </row>
    <row r="5466" spans="1:11" x14ac:dyDescent="0.25">
      <c r="A5466" s="8"/>
      <c r="B5466" s="4"/>
      <c r="C5466" s="4"/>
      <c r="D5466" s="4"/>
      <c r="E5466" s="4"/>
      <c r="F5466" s="4"/>
      <c r="G5466" s="4"/>
      <c r="H5466" s="8"/>
      <c r="I5466" s="4"/>
      <c r="J5466" s="4"/>
      <c r="K5466" s="4"/>
    </row>
    <row r="5467" spans="1:11" x14ac:dyDescent="0.25">
      <c r="A5467" s="7"/>
      <c r="B5467" s="3"/>
      <c r="C5467" s="3"/>
      <c r="D5467" s="3"/>
      <c r="E5467" s="3"/>
      <c r="F5467" s="3"/>
      <c r="G5467" s="3"/>
      <c r="H5467" s="7"/>
      <c r="I5467" s="3"/>
      <c r="J5467" s="3"/>
      <c r="K5467" s="3"/>
    </row>
    <row r="5468" spans="1:11" x14ac:dyDescent="0.25">
      <c r="A5468" s="8"/>
      <c r="B5468" s="4"/>
      <c r="C5468" s="4"/>
      <c r="D5468" s="4"/>
      <c r="E5468" s="4"/>
      <c r="F5468" s="4"/>
      <c r="G5468" s="4"/>
      <c r="H5468" s="8"/>
      <c r="I5468" s="4"/>
      <c r="J5468" s="4"/>
      <c r="K5468" s="4"/>
    </row>
    <row r="5469" spans="1:11" x14ac:dyDescent="0.25">
      <c r="A5469" s="7"/>
      <c r="B5469" s="3"/>
      <c r="C5469" s="3"/>
      <c r="D5469" s="3"/>
      <c r="E5469" s="3"/>
      <c r="F5469" s="3"/>
      <c r="G5469" s="3"/>
      <c r="H5469" s="7"/>
      <c r="I5469" s="3"/>
      <c r="J5469" s="3"/>
      <c r="K5469" s="3"/>
    </row>
    <row r="5470" spans="1:11" x14ac:dyDescent="0.25">
      <c r="A5470" s="8"/>
      <c r="B5470" s="4"/>
      <c r="C5470" s="4"/>
      <c r="D5470" s="4"/>
      <c r="E5470" s="4"/>
      <c r="F5470" s="4"/>
      <c r="G5470" s="4"/>
      <c r="H5470" s="8"/>
      <c r="I5470" s="4"/>
      <c r="J5470" s="4"/>
      <c r="K5470" s="4"/>
    </row>
    <row r="5471" spans="1:11" x14ac:dyDescent="0.25">
      <c r="A5471" s="7"/>
      <c r="B5471" s="3"/>
      <c r="C5471" s="3"/>
      <c r="D5471" s="3"/>
      <c r="E5471" s="3"/>
      <c r="F5471" s="3"/>
      <c r="G5471" s="3"/>
      <c r="H5471" s="7"/>
      <c r="I5471" s="3"/>
      <c r="J5471" s="3"/>
      <c r="K5471" s="3"/>
    </row>
    <row r="5472" spans="1:11" x14ac:dyDescent="0.25">
      <c r="A5472" s="8"/>
      <c r="B5472" s="4"/>
      <c r="C5472" s="4"/>
      <c r="D5472" s="4"/>
      <c r="E5472" s="4"/>
      <c r="F5472" s="4"/>
      <c r="G5472" s="4"/>
      <c r="H5472" s="8"/>
      <c r="I5472" s="4"/>
      <c r="J5472" s="4"/>
      <c r="K5472" s="4"/>
    </row>
    <row r="5473" spans="1:11" x14ac:dyDescent="0.25">
      <c r="A5473" s="7"/>
      <c r="B5473" s="3"/>
      <c r="C5473" s="3"/>
      <c r="D5473" s="3"/>
      <c r="E5473" s="3"/>
      <c r="F5473" s="3"/>
      <c r="G5473" s="3"/>
      <c r="H5473" s="7"/>
      <c r="I5473" s="3"/>
      <c r="J5473" s="3"/>
      <c r="K5473" s="3"/>
    </row>
    <row r="5474" spans="1:11" x14ac:dyDescent="0.25">
      <c r="A5474" s="8"/>
      <c r="B5474" s="4"/>
      <c r="C5474" s="4"/>
      <c r="D5474" s="4"/>
      <c r="E5474" s="4"/>
      <c r="F5474" s="4"/>
      <c r="G5474" s="4"/>
      <c r="H5474" s="8"/>
      <c r="I5474" s="4"/>
      <c r="J5474" s="4"/>
      <c r="K5474" s="4"/>
    </row>
    <row r="5475" spans="1:11" x14ac:dyDescent="0.25">
      <c r="A5475" s="7"/>
      <c r="B5475" s="3"/>
      <c r="C5475" s="3"/>
      <c r="D5475" s="3"/>
      <c r="E5475" s="3"/>
      <c r="F5475" s="3"/>
      <c r="G5475" s="3"/>
      <c r="H5475" s="7"/>
      <c r="I5475" s="3"/>
      <c r="J5475" s="3"/>
      <c r="K5475" s="3"/>
    </row>
    <row r="5476" spans="1:11" x14ac:dyDescent="0.25">
      <c r="A5476" s="8"/>
      <c r="B5476" s="4"/>
      <c r="C5476" s="4"/>
      <c r="D5476" s="4"/>
      <c r="E5476" s="4"/>
      <c r="F5476" s="4"/>
      <c r="G5476" s="4"/>
      <c r="H5476" s="8"/>
      <c r="I5476" s="4"/>
      <c r="J5476" s="4"/>
      <c r="K5476" s="4"/>
    </row>
    <row r="5477" spans="1:11" x14ac:dyDescent="0.25">
      <c r="A5477" s="7"/>
      <c r="B5477" s="3"/>
      <c r="C5477" s="3"/>
      <c r="D5477" s="3"/>
      <c r="E5477" s="3"/>
      <c r="F5477" s="3"/>
      <c r="G5477" s="3"/>
      <c r="H5477" s="7"/>
      <c r="I5477" s="3"/>
      <c r="J5477" s="3"/>
      <c r="K5477" s="3"/>
    </row>
    <row r="5478" spans="1:11" x14ac:dyDescent="0.25">
      <c r="A5478" s="8"/>
      <c r="B5478" s="4"/>
      <c r="C5478" s="4"/>
      <c r="D5478" s="4"/>
      <c r="E5478" s="4"/>
      <c r="F5478" s="4"/>
      <c r="G5478" s="4"/>
      <c r="H5478" s="8"/>
      <c r="I5478" s="4"/>
      <c r="J5478" s="4"/>
      <c r="K5478" s="4"/>
    </row>
    <row r="5479" spans="1:11" x14ac:dyDescent="0.25">
      <c r="A5479" s="7"/>
      <c r="B5479" s="3"/>
      <c r="C5479" s="3"/>
      <c r="D5479" s="3"/>
      <c r="E5479" s="3"/>
      <c r="F5479" s="3"/>
      <c r="G5479" s="3"/>
      <c r="H5479" s="7"/>
      <c r="I5479" s="3"/>
      <c r="J5479" s="3"/>
      <c r="K5479" s="3"/>
    </row>
    <row r="5480" spans="1:11" x14ac:dyDescent="0.25">
      <c r="A5480" s="8"/>
      <c r="B5480" s="4"/>
      <c r="C5480" s="4"/>
      <c r="D5480" s="4"/>
      <c r="E5480" s="4"/>
      <c r="F5480" s="4"/>
      <c r="G5480" s="4"/>
      <c r="H5480" s="8"/>
      <c r="I5480" s="4"/>
      <c r="J5480" s="4"/>
      <c r="K5480" s="4"/>
    </row>
    <row r="5481" spans="1:11" x14ac:dyDescent="0.25">
      <c r="A5481" s="7"/>
      <c r="B5481" s="3"/>
      <c r="C5481" s="3"/>
      <c r="D5481" s="3"/>
      <c r="E5481" s="3"/>
      <c r="F5481" s="3"/>
      <c r="G5481" s="3"/>
      <c r="H5481" s="7"/>
      <c r="I5481" s="3"/>
      <c r="J5481" s="3"/>
      <c r="K5481" s="3"/>
    </row>
    <row r="5482" spans="1:11" x14ac:dyDescent="0.25">
      <c r="A5482" s="8"/>
      <c r="B5482" s="4"/>
      <c r="C5482" s="4"/>
      <c r="D5482" s="4"/>
      <c r="E5482" s="4"/>
      <c r="F5482" s="4"/>
      <c r="G5482" s="4"/>
      <c r="H5482" s="8"/>
      <c r="I5482" s="4"/>
      <c r="J5482" s="4"/>
      <c r="K5482" s="4"/>
    </row>
    <row r="5483" spans="1:11" x14ac:dyDescent="0.25">
      <c r="A5483" s="7"/>
      <c r="B5483" s="3"/>
      <c r="C5483" s="3"/>
      <c r="D5483" s="3"/>
      <c r="E5483" s="3"/>
      <c r="F5483" s="3"/>
      <c r="G5483" s="3"/>
      <c r="H5483" s="7"/>
      <c r="I5483" s="3"/>
      <c r="J5483" s="3"/>
      <c r="K5483" s="3"/>
    </row>
    <row r="5484" spans="1:11" x14ac:dyDescent="0.25">
      <c r="A5484" s="8"/>
      <c r="B5484" s="4"/>
      <c r="C5484" s="4"/>
      <c r="D5484" s="4"/>
      <c r="E5484" s="4"/>
      <c r="F5484" s="4"/>
      <c r="G5484" s="4"/>
      <c r="H5484" s="8"/>
      <c r="I5484" s="4"/>
      <c r="J5484" s="4"/>
      <c r="K5484" s="4"/>
    </row>
    <row r="5485" spans="1:11" x14ac:dyDescent="0.25">
      <c r="A5485" s="7"/>
      <c r="B5485" s="3"/>
      <c r="C5485" s="3"/>
      <c r="D5485" s="3"/>
      <c r="E5485" s="3"/>
      <c r="F5485" s="3"/>
      <c r="G5485" s="3"/>
      <c r="H5485" s="7"/>
      <c r="I5485" s="3"/>
      <c r="J5485" s="3"/>
      <c r="K5485" s="3"/>
    </row>
    <row r="5486" spans="1:11" x14ac:dyDescent="0.25">
      <c r="A5486" s="8"/>
      <c r="B5486" s="4"/>
      <c r="C5486" s="4"/>
      <c r="D5486" s="4"/>
      <c r="E5486" s="4"/>
      <c r="F5486" s="4"/>
      <c r="G5486" s="4"/>
      <c r="H5486" s="8"/>
      <c r="I5486" s="4"/>
      <c r="J5486" s="4"/>
      <c r="K5486" s="4"/>
    </row>
    <row r="5487" spans="1:11" x14ac:dyDescent="0.25">
      <c r="A5487" s="7"/>
      <c r="B5487" s="3"/>
      <c r="C5487" s="3"/>
      <c r="D5487" s="3"/>
      <c r="E5487" s="3"/>
      <c r="F5487" s="3"/>
      <c r="G5487" s="3"/>
      <c r="H5487" s="7"/>
      <c r="I5487" s="3"/>
      <c r="J5487" s="3"/>
      <c r="K5487" s="3"/>
    </row>
    <row r="5488" spans="1:11" x14ac:dyDescent="0.25">
      <c r="A5488" s="8"/>
      <c r="B5488" s="4"/>
      <c r="C5488" s="4"/>
      <c r="D5488" s="4"/>
      <c r="E5488" s="4"/>
      <c r="F5488" s="4"/>
      <c r="G5488" s="4"/>
      <c r="H5488" s="8"/>
      <c r="I5488" s="4"/>
      <c r="J5488" s="4"/>
      <c r="K5488" s="4"/>
    </row>
    <row r="5489" spans="1:11" x14ac:dyDescent="0.25">
      <c r="A5489" s="7"/>
      <c r="B5489" s="3"/>
      <c r="C5489" s="3"/>
      <c r="D5489" s="3"/>
      <c r="E5489" s="3"/>
      <c r="F5489" s="3"/>
      <c r="G5489" s="3"/>
      <c r="H5489" s="7"/>
      <c r="I5489" s="3"/>
      <c r="J5489" s="3"/>
      <c r="K5489" s="3"/>
    </row>
    <row r="5490" spans="1:11" x14ac:dyDescent="0.25">
      <c r="A5490" s="8"/>
      <c r="B5490" s="4"/>
      <c r="C5490" s="4"/>
      <c r="D5490" s="4"/>
      <c r="E5490" s="4"/>
      <c r="F5490" s="4"/>
      <c r="G5490" s="4"/>
      <c r="H5490" s="8"/>
      <c r="I5490" s="4"/>
      <c r="J5490" s="4"/>
      <c r="K5490" s="4"/>
    </row>
    <row r="5491" spans="1:11" x14ac:dyDescent="0.25">
      <c r="A5491" s="7"/>
      <c r="B5491" s="3"/>
      <c r="C5491" s="3"/>
      <c r="D5491" s="3"/>
      <c r="E5491" s="3"/>
      <c r="F5491" s="3"/>
      <c r="G5491" s="3"/>
      <c r="H5491" s="7"/>
      <c r="I5491" s="3"/>
      <c r="J5491" s="3"/>
      <c r="K5491" s="3"/>
    </row>
    <row r="5492" spans="1:11" x14ac:dyDescent="0.25">
      <c r="A5492" s="8"/>
      <c r="B5492" s="4"/>
      <c r="C5492" s="4"/>
      <c r="D5492" s="4"/>
      <c r="E5492" s="4"/>
      <c r="F5492" s="4"/>
      <c r="G5492" s="4"/>
      <c r="H5492" s="8"/>
      <c r="I5492" s="4"/>
      <c r="J5492" s="4"/>
      <c r="K5492" s="4"/>
    </row>
    <row r="5493" spans="1:11" x14ac:dyDescent="0.25">
      <c r="A5493" s="7"/>
      <c r="B5493" s="3"/>
      <c r="C5493" s="3"/>
      <c r="D5493" s="3"/>
      <c r="E5493" s="3"/>
      <c r="F5493" s="3"/>
      <c r="G5493" s="3"/>
      <c r="H5493" s="7"/>
      <c r="I5493" s="3"/>
      <c r="J5493" s="3"/>
      <c r="K5493" s="3"/>
    </row>
    <row r="5494" spans="1:11" x14ac:dyDescent="0.25">
      <c r="A5494" s="8"/>
      <c r="B5494" s="4"/>
      <c r="C5494" s="4"/>
      <c r="D5494" s="4"/>
      <c r="E5494" s="4"/>
      <c r="F5494" s="4"/>
      <c r="G5494" s="4"/>
      <c r="H5494" s="8"/>
      <c r="I5494" s="4"/>
      <c r="J5494" s="4"/>
      <c r="K5494" s="4"/>
    </row>
    <row r="5495" spans="1:11" x14ac:dyDescent="0.25">
      <c r="A5495" s="7"/>
      <c r="B5495" s="3"/>
      <c r="C5495" s="3"/>
      <c r="D5495" s="3"/>
      <c r="E5495" s="3"/>
      <c r="F5495" s="3"/>
      <c r="G5495" s="3"/>
      <c r="H5495" s="7"/>
      <c r="I5495" s="3"/>
      <c r="J5495" s="3"/>
      <c r="K5495" s="3"/>
    </row>
    <row r="5496" spans="1:11" x14ac:dyDescent="0.25">
      <c r="A5496" s="8"/>
      <c r="B5496" s="4"/>
      <c r="C5496" s="4"/>
      <c r="D5496" s="4"/>
      <c r="E5496" s="4"/>
      <c r="F5496" s="4"/>
      <c r="G5496" s="4"/>
      <c r="H5496" s="8"/>
      <c r="I5496" s="4"/>
      <c r="J5496" s="4"/>
      <c r="K5496" s="4"/>
    </row>
    <row r="5497" spans="1:11" x14ac:dyDescent="0.25">
      <c r="A5497" s="7"/>
      <c r="B5497" s="3"/>
      <c r="C5497" s="3"/>
      <c r="D5497" s="3"/>
      <c r="E5497" s="3"/>
      <c r="F5497" s="3"/>
      <c r="G5497" s="3"/>
      <c r="H5497" s="7"/>
      <c r="I5497" s="3"/>
      <c r="J5497" s="3"/>
      <c r="K5497" s="3"/>
    </row>
    <row r="5498" spans="1:11" x14ac:dyDescent="0.25">
      <c r="A5498" s="8"/>
      <c r="B5498" s="4"/>
      <c r="C5498" s="4"/>
      <c r="D5498" s="4"/>
      <c r="E5498" s="4"/>
      <c r="F5498" s="4"/>
      <c r="G5498" s="4"/>
      <c r="H5498" s="8"/>
      <c r="I5498" s="4"/>
      <c r="J5498" s="4"/>
      <c r="K5498" s="4"/>
    </row>
    <row r="5499" spans="1:11" x14ac:dyDescent="0.25">
      <c r="A5499" s="7"/>
      <c r="B5499" s="3"/>
      <c r="C5499" s="3"/>
      <c r="D5499" s="3"/>
      <c r="E5499" s="3"/>
      <c r="F5499" s="3"/>
      <c r="G5499" s="3"/>
      <c r="H5499" s="7"/>
      <c r="I5499" s="3"/>
      <c r="J5499" s="3"/>
      <c r="K5499" s="3"/>
    </row>
    <row r="5500" spans="1:11" x14ac:dyDescent="0.25">
      <c r="A5500" s="8"/>
      <c r="B5500" s="4"/>
      <c r="C5500" s="4"/>
      <c r="D5500" s="4"/>
      <c r="E5500" s="4"/>
      <c r="F5500" s="4"/>
      <c r="G5500" s="4"/>
      <c r="H5500" s="8"/>
      <c r="I5500" s="4"/>
      <c r="J5500" s="4"/>
      <c r="K5500" s="4"/>
    </row>
    <row r="5501" spans="1:11" x14ac:dyDescent="0.25">
      <c r="A5501" s="7"/>
      <c r="B5501" s="3"/>
      <c r="C5501" s="3"/>
      <c r="D5501" s="3"/>
      <c r="E5501" s="3"/>
      <c r="F5501" s="3"/>
      <c r="G5501" s="3"/>
      <c r="H5501" s="7"/>
      <c r="I5501" s="3"/>
      <c r="J5501" s="3"/>
      <c r="K5501" s="3"/>
    </row>
    <row r="5502" spans="1:11" x14ac:dyDescent="0.25">
      <c r="A5502" s="8"/>
      <c r="B5502" s="4"/>
      <c r="C5502" s="4"/>
      <c r="D5502" s="4"/>
      <c r="E5502" s="4"/>
      <c r="F5502" s="4"/>
      <c r="G5502" s="4"/>
      <c r="H5502" s="8"/>
      <c r="I5502" s="4"/>
      <c r="J5502" s="4"/>
      <c r="K5502" s="4"/>
    </row>
    <row r="5503" spans="1:11" x14ac:dyDescent="0.25">
      <c r="A5503" s="7"/>
      <c r="B5503" s="3"/>
      <c r="C5503" s="3"/>
      <c r="D5503" s="3"/>
      <c r="E5503" s="3"/>
      <c r="F5503" s="3"/>
      <c r="G5503" s="3"/>
      <c r="H5503" s="7"/>
      <c r="I5503" s="3"/>
      <c r="J5503" s="3"/>
      <c r="K5503" s="3"/>
    </row>
    <row r="5504" spans="1:11" x14ac:dyDescent="0.25">
      <c r="A5504" s="8"/>
      <c r="B5504" s="4"/>
      <c r="C5504" s="4"/>
      <c r="D5504" s="4"/>
      <c r="E5504" s="4"/>
      <c r="F5504" s="4"/>
      <c r="G5504" s="4"/>
      <c r="H5504" s="8"/>
      <c r="I5504" s="4"/>
      <c r="J5504" s="4"/>
      <c r="K5504" s="4"/>
    </row>
    <row r="5505" spans="1:11" x14ac:dyDescent="0.25">
      <c r="A5505" s="7"/>
      <c r="B5505" s="3"/>
      <c r="C5505" s="3"/>
      <c r="D5505" s="3"/>
      <c r="E5505" s="3"/>
      <c r="F5505" s="3"/>
      <c r="G5505" s="3"/>
      <c r="H5505" s="7"/>
      <c r="I5505" s="3"/>
      <c r="J5505" s="3"/>
      <c r="K5505" s="3"/>
    </row>
    <row r="5506" spans="1:11" x14ac:dyDescent="0.25">
      <c r="A5506" s="8"/>
      <c r="B5506" s="4"/>
      <c r="C5506" s="4"/>
      <c r="D5506" s="4"/>
      <c r="E5506" s="4"/>
      <c r="F5506" s="4"/>
      <c r="G5506" s="4"/>
      <c r="H5506" s="8"/>
      <c r="I5506" s="4"/>
      <c r="J5506" s="4"/>
      <c r="K5506" s="4"/>
    </row>
    <row r="5507" spans="1:11" x14ac:dyDescent="0.25">
      <c r="A5507" s="7"/>
      <c r="B5507" s="3"/>
      <c r="C5507" s="3"/>
      <c r="D5507" s="3"/>
      <c r="E5507" s="3"/>
      <c r="F5507" s="3"/>
      <c r="G5507" s="3"/>
      <c r="H5507" s="7"/>
      <c r="I5507" s="3"/>
      <c r="J5507" s="3"/>
      <c r="K5507" s="3"/>
    </row>
    <row r="5508" spans="1:11" x14ac:dyDescent="0.25">
      <c r="A5508" s="8"/>
      <c r="B5508" s="4"/>
      <c r="C5508" s="4"/>
      <c r="D5508" s="4"/>
      <c r="E5508" s="4"/>
      <c r="F5508" s="4"/>
      <c r="G5508" s="4"/>
      <c r="H5508" s="8"/>
      <c r="I5508" s="4"/>
      <c r="J5508" s="4"/>
      <c r="K5508" s="4"/>
    </row>
    <row r="5509" spans="1:11" x14ac:dyDescent="0.25">
      <c r="A5509" s="7"/>
      <c r="B5509" s="3"/>
      <c r="C5509" s="3"/>
      <c r="D5509" s="3"/>
      <c r="E5509" s="3"/>
      <c r="F5509" s="3"/>
      <c r="G5509" s="3"/>
      <c r="H5509" s="7"/>
      <c r="I5509" s="3"/>
      <c r="J5509" s="3"/>
      <c r="K5509" s="3"/>
    </row>
    <row r="5510" spans="1:11" x14ac:dyDescent="0.25">
      <c r="A5510" s="8"/>
      <c r="B5510" s="4"/>
      <c r="C5510" s="4"/>
      <c r="D5510" s="4"/>
      <c r="E5510" s="4"/>
      <c r="F5510" s="4"/>
      <c r="G5510" s="4"/>
      <c r="H5510" s="8"/>
      <c r="I5510" s="4"/>
      <c r="J5510" s="4"/>
      <c r="K5510" s="4"/>
    </row>
    <row r="5511" spans="1:11" x14ac:dyDescent="0.25">
      <c r="A5511" s="7"/>
      <c r="B5511" s="3"/>
      <c r="C5511" s="3"/>
      <c r="D5511" s="3"/>
      <c r="E5511" s="3"/>
      <c r="F5511" s="3"/>
      <c r="G5511" s="3"/>
      <c r="H5511" s="7"/>
      <c r="I5511" s="3"/>
      <c r="J5511" s="3"/>
      <c r="K5511" s="3"/>
    </row>
    <row r="5512" spans="1:11" x14ac:dyDescent="0.25">
      <c r="A5512" s="8"/>
      <c r="B5512" s="4"/>
      <c r="C5512" s="4"/>
      <c r="D5512" s="4"/>
      <c r="E5512" s="4"/>
      <c r="F5512" s="4"/>
      <c r="G5512" s="4"/>
      <c r="H5512" s="8"/>
      <c r="I5512" s="4"/>
      <c r="J5512" s="4"/>
      <c r="K5512" s="4"/>
    </row>
    <row r="5513" spans="1:11" x14ac:dyDescent="0.25">
      <c r="A5513" s="7"/>
      <c r="B5513" s="3"/>
      <c r="C5513" s="3"/>
      <c r="D5513" s="3"/>
      <c r="E5513" s="3"/>
      <c r="F5513" s="3"/>
      <c r="G5513" s="3"/>
      <c r="H5513" s="7"/>
      <c r="I5513" s="3"/>
      <c r="J5513" s="3"/>
      <c r="K5513" s="3"/>
    </row>
    <row r="5514" spans="1:11" x14ac:dyDescent="0.25">
      <c r="A5514" s="8"/>
      <c r="B5514" s="4"/>
      <c r="C5514" s="4"/>
      <c r="D5514" s="4"/>
      <c r="E5514" s="4"/>
      <c r="F5514" s="4"/>
      <c r="G5514" s="4"/>
      <c r="H5514" s="8"/>
      <c r="I5514" s="4"/>
      <c r="J5514" s="4"/>
      <c r="K5514" s="4"/>
    </row>
    <row r="5515" spans="1:11" x14ac:dyDescent="0.25">
      <c r="A5515" s="7"/>
      <c r="B5515" s="3"/>
      <c r="C5515" s="3"/>
      <c r="D5515" s="3"/>
      <c r="E5515" s="3"/>
      <c r="F5515" s="3"/>
      <c r="G5515" s="3"/>
      <c r="H5515" s="7"/>
      <c r="I5515" s="3"/>
      <c r="J5515" s="3"/>
      <c r="K5515" s="3"/>
    </row>
    <row r="5516" spans="1:11" x14ac:dyDescent="0.25">
      <c r="A5516" s="8"/>
      <c r="B5516" s="4"/>
      <c r="C5516" s="4"/>
      <c r="D5516" s="4"/>
      <c r="E5516" s="4"/>
      <c r="F5516" s="4"/>
      <c r="G5516" s="4"/>
      <c r="H5516" s="8"/>
      <c r="I5516" s="4"/>
      <c r="J5516" s="4"/>
      <c r="K5516" s="4"/>
    </row>
    <row r="5517" spans="1:11" x14ac:dyDescent="0.25">
      <c r="A5517" s="7"/>
      <c r="B5517" s="3"/>
      <c r="C5517" s="3"/>
      <c r="D5517" s="3"/>
      <c r="E5517" s="3"/>
      <c r="F5517" s="3"/>
      <c r="G5517" s="3"/>
      <c r="H5517" s="7"/>
      <c r="I5517" s="3"/>
      <c r="J5517" s="3"/>
      <c r="K5517" s="3"/>
    </row>
    <row r="5518" spans="1:11" x14ac:dyDescent="0.25">
      <c r="A5518" s="8"/>
      <c r="B5518" s="4"/>
      <c r="C5518" s="4"/>
      <c r="D5518" s="4"/>
      <c r="E5518" s="4"/>
      <c r="F5518" s="4"/>
      <c r="G5518" s="4"/>
      <c r="H5518" s="8"/>
      <c r="I5518" s="4"/>
      <c r="J5518" s="4"/>
      <c r="K5518" s="4"/>
    </row>
    <row r="5519" spans="1:11" x14ac:dyDescent="0.25">
      <c r="A5519" s="7"/>
      <c r="B5519" s="3"/>
      <c r="C5519" s="3"/>
      <c r="D5519" s="3"/>
      <c r="E5519" s="3"/>
      <c r="F5519" s="3"/>
      <c r="G5519" s="3"/>
      <c r="H5519" s="7"/>
      <c r="I5519" s="3"/>
      <c r="J5519" s="3"/>
      <c r="K5519" s="3"/>
    </row>
    <row r="5520" spans="1:11" x14ac:dyDescent="0.25">
      <c r="A5520" s="8"/>
      <c r="B5520" s="4"/>
      <c r="C5520" s="4"/>
      <c r="D5520" s="4"/>
      <c r="E5520" s="4"/>
      <c r="F5520" s="4"/>
      <c r="G5520" s="4"/>
      <c r="H5520" s="8"/>
      <c r="I5520" s="4"/>
      <c r="J5520" s="4"/>
      <c r="K5520" s="4"/>
    </row>
    <row r="5521" spans="1:11" x14ac:dyDescent="0.25">
      <c r="A5521" s="7"/>
      <c r="B5521" s="3"/>
      <c r="C5521" s="3"/>
      <c r="D5521" s="3"/>
      <c r="E5521" s="3"/>
      <c r="F5521" s="3"/>
      <c r="G5521" s="3"/>
      <c r="H5521" s="7"/>
      <c r="I5521" s="3"/>
      <c r="J5521" s="3"/>
      <c r="K5521" s="3"/>
    </row>
    <row r="5522" spans="1:11" x14ac:dyDescent="0.25">
      <c r="A5522" s="8"/>
      <c r="B5522" s="4"/>
      <c r="C5522" s="4"/>
      <c r="D5522" s="4"/>
      <c r="E5522" s="4"/>
      <c r="F5522" s="4"/>
      <c r="G5522" s="4"/>
      <c r="H5522" s="8"/>
      <c r="I5522" s="4"/>
      <c r="J5522" s="4"/>
      <c r="K5522" s="4"/>
    </row>
    <row r="5523" spans="1:11" x14ac:dyDescent="0.25">
      <c r="A5523" s="7"/>
      <c r="B5523" s="3"/>
      <c r="C5523" s="3"/>
      <c r="D5523" s="3"/>
      <c r="E5523" s="3"/>
      <c r="F5523" s="3"/>
      <c r="G5523" s="3"/>
      <c r="H5523" s="7"/>
      <c r="I5523" s="3"/>
      <c r="J5523" s="3"/>
      <c r="K5523" s="3"/>
    </row>
    <row r="5524" spans="1:11" x14ac:dyDescent="0.25">
      <c r="A5524" s="8"/>
      <c r="B5524" s="4"/>
      <c r="C5524" s="4"/>
      <c r="D5524" s="4"/>
      <c r="E5524" s="4"/>
      <c r="F5524" s="4"/>
      <c r="G5524" s="4"/>
      <c r="H5524" s="8"/>
      <c r="I5524" s="4"/>
      <c r="J5524" s="4"/>
      <c r="K5524" s="4"/>
    </row>
    <row r="5525" spans="1:11" x14ac:dyDescent="0.25">
      <c r="A5525" s="7"/>
      <c r="B5525" s="3"/>
      <c r="C5525" s="3"/>
      <c r="D5525" s="3"/>
      <c r="E5525" s="3"/>
      <c r="F5525" s="3"/>
      <c r="G5525" s="3"/>
      <c r="H5525" s="7"/>
      <c r="I5525" s="3"/>
      <c r="J5525" s="3"/>
      <c r="K5525" s="3"/>
    </row>
    <row r="5526" spans="1:11" x14ac:dyDescent="0.25">
      <c r="A5526" s="8"/>
      <c r="B5526" s="4"/>
      <c r="C5526" s="4"/>
      <c r="D5526" s="4"/>
      <c r="E5526" s="4"/>
      <c r="F5526" s="4"/>
      <c r="G5526" s="4"/>
      <c r="H5526" s="8"/>
      <c r="I5526" s="4"/>
      <c r="J5526" s="4"/>
      <c r="K5526" s="4"/>
    </row>
    <row r="5527" spans="1:11" x14ac:dyDescent="0.25">
      <c r="A5527" s="7"/>
      <c r="B5527" s="3"/>
      <c r="C5527" s="3"/>
      <c r="D5527" s="3"/>
      <c r="E5527" s="3"/>
      <c r="F5527" s="3"/>
      <c r="G5527" s="3"/>
      <c r="H5527" s="7"/>
      <c r="I5527" s="3"/>
      <c r="J5527" s="3"/>
      <c r="K5527" s="3"/>
    </row>
    <row r="5528" spans="1:11" x14ac:dyDescent="0.25">
      <c r="A5528" s="8"/>
      <c r="B5528" s="4"/>
      <c r="C5528" s="4"/>
      <c r="D5528" s="4"/>
      <c r="E5528" s="4"/>
      <c r="F5528" s="4"/>
      <c r="G5528" s="4"/>
      <c r="H5528" s="8"/>
      <c r="I5528" s="4"/>
      <c r="J5528" s="4"/>
      <c r="K5528" s="4"/>
    </row>
    <row r="5529" spans="1:11" x14ac:dyDescent="0.25">
      <c r="A5529" s="7"/>
      <c r="B5529" s="3"/>
      <c r="C5529" s="3"/>
      <c r="D5529" s="3"/>
      <c r="E5529" s="3"/>
      <c r="F5529" s="3"/>
      <c r="G5529" s="3"/>
      <c r="H5529" s="7"/>
      <c r="I5529" s="3"/>
      <c r="J5529" s="3"/>
      <c r="K5529" s="3"/>
    </row>
    <row r="5530" spans="1:11" x14ac:dyDescent="0.25">
      <c r="A5530" s="8"/>
      <c r="B5530" s="4"/>
      <c r="C5530" s="4"/>
      <c r="D5530" s="4"/>
      <c r="E5530" s="4"/>
      <c r="F5530" s="4"/>
      <c r="G5530" s="4"/>
      <c r="H5530" s="8"/>
      <c r="I5530" s="4"/>
      <c r="J5530" s="4"/>
      <c r="K5530" s="4"/>
    </row>
    <row r="5531" spans="1:11" x14ac:dyDescent="0.25">
      <c r="A5531" s="7"/>
      <c r="B5531" s="3"/>
      <c r="C5531" s="3"/>
      <c r="D5531" s="3"/>
      <c r="E5531" s="3"/>
      <c r="F5531" s="3"/>
      <c r="G5531" s="3"/>
      <c r="H5531" s="7"/>
      <c r="I5531" s="3"/>
      <c r="J5531" s="3"/>
      <c r="K5531" s="3"/>
    </row>
    <row r="5532" spans="1:11" x14ac:dyDescent="0.25">
      <c r="A5532" s="8"/>
      <c r="B5532" s="4"/>
      <c r="C5532" s="4"/>
      <c r="D5532" s="4"/>
      <c r="E5532" s="4"/>
      <c r="F5532" s="4"/>
      <c r="G5532" s="4"/>
      <c r="H5532" s="8"/>
      <c r="I5532" s="4"/>
      <c r="J5532" s="4"/>
      <c r="K5532" s="4"/>
    </row>
    <row r="5533" spans="1:11" x14ac:dyDescent="0.25">
      <c r="A5533" s="7"/>
      <c r="B5533" s="3"/>
      <c r="C5533" s="3"/>
      <c r="D5533" s="3"/>
      <c r="E5533" s="3"/>
      <c r="F5533" s="3"/>
      <c r="G5533" s="3"/>
      <c r="H5533" s="7"/>
      <c r="I5533" s="3"/>
      <c r="J5533" s="3"/>
      <c r="K5533" s="3"/>
    </row>
    <row r="5534" spans="1:11" x14ac:dyDescent="0.25">
      <c r="A5534" s="8"/>
      <c r="B5534" s="4"/>
      <c r="C5534" s="4"/>
      <c r="D5534" s="4"/>
      <c r="E5534" s="4"/>
      <c r="F5534" s="4"/>
      <c r="G5534" s="4"/>
      <c r="H5534" s="8"/>
      <c r="I5534" s="4"/>
      <c r="J5534" s="4"/>
      <c r="K5534" s="4"/>
    </row>
    <row r="5535" spans="1:11" x14ac:dyDescent="0.25">
      <c r="A5535" s="7"/>
      <c r="B5535" s="3"/>
      <c r="C5535" s="3"/>
      <c r="D5535" s="3"/>
      <c r="E5535" s="3"/>
      <c r="F5535" s="3"/>
      <c r="G5535" s="3"/>
      <c r="H5535" s="7"/>
      <c r="I5535" s="3"/>
      <c r="J5535" s="3"/>
      <c r="K5535" s="3"/>
    </row>
    <row r="5536" spans="1:11" x14ac:dyDescent="0.25">
      <c r="A5536" s="8"/>
      <c r="B5536" s="4"/>
      <c r="C5536" s="4"/>
      <c r="D5536" s="4"/>
      <c r="E5536" s="4"/>
      <c r="F5536" s="4"/>
      <c r="G5536" s="4"/>
      <c r="H5536" s="8"/>
      <c r="I5536" s="4"/>
      <c r="J5536" s="4"/>
      <c r="K5536" s="4"/>
    </row>
    <row r="5537" spans="1:11" x14ac:dyDescent="0.25">
      <c r="A5537" s="7"/>
      <c r="B5537" s="3"/>
      <c r="C5537" s="3"/>
      <c r="D5537" s="3"/>
      <c r="E5537" s="3"/>
      <c r="F5537" s="3"/>
      <c r="G5537" s="3"/>
      <c r="H5537" s="7"/>
      <c r="I5537" s="3"/>
      <c r="J5537" s="3"/>
      <c r="K5537" s="3"/>
    </row>
    <row r="5538" spans="1:11" x14ac:dyDescent="0.25">
      <c r="A5538" s="8"/>
      <c r="B5538" s="4"/>
      <c r="C5538" s="4"/>
      <c r="D5538" s="4"/>
      <c r="E5538" s="4"/>
      <c r="F5538" s="4"/>
      <c r="G5538" s="4"/>
      <c r="H5538" s="8"/>
      <c r="I5538" s="4"/>
      <c r="J5538" s="4"/>
      <c r="K5538" s="4"/>
    </row>
    <row r="5539" spans="1:11" x14ac:dyDescent="0.25">
      <c r="A5539" s="7"/>
      <c r="B5539" s="3"/>
      <c r="C5539" s="3"/>
      <c r="D5539" s="3"/>
      <c r="E5539" s="3"/>
      <c r="F5539" s="3"/>
      <c r="G5539" s="3"/>
      <c r="H5539" s="7"/>
      <c r="I5539" s="3"/>
      <c r="J5539" s="3"/>
      <c r="K5539" s="3"/>
    </row>
    <row r="5540" spans="1:11" x14ac:dyDescent="0.25">
      <c r="A5540" s="8"/>
      <c r="B5540" s="4"/>
      <c r="C5540" s="4"/>
      <c r="D5540" s="4"/>
      <c r="E5540" s="4"/>
      <c r="F5540" s="4"/>
      <c r="G5540" s="4"/>
      <c r="H5540" s="8"/>
      <c r="I5540" s="4"/>
      <c r="J5540" s="4"/>
      <c r="K5540" s="4"/>
    </row>
    <row r="5541" spans="1:11" x14ac:dyDescent="0.25">
      <c r="A5541" s="7"/>
      <c r="B5541" s="3"/>
      <c r="C5541" s="3"/>
      <c r="D5541" s="3"/>
      <c r="E5541" s="3"/>
      <c r="F5541" s="3"/>
      <c r="G5541" s="3"/>
      <c r="H5541" s="7"/>
      <c r="I5541" s="3"/>
      <c r="J5541" s="3"/>
      <c r="K5541" s="3"/>
    </row>
    <row r="5542" spans="1:11" x14ac:dyDescent="0.25">
      <c r="A5542" s="8"/>
      <c r="B5542" s="4"/>
      <c r="C5542" s="4"/>
      <c r="D5542" s="4"/>
      <c r="E5542" s="4"/>
      <c r="F5542" s="4"/>
      <c r="G5542" s="4"/>
      <c r="H5542" s="8"/>
      <c r="I5542" s="4"/>
      <c r="J5542" s="4"/>
      <c r="K5542" s="4"/>
    </row>
    <row r="5543" spans="1:11" x14ac:dyDescent="0.25">
      <c r="A5543" s="7"/>
      <c r="B5543" s="3"/>
      <c r="C5543" s="3"/>
      <c r="D5543" s="3"/>
      <c r="E5543" s="3"/>
      <c r="F5543" s="3"/>
      <c r="G5543" s="3"/>
      <c r="H5543" s="7"/>
      <c r="I5543" s="3"/>
      <c r="J5543" s="3"/>
      <c r="K5543" s="3"/>
    </row>
    <row r="5544" spans="1:11" x14ac:dyDescent="0.25">
      <c r="A5544" s="8"/>
      <c r="B5544" s="4"/>
      <c r="C5544" s="4"/>
      <c r="D5544" s="4"/>
      <c r="E5544" s="4"/>
      <c r="F5544" s="4"/>
      <c r="G5544" s="4"/>
      <c r="H5544" s="8"/>
      <c r="I5544" s="4"/>
      <c r="J5544" s="4"/>
      <c r="K5544" s="4"/>
    </row>
    <row r="5545" spans="1:11" x14ac:dyDescent="0.25">
      <c r="A5545" s="7"/>
      <c r="B5545" s="3"/>
      <c r="C5545" s="3"/>
      <c r="D5545" s="3"/>
      <c r="E5545" s="3"/>
      <c r="F5545" s="3"/>
      <c r="G5545" s="3"/>
      <c r="H5545" s="7"/>
      <c r="I5545" s="3"/>
      <c r="J5545" s="3"/>
      <c r="K5545" s="3"/>
    </row>
    <row r="5546" spans="1:11" x14ac:dyDescent="0.25">
      <c r="A5546" s="8"/>
      <c r="B5546" s="4"/>
      <c r="C5546" s="4"/>
      <c r="D5546" s="4"/>
      <c r="E5546" s="4"/>
      <c r="F5546" s="4"/>
      <c r="G5546" s="4"/>
      <c r="H5546" s="8"/>
      <c r="I5546" s="4"/>
      <c r="J5546" s="4"/>
      <c r="K5546" s="4"/>
    </row>
    <row r="5547" spans="1:11" x14ac:dyDescent="0.25">
      <c r="A5547" s="7"/>
      <c r="B5547" s="3"/>
      <c r="C5547" s="3"/>
      <c r="D5547" s="3"/>
      <c r="E5547" s="3"/>
      <c r="F5547" s="3"/>
      <c r="G5547" s="3"/>
      <c r="H5547" s="7"/>
      <c r="I5547" s="3"/>
      <c r="J5547" s="3"/>
      <c r="K5547" s="3"/>
    </row>
    <row r="5548" spans="1:11" x14ac:dyDescent="0.25">
      <c r="A5548" s="8"/>
      <c r="B5548" s="4"/>
      <c r="C5548" s="4"/>
      <c r="D5548" s="4"/>
      <c r="E5548" s="4"/>
      <c r="F5548" s="4"/>
      <c r="G5548" s="4"/>
      <c r="H5548" s="8"/>
      <c r="I5548" s="4"/>
      <c r="J5548" s="4"/>
      <c r="K5548" s="4"/>
    </row>
    <row r="5549" spans="1:11" x14ac:dyDescent="0.25">
      <c r="A5549" s="7"/>
      <c r="B5549" s="3"/>
      <c r="C5549" s="3"/>
      <c r="D5549" s="3"/>
      <c r="E5549" s="3"/>
      <c r="F5549" s="3"/>
      <c r="G5549" s="3"/>
      <c r="H5549" s="7"/>
      <c r="I5549" s="3"/>
      <c r="J5549" s="3"/>
      <c r="K5549" s="3"/>
    </row>
    <row r="5550" spans="1:11" x14ac:dyDescent="0.25">
      <c r="A5550" s="8"/>
      <c r="B5550" s="4"/>
      <c r="C5550" s="4"/>
      <c r="D5550" s="4"/>
      <c r="E5550" s="4"/>
      <c r="F5550" s="4"/>
      <c r="G5550" s="4"/>
      <c r="H5550" s="8"/>
      <c r="I5550" s="4"/>
      <c r="J5550" s="4"/>
      <c r="K5550" s="4"/>
    </row>
    <row r="5551" spans="1:11" x14ac:dyDescent="0.25">
      <c r="A5551" s="7"/>
      <c r="B5551" s="3"/>
      <c r="C5551" s="3"/>
      <c r="D5551" s="3"/>
      <c r="E5551" s="3"/>
      <c r="F5551" s="3"/>
      <c r="G5551" s="3"/>
      <c r="H5551" s="7"/>
      <c r="I5551" s="3"/>
      <c r="J5551" s="3"/>
      <c r="K5551" s="3"/>
    </row>
    <row r="5552" spans="1:11" x14ac:dyDescent="0.25">
      <c r="A5552" s="8"/>
      <c r="B5552" s="4"/>
      <c r="C5552" s="4"/>
      <c r="D5552" s="4"/>
      <c r="E5552" s="4"/>
      <c r="F5552" s="4"/>
      <c r="G5552" s="4"/>
      <c r="H5552" s="8"/>
      <c r="I5552" s="4"/>
      <c r="J5552" s="4"/>
      <c r="K5552" s="4"/>
    </row>
    <row r="5553" spans="1:11" x14ac:dyDescent="0.25">
      <c r="A5553" s="7"/>
      <c r="B5553" s="3"/>
      <c r="C5553" s="3"/>
      <c r="D5553" s="3"/>
      <c r="E5553" s="3"/>
      <c r="F5553" s="3"/>
      <c r="G5553" s="3"/>
      <c r="H5553" s="7"/>
      <c r="I5553" s="3"/>
      <c r="J5553" s="3"/>
      <c r="K5553" s="3"/>
    </row>
    <row r="5554" spans="1:11" x14ac:dyDescent="0.25">
      <c r="A5554" s="8"/>
      <c r="B5554" s="4"/>
      <c r="C5554" s="4"/>
      <c r="D5554" s="4"/>
      <c r="E5554" s="4"/>
      <c r="F5554" s="4"/>
      <c r="G5554" s="4"/>
      <c r="H5554" s="8"/>
      <c r="I5554" s="4"/>
      <c r="J5554" s="4"/>
      <c r="K5554" s="4"/>
    </row>
    <row r="5555" spans="1:11" x14ac:dyDescent="0.25">
      <c r="A5555" s="7"/>
      <c r="B5555" s="3"/>
      <c r="C5555" s="3"/>
      <c r="D5555" s="3"/>
      <c r="E5555" s="3"/>
      <c r="F5555" s="3"/>
      <c r="G5555" s="3"/>
      <c r="H5555" s="7"/>
      <c r="I5555" s="3"/>
      <c r="J5555" s="3"/>
      <c r="K5555" s="3"/>
    </row>
    <row r="5556" spans="1:11" x14ac:dyDescent="0.25">
      <c r="A5556" s="8"/>
      <c r="B5556" s="4"/>
      <c r="C5556" s="4"/>
      <c r="D5556" s="4"/>
      <c r="E5556" s="4"/>
      <c r="F5556" s="4"/>
      <c r="G5556" s="4"/>
      <c r="H5556" s="8"/>
      <c r="I5556" s="4"/>
      <c r="J5556" s="4"/>
      <c r="K5556" s="4"/>
    </row>
    <row r="5557" spans="1:11" x14ac:dyDescent="0.25">
      <c r="A5557" s="7"/>
      <c r="B5557" s="3"/>
      <c r="C5557" s="3"/>
      <c r="D5557" s="3"/>
      <c r="E5557" s="3"/>
      <c r="F5557" s="3"/>
      <c r="G5557" s="3"/>
      <c r="H5557" s="7"/>
      <c r="I5557" s="3"/>
      <c r="J5557" s="3"/>
      <c r="K5557" s="3"/>
    </row>
    <row r="5558" spans="1:11" x14ac:dyDescent="0.25">
      <c r="A5558" s="8"/>
      <c r="B5558" s="4"/>
      <c r="C5558" s="4"/>
      <c r="D5558" s="4"/>
      <c r="E5558" s="4"/>
      <c r="F5558" s="4"/>
      <c r="G5558" s="4"/>
      <c r="H5558" s="8"/>
      <c r="I5558" s="4"/>
      <c r="J5558" s="4"/>
      <c r="K5558" s="4"/>
    </row>
    <row r="5559" spans="1:11" x14ac:dyDescent="0.25">
      <c r="A5559" s="7"/>
      <c r="B5559" s="3"/>
      <c r="C5559" s="3"/>
      <c r="D5559" s="3"/>
      <c r="E5559" s="3"/>
      <c r="F5559" s="3"/>
      <c r="G5559" s="3"/>
      <c r="H5559" s="7"/>
      <c r="I5559" s="3"/>
      <c r="J5559" s="3"/>
      <c r="K5559" s="3"/>
    </row>
    <row r="5560" spans="1:11" x14ac:dyDescent="0.25">
      <c r="A5560" s="8"/>
      <c r="B5560" s="4"/>
      <c r="C5560" s="4"/>
      <c r="D5560" s="4"/>
      <c r="E5560" s="4"/>
      <c r="F5560" s="4"/>
      <c r="G5560" s="4"/>
      <c r="H5560" s="8"/>
      <c r="I5560" s="4"/>
      <c r="J5560" s="4"/>
      <c r="K5560" s="4"/>
    </row>
    <row r="5561" spans="1:11" x14ac:dyDescent="0.25">
      <c r="A5561" s="7"/>
      <c r="B5561" s="3"/>
      <c r="C5561" s="3"/>
      <c r="D5561" s="3"/>
      <c r="E5561" s="3"/>
      <c r="F5561" s="3"/>
      <c r="G5561" s="3"/>
      <c r="H5561" s="7"/>
      <c r="I5561" s="3"/>
      <c r="J5561" s="3"/>
      <c r="K5561" s="3"/>
    </row>
    <row r="5562" spans="1:11" x14ac:dyDescent="0.25">
      <c r="A5562" s="8"/>
      <c r="B5562" s="4"/>
      <c r="C5562" s="4"/>
      <c r="D5562" s="4"/>
      <c r="E5562" s="4"/>
      <c r="F5562" s="4"/>
      <c r="G5562" s="4"/>
      <c r="H5562" s="8"/>
      <c r="I5562" s="4"/>
      <c r="J5562" s="4"/>
      <c r="K5562" s="4"/>
    </row>
    <row r="5563" spans="1:11" x14ac:dyDescent="0.25">
      <c r="A5563" s="7"/>
      <c r="B5563" s="3"/>
      <c r="C5563" s="3"/>
      <c r="D5563" s="3"/>
      <c r="E5563" s="3"/>
      <c r="F5563" s="3"/>
      <c r="G5563" s="3"/>
      <c r="H5563" s="7"/>
      <c r="I5563" s="3"/>
      <c r="J5563" s="3"/>
      <c r="K5563" s="3"/>
    </row>
    <row r="5564" spans="1:11" x14ac:dyDescent="0.25">
      <c r="A5564" s="8"/>
      <c r="B5564" s="4"/>
      <c r="C5564" s="4"/>
      <c r="D5564" s="4"/>
      <c r="E5564" s="4"/>
      <c r="F5564" s="4"/>
      <c r="G5564" s="4"/>
      <c r="H5564" s="8"/>
      <c r="I5564" s="4"/>
      <c r="J5564" s="4"/>
      <c r="K5564" s="4"/>
    </row>
    <row r="5565" spans="1:11" x14ac:dyDescent="0.25">
      <c r="A5565" s="7"/>
      <c r="B5565" s="3"/>
      <c r="C5565" s="3"/>
      <c r="D5565" s="3"/>
      <c r="E5565" s="3"/>
      <c r="F5565" s="3"/>
      <c r="G5565" s="3"/>
      <c r="H5565" s="7"/>
      <c r="I5565" s="3"/>
      <c r="J5565" s="3"/>
      <c r="K5565" s="3"/>
    </row>
    <row r="5566" spans="1:11" x14ac:dyDescent="0.25">
      <c r="A5566" s="8"/>
      <c r="B5566" s="4"/>
      <c r="C5566" s="4"/>
      <c r="D5566" s="4"/>
      <c r="E5566" s="4"/>
      <c r="F5566" s="4"/>
      <c r="G5566" s="4"/>
      <c r="H5566" s="8"/>
      <c r="I5566" s="4"/>
      <c r="J5566" s="4"/>
      <c r="K5566" s="4"/>
    </row>
    <row r="5567" spans="1:11" x14ac:dyDescent="0.25">
      <c r="A5567" s="7"/>
      <c r="B5567" s="3"/>
      <c r="C5567" s="3"/>
      <c r="D5567" s="3"/>
      <c r="E5567" s="3"/>
      <c r="F5567" s="3"/>
      <c r="G5567" s="3"/>
      <c r="H5567" s="7"/>
      <c r="I5567" s="3"/>
      <c r="J5567" s="3"/>
      <c r="K5567" s="3"/>
    </row>
    <row r="5568" spans="1:11" x14ac:dyDescent="0.25">
      <c r="A5568" s="8"/>
      <c r="B5568" s="4"/>
      <c r="C5568" s="4"/>
      <c r="D5568" s="4"/>
      <c r="E5568" s="4"/>
      <c r="F5568" s="4"/>
      <c r="G5568" s="4"/>
      <c r="H5568" s="8"/>
      <c r="I5568" s="4"/>
      <c r="J5568" s="4"/>
      <c r="K5568" s="4"/>
    </row>
    <row r="5569" spans="1:11" x14ac:dyDescent="0.25">
      <c r="A5569" s="7"/>
      <c r="B5569" s="3"/>
      <c r="C5569" s="3"/>
      <c r="D5569" s="3"/>
      <c r="E5569" s="3"/>
      <c r="F5569" s="3"/>
      <c r="G5569" s="3"/>
      <c r="H5569" s="7"/>
      <c r="I5569" s="3"/>
      <c r="J5569" s="3"/>
      <c r="K5569" s="3"/>
    </row>
    <row r="5570" spans="1:11" x14ac:dyDescent="0.25">
      <c r="A5570" s="8"/>
      <c r="B5570" s="4"/>
      <c r="C5570" s="4"/>
      <c r="D5570" s="4"/>
      <c r="E5570" s="4"/>
      <c r="F5570" s="4"/>
      <c r="G5570" s="4"/>
      <c r="H5570" s="8"/>
      <c r="I5570" s="4"/>
      <c r="J5570" s="4"/>
      <c r="K5570" s="4"/>
    </row>
    <row r="5571" spans="1:11" x14ac:dyDescent="0.25">
      <c r="A5571" s="7"/>
      <c r="B5571" s="3"/>
      <c r="C5571" s="3"/>
      <c r="D5571" s="3"/>
      <c r="E5571" s="3"/>
      <c r="F5571" s="3"/>
      <c r="G5571" s="3"/>
      <c r="H5571" s="7"/>
      <c r="I5571" s="3"/>
      <c r="J5571" s="3"/>
      <c r="K5571" s="3"/>
    </row>
    <row r="5572" spans="1:11" x14ac:dyDescent="0.25">
      <c r="A5572" s="8"/>
      <c r="B5572" s="4"/>
      <c r="C5572" s="4"/>
      <c r="D5572" s="4"/>
      <c r="E5572" s="4"/>
      <c r="F5572" s="4"/>
      <c r="G5572" s="4"/>
      <c r="H5572" s="8"/>
      <c r="I5572" s="4"/>
      <c r="J5572" s="4"/>
      <c r="K5572" s="4"/>
    </row>
    <row r="5573" spans="1:11" x14ac:dyDescent="0.25">
      <c r="A5573" s="7"/>
      <c r="B5573" s="3"/>
      <c r="C5573" s="3"/>
      <c r="D5573" s="3"/>
      <c r="E5573" s="3"/>
      <c r="F5573" s="3"/>
      <c r="G5573" s="3"/>
      <c r="H5573" s="7"/>
      <c r="I5573" s="3"/>
      <c r="J5573" s="3"/>
      <c r="K5573" s="3"/>
    </row>
    <row r="5574" spans="1:11" x14ac:dyDescent="0.25">
      <c r="A5574" s="8"/>
      <c r="B5574" s="4"/>
      <c r="C5574" s="4"/>
      <c r="D5574" s="4"/>
      <c r="E5574" s="4"/>
      <c r="F5574" s="4"/>
      <c r="G5574" s="4"/>
      <c r="H5574" s="8"/>
      <c r="I5574" s="4"/>
      <c r="J5574" s="4"/>
      <c r="K5574" s="4"/>
    </row>
    <row r="5575" spans="1:11" x14ac:dyDescent="0.25">
      <c r="A5575" s="7"/>
      <c r="B5575" s="3"/>
      <c r="C5575" s="3"/>
      <c r="D5575" s="3"/>
      <c r="E5575" s="3"/>
      <c r="F5575" s="3"/>
      <c r="G5575" s="3"/>
      <c r="H5575" s="7"/>
      <c r="I5575" s="3"/>
      <c r="J5575" s="3"/>
      <c r="K5575" s="3"/>
    </row>
    <row r="5576" spans="1:11" x14ac:dyDescent="0.25">
      <c r="A5576" s="8"/>
      <c r="B5576" s="4"/>
      <c r="C5576" s="4"/>
      <c r="D5576" s="4"/>
      <c r="E5576" s="4"/>
      <c r="F5576" s="4"/>
      <c r="G5576" s="4"/>
      <c r="H5576" s="8"/>
      <c r="I5576" s="4"/>
      <c r="J5576" s="4"/>
      <c r="K5576" s="4"/>
    </row>
    <row r="5577" spans="1:11" x14ac:dyDescent="0.25">
      <c r="A5577" s="7"/>
      <c r="B5577" s="3"/>
      <c r="C5577" s="3"/>
      <c r="D5577" s="3"/>
      <c r="E5577" s="3"/>
      <c r="F5577" s="3"/>
      <c r="G5577" s="3"/>
      <c r="H5577" s="7"/>
      <c r="I5577" s="3"/>
      <c r="J5577" s="3"/>
      <c r="K5577" s="3"/>
    </row>
    <row r="5578" spans="1:11" x14ac:dyDescent="0.25">
      <c r="A5578" s="8"/>
      <c r="B5578" s="4"/>
      <c r="C5578" s="4"/>
      <c r="D5578" s="4"/>
      <c r="E5578" s="4"/>
      <c r="F5578" s="4"/>
      <c r="G5578" s="4"/>
      <c r="H5578" s="8"/>
      <c r="I5578" s="4"/>
      <c r="J5578" s="4"/>
      <c r="K5578" s="4"/>
    </row>
    <row r="5579" spans="1:11" x14ac:dyDescent="0.25">
      <c r="A5579" s="7"/>
      <c r="B5579" s="3"/>
      <c r="C5579" s="3"/>
      <c r="D5579" s="3"/>
      <c r="E5579" s="3"/>
      <c r="F5579" s="3"/>
      <c r="G5579" s="3"/>
      <c r="H5579" s="7"/>
      <c r="I5579" s="3"/>
      <c r="J5579" s="3"/>
      <c r="K5579" s="3"/>
    </row>
    <row r="5580" spans="1:11" x14ac:dyDescent="0.25">
      <c r="A5580" s="8"/>
      <c r="B5580" s="4"/>
      <c r="C5580" s="4"/>
      <c r="D5580" s="4"/>
      <c r="E5580" s="4"/>
      <c r="F5580" s="4"/>
      <c r="G5580" s="4"/>
      <c r="H5580" s="8"/>
      <c r="I5580" s="4"/>
      <c r="J5580" s="4"/>
      <c r="K5580" s="4"/>
    </row>
    <row r="5581" spans="1:11" x14ac:dyDescent="0.25">
      <c r="A5581" s="7"/>
      <c r="B5581" s="3"/>
      <c r="C5581" s="3"/>
      <c r="D5581" s="3"/>
      <c r="E5581" s="3"/>
      <c r="F5581" s="3"/>
      <c r="G5581" s="3"/>
      <c r="H5581" s="7"/>
      <c r="I5581" s="3"/>
      <c r="J5581" s="3"/>
      <c r="K5581" s="3"/>
    </row>
    <row r="5582" spans="1:11" x14ac:dyDescent="0.25">
      <c r="A5582" s="8"/>
      <c r="B5582" s="4"/>
      <c r="C5582" s="4"/>
      <c r="D5582" s="4"/>
      <c r="E5582" s="4"/>
      <c r="F5582" s="4"/>
      <c r="G5582" s="4"/>
      <c r="H5582" s="8"/>
      <c r="I5582" s="4"/>
      <c r="J5582" s="4"/>
      <c r="K5582" s="4"/>
    </row>
    <row r="5583" spans="1:11" x14ac:dyDescent="0.25">
      <c r="A5583" s="7"/>
      <c r="B5583" s="3"/>
      <c r="C5583" s="3"/>
      <c r="D5583" s="3"/>
      <c r="E5583" s="3"/>
      <c r="F5583" s="3"/>
      <c r="G5583" s="3"/>
      <c r="H5583" s="7"/>
      <c r="I5583" s="3"/>
      <c r="J5583" s="3"/>
      <c r="K5583" s="3"/>
    </row>
    <row r="5584" spans="1:11" x14ac:dyDescent="0.25">
      <c r="A5584" s="8"/>
      <c r="B5584" s="4"/>
      <c r="C5584" s="4"/>
      <c r="D5584" s="4"/>
      <c r="E5584" s="4"/>
      <c r="F5584" s="4"/>
      <c r="G5584" s="4"/>
      <c r="H5584" s="8"/>
      <c r="I5584" s="4"/>
      <c r="J5584" s="4"/>
      <c r="K5584" s="4"/>
    </row>
    <row r="5585" spans="1:11" x14ac:dyDescent="0.25">
      <c r="A5585" s="7"/>
      <c r="B5585" s="3"/>
      <c r="C5585" s="3"/>
      <c r="D5585" s="3"/>
      <c r="E5585" s="3"/>
      <c r="F5585" s="3"/>
      <c r="G5585" s="3"/>
      <c r="H5585" s="7"/>
      <c r="I5585" s="3"/>
      <c r="J5585" s="3"/>
      <c r="K5585" s="3"/>
    </row>
    <row r="5586" spans="1:11" x14ac:dyDescent="0.25">
      <c r="A5586" s="8"/>
      <c r="B5586" s="4"/>
      <c r="C5586" s="4"/>
      <c r="D5586" s="4"/>
      <c r="E5586" s="4"/>
      <c r="F5586" s="4"/>
      <c r="G5586" s="4"/>
      <c r="H5586" s="8"/>
      <c r="I5586" s="4"/>
      <c r="J5586" s="4"/>
      <c r="K5586" s="4"/>
    </row>
    <row r="5587" spans="1:11" x14ac:dyDescent="0.25">
      <c r="A5587" s="7"/>
      <c r="B5587" s="3"/>
      <c r="C5587" s="3"/>
      <c r="D5587" s="3"/>
      <c r="E5587" s="3"/>
      <c r="F5587" s="3"/>
      <c r="G5587" s="3"/>
      <c r="H5587" s="7"/>
      <c r="I5587" s="3"/>
      <c r="J5587" s="3"/>
      <c r="K5587" s="3"/>
    </row>
    <row r="5588" spans="1:11" x14ac:dyDescent="0.25">
      <c r="A5588" s="8"/>
      <c r="B5588" s="4"/>
      <c r="C5588" s="4"/>
      <c r="D5588" s="4"/>
      <c r="E5588" s="4"/>
      <c r="F5588" s="4"/>
      <c r="G5588" s="4"/>
      <c r="H5588" s="8"/>
      <c r="I5588" s="4"/>
      <c r="J5588" s="4"/>
      <c r="K5588" s="4"/>
    </row>
    <row r="5589" spans="1:11" x14ac:dyDescent="0.25">
      <c r="A5589" s="7"/>
      <c r="B5589" s="3"/>
      <c r="C5589" s="3"/>
      <c r="D5589" s="3"/>
      <c r="E5589" s="3"/>
      <c r="F5589" s="3"/>
      <c r="G5589" s="3"/>
      <c r="H5589" s="7"/>
      <c r="I5589" s="3"/>
      <c r="J5589" s="3"/>
      <c r="K5589" s="3"/>
    </row>
    <row r="5590" spans="1:11" x14ac:dyDescent="0.25">
      <c r="A5590" s="8"/>
      <c r="B5590" s="4"/>
      <c r="C5590" s="4"/>
      <c r="D5590" s="4"/>
      <c r="E5590" s="4"/>
      <c r="F5590" s="4"/>
      <c r="G5590" s="4"/>
      <c r="H5590" s="8"/>
      <c r="I5590" s="4"/>
      <c r="J5590" s="4"/>
      <c r="K5590" s="4"/>
    </row>
    <row r="5591" spans="1:11" x14ac:dyDescent="0.25">
      <c r="A5591" s="7"/>
      <c r="B5591" s="3"/>
      <c r="C5591" s="3"/>
      <c r="D5591" s="3"/>
      <c r="E5591" s="3"/>
      <c r="F5591" s="3"/>
      <c r="G5591" s="3"/>
      <c r="H5591" s="7"/>
      <c r="I5591" s="3"/>
      <c r="J5591" s="3"/>
      <c r="K5591" s="3"/>
    </row>
    <row r="5592" spans="1:11" x14ac:dyDescent="0.25">
      <c r="A5592" s="8"/>
      <c r="B5592" s="4"/>
      <c r="C5592" s="4"/>
      <c r="D5592" s="4"/>
      <c r="E5592" s="4"/>
      <c r="F5592" s="4"/>
      <c r="G5592" s="4"/>
      <c r="H5592" s="8"/>
      <c r="I5592" s="4"/>
      <c r="J5592" s="4"/>
      <c r="K5592" s="4"/>
    </row>
    <row r="5593" spans="1:11" x14ac:dyDescent="0.25">
      <c r="A5593" s="7"/>
      <c r="B5593" s="3"/>
      <c r="C5593" s="3"/>
      <c r="D5593" s="3"/>
      <c r="E5593" s="3"/>
      <c r="F5593" s="3"/>
      <c r="G5593" s="3"/>
      <c r="H5593" s="7"/>
      <c r="I5593" s="3"/>
      <c r="J5593" s="3"/>
      <c r="K5593" s="3"/>
    </row>
    <row r="5594" spans="1:11" x14ac:dyDescent="0.25">
      <c r="A5594" s="8"/>
      <c r="B5594" s="4"/>
      <c r="C5594" s="4"/>
      <c r="D5594" s="4"/>
      <c r="E5594" s="4"/>
      <c r="F5594" s="4"/>
      <c r="G5594" s="4"/>
      <c r="H5594" s="8"/>
      <c r="I5594" s="4"/>
      <c r="J5594" s="4"/>
      <c r="K5594" s="4"/>
    </row>
    <row r="5595" spans="1:11" x14ac:dyDescent="0.25">
      <c r="A5595" s="7"/>
      <c r="B5595" s="3"/>
      <c r="C5595" s="3"/>
      <c r="D5595" s="3"/>
      <c r="E5595" s="3"/>
      <c r="F5595" s="3"/>
      <c r="G5595" s="3"/>
      <c r="H5595" s="7"/>
      <c r="I5595" s="3"/>
      <c r="J5595" s="3"/>
      <c r="K5595" s="3"/>
    </row>
    <row r="5596" spans="1:11" x14ac:dyDescent="0.25">
      <c r="A5596" s="8"/>
      <c r="B5596" s="4"/>
      <c r="C5596" s="4"/>
      <c r="D5596" s="4"/>
      <c r="E5596" s="4"/>
      <c r="F5596" s="4"/>
      <c r="G5596" s="4"/>
      <c r="H5596" s="8"/>
      <c r="I5596" s="4"/>
      <c r="J5596" s="4"/>
      <c r="K5596" s="4"/>
    </row>
    <row r="5597" spans="1:11" x14ac:dyDescent="0.25">
      <c r="A5597" s="7"/>
      <c r="B5597" s="3"/>
      <c r="C5597" s="3"/>
      <c r="D5597" s="3"/>
      <c r="E5597" s="3"/>
      <c r="F5597" s="3"/>
      <c r="G5597" s="3"/>
      <c r="H5597" s="7"/>
      <c r="I5597" s="3"/>
      <c r="J5597" s="3"/>
      <c r="K5597" s="3"/>
    </row>
    <row r="5598" spans="1:11" x14ac:dyDescent="0.25">
      <c r="A5598" s="8"/>
      <c r="B5598" s="4"/>
      <c r="C5598" s="4"/>
      <c r="D5598" s="4"/>
      <c r="E5598" s="4"/>
      <c r="F5598" s="4"/>
      <c r="G5598" s="4"/>
      <c r="H5598" s="8"/>
      <c r="I5598" s="4"/>
      <c r="J5598" s="4"/>
      <c r="K5598" s="4"/>
    </row>
    <row r="5599" spans="1:11" x14ac:dyDescent="0.25">
      <c r="A5599" s="7"/>
      <c r="B5599" s="3"/>
      <c r="C5599" s="3"/>
      <c r="D5599" s="3"/>
      <c r="E5599" s="3"/>
      <c r="F5599" s="3"/>
      <c r="G5599" s="3"/>
      <c r="H5599" s="7"/>
      <c r="I5599" s="3"/>
      <c r="J5599" s="3"/>
      <c r="K5599" s="3"/>
    </row>
    <row r="5600" spans="1:11" x14ac:dyDescent="0.25">
      <c r="A5600" s="8"/>
      <c r="B5600" s="4"/>
      <c r="C5600" s="4"/>
      <c r="D5600" s="4"/>
      <c r="E5600" s="4"/>
      <c r="F5600" s="4"/>
      <c r="G5600" s="4"/>
      <c r="H5600" s="8"/>
      <c r="I5600" s="4"/>
      <c r="J5600" s="4"/>
      <c r="K5600" s="4"/>
    </row>
    <row r="5601" spans="1:11" x14ac:dyDescent="0.25">
      <c r="A5601" s="7"/>
      <c r="B5601" s="3"/>
      <c r="C5601" s="3"/>
      <c r="D5601" s="3"/>
      <c r="E5601" s="3"/>
      <c r="F5601" s="3"/>
      <c r="G5601" s="3"/>
      <c r="H5601" s="7"/>
      <c r="I5601" s="3"/>
      <c r="J5601" s="3"/>
      <c r="K5601" s="3"/>
    </row>
    <row r="5602" spans="1:11" x14ac:dyDescent="0.25">
      <c r="A5602" s="8"/>
      <c r="B5602" s="4"/>
      <c r="C5602" s="4"/>
      <c r="D5602" s="4"/>
      <c r="E5602" s="4"/>
      <c r="F5602" s="4"/>
      <c r="G5602" s="4"/>
      <c r="H5602" s="8"/>
      <c r="I5602" s="4"/>
      <c r="J5602" s="4"/>
      <c r="K5602" s="4"/>
    </row>
    <row r="5603" spans="1:11" x14ac:dyDescent="0.25">
      <c r="A5603" s="7"/>
      <c r="B5603" s="3"/>
      <c r="C5603" s="3"/>
      <c r="D5603" s="3"/>
      <c r="E5603" s="3"/>
      <c r="F5603" s="3"/>
      <c r="G5603" s="3"/>
      <c r="H5603" s="7"/>
      <c r="I5603" s="3"/>
      <c r="J5603" s="3"/>
      <c r="K5603" s="3"/>
    </row>
    <row r="5604" spans="1:11" x14ac:dyDescent="0.25">
      <c r="A5604" s="8"/>
      <c r="B5604" s="4"/>
      <c r="C5604" s="4"/>
      <c r="D5604" s="4"/>
      <c r="E5604" s="4"/>
      <c r="F5604" s="4"/>
      <c r="G5604" s="4"/>
      <c r="H5604" s="8"/>
      <c r="I5604" s="4"/>
      <c r="J5604" s="4"/>
      <c r="K5604" s="4"/>
    </row>
    <row r="5605" spans="1:11" x14ac:dyDescent="0.25">
      <c r="A5605" s="7"/>
      <c r="B5605" s="3"/>
      <c r="C5605" s="3"/>
      <c r="D5605" s="3"/>
      <c r="E5605" s="3"/>
      <c r="F5605" s="3"/>
      <c r="G5605" s="3"/>
      <c r="H5605" s="7"/>
      <c r="I5605" s="3"/>
      <c r="J5605" s="3"/>
      <c r="K5605" s="3"/>
    </row>
    <row r="5606" spans="1:11" x14ac:dyDescent="0.25">
      <c r="A5606" s="8"/>
      <c r="B5606" s="4"/>
      <c r="C5606" s="4"/>
      <c r="D5606" s="4"/>
      <c r="E5606" s="4"/>
      <c r="F5606" s="4"/>
      <c r="G5606" s="4"/>
      <c r="H5606" s="8"/>
      <c r="I5606" s="4"/>
      <c r="J5606" s="4"/>
      <c r="K5606" s="4"/>
    </row>
    <row r="5607" spans="1:11" x14ac:dyDescent="0.25">
      <c r="A5607" s="7"/>
      <c r="B5607" s="3"/>
      <c r="C5607" s="3"/>
      <c r="D5607" s="3"/>
      <c r="E5607" s="3"/>
      <c r="F5607" s="3"/>
      <c r="G5607" s="3"/>
      <c r="H5607" s="7"/>
      <c r="I5607" s="3"/>
      <c r="J5607" s="3"/>
      <c r="K5607" s="3"/>
    </row>
    <row r="5608" spans="1:11" x14ac:dyDescent="0.25">
      <c r="A5608" s="8"/>
      <c r="B5608" s="4"/>
      <c r="C5608" s="4"/>
      <c r="D5608" s="4"/>
      <c r="E5608" s="4"/>
      <c r="F5608" s="4"/>
      <c r="G5608" s="4"/>
      <c r="H5608" s="8"/>
      <c r="I5608" s="4"/>
      <c r="J5608" s="4"/>
      <c r="K5608" s="4"/>
    </row>
    <row r="5609" spans="1:11" x14ac:dyDescent="0.25">
      <c r="A5609" s="7"/>
      <c r="B5609" s="3"/>
      <c r="C5609" s="3"/>
      <c r="D5609" s="3"/>
      <c r="E5609" s="3"/>
      <c r="F5609" s="3"/>
      <c r="G5609" s="3"/>
      <c r="H5609" s="7"/>
      <c r="I5609" s="3"/>
      <c r="J5609" s="3"/>
      <c r="K5609" s="3"/>
    </row>
    <row r="5610" spans="1:11" x14ac:dyDescent="0.25">
      <c r="A5610" s="8"/>
      <c r="B5610" s="4"/>
      <c r="C5610" s="4"/>
      <c r="D5610" s="4"/>
      <c r="E5610" s="4"/>
      <c r="F5610" s="4"/>
      <c r="G5610" s="4"/>
      <c r="H5610" s="8"/>
      <c r="I5610" s="4"/>
      <c r="J5610" s="4"/>
      <c r="K5610" s="4"/>
    </row>
    <row r="5611" spans="1:11" x14ac:dyDescent="0.25">
      <c r="A5611" s="7"/>
      <c r="B5611" s="3"/>
      <c r="C5611" s="3"/>
      <c r="D5611" s="3"/>
      <c r="E5611" s="3"/>
      <c r="F5611" s="3"/>
      <c r="G5611" s="3"/>
      <c r="H5611" s="7"/>
      <c r="I5611" s="3"/>
      <c r="J5611" s="3"/>
      <c r="K5611" s="3"/>
    </row>
    <row r="5612" spans="1:11" x14ac:dyDescent="0.25">
      <c r="A5612" s="8"/>
      <c r="B5612" s="4"/>
      <c r="C5612" s="4"/>
      <c r="D5612" s="4"/>
      <c r="E5612" s="4"/>
      <c r="F5612" s="4"/>
      <c r="G5612" s="4"/>
      <c r="H5612" s="8"/>
      <c r="I5612" s="4"/>
      <c r="J5612" s="4"/>
      <c r="K5612" s="4"/>
    </row>
    <row r="5613" spans="1:11" x14ac:dyDescent="0.25">
      <c r="A5613" s="7"/>
      <c r="B5613" s="3"/>
      <c r="C5613" s="3"/>
      <c r="D5613" s="3"/>
      <c r="E5613" s="3"/>
      <c r="F5613" s="3"/>
      <c r="G5613" s="3"/>
      <c r="H5613" s="7"/>
      <c r="I5613" s="3"/>
      <c r="J5613" s="3"/>
      <c r="K5613" s="3"/>
    </row>
    <row r="5614" spans="1:11" x14ac:dyDescent="0.25">
      <c r="A5614" s="8"/>
      <c r="B5614" s="4"/>
      <c r="C5614" s="4"/>
      <c r="D5614" s="4"/>
      <c r="E5614" s="4"/>
      <c r="F5614" s="4"/>
      <c r="G5614" s="4"/>
      <c r="H5614" s="8"/>
      <c r="I5614" s="4"/>
      <c r="J5614" s="4"/>
      <c r="K5614" s="4"/>
    </row>
    <row r="5615" spans="1:11" x14ac:dyDescent="0.25">
      <c r="A5615" s="7"/>
      <c r="B5615" s="3"/>
      <c r="C5615" s="3"/>
      <c r="D5615" s="3"/>
      <c r="E5615" s="3"/>
      <c r="F5615" s="3"/>
      <c r="G5615" s="3"/>
      <c r="H5615" s="7"/>
      <c r="I5615" s="3"/>
      <c r="J5615" s="3"/>
      <c r="K5615" s="3"/>
    </row>
    <row r="5616" spans="1:11" x14ac:dyDescent="0.25">
      <c r="A5616" s="8"/>
      <c r="B5616" s="4"/>
      <c r="C5616" s="4"/>
      <c r="D5616" s="4"/>
      <c r="E5616" s="4"/>
      <c r="F5616" s="4"/>
      <c r="G5616" s="4"/>
      <c r="H5616" s="8"/>
      <c r="I5616" s="4"/>
      <c r="J5616" s="4"/>
      <c r="K5616" s="4"/>
    </row>
    <row r="5617" spans="1:11" x14ac:dyDescent="0.25">
      <c r="A5617" s="7"/>
      <c r="B5617" s="3"/>
      <c r="C5617" s="3"/>
      <c r="D5617" s="3"/>
      <c r="E5617" s="3"/>
      <c r="F5617" s="3"/>
      <c r="G5617" s="3"/>
      <c r="H5617" s="7"/>
      <c r="I5617" s="3"/>
      <c r="J5617" s="3"/>
      <c r="K5617" s="3"/>
    </row>
    <row r="5618" spans="1:11" x14ac:dyDescent="0.25">
      <c r="A5618" s="8"/>
      <c r="B5618" s="4"/>
      <c r="C5618" s="4"/>
      <c r="D5618" s="4"/>
      <c r="E5618" s="4"/>
      <c r="F5618" s="4"/>
      <c r="G5618" s="4"/>
      <c r="H5618" s="8"/>
      <c r="I5618" s="4"/>
      <c r="J5618" s="4"/>
      <c r="K5618" s="4"/>
    </row>
    <row r="5619" spans="1:11" x14ac:dyDescent="0.25">
      <c r="A5619" s="7"/>
      <c r="B5619" s="3"/>
      <c r="C5619" s="3"/>
      <c r="D5619" s="3"/>
      <c r="E5619" s="3"/>
      <c r="F5619" s="3"/>
      <c r="G5619" s="3"/>
      <c r="H5619" s="7"/>
      <c r="I5619" s="3"/>
      <c r="J5619" s="3"/>
      <c r="K5619" s="3"/>
    </row>
    <row r="5620" spans="1:11" x14ac:dyDescent="0.25">
      <c r="A5620" s="8"/>
      <c r="B5620" s="4"/>
      <c r="C5620" s="4"/>
      <c r="D5620" s="4"/>
      <c r="E5620" s="4"/>
      <c r="F5620" s="4"/>
      <c r="G5620" s="4"/>
      <c r="H5620" s="8"/>
      <c r="I5620" s="4"/>
      <c r="J5620" s="4"/>
      <c r="K5620" s="4"/>
    </row>
    <row r="5621" spans="1:11" x14ac:dyDescent="0.25">
      <c r="A5621" s="7"/>
      <c r="B5621" s="3"/>
      <c r="C5621" s="3"/>
      <c r="D5621" s="3"/>
      <c r="E5621" s="3"/>
      <c r="F5621" s="3"/>
      <c r="G5621" s="3"/>
      <c r="H5621" s="7"/>
      <c r="I5621" s="3"/>
      <c r="J5621" s="3"/>
      <c r="K5621" s="3"/>
    </row>
    <row r="5622" spans="1:11" x14ac:dyDescent="0.25">
      <c r="A5622" s="8"/>
      <c r="B5622" s="4"/>
      <c r="C5622" s="4"/>
      <c r="D5622" s="4"/>
      <c r="E5622" s="4"/>
      <c r="F5622" s="4"/>
      <c r="G5622" s="4"/>
      <c r="H5622" s="8"/>
      <c r="I5622" s="4"/>
      <c r="J5622" s="4"/>
      <c r="K5622" s="4"/>
    </row>
    <row r="5623" spans="1:11" x14ac:dyDescent="0.25">
      <c r="A5623" s="7"/>
      <c r="B5623" s="3"/>
      <c r="C5623" s="3"/>
      <c r="D5623" s="3"/>
      <c r="E5623" s="3"/>
      <c r="F5623" s="3"/>
      <c r="G5623" s="3"/>
      <c r="H5623" s="7"/>
      <c r="I5623" s="3"/>
      <c r="J5623" s="3"/>
      <c r="K5623" s="3"/>
    </row>
    <row r="5624" spans="1:11" x14ac:dyDescent="0.25">
      <c r="A5624" s="8"/>
      <c r="B5624" s="4"/>
      <c r="C5624" s="4"/>
      <c r="D5624" s="4"/>
      <c r="E5624" s="4"/>
      <c r="F5624" s="4"/>
      <c r="G5624" s="4"/>
      <c r="H5624" s="8"/>
      <c r="I5624" s="4"/>
      <c r="J5624" s="4"/>
      <c r="K5624" s="4"/>
    </row>
    <row r="5625" spans="1:11" x14ac:dyDescent="0.25">
      <c r="A5625" s="7"/>
      <c r="B5625" s="3"/>
      <c r="C5625" s="3"/>
      <c r="D5625" s="3"/>
      <c r="E5625" s="3"/>
      <c r="F5625" s="3"/>
      <c r="G5625" s="3"/>
      <c r="H5625" s="7"/>
      <c r="I5625" s="3"/>
      <c r="J5625" s="3"/>
      <c r="K5625" s="3"/>
    </row>
    <row r="5626" spans="1:11" x14ac:dyDescent="0.25">
      <c r="A5626" s="8"/>
      <c r="B5626" s="4"/>
      <c r="C5626" s="4"/>
      <c r="D5626" s="4"/>
      <c r="E5626" s="4"/>
      <c r="F5626" s="4"/>
      <c r="G5626" s="4"/>
      <c r="H5626" s="8"/>
      <c r="I5626" s="4"/>
      <c r="J5626" s="4"/>
      <c r="K5626" s="4"/>
    </row>
    <row r="5627" spans="1:11" x14ac:dyDescent="0.25">
      <c r="A5627" s="7"/>
      <c r="B5627" s="3"/>
      <c r="C5627" s="3"/>
      <c r="D5627" s="3"/>
      <c r="E5627" s="3"/>
      <c r="F5627" s="3"/>
      <c r="G5627" s="3"/>
      <c r="H5627" s="7"/>
      <c r="I5627" s="3"/>
      <c r="J5627" s="3"/>
      <c r="K5627" s="3"/>
    </row>
    <row r="5628" spans="1:11" x14ac:dyDescent="0.25">
      <c r="A5628" s="8"/>
      <c r="B5628" s="4"/>
      <c r="C5628" s="4"/>
      <c r="D5628" s="4"/>
      <c r="E5628" s="4"/>
      <c r="F5628" s="4"/>
      <c r="G5628" s="4"/>
      <c r="H5628" s="8"/>
      <c r="I5628" s="4"/>
      <c r="J5628" s="4"/>
      <c r="K5628" s="4"/>
    </row>
    <row r="5629" spans="1:11" x14ac:dyDescent="0.25">
      <c r="A5629" s="7"/>
      <c r="B5629" s="3"/>
      <c r="C5629" s="3"/>
      <c r="D5629" s="3"/>
      <c r="E5629" s="3"/>
      <c r="F5629" s="3"/>
      <c r="G5629" s="3"/>
      <c r="H5629" s="7"/>
      <c r="I5629" s="3"/>
      <c r="J5629" s="3"/>
      <c r="K5629" s="3"/>
    </row>
    <row r="5630" spans="1:11" x14ac:dyDescent="0.25">
      <c r="A5630" s="8"/>
      <c r="B5630" s="4"/>
      <c r="C5630" s="4"/>
      <c r="D5630" s="4"/>
      <c r="E5630" s="4"/>
      <c r="F5630" s="4"/>
      <c r="G5630" s="4"/>
      <c r="H5630" s="8"/>
      <c r="I5630" s="4"/>
      <c r="J5630" s="4"/>
      <c r="K5630" s="4"/>
    </row>
    <row r="5631" spans="1:11" x14ac:dyDescent="0.25">
      <c r="A5631" s="7"/>
      <c r="B5631" s="3"/>
      <c r="C5631" s="3"/>
      <c r="D5631" s="3"/>
      <c r="E5631" s="3"/>
      <c r="F5631" s="3"/>
      <c r="G5631" s="3"/>
      <c r="H5631" s="7"/>
      <c r="I5631" s="3"/>
      <c r="J5631" s="3"/>
      <c r="K5631" s="3"/>
    </row>
    <row r="5632" spans="1:11" x14ac:dyDescent="0.25">
      <c r="A5632" s="8"/>
      <c r="B5632" s="4"/>
      <c r="C5632" s="4"/>
      <c r="D5632" s="4"/>
      <c r="E5632" s="4"/>
      <c r="F5632" s="4"/>
      <c r="G5632" s="4"/>
      <c r="H5632" s="8"/>
      <c r="I5632" s="4"/>
      <c r="J5632" s="4"/>
      <c r="K5632" s="4"/>
    </row>
    <row r="5633" spans="1:11" x14ac:dyDescent="0.25">
      <c r="A5633" s="7"/>
      <c r="B5633" s="3"/>
      <c r="C5633" s="3"/>
      <c r="D5633" s="3"/>
      <c r="E5633" s="3"/>
      <c r="F5633" s="3"/>
      <c r="G5633" s="3"/>
      <c r="H5633" s="7"/>
      <c r="I5633" s="3"/>
      <c r="J5633" s="3"/>
      <c r="K5633" s="3"/>
    </row>
    <row r="5634" spans="1:11" x14ac:dyDescent="0.25">
      <c r="A5634" s="8"/>
      <c r="B5634" s="4"/>
      <c r="C5634" s="4"/>
      <c r="D5634" s="4"/>
      <c r="E5634" s="4"/>
      <c r="F5634" s="4"/>
      <c r="G5634" s="4"/>
      <c r="H5634" s="8"/>
      <c r="I5634" s="4"/>
      <c r="J5634" s="4"/>
      <c r="K5634" s="4"/>
    </row>
    <row r="5635" spans="1:11" x14ac:dyDescent="0.25">
      <c r="A5635" s="7"/>
      <c r="B5635" s="3"/>
      <c r="C5635" s="3"/>
      <c r="D5635" s="3"/>
      <c r="E5635" s="3"/>
      <c r="F5635" s="3"/>
      <c r="G5635" s="3"/>
      <c r="H5635" s="7"/>
      <c r="I5635" s="3"/>
      <c r="J5635" s="3"/>
      <c r="K5635" s="3"/>
    </row>
    <row r="5636" spans="1:11" x14ac:dyDescent="0.25">
      <c r="A5636" s="8"/>
      <c r="B5636" s="4"/>
      <c r="C5636" s="4"/>
      <c r="D5636" s="4"/>
      <c r="E5636" s="4"/>
      <c r="F5636" s="4"/>
      <c r="G5636" s="4"/>
      <c r="H5636" s="8"/>
      <c r="I5636" s="4"/>
      <c r="J5636" s="4"/>
      <c r="K5636" s="4"/>
    </row>
    <row r="5637" spans="1:11" x14ac:dyDescent="0.25">
      <c r="A5637" s="7"/>
      <c r="B5637" s="3"/>
      <c r="C5637" s="3"/>
      <c r="D5637" s="3"/>
      <c r="E5637" s="3"/>
      <c r="F5637" s="3"/>
      <c r="G5637" s="3"/>
      <c r="H5637" s="7"/>
      <c r="I5637" s="3"/>
      <c r="J5637" s="3"/>
      <c r="K5637" s="3"/>
    </row>
    <row r="5638" spans="1:11" x14ac:dyDescent="0.25">
      <c r="A5638" s="8"/>
      <c r="B5638" s="4"/>
      <c r="C5638" s="4"/>
      <c r="D5638" s="4"/>
      <c r="E5638" s="4"/>
      <c r="F5638" s="4"/>
      <c r="G5638" s="4"/>
      <c r="H5638" s="8"/>
      <c r="I5638" s="4"/>
      <c r="J5638" s="4"/>
      <c r="K5638" s="4"/>
    </row>
    <row r="5639" spans="1:11" x14ac:dyDescent="0.25">
      <c r="A5639" s="7"/>
      <c r="B5639" s="3"/>
      <c r="C5639" s="3"/>
      <c r="D5639" s="3"/>
      <c r="E5639" s="3"/>
      <c r="F5639" s="3"/>
      <c r="G5639" s="3"/>
      <c r="H5639" s="7"/>
      <c r="I5639" s="3"/>
      <c r="J5639" s="3"/>
      <c r="K5639" s="3"/>
    </row>
    <row r="5640" spans="1:11" x14ac:dyDescent="0.25">
      <c r="A5640" s="8"/>
      <c r="B5640" s="4"/>
      <c r="C5640" s="4"/>
      <c r="D5640" s="4"/>
      <c r="E5640" s="4"/>
      <c r="F5640" s="4"/>
      <c r="G5640" s="4"/>
      <c r="H5640" s="8"/>
      <c r="I5640" s="4"/>
      <c r="J5640" s="4"/>
      <c r="K5640" s="4"/>
    </row>
    <row r="5641" spans="1:11" x14ac:dyDescent="0.25">
      <c r="A5641" s="7"/>
      <c r="B5641" s="3"/>
      <c r="C5641" s="3"/>
      <c r="D5641" s="3"/>
      <c r="E5641" s="3"/>
      <c r="F5641" s="3"/>
      <c r="G5641" s="3"/>
      <c r="H5641" s="7"/>
      <c r="I5641" s="3"/>
      <c r="J5641" s="3"/>
      <c r="K5641" s="3"/>
    </row>
    <row r="5642" spans="1:11" x14ac:dyDescent="0.25">
      <c r="A5642" s="8"/>
      <c r="B5642" s="4"/>
      <c r="C5642" s="4"/>
      <c r="D5642" s="4"/>
      <c r="E5642" s="4"/>
      <c r="F5642" s="4"/>
      <c r="G5642" s="4"/>
      <c r="H5642" s="8"/>
      <c r="I5642" s="4"/>
      <c r="J5642" s="4"/>
      <c r="K5642" s="4"/>
    </row>
    <row r="5643" spans="1:11" x14ac:dyDescent="0.25">
      <c r="A5643" s="7"/>
      <c r="B5643" s="3"/>
      <c r="C5643" s="3"/>
      <c r="D5643" s="3"/>
      <c r="E5643" s="3"/>
      <c r="F5643" s="3"/>
      <c r="G5643" s="3"/>
      <c r="H5643" s="7"/>
      <c r="I5643" s="3"/>
      <c r="J5643" s="3"/>
      <c r="K5643" s="3"/>
    </row>
    <row r="5644" spans="1:11" x14ac:dyDescent="0.25">
      <c r="A5644" s="8"/>
      <c r="B5644" s="4"/>
      <c r="C5644" s="4"/>
      <c r="D5644" s="4"/>
      <c r="E5644" s="4"/>
      <c r="F5644" s="4"/>
      <c r="G5644" s="4"/>
      <c r="H5644" s="8"/>
      <c r="I5644" s="4"/>
      <c r="J5644" s="4"/>
      <c r="K5644" s="4"/>
    </row>
    <row r="5645" spans="1:11" x14ac:dyDescent="0.25">
      <c r="A5645" s="7"/>
      <c r="B5645" s="3"/>
      <c r="C5645" s="3"/>
      <c r="D5645" s="3"/>
      <c r="E5645" s="3"/>
      <c r="F5645" s="3"/>
      <c r="G5645" s="3"/>
      <c r="H5645" s="7"/>
      <c r="I5645" s="3"/>
      <c r="J5645" s="3"/>
      <c r="K5645" s="3"/>
    </row>
    <row r="5646" spans="1:11" x14ac:dyDescent="0.25">
      <c r="A5646" s="8"/>
      <c r="B5646" s="4"/>
      <c r="C5646" s="4"/>
      <c r="D5646" s="4"/>
      <c r="E5646" s="4"/>
      <c r="F5646" s="4"/>
      <c r="G5646" s="4"/>
      <c r="H5646" s="8"/>
      <c r="I5646" s="4"/>
      <c r="J5646" s="4"/>
      <c r="K5646" s="4"/>
    </row>
    <row r="5647" spans="1:11" x14ac:dyDescent="0.25">
      <c r="A5647" s="7"/>
      <c r="B5647" s="3"/>
      <c r="C5647" s="3"/>
      <c r="D5647" s="3"/>
      <c r="E5647" s="3"/>
      <c r="F5647" s="3"/>
      <c r="G5647" s="3"/>
      <c r="H5647" s="7"/>
      <c r="I5647" s="3"/>
      <c r="J5647" s="3"/>
      <c r="K5647" s="3"/>
    </row>
    <row r="5648" spans="1:11" x14ac:dyDescent="0.25">
      <c r="A5648" s="8"/>
      <c r="B5648" s="4"/>
      <c r="C5648" s="4"/>
      <c r="D5648" s="4"/>
      <c r="E5648" s="4"/>
      <c r="F5648" s="4"/>
      <c r="G5648" s="4"/>
      <c r="H5648" s="8"/>
      <c r="I5648" s="4"/>
      <c r="J5648" s="4"/>
      <c r="K5648" s="4"/>
    </row>
    <row r="5649" spans="1:11" x14ac:dyDescent="0.25">
      <c r="A5649" s="7"/>
      <c r="B5649" s="3"/>
      <c r="C5649" s="3"/>
      <c r="D5649" s="3"/>
      <c r="E5649" s="3"/>
      <c r="F5649" s="3"/>
      <c r="G5649" s="3"/>
      <c r="H5649" s="7"/>
      <c r="I5649" s="3"/>
      <c r="J5649" s="3"/>
      <c r="K5649" s="3"/>
    </row>
    <row r="5650" spans="1:11" x14ac:dyDescent="0.25">
      <c r="A5650" s="8"/>
      <c r="B5650" s="4"/>
      <c r="C5650" s="4"/>
      <c r="D5650" s="4"/>
      <c r="E5650" s="4"/>
      <c r="F5650" s="4"/>
      <c r="G5650" s="4"/>
      <c r="H5650" s="8"/>
      <c r="I5650" s="4"/>
      <c r="J5650" s="4"/>
      <c r="K5650" s="4"/>
    </row>
    <row r="5651" spans="1:11" x14ac:dyDescent="0.25">
      <c r="A5651" s="7"/>
      <c r="B5651" s="3"/>
      <c r="C5651" s="3"/>
      <c r="D5651" s="3"/>
      <c r="E5651" s="3"/>
      <c r="F5651" s="3"/>
      <c r="G5651" s="3"/>
      <c r="H5651" s="7"/>
      <c r="I5651" s="3"/>
      <c r="J5651" s="3"/>
      <c r="K5651" s="3"/>
    </row>
    <row r="5652" spans="1:11" x14ac:dyDescent="0.25">
      <c r="A5652" s="8"/>
      <c r="B5652" s="4"/>
      <c r="C5652" s="4"/>
      <c r="D5652" s="4"/>
      <c r="E5652" s="4"/>
      <c r="F5652" s="4"/>
      <c r="G5652" s="4"/>
      <c r="H5652" s="8"/>
      <c r="I5652" s="4"/>
      <c r="J5652" s="4"/>
      <c r="K5652" s="4"/>
    </row>
    <row r="5653" spans="1:11" x14ac:dyDescent="0.25">
      <c r="A5653" s="7"/>
      <c r="B5653" s="3"/>
      <c r="C5653" s="3"/>
      <c r="D5653" s="3"/>
      <c r="E5653" s="3"/>
      <c r="F5653" s="3"/>
      <c r="G5653" s="3"/>
      <c r="H5653" s="7"/>
      <c r="I5653" s="3"/>
      <c r="J5653" s="3"/>
      <c r="K5653" s="3"/>
    </row>
    <row r="5654" spans="1:11" x14ac:dyDescent="0.25">
      <c r="A5654" s="8"/>
      <c r="B5654" s="4"/>
      <c r="C5654" s="4"/>
      <c r="D5654" s="4"/>
      <c r="E5654" s="4"/>
      <c r="F5654" s="4"/>
      <c r="G5654" s="4"/>
      <c r="H5654" s="8"/>
      <c r="I5654" s="4"/>
      <c r="J5654" s="4"/>
      <c r="K5654" s="4"/>
    </row>
    <row r="5655" spans="1:11" x14ac:dyDescent="0.25">
      <c r="A5655" s="7"/>
      <c r="B5655" s="3"/>
      <c r="C5655" s="3"/>
      <c r="D5655" s="3"/>
      <c r="E5655" s="3"/>
      <c r="F5655" s="3"/>
      <c r="G5655" s="3"/>
      <c r="H5655" s="7"/>
      <c r="I5655" s="3"/>
      <c r="J5655" s="3"/>
      <c r="K5655" s="3"/>
    </row>
    <row r="5656" spans="1:11" x14ac:dyDescent="0.25">
      <c r="A5656" s="8"/>
      <c r="B5656" s="4"/>
      <c r="C5656" s="4"/>
      <c r="D5656" s="4"/>
      <c r="E5656" s="4"/>
      <c r="F5656" s="4"/>
      <c r="G5656" s="4"/>
      <c r="H5656" s="8"/>
      <c r="I5656" s="4"/>
      <c r="J5656" s="4"/>
      <c r="K5656" s="4"/>
    </row>
    <row r="5657" spans="1:11" x14ac:dyDescent="0.25">
      <c r="A5657" s="7"/>
      <c r="B5657" s="3"/>
      <c r="C5657" s="3"/>
      <c r="D5657" s="3"/>
      <c r="E5657" s="3"/>
      <c r="F5657" s="3"/>
      <c r="G5657" s="3"/>
      <c r="H5657" s="7"/>
      <c r="I5657" s="3"/>
      <c r="J5657" s="3"/>
      <c r="K5657" s="3"/>
    </row>
    <row r="5658" spans="1:11" x14ac:dyDescent="0.25">
      <c r="A5658" s="8"/>
      <c r="B5658" s="4"/>
      <c r="C5658" s="4"/>
      <c r="D5658" s="4"/>
      <c r="E5658" s="4"/>
      <c r="F5658" s="4"/>
      <c r="G5658" s="4"/>
      <c r="H5658" s="8"/>
      <c r="I5658" s="4"/>
      <c r="J5658" s="4"/>
      <c r="K5658" s="4"/>
    </row>
    <row r="5659" spans="1:11" x14ac:dyDescent="0.25">
      <c r="A5659" s="7"/>
      <c r="B5659" s="3"/>
      <c r="C5659" s="3"/>
      <c r="D5659" s="3"/>
      <c r="E5659" s="3"/>
      <c r="F5659" s="3"/>
      <c r="G5659" s="3"/>
      <c r="H5659" s="7"/>
      <c r="I5659" s="3"/>
      <c r="J5659" s="3"/>
      <c r="K5659" s="3"/>
    </row>
    <row r="5660" spans="1:11" x14ac:dyDescent="0.25">
      <c r="A5660" s="8"/>
      <c r="B5660" s="4"/>
      <c r="C5660" s="4"/>
      <c r="D5660" s="4"/>
      <c r="E5660" s="4"/>
      <c r="F5660" s="4"/>
      <c r="G5660" s="4"/>
      <c r="H5660" s="8"/>
      <c r="I5660" s="4"/>
      <c r="J5660" s="4"/>
      <c r="K5660" s="4"/>
    </row>
    <row r="5661" spans="1:11" x14ac:dyDescent="0.25">
      <c r="A5661" s="7"/>
      <c r="B5661" s="3"/>
      <c r="C5661" s="3"/>
      <c r="D5661" s="3"/>
      <c r="E5661" s="3"/>
      <c r="F5661" s="3"/>
      <c r="G5661" s="3"/>
      <c r="H5661" s="7"/>
      <c r="I5661" s="3"/>
      <c r="J5661" s="3"/>
      <c r="K5661" s="3"/>
    </row>
    <row r="5662" spans="1:11" x14ac:dyDescent="0.25">
      <c r="A5662" s="8"/>
      <c r="B5662" s="4"/>
      <c r="C5662" s="4"/>
      <c r="D5662" s="4"/>
      <c r="E5662" s="4"/>
      <c r="F5662" s="4"/>
      <c r="G5662" s="4"/>
      <c r="H5662" s="8"/>
      <c r="I5662" s="4"/>
      <c r="J5662" s="4"/>
      <c r="K5662" s="4"/>
    </row>
    <row r="5663" spans="1:11" x14ac:dyDescent="0.25">
      <c r="A5663" s="7"/>
      <c r="B5663" s="3"/>
      <c r="C5663" s="3"/>
      <c r="D5663" s="3"/>
      <c r="E5663" s="3"/>
      <c r="F5663" s="3"/>
      <c r="G5663" s="3"/>
      <c r="H5663" s="7"/>
      <c r="I5663" s="3"/>
      <c r="J5663" s="3"/>
      <c r="K5663" s="3"/>
    </row>
    <row r="5664" spans="1:11" x14ac:dyDescent="0.25">
      <c r="A5664" s="8"/>
      <c r="B5664" s="4"/>
      <c r="C5664" s="4"/>
      <c r="D5664" s="4"/>
      <c r="E5664" s="4"/>
      <c r="F5664" s="4"/>
      <c r="G5664" s="4"/>
      <c r="H5664" s="8"/>
      <c r="I5664" s="4"/>
      <c r="J5664" s="4"/>
      <c r="K5664" s="4"/>
    </row>
    <row r="5665" spans="1:11" x14ac:dyDescent="0.25">
      <c r="A5665" s="7"/>
      <c r="B5665" s="3"/>
      <c r="C5665" s="3"/>
      <c r="D5665" s="3"/>
      <c r="E5665" s="3"/>
      <c r="F5665" s="3"/>
      <c r="G5665" s="3"/>
      <c r="H5665" s="7"/>
      <c r="I5665" s="3"/>
      <c r="J5665" s="3"/>
      <c r="K5665" s="3"/>
    </row>
    <row r="5666" spans="1:11" x14ac:dyDescent="0.25">
      <c r="A5666" s="8"/>
      <c r="B5666" s="4"/>
      <c r="C5666" s="4"/>
      <c r="D5666" s="4"/>
      <c r="E5666" s="4"/>
      <c r="F5666" s="4"/>
      <c r="G5666" s="4"/>
      <c r="H5666" s="8"/>
      <c r="I5666" s="4"/>
      <c r="J5666" s="4"/>
      <c r="K5666" s="4"/>
    </row>
    <row r="5667" spans="1:11" x14ac:dyDescent="0.25">
      <c r="A5667" s="7"/>
      <c r="B5667" s="3"/>
      <c r="C5667" s="3"/>
      <c r="D5667" s="3"/>
      <c r="E5667" s="3"/>
      <c r="F5667" s="3"/>
      <c r="G5667" s="3"/>
      <c r="H5667" s="7"/>
      <c r="I5667" s="3"/>
      <c r="J5667" s="3"/>
      <c r="K5667" s="3"/>
    </row>
    <row r="5668" spans="1:11" x14ac:dyDescent="0.25">
      <c r="A5668" s="8"/>
      <c r="B5668" s="4"/>
      <c r="C5668" s="4"/>
      <c r="D5668" s="4"/>
      <c r="E5668" s="4"/>
      <c r="F5668" s="4"/>
      <c r="G5668" s="4"/>
      <c r="H5668" s="8"/>
      <c r="I5668" s="4"/>
      <c r="J5668" s="4"/>
      <c r="K5668" s="4"/>
    </row>
    <row r="5669" spans="1:11" x14ac:dyDescent="0.25">
      <c r="A5669" s="7"/>
      <c r="B5669" s="3"/>
      <c r="C5669" s="3"/>
      <c r="D5669" s="3"/>
      <c r="E5669" s="3"/>
      <c r="F5669" s="3"/>
      <c r="G5669" s="3"/>
      <c r="H5669" s="7"/>
      <c r="I5669" s="3"/>
      <c r="J5669" s="3"/>
      <c r="K5669" s="3"/>
    </row>
    <row r="5670" spans="1:11" x14ac:dyDescent="0.25">
      <c r="A5670" s="8"/>
      <c r="B5670" s="4"/>
      <c r="C5670" s="4"/>
      <c r="D5670" s="4"/>
      <c r="E5670" s="4"/>
      <c r="F5670" s="4"/>
      <c r="G5670" s="4"/>
      <c r="H5670" s="8"/>
      <c r="I5670" s="4"/>
      <c r="J5670" s="4"/>
      <c r="K5670" s="4"/>
    </row>
    <row r="5671" spans="1:11" x14ac:dyDescent="0.25">
      <c r="A5671" s="7"/>
      <c r="B5671" s="3"/>
      <c r="C5671" s="3"/>
      <c r="D5671" s="3"/>
      <c r="E5671" s="3"/>
      <c r="F5671" s="3"/>
      <c r="G5671" s="3"/>
      <c r="H5671" s="7"/>
      <c r="I5671" s="3"/>
      <c r="J5671" s="3"/>
      <c r="K5671" s="3"/>
    </row>
    <row r="5672" spans="1:11" x14ac:dyDescent="0.25">
      <c r="A5672" s="8"/>
      <c r="B5672" s="4"/>
      <c r="C5672" s="4"/>
      <c r="D5672" s="4"/>
      <c r="E5672" s="4"/>
      <c r="F5672" s="4"/>
      <c r="G5672" s="4"/>
      <c r="H5672" s="8"/>
      <c r="I5672" s="4"/>
      <c r="J5672" s="4"/>
      <c r="K5672" s="4"/>
    </row>
    <row r="5673" spans="1:11" x14ac:dyDescent="0.25">
      <c r="A5673" s="7"/>
      <c r="B5673" s="3"/>
      <c r="C5673" s="3"/>
      <c r="D5673" s="3"/>
      <c r="E5673" s="3"/>
      <c r="F5673" s="3"/>
      <c r="G5673" s="3"/>
      <c r="H5673" s="7"/>
      <c r="I5673" s="3"/>
      <c r="J5673" s="3"/>
      <c r="K5673" s="3"/>
    </row>
    <row r="5674" spans="1:11" x14ac:dyDescent="0.25">
      <c r="A5674" s="8"/>
      <c r="B5674" s="4"/>
      <c r="C5674" s="4"/>
      <c r="D5674" s="4"/>
      <c r="E5674" s="4"/>
      <c r="F5674" s="4"/>
      <c r="G5674" s="4"/>
      <c r="H5674" s="8"/>
      <c r="I5674" s="4"/>
      <c r="J5674" s="4"/>
      <c r="K5674" s="4"/>
    </row>
    <row r="5675" spans="1:11" x14ac:dyDescent="0.25">
      <c r="A5675" s="7"/>
      <c r="B5675" s="3"/>
      <c r="C5675" s="3"/>
      <c r="D5675" s="3"/>
      <c r="E5675" s="3"/>
      <c r="F5675" s="3"/>
      <c r="G5675" s="3"/>
      <c r="H5675" s="7"/>
      <c r="I5675" s="3"/>
      <c r="J5675" s="3"/>
      <c r="K5675" s="3"/>
    </row>
    <row r="5676" spans="1:11" x14ac:dyDescent="0.25">
      <c r="A5676" s="8"/>
      <c r="B5676" s="4"/>
      <c r="C5676" s="4"/>
      <c r="D5676" s="4"/>
      <c r="E5676" s="4"/>
      <c r="F5676" s="4"/>
      <c r="G5676" s="4"/>
      <c r="H5676" s="8"/>
      <c r="I5676" s="4"/>
      <c r="J5676" s="4"/>
      <c r="K5676" s="4"/>
    </row>
    <row r="5677" spans="1:11" x14ac:dyDescent="0.25">
      <c r="A5677" s="7"/>
      <c r="B5677" s="3"/>
      <c r="C5677" s="3"/>
      <c r="D5677" s="3"/>
      <c r="E5677" s="3"/>
      <c r="F5677" s="3"/>
      <c r="G5677" s="3"/>
      <c r="H5677" s="7"/>
      <c r="I5677" s="3"/>
      <c r="J5677" s="3"/>
      <c r="K5677" s="3"/>
    </row>
    <row r="5678" spans="1:11" x14ac:dyDescent="0.25">
      <c r="A5678" s="8"/>
      <c r="B5678" s="4"/>
      <c r="C5678" s="4"/>
      <c r="D5678" s="4"/>
      <c r="E5678" s="4"/>
      <c r="F5678" s="4"/>
      <c r="G5678" s="4"/>
      <c r="H5678" s="8"/>
      <c r="I5678" s="4"/>
      <c r="J5678" s="4"/>
      <c r="K5678" s="4"/>
    </row>
    <row r="5679" spans="1:11" x14ac:dyDescent="0.25">
      <c r="A5679" s="7"/>
      <c r="B5679" s="3"/>
      <c r="C5679" s="3"/>
      <c r="D5679" s="3"/>
      <c r="E5679" s="3"/>
      <c r="F5679" s="3"/>
      <c r="G5679" s="3"/>
      <c r="H5679" s="7"/>
      <c r="I5679" s="3"/>
      <c r="J5679" s="3"/>
      <c r="K5679" s="3"/>
    </row>
    <row r="5680" spans="1:11" x14ac:dyDescent="0.25">
      <c r="A5680" s="8"/>
      <c r="B5680" s="4"/>
      <c r="C5680" s="4"/>
      <c r="D5680" s="4"/>
      <c r="E5680" s="4"/>
      <c r="F5680" s="4"/>
      <c r="G5680" s="4"/>
      <c r="H5680" s="8"/>
      <c r="I5680" s="4"/>
      <c r="J5680" s="4"/>
      <c r="K5680" s="4"/>
    </row>
    <row r="5681" spans="1:11" x14ac:dyDescent="0.25">
      <c r="A5681" s="7"/>
      <c r="B5681" s="3"/>
      <c r="C5681" s="3"/>
      <c r="D5681" s="3"/>
      <c r="E5681" s="3"/>
      <c r="F5681" s="3"/>
      <c r="G5681" s="3"/>
      <c r="H5681" s="7"/>
      <c r="I5681" s="3"/>
      <c r="J5681" s="3"/>
      <c r="K5681" s="3"/>
    </row>
    <row r="5682" spans="1:11" x14ac:dyDescent="0.25">
      <c r="A5682" s="8"/>
      <c r="B5682" s="4"/>
      <c r="C5682" s="4"/>
      <c r="D5682" s="4"/>
      <c r="E5682" s="4"/>
      <c r="F5682" s="4"/>
      <c r="G5682" s="4"/>
      <c r="H5682" s="8"/>
      <c r="I5682" s="4"/>
      <c r="J5682" s="4"/>
      <c r="K5682" s="4"/>
    </row>
    <row r="5683" spans="1:11" x14ac:dyDescent="0.25">
      <c r="A5683" s="7"/>
      <c r="B5683" s="3"/>
      <c r="C5683" s="3"/>
      <c r="D5683" s="3"/>
      <c r="E5683" s="3"/>
      <c r="F5683" s="3"/>
      <c r="G5683" s="3"/>
      <c r="H5683" s="7"/>
      <c r="I5683" s="3"/>
      <c r="J5683" s="3"/>
      <c r="K5683" s="3"/>
    </row>
    <row r="5684" spans="1:11" x14ac:dyDescent="0.25">
      <c r="A5684" s="8"/>
      <c r="B5684" s="4"/>
      <c r="C5684" s="4"/>
      <c r="D5684" s="4"/>
      <c r="E5684" s="4"/>
      <c r="F5684" s="4"/>
      <c r="G5684" s="4"/>
      <c r="H5684" s="8"/>
      <c r="I5684" s="4"/>
      <c r="J5684" s="4"/>
      <c r="K5684" s="4"/>
    </row>
    <row r="5685" spans="1:11" x14ac:dyDescent="0.25">
      <c r="A5685" s="7"/>
      <c r="B5685" s="3"/>
      <c r="C5685" s="3"/>
      <c r="D5685" s="3"/>
      <c r="E5685" s="3"/>
      <c r="F5685" s="3"/>
      <c r="G5685" s="3"/>
      <c r="H5685" s="7"/>
      <c r="I5685" s="3"/>
      <c r="J5685" s="3"/>
      <c r="K5685" s="3"/>
    </row>
    <row r="5686" spans="1:11" x14ac:dyDescent="0.25">
      <c r="A5686" s="8"/>
      <c r="B5686" s="4"/>
      <c r="C5686" s="4"/>
      <c r="D5686" s="4"/>
      <c r="E5686" s="4"/>
      <c r="F5686" s="4"/>
      <c r="G5686" s="4"/>
      <c r="H5686" s="8"/>
      <c r="I5686" s="4"/>
      <c r="J5686" s="4"/>
      <c r="K5686" s="4"/>
    </row>
    <row r="5687" spans="1:11" x14ac:dyDescent="0.25">
      <c r="A5687" s="7"/>
      <c r="B5687" s="3"/>
      <c r="C5687" s="3"/>
      <c r="D5687" s="3"/>
      <c r="E5687" s="3"/>
      <c r="F5687" s="3"/>
      <c r="G5687" s="3"/>
      <c r="H5687" s="7"/>
      <c r="I5687" s="3"/>
      <c r="J5687" s="3"/>
      <c r="K5687" s="3"/>
    </row>
    <row r="5688" spans="1:11" x14ac:dyDescent="0.25">
      <c r="A5688" s="8"/>
      <c r="B5688" s="4"/>
      <c r="C5688" s="4"/>
      <c r="D5688" s="4"/>
      <c r="E5688" s="4"/>
      <c r="F5688" s="4"/>
      <c r="G5688" s="4"/>
      <c r="H5688" s="8"/>
      <c r="I5688" s="4"/>
      <c r="J5688" s="4"/>
      <c r="K5688" s="4"/>
    </row>
    <row r="5689" spans="1:11" x14ac:dyDescent="0.25">
      <c r="A5689" s="7"/>
      <c r="B5689" s="3"/>
      <c r="C5689" s="3"/>
      <c r="D5689" s="3"/>
      <c r="E5689" s="3"/>
      <c r="F5689" s="3"/>
      <c r="G5689" s="3"/>
      <c r="H5689" s="7"/>
      <c r="I5689" s="3"/>
      <c r="J5689" s="3"/>
      <c r="K5689" s="3"/>
    </row>
    <row r="5690" spans="1:11" x14ac:dyDescent="0.25">
      <c r="A5690" s="8"/>
      <c r="B5690" s="4"/>
      <c r="C5690" s="4"/>
      <c r="D5690" s="4"/>
      <c r="E5690" s="4"/>
      <c r="F5690" s="4"/>
      <c r="G5690" s="4"/>
      <c r="H5690" s="8"/>
      <c r="I5690" s="4"/>
      <c r="J5690" s="4"/>
      <c r="K5690" s="4"/>
    </row>
    <row r="5691" spans="1:11" x14ac:dyDescent="0.25">
      <c r="A5691" s="7"/>
      <c r="B5691" s="3"/>
      <c r="C5691" s="3"/>
      <c r="D5691" s="3"/>
      <c r="E5691" s="3"/>
      <c r="F5691" s="3"/>
      <c r="G5691" s="3"/>
      <c r="H5691" s="7"/>
      <c r="I5691" s="3"/>
      <c r="J5691" s="3"/>
      <c r="K5691" s="3"/>
    </row>
    <row r="5692" spans="1:11" x14ac:dyDescent="0.25">
      <c r="A5692" s="8"/>
      <c r="B5692" s="4"/>
      <c r="C5692" s="4"/>
      <c r="D5692" s="4"/>
      <c r="E5692" s="4"/>
      <c r="F5692" s="4"/>
      <c r="G5692" s="4"/>
      <c r="H5692" s="8"/>
      <c r="I5692" s="4"/>
      <c r="J5692" s="4"/>
      <c r="K5692" s="4"/>
    </row>
    <row r="5693" spans="1:11" x14ac:dyDescent="0.25">
      <c r="A5693" s="7"/>
      <c r="B5693" s="3"/>
      <c r="C5693" s="3"/>
      <c r="D5693" s="3"/>
      <c r="E5693" s="3"/>
      <c r="F5693" s="3"/>
      <c r="G5693" s="3"/>
      <c r="H5693" s="7"/>
      <c r="I5693" s="3"/>
      <c r="J5693" s="3"/>
      <c r="K5693" s="3"/>
    </row>
    <row r="5694" spans="1:11" x14ac:dyDescent="0.25">
      <c r="A5694" s="8"/>
      <c r="B5694" s="4"/>
      <c r="C5694" s="4"/>
      <c r="D5694" s="4"/>
      <c r="E5694" s="4"/>
      <c r="F5694" s="4"/>
      <c r="G5694" s="4"/>
      <c r="H5694" s="8"/>
      <c r="I5694" s="4"/>
      <c r="J5694" s="4"/>
      <c r="K5694" s="4"/>
    </row>
    <row r="5695" spans="1:11" x14ac:dyDescent="0.25">
      <c r="A5695" s="7"/>
      <c r="B5695" s="3"/>
      <c r="C5695" s="3"/>
      <c r="D5695" s="3"/>
      <c r="E5695" s="3"/>
      <c r="F5695" s="3"/>
      <c r="G5695" s="3"/>
      <c r="H5695" s="7"/>
      <c r="I5695" s="3"/>
      <c r="J5695" s="3"/>
      <c r="K5695" s="3"/>
    </row>
    <row r="5696" spans="1:11" x14ac:dyDescent="0.25">
      <c r="A5696" s="8"/>
      <c r="B5696" s="4"/>
      <c r="C5696" s="4"/>
      <c r="D5696" s="4"/>
      <c r="E5696" s="4"/>
      <c r="F5696" s="4"/>
      <c r="G5696" s="4"/>
      <c r="H5696" s="8"/>
      <c r="I5696" s="4"/>
      <c r="J5696" s="4"/>
      <c r="K5696" s="4"/>
    </row>
    <row r="5697" spans="1:11" x14ac:dyDescent="0.25">
      <c r="A5697" s="7"/>
      <c r="B5697" s="3"/>
      <c r="C5697" s="3"/>
      <c r="D5697" s="3"/>
      <c r="E5697" s="3"/>
      <c r="F5697" s="3"/>
      <c r="G5697" s="3"/>
      <c r="H5697" s="7"/>
      <c r="I5697" s="3"/>
      <c r="J5697" s="3"/>
      <c r="K5697" s="3"/>
    </row>
    <row r="5698" spans="1:11" x14ac:dyDescent="0.25">
      <c r="A5698" s="8"/>
      <c r="B5698" s="4"/>
      <c r="C5698" s="4"/>
      <c r="D5698" s="4"/>
      <c r="E5698" s="4"/>
      <c r="F5698" s="4"/>
      <c r="G5698" s="4"/>
      <c r="H5698" s="8"/>
      <c r="I5698" s="4"/>
      <c r="J5698" s="4"/>
      <c r="K5698" s="4"/>
    </row>
    <row r="5699" spans="1:11" x14ac:dyDescent="0.25">
      <c r="A5699" s="7"/>
      <c r="B5699" s="3"/>
      <c r="C5699" s="3"/>
      <c r="D5699" s="3"/>
      <c r="E5699" s="3"/>
      <c r="F5699" s="3"/>
      <c r="G5699" s="3"/>
      <c r="H5699" s="7"/>
      <c r="I5699" s="3"/>
      <c r="J5699" s="3"/>
      <c r="K5699" s="3"/>
    </row>
    <row r="5700" spans="1:11" x14ac:dyDescent="0.25">
      <c r="A5700" s="8"/>
      <c r="B5700" s="4"/>
      <c r="C5700" s="4"/>
      <c r="D5700" s="4"/>
      <c r="E5700" s="4"/>
      <c r="F5700" s="4"/>
      <c r="G5700" s="4"/>
      <c r="H5700" s="8"/>
      <c r="I5700" s="4"/>
      <c r="J5700" s="4"/>
      <c r="K5700" s="4"/>
    </row>
    <row r="5701" spans="1:11" x14ac:dyDescent="0.25">
      <c r="A5701" s="7"/>
      <c r="B5701" s="3"/>
      <c r="C5701" s="3"/>
      <c r="D5701" s="3"/>
      <c r="E5701" s="3"/>
      <c r="F5701" s="3"/>
      <c r="G5701" s="3"/>
      <c r="H5701" s="7"/>
      <c r="I5701" s="3"/>
      <c r="J5701" s="3"/>
      <c r="K5701" s="3"/>
    </row>
    <row r="5702" spans="1:11" x14ac:dyDescent="0.25">
      <c r="A5702" s="8"/>
      <c r="B5702" s="4"/>
      <c r="C5702" s="4"/>
      <c r="D5702" s="4"/>
      <c r="E5702" s="4"/>
      <c r="F5702" s="4"/>
      <c r="G5702" s="4"/>
      <c r="H5702" s="8"/>
      <c r="I5702" s="4"/>
      <c r="J5702" s="4"/>
      <c r="K5702" s="4"/>
    </row>
    <row r="5703" spans="1:11" x14ac:dyDescent="0.25">
      <c r="A5703" s="7"/>
      <c r="B5703" s="3"/>
      <c r="C5703" s="3"/>
      <c r="D5703" s="3"/>
      <c r="E5703" s="3"/>
      <c r="F5703" s="3"/>
      <c r="G5703" s="3"/>
      <c r="H5703" s="7"/>
      <c r="I5703" s="3"/>
      <c r="J5703" s="3"/>
      <c r="K5703" s="3"/>
    </row>
    <row r="5704" spans="1:11" x14ac:dyDescent="0.25">
      <c r="A5704" s="8"/>
      <c r="B5704" s="4"/>
      <c r="C5704" s="4"/>
      <c r="D5704" s="4"/>
      <c r="E5704" s="4"/>
      <c r="F5704" s="4"/>
      <c r="G5704" s="4"/>
      <c r="H5704" s="8"/>
      <c r="I5704" s="4"/>
      <c r="J5704" s="4"/>
      <c r="K5704" s="4"/>
    </row>
    <row r="5705" spans="1:11" x14ac:dyDescent="0.25">
      <c r="A5705" s="7"/>
      <c r="B5705" s="3"/>
      <c r="C5705" s="3"/>
      <c r="D5705" s="3"/>
      <c r="E5705" s="3"/>
      <c r="F5705" s="3"/>
      <c r="G5705" s="3"/>
      <c r="H5705" s="7"/>
      <c r="I5705" s="3"/>
      <c r="J5705" s="3"/>
      <c r="K5705" s="3"/>
    </row>
    <row r="5706" spans="1:11" x14ac:dyDescent="0.25">
      <c r="A5706" s="8"/>
      <c r="B5706" s="4"/>
      <c r="C5706" s="4"/>
      <c r="D5706" s="4"/>
      <c r="E5706" s="4"/>
      <c r="F5706" s="4"/>
      <c r="G5706" s="4"/>
      <c r="H5706" s="8"/>
      <c r="I5706" s="4"/>
      <c r="J5706" s="4"/>
      <c r="K5706" s="4"/>
    </row>
    <row r="5707" spans="1:11" x14ac:dyDescent="0.25">
      <c r="A5707" s="7"/>
      <c r="B5707" s="3"/>
      <c r="C5707" s="3"/>
      <c r="D5707" s="3"/>
      <c r="E5707" s="3"/>
      <c r="F5707" s="3"/>
      <c r="G5707" s="3"/>
      <c r="H5707" s="7"/>
      <c r="I5707" s="3"/>
      <c r="J5707" s="3"/>
      <c r="K5707" s="3"/>
    </row>
    <row r="5708" spans="1:11" x14ac:dyDescent="0.25">
      <c r="A5708" s="8"/>
      <c r="B5708" s="4"/>
      <c r="C5708" s="4"/>
      <c r="D5708" s="4"/>
      <c r="E5708" s="4"/>
      <c r="F5708" s="4"/>
      <c r="G5708" s="4"/>
      <c r="H5708" s="8"/>
      <c r="I5708" s="4"/>
      <c r="J5708" s="4"/>
      <c r="K5708" s="4"/>
    </row>
    <row r="5709" spans="1:11" x14ac:dyDescent="0.25">
      <c r="A5709" s="7"/>
      <c r="B5709" s="3"/>
      <c r="C5709" s="3"/>
      <c r="D5709" s="3"/>
      <c r="E5709" s="3"/>
      <c r="F5709" s="3"/>
      <c r="G5709" s="3"/>
      <c r="H5709" s="7"/>
      <c r="I5709" s="3"/>
      <c r="J5709" s="3"/>
      <c r="K5709" s="3"/>
    </row>
    <row r="5710" spans="1:11" x14ac:dyDescent="0.25">
      <c r="A5710" s="8"/>
      <c r="B5710" s="4"/>
      <c r="C5710" s="4"/>
      <c r="D5710" s="4"/>
      <c r="E5710" s="4"/>
      <c r="F5710" s="4"/>
      <c r="G5710" s="4"/>
      <c r="H5710" s="8"/>
      <c r="I5710" s="4"/>
      <c r="J5710" s="4"/>
      <c r="K5710" s="4"/>
    </row>
    <row r="5711" spans="1:11" x14ac:dyDescent="0.25">
      <c r="A5711" s="7"/>
      <c r="B5711" s="3"/>
      <c r="C5711" s="3"/>
      <c r="D5711" s="3"/>
      <c r="E5711" s="3"/>
      <c r="F5711" s="3"/>
      <c r="G5711" s="3"/>
      <c r="H5711" s="7"/>
      <c r="I5711" s="3"/>
      <c r="J5711" s="3"/>
      <c r="K5711" s="3"/>
    </row>
    <row r="5712" spans="1:11" x14ac:dyDescent="0.25">
      <c r="A5712" s="8"/>
      <c r="B5712" s="4"/>
      <c r="C5712" s="4"/>
      <c r="D5712" s="4"/>
      <c r="E5712" s="4"/>
      <c r="F5712" s="4"/>
      <c r="G5712" s="4"/>
      <c r="H5712" s="8"/>
      <c r="I5712" s="4"/>
      <c r="J5712" s="4"/>
      <c r="K5712" s="4"/>
    </row>
    <row r="5713" spans="1:11" x14ac:dyDescent="0.25">
      <c r="A5713" s="7"/>
      <c r="B5713" s="3"/>
      <c r="C5713" s="3"/>
      <c r="D5713" s="3"/>
      <c r="E5713" s="3"/>
      <c r="F5713" s="3"/>
      <c r="G5713" s="3"/>
      <c r="H5713" s="7"/>
      <c r="I5713" s="3"/>
      <c r="J5713" s="3"/>
      <c r="K5713" s="3"/>
    </row>
    <row r="5714" spans="1:11" x14ac:dyDescent="0.25">
      <c r="A5714" s="8"/>
      <c r="B5714" s="4"/>
      <c r="C5714" s="4"/>
      <c r="D5714" s="4"/>
      <c r="E5714" s="4"/>
      <c r="F5714" s="4"/>
      <c r="G5714" s="4"/>
      <c r="H5714" s="8"/>
      <c r="I5714" s="4"/>
      <c r="J5714" s="4"/>
      <c r="K5714" s="4"/>
    </row>
    <row r="5715" spans="1:11" x14ac:dyDescent="0.25">
      <c r="A5715" s="7"/>
      <c r="B5715" s="3"/>
      <c r="C5715" s="3"/>
      <c r="D5715" s="3"/>
      <c r="E5715" s="3"/>
      <c r="F5715" s="3"/>
      <c r="G5715" s="3"/>
      <c r="H5715" s="7"/>
      <c r="I5715" s="3"/>
      <c r="J5715" s="3"/>
      <c r="K5715" s="3"/>
    </row>
    <row r="5716" spans="1:11" x14ac:dyDescent="0.25">
      <c r="A5716" s="8"/>
      <c r="B5716" s="4"/>
      <c r="C5716" s="4"/>
      <c r="D5716" s="4"/>
      <c r="E5716" s="4"/>
      <c r="F5716" s="4"/>
      <c r="G5716" s="4"/>
      <c r="H5716" s="8"/>
      <c r="I5716" s="4"/>
      <c r="J5716" s="4"/>
      <c r="K5716" s="4"/>
    </row>
    <row r="5717" spans="1:11" x14ac:dyDescent="0.25">
      <c r="A5717" s="7"/>
      <c r="B5717" s="3"/>
      <c r="C5717" s="3"/>
      <c r="D5717" s="3"/>
      <c r="E5717" s="3"/>
      <c r="F5717" s="3"/>
      <c r="G5717" s="3"/>
      <c r="H5717" s="7"/>
      <c r="I5717" s="3"/>
      <c r="J5717" s="3"/>
      <c r="K5717" s="3"/>
    </row>
    <row r="5718" spans="1:11" x14ac:dyDescent="0.25">
      <c r="A5718" s="8"/>
      <c r="B5718" s="4"/>
      <c r="C5718" s="4"/>
      <c r="D5718" s="4"/>
      <c r="E5718" s="4"/>
      <c r="F5718" s="4"/>
      <c r="G5718" s="4"/>
      <c r="H5718" s="8"/>
      <c r="I5718" s="4"/>
      <c r="J5718" s="4"/>
      <c r="K5718" s="4"/>
    </row>
    <row r="5719" spans="1:11" x14ac:dyDescent="0.25">
      <c r="A5719" s="7"/>
      <c r="B5719" s="3"/>
      <c r="C5719" s="3"/>
      <c r="D5719" s="3"/>
      <c r="E5719" s="3"/>
      <c r="F5719" s="3"/>
      <c r="G5719" s="3"/>
      <c r="H5719" s="7"/>
      <c r="I5719" s="3"/>
      <c r="J5719" s="3"/>
      <c r="K5719" s="3"/>
    </row>
    <row r="5720" spans="1:11" x14ac:dyDescent="0.25">
      <c r="A5720" s="8"/>
      <c r="B5720" s="4"/>
      <c r="C5720" s="4"/>
      <c r="D5720" s="4"/>
      <c r="E5720" s="4"/>
      <c r="F5720" s="4"/>
      <c r="G5720" s="4"/>
      <c r="H5720" s="8"/>
      <c r="I5720" s="4"/>
      <c r="J5720" s="4"/>
      <c r="K5720" s="4"/>
    </row>
    <row r="5721" spans="1:11" x14ac:dyDescent="0.25">
      <c r="A5721" s="7"/>
      <c r="B5721" s="3"/>
      <c r="C5721" s="3"/>
      <c r="D5721" s="3"/>
      <c r="E5721" s="3"/>
      <c r="F5721" s="3"/>
      <c r="G5721" s="3"/>
      <c r="H5721" s="7"/>
      <c r="I5721" s="3"/>
      <c r="J5721" s="3"/>
      <c r="K5721" s="3"/>
    </row>
    <row r="5722" spans="1:11" x14ac:dyDescent="0.25">
      <c r="A5722" s="8"/>
      <c r="B5722" s="4"/>
      <c r="C5722" s="4"/>
      <c r="D5722" s="4"/>
      <c r="E5722" s="4"/>
      <c r="F5722" s="4"/>
      <c r="G5722" s="4"/>
      <c r="H5722" s="8"/>
      <c r="I5722" s="4"/>
      <c r="J5722" s="4"/>
      <c r="K5722" s="4"/>
    </row>
    <row r="5723" spans="1:11" x14ac:dyDescent="0.25">
      <c r="A5723" s="7"/>
      <c r="B5723" s="3"/>
      <c r="C5723" s="3"/>
      <c r="D5723" s="3"/>
      <c r="E5723" s="3"/>
      <c r="F5723" s="3"/>
      <c r="G5723" s="3"/>
      <c r="H5723" s="7"/>
      <c r="I5723" s="3"/>
      <c r="J5723" s="3"/>
      <c r="K5723" s="3"/>
    </row>
    <row r="5724" spans="1:11" x14ac:dyDescent="0.25">
      <c r="A5724" s="8"/>
      <c r="B5724" s="4"/>
      <c r="C5724" s="4"/>
      <c r="D5724" s="4"/>
      <c r="E5724" s="4"/>
      <c r="F5724" s="4"/>
      <c r="G5724" s="4"/>
      <c r="H5724" s="8"/>
      <c r="I5724" s="4"/>
      <c r="J5724" s="4"/>
      <c r="K5724" s="4"/>
    </row>
    <row r="5725" spans="1:11" x14ac:dyDescent="0.25">
      <c r="A5725" s="7"/>
      <c r="B5725" s="3"/>
      <c r="C5725" s="3"/>
      <c r="D5725" s="3"/>
      <c r="E5725" s="3"/>
      <c r="F5725" s="3"/>
      <c r="G5725" s="3"/>
      <c r="H5725" s="7"/>
      <c r="I5725" s="3"/>
      <c r="J5725" s="3"/>
      <c r="K5725" s="3"/>
    </row>
    <row r="5726" spans="1:11" x14ac:dyDescent="0.25">
      <c r="A5726" s="8"/>
      <c r="B5726" s="4"/>
      <c r="C5726" s="4"/>
      <c r="D5726" s="4"/>
      <c r="E5726" s="4"/>
      <c r="F5726" s="4"/>
      <c r="G5726" s="4"/>
      <c r="H5726" s="8"/>
      <c r="I5726" s="4"/>
      <c r="J5726" s="4"/>
      <c r="K5726" s="4"/>
    </row>
    <row r="5727" spans="1:11" x14ac:dyDescent="0.25">
      <c r="A5727" s="7"/>
      <c r="B5727" s="3"/>
      <c r="C5727" s="3"/>
      <c r="D5727" s="3"/>
      <c r="E5727" s="3"/>
      <c r="F5727" s="3"/>
      <c r="G5727" s="3"/>
      <c r="H5727" s="7"/>
      <c r="I5727" s="3"/>
      <c r="J5727" s="3"/>
      <c r="K5727" s="3"/>
    </row>
    <row r="5728" spans="1:11" x14ac:dyDescent="0.25">
      <c r="A5728" s="8"/>
      <c r="B5728" s="4"/>
      <c r="C5728" s="4"/>
      <c r="D5728" s="4"/>
      <c r="E5728" s="4"/>
      <c r="F5728" s="4"/>
      <c r="G5728" s="4"/>
      <c r="H5728" s="8"/>
      <c r="I5728" s="4"/>
      <c r="J5728" s="4"/>
      <c r="K5728" s="4"/>
    </row>
    <row r="5729" spans="1:11" x14ac:dyDescent="0.25">
      <c r="A5729" s="7"/>
      <c r="B5729" s="3"/>
      <c r="C5729" s="3"/>
      <c r="D5729" s="3"/>
      <c r="E5729" s="3"/>
      <c r="F5729" s="3"/>
      <c r="G5729" s="3"/>
      <c r="H5729" s="7"/>
      <c r="I5729" s="3"/>
      <c r="J5729" s="3"/>
      <c r="K5729" s="3"/>
    </row>
    <row r="5730" spans="1:11" x14ac:dyDescent="0.25">
      <c r="A5730" s="8"/>
      <c r="B5730" s="4"/>
      <c r="C5730" s="4"/>
      <c r="D5730" s="4"/>
      <c r="E5730" s="4"/>
      <c r="F5730" s="4"/>
      <c r="G5730" s="4"/>
      <c r="H5730" s="8"/>
      <c r="I5730" s="4"/>
      <c r="J5730" s="4"/>
      <c r="K5730" s="4"/>
    </row>
    <row r="5731" spans="1:11" x14ac:dyDescent="0.25">
      <c r="A5731" s="7"/>
      <c r="B5731" s="3"/>
      <c r="C5731" s="3"/>
      <c r="D5731" s="3"/>
      <c r="E5731" s="3"/>
      <c r="F5731" s="3"/>
      <c r="G5731" s="3"/>
      <c r="H5731" s="7"/>
      <c r="I5731" s="3"/>
      <c r="J5731" s="3"/>
      <c r="K5731" s="3"/>
    </row>
    <row r="5732" spans="1:11" x14ac:dyDescent="0.25">
      <c r="A5732" s="8"/>
      <c r="B5732" s="4"/>
      <c r="C5732" s="4"/>
      <c r="D5732" s="4"/>
      <c r="E5732" s="4"/>
      <c r="F5732" s="4"/>
      <c r="G5732" s="4"/>
      <c r="H5732" s="8"/>
      <c r="I5732" s="4"/>
      <c r="J5732" s="4"/>
      <c r="K5732" s="4"/>
    </row>
    <row r="5733" spans="1:11" x14ac:dyDescent="0.25">
      <c r="A5733" s="7"/>
      <c r="B5733" s="3"/>
      <c r="C5733" s="3"/>
      <c r="D5733" s="3"/>
      <c r="E5733" s="3"/>
      <c r="F5733" s="3"/>
      <c r="G5733" s="3"/>
      <c r="H5733" s="7"/>
      <c r="I5733" s="3"/>
      <c r="J5733" s="3"/>
      <c r="K5733" s="3"/>
    </row>
    <row r="5734" spans="1:11" x14ac:dyDescent="0.25">
      <c r="A5734" s="8"/>
      <c r="B5734" s="4"/>
      <c r="C5734" s="4"/>
      <c r="D5734" s="4"/>
      <c r="E5734" s="4"/>
      <c r="F5734" s="4"/>
      <c r="G5734" s="4"/>
      <c r="H5734" s="8"/>
      <c r="I5734" s="4"/>
      <c r="J5734" s="4"/>
      <c r="K5734" s="4"/>
    </row>
    <row r="5735" spans="1:11" x14ac:dyDescent="0.25">
      <c r="A5735" s="7"/>
      <c r="B5735" s="3"/>
      <c r="C5735" s="3"/>
      <c r="D5735" s="3"/>
      <c r="E5735" s="3"/>
      <c r="F5735" s="3"/>
      <c r="G5735" s="3"/>
      <c r="H5735" s="7"/>
      <c r="I5735" s="3"/>
      <c r="J5735" s="3"/>
      <c r="K5735" s="3"/>
    </row>
    <row r="5736" spans="1:11" x14ac:dyDescent="0.25">
      <c r="A5736" s="8"/>
      <c r="B5736" s="4"/>
      <c r="C5736" s="4"/>
      <c r="D5736" s="4"/>
      <c r="E5736" s="4"/>
      <c r="F5736" s="4"/>
      <c r="G5736" s="4"/>
      <c r="H5736" s="8"/>
      <c r="I5736" s="4"/>
      <c r="J5736" s="4"/>
      <c r="K5736" s="4"/>
    </row>
    <row r="5737" spans="1:11" x14ac:dyDescent="0.25">
      <c r="A5737" s="7"/>
      <c r="B5737" s="3"/>
      <c r="C5737" s="3"/>
      <c r="D5737" s="3"/>
      <c r="E5737" s="3"/>
      <c r="F5737" s="3"/>
      <c r="G5737" s="3"/>
      <c r="H5737" s="7"/>
      <c r="I5737" s="3"/>
      <c r="J5737" s="3"/>
      <c r="K5737" s="3"/>
    </row>
    <row r="5738" spans="1:11" x14ac:dyDescent="0.25">
      <c r="A5738" s="8"/>
      <c r="B5738" s="4"/>
      <c r="C5738" s="4"/>
      <c r="D5738" s="4"/>
      <c r="E5738" s="4"/>
      <c r="F5738" s="4"/>
      <c r="G5738" s="4"/>
      <c r="H5738" s="8"/>
      <c r="I5738" s="4"/>
      <c r="J5738" s="4"/>
      <c r="K5738" s="4"/>
    </row>
    <row r="5739" spans="1:11" x14ac:dyDescent="0.25">
      <c r="A5739" s="7"/>
      <c r="B5739" s="3"/>
      <c r="C5739" s="3"/>
      <c r="D5739" s="3"/>
      <c r="E5739" s="3"/>
      <c r="F5739" s="3"/>
      <c r="G5739" s="3"/>
      <c r="H5739" s="7"/>
      <c r="I5739" s="3"/>
      <c r="J5739" s="3"/>
      <c r="K5739" s="3"/>
    </row>
    <row r="5740" spans="1:11" x14ac:dyDescent="0.25">
      <c r="A5740" s="8"/>
      <c r="B5740" s="4"/>
      <c r="C5740" s="4"/>
      <c r="D5740" s="4"/>
      <c r="E5740" s="4"/>
      <c r="F5740" s="4"/>
      <c r="G5740" s="4"/>
      <c r="H5740" s="8"/>
      <c r="I5740" s="4"/>
      <c r="J5740" s="4"/>
      <c r="K5740" s="4"/>
    </row>
    <row r="5741" spans="1:11" x14ac:dyDescent="0.25">
      <c r="A5741" s="7"/>
      <c r="B5741" s="3"/>
      <c r="C5741" s="3"/>
      <c r="D5741" s="3"/>
      <c r="E5741" s="3"/>
      <c r="F5741" s="3"/>
      <c r="G5741" s="3"/>
      <c r="H5741" s="7"/>
      <c r="I5741" s="3"/>
      <c r="J5741" s="3"/>
      <c r="K5741" s="3"/>
    </row>
    <row r="5742" spans="1:11" x14ac:dyDescent="0.25">
      <c r="A5742" s="8"/>
      <c r="B5742" s="4"/>
      <c r="C5742" s="4"/>
      <c r="D5742" s="4"/>
      <c r="E5742" s="4"/>
      <c r="F5742" s="4"/>
      <c r="G5742" s="4"/>
      <c r="H5742" s="8"/>
      <c r="I5742" s="4"/>
      <c r="J5742" s="4"/>
      <c r="K5742" s="4"/>
    </row>
    <row r="5743" spans="1:11" x14ac:dyDescent="0.25">
      <c r="A5743" s="7"/>
      <c r="B5743" s="3"/>
      <c r="C5743" s="3"/>
      <c r="D5743" s="3"/>
      <c r="E5743" s="3"/>
      <c r="F5743" s="3"/>
      <c r="G5743" s="3"/>
      <c r="H5743" s="7"/>
      <c r="I5743" s="3"/>
      <c r="J5743" s="3"/>
      <c r="K5743" s="3"/>
    </row>
    <row r="5744" spans="1:11" x14ac:dyDescent="0.25">
      <c r="A5744" s="8"/>
      <c r="B5744" s="4"/>
      <c r="C5744" s="4"/>
      <c r="D5744" s="4"/>
      <c r="E5744" s="4"/>
      <c r="F5744" s="4"/>
      <c r="G5744" s="4"/>
      <c r="H5744" s="8"/>
      <c r="I5744" s="4"/>
      <c r="J5744" s="4"/>
      <c r="K5744" s="4"/>
    </row>
    <row r="5745" spans="1:11" x14ac:dyDescent="0.25">
      <c r="A5745" s="7"/>
      <c r="B5745" s="3"/>
      <c r="C5745" s="3"/>
      <c r="D5745" s="3"/>
      <c r="E5745" s="3"/>
      <c r="F5745" s="3"/>
      <c r="G5745" s="3"/>
      <c r="H5745" s="7"/>
      <c r="I5745" s="3"/>
      <c r="J5745" s="3"/>
      <c r="K5745" s="3"/>
    </row>
    <row r="5746" spans="1:11" x14ac:dyDescent="0.25">
      <c r="A5746" s="8"/>
      <c r="B5746" s="4"/>
      <c r="C5746" s="4"/>
      <c r="D5746" s="4"/>
      <c r="E5746" s="4"/>
      <c r="F5746" s="4"/>
      <c r="G5746" s="4"/>
      <c r="H5746" s="8"/>
      <c r="I5746" s="4"/>
      <c r="J5746" s="4"/>
      <c r="K5746" s="4"/>
    </row>
    <row r="5747" spans="1:11" x14ac:dyDescent="0.25">
      <c r="A5747" s="7"/>
      <c r="B5747" s="3"/>
      <c r="C5747" s="3"/>
      <c r="D5747" s="3"/>
      <c r="E5747" s="3"/>
      <c r="F5747" s="3"/>
      <c r="G5747" s="3"/>
      <c r="H5747" s="7"/>
      <c r="I5747" s="3"/>
      <c r="J5747" s="3"/>
      <c r="K5747" s="3"/>
    </row>
    <row r="5748" spans="1:11" x14ac:dyDescent="0.25">
      <c r="A5748" s="8"/>
      <c r="B5748" s="4"/>
      <c r="C5748" s="4"/>
      <c r="D5748" s="4"/>
      <c r="E5748" s="4"/>
      <c r="F5748" s="4"/>
      <c r="G5748" s="4"/>
      <c r="H5748" s="8"/>
      <c r="I5748" s="4"/>
      <c r="J5748" s="4"/>
      <c r="K5748" s="4"/>
    </row>
    <row r="5749" spans="1:11" x14ac:dyDescent="0.25">
      <c r="A5749" s="7"/>
      <c r="B5749" s="3"/>
      <c r="C5749" s="3"/>
      <c r="D5749" s="3"/>
      <c r="E5749" s="3"/>
      <c r="F5749" s="3"/>
      <c r="G5749" s="3"/>
      <c r="H5749" s="7"/>
      <c r="I5749" s="3"/>
      <c r="J5749" s="3"/>
      <c r="K5749" s="3"/>
    </row>
    <row r="5750" spans="1:11" x14ac:dyDescent="0.25">
      <c r="A5750" s="8"/>
      <c r="B5750" s="4"/>
      <c r="C5750" s="4"/>
      <c r="D5750" s="4"/>
      <c r="E5750" s="4"/>
      <c r="F5750" s="4"/>
      <c r="G5750" s="4"/>
      <c r="H5750" s="8"/>
      <c r="I5750" s="4"/>
      <c r="J5750" s="4"/>
      <c r="K5750" s="4"/>
    </row>
    <row r="5751" spans="1:11" x14ac:dyDescent="0.25">
      <c r="A5751" s="7"/>
      <c r="B5751" s="3"/>
      <c r="C5751" s="3"/>
      <c r="D5751" s="3"/>
      <c r="E5751" s="3"/>
      <c r="F5751" s="3"/>
      <c r="G5751" s="3"/>
      <c r="H5751" s="7"/>
      <c r="I5751" s="3"/>
      <c r="J5751" s="3"/>
      <c r="K5751" s="3"/>
    </row>
    <row r="5752" spans="1:11" x14ac:dyDescent="0.25">
      <c r="A5752" s="8"/>
      <c r="B5752" s="4"/>
      <c r="C5752" s="4"/>
      <c r="D5752" s="4"/>
      <c r="E5752" s="4"/>
      <c r="F5752" s="4"/>
      <c r="G5752" s="4"/>
      <c r="H5752" s="8"/>
      <c r="I5752" s="4"/>
      <c r="J5752" s="4"/>
      <c r="K5752" s="4"/>
    </row>
    <row r="5753" spans="1:11" x14ac:dyDescent="0.25">
      <c r="A5753" s="7"/>
      <c r="B5753" s="3"/>
      <c r="C5753" s="3"/>
      <c r="D5753" s="3"/>
      <c r="E5753" s="3"/>
      <c r="F5753" s="3"/>
      <c r="G5753" s="3"/>
      <c r="H5753" s="7"/>
      <c r="I5753" s="3"/>
      <c r="J5753" s="3"/>
      <c r="K5753" s="3"/>
    </row>
    <row r="5754" spans="1:11" x14ac:dyDescent="0.25">
      <c r="A5754" s="8"/>
      <c r="B5754" s="4"/>
      <c r="C5754" s="4"/>
      <c r="D5754" s="4"/>
      <c r="E5754" s="4"/>
      <c r="F5754" s="4"/>
      <c r="G5754" s="4"/>
      <c r="H5754" s="8"/>
      <c r="I5754" s="4"/>
      <c r="J5754" s="4"/>
      <c r="K5754" s="4"/>
    </row>
    <row r="5755" spans="1:11" x14ac:dyDescent="0.25">
      <c r="A5755" s="7"/>
      <c r="B5755" s="3"/>
      <c r="C5755" s="3"/>
      <c r="D5755" s="3"/>
      <c r="E5755" s="3"/>
      <c r="F5755" s="3"/>
      <c r="G5755" s="3"/>
      <c r="H5755" s="7"/>
      <c r="I5755" s="3"/>
      <c r="J5755" s="3"/>
      <c r="K5755" s="3"/>
    </row>
    <row r="5756" spans="1:11" x14ac:dyDescent="0.25">
      <c r="A5756" s="8"/>
      <c r="B5756" s="4"/>
      <c r="C5756" s="4"/>
      <c r="D5756" s="4"/>
      <c r="E5756" s="4"/>
      <c r="F5756" s="4"/>
      <c r="G5756" s="4"/>
      <c r="H5756" s="8"/>
      <c r="I5756" s="4"/>
      <c r="J5756" s="4"/>
      <c r="K5756" s="4"/>
    </row>
    <row r="5757" spans="1:11" x14ac:dyDescent="0.25">
      <c r="A5757" s="7"/>
      <c r="B5757" s="3"/>
      <c r="C5757" s="3"/>
      <c r="D5757" s="3"/>
      <c r="E5757" s="3"/>
      <c r="F5757" s="3"/>
      <c r="G5757" s="3"/>
      <c r="H5757" s="7"/>
      <c r="I5757" s="3"/>
      <c r="J5757" s="3"/>
      <c r="K5757" s="3"/>
    </row>
    <row r="5758" spans="1:11" x14ac:dyDescent="0.25">
      <c r="A5758" s="8"/>
      <c r="B5758" s="4"/>
      <c r="C5758" s="4"/>
      <c r="D5758" s="4"/>
      <c r="E5758" s="4"/>
      <c r="F5758" s="4"/>
      <c r="G5758" s="4"/>
      <c r="H5758" s="8"/>
      <c r="I5758" s="4"/>
      <c r="J5758" s="4"/>
      <c r="K5758" s="4"/>
    </row>
    <row r="5759" spans="1:11" x14ac:dyDescent="0.25">
      <c r="A5759" s="7"/>
      <c r="B5759" s="3"/>
      <c r="C5759" s="3"/>
      <c r="D5759" s="3"/>
      <c r="E5759" s="3"/>
      <c r="F5759" s="3"/>
      <c r="G5759" s="3"/>
      <c r="H5759" s="7"/>
      <c r="I5759" s="3"/>
      <c r="J5759" s="3"/>
      <c r="K5759" s="3"/>
    </row>
    <row r="5760" spans="1:11" x14ac:dyDescent="0.25">
      <c r="A5760" s="8"/>
      <c r="B5760" s="4"/>
      <c r="C5760" s="4"/>
      <c r="D5760" s="4"/>
      <c r="E5760" s="4"/>
      <c r="F5760" s="4"/>
      <c r="G5760" s="4"/>
      <c r="H5760" s="8"/>
      <c r="I5760" s="4"/>
      <c r="J5760" s="4"/>
      <c r="K5760" s="4"/>
    </row>
    <row r="5761" spans="1:11" x14ac:dyDescent="0.25">
      <c r="A5761" s="7"/>
      <c r="B5761" s="3"/>
      <c r="C5761" s="3"/>
      <c r="D5761" s="3"/>
      <c r="E5761" s="3"/>
      <c r="F5761" s="3"/>
      <c r="G5761" s="3"/>
      <c r="H5761" s="7"/>
      <c r="I5761" s="3"/>
      <c r="J5761" s="3"/>
      <c r="K5761" s="3"/>
    </row>
    <row r="5762" spans="1:11" x14ac:dyDescent="0.25">
      <c r="A5762" s="8"/>
      <c r="B5762" s="4"/>
      <c r="C5762" s="4"/>
      <c r="D5762" s="4"/>
      <c r="E5762" s="4"/>
      <c r="F5762" s="4"/>
      <c r="G5762" s="4"/>
      <c r="H5762" s="8"/>
      <c r="I5762" s="4"/>
      <c r="J5762" s="4"/>
      <c r="K5762" s="4"/>
    </row>
    <row r="5763" spans="1:11" x14ac:dyDescent="0.25">
      <c r="A5763" s="7"/>
      <c r="B5763" s="3"/>
      <c r="C5763" s="3"/>
      <c r="D5763" s="3"/>
      <c r="E5763" s="3"/>
      <c r="F5763" s="3"/>
      <c r="G5763" s="3"/>
      <c r="H5763" s="7"/>
      <c r="I5763" s="3"/>
      <c r="J5763" s="3"/>
      <c r="K5763" s="3"/>
    </row>
    <row r="5764" spans="1:11" x14ac:dyDescent="0.25">
      <c r="A5764" s="8"/>
      <c r="B5764" s="4"/>
      <c r="C5764" s="4"/>
      <c r="D5764" s="4"/>
      <c r="E5764" s="4"/>
      <c r="F5764" s="4"/>
      <c r="G5764" s="4"/>
      <c r="H5764" s="8"/>
      <c r="I5764" s="4"/>
      <c r="J5764" s="4"/>
      <c r="K5764" s="4"/>
    </row>
    <row r="5765" spans="1:11" x14ac:dyDescent="0.25">
      <c r="A5765" s="7"/>
      <c r="B5765" s="3"/>
      <c r="C5765" s="3"/>
      <c r="D5765" s="3"/>
      <c r="E5765" s="3"/>
      <c r="F5765" s="3"/>
      <c r="G5765" s="3"/>
      <c r="H5765" s="7"/>
      <c r="I5765" s="3"/>
      <c r="J5765" s="3"/>
      <c r="K5765" s="3"/>
    </row>
    <row r="5766" spans="1:11" x14ac:dyDescent="0.25">
      <c r="A5766" s="8"/>
      <c r="B5766" s="4"/>
      <c r="C5766" s="4"/>
      <c r="D5766" s="4"/>
      <c r="E5766" s="4"/>
      <c r="F5766" s="4"/>
      <c r="G5766" s="4"/>
      <c r="H5766" s="8"/>
      <c r="I5766" s="4"/>
      <c r="J5766" s="4"/>
      <c r="K5766" s="4"/>
    </row>
    <row r="5767" spans="1:11" x14ac:dyDescent="0.25">
      <c r="A5767" s="7"/>
      <c r="B5767" s="3"/>
      <c r="C5767" s="3"/>
      <c r="D5767" s="3"/>
      <c r="E5767" s="3"/>
      <c r="F5767" s="3"/>
      <c r="G5767" s="3"/>
      <c r="H5767" s="7"/>
      <c r="I5767" s="3"/>
      <c r="J5767" s="3"/>
      <c r="K5767" s="3"/>
    </row>
    <row r="5768" spans="1:11" x14ac:dyDescent="0.25">
      <c r="A5768" s="8"/>
      <c r="B5768" s="4"/>
      <c r="C5768" s="4"/>
      <c r="D5768" s="4"/>
      <c r="E5768" s="4"/>
      <c r="F5768" s="4"/>
      <c r="G5768" s="4"/>
      <c r="H5768" s="8"/>
      <c r="I5768" s="4"/>
      <c r="J5768" s="4"/>
      <c r="K5768" s="4"/>
    </row>
    <row r="5769" spans="1:11" x14ac:dyDescent="0.25">
      <c r="A5769" s="7"/>
      <c r="B5769" s="3"/>
      <c r="C5769" s="3"/>
      <c r="D5769" s="3"/>
      <c r="E5769" s="3"/>
      <c r="F5769" s="3"/>
      <c r="G5769" s="3"/>
      <c r="H5769" s="7"/>
      <c r="I5769" s="3"/>
      <c r="J5769" s="3"/>
      <c r="K5769" s="3"/>
    </row>
    <row r="5770" spans="1:11" x14ac:dyDescent="0.25">
      <c r="A5770" s="8"/>
      <c r="B5770" s="4"/>
      <c r="C5770" s="4"/>
      <c r="D5770" s="4"/>
      <c r="E5770" s="4"/>
      <c r="F5770" s="4"/>
      <c r="G5770" s="4"/>
      <c r="H5770" s="8"/>
      <c r="I5770" s="4"/>
      <c r="J5770" s="4"/>
      <c r="K5770" s="4"/>
    </row>
    <row r="5771" spans="1:11" x14ac:dyDescent="0.25">
      <c r="A5771" s="7"/>
      <c r="B5771" s="3"/>
      <c r="C5771" s="3"/>
      <c r="D5771" s="3"/>
      <c r="E5771" s="3"/>
      <c r="F5771" s="3"/>
      <c r="G5771" s="3"/>
      <c r="H5771" s="7"/>
      <c r="I5771" s="3"/>
      <c r="J5771" s="3"/>
      <c r="K5771" s="3"/>
    </row>
    <row r="5772" spans="1:11" x14ac:dyDescent="0.25">
      <c r="A5772" s="8"/>
      <c r="B5772" s="4"/>
      <c r="C5772" s="4"/>
      <c r="D5772" s="4"/>
      <c r="E5772" s="4"/>
      <c r="F5772" s="4"/>
      <c r="G5772" s="4"/>
      <c r="H5772" s="8"/>
      <c r="I5772" s="4"/>
      <c r="J5772" s="4"/>
      <c r="K5772" s="4"/>
    </row>
    <row r="5773" spans="1:11" x14ac:dyDescent="0.25">
      <c r="A5773" s="7"/>
      <c r="B5773" s="3"/>
      <c r="C5773" s="3"/>
      <c r="D5773" s="3"/>
      <c r="E5773" s="3"/>
      <c r="F5773" s="3"/>
      <c r="G5773" s="3"/>
      <c r="H5773" s="7"/>
      <c r="I5773" s="3"/>
      <c r="J5773" s="3"/>
      <c r="K5773" s="3"/>
    </row>
    <row r="5774" spans="1:11" x14ac:dyDescent="0.25">
      <c r="A5774" s="8"/>
      <c r="B5774" s="4"/>
      <c r="C5774" s="4"/>
      <c r="D5774" s="4"/>
      <c r="E5774" s="4"/>
      <c r="F5774" s="4"/>
      <c r="G5774" s="4"/>
      <c r="H5774" s="8"/>
      <c r="I5774" s="4"/>
      <c r="J5774" s="4"/>
      <c r="K5774" s="4"/>
    </row>
    <row r="5775" spans="1:11" x14ac:dyDescent="0.25">
      <c r="A5775" s="7"/>
      <c r="B5775" s="3"/>
      <c r="C5775" s="3"/>
      <c r="D5775" s="3"/>
      <c r="E5775" s="3"/>
      <c r="F5775" s="3"/>
      <c r="G5775" s="3"/>
      <c r="H5775" s="7"/>
      <c r="I5775" s="3"/>
      <c r="J5775" s="3"/>
      <c r="K5775" s="3"/>
    </row>
    <row r="5776" spans="1:11" x14ac:dyDescent="0.25">
      <c r="A5776" s="8"/>
      <c r="B5776" s="4"/>
      <c r="C5776" s="4"/>
      <c r="D5776" s="4"/>
      <c r="E5776" s="4"/>
      <c r="F5776" s="4"/>
      <c r="G5776" s="4"/>
      <c r="H5776" s="8"/>
      <c r="I5776" s="4"/>
      <c r="J5776" s="4"/>
      <c r="K5776" s="4"/>
    </row>
    <row r="5777" spans="1:11" x14ac:dyDescent="0.25">
      <c r="A5777" s="7"/>
      <c r="B5777" s="3"/>
      <c r="C5777" s="3"/>
      <c r="D5777" s="3"/>
      <c r="E5777" s="3"/>
      <c r="F5777" s="3"/>
      <c r="G5777" s="3"/>
      <c r="H5777" s="7"/>
      <c r="I5777" s="3"/>
      <c r="J5777" s="3"/>
      <c r="K5777" s="3"/>
    </row>
    <row r="5778" spans="1:11" x14ac:dyDescent="0.25">
      <c r="A5778" s="8"/>
      <c r="B5778" s="4"/>
      <c r="C5778" s="4"/>
      <c r="D5778" s="4"/>
      <c r="E5778" s="4"/>
      <c r="F5778" s="4"/>
      <c r="G5778" s="4"/>
      <c r="H5778" s="8"/>
      <c r="I5778" s="4"/>
      <c r="J5778" s="4"/>
      <c r="K5778" s="4"/>
    </row>
    <row r="5779" spans="1:11" x14ac:dyDescent="0.25">
      <c r="A5779" s="7"/>
      <c r="B5779" s="3"/>
      <c r="C5779" s="3"/>
      <c r="D5779" s="3"/>
      <c r="E5779" s="3"/>
      <c r="F5779" s="3"/>
      <c r="G5779" s="3"/>
      <c r="H5779" s="7"/>
      <c r="I5779" s="3"/>
      <c r="J5779" s="3"/>
      <c r="K5779" s="3"/>
    </row>
    <row r="5780" spans="1:11" x14ac:dyDescent="0.25">
      <c r="A5780" s="8"/>
      <c r="B5780" s="4"/>
      <c r="C5780" s="4"/>
      <c r="D5780" s="4"/>
      <c r="E5780" s="4"/>
      <c r="F5780" s="4"/>
      <c r="G5780" s="4"/>
      <c r="H5780" s="8"/>
      <c r="I5780" s="4"/>
      <c r="J5780" s="4"/>
      <c r="K5780" s="4"/>
    </row>
    <row r="5781" spans="1:11" x14ac:dyDescent="0.25">
      <c r="A5781" s="7"/>
      <c r="B5781" s="3"/>
      <c r="C5781" s="3"/>
      <c r="D5781" s="3"/>
      <c r="E5781" s="3"/>
      <c r="F5781" s="3"/>
      <c r="G5781" s="3"/>
      <c r="H5781" s="7"/>
      <c r="I5781" s="3"/>
      <c r="J5781" s="3"/>
      <c r="K5781" s="3"/>
    </row>
    <row r="5782" spans="1:11" x14ac:dyDescent="0.25">
      <c r="A5782" s="8"/>
      <c r="B5782" s="4"/>
      <c r="C5782" s="4"/>
      <c r="D5782" s="4"/>
      <c r="E5782" s="4"/>
      <c r="F5782" s="4"/>
      <c r="G5782" s="4"/>
      <c r="H5782" s="8"/>
      <c r="I5782" s="4"/>
      <c r="J5782" s="4"/>
      <c r="K5782" s="4"/>
    </row>
    <row r="5783" spans="1:11" x14ac:dyDescent="0.25">
      <c r="A5783" s="7"/>
      <c r="B5783" s="3"/>
      <c r="C5783" s="3"/>
      <c r="D5783" s="3"/>
      <c r="E5783" s="3"/>
      <c r="F5783" s="3"/>
      <c r="G5783" s="3"/>
      <c r="H5783" s="7"/>
      <c r="I5783" s="3"/>
      <c r="J5783" s="3"/>
      <c r="K5783" s="3"/>
    </row>
    <row r="5784" spans="1:11" x14ac:dyDescent="0.25">
      <c r="A5784" s="8"/>
      <c r="B5784" s="4"/>
      <c r="C5784" s="4"/>
      <c r="D5784" s="4"/>
      <c r="E5784" s="4"/>
      <c r="F5784" s="4"/>
      <c r="G5784" s="4"/>
      <c r="H5784" s="8"/>
      <c r="I5784" s="4"/>
      <c r="J5784" s="4"/>
      <c r="K5784" s="4"/>
    </row>
    <row r="5785" spans="1:11" x14ac:dyDescent="0.25">
      <c r="A5785" s="7"/>
      <c r="B5785" s="3"/>
      <c r="C5785" s="3"/>
      <c r="D5785" s="3"/>
      <c r="E5785" s="3"/>
      <c r="F5785" s="3"/>
      <c r="G5785" s="3"/>
      <c r="H5785" s="7"/>
      <c r="I5785" s="3"/>
      <c r="J5785" s="3"/>
      <c r="K5785" s="3"/>
    </row>
    <row r="5786" spans="1:11" x14ac:dyDescent="0.25">
      <c r="A5786" s="8"/>
      <c r="B5786" s="4"/>
      <c r="C5786" s="4"/>
      <c r="D5786" s="4"/>
      <c r="E5786" s="4"/>
      <c r="F5786" s="4"/>
      <c r="G5786" s="4"/>
      <c r="H5786" s="8"/>
      <c r="I5786" s="4"/>
      <c r="J5786" s="4"/>
      <c r="K5786" s="4"/>
    </row>
    <row r="5787" spans="1:11" x14ac:dyDescent="0.25">
      <c r="A5787" s="7"/>
      <c r="B5787" s="3"/>
      <c r="C5787" s="3"/>
      <c r="D5787" s="3"/>
      <c r="E5787" s="3"/>
      <c r="F5787" s="3"/>
      <c r="G5787" s="3"/>
      <c r="H5787" s="7"/>
      <c r="I5787" s="3"/>
      <c r="J5787" s="3"/>
      <c r="K5787" s="3"/>
    </row>
    <row r="5788" spans="1:11" x14ac:dyDescent="0.25">
      <c r="A5788" s="8"/>
      <c r="B5788" s="4"/>
      <c r="C5788" s="4"/>
      <c r="D5788" s="4"/>
      <c r="E5788" s="4"/>
      <c r="F5788" s="4"/>
      <c r="G5788" s="4"/>
      <c r="H5788" s="8"/>
      <c r="I5788" s="4"/>
      <c r="J5788" s="4"/>
      <c r="K5788" s="4"/>
    </row>
    <row r="5789" spans="1:11" x14ac:dyDescent="0.25">
      <c r="A5789" s="7"/>
      <c r="B5789" s="3"/>
      <c r="C5789" s="3"/>
      <c r="D5789" s="3"/>
      <c r="E5789" s="3"/>
      <c r="F5789" s="3"/>
      <c r="G5789" s="3"/>
      <c r="H5789" s="7"/>
      <c r="I5789" s="3"/>
      <c r="J5789" s="3"/>
      <c r="K5789" s="3"/>
    </row>
    <row r="5790" spans="1:11" x14ac:dyDescent="0.25">
      <c r="A5790" s="8"/>
      <c r="B5790" s="4"/>
      <c r="C5790" s="4"/>
      <c r="D5790" s="4"/>
      <c r="E5790" s="4"/>
      <c r="F5790" s="4"/>
      <c r="G5790" s="4"/>
      <c r="H5790" s="8"/>
      <c r="I5790" s="4"/>
      <c r="J5790" s="4"/>
      <c r="K5790" s="4"/>
    </row>
    <row r="5791" spans="1:11" x14ac:dyDescent="0.25">
      <c r="A5791" s="7"/>
      <c r="B5791" s="3"/>
      <c r="C5791" s="3"/>
      <c r="D5791" s="3"/>
      <c r="E5791" s="3"/>
      <c r="F5791" s="3"/>
      <c r="G5791" s="3"/>
      <c r="H5791" s="7"/>
      <c r="I5791" s="3"/>
      <c r="J5791" s="3"/>
      <c r="K5791" s="3"/>
    </row>
    <row r="5792" spans="1:11" x14ac:dyDescent="0.25">
      <c r="A5792" s="8"/>
      <c r="B5792" s="4"/>
      <c r="C5792" s="4"/>
      <c r="D5792" s="4"/>
      <c r="E5792" s="4"/>
      <c r="F5792" s="4"/>
      <c r="G5792" s="4"/>
      <c r="H5792" s="8"/>
      <c r="I5792" s="4"/>
      <c r="J5792" s="4"/>
      <c r="K5792" s="4"/>
    </row>
    <row r="5793" spans="1:11" x14ac:dyDescent="0.25">
      <c r="A5793" s="7"/>
      <c r="B5793" s="3"/>
      <c r="C5793" s="3"/>
      <c r="D5793" s="3"/>
      <c r="E5793" s="3"/>
      <c r="F5793" s="3"/>
      <c r="G5793" s="3"/>
      <c r="H5793" s="7"/>
      <c r="I5793" s="3"/>
      <c r="J5793" s="3"/>
      <c r="K5793" s="3"/>
    </row>
    <row r="5794" spans="1:11" x14ac:dyDescent="0.25">
      <c r="A5794" s="8"/>
      <c r="B5794" s="4"/>
      <c r="C5794" s="4"/>
      <c r="D5794" s="4"/>
      <c r="E5794" s="4"/>
      <c r="F5794" s="4"/>
      <c r="G5794" s="4"/>
      <c r="H5794" s="8"/>
      <c r="I5794" s="4"/>
      <c r="J5794" s="4"/>
      <c r="K5794" s="4"/>
    </row>
    <row r="5795" spans="1:11" x14ac:dyDescent="0.25">
      <c r="A5795" s="7"/>
      <c r="B5795" s="3"/>
      <c r="C5795" s="3"/>
      <c r="D5795" s="3"/>
      <c r="E5795" s="3"/>
      <c r="F5795" s="3"/>
      <c r="G5795" s="3"/>
      <c r="H5795" s="7"/>
      <c r="I5795" s="3"/>
      <c r="J5795" s="3"/>
      <c r="K5795" s="3"/>
    </row>
    <row r="5796" spans="1:11" x14ac:dyDescent="0.25">
      <c r="A5796" s="8"/>
      <c r="B5796" s="4"/>
      <c r="C5796" s="4"/>
      <c r="D5796" s="4"/>
      <c r="E5796" s="4"/>
      <c r="F5796" s="4"/>
      <c r="G5796" s="4"/>
      <c r="H5796" s="8"/>
      <c r="I5796" s="4"/>
      <c r="J5796" s="4"/>
      <c r="K5796" s="4"/>
    </row>
    <row r="5797" spans="1:11" x14ac:dyDescent="0.25">
      <c r="A5797" s="7"/>
      <c r="B5797" s="3"/>
      <c r="C5797" s="3"/>
      <c r="D5797" s="3"/>
      <c r="E5797" s="3"/>
      <c r="F5797" s="3"/>
      <c r="G5797" s="3"/>
      <c r="H5797" s="7"/>
      <c r="I5797" s="3"/>
      <c r="J5797" s="3"/>
      <c r="K5797" s="3"/>
    </row>
    <row r="5798" spans="1:11" x14ac:dyDescent="0.25">
      <c r="A5798" s="8"/>
      <c r="B5798" s="4"/>
      <c r="C5798" s="4"/>
      <c r="D5798" s="4"/>
      <c r="E5798" s="4"/>
      <c r="F5798" s="4"/>
      <c r="G5798" s="4"/>
      <c r="H5798" s="8"/>
      <c r="I5798" s="4"/>
      <c r="J5798" s="4"/>
      <c r="K5798" s="4"/>
    </row>
    <row r="5799" spans="1:11" x14ac:dyDescent="0.25">
      <c r="A5799" s="7"/>
      <c r="B5799" s="3"/>
      <c r="C5799" s="3"/>
      <c r="D5799" s="3"/>
      <c r="E5799" s="3"/>
      <c r="F5799" s="3"/>
      <c r="G5799" s="3"/>
      <c r="H5799" s="7"/>
      <c r="I5799" s="3"/>
      <c r="J5799" s="3"/>
      <c r="K5799" s="3"/>
    </row>
    <row r="5800" spans="1:11" x14ac:dyDescent="0.25">
      <c r="A5800" s="8"/>
      <c r="B5800" s="4"/>
      <c r="C5800" s="4"/>
      <c r="D5800" s="4"/>
      <c r="E5800" s="4"/>
      <c r="F5800" s="4"/>
      <c r="G5800" s="4"/>
      <c r="H5800" s="8"/>
      <c r="I5800" s="4"/>
      <c r="J5800" s="4"/>
      <c r="K5800" s="4"/>
    </row>
    <row r="5801" spans="1:11" x14ac:dyDescent="0.25">
      <c r="A5801" s="7"/>
      <c r="B5801" s="3"/>
      <c r="C5801" s="3"/>
      <c r="D5801" s="3"/>
      <c r="E5801" s="3"/>
      <c r="F5801" s="3"/>
      <c r="G5801" s="3"/>
      <c r="H5801" s="7"/>
      <c r="I5801" s="3"/>
      <c r="J5801" s="3"/>
      <c r="K5801" s="3"/>
    </row>
    <row r="5802" spans="1:11" x14ac:dyDescent="0.25">
      <c r="A5802" s="8"/>
      <c r="B5802" s="4"/>
      <c r="C5802" s="4"/>
      <c r="D5802" s="4"/>
      <c r="E5802" s="4"/>
      <c r="F5802" s="4"/>
      <c r="G5802" s="4"/>
      <c r="H5802" s="8"/>
      <c r="I5802" s="4"/>
      <c r="J5802" s="4"/>
      <c r="K5802" s="4"/>
    </row>
    <row r="5803" spans="1:11" x14ac:dyDescent="0.25">
      <c r="A5803" s="7"/>
      <c r="B5803" s="3"/>
      <c r="C5803" s="3"/>
      <c r="D5803" s="3"/>
      <c r="E5803" s="3"/>
      <c r="F5803" s="3"/>
      <c r="G5803" s="3"/>
      <c r="H5803" s="7"/>
      <c r="I5803" s="3"/>
      <c r="J5803" s="3"/>
      <c r="K5803" s="3"/>
    </row>
    <row r="5804" spans="1:11" x14ac:dyDescent="0.25">
      <c r="A5804" s="8"/>
      <c r="B5804" s="4"/>
      <c r="C5804" s="4"/>
      <c r="D5804" s="4"/>
      <c r="E5804" s="4"/>
      <c r="F5804" s="4"/>
      <c r="G5804" s="4"/>
      <c r="H5804" s="8"/>
      <c r="I5804" s="4"/>
      <c r="J5804" s="4"/>
      <c r="K5804" s="4"/>
    </row>
    <row r="5805" spans="1:11" x14ac:dyDescent="0.25">
      <c r="A5805" s="7"/>
      <c r="B5805" s="3"/>
      <c r="C5805" s="3"/>
      <c r="D5805" s="3"/>
      <c r="E5805" s="3"/>
      <c r="F5805" s="3"/>
      <c r="G5805" s="3"/>
      <c r="H5805" s="7"/>
      <c r="I5805" s="3"/>
      <c r="J5805" s="3"/>
      <c r="K5805" s="3"/>
    </row>
    <row r="5806" spans="1:11" x14ac:dyDescent="0.25">
      <c r="A5806" s="8"/>
      <c r="B5806" s="4"/>
      <c r="C5806" s="4"/>
      <c r="D5806" s="4"/>
      <c r="E5806" s="4"/>
      <c r="F5806" s="4"/>
      <c r="G5806" s="4"/>
      <c r="H5806" s="8"/>
      <c r="I5806" s="4"/>
      <c r="J5806" s="4"/>
      <c r="K5806" s="4"/>
    </row>
    <row r="5807" spans="1:11" x14ac:dyDescent="0.25">
      <c r="A5807" s="7"/>
      <c r="B5807" s="3"/>
      <c r="C5807" s="3"/>
      <c r="D5807" s="3"/>
      <c r="E5807" s="3"/>
      <c r="F5807" s="3"/>
      <c r="G5807" s="3"/>
      <c r="H5807" s="7"/>
      <c r="I5807" s="3"/>
      <c r="J5807" s="3"/>
      <c r="K5807" s="3"/>
    </row>
    <row r="5808" spans="1:11" x14ac:dyDescent="0.25">
      <c r="A5808" s="8"/>
      <c r="B5808" s="4"/>
      <c r="C5808" s="4"/>
      <c r="D5808" s="4"/>
      <c r="E5808" s="4"/>
      <c r="F5808" s="4"/>
      <c r="G5808" s="4"/>
      <c r="H5808" s="8"/>
      <c r="I5808" s="4"/>
      <c r="J5808" s="4"/>
      <c r="K5808" s="4"/>
    </row>
    <row r="5809" spans="1:11" x14ac:dyDescent="0.25">
      <c r="A5809" s="7"/>
      <c r="B5809" s="3"/>
      <c r="C5809" s="3"/>
      <c r="D5809" s="3"/>
      <c r="E5809" s="3"/>
      <c r="F5809" s="3"/>
      <c r="G5809" s="3"/>
      <c r="H5809" s="7"/>
      <c r="I5809" s="3"/>
      <c r="J5809" s="3"/>
      <c r="K5809" s="3"/>
    </row>
    <row r="5810" spans="1:11" x14ac:dyDescent="0.25">
      <c r="A5810" s="8"/>
      <c r="B5810" s="4"/>
      <c r="C5810" s="4"/>
      <c r="D5810" s="4"/>
      <c r="E5810" s="4"/>
      <c r="F5810" s="4"/>
      <c r="G5810" s="4"/>
      <c r="H5810" s="8"/>
      <c r="I5810" s="4"/>
      <c r="J5810" s="4"/>
      <c r="K5810" s="4"/>
    </row>
    <row r="5811" spans="1:11" x14ac:dyDescent="0.25">
      <c r="A5811" s="7"/>
      <c r="B5811" s="3"/>
      <c r="C5811" s="3"/>
      <c r="D5811" s="3"/>
      <c r="E5811" s="3"/>
      <c r="F5811" s="3"/>
      <c r="G5811" s="3"/>
      <c r="H5811" s="7"/>
      <c r="I5811" s="3"/>
      <c r="J5811" s="3"/>
      <c r="K5811" s="3"/>
    </row>
    <row r="5812" spans="1:11" x14ac:dyDescent="0.25">
      <c r="A5812" s="8"/>
      <c r="B5812" s="4"/>
      <c r="C5812" s="4"/>
      <c r="D5812" s="4"/>
      <c r="E5812" s="4"/>
      <c r="F5812" s="4"/>
      <c r="G5812" s="4"/>
      <c r="H5812" s="8"/>
      <c r="I5812" s="4"/>
      <c r="J5812" s="4"/>
      <c r="K5812" s="4"/>
    </row>
    <row r="5813" spans="1:11" x14ac:dyDescent="0.25">
      <c r="A5813" s="7"/>
      <c r="B5813" s="3"/>
      <c r="C5813" s="3"/>
      <c r="D5813" s="3"/>
      <c r="E5813" s="3"/>
      <c r="F5813" s="3"/>
      <c r="G5813" s="3"/>
      <c r="H5813" s="7"/>
      <c r="I5813" s="3"/>
      <c r="J5813" s="3"/>
      <c r="K5813" s="3"/>
    </row>
    <row r="5814" spans="1:11" x14ac:dyDescent="0.25">
      <c r="A5814" s="8"/>
      <c r="B5814" s="4"/>
      <c r="C5814" s="4"/>
      <c r="D5814" s="4"/>
      <c r="E5814" s="4"/>
      <c r="F5814" s="4"/>
      <c r="G5814" s="4"/>
      <c r="H5814" s="8"/>
      <c r="I5814" s="4"/>
      <c r="J5814" s="4"/>
      <c r="K5814" s="4"/>
    </row>
    <row r="5815" spans="1:11" x14ac:dyDescent="0.25">
      <c r="A5815" s="7"/>
      <c r="B5815" s="3"/>
      <c r="C5815" s="3"/>
      <c r="D5815" s="3"/>
      <c r="E5815" s="3"/>
      <c r="F5815" s="3"/>
      <c r="G5815" s="3"/>
      <c r="H5815" s="7"/>
      <c r="I5815" s="3"/>
      <c r="J5815" s="3"/>
      <c r="K5815" s="3"/>
    </row>
    <row r="5816" spans="1:11" x14ac:dyDescent="0.25">
      <c r="A5816" s="8"/>
      <c r="B5816" s="4"/>
      <c r="C5816" s="4"/>
      <c r="D5816" s="4"/>
      <c r="E5816" s="4"/>
      <c r="F5816" s="4"/>
      <c r="G5816" s="4"/>
      <c r="H5816" s="8"/>
      <c r="I5816" s="4"/>
      <c r="J5816" s="4"/>
      <c r="K5816" s="4"/>
    </row>
    <row r="5817" spans="1:11" x14ac:dyDescent="0.25">
      <c r="A5817" s="7"/>
      <c r="B5817" s="3"/>
      <c r="C5817" s="3"/>
      <c r="D5817" s="3"/>
      <c r="E5817" s="3"/>
      <c r="F5817" s="3"/>
      <c r="G5817" s="3"/>
      <c r="H5817" s="7"/>
      <c r="I5817" s="3"/>
      <c r="J5817" s="3"/>
      <c r="K5817" s="3"/>
    </row>
    <row r="5818" spans="1:11" x14ac:dyDescent="0.25">
      <c r="A5818" s="8"/>
      <c r="B5818" s="4"/>
      <c r="C5818" s="4"/>
      <c r="D5818" s="4"/>
      <c r="E5818" s="4"/>
      <c r="F5818" s="4"/>
      <c r="G5818" s="4"/>
      <c r="H5818" s="8"/>
      <c r="I5818" s="4"/>
      <c r="J5818" s="4"/>
      <c r="K5818" s="4"/>
    </row>
    <row r="5819" spans="1:11" x14ac:dyDescent="0.25">
      <c r="A5819" s="7"/>
      <c r="B5819" s="3"/>
      <c r="C5819" s="3"/>
      <c r="D5819" s="3"/>
      <c r="E5819" s="3"/>
      <c r="F5819" s="3"/>
      <c r="G5819" s="3"/>
      <c r="H5819" s="7"/>
      <c r="I5819" s="3"/>
      <c r="J5819" s="3"/>
      <c r="K5819" s="3"/>
    </row>
    <row r="5820" spans="1:11" x14ac:dyDescent="0.25">
      <c r="A5820" s="8"/>
      <c r="B5820" s="4"/>
      <c r="C5820" s="4"/>
      <c r="D5820" s="4"/>
      <c r="E5820" s="4"/>
      <c r="F5820" s="4"/>
      <c r="G5820" s="4"/>
      <c r="H5820" s="8"/>
      <c r="I5820" s="4"/>
      <c r="J5820" s="4"/>
      <c r="K5820" s="4"/>
    </row>
    <row r="5821" spans="1:11" x14ac:dyDescent="0.25">
      <c r="A5821" s="7"/>
      <c r="B5821" s="3"/>
      <c r="C5821" s="3"/>
      <c r="D5821" s="3"/>
      <c r="E5821" s="3"/>
      <c r="F5821" s="3"/>
      <c r="G5821" s="3"/>
      <c r="H5821" s="7"/>
      <c r="I5821" s="3"/>
      <c r="J5821" s="3"/>
      <c r="K5821" s="3"/>
    </row>
    <row r="5822" spans="1:11" x14ac:dyDescent="0.25">
      <c r="A5822" s="8"/>
      <c r="B5822" s="4"/>
      <c r="C5822" s="4"/>
      <c r="D5822" s="4"/>
      <c r="E5822" s="4"/>
      <c r="F5822" s="4"/>
      <c r="G5822" s="4"/>
      <c r="H5822" s="8"/>
      <c r="I5822" s="4"/>
      <c r="J5822" s="4"/>
      <c r="K5822" s="4"/>
    </row>
    <row r="5823" spans="1:11" x14ac:dyDescent="0.25">
      <c r="A5823" s="7"/>
      <c r="B5823" s="3"/>
      <c r="C5823" s="3"/>
      <c r="D5823" s="3"/>
      <c r="E5823" s="3"/>
      <c r="F5823" s="3"/>
      <c r="G5823" s="3"/>
      <c r="H5823" s="7"/>
      <c r="I5823" s="3"/>
      <c r="J5823" s="3"/>
      <c r="K5823" s="3"/>
    </row>
    <row r="5824" spans="1:11" x14ac:dyDescent="0.25">
      <c r="A5824" s="8"/>
      <c r="B5824" s="4"/>
      <c r="C5824" s="4"/>
      <c r="D5824" s="4"/>
      <c r="E5824" s="4"/>
      <c r="F5824" s="4"/>
      <c r="G5824" s="4"/>
      <c r="H5824" s="8"/>
      <c r="I5824" s="4"/>
      <c r="J5824" s="4"/>
      <c r="K5824" s="4"/>
    </row>
    <row r="5825" spans="1:11" x14ac:dyDescent="0.25">
      <c r="A5825" s="7"/>
      <c r="B5825" s="3"/>
      <c r="C5825" s="3"/>
      <c r="D5825" s="3"/>
      <c r="E5825" s="3"/>
      <c r="F5825" s="3"/>
      <c r="G5825" s="3"/>
      <c r="H5825" s="7"/>
      <c r="I5825" s="3"/>
      <c r="J5825" s="3"/>
      <c r="K5825" s="3"/>
    </row>
    <row r="5826" spans="1:11" x14ac:dyDescent="0.25">
      <c r="A5826" s="8"/>
      <c r="B5826" s="4"/>
      <c r="C5826" s="4"/>
      <c r="D5826" s="4"/>
      <c r="E5826" s="4"/>
      <c r="F5826" s="4"/>
      <c r="G5826" s="4"/>
      <c r="H5826" s="8"/>
      <c r="I5826" s="4"/>
      <c r="J5826" s="4"/>
      <c r="K5826" s="4"/>
    </row>
    <row r="5827" spans="1:11" x14ac:dyDescent="0.25">
      <c r="A5827" s="7"/>
      <c r="B5827" s="3"/>
      <c r="C5827" s="3"/>
      <c r="D5827" s="3"/>
      <c r="E5827" s="3"/>
      <c r="F5827" s="3"/>
      <c r="G5827" s="3"/>
      <c r="H5827" s="7"/>
      <c r="I5827" s="3"/>
      <c r="J5827" s="3"/>
      <c r="K5827" s="3"/>
    </row>
    <row r="5828" spans="1:11" x14ac:dyDescent="0.25">
      <c r="A5828" s="8"/>
      <c r="B5828" s="4"/>
      <c r="C5828" s="4"/>
      <c r="D5828" s="4"/>
      <c r="E5828" s="4"/>
      <c r="F5828" s="4"/>
      <c r="G5828" s="4"/>
      <c r="H5828" s="8"/>
      <c r="I5828" s="4"/>
      <c r="J5828" s="4"/>
      <c r="K5828" s="4"/>
    </row>
    <row r="5829" spans="1:11" x14ac:dyDescent="0.25">
      <c r="A5829" s="7"/>
      <c r="B5829" s="3"/>
      <c r="C5829" s="3"/>
      <c r="D5829" s="3"/>
      <c r="E5829" s="3"/>
      <c r="F5829" s="3"/>
      <c r="G5829" s="3"/>
      <c r="H5829" s="7"/>
      <c r="I5829" s="3"/>
      <c r="J5829" s="3"/>
      <c r="K5829" s="3"/>
    </row>
    <row r="5830" spans="1:11" x14ac:dyDescent="0.25">
      <c r="A5830" s="8"/>
      <c r="B5830" s="4"/>
      <c r="C5830" s="4"/>
      <c r="D5830" s="4"/>
      <c r="E5830" s="4"/>
      <c r="F5830" s="4"/>
      <c r="G5830" s="4"/>
      <c r="H5830" s="8"/>
      <c r="I5830" s="4"/>
      <c r="J5830" s="4"/>
      <c r="K5830" s="4"/>
    </row>
    <row r="5831" spans="1:11" x14ac:dyDescent="0.25">
      <c r="A5831" s="7"/>
      <c r="B5831" s="3"/>
      <c r="C5831" s="3"/>
      <c r="D5831" s="3"/>
      <c r="E5831" s="3"/>
      <c r="F5831" s="3"/>
      <c r="G5831" s="3"/>
      <c r="H5831" s="7"/>
      <c r="I5831" s="3"/>
      <c r="J5831" s="3"/>
      <c r="K5831" s="3"/>
    </row>
    <row r="5832" spans="1:11" x14ac:dyDescent="0.25">
      <c r="A5832" s="8"/>
      <c r="B5832" s="4"/>
      <c r="C5832" s="4"/>
      <c r="D5832" s="4"/>
      <c r="E5832" s="4"/>
      <c r="F5832" s="4"/>
      <c r="G5832" s="4"/>
      <c r="H5832" s="8"/>
      <c r="I5832" s="4"/>
      <c r="J5832" s="4"/>
      <c r="K5832" s="4"/>
    </row>
    <row r="5833" spans="1:11" x14ac:dyDescent="0.25">
      <c r="A5833" s="7"/>
      <c r="B5833" s="3"/>
      <c r="C5833" s="3"/>
      <c r="D5833" s="3"/>
      <c r="E5833" s="3"/>
      <c r="F5833" s="3"/>
      <c r="G5833" s="3"/>
      <c r="H5833" s="7"/>
      <c r="I5833" s="3"/>
      <c r="J5833" s="3"/>
      <c r="K5833" s="3"/>
    </row>
    <row r="5834" spans="1:11" x14ac:dyDescent="0.25">
      <c r="A5834" s="8"/>
      <c r="B5834" s="4"/>
      <c r="C5834" s="4"/>
      <c r="D5834" s="4"/>
      <c r="E5834" s="4"/>
      <c r="F5834" s="4"/>
      <c r="G5834" s="4"/>
      <c r="H5834" s="8"/>
      <c r="I5834" s="4"/>
      <c r="J5834" s="4"/>
      <c r="K5834" s="4"/>
    </row>
    <row r="5835" spans="1:11" x14ac:dyDescent="0.25">
      <c r="A5835" s="7"/>
      <c r="B5835" s="3"/>
      <c r="C5835" s="3"/>
      <c r="D5835" s="3"/>
      <c r="E5835" s="3"/>
      <c r="F5835" s="3"/>
      <c r="G5835" s="3"/>
      <c r="H5835" s="7"/>
      <c r="I5835" s="3"/>
      <c r="J5835" s="3"/>
      <c r="K5835" s="3"/>
    </row>
    <row r="5836" spans="1:11" x14ac:dyDescent="0.25">
      <c r="A5836" s="8"/>
      <c r="B5836" s="4"/>
      <c r="C5836" s="4"/>
      <c r="D5836" s="4"/>
      <c r="E5836" s="4"/>
      <c r="F5836" s="4"/>
      <c r="G5836" s="4"/>
      <c r="H5836" s="8"/>
      <c r="I5836" s="4"/>
      <c r="J5836" s="4"/>
      <c r="K5836" s="4"/>
    </row>
    <row r="5837" spans="1:11" x14ac:dyDescent="0.25">
      <c r="A5837" s="7"/>
      <c r="B5837" s="3"/>
      <c r="C5837" s="3"/>
      <c r="D5837" s="3"/>
      <c r="E5837" s="3"/>
      <c r="F5837" s="3"/>
      <c r="G5837" s="3"/>
      <c r="H5837" s="7"/>
      <c r="I5837" s="3"/>
      <c r="J5837" s="3"/>
      <c r="K5837" s="3"/>
    </row>
    <row r="5838" spans="1:11" x14ac:dyDescent="0.25">
      <c r="A5838" s="8"/>
      <c r="B5838" s="4"/>
      <c r="C5838" s="4"/>
      <c r="D5838" s="4"/>
      <c r="E5838" s="4"/>
      <c r="F5838" s="4"/>
      <c r="G5838" s="4"/>
      <c r="H5838" s="8"/>
      <c r="I5838" s="4"/>
      <c r="J5838" s="4"/>
      <c r="K5838" s="4"/>
    </row>
    <row r="5839" spans="1:11" x14ac:dyDescent="0.25">
      <c r="A5839" s="7"/>
      <c r="B5839" s="3"/>
      <c r="C5839" s="3"/>
      <c r="D5839" s="3"/>
      <c r="E5839" s="3"/>
      <c r="F5839" s="3"/>
      <c r="G5839" s="3"/>
      <c r="H5839" s="7"/>
      <c r="I5839" s="3"/>
      <c r="J5839" s="3"/>
      <c r="K5839" s="3"/>
    </row>
    <row r="5840" spans="1:11" x14ac:dyDescent="0.25">
      <c r="A5840" s="8"/>
      <c r="B5840" s="4"/>
      <c r="C5840" s="4"/>
      <c r="D5840" s="4"/>
      <c r="E5840" s="4"/>
      <c r="F5840" s="4"/>
      <c r="G5840" s="4"/>
      <c r="H5840" s="8"/>
      <c r="I5840" s="4"/>
      <c r="J5840" s="4"/>
      <c r="K5840" s="4"/>
    </row>
    <row r="5841" spans="1:11" x14ac:dyDescent="0.25">
      <c r="A5841" s="7"/>
      <c r="B5841" s="3"/>
      <c r="C5841" s="3"/>
      <c r="D5841" s="3"/>
      <c r="E5841" s="3"/>
      <c r="F5841" s="3"/>
      <c r="G5841" s="3"/>
      <c r="H5841" s="7"/>
      <c r="I5841" s="3"/>
      <c r="J5841" s="3"/>
      <c r="K5841" s="3"/>
    </row>
    <row r="5842" spans="1:11" x14ac:dyDescent="0.25">
      <c r="A5842" s="8"/>
      <c r="B5842" s="4"/>
      <c r="C5842" s="4"/>
      <c r="D5842" s="4"/>
      <c r="E5842" s="4"/>
      <c r="F5842" s="4"/>
      <c r="G5842" s="4"/>
      <c r="H5842" s="8"/>
      <c r="I5842" s="4"/>
      <c r="J5842" s="4"/>
      <c r="K5842" s="4"/>
    </row>
    <row r="5843" spans="1:11" x14ac:dyDescent="0.25">
      <c r="A5843" s="7"/>
      <c r="B5843" s="3"/>
      <c r="C5843" s="3"/>
      <c r="D5843" s="3"/>
      <c r="E5843" s="3"/>
      <c r="F5843" s="3"/>
      <c r="G5843" s="3"/>
      <c r="H5843" s="7"/>
      <c r="I5843" s="3"/>
      <c r="J5843" s="3"/>
      <c r="K5843" s="3"/>
    </row>
    <row r="5844" spans="1:11" x14ac:dyDescent="0.25">
      <c r="A5844" s="8"/>
      <c r="B5844" s="4"/>
      <c r="C5844" s="4"/>
      <c r="D5844" s="4"/>
      <c r="E5844" s="4"/>
      <c r="F5844" s="4"/>
      <c r="G5844" s="4"/>
      <c r="H5844" s="8"/>
      <c r="I5844" s="4"/>
      <c r="J5844" s="4"/>
      <c r="K5844" s="4"/>
    </row>
    <row r="5845" spans="1:11" x14ac:dyDescent="0.25">
      <c r="A5845" s="7"/>
      <c r="B5845" s="3"/>
      <c r="C5845" s="3"/>
      <c r="D5845" s="3"/>
      <c r="E5845" s="3"/>
      <c r="F5845" s="3"/>
      <c r="G5845" s="3"/>
      <c r="H5845" s="7"/>
      <c r="I5845" s="3"/>
      <c r="J5845" s="3"/>
      <c r="K5845" s="3"/>
    </row>
    <row r="5846" spans="1:11" x14ac:dyDescent="0.25">
      <c r="A5846" s="8"/>
      <c r="B5846" s="4"/>
      <c r="C5846" s="4"/>
      <c r="D5846" s="4"/>
      <c r="E5846" s="4"/>
      <c r="F5846" s="4"/>
      <c r="G5846" s="4"/>
      <c r="H5846" s="8"/>
      <c r="I5846" s="4"/>
      <c r="J5846" s="4"/>
      <c r="K5846" s="4"/>
    </row>
    <row r="5847" spans="1:11" x14ac:dyDescent="0.25">
      <c r="A5847" s="7"/>
      <c r="B5847" s="3"/>
      <c r="C5847" s="3"/>
      <c r="D5847" s="3"/>
      <c r="E5847" s="3"/>
      <c r="F5847" s="3"/>
      <c r="G5847" s="3"/>
      <c r="H5847" s="7"/>
      <c r="I5847" s="3"/>
      <c r="J5847" s="3"/>
      <c r="K5847" s="3"/>
    </row>
    <row r="5848" spans="1:11" x14ac:dyDescent="0.25">
      <c r="A5848" s="8"/>
      <c r="B5848" s="4"/>
      <c r="C5848" s="4"/>
      <c r="D5848" s="4"/>
      <c r="E5848" s="4"/>
      <c r="F5848" s="4"/>
      <c r="G5848" s="4"/>
      <c r="H5848" s="8"/>
      <c r="I5848" s="4"/>
      <c r="J5848" s="4"/>
      <c r="K5848" s="4"/>
    </row>
    <row r="5849" spans="1:11" x14ac:dyDescent="0.25">
      <c r="A5849" s="7"/>
      <c r="B5849" s="3"/>
      <c r="C5849" s="3"/>
      <c r="D5849" s="3"/>
      <c r="E5849" s="3"/>
      <c r="F5849" s="3"/>
      <c r="G5849" s="3"/>
      <c r="H5849" s="7"/>
      <c r="I5849" s="3"/>
      <c r="J5849" s="3"/>
      <c r="K5849" s="3"/>
    </row>
    <row r="5850" spans="1:11" x14ac:dyDescent="0.25">
      <c r="A5850" s="8"/>
      <c r="B5850" s="4"/>
      <c r="C5850" s="4"/>
      <c r="D5850" s="4"/>
      <c r="E5850" s="4"/>
      <c r="F5850" s="4"/>
      <c r="G5850" s="4"/>
      <c r="H5850" s="8"/>
      <c r="I5850" s="4"/>
      <c r="J5850" s="4"/>
      <c r="K5850" s="4"/>
    </row>
    <row r="5851" spans="1:11" x14ac:dyDescent="0.25">
      <c r="A5851" s="7"/>
      <c r="B5851" s="3"/>
      <c r="C5851" s="3"/>
      <c r="D5851" s="3"/>
      <c r="E5851" s="3"/>
      <c r="F5851" s="3"/>
      <c r="G5851" s="3"/>
      <c r="H5851" s="7"/>
      <c r="I5851" s="3"/>
      <c r="J5851" s="3"/>
      <c r="K5851" s="3"/>
    </row>
    <row r="5852" spans="1:11" x14ac:dyDescent="0.25">
      <c r="A5852" s="8"/>
      <c r="B5852" s="4"/>
      <c r="C5852" s="4"/>
      <c r="D5852" s="4"/>
      <c r="E5852" s="4"/>
      <c r="F5852" s="4"/>
      <c r="G5852" s="4"/>
      <c r="H5852" s="8"/>
      <c r="I5852" s="4"/>
      <c r="J5852" s="4"/>
      <c r="K5852" s="4"/>
    </row>
    <row r="5853" spans="1:11" x14ac:dyDescent="0.25">
      <c r="A5853" s="7"/>
      <c r="B5853" s="3"/>
      <c r="C5853" s="3"/>
      <c r="D5853" s="3"/>
      <c r="E5853" s="3"/>
      <c r="F5853" s="3"/>
      <c r="G5853" s="3"/>
      <c r="H5853" s="7"/>
      <c r="I5853" s="3"/>
      <c r="J5853" s="3"/>
      <c r="K5853" s="3"/>
    </row>
    <row r="5854" spans="1:11" x14ac:dyDescent="0.25">
      <c r="A5854" s="8"/>
      <c r="B5854" s="4"/>
      <c r="C5854" s="4"/>
      <c r="D5854" s="4"/>
      <c r="E5854" s="4"/>
      <c r="F5854" s="4"/>
      <c r="G5854" s="4"/>
      <c r="H5854" s="8"/>
      <c r="I5854" s="4"/>
      <c r="J5854" s="4"/>
      <c r="K5854" s="4"/>
    </row>
    <row r="5855" spans="1:11" x14ac:dyDescent="0.25">
      <c r="A5855" s="7"/>
      <c r="B5855" s="3"/>
      <c r="C5855" s="3"/>
      <c r="D5855" s="3"/>
      <c r="E5855" s="3"/>
      <c r="F5855" s="3"/>
      <c r="G5855" s="3"/>
      <c r="H5855" s="7"/>
      <c r="I5855" s="3"/>
      <c r="J5855" s="3"/>
      <c r="K5855" s="3"/>
    </row>
    <row r="5856" spans="1:11" x14ac:dyDescent="0.25">
      <c r="A5856" s="8"/>
      <c r="B5856" s="4"/>
      <c r="C5856" s="4"/>
      <c r="D5856" s="4"/>
      <c r="E5856" s="4"/>
      <c r="F5856" s="4"/>
      <c r="G5856" s="4"/>
      <c r="H5856" s="8"/>
      <c r="I5856" s="4"/>
      <c r="J5856" s="4"/>
      <c r="K5856" s="4"/>
    </row>
    <row r="5857" spans="1:11" x14ac:dyDescent="0.25">
      <c r="A5857" s="7"/>
      <c r="B5857" s="3"/>
      <c r="C5857" s="3"/>
      <c r="D5857" s="3"/>
      <c r="E5857" s="3"/>
      <c r="F5857" s="3"/>
      <c r="G5857" s="3"/>
      <c r="H5857" s="7"/>
      <c r="I5857" s="3"/>
      <c r="J5857" s="3"/>
      <c r="K5857" s="3"/>
    </row>
    <row r="5858" spans="1:11" x14ac:dyDescent="0.25">
      <c r="A5858" s="8"/>
      <c r="B5858" s="4"/>
      <c r="C5858" s="4"/>
      <c r="D5858" s="4"/>
      <c r="E5858" s="4"/>
      <c r="F5858" s="4"/>
      <c r="G5858" s="4"/>
      <c r="H5858" s="8"/>
      <c r="I5858" s="4"/>
      <c r="J5858" s="4"/>
      <c r="K5858" s="4"/>
    </row>
    <row r="5859" spans="1:11" x14ac:dyDescent="0.25">
      <c r="A5859" s="7"/>
      <c r="B5859" s="3"/>
      <c r="C5859" s="3"/>
      <c r="D5859" s="3"/>
      <c r="E5859" s="3"/>
      <c r="F5859" s="3"/>
      <c r="G5859" s="3"/>
      <c r="H5859" s="7"/>
      <c r="I5859" s="3"/>
      <c r="J5859" s="3"/>
      <c r="K5859" s="3"/>
    </row>
    <row r="5860" spans="1:11" x14ac:dyDescent="0.25">
      <c r="A5860" s="8"/>
      <c r="B5860" s="4"/>
      <c r="C5860" s="4"/>
      <c r="D5860" s="4"/>
      <c r="E5860" s="4"/>
      <c r="F5860" s="4"/>
      <c r="G5860" s="4"/>
      <c r="H5860" s="8"/>
      <c r="I5860" s="4"/>
      <c r="J5860" s="4"/>
      <c r="K5860" s="4"/>
    </row>
    <row r="5861" spans="1:11" x14ac:dyDescent="0.25">
      <c r="A5861" s="7"/>
      <c r="B5861" s="3"/>
      <c r="C5861" s="3"/>
      <c r="D5861" s="3"/>
      <c r="E5861" s="3"/>
      <c r="F5861" s="3"/>
      <c r="G5861" s="3"/>
      <c r="H5861" s="7"/>
      <c r="I5861" s="3"/>
      <c r="J5861" s="3"/>
      <c r="K5861" s="3"/>
    </row>
    <row r="5862" spans="1:11" x14ac:dyDescent="0.25">
      <c r="A5862" s="8"/>
      <c r="B5862" s="4"/>
      <c r="C5862" s="4"/>
      <c r="D5862" s="4"/>
      <c r="E5862" s="4"/>
      <c r="F5862" s="4"/>
      <c r="G5862" s="4"/>
      <c r="H5862" s="8"/>
      <c r="I5862" s="4"/>
      <c r="J5862" s="4"/>
      <c r="K5862" s="4"/>
    </row>
    <row r="5863" spans="1:11" x14ac:dyDescent="0.25">
      <c r="A5863" s="7"/>
      <c r="B5863" s="3"/>
      <c r="C5863" s="3"/>
      <c r="D5863" s="3"/>
      <c r="E5863" s="3"/>
      <c r="F5863" s="3"/>
      <c r="G5863" s="3"/>
      <c r="H5863" s="7"/>
      <c r="I5863" s="3"/>
      <c r="J5863" s="3"/>
      <c r="K5863" s="3"/>
    </row>
    <row r="5864" spans="1:11" x14ac:dyDescent="0.25">
      <c r="A5864" s="8"/>
      <c r="B5864" s="4"/>
      <c r="C5864" s="4"/>
      <c r="D5864" s="4"/>
      <c r="E5864" s="4"/>
      <c r="F5864" s="4"/>
      <c r="G5864" s="4"/>
      <c r="H5864" s="8"/>
      <c r="I5864" s="4"/>
      <c r="J5864" s="4"/>
      <c r="K5864" s="4"/>
    </row>
    <row r="5865" spans="1:11" x14ac:dyDescent="0.25">
      <c r="A5865" s="7"/>
      <c r="B5865" s="3"/>
      <c r="C5865" s="3"/>
      <c r="D5865" s="3"/>
      <c r="E5865" s="3"/>
      <c r="F5865" s="3"/>
      <c r="G5865" s="3"/>
      <c r="H5865" s="7"/>
      <c r="I5865" s="3"/>
      <c r="J5865" s="3"/>
      <c r="K5865" s="3"/>
    </row>
    <row r="5866" spans="1:11" x14ac:dyDescent="0.25">
      <c r="A5866" s="8"/>
      <c r="B5866" s="4"/>
      <c r="C5866" s="4"/>
      <c r="D5866" s="4"/>
      <c r="E5866" s="4"/>
      <c r="F5866" s="4"/>
      <c r="G5866" s="4"/>
      <c r="H5866" s="8"/>
      <c r="I5866" s="4"/>
      <c r="J5866" s="4"/>
      <c r="K5866" s="4"/>
    </row>
    <row r="5867" spans="1:11" x14ac:dyDescent="0.25">
      <c r="A5867" s="7"/>
      <c r="B5867" s="3"/>
      <c r="C5867" s="3"/>
      <c r="D5867" s="3"/>
      <c r="E5867" s="3"/>
      <c r="F5867" s="3"/>
      <c r="G5867" s="3"/>
      <c r="H5867" s="7"/>
      <c r="I5867" s="3"/>
      <c r="J5867" s="3"/>
      <c r="K5867" s="3"/>
    </row>
    <row r="5868" spans="1:11" x14ac:dyDescent="0.25">
      <c r="A5868" s="8"/>
      <c r="B5868" s="4"/>
      <c r="C5868" s="4"/>
      <c r="D5868" s="4"/>
      <c r="E5868" s="4"/>
      <c r="F5868" s="4"/>
      <c r="G5868" s="4"/>
      <c r="H5868" s="8"/>
      <c r="I5868" s="4"/>
      <c r="J5868" s="4"/>
      <c r="K5868" s="4"/>
    </row>
    <row r="5869" spans="1:11" x14ac:dyDescent="0.25">
      <c r="A5869" s="7"/>
      <c r="B5869" s="3"/>
      <c r="C5869" s="3"/>
      <c r="D5869" s="3"/>
      <c r="E5869" s="3"/>
      <c r="F5869" s="3"/>
      <c r="G5869" s="3"/>
      <c r="H5869" s="7"/>
      <c r="I5869" s="3"/>
      <c r="J5869" s="3"/>
      <c r="K5869" s="3"/>
    </row>
    <row r="5870" spans="1:11" x14ac:dyDescent="0.25">
      <c r="A5870" s="8"/>
      <c r="B5870" s="4"/>
      <c r="C5870" s="4"/>
      <c r="D5870" s="4"/>
      <c r="E5870" s="4"/>
      <c r="F5870" s="4"/>
      <c r="G5870" s="4"/>
      <c r="H5870" s="8"/>
      <c r="I5870" s="4"/>
      <c r="J5870" s="4"/>
      <c r="K5870" s="4"/>
    </row>
    <row r="5871" spans="1:11" x14ac:dyDescent="0.25">
      <c r="A5871" s="7"/>
      <c r="B5871" s="3"/>
      <c r="C5871" s="3"/>
      <c r="D5871" s="3"/>
      <c r="E5871" s="3"/>
      <c r="F5871" s="3"/>
      <c r="G5871" s="3"/>
      <c r="H5871" s="7"/>
      <c r="I5871" s="3"/>
      <c r="J5871" s="3"/>
      <c r="K5871" s="3"/>
    </row>
    <row r="5872" spans="1:11" x14ac:dyDescent="0.25">
      <c r="A5872" s="8"/>
      <c r="B5872" s="4"/>
      <c r="C5872" s="4"/>
      <c r="D5872" s="4"/>
      <c r="E5872" s="4"/>
      <c r="F5872" s="4"/>
      <c r="G5872" s="4"/>
      <c r="H5872" s="8"/>
      <c r="I5872" s="4"/>
      <c r="J5872" s="4"/>
      <c r="K5872" s="4"/>
    </row>
    <row r="5873" spans="1:11" x14ac:dyDescent="0.25">
      <c r="A5873" s="7"/>
      <c r="B5873" s="3"/>
      <c r="C5873" s="3"/>
      <c r="D5873" s="3"/>
      <c r="E5873" s="3"/>
      <c r="F5873" s="3"/>
      <c r="G5873" s="3"/>
      <c r="H5873" s="7"/>
      <c r="I5873" s="3"/>
      <c r="J5873" s="3"/>
      <c r="K5873" s="3"/>
    </row>
    <row r="5874" spans="1:11" x14ac:dyDescent="0.25">
      <c r="A5874" s="8"/>
      <c r="B5874" s="4"/>
      <c r="C5874" s="4"/>
      <c r="D5874" s="4"/>
      <c r="E5874" s="4"/>
      <c r="F5874" s="4"/>
      <c r="G5874" s="4"/>
      <c r="H5874" s="8"/>
      <c r="I5874" s="4"/>
      <c r="J5874" s="4"/>
      <c r="K5874" s="4"/>
    </row>
    <row r="5875" spans="1:11" x14ac:dyDescent="0.25">
      <c r="A5875" s="7"/>
      <c r="B5875" s="3"/>
      <c r="C5875" s="3"/>
      <c r="D5875" s="3"/>
      <c r="E5875" s="3"/>
      <c r="F5875" s="3"/>
      <c r="G5875" s="3"/>
      <c r="H5875" s="7"/>
      <c r="I5875" s="3"/>
      <c r="J5875" s="3"/>
      <c r="K5875" s="3"/>
    </row>
    <row r="5876" spans="1:11" x14ac:dyDescent="0.25">
      <c r="A5876" s="8"/>
      <c r="B5876" s="4"/>
      <c r="C5876" s="4"/>
      <c r="D5876" s="4"/>
      <c r="E5876" s="4"/>
      <c r="F5876" s="4"/>
      <c r="G5876" s="4"/>
      <c r="H5876" s="8"/>
      <c r="I5876" s="4"/>
      <c r="J5876" s="4"/>
      <c r="K5876" s="4"/>
    </row>
    <row r="5877" spans="1:11" x14ac:dyDescent="0.25">
      <c r="A5877" s="7"/>
      <c r="B5877" s="3"/>
      <c r="C5877" s="3"/>
      <c r="D5877" s="3"/>
      <c r="E5877" s="3"/>
      <c r="F5877" s="3"/>
      <c r="G5877" s="3"/>
      <c r="H5877" s="7"/>
      <c r="I5877" s="3"/>
      <c r="J5877" s="3"/>
      <c r="K5877" s="3"/>
    </row>
    <row r="5878" spans="1:11" x14ac:dyDescent="0.25">
      <c r="A5878" s="8"/>
      <c r="B5878" s="4"/>
      <c r="C5878" s="4"/>
      <c r="D5878" s="4"/>
      <c r="E5878" s="4"/>
      <c r="F5878" s="4"/>
      <c r="G5878" s="4"/>
      <c r="H5878" s="8"/>
      <c r="I5878" s="4"/>
      <c r="J5878" s="4"/>
      <c r="K5878" s="4"/>
    </row>
    <row r="5879" spans="1:11" x14ac:dyDescent="0.25">
      <c r="A5879" s="7"/>
      <c r="B5879" s="3"/>
      <c r="C5879" s="3"/>
      <c r="D5879" s="3"/>
      <c r="E5879" s="3"/>
      <c r="F5879" s="3"/>
      <c r="G5879" s="3"/>
      <c r="H5879" s="7"/>
      <c r="I5879" s="3"/>
      <c r="J5879" s="3"/>
      <c r="K5879" s="3"/>
    </row>
    <row r="5880" spans="1:11" x14ac:dyDescent="0.25">
      <c r="A5880" s="8"/>
      <c r="B5880" s="4"/>
      <c r="C5880" s="4"/>
      <c r="D5880" s="4"/>
      <c r="E5880" s="4"/>
      <c r="F5880" s="4"/>
      <c r="G5880" s="4"/>
      <c r="H5880" s="8"/>
      <c r="I5880" s="4"/>
      <c r="J5880" s="4"/>
      <c r="K5880" s="4"/>
    </row>
    <row r="5881" spans="1:11" x14ac:dyDescent="0.25">
      <c r="A5881" s="7"/>
      <c r="B5881" s="3"/>
      <c r="C5881" s="3"/>
      <c r="D5881" s="3"/>
      <c r="E5881" s="3"/>
      <c r="F5881" s="3"/>
      <c r="G5881" s="3"/>
      <c r="H5881" s="7"/>
      <c r="I5881" s="3"/>
      <c r="J5881" s="3"/>
      <c r="K5881" s="3"/>
    </row>
    <row r="5882" spans="1:11" x14ac:dyDescent="0.25">
      <c r="A5882" s="8"/>
      <c r="B5882" s="4"/>
      <c r="C5882" s="4"/>
      <c r="D5882" s="4"/>
      <c r="E5882" s="4"/>
      <c r="F5882" s="4"/>
      <c r="G5882" s="4"/>
      <c r="H5882" s="8"/>
      <c r="I5882" s="4"/>
      <c r="J5882" s="4"/>
      <c r="K5882" s="4"/>
    </row>
    <row r="5883" spans="1:11" x14ac:dyDescent="0.25">
      <c r="A5883" s="7"/>
      <c r="B5883" s="3"/>
      <c r="C5883" s="3"/>
      <c r="D5883" s="3"/>
      <c r="E5883" s="3"/>
      <c r="F5883" s="3"/>
      <c r="G5883" s="3"/>
      <c r="H5883" s="7"/>
      <c r="I5883" s="3"/>
      <c r="J5883" s="3"/>
      <c r="K5883" s="3"/>
    </row>
    <row r="5884" spans="1:11" x14ac:dyDescent="0.25">
      <c r="A5884" s="8"/>
      <c r="B5884" s="4"/>
      <c r="C5884" s="4"/>
      <c r="D5884" s="4"/>
      <c r="E5884" s="4"/>
      <c r="F5884" s="4"/>
      <c r="G5884" s="4"/>
      <c r="H5884" s="8"/>
      <c r="I5884" s="4"/>
      <c r="J5884" s="4"/>
      <c r="K5884" s="4"/>
    </row>
    <row r="5885" spans="1:11" x14ac:dyDescent="0.25">
      <c r="A5885" s="7"/>
      <c r="B5885" s="3"/>
      <c r="C5885" s="3"/>
      <c r="D5885" s="3"/>
      <c r="E5885" s="3"/>
      <c r="F5885" s="3"/>
      <c r="G5885" s="3"/>
      <c r="H5885" s="7"/>
      <c r="I5885" s="3"/>
      <c r="J5885" s="3"/>
      <c r="K5885" s="3"/>
    </row>
    <row r="5886" spans="1:11" x14ac:dyDescent="0.25">
      <c r="A5886" s="8"/>
      <c r="B5886" s="4"/>
      <c r="C5886" s="4"/>
      <c r="D5886" s="4"/>
      <c r="E5886" s="4"/>
      <c r="F5886" s="4"/>
      <c r="G5886" s="4"/>
      <c r="H5886" s="8"/>
      <c r="I5886" s="4"/>
      <c r="J5886" s="4"/>
      <c r="K5886" s="4"/>
    </row>
    <row r="5887" spans="1:11" x14ac:dyDescent="0.25">
      <c r="A5887" s="7"/>
      <c r="B5887" s="3"/>
      <c r="C5887" s="3"/>
      <c r="D5887" s="3"/>
      <c r="E5887" s="3"/>
      <c r="F5887" s="3"/>
      <c r="G5887" s="3"/>
      <c r="H5887" s="7"/>
      <c r="I5887" s="3"/>
      <c r="J5887" s="3"/>
      <c r="K5887" s="3"/>
    </row>
    <row r="5888" spans="1:11" x14ac:dyDescent="0.25">
      <c r="A5888" s="8"/>
      <c r="B5888" s="4"/>
      <c r="C5888" s="4"/>
      <c r="D5888" s="4"/>
      <c r="E5888" s="4"/>
      <c r="F5888" s="4"/>
      <c r="G5888" s="4"/>
      <c r="H5888" s="8"/>
      <c r="I5888" s="4"/>
      <c r="J5888" s="4"/>
      <c r="K5888" s="4"/>
    </row>
    <row r="5889" spans="1:11" x14ac:dyDescent="0.25">
      <c r="A5889" s="7"/>
      <c r="B5889" s="3"/>
      <c r="C5889" s="3"/>
      <c r="D5889" s="3"/>
      <c r="E5889" s="3"/>
      <c r="F5889" s="3"/>
      <c r="G5889" s="3"/>
      <c r="H5889" s="7"/>
      <c r="I5889" s="3"/>
      <c r="J5889" s="3"/>
      <c r="K5889" s="3"/>
    </row>
    <row r="5890" spans="1:11" x14ac:dyDescent="0.25">
      <c r="A5890" s="8"/>
      <c r="B5890" s="4"/>
      <c r="C5890" s="4"/>
      <c r="D5890" s="4"/>
      <c r="E5890" s="4"/>
      <c r="F5890" s="4"/>
      <c r="G5890" s="4"/>
      <c r="H5890" s="8"/>
      <c r="I5890" s="4"/>
      <c r="J5890" s="4"/>
      <c r="K5890" s="4"/>
    </row>
    <row r="5891" spans="1:11" x14ac:dyDescent="0.25">
      <c r="A5891" s="7"/>
      <c r="B5891" s="3"/>
      <c r="C5891" s="3"/>
      <c r="D5891" s="3"/>
      <c r="E5891" s="3"/>
      <c r="F5891" s="3"/>
      <c r="G5891" s="3"/>
      <c r="H5891" s="7"/>
      <c r="I5891" s="3"/>
      <c r="J5891" s="3"/>
      <c r="K5891" s="3"/>
    </row>
    <row r="5892" spans="1:11" x14ac:dyDescent="0.25">
      <c r="A5892" s="8"/>
      <c r="B5892" s="4"/>
      <c r="C5892" s="4"/>
      <c r="D5892" s="4"/>
      <c r="E5892" s="4"/>
      <c r="F5892" s="4"/>
      <c r="G5892" s="4"/>
      <c r="H5892" s="8"/>
      <c r="I5892" s="4"/>
      <c r="J5892" s="4"/>
      <c r="K5892" s="4"/>
    </row>
    <row r="5893" spans="1:11" x14ac:dyDescent="0.25">
      <c r="A5893" s="7"/>
      <c r="B5893" s="3"/>
      <c r="C5893" s="3"/>
      <c r="D5893" s="3"/>
      <c r="E5893" s="3"/>
      <c r="F5893" s="3"/>
      <c r="G5893" s="3"/>
      <c r="H5893" s="7"/>
      <c r="I5893" s="3"/>
      <c r="J5893" s="3"/>
      <c r="K5893" s="3"/>
    </row>
    <row r="5894" spans="1:11" x14ac:dyDescent="0.25">
      <c r="A5894" s="8"/>
      <c r="B5894" s="4"/>
      <c r="C5894" s="4"/>
      <c r="D5894" s="4"/>
      <c r="E5894" s="4"/>
      <c r="F5894" s="4"/>
      <c r="G5894" s="4"/>
      <c r="H5894" s="8"/>
      <c r="I5894" s="4"/>
      <c r="J5894" s="4"/>
      <c r="K5894" s="4"/>
    </row>
    <row r="5895" spans="1:11" x14ac:dyDescent="0.25">
      <c r="A5895" s="7"/>
      <c r="B5895" s="3"/>
      <c r="C5895" s="3"/>
      <c r="D5895" s="3"/>
      <c r="E5895" s="3"/>
      <c r="F5895" s="3"/>
      <c r="G5895" s="3"/>
      <c r="H5895" s="7"/>
      <c r="I5895" s="3"/>
      <c r="J5895" s="3"/>
      <c r="K5895" s="3"/>
    </row>
    <row r="5896" spans="1:11" x14ac:dyDescent="0.25">
      <c r="A5896" s="8"/>
      <c r="B5896" s="4"/>
      <c r="C5896" s="4"/>
      <c r="D5896" s="4"/>
      <c r="E5896" s="4"/>
      <c r="F5896" s="4"/>
      <c r="G5896" s="4"/>
      <c r="H5896" s="8"/>
      <c r="I5896" s="4"/>
      <c r="J5896" s="4"/>
      <c r="K5896" s="4"/>
    </row>
    <row r="5897" spans="1:11" x14ac:dyDescent="0.25">
      <c r="A5897" s="7"/>
      <c r="B5897" s="3"/>
      <c r="C5897" s="3"/>
      <c r="D5897" s="3"/>
      <c r="E5897" s="3"/>
      <c r="F5897" s="3"/>
      <c r="G5897" s="3"/>
      <c r="H5897" s="7"/>
      <c r="I5897" s="3"/>
      <c r="J5897" s="3"/>
      <c r="K5897" s="3"/>
    </row>
    <row r="5898" spans="1:11" x14ac:dyDescent="0.25">
      <c r="A5898" s="8"/>
      <c r="B5898" s="4"/>
      <c r="C5898" s="4"/>
      <c r="D5898" s="4"/>
      <c r="E5898" s="4"/>
      <c r="F5898" s="4"/>
      <c r="G5898" s="4"/>
      <c r="H5898" s="8"/>
      <c r="I5898" s="4"/>
      <c r="J5898" s="4"/>
      <c r="K5898" s="4"/>
    </row>
    <row r="5899" spans="1:11" x14ac:dyDescent="0.25">
      <c r="A5899" s="7"/>
      <c r="B5899" s="3"/>
      <c r="C5899" s="3"/>
      <c r="D5899" s="3"/>
      <c r="E5899" s="3"/>
      <c r="F5899" s="3"/>
      <c r="G5899" s="3"/>
      <c r="H5899" s="7"/>
      <c r="I5899" s="3"/>
      <c r="J5899" s="3"/>
      <c r="K5899" s="3"/>
    </row>
    <row r="5900" spans="1:11" x14ac:dyDescent="0.25">
      <c r="A5900" s="8"/>
      <c r="B5900" s="4"/>
      <c r="C5900" s="4"/>
      <c r="D5900" s="4"/>
      <c r="E5900" s="4"/>
      <c r="F5900" s="4"/>
      <c r="G5900" s="4"/>
      <c r="H5900" s="8"/>
      <c r="I5900" s="4"/>
      <c r="J5900" s="4"/>
      <c r="K5900" s="4"/>
    </row>
    <row r="5901" spans="1:11" x14ac:dyDescent="0.25">
      <c r="A5901" s="7"/>
      <c r="B5901" s="3"/>
      <c r="C5901" s="3"/>
      <c r="D5901" s="3"/>
      <c r="E5901" s="3"/>
      <c r="F5901" s="3"/>
      <c r="G5901" s="3"/>
      <c r="H5901" s="7"/>
      <c r="I5901" s="3"/>
      <c r="J5901" s="3"/>
      <c r="K5901" s="3"/>
    </row>
    <row r="5902" spans="1:11" x14ac:dyDescent="0.25">
      <c r="A5902" s="8"/>
      <c r="B5902" s="4"/>
      <c r="C5902" s="4"/>
      <c r="D5902" s="4"/>
      <c r="E5902" s="4"/>
      <c r="F5902" s="4"/>
      <c r="G5902" s="4"/>
      <c r="H5902" s="8"/>
      <c r="I5902" s="4"/>
      <c r="J5902" s="4"/>
      <c r="K5902" s="4"/>
    </row>
    <row r="5903" spans="1:11" x14ac:dyDescent="0.25">
      <c r="A5903" s="7"/>
      <c r="B5903" s="3"/>
      <c r="C5903" s="3"/>
      <c r="D5903" s="3"/>
      <c r="E5903" s="3"/>
      <c r="F5903" s="3"/>
      <c r="G5903" s="3"/>
      <c r="H5903" s="7"/>
      <c r="I5903" s="3"/>
      <c r="J5903" s="3"/>
      <c r="K5903" s="3"/>
    </row>
    <row r="5904" spans="1:11" x14ac:dyDescent="0.25">
      <c r="A5904" s="8"/>
      <c r="B5904" s="4"/>
      <c r="C5904" s="4"/>
      <c r="D5904" s="4"/>
      <c r="E5904" s="4"/>
      <c r="F5904" s="4"/>
      <c r="G5904" s="4"/>
      <c r="H5904" s="8"/>
      <c r="I5904" s="4"/>
      <c r="J5904" s="4"/>
      <c r="K5904" s="4"/>
    </row>
    <row r="5905" spans="1:11" x14ac:dyDescent="0.25">
      <c r="A5905" s="7"/>
      <c r="B5905" s="3"/>
      <c r="C5905" s="3"/>
      <c r="D5905" s="3"/>
      <c r="E5905" s="3"/>
      <c r="F5905" s="3"/>
      <c r="G5905" s="3"/>
      <c r="H5905" s="7"/>
      <c r="I5905" s="3"/>
      <c r="J5905" s="3"/>
      <c r="K5905" s="3"/>
    </row>
    <row r="5906" spans="1:11" x14ac:dyDescent="0.25">
      <c r="A5906" s="8"/>
      <c r="B5906" s="4"/>
      <c r="C5906" s="4"/>
      <c r="D5906" s="4"/>
      <c r="E5906" s="4"/>
      <c r="F5906" s="4"/>
      <c r="G5906" s="4"/>
      <c r="H5906" s="8"/>
      <c r="I5906" s="4"/>
      <c r="J5906" s="4"/>
      <c r="K5906" s="4"/>
    </row>
    <row r="5907" spans="1:11" x14ac:dyDescent="0.25">
      <c r="A5907" s="7"/>
      <c r="B5907" s="3"/>
      <c r="C5907" s="3"/>
      <c r="D5907" s="3"/>
      <c r="E5907" s="3"/>
      <c r="F5907" s="3"/>
      <c r="G5907" s="3"/>
      <c r="H5907" s="7"/>
      <c r="I5907" s="3"/>
      <c r="J5907" s="3"/>
      <c r="K5907" s="3"/>
    </row>
    <row r="5908" spans="1:11" x14ac:dyDescent="0.25">
      <c r="A5908" s="8"/>
      <c r="B5908" s="4"/>
      <c r="C5908" s="4"/>
      <c r="D5908" s="4"/>
      <c r="E5908" s="4"/>
      <c r="F5908" s="4"/>
      <c r="G5908" s="4"/>
      <c r="H5908" s="8"/>
      <c r="I5908" s="4"/>
      <c r="J5908" s="4"/>
      <c r="K5908" s="4"/>
    </row>
    <row r="5909" spans="1:11" x14ac:dyDescent="0.25">
      <c r="A5909" s="7"/>
      <c r="B5909" s="3"/>
      <c r="C5909" s="3"/>
      <c r="D5909" s="3"/>
      <c r="E5909" s="3"/>
      <c r="F5909" s="3"/>
      <c r="G5909" s="3"/>
      <c r="H5909" s="7"/>
      <c r="I5909" s="3"/>
      <c r="J5909" s="3"/>
      <c r="K5909" s="3"/>
    </row>
    <row r="5910" spans="1:11" x14ac:dyDescent="0.25">
      <c r="A5910" s="8"/>
      <c r="B5910" s="4"/>
      <c r="C5910" s="4"/>
      <c r="D5910" s="4"/>
      <c r="E5910" s="4"/>
      <c r="F5910" s="4"/>
      <c r="G5910" s="4"/>
      <c r="H5910" s="8"/>
      <c r="I5910" s="4"/>
      <c r="J5910" s="4"/>
      <c r="K5910" s="4"/>
    </row>
    <row r="5911" spans="1:11" x14ac:dyDescent="0.25">
      <c r="A5911" s="7"/>
      <c r="B5911" s="3"/>
      <c r="C5911" s="3"/>
      <c r="D5911" s="3"/>
      <c r="E5911" s="3"/>
      <c r="F5911" s="3"/>
      <c r="G5911" s="3"/>
      <c r="H5911" s="7"/>
      <c r="I5911" s="3"/>
      <c r="J5911" s="3"/>
      <c r="K5911" s="3"/>
    </row>
    <row r="5912" spans="1:11" x14ac:dyDescent="0.25">
      <c r="A5912" s="8"/>
      <c r="B5912" s="4"/>
      <c r="C5912" s="4"/>
      <c r="D5912" s="4"/>
      <c r="E5912" s="4"/>
      <c r="F5912" s="4"/>
      <c r="G5912" s="4"/>
      <c r="H5912" s="8"/>
      <c r="I5912" s="4"/>
      <c r="J5912" s="4"/>
      <c r="K5912" s="4"/>
    </row>
    <row r="5913" spans="1:11" x14ac:dyDescent="0.25">
      <c r="A5913" s="7"/>
      <c r="B5913" s="3"/>
      <c r="C5913" s="3"/>
      <c r="D5913" s="3"/>
      <c r="E5913" s="3"/>
      <c r="F5913" s="3"/>
      <c r="G5913" s="3"/>
      <c r="H5913" s="7"/>
      <c r="I5913" s="3"/>
      <c r="J5913" s="3"/>
      <c r="K5913" s="3"/>
    </row>
    <row r="5914" spans="1:11" x14ac:dyDescent="0.25">
      <c r="A5914" s="8"/>
      <c r="B5914" s="4"/>
      <c r="C5914" s="4"/>
      <c r="D5914" s="4"/>
      <c r="E5914" s="4"/>
      <c r="F5914" s="4"/>
      <c r="G5914" s="4"/>
      <c r="H5914" s="8"/>
      <c r="I5914" s="4"/>
      <c r="J5914" s="4"/>
      <c r="K5914" s="4"/>
    </row>
    <row r="5915" spans="1:11" x14ac:dyDescent="0.25">
      <c r="A5915" s="7"/>
      <c r="B5915" s="3"/>
      <c r="C5915" s="3"/>
      <c r="D5915" s="3"/>
      <c r="E5915" s="3"/>
      <c r="F5915" s="3"/>
      <c r="G5915" s="3"/>
      <c r="H5915" s="7"/>
      <c r="I5915" s="3"/>
      <c r="J5915" s="3"/>
      <c r="K5915" s="3"/>
    </row>
    <row r="5916" spans="1:11" x14ac:dyDescent="0.25">
      <c r="A5916" s="8"/>
      <c r="B5916" s="4"/>
      <c r="C5916" s="4"/>
      <c r="D5916" s="4"/>
      <c r="E5916" s="4"/>
      <c r="F5916" s="4"/>
      <c r="G5916" s="4"/>
      <c r="H5916" s="8"/>
      <c r="I5916" s="4"/>
      <c r="J5916" s="4"/>
      <c r="K5916" s="4"/>
    </row>
    <row r="5917" spans="1:11" x14ac:dyDescent="0.25">
      <c r="A5917" s="7"/>
      <c r="B5917" s="3"/>
      <c r="C5917" s="3"/>
      <c r="D5917" s="3"/>
      <c r="E5917" s="3"/>
      <c r="F5917" s="3"/>
      <c r="G5917" s="3"/>
      <c r="H5917" s="7"/>
      <c r="I5917" s="3"/>
      <c r="J5917" s="3"/>
      <c r="K5917" s="3"/>
    </row>
    <row r="5918" spans="1:11" x14ac:dyDescent="0.25">
      <c r="A5918" s="8"/>
      <c r="B5918" s="4"/>
      <c r="C5918" s="4"/>
      <c r="D5918" s="4"/>
      <c r="E5918" s="4"/>
      <c r="F5918" s="4"/>
      <c r="G5918" s="4"/>
      <c r="H5918" s="8"/>
      <c r="I5918" s="4"/>
      <c r="J5918" s="4"/>
      <c r="K5918" s="4"/>
    </row>
    <row r="5919" spans="1:11" x14ac:dyDescent="0.25">
      <c r="A5919" s="7"/>
      <c r="B5919" s="3"/>
      <c r="C5919" s="3"/>
      <c r="D5919" s="3"/>
      <c r="E5919" s="3"/>
      <c r="F5919" s="3"/>
      <c r="G5919" s="3"/>
      <c r="H5919" s="7"/>
      <c r="I5919" s="3"/>
      <c r="J5919" s="3"/>
      <c r="K5919" s="3"/>
    </row>
    <row r="5920" spans="1:11" x14ac:dyDescent="0.25">
      <c r="A5920" s="8"/>
      <c r="B5920" s="4"/>
      <c r="C5920" s="4"/>
      <c r="D5920" s="4"/>
      <c r="E5920" s="4"/>
      <c r="F5920" s="4"/>
      <c r="G5920" s="4"/>
      <c r="H5920" s="8"/>
      <c r="I5920" s="4"/>
      <c r="J5920" s="4"/>
      <c r="K5920" s="4"/>
    </row>
    <row r="5921" spans="1:11" x14ac:dyDescent="0.25">
      <c r="A5921" s="7"/>
      <c r="B5921" s="3"/>
      <c r="C5921" s="3"/>
      <c r="D5921" s="3"/>
      <c r="E5921" s="3"/>
      <c r="F5921" s="3"/>
      <c r="G5921" s="3"/>
      <c r="H5921" s="7"/>
      <c r="I5921" s="3"/>
      <c r="J5921" s="3"/>
      <c r="K5921" s="3"/>
    </row>
    <row r="5922" spans="1:11" x14ac:dyDescent="0.25">
      <c r="A5922" s="8"/>
      <c r="B5922" s="4"/>
      <c r="C5922" s="4"/>
      <c r="D5922" s="4"/>
      <c r="E5922" s="4"/>
      <c r="F5922" s="4"/>
      <c r="G5922" s="4"/>
      <c r="H5922" s="8"/>
      <c r="I5922" s="4"/>
      <c r="J5922" s="4"/>
      <c r="K5922" s="4"/>
    </row>
    <row r="5923" spans="1:11" x14ac:dyDescent="0.25">
      <c r="A5923" s="7"/>
      <c r="B5923" s="3"/>
      <c r="C5923" s="3"/>
      <c r="D5923" s="3"/>
      <c r="E5923" s="3"/>
      <c r="F5923" s="3"/>
      <c r="G5923" s="3"/>
      <c r="H5923" s="7"/>
      <c r="I5923" s="3"/>
      <c r="J5923" s="3"/>
      <c r="K5923" s="3"/>
    </row>
    <row r="5924" spans="1:11" x14ac:dyDescent="0.25">
      <c r="A5924" s="8"/>
      <c r="B5924" s="4"/>
      <c r="C5924" s="4"/>
      <c r="D5924" s="4"/>
      <c r="E5924" s="4"/>
      <c r="F5924" s="4"/>
      <c r="G5924" s="4"/>
      <c r="H5924" s="8"/>
      <c r="I5924" s="4"/>
      <c r="J5924" s="4"/>
      <c r="K5924" s="4"/>
    </row>
    <row r="5925" spans="1:11" x14ac:dyDescent="0.25">
      <c r="A5925" s="7"/>
      <c r="B5925" s="3"/>
      <c r="C5925" s="3"/>
      <c r="D5925" s="3"/>
      <c r="E5925" s="3"/>
      <c r="F5925" s="3"/>
      <c r="G5925" s="3"/>
      <c r="H5925" s="7"/>
      <c r="I5925" s="3"/>
      <c r="J5925" s="3"/>
      <c r="K5925" s="3"/>
    </row>
    <row r="5926" spans="1:11" x14ac:dyDescent="0.25">
      <c r="A5926" s="8"/>
      <c r="B5926" s="4"/>
      <c r="C5926" s="4"/>
      <c r="D5926" s="4"/>
      <c r="E5926" s="4"/>
      <c r="F5926" s="4"/>
      <c r="G5926" s="4"/>
      <c r="H5926" s="8"/>
      <c r="I5926" s="4"/>
      <c r="J5926" s="4"/>
      <c r="K5926" s="4"/>
    </row>
    <row r="5927" spans="1:11" x14ac:dyDescent="0.25">
      <c r="A5927" s="7"/>
      <c r="B5927" s="3"/>
      <c r="C5927" s="3"/>
      <c r="D5927" s="3"/>
      <c r="E5927" s="3"/>
      <c r="F5927" s="3"/>
      <c r="G5927" s="3"/>
      <c r="H5927" s="7"/>
      <c r="I5927" s="3"/>
      <c r="J5927" s="3"/>
      <c r="K5927" s="3"/>
    </row>
    <row r="5928" spans="1:11" x14ac:dyDescent="0.25">
      <c r="A5928" s="8"/>
      <c r="B5928" s="4"/>
      <c r="C5928" s="4"/>
      <c r="D5928" s="4"/>
      <c r="E5928" s="4"/>
      <c r="F5928" s="4"/>
      <c r="G5928" s="4"/>
      <c r="H5928" s="8"/>
      <c r="I5928" s="4"/>
      <c r="J5928" s="4"/>
      <c r="K5928" s="4"/>
    </row>
    <row r="5929" spans="1:11" x14ac:dyDescent="0.25">
      <c r="A5929" s="7"/>
      <c r="B5929" s="3"/>
      <c r="C5929" s="3"/>
      <c r="D5929" s="3"/>
      <c r="E5929" s="3"/>
      <c r="F5929" s="3"/>
      <c r="G5929" s="3"/>
      <c r="H5929" s="7"/>
      <c r="I5929" s="3"/>
      <c r="J5929" s="3"/>
      <c r="K5929" s="3"/>
    </row>
    <row r="5930" spans="1:11" x14ac:dyDescent="0.25">
      <c r="A5930" s="8"/>
      <c r="B5930" s="4"/>
      <c r="C5930" s="4"/>
      <c r="D5930" s="4"/>
      <c r="E5930" s="4"/>
      <c r="F5930" s="4"/>
      <c r="G5930" s="4"/>
      <c r="H5930" s="8"/>
      <c r="I5930" s="4"/>
      <c r="J5930" s="4"/>
      <c r="K5930" s="4"/>
    </row>
    <row r="5931" spans="1:11" x14ac:dyDescent="0.25">
      <c r="A5931" s="7"/>
      <c r="B5931" s="3"/>
      <c r="C5931" s="3"/>
      <c r="D5931" s="3"/>
      <c r="E5931" s="3"/>
      <c r="F5931" s="3"/>
      <c r="G5931" s="3"/>
      <c r="H5931" s="7"/>
      <c r="I5931" s="3"/>
      <c r="J5931" s="3"/>
      <c r="K5931" s="3"/>
    </row>
    <row r="5932" spans="1:11" x14ac:dyDescent="0.25">
      <c r="A5932" s="8"/>
      <c r="B5932" s="4"/>
      <c r="C5932" s="4"/>
      <c r="D5932" s="4"/>
      <c r="E5932" s="4"/>
      <c r="F5932" s="4"/>
      <c r="G5932" s="4"/>
      <c r="H5932" s="8"/>
      <c r="I5932" s="4"/>
      <c r="J5932" s="4"/>
      <c r="K5932" s="4"/>
    </row>
    <row r="5933" spans="1:11" x14ac:dyDescent="0.25">
      <c r="A5933" s="7"/>
      <c r="B5933" s="3"/>
      <c r="C5933" s="3"/>
      <c r="D5933" s="3"/>
      <c r="E5933" s="3"/>
      <c r="F5933" s="3"/>
      <c r="G5933" s="3"/>
      <c r="H5933" s="7"/>
      <c r="I5933" s="3"/>
      <c r="J5933" s="3"/>
      <c r="K5933" s="3"/>
    </row>
    <row r="5934" spans="1:11" x14ac:dyDescent="0.25">
      <c r="A5934" s="8"/>
      <c r="B5934" s="4"/>
      <c r="C5934" s="4"/>
      <c r="D5934" s="4"/>
      <c r="E5934" s="4"/>
      <c r="F5934" s="4"/>
      <c r="G5934" s="4"/>
      <c r="H5934" s="8"/>
      <c r="I5934" s="4"/>
      <c r="J5934" s="4"/>
      <c r="K5934" s="4"/>
    </row>
    <row r="5935" spans="1:11" x14ac:dyDescent="0.25">
      <c r="A5935" s="7"/>
      <c r="B5935" s="3"/>
      <c r="C5935" s="3"/>
      <c r="D5935" s="3"/>
      <c r="E5935" s="3"/>
      <c r="F5935" s="3"/>
      <c r="G5935" s="3"/>
      <c r="H5935" s="7"/>
      <c r="I5935" s="3"/>
      <c r="J5935" s="3"/>
      <c r="K5935" s="3"/>
    </row>
    <row r="5936" spans="1:11" x14ac:dyDescent="0.25">
      <c r="A5936" s="8"/>
      <c r="B5936" s="4"/>
      <c r="C5936" s="4"/>
      <c r="D5936" s="4"/>
      <c r="E5936" s="4"/>
      <c r="F5936" s="4"/>
      <c r="G5936" s="4"/>
      <c r="H5936" s="8"/>
      <c r="I5936" s="4"/>
      <c r="J5936" s="4"/>
      <c r="K5936" s="4"/>
    </row>
    <row r="5937" spans="1:11" x14ac:dyDescent="0.25">
      <c r="A5937" s="7"/>
      <c r="B5937" s="3"/>
      <c r="C5937" s="3"/>
      <c r="D5937" s="3"/>
      <c r="E5937" s="3"/>
      <c r="F5937" s="3"/>
      <c r="G5937" s="3"/>
      <c r="H5937" s="7"/>
      <c r="I5937" s="3"/>
      <c r="J5937" s="3"/>
      <c r="K5937" s="3"/>
    </row>
    <row r="5938" spans="1:11" x14ac:dyDescent="0.25">
      <c r="A5938" s="8"/>
      <c r="B5938" s="4"/>
      <c r="C5938" s="4"/>
      <c r="D5938" s="4"/>
      <c r="E5938" s="4"/>
      <c r="F5938" s="4"/>
      <c r="G5938" s="4"/>
      <c r="H5938" s="8"/>
      <c r="I5938" s="4"/>
      <c r="J5938" s="4"/>
      <c r="K5938" s="4"/>
    </row>
    <row r="5939" spans="1:11" x14ac:dyDescent="0.25">
      <c r="A5939" s="7"/>
      <c r="B5939" s="3"/>
      <c r="C5939" s="3"/>
      <c r="D5939" s="3"/>
      <c r="E5939" s="3"/>
      <c r="F5939" s="3"/>
      <c r="G5939" s="3"/>
      <c r="H5939" s="7"/>
      <c r="I5939" s="3"/>
      <c r="J5939" s="3"/>
      <c r="K5939" s="3"/>
    </row>
    <row r="5940" spans="1:11" x14ac:dyDescent="0.25">
      <c r="A5940" s="8"/>
      <c r="B5940" s="4"/>
      <c r="C5940" s="4"/>
      <c r="D5940" s="4"/>
      <c r="E5940" s="4"/>
      <c r="F5940" s="4"/>
      <c r="G5940" s="4"/>
      <c r="H5940" s="8"/>
      <c r="I5940" s="4"/>
      <c r="J5940" s="4"/>
      <c r="K5940" s="4"/>
    </row>
    <row r="5941" spans="1:11" x14ac:dyDescent="0.25">
      <c r="A5941" s="7"/>
      <c r="B5941" s="3"/>
      <c r="C5941" s="3"/>
      <c r="D5941" s="3"/>
      <c r="E5941" s="3"/>
      <c r="F5941" s="3"/>
      <c r="G5941" s="3"/>
      <c r="H5941" s="7"/>
      <c r="I5941" s="3"/>
      <c r="J5941" s="3"/>
      <c r="K5941" s="3"/>
    </row>
    <row r="5942" spans="1:11" x14ac:dyDescent="0.25">
      <c r="A5942" s="8"/>
      <c r="B5942" s="4"/>
      <c r="C5942" s="4"/>
      <c r="D5942" s="4"/>
      <c r="E5942" s="4"/>
      <c r="F5942" s="4"/>
      <c r="G5942" s="4"/>
      <c r="H5942" s="8"/>
      <c r="I5942" s="4"/>
      <c r="J5942" s="4"/>
      <c r="K5942" s="4"/>
    </row>
    <row r="5943" spans="1:11" x14ac:dyDescent="0.25">
      <c r="A5943" s="7"/>
      <c r="B5943" s="3"/>
      <c r="C5943" s="3"/>
      <c r="D5943" s="3"/>
      <c r="E5943" s="3"/>
      <c r="F5943" s="3"/>
      <c r="G5943" s="3"/>
      <c r="H5943" s="7"/>
      <c r="I5943" s="3"/>
      <c r="J5943" s="3"/>
      <c r="K5943" s="3"/>
    </row>
    <row r="5944" spans="1:11" x14ac:dyDescent="0.25">
      <c r="A5944" s="8"/>
      <c r="B5944" s="4"/>
      <c r="C5944" s="4"/>
      <c r="D5944" s="4"/>
      <c r="E5944" s="4"/>
      <c r="F5944" s="4"/>
      <c r="G5944" s="4"/>
      <c r="H5944" s="8"/>
      <c r="I5944" s="4"/>
      <c r="J5944" s="4"/>
      <c r="K5944" s="4"/>
    </row>
    <row r="5945" spans="1:11" x14ac:dyDescent="0.25">
      <c r="A5945" s="7"/>
      <c r="B5945" s="3"/>
      <c r="C5945" s="3"/>
      <c r="D5945" s="3"/>
      <c r="E5945" s="3"/>
      <c r="F5945" s="3"/>
      <c r="G5945" s="3"/>
      <c r="H5945" s="7"/>
      <c r="I5945" s="3"/>
      <c r="J5945" s="3"/>
      <c r="K5945" s="3"/>
    </row>
    <row r="5946" spans="1:11" x14ac:dyDescent="0.25">
      <c r="A5946" s="8"/>
      <c r="B5946" s="4"/>
      <c r="C5946" s="4"/>
      <c r="D5946" s="4"/>
      <c r="E5946" s="4"/>
      <c r="F5946" s="4"/>
      <c r="G5946" s="4"/>
      <c r="H5946" s="8"/>
      <c r="I5946" s="4"/>
      <c r="J5946" s="4"/>
      <c r="K5946" s="4"/>
    </row>
    <row r="5947" spans="1:11" x14ac:dyDescent="0.25">
      <c r="A5947" s="7"/>
      <c r="B5947" s="3"/>
      <c r="C5947" s="3"/>
      <c r="D5947" s="3"/>
      <c r="E5947" s="3"/>
      <c r="F5947" s="3"/>
      <c r="G5947" s="3"/>
      <c r="H5947" s="7"/>
      <c r="I5947" s="3"/>
      <c r="J5947" s="3"/>
      <c r="K5947" s="3"/>
    </row>
    <row r="5948" spans="1:11" x14ac:dyDescent="0.25">
      <c r="A5948" s="8"/>
      <c r="B5948" s="4"/>
      <c r="C5948" s="4"/>
      <c r="D5948" s="4"/>
      <c r="E5948" s="4"/>
      <c r="F5948" s="4"/>
      <c r="G5948" s="4"/>
      <c r="H5948" s="8"/>
      <c r="I5948" s="4"/>
      <c r="J5948" s="4"/>
      <c r="K5948" s="4"/>
    </row>
    <row r="5949" spans="1:11" x14ac:dyDescent="0.25">
      <c r="A5949" s="7"/>
      <c r="B5949" s="3"/>
      <c r="C5949" s="3"/>
      <c r="D5949" s="3"/>
      <c r="E5949" s="3"/>
      <c r="F5949" s="3"/>
      <c r="G5949" s="3"/>
      <c r="H5949" s="7"/>
      <c r="I5949" s="3"/>
      <c r="J5949" s="3"/>
      <c r="K5949" s="3"/>
    </row>
    <row r="5950" spans="1:11" x14ac:dyDescent="0.25">
      <c r="A5950" s="8"/>
      <c r="B5950" s="4"/>
      <c r="C5950" s="4"/>
      <c r="D5950" s="4"/>
      <c r="E5950" s="4"/>
      <c r="F5950" s="4"/>
      <c r="G5950" s="4"/>
      <c r="H5950" s="8"/>
      <c r="I5950" s="4"/>
      <c r="J5950" s="4"/>
      <c r="K5950" s="4"/>
    </row>
    <row r="5951" spans="1:11" x14ac:dyDescent="0.25">
      <c r="A5951" s="7"/>
      <c r="B5951" s="3"/>
      <c r="C5951" s="3"/>
      <c r="D5951" s="3"/>
      <c r="E5951" s="3"/>
      <c r="F5951" s="3"/>
      <c r="G5951" s="3"/>
      <c r="H5951" s="7"/>
      <c r="I5951" s="3"/>
      <c r="J5951" s="3"/>
      <c r="K5951" s="3"/>
    </row>
    <row r="5952" spans="1:11" x14ac:dyDescent="0.25">
      <c r="A5952" s="8"/>
      <c r="B5952" s="4"/>
      <c r="C5952" s="4"/>
      <c r="D5952" s="4"/>
      <c r="E5952" s="4"/>
      <c r="F5952" s="4"/>
      <c r="G5952" s="4"/>
      <c r="H5952" s="8"/>
      <c r="I5952" s="4"/>
      <c r="J5952" s="4"/>
      <c r="K5952" s="4"/>
    </row>
    <row r="5953" spans="1:11" x14ac:dyDescent="0.25">
      <c r="A5953" s="7"/>
      <c r="B5953" s="3"/>
      <c r="C5953" s="3"/>
      <c r="D5953" s="3"/>
      <c r="E5953" s="3"/>
      <c r="F5953" s="3"/>
      <c r="G5953" s="3"/>
      <c r="H5953" s="7"/>
      <c r="I5953" s="3"/>
      <c r="J5953" s="3"/>
      <c r="K5953" s="3"/>
    </row>
    <row r="5954" spans="1:11" x14ac:dyDescent="0.25">
      <c r="A5954" s="8"/>
      <c r="B5954" s="4"/>
      <c r="C5954" s="4"/>
      <c r="D5954" s="4"/>
      <c r="E5954" s="4"/>
      <c r="F5954" s="4"/>
      <c r="G5954" s="4"/>
      <c r="H5954" s="8"/>
      <c r="I5954" s="4"/>
      <c r="J5954" s="4"/>
      <c r="K5954" s="4"/>
    </row>
    <row r="5955" spans="1:11" x14ac:dyDescent="0.25">
      <c r="A5955" s="7"/>
      <c r="B5955" s="3"/>
      <c r="C5955" s="3"/>
      <c r="D5955" s="3"/>
      <c r="E5955" s="3"/>
      <c r="F5955" s="3"/>
      <c r="G5955" s="3"/>
      <c r="H5955" s="7"/>
      <c r="I5955" s="3"/>
      <c r="J5955" s="3"/>
      <c r="K5955" s="3"/>
    </row>
    <row r="5956" spans="1:11" x14ac:dyDescent="0.25">
      <c r="A5956" s="8"/>
      <c r="B5956" s="4"/>
      <c r="C5956" s="4"/>
      <c r="D5956" s="4"/>
      <c r="E5956" s="4"/>
      <c r="F5956" s="4"/>
      <c r="G5956" s="4"/>
      <c r="H5956" s="8"/>
      <c r="I5956" s="4"/>
      <c r="J5956" s="4"/>
      <c r="K5956" s="4"/>
    </row>
    <row r="5957" spans="1:11" x14ac:dyDescent="0.25">
      <c r="A5957" s="7"/>
      <c r="B5957" s="3"/>
      <c r="C5957" s="3"/>
      <c r="D5957" s="3"/>
      <c r="E5957" s="3"/>
      <c r="F5957" s="3"/>
      <c r="G5957" s="3"/>
      <c r="H5957" s="7"/>
      <c r="I5957" s="3"/>
      <c r="J5957" s="3"/>
      <c r="K5957" s="3"/>
    </row>
    <row r="5958" spans="1:11" x14ac:dyDescent="0.25">
      <c r="A5958" s="8"/>
      <c r="B5958" s="4"/>
      <c r="C5958" s="4"/>
      <c r="D5958" s="4"/>
      <c r="E5958" s="4"/>
      <c r="F5958" s="4"/>
      <c r="G5958" s="4"/>
      <c r="H5958" s="8"/>
      <c r="I5958" s="4"/>
      <c r="J5958" s="4"/>
      <c r="K5958" s="4"/>
    </row>
    <row r="5959" spans="1:11" x14ac:dyDescent="0.25">
      <c r="A5959" s="7"/>
      <c r="B5959" s="3"/>
      <c r="C5959" s="3"/>
      <c r="D5959" s="3"/>
      <c r="E5959" s="3"/>
      <c r="F5959" s="3"/>
      <c r="G5959" s="3"/>
      <c r="H5959" s="7"/>
      <c r="I5959" s="3"/>
      <c r="J5959" s="3"/>
      <c r="K5959" s="3"/>
    </row>
    <row r="5960" spans="1:11" x14ac:dyDescent="0.25">
      <c r="A5960" s="8"/>
      <c r="B5960" s="4"/>
      <c r="C5960" s="4"/>
      <c r="D5960" s="4"/>
      <c r="E5960" s="4"/>
      <c r="F5960" s="4"/>
      <c r="G5960" s="4"/>
      <c r="H5960" s="8"/>
      <c r="I5960" s="4"/>
      <c r="J5960" s="4"/>
      <c r="K5960" s="4"/>
    </row>
    <row r="5961" spans="1:11" x14ac:dyDescent="0.25">
      <c r="A5961" s="7"/>
      <c r="B5961" s="3"/>
      <c r="C5961" s="3"/>
      <c r="D5961" s="3"/>
      <c r="E5961" s="3"/>
      <c r="F5961" s="3"/>
      <c r="G5961" s="3"/>
      <c r="H5961" s="7"/>
      <c r="I5961" s="3"/>
      <c r="J5961" s="3"/>
      <c r="K5961" s="3"/>
    </row>
    <row r="5962" spans="1:11" x14ac:dyDescent="0.25">
      <c r="A5962" s="8"/>
      <c r="B5962" s="4"/>
      <c r="C5962" s="4"/>
      <c r="D5962" s="4"/>
      <c r="E5962" s="4"/>
      <c r="F5962" s="4"/>
      <c r="G5962" s="4"/>
      <c r="H5962" s="8"/>
      <c r="I5962" s="4"/>
      <c r="J5962" s="4"/>
      <c r="K5962" s="4"/>
    </row>
    <row r="5963" spans="1:11" x14ac:dyDescent="0.25">
      <c r="A5963" s="7"/>
      <c r="B5963" s="3"/>
      <c r="C5963" s="3"/>
      <c r="D5963" s="3"/>
      <c r="E5963" s="3"/>
      <c r="F5963" s="3"/>
      <c r="G5963" s="3"/>
      <c r="H5963" s="7"/>
      <c r="I5963" s="3"/>
      <c r="J5963" s="3"/>
      <c r="K5963" s="3"/>
    </row>
    <row r="5964" spans="1:11" x14ac:dyDescent="0.25">
      <c r="A5964" s="8"/>
      <c r="B5964" s="4"/>
      <c r="C5964" s="4"/>
      <c r="D5964" s="4"/>
      <c r="E5964" s="4"/>
      <c r="F5964" s="4"/>
      <c r="G5964" s="4"/>
      <c r="H5964" s="8"/>
      <c r="I5964" s="4"/>
      <c r="J5964" s="4"/>
      <c r="K5964" s="4"/>
    </row>
    <row r="5965" spans="1:11" x14ac:dyDescent="0.25">
      <c r="A5965" s="7"/>
      <c r="B5965" s="3"/>
      <c r="C5965" s="3"/>
      <c r="D5965" s="3"/>
      <c r="E5965" s="3"/>
      <c r="F5965" s="3"/>
      <c r="G5965" s="3"/>
      <c r="H5965" s="7"/>
      <c r="I5965" s="3"/>
      <c r="J5965" s="3"/>
      <c r="K5965" s="3"/>
    </row>
    <row r="5966" spans="1:11" x14ac:dyDescent="0.25">
      <c r="A5966" s="8"/>
      <c r="B5966" s="4"/>
      <c r="C5966" s="4"/>
      <c r="D5966" s="4"/>
      <c r="E5966" s="4"/>
      <c r="F5966" s="4"/>
      <c r="G5966" s="4"/>
      <c r="H5966" s="8"/>
      <c r="I5966" s="4"/>
      <c r="J5966" s="4"/>
      <c r="K5966" s="4"/>
    </row>
    <row r="5967" spans="1:11" x14ac:dyDescent="0.25">
      <c r="A5967" s="7"/>
      <c r="B5967" s="3"/>
      <c r="C5967" s="3"/>
      <c r="D5967" s="3"/>
      <c r="E5967" s="3"/>
      <c r="F5967" s="3"/>
      <c r="G5967" s="3"/>
      <c r="H5967" s="7"/>
      <c r="I5967" s="3"/>
      <c r="J5967" s="3"/>
      <c r="K5967" s="3"/>
    </row>
    <row r="5968" spans="1:11" x14ac:dyDescent="0.25">
      <c r="A5968" s="8"/>
      <c r="B5968" s="4"/>
      <c r="C5968" s="4"/>
      <c r="D5968" s="4"/>
      <c r="E5968" s="4"/>
      <c r="F5968" s="4"/>
      <c r="G5968" s="4"/>
      <c r="H5968" s="8"/>
      <c r="I5968" s="4"/>
      <c r="J5968" s="4"/>
      <c r="K5968" s="4"/>
    </row>
    <row r="5969" spans="1:11" x14ac:dyDescent="0.25">
      <c r="A5969" s="7"/>
      <c r="B5969" s="3"/>
      <c r="C5969" s="3"/>
      <c r="D5969" s="3"/>
      <c r="E5969" s="3"/>
      <c r="F5969" s="3"/>
      <c r="G5969" s="3"/>
      <c r="H5969" s="7"/>
      <c r="I5969" s="3"/>
      <c r="J5969" s="3"/>
      <c r="K5969" s="3"/>
    </row>
    <row r="5970" spans="1:11" x14ac:dyDescent="0.25">
      <c r="A5970" s="8"/>
      <c r="B5970" s="4"/>
      <c r="C5970" s="4"/>
      <c r="D5970" s="4"/>
      <c r="E5970" s="4"/>
      <c r="F5970" s="4"/>
      <c r="G5970" s="4"/>
      <c r="H5970" s="8"/>
      <c r="I5970" s="4"/>
      <c r="J5970" s="4"/>
      <c r="K5970" s="4"/>
    </row>
    <row r="5971" spans="1:11" x14ac:dyDescent="0.25">
      <c r="A5971" s="7"/>
      <c r="B5971" s="3"/>
      <c r="C5971" s="3"/>
      <c r="D5971" s="3"/>
      <c r="E5971" s="3"/>
      <c r="F5971" s="3"/>
      <c r="G5971" s="3"/>
      <c r="H5971" s="7"/>
      <c r="I5971" s="3"/>
      <c r="J5971" s="3"/>
      <c r="K5971" s="3"/>
    </row>
    <row r="5972" spans="1:11" x14ac:dyDescent="0.25">
      <c r="A5972" s="8"/>
      <c r="B5972" s="4"/>
      <c r="C5972" s="4"/>
      <c r="D5972" s="4"/>
      <c r="E5972" s="4"/>
      <c r="F5972" s="4"/>
      <c r="G5972" s="4"/>
      <c r="H5972" s="8"/>
      <c r="I5972" s="4"/>
      <c r="J5972" s="4"/>
      <c r="K5972" s="4"/>
    </row>
    <row r="5973" spans="1:11" x14ac:dyDescent="0.25">
      <c r="A5973" s="7"/>
      <c r="B5973" s="3"/>
      <c r="C5973" s="3"/>
      <c r="D5973" s="3"/>
      <c r="E5973" s="3"/>
      <c r="F5973" s="3"/>
      <c r="G5973" s="3"/>
      <c r="H5973" s="7"/>
      <c r="I5973" s="3"/>
      <c r="J5973" s="3"/>
      <c r="K5973" s="3"/>
    </row>
    <row r="5974" spans="1:11" x14ac:dyDescent="0.25">
      <c r="A5974" s="8"/>
      <c r="B5974" s="4"/>
      <c r="C5974" s="4"/>
      <c r="D5974" s="4"/>
      <c r="E5974" s="4"/>
      <c r="F5974" s="4"/>
      <c r="G5974" s="4"/>
      <c r="H5974" s="8"/>
      <c r="I5974" s="4"/>
      <c r="J5974" s="4"/>
      <c r="K5974" s="4"/>
    </row>
    <row r="5975" spans="1:11" x14ac:dyDescent="0.25">
      <c r="A5975" s="7"/>
      <c r="B5975" s="3"/>
      <c r="C5975" s="3"/>
      <c r="D5975" s="3"/>
      <c r="E5975" s="3"/>
      <c r="F5975" s="3"/>
      <c r="G5975" s="3"/>
      <c r="H5975" s="7"/>
      <c r="I5975" s="3"/>
      <c r="J5975" s="3"/>
      <c r="K5975" s="3"/>
    </row>
    <row r="5976" spans="1:11" x14ac:dyDescent="0.25">
      <c r="A5976" s="8"/>
      <c r="B5976" s="4"/>
      <c r="C5976" s="4"/>
      <c r="D5976" s="4"/>
      <c r="E5976" s="4"/>
      <c r="F5976" s="4"/>
      <c r="G5976" s="4"/>
      <c r="H5976" s="8"/>
      <c r="I5976" s="4"/>
      <c r="J5976" s="4"/>
      <c r="K5976" s="4"/>
    </row>
    <row r="5977" spans="1:11" x14ac:dyDescent="0.25">
      <c r="A5977" s="7"/>
      <c r="B5977" s="3"/>
      <c r="C5977" s="3"/>
      <c r="D5977" s="3"/>
      <c r="E5977" s="3"/>
      <c r="F5977" s="3"/>
      <c r="G5977" s="3"/>
      <c r="H5977" s="7"/>
      <c r="I5977" s="3"/>
      <c r="J5977" s="3"/>
      <c r="K5977" s="3"/>
    </row>
    <row r="5978" spans="1:11" x14ac:dyDescent="0.25">
      <c r="A5978" s="8"/>
      <c r="B5978" s="4"/>
      <c r="C5978" s="4"/>
      <c r="D5978" s="4"/>
      <c r="E5978" s="4"/>
      <c r="F5978" s="4"/>
      <c r="G5978" s="4"/>
      <c r="H5978" s="8"/>
      <c r="I5978" s="4"/>
      <c r="J5978" s="4"/>
      <c r="K5978" s="4"/>
    </row>
    <row r="5979" spans="1:11" x14ac:dyDescent="0.25">
      <c r="A5979" s="7"/>
      <c r="B5979" s="3"/>
      <c r="C5979" s="3"/>
      <c r="D5979" s="3"/>
      <c r="E5979" s="3"/>
      <c r="F5979" s="3"/>
      <c r="G5979" s="3"/>
      <c r="H5979" s="7"/>
      <c r="I5979" s="3"/>
      <c r="J5979" s="3"/>
      <c r="K5979" s="3"/>
    </row>
    <row r="5980" spans="1:11" x14ac:dyDescent="0.25">
      <c r="A5980" s="8"/>
      <c r="B5980" s="4"/>
      <c r="C5980" s="4"/>
      <c r="D5980" s="4"/>
      <c r="E5980" s="4"/>
      <c r="F5980" s="4"/>
      <c r="G5980" s="4"/>
      <c r="H5980" s="8"/>
      <c r="I5980" s="4"/>
      <c r="J5980" s="4"/>
      <c r="K5980" s="4"/>
    </row>
    <row r="5981" spans="1:11" x14ac:dyDescent="0.25">
      <c r="A5981" s="7"/>
      <c r="B5981" s="3"/>
      <c r="C5981" s="3"/>
      <c r="D5981" s="3"/>
      <c r="E5981" s="3"/>
      <c r="F5981" s="3"/>
      <c r="G5981" s="3"/>
      <c r="H5981" s="7"/>
      <c r="I5981" s="3"/>
      <c r="J5981" s="3"/>
      <c r="K5981" s="3"/>
    </row>
    <row r="5982" spans="1:11" x14ac:dyDescent="0.25">
      <c r="A5982" s="8"/>
      <c r="B5982" s="4"/>
      <c r="C5982" s="4"/>
      <c r="D5982" s="4"/>
      <c r="E5982" s="4"/>
      <c r="F5982" s="4"/>
      <c r="G5982" s="4"/>
      <c r="H5982" s="8"/>
      <c r="I5982" s="4"/>
      <c r="J5982" s="4"/>
      <c r="K5982" s="4"/>
    </row>
    <row r="5983" spans="1:11" x14ac:dyDescent="0.25">
      <c r="A5983" s="7"/>
      <c r="B5983" s="3"/>
      <c r="C5983" s="3"/>
      <c r="D5983" s="3"/>
      <c r="E5983" s="3"/>
      <c r="F5983" s="3"/>
      <c r="G5983" s="3"/>
      <c r="H5983" s="7"/>
      <c r="I5983" s="3"/>
      <c r="J5983" s="3"/>
      <c r="K5983" s="3"/>
    </row>
    <row r="5984" spans="1:11" x14ac:dyDescent="0.25">
      <c r="A5984" s="8"/>
      <c r="B5984" s="4"/>
      <c r="C5984" s="4"/>
      <c r="D5984" s="4"/>
      <c r="E5984" s="4"/>
      <c r="F5984" s="4"/>
      <c r="G5984" s="4"/>
      <c r="H5984" s="8"/>
      <c r="I5984" s="4"/>
      <c r="J5984" s="4"/>
      <c r="K5984" s="4"/>
    </row>
    <row r="5985" spans="1:11" x14ac:dyDescent="0.25">
      <c r="A5985" s="7"/>
      <c r="B5985" s="3"/>
      <c r="C5985" s="3"/>
      <c r="D5985" s="3"/>
      <c r="E5985" s="3"/>
      <c r="F5985" s="3"/>
      <c r="G5985" s="3"/>
      <c r="H5985" s="7"/>
      <c r="I5985" s="3"/>
      <c r="J5985" s="3"/>
      <c r="K5985" s="3"/>
    </row>
    <row r="5986" spans="1:11" x14ac:dyDescent="0.25">
      <c r="A5986" s="8"/>
      <c r="B5986" s="4"/>
      <c r="C5986" s="4"/>
      <c r="D5986" s="4"/>
      <c r="E5986" s="4"/>
      <c r="F5986" s="4"/>
      <c r="G5986" s="4"/>
      <c r="H5986" s="8"/>
      <c r="I5986" s="4"/>
      <c r="J5986" s="4"/>
      <c r="K5986" s="4"/>
    </row>
    <row r="5987" spans="1:11" x14ac:dyDescent="0.25">
      <c r="A5987" s="7"/>
      <c r="B5987" s="3"/>
      <c r="C5987" s="3"/>
      <c r="D5987" s="3"/>
      <c r="E5987" s="3"/>
      <c r="F5987" s="3"/>
      <c r="G5987" s="3"/>
      <c r="H5987" s="7"/>
      <c r="I5987" s="3"/>
      <c r="J5987" s="3"/>
      <c r="K5987" s="3"/>
    </row>
    <row r="5988" spans="1:11" x14ac:dyDescent="0.25">
      <c r="A5988" s="8"/>
      <c r="B5988" s="4"/>
      <c r="C5988" s="4"/>
      <c r="D5988" s="4"/>
      <c r="E5988" s="4"/>
      <c r="F5988" s="4"/>
      <c r="G5988" s="4"/>
      <c r="H5988" s="8"/>
      <c r="I5988" s="4"/>
      <c r="J5988" s="4"/>
      <c r="K5988" s="4"/>
    </row>
    <row r="5989" spans="1:11" x14ac:dyDescent="0.25">
      <c r="A5989" s="7"/>
      <c r="B5989" s="3"/>
      <c r="C5989" s="3"/>
      <c r="D5989" s="3"/>
      <c r="E5989" s="3"/>
      <c r="F5989" s="3"/>
      <c r="G5989" s="3"/>
      <c r="H5989" s="7"/>
      <c r="I5989" s="3"/>
      <c r="J5989" s="3"/>
      <c r="K5989" s="3"/>
    </row>
    <row r="5990" spans="1:11" x14ac:dyDescent="0.25">
      <c r="A5990" s="8"/>
      <c r="B5990" s="4"/>
      <c r="C5990" s="4"/>
      <c r="D5990" s="4"/>
      <c r="E5990" s="4"/>
      <c r="F5990" s="4"/>
      <c r="G5990" s="4"/>
      <c r="H5990" s="8"/>
      <c r="I5990" s="4"/>
      <c r="J5990" s="4"/>
      <c r="K5990" s="4"/>
    </row>
    <row r="5991" spans="1:11" x14ac:dyDescent="0.25">
      <c r="A5991" s="7"/>
      <c r="B5991" s="3"/>
      <c r="C5991" s="3"/>
      <c r="D5991" s="3"/>
      <c r="E5991" s="3"/>
      <c r="F5991" s="3"/>
      <c r="G5991" s="3"/>
      <c r="H5991" s="7"/>
      <c r="I5991" s="3"/>
      <c r="J5991" s="3"/>
      <c r="K5991" s="3"/>
    </row>
    <row r="5992" spans="1:11" x14ac:dyDescent="0.25">
      <c r="A5992" s="8"/>
      <c r="B5992" s="4"/>
      <c r="C5992" s="4"/>
      <c r="D5992" s="4"/>
      <c r="E5992" s="4"/>
      <c r="F5992" s="4"/>
      <c r="G5992" s="4"/>
      <c r="H5992" s="8"/>
      <c r="I5992" s="4"/>
      <c r="J5992" s="4"/>
      <c r="K5992" s="4"/>
    </row>
    <row r="5993" spans="1:11" x14ac:dyDescent="0.25">
      <c r="A5993" s="7"/>
      <c r="B5993" s="3"/>
      <c r="C5993" s="3"/>
      <c r="D5993" s="3"/>
      <c r="E5993" s="3"/>
      <c r="F5993" s="3"/>
      <c r="G5993" s="3"/>
      <c r="H5993" s="7"/>
      <c r="I5993" s="3"/>
      <c r="J5993" s="3"/>
      <c r="K5993" s="3"/>
    </row>
    <row r="5994" spans="1:11" x14ac:dyDescent="0.25">
      <c r="A5994" s="8"/>
      <c r="B5994" s="4"/>
      <c r="C5994" s="4"/>
      <c r="D5994" s="4"/>
      <c r="E5994" s="4"/>
      <c r="F5994" s="4"/>
      <c r="G5994" s="4"/>
      <c r="H5994" s="8"/>
      <c r="I5994" s="4"/>
      <c r="J5994" s="4"/>
      <c r="K5994" s="4"/>
    </row>
    <row r="5995" spans="1:11" x14ac:dyDescent="0.25">
      <c r="A5995" s="7"/>
      <c r="B5995" s="3"/>
      <c r="C5995" s="3"/>
      <c r="D5995" s="3"/>
      <c r="E5995" s="3"/>
      <c r="F5995" s="3"/>
      <c r="G5995" s="3"/>
      <c r="H5995" s="7"/>
      <c r="I5995" s="3"/>
      <c r="J5995" s="3"/>
      <c r="K5995" s="3"/>
    </row>
    <row r="5996" spans="1:11" x14ac:dyDescent="0.25">
      <c r="A5996" s="8"/>
      <c r="B5996" s="4"/>
      <c r="C5996" s="4"/>
      <c r="D5996" s="4"/>
      <c r="E5996" s="4"/>
      <c r="F5996" s="4"/>
      <c r="G5996" s="4"/>
      <c r="H5996" s="8"/>
      <c r="I5996" s="4"/>
      <c r="J5996" s="4"/>
      <c r="K5996" s="4"/>
    </row>
    <row r="5997" spans="1:11" x14ac:dyDescent="0.25">
      <c r="A5997" s="7"/>
      <c r="B5997" s="3"/>
      <c r="C5997" s="3"/>
      <c r="D5997" s="3"/>
      <c r="E5997" s="3"/>
      <c r="F5997" s="3"/>
      <c r="G5997" s="3"/>
      <c r="H5997" s="7"/>
      <c r="I5997" s="3"/>
      <c r="J5997" s="3"/>
      <c r="K5997" s="3"/>
    </row>
    <row r="5998" spans="1:11" x14ac:dyDescent="0.25">
      <c r="A5998" s="8"/>
      <c r="B5998" s="4"/>
      <c r="C5998" s="4"/>
      <c r="D5998" s="4"/>
      <c r="E5998" s="4"/>
      <c r="F5998" s="4"/>
      <c r="G5998" s="4"/>
      <c r="H5998" s="8"/>
      <c r="I5998" s="4"/>
      <c r="J5998" s="4"/>
      <c r="K5998" s="4"/>
    </row>
    <row r="5999" spans="1:11" x14ac:dyDescent="0.25">
      <c r="A5999" s="7"/>
      <c r="B5999" s="3"/>
      <c r="C5999" s="3"/>
      <c r="D5999" s="3"/>
      <c r="E5999" s="3"/>
      <c r="F5999" s="3"/>
      <c r="G5999" s="3"/>
      <c r="H5999" s="7"/>
      <c r="I5999" s="3"/>
      <c r="J5999" s="3"/>
      <c r="K5999" s="3"/>
    </row>
    <row r="6000" spans="1:11" x14ac:dyDescent="0.25">
      <c r="A6000" s="8"/>
      <c r="B6000" s="4"/>
      <c r="C6000" s="4"/>
      <c r="D6000" s="4"/>
      <c r="E6000" s="4"/>
      <c r="F6000" s="4"/>
      <c r="G6000" s="4"/>
      <c r="H6000" s="8"/>
      <c r="I6000" s="4"/>
      <c r="J6000" s="4"/>
      <c r="K6000" s="4"/>
    </row>
    <row r="6001" spans="1:11" x14ac:dyDescent="0.25">
      <c r="A6001" s="7"/>
      <c r="B6001" s="3"/>
      <c r="C6001" s="3"/>
      <c r="D6001" s="3"/>
      <c r="E6001" s="3"/>
      <c r="F6001" s="3"/>
      <c r="G6001" s="3"/>
      <c r="H6001" s="7"/>
      <c r="I6001" s="3"/>
      <c r="J6001" s="3"/>
      <c r="K6001" s="3"/>
    </row>
    <row r="6002" spans="1:11" x14ac:dyDescent="0.25">
      <c r="A6002" s="8"/>
      <c r="B6002" s="4"/>
      <c r="C6002" s="4"/>
      <c r="D6002" s="4"/>
      <c r="E6002" s="4"/>
      <c r="F6002" s="4"/>
      <c r="G6002" s="4"/>
      <c r="H6002" s="8"/>
      <c r="I6002" s="4"/>
      <c r="J6002" s="4"/>
      <c r="K6002" s="4"/>
    </row>
    <row r="6003" spans="1:11" x14ac:dyDescent="0.25">
      <c r="A6003" s="7"/>
      <c r="B6003" s="3"/>
      <c r="C6003" s="3"/>
      <c r="D6003" s="3"/>
      <c r="E6003" s="3"/>
      <c r="F6003" s="3"/>
      <c r="G6003" s="3"/>
      <c r="H6003" s="7"/>
      <c r="I6003" s="3"/>
      <c r="J6003" s="3"/>
      <c r="K6003" s="3"/>
    </row>
    <row r="6004" spans="1:11" x14ac:dyDescent="0.25">
      <c r="A6004" s="8"/>
      <c r="B6004" s="4"/>
      <c r="C6004" s="4"/>
      <c r="D6004" s="4"/>
      <c r="E6004" s="4"/>
      <c r="F6004" s="4"/>
      <c r="G6004" s="4"/>
      <c r="H6004" s="8"/>
      <c r="I6004" s="4"/>
      <c r="J6004" s="4"/>
      <c r="K6004" s="4"/>
    </row>
    <row r="6005" spans="1:11" x14ac:dyDescent="0.25">
      <c r="A6005" s="7"/>
      <c r="B6005" s="3"/>
      <c r="C6005" s="3"/>
      <c r="D6005" s="3"/>
      <c r="E6005" s="3"/>
      <c r="F6005" s="3"/>
      <c r="G6005" s="3"/>
      <c r="H6005" s="7"/>
      <c r="I6005" s="3"/>
      <c r="J6005" s="3"/>
      <c r="K6005" s="3"/>
    </row>
    <row r="6006" spans="1:11" x14ac:dyDescent="0.25">
      <c r="A6006" s="8"/>
      <c r="B6006" s="4"/>
      <c r="C6006" s="4"/>
      <c r="D6006" s="4"/>
      <c r="E6006" s="4"/>
      <c r="F6006" s="4"/>
      <c r="G6006" s="4"/>
      <c r="H6006" s="8"/>
      <c r="I6006" s="4"/>
      <c r="J6006" s="4"/>
      <c r="K6006" s="4"/>
    </row>
    <row r="6007" spans="1:11" x14ac:dyDescent="0.25">
      <c r="A6007" s="7"/>
      <c r="B6007" s="3"/>
      <c r="C6007" s="3"/>
      <c r="D6007" s="3"/>
      <c r="E6007" s="3"/>
      <c r="F6007" s="3"/>
      <c r="G6007" s="3"/>
      <c r="H6007" s="7"/>
      <c r="I6007" s="3"/>
      <c r="J6007" s="3"/>
      <c r="K6007" s="3"/>
    </row>
    <row r="6008" spans="1:11" x14ac:dyDescent="0.25">
      <c r="A6008" s="8"/>
      <c r="B6008" s="4"/>
      <c r="C6008" s="4"/>
      <c r="D6008" s="4"/>
      <c r="E6008" s="4"/>
      <c r="F6008" s="4"/>
      <c r="G6008" s="4"/>
      <c r="H6008" s="8"/>
      <c r="I6008" s="4"/>
      <c r="J6008" s="4"/>
      <c r="K6008" s="4"/>
    </row>
    <row r="6009" spans="1:11" x14ac:dyDescent="0.25">
      <c r="A6009" s="7"/>
      <c r="B6009" s="3"/>
      <c r="C6009" s="3"/>
      <c r="D6009" s="3"/>
      <c r="E6009" s="3"/>
      <c r="F6009" s="3"/>
      <c r="G6009" s="3"/>
      <c r="H6009" s="7"/>
      <c r="I6009" s="3"/>
      <c r="J6009" s="3"/>
      <c r="K6009" s="3"/>
    </row>
    <row r="6010" spans="1:11" x14ac:dyDescent="0.25">
      <c r="A6010" s="8"/>
      <c r="B6010" s="4"/>
      <c r="C6010" s="4"/>
      <c r="D6010" s="4"/>
      <c r="E6010" s="4"/>
      <c r="F6010" s="4"/>
      <c r="G6010" s="4"/>
      <c r="H6010" s="8"/>
      <c r="I6010" s="4"/>
      <c r="J6010" s="4"/>
      <c r="K6010" s="4"/>
    </row>
    <row r="6011" spans="1:11" x14ac:dyDescent="0.25">
      <c r="A6011" s="7"/>
      <c r="B6011" s="3"/>
      <c r="C6011" s="3"/>
      <c r="D6011" s="3"/>
      <c r="E6011" s="3"/>
      <c r="F6011" s="3"/>
      <c r="G6011" s="3"/>
      <c r="H6011" s="7"/>
      <c r="I6011" s="3"/>
      <c r="J6011" s="3"/>
      <c r="K6011" s="3"/>
    </row>
    <row r="6012" spans="1:11" x14ac:dyDescent="0.25">
      <c r="A6012" s="8"/>
      <c r="B6012" s="4"/>
      <c r="C6012" s="4"/>
      <c r="D6012" s="4"/>
      <c r="E6012" s="4"/>
      <c r="F6012" s="4"/>
      <c r="G6012" s="4"/>
      <c r="H6012" s="8"/>
      <c r="I6012" s="4"/>
      <c r="J6012" s="4"/>
      <c r="K6012" s="4"/>
    </row>
    <row r="6013" spans="1:11" x14ac:dyDescent="0.25">
      <c r="A6013" s="7"/>
      <c r="B6013" s="3"/>
      <c r="C6013" s="3"/>
      <c r="D6013" s="3"/>
      <c r="E6013" s="3"/>
      <c r="F6013" s="3"/>
      <c r="G6013" s="3"/>
      <c r="H6013" s="7"/>
      <c r="I6013" s="3"/>
      <c r="J6013" s="3"/>
      <c r="K6013" s="3"/>
    </row>
    <row r="6014" spans="1:11" x14ac:dyDescent="0.25">
      <c r="A6014" s="8"/>
      <c r="B6014" s="4"/>
      <c r="C6014" s="4"/>
      <c r="D6014" s="4"/>
      <c r="E6014" s="4"/>
      <c r="F6014" s="4"/>
      <c r="G6014" s="4"/>
      <c r="H6014" s="8"/>
      <c r="I6014" s="4"/>
      <c r="J6014" s="4"/>
      <c r="K6014" s="4"/>
    </row>
    <row r="6015" spans="1:11" x14ac:dyDescent="0.25">
      <c r="A6015" s="7"/>
      <c r="B6015" s="3"/>
      <c r="C6015" s="3"/>
      <c r="D6015" s="3"/>
      <c r="E6015" s="3"/>
      <c r="F6015" s="3"/>
      <c r="G6015" s="3"/>
      <c r="H6015" s="7"/>
      <c r="I6015" s="3"/>
      <c r="J6015" s="3"/>
      <c r="K6015" s="3"/>
    </row>
    <row r="6016" spans="1:11" x14ac:dyDescent="0.25">
      <c r="A6016" s="8"/>
      <c r="B6016" s="4"/>
      <c r="C6016" s="4"/>
      <c r="D6016" s="4"/>
      <c r="E6016" s="4"/>
      <c r="F6016" s="4"/>
      <c r="G6016" s="4"/>
      <c r="H6016" s="8"/>
      <c r="I6016" s="4"/>
      <c r="J6016" s="4"/>
      <c r="K6016" s="4"/>
    </row>
    <row r="6017" spans="1:11" x14ac:dyDescent="0.25">
      <c r="A6017" s="7"/>
      <c r="B6017" s="3"/>
      <c r="C6017" s="3"/>
      <c r="D6017" s="3"/>
      <c r="E6017" s="3"/>
      <c r="F6017" s="3"/>
      <c r="G6017" s="3"/>
      <c r="H6017" s="7"/>
      <c r="I6017" s="3"/>
      <c r="J6017" s="3"/>
      <c r="K6017" s="3"/>
    </row>
    <row r="6018" spans="1:11" x14ac:dyDescent="0.25">
      <c r="A6018" s="8"/>
      <c r="B6018" s="4"/>
      <c r="C6018" s="4"/>
      <c r="D6018" s="4"/>
      <c r="E6018" s="4"/>
      <c r="F6018" s="4"/>
      <c r="G6018" s="4"/>
      <c r="H6018" s="8"/>
      <c r="I6018" s="4"/>
      <c r="J6018" s="4"/>
      <c r="K6018" s="4"/>
    </row>
    <row r="6019" spans="1:11" x14ac:dyDescent="0.25">
      <c r="A6019" s="7"/>
      <c r="B6019" s="3"/>
      <c r="C6019" s="3"/>
      <c r="D6019" s="3"/>
      <c r="E6019" s="3"/>
      <c r="F6019" s="3"/>
      <c r="G6019" s="3"/>
      <c r="H6019" s="7"/>
      <c r="I6019" s="3"/>
      <c r="J6019" s="3"/>
      <c r="K6019" s="3"/>
    </row>
    <row r="6020" spans="1:11" x14ac:dyDescent="0.25">
      <c r="A6020" s="8"/>
      <c r="B6020" s="4"/>
      <c r="C6020" s="4"/>
      <c r="D6020" s="4"/>
      <c r="E6020" s="4"/>
      <c r="F6020" s="4"/>
      <c r="G6020" s="4"/>
      <c r="H6020" s="8"/>
      <c r="I6020" s="4"/>
      <c r="J6020" s="4"/>
      <c r="K6020" s="4"/>
    </row>
    <row r="6021" spans="1:11" x14ac:dyDescent="0.25">
      <c r="A6021" s="7"/>
      <c r="B6021" s="3"/>
      <c r="C6021" s="3"/>
      <c r="D6021" s="3"/>
      <c r="E6021" s="3"/>
      <c r="F6021" s="3"/>
      <c r="G6021" s="3"/>
      <c r="H6021" s="7"/>
      <c r="I6021" s="3"/>
      <c r="J6021" s="3"/>
      <c r="K6021" s="3"/>
    </row>
    <row r="6022" spans="1:11" x14ac:dyDescent="0.25">
      <c r="A6022" s="8"/>
      <c r="B6022" s="4"/>
      <c r="C6022" s="4"/>
      <c r="D6022" s="4"/>
      <c r="E6022" s="4"/>
      <c r="F6022" s="4"/>
      <c r="G6022" s="4"/>
      <c r="H6022" s="8"/>
      <c r="I6022" s="4"/>
      <c r="J6022" s="4"/>
      <c r="K6022" s="4"/>
    </row>
    <row r="6023" spans="1:11" x14ac:dyDescent="0.25">
      <c r="A6023" s="7"/>
      <c r="B6023" s="3"/>
      <c r="C6023" s="3"/>
      <c r="D6023" s="3"/>
      <c r="E6023" s="3"/>
      <c r="F6023" s="3"/>
      <c r="G6023" s="3"/>
      <c r="H6023" s="7"/>
      <c r="I6023" s="3"/>
      <c r="J6023" s="3"/>
      <c r="K6023" s="3"/>
    </row>
    <row r="6024" spans="1:11" x14ac:dyDescent="0.25">
      <c r="A6024" s="8"/>
      <c r="B6024" s="4"/>
      <c r="C6024" s="4"/>
      <c r="D6024" s="4"/>
      <c r="E6024" s="4"/>
      <c r="F6024" s="4"/>
      <c r="G6024" s="4"/>
      <c r="H6024" s="8"/>
      <c r="I6024" s="4"/>
      <c r="J6024" s="4"/>
      <c r="K6024" s="4"/>
    </row>
    <row r="6025" spans="1:11" x14ac:dyDescent="0.25">
      <c r="A6025" s="7"/>
      <c r="B6025" s="3"/>
      <c r="C6025" s="3"/>
      <c r="D6025" s="3"/>
      <c r="E6025" s="3"/>
      <c r="F6025" s="3"/>
      <c r="G6025" s="3"/>
      <c r="H6025" s="7"/>
      <c r="I6025" s="3"/>
      <c r="J6025" s="3"/>
      <c r="K6025" s="3"/>
    </row>
    <row r="6026" spans="1:11" x14ac:dyDescent="0.25">
      <c r="A6026" s="8"/>
      <c r="B6026" s="4"/>
      <c r="C6026" s="4"/>
      <c r="D6026" s="4"/>
      <c r="E6026" s="4"/>
      <c r="F6026" s="4"/>
      <c r="G6026" s="4"/>
      <c r="H6026" s="8"/>
      <c r="I6026" s="4"/>
      <c r="J6026" s="4"/>
      <c r="K6026" s="4"/>
    </row>
    <row r="6027" spans="1:11" x14ac:dyDescent="0.25">
      <c r="A6027" s="7"/>
      <c r="B6027" s="3"/>
      <c r="C6027" s="3"/>
      <c r="D6027" s="3"/>
      <c r="E6027" s="3"/>
      <c r="F6027" s="3"/>
      <c r="G6027" s="3"/>
      <c r="H6027" s="7"/>
      <c r="I6027" s="3"/>
      <c r="J6027" s="3"/>
      <c r="K6027" s="3"/>
    </row>
    <row r="6028" spans="1:11" x14ac:dyDescent="0.25">
      <c r="A6028" s="8"/>
      <c r="B6028" s="4"/>
      <c r="C6028" s="4"/>
      <c r="D6028" s="4"/>
      <c r="E6028" s="4"/>
      <c r="F6028" s="4"/>
      <c r="G6028" s="4"/>
      <c r="H6028" s="8"/>
      <c r="I6028" s="4"/>
      <c r="J6028" s="4"/>
      <c r="K6028" s="4"/>
    </row>
    <row r="6029" spans="1:11" x14ac:dyDescent="0.25">
      <c r="A6029" s="7"/>
      <c r="B6029" s="3"/>
      <c r="C6029" s="3"/>
      <c r="D6029" s="3"/>
      <c r="E6029" s="3"/>
      <c r="F6029" s="3"/>
      <c r="G6029" s="3"/>
      <c r="H6029" s="7"/>
      <c r="I6029" s="3"/>
      <c r="J6029" s="3"/>
      <c r="K6029" s="3"/>
    </row>
    <row r="6030" spans="1:11" x14ac:dyDescent="0.25">
      <c r="A6030" s="8"/>
      <c r="B6030" s="4"/>
      <c r="C6030" s="4"/>
      <c r="D6030" s="4"/>
      <c r="E6030" s="4"/>
      <c r="F6030" s="4"/>
      <c r="G6030" s="4"/>
      <c r="H6030" s="8"/>
      <c r="I6030" s="4"/>
      <c r="J6030" s="4"/>
      <c r="K6030" s="4"/>
    </row>
    <row r="6031" spans="1:11" x14ac:dyDescent="0.25">
      <c r="A6031" s="7"/>
      <c r="B6031" s="3"/>
      <c r="C6031" s="3"/>
      <c r="D6031" s="3"/>
      <c r="E6031" s="3"/>
      <c r="F6031" s="3"/>
      <c r="G6031" s="3"/>
      <c r="H6031" s="7"/>
      <c r="I6031" s="3"/>
      <c r="J6031" s="3"/>
      <c r="K6031" s="3"/>
    </row>
    <row r="6032" spans="1:11" x14ac:dyDescent="0.25">
      <c r="A6032" s="8"/>
      <c r="B6032" s="4"/>
      <c r="C6032" s="4"/>
      <c r="D6032" s="4"/>
      <c r="E6032" s="4"/>
      <c r="F6032" s="4"/>
      <c r="G6032" s="4"/>
      <c r="H6032" s="8"/>
      <c r="I6032" s="4"/>
      <c r="J6032" s="4"/>
      <c r="K6032" s="4"/>
    </row>
    <row r="6033" spans="1:11" x14ac:dyDescent="0.25">
      <c r="A6033" s="7"/>
      <c r="B6033" s="3"/>
      <c r="C6033" s="3"/>
      <c r="D6033" s="3"/>
      <c r="E6033" s="3"/>
      <c r="F6033" s="3"/>
      <c r="G6033" s="3"/>
      <c r="H6033" s="7"/>
      <c r="I6033" s="3"/>
      <c r="J6033" s="3"/>
      <c r="K6033" s="3"/>
    </row>
    <row r="6034" spans="1:11" x14ac:dyDescent="0.25">
      <c r="A6034" s="8"/>
      <c r="B6034" s="4"/>
      <c r="C6034" s="4"/>
      <c r="D6034" s="4"/>
      <c r="E6034" s="4"/>
      <c r="F6034" s="4"/>
      <c r="G6034" s="4"/>
      <c r="H6034" s="8"/>
      <c r="I6034" s="4"/>
      <c r="J6034" s="4"/>
      <c r="K6034" s="4"/>
    </row>
    <row r="6035" spans="1:11" x14ac:dyDescent="0.25">
      <c r="A6035" s="7"/>
      <c r="B6035" s="3"/>
      <c r="C6035" s="3"/>
      <c r="D6035" s="3"/>
      <c r="E6035" s="3"/>
      <c r="F6035" s="3"/>
      <c r="G6035" s="3"/>
      <c r="H6035" s="7"/>
      <c r="I6035" s="3"/>
      <c r="J6035" s="3"/>
      <c r="K6035" s="3"/>
    </row>
    <row r="6036" spans="1:11" x14ac:dyDescent="0.25">
      <c r="A6036" s="8"/>
      <c r="B6036" s="4"/>
      <c r="C6036" s="4"/>
      <c r="D6036" s="4"/>
      <c r="E6036" s="4"/>
      <c r="F6036" s="4"/>
      <c r="G6036" s="4"/>
      <c r="H6036" s="8"/>
      <c r="I6036" s="4"/>
      <c r="J6036" s="4"/>
      <c r="K6036" s="4"/>
    </row>
    <row r="6037" spans="1:11" x14ac:dyDescent="0.25">
      <c r="A6037" s="7"/>
      <c r="B6037" s="3"/>
      <c r="C6037" s="3"/>
      <c r="D6037" s="3"/>
      <c r="E6037" s="3"/>
      <c r="F6037" s="3"/>
      <c r="G6037" s="3"/>
      <c r="H6037" s="7"/>
      <c r="I6037" s="3"/>
      <c r="J6037" s="3"/>
      <c r="K6037" s="3"/>
    </row>
    <row r="6038" spans="1:11" x14ac:dyDescent="0.25">
      <c r="A6038" s="8"/>
      <c r="B6038" s="4"/>
      <c r="C6038" s="4"/>
      <c r="D6038" s="4"/>
      <c r="E6038" s="4"/>
      <c r="F6038" s="4"/>
      <c r="G6038" s="4"/>
      <c r="H6038" s="8"/>
      <c r="I6038" s="4"/>
      <c r="J6038" s="4"/>
      <c r="K6038" s="4"/>
    </row>
    <row r="6039" spans="1:11" x14ac:dyDescent="0.25">
      <c r="A6039" s="7"/>
      <c r="B6039" s="3"/>
      <c r="C6039" s="3"/>
      <c r="D6039" s="3"/>
      <c r="E6039" s="3"/>
      <c r="F6039" s="3"/>
      <c r="G6039" s="3"/>
      <c r="H6039" s="7"/>
      <c r="I6039" s="3"/>
      <c r="J6039" s="3"/>
      <c r="K6039" s="3"/>
    </row>
    <row r="6040" spans="1:11" x14ac:dyDescent="0.25">
      <c r="A6040" s="8"/>
      <c r="B6040" s="4"/>
      <c r="C6040" s="4"/>
      <c r="D6040" s="4"/>
      <c r="E6040" s="4"/>
      <c r="F6040" s="4"/>
      <c r="G6040" s="4"/>
      <c r="H6040" s="8"/>
      <c r="I6040" s="4"/>
      <c r="J6040" s="4"/>
      <c r="K6040" s="4"/>
    </row>
    <row r="6041" spans="1:11" x14ac:dyDescent="0.25">
      <c r="A6041" s="7"/>
      <c r="B6041" s="3"/>
      <c r="C6041" s="3"/>
      <c r="D6041" s="3"/>
      <c r="E6041" s="3"/>
      <c r="F6041" s="3"/>
      <c r="G6041" s="3"/>
      <c r="H6041" s="7"/>
      <c r="I6041" s="3"/>
      <c r="J6041" s="3"/>
      <c r="K6041" s="3"/>
    </row>
    <row r="6042" spans="1:11" x14ac:dyDescent="0.25">
      <c r="A6042" s="8"/>
      <c r="B6042" s="4"/>
      <c r="C6042" s="4"/>
      <c r="D6042" s="4"/>
      <c r="E6042" s="4"/>
      <c r="F6042" s="4"/>
      <c r="G6042" s="4"/>
      <c r="H6042" s="8"/>
      <c r="I6042" s="4"/>
      <c r="J6042" s="4"/>
      <c r="K6042" s="4"/>
    </row>
    <row r="6043" spans="1:11" x14ac:dyDescent="0.25">
      <c r="A6043" s="7"/>
      <c r="B6043" s="3"/>
      <c r="C6043" s="3"/>
      <c r="D6043" s="3"/>
      <c r="E6043" s="3"/>
      <c r="F6043" s="3"/>
      <c r="G6043" s="3"/>
      <c r="H6043" s="7"/>
      <c r="I6043" s="3"/>
      <c r="J6043" s="3"/>
      <c r="K6043" s="3"/>
    </row>
    <row r="6044" spans="1:11" x14ac:dyDescent="0.25">
      <c r="A6044" s="8"/>
      <c r="B6044" s="4"/>
      <c r="C6044" s="4"/>
      <c r="D6044" s="4"/>
      <c r="E6044" s="4"/>
      <c r="F6044" s="4"/>
      <c r="G6044" s="4"/>
      <c r="H6044" s="8"/>
      <c r="I6044" s="4"/>
      <c r="J6044" s="4"/>
      <c r="K6044" s="4"/>
    </row>
    <row r="6045" spans="1:11" x14ac:dyDescent="0.25">
      <c r="A6045" s="7"/>
      <c r="B6045" s="3"/>
      <c r="C6045" s="3"/>
      <c r="D6045" s="3"/>
      <c r="E6045" s="3"/>
      <c r="F6045" s="3"/>
      <c r="G6045" s="3"/>
      <c r="H6045" s="7"/>
      <c r="I6045" s="3"/>
      <c r="J6045" s="3"/>
      <c r="K6045" s="3"/>
    </row>
    <row r="6046" spans="1:11" x14ac:dyDescent="0.25">
      <c r="A6046" s="8"/>
      <c r="B6046" s="4"/>
      <c r="C6046" s="4"/>
      <c r="D6046" s="4"/>
      <c r="E6046" s="4"/>
      <c r="F6046" s="4"/>
      <c r="G6046" s="4"/>
      <c r="H6046" s="8"/>
      <c r="I6046" s="4"/>
      <c r="J6046" s="4"/>
      <c r="K6046" s="4"/>
    </row>
    <row r="6047" spans="1:11" x14ac:dyDescent="0.25">
      <c r="A6047" s="7"/>
      <c r="B6047" s="3"/>
      <c r="C6047" s="3"/>
      <c r="D6047" s="3"/>
      <c r="E6047" s="3"/>
      <c r="F6047" s="3"/>
      <c r="G6047" s="3"/>
      <c r="H6047" s="7"/>
      <c r="I6047" s="3"/>
      <c r="J6047" s="3"/>
      <c r="K6047" s="3"/>
    </row>
    <row r="6048" spans="1:11" x14ac:dyDescent="0.25">
      <c r="A6048" s="8"/>
      <c r="B6048" s="4"/>
      <c r="C6048" s="4"/>
      <c r="D6048" s="4"/>
      <c r="E6048" s="4"/>
      <c r="F6048" s="4"/>
      <c r="G6048" s="4"/>
      <c r="H6048" s="8"/>
      <c r="I6048" s="4"/>
      <c r="J6048" s="4"/>
      <c r="K6048" s="4"/>
    </row>
    <row r="6049" spans="1:11" x14ac:dyDescent="0.25">
      <c r="A6049" s="7"/>
      <c r="B6049" s="3"/>
      <c r="C6049" s="3"/>
      <c r="D6049" s="3"/>
      <c r="E6049" s="3"/>
      <c r="F6049" s="3"/>
      <c r="G6049" s="3"/>
      <c r="H6049" s="7"/>
      <c r="I6049" s="3"/>
      <c r="J6049" s="3"/>
      <c r="K6049" s="3"/>
    </row>
    <row r="6050" spans="1:11" x14ac:dyDescent="0.25">
      <c r="A6050" s="8"/>
      <c r="B6050" s="4"/>
      <c r="C6050" s="4"/>
      <c r="D6050" s="4"/>
      <c r="E6050" s="4"/>
      <c r="F6050" s="4"/>
      <c r="G6050" s="4"/>
      <c r="H6050" s="8"/>
      <c r="I6050" s="4"/>
      <c r="J6050" s="4"/>
      <c r="K6050" s="4"/>
    </row>
    <row r="6051" spans="1:11" x14ac:dyDescent="0.25">
      <c r="A6051" s="7"/>
      <c r="B6051" s="3"/>
      <c r="C6051" s="3"/>
      <c r="D6051" s="3"/>
      <c r="E6051" s="3"/>
      <c r="F6051" s="3"/>
      <c r="G6051" s="3"/>
      <c r="H6051" s="7"/>
      <c r="I6051" s="3"/>
      <c r="J6051" s="3"/>
      <c r="K6051" s="3"/>
    </row>
    <row r="6052" spans="1:11" x14ac:dyDescent="0.25">
      <c r="A6052" s="8"/>
      <c r="B6052" s="4"/>
      <c r="C6052" s="4"/>
      <c r="D6052" s="4"/>
      <c r="E6052" s="4"/>
      <c r="F6052" s="4"/>
      <c r="G6052" s="4"/>
      <c r="H6052" s="8"/>
      <c r="I6052" s="4"/>
      <c r="J6052" s="4"/>
      <c r="K6052" s="4"/>
    </row>
    <row r="6053" spans="1:11" x14ac:dyDescent="0.25">
      <c r="A6053" s="7"/>
      <c r="B6053" s="3"/>
      <c r="C6053" s="3"/>
      <c r="D6053" s="3"/>
      <c r="E6053" s="3"/>
      <c r="F6053" s="3"/>
      <c r="G6053" s="3"/>
      <c r="H6053" s="7"/>
      <c r="I6053" s="3"/>
      <c r="J6053" s="3"/>
      <c r="K6053" s="3"/>
    </row>
    <row r="6054" spans="1:11" x14ac:dyDescent="0.25">
      <c r="A6054" s="8"/>
      <c r="B6054" s="4"/>
      <c r="C6054" s="4"/>
      <c r="D6054" s="4"/>
      <c r="E6054" s="4"/>
      <c r="F6054" s="4"/>
      <c r="G6054" s="4"/>
      <c r="H6054" s="8"/>
      <c r="I6054" s="4"/>
      <c r="J6054" s="4"/>
      <c r="K6054" s="4"/>
    </row>
    <row r="6055" spans="1:11" x14ac:dyDescent="0.25">
      <c r="A6055" s="7"/>
      <c r="B6055" s="3"/>
      <c r="C6055" s="3"/>
      <c r="D6055" s="3"/>
      <c r="E6055" s="3"/>
      <c r="F6055" s="3"/>
      <c r="G6055" s="3"/>
      <c r="H6055" s="7"/>
      <c r="I6055" s="3"/>
      <c r="J6055" s="3"/>
      <c r="K6055" s="3"/>
    </row>
    <row r="6056" spans="1:11" x14ac:dyDescent="0.25">
      <c r="A6056" s="8"/>
      <c r="B6056" s="4"/>
      <c r="C6056" s="4"/>
      <c r="D6056" s="4"/>
      <c r="E6056" s="4"/>
      <c r="F6056" s="4"/>
      <c r="G6056" s="4"/>
      <c r="H6056" s="8"/>
      <c r="I6056" s="4"/>
      <c r="J6056" s="4"/>
      <c r="K6056" s="4"/>
    </row>
    <row r="6057" spans="1:11" x14ac:dyDescent="0.25">
      <c r="A6057" s="7"/>
      <c r="B6057" s="3"/>
      <c r="C6057" s="3"/>
      <c r="D6057" s="3"/>
      <c r="E6057" s="3"/>
      <c r="F6057" s="3"/>
      <c r="G6057" s="3"/>
      <c r="H6057" s="7"/>
      <c r="I6057" s="3"/>
      <c r="J6057" s="3"/>
      <c r="K6057" s="3"/>
    </row>
    <row r="6058" spans="1:11" x14ac:dyDescent="0.25">
      <c r="A6058" s="8"/>
      <c r="B6058" s="4"/>
      <c r="C6058" s="4"/>
      <c r="D6058" s="4"/>
      <c r="E6058" s="4"/>
      <c r="F6058" s="4"/>
      <c r="G6058" s="4"/>
      <c r="H6058" s="8"/>
      <c r="I6058" s="4"/>
      <c r="J6058" s="4"/>
      <c r="K6058" s="4"/>
    </row>
    <row r="6059" spans="1:11" x14ac:dyDescent="0.25">
      <c r="A6059" s="7"/>
      <c r="B6059" s="3"/>
      <c r="C6059" s="3"/>
      <c r="D6059" s="3"/>
      <c r="E6059" s="3"/>
      <c r="F6059" s="3"/>
      <c r="G6059" s="3"/>
      <c r="H6059" s="7"/>
      <c r="I6059" s="3"/>
      <c r="J6059" s="3"/>
      <c r="K6059" s="3"/>
    </row>
    <row r="6060" spans="1:11" x14ac:dyDescent="0.25">
      <c r="A6060" s="8"/>
      <c r="B6060" s="4"/>
      <c r="C6060" s="4"/>
      <c r="D6060" s="4"/>
      <c r="E6060" s="4"/>
      <c r="F6060" s="4"/>
      <c r="G6060" s="4"/>
      <c r="H6060" s="8"/>
      <c r="I6060" s="4"/>
      <c r="J6060" s="4"/>
      <c r="K6060" s="4"/>
    </row>
    <row r="6061" spans="1:11" x14ac:dyDescent="0.25">
      <c r="A6061" s="7"/>
      <c r="B6061" s="3"/>
      <c r="C6061" s="3"/>
      <c r="D6061" s="3"/>
      <c r="E6061" s="3"/>
      <c r="F6061" s="3"/>
      <c r="G6061" s="3"/>
      <c r="H6061" s="7"/>
      <c r="I6061" s="3"/>
      <c r="J6061" s="3"/>
      <c r="K6061" s="3"/>
    </row>
    <row r="6062" spans="1:11" x14ac:dyDescent="0.25">
      <c r="A6062" s="8"/>
      <c r="B6062" s="4"/>
      <c r="C6062" s="4"/>
      <c r="D6062" s="4"/>
      <c r="E6062" s="4"/>
      <c r="F6062" s="4"/>
      <c r="G6062" s="4"/>
      <c r="H6062" s="8"/>
      <c r="I6062" s="4"/>
      <c r="J6062" s="4"/>
      <c r="K6062" s="4"/>
    </row>
    <row r="6063" spans="1:11" x14ac:dyDescent="0.25">
      <c r="A6063" s="7"/>
      <c r="B6063" s="3"/>
      <c r="C6063" s="3"/>
      <c r="D6063" s="3"/>
      <c r="E6063" s="3"/>
      <c r="F6063" s="3"/>
      <c r="G6063" s="3"/>
      <c r="H6063" s="7"/>
      <c r="I6063" s="3"/>
      <c r="J6063" s="3"/>
      <c r="K6063" s="3"/>
    </row>
    <row r="6064" spans="1:11" x14ac:dyDescent="0.25">
      <c r="A6064" s="8"/>
      <c r="B6064" s="4"/>
      <c r="C6064" s="4"/>
      <c r="D6064" s="4"/>
      <c r="E6064" s="4"/>
      <c r="F6064" s="4"/>
      <c r="G6064" s="4"/>
      <c r="H6064" s="8"/>
      <c r="I6064" s="4"/>
      <c r="J6064" s="4"/>
      <c r="K6064" s="4"/>
    </row>
    <row r="6065" spans="1:11" x14ac:dyDescent="0.25">
      <c r="A6065" s="7"/>
      <c r="B6065" s="3"/>
      <c r="C6065" s="3"/>
      <c r="D6065" s="3"/>
      <c r="E6065" s="3"/>
      <c r="F6065" s="3"/>
      <c r="G6065" s="3"/>
      <c r="H6065" s="7"/>
      <c r="I6065" s="3"/>
      <c r="J6065" s="3"/>
      <c r="K6065" s="3"/>
    </row>
    <row r="6066" spans="1:11" x14ac:dyDescent="0.25">
      <c r="A6066" s="8"/>
      <c r="B6066" s="4"/>
      <c r="C6066" s="4"/>
      <c r="D6066" s="4"/>
      <c r="E6066" s="4"/>
      <c r="F6066" s="4"/>
      <c r="G6066" s="4"/>
      <c r="H6066" s="8"/>
      <c r="I6066" s="4"/>
      <c r="J6066" s="4"/>
      <c r="K6066" s="4"/>
    </row>
    <row r="6067" spans="1:11" x14ac:dyDescent="0.25">
      <c r="A6067" s="7"/>
      <c r="B6067" s="3"/>
      <c r="C6067" s="3"/>
      <c r="D6067" s="3"/>
      <c r="E6067" s="3"/>
      <c r="F6067" s="3"/>
      <c r="G6067" s="3"/>
      <c r="H6067" s="7"/>
      <c r="I6067" s="3"/>
      <c r="J6067" s="3"/>
      <c r="K6067" s="3"/>
    </row>
    <row r="6068" spans="1:11" x14ac:dyDescent="0.25">
      <c r="A6068" s="8"/>
      <c r="B6068" s="4"/>
      <c r="C6068" s="4"/>
      <c r="D6068" s="4"/>
      <c r="E6068" s="4"/>
      <c r="F6068" s="4"/>
      <c r="G6068" s="4"/>
      <c r="H6068" s="8"/>
      <c r="I6068" s="4"/>
      <c r="J6068" s="4"/>
      <c r="K6068" s="4"/>
    </row>
    <row r="6069" spans="1:11" x14ac:dyDescent="0.25">
      <c r="A6069" s="7"/>
      <c r="B6069" s="3"/>
      <c r="C6069" s="3"/>
      <c r="D6069" s="3"/>
      <c r="E6069" s="3"/>
      <c r="F6069" s="3"/>
      <c r="G6069" s="3"/>
      <c r="H6069" s="7"/>
      <c r="I6069" s="3"/>
      <c r="J6069" s="3"/>
      <c r="K6069" s="3"/>
    </row>
    <row r="6070" spans="1:11" x14ac:dyDescent="0.25">
      <c r="A6070" s="8"/>
      <c r="B6070" s="4"/>
      <c r="C6070" s="4"/>
      <c r="D6070" s="4"/>
      <c r="E6070" s="4"/>
      <c r="F6070" s="4"/>
      <c r="G6070" s="4"/>
      <c r="H6070" s="8"/>
      <c r="I6070" s="4"/>
      <c r="J6070" s="4"/>
      <c r="K6070" s="4"/>
    </row>
    <row r="6071" spans="1:11" x14ac:dyDescent="0.25">
      <c r="A6071" s="7"/>
      <c r="B6071" s="3"/>
      <c r="C6071" s="3"/>
      <c r="D6071" s="3"/>
      <c r="E6071" s="3"/>
      <c r="F6071" s="3"/>
      <c r="G6071" s="3"/>
      <c r="H6071" s="7"/>
      <c r="I6071" s="3"/>
      <c r="J6071" s="3"/>
      <c r="K6071" s="3"/>
    </row>
    <row r="6072" spans="1:11" x14ac:dyDescent="0.25">
      <c r="A6072" s="8"/>
      <c r="B6072" s="4"/>
      <c r="C6072" s="4"/>
      <c r="D6072" s="4"/>
      <c r="E6072" s="4"/>
      <c r="F6072" s="4"/>
      <c r="G6072" s="4"/>
      <c r="H6072" s="8"/>
      <c r="I6072" s="4"/>
      <c r="J6072" s="4"/>
      <c r="K6072" s="4"/>
    </row>
    <row r="6073" spans="1:11" x14ac:dyDescent="0.25">
      <c r="A6073" s="7"/>
      <c r="B6073" s="3"/>
      <c r="C6073" s="3"/>
      <c r="D6073" s="3"/>
      <c r="E6073" s="3"/>
      <c r="F6073" s="3"/>
      <c r="G6073" s="3"/>
      <c r="H6073" s="7"/>
      <c r="I6073" s="3"/>
      <c r="J6073" s="3"/>
      <c r="K6073" s="3"/>
    </row>
    <row r="6074" spans="1:11" x14ac:dyDescent="0.25">
      <c r="A6074" s="8"/>
      <c r="B6074" s="4"/>
      <c r="C6074" s="4"/>
      <c r="D6074" s="4"/>
      <c r="E6074" s="4"/>
      <c r="F6074" s="4"/>
      <c r="G6074" s="4"/>
      <c r="H6074" s="8"/>
      <c r="I6074" s="4"/>
      <c r="J6074" s="4"/>
      <c r="K6074" s="4"/>
    </row>
    <row r="6075" spans="1:11" x14ac:dyDescent="0.25">
      <c r="A6075" s="7"/>
      <c r="B6075" s="3"/>
      <c r="C6075" s="3"/>
      <c r="D6075" s="3"/>
      <c r="E6075" s="3"/>
      <c r="F6075" s="3"/>
      <c r="G6075" s="3"/>
      <c r="H6075" s="7"/>
      <c r="I6075" s="3"/>
      <c r="J6075" s="3"/>
      <c r="K6075" s="3"/>
    </row>
    <row r="6076" spans="1:11" x14ac:dyDescent="0.25">
      <c r="A6076" s="8"/>
      <c r="B6076" s="4"/>
      <c r="C6076" s="4"/>
      <c r="D6076" s="4"/>
      <c r="E6076" s="4"/>
      <c r="F6076" s="4"/>
      <c r="G6076" s="4"/>
      <c r="H6076" s="8"/>
      <c r="I6076" s="4"/>
      <c r="J6076" s="4"/>
      <c r="K6076" s="4"/>
    </row>
    <row r="6077" spans="1:11" x14ac:dyDescent="0.25">
      <c r="A6077" s="7"/>
      <c r="B6077" s="3"/>
      <c r="C6077" s="3"/>
      <c r="D6077" s="3"/>
      <c r="E6077" s="3"/>
      <c r="F6077" s="3"/>
      <c r="G6077" s="3"/>
      <c r="H6077" s="7"/>
      <c r="I6077" s="3"/>
      <c r="J6077" s="3"/>
      <c r="K6077" s="3"/>
    </row>
    <row r="6078" spans="1:11" x14ac:dyDescent="0.25">
      <c r="A6078" s="8"/>
      <c r="B6078" s="4"/>
      <c r="C6078" s="4"/>
      <c r="D6078" s="4"/>
      <c r="E6078" s="4"/>
      <c r="F6078" s="4"/>
      <c r="G6078" s="4"/>
      <c r="H6078" s="8"/>
      <c r="I6078" s="4"/>
      <c r="J6078" s="4"/>
      <c r="K6078" s="4"/>
    </row>
    <row r="6079" spans="1:11" x14ac:dyDescent="0.25">
      <c r="A6079" s="7"/>
      <c r="B6079" s="3"/>
      <c r="C6079" s="3"/>
      <c r="D6079" s="3"/>
      <c r="E6079" s="3"/>
      <c r="F6079" s="3"/>
      <c r="G6079" s="3"/>
      <c r="H6079" s="7"/>
      <c r="I6079" s="3"/>
      <c r="J6079" s="3"/>
      <c r="K6079" s="3"/>
    </row>
    <row r="6080" spans="1:11" x14ac:dyDescent="0.25">
      <c r="A6080" s="8"/>
      <c r="B6080" s="4"/>
      <c r="C6080" s="4"/>
      <c r="D6080" s="4"/>
      <c r="E6080" s="4"/>
      <c r="F6080" s="4"/>
      <c r="G6080" s="4"/>
      <c r="H6080" s="8"/>
      <c r="I6080" s="4"/>
      <c r="J6080" s="4"/>
      <c r="K6080" s="4"/>
    </row>
    <row r="6081" spans="1:11" x14ac:dyDescent="0.25">
      <c r="A6081" s="7"/>
      <c r="B6081" s="3"/>
      <c r="C6081" s="3"/>
      <c r="D6081" s="3"/>
      <c r="E6081" s="3"/>
      <c r="F6081" s="3"/>
      <c r="G6081" s="3"/>
      <c r="H6081" s="7"/>
      <c r="I6081" s="3"/>
      <c r="J6081" s="3"/>
      <c r="K6081" s="3"/>
    </row>
    <row r="6082" spans="1:11" x14ac:dyDescent="0.25">
      <c r="A6082" s="8"/>
      <c r="B6082" s="4"/>
      <c r="C6082" s="4"/>
      <c r="D6082" s="4"/>
      <c r="E6082" s="4"/>
      <c r="F6082" s="4"/>
      <c r="G6082" s="4"/>
      <c r="H6082" s="8"/>
      <c r="I6082" s="4"/>
      <c r="J6082" s="4"/>
      <c r="K6082" s="4"/>
    </row>
    <row r="6083" spans="1:11" x14ac:dyDescent="0.25">
      <c r="A6083" s="7"/>
      <c r="B6083" s="3"/>
      <c r="C6083" s="3"/>
      <c r="D6083" s="3"/>
      <c r="E6083" s="3"/>
      <c r="F6083" s="3"/>
      <c r="G6083" s="3"/>
      <c r="H6083" s="7"/>
      <c r="I6083" s="3"/>
      <c r="J6083" s="3"/>
      <c r="K6083" s="3"/>
    </row>
    <row r="6084" spans="1:11" x14ac:dyDescent="0.25">
      <c r="A6084" s="8"/>
      <c r="B6084" s="4"/>
      <c r="C6084" s="4"/>
      <c r="D6084" s="4"/>
      <c r="E6084" s="4"/>
      <c r="F6084" s="4"/>
      <c r="G6084" s="4"/>
      <c r="H6084" s="8"/>
      <c r="I6084" s="4"/>
      <c r="J6084" s="4"/>
      <c r="K6084" s="4"/>
    </row>
    <row r="6085" spans="1:11" x14ac:dyDescent="0.25">
      <c r="A6085" s="7"/>
      <c r="B6085" s="3"/>
      <c r="C6085" s="3"/>
      <c r="D6085" s="3"/>
      <c r="E6085" s="3"/>
      <c r="F6085" s="3"/>
      <c r="G6085" s="3"/>
      <c r="H6085" s="7"/>
      <c r="I6085" s="3"/>
      <c r="J6085" s="3"/>
      <c r="K6085" s="3"/>
    </row>
    <row r="6086" spans="1:11" x14ac:dyDescent="0.25">
      <c r="A6086" s="8"/>
      <c r="B6086" s="4"/>
      <c r="C6086" s="4"/>
      <c r="D6086" s="4"/>
      <c r="E6086" s="4"/>
      <c r="F6086" s="4"/>
      <c r="G6086" s="4"/>
      <c r="H6086" s="8"/>
      <c r="I6086" s="4"/>
      <c r="J6086" s="4"/>
      <c r="K6086" s="4"/>
    </row>
    <row r="6087" spans="1:11" x14ac:dyDescent="0.25">
      <c r="A6087" s="7"/>
      <c r="B6087" s="3"/>
      <c r="C6087" s="3"/>
      <c r="D6087" s="3"/>
      <c r="E6087" s="3"/>
      <c r="F6087" s="3"/>
      <c r="G6087" s="3"/>
      <c r="H6087" s="7"/>
      <c r="I6087" s="3"/>
      <c r="J6087" s="3"/>
      <c r="K6087" s="3"/>
    </row>
    <row r="6088" spans="1:11" x14ac:dyDescent="0.25">
      <c r="A6088" s="8"/>
      <c r="B6088" s="4"/>
      <c r="C6088" s="4"/>
      <c r="D6088" s="4"/>
      <c r="E6088" s="4"/>
      <c r="F6088" s="4"/>
      <c r="G6088" s="4"/>
      <c r="H6088" s="8"/>
      <c r="I6088" s="4"/>
      <c r="J6088" s="4"/>
      <c r="K6088" s="4"/>
    </row>
    <row r="6089" spans="1:11" x14ac:dyDescent="0.25">
      <c r="A6089" s="7"/>
      <c r="B6089" s="3"/>
      <c r="C6089" s="3"/>
      <c r="D6089" s="3"/>
      <c r="E6089" s="3"/>
      <c r="F6089" s="3"/>
      <c r="G6089" s="3"/>
      <c r="H6089" s="7"/>
      <c r="I6089" s="3"/>
      <c r="J6089" s="3"/>
      <c r="K6089" s="3"/>
    </row>
    <row r="6090" spans="1:11" x14ac:dyDescent="0.25">
      <c r="A6090" s="8"/>
      <c r="B6090" s="4"/>
      <c r="C6090" s="4"/>
      <c r="D6090" s="4"/>
      <c r="E6090" s="4"/>
      <c r="F6090" s="4"/>
      <c r="G6090" s="4"/>
      <c r="H6090" s="8"/>
      <c r="I6090" s="4"/>
      <c r="J6090" s="4"/>
      <c r="K6090" s="4"/>
    </row>
    <row r="6091" spans="1:11" x14ac:dyDescent="0.25">
      <c r="A6091" s="7"/>
      <c r="B6091" s="3"/>
      <c r="C6091" s="3"/>
      <c r="D6091" s="3"/>
      <c r="E6091" s="3"/>
      <c r="F6091" s="3"/>
      <c r="G6091" s="3"/>
      <c r="H6091" s="7"/>
      <c r="I6091" s="3"/>
      <c r="J6091" s="3"/>
      <c r="K6091" s="3"/>
    </row>
    <row r="6092" spans="1:11" x14ac:dyDescent="0.25">
      <c r="A6092" s="8"/>
      <c r="B6092" s="4"/>
      <c r="C6092" s="4"/>
      <c r="D6092" s="4"/>
      <c r="E6092" s="4"/>
      <c r="F6092" s="4"/>
      <c r="G6092" s="4"/>
      <c r="H6092" s="8"/>
      <c r="I6092" s="4"/>
      <c r="J6092" s="4"/>
      <c r="K6092" s="4"/>
    </row>
    <row r="6093" spans="1:11" x14ac:dyDescent="0.25">
      <c r="A6093" s="7"/>
      <c r="B6093" s="3"/>
      <c r="C6093" s="3"/>
      <c r="D6093" s="3"/>
      <c r="E6093" s="3"/>
      <c r="F6093" s="3"/>
      <c r="G6093" s="3"/>
      <c r="H6093" s="7"/>
      <c r="I6093" s="3"/>
      <c r="J6093" s="3"/>
      <c r="K6093" s="3"/>
    </row>
    <row r="6094" spans="1:11" x14ac:dyDescent="0.25">
      <c r="A6094" s="8"/>
      <c r="B6094" s="4"/>
      <c r="C6094" s="4"/>
      <c r="D6094" s="4"/>
      <c r="E6094" s="4"/>
      <c r="F6094" s="4"/>
      <c r="G6094" s="4"/>
      <c r="H6094" s="8"/>
      <c r="I6094" s="4"/>
      <c r="J6094" s="4"/>
      <c r="K6094" s="4"/>
    </row>
    <row r="6095" spans="1:11" x14ac:dyDescent="0.25">
      <c r="A6095" s="7"/>
      <c r="B6095" s="3"/>
      <c r="C6095" s="3"/>
      <c r="D6095" s="3"/>
      <c r="E6095" s="3"/>
      <c r="F6095" s="3"/>
      <c r="G6095" s="3"/>
      <c r="H6095" s="7"/>
      <c r="I6095" s="3"/>
      <c r="J6095" s="3"/>
      <c r="K6095" s="3"/>
    </row>
    <row r="6096" spans="1:11" x14ac:dyDescent="0.25">
      <c r="A6096" s="8"/>
      <c r="B6096" s="4"/>
      <c r="C6096" s="4"/>
      <c r="D6096" s="4"/>
      <c r="E6096" s="4"/>
      <c r="F6096" s="4"/>
      <c r="G6096" s="4"/>
      <c r="H6096" s="8"/>
      <c r="I6096" s="4"/>
      <c r="J6096" s="4"/>
      <c r="K6096" s="4"/>
    </row>
    <row r="6097" spans="1:11" x14ac:dyDescent="0.25">
      <c r="A6097" s="7"/>
      <c r="B6097" s="3"/>
      <c r="C6097" s="3"/>
      <c r="D6097" s="3"/>
      <c r="E6097" s="3"/>
      <c r="F6097" s="3"/>
      <c r="G6097" s="3"/>
      <c r="H6097" s="7"/>
      <c r="I6097" s="3"/>
      <c r="J6097" s="3"/>
      <c r="K6097" s="3"/>
    </row>
    <row r="6098" spans="1:11" x14ac:dyDescent="0.25">
      <c r="A6098" s="8"/>
      <c r="B6098" s="4"/>
      <c r="C6098" s="4"/>
      <c r="D6098" s="4"/>
      <c r="E6098" s="4"/>
      <c r="F6098" s="4"/>
      <c r="G6098" s="4"/>
      <c r="H6098" s="8"/>
      <c r="I6098" s="4"/>
      <c r="J6098" s="4"/>
      <c r="K6098" s="4"/>
    </row>
    <row r="6099" spans="1:11" x14ac:dyDescent="0.25">
      <c r="A6099" s="7"/>
      <c r="B6099" s="3"/>
      <c r="C6099" s="3"/>
      <c r="D6099" s="3"/>
      <c r="E6099" s="3"/>
      <c r="F6099" s="3"/>
      <c r="G6099" s="3"/>
      <c r="H6099" s="7"/>
      <c r="I6099" s="3"/>
      <c r="J6099" s="3"/>
      <c r="K6099" s="3"/>
    </row>
    <row r="6100" spans="1:11" x14ac:dyDescent="0.25">
      <c r="A6100" s="8"/>
      <c r="B6100" s="4"/>
      <c r="C6100" s="4"/>
      <c r="D6100" s="4"/>
      <c r="E6100" s="4"/>
      <c r="F6100" s="4"/>
      <c r="G6100" s="4"/>
      <c r="H6100" s="8"/>
      <c r="I6100" s="4"/>
      <c r="J6100" s="4"/>
      <c r="K6100" s="4"/>
    </row>
    <row r="6101" spans="1:11" x14ac:dyDescent="0.25">
      <c r="A6101" s="7"/>
      <c r="B6101" s="3"/>
      <c r="C6101" s="3"/>
      <c r="D6101" s="3"/>
      <c r="E6101" s="3"/>
      <c r="F6101" s="3"/>
      <c r="G6101" s="3"/>
      <c r="H6101" s="7"/>
      <c r="I6101" s="3"/>
      <c r="J6101" s="3"/>
      <c r="K6101" s="3"/>
    </row>
    <row r="6102" spans="1:11" x14ac:dyDescent="0.25">
      <c r="A6102" s="8"/>
      <c r="B6102" s="4"/>
      <c r="C6102" s="4"/>
      <c r="D6102" s="4"/>
      <c r="E6102" s="4"/>
      <c r="F6102" s="4"/>
      <c r="G6102" s="4"/>
      <c r="H6102" s="8"/>
      <c r="I6102" s="4"/>
      <c r="J6102" s="4"/>
      <c r="K6102" s="4"/>
    </row>
    <row r="6103" spans="1:11" x14ac:dyDescent="0.25">
      <c r="A6103" s="7"/>
      <c r="B6103" s="3"/>
      <c r="C6103" s="3"/>
      <c r="D6103" s="3"/>
      <c r="E6103" s="3"/>
      <c r="F6103" s="3"/>
      <c r="G6103" s="3"/>
      <c r="H6103" s="7"/>
      <c r="I6103" s="3"/>
      <c r="J6103" s="3"/>
      <c r="K6103" s="3"/>
    </row>
    <row r="6104" spans="1:11" x14ac:dyDescent="0.25">
      <c r="A6104" s="8"/>
      <c r="B6104" s="4"/>
      <c r="C6104" s="4"/>
      <c r="D6104" s="4"/>
      <c r="E6104" s="4"/>
      <c r="F6104" s="4"/>
      <c r="G6104" s="4"/>
      <c r="H6104" s="8"/>
      <c r="I6104" s="4"/>
      <c r="J6104" s="4"/>
      <c r="K6104" s="4"/>
    </row>
    <row r="6105" spans="1:11" x14ac:dyDescent="0.25">
      <c r="A6105" s="7"/>
      <c r="B6105" s="3"/>
      <c r="C6105" s="3"/>
      <c r="D6105" s="3"/>
      <c r="E6105" s="3"/>
      <c r="F6105" s="3"/>
      <c r="G6105" s="3"/>
      <c r="H6105" s="7"/>
      <c r="I6105" s="3"/>
      <c r="J6105" s="3"/>
      <c r="K6105" s="3"/>
    </row>
    <row r="6106" spans="1:11" x14ac:dyDescent="0.25">
      <c r="A6106" s="8"/>
      <c r="B6106" s="4"/>
      <c r="C6106" s="4"/>
      <c r="D6106" s="4"/>
      <c r="E6106" s="4"/>
      <c r="F6106" s="4"/>
      <c r="G6106" s="4"/>
      <c r="H6106" s="8"/>
      <c r="I6106" s="4"/>
      <c r="J6106" s="4"/>
      <c r="K6106" s="4"/>
    </row>
    <row r="6107" spans="1:11" x14ac:dyDescent="0.25">
      <c r="A6107" s="7"/>
      <c r="B6107" s="3"/>
      <c r="C6107" s="3"/>
      <c r="D6107" s="3"/>
      <c r="E6107" s="3"/>
      <c r="F6107" s="3"/>
      <c r="G6107" s="3"/>
      <c r="H6107" s="7"/>
      <c r="I6107" s="3"/>
      <c r="J6107" s="3"/>
      <c r="K6107" s="3"/>
    </row>
    <row r="6108" spans="1:11" x14ac:dyDescent="0.25">
      <c r="A6108" s="8"/>
      <c r="B6108" s="4"/>
      <c r="C6108" s="4"/>
      <c r="D6108" s="4"/>
      <c r="E6108" s="4"/>
      <c r="F6108" s="4"/>
      <c r="G6108" s="4"/>
      <c r="H6108" s="8"/>
      <c r="I6108" s="4"/>
      <c r="J6108" s="4"/>
      <c r="K6108" s="4"/>
    </row>
    <row r="6109" spans="1:11" x14ac:dyDescent="0.25">
      <c r="A6109" s="7"/>
      <c r="B6109" s="3"/>
      <c r="C6109" s="3"/>
      <c r="D6109" s="3"/>
      <c r="E6109" s="3"/>
      <c r="F6109" s="3"/>
      <c r="G6109" s="3"/>
      <c r="H6109" s="7"/>
      <c r="I6109" s="3"/>
      <c r="J6109" s="3"/>
      <c r="K6109" s="3"/>
    </row>
    <row r="6110" spans="1:11" x14ac:dyDescent="0.25">
      <c r="A6110" s="8"/>
      <c r="B6110" s="4"/>
      <c r="C6110" s="4"/>
      <c r="D6110" s="4"/>
      <c r="E6110" s="4"/>
      <c r="F6110" s="4"/>
      <c r="G6110" s="4"/>
      <c r="H6110" s="8"/>
      <c r="I6110" s="4"/>
      <c r="J6110" s="4"/>
      <c r="K6110" s="4"/>
    </row>
    <row r="6111" spans="1:11" x14ac:dyDescent="0.25">
      <c r="A6111" s="7"/>
      <c r="B6111" s="3"/>
      <c r="C6111" s="3"/>
      <c r="D6111" s="3"/>
      <c r="E6111" s="3"/>
      <c r="F6111" s="3"/>
      <c r="G6111" s="3"/>
      <c r="H6111" s="7"/>
      <c r="I6111" s="3"/>
      <c r="J6111" s="3"/>
      <c r="K6111" s="3"/>
    </row>
    <row r="6112" spans="1:11" x14ac:dyDescent="0.25">
      <c r="A6112" s="8"/>
      <c r="B6112" s="4"/>
      <c r="C6112" s="4"/>
      <c r="D6112" s="4"/>
      <c r="E6112" s="4"/>
      <c r="F6112" s="4"/>
      <c r="G6112" s="4"/>
      <c r="H6112" s="8"/>
      <c r="I6112" s="4"/>
      <c r="J6112" s="4"/>
      <c r="K6112" s="4"/>
    </row>
    <row r="6113" spans="1:11" x14ac:dyDescent="0.25">
      <c r="A6113" s="7"/>
      <c r="B6113" s="3"/>
      <c r="C6113" s="3"/>
      <c r="D6113" s="3"/>
      <c r="E6113" s="3"/>
      <c r="F6113" s="3"/>
      <c r="G6113" s="3"/>
      <c r="H6113" s="7"/>
      <c r="I6113" s="3"/>
      <c r="J6113" s="3"/>
      <c r="K6113" s="3"/>
    </row>
    <row r="6114" spans="1:11" x14ac:dyDescent="0.25">
      <c r="A6114" s="8"/>
      <c r="B6114" s="4"/>
      <c r="C6114" s="4"/>
      <c r="D6114" s="4"/>
      <c r="E6114" s="4"/>
      <c r="F6114" s="4"/>
      <c r="G6114" s="4"/>
      <c r="H6114" s="8"/>
      <c r="I6114" s="4"/>
      <c r="J6114" s="4"/>
      <c r="K6114" s="4"/>
    </row>
    <row r="6115" spans="1:11" x14ac:dyDescent="0.25">
      <c r="A6115" s="7"/>
      <c r="B6115" s="3"/>
      <c r="C6115" s="3"/>
      <c r="D6115" s="3"/>
      <c r="E6115" s="3"/>
      <c r="F6115" s="3"/>
      <c r="G6115" s="3"/>
      <c r="H6115" s="7"/>
      <c r="I6115" s="3"/>
      <c r="J6115" s="3"/>
      <c r="K6115" s="3"/>
    </row>
    <row r="6116" spans="1:11" x14ac:dyDescent="0.25">
      <c r="A6116" s="8"/>
      <c r="B6116" s="4"/>
      <c r="C6116" s="4"/>
      <c r="D6116" s="4"/>
      <c r="E6116" s="4"/>
      <c r="F6116" s="4"/>
      <c r="G6116" s="4"/>
      <c r="H6116" s="8"/>
      <c r="I6116" s="4"/>
      <c r="J6116" s="4"/>
      <c r="K6116" s="4"/>
    </row>
    <row r="6117" spans="1:11" x14ac:dyDescent="0.25">
      <c r="A6117" s="7"/>
      <c r="B6117" s="3"/>
      <c r="C6117" s="3"/>
      <c r="D6117" s="3"/>
      <c r="E6117" s="3"/>
      <c r="F6117" s="3"/>
      <c r="G6117" s="3"/>
      <c r="H6117" s="7"/>
      <c r="I6117" s="3"/>
      <c r="J6117" s="3"/>
      <c r="K6117" s="3"/>
    </row>
    <row r="6118" spans="1:11" x14ac:dyDescent="0.25">
      <c r="A6118" s="8"/>
      <c r="B6118" s="4"/>
      <c r="C6118" s="4"/>
      <c r="D6118" s="4"/>
      <c r="E6118" s="4"/>
      <c r="F6118" s="4"/>
      <c r="G6118" s="4"/>
      <c r="H6118" s="8"/>
      <c r="I6118" s="4"/>
      <c r="J6118" s="4"/>
      <c r="K6118" s="4"/>
    </row>
    <row r="6119" spans="1:11" x14ac:dyDescent="0.25">
      <c r="A6119" s="7"/>
      <c r="B6119" s="3"/>
      <c r="C6119" s="3"/>
      <c r="D6119" s="3"/>
      <c r="E6119" s="3"/>
      <c r="F6119" s="3"/>
      <c r="G6119" s="3"/>
      <c r="H6119" s="7"/>
      <c r="I6119" s="3"/>
      <c r="J6119" s="3"/>
      <c r="K6119" s="3"/>
    </row>
    <row r="6120" spans="1:11" x14ac:dyDescent="0.25">
      <c r="A6120" s="8"/>
      <c r="B6120" s="4"/>
      <c r="C6120" s="4"/>
      <c r="D6120" s="4"/>
      <c r="E6120" s="4"/>
      <c r="F6120" s="4"/>
      <c r="G6120" s="4"/>
      <c r="H6120" s="8"/>
      <c r="I6120" s="4"/>
      <c r="J6120" s="4"/>
      <c r="K6120" s="4"/>
    </row>
    <row r="6121" spans="1:11" x14ac:dyDescent="0.25">
      <c r="A6121" s="7"/>
      <c r="B6121" s="3"/>
      <c r="C6121" s="3"/>
      <c r="D6121" s="3"/>
      <c r="E6121" s="3"/>
      <c r="F6121" s="3"/>
      <c r="G6121" s="3"/>
      <c r="H6121" s="7"/>
      <c r="I6121" s="3"/>
      <c r="J6121" s="3"/>
      <c r="K6121" s="3"/>
    </row>
    <row r="6122" spans="1:11" x14ac:dyDescent="0.25">
      <c r="A6122" s="8"/>
      <c r="B6122" s="4"/>
      <c r="C6122" s="4"/>
      <c r="D6122" s="4"/>
      <c r="E6122" s="4"/>
      <c r="F6122" s="4"/>
      <c r="G6122" s="4"/>
      <c r="H6122" s="8"/>
      <c r="I6122" s="4"/>
      <c r="J6122" s="4"/>
      <c r="K6122" s="4"/>
    </row>
    <row r="6123" spans="1:11" x14ac:dyDescent="0.25">
      <c r="A6123" s="7"/>
      <c r="B6123" s="3"/>
      <c r="C6123" s="3"/>
      <c r="D6123" s="3"/>
      <c r="E6123" s="3"/>
      <c r="F6123" s="3"/>
      <c r="G6123" s="3"/>
      <c r="H6123" s="7"/>
      <c r="I6123" s="3"/>
      <c r="J6123" s="3"/>
      <c r="K6123" s="3"/>
    </row>
    <row r="6124" spans="1:11" x14ac:dyDescent="0.25">
      <c r="A6124" s="8"/>
      <c r="B6124" s="4"/>
      <c r="C6124" s="4"/>
      <c r="D6124" s="4"/>
      <c r="E6124" s="4"/>
      <c r="F6124" s="4"/>
      <c r="G6124" s="4"/>
      <c r="H6124" s="8"/>
      <c r="I6124" s="4"/>
      <c r="J6124" s="4"/>
      <c r="K6124" s="4"/>
    </row>
    <row r="6125" spans="1:11" x14ac:dyDescent="0.25">
      <c r="A6125" s="7"/>
      <c r="B6125" s="3"/>
      <c r="C6125" s="3"/>
      <c r="D6125" s="3"/>
      <c r="E6125" s="3"/>
      <c r="F6125" s="3"/>
      <c r="G6125" s="3"/>
      <c r="H6125" s="7"/>
      <c r="I6125" s="3"/>
      <c r="J6125" s="3"/>
      <c r="K6125" s="3"/>
    </row>
    <row r="6126" spans="1:11" x14ac:dyDescent="0.25">
      <c r="A6126" s="8"/>
      <c r="B6126" s="4"/>
      <c r="C6126" s="4"/>
      <c r="D6126" s="4"/>
      <c r="E6126" s="4"/>
      <c r="F6126" s="4"/>
      <c r="G6126" s="4"/>
      <c r="H6126" s="8"/>
      <c r="I6126" s="4"/>
      <c r="J6126" s="4"/>
      <c r="K6126" s="4"/>
    </row>
    <row r="6127" spans="1:11" x14ac:dyDescent="0.25">
      <c r="A6127" s="7"/>
      <c r="B6127" s="3"/>
      <c r="C6127" s="3"/>
      <c r="D6127" s="3"/>
      <c r="E6127" s="3"/>
      <c r="F6127" s="3"/>
      <c r="G6127" s="3"/>
      <c r="H6127" s="7"/>
      <c r="I6127" s="3"/>
      <c r="J6127" s="3"/>
      <c r="K6127" s="3"/>
    </row>
    <row r="6128" spans="1:11" x14ac:dyDescent="0.25">
      <c r="A6128" s="8"/>
      <c r="B6128" s="4"/>
      <c r="C6128" s="4"/>
      <c r="D6128" s="4"/>
      <c r="E6128" s="4"/>
      <c r="F6128" s="4"/>
      <c r="G6128" s="4"/>
      <c r="H6128" s="8"/>
      <c r="I6128" s="4"/>
      <c r="J6128" s="4"/>
      <c r="K6128" s="4"/>
    </row>
    <row r="6129" spans="1:11" x14ac:dyDescent="0.25">
      <c r="A6129" s="7"/>
      <c r="B6129" s="3"/>
      <c r="C6129" s="3"/>
      <c r="D6129" s="3"/>
      <c r="E6129" s="3"/>
      <c r="F6129" s="3"/>
      <c r="G6129" s="3"/>
      <c r="H6129" s="7"/>
      <c r="I6129" s="3"/>
      <c r="J6129" s="3"/>
      <c r="K6129" s="3"/>
    </row>
    <row r="6130" spans="1:11" x14ac:dyDescent="0.25">
      <c r="A6130" s="8"/>
      <c r="B6130" s="4"/>
      <c r="C6130" s="4"/>
      <c r="D6130" s="4"/>
      <c r="E6130" s="4"/>
      <c r="F6130" s="4"/>
      <c r="G6130" s="4"/>
      <c r="H6130" s="8"/>
      <c r="I6130" s="4"/>
      <c r="J6130" s="4"/>
      <c r="K6130" s="4"/>
    </row>
    <row r="6131" spans="1:11" x14ac:dyDescent="0.25">
      <c r="A6131" s="7"/>
      <c r="B6131" s="3"/>
      <c r="C6131" s="3"/>
      <c r="D6131" s="3"/>
      <c r="E6131" s="3"/>
      <c r="F6131" s="3"/>
      <c r="G6131" s="3"/>
      <c r="H6131" s="7"/>
      <c r="I6131" s="3"/>
      <c r="J6131" s="3"/>
      <c r="K6131" s="3"/>
    </row>
    <row r="6132" spans="1:11" x14ac:dyDescent="0.25">
      <c r="A6132" s="8"/>
      <c r="B6132" s="4"/>
      <c r="C6132" s="4"/>
      <c r="D6132" s="4"/>
      <c r="E6132" s="4"/>
      <c r="F6132" s="4"/>
      <c r="G6132" s="4"/>
      <c r="H6132" s="8"/>
      <c r="I6132" s="4"/>
      <c r="J6132" s="4"/>
      <c r="K6132" s="4"/>
    </row>
    <row r="6133" spans="1:11" x14ac:dyDescent="0.25">
      <c r="A6133" s="7"/>
      <c r="B6133" s="3"/>
      <c r="C6133" s="3"/>
      <c r="D6133" s="3"/>
      <c r="E6133" s="3"/>
      <c r="F6133" s="3"/>
      <c r="G6133" s="3"/>
      <c r="H6133" s="7"/>
      <c r="I6133" s="3"/>
      <c r="J6133" s="3"/>
      <c r="K6133" s="3"/>
    </row>
    <row r="6134" spans="1:11" x14ac:dyDescent="0.25">
      <c r="A6134" s="8"/>
      <c r="B6134" s="4"/>
      <c r="C6134" s="4"/>
      <c r="D6134" s="4"/>
      <c r="E6134" s="4"/>
      <c r="F6134" s="4"/>
      <c r="G6134" s="4"/>
      <c r="H6134" s="8"/>
      <c r="I6134" s="4"/>
      <c r="J6134" s="4"/>
      <c r="K6134" s="4"/>
    </row>
    <row r="6135" spans="1:11" x14ac:dyDescent="0.25">
      <c r="A6135" s="7"/>
      <c r="B6135" s="3"/>
      <c r="C6135" s="3"/>
      <c r="D6135" s="3"/>
      <c r="E6135" s="3"/>
      <c r="F6135" s="3"/>
      <c r="G6135" s="3"/>
      <c r="H6135" s="7"/>
      <c r="I6135" s="3"/>
      <c r="J6135" s="3"/>
      <c r="K6135" s="3"/>
    </row>
    <row r="6136" spans="1:11" x14ac:dyDescent="0.25">
      <c r="A6136" s="8"/>
      <c r="B6136" s="4"/>
      <c r="C6136" s="4"/>
      <c r="D6136" s="4"/>
      <c r="E6136" s="4"/>
      <c r="F6136" s="4"/>
      <c r="G6136" s="4"/>
      <c r="H6136" s="8"/>
      <c r="I6136" s="4"/>
      <c r="J6136" s="4"/>
      <c r="K6136" s="4"/>
    </row>
    <row r="6137" spans="1:11" x14ac:dyDescent="0.25">
      <c r="A6137" s="7"/>
      <c r="B6137" s="3"/>
      <c r="C6137" s="3"/>
      <c r="D6137" s="3"/>
      <c r="E6137" s="3"/>
      <c r="F6137" s="3"/>
      <c r="G6137" s="3"/>
      <c r="H6137" s="7"/>
      <c r="I6137" s="3"/>
      <c r="J6137" s="3"/>
      <c r="K6137" s="3"/>
    </row>
    <row r="6138" spans="1:11" x14ac:dyDescent="0.25">
      <c r="A6138" s="8"/>
      <c r="B6138" s="4"/>
      <c r="C6138" s="4"/>
      <c r="D6138" s="4"/>
      <c r="E6138" s="4"/>
      <c r="F6138" s="4"/>
      <c r="G6138" s="4"/>
      <c r="H6138" s="8"/>
      <c r="I6138" s="4"/>
      <c r="J6138" s="4"/>
      <c r="K6138" s="4"/>
    </row>
    <row r="6139" spans="1:11" x14ac:dyDescent="0.25">
      <c r="A6139" s="7"/>
      <c r="B6139" s="3"/>
      <c r="C6139" s="3"/>
      <c r="D6139" s="3"/>
      <c r="E6139" s="3"/>
      <c r="F6139" s="3"/>
      <c r="G6139" s="3"/>
      <c r="H6139" s="7"/>
      <c r="I6139" s="3"/>
      <c r="J6139" s="3"/>
      <c r="K6139" s="3"/>
    </row>
    <row r="6140" spans="1:11" x14ac:dyDescent="0.25">
      <c r="A6140" s="8"/>
      <c r="B6140" s="4"/>
      <c r="C6140" s="4"/>
      <c r="D6140" s="4"/>
      <c r="E6140" s="4"/>
      <c r="F6140" s="4"/>
      <c r="G6140" s="4"/>
      <c r="H6140" s="8"/>
      <c r="I6140" s="4"/>
      <c r="J6140" s="4"/>
      <c r="K6140" s="4"/>
    </row>
    <row r="6141" spans="1:11" x14ac:dyDescent="0.25">
      <c r="A6141" s="7"/>
      <c r="B6141" s="3"/>
      <c r="C6141" s="3"/>
      <c r="D6141" s="3"/>
      <c r="E6141" s="3"/>
      <c r="F6141" s="3"/>
      <c r="G6141" s="3"/>
      <c r="H6141" s="7"/>
      <c r="I6141" s="3"/>
      <c r="J6141" s="3"/>
      <c r="K6141" s="3"/>
    </row>
    <row r="6142" spans="1:11" x14ac:dyDescent="0.25">
      <c r="A6142" s="8"/>
      <c r="B6142" s="4"/>
      <c r="C6142" s="4"/>
      <c r="D6142" s="4"/>
      <c r="E6142" s="4"/>
      <c r="F6142" s="4"/>
      <c r="G6142" s="4"/>
      <c r="H6142" s="8"/>
      <c r="I6142" s="4"/>
      <c r="J6142" s="4"/>
      <c r="K6142" s="4"/>
    </row>
    <row r="6143" spans="1:11" x14ac:dyDescent="0.25">
      <c r="A6143" s="7"/>
      <c r="B6143" s="3"/>
      <c r="C6143" s="3"/>
      <c r="D6143" s="3"/>
      <c r="E6143" s="3"/>
      <c r="F6143" s="3"/>
      <c r="G6143" s="3"/>
      <c r="H6143" s="7"/>
      <c r="I6143" s="3"/>
      <c r="J6143" s="3"/>
      <c r="K6143" s="3"/>
    </row>
    <row r="6144" spans="1:11" x14ac:dyDescent="0.25">
      <c r="A6144" s="8"/>
      <c r="B6144" s="4"/>
      <c r="C6144" s="4"/>
      <c r="D6144" s="4"/>
      <c r="E6144" s="4"/>
      <c r="F6144" s="4"/>
      <c r="G6144" s="4"/>
      <c r="H6144" s="8"/>
      <c r="I6144" s="4"/>
      <c r="J6144" s="4"/>
      <c r="K6144" s="4"/>
    </row>
    <row r="6145" spans="1:11" x14ac:dyDescent="0.25">
      <c r="A6145" s="7"/>
      <c r="B6145" s="3"/>
      <c r="C6145" s="3"/>
      <c r="D6145" s="3"/>
      <c r="E6145" s="3"/>
      <c r="F6145" s="3"/>
      <c r="G6145" s="3"/>
      <c r="H6145" s="7"/>
      <c r="I6145" s="3"/>
      <c r="J6145" s="3"/>
      <c r="K6145" s="3"/>
    </row>
    <row r="6146" spans="1:11" x14ac:dyDescent="0.25">
      <c r="A6146" s="8"/>
      <c r="B6146" s="4"/>
      <c r="C6146" s="4"/>
      <c r="D6146" s="4"/>
      <c r="E6146" s="4"/>
      <c r="F6146" s="4"/>
      <c r="G6146" s="4"/>
      <c r="H6146" s="8"/>
      <c r="I6146" s="4"/>
      <c r="J6146" s="4"/>
      <c r="K6146" s="4"/>
    </row>
    <row r="6147" spans="1:11" x14ac:dyDescent="0.25">
      <c r="A6147" s="7"/>
      <c r="B6147" s="3"/>
      <c r="C6147" s="3"/>
      <c r="D6147" s="3"/>
      <c r="E6147" s="3"/>
      <c r="F6147" s="3"/>
      <c r="G6147" s="3"/>
      <c r="H6147" s="7"/>
      <c r="I6147" s="3"/>
      <c r="J6147" s="3"/>
      <c r="K6147" s="3"/>
    </row>
    <row r="6148" spans="1:11" x14ac:dyDescent="0.25">
      <c r="A6148" s="8"/>
      <c r="B6148" s="4"/>
      <c r="C6148" s="4"/>
      <c r="D6148" s="4"/>
      <c r="E6148" s="4"/>
      <c r="F6148" s="4"/>
      <c r="G6148" s="4"/>
      <c r="H6148" s="8"/>
      <c r="I6148" s="4"/>
      <c r="J6148" s="4"/>
      <c r="K6148" s="4"/>
    </row>
    <row r="6149" spans="1:11" x14ac:dyDescent="0.25">
      <c r="A6149" s="7"/>
      <c r="B6149" s="3"/>
      <c r="C6149" s="3"/>
      <c r="D6149" s="3"/>
      <c r="E6149" s="3"/>
      <c r="F6149" s="3"/>
      <c r="G6149" s="3"/>
      <c r="H6149" s="7"/>
      <c r="I6149" s="3"/>
      <c r="J6149" s="3"/>
      <c r="K6149" s="3"/>
    </row>
    <row r="6150" spans="1:11" x14ac:dyDescent="0.25">
      <c r="A6150" s="8"/>
      <c r="B6150" s="4"/>
      <c r="C6150" s="4"/>
      <c r="D6150" s="4"/>
      <c r="E6150" s="4"/>
      <c r="F6150" s="4"/>
      <c r="G6150" s="4"/>
      <c r="H6150" s="8"/>
      <c r="I6150" s="4"/>
      <c r="J6150" s="4"/>
      <c r="K6150" s="4"/>
    </row>
    <row r="6151" spans="1:11" x14ac:dyDescent="0.25">
      <c r="A6151" s="7"/>
      <c r="B6151" s="3"/>
      <c r="C6151" s="3"/>
      <c r="D6151" s="3"/>
      <c r="E6151" s="3"/>
      <c r="F6151" s="3"/>
      <c r="G6151" s="3"/>
      <c r="H6151" s="7"/>
      <c r="I6151" s="3"/>
      <c r="J6151" s="3"/>
      <c r="K6151" s="3"/>
    </row>
    <row r="6152" spans="1:11" x14ac:dyDescent="0.25">
      <c r="A6152" s="8"/>
      <c r="B6152" s="4"/>
      <c r="C6152" s="4"/>
      <c r="D6152" s="4"/>
      <c r="E6152" s="4"/>
      <c r="F6152" s="4"/>
      <c r="G6152" s="4"/>
      <c r="H6152" s="8"/>
      <c r="I6152" s="4"/>
      <c r="J6152" s="4"/>
      <c r="K6152" s="4"/>
    </row>
    <row r="6153" spans="1:11" x14ac:dyDescent="0.25">
      <c r="A6153" s="7"/>
      <c r="B6153" s="3"/>
      <c r="C6153" s="3"/>
      <c r="D6153" s="3"/>
      <c r="E6153" s="3"/>
      <c r="F6153" s="3"/>
      <c r="G6153" s="3"/>
      <c r="H6153" s="7"/>
      <c r="I6153" s="3"/>
      <c r="J6153" s="3"/>
      <c r="K6153" s="3"/>
    </row>
    <row r="6154" spans="1:11" x14ac:dyDescent="0.25">
      <c r="A6154" s="8"/>
      <c r="B6154" s="4"/>
      <c r="C6154" s="4"/>
      <c r="D6154" s="4"/>
      <c r="E6154" s="4"/>
      <c r="F6154" s="4"/>
      <c r="G6154" s="4"/>
      <c r="H6154" s="8"/>
      <c r="I6154" s="4"/>
      <c r="J6154" s="4"/>
      <c r="K6154" s="4"/>
    </row>
    <row r="6155" spans="1:11" x14ac:dyDescent="0.25">
      <c r="A6155" s="7"/>
      <c r="B6155" s="3"/>
      <c r="C6155" s="3"/>
      <c r="D6155" s="3"/>
      <c r="E6155" s="3"/>
      <c r="F6155" s="3"/>
      <c r="G6155" s="3"/>
      <c r="H6155" s="7"/>
      <c r="I6155" s="3"/>
      <c r="J6155" s="3"/>
      <c r="K6155" s="3"/>
    </row>
    <row r="6156" spans="1:11" x14ac:dyDescent="0.25">
      <c r="A6156" s="8"/>
      <c r="B6156" s="4"/>
      <c r="C6156" s="4"/>
      <c r="D6156" s="4"/>
      <c r="E6156" s="4"/>
      <c r="F6156" s="4"/>
      <c r="G6156" s="4"/>
      <c r="H6156" s="8"/>
      <c r="I6156" s="4"/>
      <c r="J6156" s="4"/>
      <c r="K6156" s="4"/>
    </row>
    <row r="6157" spans="1:11" x14ac:dyDescent="0.25">
      <c r="A6157" s="7"/>
      <c r="B6157" s="3"/>
      <c r="C6157" s="3"/>
      <c r="D6157" s="3"/>
      <c r="E6157" s="3"/>
      <c r="F6157" s="3"/>
      <c r="G6157" s="3"/>
      <c r="H6157" s="7"/>
      <c r="I6157" s="3"/>
      <c r="J6157" s="3"/>
      <c r="K6157" s="3"/>
    </row>
    <row r="6158" spans="1:11" x14ac:dyDescent="0.25">
      <c r="A6158" s="8"/>
      <c r="B6158" s="4"/>
      <c r="C6158" s="4"/>
      <c r="D6158" s="4"/>
      <c r="E6158" s="4"/>
      <c r="F6158" s="4"/>
      <c r="G6158" s="4"/>
      <c r="H6158" s="8"/>
      <c r="I6158" s="4"/>
      <c r="J6158" s="4"/>
      <c r="K6158" s="4"/>
    </row>
    <row r="6159" spans="1:11" x14ac:dyDescent="0.25">
      <c r="A6159" s="7"/>
      <c r="B6159" s="3"/>
      <c r="C6159" s="3"/>
      <c r="D6159" s="3"/>
      <c r="E6159" s="3"/>
      <c r="F6159" s="3"/>
      <c r="G6159" s="3"/>
      <c r="H6159" s="7"/>
      <c r="I6159" s="3"/>
      <c r="J6159" s="3"/>
      <c r="K6159" s="3"/>
    </row>
    <row r="6160" spans="1:11" x14ac:dyDescent="0.25">
      <c r="A6160" s="8"/>
      <c r="B6160" s="4"/>
      <c r="C6160" s="4"/>
      <c r="D6160" s="4"/>
      <c r="E6160" s="4"/>
      <c r="F6160" s="4"/>
      <c r="G6160" s="4"/>
      <c r="H6160" s="8"/>
      <c r="I6160" s="4"/>
      <c r="J6160" s="4"/>
      <c r="K6160" s="4"/>
    </row>
    <row r="6161" spans="1:11" x14ac:dyDescent="0.25">
      <c r="A6161" s="7"/>
      <c r="B6161" s="3"/>
      <c r="C6161" s="3"/>
      <c r="D6161" s="3"/>
      <c r="E6161" s="3"/>
      <c r="F6161" s="3"/>
      <c r="G6161" s="3"/>
      <c r="H6161" s="7"/>
      <c r="I6161" s="3"/>
      <c r="J6161" s="3"/>
      <c r="K6161" s="3"/>
    </row>
    <row r="6162" spans="1:11" x14ac:dyDescent="0.25">
      <c r="A6162" s="8"/>
      <c r="B6162" s="4"/>
      <c r="C6162" s="4"/>
      <c r="D6162" s="4"/>
      <c r="E6162" s="4"/>
      <c r="F6162" s="4"/>
      <c r="G6162" s="4"/>
      <c r="H6162" s="8"/>
      <c r="I6162" s="4"/>
      <c r="J6162" s="4"/>
      <c r="K6162" s="4"/>
    </row>
    <row r="6163" spans="1:11" x14ac:dyDescent="0.25">
      <c r="A6163" s="7"/>
      <c r="B6163" s="3"/>
      <c r="C6163" s="3"/>
      <c r="D6163" s="3"/>
      <c r="E6163" s="3"/>
      <c r="F6163" s="3"/>
      <c r="G6163" s="3"/>
      <c r="H6163" s="7"/>
      <c r="I6163" s="3"/>
      <c r="J6163" s="3"/>
      <c r="K6163" s="3"/>
    </row>
    <row r="6164" spans="1:11" x14ac:dyDescent="0.25">
      <c r="A6164" s="8"/>
      <c r="B6164" s="4"/>
      <c r="C6164" s="4"/>
      <c r="D6164" s="4"/>
      <c r="E6164" s="4"/>
      <c r="F6164" s="4"/>
      <c r="G6164" s="4"/>
      <c r="H6164" s="8"/>
      <c r="I6164" s="4"/>
      <c r="J6164" s="4"/>
      <c r="K6164" s="4"/>
    </row>
    <row r="6165" spans="1:11" x14ac:dyDescent="0.25">
      <c r="A6165" s="7"/>
      <c r="B6165" s="3"/>
      <c r="C6165" s="3"/>
      <c r="D6165" s="3"/>
      <c r="E6165" s="3"/>
      <c r="F6165" s="3"/>
      <c r="G6165" s="3"/>
      <c r="H6165" s="7"/>
      <c r="I6165" s="3"/>
      <c r="J6165" s="3"/>
      <c r="K6165" s="3"/>
    </row>
    <row r="6166" spans="1:11" x14ac:dyDescent="0.25">
      <c r="A6166" s="8"/>
      <c r="B6166" s="4"/>
      <c r="C6166" s="4"/>
      <c r="D6166" s="4"/>
      <c r="E6166" s="4"/>
      <c r="F6166" s="4"/>
      <c r="G6166" s="4"/>
      <c r="H6166" s="8"/>
      <c r="I6166" s="4"/>
      <c r="J6166" s="4"/>
      <c r="K6166" s="4"/>
    </row>
    <row r="6167" spans="1:11" x14ac:dyDescent="0.25">
      <c r="A6167" s="7"/>
      <c r="B6167" s="3"/>
      <c r="C6167" s="3"/>
      <c r="D6167" s="3"/>
      <c r="E6167" s="3"/>
      <c r="F6167" s="3"/>
      <c r="G6167" s="3"/>
      <c r="H6167" s="7"/>
      <c r="I6167" s="3"/>
      <c r="J6167" s="3"/>
      <c r="K6167" s="3"/>
    </row>
    <row r="6168" spans="1:11" x14ac:dyDescent="0.25">
      <c r="A6168" s="8"/>
      <c r="B6168" s="4"/>
      <c r="C6168" s="4"/>
      <c r="D6168" s="4"/>
      <c r="E6168" s="4"/>
      <c r="F6168" s="4"/>
      <c r="G6168" s="4"/>
      <c r="H6168" s="8"/>
      <c r="I6168" s="4"/>
      <c r="J6168" s="4"/>
      <c r="K6168" s="4"/>
    </row>
    <row r="6169" spans="1:11" x14ac:dyDescent="0.25">
      <c r="A6169" s="7"/>
      <c r="B6169" s="3"/>
      <c r="C6169" s="3"/>
      <c r="D6169" s="3"/>
      <c r="E6169" s="3"/>
      <c r="F6169" s="3"/>
      <c r="G6169" s="3"/>
      <c r="H6169" s="7"/>
      <c r="I6169" s="3"/>
      <c r="J6169" s="3"/>
      <c r="K6169" s="3"/>
    </row>
    <row r="6170" spans="1:11" x14ac:dyDescent="0.25">
      <c r="A6170" s="8"/>
      <c r="B6170" s="4"/>
      <c r="C6170" s="4"/>
      <c r="D6170" s="4"/>
      <c r="E6170" s="4"/>
      <c r="F6170" s="4"/>
      <c r="G6170" s="4"/>
      <c r="H6170" s="8"/>
      <c r="I6170" s="4"/>
      <c r="J6170" s="4"/>
      <c r="K6170" s="4"/>
    </row>
    <row r="6171" spans="1:11" x14ac:dyDescent="0.25">
      <c r="A6171" s="7"/>
      <c r="B6171" s="3"/>
      <c r="C6171" s="3"/>
      <c r="D6171" s="3"/>
      <c r="E6171" s="3"/>
      <c r="F6171" s="3"/>
      <c r="G6171" s="3"/>
      <c r="H6171" s="7"/>
      <c r="I6171" s="3"/>
      <c r="J6171" s="3"/>
      <c r="K6171" s="3"/>
    </row>
    <row r="6172" spans="1:11" x14ac:dyDescent="0.25">
      <c r="A6172" s="8"/>
      <c r="B6172" s="4"/>
      <c r="C6172" s="4"/>
      <c r="D6172" s="4"/>
      <c r="E6172" s="4"/>
      <c r="F6172" s="4"/>
      <c r="G6172" s="4"/>
      <c r="H6172" s="8"/>
      <c r="I6172" s="4"/>
      <c r="J6172" s="4"/>
      <c r="K6172" s="4"/>
    </row>
    <row r="6173" spans="1:11" x14ac:dyDescent="0.25">
      <c r="A6173" s="7"/>
      <c r="B6173" s="3"/>
      <c r="C6173" s="3"/>
      <c r="D6173" s="3"/>
      <c r="E6173" s="3"/>
      <c r="F6173" s="3"/>
      <c r="G6173" s="3"/>
      <c r="H6173" s="7"/>
      <c r="I6173" s="3"/>
      <c r="J6173" s="3"/>
      <c r="K6173" s="3"/>
    </row>
    <row r="6174" spans="1:11" x14ac:dyDescent="0.25">
      <c r="A6174" s="8"/>
      <c r="B6174" s="4"/>
      <c r="C6174" s="4"/>
      <c r="D6174" s="4"/>
      <c r="E6174" s="4"/>
      <c r="F6174" s="4"/>
      <c r="G6174" s="4"/>
      <c r="H6174" s="8"/>
      <c r="I6174" s="4"/>
      <c r="J6174" s="4"/>
      <c r="K6174" s="4"/>
    </row>
    <row r="6175" spans="1:11" x14ac:dyDescent="0.25">
      <c r="A6175" s="7"/>
      <c r="B6175" s="3"/>
      <c r="C6175" s="3"/>
      <c r="D6175" s="3"/>
      <c r="E6175" s="3"/>
      <c r="F6175" s="3"/>
      <c r="G6175" s="3"/>
      <c r="H6175" s="7"/>
      <c r="I6175" s="3"/>
      <c r="J6175" s="3"/>
      <c r="K6175" s="3"/>
    </row>
    <row r="6176" spans="1:11" x14ac:dyDescent="0.25">
      <c r="A6176" s="8"/>
      <c r="B6176" s="4"/>
      <c r="C6176" s="4"/>
      <c r="D6176" s="4"/>
      <c r="E6176" s="4"/>
      <c r="F6176" s="4"/>
      <c r="G6176" s="4"/>
      <c r="H6176" s="8"/>
      <c r="I6176" s="4"/>
      <c r="J6176" s="4"/>
      <c r="K6176" s="4"/>
    </row>
    <row r="6177" spans="1:11" x14ac:dyDescent="0.25">
      <c r="A6177" s="7"/>
      <c r="B6177" s="3"/>
      <c r="C6177" s="3"/>
      <c r="D6177" s="3"/>
      <c r="E6177" s="3"/>
      <c r="F6177" s="3"/>
      <c r="G6177" s="3"/>
      <c r="H6177" s="7"/>
      <c r="I6177" s="3"/>
      <c r="J6177" s="3"/>
      <c r="K6177" s="3"/>
    </row>
    <row r="6178" spans="1:11" x14ac:dyDescent="0.25">
      <c r="A6178" s="8"/>
      <c r="B6178" s="4"/>
      <c r="C6178" s="4"/>
      <c r="D6178" s="4"/>
      <c r="E6178" s="4"/>
      <c r="F6178" s="4"/>
      <c r="G6178" s="4"/>
      <c r="H6178" s="8"/>
      <c r="I6178" s="4"/>
      <c r="J6178" s="4"/>
      <c r="K6178" s="4"/>
    </row>
    <row r="6179" spans="1:11" x14ac:dyDescent="0.25">
      <c r="A6179" s="7"/>
      <c r="B6179" s="3"/>
      <c r="C6179" s="3"/>
      <c r="D6179" s="3"/>
      <c r="E6179" s="3"/>
      <c r="F6179" s="3"/>
      <c r="G6179" s="3"/>
      <c r="H6179" s="7"/>
      <c r="I6179" s="3"/>
      <c r="J6179" s="3"/>
      <c r="K6179" s="3"/>
    </row>
    <row r="6180" spans="1:11" x14ac:dyDescent="0.25">
      <c r="A6180" s="8"/>
      <c r="B6180" s="4"/>
      <c r="C6180" s="4"/>
      <c r="D6180" s="4"/>
      <c r="E6180" s="4"/>
      <c r="F6180" s="4"/>
      <c r="G6180" s="4"/>
      <c r="H6180" s="8"/>
      <c r="I6180" s="4"/>
      <c r="J6180" s="4"/>
      <c r="K6180" s="4"/>
    </row>
    <row r="6181" spans="1:11" x14ac:dyDescent="0.25">
      <c r="A6181" s="7"/>
      <c r="B6181" s="3"/>
      <c r="C6181" s="3"/>
      <c r="D6181" s="3"/>
      <c r="E6181" s="3"/>
      <c r="F6181" s="3"/>
      <c r="G6181" s="3"/>
      <c r="H6181" s="7"/>
      <c r="I6181" s="3"/>
      <c r="J6181" s="3"/>
      <c r="K6181" s="3"/>
    </row>
    <row r="6182" spans="1:11" x14ac:dyDescent="0.25">
      <c r="A6182" s="8"/>
      <c r="B6182" s="4"/>
      <c r="C6182" s="4"/>
      <c r="D6182" s="4"/>
      <c r="E6182" s="4"/>
      <c r="F6182" s="4"/>
      <c r="G6182" s="4"/>
      <c r="H6182" s="8"/>
      <c r="I6182" s="4"/>
      <c r="J6182" s="4"/>
      <c r="K6182" s="4"/>
    </row>
    <row r="6183" spans="1:11" x14ac:dyDescent="0.25">
      <c r="A6183" s="7"/>
      <c r="B6183" s="3"/>
      <c r="C6183" s="3"/>
      <c r="D6183" s="3"/>
      <c r="E6183" s="3"/>
      <c r="F6183" s="3"/>
      <c r="G6183" s="3"/>
      <c r="H6183" s="7"/>
      <c r="I6183" s="3"/>
      <c r="J6183" s="3"/>
      <c r="K6183" s="3"/>
    </row>
    <row r="6184" spans="1:11" x14ac:dyDescent="0.25">
      <c r="A6184" s="8"/>
      <c r="B6184" s="4"/>
      <c r="C6184" s="4"/>
      <c r="D6184" s="4"/>
      <c r="E6184" s="4"/>
      <c r="F6184" s="4"/>
      <c r="G6184" s="4"/>
      <c r="H6184" s="8"/>
      <c r="I6184" s="4"/>
      <c r="J6184" s="4"/>
      <c r="K6184" s="4"/>
    </row>
    <row r="6185" spans="1:11" x14ac:dyDescent="0.25">
      <c r="A6185" s="7"/>
      <c r="B6185" s="3"/>
      <c r="C6185" s="3"/>
      <c r="D6185" s="3"/>
      <c r="E6185" s="3"/>
      <c r="F6185" s="3"/>
      <c r="G6185" s="3"/>
      <c r="H6185" s="7"/>
      <c r="I6185" s="3"/>
      <c r="J6185" s="3"/>
      <c r="K6185" s="3"/>
    </row>
    <row r="6186" spans="1:11" x14ac:dyDescent="0.25">
      <c r="A6186" s="8"/>
      <c r="B6186" s="4"/>
      <c r="C6186" s="4"/>
      <c r="D6186" s="4"/>
      <c r="E6186" s="4"/>
      <c r="F6186" s="4"/>
      <c r="G6186" s="4"/>
      <c r="H6186" s="8"/>
      <c r="I6186" s="4"/>
      <c r="J6186" s="4"/>
      <c r="K6186" s="4"/>
    </row>
    <row r="6187" spans="1:11" x14ac:dyDescent="0.25">
      <c r="A6187" s="7"/>
      <c r="B6187" s="3"/>
      <c r="C6187" s="3"/>
      <c r="D6187" s="3"/>
      <c r="E6187" s="3"/>
      <c r="F6187" s="3"/>
      <c r="G6187" s="3"/>
      <c r="H6187" s="7"/>
      <c r="I6187" s="3"/>
      <c r="J6187" s="3"/>
      <c r="K6187" s="3"/>
    </row>
    <row r="6188" spans="1:11" x14ac:dyDescent="0.25">
      <c r="A6188" s="8"/>
      <c r="B6188" s="4"/>
      <c r="C6188" s="4"/>
      <c r="D6188" s="4"/>
      <c r="E6188" s="4"/>
      <c r="F6188" s="4"/>
      <c r="G6188" s="4"/>
      <c r="H6188" s="8"/>
      <c r="I6188" s="4"/>
      <c r="J6188" s="4"/>
      <c r="K6188" s="4"/>
    </row>
    <row r="6189" spans="1:11" x14ac:dyDescent="0.25">
      <c r="A6189" s="7"/>
      <c r="B6189" s="3"/>
      <c r="C6189" s="3"/>
      <c r="D6189" s="3"/>
      <c r="E6189" s="3"/>
      <c r="F6189" s="3"/>
      <c r="G6189" s="3"/>
      <c r="H6189" s="7"/>
      <c r="I6189" s="3"/>
      <c r="J6189" s="3"/>
      <c r="K6189" s="3"/>
    </row>
    <row r="6190" spans="1:11" x14ac:dyDescent="0.25">
      <c r="A6190" s="8"/>
      <c r="B6190" s="4"/>
      <c r="C6190" s="4"/>
      <c r="D6190" s="4"/>
      <c r="E6190" s="4"/>
      <c r="F6190" s="4"/>
      <c r="G6190" s="4"/>
      <c r="H6190" s="8"/>
      <c r="I6190" s="4"/>
      <c r="J6190" s="4"/>
      <c r="K6190" s="4"/>
    </row>
    <row r="6191" spans="1:11" x14ac:dyDescent="0.25">
      <c r="A6191" s="7"/>
      <c r="B6191" s="3"/>
      <c r="C6191" s="3"/>
      <c r="D6191" s="3"/>
      <c r="E6191" s="3"/>
      <c r="F6191" s="3"/>
      <c r="G6191" s="3"/>
      <c r="H6191" s="7"/>
      <c r="I6191" s="3"/>
      <c r="J6191" s="3"/>
      <c r="K6191" s="3"/>
    </row>
    <row r="6192" spans="1:11" x14ac:dyDescent="0.25">
      <c r="A6192" s="8"/>
      <c r="B6192" s="4"/>
      <c r="C6192" s="4"/>
      <c r="D6192" s="4"/>
      <c r="E6192" s="4"/>
      <c r="F6192" s="4"/>
      <c r="G6192" s="4"/>
      <c r="H6192" s="8"/>
      <c r="I6192" s="4"/>
      <c r="J6192" s="4"/>
      <c r="K6192" s="4"/>
    </row>
    <row r="6193" spans="1:11" x14ac:dyDescent="0.25">
      <c r="A6193" s="7"/>
      <c r="B6193" s="3"/>
      <c r="C6193" s="3"/>
      <c r="D6193" s="3"/>
      <c r="E6193" s="3"/>
      <c r="F6193" s="3"/>
      <c r="G6193" s="3"/>
      <c r="H6193" s="7"/>
      <c r="I6193" s="3"/>
      <c r="J6193" s="3"/>
      <c r="K6193" s="3"/>
    </row>
    <row r="6194" spans="1:11" x14ac:dyDescent="0.25">
      <c r="A6194" s="8"/>
      <c r="B6194" s="4"/>
      <c r="C6194" s="4"/>
      <c r="D6194" s="4"/>
      <c r="E6194" s="4"/>
      <c r="F6194" s="4"/>
      <c r="G6194" s="4"/>
      <c r="H6194" s="8"/>
      <c r="I6194" s="4"/>
      <c r="J6194" s="4"/>
      <c r="K6194" s="4"/>
    </row>
    <row r="6195" spans="1:11" x14ac:dyDescent="0.25">
      <c r="A6195" s="7"/>
      <c r="B6195" s="3"/>
      <c r="C6195" s="3"/>
      <c r="D6195" s="3"/>
      <c r="E6195" s="3"/>
      <c r="F6195" s="3"/>
      <c r="G6195" s="3"/>
      <c r="H6195" s="7"/>
      <c r="I6195" s="3"/>
      <c r="J6195" s="3"/>
      <c r="K6195" s="3"/>
    </row>
    <row r="6196" spans="1:11" x14ac:dyDescent="0.25">
      <c r="A6196" s="8"/>
      <c r="B6196" s="4"/>
      <c r="C6196" s="4"/>
      <c r="D6196" s="4"/>
      <c r="E6196" s="4"/>
      <c r="F6196" s="4"/>
      <c r="G6196" s="4"/>
      <c r="H6196" s="8"/>
      <c r="I6196" s="4"/>
      <c r="J6196" s="4"/>
      <c r="K6196" s="4"/>
    </row>
    <row r="6197" spans="1:11" x14ac:dyDescent="0.25">
      <c r="A6197" s="7"/>
      <c r="B6197" s="3"/>
      <c r="C6197" s="3"/>
      <c r="D6197" s="3"/>
      <c r="E6197" s="3"/>
      <c r="F6197" s="3"/>
      <c r="G6197" s="3"/>
      <c r="H6197" s="7"/>
      <c r="I6197" s="3"/>
      <c r="J6197" s="3"/>
      <c r="K6197" s="3"/>
    </row>
    <row r="6198" spans="1:11" x14ac:dyDescent="0.25">
      <c r="A6198" s="8"/>
      <c r="B6198" s="4"/>
      <c r="C6198" s="4"/>
      <c r="D6198" s="4"/>
      <c r="E6198" s="4"/>
      <c r="F6198" s="4"/>
      <c r="G6198" s="4"/>
      <c r="H6198" s="8"/>
      <c r="I6198" s="4"/>
      <c r="J6198" s="4"/>
      <c r="K6198" s="4"/>
    </row>
    <row r="6199" spans="1:11" x14ac:dyDescent="0.25">
      <c r="A6199" s="7"/>
      <c r="B6199" s="3"/>
      <c r="C6199" s="3"/>
      <c r="D6199" s="3"/>
      <c r="E6199" s="3"/>
      <c r="F6199" s="3"/>
      <c r="G6199" s="3"/>
      <c r="H6199" s="7"/>
      <c r="I6199" s="3"/>
      <c r="J6199" s="3"/>
      <c r="K6199" s="3"/>
    </row>
    <row r="6200" spans="1:11" x14ac:dyDescent="0.25">
      <c r="A6200" s="8"/>
      <c r="B6200" s="4"/>
      <c r="C6200" s="4"/>
      <c r="D6200" s="4"/>
      <c r="E6200" s="4"/>
      <c r="F6200" s="4"/>
      <c r="G6200" s="4"/>
      <c r="H6200" s="8"/>
      <c r="I6200" s="4"/>
      <c r="J6200" s="4"/>
      <c r="K6200" s="4"/>
    </row>
    <row r="6201" spans="1:11" x14ac:dyDescent="0.25">
      <c r="A6201" s="7"/>
      <c r="B6201" s="3"/>
      <c r="C6201" s="3"/>
      <c r="D6201" s="3"/>
      <c r="E6201" s="3"/>
      <c r="F6201" s="3"/>
      <c r="G6201" s="3"/>
      <c r="H6201" s="7"/>
      <c r="I6201" s="3"/>
      <c r="J6201" s="3"/>
      <c r="K6201" s="3"/>
    </row>
    <row r="6202" spans="1:11" x14ac:dyDescent="0.25">
      <c r="A6202" s="8"/>
      <c r="B6202" s="4"/>
      <c r="C6202" s="4"/>
      <c r="D6202" s="4"/>
      <c r="E6202" s="4"/>
      <c r="F6202" s="4"/>
      <c r="G6202" s="4"/>
      <c r="H6202" s="8"/>
      <c r="I6202" s="4"/>
      <c r="J6202" s="4"/>
      <c r="K6202" s="4"/>
    </row>
    <row r="6203" spans="1:11" x14ac:dyDescent="0.25">
      <c r="A6203" s="7"/>
      <c r="B6203" s="3"/>
      <c r="C6203" s="3"/>
      <c r="D6203" s="3"/>
      <c r="E6203" s="3"/>
      <c r="F6203" s="3"/>
      <c r="G6203" s="3"/>
      <c r="H6203" s="7"/>
      <c r="I6203" s="3"/>
      <c r="J6203" s="3"/>
      <c r="K6203" s="3"/>
    </row>
    <row r="6204" spans="1:11" x14ac:dyDescent="0.25">
      <c r="A6204" s="8"/>
      <c r="B6204" s="4"/>
      <c r="C6204" s="4"/>
      <c r="D6204" s="4"/>
      <c r="E6204" s="4"/>
      <c r="F6204" s="4"/>
      <c r="G6204" s="4"/>
      <c r="H6204" s="8"/>
      <c r="I6204" s="4"/>
      <c r="J6204" s="4"/>
      <c r="K6204" s="4"/>
    </row>
    <row r="6205" spans="1:11" x14ac:dyDescent="0.25">
      <c r="A6205" s="7"/>
      <c r="B6205" s="3"/>
      <c r="C6205" s="3"/>
      <c r="D6205" s="3"/>
      <c r="E6205" s="3"/>
      <c r="F6205" s="3"/>
      <c r="G6205" s="3"/>
      <c r="H6205" s="7"/>
      <c r="I6205" s="3"/>
      <c r="J6205" s="3"/>
      <c r="K6205" s="3"/>
    </row>
    <row r="6206" spans="1:11" x14ac:dyDescent="0.25">
      <c r="A6206" s="8"/>
      <c r="B6206" s="4"/>
      <c r="C6206" s="4"/>
      <c r="D6206" s="4"/>
      <c r="E6206" s="4"/>
      <c r="F6206" s="4"/>
      <c r="G6206" s="4"/>
      <c r="H6206" s="8"/>
      <c r="I6206" s="4"/>
      <c r="J6206" s="4"/>
      <c r="K6206" s="4"/>
    </row>
    <row r="6207" spans="1:11" x14ac:dyDescent="0.25">
      <c r="A6207" s="7"/>
      <c r="B6207" s="3"/>
      <c r="C6207" s="3"/>
      <c r="D6207" s="3"/>
      <c r="E6207" s="3"/>
      <c r="F6207" s="3"/>
      <c r="G6207" s="3"/>
      <c r="H6207" s="7"/>
      <c r="I6207" s="3"/>
      <c r="J6207" s="3"/>
      <c r="K6207" s="3"/>
    </row>
    <row r="6208" spans="1:11" x14ac:dyDescent="0.25">
      <c r="A6208" s="8"/>
      <c r="B6208" s="4"/>
      <c r="C6208" s="4"/>
      <c r="D6208" s="4"/>
      <c r="E6208" s="4"/>
      <c r="F6208" s="4"/>
      <c r="G6208" s="4"/>
      <c r="H6208" s="8"/>
      <c r="I6208" s="4"/>
      <c r="J6208" s="4"/>
      <c r="K6208" s="4"/>
    </row>
    <row r="6209" spans="1:11" x14ac:dyDescent="0.25">
      <c r="A6209" s="7"/>
      <c r="B6209" s="3"/>
      <c r="C6209" s="3"/>
      <c r="D6209" s="3"/>
      <c r="E6209" s="3"/>
      <c r="F6209" s="3"/>
      <c r="G6209" s="3"/>
      <c r="H6209" s="7"/>
      <c r="I6209" s="3"/>
      <c r="J6209" s="3"/>
      <c r="K6209" s="3"/>
    </row>
    <row r="6210" spans="1:11" x14ac:dyDescent="0.25">
      <c r="A6210" s="8"/>
      <c r="B6210" s="4"/>
      <c r="C6210" s="4"/>
      <c r="D6210" s="4"/>
      <c r="E6210" s="4"/>
      <c r="F6210" s="4"/>
      <c r="G6210" s="4"/>
      <c r="H6210" s="8"/>
      <c r="I6210" s="4"/>
      <c r="J6210" s="4"/>
      <c r="K6210" s="4"/>
    </row>
    <row r="6211" spans="1:11" x14ac:dyDescent="0.25">
      <c r="A6211" s="7"/>
      <c r="B6211" s="3"/>
      <c r="C6211" s="3"/>
      <c r="D6211" s="3"/>
      <c r="E6211" s="3"/>
      <c r="F6211" s="3"/>
      <c r="G6211" s="3"/>
      <c r="H6211" s="7"/>
      <c r="I6211" s="3"/>
      <c r="J6211" s="3"/>
      <c r="K6211" s="3"/>
    </row>
    <row r="6212" spans="1:11" x14ac:dyDescent="0.25">
      <c r="A6212" s="8"/>
      <c r="B6212" s="4"/>
      <c r="C6212" s="4"/>
      <c r="D6212" s="4"/>
      <c r="E6212" s="4"/>
      <c r="F6212" s="4"/>
      <c r="G6212" s="4"/>
      <c r="H6212" s="8"/>
      <c r="I6212" s="4"/>
      <c r="J6212" s="4"/>
      <c r="K6212" s="4"/>
    </row>
    <row r="6213" spans="1:11" x14ac:dyDescent="0.25">
      <c r="A6213" s="7"/>
      <c r="B6213" s="3"/>
      <c r="C6213" s="3"/>
      <c r="D6213" s="3"/>
      <c r="E6213" s="3"/>
      <c r="F6213" s="3"/>
      <c r="G6213" s="3"/>
      <c r="H6213" s="7"/>
      <c r="I6213" s="3"/>
      <c r="J6213" s="3"/>
      <c r="K6213" s="3"/>
    </row>
    <row r="6214" spans="1:11" x14ac:dyDescent="0.25">
      <c r="A6214" s="8"/>
      <c r="B6214" s="4"/>
      <c r="C6214" s="4"/>
      <c r="D6214" s="4"/>
      <c r="E6214" s="4"/>
      <c r="F6214" s="4"/>
      <c r="G6214" s="4"/>
      <c r="H6214" s="8"/>
      <c r="I6214" s="4"/>
      <c r="J6214" s="4"/>
      <c r="K6214" s="4"/>
    </row>
    <row r="6215" spans="1:11" x14ac:dyDescent="0.25">
      <c r="A6215" s="7"/>
      <c r="B6215" s="3"/>
      <c r="C6215" s="3"/>
      <c r="D6215" s="3"/>
      <c r="E6215" s="3"/>
      <c r="F6215" s="3"/>
      <c r="G6215" s="3"/>
      <c r="H6215" s="7"/>
      <c r="I6215" s="3"/>
      <c r="J6215" s="3"/>
      <c r="K6215" s="3"/>
    </row>
    <row r="6216" spans="1:11" x14ac:dyDescent="0.25">
      <c r="A6216" s="8"/>
      <c r="B6216" s="4"/>
      <c r="C6216" s="4"/>
      <c r="D6216" s="4"/>
      <c r="E6216" s="4"/>
      <c r="F6216" s="4"/>
      <c r="G6216" s="4"/>
      <c r="H6216" s="8"/>
      <c r="I6216" s="4"/>
      <c r="J6216" s="4"/>
      <c r="K6216" s="4"/>
    </row>
    <row r="6217" spans="1:11" x14ac:dyDescent="0.25">
      <c r="A6217" s="7"/>
      <c r="B6217" s="3"/>
      <c r="C6217" s="3"/>
      <c r="D6217" s="3"/>
      <c r="E6217" s="3"/>
      <c r="F6217" s="3"/>
      <c r="G6217" s="3"/>
      <c r="H6217" s="7"/>
      <c r="I6217" s="3"/>
      <c r="J6217" s="3"/>
      <c r="K6217" s="3"/>
    </row>
    <row r="6218" spans="1:11" x14ac:dyDescent="0.25">
      <c r="A6218" s="8"/>
      <c r="B6218" s="4"/>
      <c r="C6218" s="4"/>
      <c r="D6218" s="4"/>
      <c r="E6218" s="4"/>
      <c r="F6218" s="4"/>
      <c r="G6218" s="4"/>
      <c r="H6218" s="8"/>
      <c r="I6218" s="4"/>
      <c r="J6218" s="4"/>
      <c r="K6218" s="4"/>
    </row>
    <row r="6219" spans="1:11" x14ac:dyDescent="0.25">
      <c r="A6219" s="7"/>
      <c r="B6219" s="3"/>
      <c r="C6219" s="3"/>
      <c r="D6219" s="3"/>
      <c r="E6219" s="3"/>
      <c r="F6219" s="3"/>
      <c r="G6219" s="3"/>
      <c r="H6219" s="7"/>
      <c r="I6219" s="3"/>
      <c r="J6219" s="3"/>
      <c r="K6219" s="3"/>
    </row>
    <row r="6220" spans="1:11" x14ac:dyDescent="0.25">
      <c r="A6220" s="8"/>
      <c r="B6220" s="4"/>
      <c r="C6220" s="4"/>
      <c r="D6220" s="4"/>
      <c r="E6220" s="4"/>
      <c r="F6220" s="4"/>
      <c r="G6220" s="4"/>
      <c r="H6220" s="8"/>
      <c r="I6220" s="4"/>
      <c r="J6220" s="4"/>
      <c r="K6220" s="4"/>
    </row>
    <row r="6221" spans="1:11" x14ac:dyDescent="0.25">
      <c r="A6221" s="7"/>
      <c r="B6221" s="3"/>
      <c r="C6221" s="3"/>
      <c r="D6221" s="3"/>
      <c r="E6221" s="3"/>
      <c r="F6221" s="3"/>
      <c r="G6221" s="3"/>
      <c r="H6221" s="7"/>
      <c r="I6221" s="3"/>
      <c r="J6221" s="3"/>
      <c r="K6221" s="3"/>
    </row>
    <row r="6222" spans="1:11" x14ac:dyDescent="0.25">
      <c r="A6222" s="8"/>
      <c r="B6222" s="4"/>
      <c r="C6222" s="4"/>
      <c r="D6222" s="4"/>
      <c r="E6222" s="4"/>
      <c r="F6222" s="4"/>
      <c r="G6222" s="4"/>
      <c r="H6222" s="8"/>
      <c r="I6222" s="4"/>
      <c r="J6222" s="4"/>
      <c r="K6222" s="4"/>
    </row>
    <row r="6223" spans="1:11" x14ac:dyDescent="0.25">
      <c r="A6223" s="7"/>
      <c r="B6223" s="3"/>
      <c r="C6223" s="3"/>
      <c r="D6223" s="3"/>
      <c r="E6223" s="3"/>
      <c r="F6223" s="3"/>
      <c r="G6223" s="3"/>
      <c r="H6223" s="7"/>
      <c r="I6223" s="3"/>
      <c r="J6223" s="3"/>
      <c r="K6223" s="3"/>
    </row>
    <row r="6224" spans="1:11" x14ac:dyDescent="0.25">
      <c r="A6224" s="8"/>
      <c r="B6224" s="4"/>
      <c r="C6224" s="4"/>
      <c r="D6224" s="4"/>
      <c r="E6224" s="4"/>
      <c r="F6224" s="4"/>
      <c r="G6224" s="4"/>
      <c r="H6224" s="8"/>
      <c r="I6224" s="4"/>
      <c r="J6224" s="4"/>
      <c r="K6224" s="4"/>
    </row>
    <row r="6225" spans="1:11" x14ac:dyDescent="0.25">
      <c r="A6225" s="7"/>
      <c r="B6225" s="3"/>
      <c r="C6225" s="3"/>
      <c r="D6225" s="3"/>
      <c r="E6225" s="3"/>
      <c r="F6225" s="3"/>
      <c r="G6225" s="3"/>
      <c r="H6225" s="7"/>
      <c r="I6225" s="3"/>
      <c r="J6225" s="3"/>
      <c r="K6225" s="3"/>
    </row>
    <row r="6226" spans="1:11" x14ac:dyDescent="0.25">
      <c r="A6226" s="8"/>
      <c r="B6226" s="4"/>
      <c r="C6226" s="4"/>
      <c r="D6226" s="4"/>
      <c r="E6226" s="4"/>
      <c r="F6226" s="4"/>
      <c r="G6226" s="4"/>
      <c r="H6226" s="8"/>
      <c r="I6226" s="4"/>
      <c r="J6226" s="4"/>
      <c r="K6226" s="4"/>
    </row>
    <row r="6227" spans="1:11" x14ac:dyDescent="0.25">
      <c r="A6227" s="7"/>
      <c r="B6227" s="3"/>
      <c r="C6227" s="3"/>
      <c r="D6227" s="3"/>
      <c r="E6227" s="3"/>
      <c r="F6227" s="3"/>
      <c r="G6227" s="3"/>
      <c r="H6227" s="7"/>
      <c r="I6227" s="3"/>
      <c r="J6227" s="3"/>
      <c r="K6227" s="3"/>
    </row>
    <row r="6228" spans="1:11" x14ac:dyDescent="0.25">
      <c r="A6228" s="8"/>
      <c r="B6228" s="4"/>
      <c r="C6228" s="4"/>
      <c r="D6228" s="4"/>
      <c r="E6228" s="4"/>
      <c r="F6228" s="4"/>
      <c r="G6228" s="4"/>
      <c r="H6228" s="8"/>
      <c r="I6228" s="4"/>
      <c r="J6228" s="4"/>
      <c r="K6228" s="4"/>
    </row>
    <row r="6229" spans="1:11" x14ac:dyDescent="0.25">
      <c r="A6229" s="7"/>
      <c r="B6229" s="3"/>
      <c r="C6229" s="3"/>
      <c r="D6229" s="3"/>
      <c r="E6229" s="3"/>
      <c r="F6229" s="3"/>
      <c r="G6229" s="3"/>
      <c r="H6229" s="7"/>
      <c r="I6229" s="3"/>
      <c r="J6229" s="3"/>
      <c r="K6229" s="3"/>
    </row>
    <row r="6230" spans="1:11" x14ac:dyDescent="0.25">
      <c r="A6230" s="8"/>
      <c r="B6230" s="4"/>
      <c r="C6230" s="4"/>
      <c r="D6230" s="4"/>
      <c r="E6230" s="4"/>
      <c r="F6230" s="4"/>
      <c r="G6230" s="4"/>
      <c r="H6230" s="8"/>
      <c r="I6230" s="4"/>
      <c r="J6230" s="4"/>
      <c r="K6230" s="4"/>
    </row>
    <row r="6231" spans="1:11" x14ac:dyDescent="0.25">
      <c r="A6231" s="7"/>
      <c r="B6231" s="3"/>
      <c r="C6231" s="3"/>
      <c r="D6231" s="3"/>
      <c r="E6231" s="3"/>
      <c r="F6231" s="3"/>
      <c r="G6231" s="3"/>
      <c r="H6231" s="7"/>
      <c r="I6231" s="3"/>
      <c r="J6231" s="3"/>
      <c r="K6231" s="3"/>
    </row>
    <row r="6232" spans="1:11" x14ac:dyDescent="0.25">
      <c r="A6232" s="8"/>
      <c r="B6232" s="4"/>
      <c r="C6232" s="4"/>
      <c r="D6232" s="4"/>
      <c r="E6232" s="4"/>
      <c r="F6232" s="4"/>
      <c r="G6232" s="4"/>
      <c r="H6232" s="8"/>
      <c r="I6232" s="4"/>
      <c r="J6232" s="4"/>
      <c r="K6232" s="4"/>
    </row>
    <row r="6233" spans="1:11" x14ac:dyDescent="0.25">
      <c r="A6233" s="7"/>
      <c r="B6233" s="3"/>
      <c r="C6233" s="3"/>
      <c r="D6233" s="3"/>
      <c r="E6233" s="3"/>
      <c r="F6233" s="3"/>
      <c r="G6233" s="3"/>
      <c r="H6233" s="7"/>
      <c r="I6233" s="3"/>
      <c r="J6233" s="3"/>
      <c r="K6233" s="3"/>
    </row>
    <row r="6234" spans="1:11" x14ac:dyDescent="0.25">
      <c r="A6234" s="8"/>
      <c r="B6234" s="4"/>
      <c r="C6234" s="4"/>
      <c r="D6234" s="4"/>
      <c r="E6234" s="4"/>
      <c r="F6234" s="4"/>
      <c r="G6234" s="4"/>
      <c r="H6234" s="8"/>
      <c r="I6234" s="4"/>
      <c r="J6234" s="4"/>
      <c r="K6234" s="4"/>
    </row>
    <row r="6235" spans="1:11" x14ac:dyDescent="0.25">
      <c r="A6235" s="7"/>
      <c r="B6235" s="3"/>
      <c r="C6235" s="3"/>
      <c r="D6235" s="3"/>
      <c r="E6235" s="3"/>
      <c r="F6235" s="3"/>
      <c r="G6235" s="3"/>
      <c r="H6235" s="7"/>
      <c r="I6235" s="3"/>
      <c r="J6235" s="3"/>
      <c r="K6235" s="3"/>
    </row>
    <row r="6236" spans="1:11" x14ac:dyDescent="0.25">
      <c r="A6236" s="8"/>
      <c r="B6236" s="4"/>
      <c r="C6236" s="4"/>
      <c r="D6236" s="4"/>
      <c r="E6236" s="4"/>
      <c r="F6236" s="4"/>
      <c r="G6236" s="4"/>
      <c r="H6236" s="8"/>
      <c r="I6236" s="4"/>
      <c r="J6236" s="4"/>
      <c r="K6236" s="4"/>
    </row>
    <row r="6237" spans="1:11" x14ac:dyDescent="0.25">
      <c r="A6237" s="7"/>
      <c r="B6237" s="3"/>
      <c r="C6237" s="3"/>
      <c r="D6237" s="3"/>
      <c r="E6237" s="3"/>
      <c r="F6237" s="3"/>
      <c r="G6237" s="3"/>
      <c r="H6237" s="7"/>
      <c r="I6237" s="3"/>
      <c r="J6237" s="3"/>
      <c r="K6237" s="3"/>
    </row>
    <row r="6238" spans="1:11" x14ac:dyDescent="0.25">
      <c r="A6238" s="8"/>
      <c r="B6238" s="4"/>
      <c r="C6238" s="4"/>
      <c r="D6238" s="4"/>
      <c r="E6238" s="4"/>
      <c r="F6238" s="4"/>
      <c r="G6238" s="4"/>
      <c r="H6238" s="8"/>
      <c r="I6238" s="4"/>
      <c r="J6238" s="4"/>
      <c r="K6238" s="4"/>
    </row>
    <row r="6239" spans="1:11" x14ac:dyDescent="0.25">
      <c r="A6239" s="7"/>
      <c r="B6239" s="3"/>
      <c r="C6239" s="3"/>
      <c r="D6239" s="3"/>
      <c r="E6239" s="3"/>
      <c r="F6239" s="3"/>
      <c r="G6239" s="3"/>
      <c r="H6239" s="7"/>
      <c r="I6239" s="3"/>
      <c r="J6239" s="3"/>
      <c r="K6239" s="3"/>
    </row>
    <row r="6240" spans="1:11" x14ac:dyDescent="0.25">
      <c r="A6240" s="8"/>
      <c r="B6240" s="4"/>
      <c r="C6240" s="4"/>
      <c r="D6240" s="4"/>
      <c r="E6240" s="4"/>
      <c r="F6240" s="4"/>
      <c r="G6240" s="4"/>
      <c r="H6240" s="8"/>
      <c r="I6240" s="4"/>
      <c r="J6240" s="4"/>
      <c r="K6240" s="4"/>
    </row>
    <row r="6241" spans="1:11" x14ac:dyDescent="0.25">
      <c r="A6241" s="7"/>
      <c r="B6241" s="3"/>
      <c r="C6241" s="3"/>
      <c r="D6241" s="3"/>
      <c r="E6241" s="3"/>
      <c r="F6241" s="3"/>
      <c r="G6241" s="3"/>
      <c r="H6241" s="7"/>
      <c r="I6241" s="3"/>
      <c r="J6241" s="3"/>
      <c r="K6241" s="3"/>
    </row>
    <row r="6242" spans="1:11" x14ac:dyDescent="0.25">
      <c r="A6242" s="8"/>
      <c r="B6242" s="4"/>
      <c r="C6242" s="4"/>
      <c r="D6242" s="4"/>
      <c r="E6242" s="4"/>
      <c r="F6242" s="4"/>
      <c r="G6242" s="4"/>
      <c r="H6242" s="8"/>
      <c r="I6242" s="4"/>
      <c r="J6242" s="4"/>
      <c r="K6242" s="4"/>
    </row>
    <row r="6243" spans="1:11" x14ac:dyDescent="0.25">
      <c r="A6243" s="7"/>
      <c r="B6243" s="3"/>
      <c r="C6243" s="3"/>
      <c r="D6243" s="3"/>
      <c r="E6243" s="3"/>
      <c r="F6243" s="3"/>
      <c r="G6243" s="3"/>
      <c r="H6243" s="7"/>
      <c r="I6243" s="3"/>
      <c r="J6243" s="3"/>
      <c r="K6243" s="3"/>
    </row>
    <row r="6244" spans="1:11" x14ac:dyDescent="0.25">
      <c r="A6244" s="8"/>
      <c r="B6244" s="4"/>
      <c r="C6244" s="4"/>
      <c r="D6244" s="4"/>
      <c r="E6244" s="4"/>
      <c r="F6244" s="4"/>
      <c r="G6244" s="4"/>
      <c r="H6244" s="8"/>
      <c r="I6244" s="4"/>
      <c r="J6244" s="4"/>
      <c r="K6244" s="4"/>
    </row>
    <row r="6245" spans="1:11" x14ac:dyDescent="0.25">
      <c r="A6245" s="7"/>
      <c r="B6245" s="3"/>
      <c r="C6245" s="3"/>
      <c r="D6245" s="3"/>
      <c r="E6245" s="3"/>
      <c r="F6245" s="3"/>
      <c r="G6245" s="3"/>
      <c r="H6245" s="7"/>
      <c r="I6245" s="3"/>
      <c r="J6245" s="3"/>
      <c r="K6245" s="3"/>
    </row>
    <row r="6246" spans="1:11" x14ac:dyDescent="0.25">
      <c r="A6246" s="8"/>
      <c r="B6246" s="4"/>
      <c r="C6246" s="4"/>
      <c r="D6246" s="4"/>
      <c r="E6246" s="4"/>
      <c r="F6246" s="4"/>
      <c r="G6246" s="4"/>
      <c r="H6246" s="8"/>
      <c r="I6246" s="4"/>
      <c r="J6246" s="4"/>
      <c r="K6246" s="4"/>
    </row>
    <row r="6247" spans="1:11" x14ac:dyDescent="0.25">
      <c r="A6247" s="7"/>
      <c r="B6247" s="3"/>
      <c r="C6247" s="3"/>
      <c r="D6247" s="3"/>
      <c r="E6247" s="3"/>
      <c r="F6247" s="3"/>
      <c r="G6247" s="3"/>
      <c r="H6247" s="7"/>
      <c r="I6247" s="3"/>
      <c r="J6247" s="3"/>
      <c r="K6247" s="3"/>
    </row>
    <row r="6248" spans="1:11" x14ac:dyDescent="0.25">
      <c r="A6248" s="8"/>
      <c r="B6248" s="4"/>
      <c r="C6248" s="4"/>
      <c r="D6248" s="4"/>
      <c r="E6248" s="4"/>
      <c r="F6248" s="4"/>
      <c r="G6248" s="4"/>
      <c r="H6248" s="8"/>
      <c r="I6248" s="4"/>
      <c r="J6248" s="4"/>
      <c r="K6248" s="4"/>
    </row>
    <row r="6249" spans="1:11" x14ac:dyDescent="0.25">
      <c r="A6249" s="7"/>
      <c r="B6249" s="3"/>
      <c r="C6249" s="3"/>
      <c r="D6249" s="3"/>
      <c r="E6249" s="3"/>
      <c r="F6249" s="3"/>
      <c r="G6249" s="3"/>
      <c r="H6249" s="7"/>
      <c r="I6249" s="3"/>
      <c r="J6249" s="3"/>
      <c r="K6249" s="3"/>
    </row>
    <row r="6250" spans="1:11" x14ac:dyDescent="0.25">
      <c r="A6250" s="8"/>
      <c r="B6250" s="4"/>
      <c r="C6250" s="4"/>
      <c r="D6250" s="4"/>
      <c r="E6250" s="4"/>
      <c r="F6250" s="4"/>
      <c r="G6250" s="4"/>
      <c r="H6250" s="8"/>
      <c r="I6250" s="4"/>
      <c r="J6250" s="4"/>
      <c r="K6250" s="4"/>
    </row>
    <row r="6251" spans="1:11" x14ac:dyDescent="0.25">
      <c r="A6251" s="7"/>
      <c r="B6251" s="3"/>
      <c r="C6251" s="3"/>
      <c r="D6251" s="3"/>
      <c r="E6251" s="3"/>
      <c r="F6251" s="3"/>
      <c r="G6251" s="3"/>
      <c r="H6251" s="7"/>
      <c r="I6251" s="3"/>
      <c r="J6251" s="3"/>
      <c r="K6251" s="3"/>
    </row>
    <row r="6252" spans="1:11" x14ac:dyDescent="0.25">
      <c r="A6252" s="8"/>
      <c r="B6252" s="4"/>
      <c r="C6252" s="4"/>
      <c r="D6252" s="4"/>
      <c r="E6252" s="4"/>
      <c r="F6252" s="4"/>
      <c r="G6252" s="4"/>
      <c r="H6252" s="8"/>
      <c r="I6252" s="4"/>
      <c r="J6252" s="4"/>
      <c r="K6252" s="4"/>
    </row>
    <row r="6253" spans="1:11" x14ac:dyDescent="0.25">
      <c r="A6253" s="7"/>
      <c r="B6253" s="3"/>
      <c r="C6253" s="3"/>
      <c r="D6253" s="3"/>
      <c r="E6253" s="3"/>
      <c r="F6253" s="3"/>
      <c r="G6253" s="3"/>
      <c r="H6253" s="7"/>
      <c r="I6253" s="3"/>
      <c r="J6253" s="3"/>
      <c r="K6253" s="3"/>
    </row>
    <row r="6254" spans="1:11" x14ac:dyDescent="0.25">
      <c r="A6254" s="8"/>
      <c r="B6254" s="4"/>
      <c r="C6254" s="4"/>
      <c r="D6254" s="4"/>
      <c r="E6254" s="4"/>
      <c r="F6254" s="4"/>
      <c r="G6254" s="4"/>
      <c r="H6254" s="8"/>
      <c r="I6254" s="4"/>
      <c r="J6254" s="4"/>
      <c r="K6254" s="4"/>
    </row>
    <row r="6255" spans="1:11" x14ac:dyDescent="0.25">
      <c r="A6255" s="7"/>
      <c r="B6255" s="3"/>
      <c r="C6255" s="3"/>
      <c r="D6255" s="3"/>
      <c r="E6255" s="3"/>
      <c r="F6255" s="3"/>
      <c r="G6255" s="3"/>
      <c r="H6255" s="7"/>
      <c r="I6255" s="3"/>
      <c r="J6255" s="3"/>
      <c r="K6255" s="3"/>
    </row>
    <row r="6256" spans="1:11" x14ac:dyDescent="0.25">
      <c r="A6256" s="8"/>
      <c r="B6256" s="4"/>
      <c r="C6256" s="4"/>
      <c r="D6256" s="4"/>
      <c r="E6256" s="4"/>
      <c r="F6256" s="4"/>
      <c r="G6256" s="4"/>
      <c r="H6256" s="8"/>
      <c r="I6256" s="4"/>
      <c r="J6256" s="4"/>
      <c r="K6256" s="4"/>
    </row>
    <row r="6257" spans="1:11" x14ac:dyDescent="0.25">
      <c r="A6257" s="7"/>
      <c r="B6257" s="3"/>
      <c r="C6257" s="3"/>
      <c r="D6257" s="3"/>
      <c r="E6257" s="3"/>
      <c r="F6257" s="3"/>
      <c r="G6257" s="3"/>
      <c r="H6257" s="7"/>
      <c r="I6257" s="3"/>
      <c r="J6257" s="3"/>
      <c r="K6257" s="3"/>
    </row>
    <row r="6258" spans="1:11" x14ac:dyDescent="0.25">
      <c r="A6258" s="8"/>
      <c r="B6258" s="4"/>
      <c r="C6258" s="4"/>
      <c r="D6258" s="4"/>
      <c r="E6258" s="4"/>
      <c r="F6258" s="4"/>
      <c r="G6258" s="4"/>
      <c r="H6258" s="8"/>
      <c r="I6258" s="4"/>
      <c r="J6258" s="4"/>
      <c r="K6258" s="4"/>
    </row>
    <row r="6259" spans="1:11" x14ac:dyDescent="0.25">
      <c r="A6259" s="7"/>
      <c r="B6259" s="3"/>
      <c r="C6259" s="3"/>
      <c r="D6259" s="3"/>
      <c r="E6259" s="3"/>
      <c r="F6259" s="3"/>
      <c r="G6259" s="3"/>
      <c r="H6259" s="7"/>
      <c r="I6259" s="3"/>
      <c r="J6259" s="3"/>
      <c r="K6259" s="3"/>
    </row>
    <row r="6260" spans="1:11" x14ac:dyDescent="0.25">
      <c r="A6260" s="8"/>
      <c r="B6260" s="4"/>
      <c r="C6260" s="4"/>
      <c r="D6260" s="4"/>
      <c r="E6260" s="4"/>
      <c r="F6260" s="4"/>
      <c r="G6260" s="4"/>
      <c r="H6260" s="8"/>
      <c r="I6260" s="4"/>
      <c r="J6260" s="4"/>
      <c r="K6260" s="4"/>
    </row>
    <row r="6261" spans="1:11" x14ac:dyDescent="0.25">
      <c r="A6261" s="7"/>
      <c r="B6261" s="3"/>
      <c r="C6261" s="3"/>
      <c r="D6261" s="3"/>
      <c r="E6261" s="3"/>
      <c r="F6261" s="3"/>
      <c r="G6261" s="3"/>
      <c r="H6261" s="7"/>
      <c r="I6261" s="3"/>
      <c r="J6261" s="3"/>
      <c r="K6261" s="3"/>
    </row>
    <row r="6262" spans="1:11" x14ac:dyDescent="0.25">
      <c r="A6262" s="8"/>
      <c r="B6262" s="4"/>
      <c r="C6262" s="4"/>
      <c r="D6262" s="4"/>
      <c r="E6262" s="4"/>
      <c r="F6262" s="4"/>
      <c r="G6262" s="4"/>
      <c r="H6262" s="8"/>
      <c r="I6262" s="4"/>
      <c r="J6262" s="4"/>
      <c r="K6262" s="4"/>
    </row>
    <row r="6263" spans="1:11" x14ac:dyDescent="0.25">
      <c r="A6263" s="7"/>
      <c r="B6263" s="3"/>
      <c r="C6263" s="3"/>
      <c r="D6263" s="3"/>
      <c r="E6263" s="3"/>
      <c r="F6263" s="3"/>
      <c r="G6263" s="3"/>
      <c r="H6263" s="7"/>
      <c r="I6263" s="3"/>
      <c r="J6263" s="3"/>
      <c r="K6263" s="3"/>
    </row>
    <row r="6264" spans="1:11" x14ac:dyDescent="0.25">
      <c r="A6264" s="8"/>
      <c r="B6264" s="4"/>
      <c r="C6264" s="4"/>
      <c r="D6264" s="4"/>
      <c r="E6264" s="4"/>
      <c r="F6264" s="4"/>
      <c r="G6264" s="4"/>
      <c r="H6264" s="8"/>
      <c r="I6264" s="4"/>
      <c r="J6264" s="4"/>
      <c r="K6264" s="4"/>
    </row>
    <row r="6265" spans="1:11" x14ac:dyDescent="0.25">
      <c r="A6265" s="7"/>
      <c r="B6265" s="3"/>
      <c r="C6265" s="3"/>
      <c r="D6265" s="3"/>
      <c r="E6265" s="3"/>
      <c r="F6265" s="3"/>
      <c r="G6265" s="3"/>
      <c r="H6265" s="7"/>
      <c r="I6265" s="3"/>
      <c r="J6265" s="3"/>
      <c r="K6265" s="3"/>
    </row>
    <row r="6266" spans="1:11" x14ac:dyDescent="0.25">
      <c r="A6266" s="8"/>
      <c r="B6266" s="4"/>
      <c r="C6266" s="4"/>
      <c r="D6266" s="4"/>
      <c r="E6266" s="4"/>
      <c r="F6266" s="4"/>
      <c r="G6266" s="4"/>
      <c r="H6266" s="8"/>
      <c r="I6266" s="4"/>
      <c r="J6266" s="4"/>
      <c r="K6266" s="4"/>
    </row>
    <row r="6267" spans="1:11" x14ac:dyDescent="0.25">
      <c r="A6267" s="7"/>
      <c r="B6267" s="3"/>
      <c r="C6267" s="3"/>
      <c r="D6267" s="3"/>
      <c r="E6267" s="3"/>
      <c r="F6267" s="3"/>
      <c r="G6267" s="3"/>
      <c r="H6267" s="7"/>
      <c r="I6267" s="3"/>
      <c r="J6267" s="3"/>
      <c r="K6267" s="3"/>
    </row>
    <row r="6268" spans="1:11" x14ac:dyDescent="0.25">
      <c r="A6268" s="8"/>
      <c r="B6268" s="4"/>
      <c r="C6268" s="4"/>
      <c r="D6268" s="4"/>
      <c r="E6268" s="4"/>
      <c r="F6268" s="4"/>
      <c r="G6268" s="4"/>
      <c r="H6268" s="8"/>
      <c r="I6268" s="4"/>
      <c r="J6268" s="4"/>
      <c r="K6268" s="4"/>
    </row>
    <row r="6269" spans="1:11" x14ac:dyDescent="0.25">
      <c r="A6269" s="7"/>
      <c r="B6269" s="3"/>
      <c r="C6269" s="3"/>
      <c r="D6269" s="3"/>
      <c r="E6269" s="3"/>
      <c r="F6269" s="3"/>
      <c r="G6269" s="3"/>
      <c r="H6269" s="7"/>
      <c r="I6269" s="3"/>
      <c r="J6269" s="3"/>
      <c r="K6269" s="3"/>
    </row>
    <row r="6270" spans="1:11" x14ac:dyDescent="0.25">
      <c r="A6270" s="8"/>
      <c r="B6270" s="4"/>
      <c r="C6270" s="4"/>
      <c r="D6270" s="4"/>
      <c r="E6270" s="4"/>
      <c r="F6270" s="4"/>
      <c r="G6270" s="4"/>
      <c r="H6270" s="8"/>
      <c r="I6270" s="4"/>
      <c r="J6270" s="4"/>
      <c r="K6270" s="4"/>
    </row>
    <row r="6271" spans="1:11" x14ac:dyDescent="0.25">
      <c r="A6271" s="7"/>
      <c r="B6271" s="3"/>
      <c r="C6271" s="3"/>
      <c r="D6271" s="3"/>
      <c r="E6271" s="3"/>
      <c r="F6271" s="3"/>
      <c r="G6271" s="3"/>
      <c r="H6271" s="7"/>
      <c r="I6271" s="3"/>
      <c r="J6271" s="3"/>
      <c r="K6271" s="3"/>
    </row>
    <row r="6272" spans="1:11" x14ac:dyDescent="0.25">
      <c r="A6272" s="8"/>
      <c r="B6272" s="4"/>
      <c r="C6272" s="4"/>
      <c r="D6272" s="4"/>
      <c r="E6272" s="4"/>
      <c r="F6272" s="4"/>
      <c r="G6272" s="4"/>
      <c r="H6272" s="8"/>
      <c r="I6272" s="4"/>
      <c r="J6272" s="4"/>
      <c r="K6272" s="4"/>
    </row>
    <row r="6273" spans="1:11" x14ac:dyDescent="0.25">
      <c r="A6273" s="7"/>
      <c r="B6273" s="3"/>
      <c r="C6273" s="3"/>
      <c r="D6273" s="3"/>
      <c r="E6273" s="3"/>
      <c r="F6273" s="3"/>
      <c r="G6273" s="3"/>
      <c r="H6273" s="7"/>
      <c r="I6273" s="3"/>
      <c r="J6273" s="3"/>
      <c r="K6273" s="3"/>
    </row>
    <row r="6274" spans="1:11" x14ac:dyDescent="0.25">
      <c r="A6274" s="8"/>
      <c r="B6274" s="4"/>
      <c r="C6274" s="4"/>
      <c r="D6274" s="4"/>
      <c r="E6274" s="4"/>
      <c r="F6274" s="4"/>
      <c r="G6274" s="4"/>
      <c r="H6274" s="8"/>
      <c r="I6274" s="4"/>
      <c r="J6274" s="4"/>
      <c r="K6274" s="4"/>
    </row>
    <row r="6275" spans="1:11" x14ac:dyDescent="0.25">
      <c r="A6275" s="7"/>
      <c r="B6275" s="3"/>
      <c r="C6275" s="3"/>
      <c r="D6275" s="3"/>
      <c r="E6275" s="3"/>
      <c r="F6275" s="3"/>
      <c r="G6275" s="3"/>
      <c r="H6275" s="7"/>
      <c r="I6275" s="3"/>
      <c r="J6275" s="3"/>
      <c r="K6275" s="3"/>
    </row>
    <row r="6276" spans="1:11" x14ac:dyDescent="0.25">
      <c r="A6276" s="8"/>
      <c r="B6276" s="4"/>
      <c r="C6276" s="4"/>
      <c r="D6276" s="4"/>
      <c r="E6276" s="4"/>
      <c r="F6276" s="4"/>
      <c r="G6276" s="4"/>
      <c r="H6276" s="8"/>
      <c r="I6276" s="4"/>
      <c r="J6276" s="4"/>
      <c r="K6276" s="4"/>
    </row>
    <row r="6277" spans="1:11" x14ac:dyDescent="0.25">
      <c r="A6277" s="7"/>
      <c r="B6277" s="3"/>
      <c r="C6277" s="3"/>
      <c r="D6277" s="3"/>
      <c r="E6277" s="3"/>
      <c r="F6277" s="3"/>
      <c r="G6277" s="3"/>
      <c r="H6277" s="7"/>
      <c r="I6277" s="3"/>
      <c r="J6277" s="3"/>
      <c r="K6277" s="3"/>
    </row>
    <row r="6278" spans="1:11" x14ac:dyDescent="0.25">
      <c r="A6278" s="8"/>
      <c r="B6278" s="4"/>
      <c r="C6278" s="4"/>
      <c r="D6278" s="4"/>
      <c r="E6278" s="4"/>
      <c r="F6278" s="4"/>
      <c r="G6278" s="4"/>
      <c r="H6278" s="8"/>
      <c r="I6278" s="4"/>
      <c r="J6278" s="4"/>
      <c r="K6278" s="4"/>
    </row>
    <row r="6279" spans="1:11" x14ac:dyDescent="0.25">
      <c r="A6279" s="7"/>
      <c r="B6279" s="3"/>
      <c r="C6279" s="3"/>
      <c r="D6279" s="3"/>
      <c r="E6279" s="3"/>
      <c r="F6279" s="3"/>
      <c r="G6279" s="3"/>
      <c r="H6279" s="7"/>
      <c r="I6279" s="3"/>
      <c r="J6279" s="3"/>
      <c r="K6279" s="3"/>
    </row>
    <row r="6280" spans="1:11" x14ac:dyDescent="0.25">
      <c r="A6280" s="8"/>
      <c r="B6280" s="4"/>
      <c r="C6280" s="4"/>
      <c r="D6280" s="4"/>
      <c r="E6280" s="4"/>
      <c r="F6280" s="4"/>
      <c r="G6280" s="4"/>
      <c r="H6280" s="8"/>
      <c r="I6280" s="4"/>
      <c r="J6280" s="4"/>
      <c r="K6280" s="4"/>
    </row>
    <row r="6281" spans="1:11" x14ac:dyDescent="0.25">
      <c r="A6281" s="7"/>
      <c r="B6281" s="3"/>
      <c r="C6281" s="3"/>
      <c r="D6281" s="3"/>
      <c r="E6281" s="3"/>
      <c r="F6281" s="3"/>
      <c r="G6281" s="3"/>
      <c r="H6281" s="7"/>
      <c r="I6281" s="3"/>
      <c r="J6281" s="3"/>
      <c r="K6281" s="3"/>
    </row>
    <row r="6282" spans="1:11" x14ac:dyDescent="0.25">
      <c r="A6282" s="8"/>
      <c r="B6282" s="4"/>
      <c r="C6282" s="4"/>
      <c r="D6282" s="4"/>
      <c r="E6282" s="4"/>
      <c r="F6282" s="4"/>
      <c r="G6282" s="4"/>
      <c r="H6282" s="8"/>
      <c r="I6282" s="4"/>
      <c r="J6282" s="4"/>
      <c r="K6282" s="4"/>
    </row>
    <row r="6283" spans="1:11" x14ac:dyDescent="0.25">
      <c r="A6283" s="7"/>
      <c r="B6283" s="3"/>
      <c r="C6283" s="3"/>
      <c r="D6283" s="3"/>
      <c r="E6283" s="3"/>
      <c r="F6283" s="3"/>
      <c r="G6283" s="3"/>
      <c r="H6283" s="7"/>
      <c r="I6283" s="3"/>
      <c r="J6283" s="3"/>
      <c r="K6283" s="3"/>
    </row>
    <row r="6284" spans="1:11" x14ac:dyDescent="0.25">
      <c r="A6284" s="8"/>
      <c r="B6284" s="4"/>
      <c r="C6284" s="4"/>
      <c r="D6284" s="4"/>
      <c r="E6284" s="4"/>
      <c r="F6284" s="4"/>
      <c r="G6284" s="4"/>
      <c r="H6284" s="8"/>
      <c r="I6284" s="4"/>
      <c r="J6284" s="4"/>
      <c r="K6284" s="4"/>
    </row>
    <row r="6285" spans="1:11" x14ac:dyDescent="0.25">
      <c r="A6285" s="7"/>
      <c r="B6285" s="3"/>
      <c r="C6285" s="3"/>
      <c r="D6285" s="3"/>
      <c r="E6285" s="3"/>
      <c r="F6285" s="3"/>
      <c r="G6285" s="3"/>
      <c r="H6285" s="7"/>
      <c r="I6285" s="3"/>
      <c r="J6285" s="3"/>
      <c r="K6285" s="3"/>
    </row>
    <row r="6286" spans="1:11" x14ac:dyDescent="0.25">
      <c r="A6286" s="8"/>
      <c r="B6286" s="4"/>
      <c r="C6286" s="4"/>
      <c r="D6286" s="4"/>
      <c r="E6286" s="4"/>
      <c r="F6286" s="4"/>
      <c r="G6286" s="4"/>
      <c r="H6286" s="8"/>
      <c r="I6286" s="4"/>
      <c r="J6286" s="4"/>
      <c r="K6286" s="4"/>
    </row>
    <row r="6287" spans="1:11" x14ac:dyDescent="0.25">
      <c r="A6287" s="7"/>
      <c r="B6287" s="3"/>
      <c r="C6287" s="3"/>
      <c r="D6287" s="3"/>
      <c r="E6287" s="3"/>
      <c r="F6287" s="3"/>
      <c r="G6287" s="3"/>
      <c r="H6287" s="7"/>
      <c r="I6287" s="3"/>
      <c r="J6287" s="3"/>
      <c r="K6287" s="3"/>
    </row>
    <row r="6288" spans="1:11" x14ac:dyDescent="0.25">
      <c r="A6288" s="8"/>
      <c r="B6288" s="4"/>
      <c r="C6288" s="4"/>
      <c r="D6288" s="4"/>
      <c r="E6288" s="4"/>
      <c r="F6288" s="4"/>
      <c r="G6288" s="4"/>
      <c r="H6288" s="8"/>
      <c r="I6288" s="4"/>
      <c r="J6288" s="4"/>
      <c r="K6288" s="4"/>
    </row>
    <row r="6289" spans="1:11" x14ac:dyDescent="0.25">
      <c r="A6289" s="7"/>
      <c r="B6289" s="3"/>
      <c r="C6289" s="3"/>
      <c r="D6289" s="3"/>
      <c r="E6289" s="3"/>
      <c r="F6289" s="3"/>
      <c r="G6289" s="3"/>
      <c r="H6289" s="7"/>
      <c r="I6289" s="3"/>
      <c r="J6289" s="3"/>
      <c r="K6289" s="3"/>
    </row>
    <row r="6290" spans="1:11" x14ac:dyDescent="0.25">
      <c r="A6290" s="8"/>
      <c r="B6290" s="4"/>
      <c r="C6290" s="4"/>
      <c r="D6290" s="4"/>
      <c r="E6290" s="4"/>
      <c r="F6290" s="4"/>
      <c r="G6290" s="4"/>
      <c r="H6290" s="8"/>
      <c r="I6290" s="4"/>
      <c r="J6290" s="4"/>
      <c r="K6290" s="4"/>
    </row>
    <row r="6291" spans="1:11" x14ac:dyDescent="0.25">
      <c r="A6291" s="7"/>
      <c r="B6291" s="3"/>
      <c r="C6291" s="3"/>
      <c r="D6291" s="3"/>
      <c r="E6291" s="3"/>
      <c r="F6291" s="3"/>
      <c r="G6291" s="3"/>
      <c r="H6291" s="7"/>
      <c r="I6291" s="3"/>
      <c r="J6291" s="3"/>
      <c r="K6291" s="3"/>
    </row>
    <row r="6292" spans="1:11" x14ac:dyDescent="0.25">
      <c r="A6292" s="8"/>
      <c r="B6292" s="4"/>
      <c r="C6292" s="4"/>
      <c r="D6292" s="4"/>
      <c r="E6292" s="4"/>
      <c r="F6292" s="4"/>
      <c r="G6292" s="4"/>
      <c r="H6292" s="8"/>
      <c r="I6292" s="4"/>
      <c r="J6292" s="4"/>
      <c r="K6292" s="4"/>
    </row>
    <row r="6293" spans="1:11" x14ac:dyDescent="0.25">
      <c r="A6293" s="7"/>
      <c r="B6293" s="3"/>
      <c r="C6293" s="3"/>
      <c r="D6293" s="3"/>
      <c r="E6293" s="3"/>
      <c r="F6293" s="3"/>
      <c r="G6293" s="3"/>
      <c r="H6293" s="7"/>
      <c r="I6293" s="3"/>
      <c r="J6293" s="3"/>
      <c r="K6293" s="3"/>
    </row>
    <row r="6294" spans="1:11" x14ac:dyDescent="0.25">
      <c r="A6294" s="8"/>
      <c r="B6294" s="4"/>
      <c r="C6294" s="4"/>
      <c r="D6294" s="4"/>
      <c r="E6294" s="4"/>
      <c r="F6294" s="4"/>
      <c r="G6294" s="4"/>
      <c r="H6294" s="8"/>
      <c r="I6294" s="4"/>
      <c r="J6294" s="4"/>
      <c r="K6294" s="4"/>
    </row>
    <row r="6295" spans="1:11" x14ac:dyDescent="0.25">
      <c r="A6295" s="7"/>
      <c r="B6295" s="3"/>
      <c r="C6295" s="3"/>
      <c r="D6295" s="3"/>
      <c r="E6295" s="3"/>
      <c r="F6295" s="3"/>
      <c r="G6295" s="3"/>
      <c r="H6295" s="7"/>
      <c r="I6295" s="3"/>
      <c r="J6295" s="3"/>
      <c r="K6295" s="3"/>
    </row>
    <row r="6296" spans="1:11" x14ac:dyDescent="0.25">
      <c r="A6296" s="8"/>
      <c r="B6296" s="4"/>
      <c r="C6296" s="4"/>
      <c r="D6296" s="4"/>
      <c r="E6296" s="4"/>
      <c r="F6296" s="4"/>
      <c r="G6296" s="4"/>
      <c r="H6296" s="8"/>
      <c r="I6296" s="4"/>
      <c r="J6296" s="4"/>
      <c r="K6296" s="4"/>
    </row>
    <row r="6297" spans="1:11" x14ac:dyDescent="0.25">
      <c r="A6297" s="7"/>
      <c r="B6297" s="3"/>
      <c r="C6297" s="3"/>
      <c r="D6297" s="3"/>
      <c r="E6297" s="3"/>
      <c r="F6297" s="3"/>
      <c r="G6297" s="3"/>
      <c r="H6297" s="7"/>
      <c r="I6297" s="3"/>
      <c r="J6297" s="3"/>
      <c r="K6297" s="3"/>
    </row>
    <row r="6298" spans="1:11" x14ac:dyDescent="0.25">
      <c r="A6298" s="8"/>
      <c r="B6298" s="4"/>
      <c r="C6298" s="4"/>
      <c r="D6298" s="4"/>
      <c r="E6298" s="4"/>
      <c r="F6298" s="4"/>
      <c r="G6298" s="4"/>
      <c r="H6298" s="8"/>
      <c r="I6298" s="4"/>
      <c r="J6298" s="4"/>
      <c r="K6298" s="4"/>
    </row>
    <row r="6299" spans="1:11" x14ac:dyDescent="0.25">
      <c r="A6299" s="7"/>
      <c r="B6299" s="3"/>
      <c r="C6299" s="3"/>
      <c r="D6299" s="3"/>
      <c r="E6299" s="3"/>
      <c r="F6299" s="3"/>
      <c r="G6299" s="3"/>
      <c r="H6299" s="7"/>
      <c r="I6299" s="3"/>
      <c r="J6299" s="3"/>
      <c r="K6299" s="3"/>
    </row>
    <row r="6300" spans="1:11" x14ac:dyDescent="0.25">
      <c r="A6300" s="8"/>
      <c r="B6300" s="4"/>
      <c r="C6300" s="4"/>
      <c r="D6300" s="4"/>
      <c r="E6300" s="4"/>
      <c r="F6300" s="4"/>
      <c r="G6300" s="4"/>
      <c r="H6300" s="8"/>
      <c r="I6300" s="4"/>
      <c r="J6300" s="4"/>
      <c r="K6300" s="4"/>
    </row>
    <row r="6301" spans="1:11" x14ac:dyDescent="0.25">
      <c r="A6301" s="7"/>
      <c r="B6301" s="3"/>
      <c r="C6301" s="3"/>
      <c r="D6301" s="3"/>
      <c r="E6301" s="3"/>
      <c r="F6301" s="3"/>
      <c r="G6301" s="3"/>
      <c r="H6301" s="7"/>
      <c r="I6301" s="3"/>
      <c r="J6301" s="3"/>
      <c r="K6301" s="3"/>
    </row>
    <row r="6302" spans="1:11" x14ac:dyDescent="0.25">
      <c r="A6302" s="8"/>
      <c r="B6302" s="4"/>
      <c r="C6302" s="4"/>
      <c r="D6302" s="4"/>
      <c r="E6302" s="4"/>
      <c r="F6302" s="4"/>
      <c r="G6302" s="4"/>
      <c r="H6302" s="8"/>
      <c r="I6302" s="4"/>
      <c r="J6302" s="4"/>
      <c r="K6302" s="4"/>
    </row>
    <row r="6303" spans="1:11" x14ac:dyDescent="0.25">
      <c r="A6303" s="7"/>
      <c r="B6303" s="3"/>
      <c r="C6303" s="3"/>
      <c r="D6303" s="3"/>
      <c r="E6303" s="3"/>
      <c r="F6303" s="3"/>
      <c r="G6303" s="3"/>
      <c r="H6303" s="7"/>
      <c r="I6303" s="3"/>
      <c r="J6303" s="3"/>
      <c r="K6303" s="3"/>
    </row>
    <row r="6304" spans="1:11" x14ac:dyDescent="0.25">
      <c r="A6304" s="8"/>
      <c r="B6304" s="4"/>
      <c r="C6304" s="4"/>
      <c r="D6304" s="4"/>
      <c r="E6304" s="4"/>
      <c r="F6304" s="4"/>
      <c r="G6304" s="4"/>
      <c r="H6304" s="8"/>
      <c r="I6304" s="4"/>
      <c r="J6304" s="4"/>
      <c r="K6304" s="4"/>
    </row>
    <row r="6305" spans="1:11" x14ac:dyDescent="0.25">
      <c r="A6305" s="7"/>
      <c r="B6305" s="3"/>
      <c r="C6305" s="3"/>
      <c r="D6305" s="3"/>
      <c r="E6305" s="3"/>
      <c r="F6305" s="3"/>
      <c r="G6305" s="3"/>
      <c r="H6305" s="7"/>
      <c r="I6305" s="3"/>
      <c r="J6305" s="3"/>
      <c r="K6305" s="3"/>
    </row>
    <row r="6306" spans="1:11" x14ac:dyDescent="0.25">
      <c r="A6306" s="8"/>
      <c r="B6306" s="4"/>
      <c r="C6306" s="4"/>
      <c r="D6306" s="4"/>
      <c r="E6306" s="4"/>
      <c r="F6306" s="4"/>
      <c r="G6306" s="4"/>
      <c r="H6306" s="8"/>
      <c r="I6306" s="4"/>
      <c r="J6306" s="4"/>
      <c r="K6306" s="4"/>
    </row>
    <row r="6307" spans="1:11" x14ac:dyDescent="0.25">
      <c r="A6307" s="7"/>
      <c r="B6307" s="3"/>
      <c r="C6307" s="3"/>
      <c r="D6307" s="3"/>
      <c r="E6307" s="3"/>
      <c r="F6307" s="3"/>
      <c r="G6307" s="3"/>
      <c r="H6307" s="7"/>
      <c r="I6307" s="3"/>
      <c r="J6307" s="3"/>
      <c r="K6307" s="3"/>
    </row>
    <row r="6308" spans="1:11" x14ac:dyDescent="0.25">
      <c r="A6308" s="8"/>
      <c r="B6308" s="4"/>
      <c r="C6308" s="4"/>
      <c r="D6308" s="4"/>
      <c r="E6308" s="4"/>
      <c r="F6308" s="4"/>
      <c r="G6308" s="4"/>
      <c r="H6308" s="8"/>
      <c r="I6308" s="4"/>
      <c r="J6308" s="4"/>
      <c r="K6308" s="4"/>
    </row>
    <row r="6309" spans="1:11" x14ac:dyDescent="0.25">
      <c r="A6309" s="7"/>
      <c r="B6309" s="3"/>
      <c r="C6309" s="3"/>
      <c r="D6309" s="3"/>
      <c r="E6309" s="3"/>
      <c r="F6309" s="3"/>
      <c r="G6309" s="3"/>
      <c r="H6309" s="7"/>
      <c r="I6309" s="3"/>
      <c r="J6309" s="3"/>
      <c r="K6309" s="3"/>
    </row>
    <row r="6310" spans="1:11" x14ac:dyDescent="0.25">
      <c r="A6310" s="8"/>
      <c r="B6310" s="4"/>
      <c r="C6310" s="4"/>
      <c r="D6310" s="4"/>
      <c r="E6310" s="4"/>
      <c r="F6310" s="4"/>
      <c r="G6310" s="4"/>
      <c r="H6310" s="8"/>
      <c r="I6310" s="4"/>
      <c r="J6310" s="4"/>
      <c r="K6310" s="4"/>
    </row>
    <row r="6311" spans="1:11" x14ac:dyDescent="0.25">
      <c r="A6311" s="7"/>
      <c r="B6311" s="3"/>
      <c r="C6311" s="3"/>
      <c r="D6311" s="3"/>
      <c r="E6311" s="3"/>
      <c r="F6311" s="3"/>
      <c r="G6311" s="3"/>
      <c r="H6311" s="7"/>
      <c r="I6311" s="3"/>
      <c r="J6311" s="3"/>
      <c r="K6311" s="3"/>
    </row>
    <row r="6312" spans="1:11" x14ac:dyDescent="0.25">
      <c r="A6312" s="8"/>
      <c r="B6312" s="4"/>
      <c r="C6312" s="4"/>
      <c r="D6312" s="4"/>
      <c r="E6312" s="4"/>
      <c r="F6312" s="4"/>
      <c r="G6312" s="4"/>
      <c r="H6312" s="8"/>
      <c r="I6312" s="4"/>
      <c r="J6312" s="4"/>
      <c r="K6312" s="4"/>
    </row>
    <row r="6313" spans="1:11" x14ac:dyDescent="0.25">
      <c r="A6313" s="7"/>
      <c r="B6313" s="3"/>
      <c r="C6313" s="3"/>
      <c r="D6313" s="3"/>
      <c r="E6313" s="3"/>
      <c r="F6313" s="3"/>
      <c r="G6313" s="3"/>
      <c r="H6313" s="7"/>
      <c r="I6313" s="3"/>
      <c r="J6313" s="3"/>
      <c r="K6313" s="3"/>
    </row>
    <row r="6314" spans="1:11" x14ac:dyDescent="0.25">
      <c r="A6314" s="8"/>
      <c r="B6314" s="4"/>
      <c r="C6314" s="4"/>
      <c r="D6314" s="4"/>
      <c r="E6314" s="4"/>
      <c r="F6314" s="4"/>
      <c r="G6314" s="4"/>
      <c r="H6314" s="8"/>
      <c r="I6314" s="4"/>
      <c r="J6314" s="4"/>
      <c r="K6314" s="4"/>
    </row>
    <row r="6315" spans="1:11" x14ac:dyDescent="0.25">
      <c r="A6315" s="7"/>
      <c r="B6315" s="3"/>
      <c r="C6315" s="3"/>
      <c r="D6315" s="3"/>
      <c r="E6315" s="3"/>
      <c r="F6315" s="3"/>
      <c r="G6315" s="3"/>
      <c r="H6315" s="7"/>
      <c r="I6315" s="3"/>
      <c r="J6315" s="3"/>
      <c r="K6315" s="3"/>
    </row>
    <row r="6316" spans="1:11" x14ac:dyDescent="0.25">
      <c r="A6316" s="8"/>
      <c r="B6316" s="4"/>
      <c r="C6316" s="4"/>
      <c r="D6316" s="4"/>
      <c r="E6316" s="4"/>
      <c r="F6316" s="4"/>
      <c r="G6316" s="4"/>
      <c r="H6316" s="8"/>
      <c r="I6316" s="4"/>
      <c r="J6316" s="4"/>
      <c r="K6316" s="4"/>
    </row>
    <row r="6317" spans="1:11" x14ac:dyDescent="0.25">
      <c r="A6317" s="7"/>
      <c r="B6317" s="3"/>
      <c r="C6317" s="3"/>
      <c r="D6317" s="3"/>
      <c r="E6317" s="3"/>
      <c r="F6317" s="3"/>
      <c r="G6317" s="3"/>
      <c r="H6317" s="7"/>
      <c r="I6317" s="3"/>
      <c r="J6317" s="3"/>
      <c r="K6317" s="3"/>
    </row>
    <row r="6318" spans="1:11" x14ac:dyDescent="0.25">
      <c r="A6318" s="8"/>
      <c r="B6318" s="4"/>
      <c r="C6318" s="4"/>
      <c r="D6318" s="4"/>
      <c r="E6318" s="4"/>
      <c r="F6318" s="4"/>
      <c r="G6318" s="4"/>
      <c r="H6318" s="8"/>
      <c r="I6318" s="4"/>
      <c r="J6318" s="4"/>
      <c r="K6318" s="4"/>
    </row>
    <row r="6319" spans="1:11" x14ac:dyDescent="0.25">
      <c r="A6319" s="7"/>
      <c r="B6319" s="3"/>
      <c r="C6319" s="3"/>
      <c r="D6319" s="3"/>
      <c r="E6319" s="3"/>
      <c r="F6319" s="3"/>
      <c r="G6319" s="3"/>
      <c r="H6319" s="7"/>
      <c r="I6319" s="3"/>
      <c r="J6319" s="3"/>
      <c r="K6319" s="3"/>
    </row>
    <row r="6320" spans="1:11" x14ac:dyDescent="0.25">
      <c r="A6320" s="8"/>
      <c r="B6320" s="4"/>
      <c r="C6320" s="4"/>
      <c r="D6320" s="4"/>
      <c r="E6320" s="4"/>
      <c r="F6320" s="4"/>
      <c r="G6320" s="4"/>
      <c r="H6320" s="8"/>
      <c r="I6320" s="4"/>
      <c r="J6320" s="4"/>
      <c r="K6320" s="4"/>
    </row>
    <row r="6321" spans="1:11" x14ac:dyDescent="0.25">
      <c r="A6321" s="7"/>
      <c r="B6321" s="3"/>
      <c r="C6321" s="3"/>
      <c r="D6321" s="3"/>
      <c r="E6321" s="3"/>
      <c r="F6321" s="3"/>
      <c r="G6321" s="3"/>
      <c r="H6321" s="7"/>
      <c r="I6321" s="3"/>
      <c r="J6321" s="3"/>
      <c r="K6321" s="3"/>
    </row>
    <row r="6322" spans="1:11" x14ac:dyDescent="0.25">
      <c r="A6322" s="8"/>
      <c r="B6322" s="4"/>
      <c r="C6322" s="4"/>
      <c r="D6322" s="4"/>
      <c r="E6322" s="4"/>
      <c r="F6322" s="4"/>
      <c r="G6322" s="4"/>
      <c r="H6322" s="8"/>
      <c r="I6322" s="4"/>
      <c r="J6322" s="4"/>
      <c r="K6322" s="4"/>
    </row>
    <row r="6323" spans="1:11" x14ac:dyDescent="0.25">
      <c r="A6323" s="7"/>
      <c r="B6323" s="3"/>
      <c r="C6323" s="3"/>
      <c r="D6323" s="3"/>
      <c r="E6323" s="3"/>
      <c r="F6323" s="3"/>
      <c r="G6323" s="3"/>
      <c r="H6323" s="7"/>
      <c r="I6323" s="3"/>
      <c r="J6323" s="3"/>
      <c r="K6323" s="3"/>
    </row>
    <row r="6324" spans="1:11" x14ac:dyDescent="0.25">
      <c r="A6324" s="8"/>
      <c r="B6324" s="4"/>
      <c r="C6324" s="4"/>
      <c r="D6324" s="4"/>
      <c r="E6324" s="4"/>
      <c r="F6324" s="4"/>
      <c r="G6324" s="4"/>
      <c r="H6324" s="8"/>
      <c r="I6324" s="4"/>
      <c r="J6324" s="4"/>
      <c r="K6324" s="4"/>
    </row>
    <row r="6325" spans="1:11" x14ac:dyDescent="0.25">
      <c r="A6325" s="7"/>
      <c r="B6325" s="3"/>
      <c r="C6325" s="3"/>
      <c r="D6325" s="3"/>
      <c r="E6325" s="3"/>
      <c r="F6325" s="3"/>
      <c r="G6325" s="3"/>
      <c r="H6325" s="7"/>
      <c r="I6325" s="3"/>
      <c r="J6325" s="3"/>
      <c r="K6325" s="3"/>
    </row>
    <row r="6326" spans="1:11" x14ac:dyDescent="0.25">
      <c r="A6326" s="8"/>
      <c r="B6326" s="4"/>
      <c r="C6326" s="4"/>
      <c r="D6326" s="4"/>
      <c r="E6326" s="4"/>
      <c r="F6326" s="4"/>
      <c r="G6326" s="4"/>
      <c r="H6326" s="8"/>
      <c r="I6326" s="4"/>
      <c r="J6326" s="4"/>
      <c r="K6326" s="4"/>
    </row>
    <row r="6327" spans="1:11" x14ac:dyDescent="0.25">
      <c r="A6327" s="7"/>
      <c r="B6327" s="3"/>
      <c r="C6327" s="3"/>
      <c r="D6327" s="3"/>
      <c r="E6327" s="3"/>
      <c r="F6327" s="3"/>
      <c r="G6327" s="3"/>
      <c r="H6327" s="7"/>
      <c r="I6327" s="3"/>
      <c r="J6327" s="3"/>
      <c r="K6327" s="3"/>
    </row>
    <row r="6328" spans="1:11" x14ac:dyDescent="0.25">
      <c r="A6328" s="8"/>
      <c r="B6328" s="4"/>
      <c r="C6328" s="4"/>
      <c r="D6328" s="4"/>
      <c r="E6328" s="4"/>
      <c r="F6328" s="4"/>
      <c r="G6328" s="4"/>
      <c r="H6328" s="8"/>
      <c r="I6328" s="4"/>
      <c r="J6328" s="4"/>
      <c r="K6328" s="4"/>
    </row>
    <row r="6329" spans="1:11" x14ac:dyDescent="0.25">
      <c r="A6329" s="7"/>
      <c r="B6329" s="3"/>
      <c r="C6329" s="3"/>
      <c r="D6329" s="3"/>
      <c r="E6329" s="3"/>
      <c r="F6329" s="3"/>
      <c r="G6329" s="3"/>
      <c r="H6329" s="7"/>
      <c r="I6329" s="3"/>
      <c r="J6329" s="3"/>
      <c r="K6329" s="3"/>
    </row>
    <row r="6330" spans="1:11" x14ac:dyDescent="0.25">
      <c r="A6330" s="8"/>
      <c r="B6330" s="4"/>
      <c r="C6330" s="4"/>
      <c r="D6330" s="4"/>
      <c r="E6330" s="4"/>
      <c r="F6330" s="4"/>
      <c r="G6330" s="4"/>
      <c r="H6330" s="8"/>
      <c r="I6330" s="4"/>
      <c r="J6330" s="4"/>
      <c r="K6330" s="4"/>
    </row>
    <row r="6331" spans="1:11" x14ac:dyDescent="0.25">
      <c r="A6331" s="7"/>
      <c r="B6331" s="3"/>
      <c r="C6331" s="3"/>
      <c r="D6331" s="3"/>
      <c r="E6331" s="3"/>
      <c r="F6331" s="3"/>
      <c r="G6331" s="3"/>
      <c r="H6331" s="7"/>
      <c r="I6331" s="3"/>
      <c r="J6331" s="3"/>
      <c r="K6331" s="3"/>
    </row>
    <row r="6332" spans="1:11" x14ac:dyDescent="0.25">
      <c r="A6332" s="8"/>
      <c r="B6332" s="4"/>
      <c r="C6332" s="4"/>
      <c r="D6332" s="4"/>
      <c r="E6332" s="4"/>
      <c r="F6332" s="4"/>
      <c r="G6332" s="4"/>
      <c r="H6332" s="8"/>
      <c r="I6332" s="4"/>
      <c r="J6332" s="4"/>
      <c r="K6332" s="4"/>
    </row>
    <row r="6333" spans="1:11" x14ac:dyDescent="0.25">
      <c r="A6333" s="7"/>
      <c r="B6333" s="3"/>
      <c r="C6333" s="3"/>
      <c r="D6333" s="3"/>
      <c r="E6333" s="3"/>
      <c r="F6333" s="3"/>
      <c r="G6333" s="3"/>
      <c r="H6333" s="7"/>
      <c r="I6333" s="3"/>
      <c r="J6333" s="3"/>
      <c r="K6333" s="3"/>
    </row>
    <row r="6334" spans="1:11" x14ac:dyDescent="0.25">
      <c r="A6334" s="8"/>
      <c r="B6334" s="4"/>
      <c r="C6334" s="4"/>
      <c r="D6334" s="4"/>
      <c r="E6334" s="4"/>
      <c r="F6334" s="4"/>
      <c r="G6334" s="4"/>
      <c r="H6334" s="8"/>
      <c r="I6334" s="4"/>
      <c r="J6334" s="4"/>
      <c r="K6334" s="4"/>
    </row>
    <row r="6335" spans="1:11" x14ac:dyDescent="0.25">
      <c r="A6335" s="7"/>
      <c r="B6335" s="3"/>
      <c r="C6335" s="3"/>
      <c r="D6335" s="3"/>
      <c r="E6335" s="3"/>
      <c r="F6335" s="3"/>
      <c r="G6335" s="3"/>
      <c r="H6335" s="7"/>
      <c r="I6335" s="3"/>
      <c r="J6335" s="3"/>
      <c r="K6335" s="3"/>
    </row>
    <row r="6336" spans="1:11" x14ac:dyDescent="0.25">
      <c r="A6336" s="8"/>
      <c r="B6336" s="4"/>
      <c r="C6336" s="4"/>
      <c r="D6336" s="4"/>
      <c r="E6336" s="4"/>
      <c r="F6336" s="4"/>
      <c r="G6336" s="4"/>
      <c r="H6336" s="8"/>
      <c r="I6336" s="4"/>
      <c r="J6336" s="4"/>
      <c r="K6336" s="4"/>
    </row>
    <row r="6337" spans="1:11" x14ac:dyDescent="0.25">
      <c r="A6337" s="7"/>
      <c r="B6337" s="3"/>
      <c r="C6337" s="3"/>
      <c r="D6337" s="3"/>
      <c r="E6337" s="3"/>
      <c r="F6337" s="3"/>
      <c r="G6337" s="3"/>
      <c r="H6337" s="7"/>
      <c r="I6337" s="3"/>
      <c r="J6337" s="3"/>
      <c r="K6337" s="3"/>
    </row>
    <row r="6338" spans="1:11" x14ac:dyDescent="0.25">
      <c r="A6338" s="8"/>
      <c r="B6338" s="4"/>
      <c r="C6338" s="4"/>
      <c r="D6338" s="4"/>
      <c r="E6338" s="4"/>
      <c r="F6338" s="4"/>
      <c r="G6338" s="4"/>
      <c r="H6338" s="8"/>
      <c r="I6338" s="4"/>
      <c r="J6338" s="4"/>
      <c r="K6338" s="4"/>
    </row>
    <row r="6339" spans="1:11" x14ac:dyDescent="0.25">
      <c r="A6339" s="7"/>
      <c r="B6339" s="3"/>
      <c r="C6339" s="3"/>
      <c r="D6339" s="3"/>
      <c r="E6339" s="3"/>
      <c r="F6339" s="3"/>
      <c r="G6339" s="3"/>
      <c r="H6339" s="7"/>
      <c r="I6339" s="3"/>
      <c r="J6339" s="3"/>
      <c r="K6339" s="3"/>
    </row>
    <row r="6340" spans="1:11" x14ac:dyDescent="0.25">
      <c r="A6340" s="8"/>
      <c r="B6340" s="4"/>
      <c r="C6340" s="4"/>
      <c r="D6340" s="4"/>
      <c r="E6340" s="4"/>
      <c r="F6340" s="4"/>
      <c r="G6340" s="4"/>
      <c r="H6340" s="8"/>
      <c r="I6340" s="4"/>
      <c r="J6340" s="4"/>
      <c r="K6340" s="4"/>
    </row>
    <row r="6341" spans="1:11" x14ac:dyDescent="0.25">
      <c r="A6341" s="7"/>
      <c r="B6341" s="3"/>
      <c r="C6341" s="3"/>
      <c r="D6341" s="3"/>
      <c r="E6341" s="3"/>
      <c r="F6341" s="3"/>
      <c r="G6341" s="3"/>
      <c r="H6341" s="7"/>
      <c r="I6341" s="3"/>
      <c r="J6341" s="3"/>
      <c r="K6341" s="3"/>
    </row>
    <row r="6342" spans="1:11" x14ac:dyDescent="0.25">
      <c r="A6342" s="8"/>
      <c r="B6342" s="4"/>
      <c r="C6342" s="4"/>
      <c r="D6342" s="4"/>
      <c r="E6342" s="4"/>
      <c r="F6342" s="4"/>
      <c r="G6342" s="4"/>
      <c r="H6342" s="8"/>
      <c r="I6342" s="4"/>
      <c r="J6342" s="4"/>
      <c r="K6342" s="4"/>
    </row>
    <row r="6343" spans="1:11" x14ac:dyDescent="0.25">
      <c r="A6343" s="7"/>
      <c r="B6343" s="3"/>
      <c r="C6343" s="3"/>
      <c r="D6343" s="3"/>
      <c r="E6343" s="3"/>
      <c r="F6343" s="3"/>
      <c r="G6343" s="3"/>
      <c r="H6343" s="7"/>
      <c r="I6343" s="3"/>
      <c r="J6343" s="3"/>
      <c r="K6343" s="3"/>
    </row>
    <row r="6344" spans="1:11" x14ac:dyDescent="0.25">
      <c r="A6344" s="8"/>
      <c r="B6344" s="4"/>
      <c r="C6344" s="4"/>
      <c r="D6344" s="4"/>
      <c r="E6344" s="4"/>
      <c r="F6344" s="4"/>
      <c r="G6344" s="4"/>
      <c r="H6344" s="8"/>
      <c r="I6344" s="4"/>
      <c r="J6344" s="4"/>
      <c r="K6344" s="4"/>
    </row>
    <row r="6345" spans="1:11" x14ac:dyDescent="0.25">
      <c r="A6345" s="7"/>
      <c r="B6345" s="3"/>
      <c r="C6345" s="3"/>
      <c r="D6345" s="3"/>
      <c r="E6345" s="3"/>
      <c r="F6345" s="3"/>
      <c r="G6345" s="3"/>
      <c r="H6345" s="7"/>
      <c r="I6345" s="3"/>
      <c r="J6345" s="3"/>
      <c r="K6345" s="3"/>
    </row>
    <row r="6346" spans="1:11" x14ac:dyDescent="0.25">
      <c r="A6346" s="8"/>
      <c r="B6346" s="4"/>
      <c r="C6346" s="4"/>
      <c r="D6346" s="4"/>
      <c r="E6346" s="4"/>
      <c r="F6346" s="4"/>
      <c r="G6346" s="4"/>
      <c r="H6346" s="8"/>
      <c r="I6346" s="4"/>
      <c r="J6346" s="4"/>
      <c r="K6346" s="4"/>
    </row>
    <row r="6347" spans="1:11" x14ac:dyDescent="0.25">
      <c r="A6347" s="7"/>
      <c r="B6347" s="3"/>
      <c r="C6347" s="3"/>
      <c r="D6347" s="3"/>
      <c r="E6347" s="3"/>
      <c r="F6347" s="3"/>
      <c r="G6347" s="3"/>
      <c r="H6347" s="7"/>
      <c r="I6347" s="3"/>
      <c r="J6347" s="3"/>
      <c r="K6347" s="3"/>
    </row>
    <row r="6348" spans="1:11" x14ac:dyDescent="0.25">
      <c r="A6348" s="8"/>
      <c r="B6348" s="4"/>
      <c r="C6348" s="4"/>
      <c r="D6348" s="4"/>
      <c r="E6348" s="4"/>
      <c r="F6348" s="4"/>
      <c r="G6348" s="4"/>
      <c r="H6348" s="8"/>
      <c r="I6348" s="4"/>
      <c r="J6348" s="4"/>
      <c r="K6348" s="4"/>
    </row>
    <row r="6349" spans="1:11" x14ac:dyDescent="0.25">
      <c r="A6349" s="7"/>
      <c r="B6349" s="3"/>
      <c r="C6349" s="3"/>
      <c r="D6349" s="3"/>
      <c r="E6349" s="3"/>
      <c r="F6349" s="3"/>
      <c r="G6349" s="3"/>
      <c r="H6349" s="7"/>
      <c r="I6349" s="3"/>
      <c r="J6349" s="3"/>
      <c r="K6349" s="3"/>
    </row>
    <row r="6350" spans="1:11" x14ac:dyDescent="0.25">
      <c r="A6350" s="8"/>
      <c r="B6350" s="4"/>
      <c r="C6350" s="4"/>
      <c r="D6350" s="4"/>
      <c r="E6350" s="4"/>
      <c r="F6350" s="4"/>
      <c r="G6350" s="4"/>
      <c r="H6350" s="8"/>
      <c r="I6350" s="4"/>
      <c r="J6350" s="4"/>
      <c r="K6350" s="4"/>
    </row>
    <row r="6351" spans="1:11" x14ac:dyDescent="0.25">
      <c r="A6351" s="7"/>
      <c r="B6351" s="3"/>
      <c r="C6351" s="3"/>
      <c r="D6351" s="3"/>
      <c r="E6351" s="3"/>
      <c r="F6351" s="3"/>
      <c r="G6351" s="3"/>
      <c r="H6351" s="7"/>
      <c r="I6351" s="3"/>
      <c r="J6351" s="3"/>
      <c r="K6351" s="3"/>
    </row>
    <row r="6352" spans="1:11" x14ac:dyDescent="0.25">
      <c r="A6352" s="8"/>
      <c r="B6352" s="4"/>
      <c r="C6352" s="4"/>
      <c r="D6352" s="4"/>
      <c r="E6352" s="4"/>
      <c r="F6352" s="4"/>
      <c r="G6352" s="4"/>
      <c r="H6352" s="8"/>
      <c r="I6352" s="4"/>
      <c r="J6352" s="4"/>
      <c r="K6352" s="4"/>
    </row>
    <row r="6353" spans="1:11" x14ac:dyDescent="0.25">
      <c r="A6353" s="7"/>
      <c r="B6353" s="3"/>
      <c r="C6353" s="3"/>
      <c r="D6353" s="3"/>
      <c r="E6353" s="3"/>
      <c r="F6353" s="3"/>
      <c r="G6353" s="3"/>
      <c r="H6353" s="7"/>
      <c r="I6353" s="3"/>
      <c r="J6353" s="3"/>
      <c r="K6353" s="3"/>
    </row>
    <row r="6354" spans="1:11" x14ac:dyDescent="0.25">
      <c r="A6354" s="8"/>
      <c r="B6354" s="4"/>
      <c r="C6354" s="4"/>
      <c r="D6354" s="4"/>
      <c r="E6354" s="4"/>
      <c r="F6354" s="4"/>
      <c r="G6354" s="4"/>
      <c r="H6354" s="8"/>
      <c r="I6354" s="4"/>
      <c r="J6354" s="4"/>
      <c r="K6354" s="4"/>
    </row>
    <row r="6355" spans="1:11" x14ac:dyDescent="0.25">
      <c r="A6355" s="7"/>
      <c r="B6355" s="3"/>
      <c r="C6355" s="3"/>
      <c r="D6355" s="3"/>
      <c r="E6355" s="3"/>
      <c r="F6355" s="3"/>
      <c r="G6355" s="3"/>
      <c r="H6355" s="7"/>
      <c r="I6355" s="3"/>
      <c r="J6355" s="3"/>
      <c r="K6355" s="3"/>
    </row>
    <row r="6356" spans="1:11" x14ac:dyDescent="0.25">
      <c r="A6356" s="8"/>
      <c r="B6356" s="4"/>
      <c r="C6356" s="4"/>
      <c r="D6356" s="4"/>
      <c r="E6356" s="4"/>
      <c r="F6356" s="4"/>
      <c r="G6356" s="4"/>
      <c r="H6356" s="8"/>
      <c r="I6356" s="4"/>
      <c r="J6356" s="4"/>
      <c r="K6356" s="4"/>
    </row>
    <row r="6357" spans="1:11" x14ac:dyDescent="0.25">
      <c r="A6357" s="7"/>
      <c r="B6357" s="3"/>
      <c r="C6357" s="3"/>
      <c r="D6357" s="3"/>
      <c r="E6357" s="3"/>
      <c r="F6357" s="3"/>
      <c r="G6357" s="3"/>
      <c r="H6357" s="7"/>
      <c r="I6357" s="3"/>
      <c r="J6357" s="3"/>
      <c r="K6357" s="3"/>
    </row>
    <row r="6358" spans="1:11" x14ac:dyDescent="0.25">
      <c r="A6358" s="8"/>
      <c r="B6358" s="4"/>
      <c r="C6358" s="4"/>
      <c r="D6358" s="4"/>
      <c r="E6358" s="4"/>
      <c r="F6358" s="4"/>
      <c r="G6358" s="4"/>
      <c r="H6358" s="8"/>
      <c r="I6358" s="4"/>
      <c r="J6358" s="4"/>
      <c r="K6358" s="4"/>
    </row>
    <row r="6359" spans="1:11" x14ac:dyDescent="0.25">
      <c r="A6359" s="7"/>
      <c r="B6359" s="3"/>
      <c r="C6359" s="3"/>
      <c r="D6359" s="3"/>
      <c r="E6359" s="3"/>
      <c r="F6359" s="3"/>
      <c r="G6359" s="3"/>
      <c r="H6359" s="7"/>
      <c r="I6359" s="3"/>
      <c r="J6359" s="3"/>
      <c r="K6359" s="3"/>
    </row>
    <row r="6360" spans="1:11" x14ac:dyDescent="0.25">
      <c r="A6360" s="8"/>
      <c r="B6360" s="4"/>
      <c r="C6360" s="4"/>
      <c r="D6360" s="4"/>
      <c r="E6360" s="4"/>
      <c r="F6360" s="4"/>
      <c r="G6360" s="4"/>
      <c r="H6360" s="8"/>
      <c r="I6360" s="4"/>
      <c r="J6360" s="4"/>
      <c r="K6360" s="4"/>
    </row>
    <row r="6361" spans="1:11" x14ac:dyDescent="0.25">
      <c r="A6361" s="7"/>
      <c r="B6361" s="3"/>
      <c r="C6361" s="3"/>
      <c r="D6361" s="3"/>
      <c r="E6361" s="3"/>
      <c r="F6361" s="3"/>
      <c r="G6361" s="3"/>
      <c r="H6361" s="7"/>
      <c r="I6361" s="3"/>
      <c r="J6361" s="3"/>
      <c r="K6361" s="3"/>
    </row>
    <row r="6362" spans="1:11" x14ac:dyDescent="0.25">
      <c r="A6362" s="8"/>
      <c r="B6362" s="4"/>
      <c r="C6362" s="4"/>
      <c r="D6362" s="4"/>
      <c r="E6362" s="4"/>
      <c r="F6362" s="4"/>
      <c r="G6362" s="4"/>
      <c r="H6362" s="8"/>
      <c r="I6362" s="4"/>
      <c r="J6362" s="4"/>
      <c r="K6362" s="4"/>
    </row>
    <row r="6363" spans="1:11" x14ac:dyDescent="0.25">
      <c r="A6363" s="7"/>
      <c r="B6363" s="3"/>
      <c r="C6363" s="3"/>
      <c r="D6363" s="3"/>
      <c r="E6363" s="3"/>
      <c r="F6363" s="3"/>
      <c r="G6363" s="3"/>
      <c r="H6363" s="7"/>
      <c r="I6363" s="3"/>
      <c r="J6363" s="3"/>
      <c r="K6363" s="3"/>
    </row>
    <row r="6364" spans="1:11" x14ac:dyDescent="0.25">
      <c r="A6364" s="8"/>
      <c r="B6364" s="4"/>
      <c r="C6364" s="4"/>
      <c r="D6364" s="4"/>
      <c r="E6364" s="4"/>
      <c r="F6364" s="4"/>
      <c r="G6364" s="4"/>
      <c r="H6364" s="8"/>
      <c r="I6364" s="4"/>
      <c r="J6364" s="4"/>
      <c r="K6364" s="4"/>
    </row>
    <row r="6365" spans="1:11" x14ac:dyDescent="0.25">
      <c r="A6365" s="7"/>
      <c r="B6365" s="3"/>
      <c r="C6365" s="3"/>
      <c r="D6365" s="3"/>
      <c r="E6365" s="3"/>
      <c r="F6365" s="3"/>
      <c r="G6365" s="3"/>
      <c r="H6365" s="7"/>
      <c r="I6365" s="3"/>
      <c r="J6365" s="3"/>
      <c r="K6365" s="3"/>
    </row>
    <row r="6366" spans="1:11" x14ac:dyDescent="0.25">
      <c r="A6366" s="8"/>
      <c r="B6366" s="4"/>
      <c r="C6366" s="4"/>
      <c r="D6366" s="4"/>
      <c r="E6366" s="4"/>
      <c r="F6366" s="4"/>
      <c r="G6366" s="4"/>
      <c r="H6366" s="8"/>
      <c r="I6366" s="4"/>
      <c r="J6366" s="4"/>
      <c r="K6366" s="4"/>
    </row>
    <row r="6367" spans="1:11" x14ac:dyDescent="0.25">
      <c r="A6367" s="7"/>
      <c r="B6367" s="3"/>
      <c r="C6367" s="3"/>
      <c r="D6367" s="3"/>
      <c r="E6367" s="3"/>
      <c r="F6367" s="3"/>
      <c r="G6367" s="3"/>
      <c r="H6367" s="7"/>
      <c r="I6367" s="3"/>
      <c r="J6367" s="3"/>
      <c r="K6367" s="3"/>
    </row>
    <row r="6368" spans="1:11" x14ac:dyDescent="0.25">
      <c r="A6368" s="8"/>
      <c r="B6368" s="4"/>
      <c r="C6368" s="4"/>
      <c r="D6368" s="4"/>
      <c r="E6368" s="4"/>
      <c r="F6368" s="4"/>
      <c r="G6368" s="4"/>
      <c r="H6368" s="8"/>
      <c r="I6368" s="4"/>
      <c r="J6368" s="4"/>
      <c r="K6368" s="4"/>
    </row>
    <row r="6369" spans="1:11" x14ac:dyDescent="0.25">
      <c r="A6369" s="7"/>
      <c r="B6369" s="3"/>
      <c r="C6369" s="3"/>
      <c r="D6369" s="3"/>
      <c r="E6369" s="3"/>
      <c r="F6369" s="3"/>
      <c r="G6369" s="3"/>
      <c r="H6369" s="7"/>
      <c r="I6369" s="3"/>
      <c r="J6369" s="3"/>
      <c r="K6369" s="3"/>
    </row>
    <row r="6370" spans="1:11" x14ac:dyDescent="0.25">
      <c r="A6370" s="8"/>
      <c r="B6370" s="4"/>
      <c r="C6370" s="4"/>
      <c r="D6370" s="4"/>
      <c r="E6370" s="4"/>
      <c r="F6370" s="4"/>
      <c r="G6370" s="4"/>
      <c r="H6370" s="8"/>
      <c r="I6370" s="4"/>
      <c r="J6370" s="4"/>
      <c r="K6370" s="4"/>
    </row>
    <row r="6371" spans="1:11" x14ac:dyDescent="0.25">
      <c r="A6371" s="7"/>
      <c r="B6371" s="3"/>
      <c r="C6371" s="3"/>
      <c r="D6371" s="3"/>
      <c r="E6371" s="3"/>
      <c r="F6371" s="3"/>
      <c r="G6371" s="3"/>
      <c r="H6371" s="7"/>
      <c r="I6371" s="3"/>
      <c r="J6371" s="3"/>
      <c r="K6371" s="3"/>
    </row>
    <row r="6372" spans="1:11" x14ac:dyDescent="0.25">
      <c r="A6372" s="8"/>
      <c r="B6372" s="4"/>
      <c r="C6372" s="4"/>
      <c r="D6372" s="4"/>
      <c r="E6372" s="4"/>
      <c r="F6372" s="4"/>
      <c r="G6372" s="4"/>
      <c r="H6372" s="8"/>
      <c r="I6372" s="4"/>
      <c r="J6372" s="4"/>
      <c r="K6372" s="4"/>
    </row>
    <row r="6373" spans="1:11" x14ac:dyDescent="0.25">
      <c r="A6373" s="7"/>
      <c r="B6373" s="3"/>
      <c r="C6373" s="3"/>
      <c r="D6373" s="3"/>
      <c r="E6373" s="3"/>
      <c r="F6373" s="3"/>
      <c r="G6373" s="3"/>
      <c r="H6373" s="7"/>
      <c r="I6373" s="3"/>
      <c r="J6373" s="3"/>
      <c r="K6373" s="3"/>
    </row>
    <row r="6374" spans="1:11" x14ac:dyDescent="0.25">
      <c r="A6374" s="8"/>
      <c r="B6374" s="4"/>
      <c r="C6374" s="4"/>
      <c r="D6374" s="4"/>
      <c r="E6374" s="4"/>
      <c r="F6374" s="4"/>
      <c r="G6374" s="4"/>
      <c r="H6374" s="8"/>
      <c r="I6374" s="4"/>
      <c r="J6374" s="4"/>
      <c r="K6374" s="4"/>
    </row>
    <row r="6375" spans="1:11" x14ac:dyDescent="0.25">
      <c r="A6375" s="7"/>
      <c r="B6375" s="3"/>
      <c r="C6375" s="3"/>
      <c r="D6375" s="3"/>
      <c r="E6375" s="3"/>
      <c r="F6375" s="3"/>
      <c r="G6375" s="3"/>
      <c r="H6375" s="7"/>
      <c r="I6375" s="3"/>
      <c r="J6375" s="3"/>
      <c r="K6375" s="3"/>
    </row>
    <row r="6376" spans="1:11" x14ac:dyDescent="0.25">
      <c r="A6376" s="8"/>
      <c r="B6376" s="4"/>
      <c r="C6376" s="4"/>
      <c r="D6376" s="4"/>
      <c r="E6376" s="4"/>
      <c r="F6376" s="4"/>
      <c r="G6376" s="4"/>
      <c r="H6376" s="8"/>
      <c r="I6376" s="4"/>
      <c r="J6376" s="4"/>
      <c r="K6376" s="4"/>
    </row>
    <row r="6377" spans="1:11" x14ac:dyDescent="0.25">
      <c r="A6377" s="7"/>
      <c r="B6377" s="3"/>
      <c r="C6377" s="3"/>
      <c r="D6377" s="3"/>
      <c r="E6377" s="3"/>
      <c r="F6377" s="3"/>
      <c r="G6377" s="3"/>
      <c r="H6377" s="7"/>
      <c r="I6377" s="3"/>
      <c r="J6377" s="3"/>
      <c r="K6377" s="3"/>
    </row>
    <row r="6378" spans="1:11" x14ac:dyDescent="0.25">
      <c r="A6378" s="8"/>
      <c r="B6378" s="4"/>
      <c r="C6378" s="4"/>
      <c r="D6378" s="4"/>
      <c r="E6378" s="4"/>
      <c r="F6378" s="4"/>
      <c r="G6378" s="4"/>
      <c r="H6378" s="8"/>
      <c r="I6378" s="4"/>
      <c r="J6378" s="4"/>
      <c r="K6378" s="4"/>
    </row>
    <row r="6379" spans="1:11" x14ac:dyDescent="0.25">
      <c r="A6379" s="7"/>
      <c r="B6379" s="3"/>
      <c r="C6379" s="3"/>
      <c r="D6379" s="3"/>
      <c r="E6379" s="3"/>
      <c r="F6379" s="3"/>
      <c r="G6379" s="3"/>
      <c r="H6379" s="7"/>
      <c r="I6379" s="3"/>
      <c r="J6379" s="3"/>
      <c r="K6379" s="3"/>
    </row>
    <row r="6380" spans="1:11" x14ac:dyDescent="0.25">
      <c r="A6380" s="8"/>
      <c r="B6380" s="4"/>
      <c r="C6380" s="4"/>
      <c r="D6380" s="4"/>
      <c r="E6380" s="4"/>
      <c r="F6380" s="4"/>
      <c r="G6380" s="4"/>
      <c r="H6380" s="8"/>
      <c r="I6380" s="4"/>
      <c r="J6380" s="4"/>
      <c r="K6380" s="4"/>
    </row>
    <row r="6381" spans="1:11" x14ac:dyDescent="0.25">
      <c r="A6381" s="7"/>
      <c r="B6381" s="3"/>
      <c r="C6381" s="3"/>
      <c r="D6381" s="3"/>
      <c r="E6381" s="3"/>
      <c r="F6381" s="3"/>
      <c r="G6381" s="3"/>
      <c r="H6381" s="7"/>
      <c r="I6381" s="3"/>
      <c r="J6381" s="3"/>
      <c r="K6381" s="3"/>
    </row>
    <row r="6382" spans="1:11" x14ac:dyDescent="0.25">
      <c r="A6382" s="8"/>
      <c r="B6382" s="4"/>
      <c r="C6382" s="4"/>
      <c r="D6382" s="4"/>
      <c r="E6382" s="4"/>
      <c r="F6382" s="4"/>
      <c r="G6382" s="4"/>
      <c r="H6382" s="8"/>
      <c r="I6382" s="4"/>
      <c r="J6382" s="4"/>
      <c r="K6382" s="4"/>
    </row>
    <row r="6383" spans="1:11" x14ac:dyDescent="0.25">
      <c r="A6383" s="7"/>
      <c r="B6383" s="3"/>
      <c r="C6383" s="3"/>
      <c r="D6383" s="3"/>
      <c r="E6383" s="3"/>
      <c r="F6383" s="3"/>
      <c r="G6383" s="3"/>
      <c r="H6383" s="7"/>
      <c r="I6383" s="3"/>
      <c r="J6383" s="3"/>
      <c r="K6383" s="3"/>
    </row>
    <row r="6384" spans="1:11" x14ac:dyDescent="0.25">
      <c r="A6384" s="8"/>
      <c r="B6384" s="4"/>
      <c r="C6384" s="4"/>
      <c r="D6384" s="4"/>
      <c r="E6384" s="4"/>
      <c r="F6384" s="4"/>
      <c r="G6384" s="4"/>
      <c r="H6384" s="8"/>
      <c r="I6384" s="4"/>
      <c r="J6384" s="4"/>
      <c r="K6384" s="4"/>
    </row>
    <row r="6385" spans="1:11" x14ac:dyDescent="0.25">
      <c r="A6385" s="7"/>
      <c r="B6385" s="3"/>
      <c r="C6385" s="3"/>
      <c r="D6385" s="3"/>
      <c r="E6385" s="3"/>
      <c r="F6385" s="3"/>
      <c r="G6385" s="3"/>
      <c r="H6385" s="7"/>
      <c r="I6385" s="3"/>
      <c r="J6385" s="3"/>
      <c r="K6385" s="3"/>
    </row>
    <row r="6386" spans="1:11" x14ac:dyDescent="0.25">
      <c r="A6386" s="8"/>
      <c r="B6386" s="4"/>
      <c r="C6386" s="4"/>
      <c r="D6386" s="4"/>
      <c r="E6386" s="4"/>
      <c r="F6386" s="4"/>
      <c r="G6386" s="4"/>
      <c r="H6386" s="8"/>
      <c r="I6386" s="4"/>
      <c r="J6386" s="4"/>
      <c r="K6386" s="4"/>
    </row>
    <row r="6387" spans="1:11" x14ac:dyDescent="0.25">
      <c r="A6387" s="7"/>
      <c r="B6387" s="3"/>
      <c r="C6387" s="3"/>
      <c r="D6387" s="3"/>
      <c r="E6387" s="3"/>
      <c r="F6387" s="3"/>
      <c r="G6387" s="3"/>
      <c r="H6387" s="7"/>
      <c r="I6387" s="3"/>
      <c r="J6387" s="3"/>
      <c r="K6387" s="3"/>
    </row>
    <row r="6388" spans="1:11" x14ac:dyDescent="0.25">
      <c r="A6388" s="8"/>
      <c r="B6388" s="4"/>
      <c r="C6388" s="4"/>
      <c r="D6388" s="4"/>
      <c r="E6388" s="4"/>
      <c r="F6388" s="4"/>
      <c r="G6388" s="4"/>
      <c r="H6388" s="8"/>
      <c r="I6388" s="4"/>
      <c r="J6388" s="4"/>
      <c r="K6388" s="4"/>
    </row>
    <row r="6389" spans="1:11" x14ac:dyDescent="0.25">
      <c r="A6389" s="7"/>
      <c r="B6389" s="3"/>
      <c r="C6389" s="3"/>
      <c r="D6389" s="3"/>
      <c r="E6389" s="3"/>
      <c r="F6389" s="3"/>
      <c r="G6389" s="3"/>
      <c r="H6389" s="7"/>
      <c r="I6389" s="3"/>
      <c r="J6389" s="3"/>
      <c r="K6389" s="3"/>
    </row>
    <row r="6390" spans="1:11" x14ac:dyDescent="0.25">
      <c r="A6390" s="8"/>
      <c r="B6390" s="4"/>
      <c r="C6390" s="4"/>
      <c r="D6390" s="4"/>
      <c r="E6390" s="4"/>
      <c r="F6390" s="4"/>
      <c r="G6390" s="4"/>
      <c r="H6390" s="8"/>
      <c r="I6390" s="4"/>
      <c r="J6390" s="4"/>
      <c r="K6390" s="4"/>
    </row>
    <row r="6391" spans="1:11" x14ac:dyDescent="0.25">
      <c r="A6391" s="7"/>
      <c r="B6391" s="3"/>
      <c r="C6391" s="3"/>
      <c r="D6391" s="3"/>
      <c r="E6391" s="3"/>
      <c r="F6391" s="3"/>
      <c r="G6391" s="3"/>
      <c r="H6391" s="7"/>
      <c r="I6391" s="3"/>
      <c r="J6391" s="3"/>
      <c r="K6391" s="3"/>
    </row>
    <row r="6392" spans="1:11" x14ac:dyDescent="0.25">
      <c r="A6392" s="8"/>
      <c r="B6392" s="4"/>
      <c r="C6392" s="4"/>
      <c r="D6392" s="4"/>
      <c r="E6392" s="4"/>
      <c r="F6392" s="4"/>
      <c r="G6392" s="4"/>
      <c r="H6392" s="8"/>
      <c r="I6392" s="4"/>
      <c r="J6392" s="4"/>
      <c r="K6392" s="4"/>
    </row>
    <row r="6393" spans="1:11" x14ac:dyDescent="0.25">
      <c r="A6393" s="7"/>
      <c r="B6393" s="3"/>
      <c r="C6393" s="3"/>
      <c r="D6393" s="3"/>
      <c r="E6393" s="3"/>
      <c r="F6393" s="3"/>
      <c r="G6393" s="3"/>
      <c r="H6393" s="7"/>
      <c r="I6393" s="3"/>
      <c r="J6393" s="3"/>
      <c r="K6393" s="3"/>
    </row>
    <row r="6394" spans="1:11" x14ac:dyDescent="0.25">
      <c r="A6394" s="8"/>
      <c r="B6394" s="4"/>
      <c r="C6394" s="4"/>
      <c r="D6394" s="4"/>
      <c r="E6394" s="4"/>
      <c r="F6394" s="4"/>
      <c r="G6394" s="4"/>
      <c r="H6394" s="8"/>
      <c r="I6394" s="4"/>
      <c r="J6394" s="4"/>
      <c r="K6394" s="4"/>
    </row>
    <row r="6395" spans="1:11" x14ac:dyDescent="0.25">
      <c r="A6395" s="7"/>
      <c r="B6395" s="3"/>
      <c r="C6395" s="3"/>
      <c r="D6395" s="3"/>
      <c r="E6395" s="3"/>
      <c r="F6395" s="3"/>
      <c r="G6395" s="3"/>
      <c r="H6395" s="7"/>
      <c r="I6395" s="3"/>
      <c r="J6395" s="3"/>
      <c r="K6395" s="3"/>
    </row>
    <row r="6396" spans="1:11" x14ac:dyDescent="0.25">
      <c r="A6396" s="8"/>
      <c r="B6396" s="4"/>
      <c r="C6396" s="4"/>
      <c r="D6396" s="4"/>
      <c r="E6396" s="4"/>
      <c r="F6396" s="4"/>
      <c r="G6396" s="4"/>
      <c r="H6396" s="8"/>
      <c r="I6396" s="4"/>
      <c r="J6396" s="4"/>
      <c r="K6396" s="4"/>
    </row>
    <row r="6397" spans="1:11" x14ac:dyDescent="0.25">
      <c r="A6397" s="7"/>
      <c r="B6397" s="3"/>
      <c r="C6397" s="3"/>
      <c r="D6397" s="3"/>
      <c r="E6397" s="3"/>
      <c r="F6397" s="3"/>
      <c r="G6397" s="3"/>
      <c r="H6397" s="7"/>
      <c r="I6397" s="3"/>
      <c r="J6397" s="3"/>
      <c r="K6397" s="3"/>
    </row>
    <row r="6398" spans="1:11" x14ac:dyDescent="0.25">
      <c r="A6398" s="8"/>
      <c r="B6398" s="4"/>
      <c r="C6398" s="4"/>
      <c r="D6398" s="4"/>
      <c r="E6398" s="4"/>
      <c r="F6398" s="4"/>
      <c r="G6398" s="4"/>
      <c r="H6398" s="8"/>
      <c r="I6398" s="4"/>
      <c r="J6398" s="4"/>
      <c r="K6398" s="4"/>
    </row>
    <row r="6399" spans="1:11" x14ac:dyDescent="0.25">
      <c r="A6399" s="7"/>
      <c r="B6399" s="3"/>
      <c r="C6399" s="3"/>
      <c r="D6399" s="3"/>
      <c r="E6399" s="3"/>
      <c r="F6399" s="3"/>
      <c r="G6399" s="3"/>
      <c r="H6399" s="7"/>
      <c r="I6399" s="3"/>
      <c r="J6399" s="3"/>
      <c r="K6399" s="3"/>
    </row>
    <row r="6400" spans="1:11" x14ac:dyDescent="0.25">
      <c r="A6400" s="8"/>
      <c r="B6400" s="4"/>
      <c r="C6400" s="4"/>
      <c r="D6400" s="4"/>
      <c r="E6400" s="4"/>
      <c r="F6400" s="4"/>
      <c r="G6400" s="4"/>
      <c r="H6400" s="8"/>
      <c r="I6400" s="4"/>
      <c r="J6400" s="4"/>
      <c r="K6400" s="4"/>
    </row>
    <row r="6401" spans="1:11" x14ac:dyDescent="0.25">
      <c r="A6401" s="7"/>
      <c r="B6401" s="3"/>
      <c r="C6401" s="3"/>
      <c r="D6401" s="3"/>
      <c r="E6401" s="3"/>
      <c r="F6401" s="3"/>
      <c r="G6401" s="3"/>
      <c r="H6401" s="7"/>
      <c r="I6401" s="3"/>
      <c r="J6401" s="3"/>
      <c r="K6401" s="3"/>
    </row>
    <row r="6402" spans="1:11" x14ac:dyDescent="0.25">
      <c r="A6402" s="8"/>
      <c r="B6402" s="4"/>
      <c r="C6402" s="4"/>
      <c r="D6402" s="4"/>
      <c r="E6402" s="4"/>
      <c r="F6402" s="4"/>
      <c r="G6402" s="4"/>
      <c r="H6402" s="8"/>
      <c r="I6402" s="4"/>
      <c r="J6402" s="4"/>
      <c r="K6402" s="4"/>
    </row>
    <row r="6403" spans="1:11" x14ac:dyDescent="0.25">
      <c r="A6403" s="7"/>
      <c r="B6403" s="3"/>
      <c r="C6403" s="3"/>
      <c r="D6403" s="3"/>
      <c r="E6403" s="3"/>
      <c r="F6403" s="3"/>
      <c r="G6403" s="3"/>
      <c r="H6403" s="7"/>
      <c r="I6403" s="3"/>
      <c r="J6403" s="3"/>
      <c r="K6403" s="3"/>
    </row>
    <row r="6404" spans="1:11" x14ac:dyDescent="0.25">
      <c r="A6404" s="8"/>
      <c r="B6404" s="4"/>
      <c r="C6404" s="4"/>
      <c r="D6404" s="4"/>
      <c r="E6404" s="4"/>
      <c r="F6404" s="4"/>
      <c r="G6404" s="4"/>
      <c r="H6404" s="8"/>
      <c r="I6404" s="4"/>
      <c r="J6404" s="4"/>
      <c r="K6404" s="4"/>
    </row>
    <row r="6405" spans="1:11" x14ac:dyDescent="0.25">
      <c r="A6405" s="7"/>
      <c r="B6405" s="3"/>
      <c r="C6405" s="3"/>
      <c r="D6405" s="3"/>
      <c r="E6405" s="3"/>
      <c r="F6405" s="3"/>
      <c r="G6405" s="3"/>
      <c r="H6405" s="7"/>
      <c r="I6405" s="3"/>
      <c r="J6405" s="3"/>
      <c r="K6405" s="3"/>
    </row>
    <row r="6406" spans="1:11" x14ac:dyDescent="0.25">
      <c r="A6406" s="8"/>
      <c r="B6406" s="4"/>
      <c r="C6406" s="4"/>
      <c r="D6406" s="4"/>
      <c r="E6406" s="4"/>
      <c r="F6406" s="4"/>
      <c r="G6406" s="4"/>
      <c r="H6406" s="8"/>
      <c r="I6406" s="4"/>
      <c r="J6406" s="4"/>
      <c r="K6406" s="4"/>
    </row>
    <row r="6407" spans="1:11" x14ac:dyDescent="0.25">
      <c r="A6407" s="7"/>
      <c r="B6407" s="3"/>
      <c r="C6407" s="3"/>
      <c r="D6407" s="3"/>
      <c r="E6407" s="3"/>
      <c r="F6407" s="3"/>
      <c r="G6407" s="3"/>
      <c r="H6407" s="7"/>
      <c r="I6407" s="3"/>
      <c r="J6407" s="3"/>
      <c r="K6407" s="3"/>
    </row>
    <row r="6408" spans="1:11" x14ac:dyDescent="0.25">
      <c r="A6408" s="8"/>
      <c r="B6408" s="4"/>
      <c r="C6408" s="4"/>
      <c r="D6408" s="4"/>
      <c r="E6408" s="4"/>
      <c r="F6408" s="4"/>
      <c r="G6408" s="4"/>
      <c r="H6408" s="8"/>
      <c r="I6408" s="4"/>
      <c r="J6408" s="4"/>
      <c r="K6408" s="4"/>
    </row>
    <row r="6409" spans="1:11" x14ac:dyDescent="0.25">
      <c r="A6409" s="7"/>
      <c r="B6409" s="3"/>
      <c r="C6409" s="3"/>
      <c r="D6409" s="3"/>
      <c r="E6409" s="3"/>
      <c r="F6409" s="3"/>
      <c r="G6409" s="3"/>
      <c r="H6409" s="7"/>
      <c r="I6409" s="3"/>
      <c r="J6409" s="3"/>
      <c r="K6409" s="3"/>
    </row>
    <row r="6410" spans="1:11" x14ac:dyDescent="0.25">
      <c r="A6410" s="8"/>
      <c r="B6410" s="4"/>
      <c r="C6410" s="4"/>
      <c r="D6410" s="4"/>
      <c r="E6410" s="4"/>
      <c r="F6410" s="4"/>
      <c r="G6410" s="4"/>
      <c r="H6410" s="8"/>
      <c r="I6410" s="4"/>
      <c r="J6410" s="4"/>
      <c r="K6410" s="4"/>
    </row>
    <row r="6411" spans="1:11" x14ac:dyDescent="0.25">
      <c r="A6411" s="7"/>
      <c r="B6411" s="3"/>
      <c r="C6411" s="3"/>
      <c r="D6411" s="3"/>
      <c r="E6411" s="3"/>
      <c r="F6411" s="3"/>
      <c r="G6411" s="3"/>
      <c r="H6411" s="7"/>
      <c r="I6411" s="3"/>
      <c r="J6411" s="3"/>
      <c r="K6411" s="3"/>
    </row>
    <row r="6412" spans="1:11" x14ac:dyDescent="0.25">
      <c r="A6412" s="8"/>
      <c r="B6412" s="4"/>
      <c r="C6412" s="4"/>
      <c r="D6412" s="4"/>
      <c r="E6412" s="4"/>
      <c r="F6412" s="4"/>
      <c r="G6412" s="4"/>
      <c r="H6412" s="8"/>
      <c r="I6412" s="4"/>
      <c r="J6412" s="4"/>
      <c r="K6412" s="4"/>
    </row>
    <row r="6413" spans="1:11" x14ac:dyDescent="0.25">
      <c r="A6413" s="7"/>
      <c r="B6413" s="3"/>
      <c r="C6413" s="3"/>
      <c r="D6413" s="3"/>
      <c r="E6413" s="3"/>
      <c r="F6413" s="3"/>
      <c r="G6413" s="3"/>
      <c r="H6413" s="7"/>
      <c r="I6413" s="3"/>
      <c r="J6413" s="3"/>
      <c r="K6413" s="3"/>
    </row>
    <row r="6414" spans="1:11" x14ac:dyDescent="0.25">
      <c r="A6414" s="8"/>
      <c r="B6414" s="4"/>
      <c r="C6414" s="4"/>
      <c r="D6414" s="4"/>
      <c r="E6414" s="4"/>
      <c r="F6414" s="4"/>
      <c r="G6414" s="4"/>
      <c r="H6414" s="8"/>
      <c r="I6414" s="4"/>
      <c r="J6414" s="4"/>
      <c r="K6414" s="4"/>
    </row>
    <row r="6415" spans="1:11" x14ac:dyDescent="0.25">
      <c r="A6415" s="7"/>
      <c r="B6415" s="3"/>
      <c r="C6415" s="3"/>
      <c r="D6415" s="3"/>
      <c r="E6415" s="3"/>
      <c r="F6415" s="3"/>
      <c r="G6415" s="3"/>
      <c r="H6415" s="7"/>
      <c r="I6415" s="3"/>
      <c r="J6415" s="3"/>
      <c r="K6415" s="3"/>
    </row>
    <row r="6416" spans="1:11" x14ac:dyDescent="0.25">
      <c r="A6416" s="8"/>
      <c r="B6416" s="4"/>
      <c r="C6416" s="4"/>
      <c r="D6416" s="4"/>
      <c r="E6416" s="4"/>
      <c r="F6416" s="4"/>
      <c r="G6416" s="4"/>
      <c r="H6416" s="8"/>
      <c r="I6416" s="4"/>
      <c r="J6416" s="4"/>
      <c r="K6416" s="4"/>
    </row>
    <row r="6417" spans="1:11" x14ac:dyDescent="0.25">
      <c r="A6417" s="7"/>
      <c r="B6417" s="3"/>
      <c r="C6417" s="3"/>
      <c r="D6417" s="3"/>
      <c r="E6417" s="3"/>
      <c r="F6417" s="3"/>
      <c r="G6417" s="3"/>
      <c r="H6417" s="7"/>
      <c r="I6417" s="3"/>
      <c r="J6417" s="3"/>
      <c r="K6417" s="3"/>
    </row>
    <row r="6418" spans="1:11" x14ac:dyDescent="0.25">
      <c r="A6418" s="8"/>
      <c r="B6418" s="4"/>
      <c r="C6418" s="4"/>
      <c r="D6418" s="4"/>
      <c r="E6418" s="4"/>
      <c r="F6418" s="4"/>
      <c r="G6418" s="4"/>
      <c r="H6418" s="8"/>
      <c r="I6418" s="4"/>
      <c r="J6418" s="4"/>
      <c r="K6418" s="4"/>
    </row>
    <row r="6419" spans="1:11" x14ac:dyDescent="0.25">
      <c r="A6419" s="7"/>
      <c r="B6419" s="3"/>
      <c r="C6419" s="3"/>
      <c r="D6419" s="3"/>
      <c r="E6419" s="3"/>
      <c r="F6419" s="3"/>
      <c r="G6419" s="3"/>
      <c r="H6419" s="7"/>
      <c r="I6419" s="3"/>
      <c r="J6419" s="3"/>
      <c r="K6419" s="3"/>
    </row>
    <row r="6420" spans="1:11" x14ac:dyDescent="0.25">
      <c r="A6420" s="8"/>
      <c r="B6420" s="4"/>
      <c r="C6420" s="4"/>
      <c r="D6420" s="4"/>
      <c r="E6420" s="4"/>
      <c r="F6420" s="4"/>
      <c r="G6420" s="4"/>
      <c r="H6420" s="8"/>
      <c r="I6420" s="4"/>
      <c r="J6420" s="4"/>
      <c r="K6420" s="4"/>
    </row>
    <row r="6421" spans="1:11" x14ac:dyDescent="0.25">
      <c r="A6421" s="7"/>
      <c r="B6421" s="3"/>
      <c r="C6421" s="3"/>
      <c r="D6421" s="3"/>
      <c r="E6421" s="3"/>
      <c r="F6421" s="3"/>
      <c r="G6421" s="3"/>
      <c r="H6421" s="7"/>
      <c r="I6421" s="3"/>
      <c r="J6421" s="3"/>
      <c r="K6421" s="3"/>
    </row>
    <row r="6422" spans="1:11" x14ac:dyDescent="0.25">
      <c r="A6422" s="8"/>
      <c r="B6422" s="4"/>
      <c r="C6422" s="4"/>
      <c r="D6422" s="4"/>
      <c r="E6422" s="4"/>
      <c r="F6422" s="4"/>
      <c r="G6422" s="4"/>
      <c r="H6422" s="8"/>
      <c r="I6422" s="4"/>
      <c r="J6422" s="4"/>
      <c r="K6422" s="4"/>
    </row>
    <row r="6423" spans="1:11" x14ac:dyDescent="0.25">
      <c r="A6423" s="7"/>
      <c r="B6423" s="3"/>
      <c r="C6423" s="3"/>
      <c r="D6423" s="3"/>
      <c r="E6423" s="3"/>
      <c r="F6423" s="3"/>
      <c r="G6423" s="3"/>
      <c r="H6423" s="7"/>
      <c r="I6423" s="3"/>
      <c r="J6423" s="3"/>
      <c r="K6423" s="3"/>
    </row>
    <row r="6424" spans="1:11" x14ac:dyDescent="0.25">
      <c r="A6424" s="8"/>
      <c r="B6424" s="4"/>
      <c r="C6424" s="4"/>
      <c r="D6424" s="4"/>
      <c r="E6424" s="4"/>
      <c r="F6424" s="4"/>
      <c r="G6424" s="4"/>
      <c r="H6424" s="8"/>
      <c r="I6424" s="4"/>
      <c r="J6424" s="4"/>
      <c r="K6424" s="4"/>
    </row>
    <row r="6425" spans="1:11" x14ac:dyDescent="0.25">
      <c r="A6425" s="7"/>
      <c r="B6425" s="3"/>
      <c r="C6425" s="3"/>
      <c r="D6425" s="3"/>
      <c r="E6425" s="3"/>
      <c r="F6425" s="3"/>
      <c r="G6425" s="3"/>
      <c r="H6425" s="7"/>
      <c r="I6425" s="3"/>
      <c r="J6425" s="3"/>
      <c r="K6425" s="3"/>
    </row>
    <row r="6426" spans="1:11" x14ac:dyDescent="0.25">
      <c r="A6426" s="8"/>
      <c r="B6426" s="4"/>
      <c r="C6426" s="4"/>
      <c r="D6426" s="4"/>
      <c r="E6426" s="4"/>
      <c r="F6426" s="4"/>
      <c r="G6426" s="4"/>
      <c r="H6426" s="8"/>
      <c r="I6426" s="4"/>
      <c r="J6426" s="4"/>
      <c r="K6426" s="4"/>
    </row>
    <row r="6427" spans="1:11" x14ac:dyDescent="0.25">
      <c r="A6427" s="7"/>
      <c r="B6427" s="3"/>
      <c r="C6427" s="3"/>
      <c r="D6427" s="3"/>
      <c r="E6427" s="3"/>
      <c r="F6427" s="3"/>
      <c r="G6427" s="3"/>
      <c r="H6427" s="7"/>
      <c r="I6427" s="3"/>
      <c r="J6427" s="3"/>
      <c r="K6427" s="3"/>
    </row>
    <row r="6428" spans="1:11" x14ac:dyDescent="0.25">
      <c r="A6428" s="8"/>
      <c r="B6428" s="4"/>
      <c r="C6428" s="4"/>
      <c r="D6428" s="4"/>
      <c r="E6428" s="4"/>
      <c r="F6428" s="4"/>
      <c r="G6428" s="4"/>
      <c r="H6428" s="8"/>
      <c r="I6428" s="4"/>
      <c r="J6428" s="4"/>
      <c r="K6428" s="4"/>
    </row>
    <row r="6429" spans="1:11" x14ac:dyDescent="0.25">
      <c r="A6429" s="7"/>
      <c r="B6429" s="3"/>
      <c r="C6429" s="3"/>
      <c r="D6429" s="3"/>
      <c r="E6429" s="3"/>
      <c r="F6429" s="3"/>
      <c r="G6429" s="3"/>
      <c r="H6429" s="7"/>
      <c r="I6429" s="3"/>
      <c r="J6429" s="3"/>
      <c r="K6429" s="3"/>
    </row>
    <row r="6430" spans="1:11" x14ac:dyDescent="0.25">
      <c r="A6430" s="8"/>
      <c r="B6430" s="4"/>
      <c r="C6430" s="4"/>
      <c r="D6430" s="4"/>
      <c r="E6430" s="4"/>
      <c r="F6430" s="4"/>
      <c r="G6430" s="4"/>
      <c r="H6430" s="8"/>
      <c r="I6430" s="4"/>
      <c r="J6430" s="4"/>
      <c r="K6430" s="4"/>
    </row>
    <row r="6431" spans="1:11" x14ac:dyDescent="0.25">
      <c r="A6431" s="7"/>
      <c r="B6431" s="3"/>
      <c r="C6431" s="3"/>
      <c r="D6431" s="3"/>
      <c r="E6431" s="3"/>
      <c r="F6431" s="3"/>
      <c r="G6431" s="3"/>
      <c r="H6431" s="7"/>
      <c r="I6431" s="3"/>
      <c r="J6431" s="3"/>
      <c r="K6431" s="3"/>
    </row>
    <row r="6432" spans="1:11" x14ac:dyDescent="0.25">
      <c r="A6432" s="8"/>
      <c r="B6432" s="4"/>
      <c r="C6432" s="4"/>
      <c r="D6432" s="4"/>
      <c r="E6432" s="4"/>
      <c r="F6432" s="4"/>
      <c r="G6432" s="4"/>
      <c r="H6432" s="8"/>
      <c r="I6432" s="4"/>
      <c r="J6432" s="4"/>
      <c r="K6432" s="4"/>
    </row>
    <row r="6433" spans="1:11" x14ac:dyDescent="0.25">
      <c r="A6433" s="7"/>
      <c r="B6433" s="3"/>
      <c r="C6433" s="3"/>
      <c r="D6433" s="3"/>
      <c r="E6433" s="3"/>
      <c r="F6433" s="3"/>
      <c r="G6433" s="3"/>
      <c r="H6433" s="7"/>
      <c r="I6433" s="3"/>
      <c r="J6433" s="3"/>
      <c r="K6433" s="3"/>
    </row>
    <row r="6434" spans="1:11" x14ac:dyDescent="0.25">
      <c r="A6434" s="8"/>
      <c r="B6434" s="4"/>
      <c r="C6434" s="4"/>
      <c r="D6434" s="4"/>
      <c r="E6434" s="4"/>
      <c r="F6434" s="4"/>
      <c r="G6434" s="4"/>
      <c r="H6434" s="8"/>
      <c r="I6434" s="4"/>
      <c r="J6434" s="4"/>
      <c r="K6434" s="4"/>
    </row>
    <row r="6435" spans="1:11" x14ac:dyDescent="0.25">
      <c r="A6435" s="7"/>
      <c r="B6435" s="3"/>
      <c r="C6435" s="3"/>
      <c r="D6435" s="3"/>
      <c r="E6435" s="3"/>
      <c r="F6435" s="3"/>
      <c r="G6435" s="3"/>
      <c r="H6435" s="7"/>
      <c r="I6435" s="3"/>
      <c r="J6435" s="3"/>
      <c r="K6435" s="3"/>
    </row>
    <row r="6436" spans="1:11" x14ac:dyDescent="0.25">
      <c r="A6436" s="8"/>
      <c r="B6436" s="4"/>
      <c r="C6436" s="4"/>
      <c r="D6436" s="4"/>
      <c r="E6436" s="4"/>
      <c r="F6436" s="4"/>
      <c r="G6436" s="4"/>
      <c r="H6436" s="8"/>
      <c r="I6436" s="4"/>
      <c r="J6436" s="4"/>
      <c r="K6436" s="4"/>
    </row>
    <row r="6437" spans="1:11" x14ac:dyDescent="0.25">
      <c r="A6437" s="7"/>
      <c r="B6437" s="3"/>
      <c r="C6437" s="3"/>
      <c r="D6437" s="3"/>
      <c r="E6437" s="3"/>
      <c r="F6437" s="3"/>
      <c r="G6437" s="3"/>
      <c r="H6437" s="7"/>
      <c r="I6437" s="3"/>
      <c r="J6437" s="3"/>
      <c r="K6437" s="3"/>
    </row>
    <row r="6438" spans="1:11" x14ac:dyDescent="0.25">
      <c r="A6438" s="8"/>
      <c r="B6438" s="4"/>
      <c r="C6438" s="4"/>
      <c r="D6438" s="4"/>
      <c r="E6438" s="4"/>
      <c r="F6438" s="4"/>
      <c r="G6438" s="4"/>
      <c r="H6438" s="8"/>
      <c r="I6438" s="4"/>
      <c r="J6438" s="4"/>
      <c r="K6438" s="4"/>
    </row>
    <row r="6439" spans="1:11" x14ac:dyDescent="0.25">
      <c r="A6439" s="7"/>
      <c r="B6439" s="3"/>
      <c r="C6439" s="3"/>
      <c r="D6439" s="3"/>
      <c r="E6439" s="3"/>
      <c r="F6439" s="3"/>
      <c r="G6439" s="3"/>
      <c r="H6439" s="7"/>
      <c r="I6439" s="3"/>
      <c r="J6439" s="3"/>
      <c r="K6439" s="3"/>
    </row>
    <row r="6440" spans="1:11" x14ac:dyDescent="0.25">
      <c r="A6440" s="8"/>
      <c r="B6440" s="4"/>
      <c r="C6440" s="4"/>
      <c r="D6440" s="4"/>
      <c r="E6440" s="4"/>
      <c r="F6440" s="4"/>
      <c r="G6440" s="4"/>
      <c r="H6440" s="8"/>
      <c r="I6440" s="4"/>
      <c r="J6440" s="4"/>
      <c r="K6440" s="4"/>
    </row>
    <row r="6441" spans="1:11" x14ac:dyDescent="0.25">
      <c r="A6441" s="7"/>
      <c r="B6441" s="3"/>
      <c r="C6441" s="3"/>
      <c r="D6441" s="3"/>
      <c r="E6441" s="3"/>
      <c r="F6441" s="3"/>
      <c r="G6441" s="3"/>
      <c r="H6441" s="7"/>
      <c r="I6441" s="3"/>
      <c r="J6441" s="3"/>
      <c r="K6441" s="3"/>
    </row>
    <row r="6442" spans="1:11" x14ac:dyDescent="0.25">
      <c r="A6442" s="8"/>
      <c r="B6442" s="4"/>
      <c r="C6442" s="4"/>
      <c r="D6442" s="4"/>
      <c r="E6442" s="4"/>
      <c r="F6442" s="4"/>
      <c r="G6442" s="4"/>
      <c r="H6442" s="8"/>
      <c r="I6442" s="4"/>
      <c r="J6442" s="4"/>
      <c r="K6442" s="4"/>
    </row>
    <row r="6443" spans="1:11" x14ac:dyDescent="0.25">
      <c r="A6443" s="7"/>
      <c r="B6443" s="3"/>
      <c r="C6443" s="3"/>
      <c r="D6443" s="3"/>
      <c r="E6443" s="3"/>
      <c r="F6443" s="3"/>
      <c r="G6443" s="3"/>
      <c r="H6443" s="7"/>
      <c r="I6443" s="3"/>
      <c r="J6443" s="3"/>
      <c r="K6443" s="3"/>
    </row>
    <row r="6444" spans="1:11" x14ac:dyDescent="0.25">
      <c r="A6444" s="8"/>
      <c r="B6444" s="4"/>
      <c r="C6444" s="4"/>
      <c r="D6444" s="4"/>
      <c r="E6444" s="4"/>
      <c r="F6444" s="4"/>
      <c r="G6444" s="4"/>
      <c r="H6444" s="8"/>
      <c r="I6444" s="4"/>
      <c r="J6444" s="4"/>
      <c r="K6444" s="4"/>
    </row>
    <row r="6445" spans="1:11" x14ac:dyDescent="0.25">
      <c r="A6445" s="7"/>
      <c r="B6445" s="3"/>
      <c r="C6445" s="3"/>
      <c r="D6445" s="3"/>
      <c r="E6445" s="3"/>
      <c r="F6445" s="3"/>
      <c r="G6445" s="3"/>
      <c r="H6445" s="7"/>
      <c r="I6445" s="3"/>
      <c r="J6445" s="3"/>
      <c r="K6445" s="3"/>
    </row>
    <row r="6446" spans="1:11" x14ac:dyDescent="0.25">
      <c r="A6446" s="8"/>
      <c r="B6446" s="4"/>
      <c r="C6446" s="4"/>
      <c r="D6446" s="4"/>
      <c r="E6446" s="4"/>
      <c r="F6446" s="4"/>
      <c r="G6446" s="4"/>
      <c r="H6446" s="8"/>
      <c r="I6446" s="4"/>
      <c r="J6446" s="4"/>
      <c r="K6446" s="4"/>
    </row>
    <row r="6447" spans="1:11" x14ac:dyDescent="0.25">
      <c r="A6447" s="7"/>
      <c r="B6447" s="3"/>
      <c r="C6447" s="3"/>
      <c r="D6447" s="3"/>
      <c r="E6447" s="3"/>
      <c r="F6447" s="3"/>
      <c r="G6447" s="3"/>
      <c r="H6447" s="7"/>
      <c r="I6447" s="3"/>
      <c r="J6447" s="3"/>
      <c r="K6447" s="3"/>
    </row>
    <row r="6448" spans="1:11" x14ac:dyDescent="0.25">
      <c r="A6448" s="8"/>
      <c r="B6448" s="4"/>
      <c r="C6448" s="4"/>
      <c r="D6448" s="4"/>
      <c r="E6448" s="4"/>
      <c r="F6448" s="4"/>
      <c r="G6448" s="4"/>
      <c r="H6448" s="8"/>
      <c r="I6448" s="4"/>
      <c r="J6448" s="4"/>
      <c r="K6448" s="4"/>
    </row>
    <row r="6449" spans="1:11" x14ac:dyDescent="0.25">
      <c r="A6449" s="7"/>
      <c r="B6449" s="3"/>
      <c r="C6449" s="3"/>
      <c r="D6449" s="3"/>
      <c r="E6449" s="3"/>
      <c r="F6449" s="3"/>
      <c r="G6449" s="3"/>
      <c r="H6449" s="7"/>
      <c r="I6449" s="3"/>
      <c r="J6449" s="3"/>
      <c r="K6449" s="3"/>
    </row>
    <row r="6450" spans="1:11" x14ac:dyDescent="0.25">
      <c r="A6450" s="8"/>
      <c r="B6450" s="4"/>
      <c r="C6450" s="4"/>
      <c r="D6450" s="4"/>
      <c r="E6450" s="4"/>
      <c r="F6450" s="4"/>
      <c r="G6450" s="4"/>
      <c r="H6450" s="8"/>
      <c r="I6450" s="4"/>
      <c r="J6450" s="4"/>
      <c r="K6450" s="4"/>
    </row>
    <row r="6451" spans="1:11" x14ac:dyDescent="0.25">
      <c r="A6451" s="7"/>
      <c r="B6451" s="3"/>
      <c r="C6451" s="3"/>
      <c r="D6451" s="3"/>
      <c r="E6451" s="3"/>
      <c r="F6451" s="3"/>
      <c r="G6451" s="3"/>
      <c r="H6451" s="7"/>
      <c r="I6451" s="3"/>
      <c r="J6451" s="3"/>
      <c r="K6451" s="3"/>
    </row>
    <row r="6452" spans="1:11" x14ac:dyDescent="0.25">
      <c r="A6452" s="8"/>
      <c r="B6452" s="4"/>
      <c r="C6452" s="4"/>
      <c r="D6452" s="4"/>
      <c r="E6452" s="4"/>
      <c r="F6452" s="4"/>
      <c r="G6452" s="4"/>
      <c r="H6452" s="8"/>
      <c r="I6452" s="4"/>
      <c r="J6452" s="4"/>
      <c r="K6452" s="4"/>
    </row>
    <row r="6453" spans="1:11" x14ac:dyDescent="0.25">
      <c r="A6453" s="7"/>
      <c r="B6453" s="3"/>
      <c r="C6453" s="3"/>
      <c r="D6453" s="3"/>
      <c r="E6453" s="3"/>
      <c r="F6453" s="3"/>
      <c r="G6453" s="3"/>
      <c r="H6453" s="7"/>
      <c r="I6453" s="3"/>
      <c r="J6453" s="3"/>
      <c r="K6453" s="3"/>
    </row>
    <row r="6454" spans="1:11" x14ac:dyDescent="0.25">
      <c r="A6454" s="8"/>
      <c r="B6454" s="4"/>
      <c r="C6454" s="4"/>
      <c r="D6454" s="4"/>
      <c r="E6454" s="4"/>
      <c r="F6454" s="4"/>
      <c r="G6454" s="4"/>
      <c r="H6454" s="8"/>
      <c r="I6454" s="4"/>
      <c r="J6454" s="4"/>
      <c r="K6454" s="4"/>
    </row>
    <row r="6455" spans="1:11" x14ac:dyDescent="0.25">
      <c r="A6455" s="7"/>
      <c r="B6455" s="3"/>
      <c r="C6455" s="3"/>
      <c r="D6455" s="3"/>
      <c r="E6455" s="3"/>
      <c r="F6455" s="3"/>
      <c r="G6455" s="3"/>
      <c r="H6455" s="7"/>
      <c r="I6455" s="3"/>
      <c r="J6455" s="3"/>
      <c r="K6455" s="3"/>
    </row>
    <row r="6456" spans="1:11" x14ac:dyDescent="0.25">
      <c r="A6456" s="8"/>
      <c r="B6456" s="4"/>
      <c r="C6456" s="4"/>
      <c r="D6456" s="4"/>
      <c r="E6456" s="4"/>
      <c r="F6456" s="4"/>
      <c r="G6456" s="4"/>
      <c r="H6456" s="8"/>
      <c r="I6456" s="4"/>
      <c r="J6456" s="4"/>
      <c r="K6456" s="4"/>
    </row>
    <row r="6457" spans="1:11" x14ac:dyDescent="0.25">
      <c r="A6457" s="7"/>
      <c r="B6457" s="3"/>
      <c r="C6457" s="3"/>
      <c r="D6457" s="3"/>
      <c r="E6457" s="3"/>
      <c r="F6457" s="3"/>
      <c r="G6457" s="3"/>
      <c r="H6457" s="7"/>
      <c r="I6457" s="3"/>
      <c r="J6457" s="3"/>
      <c r="K6457" s="3"/>
    </row>
    <row r="6458" spans="1:11" x14ac:dyDescent="0.25">
      <c r="A6458" s="8"/>
      <c r="B6458" s="4"/>
      <c r="C6458" s="4"/>
      <c r="D6458" s="4"/>
      <c r="E6458" s="4"/>
      <c r="F6458" s="4"/>
      <c r="G6458" s="4"/>
      <c r="H6458" s="8"/>
      <c r="I6458" s="4"/>
      <c r="J6458" s="4"/>
      <c r="K6458" s="4"/>
    </row>
    <row r="6459" spans="1:11" x14ac:dyDescent="0.25">
      <c r="A6459" s="7"/>
      <c r="B6459" s="3"/>
      <c r="C6459" s="3"/>
      <c r="D6459" s="3"/>
      <c r="E6459" s="3"/>
      <c r="F6459" s="3"/>
      <c r="G6459" s="3"/>
      <c r="H6459" s="7"/>
      <c r="I6459" s="3"/>
      <c r="J6459" s="3"/>
      <c r="K6459" s="3"/>
    </row>
    <row r="6460" spans="1:11" x14ac:dyDescent="0.25">
      <c r="A6460" s="8"/>
      <c r="B6460" s="4"/>
      <c r="C6460" s="4"/>
      <c r="D6460" s="4"/>
      <c r="E6460" s="4"/>
      <c r="F6460" s="4"/>
      <c r="G6460" s="4"/>
      <c r="H6460" s="8"/>
      <c r="I6460" s="4"/>
      <c r="J6460" s="4"/>
      <c r="K6460" s="4"/>
    </row>
    <row r="6461" spans="1:11" x14ac:dyDescent="0.25">
      <c r="A6461" s="7"/>
      <c r="B6461" s="3"/>
      <c r="C6461" s="3"/>
      <c r="D6461" s="3"/>
      <c r="E6461" s="3"/>
      <c r="F6461" s="3"/>
      <c r="G6461" s="3"/>
      <c r="H6461" s="7"/>
      <c r="I6461" s="3"/>
      <c r="J6461" s="3"/>
      <c r="K6461" s="3"/>
    </row>
    <row r="6462" spans="1:11" x14ac:dyDescent="0.25">
      <c r="A6462" s="8"/>
      <c r="B6462" s="4"/>
      <c r="C6462" s="4"/>
      <c r="D6462" s="4"/>
      <c r="E6462" s="4"/>
      <c r="F6462" s="4"/>
      <c r="G6462" s="4"/>
      <c r="H6462" s="8"/>
      <c r="I6462" s="4"/>
      <c r="J6462" s="4"/>
      <c r="K6462" s="4"/>
    </row>
    <row r="6463" spans="1:11" x14ac:dyDescent="0.25">
      <c r="A6463" s="7"/>
      <c r="B6463" s="3"/>
      <c r="C6463" s="3"/>
      <c r="D6463" s="3"/>
      <c r="E6463" s="3"/>
      <c r="F6463" s="3"/>
      <c r="G6463" s="3"/>
      <c r="H6463" s="7"/>
      <c r="I6463" s="3"/>
      <c r="J6463" s="3"/>
      <c r="K6463" s="3"/>
    </row>
    <row r="6464" spans="1:11" x14ac:dyDescent="0.25">
      <c r="A6464" s="8"/>
      <c r="B6464" s="4"/>
      <c r="C6464" s="4"/>
      <c r="D6464" s="4"/>
      <c r="E6464" s="4"/>
      <c r="F6464" s="4"/>
      <c r="G6464" s="4"/>
      <c r="H6464" s="8"/>
      <c r="I6464" s="4"/>
      <c r="J6464" s="4"/>
      <c r="K6464" s="4"/>
    </row>
    <row r="6465" spans="1:11" x14ac:dyDescent="0.25">
      <c r="A6465" s="7"/>
      <c r="B6465" s="3"/>
      <c r="C6465" s="3"/>
      <c r="D6465" s="3"/>
      <c r="E6465" s="3"/>
      <c r="F6465" s="3"/>
      <c r="G6465" s="3"/>
      <c r="H6465" s="7"/>
      <c r="I6465" s="3"/>
      <c r="J6465" s="3"/>
      <c r="K6465" s="3"/>
    </row>
    <row r="6466" spans="1:11" x14ac:dyDescent="0.25">
      <c r="A6466" s="8"/>
      <c r="B6466" s="4"/>
      <c r="C6466" s="4"/>
      <c r="D6466" s="4"/>
      <c r="E6466" s="4"/>
      <c r="F6466" s="4"/>
      <c r="G6466" s="4"/>
      <c r="H6466" s="8"/>
      <c r="I6466" s="4"/>
      <c r="J6466" s="4"/>
      <c r="K6466" s="4"/>
    </row>
    <row r="6467" spans="1:11" x14ac:dyDescent="0.25">
      <c r="A6467" s="7"/>
      <c r="B6467" s="3"/>
      <c r="C6467" s="3"/>
      <c r="D6467" s="3"/>
      <c r="E6467" s="3"/>
      <c r="F6467" s="3"/>
      <c r="G6467" s="3"/>
      <c r="H6467" s="7"/>
      <c r="I6467" s="3"/>
      <c r="J6467" s="3"/>
      <c r="K6467" s="3"/>
    </row>
    <row r="6468" spans="1:11" x14ac:dyDescent="0.25">
      <c r="A6468" s="8"/>
      <c r="B6468" s="4"/>
      <c r="C6468" s="4"/>
      <c r="D6468" s="4"/>
      <c r="E6468" s="4"/>
      <c r="F6468" s="4"/>
      <c r="G6468" s="4"/>
      <c r="H6468" s="8"/>
      <c r="I6468" s="4"/>
      <c r="J6468" s="4"/>
      <c r="K6468" s="4"/>
    </row>
    <row r="6469" spans="1:11" x14ac:dyDescent="0.25">
      <c r="A6469" s="7"/>
      <c r="B6469" s="3"/>
      <c r="C6469" s="3"/>
      <c r="D6469" s="3"/>
      <c r="E6469" s="3"/>
      <c r="F6469" s="3"/>
      <c r="G6469" s="3"/>
      <c r="H6469" s="7"/>
      <c r="I6469" s="3"/>
      <c r="J6469" s="3"/>
      <c r="K6469" s="3"/>
    </row>
    <row r="6470" spans="1:11" x14ac:dyDescent="0.25">
      <c r="A6470" s="8"/>
      <c r="B6470" s="4"/>
      <c r="C6470" s="4"/>
      <c r="D6470" s="4"/>
      <c r="E6470" s="4"/>
      <c r="F6470" s="4"/>
      <c r="G6470" s="4"/>
      <c r="H6470" s="8"/>
      <c r="I6470" s="4"/>
      <c r="J6470" s="4"/>
      <c r="K6470" s="4"/>
    </row>
    <row r="6471" spans="1:11" x14ac:dyDescent="0.25">
      <c r="A6471" s="7"/>
      <c r="B6471" s="3"/>
      <c r="C6471" s="3"/>
      <c r="D6471" s="3"/>
      <c r="E6471" s="3"/>
      <c r="F6471" s="3"/>
      <c r="G6471" s="3"/>
      <c r="H6471" s="7"/>
      <c r="I6471" s="3"/>
      <c r="J6471" s="3"/>
      <c r="K6471" s="3"/>
    </row>
    <row r="6472" spans="1:11" x14ac:dyDescent="0.25">
      <c r="A6472" s="8"/>
      <c r="B6472" s="4"/>
      <c r="C6472" s="4"/>
      <c r="D6472" s="4"/>
      <c r="E6472" s="4"/>
      <c r="F6472" s="4"/>
      <c r="G6472" s="4"/>
      <c r="H6472" s="8"/>
      <c r="I6472" s="4"/>
      <c r="J6472" s="4"/>
      <c r="K6472" s="4"/>
    </row>
    <row r="6473" spans="1:11" x14ac:dyDescent="0.25">
      <c r="A6473" s="7"/>
      <c r="B6473" s="3"/>
      <c r="C6473" s="3"/>
      <c r="D6473" s="3"/>
      <c r="E6473" s="3"/>
      <c r="F6473" s="3"/>
      <c r="G6473" s="3"/>
      <c r="H6473" s="7"/>
      <c r="I6473" s="3"/>
      <c r="J6473" s="3"/>
      <c r="K6473" s="3"/>
    </row>
    <row r="6474" spans="1:11" x14ac:dyDescent="0.25">
      <c r="A6474" s="8"/>
      <c r="B6474" s="4"/>
      <c r="C6474" s="4"/>
      <c r="D6474" s="4"/>
      <c r="E6474" s="4"/>
      <c r="F6474" s="4"/>
      <c r="G6474" s="4"/>
      <c r="H6474" s="8"/>
      <c r="I6474" s="4"/>
      <c r="J6474" s="4"/>
      <c r="K6474" s="4"/>
    </row>
    <row r="6475" spans="1:11" x14ac:dyDescent="0.25">
      <c r="A6475" s="7"/>
      <c r="B6475" s="3"/>
      <c r="C6475" s="3"/>
      <c r="D6475" s="3"/>
      <c r="E6475" s="3"/>
      <c r="F6475" s="3"/>
      <c r="G6475" s="3"/>
      <c r="H6475" s="7"/>
      <c r="I6475" s="3"/>
      <c r="J6475" s="3"/>
      <c r="K6475" s="3"/>
    </row>
    <row r="6476" spans="1:11" x14ac:dyDescent="0.25">
      <c r="A6476" s="8"/>
      <c r="B6476" s="4"/>
      <c r="C6476" s="4"/>
      <c r="D6476" s="4"/>
      <c r="E6476" s="4"/>
      <c r="F6476" s="4"/>
      <c r="G6476" s="4"/>
      <c r="H6476" s="8"/>
      <c r="I6476" s="4"/>
      <c r="J6476" s="4"/>
      <c r="K6476" s="4"/>
    </row>
    <row r="6477" spans="1:11" x14ac:dyDescent="0.25">
      <c r="A6477" s="7"/>
      <c r="B6477" s="3"/>
      <c r="C6477" s="3"/>
      <c r="D6477" s="3"/>
      <c r="E6477" s="3"/>
      <c r="F6477" s="3"/>
      <c r="G6477" s="3"/>
      <c r="H6477" s="7"/>
      <c r="I6477" s="3"/>
      <c r="J6477" s="3"/>
      <c r="K6477" s="3"/>
    </row>
    <row r="6478" spans="1:11" x14ac:dyDescent="0.25">
      <c r="A6478" s="8"/>
      <c r="B6478" s="4"/>
      <c r="C6478" s="4"/>
      <c r="D6478" s="4"/>
      <c r="E6478" s="4"/>
      <c r="F6478" s="4"/>
      <c r="G6478" s="4"/>
      <c r="H6478" s="8"/>
      <c r="I6478" s="4"/>
      <c r="J6478" s="4"/>
      <c r="K6478" s="4"/>
    </row>
    <row r="6479" spans="1:11" x14ac:dyDescent="0.25">
      <c r="A6479" s="7"/>
      <c r="B6479" s="3"/>
      <c r="C6479" s="3"/>
      <c r="D6479" s="3"/>
      <c r="E6479" s="3"/>
      <c r="F6479" s="3"/>
      <c r="G6479" s="3"/>
      <c r="H6479" s="7"/>
      <c r="I6479" s="3"/>
      <c r="J6479" s="3"/>
      <c r="K6479" s="3"/>
    </row>
    <row r="6480" spans="1:11" x14ac:dyDescent="0.25">
      <c r="A6480" s="8"/>
      <c r="B6480" s="4"/>
      <c r="C6480" s="4"/>
      <c r="D6480" s="4"/>
      <c r="E6480" s="4"/>
      <c r="F6480" s="4"/>
      <c r="G6480" s="4"/>
      <c r="H6480" s="8"/>
      <c r="I6480" s="4"/>
      <c r="J6480" s="4"/>
      <c r="K6480" s="4"/>
    </row>
    <row r="6481" spans="1:11" x14ac:dyDescent="0.25">
      <c r="A6481" s="7"/>
      <c r="B6481" s="3"/>
      <c r="C6481" s="3"/>
      <c r="D6481" s="3"/>
      <c r="E6481" s="3"/>
      <c r="F6481" s="3"/>
      <c r="G6481" s="3"/>
      <c r="H6481" s="7"/>
      <c r="I6481" s="3"/>
      <c r="J6481" s="3"/>
      <c r="K6481" s="3"/>
    </row>
    <row r="6482" spans="1:11" x14ac:dyDescent="0.25">
      <c r="A6482" s="8"/>
      <c r="B6482" s="4"/>
      <c r="C6482" s="4"/>
      <c r="D6482" s="4"/>
      <c r="E6482" s="4"/>
      <c r="F6482" s="4"/>
      <c r="G6482" s="4"/>
      <c r="H6482" s="8"/>
      <c r="I6482" s="4"/>
      <c r="J6482" s="4"/>
      <c r="K6482" s="4"/>
    </row>
    <row r="6483" spans="1:11" x14ac:dyDescent="0.25">
      <c r="A6483" s="7"/>
      <c r="B6483" s="3"/>
      <c r="C6483" s="3"/>
      <c r="D6483" s="3"/>
      <c r="E6483" s="3"/>
      <c r="F6483" s="3"/>
      <c r="G6483" s="3"/>
      <c r="H6483" s="7"/>
      <c r="I6483" s="3"/>
      <c r="J6483" s="3"/>
      <c r="K6483" s="3"/>
    </row>
    <row r="6484" spans="1:11" x14ac:dyDescent="0.25">
      <c r="A6484" s="8"/>
      <c r="B6484" s="4"/>
      <c r="C6484" s="4"/>
      <c r="D6484" s="4"/>
      <c r="E6484" s="4"/>
      <c r="F6484" s="4"/>
      <c r="G6484" s="4"/>
      <c r="H6484" s="8"/>
      <c r="I6484" s="4"/>
      <c r="J6484" s="4"/>
      <c r="K6484" s="4"/>
    </row>
    <row r="6485" spans="1:11" x14ac:dyDescent="0.25">
      <c r="A6485" s="7"/>
      <c r="B6485" s="3"/>
      <c r="C6485" s="3"/>
      <c r="D6485" s="3"/>
      <c r="E6485" s="3"/>
      <c r="F6485" s="3"/>
      <c r="G6485" s="3"/>
      <c r="H6485" s="7"/>
      <c r="I6485" s="3"/>
      <c r="J6485" s="3"/>
      <c r="K6485" s="3"/>
    </row>
    <row r="6486" spans="1:11" x14ac:dyDescent="0.25">
      <c r="A6486" s="8"/>
      <c r="B6486" s="4"/>
      <c r="C6486" s="4"/>
      <c r="D6486" s="4"/>
      <c r="E6486" s="4"/>
      <c r="F6486" s="4"/>
      <c r="G6486" s="4"/>
      <c r="H6486" s="8"/>
      <c r="I6486" s="4"/>
      <c r="J6486" s="4"/>
      <c r="K6486" s="4"/>
    </row>
    <row r="6487" spans="1:11" x14ac:dyDescent="0.25">
      <c r="A6487" s="7"/>
      <c r="B6487" s="3"/>
      <c r="C6487" s="3"/>
      <c r="D6487" s="3"/>
      <c r="E6487" s="3"/>
      <c r="F6487" s="3"/>
      <c r="G6487" s="3"/>
      <c r="H6487" s="7"/>
      <c r="I6487" s="3"/>
      <c r="J6487" s="3"/>
      <c r="K6487" s="3"/>
    </row>
    <row r="6488" spans="1:11" x14ac:dyDescent="0.25">
      <c r="A6488" s="8"/>
      <c r="B6488" s="4"/>
      <c r="C6488" s="4"/>
      <c r="D6488" s="4"/>
      <c r="E6488" s="4"/>
      <c r="F6488" s="4"/>
      <c r="G6488" s="4"/>
      <c r="H6488" s="8"/>
      <c r="I6488" s="4"/>
      <c r="J6488" s="4"/>
      <c r="K6488" s="4"/>
    </row>
    <row r="6489" spans="1:11" x14ac:dyDescent="0.25">
      <c r="A6489" s="7"/>
      <c r="B6489" s="3"/>
      <c r="C6489" s="3"/>
      <c r="D6489" s="3"/>
      <c r="E6489" s="3"/>
      <c r="F6489" s="3"/>
      <c r="G6489" s="3"/>
      <c r="H6489" s="7"/>
      <c r="I6489" s="3"/>
      <c r="J6489" s="3"/>
      <c r="K6489" s="3"/>
    </row>
    <row r="6490" spans="1:11" x14ac:dyDescent="0.25">
      <c r="A6490" s="8"/>
      <c r="B6490" s="4"/>
      <c r="C6490" s="4"/>
      <c r="D6490" s="4"/>
      <c r="E6490" s="4"/>
      <c r="F6490" s="4"/>
      <c r="G6490" s="4"/>
      <c r="H6490" s="8"/>
      <c r="I6490" s="4"/>
      <c r="J6490" s="4"/>
      <c r="K6490" s="4"/>
    </row>
    <row r="6491" spans="1:11" x14ac:dyDescent="0.25">
      <c r="A6491" s="7"/>
      <c r="B6491" s="3"/>
      <c r="C6491" s="3"/>
      <c r="D6491" s="3"/>
      <c r="E6491" s="3"/>
      <c r="F6491" s="3"/>
      <c r="G6491" s="3"/>
      <c r="H6491" s="7"/>
      <c r="I6491" s="3"/>
      <c r="J6491" s="3"/>
      <c r="K6491" s="3"/>
    </row>
    <row r="6492" spans="1:11" x14ac:dyDescent="0.25">
      <c r="A6492" s="8"/>
      <c r="B6492" s="4"/>
      <c r="C6492" s="4"/>
      <c r="D6492" s="4"/>
      <c r="E6492" s="4"/>
      <c r="F6492" s="4"/>
      <c r="G6492" s="4"/>
      <c r="H6492" s="8"/>
      <c r="I6492" s="4"/>
      <c r="J6492" s="4"/>
      <c r="K6492" s="4"/>
    </row>
    <row r="6493" spans="1:11" x14ac:dyDescent="0.25">
      <c r="A6493" s="7"/>
      <c r="B6493" s="3"/>
      <c r="C6493" s="3"/>
      <c r="D6493" s="3"/>
      <c r="E6493" s="3"/>
      <c r="F6493" s="3"/>
      <c r="G6493" s="3"/>
      <c r="H6493" s="7"/>
      <c r="I6493" s="3"/>
      <c r="J6493" s="3"/>
      <c r="K6493" s="3"/>
    </row>
    <row r="6494" spans="1:11" x14ac:dyDescent="0.25">
      <c r="A6494" s="8"/>
      <c r="B6494" s="4"/>
      <c r="C6494" s="4"/>
      <c r="D6494" s="4"/>
      <c r="E6494" s="4"/>
      <c r="F6494" s="4"/>
      <c r="G6494" s="4"/>
      <c r="H6494" s="8"/>
      <c r="I6494" s="4"/>
      <c r="J6494" s="4"/>
      <c r="K6494" s="4"/>
    </row>
    <row r="6495" spans="1:11" x14ac:dyDescent="0.25">
      <c r="A6495" s="7"/>
      <c r="B6495" s="3"/>
      <c r="C6495" s="3"/>
      <c r="D6495" s="3"/>
      <c r="E6495" s="3"/>
      <c r="F6495" s="3"/>
      <c r="G6495" s="3"/>
      <c r="H6495" s="7"/>
      <c r="I6495" s="3"/>
      <c r="J6495" s="3"/>
      <c r="K6495" s="3"/>
    </row>
    <row r="6496" spans="1:11" x14ac:dyDescent="0.25">
      <c r="A6496" s="8"/>
      <c r="B6496" s="4"/>
      <c r="C6496" s="4"/>
      <c r="D6496" s="4"/>
      <c r="E6496" s="4"/>
      <c r="F6496" s="4"/>
      <c r="G6496" s="4"/>
      <c r="H6496" s="8"/>
      <c r="I6496" s="4"/>
      <c r="J6496" s="4"/>
      <c r="K6496" s="4"/>
    </row>
    <row r="6497" spans="1:11" x14ac:dyDescent="0.25">
      <c r="A6497" s="7"/>
      <c r="B6497" s="3"/>
      <c r="C6497" s="3"/>
      <c r="D6497" s="3"/>
      <c r="E6497" s="3"/>
      <c r="F6497" s="3"/>
      <c r="G6497" s="3"/>
      <c r="H6497" s="7"/>
      <c r="I6497" s="3"/>
      <c r="J6497" s="3"/>
      <c r="K6497" s="3"/>
    </row>
    <row r="6498" spans="1:11" x14ac:dyDescent="0.25">
      <c r="A6498" s="8"/>
      <c r="B6498" s="4"/>
      <c r="C6498" s="4"/>
      <c r="D6498" s="4"/>
      <c r="E6498" s="4"/>
      <c r="F6498" s="4"/>
      <c r="G6498" s="4"/>
      <c r="H6498" s="8"/>
      <c r="I6498" s="4"/>
      <c r="J6498" s="4"/>
      <c r="K6498" s="4"/>
    </row>
    <row r="6499" spans="1:11" x14ac:dyDescent="0.25">
      <c r="A6499" s="7"/>
      <c r="B6499" s="3"/>
      <c r="C6499" s="3"/>
      <c r="D6499" s="3"/>
      <c r="E6499" s="3"/>
      <c r="F6499" s="3"/>
      <c r="G6499" s="3"/>
      <c r="H6499" s="7"/>
      <c r="I6499" s="3"/>
      <c r="J6499" s="3"/>
      <c r="K6499" s="3"/>
    </row>
    <row r="6500" spans="1:11" x14ac:dyDescent="0.25">
      <c r="A6500" s="8"/>
      <c r="B6500" s="4"/>
      <c r="C6500" s="4"/>
      <c r="D6500" s="4"/>
      <c r="E6500" s="4"/>
      <c r="F6500" s="4"/>
      <c r="G6500" s="4"/>
      <c r="H6500" s="8"/>
      <c r="I6500" s="4"/>
      <c r="J6500" s="4"/>
      <c r="K6500" s="4"/>
    </row>
    <row r="6501" spans="1:11" x14ac:dyDescent="0.25">
      <c r="A6501" s="7"/>
      <c r="B6501" s="3"/>
      <c r="C6501" s="3"/>
      <c r="D6501" s="3"/>
      <c r="E6501" s="3"/>
      <c r="F6501" s="3"/>
      <c r="G6501" s="3"/>
      <c r="H6501" s="7"/>
      <c r="I6501" s="3"/>
      <c r="J6501" s="3"/>
      <c r="K6501" s="3"/>
    </row>
    <row r="6502" spans="1:11" x14ac:dyDescent="0.25">
      <c r="A6502" s="8"/>
      <c r="B6502" s="4"/>
      <c r="C6502" s="4"/>
      <c r="D6502" s="4"/>
      <c r="E6502" s="4"/>
      <c r="F6502" s="4"/>
      <c r="G6502" s="4"/>
      <c r="H6502" s="8"/>
      <c r="I6502" s="4"/>
      <c r="J6502" s="4"/>
      <c r="K6502" s="4"/>
    </row>
    <row r="6503" spans="1:11" x14ac:dyDescent="0.25">
      <c r="A6503" s="7"/>
      <c r="B6503" s="3"/>
      <c r="C6503" s="3"/>
      <c r="D6503" s="3"/>
      <c r="E6503" s="3"/>
      <c r="F6503" s="3"/>
      <c r="G6503" s="3"/>
      <c r="H6503" s="7"/>
      <c r="I6503" s="3"/>
      <c r="J6503" s="3"/>
      <c r="K6503" s="3"/>
    </row>
    <row r="6504" spans="1:11" x14ac:dyDescent="0.25">
      <c r="A6504" s="8"/>
      <c r="B6504" s="4"/>
      <c r="C6504" s="4"/>
      <c r="D6504" s="4"/>
      <c r="E6504" s="4"/>
      <c r="F6504" s="4"/>
      <c r="G6504" s="4"/>
      <c r="H6504" s="8"/>
      <c r="I6504" s="4"/>
      <c r="J6504" s="4"/>
      <c r="K6504" s="4"/>
    </row>
    <row r="6505" spans="1:11" x14ac:dyDescent="0.25">
      <c r="A6505" s="7"/>
      <c r="B6505" s="3"/>
      <c r="C6505" s="3"/>
      <c r="D6505" s="3"/>
      <c r="E6505" s="3"/>
      <c r="F6505" s="3"/>
      <c r="G6505" s="3"/>
      <c r="H6505" s="7"/>
      <c r="I6505" s="3"/>
      <c r="J6505" s="3"/>
      <c r="K6505" s="3"/>
    </row>
    <row r="6506" spans="1:11" x14ac:dyDescent="0.25">
      <c r="A6506" s="8"/>
      <c r="B6506" s="4"/>
      <c r="C6506" s="4"/>
      <c r="D6506" s="4"/>
      <c r="E6506" s="4"/>
      <c r="F6506" s="4"/>
      <c r="G6506" s="4"/>
      <c r="H6506" s="8"/>
      <c r="I6506" s="4"/>
      <c r="J6506" s="4"/>
      <c r="K6506" s="4"/>
    </row>
    <row r="6507" spans="1:11" x14ac:dyDescent="0.25">
      <c r="A6507" s="7"/>
      <c r="B6507" s="3"/>
      <c r="C6507" s="3"/>
      <c r="D6507" s="3"/>
      <c r="E6507" s="3"/>
      <c r="F6507" s="3"/>
      <c r="G6507" s="3"/>
      <c r="H6507" s="7"/>
      <c r="I6507" s="3"/>
      <c r="J6507" s="3"/>
      <c r="K6507" s="3"/>
    </row>
    <row r="6508" spans="1:11" x14ac:dyDescent="0.25">
      <c r="A6508" s="8"/>
      <c r="B6508" s="4"/>
      <c r="C6508" s="4"/>
      <c r="D6508" s="4"/>
      <c r="E6508" s="4"/>
      <c r="F6508" s="4"/>
      <c r="G6508" s="4"/>
      <c r="H6508" s="8"/>
      <c r="I6508" s="4"/>
      <c r="J6508" s="4"/>
      <c r="K6508" s="4"/>
    </row>
    <row r="6509" spans="1:11" x14ac:dyDescent="0.25">
      <c r="A6509" s="7"/>
      <c r="B6509" s="3"/>
      <c r="C6509" s="3"/>
      <c r="D6509" s="3"/>
      <c r="E6509" s="3"/>
      <c r="F6509" s="3"/>
      <c r="G6509" s="3"/>
      <c r="H6509" s="7"/>
      <c r="I6509" s="3"/>
      <c r="J6509" s="3"/>
      <c r="K6509" s="3"/>
    </row>
    <row r="6510" spans="1:11" x14ac:dyDescent="0.25">
      <c r="A6510" s="8"/>
      <c r="B6510" s="4"/>
      <c r="C6510" s="4"/>
      <c r="D6510" s="4"/>
      <c r="E6510" s="4"/>
      <c r="F6510" s="4"/>
      <c r="G6510" s="4"/>
      <c r="H6510" s="8"/>
      <c r="I6510" s="4"/>
      <c r="J6510" s="4"/>
      <c r="K6510" s="4"/>
    </row>
    <row r="6511" spans="1:11" x14ac:dyDescent="0.25">
      <c r="A6511" s="7"/>
      <c r="B6511" s="3"/>
      <c r="C6511" s="3"/>
      <c r="D6511" s="3"/>
      <c r="E6511" s="3"/>
      <c r="F6511" s="3"/>
      <c r="G6511" s="3"/>
      <c r="H6511" s="7"/>
      <c r="I6511" s="3"/>
      <c r="J6511" s="3"/>
      <c r="K6511" s="3"/>
    </row>
    <row r="6512" spans="1:11" x14ac:dyDescent="0.25">
      <c r="A6512" s="8"/>
      <c r="B6512" s="4"/>
      <c r="C6512" s="4"/>
      <c r="D6512" s="4"/>
      <c r="E6512" s="4"/>
      <c r="F6512" s="4"/>
      <c r="G6512" s="4"/>
      <c r="H6512" s="8"/>
      <c r="I6512" s="4"/>
      <c r="J6512" s="4"/>
      <c r="K6512" s="4"/>
    </row>
    <row r="6513" spans="1:11" x14ac:dyDescent="0.25">
      <c r="A6513" s="7"/>
      <c r="B6513" s="3"/>
      <c r="C6513" s="3"/>
      <c r="D6513" s="3"/>
      <c r="E6513" s="3"/>
      <c r="F6513" s="3"/>
      <c r="G6513" s="3"/>
      <c r="H6513" s="7"/>
      <c r="I6513" s="3"/>
      <c r="J6513" s="3"/>
      <c r="K6513" s="3"/>
    </row>
    <row r="6514" spans="1:11" x14ac:dyDescent="0.25">
      <c r="A6514" s="8"/>
      <c r="B6514" s="4"/>
      <c r="C6514" s="4"/>
      <c r="D6514" s="4"/>
      <c r="E6514" s="4"/>
      <c r="F6514" s="4"/>
      <c r="G6514" s="4"/>
      <c r="H6514" s="8"/>
      <c r="I6514" s="4"/>
      <c r="J6514" s="4"/>
      <c r="K6514" s="4"/>
    </row>
    <row r="6515" spans="1:11" x14ac:dyDescent="0.25">
      <c r="A6515" s="7"/>
      <c r="B6515" s="3"/>
      <c r="C6515" s="3"/>
      <c r="D6515" s="3"/>
      <c r="E6515" s="3"/>
      <c r="F6515" s="3"/>
      <c r="G6515" s="3"/>
      <c r="H6515" s="7"/>
      <c r="I6515" s="3"/>
      <c r="J6515" s="3"/>
      <c r="K6515" s="3"/>
    </row>
    <row r="6516" spans="1:11" x14ac:dyDescent="0.25">
      <c r="A6516" s="8"/>
      <c r="B6516" s="4"/>
      <c r="C6516" s="4"/>
      <c r="D6516" s="4"/>
      <c r="E6516" s="4"/>
      <c r="F6516" s="4"/>
      <c r="G6516" s="4"/>
      <c r="H6516" s="8"/>
      <c r="I6516" s="4"/>
      <c r="J6516" s="4"/>
      <c r="K6516" s="4"/>
    </row>
    <row r="6517" spans="1:11" x14ac:dyDescent="0.25">
      <c r="A6517" s="7"/>
      <c r="B6517" s="3"/>
      <c r="C6517" s="3"/>
      <c r="D6517" s="3"/>
      <c r="E6517" s="3"/>
      <c r="F6517" s="3"/>
      <c r="G6517" s="3"/>
      <c r="H6517" s="7"/>
      <c r="I6517" s="3"/>
      <c r="J6517" s="3"/>
      <c r="K6517" s="3"/>
    </row>
    <row r="6518" spans="1:11" x14ac:dyDescent="0.25">
      <c r="A6518" s="8"/>
      <c r="B6518" s="4"/>
      <c r="C6518" s="4"/>
      <c r="D6518" s="4"/>
      <c r="E6518" s="4"/>
      <c r="F6518" s="4"/>
      <c r="G6518" s="4"/>
      <c r="H6518" s="8"/>
      <c r="I6518" s="4"/>
      <c r="J6518" s="4"/>
      <c r="K6518" s="4"/>
    </row>
    <row r="6519" spans="1:11" x14ac:dyDescent="0.25">
      <c r="A6519" s="7"/>
      <c r="B6519" s="3"/>
      <c r="C6519" s="3"/>
      <c r="D6519" s="3"/>
      <c r="E6519" s="3"/>
      <c r="F6519" s="3"/>
      <c r="G6519" s="3"/>
      <c r="H6519" s="7"/>
      <c r="I6519" s="3"/>
      <c r="J6519" s="3"/>
      <c r="K6519" s="3"/>
    </row>
    <row r="6520" spans="1:11" x14ac:dyDescent="0.25">
      <c r="A6520" s="8"/>
      <c r="B6520" s="4"/>
      <c r="C6520" s="4"/>
      <c r="D6520" s="4"/>
      <c r="E6520" s="4"/>
      <c r="F6520" s="4"/>
      <c r="G6520" s="4"/>
      <c r="H6520" s="8"/>
      <c r="I6520" s="4"/>
      <c r="J6520" s="4"/>
      <c r="K6520" s="4"/>
    </row>
    <row r="6521" spans="1:11" x14ac:dyDescent="0.25">
      <c r="A6521" s="7"/>
      <c r="B6521" s="3"/>
      <c r="C6521" s="3"/>
      <c r="D6521" s="3"/>
      <c r="E6521" s="3"/>
      <c r="F6521" s="3"/>
      <c r="G6521" s="3"/>
      <c r="H6521" s="7"/>
      <c r="I6521" s="3"/>
      <c r="J6521" s="3"/>
      <c r="K6521" s="3"/>
    </row>
    <row r="6522" spans="1:11" x14ac:dyDescent="0.25">
      <c r="A6522" s="8"/>
      <c r="B6522" s="4"/>
      <c r="C6522" s="4"/>
      <c r="D6522" s="4"/>
      <c r="E6522" s="4"/>
      <c r="F6522" s="4"/>
      <c r="G6522" s="4"/>
      <c r="H6522" s="8"/>
      <c r="I6522" s="4"/>
      <c r="J6522" s="4"/>
      <c r="K6522" s="4"/>
    </row>
    <row r="6523" spans="1:11" x14ac:dyDescent="0.25">
      <c r="A6523" s="7"/>
      <c r="B6523" s="3"/>
      <c r="C6523" s="3"/>
      <c r="D6523" s="3"/>
      <c r="E6523" s="3"/>
      <c r="F6523" s="3"/>
      <c r="G6523" s="3"/>
      <c r="H6523" s="7"/>
      <c r="I6523" s="3"/>
      <c r="J6523" s="3"/>
      <c r="K6523" s="3"/>
    </row>
    <row r="6524" spans="1:11" x14ac:dyDescent="0.25">
      <c r="A6524" s="8"/>
      <c r="B6524" s="4"/>
      <c r="C6524" s="4"/>
      <c r="D6524" s="4"/>
      <c r="E6524" s="4"/>
      <c r="F6524" s="4"/>
      <c r="G6524" s="4"/>
      <c r="H6524" s="8"/>
      <c r="I6524" s="4"/>
      <c r="J6524" s="4"/>
      <c r="K6524" s="4"/>
    </row>
    <row r="6525" spans="1:11" x14ac:dyDescent="0.25">
      <c r="A6525" s="7"/>
      <c r="B6525" s="3"/>
      <c r="C6525" s="3"/>
      <c r="D6525" s="3"/>
      <c r="E6525" s="3"/>
      <c r="F6525" s="3"/>
      <c r="G6525" s="3"/>
      <c r="H6525" s="7"/>
      <c r="I6525" s="3"/>
      <c r="J6525" s="3"/>
      <c r="K6525" s="3"/>
    </row>
    <row r="6526" spans="1:11" x14ac:dyDescent="0.25">
      <c r="A6526" s="8"/>
      <c r="B6526" s="4"/>
      <c r="C6526" s="4"/>
      <c r="D6526" s="4"/>
      <c r="E6526" s="4"/>
      <c r="F6526" s="4"/>
      <c r="G6526" s="4"/>
      <c r="H6526" s="8"/>
      <c r="I6526" s="4"/>
      <c r="J6526" s="4"/>
      <c r="K6526" s="4"/>
    </row>
    <row r="6527" spans="1:11" x14ac:dyDescent="0.25">
      <c r="A6527" s="7"/>
      <c r="B6527" s="3"/>
      <c r="C6527" s="3"/>
      <c r="D6527" s="3"/>
      <c r="E6527" s="3"/>
      <c r="F6527" s="3"/>
      <c r="G6527" s="3"/>
      <c r="H6527" s="7"/>
      <c r="I6527" s="3"/>
      <c r="J6527" s="3"/>
      <c r="K6527" s="3"/>
    </row>
    <row r="6528" spans="1:11" x14ac:dyDescent="0.25">
      <c r="A6528" s="8"/>
      <c r="B6528" s="4"/>
      <c r="C6528" s="4"/>
      <c r="D6528" s="4"/>
      <c r="E6528" s="4"/>
      <c r="F6528" s="4"/>
      <c r="G6528" s="4"/>
      <c r="H6528" s="8"/>
      <c r="I6528" s="4"/>
      <c r="J6528" s="4"/>
      <c r="K6528" s="4"/>
    </row>
    <row r="6529" spans="1:11" x14ac:dyDescent="0.25">
      <c r="A6529" s="7"/>
      <c r="B6529" s="3"/>
      <c r="C6529" s="3"/>
      <c r="D6529" s="3"/>
      <c r="E6529" s="3"/>
      <c r="F6529" s="3"/>
      <c r="G6529" s="3"/>
      <c r="H6529" s="7"/>
      <c r="I6529" s="3"/>
      <c r="J6529" s="3"/>
      <c r="K6529" s="3"/>
    </row>
    <row r="6530" spans="1:11" x14ac:dyDescent="0.25">
      <c r="A6530" s="8"/>
      <c r="B6530" s="4"/>
      <c r="C6530" s="4"/>
      <c r="D6530" s="4"/>
      <c r="E6530" s="4"/>
      <c r="F6530" s="4"/>
      <c r="G6530" s="4"/>
      <c r="H6530" s="8"/>
      <c r="I6530" s="4"/>
      <c r="J6530" s="4"/>
      <c r="K6530" s="4"/>
    </row>
    <row r="6531" spans="1:11" x14ac:dyDescent="0.25">
      <c r="A6531" s="7"/>
      <c r="B6531" s="3"/>
      <c r="C6531" s="3"/>
      <c r="D6531" s="3"/>
      <c r="E6531" s="3"/>
      <c r="F6531" s="3"/>
      <c r="G6531" s="3"/>
      <c r="H6531" s="7"/>
      <c r="I6531" s="3"/>
      <c r="J6531" s="3"/>
      <c r="K6531" s="3"/>
    </row>
    <row r="6532" spans="1:11" x14ac:dyDescent="0.25">
      <c r="A6532" s="8"/>
      <c r="B6532" s="4"/>
      <c r="C6532" s="4"/>
      <c r="D6532" s="4"/>
      <c r="E6532" s="4"/>
      <c r="F6532" s="4"/>
      <c r="G6532" s="4"/>
      <c r="H6532" s="8"/>
      <c r="I6532" s="4"/>
      <c r="J6532" s="4"/>
      <c r="K6532" s="4"/>
    </row>
    <row r="6533" spans="1:11" x14ac:dyDescent="0.25">
      <c r="A6533" s="7"/>
      <c r="B6533" s="3"/>
      <c r="C6533" s="3"/>
      <c r="D6533" s="3"/>
      <c r="E6533" s="3"/>
      <c r="F6533" s="3"/>
      <c r="G6533" s="3"/>
      <c r="H6533" s="7"/>
      <c r="I6533" s="3"/>
      <c r="J6533" s="3"/>
      <c r="K6533" s="3"/>
    </row>
    <row r="6534" spans="1:11" x14ac:dyDescent="0.25">
      <c r="A6534" s="8"/>
      <c r="B6534" s="4"/>
      <c r="C6534" s="4"/>
      <c r="D6534" s="4"/>
      <c r="E6534" s="4"/>
      <c r="F6534" s="4"/>
      <c r="G6534" s="4"/>
      <c r="H6534" s="8"/>
      <c r="I6534" s="4"/>
      <c r="J6534" s="4"/>
      <c r="K6534" s="4"/>
    </row>
    <row r="6535" spans="1:11" x14ac:dyDescent="0.25">
      <c r="A6535" s="7"/>
      <c r="B6535" s="3"/>
      <c r="C6535" s="3"/>
      <c r="D6535" s="3"/>
      <c r="E6535" s="3"/>
      <c r="F6535" s="3"/>
      <c r="G6535" s="3"/>
      <c r="H6535" s="7"/>
      <c r="I6535" s="3"/>
      <c r="J6535" s="3"/>
      <c r="K6535" s="3"/>
    </row>
    <row r="6536" spans="1:11" x14ac:dyDescent="0.25">
      <c r="A6536" s="8"/>
      <c r="B6536" s="4"/>
      <c r="C6536" s="4"/>
      <c r="D6536" s="4"/>
      <c r="E6536" s="4"/>
      <c r="F6536" s="4"/>
      <c r="G6536" s="4"/>
      <c r="H6536" s="8"/>
      <c r="I6536" s="4"/>
      <c r="J6536" s="4"/>
      <c r="K6536" s="4"/>
    </row>
    <row r="6537" spans="1:11" x14ac:dyDescent="0.25">
      <c r="A6537" s="7"/>
      <c r="B6537" s="3"/>
      <c r="C6537" s="3"/>
      <c r="D6537" s="3"/>
      <c r="E6537" s="3"/>
      <c r="F6537" s="3"/>
      <c r="G6537" s="3"/>
      <c r="H6537" s="7"/>
      <c r="I6537" s="3"/>
      <c r="J6537" s="3"/>
      <c r="K6537" s="3"/>
    </row>
    <row r="6538" spans="1:11" x14ac:dyDescent="0.25">
      <c r="A6538" s="8"/>
      <c r="B6538" s="4"/>
      <c r="C6538" s="4"/>
      <c r="D6538" s="4"/>
      <c r="E6538" s="4"/>
      <c r="F6538" s="4"/>
      <c r="G6538" s="4"/>
      <c r="H6538" s="8"/>
      <c r="I6538" s="4"/>
      <c r="J6538" s="4"/>
      <c r="K6538" s="4"/>
    </row>
    <row r="6539" spans="1:11" x14ac:dyDescent="0.25">
      <c r="A6539" s="7"/>
      <c r="B6539" s="3"/>
      <c r="C6539" s="3"/>
      <c r="D6539" s="3"/>
      <c r="E6539" s="3"/>
      <c r="F6539" s="3"/>
      <c r="G6539" s="3"/>
      <c r="H6539" s="7"/>
      <c r="I6539" s="3"/>
      <c r="J6539" s="3"/>
      <c r="K6539" s="3"/>
    </row>
    <row r="6540" spans="1:11" x14ac:dyDescent="0.25">
      <c r="A6540" s="8"/>
      <c r="B6540" s="4"/>
      <c r="C6540" s="4"/>
      <c r="D6540" s="4"/>
      <c r="E6540" s="4"/>
      <c r="F6540" s="4"/>
      <c r="G6540" s="4"/>
      <c r="H6540" s="8"/>
      <c r="I6540" s="4"/>
      <c r="J6540" s="4"/>
      <c r="K6540" s="4"/>
    </row>
    <row r="6541" spans="1:11" x14ac:dyDescent="0.25">
      <c r="A6541" s="7"/>
      <c r="B6541" s="3"/>
      <c r="C6541" s="3"/>
      <c r="D6541" s="3"/>
      <c r="E6541" s="3"/>
      <c r="F6541" s="3"/>
      <c r="G6541" s="3"/>
      <c r="H6541" s="7"/>
      <c r="I6541" s="3"/>
      <c r="J6541" s="3"/>
      <c r="K6541" s="3"/>
    </row>
    <row r="6542" spans="1:11" x14ac:dyDescent="0.25">
      <c r="A6542" s="8"/>
      <c r="B6542" s="4"/>
      <c r="C6542" s="4"/>
      <c r="D6542" s="4"/>
      <c r="E6542" s="4"/>
      <c r="F6542" s="4"/>
      <c r="G6542" s="4"/>
      <c r="H6542" s="8"/>
      <c r="I6542" s="4"/>
      <c r="J6542" s="4"/>
      <c r="K6542" s="4"/>
    </row>
    <row r="6543" spans="1:11" x14ac:dyDescent="0.25">
      <c r="A6543" s="7"/>
      <c r="B6543" s="3"/>
      <c r="C6543" s="3"/>
      <c r="D6543" s="3"/>
      <c r="E6543" s="3"/>
      <c r="F6543" s="3"/>
      <c r="G6543" s="3"/>
      <c r="H6543" s="7"/>
      <c r="I6543" s="3"/>
      <c r="J6543" s="3"/>
      <c r="K6543" s="3"/>
    </row>
    <row r="6544" spans="1:11" x14ac:dyDescent="0.25">
      <c r="A6544" s="8"/>
      <c r="B6544" s="4"/>
      <c r="C6544" s="4"/>
      <c r="D6544" s="4"/>
      <c r="E6544" s="4"/>
      <c r="F6544" s="4"/>
      <c r="G6544" s="4"/>
      <c r="H6544" s="8"/>
      <c r="I6544" s="4"/>
      <c r="J6544" s="4"/>
      <c r="K6544" s="4"/>
    </row>
    <row r="6545" spans="1:11" x14ac:dyDescent="0.25">
      <c r="A6545" s="7"/>
      <c r="B6545" s="3"/>
      <c r="C6545" s="3"/>
      <c r="D6545" s="3"/>
      <c r="E6545" s="3"/>
      <c r="F6545" s="3"/>
      <c r="G6545" s="3"/>
      <c r="H6545" s="7"/>
      <c r="I6545" s="3"/>
      <c r="J6545" s="3"/>
      <c r="K6545" s="3"/>
    </row>
    <row r="6546" spans="1:11" x14ac:dyDescent="0.25">
      <c r="A6546" s="8"/>
      <c r="B6546" s="4"/>
      <c r="C6546" s="4"/>
      <c r="D6546" s="4"/>
      <c r="E6546" s="4"/>
      <c r="F6546" s="4"/>
      <c r="G6546" s="4"/>
      <c r="H6546" s="8"/>
      <c r="I6546" s="4"/>
      <c r="J6546" s="4"/>
      <c r="K6546" s="4"/>
    </row>
    <row r="6547" spans="1:11" x14ac:dyDescent="0.25">
      <c r="A6547" s="7"/>
      <c r="B6547" s="3"/>
      <c r="C6547" s="3"/>
      <c r="D6547" s="3"/>
      <c r="E6547" s="3"/>
      <c r="F6547" s="3"/>
      <c r="G6547" s="3"/>
      <c r="H6547" s="7"/>
      <c r="I6547" s="3"/>
      <c r="J6547" s="3"/>
      <c r="K6547" s="3"/>
    </row>
    <row r="6548" spans="1:11" x14ac:dyDescent="0.25">
      <c r="A6548" s="8"/>
      <c r="B6548" s="4"/>
      <c r="C6548" s="4"/>
      <c r="D6548" s="4"/>
      <c r="E6548" s="4"/>
      <c r="F6548" s="4"/>
      <c r="G6548" s="4"/>
      <c r="H6548" s="8"/>
      <c r="I6548" s="4"/>
      <c r="J6548" s="4"/>
      <c r="K6548" s="4"/>
    </row>
    <row r="6549" spans="1:11" x14ac:dyDescent="0.25">
      <c r="A6549" s="7"/>
      <c r="B6549" s="3"/>
      <c r="C6549" s="3"/>
      <c r="D6549" s="3"/>
      <c r="E6549" s="3"/>
      <c r="F6549" s="3"/>
      <c r="G6549" s="3"/>
      <c r="H6549" s="7"/>
      <c r="I6549" s="3"/>
      <c r="J6549" s="3"/>
      <c r="K6549" s="3"/>
    </row>
    <row r="6550" spans="1:11" x14ac:dyDescent="0.25">
      <c r="A6550" s="8"/>
      <c r="B6550" s="4"/>
      <c r="C6550" s="4"/>
      <c r="D6550" s="4"/>
      <c r="E6550" s="4"/>
      <c r="F6550" s="4"/>
      <c r="G6550" s="4"/>
      <c r="H6550" s="8"/>
      <c r="I6550" s="4"/>
      <c r="J6550" s="4"/>
      <c r="K6550" s="4"/>
    </row>
    <row r="6551" spans="1:11" x14ac:dyDescent="0.25">
      <c r="A6551" s="7"/>
      <c r="B6551" s="3"/>
      <c r="C6551" s="3"/>
      <c r="D6551" s="3"/>
      <c r="E6551" s="3"/>
      <c r="F6551" s="3"/>
      <c r="G6551" s="3"/>
      <c r="H6551" s="7"/>
      <c r="I6551" s="3"/>
      <c r="J6551" s="3"/>
      <c r="K6551" s="3"/>
    </row>
    <row r="6552" spans="1:11" x14ac:dyDescent="0.25">
      <c r="A6552" s="8"/>
      <c r="B6552" s="4"/>
      <c r="C6552" s="4"/>
      <c r="D6552" s="4"/>
      <c r="E6552" s="4"/>
      <c r="F6552" s="4"/>
      <c r="G6552" s="4"/>
      <c r="H6552" s="8"/>
      <c r="I6552" s="4"/>
      <c r="J6552" s="4"/>
      <c r="K6552" s="4"/>
    </row>
    <row r="6553" spans="1:11" x14ac:dyDescent="0.25">
      <c r="A6553" s="7"/>
      <c r="B6553" s="3"/>
      <c r="C6553" s="3"/>
      <c r="D6553" s="3"/>
      <c r="E6553" s="3"/>
      <c r="F6553" s="3"/>
      <c r="G6553" s="3"/>
      <c r="H6553" s="7"/>
      <c r="I6553" s="3"/>
      <c r="J6553" s="3"/>
      <c r="K6553" s="3"/>
    </row>
    <row r="6554" spans="1:11" x14ac:dyDescent="0.25">
      <c r="A6554" s="8"/>
      <c r="B6554" s="4"/>
      <c r="C6554" s="4"/>
      <c r="D6554" s="4"/>
      <c r="E6554" s="4"/>
      <c r="F6554" s="4"/>
      <c r="G6554" s="4"/>
      <c r="H6554" s="8"/>
      <c r="I6554" s="4"/>
      <c r="J6554" s="4"/>
      <c r="K6554" s="4"/>
    </row>
    <row r="6555" spans="1:11" x14ac:dyDescent="0.25">
      <c r="A6555" s="7"/>
      <c r="B6555" s="3"/>
      <c r="C6555" s="3"/>
      <c r="D6555" s="3"/>
      <c r="E6555" s="3"/>
      <c r="F6555" s="3"/>
      <c r="G6555" s="3"/>
      <c r="H6555" s="7"/>
      <c r="I6555" s="3"/>
      <c r="J6555" s="3"/>
      <c r="K6555" s="3"/>
    </row>
    <row r="6556" spans="1:11" x14ac:dyDescent="0.25">
      <c r="A6556" s="8"/>
      <c r="B6556" s="4"/>
      <c r="C6556" s="4"/>
      <c r="D6556" s="4"/>
      <c r="E6556" s="4"/>
      <c r="F6556" s="4"/>
      <c r="G6556" s="4"/>
      <c r="H6556" s="8"/>
      <c r="I6556" s="4"/>
      <c r="J6556" s="4"/>
      <c r="K6556" s="4"/>
    </row>
    <row r="6557" spans="1:11" x14ac:dyDescent="0.25">
      <c r="A6557" s="7"/>
      <c r="B6557" s="3"/>
      <c r="C6557" s="3"/>
      <c r="D6557" s="3"/>
      <c r="E6557" s="3"/>
      <c r="F6557" s="3"/>
      <c r="G6557" s="3"/>
      <c r="H6557" s="7"/>
      <c r="I6557" s="3"/>
      <c r="J6557" s="3"/>
      <c r="K6557" s="3"/>
    </row>
    <row r="6558" spans="1:11" x14ac:dyDescent="0.25">
      <c r="A6558" s="8"/>
      <c r="B6558" s="4"/>
      <c r="C6558" s="4"/>
      <c r="D6558" s="4"/>
      <c r="E6558" s="4"/>
      <c r="F6558" s="4"/>
      <c r="G6558" s="4"/>
      <c r="H6558" s="8"/>
      <c r="I6558" s="4"/>
      <c r="J6558" s="4"/>
      <c r="K6558" s="4"/>
    </row>
    <row r="6559" spans="1:11" x14ac:dyDescent="0.25">
      <c r="A6559" s="7"/>
      <c r="B6559" s="3"/>
      <c r="C6559" s="3"/>
      <c r="D6559" s="3"/>
      <c r="E6559" s="3"/>
      <c r="F6559" s="3"/>
      <c r="G6559" s="3"/>
      <c r="H6559" s="7"/>
      <c r="I6559" s="3"/>
      <c r="J6559" s="3"/>
      <c r="K6559" s="3"/>
    </row>
    <row r="6560" spans="1:11" x14ac:dyDescent="0.25">
      <c r="A6560" s="8"/>
      <c r="B6560" s="4"/>
      <c r="C6560" s="4"/>
      <c r="D6560" s="4"/>
      <c r="E6560" s="4"/>
      <c r="F6560" s="4"/>
      <c r="G6560" s="4"/>
      <c r="H6560" s="8"/>
      <c r="I6560" s="4"/>
      <c r="J6560" s="4"/>
      <c r="K6560" s="4"/>
    </row>
    <row r="6561" spans="1:11" x14ac:dyDescent="0.25">
      <c r="A6561" s="7"/>
      <c r="B6561" s="3"/>
      <c r="C6561" s="3"/>
      <c r="D6561" s="3"/>
      <c r="E6561" s="3"/>
      <c r="F6561" s="3"/>
      <c r="G6561" s="3"/>
      <c r="H6561" s="7"/>
      <c r="I6561" s="3"/>
      <c r="J6561" s="3"/>
      <c r="K6561" s="3"/>
    </row>
    <row r="6562" spans="1:11" x14ac:dyDescent="0.25">
      <c r="A6562" s="8"/>
      <c r="B6562" s="4"/>
      <c r="C6562" s="4"/>
      <c r="D6562" s="4"/>
      <c r="E6562" s="4"/>
      <c r="F6562" s="4"/>
      <c r="G6562" s="4"/>
      <c r="H6562" s="8"/>
      <c r="I6562" s="4"/>
      <c r="J6562" s="4"/>
      <c r="K6562" s="4"/>
    </row>
    <row r="6563" spans="1:11" x14ac:dyDescent="0.25">
      <c r="A6563" s="7"/>
      <c r="B6563" s="3"/>
      <c r="C6563" s="3"/>
      <c r="D6563" s="3"/>
      <c r="E6563" s="3"/>
      <c r="F6563" s="3"/>
      <c r="G6563" s="3"/>
      <c r="H6563" s="7"/>
      <c r="I6563" s="3"/>
      <c r="J6563" s="3"/>
      <c r="K6563" s="3"/>
    </row>
    <row r="6564" spans="1:11" x14ac:dyDescent="0.25">
      <c r="A6564" s="8"/>
      <c r="B6564" s="4"/>
      <c r="C6564" s="4"/>
      <c r="D6564" s="4"/>
      <c r="E6564" s="4"/>
      <c r="F6564" s="4"/>
      <c r="G6564" s="4"/>
      <c r="H6564" s="8"/>
      <c r="I6564" s="4"/>
      <c r="J6564" s="4"/>
      <c r="K6564" s="4"/>
    </row>
    <row r="6565" spans="1:11" x14ac:dyDescent="0.25">
      <c r="A6565" s="7"/>
      <c r="B6565" s="3"/>
      <c r="C6565" s="3"/>
      <c r="D6565" s="3"/>
      <c r="E6565" s="3"/>
      <c r="F6565" s="3"/>
      <c r="G6565" s="3"/>
      <c r="H6565" s="7"/>
      <c r="I6565" s="3"/>
      <c r="J6565" s="3"/>
      <c r="K6565" s="3"/>
    </row>
    <row r="6566" spans="1:11" x14ac:dyDescent="0.25">
      <c r="A6566" s="8"/>
      <c r="B6566" s="4"/>
      <c r="C6566" s="4"/>
      <c r="D6566" s="4"/>
      <c r="E6566" s="4"/>
      <c r="F6566" s="4"/>
      <c r="G6566" s="4"/>
      <c r="H6566" s="8"/>
      <c r="I6566" s="4"/>
      <c r="J6566" s="4"/>
      <c r="K6566" s="4"/>
    </row>
    <row r="6567" spans="1:11" x14ac:dyDescent="0.25">
      <c r="A6567" s="7"/>
      <c r="B6567" s="3"/>
      <c r="C6567" s="3"/>
      <c r="D6567" s="3"/>
      <c r="E6567" s="3"/>
      <c r="F6567" s="3"/>
      <c r="G6567" s="3"/>
      <c r="H6567" s="7"/>
      <c r="I6567" s="3"/>
      <c r="J6567" s="3"/>
      <c r="K6567" s="3"/>
    </row>
    <row r="6568" spans="1:11" x14ac:dyDescent="0.25">
      <c r="A6568" s="8"/>
      <c r="B6568" s="4"/>
      <c r="C6568" s="4"/>
      <c r="D6568" s="4"/>
      <c r="E6568" s="4"/>
      <c r="F6568" s="4"/>
      <c r="G6568" s="4"/>
      <c r="H6568" s="8"/>
      <c r="I6568" s="4"/>
      <c r="J6568" s="4"/>
      <c r="K6568" s="4"/>
    </row>
    <row r="6569" spans="1:11" x14ac:dyDescent="0.25">
      <c r="A6569" s="7"/>
      <c r="B6569" s="3"/>
      <c r="C6569" s="3"/>
      <c r="D6569" s="3"/>
      <c r="E6569" s="3"/>
      <c r="F6569" s="3"/>
      <c r="G6569" s="3"/>
      <c r="H6569" s="7"/>
      <c r="I6569" s="3"/>
      <c r="J6569" s="3"/>
      <c r="K6569" s="3"/>
    </row>
    <row r="6570" spans="1:11" x14ac:dyDescent="0.25">
      <c r="A6570" s="8"/>
      <c r="B6570" s="4"/>
      <c r="C6570" s="4"/>
      <c r="D6570" s="4"/>
      <c r="E6570" s="4"/>
      <c r="F6570" s="4"/>
      <c r="G6570" s="4"/>
      <c r="H6570" s="8"/>
      <c r="I6570" s="4"/>
      <c r="J6570" s="4"/>
      <c r="K6570" s="4"/>
    </row>
    <row r="6571" spans="1:11" x14ac:dyDescent="0.25">
      <c r="A6571" s="7"/>
      <c r="B6571" s="3"/>
      <c r="C6571" s="3"/>
      <c r="D6571" s="3"/>
      <c r="E6571" s="3"/>
      <c r="F6571" s="3"/>
      <c r="G6571" s="3"/>
      <c r="H6571" s="7"/>
      <c r="I6571" s="3"/>
      <c r="J6571" s="3"/>
      <c r="K6571" s="3"/>
    </row>
    <row r="6572" spans="1:11" x14ac:dyDescent="0.25">
      <c r="A6572" s="8"/>
      <c r="B6572" s="4"/>
      <c r="C6572" s="4"/>
      <c r="D6572" s="4"/>
      <c r="E6572" s="4"/>
      <c r="F6572" s="4"/>
      <c r="G6572" s="4"/>
      <c r="H6572" s="8"/>
      <c r="I6572" s="4"/>
      <c r="J6572" s="4"/>
      <c r="K6572" s="4"/>
    </row>
    <row r="6573" spans="1:11" x14ac:dyDescent="0.25">
      <c r="A6573" s="7"/>
      <c r="B6573" s="3"/>
      <c r="C6573" s="3"/>
      <c r="D6573" s="3"/>
      <c r="E6573" s="3"/>
      <c r="F6573" s="3"/>
      <c r="G6573" s="3"/>
      <c r="H6573" s="7"/>
      <c r="I6573" s="3"/>
      <c r="J6573" s="3"/>
      <c r="K6573" s="3"/>
    </row>
    <row r="6574" spans="1:11" x14ac:dyDescent="0.25">
      <c r="A6574" s="8"/>
      <c r="B6574" s="4"/>
      <c r="C6574" s="4"/>
      <c r="D6574" s="4"/>
      <c r="E6574" s="4"/>
      <c r="F6574" s="4"/>
      <c r="G6574" s="4"/>
      <c r="H6574" s="8"/>
      <c r="I6574" s="4"/>
      <c r="J6574" s="4"/>
      <c r="K6574" s="4"/>
    </row>
    <row r="6575" spans="1:11" x14ac:dyDescent="0.25">
      <c r="A6575" s="7"/>
      <c r="B6575" s="3"/>
      <c r="C6575" s="3"/>
      <c r="D6575" s="3"/>
      <c r="E6575" s="3"/>
      <c r="F6575" s="3"/>
      <c r="G6575" s="3"/>
      <c r="H6575" s="7"/>
      <c r="I6575" s="3"/>
      <c r="J6575" s="3"/>
      <c r="K6575" s="3"/>
    </row>
    <row r="6576" spans="1:11" x14ac:dyDescent="0.25">
      <c r="A6576" s="8"/>
      <c r="B6576" s="4"/>
      <c r="C6576" s="4"/>
      <c r="D6576" s="4"/>
      <c r="E6576" s="4"/>
      <c r="F6576" s="4"/>
      <c r="G6576" s="4"/>
      <c r="H6576" s="8"/>
      <c r="I6576" s="4"/>
      <c r="J6576" s="4"/>
      <c r="K6576" s="4"/>
    </row>
    <row r="6577" spans="1:11" x14ac:dyDescent="0.25">
      <c r="A6577" s="7"/>
      <c r="B6577" s="3"/>
      <c r="C6577" s="3"/>
      <c r="D6577" s="3"/>
      <c r="E6577" s="3"/>
      <c r="F6577" s="3"/>
      <c r="G6577" s="3"/>
      <c r="H6577" s="7"/>
      <c r="I6577" s="3"/>
      <c r="J6577" s="3"/>
      <c r="K6577" s="3"/>
    </row>
    <row r="6578" spans="1:11" x14ac:dyDescent="0.25">
      <c r="A6578" s="8"/>
      <c r="B6578" s="4"/>
      <c r="C6578" s="4"/>
      <c r="D6578" s="4"/>
      <c r="E6578" s="4"/>
      <c r="F6578" s="4"/>
      <c r="G6578" s="4"/>
      <c r="H6578" s="8"/>
      <c r="I6578" s="4"/>
      <c r="J6578" s="4"/>
      <c r="K6578" s="4"/>
    </row>
    <row r="6579" spans="1:11" x14ac:dyDescent="0.25">
      <c r="A6579" s="7"/>
      <c r="B6579" s="3"/>
      <c r="C6579" s="3"/>
      <c r="D6579" s="3"/>
      <c r="E6579" s="3"/>
      <c r="F6579" s="3"/>
      <c r="G6579" s="3"/>
      <c r="H6579" s="7"/>
      <c r="I6579" s="3"/>
      <c r="J6579" s="3"/>
      <c r="K6579" s="3"/>
    </row>
    <row r="6580" spans="1:11" x14ac:dyDescent="0.25">
      <c r="A6580" s="8"/>
      <c r="B6580" s="4"/>
      <c r="C6580" s="4"/>
      <c r="D6580" s="4"/>
      <c r="E6580" s="4"/>
      <c r="F6580" s="4"/>
      <c r="G6580" s="4"/>
      <c r="H6580" s="8"/>
      <c r="I6580" s="4"/>
      <c r="J6580" s="4"/>
      <c r="K6580" s="4"/>
    </row>
    <row r="6581" spans="1:11" x14ac:dyDescent="0.25">
      <c r="A6581" s="7"/>
      <c r="B6581" s="3"/>
      <c r="C6581" s="3"/>
      <c r="D6581" s="3"/>
      <c r="E6581" s="3"/>
      <c r="F6581" s="3"/>
      <c r="G6581" s="3"/>
      <c r="H6581" s="7"/>
      <c r="I6581" s="3"/>
      <c r="J6581" s="3"/>
      <c r="K6581" s="3"/>
    </row>
    <row r="6582" spans="1:11" x14ac:dyDescent="0.25">
      <c r="A6582" s="8"/>
      <c r="B6582" s="4"/>
      <c r="C6582" s="4"/>
      <c r="D6582" s="4"/>
      <c r="E6582" s="4"/>
      <c r="F6582" s="4"/>
      <c r="G6582" s="4"/>
      <c r="H6582" s="8"/>
      <c r="I6582" s="4"/>
      <c r="J6582" s="4"/>
      <c r="K6582" s="4"/>
    </row>
    <row r="6583" spans="1:11" x14ac:dyDescent="0.25">
      <c r="A6583" s="7"/>
      <c r="B6583" s="3"/>
      <c r="C6583" s="3"/>
      <c r="D6583" s="3"/>
      <c r="E6583" s="3"/>
      <c r="F6583" s="3"/>
      <c r="G6583" s="3"/>
      <c r="H6583" s="7"/>
      <c r="I6583" s="3"/>
      <c r="J6583" s="3"/>
      <c r="K6583" s="3"/>
    </row>
    <row r="6584" spans="1:11" x14ac:dyDescent="0.25">
      <c r="A6584" s="8"/>
      <c r="B6584" s="4"/>
      <c r="C6584" s="4"/>
      <c r="D6584" s="4"/>
      <c r="E6584" s="4"/>
      <c r="F6584" s="4"/>
      <c r="G6584" s="4"/>
      <c r="H6584" s="8"/>
      <c r="I6584" s="4"/>
      <c r="J6584" s="4"/>
      <c r="K6584" s="4"/>
    </row>
    <row r="6585" spans="1:11" x14ac:dyDescent="0.25">
      <c r="A6585" s="7"/>
      <c r="B6585" s="3"/>
      <c r="C6585" s="3"/>
      <c r="D6585" s="3"/>
      <c r="E6585" s="3"/>
      <c r="F6585" s="3"/>
      <c r="G6585" s="3"/>
      <c r="H6585" s="7"/>
      <c r="I6585" s="3"/>
      <c r="J6585" s="3"/>
      <c r="K6585" s="3"/>
    </row>
    <row r="6586" spans="1:11" x14ac:dyDescent="0.25">
      <c r="A6586" s="8"/>
      <c r="B6586" s="4"/>
      <c r="C6586" s="4"/>
      <c r="D6586" s="4"/>
      <c r="E6586" s="4"/>
      <c r="F6586" s="4"/>
      <c r="G6586" s="4"/>
      <c r="H6586" s="8"/>
      <c r="I6586" s="4"/>
      <c r="J6586" s="4"/>
      <c r="K6586" s="4"/>
    </row>
    <row r="6587" spans="1:11" x14ac:dyDescent="0.25">
      <c r="A6587" s="7"/>
      <c r="B6587" s="3"/>
      <c r="C6587" s="3"/>
      <c r="D6587" s="3"/>
      <c r="E6587" s="3"/>
      <c r="F6587" s="3"/>
      <c r="G6587" s="3"/>
      <c r="H6587" s="7"/>
      <c r="I6587" s="3"/>
      <c r="J6587" s="3"/>
      <c r="K6587" s="3"/>
    </row>
    <row r="6588" spans="1:11" x14ac:dyDescent="0.25">
      <c r="A6588" s="8"/>
      <c r="B6588" s="4"/>
      <c r="C6588" s="4"/>
      <c r="D6588" s="4"/>
      <c r="E6588" s="4"/>
      <c r="F6588" s="4"/>
      <c r="G6588" s="4"/>
      <c r="H6588" s="8"/>
      <c r="I6588" s="4"/>
      <c r="J6588" s="4"/>
      <c r="K6588" s="4"/>
    </row>
    <row r="6589" spans="1:11" x14ac:dyDescent="0.25">
      <c r="A6589" s="7"/>
      <c r="B6589" s="3"/>
      <c r="C6589" s="3"/>
      <c r="D6589" s="3"/>
      <c r="E6589" s="3"/>
      <c r="F6589" s="3"/>
      <c r="G6589" s="3"/>
      <c r="H6589" s="7"/>
      <c r="I6589" s="3"/>
      <c r="J6589" s="3"/>
      <c r="K6589" s="3"/>
    </row>
    <row r="6590" spans="1:11" x14ac:dyDescent="0.25">
      <c r="A6590" s="8"/>
      <c r="B6590" s="4"/>
      <c r="C6590" s="4"/>
      <c r="D6590" s="4"/>
      <c r="E6590" s="4"/>
      <c r="F6590" s="4"/>
      <c r="G6590" s="4"/>
      <c r="H6590" s="8"/>
      <c r="I6590" s="4"/>
      <c r="J6590" s="4"/>
      <c r="K6590" s="4"/>
    </row>
    <row r="6591" spans="1:11" x14ac:dyDescent="0.25">
      <c r="A6591" s="7"/>
      <c r="B6591" s="3"/>
      <c r="C6591" s="3"/>
      <c r="D6591" s="3"/>
      <c r="E6591" s="3"/>
      <c r="F6591" s="3"/>
      <c r="G6591" s="3"/>
      <c r="H6591" s="7"/>
      <c r="I6591" s="3"/>
      <c r="J6591" s="3"/>
      <c r="K6591" s="3"/>
    </row>
    <row r="6592" spans="1:11" x14ac:dyDescent="0.25">
      <c r="A6592" s="8"/>
      <c r="B6592" s="4"/>
      <c r="C6592" s="4"/>
      <c r="D6592" s="4"/>
      <c r="E6592" s="4"/>
      <c r="F6592" s="4"/>
      <c r="G6592" s="4"/>
      <c r="H6592" s="8"/>
      <c r="I6592" s="4"/>
      <c r="J6592" s="4"/>
      <c r="K6592" s="4"/>
    </row>
    <row r="6593" spans="1:11" x14ac:dyDescent="0.25">
      <c r="A6593" s="7"/>
      <c r="B6593" s="3"/>
      <c r="C6593" s="3"/>
      <c r="D6593" s="3"/>
      <c r="E6593" s="3"/>
      <c r="F6593" s="3"/>
      <c r="G6593" s="3"/>
      <c r="H6593" s="7"/>
      <c r="I6593" s="3"/>
      <c r="J6593" s="3"/>
      <c r="K6593" s="3"/>
    </row>
    <row r="6594" spans="1:11" x14ac:dyDescent="0.25">
      <c r="A6594" s="8"/>
      <c r="B6594" s="4"/>
      <c r="C6594" s="4"/>
      <c r="D6594" s="4"/>
      <c r="E6594" s="4"/>
      <c r="F6594" s="4"/>
      <c r="G6594" s="4"/>
      <c r="H6594" s="8"/>
      <c r="I6594" s="4"/>
      <c r="J6594" s="4"/>
      <c r="K6594" s="4"/>
    </row>
    <row r="6595" spans="1:11" x14ac:dyDescent="0.25">
      <c r="A6595" s="7"/>
      <c r="B6595" s="3"/>
      <c r="C6595" s="3"/>
      <c r="D6595" s="3"/>
      <c r="E6595" s="3"/>
      <c r="F6595" s="3"/>
      <c r="G6595" s="3"/>
      <c r="H6595" s="7"/>
      <c r="I6595" s="3"/>
      <c r="J6595" s="3"/>
      <c r="K6595" s="3"/>
    </row>
    <row r="6596" spans="1:11" x14ac:dyDescent="0.25">
      <c r="A6596" s="8"/>
      <c r="B6596" s="4"/>
      <c r="C6596" s="4"/>
      <c r="D6596" s="4"/>
      <c r="E6596" s="4"/>
      <c r="F6596" s="4"/>
      <c r="G6596" s="4"/>
      <c r="H6596" s="8"/>
      <c r="I6596" s="4"/>
      <c r="J6596" s="4"/>
      <c r="K6596" s="4"/>
    </row>
    <row r="6597" spans="1:11" x14ac:dyDescent="0.25">
      <c r="A6597" s="7"/>
      <c r="B6597" s="3"/>
      <c r="C6597" s="3"/>
      <c r="D6597" s="3"/>
      <c r="E6597" s="3"/>
      <c r="F6597" s="3"/>
      <c r="G6597" s="3"/>
      <c r="H6597" s="7"/>
      <c r="I6597" s="3"/>
      <c r="J6597" s="3"/>
      <c r="K6597" s="3"/>
    </row>
    <row r="6598" spans="1:11" x14ac:dyDescent="0.25">
      <c r="A6598" s="8"/>
      <c r="B6598" s="4"/>
      <c r="C6598" s="4"/>
      <c r="D6598" s="4"/>
      <c r="E6598" s="4"/>
      <c r="F6598" s="4"/>
      <c r="G6598" s="4"/>
      <c r="H6598" s="8"/>
      <c r="I6598" s="4"/>
      <c r="J6598" s="4"/>
      <c r="K6598" s="4"/>
    </row>
    <row r="6599" spans="1:11" x14ac:dyDescent="0.25">
      <c r="A6599" s="7"/>
      <c r="B6599" s="3"/>
      <c r="C6599" s="3"/>
      <c r="D6599" s="3"/>
      <c r="E6599" s="3"/>
      <c r="F6599" s="3"/>
      <c r="G6599" s="3"/>
      <c r="H6599" s="7"/>
      <c r="I6599" s="3"/>
      <c r="J6599" s="3"/>
      <c r="K6599" s="3"/>
    </row>
    <row r="6600" spans="1:11" x14ac:dyDescent="0.25">
      <c r="A6600" s="8"/>
      <c r="B6600" s="4"/>
      <c r="C6600" s="4"/>
      <c r="D6600" s="4"/>
      <c r="E6600" s="4"/>
      <c r="F6600" s="4"/>
      <c r="G6600" s="4"/>
      <c r="H6600" s="8"/>
      <c r="I6600" s="4"/>
      <c r="J6600" s="4"/>
      <c r="K6600" s="4"/>
    </row>
    <row r="6601" spans="1:11" x14ac:dyDescent="0.25">
      <c r="A6601" s="7"/>
      <c r="B6601" s="3"/>
      <c r="C6601" s="3"/>
      <c r="D6601" s="3"/>
      <c r="E6601" s="3"/>
      <c r="F6601" s="3"/>
      <c r="G6601" s="3"/>
      <c r="H6601" s="7"/>
      <c r="I6601" s="3"/>
      <c r="J6601" s="3"/>
      <c r="K6601" s="3"/>
    </row>
    <row r="6602" spans="1:11" x14ac:dyDescent="0.25">
      <c r="A6602" s="8"/>
      <c r="B6602" s="4"/>
      <c r="C6602" s="4"/>
      <c r="D6602" s="4"/>
      <c r="E6602" s="4"/>
      <c r="F6602" s="4"/>
      <c r="G6602" s="4"/>
      <c r="H6602" s="8"/>
      <c r="I6602" s="4"/>
      <c r="J6602" s="4"/>
      <c r="K6602" s="4"/>
    </row>
    <row r="6603" spans="1:11" x14ac:dyDescent="0.25">
      <c r="A6603" s="7"/>
      <c r="B6603" s="3"/>
      <c r="C6603" s="3"/>
      <c r="D6603" s="3"/>
      <c r="E6603" s="3"/>
      <c r="F6603" s="3"/>
      <c r="G6603" s="3"/>
      <c r="H6603" s="7"/>
      <c r="I6603" s="3"/>
      <c r="J6603" s="3"/>
      <c r="K6603" s="3"/>
    </row>
    <row r="6604" spans="1:11" x14ac:dyDescent="0.25">
      <c r="A6604" s="8"/>
      <c r="B6604" s="4"/>
      <c r="C6604" s="4"/>
      <c r="D6604" s="4"/>
      <c r="E6604" s="4"/>
      <c r="F6604" s="4"/>
      <c r="G6604" s="4"/>
      <c r="H6604" s="8"/>
      <c r="I6604" s="4"/>
      <c r="J6604" s="4"/>
      <c r="K6604" s="4"/>
    </row>
    <row r="6605" spans="1:11" x14ac:dyDescent="0.25">
      <c r="A6605" s="7"/>
      <c r="B6605" s="3"/>
      <c r="C6605" s="3"/>
      <c r="D6605" s="3"/>
      <c r="E6605" s="3"/>
      <c r="F6605" s="3"/>
      <c r="G6605" s="3"/>
      <c r="H6605" s="7"/>
      <c r="I6605" s="3"/>
      <c r="J6605" s="3"/>
      <c r="K6605" s="3"/>
    </row>
    <row r="6606" spans="1:11" x14ac:dyDescent="0.25">
      <c r="A6606" s="8"/>
      <c r="B6606" s="4"/>
      <c r="C6606" s="4"/>
      <c r="D6606" s="4"/>
      <c r="E6606" s="4"/>
      <c r="F6606" s="4"/>
      <c r="G6606" s="4"/>
      <c r="H6606" s="8"/>
      <c r="I6606" s="4"/>
      <c r="J6606" s="4"/>
      <c r="K6606" s="4"/>
    </row>
    <row r="6607" spans="1:11" x14ac:dyDescent="0.25">
      <c r="A6607" s="7"/>
      <c r="B6607" s="3"/>
      <c r="C6607" s="3"/>
      <c r="D6607" s="3"/>
      <c r="E6607" s="3"/>
      <c r="F6607" s="3"/>
      <c r="G6607" s="3"/>
      <c r="H6607" s="7"/>
      <c r="I6607" s="3"/>
      <c r="J6607" s="3"/>
      <c r="K6607" s="3"/>
    </row>
    <row r="6608" spans="1:11" x14ac:dyDescent="0.25">
      <c r="A6608" s="8"/>
      <c r="B6608" s="4"/>
      <c r="C6608" s="4"/>
      <c r="D6608" s="4"/>
      <c r="E6608" s="4"/>
      <c r="F6608" s="4"/>
      <c r="G6608" s="4"/>
      <c r="H6608" s="8"/>
      <c r="I6608" s="4"/>
      <c r="J6608" s="4"/>
      <c r="K6608" s="4"/>
    </row>
    <row r="6609" spans="1:11" x14ac:dyDescent="0.25">
      <c r="A6609" s="7"/>
      <c r="B6609" s="3"/>
      <c r="C6609" s="3"/>
      <c r="D6609" s="3"/>
      <c r="E6609" s="3"/>
      <c r="F6609" s="3"/>
      <c r="G6609" s="3"/>
      <c r="H6609" s="7"/>
      <c r="I6609" s="3"/>
      <c r="J6609" s="3"/>
      <c r="K6609" s="3"/>
    </row>
    <row r="6610" spans="1:11" x14ac:dyDescent="0.25">
      <c r="A6610" s="8"/>
      <c r="B6610" s="4"/>
      <c r="C6610" s="4"/>
      <c r="D6610" s="4"/>
      <c r="E6610" s="4"/>
      <c r="F6610" s="4"/>
      <c r="G6610" s="4"/>
      <c r="H6610" s="8"/>
      <c r="I6610" s="4"/>
      <c r="J6610" s="4"/>
      <c r="K6610" s="4"/>
    </row>
    <row r="6611" spans="1:11" x14ac:dyDescent="0.25">
      <c r="A6611" s="7"/>
      <c r="B6611" s="3"/>
      <c r="C6611" s="3"/>
      <c r="D6611" s="3"/>
      <c r="E6611" s="3"/>
      <c r="F6611" s="3"/>
      <c r="G6611" s="3"/>
      <c r="H6611" s="7"/>
      <c r="I6611" s="3"/>
      <c r="J6611" s="3"/>
      <c r="K6611" s="3"/>
    </row>
    <row r="6612" spans="1:11" x14ac:dyDescent="0.25">
      <c r="A6612" s="8"/>
      <c r="B6612" s="4"/>
      <c r="C6612" s="4"/>
      <c r="D6612" s="4"/>
      <c r="E6612" s="4"/>
      <c r="F6612" s="4"/>
      <c r="G6612" s="4"/>
      <c r="H6612" s="8"/>
      <c r="I6612" s="4"/>
      <c r="J6612" s="4"/>
      <c r="K6612" s="4"/>
    </row>
    <row r="6613" spans="1:11" x14ac:dyDescent="0.25">
      <c r="A6613" s="7"/>
      <c r="B6613" s="3"/>
      <c r="C6613" s="3"/>
      <c r="D6613" s="3"/>
      <c r="E6613" s="3"/>
      <c r="F6613" s="3"/>
      <c r="G6613" s="3"/>
      <c r="H6613" s="7"/>
      <c r="I6613" s="3"/>
      <c r="J6613" s="3"/>
      <c r="K6613" s="3"/>
    </row>
    <row r="6614" spans="1:11" x14ac:dyDescent="0.25">
      <c r="A6614" s="8"/>
      <c r="B6614" s="4"/>
      <c r="C6614" s="4"/>
      <c r="D6614" s="4"/>
      <c r="E6614" s="4"/>
      <c r="F6614" s="4"/>
      <c r="G6614" s="4"/>
      <c r="H6614" s="8"/>
      <c r="I6614" s="4"/>
      <c r="J6614" s="4"/>
      <c r="K6614" s="4"/>
    </row>
    <row r="6615" spans="1:11" x14ac:dyDescent="0.25">
      <c r="A6615" s="7"/>
      <c r="B6615" s="3"/>
      <c r="C6615" s="3"/>
      <c r="D6615" s="3"/>
      <c r="E6615" s="3"/>
      <c r="F6615" s="3"/>
      <c r="G6615" s="3"/>
      <c r="H6615" s="7"/>
      <c r="I6615" s="3"/>
      <c r="J6615" s="3"/>
      <c r="K6615" s="3"/>
    </row>
    <row r="6616" spans="1:11" x14ac:dyDescent="0.25">
      <c r="A6616" s="8"/>
      <c r="B6616" s="4"/>
      <c r="C6616" s="4"/>
      <c r="D6616" s="4"/>
      <c r="E6616" s="4"/>
      <c r="F6616" s="4"/>
      <c r="G6616" s="4"/>
      <c r="H6616" s="8"/>
      <c r="I6616" s="4"/>
      <c r="J6616" s="4"/>
      <c r="K6616" s="4"/>
    </row>
    <row r="6617" spans="1:11" x14ac:dyDescent="0.25">
      <c r="A6617" s="7"/>
      <c r="B6617" s="3"/>
      <c r="C6617" s="3"/>
      <c r="D6617" s="3"/>
      <c r="E6617" s="3"/>
      <c r="F6617" s="3"/>
      <c r="G6617" s="3"/>
      <c r="H6617" s="7"/>
      <c r="I6617" s="3"/>
      <c r="J6617" s="3"/>
      <c r="K6617" s="3"/>
    </row>
    <row r="6618" spans="1:11" x14ac:dyDescent="0.25">
      <c r="A6618" s="8"/>
      <c r="B6618" s="4"/>
      <c r="C6618" s="4"/>
      <c r="D6618" s="4"/>
      <c r="E6618" s="4"/>
      <c r="F6618" s="4"/>
      <c r="G6618" s="4"/>
      <c r="H6618" s="8"/>
      <c r="I6618" s="4"/>
      <c r="J6618" s="4"/>
      <c r="K6618" s="4"/>
    </row>
    <row r="6619" spans="1:11" x14ac:dyDescent="0.25">
      <c r="A6619" s="7"/>
      <c r="B6619" s="3"/>
      <c r="C6619" s="3"/>
      <c r="D6619" s="3"/>
      <c r="E6619" s="3"/>
      <c r="F6619" s="3"/>
      <c r="G6619" s="3"/>
      <c r="H6619" s="7"/>
      <c r="I6619" s="3"/>
      <c r="J6619" s="3"/>
      <c r="K6619" s="3"/>
    </row>
    <row r="6620" spans="1:11" x14ac:dyDescent="0.25">
      <c r="A6620" s="8"/>
      <c r="B6620" s="4"/>
      <c r="C6620" s="4"/>
      <c r="D6620" s="4"/>
      <c r="E6620" s="4"/>
      <c r="F6620" s="4"/>
      <c r="G6620" s="4"/>
      <c r="H6620" s="8"/>
      <c r="I6620" s="4"/>
      <c r="J6620" s="4"/>
      <c r="K6620" s="4"/>
    </row>
    <row r="6621" spans="1:11" x14ac:dyDescent="0.25">
      <c r="A6621" s="7"/>
      <c r="B6621" s="3"/>
      <c r="C6621" s="3"/>
      <c r="D6621" s="3"/>
      <c r="E6621" s="3"/>
      <c r="F6621" s="3"/>
      <c r="G6621" s="3"/>
      <c r="H6621" s="7"/>
      <c r="I6621" s="3"/>
      <c r="J6621" s="3"/>
      <c r="K6621" s="3"/>
    </row>
    <row r="6622" spans="1:11" x14ac:dyDescent="0.25">
      <c r="A6622" s="8"/>
      <c r="B6622" s="4"/>
      <c r="C6622" s="4"/>
      <c r="D6622" s="4"/>
      <c r="E6622" s="4"/>
      <c r="F6622" s="4"/>
      <c r="G6622" s="4"/>
      <c r="H6622" s="8"/>
      <c r="I6622" s="4"/>
      <c r="J6622" s="4"/>
      <c r="K6622" s="4"/>
    </row>
    <row r="6623" spans="1:11" x14ac:dyDescent="0.25">
      <c r="A6623" s="7"/>
      <c r="B6623" s="3"/>
      <c r="C6623" s="3"/>
      <c r="D6623" s="3"/>
      <c r="E6623" s="3"/>
      <c r="F6623" s="3"/>
      <c r="G6623" s="3"/>
      <c r="H6623" s="7"/>
      <c r="I6623" s="3"/>
      <c r="J6623" s="3"/>
      <c r="K6623" s="3"/>
    </row>
    <row r="6624" spans="1:11" x14ac:dyDescent="0.25">
      <c r="A6624" s="8"/>
      <c r="B6624" s="4"/>
      <c r="C6624" s="4"/>
      <c r="D6624" s="4"/>
      <c r="E6624" s="4"/>
      <c r="F6624" s="4"/>
      <c r="G6624" s="4"/>
      <c r="H6624" s="8"/>
      <c r="I6624" s="4"/>
      <c r="J6624" s="4"/>
      <c r="K6624" s="4"/>
    </row>
    <row r="6625" spans="1:11" x14ac:dyDescent="0.25">
      <c r="A6625" s="7"/>
      <c r="B6625" s="3"/>
      <c r="C6625" s="3"/>
      <c r="D6625" s="3"/>
      <c r="E6625" s="3"/>
      <c r="F6625" s="3"/>
      <c r="G6625" s="3"/>
      <c r="H6625" s="7"/>
      <c r="I6625" s="3"/>
      <c r="J6625" s="3"/>
      <c r="K6625" s="3"/>
    </row>
    <row r="6626" spans="1:11" x14ac:dyDescent="0.25">
      <c r="A6626" s="8"/>
      <c r="B6626" s="4"/>
      <c r="C6626" s="4"/>
      <c r="D6626" s="4"/>
      <c r="E6626" s="4"/>
      <c r="F6626" s="4"/>
      <c r="G6626" s="4"/>
      <c r="H6626" s="8"/>
      <c r="I6626" s="4"/>
      <c r="J6626" s="4"/>
      <c r="K6626" s="4"/>
    </row>
    <row r="6627" spans="1:11" x14ac:dyDescent="0.25">
      <c r="A6627" s="7"/>
      <c r="B6627" s="3"/>
      <c r="C6627" s="3"/>
      <c r="D6627" s="3"/>
      <c r="E6627" s="3"/>
      <c r="F6627" s="3"/>
      <c r="G6627" s="3"/>
      <c r="H6627" s="7"/>
      <c r="I6627" s="3"/>
      <c r="J6627" s="3"/>
      <c r="K6627" s="3"/>
    </row>
    <row r="6628" spans="1:11" x14ac:dyDescent="0.25">
      <c r="A6628" s="8"/>
      <c r="B6628" s="4"/>
      <c r="C6628" s="4"/>
      <c r="D6628" s="4"/>
      <c r="E6628" s="4"/>
      <c r="F6628" s="4"/>
      <c r="G6628" s="4"/>
      <c r="H6628" s="8"/>
      <c r="I6628" s="4"/>
      <c r="J6628" s="4"/>
      <c r="K6628" s="4"/>
    </row>
    <row r="6629" spans="1:11" x14ac:dyDescent="0.25">
      <c r="A6629" s="7"/>
      <c r="B6629" s="3"/>
      <c r="C6629" s="3"/>
      <c r="D6629" s="3"/>
      <c r="E6629" s="3"/>
      <c r="F6629" s="3"/>
      <c r="G6629" s="3"/>
      <c r="H6629" s="7"/>
      <c r="I6629" s="3"/>
      <c r="J6629" s="3"/>
      <c r="K6629" s="3"/>
    </row>
    <row r="6630" spans="1:11" x14ac:dyDescent="0.25">
      <c r="A6630" s="8"/>
      <c r="B6630" s="4"/>
      <c r="C6630" s="4"/>
      <c r="D6630" s="4"/>
      <c r="E6630" s="4"/>
      <c r="F6630" s="4"/>
      <c r="G6630" s="4"/>
      <c r="H6630" s="8"/>
      <c r="I6630" s="4"/>
      <c r="J6630" s="4"/>
      <c r="K6630" s="4"/>
    </row>
    <row r="6631" spans="1:11" x14ac:dyDescent="0.25">
      <c r="A6631" s="7"/>
      <c r="B6631" s="3"/>
      <c r="C6631" s="3"/>
      <c r="D6631" s="3"/>
      <c r="E6631" s="3"/>
      <c r="F6631" s="3"/>
      <c r="G6631" s="3"/>
      <c r="H6631" s="7"/>
      <c r="I6631" s="3"/>
      <c r="J6631" s="3"/>
      <c r="K6631" s="3"/>
    </row>
    <row r="6632" spans="1:11" x14ac:dyDescent="0.25">
      <c r="A6632" s="8"/>
      <c r="B6632" s="4"/>
      <c r="C6632" s="4"/>
      <c r="D6632" s="4"/>
      <c r="E6632" s="4"/>
      <c r="F6632" s="4"/>
      <c r="G6632" s="4"/>
      <c r="H6632" s="8"/>
      <c r="I6632" s="4"/>
      <c r="J6632" s="4"/>
      <c r="K6632" s="4"/>
    </row>
    <row r="6633" spans="1:11" x14ac:dyDescent="0.25">
      <c r="A6633" s="7"/>
      <c r="B6633" s="3"/>
      <c r="C6633" s="3"/>
      <c r="D6633" s="3"/>
      <c r="E6633" s="3"/>
      <c r="F6633" s="3"/>
      <c r="G6633" s="3"/>
      <c r="H6633" s="7"/>
      <c r="I6633" s="3"/>
      <c r="J6633" s="3"/>
      <c r="K6633" s="3"/>
    </row>
    <row r="6634" spans="1:11" x14ac:dyDescent="0.25">
      <c r="A6634" s="8"/>
      <c r="B6634" s="4"/>
      <c r="C6634" s="4"/>
      <c r="D6634" s="4"/>
      <c r="E6634" s="4"/>
      <c r="F6634" s="4"/>
      <c r="G6634" s="4"/>
      <c r="H6634" s="8"/>
      <c r="I6634" s="4"/>
      <c r="J6634" s="4"/>
      <c r="K6634" s="4"/>
    </row>
    <row r="6635" spans="1:11" x14ac:dyDescent="0.25">
      <c r="A6635" s="7"/>
      <c r="B6635" s="3"/>
      <c r="C6635" s="3"/>
      <c r="D6635" s="3"/>
      <c r="E6635" s="3"/>
      <c r="F6635" s="3"/>
      <c r="G6635" s="3"/>
      <c r="H6635" s="7"/>
      <c r="I6635" s="3"/>
      <c r="J6635" s="3"/>
      <c r="K6635" s="3"/>
    </row>
    <row r="6636" spans="1:11" x14ac:dyDescent="0.25">
      <c r="A6636" s="8"/>
      <c r="B6636" s="4"/>
      <c r="C6636" s="4"/>
      <c r="D6636" s="4"/>
      <c r="E6636" s="4"/>
      <c r="F6636" s="4"/>
      <c r="G6636" s="4"/>
      <c r="H6636" s="8"/>
      <c r="I6636" s="4"/>
      <c r="J6636" s="4"/>
      <c r="K6636" s="4"/>
    </row>
    <row r="6637" spans="1:11" x14ac:dyDescent="0.25">
      <c r="A6637" s="7"/>
      <c r="B6637" s="3"/>
      <c r="C6637" s="3"/>
      <c r="D6637" s="3"/>
      <c r="E6637" s="3"/>
      <c r="F6637" s="3"/>
      <c r="G6637" s="3"/>
      <c r="H6637" s="7"/>
      <c r="I6637" s="3"/>
      <c r="J6637" s="3"/>
      <c r="K6637" s="3"/>
    </row>
    <row r="6638" spans="1:11" x14ac:dyDescent="0.25">
      <c r="A6638" s="8"/>
      <c r="B6638" s="4"/>
      <c r="C6638" s="4"/>
      <c r="D6638" s="4"/>
      <c r="E6638" s="4"/>
      <c r="F6638" s="4"/>
      <c r="G6638" s="4"/>
      <c r="H6638" s="8"/>
      <c r="I6638" s="4"/>
      <c r="J6638" s="4"/>
      <c r="K6638" s="4"/>
    </row>
    <row r="6639" spans="1:11" x14ac:dyDescent="0.25">
      <c r="A6639" s="7"/>
      <c r="B6639" s="3"/>
      <c r="C6639" s="3"/>
      <c r="D6639" s="3"/>
      <c r="E6639" s="3"/>
      <c r="F6639" s="3"/>
      <c r="G6639" s="3"/>
      <c r="H6639" s="7"/>
      <c r="I6639" s="3"/>
      <c r="J6639" s="3"/>
      <c r="K6639" s="3"/>
    </row>
    <row r="6640" spans="1:11" x14ac:dyDescent="0.25">
      <c r="A6640" s="8"/>
      <c r="B6640" s="4"/>
      <c r="C6640" s="4"/>
      <c r="D6640" s="4"/>
      <c r="E6640" s="4"/>
      <c r="F6640" s="4"/>
      <c r="G6640" s="4"/>
      <c r="H6640" s="8"/>
      <c r="I6640" s="4"/>
      <c r="J6640" s="4"/>
      <c r="K6640" s="4"/>
    </row>
    <row r="6641" spans="1:11" x14ac:dyDescent="0.25">
      <c r="A6641" s="7"/>
      <c r="B6641" s="3"/>
      <c r="C6641" s="3"/>
      <c r="D6641" s="3"/>
      <c r="E6641" s="3"/>
      <c r="F6641" s="3"/>
      <c r="G6641" s="3"/>
      <c r="H6641" s="7"/>
      <c r="I6641" s="3"/>
      <c r="J6641" s="3"/>
      <c r="K6641" s="3"/>
    </row>
    <row r="6642" spans="1:11" x14ac:dyDescent="0.25">
      <c r="A6642" s="8"/>
      <c r="B6642" s="4"/>
      <c r="C6642" s="4"/>
      <c r="D6642" s="4"/>
      <c r="E6642" s="4"/>
      <c r="F6642" s="4"/>
      <c r="G6642" s="4"/>
      <c r="H6642" s="8"/>
      <c r="I6642" s="4"/>
      <c r="J6642" s="4"/>
      <c r="K6642" s="4"/>
    </row>
    <row r="6643" spans="1:11" x14ac:dyDescent="0.25">
      <c r="A6643" s="7"/>
      <c r="B6643" s="3"/>
      <c r="C6643" s="3"/>
      <c r="D6643" s="3"/>
      <c r="E6643" s="3"/>
      <c r="F6643" s="3"/>
      <c r="G6643" s="3"/>
      <c r="H6643" s="7"/>
      <c r="I6643" s="3"/>
      <c r="J6643" s="3"/>
      <c r="K6643" s="3"/>
    </row>
    <row r="6644" spans="1:11" x14ac:dyDescent="0.25">
      <c r="A6644" s="8"/>
      <c r="B6644" s="4"/>
      <c r="C6644" s="4"/>
      <c r="D6644" s="4"/>
      <c r="E6644" s="4"/>
      <c r="F6644" s="4"/>
      <c r="G6644" s="4"/>
      <c r="H6644" s="8"/>
      <c r="I6644" s="4"/>
      <c r="J6644" s="4"/>
      <c r="K6644" s="4"/>
    </row>
    <row r="6645" spans="1:11" x14ac:dyDescent="0.25">
      <c r="A6645" s="7"/>
      <c r="B6645" s="3"/>
      <c r="C6645" s="3"/>
      <c r="D6645" s="3"/>
      <c r="E6645" s="3"/>
      <c r="F6645" s="3"/>
      <c r="G6645" s="3"/>
      <c r="H6645" s="7"/>
      <c r="I6645" s="3"/>
      <c r="J6645" s="3"/>
      <c r="K6645" s="3"/>
    </row>
    <row r="6646" spans="1:11" x14ac:dyDescent="0.25">
      <c r="A6646" s="8"/>
      <c r="B6646" s="4"/>
      <c r="C6646" s="4"/>
      <c r="D6646" s="4"/>
      <c r="E6646" s="4"/>
      <c r="F6646" s="4"/>
      <c r="G6646" s="4"/>
      <c r="H6646" s="8"/>
      <c r="I6646" s="4"/>
      <c r="J6646" s="4"/>
      <c r="K6646" s="4"/>
    </row>
    <row r="6647" spans="1:11" x14ac:dyDescent="0.25">
      <c r="A6647" s="7"/>
      <c r="B6647" s="3"/>
      <c r="C6647" s="3"/>
      <c r="D6647" s="3"/>
      <c r="E6647" s="3"/>
      <c r="F6647" s="3"/>
      <c r="G6647" s="3"/>
      <c r="H6647" s="7"/>
      <c r="I6647" s="3"/>
      <c r="J6647" s="3"/>
      <c r="K6647" s="3"/>
    </row>
    <row r="6648" spans="1:11" x14ac:dyDescent="0.25">
      <c r="A6648" s="8"/>
      <c r="B6648" s="4"/>
      <c r="C6648" s="4"/>
      <c r="D6648" s="4"/>
      <c r="E6648" s="4"/>
      <c r="F6648" s="4"/>
      <c r="G6648" s="4"/>
      <c r="H6648" s="8"/>
      <c r="I6648" s="4"/>
      <c r="J6648" s="4"/>
      <c r="K6648" s="4"/>
    </row>
    <row r="6649" spans="1:11" x14ac:dyDescent="0.25">
      <c r="A6649" s="7"/>
      <c r="B6649" s="3"/>
      <c r="C6649" s="3"/>
      <c r="D6649" s="3"/>
      <c r="E6649" s="3"/>
      <c r="F6649" s="3"/>
      <c r="G6649" s="3"/>
      <c r="H6649" s="7"/>
      <c r="I6649" s="3"/>
      <c r="J6649" s="3"/>
      <c r="K6649" s="3"/>
    </row>
    <row r="6650" spans="1:11" x14ac:dyDescent="0.25">
      <c r="A6650" s="8"/>
      <c r="B6650" s="4"/>
      <c r="C6650" s="4"/>
      <c r="D6650" s="4"/>
      <c r="E6650" s="4"/>
      <c r="F6650" s="4"/>
      <c r="G6650" s="4"/>
      <c r="H6650" s="8"/>
      <c r="I6650" s="4"/>
      <c r="J6650" s="4"/>
      <c r="K6650" s="4"/>
    </row>
    <row r="6651" spans="1:11" x14ac:dyDescent="0.25">
      <c r="A6651" s="7"/>
      <c r="B6651" s="3"/>
      <c r="C6651" s="3"/>
      <c r="D6651" s="3"/>
      <c r="E6651" s="3"/>
      <c r="F6651" s="3"/>
      <c r="G6651" s="3"/>
      <c r="H6651" s="7"/>
      <c r="I6651" s="3"/>
      <c r="J6651" s="3"/>
      <c r="K6651" s="3"/>
    </row>
    <row r="6652" spans="1:11" x14ac:dyDescent="0.25">
      <c r="A6652" s="8"/>
      <c r="B6652" s="4"/>
      <c r="C6652" s="4"/>
      <c r="D6652" s="4"/>
      <c r="E6652" s="4"/>
      <c r="F6652" s="4"/>
      <c r="G6652" s="4"/>
      <c r="H6652" s="8"/>
      <c r="I6652" s="4"/>
      <c r="J6652" s="4"/>
      <c r="K6652" s="4"/>
    </row>
    <row r="6653" spans="1:11" x14ac:dyDescent="0.25">
      <c r="A6653" s="7"/>
      <c r="B6653" s="3"/>
      <c r="C6653" s="3"/>
      <c r="D6653" s="3"/>
      <c r="E6653" s="3"/>
      <c r="F6653" s="3"/>
      <c r="G6653" s="3"/>
      <c r="H6653" s="7"/>
      <c r="I6653" s="3"/>
      <c r="J6653" s="3"/>
      <c r="K6653" s="3"/>
    </row>
    <row r="6654" spans="1:11" x14ac:dyDescent="0.25">
      <c r="A6654" s="8"/>
      <c r="B6654" s="4"/>
      <c r="C6654" s="4"/>
      <c r="D6654" s="4"/>
      <c r="E6654" s="4"/>
      <c r="F6654" s="4"/>
      <c r="G6654" s="4"/>
      <c r="H6654" s="8"/>
      <c r="I6654" s="4"/>
      <c r="J6654" s="4"/>
      <c r="K6654" s="4"/>
    </row>
    <row r="6655" spans="1:11" x14ac:dyDescent="0.25">
      <c r="A6655" s="7"/>
      <c r="B6655" s="3"/>
      <c r="C6655" s="3"/>
      <c r="D6655" s="3"/>
      <c r="E6655" s="3"/>
      <c r="F6655" s="3"/>
      <c r="G6655" s="3"/>
      <c r="H6655" s="7"/>
      <c r="I6655" s="3"/>
      <c r="J6655" s="3"/>
      <c r="K6655" s="3"/>
    </row>
    <row r="6656" spans="1:11" x14ac:dyDescent="0.25">
      <c r="A6656" s="8"/>
      <c r="B6656" s="4"/>
      <c r="C6656" s="4"/>
      <c r="D6656" s="4"/>
      <c r="E6656" s="4"/>
      <c r="F6656" s="4"/>
      <c r="G6656" s="4"/>
      <c r="H6656" s="8"/>
      <c r="I6656" s="4"/>
      <c r="J6656" s="4"/>
      <c r="K6656" s="4"/>
    </row>
    <row r="6657" spans="1:11" x14ac:dyDescent="0.25">
      <c r="A6657" s="7"/>
      <c r="B6657" s="3"/>
      <c r="C6657" s="3"/>
      <c r="D6657" s="3"/>
      <c r="E6657" s="3"/>
      <c r="F6657" s="3"/>
      <c r="G6657" s="3"/>
      <c r="H6657" s="7"/>
      <c r="I6657" s="3"/>
      <c r="J6657" s="3"/>
      <c r="K6657" s="3"/>
    </row>
    <row r="6658" spans="1:11" x14ac:dyDescent="0.25">
      <c r="A6658" s="8"/>
      <c r="B6658" s="4"/>
      <c r="C6658" s="4"/>
      <c r="D6658" s="4"/>
      <c r="E6658" s="4"/>
      <c r="F6658" s="4"/>
      <c r="G6658" s="4"/>
      <c r="H6658" s="8"/>
      <c r="I6658" s="4"/>
      <c r="J6658" s="4"/>
      <c r="K6658" s="4"/>
    </row>
    <row r="6659" spans="1:11" x14ac:dyDescent="0.25">
      <c r="A6659" s="7"/>
      <c r="B6659" s="3"/>
      <c r="C6659" s="3"/>
      <c r="D6659" s="3"/>
      <c r="E6659" s="3"/>
      <c r="F6659" s="3"/>
      <c r="G6659" s="3"/>
      <c r="H6659" s="7"/>
      <c r="I6659" s="3"/>
      <c r="J6659" s="3"/>
      <c r="K6659" s="3"/>
    </row>
    <row r="6660" spans="1:11" x14ac:dyDescent="0.25">
      <c r="A6660" s="8"/>
      <c r="B6660" s="4"/>
      <c r="C6660" s="4"/>
      <c r="D6660" s="4"/>
      <c r="E6660" s="4"/>
      <c r="F6660" s="4"/>
      <c r="G6660" s="4"/>
      <c r="H6660" s="8"/>
      <c r="I6660" s="4"/>
      <c r="J6660" s="4"/>
      <c r="K6660" s="4"/>
    </row>
    <row r="6661" spans="1:11" x14ac:dyDescent="0.25">
      <c r="A6661" s="7"/>
      <c r="B6661" s="3"/>
      <c r="C6661" s="3"/>
      <c r="D6661" s="3"/>
      <c r="E6661" s="3"/>
      <c r="F6661" s="3"/>
      <c r="G6661" s="3"/>
      <c r="H6661" s="7"/>
      <c r="I6661" s="3"/>
      <c r="J6661" s="3"/>
      <c r="K6661" s="3"/>
    </row>
    <row r="6662" spans="1:11" x14ac:dyDescent="0.25">
      <c r="A6662" s="8"/>
      <c r="B6662" s="4"/>
      <c r="C6662" s="4"/>
      <c r="D6662" s="4"/>
      <c r="E6662" s="4"/>
      <c r="F6662" s="4"/>
      <c r="G6662" s="4"/>
      <c r="H6662" s="8"/>
      <c r="I6662" s="4"/>
      <c r="J6662" s="4"/>
      <c r="K6662" s="4"/>
    </row>
    <row r="6663" spans="1:11" x14ac:dyDescent="0.25">
      <c r="A6663" s="7"/>
      <c r="B6663" s="3"/>
      <c r="C6663" s="3"/>
      <c r="D6663" s="3"/>
      <c r="E6663" s="3"/>
      <c r="F6663" s="3"/>
      <c r="G6663" s="3"/>
      <c r="H6663" s="7"/>
      <c r="I6663" s="3"/>
      <c r="J6663" s="3"/>
      <c r="K6663" s="3"/>
    </row>
    <row r="6664" spans="1:11" x14ac:dyDescent="0.25">
      <c r="A6664" s="8"/>
      <c r="B6664" s="4"/>
      <c r="C6664" s="4"/>
      <c r="D6664" s="4"/>
      <c r="E6664" s="4"/>
      <c r="F6664" s="4"/>
      <c r="G6664" s="4"/>
      <c r="H6664" s="8"/>
      <c r="I6664" s="4"/>
      <c r="J6664" s="4"/>
      <c r="K6664" s="4"/>
    </row>
    <row r="6665" spans="1:11" x14ac:dyDescent="0.25">
      <c r="A6665" s="7"/>
      <c r="B6665" s="3"/>
      <c r="C6665" s="3"/>
      <c r="D6665" s="3"/>
      <c r="E6665" s="3"/>
      <c r="F6665" s="3"/>
      <c r="G6665" s="3"/>
      <c r="H6665" s="7"/>
      <c r="I6665" s="3"/>
      <c r="J6665" s="3"/>
      <c r="K6665" s="3"/>
    </row>
    <row r="6666" spans="1:11" x14ac:dyDescent="0.25">
      <c r="A6666" s="8"/>
      <c r="B6666" s="4"/>
      <c r="C6666" s="4"/>
      <c r="D6666" s="4"/>
      <c r="E6666" s="4"/>
      <c r="F6666" s="4"/>
      <c r="G6666" s="4"/>
      <c r="H6666" s="8"/>
      <c r="I6666" s="4"/>
      <c r="J6666" s="4"/>
      <c r="K6666" s="4"/>
    </row>
    <row r="6667" spans="1:11" x14ac:dyDescent="0.25">
      <c r="A6667" s="7"/>
      <c r="B6667" s="3"/>
      <c r="C6667" s="3"/>
      <c r="D6667" s="3"/>
      <c r="E6667" s="3"/>
      <c r="F6667" s="3"/>
      <c r="G6667" s="3"/>
      <c r="H6667" s="7"/>
      <c r="I6667" s="3"/>
      <c r="J6667" s="3"/>
      <c r="K6667" s="3"/>
    </row>
    <row r="6668" spans="1:11" x14ac:dyDescent="0.25">
      <c r="A6668" s="8"/>
      <c r="B6668" s="4"/>
      <c r="C6668" s="4"/>
      <c r="D6668" s="4"/>
      <c r="E6668" s="4"/>
      <c r="F6668" s="4"/>
      <c r="G6668" s="4"/>
      <c r="H6668" s="8"/>
      <c r="I6668" s="4"/>
      <c r="J6668" s="4"/>
      <c r="K6668" s="4"/>
    </row>
    <row r="6669" spans="1:11" x14ac:dyDescent="0.25">
      <c r="A6669" s="7"/>
      <c r="B6669" s="3"/>
      <c r="C6669" s="3"/>
      <c r="D6669" s="3"/>
      <c r="E6669" s="3"/>
      <c r="F6669" s="3"/>
      <c r="G6669" s="3"/>
      <c r="H6669" s="7"/>
      <c r="I6669" s="3"/>
      <c r="J6669" s="3"/>
      <c r="K6669" s="3"/>
    </row>
    <row r="6670" spans="1:11" x14ac:dyDescent="0.25">
      <c r="A6670" s="8"/>
      <c r="B6670" s="4"/>
      <c r="C6670" s="4"/>
      <c r="D6670" s="4"/>
      <c r="E6670" s="4"/>
      <c r="F6670" s="4"/>
      <c r="G6670" s="4"/>
      <c r="H6670" s="8"/>
      <c r="I6670" s="4"/>
      <c r="J6670" s="4"/>
      <c r="K6670" s="4"/>
    </row>
    <row r="6671" spans="1:11" x14ac:dyDescent="0.25">
      <c r="A6671" s="7"/>
      <c r="B6671" s="3"/>
      <c r="C6671" s="3"/>
      <c r="D6671" s="3"/>
      <c r="E6671" s="3"/>
      <c r="F6671" s="3"/>
      <c r="G6671" s="3"/>
      <c r="H6671" s="7"/>
      <c r="I6671" s="3"/>
      <c r="J6671" s="3"/>
      <c r="K6671" s="3"/>
    </row>
    <row r="6672" spans="1:11" x14ac:dyDescent="0.25">
      <c r="A6672" s="8"/>
      <c r="B6672" s="4"/>
      <c r="C6672" s="4"/>
      <c r="D6672" s="4"/>
      <c r="E6672" s="4"/>
      <c r="F6672" s="4"/>
      <c r="G6672" s="4"/>
      <c r="H6672" s="8"/>
      <c r="I6672" s="4"/>
      <c r="J6672" s="4"/>
      <c r="K6672" s="4"/>
    </row>
    <row r="6673" spans="1:11" x14ac:dyDescent="0.25">
      <c r="A6673" s="7"/>
      <c r="B6673" s="3"/>
      <c r="C6673" s="3"/>
      <c r="D6673" s="3"/>
      <c r="E6673" s="3"/>
      <c r="F6673" s="3"/>
      <c r="G6673" s="3"/>
      <c r="H6673" s="7"/>
      <c r="I6673" s="3"/>
      <c r="J6673" s="3"/>
      <c r="K6673" s="3"/>
    </row>
    <row r="6674" spans="1:11" x14ac:dyDescent="0.25">
      <c r="A6674" s="8"/>
      <c r="B6674" s="4"/>
      <c r="C6674" s="4"/>
      <c r="D6674" s="4"/>
      <c r="E6674" s="4"/>
      <c r="F6674" s="4"/>
      <c r="G6674" s="4"/>
      <c r="H6674" s="8"/>
      <c r="I6674" s="4"/>
      <c r="J6674" s="4"/>
      <c r="K6674" s="4"/>
    </row>
    <row r="6675" spans="1:11" x14ac:dyDescent="0.25">
      <c r="A6675" s="7"/>
      <c r="B6675" s="3"/>
      <c r="C6675" s="3"/>
      <c r="D6675" s="3"/>
      <c r="E6675" s="3"/>
      <c r="F6675" s="3"/>
      <c r="G6675" s="3"/>
      <c r="H6675" s="7"/>
      <c r="I6675" s="3"/>
      <c r="J6675" s="3"/>
      <c r="K6675" s="3"/>
    </row>
    <row r="6676" spans="1:11" x14ac:dyDescent="0.25">
      <c r="A6676" s="8"/>
      <c r="B6676" s="4"/>
      <c r="C6676" s="4"/>
      <c r="D6676" s="4"/>
      <c r="E6676" s="4"/>
      <c r="F6676" s="4"/>
      <c r="G6676" s="4"/>
      <c r="H6676" s="8"/>
      <c r="I6676" s="4"/>
      <c r="J6676" s="4"/>
      <c r="K6676" s="4"/>
    </row>
    <row r="6677" spans="1:11" x14ac:dyDescent="0.25">
      <c r="A6677" s="7"/>
      <c r="B6677" s="3"/>
      <c r="C6677" s="3"/>
      <c r="D6677" s="3"/>
      <c r="E6677" s="3"/>
      <c r="F6677" s="3"/>
      <c r="G6677" s="3"/>
      <c r="H6677" s="7"/>
      <c r="I6677" s="3"/>
      <c r="J6677" s="3"/>
      <c r="K6677" s="3"/>
    </row>
    <row r="6678" spans="1:11" x14ac:dyDescent="0.25">
      <c r="A6678" s="8"/>
      <c r="B6678" s="4"/>
      <c r="C6678" s="4"/>
      <c r="D6678" s="4"/>
      <c r="E6678" s="4"/>
      <c r="F6678" s="4"/>
      <c r="G6678" s="4"/>
      <c r="H6678" s="8"/>
      <c r="I6678" s="4"/>
      <c r="J6678" s="4"/>
      <c r="K6678" s="4"/>
    </row>
    <row r="6679" spans="1:11" x14ac:dyDescent="0.25">
      <c r="A6679" s="7"/>
      <c r="B6679" s="3"/>
      <c r="C6679" s="3"/>
      <c r="D6679" s="3"/>
      <c r="E6679" s="3"/>
      <c r="F6679" s="3"/>
      <c r="G6679" s="3"/>
      <c r="H6679" s="7"/>
      <c r="I6679" s="3"/>
      <c r="J6679" s="3"/>
      <c r="K6679" s="3"/>
    </row>
    <row r="6680" spans="1:11" x14ac:dyDescent="0.25">
      <c r="A6680" s="8"/>
      <c r="B6680" s="4"/>
      <c r="C6680" s="4"/>
      <c r="D6680" s="4"/>
      <c r="E6680" s="4"/>
      <c r="F6680" s="4"/>
      <c r="G6680" s="4"/>
      <c r="H6680" s="8"/>
      <c r="I6680" s="4"/>
      <c r="J6680" s="4"/>
      <c r="K6680" s="4"/>
    </row>
    <row r="6681" spans="1:11" x14ac:dyDescent="0.25">
      <c r="A6681" s="7"/>
      <c r="B6681" s="3"/>
      <c r="C6681" s="3"/>
      <c r="D6681" s="3"/>
      <c r="E6681" s="3"/>
      <c r="F6681" s="3"/>
      <c r="G6681" s="3"/>
      <c r="H6681" s="7"/>
      <c r="I6681" s="3"/>
      <c r="J6681" s="3"/>
      <c r="K6681" s="3"/>
    </row>
    <row r="6682" spans="1:11" x14ac:dyDescent="0.25">
      <c r="A6682" s="8"/>
      <c r="B6682" s="4"/>
      <c r="C6682" s="4"/>
      <c r="D6682" s="4"/>
      <c r="E6682" s="4"/>
      <c r="F6682" s="4"/>
      <c r="G6682" s="4"/>
      <c r="H6682" s="8"/>
      <c r="I6682" s="4"/>
      <c r="J6682" s="4"/>
      <c r="K6682" s="4"/>
    </row>
    <row r="6683" spans="1:11" x14ac:dyDescent="0.25">
      <c r="A6683" s="7"/>
      <c r="B6683" s="3"/>
      <c r="C6683" s="3"/>
      <c r="D6683" s="3"/>
      <c r="E6683" s="3"/>
      <c r="F6683" s="3"/>
      <c r="G6683" s="3"/>
      <c r="H6683" s="7"/>
      <c r="I6683" s="3"/>
      <c r="J6683" s="3"/>
      <c r="K6683" s="3"/>
    </row>
    <row r="6684" spans="1:11" x14ac:dyDescent="0.25">
      <c r="A6684" s="8"/>
      <c r="B6684" s="4"/>
      <c r="C6684" s="4"/>
      <c r="D6684" s="4"/>
      <c r="E6684" s="4"/>
      <c r="F6684" s="4"/>
      <c r="G6684" s="4"/>
      <c r="H6684" s="8"/>
      <c r="I6684" s="4"/>
      <c r="J6684" s="4"/>
      <c r="K6684" s="4"/>
    </row>
    <row r="6685" spans="1:11" x14ac:dyDescent="0.25">
      <c r="A6685" s="7"/>
      <c r="B6685" s="3"/>
      <c r="C6685" s="3"/>
      <c r="D6685" s="3"/>
      <c r="E6685" s="3"/>
      <c r="F6685" s="3"/>
      <c r="G6685" s="3"/>
      <c r="H6685" s="7"/>
      <c r="I6685" s="3"/>
      <c r="J6685" s="3"/>
      <c r="K6685" s="3"/>
    </row>
    <row r="6686" spans="1:11" x14ac:dyDescent="0.25">
      <c r="A6686" s="8"/>
      <c r="B6686" s="4"/>
      <c r="C6686" s="4"/>
      <c r="D6686" s="4"/>
      <c r="E6686" s="4"/>
      <c r="F6686" s="4"/>
      <c r="G6686" s="4"/>
      <c r="H6686" s="8"/>
      <c r="I6686" s="4"/>
      <c r="J6686" s="4"/>
      <c r="K6686" s="4"/>
    </row>
    <row r="6687" spans="1:11" x14ac:dyDescent="0.25">
      <c r="A6687" s="7"/>
      <c r="B6687" s="3"/>
      <c r="C6687" s="3"/>
      <c r="D6687" s="3"/>
      <c r="E6687" s="3"/>
      <c r="F6687" s="3"/>
      <c r="G6687" s="3"/>
      <c r="H6687" s="7"/>
      <c r="I6687" s="3"/>
      <c r="J6687" s="3"/>
      <c r="K6687" s="3"/>
    </row>
    <row r="6688" spans="1:11" x14ac:dyDescent="0.25">
      <c r="A6688" s="8"/>
      <c r="B6688" s="4"/>
      <c r="C6688" s="4"/>
      <c r="D6688" s="4"/>
      <c r="E6688" s="4"/>
      <c r="F6688" s="4"/>
      <c r="G6688" s="4"/>
      <c r="H6688" s="8"/>
      <c r="I6688" s="4"/>
      <c r="J6688" s="4"/>
      <c r="K6688" s="4"/>
    </row>
    <row r="6689" spans="1:11" x14ac:dyDescent="0.25">
      <c r="A6689" s="7"/>
      <c r="B6689" s="3"/>
      <c r="C6689" s="3"/>
      <c r="D6689" s="3"/>
      <c r="E6689" s="3"/>
      <c r="F6689" s="3"/>
      <c r="G6689" s="3"/>
      <c r="H6689" s="7"/>
      <c r="I6689" s="3"/>
      <c r="J6689" s="3"/>
      <c r="K6689" s="3"/>
    </row>
    <row r="6690" spans="1:11" x14ac:dyDescent="0.25">
      <c r="A6690" s="8"/>
      <c r="B6690" s="4"/>
      <c r="C6690" s="4"/>
      <c r="D6690" s="4"/>
      <c r="E6690" s="4"/>
      <c r="F6690" s="4"/>
      <c r="G6690" s="4"/>
      <c r="H6690" s="8"/>
      <c r="I6690" s="4"/>
      <c r="J6690" s="4"/>
      <c r="K6690" s="4"/>
    </row>
    <row r="6691" spans="1:11" x14ac:dyDescent="0.25">
      <c r="A6691" s="7"/>
      <c r="B6691" s="3"/>
      <c r="C6691" s="3"/>
      <c r="D6691" s="3"/>
      <c r="E6691" s="3"/>
      <c r="F6691" s="3"/>
      <c r="G6691" s="3"/>
      <c r="H6691" s="7"/>
      <c r="I6691" s="3"/>
      <c r="J6691" s="3"/>
      <c r="K6691" s="3"/>
    </row>
    <row r="6692" spans="1:11" x14ac:dyDescent="0.25">
      <c r="A6692" s="8"/>
      <c r="B6692" s="4"/>
      <c r="C6692" s="4"/>
      <c r="D6692" s="4"/>
      <c r="E6692" s="4"/>
      <c r="F6692" s="4"/>
      <c r="G6692" s="4"/>
      <c r="H6692" s="8"/>
      <c r="I6692" s="4"/>
      <c r="J6692" s="4"/>
      <c r="K6692" s="4"/>
    </row>
    <row r="6693" spans="1:11" x14ac:dyDescent="0.25">
      <c r="A6693" s="7"/>
      <c r="B6693" s="3"/>
      <c r="C6693" s="3"/>
      <c r="D6693" s="3"/>
      <c r="E6693" s="3"/>
      <c r="F6693" s="3"/>
      <c r="G6693" s="3"/>
      <c r="H6693" s="7"/>
      <c r="I6693" s="3"/>
      <c r="J6693" s="3"/>
      <c r="K6693" s="3"/>
    </row>
    <row r="6694" spans="1:11" x14ac:dyDescent="0.25">
      <c r="A6694" s="8"/>
      <c r="B6694" s="4"/>
      <c r="C6694" s="4"/>
      <c r="D6694" s="4"/>
      <c r="E6694" s="4"/>
      <c r="F6694" s="4"/>
      <c r="G6694" s="4"/>
      <c r="H6694" s="8"/>
      <c r="I6694" s="4"/>
      <c r="J6694" s="4"/>
      <c r="K6694" s="4"/>
    </row>
    <row r="6695" spans="1:11" x14ac:dyDescent="0.25">
      <c r="A6695" s="7"/>
      <c r="B6695" s="3"/>
      <c r="C6695" s="3"/>
      <c r="D6695" s="3"/>
      <c r="E6695" s="3"/>
      <c r="F6695" s="3"/>
      <c r="G6695" s="3"/>
      <c r="H6695" s="7"/>
      <c r="I6695" s="3"/>
      <c r="J6695" s="3"/>
      <c r="K6695" s="3"/>
    </row>
    <row r="6696" spans="1:11" x14ac:dyDescent="0.25">
      <c r="A6696" s="8"/>
      <c r="B6696" s="4"/>
      <c r="C6696" s="4"/>
      <c r="D6696" s="4"/>
      <c r="E6696" s="4"/>
      <c r="F6696" s="4"/>
      <c r="G6696" s="4"/>
      <c r="H6696" s="8"/>
      <c r="I6696" s="4"/>
      <c r="J6696" s="4"/>
      <c r="K6696" s="4"/>
    </row>
    <row r="6697" spans="1:11" x14ac:dyDescent="0.25">
      <c r="A6697" s="7"/>
      <c r="B6697" s="3"/>
      <c r="C6697" s="3"/>
      <c r="D6697" s="3"/>
      <c r="E6697" s="3"/>
      <c r="F6697" s="3"/>
      <c r="G6697" s="3"/>
      <c r="H6697" s="7"/>
      <c r="I6697" s="3"/>
      <c r="J6697" s="3"/>
      <c r="K6697" s="3"/>
    </row>
    <row r="6698" spans="1:11" x14ac:dyDescent="0.25">
      <c r="A6698" s="8"/>
      <c r="B6698" s="4"/>
      <c r="C6698" s="4"/>
      <c r="D6698" s="4"/>
      <c r="E6698" s="4"/>
      <c r="F6698" s="4"/>
      <c r="G6698" s="4"/>
      <c r="H6698" s="8"/>
      <c r="I6698" s="4"/>
      <c r="J6698" s="4"/>
      <c r="K6698" s="4"/>
    </row>
    <row r="6699" spans="1:11" x14ac:dyDescent="0.25">
      <c r="A6699" s="7"/>
      <c r="B6699" s="3"/>
      <c r="C6699" s="3"/>
      <c r="D6699" s="3"/>
      <c r="E6699" s="3"/>
      <c r="F6699" s="3"/>
      <c r="G6699" s="3"/>
      <c r="H6699" s="7"/>
      <c r="I6699" s="3"/>
      <c r="J6699" s="3"/>
      <c r="K6699" s="3"/>
    </row>
    <row r="6700" spans="1:11" x14ac:dyDescent="0.25">
      <c r="A6700" s="8"/>
      <c r="B6700" s="4"/>
      <c r="C6700" s="4"/>
      <c r="D6700" s="4"/>
      <c r="E6700" s="4"/>
      <c r="F6700" s="4"/>
      <c r="G6700" s="4"/>
      <c r="H6700" s="8"/>
      <c r="I6700" s="4"/>
      <c r="J6700" s="4"/>
      <c r="K6700" s="4"/>
    </row>
    <row r="6701" spans="1:11" x14ac:dyDescent="0.25">
      <c r="A6701" s="7"/>
      <c r="B6701" s="3"/>
      <c r="C6701" s="3"/>
      <c r="D6701" s="3"/>
      <c r="E6701" s="3"/>
      <c r="F6701" s="3"/>
      <c r="G6701" s="3"/>
      <c r="H6701" s="7"/>
      <c r="I6701" s="3"/>
      <c r="J6701" s="3"/>
      <c r="K6701" s="3"/>
    </row>
    <row r="6702" spans="1:11" x14ac:dyDescent="0.25">
      <c r="A6702" s="8"/>
      <c r="B6702" s="4"/>
      <c r="C6702" s="4"/>
      <c r="D6702" s="4"/>
      <c r="E6702" s="4"/>
      <c r="F6702" s="4"/>
      <c r="G6702" s="4"/>
      <c r="H6702" s="8"/>
      <c r="I6702" s="4"/>
      <c r="J6702" s="4"/>
      <c r="K6702" s="4"/>
    </row>
    <row r="6703" spans="1:11" x14ac:dyDescent="0.25">
      <c r="A6703" s="7"/>
      <c r="B6703" s="3"/>
      <c r="C6703" s="3"/>
      <c r="D6703" s="3"/>
      <c r="E6703" s="3"/>
      <c r="F6703" s="3"/>
      <c r="G6703" s="3"/>
      <c r="H6703" s="7"/>
      <c r="I6703" s="3"/>
      <c r="J6703" s="3"/>
      <c r="K6703" s="3"/>
    </row>
    <row r="6704" spans="1:11" x14ac:dyDescent="0.25">
      <c r="A6704" s="8"/>
      <c r="B6704" s="4"/>
      <c r="C6704" s="4"/>
      <c r="D6704" s="4"/>
      <c r="E6704" s="4"/>
      <c r="F6704" s="4"/>
      <c r="G6704" s="4"/>
      <c r="H6704" s="8"/>
      <c r="I6704" s="4"/>
      <c r="J6704" s="4"/>
      <c r="K6704" s="4"/>
    </row>
    <row r="6705" spans="1:11" x14ac:dyDescent="0.25">
      <c r="A6705" s="7"/>
      <c r="B6705" s="3"/>
      <c r="C6705" s="3"/>
      <c r="D6705" s="3"/>
      <c r="E6705" s="3"/>
      <c r="F6705" s="3"/>
      <c r="G6705" s="3"/>
      <c r="H6705" s="7"/>
      <c r="I6705" s="3"/>
      <c r="J6705" s="3"/>
      <c r="K6705" s="3"/>
    </row>
    <row r="6706" spans="1:11" x14ac:dyDescent="0.25">
      <c r="A6706" s="8"/>
      <c r="B6706" s="4"/>
      <c r="C6706" s="4"/>
      <c r="D6706" s="4"/>
      <c r="E6706" s="4"/>
      <c r="F6706" s="4"/>
      <c r="G6706" s="4"/>
      <c r="H6706" s="8"/>
      <c r="I6706" s="4"/>
      <c r="J6706" s="4"/>
      <c r="K6706" s="4"/>
    </row>
    <row r="6707" spans="1:11" x14ac:dyDescent="0.25">
      <c r="A6707" s="7"/>
      <c r="B6707" s="3"/>
      <c r="C6707" s="3"/>
      <c r="D6707" s="3"/>
      <c r="E6707" s="3"/>
      <c r="F6707" s="3"/>
      <c r="G6707" s="3"/>
      <c r="H6707" s="7"/>
      <c r="I6707" s="3"/>
      <c r="J6707" s="3"/>
      <c r="K6707" s="3"/>
    </row>
    <row r="6708" spans="1:11" x14ac:dyDescent="0.25">
      <c r="A6708" s="8"/>
      <c r="B6708" s="4"/>
      <c r="C6708" s="4"/>
      <c r="D6708" s="4"/>
      <c r="E6708" s="4"/>
      <c r="F6708" s="4"/>
      <c r="G6708" s="4"/>
      <c r="H6708" s="8"/>
      <c r="I6708" s="4"/>
      <c r="J6708" s="4"/>
      <c r="K6708" s="4"/>
    </row>
    <row r="6709" spans="1:11" x14ac:dyDescent="0.25">
      <c r="A6709" s="7"/>
      <c r="B6709" s="3"/>
      <c r="C6709" s="3"/>
      <c r="D6709" s="3"/>
      <c r="E6709" s="3"/>
      <c r="F6709" s="3"/>
      <c r="G6709" s="3"/>
      <c r="H6709" s="7"/>
      <c r="I6709" s="3"/>
      <c r="J6709" s="3"/>
      <c r="K6709" s="3"/>
    </row>
    <row r="6710" spans="1:11" x14ac:dyDescent="0.25">
      <c r="A6710" s="8"/>
      <c r="B6710" s="4"/>
      <c r="C6710" s="4"/>
      <c r="D6710" s="4"/>
      <c r="E6710" s="4"/>
      <c r="F6710" s="4"/>
      <c r="G6710" s="4"/>
      <c r="H6710" s="8"/>
      <c r="I6710" s="4"/>
      <c r="J6710" s="4"/>
      <c r="K6710" s="4"/>
    </row>
    <row r="6711" spans="1:11" x14ac:dyDescent="0.25">
      <c r="A6711" s="7"/>
      <c r="B6711" s="3"/>
      <c r="C6711" s="3"/>
      <c r="D6711" s="3"/>
      <c r="E6711" s="3"/>
      <c r="F6711" s="3"/>
      <c r="G6711" s="3"/>
      <c r="H6711" s="7"/>
      <c r="I6711" s="3"/>
      <c r="J6711" s="3"/>
      <c r="K6711" s="3"/>
    </row>
    <row r="6712" spans="1:11" x14ac:dyDescent="0.25">
      <c r="A6712" s="8"/>
      <c r="B6712" s="4"/>
      <c r="C6712" s="4"/>
      <c r="D6712" s="4"/>
      <c r="E6712" s="4"/>
      <c r="F6712" s="4"/>
      <c r="G6712" s="4"/>
      <c r="H6712" s="8"/>
      <c r="I6712" s="4"/>
      <c r="J6712" s="4"/>
      <c r="K6712" s="4"/>
    </row>
    <row r="6713" spans="1:11" x14ac:dyDescent="0.25">
      <c r="A6713" s="7"/>
      <c r="B6713" s="3"/>
      <c r="C6713" s="3"/>
      <c r="D6713" s="3"/>
      <c r="E6713" s="3"/>
      <c r="F6713" s="3"/>
      <c r="G6713" s="3"/>
      <c r="H6713" s="7"/>
      <c r="I6713" s="3"/>
      <c r="J6713" s="3"/>
      <c r="K6713" s="3"/>
    </row>
    <row r="6714" spans="1:11" x14ac:dyDescent="0.25">
      <c r="A6714" s="8"/>
      <c r="B6714" s="4"/>
      <c r="C6714" s="4"/>
      <c r="D6714" s="4"/>
      <c r="E6714" s="4"/>
      <c r="F6714" s="4"/>
      <c r="G6714" s="4"/>
      <c r="H6714" s="8"/>
      <c r="I6714" s="4"/>
      <c r="J6714" s="4"/>
      <c r="K6714" s="4"/>
    </row>
    <row r="6715" spans="1:11" x14ac:dyDescent="0.25">
      <c r="A6715" s="7"/>
      <c r="B6715" s="3"/>
      <c r="C6715" s="3"/>
      <c r="D6715" s="3"/>
      <c r="E6715" s="3"/>
      <c r="F6715" s="3"/>
      <c r="G6715" s="3"/>
      <c r="H6715" s="7"/>
      <c r="I6715" s="3"/>
      <c r="J6715" s="3"/>
      <c r="K6715" s="3"/>
    </row>
    <row r="6716" spans="1:11" x14ac:dyDescent="0.25">
      <c r="A6716" s="8"/>
      <c r="B6716" s="4"/>
      <c r="C6716" s="4"/>
      <c r="D6716" s="4"/>
      <c r="E6716" s="4"/>
      <c r="F6716" s="4"/>
      <c r="G6716" s="4"/>
      <c r="H6716" s="8"/>
      <c r="I6716" s="4"/>
      <c r="J6716" s="4"/>
      <c r="K6716" s="4"/>
    </row>
    <row r="6717" spans="1:11" x14ac:dyDescent="0.25">
      <c r="A6717" s="7"/>
      <c r="B6717" s="3"/>
      <c r="C6717" s="3"/>
      <c r="D6717" s="3"/>
      <c r="E6717" s="3"/>
      <c r="F6717" s="3"/>
      <c r="G6717" s="3"/>
      <c r="H6717" s="7"/>
      <c r="I6717" s="3"/>
      <c r="J6717" s="3"/>
      <c r="K6717" s="3"/>
    </row>
    <row r="6718" spans="1:11" x14ac:dyDescent="0.25">
      <c r="A6718" s="8"/>
      <c r="B6718" s="4"/>
      <c r="C6718" s="4"/>
      <c r="D6718" s="4"/>
      <c r="E6718" s="4"/>
      <c r="F6718" s="4"/>
      <c r="G6718" s="4"/>
      <c r="H6718" s="8"/>
      <c r="I6718" s="4"/>
      <c r="J6718" s="4"/>
      <c r="K6718" s="4"/>
    </row>
    <row r="6719" spans="1:11" x14ac:dyDescent="0.25">
      <c r="A6719" s="7"/>
      <c r="B6719" s="3"/>
      <c r="C6719" s="3"/>
      <c r="D6719" s="3"/>
      <c r="E6719" s="3"/>
      <c r="F6719" s="3"/>
      <c r="G6719" s="3"/>
      <c r="H6719" s="7"/>
      <c r="I6719" s="3"/>
      <c r="J6719" s="3"/>
      <c r="K6719" s="3"/>
    </row>
    <row r="6720" spans="1:11" x14ac:dyDescent="0.25">
      <c r="A6720" s="8"/>
      <c r="B6720" s="4"/>
      <c r="C6720" s="4"/>
      <c r="D6720" s="4"/>
      <c r="E6720" s="4"/>
      <c r="F6720" s="4"/>
      <c r="G6720" s="4"/>
      <c r="H6720" s="8"/>
      <c r="I6720" s="4"/>
      <c r="J6720" s="4"/>
      <c r="K6720" s="4"/>
    </row>
    <row r="6721" spans="1:11" x14ac:dyDescent="0.25">
      <c r="A6721" s="7"/>
      <c r="B6721" s="3"/>
      <c r="C6721" s="3"/>
      <c r="D6721" s="3"/>
      <c r="E6721" s="3"/>
      <c r="F6721" s="3"/>
      <c r="G6721" s="3"/>
      <c r="H6721" s="7"/>
      <c r="I6721" s="3"/>
      <c r="J6721" s="3"/>
      <c r="K6721" s="3"/>
    </row>
    <row r="6722" spans="1:11" x14ac:dyDescent="0.25">
      <c r="A6722" s="8"/>
      <c r="B6722" s="4"/>
      <c r="C6722" s="4"/>
      <c r="D6722" s="4"/>
      <c r="E6722" s="4"/>
      <c r="F6722" s="4"/>
      <c r="G6722" s="4"/>
      <c r="H6722" s="8"/>
      <c r="I6722" s="4"/>
      <c r="J6722" s="4"/>
      <c r="K6722" s="4"/>
    </row>
    <row r="6723" spans="1:11" x14ac:dyDescent="0.25">
      <c r="A6723" s="7"/>
      <c r="B6723" s="3"/>
      <c r="C6723" s="3"/>
      <c r="D6723" s="3"/>
      <c r="E6723" s="3"/>
      <c r="F6723" s="3"/>
      <c r="G6723" s="3"/>
      <c r="H6723" s="7"/>
      <c r="I6723" s="3"/>
      <c r="J6723" s="3"/>
      <c r="K6723" s="3"/>
    </row>
    <row r="6724" spans="1:11" x14ac:dyDescent="0.25">
      <c r="A6724" s="8"/>
      <c r="B6724" s="4"/>
      <c r="C6724" s="4"/>
      <c r="D6724" s="4"/>
      <c r="E6724" s="4"/>
      <c r="F6724" s="4"/>
      <c r="G6724" s="4"/>
      <c r="H6724" s="8"/>
      <c r="I6724" s="4"/>
      <c r="J6724" s="4"/>
      <c r="K6724" s="4"/>
    </row>
    <row r="6725" spans="1:11" x14ac:dyDescent="0.25">
      <c r="A6725" s="7"/>
      <c r="B6725" s="3"/>
      <c r="C6725" s="3"/>
      <c r="D6725" s="3"/>
      <c r="E6725" s="3"/>
      <c r="F6725" s="3"/>
      <c r="G6725" s="3"/>
      <c r="H6725" s="7"/>
      <c r="I6725" s="3"/>
      <c r="J6725" s="3"/>
      <c r="K6725" s="3"/>
    </row>
    <row r="6726" spans="1:11" x14ac:dyDescent="0.25">
      <c r="A6726" s="8"/>
      <c r="B6726" s="4"/>
      <c r="C6726" s="4"/>
      <c r="D6726" s="4"/>
      <c r="E6726" s="4"/>
      <c r="F6726" s="4"/>
      <c r="G6726" s="4"/>
      <c r="H6726" s="8"/>
      <c r="I6726" s="4"/>
      <c r="J6726" s="4"/>
      <c r="K6726" s="4"/>
    </row>
    <row r="6727" spans="1:11" x14ac:dyDescent="0.25">
      <c r="A6727" s="7"/>
      <c r="B6727" s="3"/>
      <c r="C6727" s="3"/>
      <c r="D6727" s="3"/>
      <c r="E6727" s="3"/>
      <c r="F6727" s="3"/>
      <c r="G6727" s="3"/>
      <c r="H6727" s="7"/>
      <c r="I6727" s="3"/>
      <c r="J6727" s="3"/>
      <c r="K6727" s="3"/>
    </row>
    <row r="6728" spans="1:11" x14ac:dyDescent="0.25">
      <c r="A6728" s="8"/>
      <c r="B6728" s="4"/>
      <c r="C6728" s="4"/>
      <c r="D6728" s="4"/>
      <c r="E6728" s="4"/>
      <c r="F6728" s="4"/>
      <c r="G6728" s="4"/>
      <c r="H6728" s="8"/>
      <c r="I6728" s="4"/>
      <c r="J6728" s="4"/>
      <c r="K6728" s="4"/>
    </row>
    <row r="6729" spans="1:11" x14ac:dyDescent="0.25">
      <c r="A6729" s="7"/>
      <c r="B6729" s="3"/>
      <c r="C6729" s="3"/>
      <c r="D6729" s="3"/>
      <c r="E6729" s="3"/>
      <c r="F6729" s="3"/>
      <c r="G6729" s="3"/>
      <c r="H6729" s="7"/>
      <c r="I6729" s="3"/>
      <c r="J6729" s="3"/>
      <c r="K6729" s="3"/>
    </row>
    <row r="6730" spans="1:11" x14ac:dyDescent="0.25">
      <c r="A6730" s="8"/>
      <c r="B6730" s="4"/>
      <c r="C6730" s="4"/>
      <c r="D6730" s="4"/>
      <c r="E6730" s="4"/>
      <c r="F6730" s="4"/>
      <c r="G6730" s="4"/>
      <c r="H6730" s="8"/>
      <c r="I6730" s="4"/>
      <c r="J6730" s="4"/>
      <c r="K6730" s="4"/>
    </row>
    <row r="6731" spans="1:11" x14ac:dyDescent="0.25">
      <c r="A6731" s="7"/>
      <c r="B6731" s="3"/>
      <c r="C6731" s="3"/>
      <c r="D6731" s="3"/>
      <c r="E6731" s="3"/>
      <c r="F6731" s="3"/>
      <c r="G6731" s="3"/>
      <c r="H6731" s="7"/>
      <c r="I6731" s="3"/>
      <c r="J6731" s="3"/>
      <c r="K6731" s="3"/>
    </row>
    <row r="6732" spans="1:11" x14ac:dyDescent="0.25">
      <c r="A6732" s="8"/>
      <c r="B6732" s="4"/>
      <c r="C6732" s="4"/>
      <c r="D6732" s="4"/>
      <c r="E6732" s="4"/>
      <c r="F6732" s="4"/>
      <c r="G6732" s="4"/>
      <c r="H6732" s="8"/>
      <c r="I6732" s="4"/>
      <c r="J6732" s="4"/>
      <c r="K6732" s="4"/>
    </row>
    <row r="6733" spans="1:11" x14ac:dyDescent="0.25">
      <c r="A6733" s="7"/>
      <c r="B6733" s="3"/>
      <c r="C6733" s="3"/>
      <c r="D6733" s="3"/>
      <c r="E6733" s="3"/>
      <c r="F6733" s="3"/>
      <c r="G6733" s="3"/>
      <c r="H6733" s="7"/>
      <c r="I6733" s="3"/>
      <c r="J6733" s="3"/>
      <c r="K6733" s="3"/>
    </row>
    <row r="6734" spans="1:11" x14ac:dyDescent="0.25">
      <c r="A6734" s="8"/>
      <c r="B6734" s="4"/>
      <c r="C6734" s="4"/>
      <c r="D6734" s="4"/>
      <c r="E6734" s="4"/>
      <c r="F6734" s="4"/>
      <c r="G6734" s="4"/>
      <c r="H6734" s="8"/>
      <c r="I6734" s="4"/>
      <c r="J6734" s="4"/>
      <c r="K6734" s="4"/>
    </row>
    <row r="6735" spans="1:11" x14ac:dyDescent="0.25">
      <c r="A6735" s="7"/>
      <c r="B6735" s="3"/>
      <c r="C6735" s="3"/>
      <c r="D6735" s="3"/>
      <c r="E6735" s="3"/>
      <c r="F6735" s="3"/>
      <c r="G6735" s="3"/>
      <c r="H6735" s="7"/>
      <c r="I6735" s="3"/>
      <c r="J6735" s="3"/>
      <c r="K6735" s="3"/>
    </row>
    <row r="6736" spans="1:11" x14ac:dyDescent="0.25">
      <c r="A6736" s="8"/>
      <c r="B6736" s="4"/>
      <c r="C6736" s="4"/>
      <c r="D6736" s="4"/>
      <c r="E6736" s="4"/>
      <c r="F6736" s="4"/>
      <c r="G6736" s="4"/>
      <c r="H6736" s="8"/>
      <c r="I6736" s="4"/>
      <c r="J6736" s="4"/>
      <c r="K6736" s="4"/>
    </row>
    <row r="6737" spans="1:11" x14ac:dyDescent="0.25">
      <c r="A6737" s="7"/>
      <c r="B6737" s="3"/>
      <c r="C6737" s="3"/>
      <c r="D6737" s="3"/>
      <c r="E6737" s="3"/>
      <c r="F6737" s="3"/>
      <c r="G6737" s="3"/>
      <c r="H6737" s="7"/>
      <c r="I6737" s="3"/>
      <c r="J6737" s="3"/>
      <c r="K6737" s="3"/>
    </row>
    <row r="6738" spans="1:11" x14ac:dyDescent="0.25">
      <c r="A6738" s="8"/>
      <c r="B6738" s="4"/>
      <c r="C6738" s="4"/>
      <c r="D6738" s="4"/>
      <c r="E6738" s="4"/>
      <c r="F6738" s="4"/>
      <c r="G6738" s="4"/>
      <c r="H6738" s="8"/>
      <c r="I6738" s="4"/>
      <c r="J6738" s="4"/>
      <c r="K6738" s="4"/>
    </row>
    <row r="6739" spans="1:11" x14ac:dyDescent="0.25">
      <c r="A6739" s="7"/>
      <c r="B6739" s="3"/>
      <c r="C6739" s="3"/>
      <c r="D6739" s="3"/>
      <c r="E6739" s="3"/>
      <c r="F6739" s="3"/>
      <c r="G6739" s="3"/>
      <c r="H6739" s="7"/>
      <c r="I6739" s="3"/>
      <c r="J6739" s="3"/>
      <c r="K6739" s="3"/>
    </row>
    <row r="6740" spans="1:11" x14ac:dyDescent="0.25">
      <c r="A6740" s="8"/>
      <c r="B6740" s="4"/>
      <c r="C6740" s="4"/>
      <c r="D6740" s="4"/>
      <c r="E6740" s="4"/>
      <c r="F6740" s="4"/>
      <c r="G6740" s="4"/>
      <c r="H6740" s="8"/>
      <c r="I6740" s="4"/>
      <c r="J6740" s="4"/>
      <c r="K6740" s="4"/>
    </row>
    <row r="6741" spans="1:11" x14ac:dyDescent="0.25">
      <c r="A6741" s="7"/>
      <c r="B6741" s="3"/>
      <c r="C6741" s="3"/>
      <c r="D6741" s="3"/>
      <c r="E6741" s="3"/>
      <c r="F6741" s="3"/>
      <c r="G6741" s="3"/>
      <c r="H6741" s="7"/>
      <c r="I6741" s="3"/>
      <c r="J6741" s="3"/>
      <c r="K6741" s="3"/>
    </row>
    <row r="6742" spans="1:11" x14ac:dyDescent="0.25">
      <c r="A6742" s="8"/>
      <c r="B6742" s="4"/>
      <c r="C6742" s="4"/>
      <c r="D6742" s="4"/>
      <c r="E6742" s="4"/>
      <c r="F6742" s="4"/>
      <c r="G6742" s="4"/>
      <c r="H6742" s="8"/>
      <c r="I6742" s="4"/>
      <c r="J6742" s="4"/>
      <c r="K6742" s="4"/>
    </row>
    <row r="6743" spans="1:11" x14ac:dyDescent="0.25">
      <c r="A6743" s="7"/>
      <c r="B6743" s="3"/>
      <c r="C6743" s="3"/>
      <c r="D6743" s="3"/>
      <c r="E6743" s="3"/>
      <c r="F6743" s="3"/>
      <c r="G6743" s="3"/>
      <c r="H6743" s="7"/>
      <c r="I6743" s="3"/>
      <c r="J6743" s="3"/>
      <c r="K6743" s="3"/>
    </row>
    <row r="6744" spans="1:11" x14ac:dyDescent="0.25">
      <c r="A6744" s="8"/>
      <c r="B6744" s="4"/>
      <c r="C6744" s="4"/>
      <c r="D6744" s="4"/>
      <c r="E6744" s="4"/>
      <c r="F6744" s="4"/>
      <c r="G6744" s="4"/>
      <c r="H6744" s="8"/>
      <c r="I6744" s="4"/>
      <c r="J6744" s="4"/>
      <c r="K6744" s="4"/>
    </row>
    <row r="6745" spans="1:11" x14ac:dyDescent="0.25">
      <c r="A6745" s="7"/>
      <c r="B6745" s="3"/>
      <c r="C6745" s="3"/>
      <c r="D6745" s="3"/>
      <c r="E6745" s="3"/>
      <c r="F6745" s="3"/>
      <c r="G6745" s="3"/>
      <c r="H6745" s="7"/>
      <c r="I6745" s="3"/>
      <c r="J6745" s="3"/>
      <c r="K6745" s="3"/>
    </row>
    <row r="6746" spans="1:11" x14ac:dyDescent="0.25">
      <c r="A6746" s="8"/>
      <c r="B6746" s="4"/>
      <c r="C6746" s="4"/>
      <c r="D6746" s="4"/>
      <c r="E6746" s="4"/>
      <c r="F6746" s="4"/>
      <c r="G6746" s="4"/>
      <c r="H6746" s="8"/>
      <c r="I6746" s="4"/>
      <c r="J6746" s="4"/>
      <c r="K6746" s="4"/>
    </row>
    <row r="6747" spans="1:11" x14ac:dyDescent="0.25">
      <c r="A6747" s="7"/>
      <c r="B6747" s="3"/>
      <c r="C6747" s="3"/>
      <c r="D6747" s="3"/>
      <c r="E6747" s="3"/>
      <c r="F6747" s="3"/>
      <c r="G6747" s="3"/>
      <c r="H6747" s="7"/>
      <c r="I6747" s="3"/>
      <c r="J6747" s="3"/>
      <c r="K6747" s="3"/>
    </row>
    <row r="6748" spans="1:11" x14ac:dyDescent="0.25">
      <c r="A6748" s="8"/>
      <c r="B6748" s="4"/>
      <c r="C6748" s="4"/>
      <c r="D6748" s="4"/>
      <c r="E6748" s="4"/>
      <c r="F6748" s="4"/>
      <c r="G6748" s="4"/>
      <c r="H6748" s="8"/>
      <c r="I6748" s="4"/>
      <c r="J6748" s="4"/>
      <c r="K6748" s="4"/>
    </row>
    <row r="6749" spans="1:11" x14ac:dyDescent="0.25">
      <c r="A6749" s="7"/>
      <c r="B6749" s="3"/>
      <c r="C6749" s="3"/>
      <c r="D6749" s="3"/>
      <c r="E6749" s="3"/>
      <c r="F6749" s="3"/>
      <c r="G6749" s="3"/>
      <c r="H6749" s="7"/>
      <c r="I6749" s="3"/>
      <c r="J6749" s="3"/>
      <c r="K6749" s="3"/>
    </row>
    <row r="6750" spans="1:11" x14ac:dyDescent="0.25">
      <c r="A6750" s="8"/>
      <c r="B6750" s="4"/>
      <c r="C6750" s="4"/>
      <c r="D6750" s="4"/>
      <c r="E6750" s="4"/>
      <c r="F6750" s="4"/>
      <c r="G6750" s="4"/>
      <c r="H6750" s="8"/>
      <c r="I6750" s="4"/>
      <c r="J6750" s="4"/>
      <c r="K6750" s="4"/>
    </row>
    <row r="6751" spans="1:11" x14ac:dyDescent="0.25">
      <c r="A6751" s="7"/>
      <c r="B6751" s="3"/>
      <c r="C6751" s="3"/>
      <c r="D6751" s="3"/>
      <c r="E6751" s="3"/>
      <c r="F6751" s="3"/>
      <c r="G6751" s="3"/>
      <c r="H6751" s="7"/>
      <c r="I6751" s="3"/>
      <c r="J6751" s="3"/>
      <c r="K6751" s="3"/>
    </row>
    <row r="6752" spans="1:11" x14ac:dyDescent="0.25">
      <c r="A6752" s="8"/>
      <c r="B6752" s="4"/>
      <c r="C6752" s="4"/>
      <c r="D6752" s="4"/>
      <c r="E6752" s="4"/>
      <c r="F6752" s="4"/>
      <c r="G6752" s="4"/>
      <c r="H6752" s="8"/>
      <c r="I6752" s="4"/>
      <c r="J6752" s="4"/>
      <c r="K6752" s="4"/>
    </row>
    <row r="6753" spans="1:11" x14ac:dyDescent="0.25">
      <c r="A6753" s="7"/>
      <c r="B6753" s="3"/>
      <c r="C6753" s="3"/>
      <c r="D6753" s="3"/>
      <c r="E6753" s="3"/>
      <c r="F6753" s="3"/>
      <c r="G6753" s="3"/>
      <c r="H6753" s="7"/>
      <c r="I6753" s="3"/>
      <c r="J6753" s="3"/>
      <c r="K6753" s="3"/>
    </row>
    <row r="6754" spans="1:11" x14ac:dyDescent="0.25">
      <c r="A6754" s="8"/>
      <c r="B6754" s="4"/>
      <c r="C6754" s="4"/>
      <c r="D6754" s="4"/>
      <c r="E6754" s="4"/>
      <c r="F6754" s="4"/>
      <c r="G6754" s="4"/>
      <c r="H6754" s="8"/>
      <c r="I6754" s="4"/>
      <c r="J6754" s="4"/>
      <c r="K6754" s="4"/>
    </row>
    <row r="6755" spans="1:11" x14ac:dyDescent="0.25">
      <c r="A6755" s="7"/>
      <c r="B6755" s="3"/>
      <c r="C6755" s="3"/>
      <c r="D6755" s="3"/>
      <c r="E6755" s="3"/>
      <c r="F6755" s="3"/>
      <c r="G6755" s="3"/>
      <c r="H6755" s="7"/>
      <c r="I6755" s="3"/>
      <c r="J6755" s="3"/>
      <c r="K6755" s="3"/>
    </row>
    <row r="6756" spans="1:11" x14ac:dyDescent="0.25">
      <c r="A6756" s="8"/>
      <c r="B6756" s="4"/>
      <c r="C6756" s="4"/>
      <c r="D6756" s="4"/>
      <c r="E6756" s="4"/>
      <c r="F6756" s="4"/>
      <c r="G6756" s="4"/>
      <c r="H6756" s="8"/>
      <c r="I6756" s="4"/>
      <c r="J6756" s="4"/>
      <c r="K6756" s="4"/>
    </row>
    <row r="6757" spans="1:11" x14ac:dyDescent="0.25">
      <c r="A6757" s="7"/>
      <c r="B6757" s="3"/>
      <c r="C6757" s="3"/>
      <c r="D6757" s="3"/>
      <c r="E6757" s="3"/>
      <c r="F6757" s="3"/>
      <c r="G6757" s="3"/>
      <c r="H6757" s="7"/>
      <c r="I6757" s="3"/>
      <c r="J6757" s="3"/>
      <c r="K6757" s="3"/>
    </row>
    <row r="6758" spans="1:11" x14ac:dyDescent="0.25">
      <c r="A6758" s="8"/>
      <c r="B6758" s="4"/>
      <c r="C6758" s="4"/>
      <c r="D6758" s="4"/>
      <c r="E6758" s="4"/>
      <c r="F6758" s="4"/>
      <c r="G6758" s="4"/>
      <c r="H6758" s="8"/>
      <c r="I6758" s="4"/>
      <c r="J6758" s="4"/>
      <c r="K6758" s="4"/>
    </row>
    <row r="6759" spans="1:11" x14ac:dyDescent="0.25">
      <c r="A6759" s="7"/>
      <c r="B6759" s="3"/>
      <c r="C6759" s="3"/>
      <c r="D6759" s="3"/>
      <c r="E6759" s="3"/>
      <c r="F6759" s="3"/>
      <c r="G6759" s="3"/>
      <c r="H6759" s="7"/>
      <c r="I6759" s="3"/>
      <c r="J6759" s="3"/>
      <c r="K6759" s="3"/>
    </row>
    <row r="6760" spans="1:11" x14ac:dyDescent="0.25">
      <c r="A6760" s="8"/>
      <c r="B6760" s="4"/>
      <c r="C6760" s="4"/>
      <c r="D6760" s="4"/>
      <c r="E6760" s="4"/>
      <c r="F6760" s="4"/>
      <c r="G6760" s="4"/>
      <c r="H6760" s="8"/>
      <c r="I6760" s="4"/>
      <c r="J6760" s="4"/>
      <c r="K6760" s="4"/>
    </row>
    <row r="6761" spans="1:11" x14ac:dyDescent="0.25">
      <c r="A6761" s="7"/>
      <c r="B6761" s="3"/>
      <c r="C6761" s="3"/>
      <c r="D6761" s="3"/>
      <c r="E6761" s="3"/>
      <c r="F6761" s="3"/>
      <c r="G6761" s="3"/>
      <c r="H6761" s="7"/>
      <c r="I6761" s="3"/>
      <c r="J6761" s="3"/>
      <c r="K6761" s="3"/>
    </row>
    <row r="6762" spans="1:11" x14ac:dyDescent="0.25">
      <c r="A6762" s="8"/>
      <c r="B6762" s="4"/>
      <c r="C6762" s="4"/>
      <c r="D6762" s="4"/>
      <c r="E6762" s="4"/>
      <c r="F6762" s="4"/>
      <c r="G6762" s="4"/>
      <c r="H6762" s="8"/>
      <c r="I6762" s="4"/>
      <c r="J6762" s="4"/>
      <c r="K6762" s="4"/>
    </row>
    <row r="6763" spans="1:11" x14ac:dyDescent="0.25">
      <c r="A6763" s="7"/>
      <c r="B6763" s="3"/>
      <c r="C6763" s="3"/>
      <c r="D6763" s="3"/>
      <c r="E6763" s="3"/>
      <c r="F6763" s="3"/>
      <c r="G6763" s="3"/>
      <c r="H6763" s="7"/>
      <c r="I6763" s="3"/>
      <c r="J6763" s="3"/>
      <c r="K6763" s="3"/>
    </row>
    <row r="6764" spans="1:11" x14ac:dyDescent="0.25">
      <c r="A6764" s="8"/>
      <c r="B6764" s="4"/>
      <c r="C6764" s="4"/>
      <c r="D6764" s="4"/>
      <c r="E6764" s="4"/>
      <c r="F6764" s="4"/>
      <c r="G6764" s="4"/>
      <c r="H6764" s="8"/>
      <c r="I6764" s="4"/>
      <c r="J6764" s="4"/>
      <c r="K6764" s="4"/>
    </row>
    <row r="6765" spans="1:11" x14ac:dyDescent="0.25">
      <c r="A6765" s="7"/>
      <c r="B6765" s="3"/>
      <c r="C6765" s="3"/>
      <c r="D6765" s="3"/>
      <c r="E6765" s="3"/>
      <c r="F6765" s="3"/>
      <c r="G6765" s="3"/>
      <c r="H6765" s="7"/>
      <c r="I6765" s="3"/>
      <c r="J6765" s="3"/>
      <c r="K6765" s="3"/>
    </row>
    <row r="6766" spans="1:11" x14ac:dyDescent="0.25">
      <c r="A6766" s="8"/>
      <c r="B6766" s="4"/>
      <c r="C6766" s="4"/>
      <c r="D6766" s="4"/>
      <c r="E6766" s="4"/>
      <c r="F6766" s="4"/>
      <c r="G6766" s="4"/>
      <c r="H6766" s="8"/>
      <c r="I6766" s="4"/>
      <c r="J6766" s="4"/>
      <c r="K6766" s="4"/>
    </row>
    <row r="6767" spans="1:11" x14ac:dyDescent="0.25">
      <c r="A6767" s="7"/>
      <c r="B6767" s="3"/>
      <c r="C6767" s="3"/>
      <c r="D6767" s="3"/>
      <c r="E6767" s="3"/>
      <c r="F6767" s="3"/>
      <c r="G6767" s="3"/>
      <c r="H6767" s="7"/>
      <c r="I6767" s="3"/>
      <c r="J6767" s="3"/>
      <c r="K6767" s="3"/>
    </row>
    <row r="6768" spans="1:11" x14ac:dyDescent="0.25">
      <c r="A6768" s="8"/>
      <c r="B6768" s="4"/>
      <c r="C6768" s="4"/>
      <c r="D6768" s="4"/>
      <c r="E6768" s="4"/>
      <c r="F6768" s="4"/>
      <c r="G6768" s="4"/>
      <c r="H6768" s="8"/>
      <c r="I6768" s="4"/>
      <c r="J6768" s="4"/>
      <c r="K6768" s="4"/>
    </row>
    <row r="6769" spans="1:11" x14ac:dyDescent="0.25">
      <c r="A6769" s="7"/>
      <c r="B6769" s="3"/>
      <c r="C6769" s="3"/>
      <c r="D6769" s="3"/>
      <c r="E6769" s="3"/>
      <c r="F6769" s="3"/>
      <c r="G6769" s="3"/>
      <c r="H6769" s="7"/>
      <c r="I6769" s="3"/>
      <c r="J6769" s="3"/>
      <c r="K6769" s="3"/>
    </row>
    <row r="6770" spans="1:11" x14ac:dyDescent="0.25">
      <c r="A6770" s="8"/>
      <c r="B6770" s="4"/>
      <c r="C6770" s="4"/>
      <c r="D6770" s="4"/>
      <c r="E6770" s="4"/>
      <c r="F6770" s="4"/>
      <c r="G6770" s="4"/>
      <c r="H6770" s="8"/>
      <c r="I6770" s="4"/>
      <c r="J6770" s="4"/>
      <c r="K6770" s="4"/>
    </row>
    <row r="6771" spans="1:11" x14ac:dyDescent="0.25">
      <c r="A6771" s="7"/>
      <c r="B6771" s="3"/>
      <c r="C6771" s="3"/>
      <c r="D6771" s="3"/>
      <c r="E6771" s="3"/>
      <c r="F6771" s="3"/>
      <c r="G6771" s="3"/>
      <c r="H6771" s="7"/>
      <c r="I6771" s="3"/>
      <c r="J6771" s="3"/>
      <c r="K6771" s="3"/>
    </row>
    <row r="6772" spans="1:11" x14ac:dyDescent="0.25">
      <c r="A6772" s="8"/>
      <c r="B6772" s="4"/>
      <c r="C6772" s="4"/>
      <c r="D6772" s="4"/>
      <c r="E6772" s="4"/>
      <c r="F6772" s="4"/>
      <c r="G6772" s="4"/>
      <c r="H6772" s="8"/>
      <c r="I6772" s="4"/>
      <c r="J6772" s="4"/>
      <c r="K6772" s="4"/>
    </row>
    <row r="6773" spans="1:11" x14ac:dyDescent="0.25">
      <c r="A6773" s="7"/>
      <c r="B6773" s="3"/>
      <c r="C6773" s="3"/>
      <c r="D6773" s="3"/>
      <c r="E6773" s="3"/>
      <c r="F6773" s="3"/>
      <c r="G6773" s="3"/>
      <c r="H6773" s="7"/>
      <c r="I6773" s="3"/>
      <c r="J6773" s="3"/>
      <c r="K6773" s="3"/>
    </row>
    <row r="6774" spans="1:11" x14ac:dyDescent="0.25">
      <c r="A6774" s="8"/>
      <c r="B6774" s="4"/>
      <c r="C6774" s="4"/>
      <c r="D6774" s="4"/>
      <c r="E6774" s="4"/>
      <c r="F6774" s="4"/>
      <c r="G6774" s="4"/>
      <c r="H6774" s="8"/>
      <c r="I6774" s="4"/>
      <c r="J6774" s="4"/>
      <c r="K6774" s="4"/>
    </row>
    <row r="6775" spans="1:11" x14ac:dyDescent="0.25">
      <c r="A6775" s="7"/>
      <c r="B6775" s="3"/>
      <c r="C6775" s="3"/>
      <c r="D6775" s="3"/>
      <c r="E6775" s="3"/>
      <c r="F6775" s="3"/>
      <c r="G6775" s="3"/>
      <c r="H6775" s="7"/>
      <c r="I6775" s="3"/>
      <c r="J6775" s="3"/>
      <c r="K6775" s="3"/>
    </row>
    <row r="6776" spans="1:11" x14ac:dyDescent="0.25">
      <c r="A6776" s="8"/>
      <c r="B6776" s="4"/>
      <c r="C6776" s="4"/>
      <c r="D6776" s="4"/>
      <c r="E6776" s="4"/>
      <c r="F6776" s="4"/>
      <c r="G6776" s="4"/>
      <c r="H6776" s="8"/>
      <c r="I6776" s="4"/>
      <c r="J6776" s="4"/>
      <c r="K6776" s="4"/>
    </row>
    <row r="6777" spans="1:11" x14ac:dyDescent="0.25">
      <c r="A6777" s="7"/>
      <c r="B6777" s="3"/>
      <c r="C6777" s="3"/>
      <c r="D6777" s="3"/>
      <c r="E6777" s="3"/>
      <c r="F6777" s="3"/>
      <c r="G6777" s="3"/>
      <c r="H6777" s="7"/>
      <c r="I6777" s="3"/>
      <c r="J6777" s="3"/>
      <c r="K6777" s="3"/>
    </row>
    <row r="6778" spans="1:11" x14ac:dyDescent="0.25">
      <c r="A6778" s="8"/>
      <c r="B6778" s="4"/>
      <c r="C6778" s="4"/>
      <c r="D6778" s="4"/>
      <c r="E6778" s="4"/>
      <c r="F6778" s="4"/>
      <c r="G6778" s="4"/>
      <c r="H6778" s="8"/>
      <c r="I6778" s="4"/>
      <c r="J6778" s="4"/>
      <c r="K6778" s="4"/>
    </row>
    <row r="6779" spans="1:11" x14ac:dyDescent="0.25">
      <c r="A6779" s="7"/>
      <c r="B6779" s="3"/>
      <c r="C6779" s="3"/>
      <c r="D6779" s="3"/>
      <c r="E6779" s="3"/>
      <c r="F6779" s="3"/>
      <c r="G6779" s="3"/>
      <c r="H6779" s="7"/>
      <c r="I6779" s="3"/>
      <c r="J6779" s="3"/>
      <c r="K6779" s="3"/>
    </row>
    <row r="6780" spans="1:11" x14ac:dyDescent="0.25">
      <c r="A6780" s="8"/>
      <c r="B6780" s="4"/>
      <c r="C6780" s="4"/>
      <c r="D6780" s="4"/>
      <c r="E6780" s="4"/>
      <c r="F6780" s="4"/>
      <c r="G6780" s="4"/>
      <c r="H6780" s="8"/>
      <c r="I6780" s="4"/>
      <c r="J6780" s="4"/>
      <c r="K6780" s="4"/>
    </row>
    <row r="6781" spans="1:11" x14ac:dyDescent="0.25">
      <c r="A6781" s="7"/>
      <c r="B6781" s="3"/>
      <c r="C6781" s="3"/>
      <c r="D6781" s="3"/>
      <c r="E6781" s="3"/>
      <c r="F6781" s="3"/>
      <c r="G6781" s="3"/>
      <c r="H6781" s="7"/>
      <c r="I6781" s="3"/>
      <c r="J6781" s="3"/>
      <c r="K6781" s="3"/>
    </row>
    <row r="6782" spans="1:11" x14ac:dyDescent="0.25">
      <c r="A6782" s="8"/>
      <c r="B6782" s="4"/>
      <c r="C6782" s="4"/>
      <c r="D6782" s="4"/>
      <c r="E6782" s="4"/>
      <c r="F6782" s="4"/>
      <c r="G6782" s="4"/>
      <c r="H6782" s="8"/>
      <c r="I6782" s="4"/>
      <c r="J6782" s="4"/>
      <c r="K6782" s="4"/>
    </row>
    <row r="6783" spans="1:11" x14ac:dyDescent="0.25">
      <c r="A6783" s="7"/>
      <c r="B6783" s="3"/>
      <c r="C6783" s="3"/>
      <c r="D6783" s="3"/>
      <c r="E6783" s="3"/>
      <c r="F6783" s="3"/>
      <c r="G6783" s="3"/>
      <c r="H6783" s="7"/>
      <c r="I6783" s="3"/>
      <c r="J6783" s="3"/>
      <c r="K6783" s="3"/>
    </row>
    <row r="6784" spans="1:11" x14ac:dyDescent="0.25">
      <c r="A6784" s="8"/>
      <c r="B6784" s="4"/>
      <c r="C6784" s="4"/>
      <c r="D6784" s="4"/>
      <c r="E6784" s="4"/>
      <c r="F6784" s="4"/>
      <c r="G6784" s="4"/>
      <c r="H6784" s="8"/>
      <c r="I6784" s="4"/>
      <c r="J6784" s="4"/>
      <c r="K6784" s="4"/>
    </row>
    <row r="6785" spans="1:11" x14ac:dyDescent="0.25">
      <c r="A6785" s="7"/>
      <c r="B6785" s="3"/>
      <c r="C6785" s="3"/>
      <c r="D6785" s="3"/>
      <c r="E6785" s="3"/>
      <c r="F6785" s="3"/>
      <c r="G6785" s="3"/>
      <c r="H6785" s="7"/>
      <c r="I6785" s="3"/>
      <c r="J6785" s="3"/>
      <c r="K6785" s="3"/>
    </row>
    <row r="6786" spans="1:11" x14ac:dyDescent="0.25">
      <c r="A6786" s="8"/>
      <c r="B6786" s="4"/>
      <c r="C6786" s="4"/>
      <c r="D6786" s="4"/>
      <c r="E6786" s="4"/>
      <c r="F6786" s="4"/>
      <c r="G6786" s="4"/>
      <c r="H6786" s="8"/>
      <c r="I6786" s="4"/>
      <c r="J6786" s="4"/>
      <c r="K6786" s="4"/>
    </row>
    <row r="6787" spans="1:11" x14ac:dyDescent="0.25">
      <c r="A6787" s="7"/>
      <c r="B6787" s="3"/>
      <c r="C6787" s="3"/>
      <c r="D6787" s="3"/>
      <c r="E6787" s="3"/>
      <c r="F6787" s="3"/>
      <c r="G6787" s="3"/>
      <c r="H6787" s="7"/>
      <c r="I6787" s="3"/>
      <c r="J6787" s="3"/>
      <c r="K6787" s="3"/>
    </row>
    <row r="6788" spans="1:11" x14ac:dyDescent="0.25">
      <c r="A6788" s="8"/>
      <c r="B6788" s="4"/>
      <c r="C6788" s="4"/>
      <c r="D6788" s="4"/>
      <c r="E6788" s="4"/>
      <c r="F6788" s="4"/>
      <c r="G6788" s="4"/>
      <c r="H6788" s="8"/>
      <c r="I6788" s="4"/>
      <c r="J6788" s="4"/>
      <c r="K6788" s="4"/>
    </row>
    <row r="6789" spans="1:11" x14ac:dyDescent="0.25">
      <c r="A6789" s="7"/>
      <c r="B6789" s="3"/>
      <c r="C6789" s="3"/>
      <c r="D6789" s="3"/>
      <c r="E6789" s="3"/>
      <c r="F6789" s="3"/>
      <c r="G6789" s="3"/>
      <c r="H6789" s="7"/>
      <c r="I6789" s="3"/>
      <c r="J6789" s="3"/>
      <c r="K6789" s="3"/>
    </row>
    <row r="6790" spans="1:11" x14ac:dyDescent="0.25">
      <c r="A6790" s="8"/>
      <c r="B6790" s="4"/>
      <c r="C6790" s="4"/>
      <c r="D6790" s="4"/>
      <c r="E6790" s="4"/>
      <c r="F6790" s="4"/>
      <c r="G6790" s="4"/>
      <c r="H6790" s="8"/>
      <c r="I6790" s="4"/>
      <c r="J6790" s="4"/>
      <c r="K6790" s="4"/>
    </row>
    <row r="6791" spans="1:11" x14ac:dyDescent="0.25">
      <c r="A6791" s="7"/>
      <c r="B6791" s="3"/>
      <c r="C6791" s="3"/>
      <c r="D6791" s="3"/>
      <c r="E6791" s="3"/>
      <c r="F6791" s="3"/>
      <c r="G6791" s="3"/>
      <c r="H6791" s="7"/>
      <c r="I6791" s="3"/>
      <c r="J6791" s="3"/>
      <c r="K6791" s="3"/>
    </row>
    <row r="6792" spans="1:11" x14ac:dyDescent="0.25">
      <c r="A6792" s="8"/>
      <c r="B6792" s="4"/>
      <c r="C6792" s="4"/>
      <c r="D6792" s="4"/>
      <c r="E6792" s="4"/>
      <c r="F6792" s="4"/>
      <c r="G6792" s="4"/>
      <c r="H6792" s="8"/>
      <c r="I6792" s="4"/>
      <c r="J6792" s="4"/>
      <c r="K6792" s="4"/>
    </row>
    <row r="6793" spans="1:11" x14ac:dyDescent="0.25">
      <c r="A6793" s="7"/>
      <c r="B6793" s="3"/>
      <c r="C6793" s="3"/>
      <c r="D6793" s="3"/>
      <c r="E6793" s="3"/>
      <c r="F6793" s="3"/>
      <c r="G6793" s="3"/>
      <c r="H6793" s="7"/>
      <c r="I6793" s="3"/>
      <c r="J6793" s="3"/>
      <c r="K6793" s="3"/>
    </row>
    <row r="6794" spans="1:11" x14ac:dyDescent="0.25">
      <c r="A6794" s="8"/>
      <c r="B6794" s="4"/>
      <c r="C6794" s="4"/>
      <c r="D6794" s="4"/>
      <c r="E6794" s="4"/>
      <c r="F6794" s="4"/>
      <c r="G6794" s="4"/>
      <c r="H6794" s="8"/>
      <c r="I6794" s="4"/>
      <c r="J6794" s="4"/>
      <c r="K6794" s="4"/>
    </row>
    <row r="6795" spans="1:11" x14ac:dyDescent="0.25">
      <c r="A6795" s="7"/>
      <c r="B6795" s="3"/>
      <c r="C6795" s="3"/>
      <c r="D6795" s="3"/>
      <c r="E6795" s="3"/>
      <c r="F6795" s="3"/>
      <c r="G6795" s="3"/>
      <c r="H6795" s="7"/>
      <c r="I6795" s="3"/>
      <c r="J6795" s="3"/>
      <c r="K6795" s="3"/>
    </row>
    <row r="6796" spans="1:11" x14ac:dyDescent="0.25">
      <c r="A6796" s="8"/>
      <c r="B6796" s="4"/>
      <c r="C6796" s="4"/>
      <c r="D6796" s="4"/>
      <c r="E6796" s="4"/>
      <c r="F6796" s="4"/>
      <c r="G6796" s="4"/>
      <c r="H6796" s="8"/>
      <c r="I6796" s="4"/>
      <c r="J6796" s="4"/>
      <c r="K6796" s="4"/>
    </row>
    <row r="6797" spans="1:11" x14ac:dyDescent="0.25">
      <c r="A6797" s="7"/>
      <c r="B6797" s="3"/>
      <c r="C6797" s="3"/>
      <c r="D6797" s="3"/>
      <c r="E6797" s="3"/>
      <c r="F6797" s="3"/>
      <c r="G6797" s="3"/>
      <c r="H6797" s="7"/>
      <c r="I6797" s="3"/>
      <c r="J6797" s="3"/>
      <c r="K6797" s="3"/>
    </row>
    <row r="6798" spans="1:11" x14ac:dyDescent="0.25">
      <c r="A6798" s="8"/>
      <c r="B6798" s="4"/>
      <c r="C6798" s="4"/>
      <c r="D6798" s="4"/>
      <c r="E6798" s="4"/>
      <c r="F6798" s="4"/>
      <c r="G6798" s="4"/>
      <c r="H6798" s="8"/>
      <c r="I6798" s="4"/>
      <c r="J6798" s="4"/>
      <c r="K6798" s="4"/>
    </row>
    <row r="6799" spans="1:11" x14ac:dyDescent="0.25">
      <c r="A6799" s="7"/>
      <c r="B6799" s="3"/>
      <c r="C6799" s="3"/>
      <c r="D6799" s="3"/>
      <c r="E6799" s="3"/>
      <c r="F6799" s="3"/>
      <c r="G6799" s="3"/>
      <c r="H6799" s="7"/>
      <c r="I6799" s="3"/>
      <c r="J6799" s="3"/>
      <c r="K6799" s="3"/>
    </row>
    <row r="6800" spans="1:11" x14ac:dyDescent="0.25">
      <c r="A6800" s="8"/>
      <c r="B6800" s="4"/>
      <c r="C6800" s="4"/>
      <c r="D6800" s="4"/>
      <c r="E6800" s="4"/>
      <c r="F6800" s="4"/>
      <c r="G6800" s="4"/>
      <c r="H6800" s="8"/>
      <c r="I6800" s="4"/>
      <c r="J6800" s="4"/>
      <c r="K6800" s="4"/>
    </row>
    <row r="6801" spans="1:11" x14ac:dyDescent="0.25">
      <c r="A6801" s="7"/>
      <c r="B6801" s="3"/>
      <c r="C6801" s="3"/>
      <c r="D6801" s="3"/>
      <c r="E6801" s="3"/>
      <c r="F6801" s="3"/>
      <c r="G6801" s="3"/>
      <c r="H6801" s="7"/>
      <c r="I6801" s="3"/>
      <c r="J6801" s="3"/>
      <c r="K6801" s="3"/>
    </row>
    <row r="6802" spans="1:11" x14ac:dyDescent="0.25">
      <c r="A6802" s="8"/>
      <c r="B6802" s="4"/>
      <c r="C6802" s="4"/>
      <c r="D6802" s="4"/>
      <c r="E6802" s="4"/>
      <c r="F6802" s="4"/>
      <c r="G6802" s="4"/>
      <c r="H6802" s="8"/>
      <c r="I6802" s="4"/>
      <c r="J6802" s="4"/>
      <c r="K6802" s="4"/>
    </row>
    <row r="6803" spans="1:11" x14ac:dyDescent="0.25">
      <c r="A6803" s="7"/>
      <c r="B6803" s="3"/>
      <c r="C6803" s="3"/>
      <c r="D6803" s="3"/>
      <c r="E6803" s="3"/>
      <c r="F6803" s="3"/>
      <c r="G6803" s="3"/>
      <c r="H6803" s="7"/>
      <c r="I6803" s="3"/>
      <c r="J6803" s="3"/>
      <c r="K6803" s="3"/>
    </row>
    <row r="6804" spans="1:11" x14ac:dyDescent="0.25">
      <c r="A6804" s="8"/>
      <c r="B6804" s="4"/>
      <c r="C6804" s="4"/>
      <c r="D6804" s="4"/>
      <c r="E6804" s="4"/>
      <c r="F6804" s="4"/>
      <c r="G6804" s="4"/>
      <c r="H6804" s="8"/>
      <c r="I6804" s="4"/>
      <c r="J6804" s="4"/>
      <c r="K6804" s="4"/>
    </row>
    <row r="6805" spans="1:11" x14ac:dyDescent="0.25">
      <c r="A6805" s="7"/>
      <c r="B6805" s="3"/>
      <c r="C6805" s="3"/>
      <c r="D6805" s="3"/>
      <c r="E6805" s="3"/>
      <c r="F6805" s="3"/>
      <c r="G6805" s="3"/>
      <c r="H6805" s="7"/>
      <c r="I6805" s="3"/>
      <c r="J6805" s="3"/>
      <c r="K6805" s="3"/>
    </row>
    <row r="6806" spans="1:11" x14ac:dyDescent="0.25">
      <c r="A6806" s="8"/>
      <c r="B6806" s="4"/>
      <c r="C6806" s="4"/>
      <c r="D6806" s="4"/>
      <c r="E6806" s="4"/>
      <c r="F6806" s="4"/>
      <c r="G6806" s="4"/>
      <c r="H6806" s="8"/>
      <c r="I6806" s="4"/>
      <c r="J6806" s="4"/>
      <c r="K6806" s="4"/>
    </row>
    <row r="6807" spans="1:11" x14ac:dyDescent="0.25">
      <c r="A6807" s="7"/>
      <c r="B6807" s="3"/>
      <c r="C6807" s="3"/>
      <c r="D6807" s="3"/>
      <c r="E6807" s="3"/>
      <c r="F6807" s="3"/>
      <c r="G6807" s="3"/>
      <c r="H6807" s="7"/>
      <c r="I6807" s="3"/>
      <c r="J6807" s="3"/>
      <c r="K6807" s="3"/>
    </row>
    <row r="6808" spans="1:11" x14ac:dyDescent="0.25">
      <c r="A6808" s="8"/>
      <c r="B6808" s="4"/>
      <c r="C6808" s="4"/>
      <c r="D6808" s="4"/>
      <c r="E6808" s="4"/>
      <c r="F6808" s="4"/>
      <c r="G6808" s="4"/>
      <c r="H6808" s="8"/>
      <c r="I6808" s="4"/>
      <c r="J6808" s="4"/>
      <c r="K6808" s="4"/>
    </row>
    <row r="6809" spans="1:11" x14ac:dyDescent="0.25">
      <c r="A6809" s="7"/>
      <c r="B6809" s="3"/>
      <c r="C6809" s="3"/>
      <c r="D6809" s="3"/>
      <c r="E6809" s="3"/>
      <c r="F6809" s="3"/>
      <c r="G6809" s="3"/>
      <c r="H6809" s="7"/>
      <c r="I6809" s="3"/>
      <c r="J6809" s="3"/>
      <c r="K6809" s="3"/>
    </row>
    <row r="6810" spans="1:11" x14ac:dyDescent="0.25">
      <c r="A6810" s="8"/>
      <c r="B6810" s="4"/>
      <c r="C6810" s="4"/>
      <c r="D6810" s="4"/>
      <c r="E6810" s="4"/>
      <c r="F6810" s="4"/>
      <c r="G6810" s="4"/>
      <c r="H6810" s="8"/>
      <c r="I6810" s="4"/>
      <c r="J6810" s="4"/>
      <c r="K6810" s="4"/>
    </row>
    <row r="6811" spans="1:11" x14ac:dyDescent="0.25">
      <c r="A6811" s="7"/>
      <c r="B6811" s="3"/>
      <c r="C6811" s="3"/>
      <c r="D6811" s="3"/>
      <c r="E6811" s="3"/>
      <c r="F6811" s="3"/>
      <c r="G6811" s="3"/>
      <c r="H6811" s="7"/>
      <c r="I6811" s="3"/>
      <c r="J6811" s="3"/>
      <c r="K6811" s="3"/>
    </row>
    <row r="6812" spans="1:11" x14ac:dyDescent="0.25">
      <c r="A6812" s="8"/>
      <c r="B6812" s="4"/>
      <c r="C6812" s="4"/>
      <c r="D6812" s="4"/>
      <c r="E6812" s="4"/>
      <c r="F6812" s="4"/>
      <c r="G6812" s="4"/>
      <c r="H6812" s="8"/>
      <c r="I6812" s="4"/>
      <c r="J6812" s="4"/>
      <c r="K6812" s="4"/>
    </row>
    <row r="6813" spans="1:11" x14ac:dyDescent="0.25">
      <c r="A6813" s="7"/>
      <c r="B6813" s="3"/>
      <c r="C6813" s="3"/>
      <c r="D6813" s="3"/>
      <c r="E6813" s="3"/>
      <c r="F6813" s="3"/>
      <c r="G6813" s="3"/>
      <c r="H6813" s="7"/>
      <c r="I6813" s="3"/>
      <c r="J6813" s="3"/>
      <c r="K6813" s="3"/>
    </row>
    <row r="6814" spans="1:11" x14ac:dyDescent="0.25">
      <c r="A6814" s="8"/>
      <c r="B6814" s="4"/>
      <c r="C6814" s="4"/>
      <c r="D6814" s="4"/>
      <c r="E6814" s="4"/>
      <c r="F6814" s="4"/>
      <c r="G6814" s="4"/>
      <c r="H6814" s="8"/>
      <c r="I6814" s="4"/>
      <c r="J6814" s="4"/>
      <c r="K6814" s="4"/>
    </row>
    <row r="6815" spans="1:11" x14ac:dyDescent="0.25">
      <c r="A6815" s="7"/>
      <c r="B6815" s="3"/>
      <c r="C6815" s="3"/>
      <c r="D6815" s="3"/>
      <c r="E6815" s="3"/>
      <c r="F6815" s="3"/>
      <c r="G6815" s="3"/>
      <c r="H6815" s="7"/>
      <c r="I6815" s="3"/>
      <c r="J6815" s="3"/>
      <c r="K6815" s="3"/>
    </row>
    <row r="6816" spans="1:11" x14ac:dyDescent="0.25">
      <c r="A6816" s="8"/>
      <c r="B6816" s="4"/>
      <c r="C6816" s="4"/>
      <c r="D6816" s="4"/>
      <c r="E6816" s="4"/>
      <c r="F6816" s="4"/>
      <c r="G6816" s="4"/>
      <c r="H6816" s="8"/>
      <c r="I6816" s="4"/>
      <c r="J6816" s="4"/>
      <c r="K6816" s="4"/>
    </row>
    <row r="6817" spans="1:11" x14ac:dyDescent="0.25">
      <c r="A6817" s="7"/>
      <c r="B6817" s="3"/>
      <c r="C6817" s="3"/>
      <c r="D6817" s="3"/>
      <c r="E6817" s="3"/>
      <c r="F6817" s="3"/>
      <c r="G6817" s="3"/>
      <c r="H6817" s="7"/>
      <c r="I6817" s="3"/>
      <c r="J6817" s="3"/>
      <c r="K6817" s="3"/>
    </row>
    <row r="6818" spans="1:11" x14ac:dyDescent="0.25">
      <c r="A6818" s="8"/>
      <c r="B6818" s="4"/>
      <c r="C6818" s="4"/>
      <c r="D6818" s="4"/>
      <c r="E6818" s="4"/>
      <c r="F6818" s="4"/>
      <c r="G6818" s="4"/>
      <c r="H6818" s="8"/>
      <c r="I6818" s="4"/>
      <c r="J6818" s="4"/>
      <c r="K6818" s="4"/>
    </row>
    <row r="6819" spans="1:11" x14ac:dyDescent="0.25">
      <c r="A6819" s="7"/>
      <c r="B6819" s="3"/>
      <c r="C6819" s="3"/>
      <c r="D6819" s="3"/>
      <c r="E6819" s="3"/>
      <c r="F6819" s="3"/>
      <c r="G6819" s="3"/>
      <c r="H6819" s="7"/>
      <c r="I6819" s="3"/>
      <c r="J6819" s="3"/>
      <c r="K6819" s="3"/>
    </row>
    <row r="6820" spans="1:11" x14ac:dyDescent="0.25">
      <c r="A6820" s="8"/>
      <c r="B6820" s="4"/>
      <c r="C6820" s="4"/>
      <c r="D6820" s="4"/>
      <c r="E6820" s="4"/>
      <c r="F6820" s="4"/>
      <c r="G6820" s="4"/>
      <c r="H6820" s="8"/>
      <c r="I6820" s="4"/>
      <c r="J6820" s="4"/>
      <c r="K6820" s="4"/>
    </row>
    <row r="6821" spans="1:11" x14ac:dyDescent="0.25">
      <c r="A6821" s="7"/>
      <c r="B6821" s="3"/>
      <c r="C6821" s="3"/>
      <c r="D6821" s="3"/>
      <c r="E6821" s="3"/>
      <c r="F6821" s="3"/>
      <c r="G6821" s="3"/>
      <c r="H6821" s="7"/>
      <c r="I6821" s="3"/>
      <c r="J6821" s="3"/>
      <c r="K6821" s="3"/>
    </row>
    <row r="6822" spans="1:11" x14ac:dyDescent="0.25">
      <c r="A6822" s="8"/>
      <c r="B6822" s="4"/>
      <c r="C6822" s="4"/>
      <c r="D6822" s="4"/>
      <c r="E6822" s="4"/>
      <c r="F6822" s="4"/>
      <c r="G6822" s="4"/>
      <c r="H6822" s="8"/>
      <c r="I6822" s="4"/>
      <c r="J6822" s="4"/>
      <c r="K6822" s="4"/>
    </row>
    <row r="6823" spans="1:11" x14ac:dyDescent="0.25">
      <c r="A6823" s="7"/>
      <c r="B6823" s="3"/>
      <c r="C6823" s="3"/>
      <c r="D6823" s="3"/>
      <c r="E6823" s="3"/>
      <c r="F6823" s="3"/>
      <c r="G6823" s="3"/>
      <c r="H6823" s="7"/>
      <c r="I6823" s="3"/>
      <c r="J6823" s="3"/>
      <c r="K6823" s="3"/>
    </row>
    <row r="6824" spans="1:11" x14ac:dyDescent="0.25">
      <c r="A6824" s="8"/>
      <c r="B6824" s="4"/>
      <c r="C6824" s="4"/>
      <c r="D6824" s="4"/>
      <c r="E6824" s="4"/>
      <c r="F6824" s="4"/>
      <c r="G6824" s="4"/>
      <c r="H6824" s="8"/>
      <c r="I6824" s="4"/>
      <c r="J6824" s="4"/>
      <c r="K6824" s="4"/>
    </row>
    <row r="6825" spans="1:11" x14ac:dyDescent="0.25">
      <c r="A6825" s="7"/>
      <c r="B6825" s="3"/>
      <c r="C6825" s="3"/>
      <c r="D6825" s="3"/>
      <c r="E6825" s="3"/>
      <c r="F6825" s="3"/>
      <c r="G6825" s="3"/>
      <c r="H6825" s="7"/>
      <c r="I6825" s="3"/>
      <c r="J6825" s="3"/>
      <c r="K6825" s="3"/>
    </row>
    <row r="6826" spans="1:11" x14ac:dyDescent="0.25">
      <c r="A6826" s="8"/>
      <c r="B6826" s="4"/>
      <c r="C6826" s="4"/>
      <c r="D6826" s="4"/>
      <c r="E6826" s="4"/>
      <c r="F6826" s="4"/>
      <c r="G6826" s="4"/>
      <c r="H6826" s="8"/>
      <c r="I6826" s="4"/>
      <c r="J6826" s="4"/>
      <c r="K6826" s="4"/>
    </row>
    <row r="6827" spans="1:11" x14ac:dyDescent="0.25">
      <c r="A6827" s="7"/>
      <c r="B6827" s="3"/>
      <c r="C6827" s="3"/>
      <c r="D6827" s="3"/>
      <c r="E6827" s="3"/>
      <c r="F6827" s="3"/>
      <c r="G6827" s="3"/>
      <c r="H6827" s="7"/>
      <c r="I6827" s="3"/>
      <c r="J6827" s="3"/>
      <c r="K6827" s="3"/>
    </row>
    <row r="6828" spans="1:11" x14ac:dyDescent="0.25">
      <c r="A6828" s="8"/>
      <c r="B6828" s="4"/>
      <c r="C6828" s="4"/>
      <c r="D6828" s="4"/>
      <c r="E6828" s="4"/>
      <c r="F6828" s="4"/>
      <c r="G6828" s="4"/>
      <c r="H6828" s="8"/>
      <c r="I6828" s="4"/>
      <c r="J6828" s="4"/>
      <c r="K6828" s="4"/>
    </row>
    <row r="6829" spans="1:11" x14ac:dyDescent="0.25">
      <c r="A6829" s="7"/>
      <c r="B6829" s="3"/>
      <c r="C6829" s="3"/>
      <c r="D6829" s="3"/>
      <c r="E6829" s="3"/>
      <c r="F6829" s="3"/>
      <c r="G6829" s="3"/>
      <c r="H6829" s="7"/>
      <c r="I6829" s="3"/>
      <c r="J6829" s="3"/>
      <c r="K6829" s="3"/>
    </row>
    <row r="6830" spans="1:11" x14ac:dyDescent="0.25">
      <c r="A6830" s="8"/>
      <c r="B6830" s="4"/>
      <c r="C6830" s="4"/>
      <c r="D6830" s="4"/>
      <c r="E6830" s="4"/>
      <c r="F6830" s="4"/>
      <c r="G6830" s="4"/>
      <c r="H6830" s="8"/>
      <c r="I6830" s="4"/>
      <c r="J6830" s="4"/>
      <c r="K6830" s="4"/>
    </row>
    <row r="6831" spans="1:11" x14ac:dyDescent="0.25">
      <c r="A6831" s="7"/>
      <c r="B6831" s="3"/>
      <c r="C6831" s="3"/>
      <c r="D6831" s="3"/>
      <c r="E6831" s="3"/>
      <c r="F6831" s="3"/>
      <c r="G6831" s="3"/>
      <c r="H6831" s="7"/>
      <c r="I6831" s="3"/>
      <c r="J6831" s="3"/>
      <c r="K6831" s="3"/>
    </row>
    <row r="6832" spans="1:11" x14ac:dyDescent="0.25">
      <c r="A6832" s="8"/>
      <c r="B6832" s="4"/>
      <c r="C6832" s="4"/>
      <c r="D6832" s="4"/>
      <c r="E6832" s="4"/>
      <c r="F6832" s="4"/>
      <c r="G6832" s="4"/>
      <c r="H6832" s="8"/>
      <c r="I6832" s="4"/>
      <c r="J6832" s="4"/>
      <c r="K6832" s="4"/>
    </row>
    <row r="6833" spans="1:11" x14ac:dyDescent="0.25">
      <c r="A6833" s="7"/>
      <c r="B6833" s="3"/>
      <c r="C6833" s="3"/>
      <c r="D6833" s="3"/>
      <c r="E6833" s="3"/>
      <c r="F6833" s="3"/>
      <c r="G6833" s="3"/>
      <c r="H6833" s="7"/>
      <c r="I6833" s="3"/>
      <c r="J6833" s="3"/>
      <c r="K6833" s="3"/>
    </row>
    <row r="6834" spans="1:11" x14ac:dyDescent="0.25">
      <c r="A6834" s="8"/>
      <c r="B6834" s="4"/>
      <c r="C6834" s="4"/>
      <c r="D6834" s="4"/>
      <c r="E6834" s="4"/>
      <c r="F6834" s="4"/>
      <c r="G6834" s="4"/>
      <c r="H6834" s="8"/>
      <c r="I6834" s="4"/>
      <c r="J6834" s="4"/>
      <c r="K6834" s="4"/>
    </row>
    <row r="6835" spans="1:11" x14ac:dyDescent="0.25">
      <c r="A6835" s="7"/>
      <c r="B6835" s="3"/>
      <c r="C6835" s="3"/>
      <c r="D6835" s="3"/>
      <c r="E6835" s="3"/>
      <c r="F6835" s="3"/>
      <c r="G6835" s="3"/>
      <c r="H6835" s="7"/>
      <c r="I6835" s="3"/>
      <c r="J6835" s="3"/>
      <c r="K6835" s="3"/>
    </row>
    <row r="6836" spans="1:11" x14ac:dyDescent="0.25">
      <c r="A6836" s="8"/>
      <c r="B6836" s="4"/>
      <c r="C6836" s="4"/>
      <c r="D6836" s="4"/>
      <c r="E6836" s="4"/>
      <c r="F6836" s="4"/>
      <c r="G6836" s="4"/>
      <c r="H6836" s="8"/>
      <c r="I6836" s="4"/>
      <c r="J6836" s="4"/>
      <c r="K6836" s="4"/>
    </row>
    <row r="6837" spans="1:11" x14ac:dyDescent="0.25">
      <c r="A6837" s="7"/>
      <c r="B6837" s="3"/>
      <c r="C6837" s="3"/>
      <c r="D6837" s="3"/>
      <c r="E6837" s="3"/>
      <c r="F6837" s="3"/>
      <c r="G6837" s="3"/>
      <c r="H6837" s="7"/>
      <c r="I6837" s="3"/>
      <c r="J6837" s="3"/>
      <c r="K6837" s="3"/>
    </row>
    <row r="6838" spans="1:11" x14ac:dyDescent="0.25">
      <c r="A6838" s="8"/>
      <c r="B6838" s="4"/>
      <c r="C6838" s="4"/>
      <c r="D6838" s="4"/>
      <c r="E6838" s="4"/>
      <c r="F6838" s="4"/>
      <c r="G6838" s="4"/>
      <c r="H6838" s="8"/>
      <c r="I6838" s="4"/>
      <c r="J6838" s="4"/>
      <c r="K6838" s="4"/>
    </row>
    <row r="6839" spans="1:11" x14ac:dyDescent="0.25">
      <c r="A6839" s="7"/>
      <c r="B6839" s="3"/>
      <c r="C6839" s="3"/>
      <c r="D6839" s="3"/>
      <c r="E6839" s="3"/>
      <c r="F6839" s="3"/>
      <c r="G6839" s="3"/>
      <c r="H6839" s="7"/>
      <c r="I6839" s="3"/>
      <c r="J6839" s="3"/>
      <c r="K6839" s="3"/>
    </row>
    <row r="6840" spans="1:11" x14ac:dyDescent="0.25">
      <c r="A6840" s="8"/>
      <c r="B6840" s="4"/>
      <c r="C6840" s="4"/>
      <c r="D6840" s="4"/>
      <c r="E6840" s="4"/>
      <c r="F6840" s="4"/>
      <c r="G6840" s="4"/>
      <c r="H6840" s="8"/>
      <c r="I6840" s="4"/>
      <c r="J6840" s="4"/>
      <c r="K6840" s="4"/>
    </row>
    <row r="6841" spans="1:11" x14ac:dyDescent="0.25">
      <c r="A6841" s="7"/>
      <c r="B6841" s="3"/>
      <c r="C6841" s="3"/>
      <c r="D6841" s="3"/>
      <c r="E6841" s="3"/>
      <c r="F6841" s="3"/>
      <c r="G6841" s="3"/>
      <c r="H6841" s="7"/>
      <c r="I6841" s="3"/>
      <c r="J6841" s="3"/>
      <c r="K6841" s="3"/>
    </row>
    <row r="6842" spans="1:11" x14ac:dyDescent="0.25">
      <c r="A6842" s="8"/>
      <c r="B6842" s="4"/>
      <c r="C6842" s="4"/>
      <c r="D6842" s="4"/>
      <c r="E6842" s="4"/>
      <c r="F6842" s="4"/>
      <c r="G6842" s="4"/>
      <c r="H6842" s="8"/>
      <c r="I6842" s="4"/>
      <c r="J6842" s="4"/>
      <c r="K6842" s="4"/>
    </row>
    <row r="6843" spans="1:11" x14ac:dyDescent="0.25">
      <c r="A6843" s="7"/>
      <c r="B6843" s="3"/>
      <c r="C6843" s="3"/>
      <c r="D6843" s="3"/>
      <c r="E6843" s="3"/>
      <c r="F6843" s="3"/>
      <c r="G6843" s="3"/>
      <c r="H6843" s="7"/>
      <c r="I6843" s="3"/>
      <c r="J6843" s="3"/>
      <c r="K6843" s="3"/>
    </row>
    <row r="6844" spans="1:11" x14ac:dyDescent="0.25">
      <c r="A6844" s="8"/>
      <c r="B6844" s="4"/>
      <c r="C6844" s="4"/>
      <c r="D6844" s="4"/>
      <c r="E6844" s="4"/>
      <c r="F6844" s="4"/>
      <c r="G6844" s="4"/>
      <c r="H6844" s="8"/>
      <c r="I6844" s="4"/>
      <c r="J6844" s="4"/>
      <c r="K6844" s="4"/>
    </row>
    <row r="6845" spans="1:11" x14ac:dyDescent="0.25">
      <c r="A6845" s="7"/>
      <c r="B6845" s="3"/>
      <c r="C6845" s="3"/>
      <c r="D6845" s="3"/>
      <c r="E6845" s="3"/>
      <c r="F6845" s="3"/>
      <c r="G6845" s="3"/>
      <c r="H6845" s="7"/>
      <c r="I6845" s="3"/>
      <c r="J6845" s="3"/>
      <c r="K6845" s="3"/>
    </row>
    <row r="6846" spans="1:11" x14ac:dyDescent="0.25">
      <c r="A6846" s="8"/>
      <c r="B6846" s="4"/>
      <c r="C6846" s="4"/>
      <c r="D6846" s="4"/>
      <c r="E6846" s="4"/>
      <c r="F6846" s="4"/>
      <c r="G6846" s="4"/>
      <c r="H6846" s="8"/>
      <c r="I6846" s="4"/>
      <c r="J6846" s="4"/>
      <c r="K6846" s="4"/>
    </row>
    <row r="6847" spans="1:11" x14ac:dyDescent="0.25">
      <c r="A6847" s="7"/>
      <c r="B6847" s="3"/>
      <c r="C6847" s="3"/>
      <c r="D6847" s="3"/>
      <c r="E6847" s="3"/>
      <c r="F6847" s="3"/>
      <c r="G6847" s="3"/>
      <c r="H6847" s="7"/>
      <c r="I6847" s="3"/>
      <c r="J6847" s="3"/>
      <c r="K6847" s="3"/>
    </row>
    <row r="6848" spans="1:11" x14ac:dyDescent="0.25">
      <c r="A6848" s="8"/>
      <c r="B6848" s="4"/>
      <c r="C6848" s="4"/>
      <c r="D6848" s="4"/>
      <c r="E6848" s="4"/>
      <c r="F6848" s="4"/>
      <c r="G6848" s="4"/>
      <c r="H6848" s="8"/>
      <c r="I6848" s="4"/>
      <c r="J6848" s="4"/>
      <c r="K6848" s="4"/>
    </row>
    <row r="6849" spans="1:11" x14ac:dyDescent="0.25">
      <c r="A6849" s="7"/>
      <c r="B6849" s="3"/>
      <c r="C6849" s="3"/>
      <c r="D6849" s="3"/>
      <c r="E6849" s="3"/>
      <c r="F6849" s="3"/>
      <c r="G6849" s="3"/>
      <c r="H6849" s="7"/>
      <c r="I6849" s="3"/>
      <c r="J6849" s="3"/>
      <c r="K6849" s="3"/>
    </row>
    <row r="6850" spans="1:11" x14ac:dyDescent="0.25">
      <c r="A6850" s="8"/>
      <c r="B6850" s="4"/>
      <c r="C6850" s="4"/>
      <c r="D6850" s="4"/>
      <c r="E6850" s="4"/>
      <c r="F6850" s="4"/>
      <c r="G6850" s="4"/>
      <c r="H6850" s="8"/>
      <c r="I6850" s="4"/>
      <c r="J6850" s="4"/>
      <c r="K6850" s="4"/>
    </row>
    <row r="6851" spans="1:11" x14ac:dyDescent="0.25">
      <c r="A6851" s="7"/>
      <c r="B6851" s="3"/>
      <c r="C6851" s="3"/>
      <c r="D6851" s="3"/>
      <c r="E6851" s="3"/>
      <c r="F6851" s="3"/>
      <c r="G6851" s="3"/>
      <c r="H6851" s="7"/>
      <c r="I6851" s="3"/>
      <c r="J6851" s="3"/>
      <c r="K6851" s="3"/>
    </row>
    <row r="6852" spans="1:11" x14ac:dyDescent="0.25">
      <c r="A6852" s="8"/>
      <c r="B6852" s="4"/>
      <c r="C6852" s="4"/>
      <c r="D6852" s="4"/>
      <c r="E6852" s="4"/>
      <c r="F6852" s="4"/>
      <c r="G6852" s="4"/>
      <c r="H6852" s="8"/>
      <c r="I6852" s="4"/>
      <c r="J6852" s="4"/>
      <c r="K6852" s="4"/>
    </row>
    <row r="6853" spans="1:11" x14ac:dyDescent="0.25">
      <c r="A6853" s="7"/>
      <c r="B6853" s="3"/>
      <c r="C6853" s="3"/>
      <c r="D6853" s="3"/>
      <c r="E6853" s="3"/>
      <c r="F6853" s="3"/>
      <c r="G6853" s="3"/>
      <c r="H6853" s="7"/>
      <c r="I6853" s="3"/>
      <c r="J6853" s="3"/>
      <c r="K6853" s="3"/>
    </row>
    <row r="6854" spans="1:11" x14ac:dyDescent="0.25">
      <c r="A6854" s="8"/>
      <c r="B6854" s="4"/>
      <c r="C6854" s="4"/>
      <c r="D6854" s="4"/>
      <c r="E6854" s="4"/>
      <c r="F6854" s="4"/>
      <c r="G6854" s="4"/>
      <c r="H6854" s="8"/>
      <c r="I6854" s="4"/>
      <c r="J6854" s="4"/>
      <c r="K6854" s="4"/>
    </row>
    <row r="6855" spans="1:11" x14ac:dyDescent="0.25">
      <c r="A6855" s="7"/>
      <c r="B6855" s="3"/>
      <c r="C6855" s="3"/>
      <c r="D6855" s="3"/>
      <c r="E6855" s="3"/>
      <c r="F6855" s="3"/>
      <c r="G6855" s="3"/>
      <c r="H6855" s="7"/>
      <c r="I6855" s="3"/>
      <c r="J6855" s="3"/>
      <c r="K6855" s="3"/>
    </row>
    <row r="6856" spans="1:11" x14ac:dyDescent="0.25">
      <c r="A6856" s="8"/>
      <c r="B6856" s="4"/>
      <c r="C6856" s="4"/>
      <c r="D6856" s="4"/>
      <c r="E6856" s="4"/>
      <c r="F6856" s="4"/>
      <c r="G6856" s="4"/>
      <c r="H6856" s="8"/>
      <c r="I6856" s="4"/>
      <c r="J6856" s="4"/>
      <c r="K6856" s="4"/>
    </row>
    <row r="6857" spans="1:11" x14ac:dyDescent="0.25">
      <c r="A6857" s="7"/>
      <c r="B6857" s="3"/>
      <c r="C6857" s="3"/>
      <c r="D6857" s="3"/>
      <c r="E6857" s="3"/>
      <c r="F6857" s="3"/>
      <c r="G6857" s="3"/>
      <c r="H6857" s="7"/>
      <c r="I6857" s="3"/>
      <c r="J6857" s="3"/>
      <c r="K6857" s="3"/>
    </row>
    <row r="6858" spans="1:11" x14ac:dyDescent="0.25">
      <c r="A6858" s="8"/>
      <c r="B6858" s="4"/>
      <c r="C6858" s="4"/>
      <c r="D6858" s="4"/>
      <c r="E6858" s="4"/>
      <c r="F6858" s="4"/>
      <c r="G6858" s="4"/>
      <c r="H6858" s="8"/>
      <c r="I6858" s="4"/>
      <c r="J6858" s="4"/>
      <c r="K6858" s="4"/>
    </row>
    <row r="6859" spans="1:11" x14ac:dyDescent="0.25">
      <c r="A6859" s="7"/>
      <c r="B6859" s="3"/>
      <c r="C6859" s="3"/>
      <c r="D6859" s="3"/>
      <c r="E6859" s="3"/>
      <c r="F6859" s="3"/>
      <c r="G6859" s="3"/>
      <c r="H6859" s="7"/>
      <c r="I6859" s="3"/>
      <c r="J6859" s="3"/>
      <c r="K6859" s="3"/>
    </row>
    <row r="6860" spans="1:11" x14ac:dyDescent="0.25">
      <c r="A6860" s="8"/>
      <c r="B6860" s="4"/>
      <c r="C6860" s="4"/>
      <c r="D6860" s="4"/>
      <c r="E6860" s="4"/>
      <c r="F6860" s="4"/>
      <c r="G6860" s="4"/>
      <c r="H6860" s="8"/>
      <c r="I6860" s="4"/>
      <c r="J6860" s="4"/>
      <c r="K6860" s="4"/>
    </row>
    <row r="6861" spans="1:11" x14ac:dyDescent="0.25">
      <c r="A6861" s="7"/>
      <c r="B6861" s="3"/>
      <c r="C6861" s="3"/>
      <c r="D6861" s="3"/>
      <c r="E6861" s="3"/>
      <c r="F6861" s="3"/>
      <c r="G6861" s="3"/>
      <c r="H6861" s="7"/>
      <c r="I6861" s="3"/>
      <c r="J6861" s="3"/>
      <c r="K6861" s="3"/>
    </row>
    <row r="6862" spans="1:11" x14ac:dyDescent="0.25">
      <c r="A6862" s="8"/>
      <c r="B6862" s="4"/>
      <c r="C6862" s="4"/>
      <c r="D6862" s="4"/>
      <c r="E6862" s="4"/>
      <c r="F6862" s="4"/>
      <c r="G6862" s="4"/>
      <c r="H6862" s="8"/>
      <c r="I6862" s="4"/>
      <c r="J6862" s="4"/>
      <c r="K6862" s="4"/>
    </row>
    <row r="6863" spans="1:11" x14ac:dyDescent="0.25">
      <c r="A6863" s="7"/>
      <c r="B6863" s="3"/>
      <c r="C6863" s="3"/>
      <c r="D6863" s="3"/>
      <c r="E6863" s="3"/>
      <c r="F6863" s="3"/>
      <c r="G6863" s="3"/>
      <c r="H6863" s="7"/>
      <c r="I6863" s="3"/>
      <c r="J6863" s="3"/>
      <c r="K6863" s="3"/>
    </row>
    <row r="6864" spans="1:11" x14ac:dyDescent="0.25">
      <c r="A6864" s="8"/>
      <c r="B6864" s="4"/>
      <c r="C6864" s="4"/>
      <c r="D6864" s="4"/>
      <c r="E6864" s="4"/>
      <c r="F6864" s="4"/>
      <c r="G6864" s="4"/>
      <c r="H6864" s="8"/>
      <c r="I6864" s="4"/>
      <c r="J6864" s="4"/>
      <c r="K6864" s="4"/>
    </row>
    <row r="6865" spans="1:11" x14ac:dyDescent="0.25">
      <c r="A6865" s="7"/>
      <c r="B6865" s="3"/>
      <c r="C6865" s="3"/>
      <c r="D6865" s="3"/>
      <c r="E6865" s="3"/>
      <c r="F6865" s="3"/>
      <c r="G6865" s="3"/>
      <c r="H6865" s="7"/>
      <c r="I6865" s="3"/>
      <c r="J6865" s="3"/>
      <c r="K6865" s="3"/>
    </row>
    <row r="6866" spans="1:11" x14ac:dyDescent="0.25">
      <c r="A6866" s="8"/>
      <c r="B6866" s="4"/>
      <c r="C6866" s="4"/>
      <c r="D6866" s="4"/>
      <c r="E6866" s="4"/>
      <c r="F6866" s="4"/>
      <c r="G6866" s="4"/>
      <c r="H6866" s="8"/>
      <c r="I6866" s="4"/>
      <c r="J6866" s="4"/>
      <c r="K6866" s="4"/>
    </row>
    <row r="6867" spans="1:11" x14ac:dyDescent="0.25">
      <c r="A6867" s="7"/>
      <c r="B6867" s="3"/>
      <c r="C6867" s="3"/>
      <c r="D6867" s="3"/>
      <c r="E6867" s="3"/>
      <c r="F6867" s="3"/>
      <c r="G6867" s="3"/>
      <c r="H6867" s="7"/>
      <c r="I6867" s="3"/>
      <c r="J6867" s="3"/>
      <c r="K6867" s="3"/>
    </row>
    <row r="6868" spans="1:11" x14ac:dyDescent="0.25">
      <c r="A6868" s="8"/>
      <c r="B6868" s="4"/>
      <c r="C6868" s="4"/>
      <c r="D6868" s="4"/>
      <c r="E6868" s="4"/>
      <c r="F6868" s="4"/>
      <c r="G6868" s="4"/>
      <c r="H6868" s="8"/>
      <c r="I6868" s="4"/>
      <c r="J6868" s="4"/>
      <c r="K6868" s="4"/>
    </row>
    <row r="6869" spans="1:11" x14ac:dyDescent="0.25">
      <c r="A6869" s="7"/>
      <c r="B6869" s="3"/>
      <c r="C6869" s="3"/>
      <c r="D6869" s="3"/>
      <c r="E6869" s="3"/>
      <c r="F6869" s="3"/>
      <c r="G6869" s="3"/>
      <c r="H6869" s="7"/>
      <c r="I6869" s="3"/>
      <c r="J6869" s="3"/>
      <c r="K6869" s="3"/>
    </row>
    <row r="6870" spans="1:11" x14ac:dyDescent="0.25">
      <c r="A6870" s="8"/>
      <c r="B6870" s="4"/>
      <c r="C6870" s="4"/>
      <c r="D6870" s="4"/>
      <c r="E6870" s="4"/>
      <c r="F6870" s="4"/>
      <c r="G6870" s="4"/>
      <c r="H6870" s="8"/>
      <c r="I6870" s="4"/>
      <c r="J6870" s="4"/>
      <c r="K6870" s="4"/>
    </row>
    <row r="6871" spans="1:11" x14ac:dyDescent="0.25">
      <c r="A6871" s="7"/>
      <c r="B6871" s="3"/>
      <c r="C6871" s="3"/>
      <c r="D6871" s="3"/>
      <c r="E6871" s="3"/>
      <c r="F6871" s="3"/>
      <c r="G6871" s="3"/>
      <c r="H6871" s="7"/>
      <c r="I6871" s="3"/>
      <c r="J6871" s="3"/>
      <c r="K6871" s="3"/>
    </row>
    <row r="6872" spans="1:11" x14ac:dyDescent="0.25">
      <c r="A6872" s="8"/>
      <c r="B6872" s="4"/>
      <c r="C6872" s="4"/>
      <c r="D6872" s="4"/>
      <c r="E6872" s="4"/>
      <c r="F6872" s="4"/>
      <c r="G6872" s="4"/>
      <c r="H6872" s="8"/>
      <c r="I6872" s="4"/>
      <c r="J6872" s="4"/>
      <c r="K6872" s="4"/>
    </row>
    <row r="6873" spans="1:11" x14ac:dyDescent="0.25">
      <c r="A6873" s="7"/>
      <c r="B6873" s="3"/>
      <c r="C6873" s="3"/>
      <c r="D6873" s="3"/>
      <c r="E6873" s="3"/>
      <c r="F6873" s="3"/>
      <c r="G6873" s="3"/>
      <c r="H6873" s="7"/>
      <c r="I6873" s="3"/>
      <c r="J6873" s="3"/>
      <c r="K6873" s="3"/>
    </row>
    <row r="6874" spans="1:11" x14ac:dyDescent="0.25">
      <c r="A6874" s="8"/>
      <c r="B6874" s="4"/>
      <c r="C6874" s="4"/>
      <c r="D6874" s="4"/>
      <c r="E6874" s="4"/>
      <c r="F6874" s="4"/>
      <c r="G6874" s="4"/>
      <c r="H6874" s="8"/>
      <c r="I6874" s="4"/>
      <c r="J6874" s="4"/>
      <c r="K6874" s="4"/>
    </row>
    <row r="6875" spans="1:11" x14ac:dyDescent="0.25">
      <c r="A6875" s="7"/>
      <c r="B6875" s="3"/>
      <c r="C6875" s="3"/>
      <c r="D6875" s="3"/>
      <c r="E6875" s="3"/>
      <c r="F6875" s="3"/>
      <c r="G6875" s="3"/>
      <c r="H6875" s="7"/>
      <c r="I6875" s="3"/>
      <c r="J6875" s="3"/>
      <c r="K6875" s="3"/>
    </row>
    <row r="6876" spans="1:11" x14ac:dyDescent="0.25">
      <c r="A6876" s="8"/>
      <c r="B6876" s="4"/>
      <c r="C6876" s="4"/>
      <c r="D6876" s="4"/>
      <c r="E6876" s="4"/>
      <c r="F6876" s="4"/>
      <c r="G6876" s="4"/>
      <c r="H6876" s="8"/>
      <c r="I6876" s="4"/>
      <c r="J6876" s="4"/>
      <c r="K6876" s="4"/>
    </row>
    <row r="6877" spans="1:11" x14ac:dyDescent="0.25">
      <c r="A6877" s="7"/>
      <c r="B6877" s="3"/>
      <c r="C6877" s="3"/>
      <c r="D6877" s="3"/>
      <c r="E6877" s="3"/>
      <c r="F6877" s="3"/>
      <c r="G6877" s="3"/>
      <c r="H6877" s="7"/>
      <c r="I6877" s="3"/>
      <c r="J6877" s="3"/>
      <c r="K6877" s="3"/>
    </row>
    <row r="6878" spans="1:11" x14ac:dyDescent="0.25">
      <c r="A6878" s="8"/>
      <c r="B6878" s="4"/>
      <c r="C6878" s="4"/>
      <c r="D6878" s="4"/>
      <c r="E6878" s="4"/>
      <c r="F6878" s="4"/>
      <c r="G6878" s="4"/>
      <c r="H6878" s="8"/>
      <c r="I6878" s="4"/>
      <c r="J6878" s="4"/>
      <c r="K6878" s="4"/>
    </row>
    <row r="6879" spans="1:11" x14ac:dyDescent="0.25">
      <c r="A6879" s="7"/>
      <c r="B6879" s="3"/>
      <c r="C6879" s="3"/>
      <c r="D6879" s="3"/>
      <c r="E6879" s="3"/>
      <c r="F6879" s="3"/>
      <c r="G6879" s="3"/>
      <c r="H6879" s="7"/>
      <c r="I6879" s="3"/>
      <c r="J6879" s="3"/>
      <c r="K6879" s="3"/>
    </row>
    <row r="6880" spans="1:11" x14ac:dyDescent="0.25">
      <c r="A6880" s="8"/>
      <c r="B6880" s="4"/>
      <c r="C6880" s="4"/>
      <c r="D6880" s="4"/>
      <c r="E6880" s="4"/>
      <c r="F6880" s="4"/>
      <c r="G6880" s="4"/>
      <c r="H6880" s="8"/>
      <c r="I6880" s="4"/>
      <c r="J6880" s="4"/>
      <c r="K6880" s="4"/>
    </row>
    <row r="6881" spans="1:11" x14ac:dyDescent="0.25">
      <c r="A6881" s="7"/>
      <c r="B6881" s="3"/>
      <c r="C6881" s="3"/>
      <c r="D6881" s="3"/>
      <c r="E6881" s="3"/>
      <c r="F6881" s="3"/>
      <c r="G6881" s="3"/>
      <c r="H6881" s="7"/>
      <c r="I6881" s="3"/>
      <c r="J6881" s="3"/>
      <c r="K6881" s="3"/>
    </row>
    <row r="6882" spans="1:11" x14ac:dyDescent="0.25">
      <c r="A6882" s="8"/>
      <c r="B6882" s="4"/>
      <c r="C6882" s="4"/>
      <c r="D6882" s="4"/>
      <c r="E6882" s="4"/>
      <c r="F6882" s="4"/>
      <c r="G6882" s="4"/>
      <c r="H6882" s="8"/>
      <c r="I6882" s="4"/>
      <c r="J6882" s="4"/>
      <c r="K6882" s="4"/>
    </row>
    <row r="6883" spans="1:11" x14ac:dyDescent="0.25">
      <c r="A6883" s="7"/>
      <c r="B6883" s="3"/>
      <c r="C6883" s="3"/>
      <c r="D6883" s="3"/>
      <c r="E6883" s="3"/>
      <c r="F6883" s="3"/>
      <c r="G6883" s="3"/>
      <c r="H6883" s="7"/>
      <c r="I6883" s="3"/>
      <c r="J6883" s="3"/>
      <c r="K6883" s="3"/>
    </row>
    <row r="6884" spans="1:11" x14ac:dyDescent="0.25">
      <c r="A6884" s="8"/>
      <c r="B6884" s="4"/>
      <c r="C6884" s="4"/>
      <c r="D6884" s="4"/>
      <c r="E6884" s="4"/>
      <c r="F6884" s="4"/>
      <c r="G6884" s="4"/>
      <c r="H6884" s="8"/>
      <c r="I6884" s="4"/>
      <c r="J6884" s="4"/>
      <c r="K6884" s="4"/>
    </row>
    <row r="6885" spans="1:11" x14ac:dyDescent="0.25">
      <c r="A6885" s="7"/>
      <c r="B6885" s="3"/>
      <c r="C6885" s="3"/>
      <c r="D6885" s="3"/>
      <c r="E6885" s="3"/>
      <c r="F6885" s="3"/>
      <c r="G6885" s="3"/>
      <c r="H6885" s="7"/>
      <c r="I6885" s="3"/>
      <c r="J6885" s="3"/>
      <c r="K6885" s="3"/>
    </row>
    <row r="6886" spans="1:11" x14ac:dyDescent="0.25">
      <c r="A6886" s="8"/>
      <c r="B6886" s="4"/>
      <c r="C6886" s="4"/>
      <c r="D6886" s="4"/>
      <c r="E6886" s="4"/>
      <c r="F6886" s="4"/>
      <c r="G6886" s="4"/>
      <c r="H6886" s="8"/>
      <c r="I6886" s="4"/>
      <c r="J6886" s="4"/>
      <c r="K6886" s="4"/>
    </row>
    <row r="6887" spans="1:11" x14ac:dyDescent="0.25">
      <c r="A6887" s="7"/>
      <c r="B6887" s="3"/>
      <c r="C6887" s="3"/>
      <c r="D6887" s="3"/>
      <c r="E6887" s="3"/>
      <c r="F6887" s="3"/>
      <c r="G6887" s="3"/>
      <c r="H6887" s="7"/>
      <c r="I6887" s="3"/>
      <c r="J6887" s="3"/>
      <c r="K6887" s="3"/>
    </row>
    <row r="6888" spans="1:11" x14ac:dyDescent="0.25">
      <c r="A6888" s="8"/>
      <c r="B6888" s="4"/>
      <c r="C6888" s="4"/>
      <c r="D6888" s="4"/>
      <c r="E6888" s="4"/>
      <c r="F6888" s="4"/>
      <c r="G6888" s="4"/>
      <c r="H6888" s="8"/>
      <c r="I6888" s="4"/>
      <c r="J6888" s="4"/>
      <c r="K6888" s="4"/>
    </row>
    <row r="6889" spans="1:11" x14ac:dyDescent="0.25">
      <c r="A6889" s="7"/>
      <c r="B6889" s="3"/>
      <c r="C6889" s="3"/>
      <c r="D6889" s="3"/>
      <c r="E6889" s="3"/>
      <c r="F6889" s="3"/>
      <c r="G6889" s="3"/>
      <c r="H6889" s="7"/>
      <c r="I6889" s="3"/>
      <c r="J6889" s="3"/>
      <c r="K6889" s="3"/>
    </row>
    <row r="6890" spans="1:11" x14ac:dyDescent="0.25">
      <c r="A6890" s="8"/>
      <c r="B6890" s="4"/>
      <c r="C6890" s="4"/>
      <c r="D6890" s="4"/>
      <c r="E6890" s="4"/>
      <c r="F6890" s="4"/>
      <c r="G6890" s="4"/>
      <c r="H6890" s="8"/>
      <c r="I6890" s="4"/>
      <c r="J6890" s="4"/>
      <c r="K6890" s="4"/>
    </row>
    <row r="6891" spans="1:11" x14ac:dyDescent="0.25">
      <c r="A6891" s="7"/>
      <c r="B6891" s="3"/>
      <c r="C6891" s="3"/>
      <c r="D6891" s="3"/>
      <c r="E6891" s="3"/>
      <c r="F6891" s="3"/>
      <c r="G6891" s="3"/>
      <c r="H6891" s="7"/>
      <c r="I6891" s="3"/>
      <c r="J6891" s="3"/>
      <c r="K6891" s="3"/>
    </row>
    <row r="6892" spans="1:11" x14ac:dyDescent="0.25">
      <c r="A6892" s="8"/>
      <c r="B6892" s="4"/>
      <c r="C6892" s="4"/>
      <c r="D6892" s="4"/>
      <c r="E6892" s="4"/>
      <c r="F6892" s="4"/>
      <c r="G6892" s="4"/>
      <c r="H6892" s="8"/>
      <c r="I6892" s="4"/>
      <c r="J6892" s="4"/>
      <c r="K6892" s="4"/>
    </row>
    <row r="6893" spans="1:11" x14ac:dyDescent="0.25">
      <c r="A6893" s="7"/>
      <c r="B6893" s="3"/>
      <c r="C6893" s="3"/>
      <c r="D6893" s="3"/>
      <c r="E6893" s="3"/>
      <c r="F6893" s="3"/>
      <c r="G6893" s="3"/>
      <c r="H6893" s="7"/>
      <c r="I6893" s="3"/>
      <c r="J6893" s="3"/>
      <c r="K6893" s="3"/>
    </row>
    <row r="6894" spans="1:11" x14ac:dyDescent="0.25">
      <c r="A6894" s="8"/>
      <c r="B6894" s="4"/>
      <c r="C6894" s="4"/>
      <c r="D6894" s="4"/>
      <c r="E6894" s="4"/>
      <c r="F6894" s="4"/>
      <c r="G6894" s="4"/>
      <c r="H6894" s="8"/>
      <c r="I6894" s="4"/>
      <c r="J6894" s="4"/>
      <c r="K6894" s="4"/>
    </row>
    <row r="6895" spans="1:11" x14ac:dyDescent="0.25">
      <c r="A6895" s="7"/>
      <c r="B6895" s="3"/>
      <c r="C6895" s="3"/>
      <c r="D6895" s="3"/>
      <c r="E6895" s="3"/>
      <c r="F6895" s="3"/>
      <c r="G6895" s="3"/>
      <c r="H6895" s="7"/>
      <c r="I6895" s="3"/>
      <c r="J6895" s="3"/>
      <c r="K6895" s="3"/>
    </row>
    <row r="6896" spans="1:11" x14ac:dyDescent="0.25">
      <c r="A6896" s="8"/>
      <c r="B6896" s="4"/>
      <c r="C6896" s="4"/>
      <c r="D6896" s="4"/>
      <c r="E6896" s="4"/>
      <c r="F6896" s="4"/>
      <c r="G6896" s="4"/>
      <c r="H6896" s="8"/>
      <c r="I6896" s="4"/>
      <c r="J6896" s="4"/>
      <c r="K6896" s="4"/>
    </row>
    <row r="6897" spans="1:11" x14ac:dyDescent="0.25">
      <c r="A6897" s="7"/>
      <c r="B6897" s="3"/>
      <c r="C6897" s="3"/>
      <c r="D6897" s="3"/>
      <c r="E6897" s="3"/>
      <c r="F6897" s="3"/>
      <c r="G6897" s="3"/>
      <c r="H6897" s="7"/>
      <c r="I6897" s="3"/>
      <c r="J6897" s="3"/>
      <c r="K6897" s="3"/>
    </row>
    <row r="6898" spans="1:11" x14ac:dyDescent="0.25">
      <c r="A6898" s="8"/>
      <c r="B6898" s="4"/>
      <c r="C6898" s="4"/>
      <c r="D6898" s="4"/>
      <c r="E6898" s="4"/>
      <c r="F6898" s="4"/>
      <c r="G6898" s="4"/>
      <c r="H6898" s="8"/>
      <c r="I6898" s="4"/>
      <c r="J6898" s="4"/>
      <c r="K6898" s="4"/>
    </row>
    <row r="6899" spans="1:11" x14ac:dyDescent="0.25">
      <c r="A6899" s="7"/>
      <c r="B6899" s="3"/>
      <c r="C6899" s="3"/>
      <c r="D6899" s="3"/>
      <c r="E6899" s="3"/>
      <c r="F6899" s="3"/>
      <c r="G6899" s="3"/>
      <c r="H6899" s="7"/>
      <c r="I6899" s="3"/>
      <c r="J6899" s="3"/>
      <c r="K6899" s="3"/>
    </row>
    <row r="6900" spans="1:11" x14ac:dyDescent="0.25">
      <c r="A6900" s="8"/>
      <c r="B6900" s="4"/>
      <c r="C6900" s="4"/>
      <c r="D6900" s="4"/>
      <c r="E6900" s="4"/>
      <c r="F6900" s="4"/>
      <c r="G6900" s="4"/>
      <c r="H6900" s="8"/>
      <c r="I6900" s="4"/>
      <c r="J6900" s="4"/>
      <c r="K6900" s="4"/>
    </row>
    <row r="6901" spans="1:11" x14ac:dyDescent="0.25">
      <c r="A6901" s="7"/>
      <c r="B6901" s="3"/>
      <c r="C6901" s="3"/>
      <c r="D6901" s="3"/>
      <c r="E6901" s="3"/>
      <c r="F6901" s="3"/>
      <c r="G6901" s="3"/>
      <c r="H6901" s="7"/>
      <c r="I6901" s="3"/>
      <c r="J6901" s="3"/>
      <c r="K6901" s="3"/>
    </row>
    <row r="6902" spans="1:11" x14ac:dyDescent="0.25">
      <c r="A6902" s="8"/>
      <c r="B6902" s="4"/>
      <c r="C6902" s="4"/>
      <c r="D6902" s="4"/>
      <c r="E6902" s="4"/>
      <c r="F6902" s="4"/>
      <c r="G6902" s="4"/>
      <c r="H6902" s="8"/>
      <c r="I6902" s="4"/>
      <c r="J6902" s="4"/>
      <c r="K6902" s="4"/>
    </row>
    <row r="6903" spans="1:11" x14ac:dyDescent="0.25">
      <c r="A6903" s="7"/>
      <c r="B6903" s="3"/>
      <c r="C6903" s="3"/>
      <c r="D6903" s="3"/>
      <c r="E6903" s="3"/>
      <c r="F6903" s="3"/>
      <c r="G6903" s="3"/>
      <c r="H6903" s="7"/>
      <c r="I6903" s="3"/>
      <c r="J6903" s="3"/>
      <c r="K6903" s="3"/>
    </row>
    <row r="6904" spans="1:11" x14ac:dyDescent="0.25">
      <c r="A6904" s="8"/>
      <c r="B6904" s="4"/>
      <c r="C6904" s="4"/>
      <c r="D6904" s="4"/>
      <c r="E6904" s="4"/>
      <c r="F6904" s="4"/>
      <c r="G6904" s="4"/>
      <c r="H6904" s="8"/>
      <c r="I6904" s="4"/>
      <c r="J6904" s="4"/>
      <c r="K6904" s="4"/>
    </row>
    <row r="6905" spans="1:11" x14ac:dyDescent="0.25">
      <c r="A6905" s="7"/>
      <c r="B6905" s="3"/>
      <c r="C6905" s="3"/>
      <c r="D6905" s="3"/>
      <c r="E6905" s="3"/>
      <c r="F6905" s="3"/>
      <c r="G6905" s="3"/>
      <c r="H6905" s="7"/>
      <c r="I6905" s="3"/>
      <c r="J6905" s="3"/>
      <c r="K6905" s="3"/>
    </row>
    <row r="6906" spans="1:11" x14ac:dyDescent="0.25">
      <c r="A6906" s="8"/>
      <c r="B6906" s="4"/>
      <c r="C6906" s="4"/>
      <c r="D6906" s="4"/>
      <c r="E6906" s="4"/>
      <c r="F6906" s="4"/>
      <c r="G6906" s="4"/>
      <c r="H6906" s="8"/>
      <c r="I6906" s="4"/>
      <c r="J6906" s="4"/>
      <c r="K6906" s="4"/>
    </row>
    <row r="6907" spans="1:11" x14ac:dyDescent="0.25">
      <c r="A6907" s="7"/>
      <c r="B6907" s="3"/>
      <c r="C6907" s="3"/>
      <c r="D6907" s="3"/>
      <c r="E6907" s="3"/>
      <c r="F6907" s="3"/>
      <c r="G6907" s="3"/>
      <c r="H6907" s="7"/>
      <c r="I6907" s="3"/>
      <c r="J6907" s="3"/>
      <c r="K6907" s="3"/>
    </row>
    <row r="6908" spans="1:11" x14ac:dyDescent="0.25">
      <c r="A6908" s="8"/>
      <c r="B6908" s="4"/>
      <c r="C6908" s="4"/>
      <c r="D6908" s="4"/>
      <c r="E6908" s="4"/>
      <c r="F6908" s="4"/>
      <c r="G6908" s="4"/>
      <c r="H6908" s="8"/>
      <c r="I6908" s="4"/>
      <c r="J6908" s="4"/>
      <c r="K6908" s="4"/>
    </row>
    <row r="6909" spans="1:11" x14ac:dyDescent="0.25">
      <c r="A6909" s="7"/>
      <c r="B6909" s="3"/>
      <c r="C6909" s="3"/>
      <c r="D6909" s="3"/>
      <c r="E6909" s="3"/>
      <c r="F6909" s="3"/>
      <c r="G6909" s="3"/>
      <c r="H6909" s="7"/>
      <c r="I6909" s="3"/>
      <c r="J6909" s="3"/>
      <c r="K6909" s="3"/>
    </row>
    <row r="6910" spans="1:11" x14ac:dyDescent="0.25">
      <c r="A6910" s="8"/>
      <c r="B6910" s="4"/>
      <c r="C6910" s="4"/>
      <c r="D6910" s="4"/>
      <c r="E6910" s="4"/>
      <c r="F6910" s="4"/>
      <c r="G6910" s="4"/>
      <c r="H6910" s="8"/>
      <c r="I6910" s="4"/>
      <c r="J6910" s="4"/>
      <c r="K6910" s="4"/>
    </row>
    <row r="6911" spans="1:11" x14ac:dyDescent="0.25">
      <c r="A6911" s="7"/>
      <c r="B6911" s="3"/>
      <c r="C6911" s="3"/>
      <c r="D6911" s="3"/>
      <c r="E6911" s="3"/>
      <c r="F6911" s="3"/>
      <c r="G6911" s="3"/>
      <c r="H6911" s="7"/>
      <c r="I6911" s="3"/>
      <c r="J6911" s="3"/>
      <c r="K6911" s="3"/>
    </row>
    <row r="6912" spans="1:11" x14ac:dyDescent="0.25">
      <c r="A6912" s="8"/>
      <c r="B6912" s="4"/>
      <c r="C6912" s="4"/>
      <c r="D6912" s="4"/>
      <c r="E6912" s="4"/>
      <c r="F6912" s="4"/>
      <c r="G6912" s="4"/>
      <c r="H6912" s="8"/>
      <c r="I6912" s="4"/>
      <c r="J6912" s="4"/>
      <c r="K6912" s="4"/>
    </row>
    <row r="6913" spans="1:11" x14ac:dyDescent="0.25">
      <c r="A6913" s="7"/>
      <c r="B6913" s="3"/>
      <c r="C6913" s="3"/>
      <c r="D6913" s="3"/>
      <c r="E6913" s="3"/>
      <c r="F6913" s="3"/>
      <c r="G6913" s="3"/>
      <c r="H6913" s="7"/>
      <c r="I6913" s="3"/>
      <c r="J6913" s="3"/>
      <c r="K6913" s="3"/>
    </row>
    <row r="6914" spans="1:11" x14ac:dyDescent="0.25">
      <c r="A6914" s="8"/>
      <c r="B6914" s="4"/>
      <c r="C6914" s="4"/>
      <c r="D6914" s="4"/>
      <c r="E6914" s="4"/>
      <c r="F6914" s="4"/>
      <c r="G6914" s="4"/>
      <c r="H6914" s="8"/>
      <c r="I6914" s="4"/>
      <c r="J6914" s="4"/>
      <c r="K6914" s="4"/>
    </row>
    <row r="6915" spans="1:11" x14ac:dyDescent="0.25">
      <c r="A6915" s="7"/>
      <c r="B6915" s="3"/>
      <c r="C6915" s="3"/>
      <c r="D6915" s="3"/>
      <c r="E6915" s="3"/>
      <c r="F6915" s="3"/>
      <c r="G6915" s="3"/>
      <c r="H6915" s="7"/>
      <c r="I6915" s="3"/>
      <c r="J6915" s="3"/>
      <c r="K6915" s="3"/>
    </row>
    <row r="6916" spans="1:11" x14ac:dyDescent="0.25">
      <c r="A6916" s="8"/>
      <c r="B6916" s="4"/>
      <c r="C6916" s="4"/>
      <c r="D6916" s="4"/>
      <c r="E6916" s="4"/>
      <c r="F6916" s="4"/>
      <c r="G6916" s="4"/>
      <c r="H6916" s="8"/>
      <c r="I6916" s="4"/>
      <c r="J6916" s="4"/>
      <c r="K6916" s="4"/>
    </row>
    <row r="6917" spans="1:11" x14ac:dyDescent="0.25">
      <c r="A6917" s="7"/>
      <c r="B6917" s="3"/>
      <c r="C6917" s="3"/>
      <c r="D6917" s="3"/>
      <c r="E6917" s="3"/>
      <c r="F6917" s="3"/>
      <c r="G6917" s="3"/>
      <c r="H6917" s="7"/>
      <c r="I6917" s="3"/>
      <c r="J6917" s="3"/>
      <c r="K6917" s="3"/>
    </row>
    <row r="6918" spans="1:11" x14ac:dyDescent="0.25">
      <c r="A6918" s="8"/>
      <c r="B6918" s="4"/>
      <c r="C6918" s="4"/>
      <c r="D6918" s="4"/>
      <c r="E6918" s="4"/>
      <c r="F6918" s="4"/>
      <c r="G6918" s="4"/>
      <c r="H6918" s="8"/>
      <c r="I6918" s="4"/>
      <c r="J6918" s="4"/>
      <c r="K6918" s="4"/>
    </row>
    <row r="6919" spans="1:11" x14ac:dyDescent="0.25">
      <c r="A6919" s="7"/>
      <c r="B6919" s="3"/>
      <c r="C6919" s="3"/>
      <c r="D6919" s="3"/>
      <c r="E6919" s="3"/>
      <c r="F6919" s="3"/>
      <c r="G6919" s="3"/>
      <c r="H6919" s="7"/>
      <c r="I6919" s="3"/>
      <c r="J6919" s="3"/>
      <c r="K6919" s="3"/>
    </row>
    <row r="6920" spans="1:11" x14ac:dyDescent="0.25">
      <c r="A6920" s="8"/>
      <c r="B6920" s="4"/>
      <c r="C6920" s="4"/>
      <c r="D6920" s="4"/>
      <c r="E6920" s="4"/>
      <c r="F6920" s="4"/>
      <c r="G6920" s="4"/>
      <c r="H6920" s="8"/>
      <c r="I6920" s="4"/>
      <c r="J6920" s="4"/>
      <c r="K6920" s="4"/>
    </row>
    <row r="6921" spans="1:11" x14ac:dyDescent="0.25">
      <c r="A6921" s="7"/>
      <c r="B6921" s="3"/>
      <c r="C6921" s="3"/>
      <c r="D6921" s="3"/>
      <c r="E6921" s="3"/>
      <c r="F6921" s="3"/>
      <c r="G6921" s="3"/>
      <c r="H6921" s="7"/>
      <c r="I6921" s="3"/>
      <c r="J6921" s="3"/>
      <c r="K6921" s="3"/>
    </row>
    <row r="6922" spans="1:11" x14ac:dyDescent="0.25">
      <c r="A6922" s="8"/>
      <c r="B6922" s="4"/>
      <c r="C6922" s="4"/>
      <c r="D6922" s="4"/>
      <c r="E6922" s="4"/>
      <c r="F6922" s="4"/>
      <c r="G6922" s="4"/>
      <c r="H6922" s="8"/>
      <c r="I6922" s="4"/>
      <c r="J6922" s="4"/>
      <c r="K6922" s="4"/>
    </row>
    <row r="6923" spans="1:11" x14ac:dyDescent="0.25">
      <c r="A6923" s="7"/>
      <c r="B6923" s="3"/>
      <c r="C6923" s="3"/>
      <c r="D6923" s="3"/>
      <c r="E6923" s="3"/>
      <c r="F6923" s="3"/>
      <c r="G6923" s="3"/>
      <c r="H6923" s="7"/>
      <c r="I6923" s="3"/>
      <c r="J6923" s="3"/>
      <c r="K6923" s="3"/>
    </row>
    <row r="6924" spans="1:11" x14ac:dyDescent="0.25">
      <c r="A6924" s="8"/>
      <c r="B6924" s="4"/>
      <c r="C6924" s="4"/>
      <c r="D6924" s="4"/>
      <c r="E6924" s="4"/>
      <c r="F6924" s="4"/>
      <c r="G6924" s="4"/>
      <c r="H6924" s="8"/>
      <c r="I6924" s="4"/>
      <c r="J6924" s="4"/>
      <c r="K6924" s="4"/>
    </row>
    <row r="6925" spans="1:11" x14ac:dyDescent="0.25">
      <c r="A6925" s="7"/>
      <c r="B6925" s="3"/>
      <c r="C6925" s="3"/>
      <c r="D6925" s="3"/>
      <c r="E6925" s="3"/>
      <c r="F6925" s="3"/>
      <c r="G6925" s="3"/>
      <c r="H6925" s="7"/>
      <c r="I6925" s="3"/>
      <c r="J6925" s="3"/>
      <c r="K6925" s="3"/>
    </row>
    <row r="6926" spans="1:11" x14ac:dyDescent="0.25">
      <c r="A6926" s="8"/>
      <c r="B6926" s="4"/>
      <c r="C6926" s="4"/>
      <c r="D6926" s="4"/>
      <c r="E6926" s="4"/>
      <c r="F6926" s="4"/>
      <c r="G6926" s="4"/>
      <c r="H6926" s="8"/>
      <c r="I6926" s="4"/>
      <c r="J6926" s="4"/>
      <c r="K6926" s="4"/>
    </row>
    <row r="6927" spans="1:11" x14ac:dyDescent="0.25">
      <c r="A6927" s="7"/>
      <c r="B6927" s="3"/>
      <c r="C6927" s="3"/>
      <c r="D6927" s="3"/>
      <c r="E6927" s="3"/>
      <c r="F6927" s="3"/>
      <c r="G6927" s="3"/>
      <c r="H6927" s="7"/>
      <c r="I6927" s="3"/>
      <c r="J6927" s="3"/>
      <c r="K6927" s="3"/>
    </row>
    <row r="6928" spans="1:11" x14ac:dyDescent="0.25">
      <c r="A6928" s="8"/>
      <c r="B6928" s="4"/>
      <c r="C6928" s="4"/>
      <c r="D6928" s="4"/>
      <c r="E6928" s="4"/>
      <c r="F6928" s="4"/>
      <c r="G6928" s="4"/>
      <c r="H6928" s="8"/>
      <c r="I6928" s="4"/>
      <c r="J6928" s="4"/>
      <c r="K6928" s="4"/>
    </row>
    <row r="6929" spans="1:11" x14ac:dyDescent="0.25">
      <c r="A6929" s="7"/>
      <c r="B6929" s="3"/>
      <c r="C6929" s="3"/>
      <c r="D6929" s="3"/>
      <c r="E6929" s="3"/>
      <c r="F6929" s="3"/>
      <c r="G6929" s="3"/>
      <c r="H6929" s="7"/>
      <c r="I6929" s="3"/>
      <c r="J6929" s="3"/>
      <c r="K6929" s="3"/>
    </row>
    <row r="6930" spans="1:11" x14ac:dyDescent="0.25">
      <c r="A6930" s="8"/>
      <c r="B6930" s="4"/>
      <c r="C6930" s="4"/>
      <c r="D6930" s="4"/>
      <c r="E6930" s="4"/>
      <c r="F6930" s="4"/>
      <c r="G6930" s="4"/>
      <c r="H6930" s="8"/>
      <c r="I6930" s="4"/>
      <c r="J6930" s="4"/>
      <c r="K6930" s="4"/>
    </row>
    <row r="6931" spans="1:11" x14ac:dyDescent="0.25">
      <c r="A6931" s="7"/>
      <c r="B6931" s="3"/>
      <c r="C6931" s="3"/>
      <c r="D6931" s="3"/>
      <c r="E6931" s="3"/>
      <c r="F6931" s="3"/>
      <c r="G6931" s="3"/>
      <c r="H6931" s="7"/>
      <c r="I6931" s="3"/>
      <c r="J6931" s="3"/>
      <c r="K6931" s="3"/>
    </row>
    <row r="6932" spans="1:11" x14ac:dyDescent="0.25">
      <c r="A6932" s="8"/>
      <c r="B6932" s="4"/>
      <c r="C6932" s="4"/>
      <c r="D6932" s="4"/>
      <c r="E6932" s="4"/>
      <c r="F6932" s="4"/>
      <c r="G6932" s="4"/>
      <c r="H6932" s="8"/>
      <c r="I6932" s="4"/>
      <c r="J6932" s="4"/>
      <c r="K6932" s="4"/>
    </row>
    <row r="6933" spans="1:11" x14ac:dyDescent="0.25">
      <c r="A6933" s="7"/>
      <c r="B6933" s="3"/>
      <c r="C6933" s="3"/>
      <c r="D6933" s="3"/>
      <c r="E6933" s="3"/>
      <c r="F6933" s="3"/>
      <c r="G6933" s="3"/>
      <c r="H6933" s="7"/>
      <c r="I6933" s="3"/>
      <c r="J6933" s="3"/>
      <c r="K6933" s="3"/>
    </row>
    <row r="6934" spans="1:11" x14ac:dyDescent="0.25">
      <c r="A6934" s="8"/>
      <c r="B6934" s="4"/>
      <c r="C6934" s="4"/>
      <c r="D6934" s="4"/>
      <c r="E6934" s="4"/>
      <c r="F6934" s="4"/>
      <c r="G6934" s="4"/>
      <c r="H6934" s="8"/>
      <c r="I6934" s="4"/>
      <c r="J6934" s="4"/>
      <c r="K6934" s="4"/>
    </row>
    <row r="6935" spans="1:11" x14ac:dyDescent="0.25">
      <c r="A6935" s="7"/>
      <c r="B6935" s="3"/>
      <c r="C6935" s="3"/>
      <c r="D6935" s="3"/>
      <c r="E6935" s="3"/>
      <c r="F6935" s="3"/>
      <c r="G6935" s="3"/>
      <c r="H6935" s="7"/>
      <c r="I6935" s="3"/>
      <c r="J6935" s="3"/>
      <c r="K6935" s="3"/>
    </row>
    <row r="6936" spans="1:11" x14ac:dyDescent="0.25">
      <c r="A6936" s="8"/>
      <c r="B6936" s="4"/>
      <c r="C6936" s="4"/>
      <c r="D6936" s="4"/>
      <c r="E6936" s="4"/>
      <c r="F6936" s="4"/>
      <c r="G6936" s="4"/>
      <c r="H6936" s="8"/>
      <c r="I6936" s="4"/>
      <c r="J6936" s="4"/>
      <c r="K6936" s="4"/>
    </row>
    <row r="6937" spans="1:11" x14ac:dyDescent="0.25">
      <c r="A6937" s="7"/>
      <c r="B6937" s="3"/>
      <c r="C6937" s="3"/>
      <c r="D6937" s="3"/>
      <c r="E6937" s="3"/>
      <c r="F6937" s="3"/>
      <c r="G6937" s="3"/>
      <c r="H6937" s="7"/>
      <c r="I6937" s="3"/>
      <c r="J6937" s="3"/>
      <c r="K6937" s="3"/>
    </row>
    <row r="6938" spans="1:11" x14ac:dyDescent="0.25">
      <c r="A6938" s="8"/>
      <c r="B6938" s="4"/>
      <c r="C6938" s="4"/>
      <c r="D6938" s="4"/>
      <c r="E6938" s="4"/>
      <c r="F6938" s="4"/>
      <c r="G6938" s="4"/>
      <c r="H6938" s="8"/>
      <c r="I6938" s="4"/>
      <c r="J6938" s="4"/>
      <c r="K6938" s="4"/>
    </row>
    <row r="6939" spans="1:11" x14ac:dyDescent="0.25">
      <c r="A6939" s="7"/>
      <c r="B6939" s="3"/>
      <c r="C6939" s="3"/>
      <c r="D6939" s="3"/>
      <c r="E6939" s="3"/>
      <c r="F6939" s="3"/>
      <c r="G6939" s="3"/>
      <c r="H6939" s="7"/>
      <c r="I6939" s="3"/>
      <c r="J6939" s="3"/>
      <c r="K6939" s="3"/>
    </row>
    <row r="6940" spans="1:11" x14ac:dyDescent="0.25">
      <c r="A6940" s="8"/>
      <c r="B6940" s="4"/>
      <c r="C6940" s="4"/>
      <c r="D6940" s="4"/>
      <c r="E6940" s="4"/>
      <c r="F6940" s="4"/>
      <c r="G6940" s="4"/>
      <c r="H6940" s="8"/>
      <c r="I6940" s="4"/>
      <c r="J6940" s="4"/>
      <c r="K6940" s="4"/>
    </row>
    <row r="6941" spans="1:11" x14ac:dyDescent="0.25">
      <c r="A6941" s="7"/>
      <c r="B6941" s="3"/>
      <c r="C6941" s="3"/>
      <c r="D6941" s="3"/>
      <c r="E6941" s="3"/>
      <c r="F6941" s="3"/>
      <c r="G6941" s="3"/>
      <c r="H6941" s="7"/>
      <c r="I6941" s="3"/>
      <c r="J6941" s="3"/>
      <c r="K6941" s="3"/>
    </row>
    <row r="6942" spans="1:11" x14ac:dyDescent="0.25">
      <c r="A6942" s="8"/>
      <c r="B6942" s="4"/>
      <c r="C6942" s="4"/>
      <c r="D6942" s="4"/>
      <c r="E6942" s="4"/>
      <c r="F6942" s="4"/>
      <c r="G6942" s="4"/>
      <c r="H6942" s="8"/>
      <c r="I6942" s="4"/>
      <c r="J6942" s="4"/>
      <c r="K6942" s="4"/>
    </row>
    <row r="6943" spans="1:11" x14ac:dyDescent="0.25">
      <c r="A6943" s="7"/>
      <c r="B6943" s="3"/>
      <c r="C6943" s="3"/>
      <c r="D6943" s="3"/>
      <c r="E6943" s="3"/>
      <c r="F6943" s="3"/>
      <c r="G6943" s="3"/>
      <c r="H6943" s="7"/>
      <c r="I6943" s="3"/>
      <c r="J6943" s="3"/>
      <c r="K6943" s="3"/>
    </row>
    <row r="6944" spans="1:11" x14ac:dyDescent="0.25">
      <c r="A6944" s="8"/>
      <c r="B6944" s="4"/>
      <c r="C6944" s="4"/>
      <c r="D6944" s="4"/>
      <c r="E6944" s="4"/>
      <c r="F6944" s="4"/>
      <c r="G6944" s="4"/>
      <c r="H6944" s="8"/>
      <c r="I6944" s="4"/>
      <c r="J6944" s="4"/>
      <c r="K6944" s="4"/>
    </row>
    <row r="6945" spans="1:11" x14ac:dyDescent="0.25">
      <c r="A6945" s="7"/>
      <c r="B6945" s="3"/>
      <c r="C6945" s="3"/>
      <c r="D6945" s="3"/>
      <c r="E6945" s="3"/>
      <c r="F6945" s="3"/>
      <c r="G6945" s="3"/>
      <c r="H6945" s="7"/>
      <c r="I6945" s="3"/>
      <c r="J6945" s="3"/>
      <c r="K6945" s="3"/>
    </row>
    <row r="6946" spans="1:11" x14ac:dyDescent="0.25">
      <c r="A6946" s="8"/>
      <c r="B6946" s="4"/>
      <c r="C6946" s="4"/>
      <c r="D6946" s="4"/>
      <c r="E6946" s="4"/>
      <c r="F6946" s="4"/>
      <c r="G6946" s="4"/>
      <c r="H6946" s="8"/>
      <c r="I6946" s="4"/>
      <c r="J6946" s="4"/>
      <c r="K6946" s="4"/>
    </row>
    <row r="6947" spans="1:11" x14ac:dyDescent="0.25">
      <c r="A6947" s="7"/>
      <c r="B6947" s="3"/>
      <c r="C6947" s="3"/>
      <c r="D6947" s="3"/>
      <c r="E6947" s="3"/>
      <c r="F6947" s="3"/>
      <c r="G6947" s="3"/>
      <c r="H6947" s="7"/>
      <c r="I6947" s="3"/>
      <c r="J6947" s="3"/>
      <c r="K6947" s="3"/>
    </row>
    <row r="6948" spans="1:11" x14ac:dyDescent="0.25">
      <c r="A6948" s="8"/>
      <c r="B6948" s="4"/>
      <c r="C6948" s="4"/>
      <c r="D6948" s="4"/>
      <c r="E6948" s="4"/>
      <c r="F6948" s="4"/>
      <c r="G6948" s="4"/>
      <c r="H6948" s="8"/>
      <c r="I6948" s="4"/>
      <c r="J6948" s="4"/>
      <c r="K6948" s="4"/>
    </row>
    <row r="6949" spans="1:11" x14ac:dyDescent="0.25">
      <c r="A6949" s="7"/>
      <c r="B6949" s="3"/>
      <c r="C6949" s="3"/>
      <c r="D6949" s="3"/>
      <c r="E6949" s="3"/>
      <c r="F6949" s="3"/>
      <c r="G6949" s="3"/>
      <c r="H6949" s="7"/>
      <c r="I6949" s="3"/>
      <c r="J6949" s="3"/>
      <c r="K6949" s="3"/>
    </row>
    <row r="6950" spans="1:11" x14ac:dyDescent="0.25">
      <c r="A6950" s="8"/>
      <c r="B6950" s="4"/>
      <c r="C6950" s="4"/>
      <c r="D6950" s="4"/>
      <c r="E6950" s="4"/>
      <c r="F6950" s="4"/>
      <c r="G6950" s="4"/>
      <c r="H6950" s="8"/>
      <c r="I6950" s="4"/>
      <c r="J6950" s="4"/>
      <c r="K6950" s="4"/>
    </row>
    <row r="6951" spans="1:11" x14ac:dyDescent="0.25">
      <c r="A6951" s="7"/>
      <c r="B6951" s="3"/>
      <c r="C6951" s="3"/>
      <c r="D6951" s="3"/>
      <c r="E6951" s="3"/>
      <c r="F6951" s="3"/>
      <c r="G6951" s="3"/>
      <c r="H6951" s="7"/>
      <c r="I6951" s="3"/>
      <c r="J6951" s="3"/>
      <c r="K6951" s="3"/>
    </row>
    <row r="6952" spans="1:11" x14ac:dyDescent="0.25">
      <c r="A6952" s="8"/>
      <c r="B6952" s="4"/>
      <c r="C6952" s="4"/>
      <c r="D6952" s="4"/>
      <c r="E6952" s="4"/>
      <c r="F6952" s="4"/>
      <c r="G6952" s="4"/>
      <c r="H6952" s="8"/>
      <c r="I6952" s="4"/>
      <c r="J6952" s="4"/>
      <c r="K6952" s="4"/>
    </row>
    <row r="6953" spans="1:11" x14ac:dyDescent="0.25">
      <c r="A6953" s="7"/>
      <c r="B6953" s="3"/>
      <c r="C6953" s="3"/>
      <c r="D6953" s="3"/>
      <c r="E6953" s="3"/>
      <c r="F6953" s="3"/>
      <c r="G6953" s="3"/>
      <c r="H6953" s="7"/>
      <c r="I6953" s="3"/>
      <c r="J6953" s="3"/>
      <c r="K6953" s="3"/>
    </row>
    <row r="6954" spans="1:11" x14ac:dyDescent="0.25">
      <c r="A6954" s="8"/>
      <c r="B6954" s="4"/>
      <c r="C6954" s="4"/>
      <c r="D6954" s="4"/>
      <c r="E6954" s="4"/>
      <c r="F6954" s="4"/>
      <c r="G6954" s="4"/>
      <c r="H6954" s="8"/>
      <c r="I6954" s="4"/>
      <c r="J6954" s="4"/>
      <c r="K6954" s="4"/>
    </row>
    <row r="6955" spans="1:11" x14ac:dyDescent="0.25">
      <c r="A6955" s="7"/>
      <c r="B6955" s="3"/>
      <c r="C6955" s="3"/>
      <c r="D6955" s="3"/>
      <c r="E6955" s="3"/>
      <c r="F6955" s="3"/>
      <c r="G6955" s="3"/>
      <c r="H6955" s="7"/>
      <c r="I6955" s="3"/>
      <c r="J6955" s="3"/>
      <c r="K6955" s="3"/>
    </row>
    <row r="6956" spans="1:11" x14ac:dyDescent="0.25">
      <c r="A6956" s="8"/>
      <c r="B6956" s="4"/>
      <c r="C6956" s="4"/>
      <c r="D6956" s="4"/>
      <c r="E6956" s="4"/>
      <c r="F6956" s="4"/>
      <c r="G6956" s="4"/>
      <c r="H6956" s="8"/>
      <c r="I6956" s="4"/>
      <c r="J6956" s="4"/>
      <c r="K6956" s="4"/>
    </row>
    <row r="6957" spans="1:11" x14ac:dyDescent="0.25">
      <c r="A6957" s="7"/>
      <c r="B6957" s="3"/>
      <c r="C6957" s="3"/>
      <c r="D6957" s="3"/>
      <c r="E6957" s="3"/>
      <c r="F6957" s="3"/>
      <c r="G6957" s="3"/>
      <c r="H6957" s="7"/>
      <c r="I6957" s="3"/>
      <c r="J6957" s="3"/>
      <c r="K6957" s="3"/>
    </row>
    <row r="6958" spans="1:11" x14ac:dyDescent="0.25">
      <c r="A6958" s="8"/>
      <c r="B6958" s="4"/>
      <c r="C6958" s="4"/>
      <c r="D6958" s="4"/>
      <c r="E6958" s="4"/>
      <c r="F6958" s="4"/>
      <c r="G6958" s="4"/>
      <c r="H6958" s="8"/>
      <c r="I6958" s="4"/>
      <c r="J6958" s="4"/>
      <c r="K6958" s="4"/>
    </row>
    <row r="6959" spans="1:11" x14ac:dyDescent="0.25">
      <c r="A6959" s="7"/>
      <c r="B6959" s="3"/>
      <c r="C6959" s="3"/>
      <c r="D6959" s="3"/>
      <c r="E6959" s="3"/>
      <c r="F6959" s="3"/>
      <c r="G6959" s="3"/>
      <c r="H6959" s="7"/>
      <c r="I6959" s="3"/>
      <c r="J6959" s="3"/>
      <c r="K6959" s="3"/>
    </row>
    <row r="6960" spans="1:11" x14ac:dyDescent="0.25">
      <c r="A6960" s="8"/>
      <c r="B6960" s="4"/>
      <c r="C6960" s="4"/>
      <c r="D6960" s="4"/>
      <c r="E6960" s="4"/>
      <c r="F6960" s="4"/>
      <c r="G6960" s="4"/>
      <c r="H6960" s="8"/>
      <c r="I6960" s="4"/>
      <c r="J6960" s="4"/>
      <c r="K6960" s="4"/>
    </row>
    <row r="6961" spans="1:11" x14ac:dyDescent="0.25">
      <c r="A6961" s="7"/>
      <c r="B6961" s="3"/>
      <c r="C6961" s="3"/>
      <c r="D6961" s="3"/>
      <c r="E6961" s="3"/>
      <c r="F6961" s="3"/>
      <c r="G6961" s="3"/>
      <c r="H6961" s="7"/>
      <c r="I6961" s="3"/>
      <c r="J6961" s="3"/>
      <c r="K6961" s="3"/>
    </row>
    <row r="6962" spans="1:11" x14ac:dyDescent="0.25">
      <c r="A6962" s="8"/>
      <c r="B6962" s="4"/>
      <c r="C6962" s="4"/>
      <c r="D6962" s="4"/>
      <c r="E6962" s="4"/>
      <c r="F6962" s="4"/>
      <c r="G6962" s="4"/>
      <c r="H6962" s="8"/>
      <c r="I6962" s="4"/>
      <c r="J6962" s="4"/>
      <c r="K6962" s="4"/>
    </row>
    <row r="6963" spans="1:11" x14ac:dyDescent="0.25">
      <c r="A6963" s="7"/>
      <c r="B6963" s="3"/>
      <c r="C6963" s="3"/>
      <c r="D6963" s="3"/>
      <c r="E6963" s="3"/>
      <c r="F6963" s="3"/>
      <c r="G6963" s="3"/>
      <c r="H6963" s="7"/>
      <c r="I6963" s="3"/>
      <c r="J6963" s="3"/>
      <c r="K6963" s="3"/>
    </row>
    <row r="6964" spans="1:11" x14ac:dyDescent="0.25">
      <c r="A6964" s="8"/>
      <c r="B6964" s="4"/>
      <c r="C6964" s="4"/>
      <c r="D6964" s="4"/>
      <c r="E6964" s="4"/>
      <c r="F6964" s="4"/>
      <c r="G6964" s="4"/>
      <c r="H6964" s="8"/>
      <c r="I6964" s="4"/>
      <c r="J6964" s="4"/>
      <c r="K6964" s="4"/>
    </row>
    <row r="6965" spans="1:11" x14ac:dyDescent="0.25">
      <c r="A6965" s="7"/>
      <c r="B6965" s="3"/>
      <c r="C6965" s="3"/>
      <c r="D6965" s="3"/>
      <c r="E6965" s="3"/>
      <c r="F6965" s="3"/>
      <c r="G6965" s="3"/>
      <c r="H6965" s="7"/>
      <c r="I6965" s="3"/>
      <c r="J6965" s="3"/>
      <c r="K6965" s="3"/>
    </row>
    <row r="6966" spans="1:11" x14ac:dyDescent="0.25">
      <c r="A6966" s="8"/>
      <c r="B6966" s="4"/>
      <c r="C6966" s="4"/>
      <c r="D6966" s="4"/>
      <c r="E6966" s="4"/>
      <c r="F6966" s="4"/>
      <c r="G6966" s="4"/>
      <c r="H6966" s="8"/>
      <c r="I6966" s="4"/>
      <c r="J6966" s="4"/>
      <c r="K6966" s="4"/>
    </row>
    <row r="6967" spans="1:11" x14ac:dyDescent="0.25">
      <c r="A6967" s="7"/>
      <c r="B6967" s="3"/>
      <c r="C6967" s="3"/>
      <c r="D6967" s="3"/>
      <c r="E6967" s="3"/>
      <c r="F6967" s="3"/>
      <c r="G6967" s="3"/>
      <c r="H6967" s="7"/>
      <c r="I6967" s="3"/>
      <c r="J6967" s="3"/>
      <c r="K6967" s="3"/>
    </row>
    <row r="6968" spans="1:11" x14ac:dyDescent="0.25">
      <c r="A6968" s="8"/>
      <c r="B6968" s="4"/>
      <c r="C6968" s="4"/>
      <c r="D6968" s="4"/>
      <c r="E6968" s="4"/>
      <c r="F6968" s="4"/>
      <c r="G6968" s="4"/>
      <c r="H6968" s="8"/>
      <c r="I6968" s="4"/>
      <c r="J6968" s="4"/>
      <c r="K6968" s="4"/>
    </row>
    <row r="6969" spans="1:11" x14ac:dyDescent="0.25">
      <c r="A6969" s="7"/>
      <c r="B6969" s="3"/>
      <c r="C6969" s="3"/>
      <c r="D6969" s="3"/>
      <c r="E6969" s="3"/>
      <c r="F6969" s="3"/>
      <c r="G6969" s="3"/>
      <c r="H6969" s="7"/>
      <c r="I6969" s="3"/>
      <c r="J6969" s="3"/>
      <c r="K6969" s="3"/>
    </row>
    <row r="6970" spans="1:11" x14ac:dyDescent="0.25">
      <c r="A6970" s="8"/>
      <c r="B6970" s="4"/>
      <c r="C6970" s="4"/>
      <c r="D6970" s="4"/>
      <c r="E6970" s="4"/>
      <c r="F6970" s="4"/>
      <c r="G6970" s="4"/>
      <c r="H6970" s="8"/>
      <c r="I6970" s="4"/>
      <c r="J6970" s="4"/>
      <c r="K6970" s="4"/>
    </row>
    <row r="6971" spans="1:11" x14ac:dyDescent="0.25">
      <c r="A6971" s="7"/>
      <c r="B6971" s="3"/>
      <c r="C6971" s="3"/>
      <c r="D6971" s="3"/>
      <c r="E6971" s="3"/>
      <c r="F6971" s="3"/>
      <c r="G6971" s="3"/>
      <c r="H6971" s="7"/>
      <c r="I6971" s="3"/>
      <c r="J6971" s="3"/>
      <c r="K6971" s="3"/>
    </row>
    <row r="6972" spans="1:11" x14ac:dyDescent="0.25">
      <c r="A6972" s="8"/>
      <c r="B6972" s="4"/>
      <c r="C6972" s="4"/>
      <c r="D6972" s="4"/>
      <c r="E6972" s="4"/>
      <c r="F6972" s="4"/>
      <c r="G6972" s="4"/>
      <c r="H6972" s="8"/>
      <c r="I6972" s="4"/>
      <c r="J6972" s="4"/>
      <c r="K6972" s="4"/>
    </row>
    <row r="6973" spans="1:11" x14ac:dyDescent="0.25">
      <c r="A6973" s="7"/>
      <c r="B6973" s="3"/>
      <c r="C6973" s="3"/>
      <c r="D6973" s="3"/>
      <c r="E6973" s="3"/>
      <c r="F6973" s="3"/>
      <c r="G6973" s="3"/>
      <c r="H6973" s="7"/>
      <c r="I6973" s="3"/>
      <c r="J6973" s="3"/>
      <c r="K6973" s="3"/>
    </row>
    <row r="6974" spans="1:11" x14ac:dyDescent="0.25">
      <c r="A6974" s="8"/>
      <c r="B6974" s="4"/>
      <c r="C6974" s="4"/>
      <c r="D6974" s="4"/>
      <c r="E6974" s="4"/>
      <c r="F6974" s="4"/>
      <c r="G6974" s="4"/>
      <c r="H6974" s="8"/>
      <c r="I6974" s="4"/>
      <c r="J6974" s="4"/>
      <c r="K6974" s="4"/>
    </row>
    <row r="6975" spans="1:11" x14ac:dyDescent="0.25">
      <c r="A6975" s="7"/>
      <c r="B6975" s="3"/>
      <c r="C6975" s="3"/>
      <c r="D6975" s="3"/>
      <c r="E6975" s="3"/>
      <c r="F6975" s="3"/>
      <c r="G6975" s="3"/>
      <c r="H6975" s="7"/>
      <c r="I6975" s="3"/>
      <c r="J6975" s="3"/>
      <c r="K6975" s="3"/>
    </row>
    <row r="6976" spans="1:11" x14ac:dyDescent="0.25">
      <c r="A6976" s="8"/>
      <c r="B6976" s="4"/>
      <c r="C6976" s="4"/>
      <c r="D6976" s="4"/>
      <c r="E6976" s="4"/>
      <c r="F6976" s="4"/>
      <c r="G6976" s="4"/>
      <c r="H6976" s="8"/>
      <c r="I6976" s="4"/>
      <c r="J6976" s="4"/>
      <c r="K6976" s="4"/>
    </row>
    <row r="6977" spans="1:11" x14ac:dyDescent="0.25">
      <c r="A6977" s="7"/>
      <c r="B6977" s="3"/>
      <c r="C6977" s="3"/>
      <c r="D6977" s="3"/>
      <c r="E6977" s="3"/>
      <c r="F6977" s="3"/>
      <c r="G6977" s="3"/>
      <c r="H6977" s="7"/>
      <c r="I6977" s="3"/>
      <c r="J6977" s="3"/>
      <c r="K6977" s="3"/>
    </row>
    <row r="6978" spans="1:11" x14ac:dyDescent="0.25">
      <c r="A6978" s="8"/>
      <c r="B6978" s="4"/>
      <c r="C6978" s="4"/>
      <c r="D6978" s="4"/>
      <c r="E6978" s="4"/>
      <c r="F6978" s="4"/>
      <c r="G6978" s="4"/>
      <c r="H6978" s="8"/>
      <c r="I6978" s="4"/>
      <c r="J6978" s="4"/>
      <c r="K6978" s="4"/>
    </row>
    <row r="6979" spans="1:11" x14ac:dyDescent="0.25">
      <c r="A6979" s="7"/>
      <c r="B6979" s="3"/>
      <c r="C6979" s="3"/>
      <c r="D6979" s="3"/>
      <c r="E6979" s="3"/>
      <c r="F6979" s="3"/>
      <c r="G6979" s="3"/>
      <c r="H6979" s="7"/>
      <c r="I6979" s="3"/>
      <c r="J6979" s="3"/>
      <c r="K6979" s="3"/>
    </row>
    <row r="6980" spans="1:11" x14ac:dyDescent="0.25">
      <c r="A6980" s="8"/>
      <c r="B6980" s="4"/>
      <c r="C6980" s="4"/>
      <c r="D6980" s="4"/>
      <c r="E6980" s="4"/>
      <c r="F6980" s="4"/>
      <c r="G6980" s="4"/>
      <c r="H6980" s="8"/>
      <c r="I6980" s="4"/>
      <c r="J6980" s="4"/>
      <c r="K6980" s="4"/>
    </row>
    <row r="6981" spans="1:11" x14ac:dyDescent="0.25">
      <c r="A6981" s="7"/>
      <c r="B6981" s="3"/>
      <c r="C6981" s="3"/>
      <c r="D6981" s="3"/>
      <c r="E6981" s="3"/>
      <c r="F6981" s="3"/>
      <c r="G6981" s="3"/>
      <c r="H6981" s="7"/>
      <c r="I6981" s="3"/>
      <c r="J6981" s="3"/>
      <c r="K6981" s="3"/>
    </row>
    <row r="6982" spans="1:11" x14ac:dyDescent="0.25">
      <c r="A6982" s="8"/>
      <c r="B6982" s="4"/>
      <c r="C6982" s="4"/>
      <c r="D6982" s="4"/>
      <c r="E6982" s="4"/>
      <c r="F6982" s="4"/>
      <c r="G6982" s="4"/>
      <c r="H6982" s="8"/>
      <c r="I6982" s="4"/>
      <c r="J6982" s="4"/>
      <c r="K6982" s="4"/>
    </row>
    <row r="6983" spans="1:11" x14ac:dyDescent="0.25">
      <c r="A6983" s="7"/>
      <c r="B6983" s="3"/>
      <c r="C6983" s="3"/>
      <c r="D6983" s="3"/>
      <c r="E6983" s="3"/>
      <c r="F6983" s="3"/>
      <c r="G6983" s="3"/>
      <c r="H6983" s="7"/>
      <c r="I6983" s="3"/>
      <c r="J6983" s="3"/>
      <c r="K6983" s="3"/>
    </row>
    <row r="6984" spans="1:11" x14ac:dyDescent="0.25">
      <c r="A6984" s="8"/>
      <c r="B6984" s="4"/>
      <c r="C6984" s="4"/>
      <c r="D6984" s="4"/>
      <c r="E6984" s="4"/>
      <c r="F6984" s="4"/>
      <c r="G6984" s="4"/>
      <c r="H6984" s="8"/>
      <c r="I6984" s="4"/>
      <c r="J6984" s="4"/>
      <c r="K6984" s="4"/>
    </row>
    <row r="6985" spans="1:11" x14ac:dyDescent="0.25">
      <c r="A6985" s="7"/>
      <c r="B6985" s="3"/>
      <c r="C6985" s="3"/>
      <c r="D6985" s="3"/>
      <c r="E6985" s="3"/>
      <c r="F6985" s="3"/>
      <c r="G6985" s="3"/>
      <c r="H6985" s="7"/>
      <c r="I6985" s="3"/>
      <c r="J6985" s="3"/>
      <c r="K6985" s="3"/>
    </row>
    <row r="6986" spans="1:11" x14ac:dyDescent="0.25">
      <c r="A6986" s="8"/>
      <c r="B6986" s="4"/>
      <c r="C6986" s="4"/>
      <c r="D6986" s="4"/>
      <c r="E6986" s="4"/>
      <c r="F6986" s="4"/>
      <c r="G6986" s="4"/>
      <c r="H6986" s="8"/>
      <c r="I6986" s="4"/>
      <c r="J6986" s="4"/>
      <c r="K6986" s="4"/>
    </row>
    <row r="6987" spans="1:11" x14ac:dyDescent="0.25">
      <c r="A6987" s="7"/>
      <c r="B6987" s="3"/>
      <c r="C6987" s="3"/>
      <c r="D6987" s="3"/>
      <c r="E6987" s="3"/>
      <c r="F6987" s="3"/>
      <c r="G6987" s="3"/>
      <c r="H6987" s="7"/>
      <c r="I6987" s="3"/>
      <c r="J6987" s="3"/>
      <c r="K6987" s="3"/>
    </row>
    <row r="6988" spans="1:11" x14ac:dyDescent="0.25">
      <c r="A6988" s="8"/>
      <c r="B6988" s="4"/>
      <c r="C6988" s="4"/>
      <c r="D6988" s="4"/>
      <c r="E6988" s="4"/>
      <c r="F6988" s="4"/>
      <c r="G6988" s="4"/>
      <c r="H6988" s="8"/>
      <c r="I6988" s="4"/>
      <c r="J6988" s="4"/>
      <c r="K6988" s="4"/>
    </row>
    <row r="6989" spans="1:11" x14ac:dyDescent="0.25">
      <c r="A6989" s="7"/>
      <c r="B6989" s="3"/>
      <c r="C6989" s="3"/>
      <c r="D6989" s="3"/>
      <c r="E6989" s="3"/>
      <c r="F6989" s="3"/>
      <c r="G6989" s="3"/>
      <c r="H6989" s="7"/>
      <c r="I6989" s="3"/>
      <c r="J6989" s="3"/>
      <c r="K6989" s="3"/>
    </row>
    <row r="6990" spans="1:11" x14ac:dyDescent="0.25">
      <c r="A6990" s="8"/>
      <c r="B6990" s="4"/>
      <c r="C6990" s="4"/>
      <c r="D6990" s="4"/>
      <c r="E6990" s="4"/>
      <c r="F6990" s="4"/>
      <c r="G6990" s="4"/>
      <c r="H6990" s="8"/>
      <c r="I6990" s="4"/>
      <c r="J6990" s="4"/>
      <c r="K6990" s="4"/>
    </row>
    <row r="6991" spans="1:11" x14ac:dyDescent="0.25">
      <c r="A6991" s="7"/>
      <c r="B6991" s="3"/>
      <c r="C6991" s="3"/>
      <c r="D6991" s="3"/>
      <c r="E6991" s="3"/>
      <c r="F6991" s="3"/>
      <c r="G6991" s="3"/>
      <c r="H6991" s="7"/>
      <c r="I6991" s="3"/>
      <c r="J6991" s="3"/>
      <c r="K6991" s="3"/>
    </row>
    <row r="6992" spans="1:11" x14ac:dyDescent="0.25">
      <c r="A6992" s="8"/>
      <c r="B6992" s="4"/>
      <c r="C6992" s="4"/>
      <c r="D6992" s="4"/>
      <c r="E6992" s="4"/>
      <c r="F6992" s="4"/>
      <c r="G6992" s="4"/>
      <c r="H6992" s="8"/>
      <c r="I6992" s="4"/>
      <c r="J6992" s="4"/>
      <c r="K6992" s="4"/>
    </row>
    <row r="6993" spans="1:11" x14ac:dyDescent="0.25">
      <c r="A6993" s="7"/>
      <c r="B6993" s="3"/>
      <c r="C6993" s="3"/>
      <c r="D6993" s="3"/>
      <c r="E6993" s="3"/>
      <c r="F6993" s="3"/>
      <c r="G6993" s="3"/>
      <c r="H6993" s="7"/>
      <c r="I6993" s="3"/>
      <c r="J6993" s="3"/>
      <c r="K6993" s="3"/>
    </row>
    <row r="6994" spans="1:11" x14ac:dyDescent="0.25">
      <c r="A6994" s="8"/>
      <c r="B6994" s="4"/>
      <c r="C6994" s="4"/>
      <c r="D6994" s="4"/>
      <c r="E6994" s="4"/>
      <c r="F6994" s="4"/>
      <c r="G6994" s="4"/>
      <c r="H6994" s="8"/>
      <c r="I6994" s="4"/>
      <c r="J6994" s="4"/>
      <c r="K6994" s="4"/>
    </row>
    <row r="6995" spans="1:11" x14ac:dyDescent="0.25">
      <c r="A6995" s="7"/>
      <c r="B6995" s="3"/>
      <c r="C6995" s="3"/>
      <c r="D6995" s="3"/>
      <c r="E6995" s="3"/>
      <c r="F6995" s="3"/>
      <c r="G6995" s="3"/>
      <c r="H6995" s="7"/>
      <c r="I6995" s="3"/>
      <c r="J6995" s="3"/>
      <c r="K6995" s="3"/>
    </row>
    <row r="6996" spans="1:11" x14ac:dyDescent="0.25">
      <c r="A6996" s="8"/>
      <c r="B6996" s="4"/>
      <c r="C6996" s="4"/>
      <c r="D6996" s="4"/>
      <c r="E6996" s="4"/>
      <c r="F6996" s="4"/>
      <c r="G6996" s="4"/>
      <c r="H6996" s="8"/>
      <c r="I6996" s="4"/>
      <c r="J6996" s="4"/>
      <c r="K6996" s="4"/>
    </row>
    <row r="6997" spans="1:11" x14ac:dyDescent="0.25">
      <c r="A6997" s="7"/>
      <c r="B6997" s="3"/>
      <c r="C6997" s="3"/>
      <c r="D6997" s="3"/>
      <c r="E6997" s="3"/>
      <c r="F6997" s="3"/>
      <c r="G6997" s="3"/>
      <c r="H6997" s="7"/>
      <c r="I6997" s="3"/>
      <c r="J6997" s="3"/>
      <c r="K6997" s="3"/>
    </row>
    <row r="6998" spans="1:11" x14ac:dyDescent="0.25">
      <c r="A6998" s="8"/>
      <c r="B6998" s="4"/>
      <c r="C6998" s="4"/>
      <c r="D6998" s="4"/>
      <c r="E6998" s="4"/>
      <c r="F6998" s="4"/>
      <c r="G6998" s="4"/>
      <c r="H6998" s="8"/>
      <c r="I6998" s="4"/>
      <c r="J6998" s="4"/>
      <c r="K6998" s="4"/>
    </row>
    <row r="6999" spans="1:11" x14ac:dyDescent="0.25">
      <c r="A6999" s="7"/>
      <c r="B6999" s="3"/>
      <c r="C6999" s="3"/>
      <c r="D6999" s="3"/>
      <c r="E6999" s="3"/>
      <c r="F6999" s="3"/>
      <c r="G6999" s="3"/>
      <c r="H6999" s="7"/>
      <c r="I6999" s="3"/>
      <c r="J6999" s="3"/>
      <c r="K6999" s="3"/>
    </row>
    <row r="7000" spans="1:11" x14ac:dyDescent="0.25">
      <c r="A7000" s="8"/>
      <c r="B7000" s="4"/>
      <c r="C7000" s="4"/>
      <c r="D7000" s="4"/>
      <c r="E7000" s="4"/>
      <c r="F7000" s="4"/>
      <c r="G7000" s="4"/>
      <c r="H7000" s="8"/>
      <c r="I7000" s="4"/>
      <c r="J7000" s="4"/>
      <c r="K7000" s="4"/>
    </row>
    <row r="7001" spans="1:11" x14ac:dyDescent="0.25">
      <c r="A7001" s="7"/>
      <c r="B7001" s="3"/>
      <c r="C7001" s="3"/>
      <c r="D7001" s="3"/>
      <c r="E7001" s="3"/>
      <c r="F7001" s="3"/>
      <c r="G7001" s="3"/>
      <c r="H7001" s="7"/>
      <c r="I7001" s="3"/>
      <c r="J7001" s="3"/>
      <c r="K7001" s="3"/>
    </row>
    <row r="7002" spans="1:11" x14ac:dyDescent="0.25">
      <c r="A7002" s="8"/>
      <c r="B7002" s="4"/>
      <c r="C7002" s="4"/>
      <c r="D7002" s="4"/>
      <c r="E7002" s="4"/>
      <c r="F7002" s="4"/>
      <c r="G7002" s="4"/>
      <c r="H7002" s="8"/>
      <c r="I7002" s="4"/>
      <c r="J7002" s="4"/>
      <c r="K7002" s="4"/>
    </row>
    <row r="7003" spans="1:11" x14ac:dyDescent="0.25">
      <c r="A7003" s="7"/>
      <c r="B7003" s="3"/>
      <c r="C7003" s="3"/>
      <c r="D7003" s="3"/>
      <c r="E7003" s="3"/>
      <c r="F7003" s="3"/>
      <c r="G7003" s="3"/>
      <c r="H7003" s="7"/>
      <c r="I7003" s="3"/>
      <c r="J7003" s="3"/>
      <c r="K7003" s="3"/>
    </row>
    <row r="7004" spans="1:11" x14ac:dyDescent="0.25">
      <c r="A7004" s="8"/>
      <c r="B7004" s="4"/>
      <c r="C7004" s="4"/>
      <c r="D7004" s="4"/>
      <c r="E7004" s="4"/>
      <c r="F7004" s="4"/>
      <c r="G7004" s="4"/>
      <c r="H7004" s="8"/>
      <c r="I7004" s="4"/>
      <c r="J7004" s="4"/>
      <c r="K7004" s="4"/>
    </row>
    <row r="7005" spans="1:11" x14ac:dyDescent="0.25">
      <c r="A7005" s="7"/>
      <c r="B7005" s="3"/>
      <c r="C7005" s="3"/>
      <c r="D7005" s="3"/>
      <c r="E7005" s="3"/>
      <c r="F7005" s="3"/>
      <c r="G7005" s="3"/>
      <c r="H7005" s="7"/>
      <c r="I7005" s="3"/>
      <c r="J7005" s="3"/>
      <c r="K7005" s="3"/>
    </row>
    <row r="7006" spans="1:11" x14ac:dyDescent="0.25">
      <c r="A7006" s="8"/>
      <c r="B7006" s="4"/>
      <c r="C7006" s="4"/>
      <c r="D7006" s="4"/>
      <c r="E7006" s="4"/>
      <c r="F7006" s="4"/>
      <c r="G7006" s="4"/>
      <c r="H7006" s="8"/>
      <c r="I7006" s="4"/>
      <c r="J7006" s="4"/>
      <c r="K7006" s="4"/>
    </row>
    <row r="7007" spans="1:11" x14ac:dyDescent="0.25">
      <c r="A7007" s="7"/>
      <c r="B7007" s="3"/>
      <c r="C7007" s="3"/>
      <c r="D7007" s="3"/>
      <c r="E7007" s="3"/>
      <c r="F7007" s="3"/>
      <c r="G7007" s="3"/>
      <c r="H7007" s="7"/>
      <c r="I7007" s="3"/>
      <c r="J7007" s="3"/>
      <c r="K7007" s="3"/>
    </row>
    <row r="7008" spans="1:11" x14ac:dyDescent="0.25">
      <c r="A7008" s="8"/>
      <c r="B7008" s="4"/>
      <c r="C7008" s="4"/>
      <c r="D7008" s="4"/>
      <c r="E7008" s="4"/>
      <c r="F7008" s="4"/>
      <c r="G7008" s="4"/>
      <c r="H7008" s="8"/>
      <c r="I7008" s="4"/>
      <c r="J7008" s="4"/>
      <c r="K7008" s="4"/>
    </row>
    <row r="7009" spans="1:11" x14ac:dyDescent="0.25">
      <c r="A7009" s="7"/>
      <c r="B7009" s="3"/>
      <c r="C7009" s="3"/>
      <c r="D7009" s="3"/>
      <c r="E7009" s="3"/>
      <c r="F7009" s="3"/>
      <c r="G7009" s="3"/>
      <c r="H7009" s="7"/>
      <c r="I7009" s="3"/>
      <c r="J7009" s="3"/>
      <c r="K7009" s="3"/>
    </row>
    <row r="7010" spans="1:11" x14ac:dyDescent="0.25">
      <c r="A7010" s="8"/>
      <c r="B7010" s="4"/>
      <c r="C7010" s="4"/>
      <c r="D7010" s="4"/>
      <c r="E7010" s="4"/>
      <c r="F7010" s="4"/>
      <c r="G7010" s="4"/>
      <c r="H7010" s="8"/>
      <c r="I7010" s="4"/>
      <c r="J7010" s="4"/>
      <c r="K7010" s="4"/>
    </row>
    <row r="7011" spans="1:11" x14ac:dyDescent="0.25">
      <c r="A7011" s="7"/>
      <c r="B7011" s="3"/>
      <c r="C7011" s="3"/>
      <c r="D7011" s="3"/>
      <c r="E7011" s="3"/>
      <c r="F7011" s="3"/>
      <c r="G7011" s="3"/>
      <c r="H7011" s="7"/>
      <c r="I7011" s="3"/>
      <c r="J7011" s="3"/>
      <c r="K7011" s="3"/>
    </row>
    <row r="7012" spans="1:11" x14ac:dyDescent="0.25">
      <c r="A7012" s="8"/>
      <c r="B7012" s="4"/>
      <c r="C7012" s="4"/>
      <c r="D7012" s="4"/>
      <c r="E7012" s="4"/>
      <c r="F7012" s="4"/>
      <c r="G7012" s="4"/>
      <c r="H7012" s="8"/>
      <c r="I7012" s="4"/>
      <c r="J7012" s="4"/>
      <c r="K7012" s="4"/>
    </row>
    <row r="7013" spans="1:11" x14ac:dyDescent="0.25">
      <c r="A7013" s="7"/>
      <c r="B7013" s="3"/>
      <c r="C7013" s="3"/>
      <c r="D7013" s="3"/>
      <c r="E7013" s="3"/>
      <c r="F7013" s="3"/>
      <c r="G7013" s="3"/>
      <c r="H7013" s="7"/>
      <c r="I7013" s="3"/>
      <c r="J7013" s="3"/>
      <c r="K7013" s="3"/>
    </row>
    <row r="7014" spans="1:11" x14ac:dyDescent="0.25">
      <c r="A7014" s="8"/>
      <c r="B7014" s="4"/>
      <c r="C7014" s="4"/>
      <c r="D7014" s="4"/>
      <c r="E7014" s="4"/>
      <c r="F7014" s="4"/>
      <c r="G7014" s="4"/>
      <c r="H7014" s="8"/>
      <c r="I7014" s="4"/>
      <c r="J7014" s="4"/>
      <c r="K7014" s="4"/>
    </row>
    <row r="7015" spans="1:11" x14ac:dyDescent="0.25">
      <c r="A7015" s="7"/>
      <c r="B7015" s="3"/>
      <c r="C7015" s="3"/>
      <c r="D7015" s="3"/>
      <c r="E7015" s="3"/>
      <c r="F7015" s="3"/>
      <c r="G7015" s="3"/>
      <c r="H7015" s="7"/>
      <c r="I7015" s="3"/>
      <c r="J7015" s="3"/>
      <c r="K7015" s="3"/>
    </row>
    <row r="7016" spans="1:11" x14ac:dyDescent="0.25">
      <c r="A7016" s="8"/>
      <c r="B7016" s="4"/>
      <c r="C7016" s="4"/>
      <c r="D7016" s="4"/>
      <c r="E7016" s="4"/>
      <c r="F7016" s="4"/>
      <c r="G7016" s="4"/>
      <c r="H7016" s="8"/>
      <c r="I7016" s="4"/>
      <c r="J7016" s="4"/>
      <c r="K7016" s="4"/>
    </row>
    <row r="7017" spans="1:11" x14ac:dyDescent="0.25">
      <c r="A7017" s="7"/>
      <c r="B7017" s="3"/>
      <c r="C7017" s="3"/>
      <c r="D7017" s="3"/>
      <c r="E7017" s="3"/>
      <c r="F7017" s="3"/>
      <c r="G7017" s="3"/>
      <c r="H7017" s="7"/>
      <c r="I7017" s="3"/>
      <c r="J7017" s="3"/>
      <c r="K7017" s="3"/>
    </row>
    <row r="7018" spans="1:11" x14ac:dyDescent="0.25">
      <c r="A7018" s="8"/>
      <c r="B7018" s="4"/>
      <c r="C7018" s="4"/>
      <c r="D7018" s="4"/>
      <c r="E7018" s="4"/>
      <c r="F7018" s="4"/>
      <c r="G7018" s="4"/>
      <c r="H7018" s="8"/>
      <c r="I7018" s="4"/>
      <c r="J7018" s="4"/>
      <c r="K7018" s="4"/>
    </row>
    <row r="7019" spans="1:11" x14ac:dyDescent="0.25">
      <c r="A7019" s="7"/>
      <c r="B7019" s="3"/>
      <c r="C7019" s="3"/>
      <c r="D7019" s="3"/>
      <c r="E7019" s="3"/>
      <c r="F7019" s="3"/>
      <c r="G7019" s="3"/>
      <c r="H7019" s="7"/>
      <c r="I7019" s="3"/>
      <c r="J7019" s="3"/>
      <c r="K7019" s="3"/>
    </row>
    <row r="7020" spans="1:11" x14ac:dyDescent="0.25">
      <c r="A7020" s="8"/>
      <c r="B7020" s="4"/>
      <c r="C7020" s="4"/>
      <c r="D7020" s="4"/>
      <c r="E7020" s="4"/>
      <c r="F7020" s="4"/>
      <c r="G7020" s="4"/>
      <c r="H7020" s="8"/>
      <c r="I7020" s="4"/>
      <c r="J7020" s="4"/>
      <c r="K7020" s="4"/>
    </row>
    <row r="7021" spans="1:11" x14ac:dyDescent="0.25">
      <c r="A7021" s="7"/>
      <c r="B7021" s="3"/>
      <c r="C7021" s="3"/>
      <c r="D7021" s="3"/>
      <c r="E7021" s="3"/>
      <c r="F7021" s="3"/>
      <c r="G7021" s="3"/>
      <c r="H7021" s="7"/>
      <c r="I7021" s="3"/>
      <c r="J7021" s="3"/>
      <c r="K7021" s="3"/>
    </row>
    <row r="7022" spans="1:11" x14ac:dyDescent="0.25">
      <c r="A7022" s="8"/>
      <c r="B7022" s="4"/>
      <c r="C7022" s="4"/>
      <c r="D7022" s="4"/>
      <c r="E7022" s="4"/>
      <c r="F7022" s="4"/>
      <c r="G7022" s="4"/>
      <c r="H7022" s="8"/>
      <c r="I7022" s="4"/>
      <c r="J7022" s="4"/>
      <c r="K7022" s="4"/>
    </row>
    <row r="7023" spans="1:11" x14ac:dyDescent="0.25">
      <c r="A7023" s="7"/>
      <c r="B7023" s="3"/>
      <c r="C7023" s="3"/>
      <c r="D7023" s="3"/>
      <c r="E7023" s="3"/>
      <c r="F7023" s="3"/>
      <c r="G7023" s="3"/>
      <c r="H7023" s="7"/>
      <c r="I7023" s="3"/>
      <c r="J7023" s="3"/>
      <c r="K7023" s="3"/>
    </row>
    <row r="7024" spans="1:11" x14ac:dyDescent="0.25">
      <c r="A7024" s="8"/>
      <c r="B7024" s="4"/>
      <c r="C7024" s="4"/>
      <c r="D7024" s="4"/>
      <c r="E7024" s="4"/>
      <c r="F7024" s="4"/>
      <c r="G7024" s="4"/>
      <c r="H7024" s="8"/>
      <c r="I7024" s="4"/>
      <c r="J7024" s="4"/>
      <c r="K7024" s="4"/>
    </row>
    <row r="7025" spans="1:11" x14ac:dyDescent="0.25">
      <c r="A7025" s="7"/>
      <c r="B7025" s="3"/>
      <c r="C7025" s="3"/>
      <c r="D7025" s="3"/>
      <c r="E7025" s="3"/>
      <c r="F7025" s="3"/>
      <c r="G7025" s="3"/>
      <c r="H7025" s="7"/>
      <c r="I7025" s="3"/>
      <c r="J7025" s="3"/>
      <c r="K7025" s="3"/>
    </row>
    <row r="7026" spans="1:11" x14ac:dyDescent="0.25">
      <c r="A7026" s="8"/>
      <c r="B7026" s="4"/>
      <c r="C7026" s="4"/>
      <c r="D7026" s="4"/>
      <c r="E7026" s="4"/>
      <c r="F7026" s="4"/>
      <c r="G7026" s="4"/>
      <c r="H7026" s="8"/>
      <c r="I7026" s="4"/>
      <c r="J7026" s="4"/>
      <c r="K7026" s="4"/>
    </row>
    <row r="7027" spans="1:11" x14ac:dyDescent="0.25">
      <c r="A7027" s="7"/>
      <c r="B7027" s="3"/>
      <c r="C7027" s="3"/>
      <c r="D7027" s="3"/>
      <c r="E7027" s="3"/>
      <c r="F7027" s="3"/>
      <c r="G7027" s="3"/>
      <c r="H7027" s="7"/>
      <c r="I7027" s="3"/>
      <c r="J7027" s="3"/>
      <c r="K7027" s="3"/>
    </row>
    <row r="7028" spans="1:11" x14ac:dyDescent="0.25">
      <c r="A7028" s="8"/>
      <c r="B7028" s="4"/>
      <c r="C7028" s="4"/>
      <c r="D7028" s="4"/>
      <c r="E7028" s="4"/>
      <c r="F7028" s="4"/>
      <c r="G7028" s="4"/>
      <c r="H7028" s="8"/>
      <c r="I7028" s="4"/>
      <c r="J7028" s="4"/>
      <c r="K7028" s="4"/>
    </row>
    <row r="7029" spans="1:11" x14ac:dyDescent="0.25">
      <c r="A7029" s="7"/>
      <c r="B7029" s="3"/>
      <c r="C7029" s="3"/>
      <c r="D7029" s="3"/>
      <c r="E7029" s="3"/>
      <c r="F7029" s="3"/>
      <c r="G7029" s="3"/>
      <c r="H7029" s="7"/>
      <c r="I7029" s="3"/>
      <c r="J7029" s="3"/>
      <c r="K7029" s="3"/>
    </row>
    <row r="7030" spans="1:11" x14ac:dyDescent="0.25">
      <c r="A7030" s="8"/>
      <c r="B7030" s="4"/>
      <c r="C7030" s="4"/>
      <c r="D7030" s="4"/>
      <c r="E7030" s="4"/>
      <c r="F7030" s="4"/>
      <c r="G7030" s="4"/>
      <c r="H7030" s="8"/>
      <c r="I7030" s="4"/>
      <c r="J7030" s="4"/>
      <c r="K7030" s="4"/>
    </row>
    <row r="7031" spans="1:11" x14ac:dyDescent="0.25">
      <c r="A7031" s="7"/>
      <c r="B7031" s="3"/>
      <c r="C7031" s="3"/>
      <c r="D7031" s="3"/>
      <c r="E7031" s="3"/>
      <c r="F7031" s="3"/>
      <c r="G7031" s="3"/>
      <c r="H7031" s="7"/>
      <c r="I7031" s="3"/>
      <c r="J7031" s="3"/>
      <c r="K7031" s="3"/>
    </row>
    <row r="7032" spans="1:11" x14ac:dyDescent="0.25">
      <c r="A7032" s="8"/>
      <c r="B7032" s="4"/>
      <c r="C7032" s="4"/>
      <c r="D7032" s="4"/>
      <c r="E7032" s="4"/>
      <c r="F7032" s="4"/>
      <c r="G7032" s="4"/>
      <c r="H7032" s="8"/>
      <c r="I7032" s="4"/>
      <c r="J7032" s="4"/>
      <c r="K7032" s="4"/>
    </row>
    <row r="7033" spans="1:11" x14ac:dyDescent="0.25">
      <c r="A7033" s="7"/>
      <c r="B7033" s="3"/>
      <c r="C7033" s="3"/>
      <c r="D7033" s="3"/>
      <c r="E7033" s="3"/>
      <c r="F7033" s="3"/>
      <c r="G7033" s="3"/>
      <c r="H7033" s="7"/>
      <c r="I7033" s="3"/>
      <c r="J7033" s="3"/>
      <c r="K7033" s="3"/>
    </row>
    <row r="7034" spans="1:11" x14ac:dyDescent="0.25">
      <c r="A7034" s="8"/>
      <c r="B7034" s="4"/>
      <c r="C7034" s="4"/>
      <c r="D7034" s="4"/>
      <c r="E7034" s="4"/>
      <c r="F7034" s="4"/>
      <c r="G7034" s="4"/>
      <c r="H7034" s="8"/>
      <c r="I7034" s="4"/>
      <c r="J7034" s="4"/>
      <c r="K7034" s="4"/>
    </row>
    <row r="7035" spans="1:11" x14ac:dyDescent="0.25">
      <c r="A7035" s="7"/>
      <c r="B7035" s="3"/>
      <c r="C7035" s="3"/>
      <c r="D7035" s="3"/>
      <c r="E7035" s="3"/>
      <c r="F7035" s="3"/>
      <c r="G7035" s="3"/>
      <c r="H7035" s="7"/>
      <c r="I7035" s="3"/>
      <c r="J7035" s="3"/>
      <c r="K7035" s="3"/>
    </row>
    <row r="7036" spans="1:11" x14ac:dyDescent="0.25">
      <c r="A7036" s="8"/>
      <c r="B7036" s="4"/>
      <c r="C7036" s="4"/>
      <c r="D7036" s="4"/>
      <c r="E7036" s="4"/>
      <c r="F7036" s="4"/>
      <c r="G7036" s="4"/>
      <c r="H7036" s="8"/>
      <c r="I7036" s="4"/>
      <c r="J7036" s="4"/>
      <c r="K7036" s="4"/>
    </row>
    <row r="7037" spans="1:11" x14ac:dyDescent="0.25">
      <c r="A7037" s="7"/>
      <c r="B7037" s="3"/>
      <c r="C7037" s="3"/>
      <c r="D7037" s="3"/>
      <c r="E7037" s="3"/>
      <c r="F7037" s="3"/>
      <c r="G7037" s="3"/>
      <c r="H7037" s="7"/>
      <c r="I7037" s="3"/>
      <c r="J7037" s="3"/>
      <c r="K7037" s="3"/>
    </row>
    <row r="7038" spans="1:11" x14ac:dyDescent="0.25">
      <c r="A7038" s="8"/>
      <c r="B7038" s="4"/>
      <c r="C7038" s="4"/>
      <c r="D7038" s="4"/>
      <c r="E7038" s="4"/>
      <c r="F7038" s="4"/>
      <c r="G7038" s="4"/>
      <c r="H7038" s="8"/>
      <c r="I7038" s="4"/>
      <c r="J7038" s="4"/>
      <c r="K7038" s="4"/>
    </row>
    <row r="7039" spans="1:11" x14ac:dyDescent="0.25">
      <c r="A7039" s="7"/>
      <c r="B7039" s="3"/>
      <c r="C7039" s="3"/>
      <c r="D7039" s="3"/>
      <c r="E7039" s="3"/>
      <c r="F7039" s="3"/>
      <c r="G7039" s="3"/>
      <c r="H7039" s="7"/>
      <c r="I7039" s="3"/>
      <c r="J7039" s="3"/>
      <c r="K7039" s="3"/>
    </row>
    <row r="7040" spans="1:11" x14ac:dyDescent="0.25">
      <c r="A7040" s="8"/>
      <c r="B7040" s="4"/>
      <c r="C7040" s="4"/>
      <c r="D7040" s="4"/>
      <c r="E7040" s="4"/>
      <c r="F7040" s="4"/>
      <c r="G7040" s="4"/>
      <c r="H7040" s="8"/>
      <c r="I7040" s="4"/>
      <c r="J7040" s="4"/>
      <c r="K7040" s="4"/>
    </row>
    <row r="7041" spans="1:11" x14ac:dyDescent="0.25">
      <c r="A7041" s="7"/>
      <c r="B7041" s="3"/>
      <c r="C7041" s="3"/>
      <c r="D7041" s="3"/>
      <c r="E7041" s="3"/>
      <c r="F7041" s="3"/>
      <c r="G7041" s="3"/>
      <c r="H7041" s="7"/>
      <c r="I7041" s="3"/>
      <c r="J7041" s="3"/>
      <c r="K7041" s="3"/>
    </row>
    <row r="7042" spans="1:11" x14ac:dyDescent="0.25">
      <c r="A7042" s="8"/>
      <c r="B7042" s="4"/>
      <c r="C7042" s="4"/>
      <c r="D7042" s="4"/>
      <c r="E7042" s="4"/>
      <c r="F7042" s="4"/>
      <c r="G7042" s="4"/>
      <c r="H7042" s="8"/>
      <c r="I7042" s="4"/>
      <c r="J7042" s="4"/>
      <c r="K7042" s="4"/>
    </row>
    <row r="7043" spans="1:11" x14ac:dyDescent="0.25">
      <c r="A7043" s="7"/>
      <c r="B7043" s="3"/>
      <c r="C7043" s="3"/>
      <c r="D7043" s="3"/>
      <c r="E7043" s="3"/>
      <c r="F7043" s="3"/>
      <c r="G7043" s="3"/>
      <c r="H7043" s="7"/>
      <c r="I7043" s="3"/>
      <c r="J7043" s="3"/>
      <c r="K7043" s="3"/>
    </row>
    <row r="7044" spans="1:11" x14ac:dyDescent="0.25">
      <c r="A7044" s="8"/>
      <c r="B7044" s="4"/>
      <c r="C7044" s="4"/>
      <c r="D7044" s="4"/>
      <c r="E7044" s="4"/>
      <c r="F7044" s="4"/>
      <c r="G7044" s="4"/>
      <c r="H7044" s="8"/>
      <c r="I7044" s="4"/>
      <c r="J7044" s="4"/>
      <c r="K7044" s="4"/>
    </row>
    <row r="7045" spans="1:11" x14ac:dyDescent="0.25">
      <c r="A7045" s="7"/>
      <c r="B7045" s="3"/>
      <c r="C7045" s="3"/>
      <c r="D7045" s="3"/>
      <c r="E7045" s="3"/>
      <c r="F7045" s="3"/>
      <c r="G7045" s="3"/>
      <c r="H7045" s="7"/>
      <c r="I7045" s="3"/>
      <c r="J7045" s="3"/>
      <c r="K7045" s="3"/>
    </row>
    <row r="7046" spans="1:11" x14ac:dyDescent="0.25">
      <c r="A7046" s="8"/>
      <c r="B7046" s="4"/>
      <c r="C7046" s="4"/>
      <c r="D7046" s="4"/>
      <c r="E7046" s="4"/>
      <c r="F7046" s="4"/>
      <c r="G7046" s="4"/>
      <c r="H7046" s="8"/>
      <c r="I7046" s="4"/>
      <c r="J7046" s="4"/>
      <c r="K7046" s="4"/>
    </row>
    <row r="7047" spans="1:11" x14ac:dyDescent="0.25">
      <c r="A7047" s="7"/>
      <c r="B7047" s="3"/>
      <c r="C7047" s="3"/>
      <c r="D7047" s="3"/>
      <c r="E7047" s="3"/>
      <c r="F7047" s="3"/>
      <c r="G7047" s="3"/>
      <c r="H7047" s="7"/>
      <c r="I7047" s="3"/>
      <c r="J7047" s="3"/>
      <c r="K7047" s="3"/>
    </row>
    <row r="7048" spans="1:11" x14ac:dyDescent="0.25">
      <c r="A7048" s="8"/>
      <c r="B7048" s="4"/>
      <c r="C7048" s="4"/>
      <c r="D7048" s="4"/>
      <c r="E7048" s="4"/>
      <c r="F7048" s="4"/>
      <c r="G7048" s="4"/>
      <c r="H7048" s="8"/>
      <c r="I7048" s="4"/>
      <c r="J7048" s="4"/>
      <c r="K7048" s="4"/>
    </row>
    <row r="7049" spans="1:11" x14ac:dyDescent="0.25">
      <c r="A7049" s="7"/>
      <c r="B7049" s="3"/>
      <c r="C7049" s="3"/>
      <c r="D7049" s="3"/>
      <c r="E7049" s="3"/>
      <c r="F7049" s="3"/>
      <c r="G7049" s="3"/>
      <c r="H7049" s="7"/>
      <c r="I7049" s="3"/>
      <c r="J7049" s="3"/>
      <c r="K7049" s="3"/>
    </row>
    <row r="7050" spans="1:11" x14ac:dyDescent="0.25">
      <c r="A7050" s="8"/>
      <c r="B7050" s="4"/>
      <c r="C7050" s="4"/>
      <c r="D7050" s="4"/>
      <c r="E7050" s="4"/>
      <c r="F7050" s="4"/>
      <c r="G7050" s="4"/>
      <c r="H7050" s="8"/>
      <c r="I7050" s="4"/>
      <c r="J7050" s="4"/>
      <c r="K7050" s="4"/>
    </row>
    <row r="7051" spans="1:11" x14ac:dyDescent="0.25">
      <c r="A7051" s="7"/>
      <c r="B7051" s="3"/>
      <c r="C7051" s="3"/>
      <c r="D7051" s="3"/>
      <c r="E7051" s="3"/>
      <c r="F7051" s="3"/>
      <c r="G7051" s="3"/>
      <c r="H7051" s="7"/>
      <c r="I7051" s="3"/>
      <c r="J7051" s="3"/>
      <c r="K7051" s="3"/>
    </row>
    <row r="7052" spans="1:11" x14ac:dyDescent="0.25">
      <c r="A7052" s="8"/>
      <c r="B7052" s="4"/>
      <c r="C7052" s="4"/>
      <c r="D7052" s="4"/>
      <c r="E7052" s="4"/>
      <c r="F7052" s="4"/>
      <c r="G7052" s="4"/>
      <c r="H7052" s="8"/>
      <c r="I7052" s="4"/>
      <c r="J7052" s="4"/>
      <c r="K7052" s="4"/>
    </row>
    <row r="7053" spans="1:11" x14ac:dyDescent="0.25">
      <c r="A7053" s="7"/>
      <c r="B7053" s="3"/>
      <c r="C7053" s="3"/>
      <c r="D7053" s="3"/>
      <c r="E7053" s="3"/>
      <c r="F7053" s="3"/>
      <c r="G7053" s="3"/>
      <c r="H7053" s="7"/>
      <c r="I7053" s="3"/>
      <c r="J7053" s="3"/>
      <c r="K7053" s="3"/>
    </row>
    <row r="7054" spans="1:11" x14ac:dyDescent="0.25">
      <c r="A7054" s="8"/>
      <c r="B7054" s="4"/>
      <c r="C7054" s="4"/>
      <c r="D7054" s="4"/>
      <c r="E7054" s="4"/>
      <c r="F7054" s="4"/>
      <c r="G7054" s="4"/>
      <c r="H7054" s="8"/>
      <c r="I7054" s="4"/>
      <c r="J7054" s="4"/>
      <c r="K7054" s="4"/>
    </row>
    <row r="7055" spans="1:11" x14ac:dyDescent="0.25">
      <c r="A7055" s="7"/>
      <c r="B7055" s="3"/>
      <c r="C7055" s="3"/>
      <c r="D7055" s="3"/>
      <c r="E7055" s="3"/>
      <c r="F7055" s="3"/>
      <c r="G7055" s="3"/>
      <c r="H7055" s="7"/>
      <c r="I7055" s="3"/>
      <c r="J7055" s="3"/>
      <c r="K7055" s="3"/>
    </row>
    <row r="7056" spans="1:11" x14ac:dyDescent="0.25">
      <c r="A7056" s="8"/>
      <c r="B7056" s="4"/>
      <c r="C7056" s="4"/>
      <c r="D7056" s="4"/>
      <c r="E7056" s="4"/>
      <c r="F7056" s="4"/>
      <c r="G7056" s="4"/>
      <c r="H7056" s="8"/>
      <c r="I7056" s="4"/>
      <c r="J7056" s="4"/>
      <c r="K7056" s="4"/>
    </row>
    <row r="7057" spans="1:11" x14ac:dyDescent="0.25">
      <c r="A7057" s="7"/>
      <c r="B7057" s="3"/>
      <c r="C7057" s="3"/>
      <c r="D7057" s="3"/>
      <c r="E7057" s="3"/>
      <c r="F7057" s="3"/>
      <c r="G7057" s="3"/>
      <c r="H7057" s="7"/>
      <c r="I7057" s="3"/>
      <c r="J7057" s="3"/>
      <c r="K7057" s="3"/>
    </row>
    <row r="7058" spans="1:11" x14ac:dyDescent="0.25">
      <c r="A7058" s="8"/>
      <c r="B7058" s="4"/>
      <c r="C7058" s="4"/>
      <c r="D7058" s="4"/>
      <c r="E7058" s="4"/>
      <c r="F7058" s="4"/>
      <c r="G7058" s="4"/>
      <c r="H7058" s="8"/>
      <c r="I7058" s="4"/>
      <c r="J7058" s="4"/>
      <c r="K7058" s="4"/>
    </row>
    <row r="7059" spans="1:11" x14ac:dyDescent="0.25">
      <c r="A7059" s="7"/>
      <c r="B7059" s="3"/>
      <c r="C7059" s="3"/>
      <c r="D7059" s="3"/>
      <c r="E7059" s="3"/>
      <c r="F7059" s="3"/>
      <c r="G7059" s="3"/>
      <c r="H7059" s="7"/>
      <c r="I7059" s="3"/>
      <c r="J7059" s="3"/>
      <c r="K7059" s="3"/>
    </row>
    <row r="7060" spans="1:11" x14ac:dyDescent="0.25">
      <c r="A7060" s="8"/>
      <c r="B7060" s="4"/>
      <c r="C7060" s="4"/>
      <c r="D7060" s="4"/>
      <c r="E7060" s="4"/>
      <c r="F7060" s="4"/>
      <c r="G7060" s="4"/>
      <c r="H7060" s="8"/>
      <c r="I7060" s="4"/>
      <c r="J7060" s="4"/>
      <c r="K7060" s="4"/>
    </row>
    <row r="7061" spans="1:11" x14ac:dyDescent="0.25">
      <c r="A7061" s="7"/>
      <c r="B7061" s="3"/>
      <c r="C7061" s="3"/>
      <c r="D7061" s="3"/>
      <c r="E7061" s="3"/>
      <c r="F7061" s="3"/>
      <c r="G7061" s="3"/>
      <c r="H7061" s="7"/>
      <c r="I7061" s="3"/>
      <c r="J7061" s="3"/>
      <c r="K7061" s="3"/>
    </row>
    <row r="7062" spans="1:11" x14ac:dyDescent="0.25">
      <c r="A7062" s="8"/>
      <c r="B7062" s="4"/>
      <c r="C7062" s="4"/>
      <c r="D7062" s="4"/>
      <c r="E7062" s="4"/>
      <c r="F7062" s="4"/>
      <c r="G7062" s="4"/>
      <c r="H7062" s="8"/>
      <c r="I7062" s="4"/>
      <c r="J7062" s="4"/>
      <c r="K7062" s="4"/>
    </row>
    <row r="7063" spans="1:11" x14ac:dyDescent="0.25">
      <c r="A7063" s="7"/>
      <c r="B7063" s="3"/>
      <c r="C7063" s="3"/>
      <c r="D7063" s="3"/>
      <c r="E7063" s="3"/>
      <c r="F7063" s="3"/>
      <c r="G7063" s="3"/>
      <c r="H7063" s="7"/>
      <c r="I7063" s="3"/>
      <c r="J7063" s="3"/>
      <c r="K7063" s="3"/>
    </row>
    <row r="7064" spans="1:11" x14ac:dyDescent="0.25">
      <c r="A7064" s="8"/>
      <c r="B7064" s="4"/>
      <c r="C7064" s="4"/>
      <c r="D7064" s="4"/>
      <c r="E7064" s="4"/>
      <c r="F7064" s="4"/>
      <c r="G7064" s="4"/>
      <c r="H7064" s="8"/>
      <c r="I7064" s="4"/>
      <c r="J7064" s="4"/>
      <c r="K7064" s="4"/>
    </row>
    <row r="7065" spans="1:11" x14ac:dyDescent="0.25">
      <c r="A7065" s="7"/>
      <c r="B7065" s="3"/>
      <c r="C7065" s="3"/>
      <c r="D7065" s="3"/>
      <c r="E7065" s="3"/>
      <c r="F7065" s="3"/>
      <c r="G7065" s="3"/>
      <c r="H7065" s="7"/>
      <c r="I7065" s="3"/>
      <c r="J7065" s="3"/>
      <c r="K7065" s="3"/>
    </row>
    <row r="7066" spans="1:11" x14ac:dyDescent="0.25">
      <c r="A7066" s="8"/>
      <c r="B7066" s="4"/>
      <c r="C7066" s="4"/>
      <c r="D7066" s="4"/>
      <c r="E7066" s="4"/>
      <c r="F7066" s="4"/>
      <c r="G7066" s="4"/>
      <c r="H7066" s="8"/>
      <c r="I7066" s="4"/>
      <c r="J7066" s="4"/>
      <c r="K7066" s="4"/>
    </row>
    <row r="7067" spans="1:11" x14ac:dyDescent="0.25">
      <c r="A7067" s="7"/>
      <c r="B7067" s="3"/>
      <c r="C7067" s="3"/>
      <c r="D7067" s="3"/>
      <c r="E7067" s="3"/>
      <c r="F7067" s="3"/>
      <c r="G7067" s="3"/>
      <c r="H7067" s="7"/>
      <c r="I7067" s="3"/>
      <c r="J7067" s="3"/>
      <c r="K7067" s="3"/>
    </row>
    <row r="7068" spans="1:11" x14ac:dyDescent="0.25">
      <c r="A7068" s="8"/>
      <c r="B7068" s="4"/>
      <c r="C7068" s="4"/>
      <c r="D7068" s="4"/>
      <c r="E7068" s="4"/>
      <c r="F7068" s="4"/>
      <c r="G7068" s="4"/>
      <c r="H7068" s="8"/>
      <c r="I7068" s="4"/>
      <c r="J7068" s="4"/>
      <c r="K7068" s="4"/>
    </row>
    <row r="7069" spans="1:11" x14ac:dyDescent="0.25">
      <c r="A7069" s="7"/>
      <c r="B7069" s="3"/>
      <c r="C7069" s="3"/>
      <c r="D7069" s="3"/>
      <c r="E7069" s="3"/>
      <c r="F7069" s="3"/>
      <c r="G7069" s="3"/>
      <c r="H7069" s="7"/>
      <c r="I7069" s="3"/>
      <c r="J7069" s="3"/>
      <c r="K7069" s="3"/>
    </row>
    <row r="7070" spans="1:11" x14ac:dyDescent="0.25">
      <c r="A7070" s="8"/>
      <c r="B7070" s="4"/>
      <c r="C7070" s="4"/>
      <c r="D7070" s="4"/>
      <c r="E7070" s="4"/>
      <c r="F7070" s="4"/>
      <c r="G7070" s="4"/>
      <c r="H7070" s="8"/>
      <c r="I7070" s="4"/>
      <c r="J7070" s="4"/>
      <c r="K7070" s="4"/>
    </row>
    <row r="7071" spans="1:11" x14ac:dyDescent="0.25">
      <c r="A7071" s="7"/>
      <c r="B7071" s="3"/>
      <c r="C7071" s="3"/>
      <c r="D7071" s="3"/>
      <c r="E7071" s="3"/>
      <c r="F7071" s="3"/>
      <c r="G7071" s="3"/>
      <c r="H7071" s="7"/>
      <c r="I7071" s="3"/>
      <c r="J7071" s="3"/>
      <c r="K7071" s="3"/>
    </row>
    <row r="7072" spans="1:11" x14ac:dyDescent="0.25">
      <c r="A7072" s="8"/>
      <c r="B7072" s="4"/>
      <c r="C7072" s="4"/>
      <c r="D7072" s="4"/>
      <c r="E7072" s="4"/>
      <c r="F7072" s="4"/>
      <c r="G7072" s="4"/>
      <c r="H7072" s="8"/>
      <c r="I7072" s="4"/>
      <c r="J7072" s="4"/>
      <c r="K7072" s="4"/>
    </row>
    <row r="7073" spans="1:11" x14ac:dyDescent="0.25">
      <c r="A7073" s="7"/>
      <c r="B7073" s="3"/>
      <c r="C7073" s="3"/>
      <c r="D7073" s="3"/>
      <c r="E7073" s="3"/>
      <c r="F7073" s="3"/>
      <c r="G7073" s="3"/>
      <c r="H7073" s="7"/>
      <c r="I7073" s="3"/>
      <c r="J7073" s="3"/>
      <c r="K7073" s="3"/>
    </row>
    <row r="7074" spans="1:11" x14ac:dyDescent="0.25">
      <c r="A7074" s="8"/>
      <c r="B7074" s="4"/>
      <c r="C7074" s="4"/>
      <c r="D7074" s="4"/>
      <c r="E7074" s="4"/>
      <c r="F7074" s="4"/>
      <c r="G7074" s="4"/>
      <c r="H7074" s="8"/>
      <c r="I7074" s="4"/>
      <c r="J7074" s="4"/>
      <c r="K7074" s="4"/>
    </row>
    <row r="7075" spans="1:11" x14ac:dyDescent="0.25">
      <c r="A7075" s="7"/>
      <c r="B7075" s="3"/>
      <c r="C7075" s="3"/>
      <c r="D7075" s="3"/>
      <c r="E7075" s="3"/>
      <c r="F7075" s="3"/>
      <c r="G7075" s="3"/>
      <c r="H7075" s="7"/>
      <c r="I7075" s="3"/>
      <c r="J7075" s="3"/>
      <c r="K7075" s="3"/>
    </row>
    <row r="7076" spans="1:11" x14ac:dyDescent="0.25">
      <c r="A7076" s="8"/>
      <c r="B7076" s="4"/>
      <c r="C7076" s="4"/>
      <c r="D7076" s="4"/>
      <c r="E7076" s="4"/>
      <c r="F7076" s="4"/>
      <c r="G7076" s="4"/>
      <c r="H7076" s="8"/>
      <c r="I7076" s="4"/>
      <c r="J7076" s="4"/>
      <c r="K7076" s="4"/>
    </row>
    <row r="7077" spans="1:11" x14ac:dyDescent="0.25">
      <c r="A7077" s="7"/>
      <c r="B7077" s="3"/>
      <c r="C7077" s="3"/>
      <c r="D7077" s="3"/>
      <c r="E7077" s="3"/>
      <c r="F7077" s="3"/>
      <c r="G7077" s="3"/>
      <c r="H7077" s="7"/>
      <c r="I7077" s="3"/>
      <c r="J7077" s="3"/>
      <c r="K7077" s="3"/>
    </row>
    <row r="7078" spans="1:11" x14ac:dyDescent="0.25">
      <c r="A7078" s="8"/>
      <c r="B7078" s="4"/>
      <c r="C7078" s="4"/>
      <c r="D7078" s="4"/>
      <c r="E7078" s="4"/>
      <c r="F7078" s="4"/>
      <c r="G7078" s="4"/>
      <c r="H7078" s="8"/>
      <c r="I7078" s="4"/>
      <c r="J7078" s="4"/>
      <c r="K7078" s="4"/>
    </row>
    <row r="7079" spans="1:11" x14ac:dyDescent="0.25">
      <c r="A7079" s="7"/>
      <c r="B7079" s="3"/>
      <c r="C7079" s="3"/>
      <c r="D7079" s="3"/>
      <c r="E7079" s="3"/>
      <c r="F7079" s="3"/>
      <c r="G7079" s="3"/>
      <c r="H7079" s="7"/>
      <c r="I7079" s="3"/>
      <c r="J7079" s="3"/>
      <c r="K7079" s="3"/>
    </row>
    <row r="7080" spans="1:11" x14ac:dyDescent="0.25">
      <c r="A7080" s="8"/>
      <c r="B7080" s="4"/>
      <c r="C7080" s="4"/>
      <c r="D7080" s="4"/>
      <c r="E7080" s="4"/>
      <c r="F7080" s="4"/>
      <c r="G7080" s="4"/>
      <c r="H7080" s="8"/>
      <c r="I7080" s="4"/>
      <c r="J7080" s="4"/>
      <c r="K7080" s="4"/>
    </row>
    <row r="7081" spans="1:11" x14ac:dyDescent="0.25">
      <c r="A7081" s="7"/>
      <c r="B7081" s="3"/>
      <c r="C7081" s="3"/>
      <c r="D7081" s="3"/>
      <c r="E7081" s="3"/>
      <c r="F7081" s="3"/>
      <c r="G7081" s="3"/>
      <c r="H7081" s="7"/>
      <c r="I7081" s="3"/>
      <c r="J7081" s="3"/>
      <c r="K7081" s="3"/>
    </row>
    <row r="7082" spans="1:11" x14ac:dyDescent="0.25">
      <c r="A7082" s="8"/>
      <c r="B7082" s="4"/>
      <c r="C7082" s="4"/>
      <c r="D7082" s="4"/>
      <c r="E7082" s="4"/>
      <c r="F7082" s="4"/>
      <c r="G7082" s="4"/>
      <c r="H7082" s="8"/>
      <c r="I7082" s="4"/>
      <c r="J7082" s="4"/>
      <c r="K7082" s="4"/>
    </row>
    <row r="7083" spans="1:11" x14ac:dyDescent="0.25">
      <c r="A7083" s="7"/>
      <c r="B7083" s="3"/>
      <c r="C7083" s="3"/>
      <c r="D7083" s="3"/>
      <c r="E7083" s="3"/>
      <c r="F7083" s="3"/>
      <c r="G7083" s="3"/>
      <c r="H7083" s="7"/>
      <c r="I7083" s="3"/>
      <c r="J7083" s="3"/>
      <c r="K7083" s="3"/>
    </row>
    <row r="7084" spans="1:11" x14ac:dyDescent="0.25">
      <c r="A7084" s="8"/>
      <c r="B7084" s="4"/>
      <c r="C7084" s="4"/>
      <c r="D7084" s="4"/>
      <c r="E7084" s="4"/>
      <c r="F7084" s="4"/>
      <c r="G7084" s="4"/>
      <c r="H7084" s="8"/>
      <c r="I7084" s="4"/>
      <c r="J7084" s="4"/>
      <c r="K7084" s="4"/>
    </row>
    <row r="7085" spans="1:11" x14ac:dyDescent="0.25">
      <c r="A7085" s="7"/>
      <c r="B7085" s="3"/>
      <c r="C7085" s="3"/>
      <c r="D7085" s="3"/>
      <c r="E7085" s="3"/>
      <c r="F7085" s="3"/>
      <c r="G7085" s="3"/>
      <c r="H7085" s="7"/>
      <c r="I7085" s="3"/>
      <c r="J7085" s="3"/>
      <c r="K7085" s="3"/>
    </row>
    <row r="7086" spans="1:11" x14ac:dyDescent="0.25">
      <c r="A7086" s="8"/>
      <c r="B7086" s="4"/>
      <c r="C7086" s="4"/>
      <c r="D7086" s="4"/>
      <c r="E7086" s="4"/>
      <c r="F7086" s="4"/>
      <c r="G7086" s="4"/>
      <c r="H7086" s="8"/>
      <c r="I7086" s="4"/>
      <c r="J7086" s="4"/>
      <c r="K7086" s="4"/>
    </row>
    <row r="7087" spans="1:11" x14ac:dyDescent="0.25">
      <c r="A7087" s="7"/>
      <c r="B7087" s="3"/>
      <c r="C7087" s="3"/>
      <c r="D7087" s="3"/>
      <c r="E7087" s="3"/>
      <c r="F7087" s="3"/>
      <c r="G7087" s="3"/>
      <c r="H7087" s="7"/>
      <c r="I7087" s="3"/>
      <c r="J7087" s="3"/>
      <c r="K7087" s="3"/>
    </row>
    <row r="7088" spans="1:11" x14ac:dyDescent="0.25">
      <c r="A7088" s="8"/>
      <c r="B7088" s="4"/>
      <c r="C7088" s="4"/>
      <c r="D7088" s="4"/>
      <c r="E7088" s="4"/>
      <c r="F7088" s="4"/>
      <c r="G7088" s="4"/>
      <c r="H7088" s="8"/>
      <c r="I7088" s="4"/>
      <c r="J7088" s="4"/>
      <c r="K7088" s="4"/>
    </row>
    <row r="7089" spans="1:11" x14ac:dyDescent="0.25">
      <c r="A7089" s="7"/>
      <c r="B7089" s="3"/>
      <c r="C7089" s="3"/>
      <c r="D7089" s="3"/>
      <c r="E7089" s="3"/>
      <c r="F7089" s="3"/>
      <c r="G7089" s="3"/>
      <c r="H7089" s="7"/>
      <c r="I7089" s="3"/>
      <c r="J7089" s="3"/>
      <c r="K7089" s="3"/>
    </row>
    <row r="7090" spans="1:11" x14ac:dyDescent="0.25">
      <c r="A7090" s="8"/>
      <c r="B7090" s="4"/>
      <c r="C7090" s="4"/>
      <c r="D7090" s="4"/>
      <c r="E7090" s="4"/>
      <c r="F7090" s="4"/>
      <c r="G7090" s="4"/>
      <c r="H7090" s="8"/>
      <c r="I7090" s="4"/>
      <c r="J7090" s="4"/>
      <c r="K7090" s="4"/>
    </row>
    <row r="7091" spans="1:11" x14ac:dyDescent="0.25">
      <c r="A7091" s="7"/>
      <c r="B7091" s="3"/>
      <c r="C7091" s="3"/>
      <c r="D7091" s="3"/>
      <c r="E7091" s="3"/>
      <c r="F7091" s="3"/>
      <c r="G7091" s="3"/>
      <c r="H7091" s="7"/>
      <c r="I7091" s="3"/>
      <c r="J7091" s="3"/>
      <c r="K7091" s="3"/>
    </row>
    <row r="7092" spans="1:11" x14ac:dyDescent="0.25">
      <c r="A7092" s="8"/>
      <c r="B7092" s="4"/>
      <c r="C7092" s="4"/>
      <c r="D7092" s="4"/>
      <c r="E7092" s="4"/>
      <c r="F7092" s="4"/>
      <c r="G7092" s="4"/>
      <c r="H7092" s="8"/>
      <c r="I7092" s="4"/>
      <c r="J7092" s="4"/>
      <c r="K7092" s="4"/>
    </row>
    <row r="7093" spans="1:11" x14ac:dyDescent="0.25">
      <c r="A7093" s="7"/>
      <c r="B7093" s="3"/>
      <c r="C7093" s="3"/>
      <c r="D7093" s="3"/>
      <c r="E7093" s="3"/>
      <c r="F7093" s="3"/>
      <c r="G7093" s="3"/>
      <c r="H7093" s="7"/>
      <c r="I7093" s="3"/>
      <c r="J7093" s="3"/>
      <c r="K7093" s="3"/>
    </row>
    <row r="7094" spans="1:11" x14ac:dyDescent="0.25">
      <c r="A7094" s="8"/>
      <c r="B7094" s="4"/>
      <c r="C7094" s="4"/>
      <c r="D7094" s="4"/>
      <c r="E7094" s="4"/>
      <c r="F7094" s="4"/>
      <c r="G7094" s="4"/>
      <c r="H7094" s="8"/>
      <c r="I7094" s="4"/>
      <c r="J7094" s="4"/>
      <c r="K7094" s="4"/>
    </row>
    <row r="7095" spans="1:11" x14ac:dyDescent="0.25">
      <c r="A7095" s="7"/>
      <c r="B7095" s="3"/>
      <c r="C7095" s="3"/>
      <c r="D7095" s="3"/>
      <c r="E7095" s="3"/>
      <c r="F7095" s="3"/>
      <c r="G7095" s="3"/>
      <c r="H7095" s="7"/>
      <c r="I7095" s="3"/>
      <c r="J7095" s="3"/>
      <c r="K7095" s="3"/>
    </row>
    <row r="7096" spans="1:11" x14ac:dyDescent="0.25">
      <c r="A7096" s="8"/>
      <c r="B7096" s="4"/>
      <c r="C7096" s="4"/>
      <c r="D7096" s="4"/>
      <c r="E7096" s="4"/>
      <c r="F7096" s="4"/>
      <c r="G7096" s="4"/>
      <c r="H7096" s="8"/>
      <c r="I7096" s="4"/>
      <c r="J7096" s="4"/>
      <c r="K7096" s="4"/>
    </row>
    <row r="7097" spans="1:11" x14ac:dyDescent="0.25">
      <c r="A7097" s="7"/>
      <c r="B7097" s="3"/>
      <c r="C7097" s="3"/>
      <c r="D7097" s="3"/>
      <c r="E7097" s="3"/>
      <c r="F7097" s="3"/>
      <c r="G7097" s="3"/>
      <c r="H7097" s="7"/>
      <c r="I7097" s="3"/>
      <c r="J7097" s="3"/>
      <c r="K7097" s="3"/>
    </row>
    <row r="7098" spans="1:11" x14ac:dyDescent="0.25">
      <c r="A7098" s="8"/>
      <c r="B7098" s="4"/>
      <c r="C7098" s="4"/>
      <c r="D7098" s="4"/>
      <c r="E7098" s="4"/>
      <c r="F7098" s="4"/>
      <c r="G7098" s="4"/>
      <c r="H7098" s="8"/>
      <c r="I7098" s="4"/>
      <c r="J7098" s="4"/>
      <c r="K7098" s="4"/>
    </row>
    <row r="7099" spans="1:11" x14ac:dyDescent="0.25">
      <c r="A7099" s="7"/>
      <c r="B7099" s="3"/>
      <c r="C7099" s="3"/>
      <c r="D7099" s="3"/>
      <c r="E7099" s="3"/>
      <c r="F7099" s="3"/>
      <c r="G7099" s="3"/>
      <c r="H7099" s="7"/>
      <c r="I7099" s="3"/>
      <c r="J7099" s="3"/>
      <c r="K7099" s="3"/>
    </row>
    <row r="7100" spans="1:11" x14ac:dyDescent="0.25">
      <c r="A7100" s="8"/>
      <c r="B7100" s="4"/>
      <c r="C7100" s="4"/>
      <c r="D7100" s="4"/>
      <c r="E7100" s="4"/>
      <c r="F7100" s="4"/>
      <c r="G7100" s="4"/>
      <c r="H7100" s="8"/>
      <c r="I7100" s="4"/>
      <c r="J7100" s="4"/>
      <c r="K7100" s="4"/>
    </row>
    <row r="7101" spans="1:11" x14ac:dyDescent="0.25">
      <c r="A7101" s="7"/>
      <c r="B7101" s="3"/>
      <c r="C7101" s="3"/>
      <c r="D7101" s="3"/>
      <c r="E7101" s="3"/>
      <c r="F7101" s="3"/>
      <c r="G7101" s="3"/>
      <c r="H7101" s="7"/>
      <c r="I7101" s="3"/>
      <c r="J7101" s="3"/>
      <c r="K7101" s="3"/>
    </row>
    <row r="7102" spans="1:11" x14ac:dyDescent="0.25">
      <c r="A7102" s="8"/>
      <c r="B7102" s="4"/>
      <c r="C7102" s="4"/>
      <c r="D7102" s="4"/>
      <c r="E7102" s="4"/>
      <c r="F7102" s="4"/>
      <c r="G7102" s="4"/>
      <c r="H7102" s="8"/>
      <c r="I7102" s="4"/>
      <c r="J7102" s="4"/>
      <c r="K7102" s="4"/>
    </row>
    <row r="7103" spans="1:11" x14ac:dyDescent="0.25">
      <c r="A7103" s="7"/>
      <c r="B7103" s="3"/>
      <c r="C7103" s="3"/>
      <c r="D7103" s="3"/>
      <c r="E7103" s="3"/>
      <c r="F7103" s="3"/>
      <c r="G7103" s="3"/>
      <c r="H7103" s="7"/>
      <c r="I7103" s="3"/>
      <c r="J7103" s="3"/>
      <c r="K7103" s="3"/>
    </row>
    <row r="7104" spans="1:11" x14ac:dyDescent="0.25">
      <c r="A7104" s="8"/>
      <c r="B7104" s="4"/>
      <c r="C7104" s="4"/>
      <c r="D7104" s="4"/>
      <c r="E7104" s="4"/>
      <c r="F7104" s="4"/>
      <c r="G7104" s="4"/>
      <c r="H7104" s="8"/>
      <c r="I7104" s="4"/>
      <c r="J7104" s="4"/>
      <c r="K7104" s="4"/>
    </row>
    <row r="7105" spans="1:11" x14ac:dyDescent="0.25">
      <c r="A7105" s="7"/>
      <c r="B7105" s="3"/>
      <c r="C7105" s="3"/>
      <c r="D7105" s="3"/>
      <c r="E7105" s="3"/>
      <c r="F7105" s="3"/>
      <c r="G7105" s="3"/>
      <c r="H7105" s="7"/>
      <c r="I7105" s="3"/>
      <c r="J7105" s="3"/>
      <c r="K7105" s="3"/>
    </row>
    <row r="7106" spans="1:11" x14ac:dyDescent="0.25">
      <c r="A7106" s="8"/>
      <c r="B7106" s="4"/>
      <c r="C7106" s="4"/>
      <c r="D7106" s="4"/>
      <c r="E7106" s="4"/>
      <c r="F7106" s="4"/>
      <c r="G7106" s="4"/>
      <c r="H7106" s="8"/>
      <c r="I7106" s="4"/>
      <c r="J7106" s="4"/>
      <c r="K7106" s="4"/>
    </row>
    <row r="7107" spans="1:11" x14ac:dyDescent="0.25">
      <c r="A7107" s="7"/>
      <c r="B7107" s="3"/>
      <c r="C7107" s="3"/>
      <c r="D7107" s="3"/>
      <c r="E7107" s="3"/>
      <c r="F7107" s="3"/>
      <c r="G7107" s="3"/>
      <c r="H7107" s="7"/>
      <c r="I7107" s="3"/>
      <c r="J7107" s="3"/>
      <c r="K7107" s="3"/>
    </row>
    <row r="7108" spans="1:11" x14ac:dyDescent="0.25">
      <c r="A7108" s="8"/>
      <c r="B7108" s="4"/>
      <c r="C7108" s="4"/>
      <c r="D7108" s="4"/>
      <c r="E7108" s="4"/>
      <c r="F7108" s="4"/>
      <c r="G7108" s="4"/>
      <c r="H7108" s="8"/>
      <c r="I7108" s="4"/>
      <c r="J7108" s="4"/>
      <c r="K7108" s="4"/>
    </row>
    <row r="7109" spans="1:11" x14ac:dyDescent="0.25">
      <c r="A7109" s="7"/>
      <c r="B7109" s="3"/>
      <c r="C7109" s="3"/>
      <c r="D7109" s="3"/>
      <c r="E7109" s="3"/>
      <c r="F7109" s="3"/>
      <c r="G7109" s="3"/>
      <c r="H7109" s="7"/>
      <c r="I7109" s="3"/>
      <c r="J7109" s="3"/>
      <c r="K7109" s="3"/>
    </row>
    <row r="7110" spans="1:11" x14ac:dyDescent="0.25">
      <c r="A7110" s="8"/>
      <c r="B7110" s="4"/>
      <c r="C7110" s="4"/>
      <c r="D7110" s="4"/>
      <c r="E7110" s="4"/>
      <c r="F7110" s="4"/>
      <c r="G7110" s="4"/>
      <c r="H7110" s="8"/>
      <c r="I7110" s="4"/>
      <c r="J7110" s="4"/>
      <c r="K7110" s="4"/>
    </row>
    <row r="7111" spans="1:11" x14ac:dyDescent="0.25">
      <c r="A7111" s="7"/>
      <c r="B7111" s="3"/>
      <c r="C7111" s="3"/>
      <c r="D7111" s="3"/>
      <c r="E7111" s="3"/>
      <c r="F7111" s="3"/>
      <c r="G7111" s="3"/>
      <c r="H7111" s="7"/>
      <c r="I7111" s="3"/>
      <c r="J7111" s="3"/>
      <c r="K7111" s="3"/>
    </row>
    <row r="7112" spans="1:11" x14ac:dyDescent="0.25">
      <c r="A7112" s="8"/>
      <c r="B7112" s="4"/>
      <c r="C7112" s="4"/>
      <c r="D7112" s="4"/>
      <c r="E7112" s="4"/>
      <c r="F7112" s="4"/>
      <c r="G7112" s="4"/>
      <c r="H7112" s="8"/>
      <c r="I7112" s="4"/>
      <c r="J7112" s="4"/>
      <c r="K7112" s="4"/>
    </row>
    <row r="7113" spans="1:11" x14ac:dyDescent="0.25">
      <c r="A7113" s="7"/>
      <c r="B7113" s="3"/>
      <c r="C7113" s="3"/>
      <c r="D7113" s="3"/>
      <c r="E7113" s="3"/>
      <c r="F7113" s="3"/>
      <c r="G7113" s="3"/>
      <c r="H7113" s="7"/>
      <c r="I7113" s="3"/>
      <c r="J7113" s="3"/>
      <c r="K7113" s="3"/>
    </row>
    <row r="7114" spans="1:11" x14ac:dyDescent="0.25">
      <c r="A7114" s="8"/>
      <c r="B7114" s="4"/>
      <c r="C7114" s="4"/>
      <c r="D7114" s="4"/>
      <c r="E7114" s="4"/>
      <c r="F7114" s="4"/>
      <c r="G7114" s="4"/>
      <c r="H7114" s="8"/>
      <c r="I7114" s="4"/>
      <c r="J7114" s="4"/>
      <c r="K7114" s="4"/>
    </row>
    <row r="7115" spans="1:11" x14ac:dyDescent="0.25">
      <c r="A7115" s="7"/>
      <c r="B7115" s="3"/>
      <c r="C7115" s="3"/>
      <c r="D7115" s="3"/>
      <c r="E7115" s="3"/>
      <c r="F7115" s="3"/>
      <c r="G7115" s="3"/>
      <c r="H7115" s="7"/>
      <c r="I7115" s="3"/>
      <c r="J7115" s="3"/>
      <c r="K7115" s="3"/>
    </row>
    <row r="7116" spans="1:11" x14ac:dyDescent="0.25">
      <c r="A7116" s="8"/>
      <c r="B7116" s="4"/>
      <c r="C7116" s="4"/>
      <c r="D7116" s="4"/>
      <c r="E7116" s="4"/>
      <c r="F7116" s="4"/>
      <c r="G7116" s="4"/>
      <c r="H7116" s="8"/>
      <c r="I7116" s="4"/>
      <c r="J7116" s="4"/>
      <c r="K7116" s="4"/>
    </row>
    <row r="7117" spans="1:11" x14ac:dyDescent="0.25">
      <c r="A7117" s="7"/>
      <c r="B7117" s="3"/>
      <c r="C7117" s="3"/>
      <c r="D7117" s="3"/>
      <c r="E7117" s="3"/>
      <c r="F7117" s="3"/>
      <c r="G7117" s="3"/>
      <c r="H7117" s="7"/>
      <c r="I7117" s="3"/>
      <c r="J7117" s="3"/>
      <c r="K7117" s="3"/>
    </row>
    <row r="7118" spans="1:11" x14ac:dyDescent="0.25">
      <c r="A7118" s="8"/>
      <c r="B7118" s="4"/>
      <c r="C7118" s="4"/>
      <c r="D7118" s="4"/>
      <c r="E7118" s="4"/>
      <c r="F7118" s="4"/>
      <c r="G7118" s="4"/>
      <c r="H7118" s="8"/>
      <c r="I7118" s="4"/>
      <c r="J7118" s="4"/>
      <c r="K7118" s="4"/>
    </row>
    <row r="7119" spans="1:11" x14ac:dyDescent="0.25">
      <c r="A7119" s="7"/>
      <c r="B7119" s="3"/>
      <c r="C7119" s="3"/>
      <c r="D7119" s="3"/>
      <c r="E7119" s="3"/>
      <c r="F7119" s="3"/>
      <c r="G7119" s="3"/>
      <c r="H7119" s="7"/>
      <c r="I7119" s="3"/>
      <c r="J7119" s="3"/>
      <c r="K7119" s="3"/>
    </row>
    <row r="7120" spans="1:11" x14ac:dyDescent="0.25">
      <c r="A7120" s="8"/>
      <c r="B7120" s="4"/>
      <c r="C7120" s="4"/>
      <c r="D7120" s="4"/>
      <c r="E7120" s="4"/>
      <c r="F7120" s="4"/>
      <c r="G7120" s="4"/>
      <c r="H7120" s="8"/>
      <c r="I7120" s="4"/>
      <c r="J7120" s="4"/>
      <c r="K7120" s="4"/>
    </row>
    <row r="7121" spans="1:11" x14ac:dyDescent="0.25">
      <c r="A7121" s="7"/>
      <c r="B7121" s="3"/>
      <c r="C7121" s="3"/>
      <c r="D7121" s="3"/>
      <c r="E7121" s="3"/>
      <c r="F7121" s="3"/>
      <c r="G7121" s="3"/>
      <c r="H7121" s="7"/>
      <c r="I7121" s="3"/>
      <c r="J7121" s="3"/>
      <c r="K7121" s="3"/>
    </row>
    <row r="7122" spans="1:11" x14ac:dyDescent="0.25">
      <c r="A7122" s="8"/>
      <c r="B7122" s="4"/>
      <c r="C7122" s="4"/>
      <c r="D7122" s="4"/>
      <c r="E7122" s="4"/>
      <c r="F7122" s="4"/>
      <c r="G7122" s="4"/>
      <c r="H7122" s="8"/>
      <c r="I7122" s="4"/>
      <c r="J7122" s="4"/>
      <c r="K7122" s="4"/>
    </row>
    <row r="7123" spans="1:11" x14ac:dyDescent="0.25">
      <c r="A7123" s="7"/>
      <c r="B7123" s="3"/>
      <c r="C7123" s="3"/>
      <c r="D7123" s="3"/>
      <c r="E7123" s="3"/>
      <c r="F7123" s="3"/>
      <c r="G7123" s="3"/>
      <c r="H7123" s="7"/>
      <c r="I7123" s="3"/>
      <c r="J7123" s="3"/>
      <c r="K7123" s="3"/>
    </row>
    <row r="7124" spans="1:11" x14ac:dyDescent="0.25">
      <c r="A7124" s="8"/>
      <c r="B7124" s="4"/>
      <c r="C7124" s="4"/>
      <c r="D7124" s="4"/>
      <c r="E7124" s="4"/>
      <c r="F7124" s="4"/>
      <c r="G7124" s="4"/>
      <c r="H7124" s="8"/>
      <c r="I7124" s="4"/>
      <c r="J7124" s="4"/>
      <c r="K7124" s="4"/>
    </row>
    <row r="7125" spans="1:11" x14ac:dyDescent="0.25">
      <c r="A7125" s="7"/>
      <c r="B7125" s="3"/>
      <c r="C7125" s="3"/>
      <c r="D7125" s="3"/>
      <c r="E7125" s="3"/>
      <c r="F7125" s="3"/>
      <c r="G7125" s="3"/>
      <c r="H7125" s="7"/>
      <c r="I7125" s="3"/>
      <c r="J7125" s="3"/>
      <c r="K7125" s="3"/>
    </row>
    <row r="7126" spans="1:11" x14ac:dyDescent="0.25">
      <c r="A7126" s="8"/>
      <c r="B7126" s="4"/>
      <c r="C7126" s="4"/>
      <c r="D7126" s="4"/>
      <c r="E7126" s="4"/>
      <c r="F7126" s="4"/>
      <c r="G7126" s="4"/>
      <c r="H7126" s="8"/>
      <c r="I7126" s="4"/>
      <c r="J7126" s="4"/>
      <c r="K7126" s="4"/>
    </row>
    <row r="7127" spans="1:11" x14ac:dyDescent="0.25">
      <c r="A7127" s="7"/>
      <c r="B7127" s="3"/>
      <c r="C7127" s="3"/>
      <c r="D7127" s="3"/>
      <c r="E7127" s="3"/>
      <c r="F7127" s="3"/>
      <c r="G7127" s="3"/>
      <c r="H7127" s="7"/>
      <c r="I7127" s="3"/>
      <c r="J7127" s="3"/>
      <c r="K7127" s="3"/>
    </row>
    <row r="7128" spans="1:11" x14ac:dyDescent="0.25">
      <c r="A7128" s="8"/>
      <c r="B7128" s="4"/>
      <c r="C7128" s="4"/>
      <c r="D7128" s="4"/>
      <c r="E7128" s="4"/>
      <c r="F7128" s="4"/>
      <c r="G7128" s="4"/>
      <c r="H7128" s="8"/>
      <c r="I7128" s="4"/>
      <c r="J7128" s="4"/>
      <c r="K7128" s="4"/>
    </row>
    <row r="7129" spans="1:11" x14ac:dyDescent="0.25">
      <c r="A7129" s="7"/>
      <c r="B7129" s="3"/>
      <c r="C7129" s="3"/>
      <c r="D7129" s="3"/>
      <c r="E7129" s="3"/>
      <c r="F7129" s="3"/>
      <c r="G7129" s="3"/>
      <c r="H7129" s="7"/>
      <c r="I7129" s="3"/>
      <c r="J7129" s="3"/>
      <c r="K7129" s="3"/>
    </row>
    <row r="7130" spans="1:11" x14ac:dyDescent="0.25">
      <c r="A7130" s="8"/>
      <c r="B7130" s="4"/>
      <c r="C7130" s="4"/>
      <c r="D7130" s="4"/>
      <c r="E7130" s="4"/>
      <c r="F7130" s="4"/>
      <c r="G7130" s="4"/>
      <c r="H7130" s="8"/>
      <c r="I7130" s="4"/>
      <c r="J7130" s="4"/>
      <c r="K7130" s="4"/>
    </row>
    <row r="7131" spans="1:11" x14ac:dyDescent="0.25">
      <c r="A7131" s="7"/>
      <c r="B7131" s="3"/>
      <c r="C7131" s="3"/>
      <c r="D7131" s="3"/>
      <c r="E7131" s="3"/>
      <c r="F7131" s="3"/>
      <c r="G7131" s="3"/>
      <c r="H7131" s="7"/>
      <c r="I7131" s="3"/>
      <c r="J7131" s="3"/>
      <c r="K7131" s="3"/>
    </row>
    <row r="7132" spans="1:11" x14ac:dyDescent="0.25">
      <c r="A7132" s="8"/>
      <c r="B7132" s="4"/>
      <c r="C7132" s="4"/>
      <c r="D7132" s="4"/>
      <c r="E7132" s="4"/>
      <c r="F7132" s="4"/>
      <c r="G7132" s="4"/>
      <c r="H7132" s="8"/>
      <c r="I7132" s="4"/>
      <c r="J7132" s="4"/>
      <c r="K7132" s="4"/>
    </row>
    <row r="7133" spans="1:11" x14ac:dyDescent="0.25">
      <c r="A7133" s="7"/>
      <c r="B7133" s="3"/>
      <c r="C7133" s="3"/>
      <c r="D7133" s="3"/>
      <c r="E7133" s="3"/>
      <c r="F7133" s="3"/>
      <c r="G7133" s="3"/>
      <c r="H7133" s="7"/>
      <c r="I7133" s="3"/>
      <c r="J7133" s="3"/>
      <c r="K7133" s="3"/>
    </row>
    <row r="7134" spans="1:11" x14ac:dyDescent="0.25">
      <c r="A7134" s="8"/>
      <c r="B7134" s="4"/>
      <c r="C7134" s="4"/>
      <c r="D7134" s="4"/>
      <c r="E7134" s="4"/>
      <c r="F7134" s="4"/>
      <c r="G7134" s="4"/>
      <c r="H7134" s="8"/>
      <c r="I7134" s="4"/>
      <c r="J7134" s="4"/>
      <c r="K7134" s="4"/>
    </row>
    <row r="7135" spans="1:11" x14ac:dyDescent="0.25">
      <c r="A7135" s="7"/>
      <c r="B7135" s="3"/>
      <c r="C7135" s="3"/>
      <c r="D7135" s="3"/>
      <c r="E7135" s="3"/>
      <c r="F7135" s="3"/>
      <c r="G7135" s="3"/>
      <c r="H7135" s="7"/>
      <c r="I7135" s="3"/>
      <c r="J7135" s="3"/>
      <c r="K7135" s="3"/>
    </row>
    <row r="7136" spans="1:11" x14ac:dyDescent="0.25">
      <c r="A7136" s="8"/>
      <c r="B7136" s="4"/>
      <c r="C7136" s="4"/>
      <c r="D7136" s="4"/>
      <c r="E7136" s="4"/>
      <c r="F7136" s="4"/>
      <c r="G7136" s="4"/>
      <c r="H7136" s="8"/>
      <c r="I7136" s="4"/>
      <c r="J7136" s="4"/>
      <c r="K7136" s="4"/>
    </row>
    <row r="7137" spans="1:11" x14ac:dyDescent="0.25">
      <c r="A7137" s="7"/>
      <c r="B7137" s="3"/>
      <c r="C7137" s="3"/>
      <c r="D7137" s="3"/>
      <c r="E7137" s="3"/>
      <c r="F7137" s="3"/>
      <c r="G7137" s="3"/>
      <c r="H7137" s="7"/>
      <c r="I7137" s="3"/>
      <c r="J7137" s="3"/>
      <c r="K7137" s="3"/>
    </row>
    <row r="7138" spans="1:11" x14ac:dyDescent="0.25">
      <c r="A7138" s="8"/>
      <c r="B7138" s="4"/>
      <c r="C7138" s="4"/>
      <c r="D7138" s="4"/>
      <c r="E7138" s="4"/>
      <c r="F7138" s="4"/>
      <c r="G7138" s="4"/>
      <c r="H7138" s="8"/>
      <c r="I7138" s="4"/>
      <c r="J7138" s="4"/>
      <c r="K7138" s="4"/>
    </row>
    <row r="7139" spans="1:11" x14ac:dyDescent="0.25">
      <c r="A7139" s="7"/>
      <c r="B7139" s="3"/>
      <c r="C7139" s="3"/>
      <c r="D7139" s="3"/>
      <c r="E7139" s="3"/>
      <c r="F7139" s="3"/>
      <c r="G7139" s="3"/>
      <c r="H7139" s="7"/>
      <c r="I7139" s="3"/>
      <c r="J7139" s="3"/>
      <c r="K7139" s="3"/>
    </row>
    <row r="7140" spans="1:11" x14ac:dyDescent="0.25">
      <c r="A7140" s="8"/>
      <c r="B7140" s="4"/>
      <c r="C7140" s="4"/>
      <c r="D7140" s="4"/>
      <c r="E7140" s="4"/>
      <c r="F7140" s="4"/>
      <c r="G7140" s="4"/>
      <c r="H7140" s="8"/>
      <c r="I7140" s="4"/>
      <c r="J7140" s="4"/>
      <c r="K7140" s="4"/>
    </row>
    <row r="7141" spans="1:11" x14ac:dyDescent="0.25">
      <c r="A7141" s="7"/>
      <c r="B7141" s="3"/>
      <c r="C7141" s="3"/>
      <c r="D7141" s="3"/>
      <c r="E7141" s="3"/>
      <c r="F7141" s="3"/>
      <c r="G7141" s="3"/>
      <c r="H7141" s="7"/>
      <c r="I7141" s="3"/>
      <c r="J7141" s="3"/>
      <c r="K7141" s="3"/>
    </row>
    <row r="7142" spans="1:11" x14ac:dyDescent="0.25">
      <c r="A7142" s="8"/>
      <c r="B7142" s="4"/>
      <c r="C7142" s="4"/>
      <c r="D7142" s="4"/>
      <c r="E7142" s="4"/>
      <c r="F7142" s="4"/>
      <c r="G7142" s="4"/>
      <c r="H7142" s="8"/>
      <c r="I7142" s="4"/>
      <c r="J7142" s="4"/>
      <c r="K7142" s="4"/>
    </row>
    <row r="7143" spans="1:11" x14ac:dyDescent="0.25">
      <c r="A7143" s="7"/>
      <c r="B7143" s="3"/>
      <c r="C7143" s="3"/>
      <c r="D7143" s="3"/>
      <c r="E7143" s="3"/>
      <c r="F7143" s="3"/>
      <c r="G7143" s="3"/>
      <c r="H7143" s="7"/>
      <c r="I7143" s="3"/>
      <c r="J7143" s="3"/>
      <c r="K7143" s="3"/>
    </row>
    <row r="7144" spans="1:11" x14ac:dyDescent="0.25">
      <c r="A7144" s="8"/>
      <c r="B7144" s="4"/>
      <c r="C7144" s="4"/>
      <c r="D7144" s="4"/>
      <c r="E7144" s="4"/>
      <c r="F7144" s="4"/>
      <c r="G7144" s="4"/>
      <c r="H7144" s="8"/>
      <c r="I7144" s="4"/>
      <c r="J7144" s="4"/>
      <c r="K7144" s="4"/>
    </row>
    <row r="7145" spans="1:11" x14ac:dyDescent="0.25">
      <c r="A7145" s="7"/>
      <c r="B7145" s="3"/>
      <c r="C7145" s="3"/>
      <c r="D7145" s="3"/>
      <c r="E7145" s="3"/>
      <c r="F7145" s="3"/>
      <c r="G7145" s="3"/>
      <c r="H7145" s="7"/>
      <c r="I7145" s="3"/>
      <c r="J7145" s="3"/>
      <c r="K7145" s="3"/>
    </row>
    <row r="7146" spans="1:11" x14ac:dyDescent="0.25">
      <c r="A7146" s="8"/>
      <c r="B7146" s="4"/>
      <c r="C7146" s="4"/>
      <c r="D7146" s="4"/>
      <c r="E7146" s="4"/>
      <c r="F7146" s="4"/>
      <c r="G7146" s="4"/>
      <c r="H7146" s="8"/>
      <c r="I7146" s="4"/>
      <c r="J7146" s="4"/>
      <c r="K7146" s="4"/>
    </row>
    <row r="7147" spans="1:11" x14ac:dyDescent="0.25">
      <c r="A7147" s="7"/>
      <c r="B7147" s="3"/>
      <c r="C7147" s="3"/>
      <c r="D7147" s="3"/>
      <c r="E7147" s="3"/>
      <c r="F7147" s="3"/>
      <c r="G7147" s="3"/>
      <c r="H7147" s="7"/>
      <c r="I7147" s="3"/>
      <c r="J7147" s="3"/>
      <c r="K7147" s="3"/>
    </row>
    <row r="7148" spans="1:11" x14ac:dyDescent="0.25">
      <c r="A7148" s="8"/>
      <c r="B7148" s="4"/>
      <c r="C7148" s="4"/>
      <c r="D7148" s="4"/>
      <c r="E7148" s="4"/>
      <c r="F7148" s="4"/>
      <c r="G7148" s="4"/>
      <c r="H7148" s="8"/>
      <c r="I7148" s="4"/>
      <c r="J7148" s="4"/>
      <c r="K7148" s="4"/>
    </row>
    <row r="7149" spans="1:11" x14ac:dyDescent="0.25">
      <c r="A7149" s="7"/>
      <c r="B7149" s="3"/>
      <c r="C7149" s="3"/>
      <c r="D7149" s="3"/>
      <c r="E7149" s="3"/>
      <c r="F7149" s="3"/>
      <c r="G7149" s="3"/>
      <c r="H7149" s="7"/>
      <c r="I7149" s="3"/>
      <c r="J7149" s="3"/>
      <c r="K7149" s="3"/>
    </row>
    <row r="7150" spans="1:11" x14ac:dyDescent="0.25">
      <c r="A7150" s="8"/>
      <c r="B7150" s="4"/>
      <c r="C7150" s="4"/>
      <c r="D7150" s="4"/>
      <c r="E7150" s="4"/>
      <c r="F7150" s="4"/>
      <c r="G7150" s="4"/>
      <c r="H7150" s="8"/>
      <c r="I7150" s="4"/>
      <c r="J7150" s="4"/>
      <c r="K7150" s="4"/>
    </row>
    <row r="7151" spans="1:11" x14ac:dyDescent="0.25">
      <c r="A7151" s="7"/>
      <c r="B7151" s="3"/>
      <c r="C7151" s="3"/>
      <c r="D7151" s="3"/>
      <c r="E7151" s="3"/>
      <c r="F7151" s="3"/>
      <c r="G7151" s="3"/>
      <c r="H7151" s="7"/>
      <c r="I7151" s="3"/>
      <c r="J7151" s="3"/>
      <c r="K7151" s="3"/>
    </row>
    <row r="7152" spans="1:11" x14ac:dyDescent="0.25">
      <c r="A7152" s="8"/>
      <c r="B7152" s="4"/>
      <c r="C7152" s="4"/>
      <c r="D7152" s="4"/>
      <c r="E7152" s="4"/>
      <c r="F7152" s="4"/>
      <c r="G7152" s="4"/>
      <c r="H7152" s="8"/>
      <c r="I7152" s="4"/>
      <c r="J7152" s="4"/>
      <c r="K7152" s="4"/>
    </row>
    <row r="7153" spans="1:11" x14ac:dyDescent="0.25">
      <c r="A7153" s="7"/>
      <c r="B7153" s="3"/>
      <c r="C7153" s="3"/>
      <c r="D7153" s="3"/>
      <c r="E7153" s="3"/>
      <c r="F7153" s="3"/>
      <c r="G7153" s="3"/>
      <c r="H7153" s="7"/>
      <c r="I7153" s="3"/>
      <c r="J7153" s="3"/>
      <c r="K7153" s="3"/>
    </row>
    <row r="7154" spans="1:11" x14ac:dyDescent="0.25">
      <c r="A7154" s="8"/>
      <c r="B7154" s="4"/>
      <c r="C7154" s="4"/>
      <c r="D7154" s="4"/>
      <c r="E7154" s="4"/>
      <c r="F7154" s="4"/>
      <c r="G7154" s="4"/>
      <c r="H7154" s="8"/>
      <c r="I7154" s="4"/>
      <c r="J7154" s="4"/>
      <c r="K7154" s="4"/>
    </row>
    <row r="7155" spans="1:11" x14ac:dyDescent="0.25">
      <c r="A7155" s="7"/>
      <c r="B7155" s="3"/>
      <c r="C7155" s="3"/>
      <c r="D7155" s="3"/>
      <c r="E7155" s="3"/>
      <c r="F7155" s="3"/>
      <c r="G7155" s="3"/>
      <c r="H7155" s="7"/>
      <c r="I7155" s="3"/>
      <c r="J7155" s="3"/>
      <c r="K7155" s="3"/>
    </row>
    <row r="7156" spans="1:11" x14ac:dyDescent="0.25">
      <c r="A7156" s="8"/>
      <c r="B7156" s="4"/>
      <c r="C7156" s="4"/>
      <c r="D7156" s="4"/>
      <c r="E7156" s="4"/>
      <c r="F7156" s="4"/>
      <c r="G7156" s="4"/>
      <c r="H7156" s="8"/>
      <c r="I7156" s="4"/>
      <c r="J7156" s="4"/>
      <c r="K7156" s="4"/>
    </row>
    <row r="7157" spans="1:11" x14ac:dyDescent="0.25">
      <c r="A7157" s="7"/>
      <c r="B7157" s="3"/>
      <c r="C7157" s="3"/>
      <c r="D7157" s="3"/>
      <c r="E7157" s="3"/>
      <c r="F7157" s="3"/>
      <c r="G7157" s="3"/>
      <c r="H7157" s="7"/>
      <c r="I7157" s="3"/>
      <c r="J7157" s="3"/>
      <c r="K7157" s="3"/>
    </row>
    <row r="7158" spans="1:11" x14ac:dyDescent="0.25">
      <c r="A7158" s="8"/>
      <c r="B7158" s="4"/>
      <c r="C7158" s="4"/>
      <c r="D7158" s="4"/>
      <c r="E7158" s="4"/>
      <c r="F7158" s="4"/>
      <c r="G7158" s="4"/>
      <c r="H7158" s="8"/>
      <c r="I7158" s="4"/>
      <c r="J7158" s="4"/>
      <c r="K7158" s="4"/>
    </row>
    <row r="7159" spans="1:11" x14ac:dyDescent="0.25">
      <c r="A7159" s="7"/>
      <c r="B7159" s="3"/>
      <c r="C7159" s="3"/>
      <c r="D7159" s="3"/>
      <c r="E7159" s="3"/>
      <c r="F7159" s="3"/>
      <c r="G7159" s="3"/>
      <c r="H7159" s="7"/>
      <c r="I7159" s="3"/>
      <c r="J7159" s="3"/>
      <c r="K7159" s="3"/>
    </row>
    <row r="7160" spans="1:11" x14ac:dyDescent="0.25">
      <c r="A7160" s="8"/>
      <c r="B7160" s="4"/>
      <c r="C7160" s="4"/>
      <c r="D7160" s="4"/>
      <c r="E7160" s="4"/>
      <c r="F7160" s="4"/>
      <c r="G7160" s="4"/>
      <c r="H7160" s="8"/>
      <c r="I7160" s="4"/>
      <c r="J7160" s="4"/>
      <c r="K7160" s="4"/>
    </row>
    <row r="7161" spans="1:11" x14ac:dyDescent="0.25">
      <c r="A7161" s="7"/>
      <c r="B7161" s="3"/>
      <c r="C7161" s="3"/>
      <c r="D7161" s="3"/>
      <c r="E7161" s="3"/>
      <c r="F7161" s="3"/>
      <c r="G7161" s="3"/>
      <c r="H7161" s="7"/>
      <c r="I7161" s="3"/>
      <c r="J7161" s="3"/>
      <c r="K7161" s="3"/>
    </row>
    <row r="7162" spans="1:11" x14ac:dyDescent="0.25">
      <c r="A7162" s="8"/>
      <c r="B7162" s="4"/>
      <c r="C7162" s="4"/>
      <c r="D7162" s="4"/>
      <c r="E7162" s="4"/>
      <c r="F7162" s="4"/>
      <c r="G7162" s="4"/>
      <c r="H7162" s="8"/>
      <c r="I7162" s="4"/>
      <c r="J7162" s="4"/>
      <c r="K7162" s="4"/>
    </row>
    <row r="7163" spans="1:11" x14ac:dyDescent="0.25">
      <c r="A7163" s="7"/>
      <c r="B7163" s="3"/>
      <c r="C7163" s="3"/>
      <c r="D7163" s="3"/>
      <c r="E7163" s="3"/>
      <c r="F7163" s="3"/>
      <c r="G7163" s="3"/>
      <c r="H7163" s="7"/>
      <c r="I7163" s="3"/>
      <c r="J7163" s="3"/>
      <c r="K7163" s="3"/>
    </row>
    <row r="7164" spans="1:11" x14ac:dyDescent="0.25">
      <c r="A7164" s="8"/>
      <c r="B7164" s="4"/>
      <c r="C7164" s="4"/>
      <c r="D7164" s="4"/>
      <c r="E7164" s="4"/>
      <c r="F7164" s="4"/>
      <c r="G7164" s="4"/>
      <c r="H7164" s="8"/>
      <c r="I7164" s="4"/>
      <c r="J7164" s="4"/>
      <c r="K7164" s="4"/>
    </row>
    <row r="7165" spans="1:11" x14ac:dyDescent="0.25">
      <c r="A7165" s="7"/>
      <c r="B7165" s="3"/>
      <c r="C7165" s="3"/>
      <c r="D7165" s="3"/>
      <c r="E7165" s="3"/>
      <c r="F7165" s="3"/>
      <c r="G7165" s="3"/>
      <c r="H7165" s="7"/>
      <c r="I7165" s="3"/>
      <c r="J7165" s="3"/>
      <c r="K7165" s="3"/>
    </row>
    <row r="7166" spans="1:11" x14ac:dyDescent="0.25">
      <c r="A7166" s="8"/>
      <c r="B7166" s="4"/>
      <c r="C7166" s="4"/>
      <c r="D7166" s="4"/>
      <c r="E7166" s="4"/>
      <c r="F7166" s="4"/>
      <c r="G7166" s="4"/>
      <c r="H7166" s="8"/>
      <c r="I7166" s="4"/>
      <c r="J7166" s="4"/>
      <c r="K7166" s="4"/>
    </row>
    <row r="7167" spans="1:11" x14ac:dyDescent="0.25">
      <c r="A7167" s="7"/>
      <c r="B7167" s="3"/>
      <c r="C7167" s="3"/>
      <c r="D7167" s="3"/>
      <c r="E7167" s="3"/>
      <c r="F7167" s="3"/>
      <c r="G7167" s="3"/>
      <c r="H7167" s="7"/>
      <c r="I7167" s="3"/>
      <c r="J7167" s="3"/>
      <c r="K7167" s="3"/>
    </row>
    <row r="7168" spans="1:11" x14ac:dyDescent="0.25">
      <c r="A7168" s="8"/>
      <c r="B7168" s="4"/>
      <c r="C7168" s="4"/>
      <c r="D7168" s="4"/>
      <c r="E7168" s="4"/>
      <c r="F7168" s="4"/>
      <c r="G7168" s="4"/>
      <c r="H7168" s="8"/>
      <c r="I7168" s="4"/>
      <c r="J7168" s="4"/>
      <c r="K7168" s="4"/>
    </row>
    <row r="7169" spans="1:11" x14ac:dyDescent="0.25">
      <c r="A7169" s="7"/>
      <c r="B7169" s="3"/>
      <c r="C7169" s="3"/>
      <c r="D7169" s="3"/>
      <c r="E7169" s="3"/>
      <c r="F7169" s="3"/>
      <c r="G7169" s="3"/>
      <c r="H7169" s="7"/>
      <c r="I7169" s="3"/>
      <c r="J7169" s="3"/>
      <c r="K7169" s="3"/>
    </row>
    <row r="7170" spans="1:11" x14ac:dyDescent="0.25">
      <c r="A7170" s="8"/>
      <c r="B7170" s="4"/>
      <c r="C7170" s="4"/>
      <c r="D7170" s="4"/>
      <c r="E7170" s="4"/>
      <c r="F7170" s="4"/>
      <c r="G7170" s="4"/>
      <c r="H7170" s="8"/>
      <c r="I7170" s="4"/>
      <c r="J7170" s="4"/>
      <c r="K7170" s="4"/>
    </row>
    <row r="7171" spans="1:11" x14ac:dyDescent="0.25">
      <c r="A7171" s="7"/>
      <c r="B7171" s="3"/>
      <c r="C7171" s="3"/>
      <c r="D7171" s="3"/>
      <c r="E7171" s="3"/>
      <c r="F7171" s="3"/>
      <c r="G7171" s="3"/>
      <c r="H7171" s="7"/>
      <c r="I7171" s="3"/>
      <c r="J7171" s="3"/>
      <c r="K7171" s="3"/>
    </row>
    <row r="7172" spans="1:11" x14ac:dyDescent="0.25">
      <c r="A7172" s="8"/>
      <c r="B7172" s="4"/>
      <c r="C7172" s="4"/>
      <c r="D7172" s="4"/>
      <c r="E7172" s="4"/>
      <c r="F7172" s="4"/>
      <c r="G7172" s="4"/>
      <c r="H7172" s="8"/>
      <c r="I7172" s="4"/>
      <c r="J7172" s="4"/>
      <c r="K7172" s="4"/>
    </row>
    <row r="7173" spans="1:11" x14ac:dyDescent="0.25">
      <c r="A7173" s="7"/>
      <c r="B7173" s="3"/>
      <c r="C7173" s="3"/>
      <c r="D7173" s="3"/>
      <c r="E7173" s="3"/>
      <c r="F7173" s="3"/>
      <c r="G7173" s="3"/>
      <c r="H7173" s="7"/>
      <c r="I7173" s="3"/>
      <c r="J7173" s="3"/>
      <c r="K7173" s="3"/>
    </row>
    <row r="7174" spans="1:11" x14ac:dyDescent="0.25">
      <c r="A7174" s="8"/>
      <c r="B7174" s="4"/>
      <c r="C7174" s="4"/>
      <c r="D7174" s="4"/>
      <c r="E7174" s="4"/>
      <c r="F7174" s="4"/>
      <c r="G7174" s="4"/>
      <c r="H7174" s="8"/>
      <c r="I7174" s="4"/>
      <c r="J7174" s="4"/>
      <c r="K7174" s="4"/>
    </row>
    <row r="7175" spans="1:11" x14ac:dyDescent="0.25">
      <c r="A7175" s="7"/>
      <c r="B7175" s="3"/>
      <c r="C7175" s="3"/>
      <c r="D7175" s="3"/>
      <c r="E7175" s="3"/>
      <c r="F7175" s="3"/>
      <c r="G7175" s="3"/>
      <c r="H7175" s="7"/>
      <c r="I7175" s="3"/>
      <c r="J7175" s="3"/>
      <c r="K7175" s="3"/>
    </row>
    <row r="7176" spans="1:11" x14ac:dyDescent="0.25">
      <c r="A7176" s="8"/>
      <c r="B7176" s="4"/>
      <c r="C7176" s="4"/>
      <c r="D7176" s="4"/>
      <c r="E7176" s="4"/>
      <c r="F7176" s="4"/>
      <c r="G7176" s="4"/>
      <c r="H7176" s="8"/>
      <c r="I7176" s="4"/>
      <c r="J7176" s="4"/>
      <c r="K7176" s="4"/>
    </row>
    <row r="7177" spans="1:11" x14ac:dyDescent="0.25">
      <c r="A7177" s="7"/>
      <c r="B7177" s="3"/>
      <c r="C7177" s="3"/>
      <c r="D7177" s="3"/>
      <c r="E7177" s="3"/>
      <c r="F7177" s="3"/>
      <c r="G7177" s="3"/>
      <c r="H7177" s="7"/>
      <c r="I7177" s="3"/>
      <c r="J7177" s="3"/>
      <c r="K7177" s="3"/>
    </row>
    <row r="7178" spans="1:11" x14ac:dyDescent="0.25">
      <c r="A7178" s="8"/>
      <c r="B7178" s="4"/>
      <c r="C7178" s="4"/>
      <c r="D7178" s="4"/>
      <c r="E7178" s="4"/>
      <c r="F7178" s="4"/>
      <c r="G7178" s="4"/>
      <c r="H7178" s="8"/>
      <c r="I7178" s="4"/>
      <c r="J7178" s="4"/>
      <c r="K7178" s="4"/>
    </row>
    <row r="7179" spans="1:11" x14ac:dyDescent="0.25">
      <c r="A7179" s="7"/>
      <c r="B7179" s="3"/>
      <c r="C7179" s="3"/>
      <c r="D7179" s="3"/>
      <c r="E7179" s="3"/>
      <c r="F7179" s="3"/>
      <c r="G7179" s="3"/>
      <c r="H7179" s="7"/>
      <c r="I7179" s="3"/>
      <c r="J7179" s="3"/>
      <c r="K7179" s="3"/>
    </row>
    <row r="7180" spans="1:11" x14ac:dyDescent="0.25">
      <c r="A7180" s="8"/>
      <c r="B7180" s="4"/>
      <c r="C7180" s="4"/>
      <c r="D7180" s="4"/>
      <c r="E7180" s="4"/>
      <c r="F7180" s="4"/>
      <c r="G7180" s="4"/>
      <c r="H7180" s="8"/>
      <c r="I7180" s="4"/>
      <c r="J7180" s="4"/>
      <c r="K7180" s="4"/>
    </row>
    <row r="7181" spans="1:11" x14ac:dyDescent="0.25">
      <c r="A7181" s="7"/>
      <c r="B7181" s="3"/>
      <c r="C7181" s="3"/>
      <c r="D7181" s="3"/>
      <c r="E7181" s="3"/>
      <c r="F7181" s="3"/>
      <c r="G7181" s="3"/>
      <c r="H7181" s="7"/>
      <c r="I7181" s="3"/>
      <c r="J7181" s="3"/>
      <c r="K7181" s="3"/>
    </row>
    <row r="7182" spans="1:11" x14ac:dyDescent="0.25">
      <c r="A7182" s="8"/>
      <c r="B7182" s="4"/>
      <c r="C7182" s="4"/>
      <c r="D7182" s="4"/>
      <c r="E7182" s="4"/>
      <c r="F7182" s="4"/>
      <c r="G7182" s="4"/>
      <c r="H7182" s="8"/>
      <c r="I7182" s="4"/>
      <c r="J7182" s="4"/>
      <c r="K7182" s="4"/>
    </row>
    <row r="7183" spans="1:11" x14ac:dyDescent="0.25">
      <c r="A7183" s="7"/>
      <c r="B7183" s="3"/>
      <c r="C7183" s="3"/>
      <c r="D7183" s="3"/>
      <c r="E7183" s="3"/>
      <c r="F7183" s="3"/>
      <c r="G7183" s="3"/>
      <c r="H7183" s="7"/>
      <c r="I7183" s="3"/>
      <c r="J7183" s="3"/>
      <c r="K7183" s="3"/>
    </row>
    <row r="7184" spans="1:11" x14ac:dyDescent="0.25">
      <c r="A7184" s="8"/>
      <c r="B7184" s="4"/>
      <c r="C7184" s="4"/>
      <c r="D7184" s="4"/>
      <c r="E7184" s="4"/>
      <c r="F7184" s="4"/>
      <c r="G7184" s="4"/>
      <c r="H7184" s="8"/>
      <c r="I7184" s="4"/>
      <c r="J7184" s="4"/>
      <c r="K7184" s="4"/>
    </row>
    <row r="7185" spans="1:11" x14ac:dyDescent="0.25">
      <c r="A7185" s="7"/>
      <c r="B7185" s="3"/>
      <c r="C7185" s="3"/>
      <c r="D7185" s="3"/>
      <c r="E7185" s="3"/>
      <c r="F7185" s="3"/>
      <c r="G7185" s="3"/>
      <c r="H7185" s="7"/>
      <c r="I7185" s="3"/>
      <c r="J7185" s="3"/>
      <c r="K7185" s="3"/>
    </row>
    <row r="7186" spans="1:11" x14ac:dyDescent="0.25">
      <c r="A7186" s="8"/>
      <c r="B7186" s="4"/>
      <c r="C7186" s="4"/>
      <c r="D7186" s="4"/>
      <c r="E7186" s="4"/>
      <c r="F7186" s="4"/>
      <c r="G7186" s="4"/>
      <c r="H7186" s="8"/>
      <c r="I7186" s="4"/>
      <c r="J7186" s="4"/>
      <c r="K7186" s="4"/>
    </row>
    <row r="7187" spans="1:11" x14ac:dyDescent="0.25">
      <c r="A7187" s="7"/>
      <c r="B7187" s="3"/>
      <c r="C7187" s="3"/>
      <c r="D7187" s="3"/>
      <c r="E7187" s="3"/>
      <c r="F7187" s="3"/>
      <c r="G7187" s="3"/>
      <c r="H7187" s="7"/>
      <c r="I7187" s="3"/>
      <c r="J7187" s="3"/>
      <c r="K7187" s="3"/>
    </row>
    <row r="7188" spans="1:11" x14ac:dyDescent="0.25">
      <c r="A7188" s="8"/>
      <c r="B7188" s="4"/>
      <c r="C7188" s="4"/>
      <c r="D7188" s="4"/>
      <c r="E7188" s="4"/>
      <c r="F7188" s="4"/>
      <c r="G7188" s="4"/>
      <c r="H7188" s="8"/>
      <c r="I7188" s="4"/>
      <c r="J7188" s="4"/>
      <c r="K7188" s="4"/>
    </row>
    <row r="7189" spans="1:11" x14ac:dyDescent="0.25">
      <c r="A7189" s="7"/>
      <c r="B7189" s="3"/>
      <c r="C7189" s="3"/>
      <c r="D7189" s="3"/>
      <c r="E7189" s="3"/>
      <c r="F7189" s="3"/>
      <c r="G7189" s="3"/>
      <c r="H7189" s="7"/>
      <c r="I7189" s="3"/>
      <c r="J7189" s="3"/>
      <c r="K7189" s="3"/>
    </row>
    <row r="7190" spans="1:11" x14ac:dyDescent="0.25">
      <c r="A7190" s="8"/>
      <c r="B7190" s="4"/>
      <c r="C7190" s="4"/>
      <c r="D7190" s="4"/>
      <c r="E7190" s="4"/>
      <c r="F7190" s="4"/>
      <c r="G7190" s="4"/>
      <c r="H7190" s="8"/>
      <c r="I7190" s="4"/>
      <c r="J7190" s="4"/>
      <c r="K7190" s="4"/>
    </row>
    <row r="7191" spans="1:11" x14ac:dyDescent="0.25">
      <c r="A7191" s="7"/>
      <c r="B7191" s="3"/>
      <c r="C7191" s="3"/>
      <c r="D7191" s="3"/>
      <c r="E7191" s="3"/>
      <c r="F7191" s="3"/>
      <c r="G7191" s="3"/>
      <c r="H7191" s="7"/>
      <c r="I7191" s="3"/>
      <c r="J7191" s="3"/>
      <c r="K7191" s="3"/>
    </row>
    <row r="7192" spans="1:11" x14ac:dyDescent="0.25">
      <c r="A7192" s="8"/>
      <c r="B7192" s="4"/>
      <c r="C7192" s="4"/>
      <c r="D7192" s="4"/>
      <c r="E7192" s="4"/>
      <c r="F7192" s="4"/>
      <c r="G7192" s="4"/>
      <c r="H7192" s="8"/>
      <c r="I7192" s="4"/>
      <c r="J7192" s="4"/>
      <c r="K7192" s="4"/>
    </row>
    <row r="7193" spans="1:11" x14ac:dyDescent="0.25">
      <c r="A7193" s="7"/>
      <c r="B7193" s="3"/>
      <c r="C7193" s="3"/>
      <c r="D7193" s="3"/>
      <c r="E7193" s="3"/>
      <c r="F7193" s="3"/>
      <c r="G7193" s="3"/>
      <c r="H7193" s="7"/>
      <c r="I7193" s="3"/>
      <c r="J7193" s="3"/>
      <c r="K7193" s="3"/>
    </row>
    <row r="7194" spans="1:11" x14ac:dyDescent="0.25">
      <c r="A7194" s="8"/>
      <c r="B7194" s="4"/>
      <c r="C7194" s="4"/>
      <c r="D7194" s="4"/>
      <c r="E7194" s="4"/>
      <c r="F7194" s="4"/>
      <c r="G7194" s="4"/>
      <c r="H7194" s="8"/>
      <c r="I7194" s="4"/>
      <c r="J7194" s="4"/>
      <c r="K7194" s="4"/>
    </row>
    <row r="7195" spans="1:11" x14ac:dyDescent="0.25">
      <c r="A7195" s="7"/>
      <c r="B7195" s="3"/>
      <c r="C7195" s="3"/>
      <c r="D7195" s="3"/>
      <c r="E7195" s="3"/>
      <c r="F7195" s="3"/>
      <c r="G7195" s="3"/>
      <c r="H7195" s="7"/>
      <c r="I7195" s="3"/>
      <c r="J7195" s="3"/>
      <c r="K7195" s="3"/>
    </row>
    <row r="7196" spans="1:11" x14ac:dyDescent="0.25">
      <c r="A7196" s="8"/>
      <c r="B7196" s="4"/>
      <c r="C7196" s="4"/>
      <c r="D7196" s="4"/>
      <c r="E7196" s="4"/>
      <c r="F7196" s="4"/>
      <c r="G7196" s="4"/>
      <c r="H7196" s="8"/>
      <c r="I7196" s="4"/>
      <c r="J7196" s="4"/>
      <c r="K7196" s="4"/>
    </row>
    <row r="7197" spans="1:11" x14ac:dyDescent="0.25">
      <c r="A7197" s="7"/>
      <c r="B7197" s="3"/>
      <c r="C7197" s="3"/>
      <c r="D7197" s="3"/>
      <c r="E7197" s="3"/>
      <c r="F7197" s="3"/>
      <c r="G7197" s="3"/>
      <c r="H7197" s="7"/>
      <c r="I7197" s="3"/>
      <c r="J7197" s="3"/>
      <c r="K7197" s="3"/>
    </row>
    <row r="7198" spans="1:11" x14ac:dyDescent="0.25">
      <c r="A7198" s="8"/>
      <c r="B7198" s="4"/>
      <c r="C7198" s="4"/>
      <c r="D7198" s="4"/>
      <c r="E7198" s="4"/>
      <c r="F7198" s="4"/>
      <c r="G7198" s="4"/>
      <c r="H7198" s="8"/>
      <c r="I7198" s="4"/>
      <c r="J7198" s="4"/>
      <c r="K7198" s="4"/>
    </row>
    <row r="7199" spans="1:11" x14ac:dyDescent="0.25">
      <c r="A7199" s="7"/>
      <c r="B7199" s="3"/>
      <c r="C7199" s="3"/>
      <c r="D7199" s="3"/>
      <c r="E7199" s="3"/>
      <c r="F7199" s="3"/>
      <c r="G7199" s="3"/>
      <c r="H7199" s="7"/>
      <c r="I7199" s="3"/>
      <c r="J7199" s="3"/>
      <c r="K7199" s="3"/>
    </row>
    <row r="7200" spans="1:11" x14ac:dyDescent="0.25">
      <c r="A7200" s="8"/>
      <c r="B7200" s="4"/>
      <c r="C7200" s="4"/>
      <c r="D7200" s="4"/>
      <c r="E7200" s="4"/>
      <c r="F7200" s="4"/>
      <c r="G7200" s="4"/>
      <c r="H7200" s="8"/>
      <c r="I7200" s="4"/>
      <c r="J7200" s="4"/>
      <c r="K7200" s="4"/>
    </row>
    <row r="7201" spans="1:11" x14ac:dyDescent="0.25">
      <c r="A7201" s="7"/>
      <c r="B7201" s="3"/>
      <c r="C7201" s="3"/>
      <c r="D7201" s="3"/>
      <c r="E7201" s="3"/>
      <c r="F7201" s="3"/>
      <c r="G7201" s="3"/>
      <c r="H7201" s="7"/>
      <c r="I7201" s="3"/>
      <c r="J7201" s="3"/>
      <c r="K7201" s="3"/>
    </row>
    <row r="7202" spans="1:11" x14ac:dyDescent="0.25">
      <c r="A7202" s="8"/>
      <c r="B7202" s="4"/>
      <c r="C7202" s="4"/>
      <c r="D7202" s="4"/>
      <c r="E7202" s="4"/>
      <c r="F7202" s="4"/>
      <c r="G7202" s="4"/>
      <c r="H7202" s="8"/>
      <c r="I7202" s="4"/>
      <c r="J7202" s="4"/>
      <c r="K7202" s="4"/>
    </row>
    <row r="7203" spans="1:11" x14ac:dyDescent="0.25">
      <c r="A7203" s="7"/>
      <c r="B7203" s="3"/>
      <c r="C7203" s="3"/>
      <c r="D7203" s="3"/>
      <c r="E7203" s="3"/>
      <c r="F7203" s="3"/>
      <c r="G7203" s="3"/>
      <c r="H7203" s="7"/>
      <c r="I7203" s="3"/>
      <c r="J7203" s="3"/>
      <c r="K7203" s="3"/>
    </row>
    <row r="7204" spans="1:11" x14ac:dyDescent="0.25">
      <c r="A7204" s="8"/>
      <c r="B7204" s="4"/>
      <c r="C7204" s="4"/>
      <c r="D7204" s="4"/>
      <c r="E7204" s="4"/>
      <c r="F7204" s="4"/>
      <c r="G7204" s="4"/>
      <c r="H7204" s="8"/>
      <c r="I7204" s="4"/>
      <c r="J7204" s="4"/>
      <c r="K7204" s="4"/>
    </row>
    <row r="7205" spans="1:11" x14ac:dyDescent="0.25">
      <c r="A7205" s="7"/>
      <c r="B7205" s="3"/>
      <c r="C7205" s="3"/>
      <c r="D7205" s="3"/>
      <c r="E7205" s="3"/>
      <c r="F7205" s="3"/>
      <c r="G7205" s="3"/>
      <c r="H7205" s="7"/>
      <c r="I7205" s="3"/>
      <c r="J7205" s="3"/>
      <c r="K7205" s="3"/>
    </row>
    <row r="7206" spans="1:11" x14ac:dyDescent="0.25">
      <c r="A7206" s="8"/>
      <c r="B7206" s="4"/>
      <c r="C7206" s="4"/>
      <c r="D7206" s="4"/>
      <c r="E7206" s="4"/>
      <c r="F7206" s="4"/>
      <c r="G7206" s="4"/>
      <c r="H7206" s="8"/>
      <c r="I7206" s="4"/>
      <c r="J7206" s="4"/>
      <c r="K7206" s="4"/>
    </row>
    <row r="7207" spans="1:11" x14ac:dyDescent="0.25">
      <c r="A7207" s="7"/>
      <c r="B7207" s="3"/>
      <c r="C7207" s="3"/>
      <c r="D7207" s="3"/>
      <c r="E7207" s="3"/>
      <c r="F7207" s="3"/>
      <c r="G7207" s="3"/>
      <c r="H7207" s="7"/>
      <c r="I7207" s="3"/>
      <c r="J7207" s="3"/>
      <c r="K7207" s="3"/>
    </row>
    <row r="7208" spans="1:11" x14ac:dyDescent="0.25">
      <c r="A7208" s="8"/>
      <c r="B7208" s="4"/>
      <c r="C7208" s="4"/>
      <c r="D7208" s="4"/>
      <c r="E7208" s="4"/>
      <c r="F7208" s="4"/>
      <c r="G7208" s="4"/>
      <c r="H7208" s="8"/>
      <c r="I7208" s="4"/>
      <c r="J7208" s="4"/>
      <c r="K7208" s="4"/>
    </row>
    <row r="7209" spans="1:11" x14ac:dyDescent="0.25">
      <c r="A7209" s="7"/>
      <c r="B7209" s="3"/>
      <c r="C7209" s="3"/>
      <c r="D7209" s="3"/>
      <c r="E7209" s="3"/>
      <c r="F7209" s="3"/>
      <c r="G7209" s="3"/>
      <c r="H7209" s="7"/>
      <c r="I7209" s="3"/>
      <c r="J7209" s="3"/>
      <c r="K7209" s="3"/>
    </row>
    <row r="7210" spans="1:11" x14ac:dyDescent="0.25">
      <c r="A7210" s="8"/>
      <c r="B7210" s="4"/>
      <c r="C7210" s="4"/>
      <c r="D7210" s="4"/>
      <c r="E7210" s="4"/>
      <c r="F7210" s="4"/>
      <c r="G7210" s="4"/>
      <c r="H7210" s="8"/>
      <c r="I7210" s="4"/>
      <c r="J7210" s="4"/>
      <c r="K7210" s="4"/>
    </row>
    <row r="7211" spans="1:11" x14ac:dyDescent="0.25">
      <c r="A7211" s="7"/>
      <c r="B7211" s="3"/>
      <c r="C7211" s="3"/>
      <c r="D7211" s="3"/>
      <c r="E7211" s="3"/>
      <c r="F7211" s="3"/>
      <c r="G7211" s="3"/>
      <c r="H7211" s="7"/>
      <c r="I7211" s="3"/>
      <c r="J7211" s="3"/>
      <c r="K7211" s="3"/>
    </row>
    <row r="7212" spans="1:11" x14ac:dyDescent="0.25">
      <c r="A7212" s="8"/>
      <c r="B7212" s="4"/>
      <c r="C7212" s="4"/>
      <c r="D7212" s="4"/>
      <c r="E7212" s="4"/>
      <c r="F7212" s="4"/>
      <c r="G7212" s="4"/>
      <c r="H7212" s="8"/>
      <c r="I7212" s="4"/>
      <c r="J7212" s="4"/>
      <c r="K7212" s="4"/>
    </row>
    <row r="7213" spans="1:11" x14ac:dyDescent="0.25">
      <c r="A7213" s="7"/>
      <c r="B7213" s="3"/>
      <c r="C7213" s="3"/>
      <c r="D7213" s="3"/>
      <c r="E7213" s="3"/>
      <c r="F7213" s="3"/>
      <c r="G7213" s="3"/>
      <c r="H7213" s="7"/>
      <c r="I7213" s="3"/>
      <c r="J7213" s="3"/>
      <c r="K7213" s="3"/>
    </row>
    <row r="7214" spans="1:11" x14ac:dyDescent="0.25">
      <c r="A7214" s="8"/>
      <c r="B7214" s="4"/>
      <c r="C7214" s="4"/>
      <c r="D7214" s="4"/>
      <c r="E7214" s="4"/>
      <c r="F7214" s="4"/>
      <c r="G7214" s="4"/>
      <c r="H7214" s="8"/>
      <c r="I7214" s="4"/>
      <c r="J7214" s="4"/>
      <c r="K7214" s="4"/>
    </row>
    <row r="7215" spans="1:11" x14ac:dyDescent="0.25">
      <c r="A7215" s="7"/>
      <c r="B7215" s="3"/>
      <c r="C7215" s="3"/>
      <c r="D7215" s="3"/>
      <c r="E7215" s="3"/>
      <c r="F7215" s="3"/>
      <c r="G7215" s="3"/>
      <c r="H7215" s="7"/>
      <c r="I7215" s="3"/>
      <c r="J7215" s="3"/>
      <c r="K7215" s="3"/>
    </row>
    <row r="7216" spans="1:11" x14ac:dyDescent="0.25">
      <c r="A7216" s="8"/>
      <c r="B7216" s="4"/>
      <c r="C7216" s="4"/>
      <c r="D7216" s="4"/>
      <c r="E7216" s="4"/>
      <c r="F7216" s="4"/>
      <c r="G7216" s="4"/>
      <c r="H7216" s="8"/>
      <c r="I7216" s="4"/>
      <c r="J7216" s="4"/>
      <c r="K7216" s="4"/>
    </row>
    <row r="7217" spans="1:11" x14ac:dyDescent="0.25">
      <c r="A7217" s="7"/>
      <c r="B7217" s="3"/>
      <c r="C7217" s="3"/>
      <c r="D7217" s="3"/>
      <c r="E7217" s="3"/>
      <c r="F7217" s="3"/>
      <c r="G7217" s="3"/>
      <c r="H7217" s="7"/>
      <c r="I7217" s="3"/>
      <c r="J7217" s="3"/>
      <c r="K7217" s="3"/>
    </row>
    <row r="7218" spans="1:11" x14ac:dyDescent="0.25">
      <c r="A7218" s="8"/>
      <c r="B7218" s="4"/>
      <c r="C7218" s="4"/>
      <c r="D7218" s="4"/>
      <c r="E7218" s="4"/>
      <c r="F7218" s="4"/>
      <c r="G7218" s="4"/>
      <c r="H7218" s="8"/>
      <c r="I7218" s="4"/>
      <c r="J7218" s="4"/>
      <c r="K7218" s="4"/>
    </row>
    <row r="7219" spans="1:11" x14ac:dyDescent="0.25">
      <c r="A7219" s="7"/>
      <c r="B7219" s="3"/>
      <c r="C7219" s="3"/>
      <c r="D7219" s="3"/>
      <c r="E7219" s="3"/>
      <c r="F7219" s="3"/>
      <c r="G7219" s="3"/>
      <c r="H7219" s="7"/>
      <c r="I7219" s="3"/>
      <c r="J7219" s="3"/>
      <c r="K7219" s="3"/>
    </row>
    <row r="7220" spans="1:11" x14ac:dyDescent="0.25">
      <c r="A7220" s="8"/>
      <c r="B7220" s="4"/>
      <c r="C7220" s="4"/>
      <c r="D7220" s="4"/>
      <c r="E7220" s="4"/>
      <c r="F7220" s="4"/>
      <c r="G7220" s="4"/>
      <c r="H7220" s="8"/>
      <c r="I7220" s="4"/>
      <c r="J7220" s="4"/>
      <c r="K7220" s="4"/>
    </row>
    <row r="7221" spans="1:11" x14ac:dyDescent="0.25">
      <c r="A7221" s="7"/>
      <c r="B7221" s="3"/>
      <c r="C7221" s="3"/>
      <c r="D7221" s="3"/>
      <c r="E7221" s="3"/>
      <c r="F7221" s="3"/>
      <c r="G7221" s="3"/>
      <c r="H7221" s="7"/>
      <c r="I7221" s="3"/>
      <c r="J7221" s="3"/>
      <c r="K7221" s="3"/>
    </row>
    <row r="7222" spans="1:11" x14ac:dyDescent="0.25">
      <c r="A7222" s="8"/>
      <c r="B7222" s="4"/>
      <c r="C7222" s="4"/>
      <c r="D7222" s="4"/>
      <c r="E7222" s="4"/>
      <c r="F7222" s="4"/>
      <c r="G7222" s="4"/>
      <c r="H7222" s="8"/>
      <c r="I7222" s="4"/>
      <c r="J7222" s="4"/>
      <c r="K7222" s="4"/>
    </row>
    <row r="7223" spans="1:11" x14ac:dyDescent="0.25">
      <c r="A7223" s="7"/>
      <c r="B7223" s="3"/>
      <c r="C7223" s="3"/>
      <c r="D7223" s="3"/>
      <c r="E7223" s="3"/>
      <c r="F7223" s="3"/>
      <c r="G7223" s="3"/>
      <c r="H7223" s="7"/>
      <c r="I7223" s="3"/>
      <c r="J7223" s="3"/>
      <c r="K7223" s="3"/>
    </row>
    <row r="7224" spans="1:11" x14ac:dyDescent="0.25">
      <c r="A7224" s="8"/>
      <c r="B7224" s="4"/>
      <c r="C7224" s="4"/>
      <c r="D7224" s="4"/>
      <c r="E7224" s="4"/>
      <c r="F7224" s="4"/>
      <c r="G7224" s="4"/>
      <c r="H7224" s="8"/>
      <c r="I7224" s="4"/>
      <c r="J7224" s="4"/>
      <c r="K7224" s="4"/>
    </row>
    <row r="7225" spans="1:11" x14ac:dyDescent="0.25">
      <c r="A7225" s="7"/>
      <c r="B7225" s="3"/>
      <c r="C7225" s="3"/>
      <c r="D7225" s="3"/>
      <c r="E7225" s="3"/>
      <c r="F7225" s="3"/>
      <c r="G7225" s="3"/>
      <c r="H7225" s="7"/>
      <c r="I7225" s="3"/>
      <c r="J7225" s="3"/>
      <c r="K7225" s="3"/>
    </row>
    <row r="7226" spans="1:11" x14ac:dyDescent="0.25">
      <c r="A7226" s="8"/>
      <c r="B7226" s="4"/>
      <c r="C7226" s="4"/>
      <c r="D7226" s="4"/>
      <c r="E7226" s="4"/>
      <c r="F7226" s="4"/>
      <c r="G7226" s="4"/>
      <c r="H7226" s="8"/>
      <c r="I7226" s="4"/>
      <c r="J7226" s="4"/>
      <c r="K7226" s="4"/>
    </row>
    <row r="7227" spans="1:11" x14ac:dyDescent="0.25">
      <c r="A7227" s="7"/>
      <c r="B7227" s="3"/>
      <c r="C7227" s="3"/>
      <c r="D7227" s="3"/>
      <c r="E7227" s="3"/>
      <c r="F7227" s="3"/>
      <c r="G7227" s="3"/>
      <c r="H7227" s="7"/>
      <c r="I7227" s="3"/>
      <c r="J7227" s="3"/>
      <c r="K7227" s="3"/>
    </row>
    <row r="7228" spans="1:11" x14ac:dyDescent="0.25">
      <c r="A7228" s="8"/>
      <c r="B7228" s="4"/>
      <c r="C7228" s="4"/>
      <c r="D7228" s="4"/>
      <c r="E7228" s="4"/>
      <c r="F7228" s="4"/>
      <c r="G7228" s="4"/>
      <c r="H7228" s="8"/>
      <c r="I7228" s="4"/>
      <c r="J7228" s="4"/>
      <c r="K7228" s="4"/>
    </row>
    <row r="7229" spans="1:11" x14ac:dyDescent="0.25">
      <c r="A7229" s="7"/>
      <c r="B7229" s="3"/>
      <c r="C7229" s="3"/>
      <c r="D7229" s="3"/>
      <c r="E7229" s="3"/>
      <c r="F7229" s="3"/>
      <c r="G7229" s="3"/>
      <c r="H7229" s="7"/>
      <c r="I7229" s="3"/>
      <c r="J7229" s="3"/>
      <c r="K7229" s="3"/>
    </row>
    <row r="7230" spans="1:11" x14ac:dyDescent="0.25">
      <c r="A7230" s="8"/>
      <c r="B7230" s="4"/>
      <c r="C7230" s="4"/>
      <c r="D7230" s="4"/>
      <c r="E7230" s="4"/>
      <c r="F7230" s="4"/>
      <c r="G7230" s="4"/>
      <c r="H7230" s="8"/>
      <c r="I7230" s="4"/>
      <c r="J7230" s="4"/>
      <c r="K7230" s="4"/>
    </row>
    <row r="7231" spans="1:11" x14ac:dyDescent="0.25">
      <c r="A7231" s="7"/>
      <c r="B7231" s="3"/>
      <c r="C7231" s="3"/>
      <c r="D7231" s="3"/>
      <c r="E7231" s="3"/>
      <c r="F7231" s="3"/>
      <c r="G7231" s="3"/>
      <c r="H7231" s="7"/>
      <c r="I7231" s="3"/>
      <c r="J7231" s="3"/>
      <c r="K7231" s="3"/>
    </row>
    <row r="7232" spans="1:11" x14ac:dyDescent="0.25">
      <c r="A7232" s="8"/>
      <c r="B7232" s="4"/>
      <c r="C7232" s="4"/>
      <c r="D7232" s="4"/>
      <c r="E7232" s="4"/>
      <c r="F7232" s="4"/>
      <c r="G7232" s="4"/>
      <c r="H7232" s="8"/>
      <c r="I7232" s="4"/>
      <c r="J7232" s="4"/>
      <c r="K7232" s="4"/>
    </row>
    <row r="7233" spans="1:11" x14ac:dyDescent="0.25">
      <c r="A7233" s="7"/>
      <c r="B7233" s="3"/>
      <c r="C7233" s="3"/>
      <c r="D7233" s="3"/>
      <c r="E7233" s="3"/>
      <c r="F7233" s="3"/>
      <c r="G7233" s="3"/>
      <c r="H7233" s="7"/>
      <c r="I7233" s="3"/>
      <c r="J7233" s="3"/>
      <c r="K7233" s="3"/>
    </row>
    <row r="7234" spans="1:11" x14ac:dyDescent="0.25">
      <c r="A7234" s="8"/>
      <c r="B7234" s="4"/>
      <c r="C7234" s="4"/>
      <c r="D7234" s="4"/>
      <c r="E7234" s="4"/>
      <c r="F7234" s="4"/>
      <c r="G7234" s="4"/>
      <c r="H7234" s="8"/>
      <c r="I7234" s="4"/>
      <c r="J7234" s="4"/>
      <c r="K7234" s="4"/>
    </row>
    <row r="7235" spans="1:11" x14ac:dyDescent="0.25">
      <c r="A7235" s="7"/>
      <c r="B7235" s="3"/>
      <c r="C7235" s="3"/>
      <c r="D7235" s="3"/>
      <c r="E7235" s="3"/>
      <c r="F7235" s="3"/>
      <c r="G7235" s="3"/>
      <c r="H7235" s="7"/>
      <c r="I7235" s="3"/>
      <c r="J7235" s="3"/>
      <c r="K7235" s="3"/>
    </row>
    <row r="7236" spans="1:11" x14ac:dyDescent="0.25">
      <c r="A7236" s="8"/>
      <c r="B7236" s="4"/>
      <c r="C7236" s="4"/>
      <c r="D7236" s="4"/>
      <c r="E7236" s="4"/>
      <c r="F7236" s="4"/>
      <c r="G7236" s="4"/>
      <c r="H7236" s="8"/>
      <c r="I7236" s="4"/>
      <c r="J7236" s="4"/>
      <c r="K7236" s="4"/>
    </row>
    <row r="7237" spans="1:11" x14ac:dyDescent="0.25">
      <c r="A7237" s="7"/>
      <c r="B7237" s="3"/>
      <c r="C7237" s="3"/>
      <c r="D7237" s="3"/>
      <c r="E7237" s="3"/>
      <c r="F7237" s="3"/>
      <c r="G7237" s="3"/>
      <c r="H7237" s="7"/>
      <c r="I7237" s="3"/>
      <c r="J7237" s="3"/>
      <c r="K7237" s="3"/>
    </row>
    <row r="7238" spans="1:11" x14ac:dyDescent="0.25">
      <c r="A7238" s="8"/>
      <c r="B7238" s="4"/>
      <c r="C7238" s="4"/>
      <c r="D7238" s="4"/>
      <c r="E7238" s="4"/>
      <c r="F7238" s="4"/>
      <c r="G7238" s="4"/>
      <c r="H7238" s="8"/>
      <c r="I7238" s="4"/>
      <c r="J7238" s="4"/>
      <c r="K7238" s="4"/>
    </row>
    <row r="7239" spans="1:11" x14ac:dyDescent="0.25">
      <c r="A7239" s="7"/>
      <c r="B7239" s="3"/>
      <c r="C7239" s="3"/>
      <c r="D7239" s="3"/>
      <c r="E7239" s="3"/>
      <c r="F7239" s="3"/>
      <c r="G7239" s="3"/>
      <c r="H7239" s="7"/>
      <c r="I7239" s="3"/>
      <c r="J7239" s="3"/>
      <c r="K7239" s="3"/>
    </row>
    <row r="7240" spans="1:11" x14ac:dyDescent="0.25">
      <c r="A7240" s="8"/>
      <c r="B7240" s="4"/>
      <c r="C7240" s="4"/>
      <c r="D7240" s="4"/>
      <c r="E7240" s="4"/>
      <c r="F7240" s="4"/>
      <c r="G7240" s="4"/>
      <c r="H7240" s="8"/>
      <c r="I7240" s="4"/>
      <c r="J7240" s="4"/>
      <c r="K7240" s="4"/>
    </row>
    <row r="7241" spans="1:11" x14ac:dyDescent="0.25">
      <c r="A7241" s="7"/>
      <c r="B7241" s="3"/>
      <c r="C7241" s="3"/>
      <c r="D7241" s="3"/>
      <c r="E7241" s="3"/>
      <c r="F7241" s="3"/>
      <c r="G7241" s="3"/>
      <c r="H7241" s="7"/>
      <c r="I7241" s="3"/>
      <c r="J7241" s="3"/>
      <c r="K7241" s="3"/>
    </row>
    <row r="7242" spans="1:11" x14ac:dyDescent="0.25">
      <c r="A7242" s="8"/>
      <c r="B7242" s="4"/>
      <c r="C7242" s="4"/>
      <c r="D7242" s="4"/>
      <c r="E7242" s="4"/>
      <c r="F7242" s="4"/>
      <c r="G7242" s="4"/>
      <c r="H7242" s="8"/>
      <c r="I7242" s="4"/>
      <c r="J7242" s="4"/>
      <c r="K7242" s="4"/>
    </row>
    <row r="7243" spans="1:11" x14ac:dyDescent="0.25">
      <c r="A7243" s="7"/>
      <c r="B7243" s="3"/>
      <c r="C7243" s="3"/>
      <c r="D7243" s="3"/>
      <c r="E7243" s="3"/>
      <c r="F7243" s="3"/>
      <c r="G7243" s="3"/>
      <c r="H7243" s="7"/>
      <c r="I7243" s="3"/>
      <c r="J7243" s="3"/>
      <c r="K7243" s="3"/>
    </row>
    <row r="7244" spans="1:11" x14ac:dyDescent="0.25">
      <c r="A7244" s="8"/>
      <c r="B7244" s="4"/>
      <c r="C7244" s="4"/>
      <c r="D7244" s="4"/>
      <c r="E7244" s="4"/>
      <c r="F7244" s="4"/>
      <c r="G7244" s="4"/>
      <c r="H7244" s="8"/>
      <c r="I7244" s="4"/>
      <c r="J7244" s="4"/>
      <c r="K7244" s="4"/>
    </row>
    <row r="7245" spans="1:11" x14ac:dyDescent="0.25">
      <c r="A7245" s="7"/>
      <c r="B7245" s="3"/>
      <c r="C7245" s="3"/>
      <c r="D7245" s="3"/>
      <c r="E7245" s="3"/>
      <c r="F7245" s="3"/>
      <c r="G7245" s="3"/>
      <c r="H7245" s="7"/>
      <c r="I7245" s="3"/>
      <c r="J7245" s="3"/>
      <c r="K7245" s="3"/>
    </row>
    <row r="7246" spans="1:11" x14ac:dyDescent="0.25">
      <c r="A7246" s="8"/>
      <c r="B7246" s="4"/>
      <c r="C7246" s="4"/>
      <c r="D7246" s="4"/>
      <c r="E7246" s="4"/>
      <c r="F7246" s="4"/>
      <c r="G7246" s="4"/>
      <c r="H7246" s="8"/>
      <c r="I7246" s="4"/>
      <c r="J7246" s="4"/>
      <c r="K7246" s="4"/>
    </row>
    <row r="7247" spans="1:11" x14ac:dyDescent="0.25">
      <c r="A7247" s="7"/>
      <c r="B7247" s="3"/>
      <c r="C7247" s="3"/>
      <c r="D7247" s="3"/>
      <c r="E7247" s="3"/>
      <c r="F7247" s="3"/>
      <c r="G7247" s="3"/>
      <c r="H7247" s="7"/>
      <c r="I7247" s="3"/>
      <c r="J7247" s="3"/>
      <c r="K7247" s="3"/>
    </row>
    <row r="7248" spans="1:11" x14ac:dyDescent="0.25">
      <c r="A7248" s="8"/>
      <c r="B7248" s="4"/>
      <c r="C7248" s="4"/>
      <c r="D7248" s="4"/>
      <c r="E7248" s="4"/>
      <c r="F7248" s="4"/>
      <c r="G7248" s="4"/>
      <c r="H7248" s="8"/>
      <c r="I7248" s="4"/>
      <c r="J7248" s="4"/>
      <c r="K7248" s="4"/>
    </row>
    <row r="7249" spans="1:11" x14ac:dyDescent="0.25">
      <c r="A7249" s="7"/>
      <c r="B7249" s="3"/>
      <c r="C7249" s="3"/>
      <c r="D7249" s="3"/>
      <c r="E7249" s="3"/>
      <c r="F7249" s="3"/>
      <c r="G7249" s="3"/>
      <c r="H7249" s="7"/>
      <c r="I7249" s="3"/>
      <c r="J7249" s="3"/>
      <c r="K7249" s="3"/>
    </row>
    <row r="7250" spans="1:11" x14ac:dyDescent="0.25">
      <c r="A7250" s="8"/>
      <c r="B7250" s="4"/>
      <c r="C7250" s="4"/>
      <c r="D7250" s="4"/>
      <c r="E7250" s="4"/>
      <c r="F7250" s="4"/>
      <c r="G7250" s="4"/>
      <c r="H7250" s="8"/>
      <c r="I7250" s="4"/>
      <c r="J7250" s="4"/>
      <c r="K7250" s="4"/>
    </row>
    <row r="7251" spans="1:11" x14ac:dyDescent="0.25">
      <c r="A7251" s="7"/>
      <c r="B7251" s="3"/>
      <c r="C7251" s="3"/>
      <c r="D7251" s="3"/>
      <c r="E7251" s="3"/>
      <c r="F7251" s="3"/>
      <c r="G7251" s="3"/>
      <c r="H7251" s="7"/>
      <c r="I7251" s="3"/>
      <c r="J7251" s="3"/>
      <c r="K7251" s="3"/>
    </row>
    <row r="7252" spans="1:11" x14ac:dyDescent="0.25">
      <c r="A7252" s="8"/>
      <c r="B7252" s="4"/>
      <c r="C7252" s="4"/>
      <c r="D7252" s="4"/>
      <c r="E7252" s="4"/>
      <c r="F7252" s="4"/>
      <c r="G7252" s="4"/>
      <c r="H7252" s="8"/>
      <c r="I7252" s="4"/>
      <c r="J7252" s="4"/>
      <c r="K7252" s="4"/>
    </row>
    <row r="7253" spans="1:11" x14ac:dyDescent="0.25">
      <c r="A7253" s="7"/>
      <c r="B7253" s="3"/>
      <c r="C7253" s="3"/>
      <c r="D7253" s="3"/>
      <c r="E7253" s="3"/>
      <c r="F7253" s="3"/>
      <c r="G7253" s="3"/>
      <c r="H7253" s="7"/>
      <c r="I7253" s="3"/>
      <c r="J7253" s="3"/>
      <c r="K7253" s="3"/>
    </row>
    <row r="7254" spans="1:11" x14ac:dyDescent="0.25">
      <c r="A7254" s="8"/>
      <c r="B7254" s="4"/>
      <c r="C7254" s="4"/>
      <c r="D7254" s="4"/>
      <c r="E7254" s="4"/>
      <c r="F7254" s="4"/>
      <c r="G7254" s="4"/>
      <c r="H7254" s="8"/>
      <c r="I7254" s="4"/>
      <c r="J7254" s="4"/>
      <c r="K7254" s="4"/>
    </row>
    <row r="7255" spans="1:11" x14ac:dyDescent="0.25">
      <c r="A7255" s="7"/>
      <c r="B7255" s="3"/>
      <c r="C7255" s="3"/>
      <c r="D7255" s="3"/>
      <c r="E7255" s="3"/>
      <c r="F7255" s="3"/>
      <c r="G7255" s="3"/>
      <c r="H7255" s="7"/>
      <c r="I7255" s="3"/>
      <c r="J7255" s="3"/>
      <c r="K7255" s="3"/>
    </row>
    <row r="7256" spans="1:11" x14ac:dyDescent="0.25">
      <c r="A7256" s="8"/>
      <c r="B7256" s="4"/>
      <c r="C7256" s="4"/>
      <c r="D7256" s="4"/>
      <c r="E7256" s="4"/>
      <c r="F7256" s="4"/>
      <c r="G7256" s="4"/>
      <c r="H7256" s="8"/>
      <c r="I7256" s="4"/>
      <c r="J7256" s="4"/>
      <c r="K7256" s="4"/>
    </row>
    <row r="7257" spans="1:11" x14ac:dyDescent="0.25">
      <c r="A7257" s="7"/>
      <c r="B7257" s="3"/>
      <c r="C7257" s="3"/>
      <c r="D7257" s="3"/>
      <c r="E7257" s="3"/>
      <c r="F7257" s="3"/>
      <c r="G7257" s="3"/>
      <c r="H7257" s="7"/>
      <c r="I7257" s="3"/>
      <c r="J7257" s="3"/>
      <c r="K7257" s="3"/>
    </row>
    <row r="7258" spans="1:11" x14ac:dyDescent="0.25">
      <c r="A7258" s="8"/>
      <c r="B7258" s="4"/>
      <c r="C7258" s="4"/>
      <c r="D7258" s="4"/>
      <c r="E7258" s="4"/>
      <c r="F7258" s="4"/>
      <c r="G7258" s="4"/>
      <c r="H7258" s="8"/>
      <c r="I7258" s="4"/>
      <c r="J7258" s="4"/>
      <c r="K7258" s="4"/>
    </row>
    <row r="7259" spans="1:11" x14ac:dyDescent="0.25">
      <c r="A7259" s="7"/>
      <c r="B7259" s="3"/>
      <c r="C7259" s="3"/>
      <c r="D7259" s="3"/>
      <c r="E7259" s="3"/>
      <c r="F7259" s="3"/>
      <c r="G7259" s="3"/>
      <c r="H7259" s="7"/>
      <c r="I7259" s="3"/>
      <c r="J7259" s="3"/>
      <c r="K7259" s="3"/>
    </row>
    <row r="7260" spans="1:11" x14ac:dyDescent="0.25">
      <c r="A7260" s="8"/>
      <c r="B7260" s="4"/>
      <c r="C7260" s="4"/>
      <c r="D7260" s="4"/>
      <c r="E7260" s="4"/>
      <c r="F7260" s="4"/>
      <c r="G7260" s="4"/>
      <c r="H7260" s="8"/>
      <c r="I7260" s="4"/>
      <c r="J7260" s="4"/>
      <c r="K7260" s="4"/>
    </row>
    <row r="7261" spans="1:11" x14ac:dyDescent="0.25">
      <c r="A7261" s="7"/>
      <c r="B7261" s="3"/>
      <c r="C7261" s="3"/>
      <c r="D7261" s="3"/>
      <c r="E7261" s="3"/>
      <c r="F7261" s="3"/>
      <c r="G7261" s="3"/>
      <c r="H7261" s="7"/>
      <c r="I7261" s="3"/>
      <c r="J7261" s="3"/>
      <c r="K7261" s="3"/>
    </row>
    <row r="7262" spans="1:11" x14ac:dyDescent="0.25">
      <c r="A7262" s="8"/>
      <c r="B7262" s="4"/>
      <c r="C7262" s="4"/>
      <c r="D7262" s="4"/>
      <c r="E7262" s="4"/>
      <c r="F7262" s="4"/>
      <c r="G7262" s="4"/>
      <c r="H7262" s="8"/>
      <c r="I7262" s="4"/>
      <c r="J7262" s="4"/>
      <c r="K7262" s="4"/>
    </row>
    <row r="7263" spans="1:11" x14ac:dyDescent="0.25">
      <c r="A7263" s="7"/>
      <c r="B7263" s="3"/>
      <c r="C7263" s="3"/>
      <c r="D7263" s="3"/>
      <c r="E7263" s="3"/>
      <c r="F7263" s="3"/>
      <c r="G7263" s="3"/>
      <c r="H7263" s="7"/>
      <c r="I7263" s="3"/>
      <c r="J7263" s="3"/>
      <c r="K7263" s="3"/>
    </row>
    <row r="7264" spans="1:11" x14ac:dyDescent="0.25">
      <c r="A7264" s="8"/>
      <c r="B7264" s="4"/>
      <c r="C7264" s="4"/>
      <c r="D7264" s="4"/>
      <c r="E7264" s="4"/>
      <c r="F7264" s="4"/>
      <c r="G7264" s="4"/>
      <c r="H7264" s="8"/>
      <c r="I7264" s="4"/>
      <c r="J7264" s="4"/>
      <c r="K7264" s="4"/>
    </row>
    <row r="7265" spans="1:11" x14ac:dyDescent="0.25">
      <c r="A7265" s="7"/>
      <c r="B7265" s="3"/>
      <c r="C7265" s="3"/>
      <c r="D7265" s="3"/>
      <c r="E7265" s="3"/>
      <c r="F7265" s="3"/>
      <c r="G7265" s="3"/>
      <c r="H7265" s="7"/>
      <c r="I7265" s="3"/>
      <c r="J7265" s="3"/>
      <c r="K7265" s="3"/>
    </row>
    <row r="7266" spans="1:11" x14ac:dyDescent="0.25">
      <c r="A7266" s="8"/>
      <c r="B7266" s="4"/>
      <c r="C7266" s="4"/>
      <c r="D7266" s="4"/>
      <c r="E7266" s="4"/>
      <c r="F7266" s="4"/>
      <c r="G7266" s="4"/>
      <c r="H7266" s="8"/>
      <c r="I7266" s="4"/>
      <c r="J7266" s="4"/>
      <c r="K7266" s="4"/>
    </row>
    <row r="7267" spans="1:11" x14ac:dyDescent="0.25">
      <c r="A7267" s="7"/>
      <c r="B7267" s="3"/>
      <c r="C7267" s="3"/>
      <c r="D7267" s="3"/>
      <c r="E7267" s="3"/>
      <c r="F7267" s="3"/>
      <c r="G7267" s="3"/>
      <c r="H7267" s="7"/>
      <c r="I7267" s="3"/>
      <c r="J7267" s="3"/>
      <c r="K7267" s="3"/>
    </row>
    <row r="7268" spans="1:11" x14ac:dyDescent="0.25">
      <c r="A7268" s="8"/>
      <c r="B7268" s="4"/>
      <c r="C7268" s="4"/>
      <c r="D7268" s="4"/>
      <c r="E7268" s="4"/>
      <c r="F7268" s="4"/>
      <c r="G7268" s="4"/>
      <c r="H7268" s="8"/>
      <c r="I7268" s="4"/>
      <c r="J7268" s="4"/>
      <c r="K7268" s="4"/>
    </row>
    <row r="7269" spans="1:11" x14ac:dyDescent="0.25">
      <c r="A7269" s="7"/>
      <c r="B7269" s="3"/>
      <c r="C7269" s="3"/>
      <c r="D7269" s="3"/>
      <c r="E7269" s="3"/>
      <c r="F7269" s="3"/>
      <c r="G7269" s="3"/>
      <c r="H7269" s="7"/>
      <c r="I7269" s="3"/>
      <c r="J7269" s="3"/>
      <c r="K7269" s="3"/>
    </row>
    <row r="7270" spans="1:11" x14ac:dyDescent="0.25">
      <c r="A7270" s="8"/>
      <c r="B7270" s="4"/>
      <c r="C7270" s="4"/>
      <c r="D7270" s="4"/>
      <c r="E7270" s="4"/>
      <c r="F7270" s="4"/>
      <c r="G7270" s="4"/>
      <c r="H7270" s="8"/>
      <c r="I7270" s="4"/>
      <c r="J7270" s="4"/>
      <c r="K7270" s="4"/>
    </row>
    <row r="7271" spans="1:11" x14ac:dyDescent="0.25">
      <c r="A7271" s="7"/>
      <c r="B7271" s="3"/>
      <c r="C7271" s="3"/>
      <c r="D7271" s="3"/>
      <c r="E7271" s="3"/>
      <c r="F7271" s="3"/>
      <c r="G7271" s="3"/>
      <c r="H7271" s="7"/>
      <c r="I7271" s="3"/>
      <c r="J7271" s="3"/>
      <c r="K7271" s="3"/>
    </row>
    <row r="7272" spans="1:11" x14ac:dyDescent="0.25">
      <c r="A7272" s="8"/>
      <c r="B7272" s="4"/>
      <c r="C7272" s="4"/>
      <c r="D7272" s="4"/>
      <c r="E7272" s="4"/>
      <c r="F7272" s="4"/>
      <c r="G7272" s="4"/>
      <c r="H7272" s="8"/>
      <c r="I7272" s="4"/>
      <c r="J7272" s="4"/>
      <c r="K7272" s="4"/>
    </row>
    <row r="7273" spans="1:11" x14ac:dyDescent="0.25">
      <c r="A7273" s="7"/>
      <c r="B7273" s="3"/>
      <c r="C7273" s="3"/>
      <c r="D7273" s="3"/>
      <c r="E7273" s="3"/>
      <c r="F7273" s="3"/>
      <c r="G7273" s="3"/>
      <c r="H7273" s="7"/>
      <c r="I7273" s="3"/>
      <c r="J7273" s="3"/>
      <c r="K7273" s="3"/>
    </row>
    <row r="7274" spans="1:11" x14ac:dyDescent="0.25">
      <c r="A7274" s="8"/>
      <c r="B7274" s="4"/>
      <c r="C7274" s="4"/>
      <c r="D7274" s="4"/>
      <c r="E7274" s="4"/>
      <c r="F7274" s="4"/>
      <c r="G7274" s="4"/>
      <c r="H7274" s="8"/>
      <c r="I7274" s="4"/>
      <c r="J7274" s="4"/>
      <c r="K7274" s="4"/>
    </row>
    <row r="7275" spans="1:11" x14ac:dyDescent="0.25">
      <c r="A7275" s="7"/>
      <c r="B7275" s="3"/>
      <c r="C7275" s="3"/>
      <c r="D7275" s="3"/>
      <c r="E7275" s="3"/>
      <c r="F7275" s="3"/>
      <c r="G7275" s="3"/>
      <c r="H7275" s="7"/>
      <c r="I7275" s="3"/>
      <c r="J7275" s="3"/>
      <c r="K7275" s="3"/>
    </row>
    <row r="7276" spans="1:11" x14ac:dyDescent="0.25">
      <c r="A7276" s="8"/>
      <c r="B7276" s="4"/>
      <c r="C7276" s="4"/>
      <c r="D7276" s="4"/>
      <c r="E7276" s="4"/>
      <c r="F7276" s="4"/>
      <c r="G7276" s="4"/>
      <c r="H7276" s="8"/>
      <c r="I7276" s="4"/>
      <c r="J7276" s="4"/>
      <c r="K7276" s="4"/>
    </row>
    <row r="7277" spans="1:11" x14ac:dyDescent="0.25">
      <c r="A7277" s="7"/>
      <c r="B7277" s="3"/>
      <c r="C7277" s="3"/>
      <c r="D7277" s="3"/>
      <c r="E7277" s="3"/>
      <c r="F7277" s="3"/>
      <c r="G7277" s="3"/>
      <c r="H7277" s="7"/>
      <c r="I7277" s="3"/>
      <c r="J7277" s="3"/>
      <c r="K7277" s="3"/>
    </row>
    <row r="7278" spans="1:11" x14ac:dyDescent="0.25">
      <c r="A7278" s="8"/>
      <c r="B7278" s="4"/>
      <c r="C7278" s="4"/>
      <c r="D7278" s="4"/>
      <c r="E7278" s="4"/>
      <c r="F7278" s="4"/>
      <c r="G7278" s="4"/>
      <c r="H7278" s="8"/>
      <c r="I7278" s="4"/>
      <c r="J7278" s="4"/>
      <c r="K7278" s="4"/>
    </row>
    <row r="7279" spans="1:11" x14ac:dyDescent="0.25">
      <c r="A7279" s="7"/>
      <c r="B7279" s="3"/>
      <c r="C7279" s="3"/>
      <c r="D7279" s="3"/>
      <c r="E7279" s="3"/>
      <c r="F7279" s="3"/>
      <c r="G7279" s="3"/>
      <c r="H7279" s="7"/>
      <c r="I7279" s="3"/>
      <c r="J7279" s="3"/>
      <c r="K7279" s="3"/>
    </row>
    <row r="7280" spans="1:11" x14ac:dyDescent="0.25">
      <c r="A7280" s="8"/>
      <c r="B7280" s="4"/>
      <c r="C7280" s="4"/>
      <c r="D7280" s="4"/>
      <c r="E7280" s="4"/>
      <c r="F7280" s="4"/>
      <c r="G7280" s="4"/>
      <c r="H7280" s="8"/>
      <c r="I7280" s="4"/>
      <c r="J7280" s="4"/>
      <c r="K7280" s="4"/>
    </row>
    <row r="7281" spans="1:11" x14ac:dyDescent="0.25">
      <c r="A7281" s="7"/>
      <c r="B7281" s="3"/>
      <c r="C7281" s="3"/>
      <c r="D7281" s="3"/>
      <c r="E7281" s="3"/>
      <c r="F7281" s="3"/>
      <c r="G7281" s="3"/>
      <c r="H7281" s="7"/>
      <c r="I7281" s="3"/>
      <c r="J7281" s="3"/>
      <c r="K7281" s="3"/>
    </row>
    <row r="7282" spans="1:11" x14ac:dyDescent="0.25">
      <c r="A7282" s="8"/>
      <c r="B7282" s="4"/>
      <c r="C7282" s="4"/>
      <c r="D7282" s="4"/>
      <c r="E7282" s="4"/>
      <c r="F7282" s="4"/>
      <c r="G7282" s="4"/>
      <c r="H7282" s="8"/>
      <c r="I7282" s="4"/>
      <c r="J7282" s="4"/>
      <c r="K7282" s="4"/>
    </row>
    <row r="7283" spans="1:11" x14ac:dyDescent="0.25">
      <c r="A7283" s="7"/>
      <c r="B7283" s="3"/>
      <c r="C7283" s="3"/>
      <c r="D7283" s="3"/>
      <c r="E7283" s="3"/>
      <c r="F7283" s="3"/>
      <c r="G7283" s="3"/>
      <c r="H7283" s="7"/>
      <c r="I7283" s="3"/>
      <c r="J7283" s="3"/>
      <c r="K7283" s="3"/>
    </row>
    <row r="7284" spans="1:11" x14ac:dyDescent="0.25">
      <c r="A7284" s="8"/>
      <c r="B7284" s="4"/>
      <c r="C7284" s="4"/>
      <c r="D7284" s="4"/>
      <c r="E7284" s="4"/>
      <c r="F7284" s="4"/>
      <c r="G7284" s="4"/>
      <c r="H7284" s="8"/>
      <c r="I7284" s="4"/>
      <c r="J7284" s="4"/>
      <c r="K7284" s="4"/>
    </row>
    <row r="7285" spans="1:11" x14ac:dyDescent="0.25">
      <c r="A7285" s="7"/>
      <c r="B7285" s="3"/>
      <c r="C7285" s="3"/>
      <c r="D7285" s="3"/>
      <c r="E7285" s="3"/>
      <c r="F7285" s="3"/>
      <c r="G7285" s="3"/>
      <c r="H7285" s="7"/>
      <c r="I7285" s="3"/>
      <c r="J7285" s="3"/>
      <c r="K7285" s="3"/>
    </row>
    <row r="7286" spans="1:11" x14ac:dyDescent="0.25">
      <c r="A7286" s="8"/>
      <c r="B7286" s="4"/>
      <c r="C7286" s="4"/>
      <c r="D7286" s="4"/>
      <c r="E7286" s="4"/>
      <c r="F7286" s="4"/>
      <c r="G7286" s="4"/>
      <c r="H7286" s="8"/>
      <c r="I7286" s="4"/>
      <c r="J7286" s="4"/>
      <c r="K7286" s="4"/>
    </row>
    <row r="7287" spans="1:11" x14ac:dyDescent="0.25">
      <c r="A7287" s="7"/>
      <c r="B7287" s="3"/>
      <c r="C7287" s="3"/>
      <c r="D7287" s="3"/>
      <c r="E7287" s="3"/>
      <c r="F7287" s="3"/>
      <c r="G7287" s="3"/>
      <c r="H7287" s="7"/>
      <c r="I7287" s="3"/>
      <c r="J7287" s="3"/>
      <c r="K7287" s="3"/>
    </row>
    <row r="7288" spans="1:11" x14ac:dyDescent="0.25">
      <c r="A7288" s="8"/>
      <c r="B7288" s="4"/>
      <c r="C7288" s="4"/>
      <c r="D7288" s="4"/>
      <c r="E7288" s="4"/>
      <c r="F7288" s="4"/>
      <c r="G7288" s="4"/>
      <c r="H7288" s="8"/>
      <c r="I7288" s="4"/>
      <c r="J7288" s="4"/>
      <c r="K7288" s="4"/>
    </row>
    <row r="7289" spans="1:11" x14ac:dyDescent="0.25">
      <c r="A7289" s="7"/>
      <c r="B7289" s="3"/>
      <c r="C7289" s="3"/>
      <c r="D7289" s="3"/>
      <c r="E7289" s="3"/>
      <c r="F7289" s="3"/>
      <c r="G7289" s="3"/>
      <c r="H7289" s="7"/>
      <c r="I7289" s="3"/>
      <c r="J7289" s="3"/>
      <c r="K7289" s="3"/>
    </row>
    <row r="7290" spans="1:11" x14ac:dyDescent="0.25">
      <c r="A7290" s="8"/>
      <c r="B7290" s="4"/>
      <c r="C7290" s="4"/>
      <c r="D7290" s="4"/>
      <c r="E7290" s="4"/>
      <c r="F7290" s="4"/>
      <c r="G7290" s="4"/>
      <c r="H7290" s="8"/>
      <c r="I7290" s="4"/>
      <c r="J7290" s="4"/>
      <c r="K7290" s="4"/>
    </row>
    <row r="7291" spans="1:11" x14ac:dyDescent="0.25">
      <c r="A7291" s="7"/>
      <c r="B7291" s="3"/>
      <c r="C7291" s="3"/>
      <c r="D7291" s="3"/>
      <c r="E7291" s="3"/>
      <c r="F7291" s="3"/>
      <c r="G7291" s="3"/>
      <c r="H7291" s="7"/>
      <c r="I7291" s="3"/>
      <c r="J7291" s="3"/>
      <c r="K7291" s="3"/>
    </row>
    <row r="7292" spans="1:11" x14ac:dyDescent="0.25">
      <c r="A7292" s="8"/>
      <c r="B7292" s="4"/>
      <c r="C7292" s="4"/>
      <c r="D7292" s="4"/>
      <c r="E7292" s="4"/>
      <c r="F7292" s="4"/>
      <c r="G7292" s="4"/>
      <c r="H7292" s="8"/>
      <c r="I7292" s="4"/>
      <c r="J7292" s="4"/>
      <c r="K7292" s="4"/>
    </row>
    <row r="7293" spans="1:11" x14ac:dyDescent="0.25">
      <c r="A7293" s="7"/>
      <c r="B7293" s="3"/>
      <c r="C7293" s="3"/>
      <c r="D7293" s="3"/>
      <c r="E7293" s="3"/>
      <c r="F7293" s="3"/>
      <c r="G7293" s="3"/>
      <c r="H7293" s="7"/>
      <c r="I7293" s="3"/>
      <c r="J7293" s="3"/>
      <c r="K7293" s="3"/>
    </row>
    <row r="7294" spans="1:11" x14ac:dyDescent="0.25">
      <c r="A7294" s="8"/>
      <c r="B7294" s="4"/>
      <c r="C7294" s="4"/>
      <c r="D7294" s="4"/>
      <c r="E7294" s="4"/>
      <c r="F7294" s="4"/>
      <c r="G7294" s="4"/>
      <c r="H7294" s="8"/>
      <c r="I7294" s="4"/>
      <c r="J7294" s="4"/>
      <c r="K7294" s="4"/>
    </row>
    <row r="7295" spans="1:11" x14ac:dyDescent="0.25">
      <c r="A7295" s="7"/>
      <c r="B7295" s="3"/>
      <c r="C7295" s="3"/>
      <c r="D7295" s="3"/>
      <c r="E7295" s="3"/>
      <c r="F7295" s="3"/>
      <c r="G7295" s="3"/>
      <c r="H7295" s="7"/>
      <c r="I7295" s="3"/>
      <c r="J7295" s="3"/>
      <c r="K7295" s="3"/>
    </row>
    <row r="7296" spans="1:11" x14ac:dyDescent="0.25">
      <c r="A7296" s="8"/>
      <c r="B7296" s="4"/>
      <c r="C7296" s="4"/>
      <c r="D7296" s="4"/>
      <c r="E7296" s="4"/>
      <c r="F7296" s="4"/>
      <c r="G7296" s="4"/>
      <c r="H7296" s="8"/>
      <c r="I7296" s="4"/>
      <c r="J7296" s="4"/>
      <c r="K7296" s="4"/>
    </row>
    <row r="7297" spans="1:11" x14ac:dyDescent="0.25">
      <c r="A7297" s="7"/>
      <c r="B7297" s="3"/>
      <c r="C7297" s="3"/>
      <c r="D7297" s="3"/>
      <c r="E7297" s="3"/>
      <c r="F7297" s="3"/>
      <c r="G7297" s="3"/>
      <c r="H7297" s="7"/>
      <c r="I7297" s="3"/>
      <c r="J7297" s="3"/>
      <c r="K7297" s="3"/>
    </row>
    <row r="7298" spans="1:11" x14ac:dyDescent="0.25">
      <c r="A7298" s="8"/>
      <c r="B7298" s="4"/>
      <c r="C7298" s="4"/>
      <c r="D7298" s="4"/>
      <c r="E7298" s="4"/>
      <c r="F7298" s="4"/>
      <c r="G7298" s="4"/>
      <c r="H7298" s="8"/>
      <c r="I7298" s="4"/>
      <c r="J7298" s="4"/>
      <c r="K7298" s="4"/>
    </row>
    <row r="7299" spans="1:11" x14ac:dyDescent="0.25">
      <c r="A7299" s="7"/>
      <c r="B7299" s="3"/>
      <c r="C7299" s="3"/>
      <c r="D7299" s="3"/>
      <c r="E7299" s="3"/>
      <c r="F7299" s="3"/>
      <c r="G7299" s="3"/>
      <c r="H7299" s="7"/>
      <c r="I7299" s="3"/>
      <c r="J7299" s="3"/>
      <c r="K7299" s="3"/>
    </row>
    <row r="7300" spans="1:11" x14ac:dyDescent="0.25">
      <c r="A7300" s="8"/>
      <c r="B7300" s="4"/>
      <c r="C7300" s="4"/>
      <c r="D7300" s="4"/>
      <c r="E7300" s="4"/>
      <c r="F7300" s="4"/>
      <c r="G7300" s="4"/>
      <c r="H7300" s="8"/>
      <c r="I7300" s="4"/>
      <c r="J7300" s="4"/>
      <c r="K7300" s="4"/>
    </row>
    <row r="7301" spans="1:11" x14ac:dyDescent="0.25">
      <c r="A7301" s="7"/>
      <c r="B7301" s="3"/>
      <c r="C7301" s="3"/>
      <c r="D7301" s="3"/>
      <c r="E7301" s="3"/>
      <c r="F7301" s="3"/>
      <c r="G7301" s="3"/>
      <c r="H7301" s="7"/>
      <c r="I7301" s="3"/>
      <c r="J7301" s="3"/>
      <c r="K7301" s="3"/>
    </row>
    <row r="7302" spans="1:11" x14ac:dyDescent="0.25">
      <c r="A7302" s="8"/>
      <c r="B7302" s="4"/>
      <c r="C7302" s="4"/>
      <c r="D7302" s="4"/>
      <c r="E7302" s="4"/>
      <c r="F7302" s="4"/>
      <c r="G7302" s="4"/>
      <c r="H7302" s="8"/>
      <c r="I7302" s="4"/>
      <c r="J7302" s="4"/>
      <c r="K7302" s="4"/>
    </row>
    <row r="7303" spans="1:11" x14ac:dyDescent="0.25">
      <c r="A7303" s="7"/>
      <c r="B7303" s="3"/>
      <c r="C7303" s="3"/>
      <c r="D7303" s="3"/>
      <c r="E7303" s="3"/>
      <c r="F7303" s="3"/>
      <c r="G7303" s="3"/>
      <c r="H7303" s="7"/>
      <c r="I7303" s="3"/>
      <c r="J7303" s="3"/>
      <c r="K7303" s="3"/>
    </row>
    <row r="7304" spans="1:11" x14ac:dyDescent="0.25">
      <c r="A7304" s="8"/>
      <c r="B7304" s="4"/>
      <c r="C7304" s="4"/>
      <c r="D7304" s="4"/>
      <c r="E7304" s="4"/>
      <c r="F7304" s="4"/>
      <c r="G7304" s="4"/>
      <c r="H7304" s="8"/>
      <c r="I7304" s="4"/>
      <c r="J7304" s="4"/>
      <c r="K7304" s="4"/>
    </row>
    <row r="7305" spans="1:11" x14ac:dyDescent="0.25">
      <c r="A7305" s="7"/>
      <c r="B7305" s="3"/>
      <c r="C7305" s="3"/>
      <c r="D7305" s="3"/>
      <c r="E7305" s="3"/>
      <c r="F7305" s="3"/>
      <c r="G7305" s="3"/>
      <c r="H7305" s="7"/>
      <c r="I7305" s="3"/>
      <c r="J7305" s="3"/>
      <c r="K7305" s="3"/>
    </row>
    <row r="7306" spans="1:11" x14ac:dyDescent="0.25">
      <c r="A7306" s="8"/>
      <c r="B7306" s="4"/>
      <c r="C7306" s="4"/>
      <c r="D7306" s="4"/>
      <c r="E7306" s="4"/>
      <c r="F7306" s="4"/>
      <c r="G7306" s="4"/>
      <c r="H7306" s="8"/>
      <c r="I7306" s="4"/>
      <c r="J7306" s="4"/>
      <c r="K7306" s="4"/>
    </row>
    <row r="7307" spans="1:11" x14ac:dyDescent="0.25">
      <c r="A7307" s="7"/>
      <c r="B7307" s="3"/>
      <c r="C7307" s="3"/>
      <c r="D7307" s="3"/>
      <c r="E7307" s="3"/>
      <c r="F7307" s="3"/>
      <c r="G7307" s="3"/>
      <c r="H7307" s="7"/>
      <c r="I7307" s="3"/>
      <c r="J7307" s="3"/>
      <c r="K7307" s="3"/>
    </row>
    <row r="7308" spans="1:11" x14ac:dyDescent="0.25">
      <c r="A7308" s="8"/>
      <c r="B7308" s="4"/>
      <c r="C7308" s="4"/>
      <c r="D7308" s="4"/>
      <c r="E7308" s="4"/>
      <c r="F7308" s="4"/>
      <c r="G7308" s="4"/>
      <c r="H7308" s="8"/>
      <c r="I7308" s="4"/>
      <c r="J7308" s="4"/>
      <c r="K7308" s="4"/>
    </row>
    <row r="7309" spans="1:11" x14ac:dyDescent="0.25">
      <c r="A7309" s="7"/>
      <c r="B7309" s="3"/>
      <c r="C7309" s="3"/>
      <c r="D7309" s="3"/>
      <c r="E7309" s="3"/>
      <c r="F7309" s="3"/>
      <c r="G7309" s="3"/>
      <c r="H7309" s="7"/>
      <c r="I7309" s="3"/>
      <c r="J7309" s="3"/>
      <c r="K7309" s="3"/>
    </row>
    <row r="7310" spans="1:11" x14ac:dyDescent="0.25">
      <c r="A7310" s="8"/>
      <c r="B7310" s="4"/>
      <c r="C7310" s="4"/>
      <c r="D7310" s="4"/>
      <c r="E7310" s="4"/>
      <c r="F7310" s="4"/>
      <c r="G7310" s="4"/>
      <c r="H7310" s="8"/>
      <c r="I7310" s="4"/>
      <c r="J7310" s="4"/>
      <c r="K7310" s="4"/>
    </row>
    <row r="7311" spans="1:11" x14ac:dyDescent="0.25">
      <c r="A7311" s="7"/>
      <c r="B7311" s="3"/>
      <c r="C7311" s="3"/>
      <c r="D7311" s="3"/>
      <c r="E7311" s="3"/>
      <c r="F7311" s="3"/>
      <c r="G7311" s="3"/>
      <c r="H7311" s="7"/>
      <c r="I7311" s="3"/>
      <c r="J7311" s="3"/>
      <c r="K7311" s="3"/>
    </row>
    <row r="7312" spans="1:11" x14ac:dyDescent="0.25">
      <c r="A7312" s="8"/>
      <c r="B7312" s="4"/>
      <c r="C7312" s="4"/>
      <c r="D7312" s="4"/>
      <c r="E7312" s="4"/>
      <c r="F7312" s="4"/>
      <c r="G7312" s="4"/>
      <c r="H7312" s="8"/>
      <c r="I7312" s="4"/>
      <c r="J7312" s="4"/>
      <c r="K7312" s="4"/>
    </row>
    <row r="7313" spans="1:11" x14ac:dyDescent="0.25">
      <c r="A7313" s="7"/>
      <c r="B7313" s="3"/>
      <c r="C7313" s="3"/>
      <c r="D7313" s="3"/>
      <c r="E7313" s="3"/>
      <c r="F7313" s="3"/>
      <c r="G7313" s="3"/>
      <c r="H7313" s="7"/>
      <c r="I7313" s="3"/>
      <c r="J7313" s="3"/>
      <c r="K7313" s="3"/>
    </row>
    <row r="7314" spans="1:11" x14ac:dyDescent="0.25">
      <c r="A7314" s="8"/>
      <c r="B7314" s="4"/>
      <c r="C7314" s="4"/>
      <c r="D7314" s="4"/>
      <c r="E7314" s="4"/>
      <c r="F7314" s="4"/>
      <c r="G7314" s="4"/>
      <c r="H7314" s="8"/>
      <c r="I7314" s="4"/>
      <c r="J7314" s="4"/>
      <c r="K7314" s="4"/>
    </row>
    <row r="7315" spans="1:11" x14ac:dyDescent="0.25">
      <c r="A7315" s="7"/>
      <c r="B7315" s="3"/>
      <c r="C7315" s="3"/>
      <c r="D7315" s="3"/>
      <c r="E7315" s="3"/>
      <c r="F7315" s="3"/>
      <c r="G7315" s="3"/>
      <c r="H7315" s="7"/>
      <c r="I7315" s="3"/>
      <c r="J7315" s="3"/>
      <c r="K7315" s="3"/>
    </row>
    <row r="7316" spans="1:11" x14ac:dyDescent="0.25">
      <c r="A7316" s="8"/>
      <c r="B7316" s="4"/>
      <c r="C7316" s="4"/>
      <c r="D7316" s="4"/>
      <c r="E7316" s="4"/>
      <c r="F7316" s="4"/>
      <c r="G7316" s="4"/>
      <c r="H7316" s="8"/>
      <c r="I7316" s="4"/>
      <c r="J7316" s="4"/>
      <c r="K7316" s="4"/>
    </row>
    <row r="7317" spans="1:11" x14ac:dyDescent="0.25">
      <c r="A7317" s="7"/>
      <c r="B7317" s="3"/>
      <c r="C7317" s="3"/>
      <c r="D7317" s="3"/>
      <c r="E7317" s="3"/>
      <c r="F7317" s="3"/>
      <c r="G7317" s="3"/>
      <c r="H7317" s="7"/>
      <c r="I7317" s="3"/>
      <c r="J7317" s="3"/>
      <c r="K7317" s="3"/>
    </row>
    <row r="7318" spans="1:11" x14ac:dyDescent="0.25">
      <c r="A7318" s="8"/>
      <c r="B7318" s="4"/>
      <c r="C7318" s="4"/>
      <c r="D7318" s="4"/>
      <c r="E7318" s="4"/>
      <c r="F7318" s="4"/>
      <c r="G7318" s="4"/>
      <c r="H7318" s="8"/>
      <c r="I7318" s="4"/>
      <c r="J7318" s="4"/>
      <c r="K7318" s="4"/>
    </row>
    <row r="7319" spans="1:11" x14ac:dyDescent="0.25">
      <c r="A7319" s="7"/>
      <c r="B7319" s="3"/>
      <c r="C7319" s="3"/>
      <c r="D7319" s="3"/>
      <c r="E7319" s="3"/>
      <c r="F7319" s="3"/>
      <c r="G7319" s="3"/>
      <c r="H7319" s="7"/>
      <c r="I7319" s="3"/>
      <c r="J7319" s="3"/>
      <c r="K7319" s="3"/>
    </row>
    <row r="7320" spans="1:11" x14ac:dyDescent="0.25">
      <c r="A7320" s="8"/>
      <c r="B7320" s="4"/>
      <c r="C7320" s="4"/>
      <c r="D7320" s="4"/>
      <c r="E7320" s="4"/>
      <c r="F7320" s="4"/>
      <c r="G7320" s="4"/>
      <c r="H7320" s="8"/>
      <c r="I7320" s="4"/>
      <c r="J7320" s="4"/>
      <c r="K7320" s="4"/>
    </row>
    <row r="7321" spans="1:11" x14ac:dyDescent="0.25">
      <c r="A7321" s="7"/>
      <c r="B7321" s="3"/>
      <c r="C7321" s="3"/>
      <c r="D7321" s="3"/>
      <c r="E7321" s="3"/>
      <c r="F7321" s="3"/>
      <c r="G7321" s="3"/>
      <c r="H7321" s="7"/>
      <c r="I7321" s="3"/>
      <c r="J7321" s="3"/>
      <c r="K7321" s="3"/>
    </row>
    <row r="7322" spans="1:11" x14ac:dyDescent="0.25">
      <c r="A7322" s="8"/>
      <c r="B7322" s="4"/>
      <c r="C7322" s="4"/>
      <c r="D7322" s="4"/>
      <c r="E7322" s="4"/>
      <c r="F7322" s="4"/>
      <c r="G7322" s="4"/>
      <c r="H7322" s="8"/>
      <c r="I7322" s="4"/>
      <c r="J7322" s="4"/>
      <c r="K7322" s="4"/>
    </row>
    <row r="7323" spans="1:11" x14ac:dyDescent="0.25">
      <c r="A7323" s="7"/>
      <c r="B7323" s="3"/>
      <c r="C7323" s="3"/>
      <c r="D7323" s="3"/>
      <c r="E7323" s="3"/>
      <c r="F7323" s="3"/>
      <c r="G7323" s="3"/>
      <c r="H7323" s="7"/>
      <c r="I7323" s="3"/>
      <c r="J7323" s="3"/>
      <c r="K7323" s="3"/>
    </row>
    <row r="7324" spans="1:11" x14ac:dyDescent="0.25">
      <c r="A7324" s="8"/>
      <c r="B7324" s="4"/>
      <c r="C7324" s="4"/>
      <c r="D7324" s="4"/>
      <c r="E7324" s="4"/>
      <c r="F7324" s="4"/>
      <c r="G7324" s="4"/>
      <c r="H7324" s="8"/>
      <c r="I7324" s="4"/>
      <c r="J7324" s="4"/>
      <c r="K7324" s="4"/>
    </row>
    <row r="7325" spans="1:11" x14ac:dyDescent="0.25">
      <c r="A7325" s="7"/>
      <c r="B7325" s="3"/>
      <c r="C7325" s="3"/>
      <c r="D7325" s="3"/>
      <c r="E7325" s="3"/>
      <c r="F7325" s="3"/>
      <c r="G7325" s="3"/>
      <c r="H7325" s="7"/>
      <c r="I7325" s="3"/>
      <c r="J7325" s="3"/>
      <c r="K7325" s="3"/>
    </row>
    <row r="7326" spans="1:11" x14ac:dyDescent="0.25">
      <c r="A7326" s="8"/>
      <c r="B7326" s="4"/>
      <c r="C7326" s="4"/>
      <c r="D7326" s="4"/>
      <c r="E7326" s="4"/>
      <c r="F7326" s="4"/>
      <c r="G7326" s="4"/>
      <c r="H7326" s="8"/>
      <c r="I7326" s="4"/>
      <c r="J7326" s="4"/>
      <c r="K7326" s="4"/>
    </row>
    <row r="7327" spans="1:11" x14ac:dyDescent="0.25">
      <c r="A7327" s="7"/>
      <c r="B7327" s="3"/>
      <c r="C7327" s="3"/>
      <c r="D7327" s="3"/>
      <c r="E7327" s="3"/>
      <c r="F7327" s="3"/>
      <c r="G7327" s="3"/>
      <c r="H7327" s="7"/>
      <c r="I7327" s="3"/>
      <c r="J7327" s="3"/>
      <c r="K7327" s="3"/>
    </row>
    <row r="7328" spans="1:11" x14ac:dyDescent="0.25">
      <c r="A7328" s="8"/>
      <c r="B7328" s="4"/>
      <c r="C7328" s="4"/>
      <c r="D7328" s="4"/>
      <c r="E7328" s="4"/>
      <c r="F7328" s="4"/>
      <c r="G7328" s="4"/>
      <c r="H7328" s="8"/>
      <c r="I7328" s="4"/>
      <c r="J7328" s="4"/>
      <c r="K7328" s="4"/>
    </row>
    <row r="7329" spans="1:11" x14ac:dyDescent="0.25">
      <c r="A7329" s="7"/>
      <c r="B7329" s="3"/>
      <c r="C7329" s="3"/>
      <c r="D7329" s="3"/>
      <c r="E7329" s="3"/>
      <c r="F7329" s="3"/>
      <c r="G7329" s="3"/>
      <c r="H7329" s="7"/>
      <c r="I7329" s="3"/>
      <c r="J7329" s="3"/>
      <c r="K7329" s="3"/>
    </row>
    <row r="7330" spans="1:11" x14ac:dyDescent="0.25">
      <c r="A7330" s="8"/>
      <c r="B7330" s="4"/>
      <c r="C7330" s="4"/>
      <c r="D7330" s="4"/>
      <c r="E7330" s="4"/>
      <c r="F7330" s="4"/>
      <c r="G7330" s="4"/>
      <c r="H7330" s="8"/>
      <c r="I7330" s="4"/>
      <c r="J7330" s="4"/>
      <c r="K7330" s="4"/>
    </row>
    <row r="7331" spans="1:11" x14ac:dyDescent="0.25">
      <c r="A7331" s="7"/>
      <c r="B7331" s="3"/>
      <c r="C7331" s="3"/>
      <c r="D7331" s="3"/>
      <c r="E7331" s="3"/>
      <c r="F7331" s="3"/>
      <c r="G7331" s="3"/>
      <c r="H7331" s="7"/>
      <c r="I7331" s="3"/>
      <c r="J7331" s="3"/>
      <c r="K7331" s="3"/>
    </row>
    <row r="7332" spans="1:11" x14ac:dyDescent="0.25">
      <c r="A7332" s="8"/>
      <c r="B7332" s="4"/>
      <c r="C7332" s="4"/>
      <c r="D7332" s="4"/>
      <c r="E7332" s="4"/>
      <c r="F7332" s="4"/>
      <c r="G7332" s="4"/>
      <c r="H7332" s="8"/>
      <c r="I7332" s="4"/>
      <c r="J7332" s="4"/>
      <c r="K7332" s="4"/>
    </row>
    <row r="7333" spans="1:11" x14ac:dyDescent="0.25">
      <c r="A7333" s="7"/>
      <c r="B7333" s="3"/>
      <c r="C7333" s="3"/>
      <c r="D7333" s="3"/>
      <c r="E7333" s="3"/>
      <c r="F7333" s="3"/>
      <c r="G7333" s="3"/>
      <c r="H7333" s="7"/>
      <c r="I7333" s="3"/>
      <c r="J7333" s="3"/>
      <c r="K7333" s="3"/>
    </row>
    <row r="7334" spans="1:11" x14ac:dyDescent="0.25">
      <c r="A7334" s="8"/>
      <c r="B7334" s="4"/>
      <c r="C7334" s="4"/>
      <c r="D7334" s="4"/>
      <c r="E7334" s="4"/>
      <c r="F7334" s="4"/>
      <c r="G7334" s="4"/>
      <c r="H7334" s="8"/>
      <c r="I7334" s="4"/>
      <c r="J7334" s="4"/>
      <c r="K7334" s="4"/>
    </row>
    <row r="7335" spans="1:11" x14ac:dyDescent="0.25">
      <c r="A7335" s="7"/>
      <c r="B7335" s="3"/>
      <c r="C7335" s="3"/>
      <c r="D7335" s="3"/>
      <c r="E7335" s="3"/>
      <c r="F7335" s="3"/>
      <c r="G7335" s="3"/>
      <c r="H7335" s="7"/>
      <c r="I7335" s="3"/>
      <c r="J7335" s="3"/>
      <c r="K7335" s="3"/>
    </row>
    <row r="7336" spans="1:11" x14ac:dyDescent="0.25">
      <c r="A7336" s="8"/>
      <c r="B7336" s="4"/>
      <c r="C7336" s="4"/>
      <c r="D7336" s="4"/>
      <c r="E7336" s="4"/>
      <c r="F7336" s="4"/>
      <c r="G7336" s="4"/>
      <c r="H7336" s="8"/>
      <c r="I7336" s="4"/>
      <c r="J7336" s="4"/>
      <c r="K7336" s="4"/>
    </row>
    <row r="7337" spans="1:11" x14ac:dyDescent="0.25">
      <c r="A7337" s="7"/>
      <c r="B7337" s="3"/>
      <c r="C7337" s="3"/>
      <c r="D7337" s="3"/>
      <c r="E7337" s="3"/>
      <c r="F7337" s="3"/>
      <c r="G7337" s="3"/>
      <c r="H7337" s="7"/>
      <c r="I7337" s="3"/>
      <c r="J7337" s="3"/>
      <c r="K7337" s="3"/>
    </row>
    <row r="7338" spans="1:11" x14ac:dyDescent="0.25">
      <c r="A7338" s="8"/>
      <c r="B7338" s="4"/>
      <c r="C7338" s="4"/>
      <c r="D7338" s="4"/>
      <c r="E7338" s="4"/>
      <c r="F7338" s="4"/>
      <c r="G7338" s="4"/>
      <c r="H7338" s="8"/>
      <c r="I7338" s="4"/>
      <c r="J7338" s="4"/>
      <c r="K7338" s="4"/>
    </row>
    <row r="7339" spans="1:11" x14ac:dyDescent="0.25">
      <c r="A7339" s="7"/>
      <c r="B7339" s="3"/>
      <c r="C7339" s="3"/>
      <c r="D7339" s="3"/>
      <c r="E7339" s="3"/>
      <c r="F7339" s="3"/>
      <c r="G7339" s="3"/>
      <c r="H7339" s="7"/>
      <c r="I7339" s="3"/>
      <c r="J7339" s="3"/>
      <c r="K7339" s="3"/>
    </row>
    <row r="7340" spans="1:11" x14ac:dyDescent="0.25">
      <c r="A7340" s="8"/>
      <c r="B7340" s="4"/>
      <c r="C7340" s="4"/>
      <c r="D7340" s="4"/>
      <c r="E7340" s="4"/>
      <c r="F7340" s="4"/>
      <c r="G7340" s="4"/>
      <c r="H7340" s="8"/>
      <c r="I7340" s="4"/>
      <c r="J7340" s="4"/>
      <c r="K7340" s="4"/>
    </row>
    <row r="7341" spans="1:11" x14ac:dyDescent="0.25">
      <c r="A7341" s="7"/>
      <c r="B7341" s="3"/>
      <c r="C7341" s="3"/>
      <c r="D7341" s="3"/>
      <c r="E7341" s="3"/>
      <c r="F7341" s="3"/>
      <c r="G7341" s="3"/>
      <c r="H7341" s="7"/>
      <c r="I7341" s="3"/>
      <c r="J7341" s="3"/>
      <c r="K7341" s="3"/>
    </row>
    <row r="7342" spans="1:11" x14ac:dyDescent="0.25">
      <c r="A7342" s="8"/>
      <c r="B7342" s="4"/>
      <c r="C7342" s="4"/>
      <c r="D7342" s="4"/>
      <c r="E7342" s="4"/>
      <c r="F7342" s="4"/>
      <c r="G7342" s="4"/>
      <c r="H7342" s="8"/>
      <c r="I7342" s="4"/>
      <c r="J7342" s="4"/>
      <c r="K7342" s="4"/>
    </row>
    <row r="7343" spans="1:11" x14ac:dyDescent="0.25">
      <c r="A7343" s="7"/>
      <c r="B7343" s="3"/>
      <c r="C7343" s="3"/>
      <c r="D7343" s="3"/>
      <c r="E7343" s="3"/>
      <c r="F7343" s="3"/>
      <c r="G7343" s="3"/>
      <c r="H7343" s="7"/>
      <c r="I7343" s="3"/>
      <c r="J7343" s="3"/>
      <c r="K7343" s="3"/>
    </row>
    <row r="7344" spans="1:11" x14ac:dyDescent="0.25">
      <c r="A7344" s="8"/>
      <c r="B7344" s="4"/>
      <c r="C7344" s="4"/>
      <c r="D7344" s="4"/>
      <c r="E7344" s="4"/>
      <c r="F7344" s="4"/>
      <c r="G7344" s="4"/>
      <c r="H7344" s="8"/>
      <c r="I7344" s="4"/>
      <c r="J7344" s="4"/>
      <c r="K7344" s="4"/>
    </row>
    <row r="7345" spans="1:11" x14ac:dyDescent="0.25">
      <c r="A7345" s="7"/>
      <c r="B7345" s="3"/>
      <c r="C7345" s="3"/>
      <c r="D7345" s="3"/>
      <c r="E7345" s="3"/>
      <c r="F7345" s="3"/>
      <c r="G7345" s="3"/>
      <c r="H7345" s="7"/>
      <c r="I7345" s="3"/>
      <c r="J7345" s="3"/>
      <c r="K7345" s="3"/>
    </row>
    <row r="7346" spans="1:11" x14ac:dyDescent="0.25">
      <c r="A7346" s="8"/>
      <c r="B7346" s="4"/>
      <c r="C7346" s="4"/>
      <c r="D7346" s="4"/>
      <c r="E7346" s="4"/>
      <c r="F7346" s="4"/>
      <c r="G7346" s="4"/>
      <c r="H7346" s="8"/>
      <c r="I7346" s="4"/>
      <c r="J7346" s="4"/>
      <c r="K7346" s="4"/>
    </row>
    <row r="7347" spans="1:11" x14ac:dyDescent="0.25">
      <c r="A7347" s="7"/>
      <c r="B7347" s="3"/>
      <c r="C7347" s="3"/>
      <c r="D7347" s="3"/>
      <c r="E7347" s="3"/>
      <c r="F7347" s="3"/>
      <c r="G7347" s="3"/>
      <c r="H7347" s="7"/>
      <c r="I7347" s="3"/>
      <c r="J7347" s="3"/>
      <c r="K7347" s="3"/>
    </row>
    <row r="7348" spans="1:11" x14ac:dyDescent="0.25">
      <c r="A7348" s="8"/>
      <c r="B7348" s="4"/>
      <c r="C7348" s="4"/>
      <c r="D7348" s="4"/>
      <c r="E7348" s="4"/>
      <c r="F7348" s="4"/>
      <c r="G7348" s="4"/>
      <c r="H7348" s="8"/>
      <c r="I7348" s="4"/>
      <c r="J7348" s="4"/>
      <c r="K7348" s="4"/>
    </row>
    <row r="7349" spans="1:11" x14ac:dyDescent="0.25">
      <c r="A7349" s="7"/>
      <c r="B7349" s="3"/>
      <c r="C7349" s="3"/>
      <c r="D7349" s="3"/>
      <c r="E7349" s="3"/>
      <c r="F7349" s="3"/>
      <c r="G7349" s="3"/>
      <c r="H7349" s="7"/>
      <c r="I7349" s="3"/>
      <c r="J7349" s="3"/>
      <c r="K7349" s="3"/>
    </row>
    <row r="7350" spans="1:11" x14ac:dyDescent="0.25">
      <c r="A7350" s="8"/>
      <c r="B7350" s="4"/>
      <c r="C7350" s="4"/>
      <c r="D7350" s="4"/>
      <c r="E7350" s="4"/>
      <c r="F7350" s="4"/>
      <c r="G7350" s="4"/>
      <c r="H7350" s="8"/>
      <c r="I7350" s="4"/>
      <c r="J7350" s="4"/>
      <c r="K7350" s="4"/>
    </row>
    <row r="7351" spans="1:11" x14ac:dyDescent="0.25">
      <c r="A7351" s="7"/>
      <c r="B7351" s="3"/>
      <c r="C7351" s="3"/>
      <c r="D7351" s="3"/>
      <c r="E7351" s="3"/>
      <c r="F7351" s="3"/>
      <c r="G7351" s="3"/>
      <c r="H7351" s="7"/>
      <c r="I7351" s="3"/>
      <c r="J7351" s="3"/>
      <c r="K7351" s="3"/>
    </row>
    <row r="7352" spans="1:11" x14ac:dyDescent="0.25">
      <c r="A7352" s="8"/>
      <c r="B7352" s="4"/>
      <c r="C7352" s="4"/>
      <c r="D7352" s="4"/>
      <c r="E7352" s="4"/>
      <c r="F7352" s="4"/>
      <c r="G7352" s="4"/>
      <c r="H7352" s="8"/>
      <c r="I7352" s="4"/>
      <c r="J7352" s="4"/>
      <c r="K7352" s="4"/>
    </row>
    <row r="7353" spans="1:11" x14ac:dyDescent="0.25">
      <c r="A7353" s="7"/>
      <c r="B7353" s="3"/>
      <c r="C7353" s="3"/>
      <c r="D7353" s="3"/>
      <c r="E7353" s="3"/>
      <c r="F7353" s="3"/>
      <c r="G7353" s="3"/>
      <c r="H7353" s="7"/>
      <c r="I7353" s="3"/>
      <c r="J7353" s="3"/>
      <c r="K7353" s="3"/>
    </row>
    <row r="7354" spans="1:11" x14ac:dyDescent="0.25">
      <c r="A7354" s="8"/>
      <c r="B7354" s="4"/>
      <c r="C7354" s="4"/>
      <c r="D7354" s="4"/>
      <c r="E7354" s="4"/>
      <c r="F7354" s="4"/>
      <c r="G7354" s="4"/>
      <c r="H7354" s="8"/>
      <c r="I7354" s="4"/>
      <c r="J7354" s="4"/>
      <c r="K7354" s="4"/>
    </row>
    <row r="7355" spans="1:11" x14ac:dyDescent="0.25">
      <c r="A7355" s="7"/>
      <c r="B7355" s="3"/>
      <c r="C7355" s="3"/>
      <c r="D7355" s="3"/>
      <c r="E7355" s="3"/>
      <c r="F7355" s="3"/>
      <c r="G7355" s="3"/>
      <c r="H7355" s="7"/>
      <c r="I7355" s="3"/>
      <c r="J7355" s="3"/>
      <c r="K7355" s="3"/>
    </row>
    <row r="7356" spans="1:11" x14ac:dyDescent="0.25">
      <c r="A7356" s="8"/>
      <c r="B7356" s="4"/>
      <c r="C7356" s="4"/>
      <c r="D7356" s="4"/>
      <c r="E7356" s="4"/>
      <c r="F7356" s="4"/>
      <c r="G7356" s="4"/>
      <c r="H7356" s="8"/>
      <c r="I7356" s="4"/>
      <c r="J7356" s="4"/>
      <c r="K7356" s="4"/>
    </row>
    <row r="7357" spans="1:11" x14ac:dyDescent="0.25">
      <c r="A7357" s="7"/>
      <c r="B7357" s="3"/>
      <c r="C7357" s="3"/>
      <c r="D7357" s="3"/>
      <c r="E7357" s="3"/>
      <c r="F7357" s="3"/>
      <c r="G7357" s="3"/>
      <c r="H7357" s="7"/>
      <c r="I7357" s="3"/>
      <c r="J7357" s="3"/>
      <c r="K7357" s="3"/>
    </row>
    <row r="7358" spans="1:11" x14ac:dyDescent="0.25">
      <c r="A7358" s="8"/>
      <c r="B7358" s="4"/>
      <c r="C7358" s="4"/>
      <c r="D7358" s="4"/>
      <c r="E7358" s="4"/>
      <c r="F7358" s="4"/>
      <c r="G7358" s="4"/>
      <c r="H7358" s="8"/>
      <c r="I7358" s="4"/>
      <c r="J7358" s="4"/>
      <c r="K7358" s="4"/>
    </row>
    <row r="7359" spans="1:11" x14ac:dyDescent="0.25">
      <c r="A7359" s="7"/>
      <c r="B7359" s="3"/>
      <c r="C7359" s="3"/>
      <c r="D7359" s="3"/>
      <c r="E7359" s="3"/>
      <c r="F7359" s="3"/>
      <c r="G7359" s="3"/>
      <c r="H7359" s="7"/>
      <c r="I7359" s="3"/>
      <c r="J7359" s="3"/>
      <c r="K7359" s="3"/>
    </row>
    <row r="7360" spans="1:11" x14ac:dyDescent="0.25">
      <c r="A7360" s="8"/>
      <c r="B7360" s="4"/>
      <c r="C7360" s="4"/>
      <c r="D7360" s="4"/>
      <c r="E7360" s="4"/>
      <c r="F7360" s="4"/>
      <c r="G7360" s="4"/>
      <c r="H7360" s="8"/>
      <c r="I7360" s="4"/>
      <c r="J7360" s="4"/>
      <c r="K7360" s="4"/>
    </row>
    <row r="7361" spans="1:11" x14ac:dyDescent="0.25">
      <c r="A7361" s="7"/>
      <c r="B7361" s="3"/>
      <c r="C7361" s="3"/>
      <c r="D7361" s="3"/>
      <c r="E7361" s="3"/>
      <c r="F7361" s="3"/>
      <c r="G7361" s="3"/>
      <c r="H7361" s="7"/>
      <c r="I7361" s="3"/>
      <c r="J7361" s="3"/>
      <c r="K7361" s="3"/>
    </row>
    <row r="7362" spans="1:11" x14ac:dyDescent="0.25">
      <c r="A7362" s="8"/>
      <c r="B7362" s="4"/>
      <c r="C7362" s="4"/>
      <c r="D7362" s="4"/>
      <c r="E7362" s="4"/>
      <c r="F7362" s="4"/>
      <c r="G7362" s="4"/>
      <c r="H7362" s="8"/>
      <c r="I7362" s="4"/>
      <c r="J7362" s="4"/>
      <c r="K7362" s="4"/>
    </row>
    <row r="7363" spans="1:11" x14ac:dyDescent="0.25">
      <c r="A7363" s="7"/>
      <c r="B7363" s="3"/>
      <c r="C7363" s="3"/>
      <c r="D7363" s="3"/>
      <c r="E7363" s="3"/>
      <c r="F7363" s="3"/>
      <c r="G7363" s="3"/>
      <c r="H7363" s="7"/>
      <c r="I7363" s="3"/>
      <c r="J7363" s="3"/>
      <c r="K7363" s="3"/>
    </row>
    <row r="7364" spans="1:11" x14ac:dyDescent="0.25">
      <c r="A7364" s="8"/>
      <c r="B7364" s="4"/>
      <c r="C7364" s="4"/>
      <c r="D7364" s="4"/>
      <c r="E7364" s="4"/>
      <c r="F7364" s="4"/>
      <c r="G7364" s="4"/>
      <c r="H7364" s="8"/>
      <c r="I7364" s="4"/>
      <c r="J7364" s="4"/>
      <c r="K7364" s="4"/>
    </row>
    <row r="7365" spans="1:11" x14ac:dyDescent="0.25">
      <c r="A7365" s="7"/>
      <c r="B7365" s="3"/>
      <c r="C7365" s="3"/>
      <c r="D7365" s="3"/>
      <c r="E7365" s="3"/>
      <c r="F7365" s="3"/>
      <c r="G7365" s="3"/>
      <c r="H7365" s="7"/>
      <c r="I7365" s="3"/>
      <c r="J7365" s="3"/>
      <c r="K7365" s="3"/>
    </row>
    <row r="7366" spans="1:11" x14ac:dyDescent="0.25">
      <c r="A7366" s="8"/>
      <c r="B7366" s="4"/>
      <c r="C7366" s="4"/>
      <c r="D7366" s="4"/>
      <c r="E7366" s="4"/>
      <c r="F7366" s="4"/>
      <c r="G7366" s="4"/>
      <c r="H7366" s="8"/>
      <c r="I7366" s="4"/>
      <c r="J7366" s="4"/>
      <c r="K7366" s="4"/>
    </row>
    <row r="7367" spans="1:11" x14ac:dyDescent="0.25">
      <c r="A7367" s="7"/>
      <c r="B7367" s="3"/>
      <c r="C7367" s="3"/>
      <c r="D7367" s="3"/>
      <c r="E7367" s="3"/>
      <c r="F7367" s="3"/>
      <c r="G7367" s="3"/>
      <c r="H7367" s="7"/>
      <c r="I7367" s="3"/>
      <c r="J7367" s="3"/>
      <c r="K7367" s="3"/>
    </row>
    <row r="7368" spans="1:11" x14ac:dyDescent="0.25">
      <c r="A7368" s="8"/>
      <c r="B7368" s="4"/>
      <c r="C7368" s="4"/>
      <c r="D7368" s="4"/>
      <c r="E7368" s="4"/>
      <c r="F7368" s="4"/>
      <c r="G7368" s="4"/>
      <c r="H7368" s="8"/>
      <c r="I7368" s="4"/>
      <c r="J7368" s="4"/>
      <c r="K7368" s="4"/>
    </row>
    <row r="7369" spans="1:11" x14ac:dyDescent="0.25">
      <c r="A7369" s="7"/>
      <c r="B7369" s="3"/>
      <c r="C7369" s="3"/>
      <c r="D7369" s="3"/>
      <c r="E7369" s="3"/>
      <c r="F7369" s="3"/>
      <c r="G7369" s="3"/>
      <c r="H7369" s="7"/>
      <c r="I7369" s="3"/>
      <c r="J7369" s="3"/>
      <c r="K7369" s="3"/>
    </row>
    <row r="7370" spans="1:11" x14ac:dyDescent="0.25">
      <c r="A7370" s="8"/>
      <c r="B7370" s="4"/>
      <c r="C7370" s="4"/>
      <c r="D7370" s="4"/>
      <c r="E7370" s="4"/>
      <c r="F7370" s="4"/>
      <c r="G7370" s="4"/>
      <c r="H7370" s="8"/>
      <c r="I7370" s="4"/>
      <c r="J7370" s="4"/>
      <c r="K7370" s="4"/>
    </row>
    <row r="7371" spans="1:11" x14ac:dyDescent="0.25">
      <c r="A7371" s="7"/>
      <c r="B7371" s="3"/>
      <c r="C7371" s="3"/>
      <c r="D7371" s="3"/>
      <c r="E7371" s="3"/>
      <c r="F7371" s="3"/>
      <c r="G7371" s="3"/>
      <c r="H7371" s="7"/>
      <c r="I7371" s="3"/>
      <c r="J7371" s="3"/>
      <c r="K7371" s="3"/>
    </row>
    <row r="7372" spans="1:11" x14ac:dyDescent="0.25">
      <c r="A7372" s="8"/>
      <c r="B7372" s="4"/>
      <c r="C7372" s="4"/>
      <c r="D7372" s="4"/>
      <c r="E7372" s="4"/>
      <c r="F7372" s="4"/>
      <c r="G7372" s="4"/>
      <c r="H7372" s="8"/>
      <c r="I7372" s="4"/>
      <c r="J7372" s="4"/>
      <c r="K7372" s="4"/>
    </row>
    <row r="7373" spans="1:11" x14ac:dyDescent="0.25">
      <c r="A7373" s="7"/>
      <c r="B7373" s="3"/>
      <c r="C7373" s="3"/>
      <c r="D7373" s="3"/>
      <c r="E7373" s="3"/>
      <c r="F7373" s="3"/>
      <c r="G7373" s="3"/>
      <c r="H7373" s="7"/>
      <c r="I7373" s="3"/>
      <c r="J7373" s="3"/>
      <c r="K7373" s="3"/>
    </row>
    <row r="7374" spans="1:11" x14ac:dyDescent="0.25">
      <c r="A7374" s="8"/>
      <c r="B7374" s="4"/>
      <c r="C7374" s="4"/>
      <c r="D7374" s="4"/>
      <c r="E7374" s="4"/>
      <c r="F7374" s="4"/>
      <c r="G7374" s="4"/>
      <c r="H7374" s="8"/>
      <c r="I7374" s="4"/>
      <c r="J7374" s="4"/>
      <c r="K7374" s="4"/>
    </row>
    <row r="7375" spans="1:11" x14ac:dyDescent="0.25">
      <c r="A7375" s="7"/>
      <c r="B7375" s="3"/>
      <c r="C7375" s="3"/>
      <c r="D7375" s="3"/>
      <c r="E7375" s="3"/>
      <c r="F7375" s="3"/>
      <c r="G7375" s="3"/>
      <c r="H7375" s="7"/>
      <c r="I7375" s="3"/>
      <c r="J7375" s="3"/>
      <c r="K7375" s="3"/>
    </row>
    <row r="7376" spans="1:11" x14ac:dyDescent="0.25">
      <c r="A7376" s="8"/>
      <c r="B7376" s="4"/>
      <c r="C7376" s="4"/>
      <c r="D7376" s="4"/>
      <c r="E7376" s="4"/>
      <c r="F7376" s="4"/>
      <c r="G7376" s="4"/>
      <c r="H7376" s="8"/>
      <c r="I7376" s="4"/>
      <c r="J7376" s="4"/>
      <c r="K7376" s="4"/>
    </row>
    <row r="7377" spans="1:11" x14ac:dyDescent="0.25">
      <c r="A7377" s="7"/>
      <c r="B7377" s="3"/>
      <c r="C7377" s="3"/>
      <c r="D7377" s="3"/>
      <c r="E7377" s="3"/>
      <c r="F7377" s="3"/>
      <c r="G7377" s="3"/>
      <c r="H7377" s="7"/>
      <c r="I7377" s="3"/>
      <c r="J7377" s="3"/>
      <c r="K7377" s="3"/>
    </row>
    <row r="7378" spans="1:11" x14ac:dyDescent="0.25">
      <c r="A7378" s="8"/>
      <c r="B7378" s="4"/>
      <c r="C7378" s="4"/>
      <c r="D7378" s="4"/>
      <c r="E7378" s="4"/>
      <c r="F7378" s="4"/>
      <c r="G7378" s="4"/>
      <c r="H7378" s="8"/>
      <c r="I7378" s="4"/>
      <c r="J7378" s="4"/>
      <c r="K7378" s="4"/>
    </row>
    <row r="7379" spans="1:11" x14ac:dyDescent="0.25">
      <c r="A7379" s="7"/>
      <c r="B7379" s="3"/>
      <c r="C7379" s="3"/>
      <c r="D7379" s="3"/>
      <c r="E7379" s="3"/>
      <c r="F7379" s="3"/>
      <c r="G7379" s="3"/>
      <c r="H7379" s="7"/>
      <c r="I7379" s="3"/>
      <c r="J7379" s="3"/>
      <c r="K7379" s="3"/>
    </row>
    <row r="7380" spans="1:11" x14ac:dyDescent="0.25">
      <c r="A7380" s="8"/>
      <c r="B7380" s="4"/>
      <c r="C7380" s="4"/>
      <c r="D7380" s="4"/>
      <c r="E7380" s="4"/>
      <c r="F7380" s="4"/>
      <c r="G7380" s="4"/>
      <c r="H7380" s="8"/>
      <c r="I7380" s="4"/>
      <c r="J7380" s="4"/>
      <c r="K7380" s="4"/>
    </row>
    <row r="7381" spans="1:11" x14ac:dyDescent="0.25">
      <c r="A7381" s="7"/>
      <c r="B7381" s="3"/>
      <c r="C7381" s="3"/>
      <c r="D7381" s="3"/>
      <c r="E7381" s="3"/>
      <c r="F7381" s="3"/>
      <c r="G7381" s="3"/>
      <c r="H7381" s="7"/>
      <c r="I7381" s="3"/>
      <c r="J7381" s="3"/>
      <c r="K7381" s="3"/>
    </row>
    <row r="7382" spans="1:11" x14ac:dyDescent="0.25">
      <c r="A7382" s="8"/>
      <c r="B7382" s="4"/>
      <c r="C7382" s="4"/>
      <c r="D7382" s="4"/>
      <c r="E7382" s="4"/>
      <c r="F7382" s="4"/>
      <c r="G7382" s="4"/>
      <c r="H7382" s="8"/>
      <c r="I7382" s="4"/>
      <c r="J7382" s="4"/>
      <c r="K7382" s="4"/>
    </row>
    <row r="7383" spans="1:11" x14ac:dyDescent="0.25">
      <c r="A7383" s="7"/>
      <c r="B7383" s="3"/>
      <c r="C7383" s="3"/>
      <c r="D7383" s="3"/>
      <c r="E7383" s="3"/>
      <c r="F7383" s="3"/>
      <c r="G7383" s="3"/>
      <c r="H7383" s="7"/>
      <c r="I7383" s="3"/>
      <c r="J7383" s="3"/>
      <c r="K7383" s="3"/>
    </row>
    <row r="7384" spans="1:11" x14ac:dyDescent="0.25">
      <c r="A7384" s="8"/>
      <c r="B7384" s="4"/>
      <c r="C7384" s="4"/>
      <c r="D7384" s="4"/>
      <c r="E7384" s="4"/>
      <c r="F7384" s="4"/>
      <c r="G7384" s="4"/>
      <c r="H7384" s="8"/>
      <c r="I7384" s="4"/>
      <c r="J7384" s="4"/>
      <c r="K7384" s="4"/>
    </row>
    <row r="7385" spans="1:11" x14ac:dyDescent="0.25">
      <c r="A7385" s="7"/>
      <c r="B7385" s="3"/>
      <c r="C7385" s="3"/>
      <c r="D7385" s="3"/>
      <c r="E7385" s="3"/>
      <c r="F7385" s="3"/>
      <c r="G7385" s="3"/>
      <c r="H7385" s="7"/>
      <c r="I7385" s="3"/>
      <c r="J7385" s="3"/>
      <c r="K7385" s="3"/>
    </row>
    <row r="7386" spans="1:11" x14ac:dyDescent="0.25">
      <c r="A7386" s="8"/>
      <c r="B7386" s="4"/>
      <c r="C7386" s="4"/>
      <c r="D7386" s="4"/>
      <c r="E7386" s="4"/>
      <c r="F7386" s="4"/>
      <c r="G7386" s="4"/>
      <c r="H7386" s="8"/>
      <c r="I7386" s="4"/>
      <c r="J7386" s="4"/>
      <c r="K7386" s="4"/>
    </row>
    <row r="7387" spans="1:11" x14ac:dyDescent="0.25">
      <c r="A7387" s="7"/>
      <c r="B7387" s="3"/>
      <c r="C7387" s="3"/>
      <c r="D7387" s="3"/>
      <c r="E7387" s="3"/>
      <c r="F7387" s="3"/>
      <c r="G7387" s="3"/>
      <c r="H7387" s="7"/>
      <c r="I7387" s="3"/>
      <c r="J7387" s="3"/>
      <c r="K7387" s="3"/>
    </row>
    <row r="7388" spans="1:11" x14ac:dyDescent="0.25">
      <c r="A7388" s="8"/>
      <c r="B7388" s="4"/>
      <c r="C7388" s="4"/>
      <c r="D7388" s="4"/>
      <c r="E7388" s="4"/>
      <c r="F7388" s="4"/>
      <c r="G7388" s="4"/>
      <c r="H7388" s="8"/>
      <c r="I7388" s="4"/>
      <c r="J7388" s="4"/>
      <c r="K7388" s="4"/>
    </row>
    <row r="7389" spans="1:11" x14ac:dyDescent="0.25">
      <c r="A7389" s="7"/>
      <c r="B7389" s="3"/>
      <c r="C7389" s="3"/>
      <c r="D7389" s="3"/>
      <c r="E7389" s="3"/>
      <c r="F7389" s="3"/>
      <c r="G7389" s="3"/>
      <c r="H7389" s="7"/>
      <c r="I7389" s="3"/>
      <c r="J7389" s="3"/>
      <c r="K7389" s="3"/>
    </row>
    <row r="7390" spans="1:11" x14ac:dyDescent="0.25">
      <c r="A7390" s="8"/>
      <c r="B7390" s="4"/>
      <c r="C7390" s="4"/>
      <c r="D7390" s="4"/>
      <c r="E7390" s="4"/>
      <c r="F7390" s="4"/>
      <c r="G7390" s="4"/>
      <c r="H7390" s="8"/>
      <c r="I7390" s="4"/>
      <c r="J7390" s="4"/>
      <c r="K7390" s="4"/>
    </row>
    <row r="7391" spans="1:11" x14ac:dyDescent="0.25">
      <c r="A7391" s="7"/>
      <c r="B7391" s="3"/>
      <c r="C7391" s="3"/>
      <c r="D7391" s="3"/>
      <c r="E7391" s="3"/>
      <c r="F7391" s="3"/>
      <c r="G7391" s="3"/>
      <c r="H7391" s="7"/>
      <c r="I7391" s="3"/>
      <c r="J7391" s="3"/>
      <c r="K7391" s="3"/>
    </row>
    <row r="7392" spans="1:11" x14ac:dyDescent="0.25">
      <c r="A7392" s="8"/>
      <c r="B7392" s="4"/>
      <c r="C7392" s="4"/>
      <c r="D7392" s="4"/>
      <c r="E7392" s="4"/>
      <c r="F7392" s="4"/>
      <c r="G7392" s="4"/>
      <c r="H7392" s="8"/>
      <c r="I7392" s="4"/>
      <c r="J7392" s="4"/>
      <c r="K7392" s="4"/>
    </row>
    <row r="7393" spans="1:11" x14ac:dyDescent="0.25">
      <c r="A7393" s="7"/>
      <c r="B7393" s="3"/>
      <c r="C7393" s="3"/>
      <c r="D7393" s="3"/>
      <c r="E7393" s="3"/>
      <c r="F7393" s="3"/>
      <c r="G7393" s="3"/>
      <c r="H7393" s="7"/>
      <c r="I7393" s="3"/>
      <c r="J7393" s="3"/>
      <c r="K7393" s="3"/>
    </row>
    <row r="7394" spans="1:11" x14ac:dyDescent="0.25">
      <c r="A7394" s="8"/>
      <c r="B7394" s="4"/>
      <c r="C7394" s="4"/>
      <c r="D7394" s="4"/>
      <c r="E7394" s="4"/>
      <c r="F7394" s="4"/>
      <c r="G7394" s="4"/>
      <c r="H7394" s="8"/>
      <c r="I7394" s="4"/>
      <c r="J7394" s="4"/>
      <c r="K7394" s="4"/>
    </row>
    <row r="7395" spans="1:11" x14ac:dyDescent="0.25">
      <c r="A7395" s="7"/>
      <c r="B7395" s="3"/>
      <c r="C7395" s="3"/>
      <c r="D7395" s="3"/>
      <c r="E7395" s="3"/>
      <c r="F7395" s="3"/>
      <c r="G7395" s="3"/>
      <c r="H7395" s="7"/>
      <c r="I7395" s="3"/>
      <c r="J7395" s="3"/>
      <c r="K7395" s="3"/>
    </row>
    <row r="7396" spans="1:11" x14ac:dyDescent="0.25">
      <c r="A7396" s="8"/>
      <c r="B7396" s="4"/>
      <c r="C7396" s="4"/>
      <c r="D7396" s="4"/>
      <c r="E7396" s="4"/>
      <c r="F7396" s="4"/>
      <c r="G7396" s="4"/>
      <c r="H7396" s="8"/>
      <c r="I7396" s="4"/>
      <c r="J7396" s="4"/>
      <c r="K7396" s="4"/>
    </row>
    <row r="7397" spans="1:11" x14ac:dyDescent="0.25">
      <c r="A7397" s="7"/>
      <c r="B7397" s="3"/>
      <c r="C7397" s="3"/>
      <c r="D7397" s="3"/>
      <c r="E7397" s="3"/>
      <c r="F7397" s="3"/>
      <c r="G7397" s="3"/>
      <c r="H7397" s="7"/>
      <c r="I7397" s="3"/>
      <c r="J7397" s="3"/>
      <c r="K7397" s="3"/>
    </row>
    <row r="7398" spans="1:11" x14ac:dyDescent="0.25">
      <c r="A7398" s="8"/>
      <c r="B7398" s="4"/>
      <c r="C7398" s="4"/>
      <c r="D7398" s="4"/>
      <c r="E7398" s="4"/>
      <c r="F7398" s="4"/>
      <c r="G7398" s="4"/>
      <c r="H7398" s="8"/>
      <c r="I7398" s="4"/>
      <c r="J7398" s="4"/>
      <c r="K7398" s="4"/>
    </row>
    <row r="7399" spans="1:11" x14ac:dyDescent="0.25">
      <c r="A7399" s="7"/>
      <c r="B7399" s="3"/>
      <c r="C7399" s="3"/>
      <c r="D7399" s="3"/>
      <c r="E7399" s="3"/>
      <c r="F7399" s="3"/>
      <c r="G7399" s="3"/>
      <c r="H7399" s="7"/>
      <c r="I7399" s="3"/>
      <c r="J7399" s="3"/>
      <c r="K7399" s="3"/>
    </row>
    <row r="7400" spans="1:11" x14ac:dyDescent="0.25">
      <c r="A7400" s="8"/>
      <c r="B7400" s="4"/>
      <c r="C7400" s="4"/>
      <c r="D7400" s="4"/>
      <c r="E7400" s="4"/>
      <c r="F7400" s="4"/>
      <c r="G7400" s="4"/>
      <c r="H7400" s="8"/>
      <c r="I7400" s="4"/>
      <c r="J7400" s="4"/>
      <c r="K7400" s="4"/>
    </row>
    <row r="7401" spans="1:11" x14ac:dyDescent="0.25">
      <c r="A7401" s="7"/>
      <c r="B7401" s="3"/>
      <c r="C7401" s="3"/>
      <c r="D7401" s="3"/>
      <c r="E7401" s="3"/>
      <c r="F7401" s="3"/>
      <c r="G7401" s="3"/>
      <c r="H7401" s="7"/>
      <c r="I7401" s="3"/>
      <c r="J7401" s="3"/>
      <c r="K7401" s="3"/>
    </row>
    <row r="7402" spans="1:11" x14ac:dyDescent="0.25">
      <c r="A7402" s="8"/>
      <c r="B7402" s="4"/>
      <c r="C7402" s="4"/>
      <c r="D7402" s="4"/>
      <c r="E7402" s="4"/>
      <c r="F7402" s="4"/>
      <c r="G7402" s="4"/>
      <c r="H7402" s="8"/>
      <c r="I7402" s="4"/>
      <c r="J7402" s="4"/>
      <c r="K7402" s="4"/>
    </row>
    <row r="7403" spans="1:11" x14ac:dyDescent="0.25">
      <c r="A7403" s="7"/>
      <c r="B7403" s="3"/>
      <c r="C7403" s="3"/>
      <c r="D7403" s="3"/>
      <c r="E7403" s="3"/>
      <c r="F7403" s="3"/>
      <c r="G7403" s="3"/>
      <c r="H7403" s="7"/>
      <c r="I7403" s="3"/>
      <c r="J7403" s="3"/>
      <c r="K7403" s="3"/>
    </row>
    <row r="7404" spans="1:11" x14ac:dyDescent="0.25">
      <c r="A7404" s="8"/>
      <c r="B7404" s="4"/>
      <c r="C7404" s="4"/>
      <c r="D7404" s="4"/>
      <c r="E7404" s="4"/>
      <c r="F7404" s="4"/>
      <c r="G7404" s="4"/>
      <c r="H7404" s="8"/>
      <c r="I7404" s="4"/>
      <c r="J7404" s="4"/>
      <c r="K7404" s="4"/>
    </row>
    <row r="7405" spans="1:11" x14ac:dyDescent="0.25">
      <c r="A7405" s="7"/>
      <c r="B7405" s="3"/>
      <c r="C7405" s="3"/>
      <c r="D7405" s="3"/>
      <c r="E7405" s="3"/>
      <c r="F7405" s="3"/>
      <c r="G7405" s="3"/>
      <c r="H7405" s="7"/>
      <c r="I7405" s="3"/>
      <c r="J7405" s="3"/>
      <c r="K7405" s="3"/>
    </row>
    <row r="7406" spans="1:11" x14ac:dyDescent="0.25">
      <c r="A7406" s="8"/>
      <c r="B7406" s="4"/>
      <c r="C7406" s="4"/>
      <c r="D7406" s="4"/>
      <c r="E7406" s="4"/>
      <c r="F7406" s="4"/>
      <c r="G7406" s="4"/>
      <c r="H7406" s="8"/>
      <c r="I7406" s="4"/>
      <c r="J7406" s="4"/>
      <c r="K7406" s="4"/>
    </row>
    <row r="7407" spans="1:11" x14ac:dyDescent="0.25">
      <c r="A7407" s="7"/>
      <c r="B7407" s="3"/>
      <c r="C7407" s="3"/>
      <c r="D7407" s="3"/>
      <c r="E7407" s="3"/>
      <c r="F7407" s="3"/>
      <c r="G7407" s="3"/>
      <c r="H7407" s="7"/>
      <c r="I7407" s="3"/>
      <c r="J7407" s="3"/>
      <c r="K7407" s="3"/>
    </row>
    <row r="7408" spans="1:11" x14ac:dyDescent="0.25">
      <c r="A7408" s="8"/>
      <c r="B7408" s="4"/>
      <c r="C7408" s="4"/>
      <c r="D7408" s="4"/>
      <c r="E7408" s="4"/>
      <c r="F7408" s="4"/>
      <c r="G7408" s="4"/>
      <c r="H7408" s="8"/>
      <c r="I7408" s="4"/>
      <c r="J7408" s="4"/>
      <c r="K7408" s="4"/>
    </row>
    <row r="7409" spans="1:11" x14ac:dyDescent="0.25">
      <c r="A7409" s="7"/>
      <c r="B7409" s="3"/>
      <c r="C7409" s="3"/>
      <c r="D7409" s="3"/>
      <c r="E7409" s="3"/>
      <c r="F7409" s="3"/>
      <c r="G7409" s="3"/>
      <c r="H7409" s="7"/>
      <c r="I7409" s="3"/>
      <c r="J7409" s="3"/>
      <c r="K7409" s="3"/>
    </row>
    <row r="7410" spans="1:11" x14ac:dyDescent="0.25">
      <c r="A7410" s="8"/>
      <c r="B7410" s="4"/>
      <c r="C7410" s="4"/>
      <c r="D7410" s="4"/>
      <c r="E7410" s="4"/>
      <c r="F7410" s="4"/>
      <c r="G7410" s="4"/>
      <c r="H7410" s="8"/>
      <c r="I7410" s="4"/>
      <c r="J7410" s="4"/>
      <c r="K7410" s="4"/>
    </row>
    <row r="7411" spans="1:11" x14ac:dyDescent="0.25">
      <c r="A7411" s="7"/>
      <c r="B7411" s="3"/>
      <c r="C7411" s="3"/>
      <c r="D7411" s="3"/>
      <c r="E7411" s="3"/>
      <c r="F7411" s="3"/>
      <c r="G7411" s="3"/>
      <c r="H7411" s="7"/>
      <c r="I7411" s="3"/>
      <c r="J7411" s="3"/>
      <c r="K7411" s="3"/>
    </row>
    <row r="7412" spans="1:11" x14ac:dyDescent="0.25">
      <c r="A7412" s="8"/>
      <c r="B7412" s="4"/>
      <c r="C7412" s="4"/>
      <c r="D7412" s="4"/>
      <c r="E7412" s="4"/>
      <c r="F7412" s="4"/>
      <c r="G7412" s="4"/>
      <c r="H7412" s="8"/>
      <c r="I7412" s="4"/>
      <c r="J7412" s="4"/>
      <c r="K7412" s="4"/>
    </row>
    <row r="7413" spans="1:11" x14ac:dyDescent="0.25">
      <c r="A7413" s="7"/>
      <c r="B7413" s="3"/>
      <c r="C7413" s="3"/>
      <c r="D7413" s="3"/>
      <c r="E7413" s="3"/>
      <c r="F7413" s="3"/>
      <c r="G7413" s="3"/>
      <c r="H7413" s="7"/>
      <c r="I7413" s="3"/>
      <c r="J7413" s="3"/>
      <c r="K7413" s="3"/>
    </row>
    <row r="7414" spans="1:11" x14ac:dyDescent="0.25">
      <c r="A7414" s="8"/>
      <c r="B7414" s="4"/>
      <c r="C7414" s="4"/>
      <c r="D7414" s="4"/>
      <c r="E7414" s="4"/>
      <c r="F7414" s="4"/>
      <c r="G7414" s="4"/>
      <c r="H7414" s="8"/>
      <c r="I7414" s="4"/>
      <c r="J7414" s="4"/>
      <c r="K7414" s="4"/>
    </row>
    <row r="7415" spans="1:11" x14ac:dyDescent="0.25">
      <c r="A7415" s="7"/>
      <c r="B7415" s="3"/>
      <c r="C7415" s="3"/>
      <c r="D7415" s="3"/>
      <c r="E7415" s="3"/>
      <c r="F7415" s="3"/>
      <c r="G7415" s="3"/>
      <c r="H7415" s="7"/>
      <c r="I7415" s="3"/>
      <c r="J7415" s="3"/>
      <c r="K7415" s="3"/>
    </row>
    <row r="7416" spans="1:11" x14ac:dyDescent="0.25">
      <c r="A7416" s="8"/>
      <c r="B7416" s="4"/>
      <c r="C7416" s="4"/>
      <c r="D7416" s="4"/>
      <c r="E7416" s="4"/>
      <c r="F7416" s="4"/>
      <c r="G7416" s="4"/>
      <c r="H7416" s="8"/>
      <c r="I7416" s="4"/>
      <c r="J7416" s="4"/>
      <c r="K7416" s="4"/>
    </row>
    <row r="7417" spans="1:11" x14ac:dyDescent="0.25">
      <c r="A7417" s="7"/>
      <c r="B7417" s="3"/>
      <c r="C7417" s="3"/>
      <c r="D7417" s="3"/>
      <c r="E7417" s="3"/>
      <c r="F7417" s="3"/>
      <c r="G7417" s="3"/>
      <c r="H7417" s="7"/>
      <c r="I7417" s="3"/>
      <c r="J7417" s="3"/>
      <c r="K7417" s="3"/>
    </row>
    <row r="7418" spans="1:11" x14ac:dyDescent="0.25">
      <c r="A7418" s="8"/>
      <c r="B7418" s="4"/>
      <c r="C7418" s="4"/>
      <c r="D7418" s="4"/>
      <c r="E7418" s="4"/>
      <c r="F7418" s="4"/>
      <c r="G7418" s="4"/>
      <c r="H7418" s="8"/>
      <c r="I7418" s="4"/>
      <c r="J7418" s="4"/>
      <c r="K7418" s="4"/>
    </row>
    <row r="7419" spans="1:11" x14ac:dyDescent="0.25">
      <c r="A7419" s="7"/>
      <c r="B7419" s="3"/>
      <c r="C7419" s="3"/>
      <c r="D7419" s="3"/>
      <c r="E7419" s="3"/>
      <c r="F7419" s="3"/>
      <c r="G7419" s="3"/>
      <c r="H7419" s="7"/>
      <c r="I7419" s="3"/>
      <c r="J7419" s="3"/>
      <c r="K7419" s="3"/>
    </row>
    <row r="7420" spans="1:11" x14ac:dyDescent="0.25">
      <c r="A7420" s="8"/>
      <c r="B7420" s="4"/>
      <c r="C7420" s="4"/>
      <c r="D7420" s="4"/>
      <c r="E7420" s="4"/>
      <c r="F7420" s="4"/>
      <c r="G7420" s="4"/>
      <c r="H7420" s="8"/>
      <c r="I7420" s="4"/>
      <c r="J7420" s="4"/>
      <c r="K7420" s="4"/>
    </row>
    <row r="7421" spans="1:11" x14ac:dyDescent="0.25">
      <c r="A7421" s="7"/>
      <c r="B7421" s="3"/>
      <c r="C7421" s="3"/>
      <c r="D7421" s="3"/>
      <c r="E7421" s="3"/>
      <c r="F7421" s="3"/>
      <c r="G7421" s="3"/>
      <c r="H7421" s="7"/>
      <c r="I7421" s="3"/>
      <c r="J7421" s="3"/>
      <c r="K7421" s="3"/>
    </row>
    <row r="7422" spans="1:11" x14ac:dyDescent="0.25">
      <c r="A7422" s="8"/>
      <c r="B7422" s="4"/>
      <c r="C7422" s="4"/>
      <c r="D7422" s="4"/>
      <c r="E7422" s="4"/>
      <c r="F7422" s="4"/>
      <c r="G7422" s="4"/>
      <c r="H7422" s="8"/>
      <c r="I7422" s="4"/>
      <c r="J7422" s="4"/>
      <c r="K7422" s="4"/>
    </row>
    <row r="7423" spans="1:11" x14ac:dyDescent="0.25">
      <c r="A7423" s="7"/>
      <c r="B7423" s="3"/>
      <c r="C7423" s="3"/>
      <c r="D7423" s="3"/>
      <c r="E7423" s="3"/>
      <c r="F7423" s="3"/>
      <c r="G7423" s="3"/>
      <c r="H7423" s="7"/>
      <c r="I7423" s="3"/>
      <c r="J7423" s="3"/>
      <c r="K7423" s="3"/>
    </row>
    <row r="7424" spans="1:11" x14ac:dyDescent="0.25">
      <c r="A7424" s="8"/>
      <c r="B7424" s="4"/>
      <c r="C7424" s="4"/>
      <c r="D7424" s="4"/>
      <c r="E7424" s="4"/>
      <c r="F7424" s="4"/>
      <c r="G7424" s="4"/>
      <c r="H7424" s="8"/>
      <c r="I7424" s="4"/>
      <c r="J7424" s="4"/>
      <c r="K7424" s="4"/>
    </row>
    <row r="7425" spans="1:11" x14ac:dyDescent="0.25">
      <c r="A7425" s="7"/>
      <c r="B7425" s="3"/>
      <c r="C7425" s="3"/>
      <c r="D7425" s="3"/>
      <c r="E7425" s="3"/>
      <c r="F7425" s="3"/>
      <c r="G7425" s="3"/>
      <c r="H7425" s="7"/>
      <c r="I7425" s="3"/>
      <c r="J7425" s="3"/>
      <c r="K7425" s="3"/>
    </row>
    <row r="7426" spans="1:11" x14ac:dyDescent="0.25">
      <c r="A7426" s="8"/>
      <c r="B7426" s="4"/>
      <c r="C7426" s="4"/>
      <c r="D7426" s="4"/>
      <c r="E7426" s="4"/>
      <c r="F7426" s="4"/>
      <c r="G7426" s="4"/>
      <c r="H7426" s="8"/>
      <c r="I7426" s="4"/>
      <c r="J7426" s="4"/>
      <c r="K7426" s="4"/>
    </row>
    <row r="7427" spans="1:11" x14ac:dyDescent="0.25">
      <c r="A7427" s="7"/>
      <c r="B7427" s="3"/>
      <c r="C7427" s="3"/>
      <c r="D7427" s="3"/>
      <c r="E7427" s="3"/>
      <c r="F7427" s="3"/>
      <c r="G7427" s="3"/>
      <c r="H7427" s="7"/>
      <c r="I7427" s="3"/>
      <c r="J7427" s="3"/>
      <c r="K7427" s="3"/>
    </row>
    <row r="7428" spans="1:11" x14ac:dyDescent="0.25">
      <c r="A7428" s="8"/>
      <c r="B7428" s="4"/>
      <c r="C7428" s="4"/>
      <c r="D7428" s="4"/>
      <c r="E7428" s="4"/>
      <c r="F7428" s="4"/>
      <c r="G7428" s="4"/>
      <c r="H7428" s="8"/>
      <c r="I7428" s="4"/>
      <c r="J7428" s="4"/>
      <c r="K7428" s="4"/>
    </row>
    <row r="7429" spans="1:11" x14ac:dyDescent="0.25">
      <c r="A7429" s="7"/>
      <c r="B7429" s="3"/>
      <c r="C7429" s="3"/>
      <c r="D7429" s="3"/>
      <c r="E7429" s="3"/>
      <c r="F7429" s="3"/>
      <c r="G7429" s="3"/>
      <c r="H7429" s="7"/>
      <c r="I7429" s="3"/>
      <c r="J7429" s="3"/>
      <c r="K7429" s="3"/>
    </row>
    <row r="7430" spans="1:11" x14ac:dyDescent="0.25">
      <c r="A7430" s="8"/>
      <c r="B7430" s="4"/>
      <c r="C7430" s="4"/>
      <c r="D7430" s="4"/>
      <c r="E7430" s="4"/>
      <c r="F7430" s="4"/>
      <c r="G7430" s="4"/>
      <c r="H7430" s="8"/>
      <c r="I7430" s="4"/>
      <c r="J7430" s="4"/>
      <c r="K7430" s="4"/>
    </row>
    <row r="7431" spans="1:11" x14ac:dyDescent="0.25">
      <c r="A7431" s="7"/>
      <c r="B7431" s="3"/>
      <c r="C7431" s="3"/>
      <c r="D7431" s="3"/>
      <c r="E7431" s="3"/>
      <c r="F7431" s="3"/>
      <c r="G7431" s="3"/>
      <c r="H7431" s="7"/>
      <c r="I7431" s="3"/>
      <c r="J7431" s="3"/>
      <c r="K7431" s="3"/>
    </row>
    <row r="7432" spans="1:11" x14ac:dyDescent="0.25">
      <c r="A7432" s="8"/>
      <c r="B7432" s="4"/>
      <c r="C7432" s="4"/>
      <c r="D7432" s="4"/>
      <c r="E7432" s="4"/>
      <c r="F7432" s="4"/>
      <c r="G7432" s="4"/>
      <c r="H7432" s="8"/>
      <c r="I7432" s="4"/>
      <c r="J7432" s="4"/>
      <c r="K7432" s="4"/>
    </row>
    <row r="7433" spans="1:11" x14ac:dyDescent="0.25">
      <c r="A7433" s="7"/>
      <c r="B7433" s="3"/>
      <c r="C7433" s="3"/>
      <c r="D7433" s="3"/>
      <c r="E7433" s="3"/>
      <c r="F7433" s="3"/>
      <c r="G7433" s="3"/>
      <c r="H7433" s="7"/>
      <c r="I7433" s="3"/>
      <c r="J7433" s="3"/>
      <c r="K7433" s="3"/>
    </row>
    <row r="7434" spans="1:11" x14ac:dyDescent="0.25">
      <c r="A7434" s="8"/>
      <c r="B7434" s="4"/>
      <c r="C7434" s="4"/>
      <c r="D7434" s="4"/>
      <c r="E7434" s="4"/>
      <c r="F7434" s="4"/>
      <c r="G7434" s="4"/>
      <c r="H7434" s="8"/>
      <c r="I7434" s="4"/>
      <c r="J7434" s="4"/>
      <c r="K7434" s="4"/>
    </row>
    <row r="7435" spans="1:11" x14ac:dyDescent="0.25">
      <c r="A7435" s="7"/>
      <c r="B7435" s="3"/>
      <c r="C7435" s="3"/>
      <c r="D7435" s="3"/>
      <c r="E7435" s="3"/>
      <c r="F7435" s="3"/>
      <c r="G7435" s="3"/>
      <c r="H7435" s="7"/>
      <c r="I7435" s="3"/>
      <c r="J7435" s="3"/>
      <c r="K7435" s="3"/>
    </row>
    <row r="7436" spans="1:11" x14ac:dyDescent="0.25">
      <c r="A7436" s="8"/>
      <c r="B7436" s="4"/>
      <c r="C7436" s="4"/>
      <c r="D7436" s="4"/>
      <c r="E7436" s="4"/>
      <c r="F7436" s="4"/>
      <c r="G7436" s="4"/>
      <c r="H7436" s="8"/>
      <c r="I7436" s="4"/>
      <c r="J7436" s="4"/>
      <c r="K7436" s="4"/>
    </row>
    <row r="7437" spans="1:11" x14ac:dyDescent="0.25">
      <c r="A7437" s="7"/>
      <c r="B7437" s="3"/>
      <c r="C7437" s="3"/>
      <c r="D7437" s="3"/>
      <c r="E7437" s="3"/>
      <c r="F7437" s="3"/>
      <c r="G7437" s="3"/>
      <c r="H7437" s="7"/>
      <c r="I7437" s="3"/>
      <c r="J7437" s="3"/>
      <c r="K7437" s="3"/>
    </row>
    <row r="7438" spans="1:11" x14ac:dyDescent="0.25">
      <c r="A7438" s="8"/>
      <c r="B7438" s="4"/>
      <c r="C7438" s="4"/>
      <c r="D7438" s="4"/>
      <c r="E7438" s="4"/>
      <c r="F7438" s="4"/>
      <c r="G7438" s="4"/>
      <c r="H7438" s="8"/>
      <c r="I7438" s="4"/>
      <c r="J7438" s="4"/>
      <c r="K7438" s="4"/>
    </row>
    <row r="7439" spans="1:11" x14ac:dyDescent="0.25">
      <c r="A7439" s="7"/>
      <c r="B7439" s="3"/>
      <c r="C7439" s="3"/>
      <c r="D7439" s="3"/>
      <c r="E7439" s="3"/>
      <c r="F7439" s="3"/>
      <c r="G7439" s="3"/>
      <c r="H7439" s="7"/>
      <c r="I7439" s="3"/>
      <c r="J7439" s="3"/>
      <c r="K7439" s="3"/>
    </row>
    <row r="7440" spans="1:11" x14ac:dyDescent="0.25">
      <c r="A7440" s="8"/>
      <c r="B7440" s="4"/>
      <c r="C7440" s="4"/>
      <c r="D7440" s="4"/>
      <c r="E7440" s="4"/>
      <c r="F7440" s="4"/>
      <c r="G7440" s="4"/>
      <c r="H7440" s="8"/>
      <c r="I7440" s="4"/>
      <c r="J7440" s="4"/>
      <c r="K7440" s="4"/>
    </row>
    <row r="7441" spans="1:11" x14ac:dyDescent="0.25">
      <c r="A7441" s="7"/>
      <c r="B7441" s="3"/>
      <c r="C7441" s="3"/>
      <c r="D7441" s="3"/>
      <c r="E7441" s="3"/>
      <c r="F7441" s="3"/>
      <c r="G7441" s="3"/>
      <c r="H7441" s="7"/>
      <c r="I7441" s="3"/>
      <c r="J7441" s="3"/>
      <c r="K7441" s="3"/>
    </row>
    <row r="7442" spans="1:11" x14ac:dyDescent="0.25">
      <c r="A7442" s="8"/>
      <c r="B7442" s="4"/>
      <c r="C7442" s="4"/>
      <c r="D7442" s="4"/>
      <c r="E7442" s="4"/>
      <c r="F7442" s="4"/>
      <c r="G7442" s="4"/>
      <c r="H7442" s="8"/>
      <c r="I7442" s="4"/>
      <c r="J7442" s="4"/>
      <c r="K7442" s="4"/>
    </row>
    <row r="7443" spans="1:11" x14ac:dyDescent="0.25">
      <c r="A7443" s="7"/>
      <c r="B7443" s="3"/>
      <c r="C7443" s="3"/>
      <c r="D7443" s="3"/>
      <c r="E7443" s="3"/>
      <c r="F7443" s="3"/>
      <c r="G7443" s="3"/>
      <c r="H7443" s="7"/>
      <c r="I7443" s="3"/>
      <c r="J7443" s="3"/>
      <c r="K7443" s="3"/>
    </row>
    <row r="7444" spans="1:11" x14ac:dyDescent="0.25">
      <c r="A7444" s="8"/>
      <c r="B7444" s="4"/>
      <c r="C7444" s="4"/>
      <c r="D7444" s="4"/>
      <c r="E7444" s="4"/>
      <c r="F7444" s="4"/>
      <c r="G7444" s="4"/>
      <c r="H7444" s="8"/>
      <c r="I7444" s="4"/>
      <c r="J7444" s="4"/>
      <c r="K7444" s="4"/>
    </row>
    <row r="7445" spans="1:11" x14ac:dyDescent="0.25">
      <c r="A7445" s="7"/>
      <c r="B7445" s="3"/>
      <c r="C7445" s="3"/>
      <c r="D7445" s="3"/>
      <c r="E7445" s="3"/>
      <c r="F7445" s="3"/>
      <c r="G7445" s="3"/>
      <c r="H7445" s="7"/>
      <c r="I7445" s="3"/>
      <c r="J7445" s="3"/>
      <c r="K7445" s="3"/>
    </row>
    <row r="7446" spans="1:11" x14ac:dyDescent="0.25">
      <c r="A7446" s="8"/>
      <c r="B7446" s="4"/>
      <c r="C7446" s="4"/>
      <c r="D7446" s="4"/>
      <c r="E7446" s="4"/>
      <c r="F7446" s="4"/>
      <c r="G7446" s="4"/>
      <c r="H7446" s="8"/>
      <c r="I7446" s="4"/>
      <c r="J7446" s="4"/>
      <c r="K7446" s="4"/>
    </row>
    <row r="7447" spans="1:11" x14ac:dyDescent="0.25">
      <c r="A7447" s="7"/>
      <c r="B7447" s="3"/>
      <c r="C7447" s="3"/>
      <c r="D7447" s="3"/>
      <c r="E7447" s="3"/>
      <c r="F7447" s="3"/>
      <c r="G7447" s="3"/>
      <c r="H7447" s="7"/>
      <c r="I7447" s="3"/>
      <c r="J7447" s="3"/>
      <c r="K7447" s="3"/>
    </row>
    <row r="7448" spans="1:11" x14ac:dyDescent="0.25">
      <c r="A7448" s="8"/>
      <c r="B7448" s="4"/>
      <c r="C7448" s="4"/>
      <c r="D7448" s="4"/>
      <c r="E7448" s="4"/>
      <c r="F7448" s="4"/>
      <c r="G7448" s="4"/>
      <c r="H7448" s="8"/>
      <c r="I7448" s="4"/>
      <c r="J7448" s="4"/>
      <c r="K7448" s="4"/>
    </row>
    <row r="7449" spans="1:11" x14ac:dyDescent="0.25">
      <c r="A7449" s="7"/>
      <c r="B7449" s="3"/>
      <c r="C7449" s="3"/>
      <c r="D7449" s="3"/>
      <c r="E7449" s="3"/>
      <c r="F7449" s="3"/>
      <c r="G7449" s="3"/>
      <c r="H7449" s="7"/>
      <c r="I7449" s="3"/>
      <c r="J7449" s="3"/>
      <c r="K7449" s="3"/>
    </row>
    <row r="7450" spans="1:11" x14ac:dyDescent="0.25">
      <c r="A7450" s="8"/>
      <c r="B7450" s="4"/>
      <c r="C7450" s="4"/>
      <c r="D7450" s="4"/>
      <c r="E7450" s="4"/>
      <c r="F7450" s="4"/>
      <c r="G7450" s="4"/>
      <c r="H7450" s="8"/>
      <c r="I7450" s="4"/>
      <c r="J7450" s="4"/>
      <c r="K7450" s="4"/>
    </row>
    <row r="7451" spans="1:11" x14ac:dyDescent="0.25">
      <c r="A7451" s="7"/>
      <c r="B7451" s="3"/>
      <c r="C7451" s="3"/>
      <c r="D7451" s="3"/>
      <c r="E7451" s="3"/>
      <c r="F7451" s="3"/>
      <c r="G7451" s="3"/>
      <c r="H7451" s="7"/>
      <c r="I7451" s="3"/>
      <c r="J7451" s="3"/>
      <c r="K7451" s="3"/>
    </row>
    <row r="7452" spans="1:11" x14ac:dyDescent="0.25">
      <c r="A7452" s="8"/>
      <c r="B7452" s="4"/>
      <c r="C7452" s="4"/>
      <c r="D7452" s="4"/>
      <c r="E7452" s="4"/>
      <c r="F7452" s="4"/>
      <c r="G7452" s="4"/>
      <c r="H7452" s="8"/>
      <c r="I7452" s="4"/>
      <c r="J7452" s="4"/>
      <c r="K7452" s="4"/>
    </row>
    <row r="7453" spans="1:11" x14ac:dyDescent="0.25">
      <c r="A7453" s="7"/>
      <c r="B7453" s="3"/>
      <c r="C7453" s="3"/>
      <c r="D7453" s="3"/>
      <c r="E7453" s="3"/>
      <c r="F7453" s="3"/>
      <c r="G7453" s="3"/>
      <c r="H7453" s="7"/>
      <c r="I7453" s="3"/>
      <c r="J7453" s="3"/>
      <c r="K7453" s="3"/>
    </row>
    <row r="7454" spans="1:11" x14ac:dyDescent="0.25">
      <c r="A7454" s="8"/>
      <c r="B7454" s="4"/>
      <c r="C7454" s="4"/>
      <c r="D7454" s="4"/>
      <c r="E7454" s="4"/>
      <c r="F7454" s="4"/>
      <c r="G7454" s="4"/>
      <c r="H7454" s="8"/>
      <c r="I7454" s="4"/>
      <c r="J7454" s="4"/>
      <c r="K7454" s="4"/>
    </row>
    <row r="7455" spans="1:11" x14ac:dyDescent="0.25">
      <c r="A7455" s="7"/>
      <c r="B7455" s="3"/>
      <c r="C7455" s="3"/>
      <c r="D7455" s="3"/>
      <c r="E7455" s="3"/>
      <c r="F7455" s="3"/>
      <c r="G7455" s="3"/>
      <c r="H7455" s="7"/>
      <c r="I7455" s="3"/>
      <c r="J7455" s="3"/>
      <c r="K7455" s="3"/>
    </row>
    <row r="7456" spans="1:11" x14ac:dyDescent="0.25">
      <c r="A7456" s="8"/>
      <c r="B7456" s="4"/>
      <c r="C7456" s="4"/>
      <c r="D7456" s="4"/>
      <c r="E7456" s="4"/>
      <c r="F7456" s="4"/>
      <c r="G7456" s="4"/>
      <c r="H7456" s="8"/>
      <c r="I7456" s="4"/>
      <c r="J7456" s="4"/>
      <c r="K7456" s="4"/>
    </row>
    <row r="7457" spans="1:11" x14ac:dyDescent="0.25">
      <c r="A7457" s="7"/>
      <c r="B7457" s="3"/>
      <c r="C7457" s="3"/>
      <c r="D7457" s="3"/>
      <c r="E7457" s="3"/>
      <c r="F7457" s="3"/>
      <c r="G7457" s="3"/>
      <c r="H7457" s="7"/>
      <c r="I7457" s="3"/>
      <c r="J7457" s="3"/>
      <c r="K7457" s="3"/>
    </row>
    <row r="7458" spans="1:11" x14ac:dyDescent="0.25">
      <c r="A7458" s="8"/>
      <c r="B7458" s="4"/>
      <c r="C7458" s="4"/>
      <c r="D7458" s="4"/>
      <c r="E7458" s="4"/>
      <c r="F7458" s="4"/>
      <c r="G7458" s="4"/>
      <c r="H7458" s="8"/>
      <c r="I7458" s="4"/>
      <c r="J7458" s="4"/>
      <c r="K7458" s="4"/>
    </row>
    <row r="7459" spans="1:11" x14ac:dyDescent="0.25">
      <c r="A7459" s="7"/>
      <c r="B7459" s="3"/>
      <c r="C7459" s="3"/>
      <c r="D7459" s="3"/>
      <c r="E7459" s="3"/>
      <c r="F7459" s="3"/>
      <c r="G7459" s="3"/>
      <c r="H7459" s="7"/>
      <c r="I7459" s="3"/>
      <c r="J7459" s="3"/>
      <c r="K7459" s="3"/>
    </row>
    <row r="7460" spans="1:11" x14ac:dyDescent="0.25">
      <c r="A7460" s="8"/>
      <c r="B7460" s="4"/>
      <c r="C7460" s="4"/>
      <c r="D7460" s="4"/>
      <c r="E7460" s="4"/>
      <c r="F7460" s="4"/>
      <c r="G7460" s="4"/>
      <c r="H7460" s="8"/>
      <c r="I7460" s="4"/>
      <c r="J7460" s="4"/>
      <c r="K7460" s="4"/>
    </row>
    <row r="7461" spans="1:11" x14ac:dyDescent="0.25">
      <c r="A7461" s="7"/>
      <c r="B7461" s="3"/>
      <c r="C7461" s="3"/>
      <c r="D7461" s="3"/>
      <c r="E7461" s="3"/>
      <c r="F7461" s="3"/>
      <c r="G7461" s="3"/>
      <c r="H7461" s="7"/>
      <c r="I7461" s="3"/>
      <c r="J7461" s="3"/>
      <c r="K7461" s="3"/>
    </row>
    <row r="7462" spans="1:11" x14ac:dyDescent="0.25">
      <c r="A7462" s="8"/>
      <c r="B7462" s="4"/>
      <c r="C7462" s="4"/>
      <c r="D7462" s="4"/>
      <c r="E7462" s="4"/>
      <c r="F7462" s="4"/>
      <c r="G7462" s="4"/>
      <c r="H7462" s="8"/>
      <c r="I7462" s="4"/>
      <c r="J7462" s="4"/>
      <c r="K7462" s="4"/>
    </row>
    <row r="7463" spans="1:11" x14ac:dyDescent="0.25">
      <c r="A7463" s="7"/>
      <c r="B7463" s="3"/>
      <c r="C7463" s="3"/>
      <c r="D7463" s="3"/>
      <c r="E7463" s="3"/>
      <c r="F7463" s="3"/>
      <c r="G7463" s="3"/>
      <c r="H7463" s="7"/>
      <c r="I7463" s="3"/>
      <c r="J7463" s="3"/>
      <c r="K7463" s="3"/>
    </row>
    <row r="7464" spans="1:11" x14ac:dyDescent="0.25">
      <c r="A7464" s="8"/>
      <c r="B7464" s="4"/>
      <c r="C7464" s="4"/>
      <c r="D7464" s="4"/>
      <c r="E7464" s="4"/>
      <c r="F7464" s="4"/>
      <c r="G7464" s="4"/>
      <c r="H7464" s="8"/>
      <c r="I7464" s="4"/>
      <c r="J7464" s="4"/>
      <c r="K7464" s="4"/>
    </row>
    <row r="7465" spans="1:11" x14ac:dyDescent="0.25">
      <c r="A7465" s="7"/>
      <c r="B7465" s="3"/>
      <c r="C7465" s="3"/>
      <c r="D7465" s="3"/>
      <c r="E7465" s="3"/>
      <c r="F7465" s="3"/>
      <c r="G7465" s="3"/>
      <c r="H7465" s="7"/>
      <c r="I7465" s="3"/>
      <c r="J7465" s="3"/>
      <c r="K7465" s="3"/>
    </row>
    <row r="7466" spans="1:11" x14ac:dyDescent="0.25">
      <c r="A7466" s="8"/>
      <c r="B7466" s="4"/>
      <c r="C7466" s="4"/>
      <c r="D7466" s="4"/>
      <c r="E7466" s="4"/>
      <c r="F7466" s="4"/>
      <c r="G7466" s="4"/>
      <c r="H7466" s="8"/>
      <c r="I7466" s="4"/>
      <c r="J7466" s="4"/>
      <c r="K7466" s="4"/>
    </row>
    <row r="7467" spans="1:11" x14ac:dyDescent="0.25">
      <c r="A7467" s="7"/>
      <c r="B7467" s="3"/>
      <c r="C7467" s="3"/>
      <c r="D7467" s="3"/>
      <c r="E7467" s="3"/>
      <c r="F7467" s="3"/>
      <c r="G7467" s="3"/>
      <c r="H7467" s="7"/>
      <c r="I7467" s="3"/>
      <c r="J7467" s="3"/>
      <c r="K7467" s="3"/>
    </row>
    <row r="7468" spans="1:11" x14ac:dyDescent="0.25">
      <c r="A7468" s="8"/>
      <c r="B7468" s="4"/>
      <c r="C7468" s="4"/>
      <c r="D7468" s="4"/>
      <c r="E7468" s="4"/>
      <c r="F7468" s="4"/>
      <c r="G7468" s="4"/>
      <c r="H7468" s="8"/>
      <c r="I7468" s="4"/>
      <c r="J7468" s="4"/>
      <c r="K7468" s="4"/>
    </row>
    <row r="7469" spans="1:11" x14ac:dyDescent="0.25">
      <c r="A7469" s="7"/>
      <c r="B7469" s="3"/>
      <c r="C7469" s="3"/>
      <c r="D7469" s="3"/>
      <c r="E7469" s="3"/>
      <c r="F7469" s="3"/>
      <c r="G7469" s="3"/>
      <c r="H7469" s="7"/>
      <c r="I7469" s="3"/>
      <c r="J7469" s="3"/>
      <c r="K7469" s="3"/>
    </row>
    <row r="7470" spans="1:11" x14ac:dyDescent="0.25">
      <c r="A7470" s="8"/>
      <c r="B7470" s="4"/>
      <c r="C7470" s="4"/>
      <c r="D7470" s="4"/>
      <c r="E7470" s="4"/>
      <c r="F7470" s="4"/>
      <c r="G7470" s="4"/>
      <c r="H7470" s="8"/>
      <c r="I7470" s="4"/>
      <c r="J7470" s="4"/>
      <c r="K7470" s="4"/>
    </row>
    <row r="7471" spans="1:11" x14ac:dyDescent="0.25">
      <c r="A7471" s="7"/>
      <c r="B7471" s="3"/>
      <c r="C7471" s="3"/>
      <c r="D7471" s="3"/>
      <c r="E7471" s="3"/>
      <c r="F7471" s="3"/>
      <c r="G7471" s="3"/>
      <c r="H7471" s="7"/>
      <c r="I7471" s="3"/>
      <c r="J7471" s="3"/>
      <c r="K7471" s="3"/>
    </row>
    <row r="7472" spans="1:11" x14ac:dyDescent="0.25">
      <c r="A7472" s="8"/>
      <c r="B7472" s="4"/>
      <c r="C7472" s="4"/>
      <c r="D7472" s="4"/>
      <c r="E7472" s="4"/>
      <c r="F7472" s="4"/>
      <c r="G7472" s="4"/>
      <c r="H7472" s="8"/>
      <c r="I7472" s="4"/>
      <c r="J7472" s="4"/>
      <c r="K7472" s="4"/>
    </row>
    <row r="7473" spans="1:11" x14ac:dyDescent="0.25">
      <c r="A7473" s="7"/>
      <c r="B7473" s="3"/>
      <c r="C7473" s="3"/>
      <c r="D7473" s="3"/>
      <c r="E7473" s="3"/>
      <c r="F7473" s="3"/>
      <c r="G7473" s="3"/>
      <c r="H7473" s="7"/>
      <c r="I7473" s="3"/>
      <c r="J7473" s="3"/>
      <c r="K7473" s="3"/>
    </row>
    <row r="7474" spans="1:11" x14ac:dyDescent="0.25">
      <c r="A7474" s="8"/>
      <c r="B7474" s="4"/>
      <c r="C7474" s="4"/>
      <c r="D7474" s="4"/>
      <c r="E7474" s="4"/>
      <c r="F7474" s="4"/>
      <c r="G7474" s="4"/>
      <c r="H7474" s="8"/>
      <c r="I7474" s="4"/>
      <c r="J7474" s="4"/>
      <c r="K7474" s="4"/>
    </row>
    <row r="7475" spans="1:11" x14ac:dyDescent="0.25">
      <c r="A7475" s="7"/>
      <c r="B7475" s="3"/>
      <c r="C7475" s="3"/>
      <c r="D7475" s="3"/>
      <c r="E7475" s="3"/>
      <c r="F7475" s="3"/>
      <c r="G7475" s="3"/>
      <c r="H7475" s="7"/>
      <c r="I7475" s="3"/>
      <c r="J7475" s="3"/>
      <c r="K7475" s="3"/>
    </row>
    <row r="7476" spans="1:11" x14ac:dyDescent="0.25">
      <c r="A7476" s="8"/>
      <c r="B7476" s="4"/>
      <c r="C7476" s="4"/>
      <c r="D7476" s="4"/>
      <c r="E7476" s="4"/>
      <c r="F7476" s="4"/>
      <c r="G7476" s="4"/>
      <c r="H7476" s="8"/>
      <c r="I7476" s="4"/>
      <c r="J7476" s="4"/>
      <c r="K7476" s="4"/>
    </row>
    <row r="7477" spans="1:11" x14ac:dyDescent="0.25">
      <c r="A7477" s="7"/>
      <c r="B7477" s="3"/>
      <c r="C7477" s="3"/>
      <c r="D7477" s="3"/>
      <c r="E7477" s="3"/>
      <c r="F7477" s="3"/>
      <c r="G7477" s="3"/>
      <c r="H7477" s="7"/>
      <c r="I7477" s="3"/>
      <c r="J7477" s="3"/>
      <c r="K7477" s="3"/>
    </row>
    <row r="7478" spans="1:11" x14ac:dyDescent="0.25">
      <c r="A7478" s="8"/>
      <c r="B7478" s="4"/>
      <c r="C7478" s="4"/>
      <c r="D7478" s="4"/>
      <c r="E7478" s="4"/>
      <c r="F7478" s="4"/>
      <c r="G7478" s="4"/>
      <c r="H7478" s="8"/>
      <c r="I7478" s="4"/>
      <c r="J7478" s="4"/>
      <c r="K7478" s="4"/>
    </row>
    <row r="7479" spans="1:11" x14ac:dyDescent="0.25">
      <c r="A7479" s="7"/>
      <c r="B7479" s="3"/>
      <c r="C7479" s="3"/>
      <c r="D7479" s="3"/>
      <c r="E7479" s="3"/>
      <c r="F7479" s="3"/>
      <c r="G7479" s="3"/>
      <c r="H7479" s="7"/>
      <c r="I7479" s="3"/>
      <c r="J7479" s="3"/>
      <c r="K7479" s="3"/>
    </row>
    <row r="7480" spans="1:11" x14ac:dyDescent="0.25">
      <c r="A7480" s="8"/>
      <c r="B7480" s="4"/>
      <c r="C7480" s="4"/>
      <c r="D7480" s="4"/>
      <c r="E7480" s="4"/>
      <c r="F7480" s="4"/>
      <c r="G7480" s="4"/>
      <c r="H7480" s="8"/>
      <c r="I7480" s="4"/>
      <c r="J7480" s="4"/>
      <c r="K7480" s="4"/>
    </row>
    <row r="7481" spans="1:11" x14ac:dyDescent="0.25">
      <c r="A7481" s="7"/>
      <c r="B7481" s="3"/>
      <c r="C7481" s="3"/>
      <c r="D7481" s="3"/>
      <c r="E7481" s="3"/>
      <c r="F7481" s="3"/>
      <c r="G7481" s="3"/>
      <c r="H7481" s="7"/>
      <c r="I7481" s="3"/>
      <c r="J7481" s="3"/>
      <c r="K7481" s="3"/>
    </row>
    <row r="7482" spans="1:11" x14ac:dyDescent="0.25">
      <c r="A7482" s="8"/>
      <c r="B7482" s="4"/>
      <c r="C7482" s="4"/>
      <c r="D7482" s="4"/>
      <c r="E7482" s="4"/>
      <c r="F7482" s="4"/>
      <c r="G7482" s="4"/>
      <c r="H7482" s="8"/>
      <c r="I7482" s="4"/>
      <c r="J7482" s="4"/>
      <c r="K7482" s="4"/>
    </row>
    <row r="7483" spans="1:11" x14ac:dyDescent="0.25">
      <c r="A7483" s="7"/>
      <c r="B7483" s="3"/>
      <c r="C7483" s="3"/>
      <c r="D7483" s="3"/>
      <c r="E7483" s="3"/>
      <c r="F7483" s="3"/>
      <c r="G7483" s="3"/>
      <c r="H7483" s="7"/>
      <c r="I7483" s="3"/>
      <c r="J7483" s="3"/>
      <c r="K7483" s="3"/>
    </row>
    <row r="7484" spans="1:11" x14ac:dyDescent="0.25">
      <c r="A7484" s="8"/>
      <c r="B7484" s="4"/>
      <c r="C7484" s="4"/>
      <c r="D7484" s="4"/>
      <c r="E7484" s="4"/>
      <c r="F7484" s="4"/>
      <c r="G7484" s="4"/>
      <c r="H7484" s="8"/>
      <c r="I7484" s="4"/>
      <c r="J7484" s="4"/>
      <c r="K7484" s="4"/>
    </row>
    <row r="7485" spans="1:11" x14ac:dyDescent="0.25">
      <c r="A7485" s="7"/>
      <c r="B7485" s="3"/>
      <c r="C7485" s="3"/>
      <c r="D7485" s="3"/>
      <c r="E7485" s="3"/>
      <c r="F7485" s="3"/>
      <c r="G7485" s="3"/>
      <c r="H7485" s="7"/>
      <c r="I7485" s="3"/>
      <c r="J7485" s="3"/>
      <c r="K7485" s="3"/>
    </row>
    <row r="7486" spans="1:11" x14ac:dyDescent="0.25">
      <c r="A7486" s="8"/>
      <c r="B7486" s="4"/>
      <c r="C7486" s="4"/>
      <c r="D7486" s="4"/>
      <c r="E7486" s="4"/>
      <c r="F7486" s="4"/>
      <c r="G7486" s="4"/>
      <c r="H7486" s="8"/>
      <c r="I7486" s="4"/>
      <c r="J7486" s="4"/>
      <c r="K7486" s="4"/>
    </row>
    <row r="7487" spans="1:11" x14ac:dyDescent="0.25">
      <c r="A7487" s="7"/>
      <c r="B7487" s="3"/>
      <c r="C7487" s="3"/>
      <c r="D7487" s="3"/>
      <c r="E7487" s="3"/>
      <c r="F7487" s="3"/>
      <c r="G7487" s="3"/>
      <c r="H7487" s="7"/>
      <c r="I7487" s="3"/>
      <c r="J7487" s="3"/>
      <c r="K7487" s="3"/>
    </row>
    <row r="7488" spans="1:11" x14ac:dyDescent="0.25">
      <c r="A7488" s="8"/>
      <c r="B7488" s="4"/>
      <c r="C7488" s="4"/>
      <c r="D7488" s="4"/>
      <c r="E7488" s="4"/>
      <c r="F7488" s="4"/>
      <c r="G7488" s="4"/>
      <c r="H7488" s="8"/>
      <c r="I7488" s="4"/>
      <c r="J7488" s="4"/>
      <c r="K7488" s="4"/>
    </row>
    <row r="7489" spans="1:11" x14ac:dyDescent="0.25">
      <c r="A7489" s="7"/>
      <c r="B7489" s="3"/>
      <c r="C7489" s="3"/>
      <c r="D7489" s="3"/>
      <c r="E7489" s="3"/>
      <c r="F7489" s="3"/>
      <c r="G7489" s="3"/>
      <c r="H7489" s="7"/>
      <c r="I7489" s="3"/>
      <c r="J7489" s="3"/>
      <c r="K7489" s="3"/>
    </row>
    <row r="7490" spans="1:11" x14ac:dyDescent="0.25">
      <c r="A7490" s="8"/>
      <c r="B7490" s="4"/>
      <c r="C7490" s="4"/>
      <c r="D7490" s="4"/>
      <c r="E7490" s="4"/>
      <c r="F7490" s="4"/>
      <c r="G7490" s="4"/>
      <c r="H7490" s="8"/>
      <c r="I7490" s="4"/>
      <c r="J7490" s="4"/>
      <c r="K7490" s="4"/>
    </row>
    <row r="7491" spans="1:11" x14ac:dyDescent="0.25">
      <c r="A7491" s="7"/>
      <c r="B7491" s="3"/>
      <c r="C7491" s="3"/>
      <c r="D7491" s="3"/>
      <c r="E7491" s="3"/>
      <c r="F7491" s="3"/>
      <c r="G7491" s="3"/>
      <c r="H7491" s="7"/>
      <c r="I7491" s="3"/>
      <c r="J7491" s="3"/>
      <c r="K7491" s="3"/>
    </row>
    <row r="7492" spans="1:11" x14ac:dyDescent="0.25">
      <c r="A7492" s="8"/>
      <c r="B7492" s="4"/>
      <c r="C7492" s="4"/>
      <c r="D7492" s="4"/>
      <c r="E7492" s="4"/>
      <c r="F7492" s="4"/>
      <c r="G7492" s="4"/>
      <c r="H7492" s="8"/>
      <c r="I7492" s="4"/>
      <c r="J7492" s="4"/>
      <c r="K7492" s="4"/>
    </row>
    <row r="7493" spans="1:11" x14ac:dyDescent="0.25">
      <c r="A7493" s="7"/>
      <c r="B7493" s="3"/>
      <c r="C7493" s="3"/>
      <c r="D7493" s="3"/>
      <c r="E7493" s="3"/>
      <c r="F7493" s="3"/>
      <c r="G7493" s="3"/>
      <c r="H7493" s="7"/>
      <c r="I7493" s="3"/>
      <c r="J7493" s="3"/>
      <c r="K7493" s="3"/>
    </row>
    <row r="7494" spans="1:11" x14ac:dyDescent="0.25">
      <c r="A7494" s="8"/>
      <c r="B7494" s="4"/>
      <c r="C7494" s="4"/>
      <c r="D7494" s="4"/>
      <c r="E7494" s="4"/>
      <c r="F7494" s="4"/>
      <c r="G7494" s="4"/>
      <c r="H7494" s="8"/>
      <c r="I7494" s="4"/>
      <c r="J7494" s="4"/>
      <c r="K7494" s="4"/>
    </row>
    <row r="7495" spans="1:11" x14ac:dyDescent="0.25">
      <c r="A7495" s="7"/>
      <c r="B7495" s="3"/>
      <c r="C7495" s="3"/>
      <c r="D7495" s="3"/>
      <c r="E7495" s="3"/>
      <c r="F7495" s="3"/>
      <c r="G7495" s="3"/>
      <c r="H7495" s="7"/>
      <c r="I7495" s="3"/>
      <c r="J7495" s="3"/>
      <c r="K7495" s="3"/>
    </row>
    <row r="7496" spans="1:11" x14ac:dyDescent="0.25">
      <c r="A7496" s="8"/>
      <c r="B7496" s="4"/>
      <c r="C7496" s="4"/>
      <c r="D7496" s="4"/>
      <c r="E7496" s="4"/>
      <c r="F7496" s="4"/>
      <c r="G7496" s="4"/>
      <c r="H7496" s="8"/>
      <c r="I7496" s="4"/>
      <c r="J7496" s="4"/>
      <c r="K7496" s="4"/>
    </row>
    <row r="7497" spans="1:11" x14ac:dyDescent="0.25">
      <c r="A7497" s="7"/>
      <c r="B7497" s="3"/>
      <c r="C7497" s="3"/>
      <c r="D7497" s="3"/>
      <c r="E7497" s="3"/>
      <c r="F7497" s="3"/>
      <c r="G7497" s="3"/>
      <c r="H7497" s="7"/>
      <c r="I7497" s="3"/>
      <c r="J7497" s="3"/>
      <c r="K7497" s="3"/>
    </row>
    <row r="7498" spans="1:11" x14ac:dyDescent="0.25">
      <c r="A7498" s="8"/>
      <c r="B7498" s="4"/>
      <c r="C7498" s="4"/>
      <c r="D7498" s="4"/>
      <c r="E7498" s="4"/>
      <c r="F7498" s="4"/>
      <c r="G7498" s="4"/>
      <c r="H7498" s="8"/>
      <c r="I7498" s="4"/>
      <c r="J7498" s="4"/>
      <c r="K7498" s="4"/>
    </row>
    <row r="7499" spans="1:11" x14ac:dyDescent="0.25">
      <c r="A7499" s="7"/>
      <c r="B7499" s="3"/>
      <c r="C7499" s="3"/>
      <c r="D7499" s="3"/>
      <c r="E7499" s="3"/>
      <c r="F7499" s="3"/>
      <c r="G7499" s="3"/>
      <c r="H7499" s="7"/>
      <c r="I7499" s="3"/>
      <c r="J7499" s="3"/>
      <c r="K7499" s="3"/>
    </row>
    <row r="7500" spans="1:11" x14ac:dyDescent="0.25">
      <c r="A7500" s="8"/>
      <c r="B7500" s="4"/>
      <c r="C7500" s="4"/>
      <c r="D7500" s="4"/>
      <c r="E7500" s="4"/>
      <c r="F7500" s="4"/>
      <c r="G7500" s="4"/>
      <c r="H7500" s="8"/>
      <c r="I7500" s="4"/>
      <c r="J7500" s="4"/>
      <c r="K7500" s="4"/>
    </row>
    <row r="7501" spans="1:11" x14ac:dyDescent="0.25">
      <c r="A7501" s="7"/>
      <c r="B7501" s="3"/>
      <c r="C7501" s="3"/>
      <c r="D7501" s="3"/>
      <c r="E7501" s="3"/>
      <c r="F7501" s="3"/>
      <c r="G7501" s="3"/>
      <c r="H7501" s="7"/>
      <c r="I7501" s="3"/>
      <c r="J7501" s="3"/>
      <c r="K7501" s="3"/>
    </row>
    <row r="7502" spans="1:11" x14ac:dyDescent="0.25">
      <c r="A7502" s="8"/>
      <c r="B7502" s="4"/>
      <c r="C7502" s="4"/>
      <c r="D7502" s="4"/>
      <c r="E7502" s="4"/>
      <c r="F7502" s="4"/>
      <c r="G7502" s="4"/>
      <c r="H7502" s="8"/>
      <c r="I7502" s="4"/>
      <c r="J7502" s="4"/>
      <c r="K7502" s="4"/>
    </row>
    <row r="7503" spans="1:11" x14ac:dyDescent="0.25">
      <c r="A7503" s="7"/>
      <c r="B7503" s="3"/>
      <c r="C7503" s="3"/>
      <c r="D7503" s="3"/>
      <c r="E7503" s="3"/>
      <c r="F7503" s="3"/>
      <c r="G7503" s="3"/>
      <c r="H7503" s="7"/>
      <c r="I7503" s="3"/>
      <c r="J7503" s="3"/>
      <c r="K7503" s="3"/>
    </row>
    <row r="7504" spans="1:11" x14ac:dyDescent="0.25">
      <c r="A7504" s="8"/>
      <c r="B7504" s="4"/>
      <c r="C7504" s="4"/>
      <c r="D7504" s="4"/>
      <c r="E7504" s="4"/>
      <c r="F7504" s="4"/>
      <c r="G7504" s="4"/>
      <c r="H7504" s="8"/>
      <c r="I7504" s="4"/>
      <c r="J7504" s="4"/>
      <c r="K7504" s="4"/>
    </row>
    <row r="7505" spans="1:11" x14ac:dyDescent="0.25">
      <c r="A7505" s="7"/>
      <c r="B7505" s="3"/>
      <c r="C7505" s="3"/>
      <c r="D7505" s="3"/>
      <c r="E7505" s="3"/>
      <c r="F7505" s="3"/>
      <c r="G7505" s="3"/>
      <c r="H7505" s="7"/>
      <c r="I7505" s="3"/>
      <c r="J7505" s="3"/>
      <c r="K7505" s="3"/>
    </row>
    <row r="7506" spans="1:11" x14ac:dyDescent="0.25">
      <c r="A7506" s="8"/>
      <c r="B7506" s="4"/>
      <c r="C7506" s="4"/>
      <c r="D7506" s="4"/>
      <c r="E7506" s="4"/>
      <c r="F7506" s="4"/>
      <c r="G7506" s="4"/>
      <c r="H7506" s="8"/>
      <c r="I7506" s="4"/>
      <c r="J7506" s="4"/>
      <c r="K7506" s="4"/>
    </row>
    <row r="7507" spans="1:11" x14ac:dyDescent="0.25">
      <c r="A7507" s="7"/>
      <c r="B7507" s="3"/>
      <c r="C7507" s="3"/>
      <c r="D7507" s="3"/>
      <c r="E7507" s="3"/>
      <c r="F7507" s="3"/>
      <c r="G7507" s="3"/>
      <c r="H7507" s="7"/>
      <c r="I7507" s="3"/>
      <c r="J7507" s="3"/>
      <c r="K7507" s="3"/>
    </row>
    <row r="7508" spans="1:11" x14ac:dyDescent="0.25">
      <c r="A7508" s="8"/>
      <c r="B7508" s="4"/>
      <c r="C7508" s="4"/>
      <c r="D7508" s="4"/>
      <c r="E7508" s="4"/>
      <c r="F7508" s="4"/>
      <c r="G7508" s="4"/>
      <c r="H7508" s="8"/>
      <c r="I7508" s="4"/>
      <c r="J7508" s="4"/>
      <c r="K7508" s="4"/>
    </row>
    <row r="7509" spans="1:11" x14ac:dyDescent="0.25">
      <c r="A7509" s="7"/>
      <c r="B7509" s="3"/>
      <c r="C7509" s="3"/>
      <c r="D7509" s="3"/>
      <c r="E7509" s="3"/>
      <c r="F7509" s="3"/>
      <c r="G7509" s="3"/>
      <c r="H7509" s="7"/>
      <c r="I7509" s="3"/>
      <c r="J7509" s="3"/>
      <c r="K7509" s="3"/>
    </row>
    <row r="7510" spans="1:11" x14ac:dyDescent="0.25">
      <c r="A7510" s="8"/>
      <c r="B7510" s="4"/>
      <c r="C7510" s="4"/>
      <c r="D7510" s="4"/>
      <c r="E7510" s="4"/>
      <c r="F7510" s="4"/>
      <c r="G7510" s="4"/>
      <c r="H7510" s="8"/>
      <c r="I7510" s="4"/>
      <c r="J7510" s="4"/>
      <c r="K7510" s="4"/>
    </row>
    <row r="7511" spans="1:11" x14ac:dyDescent="0.25">
      <c r="A7511" s="7"/>
      <c r="B7511" s="3"/>
      <c r="C7511" s="3"/>
      <c r="D7511" s="3"/>
      <c r="E7511" s="3"/>
      <c r="F7511" s="3"/>
      <c r="G7511" s="3"/>
      <c r="H7511" s="7"/>
      <c r="I7511" s="3"/>
      <c r="J7511" s="3"/>
      <c r="K7511" s="3"/>
    </row>
    <row r="7512" spans="1:11" x14ac:dyDescent="0.25">
      <c r="A7512" s="8"/>
      <c r="B7512" s="4"/>
      <c r="C7512" s="4"/>
      <c r="D7512" s="4"/>
      <c r="E7512" s="4"/>
      <c r="F7512" s="4"/>
      <c r="G7512" s="4"/>
      <c r="H7512" s="8"/>
      <c r="I7512" s="4"/>
      <c r="J7512" s="4"/>
      <c r="K7512" s="4"/>
    </row>
    <row r="7513" spans="1:11" x14ac:dyDescent="0.25">
      <c r="A7513" s="7"/>
      <c r="B7513" s="3"/>
      <c r="C7513" s="3"/>
      <c r="D7513" s="3"/>
      <c r="E7513" s="3"/>
      <c r="F7513" s="3"/>
      <c r="G7513" s="3"/>
      <c r="H7513" s="7"/>
      <c r="I7513" s="3"/>
      <c r="J7513" s="3"/>
      <c r="K7513" s="3"/>
    </row>
    <row r="7514" spans="1:11" x14ac:dyDescent="0.25">
      <c r="A7514" s="8"/>
      <c r="B7514" s="4"/>
      <c r="C7514" s="4"/>
      <c r="D7514" s="4"/>
      <c r="E7514" s="4"/>
      <c r="F7514" s="4"/>
      <c r="G7514" s="4"/>
      <c r="H7514" s="8"/>
      <c r="I7514" s="4"/>
      <c r="J7514" s="4"/>
      <c r="K7514" s="4"/>
    </row>
    <row r="7515" spans="1:11" x14ac:dyDescent="0.25">
      <c r="A7515" s="7"/>
      <c r="B7515" s="3"/>
      <c r="C7515" s="3"/>
      <c r="D7515" s="3"/>
      <c r="E7515" s="3"/>
      <c r="F7515" s="3"/>
      <c r="G7515" s="3"/>
      <c r="H7515" s="7"/>
      <c r="I7515" s="3"/>
      <c r="J7515" s="3"/>
      <c r="K7515" s="3"/>
    </row>
    <row r="7516" spans="1:11" x14ac:dyDescent="0.25">
      <c r="A7516" s="8"/>
      <c r="B7516" s="4"/>
      <c r="C7516" s="4"/>
      <c r="D7516" s="4"/>
      <c r="E7516" s="4"/>
      <c r="F7516" s="4"/>
      <c r="G7516" s="4"/>
      <c r="H7516" s="8"/>
      <c r="I7516" s="4"/>
      <c r="J7516" s="4"/>
      <c r="K7516" s="4"/>
    </row>
    <row r="7517" spans="1:11" x14ac:dyDescent="0.25">
      <c r="A7517" s="7"/>
      <c r="B7517" s="3"/>
      <c r="C7517" s="3"/>
      <c r="D7517" s="3"/>
      <c r="E7517" s="3"/>
      <c r="F7517" s="3"/>
      <c r="G7517" s="3"/>
      <c r="H7517" s="7"/>
      <c r="I7517" s="3"/>
      <c r="J7517" s="3"/>
      <c r="K7517" s="3"/>
    </row>
    <row r="7518" spans="1:11" x14ac:dyDescent="0.25">
      <c r="A7518" s="8"/>
      <c r="B7518" s="4"/>
      <c r="C7518" s="4"/>
      <c r="D7518" s="4"/>
      <c r="E7518" s="4"/>
      <c r="F7518" s="4"/>
      <c r="G7518" s="4"/>
      <c r="H7518" s="8"/>
      <c r="I7518" s="4"/>
      <c r="J7518" s="4"/>
      <c r="K7518" s="4"/>
    </row>
    <row r="7519" spans="1:11" x14ac:dyDescent="0.25">
      <c r="A7519" s="7"/>
      <c r="B7519" s="3"/>
      <c r="C7519" s="3"/>
      <c r="D7519" s="3"/>
      <c r="E7519" s="3"/>
      <c r="F7519" s="3"/>
      <c r="G7519" s="3"/>
      <c r="H7519" s="7"/>
      <c r="I7519" s="3"/>
      <c r="J7519" s="3"/>
      <c r="K7519" s="3"/>
    </row>
    <row r="7520" spans="1:11" x14ac:dyDescent="0.25">
      <c r="A7520" s="8"/>
      <c r="B7520" s="4"/>
      <c r="C7520" s="4"/>
      <c r="D7520" s="4"/>
      <c r="E7520" s="4"/>
      <c r="F7520" s="4"/>
      <c r="G7520" s="4"/>
      <c r="H7520" s="8"/>
      <c r="I7520" s="4"/>
      <c r="J7520" s="4"/>
      <c r="K7520" s="4"/>
    </row>
    <row r="7521" spans="1:11" x14ac:dyDescent="0.25">
      <c r="A7521" s="7"/>
      <c r="B7521" s="3"/>
      <c r="C7521" s="3"/>
      <c r="D7521" s="3"/>
      <c r="E7521" s="3"/>
      <c r="F7521" s="3"/>
      <c r="G7521" s="3"/>
      <c r="H7521" s="7"/>
      <c r="I7521" s="3"/>
      <c r="J7521" s="3"/>
      <c r="K7521" s="3"/>
    </row>
    <row r="7522" spans="1:11" x14ac:dyDescent="0.25">
      <c r="A7522" s="8"/>
      <c r="B7522" s="4"/>
      <c r="C7522" s="4"/>
      <c r="D7522" s="4"/>
      <c r="E7522" s="4"/>
      <c r="F7522" s="4"/>
      <c r="G7522" s="4"/>
      <c r="H7522" s="8"/>
      <c r="I7522" s="4"/>
      <c r="J7522" s="4"/>
      <c r="K7522" s="4"/>
    </row>
    <row r="7523" spans="1:11" x14ac:dyDescent="0.25">
      <c r="A7523" s="7"/>
      <c r="B7523" s="3"/>
      <c r="C7523" s="3"/>
      <c r="D7523" s="3"/>
      <c r="E7523" s="3"/>
      <c r="F7523" s="3"/>
      <c r="G7523" s="3"/>
      <c r="H7523" s="7"/>
      <c r="I7523" s="3"/>
      <c r="J7523" s="3"/>
      <c r="K7523" s="3"/>
    </row>
    <row r="7524" spans="1:11" x14ac:dyDescent="0.25">
      <c r="A7524" s="8"/>
      <c r="B7524" s="4"/>
      <c r="C7524" s="4"/>
      <c r="D7524" s="4"/>
      <c r="E7524" s="4"/>
      <c r="F7524" s="4"/>
      <c r="G7524" s="4"/>
      <c r="H7524" s="8"/>
      <c r="I7524" s="4"/>
      <c r="J7524" s="4"/>
      <c r="K7524" s="4"/>
    </row>
    <row r="7525" spans="1:11" x14ac:dyDescent="0.25">
      <c r="A7525" s="7"/>
      <c r="B7525" s="3"/>
      <c r="C7525" s="3"/>
      <c r="D7525" s="3"/>
      <c r="E7525" s="3"/>
      <c r="F7525" s="3"/>
      <c r="G7525" s="3"/>
      <c r="H7525" s="7"/>
      <c r="I7525" s="3"/>
      <c r="J7525" s="3"/>
      <c r="K7525" s="3"/>
    </row>
    <row r="7526" spans="1:11" x14ac:dyDescent="0.25">
      <c r="A7526" s="8"/>
      <c r="B7526" s="4"/>
      <c r="C7526" s="4"/>
      <c r="D7526" s="4"/>
      <c r="E7526" s="4"/>
      <c r="F7526" s="4"/>
      <c r="G7526" s="4"/>
      <c r="H7526" s="8"/>
      <c r="I7526" s="4"/>
      <c r="J7526" s="4"/>
      <c r="K7526" s="4"/>
    </row>
    <row r="7527" spans="1:11" x14ac:dyDescent="0.25">
      <c r="A7527" s="7"/>
      <c r="B7527" s="3"/>
      <c r="C7527" s="3"/>
      <c r="D7527" s="3"/>
      <c r="E7527" s="3"/>
      <c r="F7527" s="3"/>
      <c r="G7527" s="3"/>
      <c r="H7527" s="7"/>
      <c r="I7527" s="3"/>
      <c r="J7527" s="3"/>
      <c r="K7527" s="3"/>
    </row>
    <row r="7528" spans="1:11" x14ac:dyDescent="0.25">
      <c r="A7528" s="8"/>
      <c r="B7528" s="4"/>
      <c r="C7528" s="4"/>
      <c r="D7528" s="4"/>
      <c r="E7528" s="4"/>
      <c r="F7528" s="4"/>
      <c r="G7528" s="4"/>
      <c r="H7528" s="8"/>
      <c r="I7528" s="4"/>
      <c r="J7528" s="4"/>
      <c r="K7528" s="4"/>
    </row>
    <row r="7529" spans="1:11" x14ac:dyDescent="0.25">
      <c r="A7529" s="7"/>
      <c r="B7529" s="3"/>
      <c r="C7529" s="3"/>
      <c r="D7529" s="3"/>
      <c r="E7529" s="3"/>
      <c r="F7529" s="3"/>
      <c r="G7529" s="3"/>
      <c r="H7529" s="7"/>
      <c r="I7529" s="3"/>
      <c r="J7529" s="3"/>
      <c r="K7529" s="3"/>
    </row>
    <row r="7530" spans="1:11" x14ac:dyDescent="0.25">
      <c r="A7530" s="8"/>
      <c r="B7530" s="4"/>
      <c r="C7530" s="4"/>
      <c r="D7530" s="4"/>
      <c r="E7530" s="4"/>
      <c r="F7530" s="4"/>
      <c r="G7530" s="4"/>
      <c r="H7530" s="8"/>
      <c r="I7530" s="4"/>
      <c r="J7530" s="4"/>
      <c r="K7530" s="4"/>
    </row>
    <row r="7531" spans="1:11" x14ac:dyDescent="0.25">
      <c r="A7531" s="7"/>
      <c r="B7531" s="3"/>
      <c r="C7531" s="3"/>
      <c r="D7531" s="3"/>
      <c r="E7531" s="3"/>
      <c r="F7531" s="3"/>
      <c r="G7531" s="3"/>
      <c r="H7531" s="7"/>
      <c r="I7531" s="3"/>
      <c r="J7531" s="3"/>
      <c r="K7531" s="3"/>
    </row>
    <row r="7532" spans="1:11" x14ac:dyDescent="0.25">
      <c r="A7532" s="8"/>
      <c r="B7532" s="4"/>
      <c r="C7532" s="4"/>
      <c r="D7532" s="4"/>
      <c r="E7532" s="4"/>
      <c r="F7532" s="4"/>
      <c r="G7532" s="4"/>
      <c r="H7532" s="8"/>
      <c r="I7532" s="4"/>
      <c r="J7532" s="4"/>
      <c r="K7532" s="4"/>
    </row>
    <row r="7533" spans="1:11" x14ac:dyDescent="0.25">
      <c r="A7533" s="7"/>
      <c r="B7533" s="3"/>
      <c r="C7533" s="3"/>
      <c r="D7533" s="3"/>
      <c r="E7533" s="3"/>
      <c r="F7533" s="3"/>
      <c r="G7533" s="3"/>
      <c r="H7533" s="7"/>
      <c r="I7533" s="3"/>
      <c r="J7533" s="3"/>
      <c r="K7533" s="3"/>
    </row>
    <row r="7534" spans="1:11" x14ac:dyDescent="0.25">
      <c r="A7534" s="8"/>
      <c r="B7534" s="4"/>
      <c r="C7534" s="4"/>
      <c r="D7534" s="4"/>
      <c r="E7534" s="4"/>
      <c r="F7534" s="4"/>
      <c r="G7534" s="4"/>
      <c r="H7534" s="8"/>
      <c r="I7534" s="4"/>
      <c r="J7534" s="4"/>
      <c r="K7534" s="4"/>
    </row>
    <row r="7535" spans="1:11" x14ac:dyDescent="0.25">
      <c r="A7535" s="7"/>
      <c r="B7535" s="3"/>
      <c r="C7535" s="3"/>
      <c r="D7535" s="3"/>
      <c r="E7535" s="3"/>
      <c r="F7535" s="3"/>
      <c r="G7535" s="3"/>
      <c r="H7535" s="7"/>
      <c r="I7535" s="3"/>
      <c r="J7535" s="3"/>
      <c r="K7535" s="3"/>
    </row>
    <row r="7536" spans="1:11" x14ac:dyDescent="0.25">
      <c r="A7536" s="8"/>
      <c r="B7536" s="4"/>
      <c r="C7536" s="4"/>
      <c r="D7536" s="4"/>
      <c r="E7536" s="4"/>
      <c r="F7536" s="4"/>
      <c r="G7536" s="4"/>
      <c r="H7536" s="8"/>
      <c r="I7536" s="4"/>
      <c r="J7536" s="4"/>
      <c r="K7536" s="4"/>
    </row>
    <row r="7537" spans="1:11" x14ac:dyDescent="0.25">
      <c r="A7537" s="7"/>
      <c r="B7537" s="3"/>
      <c r="C7537" s="3"/>
      <c r="D7537" s="3"/>
      <c r="E7537" s="3"/>
      <c r="F7537" s="3"/>
      <c r="G7537" s="3"/>
      <c r="H7537" s="7"/>
      <c r="I7537" s="3"/>
      <c r="J7537" s="3"/>
      <c r="K7537" s="3"/>
    </row>
    <row r="7538" spans="1:11" x14ac:dyDescent="0.25">
      <c r="A7538" s="8"/>
      <c r="B7538" s="4"/>
      <c r="C7538" s="4"/>
      <c r="D7538" s="4"/>
      <c r="E7538" s="4"/>
      <c r="F7538" s="4"/>
      <c r="G7538" s="4"/>
      <c r="H7538" s="8"/>
      <c r="I7538" s="4"/>
      <c r="J7538" s="4"/>
      <c r="K7538" s="4"/>
    </row>
    <row r="7539" spans="1:11" x14ac:dyDescent="0.25">
      <c r="A7539" s="7"/>
      <c r="B7539" s="3"/>
      <c r="C7539" s="3"/>
      <c r="D7539" s="3"/>
      <c r="E7539" s="3"/>
      <c r="F7539" s="3"/>
      <c r="G7539" s="3"/>
      <c r="H7539" s="7"/>
      <c r="I7539" s="3"/>
      <c r="J7539" s="3"/>
      <c r="K7539" s="3"/>
    </row>
    <row r="7540" spans="1:11" x14ac:dyDescent="0.25">
      <c r="A7540" s="8"/>
      <c r="B7540" s="4"/>
      <c r="C7540" s="4"/>
      <c r="D7540" s="4"/>
      <c r="E7540" s="4"/>
      <c r="F7540" s="4"/>
      <c r="G7540" s="4"/>
      <c r="H7540" s="8"/>
      <c r="I7540" s="4"/>
      <c r="J7540" s="4"/>
      <c r="K7540" s="4"/>
    </row>
    <row r="7541" spans="1:11" x14ac:dyDescent="0.25">
      <c r="A7541" s="7"/>
      <c r="B7541" s="3"/>
      <c r="C7541" s="3"/>
      <c r="D7541" s="3"/>
      <c r="E7541" s="3"/>
      <c r="F7541" s="3"/>
      <c r="G7541" s="3"/>
      <c r="H7541" s="7"/>
      <c r="I7541" s="3"/>
      <c r="J7541" s="3"/>
      <c r="K7541" s="3"/>
    </row>
    <row r="7542" spans="1:11" x14ac:dyDescent="0.25">
      <c r="A7542" s="8"/>
      <c r="B7542" s="4"/>
      <c r="C7542" s="4"/>
      <c r="D7542" s="4"/>
      <c r="E7542" s="4"/>
      <c r="F7542" s="4"/>
      <c r="G7542" s="4"/>
      <c r="H7542" s="8"/>
      <c r="I7542" s="4"/>
      <c r="J7542" s="4"/>
      <c r="K7542" s="4"/>
    </row>
    <row r="7543" spans="1:11" x14ac:dyDescent="0.25">
      <c r="A7543" s="7"/>
      <c r="B7543" s="3"/>
      <c r="C7543" s="3"/>
      <c r="D7543" s="3"/>
      <c r="E7543" s="3"/>
      <c r="F7543" s="3"/>
      <c r="G7543" s="3"/>
      <c r="H7543" s="7"/>
      <c r="I7543" s="3"/>
      <c r="J7543" s="3"/>
      <c r="K7543" s="3"/>
    </row>
    <row r="7544" spans="1:11" x14ac:dyDescent="0.25">
      <c r="A7544" s="8"/>
      <c r="B7544" s="4"/>
      <c r="C7544" s="4"/>
      <c r="D7544" s="4"/>
      <c r="E7544" s="4"/>
      <c r="F7544" s="4"/>
      <c r="G7544" s="4"/>
      <c r="H7544" s="8"/>
      <c r="I7544" s="4"/>
      <c r="J7544" s="4"/>
      <c r="K7544" s="4"/>
    </row>
    <row r="7545" spans="1:11" x14ac:dyDescent="0.25">
      <c r="A7545" s="7"/>
      <c r="B7545" s="3"/>
      <c r="C7545" s="3"/>
      <c r="D7545" s="3"/>
      <c r="E7545" s="3"/>
      <c r="F7545" s="3"/>
      <c r="G7545" s="3"/>
      <c r="H7545" s="7"/>
      <c r="I7545" s="3"/>
      <c r="J7545" s="3"/>
      <c r="K7545" s="3"/>
    </row>
    <row r="7546" spans="1:11" x14ac:dyDescent="0.25">
      <c r="A7546" s="8"/>
      <c r="B7546" s="4"/>
      <c r="C7546" s="4"/>
      <c r="D7546" s="4"/>
      <c r="E7546" s="4"/>
      <c r="F7546" s="4"/>
      <c r="G7546" s="4"/>
      <c r="H7546" s="8"/>
      <c r="I7546" s="4"/>
      <c r="J7546" s="4"/>
      <c r="K7546" s="4"/>
    </row>
    <row r="7547" spans="1:11" x14ac:dyDescent="0.25">
      <c r="A7547" s="7"/>
      <c r="B7547" s="3"/>
      <c r="C7547" s="3"/>
      <c r="D7547" s="3"/>
      <c r="E7547" s="3"/>
      <c r="F7547" s="3"/>
      <c r="G7547" s="3"/>
      <c r="H7547" s="7"/>
      <c r="I7547" s="3"/>
      <c r="J7547" s="3"/>
      <c r="K7547" s="3"/>
    </row>
    <row r="7548" spans="1:11" x14ac:dyDescent="0.25">
      <c r="A7548" s="8"/>
      <c r="B7548" s="4"/>
      <c r="C7548" s="4"/>
      <c r="D7548" s="4"/>
      <c r="E7548" s="4"/>
      <c r="F7548" s="4"/>
      <c r="G7548" s="4"/>
      <c r="H7548" s="8"/>
      <c r="I7548" s="4"/>
      <c r="J7548" s="4"/>
      <c r="K7548" s="4"/>
    </row>
    <row r="7549" spans="1:11" x14ac:dyDescent="0.25">
      <c r="A7549" s="7"/>
      <c r="B7549" s="3"/>
      <c r="C7549" s="3"/>
      <c r="D7549" s="3"/>
      <c r="E7549" s="3"/>
      <c r="F7549" s="3"/>
      <c r="G7549" s="3"/>
      <c r="H7549" s="7"/>
      <c r="I7549" s="3"/>
      <c r="J7549" s="3"/>
      <c r="K7549" s="3"/>
    </row>
    <row r="7550" spans="1:11" x14ac:dyDescent="0.25">
      <c r="A7550" s="8"/>
      <c r="B7550" s="4"/>
      <c r="C7550" s="4"/>
      <c r="D7550" s="4"/>
      <c r="E7550" s="4"/>
      <c r="F7550" s="4"/>
      <c r="G7550" s="4"/>
      <c r="H7550" s="8"/>
      <c r="I7550" s="4"/>
      <c r="J7550" s="4"/>
      <c r="K7550" s="4"/>
    </row>
    <row r="7551" spans="1:11" x14ac:dyDescent="0.25">
      <c r="A7551" s="7"/>
      <c r="B7551" s="3"/>
      <c r="C7551" s="3"/>
      <c r="D7551" s="3"/>
      <c r="E7551" s="3"/>
      <c r="F7551" s="3"/>
      <c r="G7551" s="3"/>
      <c r="H7551" s="7"/>
      <c r="I7551" s="3"/>
      <c r="J7551" s="3"/>
      <c r="K7551" s="3"/>
    </row>
    <row r="7552" spans="1:11" x14ac:dyDescent="0.25">
      <c r="A7552" s="8"/>
      <c r="B7552" s="4"/>
      <c r="C7552" s="4"/>
      <c r="D7552" s="4"/>
      <c r="E7552" s="4"/>
      <c r="F7552" s="4"/>
      <c r="G7552" s="4"/>
      <c r="H7552" s="8"/>
      <c r="I7552" s="4"/>
      <c r="J7552" s="4"/>
      <c r="K7552" s="4"/>
    </row>
    <row r="7553" spans="1:11" x14ac:dyDescent="0.25">
      <c r="A7553" s="7"/>
      <c r="B7553" s="3"/>
      <c r="C7553" s="3"/>
      <c r="D7553" s="3"/>
      <c r="E7553" s="3"/>
      <c r="F7553" s="3"/>
      <c r="G7553" s="3"/>
      <c r="H7553" s="7"/>
      <c r="I7553" s="3"/>
      <c r="J7553" s="3"/>
      <c r="K7553" s="3"/>
    </row>
    <row r="7554" spans="1:11" x14ac:dyDescent="0.25">
      <c r="A7554" s="8"/>
      <c r="B7554" s="4"/>
      <c r="C7554" s="4"/>
      <c r="D7554" s="4"/>
      <c r="E7554" s="4"/>
      <c r="F7554" s="4"/>
      <c r="G7554" s="4"/>
      <c r="H7554" s="8"/>
      <c r="I7554" s="4"/>
      <c r="J7554" s="4"/>
      <c r="K7554" s="4"/>
    </row>
    <row r="7555" spans="1:11" x14ac:dyDescent="0.25">
      <c r="A7555" s="7"/>
      <c r="B7555" s="3"/>
      <c r="C7555" s="3"/>
      <c r="D7555" s="3"/>
      <c r="E7555" s="3"/>
      <c r="F7555" s="3"/>
      <c r="G7555" s="3"/>
      <c r="H7555" s="7"/>
      <c r="I7555" s="3"/>
      <c r="J7555" s="3"/>
      <c r="K7555" s="3"/>
    </row>
    <row r="7556" spans="1:11" x14ac:dyDescent="0.25">
      <c r="A7556" s="8"/>
      <c r="B7556" s="4"/>
      <c r="C7556" s="4"/>
      <c r="D7556" s="4"/>
      <c r="E7556" s="4"/>
      <c r="F7556" s="4"/>
      <c r="G7556" s="4"/>
      <c r="H7556" s="8"/>
      <c r="I7556" s="4"/>
      <c r="J7556" s="4"/>
      <c r="K7556" s="4"/>
    </row>
    <row r="7557" spans="1:11" x14ac:dyDescent="0.25">
      <c r="A7557" s="7"/>
      <c r="B7557" s="3"/>
      <c r="C7557" s="3"/>
      <c r="D7557" s="3"/>
      <c r="E7557" s="3"/>
      <c r="F7557" s="3"/>
      <c r="G7557" s="3"/>
      <c r="H7557" s="7"/>
      <c r="I7557" s="3"/>
      <c r="J7557" s="3"/>
      <c r="K7557" s="3"/>
    </row>
    <row r="7558" spans="1:11" x14ac:dyDescent="0.25">
      <c r="A7558" s="8"/>
      <c r="B7558" s="4"/>
      <c r="C7558" s="4"/>
      <c r="D7558" s="4"/>
      <c r="E7558" s="4"/>
      <c r="F7558" s="4"/>
      <c r="G7558" s="4"/>
      <c r="H7558" s="8"/>
      <c r="I7558" s="4"/>
      <c r="J7558" s="4"/>
      <c r="K7558" s="4"/>
    </row>
    <row r="7559" spans="1:11" x14ac:dyDescent="0.25">
      <c r="A7559" s="7"/>
      <c r="B7559" s="3"/>
      <c r="C7559" s="3"/>
      <c r="D7559" s="3"/>
      <c r="E7559" s="3"/>
      <c r="F7559" s="3"/>
      <c r="G7559" s="3"/>
      <c r="H7559" s="7"/>
      <c r="I7559" s="3"/>
      <c r="J7559" s="3"/>
      <c r="K7559" s="3"/>
    </row>
    <row r="7560" spans="1:11" x14ac:dyDescent="0.25">
      <c r="A7560" s="8"/>
      <c r="B7560" s="4"/>
      <c r="C7560" s="4"/>
      <c r="D7560" s="4"/>
      <c r="E7560" s="4"/>
      <c r="F7560" s="4"/>
      <c r="G7560" s="4"/>
      <c r="H7560" s="8"/>
      <c r="I7560" s="4"/>
      <c r="J7560" s="4"/>
      <c r="K7560" s="4"/>
    </row>
    <row r="7561" spans="1:11" x14ac:dyDescent="0.25">
      <c r="A7561" s="7"/>
      <c r="B7561" s="3"/>
      <c r="C7561" s="3"/>
      <c r="D7561" s="3"/>
      <c r="E7561" s="3"/>
      <c r="F7561" s="3"/>
      <c r="G7561" s="3"/>
      <c r="H7561" s="7"/>
      <c r="I7561" s="3"/>
      <c r="J7561" s="3"/>
      <c r="K7561" s="3"/>
    </row>
    <row r="7562" spans="1:11" x14ac:dyDescent="0.25">
      <c r="A7562" s="8"/>
      <c r="B7562" s="4"/>
      <c r="C7562" s="4"/>
      <c r="D7562" s="4"/>
      <c r="E7562" s="4"/>
      <c r="F7562" s="4"/>
      <c r="G7562" s="4"/>
      <c r="H7562" s="8"/>
      <c r="I7562" s="4"/>
      <c r="J7562" s="4"/>
      <c r="K7562" s="4"/>
    </row>
    <row r="7563" spans="1:11" x14ac:dyDescent="0.25">
      <c r="A7563" s="7"/>
      <c r="B7563" s="3"/>
      <c r="C7563" s="3"/>
      <c r="D7563" s="3"/>
      <c r="E7563" s="3"/>
      <c r="F7563" s="3"/>
      <c r="G7563" s="3"/>
      <c r="H7563" s="7"/>
      <c r="I7563" s="3"/>
      <c r="J7563" s="3"/>
      <c r="K7563" s="3"/>
    </row>
    <row r="7564" spans="1:11" x14ac:dyDescent="0.25">
      <c r="A7564" s="8"/>
      <c r="B7564" s="4"/>
      <c r="C7564" s="4"/>
      <c r="D7564" s="4"/>
      <c r="E7564" s="4"/>
      <c r="F7564" s="4"/>
      <c r="G7564" s="4"/>
      <c r="H7564" s="8"/>
      <c r="I7564" s="4"/>
      <c r="J7564" s="4"/>
      <c r="K7564" s="4"/>
    </row>
    <row r="7565" spans="1:11" x14ac:dyDescent="0.25">
      <c r="A7565" s="7"/>
      <c r="B7565" s="3"/>
      <c r="C7565" s="3"/>
      <c r="D7565" s="3"/>
      <c r="E7565" s="3"/>
      <c r="F7565" s="3"/>
      <c r="G7565" s="3"/>
      <c r="H7565" s="7"/>
      <c r="I7565" s="3"/>
      <c r="J7565" s="3"/>
      <c r="K7565" s="3"/>
    </row>
    <row r="7566" spans="1:11" x14ac:dyDescent="0.25">
      <c r="A7566" s="8"/>
      <c r="B7566" s="4"/>
      <c r="C7566" s="4"/>
      <c r="D7566" s="4"/>
      <c r="E7566" s="4"/>
      <c r="F7566" s="4"/>
      <c r="G7566" s="4"/>
      <c r="H7566" s="8"/>
      <c r="I7566" s="4"/>
      <c r="J7566" s="4"/>
      <c r="K7566" s="4"/>
    </row>
    <row r="7567" spans="1:11" x14ac:dyDescent="0.25">
      <c r="A7567" s="7"/>
      <c r="B7567" s="3"/>
      <c r="C7567" s="3"/>
      <c r="D7567" s="3"/>
      <c r="E7567" s="3"/>
      <c r="F7567" s="3"/>
      <c r="G7567" s="3"/>
      <c r="H7567" s="7"/>
      <c r="I7567" s="3"/>
      <c r="J7567" s="3"/>
      <c r="K7567" s="3"/>
    </row>
    <row r="7568" spans="1:11" x14ac:dyDescent="0.25">
      <c r="A7568" s="8"/>
      <c r="B7568" s="4"/>
      <c r="C7568" s="4"/>
      <c r="D7568" s="4"/>
      <c r="E7568" s="4"/>
      <c r="F7568" s="4"/>
      <c r="G7568" s="4"/>
      <c r="H7568" s="8"/>
      <c r="I7568" s="4"/>
      <c r="J7568" s="4"/>
      <c r="K7568" s="4"/>
    </row>
    <row r="7569" spans="1:11" x14ac:dyDescent="0.25">
      <c r="A7569" s="7"/>
      <c r="B7569" s="3"/>
      <c r="C7569" s="3"/>
      <c r="D7569" s="3"/>
      <c r="E7569" s="3"/>
      <c r="F7569" s="3"/>
      <c r="G7569" s="3"/>
      <c r="H7569" s="7"/>
      <c r="I7569" s="3"/>
      <c r="J7569" s="3"/>
      <c r="K7569" s="3"/>
    </row>
    <row r="7570" spans="1:11" x14ac:dyDescent="0.25">
      <c r="A7570" s="8"/>
      <c r="B7570" s="4"/>
      <c r="C7570" s="4"/>
      <c r="D7570" s="4"/>
      <c r="E7570" s="4"/>
      <c r="F7570" s="4"/>
      <c r="G7570" s="4"/>
      <c r="H7570" s="8"/>
      <c r="I7570" s="4"/>
      <c r="J7570" s="4"/>
      <c r="K7570" s="4"/>
    </row>
    <row r="7571" spans="1:11" x14ac:dyDescent="0.25">
      <c r="A7571" s="7"/>
      <c r="B7571" s="3"/>
      <c r="C7571" s="3"/>
      <c r="D7571" s="3"/>
      <c r="E7571" s="3"/>
      <c r="F7571" s="3"/>
      <c r="G7571" s="3"/>
      <c r="H7571" s="7"/>
      <c r="I7571" s="3"/>
      <c r="J7571" s="3"/>
      <c r="K7571" s="3"/>
    </row>
    <row r="7572" spans="1:11" x14ac:dyDescent="0.25">
      <c r="A7572" s="8"/>
      <c r="B7572" s="4"/>
      <c r="C7572" s="4"/>
      <c r="D7572" s="4"/>
      <c r="E7572" s="4"/>
      <c r="F7572" s="4"/>
      <c r="G7572" s="4"/>
      <c r="H7572" s="8"/>
      <c r="I7572" s="4"/>
      <c r="J7572" s="4"/>
      <c r="K7572" s="4"/>
    </row>
    <row r="7573" spans="1:11" x14ac:dyDescent="0.25">
      <c r="A7573" s="7"/>
      <c r="B7573" s="3"/>
      <c r="C7573" s="3"/>
      <c r="D7573" s="3"/>
      <c r="E7573" s="3"/>
      <c r="F7573" s="3"/>
      <c r="G7573" s="3"/>
      <c r="H7573" s="7"/>
      <c r="I7573" s="3"/>
      <c r="J7573" s="3"/>
      <c r="K7573" s="3"/>
    </row>
    <row r="7574" spans="1:11" x14ac:dyDescent="0.25">
      <c r="A7574" s="8"/>
      <c r="B7574" s="4"/>
      <c r="C7574" s="4"/>
      <c r="D7574" s="4"/>
      <c r="E7574" s="4"/>
      <c r="F7574" s="4"/>
      <c r="G7574" s="4"/>
      <c r="H7574" s="8"/>
      <c r="I7574" s="4"/>
      <c r="J7574" s="4"/>
      <c r="K7574" s="4"/>
    </row>
    <row r="7575" spans="1:11" x14ac:dyDescent="0.25">
      <c r="A7575" s="7"/>
      <c r="B7575" s="3"/>
      <c r="C7575" s="3"/>
      <c r="D7575" s="3"/>
      <c r="E7575" s="3"/>
      <c r="F7575" s="3"/>
      <c r="G7575" s="3"/>
      <c r="H7575" s="7"/>
      <c r="I7575" s="3"/>
      <c r="J7575" s="3"/>
      <c r="K7575" s="3"/>
    </row>
    <row r="7576" spans="1:11" x14ac:dyDescent="0.25">
      <c r="A7576" s="8"/>
      <c r="B7576" s="4"/>
      <c r="C7576" s="4"/>
      <c r="D7576" s="4"/>
      <c r="E7576" s="4"/>
      <c r="F7576" s="4"/>
      <c r="G7576" s="4"/>
      <c r="H7576" s="8"/>
      <c r="I7576" s="4"/>
      <c r="J7576" s="4"/>
      <c r="K7576" s="4"/>
    </row>
    <row r="7577" spans="1:11" x14ac:dyDescent="0.25">
      <c r="A7577" s="7"/>
      <c r="B7577" s="3"/>
      <c r="C7577" s="3"/>
      <c r="D7577" s="3"/>
      <c r="E7577" s="3"/>
      <c r="F7577" s="3"/>
      <c r="G7577" s="3"/>
      <c r="H7577" s="7"/>
      <c r="I7577" s="3"/>
      <c r="J7577" s="3"/>
      <c r="K7577" s="3"/>
    </row>
    <row r="7578" spans="1:11" x14ac:dyDescent="0.25">
      <c r="A7578" s="8"/>
      <c r="B7578" s="4"/>
      <c r="C7578" s="4"/>
      <c r="D7578" s="4"/>
      <c r="E7578" s="4"/>
      <c r="F7578" s="4"/>
      <c r="G7578" s="4"/>
      <c r="H7578" s="8"/>
      <c r="I7578" s="4"/>
      <c r="J7578" s="4"/>
      <c r="K7578" s="4"/>
    </row>
    <row r="7579" spans="1:11" x14ac:dyDescent="0.25">
      <c r="A7579" s="7"/>
      <c r="B7579" s="3"/>
      <c r="C7579" s="3"/>
      <c r="D7579" s="3"/>
      <c r="E7579" s="3"/>
      <c r="F7579" s="3"/>
      <c r="G7579" s="3"/>
      <c r="H7579" s="7"/>
      <c r="I7579" s="3"/>
      <c r="J7579" s="3"/>
      <c r="K7579" s="3"/>
    </row>
    <row r="7580" spans="1:11" x14ac:dyDescent="0.25">
      <c r="A7580" s="8"/>
      <c r="B7580" s="4"/>
      <c r="C7580" s="4"/>
      <c r="D7580" s="4"/>
      <c r="E7580" s="4"/>
      <c r="F7580" s="4"/>
      <c r="G7580" s="4"/>
      <c r="H7580" s="8"/>
      <c r="I7580" s="4"/>
      <c r="J7580" s="4"/>
      <c r="K7580" s="4"/>
    </row>
    <row r="7581" spans="1:11" x14ac:dyDescent="0.25">
      <c r="A7581" s="7"/>
      <c r="B7581" s="3"/>
      <c r="C7581" s="3"/>
      <c r="D7581" s="3"/>
      <c r="E7581" s="3"/>
      <c r="F7581" s="3"/>
      <c r="G7581" s="3"/>
      <c r="H7581" s="7"/>
      <c r="I7581" s="3"/>
      <c r="J7581" s="3"/>
      <c r="K7581" s="3"/>
    </row>
    <row r="7582" spans="1:11" x14ac:dyDescent="0.25">
      <c r="A7582" s="8"/>
      <c r="B7582" s="4"/>
      <c r="C7582" s="4"/>
      <c r="D7582" s="4"/>
      <c r="E7582" s="4"/>
      <c r="F7582" s="4"/>
      <c r="G7582" s="4"/>
      <c r="H7582" s="8"/>
      <c r="I7582" s="4"/>
      <c r="J7582" s="4"/>
      <c r="K7582" s="4"/>
    </row>
    <row r="7583" spans="1:11" x14ac:dyDescent="0.25">
      <c r="A7583" s="7"/>
      <c r="B7583" s="3"/>
      <c r="C7583" s="3"/>
      <c r="D7583" s="3"/>
      <c r="E7583" s="3"/>
      <c r="F7583" s="3"/>
      <c r="G7583" s="3"/>
      <c r="H7583" s="7"/>
      <c r="I7583" s="3"/>
      <c r="J7583" s="3"/>
      <c r="K7583" s="3"/>
    </row>
    <row r="7584" spans="1:11" x14ac:dyDescent="0.25">
      <c r="A7584" s="8"/>
      <c r="B7584" s="4"/>
      <c r="C7584" s="4"/>
      <c r="D7584" s="4"/>
      <c r="E7584" s="4"/>
      <c r="F7584" s="4"/>
      <c r="G7584" s="4"/>
      <c r="H7584" s="8"/>
      <c r="I7584" s="4"/>
      <c r="J7584" s="4"/>
      <c r="K7584" s="4"/>
    </row>
    <row r="7585" spans="1:11" x14ac:dyDescent="0.25">
      <c r="A7585" s="7"/>
      <c r="B7585" s="3"/>
      <c r="C7585" s="3"/>
      <c r="D7585" s="3"/>
      <c r="E7585" s="3"/>
      <c r="F7585" s="3"/>
      <c r="G7585" s="3"/>
      <c r="H7585" s="7"/>
      <c r="I7585" s="3"/>
      <c r="J7585" s="3"/>
      <c r="K7585" s="3"/>
    </row>
    <row r="7586" spans="1:11" x14ac:dyDescent="0.25">
      <c r="A7586" s="8"/>
      <c r="B7586" s="4"/>
      <c r="C7586" s="4"/>
      <c r="D7586" s="4"/>
      <c r="E7586" s="4"/>
      <c r="F7586" s="4"/>
      <c r="G7586" s="4"/>
      <c r="H7586" s="8"/>
      <c r="I7586" s="4"/>
      <c r="J7586" s="4"/>
      <c r="K7586" s="4"/>
    </row>
    <row r="7587" spans="1:11" x14ac:dyDescent="0.25">
      <c r="A7587" s="7"/>
      <c r="B7587" s="3"/>
      <c r="C7587" s="3"/>
      <c r="D7587" s="3"/>
      <c r="E7587" s="3"/>
      <c r="F7587" s="3"/>
      <c r="G7587" s="3"/>
      <c r="H7587" s="7"/>
      <c r="I7587" s="3"/>
      <c r="J7587" s="3"/>
      <c r="K7587" s="3"/>
    </row>
    <row r="7588" spans="1:11" x14ac:dyDescent="0.25">
      <c r="A7588" s="8"/>
      <c r="B7588" s="4"/>
      <c r="C7588" s="4"/>
      <c r="D7588" s="4"/>
      <c r="E7588" s="4"/>
      <c r="F7588" s="4"/>
      <c r="G7588" s="4"/>
      <c r="H7588" s="8"/>
      <c r="I7588" s="4"/>
      <c r="J7588" s="4"/>
      <c r="K7588" s="4"/>
    </row>
    <row r="7589" spans="1:11" x14ac:dyDescent="0.25">
      <c r="A7589" s="7"/>
      <c r="B7589" s="3"/>
      <c r="C7589" s="3"/>
      <c r="D7589" s="3"/>
      <c r="E7589" s="3"/>
      <c r="F7589" s="3"/>
      <c r="G7589" s="3"/>
      <c r="H7589" s="7"/>
      <c r="I7589" s="3"/>
      <c r="J7589" s="3"/>
      <c r="K7589" s="3"/>
    </row>
    <row r="7590" spans="1:11" x14ac:dyDescent="0.25">
      <c r="A7590" s="8"/>
      <c r="B7590" s="4"/>
      <c r="C7590" s="4"/>
      <c r="D7590" s="4"/>
      <c r="E7590" s="4"/>
      <c r="F7590" s="4"/>
      <c r="G7590" s="4"/>
      <c r="H7590" s="8"/>
      <c r="I7590" s="4"/>
      <c r="J7590" s="4"/>
      <c r="K7590" s="4"/>
    </row>
    <row r="7591" spans="1:11" x14ac:dyDescent="0.25">
      <c r="A7591" s="7"/>
      <c r="B7591" s="3"/>
      <c r="C7591" s="3"/>
      <c r="D7591" s="3"/>
      <c r="E7591" s="3"/>
      <c r="F7591" s="3"/>
      <c r="G7591" s="3"/>
      <c r="H7591" s="7"/>
      <c r="I7591" s="3"/>
      <c r="J7591" s="3"/>
      <c r="K7591" s="3"/>
    </row>
    <row r="7592" spans="1:11" x14ac:dyDescent="0.25">
      <c r="A7592" s="8"/>
      <c r="B7592" s="4"/>
      <c r="C7592" s="4"/>
      <c r="D7592" s="4"/>
      <c r="E7592" s="4"/>
      <c r="F7592" s="4"/>
      <c r="G7592" s="4"/>
      <c r="H7592" s="8"/>
      <c r="I7592" s="4"/>
      <c r="J7592" s="4"/>
      <c r="K7592" s="4"/>
    </row>
    <row r="7593" spans="1:11" x14ac:dyDescent="0.25">
      <c r="A7593" s="7"/>
      <c r="B7593" s="3"/>
      <c r="C7593" s="3"/>
      <c r="D7593" s="3"/>
      <c r="E7593" s="3"/>
      <c r="F7593" s="3"/>
      <c r="G7593" s="3"/>
      <c r="H7593" s="7"/>
      <c r="I7593" s="3"/>
      <c r="J7593" s="3"/>
      <c r="K7593" s="3"/>
    </row>
    <row r="7594" spans="1:11" x14ac:dyDescent="0.25">
      <c r="A7594" s="8"/>
      <c r="B7594" s="4"/>
      <c r="C7594" s="4"/>
      <c r="D7594" s="4"/>
      <c r="E7594" s="4"/>
      <c r="F7594" s="4"/>
      <c r="G7594" s="4"/>
      <c r="H7594" s="8"/>
      <c r="I7594" s="4"/>
      <c r="J7594" s="4"/>
      <c r="K7594" s="4"/>
    </row>
    <row r="7595" spans="1:11" x14ac:dyDescent="0.25">
      <c r="A7595" s="7"/>
      <c r="B7595" s="3"/>
      <c r="C7595" s="3"/>
      <c r="D7595" s="3"/>
      <c r="E7595" s="3"/>
      <c r="F7595" s="3"/>
      <c r="G7595" s="3"/>
      <c r="H7595" s="7"/>
      <c r="I7595" s="3"/>
      <c r="J7595" s="3"/>
      <c r="K7595" s="3"/>
    </row>
    <row r="7596" spans="1:11" x14ac:dyDescent="0.25">
      <c r="A7596" s="8"/>
      <c r="B7596" s="4"/>
      <c r="C7596" s="4"/>
      <c r="D7596" s="4"/>
      <c r="E7596" s="4"/>
      <c r="F7596" s="4"/>
      <c r="G7596" s="4"/>
      <c r="H7596" s="8"/>
      <c r="I7596" s="4"/>
      <c r="J7596" s="4"/>
      <c r="K7596" s="4"/>
    </row>
    <row r="7597" spans="1:11" x14ac:dyDescent="0.25">
      <c r="A7597" s="7"/>
      <c r="B7597" s="3"/>
      <c r="C7597" s="3"/>
      <c r="D7597" s="3"/>
      <c r="E7597" s="3"/>
      <c r="F7597" s="3"/>
      <c r="G7597" s="3"/>
      <c r="H7597" s="7"/>
      <c r="I7597" s="3"/>
      <c r="J7597" s="3"/>
      <c r="K7597" s="3"/>
    </row>
    <row r="7598" spans="1:11" x14ac:dyDescent="0.25">
      <c r="A7598" s="8"/>
      <c r="B7598" s="4"/>
      <c r="C7598" s="4"/>
      <c r="D7598" s="4"/>
      <c r="E7598" s="4"/>
      <c r="F7598" s="4"/>
      <c r="G7598" s="4"/>
      <c r="H7598" s="8"/>
      <c r="I7598" s="4"/>
      <c r="J7598" s="4"/>
      <c r="K7598" s="4"/>
    </row>
    <row r="7599" spans="1:11" x14ac:dyDescent="0.25">
      <c r="A7599" s="7"/>
      <c r="B7599" s="3"/>
      <c r="C7599" s="3"/>
      <c r="D7599" s="3"/>
      <c r="E7599" s="3"/>
      <c r="F7599" s="3"/>
      <c r="G7599" s="3"/>
      <c r="H7599" s="7"/>
      <c r="I7599" s="3"/>
      <c r="J7599" s="3"/>
      <c r="K7599" s="3"/>
    </row>
    <row r="7600" spans="1:11" x14ac:dyDescent="0.25">
      <c r="A7600" s="8"/>
      <c r="B7600" s="4"/>
      <c r="C7600" s="4"/>
      <c r="D7600" s="4"/>
      <c r="E7600" s="4"/>
      <c r="F7600" s="4"/>
      <c r="G7600" s="4"/>
      <c r="H7600" s="8"/>
      <c r="I7600" s="4"/>
      <c r="J7600" s="4"/>
      <c r="K7600" s="4"/>
    </row>
    <row r="7601" spans="1:11" x14ac:dyDescent="0.25">
      <c r="A7601" s="7"/>
      <c r="B7601" s="3"/>
      <c r="C7601" s="3"/>
      <c r="D7601" s="3"/>
      <c r="E7601" s="3"/>
      <c r="F7601" s="3"/>
      <c r="G7601" s="3"/>
      <c r="H7601" s="7"/>
      <c r="I7601" s="3"/>
      <c r="J7601" s="3"/>
      <c r="K7601" s="3"/>
    </row>
    <row r="7602" spans="1:11" x14ac:dyDescent="0.25">
      <c r="A7602" s="8"/>
      <c r="B7602" s="4"/>
      <c r="C7602" s="4"/>
      <c r="D7602" s="4"/>
      <c r="E7602" s="4"/>
      <c r="F7602" s="4"/>
      <c r="G7602" s="4"/>
      <c r="H7602" s="8"/>
      <c r="I7602" s="4"/>
      <c r="J7602" s="4"/>
      <c r="K7602" s="4"/>
    </row>
    <row r="7603" spans="1:11" x14ac:dyDescent="0.25">
      <c r="A7603" s="7"/>
      <c r="B7603" s="3"/>
      <c r="C7603" s="3"/>
      <c r="D7603" s="3"/>
      <c r="E7603" s="3"/>
      <c r="F7603" s="3"/>
      <c r="G7603" s="3"/>
      <c r="H7603" s="7"/>
      <c r="I7603" s="3"/>
      <c r="J7603" s="3"/>
      <c r="K7603" s="3"/>
    </row>
    <row r="7604" spans="1:11" x14ac:dyDescent="0.25">
      <c r="A7604" s="8"/>
      <c r="B7604" s="4"/>
      <c r="C7604" s="4"/>
      <c r="D7604" s="4"/>
      <c r="E7604" s="4"/>
      <c r="F7604" s="4"/>
      <c r="G7604" s="4"/>
      <c r="H7604" s="8"/>
      <c r="I7604" s="4"/>
      <c r="J7604" s="4"/>
      <c r="K7604" s="4"/>
    </row>
    <row r="7605" spans="1:11" x14ac:dyDescent="0.25">
      <c r="A7605" s="7"/>
      <c r="B7605" s="3"/>
      <c r="C7605" s="3"/>
      <c r="D7605" s="3"/>
      <c r="E7605" s="3"/>
      <c r="F7605" s="3"/>
      <c r="G7605" s="3"/>
      <c r="H7605" s="7"/>
      <c r="I7605" s="3"/>
      <c r="J7605" s="3"/>
      <c r="K7605" s="3"/>
    </row>
    <row r="7606" spans="1:11" x14ac:dyDescent="0.25">
      <c r="A7606" s="8"/>
      <c r="B7606" s="4"/>
      <c r="C7606" s="4"/>
      <c r="D7606" s="4"/>
      <c r="E7606" s="4"/>
      <c r="F7606" s="4"/>
      <c r="G7606" s="4"/>
      <c r="H7606" s="8"/>
      <c r="I7606" s="4"/>
      <c r="J7606" s="4"/>
      <c r="K7606" s="4"/>
    </row>
    <row r="7607" spans="1:11" x14ac:dyDescent="0.25">
      <c r="A7607" s="7"/>
      <c r="B7607" s="3"/>
      <c r="C7607" s="3"/>
      <c r="D7607" s="3"/>
      <c r="E7607" s="3"/>
      <c r="F7607" s="3"/>
      <c r="G7607" s="3"/>
      <c r="H7607" s="7"/>
      <c r="I7607" s="3"/>
      <c r="J7607" s="3"/>
      <c r="K7607" s="3"/>
    </row>
    <row r="7608" spans="1:11" x14ac:dyDescent="0.25">
      <c r="A7608" s="8"/>
      <c r="B7608" s="4"/>
      <c r="C7608" s="4"/>
      <c r="D7608" s="4"/>
      <c r="E7608" s="4"/>
      <c r="F7608" s="4"/>
      <c r="G7608" s="4"/>
      <c r="H7608" s="8"/>
      <c r="I7608" s="4"/>
      <c r="J7608" s="4"/>
      <c r="K7608" s="4"/>
    </row>
    <row r="7609" spans="1:11" x14ac:dyDescent="0.25">
      <c r="A7609" s="7"/>
      <c r="B7609" s="3"/>
      <c r="C7609" s="3"/>
      <c r="D7609" s="3"/>
      <c r="E7609" s="3"/>
      <c r="F7609" s="3"/>
      <c r="G7609" s="3"/>
      <c r="H7609" s="7"/>
      <c r="I7609" s="3"/>
      <c r="J7609" s="3"/>
      <c r="K7609" s="3"/>
    </row>
    <row r="7610" spans="1:11" x14ac:dyDescent="0.25">
      <c r="A7610" s="8"/>
      <c r="B7610" s="4"/>
      <c r="C7610" s="4"/>
      <c r="D7610" s="4"/>
      <c r="E7610" s="4"/>
      <c r="F7610" s="4"/>
      <c r="G7610" s="4"/>
      <c r="H7610" s="8"/>
      <c r="I7610" s="4"/>
      <c r="J7610" s="4"/>
      <c r="K7610" s="4"/>
    </row>
    <row r="7611" spans="1:11" x14ac:dyDescent="0.25">
      <c r="A7611" s="7"/>
      <c r="B7611" s="3"/>
      <c r="C7611" s="3"/>
      <c r="D7611" s="3"/>
      <c r="E7611" s="3"/>
      <c r="F7611" s="3"/>
      <c r="G7611" s="3"/>
      <c r="H7611" s="7"/>
      <c r="I7611" s="3"/>
      <c r="J7611" s="3"/>
      <c r="K7611" s="3"/>
    </row>
    <row r="7612" spans="1:11" x14ac:dyDescent="0.25">
      <c r="A7612" s="8"/>
      <c r="B7612" s="4"/>
      <c r="C7612" s="4"/>
      <c r="D7612" s="4"/>
      <c r="E7612" s="4"/>
      <c r="F7612" s="4"/>
      <c r="G7612" s="4"/>
      <c r="H7612" s="8"/>
      <c r="I7612" s="4"/>
      <c r="J7612" s="4"/>
      <c r="K7612" s="4"/>
    </row>
    <row r="7613" spans="1:11" x14ac:dyDescent="0.25">
      <c r="A7613" s="7"/>
      <c r="B7613" s="3"/>
      <c r="C7613" s="3"/>
      <c r="D7613" s="3"/>
      <c r="E7613" s="3"/>
      <c r="F7613" s="3"/>
      <c r="G7613" s="3"/>
      <c r="H7613" s="7"/>
      <c r="I7613" s="3"/>
      <c r="J7613" s="3"/>
      <c r="K7613" s="3"/>
    </row>
    <row r="7614" spans="1:11" x14ac:dyDescent="0.25">
      <c r="A7614" s="8"/>
      <c r="B7614" s="4"/>
      <c r="C7614" s="4"/>
      <c r="D7614" s="4"/>
      <c r="E7614" s="4"/>
      <c r="F7614" s="4"/>
      <c r="G7614" s="4"/>
      <c r="H7614" s="8"/>
      <c r="I7614" s="4"/>
      <c r="J7614" s="4"/>
      <c r="K7614" s="4"/>
    </row>
    <row r="7615" spans="1:11" x14ac:dyDescent="0.25">
      <c r="A7615" s="7"/>
      <c r="B7615" s="3"/>
      <c r="C7615" s="3"/>
      <c r="D7615" s="3"/>
      <c r="E7615" s="3"/>
      <c r="F7615" s="3"/>
      <c r="G7615" s="3"/>
      <c r="H7615" s="7"/>
      <c r="I7615" s="3"/>
      <c r="J7615" s="3"/>
      <c r="K7615" s="3"/>
    </row>
    <row r="7616" spans="1:11" x14ac:dyDescent="0.25">
      <c r="A7616" s="8"/>
      <c r="B7616" s="4"/>
      <c r="C7616" s="4"/>
      <c r="D7616" s="4"/>
      <c r="E7616" s="4"/>
      <c r="F7616" s="4"/>
      <c r="G7616" s="4"/>
      <c r="H7616" s="8"/>
      <c r="I7616" s="4"/>
      <c r="J7616" s="4"/>
      <c r="K7616" s="4"/>
    </row>
    <row r="7617" spans="1:11" x14ac:dyDescent="0.25">
      <c r="A7617" s="7"/>
      <c r="B7617" s="3"/>
      <c r="C7617" s="3"/>
      <c r="D7617" s="3"/>
      <c r="E7617" s="3"/>
      <c r="F7617" s="3"/>
      <c r="G7617" s="3"/>
      <c r="H7617" s="7"/>
      <c r="I7617" s="3"/>
      <c r="J7617" s="3"/>
      <c r="K7617" s="3"/>
    </row>
    <row r="7618" spans="1:11" x14ac:dyDescent="0.25">
      <c r="A7618" s="8"/>
      <c r="B7618" s="4"/>
      <c r="C7618" s="4"/>
      <c r="D7618" s="4"/>
      <c r="E7618" s="4"/>
      <c r="F7618" s="4"/>
      <c r="G7618" s="4"/>
      <c r="H7618" s="8"/>
      <c r="I7618" s="4"/>
      <c r="J7618" s="4"/>
      <c r="K7618" s="4"/>
    </row>
    <row r="7619" spans="1:11" x14ac:dyDescent="0.25">
      <c r="A7619" s="7"/>
      <c r="B7619" s="3"/>
      <c r="C7619" s="3"/>
      <c r="D7619" s="3"/>
      <c r="E7619" s="3"/>
      <c r="F7619" s="3"/>
      <c r="G7619" s="3"/>
      <c r="H7619" s="7"/>
      <c r="I7619" s="3"/>
      <c r="J7619" s="3"/>
      <c r="K7619" s="3"/>
    </row>
    <row r="7620" spans="1:11" x14ac:dyDescent="0.25">
      <c r="A7620" s="8"/>
      <c r="B7620" s="4"/>
      <c r="C7620" s="4"/>
      <c r="D7620" s="4"/>
      <c r="E7620" s="4"/>
      <c r="F7620" s="4"/>
      <c r="G7620" s="4"/>
      <c r="H7620" s="8"/>
      <c r="I7620" s="4"/>
      <c r="J7620" s="4"/>
      <c r="K7620" s="4"/>
    </row>
    <row r="7621" spans="1:11" x14ac:dyDescent="0.25">
      <c r="A7621" s="7"/>
      <c r="B7621" s="3"/>
      <c r="C7621" s="3"/>
      <c r="D7621" s="3"/>
      <c r="E7621" s="3"/>
      <c r="F7621" s="3"/>
      <c r="G7621" s="3"/>
      <c r="H7621" s="7"/>
      <c r="I7621" s="3"/>
      <c r="J7621" s="3"/>
      <c r="K7621" s="3"/>
    </row>
    <row r="7622" spans="1:11" x14ac:dyDescent="0.25">
      <c r="A7622" s="8"/>
      <c r="B7622" s="4"/>
      <c r="C7622" s="4"/>
      <c r="D7622" s="4"/>
      <c r="E7622" s="4"/>
      <c r="F7622" s="4"/>
      <c r="G7622" s="4"/>
      <c r="H7622" s="8"/>
      <c r="I7622" s="4"/>
      <c r="J7622" s="4"/>
      <c r="K7622" s="4"/>
    </row>
    <row r="7623" spans="1:11" x14ac:dyDescent="0.25">
      <c r="A7623" s="7"/>
      <c r="B7623" s="3"/>
      <c r="C7623" s="3"/>
      <c r="D7623" s="3"/>
      <c r="E7623" s="3"/>
      <c r="F7623" s="3"/>
      <c r="G7623" s="3"/>
      <c r="H7623" s="7"/>
      <c r="I7623" s="3"/>
      <c r="J7623" s="3"/>
      <c r="K7623" s="3"/>
    </row>
    <row r="7624" spans="1:11" x14ac:dyDescent="0.25">
      <c r="A7624" s="8"/>
      <c r="B7624" s="4"/>
      <c r="C7624" s="4"/>
      <c r="D7624" s="4"/>
      <c r="E7624" s="4"/>
      <c r="F7624" s="4"/>
      <c r="G7624" s="4"/>
      <c r="H7624" s="8"/>
      <c r="I7624" s="4"/>
      <c r="J7624" s="4"/>
      <c r="K7624" s="4"/>
    </row>
    <row r="7625" spans="1:11" x14ac:dyDescent="0.25">
      <c r="A7625" s="7"/>
      <c r="B7625" s="3"/>
      <c r="C7625" s="3"/>
      <c r="D7625" s="3"/>
      <c r="E7625" s="3"/>
      <c r="F7625" s="3"/>
      <c r="G7625" s="3"/>
      <c r="H7625" s="7"/>
      <c r="I7625" s="3"/>
      <c r="J7625" s="3"/>
      <c r="K7625" s="3"/>
    </row>
    <row r="7626" spans="1:11" x14ac:dyDescent="0.25">
      <c r="A7626" s="8"/>
      <c r="B7626" s="4"/>
      <c r="C7626" s="4"/>
      <c r="D7626" s="4"/>
      <c r="E7626" s="4"/>
      <c r="F7626" s="4"/>
      <c r="G7626" s="4"/>
      <c r="H7626" s="8"/>
      <c r="I7626" s="4"/>
      <c r="J7626" s="4"/>
      <c r="K7626" s="4"/>
    </row>
    <row r="7627" spans="1:11" x14ac:dyDescent="0.25">
      <c r="A7627" s="7"/>
      <c r="B7627" s="3"/>
      <c r="C7627" s="3"/>
      <c r="D7627" s="3"/>
      <c r="E7627" s="3"/>
      <c r="F7627" s="3"/>
      <c r="G7627" s="3"/>
      <c r="H7627" s="7"/>
      <c r="I7627" s="3"/>
      <c r="J7627" s="3"/>
      <c r="K7627" s="3"/>
    </row>
    <row r="7628" spans="1:11" x14ac:dyDescent="0.25">
      <c r="A7628" s="8"/>
      <c r="B7628" s="4"/>
      <c r="C7628" s="4"/>
      <c r="D7628" s="4"/>
      <c r="E7628" s="4"/>
      <c r="F7628" s="4"/>
      <c r="G7628" s="4"/>
      <c r="H7628" s="8"/>
      <c r="I7628" s="4"/>
      <c r="J7628" s="4"/>
      <c r="K7628" s="4"/>
    </row>
    <row r="7629" spans="1:11" x14ac:dyDescent="0.25">
      <c r="A7629" s="7"/>
      <c r="B7629" s="3"/>
      <c r="C7629" s="3"/>
      <c r="D7629" s="3"/>
      <c r="E7629" s="3"/>
      <c r="F7629" s="3"/>
      <c r="G7629" s="3"/>
      <c r="H7629" s="7"/>
      <c r="I7629" s="3"/>
      <c r="J7629" s="3"/>
      <c r="K7629" s="3"/>
    </row>
    <row r="7630" spans="1:11" x14ac:dyDescent="0.25">
      <c r="A7630" s="8"/>
      <c r="B7630" s="4"/>
      <c r="C7630" s="4"/>
      <c r="D7630" s="4"/>
      <c r="E7630" s="4"/>
      <c r="F7630" s="4"/>
      <c r="G7630" s="4"/>
      <c r="H7630" s="8"/>
      <c r="I7630" s="4"/>
      <c r="J7630" s="4"/>
      <c r="K7630" s="4"/>
    </row>
    <row r="7631" spans="1:11" x14ac:dyDescent="0.25">
      <c r="A7631" s="7"/>
      <c r="B7631" s="3"/>
      <c r="C7631" s="3"/>
      <c r="D7631" s="3"/>
      <c r="E7631" s="3"/>
      <c r="F7631" s="3"/>
      <c r="G7631" s="3"/>
      <c r="H7631" s="7"/>
      <c r="I7631" s="3"/>
      <c r="J7631" s="3"/>
      <c r="K7631" s="3"/>
    </row>
    <row r="7632" spans="1:11" x14ac:dyDescent="0.25">
      <c r="A7632" s="8"/>
      <c r="B7632" s="4"/>
      <c r="C7632" s="4"/>
      <c r="D7632" s="4"/>
      <c r="E7632" s="4"/>
      <c r="F7632" s="4"/>
      <c r="G7632" s="4"/>
      <c r="H7632" s="8"/>
      <c r="I7632" s="4"/>
      <c r="J7632" s="4"/>
      <c r="K7632" s="4"/>
    </row>
    <row r="7633" spans="1:11" x14ac:dyDescent="0.25">
      <c r="A7633" s="7"/>
      <c r="B7633" s="3"/>
      <c r="C7633" s="3"/>
      <c r="D7633" s="3"/>
      <c r="E7633" s="3"/>
      <c r="F7633" s="3"/>
      <c r="G7633" s="3"/>
      <c r="H7633" s="7"/>
      <c r="I7633" s="3"/>
      <c r="J7633" s="3"/>
      <c r="K7633" s="3"/>
    </row>
    <row r="7634" spans="1:11" x14ac:dyDescent="0.25">
      <c r="A7634" s="8"/>
      <c r="B7634" s="4"/>
      <c r="C7634" s="4"/>
      <c r="D7634" s="4"/>
      <c r="E7634" s="4"/>
      <c r="F7634" s="4"/>
      <c r="G7634" s="4"/>
      <c r="H7634" s="8"/>
      <c r="I7634" s="4"/>
      <c r="J7634" s="4"/>
      <c r="K7634" s="4"/>
    </row>
    <row r="7635" spans="1:11" x14ac:dyDescent="0.25">
      <c r="A7635" s="7"/>
      <c r="B7635" s="3"/>
      <c r="C7635" s="3"/>
      <c r="D7635" s="3"/>
      <c r="E7635" s="3"/>
      <c r="F7635" s="3"/>
      <c r="G7635" s="3"/>
      <c r="H7635" s="7"/>
      <c r="I7635" s="3"/>
      <c r="J7635" s="3"/>
      <c r="K7635" s="3"/>
    </row>
    <row r="7636" spans="1:11" x14ac:dyDescent="0.25">
      <c r="A7636" s="8"/>
      <c r="B7636" s="4"/>
      <c r="C7636" s="4"/>
      <c r="D7636" s="4"/>
      <c r="E7636" s="4"/>
      <c r="F7636" s="4"/>
      <c r="G7636" s="4"/>
      <c r="H7636" s="8"/>
      <c r="I7636" s="4"/>
      <c r="J7636" s="4"/>
      <c r="K7636" s="4"/>
    </row>
    <row r="7637" spans="1:11" x14ac:dyDescent="0.25">
      <c r="A7637" s="7"/>
      <c r="B7637" s="3"/>
      <c r="C7637" s="3"/>
      <c r="D7637" s="3"/>
      <c r="E7637" s="3"/>
      <c r="F7637" s="3"/>
      <c r="G7637" s="3"/>
      <c r="H7637" s="7"/>
      <c r="I7637" s="3"/>
      <c r="J7637" s="3"/>
      <c r="K7637" s="3"/>
    </row>
    <row r="7638" spans="1:11" x14ac:dyDescent="0.25">
      <c r="A7638" s="8"/>
      <c r="B7638" s="4"/>
      <c r="C7638" s="4"/>
      <c r="D7638" s="4"/>
      <c r="E7638" s="4"/>
      <c r="F7638" s="4"/>
      <c r="G7638" s="4"/>
      <c r="H7638" s="8"/>
      <c r="I7638" s="4"/>
      <c r="J7638" s="4"/>
      <c r="K7638" s="4"/>
    </row>
    <row r="7639" spans="1:11" x14ac:dyDescent="0.25">
      <c r="A7639" s="7"/>
      <c r="B7639" s="3"/>
      <c r="C7639" s="3"/>
      <c r="D7639" s="3"/>
      <c r="E7639" s="3"/>
      <c r="F7639" s="3"/>
      <c r="G7639" s="3"/>
      <c r="H7639" s="7"/>
      <c r="I7639" s="3"/>
      <c r="J7639" s="3"/>
      <c r="K7639" s="3"/>
    </row>
    <row r="7640" spans="1:11" x14ac:dyDescent="0.25">
      <c r="A7640" s="8"/>
      <c r="B7640" s="4"/>
      <c r="C7640" s="4"/>
      <c r="D7640" s="4"/>
      <c r="E7640" s="4"/>
      <c r="F7640" s="4"/>
      <c r="G7640" s="4"/>
      <c r="H7640" s="8"/>
      <c r="I7640" s="4"/>
      <c r="J7640" s="4"/>
      <c r="K7640" s="4"/>
    </row>
    <row r="7641" spans="1:11" x14ac:dyDescent="0.25">
      <c r="A7641" s="7"/>
      <c r="B7641" s="3"/>
      <c r="C7641" s="3"/>
      <c r="D7641" s="3"/>
      <c r="E7641" s="3"/>
      <c r="F7641" s="3"/>
      <c r="G7641" s="3"/>
      <c r="H7641" s="7"/>
      <c r="I7641" s="3"/>
      <c r="J7641" s="3"/>
      <c r="K7641" s="3"/>
    </row>
    <row r="7642" spans="1:11" x14ac:dyDescent="0.25">
      <c r="A7642" s="8"/>
      <c r="B7642" s="4"/>
      <c r="C7642" s="4"/>
      <c r="D7642" s="4"/>
      <c r="E7642" s="4"/>
      <c r="F7642" s="4"/>
      <c r="G7642" s="4"/>
      <c r="H7642" s="8"/>
      <c r="I7642" s="4"/>
      <c r="J7642" s="4"/>
      <c r="K7642" s="4"/>
    </row>
    <row r="7643" spans="1:11" x14ac:dyDescent="0.25">
      <c r="A7643" s="7"/>
      <c r="B7643" s="3"/>
      <c r="C7643" s="3"/>
      <c r="D7643" s="3"/>
      <c r="E7643" s="3"/>
      <c r="F7643" s="3"/>
      <c r="G7643" s="3"/>
      <c r="H7643" s="7"/>
      <c r="I7643" s="3"/>
      <c r="J7643" s="3"/>
      <c r="K7643" s="3"/>
    </row>
    <row r="7644" spans="1:11" x14ac:dyDescent="0.25">
      <c r="A7644" s="8"/>
      <c r="B7644" s="4"/>
      <c r="C7644" s="4"/>
      <c r="D7644" s="4"/>
      <c r="E7644" s="4"/>
      <c r="F7644" s="4"/>
      <c r="G7644" s="4"/>
      <c r="H7644" s="8"/>
      <c r="I7644" s="4"/>
      <c r="J7644" s="4"/>
      <c r="K7644" s="4"/>
    </row>
    <row r="7645" spans="1:11" x14ac:dyDescent="0.25">
      <c r="A7645" s="7"/>
      <c r="B7645" s="3"/>
      <c r="C7645" s="3"/>
      <c r="D7645" s="3"/>
      <c r="E7645" s="3"/>
      <c r="F7645" s="3"/>
      <c r="G7645" s="3"/>
      <c r="H7645" s="7"/>
      <c r="I7645" s="3"/>
      <c r="J7645" s="3"/>
      <c r="K7645" s="3"/>
    </row>
    <row r="7646" spans="1:11" x14ac:dyDescent="0.25">
      <c r="A7646" s="8"/>
      <c r="B7646" s="4"/>
      <c r="C7646" s="4"/>
      <c r="D7646" s="4"/>
      <c r="E7646" s="4"/>
      <c r="F7646" s="4"/>
      <c r="G7646" s="4"/>
      <c r="H7646" s="8"/>
      <c r="I7646" s="4"/>
      <c r="J7646" s="4"/>
      <c r="K7646" s="4"/>
    </row>
    <row r="7647" spans="1:11" x14ac:dyDescent="0.25">
      <c r="A7647" s="7"/>
      <c r="B7647" s="3"/>
      <c r="C7647" s="3"/>
      <c r="D7647" s="3"/>
      <c r="E7647" s="3"/>
      <c r="F7647" s="3"/>
      <c r="G7647" s="3"/>
      <c r="H7647" s="7"/>
      <c r="I7647" s="3"/>
      <c r="J7647" s="3"/>
      <c r="K7647" s="3"/>
    </row>
    <row r="7648" spans="1:11" x14ac:dyDescent="0.25">
      <c r="A7648" s="8"/>
      <c r="B7648" s="4"/>
      <c r="C7648" s="4"/>
      <c r="D7648" s="4"/>
      <c r="E7648" s="4"/>
      <c r="F7648" s="4"/>
      <c r="G7648" s="4"/>
      <c r="H7648" s="8"/>
      <c r="I7648" s="4"/>
      <c r="J7648" s="4"/>
      <c r="K7648" s="4"/>
    </row>
    <row r="7649" spans="1:11" x14ac:dyDescent="0.25">
      <c r="A7649" s="7"/>
      <c r="B7649" s="3"/>
      <c r="C7649" s="3"/>
      <c r="D7649" s="3"/>
      <c r="E7649" s="3"/>
      <c r="F7649" s="3"/>
      <c r="G7649" s="3"/>
      <c r="H7649" s="7"/>
      <c r="I7649" s="3"/>
      <c r="J7649" s="3"/>
      <c r="K7649" s="3"/>
    </row>
    <row r="7650" spans="1:11" x14ac:dyDescent="0.25">
      <c r="A7650" s="8"/>
      <c r="B7650" s="4"/>
      <c r="C7650" s="4"/>
      <c r="D7650" s="4"/>
      <c r="E7650" s="4"/>
      <c r="F7650" s="4"/>
      <c r="G7650" s="4"/>
      <c r="H7650" s="8"/>
      <c r="I7650" s="4"/>
      <c r="J7650" s="4"/>
      <c r="K7650" s="4"/>
    </row>
    <row r="7651" spans="1:11" x14ac:dyDescent="0.25">
      <c r="A7651" s="7"/>
      <c r="B7651" s="3"/>
      <c r="C7651" s="3"/>
      <c r="D7651" s="3"/>
      <c r="E7651" s="3"/>
      <c r="F7651" s="3"/>
      <c r="G7651" s="3"/>
      <c r="H7651" s="7"/>
      <c r="I7651" s="3"/>
      <c r="J7651" s="3"/>
      <c r="K7651" s="3"/>
    </row>
    <row r="7652" spans="1:11" x14ac:dyDescent="0.25">
      <c r="A7652" s="8"/>
      <c r="B7652" s="4"/>
      <c r="C7652" s="4"/>
      <c r="D7652" s="4"/>
      <c r="E7652" s="4"/>
      <c r="F7652" s="4"/>
      <c r="G7652" s="4"/>
      <c r="H7652" s="8"/>
      <c r="I7652" s="4"/>
      <c r="J7652" s="4"/>
      <c r="K7652" s="4"/>
    </row>
    <row r="7653" spans="1:11" x14ac:dyDescent="0.25">
      <c r="A7653" s="7"/>
      <c r="B7653" s="3"/>
      <c r="C7653" s="3"/>
      <c r="D7653" s="3"/>
      <c r="E7653" s="3"/>
      <c r="F7653" s="3"/>
      <c r="G7653" s="3"/>
      <c r="H7653" s="7"/>
      <c r="I7653" s="3"/>
      <c r="J7653" s="3"/>
      <c r="K7653" s="3"/>
    </row>
    <row r="7654" spans="1:11" x14ac:dyDescent="0.25">
      <c r="A7654" s="8"/>
      <c r="B7654" s="4"/>
      <c r="C7654" s="4"/>
      <c r="D7654" s="4"/>
      <c r="E7654" s="4"/>
      <c r="F7654" s="4"/>
      <c r="G7654" s="4"/>
      <c r="H7654" s="8"/>
      <c r="I7654" s="4"/>
      <c r="J7654" s="4"/>
      <c r="K7654" s="4"/>
    </row>
    <row r="7655" spans="1:11" x14ac:dyDescent="0.25">
      <c r="A7655" s="7"/>
      <c r="B7655" s="3"/>
      <c r="C7655" s="3"/>
      <c r="D7655" s="3"/>
      <c r="E7655" s="3"/>
      <c r="F7655" s="3"/>
      <c r="G7655" s="3"/>
      <c r="H7655" s="7"/>
      <c r="I7655" s="3"/>
      <c r="J7655" s="3"/>
      <c r="K7655" s="3"/>
    </row>
    <row r="7656" spans="1:11" x14ac:dyDescent="0.25">
      <c r="A7656" s="8"/>
      <c r="B7656" s="4"/>
      <c r="C7656" s="4"/>
      <c r="D7656" s="4"/>
      <c r="E7656" s="4"/>
      <c r="F7656" s="4"/>
      <c r="G7656" s="4"/>
      <c r="H7656" s="8"/>
      <c r="I7656" s="4"/>
      <c r="J7656" s="4"/>
      <c r="K7656" s="4"/>
    </row>
    <row r="7657" spans="1:11" x14ac:dyDescent="0.25">
      <c r="A7657" s="7"/>
      <c r="B7657" s="3"/>
      <c r="C7657" s="3"/>
      <c r="D7657" s="3"/>
      <c r="E7657" s="3"/>
      <c r="F7657" s="3"/>
      <c r="G7657" s="3"/>
      <c r="H7657" s="7"/>
      <c r="I7657" s="3"/>
      <c r="J7657" s="3"/>
      <c r="K7657" s="3"/>
    </row>
    <row r="7658" spans="1:11" x14ac:dyDescent="0.25">
      <c r="A7658" s="8"/>
      <c r="B7658" s="4"/>
      <c r="C7658" s="4"/>
      <c r="D7658" s="4"/>
      <c r="E7658" s="4"/>
      <c r="F7658" s="4"/>
      <c r="G7658" s="4"/>
      <c r="H7658" s="8"/>
      <c r="I7658" s="4"/>
      <c r="J7658" s="4"/>
      <c r="K7658" s="4"/>
    </row>
    <row r="7659" spans="1:11" x14ac:dyDescent="0.25">
      <c r="A7659" s="7"/>
      <c r="B7659" s="3"/>
      <c r="C7659" s="3"/>
      <c r="D7659" s="3"/>
      <c r="E7659" s="3"/>
      <c r="F7659" s="3"/>
      <c r="G7659" s="3"/>
      <c r="H7659" s="7"/>
      <c r="I7659" s="3"/>
      <c r="J7659" s="3"/>
      <c r="K7659" s="3"/>
    </row>
    <row r="7660" spans="1:11" x14ac:dyDescent="0.25">
      <c r="A7660" s="8"/>
      <c r="B7660" s="4"/>
      <c r="C7660" s="4"/>
      <c r="D7660" s="4"/>
      <c r="E7660" s="4"/>
      <c r="F7660" s="4"/>
      <c r="G7660" s="4"/>
      <c r="H7660" s="8"/>
      <c r="I7660" s="4"/>
      <c r="J7660" s="4"/>
      <c r="K7660" s="4"/>
    </row>
    <row r="7661" spans="1:11" x14ac:dyDescent="0.25">
      <c r="A7661" s="7"/>
      <c r="B7661" s="3"/>
      <c r="C7661" s="3"/>
      <c r="D7661" s="3"/>
      <c r="E7661" s="3"/>
      <c r="F7661" s="3"/>
      <c r="G7661" s="3"/>
      <c r="H7661" s="7"/>
      <c r="I7661" s="3"/>
      <c r="J7661" s="3"/>
      <c r="K7661" s="3"/>
    </row>
    <row r="7662" spans="1:11" x14ac:dyDescent="0.25">
      <c r="A7662" s="8"/>
      <c r="B7662" s="4"/>
      <c r="C7662" s="4"/>
      <c r="D7662" s="4"/>
      <c r="E7662" s="4"/>
      <c r="F7662" s="4"/>
      <c r="G7662" s="4"/>
      <c r="H7662" s="8"/>
      <c r="I7662" s="4"/>
      <c r="J7662" s="4"/>
      <c r="K7662" s="4"/>
    </row>
    <row r="7663" spans="1:11" x14ac:dyDescent="0.25">
      <c r="A7663" s="7"/>
      <c r="B7663" s="3"/>
      <c r="C7663" s="3"/>
      <c r="D7663" s="3"/>
      <c r="E7663" s="3"/>
      <c r="F7663" s="3"/>
      <c r="G7663" s="3"/>
      <c r="H7663" s="7"/>
      <c r="I7663" s="3"/>
      <c r="J7663" s="3"/>
      <c r="K7663" s="3"/>
    </row>
    <row r="7664" spans="1:11" x14ac:dyDescent="0.25">
      <c r="A7664" s="8"/>
      <c r="B7664" s="4"/>
      <c r="C7664" s="4"/>
      <c r="D7664" s="4"/>
      <c r="E7664" s="4"/>
      <c r="F7664" s="4"/>
      <c r="G7664" s="4"/>
      <c r="H7664" s="8"/>
      <c r="I7664" s="4"/>
      <c r="J7664" s="4"/>
      <c r="K7664" s="4"/>
    </row>
    <row r="7665" spans="1:11" x14ac:dyDescent="0.25">
      <c r="A7665" s="7"/>
      <c r="B7665" s="3"/>
      <c r="C7665" s="3"/>
      <c r="D7665" s="3"/>
      <c r="E7665" s="3"/>
      <c r="F7665" s="3"/>
      <c r="G7665" s="3"/>
      <c r="H7665" s="7"/>
      <c r="I7665" s="3"/>
      <c r="J7665" s="3"/>
      <c r="K7665" s="3"/>
    </row>
    <row r="7666" spans="1:11" x14ac:dyDescent="0.25">
      <c r="A7666" s="8"/>
      <c r="B7666" s="4"/>
      <c r="C7666" s="4"/>
      <c r="D7666" s="4"/>
      <c r="E7666" s="4"/>
      <c r="F7666" s="4"/>
      <c r="G7666" s="4"/>
      <c r="H7666" s="8"/>
      <c r="I7666" s="4"/>
      <c r="J7666" s="4"/>
      <c r="K7666" s="4"/>
    </row>
    <row r="7667" spans="1:11" x14ac:dyDescent="0.25">
      <c r="A7667" s="7"/>
      <c r="B7667" s="3"/>
      <c r="C7667" s="3"/>
      <c r="D7667" s="3"/>
      <c r="E7667" s="3"/>
      <c r="F7667" s="3"/>
      <c r="G7667" s="3"/>
      <c r="H7667" s="7"/>
      <c r="I7667" s="3"/>
      <c r="J7667" s="3"/>
      <c r="K7667" s="3"/>
    </row>
    <row r="7668" spans="1:11" x14ac:dyDescent="0.25">
      <c r="A7668" s="8"/>
      <c r="B7668" s="4"/>
      <c r="C7668" s="4"/>
      <c r="D7668" s="4"/>
      <c r="E7668" s="4"/>
      <c r="F7668" s="4"/>
      <c r="G7668" s="4"/>
      <c r="H7668" s="8"/>
      <c r="I7668" s="4"/>
      <c r="J7668" s="4"/>
      <c r="K7668" s="4"/>
    </row>
    <row r="7669" spans="1:11" x14ac:dyDescent="0.25">
      <c r="A7669" s="7"/>
      <c r="B7669" s="3"/>
      <c r="C7669" s="3"/>
      <c r="D7669" s="3"/>
      <c r="E7669" s="3"/>
      <c r="F7669" s="3"/>
      <c r="G7669" s="3"/>
      <c r="H7669" s="7"/>
      <c r="I7669" s="3"/>
      <c r="J7669" s="3"/>
      <c r="K7669" s="3"/>
    </row>
    <row r="7670" spans="1:11" x14ac:dyDescent="0.25">
      <c r="A7670" s="8"/>
      <c r="B7670" s="4"/>
      <c r="C7670" s="4"/>
      <c r="D7670" s="4"/>
      <c r="E7670" s="4"/>
      <c r="F7670" s="4"/>
      <c r="G7670" s="4"/>
      <c r="H7670" s="8"/>
      <c r="I7670" s="4"/>
      <c r="J7670" s="4"/>
      <c r="K7670" s="4"/>
    </row>
    <row r="7671" spans="1:11" x14ac:dyDescent="0.25">
      <c r="A7671" s="7"/>
      <c r="B7671" s="3"/>
      <c r="C7671" s="3"/>
      <c r="D7671" s="3"/>
      <c r="E7671" s="3"/>
      <c r="F7671" s="3"/>
      <c r="G7671" s="3"/>
      <c r="H7671" s="7"/>
      <c r="I7671" s="3"/>
      <c r="J7671" s="3"/>
      <c r="K7671" s="3"/>
    </row>
    <row r="7672" spans="1:11" x14ac:dyDescent="0.25">
      <c r="A7672" s="8"/>
      <c r="B7672" s="4"/>
      <c r="C7672" s="4"/>
      <c r="D7672" s="4"/>
      <c r="E7672" s="4"/>
      <c r="F7672" s="4"/>
      <c r="G7672" s="4"/>
      <c r="H7672" s="8"/>
      <c r="I7672" s="4"/>
      <c r="J7672" s="4"/>
      <c r="K7672" s="4"/>
    </row>
    <row r="7673" spans="1:11" x14ac:dyDescent="0.25">
      <c r="A7673" s="7"/>
      <c r="B7673" s="3"/>
      <c r="C7673" s="3"/>
      <c r="D7673" s="3"/>
      <c r="E7673" s="3"/>
      <c r="F7673" s="3"/>
      <c r="G7673" s="3"/>
      <c r="H7673" s="7"/>
      <c r="I7673" s="3"/>
      <c r="J7673" s="3"/>
      <c r="K7673" s="3"/>
    </row>
    <row r="7674" spans="1:11" x14ac:dyDescent="0.25">
      <c r="A7674" s="8"/>
      <c r="B7674" s="4"/>
      <c r="C7674" s="4"/>
      <c r="D7674" s="4"/>
      <c r="E7674" s="4"/>
      <c r="F7674" s="4"/>
      <c r="G7674" s="4"/>
      <c r="H7674" s="8"/>
      <c r="I7674" s="4"/>
      <c r="J7674" s="4"/>
      <c r="K7674" s="4"/>
    </row>
    <row r="7675" spans="1:11" x14ac:dyDescent="0.25">
      <c r="A7675" s="7"/>
      <c r="B7675" s="3"/>
      <c r="C7675" s="3"/>
      <c r="D7675" s="3"/>
      <c r="E7675" s="3"/>
      <c r="F7675" s="3"/>
      <c r="G7675" s="3"/>
      <c r="H7675" s="7"/>
      <c r="I7675" s="3"/>
      <c r="J7675" s="3"/>
      <c r="K7675" s="3"/>
    </row>
    <row r="7676" spans="1:11" x14ac:dyDescent="0.25">
      <c r="A7676" s="8"/>
      <c r="B7676" s="4"/>
      <c r="C7676" s="4"/>
      <c r="D7676" s="4"/>
      <c r="E7676" s="4"/>
      <c r="F7676" s="4"/>
      <c r="G7676" s="4"/>
      <c r="H7676" s="8"/>
      <c r="I7676" s="4"/>
      <c r="J7676" s="4"/>
      <c r="K7676" s="4"/>
    </row>
    <row r="7677" spans="1:11" x14ac:dyDescent="0.25">
      <c r="A7677" s="7"/>
      <c r="B7677" s="3"/>
      <c r="C7677" s="3"/>
      <c r="D7677" s="3"/>
      <c r="E7677" s="3"/>
      <c r="F7677" s="3"/>
      <c r="G7677" s="3"/>
      <c r="H7677" s="7"/>
      <c r="I7677" s="3"/>
      <c r="J7677" s="3"/>
      <c r="K7677" s="3"/>
    </row>
    <row r="7678" spans="1:11" x14ac:dyDescent="0.25">
      <c r="A7678" s="8"/>
      <c r="B7678" s="4"/>
      <c r="C7678" s="4"/>
      <c r="D7678" s="4"/>
      <c r="E7678" s="4"/>
      <c r="F7678" s="4"/>
      <c r="G7678" s="4"/>
      <c r="H7678" s="8"/>
      <c r="I7678" s="4"/>
      <c r="J7678" s="4"/>
      <c r="K7678" s="4"/>
    </row>
    <row r="7679" spans="1:11" x14ac:dyDescent="0.25">
      <c r="A7679" s="7"/>
      <c r="B7679" s="3"/>
      <c r="C7679" s="3"/>
      <c r="D7679" s="3"/>
      <c r="E7679" s="3"/>
      <c r="F7679" s="3"/>
      <c r="G7679" s="3"/>
      <c r="H7679" s="7"/>
      <c r="I7679" s="3"/>
      <c r="J7679" s="3"/>
      <c r="K7679" s="3"/>
    </row>
    <row r="7680" spans="1:11" x14ac:dyDescent="0.25">
      <c r="A7680" s="8"/>
      <c r="B7680" s="4"/>
      <c r="C7680" s="4"/>
      <c r="D7680" s="4"/>
      <c r="E7680" s="4"/>
      <c r="F7680" s="4"/>
      <c r="G7680" s="4"/>
      <c r="H7680" s="8"/>
      <c r="I7680" s="4"/>
      <c r="J7680" s="4"/>
      <c r="K7680" s="4"/>
    </row>
    <row r="7681" spans="1:11" x14ac:dyDescent="0.25">
      <c r="A7681" s="7"/>
      <c r="B7681" s="3"/>
      <c r="C7681" s="3"/>
      <c r="D7681" s="3"/>
      <c r="E7681" s="3"/>
      <c r="F7681" s="3"/>
      <c r="G7681" s="3"/>
      <c r="H7681" s="7"/>
      <c r="I7681" s="3"/>
      <c r="J7681" s="3"/>
      <c r="K7681" s="3"/>
    </row>
    <row r="7682" spans="1:11" x14ac:dyDescent="0.25">
      <c r="A7682" s="8"/>
      <c r="B7682" s="4"/>
      <c r="C7682" s="4"/>
      <c r="D7682" s="4"/>
      <c r="E7682" s="4"/>
      <c r="F7682" s="4"/>
      <c r="G7682" s="4"/>
      <c r="H7682" s="8"/>
      <c r="I7682" s="4"/>
      <c r="J7682" s="4"/>
      <c r="K7682" s="4"/>
    </row>
    <row r="7683" spans="1:11" x14ac:dyDescent="0.25">
      <c r="A7683" s="7"/>
      <c r="B7683" s="3"/>
      <c r="C7683" s="3"/>
      <c r="D7683" s="3"/>
      <c r="E7683" s="3"/>
      <c r="F7683" s="3"/>
      <c r="G7683" s="3"/>
      <c r="H7683" s="7"/>
      <c r="I7683" s="3"/>
      <c r="J7683" s="3"/>
      <c r="K7683" s="3"/>
    </row>
    <row r="7684" spans="1:11" x14ac:dyDescent="0.25">
      <c r="A7684" s="8"/>
      <c r="B7684" s="4"/>
      <c r="C7684" s="4"/>
      <c r="D7684" s="4"/>
      <c r="E7684" s="4"/>
      <c r="F7684" s="4"/>
      <c r="G7684" s="4"/>
      <c r="H7684" s="8"/>
      <c r="I7684" s="4"/>
      <c r="J7684" s="4"/>
      <c r="K7684" s="4"/>
    </row>
    <row r="7685" spans="1:11" x14ac:dyDescent="0.25">
      <c r="A7685" s="7"/>
      <c r="B7685" s="3"/>
      <c r="C7685" s="3"/>
      <c r="D7685" s="3"/>
      <c r="E7685" s="3"/>
      <c r="F7685" s="3"/>
      <c r="G7685" s="3"/>
      <c r="H7685" s="7"/>
      <c r="I7685" s="3"/>
      <c r="J7685" s="3"/>
      <c r="K7685" s="3"/>
    </row>
    <row r="7686" spans="1:11" x14ac:dyDescent="0.25">
      <c r="A7686" s="8"/>
      <c r="B7686" s="4"/>
      <c r="C7686" s="4"/>
      <c r="D7686" s="4"/>
      <c r="E7686" s="4"/>
      <c r="F7686" s="4"/>
      <c r="G7686" s="4"/>
      <c r="H7686" s="8"/>
      <c r="I7686" s="4"/>
      <c r="J7686" s="4"/>
      <c r="K7686" s="4"/>
    </row>
    <row r="7687" spans="1:11" x14ac:dyDescent="0.25">
      <c r="A7687" s="7"/>
      <c r="B7687" s="3"/>
      <c r="C7687" s="3"/>
      <c r="D7687" s="3"/>
      <c r="E7687" s="3"/>
      <c r="F7687" s="3"/>
      <c r="G7687" s="3"/>
      <c r="H7687" s="7"/>
      <c r="I7687" s="3"/>
      <c r="J7687" s="3"/>
      <c r="K7687" s="3"/>
    </row>
    <row r="7688" spans="1:11" x14ac:dyDescent="0.25">
      <c r="A7688" s="8"/>
      <c r="B7688" s="4"/>
      <c r="C7688" s="4"/>
      <c r="D7688" s="4"/>
      <c r="E7688" s="4"/>
      <c r="F7688" s="4"/>
      <c r="G7688" s="4"/>
      <c r="H7688" s="8"/>
      <c r="I7688" s="4"/>
      <c r="J7688" s="4"/>
      <c r="K7688" s="4"/>
    </row>
    <row r="7689" spans="1:11" x14ac:dyDescent="0.25">
      <c r="A7689" s="7"/>
      <c r="B7689" s="3"/>
      <c r="C7689" s="3"/>
      <c r="D7689" s="3"/>
      <c r="E7689" s="3"/>
      <c r="F7689" s="3"/>
      <c r="G7689" s="3"/>
      <c r="H7689" s="7"/>
      <c r="I7689" s="3"/>
      <c r="J7689" s="3"/>
      <c r="K7689" s="3"/>
    </row>
    <row r="7690" spans="1:11" x14ac:dyDescent="0.25">
      <c r="A7690" s="8"/>
      <c r="B7690" s="4"/>
      <c r="C7690" s="4"/>
      <c r="D7690" s="4"/>
      <c r="E7690" s="4"/>
      <c r="F7690" s="4"/>
      <c r="G7690" s="4"/>
      <c r="H7690" s="8"/>
      <c r="I7690" s="4"/>
      <c r="J7690" s="4"/>
      <c r="K7690" s="4"/>
    </row>
    <row r="7691" spans="1:11" x14ac:dyDescent="0.25">
      <c r="A7691" s="7"/>
      <c r="B7691" s="3"/>
      <c r="C7691" s="3"/>
      <c r="D7691" s="3"/>
      <c r="E7691" s="3"/>
      <c r="F7691" s="3"/>
      <c r="G7691" s="3"/>
      <c r="H7691" s="7"/>
      <c r="I7691" s="3"/>
      <c r="J7691" s="3"/>
      <c r="K7691" s="3"/>
    </row>
    <row r="7692" spans="1:11" x14ac:dyDescent="0.25">
      <c r="A7692" s="8"/>
      <c r="B7692" s="4"/>
      <c r="C7692" s="4"/>
      <c r="D7692" s="4"/>
      <c r="E7692" s="4"/>
      <c r="F7692" s="4"/>
      <c r="G7692" s="4"/>
      <c r="H7692" s="8"/>
      <c r="I7692" s="4"/>
      <c r="J7692" s="4"/>
      <c r="K7692" s="4"/>
    </row>
    <row r="7693" spans="1:11" x14ac:dyDescent="0.25">
      <c r="A7693" s="7"/>
      <c r="B7693" s="3"/>
      <c r="C7693" s="3"/>
      <c r="D7693" s="3"/>
      <c r="E7693" s="3"/>
      <c r="F7693" s="3"/>
      <c r="G7693" s="3"/>
      <c r="H7693" s="7"/>
      <c r="I7693" s="3"/>
      <c r="J7693" s="3"/>
      <c r="K7693" s="3"/>
    </row>
    <row r="7694" spans="1:11" x14ac:dyDescent="0.25">
      <c r="A7694" s="8"/>
      <c r="B7694" s="4"/>
      <c r="C7694" s="4"/>
      <c r="D7694" s="4"/>
      <c r="E7694" s="4"/>
      <c r="F7694" s="4"/>
      <c r="G7694" s="4"/>
      <c r="H7694" s="8"/>
      <c r="I7694" s="4"/>
      <c r="J7694" s="4"/>
      <c r="K7694" s="4"/>
    </row>
    <row r="7695" spans="1:11" x14ac:dyDescent="0.25">
      <c r="A7695" s="7"/>
      <c r="B7695" s="3"/>
      <c r="C7695" s="3"/>
      <c r="D7695" s="3"/>
      <c r="E7695" s="3"/>
      <c r="F7695" s="3"/>
      <c r="G7695" s="3"/>
      <c r="H7695" s="7"/>
      <c r="I7695" s="3"/>
      <c r="J7695" s="3"/>
      <c r="K7695" s="3"/>
    </row>
    <row r="7696" spans="1:11" x14ac:dyDescent="0.25">
      <c r="A7696" s="8"/>
      <c r="B7696" s="4"/>
      <c r="C7696" s="4"/>
      <c r="D7696" s="4"/>
      <c r="E7696" s="4"/>
      <c r="F7696" s="4"/>
      <c r="G7696" s="4"/>
      <c r="H7696" s="8"/>
      <c r="I7696" s="4"/>
      <c r="J7696" s="4"/>
      <c r="K7696" s="4"/>
    </row>
    <row r="7697" spans="1:11" x14ac:dyDescent="0.25">
      <c r="A7697" s="7"/>
      <c r="B7697" s="3"/>
      <c r="C7697" s="3"/>
      <c r="D7697" s="3"/>
      <c r="E7697" s="3"/>
      <c r="F7697" s="3"/>
      <c r="G7697" s="3"/>
      <c r="H7697" s="7"/>
      <c r="I7697" s="3"/>
      <c r="J7697" s="3"/>
      <c r="K7697" s="3"/>
    </row>
    <row r="7698" spans="1:11" x14ac:dyDescent="0.25">
      <c r="A7698" s="8"/>
      <c r="B7698" s="4"/>
      <c r="C7698" s="4"/>
      <c r="D7698" s="4"/>
      <c r="E7698" s="4"/>
      <c r="F7698" s="4"/>
      <c r="G7698" s="4"/>
      <c r="H7698" s="8"/>
      <c r="I7698" s="4"/>
      <c r="J7698" s="4"/>
      <c r="K7698" s="4"/>
    </row>
    <row r="7699" spans="1:11" x14ac:dyDescent="0.25">
      <c r="A7699" s="7"/>
      <c r="B7699" s="3"/>
      <c r="C7699" s="3"/>
      <c r="D7699" s="3"/>
      <c r="E7699" s="3"/>
      <c r="F7699" s="3"/>
      <c r="G7699" s="3"/>
      <c r="H7699" s="7"/>
      <c r="I7699" s="3"/>
      <c r="J7699" s="3"/>
      <c r="K7699" s="3"/>
    </row>
    <row r="7700" spans="1:11" x14ac:dyDescent="0.25">
      <c r="A7700" s="8"/>
      <c r="B7700" s="4"/>
      <c r="C7700" s="4"/>
      <c r="D7700" s="4"/>
      <c r="E7700" s="4"/>
      <c r="F7700" s="4"/>
      <c r="G7700" s="4"/>
      <c r="H7700" s="8"/>
      <c r="I7700" s="4"/>
      <c r="J7700" s="4"/>
      <c r="K7700" s="4"/>
    </row>
    <row r="7701" spans="1:11" x14ac:dyDescent="0.25">
      <c r="A7701" s="7"/>
      <c r="B7701" s="3"/>
      <c r="C7701" s="3"/>
      <c r="D7701" s="3"/>
      <c r="E7701" s="3"/>
      <c r="F7701" s="3"/>
      <c r="G7701" s="3"/>
      <c r="H7701" s="7"/>
      <c r="I7701" s="3"/>
      <c r="J7701" s="3"/>
      <c r="K7701" s="3"/>
    </row>
    <row r="7702" spans="1:11" x14ac:dyDescent="0.25">
      <c r="A7702" s="8"/>
      <c r="B7702" s="4"/>
      <c r="C7702" s="4"/>
      <c r="D7702" s="4"/>
      <c r="E7702" s="4"/>
      <c r="F7702" s="4"/>
      <c r="G7702" s="4"/>
      <c r="H7702" s="8"/>
      <c r="I7702" s="4"/>
      <c r="J7702" s="4"/>
      <c r="K7702" s="4"/>
    </row>
    <row r="7703" spans="1:11" x14ac:dyDescent="0.25">
      <c r="A7703" s="7"/>
      <c r="B7703" s="3"/>
      <c r="C7703" s="3"/>
      <c r="D7703" s="3"/>
      <c r="E7703" s="3"/>
      <c r="F7703" s="3"/>
      <c r="G7703" s="3"/>
      <c r="H7703" s="7"/>
      <c r="I7703" s="3"/>
      <c r="J7703" s="3"/>
      <c r="K7703" s="3"/>
    </row>
    <row r="7704" spans="1:11" x14ac:dyDescent="0.25">
      <c r="A7704" s="8"/>
      <c r="B7704" s="4"/>
      <c r="C7704" s="4"/>
      <c r="D7704" s="4"/>
      <c r="E7704" s="4"/>
      <c r="F7704" s="4"/>
      <c r="G7704" s="4"/>
      <c r="H7704" s="8"/>
      <c r="I7704" s="4"/>
      <c r="J7704" s="4"/>
      <c r="K7704" s="4"/>
    </row>
    <row r="7705" spans="1:11" x14ac:dyDescent="0.25">
      <c r="A7705" s="7"/>
      <c r="B7705" s="3"/>
      <c r="C7705" s="3"/>
      <c r="D7705" s="3"/>
      <c r="E7705" s="3"/>
      <c r="F7705" s="3"/>
      <c r="G7705" s="3"/>
      <c r="H7705" s="7"/>
      <c r="I7705" s="3"/>
      <c r="J7705" s="3"/>
      <c r="K7705" s="3"/>
    </row>
    <row r="7706" spans="1:11" x14ac:dyDescent="0.25">
      <c r="A7706" s="8"/>
      <c r="B7706" s="4"/>
      <c r="C7706" s="4"/>
      <c r="D7706" s="4"/>
      <c r="E7706" s="4"/>
      <c r="F7706" s="4"/>
      <c r="G7706" s="4"/>
      <c r="H7706" s="8"/>
      <c r="I7706" s="4"/>
      <c r="J7706" s="4"/>
      <c r="K7706" s="4"/>
    </row>
    <row r="7707" spans="1:11" x14ac:dyDescent="0.25">
      <c r="A7707" s="7"/>
      <c r="B7707" s="3"/>
      <c r="C7707" s="3"/>
      <c r="D7707" s="3"/>
      <c r="E7707" s="3"/>
      <c r="F7707" s="3"/>
      <c r="G7707" s="3"/>
      <c r="H7707" s="7"/>
      <c r="I7707" s="3"/>
      <c r="J7707" s="3"/>
      <c r="K7707" s="3"/>
    </row>
    <row r="7708" spans="1:11" x14ac:dyDescent="0.25">
      <c r="A7708" s="8"/>
      <c r="B7708" s="4"/>
      <c r="C7708" s="4"/>
      <c r="D7708" s="4"/>
      <c r="E7708" s="4"/>
      <c r="F7708" s="4"/>
      <c r="G7708" s="4"/>
      <c r="H7708" s="8"/>
      <c r="I7708" s="4"/>
      <c r="J7708" s="4"/>
      <c r="K7708" s="4"/>
    </row>
    <row r="7709" spans="1:11" x14ac:dyDescent="0.25">
      <c r="A7709" s="7"/>
      <c r="B7709" s="3"/>
      <c r="C7709" s="3"/>
      <c r="D7709" s="3"/>
      <c r="E7709" s="3"/>
      <c r="F7709" s="3"/>
      <c r="G7709" s="3"/>
      <c r="H7709" s="7"/>
      <c r="I7709" s="3"/>
      <c r="J7709" s="3"/>
      <c r="K7709" s="3"/>
    </row>
    <row r="7710" spans="1:11" x14ac:dyDescent="0.25">
      <c r="A7710" s="8"/>
      <c r="B7710" s="4"/>
      <c r="C7710" s="4"/>
      <c r="D7710" s="4"/>
      <c r="E7710" s="4"/>
      <c r="F7710" s="4"/>
      <c r="G7710" s="4"/>
      <c r="H7710" s="8"/>
      <c r="I7710" s="4"/>
      <c r="J7710" s="4"/>
      <c r="K7710" s="4"/>
    </row>
    <row r="7711" spans="1:11" x14ac:dyDescent="0.25">
      <c r="A7711" s="7"/>
      <c r="B7711" s="3"/>
      <c r="C7711" s="3"/>
      <c r="D7711" s="3"/>
      <c r="E7711" s="3"/>
      <c r="F7711" s="3"/>
      <c r="G7711" s="3"/>
      <c r="H7711" s="7"/>
      <c r="I7711" s="3"/>
      <c r="J7711" s="3"/>
      <c r="K7711" s="3"/>
    </row>
    <row r="7712" spans="1:11" x14ac:dyDescent="0.25">
      <c r="A7712" s="8"/>
      <c r="B7712" s="4"/>
      <c r="C7712" s="4"/>
      <c r="D7712" s="4"/>
      <c r="E7712" s="4"/>
      <c r="F7712" s="4"/>
      <c r="G7712" s="4"/>
      <c r="H7712" s="8"/>
      <c r="I7712" s="4"/>
      <c r="J7712" s="4"/>
      <c r="K7712" s="4"/>
    </row>
    <row r="7713" spans="1:11" x14ac:dyDescent="0.25">
      <c r="A7713" s="7"/>
      <c r="B7713" s="3"/>
      <c r="C7713" s="3"/>
      <c r="D7713" s="3"/>
      <c r="E7713" s="3"/>
      <c r="F7713" s="3"/>
      <c r="G7713" s="3"/>
      <c r="H7713" s="7"/>
      <c r="I7713" s="3"/>
      <c r="J7713" s="3"/>
      <c r="K7713" s="3"/>
    </row>
    <row r="7714" spans="1:11" x14ac:dyDescent="0.25">
      <c r="A7714" s="8"/>
      <c r="B7714" s="4"/>
      <c r="C7714" s="4"/>
      <c r="D7714" s="4"/>
      <c r="E7714" s="4"/>
      <c r="F7714" s="4"/>
      <c r="G7714" s="4"/>
      <c r="H7714" s="8"/>
      <c r="I7714" s="4"/>
      <c r="J7714" s="4"/>
      <c r="K7714" s="4"/>
    </row>
    <row r="7715" spans="1:11" x14ac:dyDescent="0.25">
      <c r="A7715" s="7"/>
      <c r="B7715" s="3"/>
      <c r="C7715" s="3"/>
      <c r="D7715" s="3"/>
      <c r="E7715" s="3"/>
      <c r="F7715" s="3"/>
      <c r="G7715" s="3"/>
      <c r="H7715" s="7"/>
      <c r="I7715" s="3"/>
      <c r="J7715" s="3"/>
      <c r="K7715" s="3"/>
    </row>
    <row r="7716" spans="1:11" x14ac:dyDescent="0.25">
      <c r="A7716" s="8"/>
      <c r="B7716" s="4"/>
      <c r="C7716" s="4"/>
      <c r="D7716" s="4"/>
      <c r="E7716" s="4"/>
      <c r="F7716" s="4"/>
      <c r="G7716" s="4"/>
      <c r="H7716" s="8"/>
      <c r="I7716" s="4"/>
      <c r="J7716" s="4"/>
      <c r="K7716" s="4"/>
    </row>
    <row r="7717" spans="1:11" x14ac:dyDescent="0.25">
      <c r="A7717" s="7"/>
      <c r="B7717" s="3"/>
      <c r="C7717" s="3"/>
      <c r="D7717" s="3"/>
      <c r="E7717" s="3"/>
      <c r="F7717" s="3"/>
      <c r="G7717" s="3"/>
      <c r="H7717" s="7"/>
      <c r="I7717" s="3"/>
      <c r="J7717" s="3"/>
      <c r="K7717" s="3"/>
    </row>
    <row r="7718" spans="1:11" x14ac:dyDescent="0.25">
      <c r="A7718" s="8"/>
      <c r="B7718" s="4"/>
      <c r="C7718" s="4"/>
      <c r="D7718" s="4"/>
      <c r="E7718" s="4"/>
      <c r="F7718" s="4"/>
      <c r="G7718" s="4"/>
      <c r="H7718" s="8"/>
      <c r="I7718" s="4"/>
      <c r="J7718" s="4"/>
      <c r="K7718" s="4"/>
    </row>
    <row r="7719" spans="1:11" x14ac:dyDescent="0.25">
      <c r="A7719" s="7"/>
      <c r="B7719" s="3"/>
      <c r="C7719" s="3"/>
      <c r="D7719" s="3"/>
      <c r="E7719" s="3"/>
      <c r="F7719" s="3"/>
      <c r="G7719" s="3"/>
      <c r="H7719" s="7"/>
      <c r="I7719" s="3"/>
      <c r="J7719" s="3"/>
      <c r="K7719" s="3"/>
    </row>
    <row r="7720" spans="1:11" x14ac:dyDescent="0.25">
      <c r="A7720" s="8"/>
      <c r="B7720" s="4"/>
      <c r="C7720" s="4"/>
      <c r="D7720" s="4"/>
      <c r="E7720" s="4"/>
      <c r="F7720" s="4"/>
      <c r="G7720" s="4"/>
      <c r="H7720" s="8"/>
      <c r="I7720" s="4"/>
      <c r="J7720" s="4"/>
      <c r="K7720" s="4"/>
    </row>
    <row r="7721" spans="1:11" x14ac:dyDescent="0.25">
      <c r="A7721" s="7"/>
      <c r="B7721" s="3"/>
      <c r="C7721" s="3"/>
      <c r="D7721" s="3"/>
      <c r="E7721" s="3"/>
      <c r="F7721" s="3"/>
      <c r="G7721" s="3"/>
      <c r="H7721" s="7"/>
      <c r="I7721" s="3"/>
      <c r="J7721" s="3"/>
      <c r="K7721" s="3"/>
    </row>
    <row r="7722" spans="1:11" x14ac:dyDescent="0.25">
      <c r="A7722" s="8"/>
      <c r="B7722" s="4"/>
      <c r="C7722" s="4"/>
      <c r="D7722" s="4"/>
      <c r="E7722" s="4"/>
      <c r="F7722" s="4"/>
      <c r="G7722" s="4"/>
      <c r="H7722" s="8"/>
      <c r="I7722" s="4"/>
      <c r="J7722" s="4"/>
      <c r="K7722" s="4"/>
    </row>
    <row r="7723" spans="1:11" x14ac:dyDescent="0.25">
      <c r="A7723" s="7"/>
      <c r="B7723" s="3"/>
      <c r="C7723" s="3"/>
      <c r="D7723" s="3"/>
      <c r="E7723" s="3"/>
      <c r="F7723" s="3"/>
      <c r="G7723" s="3"/>
      <c r="H7723" s="7"/>
      <c r="I7723" s="3"/>
      <c r="J7723" s="3"/>
      <c r="K7723" s="3"/>
    </row>
    <row r="7724" spans="1:11" x14ac:dyDescent="0.25">
      <c r="A7724" s="8"/>
      <c r="B7724" s="4"/>
      <c r="C7724" s="4"/>
      <c r="D7724" s="4"/>
      <c r="E7724" s="4"/>
      <c r="F7724" s="4"/>
      <c r="G7724" s="4"/>
      <c r="H7724" s="8"/>
      <c r="I7724" s="4"/>
      <c r="J7724" s="4"/>
      <c r="K7724" s="4"/>
    </row>
    <row r="7725" spans="1:11" x14ac:dyDescent="0.25">
      <c r="A7725" s="7"/>
      <c r="B7725" s="3"/>
      <c r="C7725" s="3"/>
      <c r="D7725" s="3"/>
      <c r="E7725" s="3"/>
      <c r="F7725" s="3"/>
      <c r="G7725" s="3"/>
      <c r="H7725" s="7"/>
      <c r="I7725" s="3"/>
      <c r="J7725" s="3"/>
      <c r="K7725" s="3"/>
    </row>
    <row r="7726" spans="1:11" x14ac:dyDescent="0.25">
      <c r="A7726" s="8"/>
      <c r="B7726" s="4"/>
      <c r="C7726" s="4"/>
      <c r="D7726" s="4"/>
      <c r="E7726" s="4"/>
      <c r="F7726" s="4"/>
      <c r="G7726" s="4"/>
      <c r="H7726" s="8"/>
      <c r="I7726" s="4"/>
      <c r="J7726" s="4"/>
      <c r="K7726" s="4"/>
    </row>
    <row r="7727" spans="1:11" x14ac:dyDescent="0.25">
      <c r="A7727" s="7"/>
      <c r="B7727" s="3"/>
      <c r="C7727" s="3"/>
      <c r="D7727" s="3"/>
      <c r="E7727" s="3"/>
      <c r="F7727" s="3"/>
      <c r="G7727" s="3"/>
      <c r="H7727" s="7"/>
      <c r="I7727" s="3"/>
      <c r="J7727" s="3"/>
      <c r="K7727" s="3"/>
    </row>
    <row r="7728" spans="1:11" x14ac:dyDescent="0.25">
      <c r="A7728" s="8"/>
      <c r="B7728" s="4"/>
      <c r="C7728" s="4"/>
      <c r="D7728" s="4"/>
      <c r="E7728" s="4"/>
      <c r="F7728" s="4"/>
      <c r="G7728" s="4"/>
      <c r="H7728" s="8"/>
      <c r="I7728" s="4"/>
      <c r="J7728" s="4"/>
      <c r="K7728" s="4"/>
    </row>
    <row r="7729" spans="1:11" x14ac:dyDescent="0.25">
      <c r="A7729" s="7"/>
      <c r="B7729" s="3"/>
      <c r="C7729" s="3"/>
      <c r="D7729" s="3"/>
      <c r="E7729" s="3"/>
      <c r="F7729" s="3"/>
      <c r="G7729" s="3"/>
      <c r="H7729" s="7"/>
      <c r="I7729" s="3"/>
      <c r="J7729" s="3"/>
      <c r="K7729" s="3"/>
    </row>
    <row r="7730" spans="1:11" x14ac:dyDescent="0.25">
      <c r="A7730" s="8"/>
      <c r="B7730" s="4"/>
      <c r="C7730" s="4"/>
      <c r="D7730" s="4"/>
      <c r="E7730" s="4"/>
      <c r="F7730" s="4"/>
      <c r="G7730" s="4"/>
      <c r="H7730" s="8"/>
      <c r="I7730" s="4"/>
      <c r="J7730" s="4"/>
      <c r="K7730" s="4"/>
    </row>
    <row r="7731" spans="1:11" x14ac:dyDescent="0.25">
      <c r="A7731" s="7"/>
      <c r="B7731" s="3"/>
      <c r="C7731" s="3"/>
      <c r="D7731" s="3"/>
      <c r="E7731" s="3"/>
      <c r="F7731" s="3"/>
      <c r="G7731" s="3"/>
      <c r="H7731" s="7"/>
      <c r="I7731" s="3"/>
      <c r="J7731" s="3"/>
      <c r="K7731" s="3"/>
    </row>
    <row r="7732" spans="1:11" x14ac:dyDescent="0.25">
      <c r="A7732" s="8"/>
      <c r="B7732" s="4"/>
      <c r="C7732" s="4"/>
      <c r="D7732" s="4"/>
      <c r="E7732" s="4"/>
      <c r="F7732" s="4"/>
      <c r="G7732" s="4"/>
      <c r="H7732" s="8"/>
      <c r="I7732" s="4"/>
      <c r="J7732" s="4"/>
      <c r="K7732" s="4"/>
    </row>
    <row r="7733" spans="1:11" x14ac:dyDescent="0.25">
      <c r="A7733" s="7"/>
      <c r="B7733" s="3"/>
      <c r="C7733" s="3"/>
      <c r="D7733" s="3"/>
      <c r="E7733" s="3"/>
      <c r="F7733" s="3"/>
      <c r="G7733" s="3"/>
      <c r="H7733" s="7"/>
      <c r="I7733" s="3"/>
      <c r="J7733" s="3"/>
      <c r="K7733" s="3"/>
    </row>
    <row r="7734" spans="1:11" x14ac:dyDescent="0.25">
      <c r="A7734" s="8"/>
      <c r="B7734" s="4"/>
      <c r="C7734" s="4"/>
      <c r="D7734" s="4"/>
      <c r="E7734" s="4"/>
      <c r="F7734" s="4"/>
      <c r="G7734" s="4"/>
      <c r="H7734" s="8"/>
      <c r="I7734" s="4"/>
      <c r="J7734" s="4"/>
      <c r="K7734" s="4"/>
    </row>
    <row r="7735" spans="1:11" x14ac:dyDescent="0.25">
      <c r="A7735" s="7"/>
      <c r="B7735" s="3"/>
      <c r="C7735" s="3"/>
      <c r="D7735" s="3"/>
      <c r="E7735" s="3"/>
      <c r="F7735" s="3"/>
      <c r="G7735" s="3"/>
      <c r="H7735" s="7"/>
      <c r="I7735" s="3"/>
      <c r="J7735" s="3"/>
      <c r="K7735" s="3"/>
    </row>
    <row r="7736" spans="1:11" x14ac:dyDescent="0.25">
      <c r="A7736" s="8"/>
      <c r="B7736" s="4"/>
      <c r="C7736" s="4"/>
      <c r="D7736" s="4"/>
      <c r="E7736" s="4"/>
      <c r="F7736" s="4"/>
      <c r="G7736" s="4"/>
      <c r="H7736" s="8"/>
      <c r="I7736" s="4"/>
      <c r="J7736" s="4"/>
      <c r="K7736" s="4"/>
    </row>
    <row r="7737" spans="1:11" x14ac:dyDescent="0.25">
      <c r="A7737" s="7"/>
      <c r="B7737" s="3"/>
      <c r="C7737" s="3"/>
      <c r="D7737" s="3"/>
      <c r="E7737" s="3"/>
      <c r="F7737" s="3"/>
      <c r="G7737" s="3"/>
      <c r="H7737" s="7"/>
      <c r="I7737" s="3"/>
      <c r="J7737" s="3"/>
      <c r="K7737" s="3"/>
    </row>
    <row r="7738" spans="1:11" x14ac:dyDescent="0.25">
      <c r="A7738" s="8"/>
      <c r="B7738" s="4"/>
      <c r="C7738" s="4"/>
      <c r="D7738" s="4"/>
      <c r="E7738" s="4"/>
      <c r="F7738" s="4"/>
      <c r="G7738" s="4"/>
      <c r="H7738" s="8"/>
      <c r="I7738" s="4"/>
      <c r="J7738" s="4"/>
      <c r="K7738" s="4"/>
    </row>
    <row r="7739" spans="1:11" x14ac:dyDescent="0.25">
      <c r="A7739" s="7"/>
      <c r="B7739" s="3"/>
      <c r="C7739" s="3"/>
      <c r="D7739" s="3"/>
      <c r="E7739" s="3"/>
      <c r="F7739" s="3"/>
      <c r="G7739" s="3"/>
      <c r="H7739" s="7"/>
      <c r="I7739" s="3"/>
      <c r="J7739" s="3"/>
      <c r="K7739" s="3"/>
    </row>
    <row r="7740" spans="1:11" x14ac:dyDescent="0.25">
      <c r="A7740" s="8"/>
      <c r="B7740" s="4"/>
      <c r="C7740" s="4"/>
      <c r="D7740" s="4"/>
      <c r="E7740" s="4"/>
      <c r="F7740" s="4"/>
      <c r="G7740" s="4"/>
      <c r="H7740" s="8"/>
      <c r="I7740" s="4"/>
      <c r="J7740" s="4"/>
      <c r="K7740" s="4"/>
    </row>
    <row r="7741" spans="1:11" x14ac:dyDescent="0.25">
      <c r="A7741" s="7"/>
      <c r="B7741" s="3"/>
      <c r="C7741" s="3"/>
      <c r="D7741" s="3"/>
      <c r="E7741" s="3"/>
      <c r="F7741" s="3"/>
      <c r="G7741" s="3"/>
      <c r="H7741" s="7"/>
      <c r="I7741" s="3"/>
      <c r="J7741" s="3"/>
      <c r="K7741" s="3"/>
    </row>
    <row r="7742" spans="1:11" x14ac:dyDescent="0.25">
      <c r="A7742" s="8"/>
      <c r="B7742" s="4"/>
      <c r="C7742" s="4"/>
      <c r="D7742" s="4"/>
      <c r="E7742" s="4"/>
      <c r="F7742" s="4"/>
      <c r="G7742" s="4"/>
      <c r="H7742" s="8"/>
      <c r="I7742" s="4"/>
      <c r="J7742" s="4"/>
      <c r="K7742" s="4"/>
    </row>
    <row r="7743" spans="1:11" x14ac:dyDescent="0.25">
      <c r="A7743" s="7"/>
      <c r="B7743" s="3"/>
      <c r="C7743" s="3"/>
      <c r="D7743" s="3"/>
      <c r="E7743" s="3"/>
      <c r="F7743" s="3"/>
      <c r="G7743" s="3"/>
      <c r="H7743" s="7"/>
      <c r="I7743" s="3"/>
      <c r="J7743" s="3"/>
      <c r="K7743" s="3"/>
    </row>
    <row r="7744" spans="1:11" x14ac:dyDescent="0.25">
      <c r="A7744" s="8"/>
      <c r="B7744" s="4"/>
      <c r="C7744" s="4"/>
      <c r="D7744" s="4"/>
      <c r="E7744" s="4"/>
      <c r="F7744" s="4"/>
      <c r="G7744" s="4"/>
      <c r="H7744" s="8"/>
      <c r="I7744" s="4"/>
      <c r="J7744" s="4"/>
      <c r="K7744" s="4"/>
    </row>
    <row r="7745" spans="1:11" x14ac:dyDescent="0.25">
      <c r="A7745" s="7"/>
      <c r="B7745" s="3"/>
      <c r="C7745" s="3"/>
      <c r="D7745" s="3"/>
      <c r="E7745" s="3"/>
      <c r="F7745" s="3"/>
      <c r="G7745" s="3"/>
      <c r="H7745" s="7"/>
      <c r="I7745" s="3"/>
      <c r="J7745" s="3"/>
      <c r="K7745" s="3"/>
    </row>
    <row r="7746" spans="1:11" x14ac:dyDescent="0.25">
      <c r="A7746" s="8"/>
      <c r="B7746" s="4"/>
      <c r="C7746" s="4"/>
      <c r="D7746" s="4"/>
      <c r="E7746" s="4"/>
      <c r="F7746" s="4"/>
      <c r="G7746" s="4"/>
      <c r="H7746" s="8"/>
      <c r="I7746" s="4"/>
      <c r="J7746" s="4"/>
      <c r="K7746" s="4"/>
    </row>
    <row r="7747" spans="1:11" x14ac:dyDescent="0.25">
      <c r="A7747" s="7"/>
      <c r="B7747" s="3"/>
      <c r="C7747" s="3"/>
      <c r="D7747" s="3"/>
      <c r="E7747" s="3"/>
      <c r="F7747" s="3"/>
      <c r="G7747" s="3"/>
      <c r="H7747" s="7"/>
      <c r="I7747" s="3"/>
      <c r="J7747" s="3"/>
      <c r="K7747" s="3"/>
    </row>
    <row r="7748" spans="1:11" x14ac:dyDescent="0.25">
      <c r="A7748" s="8"/>
      <c r="B7748" s="4"/>
      <c r="C7748" s="4"/>
      <c r="D7748" s="4"/>
      <c r="E7748" s="4"/>
      <c r="F7748" s="4"/>
      <c r="G7748" s="4"/>
      <c r="H7748" s="8"/>
      <c r="I7748" s="4"/>
      <c r="J7748" s="4"/>
      <c r="K7748" s="4"/>
    </row>
    <row r="7749" spans="1:11" x14ac:dyDescent="0.25">
      <c r="A7749" s="7"/>
      <c r="B7749" s="3"/>
      <c r="C7749" s="3"/>
      <c r="D7749" s="3"/>
      <c r="E7749" s="3"/>
      <c r="F7749" s="3"/>
      <c r="G7749" s="3"/>
      <c r="H7749" s="7"/>
      <c r="I7749" s="3"/>
      <c r="J7749" s="3"/>
      <c r="K7749" s="3"/>
    </row>
    <row r="7750" spans="1:11" x14ac:dyDescent="0.25">
      <c r="A7750" s="8"/>
      <c r="B7750" s="4"/>
      <c r="C7750" s="4"/>
      <c r="D7750" s="4"/>
      <c r="E7750" s="4"/>
      <c r="F7750" s="4"/>
      <c r="G7750" s="4"/>
      <c r="H7750" s="8"/>
      <c r="I7750" s="4"/>
      <c r="J7750" s="4"/>
      <c r="K7750" s="4"/>
    </row>
    <row r="7751" spans="1:11" x14ac:dyDescent="0.25">
      <c r="A7751" s="7"/>
      <c r="B7751" s="3"/>
      <c r="C7751" s="3"/>
      <c r="D7751" s="3"/>
      <c r="E7751" s="3"/>
      <c r="F7751" s="3"/>
      <c r="G7751" s="3"/>
      <c r="H7751" s="7"/>
      <c r="I7751" s="3"/>
      <c r="J7751" s="3"/>
      <c r="K7751" s="3"/>
    </row>
    <row r="7752" spans="1:11" x14ac:dyDescent="0.25">
      <c r="A7752" s="8"/>
      <c r="B7752" s="4"/>
      <c r="C7752" s="4"/>
      <c r="D7752" s="4"/>
      <c r="E7752" s="4"/>
      <c r="F7752" s="4"/>
      <c r="G7752" s="4"/>
      <c r="H7752" s="8"/>
      <c r="I7752" s="4"/>
      <c r="J7752" s="4"/>
      <c r="K7752" s="4"/>
    </row>
    <row r="7753" spans="1:11" x14ac:dyDescent="0.25">
      <c r="A7753" s="7"/>
      <c r="B7753" s="3"/>
      <c r="C7753" s="3"/>
      <c r="D7753" s="3"/>
      <c r="E7753" s="3"/>
      <c r="F7753" s="3"/>
      <c r="G7753" s="3"/>
      <c r="H7753" s="7"/>
      <c r="I7753" s="3"/>
      <c r="J7753" s="3"/>
      <c r="K7753" s="3"/>
    </row>
    <row r="7754" spans="1:11" x14ac:dyDescent="0.25">
      <c r="A7754" s="8"/>
      <c r="B7754" s="4"/>
      <c r="C7754" s="4"/>
      <c r="D7754" s="4"/>
      <c r="E7754" s="4"/>
      <c r="F7754" s="4"/>
      <c r="G7754" s="4"/>
      <c r="H7754" s="8"/>
      <c r="I7754" s="4"/>
      <c r="J7754" s="4"/>
      <c r="K7754" s="4"/>
    </row>
    <row r="7755" spans="1:11" x14ac:dyDescent="0.25">
      <c r="A7755" s="7"/>
      <c r="B7755" s="3"/>
      <c r="C7755" s="3"/>
      <c r="D7755" s="3"/>
      <c r="E7755" s="3"/>
      <c r="F7755" s="3"/>
      <c r="G7755" s="3"/>
      <c r="H7755" s="7"/>
      <c r="I7755" s="3"/>
      <c r="J7755" s="3"/>
      <c r="K7755" s="3"/>
    </row>
    <row r="7756" spans="1:11" x14ac:dyDescent="0.25">
      <c r="A7756" s="8"/>
      <c r="B7756" s="4"/>
      <c r="C7756" s="4"/>
      <c r="D7756" s="4"/>
      <c r="E7756" s="4"/>
      <c r="F7756" s="4"/>
      <c r="G7756" s="4"/>
      <c r="H7756" s="8"/>
      <c r="I7756" s="4"/>
      <c r="J7756" s="4"/>
      <c r="K7756" s="4"/>
    </row>
    <row r="7757" spans="1:11" x14ac:dyDescent="0.25">
      <c r="A7757" s="7"/>
      <c r="B7757" s="3"/>
      <c r="C7757" s="3"/>
      <c r="D7757" s="3"/>
      <c r="E7757" s="3"/>
      <c r="F7757" s="3"/>
      <c r="G7757" s="3"/>
      <c r="H7757" s="7"/>
      <c r="I7757" s="3"/>
      <c r="J7757" s="3"/>
      <c r="K7757" s="3"/>
    </row>
    <row r="7758" spans="1:11" x14ac:dyDescent="0.25">
      <c r="A7758" s="8"/>
      <c r="B7758" s="4"/>
      <c r="C7758" s="4"/>
      <c r="D7758" s="4"/>
      <c r="E7758" s="4"/>
      <c r="F7758" s="4"/>
      <c r="G7758" s="4"/>
      <c r="H7758" s="8"/>
      <c r="I7758" s="4"/>
      <c r="J7758" s="4"/>
      <c r="K7758" s="4"/>
    </row>
    <row r="7759" spans="1:11" x14ac:dyDescent="0.25">
      <c r="A7759" s="7"/>
      <c r="B7759" s="3"/>
      <c r="C7759" s="3"/>
      <c r="D7759" s="3"/>
      <c r="E7759" s="3"/>
      <c r="F7759" s="3"/>
      <c r="G7759" s="3"/>
      <c r="H7759" s="7"/>
      <c r="I7759" s="3"/>
      <c r="J7759" s="3"/>
      <c r="K7759" s="3"/>
    </row>
    <row r="7760" spans="1:11" x14ac:dyDescent="0.25">
      <c r="A7760" s="8"/>
      <c r="B7760" s="4"/>
      <c r="C7760" s="4"/>
      <c r="D7760" s="4"/>
      <c r="E7760" s="4"/>
      <c r="F7760" s="4"/>
      <c r="G7760" s="4"/>
      <c r="H7760" s="8"/>
      <c r="I7760" s="4"/>
      <c r="J7760" s="4"/>
      <c r="K7760" s="4"/>
    </row>
    <row r="7761" spans="1:11" x14ac:dyDescent="0.25">
      <c r="A7761" s="7"/>
      <c r="B7761" s="3"/>
      <c r="C7761" s="3"/>
      <c r="D7761" s="3"/>
      <c r="E7761" s="3"/>
      <c r="F7761" s="3"/>
      <c r="G7761" s="3"/>
      <c r="H7761" s="7"/>
      <c r="I7761" s="3"/>
      <c r="J7761" s="3"/>
      <c r="K7761" s="3"/>
    </row>
    <row r="7762" spans="1:11" x14ac:dyDescent="0.25">
      <c r="A7762" s="8"/>
      <c r="B7762" s="4"/>
      <c r="C7762" s="4"/>
      <c r="D7762" s="4"/>
      <c r="E7762" s="4"/>
      <c r="F7762" s="4"/>
      <c r="G7762" s="4"/>
      <c r="H7762" s="8"/>
      <c r="I7762" s="4"/>
      <c r="J7762" s="4"/>
      <c r="K7762" s="4"/>
    </row>
    <row r="7763" spans="1:11" x14ac:dyDescent="0.25">
      <c r="A7763" s="7"/>
      <c r="B7763" s="3"/>
      <c r="C7763" s="3"/>
      <c r="D7763" s="3"/>
      <c r="E7763" s="3"/>
      <c r="F7763" s="3"/>
      <c r="G7763" s="3"/>
      <c r="H7763" s="7"/>
      <c r="I7763" s="3"/>
      <c r="J7763" s="3"/>
      <c r="K7763" s="3"/>
    </row>
    <row r="7764" spans="1:11" x14ac:dyDescent="0.25">
      <c r="A7764" s="8"/>
      <c r="B7764" s="4"/>
      <c r="C7764" s="4"/>
      <c r="D7764" s="4"/>
      <c r="E7764" s="4"/>
      <c r="F7764" s="4"/>
      <c r="G7764" s="4"/>
      <c r="H7764" s="8"/>
      <c r="I7764" s="4"/>
      <c r="J7764" s="4"/>
      <c r="K7764" s="4"/>
    </row>
    <row r="7765" spans="1:11" x14ac:dyDescent="0.25">
      <c r="A7765" s="7"/>
      <c r="B7765" s="3"/>
      <c r="C7765" s="3"/>
      <c r="D7765" s="3"/>
      <c r="E7765" s="3"/>
      <c r="F7765" s="3"/>
      <c r="G7765" s="3"/>
      <c r="H7765" s="7"/>
      <c r="I7765" s="3"/>
      <c r="J7765" s="3"/>
      <c r="K7765" s="3"/>
    </row>
    <row r="7766" spans="1:11" x14ac:dyDescent="0.25">
      <c r="A7766" s="8"/>
      <c r="B7766" s="4"/>
      <c r="C7766" s="4"/>
      <c r="D7766" s="4"/>
      <c r="E7766" s="4"/>
      <c r="F7766" s="4"/>
      <c r="G7766" s="4"/>
      <c r="H7766" s="8"/>
      <c r="I7766" s="4"/>
      <c r="J7766" s="4"/>
      <c r="K7766" s="4"/>
    </row>
    <row r="7767" spans="1:11" x14ac:dyDescent="0.25">
      <c r="A7767" s="7"/>
      <c r="B7767" s="3"/>
      <c r="C7767" s="3"/>
      <c r="D7767" s="3"/>
      <c r="E7767" s="3"/>
      <c r="F7767" s="3"/>
      <c r="G7767" s="3"/>
      <c r="H7767" s="7"/>
      <c r="I7767" s="3"/>
      <c r="J7767" s="3"/>
      <c r="K7767" s="3"/>
    </row>
    <row r="7768" spans="1:11" x14ac:dyDescent="0.25">
      <c r="A7768" s="8"/>
      <c r="B7768" s="4"/>
      <c r="C7768" s="4"/>
      <c r="D7768" s="4"/>
      <c r="E7768" s="4"/>
      <c r="F7768" s="4"/>
      <c r="G7768" s="4"/>
      <c r="H7768" s="8"/>
      <c r="I7768" s="4"/>
      <c r="J7768" s="4"/>
      <c r="K7768" s="4"/>
    </row>
    <row r="7769" spans="1:11" x14ac:dyDescent="0.25">
      <c r="A7769" s="7"/>
      <c r="B7769" s="3"/>
      <c r="C7769" s="3"/>
      <c r="D7769" s="3"/>
      <c r="E7769" s="3"/>
      <c r="F7769" s="3"/>
      <c r="G7769" s="3"/>
      <c r="H7769" s="7"/>
      <c r="I7769" s="3"/>
      <c r="J7769" s="3"/>
      <c r="K7769" s="3"/>
    </row>
    <row r="7770" spans="1:11" x14ac:dyDescent="0.25">
      <c r="A7770" s="8"/>
      <c r="B7770" s="4"/>
      <c r="C7770" s="4"/>
      <c r="D7770" s="4"/>
      <c r="E7770" s="4"/>
      <c r="F7770" s="4"/>
      <c r="G7770" s="4"/>
      <c r="H7770" s="8"/>
      <c r="I7770" s="4"/>
      <c r="J7770" s="4"/>
      <c r="K7770" s="4"/>
    </row>
    <row r="7771" spans="1:11" x14ac:dyDescent="0.25">
      <c r="A7771" s="7"/>
      <c r="B7771" s="3"/>
      <c r="C7771" s="3"/>
      <c r="D7771" s="3"/>
      <c r="E7771" s="3"/>
      <c r="F7771" s="3"/>
      <c r="G7771" s="3"/>
      <c r="H7771" s="7"/>
      <c r="I7771" s="3"/>
      <c r="J7771" s="3"/>
      <c r="K7771" s="3"/>
    </row>
    <row r="7772" spans="1:11" x14ac:dyDescent="0.25">
      <c r="A7772" s="8"/>
      <c r="B7772" s="4"/>
      <c r="C7772" s="4"/>
      <c r="D7772" s="4"/>
      <c r="E7772" s="4"/>
      <c r="F7772" s="4"/>
      <c r="G7772" s="4"/>
      <c r="H7772" s="8"/>
      <c r="I7772" s="4"/>
      <c r="J7772" s="4"/>
      <c r="K7772" s="4"/>
    </row>
    <row r="7773" spans="1:11" x14ac:dyDescent="0.25">
      <c r="A7773" s="7"/>
      <c r="B7773" s="3"/>
      <c r="C7773" s="3"/>
      <c r="D7773" s="3"/>
      <c r="E7773" s="3"/>
      <c r="F7773" s="3"/>
      <c r="G7773" s="3"/>
      <c r="H7773" s="7"/>
      <c r="I7773" s="3"/>
      <c r="J7773" s="3"/>
      <c r="K7773" s="3"/>
    </row>
    <row r="7774" spans="1:11" x14ac:dyDescent="0.25">
      <c r="A7774" s="8"/>
      <c r="B7774" s="4"/>
      <c r="C7774" s="4"/>
      <c r="D7774" s="4"/>
      <c r="E7774" s="4"/>
      <c r="F7774" s="4"/>
      <c r="G7774" s="4"/>
      <c r="H7774" s="8"/>
      <c r="I7774" s="4"/>
      <c r="J7774" s="4"/>
      <c r="K7774" s="4"/>
    </row>
    <row r="7775" spans="1:11" x14ac:dyDescent="0.25">
      <c r="A7775" s="7"/>
      <c r="B7775" s="3"/>
      <c r="C7775" s="3"/>
      <c r="D7775" s="3"/>
      <c r="E7775" s="3"/>
      <c r="F7775" s="3"/>
      <c r="G7775" s="3"/>
      <c r="H7775" s="7"/>
      <c r="I7775" s="3"/>
      <c r="J7775" s="3"/>
      <c r="K7775" s="3"/>
    </row>
    <row r="7776" spans="1:11" x14ac:dyDescent="0.25">
      <c r="A7776" s="8"/>
      <c r="B7776" s="4"/>
      <c r="C7776" s="4"/>
      <c r="D7776" s="4"/>
      <c r="E7776" s="4"/>
      <c r="F7776" s="4"/>
      <c r="G7776" s="4"/>
      <c r="H7776" s="8"/>
      <c r="I7776" s="4"/>
      <c r="J7776" s="4"/>
      <c r="K7776" s="4"/>
    </row>
    <row r="7777" spans="1:11" x14ac:dyDescent="0.25">
      <c r="A7777" s="7"/>
      <c r="B7777" s="3"/>
      <c r="C7777" s="3"/>
      <c r="D7777" s="3"/>
      <c r="E7777" s="3"/>
      <c r="F7777" s="3"/>
      <c r="G7777" s="3"/>
      <c r="H7777" s="7"/>
      <c r="I7777" s="3"/>
      <c r="J7777" s="3"/>
      <c r="K7777" s="3"/>
    </row>
    <row r="7778" spans="1:11" x14ac:dyDescent="0.25">
      <c r="A7778" s="8"/>
      <c r="B7778" s="4"/>
      <c r="C7778" s="4"/>
      <c r="D7778" s="4"/>
      <c r="E7778" s="4"/>
      <c r="F7778" s="4"/>
      <c r="G7778" s="4"/>
      <c r="H7778" s="8"/>
      <c r="I7778" s="4"/>
      <c r="J7778" s="4"/>
      <c r="K7778" s="4"/>
    </row>
    <row r="7779" spans="1:11" x14ac:dyDescent="0.25">
      <c r="A7779" s="7"/>
      <c r="B7779" s="3"/>
      <c r="C7779" s="3"/>
      <c r="D7779" s="3"/>
      <c r="E7779" s="3"/>
      <c r="F7779" s="3"/>
      <c r="G7779" s="3"/>
      <c r="H7779" s="7"/>
      <c r="I7779" s="3"/>
      <c r="J7779" s="3"/>
      <c r="K7779" s="3"/>
    </row>
    <row r="7780" spans="1:11" x14ac:dyDescent="0.25">
      <c r="A7780" s="8"/>
      <c r="B7780" s="4"/>
      <c r="C7780" s="4"/>
      <c r="D7780" s="4"/>
      <c r="E7780" s="4"/>
      <c r="F7780" s="4"/>
      <c r="G7780" s="4"/>
      <c r="H7780" s="8"/>
      <c r="I7780" s="4"/>
      <c r="J7780" s="4"/>
      <c r="K7780" s="4"/>
    </row>
    <row r="7781" spans="1:11" x14ac:dyDescent="0.25">
      <c r="A7781" s="7"/>
      <c r="B7781" s="3"/>
      <c r="C7781" s="3"/>
      <c r="D7781" s="3"/>
      <c r="E7781" s="3"/>
      <c r="F7781" s="3"/>
      <c r="G7781" s="3"/>
      <c r="H7781" s="7"/>
      <c r="I7781" s="3"/>
      <c r="J7781" s="3"/>
      <c r="K7781" s="3"/>
    </row>
    <row r="7782" spans="1:11" x14ac:dyDescent="0.25">
      <c r="A7782" s="8"/>
      <c r="B7782" s="4"/>
      <c r="C7782" s="4"/>
      <c r="D7782" s="4"/>
      <c r="E7782" s="4"/>
      <c r="F7782" s="4"/>
      <c r="G7782" s="4"/>
      <c r="H7782" s="8"/>
      <c r="I7782" s="4"/>
      <c r="J7782" s="4"/>
      <c r="K7782" s="4"/>
    </row>
    <row r="7783" spans="1:11" x14ac:dyDescent="0.25">
      <c r="A7783" s="7"/>
      <c r="B7783" s="3"/>
      <c r="C7783" s="3"/>
      <c r="D7783" s="3"/>
      <c r="E7783" s="3"/>
      <c r="F7783" s="3"/>
      <c r="G7783" s="3"/>
      <c r="H7783" s="7"/>
      <c r="I7783" s="3"/>
      <c r="J7783" s="3"/>
      <c r="K7783" s="3"/>
    </row>
    <row r="7784" spans="1:11" x14ac:dyDescent="0.25">
      <c r="A7784" s="8"/>
      <c r="B7784" s="4"/>
      <c r="C7784" s="4"/>
      <c r="D7784" s="4"/>
      <c r="E7784" s="4"/>
      <c r="F7784" s="4"/>
      <c r="G7784" s="4"/>
      <c r="H7784" s="8"/>
      <c r="I7784" s="4"/>
      <c r="J7784" s="4"/>
      <c r="K7784" s="4"/>
    </row>
    <row r="7785" spans="1:11" x14ac:dyDescent="0.25">
      <c r="A7785" s="7"/>
      <c r="B7785" s="3"/>
      <c r="C7785" s="3"/>
      <c r="D7785" s="3"/>
      <c r="E7785" s="3"/>
      <c r="F7785" s="3"/>
      <c r="G7785" s="3"/>
      <c r="H7785" s="7"/>
      <c r="I7785" s="3"/>
      <c r="J7785" s="3"/>
      <c r="K7785" s="3"/>
    </row>
    <row r="7786" spans="1:11" x14ac:dyDescent="0.25">
      <c r="A7786" s="8"/>
      <c r="B7786" s="4"/>
      <c r="C7786" s="4"/>
      <c r="D7786" s="4"/>
      <c r="E7786" s="4"/>
      <c r="F7786" s="4"/>
      <c r="G7786" s="4"/>
      <c r="H7786" s="8"/>
      <c r="I7786" s="4"/>
      <c r="J7786" s="4"/>
      <c r="K7786" s="4"/>
    </row>
    <row r="7787" spans="1:11" x14ac:dyDescent="0.25">
      <c r="A7787" s="7"/>
      <c r="B7787" s="3"/>
      <c r="C7787" s="3"/>
      <c r="D7787" s="3"/>
      <c r="E7787" s="3"/>
      <c r="F7787" s="3"/>
      <c r="G7787" s="3"/>
      <c r="H7787" s="7"/>
      <c r="I7787" s="3"/>
      <c r="J7787" s="3"/>
      <c r="K7787" s="3"/>
    </row>
    <row r="7788" spans="1:11" x14ac:dyDescent="0.25">
      <c r="A7788" s="8"/>
      <c r="B7788" s="4"/>
      <c r="C7788" s="4"/>
      <c r="D7788" s="4"/>
      <c r="E7788" s="4"/>
      <c r="F7788" s="4"/>
      <c r="G7788" s="4"/>
      <c r="H7788" s="8"/>
      <c r="I7788" s="4"/>
      <c r="J7788" s="4"/>
      <c r="K7788" s="4"/>
    </row>
    <row r="7789" spans="1:11" x14ac:dyDescent="0.25">
      <c r="A7789" s="7"/>
      <c r="B7789" s="3"/>
      <c r="C7789" s="3"/>
      <c r="D7789" s="3"/>
      <c r="E7789" s="3"/>
      <c r="F7789" s="3"/>
      <c r="G7789" s="3"/>
      <c r="H7789" s="7"/>
      <c r="I7789" s="3"/>
      <c r="J7789" s="3"/>
      <c r="K7789" s="3"/>
    </row>
    <row r="7790" spans="1:11" x14ac:dyDescent="0.25">
      <c r="A7790" s="8"/>
      <c r="B7790" s="4"/>
      <c r="C7790" s="4"/>
      <c r="D7790" s="4"/>
      <c r="E7790" s="4"/>
      <c r="F7790" s="4"/>
      <c r="G7790" s="4"/>
      <c r="H7790" s="8"/>
      <c r="I7790" s="4"/>
      <c r="J7790" s="4"/>
      <c r="K7790" s="4"/>
    </row>
    <row r="7791" spans="1:11" x14ac:dyDescent="0.25">
      <c r="A7791" s="7"/>
      <c r="B7791" s="3"/>
      <c r="C7791" s="3"/>
      <c r="D7791" s="3"/>
      <c r="E7791" s="3"/>
      <c r="F7791" s="3"/>
      <c r="G7791" s="3"/>
      <c r="H7791" s="7"/>
      <c r="I7791" s="3"/>
      <c r="J7791" s="3"/>
      <c r="K7791" s="3"/>
    </row>
    <row r="7792" spans="1:11" x14ac:dyDescent="0.25">
      <c r="A7792" s="8"/>
      <c r="B7792" s="4"/>
      <c r="C7792" s="4"/>
      <c r="D7792" s="4"/>
      <c r="E7792" s="4"/>
      <c r="F7792" s="4"/>
      <c r="G7792" s="4"/>
      <c r="H7792" s="8"/>
      <c r="I7792" s="4"/>
      <c r="J7792" s="4"/>
      <c r="K7792" s="4"/>
    </row>
    <row r="7793" spans="1:11" x14ac:dyDescent="0.25">
      <c r="A7793" s="7"/>
      <c r="B7793" s="3"/>
      <c r="C7793" s="3"/>
      <c r="D7793" s="3"/>
      <c r="E7793" s="3"/>
      <c r="F7793" s="3"/>
      <c r="G7793" s="3"/>
      <c r="H7793" s="7"/>
      <c r="I7793" s="3"/>
      <c r="J7793" s="3"/>
      <c r="K7793" s="3"/>
    </row>
    <row r="7794" spans="1:11" x14ac:dyDescent="0.25">
      <c r="A7794" s="8"/>
      <c r="B7794" s="4"/>
      <c r="C7794" s="4"/>
      <c r="D7794" s="4"/>
      <c r="E7794" s="4"/>
      <c r="F7794" s="4"/>
      <c r="G7794" s="4"/>
      <c r="H7794" s="8"/>
      <c r="I7794" s="4"/>
      <c r="J7794" s="4"/>
      <c r="K7794" s="4"/>
    </row>
    <row r="7795" spans="1:11" x14ac:dyDescent="0.25">
      <c r="A7795" s="7"/>
      <c r="B7795" s="3"/>
      <c r="C7795" s="3"/>
      <c r="D7795" s="3"/>
      <c r="E7795" s="3"/>
      <c r="F7795" s="3"/>
      <c r="G7795" s="3"/>
      <c r="H7795" s="7"/>
      <c r="I7795" s="3"/>
      <c r="J7795" s="3"/>
      <c r="K7795" s="3"/>
    </row>
    <row r="7796" spans="1:11" x14ac:dyDescent="0.25">
      <c r="A7796" s="8"/>
      <c r="B7796" s="4"/>
      <c r="C7796" s="4"/>
      <c r="D7796" s="4"/>
      <c r="E7796" s="4"/>
      <c r="F7796" s="4"/>
      <c r="G7796" s="4"/>
      <c r="H7796" s="8"/>
      <c r="I7796" s="4"/>
      <c r="J7796" s="4"/>
      <c r="K7796" s="4"/>
    </row>
    <row r="7797" spans="1:11" x14ac:dyDescent="0.25">
      <c r="A7797" s="7"/>
      <c r="B7797" s="3"/>
      <c r="C7797" s="3"/>
      <c r="D7797" s="3"/>
      <c r="E7797" s="3"/>
      <c r="F7797" s="3"/>
      <c r="G7797" s="3"/>
      <c r="H7797" s="7"/>
      <c r="I7797" s="3"/>
      <c r="J7797" s="3"/>
      <c r="K7797" s="3"/>
    </row>
    <row r="7798" spans="1:11" x14ac:dyDescent="0.25">
      <c r="A7798" s="8"/>
      <c r="B7798" s="4"/>
      <c r="C7798" s="4"/>
      <c r="D7798" s="4"/>
      <c r="E7798" s="4"/>
      <c r="F7798" s="4"/>
      <c r="G7798" s="4"/>
      <c r="H7798" s="8"/>
      <c r="I7798" s="4"/>
      <c r="J7798" s="4"/>
      <c r="K7798" s="4"/>
    </row>
    <row r="7799" spans="1:11" x14ac:dyDescent="0.25">
      <c r="A7799" s="7"/>
      <c r="B7799" s="3"/>
      <c r="C7799" s="3"/>
      <c r="D7799" s="3"/>
      <c r="E7799" s="3"/>
      <c r="F7799" s="3"/>
      <c r="G7799" s="3"/>
      <c r="H7799" s="7"/>
      <c r="I7799" s="3"/>
      <c r="J7799" s="3"/>
      <c r="K7799" s="3"/>
    </row>
    <row r="7800" spans="1:11" x14ac:dyDescent="0.25">
      <c r="A7800" s="8"/>
      <c r="B7800" s="4"/>
      <c r="C7800" s="4"/>
      <c r="D7800" s="4"/>
      <c r="E7800" s="4"/>
      <c r="F7800" s="4"/>
      <c r="G7800" s="4"/>
      <c r="H7800" s="8"/>
      <c r="I7800" s="4"/>
      <c r="J7800" s="4"/>
      <c r="K7800" s="4"/>
    </row>
    <row r="7801" spans="1:11" x14ac:dyDescent="0.25">
      <c r="A7801" s="7"/>
      <c r="B7801" s="3"/>
      <c r="C7801" s="3"/>
      <c r="D7801" s="3"/>
      <c r="E7801" s="3"/>
      <c r="F7801" s="3"/>
      <c r="G7801" s="3"/>
      <c r="H7801" s="7"/>
      <c r="I7801" s="3"/>
      <c r="J7801" s="3"/>
      <c r="K7801" s="3"/>
    </row>
    <row r="7802" spans="1:11" x14ac:dyDescent="0.25">
      <c r="A7802" s="8"/>
      <c r="B7802" s="4"/>
      <c r="C7802" s="4"/>
      <c r="D7802" s="4"/>
      <c r="E7802" s="4"/>
      <c r="F7802" s="4"/>
      <c r="G7802" s="4"/>
      <c r="H7802" s="8"/>
      <c r="I7802" s="4"/>
      <c r="J7802" s="4"/>
      <c r="K7802" s="4"/>
    </row>
    <row r="7803" spans="1:11" x14ac:dyDescent="0.25">
      <c r="A7803" s="7"/>
      <c r="B7803" s="3"/>
      <c r="C7803" s="3"/>
      <c r="D7803" s="3"/>
      <c r="E7803" s="3"/>
      <c r="F7803" s="3"/>
      <c r="G7803" s="3"/>
      <c r="H7803" s="7"/>
      <c r="I7803" s="3"/>
      <c r="J7803" s="3"/>
      <c r="K7803" s="3"/>
    </row>
    <row r="7804" spans="1:11" x14ac:dyDescent="0.25">
      <c r="A7804" s="8"/>
      <c r="B7804" s="4"/>
      <c r="C7804" s="4"/>
      <c r="D7804" s="4"/>
      <c r="E7804" s="4"/>
      <c r="F7804" s="4"/>
      <c r="G7804" s="4"/>
      <c r="H7804" s="8"/>
      <c r="I7804" s="4"/>
      <c r="J7804" s="4"/>
      <c r="K7804" s="4"/>
    </row>
    <row r="7805" spans="1:11" x14ac:dyDescent="0.25">
      <c r="A7805" s="7"/>
      <c r="B7805" s="3"/>
      <c r="C7805" s="3"/>
      <c r="D7805" s="3"/>
      <c r="E7805" s="3"/>
      <c r="F7805" s="3"/>
      <c r="G7805" s="3"/>
      <c r="H7805" s="7"/>
      <c r="I7805" s="3"/>
      <c r="J7805" s="3"/>
      <c r="K7805" s="3"/>
    </row>
    <row r="7806" spans="1:11" x14ac:dyDescent="0.25">
      <c r="A7806" s="8"/>
      <c r="B7806" s="4"/>
      <c r="C7806" s="4"/>
      <c r="D7806" s="4"/>
      <c r="E7806" s="4"/>
      <c r="F7806" s="4"/>
      <c r="G7806" s="4"/>
      <c r="H7806" s="8"/>
      <c r="I7806" s="4"/>
      <c r="J7806" s="4"/>
      <c r="K7806" s="4"/>
    </row>
    <row r="7807" spans="1:11" x14ac:dyDescent="0.25">
      <c r="A7807" s="7"/>
      <c r="B7807" s="3"/>
      <c r="C7807" s="3"/>
      <c r="D7807" s="3"/>
      <c r="E7807" s="3"/>
      <c r="F7807" s="3"/>
      <c r="G7807" s="3"/>
      <c r="H7807" s="7"/>
      <c r="I7807" s="3"/>
      <c r="J7807" s="3"/>
      <c r="K7807" s="3"/>
    </row>
    <row r="7808" spans="1:11" x14ac:dyDescent="0.25">
      <c r="A7808" s="8"/>
      <c r="B7808" s="4"/>
      <c r="C7808" s="4"/>
      <c r="D7808" s="4"/>
      <c r="E7808" s="4"/>
      <c r="F7808" s="4"/>
      <c r="G7808" s="4"/>
      <c r="H7808" s="8"/>
      <c r="I7808" s="4"/>
      <c r="J7808" s="4"/>
      <c r="K7808" s="4"/>
    </row>
    <row r="7809" spans="1:11" x14ac:dyDescent="0.25">
      <c r="A7809" s="7"/>
      <c r="B7809" s="3"/>
      <c r="C7809" s="3"/>
      <c r="D7809" s="3"/>
      <c r="E7809" s="3"/>
      <c r="F7809" s="3"/>
      <c r="G7809" s="3"/>
      <c r="H7809" s="7"/>
      <c r="I7809" s="3"/>
      <c r="J7809" s="3"/>
      <c r="K7809" s="3"/>
    </row>
    <row r="7810" spans="1:11" x14ac:dyDescent="0.25">
      <c r="A7810" s="8"/>
      <c r="B7810" s="4"/>
      <c r="C7810" s="4"/>
      <c r="D7810" s="4"/>
      <c r="E7810" s="4"/>
      <c r="F7810" s="4"/>
      <c r="G7810" s="4"/>
      <c r="H7810" s="8"/>
      <c r="I7810" s="4"/>
      <c r="J7810" s="4"/>
      <c r="K7810" s="4"/>
    </row>
    <row r="7811" spans="1:11" x14ac:dyDescent="0.25">
      <c r="A7811" s="7"/>
      <c r="B7811" s="3"/>
      <c r="C7811" s="3"/>
      <c r="D7811" s="3"/>
      <c r="E7811" s="3"/>
      <c r="F7811" s="3"/>
      <c r="G7811" s="3"/>
      <c r="H7811" s="7"/>
      <c r="I7811" s="3"/>
      <c r="J7811" s="3"/>
      <c r="K7811" s="3"/>
    </row>
    <row r="7812" spans="1:11" x14ac:dyDescent="0.25">
      <c r="A7812" s="8"/>
      <c r="B7812" s="4"/>
      <c r="C7812" s="4"/>
      <c r="D7812" s="4"/>
      <c r="E7812" s="4"/>
      <c r="F7812" s="4"/>
      <c r="G7812" s="4"/>
      <c r="H7812" s="8"/>
      <c r="I7812" s="4"/>
      <c r="J7812" s="4"/>
      <c r="K7812" s="4"/>
    </row>
    <row r="7813" spans="1:11" x14ac:dyDescent="0.25">
      <c r="A7813" s="7"/>
      <c r="B7813" s="3"/>
      <c r="C7813" s="3"/>
      <c r="D7813" s="3"/>
      <c r="E7813" s="3"/>
      <c r="F7813" s="3"/>
      <c r="G7813" s="3"/>
      <c r="H7813" s="7"/>
      <c r="I7813" s="3"/>
      <c r="J7813" s="3"/>
      <c r="K7813" s="3"/>
    </row>
    <row r="7814" spans="1:11" x14ac:dyDescent="0.25">
      <c r="A7814" s="8"/>
      <c r="B7814" s="4"/>
      <c r="C7814" s="4"/>
      <c r="D7814" s="4"/>
      <c r="E7814" s="4"/>
      <c r="F7814" s="4"/>
      <c r="G7814" s="4"/>
      <c r="H7814" s="8"/>
      <c r="I7814" s="4"/>
      <c r="J7814" s="4"/>
      <c r="K7814" s="4"/>
    </row>
    <row r="7815" spans="1:11" x14ac:dyDescent="0.25">
      <c r="A7815" s="7"/>
      <c r="B7815" s="3"/>
      <c r="C7815" s="3"/>
      <c r="D7815" s="3"/>
      <c r="E7815" s="3"/>
      <c r="F7815" s="3"/>
      <c r="G7815" s="3"/>
      <c r="H7815" s="7"/>
      <c r="I7815" s="3"/>
      <c r="J7815" s="3"/>
      <c r="K7815" s="3"/>
    </row>
    <row r="7816" spans="1:11" x14ac:dyDescent="0.25">
      <c r="A7816" s="8"/>
      <c r="B7816" s="4"/>
      <c r="C7816" s="4"/>
      <c r="D7816" s="4"/>
      <c r="E7816" s="4"/>
      <c r="F7816" s="4"/>
      <c r="G7816" s="4"/>
      <c r="H7816" s="8"/>
      <c r="I7816" s="4"/>
      <c r="J7816" s="4"/>
      <c r="K7816" s="4"/>
    </row>
    <row r="7817" spans="1:11" x14ac:dyDescent="0.25">
      <c r="A7817" s="7"/>
      <c r="B7817" s="3"/>
      <c r="C7817" s="3"/>
      <c r="D7817" s="3"/>
      <c r="E7817" s="3"/>
      <c r="F7817" s="3"/>
      <c r="G7817" s="3"/>
      <c r="H7817" s="7"/>
      <c r="I7817" s="3"/>
      <c r="J7817" s="3"/>
      <c r="K7817" s="3"/>
    </row>
    <row r="7818" spans="1:11" x14ac:dyDescent="0.25">
      <c r="A7818" s="8"/>
      <c r="B7818" s="4"/>
      <c r="C7818" s="4"/>
      <c r="D7818" s="4"/>
      <c r="E7818" s="4"/>
      <c r="F7818" s="4"/>
      <c r="G7818" s="4"/>
      <c r="H7818" s="8"/>
      <c r="I7818" s="4"/>
      <c r="J7818" s="4"/>
      <c r="K7818" s="4"/>
    </row>
    <row r="7819" spans="1:11" x14ac:dyDescent="0.25">
      <c r="A7819" s="7"/>
      <c r="B7819" s="3"/>
      <c r="C7819" s="3"/>
      <c r="D7819" s="3"/>
      <c r="E7819" s="3"/>
      <c r="F7819" s="3"/>
      <c r="G7819" s="3"/>
      <c r="H7819" s="7"/>
      <c r="I7819" s="3"/>
      <c r="J7819" s="3"/>
      <c r="K7819" s="3"/>
    </row>
    <row r="7820" spans="1:11" x14ac:dyDescent="0.25">
      <c r="A7820" s="8"/>
      <c r="B7820" s="4"/>
      <c r="C7820" s="4"/>
      <c r="D7820" s="4"/>
      <c r="E7820" s="4"/>
      <c r="F7820" s="4"/>
      <c r="G7820" s="4"/>
      <c r="H7820" s="8"/>
      <c r="I7820" s="4"/>
      <c r="J7820" s="4"/>
      <c r="K7820" s="4"/>
    </row>
    <row r="7821" spans="1:11" x14ac:dyDescent="0.25">
      <c r="A7821" s="7"/>
      <c r="B7821" s="3"/>
      <c r="C7821" s="3"/>
      <c r="D7821" s="3"/>
      <c r="E7821" s="3"/>
      <c r="F7821" s="3"/>
      <c r="G7821" s="3"/>
      <c r="H7821" s="7"/>
      <c r="I7821" s="3"/>
      <c r="J7821" s="3"/>
      <c r="K7821" s="3"/>
    </row>
    <row r="7822" spans="1:11" x14ac:dyDescent="0.25">
      <c r="A7822" s="8"/>
      <c r="B7822" s="4"/>
      <c r="C7822" s="4"/>
      <c r="D7822" s="4"/>
      <c r="E7822" s="4"/>
      <c r="F7822" s="4"/>
      <c r="G7822" s="4"/>
      <c r="H7822" s="8"/>
      <c r="I7822" s="4"/>
      <c r="J7822" s="4"/>
      <c r="K7822" s="4"/>
    </row>
    <row r="7823" spans="1:11" x14ac:dyDescent="0.25">
      <c r="A7823" s="7"/>
      <c r="B7823" s="3"/>
      <c r="C7823" s="3"/>
      <c r="D7823" s="3"/>
      <c r="E7823" s="3"/>
      <c r="F7823" s="3"/>
      <c r="G7823" s="3"/>
      <c r="H7823" s="7"/>
      <c r="I7823" s="3"/>
      <c r="J7823" s="3"/>
      <c r="K7823" s="3"/>
    </row>
    <row r="7824" spans="1:11" x14ac:dyDescent="0.25">
      <c r="A7824" s="8"/>
      <c r="B7824" s="4"/>
      <c r="C7824" s="4"/>
      <c r="D7824" s="4"/>
      <c r="E7824" s="4"/>
      <c r="F7824" s="4"/>
      <c r="G7824" s="4"/>
      <c r="H7824" s="8"/>
      <c r="I7824" s="4"/>
      <c r="J7824" s="4"/>
      <c r="K7824" s="4"/>
    </row>
    <row r="7825" spans="1:11" x14ac:dyDescent="0.25">
      <c r="A7825" s="7"/>
      <c r="B7825" s="3"/>
      <c r="C7825" s="3"/>
      <c r="D7825" s="3"/>
      <c r="E7825" s="3"/>
      <c r="F7825" s="3"/>
      <c r="G7825" s="3"/>
      <c r="H7825" s="7"/>
      <c r="I7825" s="3"/>
      <c r="J7825" s="3"/>
      <c r="K7825" s="3"/>
    </row>
    <row r="7826" spans="1:11" x14ac:dyDescent="0.25">
      <c r="A7826" s="8"/>
      <c r="B7826" s="4"/>
      <c r="C7826" s="4"/>
      <c r="D7826" s="4"/>
      <c r="E7826" s="4"/>
      <c r="F7826" s="4"/>
      <c r="G7826" s="4"/>
      <c r="H7826" s="8"/>
      <c r="I7826" s="4"/>
      <c r="J7826" s="4"/>
      <c r="K7826" s="4"/>
    </row>
    <row r="7827" spans="1:11" x14ac:dyDescent="0.25">
      <c r="A7827" s="7"/>
      <c r="B7827" s="3"/>
      <c r="C7827" s="3"/>
      <c r="D7827" s="3"/>
      <c r="E7827" s="3"/>
      <c r="F7827" s="3"/>
      <c r="G7827" s="3"/>
      <c r="H7827" s="7"/>
      <c r="I7827" s="3"/>
      <c r="J7827" s="3"/>
      <c r="K7827" s="3"/>
    </row>
    <row r="7828" spans="1:11" x14ac:dyDescent="0.25">
      <c r="A7828" s="8"/>
      <c r="B7828" s="4"/>
      <c r="C7828" s="4"/>
      <c r="D7828" s="4"/>
      <c r="E7828" s="4"/>
      <c r="F7828" s="4"/>
      <c r="G7828" s="4"/>
      <c r="H7828" s="8"/>
      <c r="I7828" s="4"/>
      <c r="J7828" s="4"/>
      <c r="K7828" s="4"/>
    </row>
    <row r="7829" spans="1:11" x14ac:dyDescent="0.25">
      <c r="A7829" s="7"/>
      <c r="B7829" s="3"/>
      <c r="C7829" s="3"/>
      <c r="D7829" s="3"/>
      <c r="E7829" s="3"/>
      <c r="F7829" s="3"/>
      <c r="G7829" s="3"/>
      <c r="H7829" s="7"/>
      <c r="I7829" s="3"/>
      <c r="J7829" s="3"/>
      <c r="K7829" s="3"/>
    </row>
    <row r="7830" spans="1:11" x14ac:dyDescent="0.25">
      <c r="A7830" s="8"/>
      <c r="B7830" s="4"/>
      <c r="C7830" s="4"/>
      <c r="D7830" s="4"/>
      <c r="E7830" s="4"/>
      <c r="F7830" s="4"/>
      <c r="G7830" s="4"/>
      <c r="H7830" s="8"/>
      <c r="I7830" s="4"/>
      <c r="J7830" s="4"/>
      <c r="K7830" s="4"/>
    </row>
    <row r="7831" spans="1:11" x14ac:dyDescent="0.25">
      <c r="A7831" s="7"/>
      <c r="B7831" s="3"/>
      <c r="C7831" s="3"/>
      <c r="D7831" s="3"/>
      <c r="E7831" s="3"/>
      <c r="F7831" s="3"/>
      <c r="G7831" s="3"/>
      <c r="H7831" s="7"/>
      <c r="I7831" s="3"/>
      <c r="J7831" s="3"/>
      <c r="K7831" s="3"/>
    </row>
    <row r="7832" spans="1:11" x14ac:dyDescent="0.25">
      <c r="A7832" s="8"/>
      <c r="B7832" s="4"/>
      <c r="C7832" s="4"/>
      <c r="D7832" s="4"/>
      <c r="E7832" s="4"/>
      <c r="F7832" s="4"/>
      <c r="G7832" s="4"/>
      <c r="H7832" s="8"/>
      <c r="I7832" s="4"/>
      <c r="J7832" s="4"/>
      <c r="K7832" s="4"/>
    </row>
    <row r="7833" spans="1:11" x14ac:dyDescent="0.25">
      <c r="A7833" s="7"/>
      <c r="B7833" s="3"/>
      <c r="C7833" s="3"/>
      <c r="D7833" s="3"/>
      <c r="E7833" s="3"/>
      <c r="F7833" s="3"/>
      <c r="G7833" s="3"/>
      <c r="H7833" s="7"/>
      <c r="I7833" s="3"/>
      <c r="J7833" s="3"/>
      <c r="K7833" s="3"/>
    </row>
    <row r="7834" spans="1:11" x14ac:dyDescent="0.25">
      <c r="A7834" s="8"/>
      <c r="B7834" s="4"/>
      <c r="C7834" s="4"/>
      <c r="D7834" s="4"/>
      <c r="E7834" s="4"/>
      <c r="F7834" s="4"/>
      <c r="G7834" s="4"/>
      <c r="H7834" s="8"/>
      <c r="I7834" s="4"/>
      <c r="J7834" s="4"/>
      <c r="K7834" s="4"/>
    </row>
    <row r="7835" spans="1:11" x14ac:dyDescent="0.25">
      <c r="A7835" s="7"/>
      <c r="B7835" s="3"/>
      <c r="C7835" s="3"/>
      <c r="D7835" s="3"/>
      <c r="E7835" s="3"/>
      <c r="F7835" s="3"/>
      <c r="G7835" s="3"/>
      <c r="H7835" s="7"/>
      <c r="I7835" s="3"/>
      <c r="J7835" s="3"/>
      <c r="K7835" s="3"/>
    </row>
    <row r="7836" spans="1:11" x14ac:dyDescent="0.25">
      <c r="A7836" s="8"/>
      <c r="B7836" s="4"/>
      <c r="C7836" s="4"/>
      <c r="D7836" s="4"/>
      <c r="E7836" s="4"/>
      <c r="F7836" s="4"/>
      <c r="G7836" s="4"/>
      <c r="H7836" s="8"/>
      <c r="I7836" s="4"/>
      <c r="J7836" s="4"/>
      <c r="K7836" s="4"/>
    </row>
    <row r="7837" spans="1:11" x14ac:dyDescent="0.25">
      <c r="A7837" s="7"/>
      <c r="B7837" s="3"/>
      <c r="C7837" s="3"/>
      <c r="D7837" s="3"/>
      <c r="E7837" s="3"/>
      <c r="F7837" s="3"/>
      <c r="G7837" s="3"/>
      <c r="H7837" s="7"/>
      <c r="I7837" s="3"/>
      <c r="J7837" s="3"/>
      <c r="K7837" s="3"/>
    </row>
    <row r="7838" spans="1:11" x14ac:dyDescent="0.25">
      <c r="A7838" s="8"/>
      <c r="B7838" s="4"/>
      <c r="C7838" s="4"/>
      <c r="D7838" s="4"/>
      <c r="E7838" s="4"/>
      <c r="F7838" s="4"/>
      <c r="G7838" s="4"/>
      <c r="H7838" s="8"/>
      <c r="I7838" s="4"/>
      <c r="J7838" s="4"/>
      <c r="K7838" s="4"/>
    </row>
    <row r="7839" spans="1:11" x14ac:dyDescent="0.25">
      <c r="A7839" s="7"/>
      <c r="B7839" s="3"/>
      <c r="C7839" s="3"/>
      <c r="D7839" s="3"/>
      <c r="E7839" s="3"/>
      <c r="F7839" s="3"/>
      <c r="G7839" s="3"/>
      <c r="H7839" s="7"/>
      <c r="I7839" s="3"/>
      <c r="J7839" s="3"/>
      <c r="K7839" s="3"/>
    </row>
    <row r="7840" spans="1:11" x14ac:dyDescent="0.25">
      <c r="A7840" s="8"/>
      <c r="B7840" s="4"/>
      <c r="C7840" s="4"/>
      <c r="D7840" s="4"/>
      <c r="E7840" s="4"/>
      <c r="F7840" s="4"/>
      <c r="G7840" s="4"/>
      <c r="H7840" s="8"/>
      <c r="I7840" s="4"/>
      <c r="J7840" s="4"/>
      <c r="K7840" s="4"/>
    </row>
    <row r="7841" spans="1:11" x14ac:dyDescent="0.25">
      <c r="A7841" s="7"/>
      <c r="B7841" s="3"/>
      <c r="C7841" s="3"/>
      <c r="D7841" s="3"/>
      <c r="E7841" s="3"/>
      <c r="F7841" s="3"/>
      <c r="G7841" s="3"/>
      <c r="H7841" s="7"/>
      <c r="I7841" s="3"/>
      <c r="J7841" s="3"/>
      <c r="K7841" s="3"/>
    </row>
    <row r="7842" spans="1:11" x14ac:dyDescent="0.25">
      <c r="A7842" s="8"/>
      <c r="B7842" s="4"/>
      <c r="C7842" s="4"/>
      <c r="D7842" s="4"/>
      <c r="E7842" s="4"/>
      <c r="F7842" s="4"/>
      <c r="G7842" s="4"/>
      <c r="H7842" s="8"/>
      <c r="I7842" s="4"/>
      <c r="J7842" s="4"/>
      <c r="K7842" s="4"/>
    </row>
    <row r="7843" spans="1:11" x14ac:dyDescent="0.25">
      <c r="A7843" s="7"/>
      <c r="B7843" s="3"/>
      <c r="C7843" s="3"/>
      <c r="D7843" s="3"/>
      <c r="E7843" s="3"/>
      <c r="F7843" s="3"/>
      <c r="G7843" s="3"/>
      <c r="H7843" s="7"/>
      <c r="I7843" s="3"/>
      <c r="J7843" s="3"/>
      <c r="K7843" s="3"/>
    </row>
    <row r="7844" spans="1:11" x14ac:dyDescent="0.25">
      <c r="A7844" s="8"/>
      <c r="B7844" s="4"/>
      <c r="C7844" s="4"/>
      <c r="D7844" s="4"/>
      <c r="E7844" s="4"/>
      <c r="F7844" s="4"/>
      <c r="G7844" s="4"/>
      <c r="H7844" s="8"/>
      <c r="I7844" s="4"/>
      <c r="J7844" s="4"/>
      <c r="K7844" s="4"/>
    </row>
    <row r="7845" spans="1:11" x14ac:dyDescent="0.25">
      <c r="A7845" s="7"/>
      <c r="B7845" s="3"/>
      <c r="C7845" s="3"/>
      <c r="D7845" s="3"/>
      <c r="E7845" s="3"/>
      <c r="F7845" s="3"/>
      <c r="G7845" s="3"/>
      <c r="H7845" s="7"/>
      <c r="I7845" s="3"/>
      <c r="J7845" s="3"/>
      <c r="K7845" s="3"/>
    </row>
    <row r="7846" spans="1:11" x14ac:dyDescent="0.25">
      <c r="A7846" s="8"/>
      <c r="B7846" s="4"/>
      <c r="C7846" s="4"/>
      <c r="D7846" s="4"/>
      <c r="E7846" s="4"/>
      <c r="F7846" s="4"/>
      <c r="G7846" s="4"/>
      <c r="H7846" s="8"/>
      <c r="I7846" s="4"/>
      <c r="J7846" s="4"/>
      <c r="K7846" s="4"/>
    </row>
    <row r="7847" spans="1:11" x14ac:dyDescent="0.25">
      <c r="A7847" s="7"/>
      <c r="B7847" s="3"/>
      <c r="C7847" s="3"/>
      <c r="D7847" s="3"/>
      <c r="E7847" s="3"/>
      <c r="F7847" s="3"/>
      <c r="G7847" s="3"/>
      <c r="H7847" s="7"/>
      <c r="I7847" s="3"/>
      <c r="J7847" s="3"/>
      <c r="K7847" s="3"/>
    </row>
    <row r="7848" spans="1:11" x14ac:dyDescent="0.25">
      <c r="A7848" s="8"/>
      <c r="B7848" s="4"/>
      <c r="C7848" s="4"/>
      <c r="D7848" s="4"/>
      <c r="E7848" s="4"/>
      <c r="F7848" s="4"/>
      <c r="G7848" s="4"/>
      <c r="H7848" s="8"/>
      <c r="I7848" s="4"/>
      <c r="J7848" s="4"/>
      <c r="K7848" s="4"/>
    </row>
    <row r="7849" spans="1:11" x14ac:dyDescent="0.25">
      <c r="A7849" s="7"/>
      <c r="B7849" s="3"/>
      <c r="C7849" s="3"/>
      <c r="D7849" s="3"/>
      <c r="E7849" s="3"/>
      <c r="F7849" s="3"/>
      <c r="G7849" s="3"/>
      <c r="H7849" s="7"/>
      <c r="I7849" s="3"/>
      <c r="J7849" s="3"/>
      <c r="K7849" s="3"/>
    </row>
    <row r="7850" spans="1:11" x14ac:dyDescent="0.25">
      <c r="A7850" s="8"/>
      <c r="B7850" s="4"/>
      <c r="C7850" s="4"/>
      <c r="D7850" s="4"/>
      <c r="E7850" s="4"/>
      <c r="F7850" s="4"/>
      <c r="G7850" s="4"/>
      <c r="H7850" s="8"/>
      <c r="I7850" s="4"/>
      <c r="J7850" s="4"/>
      <c r="K7850" s="4"/>
    </row>
    <row r="7851" spans="1:11" x14ac:dyDescent="0.25">
      <c r="A7851" s="7"/>
      <c r="B7851" s="3"/>
      <c r="C7851" s="3"/>
      <c r="D7851" s="3"/>
      <c r="E7851" s="3"/>
      <c r="F7851" s="3"/>
      <c r="G7851" s="3"/>
      <c r="H7851" s="7"/>
      <c r="I7851" s="3"/>
      <c r="J7851" s="3"/>
      <c r="K7851" s="3"/>
    </row>
    <row r="7852" spans="1:11" x14ac:dyDescent="0.25">
      <c r="A7852" s="8"/>
      <c r="B7852" s="4"/>
      <c r="C7852" s="4"/>
      <c r="D7852" s="4"/>
      <c r="E7852" s="4"/>
      <c r="F7852" s="4"/>
      <c r="G7852" s="4"/>
      <c r="H7852" s="8"/>
      <c r="I7852" s="4"/>
      <c r="J7852" s="4"/>
      <c r="K7852" s="4"/>
    </row>
    <row r="7853" spans="1:11" x14ac:dyDescent="0.25">
      <c r="A7853" s="7"/>
      <c r="B7853" s="3"/>
      <c r="C7853" s="3"/>
      <c r="D7853" s="3"/>
      <c r="E7853" s="3"/>
      <c r="F7853" s="3"/>
      <c r="G7853" s="3"/>
      <c r="H7853" s="7"/>
      <c r="I7853" s="3"/>
      <c r="J7853" s="3"/>
      <c r="K7853" s="3"/>
    </row>
    <row r="7854" spans="1:11" x14ac:dyDescent="0.25">
      <c r="A7854" s="8"/>
      <c r="B7854" s="4"/>
      <c r="C7854" s="4"/>
      <c r="D7854" s="4"/>
      <c r="E7854" s="4"/>
      <c r="F7854" s="4"/>
      <c r="G7854" s="4"/>
      <c r="H7854" s="8"/>
      <c r="I7854" s="4"/>
      <c r="J7854" s="4"/>
      <c r="K7854" s="4"/>
    </row>
    <row r="7855" spans="1:11" x14ac:dyDescent="0.25">
      <c r="A7855" s="7"/>
      <c r="B7855" s="3"/>
      <c r="C7855" s="3"/>
      <c r="D7855" s="3"/>
      <c r="E7855" s="3"/>
      <c r="F7855" s="3"/>
      <c r="G7855" s="3"/>
      <c r="H7855" s="7"/>
      <c r="I7855" s="3"/>
      <c r="J7855" s="3"/>
      <c r="K7855" s="3"/>
    </row>
    <row r="7856" spans="1:11" x14ac:dyDescent="0.25">
      <c r="A7856" s="8"/>
      <c r="B7856" s="4"/>
      <c r="C7856" s="4"/>
      <c r="D7856" s="4"/>
      <c r="E7856" s="4"/>
      <c r="F7856" s="4"/>
      <c r="G7856" s="4"/>
      <c r="H7856" s="8"/>
      <c r="I7856" s="4"/>
      <c r="J7856" s="4"/>
      <c r="K7856" s="4"/>
    </row>
    <row r="7857" spans="1:11" x14ac:dyDescent="0.25">
      <c r="A7857" s="7"/>
      <c r="B7857" s="3"/>
      <c r="C7857" s="3"/>
      <c r="D7857" s="3"/>
      <c r="E7857" s="3"/>
      <c r="F7857" s="3"/>
      <c r="G7857" s="3"/>
      <c r="H7857" s="7"/>
      <c r="I7857" s="3"/>
      <c r="J7857" s="3"/>
      <c r="K7857" s="3"/>
    </row>
    <row r="7858" spans="1:11" x14ac:dyDescent="0.25">
      <c r="A7858" s="8"/>
      <c r="B7858" s="4"/>
      <c r="C7858" s="4"/>
      <c r="D7858" s="4"/>
      <c r="E7858" s="4"/>
      <c r="F7858" s="4"/>
      <c r="G7858" s="4"/>
      <c r="H7858" s="8"/>
      <c r="I7858" s="4"/>
      <c r="J7858" s="4"/>
      <c r="K7858" s="4"/>
    </row>
    <row r="7859" spans="1:11" x14ac:dyDescent="0.25">
      <c r="A7859" s="7"/>
      <c r="B7859" s="3"/>
      <c r="C7859" s="3"/>
      <c r="D7859" s="3"/>
      <c r="E7859" s="3"/>
      <c r="F7859" s="3"/>
      <c r="G7859" s="3"/>
      <c r="H7859" s="7"/>
      <c r="I7859" s="3"/>
      <c r="J7859" s="3"/>
      <c r="K7859" s="3"/>
    </row>
    <row r="7860" spans="1:11" x14ac:dyDescent="0.25">
      <c r="A7860" s="8"/>
      <c r="B7860" s="4"/>
      <c r="C7860" s="4"/>
      <c r="D7860" s="4"/>
      <c r="E7860" s="4"/>
      <c r="F7860" s="4"/>
      <c r="G7860" s="4"/>
      <c r="H7860" s="8"/>
      <c r="I7860" s="4"/>
      <c r="J7860" s="4"/>
      <c r="K7860" s="4"/>
    </row>
    <row r="7861" spans="1:11" x14ac:dyDescent="0.25">
      <c r="A7861" s="7"/>
      <c r="B7861" s="3"/>
      <c r="C7861" s="3"/>
      <c r="D7861" s="3"/>
      <c r="E7861" s="3"/>
      <c r="F7861" s="3"/>
      <c r="G7861" s="3"/>
      <c r="H7861" s="7"/>
      <c r="I7861" s="3"/>
      <c r="J7861" s="3"/>
      <c r="K7861" s="3"/>
    </row>
    <row r="7862" spans="1:11" x14ac:dyDescent="0.25">
      <c r="A7862" s="8"/>
      <c r="B7862" s="4"/>
      <c r="C7862" s="4"/>
      <c r="D7862" s="4"/>
      <c r="E7862" s="4"/>
      <c r="F7862" s="4"/>
      <c r="G7862" s="4"/>
      <c r="H7862" s="8"/>
      <c r="I7862" s="4"/>
      <c r="J7862" s="4"/>
      <c r="K7862" s="4"/>
    </row>
    <row r="7863" spans="1:11" x14ac:dyDescent="0.25">
      <c r="A7863" s="7"/>
      <c r="B7863" s="3"/>
      <c r="C7863" s="3"/>
      <c r="D7863" s="3"/>
      <c r="E7863" s="3"/>
      <c r="F7863" s="3"/>
      <c r="G7863" s="3"/>
      <c r="H7863" s="7"/>
      <c r="I7863" s="3"/>
      <c r="J7863" s="3"/>
      <c r="K7863" s="3"/>
    </row>
    <row r="7864" spans="1:11" x14ac:dyDescent="0.25">
      <c r="A7864" s="8"/>
      <c r="B7864" s="4"/>
      <c r="C7864" s="4"/>
      <c r="D7864" s="4"/>
      <c r="E7864" s="4"/>
      <c r="F7864" s="4"/>
      <c r="G7864" s="4"/>
      <c r="H7864" s="8"/>
      <c r="I7864" s="4"/>
      <c r="J7864" s="4"/>
      <c r="K7864" s="4"/>
    </row>
    <row r="7865" spans="1:11" x14ac:dyDescent="0.25">
      <c r="A7865" s="7"/>
      <c r="B7865" s="3"/>
      <c r="C7865" s="3"/>
      <c r="D7865" s="3"/>
      <c r="E7865" s="3"/>
      <c r="F7865" s="3"/>
      <c r="G7865" s="3"/>
      <c r="H7865" s="7"/>
      <c r="I7865" s="3"/>
      <c r="J7865" s="3"/>
      <c r="K7865" s="3"/>
    </row>
    <row r="7866" spans="1:11" x14ac:dyDescent="0.25">
      <c r="A7866" s="8"/>
      <c r="B7866" s="4"/>
      <c r="C7866" s="4"/>
      <c r="D7866" s="4"/>
      <c r="E7866" s="4"/>
      <c r="F7866" s="4"/>
      <c r="G7866" s="4"/>
      <c r="H7866" s="8"/>
      <c r="I7866" s="4"/>
      <c r="J7866" s="4"/>
      <c r="K7866" s="4"/>
    </row>
    <row r="7867" spans="1:11" x14ac:dyDescent="0.25">
      <c r="A7867" s="7"/>
      <c r="B7867" s="3"/>
      <c r="C7867" s="3"/>
      <c r="D7867" s="3"/>
      <c r="E7867" s="3"/>
      <c r="F7867" s="3"/>
      <c r="G7867" s="3"/>
      <c r="H7867" s="7"/>
      <c r="I7867" s="3"/>
      <c r="J7867" s="3"/>
      <c r="K7867" s="3"/>
    </row>
    <row r="7868" spans="1:11" x14ac:dyDescent="0.25">
      <c r="A7868" s="8"/>
      <c r="B7868" s="4"/>
      <c r="C7868" s="4"/>
      <c r="D7868" s="4"/>
      <c r="E7868" s="4"/>
      <c r="F7868" s="4"/>
      <c r="G7868" s="4"/>
      <c r="H7868" s="8"/>
      <c r="I7868" s="4"/>
      <c r="J7868" s="4"/>
      <c r="K7868" s="4"/>
    </row>
    <row r="7869" spans="1:11" x14ac:dyDescent="0.25">
      <c r="A7869" s="7"/>
      <c r="B7869" s="3"/>
      <c r="C7869" s="3"/>
      <c r="D7869" s="3"/>
      <c r="E7869" s="3"/>
      <c r="F7869" s="3"/>
      <c r="G7869" s="3"/>
      <c r="H7869" s="7"/>
      <c r="I7869" s="3"/>
      <c r="J7869" s="3"/>
      <c r="K7869" s="3"/>
    </row>
    <row r="7870" spans="1:11" x14ac:dyDescent="0.25">
      <c r="A7870" s="8"/>
      <c r="B7870" s="4"/>
      <c r="C7870" s="4"/>
      <c r="D7870" s="4"/>
      <c r="E7870" s="4"/>
      <c r="F7870" s="4"/>
      <c r="G7870" s="4"/>
      <c r="H7870" s="8"/>
      <c r="I7870" s="4"/>
      <c r="J7870" s="4"/>
      <c r="K7870" s="4"/>
    </row>
    <row r="7871" spans="1:11" x14ac:dyDescent="0.25">
      <c r="A7871" s="7"/>
      <c r="B7871" s="3"/>
      <c r="C7871" s="3"/>
      <c r="D7871" s="3"/>
      <c r="E7871" s="3"/>
      <c r="F7871" s="3"/>
      <c r="G7871" s="3"/>
      <c r="H7871" s="7"/>
      <c r="I7871" s="3"/>
      <c r="J7871" s="3"/>
      <c r="K7871" s="3"/>
    </row>
    <row r="7872" spans="1:11" x14ac:dyDescent="0.25">
      <c r="A7872" s="8"/>
      <c r="B7872" s="4"/>
      <c r="C7872" s="4"/>
      <c r="D7872" s="4"/>
      <c r="E7872" s="4"/>
      <c r="F7872" s="4"/>
      <c r="G7872" s="4"/>
      <c r="H7872" s="8"/>
      <c r="I7872" s="4"/>
      <c r="J7872" s="4"/>
      <c r="K7872" s="4"/>
    </row>
    <row r="7873" spans="1:11" x14ac:dyDescent="0.25">
      <c r="A7873" s="7"/>
      <c r="B7873" s="3"/>
      <c r="C7873" s="3"/>
      <c r="D7873" s="3"/>
      <c r="E7873" s="3"/>
      <c r="F7873" s="3"/>
      <c r="G7873" s="3"/>
      <c r="H7873" s="7"/>
      <c r="I7873" s="3"/>
      <c r="J7873" s="3"/>
      <c r="K7873" s="3"/>
    </row>
    <row r="7874" spans="1:11" x14ac:dyDescent="0.25">
      <c r="A7874" s="8"/>
      <c r="B7874" s="4"/>
      <c r="C7874" s="4"/>
      <c r="D7874" s="4"/>
      <c r="E7874" s="4"/>
      <c r="F7874" s="4"/>
      <c r="G7874" s="4"/>
      <c r="H7874" s="8"/>
      <c r="I7874" s="4"/>
      <c r="J7874" s="4"/>
      <c r="K7874" s="4"/>
    </row>
    <row r="7875" spans="1:11" x14ac:dyDescent="0.25">
      <c r="A7875" s="7"/>
      <c r="B7875" s="3"/>
      <c r="C7875" s="3"/>
      <c r="D7875" s="3"/>
      <c r="E7875" s="3"/>
      <c r="F7875" s="3"/>
      <c r="G7875" s="3"/>
      <c r="H7875" s="7"/>
      <c r="I7875" s="3"/>
      <c r="J7875" s="3"/>
      <c r="K7875" s="3"/>
    </row>
    <row r="7876" spans="1:11" x14ac:dyDescent="0.25">
      <c r="A7876" s="8"/>
      <c r="B7876" s="4"/>
      <c r="C7876" s="4"/>
      <c r="D7876" s="4"/>
      <c r="E7876" s="4"/>
      <c r="F7876" s="4"/>
      <c r="G7876" s="4"/>
      <c r="H7876" s="8"/>
      <c r="I7876" s="4"/>
      <c r="J7876" s="4"/>
      <c r="K7876" s="4"/>
    </row>
    <row r="7877" spans="1:11" x14ac:dyDescent="0.25">
      <c r="A7877" s="7"/>
      <c r="B7877" s="3"/>
      <c r="C7877" s="3"/>
      <c r="D7877" s="3"/>
      <c r="E7877" s="3"/>
      <c r="F7877" s="3"/>
      <c r="G7877" s="3"/>
      <c r="H7877" s="7"/>
      <c r="I7877" s="3"/>
      <c r="J7877" s="3"/>
      <c r="K7877" s="3"/>
    </row>
    <row r="7878" spans="1:11" x14ac:dyDescent="0.25">
      <c r="A7878" s="8"/>
      <c r="B7878" s="4"/>
      <c r="C7878" s="4"/>
      <c r="D7878" s="4"/>
      <c r="E7878" s="4"/>
      <c r="F7878" s="4"/>
      <c r="G7878" s="4"/>
      <c r="H7878" s="8"/>
      <c r="I7878" s="4"/>
      <c r="J7878" s="4"/>
      <c r="K7878" s="4"/>
    </row>
    <row r="7879" spans="1:11" x14ac:dyDescent="0.25">
      <c r="A7879" s="7"/>
      <c r="B7879" s="3"/>
      <c r="C7879" s="3"/>
      <c r="D7879" s="3"/>
      <c r="E7879" s="3"/>
      <c r="F7879" s="3"/>
      <c r="G7879" s="3"/>
      <c r="H7879" s="7"/>
      <c r="I7879" s="3"/>
      <c r="J7879" s="3"/>
      <c r="K7879" s="3"/>
    </row>
    <row r="7880" spans="1:11" x14ac:dyDescent="0.25">
      <c r="A7880" s="8"/>
      <c r="B7880" s="4"/>
      <c r="C7880" s="4"/>
      <c r="D7880" s="4"/>
      <c r="E7880" s="4"/>
      <c r="F7880" s="4"/>
      <c r="G7880" s="4"/>
      <c r="H7880" s="8"/>
      <c r="I7880" s="4"/>
      <c r="J7880" s="4"/>
      <c r="K7880" s="4"/>
    </row>
    <row r="7881" spans="1:11" x14ac:dyDescent="0.25">
      <c r="A7881" s="7"/>
      <c r="B7881" s="3"/>
      <c r="C7881" s="3"/>
      <c r="D7881" s="3"/>
      <c r="E7881" s="3"/>
      <c r="F7881" s="3"/>
      <c r="G7881" s="3"/>
      <c r="H7881" s="7"/>
      <c r="I7881" s="3"/>
      <c r="J7881" s="3"/>
      <c r="K7881" s="3"/>
    </row>
    <row r="7882" spans="1:11" x14ac:dyDescent="0.25">
      <c r="A7882" s="8"/>
      <c r="B7882" s="4"/>
      <c r="C7882" s="4"/>
      <c r="D7882" s="4"/>
      <c r="E7882" s="4"/>
      <c r="F7882" s="4"/>
      <c r="G7882" s="4"/>
      <c r="H7882" s="8"/>
      <c r="I7882" s="4"/>
      <c r="J7882" s="4"/>
      <c r="K7882" s="4"/>
    </row>
    <row r="7883" spans="1:11" x14ac:dyDescent="0.25">
      <c r="A7883" s="7"/>
      <c r="B7883" s="3"/>
      <c r="C7883" s="3"/>
      <c r="D7883" s="3"/>
      <c r="E7883" s="3"/>
      <c r="F7883" s="3"/>
      <c r="G7883" s="3"/>
      <c r="H7883" s="7"/>
      <c r="I7883" s="3"/>
      <c r="J7883" s="3"/>
      <c r="K7883" s="3"/>
    </row>
    <row r="7884" spans="1:11" x14ac:dyDescent="0.25">
      <c r="A7884" s="8"/>
      <c r="B7884" s="4"/>
      <c r="C7884" s="4"/>
      <c r="D7884" s="4"/>
      <c r="E7884" s="4"/>
      <c r="F7884" s="4"/>
      <c r="G7884" s="4"/>
      <c r="H7884" s="8"/>
      <c r="I7884" s="4"/>
      <c r="J7884" s="4"/>
      <c r="K7884" s="4"/>
    </row>
    <row r="7885" spans="1:11" x14ac:dyDescent="0.25">
      <c r="A7885" s="7"/>
      <c r="B7885" s="3"/>
      <c r="C7885" s="3"/>
      <c r="D7885" s="3"/>
      <c r="E7885" s="3"/>
      <c r="F7885" s="3"/>
      <c r="G7885" s="3"/>
      <c r="H7885" s="7"/>
      <c r="I7885" s="3"/>
      <c r="J7885" s="3"/>
      <c r="K7885" s="3"/>
    </row>
    <row r="7886" spans="1:11" x14ac:dyDescent="0.25">
      <c r="A7886" s="8"/>
      <c r="B7886" s="4"/>
      <c r="C7886" s="4"/>
      <c r="D7886" s="4"/>
      <c r="E7886" s="4"/>
      <c r="F7886" s="4"/>
      <c r="G7886" s="4"/>
      <c r="H7886" s="8"/>
      <c r="I7886" s="4"/>
      <c r="J7886" s="4"/>
      <c r="K7886" s="4"/>
    </row>
    <row r="7887" spans="1:11" x14ac:dyDescent="0.25">
      <c r="A7887" s="7"/>
      <c r="B7887" s="3"/>
      <c r="C7887" s="3"/>
      <c r="D7887" s="3"/>
      <c r="E7887" s="3"/>
      <c r="F7887" s="3"/>
      <c r="G7887" s="3"/>
      <c r="H7887" s="7"/>
      <c r="I7887" s="3"/>
      <c r="J7887" s="3"/>
      <c r="K7887" s="3"/>
    </row>
    <row r="7888" spans="1:11" x14ac:dyDescent="0.25">
      <c r="A7888" s="8"/>
      <c r="B7888" s="4"/>
      <c r="C7888" s="4"/>
      <c r="D7888" s="4"/>
      <c r="E7888" s="4"/>
      <c r="F7888" s="4"/>
      <c r="G7888" s="4"/>
      <c r="H7888" s="8"/>
      <c r="I7888" s="4"/>
      <c r="J7888" s="4"/>
      <c r="K7888" s="4"/>
    </row>
    <row r="7889" spans="1:11" x14ac:dyDescent="0.25">
      <c r="A7889" s="7"/>
      <c r="B7889" s="3"/>
      <c r="C7889" s="3"/>
      <c r="D7889" s="3"/>
      <c r="E7889" s="3"/>
      <c r="F7889" s="3"/>
      <c r="G7889" s="3"/>
      <c r="H7889" s="7"/>
      <c r="I7889" s="3"/>
      <c r="J7889" s="3"/>
      <c r="K7889" s="3"/>
    </row>
    <row r="7890" spans="1:11" x14ac:dyDescent="0.25">
      <c r="A7890" s="8"/>
      <c r="B7890" s="4"/>
      <c r="C7890" s="4"/>
      <c r="D7890" s="4"/>
      <c r="E7890" s="4"/>
      <c r="F7890" s="4"/>
      <c r="G7890" s="4"/>
      <c r="H7890" s="8"/>
      <c r="I7890" s="4"/>
      <c r="J7890" s="4"/>
      <c r="K7890" s="4"/>
    </row>
    <row r="7891" spans="1:11" x14ac:dyDescent="0.25">
      <c r="A7891" s="7"/>
      <c r="B7891" s="3"/>
      <c r="C7891" s="3"/>
      <c r="D7891" s="3"/>
      <c r="E7891" s="3"/>
      <c r="F7891" s="3"/>
      <c r="G7891" s="3"/>
      <c r="H7891" s="7"/>
      <c r="I7891" s="3"/>
      <c r="J7891" s="3"/>
      <c r="K7891" s="3"/>
    </row>
    <row r="7892" spans="1:11" x14ac:dyDescent="0.25">
      <c r="A7892" s="8"/>
      <c r="B7892" s="4"/>
      <c r="C7892" s="4"/>
      <c r="D7892" s="4"/>
      <c r="E7892" s="4"/>
      <c r="F7892" s="4"/>
      <c r="G7892" s="4"/>
      <c r="H7892" s="8"/>
      <c r="I7892" s="4"/>
      <c r="J7892" s="4"/>
      <c r="K7892" s="4"/>
    </row>
    <row r="7893" spans="1:11" x14ac:dyDescent="0.25">
      <c r="A7893" s="7"/>
      <c r="B7893" s="3"/>
      <c r="C7893" s="3"/>
      <c r="D7893" s="3"/>
      <c r="E7893" s="3"/>
      <c r="F7893" s="3"/>
      <c r="G7893" s="3"/>
      <c r="H7893" s="7"/>
      <c r="I7893" s="3"/>
      <c r="J7893" s="3"/>
      <c r="K7893" s="3"/>
    </row>
    <row r="7894" spans="1:11" x14ac:dyDescent="0.25">
      <c r="A7894" s="8"/>
      <c r="B7894" s="4"/>
      <c r="C7894" s="4"/>
      <c r="D7894" s="4"/>
      <c r="E7894" s="4"/>
      <c r="F7894" s="4"/>
      <c r="G7894" s="4"/>
      <c r="H7894" s="8"/>
      <c r="I7894" s="4"/>
      <c r="J7894" s="4"/>
      <c r="K7894" s="4"/>
    </row>
    <row r="7895" spans="1:11" x14ac:dyDescent="0.25">
      <c r="A7895" s="7"/>
      <c r="B7895" s="3"/>
      <c r="C7895" s="3"/>
      <c r="D7895" s="3"/>
      <c r="E7895" s="3"/>
      <c r="F7895" s="3"/>
      <c r="G7895" s="3"/>
      <c r="H7895" s="7"/>
      <c r="I7895" s="3"/>
      <c r="J7895" s="3"/>
      <c r="K7895" s="3"/>
    </row>
    <row r="7896" spans="1:11" x14ac:dyDescent="0.25">
      <c r="A7896" s="8"/>
      <c r="B7896" s="4"/>
      <c r="C7896" s="4"/>
      <c r="D7896" s="4"/>
      <c r="E7896" s="4"/>
      <c r="F7896" s="4"/>
      <c r="G7896" s="4"/>
      <c r="H7896" s="8"/>
      <c r="I7896" s="4"/>
      <c r="J7896" s="4"/>
      <c r="K7896" s="4"/>
    </row>
    <row r="7897" spans="1:11" x14ac:dyDescent="0.25">
      <c r="A7897" s="7"/>
      <c r="B7897" s="3"/>
      <c r="C7897" s="3"/>
      <c r="D7897" s="3"/>
      <c r="E7897" s="3"/>
      <c r="F7897" s="3"/>
      <c r="G7897" s="3"/>
      <c r="H7897" s="7"/>
      <c r="I7897" s="3"/>
      <c r="J7897" s="3"/>
      <c r="K7897" s="3"/>
    </row>
    <row r="7898" spans="1:11" x14ac:dyDescent="0.25">
      <c r="A7898" s="8"/>
      <c r="B7898" s="4"/>
      <c r="C7898" s="4"/>
      <c r="D7898" s="4"/>
      <c r="E7898" s="4"/>
      <c r="F7898" s="4"/>
      <c r="G7898" s="4"/>
      <c r="H7898" s="8"/>
      <c r="I7898" s="4"/>
      <c r="J7898" s="4"/>
      <c r="K7898" s="4"/>
    </row>
    <row r="7899" spans="1:11" x14ac:dyDescent="0.25">
      <c r="A7899" s="7"/>
      <c r="B7899" s="3"/>
      <c r="C7899" s="3"/>
      <c r="D7899" s="3"/>
      <c r="E7899" s="3"/>
      <c r="F7899" s="3"/>
      <c r="G7899" s="3"/>
      <c r="H7899" s="7"/>
      <c r="I7899" s="3"/>
      <c r="J7899" s="3"/>
      <c r="K7899" s="3"/>
    </row>
    <row r="7900" spans="1:11" x14ac:dyDescent="0.25">
      <c r="A7900" s="8"/>
      <c r="B7900" s="4"/>
      <c r="C7900" s="4"/>
      <c r="D7900" s="4"/>
      <c r="E7900" s="4"/>
      <c r="F7900" s="4"/>
      <c r="G7900" s="4"/>
      <c r="H7900" s="8"/>
      <c r="I7900" s="4"/>
      <c r="J7900" s="4"/>
      <c r="K7900" s="4"/>
    </row>
    <row r="7901" spans="1:11" x14ac:dyDescent="0.25">
      <c r="A7901" s="7"/>
      <c r="B7901" s="3"/>
      <c r="C7901" s="3"/>
      <c r="D7901" s="3"/>
      <c r="E7901" s="3"/>
      <c r="F7901" s="3"/>
      <c r="G7901" s="3"/>
      <c r="H7901" s="7"/>
      <c r="I7901" s="3"/>
      <c r="J7901" s="3"/>
      <c r="K7901" s="3"/>
    </row>
    <row r="7902" spans="1:11" x14ac:dyDescent="0.25">
      <c r="A7902" s="8"/>
      <c r="B7902" s="4"/>
      <c r="C7902" s="4"/>
      <c r="D7902" s="4"/>
      <c r="E7902" s="4"/>
      <c r="F7902" s="4"/>
      <c r="G7902" s="4"/>
      <c r="H7902" s="8"/>
      <c r="I7902" s="4"/>
      <c r="J7902" s="4"/>
      <c r="K7902" s="4"/>
    </row>
    <row r="7903" spans="1:11" x14ac:dyDescent="0.25">
      <c r="A7903" s="7"/>
      <c r="B7903" s="3"/>
      <c r="C7903" s="3"/>
      <c r="D7903" s="3"/>
      <c r="E7903" s="3"/>
      <c r="F7903" s="3"/>
      <c r="G7903" s="3"/>
      <c r="H7903" s="7"/>
      <c r="I7903" s="3"/>
      <c r="J7903" s="3"/>
      <c r="K7903" s="3"/>
    </row>
    <row r="7904" spans="1:11" x14ac:dyDescent="0.25">
      <c r="A7904" s="8"/>
      <c r="B7904" s="4"/>
      <c r="C7904" s="4"/>
      <c r="D7904" s="4"/>
      <c r="E7904" s="4"/>
      <c r="F7904" s="4"/>
      <c r="G7904" s="4"/>
      <c r="H7904" s="8"/>
      <c r="I7904" s="4"/>
      <c r="J7904" s="4"/>
      <c r="K7904" s="4"/>
    </row>
    <row r="7905" spans="1:11" x14ac:dyDescent="0.25">
      <c r="A7905" s="7"/>
      <c r="B7905" s="3"/>
      <c r="C7905" s="3"/>
      <c r="D7905" s="3"/>
      <c r="E7905" s="3"/>
      <c r="F7905" s="3"/>
      <c r="G7905" s="3"/>
      <c r="H7905" s="7"/>
      <c r="I7905" s="3"/>
      <c r="J7905" s="3"/>
      <c r="K7905" s="3"/>
    </row>
    <row r="7906" spans="1:11" x14ac:dyDescent="0.25">
      <c r="A7906" s="8"/>
      <c r="B7906" s="4"/>
      <c r="C7906" s="4"/>
      <c r="D7906" s="4"/>
      <c r="E7906" s="4"/>
      <c r="F7906" s="4"/>
      <c r="G7906" s="4"/>
      <c r="H7906" s="8"/>
      <c r="I7906" s="4"/>
      <c r="J7906" s="4"/>
      <c r="K7906" s="4"/>
    </row>
    <row r="7907" spans="1:11" x14ac:dyDescent="0.25">
      <c r="A7907" s="7"/>
      <c r="B7907" s="3"/>
      <c r="C7907" s="3"/>
      <c r="D7907" s="3"/>
      <c r="E7907" s="3"/>
      <c r="F7907" s="3"/>
      <c r="G7907" s="3"/>
      <c r="H7907" s="7"/>
      <c r="I7907" s="3"/>
      <c r="J7907" s="3"/>
      <c r="K7907" s="3"/>
    </row>
    <row r="7908" spans="1:11" x14ac:dyDescent="0.25">
      <c r="A7908" s="8"/>
      <c r="B7908" s="4"/>
      <c r="C7908" s="4"/>
      <c r="D7908" s="4"/>
      <c r="E7908" s="4"/>
      <c r="F7908" s="4"/>
      <c r="G7908" s="4"/>
      <c r="H7908" s="8"/>
      <c r="I7908" s="4"/>
      <c r="J7908" s="4"/>
      <c r="K7908" s="4"/>
    </row>
    <row r="7909" spans="1:11" x14ac:dyDescent="0.25">
      <c r="A7909" s="7"/>
      <c r="B7909" s="3"/>
      <c r="C7909" s="3"/>
      <c r="D7909" s="3"/>
      <c r="E7909" s="3"/>
      <c r="F7909" s="3"/>
      <c r="G7909" s="3"/>
      <c r="H7909" s="7"/>
      <c r="I7909" s="3"/>
      <c r="J7909" s="3"/>
      <c r="K7909" s="3"/>
    </row>
    <row r="7910" spans="1:11" x14ac:dyDescent="0.25">
      <c r="A7910" s="8"/>
      <c r="B7910" s="4"/>
      <c r="C7910" s="4"/>
      <c r="D7910" s="4"/>
      <c r="E7910" s="4"/>
      <c r="F7910" s="4"/>
      <c r="G7910" s="4"/>
      <c r="H7910" s="8"/>
      <c r="I7910" s="4"/>
      <c r="J7910" s="4"/>
      <c r="K7910" s="4"/>
    </row>
    <row r="7911" spans="1:11" x14ac:dyDescent="0.25">
      <c r="A7911" s="7"/>
      <c r="B7911" s="3"/>
      <c r="C7911" s="3"/>
      <c r="D7911" s="3"/>
      <c r="E7911" s="3"/>
      <c r="F7911" s="3"/>
      <c r="G7911" s="3"/>
      <c r="H7911" s="7"/>
      <c r="I7911" s="3"/>
      <c r="J7911" s="3"/>
      <c r="K7911" s="3"/>
    </row>
    <row r="7912" spans="1:11" x14ac:dyDescent="0.25">
      <c r="A7912" s="8"/>
      <c r="B7912" s="4"/>
      <c r="C7912" s="4"/>
      <c r="D7912" s="4"/>
      <c r="E7912" s="4"/>
      <c r="F7912" s="4"/>
      <c r="G7912" s="4"/>
      <c r="H7912" s="8"/>
      <c r="I7912" s="4"/>
      <c r="J7912" s="4"/>
      <c r="K7912" s="4"/>
    </row>
    <row r="7913" spans="1:11" x14ac:dyDescent="0.25">
      <c r="A7913" s="7"/>
      <c r="B7913" s="3"/>
      <c r="C7913" s="3"/>
      <c r="D7913" s="3"/>
      <c r="E7913" s="3"/>
      <c r="F7913" s="3"/>
      <c r="G7913" s="3"/>
      <c r="H7913" s="7"/>
      <c r="I7913" s="3"/>
      <c r="J7913" s="3"/>
      <c r="K7913" s="3"/>
    </row>
    <row r="7914" spans="1:11" x14ac:dyDescent="0.25">
      <c r="A7914" s="8"/>
      <c r="B7914" s="4"/>
      <c r="C7914" s="4"/>
      <c r="D7914" s="4"/>
      <c r="E7914" s="4"/>
      <c r="F7914" s="4"/>
      <c r="G7914" s="4"/>
      <c r="H7914" s="8"/>
      <c r="I7914" s="4"/>
      <c r="J7914" s="4"/>
      <c r="K7914" s="4"/>
    </row>
    <row r="7915" spans="1:11" x14ac:dyDescent="0.25">
      <c r="A7915" s="7"/>
      <c r="B7915" s="3"/>
      <c r="C7915" s="3"/>
      <c r="D7915" s="3"/>
      <c r="E7915" s="3"/>
      <c r="F7915" s="3"/>
      <c r="G7915" s="3"/>
      <c r="H7915" s="7"/>
      <c r="I7915" s="3"/>
      <c r="J7915" s="3"/>
      <c r="K7915" s="3"/>
    </row>
    <row r="7916" spans="1:11" x14ac:dyDescent="0.25">
      <c r="A7916" s="8"/>
      <c r="B7916" s="4"/>
      <c r="C7916" s="4"/>
      <c r="D7916" s="4"/>
      <c r="E7916" s="4"/>
      <c r="F7916" s="4"/>
      <c r="G7916" s="4"/>
      <c r="H7916" s="8"/>
      <c r="I7916" s="4"/>
      <c r="J7916" s="4"/>
      <c r="K7916" s="4"/>
    </row>
    <row r="7917" spans="1:11" x14ac:dyDescent="0.25">
      <c r="A7917" s="7"/>
      <c r="B7917" s="3"/>
      <c r="C7917" s="3"/>
      <c r="D7917" s="3"/>
      <c r="E7917" s="3"/>
      <c r="F7917" s="3"/>
      <c r="G7917" s="3"/>
      <c r="H7917" s="7"/>
      <c r="I7917" s="3"/>
      <c r="J7917" s="3"/>
      <c r="K7917" s="3"/>
    </row>
    <row r="7918" spans="1:11" x14ac:dyDescent="0.25">
      <c r="A7918" s="8"/>
      <c r="B7918" s="4"/>
      <c r="C7918" s="4"/>
      <c r="D7918" s="4"/>
      <c r="E7918" s="4"/>
      <c r="F7918" s="4"/>
      <c r="G7918" s="4"/>
      <c r="H7918" s="8"/>
      <c r="I7918" s="4"/>
      <c r="J7918" s="4"/>
      <c r="K7918" s="4"/>
    </row>
    <row r="7919" spans="1:11" x14ac:dyDescent="0.25">
      <c r="A7919" s="7"/>
      <c r="B7919" s="3"/>
      <c r="C7919" s="3"/>
      <c r="D7919" s="3"/>
      <c r="E7919" s="3"/>
      <c r="F7919" s="3"/>
      <c r="G7919" s="3"/>
      <c r="H7919" s="7"/>
      <c r="I7919" s="3"/>
      <c r="J7919" s="3"/>
      <c r="K7919" s="3"/>
    </row>
    <row r="7920" spans="1:11" x14ac:dyDescent="0.25">
      <c r="A7920" s="8"/>
      <c r="B7920" s="4"/>
      <c r="C7920" s="4"/>
      <c r="D7920" s="4"/>
      <c r="E7920" s="4"/>
      <c r="F7920" s="4"/>
      <c r="G7920" s="4"/>
      <c r="H7920" s="8"/>
      <c r="I7920" s="4"/>
      <c r="J7920" s="4"/>
      <c r="K7920" s="4"/>
    </row>
    <row r="7921" spans="1:11" x14ac:dyDescent="0.25">
      <c r="A7921" s="7"/>
      <c r="B7921" s="3"/>
      <c r="C7921" s="3"/>
      <c r="D7921" s="3"/>
      <c r="E7921" s="3"/>
      <c r="F7921" s="3"/>
      <c r="G7921" s="3"/>
      <c r="H7921" s="7"/>
      <c r="I7921" s="3"/>
      <c r="J7921" s="3"/>
      <c r="K7921" s="3"/>
    </row>
    <row r="7922" spans="1:11" x14ac:dyDescent="0.25">
      <c r="A7922" s="8"/>
      <c r="B7922" s="4"/>
      <c r="C7922" s="4"/>
      <c r="D7922" s="4"/>
      <c r="E7922" s="4"/>
      <c r="F7922" s="4"/>
      <c r="G7922" s="4"/>
      <c r="H7922" s="8"/>
      <c r="I7922" s="4"/>
      <c r="J7922" s="4"/>
      <c r="K7922" s="4"/>
    </row>
    <row r="7923" spans="1:11" x14ac:dyDescent="0.25">
      <c r="A7923" s="7"/>
      <c r="B7923" s="3"/>
      <c r="C7923" s="3"/>
      <c r="D7923" s="3"/>
      <c r="E7923" s="3"/>
      <c r="F7923" s="3"/>
      <c r="G7923" s="3"/>
      <c r="H7923" s="7"/>
      <c r="I7923" s="3"/>
      <c r="J7923" s="3"/>
      <c r="K7923" s="3"/>
    </row>
    <row r="7924" spans="1:11" x14ac:dyDescent="0.25">
      <c r="A7924" s="8"/>
      <c r="B7924" s="4"/>
      <c r="C7924" s="4"/>
      <c r="D7924" s="4"/>
      <c r="E7924" s="4"/>
      <c r="F7924" s="4"/>
      <c r="G7924" s="4"/>
      <c r="H7924" s="8"/>
      <c r="I7924" s="4"/>
      <c r="J7924" s="4"/>
      <c r="K7924" s="4"/>
    </row>
    <row r="7925" spans="1:11" x14ac:dyDescent="0.25">
      <c r="A7925" s="7"/>
      <c r="B7925" s="3"/>
      <c r="C7925" s="3"/>
      <c r="D7925" s="3"/>
      <c r="E7925" s="3"/>
      <c r="F7925" s="3"/>
      <c r="G7925" s="3"/>
      <c r="H7925" s="7"/>
      <c r="I7925" s="3"/>
      <c r="J7925" s="3"/>
      <c r="K7925" s="3"/>
    </row>
    <row r="7926" spans="1:11" x14ac:dyDescent="0.25">
      <c r="A7926" s="8"/>
      <c r="B7926" s="4"/>
      <c r="C7926" s="4"/>
      <c r="D7926" s="4"/>
      <c r="E7926" s="4"/>
      <c r="F7926" s="4"/>
      <c r="G7926" s="4"/>
      <c r="H7926" s="8"/>
      <c r="I7926" s="4"/>
      <c r="J7926" s="4"/>
      <c r="K7926" s="4"/>
    </row>
    <row r="7927" spans="1:11" x14ac:dyDescent="0.25">
      <c r="A7927" s="7"/>
      <c r="B7927" s="3"/>
      <c r="C7927" s="3"/>
      <c r="D7927" s="3"/>
      <c r="E7927" s="3"/>
      <c r="F7927" s="3"/>
      <c r="G7927" s="3"/>
      <c r="H7927" s="7"/>
      <c r="I7927" s="3"/>
      <c r="J7927" s="3"/>
      <c r="K7927" s="3"/>
    </row>
    <row r="7928" spans="1:11" x14ac:dyDescent="0.25">
      <c r="A7928" s="8"/>
      <c r="B7928" s="4"/>
      <c r="C7928" s="4"/>
      <c r="D7928" s="4"/>
      <c r="E7928" s="4"/>
      <c r="F7928" s="4"/>
      <c r="G7928" s="4"/>
      <c r="H7928" s="8"/>
      <c r="I7928" s="4"/>
      <c r="J7928" s="4"/>
      <c r="K7928" s="4"/>
    </row>
    <row r="7929" spans="1:11" x14ac:dyDescent="0.25">
      <c r="A7929" s="7"/>
      <c r="B7929" s="3"/>
      <c r="C7929" s="3"/>
      <c r="D7929" s="3"/>
      <c r="E7929" s="3"/>
      <c r="F7929" s="3"/>
      <c r="G7929" s="3"/>
      <c r="H7929" s="7"/>
      <c r="I7929" s="3"/>
      <c r="J7929" s="3"/>
      <c r="K7929" s="3"/>
    </row>
    <row r="7930" spans="1:11" x14ac:dyDescent="0.25">
      <c r="A7930" s="8"/>
      <c r="B7930" s="4"/>
      <c r="C7930" s="4"/>
      <c r="D7930" s="4"/>
      <c r="E7930" s="4"/>
      <c r="F7930" s="4"/>
      <c r="G7930" s="4"/>
      <c r="H7930" s="8"/>
      <c r="I7930" s="4"/>
      <c r="J7930" s="4"/>
      <c r="K7930" s="4"/>
    </row>
    <row r="7931" spans="1:11" x14ac:dyDescent="0.25">
      <c r="A7931" s="7"/>
      <c r="B7931" s="3"/>
      <c r="C7931" s="3"/>
      <c r="D7931" s="3"/>
      <c r="E7931" s="3"/>
      <c r="F7931" s="3"/>
      <c r="G7931" s="3"/>
      <c r="H7931" s="7"/>
      <c r="I7931" s="3"/>
      <c r="J7931" s="3"/>
      <c r="K7931" s="3"/>
    </row>
    <row r="7932" spans="1:11" x14ac:dyDescent="0.25">
      <c r="A7932" s="8"/>
      <c r="B7932" s="4"/>
      <c r="C7932" s="4"/>
      <c r="D7932" s="4"/>
      <c r="E7932" s="4"/>
      <c r="F7932" s="4"/>
      <c r="G7932" s="4"/>
      <c r="H7932" s="8"/>
      <c r="I7932" s="4"/>
      <c r="J7932" s="4"/>
      <c r="K7932" s="4"/>
    </row>
    <row r="7933" spans="1:11" x14ac:dyDescent="0.25">
      <c r="A7933" s="7"/>
      <c r="B7933" s="3"/>
      <c r="C7933" s="3"/>
      <c r="D7933" s="3"/>
      <c r="E7933" s="3"/>
      <c r="F7933" s="3"/>
      <c r="G7933" s="3"/>
      <c r="H7933" s="7"/>
      <c r="I7933" s="3"/>
      <c r="J7933" s="3"/>
      <c r="K7933" s="3"/>
    </row>
    <row r="7934" spans="1:11" x14ac:dyDescent="0.25">
      <c r="A7934" s="8"/>
      <c r="B7934" s="4"/>
      <c r="C7934" s="4"/>
      <c r="D7934" s="4"/>
      <c r="E7934" s="4"/>
      <c r="F7934" s="4"/>
      <c r="G7934" s="4"/>
      <c r="H7934" s="8"/>
      <c r="I7934" s="4"/>
      <c r="J7934" s="4"/>
      <c r="K7934" s="4"/>
    </row>
    <row r="7935" spans="1:11" x14ac:dyDescent="0.25">
      <c r="A7935" s="7"/>
      <c r="B7935" s="3"/>
      <c r="C7935" s="3"/>
      <c r="D7935" s="3"/>
      <c r="E7935" s="3"/>
      <c r="F7935" s="3"/>
      <c r="G7935" s="3"/>
      <c r="H7935" s="7"/>
      <c r="I7935" s="3"/>
      <c r="J7935" s="3"/>
      <c r="K7935" s="3"/>
    </row>
    <row r="7936" spans="1:11" x14ac:dyDescent="0.25">
      <c r="A7936" s="8"/>
      <c r="B7936" s="4"/>
      <c r="C7936" s="4"/>
      <c r="D7936" s="4"/>
      <c r="E7936" s="4"/>
      <c r="F7936" s="4"/>
      <c r="G7936" s="4"/>
      <c r="H7936" s="8"/>
      <c r="I7936" s="4"/>
      <c r="J7936" s="4"/>
      <c r="K7936" s="4"/>
    </row>
    <row r="7937" spans="1:11" x14ac:dyDescent="0.25">
      <c r="A7937" s="7"/>
      <c r="B7937" s="3"/>
      <c r="C7937" s="3"/>
      <c r="D7937" s="3"/>
      <c r="E7937" s="3"/>
      <c r="F7937" s="3"/>
      <c r="G7937" s="3"/>
      <c r="H7937" s="7"/>
      <c r="I7937" s="3"/>
      <c r="J7937" s="3"/>
      <c r="K7937" s="3"/>
    </row>
    <row r="7938" spans="1:11" x14ac:dyDescent="0.25">
      <c r="A7938" s="8"/>
      <c r="B7938" s="4"/>
      <c r="C7938" s="4"/>
      <c r="D7938" s="4"/>
      <c r="E7938" s="4"/>
      <c r="F7938" s="4"/>
      <c r="G7938" s="4"/>
      <c r="H7938" s="8"/>
      <c r="I7938" s="4"/>
      <c r="J7938" s="4"/>
      <c r="K7938" s="4"/>
    </row>
    <row r="7939" spans="1:11" x14ac:dyDescent="0.25">
      <c r="A7939" s="7"/>
      <c r="B7939" s="3"/>
      <c r="C7939" s="3"/>
      <c r="D7939" s="3"/>
      <c r="E7939" s="3"/>
      <c r="F7939" s="3"/>
      <c r="G7939" s="3"/>
      <c r="H7939" s="7"/>
      <c r="I7939" s="3"/>
      <c r="J7939" s="3"/>
      <c r="K7939" s="3"/>
    </row>
    <row r="7940" spans="1:11" x14ac:dyDescent="0.25">
      <c r="A7940" s="8"/>
      <c r="B7940" s="4"/>
      <c r="C7940" s="4"/>
      <c r="D7940" s="4"/>
      <c r="E7940" s="4"/>
      <c r="F7940" s="4"/>
      <c r="G7940" s="4"/>
      <c r="H7940" s="8"/>
      <c r="I7940" s="4"/>
      <c r="J7940" s="4"/>
      <c r="K7940" s="4"/>
    </row>
    <row r="7941" spans="1:11" x14ac:dyDescent="0.25">
      <c r="A7941" s="7"/>
      <c r="B7941" s="3"/>
      <c r="C7941" s="3"/>
      <c r="D7941" s="3"/>
      <c r="E7941" s="3"/>
      <c r="F7941" s="3"/>
      <c r="G7941" s="3"/>
      <c r="H7941" s="7"/>
      <c r="I7941" s="3"/>
      <c r="J7941" s="3"/>
      <c r="K7941" s="3"/>
    </row>
    <row r="7942" spans="1:11" x14ac:dyDescent="0.25">
      <c r="A7942" s="8"/>
      <c r="B7942" s="4"/>
      <c r="C7942" s="4"/>
      <c r="D7942" s="4"/>
      <c r="E7942" s="4"/>
      <c r="F7942" s="4"/>
      <c r="G7942" s="4"/>
      <c r="H7942" s="8"/>
      <c r="I7942" s="4"/>
      <c r="J7942" s="4"/>
      <c r="K7942" s="4"/>
    </row>
    <row r="7943" spans="1:11" x14ac:dyDescent="0.25">
      <c r="A7943" s="7"/>
      <c r="B7943" s="3"/>
      <c r="C7943" s="3"/>
      <c r="D7943" s="3"/>
      <c r="E7943" s="3"/>
      <c r="F7943" s="3"/>
      <c r="G7943" s="3"/>
      <c r="H7943" s="7"/>
      <c r="I7943" s="3"/>
      <c r="J7943" s="3"/>
      <c r="K7943" s="3"/>
    </row>
    <row r="7944" spans="1:11" x14ac:dyDescent="0.25">
      <c r="A7944" s="8"/>
      <c r="B7944" s="4"/>
      <c r="C7944" s="4"/>
      <c r="D7944" s="4"/>
      <c r="E7944" s="4"/>
      <c r="F7944" s="4"/>
      <c r="G7944" s="4"/>
      <c r="H7944" s="8"/>
      <c r="I7944" s="4"/>
      <c r="J7944" s="4"/>
      <c r="K7944" s="4"/>
    </row>
    <row r="7945" spans="1:11" x14ac:dyDescent="0.25">
      <c r="A7945" s="7"/>
      <c r="B7945" s="3"/>
      <c r="C7945" s="3"/>
      <c r="D7945" s="3"/>
      <c r="E7945" s="3"/>
      <c r="F7945" s="3"/>
      <c r="G7945" s="3"/>
      <c r="H7945" s="7"/>
      <c r="I7945" s="3"/>
      <c r="J7945" s="3"/>
      <c r="K7945" s="3"/>
    </row>
    <row r="7946" spans="1:11" x14ac:dyDescent="0.25">
      <c r="A7946" s="8"/>
      <c r="B7946" s="4"/>
      <c r="C7946" s="4"/>
      <c r="D7946" s="4"/>
      <c r="E7946" s="4"/>
      <c r="F7946" s="4"/>
      <c r="G7946" s="4"/>
      <c r="H7946" s="8"/>
      <c r="I7946" s="4"/>
      <c r="J7946" s="4"/>
      <c r="K7946" s="4"/>
    </row>
    <row r="7947" spans="1:11" x14ac:dyDescent="0.25">
      <c r="A7947" s="7"/>
      <c r="B7947" s="3"/>
      <c r="C7947" s="3"/>
      <c r="D7947" s="3"/>
      <c r="E7947" s="3"/>
      <c r="F7947" s="3"/>
      <c r="G7947" s="3"/>
      <c r="H7947" s="7"/>
      <c r="I7947" s="3"/>
      <c r="J7947" s="3"/>
      <c r="K7947" s="3"/>
    </row>
    <row r="7948" spans="1:11" x14ac:dyDescent="0.25">
      <c r="A7948" s="8"/>
      <c r="B7948" s="4"/>
      <c r="C7948" s="4"/>
      <c r="D7948" s="4"/>
      <c r="E7948" s="4"/>
      <c r="F7948" s="4"/>
      <c r="G7948" s="4"/>
      <c r="H7948" s="8"/>
      <c r="I7948" s="4"/>
      <c r="J7948" s="4"/>
      <c r="K7948" s="4"/>
    </row>
    <row r="7949" spans="1:11" x14ac:dyDescent="0.25">
      <c r="A7949" s="7"/>
      <c r="B7949" s="3"/>
      <c r="C7949" s="3"/>
      <c r="D7949" s="3"/>
      <c r="E7949" s="3"/>
      <c r="F7949" s="3"/>
      <c r="G7949" s="3"/>
      <c r="H7949" s="7"/>
      <c r="I7949" s="3"/>
      <c r="J7949" s="3"/>
      <c r="K7949" s="3"/>
    </row>
    <row r="7950" spans="1:11" x14ac:dyDescent="0.25">
      <c r="A7950" s="8"/>
      <c r="B7950" s="4"/>
      <c r="C7950" s="4"/>
      <c r="D7950" s="4"/>
      <c r="E7950" s="4"/>
      <c r="F7950" s="4"/>
      <c r="G7950" s="4"/>
      <c r="H7950" s="8"/>
      <c r="I7950" s="4"/>
      <c r="J7950" s="4"/>
      <c r="K7950" s="4"/>
    </row>
    <row r="7951" spans="1:11" x14ac:dyDescent="0.25">
      <c r="A7951" s="7"/>
      <c r="B7951" s="3"/>
      <c r="C7951" s="3"/>
      <c r="D7951" s="3"/>
      <c r="E7951" s="3"/>
      <c r="F7951" s="3"/>
      <c r="G7951" s="3"/>
      <c r="H7951" s="7"/>
      <c r="I7951" s="3"/>
      <c r="J7951" s="3"/>
      <c r="K7951" s="3"/>
    </row>
    <row r="7952" spans="1:11" x14ac:dyDescent="0.25">
      <c r="A7952" s="8"/>
      <c r="B7952" s="4"/>
      <c r="C7952" s="4"/>
      <c r="D7952" s="4"/>
      <c r="E7952" s="4"/>
      <c r="F7952" s="4"/>
      <c r="G7952" s="4"/>
      <c r="H7952" s="8"/>
      <c r="I7952" s="4"/>
      <c r="J7952" s="4"/>
      <c r="K7952" s="4"/>
    </row>
    <row r="7953" spans="1:11" x14ac:dyDescent="0.25">
      <c r="A7953" s="7"/>
      <c r="B7953" s="3"/>
      <c r="C7953" s="3"/>
      <c r="D7953" s="3"/>
      <c r="E7953" s="3"/>
      <c r="F7953" s="3"/>
      <c r="G7953" s="3"/>
      <c r="H7953" s="7"/>
      <c r="I7953" s="3"/>
      <c r="J7953" s="3"/>
      <c r="K7953" s="3"/>
    </row>
    <row r="7954" spans="1:11" x14ac:dyDescent="0.25">
      <c r="A7954" s="8"/>
      <c r="B7954" s="4"/>
      <c r="C7954" s="4"/>
      <c r="D7954" s="4"/>
      <c r="E7954" s="4"/>
      <c r="F7954" s="4"/>
      <c r="G7954" s="4"/>
      <c r="H7954" s="8"/>
      <c r="I7954" s="4"/>
      <c r="J7954" s="4"/>
      <c r="K7954" s="4"/>
    </row>
    <row r="7955" spans="1:11" x14ac:dyDescent="0.25">
      <c r="A7955" s="7"/>
      <c r="B7955" s="3"/>
      <c r="C7955" s="3"/>
      <c r="D7955" s="3"/>
      <c r="E7955" s="3"/>
      <c r="F7955" s="3"/>
      <c r="G7955" s="3"/>
      <c r="H7955" s="7"/>
      <c r="I7955" s="3"/>
      <c r="J7955" s="3"/>
      <c r="K7955" s="3"/>
    </row>
    <row r="7956" spans="1:11" x14ac:dyDescent="0.25">
      <c r="A7956" s="8"/>
      <c r="B7956" s="4"/>
      <c r="C7956" s="4"/>
      <c r="D7956" s="4"/>
      <c r="E7956" s="4"/>
      <c r="F7956" s="4"/>
      <c r="G7956" s="4"/>
      <c r="H7956" s="8"/>
      <c r="I7956" s="4"/>
      <c r="J7956" s="4"/>
      <c r="K7956" s="4"/>
    </row>
    <row r="7957" spans="1:11" x14ac:dyDescent="0.25">
      <c r="A7957" s="7"/>
      <c r="B7957" s="3"/>
      <c r="C7957" s="3"/>
      <c r="D7957" s="3"/>
      <c r="E7957" s="3"/>
      <c r="F7957" s="3"/>
      <c r="G7957" s="3"/>
      <c r="H7957" s="7"/>
      <c r="I7957" s="3"/>
      <c r="J7957" s="3"/>
      <c r="K7957" s="3"/>
    </row>
    <row r="7958" spans="1:11" x14ac:dyDescent="0.25">
      <c r="A7958" s="8"/>
      <c r="B7958" s="4"/>
      <c r="C7958" s="4"/>
      <c r="D7958" s="4"/>
      <c r="E7958" s="4"/>
      <c r="F7958" s="4"/>
      <c r="G7958" s="4"/>
      <c r="H7958" s="8"/>
      <c r="I7958" s="4"/>
      <c r="J7958" s="4"/>
      <c r="K7958" s="4"/>
    </row>
    <row r="7959" spans="1:11" x14ac:dyDescent="0.25">
      <c r="A7959" s="7"/>
      <c r="B7959" s="3"/>
      <c r="C7959" s="3"/>
      <c r="D7959" s="3"/>
      <c r="E7959" s="3"/>
      <c r="F7959" s="3"/>
      <c r="G7959" s="3"/>
      <c r="H7959" s="7"/>
      <c r="I7959" s="3"/>
      <c r="J7959" s="3"/>
      <c r="K7959" s="3"/>
    </row>
    <row r="7960" spans="1:11" x14ac:dyDescent="0.25">
      <c r="A7960" s="8"/>
      <c r="B7960" s="4"/>
      <c r="C7960" s="4"/>
      <c r="D7960" s="4"/>
      <c r="E7960" s="4"/>
      <c r="F7960" s="4"/>
      <c r="G7960" s="4"/>
      <c r="H7960" s="8"/>
      <c r="I7960" s="4"/>
      <c r="J7960" s="4"/>
      <c r="K7960" s="4"/>
    </row>
    <row r="7961" spans="1:11" x14ac:dyDescent="0.25">
      <c r="A7961" s="7"/>
      <c r="B7961" s="3"/>
      <c r="C7961" s="3"/>
      <c r="D7961" s="3"/>
      <c r="E7961" s="3"/>
      <c r="F7961" s="3"/>
      <c r="G7961" s="3"/>
      <c r="H7961" s="7"/>
      <c r="I7961" s="3"/>
      <c r="J7961" s="3"/>
      <c r="K7961" s="3"/>
    </row>
    <row r="7962" spans="1:11" x14ac:dyDescent="0.25">
      <c r="A7962" s="8"/>
      <c r="B7962" s="4"/>
      <c r="C7962" s="4"/>
      <c r="D7962" s="4"/>
      <c r="E7962" s="4"/>
      <c r="F7962" s="4"/>
      <c r="G7962" s="4"/>
      <c r="H7962" s="8"/>
      <c r="I7962" s="4"/>
      <c r="J7962" s="4"/>
      <c r="K7962" s="4"/>
    </row>
    <row r="7963" spans="1:11" x14ac:dyDescent="0.25">
      <c r="A7963" s="7"/>
      <c r="B7963" s="3"/>
      <c r="C7963" s="3"/>
      <c r="D7963" s="3"/>
      <c r="E7963" s="3"/>
      <c r="F7963" s="3"/>
      <c r="G7963" s="3"/>
      <c r="H7963" s="7"/>
      <c r="I7963" s="3"/>
      <c r="J7963" s="3"/>
      <c r="K7963" s="3"/>
    </row>
    <row r="7964" spans="1:11" x14ac:dyDescent="0.25">
      <c r="A7964" s="8"/>
      <c r="B7964" s="4"/>
      <c r="C7964" s="4"/>
      <c r="D7964" s="4"/>
      <c r="E7964" s="4"/>
      <c r="F7964" s="4"/>
      <c r="G7964" s="4"/>
      <c r="H7964" s="8"/>
      <c r="I7964" s="4"/>
      <c r="J7964" s="4"/>
      <c r="K7964" s="4"/>
    </row>
    <row r="7965" spans="1:11" x14ac:dyDescent="0.25">
      <c r="A7965" s="7"/>
      <c r="B7965" s="3"/>
      <c r="C7965" s="3"/>
      <c r="D7965" s="3"/>
      <c r="E7965" s="3"/>
      <c r="F7965" s="3"/>
      <c r="G7965" s="3"/>
      <c r="H7965" s="7"/>
      <c r="I7965" s="3"/>
      <c r="J7965" s="3"/>
      <c r="K7965" s="3"/>
    </row>
    <row r="7966" spans="1:11" x14ac:dyDescent="0.25">
      <c r="A7966" s="8"/>
      <c r="B7966" s="4"/>
      <c r="C7966" s="4"/>
      <c r="D7966" s="4"/>
      <c r="E7966" s="4"/>
      <c r="F7966" s="4"/>
      <c r="G7966" s="4"/>
      <c r="H7966" s="8"/>
      <c r="I7966" s="4"/>
      <c r="J7966" s="4"/>
      <c r="K7966" s="4"/>
    </row>
    <row r="7967" spans="1:11" x14ac:dyDescent="0.25">
      <c r="A7967" s="7"/>
      <c r="B7967" s="3"/>
      <c r="C7967" s="3"/>
      <c r="D7967" s="3"/>
      <c r="E7967" s="3"/>
      <c r="F7967" s="3"/>
      <c r="G7967" s="3"/>
      <c r="H7967" s="7"/>
      <c r="I7967" s="3"/>
      <c r="J7967" s="3"/>
      <c r="K7967" s="3"/>
    </row>
    <row r="7968" spans="1:11" x14ac:dyDescent="0.25">
      <c r="A7968" s="8"/>
      <c r="B7968" s="4"/>
      <c r="C7968" s="4"/>
      <c r="D7968" s="4"/>
      <c r="E7968" s="4"/>
      <c r="F7968" s="4"/>
      <c r="G7968" s="4"/>
      <c r="H7968" s="8"/>
      <c r="I7968" s="4"/>
      <c r="J7968" s="4"/>
      <c r="K7968" s="4"/>
    </row>
    <row r="7969" spans="1:11" x14ac:dyDescent="0.25">
      <c r="A7969" s="7"/>
      <c r="B7969" s="3"/>
      <c r="C7969" s="3"/>
      <c r="D7969" s="3"/>
      <c r="E7969" s="3"/>
      <c r="F7969" s="3"/>
      <c r="G7969" s="3"/>
      <c r="H7969" s="7"/>
      <c r="I7969" s="3"/>
      <c r="J7969" s="3"/>
      <c r="K7969" s="3"/>
    </row>
    <row r="7970" spans="1:11" x14ac:dyDescent="0.25">
      <c r="A7970" s="8"/>
      <c r="B7970" s="4"/>
      <c r="C7970" s="4"/>
      <c r="D7970" s="4"/>
      <c r="E7970" s="4"/>
      <c r="F7970" s="4"/>
      <c r="G7970" s="4"/>
      <c r="H7970" s="8"/>
      <c r="I7970" s="4"/>
      <c r="J7970" s="4"/>
      <c r="K7970" s="4"/>
    </row>
    <row r="7971" spans="1:11" x14ac:dyDescent="0.25">
      <c r="A7971" s="7"/>
      <c r="B7971" s="3"/>
      <c r="C7971" s="3"/>
      <c r="D7971" s="3"/>
      <c r="E7971" s="3"/>
      <c r="F7971" s="3"/>
      <c r="G7971" s="3"/>
      <c r="H7971" s="7"/>
      <c r="I7971" s="3"/>
      <c r="J7971" s="3"/>
      <c r="K7971" s="3"/>
    </row>
    <row r="7972" spans="1:11" x14ac:dyDescent="0.25">
      <c r="A7972" s="8"/>
      <c r="B7972" s="4"/>
      <c r="C7972" s="4"/>
      <c r="D7972" s="4"/>
      <c r="E7972" s="4"/>
      <c r="F7972" s="4"/>
      <c r="G7972" s="4"/>
      <c r="H7972" s="8"/>
      <c r="I7972" s="4"/>
      <c r="J7972" s="4"/>
      <c r="K7972" s="4"/>
    </row>
    <row r="7973" spans="1:11" x14ac:dyDescent="0.25">
      <c r="A7973" s="7"/>
      <c r="B7973" s="3"/>
      <c r="C7973" s="3"/>
      <c r="D7973" s="3"/>
      <c r="E7973" s="3"/>
      <c r="F7973" s="3"/>
      <c r="G7973" s="3"/>
      <c r="H7973" s="7"/>
      <c r="I7973" s="3"/>
      <c r="J7973" s="3"/>
      <c r="K7973" s="3"/>
    </row>
    <row r="7974" spans="1:11" x14ac:dyDescent="0.25">
      <c r="A7974" s="8"/>
      <c r="B7974" s="4"/>
      <c r="C7974" s="4"/>
      <c r="D7974" s="4"/>
      <c r="E7974" s="4"/>
      <c r="F7974" s="4"/>
      <c r="G7974" s="4"/>
      <c r="H7974" s="8"/>
      <c r="I7974" s="4"/>
      <c r="J7974" s="4"/>
      <c r="K7974" s="4"/>
    </row>
    <row r="7975" spans="1:11" x14ac:dyDescent="0.25">
      <c r="A7975" s="7"/>
      <c r="B7975" s="3"/>
      <c r="C7975" s="3"/>
      <c r="D7975" s="3"/>
      <c r="E7975" s="3"/>
      <c r="F7975" s="3"/>
      <c r="G7975" s="3"/>
      <c r="H7975" s="7"/>
      <c r="I7975" s="3"/>
      <c r="J7975" s="3"/>
      <c r="K7975" s="3"/>
    </row>
    <row r="7976" spans="1:11" x14ac:dyDescent="0.25">
      <c r="A7976" s="8"/>
      <c r="B7976" s="4"/>
      <c r="C7976" s="4"/>
      <c r="D7976" s="4"/>
      <c r="E7976" s="4"/>
      <c r="F7976" s="4"/>
      <c r="G7976" s="4"/>
      <c r="H7976" s="8"/>
      <c r="I7976" s="4"/>
      <c r="J7976" s="4"/>
      <c r="K7976" s="4"/>
    </row>
    <row r="7977" spans="1:11" x14ac:dyDescent="0.25">
      <c r="A7977" s="7"/>
      <c r="B7977" s="3"/>
      <c r="C7977" s="3"/>
      <c r="D7977" s="3"/>
      <c r="E7977" s="3"/>
      <c r="F7977" s="3"/>
      <c r="G7977" s="3"/>
      <c r="H7977" s="7"/>
      <c r="I7977" s="3"/>
      <c r="J7977" s="3"/>
      <c r="K7977" s="3"/>
    </row>
    <row r="7978" spans="1:11" x14ac:dyDescent="0.25">
      <c r="A7978" s="8"/>
      <c r="B7978" s="4"/>
      <c r="C7978" s="4"/>
      <c r="D7978" s="4"/>
      <c r="E7978" s="4"/>
      <c r="F7978" s="4"/>
      <c r="G7978" s="4"/>
      <c r="H7978" s="8"/>
      <c r="I7978" s="4"/>
      <c r="J7978" s="4"/>
      <c r="K7978" s="4"/>
    </row>
    <row r="7979" spans="1:11" x14ac:dyDescent="0.25">
      <c r="A7979" s="7"/>
      <c r="B7979" s="3"/>
      <c r="C7979" s="3"/>
      <c r="D7979" s="3"/>
      <c r="E7979" s="3"/>
      <c r="F7979" s="3"/>
      <c r="G7979" s="3"/>
      <c r="H7979" s="7"/>
      <c r="I7979" s="3"/>
      <c r="J7979" s="3"/>
      <c r="K7979" s="3"/>
    </row>
    <row r="7980" spans="1:11" x14ac:dyDescent="0.25">
      <c r="A7980" s="8"/>
      <c r="B7980" s="4"/>
      <c r="C7980" s="4"/>
      <c r="D7980" s="4"/>
      <c r="E7980" s="4"/>
      <c r="F7980" s="4"/>
      <c r="G7980" s="4"/>
      <c r="H7980" s="8"/>
      <c r="I7980" s="4"/>
      <c r="J7980" s="4"/>
      <c r="K7980" s="4"/>
    </row>
    <row r="7981" spans="1:11" x14ac:dyDescent="0.25">
      <c r="A7981" s="7"/>
      <c r="B7981" s="3"/>
      <c r="C7981" s="3"/>
      <c r="D7981" s="3"/>
      <c r="E7981" s="3"/>
      <c r="F7981" s="3"/>
      <c r="G7981" s="3"/>
      <c r="H7981" s="7"/>
      <c r="I7981" s="3"/>
      <c r="J7981" s="3"/>
      <c r="K7981" s="3"/>
    </row>
    <row r="7982" spans="1:11" x14ac:dyDescent="0.25">
      <c r="A7982" s="8"/>
      <c r="B7982" s="4"/>
      <c r="C7982" s="4"/>
      <c r="D7982" s="4"/>
      <c r="E7982" s="4"/>
      <c r="F7982" s="4"/>
      <c r="G7982" s="4"/>
      <c r="H7982" s="8"/>
      <c r="I7982" s="4"/>
      <c r="J7982" s="4"/>
      <c r="K7982" s="4"/>
    </row>
    <row r="7983" spans="1:11" x14ac:dyDescent="0.25">
      <c r="A7983" s="7"/>
      <c r="B7983" s="3"/>
      <c r="C7983" s="3"/>
      <c r="D7983" s="3"/>
      <c r="E7983" s="3"/>
      <c r="F7983" s="3"/>
      <c r="G7983" s="3"/>
      <c r="H7983" s="7"/>
      <c r="I7983" s="3"/>
      <c r="J7983" s="3"/>
      <c r="K7983" s="3"/>
    </row>
    <row r="7984" spans="1:11" x14ac:dyDescent="0.25">
      <c r="A7984" s="8"/>
      <c r="B7984" s="4"/>
      <c r="C7984" s="4"/>
      <c r="D7984" s="4"/>
      <c r="E7984" s="4"/>
      <c r="F7984" s="4"/>
      <c r="G7984" s="4"/>
      <c r="H7984" s="8"/>
      <c r="I7984" s="4"/>
      <c r="J7984" s="4"/>
      <c r="K7984" s="4"/>
    </row>
    <row r="7985" spans="1:11" x14ac:dyDescent="0.25">
      <c r="A7985" s="7"/>
      <c r="B7985" s="3"/>
      <c r="C7985" s="3"/>
      <c r="D7985" s="3"/>
      <c r="E7985" s="3"/>
      <c r="F7985" s="3"/>
      <c r="G7985" s="3"/>
      <c r="H7985" s="7"/>
      <c r="I7985" s="3"/>
      <c r="J7985" s="3"/>
      <c r="K7985" s="3"/>
    </row>
    <row r="7986" spans="1:11" x14ac:dyDescent="0.25">
      <c r="A7986" s="8"/>
      <c r="B7986" s="4"/>
      <c r="C7986" s="4"/>
      <c r="D7986" s="4"/>
      <c r="E7986" s="4"/>
      <c r="F7986" s="4"/>
      <c r="G7986" s="4"/>
      <c r="H7986" s="8"/>
      <c r="I7986" s="4"/>
      <c r="J7986" s="4"/>
      <c r="K7986" s="4"/>
    </row>
    <row r="7987" spans="1:11" x14ac:dyDescent="0.25">
      <c r="A7987" s="7"/>
      <c r="B7987" s="3"/>
      <c r="C7987" s="3"/>
      <c r="D7987" s="3"/>
      <c r="E7987" s="3"/>
      <c r="F7987" s="3"/>
      <c r="G7987" s="3"/>
      <c r="H7987" s="7"/>
      <c r="I7987" s="3"/>
      <c r="J7987" s="3"/>
      <c r="K7987" s="3"/>
    </row>
    <row r="7988" spans="1:11" x14ac:dyDescent="0.25">
      <c r="A7988" s="8"/>
      <c r="B7988" s="4"/>
      <c r="C7988" s="4"/>
      <c r="D7988" s="4"/>
      <c r="E7988" s="4"/>
      <c r="F7988" s="4"/>
      <c r="G7988" s="4"/>
      <c r="H7988" s="8"/>
      <c r="I7988" s="4"/>
      <c r="J7988" s="4"/>
      <c r="K7988" s="4"/>
    </row>
    <row r="7989" spans="1:11" x14ac:dyDescent="0.25">
      <c r="A7989" s="7"/>
      <c r="B7989" s="3"/>
      <c r="C7989" s="3"/>
      <c r="D7989" s="3"/>
      <c r="E7989" s="3"/>
      <c r="F7989" s="3"/>
      <c r="G7989" s="3"/>
      <c r="H7989" s="7"/>
      <c r="I7989" s="3"/>
      <c r="J7989" s="3"/>
      <c r="K7989" s="3"/>
    </row>
    <row r="7990" spans="1:11" x14ac:dyDescent="0.25">
      <c r="A7990" s="8"/>
      <c r="B7990" s="4"/>
      <c r="C7990" s="4"/>
      <c r="D7990" s="4"/>
      <c r="E7990" s="4"/>
      <c r="F7990" s="4"/>
      <c r="G7990" s="4"/>
      <c r="H7990" s="8"/>
      <c r="I7990" s="4"/>
      <c r="J7990" s="4"/>
      <c r="K7990" s="4"/>
    </row>
    <row r="7991" spans="1:11" x14ac:dyDescent="0.25">
      <c r="A7991" s="7"/>
      <c r="B7991" s="3"/>
      <c r="C7991" s="3"/>
      <c r="D7991" s="3"/>
      <c r="E7991" s="3"/>
      <c r="F7991" s="3"/>
      <c r="G7991" s="3"/>
      <c r="H7991" s="7"/>
      <c r="I7991" s="3"/>
      <c r="J7991" s="3"/>
      <c r="K7991" s="3"/>
    </row>
    <row r="7992" spans="1:11" x14ac:dyDescent="0.25">
      <c r="A7992" s="8"/>
      <c r="B7992" s="4"/>
      <c r="C7992" s="4"/>
      <c r="D7992" s="4"/>
      <c r="E7992" s="4"/>
      <c r="F7992" s="4"/>
      <c r="G7992" s="4"/>
      <c r="H7992" s="8"/>
      <c r="I7992" s="4"/>
      <c r="J7992" s="4"/>
      <c r="K7992" s="4"/>
    </row>
    <row r="7993" spans="1:11" x14ac:dyDescent="0.25">
      <c r="A7993" s="7"/>
      <c r="B7993" s="3"/>
      <c r="C7993" s="3"/>
      <c r="D7993" s="3"/>
      <c r="E7993" s="3"/>
      <c r="F7993" s="3"/>
      <c r="G7993" s="3"/>
      <c r="H7993" s="7"/>
      <c r="I7993" s="3"/>
      <c r="J7993" s="3"/>
      <c r="K7993" s="3"/>
    </row>
    <row r="7994" spans="1:11" x14ac:dyDescent="0.25">
      <c r="A7994" s="8"/>
      <c r="B7994" s="4"/>
      <c r="C7994" s="4"/>
      <c r="D7994" s="4"/>
      <c r="E7994" s="4"/>
      <c r="F7994" s="4"/>
      <c r="G7994" s="4"/>
      <c r="H7994" s="8"/>
      <c r="I7994" s="4"/>
      <c r="J7994" s="4"/>
      <c r="K7994" s="4"/>
    </row>
    <row r="7995" spans="1:11" x14ac:dyDescent="0.25">
      <c r="A7995" s="7"/>
      <c r="B7995" s="3"/>
      <c r="C7995" s="3"/>
      <c r="D7995" s="3"/>
      <c r="E7995" s="3"/>
      <c r="F7995" s="3"/>
      <c r="G7995" s="3"/>
      <c r="H7995" s="7"/>
      <c r="I7995" s="3"/>
      <c r="J7995" s="3"/>
      <c r="K7995" s="3"/>
    </row>
    <row r="7996" spans="1:11" x14ac:dyDescent="0.25">
      <c r="A7996" s="8"/>
      <c r="B7996" s="4"/>
      <c r="C7996" s="4"/>
      <c r="D7996" s="4"/>
      <c r="E7996" s="4"/>
      <c r="F7996" s="4"/>
      <c r="G7996" s="4"/>
      <c r="H7996" s="8"/>
      <c r="I7996" s="4"/>
      <c r="J7996" s="4"/>
      <c r="K7996" s="4"/>
    </row>
    <row r="7997" spans="1:11" x14ac:dyDescent="0.25">
      <c r="A7997" s="7"/>
      <c r="B7997" s="3"/>
      <c r="C7997" s="3"/>
      <c r="D7997" s="3"/>
      <c r="E7997" s="3"/>
      <c r="F7997" s="3"/>
      <c r="G7997" s="3"/>
      <c r="H7997" s="7"/>
      <c r="I7997" s="3"/>
      <c r="J7997" s="3"/>
      <c r="K7997" s="3"/>
    </row>
    <row r="7998" spans="1:11" x14ac:dyDescent="0.25">
      <c r="A7998" s="8"/>
      <c r="B7998" s="4"/>
      <c r="C7998" s="4"/>
      <c r="D7998" s="4"/>
      <c r="E7998" s="4"/>
      <c r="F7998" s="4"/>
      <c r="G7998" s="4"/>
      <c r="H7998" s="8"/>
      <c r="I7998" s="4"/>
      <c r="J7998" s="4"/>
      <c r="K7998" s="4"/>
    </row>
    <row r="7999" spans="1:11" x14ac:dyDescent="0.25">
      <c r="A7999" s="7"/>
      <c r="B7999" s="3"/>
      <c r="C7999" s="3"/>
      <c r="D7999" s="3"/>
      <c r="E7999" s="3"/>
      <c r="F7999" s="3"/>
      <c r="G7999" s="3"/>
      <c r="H7999" s="7"/>
      <c r="I7999" s="3"/>
      <c r="J7999" s="3"/>
      <c r="K7999" s="3"/>
    </row>
    <row r="8000" spans="1:11" x14ac:dyDescent="0.25">
      <c r="A8000" s="8"/>
      <c r="B8000" s="4"/>
      <c r="C8000" s="4"/>
      <c r="D8000" s="4"/>
      <c r="E8000" s="4"/>
      <c r="F8000" s="4"/>
      <c r="G8000" s="4"/>
      <c r="H8000" s="8"/>
      <c r="I8000" s="4"/>
      <c r="J8000" s="4"/>
      <c r="K8000" s="4"/>
    </row>
    <row r="8001" spans="1:11" x14ac:dyDescent="0.25">
      <c r="A8001" s="7"/>
      <c r="B8001" s="3"/>
      <c r="C8001" s="3"/>
      <c r="D8001" s="3"/>
      <c r="E8001" s="3"/>
      <c r="F8001" s="3"/>
      <c r="G8001" s="3"/>
      <c r="H8001" s="7"/>
      <c r="I8001" s="3"/>
      <c r="J8001" s="3"/>
      <c r="K8001" s="3"/>
    </row>
    <row r="8002" spans="1:11" x14ac:dyDescent="0.25">
      <c r="A8002" s="8"/>
      <c r="B8002" s="4"/>
      <c r="C8002" s="4"/>
      <c r="D8002" s="4"/>
      <c r="E8002" s="4"/>
      <c r="F8002" s="4"/>
      <c r="G8002" s="4"/>
      <c r="H8002" s="8"/>
      <c r="I8002" s="4"/>
      <c r="J8002" s="4"/>
      <c r="K8002" s="4"/>
    </row>
    <row r="8003" spans="1:11" x14ac:dyDescent="0.25">
      <c r="A8003" s="7"/>
      <c r="B8003" s="3"/>
      <c r="C8003" s="3"/>
      <c r="D8003" s="3"/>
      <c r="E8003" s="3"/>
      <c r="F8003" s="3"/>
      <c r="G8003" s="3"/>
      <c r="H8003" s="7"/>
      <c r="I8003" s="3"/>
      <c r="J8003" s="3"/>
      <c r="K8003" s="3"/>
    </row>
    <row r="8004" spans="1:11" x14ac:dyDescent="0.25">
      <c r="A8004" s="8"/>
      <c r="B8004" s="4"/>
      <c r="C8004" s="4"/>
      <c r="D8004" s="4"/>
      <c r="E8004" s="4"/>
      <c r="F8004" s="4"/>
      <c r="G8004" s="4"/>
      <c r="H8004" s="8"/>
      <c r="I8004" s="4"/>
      <c r="J8004" s="4"/>
      <c r="K8004" s="4"/>
    </row>
    <row r="8005" spans="1:11" x14ac:dyDescent="0.25">
      <c r="A8005" s="7"/>
      <c r="B8005" s="3"/>
      <c r="C8005" s="3"/>
      <c r="D8005" s="3"/>
      <c r="E8005" s="3"/>
      <c r="F8005" s="3"/>
      <c r="G8005" s="3"/>
      <c r="H8005" s="7"/>
      <c r="I8005" s="3"/>
      <c r="J8005" s="3"/>
      <c r="K8005" s="3"/>
    </row>
    <row r="8006" spans="1:11" x14ac:dyDescent="0.25">
      <c r="A8006" s="8"/>
      <c r="B8006" s="4"/>
      <c r="C8006" s="4"/>
      <c r="D8006" s="4"/>
      <c r="E8006" s="4"/>
      <c r="F8006" s="4"/>
      <c r="G8006" s="4"/>
      <c r="H8006" s="8"/>
      <c r="I8006" s="4"/>
      <c r="J8006" s="4"/>
      <c r="K8006" s="4"/>
    </row>
    <row r="8007" spans="1:11" x14ac:dyDescent="0.25">
      <c r="A8007" s="7"/>
      <c r="B8007" s="3"/>
      <c r="C8007" s="3"/>
      <c r="D8007" s="3"/>
      <c r="E8007" s="3"/>
      <c r="F8007" s="3"/>
      <c r="G8007" s="3"/>
      <c r="H8007" s="7"/>
      <c r="I8007" s="3"/>
      <c r="J8007" s="3"/>
      <c r="K8007" s="3"/>
    </row>
    <row r="8008" spans="1:11" x14ac:dyDescent="0.25">
      <c r="A8008" s="8"/>
      <c r="B8008" s="4"/>
      <c r="C8008" s="4"/>
      <c r="D8008" s="4"/>
      <c r="E8008" s="4"/>
      <c r="F8008" s="4"/>
      <c r="G8008" s="4"/>
      <c r="H8008" s="8"/>
      <c r="I8008" s="4"/>
      <c r="J8008" s="4"/>
      <c r="K8008" s="4"/>
    </row>
    <row r="8009" spans="1:11" x14ac:dyDescent="0.25">
      <c r="A8009" s="7"/>
      <c r="B8009" s="3"/>
      <c r="C8009" s="3"/>
      <c r="D8009" s="3"/>
      <c r="E8009" s="3"/>
      <c r="F8009" s="3"/>
      <c r="G8009" s="3"/>
      <c r="H8009" s="7"/>
      <c r="I8009" s="3"/>
      <c r="J8009" s="3"/>
      <c r="K8009" s="3"/>
    </row>
    <row r="8010" spans="1:11" x14ac:dyDescent="0.25">
      <c r="A8010" s="8"/>
      <c r="B8010" s="4"/>
      <c r="C8010" s="4"/>
      <c r="D8010" s="4"/>
      <c r="E8010" s="4"/>
      <c r="F8010" s="4"/>
      <c r="G8010" s="4"/>
      <c r="H8010" s="8"/>
      <c r="I8010" s="4"/>
      <c r="J8010" s="4"/>
      <c r="K8010" s="4"/>
    </row>
    <row r="8011" spans="1:11" x14ac:dyDescent="0.25">
      <c r="A8011" s="7"/>
      <c r="B8011" s="3"/>
      <c r="C8011" s="3"/>
      <c r="D8011" s="3"/>
      <c r="E8011" s="3"/>
      <c r="F8011" s="3"/>
      <c r="G8011" s="3"/>
      <c r="H8011" s="7"/>
      <c r="I8011" s="3"/>
      <c r="J8011" s="3"/>
      <c r="K8011" s="3"/>
    </row>
    <row r="8012" spans="1:11" x14ac:dyDescent="0.25">
      <c r="A8012" s="8"/>
      <c r="B8012" s="4"/>
      <c r="C8012" s="4"/>
      <c r="D8012" s="4"/>
      <c r="E8012" s="4"/>
      <c r="F8012" s="4"/>
      <c r="G8012" s="4"/>
      <c r="H8012" s="8"/>
      <c r="I8012" s="4"/>
      <c r="J8012" s="4"/>
      <c r="K8012" s="4"/>
    </row>
    <row r="8013" spans="1:11" x14ac:dyDescent="0.25">
      <c r="A8013" s="7"/>
      <c r="B8013" s="3"/>
      <c r="C8013" s="3"/>
      <c r="D8013" s="3"/>
      <c r="E8013" s="3"/>
      <c r="F8013" s="3"/>
      <c r="G8013" s="3"/>
      <c r="H8013" s="7"/>
      <c r="I8013" s="3"/>
      <c r="J8013" s="3"/>
      <c r="K8013" s="3"/>
    </row>
    <row r="8014" spans="1:11" x14ac:dyDescent="0.25">
      <c r="A8014" s="8"/>
      <c r="B8014" s="4"/>
      <c r="C8014" s="4"/>
      <c r="D8014" s="4"/>
      <c r="E8014" s="4"/>
      <c r="F8014" s="4"/>
      <c r="G8014" s="4"/>
      <c r="H8014" s="8"/>
      <c r="I8014" s="4"/>
      <c r="J8014" s="4"/>
      <c r="K8014" s="4"/>
    </row>
    <row r="8015" spans="1:11" x14ac:dyDescent="0.25">
      <c r="A8015" s="7"/>
      <c r="B8015" s="3"/>
      <c r="C8015" s="3"/>
      <c r="D8015" s="3"/>
      <c r="E8015" s="3"/>
      <c r="F8015" s="3"/>
      <c r="G8015" s="3"/>
      <c r="H8015" s="7"/>
      <c r="I8015" s="3"/>
      <c r="J8015" s="3"/>
      <c r="K8015" s="3"/>
    </row>
    <row r="8016" spans="1:11" x14ac:dyDescent="0.25">
      <c r="A8016" s="8"/>
      <c r="B8016" s="4"/>
      <c r="C8016" s="4"/>
      <c r="D8016" s="4"/>
      <c r="E8016" s="4"/>
      <c r="F8016" s="4"/>
      <c r="G8016" s="4"/>
      <c r="H8016" s="8"/>
      <c r="I8016" s="4"/>
      <c r="J8016" s="4"/>
      <c r="K8016" s="4"/>
    </row>
    <row r="8017" spans="1:11" x14ac:dyDescent="0.25">
      <c r="A8017" s="7"/>
      <c r="B8017" s="3"/>
      <c r="C8017" s="3"/>
      <c r="D8017" s="3"/>
      <c r="E8017" s="3"/>
      <c r="F8017" s="3"/>
      <c r="G8017" s="3"/>
      <c r="H8017" s="7"/>
      <c r="I8017" s="3"/>
      <c r="J8017" s="3"/>
      <c r="K8017" s="3"/>
    </row>
    <row r="8018" spans="1:11" x14ac:dyDescent="0.25">
      <c r="A8018" s="8"/>
      <c r="B8018" s="4"/>
      <c r="C8018" s="4"/>
      <c r="D8018" s="4"/>
      <c r="E8018" s="4"/>
      <c r="F8018" s="4"/>
      <c r="G8018" s="4"/>
      <c r="H8018" s="8"/>
      <c r="I8018" s="4"/>
      <c r="J8018" s="4"/>
      <c r="K8018" s="4"/>
    </row>
    <row r="8019" spans="1:11" x14ac:dyDescent="0.25">
      <c r="A8019" s="7"/>
      <c r="B8019" s="3"/>
      <c r="C8019" s="3"/>
      <c r="D8019" s="3"/>
      <c r="E8019" s="3"/>
      <c r="F8019" s="3"/>
      <c r="G8019" s="3"/>
      <c r="H8019" s="7"/>
      <c r="I8019" s="3"/>
      <c r="J8019" s="3"/>
      <c r="K8019" s="3"/>
    </row>
    <row r="8020" spans="1:11" x14ac:dyDescent="0.25">
      <c r="A8020" s="8"/>
      <c r="B8020" s="4"/>
      <c r="C8020" s="4"/>
      <c r="D8020" s="4"/>
      <c r="E8020" s="4"/>
      <c r="F8020" s="4"/>
      <c r="G8020" s="4"/>
      <c r="H8020" s="8"/>
      <c r="I8020" s="4"/>
      <c r="J8020" s="4"/>
      <c r="K8020" s="4"/>
    </row>
    <row r="8021" spans="1:11" x14ac:dyDescent="0.25">
      <c r="A8021" s="7"/>
      <c r="B8021" s="3"/>
      <c r="C8021" s="3"/>
      <c r="D8021" s="3"/>
      <c r="E8021" s="3"/>
      <c r="F8021" s="3"/>
      <c r="G8021" s="3"/>
      <c r="H8021" s="7"/>
      <c r="I8021" s="3"/>
      <c r="J8021" s="3"/>
      <c r="K8021" s="3"/>
    </row>
    <row r="8022" spans="1:11" x14ac:dyDescent="0.25">
      <c r="A8022" s="8"/>
      <c r="B8022" s="4"/>
      <c r="C8022" s="4"/>
      <c r="D8022" s="4"/>
      <c r="E8022" s="4"/>
      <c r="F8022" s="4"/>
      <c r="G8022" s="4"/>
      <c r="H8022" s="8"/>
      <c r="I8022" s="4"/>
      <c r="J8022" s="4"/>
      <c r="K8022" s="4"/>
    </row>
    <row r="8023" spans="1:11" x14ac:dyDescent="0.25">
      <c r="A8023" s="7"/>
      <c r="B8023" s="3"/>
      <c r="C8023" s="3"/>
      <c r="D8023" s="3"/>
      <c r="E8023" s="3"/>
      <c r="F8023" s="3"/>
      <c r="G8023" s="3"/>
      <c r="H8023" s="7"/>
      <c r="I8023" s="3"/>
      <c r="J8023" s="3"/>
      <c r="K8023" s="3"/>
    </row>
    <row r="8024" spans="1:11" x14ac:dyDescent="0.25">
      <c r="A8024" s="8"/>
      <c r="B8024" s="4"/>
      <c r="C8024" s="4"/>
      <c r="D8024" s="4"/>
      <c r="E8024" s="4"/>
      <c r="F8024" s="4"/>
      <c r="G8024" s="4"/>
      <c r="H8024" s="8"/>
      <c r="I8024" s="4"/>
      <c r="J8024" s="4"/>
      <c r="K8024" s="4"/>
    </row>
    <row r="8025" spans="1:11" x14ac:dyDescent="0.25">
      <c r="A8025" s="7"/>
      <c r="B8025" s="3"/>
      <c r="C8025" s="3"/>
      <c r="D8025" s="3"/>
      <c r="E8025" s="3"/>
      <c r="F8025" s="3"/>
      <c r="G8025" s="3"/>
      <c r="H8025" s="7"/>
      <c r="I8025" s="3"/>
      <c r="J8025" s="3"/>
      <c r="K8025" s="3"/>
    </row>
    <row r="8026" spans="1:11" x14ac:dyDescent="0.25">
      <c r="A8026" s="8"/>
      <c r="B8026" s="4"/>
      <c r="C8026" s="4"/>
      <c r="D8026" s="4"/>
      <c r="E8026" s="4"/>
      <c r="F8026" s="4"/>
      <c r="G8026" s="4"/>
      <c r="H8026" s="8"/>
      <c r="I8026" s="4"/>
      <c r="J8026" s="4"/>
      <c r="K8026" s="4"/>
    </row>
    <row r="8027" spans="1:11" x14ac:dyDescent="0.25">
      <c r="A8027" s="7"/>
      <c r="B8027" s="3"/>
      <c r="C8027" s="3"/>
      <c r="D8027" s="3"/>
      <c r="E8027" s="3"/>
      <c r="F8027" s="3"/>
      <c r="G8027" s="3"/>
      <c r="H8027" s="7"/>
      <c r="I8027" s="3"/>
      <c r="J8027" s="3"/>
      <c r="K8027" s="3"/>
    </row>
    <row r="8028" spans="1:11" x14ac:dyDescent="0.25">
      <c r="A8028" s="8"/>
      <c r="B8028" s="4"/>
      <c r="C8028" s="4"/>
      <c r="D8028" s="4"/>
      <c r="E8028" s="4"/>
      <c r="F8028" s="4"/>
      <c r="G8028" s="4"/>
      <c r="H8028" s="8"/>
      <c r="I8028" s="4"/>
      <c r="J8028" s="4"/>
      <c r="K8028" s="4"/>
    </row>
    <row r="8029" spans="1:11" x14ac:dyDescent="0.25">
      <c r="A8029" s="7"/>
      <c r="B8029" s="3"/>
      <c r="C8029" s="3"/>
      <c r="D8029" s="3"/>
      <c r="E8029" s="3"/>
      <c r="F8029" s="3"/>
      <c r="G8029" s="3"/>
      <c r="H8029" s="7"/>
      <c r="I8029" s="3"/>
      <c r="J8029" s="3"/>
      <c r="K8029" s="3"/>
    </row>
    <row r="8030" spans="1:11" x14ac:dyDescent="0.25">
      <c r="A8030" s="8"/>
      <c r="B8030" s="4"/>
      <c r="C8030" s="4"/>
      <c r="D8030" s="4"/>
      <c r="E8030" s="4"/>
      <c r="F8030" s="4"/>
      <c r="G8030" s="4"/>
      <c r="H8030" s="8"/>
      <c r="I8030" s="4"/>
      <c r="J8030" s="4"/>
      <c r="K8030" s="4"/>
    </row>
    <row r="8031" spans="1:11" x14ac:dyDescent="0.25">
      <c r="A8031" s="7"/>
      <c r="B8031" s="3"/>
      <c r="C8031" s="3"/>
      <c r="D8031" s="3"/>
      <c r="E8031" s="3"/>
      <c r="F8031" s="3"/>
      <c r="G8031" s="3"/>
      <c r="H8031" s="7"/>
      <c r="I8031" s="3"/>
      <c r="J8031" s="3"/>
      <c r="K8031" s="3"/>
    </row>
    <row r="8032" spans="1:11" x14ac:dyDescent="0.25">
      <c r="A8032" s="8"/>
      <c r="B8032" s="4"/>
      <c r="C8032" s="4"/>
      <c r="D8032" s="4"/>
      <c r="E8032" s="4"/>
      <c r="F8032" s="4"/>
      <c r="G8032" s="4"/>
      <c r="H8032" s="8"/>
      <c r="I8032" s="4"/>
      <c r="J8032" s="4"/>
      <c r="K8032" s="4"/>
    </row>
    <row r="8033" spans="1:11" x14ac:dyDescent="0.25">
      <c r="A8033" s="7"/>
      <c r="B8033" s="3"/>
      <c r="C8033" s="3"/>
      <c r="D8033" s="3"/>
      <c r="E8033" s="3"/>
      <c r="F8033" s="3"/>
      <c r="G8033" s="3"/>
      <c r="H8033" s="7"/>
      <c r="I8033" s="3"/>
      <c r="J8033" s="3"/>
      <c r="K8033" s="3"/>
    </row>
    <row r="8034" spans="1:11" x14ac:dyDescent="0.25">
      <c r="A8034" s="8"/>
      <c r="B8034" s="4"/>
      <c r="C8034" s="4"/>
      <c r="D8034" s="4"/>
      <c r="E8034" s="4"/>
      <c r="F8034" s="4"/>
      <c r="G8034" s="4"/>
      <c r="H8034" s="8"/>
      <c r="I8034" s="4"/>
      <c r="J8034" s="4"/>
      <c r="K8034" s="4"/>
    </row>
    <row r="8035" spans="1:11" x14ac:dyDescent="0.25">
      <c r="A8035" s="7"/>
      <c r="B8035" s="3"/>
      <c r="C8035" s="3"/>
      <c r="D8035" s="3"/>
      <c r="E8035" s="3"/>
      <c r="F8035" s="3"/>
      <c r="G8035" s="3"/>
      <c r="H8035" s="7"/>
      <c r="I8035" s="3"/>
      <c r="J8035" s="3"/>
      <c r="K8035" s="3"/>
    </row>
    <row r="8036" spans="1:11" x14ac:dyDescent="0.25">
      <c r="A8036" s="8"/>
      <c r="B8036" s="4"/>
      <c r="C8036" s="4"/>
      <c r="D8036" s="4"/>
      <c r="E8036" s="4"/>
      <c r="F8036" s="4"/>
      <c r="G8036" s="4"/>
      <c r="H8036" s="8"/>
      <c r="I8036" s="4"/>
      <c r="J8036" s="4"/>
      <c r="K8036" s="4"/>
    </row>
    <row r="8037" spans="1:11" x14ac:dyDescent="0.25">
      <c r="A8037" s="7"/>
      <c r="B8037" s="3"/>
      <c r="C8037" s="3"/>
      <c r="D8037" s="3"/>
      <c r="E8037" s="3"/>
      <c r="F8037" s="3"/>
      <c r="G8037" s="3"/>
      <c r="H8037" s="7"/>
      <c r="I8037" s="3"/>
      <c r="J8037" s="3"/>
      <c r="K8037" s="3"/>
    </row>
    <row r="8038" spans="1:11" x14ac:dyDescent="0.25">
      <c r="A8038" s="8"/>
      <c r="B8038" s="4"/>
      <c r="C8038" s="4"/>
      <c r="D8038" s="4"/>
      <c r="E8038" s="4"/>
      <c r="F8038" s="4"/>
      <c r="G8038" s="4"/>
      <c r="H8038" s="8"/>
      <c r="I8038" s="4"/>
      <c r="J8038" s="4"/>
      <c r="K8038" s="4"/>
    </row>
    <row r="8039" spans="1:11" x14ac:dyDescent="0.25">
      <c r="A8039" s="7"/>
      <c r="B8039" s="3"/>
      <c r="C8039" s="3"/>
      <c r="D8039" s="3"/>
      <c r="E8039" s="3"/>
      <c r="F8039" s="3"/>
      <c r="G8039" s="3"/>
      <c r="H8039" s="7"/>
      <c r="I8039" s="3"/>
      <c r="J8039" s="3"/>
      <c r="K8039" s="3"/>
    </row>
    <row r="8040" spans="1:11" x14ac:dyDescent="0.25">
      <c r="A8040" s="8"/>
      <c r="B8040" s="4"/>
      <c r="C8040" s="4"/>
      <c r="D8040" s="4"/>
      <c r="E8040" s="4"/>
      <c r="F8040" s="4"/>
      <c r="G8040" s="4"/>
      <c r="H8040" s="8"/>
      <c r="I8040" s="4"/>
      <c r="J8040" s="4"/>
      <c r="K8040" s="4"/>
    </row>
    <row r="8041" spans="1:11" x14ac:dyDescent="0.25">
      <c r="A8041" s="7"/>
      <c r="B8041" s="3"/>
      <c r="C8041" s="3"/>
      <c r="D8041" s="3"/>
      <c r="E8041" s="3"/>
      <c r="F8041" s="3"/>
      <c r="G8041" s="3"/>
      <c r="H8041" s="7"/>
      <c r="I8041" s="3"/>
      <c r="J8041" s="3"/>
      <c r="K8041" s="3"/>
    </row>
    <row r="8042" spans="1:11" x14ac:dyDescent="0.25">
      <c r="A8042" s="8"/>
      <c r="B8042" s="4"/>
      <c r="C8042" s="4"/>
      <c r="D8042" s="4"/>
      <c r="E8042" s="4"/>
      <c r="F8042" s="4"/>
      <c r="G8042" s="4"/>
      <c r="H8042" s="8"/>
      <c r="I8042" s="4"/>
      <c r="J8042" s="4"/>
      <c r="K8042" s="4"/>
    </row>
    <row r="8043" spans="1:11" x14ac:dyDescent="0.25">
      <c r="A8043" s="7"/>
      <c r="B8043" s="3"/>
      <c r="C8043" s="3"/>
      <c r="D8043" s="3"/>
      <c r="E8043" s="3"/>
      <c r="F8043" s="3"/>
      <c r="G8043" s="3"/>
      <c r="H8043" s="7"/>
      <c r="I8043" s="3"/>
      <c r="J8043" s="3"/>
      <c r="K8043" s="3"/>
    </row>
    <row r="8044" spans="1:11" x14ac:dyDescent="0.25">
      <c r="A8044" s="8"/>
      <c r="B8044" s="4"/>
      <c r="C8044" s="4"/>
      <c r="D8044" s="4"/>
      <c r="E8044" s="4"/>
      <c r="F8044" s="4"/>
      <c r="G8044" s="4"/>
      <c r="H8044" s="8"/>
      <c r="I8044" s="4"/>
      <c r="J8044" s="4"/>
      <c r="K8044" s="4"/>
    </row>
    <row r="8045" spans="1:11" x14ac:dyDescent="0.25">
      <c r="A8045" s="7"/>
      <c r="B8045" s="3"/>
      <c r="C8045" s="3"/>
      <c r="D8045" s="3"/>
      <c r="E8045" s="3"/>
      <c r="F8045" s="3"/>
      <c r="G8045" s="3"/>
      <c r="H8045" s="7"/>
      <c r="I8045" s="3"/>
      <c r="J8045" s="3"/>
      <c r="K8045" s="3"/>
    </row>
    <row r="8046" spans="1:11" x14ac:dyDescent="0.25">
      <c r="A8046" s="8"/>
      <c r="B8046" s="4"/>
      <c r="C8046" s="4"/>
      <c r="D8046" s="4"/>
      <c r="E8046" s="4"/>
      <c r="F8046" s="4"/>
      <c r="G8046" s="4"/>
      <c r="H8046" s="8"/>
      <c r="I8046" s="4"/>
      <c r="J8046" s="4"/>
      <c r="K8046" s="4"/>
    </row>
    <row r="8047" spans="1:11" x14ac:dyDescent="0.25">
      <c r="A8047" s="7"/>
      <c r="B8047" s="3"/>
      <c r="C8047" s="3"/>
      <c r="D8047" s="3"/>
      <c r="E8047" s="3"/>
      <c r="F8047" s="3"/>
      <c r="G8047" s="3"/>
      <c r="H8047" s="7"/>
      <c r="I8047" s="3"/>
      <c r="J8047" s="3"/>
      <c r="K8047" s="3"/>
    </row>
    <row r="8048" spans="1:11" x14ac:dyDescent="0.25">
      <c r="A8048" s="8"/>
      <c r="B8048" s="4"/>
      <c r="C8048" s="4"/>
      <c r="D8048" s="4"/>
      <c r="E8048" s="4"/>
      <c r="F8048" s="4"/>
      <c r="G8048" s="4"/>
      <c r="H8048" s="8"/>
      <c r="I8048" s="4"/>
      <c r="J8048" s="4"/>
      <c r="K8048" s="4"/>
    </row>
    <row r="8049" spans="1:11" x14ac:dyDescent="0.25">
      <c r="A8049" s="7"/>
      <c r="B8049" s="3"/>
      <c r="C8049" s="3"/>
      <c r="D8049" s="3"/>
      <c r="E8049" s="3"/>
      <c r="F8049" s="3"/>
      <c r="G8049" s="3"/>
      <c r="H8049" s="7"/>
      <c r="I8049" s="3"/>
      <c r="J8049" s="3"/>
      <c r="K8049" s="3"/>
    </row>
    <row r="8050" spans="1:11" x14ac:dyDescent="0.25">
      <c r="A8050" s="8"/>
      <c r="B8050" s="4"/>
      <c r="C8050" s="4"/>
      <c r="D8050" s="4"/>
      <c r="E8050" s="4"/>
      <c r="F8050" s="4"/>
      <c r="G8050" s="4"/>
      <c r="H8050" s="8"/>
      <c r="I8050" s="4"/>
      <c r="J8050" s="4"/>
      <c r="K8050" s="4"/>
    </row>
    <row r="8051" spans="1:11" x14ac:dyDescent="0.25">
      <c r="A8051" s="7"/>
      <c r="B8051" s="3"/>
      <c r="C8051" s="3"/>
      <c r="D8051" s="3"/>
      <c r="E8051" s="3"/>
      <c r="F8051" s="3"/>
      <c r="G8051" s="3"/>
      <c r="H8051" s="7"/>
      <c r="I8051" s="3"/>
      <c r="J8051" s="3"/>
      <c r="K8051" s="3"/>
    </row>
    <row r="8052" spans="1:11" x14ac:dyDescent="0.25">
      <c r="A8052" s="8"/>
      <c r="B8052" s="4"/>
      <c r="C8052" s="4"/>
      <c r="D8052" s="4"/>
      <c r="E8052" s="4"/>
      <c r="F8052" s="4"/>
      <c r="G8052" s="4"/>
      <c r="H8052" s="8"/>
      <c r="I8052" s="4"/>
      <c r="J8052" s="4"/>
      <c r="K8052" s="4"/>
    </row>
    <row r="8053" spans="1:11" x14ac:dyDescent="0.25">
      <c r="A8053" s="7"/>
      <c r="B8053" s="3"/>
      <c r="C8053" s="3"/>
      <c r="D8053" s="3"/>
      <c r="E8053" s="3"/>
      <c r="F8053" s="3"/>
      <c r="G8053" s="3"/>
      <c r="H8053" s="7"/>
      <c r="I8053" s="3"/>
      <c r="J8053" s="3"/>
      <c r="K8053" s="3"/>
    </row>
    <row r="8054" spans="1:11" x14ac:dyDescent="0.25">
      <c r="A8054" s="8"/>
      <c r="B8054" s="4"/>
      <c r="C8054" s="4"/>
      <c r="D8054" s="4"/>
      <c r="E8054" s="4"/>
      <c r="F8054" s="4"/>
      <c r="G8054" s="4"/>
      <c r="H8054" s="8"/>
      <c r="I8054" s="4"/>
      <c r="J8054" s="4"/>
      <c r="K8054" s="4"/>
    </row>
    <row r="8055" spans="1:11" x14ac:dyDescent="0.25">
      <c r="A8055" s="7"/>
      <c r="B8055" s="3"/>
      <c r="C8055" s="3"/>
      <c r="D8055" s="3"/>
      <c r="E8055" s="3"/>
      <c r="F8055" s="3"/>
      <c r="G8055" s="3"/>
      <c r="H8055" s="7"/>
      <c r="I8055" s="3"/>
      <c r="J8055" s="3"/>
      <c r="K8055" s="3"/>
    </row>
    <row r="8056" spans="1:11" x14ac:dyDescent="0.25">
      <c r="A8056" s="8"/>
      <c r="B8056" s="4"/>
      <c r="C8056" s="4"/>
      <c r="D8056" s="4"/>
      <c r="E8056" s="4"/>
      <c r="F8056" s="4"/>
      <c r="G8056" s="4"/>
      <c r="H8056" s="8"/>
      <c r="I8056" s="4"/>
      <c r="J8056" s="4"/>
      <c r="K8056" s="4"/>
    </row>
    <row r="8057" spans="1:11" x14ac:dyDescent="0.25">
      <c r="A8057" s="7"/>
      <c r="B8057" s="3"/>
      <c r="C8057" s="3"/>
      <c r="D8057" s="3"/>
      <c r="E8057" s="3"/>
      <c r="F8057" s="3"/>
      <c r="G8057" s="3"/>
      <c r="H8057" s="7"/>
      <c r="I8057" s="3"/>
      <c r="J8057" s="3"/>
      <c r="K8057" s="3"/>
    </row>
    <row r="8058" spans="1:11" x14ac:dyDescent="0.25">
      <c r="A8058" s="8"/>
      <c r="B8058" s="4"/>
      <c r="C8058" s="4"/>
      <c r="D8058" s="4"/>
      <c r="E8058" s="4"/>
      <c r="F8058" s="4"/>
      <c r="G8058" s="4"/>
      <c r="H8058" s="8"/>
      <c r="I8058" s="4"/>
      <c r="J8058" s="4"/>
      <c r="K8058" s="4"/>
    </row>
    <row r="8059" spans="1:11" x14ac:dyDescent="0.25">
      <c r="A8059" s="7"/>
      <c r="B8059" s="3"/>
      <c r="C8059" s="3"/>
      <c r="D8059" s="3"/>
      <c r="E8059" s="3"/>
      <c r="F8059" s="3"/>
      <c r="G8059" s="3"/>
      <c r="H8059" s="7"/>
      <c r="I8059" s="3"/>
      <c r="J8059" s="3"/>
      <c r="K8059" s="3"/>
    </row>
    <row r="8060" spans="1:11" x14ac:dyDescent="0.25">
      <c r="A8060" s="8"/>
      <c r="B8060" s="4"/>
      <c r="C8060" s="4"/>
      <c r="D8060" s="4"/>
      <c r="E8060" s="4"/>
      <c r="F8060" s="4"/>
      <c r="G8060" s="4"/>
      <c r="H8060" s="8"/>
      <c r="I8060" s="4"/>
      <c r="J8060" s="4"/>
      <c r="K8060" s="4"/>
    </row>
    <row r="8061" spans="1:11" x14ac:dyDescent="0.25">
      <c r="A8061" s="7"/>
      <c r="B8061" s="3"/>
      <c r="C8061" s="3"/>
      <c r="D8061" s="3"/>
      <c r="E8061" s="3"/>
      <c r="F8061" s="3"/>
      <c r="G8061" s="3"/>
      <c r="H8061" s="7"/>
      <c r="I8061" s="3"/>
      <c r="J8061" s="3"/>
      <c r="K8061" s="3"/>
    </row>
    <row r="8062" spans="1:11" x14ac:dyDescent="0.25">
      <c r="A8062" s="8"/>
      <c r="B8062" s="4"/>
      <c r="C8062" s="4"/>
      <c r="D8062" s="4"/>
      <c r="E8062" s="4"/>
      <c r="F8062" s="4"/>
      <c r="G8062" s="4"/>
      <c r="H8062" s="8"/>
      <c r="I8062" s="4"/>
      <c r="J8062" s="4"/>
      <c r="K8062" s="4"/>
    </row>
    <row r="8063" spans="1:11" x14ac:dyDescent="0.25">
      <c r="A8063" s="7"/>
      <c r="B8063" s="3"/>
      <c r="C8063" s="3"/>
      <c r="D8063" s="3"/>
      <c r="E8063" s="3"/>
      <c r="F8063" s="3"/>
      <c r="G8063" s="3"/>
      <c r="H8063" s="7"/>
      <c r="I8063" s="3"/>
      <c r="J8063" s="3"/>
      <c r="K8063" s="3"/>
    </row>
    <row r="8064" spans="1:11" x14ac:dyDescent="0.25">
      <c r="A8064" s="8"/>
      <c r="B8064" s="4"/>
      <c r="C8064" s="4"/>
      <c r="D8064" s="4"/>
      <c r="E8064" s="4"/>
      <c r="F8064" s="4"/>
      <c r="G8064" s="4"/>
      <c r="H8064" s="8"/>
      <c r="I8064" s="4"/>
      <c r="J8064" s="4"/>
      <c r="K8064" s="4"/>
    </row>
    <row r="8065" spans="1:11" x14ac:dyDescent="0.25">
      <c r="A8065" s="7"/>
      <c r="B8065" s="3"/>
      <c r="C8065" s="3"/>
      <c r="D8065" s="3"/>
      <c r="E8065" s="3"/>
      <c r="F8065" s="3"/>
      <c r="G8065" s="3"/>
      <c r="H8065" s="7"/>
      <c r="I8065" s="3"/>
      <c r="J8065" s="3"/>
      <c r="K8065" s="3"/>
    </row>
    <row r="8066" spans="1:11" x14ac:dyDescent="0.25">
      <c r="A8066" s="8"/>
      <c r="B8066" s="4"/>
      <c r="C8066" s="4"/>
      <c r="D8066" s="4"/>
      <c r="E8066" s="4"/>
      <c r="F8066" s="4"/>
      <c r="G8066" s="4"/>
      <c r="H8066" s="8"/>
      <c r="I8066" s="4"/>
      <c r="J8066" s="4"/>
      <c r="K8066" s="4"/>
    </row>
    <row r="8067" spans="1:11" x14ac:dyDescent="0.25">
      <c r="A8067" s="7"/>
      <c r="B8067" s="3"/>
      <c r="C8067" s="3"/>
      <c r="D8067" s="3"/>
      <c r="E8067" s="3"/>
      <c r="F8067" s="3"/>
      <c r="G8067" s="3"/>
      <c r="H8067" s="7"/>
      <c r="I8067" s="3"/>
      <c r="J8067" s="3"/>
      <c r="K8067" s="3"/>
    </row>
    <row r="8068" spans="1:11" x14ac:dyDescent="0.25">
      <c r="A8068" s="8"/>
      <c r="B8068" s="4"/>
      <c r="C8068" s="4"/>
      <c r="D8068" s="4"/>
      <c r="E8068" s="4"/>
      <c r="F8068" s="4"/>
      <c r="G8068" s="4"/>
      <c r="H8068" s="8"/>
      <c r="I8068" s="4"/>
      <c r="J8068" s="4"/>
      <c r="K8068" s="4"/>
    </row>
    <row r="8069" spans="1:11" x14ac:dyDescent="0.25">
      <c r="A8069" s="7"/>
      <c r="B8069" s="3"/>
      <c r="C8069" s="3"/>
      <c r="D8069" s="3"/>
      <c r="E8069" s="3"/>
      <c r="F8069" s="3"/>
      <c r="G8069" s="3"/>
      <c r="H8069" s="7"/>
      <c r="I8069" s="3"/>
      <c r="J8069" s="3"/>
      <c r="K8069" s="3"/>
    </row>
    <row r="8070" spans="1:11" x14ac:dyDescent="0.25">
      <c r="A8070" s="8"/>
      <c r="B8070" s="4"/>
      <c r="C8070" s="4"/>
      <c r="D8070" s="4"/>
      <c r="E8070" s="4"/>
      <c r="F8070" s="4"/>
      <c r="G8070" s="4"/>
      <c r="H8070" s="8"/>
      <c r="I8070" s="4"/>
      <c r="J8070" s="4"/>
      <c r="K8070" s="4"/>
    </row>
    <row r="8071" spans="1:11" x14ac:dyDescent="0.25">
      <c r="A8071" s="7"/>
      <c r="B8071" s="3"/>
      <c r="C8071" s="3"/>
      <c r="D8071" s="3"/>
      <c r="E8071" s="3"/>
      <c r="F8071" s="3"/>
      <c r="G8071" s="3"/>
      <c r="H8071" s="7"/>
      <c r="I8071" s="3"/>
      <c r="J8071" s="3"/>
      <c r="K8071" s="3"/>
    </row>
    <row r="8072" spans="1:11" x14ac:dyDescent="0.25">
      <c r="A8072" s="8"/>
      <c r="B8072" s="4"/>
      <c r="C8072" s="4"/>
      <c r="D8072" s="4"/>
      <c r="E8072" s="4"/>
      <c r="F8072" s="4"/>
      <c r="G8072" s="4"/>
      <c r="H8072" s="8"/>
      <c r="I8072" s="4"/>
      <c r="J8072" s="4"/>
      <c r="K8072" s="4"/>
    </row>
    <row r="8073" spans="1:11" x14ac:dyDescent="0.25">
      <c r="A8073" s="7"/>
      <c r="B8073" s="3"/>
      <c r="C8073" s="3"/>
      <c r="D8073" s="3"/>
      <c r="E8073" s="3"/>
      <c r="F8073" s="3"/>
      <c r="G8073" s="3"/>
      <c r="H8073" s="7"/>
      <c r="I8073" s="3"/>
      <c r="J8073" s="3"/>
      <c r="K8073" s="3"/>
    </row>
    <row r="8074" spans="1:11" x14ac:dyDescent="0.25">
      <c r="A8074" s="8"/>
      <c r="B8074" s="4"/>
      <c r="C8074" s="4"/>
      <c r="D8074" s="4"/>
      <c r="E8074" s="4"/>
      <c r="F8074" s="4"/>
      <c r="G8074" s="4"/>
      <c r="H8074" s="8"/>
      <c r="I8074" s="4"/>
      <c r="J8074" s="4"/>
      <c r="K8074" s="4"/>
    </row>
    <row r="8075" spans="1:11" x14ac:dyDescent="0.25">
      <c r="A8075" s="7"/>
      <c r="B8075" s="3"/>
      <c r="C8075" s="3"/>
      <c r="D8075" s="3"/>
      <c r="E8075" s="3"/>
      <c r="F8075" s="3"/>
      <c r="G8075" s="3"/>
      <c r="H8075" s="7"/>
      <c r="I8075" s="3"/>
      <c r="J8075" s="3"/>
      <c r="K8075" s="3"/>
    </row>
    <row r="8076" spans="1:11" x14ac:dyDescent="0.25">
      <c r="A8076" s="8"/>
      <c r="B8076" s="4"/>
      <c r="C8076" s="4"/>
      <c r="D8076" s="4"/>
      <c r="E8076" s="4"/>
      <c r="F8076" s="4"/>
      <c r="G8076" s="4"/>
      <c r="H8076" s="8"/>
      <c r="I8076" s="4"/>
      <c r="J8076" s="4"/>
      <c r="K8076" s="4"/>
    </row>
    <row r="8077" spans="1:11" x14ac:dyDescent="0.25">
      <c r="A8077" s="7"/>
      <c r="B8077" s="3"/>
      <c r="C8077" s="3"/>
      <c r="D8077" s="3"/>
      <c r="E8077" s="3"/>
      <c r="F8077" s="3"/>
      <c r="G8077" s="3"/>
      <c r="H8077" s="7"/>
      <c r="I8077" s="3"/>
      <c r="J8077" s="3"/>
      <c r="K8077" s="3"/>
    </row>
    <row r="8078" spans="1:11" x14ac:dyDescent="0.25">
      <c r="A8078" s="8"/>
      <c r="B8078" s="4"/>
      <c r="C8078" s="4"/>
      <c r="D8078" s="4"/>
      <c r="E8078" s="4"/>
      <c r="F8078" s="4"/>
      <c r="G8078" s="4"/>
      <c r="H8078" s="8"/>
      <c r="I8078" s="4"/>
      <c r="J8078" s="4"/>
      <c r="K8078" s="4"/>
    </row>
    <row r="8079" spans="1:11" x14ac:dyDescent="0.25">
      <c r="A8079" s="7"/>
      <c r="B8079" s="3"/>
      <c r="C8079" s="3"/>
      <c r="D8079" s="3"/>
      <c r="E8079" s="3"/>
      <c r="F8079" s="3"/>
      <c r="G8079" s="3"/>
      <c r="H8079" s="7"/>
      <c r="I8079" s="3"/>
      <c r="J8079" s="3"/>
      <c r="K8079" s="3"/>
    </row>
    <row r="8080" spans="1:11" x14ac:dyDescent="0.25">
      <c r="A8080" s="8"/>
      <c r="B8080" s="4"/>
      <c r="C8080" s="4"/>
      <c r="D8080" s="4"/>
      <c r="E8080" s="4"/>
      <c r="F8080" s="4"/>
      <c r="G8080" s="4"/>
      <c r="H8080" s="8"/>
      <c r="I8080" s="4"/>
      <c r="J8080" s="4"/>
      <c r="K8080" s="4"/>
    </row>
    <row r="8081" spans="1:11" x14ac:dyDescent="0.25">
      <c r="A8081" s="7"/>
      <c r="B8081" s="3"/>
      <c r="C8081" s="3"/>
      <c r="D8081" s="3"/>
      <c r="E8081" s="3"/>
      <c r="F8081" s="3"/>
      <c r="G8081" s="3"/>
      <c r="H8081" s="7"/>
      <c r="I8081" s="3"/>
      <c r="J8081" s="3"/>
      <c r="K8081" s="3"/>
    </row>
    <row r="8082" spans="1:11" x14ac:dyDescent="0.25">
      <c r="A8082" s="8"/>
      <c r="B8082" s="4"/>
      <c r="C8082" s="4"/>
      <c r="D8082" s="4"/>
      <c r="E8082" s="4"/>
      <c r="F8082" s="4"/>
      <c r="G8082" s="4"/>
      <c r="H8082" s="8"/>
      <c r="I8082" s="4"/>
      <c r="J8082" s="4"/>
      <c r="K8082" s="4"/>
    </row>
    <row r="8083" spans="1:11" x14ac:dyDescent="0.25">
      <c r="A8083" s="7"/>
      <c r="B8083" s="3"/>
      <c r="C8083" s="3"/>
      <c r="D8083" s="3"/>
      <c r="E8083" s="3"/>
      <c r="F8083" s="3"/>
      <c r="G8083" s="3"/>
      <c r="H8083" s="7"/>
      <c r="I8083" s="3"/>
      <c r="J8083" s="3"/>
      <c r="K8083" s="3"/>
    </row>
    <row r="8084" spans="1:11" x14ac:dyDescent="0.25">
      <c r="A8084" s="8"/>
      <c r="B8084" s="4"/>
      <c r="C8084" s="4"/>
      <c r="D8084" s="4"/>
      <c r="E8084" s="4"/>
      <c r="F8084" s="4"/>
      <c r="G8084" s="4"/>
      <c r="H8084" s="8"/>
      <c r="I8084" s="4"/>
      <c r="J8084" s="4"/>
      <c r="K8084" s="4"/>
    </row>
    <row r="8085" spans="1:11" x14ac:dyDescent="0.25">
      <c r="A8085" s="7"/>
      <c r="B8085" s="3"/>
      <c r="C8085" s="3"/>
      <c r="D8085" s="3"/>
      <c r="E8085" s="3"/>
      <c r="F8085" s="3"/>
      <c r="G8085" s="3"/>
      <c r="H8085" s="7"/>
      <c r="I8085" s="3"/>
      <c r="J8085" s="3"/>
      <c r="K8085" s="3"/>
    </row>
    <row r="8086" spans="1:11" x14ac:dyDescent="0.25">
      <c r="A8086" s="8"/>
      <c r="B8086" s="4"/>
      <c r="C8086" s="4"/>
      <c r="D8086" s="4"/>
      <c r="E8086" s="4"/>
      <c r="F8086" s="4"/>
      <c r="G8086" s="4"/>
      <c r="H8086" s="8"/>
      <c r="I8086" s="4"/>
      <c r="J8086" s="4"/>
      <c r="K8086" s="4"/>
    </row>
    <row r="8087" spans="1:11" x14ac:dyDescent="0.25">
      <c r="A8087" s="7"/>
      <c r="B8087" s="3"/>
      <c r="C8087" s="3"/>
      <c r="D8087" s="3"/>
      <c r="E8087" s="3"/>
      <c r="F8087" s="3"/>
      <c r="G8087" s="3"/>
      <c r="H8087" s="7"/>
      <c r="I8087" s="3"/>
      <c r="J8087" s="3"/>
      <c r="K8087" s="3"/>
    </row>
    <row r="8088" spans="1:11" x14ac:dyDescent="0.25">
      <c r="A8088" s="8"/>
      <c r="B8088" s="4"/>
      <c r="C8088" s="4"/>
      <c r="D8088" s="4"/>
      <c r="E8088" s="4"/>
      <c r="F8088" s="4"/>
      <c r="G8088" s="4"/>
      <c r="H8088" s="8"/>
      <c r="I8088" s="4"/>
      <c r="J8088" s="4"/>
      <c r="K8088" s="4"/>
    </row>
    <row r="8089" spans="1:11" x14ac:dyDescent="0.25">
      <c r="A8089" s="7"/>
      <c r="B8089" s="3"/>
      <c r="C8089" s="3"/>
      <c r="D8089" s="3"/>
      <c r="E8089" s="3"/>
      <c r="F8089" s="3"/>
      <c r="G8089" s="3"/>
      <c r="H8089" s="7"/>
      <c r="I8089" s="3"/>
      <c r="J8089" s="3"/>
      <c r="K8089" s="3"/>
    </row>
    <row r="8090" spans="1:11" x14ac:dyDescent="0.25">
      <c r="A8090" s="8"/>
      <c r="B8090" s="4"/>
      <c r="C8090" s="4"/>
      <c r="D8090" s="4"/>
      <c r="E8090" s="4"/>
      <c r="F8090" s="4"/>
      <c r="G8090" s="4"/>
      <c r="H8090" s="8"/>
      <c r="I8090" s="4"/>
      <c r="J8090" s="4"/>
      <c r="K8090" s="4"/>
    </row>
    <row r="8091" spans="1:11" x14ac:dyDescent="0.25">
      <c r="A8091" s="7"/>
      <c r="B8091" s="3"/>
      <c r="C8091" s="3"/>
      <c r="D8091" s="3"/>
      <c r="E8091" s="3"/>
      <c r="F8091" s="3"/>
      <c r="G8091" s="3"/>
      <c r="H8091" s="7"/>
      <c r="I8091" s="3"/>
      <c r="J8091" s="3"/>
      <c r="K8091" s="3"/>
    </row>
    <row r="8092" spans="1:11" x14ac:dyDescent="0.25">
      <c r="A8092" s="8"/>
      <c r="B8092" s="4"/>
      <c r="C8092" s="4"/>
      <c r="D8092" s="4"/>
      <c r="E8092" s="4"/>
      <c r="F8092" s="4"/>
      <c r="G8092" s="4"/>
      <c r="H8092" s="8"/>
      <c r="I8092" s="4"/>
      <c r="J8092" s="4"/>
      <c r="K8092" s="4"/>
    </row>
    <row r="8093" spans="1:11" x14ac:dyDescent="0.25">
      <c r="A8093" s="7"/>
      <c r="B8093" s="3"/>
      <c r="C8093" s="3"/>
      <c r="D8093" s="3"/>
      <c r="E8093" s="3"/>
      <c r="F8093" s="3"/>
      <c r="G8093" s="3"/>
      <c r="H8093" s="7"/>
      <c r="I8093" s="3"/>
      <c r="J8093" s="3"/>
      <c r="K8093" s="3"/>
    </row>
    <row r="8094" spans="1:11" x14ac:dyDescent="0.25">
      <c r="A8094" s="8"/>
      <c r="B8094" s="4"/>
      <c r="C8094" s="4"/>
      <c r="D8094" s="4"/>
      <c r="E8094" s="4"/>
      <c r="F8094" s="4"/>
      <c r="G8094" s="4"/>
      <c r="H8094" s="8"/>
      <c r="I8094" s="4"/>
      <c r="J8094" s="4"/>
      <c r="K8094" s="4"/>
    </row>
    <row r="8095" spans="1:11" x14ac:dyDescent="0.25">
      <c r="A8095" s="7"/>
      <c r="B8095" s="3"/>
      <c r="C8095" s="3"/>
      <c r="D8095" s="3"/>
      <c r="E8095" s="3"/>
      <c r="F8095" s="3"/>
      <c r="G8095" s="3"/>
      <c r="H8095" s="7"/>
      <c r="I8095" s="3"/>
      <c r="J8095" s="3"/>
      <c r="K8095" s="3"/>
    </row>
    <row r="8096" spans="1:11" x14ac:dyDescent="0.25">
      <c r="A8096" s="8"/>
      <c r="B8096" s="4"/>
      <c r="C8096" s="4"/>
      <c r="D8096" s="4"/>
      <c r="E8096" s="4"/>
      <c r="F8096" s="4"/>
      <c r="G8096" s="4"/>
      <c r="H8096" s="8"/>
      <c r="I8096" s="4"/>
      <c r="J8096" s="4"/>
      <c r="K8096" s="4"/>
    </row>
    <row r="8097" spans="1:11" x14ac:dyDescent="0.25">
      <c r="A8097" s="7"/>
      <c r="B8097" s="3"/>
      <c r="C8097" s="3"/>
      <c r="D8097" s="3"/>
      <c r="E8097" s="3"/>
      <c r="F8097" s="3"/>
      <c r="G8097" s="3"/>
      <c r="H8097" s="7"/>
      <c r="I8097" s="3"/>
      <c r="J8097" s="3"/>
      <c r="K8097" s="3"/>
    </row>
    <row r="8098" spans="1:11" x14ac:dyDescent="0.25">
      <c r="A8098" s="8"/>
      <c r="B8098" s="4"/>
      <c r="C8098" s="4"/>
      <c r="D8098" s="4"/>
      <c r="E8098" s="4"/>
      <c r="F8098" s="4"/>
      <c r="G8098" s="4"/>
      <c r="H8098" s="8"/>
      <c r="I8098" s="4"/>
      <c r="J8098" s="4"/>
      <c r="K8098" s="4"/>
    </row>
    <row r="8099" spans="1:11" x14ac:dyDescent="0.25">
      <c r="A8099" s="7"/>
      <c r="B8099" s="3"/>
      <c r="C8099" s="3"/>
      <c r="D8099" s="3"/>
      <c r="E8099" s="3"/>
      <c r="F8099" s="3"/>
      <c r="G8099" s="3"/>
      <c r="H8099" s="7"/>
      <c r="I8099" s="3"/>
      <c r="J8099" s="3"/>
      <c r="K8099" s="3"/>
    </row>
    <row r="8100" spans="1:11" x14ac:dyDescent="0.25">
      <c r="A8100" s="8"/>
      <c r="B8100" s="4"/>
      <c r="C8100" s="4"/>
      <c r="D8100" s="4"/>
      <c r="E8100" s="4"/>
      <c r="F8100" s="4"/>
      <c r="G8100" s="4"/>
      <c r="H8100" s="8"/>
      <c r="I8100" s="4"/>
      <c r="J8100" s="4"/>
      <c r="K8100" s="4"/>
    </row>
    <row r="8101" spans="1:11" x14ac:dyDescent="0.25">
      <c r="A8101" s="7"/>
      <c r="B8101" s="3"/>
      <c r="C8101" s="3"/>
      <c r="D8101" s="3"/>
      <c r="E8101" s="3"/>
      <c r="F8101" s="3"/>
      <c r="G8101" s="3"/>
      <c r="H8101" s="7"/>
      <c r="I8101" s="3"/>
      <c r="J8101" s="3"/>
      <c r="K8101" s="3"/>
    </row>
    <row r="8102" spans="1:11" x14ac:dyDescent="0.25">
      <c r="A8102" s="8"/>
      <c r="B8102" s="4"/>
      <c r="C8102" s="4"/>
      <c r="D8102" s="4"/>
      <c r="E8102" s="4"/>
      <c r="F8102" s="4"/>
      <c r="G8102" s="4"/>
      <c r="H8102" s="8"/>
      <c r="I8102" s="4"/>
      <c r="J8102" s="4"/>
      <c r="K8102" s="4"/>
    </row>
    <row r="8103" spans="1:11" x14ac:dyDescent="0.25">
      <c r="A8103" s="7"/>
      <c r="B8103" s="3"/>
      <c r="C8103" s="3"/>
      <c r="D8103" s="3"/>
      <c r="E8103" s="3"/>
      <c r="F8103" s="3"/>
      <c r="G8103" s="3"/>
      <c r="H8103" s="7"/>
      <c r="I8103" s="3"/>
      <c r="J8103" s="3"/>
      <c r="K8103" s="3"/>
    </row>
    <row r="8104" spans="1:11" x14ac:dyDescent="0.25">
      <c r="A8104" s="8"/>
      <c r="B8104" s="4"/>
      <c r="C8104" s="4"/>
      <c r="D8104" s="4"/>
      <c r="E8104" s="4"/>
      <c r="F8104" s="4"/>
      <c r="G8104" s="4"/>
      <c r="H8104" s="8"/>
      <c r="I8104" s="4"/>
      <c r="J8104" s="4"/>
      <c r="K8104" s="4"/>
    </row>
    <row r="8105" spans="1:11" x14ac:dyDescent="0.25">
      <c r="A8105" s="7"/>
      <c r="B8105" s="3"/>
      <c r="C8105" s="3"/>
      <c r="D8105" s="3"/>
      <c r="E8105" s="3"/>
      <c r="F8105" s="3"/>
      <c r="G8105" s="3"/>
      <c r="H8105" s="7"/>
      <c r="I8105" s="3"/>
      <c r="J8105" s="3"/>
      <c r="K8105" s="3"/>
    </row>
    <row r="8106" spans="1:11" x14ac:dyDescent="0.25">
      <c r="A8106" s="8"/>
      <c r="B8106" s="4"/>
      <c r="C8106" s="4"/>
      <c r="D8106" s="4"/>
      <c r="E8106" s="4"/>
      <c r="F8106" s="4"/>
      <c r="G8106" s="4"/>
      <c r="H8106" s="8"/>
      <c r="I8106" s="4"/>
      <c r="J8106" s="4"/>
      <c r="K8106" s="4"/>
    </row>
    <row r="8107" spans="1:11" x14ac:dyDescent="0.25">
      <c r="A8107" s="7"/>
      <c r="B8107" s="3"/>
      <c r="C8107" s="3"/>
      <c r="D8107" s="3"/>
      <c r="E8107" s="3"/>
      <c r="F8107" s="3"/>
      <c r="G8107" s="3"/>
      <c r="H8107" s="7"/>
      <c r="I8107" s="3"/>
      <c r="J8107" s="3"/>
      <c r="K8107" s="3"/>
    </row>
    <row r="8108" spans="1:11" x14ac:dyDescent="0.25">
      <c r="A8108" s="8"/>
      <c r="B8108" s="4"/>
      <c r="C8108" s="4"/>
      <c r="D8108" s="4"/>
      <c r="E8108" s="4"/>
      <c r="F8108" s="4"/>
      <c r="G8108" s="4"/>
      <c r="H8108" s="8"/>
      <c r="I8108" s="4"/>
      <c r="J8108" s="4"/>
      <c r="K8108" s="4"/>
    </row>
    <row r="8109" spans="1:11" x14ac:dyDescent="0.25">
      <c r="A8109" s="7"/>
      <c r="B8109" s="3"/>
      <c r="C8109" s="3"/>
      <c r="D8109" s="3"/>
      <c r="E8109" s="3"/>
      <c r="F8109" s="3"/>
      <c r="G8109" s="3"/>
      <c r="H8109" s="7"/>
      <c r="I8109" s="3"/>
      <c r="J8109" s="3"/>
      <c r="K8109" s="3"/>
    </row>
    <row r="8110" spans="1:11" x14ac:dyDescent="0.25">
      <c r="A8110" s="8"/>
      <c r="B8110" s="4"/>
      <c r="C8110" s="4"/>
      <c r="D8110" s="4"/>
      <c r="E8110" s="4"/>
      <c r="F8110" s="4"/>
      <c r="G8110" s="4"/>
      <c r="H8110" s="8"/>
      <c r="I8110" s="4"/>
      <c r="J8110" s="4"/>
      <c r="K8110" s="4"/>
    </row>
    <row r="8111" spans="1:11" x14ac:dyDescent="0.25">
      <c r="A8111" s="7"/>
      <c r="B8111" s="3"/>
      <c r="C8111" s="3"/>
      <c r="D8111" s="3"/>
      <c r="E8111" s="3"/>
      <c r="F8111" s="3"/>
      <c r="G8111" s="3"/>
      <c r="H8111" s="7"/>
      <c r="I8111" s="3"/>
      <c r="J8111" s="3"/>
      <c r="K8111" s="3"/>
    </row>
    <row r="8112" spans="1:11" x14ac:dyDescent="0.25">
      <c r="A8112" s="8"/>
      <c r="B8112" s="4"/>
      <c r="C8112" s="4"/>
      <c r="D8112" s="4"/>
      <c r="E8112" s="4"/>
      <c r="F8112" s="4"/>
      <c r="G8112" s="4"/>
      <c r="H8112" s="8"/>
      <c r="I8112" s="4"/>
      <c r="J8112" s="4"/>
      <c r="K8112" s="4"/>
    </row>
    <row r="8113" spans="1:11" x14ac:dyDescent="0.25">
      <c r="A8113" s="7"/>
      <c r="B8113" s="3"/>
      <c r="C8113" s="3"/>
      <c r="D8113" s="3"/>
      <c r="E8113" s="3"/>
      <c r="F8113" s="3"/>
      <c r="G8113" s="3"/>
      <c r="H8113" s="7"/>
      <c r="I8113" s="3"/>
      <c r="J8113" s="3"/>
      <c r="K8113" s="3"/>
    </row>
    <row r="8114" spans="1:11" x14ac:dyDescent="0.25">
      <c r="A8114" s="8"/>
      <c r="B8114" s="4"/>
      <c r="C8114" s="4"/>
      <c r="D8114" s="4"/>
      <c r="E8114" s="4"/>
      <c r="F8114" s="4"/>
      <c r="G8114" s="4"/>
      <c r="H8114" s="8"/>
      <c r="I8114" s="4"/>
      <c r="J8114" s="4"/>
      <c r="K8114" s="4"/>
    </row>
    <row r="8115" spans="1:11" x14ac:dyDescent="0.25">
      <c r="A8115" s="7"/>
      <c r="B8115" s="3"/>
      <c r="C8115" s="3"/>
      <c r="D8115" s="3"/>
      <c r="E8115" s="3"/>
      <c r="F8115" s="3"/>
      <c r="G8115" s="3"/>
      <c r="H8115" s="7"/>
      <c r="I8115" s="3"/>
      <c r="J8115" s="3"/>
      <c r="K8115" s="3"/>
    </row>
    <row r="8116" spans="1:11" x14ac:dyDescent="0.25">
      <c r="A8116" s="8"/>
      <c r="B8116" s="4"/>
      <c r="C8116" s="4"/>
      <c r="D8116" s="4"/>
      <c r="E8116" s="4"/>
      <c r="F8116" s="4"/>
      <c r="G8116" s="4"/>
      <c r="H8116" s="8"/>
      <c r="I8116" s="4"/>
      <c r="J8116" s="4"/>
      <c r="K8116" s="4"/>
    </row>
    <row r="8117" spans="1:11" x14ac:dyDescent="0.25">
      <c r="A8117" s="7"/>
      <c r="B8117" s="3"/>
      <c r="C8117" s="3"/>
      <c r="D8117" s="3"/>
      <c r="E8117" s="3"/>
      <c r="F8117" s="3"/>
      <c r="G8117" s="3"/>
      <c r="H8117" s="7"/>
      <c r="I8117" s="3"/>
      <c r="J8117" s="3"/>
      <c r="K8117" s="3"/>
    </row>
    <row r="8118" spans="1:11" x14ac:dyDescent="0.25">
      <c r="A8118" s="8"/>
      <c r="B8118" s="4"/>
      <c r="C8118" s="4"/>
      <c r="D8118" s="4"/>
      <c r="E8118" s="4"/>
      <c r="F8118" s="4"/>
      <c r="G8118" s="4"/>
      <c r="H8118" s="8"/>
      <c r="I8118" s="4"/>
      <c r="J8118" s="4"/>
      <c r="K8118" s="4"/>
    </row>
    <row r="8119" spans="1:11" x14ac:dyDescent="0.25">
      <c r="A8119" s="7"/>
      <c r="B8119" s="3"/>
      <c r="C8119" s="3"/>
      <c r="D8119" s="3"/>
      <c r="E8119" s="3"/>
      <c r="F8119" s="3"/>
      <c r="G8119" s="3"/>
      <c r="H8119" s="7"/>
      <c r="I8119" s="3"/>
      <c r="J8119" s="3"/>
      <c r="K8119" s="3"/>
    </row>
    <row r="8120" spans="1:11" x14ac:dyDescent="0.25">
      <c r="A8120" s="8"/>
      <c r="B8120" s="4"/>
      <c r="C8120" s="4"/>
      <c r="D8120" s="4"/>
      <c r="E8120" s="4"/>
      <c r="F8120" s="4"/>
      <c r="G8120" s="4"/>
      <c r="H8120" s="8"/>
      <c r="I8120" s="4"/>
      <c r="J8120" s="4"/>
      <c r="K8120" s="4"/>
    </row>
    <row r="8121" spans="1:11" x14ac:dyDescent="0.25">
      <c r="A8121" s="7"/>
      <c r="B8121" s="3"/>
      <c r="C8121" s="3"/>
      <c r="D8121" s="3"/>
      <c r="E8121" s="3"/>
      <c r="F8121" s="3"/>
      <c r="G8121" s="3"/>
      <c r="H8121" s="7"/>
      <c r="I8121" s="3"/>
      <c r="J8121" s="3"/>
      <c r="K8121" s="3"/>
    </row>
    <row r="8122" spans="1:11" x14ac:dyDescent="0.25">
      <c r="A8122" s="8"/>
      <c r="B8122" s="4"/>
      <c r="C8122" s="4"/>
      <c r="D8122" s="4"/>
      <c r="E8122" s="4"/>
      <c r="F8122" s="4"/>
      <c r="G8122" s="4"/>
      <c r="H8122" s="8"/>
      <c r="I8122" s="4"/>
      <c r="J8122" s="4"/>
      <c r="K8122" s="4"/>
    </row>
    <row r="8123" spans="1:11" x14ac:dyDescent="0.25">
      <c r="A8123" s="7"/>
      <c r="B8123" s="3"/>
      <c r="C8123" s="3"/>
      <c r="D8123" s="3"/>
      <c r="E8123" s="3"/>
      <c r="F8123" s="3"/>
      <c r="G8123" s="3"/>
      <c r="H8123" s="7"/>
      <c r="I8123" s="3"/>
      <c r="J8123" s="3"/>
      <c r="K8123" s="3"/>
    </row>
    <row r="8124" spans="1:11" x14ac:dyDescent="0.25">
      <c r="A8124" s="8"/>
      <c r="B8124" s="4"/>
      <c r="C8124" s="4"/>
      <c r="D8124" s="4"/>
      <c r="E8124" s="4"/>
      <c r="F8124" s="4"/>
      <c r="G8124" s="4"/>
      <c r="H8124" s="8"/>
      <c r="I8124" s="4"/>
      <c r="J8124" s="4"/>
      <c r="K8124" s="4"/>
    </row>
    <row r="8125" spans="1:11" x14ac:dyDescent="0.25">
      <c r="A8125" s="7"/>
      <c r="B8125" s="3"/>
      <c r="C8125" s="3"/>
      <c r="D8125" s="3"/>
      <c r="E8125" s="3"/>
      <c r="F8125" s="3"/>
      <c r="G8125" s="3"/>
      <c r="H8125" s="7"/>
      <c r="I8125" s="3"/>
      <c r="J8125" s="3"/>
      <c r="K8125" s="3"/>
    </row>
    <row r="8126" spans="1:11" x14ac:dyDescent="0.25">
      <c r="A8126" s="8"/>
      <c r="B8126" s="4"/>
      <c r="C8126" s="4"/>
      <c r="D8126" s="4"/>
      <c r="E8126" s="4"/>
      <c r="F8126" s="4"/>
      <c r="G8126" s="4"/>
      <c r="H8126" s="8"/>
      <c r="I8126" s="4"/>
      <c r="J8126" s="4"/>
      <c r="K8126" s="4"/>
    </row>
    <row r="8127" spans="1:11" x14ac:dyDescent="0.25">
      <c r="A8127" s="7"/>
      <c r="B8127" s="3"/>
      <c r="C8127" s="3"/>
      <c r="D8127" s="3"/>
      <c r="E8127" s="3"/>
      <c r="F8127" s="3"/>
      <c r="G8127" s="3"/>
      <c r="H8127" s="7"/>
      <c r="I8127" s="3"/>
      <c r="J8127" s="3"/>
      <c r="K8127" s="3"/>
    </row>
    <row r="8128" spans="1:11" x14ac:dyDescent="0.25">
      <c r="A8128" s="8"/>
      <c r="B8128" s="4"/>
      <c r="C8128" s="4"/>
      <c r="D8128" s="4"/>
      <c r="E8128" s="4"/>
      <c r="F8128" s="4"/>
      <c r="G8128" s="4"/>
      <c r="H8128" s="8"/>
      <c r="I8128" s="4"/>
      <c r="J8128" s="4"/>
      <c r="K8128" s="4"/>
    </row>
    <row r="8129" spans="1:11" x14ac:dyDescent="0.25">
      <c r="A8129" s="7"/>
      <c r="B8129" s="3"/>
      <c r="C8129" s="3"/>
      <c r="D8129" s="3"/>
      <c r="E8129" s="3"/>
      <c r="F8129" s="3"/>
      <c r="G8129" s="3"/>
      <c r="H8129" s="7"/>
      <c r="I8129" s="3"/>
      <c r="J8129" s="3"/>
      <c r="K8129" s="3"/>
    </row>
    <row r="8130" spans="1:11" x14ac:dyDescent="0.25">
      <c r="A8130" s="8"/>
      <c r="B8130" s="4"/>
      <c r="C8130" s="4"/>
      <c r="D8130" s="4"/>
      <c r="E8130" s="4"/>
      <c r="F8130" s="4"/>
      <c r="G8130" s="4"/>
      <c r="H8130" s="8"/>
      <c r="I8130" s="4"/>
      <c r="J8130" s="4"/>
      <c r="K8130" s="4"/>
    </row>
    <row r="8131" spans="1:11" x14ac:dyDescent="0.25">
      <c r="A8131" s="7"/>
      <c r="B8131" s="3"/>
      <c r="C8131" s="3"/>
      <c r="D8131" s="3"/>
      <c r="E8131" s="3"/>
      <c r="F8131" s="3"/>
      <c r="G8131" s="3"/>
      <c r="H8131" s="7"/>
      <c r="I8131" s="3"/>
      <c r="J8131" s="3"/>
      <c r="K8131" s="3"/>
    </row>
    <row r="8132" spans="1:11" x14ac:dyDescent="0.25">
      <c r="A8132" s="8"/>
      <c r="B8132" s="4"/>
      <c r="C8132" s="4"/>
      <c r="D8132" s="4"/>
      <c r="E8132" s="4"/>
      <c r="F8132" s="4"/>
      <c r="G8132" s="4"/>
      <c r="H8132" s="8"/>
      <c r="I8132" s="4"/>
      <c r="J8132" s="4"/>
      <c r="K8132" s="4"/>
    </row>
    <row r="8133" spans="1:11" x14ac:dyDescent="0.25">
      <c r="A8133" s="7"/>
      <c r="B8133" s="3"/>
      <c r="C8133" s="3"/>
      <c r="D8133" s="3"/>
      <c r="E8133" s="3"/>
      <c r="F8133" s="3"/>
      <c r="G8133" s="3"/>
      <c r="H8133" s="7"/>
      <c r="I8133" s="3"/>
      <c r="J8133" s="3"/>
      <c r="K8133" s="3"/>
    </row>
    <row r="8134" spans="1:11" x14ac:dyDescent="0.25">
      <c r="A8134" s="8"/>
      <c r="B8134" s="4"/>
      <c r="C8134" s="4"/>
      <c r="D8134" s="4"/>
      <c r="E8134" s="4"/>
      <c r="F8134" s="4"/>
      <c r="G8134" s="4"/>
      <c r="H8134" s="8"/>
      <c r="I8134" s="4"/>
      <c r="J8134" s="4"/>
      <c r="K8134" s="4"/>
    </row>
    <row r="8135" spans="1:11" x14ac:dyDescent="0.25">
      <c r="A8135" s="7"/>
      <c r="B8135" s="3"/>
      <c r="C8135" s="3"/>
      <c r="D8135" s="3"/>
      <c r="E8135" s="3"/>
      <c r="F8135" s="3"/>
      <c r="G8135" s="3"/>
      <c r="H8135" s="7"/>
      <c r="I8135" s="3"/>
      <c r="J8135" s="3"/>
      <c r="K8135" s="3"/>
    </row>
    <row r="8136" spans="1:11" x14ac:dyDescent="0.25">
      <c r="A8136" s="8"/>
      <c r="B8136" s="4"/>
      <c r="C8136" s="4"/>
      <c r="D8136" s="4"/>
      <c r="E8136" s="4"/>
      <c r="F8136" s="4"/>
      <c r="G8136" s="4"/>
      <c r="H8136" s="8"/>
      <c r="I8136" s="4"/>
      <c r="J8136" s="4"/>
      <c r="K8136" s="4"/>
    </row>
    <row r="8137" spans="1:11" x14ac:dyDescent="0.25">
      <c r="A8137" s="7"/>
      <c r="B8137" s="3"/>
      <c r="C8137" s="3"/>
      <c r="D8137" s="3"/>
      <c r="E8137" s="3"/>
      <c r="F8137" s="3"/>
      <c r="G8137" s="3"/>
      <c r="H8137" s="7"/>
      <c r="I8137" s="3"/>
      <c r="J8137" s="3"/>
      <c r="K8137" s="3"/>
    </row>
    <row r="8138" spans="1:11" x14ac:dyDescent="0.25">
      <c r="A8138" s="8"/>
      <c r="B8138" s="4"/>
      <c r="C8138" s="4"/>
      <c r="D8138" s="4"/>
      <c r="E8138" s="4"/>
      <c r="F8138" s="4"/>
      <c r="G8138" s="4"/>
      <c r="H8138" s="8"/>
      <c r="I8138" s="4"/>
      <c r="J8138" s="4"/>
      <c r="K8138" s="4"/>
    </row>
    <row r="8139" spans="1:11" x14ac:dyDescent="0.25">
      <c r="A8139" s="7"/>
      <c r="B8139" s="3"/>
      <c r="C8139" s="3"/>
      <c r="D8139" s="3"/>
      <c r="E8139" s="3"/>
      <c r="F8139" s="3"/>
      <c r="G8139" s="3"/>
      <c r="H8139" s="7"/>
      <c r="I8139" s="3"/>
      <c r="J8139" s="3"/>
      <c r="K8139" s="3"/>
    </row>
    <row r="8140" spans="1:11" x14ac:dyDescent="0.25">
      <c r="A8140" s="8"/>
      <c r="B8140" s="4"/>
      <c r="C8140" s="4"/>
      <c r="D8140" s="4"/>
      <c r="E8140" s="4"/>
      <c r="F8140" s="4"/>
      <c r="G8140" s="4"/>
      <c r="H8140" s="8"/>
      <c r="I8140" s="4"/>
      <c r="J8140" s="4"/>
      <c r="K8140" s="4"/>
    </row>
    <row r="8141" spans="1:11" x14ac:dyDescent="0.25">
      <c r="A8141" s="7"/>
      <c r="B8141" s="3"/>
      <c r="C8141" s="3"/>
      <c r="D8141" s="3"/>
      <c r="E8141" s="3"/>
      <c r="F8141" s="3"/>
      <c r="G8141" s="3"/>
      <c r="H8141" s="7"/>
      <c r="I8141" s="3"/>
      <c r="J8141" s="3"/>
      <c r="K8141" s="3"/>
    </row>
    <row r="8142" spans="1:11" x14ac:dyDescent="0.25">
      <c r="A8142" s="8"/>
      <c r="B8142" s="4"/>
      <c r="C8142" s="4"/>
      <c r="D8142" s="4"/>
      <c r="E8142" s="4"/>
      <c r="F8142" s="4"/>
      <c r="G8142" s="4"/>
      <c r="H8142" s="8"/>
      <c r="I8142" s="4"/>
      <c r="J8142" s="4"/>
      <c r="K8142" s="4"/>
    </row>
    <row r="8143" spans="1:11" x14ac:dyDescent="0.25">
      <c r="A8143" s="7"/>
      <c r="B8143" s="3"/>
      <c r="C8143" s="3"/>
      <c r="D8143" s="3"/>
      <c r="E8143" s="3"/>
      <c r="F8143" s="3"/>
      <c r="G8143" s="3"/>
      <c r="H8143" s="7"/>
      <c r="I8143" s="3"/>
      <c r="J8143" s="3"/>
      <c r="K8143" s="3"/>
    </row>
    <row r="8144" spans="1:11" x14ac:dyDescent="0.25">
      <c r="A8144" s="8"/>
      <c r="B8144" s="4"/>
      <c r="C8144" s="4"/>
      <c r="D8144" s="4"/>
      <c r="E8144" s="4"/>
      <c r="F8144" s="4"/>
      <c r="G8144" s="4"/>
      <c r="H8144" s="8"/>
      <c r="I8144" s="4"/>
      <c r="J8144" s="4"/>
      <c r="K8144" s="4"/>
    </row>
    <row r="8145" spans="1:11" x14ac:dyDescent="0.25">
      <c r="A8145" s="7"/>
      <c r="B8145" s="3"/>
      <c r="C8145" s="3"/>
      <c r="D8145" s="3"/>
      <c r="E8145" s="3"/>
      <c r="F8145" s="3"/>
      <c r="G8145" s="3"/>
      <c r="H8145" s="7"/>
      <c r="I8145" s="3"/>
      <c r="J8145" s="3"/>
      <c r="K8145" s="3"/>
    </row>
    <row r="8146" spans="1:11" x14ac:dyDescent="0.25">
      <c r="A8146" s="8"/>
      <c r="B8146" s="4"/>
      <c r="C8146" s="4"/>
      <c r="D8146" s="4"/>
      <c r="E8146" s="4"/>
      <c r="F8146" s="4"/>
      <c r="G8146" s="4"/>
      <c r="H8146" s="8"/>
      <c r="I8146" s="4"/>
      <c r="J8146" s="4"/>
      <c r="K8146" s="4"/>
    </row>
    <row r="8147" spans="1:11" x14ac:dyDescent="0.25">
      <c r="A8147" s="7"/>
      <c r="B8147" s="3"/>
      <c r="C8147" s="3"/>
      <c r="D8147" s="3"/>
      <c r="E8147" s="3"/>
      <c r="F8147" s="3"/>
      <c r="G8147" s="3"/>
      <c r="H8147" s="7"/>
      <c r="I8147" s="3"/>
      <c r="J8147" s="3"/>
      <c r="K8147" s="3"/>
    </row>
    <row r="8148" spans="1:11" x14ac:dyDescent="0.25">
      <c r="A8148" s="8"/>
      <c r="B8148" s="4"/>
      <c r="C8148" s="4"/>
      <c r="D8148" s="4"/>
      <c r="E8148" s="4"/>
      <c r="F8148" s="4"/>
      <c r="G8148" s="4"/>
      <c r="H8148" s="8"/>
      <c r="I8148" s="4"/>
      <c r="J8148" s="4"/>
      <c r="K8148" s="4"/>
    </row>
    <row r="8149" spans="1:11" x14ac:dyDescent="0.25">
      <c r="A8149" s="7"/>
      <c r="B8149" s="3"/>
      <c r="C8149" s="3"/>
      <c r="D8149" s="3"/>
      <c r="E8149" s="3"/>
      <c r="F8149" s="3"/>
      <c r="G8149" s="3"/>
      <c r="H8149" s="7"/>
      <c r="I8149" s="3"/>
      <c r="J8149" s="3"/>
      <c r="K8149" s="3"/>
    </row>
    <row r="8150" spans="1:11" x14ac:dyDescent="0.25">
      <c r="A8150" s="8"/>
      <c r="B8150" s="4"/>
      <c r="C8150" s="4"/>
      <c r="D8150" s="4"/>
      <c r="E8150" s="4"/>
      <c r="F8150" s="4"/>
      <c r="G8150" s="4"/>
      <c r="H8150" s="8"/>
      <c r="I8150" s="4"/>
      <c r="J8150" s="4"/>
      <c r="K8150" s="4"/>
    </row>
    <row r="8151" spans="1:11" x14ac:dyDescent="0.25">
      <c r="A8151" s="7"/>
      <c r="B8151" s="3"/>
      <c r="C8151" s="3"/>
      <c r="D8151" s="3"/>
      <c r="E8151" s="3"/>
      <c r="F8151" s="3"/>
      <c r="G8151" s="3"/>
      <c r="H8151" s="7"/>
      <c r="I8151" s="3"/>
      <c r="J8151" s="3"/>
      <c r="K8151" s="3"/>
    </row>
    <row r="8152" spans="1:11" x14ac:dyDescent="0.25">
      <c r="A8152" s="8"/>
      <c r="B8152" s="4"/>
      <c r="C8152" s="4"/>
      <c r="D8152" s="4"/>
      <c r="E8152" s="4"/>
      <c r="F8152" s="4"/>
      <c r="G8152" s="4"/>
      <c r="H8152" s="8"/>
      <c r="I8152" s="4"/>
      <c r="J8152" s="4"/>
      <c r="K8152" s="4"/>
    </row>
    <row r="8153" spans="1:11" x14ac:dyDescent="0.25">
      <c r="A8153" s="7"/>
      <c r="B8153" s="3"/>
      <c r="C8153" s="3"/>
      <c r="D8153" s="3"/>
      <c r="E8153" s="3"/>
      <c r="F8153" s="3"/>
      <c r="G8153" s="3"/>
      <c r="H8153" s="7"/>
      <c r="I8153" s="3"/>
      <c r="J8153" s="3"/>
      <c r="K8153" s="3"/>
    </row>
    <row r="8154" spans="1:11" x14ac:dyDescent="0.25">
      <c r="A8154" s="8"/>
      <c r="B8154" s="4"/>
      <c r="C8154" s="4"/>
      <c r="D8154" s="4"/>
      <c r="E8154" s="4"/>
      <c r="F8154" s="4"/>
      <c r="G8154" s="4"/>
      <c r="H8154" s="8"/>
      <c r="I8154" s="4"/>
      <c r="J8154" s="4"/>
      <c r="K8154" s="4"/>
    </row>
    <row r="8155" spans="1:11" x14ac:dyDescent="0.25">
      <c r="A8155" s="7"/>
      <c r="B8155" s="3"/>
      <c r="C8155" s="3"/>
      <c r="D8155" s="3"/>
      <c r="E8155" s="3"/>
      <c r="F8155" s="3"/>
      <c r="G8155" s="3"/>
      <c r="H8155" s="7"/>
      <c r="I8155" s="3"/>
      <c r="J8155" s="3"/>
      <c r="K8155" s="3"/>
    </row>
    <row r="8156" spans="1:11" x14ac:dyDescent="0.25">
      <c r="A8156" s="8"/>
      <c r="B8156" s="4"/>
      <c r="C8156" s="4"/>
      <c r="D8156" s="4"/>
      <c r="E8156" s="4"/>
      <c r="F8156" s="4"/>
      <c r="G8156" s="4"/>
      <c r="H8156" s="8"/>
      <c r="I8156" s="4"/>
      <c r="J8156" s="4"/>
      <c r="K8156" s="4"/>
    </row>
    <row r="8157" spans="1:11" x14ac:dyDescent="0.25">
      <c r="A8157" s="7"/>
      <c r="B8157" s="3"/>
      <c r="C8157" s="3"/>
      <c r="D8157" s="3"/>
      <c r="E8157" s="3"/>
      <c r="F8157" s="3"/>
      <c r="G8157" s="3"/>
      <c r="H8157" s="7"/>
      <c r="I8157" s="3"/>
      <c r="J8157" s="3"/>
      <c r="K8157" s="3"/>
    </row>
    <row r="8158" spans="1:11" x14ac:dyDescent="0.25">
      <c r="A8158" s="8"/>
      <c r="B8158" s="4"/>
      <c r="C8158" s="4"/>
      <c r="D8158" s="4"/>
      <c r="E8158" s="4"/>
      <c r="F8158" s="4"/>
      <c r="G8158" s="4"/>
      <c r="H8158" s="8"/>
      <c r="I8158" s="4"/>
      <c r="J8158" s="4"/>
      <c r="K8158" s="4"/>
    </row>
    <row r="8159" spans="1:11" x14ac:dyDescent="0.25">
      <c r="A8159" s="7"/>
      <c r="B8159" s="3"/>
      <c r="C8159" s="3"/>
      <c r="D8159" s="3"/>
      <c r="E8159" s="3"/>
      <c r="F8159" s="3"/>
      <c r="G8159" s="3"/>
      <c r="H8159" s="7"/>
      <c r="I8159" s="3"/>
      <c r="J8159" s="3"/>
      <c r="K8159" s="3"/>
    </row>
    <row r="8160" spans="1:11" x14ac:dyDescent="0.25">
      <c r="A8160" s="8"/>
      <c r="B8160" s="4"/>
      <c r="C8160" s="4"/>
      <c r="D8160" s="4"/>
      <c r="E8160" s="4"/>
      <c r="F8160" s="4"/>
      <c r="G8160" s="4"/>
      <c r="H8160" s="8"/>
      <c r="I8160" s="4"/>
      <c r="J8160" s="4"/>
      <c r="K8160" s="4"/>
    </row>
    <row r="8161" spans="1:11" x14ac:dyDescent="0.25">
      <c r="A8161" s="7"/>
      <c r="B8161" s="3"/>
      <c r="C8161" s="3"/>
      <c r="D8161" s="3"/>
      <c r="E8161" s="3"/>
      <c r="F8161" s="3"/>
      <c r="G8161" s="3"/>
      <c r="H8161" s="7"/>
      <c r="I8161" s="3"/>
      <c r="J8161" s="3"/>
      <c r="K8161" s="3"/>
    </row>
    <row r="8162" spans="1:11" x14ac:dyDescent="0.25">
      <c r="A8162" s="8"/>
      <c r="B8162" s="4"/>
      <c r="C8162" s="4"/>
      <c r="D8162" s="4"/>
      <c r="E8162" s="4"/>
      <c r="F8162" s="4"/>
      <c r="G8162" s="4"/>
      <c r="H8162" s="8"/>
      <c r="I8162" s="4"/>
      <c r="J8162" s="4"/>
      <c r="K8162" s="4"/>
    </row>
    <row r="8163" spans="1:11" x14ac:dyDescent="0.25">
      <c r="A8163" s="7"/>
      <c r="B8163" s="3"/>
      <c r="C8163" s="3"/>
      <c r="D8163" s="3"/>
      <c r="E8163" s="3"/>
      <c r="F8163" s="3"/>
      <c r="G8163" s="3"/>
      <c r="H8163" s="7"/>
      <c r="I8163" s="3"/>
      <c r="J8163" s="3"/>
      <c r="K8163" s="3"/>
    </row>
    <row r="8164" spans="1:11" x14ac:dyDescent="0.25">
      <c r="A8164" s="8"/>
      <c r="B8164" s="4"/>
      <c r="C8164" s="4"/>
      <c r="D8164" s="4"/>
      <c r="E8164" s="4"/>
      <c r="F8164" s="4"/>
      <c r="G8164" s="4"/>
      <c r="H8164" s="8"/>
      <c r="I8164" s="4"/>
      <c r="J8164" s="4"/>
      <c r="K8164" s="4"/>
    </row>
    <row r="8165" spans="1:11" x14ac:dyDescent="0.25">
      <c r="A8165" s="7"/>
      <c r="B8165" s="3"/>
      <c r="C8165" s="3"/>
      <c r="D8165" s="3"/>
      <c r="E8165" s="3"/>
      <c r="F8165" s="3"/>
      <c r="G8165" s="3"/>
      <c r="H8165" s="7"/>
      <c r="I8165" s="3"/>
      <c r="J8165" s="3"/>
      <c r="K8165" s="3"/>
    </row>
    <row r="8166" spans="1:11" x14ac:dyDescent="0.25">
      <c r="A8166" s="8"/>
      <c r="B8166" s="4"/>
      <c r="C8166" s="4"/>
      <c r="D8166" s="4"/>
      <c r="E8166" s="4"/>
      <c r="F8166" s="4"/>
      <c r="G8166" s="4"/>
      <c r="H8166" s="8"/>
      <c r="I8166" s="4"/>
      <c r="J8166" s="4"/>
      <c r="K8166" s="4"/>
    </row>
    <row r="8167" spans="1:11" x14ac:dyDescent="0.25">
      <c r="A8167" s="7"/>
      <c r="B8167" s="3"/>
      <c r="C8167" s="3"/>
      <c r="D8167" s="3"/>
      <c r="E8167" s="3"/>
      <c r="F8167" s="3"/>
      <c r="G8167" s="3"/>
      <c r="H8167" s="7"/>
      <c r="I8167" s="3"/>
      <c r="J8167" s="3"/>
      <c r="K8167" s="3"/>
    </row>
    <row r="8168" spans="1:11" x14ac:dyDescent="0.25">
      <c r="A8168" s="8"/>
      <c r="B8168" s="4"/>
      <c r="C8168" s="4"/>
      <c r="D8168" s="4"/>
      <c r="E8168" s="4"/>
      <c r="F8168" s="4"/>
      <c r="G8168" s="4"/>
      <c r="H8168" s="8"/>
      <c r="I8168" s="4"/>
      <c r="J8168" s="4"/>
      <c r="K8168" s="4"/>
    </row>
    <row r="8169" spans="1:11" x14ac:dyDescent="0.25">
      <c r="A8169" s="7"/>
      <c r="B8169" s="3"/>
      <c r="C8169" s="3"/>
      <c r="D8169" s="3"/>
      <c r="E8169" s="3"/>
      <c r="F8169" s="3"/>
      <c r="G8169" s="3"/>
      <c r="H8169" s="7"/>
      <c r="I8169" s="3"/>
      <c r="J8169" s="3"/>
      <c r="K8169" s="3"/>
    </row>
    <row r="8170" spans="1:11" x14ac:dyDescent="0.25">
      <c r="A8170" s="8"/>
      <c r="B8170" s="4"/>
      <c r="C8170" s="4"/>
      <c r="D8170" s="4"/>
      <c r="E8170" s="4"/>
      <c r="F8170" s="4"/>
      <c r="G8170" s="4"/>
      <c r="H8170" s="8"/>
      <c r="I8170" s="4"/>
      <c r="J8170" s="4"/>
      <c r="K8170" s="4"/>
    </row>
    <row r="8171" spans="1:11" x14ac:dyDescent="0.25">
      <c r="A8171" s="7"/>
      <c r="B8171" s="3"/>
      <c r="C8171" s="3"/>
      <c r="D8171" s="3"/>
      <c r="E8171" s="3"/>
      <c r="F8171" s="3"/>
      <c r="G8171" s="3"/>
      <c r="H8171" s="7"/>
      <c r="I8171" s="3"/>
      <c r="J8171" s="3"/>
      <c r="K8171" s="3"/>
    </row>
    <row r="8172" spans="1:11" x14ac:dyDescent="0.25">
      <c r="A8172" s="8"/>
      <c r="B8172" s="4"/>
      <c r="C8172" s="4"/>
      <c r="D8172" s="4"/>
      <c r="E8172" s="4"/>
      <c r="F8172" s="4"/>
      <c r="G8172" s="4"/>
      <c r="H8172" s="8"/>
      <c r="I8172" s="4"/>
      <c r="J8172" s="4"/>
      <c r="K8172" s="4"/>
    </row>
    <row r="8173" spans="1:11" x14ac:dyDescent="0.25">
      <c r="A8173" s="7"/>
      <c r="B8173" s="3"/>
      <c r="C8173" s="3"/>
      <c r="D8173" s="3"/>
      <c r="E8173" s="3"/>
      <c r="F8173" s="3"/>
      <c r="G8173" s="3"/>
      <c r="H8173" s="7"/>
      <c r="I8173" s="3"/>
      <c r="J8173" s="3"/>
      <c r="K8173" s="3"/>
    </row>
    <row r="8174" spans="1:11" x14ac:dyDescent="0.25">
      <c r="A8174" s="8"/>
      <c r="B8174" s="4"/>
      <c r="C8174" s="4"/>
      <c r="D8174" s="4"/>
      <c r="E8174" s="4"/>
      <c r="F8174" s="4"/>
      <c r="G8174" s="4"/>
      <c r="H8174" s="8"/>
      <c r="I8174" s="4"/>
      <c r="J8174" s="4"/>
      <c r="K8174" s="4"/>
    </row>
    <row r="8175" spans="1:11" x14ac:dyDescent="0.25">
      <c r="A8175" s="7"/>
      <c r="B8175" s="3"/>
      <c r="C8175" s="3"/>
      <c r="D8175" s="3"/>
      <c r="E8175" s="3"/>
      <c r="F8175" s="3"/>
      <c r="G8175" s="3"/>
      <c r="H8175" s="7"/>
      <c r="I8175" s="3"/>
      <c r="J8175" s="3"/>
      <c r="K8175" s="3"/>
    </row>
    <row r="8176" spans="1:11" x14ac:dyDescent="0.25">
      <c r="A8176" s="8"/>
      <c r="B8176" s="4"/>
      <c r="C8176" s="4"/>
      <c r="D8176" s="4"/>
      <c r="E8176" s="4"/>
      <c r="F8176" s="4"/>
      <c r="G8176" s="4"/>
      <c r="H8176" s="8"/>
      <c r="I8176" s="4"/>
      <c r="J8176" s="4"/>
      <c r="K8176" s="4"/>
    </row>
    <row r="8177" spans="1:11" x14ac:dyDescent="0.25">
      <c r="A8177" s="7"/>
      <c r="B8177" s="3"/>
      <c r="C8177" s="3"/>
      <c r="D8177" s="3"/>
      <c r="E8177" s="3"/>
      <c r="F8177" s="3"/>
      <c r="G8177" s="3"/>
      <c r="H8177" s="7"/>
      <c r="I8177" s="3"/>
      <c r="J8177" s="3"/>
      <c r="K8177" s="3"/>
    </row>
    <row r="8178" spans="1:11" x14ac:dyDescent="0.25">
      <c r="A8178" s="8"/>
      <c r="B8178" s="4"/>
      <c r="C8178" s="4"/>
      <c r="D8178" s="4"/>
      <c r="E8178" s="4"/>
      <c r="F8178" s="4"/>
      <c r="G8178" s="4"/>
      <c r="H8178" s="8"/>
      <c r="I8178" s="4"/>
      <c r="J8178" s="4"/>
      <c r="K8178" s="4"/>
    </row>
    <row r="8179" spans="1:11" x14ac:dyDescent="0.25">
      <c r="A8179" s="7"/>
      <c r="B8179" s="3"/>
      <c r="C8179" s="3"/>
      <c r="D8179" s="3"/>
      <c r="E8179" s="3"/>
      <c r="F8179" s="3"/>
      <c r="G8179" s="3"/>
      <c r="H8179" s="7"/>
      <c r="I8179" s="3"/>
      <c r="J8179" s="3"/>
      <c r="K8179" s="3"/>
    </row>
    <row r="8180" spans="1:11" x14ac:dyDescent="0.25">
      <c r="A8180" s="8"/>
      <c r="B8180" s="4"/>
      <c r="C8180" s="4"/>
      <c r="D8180" s="4"/>
      <c r="E8180" s="4"/>
      <c r="F8180" s="4"/>
      <c r="G8180" s="4"/>
      <c r="H8180" s="8"/>
      <c r="I8180" s="4"/>
      <c r="J8180" s="4"/>
      <c r="K8180" s="4"/>
    </row>
    <row r="8181" spans="1:11" x14ac:dyDescent="0.25">
      <c r="A8181" s="7"/>
      <c r="B8181" s="3"/>
      <c r="C8181" s="3"/>
      <c r="D8181" s="3"/>
      <c r="E8181" s="3"/>
      <c r="F8181" s="3"/>
      <c r="G8181" s="3"/>
      <c r="H8181" s="7"/>
      <c r="I8181" s="3"/>
      <c r="J8181" s="3"/>
      <c r="K8181" s="3"/>
    </row>
    <row r="8182" spans="1:11" x14ac:dyDescent="0.25">
      <c r="A8182" s="8"/>
      <c r="B8182" s="4"/>
      <c r="C8182" s="4"/>
      <c r="D8182" s="4"/>
      <c r="E8182" s="4"/>
      <c r="F8182" s="4"/>
      <c r="G8182" s="4"/>
      <c r="H8182" s="8"/>
      <c r="I8182" s="4"/>
      <c r="J8182" s="4"/>
      <c r="K8182" s="4"/>
    </row>
    <row r="8183" spans="1:11" x14ac:dyDescent="0.25">
      <c r="A8183" s="7"/>
      <c r="B8183" s="3"/>
      <c r="C8183" s="3"/>
      <c r="D8183" s="3"/>
      <c r="E8183" s="3"/>
      <c r="F8183" s="3"/>
      <c r="G8183" s="3"/>
      <c r="H8183" s="7"/>
      <c r="I8183" s="3"/>
      <c r="J8183" s="3"/>
      <c r="K8183" s="3"/>
    </row>
    <row r="8184" spans="1:11" x14ac:dyDescent="0.25">
      <c r="A8184" s="8"/>
      <c r="B8184" s="4"/>
      <c r="C8184" s="4"/>
      <c r="D8184" s="4"/>
      <c r="E8184" s="4"/>
      <c r="F8184" s="4"/>
      <c r="G8184" s="4"/>
      <c r="H8184" s="8"/>
      <c r="I8184" s="4"/>
      <c r="J8184" s="4"/>
      <c r="K8184" s="4"/>
    </row>
    <row r="8185" spans="1:11" x14ac:dyDescent="0.25">
      <c r="A8185" s="7"/>
      <c r="B8185" s="3"/>
      <c r="C8185" s="3"/>
      <c r="D8185" s="3"/>
      <c r="E8185" s="3"/>
      <c r="F8185" s="3"/>
      <c r="G8185" s="3"/>
      <c r="H8185" s="7"/>
      <c r="I8185" s="3"/>
      <c r="J8185" s="3"/>
      <c r="K8185" s="3"/>
    </row>
    <row r="8186" spans="1:11" x14ac:dyDescent="0.25">
      <c r="A8186" s="8"/>
      <c r="B8186" s="4"/>
      <c r="C8186" s="4"/>
      <c r="D8186" s="4"/>
      <c r="E8186" s="4"/>
      <c r="F8186" s="4"/>
      <c r="G8186" s="4"/>
      <c r="H8186" s="8"/>
      <c r="I8186" s="4"/>
      <c r="J8186" s="4"/>
      <c r="K8186" s="4"/>
    </row>
    <row r="8187" spans="1:11" x14ac:dyDescent="0.25">
      <c r="A8187" s="7"/>
      <c r="B8187" s="3"/>
      <c r="C8187" s="3"/>
      <c r="D8187" s="3"/>
      <c r="E8187" s="3"/>
      <c r="F8187" s="3"/>
      <c r="G8187" s="3"/>
      <c r="H8187" s="7"/>
      <c r="I8187" s="3"/>
      <c r="J8187" s="3"/>
      <c r="K8187" s="3"/>
    </row>
    <row r="8188" spans="1:11" x14ac:dyDescent="0.25">
      <c r="A8188" s="8"/>
      <c r="B8188" s="4"/>
      <c r="C8188" s="4"/>
      <c r="D8188" s="4"/>
      <c r="E8188" s="4"/>
      <c r="F8188" s="4"/>
      <c r="G8188" s="4"/>
      <c r="H8188" s="8"/>
      <c r="I8188" s="4"/>
      <c r="J8188" s="4"/>
      <c r="K8188" s="4"/>
    </row>
    <row r="8189" spans="1:11" x14ac:dyDescent="0.25">
      <c r="A8189" s="7"/>
      <c r="B8189" s="3"/>
      <c r="C8189" s="3"/>
      <c r="D8189" s="3"/>
      <c r="E8189" s="3"/>
      <c r="F8189" s="3"/>
      <c r="G8189" s="3"/>
      <c r="H8189" s="7"/>
      <c r="I8189" s="3"/>
      <c r="J8189" s="3"/>
      <c r="K8189" s="3"/>
    </row>
    <row r="8190" spans="1:11" x14ac:dyDescent="0.25">
      <c r="A8190" s="8"/>
      <c r="B8190" s="4"/>
      <c r="C8190" s="4"/>
      <c r="D8190" s="4"/>
      <c r="E8190" s="4"/>
      <c r="F8190" s="4"/>
      <c r="G8190" s="4"/>
      <c r="H8190" s="8"/>
      <c r="I8190" s="4"/>
      <c r="J8190" s="4"/>
      <c r="K8190" s="4"/>
    </row>
    <row r="8191" spans="1:11" x14ac:dyDescent="0.25">
      <c r="A8191" s="7"/>
      <c r="B8191" s="3"/>
      <c r="C8191" s="3"/>
      <c r="D8191" s="3"/>
      <c r="E8191" s="3"/>
      <c r="F8191" s="3"/>
      <c r="G8191" s="3"/>
      <c r="H8191" s="7"/>
      <c r="I8191" s="3"/>
      <c r="J8191" s="3"/>
      <c r="K8191" s="3"/>
    </row>
    <row r="8192" spans="1:11" x14ac:dyDescent="0.25">
      <c r="A8192" s="8"/>
      <c r="B8192" s="4"/>
      <c r="C8192" s="4"/>
      <c r="D8192" s="4"/>
      <c r="E8192" s="4"/>
      <c r="F8192" s="4"/>
      <c r="G8192" s="4"/>
      <c r="H8192" s="8"/>
      <c r="I8192" s="4"/>
      <c r="J8192" s="4"/>
      <c r="K8192" s="4"/>
    </row>
    <row r="8193" spans="1:11" x14ac:dyDescent="0.25">
      <c r="A8193" s="7"/>
      <c r="B8193" s="3"/>
      <c r="C8193" s="3"/>
      <c r="D8193" s="3"/>
      <c r="E8193" s="3"/>
      <c r="F8193" s="3"/>
      <c r="G8193" s="3"/>
      <c r="H8193" s="7"/>
      <c r="I8193" s="3"/>
      <c r="J8193" s="3"/>
      <c r="K8193" s="3"/>
    </row>
    <row r="8194" spans="1:11" x14ac:dyDescent="0.25">
      <c r="A8194" s="8"/>
      <c r="B8194" s="4"/>
      <c r="C8194" s="4"/>
      <c r="D8194" s="4"/>
      <c r="E8194" s="4"/>
      <c r="F8194" s="4"/>
      <c r="G8194" s="4"/>
      <c r="H8194" s="8"/>
      <c r="I8194" s="4"/>
      <c r="J8194" s="4"/>
      <c r="K8194" s="4"/>
    </row>
    <row r="8195" spans="1:11" x14ac:dyDescent="0.25">
      <c r="A8195" s="7"/>
      <c r="B8195" s="3"/>
      <c r="C8195" s="3"/>
      <c r="D8195" s="3"/>
      <c r="E8195" s="3"/>
      <c r="F8195" s="3"/>
      <c r="G8195" s="3"/>
      <c r="H8195" s="7"/>
      <c r="I8195" s="3"/>
      <c r="J8195" s="3"/>
      <c r="K8195" s="3"/>
    </row>
    <row r="8196" spans="1:11" x14ac:dyDescent="0.25">
      <c r="A8196" s="8"/>
      <c r="B8196" s="4"/>
      <c r="C8196" s="4"/>
      <c r="D8196" s="4"/>
      <c r="E8196" s="4"/>
      <c r="F8196" s="4"/>
      <c r="G8196" s="4"/>
      <c r="H8196" s="8"/>
      <c r="I8196" s="4"/>
      <c r="J8196" s="4"/>
      <c r="K8196" s="4"/>
    </row>
    <row r="8197" spans="1:11" x14ac:dyDescent="0.25">
      <c r="A8197" s="7"/>
      <c r="B8197" s="3"/>
      <c r="C8197" s="3"/>
      <c r="D8197" s="3"/>
      <c r="E8197" s="3"/>
      <c r="F8197" s="3"/>
      <c r="G8197" s="3"/>
      <c r="H8197" s="7"/>
      <c r="I8197" s="3"/>
      <c r="J8197" s="3"/>
      <c r="K8197" s="3"/>
    </row>
    <row r="8198" spans="1:11" x14ac:dyDescent="0.25">
      <c r="A8198" s="8"/>
      <c r="B8198" s="4"/>
      <c r="C8198" s="4"/>
      <c r="D8198" s="4"/>
      <c r="E8198" s="4"/>
      <c r="F8198" s="4"/>
      <c r="G8198" s="4"/>
      <c r="H8198" s="8"/>
      <c r="I8198" s="4"/>
      <c r="J8198" s="4"/>
      <c r="K8198" s="4"/>
    </row>
    <row r="8199" spans="1:11" x14ac:dyDescent="0.25">
      <c r="A8199" s="7"/>
      <c r="B8199" s="3"/>
      <c r="C8199" s="3"/>
      <c r="D8199" s="3"/>
      <c r="E8199" s="3"/>
      <c r="F8199" s="3"/>
      <c r="G8199" s="3"/>
      <c r="H8199" s="7"/>
      <c r="I8199" s="3"/>
      <c r="J8199" s="3"/>
      <c r="K8199" s="3"/>
    </row>
    <row r="8200" spans="1:11" x14ac:dyDescent="0.25">
      <c r="A8200" s="8"/>
      <c r="B8200" s="4"/>
      <c r="C8200" s="4"/>
      <c r="D8200" s="4"/>
      <c r="E8200" s="4"/>
      <c r="F8200" s="4"/>
      <c r="G8200" s="4"/>
      <c r="H8200" s="8"/>
      <c r="I8200" s="4"/>
      <c r="J8200" s="4"/>
      <c r="K8200" s="4"/>
    </row>
    <row r="8201" spans="1:11" x14ac:dyDescent="0.25">
      <c r="A8201" s="7"/>
      <c r="B8201" s="3"/>
      <c r="C8201" s="3"/>
      <c r="D8201" s="3"/>
      <c r="E8201" s="3"/>
      <c r="F8201" s="3"/>
      <c r="G8201" s="3"/>
      <c r="H8201" s="7"/>
      <c r="I8201" s="3"/>
      <c r="J8201" s="3"/>
      <c r="K8201" s="3"/>
    </row>
    <row r="8202" spans="1:11" x14ac:dyDescent="0.25">
      <c r="A8202" s="8"/>
      <c r="B8202" s="4"/>
      <c r="C8202" s="4"/>
      <c r="D8202" s="4"/>
      <c r="E8202" s="4"/>
      <c r="F8202" s="4"/>
      <c r="G8202" s="4"/>
      <c r="H8202" s="8"/>
      <c r="I8202" s="4"/>
      <c r="J8202" s="4"/>
      <c r="K8202" s="4"/>
    </row>
    <row r="8203" spans="1:11" x14ac:dyDescent="0.25">
      <c r="A8203" s="7"/>
      <c r="B8203" s="3"/>
      <c r="C8203" s="3"/>
      <c r="D8203" s="3"/>
      <c r="E8203" s="3"/>
      <c r="F8203" s="3"/>
      <c r="G8203" s="3"/>
      <c r="H8203" s="7"/>
      <c r="I8203" s="3"/>
      <c r="J8203" s="3"/>
      <c r="K8203" s="3"/>
    </row>
    <row r="8204" spans="1:11" x14ac:dyDescent="0.25">
      <c r="A8204" s="8"/>
      <c r="B8204" s="4"/>
      <c r="C8204" s="4"/>
      <c r="D8204" s="4"/>
      <c r="E8204" s="4"/>
      <c r="F8204" s="4"/>
      <c r="G8204" s="4"/>
      <c r="H8204" s="8"/>
      <c r="I8204" s="4"/>
      <c r="J8204" s="4"/>
      <c r="K8204" s="4"/>
    </row>
    <row r="8205" spans="1:11" x14ac:dyDescent="0.25">
      <c r="A8205" s="7"/>
      <c r="B8205" s="3"/>
      <c r="C8205" s="3"/>
      <c r="D8205" s="3"/>
      <c r="E8205" s="3"/>
      <c r="F8205" s="3"/>
      <c r="G8205" s="3"/>
      <c r="H8205" s="7"/>
      <c r="I8205" s="3"/>
      <c r="J8205" s="3"/>
      <c r="K8205" s="3"/>
    </row>
    <row r="8206" spans="1:11" x14ac:dyDescent="0.25">
      <c r="A8206" s="8"/>
      <c r="B8206" s="4"/>
      <c r="C8206" s="4"/>
      <c r="D8206" s="4"/>
      <c r="E8206" s="4"/>
      <c r="F8206" s="4"/>
      <c r="G8206" s="4"/>
      <c r="H8206" s="8"/>
      <c r="I8206" s="4"/>
      <c r="J8206" s="4"/>
      <c r="K8206" s="4"/>
    </row>
    <row r="8207" spans="1:11" x14ac:dyDescent="0.25">
      <c r="A8207" s="7"/>
      <c r="B8207" s="3"/>
      <c r="C8207" s="3"/>
      <c r="D8207" s="3"/>
      <c r="E8207" s="3"/>
      <c r="F8207" s="3"/>
      <c r="G8207" s="3"/>
      <c r="H8207" s="7"/>
      <c r="I8207" s="3"/>
      <c r="J8207" s="3"/>
      <c r="K8207" s="3"/>
    </row>
    <row r="8208" spans="1:11" x14ac:dyDescent="0.25">
      <c r="A8208" s="8"/>
      <c r="B8208" s="4"/>
      <c r="C8208" s="4"/>
      <c r="D8208" s="4"/>
      <c r="E8208" s="4"/>
      <c r="F8208" s="4"/>
      <c r="G8208" s="4"/>
      <c r="H8208" s="8"/>
      <c r="I8208" s="4"/>
      <c r="J8208" s="4"/>
      <c r="K8208" s="4"/>
    </row>
    <row r="8209" spans="1:11" x14ac:dyDescent="0.25">
      <c r="A8209" s="7"/>
      <c r="B8209" s="3"/>
      <c r="C8209" s="3"/>
      <c r="D8209" s="3"/>
      <c r="E8209" s="3"/>
      <c r="F8209" s="3"/>
      <c r="G8209" s="3"/>
      <c r="H8209" s="7"/>
      <c r="I8209" s="3"/>
      <c r="J8209" s="3"/>
      <c r="K8209" s="3"/>
    </row>
    <row r="8210" spans="1:11" x14ac:dyDescent="0.25">
      <c r="A8210" s="8"/>
      <c r="B8210" s="4"/>
      <c r="C8210" s="4"/>
      <c r="D8210" s="4"/>
      <c r="E8210" s="4"/>
      <c r="F8210" s="4"/>
      <c r="G8210" s="4"/>
      <c r="H8210" s="8"/>
      <c r="I8210" s="4"/>
      <c r="J8210" s="4"/>
      <c r="K8210" s="4"/>
    </row>
    <row r="8211" spans="1:11" x14ac:dyDescent="0.25">
      <c r="A8211" s="7"/>
      <c r="B8211" s="3"/>
      <c r="C8211" s="3"/>
      <c r="D8211" s="3"/>
      <c r="E8211" s="3"/>
      <c r="F8211" s="3"/>
      <c r="G8211" s="3"/>
      <c r="H8211" s="7"/>
      <c r="I8211" s="3"/>
      <c r="J8211" s="3"/>
      <c r="K8211" s="3"/>
    </row>
    <row r="8212" spans="1:11" x14ac:dyDescent="0.25">
      <c r="A8212" s="8"/>
      <c r="B8212" s="4"/>
      <c r="C8212" s="4"/>
      <c r="D8212" s="4"/>
      <c r="E8212" s="4"/>
      <c r="F8212" s="4"/>
      <c r="G8212" s="4"/>
      <c r="H8212" s="8"/>
      <c r="I8212" s="4"/>
      <c r="J8212" s="4"/>
      <c r="K8212" s="4"/>
    </row>
    <row r="8213" spans="1:11" x14ac:dyDescent="0.25">
      <c r="A8213" s="7"/>
      <c r="B8213" s="3"/>
      <c r="C8213" s="3"/>
      <c r="D8213" s="3"/>
      <c r="E8213" s="3"/>
      <c r="F8213" s="3"/>
      <c r="G8213" s="3"/>
      <c r="H8213" s="7"/>
      <c r="I8213" s="3"/>
      <c r="J8213" s="3"/>
      <c r="K8213" s="3"/>
    </row>
    <row r="8214" spans="1:11" x14ac:dyDescent="0.25">
      <c r="A8214" s="8"/>
      <c r="B8214" s="4"/>
      <c r="C8214" s="4"/>
      <c r="D8214" s="4"/>
      <c r="E8214" s="4"/>
      <c r="F8214" s="4"/>
      <c r="G8214" s="4"/>
      <c r="H8214" s="8"/>
      <c r="I8214" s="4"/>
      <c r="J8214" s="4"/>
      <c r="K8214" s="4"/>
    </row>
    <row r="8215" spans="1:11" x14ac:dyDescent="0.25">
      <c r="A8215" s="7"/>
      <c r="B8215" s="3"/>
      <c r="C8215" s="3"/>
      <c r="D8215" s="3"/>
      <c r="E8215" s="3"/>
      <c r="F8215" s="3"/>
      <c r="G8215" s="3"/>
      <c r="H8215" s="7"/>
      <c r="I8215" s="3"/>
      <c r="J8215" s="3"/>
      <c r="K8215" s="3"/>
    </row>
    <row r="8216" spans="1:11" x14ac:dyDescent="0.25">
      <c r="A8216" s="8"/>
      <c r="B8216" s="4"/>
      <c r="C8216" s="4"/>
      <c r="D8216" s="4"/>
      <c r="E8216" s="4"/>
      <c r="F8216" s="4"/>
      <c r="G8216" s="4"/>
      <c r="H8216" s="8"/>
      <c r="I8216" s="4"/>
      <c r="J8216" s="4"/>
      <c r="K8216" s="4"/>
    </row>
    <row r="8217" spans="1:11" x14ac:dyDescent="0.25">
      <c r="A8217" s="7"/>
      <c r="B8217" s="3"/>
      <c r="C8217" s="3"/>
      <c r="D8217" s="3"/>
      <c r="E8217" s="3"/>
      <c r="F8217" s="3"/>
      <c r="G8217" s="3"/>
      <c r="H8217" s="7"/>
      <c r="I8217" s="3"/>
      <c r="J8217" s="3"/>
      <c r="K8217" s="3"/>
    </row>
    <row r="8218" spans="1:11" x14ac:dyDescent="0.25">
      <c r="A8218" s="8"/>
      <c r="B8218" s="4"/>
      <c r="C8218" s="4"/>
      <c r="D8218" s="4"/>
      <c r="E8218" s="4"/>
      <c r="F8218" s="4"/>
      <c r="G8218" s="4"/>
      <c r="H8218" s="8"/>
      <c r="I8218" s="4"/>
      <c r="J8218" s="4"/>
      <c r="K8218" s="4"/>
    </row>
    <row r="8219" spans="1:11" x14ac:dyDescent="0.25">
      <c r="A8219" s="7"/>
      <c r="B8219" s="3"/>
      <c r="C8219" s="3"/>
      <c r="D8219" s="3"/>
      <c r="E8219" s="3"/>
      <c r="F8219" s="3"/>
      <c r="G8219" s="3"/>
      <c r="H8219" s="7"/>
      <c r="I8219" s="3"/>
      <c r="J8219" s="3"/>
      <c r="K8219" s="3"/>
    </row>
    <row r="8220" spans="1:11" x14ac:dyDescent="0.25">
      <c r="A8220" s="8"/>
      <c r="B8220" s="4"/>
      <c r="C8220" s="4"/>
      <c r="D8220" s="4"/>
      <c r="E8220" s="4"/>
      <c r="F8220" s="4"/>
      <c r="G8220" s="4"/>
      <c r="H8220" s="8"/>
      <c r="I8220" s="4"/>
      <c r="J8220" s="4"/>
      <c r="K8220" s="4"/>
    </row>
    <row r="8221" spans="1:11" x14ac:dyDescent="0.25">
      <c r="A8221" s="7"/>
      <c r="B8221" s="3"/>
      <c r="C8221" s="3"/>
      <c r="D8221" s="3"/>
      <c r="E8221" s="3"/>
      <c r="F8221" s="3"/>
      <c r="G8221" s="3"/>
      <c r="H8221" s="7"/>
      <c r="I8221" s="3"/>
      <c r="J8221" s="3"/>
      <c r="K8221" s="3"/>
    </row>
    <row r="8222" spans="1:11" x14ac:dyDescent="0.25">
      <c r="A8222" s="8"/>
      <c r="B8222" s="4"/>
      <c r="C8222" s="4"/>
      <c r="D8222" s="4"/>
      <c r="E8222" s="4"/>
      <c r="F8222" s="4"/>
      <c r="G8222" s="4"/>
      <c r="H8222" s="8"/>
      <c r="I8222" s="4"/>
      <c r="J8222" s="4"/>
      <c r="K8222" s="4"/>
    </row>
    <row r="8223" spans="1:11" x14ac:dyDescent="0.25">
      <c r="A8223" s="7"/>
      <c r="B8223" s="3"/>
      <c r="C8223" s="3"/>
      <c r="D8223" s="3"/>
      <c r="E8223" s="3"/>
      <c r="F8223" s="3"/>
      <c r="G8223" s="3"/>
      <c r="H8223" s="7"/>
      <c r="I8223" s="3"/>
      <c r="J8223" s="3"/>
      <c r="K8223" s="3"/>
    </row>
    <row r="8224" spans="1:11" x14ac:dyDescent="0.25">
      <c r="A8224" s="8"/>
      <c r="B8224" s="4"/>
      <c r="C8224" s="4"/>
      <c r="D8224" s="4"/>
      <c r="E8224" s="4"/>
      <c r="F8224" s="4"/>
      <c r="G8224" s="4"/>
      <c r="H8224" s="8"/>
      <c r="I8224" s="4"/>
      <c r="J8224" s="4"/>
      <c r="K8224" s="4"/>
    </row>
    <row r="8225" spans="1:11" x14ac:dyDescent="0.25">
      <c r="A8225" s="7"/>
      <c r="B8225" s="3"/>
      <c r="C8225" s="3"/>
      <c r="D8225" s="3"/>
      <c r="E8225" s="3"/>
      <c r="F8225" s="3"/>
      <c r="G8225" s="3"/>
      <c r="H8225" s="7"/>
      <c r="I8225" s="3"/>
      <c r="J8225" s="3"/>
      <c r="K8225" s="3"/>
    </row>
    <row r="8226" spans="1:11" x14ac:dyDescent="0.25">
      <c r="A8226" s="8"/>
      <c r="B8226" s="4"/>
      <c r="C8226" s="4"/>
      <c r="D8226" s="4"/>
      <c r="E8226" s="4"/>
      <c r="F8226" s="4"/>
      <c r="G8226" s="4"/>
      <c r="H8226" s="8"/>
      <c r="I8226" s="4"/>
      <c r="J8226" s="4"/>
      <c r="K8226" s="4"/>
    </row>
    <row r="8227" spans="1:11" x14ac:dyDescent="0.25">
      <c r="A8227" s="7"/>
      <c r="B8227" s="3"/>
      <c r="C8227" s="3"/>
      <c r="D8227" s="3"/>
      <c r="E8227" s="3"/>
      <c r="F8227" s="3"/>
      <c r="G8227" s="3"/>
      <c r="H8227" s="7"/>
      <c r="I8227" s="3"/>
      <c r="J8227" s="3"/>
      <c r="K8227" s="3"/>
    </row>
    <row r="8228" spans="1:11" x14ac:dyDescent="0.25">
      <c r="A8228" s="8"/>
      <c r="B8228" s="4"/>
      <c r="C8228" s="4"/>
      <c r="D8228" s="4"/>
      <c r="E8228" s="4"/>
      <c r="F8228" s="4"/>
      <c r="G8228" s="4"/>
      <c r="H8228" s="8"/>
      <c r="I8228" s="4"/>
      <c r="J8228" s="4"/>
      <c r="K8228" s="4"/>
    </row>
    <row r="8229" spans="1:11" x14ac:dyDescent="0.25">
      <c r="A8229" s="7"/>
      <c r="B8229" s="3"/>
      <c r="C8229" s="3"/>
      <c r="D8229" s="3"/>
      <c r="E8229" s="3"/>
      <c r="F8229" s="3"/>
      <c r="G8229" s="3"/>
      <c r="H8229" s="7"/>
      <c r="I8229" s="3"/>
      <c r="J8229" s="3"/>
      <c r="K8229" s="3"/>
    </row>
    <row r="8230" spans="1:11" x14ac:dyDescent="0.25">
      <c r="A8230" s="8"/>
      <c r="B8230" s="4"/>
      <c r="C8230" s="4"/>
      <c r="D8230" s="4"/>
      <c r="E8230" s="4"/>
      <c r="F8230" s="4"/>
      <c r="G8230" s="4"/>
      <c r="H8230" s="8"/>
      <c r="I8230" s="4"/>
      <c r="J8230" s="4"/>
      <c r="K8230" s="4"/>
    </row>
    <row r="8231" spans="1:11" x14ac:dyDescent="0.25">
      <c r="A8231" s="7"/>
      <c r="B8231" s="3"/>
      <c r="C8231" s="3"/>
      <c r="D8231" s="3"/>
      <c r="E8231" s="3"/>
      <c r="F8231" s="3"/>
      <c r="G8231" s="3"/>
      <c r="H8231" s="7"/>
      <c r="I8231" s="3"/>
      <c r="J8231" s="3"/>
      <c r="K8231" s="3"/>
    </row>
    <row r="8232" spans="1:11" x14ac:dyDescent="0.25">
      <c r="A8232" s="8"/>
      <c r="B8232" s="4"/>
      <c r="C8232" s="4"/>
      <c r="D8232" s="4"/>
      <c r="E8232" s="4"/>
      <c r="F8232" s="4"/>
      <c r="G8232" s="4"/>
      <c r="H8232" s="8"/>
      <c r="I8232" s="4"/>
      <c r="J8232" s="4"/>
      <c r="K8232" s="4"/>
    </row>
    <row r="8233" spans="1:11" x14ac:dyDescent="0.25">
      <c r="A8233" s="7"/>
      <c r="B8233" s="3"/>
      <c r="C8233" s="3"/>
      <c r="D8233" s="3"/>
      <c r="E8233" s="3"/>
      <c r="F8233" s="3"/>
      <c r="G8233" s="3"/>
      <c r="H8233" s="7"/>
      <c r="I8233" s="3"/>
      <c r="J8233" s="3"/>
      <c r="K8233" s="3"/>
    </row>
    <row r="8234" spans="1:11" x14ac:dyDescent="0.25">
      <c r="A8234" s="8"/>
      <c r="B8234" s="4"/>
      <c r="C8234" s="4"/>
      <c r="D8234" s="4"/>
      <c r="E8234" s="4"/>
      <c r="F8234" s="4"/>
      <c r="G8234" s="4"/>
      <c r="H8234" s="8"/>
      <c r="I8234" s="4"/>
      <c r="J8234" s="4"/>
      <c r="K8234" s="4"/>
    </row>
    <row r="8235" spans="1:11" x14ac:dyDescent="0.25">
      <c r="A8235" s="7"/>
      <c r="B8235" s="3"/>
      <c r="C8235" s="3"/>
      <c r="D8235" s="3"/>
      <c r="E8235" s="3"/>
      <c r="F8235" s="3"/>
      <c r="G8235" s="3"/>
      <c r="H8235" s="7"/>
      <c r="I8235" s="3"/>
      <c r="J8235" s="3"/>
      <c r="K8235" s="3"/>
    </row>
    <row r="8236" spans="1:11" x14ac:dyDescent="0.25">
      <c r="A8236" s="8"/>
      <c r="B8236" s="4"/>
      <c r="C8236" s="4"/>
      <c r="D8236" s="4"/>
      <c r="E8236" s="4"/>
      <c r="F8236" s="4"/>
      <c r="G8236" s="4"/>
      <c r="H8236" s="8"/>
      <c r="I8236" s="4"/>
      <c r="J8236" s="4"/>
      <c r="K8236" s="4"/>
    </row>
    <row r="8237" spans="1:11" x14ac:dyDescent="0.25">
      <c r="A8237" s="7"/>
      <c r="B8237" s="3"/>
      <c r="C8237" s="3"/>
      <c r="D8237" s="3"/>
      <c r="E8237" s="3"/>
      <c r="F8237" s="3"/>
      <c r="G8237" s="3"/>
      <c r="H8237" s="7"/>
      <c r="I8237" s="3"/>
      <c r="J8237" s="3"/>
      <c r="K8237" s="3"/>
    </row>
    <row r="8238" spans="1:11" x14ac:dyDescent="0.25">
      <c r="A8238" s="8"/>
      <c r="B8238" s="4"/>
      <c r="C8238" s="4"/>
      <c r="D8238" s="4"/>
      <c r="E8238" s="4"/>
      <c r="F8238" s="4"/>
      <c r="G8238" s="4"/>
      <c r="H8238" s="8"/>
      <c r="I8238" s="4"/>
      <c r="J8238" s="4"/>
      <c r="K8238" s="4"/>
    </row>
    <row r="8239" spans="1:11" x14ac:dyDescent="0.25">
      <c r="A8239" s="7"/>
      <c r="B8239" s="3"/>
      <c r="C8239" s="3"/>
      <c r="D8239" s="3"/>
      <c r="E8239" s="3"/>
      <c r="F8239" s="3"/>
      <c r="G8239" s="3"/>
      <c r="H8239" s="7"/>
      <c r="I8239" s="3"/>
      <c r="J8239" s="3"/>
      <c r="K8239" s="3"/>
    </row>
    <row r="8240" spans="1:11" x14ac:dyDescent="0.25">
      <c r="A8240" s="8"/>
      <c r="B8240" s="4"/>
      <c r="C8240" s="4"/>
      <c r="D8240" s="4"/>
      <c r="E8240" s="4"/>
      <c r="F8240" s="4"/>
      <c r="G8240" s="4"/>
      <c r="H8240" s="8"/>
      <c r="I8240" s="4"/>
      <c r="J8240" s="4"/>
      <c r="K8240" s="4"/>
    </row>
    <row r="8241" spans="1:11" x14ac:dyDescent="0.25">
      <c r="A8241" s="7"/>
      <c r="B8241" s="3"/>
      <c r="C8241" s="3"/>
      <c r="D8241" s="3"/>
      <c r="E8241" s="3"/>
      <c r="F8241" s="3"/>
      <c r="G8241" s="3"/>
      <c r="H8241" s="7"/>
      <c r="I8241" s="3"/>
      <c r="J8241" s="3"/>
      <c r="K8241" s="3"/>
    </row>
    <row r="8242" spans="1:11" x14ac:dyDescent="0.25">
      <c r="A8242" s="8"/>
      <c r="B8242" s="4"/>
      <c r="C8242" s="4"/>
      <c r="D8242" s="4"/>
      <c r="E8242" s="4"/>
      <c r="F8242" s="4"/>
      <c r="G8242" s="4"/>
      <c r="H8242" s="8"/>
      <c r="I8242" s="4"/>
      <c r="J8242" s="4"/>
      <c r="K8242" s="4"/>
    </row>
    <row r="8243" spans="1:11" x14ac:dyDescent="0.25">
      <c r="A8243" s="7"/>
      <c r="B8243" s="3"/>
      <c r="C8243" s="3"/>
      <c r="D8243" s="3"/>
      <c r="E8243" s="3"/>
      <c r="F8243" s="3"/>
      <c r="G8243" s="3"/>
      <c r="H8243" s="7"/>
      <c r="I8243" s="3"/>
      <c r="J8243" s="3"/>
      <c r="K8243" s="3"/>
    </row>
    <row r="8244" spans="1:11" x14ac:dyDescent="0.25">
      <c r="A8244" s="8"/>
      <c r="B8244" s="4"/>
      <c r="C8244" s="4"/>
      <c r="D8244" s="4"/>
      <c r="E8244" s="4"/>
      <c r="F8244" s="4"/>
      <c r="G8244" s="4"/>
      <c r="H8244" s="8"/>
      <c r="I8244" s="4"/>
      <c r="J8244" s="4"/>
      <c r="K8244" s="4"/>
    </row>
    <row r="8245" spans="1:11" x14ac:dyDescent="0.25">
      <c r="A8245" s="7"/>
      <c r="B8245" s="3"/>
      <c r="C8245" s="3"/>
      <c r="D8245" s="3"/>
      <c r="E8245" s="3"/>
      <c r="F8245" s="3"/>
      <c r="G8245" s="3"/>
      <c r="H8245" s="7"/>
      <c r="I8245" s="3"/>
      <c r="J8245" s="3"/>
      <c r="K8245" s="3"/>
    </row>
    <row r="8246" spans="1:11" x14ac:dyDescent="0.25">
      <c r="A8246" s="8"/>
      <c r="B8246" s="4"/>
      <c r="C8246" s="4"/>
      <c r="D8246" s="4"/>
      <c r="E8246" s="4"/>
      <c r="F8246" s="4"/>
      <c r="G8246" s="4"/>
      <c r="H8246" s="8"/>
      <c r="I8246" s="4"/>
      <c r="J8246" s="4"/>
      <c r="K8246" s="4"/>
    </row>
    <row r="8247" spans="1:11" x14ac:dyDescent="0.25">
      <c r="A8247" s="7"/>
      <c r="B8247" s="3"/>
      <c r="C8247" s="3"/>
      <c r="D8247" s="3"/>
      <c r="E8247" s="3"/>
      <c r="F8247" s="3"/>
      <c r="G8247" s="3"/>
      <c r="H8247" s="7"/>
      <c r="I8247" s="3"/>
      <c r="J8247" s="3"/>
      <c r="K8247" s="3"/>
    </row>
    <row r="8248" spans="1:11" x14ac:dyDescent="0.25">
      <c r="A8248" s="8"/>
      <c r="B8248" s="4"/>
      <c r="C8248" s="4"/>
      <c r="D8248" s="4"/>
      <c r="E8248" s="4"/>
      <c r="F8248" s="4"/>
      <c r="G8248" s="4"/>
      <c r="H8248" s="8"/>
      <c r="I8248" s="4"/>
      <c r="J8248" s="4"/>
      <c r="K8248" s="4"/>
    </row>
    <row r="8249" spans="1:11" x14ac:dyDescent="0.25">
      <c r="A8249" s="7"/>
      <c r="B8249" s="3"/>
      <c r="C8249" s="3"/>
      <c r="D8249" s="3"/>
      <c r="E8249" s="3"/>
      <c r="F8249" s="3"/>
      <c r="G8249" s="3"/>
      <c r="H8249" s="7"/>
      <c r="I8249" s="3"/>
      <c r="J8249" s="3"/>
      <c r="K8249" s="3"/>
    </row>
    <row r="8250" spans="1:11" x14ac:dyDescent="0.25">
      <c r="A8250" s="8"/>
      <c r="B8250" s="4"/>
      <c r="C8250" s="4"/>
      <c r="D8250" s="4"/>
      <c r="E8250" s="4"/>
      <c r="F8250" s="4"/>
      <c r="G8250" s="4"/>
      <c r="H8250" s="8"/>
      <c r="I8250" s="4"/>
      <c r="J8250" s="4"/>
      <c r="K8250" s="4"/>
    </row>
    <row r="8251" spans="1:11" x14ac:dyDescent="0.25">
      <c r="A8251" s="7"/>
      <c r="B8251" s="3"/>
      <c r="C8251" s="3"/>
      <c r="D8251" s="3"/>
      <c r="E8251" s="3"/>
      <c r="F8251" s="3"/>
      <c r="G8251" s="3"/>
      <c r="H8251" s="7"/>
      <c r="I8251" s="3"/>
      <c r="J8251" s="3"/>
      <c r="K8251" s="3"/>
    </row>
    <row r="8252" spans="1:11" x14ac:dyDescent="0.25">
      <c r="A8252" s="8"/>
      <c r="B8252" s="4"/>
      <c r="C8252" s="4"/>
      <c r="D8252" s="4"/>
      <c r="E8252" s="4"/>
      <c r="F8252" s="4"/>
      <c r="G8252" s="4"/>
      <c r="H8252" s="8"/>
      <c r="I8252" s="4"/>
      <c r="J8252" s="4"/>
      <c r="K8252" s="4"/>
    </row>
    <row r="8253" spans="1:11" x14ac:dyDescent="0.25">
      <c r="A8253" s="7"/>
      <c r="B8253" s="3"/>
      <c r="C8253" s="3"/>
      <c r="D8253" s="3"/>
      <c r="E8253" s="3"/>
      <c r="F8253" s="3"/>
      <c r="G8253" s="3"/>
      <c r="H8253" s="7"/>
      <c r="I8253" s="3"/>
      <c r="J8253" s="3"/>
      <c r="K8253" s="3"/>
    </row>
    <row r="8254" spans="1:11" x14ac:dyDescent="0.25">
      <c r="A8254" s="8"/>
      <c r="B8254" s="4"/>
      <c r="C8254" s="4"/>
      <c r="D8254" s="4"/>
      <c r="E8254" s="4"/>
      <c r="F8254" s="4"/>
      <c r="G8254" s="4"/>
      <c r="H8254" s="8"/>
      <c r="I8254" s="4"/>
      <c r="J8254" s="4"/>
      <c r="K8254" s="4"/>
    </row>
    <row r="8255" spans="1:11" x14ac:dyDescent="0.25">
      <c r="A8255" s="7"/>
      <c r="B8255" s="3"/>
      <c r="C8255" s="3"/>
      <c r="D8255" s="3"/>
      <c r="E8255" s="3"/>
      <c r="F8255" s="3"/>
      <c r="G8255" s="3"/>
      <c r="H8255" s="7"/>
      <c r="I8255" s="3"/>
      <c r="J8255" s="3"/>
      <c r="K8255" s="3"/>
    </row>
    <row r="8256" spans="1:11" x14ac:dyDescent="0.25">
      <c r="A8256" s="8"/>
      <c r="B8256" s="4"/>
      <c r="C8256" s="4"/>
      <c r="D8256" s="4"/>
      <c r="E8256" s="4"/>
      <c r="F8256" s="4"/>
      <c r="G8256" s="4"/>
      <c r="H8256" s="8"/>
      <c r="I8256" s="4"/>
      <c r="J8256" s="4"/>
      <c r="K8256" s="4"/>
    </row>
    <row r="8257" spans="1:11" x14ac:dyDescent="0.25">
      <c r="A8257" s="7"/>
      <c r="B8257" s="3"/>
      <c r="C8257" s="3"/>
      <c r="D8257" s="3"/>
      <c r="E8257" s="3"/>
      <c r="F8257" s="3"/>
      <c r="G8257" s="3"/>
      <c r="H8257" s="7"/>
      <c r="I8257" s="3"/>
      <c r="J8257" s="3"/>
      <c r="K8257" s="3"/>
    </row>
    <row r="8258" spans="1:11" x14ac:dyDescent="0.25">
      <c r="A8258" s="8"/>
      <c r="B8258" s="4"/>
      <c r="C8258" s="4"/>
      <c r="D8258" s="4"/>
      <c r="E8258" s="4"/>
      <c r="F8258" s="4"/>
      <c r="G8258" s="4"/>
      <c r="H8258" s="8"/>
      <c r="I8258" s="4"/>
      <c r="J8258" s="4"/>
      <c r="K8258" s="4"/>
    </row>
    <row r="8259" spans="1:11" x14ac:dyDescent="0.25">
      <c r="A8259" s="7"/>
      <c r="B8259" s="3"/>
      <c r="C8259" s="3"/>
      <c r="D8259" s="3"/>
      <c r="E8259" s="3"/>
      <c r="F8259" s="3"/>
      <c r="G8259" s="3"/>
      <c r="H8259" s="7"/>
      <c r="I8259" s="3"/>
      <c r="J8259" s="3"/>
      <c r="K8259" s="3"/>
    </row>
    <row r="8260" spans="1:11" x14ac:dyDescent="0.25">
      <c r="A8260" s="8"/>
      <c r="B8260" s="4"/>
      <c r="C8260" s="4"/>
      <c r="D8260" s="4"/>
      <c r="E8260" s="4"/>
      <c r="F8260" s="4"/>
      <c r="G8260" s="4"/>
      <c r="H8260" s="8"/>
      <c r="I8260" s="4"/>
      <c r="J8260" s="4"/>
      <c r="K8260" s="4"/>
    </row>
    <row r="8261" spans="1:11" x14ac:dyDescent="0.25">
      <c r="A8261" s="7"/>
      <c r="B8261" s="3"/>
      <c r="C8261" s="3"/>
      <c r="D8261" s="3"/>
      <c r="E8261" s="3"/>
      <c r="F8261" s="3"/>
      <c r="G8261" s="3"/>
      <c r="H8261" s="7"/>
      <c r="I8261" s="3"/>
      <c r="J8261" s="3"/>
      <c r="K8261" s="3"/>
    </row>
    <row r="8262" spans="1:11" x14ac:dyDescent="0.25">
      <c r="A8262" s="8"/>
      <c r="B8262" s="4"/>
      <c r="C8262" s="4"/>
      <c r="D8262" s="4"/>
      <c r="E8262" s="4"/>
      <c r="F8262" s="4"/>
      <c r="G8262" s="4"/>
      <c r="H8262" s="8"/>
      <c r="I8262" s="4"/>
      <c r="J8262" s="4"/>
      <c r="K8262" s="4"/>
    </row>
    <row r="8263" spans="1:11" x14ac:dyDescent="0.25">
      <c r="A8263" s="7"/>
      <c r="B8263" s="3"/>
      <c r="C8263" s="3"/>
      <c r="D8263" s="3"/>
      <c r="E8263" s="3"/>
      <c r="F8263" s="3"/>
      <c r="G8263" s="3"/>
      <c r="H8263" s="7"/>
      <c r="I8263" s="3"/>
      <c r="J8263" s="3"/>
      <c r="K8263" s="3"/>
    </row>
    <row r="8264" spans="1:11" x14ac:dyDescent="0.25">
      <c r="A8264" s="8"/>
      <c r="B8264" s="4"/>
      <c r="C8264" s="4"/>
      <c r="D8264" s="4"/>
      <c r="E8264" s="4"/>
      <c r="F8264" s="4"/>
      <c r="G8264" s="4"/>
      <c r="H8264" s="8"/>
      <c r="I8264" s="4"/>
      <c r="J8264" s="4"/>
      <c r="K8264" s="4"/>
    </row>
    <row r="8265" spans="1:11" x14ac:dyDescent="0.25">
      <c r="A8265" s="7"/>
      <c r="B8265" s="3"/>
      <c r="C8265" s="3"/>
      <c r="D8265" s="3"/>
      <c r="E8265" s="3"/>
      <c r="F8265" s="3"/>
      <c r="G8265" s="3"/>
      <c r="H8265" s="7"/>
      <c r="I8265" s="3"/>
      <c r="J8265" s="3"/>
      <c r="K8265" s="3"/>
    </row>
    <row r="8266" spans="1:11" x14ac:dyDescent="0.25">
      <c r="A8266" s="8"/>
      <c r="B8266" s="4"/>
      <c r="C8266" s="4"/>
      <c r="D8266" s="4"/>
      <c r="E8266" s="4"/>
      <c r="F8266" s="4"/>
      <c r="G8266" s="4"/>
      <c r="H8266" s="8"/>
      <c r="I8266" s="4"/>
      <c r="J8266" s="4"/>
      <c r="K8266" s="4"/>
    </row>
    <row r="8267" spans="1:11" x14ac:dyDescent="0.25">
      <c r="A8267" s="7"/>
      <c r="B8267" s="3"/>
      <c r="C8267" s="3"/>
      <c r="D8267" s="3"/>
      <c r="E8267" s="3"/>
      <c r="F8267" s="3"/>
      <c r="G8267" s="3"/>
      <c r="H8267" s="7"/>
      <c r="I8267" s="3"/>
      <c r="J8267" s="3"/>
      <c r="K8267" s="3"/>
    </row>
    <row r="8268" spans="1:11" x14ac:dyDescent="0.25">
      <c r="A8268" s="8"/>
      <c r="B8268" s="4"/>
      <c r="C8268" s="4"/>
      <c r="D8268" s="4"/>
      <c r="E8268" s="4"/>
      <c r="F8268" s="4"/>
      <c r="G8268" s="4"/>
      <c r="H8268" s="8"/>
      <c r="I8268" s="4"/>
      <c r="J8268" s="4"/>
      <c r="K8268" s="4"/>
    </row>
    <row r="8269" spans="1:11" x14ac:dyDescent="0.25">
      <c r="A8269" s="7"/>
      <c r="B8269" s="3"/>
      <c r="C8269" s="3"/>
      <c r="D8269" s="3"/>
      <c r="E8269" s="3"/>
      <c r="F8269" s="3"/>
      <c r="G8269" s="3"/>
      <c r="H8269" s="7"/>
      <c r="I8269" s="3"/>
      <c r="J8269" s="3"/>
      <c r="K8269" s="3"/>
    </row>
    <row r="8270" spans="1:11" x14ac:dyDescent="0.25">
      <c r="A8270" s="8"/>
      <c r="B8270" s="4"/>
      <c r="C8270" s="4"/>
      <c r="D8270" s="4"/>
      <c r="E8270" s="4"/>
      <c r="F8270" s="4"/>
      <c r="G8270" s="4"/>
      <c r="H8270" s="8"/>
      <c r="I8270" s="4"/>
      <c r="J8270" s="4"/>
      <c r="K8270" s="4"/>
    </row>
    <row r="8271" spans="1:11" x14ac:dyDescent="0.25">
      <c r="A8271" s="7"/>
      <c r="B8271" s="3"/>
      <c r="C8271" s="3"/>
      <c r="D8271" s="3"/>
      <c r="E8271" s="3"/>
      <c r="F8271" s="3"/>
      <c r="G8271" s="3"/>
      <c r="H8271" s="7"/>
      <c r="I8271" s="3"/>
      <c r="J8271" s="3"/>
      <c r="K8271" s="3"/>
    </row>
    <row r="8272" spans="1:11" x14ac:dyDescent="0.25">
      <c r="A8272" s="8"/>
      <c r="B8272" s="4"/>
      <c r="C8272" s="4"/>
      <c r="D8272" s="4"/>
      <c r="E8272" s="4"/>
      <c r="F8272" s="4"/>
      <c r="G8272" s="4"/>
      <c r="H8272" s="8"/>
      <c r="I8272" s="4"/>
      <c r="J8272" s="4"/>
      <c r="K8272" s="4"/>
    </row>
    <row r="8273" spans="1:11" x14ac:dyDescent="0.25">
      <c r="A8273" s="7"/>
      <c r="B8273" s="3"/>
      <c r="C8273" s="3"/>
      <c r="D8273" s="3"/>
      <c r="E8273" s="3"/>
      <c r="F8273" s="3"/>
      <c r="G8273" s="3"/>
      <c r="H8273" s="7"/>
      <c r="I8273" s="3"/>
      <c r="J8273" s="3"/>
      <c r="K8273" s="3"/>
    </row>
    <row r="8274" spans="1:11" x14ac:dyDescent="0.25">
      <c r="A8274" s="8"/>
      <c r="B8274" s="4"/>
      <c r="C8274" s="4"/>
      <c r="D8274" s="4"/>
      <c r="E8274" s="4"/>
      <c r="F8274" s="4"/>
      <c r="G8274" s="4"/>
      <c r="H8274" s="8"/>
      <c r="I8274" s="4"/>
      <c r="J8274" s="4"/>
      <c r="K8274" s="4"/>
    </row>
    <row r="8275" spans="1:11" x14ac:dyDescent="0.25">
      <c r="A8275" s="7"/>
      <c r="B8275" s="3"/>
      <c r="C8275" s="3"/>
      <c r="D8275" s="3"/>
      <c r="E8275" s="3"/>
      <c r="F8275" s="3"/>
      <c r="G8275" s="3"/>
      <c r="H8275" s="7"/>
      <c r="I8275" s="3"/>
      <c r="J8275" s="3"/>
      <c r="K8275" s="3"/>
    </row>
    <row r="8276" spans="1:11" x14ac:dyDescent="0.25">
      <c r="A8276" s="8"/>
      <c r="B8276" s="4"/>
      <c r="C8276" s="4"/>
      <c r="D8276" s="4"/>
      <c r="E8276" s="4"/>
      <c r="F8276" s="4"/>
      <c r="G8276" s="4"/>
      <c r="H8276" s="8"/>
      <c r="I8276" s="4"/>
      <c r="J8276" s="4"/>
      <c r="K8276" s="4"/>
    </row>
    <row r="8277" spans="1:11" x14ac:dyDescent="0.25">
      <c r="A8277" s="7"/>
      <c r="B8277" s="3"/>
      <c r="C8277" s="3"/>
      <c r="D8277" s="3"/>
      <c r="E8277" s="3"/>
      <c r="F8277" s="3"/>
      <c r="G8277" s="3"/>
      <c r="H8277" s="7"/>
      <c r="I8277" s="3"/>
      <c r="J8277" s="3"/>
      <c r="K8277" s="3"/>
    </row>
    <row r="8278" spans="1:11" x14ac:dyDescent="0.25">
      <c r="A8278" s="8"/>
      <c r="B8278" s="4"/>
      <c r="C8278" s="4"/>
      <c r="D8278" s="4"/>
      <c r="E8278" s="4"/>
      <c r="F8278" s="4"/>
      <c r="G8278" s="4"/>
      <c r="H8278" s="8"/>
      <c r="I8278" s="4"/>
      <c r="J8278" s="4"/>
      <c r="K8278" s="4"/>
    </row>
    <row r="8279" spans="1:11" x14ac:dyDescent="0.25">
      <c r="A8279" s="7"/>
      <c r="B8279" s="3"/>
      <c r="C8279" s="3"/>
      <c r="D8279" s="3"/>
      <c r="E8279" s="3"/>
      <c r="F8279" s="3"/>
      <c r="G8279" s="3"/>
      <c r="H8279" s="7"/>
      <c r="I8279" s="3"/>
      <c r="J8279" s="3"/>
      <c r="K8279" s="3"/>
    </row>
    <row r="8280" spans="1:11" x14ac:dyDescent="0.25">
      <c r="A8280" s="8"/>
      <c r="B8280" s="4"/>
      <c r="C8280" s="4"/>
      <c r="D8280" s="4"/>
      <c r="E8280" s="4"/>
      <c r="F8280" s="4"/>
      <c r="G8280" s="4"/>
      <c r="H8280" s="8"/>
      <c r="I8280" s="4"/>
      <c r="J8280" s="4"/>
      <c r="K8280" s="4"/>
    </row>
    <row r="8281" spans="1:11" x14ac:dyDescent="0.25">
      <c r="A8281" s="7"/>
      <c r="B8281" s="3"/>
      <c r="C8281" s="3"/>
      <c r="D8281" s="3"/>
      <c r="E8281" s="3"/>
      <c r="F8281" s="3"/>
      <c r="G8281" s="3"/>
      <c r="H8281" s="7"/>
      <c r="I8281" s="3"/>
      <c r="J8281" s="3"/>
      <c r="K8281" s="3"/>
    </row>
    <row r="8282" spans="1:11" x14ac:dyDescent="0.25">
      <c r="A8282" s="8"/>
      <c r="B8282" s="4"/>
      <c r="C8282" s="4"/>
      <c r="D8282" s="4"/>
      <c r="E8282" s="4"/>
      <c r="F8282" s="4"/>
      <c r="G8282" s="4"/>
      <c r="H8282" s="8"/>
      <c r="I8282" s="4"/>
      <c r="J8282" s="4"/>
      <c r="K8282" s="4"/>
    </row>
    <row r="8283" spans="1:11" x14ac:dyDescent="0.25">
      <c r="A8283" s="7"/>
      <c r="B8283" s="3"/>
      <c r="C8283" s="3"/>
      <c r="D8283" s="3"/>
      <c r="E8283" s="3"/>
      <c r="F8283" s="3"/>
      <c r="G8283" s="3"/>
      <c r="H8283" s="7"/>
      <c r="I8283" s="3"/>
      <c r="J8283" s="3"/>
      <c r="K8283" s="3"/>
    </row>
    <row r="8284" spans="1:11" x14ac:dyDescent="0.25">
      <c r="A8284" s="8"/>
      <c r="B8284" s="4"/>
      <c r="C8284" s="4"/>
      <c r="D8284" s="4"/>
      <c r="E8284" s="4"/>
      <c r="F8284" s="4"/>
      <c r="G8284" s="4"/>
      <c r="H8284" s="8"/>
      <c r="I8284" s="4"/>
      <c r="J8284" s="4"/>
      <c r="K8284" s="4"/>
    </row>
    <row r="8285" spans="1:11" x14ac:dyDescent="0.25">
      <c r="A8285" s="7"/>
      <c r="B8285" s="3"/>
      <c r="C8285" s="3"/>
      <c r="D8285" s="3"/>
      <c r="E8285" s="3"/>
      <c r="F8285" s="3"/>
      <c r="G8285" s="3"/>
      <c r="H8285" s="7"/>
      <c r="I8285" s="3"/>
      <c r="J8285" s="3"/>
      <c r="K8285" s="3"/>
    </row>
    <row r="8286" spans="1:11" x14ac:dyDescent="0.25">
      <c r="A8286" s="8"/>
      <c r="B8286" s="4"/>
      <c r="C8286" s="4"/>
      <c r="D8286" s="4"/>
      <c r="E8286" s="4"/>
      <c r="F8286" s="4"/>
      <c r="G8286" s="4"/>
      <c r="H8286" s="8"/>
      <c r="I8286" s="4"/>
      <c r="J8286" s="4"/>
      <c r="K8286" s="4"/>
    </row>
    <row r="8287" spans="1:11" x14ac:dyDescent="0.25">
      <c r="A8287" s="7"/>
      <c r="B8287" s="3"/>
      <c r="C8287" s="3"/>
      <c r="D8287" s="3"/>
      <c r="E8287" s="3"/>
      <c r="F8287" s="3"/>
      <c r="G8287" s="3"/>
      <c r="H8287" s="7"/>
      <c r="I8287" s="3"/>
      <c r="J8287" s="3"/>
      <c r="K8287" s="3"/>
    </row>
    <row r="8288" spans="1:11" x14ac:dyDescent="0.25">
      <c r="A8288" s="8"/>
      <c r="B8288" s="4"/>
      <c r="C8288" s="4"/>
      <c r="D8288" s="4"/>
      <c r="E8288" s="4"/>
      <c r="F8288" s="4"/>
      <c r="G8288" s="4"/>
      <c r="H8288" s="8"/>
      <c r="I8288" s="4"/>
      <c r="J8288" s="4"/>
      <c r="K8288" s="4"/>
    </row>
    <row r="8289" spans="1:11" x14ac:dyDescent="0.25">
      <c r="A8289" s="7"/>
      <c r="B8289" s="3"/>
      <c r="C8289" s="3"/>
      <c r="D8289" s="3"/>
      <c r="E8289" s="3"/>
      <c r="F8289" s="3"/>
      <c r="G8289" s="3"/>
      <c r="H8289" s="7"/>
      <c r="I8289" s="3"/>
      <c r="J8289" s="3"/>
      <c r="K8289" s="3"/>
    </row>
    <row r="8290" spans="1:11" x14ac:dyDescent="0.25">
      <c r="A8290" s="8"/>
      <c r="B8290" s="4"/>
      <c r="C8290" s="4"/>
      <c r="D8290" s="4"/>
      <c r="E8290" s="4"/>
      <c r="F8290" s="4"/>
      <c r="G8290" s="4"/>
      <c r="H8290" s="8"/>
      <c r="I8290" s="4"/>
      <c r="J8290" s="4"/>
      <c r="K8290" s="4"/>
    </row>
    <row r="8291" spans="1:11" x14ac:dyDescent="0.25">
      <c r="A8291" s="7"/>
      <c r="B8291" s="3"/>
      <c r="C8291" s="3"/>
      <c r="D8291" s="3"/>
      <c r="E8291" s="3"/>
      <c r="F8291" s="3"/>
      <c r="G8291" s="3"/>
      <c r="H8291" s="7"/>
      <c r="I8291" s="3"/>
      <c r="J8291" s="3"/>
      <c r="K8291" s="3"/>
    </row>
    <row r="8292" spans="1:11" x14ac:dyDescent="0.25">
      <c r="A8292" s="8"/>
      <c r="B8292" s="4"/>
      <c r="C8292" s="4"/>
      <c r="D8292" s="4"/>
      <c r="E8292" s="4"/>
      <c r="F8292" s="4"/>
      <c r="G8292" s="4"/>
      <c r="H8292" s="8"/>
      <c r="I8292" s="4"/>
      <c r="J8292" s="4"/>
      <c r="K8292" s="4"/>
    </row>
    <row r="8293" spans="1:11" x14ac:dyDescent="0.25">
      <c r="A8293" s="7"/>
      <c r="B8293" s="3"/>
      <c r="C8293" s="3"/>
      <c r="D8293" s="3"/>
      <c r="E8293" s="3"/>
      <c r="F8293" s="3"/>
      <c r="G8293" s="3"/>
      <c r="H8293" s="7"/>
      <c r="I8293" s="3"/>
      <c r="J8293" s="3"/>
      <c r="K8293" s="3"/>
    </row>
    <row r="8294" spans="1:11" x14ac:dyDescent="0.25">
      <c r="A8294" s="8"/>
      <c r="B8294" s="4"/>
      <c r="C8294" s="4"/>
      <c r="D8294" s="4"/>
      <c r="E8294" s="4"/>
      <c r="F8294" s="4"/>
      <c r="G8294" s="4"/>
      <c r="H8294" s="8"/>
      <c r="I8294" s="4"/>
      <c r="J8294" s="4"/>
      <c r="K8294" s="4"/>
    </row>
    <row r="8295" spans="1:11" x14ac:dyDescent="0.25">
      <c r="A8295" s="7"/>
      <c r="B8295" s="3"/>
      <c r="C8295" s="3"/>
      <c r="D8295" s="3"/>
      <c r="E8295" s="3"/>
      <c r="F8295" s="3"/>
      <c r="G8295" s="3"/>
      <c r="H8295" s="7"/>
      <c r="I8295" s="3"/>
      <c r="J8295" s="3"/>
      <c r="K8295" s="3"/>
    </row>
    <row r="8296" spans="1:11" x14ac:dyDescent="0.25">
      <c r="A8296" s="8"/>
      <c r="B8296" s="4"/>
      <c r="C8296" s="4"/>
      <c r="D8296" s="4"/>
      <c r="E8296" s="4"/>
      <c r="F8296" s="4"/>
      <c r="G8296" s="4"/>
      <c r="H8296" s="8"/>
      <c r="I8296" s="4"/>
      <c r="J8296" s="4"/>
      <c r="K8296" s="4"/>
    </row>
    <row r="8297" spans="1:11" x14ac:dyDescent="0.25">
      <c r="A8297" s="7"/>
      <c r="B8297" s="3"/>
      <c r="C8297" s="3"/>
      <c r="D8297" s="3"/>
      <c r="E8297" s="3"/>
      <c r="F8297" s="3"/>
      <c r="G8297" s="3"/>
      <c r="H8297" s="7"/>
      <c r="I8297" s="3"/>
      <c r="J8297" s="3"/>
      <c r="K8297" s="3"/>
    </row>
    <row r="8298" spans="1:11" x14ac:dyDescent="0.25">
      <c r="A8298" s="8"/>
      <c r="B8298" s="4"/>
      <c r="C8298" s="4"/>
      <c r="D8298" s="4"/>
      <c r="E8298" s="4"/>
      <c r="F8298" s="4"/>
      <c r="G8298" s="4"/>
      <c r="H8298" s="8"/>
      <c r="I8298" s="4"/>
      <c r="J8298" s="4"/>
      <c r="K8298" s="4"/>
    </row>
    <row r="8299" spans="1:11" x14ac:dyDescent="0.25">
      <c r="A8299" s="7"/>
      <c r="B8299" s="3"/>
      <c r="C8299" s="3"/>
      <c r="D8299" s="3"/>
      <c r="E8299" s="3"/>
      <c r="F8299" s="3"/>
      <c r="G8299" s="3"/>
      <c r="H8299" s="7"/>
      <c r="I8299" s="3"/>
      <c r="J8299" s="3"/>
      <c r="K8299" s="3"/>
    </row>
    <row r="8300" spans="1:11" x14ac:dyDescent="0.25">
      <c r="A8300" s="8"/>
      <c r="B8300" s="4"/>
      <c r="C8300" s="4"/>
      <c r="D8300" s="4"/>
      <c r="E8300" s="4"/>
      <c r="F8300" s="4"/>
      <c r="G8300" s="4"/>
      <c r="H8300" s="8"/>
      <c r="I8300" s="4"/>
      <c r="J8300" s="4"/>
      <c r="K8300" s="4"/>
    </row>
    <row r="8301" spans="1:11" x14ac:dyDescent="0.25">
      <c r="A8301" s="7"/>
      <c r="B8301" s="3"/>
      <c r="C8301" s="3"/>
      <c r="D8301" s="3"/>
      <c r="E8301" s="3"/>
      <c r="F8301" s="3"/>
      <c r="G8301" s="3"/>
      <c r="H8301" s="7"/>
      <c r="I8301" s="3"/>
      <c r="J8301" s="3"/>
      <c r="K8301" s="3"/>
    </row>
    <row r="8302" spans="1:11" x14ac:dyDescent="0.25">
      <c r="A8302" s="8"/>
      <c r="B8302" s="4"/>
      <c r="C8302" s="4"/>
      <c r="D8302" s="4"/>
      <c r="E8302" s="4"/>
      <c r="F8302" s="4"/>
      <c r="G8302" s="4"/>
      <c r="H8302" s="8"/>
      <c r="I8302" s="4"/>
      <c r="J8302" s="4"/>
      <c r="K8302" s="4"/>
    </row>
    <row r="8303" spans="1:11" x14ac:dyDescent="0.25">
      <c r="A8303" s="7"/>
      <c r="B8303" s="3"/>
      <c r="C8303" s="3"/>
      <c r="D8303" s="3"/>
      <c r="E8303" s="3"/>
      <c r="F8303" s="3"/>
      <c r="G8303" s="3"/>
      <c r="H8303" s="7"/>
      <c r="I8303" s="3"/>
      <c r="J8303" s="3"/>
      <c r="K8303" s="3"/>
    </row>
    <row r="8304" spans="1:11" x14ac:dyDescent="0.25">
      <c r="A8304" s="8"/>
      <c r="B8304" s="4"/>
      <c r="C8304" s="4"/>
      <c r="D8304" s="4"/>
      <c r="E8304" s="4"/>
      <c r="F8304" s="4"/>
      <c r="G8304" s="4"/>
      <c r="H8304" s="8"/>
      <c r="I8304" s="4"/>
      <c r="J8304" s="4"/>
      <c r="K8304" s="4"/>
    </row>
    <row r="8305" spans="1:11" x14ac:dyDescent="0.25">
      <c r="A8305" s="7"/>
      <c r="B8305" s="3"/>
      <c r="C8305" s="3"/>
      <c r="D8305" s="3"/>
      <c r="E8305" s="3"/>
      <c r="F8305" s="3"/>
      <c r="G8305" s="3"/>
      <c r="H8305" s="7"/>
      <c r="I8305" s="3"/>
      <c r="J8305" s="3"/>
      <c r="K8305" s="3"/>
    </row>
    <row r="8306" spans="1:11" x14ac:dyDescent="0.25">
      <c r="A8306" s="8"/>
      <c r="B8306" s="4"/>
      <c r="C8306" s="4"/>
      <c r="D8306" s="4"/>
      <c r="E8306" s="4"/>
      <c r="F8306" s="4"/>
      <c r="G8306" s="4"/>
      <c r="H8306" s="8"/>
      <c r="I8306" s="4"/>
      <c r="J8306" s="4"/>
      <c r="K8306" s="4"/>
    </row>
    <row r="8307" spans="1:11" x14ac:dyDescent="0.25">
      <c r="A8307" s="7"/>
      <c r="B8307" s="3"/>
      <c r="C8307" s="3"/>
      <c r="D8307" s="3"/>
      <c r="E8307" s="3"/>
      <c r="F8307" s="3"/>
      <c r="G8307" s="3"/>
      <c r="H8307" s="7"/>
      <c r="I8307" s="3"/>
      <c r="J8307" s="3"/>
      <c r="K8307" s="3"/>
    </row>
    <row r="8308" spans="1:11" x14ac:dyDescent="0.25">
      <c r="A8308" s="8"/>
      <c r="B8308" s="4"/>
      <c r="C8308" s="4"/>
      <c r="D8308" s="4"/>
      <c r="E8308" s="4"/>
      <c r="F8308" s="4"/>
      <c r="G8308" s="4"/>
      <c r="H8308" s="8"/>
      <c r="I8308" s="4"/>
      <c r="J8308" s="4"/>
      <c r="K8308" s="4"/>
    </row>
    <row r="8309" spans="1:11" x14ac:dyDescent="0.25">
      <c r="A8309" s="7"/>
      <c r="B8309" s="3"/>
      <c r="C8309" s="3"/>
      <c r="D8309" s="3"/>
      <c r="E8309" s="3"/>
      <c r="F8309" s="3"/>
      <c r="G8309" s="3"/>
      <c r="H8309" s="7"/>
      <c r="I8309" s="3"/>
      <c r="J8309" s="3"/>
      <c r="K8309" s="3"/>
    </row>
    <row r="8310" spans="1:11" x14ac:dyDescent="0.25">
      <c r="A8310" s="8"/>
      <c r="B8310" s="4"/>
      <c r="C8310" s="4"/>
      <c r="D8310" s="4"/>
      <c r="E8310" s="4"/>
      <c r="F8310" s="4"/>
      <c r="G8310" s="4"/>
      <c r="H8310" s="8"/>
      <c r="I8310" s="4"/>
      <c r="J8310" s="4"/>
      <c r="K8310" s="4"/>
    </row>
    <row r="8311" spans="1:11" x14ac:dyDescent="0.25">
      <c r="A8311" s="7"/>
      <c r="B8311" s="3"/>
      <c r="C8311" s="3"/>
      <c r="D8311" s="3"/>
      <c r="E8311" s="3"/>
      <c r="F8311" s="3"/>
      <c r="G8311" s="3"/>
      <c r="H8311" s="7"/>
      <c r="I8311" s="3"/>
      <c r="J8311" s="3"/>
      <c r="K8311" s="3"/>
    </row>
    <row r="8312" spans="1:11" x14ac:dyDescent="0.25">
      <c r="A8312" s="8"/>
      <c r="B8312" s="4"/>
      <c r="C8312" s="4"/>
      <c r="D8312" s="4"/>
      <c r="E8312" s="4"/>
      <c r="F8312" s="4"/>
      <c r="G8312" s="4"/>
      <c r="H8312" s="8"/>
      <c r="I8312" s="4"/>
      <c r="J8312" s="4"/>
      <c r="K8312" s="4"/>
    </row>
    <row r="8313" spans="1:11" x14ac:dyDescent="0.25">
      <c r="A8313" s="7"/>
      <c r="B8313" s="3"/>
      <c r="C8313" s="3"/>
      <c r="D8313" s="3"/>
      <c r="E8313" s="3"/>
      <c r="F8313" s="3"/>
      <c r="G8313" s="3"/>
      <c r="H8313" s="7"/>
      <c r="I8313" s="3"/>
      <c r="J8313" s="3"/>
      <c r="K8313" s="3"/>
    </row>
    <row r="8314" spans="1:11" x14ac:dyDescent="0.25">
      <c r="A8314" s="8"/>
      <c r="B8314" s="4"/>
      <c r="C8314" s="4"/>
      <c r="D8314" s="4"/>
      <c r="E8314" s="4"/>
      <c r="F8314" s="4"/>
      <c r="G8314" s="4"/>
      <c r="H8314" s="8"/>
      <c r="I8314" s="4"/>
      <c r="J8314" s="4"/>
      <c r="K8314" s="4"/>
    </row>
    <row r="8315" spans="1:11" x14ac:dyDescent="0.25">
      <c r="A8315" s="7"/>
      <c r="B8315" s="3"/>
      <c r="C8315" s="3"/>
      <c r="D8315" s="3"/>
      <c r="E8315" s="3"/>
      <c r="F8315" s="3"/>
      <c r="G8315" s="3"/>
      <c r="H8315" s="7"/>
      <c r="I8315" s="3"/>
      <c r="J8315" s="3"/>
      <c r="K8315" s="3"/>
    </row>
    <row r="8316" spans="1:11" x14ac:dyDescent="0.25">
      <c r="A8316" s="8"/>
      <c r="B8316" s="4"/>
      <c r="C8316" s="4"/>
      <c r="D8316" s="4"/>
      <c r="E8316" s="4"/>
      <c r="F8316" s="4"/>
      <c r="G8316" s="4"/>
      <c r="H8316" s="8"/>
      <c r="I8316" s="4"/>
      <c r="J8316" s="4"/>
      <c r="K8316" s="4"/>
    </row>
    <row r="8317" spans="1:11" x14ac:dyDescent="0.25">
      <c r="A8317" s="7"/>
      <c r="B8317" s="3"/>
      <c r="C8317" s="3"/>
      <c r="D8317" s="3"/>
      <c r="E8317" s="3"/>
      <c r="F8317" s="3"/>
      <c r="G8317" s="3"/>
      <c r="H8317" s="7"/>
      <c r="I8317" s="3"/>
      <c r="J8317" s="3"/>
      <c r="K8317" s="3"/>
    </row>
    <row r="8318" spans="1:11" x14ac:dyDescent="0.25">
      <c r="A8318" s="8"/>
      <c r="B8318" s="4"/>
      <c r="C8318" s="4"/>
      <c r="D8318" s="4"/>
      <c r="E8318" s="4"/>
      <c r="F8318" s="4"/>
      <c r="G8318" s="4"/>
      <c r="H8318" s="8"/>
      <c r="I8318" s="4"/>
      <c r="J8318" s="4"/>
      <c r="K8318" s="4"/>
    </row>
    <row r="8319" spans="1:11" x14ac:dyDescent="0.25">
      <c r="A8319" s="7"/>
      <c r="B8319" s="3"/>
      <c r="C8319" s="3"/>
      <c r="D8319" s="3"/>
      <c r="E8319" s="3"/>
      <c r="F8319" s="3"/>
      <c r="G8319" s="3"/>
      <c r="H8319" s="7"/>
      <c r="I8319" s="3"/>
      <c r="J8319" s="3"/>
      <c r="K8319" s="3"/>
    </row>
    <row r="8320" spans="1:11" x14ac:dyDescent="0.25">
      <c r="A8320" s="8"/>
      <c r="B8320" s="4"/>
      <c r="C8320" s="4"/>
      <c r="D8320" s="4"/>
      <c r="E8320" s="4"/>
      <c r="F8320" s="4"/>
      <c r="G8320" s="4"/>
      <c r="H8320" s="8"/>
      <c r="I8320" s="4"/>
      <c r="J8320" s="4"/>
      <c r="K8320" s="4"/>
    </row>
    <row r="8321" spans="1:11" x14ac:dyDescent="0.25">
      <c r="A8321" s="7"/>
      <c r="B8321" s="3"/>
      <c r="C8321" s="3"/>
      <c r="D8321" s="3"/>
      <c r="E8321" s="3"/>
      <c r="F8321" s="3"/>
      <c r="G8321" s="3"/>
      <c r="H8321" s="7"/>
      <c r="I8321" s="3"/>
      <c r="J8321" s="3"/>
      <c r="K8321" s="3"/>
    </row>
    <row r="8322" spans="1:11" x14ac:dyDescent="0.25">
      <c r="A8322" s="8"/>
      <c r="B8322" s="4"/>
      <c r="C8322" s="4"/>
      <c r="D8322" s="4"/>
      <c r="E8322" s="4"/>
      <c r="F8322" s="4"/>
      <c r="G8322" s="4"/>
      <c r="H8322" s="8"/>
      <c r="I8322" s="4"/>
      <c r="J8322" s="4"/>
      <c r="K8322" s="4"/>
    </row>
    <row r="8323" spans="1:11" x14ac:dyDescent="0.25">
      <c r="A8323" s="7"/>
      <c r="B8323" s="3"/>
      <c r="C8323" s="3"/>
      <c r="D8323" s="3"/>
      <c r="E8323" s="3"/>
      <c r="F8323" s="3"/>
      <c r="G8323" s="3"/>
      <c r="H8323" s="7"/>
      <c r="I8323" s="3"/>
      <c r="J8323" s="3"/>
      <c r="K8323" s="3"/>
    </row>
    <row r="8324" spans="1:11" x14ac:dyDescent="0.25">
      <c r="A8324" s="8"/>
      <c r="B8324" s="4"/>
      <c r="C8324" s="4"/>
      <c r="D8324" s="4"/>
      <c r="E8324" s="4"/>
      <c r="F8324" s="4"/>
      <c r="G8324" s="4"/>
      <c r="H8324" s="8"/>
      <c r="I8324" s="4"/>
      <c r="J8324" s="4"/>
      <c r="K8324" s="4"/>
    </row>
    <row r="8325" spans="1:11" x14ac:dyDescent="0.25">
      <c r="A8325" s="7"/>
      <c r="B8325" s="3"/>
      <c r="C8325" s="3"/>
      <c r="D8325" s="3"/>
      <c r="E8325" s="3"/>
      <c r="F8325" s="3"/>
      <c r="G8325" s="3"/>
      <c r="H8325" s="7"/>
      <c r="I8325" s="3"/>
      <c r="J8325" s="3"/>
      <c r="K8325" s="3"/>
    </row>
    <row r="8326" spans="1:11" x14ac:dyDescent="0.25">
      <c r="A8326" s="8"/>
      <c r="B8326" s="4"/>
      <c r="C8326" s="4"/>
      <c r="D8326" s="4"/>
      <c r="E8326" s="4"/>
      <c r="F8326" s="4"/>
      <c r="G8326" s="4"/>
      <c r="H8326" s="8"/>
      <c r="I8326" s="4"/>
      <c r="J8326" s="4"/>
      <c r="K8326" s="4"/>
    </row>
    <row r="8327" spans="1:11" x14ac:dyDescent="0.25">
      <c r="A8327" s="7"/>
      <c r="B8327" s="3"/>
      <c r="C8327" s="3"/>
      <c r="D8327" s="3"/>
      <c r="E8327" s="3"/>
      <c r="F8327" s="3"/>
      <c r="G8327" s="3"/>
      <c r="H8327" s="7"/>
      <c r="I8327" s="3"/>
      <c r="J8327" s="3"/>
      <c r="K8327" s="3"/>
    </row>
    <row r="8328" spans="1:11" x14ac:dyDescent="0.25">
      <c r="A8328" s="8"/>
      <c r="B8328" s="4"/>
      <c r="C8328" s="4"/>
      <c r="D8328" s="4"/>
      <c r="E8328" s="4"/>
      <c r="F8328" s="4"/>
      <c r="G8328" s="4"/>
      <c r="H8328" s="8"/>
      <c r="I8328" s="4"/>
      <c r="J8328" s="4"/>
      <c r="K8328" s="4"/>
    </row>
    <row r="8329" spans="1:11" x14ac:dyDescent="0.25">
      <c r="A8329" s="7"/>
      <c r="B8329" s="3"/>
      <c r="C8329" s="3"/>
      <c r="D8329" s="3"/>
      <c r="E8329" s="3"/>
      <c r="F8329" s="3"/>
      <c r="G8329" s="3"/>
      <c r="H8329" s="7"/>
      <c r="I8329" s="3"/>
      <c r="J8329" s="3"/>
      <c r="K8329" s="3"/>
    </row>
    <row r="8330" spans="1:11" x14ac:dyDescent="0.25">
      <c r="A8330" s="8"/>
      <c r="B8330" s="4"/>
      <c r="C8330" s="4"/>
      <c r="D8330" s="4"/>
      <c r="E8330" s="4"/>
      <c r="F8330" s="4"/>
      <c r="G8330" s="4"/>
      <c r="H8330" s="8"/>
      <c r="I8330" s="4"/>
      <c r="J8330" s="4"/>
      <c r="K8330" s="4"/>
    </row>
    <row r="8331" spans="1:11" x14ac:dyDescent="0.25">
      <c r="A8331" s="7"/>
      <c r="B8331" s="3"/>
      <c r="C8331" s="3"/>
      <c r="D8331" s="3"/>
      <c r="E8331" s="3"/>
      <c r="F8331" s="3"/>
      <c r="G8331" s="3"/>
      <c r="H8331" s="7"/>
      <c r="I8331" s="3"/>
      <c r="J8331" s="3"/>
      <c r="K8331" s="3"/>
    </row>
    <row r="8332" spans="1:11" x14ac:dyDescent="0.25">
      <c r="A8332" s="8"/>
      <c r="B8332" s="4"/>
      <c r="C8332" s="4"/>
      <c r="D8332" s="4"/>
      <c r="E8332" s="4"/>
      <c r="F8332" s="4"/>
      <c r="G8332" s="4"/>
      <c r="H8332" s="8"/>
      <c r="I8332" s="4"/>
      <c r="J8332" s="4"/>
      <c r="K8332" s="4"/>
    </row>
    <row r="8333" spans="1:11" x14ac:dyDescent="0.25">
      <c r="A8333" s="7"/>
      <c r="B8333" s="3"/>
      <c r="C8333" s="3"/>
      <c r="D8333" s="3"/>
      <c r="E8333" s="3"/>
      <c r="F8333" s="3"/>
      <c r="G8333" s="3"/>
      <c r="H8333" s="7"/>
      <c r="I8333" s="3"/>
      <c r="J8333" s="3"/>
      <c r="K8333" s="3"/>
    </row>
    <row r="8334" spans="1:11" x14ac:dyDescent="0.25">
      <c r="A8334" s="8"/>
      <c r="B8334" s="4"/>
      <c r="C8334" s="4"/>
      <c r="D8334" s="4"/>
      <c r="E8334" s="4"/>
      <c r="F8334" s="4"/>
      <c r="G8334" s="4"/>
      <c r="H8334" s="8"/>
      <c r="I8334" s="4"/>
      <c r="J8334" s="4"/>
      <c r="K8334" s="4"/>
    </row>
    <row r="8335" spans="1:11" x14ac:dyDescent="0.25">
      <c r="A8335" s="7"/>
      <c r="B8335" s="3"/>
      <c r="C8335" s="3"/>
      <c r="D8335" s="3"/>
      <c r="E8335" s="3"/>
      <c r="F8335" s="3"/>
      <c r="G8335" s="3"/>
      <c r="H8335" s="7"/>
      <c r="I8335" s="3"/>
      <c r="J8335" s="3"/>
      <c r="K8335" s="3"/>
    </row>
    <row r="8336" spans="1:11" x14ac:dyDescent="0.25">
      <c r="A8336" s="8"/>
      <c r="B8336" s="4"/>
      <c r="C8336" s="4"/>
      <c r="D8336" s="4"/>
      <c r="E8336" s="4"/>
      <c r="F8336" s="4"/>
      <c r="G8336" s="4"/>
      <c r="H8336" s="8"/>
      <c r="I8336" s="4"/>
      <c r="J8336" s="4"/>
      <c r="K8336" s="4"/>
    </row>
    <row r="8337" spans="1:11" x14ac:dyDescent="0.25">
      <c r="A8337" s="7"/>
      <c r="B8337" s="3"/>
      <c r="C8337" s="3"/>
      <c r="D8337" s="3"/>
      <c r="E8337" s="3"/>
      <c r="F8337" s="3"/>
      <c r="G8337" s="3"/>
      <c r="H8337" s="7"/>
      <c r="I8337" s="3"/>
      <c r="J8337" s="3"/>
      <c r="K8337" s="3"/>
    </row>
    <row r="8338" spans="1:11" x14ac:dyDescent="0.25">
      <c r="A8338" s="8"/>
      <c r="B8338" s="4"/>
      <c r="C8338" s="4"/>
      <c r="D8338" s="4"/>
      <c r="E8338" s="4"/>
      <c r="F8338" s="4"/>
      <c r="G8338" s="4"/>
      <c r="H8338" s="8"/>
      <c r="I8338" s="4"/>
      <c r="J8338" s="4"/>
      <c r="K8338" s="4"/>
    </row>
    <row r="8339" spans="1:11" x14ac:dyDescent="0.25">
      <c r="A8339" s="7"/>
      <c r="B8339" s="3"/>
      <c r="C8339" s="3"/>
      <c r="D8339" s="3"/>
      <c r="E8339" s="3"/>
      <c r="F8339" s="3"/>
      <c r="G8339" s="3"/>
      <c r="H8339" s="7"/>
      <c r="I8339" s="3"/>
      <c r="J8339" s="3"/>
      <c r="K8339" s="3"/>
    </row>
    <row r="8340" spans="1:11" x14ac:dyDescent="0.25">
      <c r="A8340" s="8"/>
      <c r="B8340" s="4"/>
      <c r="C8340" s="4"/>
      <c r="D8340" s="4"/>
      <c r="E8340" s="4"/>
      <c r="F8340" s="4"/>
      <c r="G8340" s="4"/>
      <c r="H8340" s="8"/>
      <c r="I8340" s="4"/>
      <c r="J8340" s="4"/>
      <c r="K8340" s="4"/>
    </row>
    <row r="8341" spans="1:11" x14ac:dyDescent="0.25">
      <c r="A8341" s="7"/>
      <c r="B8341" s="3"/>
      <c r="C8341" s="3"/>
      <c r="D8341" s="3"/>
      <c r="E8341" s="3"/>
      <c r="F8341" s="3"/>
      <c r="G8341" s="3"/>
      <c r="H8341" s="7"/>
      <c r="I8341" s="3"/>
      <c r="J8341" s="3"/>
      <c r="K8341" s="3"/>
    </row>
    <row r="8342" spans="1:11" x14ac:dyDescent="0.25">
      <c r="A8342" s="8"/>
      <c r="B8342" s="4"/>
      <c r="C8342" s="4"/>
      <c r="D8342" s="4"/>
      <c r="E8342" s="4"/>
      <c r="F8342" s="4"/>
      <c r="G8342" s="4"/>
      <c r="H8342" s="8"/>
      <c r="I8342" s="4"/>
      <c r="J8342" s="4"/>
      <c r="K8342" s="4"/>
    </row>
    <row r="8343" spans="1:11" x14ac:dyDescent="0.25">
      <c r="A8343" s="7"/>
      <c r="B8343" s="3"/>
      <c r="C8343" s="3"/>
      <c r="D8343" s="3"/>
      <c r="E8343" s="3"/>
      <c r="F8343" s="3"/>
      <c r="G8343" s="3"/>
      <c r="H8343" s="7"/>
      <c r="I8343" s="3"/>
      <c r="J8343" s="3"/>
      <c r="K8343" s="3"/>
    </row>
    <row r="8344" spans="1:11" x14ac:dyDescent="0.25">
      <c r="A8344" s="8"/>
      <c r="B8344" s="4"/>
      <c r="C8344" s="4"/>
      <c r="D8344" s="4"/>
      <c r="E8344" s="4"/>
      <c r="F8344" s="4"/>
      <c r="G8344" s="4"/>
      <c r="H8344" s="8"/>
      <c r="I8344" s="4"/>
      <c r="J8344" s="4"/>
      <c r="K8344" s="4"/>
    </row>
    <row r="8345" spans="1:11" x14ac:dyDescent="0.25">
      <c r="A8345" s="7"/>
      <c r="B8345" s="3"/>
      <c r="C8345" s="3"/>
      <c r="D8345" s="3"/>
      <c r="E8345" s="3"/>
      <c r="F8345" s="3"/>
      <c r="G8345" s="3"/>
      <c r="H8345" s="7"/>
      <c r="I8345" s="3"/>
      <c r="J8345" s="3"/>
      <c r="K8345" s="3"/>
    </row>
    <row r="8346" spans="1:11" x14ac:dyDescent="0.25">
      <c r="A8346" s="8"/>
      <c r="B8346" s="4"/>
      <c r="C8346" s="4"/>
      <c r="D8346" s="4"/>
      <c r="E8346" s="4"/>
      <c r="F8346" s="4"/>
      <c r="G8346" s="4"/>
      <c r="H8346" s="8"/>
      <c r="I8346" s="4"/>
      <c r="J8346" s="4"/>
      <c r="K8346" s="4"/>
    </row>
    <row r="8347" spans="1:11" x14ac:dyDescent="0.25">
      <c r="A8347" s="7"/>
      <c r="B8347" s="3"/>
      <c r="C8347" s="3"/>
      <c r="D8347" s="3"/>
      <c r="E8347" s="3"/>
      <c r="F8347" s="3"/>
      <c r="G8347" s="3"/>
      <c r="H8347" s="7"/>
      <c r="I8347" s="3"/>
      <c r="J8347" s="3"/>
      <c r="K8347" s="3"/>
    </row>
    <row r="8348" spans="1:11" x14ac:dyDescent="0.25">
      <c r="A8348" s="8"/>
      <c r="B8348" s="4"/>
      <c r="C8348" s="4"/>
      <c r="D8348" s="4"/>
      <c r="E8348" s="4"/>
      <c r="F8348" s="4"/>
      <c r="G8348" s="4"/>
      <c r="H8348" s="8"/>
      <c r="I8348" s="4"/>
      <c r="J8348" s="4"/>
      <c r="K8348" s="4"/>
    </row>
    <row r="8349" spans="1:11" x14ac:dyDescent="0.25">
      <c r="A8349" s="7"/>
      <c r="B8349" s="3"/>
      <c r="C8349" s="3"/>
      <c r="D8349" s="3"/>
      <c r="E8349" s="3"/>
      <c r="F8349" s="3"/>
      <c r="G8349" s="3"/>
      <c r="H8349" s="7"/>
      <c r="I8349" s="3"/>
      <c r="J8349" s="3"/>
      <c r="K8349" s="3"/>
    </row>
    <row r="8350" spans="1:11" x14ac:dyDescent="0.25">
      <c r="A8350" s="8"/>
      <c r="B8350" s="4"/>
      <c r="C8350" s="4"/>
      <c r="D8350" s="4"/>
      <c r="E8350" s="4"/>
      <c r="F8350" s="4"/>
      <c r="G8350" s="4"/>
      <c r="H8350" s="8"/>
      <c r="I8350" s="4"/>
      <c r="J8350" s="4"/>
      <c r="K8350" s="4"/>
    </row>
    <row r="8351" spans="1:11" x14ac:dyDescent="0.25">
      <c r="A8351" s="7"/>
      <c r="B8351" s="3"/>
      <c r="C8351" s="3"/>
      <c r="D8351" s="3"/>
      <c r="E8351" s="3"/>
      <c r="F8351" s="3"/>
      <c r="G8351" s="3"/>
      <c r="H8351" s="7"/>
      <c r="I8351" s="3"/>
      <c r="J8351" s="3"/>
      <c r="K8351" s="3"/>
    </row>
    <row r="8352" spans="1:11" x14ac:dyDescent="0.25">
      <c r="A8352" s="8"/>
      <c r="B8352" s="4"/>
      <c r="C8352" s="4"/>
      <c r="D8352" s="4"/>
      <c r="E8352" s="4"/>
      <c r="F8352" s="4"/>
      <c r="G8352" s="4"/>
      <c r="H8352" s="8"/>
      <c r="I8352" s="4"/>
      <c r="J8352" s="4"/>
      <c r="K8352" s="4"/>
    </row>
    <row r="8353" spans="1:11" x14ac:dyDescent="0.25">
      <c r="A8353" s="7"/>
      <c r="B8353" s="3"/>
      <c r="C8353" s="3"/>
      <c r="D8353" s="3"/>
      <c r="E8353" s="3"/>
      <c r="F8353" s="3"/>
      <c r="G8353" s="3"/>
      <c r="H8353" s="7"/>
      <c r="I8353" s="3"/>
      <c r="J8353" s="3"/>
      <c r="K8353" s="3"/>
    </row>
    <row r="8354" spans="1:11" x14ac:dyDescent="0.25">
      <c r="A8354" s="8"/>
      <c r="B8354" s="4"/>
      <c r="C8354" s="4"/>
      <c r="D8354" s="4"/>
      <c r="E8354" s="4"/>
      <c r="F8354" s="4"/>
      <c r="G8354" s="4"/>
      <c r="H8354" s="8"/>
      <c r="I8354" s="4"/>
      <c r="J8354" s="4"/>
      <c r="K8354" s="4"/>
    </row>
    <row r="8355" spans="1:11" x14ac:dyDescent="0.25">
      <c r="A8355" s="7"/>
      <c r="B8355" s="3"/>
      <c r="C8355" s="3"/>
      <c r="D8355" s="3"/>
      <c r="E8355" s="3"/>
      <c r="F8355" s="3"/>
      <c r="G8355" s="3"/>
      <c r="H8355" s="7"/>
      <c r="I8355" s="3"/>
      <c r="J8355" s="3"/>
      <c r="K8355" s="3"/>
    </row>
    <row r="8356" spans="1:11" x14ac:dyDescent="0.25">
      <c r="A8356" s="8"/>
      <c r="B8356" s="4"/>
      <c r="C8356" s="4"/>
      <c r="D8356" s="4"/>
      <c r="E8356" s="4"/>
      <c r="F8356" s="4"/>
      <c r="G8356" s="4"/>
      <c r="H8356" s="8"/>
      <c r="I8356" s="4"/>
      <c r="J8356" s="4"/>
      <c r="K8356" s="4"/>
    </row>
    <row r="8357" spans="1:11" x14ac:dyDescent="0.25">
      <c r="A8357" s="7"/>
      <c r="B8357" s="3"/>
      <c r="C8357" s="3"/>
      <c r="D8357" s="3"/>
      <c r="E8357" s="3"/>
      <c r="F8357" s="3"/>
      <c r="G8357" s="3"/>
      <c r="H8357" s="7"/>
      <c r="I8357" s="3"/>
      <c r="J8357" s="3"/>
      <c r="K8357" s="3"/>
    </row>
    <row r="8358" spans="1:11" x14ac:dyDescent="0.25">
      <c r="A8358" s="8"/>
      <c r="B8358" s="4"/>
      <c r="C8358" s="4"/>
      <c r="D8358" s="4"/>
      <c r="E8358" s="4"/>
      <c r="F8358" s="4"/>
      <c r="G8358" s="4"/>
      <c r="H8358" s="8"/>
      <c r="I8358" s="4"/>
      <c r="J8358" s="4"/>
      <c r="K8358" s="4"/>
    </row>
    <row r="8359" spans="1:11" x14ac:dyDescent="0.25">
      <c r="A8359" s="7"/>
      <c r="B8359" s="3"/>
      <c r="C8359" s="3"/>
      <c r="D8359" s="3"/>
      <c r="E8359" s="3"/>
      <c r="F8359" s="3"/>
      <c r="G8359" s="3"/>
      <c r="H8359" s="7"/>
      <c r="I8359" s="3"/>
      <c r="J8359" s="3"/>
      <c r="K8359" s="3"/>
    </row>
    <row r="8360" spans="1:11" x14ac:dyDescent="0.25">
      <c r="A8360" s="8"/>
      <c r="B8360" s="4"/>
      <c r="C8360" s="4"/>
      <c r="D8360" s="4"/>
      <c r="E8360" s="4"/>
      <c r="F8360" s="4"/>
      <c r="G8360" s="4"/>
      <c r="H8360" s="8"/>
      <c r="I8360" s="4"/>
      <c r="J8360" s="4"/>
      <c r="K8360" s="4"/>
    </row>
    <row r="8361" spans="1:11" x14ac:dyDescent="0.25">
      <c r="A8361" s="7"/>
      <c r="B8361" s="3"/>
      <c r="C8361" s="3"/>
      <c r="D8361" s="3"/>
      <c r="E8361" s="3"/>
      <c r="F8361" s="3"/>
      <c r="G8361" s="3"/>
      <c r="H8361" s="7"/>
      <c r="I8361" s="3"/>
      <c r="J8361" s="3"/>
      <c r="K8361" s="3"/>
    </row>
    <row r="8362" spans="1:11" x14ac:dyDescent="0.25">
      <c r="A8362" s="8"/>
      <c r="B8362" s="4"/>
      <c r="C8362" s="4"/>
      <c r="D8362" s="4"/>
      <c r="E8362" s="4"/>
      <c r="F8362" s="4"/>
      <c r="G8362" s="4"/>
      <c r="H8362" s="8"/>
      <c r="I8362" s="4"/>
      <c r="J8362" s="4"/>
      <c r="K8362" s="4"/>
    </row>
    <row r="8363" spans="1:11" x14ac:dyDescent="0.25">
      <c r="A8363" s="7"/>
      <c r="B8363" s="3"/>
      <c r="C8363" s="3"/>
      <c r="D8363" s="3"/>
      <c r="E8363" s="3"/>
      <c r="F8363" s="3"/>
      <c r="G8363" s="3"/>
      <c r="H8363" s="7"/>
      <c r="I8363" s="3"/>
      <c r="J8363" s="3"/>
      <c r="K8363" s="3"/>
    </row>
    <row r="8364" spans="1:11" x14ac:dyDescent="0.25">
      <c r="A8364" s="8"/>
      <c r="B8364" s="4"/>
      <c r="C8364" s="4"/>
      <c r="D8364" s="4"/>
      <c r="E8364" s="4"/>
      <c r="F8364" s="4"/>
      <c r="G8364" s="4"/>
      <c r="H8364" s="8"/>
      <c r="I8364" s="4"/>
      <c r="J8364" s="4"/>
      <c r="K8364" s="4"/>
    </row>
    <row r="8365" spans="1:11" x14ac:dyDescent="0.25">
      <c r="A8365" s="7"/>
      <c r="B8365" s="3"/>
      <c r="C8365" s="3"/>
      <c r="D8365" s="3"/>
      <c r="E8365" s="3"/>
      <c r="F8365" s="3"/>
      <c r="G8365" s="3"/>
      <c r="H8365" s="7"/>
      <c r="I8365" s="3"/>
      <c r="J8365" s="3"/>
      <c r="K8365" s="3"/>
    </row>
    <row r="8366" spans="1:11" x14ac:dyDescent="0.25">
      <c r="A8366" s="8"/>
      <c r="B8366" s="4"/>
      <c r="C8366" s="4"/>
      <c r="D8366" s="4"/>
      <c r="E8366" s="4"/>
      <c r="F8366" s="4"/>
      <c r="G8366" s="4"/>
      <c r="H8366" s="8"/>
      <c r="I8366" s="4"/>
      <c r="J8366" s="4"/>
      <c r="K8366" s="4"/>
    </row>
    <row r="8367" spans="1:11" x14ac:dyDescent="0.25">
      <c r="A8367" s="7"/>
      <c r="B8367" s="3"/>
      <c r="C8367" s="3"/>
      <c r="D8367" s="3"/>
      <c r="E8367" s="3"/>
      <c r="F8367" s="3"/>
      <c r="G8367" s="3"/>
      <c r="H8367" s="7"/>
      <c r="I8367" s="3"/>
      <c r="J8367" s="3"/>
      <c r="K8367" s="3"/>
    </row>
    <row r="8368" spans="1:11" x14ac:dyDescent="0.25">
      <c r="A8368" s="8"/>
      <c r="B8368" s="4"/>
      <c r="C8368" s="4"/>
      <c r="D8368" s="4"/>
      <c r="E8368" s="4"/>
      <c r="F8368" s="4"/>
      <c r="G8368" s="4"/>
      <c r="H8368" s="8"/>
      <c r="I8368" s="4"/>
      <c r="J8368" s="4"/>
      <c r="K8368" s="4"/>
    </row>
    <row r="8369" spans="1:11" x14ac:dyDescent="0.25">
      <c r="A8369" s="7"/>
      <c r="B8369" s="3"/>
      <c r="C8369" s="3"/>
      <c r="D8369" s="3"/>
      <c r="E8369" s="3"/>
      <c r="F8369" s="3"/>
      <c r="G8369" s="3"/>
      <c r="H8369" s="7"/>
      <c r="I8369" s="3"/>
      <c r="J8369" s="3"/>
      <c r="K8369" s="3"/>
    </row>
    <row r="8370" spans="1:11" x14ac:dyDescent="0.25">
      <c r="A8370" s="8"/>
      <c r="B8370" s="4"/>
      <c r="C8370" s="4"/>
      <c r="D8370" s="4"/>
      <c r="E8370" s="4"/>
      <c r="F8370" s="4"/>
      <c r="G8370" s="4"/>
      <c r="H8370" s="8"/>
      <c r="I8370" s="4"/>
      <c r="J8370" s="4"/>
      <c r="K8370" s="4"/>
    </row>
    <row r="8371" spans="1:11" x14ac:dyDescent="0.25">
      <c r="A8371" s="7"/>
      <c r="B8371" s="3"/>
      <c r="C8371" s="3"/>
      <c r="D8371" s="3"/>
      <c r="E8371" s="3"/>
      <c r="F8371" s="3"/>
      <c r="G8371" s="3"/>
      <c r="H8371" s="7"/>
      <c r="I8371" s="3"/>
      <c r="J8371" s="3"/>
      <c r="K8371" s="3"/>
    </row>
    <row r="8372" spans="1:11" x14ac:dyDescent="0.25">
      <c r="A8372" s="8"/>
      <c r="B8372" s="4"/>
      <c r="C8372" s="4"/>
      <c r="D8372" s="4"/>
      <c r="E8372" s="4"/>
      <c r="F8372" s="4"/>
      <c r="G8372" s="4"/>
      <c r="H8372" s="8"/>
      <c r="I8372" s="4"/>
      <c r="J8372" s="4"/>
      <c r="K8372" s="4"/>
    </row>
    <row r="8373" spans="1:11" x14ac:dyDescent="0.25">
      <c r="A8373" s="7"/>
      <c r="B8373" s="3"/>
      <c r="C8373" s="3"/>
      <c r="D8373" s="3"/>
      <c r="E8373" s="3"/>
      <c r="F8373" s="3"/>
      <c r="G8373" s="3"/>
      <c r="H8373" s="7"/>
      <c r="I8373" s="3"/>
      <c r="J8373" s="3"/>
      <c r="K8373" s="3"/>
    </row>
    <row r="8374" spans="1:11" x14ac:dyDescent="0.25">
      <c r="A8374" s="8"/>
      <c r="B8374" s="4"/>
      <c r="C8374" s="4"/>
      <c r="D8374" s="4"/>
      <c r="E8374" s="4"/>
      <c r="F8374" s="4"/>
      <c r="G8374" s="4"/>
      <c r="H8374" s="8"/>
      <c r="I8374" s="4"/>
      <c r="J8374" s="4"/>
      <c r="K8374" s="4"/>
    </row>
    <row r="8375" spans="1:11" x14ac:dyDescent="0.25">
      <c r="A8375" s="7"/>
      <c r="B8375" s="3"/>
      <c r="C8375" s="3"/>
      <c r="D8375" s="3"/>
      <c r="E8375" s="3"/>
      <c r="F8375" s="3"/>
      <c r="G8375" s="3"/>
      <c r="H8375" s="7"/>
      <c r="I8375" s="3"/>
      <c r="J8375" s="3"/>
      <c r="K8375" s="3"/>
    </row>
    <row r="8376" spans="1:11" x14ac:dyDescent="0.25">
      <c r="A8376" s="8"/>
      <c r="B8376" s="4"/>
      <c r="C8376" s="4"/>
      <c r="D8376" s="4"/>
      <c r="E8376" s="4"/>
      <c r="F8376" s="4"/>
      <c r="G8376" s="4"/>
      <c r="H8376" s="8"/>
      <c r="I8376" s="4"/>
      <c r="J8376" s="4"/>
      <c r="K8376" s="4"/>
    </row>
    <row r="8377" spans="1:11" x14ac:dyDescent="0.25">
      <c r="A8377" s="7"/>
      <c r="B8377" s="3"/>
      <c r="C8377" s="3"/>
      <c r="D8377" s="3"/>
      <c r="E8377" s="3"/>
      <c r="F8377" s="3"/>
      <c r="G8377" s="3"/>
      <c r="H8377" s="7"/>
      <c r="I8377" s="3"/>
      <c r="J8377" s="3"/>
      <c r="K8377" s="3"/>
    </row>
    <row r="8378" spans="1:11" x14ac:dyDescent="0.25">
      <c r="A8378" s="8"/>
      <c r="B8378" s="4"/>
      <c r="C8378" s="4"/>
      <c r="D8378" s="4"/>
      <c r="E8378" s="4"/>
      <c r="F8378" s="4"/>
      <c r="G8378" s="4"/>
      <c r="H8378" s="8"/>
      <c r="I8378" s="4"/>
      <c r="J8378" s="4"/>
      <c r="K8378" s="4"/>
    </row>
    <row r="8379" spans="1:11" x14ac:dyDescent="0.25">
      <c r="A8379" s="7"/>
      <c r="B8379" s="3"/>
      <c r="C8379" s="3"/>
      <c r="D8379" s="3"/>
      <c r="E8379" s="3"/>
      <c r="F8379" s="3"/>
      <c r="G8379" s="3"/>
      <c r="H8379" s="7"/>
      <c r="I8379" s="3"/>
      <c r="J8379" s="3"/>
      <c r="K8379" s="3"/>
    </row>
    <row r="8380" spans="1:11" x14ac:dyDescent="0.25">
      <c r="A8380" s="8"/>
      <c r="B8380" s="4"/>
      <c r="C8380" s="4"/>
      <c r="D8380" s="4"/>
      <c r="E8380" s="4"/>
      <c r="F8380" s="4"/>
      <c r="G8380" s="4"/>
      <c r="H8380" s="8"/>
      <c r="I8380" s="4"/>
      <c r="J8380" s="4"/>
      <c r="K8380" s="4"/>
    </row>
    <row r="8381" spans="1:11" x14ac:dyDescent="0.25">
      <c r="A8381" s="7"/>
      <c r="B8381" s="3"/>
      <c r="C8381" s="3"/>
      <c r="D8381" s="3"/>
      <c r="E8381" s="3"/>
      <c r="F8381" s="3"/>
      <c r="G8381" s="3"/>
      <c r="H8381" s="7"/>
      <c r="I8381" s="3"/>
      <c r="J8381" s="3"/>
      <c r="K8381" s="3"/>
    </row>
    <row r="8382" spans="1:11" x14ac:dyDescent="0.25">
      <c r="A8382" s="8"/>
      <c r="B8382" s="4"/>
      <c r="C8382" s="4"/>
      <c r="D8382" s="4"/>
      <c r="E8382" s="4"/>
      <c r="F8382" s="4"/>
      <c r="G8382" s="4"/>
      <c r="H8382" s="8"/>
      <c r="I8382" s="4"/>
      <c r="J8382" s="4"/>
      <c r="K8382" s="4"/>
    </row>
    <row r="8383" spans="1:11" x14ac:dyDescent="0.25">
      <c r="A8383" s="7"/>
      <c r="B8383" s="3"/>
      <c r="C8383" s="3"/>
      <c r="D8383" s="3"/>
      <c r="E8383" s="3"/>
      <c r="F8383" s="3"/>
      <c r="G8383" s="3"/>
      <c r="H8383" s="7"/>
      <c r="I8383" s="3"/>
      <c r="J8383" s="3"/>
      <c r="K8383" s="3"/>
    </row>
    <row r="8384" spans="1:11" x14ac:dyDescent="0.25">
      <c r="A8384" s="8"/>
      <c r="B8384" s="4"/>
      <c r="C8384" s="4"/>
      <c r="D8384" s="4"/>
      <c r="E8384" s="4"/>
      <c r="F8384" s="4"/>
      <c r="G8384" s="4"/>
      <c r="H8384" s="8"/>
      <c r="I8384" s="4"/>
      <c r="J8384" s="4"/>
      <c r="K8384" s="4"/>
    </row>
    <row r="8385" spans="1:11" x14ac:dyDescent="0.25">
      <c r="A8385" s="7"/>
      <c r="B8385" s="3"/>
      <c r="C8385" s="3"/>
      <c r="D8385" s="3"/>
      <c r="E8385" s="3"/>
      <c r="F8385" s="3"/>
      <c r="G8385" s="3"/>
      <c r="H8385" s="7"/>
      <c r="I8385" s="3"/>
      <c r="J8385" s="3"/>
      <c r="K8385" s="3"/>
    </row>
    <row r="8386" spans="1:11" x14ac:dyDescent="0.25">
      <c r="A8386" s="8"/>
      <c r="B8386" s="4"/>
      <c r="C8386" s="4"/>
      <c r="D8386" s="4"/>
      <c r="E8386" s="4"/>
      <c r="F8386" s="4"/>
      <c r="G8386" s="4"/>
      <c r="H8386" s="8"/>
      <c r="I8386" s="4"/>
      <c r="J8386" s="4"/>
      <c r="K8386" s="4"/>
    </row>
    <row r="8387" spans="1:11" x14ac:dyDescent="0.25">
      <c r="A8387" s="7"/>
      <c r="B8387" s="3"/>
      <c r="C8387" s="3"/>
      <c r="D8387" s="3"/>
      <c r="E8387" s="3"/>
      <c r="F8387" s="3"/>
      <c r="G8387" s="3"/>
      <c r="H8387" s="7"/>
      <c r="I8387" s="3"/>
      <c r="J8387" s="3"/>
      <c r="K8387" s="3"/>
    </row>
    <row r="8388" spans="1:11" x14ac:dyDescent="0.25">
      <c r="A8388" s="8"/>
      <c r="B8388" s="4"/>
      <c r="C8388" s="4"/>
      <c r="D8388" s="4"/>
      <c r="E8388" s="4"/>
      <c r="F8388" s="4"/>
      <c r="G8388" s="4"/>
      <c r="H8388" s="8"/>
      <c r="I8388" s="4"/>
      <c r="J8388" s="4"/>
      <c r="K8388" s="4"/>
    </row>
    <row r="8389" spans="1:11" x14ac:dyDescent="0.25">
      <c r="A8389" s="7"/>
      <c r="B8389" s="3"/>
      <c r="C8389" s="3"/>
      <c r="D8389" s="3"/>
      <c r="E8389" s="3"/>
      <c r="F8389" s="3"/>
      <c r="G8389" s="3"/>
      <c r="H8389" s="7"/>
      <c r="I8389" s="3"/>
      <c r="J8389" s="3"/>
      <c r="K8389" s="3"/>
    </row>
    <row r="8390" spans="1:11" x14ac:dyDescent="0.25">
      <c r="A8390" s="8"/>
      <c r="B8390" s="4"/>
      <c r="C8390" s="4"/>
      <c r="D8390" s="4"/>
      <c r="E8390" s="4"/>
      <c r="F8390" s="4"/>
      <c r="G8390" s="4"/>
      <c r="H8390" s="8"/>
      <c r="I8390" s="4"/>
      <c r="J8390" s="4"/>
      <c r="K8390" s="4"/>
    </row>
    <row r="8391" spans="1:11" x14ac:dyDescent="0.25">
      <c r="A8391" s="7"/>
      <c r="B8391" s="3"/>
      <c r="C8391" s="3"/>
      <c r="D8391" s="3"/>
      <c r="E8391" s="3"/>
      <c r="F8391" s="3"/>
      <c r="G8391" s="3"/>
      <c r="H8391" s="7"/>
      <c r="I8391" s="3"/>
      <c r="J8391" s="3"/>
      <c r="K8391" s="3"/>
    </row>
    <row r="8392" spans="1:11" x14ac:dyDescent="0.25">
      <c r="A8392" s="8"/>
      <c r="B8392" s="4"/>
      <c r="C8392" s="4"/>
      <c r="D8392" s="4"/>
      <c r="E8392" s="4"/>
      <c r="F8392" s="4"/>
      <c r="G8392" s="4"/>
      <c r="H8392" s="8"/>
      <c r="I8392" s="4"/>
      <c r="J8392" s="4"/>
      <c r="K8392" s="4"/>
    </row>
    <row r="8393" spans="1:11" x14ac:dyDescent="0.25">
      <c r="A8393" s="7"/>
      <c r="B8393" s="3"/>
      <c r="C8393" s="3"/>
      <c r="D8393" s="3"/>
      <c r="E8393" s="3"/>
      <c r="F8393" s="3"/>
      <c r="G8393" s="3"/>
      <c r="H8393" s="7"/>
      <c r="I8393" s="3"/>
      <c r="J8393" s="3"/>
      <c r="K8393" s="3"/>
    </row>
    <row r="8394" spans="1:11" x14ac:dyDescent="0.25">
      <c r="A8394" s="8"/>
      <c r="B8394" s="4"/>
      <c r="C8394" s="4"/>
      <c r="D8394" s="4"/>
      <c r="E8394" s="4"/>
      <c r="F8394" s="4"/>
      <c r="G8394" s="4"/>
      <c r="H8394" s="8"/>
      <c r="I8394" s="4"/>
      <c r="J8394" s="4"/>
      <c r="K8394" s="4"/>
    </row>
    <row r="8395" spans="1:11" x14ac:dyDescent="0.25">
      <c r="A8395" s="7"/>
      <c r="B8395" s="3"/>
      <c r="C8395" s="3"/>
      <c r="D8395" s="3"/>
      <c r="E8395" s="3"/>
      <c r="F8395" s="3"/>
      <c r="G8395" s="3"/>
      <c r="H8395" s="7"/>
      <c r="I8395" s="3"/>
      <c r="J8395" s="3"/>
      <c r="K8395" s="3"/>
    </row>
    <row r="8396" spans="1:11" x14ac:dyDescent="0.25">
      <c r="A8396" s="8"/>
      <c r="B8396" s="4"/>
      <c r="C8396" s="4"/>
      <c r="D8396" s="4"/>
      <c r="E8396" s="4"/>
      <c r="F8396" s="4"/>
      <c r="G8396" s="4"/>
      <c r="H8396" s="8"/>
      <c r="I8396" s="4"/>
      <c r="J8396" s="4"/>
      <c r="K8396" s="4"/>
    </row>
    <row r="8397" spans="1:11" x14ac:dyDescent="0.25">
      <c r="A8397" s="7"/>
      <c r="B8397" s="3"/>
      <c r="C8397" s="3"/>
      <c r="D8397" s="3"/>
      <c r="E8397" s="3"/>
      <c r="F8397" s="3"/>
      <c r="G8397" s="3"/>
      <c r="H8397" s="7"/>
      <c r="I8397" s="3"/>
      <c r="J8397" s="3"/>
      <c r="K8397" s="3"/>
    </row>
    <row r="8398" spans="1:11" x14ac:dyDescent="0.25">
      <c r="A8398" s="8"/>
      <c r="B8398" s="4"/>
      <c r="C8398" s="4"/>
      <c r="D8398" s="4"/>
      <c r="E8398" s="4"/>
      <c r="F8398" s="4"/>
      <c r="G8398" s="4"/>
      <c r="H8398" s="8"/>
      <c r="I8398" s="4"/>
      <c r="J8398" s="4"/>
      <c r="K8398" s="4"/>
    </row>
    <row r="8399" spans="1:11" x14ac:dyDescent="0.25">
      <c r="A8399" s="7"/>
      <c r="B8399" s="3"/>
      <c r="C8399" s="3"/>
      <c r="D8399" s="3"/>
      <c r="E8399" s="3"/>
      <c r="F8399" s="3"/>
      <c r="G8399" s="3"/>
      <c r="H8399" s="7"/>
      <c r="I8399" s="3"/>
      <c r="J8399" s="3"/>
      <c r="K8399" s="3"/>
    </row>
    <row r="8400" spans="1:11" x14ac:dyDescent="0.25">
      <c r="A8400" s="8"/>
      <c r="B8400" s="4"/>
      <c r="C8400" s="4"/>
      <c r="D8400" s="4"/>
      <c r="E8400" s="4"/>
      <c r="F8400" s="4"/>
      <c r="G8400" s="4"/>
      <c r="H8400" s="8"/>
      <c r="I8400" s="4"/>
      <c r="J8400" s="4"/>
      <c r="K8400" s="4"/>
    </row>
    <row r="8401" spans="1:11" x14ac:dyDescent="0.25">
      <c r="A8401" s="7"/>
      <c r="B8401" s="3"/>
      <c r="C8401" s="3"/>
      <c r="D8401" s="3"/>
      <c r="E8401" s="3"/>
      <c r="F8401" s="3"/>
      <c r="G8401" s="3"/>
      <c r="H8401" s="7"/>
      <c r="I8401" s="3"/>
      <c r="J8401" s="3"/>
      <c r="K8401" s="3"/>
    </row>
    <row r="8402" spans="1:11" x14ac:dyDescent="0.25">
      <c r="A8402" s="8"/>
      <c r="B8402" s="4"/>
      <c r="C8402" s="4"/>
      <c r="D8402" s="4"/>
      <c r="E8402" s="4"/>
      <c r="F8402" s="4"/>
      <c r="G8402" s="4"/>
      <c r="H8402" s="8"/>
      <c r="I8402" s="4"/>
      <c r="J8402" s="4"/>
      <c r="K8402" s="4"/>
    </row>
    <row r="8403" spans="1:11" x14ac:dyDescent="0.25">
      <c r="A8403" s="7"/>
      <c r="B8403" s="3"/>
      <c r="C8403" s="3"/>
      <c r="D8403" s="3"/>
      <c r="E8403" s="3"/>
      <c r="F8403" s="3"/>
      <c r="G8403" s="3"/>
      <c r="H8403" s="7"/>
      <c r="I8403" s="3"/>
      <c r="J8403" s="3"/>
      <c r="K8403" s="3"/>
    </row>
    <row r="8404" spans="1:11" x14ac:dyDescent="0.25">
      <c r="A8404" s="8"/>
      <c r="B8404" s="4"/>
      <c r="C8404" s="4"/>
      <c r="D8404" s="4"/>
      <c r="E8404" s="4"/>
      <c r="F8404" s="4"/>
      <c r="G8404" s="4"/>
      <c r="H8404" s="8"/>
      <c r="I8404" s="4"/>
      <c r="J8404" s="4"/>
      <c r="K8404" s="4"/>
    </row>
    <row r="8405" spans="1:11" x14ac:dyDescent="0.25">
      <c r="A8405" s="7"/>
      <c r="B8405" s="3"/>
      <c r="C8405" s="3"/>
      <c r="D8405" s="3"/>
      <c r="E8405" s="3"/>
      <c r="F8405" s="3"/>
      <c r="G8405" s="3"/>
      <c r="H8405" s="7"/>
      <c r="I8405" s="3"/>
      <c r="J8405" s="3"/>
      <c r="K8405" s="3"/>
    </row>
    <row r="8406" spans="1:11" x14ac:dyDescent="0.25">
      <c r="A8406" s="8"/>
      <c r="B8406" s="4"/>
      <c r="C8406" s="4"/>
      <c r="D8406" s="4"/>
      <c r="E8406" s="4"/>
      <c r="F8406" s="4"/>
      <c r="G8406" s="4"/>
      <c r="H8406" s="8"/>
      <c r="I8406" s="4"/>
      <c r="J8406" s="4"/>
      <c r="K8406" s="4"/>
    </row>
    <row r="8407" spans="1:11" x14ac:dyDescent="0.25">
      <c r="A8407" s="7"/>
      <c r="B8407" s="3"/>
      <c r="C8407" s="3"/>
      <c r="D8407" s="3"/>
      <c r="E8407" s="3"/>
      <c r="F8407" s="3"/>
      <c r="G8407" s="3"/>
      <c r="H8407" s="7"/>
      <c r="I8407" s="3"/>
      <c r="J8407" s="3"/>
      <c r="K8407" s="3"/>
    </row>
    <row r="8408" spans="1:11" x14ac:dyDescent="0.25">
      <c r="A8408" s="8"/>
      <c r="B8408" s="4"/>
      <c r="C8408" s="4"/>
      <c r="D8408" s="4"/>
      <c r="E8408" s="4"/>
      <c r="F8408" s="4"/>
      <c r="G8408" s="4"/>
      <c r="H8408" s="8"/>
      <c r="I8408" s="4"/>
      <c r="J8408" s="4"/>
      <c r="K8408" s="4"/>
    </row>
    <row r="8409" spans="1:11" x14ac:dyDescent="0.25">
      <c r="A8409" s="7"/>
      <c r="B8409" s="3"/>
      <c r="C8409" s="3"/>
      <c r="D8409" s="3"/>
      <c r="E8409" s="3"/>
      <c r="F8409" s="3"/>
      <c r="G8409" s="3"/>
      <c r="H8409" s="7"/>
      <c r="I8409" s="3"/>
      <c r="J8409" s="3"/>
      <c r="K8409" s="3"/>
    </row>
    <row r="8410" spans="1:11" x14ac:dyDescent="0.25">
      <c r="A8410" s="8"/>
      <c r="B8410" s="4"/>
      <c r="C8410" s="4"/>
      <c r="D8410" s="4"/>
      <c r="E8410" s="4"/>
      <c r="F8410" s="4"/>
      <c r="G8410" s="4"/>
      <c r="H8410" s="8"/>
      <c r="I8410" s="4"/>
      <c r="J8410" s="4"/>
      <c r="K8410" s="4"/>
    </row>
    <row r="8411" spans="1:11" x14ac:dyDescent="0.25">
      <c r="A8411" s="7"/>
      <c r="B8411" s="3"/>
      <c r="C8411" s="3"/>
      <c r="D8411" s="3"/>
      <c r="E8411" s="3"/>
      <c r="F8411" s="3"/>
      <c r="G8411" s="3"/>
      <c r="H8411" s="7"/>
      <c r="I8411" s="3"/>
      <c r="J8411" s="3"/>
      <c r="K8411" s="3"/>
    </row>
    <row r="8412" spans="1:11" x14ac:dyDescent="0.25">
      <c r="A8412" s="8"/>
      <c r="B8412" s="4"/>
      <c r="C8412" s="4"/>
      <c r="D8412" s="4"/>
      <c r="E8412" s="4"/>
      <c r="F8412" s="4"/>
      <c r="G8412" s="4"/>
      <c r="H8412" s="8"/>
      <c r="I8412" s="4"/>
      <c r="J8412" s="4"/>
      <c r="K8412" s="4"/>
    </row>
    <row r="8413" spans="1:11" x14ac:dyDescent="0.25">
      <c r="A8413" s="7"/>
      <c r="B8413" s="3"/>
      <c r="C8413" s="3"/>
      <c r="D8413" s="3"/>
      <c r="E8413" s="3"/>
      <c r="F8413" s="3"/>
      <c r="G8413" s="3"/>
      <c r="H8413" s="7"/>
      <c r="I8413" s="3"/>
      <c r="J8413" s="3"/>
      <c r="K8413" s="3"/>
    </row>
    <row r="8414" spans="1:11" x14ac:dyDescent="0.25">
      <c r="A8414" s="8"/>
      <c r="B8414" s="4"/>
      <c r="C8414" s="4"/>
      <c r="D8414" s="4"/>
      <c r="E8414" s="4"/>
      <c r="F8414" s="4"/>
      <c r="G8414" s="4"/>
      <c r="H8414" s="8"/>
      <c r="I8414" s="4"/>
      <c r="J8414" s="4"/>
      <c r="K8414" s="4"/>
    </row>
    <row r="8415" spans="1:11" x14ac:dyDescent="0.25">
      <c r="A8415" s="7"/>
      <c r="B8415" s="3"/>
      <c r="C8415" s="3"/>
      <c r="D8415" s="3"/>
      <c r="E8415" s="3"/>
      <c r="F8415" s="3"/>
      <c r="G8415" s="3"/>
      <c r="H8415" s="7"/>
      <c r="I8415" s="3"/>
      <c r="J8415" s="3"/>
      <c r="K8415" s="3"/>
    </row>
    <row r="8416" spans="1:11" x14ac:dyDescent="0.25">
      <c r="A8416" s="8"/>
      <c r="B8416" s="4"/>
      <c r="C8416" s="4"/>
      <c r="D8416" s="4"/>
      <c r="E8416" s="4"/>
      <c r="F8416" s="4"/>
      <c r="G8416" s="4"/>
      <c r="H8416" s="8"/>
      <c r="I8416" s="4"/>
      <c r="J8416" s="4"/>
      <c r="K8416" s="4"/>
    </row>
    <row r="8417" spans="1:11" x14ac:dyDescent="0.25">
      <c r="A8417" s="7"/>
      <c r="B8417" s="3"/>
      <c r="C8417" s="3"/>
      <c r="D8417" s="3"/>
      <c r="E8417" s="3"/>
      <c r="F8417" s="3"/>
      <c r="G8417" s="3"/>
      <c r="H8417" s="7"/>
      <c r="I8417" s="3"/>
      <c r="J8417" s="3"/>
      <c r="K8417" s="3"/>
    </row>
    <row r="8418" spans="1:11" x14ac:dyDescent="0.25">
      <c r="A8418" s="8"/>
      <c r="B8418" s="4"/>
      <c r="C8418" s="4"/>
      <c r="D8418" s="4"/>
      <c r="E8418" s="4"/>
      <c r="F8418" s="4"/>
      <c r="G8418" s="4"/>
      <c r="H8418" s="8"/>
      <c r="I8418" s="4"/>
      <c r="J8418" s="4"/>
      <c r="K8418" s="4"/>
    </row>
    <row r="8419" spans="1:11" x14ac:dyDescent="0.25">
      <c r="A8419" s="7"/>
      <c r="B8419" s="3"/>
      <c r="C8419" s="3"/>
      <c r="D8419" s="3"/>
      <c r="E8419" s="3"/>
      <c r="F8419" s="3"/>
      <c r="G8419" s="3"/>
      <c r="H8419" s="7"/>
      <c r="I8419" s="3"/>
      <c r="J8419" s="3"/>
      <c r="K8419" s="3"/>
    </row>
    <row r="8420" spans="1:11" x14ac:dyDescent="0.25">
      <c r="A8420" s="8"/>
      <c r="B8420" s="4"/>
      <c r="C8420" s="4"/>
      <c r="D8420" s="4"/>
      <c r="E8420" s="4"/>
      <c r="F8420" s="4"/>
      <c r="G8420" s="4"/>
      <c r="H8420" s="8"/>
      <c r="I8420" s="4"/>
      <c r="J8420" s="4"/>
      <c r="K8420" s="4"/>
    </row>
    <row r="8421" spans="1:11" x14ac:dyDescent="0.25">
      <c r="A8421" s="7"/>
      <c r="B8421" s="3"/>
      <c r="C8421" s="3"/>
      <c r="D8421" s="3"/>
      <c r="E8421" s="3"/>
      <c r="F8421" s="3"/>
      <c r="G8421" s="3"/>
      <c r="H8421" s="7"/>
      <c r="I8421" s="3"/>
      <c r="J8421" s="3"/>
      <c r="K8421" s="3"/>
    </row>
    <row r="8422" spans="1:11" x14ac:dyDescent="0.25">
      <c r="A8422" s="8"/>
      <c r="B8422" s="4"/>
      <c r="C8422" s="4"/>
      <c r="D8422" s="4"/>
      <c r="E8422" s="4"/>
      <c r="F8422" s="4"/>
      <c r="G8422" s="4"/>
      <c r="H8422" s="8"/>
      <c r="I8422" s="4"/>
      <c r="J8422" s="4"/>
      <c r="K8422" s="4"/>
    </row>
    <row r="8423" spans="1:11" x14ac:dyDescent="0.25">
      <c r="A8423" s="7"/>
      <c r="B8423" s="3"/>
      <c r="C8423" s="3"/>
      <c r="D8423" s="3"/>
      <c r="E8423" s="3"/>
      <c r="F8423" s="3"/>
      <c r="G8423" s="3"/>
      <c r="H8423" s="7"/>
      <c r="I8423" s="3"/>
      <c r="J8423" s="3"/>
      <c r="K8423" s="3"/>
    </row>
    <row r="8424" spans="1:11" x14ac:dyDescent="0.25">
      <c r="A8424" s="8"/>
      <c r="B8424" s="4"/>
      <c r="C8424" s="4"/>
      <c r="D8424" s="4"/>
      <c r="E8424" s="4"/>
      <c r="F8424" s="4"/>
      <c r="G8424" s="4"/>
      <c r="H8424" s="8"/>
      <c r="I8424" s="4"/>
      <c r="J8424" s="4"/>
      <c r="K8424" s="4"/>
    </row>
    <row r="8425" spans="1:11" x14ac:dyDescent="0.25">
      <c r="A8425" s="7"/>
      <c r="B8425" s="3"/>
      <c r="C8425" s="3"/>
      <c r="D8425" s="3"/>
      <c r="E8425" s="3"/>
      <c r="F8425" s="3"/>
      <c r="G8425" s="3"/>
      <c r="H8425" s="7"/>
      <c r="I8425" s="3"/>
      <c r="J8425" s="3"/>
      <c r="K8425" s="3"/>
    </row>
    <row r="8426" spans="1:11" x14ac:dyDescent="0.25">
      <c r="A8426" s="8"/>
      <c r="B8426" s="4"/>
      <c r="C8426" s="4"/>
      <c r="D8426" s="4"/>
      <c r="E8426" s="4"/>
      <c r="F8426" s="4"/>
      <c r="G8426" s="4"/>
      <c r="H8426" s="8"/>
      <c r="I8426" s="4"/>
      <c r="J8426" s="4"/>
      <c r="K8426" s="4"/>
    </row>
    <row r="8427" spans="1:11" x14ac:dyDescent="0.25">
      <c r="A8427" s="7"/>
      <c r="B8427" s="3"/>
      <c r="C8427" s="3"/>
      <c r="D8427" s="3"/>
      <c r="E8427" s="3"/>
      <c r="F8427" s="3"/>
      <c r="G8427" s="3"/>
      <c r="H8427" s="7"/>
      <c r="I8427" s="3"/>
      <c r="J8427" s="3"/>
      <c r="K8427" s="3"/>
    </row>
    <row r="8428" spans="1:11" x14ac:dyDescent="0.25">
      <c r="A8428" s="8"/>
      <c r="B8428" s="4"/>
      <c r="C8428" s="4"/>
      <c r="D8428" s="4"/>
      <c r="E8428" s="4"/>
      <c r="F8428" s="4"/>
      <c r="G8428" s="4"/>
      <c r="H8428" s="8"/>
      <c r="I8428" s="4"/>
      <c r="J8428" s="4"/>
      <c r="K8428" s="4"/>
    </row>
    <row r="8429" spans="1:11" x14ac:dyDescent="0.25">
      <c r="A8429" s="7"/>
      <c r="B8429" s="3"/>
      <c r="C8429" s="3"/>
      <c r="D8429" s="3"/>
      <c r="E8429" s="3"/>
      <c r="F8429" s="3"/>
      <c r="G8429" s="3"/>
      <c r="H8429" s="7"/>
      <c r="I8429" s="3"/>
      <c r="J8429" s="3"/>
      <c r="K8429" s="3"/>
    </row>
    <row r="8430" spans="1:11" x14ac:dyDescent="0.25">
      <c r="A8430" s="8"/>
      <c r="B8430" s="4"/>
      <c r="C8430" s="4"/>
      <c r="D8430" s="4"/>
      <c r="E8430" s="4"/>
      <c r="F8430" s="4"/>
      <c r="G8430" s="4"/>
      <c r="H8430" s="8"/>
      <c r="I8430" s="4"/>
      <c r="J8430" s="4"/>
      <c r="K8430" s="4"/>
    </row>
    <row r="8431" spans="1:11" x14ac:dyDescent="0.25">
      <c r="A8431" s="7"/>
      <c r="B8431" s="3"/>
      <c r="C8431" s="3"/>
      <c r="D8431" s="3"/>
      <c r="E8431" s="3"/>
      <c r="F8431" s="3"/>
      <c r="G8431" s="3"/>
      <c r="H8431" s="7"/>
      <c r="I8431" s="3"/>
      <c r="J8431" s="3"/>
      <c r="K8431" s="3"/>
    </row>
    <row r="8432" spans="1:11" x14ac:dyDescent="0.25">
      <c r="A8432" s="8"/>
      <c r="B8432" s="4"/>
      <c r="C8432" s="4"/>
      <c r="D8432" s="4"/>
      <c r="E8432" s="4"/>
      <c r="F8432" s="4"/>
      <c r="G8432" s="4"/>
      <c r="H8432" s="8"/>
      <c r="I8432" s="4"/>
      <c r="J8432" s="4"/>
      <c r="K8432" s="4"/>
    </row>
    <row r="8433" spans="1:11" x14ac:dyDescent="0.25">
      <c r="A8433" s="7"/>
      <c r="B8433" s="3"/>
      <c r="C8433" s="3"/>
      <c r="D8433" s="3"/>
      <c r="E8433" s="3"/>
      <c r="F8433" s="3"/>
      <c r="G8433" s="3"/>
      <c r="H8433" s="7"/>
      <c r="I8433" s="3"/>
      <c r="J8433" s="3"/>
      <c r="K8433" s="3"/>
    </row>
    <row r="8434" spans="1:11" x14ac:dyDescent="0.25">
      <c r="A8434" s="8"/>
      <c r="B8434" s="4"/>
      <c r="C8434" s="4"/>
      <c r="D8434" s="4"/>
      <c r="E8434" s="4"/>
      <c r="F8434" s="4"/>
      <c r="G8434" s="4"/>
      <c r="H8434" s="8"/>
      <c r="I8434" s="4"/>
      <c r="J8434" s="4"/>
      <c r="K8434" s="4"/>
    </row>
    <row r="8435" spans="1:11" x14ac:dyDescent="0.25">
      <c r="A8435" s="7"/>
      <c r="B8435" s="3"/>
      <c r="C8435" s="3"/>
      <c r="D8435" s="3"/>
      <c r="E8435" s="3"/>
      <c r="F8435" s="3"/>
      <c r="G8435" s="3"/>
      <c r="H8435" s="7"/>
      <c r="I8435" s="3"/>
      <c r="J8435" s="3"/>
      <c r="K8435" s="3"/>
    </row>
    <row r="8436" spans="1:11" x14ac:dyDescent="0.25">
      <c r="A8436" s="8"/>
      <c r="B8436" s="4"/>
      <c r="C8436" s="4"/>
      <c r="D8436" s="4"/>
      <c r="E8436" s="4"/>
      <c r="F8436" s="4"/>
      <c r="G8436" s="4"/>
      <c r="H8436" s="8"/>
      <c r="I8436" s="4"/>
      <c r="J8436" s="4"/>
      <c r="K8436" s="4"/>
    </row>
    <row r="8437" spans="1:11" x14ac:dyDescent="0.25">
      <c r="A8437" s="7"/>
      <c r="B8437" s="3"/>
      <c r="C8437" s="3"/>
      <c r="D8437" s="3"/>
      <c r="E8437" s="3"/>
      <c r="F8437" s="3"/>
      <c r="G8437" s="3"/>
      <c r="H8437" s="7"/>
      <c r="I8437" s="3"/>
      <c r="J8437" s="3"/>
      <c r="K8437" s="3"/>
    </row>
    <row r="8438" spans="1:11" x14ac:dyDescent="0.25">
      <c r="A8438" s="8"/>
      <c r="B8438" s="4"/>
      <c r="C8438" s="4"/>
      <c r="D8438" s="4"/>
      <c r="E8438" s="4"/>
      <c r="F8438" s="4"/>
      <c r="G8438" s="4"/>
      <c r="H8438" s="8"/>
      <c r="I8438" s="4"/>
      <c r="J8438" s="4"/>
      <c r="K8438" s="4"/>
    </row>
    <row r="8439" spans="1:11" x14ac:dyDescent="0.25">
      <c r="A8439" s="7"/>
      <c r="B8439" s="3"/>
      <c r="C8439" s="3"/>
      <c r="D8439" s="3"/>
      <c r="E8439" s="3"/>
      <c r="F8439" s="3"/>
      <c r="G8439" s="3"/>
      <c r="H8439" s="7"/>
      <c r="I8439" s="3"/>
      <c r="J8439" s="3"/>
      <c r="K8439" s="3"/>
    </row>
    <row r="8440" spans="1:11" x14ac:dyDescent="0.25">
      <c r="A8440" s="8"/>
      <c r="B8440" s="4"/>
      <c r="C8440" s="4"/>
      <c r="D8440" s="4"/>
      <c r="E8440" s="4"/>
      <c r="F8440" s="4"/>
      <c r="G8440" s="4"/>
      <c r="H8440" s="8"/>
      <c r="I8440" s="4"/>
      <c r="J8440" s="4"/>
      <c r="K8440" s="4"/>
    </row>
    <row r="8441" spans="1:11" x14ac:dyDescent="0.25">
      <c r="A8441" s="7"/>
      <c r="B8441" s="3"/>
      <c r="C8441" s="3"/>
      <c r="D8441" s="3"/>
      <c r="E8441" s="3"/>
      <c r="F8441" s="3"/>
      <c r="G8441" s="3"/>
      <c r="H8441" s="7"/>
      <c r="I8441" s="3"/>
      <c r="J8441" s="3"/>
      <c r="K8441" s="3"/>
    </row>
    <row r="8442" spans="1:11" x14ac:dyDescent="0.25">
      <c r="A8442" s="8"/>
      <c r="B8442" s="4"/>
      <c r="C8442" s="4"/>
      <c r="D8442" s="4"/>
      <c r="E8442" s="4"/>
      <c r="F8442" s="4"/>
      <c r="G8442" s="4"/>
      <c r="H8442" s="8"/>
      <c r="I8442" s="4"/>
      <c r="J8442" s="4"/>
      <c r="K8442" s="4"/>
    </row>
    <row r="8443" spans="1:11" x14ac:dyDescent="0.25">
      <c r="A8443" s="7"/>
      <c r="B8443" s="3"/>
      <c r="C8443" s="3"/>
      <c r="D8443" s="3"/>
      <c r="E8443" s="3"/>
      <c r="F8443" s="3"/>
      <c r="G8443" s="3"/>
      <c r="H8443" s="7"/>
      <c r="I8443" s="3"/>
      <c r="J8443" s="3"/>
      <c r="K8443" s="3"/>
    </row>
    <row r="8444" spans="1:11" x14ac:dyDescent="0.25">
      <c r="A8444" s="8"/>
      <c r="B8444" s="4"/>
      <c r="C8444" s="4"/>
      <c r="D8444" s="4"/>
      <c r="E8444" s="4"/>
      <c r="F8444" s="4"/>
      <c r="G8444" s="4"/>
      <c r="H8444" s="8"/>
      <c r="I8444" s="4"/>
      <c r="J8444" s="4"/>
      <c r="K8444" s="4"/>
    </row>
    <row r="8445" spans="1:11" x14ac:dyDescent="0.25">
      <c r="A8445" s="7"/>
      <c r="B8445" s="3"/>
      <c r="C8445" s="3"/>
      <c r="D8445" s="3"/>
      <c r="E8445" s="3"/>
      <c r="F8445" s="3"/>
      <c r="G8445" s="3"/>
      <c r="H8445" s="7"/>
      <c r="I8445" s="3"/>
      <c r="J8445" s="3"/>
      <c r="K8445" s="3"/>
    </row>
    <row r="8446" spans="1:11" x14ac:dyDescent="0.25">
      <c r="A8446" s="8"/>
      <c r="B8446" s="4"/>
      <c r="C8446" s="4"/>
      <c r="D8446" s="4"/>
      <c r="E8446" s="4"/>
      <c r="F8446" s="4"/>
      <c r="G8446" s="4"/>
      <c r="H8446" s="8"/>
      <c r="I8446" s="4"/>
      <c r="J8446" s="4"/>
      <c r="K8446" s="4"/>
    </row>
    <row r="8447" spans="1:11" x14ac:dyDescent="0.25">
      <c r="A8447" s="7"/>
      <c r="B8447" s="3"/>
      <c r="C8447" s="3"/>
      <c r="D8447" s="3"/>
      <c r="E8447" s="3"/>
      <c r="F8447" s="3"/>
      <c r="G8447" s="3"/>
      <c r="H8447" s="7"/>
      <c r="I8447" s="3"/>
      <c r="J8447" s="3"/>
      <c r="K8447" s="3"/>
    </row>
    <row r="8448" spans="1:11" x14ac:dyDescent="0.25">
      <c r="A8448" s="8"/>
      <c r="B8448" s="4"/>
      <c r="C8448" s="4"/>
      <c r="D8448" s="4"/>
      <c r="E8448" s="4"/>
      <c r="F8448" s="4"/>
      <c r="G8448" s="4"/>
      <c r="H8448" s="8"/>
      <c r="I8448" s="4"/>
      <c r="J8448" s="4"/>
      <c r="K8448" s="4"/>
    </row>
    <row r="8449" spans="1:11" x14ac:dyDescent="0.25">
      <c r="A8449" s="7"/>
      <c r="B8449" s="3"/>
      <c r="C8449" s="3"/>
      <c r="D8449" s="3"/>
      <c r="E8449" s="3"/>
      <c r="F8449" s="3"/>
      <c r="G8449" s="3"/>
      <c r="H8449" s="7"/>
      <c r="I8449" s="3"/>
      <c r="J8449" s="3"/>
      <c r="K8449" s="3"/>
    </row>
    <row r="8450" spans="1:11" x14ac:dyDescent="0.25">
      <c r="A8450" s="8"/>
      <c r="B8450" s="4"/>
      <c r="C8450" s="4"/>
      <c r="D8450" s="4"/>
      <c r="E8450" s="4"/>
      <c r="F8450" s="4"/>
      <c r="G8450" s="4"/>
      <c r="H8450" s="8"/>
      <c r="I8450" s="4"/>
      <c r="J8450" s="4"/>
      <c r="K8450" s="4"/>
    </row>
    <row r="8451" spans="1:11" x14ac:dyDescent="0.25">
      <c r="A8451" s="7"/>
      <c r="B8451" s="3"/>
      <c r="C8451" s="3"/>
      <c r="D8451" s="3"/>
      <c r="E8451" s="3"/>
      <c r="F8451" s="3"/>
      <c r="G8451" s="3"/>
      <c r="H8451" s="7"/>
      <c r="I8451" s="3"/>
      <c r="J8451" s="3"/>
      <c r="K8451" s="3"/>
    </row>
    <row r="8452" spans="1:11" x14ac:dyDescent="0.25">
      <c r="A8452" s="8"/>
      <c r="B8452" s="4"/>
      <c r="C8452" s="4"/>
      <c r="D8452" s="4"/>
      <c r="E8452" s="4"/>
      <c r="F8452" s="4"/>
      <c r="G8452" s="4"/>
      <c r="H8452" s="8"/>
      <c r="I8452" s="4"/>
      <c r="J8452" s="4"/>
      <c r="K8452" s="4"/>
    </row>
    <row r="8453" spans="1:11" x14ac:dyDescent="0.25">
      <c r="A8453" s="7"/>
      <c r="B8453" s="3"/>
      <c r="C8453" s="3"/>
      <c r="D8453" s="3"/>
      <c r="E8453" s="3"/>
      <c r="F8453" s="3"/>
      <c r="G8453" s="3"/>
      <c r="H8453" s="7"/>
      <c r="I8453" s="3"/>
      <c r="J8453" s="3"/>
      <c r="K8453" s="3"/>
    </row>
    <row r="8454" spans="1:11" x14ac:dyDescent="0.25">
      <c r="A8454" s="8"/>
      <c r="B8454" s="4"/>
      <c r="C8454" s="4"/>
      <c r="D8454" s="4"/>
      <c r="E8454" s="4"/>
      <c r="F8454" s="4"/>
      <c r="G8454" s="4"/>
      <c r="H8454" s="8"/>
      <c r="I8454" s="4"/>
      <c r="J8454" s="4"/>
      <c r="K8454" s="4"/>
    </row>
    <row r="8455" spans="1:11" x14ac:dyDescent="0.25">
      <c r="A8455" s="7"/>
      <c r="B8455" s="3"/>
      <c r="C8455" s="3"/>
      <c r="D8455" s="3"/>
      <c r="E8455" s="3"/>
      <c r="F8455" s="3"/>
      <c r="G8455" s="3"/>
      <c r="H8455" s="7"/>
      <c r="I8455" s="3"/>
      <c r="J8455" s="3"/>
      <c r="K8455" s="3"/>
    </row>
    <row r="8456" spans="1:11" x14ac:dyDescent="0.25">
      <c r="A8456" s="8"/>
      <c r="B8456" s="4"/>
      <c r="C8456" s="4"/>
      <c r="D8456" s="4"/>
      <c r="E8456" s="4"/>
      <c r="F8456" s="4"/>
      <c r="G8456" s="4"/>
      <c r="H8456" s="8"/>
      <c r="I8456" s="4"/>
      <c r="J8456" s="4"/>
      <c r="K8456" s="4"/>
    </row>
    <row r="8457" spans="1:11" x14ac:dyDescent="0.25">
      <c r="A8457" s="7"/>
      <c r="B8457" s="3"/>
      <c r="C8457" s="3"/>
      <c r="D8457" s="3"/>
      <c r="E8457" s="3"/>
      <c r="F8457" s="3"/>
      <c r="G8457" s="3"/>
      <c r="H8457" s="7"/>
      <c r="I8457" s="3"/>
      <c r="J8457" s="3"/>
      <c r="K8457" s="3"/>
    </row>
    <row r="8458" spans="1:11" x14ac:dyDescent="0.25">
      <c r="A8458" s="8"/>
      <c r="B8458" s="4"/>
      <c r="C8458" s="4"/>
      <c r="D8458" s="4"/>
      <c r="E8458" s="4"/>
      <c r="F8458" s="4"/>
      <c r="G8458" s="4"/>
      <c r="H8458" s="8"/>
      <c r="I8458" s="4"/>
      <c r="J8458" s="4"/>
      <c r="K8458" s="4"/>
    </row>
    <row r="8459" spans="1:11" x14ac:dyDescent="0.25">
      <c r="A8459" s="7"/>
      <c r="B8459" s="3"/>
      <c r="C8459" s="3"/>
      <c r="D8459" s="3"/>
      <c r="E8459" s="3"/>
      <c r="F8459" s="3"/>
      <c r="G8459" s="3"/>
      <c r="H8459" s="7"/>
      <c r="I8459" s="3"/>
      <c r="J8459" s="3"/>
      <c r="K8459" s="3"/>
    </row>
    <row r="8460" spans="1:11" x14ac:dyDescent="0.25">
      <c r="A8460" s="8"/>
      <c r="B8460" s="4"/>
      <c r="C8460" s="4"/>
      <c r="D8460" s="4"/>
      <c r="E8460" s="4"/>
      <c r="F8460" s="4"/>
      <c r="G8460" s="4"/>
      <c r="H8460" s="8"/>
      <c r="I8460" s="4"/>
      <c r="J8460" s="4"/>
      <c r="K8460" s="4"/>
    </row>
    <row r="8461" spans="1:11" x14ac:dyDescent="0.25">
      <c r="A8461" s="7"/>
      <c r="B8461" s="3"/>
      <c r="C8461" s="3"/>
      <c r="D8461" s="3"/>
      <c r="E8461" s="3"/>
      <c r="F8461" s="3"/>
      <c r="G8461" s="3"/>
      <c r="H8461" s="7"/>
      <c r="I8461" s="3"/>
      <c r="J8461" s="3"/>
      <c r="K8461" s="3"/>
    </row>
    <row r="8462" spans="1:11" x14ac:dyDescent="0.25">
      <c r="A8462" s="8"/>
      <c r="B8462" s="4"/>
      <c r="C8462" s="4"/>
      <c r="D8462" s="4"/>
      <c r="E8462" s="4"/>
      <c r="F8462" s="4"/>
      <c r="G8462" s="4"/>
      <c r="H8462" s="8"/>
      <c r="I8462" s="4"/>
      <c r="J8462" s="4"/>
      <c r="K8462" s="4"/>
    </row>
    <row r="8463" spans="1:11" x14ac:dyDescent="0.25">
      <c r="A8463" s="7"/>
      <c r="B8463" s="3"/>
      <c r="C8463" s="3"/>
      <c r="D8463" s="3"/>
      <c r="E8463" s="3"/>
      <c r="F8463" s="3"/>
      <c r="G8463" s="3"/>
      <c r="H8463" s="7"/>
      <c r="I8463" s="3"/>
      <c r="J8463" s="3"/>
      <c r="K8463" s="3"/>
    </row>
    <row r="8464" spans="1:11" x14ac:dyDescent="0.25">
      <c r="A8464" s="8"/>
      <c r="B8464" s="4"/>
      <c r="C8464" s="4"/>
      <c r="D8464" s="4"/>
      <c r="E8464" s="4"/>
      <c r="F8464" s="4"/>
      <c r="G8464" s="4"/>
      <c r="H8464" s="8"/>
      <c r="I8464" s="4"/>
      <c r="J8464" s="4"/>
      <c r="K8464" s="4"/>
    </row>
    <row r="8465" spans="1:11" x14ac:dyDescent="0.25">
      <c r="A8465" s="7"/>
      <c r="B8465" s="3"/>
      <c r="C8465" s="3"/>
      <c r="D8465" s="3"/>
      <c r="E8465" s="3"/>
      <c r="F8465" s="3"/>
      <c r="G8465" s="3"/>
      <c r="H8465" s="7"/>
      <c r="I8465" s="3"/>
      <c r="J8465" s="3"/>
      <c r="K8465" s="3"/>
    </row>
    <row r="8466" spans="1:11" x14ac:dyDescent="0.25">
      <c r="A8466" s="8"/>
      <c r="B8466" s="4"/>
      <c r="C8466" s="4"/>
      <c r="D8466" s="4"/>
      <c r="E8466" s="4"/>
      <c r="F8466" s="4"/>
      <c r="G8466" s="4"/>
      <c r="H8466" s="8"/>
      <c r="I8466" s="4"/>
      <c r="J8466" s="4"/>
      <c r="K8466" s="4"/>
    </row>
    <row r="8467" spans="1:11" x14ac:dyDescent="0.25">
      <c r="A8467" s="7"/>
      <c r="B8467" s="3"/>
      <c r="C8467" s="3"/>
      <c r="D8467" s="3"/>
      <c r="E8467" s="3"/>
      <c r="F8467" s="3"/>
      <c r="G8467" s="3"/>
      <c r="H8467" s="7"/>
      <c r="I8467" s="3"/>
      <c r="J8467" s="3"/>
      <c r="K8467" s="3"/>
    </row>
    <row r="8468" spans="1:11" x14ac:dyDescent="0.25">
      <c r="A8468" s="8"/>
      <c r="B8468" s="4"/>
      <c r="C8468" s="4"/>
      <c r="D8468" s="4"/>
      <c r="E8468" s="4"/>
      <c r="F8468" s="4"/>
      <c r="G8468" s="4"/>
      <c r="H8468" s="8"/>
      <c r="I8468" s="4"/>
      <c r="J8468" s="4"/>
      <c r="K8468" s="4"/>
    </row>
    <row r="8469" spans="1:11" x14ac:dyDescent="0.25">
      <c r="A8469" s="7"/>
      <c r="B8469" s="3"/>
      <c r="C8469" s="3"/>
      <c r="D8469" s="3"/>
      <c r="E8469" s="3"/>
      <c r="F8469" s="3"/>
      <c r="G8469" s="3"/>
      <c r="H8469" s="7"/>
      <c r="I8469" s="3"/>
      <c r="J8469" s="3"/>
      <c r="K8469" s="3"/>
    </row>
    <row r="8470" spans="1:11" x14ac:dyDescent="0.25">
      <c r="A8470" s="8"/>
      <c r="B8470" s="4"/>
      <c r="C8470" s="4"/>
      <c r="D8470" s="4"/>
      <c r="E8470" s="4"/>
      <c r="F8470" s="4"/>
      <c r="G8470" s="4"/>
      <c r="H8470" s="8"/>
      <c r="I8470" s="4"/>
      <c r="J8470" s="4"/>
      <c r="K8470" s="4"/>
    </row>
    <row r="8471" spans="1:11" x14ac:dyDescent="0.25">
      <c r="A8471" s="7"/>
      <c r="B8471" s="3"/>
      <c r="C8471" s="3"/>
      <c r="D8471" s="3"/>
      <c r="E8471" s="3"/>
      <c r="F8471" s="3"/>
      <c r="G8471" s="3"/>
      <c r="H8471" s="7"/>
      <c r="I8471" s="3"/>
      <c r="J8471" s="3"/>
      <c r="K8471" s="3"/>
    </row>
    <row r="8472" spans="1:11" x14ac:dyDescent="0.25">
      <c r="A8472" s="8"/>
      <c r="B8472" s="4"/>
      <c r="C8472" s="4"/>
      <c r="D8472" s="4"/>
      <c r="E8472" s="4"/>
      <c r="F8472" s="4"/>
      <c r="G8472" s="4"/>
      <c r="H8472" s="8"/>
      <c r="I8472" s="4"/>
      <c r="J8472" s="4"/>
      <c r="K8472" s="4"/>
    </row>
    <row r="8473" spans="1:11" x14ac:dyDescent="0.25">
      <c r="A8473" s="7"/>
      <c r="B8473" s="3"/>
      <c r="C8473" s="3"/>
      <c r="D8473" s="3"/>
      <c r="E8473" s="3"/>
      <c r="F8473" s="3"/>
      <c r="G8473" s="3"/>
      <c r="H8473" s="7"/>
      <c r="I8473" s="3"/>
      <c r="J8473" s="3"/>
      <c r="K8473" s="3"/>
    </row>
    <row r="8474" spans="1:11" x14ac:dyDescent="0.25">
      <c r="A8474" s="8"/>
      <c r="B8474" s="4"/>
      <c r="C8474" s="4"/>
      <c r="D8474" s="4"/>
      <c r="E8474" s="4"/>
      <c r="F8474" s="4"/>
      <c r="G8474" s="4"/>
      <c r="H8474" s="8"/>
      <c r="I8474" s="4"/>
      <c r="J8474" s="4"/>
      <c r="K8474" s="4"/>
    </row>
    <row r="8475" spans="1:11" x14ac:dyDescent="0.25">
      <c r="A8475" s="7"/>
      <c r="B8475" s="3"/>
      <c r="C8475" s="3"/>
      <c r="D8475" s="3"/>
      <c r="E8475" s="3"/>
      <c r="F8475" s="3"/>
      <c r="G8475" s="3"/>
      <c r="H8475" s="7"/>
      <c r="I8475" s="3"/>
      <c r="J8475" s="3"/>
      <c r="K8475" s="3"/>
    </row>
    <row r="8476" spans="1:11" x14ac:dyDescent="0.25">
      <c r="A8476" s="8"/>
      <c r="B8476" s="4"/>
      <c r="C8476" s="4"/>
      <c r="D8476" s="4"/>
      <c r="E8476" s="4"/>
      <c r="F8476" s="4"/>
      <c r="G8476" s="4"/>
      <c r="H8476" s="8"/>
      <c r="I8476" s="4"/>
      <c r="J8476" s="4"/>
      <c r="K8476" s="4"/>
    </row>
    <row r="8477" spans="1:11" x14ac:dyDescent="0.25">
      <c r="A8477" s="7"/>
      <c r="B8477" s="3"/>
      <c r="C8477" s="3"/>
      <c r="D8477" s="3"/>
      <c r="E8477" s="3"/>
      <c r="F8477" s="3"/>
      <c r="G8477" s="3"/>
      <c r="H8477" s="7"/>
      <c r="I8477" s="3"/>
      <c r="J8477" s="3"/>
      <c r="K8477" s="3"/>
    </row>
    <row r="8478" spans="1:11" x14ac:dyDescent="0.25">
      <c r="A8478" s="8"/>
      <c r="B8478" s="4"/>
      <c r="C8478" s="4"/>
      <c r="D8478" s="4"/>
      <c r="E8478" s="4"/>
      <c r="F8478" s="4"/>
      <c r="G8478" s="4"/>
      <c r="H8478" s="8"/>
      <c r="I8478" s="4"/>
      <c r="J8478" s="4"/>
      <c r="K8478" s="4"/>
    </row>
    <row r="8479" spans="1:11" x14ac:dyDescent="0.25">
      <c r="A8479" s="7"/>
      <c r="B8479" s="3"/>
      <c r="C8479" s="3"/>
      <c r="D8479" s="3"/>
      <c r="E8479" s="3"/>
      <c r="F8479" s="3"/>
      <c r="G8479" s="3"/>
      <c r="H8479" s="7"/>
      <c r="I8479" s="3"/>
      <c r="J8479" s="3"/>
      <c r="K8479" s="3"/>
    </row>
    <row r="8480" spans="1:11" x14ac:dyDescent="0.25">
      <c r="A8480" s="8"/>
      <c r="B8480" s="4"/>
      <c r="C8480" s="4"/>
      <c r="D8480" s="4"/>
      <c r="E8480" s="4"/>
      <c r="F8480" s="4"/>
      <c r="G8480" s="4"/>
      <c r="H8480" s="8"/>
      <c r="I8480" s="4"/>
      <c r="J8480" s="4"/>
      <c r="K8480" s="4"/>
    </row>
    <row r="8481" spans="1:11" x14ac:dyDescent="0.25">
      <c r="A8481" s="7"/>
      <c r="B8481" s="3"/>
      <c r="C8481" s="3"/>
      <c r="D8481" s="3"/>
      <c r="E8481" s="3"/>
      <c r="F8481" s="3"/>
      <c r="G8481" s="3"/>
      <c r="H8481" s="7"/>
      <c r="I8481" s="3"/>
      <c r="J8481" s="3"/>
      <c r="K8481" s="3"/>
    </row>
    <row r="8482" spans="1:11" x14ac:dyDescent="0.25">
      <c r="A8482" s="8"/>
      <c r="B8482" s="4"/>
      <c r="C8482" s="4"/>
      <c r="D8482" s="4"/>
      <c r="E8482" s="4"/>
      <c r="F8482" s="4"/>
      <c r="G8482" s="4"/>
      <c r="H8482" s="8"/>
      <c r="I8482" s="4"/>
      <c r="J8482" s="4"/>
      <c r="K8482" s="4"/>
    </row>
    <row r="8483" spans="1:11" x14ac:dyDescent="0.25">
      <c r="A8483" s="7"/>
      <c r="B8483" s="3"/>
      <c r="C8483" s="3"/>
      <c r="D8483" s="3"/>
      <c r="E8483" s="3"/>
      <c r="F8483" s="3"/>
      <c r="G8483" s="3"/>
      <c r="H8483" s="7"/>
      <c r="I8483" s="3"/>
      <c r="J8483" s="3"/>
      <c r="K8483" s="3"/>
    </row>
    <row r="8484" spans="1:11" x14ac:dyDescent="0.25">
      <c r="A8484" s="8"/>
      <c r="B8484" s="4"/>
      <c r="C8484" s="4"/>
      <c r="D8484" s="4"/>
      <c r="E8484" s="4"/>
      <c r="F8484" s="4"/>
      <c r="G8484" s="4"/>
      <c r="H8484" s="8"/>
      <c r="I8484" s="4"/>
      <c r="J8484" s="4"/>
      <c r="K8484" s="4"/>
    </row>
    <row r="8485" spans="1:11" x14ac:dyDescent="0.25">
      <c r="A8485" s="7"/>
      <c r="B8485" s="3"/>
      <c r="C8485" s="3"/>
      <c r="D8485" s="3"/>
      <c r="E8485" s="3"/>
      <c r="F8485" s="3"/>
      <c r="G8485" s="3"/>
      <c r="H8485" s="7"/>
      <c r="I8485" s="3"/>
      <c r="J8485" s="3"/>
      <c r="K8485" s="3"/>
    </row>
    <row r="8486" spans="1:11" x14ac:dyDescent="0.25">
      <c r="A8486" s="8"/>
      <c r="B8486" s="4"/>
      <c r="C8486" s="4"/>
      <c r="D8486" s="4"/>
      <c r="E8486" s="4"/>
      <c r="F8486" s="4"/>
      <c r="G8486" s="4"/>
      <c r="H8486" s="8"/>
      <c r="I8486" s="4"/>
      <c r="J8486" s="4"/>
      <c r="K8486" s="4"/>
    </row>
    <row r="8487" spans="1:11" x14ac:dyDescent="0.25">
      <c r="A8487" s="7"/>
      <c r="B8487" s="3"/>
      <c r="C8487" s="3"/>
      <c r="D8487" s="3"/>
      <c r="E8487" s="3"/>
      <c r="F8487" s="3"/>
      <c r="G8487" s="3"/>
      <c r="H8487" s="7"/>
      <c r="I8487" s="3"/>
      <c r="J8487" s="3"/>
      <c r="K8487" s="3"/>
    </row>
    <row r="8488" spans="1:11" x14ac:dyDescent="0.25">
      <c r="A8488" s="8"/>
      <c r="B8488" s="4"/>
      <c r="C8488" s="4"/>
      <c r="D8488" s="4"/>
      <c r="E8488" s="4"/>
      <c r="F8488" s="4"/>
      <c r="G8488" s="4"/>
      <c r="H8488" s="8"/>
      <c r="I8488" s="4"/>
      <c r="J8488" s="4"/>
      <c r="K8488" s="4"/>
    </row>
    <row r="8489" spans="1:11" x14ac:dyDescent="0.25">
      <c r="A8489" s="7"/>
      <c r="B8489" s="3"/>
      <c r="C8489" s="3"/>
      <c r="D8489" s="3"/>
      <c r="E8489" s="3"/>
      <c r="F8489" s="3"/>
      <c r="G8489" s="3"/>
      <c r="H8489" s="7"/>
      <c r="I8489" s="3"/>
      <c r="J8489" s="3"/>
      <c r="K8489" s="3"/>
    </row>
    <row r="8490" spans="1:11" x14ac:dyDescent="0.25">
      <c r="A8490" s="8"/>
      <c r="B8490" s="4"/>
      <c r="C8490" s="4"/>
      <c r="D8490" s="4"/>
      <c r="E8490" s="4"/>
      <c r="F8490" s="4"/>
      <c r="G8490" s="4"/>
      <c r="H8490" s="8"/>
      <c r="I8490" s="4"/>
      <c r="J8490" s="4"/>
      <c r="K8490" s="4"/>
    </row>
    <row r="8491" spans="1:11" x14ac:dyDescent="0.25">
      <c r="A8491" s="7"/>
      <c r="B8491" s="3"/>
      <c r="C8491" s="3"/>
      <c r="D8491" s="3"/>
      <c r="E8491" s="3"/>
      <c r="F8491" s="3"/>
      <c r="G8491" s="3"/>
      <c r="H8491" s="7"/>
      <c r="I8491" s="3"/>
      <c r="J8491" s="3"/>
      <c r="K8491" s="3"/>
    </row>
    <row r="8492" spans="1:11" x14ac:dyDescent="0.25">
      <c r="A8492" s="8"/>
      <c r="B8492" s="4"/>
      <c r="C8492" s="4"/>
      <c r="D8492" s="4"/>
      <c r="E8492" s="4"/>
      <c r="F8492" s="4"/>
      <c r="G8492" s="4"/>
      <c r="H8492" s="8"/>
      <c r="I8492" s="4"/>
      <c r="J8492" s="4"/>
      <c r="K8492" s="4"/>
    </row>
    <row r="8493" spans="1:11" x14ac:dyDescent="0.25">
      <c r="A8493" s="7"/>
      <c r="B8493" s="3"/>
      <c r="C8493" s="3"/>
      <c r="D8493" s="3"/>
      <c r="E8493" s="3"/>
      <c r="F8493" s="3"/>
      <c r="G8493" s="3"/>
      <c r="H8493" s="7"/>
      <c r="I8493" s="3"/>
      <c r="J8493" s="3"/>
      <c r="K8493" s="3"/>
    </row>
    <row r="8494" spans="1:11" x14ac:dyDescent="0.25">
      <c r="A8494" s="8"/>
      <c r="B8494" s="4"/>
      <c r="C8494" s="4"/>
      <c r="D8494" s="4"/>
      <c r="E8494" s="4"/>
      <c r="F8494" s="4"/>
      <c r="G8494" s="4"/>
      <c r="H8494" s="8"/>
      <c r="I8494" s="4"/>
      <c r="J8494" s="4"/>
      <c r="K8494" s="4"/>
    </row>
    <row r="8495" spans="1:11" x14ac:dyDescent="0.25">
      <c r="A8495" s="7"/>
      <c r="B8495" s="3"/>
      <c r="C8495" s="3"/>
      <c r="D8495" s="3"/>
      <c r="E8495" s="3"/>
      <c r="F8495" s="3"/>
      <c r="G8495" s="3"/>
      <c r="H8495" s="7"/>
      <c r="I8495" s="3"/>
      <c r="J8495" s="3"/>
      <c r="K8495" s="3"/>
    </row>
    <row r="8496" spans="1:11" x14ac:dyDescent="0.25">
      <c r="A8496" s="8"/>
      <c r="B8496" s="4"/>
      <c r="C8496" s="4"/>
      <c r="D8496" s="4"/>
      <c r="E8496" s="4"/>
      <c r="F8496" s="4"/>
      <c r="G8496" s="4"/>
      <c r="H8496" s="8"/>
      <c r="I8496" s="4"/>
      <c r="J8496" s="4"/>
      <c r="K8496" s="4"/>
    </row>
    <row r="8497" spans="1:11" x14ac:dyDescent="0.25">
      <c r="A8497" s="7"/>
      <c r="B8497" s="3"/>
      <c r="C8497" s="3"/>
      <c r="D8497" s="3"/>
      <c r="E8497" s="3"/>
      <c r="F8497" s="3"/>
      <c r="G8497" s="3"/>
      <c r="H8497" s="7"/>
      <c r="I8497" s="3"/>
      <c r="J8497" s="3"/>
      <c r="K8497" s="3"/>
    </row>
    <row r="8498" spans="1:11" x14ac:dyDescent="0.25">
      <c r="A8498" s="8"/>
      <c r="B8498" s="4"/>
      <c r="C8498" s="4"/>
      <c r="D8498" s="4"/>
      <c r="E8498" s="4"/>
      <c r="F8498" s="4"/>
      <c r="G8498" s="4"/>
      <c r="H8498" s="8"/>
      <c r="I8498" s="4"/>
      <c r="J8498" s="4"/>
      <c r="K8498" s="4"/>
    </row>
    <row r="8499" spans="1:11" x14ac:dyDescent="0.25">
      <c r="A8499" s="7"/>
      <c r="B8499" s="3"/>
      <c r="C8499" s="3"/>
      <c r="D8499" s="3"/>
      <c r="E8499" s="3"/>
      <c r="F8499" s="3"/>
      <c r="G8499" s="3"/>
      <c r="H8499" s="7"/>
      <c r="I8499" s="3"/>
      <c r="J8499" s="3"/>
      <c r="K8499" s="3"/>
    </row>
    <row r="8500" spans="1:11" x14ac:dyDescent="0.25">
      <c r="A8500" s="8"/>
      <c r="B8500" s="4"/>
      <c r="C8500" s="4"/>
      <c r="D8500" s="4"/>
      <c r="E8500" s="4"/>
      <c r="F8500" s="4"/>
      <c r="G8500" s="4"/>
      <c r="H8500" s="8"/>
      <c r="I8500" s="4"/>
      <c r="J8500" s="4"/>
      <c r="K8500" s="4"/>
    </row>
    <row r="8501" spans="1:11" x14ac:dyDescent="0.25">
      <c r="A8501" s="7"/>
      <c r="B8501" s="3"/>
      <c r="C8501" s="3"/>
      <c r="D8501" s="3"/>
      <c r="E8501" s="3"/>
      <c r="F8501" s="3"/>
      <c r="G8501" s="3"/>
      <c r="H8501" s="7"/>
      <c r="I8501" s="3"/>
      <c r="J8501" s="3"/>
      <c r="K8501" s="3"/>
    </row>
    <row r="8502" spans="1:11" x14ac:dyDescent="0.25">
      <c r="A8502" s="8"/>
      <c r="B8502" s="4"/>
      <c r="C8502" s="4"/>
      <c r="D8502" s="4"/>
      <c r="E8502" s="4"/>
      <c r="F8502" s="4"/>
      <c r="G8502" s="4"/>
      <c r="H8502" s="8"/>
      <c r="I8502" s="4"/>
      <c r="J8502" s="4"/>
      <c r="K8502" s="4"/>
    </row>
    <row r="8503" spans="1:11" x14ac:dyDescent="0.25">
      <c r="A8503" s="7"/>
      <c r="B8503" s="3"/>
      <c r="C8503" s="3"/>
      <c r="D8503" s="3"/>
      <c r="E8503" s="3"/>
      <c r="F8503" s="3"/>
      <c r="G8503" s="3"/>
      <c r="H8503" s="7"/>
      <c r="I8503" s="3"/>
      <c r="J8503" s="3"/>
      <c r="K8503" s="3"/>
    </row>
    <row r="8504" spans="1:11" x14ac:dyDescent="0.25">
      <c r="A8504" s="8"/>
      <c r="B8504" s="4"/>
      <c r="C8504" s="4"/>
      <c r="D8504" s="4"/>
      <c r="E8504" s="4"/>
      <c r="F8504" s="4"/>
      <c r="G8504" s="4"/>
      <c r="H8504" s="8"/>
      <c r="I8504" s="4"/>
      <c r="J8504" s="4"/>
      <c r="K8504" s="4"/>
    </row>
    <row r="8505" spans="1:11" x14ac:dyDescent="0.25">
      <c r="A8505" s="7"/>
      <c r="B8505" s="3"/>
      <c r="C8505" s="3"/>
      <c r="D8505" s="3"/>
      <c r="E8505" s="3"/>
      <c r="F8505" s="3"/>
      <c r="G8505" s="3"/>
      <c r="H8505" s="7"/>
      <c r="I8505" s="3"/>
      <c r="J8505" s="3"/>
      <c r="K8505" s="3"/>
    </row>
    <row r="8506" spans="1:11" x14ac:dyDescent="0.25">
      <c r="A8506" s="8"/>
      <c r="B8506" s="4"/>
      <c r="C8506" s="4"/>
      <c r="D8506" s="4"/>
      <c r="E8506" s="4"/>
      <c r="F8506" s="4"/>
      <c r="G8506" s="4"/>
      <c r="H8506" s="8"/>
      <c r="I8506" s="4"/>
      <c r="J8506" s="4"/>
      <c r="K8506" s="4"/>
    </row>
    <row r="8507" spans="1:11" x14ac:dyDescent="0.25">
      <c r="A8507" s="7"/>
      <c r="B8507" s="3"/>
      <c r="C8507" s="3"/>
      <c r="D8507" s="3"/>
      <c r="E8507" s="3"/>
      <c r="F8507" s="3"/>
      <c r="G8507" s="3"/>
      <c r="H8507" s="7"/>
      <c r="I8507" s="3"/>
      <c r="J8507" s="3"/>
      <c r="K8507" s="3"/>
    </row>
    <row r="8508" spans="1:11" x14ac:dyDescent="0.25">
      <c r="A8508" s="8"/>
      <c r="B8508" s="4"/>
      <c r="C8508" s="4"/>
      <c r="D8508" s="4"/>
      <c r="E8508" s="4"/>
      <c r="F8508" s="4"/>
      <c r="G8508" s="4"/>
      <c r="H8508" s="8"/>
      <c r="I8508" s="4"/>
      <c r="J8508" s="4"/>
      <c r="K8508" s="4"/>
    </row>
    <row r="8509" spans="1:11" x14ac:dyDescent="0.25">
      <c r="A8509" s="7"/>
      <c r="B8509" s="3"/>
      <c r="C8509" s="3"/>
      <c r="D8509" s="3"/>
      <c r="E8509" s="3"/>
      <c r="F8509" s="3"/>
      <c r="G8509" s="3"/>
      <c r="H8509" s="7"/>
      <c r="I8509" s="3"/>
      <c r="J8509" s="3"/>
      <c r="K8509" s="3"/>
    </row>
    <row r="8510" spans="1:11" x14ac:dyDescent="0.25">
      <c r="A8510" s="8"/>
      <c r="B8510" s="4"/>
      <c r="C8510" s="4"/>
      <c r="D8510" s="4"/>
      <c r="E8510" s="4"/>
      <c r="F8510" s="4"/>
      <c r="G8510" s="4"/>
      <c r="H8510" s="8"/>
      <c r="I8510" s="4"/>
      <c r="J8510" s="4"/>
      <c r="K8510" s="4"/>
    </row>
    <row r="8511" spans="1:11" x14ac:dyDescent="0.25">
      <c r="A8511" s="7"/>
      <c r="B8511" s="3"/>
      <c r="C8511" s="3"/>
      <c r="D8511" s="3"/>
      <c r="E8511" s="3"/>
      <c r="F8511" s="3"/>
      <c r="G8511" s="3"/>
      <c r="H8511" s="7"/>
      <c r="I8511" s="3"/>
      <c r="J8511" s="3"/>
      <c r="K8511" s="3"/>
    </row>
    <row r="8512" spans="1:11" x14ac:dyDescent="0.25">
      <c r="A8512" s="8"/>
      <c r="B8512" s="4"/>
      <c r="C8512" s="4"/>
      <c r="D8512" s="4"/>
      <c r="E8512" s="4"/>
      <c r="F8512" s="4"/>
      <c r="G8512" s="4"/>
      <c r="H8512" s="8"/>
      <c r="I8512" s="4"/>
      <c r="J8512" s="4"/>
      <c r="K8512" s="4"/>
    </row>
    <row r="8513" spans="1:11" x14ac:dyDescent="0.25">
      <c r="A8513" s="7"/>
      <c r="B8513" s="3"/>
      <c r="C8513" s="3"/>
      <c r="D8513" s="3"/>
      <c r="E8513" s="3"/>
      <c r="F8513" s="3"/>
      <c r="G8513" s="3"/>
      <c r="H8513" s="7"/>
      <c r="I8513" s="3"/>
      <c r="J8513" s="3"/>
      <c r="K8513" s="3"/>
    </row>
    <row r="8514" spans="1:11" x14ac:dyDescent="0.25">
      <c r="A8514" s="8"/>
      <c r="B8514" s="4"/>
      <c r="C8514" s="4"/>
      <c r="D8514" s="4"/>
      <c r="E8514" s="4"/>
      <c r="F8514" s="4"/>
      <c r="G8514" s="4"/>
      <c r="H8514" s="8"/>
      <c r="I8514" s="4"/>
      <c r="J8514" s="4"/>
      <c r="K8514" s="4"/>
    </row>
    <row r="8515" spans="1:11" x14ac:dyDescent="0.25">
      <c r="A8515" s="7"/>
      <c r="B8515" s="3"/>
      <c r="C8515" s="3"/>
      <c r="D8515" s="3"/>
      <c r="E8515" s="3"/>
      <c r="F8515" s="3"/>
      <c r="G8515" s="3"/>
      <c r="H8515" s="7"/>
      <c r="I8515" s="3"/>
      <c r="J8515" s="3"/>
      <c r="K8515" s="3"/>
    </row>
    <row r="8516" spans="1:11" x14ac:dyDescent="0.25">
      <c r="A8516" s="8"/>
      <c r="B8516" s="4"/>
      <c r="C8516" s="4"/>
      <c r="D8516" s="4"/>
      <c r="E8516" s="4"/>
      <c r="F8516" s="4"/>
      <c r="G8516" s="4"/>
      <c r="H8516" s="8"/>
      <c r="I8516" s="4"/>
      <c r="J8516" s="4"/>
      <c r="K8516" s="4"/>
    </row>
    <row r="8517" spans="1:11" x14ac:dyDescent="0.25">
      <c r="A8517" s="7"/>
      <c r="B8517" s="3"/>
      <c r="C8517" s="3"/>
      <c r="D8517" s="3"/>
      <c r="E8517" s="3"/>
      <c r="F8517" s="3"/>
      <c r="G8517" s="3"/>
      <c r="H8517" s="7"/>
      <c r="I8517" s="3"/>
      <c r="J8517" s="3"/>
      <c r="K8517" s="3"/>
    </row>
    <row r="8518" spans="1:11" x14ac:dyDescent="0.25">
      <c r="A8518" s="8"/>
      <c r="B8518" s="4"/>
      <c r="C8518" s="4"/>
      <c r="D8518" s="4"/>
      <c r="E8518" s="4"/>
      <c r="F8518" s="4"/>
      <c r="G8518" s="4"/>
      <c r="H8518" s="8"/>
      <c r="I8518" s="4"/>
      <c r="J8518" s="4"/>
      <c r="K8518" s="4"/>
    </row>
    <row r="8519" spans="1:11" x14ac:dyDescent="0.25">
      <c r="A8519" s="7"/>
      <c r="B8519" s="3"/>
      <c r="C8519" s="3"/>
      <c r="D8519" s="3"/>
      <c r="E8519" s="3"/>
      <c r="F8519" s="3"/>
      <c r="G8519" s="3"/>
      <c r="H8519" s="7"/>
      <c r="I8519" s="3"/>
      <c r="J8519" s="3"/>
      <c r="K8519" s="3"/>
    </row>
    <row r="8520" spans="1:11" x14ac:dyDescent="0.25">
      <c r="A8520" s="8"/>
      <c r="B8520" s="4"/>
      <c r="C8520" s="4"/>
      <c r="D8520" s="4"/>
      <c r="E8520" s="4"/>
      <c r="F8520" s="4"/>
      <c r="G8520" s="4"/>
      <c r="H8520" s="8"/>
      <c r="I8520" s="4"/>
      <c r="J8520" s="4"/>
      <c r="K8520" s="4"/>
    </row>
    <row r="8521" spans="1:11" x14ac:dyDescent="0.25">
      <c r="A8521" s="7"/>
      <c r="B8521" s="3"/>
      <c r="C8521" s="3"/>
      <c r="D8521" s="3"/>
      <c r="E8521" s="3"/>
      <c r="F8521" s="3"/>
      <c r="G8521" s="3"/>
      <c r="H8521" s="7"/>
      <c r="I8521" s="3"/>
      <c r="J8521" s="3"/>
      <c r="K8521" s="3"/>
    </row>
    <row r="8522" spans="1:11" x14ac:dyDescent="0.25">
      <c r="A8522" s="8"/>
      <c r="B8522" s="4"/>
      <c r="C8522" s="4"/>
      <c r="D8522" s="4"/>
      <c r="E8522" s="4"/>
      <c r="F8522" s="4"/>
      <c r="G8522" s="4"/>
      <c r="H8522" s="8"/>
      <c r="I8522" s="4"/>
      <c r="J8522" s="4"/>
      <c r="K8522" s="4"/>
    </row>
    <row r="8523" spans="1:11" x14ac:dyDescent="0.25">
      <c r="A8523" s="7"/>
      <c r="B8523" s="3"/>
      <c r="C8523" s="3"/>
      <c r="D8523" s="3"/>
      <c r="E8523" s="3"/>
      <c r="F8523" s="3"/>
      <c r="G8523" s="3"/>
      <c r="H8523" s="7"/>
      <c r="I8523" s="3"/>
      <c r="J8523" s="3"/>
      <c r="K8523" s="3"/>
    </row>
    <row r="8524" spans="1:11" x14ac:dyDescent="0.25">
      <c r="A8524" s="8"/>
      <c r="B8524" s="4"/>
      <c r="C8524" s="4"/>
      <c r="D8524" s="4"/>
      <c r="E8524" s="4"/>
      <c r="F8524" s="4"/>
      <c r="G8524" s="4"/>
      <c r="H8524" s="8"/>
      <c r="I8524" s="4"/>
      <c r="J8524" s="4"/>
      <c r="K8524" s="4"/>
    </row>
    <row r="8525" spans="1:11" x14ac:dyDescent="0.25">
      <c r="A8525" s="7"/>
      <c r="B8525" s="3"/>
      <c r="C8525" s="3"/>
      <c r="D8525" s="3"/>
      <c r="E8525" s="3"/>
      <c r="F8525" s="3"/>
      <c r="G8525" s="3"/>
      <c r="H8525" s="7"/>
      <c r="I8525" s="3"/>
      <c r="J8525" s="3"/>
      <c r="K8525" s="3"/>
    </row>
    <row r="8526" spans="1:11" x14ac:dyDescent="0.25">
      <c r="A8526" s="8"/>
      <c r="B8526" s="4"/>
      <c r="C8526" s="4"/>
      <c r="D8526" s="4"/>
      <c r="E8526" s="4"/>
      <c r="F8526" s="4"/>
      <c r="G8526" s="4"/>
      <c r="H8526" s="8"/>
      <c r="I8526" s="4"/>
      <c r="J8526" s="4"/>
      <c r="K8526" s="4"/>
    </row>
    <row r="8527" spans="1:11" x14ac:dyDescent="0.25">
      <c r="A8527" s="7"/>
      <c r="B8527" s="3"/>
      <c r="C8527" s="3"/>
      <c r="D8527" s="3"/>
      <c r="E8527" s="3"/>
      <c r="F8527" s="3"/>
      <c r="G8527" s="3"/>
      <c r="H8527" s="7"/>
      <c r="I8527" s="3"/>
      <c r="J8527" s="3"/>
      <c r="K8527" s="3"/>
    </row>
    <row r="8528" spans="1:11" x14ac:dyDescent="0.25">
      <c r="A8528" s="8"/>
      <c r="B8528" s="4"/>
      <c r="C8528" s="4"/>
      <c r="D8528" s="4"/>
      <c r="E8528" s="4"/>
      <c r="F8528" s="4"/>
      <c r="G8528" s="4"/>
      <c r="H8528" s="8"/>
      <c r="I8528" s="4"/>
      <c r="J8528" s="4"/>
      <c r="K8528" s="4"/>
    </row>
    <row r="8529" spans="1:11" x14ac:dyDescent="0.25">
      <c r="A8529" s="7"/>
      <c r="B8529" s="3"/>
      <c r="C8529" s="3"/>
      <c r="D8529" s="3"/>
      <c r="E8529" s="3"/>
      <c r="F8529" s="3"/>
      <c r="G8529" s="3"/>
      <c r="H8529" s="7"/>
      <c r="I8529" s="3"/>
      <c r="J8529" s="3"/>
      <c r="K8529" s="3"/>
    </row>
    <row r="8530" spans="1:11" x14ac:dyDescent="0.25">
      <c r="A8530" s="8"/>
      <c r="B8530" s="4"/>
      <c r="C8530" s="4"/>
      <c r="D8530" s="4"/>
      <c r="E8530" s="4"/>
      <c r="F8530" s="4"/>
      <c r="G8530" s="4"/>
      <c r="H8530" s="8"/>
      <c r="I8530" s="4"/>
      <c r="J8530" s="4"/>
      <c r="K8530" s="4"/>
    </row>
    <row r="8531" spans="1:11" x14ac:dyDescent="0.25">
      <c r="A8531" s="7"/>
      <c r="B8531" s="3"/>
      <c r="C8531" s="3"/>
      <c r="D8531" s="3"/>
      <c r="E8531" s="3"/>
      <c r="F8531" s="3"/>
      <c r="G8531" s="3"/>
      <c r="H8531" s="7"/>
      <c r="I8531" s="3"/>
      <c r="J8531" s="3"/>
      <c r="K8531" s="3"/>
    </row>
    <row r="8532" spans="1:11" x14ac:dyDescent="0.25">
      <c r="A8532" s="8"/>
      <c r="B8532" s="4"/>
      <c r="C8532" s="4"/>
      <c r="D8532" s="4"/>
      <c r="E8532" s="4"/>
      <c r="F8532" s="4"/>
      <c r="G8532" s="4"/>
      <c r="H8532" s="8"/>
      <c r="I8532" s="4"/>
      <c r="J8532" s="4"/>
      <c r="K8532" s="4"/>
    </row>
    <row r="8533" spans="1:11" x14ac:dyDescent="0.25">
      <c r="A8533" s="7"/>
      <c r="B8533" s="3"/>
      <c r="C8533" s="3"/>
      <c r="D8533" s="3"/>
      <c r="E8533" s="3"/>
      <c r="F8533" s="3"/>
      <c r="G8533" s="3"/>
      <c r="H8533" s="7"/>
      <c r="I8533" s="3"/>
      <c r="J8533" s="3"/>
      <c r="K8533" s="3"/>
    </row>
    <row r="8534" spans="1:11" x14ac:dyDescent="0.25">
      <c r="A8534" s="8"/>
      <c r="B8534" s="4"/>
      <c r="C8534" s="4"/>
      <c r="D8534" s="4"/>
      <c r="E8534" s="4"/>
      <c r="F8534" s="4"/>
      <c r="G8534" s="4"/>
      <c r="H8534" s="8"/>
      <c r="I8534" s="4"/>
      <c r="J8534" s="4"/>
      <c r="K8534" s="4"/>
    </row>
    <row r="8535" spans="1:11" x14ac:dyDescent="0.25">
      <c r="A8535" s="7"/>
      <c r="B8535" s="3"/>
      <c r="C8535" s="3"/>
      <c r="D8535" s="3"/>
      <c r="E8535" s="3"/>
      <c r="F8535" s="3"/>
      <c r="G8535" s="3"/>
      <c r="H8535" s="7"/>
      <c r="I8535" s="3"/>
      <c r="J8535" s="3"/>
      <c r="K8535" s="3"/>
    </row>
    <row r="8536" spans="1:11" x14ac:dyDescent="0.25">
      <c r="A8536" s="8"/>
      <c r="B8536" s="4"/>
      <c r="C8536" s="4"/>
      <c r="D8536" s="4"/>
      <c r="E8536" s="4"/>
      <c r="F8536" s="4"/>
      <c r="G8536" s="4"/>
      <c r="H8536" s="8"/>
      <c r="I8536" s="4"/>
      <c r="J8536" s="4"/>
      <c r="K8536" s="4"/>
    </row>
    <row r="8537" spans="1:11" x14ac:dyDescent="0.25">
      <c r="A8537" s="7"/>
      <c r="B8537" s="3"/>
      <c r="C8537" s="3"/>
      <c r="D8537" s="3"/>
      <c r="E8537" s="3"/>
      <c r="F8537" s="3"/>
      <c r="G8537" s="3"/>
      <c r="H8537" s="7"/>
      <c r="I8537" s="3"/>
      <c r="J8537" s="3"/>
      <c r="K8537" s="3"/>
    </row>
    <row r="8538" spans="1:11" x14ac:dyDescent="0.25">
      <c r="A8538" s="8"/>
      <c r="B8538" s="4"/>
      <c r="C8538" s="4"/>
      <c r="D8538" s="4"/>
      <c r="E8538" s="4"/>
      <c r="F8538" s="4"/>
      <c r="G8538" s="4"/>
      <c r="H8538" s="8"/>
      <c r="I8538" s="4"/>
      <c r="J8538" s="4"/>
      <c r="K8538" s="4"/>
    </row>
    <row r="8539" spans="1:11" x14ac:dyDescent="0.25">
      <c r="A8539" s="7"/>
      <c r="B8539" s="3"/>
      <c r="C8539" s="3"/>
      <c r="D8539" s="3"/>
      <c r="E8539" s="3"/>
      <c r="F8539" s="3"/>
      <c r="G8539" s="3"/>
      <c r="H8539" s="7"/>
      <c r="I8539" s="3"/>
      <c r="J8539" s="3"/>
      <c r="K8539" s="3"/>
    </row>
    <row r="8540" spans="1:11" x14ac:dyDescent="0.25">
      <c r="A8540" s="8"/>
      <c r="B8540" s="4"/>
      <c r="C8540" s="4"/>
      <c r="D8540" s="4"/>
      <c r="E8540" s="4"/>
      <c r="F8540" s="4"/>
      <c r="G8540" s="4"/>
      <c r="H8540" s="8"/>
      <c r="I8540" s="4"/>
      <c r="J8540" s="4"/>
      <c r="K8540" s="4"/>
    </row>
    <row r="8541" spans="1:11" x14ac:dyDescent="0.25">
      <c r="A8541" s="7"/>
      <c r="B8541" s="3"/>
      <c r="C8541" s="3"/>
      <c r="D8541" s="3"/>
      <c r="E8541" s="3"/>
      <c r="F8541" s="3"/>
      <c r="G8541" s="3"/>
      <c r="H8541" s="7"/>
      <c r="I8541" s="3"/>
      <c r="J8541" s="3"/>
      <c r="K8541" s="3"/>
    </row>
    <row r="8542" spans="1:11" x14ac:dyDescent="0.25">
      <c r="A8542" s="8"/>
      <c r="B8542" s="4"/>
      <c r="C8542" s="4"/>
      <c r="D8542" s="4"/>
      <c r="E8542" s="4"/>
      <c r="F8542" s="4"/>
      <c r="G8542" s="4"/>
      <c r="H8542" s="8"/>
      <c r="I8542" s="4"/>
      <c r="J8542" s="4"/>
      <c r="K8542" s="4"/>
    </row>
    <row r="8543" spans="1:11" x14ac:dyDescent="0.25">
      <c r="A8543" s="7"/>
      <c r="B8543" s="3"/>
      <c r="C8543" s="3"/>
      <c r="D8543" s="3"/>
      <c r="E8543" s="3"/>
      <c r="F8543" s="3"/>
      <c r="G8543" s="3"/>
      <c r="H8543" s="7"/>
      <c r="I8543" s="3"/>
      <c r="J8543" s="3"/>
      <c r="K8543" s="3"/>
    </row>
    <row r="8544" spans="1:11" x14ac:dyDescent="0.25">
      <c r="A8544" s="8"/>
      <c r="B8544" s="4"/>
      <c r="C8544" s="4"/>
      <c r="D8544" s="4"/>
      <c r="E8544" s="4"/>
      <c r="F8544" s="4"/>
      <c r="G8544" s="4"/>
      <c r="H8544" s="8"/>
      <c r="I8544" s="4"/>
      <c r="J8544" s="4"/>
      <c r="K8544" s="4"/>
    </row>
    <row r="8545" spans="1:11" x14ac:dyDescent="0.25">
      <c r="A8545" s="7"/>
      <c r="B8545" s="3"/>
      <c r="C8545" s="3"/>
      <c r="D8545" s="3"/>
      <c r="E8545" s="3"/>
      <c r="F8545" s="3"/>
      <c r="G8545" s="3"/>
      <c r="H8545" s="7"/>
      <c r="I8545" s="3"/>
      <c r="J8545" s="3"/>
      <c r="K8545" s="3"/>
    </row>
    <row r="8546" spans="1:11" x14ac:dyDescent="0.25">
      <c r="A8546" s="8"/>
      <c r="B8546" s="4"/>
      <c r="C8546" s="4"/>
      <c r="D8546" s="4"/>
      <c r="E8546" s="4"/>
      <c r="F8546" s="4"/>
      <c r="G8546" s="4"/>
      <c r="H8546" s="8"/>
      <c r="I8546" s="4"/>
      <c r="J8546" s="4"/>
      <c r="K8546" s="4"/>
    </row>
    <row r="8547" spans="1:11" x14ac:dyDescent="0.25">
      <c r="A8547" s="7"/>
      <c r="B8547" s="3"/>
      <c r="C8547" s="3"/>
      <c r="D8547" s="3"/>
      <c r="E8547" s="3"/>
      <c r="F8547" s="3"/>
      <c r="G8547" s="3"/>
      <c r="H8547" s="7"/>
      <c r="I8547" s="3"/>
      <c r="J8547" s="3"/>
      <c r="K8547" s="3"/>
    </row>
    <row r="8548" spans="1:11" x14ac:dyDescent="0.25">
      <c r="A8548" s="8"/>
      <c r="B8548" s="4"/>
      <c r="C8548" s="4"/>
      <c r="D8548" s="4"/>
      <c r="E8548" s="4"/>
      <c r="F8548" s="4"/>
      <c r="G8548" s="4"/>
      <c r="H8548" s="8"/>
      <c r="I8548" s="4"/>
      <c r="J8548" s="4"/>
      <c r="K8548" s="4"/>
    </row>
    <row r="8549" spans="1:11" x14ac:dyDescent="0.25">
      <c r="A8549" s="7"/>
      <c r="B8549" s="3"/>
      <c r="C8549" s="3"/>
      <c r="D8549" s="3"/>
      <c r="E8549" s="3"/>
      <c r="F8549" s="3"/>
      <c r="G8549" s="3"/>
      <c r="H8549" s="7"/>
      <c r="I8549" s="3"/>
      <c r="J8549" s="3"/>
      <c r="K8549" s="3"/>
    </row>
    <row r="8550" spans="1:11" x14ac:dyDescent="0.25">
      <c r="A8550" s="8"/>
      <c r="B8550" s="4"/>
      <c r="C8550" s="4"/>
      <c r="D8550" s="4"/>
      <c r="E8550" s="4"/>
      <c r="F8550" s="4"/>
      <c r="G8550" s="4"/>
      <c r="H8550" s="8"/>
      <c r="I8550" s="4"/>
      <c r="J8550" s="4"/>
      <c r="K8550" s="4"/>
    </row>
    <row r="8551" spans="1:11" x14ac:dyDescent="0.25">
      <c r="A8551" s="7"/>
      <c r="B8551" s="3"/>
      <c r="C8551" s="3"/>
      <c r="D8551" s="3"/>
      <c r="E8551" s="3"/>
      <c r="F8551" s="3"/>
      <c r="G8551" s="3"/>
      <c r="H8551" s="7"/>
      <c r="I8551" s="3"/>
      <c r="J8551" s="3"/>
      <c r="K8551" s="3"/>
    </row>
    <row r="8552" spans="1:11" x14ac:dyDescent="0.25">
      <c r="A8552" s="8"/>
      <c r="B8552" s="4"/>
      <c r="C8552" s="4"/>
      <c r="D8552" s="4"/>
      <c r="E8552" s="4"/>
      <c r="F8552" s="4"/>
      <c r="G8552" s="4"/>
      <c r="H8552" s="8"/>
      <c r="I8552" s="4"/>
      <c r="J8552" s="4"/>
      <c r="K8552" s="4"/>
    </row>
    <row r="8553" spans="1:11" x14ac:dyDescent="0.25">
      <c r="A8553" s="7"/>
      <c r="B8553" s="3"/>
      <c r="C8553" s="3"/>
      <c r="D8553" s="3"/>
      <c r="E8553" s="3"/>
      <c r="F8553" s="3"/>
      <c r="G8553" s="3"/>
      <c r="H8553" s="7"/>
      <c r="I8553" s="3"/>
      <c r="J8553" s="3"/>
      <c r="K8553" s="3"/>
    </row>
    <row r="8554" spans="1:11" x14ac:dyDescent="0.25">
      <c r="A8554" s="8"/>
      <c r="B8554" s="4"/>
      <c r="C8554" s="4"/>
      <c r="D8554" s="4"/>
      <c r="E8554" s="4"/>
      <c r="F8554" s="4"/>
      <c r="G8554" s="4"/>
      <c r="H8554" s="8"/>
      <c r="I8554" s="4"/>
      <c r="J8554" s="4"/>
      <c r="K8554" s="4"/>
    </row>
    <row r="8555" spans="1:11" x14ac:dyDescent="0.25">
      <c r="A8555" s="7"/>
      <c r="B8555" s="3"/>
      <c r="C8555" s="3"/>
      <c r="D8555" s="3"/>
      <c r="E8555" s="3"/>
      <c r="F8555" s="3"/>
      <c r="G8555" s="3"/>
      <c r="H8555" s="7"/>
      <c r="I8555" s="3"/>
      <c r="J8555" s="3"/>
      <c r="K8555" s="3"/>
    </row>
    <row r="8556" spans="1:11" x14ac:dyDescent="0.25">
      <c r="A8556" s="8"/>
      <c r="B8556" s="4"/>
      <c r="C8556" s="4"/>
      <c r="D8556" s="4"/>
      <c r="E8556" s="4"/>
      <c r="F8556" s="4"/>
      <c r="G8556" s="4"/>
      <c r="H8556" s="8"/>
      <c r="I8556" s="4"/>
      <c r="J8556" s="4"/>
      <c r="K8556" s="4"/>
    </row>
    <row r="8557" spans="1:11" x14ac:dyDescent="0.25">
      <c r="A8557" s="7"/>
      <c r="B8557" s="3"/>
      <c r="C8557" s="3"/>
      <c r="D8557" s="3"/>
      <c r="E8557" s="3"/>
      <c r="F8557" s="3"/>
      <c r="G8557" s="3"/>
      <c r="H8557" s="7"/>
      <c r="I8557" s="3"/>
      <c r="J8557" s="3"/>
      <c r="K8557" s="3"/>
    </row>
    <row r="8558" spans="1:11" x14ac:dyDescent="0.25">
      <c r="A8558" s="8"/>
      <c r="B8558" s="4"/>
      <c r="C8558" s="4"/>
      <c r="D8558" s="4"/>
      <c r="E8558" s="4"/>
      <c r="F8558" s="4"/>
      <c r="G8558" s="4"/>
      <c r="H8558" s="8"/>
      <c r="I8558" s="4"/>
      <c r="J8558" s="4"/>
      <c r="K8558" s="4"/>
    </row>
    <row r="8559" spans="1:11" x14ac:dyDescent="0.25">
      <c r="A8559" s="7"/>
      <c r="B8559" s="3"/>
      <c r="C8559" s="3"/>
      <c r="D8559" s="3"/>
      <c r="E8559" s="3"/>
      <c r="F8559" s="3"/>
      <c r="G8559" s="3"/>
      <c r="H8559" s="7"/>
      <c r="I8559" s="3"/>
      <c r="J8559" s="3"/>
      <c r="K8559" s="3"/>
    </row>
    <row r="8560" spans="1:11" x14ac:dyDescent="0.25">
      <c r="A8560" s="8"/>
      <c r="B8560" s="4"/>
      <c r="C8560" s="4"/>
      <c r="D8560" s="4"/>
      <c r="E8560" s="4"/>
      <c r="F8560" s="4"/>
      <c r="G8560" s="4"/>
      <c r="H8560" s="8"/>
      <c r="I8560" s="4"/>
      <c r="J8560" s="4"/>
      <c r="K8560" s="4"/>
    </row>
    <row r="8561" spans="1:11" x14ac:dyDescent="0.25">
      <c r="A8561" s="7"/>
      <c r="B8561" s="3"/>
      <c r="C8561" s="3"/>
      <c r="D8561" s="3"/>
      <c r="E8561" s="3"/>
      <c r="F8561" s="3"/>
      <c r="G8561" s="3"/>
      <c r="H8561" s="7"/>
      <c r="I8561" s="3"/>
      <c r="J8561" s="3"/>
      <c r="K8561" s="3"/>
    </row>
    <row r="8562" spans="1:11" x14ac:dyDescent="0.25">
      <c r="A8562" s="8"/>
      <c r="B8562" s="4"/>
      <c r="C8562" s="4"/>
      <c r="D8562" s="4"/>
      <c r="E8562" s="4"/>
      <c r="F8562" s="4"/>
      <c r="G8562" s="4"/>
      <c r="H8562" s="8"/>
      <c r="I8562" s="4"/>
      <c r="J8562" s="4"/>
      <c r="K8562" s="4"/>
    </row>
    <row r="8563" spans="1:11" x14ac:dyDescent="0.25">
      <c r="A8563" s="7"/>
      <c r="B8563" s="3"/>
      <c r="C8563" s="3"/>
      <c r="D8563" s="3"/>
      <c r="E8563" s="3"/>
      <c r="F8563" s="3"/>
      <c r="G8563" s="3"/>
      <c r="H8563" s="7"/>
      <c r="I8563" s="3"/>
      <c r="J8563" s="3"/>
      <c r="K8563" s="3"/>
    </row>
    <row r="8564" spans="1:11" x14ac:dyDescent="0.25">
      <c r="A8564" s="8"/>
      <c r="B8564" s="4"/>
      <c r="C8564" s="4"/>
      <c r="D8564" s="4"/>
      <c r="E8564" s="4"/>
      <c r="F8564" s="4"/>
      <c r="G8564" s="4"/>
      <c r="H8564" s="8"/>
      <c r="I8564" s="4"/>
      <c r="J8564" s="4"/>
      <c r="K8564" s="4"/>
    </row>
    <row r="8565" spans="1:11" x14ac:dyDescent="0.25">
      <c r="A8565" s="7"/>
      <c r="B8565" s="3"/>
      <c r="C8565" s="3"/>
      <c r="D8565" s="3"/>
      <c r="E8565" s="3"/>
      <c r="F8565" s="3"/>
      <c r="G8565" s="3"/>
      <c r="H8565" s="7"/>
      <c r="I8565" s="3"/>
      <c r="J8565" s="3"/>
      <c r="K8565" s="3"/>
    </row>
    <row r="8566" spans="1:11" x14ac:dyDescent="0.25">
      <c r="A8566" s="8"/>
      <c r="B8566" s="4"/>
      <c r="C8566" s="4"/>
      <c r="D8566" s="4"/>
      <c r="E8566" s="4"/>
      <c r="F8566" s="4"/>
      <c r="G8566" s="4"/>
      <c r="H8566" s="8"/>
      <c r="I8566" s="4"/>
      <c r="J8566" s="4"/>
      <c r="K8566" s="4"/>
    </row>
    <row r="8567" spans="1:11" x14ac:dyDescent="0.25">
      <c r="A8567" s="7"/>
      <c r="B8567" s="3"/>
      <c r="C8567" s="3"/>
      <c r="D8567" s="3"/>
      <c r="E8567" s="3"/>
      <c r="F8567" s="3"/>
      <c r="G8567" s="3"/>
      <c r="H8567" s="7"/>
      <c r="I8567" s="3"/>
      <c r="J8567" s="3"/>
      <c r="K8567" s="3"/>
    </row>
    <row r="8568" spans="1:11" x14ac:dyDescent="0.25">
      <c r="A8568" s="8"/>
      <c r="B8568" s="4"/>
      <c r="C8568" s="4"/>
      <c r="D8568" s="4"/>
      <c r="E8568" s="4"/>
      <c r="F8568" s="4"/>
      <c r="G8568" s="4"/>
      <c r="H8568" s="8"/>
      <c r="I8568" s="4"/>
      <c r="J8568" s="4"/>
      <c r="K8568" s="4"/>
    </row>
    <row r="8569" spans="1:11" x14ac:dyDescent="0.25">
      <c r="A8569" s="7"/>
      <c r="B8569" s="3"/>
      <c r="C8569" s="3"/>
      <c r="D8569" s="3"/>
      <c r="E8569" s="3"/>
      <c r="F8569" s="3"/>
      <c r="G8569" s="3"/>
      <c r="H8569" s="7"/>
      <c r="I8569" s="3"/>
      <c r="J8569" s="3"/>
      <c r="K8569" s="3"/>
    </row>
    <row r="8570" spans="1:11" x14ac:dyDescent="0.25">
      <c r="A8570" s="8"/>
      <c r="B8570" s="4"/>
      <c r="C8570" s="4"/>
      <c r="D8570" s="4"/>
      <c r="E8570" s="4"/>
      <c r="F8570" s="4"/>
      <c r="G8570" s="4"/>
      <c r="H8570" s="8"/>
      <c r="I8570" s="4"/>
      <c r="J8570" s="4"/>
      <c r="K8570" s="4"/>
    </row>
    <row r="8571" spans="1:11" x14ac:dyDescent="0.25">
      <c r="A8571" s="7"/>
      <c r="B8571" s="3"/>
      <c r="C8571" s="3"/>
      <c r="D8571" s="3"/>
      <c r="E8571" s="3"/>
      <c r="F8571" s="3"/>
      <c r="G8571" s="3"/>
      <c r="H8571" s="7"/>
      <c r="I8571" s="3"/>
      <c r="J8571" s="3"/>
      <c r="K8571" s="3"/>
    </row>
    <row r="8572" spans="1:11" x14ac:dyDescent="0.25">
      <c r="A8572" s="8"/>
      <c r="B8572" s="4"/>
      <c r="C8572" s="4"/>
      <c r="D8572" s="4"/>
      <c r="E8572" s="4"/>
      <c r="F8572" s="4"/>
      <c r="G8572" s="4"/>
      <c r="H8572" s="8"/>
      <c r="I8572" s="4"/>
      <c r="J8572" s="4"/>
      <c r="K8572" s="4"/>
    </row>
    <row r="8573" spans="1:11" x14ac:dyDescent="0.25">
      <c r="A8573" s="7"/>
      <c r="B8573" s="3"/>
      <c r="C8573" s="3"/>
      <c r="D8573" s="3"/>
      <c r="E8573" s="3"/>
      <c r="F8573" s="3"/>
      <c r="G8573" s="3"/>
      <c r="H8573" s="7"/>
      <c r="I8573" s="3"/>
      <c r="J8573" s="3"/>
      <c r="K8573" s="3"/>
    </row>
    <row r="8574" spans="1:11" x14ac:dyDescent="0.25">
      <c r="A8574" s="8"/>
      <c r="B8574" s="4"/>
      <c r="C8574" s="4"/>
      <c r="D8574" s="4"/>
      <c r="E8574" s="4"/>
      <c r="F8574" s="4"/>
      <c r="G8574" s="4"/>
      <c r="H8574" s="8"/>
      <c r="I8574" s="4"/>
      <c r="J8574" s="4"/>
      <c r="K8574" s="4"/>
    </row>
    <row r="8575" spans="1:11" x14ac:dyDescent="0.25">
      <c r="A8575" s="7"/>
      <c r="B8575" s="3"/>
      <c r="C8575" s="3"/>
      <c r="D8575" s="3"/>
      <c r="E8575" s="3"/>
      <c r="F8575" s="3"/>
      <c r="G8575" s="3"/>
      <c r="H8575" s="7"/>
      <c r="I8575" s="3"/>
      <c r="J8575" s="3"/>
      <c r="K8575" s="3"/>
    </row>
    <row r="8576" spans="1:11" x14ac:dyDescent="0.25">
      <c r="A8576" s="8"/>
      <c r="B8576" s="4"/>
      <c r="C8576" s="4"/>
      <c r="D8576" s="4"/>
      <c r="E8576" s="4"/>
      <c r="F8576" s="4"/>
      <c r="G8576" s="4"/>
      <c r="H8576" s="8"/>
      <c r="I8576" s="4"/>
      <c r="J8576" s="4"/>
      <c r="K8576" s="4"/>
    </row>
    <row r="8577" spans="1:11" x14ac:dyDescent="0.25">
      <c r="A8577" s="7"/>
      <c r="B8577" s="3"/>
      <c r="C8577" s="3"/>
      <c r="D8577" s="3"/>
      <c r="E8577" s="3"/>
      <c r="F8577" s="3"/>
      <c r="G8577" s="3"/>
      <c r="H8577" s="7"/>
      <c r="I8577" s="3"/>
      <c r="J8577" s="3"/>
      <c r="K8577" s="3"/>
    </row>
    <row r="8578" spans="1:11" x14ac:dyDescent="0.25">
      <c r="A8578" s="8"/>
      <c r="B8578" s="4"/>
      <c r="C8578" s="4"/>
      <c r="D8578" s="4"/>
      <c r="E8578" s="4"/>
      <c r="F8578" s="4"/>
      <c r="G8578" s="4"/>
      <c r="H8578" s="8"/>
      <c r="I8578" s="4"/>
      <c r="J8578" s="4"/>
      <c r="K8578" s="4"/>
    </row>
    <row r="8579" spans="1:11" x14ac:dyDescent="0.25">
      <c r="A8579" s="7"/>
      <c r="B8579" s="3"/>
      <c r="C8579" s="3"/>
      <c r="D8579" s="3"/>
      <c r="E8579" s="3"/>
      <c r="F8579" s="3"/>
      <c r="G8579" s="3"/>
      <c r="H8579" s="7"/>
      <c r="I8579" s="3"/>
      <c r="J8579" s="3"/>
      <c r="K8579" s="3"/>
    </row>
    <row r="8580" spans="1:11" x14ac:dyDescent="0.25">
      <c r="A8580" s="8"/>
      <c r="B8580" s="4"/>
      <c r="C8580" s="4"/>
      <c r="D8580" s="4"/>
      <c r="E8580" s="4"/>
      <c r="F8580" s="4"/>
      <c r="G8580" s="4"/>
      <c r="H8580" s="8"/>
      <c r="I8580" s="4"/>
      <c r="J8580" s="4"/>
      <c r="K8580" s="4"/>
    </row>
    <row r="8581" spans="1:11" x14ac:dyDescent="0.25">
      <c r="A8581" s="7"/>
      <c r="B8581" s="3"/>
      <c r="C8581" s="3"/>
      <c r="D8581" s="3"/>
      <c r="E8581" s="3"/>
      <c r="F8581" s="3"/>
      <c r="G8581" s="3"/>
      <c r="H8581" s="7"/>
      <c r="I8581" s="3"/>
      <c r="J8581" s="3"/>
      <c r="K8581" s="3"/>
    </row>
    <row r="8582" spans="1:11" x14ac:dyDescent="0.25">
      <c r="A8582" s="8"/>
      <c r="B8582" s="4"/>
      <c r="C8582" s="4"/>
      <c r="D8582" s="4"/>
      <c r="E8582" s="4"/>
      <c r="F8582" s="4"/>
      <c r="G8582" s="4"/>
      <c r="H8582" s="8"/>
      <c r="I8582" s="4"/>
      <c r="J8582" s="4"/>
      <c r="K8582" s="4"/>
    </row>
    <row r="8583" spans="1:11" x14ac:dyDescent="0.25">
      <c r="A8583" s="7"/>
      <c r="B8583" s="3"/>
      <c r="C8583" s="3"/>
      <c r="D8583" s="3"/>
      <c r="E8583" s="3"/>
      <c r="F8583" s="3"/>
      <c r="G8583" s="3"/>
      <c r="H8583" s="7"/>
      <c r="I8583" s="3"/>
      <c r="J8583" s="3"/>
      <c r="K8583" s="3"/>
    </row>
    <row r="8584" spans="1:11" x14ac:dyDescent="0.25">
      <c r="A8584" s="8"/>
      <c r="B8584" s="4"/>
      <c r="C8584" s="4"/>
      <c r="D8584" s="4"/>
      <c r="E8584" s="4"/>
      <c r="F8584" s="4"/>
      <c r="G8584" s="4"/>
      <c r="H8584" s="8"/>
      <c r="I8584" s="4"/>
      <c r="J8584" s="4"/>
      <c r="K8584" s="4"/>
    </row>
    <row r="8585" spans="1:11" x14ac:dyDescent="0.25">
      <c r="A8585" s="7"/>
      <c r="B8585" s="3"/>
      <c r="C8585" s="3"/>
      <c r="D8585" s="3"/>
      <c r="E8585" s="3"/>
      <c r="F8585" s="3"/>
      <c r="G8585" s="3"/>
      <c r="H8585" s="7"/>
      <c r="I8585" s="3"/>
      <c r="J8585" s="3"/>
      <c r="K8585" s="3"/>
    </row>
    <row r="8586" spans="1:11" x14ac:dyDescent="0.25">
      <c r="A8586" s="8"/>
      <c r="B8586" s="4"/>
      <c r="C8586" s="4"/>
      <c r="D8586" s="4"/>
      <c r="E8586" s="4"/>
      <c r="F8586" s="4"/>
      <c r="G8586" s="4"/>
      <c r="H8586" s="8"/>
      <c r="I8586" s="4"/>
      <c r="J8586" s="4"/>
      <c r="K8586" s="4"/>
    </row>
    <row r="8587" spans="1:11" x14ac:dyDescent="0.25">
      <c r="A8587" s="7"/>
      <c r="B8587" s="3"/>
      <c r="C8587" s="3"/>
      <c r="D8587" s="3"/>
      <c r="E8587" s="3"/>
      <c r="F8587" s="3"/>
      <c r="G8587" s="3"/>
      <c r="H8587" s="7"/>
      <c r="I8587" s="3"/>
      <c r="J8587" s="3"/>
      <c r="K8587" s="3"/>
    </row>
    <row r="8588" spans="1:11" x14ac:dyDescent="0.25">
      <c r="A8588" s="8"/>
      <c r="B8588" s="4"/>
      <c r="C8588" s="4"/>
      <c r="D8588" s="4"/>
      <c r="E8588" s="4"/>
      <c r="F8588" s="4"/>
      <c r="G8588" s="4"/>
      <c r="H8588" s="8"/>
      <c r="I8588" s="4"/>
      <c r="J8588" s="4"/>
      <c r="K8588" s="4"/>
    </row>
    <row r="8589" spans="1:11" x14ac:dyDescent="0.25">
      <c r="A8589" s="7"/>
      <c r="B8589" s="3"/>
      <c r="C8589" s="3"/>
      <c r="D8589" s="3"/>
      <c r="E8589" s="3"/>
      <c r="F8589" s="3"/>
      <c r="G8589" s="3"/>
      <c r="H8589" s="7"/>
      <c r="I8589" s="3"/>
      <c r="J8589" s="3"/>
      <c r="K8589" s="3"/>
    </row>
    <row r="8590" spans="1:11" x14ac:dyDescent="0.25">
      <c r="A8590" s="8"/>
      <c r="B8590" s="4"/>
      <c r="C8590" s="4"/>
      <c r="D8590" s="4"/>
      <c r="E8590" s="4"/>
      <c r="F8590" s="4"/>
      <c r="G8590" s="4"/>
      <c r="H8590" s="8"/>
      <c r="I8590" s="4"/>
      <c r="J8590" s="4"/>
      <c r="K8590" s="4"/>
    </row>
    <row r="8591" spans="1:11" x14ac:dyDescent="0.25">
      <c r="A8591" s="7"/>
      <c r="B8591" s="3"/>
      <c r="C8591" s="3"/>
      <c r="D8591" s="3"/>
      <c r="E8591" s="3"/>
      <c r="F8591" s="3"/>
      <c r="G8591" s="3"/>
      <c r="H8591" s="7"/>
      <c r="I8591" s="3"/>
      <c r="J8591" s="3"/>
      <c r="K8591" s="3"/>
    </row>
    <row r="8592" spans="1:11" x14ac:dyDescent="0.25">
      <c r="A8592" s="8"/>
      <c r="B8592" s="4"/>
      <c r="C8592" s="4"/>
      <c r="D8592" s="4"/>
      <c r="E8592" s="4"/>
      <c r="F8592" s="4"/>
      <c r="G8592" s="4"/>
      <c r="H8592" s="8"/>
      <c r="I8592" s="4"/>
      <c r="J8592" s="4"/>
      <c r="K8592" s="4"/>
    </row>
    <row r="8593" spans="1:11" x14ac:dyDescent="0.25">
      <c r="A8593" s="7"/>
      <c r="B8593" s="3"/>
      <c r="C8593" s="3"/>
      <c r="D8593" s="3"/>
      <c r="E8593" s="3"/>
      <c r="F8593" s="3"/>
      <c r="G8593" s="3"/>
      <c r="H8593" s="7"/>
      <c r="I8593" s="3"/>
      <c r="J8593" s="3"/>
      <c r="K8593" s="3"/>
    </row>
    <row r="8594" spans="1:11" x14ac:dyDescent="0.25">
      <c r="A8594" s="8"/>
      <c r="B8594" s="4"/>
      <c r="C8594" s="4"/>
      <c r="D8594" s="4"/>
      <c r="E8594" s="4"/>
      <c r="F8594" s="4"/>
      <c r="G8594" s="4"/>
      <c r="H8594" s="8"/>
      <c r="I8594" s="4"/>
      <c r="J8594" s="4"/>
      <c r="K8594" s="4"/>
    </row>
    <row r="8595" spans="1:11" x14ac:dyDescent="0.25">
      <c r="A8595" s="7"/>
      <c r="B8595" s="3"/>
      <c r="C8595" s="3"/>
      <c r="D8595" s="3"/>
      <c r="E8595" s="3"/>
      <c r="F8595" s="3"/>
      <c r="G8595" s="3"/>
      <c r="H8595" s="7"/>
      <c r="I8595" s="3"/>
      <c r="J8595" s="3"/>
      <c r="K8595" s="3"/>
    </row>
    <row r="8596" spans="1:11" x14ac:dyDescent="0.25">
      <c r="A8596" s="8"/>
      <c r="B8596" s="4"/>
      <c r="C8596" s="4"/>
      <c r="D8596" s="4"/>
      <c r="E8596" s="4"/>
      <c r="F8596" s="4"/>
      <c r="G8596" s="4"/>
      <c r="H8596" s="8"/>
      <c r="I8596" s="4"/>
      <c r="J8596" s="4"/>
      <c r="K8596" s="4"/>
    </row>
    <row r="8597" spans="1:11" x14ac:dyDescent="0.25">
      <c r="A8597" s="7"/>
      <c r="B8597" s="3"/>
      <c r="C8597" s="3"/>
      <c r="D8597" s="3"/>
      <c r="E8597" s="3"/>
      <c r="F8597" s="3"/>
      <c r="G8597" s="3"/>
      <c r="H8597" s="7"/>
      <c r="I8597" s="3"/>
      <c r="J8597" s="3"/>
      <c r="K8597" s="3"/>
    </row>
    <row r="8598" spans="1:11" x14ac:dyDescent="0.25">
      <c r="A8598" s="8"/>
      <c r="B8598" s="4"/>
      <c r="C8598" s="4"/>
      <c r="D8598" s="4"/>
      <c r="E8598" s="4"/>
      <c r="F8598" s="4"/>
      <c r="G8598" s="4"/>
      <c r="H8598" s="8"/>
      <c r="I8598" s="4"/>
      <c r="J8598" s="4"/>
      <c r="K8598" s="4"/>
    </row>
    <row r="8599" spans="1:11" x14ac:dyDescent="0.25">
      <c r="A8599" s="7"/>
      <c r="B8599" s="3"/>
      <c r="C8599" s="3"/>
      <c r="D8599" s="3"/>
      <c r="E8599" s="3"/>
      <c r="F8599" s="3"/>
      <c r="G8599" s="3"/>
      <c r="H8599" s="7"/>
      <c r="I8599" s="3"/>
      <c r="J8599" s="3"/>
      <c r="K8599" s="3"/>
    </row>
    <row r="8600" spans="1:11" x14ac:dyDescent="0.25">
      <c r="A8600" s="8"/>
      <c r="B8600" s="4"/>
      <c r="C8600" s="4"/>
      <c r="D8600" s="4"/>
      <c r="E8600" s="4"/>
      <c r="F8600" s="4"/>
      <c r="G8600" s="4"/>
      <c r="H8600" s="8"/>
      <c r="I8600" s="4"/>
      <c r="J8600" s="4"/>
      <c r="K8600" s="4"/>
    </row>
    <row r="8601" spans="1:11" x14ac:dyDescent="0.25">
      <c r="A8601" s="7"/>
      <c r="B8601" s="3"/>
      <c r="C8601" s="3"/>
      <c r="D8601" s="3"/>
      <c r="E8601" s="3"/>
      <c r="F8601" s="3"/>
      <c r="G8601" s="3"/>
      <c r="H8601" s="7"/>
      <c r="I8601" s="3"/>
      <c r="J8601" s="3"/>
      <c r="K8601" s="3"/>
    </row>
    <row r="8602" spans="1:11" x14ac:dyDescent="0.25">
      <c r="A8602" s="8"/>
      <c r="B8602" s="4"/>
      <c r="C8602" s="4"/>
      <c r="D8602" s="4"/>
      <c r="E8602" s="4"/>
      <c r="F8602" s="4"/>
      <c r="G8602" s="4"/>
      <c r="H8602" s="8"/>
      <c r="I8602" s="4"/>
      <c r="J8602" s="4"/>
      <c r="K8602" s="4"/>
    </row>
    <row r="8603" spans="1:11" x14ac:dyDescent="0.25">
      <c r="A8603" s="7"/>
      <c r="B8603" s="3"/>
      <c r="C8603" s="3"/>
      <c r="D8603" s="3"/>
      <c r="E8603" s="3"/>
      <c r="F8603" s="3"/>
      <c r="G8603" s="3"/>
      <c r="H8603" s="7"/>
      <c r="I8603" s="3"/>
      <c r="J8603" s="3"/>
      <c r="K8603" s="3"/>
    </row>
    <row r="8604" spans="1:11" x14ac:dyDescent="0.25">
      <c r="A8604" s="8"/>
      <c r="B8604" s="4"/>
      <c r="C8604" s="4"/>
      <c r="D8604" s="4"/>
      <c r="E8604" s="4"/>
      <c r="F8604" s="4"/>
      <c r="G8604" s="4"/>
      <c r="H8604" s="8"/>
      <c r="I8604" s="4"/>
      <c r="J8604" s="4"/>
      <c r="K8604" s="4"/>
    </row>
    <row r="8605" spans="1:11" x14ac:dyDescent="0.25">
      <c r="A8605" s="7"/>
      <c r="B8605" s="3"/>
      <c r="C8605" s="3"/>
      <c r="D8605" s="3"/>
      <c r="E8605" s="3"/>
      <c r="F8605" s="3"/>
      <c r="G8605" s="3"/>
      <c r="H8605" s="7"/>
      <c r="I8605" s="3"/>
      <c r="J8605" s="3"/>
      <c r="K8605" s="3"/>
    </row>
    <row r="8606" spans="1:11" x14ac:dyDescent="0.25">
      <c r="A8606" s="8"/>
      <c r="B8606" s="4"/>
      <c r="C8606" s="4"/>
      <c r="D8606" s="4"/>
      <c r="E8606" s="4"/>
      <c r="F8606" s="4"/>
      <c r="G8606" s="4"/>
      <c r="H8606" s="8"/>
      <c r="I8606" s="4"/>
      <c r="J8606" s="4"/>
      <c r="K8606" s="4"/>
    </row>
    <row r="8607" spans="1:11" x14ac:dyDescent="0.25">
      <c r="A8607" s="7"/>
      <c r="B8607" s="3"/>
      <c r="C8607" s="3"/>
      <c r="D8607" s="3"/>
      <c r="E8607" s="3"/>
      <c r="F8607" s="3"/>
      <c r="G8607" s="3"/>
      <c r="H8607" s="7"/>
      <c r="I8607" s="3"/>
      <c r="J8607" s="3"/>
      <c r="K8607" s="3"/>
    </row>
    <row r="8608" spans="1:11" x14ac:dyDescent="0.25">
      <c r="A8608" s="8"/>
      <c r="B8608" s="4"/>
      <c r="C8608" s="4"/>
      <c r="D8608" s="4"/>
      <c r="E8608" s="4"/>
      <c r="F8608" s="4"/>
      <c r="G8608" s="4"/>
      <c r="H8608" s="8"/>
      <c r="I8608" s="4"/>
      <c r="J8608" s="4"/>
      <c r="K8608" s="4"/>
    </row>
    <row r="8609" spans="1:11" x14ac:dyDescent="0.25">
      <c r="A8609" s="7"/>
      <c r="B8609" s="3"/>
      <c r="C8609" s="3"/>
      <c r="D8609" s="3"/>
      <c r="E8609" s="3"/>
      <c r="F8609" s="3"/>
      <c r="G8609" s="3"/>
      <c r="H8609" s="7"/>
      <c r="I8609" s="3"/>
      <c r="J8609" s="3"/>
      <c r="K8609" s="3"/>
    </row>
    <row r="8610" spans="1:11" x14ac:dyDescent="0.25">
      <c r="A8610" s="8"/>
      <c r="B8610" s="4"/>
      <c r="C8610" s="4"/>
      <c r="D8610" s="4"/>
      <c r="E8610" s="4"/>
      <c r="F8610" s="4"/>
      <c r="G8610" s="4"/>
      <c r="H8610" s="8"/>
      <c r="I8610" s="4"/>
      <c r="J8610" s="4"/>
      <c r="K8610" s="4"/>
    </row>
    <row r="8611" spans="1:11" x14ac:dyDescent="0.25">
      <c r="A8611" s="7"/>
      <c r="B8611" s="3"/>
      <c r="C8611" s="3"/>
      <c r="D8611" s="3"/>
      <c r="E8611" s="3"/>
      <c r="F8611" s="3"/>
      <c r="G8611" s="3"/>
      <c r="H8611" s="7"/>
      <c r="I8611" s="3"/>
      <c r="J8611" s="3"/>
      <c r="K8611" s="3"/>
    </row>
    <row r="8612" spans="1:11" x14ac:dyDescent="0.25">
      <c r="A8612" s="8"/>
      <c r="B8612" s="4"/>
      <c r="C8612" s="4"/>
      <c r="D8612" s="4"/>
      <c r="E8612" s="4"/>
      <c r="F8612" s="4"/>
      <c r="G8612" s="4"/>
      <c r="H8612" s="8"/>
      <c r="I8612" s="4"/>
      <c r="J8612" s="4"/>
      <c r="K8612" s="4"/>
    </row>
    <row r="8613" spans="1:11" x14ac:dyDescent="0.25">
      <c r="A8613" s="7"/>
      <c r="B8613" s="3"/>
      <c r="C8613" s="3"/>
      <c r="D8613" s="3"/>
      <c r="E8613" s="3"/>
      <c r="F8613" s="3"/>
      <c r="G8613" s="3"/>
      <c r="H8613" s="7"/>
      <c r="I8613" s="3"/>
      <c r="J8613" s="3"/>
      <c r="K8613" s="3"/>
    </row>
    <row r="8614" spans="1:11" x14ac:dyDescent="0.25">
      <c r="A8614" s="8"/>
      <c r="B8614" s="4"/>
      <c r="C8614" s="4"/>
      <c r="D8614" s="4"/>
      <c r="E8614" s="4"/>
      <c r="F8614" s="4"/>
      <c r="G8614" s="4"/>
      <c r="H8614" s="8"/>
      <c r="I8614" s="4"/>
      <c r="J8614" s="4"/>
      <c r="K8614" s="4"/>
    </row>
    <row r="8615" spans="1:11" x14ac:dyDescent="0.25">
      <c r="A8615" s="7"/>
      <c r="B8615" s="3"/>
      <c r="C8615" s="3"/>
      <c r="D8615" s="3"/>
      <c r="E8615" s="3"/>
      <c r="F8615" s="3"/>
      <c r="G8615" s="3"/>
      <c r="H8615" s="7"/>
      <c r="I8615" s="3"/>
      <c r="J8615" s="3"/>
      <c r="K8615" s="3"/>
    </row>
    <row r="8616" spans="1:11" x14ac:dyDescent="0.25">
      <c r="A8616" s="8"/>
      <c r="B8616" s="4"/>
      <c r="C8616" s="4"/>
      <c r="D8616" s="4"/>
      <c r="E8616" s="4"/>
      <c r="F8616" s="4"/>
      <c r="G8616" s="4"/>
      <c r="H8616" s="8"/>
      <c r="I8616" s="4"/>
      <c r="J8616" s="4"/>
      <c r="K8616" s="4"/>
    </row>
    <row r="8617" spans="1:11" x14ac:dyDescent="0.25">
      <c r="A8617" s="7"/>
      <c r="B8617" s="3"/>
      <c r="C8617" s="3"/>
      <c r="D8617" s="3"/>
      <c r="E8617" s="3"/>
      <c r="F8617" s="3"/>
      <c r="G8617" s="3"/>
      <c r="H8617" s="7"/>
      <c r="I8617" s="3"/>
      <c r="J8617" s="3"/>
      <c r="K8617" s="3"/>
    </row>
    <row r="8618" spans="1:11" x14ac:dyDescent="0.25">
      <c r="A8618" s="8"/>
      <c r="B8618" s="4"/>
      <c r="C8618" s="4"/>
      <c r="D8618" s="4"/>
      <c r="E8618" s="4"/>
      <c r="F8618" s="4"/>
      <c r="G8618" s="4"/>
      <c r="H8618" s="8"/>
      <c r="I8618" s="4"/>
      <c r="J8618" s="4"/>
      <c r="K8618" s="4"/>
    </row>
    <row r="8619" spans="1:11" x14ac:dyDescent="0.25">
      <c r="A8619" s="7"/>
      <c r="B8619" s="3"/>
      <c r="C8619" s="3"/>
      <c r="D8619" s="3"/>
      <c r="E8619" s="3"/>
      <c r="F8619" s="3"/>
      <c r="G8619" s="3"/>
      <c r="H8619" s="7"/>
      <c r="I8619" s="3"/>
      <c r="J8619" s="3"/>
      <c r="K8619" s="3"/>
    </row>
    <row r="8620" spans="1:11" x14ac:dyDescent="0.25">
      <c r="A8620" s="8"/>
      <c r="B8620" s="4"/>
      <c r="C8620" s="4"/>
      <c r="D8620" s="4"/>
      <c r="E8620" s="4"/>
      <c r="F8620" s="4"/>
      <c r="G8620" s="4"/>
      <c r="H8620" s="8"/>
      <c r="I8620" s="4"/>
      <c r="J8620" s="4"/>
      <c r="K8620" s="4"/>
    </row>
    <row r="8621" spans="1:11" x14ac:dyDescent="0.25">
      <c r="A8621" s="7"/>
      <c r="B8621" s="3"/>
      <c r="C8621" s="3"/>
      <c r="D8621" s="3"/>
      <c r="E8621" s="3"/>
      <c r="F8621" s="3"/>
      <c r="G8621" s="3"/>
      <c r="H8621" s="7"/>
      <c r="I8621" s="3"/>
      <c r="J8621" s="3"/>
      <c r="K8621" s="3"/>
    </row>
    <row r="8622" spans="1:11" x14ac:dyDescent="0.25">
      <c r="A8622" s="8"/>
      <c r="B8622" s="4"/>
      <c r="C8622" s="4"/>
      <c r="D8622" s="4"/>
      <c r="E8622" s="4"/>
      <c r="F8622" s="4"/>
      <c r="G8622" s="4"/>
      <c r="H8622" s="8"/>
      <c r="I8622" s="4"/>
      <c r="J8622" s="4"/>
      <c r="K8622" s="4"/>
    </row>
    <row r="8623" spans="1:11" x14ac:dyDescent="0.25">
      <c r="A8623" s="7"/>
      <c r="B8623" s="3"/>
      <c r="C8623" s="3"/>
      <c r="D8623" s="3"/>
      <c r="E8623" s="3"/>
      <c r="F8623" s="3"/>
      <c r="G8623" s="3"/>
      <c r="H8623" s="7"/>
      <c r="I8623" s="3"/>
      <c r="J8623" s="3"/>
      <c r="K8623" s="3"/>
    </row>
    <row r="8624" spans="1:11" x14ac:dyDescent="0.25">
      <c r="A8624" s="8"/>
      <c r="B8624" s="4"/>
      <c r="C8624" s="4"/>
      <c r="D8624" s="4"/>
      <c r="E8624" s="4"/>
      <c r="F8624" s="4"/>
      <c r="G8624" s="4"/>
      <c r="H8624" s="8"/>
      <c r="I8624" s="4"/>
      <c r="J8624" s="4"/>
      <c r="K8624" s="4"/>
    </row>
    <row r="8625" spans="1:11" x14ac:dyDescent="0.25">
      <c r="A8625" s="7"/>
      <c r="B8625" s="3"/>
      <c r="C8625" s="3"/>
      <c r="D8625" s="3"/>
      <c r="E8625" s="3"/>
      <c r="F8625" s="3"/>
      <c r="G8625" s="3"/>
      <c r="H8625" s="7"/>
      <c r="I8625" s="3"/>
      <c r="J8625" s="3"/>
      <c r="K8625" s="3"/>
    </row>
    <row r="8626" spans="1:11" x14ac:dyDescent="0.25">
      <c r="A8626" s="8"/>
      <c r="B8626" s="4"/>
      <c r="C8626" s="4"/>
      <c r="D8626" s="4"/>
      <c r="E8626" s="4"/>
      <c r="F8626" s="4"/>
      <c r="G8626" s="4"/>
      <c r="H8626" s="8"/>
      <c r="I8626" s="4"/>
      <c r="J8626" s="4"/>
      <c r="K8626" s="4"/>
    </row>
    <row r="8627" spans="1:11" x14ac:dyDescent="0.25">
      <c r="A8627" s="7"/>
      <c r="B8627" s="3"/>
      <c r="C8627" s="3"/>
      <c r="D8627" s="3"/>
      <c r="E8627" s="3"/>
      <c r="F8627" s="3"/>
      <c r="G8627" s="3"/>
      <c r="H8627" s="7"/>
      <c r="I8627" s="3"/>
      <c r="J8627" s="3"/>
      <c r="K8627" s="3"/>
    </row>
    <row r="8628" spans="1:11" x14ac:dyDescent="0.25">
      <c r="A8628" s="8"/>
      <c r="B8628" s="4"/>
      <c r="C8628" s="4"/>
      <c r="D8628" s="4"/>
      <c r="E8628" s="4"/>
      <c r="F8628" s="4"/>
      <c r="G8628" s="4"/>
      <c r="H8628" s="8"/>
      <c r="I8628" s="4"/>
      <c r="J8628" s="4"/>
      <c r="K8628" s="4"/>
    </row>
    <row r="8629" spans="1:11" x14ac:dyDescent="0.25">
      <c r="A8629" s="7"/>
      <c r="B8629" s="3"/>
      <c r="C8629" s="3"/>
      <c r="D8629" s="3"/>
      <c r="E8629" s="3"/>
      <c r="F8629" s="3"/>
      <c r="G8629" s="3"/>
      <c r="H8629" s="7"/>
      <c r="I8629" s="3"/>
      <c r="J8629" s="3"/>
      <c r="K8629" s="3"/>
    </row>
    <row r="8630" spans="1:11" x14ac:dyDescent="0.25">
      <c r="A8630" s="8"/>
      <c r="B8630" s="4"/>
      <c r="C8630" s="4"/>
      <c r="D8630" s="4"/>
      <c r="E8630" s="4"/>
      <c r="F8630" s="4"/>
      <c r="G8630" s="4"/>
      <c r="H8630" s="8"/>
      <c r="I8630" s="4"/>
      <c r="J8630" s="4"/>
      <c r="K8630" s="4"/>
    </row>
    <row r="8631" spans="1:11" x14ac:dyDescent="0.25">
      <c r="A8631" s="7"/>
      <c r="B8631" s="3"/>
      <c r="C8631" s="3"/>
      <c r="D8631" s="3"/>
      <c r="E8631" s="3"/>
      <c r="F8631" s="3"/>
      <c r="G8631" s="3"/>
      <c r="H8631" s="7"/>
      <c r="I8631" s="3"/>
      <c r="J8631" s="3"/>
      <c r="K8631" s="3"/>
    </row>
    <row r="8632" spans="1:11" x14ac:dyDescent="0.25">
      <c r="A8632" s="8"/>
      <c r="B8632" s="4"/>
      <c r="C8632" s="4"/>
      <c r="D8632" s="4"/>
      <c r="E8632" s="4"/>
      <c r="F8632" s="4"/>
      <c r="G8632" s="4"/>
      <c r="H8632" s="8"/>
      <c r="I8632" s="4"/>
      <c r="J8632" s="4"/>
      <c r="K8632" s="4"/>
    </row>
    <row r="8633" spans="1:11" x14ac:dyDescent="0.25">
      <c r="A8633" s="7"/>
      <c r="B8633" s="3"/>
      <c r="C8633" s="3"/>
      <c r="D8633" s="3"/>
      <c r="E8633" s="3"/>
      <c r="F8633" s="3"/>
      <c r="G8633" s="3"/>
      <c r="H8633" s="7"/>
      <c r="I8633" s="3"/>
      <c r="J8633" s="3"/>
      <c r="K8633" s="3"/>
    </row>
    <row r="8634" spans="1:11" x14ac:dyDescent="0.25">
      <c r="A8634" s="8"/>
      <c r="B8634" s="4"/>
      <c r="C8634" s="4"/>
      <c r="D8634" s="4"/>
      <c r="E8634" s="4"/>
      <c r="F8634" s="4"/>
      <c r="G8634" s="4"/>
      <c r="H8634" s="8"/>
      <c r="I8634" s="4"/>
      <c r="J8634" s="4"/>
      <c r="K8634" s="4"/>
    </row>
    <row r="8635" spans="1:11" x14ac:dyDescent="0.25">
      <c r="A8635" s="7"/>
      <c r="B8635" s="3"/>
      <c r="C8635" s="3"/>
      <c r="D8635" s="3"/>
      <c r="E8635" s="3"/>
      <c r="F8635" s="3"/>
      <c r="G8635" s="3"/>
      <c r="H8635" s="7"/>
      <c r="I8635" s="3"/>
      <c r="J8635" s="3"/>
      <c r="K8635" s="3"/>
    </row>
    <row r="8636" spans="1:11" x14ac:dyDescent="0.25">
      <c r="A8636" s="8"/>
      <c r="B8636" s="4"/>
      <c r="C8636" s="4"/>
      <c r="D8636" s="4"/>
      <c r="E8636" s="4"/>
      <c r="F8636" s="4"/>
      <c r="G8636" s="4"/>
      <c r="H8636" s="8"/>
      <c r="I8636" s="4"/>
      <c r="J8636" s="4"/>
      <c r="K8636" s="4"/>
    </row>
    <row r="8637" spans="1:11" x14ac:dyDescent="0.25">
      <c r="A8637" s="7"/>
      <c r="B8637" s="3"/>
      <c r="C8637" s="3"/>
      <c r="D8637" s="3"/>
      <c r="E8637" s="3"/>
      <c r="F8637" s="3"/>
      <c r="G8637" s="3"/>
      <c r="H8637" s="7"/>
      <c r="I8637" s="3"/>
      <c r="J8637" s="3"/>
      <c r="K8637" s="3"/>
    </row>
    <row r="8638" spans="1:11" x14ac:dyDescent="0.25">
      <c r="A8638" s="8"/>
      <c r="B8638" s="4"/>
      <c r="C8638" s="4"/>
      <c r="D8638" s="4"/>
      <c r="E8638" s="4"/>
      <c r="F8638" s="4"/>
      <c r="G8638" s="4"/>
      <c r="H8638" s="8"/>
      <c r="I8638" s="4"/>
      <c r="J8638" s="4"/>
      <c r="K8638" s="4"/>
    </row>
    <row r="8639" spans="1:11" x14ac:dyDescent="0.25">
      <c r="A8639" s="7"/>
      <c r="B8639" s="3"/>
      <c r="C8639" s="3"/>
      <c r="D8639" s="3"/>
      <c r="E8639" s="3"/>
      <c r="F8639" s="3"/>
      <c r="G8639" s="3"/>
      <c r="H8639" s="7"/>
      <c r="I8639" s="3"/>
      <c r="J8639" s="3"/>
      <c r="K8639" s="3"/>
    </row>
    <row r="8640" spans="1:11" x14ac:dyDescent="0.25">
      <c r="A8640" s="8"/>
      <c r="B8640" s="4"/>
      <c r="C8640" s="4"/>
      <c r="D8640" s="4"/>
      <c r="E8640" s="4"/>
      <c r="F8640" s="4"/>
      <c r="G8640" s="4"/>
      <c r="H8640" s="8"/>
      <c r="I8640" s="4"/>
      <c r="J8640" s="4"/>
      <c r="K8640" s="4"/>
    </row>
    <row r="8641" spans="1:11" x14ac:dyDescent="0.25">
      <c r="A8641" s="7"/>
      <c r="B8641" s="3"/>
      <c r="C8641" s="3"/>
      <c r="D8641" s="3"/>
      <c r="E8641" s="3"/>
      <c r="F8641" s="3"/>
      <c r="G8641" s="3"/>
      <c r="H8641" s="7"/>
      <c r="I8641" s="3"/>
      <c r="J8641" s="3"/>
      <c r="K8641" s="3"/>
    </row>
    <row r="8642" spans="1:11" x14ac:dyDescent="0.25">
      <c r="A8642" s="8"/>
      <c r="B8642" s="4"/>
      <c r="C8642" s="4"/>
      <c r="D8642" s="4"/>
      <c r="E8642" s="4"/>
      <c r="F8642" s="4"/>
      <c r="G8642" s="4"/>
      <c r="H8642" s="8"/>
      <c r="I8642" s="4"/>
      <c r="J8642" s="4"/>
      <c r="K8642" s="4"/>
    </row>
    <row r="8643" spans="1:11" x14ac:dyDescent="0.25">
      <c r="A8643" s="7"/>
      <c r="B8643" s="3"/>
      <c r="C8643" s="3"/>
      <c r="D8643" s="3"/>
      <c r="E8643" s="3"/>
      <c r="F8643" s="3"/>
      <c r="G8643" s="3"/>
      <c r="H8643" s="7"/>
      <c r="I8643" s="3"/>
      <c r="J8643" s="3"/>
      <c r="K8643" s="3"/>
    </row>
    <row r="8644" spans="1:11" x14ac:dyDescent="0.25">
      <c r="A8644" s="8"/>
      <c r="B8644" s="4"/>
      <c r="C8644" s="4"/>
      <c r="D8644" s="4"/>
      <c r="E8644" s="4"/>
      <c r="F8644" s="4"/>
      <c r="G8644" s="4"/>
      <c r="H8644" s="8"/>
      <c r="I8644" s="4"/>
      <c r="J8644" s="4"/>
      <c r="K8644" s="4"/>
    </row>
    <row r="8645" spans="1:11" x14ac:dyDescent="0.25">
      <c r="A8645" s="7"/>
      <c r="B8645" s="3"/>
      <c r="C8645" s="3"/>
      <c r="D8645" s="3"/>
      <c r="E8645" s="3"/>
      <c r="F8645" s="3"/>
      <c r="G8645" s="3"/>
      <c r="H8645" s="7"/>
      <c r="I8645" s="3"/>
      <c r="J8645" s="3"/>
      <c r="K8645" s="3"/>
    </row>
    <row r="8646" spans="1:11" x14ac:dyDescent="0.25">
      <c r="A8646" s="8"/>
      <c r="B8646" s="4"/>
      <c r="C8646" s="4"/>
      <c r="D8646" s="4"/>
      <c r="E8646" s="4"/>
      <c r="F8646" s="4"/>
      <c r="G8646" s="4"/>
      <c r="H8646" s="8"/>
      <c r="I8646" s="4"/>
      <c r="J8646" s="4"/>
      <c r="K8646" s="4"/>
    </row>
    <row r="8647" spans="1:11" x14ac:dyDescent="0.25">
      <c r="A8647" s="7"/>
      <c r="B8647" s="3"/>
      <c r="C8647" s="3"/>
      <c r="D8647" s="3"/>
      <c r="E8647" s="3"/>
      <c r="F8647" s="3"/>
      <c r="G8647" s="3"/>
      <c r="H8647" s="7"/>
      <c r="I8647" s="3"/>
      <c r="J8647" s="3"/>
      <c r="K8647" s="3"/>
    </row>
    <row r="8648" spans="1:11" x14ac:dyDescent="0.25">
      <c r="A8648" s="8"/>
      <c r="B8648" s="4"/>
      <c r="C8648" s="4"/>
      <c r="D8648" s="4"/>
      <c r="E8648" s="4"/>
      <c r="F8648" s="4"/>
      <c r="G8648" s="4"/>
      <c r="H8648" s="8"/>
      <c r="I8648" s="4"/>
      <c r="J8648" s="4"/>
      <c r="K8648" s="4"/>
    </row>
    <row r="8649" spans="1:11" x14ac:dyDescent="0.25">
      <c r="A8649" s="7"/>
      <c r="B8649" s="3"/>
      <c r="C8649" s="3"/>
      <c r="D8649" s="3"/>
      <c r="E8649" s="3"/>
      <c r="F8649" s="3"/>
      <c r="G8649" s="3"/>
      <c r="H8649" s="7"/>
      <c r="I8649" s="3"/>
      <c r="J8649" s="3"/>
      <c r="K8649" s="3"/>
    </row>
    <row r="8650" spans="1:11" x14ac:dyDescent="0.25">
      <c r="A8650" s="8"/>
      <c r="B8650" s="4"/>
      <c r="C8650" s="4"/>
      <c r="D8650" s="4"/>
      <c r="E8650" s="4"/>
      <c r="F8650" s="4"/>
      <c r="G8650" s="4"/>
      <c r="H8650" s="8"/>
      <c r="I8650" s="4"/>
      <c r="J8650" s="4"/>
      <c r="K8650" s="4"/>
    </row>
    <row r="8651" spans="1:11" x14ac:dyDescent="0.25">
      <c r="A8651" s="7"/>
      <c r="B8651" s="3"/>
      <c r="C8651" s="3"/>
      <c r="D8651" s="3"/>
      <c r="E8651" s="3"/>
      <c r="F8651" s="3"/>
      <c r="G8651" s="3"/>
      <c r="H8651" s="7"/>
      <c r="I8651" s="3"/>
      <c r="J8651" s="3"/>
      <c r="K8651" s="3"/>
    </row>
    <row r="8652" spans="1:11" x14ac:dyDescent="0.25">
      <c r="A8652" s="8"/>
      <c r="B8652" s="4"/>
      <c r="C8652" s="4"/>
      <c r="D8652" s="4"/>
      <c r="E8652" s="4"/>
      <c r="F8652" s="4"/>
      <c r="G8652" s="4"/>
      <c r="H8652" s="8"/>
      <c r="I8652" s="4"/>
      <c r="J8652" s="4"/>
      <c r="K8652" s="4"/>
    </row>
    <row r="8653" spans="1:11" x14ac:dyDescent="0.25">
      <c r="A8653" s="7"/>
      <c r="B8653" s="3"/>
      <c r="C8653" s="3"/>
      <c r="D8653" s="3"/>
      <c r="E8653" s="3"/>
      <c r="F8653" s="3"/>
      <c r="G8653" s="3"/>
      <c r="H8653" s="7"/>
      <c r="I8653" s="3"/>
      <c r="J8653" s="3"/>
      <c r="K8653" s="3"/>
    </row>
    <row r="8654" spans="1:11" x14ac:dyDescent="0.25">
      <c r="A8654" s="8"/>
      <c r="B8654" s="4"/>
      <c r="C8654" s="4"/>
      <c r="D8654" s="4"/>
      <c r="E8654" s="4"/>
      <c r="F8654" s="4"/>
      <c r="G8654" s="4"/>
      <c r="H8654" s="8"/>
      <c r="I8654" s="4"/>
      <c r="J8654" s="4"/>
      <c r="K8654" s="4"/>
    </row>
    <row r="8655" spans="1:11" x14ac:dyDescent="0.25">
      <c r="A8655" s="7"/>
      <c r="B8655" s="3"/>
      <c r="C8655" s="3"/>
      <c r="D8655" s="3"/>
      <c r="E8655" s="3"/>
      <c r="F8655" s="3"/>
      <c r="G8655" s="3"/>
      <c r="H8655" s="7"/>
      <c r="I8655" s="3"/>
      <c r="J8655" s="3"/>
      <c r="K8655" s="3"/>
    </row>
    <row r="8656" spans="1:11" x14ac:dyDescent="0.25">
      <c r="A8656" s="8"/>
      <c r="B8656" s="4"/>
      <c r="C8656" s="4"/>
      <c r="D8656" s="4"/>
      <c r="E8656" s="4"/>
      <c r="F8656" s="4"/>
      <c r="G8656" s="4"/>
      <c r="H8656" s="8"/>
      <c r="I8656" s="4"/>
      <c r="J8656" s="4"/>
      <c r="K8656" s="4"/>
    </row>
    <row r="8657" spans="1:11" x14ac:dyDescent="0.25">
      <c r="A8657" s="7"/>
      <c r="B8657" s="3"/>
      <c r="C8657" s="3"/>
      <c r="D8657" s="3"/>
      <c r="E8657" s="3"/>
      <c r="F8657" s="3"/>
      <c r="G8657" s="3"/>
      <c r="H8657" s="7"/>
      <c r="I8657" s="3"/>
      <c r="J8657" s="3"/>
      <c r="K8657" s="3"/>
    </row>
    <row r="8658" spans="1:11" x14ac:dyDescent="0.25">
      <c r="A8658" s="8"/>
      <c r="B8658" s="4"/>
      <c r="C8658" s="4"/>
      <c r="D8658" s="4"/>
      <c r="E8658" s="4"/>
      <c r="F8658" s="4"/>
      <c r="G8658" s="4"/>
      <c r="H8658" s="8"/>
      <c r="I8658" s="4"/>
      <c r="J8658" s="4"/>
      <c r="K8658" s="4"/>
    </row>
    <row r="8659" spans="1:11" x14ac:dyDescent="0.25">
      <c r="A8659" s="7"/>
      <c r="B8659" s="3"/>
      <c r="C8659" s="3"/>
      <c r="D8659" s="3"/>
      <c r="E8659" s="3"/>
      <c r="F8659" s="3"/>
      <c r="G8659" s="3"/>
      <c r="H8659" s="7"/>
      <c r="I8659" s="3"/>
      <c r="J8659" s="3"/>
      <c r="K8659" s="3"/>
    </row>
    <row r="8660" spans="1:11" x14ac:dyDescent="0.25">
      <c r="A8660" s="8"/>
      <c r="B8660" s="4"/>
      <c r="C8660" s="4"/>
      <c r="D8660" s="4"/>
      <c r="E8660" s="4"/>
      <c r="F8660" s="4"/>
      <c r="G8660" s="4"/>
      <c r="H8660" s="8"/>
      <c r="I8660" s="4"/>
      <c r="J8660" s="4"/>
      <c r="K8660" s="4"/>
    </row>
    <row r="8661" spans="1:11" x14ac:dyDescent="0.25">
      <c r="A8661" s="7"/>
      <c r="B8661" s="3"/>
      <c r="C8661" s="3"/>
      <c r="D8661" s="3"/>
      <c r="E8661" s="3"/>
      <c r="F8661" s="3"/>
      <c r="G8661" s="3"/>
      <c r="H8661" s="7"/>
      <c r="I8661" s="3"/>
      <c r="J8661" s="3"/>
      <c r="K8661" s="3"/>
    </row>
    <row r="8662" spans="1:11" x14ac:dyDescent="0.25">
      <c r="A8662" s="8"/>
      <c r="B8662" s="4"/>
      <c r="C8662" s="4"/>
      <c r="D8662" s="4"/>
      <c r="E8662" s="4"/>
      <c r="F8662" s="4"/>
      <c r="G8662" s="4"/>
      <c r="H8662" s="8"/>
      <c r="I8662" s="4"/>
      <c r="J8662" s="4"/>
      <c r="K8662" s="4"/>
    </row>
    <row r="8663" spans="1:11" x14ac:dyDescent="0.25">
      <c r="A8663" s="7"/>
      <c r="B8663" s="3"/>
      <c r="C8663" s="3"/>
      <c r="D8663" s="3"/>
      <c r="E8663" s="3"/>
      <c r="F8663" s="3"/>
      <c r="G8663" s="3"/>
      <c r="H8663" s="7"/>
      <c r="I8663" s="3"/>
      <c r="J8663" s="3"/>
      <c r="K8663" s="3"/>
    </row>
    <row r="8664" spans="1:11" x14ac:dyDescent="0.25">
      <c r="A8664" s="8"/>
      <c r="B8664" s="4"/>
      <c r="C8664" s="4"/>
      <c r="D8664" s="4"/>
      <c r="E8664" s="4"/>
      <c r="F8664" s="4"/>
      <c r="G8664" s="4"/>
      <c r="H8664" s="8"/>
      <c r="I8664" s="4"/>
      <c r="J8664" s="4"/>
      <c r="K8664" s="4"/>
    </row>
    <row r="8665" spans="1:11" x14ac:dyDescent="0.25">
      <c r="A8665" s="7"/>
      <c r="B8665" s="3"/>
      <c r="C8665" s="3"/>
      <c r="D8665" s="3"/>
      <c r="E8665" s="3"/>
      <c r="F8665" s="3"/>
      <c r="G8665" s="3"/>
      <c r="H8665" s="7"/>
      <c r="I8665" s="3"/>
      <c r="J8665" s="3"/>
      <c r="K8665" s="3"/>
    </row>
    <row r="8666" spans="1:11" x14ac:dyDescent="0.25">
      <c r="A8666" s="8"/>
      <c r="B8666" s="4"/>
      <c r="C8666" s="4"/>
      <c r="D8666" s="4"/>
      <c r="E8666" s="4"/>
      <c r="F8666" s="4"/>
      <c r="G8666" s="4"/>
      <c r="H8666" s="8"/>
      <c r="I8666" s="4"/>
      <c r="J8666" s="4"/>
      <c r="K8666" s="4"/>
    </row>
    <row r="8667" spans="1:11" x14ac:dyDescent="0.25">
      <c r="A8667" s="7"/>
      <c r="B8667" s="3"/>
      <c r="C8667" s="3"/>
      <c r="D8667" s="3"/>
      <c r="E8667" s="3"/>
      <c r="F8667" s="3"/>
      <c r="G8667" s="3"/>
      <c r="H8667" s="7"/>
      <c r="I8667" s="3"/>
      <c r="J8667" s="3"/>
      <c r="K8667" s="3"/>
    </row>
    <row r="8668" spans="1:11" x14ac:dyDescent="0.25">
      <c r="A8668" s="8"/>
      <c r="B8668" s="4"/>
      <c r="C8668" s="4"/>
      <c r="D8668" s="4"/>
      <c r="E8668" s="4"/>
      <c r="F8668" s="4"/>
      <c r="G8668" s="4"/>
      <c r="H8668" s="8"/>
      <c r="I8668" s="4"/>
      <c r="J8668" s="4"/>
      <c r="K8668" s="4"/>
    </row>
    <row r="8669" spans="1:11" x14ac:dyDescent="0.25">
      <c r="A8669" s="7"/>
      <c r="B8669" s="3"/>
      <c r="C8669" s="3"/>
      <c r="D8669" s="3"/>
      <c r="E8669" s="3"/>
      <c r="F8669" s="3"/>
      <c r="G8669" s="3"/>
      <c r="H8669" s="7"/>
      <c r="I8669" s="3"/>
      <c r="J8669" s="3"/>
      <c r="K8669" s="3"/>
    </row>
    <row r="8670" spans="1:11" x14ac:dyDescent="0.25">
      <c r="A8670" s="8"/>
      <c r="B8670" s="4"/>
      <c r="C8670" s="4"/>
      <c r="D8670" s="4"/>
      <c r="E8670" s="4"/>
      <c r="F8670" s="4"/>
      <c r="G8670" s="4"/>
      <c r="H8670" s="8"/>
      <c r="I8670" s="4"/>
      <c r="J8670" s="4"/>
      <c r="K8670" s="4"/>
    </row>
    <row r="8671" spans="1:11" x14ac:dyDescent="0.25">
      <c r="A8671" s="7"/>
      <c r="B8671" s="3"/>
      <c r="C8671" s="3"/>
      <c r="D8671" s="3"/>
      <c r="E8671" s="3"/>
      <c r="F8671" s="3"/>
      <c r="G8671" s="3"/>
      <c r="H8671" s="7"/>
      <c r="I8671" s="3"/>
      <c r="J8671" s="3"/>
      <c r="K8671" s="3"/>
    </row>
    <row r="8672" spans="1:11" x14ac:dyDescent="0.25">
      <c r="A8672" s="8"/>
      <c r="B8672" s="4"/>
      <c r="C8672" s="4"/>
      <c r="D8672" s="4"/>
      <c r="E8672" s="4"/>
      <c r="F8672" s="4"/>
      <c r="G8672" s="4"/>
      <c r="H8672" s="8"/>
      <c r="I8672" s="4"/>
      <c r="J8672" s="4"/>
      <c r="K8672" s="4"/>
    </row>
    <row r="8673" spans="1:11" x14ac:dyDescent="0.25">
      <c r="A8673" s="7"/>
      <c r="B8673" s="3"/>
      <c r="C8673" s="3"/>
      <c r="D8673" s="3"/>
      <c r="E8673" s="3"/>
      <c r="F8673" s="3"/>
      <c r="G8673" s="3"/>
      <c r="H8673" s="7"/>
      <c r="I8673" s="3"/>
      <c r="J8673" s="3"/>
      <c r="K8673" s="3"/>
    </row>
    <row r="8674" spans="1:11" x14ac:dyDescent="0.25">
      <c r="A8674" s="8"/>
      <c r="B8674" s="4"/>
      <c r="C8674" s="4"/>
      <c r="D8674" s="4"/>
      <c r="E8674" s="4"/>
      <c r="F8674" s="4"/>
      <c r="G8674" s="4"/>
      <c r="H8674" s="8"/>
      <c r="I8674" s="4"/>
      <c r="J8674" s="4"/>
      <c r="K8674" s="4"/>
    </row>
    <row r="8675" spans="1:11" x14ac:dyDescent="0.25">
      <c r="A8675" s="7"/>
      <c r="B8675" s="3"/>
      <c r="C8675" s="3"/>
      <c r="D8675" s="3"/>
      <c r="E8675" s="3"/>
      <c r="F8675" s="3"/>
      <c r="G8675" s="3"/>
      <c r="H8675" s="7"/>
      <c r="I8675" s="3"/>
      <c r="J8675" s="3"/>
      <c r="K8675" s="3"/>
    </row>
    <row r="8676" spans="1:11" x14ac:dyDescent="0.25">
      <c r="A8676" s="8"/>
      <c r="B8676" s="4"/>
      <c r="C8676" s="4"/>
      <c r="D8676" s="4"/>
      <c r="E8676" s="4"/>
      <c r="F8676" s="4"/>
      <c r="G8676" s="4"/>
      <c r="H8676" s="8"/>
      <c r="I8676" s="4"/>
      <c r="J8676" s="4"/>
      <c r="K8676" s="4"/>
    </row>
    <row r="8677" spans="1:11" x14ac:dyDescent="0.25">
      <c r="A8677" s="7"/>
      <c r="B8677" s="3"/>
      <c r="C8677" s="3"/>
      <c r="D8677" s="3"/>
      <c r="E8677" s="3"/>
      <c r="F8677" s="3"/>
      <c r="G8677" s="3"/>
      <c r="H8677" s="7"/>
      <c r="I8677" s="3"/>
      <c r="J8677" s="3"/>
      <c r="K8677" s="3"/>
    </row>
    <row r="8678" spans="1:11" x14ac:dyDescent="0.25">
      <c r="A8678" s="8"/>
      <c r="B8678" s="4"/>
      <c r="C8678" s="4"/>
      <c r="D8678" s="4"/>
      <c r="E8678" s="4"/>
      <c r="F8678" s="4"/>
      <c r="G8678" s="4"/>
      <c r="H8678" s="8"/>
      <c r="I8678" s="4"/>
      <c r="J8678" s="4"/>
      <c r="K8678" s="4"/>
    </row>
    <row r="8679" spans="1:11" x14ac:dyDescent="0.25">
      <c r="A8679" s="7"/>
      <c r="B8679" s="3"/>
      <c r="C8679" s="3"/>
      <c r="D8679" s="3"/>
      <c r="E8679" s="3"/>
      <c r="F8679" s="3"/>
      <c r="G8679" s="3"/>
      <c r="H8679" s="7"/>
      <c r="I8679" s="3"/>
      <c r="J8679" s="3"/>
      <c r="K8679" s="3"/>
    </row>
    <row r="8680" spans="1:11" x14ac:dyDescent="0.25">
      <c r="A8680" s="8"/>
      <c r="B8680" s="4"/>
      <c r="C8680" s="4"/>
      <c r="D8680" s="4"/>
      <c r="E8680" s="4"/>
      <c r="F8680" s="4"/>
      <c r="G8680" s="4"/>
      <c r="H8680" s="8"/>
      <c r="I8680" s="4"/>
      <c r="J8680" s="4"/>
      <c r="K8680" s="4"/>
    </row>
    <row r="8681" spans="1:11" x14ac:dyDescent="0.25">
      <c r="A8681" s="7"/>
      <c r="B8681" s="3"/>
      <c r="C8681" s="3"/>
      <c r="D8681" s="3"/>
      <c r="E8681" s="3"/>
      <c r="F8681" s="3"/>
      <c r="G8681" s="3"/>
      <c r="H8681" s="7"/>
      <c r="I8681" s="3"/>
      <c r="J8681" s="3"/>
      <c r="K8681" s="3"/>
    </row>
    <row r="8682" spans="1:11" x14ac:dyDescent="0.25">
      <c r="A8682" s="8"/>
      <c r="B8682" s="4"/>
      <c r="C8682" s="4"/>
      <c r="D8682" s="4"/>
      <c r="E8682" s="4"/>
      <c r="F8682" s="4"/>
      <c r="G8682" s="4"/>
      <c r="H8682" s="8"/>
      <c r="I8682" s="4"/>
      <c r="J8682" s="4"/>
      <c r="K8682" s="4"/>
    </row>
    <row r="8683" spans="1:11" x14ac:dyDescent="0.25">
      <c r="A8683" s="7"/>
      <c r="B8683" s="3"/>
      <c r="C8683" s="3"/>
      <c r="D8683" s="3"/>
      <c r="E8683" s="3"/>
      <c r="F8683" s="3"/>
      <c r="G8683" s="3"/>
      <c r="H8683" s="7"/>
      <c r="I8683" s="3"/>
      <c r="J8683" s="3"/>
      <c r="K8683" s="3"/>
    </row>
    <row r="8684" spans="1:11" x14ac:dyDescent="0.25">
      <c r="A8684" s="8"/>
      <c r="B8684" s="4"/>
      <c r="C8684" s="4"/>
      <c r="D8684" s="4"/>
      <c r="E8684" s="4"/>
      <c r="F8684" s="4"/>
      <c r="G8684" s="4"/>
      <c r="H8684" s="8"/>
      <c r="I8684" s="4"/>
      <c r="J8684" s="4"/>
      <c r="K8684" s="4"/>
    </row>
    <row r="8685" spans="1:11" x14ac:dyDescent="0.25">
      <c r="A8685" s="7"/>
      <c r="B8685" s="3"/>
      <c r="C8685" s="3"/>
      <c r="D8685" s="3"/>
      <c r="E8685" s="3"/>
      <c r="F8685" s="3"/>
      <c r="G8685" s="3"/>
      <c r="H8685" s="7"/>
      <c r="I8685" s="3"/>
      <c r="J8685" s="3"/>
      <c r="K8685" s="3"/>
    </row>
    <row r="8686" spans="1:11" x14ac:dyDescent="0.25">
      <c r="A8686" s="8"/>
      <c r="B8686" s="4"/>
      <c r="C8686" s="4"/>
      <c r="D8686" s="4"/>
      <c r="E8686" s="4"/>
      <c r="F8686" s="4"/>
      <c r="G8686" s="4"/>
      <c r="H8686" s="8"/>
      <c r="I8686" s="4"/>
      <c r="J8686" s="4"/>
      <c r="K8686" s="4"/>
    </row>
    <row r="8687" spans="1:11" x14ac:dyDescent="0.25">
      <c r="A8687" s="7"/>
      <c r="B8687" s="3"/>
      <c r="C8687" s="3"/>
      <c r="D8687" s="3"/>
      <c r="E8687" s="3"/>
      <c r="F8687" s="3"/>
      <c r="G8687" s="3"/>
      <c r="H8687" s="7"/>
      <c r="I8687" s="3"/>
      <c r="J8687" s="3"/>
      <c r="K8687" s="3"/>
    </row>
    <row r="8688" spans="1:11" x14ac:dyDescent="0.25">
      <c r="A8688" s="8"/>
      <c r="B8688" s="4"/>
      <c r="C8688" s="4"/>
      <c r="D8688" s="4"/>
      <c r="E8688" s="4"/>
      <c r="F8688" s="4"/>
      <c r="G8688" s="4"/>
      <c r="H8688" s="8"/>
      <c r="I8688" s="4"/>
      <c r="J8688" s="4"/>
      <c r="K8688" s="4"/>
    </row>
    <row r="8689" spans="1:11" x14ac:dyDescent="0.25">
      <c r="A8689" s="7"/>
      <c r="B8689" s="3"/>
      <c r="C8689" s="3"/>
      <c r="D8689" s="3"/>
      <c r="E8689" s="3"/>
      <c r="F8689" s="3"/>
      <c r="G8689" s="3"/>
      <c r="H8689" s="7"/>
      <c r="I8689" s="3"/>
      <c r="J8689" s="3"/>
      <c r="K8689" s="3"/>
    </row>
    <row r="8690" spans="1:11" x14ac:dyDescent="0.25">
      <c r="A8690" s="8"/>
      <c r="B8690" s="4"/>
      <c r="C8690" s="4"/>
      <c r="D8690" s="4"/>
      <c r="E8690" s="4"/>
      <c r="F8690" s="4"/>
      <c r="G8690" s="4"/>
      <c r="H8690" s="8"/>
      <c r="I8690" s="4"/>
      <c r="J8690" s="4"/>
      <c r="K8690" s="4"/>
    </row>
    <row r="8691" spans="1:11" x14ac:dyDescent="0.25">
      <c r="A8691" s="7"/>
      <c r="B8691" s="3"/>
      <c r="C8691" s="3"/>
      <c r="D8691" s="3"/>
      <c r="E8691" s="3"/>
      <c r="F8691" s="3"/>
      <c r="G8691" s="3"/>
      <c r="H8691" s="7"/>
      <c r="I8691" s="3"/>
      <c r="J8691" s="3"/>
      <c r="K8691" s="3"/>
    </row>
    <row r="8692" spans="1:11" x14ac:dyDescent="0.25">
      <c r="A8692" s="8"/>
      <c r="B8692" s="4"/>
      <c r="C8692" s="4"/>
      <c r="D8692" s="4"/>
      <c r="E8692" s="4"/>
      <c r="F8692" s="4"/>
      <c r="G8692" s="4"/>
      <c r="H8692" s="8"/>
      <c r="I8692" s="4"/>
      <c r="J8692" s="4"/>
      <c r="K8692" s="4"/>
    </row>
    <row r="8693" spans="1:11" x14ac:dyDescent="0.25">
      <c r="A8693" s="7"/>
      <c r="B8693" s="3"/>
      <c r="C8693" s="3"/>
      <c r="D8693" s="3"/>
      <c r="E8693" s="3"/>
      <c r="F8693" s="3"/>
      <c r="G8693" s="3"/>
      <c r="H8693" s="7"/>
      <c r="I8693" s="3"/>
      <c r="J8693" s="3"/>
      <c r="K8693" s="3"/>
    </row>
    <row r="8694" spans="1:11" x14ac:dyDescent="0.25">
      <c r="A8694" s="8"/>
      <c r="B8694" s="4"/>
      <c r="C8694" s="4"/>
      <c r="D8694" s="4"/>
      <c r="E8694" s="4"/>
      <c r="F8694" s="4"/>
      <c r="G8694" s="4"/>
      <c r="H8694" s="8"/>
      <c r="I8694" s="4"/>
      <c r="J8694" s="4"/>
      <c r="K8694" s="4"/>
    </row>
    <row r="8695" spans="1:11" x14ac:dyDescent="0.25">
      <c r="A8695" s="7"/>
      <c r="B8695" s="3"/>
      <c r="C8695" s="3"/>
      <c r="D8695" s="3"/>
      <c r="E8695" s="3"/>
      <c r="F8695" s="3"/>
      <c r="G8695" s="3"/>
      <c r="H8695" s="7"/>
      <c r="I8695" s="3"/>
      <c r="J8695" s="3"/>
      <c r="K8695" s="3"/>
    </row>
    <row r="8696" spans="1:11" x14ac:dyDescent="0.25">
      <c r="A8696" s="8"/>
      <c r="B8696" s="4"/>
      <c r="C8696" s="4"/>
      <c r="D8696" s="4"/>
      <c r="E8696" s="4"/>
      <c r="F8696" s="4"/>
      <c r="G8696" s="4"/>
      <c r="H8696" s="8"/>
      <c r="I8696" s="4"/>
      <c r="J8696" s="4"/>
      <c r="K8696" s="4"/>
    </row>
    <row r="8697" spans="1:11" x14ac:dyDescent="0.25">
      <c r="A8697" s="7"/>
      <c r="B8697" s="3"/>
      <c r="C8697" s="3"/>
      <c r="D8697" s="3"/>
      <c r="E8697" s="3"/>
      <c r="F8697" s="3"/>
      <c r="G8697" s="3"/>
      <c r="H8697" s="7"/>
      <c r="I8697" s="3"/>
      <c r="J8697" s="3"/>
      <c r="K8697" s="3"/>
    </row>
    <row r="8698" spans="1:11" x14ac:dyDescent="0.25">
      <c r="A8698" s="8"/>
      <c r="B8698" s="4"/>
      <c r="C8698" s="4"/>
      <c r="D8698" s="4"/>
      <c r="E8698" s="4"/>
      <c r="F8698" s="4"/>
      <c r="G8698" s="4"/>
      <c r="H8698" s="8"/>
      <c r="I8698" s="4"/>
      <c r="J8698" s="4"/>
      <c r="K8698" s="4"/>
    </row>
    <row r="8699" spans="1:11" x14ac:dyDescent="0.25">
      <c r="A8699" s="7"/>
      <c r="B8699" s="3"/>
      <c r="C8699" s="3"/>
      <c r="D8699" s="3"/>
      <c r="E8699" s="3"/>
      <c r="F8699" s="3"/>
      <c r="G8699" s="3"/>
      <c r="H8699" s="7"/>
      <c r="I8699" s="3"/>
      <c r="J8699" s="3"/>
      <c r="K8699" s="3"/>
    </row>
    <row r="8700" spans="1:11" x14ac:dyDescent="0.25">
      <c r="A8700" s="8"/>
      <c r="B8700" s="4"/>
      <c r="C8700" s="4"/>
      <c r="D8700" s="4"/>
      <c r="E8700" s="4"/>
      <c r="F8700" s="4"/>
      <c r="G8700" s="4"/>
      <c r="H8700" s="8"/>
      <c r="I8700" s="4"/>
      <c r="J8700" s="4"/>
      <c r="K8700" s="4"/>
    </row>
    <row r="8701" spans="1:11" x14ac:dyDescent="0.25">
      <c r="A8701" s="7"/>
      <c r="B8701" s="3"/>
      <c r="C8701" s="3"/>
      <c r="D8701" s="3"/>
      <c r="E8701" s="3"/>
      <c r="F8701" s="3"/>
      <c r="G8701" s="3"/>
      <c r="H8701" s="7"/>
      <c r="I8701" s="3"/>
      <c r="J8701" s="3"/>
      <c r="K8701" s="3"/>
    </row>
    <row r="8702" spans="1:11" x14ac:dyDescent="0.25">
      <c r="A8702" s="8"/>
      <c r="B8702" s="4"/>
      <c r="C8702" s="4"/>
      <c r="D8702" s="4"/>
      <c r="E8702" s="4"/>
      <c r="F8702" s="4"/>
      <c r="G8702" s="4"/>
      <c r="H8702" s="8"/>
      <c r="I8702" s="4"/>
      <c r="J8702" s="4"/>
      <c r="K8702" s="4"/>
    </row>
    <row r="8703" spans="1:11" x14ac:dyDescent="0.25">
      <c r="A8703" s="7"/>
      <c r="B8703" s="3"/>
      <c r="C8703" s="3"/>
      <c r="D8703" s="3"/>
      <c r="E8703" s="3"/>
      <c r="F8703" s="3"/>
      <c r="G8703" s="3"/>
      <c r="H8703" s="7"/>
      <c r="I8703" s="3"/>
      <c r="J8703" s="3"/>
      <c r="K8703" s="3"/>
    </row>
    <row r="8704" spans="1:11" x14ac:dyDescent="0.25">
      <c r="A8704" s="8"/>
      <c r="B8704" s="4"/>
      <c r="C8704" s="4"/>
      <c r="D8704" s="4"/>
      <c r="E8704" s="4"/>
      <c r="F8704" s="4"/>
      <c r="G8704" s="4"/>
      <c r="H8704" s="8"/>
      <c r="I8704" s="4"/>
      <c r="J8704" s="4"/>
      <c r="K8704" s="4"/>
    </row>
    <row r="8705" spans="1:11" x14ac:dyDescent="0.25">
      <c r="A8705" s="7"/>
      <c r="B8705" s="3"/>
      <c r="C8705" s="3"/>
      <c r="D8705" s="3"/>
      <c r="E8705" s="3"/>
      <c r="F8705" s="3"/>
      <c r="G8705" s="3"/>
      <c r="H8705" s="7"/>
      <c r="I8705" s="3"/>
      <c r="J8705" s="3"/>
      <c r="K8705" s="3"/>
    </row>
    <row r="8706" spans="1:11" x14ac:dyDescent="0.25">
      <c r="A8706" s="8"/>
      <c r="B8706" s="4"/>
      <c r="C8706" s="4"/>
      <c r="D8706" s="4"/>
      <c r="E8706" s="4"/>
      <c r="F8706" s="4"/>
      <c r="G8706" s="4"/>
      <c r="H8706" s="8"/>
      <c r="I8706" s="4"/>
      <c r="J8706" s="4"/>
      <c r="K8706" s="4"/>
    </row>
    <row r="8707" spans="1:11" x14ac:dyDescent="0.25">
      <c r="A8707" s="7"/>
      <c r="B8707" s="3"/>
      <c r="C8707" s="3"/>
      <c r="D8707" s="3"/>
      <c r="E8707" s="3"/>
      <c r="F8707" s="3"/>
      <c r="G8707" s="3"/>
      <c r="H8707" s="7"/>
      <c r="I8707" s="3"/>
      <c r="J8707" s="3"/>
      <c r="K8707" s="3"/>
    </row>
    <row r="8708" spans="1:11" x14ac:dyDescent="0.25">
      <c r="A8708" s="8"/>
      <c r="B8708" s="4"/>
      <c r="C8708" s="4"/>
      <c r="D8708" s="4"/>
      <c r="E8708" s="4"/>
      <c r="F8708" s="4"/>
      <c r="G8708" s="4"/>
      <c r="H8708" s="8"/>
      <c r="I8708" s="4"/>
      <c r="J8708" s="4"/>
      <c r="K8708" s="4"/>
    </row>
    <row r="8709" spans="1:11" x14ac:dyDescent="0.25">
      <c r="A8709" s="7"/>
      <c r="B8709" s="3"/>
      <c r="C8709" s="3"/>
      <c r="D8709" s="3"/>
      <c r="E8709" s="3"/>
      <c r="F8709" s="3"/>
      <c r="G8709" s="3"/>
      <c r="H8709" s="7"/>
      <c r="I8709" s="3"/>
      <c r="J8709" s="3"/>
      <c r="K8709" s="3"/>
    </row>
    <row r="8710" spans="1:11" x14ac:dyDescent="0.25">
      <c r="A8710" s="8"/>
      <c r="B8710" s="4"/>
      <c r="C8710" s="4"/>
      <c r="D8710" s="4"/>
      <c r="E8710" s="4"/>
      <c r="F8710" s="4"/>
      <c r="G8710" s="4"/>
      <c r="H8710" s="8"/>
      <c r="I8710" s="4"/>
      <c r="J8710" s="4"/>
      <c r="K8710" s="4"/>
    </row>
    <row r="8711" spans="1:11" x14ac:dyDescent="0.25">
      <c r="A8711" s="7"/>
      <c r="B8711" s="3"/>
      <c r="C8711" s="3"/>
      <c r="D8711" s="3"/>
      <c r="E8711" s="3"/>
      <c r="F8711" s="3"/>
      <c r="G8711" s="3"/>
      <c r="H8711" s="7"/>
      <c r="I8711" s="3"/>
      <c r="J8711" s="3"/>
      <c r="K8711" s="3"/>
    </row>
    <row r="8712" spans="1:11" x14ac:dyDescent="0.25">
      <c r="A8712" s="8"/>
      <c r="B8712" s="4"/>
      <c r="C8712" s="4"/>
      <c r="D8712" s="4"/>
      <c r="E8712" s="4"/>
      <c r="F8712" s="4"/>
      <c r="G8712" s="4"/>
      <c r="H8712" s="8"/>
      <c r="I8712" s="4"/>
      <c r="J8712" s="4"/>
      <c r="K8712" s="4"/>
    </row>
    <row r="8713" spans="1:11" x14ac:dyDescent="0.25">
      <c r="A8713" s="7"/>
      <c r="B8713" s="3"/>
      <c r="C8713" s="3"/>
      <c r="D8713" s="3"/>
      <c r="E8713" s="3"/>
      <c r="F8713" s="3"/>
      <c r="G8713" s="3"/>
      <c r="H8713" s="7"/>
      <c r="I8713" s="3"/>
      <c r="J8713" s="3"/>
      <c r="K8713" s="3"/>
    </row>
    <row r="8714" spans="1:11" x14ac:dyDescent="0.25">
      <c r="A8714" s="8"/>
      <c r="B8714" s="4"/>
      <c r="C8714" s="4"/>
      <c r="D8714" s="4"/>
      <c r="E8714" s="4"/>
      <c r="F8714" s="4"/>
      <c r="G8714" s="4"/>
      <c r="H8714" s="8"/>
      <c r="I8714" s="4"/>
      <c r="J8714" s="4"/>
      <c r="K8714" s="4"/>
    </row>
    <row r="8715" spans="1:11" x14ac:dyDescent="0.25">
      <c r="A8715" s="7"/>
      <c r="B8715" s="3"/>
      <c r="C8715" s="3"/>
      <c r="D8715" s="3"/>
      <c r="E8715" s="3"/>
      <c r="F8715" s="3"/>
      <c r="G8715" s="3"/>
      <c r="H8715" s="7"/>
      <c r="I8715" s="3"/>
      <c r="J8715" s="3"/>
      <c r="K8715" s="3"/>
    </row>
    <row r="8716" spans="1:11" x14ac:dyDescent="0.25">
      <c r="A8716" s="8"/>
      <c r="B8716" s="4"/>
      <c r="C8716" s="4"/>
      <c r="D8716" s="4"/>
      <c r="E8716" s="4"/>
      <c r="F8716" s="4"/>
      <c r="G8716" s="4"/>
      <c r="H8716" s="8"/>
      <c r="I8716" s="4"/>
      <c r="J8716" s="4"/>
      <c r="K8716" s="4"/>
    </row>
    <row r="8717" spans="1:11" x14ac:dyDescent="0.25">
      <c r="A8717" s="7"/>
      <c r="B8717" s="3"/>
      <c r="C8717" s="3"/>
      <c r="D8717" s="3"/>
      <c r="E8717" s="3"/>
      <c r="F8717" s="3"/>
      <c r="G8717" s="3"/>
      <c r="H8717" s="7"/>
      <c r="I8717" s="3"/>
      <c r="J8717" s="3"/>
      <c r="K8717" s="3"/>
    </row>
    <row r="8718" spans="1:11" x14ac:dyDescent="0.25">
      <c r="A8718" s="8"/>
      <c r="B8718" s="4"/>
      <c r="C8718" s="4"/>
      <c r="D8718" s="4"/>
      <c r="E8718" s="4"/>
      <c r="F8718" s="4"/>
      <c r="G8718" s="4"/>
      <c r="H8718" s="8"/>
      <c r="I8718" s="4"/>
      <c r="J8718" s="4"/>
      <c r="K8718" s="4"/>
    </row>
    <row r="8719" spans="1:11" x14ac:dyDescent="0.25">
      <c r="A8719" s="7"/>
      <c r="B8719" s="3"/>
      <c r="C8719" s="3"/>
      <c r="D8719" s="3"/>
      <c r="E8719" s="3"/>
      <c r="F8719" s="3"/>
      <c r="G8719" s="3"/>
      <c r="H8719" s="7"/>
      <c r="I8719" s="3"/>
      <c r="J8719" s="3"/>
      <c r="K8719" s="3"/>
    </row>
    <row r="8720" spans="1:11" x14ac:dyDescent="0.25">
      <c r="A8720" s="8"/>
      <c r="B8720" s="4"/>
      <c r="C8720" s="4"/>
      <c r="D8720" s="4"/>
      <c r="E8720" s="4"/>
      <c r="F8720" s="4"/>
      <c r="G8720" s="4"/>
      <c r="H8720" s="8"/>
      <c r="I8720" s="4"/>
      <c r="J8720" s="4"/>
      <c r="K8720" s="4"/>
    </row>
    <row r="8721" spans="1:11" x14ac:dyDescent="0.25">
      <c r="A8721" s="7"/>
      <c r="B8721" s="3"/>
      <c r="C8721" s="3"/>
      <c r="D8721" s="3"/>
      <c r="E8721" s="3"/>
      <c r="F8721" s="3"/>
      <c r="G8721" s="3"/>
      <c r="H8721" s="7"/>
      <c r="I8721" s="3"/>
      <c r="J8721" s="3"/>
      <c r="K8721" s="3"/>
    </row>
    <row r="8722" spans="1:11" x14ac:dyDescent="0.25">
      <c r="A8722" s="8"/>
      <c r="B8722" s="4"/>
      <c r="C8722" s="4"/>
      <c r="D8722" s="4"/>
      <c r="E8722" s="4"/>
      <c r="F8722" s="4"/>
      <c r="G8722" s="4"/>
      <c r="H8722" s="8"/>
      <c r="I8722" s="4"/>
      <c r="J8722" s="4"/>
      <c r="K8722" s="4"/>
    </row>
    <row r="8723" spans="1:11" x14ac:dyDescent="0.25">
      <c r="A8723" s="7"/>
      <c r="B8723" s="3"/>
      <c r="C8723" s="3"/>
      <c r="D8723" s="3"/>
      <c r="E8723" s="3"/>
      <c r="F8723" s="3"/>
      <c r="G8723" s="3"/>
      <c r="H8723" s="7"/>
      <c r="I8723" s="3"/>
      <c r="J8723" s="3"/>
      <c r="K8723" s="3"/>
    </row>
    <row r="8724" spans="1:11" x14ac:dyDescent="0.25">
      <c r="A8724" s="8"/>
      <c r="B8724" s="4"/>
      <c r="C8724" s="4"/>
      <c r="D8724" s="4"/>
      <c r="E8724" s="4"/>
      <c r="F8724" s="4"/>
      <c r="G8724" s="4"/>
      <c r="H8724" s="8"/>
      <c r="I8724" s="4"/>
      <c r="J8724" s="4"/>
      <c r="K8724" s="4"/>
    </row>
    <row r="8725" spans="1:11" x14ac:dyDescent="0.25">
      <c r="A8725" s="7"/>
      <c r="B8725" s="3"/>
      <c r="C8725" s="3"/>
      <c r="D8725" s="3"/>
      <c r="E8725" s="3"/>
      <c r="F8725" s="3"/>
      <c r="G8725" s="3"/>
      <c r="H8725" s="7"/>
      <c r="I8725" s="3"/>
      <c r="J8725" s="3"/>
      <c r="K8725" s="3"/>
    </row>
    <row r="8726" spans="1:11" x14ac:dyDescent="0.25">
      <c r="A8726" s="8"/>
      <c r="B8726" s="4"/>
      <c r="C8726" s="4"/>
      <c r="D8726" s="4"/>
      <c r="E8726" s="4"/>
      <c r="F8726" s="4"/>
      <c r="G8726" s="4"/>
      <c r="H8726" s="8"/>
      <c r="I8726" s="4"/>
      <c r="J8726" s="4"/>
      <c r="K8726" s="4"/>
    </row>
    <row r="8727" spans="1:11" x14ac:dyDescent="0.25">
      <c r="A8727" s="7"/>
      <c r="B8727" s="3"/>
      <c r="C8727" s="3"/>
      <c r="D8727" s="3"/>
      <c r="E8727" s="3"/>
      <c r="F8727" s="3"/>
      <c r="G8727" s="3"/>
      <c r="H8727" s="7"/>
      <c r="I8727" s="3"/>
      <c r="J8727" s="3"/>
      <c r="K8727" s="3"/>
    </row>
    <row r="8728" spans="1:11" x14ac:dyDescent="0.25">
      <c r="A8728" s="8"/>
      <c r="B8728" s="4"/>
      <c r="C8728" s="4"/>
      <c r="D8728" s="4"/>
      <c r="E8728" s="4"/>
      <c r="F8728" s="4"/>
      <c r="G8728" s="4"/>
      <c r="H8728" s="8"/>
      <c r="I8728" s="4"/>
      <c r="J8728" s="4"/>
      <c r="K8728" s="4"/>
    </row>
    <row r="8729" spans="1:11" x14ac:dyDescent="0.25">
      <c r="A8729" s="7"/>
      <c r="B8729" s="3"/>
      <c r="C8729" s="3"/>
      <c r="D8729" s="3"/>
      <c r="E8729" s="3"/>
      <c r="F8729" s="3"/>
      <c r="G8729" s="3"/>
      <c r="H8729" s="7"/>
      <c r="I8729" s="3"/>
      <c r="J8729" s="3"/>
      <c r="K8729" s="3"/>
    </row>
    <row r="8730" spans="1:11" x14ac:dyDescent="0.25">
      <c r="A8730" s="8"/>
      <c r="B8730" s="4"/>
      <c r="C8730" s="4"/>
      <c r="D8730" s="4"/>
      <c r="E8730" s="4"/>
      <c r="F8730" s="4"/>
      <c r="G8730" s="4"/>
      <c r="H8730" s="8"/>
      <c r="I8730" s="4"/>
      <c r="J8730" s="4"/>
      <c r="K8730" s="4"/>
    </row>
    <row r="8731" spans="1:11" x14ac:dyDescent="0.25">
      <c r="A8731" s="7"/>
      <c r="B8731" s="3"/>
      <c r="C8731" s="3"/>
      <c r="D8731" s="3"/>
      <c r="E8731" s="3"/>
      <c r="F8731" s="3"/>
      <c r="G8731" s="3"/>
      <c r="H8731" s="7"/>
      <c r="I8731" s="3"/>
      <c r="J8731" s="3"/>
      <c r="K8731" s="3"/>
    </row>
    <row r="8732" spans="1:11" x14ac:dyDescent="0.25">
      <c r="A8732" s="8"/>
      <c r="B8732" s="4"/>
      <c r="C8732" s="4"/>
      <c r="D8732" s="4"/>
      <c r="E8732" s="4"/>
      <c r="F8732" s="4"/>
      <c r="G8732" s="4"/>
      <c r="H8732" s="8"/>
      <c r="I8732" s="4"/>
      <c r="J8732" s="4"/>
      <c r="K8732" s="4"/>
    </row>
    <row r="8733" spans="1:11" x14ac:dyDescent="0.25">
      <c r="A8733" s="7"/>
      <c r="B8733" s="3"/>
      <c r="C8733" s="3"/>
      <c r="D8733" s="3"/>
      <c r="E8733" s="3"/>
      <c r="F8733" s="3"/>
      <c r="G8733" s="3"/>
      <c r="H8733" s="7"/>
      <c r="I8733" s="3"/>
      <c r="J8733" s="3"/>
      <c r="K8733" s="3"/>
    </row>
    <row r="8734" spans="1:11" x14ac:dyDescent="0.25">
      <c r="A8734" s="8"/>
      <c r="B8734" s="4"/>
      <c r="C8734" s="4"/>
      <c r="D8734" s="4"/>
      <c r="E8734" s="4"/>
      <c r="F8734" s="4"/>
      <c r="G8734" s="4"/>
      <c r="H8734" s="8"/>
      <c r="I8734" s="4"/>
      <c r="J8734" s="4"/>
      <c r="K8734" s="4"/>
    </row>
    <row r="8735" spans="1:11" x14ac:dyDescent="0.25">
      <c r="A8735" s="7"/>
      <c r="B8735" s="3"/>
      <c r="C8735" s="3"/>
      <c r="D8735" s="3"/>
      <c r="E8735" s="3"/>
      <c r="F8735" s="3"/>
      <c r="G8735" s="3"/>
      <c r="H8735" s="7"/>
      <c r="I8735" s="3"/>
      <c r="J8735" s="3"/>
      <c r="K8735" s="3"/>
    </row>
    <row r="8736" spans="1:11" x14ac:dyDescent="0.25">
      <c r="A8736" s="8"/>
      <c r="B8736" s="4"/>
      <c r="C8736" s="4"/>
      <c r="D8736" s="4"/>
      <c r="E8736" s="4"/>
      <c r="F8736" s="4"/>
      <c r="G8736" s="4"/>
      <c r="H8736" s="8"/>
      <c r="I8736" s="4"/>
      <c r="J8736" s="4"/>
      <c r="K8736" s="4"/>
    </row>
    <row r="8737" spans="1:11" x14ac:dyDescent="0.25">
      <c r="A8737" s="7"/>
      <c r="B8737" s="3"/>
      <c r="C8737" s="3"/>
      <c r="D8737" s="3"/>
      <c r="E8737" s="3"/>
      <c r="F8737" s="3"/>
      <c r="G8737" s="3"/>
      <c r="H8737" s="7"/>
      <c r="I8737" s="3"/>
      <c r="J8737" s="3"/>
      <c r="K8737" s="3"/>
    </row>
    <row r="8738" spans="1:11" x14ac:dyDescent="0.25">
      <c r="A8738" s="8"/>
      <c r="B8738" s="4"/>
      <c r="C8738" s="4"/>
      <c r="D8738" s="4"/>
      <c r="E8738" s="4"/>
      <c r="F8738" s="4"/>
      <c r="G8738" s="4"/>
      <c r="H8738" s="8"/>
      <c r="I8738" s="4"/>
      <c r="J8738" s="4"/>
      <c r="K8738" s="4"/>
    </row>
    <row r="8739" spans="1:11" x14ac:dyDescent="0.25">
      <c r="A8739" s="7"/>
      <c r="B8739" s="3"/>
      <c r="C8739" s="3"/>
      <c r="D8739" s="3"/>
      <c r="E8739" s="3"/>
      <c r="F8739" s="3"/>
      <c r="G8739" s="3"/>
      <c r="H8739" s="7"/>
      <c r="I8739" s="3"/>
      <c r="J8739" s="3"/>
      <c r="K8739" s="3"/>
    </row>
    <row r="8740" spans="1:11" x14ac:dyDescent="0.25">
      <c r="A8740" s="8"/>
      <c r="B8740" s="4"/>
      <c r="C8740" s="4"/>
      <c r="D8740" s="4"/>
      <c r="E8740" s="4"/>
      <c r="F8740" s="4"/>
      <c r="G8740" s="4"/>
      <c r="H8740" s="8"/>
      <c r="I8740" s="4"/>
      <c r="J8740" s="4"/>
      <c r="K8740" s="4"/>
    </row>
    <row r="8741" spans="1:11" x14ac:dyDescent="0.25">
      <c r="A8741" s="7"/>
      <c r="B8741" s="3"/>
      <c r="C8741" s="3"/>
      <c r="D8741" s="3"/>
      <c r="E8741" s="3"/>
      <c r="F8741" s="3"/>
      <c r="G8741" s="3"/>
      <c r="H8741" s="7"/>
      <c r="I8741" s="3"/>
      <c r="J8741" s="3"/>
      <c r="K8741" s="3"/>
    </row>
    <row r="8742" spans="1:11" x14ac:dyDescent="0.25">
      <c r="A8742" s="8"/>
      <c r="B8742" s="4"/>
      <c r="C8742" s="4"/>
      <c r="D8742" s="4"/>
      <c r="E8742" s="4"/>
      <c r="F8742" s="4"/>
      <c r="G8742" s="4"/>
      <c r="H8742" s="8"/>
      <c r="I8742" s="4"/>
      <c r="J8742" s="4"/>
      <c r="K8742" s="4"/>
    </row>
    <row r="8743" spans="1:11" x14ac:dyDescent="0.25">
      <c r="A8743" s="7"/>
      <c r="B8743" s="3"/>
      <c r="C8743" s="3"/>
      <c r="D8743" s="3"/>
      <c r="E8743" s="3"/>
      <c r="F8743" s="3"/>
      <c r="G8743" s="3"/>
      <c r="H8743" s="7"/>
      <c r="I8743" s="3"/>
      <c r="J8743" s="3"/>
      <c r="K8743" s="3"/>
    </row>
    <row r="8744" spans="1:11" x14ac:dyDescent="0.25">
      <c r="A8744" s="8"/>
      <c r="B8744" s="4"/>
      <c r="C8744" s="4"/>
      <c r="D8744" s="4"/>
      <c r="E8744" s="4"/>
      <c r="F8744" s="4"/>
      <c r="G8744" s="4"/>
      <c r="H8744" s="8"/>
      <c r="I8744" s="4"/>
      <c r="J8744" s="4"/>
      <c r="K8744" s="4"/>
    </row>
    <row r="8745" spans="1:11" x14ac:dyDescent="0.25">
      <c r="A8745" s="7"/>
      <c r="B8745" s="3"/>
      <c r="C8745" s="3"/>
      <c r="D8745" s="3"/>
      <c r="E8745" s="3"/>
      <c r="F8745" s="3"/>
      <c r="G8745" s="3"/>
      <c r="H8745" s="7"/>
      <c r="I8745" s="3"/>
      <c r="J8745" s="3"/>
      <c r="K8745" s="3"/>
    </row>
    <row r="8746" spans="1:11" x14ac:dyDescent="0.25">
      <c r="A8746" s="8"/>
      <c r="B8746" s="4"/>
      <c r="C8746" s="4"/>
      <c r="D8746" s="4"/>
      <c r="E8746" s="4"/>
      <c r="F8746" s="4"/>
      <c r="G8746" s="4"/>
      <c r="H8746" s="8"/>
      <c r="I8746" s="4"/>
      <c r="J8746" s="4"/>
      <c r="K8746" s="4"/>
    </row>
    <row r="8747" spans="1:11" x14ac:dyDescent="0.25">
      <c r="A8747" s="7"/>
      <c r="B8747" s="3"/>
      <c r="C8747" s="3"/>
      <c r="D8747" s="3"/>
      <c r="E8747" s="3"/>
      <c r="F8747" s="3"/>
      <c r="G8747" s="3"/>
      <c r="H8747" s="7"/>
      <c r="I8747" s="3"/>
      <c r="J8747" s="3"/>
      <c r="K8747" s="3"/>
    </row>
    <row r="8748" spans="1:11" x14ac:dyDescent="0.25">
      <c r="A8748" s="8"/>
      <c r="B8748" s="4"/>
      <c r="C8748" s="4"/>
      <c r="D8748" s="4"/>
      <c r="E8748" s="4"/>
      <c r="F8748" s="4"/>
      <c r="G8748" s="4"/>
      <c r="H8748" s="8"/>
      <c r="I8748" s="4"/>
      <c r="J8748" s="4"/>
      <c r="K8748" s="4"/>
    </row>
    <row r="8749" spans="1:11" x14ac:dyDescent="0.25">
      <c r="A8749" s="7"/>
      <c r="B8749" s="3"/>
      <c r="C8749" s="3"/>
      <c r="D8749" s="3"/>
      <c r="E8749" s="3"/>
      <c r="F8749" s="3"/>
      <c r="G8749" s="3"/>
      <c r="H8749" s="7"/>
      <c r="I8749" s="3"/>
      <c r="J8749" s="3"/>
      <c r="K8749" s="3"/>
    </row>
    <row r="8750" spans="1:11" x14ac:dyDescent="0.25">
      <c r="A8750" s="8"/>
      <c r="B8750" s="4"/>
      <c r="C8750" s="4"/>
      <c r="D8750" s="4"/>
      <c r="E8750" s="4"/>
      <c r="F8750" s="4"/>
      <c r="G8750" s="4"/>
      <c r="H8750" s="8"/>
      <c r="I8750" s="4"/>
      <c r="J8750" s="4"/>
      <c r="K8750" s="4"/>
    </row>
    <row r="8751" spans="1:11" x14ac:dyDescent="0.25">
      <c r="A8751" s="7"/>
      <c r="B8751" s="3"/>
      <c r="C8751" s="3"/>
      <c r="D8751" s="3"/>
      <c r="E8751" s="3"/>
      <c r="F8751" s="3"/>
      <c r="G8751" s="3"/>
      <c r="H8751" s="7"/>
      <c r="I8751" s="3"/>
      <c r="J8751" s="3"/>
      <c r="K8751" s="3"/>
    </row>
    <row r="8752" spans="1:11" x14ac:dyDescent="0.25">
      <c r="A8752" s="8"/>
      <c r="B8752" s="4"/>
      <c r="C8752" s="4"/>
      <c r="D8752" s="4"/>
      <c r="E8752" s="4"/>
      <c r="F8752" s="4"/>
      <c r="G8752" s="4"/>
      <c r="H8752" s="8"/>
      <c r="I8752" s="4"/>
      <c r="J8752" s="4"/>
      <c r="K8752" s="4"/>
    </row>
    <row r="8753" spans="1:11" x14ac:dyDescent="0.25">
      <c r="A8753" s="7"/>
      <c r="B8753" s="3"/>
      <c r="C8753" s="3"/>
      <c r="D8753" s="3"/>
      <c r="E8753" s="3"/>
      <c r="F8753" s="3"/>
      <c r="G8753" s="3"/>
      <c r="H8753" s="7"/>
      <c r="I8753" s="3"/>
      <c r="J8753" s="3"/>
      <c r="K8753" s="3"/>
    </row>
    <row r="8754" spans="1:11" x14ac:dyDescent="0.25">
      <c r="A8754" s="8"/>
      <c r="B8754" s="4"/>
      <c r="C8754" s="4"/>
      <c r="D8754" s="4"/>
      <c r="E8754" s="4"/>
      <c r="F8754" s="4"/>
      <c r="G8754" s="4"/>
      <c r="H8754" s="8"/>
      <c r="I8754" s="4"/>
      <c r="J8754" s="4"/>
      <c r="K8754" s="4"/>
    </row>
    <row r="8755" spans="1:11" x14ac:dyDescent="0.25">
      <c r="A8755" s="7"/>
      <c r="B8755" s="3"/>
      <c r="C8755" s="3"/>
      <c r="D8755" s="3"/>
      <c r="E8755" s="3"/>
      <c r="F8755" s="3"/>
      <c r="G8755" s="3"/>
      <c r="H8755" s="7"/>
      <c r="I8755" s="3"/>
      <c r="J8755" s="3"/>
      <c r="K8755" s="3"/>
    </row>
    <row r="8756" spans="1:11" x14ac:dyDescent="0.25">
      <c r="A8756" s="8"/>
      <c r="B8756" s="4"/>
      <c r="C8756" s="4"/>
      <c r="D8756" s="4"/>
      <c r="E8756" s="4"/>
      <c r="F8756" s="4"/>
      <c r="G8756" s="4"/>
      <c r="H8756" s="8"/>
      <c r="I8756" s="4"/>
      <c r="J8756" s="4"/>
      <c r="K8756" s="4"/>
    </row>
    <row r="8757" spans="1:11" x14ac:dyDescent="0.25">
      <c r="A8757" s="7"/>
      <c r="B8757" s="3"/>
      <c r="C8757" s="3"/>
      <c r="D8757" s="3"/>
      <c r="E8757" s="3"/>
      <c r="F8757" s="3"/>
      <c r="G8757" s="3"/>
      <c r="H8757" s="7"/>
      <c r="I8757" s="3"/>
      <c r="J8757" s="3"/>
      <c r="K8757" s="3"/>
    </row>
    <row r="8758" spans="1:11" x14ac:dyDescent="0.25">
      <c r="A8758" s="8"/>
      <c r="B8758" s="4"/>
      <c r="C8758" s="4"/>
      <c r="D8758" s="4"/>
      <c r="E8758" s="4"/>
      <c r="F8758" s="4"/>
      <c r="G8758" s="4"/>
      <c r="H8758" s="8"/>
      <c r="I8758" s="4"/>
      <c r="J8758" s="4"/>
      <c r="K8758" s="4"/>
    </row>
    <row r="8759" spans="1:11" x14ac:dyDescent="0.25">
      <c r="A8759" s="7"/>
      <c r="B8759" s="3"/>
      <c r="C8759" s="3"/>
      <c r="D8759" s="3"/>
      <c r="E8759" s="3"/>
      <c r="F8759" s="3"/>
      <c r="G8759" s="3"/>
      <c r="H8759" s="7"/>
      <c r="I8759" s="3"/>
      <c r="J8759" s="3"/>
      <c r="K8759" s="3"/>
    </row>
    <row r="8760" spans="1:11" x14ac:dyDescent="0.25">
      <c r="A8760" s="8"/>
      <c r="B8760" s="4"/>
      <c r="C8760" s="4"/>
      <c r="D8760" s="4"/>
      <c r="E8760" s="4"/>
      <c r="F8760" s="4"/>
      <c r="G8760" s="4"/>
      <c r="H8760" s="8"/>
      <c r="I8760" s="4"/>
      <c r="J8760" s="4"/>
      <c r="K8760" s="4"/>
    </row>
    <row r="8761" spans="1:11" x14ac:dyDescent="0.25">
      <c r="A8761" s="7"/>
      <c r="B8761" s="3"/>
      <c r="C8761" s="3"/>
      <c r="D8761" s="3"/>
      <c r="E8761" s="3"/>
      <c r="F8761" s="3"/>
      <c r="G8761" s="3"/>
      <c r="H8761" s="7"/>
      <c r="I8761" s="3"/>
      <c r="J8761" s="3"/>
      <c r="K8761" s="3"/>
    </row>
    <row r="8762" spans="1:11" x14ac:dyDescent="0.25">
      <c r="A8762" s="8"/>
      <c r="B8762" s="4"/>
      <c r="C8762" s="4"/>
      <c r="D8762" s="4"/>
      <c r="E8762" s="4"/>
      <c r="F8762" s="4"/>
      <c r="G8762" s="4"/>
      <c r="H8762" s="8"/>
      <c r="I8762" s="4"/>
      <c r="J8762" s="4"/>
      <c r="K8762" s="4"/>
    </row>
    <row r="8763" spans="1:11" x14ac:dyDescent="0.25">
      <c r="A8763" s="7"/>
      <c r="B8763" s="3"/>
      <c r="C8763" s="3"/>
      <c r="D8763" s="3"/>
      <c r="E8763" s="3"/>
      <c r="F8763" s="3"/>
      <c r="G8763" s="3"/>
      <c r="H8763" s="7"/>
      <c r="I8763" s="3"/>
      <c r="J8763" s="3"/>
      <c r="K8763" s="3"/>
    </row>
    <row r="8764" spans="1:11" x14ac:dyDescent="0.25">
      <c r="A8764" s="8"/>
      <c r="B8764" s="4"/>
      <c r="C8764" s="4"/>
      <c r="D8764" s="4"/>
      <c r="E8764" s="4"/>
      <c r="F8764" s="4"/>
      <c r="G8764" s="4"/>
      <c r="H8764" s="8"/>
      <c r="I8764" s="4"/>
      <c r="J8764" s="4"/>
      <c r="K8764" s="4"/>
    </row>
    <row r="8765" spans="1:11" x14ac:dyDescent="0.25">
      <c r="A8765" s="7"/>
      <c r="B8765" s="3"/>
      <c r="C8765" s="3"/>
      <c r="D8765" s="3"/>
      <c r="E8765" s="3"/>
      <c r="F8765" s="3"/>
      <c r="G8765" s="3"/>
      <c r="H8765" s="7"/>
      <c r="I8765" s="3"/>
      <c r="J8765" s="3"/>
      <c r="K8765" s="3"/>
    </row>
    <row r="8766" spans="1:11" x14ac:dyDescent="0.25">
      <c r="A8766" s="8"/>
      <c r="B8766" s="4"/>
      <c r="C8766" s="4"/>
      <c r="D8766" s="4"/>
      <c r="E8766" s="4"/>
      <c r="F8766" s="4"/>
      <c r="G8766" s="4"/>
      <c r="H8766" s="8"/>
      <c r="I8766" s="4"/>
      <c r="J8766" s="4"/>
      <c r="K8766" s="4"/>
    </row>
    <row r="8767" spans="1:11" x14ac:dyDescent="0.25">
      <c r="A8767" s="7"/>
      <c r="B8767" s="3"/>
      <c r="C8767" s="3"/>
      <c r="D8767" s="3"/>
      <c r="E8767" s="3"/>
      <c r="F8767" s="3"/>
      <c r="G8767" s="3"/>
      <c r="H8767" s="7"/>
      <c r="I8767" s="3"/>
      <c r="J8767" s="3"/>
      <c r="K8767" s="3"/>
    </row>
    <row r="8768" spans="1:11" x14ac:dyDescent="0.25">
      <c r="A8768" s="8"/>
      <c r="B8768" s="4"/>
      <c r="C8768" s="4"/>
      <c r="D8768" s="4"/>
      <c r="E8768" s="4"/>
      <c r="F8768" s="4"/>
      <c r="G8768" s="4"/>
      <c r="H8768" s="8"/>
      <c r="I8768" s="4"/>
      <c r="J8768" s="4"/>
      <c r="K8768" s="4"/>
    </row>
    <row r="8769" spans="1:11" x14ac:dyDescent="0.25">
      <c r="A8769" s="7"/>
      <c r="B8769" s="3"/>
      <c r="C8769" s="3"/>
      <c r="D8769" s="3"/>
      <c r="E8769" s="3"/>
      <c r="F8769" s="3"/>
      <c r="G8769" s="3"/>
      <c r="H8769" s="7"/>
      <c r="I8769" s="3"/>
      <c r="J8769" s="3"/>
      <c r="K8769" s="3"/>
    </row>
    <row r="8770" spans="1:11" x14ac:dyDescent="0.25">
      <c r="A8770" s="8"/>
      <c r="B8770" s="4"/>
      <c r="C8770" s="4"/>
      <c r="D8770" s="4"/>
      <c r="E8770" s="4"/>
      <c r="F8770" s="4"/>
      <c r="G8770" s="4"/>
      <c r="H8770" s="8"/>
      <c r="I8770" s="4"/>
      <c r="J8770" s="4"/>
      <c r="K8770" s="4"/>
    </row>
    <row r="8771" spans="1:11" x14ac:dyDescent="0.25">
      <c r="A8771" s="7"/>
      <c r="B8771" s="3"/>
      <c r="C8771" s="3"/>
      <c r="D8771" s="3"/>
      <c r="E8771" s="3"/>
      <c r="F8771" s="3"/>
      <c r="G8771" s="3"/>
      <c r="H8771" s="7"/>
      <c r="I8771" s="3"/>
      <c r="J8771" s="3"/>
      <c r="K8771" s="3"/>
    </row>
    <row r="8772" spans="1:11" x14ac:dyDescent="0.25">
      <c r="A8772" s="8"/>
      <c r="B8772" s="4"/>
      <c r="C8772" s="4"/>
      <c r="D8772" s="4"/>
      <c r="E8772" s="4"/>
      <c r="F8772" s="4"/>
      <c r="G8772" s="4"/>
      <c r="H8772" s="8"/>
      <c r="I8772" s="4"/>
      <c r="J8772" s="4"/>
      <c r="K8772" s="4"/>
    </row>
    <row r="8773" spans="1:11" x14ac:dyDescent="0.25">
      <c r="A8773" s="7"/>
      <c r="B8773" s="3"/>
      <c r="C8773" s="3"/>
      <c r="D8773" s="3"/>
      <c r="E8773" s="3"/>
      <c r="F8773" s="3"/>
      <c r="G8773" s="3"/>
      <c r="H8773" s="7"/>
      <c r="I8773" s="3"/>
      <c r="J8773" s="3"/>
      <c r="K8773" s="3"/>
    </row>
    <row r="8774" spans="1:11" x14ac:dyDescent="0.25">
      <c r="A8774" s="8"/>
      <c r="B8774" s="4"/>
      <c r="C8774" s="4"/>
      <c r="D8774" s="4"/>
      <c r="E8774" s="4"/>
      <c r="F8774" s="4"/>
      <c r="G8774" s="4"/>
      <c r="H8774" s="8"/>
      <c r="I8774" s="4"/>
      <c r="J8774" s="4"/>
      <c r="K8774" s="4"/>
    </row>
    <row r="8775" spans="1:11" x14ac:dyDescent="0.25">
      <c r="A8775" s="7"/>
      <c r="B8775" s="3"/>
      <c r="C8775" s="3"/>
      <c r="D8775" s="3"/>
      <c r="E8775" s="3"/>
      <c r="F8775" s="3"/>
      <c r="G8775" s="3"/>
      <c r="H8775" s="7"/>
      <c r="I8775" s="3"/>
      <c r="J8775" s="3"/>
      <c r="K8775" s="3"/>
    </row>
    <row r="8776" spans="1:11" x14ac:dyDescent="0.25">
      <c r="A8776" s="8"/>
      <c r="B8776" s="4"/>
      <c r="C8776" s="4"/>
      <c r="D8776" s="4"/>
      <c r="E8776" s="4"/>
      <c r="F8776" s="4"/>
      <c r="G8776" s="4"/>
      <c r="H8776" s="8"/>
      <c r="I8776" s="4"/>
      <c r="J8776" s="4"/>
      <c r="K8776" s="4"/>
    </row>
    <row r="8777" spans="1:11" x14ac:dyDescent="0.25">
      <c r="A8777" s="7"/>
      <c r="B8777" s="3"/>
      <c r="C8777" s="3"/>
      <c r="D8777" s="3"/>
      <c r="E8777" s="3"/>
      <c r="F8777" s="3"/>
      <c r="G8777" s="3"/>
      <c r="H8777" s="7"/>
      <c r="I8777" s="3"/>
      <c r="J8777" s="3"/>
      <c r="K8777" s="3"/>
    </row>
    <row r="8778" spans="1:11" x14ac:dyDescent="0.25">
      <c r="A8778" s="8"/>
      <c r="B8778" s="4"/>
      <c r="C8778" s="4"/>
      <c r="D8778" s="4"/>
      <c r="E8778" s="4"/>
      <c r="F8778" s="4"/>
      <c r="G8778" s="4"/>
      <c r="H8778" s="8"/>
      <c r="I8778" s="4"/>
      <c r="J8778" s="4"/>
      <c r="K8778" s="4"/>
    </row>
    <row r="8779" spans="1:11" x14ac:dyDescent="0.25">
      <c r="A8779" s="7"/>
      <c r="B8779" s="3"/>
      <c r="C8779" s="3"/>
      <c r="D8779" s="3"/>
      <c r="E8779" s="3"/>
      <c r="F8779" s="3"/>
      <c r="G8779" s="3"/>
      <c r="H8779" s="7"/>
      <c r="I8779" s="3"/>
      <c r="J8779" s="3"/>
      <c r="K8779" s="3"/>
    </row>
    <row r="8780" spans="1:11" x14ac:dyDescent="0.25">
      <c r="A8780" s="8"/>
      <c r="B8780" s="4"/>
      <c r="C8780" s="4"/>
      <c r="D8780" s="4"/>
      <c r="E8780" s="4"/>
      <c r="F8780" s="4"/>
      <c r="G8780" s="4"/>
      <c r="H8780" s="8"/>
      <c r="I8780" s="4"/>
      <c r="J8780" s="4"/>
      <c r="K8780" s="4"/>
    </row>
    <row r="8781" spans="1:11" x14ac:dyDescent="0.25">
      <c r="A8781" s="7"/>
      <c r="B8781" s="3"/>
      <c r="C8781" s="3"/>
      <c r="D8781" s="3"/>
      <c r="E8781" s="3"/>
      <c r="F8781" s="3"/>
      <c r="G8781" s="3"/>
      <c r="H8781" s="7"/>
      <c r="I8781" s="3"/>
      <c r="J8781" s="3"/>
      <c r="K8781" s="3"/>
    </row>
    <row r="8782" spans="1:11" x14ac:dyDescent="0.25">
      <c r="A8782" s="8"/>
      <c r="B8782" s="4"/>
      <c r="C8782" s="4"/>
      <c r="D8782" s="4"/>
      <c r="E8782" s="4"/>
      <c r="F8782" s="4"/>
      <c r="G8782" s="4"/>
      <c r="H8782" s="8"/>
      <c r="I8782" s="4"/>
      <c r="J8782" s="4"/>
      <c r="K8782" s="4"/>
    </row>
    <row r="8783" spans="1:11" x14ac:dyDescent="0.25">
      <c r="A8783" s="7"/>
      <c r="B8783" s="3"/>
      <c r="C8783" s="3"/>
      <c r="D8783" s="3"/>
      <c r="E8783" s="3"/>
      <c r="F8783" s="3"/>
      <c r="G8783" s="3"/>
      <c r="H8783" s="7"/>
      <c r="I8783" s="3"/>
      <c r="J8783" s="3"/>
      <c r="K8783" s="3"/>
    </row>
    <row r="8784" spans="1:11" x14ac:dyDescent="0.25">
      <c r="A8784" s="8"/>
      <c r="B8784" s="4"/>
      <c r="C8784" s="4"/>
      <c r="D8784" s="4"/>
      <c r="E8784" s="4"/>
      <c r="F8784" s="4"/>
      <c r="G8784" s="4"/>
      <c r="H8784" s="8"/>
      <c r="I8784" s="4"/>
      <c r="J8784" s="4"/>
      <c r="K8784" s="4"/>
    </row>
    <row r="8785" spans="1:11" x14ac:dyDescent="0.25">
      <c r="A8785" s="7"/>
      <c r="B8785" s="3"/>
      <c r="C8785" s="3"/>
      <c r="D8785" s="3"/>
      <c r="E8785" s="3"/>
      <c r="F8785" s="3"/>
      <c r="G8785" s="3"/>
      <c r="H8785" s="7"/>
      <c r="I8785" s="3"/>
      <c r="J8785" s="3"/>
      <c r="K8785" s="3"/>
    </row>
    <row r="8786" spans="1:11" x14ac:dyDescent="0.25">
      <c r="A8786" s="8"/>
      <c r="B8786" s="4"/>
      <c r="C8786" s="4"/>
      <c r="D8786" s="4"/>
      <c r="E8786" s="4"/>
      <c r="F8786" s="4"/>
      <c r="G8786" s="4"/>
      <c r="H8786" s="8"/>
      <c r="I8786" s="4"/>
      <c r="J8786" s="4"/>
      <c r="K8786" s="4"/>
    </row>
    <row r="8787" spans="1:11" x14ac:dyDescent="0.25">
      <c r="A8787" s="7"/>
      <c r="B8787" s="3"/>
      <c r="C8787" s="3"/>
      <c r="D8787" s="3"/>
      <c r="E8787" s="3"/>
      <c r="F8787" s="3"/>
      <c r="G8787" s="3"/>
      <c r="H8787" s="7"/>
      <c r="I8787" s="3"/>
      <c r="J8787" s="3"/>
      <c r="K8787" s="3"/>
    </row>
    <row r="8788" spans="1:11" x14ac:dyDescent="0.25">
      <c r="A8788" s="8"/>
      <c r="B8788" s="4"/>
      <c r="C8788" s="4"/>
      <c r="D8788" s="4"/>
      <c r="E8788" s="4"/>
      <c r="F8788" s="4"/>
      <c r="G8788" s="4"/>
      <c r="H8788" s="8"/>
      <c r="I8788" s="4"/>
      <c r="J8788" s="4"/>
      <c r="K8788" s="4"/>
    </row>
    <row r="8789" spans="1:11" x14ac:dyDescent="0.25">
      <c r="A8789" s="7"/>
      <c r="B8789" s="3"/>
      <c r="C8789" s="3"/>
      <c r="D8789" s="3"/>
      <c r="E8789" s="3"/>
      <c r="F8789" s="3"/>
      <c r="G8789" s="3"/>
      <c r="H8789" s="7"/>
      <c r="I8789" s="3"/>
      <c r="J8789" s="3"/>
      <c r="K8789" s="3"/>
    </row>
    <row r="8790" spans="1:11" x14ac:dyDescent="0.25">
      <c r="A8790" s="8"/>
      <c r="B8790" s="4"/>
      <c r="C8790" s="4"/>
      <c r="D8790" s="4"/>
      <c r="E8790" s="4"/>
      <c r="F8790" s="4"/>
      <c r="G8790" s="4"/>
      <c r="H8790" s="8"/>
      <c r="I8790" s="4"/>
      <c r="J8790" s="4"/>
      <c r="K8790" s="4"/>
    </row>
    <row r="8791" spans="1:11" x14ac:dyDescent="0.25">
      <c r="A8791" s="7"/>
      <c r="B8791" s="3"/>
      <c r="C8791" s="3"/>
      <c r="D8791" s="3"/>
      <c r="E8791" s="3"/>
      <c r="F8791" s="3"/>
      <c r="G8791" s="3"/>
      <c r="H8791" s="7"/>
      <c r="I8791" s="3"/>
      <c r="J8791" s="3"/>
      <c r="K8791" s="3"/>
    </row>
    <row r="8792" spans="1:11" x14ac:dyDescent="0.25">
      <c r="A8792" s="8"/>
      <c r="B8792" s="4"/>
      <c r="C8792" s="4"/>
      <c r="D8792" s="4"/>
      <c r="E8792" s="4"/>
      <c r="F8792" s="4"/>
      <c r="G8792" s="4"/>
      <c r="H8792" s="8"/>
      <c r="I8792" s="4"/>
      <c r="J8792" s="4"/>
      <c r="K8792" s="4"/>
    </row>
    <row r="8793" spans="1:11" x14ac:dyDescent="0.25">
      <c r="A8793" s="7"/>
      <c r="B8793" s="3"/>
      <c r="C8793" s="3"/>
      <c r="D8793" s="3"/>
      <c r="E8793" s="3"/>
      <c r="F8793" s="3"/>
      <c r="G8793" s="3"/>
      <c r="H8793" s="7"/>
      <c r="I8793" s="3"/>
      <c r="J8793" s="3"/>
      <c r="K8793" s="3"/>
    </row>
    <row r="8794" spans="1:11" x14ac:dyDescent="0.25">
      <c r="A8794" s="8"/>
      <c r="B8794" s="4"/>
      <c r="C8794" s="4"/>
      <c r="D8794" s="4"/>
      <c r="E8794" s="4"/>
      <c r="F8794" s="4"/>
      <c r="G8794" s="4"/>
      <c r="H8794" s="8"/>
      <c r="I8794" s="4"/>
      <c r="J8794" s="4"/>
      <c r="K8794" s="4"/>
    </row>
    <row r="8795" spans="1:11" x14ac:dyDescent="0.25">
      <c r="A8795" s="7"/>
      <c r="B8795" s="3"/>
      <c r="C8795" s="3"/>
      <c r="D8795" s="3"/>
      <c r="E8795" s="3"/>
      <c r="F8795" s="3"/>
      <c r="G8795" s="3"/>
      <c r="H8795" s="7"/>
      <c r="I8795" s="3"/>
      <c r="J8795" s="3"/>
      <c r="K8795" s="3"/>
    </row>
    <row r="8796" spans="1:11" x14ac:dyDescent="0.25">
      <c r="A8796" s="8"/>
      <c r="B8796" s="4"/>
      <c r="C8796" s="4"/>
      <c r="D8796" s="4"/>
      <c r="E8796" s="4"/>
      <c r="F8796" s="4"/>
      <c r="G8796" s="4"/>
      <c r="H8796" s="8"/>
      <c r="I8796" s="4"/>
      <c r="J8796" s="4"/>
      <c r="K8796" s="4"/>
    </row>
    <row r="8797" spans="1:11" x14ac:dyDescent="0.25">
      <c r="A8797" s="7"/>
      <c r="B8797" s="3"/>
      <c r="C8797" s="3"/>
      <c r="D8797" s="3"/>
      <c r="E8797" s="3"/>
      <c r="F8797" s="3"/>
      <c r="G8797" s="3"/>
      <c r="H8797" s="7"/>
      <c r="I8797" s="3"/>
      <c r="J8797" s="3"/>
      <c r="K8797" s="3"/>
    </row>
    <row r="8798" spans="1:11" x14ac:dyDescent="0.25">
      <c r="A8798" s="8"/>
      <c r="B8798" s="4"/>
      <c r="C8798" s="4"/>
      <c r="D8798" s="4"/>
      <c r="E8798" s="4"/>
      <c r="F8798" s="4"/>
      <c r="G8798" s="4"/>
      <c r="H8798" s="8"/>
      <c r="I8798" s="4"/>
      <c r="J8798" s="4"/>
      <c r="K8798" s="4"/>
    </row>
    <row r="8799" spans="1:11" x14ac:dyDescent="0.25">
      <c r="A8799" s="7"/>
      <c r="B8799" s="3"/>
      <c r="C8799" s="3"/>
      <c r="D8799" s="3"/>
      <c r="E8799" s="3"/>
      <c r="F8799" s="3"/>
      <c r="G8799" s="3"/>
      <c r="H8799" s="7"/>
      <c r="I8799" s="3"/>
      <c r="J8799" s="3"/>
      <c r="K8799" s="3"/>
    </row>
    <row r="8800" spans="1:11" x14ac:dyDescent="0.25">
      <c r="A8800" s="8"/>
      <c r="B8800" s="4"/>
      <c r="C8800" s="4"/>
      <c r="D8800" s="4"/>
      <c r="E8800" s="4"/>
      <c r="F8800" s="4"/>
      <c r="G8800" s="4"/>
      <c r="H8800" s="8"/>
      <c r="I8800" s="4"/>
      <c r="J8800" s="4"/>
      <c r="K8800" s="4"/>
    </row>
    <row r="8801" spans="1:11" x14ac:dyDescent="0.25">
      <c r="A8801" s="7"/>
      <c r="B8801" s="3"/>
      <c r="C8801" s="3"/>
      <c r="D8801" s="3"/>
      <c r="E8801" s="3"/>
      <c r="F8801" s="3"/>
      <c r="G8801" s="3"/>
      <c r="H8801" s="7"/>
      <c r="I8801" s="3"/>
      <c r="J8801" s="3"/>
      <c r="K8801" s="3"/>
    </row>
    <row r="8802" spans="1:11" x14ac:dyDescent="0.25">
      <c r="A8802" s="8"/>
      <c r="B8802" s="4"/>
      <c r="C8802" s="4"/>
      <c r="D8802" s="4"/>
      <c r="E8802" s="4"/>
      <c r="F8802" s="4"/>
      <c r="G8802" s="4"/>
      <c r="H8802" s="8"/>
      <c r="I8802" s="4"/>
      <c r="J8802" s="4"/>
      <c r="K8802" s="4"/>
    </row>
    <row r="8803" spans="1:11" x14ac:dyDescent="0.25">
      <c r="A8803" s="7"/>
      <c r="B8803" s="3"/>
      <c r="C8803" s="3"/>
      <c r="D8803" s="3"/>
      <c r="E8803" s="3"/>
      <c r="F8803" s="3"/>
      <c r="G8803" s="3"/>
      <c r="H8803" s="7"/>
      <c r="I8803" s="3"/>
      <c r="J8803" s="3"/>
      <c r="K8803" s="3"/>
    </row>
    <row r="8804" spans="1:11" x14ac:dyDescent="0.25">
      <c r="A8804" s="8"/>
      <c r="B8804" s="4"/>
      <c r="C8804" s="4"/>
      <c r="D8804" s="4"/>
      <c r="E8804" s="4"/>
      <c r="F8804" s="4"/>
      <c r="G8804" s="4"/>
      <c r="H8804" s="8"/>
      <c r="I8804" s="4"/>
      <c r="J8804" s="4"/>
      <c r="K8804" s="4"/>
    </row>
    <row r="8805" spans="1:11" x14ac:dyDescent="0.25">
      <c r="A8805" s="7"/>
      <c r="B8805" s="3"/>
      <c r="C8805" s="3"/>
      <c r="D8805" s="3"/>
      <c r="E8805" s="3"/>
      <c r="F8805" s="3"/>
      <c r="G8805" s="3"/>
      <c r="H8805" s="7"/>
      <c r="I8805" s="3"/>
      <c r="J8805" s="3"/>
      <c r="K8805" s="3"/>
    </row>
    <row r="8806" spans="1:11" x14ac:dyDescent="0.25">
      <c r="A8806" s="8"/>
      <c r="B8806" s="4"/>
      <c r="C8806" s="4"/>
      <c r="D8806" s="4"/>
      <c r="E8806" s="4"/>
      <c r="F8806" s="4"/>
      <c r="G8806" s="4"/>
      <c r="H8806" s="8"/>
      <c r="I8806" s="4"/>
      <c r="J8806" s="4"/>
      <c r="K8806" s="4"/>
    </row>
    <row r="8807" spans="1:11" x14ac:dyDescent="0.25">
      <c r="A8807" s="7"/>
      <c r="B8807" s="3"/>
      <c r="C8807" s="3"/>
      <c r="D8807" s="3"/>
      <c r="E8807" s="3"/>
      <c r="F8807" s="3"/>
      <c r="G8807" s="3"/>
      <c r="H8807" s="7"/>
      <c r="I8807" s="3"/>
      <c r="J8807" s="3"/>
      <c r="K8807" s="3"/>
    </row>
    <row r="8808" spans="1:11" x14ac:dyDescent="0.25">
      <c r="A8808" s="8"/>
      <c r="B8808" s="4"/>
      <c r="C8808" s="4"/>
      <c r="D8808" s="4"/>
      <c r="E8808" s="4"/>
      <c r="F8808" s="4"/>
      <c r="G8808" s="4"/>
      <c r="H8808" s="8"/>
      <c r="I8808" s="4"/>
      <c r="J8808" s="4"/>
      <c r="K8808" s="4"/>
    </row>
    <row r="8809" spans="1:11" x14ac:dyDescent="0.25">
      <c r="A8809" s="7"/>
      <c r="B8809" s="3"/>
      <c r="C8809" s="3"/>
      <c r="D8809" s="3"/>
      <c r="E8809" s="3"/>
      <c r="F8809" s="3"/>
      <c r="G8809" s="3"/>
      <c r="H8809" s="7"/>
      <c r="I8809" s="3"/>
      <c r="J8809" s="3"/>
      <c r="K8809" s="3"/>
    </row>
    <row r="8810" spans="1:11" x14ac:dyDescent="0.25">
      <c r="A8810" s="8"/>
      <c r="B8810" s="4"/>
      <c r="C8810" s="4"/>
      <c r="D8810" s="4"/>
      <c r="E8810" s="4"/>
      <c r="F8810" s="4"/>
      <c r="G8810" s="4"/>
      <c r="H8810" s="8"/>
      <c r="I8810" s="4"/>
      <c r="J8810" s="4"/>
      <c r="K8810" s="4"/>
    </row>
    <row r="8811" spans="1:11" x14ac:dyDescent="0.25">
      <c r="A8811" s="7"/>
      <c r="B8811" s="3"/>
      <c r="C8811" s="3"/>
      <c r="D8811" s="3"/>
      <c r="E8811" s="3"/>
      <c r="F8811" s="3"/>
      <c r="G8811" s="3"/>
      <c r="H8811" s="7"/>
      <c r="I8811" s="3"/>
      <c r="J8811" s="3"/>
      <c r="K8811" s="3"/>
    </row>
    <row r="8812" spans="1:11" x14ac:dyDescent="0.25">
      <c r="A8812" s="8"/>
      <c r="B8812" s="4"/>
      <c r="C8812" s="4"/>
      <c r="D8812" s="4"/>
      <c r="E8812" s="4"/>
      <c r="F8812" s="4"/>
      <c r="G8812" s="4"/>
      <c r="H8812" s="8"/>
      <c r="I8812" s="4"/>
      <c r="J8812" s="4"/>
      <c r="K8812" s="4"/>
    </row>
    <row r="8813" spans="1:11" x14ac:dyDescent="0.25">
      <c r="A8813" s="7"/>
      <c r="B8813" s="3"/>
      <c r="C8813" s="3"/>
      <c r="D8813" s="3"/>
      <c r="E8813" s="3"/>
      <c r="F8813" s="3"/>
      <c r="G8813" s="3"/>
      <c r="H8813" s="7"/>
      <c r="I8813" s="3"/>
      <c r="J8813" s="3"/>
      <c r="K8813" s="3"/>
    </row>
    <row r="8814" spans="1:11" x14ac:dyDescent="0.25">
      <c r="A8814" s="8"/>
      <c r="B8814" s="4"/>
      <c r="C8814" s="4"/>
      <c r="D8814" s="4"/>
      <c r="E8814" s="4"/>
      <c r="F8814" s="4"/>
      <c r="G8814" s="4"/>
      <c r="H8814" s="8"/>
      <c r="I8814" s="4"/>
      <c r="J8814" s="4"/>
      <c r="K8814" s="4"/>
    </row>
    <row r="8815" spans="1:11" x14ac:dyDescent="0.25">
      <c r="A8815" s="7"/>
      <c r="B8815" s="3"/>
      <c r="C8815" s="3"/>
      <c r="D8815" s="3"/>
      <c r="E8815" s="3"/>
      <c r="F8815" s="3"/>
      <c r="G8815" s="3"/>
      <c r="H8815" s="7"/>
      <c r="I8815" s="3"/>
      <c r="J8815" s="3"/>
      <c r="K8815" s="3"/>
    </row>
    <row r="8816" spans="1:11" x14ac:dyDescent="0.25">
      <c r="A8816" s="8"/>
      <c r="B8816" s="4"/>
      <c r="C8816" s="4"/>
      <c r="D8816" s="4"/>
      <c r="E8816" s="4"/>
      <c r="F8816" s="4"/>
      <c r="G8816" s="4"/>
      <c r="H8816" s="8"/>
      <c r="I8816" s="4"/>
      <c r="J8816" s="4"/>
      <c r="K8816" s="4"/>
    </row>
    <row r="8817" spans="1:11" x14ac:dyDescent="0.25">
      <c r="A8817" s="7"/>
      <c r="B8817" s="3"/>
      <c r="C8817" s="3"/>
      <c r="D8817" s="3"/>
      <c r="E8817" s="3"/>
      <c r="F8817" s="3"/>
      <c r="G8817" s="3"/>
      <c r="H8817" s="7"/>
      <c r="I8817" s="3"/>
      <c r="J8817" s="3"/>
      <c r="K8817" s="3"/>
    </row>
    <row r="8818" spans="1:11" x14ac:dyDescent="0.25">
      <c r="A8818" s="8"/>
      <c r="B8818" s="4"/>
      <c r="C8818" s="4"/>
      <c r="D8818" s="4"/>
      <c r="E8818" s="4"/>
      <c r="F8818" s="4"/>
      <c r="G8818" s="4"/>
      <c r="H8818" s="8"/>
      <c r="I8818" s="4"/>
      <c r="J8818" s="4"/>
      <c r="K8818" s="4"/>
    </row>
    <row r="8819" spans="1:11" x14ac:dyDescent="0.25">
      <c r="A8819" s="7"/>
      <c r="B8819" s="3"/>
      <c r="C8819" s="3"/>
      <c r="D8819" s="3"/>
      <c r="E8819" s="3"/>
      <c r="F8819" s="3"/>
      <c r="G8819" s="3"/>
      <c r="H8819" s="7"/>
      <c r="I8819" s="3"/>
      <c r="J8819" s="3"/>
      <c r="K8819" s="3"/>
    </row>
    <row r="8820" spans="1:11" x14ac:dyDescent="0.25">
      <c r="A8820" s="8"/>
      <c r="B8820" s="4"/>
      <c r="C8820" s="4"/>
      <c r="D8820" s="4"/>
      <c r="E8820" s="4"/>
      <c r="F8820" s="4"/>
      <c r="G8820" s="4"/>
      <c r="H8820" s="8"/>
      <c r="I8820" s="4"/>
      <c r="J8820" s="4"/>
      <c r="K8820" s="4"/>
    </row>
    <row r="8821" spans="1:11" x14ac:dyDescent="0.25">
      <c r="A8821" s="7"/>
      <c r="B8821" s="3"/>
      <c r="C8821" s="3"/>
      <c r="D8821" s="3"/>
      <c r="E8821" s="3"/>
      <c r="F8821" s="3"/>
      <c r="G8821" s="3"/>
      <c r="H8821" s="7"/>
      <c r="I8821" s="3"/>
      <c r="J8821" s="3"/>
      <c r="K8821" s="3"/>
    </row>
    <row r="8822" spans="1:11" x14ac:dyDescent="0.25">
      <c r="A8822" s="8"/>
      <c r="B8822" s="4"/>
      <c r="C8822" s="4"/>
      <c r="D8822" s="4"/>
      <c r="E8822" s="4"/>
      <c r="F8822" s="4"/>
      <c r="G8822" s="4"/>
      <c r="H8822" s="8"/>
      <c r="I8822" s="4"/>
      <c r="J8822" s="4"/>
      <c r="K8822" s="4"/>
    </row>
    <row r="8823" spans="1:11" x14ac:dyDescent="0.25">
      <c r="A8823" s="7"/>
      <c r="B8823" s="3"/>
      <c r="C8823" s="3"/>
      <c r="D8823" s="3"/>
      <c r="E8823" s="3"/>
      <c r="F8823" s="3"/>
      <c r="G8823" s="3"/>
      <c r="H8823" s="7"/>
      <c r="I8823" s="3"/>
      <c r="J8823" s="3"/>
      <c r="K8823" s="3"/>
    </row>
    <row r="8824" spans="1:11" x14ac:dyDescent="0.25">
      <c r="A8824" s="8"/>
      <c r="B8824" s="4"/>
      <c r="C8824" s="4"/>
      <c r="D8824" s="4"/>
      <c r="E8824" s="4"/>
      <c r="F8824" s="4"/>
      <c r="G8824" s="4"/>
      <c r="H8824" s="8"/>
      <c r="I8824" s="4"/>
      <c r="J8824" s="4"/>
      <c r="K8824" s="4"/>
    </row>
    <row r="8825" spans="1:11" x14ac:dyDescent="0.25">
      <c r="A8825" s="7"/>
      <c r="B8825" s="3"/>
      <c r="C8825" s="3"/>
      <c r="D8825" s="3"/>
      <c r="E8825" s="3"/>
      <c r="F8825" s="3"/>
      <c r="G8825" s="3"/>
      <c r="H8825" s="7"/>
      <c r="I8825" s="3"/>
      <c r="J8825" s="3"/>
      <c r="K8825" s="3"/>
    </row>
    <row r="8826" spans="1:11" x14ac:dyDescent="0.25">
      <c r="A8826" s="8"/>
      <c r="B8826" s="4"/>
      <c r="C8826" s="4"/>
      <c r="D8826" s="4"/>
      <c r="E8826" s="4"/>
      <c r="F8826" s="4"/>
      <c r="G8826" s="4"/>
      <c r="H8826" s="8"/>
      <c r="I8826" s="4"/>
      <c r="J8826" s="4"/>
      <c r="K8826" s="4"/>
    </row>
    <row r="8827" spans="1:11" x14ac:dyDescent="0.25">
      <c r="A8827" s="7"/>
      <c r="B8827" s="3"/>
      <c r="C8827" s="3"/>
      <c r="D8827" s="3"/>
      <c r="E8827" s="3"/>
      <c r="F8827" s="3"/>
      <c r="G8827" s="3"/>
      <c r="H8827" s="7"/>
      <c r="I8827" s="3"/>
      <c r="J8827" s="3"/>
      <c r="K8827" s="3"/>
    </row>
    <row r="8828" spans="1:11" x14ac:dyDescent="0.25">
      <c r="A8828" s="8"/>
      <c r="B8828" s="4"/>
      <c r="C8828" s="4"/>
      <c r="D8828" s="4"/>
      <c r="E8828" s="4"/>
      <c r="F8828" s="4"/>
      <c r="G8828" s="4"/>
      <c r="H8828" s="8"/>
      <c r="I8828" s="4"/>
      <c r="J8828" s="4"/>
      <c r="K8828" s="4"/>
    </row>
    <row r="8829" spans="1:11" x14ac:dyDescent="0.25">
      <c r="A8829" s="7"/>
      <c r="B8829" s="3"/>
      <c r="C8829" s="3"/>
      <c r="D8829" s="3"/>
      <c r="E8829" s="3"/>
      <c r="F8829" s="3"/>
      <c r="G8829" s="3"/>
      <c r="H8829" s="7"/>
      <c r="I8829" s="3"/>
      <c r="J8829" s="3"/>
      <c r="K8829" s="3"/>
    </row>
    <row r="8830" spans="1:11" x14ac:dyDescent="0.25">
      <c r="A8830" s="8"/>
      <c r="B8830" s="4"/>
      <c r="C8830" s="4"/>
      <c r="D8830" s="4"/>
      <c r="E8830" s="4"/>
      <c r="F8830" s="4"/>
      <c r="G8830" s="4"/>
      <c r="H8830" s="8"/>
      <c r="I8830" s="4"/>
      <c r="J8830" s="4"/>
      <c r="K8830" s="4"/>
    </row>
    <row r="8831" spans="1:11" x14ac:dyDescent="0.25">
      <c r="A8831" s="7"/>
      <c r="B8831" s="3"/>
      <c r="C8831" s="3"/>
      <c r="D8831" s="3"/>
      <c r="E8831" s="3"/>
      <c r="F8831" s="3"/>
      <c r="G8831" s="3"/>
      <c r="H8831" s="7"/>
      <c r="I8831" s="3"/>
      <c r="J8831" s="3"/>
      <c r="K8831" s="3"/>
    </row>
    <row r="8832" spans="1:11" x14ac:dyDescent="0.25">
      <c r="A8832" s="8"/>
      <c r="B8832" s="4"/>
      <c r="C8832" s="4"/>
      <c r="D8832" s="4"/>
      <c r="E8832" s="4"/>
      <c r="F8832" s="4"/>
      <c r="G8832" s="4"/>
      <c r="H8832" s="8"/>
      <c r="I8832" s="4"/>
      <c r="J8832" s="4"/>
      <c r="K8832" s="4"/>
    </row>
    <row r="8833" spans="1:11" x14ac:dyDescent="0.25">
      <c r="A8833" s="7"/>
      <c r="B8833" s="3"/>
      <c r="C8833" s="3"/>
      <c r="D8833" s="3"/>
      <c r="E8833" s="3"/>
      <c r="F8833" s="3"/>
      <c r="G8833" s="3"/>
      <c r="H8833" s="7"/>
      <c r="I8833" s="3"/>
      <c r="J8833" s="3"/>
      <c r="K8833" s="3"/>
    </row>
    <row r="8834" spans="1:11" x14ac:dyDescent="0.25">
      <c r="A8834" s="8"/>
      <c r="B8834" s="4"/>
      <c r="C8834" s="4"/>
      <c r="D8834" s="4"/>
      <c r="E8834" s="4"/>
      <c r="F8834" s="4"/>
      <c r="G8834" s="4"/>
      <c r="H8834" s="8"/>
      <c r="I8834" s="4"/>
      <c r="J8834" s="4"/>
      <c r="K8834" s="4"/>
    </row>
    <row r="8835" spans="1:11" x14ac:dyDescent="0.25">
      <c r="A8835" s="7"/>
      <c r="B8835" s="3"/>
      <c r="C8835" s="3"/>
      <c r="D8835" s="3"/>
      <c r="E8835" s="3"/>
      <c r="F8835" s="3"/>
      <c r="G8835" s="3"/>
      <c r="H8835" s="7"/>
      <c r="I8835" s="3"/>
      <c r="J8835" s="3"/>
      <c r="K8835" s="3"/>
    </row>
    <row r="8836" spans="1:11" x14ac:dyDescent="0.25">
      <c r="A8836" s="8"/>
      <c r="B8836" s="4"/>
      <c r="C8836" s="4"/>
      <c r="D8836" s="4"/>
      <c r="E8836" s="4"/>
      <c r="F8836" s="4"/>
      <c r="G8836" s="4"/>
      <c r="H8836" s="8"/>
      <c r="I8836" s="4"/>
      <c r="J8836" s="4"/>
      <c r="K8836" s="4"/>
    </row>
    <row r="8837" spans="1:11" x14ac:dyDescent="0.25">
      <c r="A8837" s="7"/>
      <c r="B8837" s="3"/>
      <c r="C8837" s="3"/>
      <c r="D8837" s="3"/>
      <c r="E8837" s="3"/>
      <c r="F8837" s="3"/>
      <c r="G8837" s="3"/>
      <c r="H8837" s="7"/>
      <c r="I8837" s="3"/>
      <c r="J8837" s="3"/>
      <c r="K8837" s="3"/>
    </row>
    <row r="8838" spans="1:11" x14ac:dyDescent="0.25">
      <c r="A8838" s="8"/>
      <c r="B8838" s="4"/>
      <c r="C8838" s="4"/>
      <c r="D8838" s="4"/>
      <c r="E8838" s="4"/>
      <c r="F8838" s="4"/>
      <c r="G8838" s="4"/>
      <c r="H8838" s="8"/>
      <c r="I8838" s="4"/>
      <c r="J8838" s="4"/>
      <c r="K8838" s="4"/>
    </row>
    <row r="8839" spans="1:11" x14ac:dyDescent="0.25">
      <c r="A8839" s="7"/>
      <c r="B8839" s="3"/>
      <c r="C8839" s="3"/>
      <c r="D8839" s="3"/>
      <c r="E8839" s="3"/>
      <c r="F8839" s="3"/>
      <c r="G8839" s="3"/>
      <c r="H8839" s="7"/>
      <c r="I8839" s="3"/>
      <c r="J8839" s="3"/>
      <c r="K8839" s="3"/>
    </row>
    <row r="8840" spans="1:11" x14ac:dyDescent="0.25">
      <c r="A8840" s="8"/>
      <c r="B8840" s="4"/>
      <c r="C8840" s="4"/>
      <c r="D8840" s="4"/>
      <c r="E8840" s="4"/>
      <c r="F8840" s="4"/>
      <c r="G8840" s="4"/>
      <c r="H8840" s="8"/>
      <c r="I8840" s="4"/>
      <c r="J8840" s="4"/>
      <c r="K8840" s="4"/>
    </row>
    <row r="8841" spans="1:11" x14ac:dyDescent="0.25">
      <c r="A8841" s="7"/>
      <c r="B8841" s="3"/>
      <c r="C8841" s="3"/>
      <c r="D8841" s="3"/>
      <c r="E8841" s="3"/>
      <c r="F8841" s="3"/>
      <c r="G8841" s="3"/>
      <c r="H8841" s="7"/>
      <c r="I8841" s="3"/>
      <c r="J8841" s="3"/>
      <c r="K8841" s="3"/>
    </row>
    <row r="8842" spans="1:11" x14ac:dyDescent="0.25">
      <c r="A8842" s="8"/>
      <c r="B8842" s="4"/>
      <c r="C8842" s="4"/>
      <c r="D8842" s="4"/>
      <c r="E8842" s="4"/>
      <c r="F8842" s="4"/>
      <c r="G8842" s="4"/>
      <c r="H8842" s="8"/>
      <c r="I8842" s="4"/>
      <c r="J8842" s="4"/>
      <c r="K8842" s="4"/>
    </row>
    <row r="8843" spans="1:11" x14ac:dyDescent="0.25">
      <c r="A8843" s="7"/>
      <c r="B8843" s="3"/>
      <c r="C8843" s="3"/>
      <c r="D8843" s="3"/>
      <c r="E8843" s="3"/>
      <c r="F8843" s="3"/>
      <c r="G8843" s="3"/>
      <c r="H8843" s="7"/>
      <c r="I8843" s="3"/>
      <c r="J8843" s="3"/>
      <c r="K8843" s="3"/>
    </row>
    <row r="8844" spans="1:11" x14ac:dyDescent="0.25">
      <c r="A8844" s="8"/>
      <c r="B8844" s="4"/>
      <c r="C8844" s="4"/>
      <c r="D8844" s="4"/>
      <c r="E8844" s="4"/>
      <c r="F8844" s="4"/>
      <c r="G8844" s="4"/>
      <c r="H8844" s="8"/>
      <c r="I8844" s="4"/>
      <c r="J8844" s="4"/>
      <c r="K8844" s="4"/>
    </row>
    <row r="8845" spans="1:11" x14ac:dyDescent="0.25">
      <c r="A8845" s="7"/>
      <c r="B8845" s="3"/>
      <c r="C8845" s="3"/>
      <c r="D8845" s="3"/>
      <c r="E8845" s="3"/>
      <c r="F8845" s="3"/>
      <c r="G8845" s="3"/>
      <c r="H8845" s="7"/>
      <c r="I8845" s="3"/>
      <c r="J8845" s="3"/>
      <c r="K8845" s="3"/>
    </row>
    <row r="8846" spans="1:11" x14ac:dyDescent="0.25">
      <c r="A8846" s="8"/>
      <c r="B8846" s="4"/>
      <c r="C8846" s="4"/>
      <c r="D8846" s="4"/>
      <c r="E8846" s="4"/>
      <c r="F8846" s="4"/>
      <c r="G8846" s="4"/>
      <c r="H8846" s="8"/>
      <c r="I8846" s="4"/>
      <c r="J8846" s="4"/>
      <c r="K8846" s="4"/>
    </row>
    <row r="8847" spans="1:11" x14ac:dyDescent="0.25">
      <c r="A8847" s="7"/>
      <c r="B8847" s="3"/>
      <c r="C8847" s="3"/>
      <c r="D8847" s="3"/>
      <c r="E8847" s="3"/>
      <c r="F8847" s="3"/>
      <c r="G8847" s="3"/>
      <c r="H8847" s="7"/>
      <c r="I8847" s="3"/>
      <c r="J8847" s="3"/>
      <c r="K8847" s="3"/>
    </row>
    <row r="8848" spans="1:11" x14ac:dyDescent="0.25">
      <c r="A8848" s="8"/>
      <c r="B8848" s="4"/>
      <c r="C8848" s="4"/>
      <c r="D8848" s="4"/>
      <c r="E8848" s="4"/>
      <c r="F8848" s="4"/>
      <c r="G8848" s="4"/>
      <c r="H8848" s="8"/>
      <c r="I8848" s="4"/>
      <c r="J8848" s="4"/>
      <c r="K8848" s="4"/>
    </row>
    <row r="8849" spans="1:11" x14ac:dyDescent="0.25">
      <c r="A8849" s="7"/>
      <c r="B8849" s="3"/>
      <c r="C8849" s="3"/>
      <c r="D8849" s="3"/>
      <c r="E8849" s="3"/>
      <c r="F8849" s="3"/>
      <c r="G8849" s="3"/>
      <c r="H8849" s="7"/>
      <c r="I8849" s="3"/>
      <c r="J8849" s="3"/>
      <c r="K8849" s="3"/>
    </row>
    <row r="8850" spans="1:11" x14ac:dyDescent="0.25">
      <c r="A8850" s="8"/>
      <c r="B8850" s="4"/>
      <c r="C8850" s="4"/>
      <c r="D8850" s="4"/>
      <c r="E8850" s="4"/>
      <c r="F8850" s="4"/>
      <c r="G8850" s="4"/>
      <c r="H8850" s="8"/>
      <c r="I8850" s="4"/>
      <c r="J8850" s="4"/>
      <c r="K8850" s="4"/>
    </row>
    <row r="8851" spans="1:11" x14ac:dyDescent="0.25">
      <c r="A8851" s="7"/>
      <c r="B8851" s="3"/>
      <c r="C8851" s="3"/>
      <c r="D8851" s="3"/>
      <c r="E8851" s="3"/>
      <c r="F8851" s="3"/>
      <c r="G8851" s="3"/>
      <c r="H8851" s="7"/>
      <c r="I8851" s="3"/>
      <c r="J8851" s="3"/>
      <c r="K8851" s="3"/>
    </row>
    <row r="8852" spans="1:11" x14ac:dyDescent="0.25">
      <c r="A8852" s="8"/>
      <c r="B8852" s="4"/>
      <c r="C8852" s="4"/>
      <c r="D8852" s="4"/>
      <c r="E8852" s="4"/>
      <c r="F8852" s="4"/>
      <c r="G8852" s="4"/>
      <c r="H8852" s="8"/>
      <c r="I8852" s="4"/>
      <c r="J8852" s="4"/>
      <c r="K8852" s="4"/>
    </row>
    <row r="8853" spans="1:11" x14ac:dyDescent="0.25">
      <c r="A8853" s="7"/>
      <c r="B8853" s="3"/>
      <c r="C8853" s="3"/>
      <c r="D8853" s="3"/>
      <c r="E8853" s="3"/>
      <c r="F8853" s="3"/>
      <c r="G8853" s="3"/>
      <c r="H8853" s="7"/>
      <c r="I8853" s="3"/>
      <c r="J8853" s="3"/>
      <c r="K8853" s="3"/>
    </row>
    <row r="8854" spans="1:11" x14ac:dyDescent="0.25">
      <c r="A8854" s="8"/>
      <c r="B8854" s="4"/>
      <c r="C8854" s="4"/>
      <c r="D8854" s="4"/>
      <c r="E8854" s="4"/>
      <c r="F8854" s="4"/>
      <c r="G8854" s="4"/>
      <c r="H8854" s="8"/>
      <c r="I8854" s="4"/>
      <c r="J8854" s="4"/>
      <c r="K8854" s="4"/>
    </row>
    <row r="8855" spans="1:11" x14ac:dyDescent="0.25">
      <c r="A8855" s="7"/>
      <c r="B8855" s="3"/>
      <c r="C8855" s="3"/>
      <c r="D8855" s="3"/>
      <c r="E8855" s="3"/>
      <c r="F8855" s="3"/>
      <c r="G8855" s="3"/>
      <c r="H8855" s="7"/>
      <c r="I8855" s="3"/>
      <c r="J8855" s="3"/>
      <c r="K8855" s="3"/>
    </row>
    <row r="8856" spans="1:11" x14ac:dyDescent="0.25">
      <c r="A8856" s="8"/>
      <c r="B8856" s="4"/>
      <c r="C8856" s="4"/>
      <c r="D8856" s="4"/>
      <c r="E8856" s="4"/>
      <c r="F8856" s="4"/>
      <c r="G8856" s="4"/>
      <c r="H8856" s="8"/>
      <c r="I8856" s="4"/>
      <c r="J8856" s="4"/>
      <c r="K8856" s="4"/>
    </row>
    <row r="8857" spans="1:11" x14ac:dyDescent="0.25">
      <c r="A8857" s="7"/>
      <c r="B8857" s="3"/>
      <c r="C8857" s="3"/>
      <c r="D8857" s="3"/>
      <c r="E8857" s="3"/>
      <c r="F8857" s="3"/>
      <c r="G8857" s="3"/>
      <c r="H8857" s="7"/>
      <c r="I8857" s="3"/>
      <c r="J8857" s="3"/>
      <c r="K8857" s="3"/>
    </row>
    <row r="8858" spans="1:11" x14ac:dyDescent="0.25">
      <c r="A8858" s="8"/>
      <c r="B8858" s="4"/>
      <c r="C8858" s="4"/>
      <c r="D8858" s="4"/>
      <c r="E8858" s="4"/>
      <c r="F8858" s="4"/>
      <c r="G8858" s="4"/>
      <c r="H8858" s="8"/>
      <c r="I8858" s="4"/>
      <c r="J8858" s="4"/>
      <c r="K8858" s="4"/>
    </row>
    <row r="8859" spans="1:11" x14ac:dyDescent="0.25">
      <c r="A8859" s="7"/>
      <c r="B8859" s="3"/>
      <c r="C8859" s="3"/>
      <c r="D8859" s="3"/>
      <c r="E8859" s="3"/>
      <c r="F8859" s="3"/>
      <c r="G8859" s="3"/>
      <c r="H8859" s="7"/>
      <c r="I8859" s="3"/>
      <c r="J8859" s="3"/>
      <c r="K8859" s="3"/>
    </row>
    <row r="8860" spans="1:11" x14ac:dyDescent="0.25">
      <c r="A8860" s="8"/>
      <c r="B8860" s="4"/>
      <c r="C8860" s="4"/>
      <c r="D8860" s="4"/>
      <c r="E8860" s="4"/>
      <c r="F8860" s="4"/>
      <c r="G8860" s="4"/>
      <c r="H8860" s="8"/>
      <c r="I8860" s="4"/>
      <c r="J8860" s="4"/>
      <c r="K8860" s="4"/>
    </row>
    <row r="8861" spans="1:11" x14ac:dyDescent="0.25">
      <c r="A8861" s="7"/>
      <c r="B8861" s="3"/>
      <c r="C8861" s="3"/>
      <c r="D8861" s="3"/>
      <c r="E8861" s="3"/>
      <c r="F8861" s="3"/>
      <c r="G8861" s="3"/>
      <c r="H8861" s="7"/>
      <c r="I8861" s="3"/>
      <c r="J8861" s="3"/>
      <c r="K8861" s="3"/>
    </row>
    <row r="8862" spans="1:11" x14ac:dyDescent="0.25">
      <c r="A8862" s="8"/>
      <c r="B8862" s="4"/>
      <c r="C8862" s="4"/>
      <c r="D8862" s="4"/>
      <c r="E8862" s="4"/>
      <c r="F8862" s="4"/>
      <c r="G8862" s="4"/>
      <c r="H8862" s="8"/>
      <c r="I8862" s="4"/>
      <c r="J8862" s="4"/>
      <c r="K8862" s="4"/>
    </row>
    <row r="8863" spans="1:11" x14ac:dyDescent="0.25">
      <c r="A8863" s="7"/>
      <c r="B8863" s="3"/>
      <c r="C8863" s="3"/>
      <c r="D8863" s="3"/>
      <c r="E8863" s="3"/>
      <c r="F8863" s="3"/>
      <c r="G8863" s="3"/>
      <c r="H8863" s="7"/>
      <c r="I8863" s="3"/>
      <c r="J8863" s="3"/>
      <c r="K8863" s="3"/>
    </row>
    <row r="8864" spans="1:11" x14ac:dyDescent="0.25">
      <c r="A8864" s="8"/>
      <c r="B8864" s="4"/>
      <c r="C8864" s="4"/>
      <c r="D8864" s="4"/>
      <c r="E8864" s="4"/>
      <c r="F8864" s="4"/>
      <c r="G8864" s="4"/>
      <c r="H8864" s="8"/>
      <c r="I8864" s="4"/>
      <c r="J8864" s="4"/>
      <c r="K8864" s="4"/>
    </row>
    <row r="8865" spans="1:11" x14ac:dyDescent="0.25">
      <c r="A8865" s="7"/>
      <c r="B8865" s="3"/>
      <c r="C8865" s="3"/>
      <c r="D8865" s="3"/>
      <c r="E8865" s="3"/>
      <c r="F8865" s="3"/>
      <c r="G8865" s="3"/>
      <c r="H8865" s="7"/>
      <c r="I8865" s="3"/>
      <c r="J8865" s="3"/>
      <c r="K8865" s="3"/>
    </row>
    <row r="8866" spans="1:11" x14ac:dyDescent="0.25">
      <c r="A8866" s="8"/>
      <c r="B8866" s="4"/>
      <c r="C8866" s="4"/>
      <c r="D8866" s="4"/>
      <c r="E8866" s="4"/>
      <c r="F8866" s="4"/>
      <c r="G8866" s="4"/>
      <c r="H8866" s="8"/>
      <c r="I8866" s="4"/>
      <c r="J8866" s="4"/>
      <c r="K8866" s="4"/>
    </row>
    <row r="8867" spans="1:11" x14ac:dyDescent="0.25">
      <c r="A8867" s="7"/>
      <c r="B8867" s="3"/>
      <c r="C8867" s="3"/>
      <c r="D8867" s="3"/>
      <c r="E8867" s="3"/>
      <c r="F8867" s="3"/>
      <c r="G8867" s="3"/>
      <c r="H8867" s="7"/>
      <c r="I8867" s="3"/>
      <c r="J8867" s="3"/>
      <c r="K8867" s="3"/>
    </row>
    <row r="8868" spans="1:11" x14ac:dyDescent="0.25">
      <c r="A8868" s="8"/>
      <c r="B8868" s="4"/>
      <c r="C8868" s="4"/>
      <c r="D8868" s="4"/>
      <c r="E8868" s="4"/>
      <c r="F8868" s="4"/>
      <c r="G8868" s="4"/>
      <c r="H8868" s="8"/>
      <c r="I8868" s="4"/>
      <c r="J8868" s="4"/>
      <c r="K8868" s="4"/>
    </row>
    <row r="8869" spans="1:11" x14ac:dyDescent="0.25">
      <c r="A8869" s="7"/>
      <c r="B8869" s="3"/>
      <c r="C8869" s="3"/>
      <c r="D8869" s="3"/>
      <c r="E8869" s="3"/>
      <c r="F8869" s="3"/>
      <c r="G8869" s="3"/>
      <c r="H8869" s="7"/>
      <c r="I8869" s="3"/>
      <c r="J8869" s="3"/>
      <c r="K8869" s="3"/>
    </row>
    <row r="8870" spans="1:11" x14ac:dyDescent="0.25">
      <c r="A8870" s="8"/>
      <c r="B8870" s="4"/>
      <c r="C8870" s="4"/>
      <c r="D8870" s="4"/>
      <c r="E8870" s="4"/>
      <c r="F8870" s="4"/>
      <c r="G8870" s="4"/>
      <c r="H8870" s="8"/>
      <c r="I8870" s="4"/>
      <c r="J8870" s="4"/>
      <c r="K8870" s="4"/>
    </row>
    <row r="8871" spans="1:11" x14ac:dyDescent="0.25">
      <c r="A8871" s="7"/>
      <c r="B8871" s="3"/>
      <c r="C8871" s="3"/>
      <c r="D8871" s="3"/>
      <c r="E8871" s="3"/>
      <c r="F8871" s="3"/>
      <c r="G8871" s="3"/>
      <c r="H8871" s="7"/>
      <c r="I8871" s="3"/>
      <c r="J8871" s="3"/>
      <c r="K8871" s="3"/>
    </row>
    <row r="8872" spans="1:11" x14ac:dyDescent="0.25">
      <c r="A8872" s="8"/>
      <c r="B8872" s="4"/>
      <c r="C8872" s="4"/>
      <c r="D8872" s="4"/>
      <c r="E8872" s="4"/>
      <c r="F8872" s="4"/>
      <c r="G8872" s="4"/>
      <c r="H8872" s="8"/>
      <c r="I8872" s="4"/>
      <c r="J8872" s="4"/>
      <c r="K8872" s="4"/>
    </row>
    <row r="8873" spans="1:11" x14ac:dyDescent="0.25">
      <c r="A8873" s="7"/>
      <c r="B8873" s="3"/>
      <c r="C8873" s="3"/>
      <c r="D8873" s="3"/>
      <c r="E8873" s="3"/>
      <c r="F8873" s="3"/>
      <c r="G8873" s="3"/>
      <c r="H8873" s="7"/>
      <c r="I8873" s="3"/>
      <c r="J8873" s="3"/>
      <c r="K8873" s="3"/>
    </row>
    <row r="8874" spans="1:11" x14ac:dyDescent="0.25">
      <c r="A8874" s="8"/>
      <c r="B8874" s="4"/>
      <c r="C8874" s="4"/>
      <c r="D8874" s="4"/>
      <c r="E8874" s="4"/>
      <c r="F8874" s="4"/>
      <c r="G8874" s="4"/>
      <c r="H8874" s="8"/>
      <c r="I8874" s="4"/>
      <c r="J8874" s="4"/>
      <c r="K8874" s="4"/>
    </row>
    <row r="8875" spans="1:11" x14ac:dyDescent="0.25">
      <c r="A8875" s="7"/>
      <c r="B8875" s="3"/>
      <c r="C8875" s="3"/>
      <c r="D8875" s="3"/>
      <c r="E8875" s="3"/>
      <c r="F8875" s="3"/>
      <c r="G8875" s="3"/>
      <c r="H8875" s="7"/>
      <c r="I8875" s="3"/>
      <c r="J8875" s="3"/>
      <c r="K8875" s="3"/>
    </row>
    <row r="8876" spans="1:11" x14ac:dyDescent="0.25">
      <c r="A8876" s="8"/>
      <c r="B8876" s="4"/>
      <c r="C8876" s="4"/>
      <c r="D8876" s="4"/>
      <c r="E8876" s="4"/>
      <c r="F8876" s="4"/>
      <c r="G8876" s="4"/>
      <c r="H8876" s="8"/>
      <c r="I8876" s="4"/>
      <c r="J8876" s="4"/>
      <c r="K8876" s="4"/>
    </row>
    <row r="8877" spans="1:11" x14ac:dyDescent="0.25">
      <c r="A8877" s="7"/>
      <c r="B8877" s="3"/>
      <c r="C8877" s="3"/>
      <c r="D8877" s="3"/>
      <c r="E8877" s="3"/>
      <c r="F8877" s="3"/>
      <c r="G8877" s="3"/>
      <c r="H8877" s="7"/>
      <c r="I8877" s="3"/>
      <c r="J8877" s="3"/>
      <c r="K8877" s="3"/>
    </row>
    <row r="8878" spans="1:11" x14ac:dyDescent="0.25">
      <c r="A8878" s="8"/>
      <c r="B8878" s="4"/>
      <c r="C8878" s="4"/>
      <c r="D8878" s="4"/>
      <c r="E8878" s="4"/>
      <c r="F8878" s="4"/>
      <c r="G8878" s="4"/>
      <c r="H8878" s="8"/>
      <c r="I8878" s="4"/>
      <c r="J8878" s="4"/>
      <c r="K8878" s="4"/>
    </row>
    <row r="8879" spans="1:11" x14ac:dyDescent="0.25">
      <c r="A8879" s="7"/>
      <c r="B8879" s="3"/>
      <c r="C8879" s="3"/>
      <c r="D8879" s="3"/>
      <c r="E8879" s="3"/>
      <c r="F8879" s="3"/>
      <c r="G8879" s="3"/>
      <c r="H8879" s="7"/>
      <c r="I8879" s="3"/>
      <c r="J8879" s="3"/>
      <c r="K8879" s="3"/>
    </row>
    <row r="8880" spans="1:11" x14ac:dyDescent="0.25">
      <c r="A8880" s="8"/>
      <c r="B8880" s="4"/>
      <c r="C8880" s="4"/>
      <c r="D8880" s="4"/>
      <c r="E8880" s="4"/>
      <c r="F8880" s="4"/>
      <c r="G8880" s="4"/>
      <c r="H8880" s="8"/>
      <c r="I8880" s="4"/>
      <c r="J8880" s="4"/>
      <c r="K8880" s="4"/>
    </row>
    <row r="8881" spans="1:11" x14ac:dyDescent="0.25">
      <c r="A8881" s="7"/>
      <c r="B8881" s="3"/>
      <c r="C8881" s="3"/>
      <c r="D8881" s="3"/>
      <c r="E8881" s="3"/>
      <c r="F8881" s="3"/>
      <c r="G8881" s="3"/>
      <c r="H8881" s="7"/>
      <c r="I8881" s="3"/>
      <c r="J8881" s="3"/>
      <c r="K8881" s="3"/>
    </row>
    <row r="8882" spans="1:11" x14ac:dyDescent="0.25">
      <c r="A8882" s="8"/>
      <c r="B8882" s="4"/>
      <c r="C8882" s="4"/>
      <c r="D8882" s="4"/>
      <c r="E8882" s="4"/>
      <c r="F8882" s="4"/>
      <c r="G8882" s="4"/>
      <c r="H8882" s="8"/>
      <c r="I8882" s="4"/>
      <c r="J8882" s="4"/>
      <c r="K8882" s="4"/>
    </row>
    <row r="8883" spans="1:11" x14ac:dyDescent="0.25">
      <c r="A8883" s="7"/>
      <c r="B8883" s="3"/>
      <c r="C8883" s="3"/>
      <c r="D8883" s="3"/>
      <c r="E8883" s="3"/>
      <c r="F8883" s="3"/>
      <c r="G8883" s="3"/>
      <c r="H8883" s="7"/>
      <c r="I8883" s="3"/>
      <c r="J8883" s="3"/>
      <c r="K8883" s="3"/>
    </row>
    <row r="8884" spans="1:11" x14ac:dyDescent="0.25">
      <c r="A8884" s="8"/>
      <c r="B8884" s="4"/>
      <c r="C8884" s="4"/>
      <c r="D8884" s="4"/>
      <c r="E8884" s="4"/>
      <c r="F8884" s="4"/>
      <c r="G8884" s="4"/>
      <c r="H8884" s="8"/>
      <c r="I8884" s="4"/>
      <c r="J8884" s="4"/>
      <c r="K8884" s="4"/>
    </row>
    <row r="8885" spans="1:11" x14ac:dyDescent="0.25">
      <c r="A8885" s="7"/>
      <c r="B8885" s="3"/>
      <c r="C8885" s="3"/>
      <c r="D8885" s="3"/>
      <c r="E8885" s="3"/>
      <c r="F8885" s="3"/>
      <c r="G8885" s="3"/>
      <c r="H8885" s="7"/>
      <c r="I8885" s="3"/>
      <c r="J8885" s="3"/>
      <c r="K8885" s="3"/>
    </row>
    <row r="8886" spans="1:11" x14ac:dyDescent="0.25">
      <c r="A8886" s="8"/>
      <c r="B8886" s="4"/>
      <c r="C8886" s="4"/>
      <c r="D8886" s="4"/>
      <c r="E8886" s="4"/>
      <c r="F8886" s="4"/>
      <c r="G8886" s="4"/>
      <c r="H8886" s="8"/>
      <c r="I8886" s="4"/>
      <c r="J8886" s="4"/>
      <c r="K8886" s="4"/>
    </row>
    <row r="8887" spans="1:11" x14ac:dyDescent="0.25">
      <c r="A8887" s="7"/>
      <c r="B8887" s="3"/>
      <c r="C8887" s="3"/>
      <c r="D8887" s="3"/>
      <c r="E8887" s="3"/>
      <c r="F8887" s="3"/>
      <c r="G8887" s="3"/>
      <c r="H8887" s="7"/>
      <c r="I8887" s="3"/>
      <c r="J8887" s="3"/>
      <c r="K8887" s="3"/>
    </row>
    <row r="8888" spans="1:11" x14ac:dyDescent="0.25">
      <c r="A8888" s="8"/>
      <c r="B8888" s="4"/>
      <c r="C8888" s="4"/>
      <c r="D8888" s="4"/>
      <c r="E8888" s="4"/>
      <c r="F8888" s="4"/>
      <c r="G8888" s="4"/>
      <c r="H8888" s="8"/>
      <c r="I8888" s="4"/>
      <c r="J8888" s="4"/>
      <c r="K8888" s="4"/>
    </row>
    <row r="8889" spans="1:11" x14ac:dyDescent="0.25">
      <c r="A8889" s="7"/>
      <c r="B8889" s="3"/>
      <c r="C8889" s="3"/>
      <c r="D8889" s="3"/>
      <c r="E8889" s="3"/>
      <c r="F8889" s="3"/>
      <c r="G8889" s="3"/>
      <c r="H8889" s="7"/>
      <c r="I8889" s="3"/>
      <c r="J8889" s="3"/>
      <c r="K8889" s="3"/>
    </row>
    <row r="8890" spans="1:11" x14ac:dyDescent="0.25">
      <c r="A8890" s="8"/>
      <c r="B8890" s="4"/>
      <c r="C8890" s="4"/>
      <c r="D8890" s="4"/>
      <c r="E8890" s="4"/>
      <c r="F8890" s="4"/>
      <c r="G8890" s="4"/>
      <c r="H8890" s="8"/>
      <c r="I8890" s="4"/>
      <c r="J8890" s="4"/>
      <c r="K8890" s="4"/>
    </row>
    <row r="8891" spans="1:11" x14ac:dyDescent="0.25">
      <c r="A8891" s="7"/>
      <c r="B8891" s="3"/>
      <c r="C8891" s="3"/>
      <c r="D8891" s="3"/>
      <c r="E8891" s="3"/>
      <c r="F8891" s="3"/>
      <c r="G8891" s="3"/>
      <c r="H8891" s="7"/>
      <c r="I8891" s="3"/>
      <c r="J8891" s="3"/>
      <c r="K8891" s="3"/>
    </row>
    <row r="8892" spans="1:11" x14ac:dyDescent="0.25">
      <c r="A8892" s="8"/>
      <c r="B8892" s="4"/>
      <c r="C8892" s="4"/>
      <c r="D8892" s="4"/>
      <c r="E8892" s="4"/>
      <c r="F8892" s="4"/>
      <c r="G8892" s="4"/>
      <c r="H8892" s="8"/>
      <c r="I8892" s="4"/>
      <c r="J8892" s="4"/>
      <c r="K8892" s="4"/>
    </row>
    <row r="8893" spans="1:11" x14ac:dyDescent="0.25">
      <c r="A8893" s="7"/>
      <c r="B8893" s="3"/>
      <c r="C8893" s="3"/>
      <c r="D8893" s="3"/>
      <c r="E8893" s="3"/>
      <c r="F8893" s="3"/>
      <c r="G8893" s="3"/>
      <c r="H8893" s="7"/>
      <c r="I8893" s="3"/>
      <c r="J8893" s="3"/>
      <c r="K8893" s="3"/>
    </row>
    <row r="8894" spans="1:11" x14ac:dyDescent="0.25">
      <c r="A8894" s="8"/>
      <c r="B8894" s="4"/>
      <c r="C8894" s="4"/>
      <c r="D8894" s="4"/>
      <c r="E8894" s="4"/>
      <c r="F8894" s="4"/>
      <c r="G8894" s="4"/>
      <c r="H8894" s="8"/>
      <c r="I8894" s="4"/>
      <c r="J8894" s="4"/>
      <c r="K8894" s="4"/>
    </row>
    <row r="8895" spans="1:11" x14ac:dyDescent="0.25">
      <c r="A8895" s="7"/>
      <c r="B8895" s="3"/>
      <c r="C8895" s="3"/>
      <c r="D8895" s="3"/>
      <c r="E8895" s="3"/>
      <c r="F8895" s="3"/>
      <c r="G8895" s="3"/>
      <c r="H8895" s="7"/>
      <c r="I8895" s="3"/>
      <c r="J8895" s="3"/>
      <c r="K8895" s="3"/>
    </row>
    <row r="8896" spans="1:11" x14ac:dyDescent="0.25">
      <c r="A8896" s="8"/>
      <c r="B8896" s="4"/>
      <c r="C8896" s="4"/>
      <c r="D8896" s="4"/>
      <c r="E8896" s="4"/>
      <c r="F8896" s="4"/>
      <c r="G8896" s="4"/>
      <c r="H8896" s="8"/>
      <c r="I8896" s="4"/>
      <c r="J8896" s="4"/>
      <c r="K8896" s="4"/>
    </row>
    <row r="8897" spans="1:11" x14ac:dyDescent="0.25">
      <c r="A8897" s="7"/>
      <c r="B8897" s="3"/>
      <c r="C8897" s="3"/>
      <c r="D8897" s="3"/>
      <c r="E8897" s="3"/>
      <c r="F8897" s="3"/>
      <c r="G8897" s="3"/>
      <c r="H8897" s="7"/>
      <c r="I8897" s="3"/>
      <c r="J8897" s="3"/>
      <c r="K8897" s="3"/>
    </row>
    <row r="8898" spans="1:11" x14ac:dyDescent="0.25">
      <c r="A8898" s="8"/>
      <c r="B8898" s="4"/>
      <c r="C8898" s="4"/>
      <c r="D8898" s="4"/>
      <c r="E8898" s="4"/>
      <c r="F8898" s="4"/>
      <c r="G8898" s="4"/>
      <c r="H8898" s="8"/>
      <c r="I8898" s="4"/>
      <c r="J8898" s="4"/>
      <c r="K8898" s="4"/>
    </row>
    <row r="8899" spans="1:11" x14ac:dyDescent="0.25">
      <c r="A8899" s="7"/>
      <c r="B8899" s="3"/>
      <c r="C8899" s="3"/>
      <c r="D8899" s="3"/>
      <c r="E8899" s="3"/>
      <c r="F8899" s="3"/>
      <c r="G8899" s="3"/>
      <c r="H8899" s="7"/>
      <c r="I8899" s="3"/>
      <c r="J8899" s="3"/>
      <c r="K8899" s="3"/>
    </row>
    <row r="8900" spans="1:11" x14ac:dyDescent="0.25">
      <c r="A8900" s="8"/>
      <c r="B8900" s="4"/>
      <c r="C8900" s="4"/>
      <c r="D8900" s="4"/>
      <c r="E8900" s="4"/>
      <c r="F8900" s="4"/>
      <c r="G8900" s="4"/>
      <c r="H8900" s="8"/>
      <c r="I8900" s="4"/>
      <c r="J8900" s="4"/>
      <c r="K8900" s="4"/>
    </row>
    <row r="8901" spans="1:11" x14ac:dyDescent="0.25">
      <c r="A8901" s="7"/>
      <c r="B8901" s="3"/>
      <c r="C8901" s="3"/>
      <c r="D8901" s="3"/>
      <c r="E8901" s="3"/>
      <c r="F8901" s="3"/>
      <c r="G8901" s="3"/>
      <c r="H8901" s="7"/>
      <c r="I8901" s="3"/>
      <c r="J8901" s="3"/>
      <c r="K8901" s="3"/>
    </row>
    <row r="8902" spans="1:11" x14ac:dyDescent="0.25">
      <c r="A8902" s="8"/>
      <c r="B8902" s="4"/>
      <c r="C8902" s="4"/>
      <c r="D8902" s="4"/>
      <c r="E8902" s="4"/>
      <c r="F8902" s="4"/>
      <c r="G8902" s="4"/>
      <c r="H8902" s="8"/>
      <c r="I8902" s="4"/>
      <c r="J8902" s="4"/>
      <c r="K8902" s="4"/>
    </row>
    <row r="8903" spans="1:11" x14ac:dyDescent="0.25">
      <c r="A8903" s="7"/>
      <c r="B8903" s="3"/>
      <c r="C8903" s="3"/>
      <c r="D8903" s="3"/>
      <c r="E8903" s="3"/>
      <c r="F8903" s="3"/>
      <c r="G8903" s="3"/>
      <c r="H8903" s="7"/>
      <c r="I8903" s="3"/>
      <c r="J8903" s="3"/>
      <c r="K8903" s="3"/>
    </row>
    <row r="8904" spans="1:11" x14ac:dyDescent="0.25">
      <c r="A8904" s="8"/>
      <c r="B8904" s="4"/>
      <c r="C8904" s="4"/>
      <c r="D8904" s="4"/>
      <c r="E8904" s="4"/>
      <c r="F8904" s="4"/>
      <c r="G8904" s="4"/>
      <c r="H8904" s="8"/>
      <c r="I8904" s="4"/>
      <c r="J8904" s="4"/>
      <c r="K8904" s="4"/>
    </row>
    <row r="8905" spans="1:11" x14ac:dyDescent="0.25">
      <c r="A8905" s="7"/>
      <c r="B8905" s="3"/>
      <c r="C8905" s="3"/>
      <c r="D8905" s="3"/>
      <c r="E8905" s="3"/>
      <c r="F8905" s="3"/>
      <c r="G8905" s="3"/>
      <c r="H8905" s="7"/>
      <c r="I8905" s="3"/>
      <c r="J8905" s="3"/>
      <c r="K8905" s="3"/>
    </row>
    <row r="8906" spans="1:11" x14ac:dyDescent="0.25">
      <c r="A8906" s="8"/>
      <c r="B8906" s="4"/>
      <c r="C8906" s="4"/>
      <c r="D8906" s="4"/>
      <c r="E8906" s="4"/>
      <c r="F8906" s="4"/>
      <c r="G8906" s="4"/>
      <c r="H8906" s="8"/>
      <c r="I8906" s="4"/>
      <c r="J8906" s="4"/>
      <c r="K8906" s="4"/>
    </row>
    <row r="8907" spans="1:11" x14ac:dyDescent="0.25">
      <c r="A8907" s="7"/>
      <c r="B8907" s="3"/>
      <c r="C8907" s="3"/>
      <c r="D8907" s="3"/>
      <c r="E8907" s="3"/>
      <c r="F8907" s="3"/>
      <c r="G8907" s="3"/>
      <c r="H8907" s="7"/>
      <c r="I8907" s="3"/>
      <c r="J8907" s="3"/>
      <c r="K8907" s="3"/>
    </row>
    <row r="8908" spans="1:11" x14ac:dyDescent="0.25">
      <c r="A8908" s="8"/>
      <c r="B8908" s="4"/>
      <c r="C8908" s="4"/>
      <c r="D8908" s="4"/>
      <c r="E8908" s="4"/>
      <c r="F8908" s="4"/>
      <c r="G8908" s="4"/>
      <c r="H8908" s="8"/>
      <c r="I8908" s="4"/>
      <c r="J8908" s="4"/>
      <c r="K8908" s="4"/>
    </row>
    <row r="8909" spans="1:11" x14ac:dyDescent="0.25">
      <c r="A8909" s="7"/>
      <c r="B8909" s="3"/>
      <c r="C8909" s="3"/>
      <c r="D8909" s="3"/>
      <c r="E8909" s="3"/>
      <c r="F8909" s="3"/>
      <c r="G8909" s="3"/>
      <c r="H8909" s="7"/>
      <c r="I8909" s="3"/>
      <c r="J8909" s="3"/>
      <c r="K8909" s="3"/>
    </row>
    <row r="8910" spans="1:11" x14ac:dyDescent="0.25">
      <c r="A8910" s="8"/>
      <c r="B8910" s="4"/>
      <c r="C8910" s="4"/>
      <c r="D8910" s="4"/>
      <c r="E8910" s="4"/>
      <c r="F8910" s="4"/>
      <c r="G8910" s="4"/>
      <c r="H8910" s="8"/>
      <c r="I8910" s="4"/>
      <c r="J8910" s="4"/>
      <c r="K8910" s="4"/>
    </row>
    <row r="8911" spans="1:11" x14ac:dyDescent="0.25">
      <c r="A8911" s="7"/>
      <c r="B8911" s="3"/>
      <c r="C8911" s="3"/>
      <c r="D8911" s="3"/>
      <c r="E8911" s="3"/>
      <c r="F8911" s="3"/>
      <c r="G8911" s="3"/>
      <c r="H8911" s="7"/>
      <c r="I8911" s="3"/>
      <c r="J8911" s="3"/>
      <c r="K8911" s="3"/>
    </row>
    <row r="8912" spans="1:11" x14ac:dyDescent="0.25">
      <c r="A8912" s="8"/>
      <c r="B8912" s="4"/>
      <c r="C8912" s="4"/>
      <c r="D8912" s="4"/>
      <c r="E8912" s="4"/>
      <c r="F8912" s="4"/>
      <c r="G8912" s="4"/>
      <c r="H8912" s="8"/>
      <c r="I8912" s="4"/>
      <c r="J8912" s="4"/>
      <c r="K8912" s="4"/>
    </row>
    <row r="8913" spans="1:11" x14ac:dyDescent="0.25">
      <c r="A8913" s="7"/>
      <c r="B8913" s="3"/>
      <c r="C8913" s="3"/>
      <c r="D8913" s="3"/>
      <c r="E8913" s="3"/>
      <c r="F8913" s="3"/>
      <c r="G8913" s="3"/>
      <c r="H8913" s="7"/>
      <c r="I8913" s="3"/>
      <c r="J8913" s="3"/>
      <c r="K8913" s="3"/>
    </row>
    <row r="8914" spans="1:11" x14ac:dyDescent="0.25">
      <c r="A8914" s="8"/>
      <c r="B8914" s="4"/>
      <c r="C8914" s="4"/>
      <c r="D8914" s="4"/>
      <c r="E8914" s="4"/>
      <c r="F8914" s="4"/>
      <c r="G8914" s="4"/>
      <c r="H8914" s="8"/>
      <c r="I8914" s="4"/>
      <c r="J8914" s="4"/>
      <c r="K8914" s="4"/>
    </row>
    <row r="8915" spans="1:11" x14ac:dyDescent="0.25">
      <c r="A8915" s="7"/>
      <c r="B8915" s="3"/>
      <c r="C8915" s="3"/>
      <c r="D8915" s="3"/>
      <c r="E8915" s="3"/>
      <c r="F8915" s="3"/>
      <c r="G8915" s="3"/>
      <c r="H8915" s="7"/>
      <c r="I8915" s="3"/>
      <c r="J8915" s="3"/>
      <c r="K8915" s="3"/>
    </row>
    <row r="8916" spans="1:11" x14ac:dyDescent="0.25">
      <c r="A8916" s="8"/>
      <c r="B8916" s="4"/>
      <c r="C8916" s="4"/>
      <c r="D8916" s="4"/>
      <c r="E8916" s="4"/>
      <c r="F8916" s="4"/>
      <c r="G8916" s="4"/>
      <c r="H8916" s="8"/>
      <c r="I8916" s="4"/>
      <c r="J8916" s="4"/>
      <c r="K8916" s="4"/>
    </row>
    <row r="8917" spans="1:11" x14ac:dyDescent="0.25">
      <c r="A8917" s="7"/>
      <c r="B8917" s="3"/>
      <c r="C8917" s="3"/>
      <c r="D8917" s="3"/>
      <c r="E8917" s="3"/>
      <c r="F8917" s="3"/>
      <c r="G8917" s="3"/>
      <c r="H8917" s="7"/>
      <c r="I8917" s="3"/>
      <c r="J8917" s="3"/>
      <c r="K8917" s="3"/>
    </row>
    <row r="8918" spans="1:11" x14ac:dyDescent="0.25">
      <c r="A8918" s="8"/>
      <c r="B8918" s="4"/>
      <c r="C8918" s="4"/>
      <c r="D8918" s="4"/>
      <c r="E8918" s="4"/>
      <c r="F8918" s="4"/>
      <c r="G8918" s="4"/>
      <c r="H8918" s="8"/>
      <c r="I8918" s="4"/>
      <c r="J8918" s="4"/>
      <c r="K8918" s="4"/>
    </row>
    <row r="8919" spans="1:11" x14ac:dyDescent="0.25">
      <c r="A8919" s="7"/>
      <c r="B8919" s="3"/>
      <c r="C8919" s="3"/>
      <c r="D8919" s="3"/>
      <c r="E8919" s="3"/>
      <c r="F8919" s="3"/>
      <c r="G8919" s="3"/>
      <c r="H8919" s="7"/>
      <c r="I8919" s="3"/>
      <c r="J8919" s="3"/>
      <c r="K8919" s="3"/>
    </row>
    <row r="8920" spans="1:11" x14ac:dyDescent="0.25">
      <c r="A8920" s="8"/>
      <c r="B8920" s="4"/>
      <c r="C8920" s="4"/>
      <c r="D8920" s="4"/>
      <c r="E8920" s="4"/>
      <c r="F8920" s="4"/>
      <c r="G8920" s="4"/>
      <c r="H8920" s="8"/>
      <c r="I8920" s="4"/>
      <c r="J8920" s="4"/>
      <c r="K8920" s="4"/>
    </row>
    <row r="8921" spans="1:11" x14ac:dyDescent="0.25">
      <c r="A8921" s="7"/>
      <c r="B8921" s="3"/>
      <c r="C8921" s="3"/>
      <c r="D8921" s="3"/>
      <c r="E8921" s="3"/>
      <c r="F8921" s="3"/>
      <c r="G8921" s="3"/>
      <c r="H8921" s="7"/>
      <c r="I8921" s="3"/>
      <c r="J8921" s="3"/>
      <c r="K8921" s="3"/>
    </row>
    <row r="8922" spans="1:11" x14ac:dyDescent="0.25">
      <c r="A8922" s="8"/>
      <c r="B8922" s="4"/>
      <c r="C8922" s="4"/>
      <c r="D8922" s="4"/>
      <c r="E8922" s="4"/>
      <c r="F8922" s="4"/>
      <c r="G8922" s="4"/>
      <c r="H8922" s="8"/>
      <c r="I8922" s="4"/>
      <c r="J8922" s="4"/>
      <c r="K8922" s="4"/>
    </row>
    <row r="8923" spans="1:11" x14ac:dyDescent="0.25">
      <c r="A8923" s="7"/>
      <c r="B8923" s="3"/>
      <c r="C8923" s="3"/>
      <c r="D8923" s="3"/>
      <c r="E8923" s="3"/>
      <c r="F8923" s="3"/>
      <c r="G8923" s="3"/>
      <c r="H8923" s="7"/>
      <c r="I8923" s="3"/>
      <c r="J8923" s="3"/>
      <c r="K8923" s="3"/>
    </row>
    <row r="8924" spans="1:11" x14ac:dyDescent="0.25">
      <c r="A8924" s="8"/>
      <c r="B8924" s="4"/>
      <c r="C8924" s="4"/>
      <c r="D8924" s="4"/>
      <c r="E8924" s="4"/>
      <c r="F8924" s="4"/>
      <c r="G8924" s="4"/>
      <c r="H8924" s="8"/>
      <c r="I8924" s="4"/>
      <c r="J8924" s="4"/>
      <c r="K8924" s="4"/>
    </row>
    <row r="8925" spans="1:11" x14ac:dyDescent="0.25">
      <c r="A8925" s="7"/>
      <c r="B8925" s="3"/>
      <c r="C8925" s="3"/>
      <c r="D8925" s="3"/>
      <c r="E8925" s="3"/>
      <c r="F8925" s="3"/>
      <c r="G8925" s="3"/>
      <c r="H8925" s="7"/>
      <c r="I8925" s="3"/>
      <c r="J8925" s="3"/>
      <c r="K8925" s="3"/>
    </row>
    <row r="8926" spans="1:11" x14ac:dyDescent="0.25">
      <c r="A8926" s="8"/>
      <c r="B8926" s="4"/>
      <c r="C8926" s="4"/>
      <c r="D8926" s="4"/>
      <c r="E8926" s="4"/>
      <c r="F8926" s="4"/>
      <c r="G8926" s="4"/>
      <c r="H8926" s="8"/>
      <c r="I8926" s="4"/>
      <c r="J8926" s="4"/>
      <c r="K8926" s="4"/>
    </row>
    <row r="8927" spans="1:11" x14ac:dyDescent="0.25">
      <c r="A8927" s="7"/>
      <c r="B8927" s="3"/>
      <c r="C8927" s="3"/>
      <c r="D8927" s="3"/>
      <c r="E8927" s="3"/>
      <c r="F8927" s="3"/>
      <c r="G8927" s="3"/>
      <c r="H8927" s="7"/>
      <c r="I8927" s="3"/>
      <c r="J8927" s="3"/>
      <c r="K8927" s="3"/>
    </row>
    <row r="8928" spans="1:11" x14ac:dyDescent="0.25">
      <c r="A8928" s="8"/>
      <c r="B8928" s="4"/>
      <c r="C8928" s="4"/>
      <c r="D8928" s="4"/>
      <c r="E8928" s="4"/>
      <c r="F8928" s="4"/>
      <c r="G8928" s="4"/>
      <c r="H8928" s="8"/>
      <c r="I8928" s="4"/>
      <c r="J8928" s="4"/>
      <c r="K8928" s="4"/>
    </row>
    <row r="8929" spans="1:11" x14ac:dyDescent="0.25">
      <c r="A8929" s="7"/>
      <c r="B8929" s="3"/>
      <c r="C8929" s="3"/>
      <c r="D8929" s="3"/>
      <c r="E8929" s="3"/>
      <c r="F8929" s="3"/>
      <c r="G8929" s="3"/>
      <c r="H8929" s="7"/>
      <c r="I8929" s="3"/>
      <c r="J8929" s="3"/>
      <c r="K8929" s="3"/>
    </row>
    <row r="8930" spans="1:11" x14ac:dyDescent="0.25">
      <c r="A8930" s="8"/>
      <c r="B8930" s="4"/>
      <c r="C8930" s="4"/>
      <c r="D8930" s="4"/>
      <c r="E8930" s="4"/>
      <c r="F8930" s="4"/>
      <c r="G8930" s="4"/>
      <c r="H8930" s="8"/>
      <c r="I8930" s="4"/>
      <c r="J8930" s="4"/>
      <c r="K8930" s="4"/>
    </row>
    <row r="8931" spans="1:11" x14ac:dyDescent="0.25">
      <c r="A8931" s="7"/>
      <c r="B8931" s="3"/>
      <c r="C8931" s="3"/>
      <c r="D8931" s="3"/>
      <c r="E8931" s="3"/>
      <c r="F8931" s="3"/>
      <c r="G8931" s="3"/>
      <c r="H8931" s="7"/>
      <c r="I8931" s="3"/>
      <c r="J8931" s="3"/>
      <c r="K8931" s="3"/>
    </row>
    <row r="8932" spans="1:11" x14ac:dyDescent="0.25">
      <c r="A8932" s="8"/>
      <c r="B8932" s="4"/>
      <c r="C8932" s="4"/>
      <c r="D8932" s="4"/>
      <c r="E8932" s="4"/>
      <c r="F8932" s="4"/>
      <c r="G8932" s="4"/>
      <c r="H8932" s="8"/>
      <c r="I8932" s="4"/>
      <c r="J8932" s="4"/>
      <c r="K8932" s="4"/>
    </row>
    <row r="8933" spans="1:11" x14ac:dyDescent="0.25">
      <c r="A8933" s="7"/>
      <c r="B8933" s="3"/>
      <c r="C8933" s="3"/>
      <c r="D8933" s="3"/>
      <c r="E8933" s="3"/>
      <c r="F8933" s="3"/>
      <c r="G8933" s="3"/>
      <c r="H8933" s="7"/>
      <c r="I8933" s="3"/>
      <c r="J8933" s="3"/>
      <c r="K8933" s="3"/>
    </row>
    <row r="8934" spans="1:11" x14ac:dyDescent="0.25">
      <c r="A8934" s="8"/>
      <c r="B8934" s="4"/>
      <c r="C8934" s="4"/>
      <c r="D8934" s="4"/>
      <c r="E8934" s="4"/>
      <c r="F8934" s="4"/>
      <c r="G8934" s="4"/>
      <c r="H8934" s="8"/>
      <c r="I8934" s="4"/>
      <c r="J8934" s="4"/>
      <c r="K8934" s="4"/>
    </row>
    <row r="8935" spans="1:11" x14ac:dyDescent="0.25">
      <c r="A8935" s="7"/>
      <c r="B8935" s="3"/>
      <c r="C8935" s="3"/>
      <c r="D8935" s="3"/>
      <c r="E8935" s="3"/>
      <c r="F8935" s="3"/>
      <c r="G8935" s="3"/>
      <c r="H8935" s="7"/>
      <c r="I8935" s="3"/>
      <c r="J8935" s="3"/>
      <c r="K8935" s="3"/>
    </row>
    <row r="8936" spans="1:11" x14ac:dyDescent="0.25">
      <c r="A8936" s="8"/>
      <c r="B8936" s="4"/>
      <c r="C8936" s="4"/>
      <c r="D8936" s="4"/>
      <c r="E8936" s="4"/>
      <c r="F8936" s="4"/>
      <c r="G8936" s="4"/>
      <c r="H8936" s="8"/>
      <c r="I8936" s="4"/>
      <c r="J8936" s="4"/>
      <c r="K8936" s="4"/>
    </row>
    <row r="8937" spans="1:11" x14ac:dyDescent="0.25">
      <c r="A8937" s="7"/>
      <c r="B8937" s="3"/>
      <c r="C8937" s="3"/>
      <c r="D8937" s="3"/>
      <c r="E8937" s="3"/>
      <c r="F8937" s="3"/>
      <c r="G8937" s="3"/>
      <c r="H8937" s="7"/>
      <c r="I8937" s="3"/>
      <c r="J8937" s="3"/>
      <c r="K8937" s="3"/>
    </row>
    <row r="8938" spans="1:11" x14ac:dyDescent="0.25">
      <c r="A8938" s="8"/>
      <c r="B8938" s="4"/>
      <c r="C8938" s="4"/>
      <c r="D8938" s="4"/>
      <c r="E8938" s="4"/>
      <c r="F8938" s="4"/>
      <c r="G8938" s="4"/>
      <c r="H8938" s="8"/>
      <c r="I8938" s="4"/>
      <c r="J8938" s="4"/>
      <c r="K8938" s="4"/>
    </row>
    <row r="8939" spans="1:11" x14ac:dyDescent="0.25">
      <c r="A8939" s="7"/>
      <c r="B8939" s="3"/>
      <c r="C8939" s="3"/>
      <c r="D8939" s="3"/>
      <c r="E8939" s="3"/>
      <c r="F8939" s="3"/>
      <c r="G8939" s="3"/>
      <c r="H8939" s="7"/>
      <c r="I8939" s="3"/>
      <c r="J8939" s="3"/>
      <c r="K8939" s="3"/>
    </row>
    <row r="8940" spans="1:11" x14ac:dyDescent="0.25">
      <c r="A8940" s="8"/>
      <c r="B8940" s="4"/>
      <c r="C8940" s="4"/>
      <c r="D8940" s="4"/>
      <c r="E8940" s="4"/>
      <c r="F8940" s="4"/>
      <c r="G8940" s="4"/>
      <c r="H8940" s="8"/>
      <c r="I8940" s="4"/>
      <c r="J8940" s="4"/>
      <c r="K8940" s="4"/>
    </row>
    <row r="8941" spans="1:11" x14ac:dyDescent="0.25">
      <c r="A8941" s="7"/>
      <c r="B8941" s="3"/>
      <c r="C8941" s="3"/>
      <c r="D8941" s="3"/>
      <c r="E8941" s="3"/>
      <c r="F8941" s="3"/>
      <c r="G8941" s="3"/>
      <c r="H8941" s="7"/>
      <c r="I8941" s="3"/>
      <c r="J8941" s="3"/>
      <c r="K8941" s="3"/>
    </row>
    <row r="8942" spans="1:11" x14ac:dyDescent="0.25">
      <c r="A8942" s="8"/>
      <c r="B8942" s="4"/>
      <c r="C8942" s="4"/>
      <c r="D8942" s="4"/>
      <c r="E8942" s="4"/>
      <c r="F8942" s="4"/>
      <c r="G8942" s="4"/>
      <c r="H8942" s="8"/>
      <c r="I8942" s="4"/>
      <c r="J8942" s="4"/>
      <c r="K8942" s="4"/>
    </row>
    <row r="8943" spans="1:11" x14ac:dyDescent="0.25">
      <c r="A8943" s="7"/>
      <c r="B8943" s="3"/>
      <c r="C8943" s="3"/>
      <c r="D8943" s="3"/>
      <c r="E8943" s="3"/>
      <c r="F8943" s="3"/>
      <c r="G8943" s="3"/>
      <c r="H8943" s="7"/>
      <c r="I8943" s="3"/>
      <c r="J8943" s="3"/>
      <c r="K8943" s="3"/>
    </row>
    <row r="8944" spans="1:11" x14ac:dyDescent="0.25">
      <c r="A8944" s="8"/>
      <c r="B8944" s="4"/>
      <c r="C8944" s="4"/>
      <c r="D8944" s="4"/>
      <c r="E8944" s="4"/>
      <c r="F8944" s="4"/>
      <c r="G8944" s="4"/>
      <c r="H8944" s="8"/>
      <c r="I8944" s="4"/>
      <c r="J8944" s="4"/>
      <c r="K8944" s="4"/>
    </row>
    <row r="8945" spans="1:11" x14ac:dyDescent="0.25">
      <c r="A8945" s="7"/>
      <c r="B8945" s="3"/>
      <c r="C8945" s="3"/>
      <c r="D8945" s="3"/>
      <c r="E8945" s="3"/>
      <c r="F8945" s="3"/>
      <c r="G8945" s="3"/>
      <c r="H8945" s="7"/>
      <c r="I8945" s="3"/>
      <c r="J8945" s="3"/>
      <c r="K8945" s="3"/>
    </row>
    <row r="8946" spans="1:11" x14ac:dyDescent="0.25">
      <c r="A8946" s="8"/>
      <c r="B8946" s="4"/>
      <c r="C8946" s="4"/>
      <c r="D8946" s="4"/>
      <c r="E8946" s="4"/>
      <c r="F8946" s="4"/>
      <c r="G8946" s="4"/>
      <c r="H8946" s="8"/>
      <c r="I8946" s="4"/>
      <c r="J8946" s="4"/>
      <c r="K8946" s="4"/>
    </row>
    <row r="8947" spans="1:11" x14ac:dyDescent="0.25">
      <c r="A8947" s="7"/>
      <c r="B8947" s="3"/>
      <c r="C8947" s="3"/>
      <c r="D8947" s="3"/>
      <c r="E8947" s="3"/>
      <c r="F8947" s="3"/>
      <c r="G8947" s="3"/>
      <c r="H8947" s="7"/>
      <c r="I8947" s="3"/>
      <c r="J8947" s="3"/>
      <c r="K8947" s="3"/>
    </row>
    <row r="8948" spans="1:11" x14ac:dyDescent="0.25">
      <c r="A8948" s="8"/>
      <c r="B8948" s="4"/>
      <c r="C8948" s="4"/>
      <c r="D8948" s="4"/>
      <c r="E8948" s="4"/>
      <c r="F8948" s="4"/>
      <c r="G8948" s="4"/>
      <c r="H8948" s="8"/>
      <c r="I8948" s="4"/>
      <c r="J8948" s="4"/>
      <c r="K8948" s="4"/>
    </row>
    <row r="8949" spans="1:11" x14ac:dyDescent="0.25">
      <c r="A8949" s="7"/>
      <c r="B8949" s="3"/>
      <c r="C8949" s="3"/>
      <c r="D8949" s="3"/>
      <c r="E8949" s="3"/>
      <c r="F8949" s="3"/>
      <c r="G8949" s="3"/>
      <c r="H8949" s="7"/>
      <c r="I8949" s="3"/>
      <c r="J8949" s="3"/>
      <c r="K8949" s="3"/>
    </row>
    <row r="8950" spans="1:11" x14ac:dyDescent="0.25">
      <c r="A8950" s="8"/>
      <c r="B8950" s="4"/>
      <c r="C8950" s="4"/>
      <c r="D8950" s="4"/>
      <c r="E8950" s="4"/>
      <c r="F8950" s="4"/>
      <c r="G8950" s="4"/>
      <c r="H8950" s="8"/>
      <c r="I8950" s="4"/>
      <c r="J8950" s="4"/>
      <c r="K8950" s="4"/>
    </row>
    <row r="8951" spans="1:11" x14ac:dyDescent="0.25">
      <c r="A8951" s="7"/>
      <c r="B8951" s="3"/>
      <c r="C8951" s="3"/>
      <c r="D8951" s="3"/>
      <c r="E8951" s="3"/>
      <c r="F8951" s="3"/>
      <c r="G8951" s="3"/>
      <c r="H8951" s="7"/>
      <c r="I8951" s="3"/>
      <c r="J8951" s="3"/>
      <c r="K8951" s="3"/>
    </row>
    <row r="8952" spans="1:11" x14ac:dyDescent="0.25">
      <c r="A8952" s="8"/>
      <c r="B8952" s="4"/>
      <c r="C8952" s="4"/>
      <c r="D8952" s="4"/>
      <c r="E8952" s="4"/>
      <c r="F8952" s="4"/>
      <c r="G8952" s="4"/>
      <c r="H8952" s="8"/>
      <c r="I8952" s="4"/>
      <c r="J8952" s="4"/>
      <c r="K8952" s="4"/>
    </row>
    <row r="8953" spans="1:11" x14ac:dyDescent="0.25">
      <c r="A8953" s="7"/>
      <c r="B8953" s="3"/>
      <c r="C8953" s="3"/>
      <c r="D8953" s="3"/>
      <c r="E8953" s="3"/>
      <c r="F8953" s="3"/>
      <c r="G8953" s="3"/>
      <c r="H8953" s="7"/>
      <c r="I8953" s="3"/>
      <c r="J8953" s="3"/>
      <c r="K8953" s="3"/>
    </row>
    <row r="8954" spans="1:11" x14ac:dyDescent="0.25">
      <c r="A8954" s="8"/>
      <c r="B8954" s="4"/>
      <c r="C8954" s="4"/>
      <c r="D8954" s="4"/>
      <c r="E8954" s="4"/>
      <c r="F8954" s="4"/>
      <c r="G8954" s="4"/>
      <c r="H8954" s="8"/>
      <c r="I8954" s="4"/>
      <c r="J8954" s="4"/>
      <c r="K8954" s="4"/>
    </row>
    <row r="8955" spans="1:11" x14ac:dyDescent="0.25">
      <c r="A8955" s="7"/>
      <c r="B8955" s="3"/>
      <c r="C8955" s="3"/>
      <c r="D8955" s="3"/>
      <c r="E8955" s="3"/>
      <c r="F8955" s="3"/>
      <c r="G8955" s="3"/>
      <c r="H8955" s="7"/>
      <c r="I8955" s="3"/>
      <c r="J8955" s="3"/>
      <c r="K8955" s="3"/>
    </row>
    <row r="8956" spans="1:11" x14ac:dyDescent="0.25">
      <c r="A8956" s="8"/>
      <c r="B8956" s="4"/>
      <c r="C8956" s="4"/>
      <c r="D8956" s="4"/>
      <c r="E8956" s="4"/>
      <c r="F8956" s="4"/>
      <c r="G8956" s="4"/>
      <c r="H8956" s="8"/>
      <c r="I8956" s="4"/>
      <c r="J8956" s="4"/>
      <c r="K8956" s="4"/>
    </row>
    <row r="8957" spans="1:11" x14ac:dyDescent="0.25">
      <c r="A8957" s="7"/>
      <c r="B8957" s="3"/>
      <c r="C8957" s="3"/>
      <c r="D8957" s="3"/>
      <c r="E8957" s="3"/>
      <c r="F8957" s="3"/>
      <c r="G8957" s="3"/>
      <c r="H8957" s="7"/>
      <c r="I8957" s="3"/>
      <c r="J8957" s="3"/>
      <c r="K8957" s="3"/>
    </row>
    <row r="8958" spans="1:11" x14ac:dyDescent="0.25">
      <c r="A8958" s="8"/>
      <c r="B8958" s="4"/>
      <c r="C8958" s="4"/>
      <c r="D8958" s="4"/>
      <c r="E8958" s="4"/>
      <c r="F8958" s="4"/>
      <c r="G8958" s="4"/>
      <c r="H8958" s="8"/>
      <c r="I8958" s="4"/>
      <c r="J8958" s="4"/>
      <c r="K8958" s="4"/>
    </row>
    <row r="8959" spans="1:11" x14ac:dyDescent="0.25">
      <c r="A8959" s="7"/>
      <c r="B8959" s="3"/>
      <c r="C8959" s="3"/>
      <c r="D8959" s="3"/>
      <c r="E8959" s="3"/>
      <c r="F8959" s="3"/>
      <c r="G8959" s="3"/>
      <c r="H8959" s="7"/>
      <c r="I8959" s="3"/>
      <c r="J8959" s="3"/>
      <c r="K8959" s="3"/>
    </row>
    <row r="8960" spans="1:11" x14ac:dyDescent="0.25">
      <c r="A8960" s="8"/>
      <c r="B8960" s="4"/>
      <c r="C8960" s="4"/>
      <c r="D8960" s="4"/>
      <c r="E8960" s="4"/>
      <c r="F8960" s="4"/>
      <c r="G8960" s="4"/>
      <c r="H8960" s="8"/>
      <c r="I8960" s="4"/>
      <c r="J8960" s="4"/>
      <c r="K8960" s="4"/>
    </row>
    <row r="8961" spans="1:11" x14ac:dyDescent="0.25">
      <c r="A8961" s="7"/>
      <c r="B8961" s="3"/>
      <c r="C8961" s="3"/>
      <c r="D8961" s="3"/>
      <c r="E8961" s="3"/>
      <c r="F8961" s="3"/>
      <c r="G8961" s="3"/>
      <c r="H8961" s="7"/>
      <c r="I8961" s="3"/>
      <c r="J8961" s="3"/>
      <c r="K8961" s="3"/>
    </row>
    <row r="8962" spans="1:11" x14ac:dyDescent="0.25">
      <c r="A8962" s="8"/>
      <c r="B8962" s="4"/>
      <c r="C8962" s="4"/>
      <c r="D8962" s="4"/>
      <c r="E8962" s="4"/>
      <c r="F8962" s="4"/>
      <c r="G8962" s="4"/>
      <c r="H8962" s="8"/>
      <c r="I8962" s="4"/>
      <c r="J8962" s="4"/>
      <c r="K8962" s="4"/>
    </row>
    <row r="8963" spans="1:11" x14ac:dyDescent="0.25">
      <c r="A8963" s="7"/>
      <c r="B8963" s="3"/>
      <c r="C8963" s="3"/>
      <c r="D8963" s="3"/>
      <c r="E8963" s="3"/>
      <c r="F8963" s="3"/>
      <c r="G8963" s="3"/>
      <c r="H8963" s="7"/>
      <c r="I8963" s="3"/>
      <c r="J8963" s="3"/>
      <c r="K8963" s="3"/>
    </row>
    <row r="8964" spans="1:11" x14ac:dyDescent="0.25">
      <c r="A8964" s="8"/>
      <c r="B8964" s="4"/>
      <c r="C8964" s="4"/>
      <c r="D8964" s="4"/>
      <c r="E8964" s="4"/>
      <c r="F8964" s="4"/>
      <c r="G8964" s="4"/>
      <c r="H8964" s="8"/>
      <c r="I8964" s="4"/>
      <c r="J8964" s="4"/>
      <c r="K8964" s="4"/>
    </row>
    <row r="8965" spans="1:11" x14ac:dyDescent="0.25">
      <c r="A8965" s="7"/>
      <c r="B8965" s="3"/>
      <c r="C8965" s="3"/>
      <c r="D8965" s="3"/>
      <c r="E8965" s="3"/>
      <c r="F8965" s="3"/>
      <c r="G8965" s="3"/>
      <c r="H8965" s="7"/>
      <c r="I8965" s="3"/>
      <c r="J8965" s="3"/>
      <c r="K8965" s="3"/>
    </row>
    <row r="8966" spans="1:11" x14ac:dyDescent="0.25">
      <c r="A8966" s="8"/>
      <c r="B8966" s="4"/>
      <c r="C8966" s="4"/>
      <c r="D8966" s="4"/>
      <c r="E8966" s="4"/>
      <c r="F8966" s="4"/>
      <c r="G8966" s="4"/>
      <c r="H8966" s="8"/>
      <c r="I8966" s="4"/>
      <c r="J8966" s="4"/>
      <c r="K8966" s="4"/>
    </row>
    <row r="8967" spans="1:11" x14ac:dyDescent="0.25">
      <c r="A8967" s="7"/>
      <c r="B8967" s="3"/>
      <c r="C8967" s="3"/>
      <c r="D8967" s="3"/>
      <c r="E8967" s="3"/>
      <c r="F8967" s="3"/>
      <c r="G8967" s="3"/>
      <c r="H8967" s="7"/>
      <c r="I8967" s="3"/>
      <c r="J8967" s="3"/>
      <c r="K8967" s="3"/>
    </row>
    <row r="8968" spans="1:11" x14ac:dyDescent="0.25">
      <c r="A8968" s="8"/>
      <c r="B8968" s="4"/>
      <c r="C8968" s="4"/>
      <c r="D8968" s="4"/>
      <c r="E8968" s="4"/>
      <c r="F8968" s="4"/>
      <c r="G8968" s="4"/>
      <c r="H8968" s="8"/>
      <c r="I8968" s="4"/>
      <c r="J8968" s="4"/>
      <c r="K8968" s="4"/>
    </row>
    <row r="8969" spans="1:11" x14ac:dyDescent="0.25">
      <c r="A8969" s="7"/>
      <c r="B8969" s="3"/>
      <c r="C8969" s="3"/>
      <c r="D8969" s="3"/>
      <c r="E8969" s="3"/>
      <c r="F8969" s="3"/>
      <c r="G8969" s="3"/>
      <c r="H8969" s="7"/>
      <c r="I8969" s="3"/>
      <c r="J8969" s="3"/>
      <c r="K8969" s="3"/>
    </row>
    <row r="8970" spans="1:11" x14ac:dyDescent="0.25">
      <c r="A8970" s="8"/>
      <c r="B8970" s="4"/>
      <c r="C8970" s="4"/>
      <c r="D8970" s="4"/>
      <c r="E8970" s="4"/>
      <c r="F8970" s="4"/>
      <c r="G8970" s="4"/>
      <c r="H8970" s="8"/>
      <c r="I8970" s="4"/>
      <c r="J8970" s="4"/>
      <c r="K8970" s="4"/>
    </row>
    <row r="8971" spans="1:11" x14ac:dyDescent="0.25">
      <c r="A8971" s="7"/>
      <c r="B8971" s="3"/>
      <c r="C8971" s="3"/>
      <c r="D8971" s="3"/>
      <c r="E8971" s="3"/>
      <c r="F8971" s="3"/>
      <c r="G8971" s="3"/>
      <c r="H8971" s="7"/>
      <c r="I8971" s="3"/>
      <c r="J8971" s="3"/>
      <c r="K8971" s="3"/>
    </row>
    <row r="8972" spans="1:11" x14ac:dyDescent="0.25">
      <c r="A8972" s="8"/>
      <c r="B8972" s="4"/>
      <c r="C8972" s="4"/>
      <c r="D8972" s="4"/>
      <c r="E8972" s="4"/>
      <c r="F8972" s="4"/>
      <c r="G8972" s="4"/>
      <c r="H8972" s="8"/>
      <c r="I8972" s="4"/>
      <c r="J8972" s="4"/>
      <c r="K8972" s="4"/>
    </row>
    <row r="8973" spans="1:11" x14ac:dyDescent="0.25">
      <c r="A8973" s="7"/>
      <c r="B8973" s="3"/>
      <c r="C8973" s="3"/>
      <c r="D8973" s="3"/>
      <c r="E8973" s="3"/>
      <c r="F8973" s="3"/>
      <c r="G8973" s="3"/>
      <c r="H8973" s="7"/>
      <c r="I8973" s="3"/>
      <c r="J8973" s="3"/>
      <c r="K8973" s="3"/>
    </row>
    <row r="8974" spans="1:11" x14ac:dyDescent="0.25">
      <c r="A8974" s="8"/>
      <c r="B8974" s="4"/>
      <c r="C8974" s="4"/>
      <c r="D8974" s="4"/>
      <c r="E8974" s="4"/>
      <c r="F8974" s="4"/>
      <c r="G8974" s="4"/>
      <c r="H8974" s="8"/>
      <c r="I8974" s="4"/>
      <c r="J8974" s="4"/>
      <c r="K8974" s="4"/>
    </row>
    <row r="8975" spans="1:11" x14ac:dyDescent="0.25">
      <c r="A8975" s="7"/>
      <c r="B8975" s="3"/>
      <c r="C8975" s="3"/>
      <c r="D8975" s="3"/>
      <c r="E8975" s="3"/>
      <c r="F8975" s="3"/>
      <c r="G8975" s="3"/>
      <c r="H8975" s="7"/>
      <c r="I8975" s="3"/>
      <c r="J8975" s="3"/>
      <c r="K8975" s="3"/>
    </row>
    <row r="8976" spans="1:11" x14ac:dyDescent="0.25">
      <c r="A8976" s="8"/>
      <c r="B8976" s="4"/>
      <c r="C8976" s="4"/>
      <c r="D8976" s="4"/>
      <c r="E8976" s="4"/>
      <c r="F8976" s="4"/>
      <c r="G8976" s="4"/>
      <c r="H8976" s="8"/>
      <c r="I8976" s="4"/>
      <c r="J8976" s="4"/>
      <c r="K8976" s="4"/>
    </row>
    <row r="8977" spans="1:11" x14ac:dyDescent="0.25">
      <c r="A8977" s="7"/>
      <c r="B8977" s="3"/>
      <c r="C8977" s="3"/>
      <c r="D8977" s="3"/>
      <c r="E8977" s="3"/>
      <c r="F8977" s="3"/>
      <c r="G8977" s="3"/>
      <c r="H8977" s="7"/>
      <c r="I8977" s="3"/>
      <c r="J8977" s="3"/>
      <c r="K8977" s="3"/>
    </row>
    <row r="8978" spans="1:11" x14ac:dyDescent="0.25">
      <c r="A8978" s="8"/>
      <c r="B8978" s="4"/>
      <c r="C8978" s="4"/>
      <c r="D8978" s="4"/>
      <c r="E8978" s="4"/>
      <c r="F8978" s="4"/>
      <c r="G8978" s="4"/>
      <c r="H8978" s="8"/>
      <c r="I8978" s="4"/>
      <c r="J8978" s="4"/>
      <c r="K8978" s="4"/>
    </row>
    <row r="8979" spans="1:11" x14ac:dyDescent="0.25">
      <c r="A8979" s="7"/>
      <c r="B8979" s="3"/>
      <c r="C8979" s="3"/>
      <c r="D8979" s="3"/>
      <c r="E8979" s="3"/>
      <c r="F8979" s="3"/>
      <c r="G8979" s="3"/>
      <c r="H8979" s="7"/>
      <c r="I8979" s="3"/>
      <c r="J8979" s="3"/>
      <c r="K8979" s="3"/>
    </row>
    <row r="8980" spans="1:11" x14ac:dyDescent="0.25">
      <c r="A8980" s="8"/>
      <c r="B8980" s="4"/>
      <c r="C8980" s="4"/>
      <c r="D8980" s="4"/>
      <c r="E8980" s="4"/>
      <c r="F8980" s="4"/>
      <c r="G8980" s="4"/>
      <c r="H8980" s="8"/>
      <c r="I8980" s="4"/>
      <c r="J8980" s="4"/>
      <c r="K8980" s="4"/>
    </row>
    <row r="8981" spans="1:11" x14ac:dyDescent="0.25">
      <c r="A8981" s="7"/>
      <c r="B8981" s="3"/>
      <c r="C8981" s="3"/>
      <c r="D8981" s="3"/>
      <c r="E8981" s="3"/>
      <c r="F8981" s="3"/>
      <c r="G8981" s="3"/>
      <c r="H8981" s="7"/>
      <c r="I8981" s="3"/>
      <c r="J8981" s="3"/>
      <c r="K8981" s="3"/>
    </row>
    <row r="8982" spans="1:11" x14ac:dyDescent="0.25">
      <c r="A8982" s="8"/>
      <c r="B8982" s="4"/>
      <c r="C8982" s="4"/>
      <c r="D8982" s="4"/>
      <c r="E8982" s="4"/>
      <c r="F8982" s="4"/>
      <c r="G8982" s="4"/>
      <c r="H8982" s="8"/>
      <c r="I8982" s="4"/>
      <c r="J8982" s="4"/>
      <c r="K8982" s="4"/>
    </row>
    <row r="8983" spans="1:11" x14ac:dyDescent="0.25">
      <c r="A8983" s="7"/>
      <c r="B8983" s="3"/>
      <c r="C8983" s="3"/>
      <c r="D8983" s="3"/>
      <c r="E8983" s="3"/>
      <c r="F8983" s="3"/>
      <c r="G8983" s="3"/>
      <c r="H8983" s="7"/>
      <c r="I8983" s="3"/>
      <c r="J8983" s="3"/>
      <c r="K8983" s="3"/>
    </row>
    <row r="8984" spans="1:11" x14ac:dyDescent="0.25">
      <c r="A8984" s="8"/>
      <c r="B8984" s="4"/>
      <c r="C8984" s="4"/>
      <c r="D8984" s="4"/>
      <c r="E8984" s="4"/>
      <c r="F8984" s="4"/>
      <c r="G8984" s="4"/>
      <c r="H8984" s="8"/>
      <c r="I8984" s="4"/>
      <c r="J8984" s="4"/>
      <c r="K8984" s="4"/>
    </row>
    <row r="8985" spans="1:11" x14ac:dyDescent="0.25">
      <c r="A8985" s="7"/>
      <c r="B8985" s="3"/>
      <c r="C8985" s="3"/>
      <c r="D8985" s="3"/>
      <c r="E8985" s="3"/>
      <c r="F8985" s="3"/>
      <c r="G8985" s="3"/>
      <c r="H8985" s="7"/>
      <c r="I8985" s="3"/>
      <c r="J8985" s="3"/>
      <c r="K8985" s="3"/>
    </row>
    <row r="8986" spans="1:11" x14ac:dyDescent="0.25">
      <c r="A8986" s="8"/>
      <c r="B8986" s="4"/>
      <c r="C8986" s="4"/>
      <c r="D8986" s="4"/>
      <c r="E8986" s="4"/>
      <c r="F8986" s="4"/>
      <c r="G8986" s="4"/>
      <c r="H8986" s="8"/>
      <c r="I8986" s="4"/>
      <c r="J8986" s="4"/>
      <c r="K8986" s="4"/>
    </row>
    <row r="8987" spans="1:11" x14ac:dyDescent="0.25">
      <c r="A8987" s="7"/>
      <c r="B8987" s="3"/>
      <c r="C8987" s="3"/>
      <c r="D8987" s="3"/>
      <c r="E8987" s="3"/>
      <c r="F8987" s="3"/>
      <c r="G8987" s="3"/>
      <c r="H8987" s="7"/>
      <c r="I8987" s="3"/>
      <c r="J8987" s="3"/>
      <c r="K8987" s="3"/>
    </row>
    <row r="8988" spans="1:11" x14ac:dyDescent="0.25">
      <c r="A8988" s="8"/>
      <c r="B8988" s="4"/>
      <c r="C8988" s="4"/>
      <c r="D8988" s="4"/>
      <c r="E8988" s="4"/>
      <c r="F8988" s="4"/>
      <c r="G8988" s="4"/>
      <c r="H8988" s="8"/>
      <c r="I8988" s="4"/>
      <c r="J8988" s="4"/>
      <c r="K8988" s="4"/>
    </row>
    <row r="8989" spans="1:11" x14ac:dyDescent="0.25">
      <c r="A8989" s="7"/>
      <c r="B8989" s="3"/>
      <c r="C8989" s="3"/>
      <c r="D8989" s="3"/>
      <c r="E8989" s="3"/>
      <c r="F8989" s="3"/>
      <c r="G8989" s="3"/>
      <c r="H8989" s="7"/>
      <c r="I8989" s="3"/>
      <c r="J8989" s="3"/>
      <c r="K8989" s="3"/>
    </row>
    <row r="8990" spans="1:11" x14ac:dyDescent="0.25">
      <c r="A8990" s="8"/>
      <c r="B8990" s="4"/>
      <c r="C8990" s="4"/>
      <c r="D8990" s="4"/>
      <c r="E8990" s="4"/>
      <c r="F8990" s="4"/>
      <c r="G8990" s="4"/>
      <c r="H8990" s="8"/>
      <c r="I8990" s="4"/>
      <c r="J8990" s="4"/>
      <c r="K8990" s="4"/>
    </row>
    <row r="8991" spans="1:11" x14ac:dyDescent="0.25">
      <c r="A8991" s="7"/>
      <c r="B8991" s="3"/>
      <c r="C8991" s="3"/>
      <c r="D8991" s="3"/>
      <c r="E8991" s="3"/>
      <c r="F8991" s="3"/>
      <c r="G8991" s="3"/>
      <c r="H8991" s="7"/>
      <c r="I8991" s="3"/>
      <c r="J8991" s="3"/>
      <c r="K8991" s="3"/>
    </row>
    <row r="8992" spans="1:11" x14ac:dyDescent="0.25">
      <c r="A8992" s="8"/>
      <c r="B8992" s="4"/>
      <c r="C8992" s="4"/>
      <c r="D8992" s="4"/>
      <c r="E8992" s="4"/>
      <c r="F8992" s="4"/>
      <c r="G8992" s="4"/>
      <c r="H8992" s="8"/>
      <c r="I8992" s="4"/>
      <c r="J8992" s="4"/>
      <c r="K8992" s="4"/>
    </row>
    <row r="8993" spans="1:11" x14ac:dyDescent="0.25">
      <c r="A8993" s="7"/>
      <c r="B8993" s="3"/>
      <c r="C8993" s="3"/>
      <c r="D8993" s="3"/>
      <c r="E8993" s="3"/>
      <c r="F8993" s="3"/>
      <c r="G8993" s="3"/>
      <c r="H8993" s="7"/>
      <c r="I8993" s="3"/>
      <c r="J8993" s="3"/>
      <c r="K8993" s="3"/>
    </row>
    <row r="8994" spans="1:11" x14ac:dyDescent="0.25">
      <c r="A8994" s="8"/>
      <c r="B8994" s="4"/>
      <c r="C8994" s="4"/>
      <c r="D8994" s="4"/>
      <c r="E8994" s="4"/>
      <c r="F8994" s="4"/>
      <c r="G8994" s="4"/>
      <c r="H8994" s="8"/>
      <c r="I8994" s="4"/>
      <c r="J8994" s="4"/>
      <c r="K8994" s="4"/>
    </row>
    <row r="8995" spans="1:11" x14ac:dyDescent="0.25">
      <c r="A8995" s="7"/>
      <c r="B8995" s="3"/>
      <c r="C8995" s="3"/>
      <c r="D8995" s="3"/>
      <c r="E8995" s="3"/>
      <c r="F8995" s="3"/>
      <c r="G8995" s="3"/>
      <c r="H8995" s="7"/>
      <c r="I8995" s="3"/>
      <c r="J8995" s="3"/>
      <c r="K8995" s="3"/>
    </row>
    <row r="8996" spans="1:11" x14ac:dyDescent="0.25">
      <c r="A8996" s="8"/>
      <c r="B8996" s="4"/>
      <c r="C8996" s="4"/>
      <c r="D8996" s="4"/>
      <c r="E8996" s="4"/>
      <c r="F8996" s="4"/>
      <c r="G8996" s="4"/>
      <c r="H8996" s="8"/>
      <c r="I8996" s="4"/>
      <c r="J8996" s="4"/>
      <c r="K8996" s="4"/>
    </row>
    <row r="8997" spans="1:11" x14ac:dyDescent="0.25">
      <c r="A8997" s="7"/>
      <c r="B8997" s="3"/>
      <c r="C8997" s="3"/>
      <c r="D8997" s="3"/>
      <c r="E8997" s="3"/>
      <c r="F8997" s="3"/>
      <c r="G8997" s="3"/>
      <c r="H8997" s="7"/>
      <c r="I8997" s="3"/>
      <c r="J8997" s="3"/>
      <c r="K8997" s="3"/>
    </row>
    <row r="8998" spans="1:11" x14ac:dyDescent="0.25">
      <c r="A8998" s="8"/>
      <c r="B8998" s="4"/>
      <c r="C8998" s="4"/>
      <c r="D8998" s="4"/>
      <c r="E8998" s="4"/>
      <c r="F8998" s="4"/>
      <c r="G8998" s="4"/>
      <c r="H8998" s="8"/>
      <c r="I8998" s="4"/>
      <c r="J8998" s="4"/>
      <c r="K8998" s="4"/>
    </row>
    <row r="8999" spans="1:11" x14ac:dyDescent="0.25">
      <c r="A8999" s="7"/>
      <c r="B8999" s="3"/>
      <c r="C8999" s="3"/>
      <c r="D8999" s="3"/>
      <c r="E8999" s="3"/>
      <c r="F8999" s="3"/>
      <c r="G8999" s="3"/>
      <c r="H8999" s="7"/>
      <c r="I8999" s="3"/>
      <c r="J8999" s="3"/>
      <c r="K8999" s="3"/>
    </row>
    <row r="9000" spans="1:11" x14ac:dyDescent="0.25">
      <c r="A9000" s="8"/>
      <c r="B9000" s="4"/>
      <c r="C9000" s="4"/>
      <c r="D9000" s="4"/>
      <c r="E9000" s="4"/>
      <c r="F9000" s="4"/>
      <c r="G9000" s="4"/>
      <c r="H9000" s="8"/>
      <c r="I9000" s="4"/>
      <c r="J9000" s="4"/>
      <c r="K9000" s="4"/>
    </row>
    <row r="9001" spans="1:11" x14ac:dyDescent="0.25">
      <c r="A9001" s="7"/>
      <c r="B9001" s="3"/>
      <c r="C9001" s="3"/>
      <c r="D9001" s="3"/>
      <c r="E9001" s="3"/>
      <c r="F9001" s="3"/>
      <c r="G9001" s="3"/>
      <c r="H9001" s="7"/>
      <c r="I9001" s="3"/>
      <c r="J9001" s="3"/>
      <c r="K9001" s="3"/>
    </row>
    <row r="9002" spans="1:11" x14ac:dyDescent="0.25">
      <c r="A9002" s="8"/>
      <c r="B9002" s="4"/>
      <c r="C9002" s="4"/>
      <c r="D9002" s="4"/>
      <c r="E9002" s="4"/>
      <c r="F9002" s="4"/>
      <c r="G9002" s="4"/>
      <c r="H9002" s="8"/>
      <c r="I9002" s="4"/>
      <c r="J9002" s="4"/>
      <c r="K9002" s="4"/>
    </row>
    <row r="9003" spans="1:11" x14ac:dyDescent="0.25">
      <c r="A9003" s="7"/>
      <c r="B9003" s="3"/>
      <c r="C9003" s="3"/>
      <c r="D9003" s="3"/>
      <c r="E9003" s="3"/>
      <c r="F9003" s="3"/>
      <c r="G9003" s="3"/>
      <c r="H9003" s="7"/>
      <c r="I9003" s="3"/>
      <c r="J9003" s="3"/>
      <c r="K9003" s="3"/>
    </row>
    <row r="9004" spans="1:11" x14ac:dyDescent="0.25">
      <c r="A9004" s="8"/>
      <c r="B9004" s="4"/>
      <c r="C9004" s="4"/>
      <c r="D9004" s="4"/>
      <c r="E9004" s="4"/>
      <c r="F9004" s="4"/>
      <c r="G9004" s="4"/>
      <c r="H9004" s="8"/>
      <c r="I9004" s="4"/>
      <c r="J9004" s="4"/>
      <c r="K9004" s="4"/>
    </row>
    <row r="9005" spans="1:11" x14ac:dyDescent="0.25">
      <c r="A9005" s="7"/>
      <c r="B9005" s="3"/>
      <c r="C9005" s="3"/>
      <c r="D9005" s="3"/>
      <c r="E9005" s="3"/>
      <c r="F9005" s="3"/>
      <c r="G9005" s="3"/>
      <c r="H9005" s="7"/>
      <c r="I9005" s="3"/>
      <c r="J9005" s="3"/>
      <c r="K9005" s="3"/>
    </row>
    <row r="9006" spans="1:11" x14ac:dyDescent="0.25">
      <c r="A9006" s="8"/>
      <c r="B9006" s="4"/>
      <c r="C9006" s="4"/>
      <c r="D9006" s="4"/>
      <c r="E9006" s="4"/>
      <c r="F9006" s="4"/>
      <c r="G9006" s="4"/>
      <c r="H9006" s="8"/>
      <c r="I9006" s="4"/>
      <c r="J9006" s="4"/>
      <c r="K9006" s="4"/>
    </row>
    <row r="9007" spans="1:11" x14ac:dyDescent="0.25">
      <c r="A9007" s="7"/>
      <c r="B9007" s="3"/>
      <c r="C9007" s="3"/>
      <c r="D9007" s="3"/>
      <c r="E9007" s="3"/>
      <c r="F9007" s="3"/>
      <c r="G9007" s="3"/>
      <c r="H9007" s="7"/>
      <c r="I9007" s="3"/>
      <c r="J9007" s="3"/>
      <c r="K9007" s="3"/>
    </row>
    <row r="9008" spans="1:11" x14ac:dyDescent="0.25">
      <c r="A9008" s="8"/>
      <c r="B9008" s="4"/>
      <c r="C9008" s="4"/>
      <c r="D9008" s="4"/>
      <c r="E9008" s="4"/>
      <c r="F9008" s="4"/>
      <c r="G9008" s="4"/>
      <c r="H9008" s="8"/>
      <c r="I9008" s="4"/>
      <c r="J9008" s="4"/>
      <c r="K9008" s="4"/>
    </row>
    <row r="9009" spans="1:11" x14ac:dyDescent="0.25">
      <c r="A9009" s="7"/>
      <c r="B9009" s="3"/>
      <c r="C9009" s="3"/>
      <c r="D9009" s="3"/>
      <c r="E9009" s="3"/>
      <c r="F9009" s="3"/>
      <c r="G9009" s="3"/>
      <c r="H9009" s="7"/>
      <c r="I9009" s="3"/>
      <c r="J9009" s="3"/>
      <c r="K9009" s="3"/>
    </row>
    <row r="9010" spans="1:11" x14ac:dyDescent="0.25">
      <c r="A9010" s="8"/>
      <c r="B9010" s="4"/>
      <c r="C9010" s="4"/>
      <c r="D9010" s="4"/>
      <c r="E9010" s="4"/>
      <c r="F9010" s="4"/>
      <c r="G9010" s="4"/>
      <c r="H9010" s="8"/>
      <c r="I9010" s="4"/>
      <c r="J9010" s="4"/>
      <c r="K9010" s="4"/>
    </row>
    <row r="9011" spans="1:11" x14ac:dyDescent="0.25">
      <c r="A9011" s="7"/>
      <c r="B9011" s="3"/>
      <c r="C9011" s="3"/>
      <c r="D9011" s="3"/>
      <c r="E9011" s="3"/>
      <c r="F9011" s="3"/>
      <c r="G9011" s="3"/>
      <c r="H9011" s="7"/>
      <c r="I9011" s="3"/>
      <c r="J9011" s="3"/>
      <c r="K9011" s="3"/>
    </row>
    <row r="9012" spans="1:11" x14ac:dyDescent="0.25">
      <c r="A9012" s="8"/>
      <c r="B9012" s="4"/>
      <c r="C9012" s="4"/>
      <c r="D9012" s="4"/>
      <c r="E9012" s="4"/>
      <c r="F9012" s="4"/>
      <c r="G9012" s="4"/>
      <c r="H9012" s="8"/>
      <c r="I9012" s="4"/>
      <c r="J9012" s="4"/>
      <c r="K9012" s="4"/>
    </row>
    <row r="9013" spans="1:11" x14ac:dyDescent="0.25">
      <c r="A9013" s="7"/>
      <c r="B9013" s="3"/>
      <c r="C9013" s="3"/>
      <c r="D9013" s="3"/>
      <c r="E9013" s="3"/>
      <c r="F9013" s="3"/>
      <c r="G9013" s="3"/>
      <c r="H9013" s="7"/>
      <c r="I9013" s="3"/>
      <c r="J9013" s="3"/>
      <c r="K9013" s="3"/>
    </row>
    <row r="9014" spans="1:11" x14ac:dyDescent="0.25">
      <c r="A9014" s="8"/>
      <c r="B9014" s="4"/>
      <c r="C9014" s="4"/>
      <c r="D9014" s="4"/>
      <c r="E9014" s="4"/>
      <c r="F9014" s="4"/>
      <c r="G9014" s="4"/>
      <c r="H9014" s="8"/>
      <c r="I9014" s="4"/>
      <c r="J9014" s="4"/>
      <c r="K9014" s="4"/>
    </row>
    <row r="9015" spans="1:11" x14ac:dyDescent="0.25">
      <c r="A9015" s="7"/>
      <c r="B9015" s="3"/>
      <c r="C9015" s="3"/>
      <c r="D9015" s="3"/>
      <c r="E9015" s="3"/>
      <c r="F9015" s="3"/>
      <c r="G9015" s="3"/>
      <c r="H9015" s="7"/>
      <c r="I9015" s="3"/>
      <c r="J9015" s="3"/>
      <c r="K9015" s="3"/>
    </row>
    <row r="9016" spans="1:11" x14ac:dyDescent="0.25">
      <c r="A9016" s="8"/>
      <c r="B9016" s="4"/>
      <c r="C9016" s="4"/>
      <c r="D9016" s="4"/>
      <c r="E9016" s="4"/>
      <c r="F9016" s="4"/>
      <c r="G9016" s="4"/>
      <c r="H9016" s="8"/>
      <c r="I9016" s="4"/>
      <c r="J9016" s="4"/>
      <c r="K9016" s="4"/>
    </row>
    <row r="9017" spans="1:11" x14ac:dyDescent="0.25">
      <c r="A9017" s="7"/>
      <c r="B9017" s="3"/>
      <c r="C9017" s="3"/>
      <c r="D9017" s="3"/>
      <c r="E9017" s="3"/>
      <c r="F9017" s="3"/>
      <c r="G9017" s="3"/>
      <c r="H9017" s="7"/>
      <c r="I9017" s="3"/>
      <c r="J9017" s="3"/>
      <c r="K9017" s="3"/>
    </row>
    <row r="9018" spans="1:11" x14ac:dyDescent="0.25">
      <c r="A9018" s="8"/>
      <c r="B9018" s="4"/>
      <c r="C9018" s="4"/>
      <c r="D9018" s="4"/>
      <c r="E9018" s="4"/>
      <c r="F9018" s="4"/>
      <c r="G9018" s="4"/>
      <c r="H9018" s="8"/>
      <c r="I9018" s="4"/>
      <c r="J9018" s="4"/>
      <c r="K9018" s="4"/>
    </row>
    <row r="9019" spans="1:11" x14ac:dyDescent="0.25">
      <c r="A9019" s="7"/>
      <c r="B9019" s="3"/>
      <c r="C9019" s="3"/>
      <c r="D9019" s="3"/>
      <c r="E9019" s="3"/>
      <c r="F9019" s="3"/>
      <c r="G9019" s="3"/>
      <c r="H9019" s="7"/>
      <c r="I9019" s="3"/>
      <c r="J9019" s="3"/>
      <c r="K9019" s="3"/>
    </row>
    <row r="9020" spans="1:11" x14ac:dyDescent="0.25">
      <c r="A9020" s="8"/>
      <c r="B9020" s="4"/>
      <c r="C9020" s="4"/>
      <c r="D9020" s="4"/>
      <c r="E9020" s="4"/>
      <c r="F9020" s="4"/>
      <c r="G9020" s="4"/>
      <c r="H9020" s="8"/>
      <c r="I9020" s="4"/>
      <c r="J9020" s="4"/>
      <c r="K9020" s="4"/>
    </row>
    <row r="9021" spans="1:11" x14ac:dyDescent="0.25">
      <c r="A9021" s="7"/>
      <c r="B9021" s="3"/>
      <c r="C9021" s="3"/>
      <c r="D9021" s="3"/>
      <c r="E9021" s="3"/>
      <c r="F9021" s="3"/>
      <c r="G9021" s="3"/>
      <c r="H9021" s="7"/>
      <c r="I9021" s="3"/>
      <c r="J9021" s="3"/>
      <c r="K9021" s="3"/>
    </row>
    <row r="9022" spans="1:11" x14ac:dyDescent="0.25">
      <c r="A9022" s="8"/>
      <c r="B9022" s="4"/>
      <c r="C9022" s="4"/>
      <c r="D9022" s="4"/>
      <c r="E9022" s="4"/>
      <c r="F9022" s="4"/>
      <c r="G9022" s="4"/>
      <c r="H9022" s="8"/>
      <c r="I9022" s="4"/>
      <c r="J9022" s="4"/>
      <c r="K9022" s="4"/>
    </row>
    <row r="9023" spans="1:11" x14ac:dyDescent="0.25">
      <c r="A9023" s="7"/>
      <c r="B9023" s="3"/>
      <c r="C9023" s="3"/>
      <c r="D9023" s="3"/>
      <c r="E9023" s="3"/>
      <c r="F9023" s="3"/>
      <c r="G9023" s="3"/>
      <c r="H9023" s="7"/>
      <c r="I9023" s="3"/>
      <c r="J9023" s="3"/>
      <c r="K9023" s="3"/>
    </row>
    <row r="9024" spans="1:11" x14ac:dyDescent="0.25">
      <c r="A9024" s="8"/>
      <c r="B9024" s="4"/>
      <c r="C9024" s="4"/>
      <c r="D9024" s="4"/>
      <c r="E9024" s="4"/>
      <c r="F9024" s="4"/>
      <c r="G9024" s="4"/>
      <c r="H9024" s="8"/>
      <c r="I9024" s="4"/>
      <c r="J9024" s="4"/>
      <c r="K9024" s="4"/>
    </row>
    <row r="9025" spans="1:11" x14ac:dyDescent="0.25">
      <c r="A9025" s="7"/>
      <c r="B9025" s="3"/>
      <c r="C9025" s="3"/>
      <c r="D9025" s="3"/>
      <c r="E9025" s="3"/>
      <c r="F9025" s="3"/>
      <c r="G9025" s="3"/>
      <c r="H9025" s="7"/>
      <c r="I9025" s="3"/>
      <c r="J9025" s="3"/>
      <c r="K9025" s="3"/>
    </row>
    <row r="9026" spans="1:11" x14ac:dyDescent="0.25">
      <c r="A9026" s="8"/>
      <c r="B9026" s="4"/>
      <c r="C9026" s="4"/>
      <c r="D9026" s="4"/>
      <c r="E9026" s="4"/>
      <c r="F9026" s="4"/>
      <c r="G9026" s="4"/>
      <c r="H9026" s="8"/>
      <c r="I9026" s="4"/>
      <c r="J9026" s="4"/>
      <c r="K9026" s="4"/>
    </row>
    <row r="9027" spans="1:11" x14ac:dyDescent="0.25">
      <c r="A9027" s="7"/>
      <c r="B9027" s="3"/>
      <c r="C9027" s="3"/>
      <c r="D9027" s="3"/>
      <c r="E9027" s="3"/>
      <c r="F9027" s="3"/>
      <c r="G9027" s="3"/>
      <c r="H9027" s="7"/>
      <c r="I9027" s="3"/>
      <c r="J9027" s="3"/>
      <c r="K9027" s="3"/>
    </row>
    <row r="9028" spans="1:11" x14ac:dyDescent="0.25">
      <c r="A9028" s="8"/>
      <c r="B9028" s="4"/>
      <c r="C9028" s="4"/>
      <c r="D9028" s="4"/>
      <c r="E9028" s="4"/>
      <c r="F9028" s="4"/>
      <c r="G9028" s="4"/>
      <c r="H9028" s="8"/>
      <c r="I9028" s="4"/>
      <c r="J9028" s="4"/>
      <c r="K9028" s="4"/>
    </row>
    <row r="9029" spans="1:11" x14ac:dyDescent="0.25">
      <c r="A9029" s="7"/>
      <c r="B9029" s="3"/>
      <c r="C9029" s="3"/>
      <c r="D9029" s="3"/>
      <c r="E9029" s="3"/>
      <c r="F9029" s="3"/>
      <c r="G9029" s="3"/>
      <c r="H9029" s="7"/>
      <c r="I9029" s="3"/>
      <c r="J9029" s="3"/>
      <c r="K9029" s="3"/>
    </row>
    <row r="9030" spans="1:11" x14ac:dyDescent="0.25">
      <c r="A9030" s="8"/>
      <c r="B9030" s="4"/>
      <c r="C9030" s="4"/>
      <c r="D9030" s="4"/>
      <c r="E9030" s="4"/>
      <c r="F9030" s="4"/>
      <c r="G9030" s="4"/>
      <c r="H9030" s="8"/>
      <c r="I9030" s="4"/>
      <c r="J9030" s="4"/>
      <c r="K9030" s="4"/>
    </row>
    <row r="9031" spans="1:11" x14ac:dyDescent="0.25">
      <c r="A9031" s="7"/>
      <c r="B9031" s="3"/>
      <c r="C9031" s="3"/>
      <c r="D9031" s="3"/>
      <c r="E9031" s="3"/>
      <c r="F9031" s="3"/>
      <c r="G9031" s="3"/>
      <c r="H9031" s="7"/>
      <c r="I9031" s="3"/>
      <c r="J9031" s="3"/>
      <c r="K9031" s="3"/>
    </row>
    <row r="9032" spans="1:11" x14ac:dyDescent="0.25">
      <c r="A9032" s="8"/>
      <c r="B9032" s="4"/>
      <c r="C9032" s="4"/>
      <c r="D9032" s="4"/>
      <c r="E9032" s="4"/>
      <c r="F9032" s="4"/>
      <c r="G9032" s="4"/>
      <c r="H9032" s="8"/>
      <c r="I9032" s="4"/>
      <c r="J9032" s="4"/>
      <c r="K9032" s="4"/>
    </row>
    <row r="9033" spans="1:11" x14ac:dyDescent="0.25">
      <c r="A9033" s="7"/>
      <c r="B9033" s="3"/>
      <c r="C9033" s="3"/>
      <c r="D9033" s="3"/>
      <c r="E9033" s="3"/>
      <c r="F9033" s="3"/>
      <c r="G9033" s="3"/>
      <c r="H9033" s="7"/>
      <c r="I9033" s="3"/>
      <c r="J9033" s="3"/>
      <c r="K9033" s="3"/>
    </row>
    <row r="9034" spans="1:11" x14ac:dyDescent="0.25">
      <c r="A9034" s="8"/>
      <c r="B9034" s="4"/>
      <c r="C9034" s="4"/>
      <c r="D9034" s="4"/>
      <c r="E9034" s="4"/>
      <c r="F9034" s="4"/>
      <c r="G9034" s="4"/>
      <c r="H9034" s="8"/>
      <c r="I9034" s="4"/>
      <c r="J9034" s="4"/>
      <c r="K9034" s="4"/>
    </row>
    <row r="9035" spans="1:11" x14ac:dyDescent="0.25">
      <c r="A9035" s="7"/>
      <c r="B9035" s="3"/>
      <c r="C9035" s="3"/>
      <c r="D9035" s="3"/>
      <c r="E9035" s="3"/>
      <c r="F9035" s="3"/>
      <c r="G9035" s="3"/>
      <c r="H9035" s="7"/>
      <c r="I9035" s="3"/>
      <c r="J9035" s="3"/>
      <c r="K9035" s="3"/>
    </row>
    <row r="9036" spans="1:11" x14ac:dyDescent="0.25">
      <c r="A9036" s="8"/>
      <c r="B9036" s="4"/>
      <c r="C9036" s="4"/>
      <c r="D9036" s="4"/>
      <c r="E9036" s="4"/>
      <c r="F9036" s="4"/>
      <c r="G9036" s="4"/>
      <c r="H9036" s="8"/>
      <c r="I9036" s="4"/>
      <c r="J9036" s="4"/>
      <c r="K9036" s="4"/>
    </row>
    <row r="9037" spans="1:11" x14ac:dyDescent="0.25">
      <c r="A9037" s="7"/>
      <c r="B9037" s="3"/>
      <c r="C9037" s="3"/>
      <c r="D9037" s="3"/>
      <c r="E9037" s="3"/>
      <c r="F9037" s="3"/>
      <c r="G9037" s="3"/>
      <c r="H9037" s="7"/>
      <c r="I9037" s="3"/>
      <c r="J9037" s="3"/>
      <c r="K9037" s="3"/>
    </row>
    <row r="9038" spans="1:11" x14ac:dyDescent="0.25">
      <c r="A9038" s="8"/>
      <c r="B9038" s="4"/>
      <c r="C9038" s="4"/>
      <c r="D9038" s="4"/>
      <c r="E9038" s="4"/>
      <c r="F9038" s="4"/>
      <c r="G9038" s="4"/>
      <c r="H9038" s="8"/>
      <c r="I9038" s="4"/>
      <c r="J9038" s="4"/>
      <c r="K9038" s="4"/>
    </row>
    <row r="9039" spans="1:11" x14ac:dyDescent="0.25">
      <c r="A9039" s="7"/>
      <c r="B9039" s="3"/>
      <c r="C9039" s="3"/>
      <c r="D9039" s="3"/>
      <c r="E9039" s="3"/>
      <c r="F9039" s="3"/>
      <c r="G9039" s="3"/>
      <c r="H9039" s="7"/>
      <c r="I9039" s="3"/>
      <c r="J9039" s="3"/>
      <c r="K9039" s="3"/>
    </row>
    <row r="9040" spans="1:11" x14ac:dyDescent="0.25">
      <c r="A9040" s="8"/>
      <c r="B9040" s="4"/>
      <c r="C9040" s="4"/>
      <c r="D9040" s="4"/>
      <c r="E9040" s="4"/>
      <c r="F9040" s="4"/>
      <c r="G9040" s="4"/>
      <c r="H9040" s="8"/>
      <c r="I9040" s="4"/>
      <c r="J9040" s="4"/>
      <c r="K9040" s="4"/>
    </row>
    <row r="9041" spans="1:11" x14ac:dyDescent="0.25">
      <c r="A9041" s="7"/>
      <c r="B9041" s="3"/>
      <c r="C9041" s="3"/>
      <c r="D9041" s="3"/>
      <c r="E9041" s="3"/>
      <c r="F9041" s="3"/>
      <c r="G9041" s="3"/>
      <c r="H9041" s="7"/>
      <c r="I9041" s="3"/>
      <c r="J9041" s="3"/>
      <c r="K9041" s="3"/>
    </row>
    <row r="9042" spans="1:11" x14ac:dyDescent="0.25">
      <c r="A9042" s="8"/>
      <c r="B9042" s="4"/>
      <c r="C9042" s="4"/>
      <c r="D9042" s="4"/>
      <c r="E9042" s="4"/>
      <c r="F9042" s="4"/>
      <c r="G9042" s="4"/>
      <c r="H9042" s="8"/>
      <c r="I9042" s="4"/>
      <c r="J9042" s="4"/>
      <c r="K9042" s="4"/>
    </row>
    <row r="9043" spans="1:11" x14ac:dyDescent="0.25">
      <c r="A9043" s="7"/>
      <c r="B9043" s="3"/>
      <c r="C9043" s="3"/>
      <c r="D9043" s="3"/>
      <c r="E9043" s="3"/>
      <c r="F9043" s="3"/>
      <c r="G9043" s="3"/>
      <c r="H9043" s="7"/>
      <c r="I9043" s="3"/>
      <c r="J9043" s="3"/>
      <c r="K9043" s="3"/>
    </row>
    <row r="9044" spans="1:11" x14ac:dyDescent="0.25">
      <c r="A9044" s="8"/>
      <c r="B9044" s="4"/>
      <c r="C9044" s="4"/>
      <c r="D9044" s="4"/>
      <c r="E9044" s="4"/>
      <c r="F9044" s="4"/>
      <c r="G9044" s="4"/>
      <c r="H9044" s="8"/>
      <c r="I9044" s="4"/>
      <c r="J9044" s="4"/>
      <c r="K9044" s="4"/>
    </row>
    <row r="9045" spans="1:11" x14ac:dyDescent="0.25">
      <c r="A9045" s="7"/>
      <c r="B9045" s="3"/>
      <c r="C9045" s="3"/>
      <c r="D9045" s="3"/>
      <c r="E9045" s="3"/>
      <c r="F9045" s="3"/>
      <c r="G9045" s="3"/>
      <c r="H9045" s="7"/>
      <c r="I9045" s="3"/>
      <c r="J9045" s="3"/>
      <c r="K9045" s="3"/>
    </row>
    <row r="9046" spans="1:11" x14ac:dyDescent="0.25">
      <c r="A9046" s="8"/>
      <c r="B9046" s="4"/>
      <c r="C9046" s="4"/>
      <c r="D9046" s="4"/>
      <c r="E9046" s="4"/>
      <c r="F9046" s="4"/>
      <c r="G9046" s="4"/>
      <c r="H9046" s="8"/>
      <c r="I9046" s="4"/>
      <c r="J9046" s="4"/>
      <c r="K9046" s="4"/>
    </row>
    <row r="9047" spans="1:11" x14ac:dyDescent="0.25">
      <c r="A9047" s="7"/>
      <c r="B9047" s="3"/>
      <c r="C9047" s="3"/>
      <c r="D9047" s="3"/>
      <c r="E9047" s="3"/>
      <c r="F9047" s="3"/>
      <c r="G9047" s="3"/>
      <c r="H9047" s="7"/>
      <c r="I9047" s="3"/>
      <c r="J9047" s="3"/>
      <c r="K9047" s="3"/>
    </row>
    <row r="9048" spans="1:11" x14ac:dyDescent="0.25">
      <c r="A9048" s="8"/>
      <c r="B9048" s="4"/>
      <c r="C9048" s="4"/>
      <c r="D9048" s="4"/>
      <c r="E9048" s="4"/>
      <c r="F9048" s="4"/>
      <c r="G9048" s="4"/>
      <c r="H9048" s="8"/>
      <c r="I9048" s="4"/>
      <c r="J9048" s="4"/>
      <c r="K9048" s="4"/>
    </row>
    <row r="9049" spans="1:11" x14ac:dyDescent="0.25">
      <c r="A9049" s="7"/>
      <c r="B9049" s="3"/>
      <c r="C9049" s="3"/>
      <c r="D9049" s="3"/>
      <c r="E9049" s="3"/>
      <c r="F9049" s="3"/>
      <c r="G9049" s="3"/>
      <c r="H9049" s="7"/>
      <c r="I9049" s="3"/>
      <c r="J9049" s="3"/>
      <c r="K9049" s="3"/>
    </row>
    <row r="9050" spans="1:11" x14ac:dyDescent="0.25">
      <c r="A9050" s="8"/>
      <c r="B9050" s="4"/>
      <c r="C9050" s="4"/>
      <c r="D9050" s="4"/>
      <c r="E9050" s="4"/>
      <c r="F9050" s="4"/>
      <c r="G9050" s="4"/>
      <c r="H9050" s="8"/>
      <c r="I9050" s="4"/>
      <c r="J9050" s="4"/>
      <c r="K9050" s="4"/>
    </row>
    <row r="9051" spans="1:11" x14ac:dyDescent="0.25">
      <c r="A9051" s="7"/>
      <c r="B9051" s="3"/>
      <c r="C9051" s="3"/>
      <c r="D9051" s="3"/>
      <c r="E9051" s="3"/>
      <c r="F9051" s="3"/>
      <c r="G9051" s="3"/>
      <c r="H9051" s="7"/>
      <c r="I9051" s="3"/>
      <c r="J9051" s="3"/>
      <c r="K9051" s="3"/>
    </row>
    <row r="9052" spans="1:11" x14ac:dyDescent="0.25">
      <c r="A9052" s="8"/>
      <c r="B9052" s="4"/>
      <c r="C9052" s="4"/>
      <c r="D9052" s="4"/>
      <c r="E9052" s="4"/>
      <c r="F9052" s="4"/>
      <c r="G9052" s="4"/>
      <c r="H9052" s="8"/>
      <c r="I9052" s="4"/>
      <c r="J9052" s="4"/>
      <c r="K9052" s="4"/>
    </row>
    <row r="9053" spans="1:11" x14ac:dyDescent="0.25">
      <c r="A9053" s="7"/>
      <c r="B9053" s="3"/>
      <c r="C9053" s="3"/>
      <c r="D9053" s="3"/>
      <c r="E9053" s="3"/>
      <c r="F9053" s="3"/>
      <c r="G9053" s="3"/>
      <c r="H9053" s="7"/>
      <c r="I9053" s="3"/>
      <c r="J9053" s="3"/>
      <c r="K9053" s="3"/>
    </row>
    <row r="9054" spans="1:11" x14ac:dyDescent="0.25">
      <c r="A9054" s="8"/>
      <c r="B9054" s="4"/>
      <c r="C9054" s="4"/>
      <c r="D9054" s="4"/>
      <c r="E9054" s="4"/>
      <c r="F9054" s="4"/>
      <c r="G9054" s="4"/>
      <c r="H9054" s="8"/>
      <c r="I9054" s="4"/>
      <c r="J9054" s="4"/>
      <c r="K9054" s="4"/>
    </row>
    <row r="9055" spans="1:11" x14ac:dyDescent="0.25">
      <c r="A9055" s="7"/>
      <c r="B9055" s="3"/>
      <c r="C9055" s="3"/>
      <c r="D9055" s="3"/>
      <c r="E9055" s="3"/>
      <c r="F9055" s="3"/>
      <c r="G9055" s="3"/>
      <c r="H9055" s="7"/>
      <c r="I9055" s="3"/>
      <c r="J9055" s="3"/>
      <c r="K9055" s="3"/>
    </row>
    <row r="9056" spans="1:11" x14ac:dyDescent="0.25">
      <c r="A9056" s="8"/>
      <c r="B9056" s="4"/>
      <c r="C9056" s="4"/>
      <c r="D9056" s="4"/>
      <c r="E9056" s="4"/>
      <c r="F9056" s="4"/>
      <c r="G9056" s="4"/>
      <c r="H9056" s="8"/>
      <c r="I9056" s="4"/>
      <c r="J9056" s="4"/>
      <c r="K9056" s="4"/>
    </row>
    <row r="9057" spans="1:11" x14ac:dyDescent="0.25">
      <c r="A9057" s="7"/>
      <c r="B9057" s="3"/>
      <c r="C9057" s="3"/>
      <c r="D9057" s="3"/>
      <c r="E9057" s="3"/>
      <c r="F9057" s="3"/>
      <c r="G9057" s="3"/>
      <c r="H9057" s="7"/>
      <c r="I9057" s="3"/>
      <c r="J9057" s="3"/>
      <c r="K9057" s="3"/>
    </row>
    <row r="9058" spans="1:11" x14ac:dyDescent="0.25">
      <c r="A9058" s="8"/>
      <c r="B9058" s="4"/>
      <c r="C9058" s="4"/>
      <c r="D9058" s="4"/>
      <c r="E9058" s="4"/>
      <c r="F9058" s="4"/>
      <c r="G9058" s="4"/>
      <c r="H9058" s="8"/>
      <c r="I9058" s="4"/>
      <c r="J9058" s="4"/>
      <c r="K9058" s="4"/>
    </row>
    <row r="9059" spans="1:11" x14ac:dyDescent="0.25">
      <c r="A9059" s="7"/>
      <c r="B9059" s="3"/>
      <c r="C9059" s="3"/>
      <c r="D9059" s="3"/>
      <c r="E9059" s="3"/>
      <c r="F9059" s="3"/>
      <c r="G9059" s="3"/>
      <c r="H9059" s="7"/>
      <c r="I9059" s="3"/>
      <c r="J9059" s="3"/>
      <c r="K9059" s="3"/>
    </row>
    <row r="9060" spans="1:11" x14ac:dyDescent="0.25">
      <c r="A9060" s="8"/>
      <c r="B9060" s="4"/>
      <c r="C9060" s="4"/>
      <c r="D9060" s="4"/>
      <c r="E9060" s="4"/>
      <c r="F9060" s="4"/>
      <c r="G9060" s="4"/>
      <c r="H9060" s="8"/>
      <c r="I9060" s="4"/>
      <c r="J9060" s="4"/>
      <c r="K9060" s="4"/>
    </row>
    <row r="9061" spans="1:11" x14ac:dyDescent="0.25">
      <c r="A9061" s="7"/>
      <c r="B9061" s="3"/>
      <c r="C9061" s="3"/>
      <c r="D9061" s="3"/>
      <c r="E9061" s="3"/>
      <c r="F9061" s="3"/>
      <c r="G9061" s="3"/>
      <c r="H9061" s="7"/>
      <c r="I9061" s="3"/>
      <c r="J9061" s="3"/>
      <c r="K9061" s="3"/>
    </row>
    <row r="9062" spans="1:11" x14ac:dyDescent="0.25">
      <c r="A9062" s="8"/>
      <c r="B9062" s="4"/>
      <c r="C9062" s="4"/>
      <c r="D9062" s="4"/>
      <c r="E9062" s="4"/>
      <c r="F9062" s="4"/>
      <c r="G9062" s="4"/>
      <c r="H9062" s="8"/>
      <c r="I9062" s="4"/>
      <c r="J9062" s="4"/>
      <c r="K9062" s="4"/>
    </row>
    <row r="9063" spans="1:11" x14ac:dyDescent="0.25">
      <c r="A9063" s="7"/>
      <c r="B9063" s="3"/>
      <c r="C9063" s="3"/>
      <c r="D9063" s="3"/>
      <c r="E9063" s="3"/>
      <c r="F9063" s="3"/>
      <c r="G9063" s="3"/>
      <c r="H9063" s="7"/>
      <c r="I9063" s="3"/>
      <c r="J9063" s="3"/>
      <c r="K9063" s="3"/>
    </row>
    <row r="9064" spans="1:11" x14ac:dyDescent="0.25">
      <c r="A9064" s="8"/>
      <c r="B9064" s="4"/>
      <c r="C9064" s="4"/>
      <c r="D9064" s="4"/>
      <c r="E9064" s="4"/>
      <c r="F9064" s="4"/>
      <c r="G9064" s="4"/>
      <c r="H9064" s="8"/>
      <c r="I9064" s="4"/>
      <c r="J9064" s="4"/>
      <c r="K9064" s="4"/>
    </row>
    <row r="9065" spans="1:11" x14ac:dyDescent="0.25">
      <c r="A9065" s="7"/>
      <c r="B9065" s="3"/>
      <c r="C9065" s="3"/>
      <c r="D9065" s="3"/>
      <c r="E9065" s="3"/>
      <c r="F9065" s="3"/>
      <c r="G9065" s="3"/>
      <c r="H9065" s="7"/>
      <c r="I9065" s="3"/>
      <c r="J9065" s="3"/>
      <c r="K9065" s="3"/>
    </row>
    <row r="9066" spans="1:11" x14ac:dyDescent="0.25">
      <c r="A9066" s="8"/>
      <c r="B9066" s="4"/>
      <c r="C9066" s="4"/>
      <c r="D9066" s="4"/>
      <c r="E9066" s="4"/>
      <c r="F9066" s="4"/>
      <c r="G9066" s="4"/>
      <c r="H9066" s="8"/>
      <c r="I9066" s="4"/>
      <c r="J9066" s="4"/>
      <c r="K9066" s="4"/>
    </row>
    <row r="9067" spans="1:11" x14ac:dyDescent="0.25">
      <c r="A9067" s="7"/>
      <c r="B9067" s="3"/>
      <c r="C9067" s="3"/>
      <c r="D9067" s="3"/>
      <c r="E9067" s="3"/>
      <c r="F9067" s="3"/>
      <c r="G9067" s="3"/>
      <c r="H9067" s="7"/>
      <c r="I9067" s="3"/>
      <c r="J9067" s="3"/>
      <c r="K9067" s="3"/>
    </row>
    <row r="9068" spans="1:11" x14ac:dyDescent="0.25">
      <c r="A9068" s="8"/>
      <c r="B9068" s="4"/>
      <c r="C9068" s="4"/>
      <c r="D9068" s="4"/>
      <c r="E9068" s="4"/>
      <c r="F9068" s="4"/>
      <c r="G9068" s="4"/>
      <c r="H9068" s="8"/>
      <c r="I9068" s="4"/>
      <c r="J9068" s="4"/>
      <c r="K9068" s="4"/>
    </row>
    <row r="9069" spans="1:11" x14ac:dyDescent="0.25">
      <c r="A9069" s="7"/>
      <c r="B9069" s="3"/>
      <c r="C9069" s="3"/>
      <c r="D9069" s="3"/>
      <c r="E9069" s="3"/>
      <c r="F9069" s="3"/>
      <c r="G9069" s="3"/>
      <c r="H9069" s="7"/>
      <c r="I9069" s="3"/>
      <c r="J9069" s="3"/>
      <c r="K9069" s="3"/>
    </row>
    <row r="9070" spans="1:11" x14ac:dyDescent="0.25">
      <c r="A9070" s="8"/>
      <c r="B9070" s="4"/>
      <c r="C9070" s="4"/>
      <c r="D9070" s="4"/>
      <c r="E9070" s="4"/>
      <c r="F9070" s="4"/>
      <c r="G9070" s="4"/>
      <c r="H9070" s="8"/>
      <c r="I9070" s="4"/>
      <c r="J9070" s="4"/>
      <c r="K9070" s="4"/>
    </row>
    <row r="9071" spans="1:11" x14ac:dyDescent="0.25">
      <c r="A9071" s="7"/>
      <c r="B9071" s="3"/>
      <c r="C9071" s="3"/>
      <c r="D9071" s="3"/>
      <c r="E9071" s="3"/>
      <c r="F9071" s="3"/>
      <c r="G9071" s="3"/>
      <c r="H9071" s="7"/>
      <c r="I9071" s="3"/>
      <c r="J9071" s="3"/>
      <c r="K9071" s="3"/>
    </row>
    <row r="9072" spans="1:11" x14ac:dyDescent="0.25">
      <c r="A9072" s="8"/>
      <c r="B9072" s="4"/>
      <c r="C9072" s="4"/>
      <c r="D9072" s="4"/>
      <c r="E9072" s="4"/>
      <c r="F9072" s="4"/>
      <c r="G9072" s="4"/>
      <c r="H9072" s="8"/>
      <c r="I9072" s="4"/>
      <c r="J9072" s="4"/>
      <c r="K9072" s="4"/>
    </row>
    <row r="9073" spans="1:11" x14ac:dyDescent="0.25">
      <c r="A9073" s="7"/>
      <c r="B9073" s="3"/>
      <c r="C9073" s="3"/>
      <c r="D9073" s="3"/>
      <c r="E9073" s="3"/>
      <c r="F9073" s="3"/>
      <c r="G9073" s="3"/>
      <c r="H9073" s="7"/>
      <c r="I9073" s="3"/>
      <c r="J9073" s="3"/>
      <c r="K9073" s="3"/>
    </row>
    <row r="9074" spans="1:11" x14ac:dyDescent="0.25">
      <c r="A9074" s="8"/>
      <c r="B9074" s="4"/>
      <c r="C9074" s="4"/>
      <c r="D9074" s="4"/>
      <c r="E9074" s="4"/>
      <c r="F9074" s="4"/>
      <c r="G9074" s="4"/>
      <c r="H9074" s="8"/>
      <c r="I9074" s="4"/>
      <c r="J9074" s="4"/>
      <c r="K9074" s="4"/>
    </row>
    <row r="9075" spans="1:11" x14ac:dyDescent="0.25">
      <c r="A9075" s="7"/>
      <c r="B9075" s="3"/>
      <c r="C9075" s="3"/>
      <c r="D9075" s="3"/>
      <c r="E9075" s="3"/>
      <c r="F9075" s="3"/>
      <c r="G9075" s="3"/>
      <c r="H9075" s="7"/>
      <c r="I9075" s="3"/>
      <c r="J9075" s="3"/>
      <c r="K9075" s="3"/>
    </row>
    <row r="9076" spans="1:11" x14ac:dyDescent="0.25">
      <c r="A9076" s="8"/>
      <c r="B9076" s="4"/>
      <c r="C9076" s="4"/>
      <c r="D9076" s="4"/>
      <c r="E9076" s="4"/>
      <c r="F9076" s="4"/>
      <c r="G9076" s="4"/>
      <c r="H9076" s="8"/>
      <c r="I9076" s="4"/>
      <c r="J9076" s="4"/>
      <c r="K9076" s="4"/>
    </row>
    <row r="9077" spans="1:11" x14ac:dyDescent="0.25">
      <c r="A9077" s="7"/>
      <c r="B9077" s="3"/>
      <c r="C9077" s="3"/>
      <c r="D9077" s="3"/>
      <c r="E9077" s="3"/>
      <c r="F9077" s="3"/>
      <c r="G9077" s="3"/>
      <c r="H9077" s="7"/>
      <c r="I9077" s="3"/>
      <c r="J9077" s="3"/>
      <c r="K9077" s="3"/>
    </row>
    <row r="9078" spans="1:11" x14ac:dyDescent="0.25">
      <c r="A9078" s="8"/>
      <c r="B9078" s="4"/>
      <c r="C9078" s="4"/>
      <c r="D9078" s="4"/>
      <c r="E9078" s="4"/>
      <c r="F9078" s="4"/>
      <c r="G9078" s="4"/>
      <c r="H9078" s="8"/>
      <c r="I9078" s="4"/>
      <c r="J9078" s="4"/>
      <c r="K9078" s="4"/>
    </row>
    <row r="9079" spans="1:11" x14ac:dyDescent="0.25">
      <c r="A9079" s="7"/>
      <c r="B9079" s="3"/>
      <c r="C9079" s="3"/>
      <c r="D9079" s="3"/>
      <c r="E9079" s="3"/>
      <c r="F9079" s="3"/>
      <c r="G9079" s="3"/>
      <c r="H9079" s="7"/>
      <c r="I9079" s="3"/>
      <c r="J9079" s="3"/>
      <c r="K9079" s="3"/>
    </row>
    <row r="9080" spans="1:11" x14ac:dyDescent="0.25">
      <c r="A9080" s="8"/>
      <c r="B9080" s="4"/>
      <c r="C9080" s="4"/>
      <c r="D9080" s="4"/>
      <c r="E9080" s="4"/>
      <c r="F9080" s="4"/>
      <c r="G9080" s="4"/>
      <c r="H9080" s="8"/>
      <c r="I9080" s="4"/>
      <c r="J9080" s="4"/>
      <c r="K9080" s="4"/>
    </row>
    <row r="9081" spans="1:11" x14ac:dyDescent="0.25">
      <c r="A9081" s="7"/>
      <c r="B9081" s="3"/>
      <c r="C9081" s="3"/>
      <c r="D9081" s="3"/>
      <c r="E9081" s="3"/>
      <c r="F9081" s="3"/>
      <c r="G9081" s="3"/>
      <c r="H9081" s="7"/>
      <c r="I9081" s="3"/>
      <c r="J9081" s="3"/>
      <c r="K9081" s="3"/>
    </row>
    <row r="9082" spans="1:11" x14ac:dyDescent="0.25">
      <c r="A9082" s="8"/>
      <c r="B9082" s="4"/>
      <c r="C9082" s="4"/>
      <c r="D9082" s="4"/>
      <c r="E9082" s="4"/>
      <c r="F9082" s="4"/>
      <c r="G9082" s="4"/>
      <c r="H9082" s="8"/>
      <c r="I9082" s="4"/>
      <c r="J9082" s="4"/>
      <c r="K9082" s="4"/>
    </row>
    <row r="9083" spans="1:11" x14ac:dyDescent="0.25">
      <c r="A9083" s="7"/>
      <c r="B9083" s="3"/>
      <c r="C9083" s="3"/>
      <c r="D9083" s="3"/>
      <c r="E9083" s="3"/>
      <c r="F9083" s="3"/>
      <c r="G9083" s="3"/>
      <c r="H9083" s="7"/>
      <c r="I9083" s="3"/>
      <c r="J9083" s="3"/>
      <c r="K9083" s="3"/>
    </row>
    <row r="9084" spans="1:11" x14ac:dyDescent="0.25">
      <c r="A9084" s="8"/>
      <c r="B9084" s="4"/>
      <c r="C9084" s="4"/>
      <c r="D9084" s="4"/>
      <c r="E9084" s="4"/>
      <c r="F9084" s="4"/>
      <c r="G9084" s="4"/>
      <c r="H9084" s="8"/>
      <c r="I9084" s="4"/>
      <c r="J9084" s="4"/>
      <c r="K9084" s="4"/>
    </row>
    <row r="9085" spans="1:11" x14ac:dyDescent="0.25">
      <c r="A9085" s="7"/>
      <c r="B9085" s="3"/>
      <c r="C9085" s="3"/>
      <c r="D9085" s="3"/>
      <c r="E9085" s="3"/>
      <c r="F9085" s="3"/>
      <c r="G9085" s="3"/>
      <c r="H9085" s="7"/>
      <c r="I9085" s="3"/>
      <c r="J9085" s="3"/>
      <c r="K9085" s="3"/>
    </row>
    <row r="9086" spans="1:11" x14ac:dyDescent="0.25">
      <c r="A9086" s="8"/>
      <c r="B9086" s="4"/>
      <c r="C9086" s="4"/>
      <c r="D9086" s="4"/>
      <c r="E9086" s="4"/>
      <c r="F9086" s="4"/>
      <c r="G9086" s="4"/>
      <c r="H9086" s="8"/>
      <c r="I9086" s="4"/>
      <c r="J9086" s="4"/>
      <c r="K9086" s="4"/>
    </row>
    <row r="9087" spans="1:11" x14ac:dyDescent="0.25">
      <c r="A9087" s="7"/>
      <c r="B9087" s="3"/>
      <c r="C9087" s="3"/>
      <c r="D9087" s="3"/>
      <c r="E9087" s="3"/>
      <c r="F9087" s="3"/>
      <c r="G9087" s="3"/>
      <c r="H9087" s="7"/>
      <c r="I9087" s="3"/>
      <c r="J9087" s="3"/>
      <c r="K9087" s="3"/>
    </row>
    <row r="9088" spans="1:11" x14ac:dyDescent="0.25">
      <c r="A9088" s="8"/>
      <c r="B9088" s="4"/>
      <c r="C9088" s="4"/>
      <c r="D9088" s="4"/>
      <c r="E9088" s="4"/>
      <c r="F9088" s="4"/>
      <c r="G9088" s="4"/>
      <c r="H9088" s="8"/>
      <c r="I9088" s="4"/>
      <c r="J9088" s="4"/>
      <c r="K9088" s="4"/>
    </row>
    <row r="9089" spans="1:11" x14ac:dyDescent="0.25">
      <c r="A9089" s="7"/>
      <c r="B9089" s="3"/>
      <c r="C9089" s="3"/>
      <c r="D9089" s="3"/>
      <c r="E9089" s="3"/>
      <c r="F9089" s="3"/>
      <c r="G9089" s="3"/>
      <c r="H9089" s="7"/>
      <c r="I9089" s="3"/>
      <c r="J9089" s="3"/>
      <c r="K9089" s="3"/>
    </row>
    <row r="9090" spans="1:11" x14ac:dyDescent="0.25">
      <c r="A9090" s="8"/>
      <c r="B9090" s="4"/>
      <c r="C9090" s="4"/>
      <c r="D9090" s="4"/>
      <c r="E9090" s="4"/>
      <c r="F9090" s="4"/>
      <c r="G9090" s="4"/>
      <c r="H9090" s="8"/>
      <c r="I9090" s="4"/>
      <c r="J9090" s="4"/>
      <c r="K9090" s="4"/>
    </row>
    <row r="9091" spans="1:11" x14ac:dyDescent="0.25">
      <c r="A9091" s="7"/>
      <c r="B9091" s="3"/>
      <c r="C9091" s="3"/>
      <c r="D9091" s="3"/>
      <c r="E9091" s="3"/>
      <c r="F9091" s="3"/>
      <c r="G9091" s="3"/>
      <c r="H9091" s="7"/>
      <c r="I9091" s="3"/>
      <c r="J9091" s="3"/>
      <c r="K9091" s="3"/>
    </row>
    <row r="9092" spans="1:11" x14ac:dyDescent="0.25">
      <c r="A9092" s="8"/>
      <c r="B9092" s="4"/>
      <c r="C9092" s="4"/>
      <c r="D9092" s="4"/>
      <c r="E9092" s="4"/>
      <c r="F9092" s="4"/>
      <c r="G9092" s="4"/>
      <c r="H9092" s="8"/>
      <c r="I9092" s="4"/>
      <c r="J9092" s="4"/>
      <c r="K9092" s="4"/>
    </row>
    <row r="9093" spans="1:11" x14ac:dyDescent="0.25">
      <c r="A9093" s="7"/>
      <c r="B9093" s="3"/>
      <c r="C9093" s="3"/>
      <c r="D9093" s="3"/>
      <c r="E9093" s="3"/>
      <c r="F9093" s="3"/>
      <c r="G9093" s="3"/>
      <c r="H9093" s="7"/>
      <c r="I9093" s="3"/>
      <c r="J9093" s="3"/>
      <c r="K9093" s="3"/>
    </row>
    <row r="9094" spans="1:11" x14ac:dyDescent="0.25">
      <c r="A9094" s="8"/>
      <c r="B9094" s="4"/>
      <c r="C9094" s="4"/>
      <c r="D9094" s="4"/>
      <c r="E9094" s="4"/>
      <c r="F9094" s="4"/>
      <c r="G9094" s="4"/>
      <c r="H9094" s="8"/>
      <c r="I9094" s="4"/>
      <c r="J9094" s="4"/>
      <c r="K9094" s="4"/>
    </row>
    <row r="9095" spans="1:11" x14ac:dyDescent="0.25">
      <c r="A9095" s="7"/>
      <c r="B9095" s="3"/>
      <c r="C9095" s="3"/>
      <c r="D9095" s="3"/>
      <c r="E9095" s="3"/>
      <c r="F9095" s="3"/>
      <c r="G9095" s="3"/>
      <c r="H9095" s="7"/>
      <c r="I9095" s="3"/>
      <c r="J9095" s="3"/>
      <c r="K9095" s="3"/>
    </row>
    <row r="9096" spans="1:11" x14ac:dyDescent="0.25">
      <c r="A9096" s="8"/>
      <c r="B9096" s="4"/>
      <c r="C9096" s="4"/>
      <c r="D9096" s="4"/>
      <c r="E9096" s="4"/>
      <c r="F9096" s="4"/>
      <c r="G9096" s="4"/>
      <c r="H9096" s="8"/>
      <c r="I9096" s="4"/>
      <c r="J9096" s="4"/>
      <c r="K9096" s="4"/>
    </row>
    <row r="9097" spans="1:11" x14ac:dyDescent="0.25">
      <c r="A9097" s="7"/>
      <c r="B9097" s="3"/>
      <c r="C9097" s="3"/>
      <c r="D9097" s="3"/>
      <c r="E9097" s="3"/>
      <c r="F9097" s="3"/>
      <c r="G9097" s="3"/>
      <c r="H9097" s="7"/>
      <c r="I9097" s="3"/>
      <c r="J9097" s="3"/>
      <c r="K9097" s="3"/>
    </row>
    <row r="9098" spans="1:11" x14ac:dyDescent="0.25">
      <c r="A9098" s="8"/>
      <c r="B9098" s="4"/>
      <c r="C9098" s="4"/>
      <c r="D9098" s="4"/>
      <c r="E9098" s="4"/>
      <c r="F9098" s="4"/>
      <c r="G9098" s="4"/>
      <c r="H9098" s="8"/>
      <c r="I9098" s="4"/>
      <c r="J9098" s="4"/>
      <c r="K9098" s="4"/>
    </row>
    <row r="9099" spans="1:11" x14ac:dyDescent="0.25">
      <c r="A9099" s="7"/>
      <c r="B9099" s="3"/>
      <c r="C9099" s="3"/>
      <c r="D9099" s="3"/>
      <c r="E9099" s="3"/>
      <c r="F9099" s="3"/>
      <c r="G9099" s="3"/>
      <c r="H9099" s="7"/>
      <c r="I9099" s="3"/>
      <c r="J9099" s="3"/>
      <c r="K9099" s="3"/>
    </row>
    <row r="9100" spans="1:11" x14ac:dyDescent="0.25">
      <c r="A9100" s="8"/>
      <c r="B9100" s="4"/>
      <c r="C9100" s="4"/>
      <c r="D9100" s="4"/>
      <c r="E9100" s="4"/>
      <c r="F9100" s="4"/>
      <c r="G9100" s="4"/>
      <c r="H9100" s="8"/>
      <c r="I9100" s="4"/>
      <c r="J9100" s="4"/>
      <c r="K9100" s="4"/>
    </row>
    <row r="9101" spans="1:11" x14ac:dyDescent="0.25">
      <c r="A9101" s="7"/>
      <c r="B9101" s="3"/>
      <c r="C9101" s="3"/>
      <c r="D9101" s="3"/>
      <c r="E9101" s="3"/>
      <c r="F9101" s="3"/>
      <c r="G9101" s="3"/>
      <c r="H9101" s="7"/>
      <c r="I9101" s="3"/>
      <c r="J9101" s="3"/>
      <c r="K9101" s="3"/>
    </row>
    <row r="9102" spans="1:11" x14ac:dyDescent="0.25">
      <c r="A9102" s="8"/>
      <c r="B9102" s="4"/>
      <c r="C9102" s="4"/>
      <c r="D9102" s="4"/>
      <c r="E9102" s="4"/>
      <c r="F9102" s="4"/>
      <c r="G9102" s="4"/>
      <c r="H9102" s="8"/>
      <c r="I9102" s="4"/>
      <c r="J9102" s="4"/>
      <c r="K9102" s="4"/>
    </row>
    <row r="9103" spans="1:11" x14ac:dyDescent="0.25">
      <c r="A9103" s="7"/>
      <c r="B9103" s="3"/>
      <c r="C9103" s="3"/>
      <c r="D9103" s="3"/>
      <c r="E9103" s="3"/>
      <c r="F9103" s="3"/>
      <c r="G9103" s="3"/>
      <c r="H9103" s="7"/>
      <c r="I9103" s="3"/>
      <c r="J9103" s="3"/>
      <c r="K9103" s="3"/>
    </row>
    <row r="9104" spans="1:11" x14ac:dyDescent="0.25">
      <c r="A9104" s="8"/>
      <c r="B9104" s="4"/>
      <c r="C9104" s="4"/>
      <c r="D9104" s="4"/>
      <c r="E9104" s="4"/>
      <c r="F9104" s="4"/>
      <c r="G9104" s="4"/>
      <c r="H9104" s="8"/>
      <c r="I9104" s="4"/>
      <c r="J9104" s="4"/>
      <c r="K9104" s="4"/>
    </row>
    <row r="9105" spans="1:11" x14ac:dyDescent="0.25">
      <c r="A9105" s="7"/>
      <c r="B9105" s="3"/>
      <c r="C9105" s="3"/>
      <c r="D9105" s="3"/>
      <c r="E9105" s="3"/>
      <c r="F9105" s="3"/>
      <c r="G9105" s="3"/>
      <c r="H9105" s="7"/>
      <c r="I9105" s="3"/>
      <c r="J9105" s="3"/>
      <c r="K9105" s="3"/>
    </row>
    <row r="9106" spans="1:11" x14ac:dyDescent="0.25">
      <c r="A9106" s="8"/>
      <c r="B9106" s="4"/>
      <c r="C9106" s="4"/>
      <c r="D9106" s="4"/>
      <c r="E9106" s="4"/>
      <c r="F9106" s="4"/>
      <c r="G9106" s="4"/>
      <c r="H9106" s="8"/>
      <c r="I9106" s="4"/>
      <c r="J9106" s="4"/>
      <c r="K9106" s="4"/>
    </row>
    <row r="9107" spans="1:11" x14ac:dyDescent="0.25">
      <c r="A9107" s="7"/>
      <c r="B9107" s="3"/>
      <c r="C9107" s="3"/>
      <c r="D9107" s="3"/>
      <c r="E9107" s="3"/>
      <c r="F9107" s="3"/>
      <c r="G9107" s="3"/>
      <c r="H9107" s="7"/>
      <c r="I9107" s="3"/>
      <c r="J9107" s="3"/>
      <c r="K9107" s="3"/>
    </row>
    <row r="9108" spans="1:11" x14ac:dyDescent="0.25">
      <c r="A9108" s="8"/>
      <c r="B9108" s="4"/>
      <c r="C9108" s="4"/>
      <c r="D9108" s="4"/>
      <c r="E9108" s="4"/>
      <c r="F9108" s="4"/>
      <c r="G9108" s="4"/>
      <c r="H9108" s="8"/>
      <c r="I9108" s="4"/>
      <c r="J9108" s="4"/>
      <c r="K9108" s="4"/>
    </row>
    <row r="9109" spans="1:11" x14ac:dyDescent="0.25">
      <c r="A9109" s="7"/>
      <c r="B9109" s="3"/>
      <c r="C9109" s="3"/>
      <c r="D9109" s="3"/>
      <c r="E9109" s="3"/>
      <c r="F9109" s="3"/>
      <c r="G9109" s="3"/>
      <c r="H9109" s="7"/>
      <c r="I9109" s="3"/>
      <c r="J9109" s="3"/>
      <c r="K9109" s="3"/>
    </row>
    <row r="9110" spans="1:11" x14ac:dyDescent="0.25">
      <c r="A9110" s="8"/>
      <c r="B9110" s="4"/>
      <c r="C9110" s="4"/>
      <c r="D9110" s="4"/>
      <c r="E9110" s="4"/>
      <c r="F9110" s="4"/>
      <c r="G9110" s="4"/>
      <c r="H9110" s="8"/>
      <c r="I9110" s="4"/>
      <c r="J9110" s="4"/>
      <c r="K9110" s="4"/>
    </row>
    <row r="9111" spans="1:11" x14ac:dyDescent="0.25">
      <c r="A9111" s="7"/>
      <c r="B9111" s="3"/>
      <c r="C9111" s="3"/>
      <c r="D9111" s="3"/>
      <c r="E9111" s="3"/>
      <c r="F9111" s="3"/>
      <c r="G9111" s="3"/>
      <c r="H9111" s="7"/>
      <c r="I9111" s="3"/>
      <c r="J9111" s="3"/>
      <c r="K9111" s="3"/>
    </row>
    <row r="9112" spans="1:11" x14ac:dyDescent="0.25">
      <c r="A9112" s="8"/>
      <c r="B9112" s="4"/>
      <c r="C9112" s="4"/>
      <c r="D9112" s="4"/>
      <c r="E9112" s="4"/>
      <c r="F9112" s="4"/>
      <c r="G9112" s="4"/>
      <c r="H9112" s="8"/>
      <c r="I9112" s="4"/>
      <c r="J9112" s="4"/>
      <c r="K9112" s="4"/>
    </row>
    <row r="9113" spans="1:11" x14ac:dyDescent="0.25">
      <c r="A9113" s="7"/>
      <c r="B9113" s="3"/>
      <c r="C9113" s="3"/>
      <c r="D9113" s="3"/>
      <c r="E9113" s="3"/>
      <c r="F9113" s="3"/>
      <c r="G9113" s="3"/>
      <c r="H9113" s="7"/>
      <c r="I9113" s="3"/>
      <c r="J9113" s="3"/>
      <c r="K9113" s="3"/>
    </row>
    <row r="9114" spans="1:11" x14ac:dyDescent="0.25">
      <c r="A9114" s="8"/>
      <c r="B9114" s="4"/>
      <c r="C9114" s="4"/>
      <c r="D9114" s="4"/>
      <c r="E9114" s="4"/>
      <c r="F9114" s="4"/>
      <c r="G9114" s="4"/>
      <c r="H9114" s="8"/>
      <c r="I9114" s="4"/>
      <c r="J9114" s="4"/>
      <c r="K9114" s="4"/>
    </row>
    <row r="9115" spans="1:11" x14ac:dyDescent="0.25">
      <c r="A9115" s="7"/>
      <c r="B9115" s="3"/>
      <c r="C9115" s="3"/>
      <c r="D9115" s="3"/>
      <c r="E9115" s="3"/>
      <c r="F9115" s="3"/>
      <c r="G9115" s="3"/>
      <c r="H9115" s="7"/>
      <c r="I9115" s="3"/>
      <c r="J9115" s="3"/>
      <c r="K9115" s="3"/>
    </row>
    <row r="9116" spans="1:11" x14ac:dyDescent="0.25">
      <c r="A9116" s="8"/>
      <c r="B9116" s="4"/>
      <c r="C9116" s="4"/>
      <c r="D9116" s="4"/>
      <c r="E9116" s="4"/>
      <c r="F9116" s="4"/>
      <c r="G9116" s="4"/>
      <c r="H9116" s="8"/>
      <c r="I9116" s="4"/>
      <c r="J9116" s="4"/>
      <c r="K9116" s="4"/>
    </row>
    <row r="9117" spans="1:11" x14ac:dyDescent="0.25">
      <c r="A9117" s="7"/>
      <c r="B9117" s="3"/>
      <c r="C9117" s="3"/>
      <c r="D9117" s="3"/>
      <c r="E9117" s="3"/>
      <c r="F9117" s="3"/>
      <c r="G9117" s="3"/>
      <c r="H9117" s="7"/>
      <c r="I9117" s="3"/>
      <c r="J9117" s="3"/>
      <c r="K9117" s="3"/>
    </row>
    <row r="9118" spans="1:11" x14ac:dyDescent="0.25">
      <c r="A9118" s="8"/>
      <c r="B9118" s="4"/>
      <c r="C9118" s="4"/>
      <c r="D9118" s="4"/>
      <c r="E9118" s="4"/>
      <c r="F9118" s="4"/>
      <c r="G9118" s="4"/>
      <c r="H9118" s="8"/>
      <c r="I9118" s="4"/>
      <c r="J9118" s="4"/>
      <c r="K9118" s="4"/>
    </row>
    <row r="9119" spans="1:11" x14ac:dyDescent="0.25">
      <c r="A9119" s="7"/>
      <c r="B9119" s="3"/>
      <c r="C9119" s="3"/>
      <c r="D9119" s="3"/>
      <c r="E9119" s="3"/>
      <c r="F9119" s="3"/>
      <c r="G9119" s="3"/>
      <c r="H9119" s="7"/>
      <c r="I9119" s="3"/>
      <c r="J9119" s="3"/>
      <c r="K9119" s="3"/>
    </row>
    <row r="9120" spans="1:11" x14ac:dyDescent="0.25">
      <c r="A9120" s="8"/>
      <c r="B9120" s="4"/>
      <c r="C9120" s="4"/>
      <c r="D9120" s="4"/>
      <c r="E9120" s="4"/>
      <c r="F9120" s="4"/>
      <c r="G9120" s="4"/>
      <c r="H9120" s="8"/>
      <c r="I9120" s="4"/>
      <c r="J9120" s="4"/>
      <c r="K9120" s="4"/>
    </row>
    <row r="9121" spans="1:11" x14ac:dyDescent="0.25">
      <c r="A9121" s="7"/>
      <c r="B9121" s="3"/>
      <c r="C9121" s="3"/>
      <c r="D9121" s="3"/>
      <c r="E9121" s="3"/>
      <c r="F9121" s="3"/>
      <c r="G9121" s="3"/>
      <c r="H9121" s="7"/>
      <c r="I9121" s="3"/>
      <c r="J9121" s="3"/>
      <c r="K9121" s="3"/>
    </row>
    <row r="9122" spans="1:11" x14ac:dyDescent="0.25">
      <c r="A9122" s="8"/>
      <c r="B9122" s="4"/>
      <c r="C9122" s="4"/>
      <c r="D9122" s="4"/>
      <c r="E9122" s="4"/>
      <c r="F9122" s="4"/>
      <c r="G9122" s="4"/>
      <c r="H9122" s="8"/>
      <c r="I9122" s="4"/>
      <c r="J9122" s="4"/>
      <c r="K9122" s="4"/>
    </row>
    <row r="9123" spans="1:11" x14ac:dyDescent="0.25">
      <c r="A9123" s="7"/>
      <c r="B9123" s="3"/>
      <c r="C9123" s="3"/>
      <c r="D9123" s="3"/>
      <c r="E9123" s="3"/>
      <c r="F9123" s="3"/>
      <c r="G9123" s="3"/>
      <c r="H9123" s="7"/>
      <c r="I9123" s="3"/>
      <c r="J9123" s="3"/>
      <c r="K9123" s="3"/>
    </row>
    <row r="9124" spans="1:11" x14ac:dyDescent="0.25">
      <c r="A9124" s="8"/>
      <c r="B9124" s="4"/>
      <c r="C9124" s="4"/>
      <c r="D9124" s="4"/>
      <c r="E9124" s="4"/>
      <c r="F9124" s="4"/>
      <c r="G9124" s="4"/>
      <c r="H9124" s="8"/>
      <c r="I9124" s="4"/>
      <c r="J9124" s="4"/>
      <c r="K9124" s="4"/>
    </row>
    <row r="9125" spans="1:11" x14ac:dyDescent="0.25">
      <c r="A9125" s="7"/>
      <c r="B9125" s="3"/>
      <c r="C9125" s="3"/>
      <c r="D9125" s="3"/>
      <c r="E9125" s="3"/>
      <c r="F9125" s="3"/>
      <c r="G9125" s="3"/>
      <c r="H9125" s="7"/>
      <c r="I9125" s="3"/>
      <c r="J9125" s="3"/>
      <c r="K9125" s="3"/>
    </row>
    <row r="9126" spans="1:11" x14ac:dyDescent="0.25">
      <c r="A9126" s="8"/>
      <c r="B9126" s="4"/>
      <c r="C9126" s="4"/>
      <c r="D9126" s="4"/>
      <c r="E9126" s="4"/>
      <c r="F9126" s="4"/>
      <c r="G9126" s="4"/>
      <c r="H9126" s="8"/>
      <c r="I9126" s="4"/>
      <c r="J9126" s="4"/>
      <c r="K9126" s="4"/>
    </row>
    <row r="9127" spans="1:11" x14ac:dyDescent="0.25">
      <c r="A9127" s="7"/>
      <c r="B9127" s="3"/>
      <c r="C9127" s="3"/>
      <c r="D9127" s="3"/>
      <c r="E9127" s="3"/>
      <c r="F9127" s="3"/>
      <c r="G9127" s="3"/>
      <c r="H9127" s="7"/>
      <c r="I9127" s="3"/>
      <c r="J9127" s="3"/>
      <c r="K9127" s="3"/>
    </row>
    <row r="9128" spans="1:11" x14ac:dyDescent="0.25">
      <c r="A9128" s="8"/>
      <c r="B9128" s="4"/>
      <c r="C9128" s="4"/>
      <c r="D9128" s="4"/>
      <c r="E9128" s="4"/>
      <c r="F9128" s="4"/>
      <c r="G9128" s="4"/>
      <c r="H9128" s="8"/>
      <c r="I9128" s="4"/>
      <c r="J9128" s="4"/>
      <c r="K9128" s="4"/>
    </row>
    <row r="9129" spans="1:11" x14ac:dyDescent="0.25">
      <c r="A9129" s="7"/>
      <c r="B9129" s="3"/>
      <c r="C9129" s="3"/>
      <c r="D9129" s="3"/>
      <c r="E9129" s="3"/>
      <c r="F9129" s="3"/>
      <c r="G9129" s="3"/>
      <c r="H9129" s="7"/>
      <c r="I9129" s="3"/>
      <c r="J9129" s="3"/>
      <c r="K9129" s="3"/>
    </row>
    <row r="9130" spans="1:11" x14ac:dyDescent="0.25">
      <c r="A9130" s="8"/>
      <c r="B9130" s="4"/>
      <c r="C9130" s="4"/>
      <c r="D9130" s="4"/>
      <c r="E9130" s="4"/>
      <c r="F9130" s="4"/>
      <c r="G9130" s="4"/>
      <c r="H9130" s="8"/>
      <c r="I9130" s="4"/>
      <c r="J9130" s="4"/>
      <c r="K9130" s="4"/>
    </row>
    <row r="9131" spans="1:11" x14ac:dyDescent="0.25">
      <c r="A9131" s="7"/>
      <c r="B9131" s="3"/>
      <c r="C9131" s="3"/>
      <c r="D9131" s="3"/>
      <c r="E9131" s="3"/>
      <c r="F9131" s="3"/>
      <c r="G9131" s="3"/>
      <c r="H9131" s="7"/>
      <c r="I9131" s="3"/>
      <c r="J9131" s="3"/>
      <c r="K9131" s="3"/>
    </row>
    <row r="9132" spans="1:11" x14ac:dyDescent="0.25">
      <c r="A9132" s="8"/>
      <c r="B9132" s="4"/>
      <c r="C9132" s="4"/>
      <c r="D9132" s="4"/>
      <c r="E9132" s="4"/>
      <c r="F9132" s="4"/>
      <c r="G9132" s="4"/>
      <c r="H9132" s="8"/>
      <c r="I9132" s="4"/>
      <c r="J9132" s="4"/>
      <c r="K9132" s="4"/>
    </row>
    <row r="9133" spans="1:11" x14ac:dyDescent="0.25">
      <c r="A9133" s="7"/>
      <c r="B9133" s="3"/>
      <c r="C9133" s="3"/>
      <c r="D9133" s="3"/>
      <c r="E9133" s="3"/>
      <c r="F9133" s="3"/>
      <c r="G9133" s="3"/>
      <c r="H9133" s="7"/>
      <c r="I9133" s="3"/>
      <c r="J9133" s="3"/>
      <c r="K9133" s="3"/>
    </row>
    <row r="9134" spans="1:11" x14ac:dyDescent="0.25">
      <c r="A9134" s="8"/>
      <c r="B9134" s="4"/>
      <c r="C9134" s="4"/>
      <c r="D9134" s="4"/>
      <c r="E9134" s="4"/>
      <c r="F9134" s="4"/>
      <c r="G9134" s="4"/>
      <c r="H9134" s="8"/>
      <c r="I9134" s="4"/>
      <c r="J9134" s="4"/>
      <c r="K9134" s="4"/>
    </row>
    <row r="9135" spans="1:11" x14ac:dyDescent="0.25">
      <c r="A9135" s="7"/>
      <c r="B9135" s="3"/>
      <c r="C9135" s="3"/>
      <c r="D9135" s="3"/>
      <c r="E9135" s="3"/>
      <c r="F9135" s="3"/>
      <c r="G9135" s="3"/>
      <c r="H9135" s="7"/>
      <c r="I9135" s="3"/>
      <c r="J9135" s="3"/>
      <c r="K9135" s="3"/>
    </row>
    <row r="9136" spans="1:11" x14ac:dyDescent="0.25">
      <c r="A9136" s="8"/>
      <c r="B9136" s="4"/>
      <c r="C9136" s="4"/>
      <c r="D9136" s="4"/>
      <c r="E9136" s="4"/>
      <c r="F9136" s="4"/>
      <c r="G9136" s="4"/>
      <c r="H9136" s="8"/>
      <c r="I9136" s="4"/>
      <c r="J9136" s="4"/>
      <c r="K9136" s="4"/>
    </row>
    <row r="9137" spans="1:11" x14ac:dyDescent="0.25">
      <c r="A9137" s="7"/>
      <c r="B9137" s="3"/>
      <c r="C9137" s="3"/>
      <c r="D9137" s="3"/>
      <c r="E9137" s="3"/>
      <c r="F9137" s="3"/>
      <c r="G9137" s="3"/>
      <c r="H9137" s="7"/>
      <c r="I9137" s="3"/>
      <c r="J9137" s="3"/>
      <c r="K9137" s="3"/>
    </row>
    <row r="9138" spans="1:11" x14ac:dyDescent="0.25">
      <c r="A9138" s="8"/>
      <c r="B9138" s="4"/>
      <c r="C9138" s="4"/>
      <c r="D9138" s="4"/>
      <c r="E9138" s="4"/>
      <c r="F9138" s="4"/>
      <c r="G9138" s="4"/>
      <c r="H9138" s="8"/>
      <c r="I9138" s="4"/>
      <c r="J9138" s="4"/>
      <c r="K9138" s="4"/>
    </row>
    <row r="9139" spans="1:11" x14ac:dyDescent="0.25">
      <c r="A9139" s="7"/>
      <c r="B9139" s="3"/>
      <c r="C9139" s="3"/>
      <c r="D9139" s="3"/>
      <c r="E9139" s="3"/>
      <c r="F9139" s="3"/>
      <c r="G9139" s="3"/>
      <c r="H9139" s="7"/>
      <c r="I9139" s="3"/>
      <c r="J9139" s="3"/>
      <c r="K9139" s="3"/>
    </row>
    <row r="9140" spans="1:11" x14ac:dyDescent="0.25">
      <c r="A9140" s="8"/>
      <c r="B9140" s="4"/>
      <c r="C9140" s="4"/>
      <c r="D9140" s="4"/>
      <c r="E9140" s="4"/>
      <c r="F9140" s="4"/>
      <c r="G9140" s="4"/>
      <c r="H9140" s="8"/>
      <c r="I9140" s="4"/>
      <c r="J9140" s="4"/>
      <c r="K9140" s="4"/>
    </row>
    <row r="9141" spans="1:11" x14ac:dyDescent="0.25">
      <c r="A9141" s="7"/>
      <c r="B9141" s="3"/>
      <c r="C9141" s="3"/>
      <c r="D9141" s="3"/>
      <c r="E9141" s="3"/>
      <c r="F9141" s="3"/>
      <c r="G9141" s="3"/>
      <c r="H9141" s="7"/>
      <c r="I9141" s="3"/>
      <c r="J9141" s="3"/>
      <c r="K9141" s="3"/>
    </row>
    <row r="9142" spans="1:11" x14ac:dyDescent="0.25">
      <c r="A9142" s="8"/>
      <c r="B9142" s="4"/>
      <c r="C9142" s="4"/>
      <c r="D9142" s="4"/>
      <c r="E9142" s="4"/>
      <c r="F9142" s="4"/>
      <c r="G9142" s="4"/>
      <c r="H9142" s="8"/>
      <c r="I9142" s="4"/>
      <c r="J9142" s="4"/>
      <c r="K9142" s="4"/>
    </row>
    <row r="9143" spans="1:11" x14ac:dyDescent="0.25">
      <c r="A9143" s="7"/>
      <c r="B9143" s="3"/>
      <c r="C9143" s="3"/>
      <c r="D9143" s="3"/>
      <c r="E9143" s="3"/>
      <c r="F9143" s="3"/>
      <c r="G9143" s="3"/>
      <c r="H9143" s="7"/>
      <c r="I9143" s="3"/>
      <c r="J9143" s="3"/>
      <c r="K9143" s="3"/>
    </row>
    <row r="9144" spans="1:11" x14ac:dyDescent="0.25">
      <c r="A9144" s="8"/>
      <c r="B9144" s="4"/>
      <c r="C9144" s="4"/>
      <c r="D9144" s="4"/>
      <c r="E9144" s="4"/>
      <c r="F9144" s="4"/>
      <c r="G9144" s="4"/>
      <c r="H9144" s="8"/>
      <c r="I9144" s="4"/>
      <c r="J9144" s="4"/>
      <c r="K9144" s="4"/>
    </row>
    <row r="9145" spans="1:11" x14ac:dyDescent="0.25">
      <c r="A9145" s="7"/>
      <c r="B9145" s="3"/>
      <c r="C9145" s="3"/>
      <c r="D9145" s="3"/>
      <c r="E9145" s="3"/>
      <c r="F9145" s="3"/>
      <c r="G9145" s="3"/>
      <c r="H9145" s="7"/>
      <c r="I9145" s="3"/>
      <c r="J9145" s="3"/>
      <c r="K9145" s="3"/>
    </row>
    <row r="9146" spans="1:11" x14ac:dyDescent="0.25">
      <c r="A9146" s="8"/>
      <c r="B9146" s="4"/>
      <c r="C9146" s="4"/>
      <c r="D9146" s="4"/>
      <c r="E9146" s="4"/>
      <c r="F9146" s="4"/>
      <c r="G9146" s="4"/>
      <c r="H9146" s="8"/>
      <c r="I9146" s="4"/>
      <c r="J9146" s="4"/>
      <c r="K9146" s="4"/>
    </row>
    <row r="9147" spans="1:11" x14ac:dyDescent="0.25">
      <c r="A9147" s="7"/>
      <c r="B9147" s="3"/>
      <c r="C9147" s="3"/>
      <c r="D9147" s="3"/>
      <c r="E9147" s="3"/>
      <c r="F9147" s="3"/>
      <c r="G9147" s="3"/>
      <c r="H9147" s="7"/>
      <c r="I9147" s="3"/>
      <c r="J9147" s="3"/>
      <c r="K9147" s="3"/>
    </row>
    <row r="9148" spans="1:11" x14ac:dyDescent="0.25">
      <c r="A9148" s="8"/>
      <c r="B9148" s="4"/>
      <c r="C9148" s="4"/>
      <c r="D9148" s="4"/>
      <c r="E9148" s="4"/>
      <c r="F9148" s="4"/>
      <c r="G9148" s="4"/>
      <c r="H9148" s="8"/>
      <c r="I9148" s="4"/>
      <c r="J9148" s="4"/>
      <c r="K9148" s="4"/>
    </row>
    <row r="9149" spans="1:11" x14ac:dyDescent="0.25">
      <c r="A9149" s="7"/>
      <c r="B9149" s="3"/>
      <c r="C9149" s="3"/>
      <c r="D9149" s="3"/>
      <c r="E9149" s="3"/>
      <c r="F9149" s="3"/>
      <c r="G9149" s="3"/>
      <c r="H9149" s="7"/>
      <c r="I9149" s="3"/>
      <c r="J9149" s="3"/>
      <c r="K9149" s="3"/>
    </row>
    <row r="9150" spans="1:11" x14ac:dyDescent="0.25">
      <c r="A9150" s="8"/>
      <c r="B9150" s="4"/>
      <c r="C9150" s="4"/>
      <c r="D9150" s="4"/>
      <c r="E9150" s="4"/>
      <c r="F9150" s="4"/>
      <c r="G9150" s="4"/>
      <c r="H9150" s="8"/>
      <c r="I9150" s="4"/>
      <c r="J9150" s="4"/>
      <c r="K9150" s="4"/>
    </row>
    <row r="9151" spans="1:11" x14ac:dyDescent="0.25">
      <c r="A9151" s="7"/>
      <c r="B9151" s="3"/>
      <c r="C9151" s="3"/>
      <c r="D9151" s="3"/>
      <c r="E9151" s="3"/>
      <c r="F9151" s="3"/>
      <c r="G9151" s="3"/>
      <c r="H9151" s="7"/>
      <c r="I9151" s="3"/>
      <c r="J9151" s="3"/>
      <c r="K9151" s="3"/>
    </row>
    <row r="9152" spans="1:11" x14ac:dyDescent="0.25">
      <c r="A9152" s="8"/>
      <c r="B9152" s="4"/>
      <c r="C9152" s="4"/>
      <c r="D9152" s="4"/>
      <c r="E9152" s="4"/>
      <c r="F9152" s="4"/>
      <c r="G9152" s="4"/>
      <c r="H9152" s="8"/>
      <c r="I9152" s="4"/>
      <c r="J9152" s="4"/>
      <c r="K9152" s="4"/>
    </row>
    <row r="9153" spans="1:11" x14ac:dyDescent="0.25">
      <c r="A9153" s="7"/>
      <c r="B9153" s="3"/>
      <c r="C9153" s="3"/>
      <c r="D9153" s="3"/>
      <c r="E9153" s="3"/>
      <c r="F9153" s="3"/>
      <c r="G9153" s="3"/>
      <c r="H9153" s="7"/>
      <c r="I9153" s="3"/>
      <c r="J9153" s="3"/>
      <c r="K9153" s="3"/>
    </row>
    <row r="9154" spans="1:11" x14ac:dyDescent="0.25">
      <c r="A9154" s="8"/>
      <c r="B9154" s="4"/>
      <c r="C9154" s="4"/>
      <c r="D9154" s="4"/>
      <c r="E9154" s="4"/>
      <c r="F9154" s="4"/>
      <c r="G9154" s="4"/>
      <c r="H9154" s="8"/>
      <c r="I9154" s="4"/>
      <c r="J9154" s="4"/>
      <c r="K9154" s="4"/>
    </row>
    <row r="9155" spans="1:11" x14ac:dyDescent="0.25">
      <c r="A9155" s="7"/>
      <c r="B9155" s="3"/>
      <c r="C9155" s="3"/>
      <c r="D9155" s="3"/>
      <c r="E9155" s="3"/>
      <c r="F9155" s="3"/>
      <c r="G9155" s="3"/>
      <c r="H9155" s="7"/>
      <c r="I9155" s="3"/>
      <c r="J9155" s="3"/>
      <c r="K9155" s="3"/>
    </row>
    <row r="9156" spans="1:11" x14ac:dyDescent="0.25">
      <c r="A9156" s="8"/>
      <c r="B9156" s="4"/>
      <c r="C9156" s="4"/>
      <c r="D9156" s="4"/>
      <c r="E9156" s="4"/>
      <c r="F9156" s="4"/>
      <c r="G9156" s="4"/>
      <c r="H9156" s="8"/>
      <c r="I9156" s="4"/>
      <c r="J9156" s="4"/>
      <c r="K9156" s="4"/>
    </row>
    <row r="9157" spans="1:11" x14ac:dyDescent="0.25">
      <c r="A9157" s="7"/>
      <c r="B9157" s="3"/>
      <c r="C9157" s="3"/>
      <c r="D9157" s="3"/>
      <c r="E9157" s="3"/>
      <c r="F9157" s="3"/>
      <c r="G9157" s="3"/>
      <c r="H9157" s="7"/>
      <c r="I9157" s="3"/>
      <c r="J9157" s="3"/>
      <c r="K9157" s="3"/>
    </row>
    <row r="9158" spans="1:11" x14ac:dyDescent="0.25">
      <c r="A9158" s="8"/>
      <c r="B9158" s="4"/>
      <c r="C9158" s="4"/>
      <c r="D9158" s="4"/>
      <c r="E9158" s="4"/>
      <c r="F9158" s="4"/>
      <c r="G9158" s="4"/>
      <c r="H9158" s="8"/>
      <c r="I9158" s="4"/>
      <c r="J9158" s="4"/>
      <c r="K9158" s="4"/>
    </row>
    <row r="9159" spans="1:11" x14ac:dyDescent="0.25">
      <c r="A9159" s="7"/>
      <c r="B9159" s="3"/>
      <c r="C9159" s="3"/>
      <c r="D9159" s="3"/>
      <c r="E9159" s="3"/>
      <c r="F9159" s="3"/>
      <c r="G9159" s="3"/>
      <c r="H9159" s="7"/>
      <c r="I9159" s="3"/>
      <c r="J9159" s="3"/>
      <c r="K9159" s="3"/>
    </row>
    <row r="9160" spans="1:11" x14ac:dyDescent="0.25">
      <c r="A9160" s="8"/>
      <c r="B9160" s="4"/>
      <c r="C9160" s="4"/>
      <c r="D9160" s="4"/>
      <c r="E9160" s="4"/>
      <c r="F9160" s="4"/>
      <c r="G9160" s="4"/>
      <c r="H9160" s="8"/>
      <c r="I9160" s="4"/>
      <c r="J9160" s="4"/>
      <c r="K9160" s="4"/>
    </row>
    <row r="9161" spans="1:11" x14ac:dyDescent="0.25">
      <c r="A9161" s="7"/>
      <c r="B9161" s="3"/>
      <c r="C9161" s="3"/>
      <c r="D9161" s="3"/>
      <c r="E9161" s="3"/>
      <c r="F9161" s="3"/>
      <c r="G9161" s="3"/>
      <c r="H9161" s="7"/>
      <c r="I9161" s="3"/>
      <c r="J9161" s="3"/>
      <c r="K9161" s="3"/>
    </row>
    <row r="9162" spans="1:11" x14ac:dyDescent="0.25">
      <c r="A9162" s="8"/>
      <c r="B9162" s="4"/>
      <c r="C9162" s="4"/>
      <c r="D9162" s="4"/>
      <c r="E9162" s="4"/>
      <c r="F9162" s="4"/>
      <c r="G9162" s="4"/>
      <c r="H9162" s="8"/>
      <c r="I9162" s="4"/>
      <c r="J9162" s="4"/>
      <c r="K9162" s="4"/>
    </row>
    <row r="9163" spans="1:11" x14ac:dyDescent="0.25">
      <c r="A9163" s="7"/>
      <c r="B9163" s="3"/>
      <c r="C9163" s="3"/>
      <c r="D9163" s="3"/>
      <c r="E9163" s="3"/>
      <c r="F9163" s="3"/>
      <c r="G9163" s="3"/>
      <c r="H9163" s="7"/>
      <c r="I9163" s="3"/>
      <c r="J9163" s="3"/>
      <c r="K9163" s="3"/>
    </row>
    <row r="9164" spans="1:11" x14ac:dyDescent="0.25">
      <c r="A9164" s="8"/>
      <c r="B9164" s="4"/>
      <c r="C9164" s="4"/>
      <c r="D9164" s="4"/>
      <c r="E9164" s="4"/>
      <c r="F9164" s="4"/>
      <c r="G9164" s="4"/>
      <c r="H9164" s="8"/>
      <c r="I9164" s="4"/>
      <c r="J9164" s="4"/>
      <c r="K9164" s="4"/>
    </row>
    <row r="9165" spans="1:11" x14ac:dyDescent="0.25">
      <c r="A9165" s="7"/>
      <c r="B9165" s="3"/>
      <c r="C9165" s="3"/>
      <c r="D9165" s="3"/>
      <c r="E9165" s="3"/>
      <c r="F9165" s="3"/>
      <c r="G9165" s="3"/>
      <c r="H9165" s="7"/>
      <c r="I9165" s="3"/>
      <c r="J9165" s="3"/>
      <c r="K9165" s="3"/>
    </row>
    <row r="9166" spans="1:11" x14ac:dyDescent="0.25">
      <c r="A9166" s="8"/>
      <c r="B9166" s="4"/>
      <c r="C9166" s="4"/>
      <c r="D9166" s="4"/>
      <c r="E9166" s="4"/>
      <c r="F9166" s="4"/>
      <c r="G9166" s="4"/>
      <c r="H9166" s="8"/>
      <c r="I9166" s="4"/>
      <c r="J9166" s="4"/>
      <c r="K9166" s="4"/>
    </row>
    <row r="9167" spans="1:11" x14ac:dyDescent="0.25">
      <c r="A9167" s="7"/>
      <c r="B9167" s="3"/>
      <c r="C9167" s="3"/>
      <c r="D9167" s="3"/>
      <c r="E9167" s="3"/>
      <c r="F9167" s="3"/>
      <c r="G9167" s="3"/>
      <c r="H9167" s="7"/>
      <c r="I9167" s="3"/>
      <c r="J9167" s="3"/>
      <c r="K9167" s="3"/>
    </row>
    <row r="9168" spans="1:11" x14ac:dyDescent="0.25">
      <c r="A9168" s="8"/>
      <c r="B9168" s="4"/>
      <c r="C9168" s="4"/>
      <c r="D9168" s="4"/>
      <c r="E9168" s="4"/>
      <c r="F9168" s="4"/>
      <c r="G9168" s="4"/>
      <c r="H9168" s="8"/>
      <c r="I9168" s="4"/>
      <c r="J9168" s="4"/>
      <c r="K9168" s="4"/>
    </row>
    <row r="9169" spans="1:11" x14ac:dyDescent="0.25">
      <c r="A9169" s="7"/>
      <c r="B9169" s="3"/>
      <c r="C9169" s="3"/>
      <c r="D9169" s="3"/>
      <c r="E9169" s="3"/>
      <c r="F9169" s="3"/>
      <c r="G9169" s="3"/>
      <c r="H9169" s="7"/>
      <c r="I9169" s="3"/>
      <c r="J9169" s="3"/>
      <c r="K9169" s="3"/>
    </row>
    <row r="9170" spans="1:11" x14ac:dyDescent="0.25">
      <c r="A9170" s="8"/>
      <c r="B9170" s="4"/>
      <c r="C9170" s="4"/>
      <c r="D9170" s="4"/>
      <c r="E9170" s="4"/>
      <c r="F9170" s="4"/>
      <c r="G9170" s="4"/>
      <c r="H9170" s="8"/>
      <c r="I9170" s="4"/>
      <c r="J9170" s="4"/>
      <c r="K9170" s="4"/>
    </row>
    <row r="9171" spans="1:11" x14ac:dyDescent="0.25">
      <c r="A9171" s="7"/>
      <c r="B9171" s="3"/>
      <c r="C9171" s="3"/>
      <c r="D9171" s="3"/>
      <c r="E9171" s="3"/>
      <c r="F9171" s="3"/>
      <c r="G9171" s="3"/>
      <c r="H9171" s="7"/>
      <c r="I9171" s="3"/>
      <c r="J9171" s="3"/>
      <c r="K9171" s="3"/>
    </row>
    <row r="9172" spans="1:11" x14ac:dyDescent="0.25">
      <c r="A9172" s="8"/>
      <c r="B9172" s="4"/>
      <c r="C9172" s="4"/>
      <c r="D9172" s="4"/>
      <c r="E9172" s="4"/>
      <c r="F9172" s="4"/>
      <c r="G9172" s="4"/>
      <c r="H9172" s="8"/>
      <c r="I9172" s="4"/>
      <c r="J9172" s="4"/>
      <c r="K9172" s="4"/>
    </row>
    <row r="9173" spans="1:11" x14ac:dyDescent="0.25">
      <c r="A9173" s="7"/>
      <c r="B9173" s="3"/>
      <c r="C9173" s="3"/>
      <c r="D9173" s="3"/>
      <c r="E9173" s="3"/>
      <c r="F9173" s="3"/>
      <c r="G9173" s="3"/>
      <c r="H9173" s="7"/>
      <c r="I9173" s="3"/>
      <c r="J9173" s="3"/>
      <c r="K9173" s="3"/>
    </row>
    <row r="9174" spans="1:11" x14ac:dyDescent="0.25">
      <c r="A9174" s="8"/>
      <c r="B9174" s="4"/>
      <c r="C9174" s="4"/>
      <c r="D9174" s="4"/>
      <c r="E9174" s="4"/>
      <c r="F9174" s="4"/>
      <c r="G9174" s="4"/>
      <c r="H9174" s="8"/>
      <c r="I9174" s="4"/>
      <c r="J9174" s="4"/>
      <c r="K9174" s="4"/>
    </row>
    <row r="9175" spans="1:11" x14ac:dyDescent="0.25">
      <c r="A9175" s="7"/>
      <c r="B9175" s="3"/>
      <c r="C9175" s="3"/>
      <c r="D9175" s="3"/>
      <c r="E9175" s="3"/>
      <c r="F9175" s="3"/>
      <c r="G9175" s="3"/>
      <c r="H9175" s="7"/>
      <c r="I9175" s="3"/>
      <c r="J9175" s="3"/>
      <c r="K9175" s="3"/>
    </row>
    <row r="9176" spans="1:11" x14ac:dyDescent="0.25">
      <c r="A9176" s="8"/>
      <c r="B9176" s="4"/>
      <c r="C9176" s="4"/>
      <c r="D9176" s="4"/>
      <c r="E9176" s="4"/>
      <c r="F9176" s="4"/>
      <c r="G9176" s="4"/>
      <c r="H9176" s="8"/>
      <c r="I9176" s="4"/>
      <c r="J9176" s="4"/>
      <c r="K9176" s="4"/>
    </row>
    <row r="9177" spans="1:11" x14ac:dyDescent="0.25">
      <c r="A9177" s="7"/>
      <c r="B9177" s="3"/>
      <c r="C9177" s="3"/>
      <c r="D9177" s="3"/>
      <c r="E9177" s="3"/>
      <c r="F9177" s="3"/>
      <c r="G9177" s="3"/>
      <c r="H9177" s="7"/>
      <c r="I9177" s="3"/>
      <c r="J9177" s="3"/>
      <c r="K9177" s="3"/>
    </row>
    <row r="9178" spans="1:11" x14ac:dyDescent="0.25">
      <c r="A9178" s="8"/>
      <c r="B9178" s="4"/>
      <c r="C9178" s="4"/>
      <c r="D9178" s="4"/>
      <c r="E9178" s="4"/>
      <c r="F9178" s="4"/>
      <c r="G9178" s="4"/>
      <c r="H9178" s="8"/>
      <c r="I9178" s="4"/>
      <c r="J9178" s="4"/>
      <c r="K9178" s="4"/>
    </row>
    <row r="9179" spans="1:11" x14ac:dyDescent="0.25">
      <c r="A9179" s="7"/>
      <c r="B9179" s="3"/>
      <c r="C9179" s="3"/>
      <c r="D9179" s="3"/>
      <c r="E9179" s="3"/>
      <c r="F9179" s="3"/>
      <c r="G9179" s="3"/>
      <c r="H9179" s="7"/>
      <c r="I9179" s="3"/>
      <c r="J9179" s="3"/>
      <c r="K9179" s="3"/>
    </row>
    <row r="9180" spans="1:11" x14ac:dyDescent="0.25">
      <c r="A9180" s="8"/>
      <c r="B9180" s="4"/>
      <c r="C9180" s="4"/>
      <c r="D9180" s="4"/>
      <c r="E9180" s="4"/>
      <c r="F9180" s="4"/>
      <c r="G9180" s="4"/>
      <c r="H9180" s="8"/>
      <c r="I9180" s="4"/>
      <c r="J9180" s="4"/>
      <c r="K9180" s="4"/>
    </row>
    <row r="9181" spans="1:11" x14ac:dyDescent="0.25">
      <c r="A9181" s="7"/>
      <c r="B9181" s="3"/>
      <c r="C9181" s="3"/>
      <c r="D9181" s="3"/>
      <c r="E9181" s="3"/>
      <c r="F9181" s="3"/>
      <c r="G9181" s="3"/>
      <c r="H9181" s="7"/>
      <c r="I9181" s="3"/>
      <c r="J9181" s="3"/>
      <c r="K9181" s="3"/>
    </row>
    <row r="9182" spans="1:11" x14ac:dyDescent="0.25">
      <c r="A9182" s="8"/>
      <c r="B9182" s="4"/>
      <c r="C9182" s="4"/>
      <c r="D9182" s="4"/>
      <c r="E9182" s="4"/>
      <c r="F9182" s="4"/>
      <c r="G9182" s="4"/>
      <c r="H9182" s="8"/>
      <c r="I9182" s="4"/>
      <c r="J9182" s="4"/>
      <c r="K9182" s="4"/>
    </row>
    <row r="9183" spans="1:11" x14ac:dyDescent="0.25">
      <c r="A9183" s="7"/>
      <c r="B9183" s="3"/>
      <c r="C9183" s="3"/>
      <c r="D9183" s="3"/>
      <c r="E9183" s="3"/>
      <c r="F9183" s="3"/>
      <c r="G9183" s="3"/>
      <c r="H9183" s="7"/>
      <c r="I9183" s="3"/>
      <c r="J9183" s="3"/>
      <c r="K9183" s="3"/>
    </row>
    <row r="9184" spans="1:11" x14ac:dyDescent="0.25">
      <c r="A9184" s="8"/>
      <c r="B9184" s="4"/>
      <c r="C9184" s="4"/>
      <c r="D9184" s="4"/>
      <c r="E9184" s="4"/>
      <c r="F9184" s="4"/>
      <c r="G9184" s="4"/>
      <c r="H9184" s="8"/>
      <c r="I9184" s="4"/>
      <c r="J9184" s="4"/>
      <c r="K9184" s="4"/>
    </row>
    <row r="9185" spans="1:11" x14ac:dyDescent="0.25">
      <c r="A9185" s="7"/>
      <c r="B9185" s="3"/>
      <c r="C9185" s="3"/>
      <c r="D9185" s="3"/>
      <c r="E9185" s="3"/>
      <c r="F9185" s="3"/>
      <c r="G9185" s="3"/>
      <c r="H9185" s="7"/>
      <c r="I9185" s="3"/>
      <c r="J9185" s="3"/>
      <c r="K9185" s="3"/>
    </row>
    <row r="9186" spans="1:11" x14ac:dyDescent="0.25">
      <c r="A9186" s="8"/>
      <c r="B9186" s="4"/>
      <c r="C9186" s="4"/>
      <c r="D9186" s="4"/>
      <c r="E9186" s="4"/>
      <c r="F9186" s="4"/>
      <c r="G9186" s="4"/>
      <c r="H9186" s="8"/>
      <c r="I9186" s="4"/>
      <c r="J9186" s="4"/>
      <c r="K9186" s="4"/>
    </row>
    <row r="9187" spans="1:11" x14ac:dyDescent="0.25">
      <c r="A9187" s="7"/>
      <c r="B9187" s="3"/>
      <c r="C9187" s="3"/>
      <c r="D9187" s="3"/>
      <c r="E9187" s="3"/>
      <c r="F9187" s="3"/>
      <c r="G9187" s="3"/>
      <c r="H9187" s="7"/>
      <c r="I9187" s="3"/>
      <c r="J9187" s="3"/>
      <c r="K9187" s="3"/>
    </row>
    <row r="9188" spans="1:11" x14ac:dyDescent="0.25">
      <c r="A9188" s="8"/>
      <c r="B9188" s="4"/>
      <c r="C9188" s="4"/>
      <c r="D9188" s="4"/>
      <c r="E9188" s="4"/>
      <c r="F9188" s="4"/>
      <c r="G9188" s="4"/>
      <c r="H9188" s="8"/>
      <c r="I9188" s="4"/>
      <c r="J9188" s="4"/>
      <c r="K9188" s="4"/>
    </row>
    <row r="9189" spans="1:11" x14ac:dyDescent="0.25">
      <c r="A9189" s="7"/>
      <c r="B9189" s="3"/>
      <c r="C9189" s="3"/>
      <c r="D9189" s="3"/>
      <c r="E9189" s="3"/>
      <c r="F9189" s="3"/>
      <c r="G9189" s="3"/>
      <c r="H9189" s="7"/>
      <c r="I9189" s="3"/>
      <c r="J9189" s="3"/>
      <c r="K9189" s="3"/>
    </row>
    <row r="9190" spans="1:11" x14ac:dyDescent="0.25">
      <c r="A9190" s="8"/>
      <c r="B9190" s="4"/>
      <c r="C9190" s="4"/>
      <c r="D9190" s="4"/>
      <c r="E9190" s="4"/>
      <c r="F9190" s="4"/>
      <c r="G9190" s="4"/>
      <c r="H9190" s="8"/>
      <c r="I9190" s="4"/>
      <c r="J9190" s="4"/>
      <c r="K9190" s="4"/>
    </row>
    <row r="9191" spans="1:11" x14ac:dyDescent="0.25">
      <c r="A9191" s="7"/>
      <c r="B9191" s="3"/>
      <c r="C9191" s="3"/>
      <c r="D9191" s="3"/>
      <c r="E9191" s="3"/>
      <c r="F9191" s="3"/>
      <c r="G9191" s="3"/>
      <c r="H9191" s="7"/>
      <c r="I9191" s="3"/>
      <c r="J9191" s="3"/>
      <c r="K9191" s="3"/>
    </row>
    <row r="9192" spans="1:11" x14ac:dyDescent="0.25">
      <c r="A9192" s="8"/>
      <c r="B9192" s="4"/>
      <c r="C9192" s="4"/>
      <c r="D9192" s="4"/>
      <c r="E9192" s="4"/>
      <c r="F9192" s="4"/>
      <c r="G9192" s="4"/>
      <c r="H9192" s="8"/>
      <c r="I9192" s="4"/>
      <c r="J9192" s="4"/>
      <c r="K9192" s="4"/>
    </row>
    <row r="9193" spans="1:11" x14ac:dyDescent="0.25">
      <c r="A9193" s="7"/>
      <c r="B9193" s="3"/>
      <c r="C9193" s="3"/>
      <c r="D9193" s="3"/>
      <c r="E9193" s="3"/>
      <c r="F9193" s="3"/>
      <c r="G9193" s="3"/>
      <c r="H9193" s="7"/>
      <c r="I9193" s="3"/>
      <c r="J9193" s="3"/>
      <c r="K9193" s="3"/>
    </row>
    <row r="9194" spans="1:11" x14ac:dyDescent="0.25">
      <c r="A9194" s="8"/>
      <c r="B9194" s="4"/>
      <c r="C9194" s="4"/>
      <c r="D9194" s="4"/>
      <c r="E9194" s="4"/>
      <c r="F9194" s="4"/>
      <c r="G9194" s="4"/>
      <c r="H9194" s="8"/>
      <c r="I9194" s="4"/>
      <c r="J9194" s="4"/>
      <c r="K9194" s="4"/>
    </row>
    <row r="9195" spans="1:11" x14ac:dyDescent="0.25">
      <c r="A9195" s="7"/>
      <c r="B9195" s="3"/>
      <c r="C9195" s="3"/>
      <c r="D9195" s="3"/>
      <c r="E9195" s="3"/>
      <c r="F9195" s="3"/>
      <c r="G9195" s="3"/>
      <c r="H9195" s="7"/>
      <c r="I9195" s="3"/>
      <c r="J9195" s="3"/>
      <c r="K9195" s="3"/>
    </row>
    <row r="9196" spans="1:11" x14ac:dyDescent="0.25">
      <c r="A9196" s="8"/>
      <c r="B9196" s="4"/>
      <c r="C9196" s="4"/>
      <c r="D9196" s="4"/>
      <c r="E9196" s="4"/>
      <c r="F9196" s="4"/>
      <c r="G9196" s="4"/>
      <c r="H9196" s="8"/>
      <c r="I9196" s="4"/>
      <c r="J9196" s="4"/>
      <c r="K9196" s="4"/>
    </row>
    <row r="9197" spans="1:11" x14ac:dyDescent="0.25">
      <c r="A9197" s="7"/>
      <c r="B9197" s="3"/>
      <c r="C9197" s="3"/>
      <c r="D9197" s="3"/>
      <c r="E9197" s="3"/>
      <c r="F9197" s="3"/>
      <c r="G9197" s="3"/>
      <c r="H9197" s="7"/>
      <c r="I9197" s="3"/>
      <c r="J9197" s="3"/>
      <c r="K9197" s="3"/>
    </row>
    <row r="9198" spans="1:11" x14ac:dyDescent="0.25">
      <c r="A9198" s="8"/>
      <c r="B9198" s="4"/>
      <c r="C9198" s="4"/>
      <c r="D9198" s="4"/>
      <c r="E9198" s="4"/>
      <c r="F9198" s="4"/>
      <c r="G9198" s="4"/>
      <c r="H9198" s="8"/>
      <c r="I9198" s="4"/>
      <c r="J9198" s="4"/>
      <c r="K9198" s="4"/>
    </row>
    <row r="9199" spans="1:11" x14ac:dyDescent="0.25">
      <c r="A9199" s="7"/>
      <c r="B9199" s="3"/>
      <c r="C9199" s="3"/>
      <c r="D9199" s="3"/>
      <c r="E9199" s="3"/>
      <c r="F9199" s="3"/>
      <c r="G9199" s="3"/>
      <c r="H9199" s="7"/>
      <c r="I9199" s="3"/>
      <c r="J9199" s="3"/>
      <c r="K9199" s="3"/>
    </row>
    <row r="9200" spans="1:11" x14ac:dyDescent="0.25">
      <c r="A9200" s="8"/>
      <c r="B9200" s="4"/>
      <c r="C9200" s="4"/>
      <c r="D9200" s="4"/>
      <c r="E9200" s="4"/>
      <c r="F9200" s="4"/>
      <c r="G9200" s="4"/>
      <c r="H9200" s="8"/>
      <c r="I9200" s="4"/>
      <c r="J9200" s="4"/>
      <c r="K9200" s="4"/>
    </row>
    <row r="9201" spans="1:11" x14ac:dyDescent="0.25">
      <c r="A9201" s="7"/>
      <c r="B9201" s="3"/>
      <c r="C9201" s="3"/>
      <c r="D9201" s="3"/>
      <c r="E9201" s="3"/>
      <c r="F9201" s="3"/>
      <c r="G9201" s="3"/>
      <c r="H9201" s="7"/>
      <c r="I9201" s="3"/>
      <c r="J9201" s="3"/>
      <c r="K9201" s="3"/>
    </row>
    <row r="9202" spans="1:11" x14ac:dyDescent="0.25">
      <c r="A9202" s="8"/>
      <c r="B9202" s="4"/>
      <c r="C9202" s="4"/>
      <c r="D9202" s="4"/>
      <c r="E9202" s="4"/>
      <c r="F9202" s="4"/>
      <c r="G9202" s="4"/>
      <c r="H9202" s="8"/>
      <c r="I9202" s="4"/>
      <c r="J9202" s="4"/>
      <c r="K9202" s="4"/>
    </row>
    <row r="9203" spans="1:11" x14ac:dyDescent="0.25">
      <c r="A9203" s="7"/>
      <c r="B9203" s="3"/>
      <c r="C9203" s="3"/>
      <c r="D9203" s="3"/>
      <c r="E9203" s="3"/>
      <c r="F9203" s="3"/>
      <c r="G9203" s="3"/>
      <c r="H9203" s="7"/>
      <c r="I9203" s="3"/>
      <c r="J9203" s="3"/>
      <c r="K9203" s="3"/>
    </row>
    <row r="9204" spans="1:11" x14ac:dyDescent="0.25">
      <c r="A9204" s="8"/>
      <c r="B9204" s="4"/>
      <c r="C9204" s="4"/>
      <c r="D9204" s="4"/>
      <c r="E9204" s="4"/>
      <c r="F9204" s="4"/>
      <c r="G9204" s="4"/>
      <c r="H9204" s="8"/>
      <c r="I9204" s="4"/>
      <c r="J9204" s="4"/>
      <c r="K9204" s="4"/>
    </row>
    <row r="9205" spans="1:11" x14ac:dyDescent="0.25">
      <c r="A9205" s="7"/>
      <c r="B9205" s="3"/>
      <c r="C9205" s="3"/>
      <c r="D9205" s="3"/>
      <c r="E9205" s="3"/>
      <c r="F9205" s="3"/>
      <c r="G9205" s="3"/>
      <c r="H9205" s="7"/>
      <c r="I9205" s="3"/>
      <c r="J9205" s="3"/>
      <c r="K9205" s="3"/>
    </row>
    <row r="9206" spans="1:11" x14ac:dyDescent="0.25">
      <c r="A9206" s="8"/>
      <c r="B9206" s="4"/>
      <c r="C9206" s="4"/>
      <c r="D9206" s="4"/>
      <c r="E9206" s="4"/>
      <c r="F9206" s="4"/>
      <c r="G9206" s="4"/>
      <c r="H9206" s="8"/>
      <c r="I9206" s="4"/>
      <c r="J9206" s="4"/>
      <c r="K9206" s="4"/>
    </row>
    <row r="9207" spans="1:11" x14ac:dyDescent="0.25">
      <c r="A9207" s="7"/>
      <c r="B9207" s="3"/>
      <c r="C9207" s="3"/>
      <c r="D9207" s="3"/>
      <c r="E9207" s="3"/>
      <c r="F9207" s="3"/>
      <c r="G9207" s="3"/>
      <c r="H9207" s="7"/>
      <c r="I9207" s="3"/>
      <c r="J9207" s="3"/>
      <c r="K9207" s="3"/>
    </row>
    <row r="9208" spans="1:11" x14ac:dyDescent="0.25">
      <c r="A9208" s="8"/>
      <c r="B9208" s="4"/>
      <c r="C9208" s="4"/>
      <c r="D9208" s="4"/>
      <c r="E9208" s="4"/>
      <c r="F9208" s="4"/>
      <c r="G9208" s="4"/>
      <c r="H9208" s="8"/>
      <c r="I9208" s="4"/>
      <c r="J9208" s="4"/>
      <c r="K9208" s="4"/>
    </row>
    <row r="9209" spans="1:11" x14ac:dyDescent="0.25">
      <c r="A9209" s="7"/>
      <c r="B9209" s="3"/>
      <c r="C9209" s="3"/>
      <c r="D9209" s="3"/>
      <c r="E9209" s="3"/>
      <c r="F9209" s="3"/>
      <c r="G9209" s="3"/>
      <c r="H9209" s="7"/>
      <c r="I9209" s="3"/>
      <c r="J9209" s="3"/>
      <c r="K9209" s="3"/>
    </row>
    <row r="9210" spans="1:11" x14ac:dyDescent="0.25">
      <c r="A9210" s="8"/>
      <c r="B9210" s="4"/>
      <c r="C9210" s="4"/>
      <c r="D9210" s="4"/>
      <c r="E9210" s="4"/>
      <c r="F9210" s="4"/>
      <c r="G9210" s="4"/>
      <c r="H9210" s="8"/>
      <c r="I9210" s="4"/>
      <c r="J9210" s="4"/>
      <c r="K9210" s="4"/>
    </row>
    <row r="9211" spans="1:11" x14ac:dyDescent="0.25">
      <c r="A9211" s="7"/>
      <c r="B9211" s="3"/>
      <c r="C9211" s="3"/>
      <c r="D9211" s="3"/>
      <c r="E9211" s="3"/>
      <c r="F9211" s="3"/>
      <c r="G9211" s="3"/>
      <c r="H9211" s="7"/>
      <c r="I9211" s="3"/>
      <c r="J9211" s="3"/>
      <c r="K9211" s="3"/>
    </row>
    <row r="9212" spans="1:11" x14ac:dyDescent="0.25">
      <c r="A9212" s="8"/>
      <c r="B9212" s="4"/>
      <c r="C9212" s="4"/>
      <c r="D9212" s="4"/>
      <c r="E9212" s="4"/>
      <c r="F9212" s="4"/>
      <c r="G9212" s="4"/>
      <c r="H9212" s="8"/>
      <c r="I9212" s="4"/>
      <c r="J9212" s="4"/>
      <c r="K9212" s="4"/>
    </row>
    <row r="9213" spans="1:11" x14ac:dyDescent="0.25">
      <c r="A9213" s="7"/>
      <c r="B9213" s="3"/>
      <c r="C9213" s="3"/>
      <c r="D9213" s="3"/>
      <c r="E9213" s="3"/>
      <c r="F9213" s="3"/>
      <c r="G9213" s="3"/>
      <c r="H9213" s="7"/>
      <c r="I9213" s="3"/>
      <c r="J9213" s="3"/>
      <c r="K9213" s="3"/>
    </row>
    <row r="9214" spans="1:11" x14ac:dyDescent="0.25">
      <c r="A9214" s="8"/>
      <c r="B9214" s="4"/>
      <c r="C9214" s="4"/>
      <c r="D9214" s="4"/>
      <c r="E9214" s="4"/>
      <c r="F9214" s="4"/>
      <c r="G9214" s="4"/>
      <c r="H9214" s="8"/>
      <c r="I9214" s="4"/>
      <c r="J9214" s="4"/>
      <c r="K9214" s="4"/>
    </row>
    <row r="9215" spans="1:11" x14ac:dyDescent="0.25">
      <c r="A9215" s="7"/>
      <c r="B9215" s="3"/>
      <c r="C9215" s="3"/>
      <c r="D9215" s="3"/>
      <c r="E9215" s="3"/>
      <c r="F9215" s="3"/>
      <c r="G9215" s="3"/>
      <c r="H9215" s="7"/>
      <c r="I9215" s="3"/>
      <c r="J9215" s="3"/>
      <c r="K9215" s="3"/>
    </row>
    <row r="9216" spans="1:11" x14ac:dyDescent="0.25">
      <c r="A9216" s="8"/>
      <c r="B9216" s="4"/>
      <c r="C9216" s="4"/>
      <c r="D9216" s="4"/>
      <c r="E9216" s="4"/>
      <c r="F9216" s="4"/>
      <c r="G9216" s="4"/>
      <c r="H9216" s="8"/>
      <c r="I9216" s="4"/>
      <c r="J9216" s="4"/>
      <c r="K9216" s="4"/>
    </row>
    <row r="9217" spans="1:11" x14ac:dyDescent="0.25">
      <c r="A9217" s="7"/>
      <c r="B9217" s="3"/>
      <c r="C9217" s="3"/>
      <c r="D9217" s="3"/>
      <c r="E9217" s="3"/>
      <c r="F9217" s="3"/>
      <c r="G9217" s="3"/>
      <c r="H9217" s="7"/>
      <c r="I9217" s="3"/>
      <c r="J9217" s="3"/>
      <c r="K9217" s="3"/>
    </row>
    <row r="9218" spans="1:11" x14ac:dyDescent="0.25">
      <c r="A9218" s="8"/>
      <c r="B9218" s="4"/>
      <c r="C9218" s="4"/>
      <c r="D9218" s="4"/>
      <c r="E9218" s="4"/>
      <c r="F9218" s="4"/>
      <c r="G9218" s="4"/>
      <c r="H9218" s="8"/>
      <c r="I9218" s="4"/>
      <c r="J9218" s="4"/>
      <c r="K9218" s="4"/>
    </row>
    <row r="9219" spans="1:11" x14ac:dyDescent="0.25">
      <c r="A9219" s="7"/>
      <c r="B9219" s="3"/>
      <c r="C9219" s="3"/>
      <c r="D9219" s="3"/>
      <c r="E9219" s="3"/>
      <c r="F9219" s="3"/>
      <c r="G9219" s="3"/>
      <c r="H9219" s="7"/>
      <c r="I9219" s="3"/>
      <c r="J9219" s="3"/>
      <c r="K9219" s="3"/>
    </row>
    <row r="9220" spans="1:11" x14ac:dyDescent="0.25">
      <c r="A9220" s="8"/>
      <c r="B9220" s="4"/>
      <c r="C9220" s="4"/>
      <c r="D9220" s="4"/>
      <c r="E9220" s="4"/>
      <c r="F9220" s="4"/>
      <c r="G9220" s="4"/>
      <c r="H9220" s="8"/>
      <c r="I9220" s="4"/>
      <c r="J9220" s="4"/>
      <c r="K9220" s="4"/>
    </row>
    <row r="9221" spans="1:11" x14ac:dyDescent="0.25">
      <c r="A9221" s="7"/>
      <c r="B9221" s="3"/>
      <c r="C9221" s="3"/>
      <c r="D9221" s="3"/>
      <c r="E9221" s="3"/>
      <c r="F9221" s="3"/>
      <c r="G9221" s="3"/>
      <c r="H9221" s="7"/>
      <c r="I9221" s="3"/>
      <c r="J9221" s="3"/>
      <c r="K9221" s="3"/>
    </row>
    <row r="9222" spans="1:11" x14ac:dyDescent="0.25">
      <c r="A9222" s="8"/>
      <c r="B9222" s="4"/>
      <c r="C9222" s="4"/>
      <c r="D9222" s="4"/>
      <c r="E9222" s="4"/>
      <c r="F9222" s="4"/>
      <c r="G9222" s="4"/>
      <c r="H9222" s="8"/>
      <c r="I9222" s="4"/>
      <c r="J9222" s="4"/>
      <c r="K9222" s="4"/>
    </row>
    <row r="9223" spans="1:11" x14ac:dyDescent="0.25">
      <c r="A9223" s="7"/>
      <c r="B9223" s="3"/>
      <c r="C9223" s="3"/>
      <c r="D9223" s="3"/>
      <c r="E9223" s="3"/>
      <c r="F9223" s="3"/>
      <c r="G9223" s="3"/>
      <c r="H9223" s="7"/>
      <c r="I9223" s="3"/>
      <c r="J9223" s="3"/>
      <c r="K9223" s="3"/>
    </row>
    <row r="9224" spans="1:11" x14ac:dyDescent="0.25">
      <c r="A9224" s="8"/>
      <c r="B9224" s="4"/>
      <c r="C9224" s="4"/>
      <c r="D9224" s="4"/>
      <c r="E9224" s="4"/>
      <c r="F9224" s="4"/>
      <c r="G9224" s="4"/>
      <c r="H9224" s="8"/>
      <c r="I9224" s="4"/>
      <c r="J9224" s="4"/>
      <c r="K9224" s="4"/>
    </row>
    <row r="9225" spans="1:11" x14ac:dyDescent="0.25">
      <c r="A9225" s="7"/>
      <c r="B9225" s="3"/>
      <c r="C9225" s="3"/>
      <c r="D9225" s="3"/>
      <c r="E9225" s="3"/>
      <c r="F9225" s="3"/>
      <c r="G9225" s="3"/>
      <c r="H9225" s="7"/>
      <c r="I9225" s="3"/>
      <c r="J9225" s="3"/>
      <c r="K9225" s="3"/>
    </row>
    <row r="9226" spans="1:11" x14ac:dyDescent="0.25">
      <c r="A9226" s="8"/>
      <c r="B9226" s="4"/>
      <c r="C9226" s="4"/>
      <c r="D9226" s="4"/>
      <c r="E9226" s="4"/>
      <c r="F9226" s="4"/>
      <c r="G9226" s="4"/>
      <c r="H9226" s="8"/>
      <c r="I9226" s="4"/>
      <c r="J9226" s="4"/>
      <c r="K9226" s="4"/>
    </row>
    <row r="9227" spans="1:11" x14ac:dyDescent="0.25">
      <c r="A9227" s="7"/>
      <c r="B9227" s="3"/>
      <c r="C9227" s="3"/>
      <c r="D9227" s="3"/>
      <c r="E9227" s="3"/>
      <c r="F9227" s="3"/>
      <c r="G9227" s="3"/>
      <c r="H9227" s="7"/>
      <c r="I9227" s="3"/>
      <c r="J9227" s="3"/>
      <c r="K9227" s="3"/>
    </row>
    <row r="9228" spans="1:11" x14ac:dyDescent="0.25">
      <c r="A9228" s="8"/>
      <c r="B9228" s="4"/>
      <c r="C9228" s="4"/>
      <c r="D9228" s="4"/>
      <c r="E9228" s="4"/>
      <c r="F9228" s="4"/>
      <c r="G9228" s="4"/>
      <c r="H9228" s="8"/>
      <c r="I9228" s="4"/>
      <c r="J9228" s="4"/>
      <c r="K9228" s="4"/>
    </row>
    <row r="9229" spans="1:11" x14ac:dyDescent="0.25">
      <c r="A9229" s="7"/>
      <c r="B9229" s="3"/>
      <c r="C9229" s="3"/>
      <c r="D9229" s="3"/>
      <c r="E9229" s="3"/>
      <c r="F9229" s="3"/>
      <c r="G9229" s="3"/>
      <c r="H9229" s="7"/>
      <c r="I9229" s="3"/>
      <c r="J9229" s="3"/>
      <c r="K9229" s="3"/>
    </row>
    <row r="9230" spans="1:11" x14ac:dyDescent="0.25">
      <c r="A9230" s="8"/>
      <c r="B9230" s="4"/>
      <c r="C9230" s="4"/>
      <c r="D9230" s="4"/>
      <c r="E9230" s="4"/>
      <c r="F9230" s="4"/>
      <c r="G9230" s="4"/>
      <c r="H9230" s="8"/>
      <c r="I9230" s="4"/>
      <c r="J9230" s="4"/>
      <c r="K9230" s="4"/>
    </row>
    <row r="9231" spans="1:11" x14ac:dyDescent="0.25">
      <c r="A9231" s="7"/>
      <c r="B9231" s="3"/>
      <c r="C9231" s="3"/>
      <c r="D9231" s="3"/>
      <c r="E9231" s="3"/>
      <c r="F9231" s="3"/>
      <c r="G9231" s="3"/>
      <c r="H9231" s="7"/>
      <c r="I9231" s="3"/>
      <c r="J9231" s="3"/>
      <c r="K9231" s="3"/>
    </row>
    <row r="9232" spans="1:11" x14ac:dyDescent="0.25">
      <c r="A9232" s="8"/>
      <c r="B9232" s="4"/>
      <c r="C9232" s="4"/>
      <c r="D9232" s="4"/>
      <c r="E9232" s="4"/>
      <c r="F9232" s="4"/>
      <c r="G9232" s="4"/>
      <c r="H9232" s="8"/>
      <c r="I9232" s="4"/>
      <c r="J9232" s="4"/>
      <c r="K9232" s="4"/>
    </row>
    <row r="9233" spans="1:11" x14ac:dyDescent="0.25">
      <c r="A9233" s="7"/>
      <c r="B9233" s="3"/>
      <c r="C9233" s="3"/>
      <c r="D9233" s="3"/>
      <c r="E9233" s="3"/>
      <c r="F9233" s="3"/>
      <c r="G9233" s="3"/>
      <c r="H9233" s="7"/>
      <c r="I9233" s="3"/>
      <c r="J9233" s="3"/>
      <c r="K9233" s="3"/>
    </row>
    <row r="9234" spans="1:11" x14ac:dyDescent="0.25">
      <c r="A9234" s="8"/>
      <c r="B9234" s="4"/>
      <c r="C9234" s="4"/>
      <c r="D9234" s="4"/>
      <c r="E9234" s="4"/>
      <c r="F9234" s="4"/>
      <c r="G9234" s="4"/>
      <c r="H9234" s="8"/>
      <c r="I9234" s="4"/>
      <c r="J9234" s="4"/>
      <c r="K9234" s="4"/>
    </row>
    <row r="9235" spans="1:11" x14ac:dyDescent="0.25">
      <c r="A9235" s="7"/>
      <c r="B9235" s="3"/>
      <c r="C9235" s="3"/>
      <c r="D9235" s="3"/>
      <c r="E9235" s="3"/>
      <c r="F9235" s="3"/>
      <c r="G9235" s="3"/>
      <c r="H9235" s="7"/>
      <c r="I9235" s="3"/>
      <c r="J9235" s="3"/>
      <c r="K9235" s="3"/>
    </row>
    <row r="9236" spans="1:11" x14ac:dyDescent="0.25">
      <c r="A9236" s="8"/>
      <c r="B9236" s="4"/>
      <c r="C9236" s="4"/>
      <c r="D9236" s="4"/>
      <c r="E9236" s="4"/>
      <c r="F9236" s="4"/>
      <c r="G9236" s="4"/>
      <c r="H9236" s="8"/>
      <c r="I9236" s="4"/>
      <c r="J9236" s="4"/>
      <c r="K9236" s="4"/>
    </row>
    <row r="9237" spans="1:11" x14ac:dyDescent="0.25">
      <c r="A9237" s="7"/>
      <c r="B9237" s="3"/>
      <c r="C9237" s="3"/>
      <c r="D9237" s="3"/>
      <c r="E9237" s="3"/>
      <c r="F9237" s="3"/>
      <c r="G9237" s="3"/>
      <c r="H9237" s="7"/>
      <c r="I9237" s="3"/>
      <c r="J9237" s="3"/>
      <c r="K9237" s="3"/>
    </row>
    <row r="9238" spans="1:11" x14ac:dyDescent="0.25">
      <c r="A9238" s="8"/>
      <c r="B9238" s="4"/>
      <c r="C9238" s="4"/>
      <c r="D9238" s="4"/>
      <c r="E9238" s="4"/>
      <c r="F9238" s="4"/>
      <c r="G9238" s="4"/>
      <c r="H9238" s="8"/>
      <c r="I9238" s="4"/>
      <c r="J9238" s="4"/>
      <c r="K9238" s="4"/>
    </row>
    <row r="9239" spans="1:11" x14ac:dyDescent="0.25">
      <c r="A9239" s="7"/>
      <c r="B9239" s="3"/>
      <c r="C9239" s="3"/>
      <c r="D9239" s="3"/>
      <c r="E9239" s="3"/>
      <c r="F9239" s="3"/>
      <c r="G9239" s="3"/>
      <c r="H9239" s="7"/>
      <c r="I9239" s="3"/>
      <c r="J9239" s="3"/>
      <c r="K9239" s="3"/>
    </row>
    <row r="9240" spans="1:11" x14ac:dyDescent="0.25">
      <c r="A9240" s="8"/>
      <c r="B9240" s="4"/>
      <c r="C9240" s="4"/>
      <c r="D9240" s="4"/>
      <c r="E9240" s="4"/>
      <c r="F9240" s="4"/>
      <c r="G9240" s="4"/>
      <c r="H9240" s="8"/>
      <c r="I9240" s="4"/>
      <c r="J9240" s="4"/>
      <c r="K9240" s="4"/>
    </row>
    <row r="9241" spans="1:11" x14ac:dyDescent="0.25">
      <c r="A9241" s="7"/>
      <c r="B9241" s="3"/>
      <c r="C9241" s="3"/>
      <c r="D9241" s="3"/>
      <c r="E9241" s="3"/>
      <c r="F9241" s="3"/>
      <c r="G9241" s="3"/>
      <c r="H9241" s="7"/>
      <c r="I9241" s="3"/>
      <c r="J9241" s="3"/>
      <c r="K9241" s="3"/>
    </row>
    <row r="9242" spans="1:11" x14ac:dyDescent="0.25">
      <c r="A9242" s="8"/>
      <c r="B9242" s="4"/>
      <c r="C9242" s="4"/>
      <c r="D9242" s="4"/>
      <c r="E9242" s="4"/>
      <c r="F9242" s="4"/>
      <c r="G9242" s="4"/>
      <c r="H9242" s="8"/>
      <c r="I9242" s="4"/>
      <c r="J9242" s="4"/>
      <c r="K9242" s="4"/>
    </row>
    <row r="9243" spans="1:11" x14ac:dyDescent="0.25">
      <c r="A9243" s="7"/>
      <c r="B9243" s="3"/>
      <c r="C9243" s="3"/>
      <c r="D9243" s="3"/>
      <c r="E9243" s="3"/>
      <c r="F9243" s="3"/>
      <c r="G9243" s="3"/>
      <c r="H9243" s="7"/>
      <c r="I9243" s="3"/>
      <c r="J9243" s="3"/>
      <c r="K9243" s="3"/>
    </row>
    <row r="9244" spans="1:11" x14ac:dyDescent="0.25">
      <c r="A9244" s="8"/>
      <c r="B9244" s="4"/>
      <c r="C9244" s="4"/>
      <c r="D9244" s="4"/>
      <c r="E9244" s="4"/>
      <c r="F9244" s="4"/>
      <c r="G9244" s="4"/>
      <c r="H9244" s="8"/>
      <c r="I9244" s="4"/>
      <c r="J9244" s="4"/>
      <c r="K9244" s="4"/>
    </row>
    <row r="9245" spans="1:11" x14ac:dyDescent="0.25">
      <c r="A9245" s="7"/>
      <c r="B9245" s="3"/>
      <c r="C9245" s="3"/>
      <c r="D9245" s="3"/>
      <c r="E9245" s="3"/>
      <c r="F9245" s="3"/>
      <c r="G9245" s="3"/>
      <c r="H9245" s="7"/>
      <c r="I9245" s="3"/>
      <c r="J9245" s="3"/>
      <c r="K9245" s="3"/>
    </row>
    <row r="9246" spans="1:11" x14ac:dyDescent="0.25">
      <c r="A9246" s="8"/>
      <c r="B9246" s="4"/>
      <c r="C9246" s="4"/>
      <c r="D9246" s="4"/>
      <c r="E9246" s="4"/>
      <c r="F9246" s="4"/>
      <c r="G9246" s="4"/>
      <c r="H9246" s="8"/>
      <c r="I9246" s="4"/>
      <c r="J9246" s="4"/>
      <c r="K9246" s="4"/>
    </row>
    <row r="9247" spans="1:11" x14ac:dyDescent="0.25">
      <c r="A9247" s="7"/>
      <c r="B9247" s="3"/>
      <c r="C9247" s="3"/>
      <c r="D9247" s="3"/>
      <c r="E9247" s="3"/>
      <c r="F9247" s="3"/>
      <c r="G9247" s="3"/>
      <c r="H9247" s="7"/>
      <c r="I9247" s="3"/>
      <c r="J9247" s="3"/>
      <c r="K9247" s="3"/>
    </row>
    <row r="9248" spans="1:11" x14ac:dyDescent="0.25">
      <c r="A9248" s="8"/>
      <c r="B9248" s="4"/>
      <c r="C9248" s="4"/>
      <c r="D9248" s="4"/>
      <c r="E9248" s="4"/>
      <c r="F9248" s="4"/>
      <c r="G9248" s="4"/>
      <c r="H9248" s="8"/>
      <c r="I9248" s="4"/>
      <c r="J9248" s="4"/>
      <c r="K9248" s="4"/>
    </row>
    <row r="9249" spans="1:11" x14ac:dyDescent="0.25">
      <c r="A9249" s="7"/>
      <c r="B9249" s="3"/>
      <c r="C9249" s="3"/>
      <c r="D9249" s="3"/>
      <c r="E9249" s="3"/>
      <c r="F9249" s="3"/>
      <c r="G9249" s="3"/>
      <c r="H9249" s="7"/>
      <c r="I9249" s="3"/>
      <c r="J9249" s="3"/>
      <c r="K9249" s="3"/>
    </row>
    <row r="9250" spans="1:11" x14ac:dyDescent="0.25">
      <c r="A9250" s="8"/>
      <c r="B9250" s="4"/>
      <c r="C9250" s="4"/>
      <c r="D9250" s="4"/>
      <c r="E9250" s="4"/>
      <c r="F9250" s="4"/>
      <c r="G9250" s="4"/>
      <c r="H9250" s="8"/>
      <c r="I9250" s="4"/>
      <c r="J9250" s="4"/>
      <c r="K9250" s="4"/>
    </row>
    <row r="9251" spans="1:11" x14ac:dyDescent="0.25">
      <c r="A9251" s="7"/>
      <c r="B9251" s="3"/>
      <c r="C9251" s="3"/>
      <c r="D9251" s="3"/>
      <c r="E9251" s="3"/>
      <c r="F9251" s="3"/>
      <c r="G9251" s="3"/>
      <c r="H9251" s="7"/>
      <c r="I9251" s="3"/>
      <c r="J9251" s="3"/>
      <c r="K9251" s="3"/>
    </row>
    <row r="9252" spans="1:11" x14ac:dyDescent="0.25">
      <c r="A9252" s="8"/>
      <c r="B9252" s="4"/>
      <c r="C9252" s="4"/>
      <c r="D9252" s="4"/>
      <c r="E9252" s="4"/>
      <c r="F9252" s="4"/>
      <c r="G9252" s="4"/>
      <c r="H9252" s="8"/>
      <c r="I9252" s="4"/>
      <c r="J9252" s="4"/>
      <c r="K9252" s="4"/>
    </row>
    <row r="9253" spans="1:11" x14ac:dyDescent="0.25">
      <c r="A9253" s="7"/>
      <c r="B9253" s="3"/>
      <c r="C9253" s="3"/>
      <c r="D9253" s="3"/>
      <c r="E9253" s="3"/>
      <c r="F9253" s="3"/>
      <c r="G9253" s="3"/>
      <c r="H9253" s="7"/>
      <c r="I9253" s="3"/>
      <c r="J9253" s="3"/>
      <c r="K9253" s="3"/>
    </row>
    <row r="9254" spans="1:11" x14ac:dyDescent="0.25">
      <c r="A9254" s="8"/>
      <c r="B9254" s="4"/>
      <c r="C9254" s="4"/>
      <c r="D9254" s="4"/>
      <c r="E9254" s="4"/>
      <c r="F9254" s="4"/>
      <c r="G9254" s="4"/>
      <c r="H9254" s="8"/>
      <c r="I9254" s="4"/>
      <c r="J9254" s="4"/>
      <c r="K9254" s="4"/>
    </row>
    <row r="9255" spans="1:11" x14ac:dyDescent="0.25">
      <c r="A9255" s="7"/>
      <c r="B9255" s="3"/>
      <c r="C9255" s="3"/>
      <c r="D9255" s="3"/>
      <c r="E9255" s="3"/>
      <c r="F9255" s="3"/>
      <c r="G9255" s="3"/>
      <c r="H9255" s="7"/>
      <c r="I9255" s="3"/>
      <c r="J9255" s="3"/>
      <c r="K9255" s="3"/>
    </row>
    <row r="9256" spans="1:11" x14ac:dyDescent="0.25">
      <c r="A9256" s="8"/>
      <c r="B9256" s="4"/>
      <c r="C9256" s="4"/>
      <c r="D9256" s="4"/>
      <c r="E9256" s="4"/>
      <c r="F9256" s="4"/>
      <c r="G9256" s="4"/>
      <c r="H9256" s="8"/>
      <c r="I9256" s="4"/>
      <c r="J9256" s="4"/>
      <c r="K9256" s="4"/>
    </row>
    <row r="9257" spans="1:11" x14ac:dyDescent="0.25">
      <c r="A9257" s="7"/>
      <c r="B9257" s="3"/>
      <c r="C9257" s="3"/>
      <c r="D9257" s="3"/>
      <c r="E9257" s="3"/>
      <c r="F9257" s="3"/>
      <c r="G9257" s="3"/>
      <c r="H9257" s="7"/>
      <c r="I9257" s="3"/>
      <c r="J9257" s="3"/>
      <c r="K9257" s="3"/>
    </row>
    <row r="9258" spans="1:11" x14ac:dyDescent="0.25">
      <c r="A9258" s="8"/>
      <c r="B9258" s="4"/>
      <c r="C9258" s="4"/>
      <c r="D9258" s="4"/>
      <c r="E9258" s="4"/>
      <c r="F9258" s="4"/>
      <c r="G9258" s="4"/>
      <c r="H9258" s="8"/>
      <c r="I9258" s="4"/>
      <c r="J9258" s="4"/>
      <c r="K9258" s="4"/>
    </row>
    <row r="9259" spans="1:11" x14ac:dyDescent="0.25">
      <c r="A9259" s="7"/>
      <c r="B9259" s="3"/>
      <c r="C9259" s="3"/>
      <c r="D9259" s="3"/>
      <c r="E9259" s="3"/>
      <c r="F9259" s="3"/>
      <c r="G9259" s="3"/>
      <c r="H9259" s="7"/>
      <c r="I9259" s="3"/>
      <c r="J9259" s="3"/>
      <c r="K9259" s="3"/>
    </row>
    <row r="9260" spans="1:11" x14ac:dyDescent="0.25">
      <c r="A9260" s="8"/>
      <c r="B9260" s="4"/>
      <c r="C9260" s="4"/>
      <c r="D9260" s="4"/>
      <c r="E9260" s="4"/>
      <c r="F9260" s="4"/>
      <c r="G9260" s="4"/>
      <c r="H9260" s="8"/>
      <c r="I9260" s="4"/>
      <c r="J9260" s="4"/>
      <c r="K9260" s="4"/>
    </row>
    <row r="9261" spans="1:11" x14ac:dyDescent="0.25">
      <c r="A9261" s="7"/>
      <c r="B9261" s="3"/>
      <c r="C9261" s="3"/>
      <c r="D9261" s="3"/>
      <c r="E9261" s="3"/>
      <c r="F9261" s="3"/>
      <c r="G9261" s="3"/>
      <c r="H9261" s="7"/>
      <c r="I9261" s="3"/>
      <c r="J9261" s="3"/>
      <c r="K9261" s="3"/>
    </row>
    <row r="9262" spans="1:11" x14ac:dyDescent="0.25">
      <c r="A9262" s="8"/>
      <c r="B9262" s="4"/>
      <c r="C9262" s="4"/>
      <c r="D9262" s="4"/>
      <c r="E9262" s="4"/>
      <c r="F9262" s="4"/>
      <c r="G9262" s="4"/>
      <c r="H9262" s="8"/>
      <c r="I9262" s="4"/>
      <c r="J9262" s="4"/>
      <c r="K9262" s="4"/>
    </row>
    <row r="9263" spans="1:11" x14ac:dyDescent="0.25">
      <c r="A9263" s="7"/>
      <c r="B9263" s="3"/>
      <c r="C9263" s="3"/>
      <c r="D9263" s="3"/>
      <c r="E9263" s="3"/>
      <c r="F9263" s="3"/>
      <c r="G9263" s="3"/>
      <c r="H9263" s="7"/>
      <c r="I9263" s="3"/>
      <c r="J9263" s="3"/>
      <c r="K9263" s="3"/>
    </row>
    <row r="9264" spans="1:11" x14ac:dyDescent="0.25">
      <c r="A9264" s="8"/>
      <c r="B9264" s="4"/>
      <c r="C9264" s="4"/>
      <c r="D9264" s="4"/>
      <c r="E9264" s="4"/>
      <c r="F9264" s="4"/>
      <c r="G9264" s="4"/>
      <c r="H9264" s="8"/>
      <c r="I9264" s="4"/>
      <c r="J9264" s="4"/>
      <c r="K9264" s="4"/>
    </row>
    <row r="9265" spans="1:11" x14ac:dyDescent="0.25">
      <c r="A9265" s="7"/>
      <c r="B9265" s="3"/>
      <c r="C9265" s="3"/>
      <c r="D9265" s="3"/>
      <c r="E9265" s="3"/>
      <c r="F9265" s="3"/>
      <c r="G9265" s="3"/>
      <c r="H9265" s="7"/>
      <c r="I9265" s="3"/>
      <c r="J9265" s="3"/>
      <c r="K9265" s="3"/>
    </row>
    <row r="9266" spans="1:11" x14ac:dyDescent="0.25">
      <c r="A9266" s="8"/>
      <c r="B9266" s="4"/>
      <c r="C9266" s="4"/>
      <c r="D9266" s="4"/>
      <c r="E9266" s="4"/>
      <c r="F9266" s="4"/>
      <c r="G9266" s="4"/>
      <c r="H9266" s="8"/>
      <c r="I9266" s="4"/>
      <c r="J9266" s="4"/>
      <c r="K9266" s="4"/>
    </row>
    <row r="9267" spans="1:11" x14ac:dyDescent="0.25">
      <c r="A9267" s="7"/>
      <c r="B9267" s="3"/>
      <c r="C9267" s="3"/>
      <c r="D9267" s="3"/>
      <c r="E9267" s="3"/>
      <c r="F9267" s="3"/>
      <c r="G9267" s="3"/>
      <c r="H9267" s="7"/>
      <c r="I9267" s="3"/>
      <c r="J9267" s="3"/>
      <c r="K9267" s="3"/>
    </row>
    <row r="9268" spans="1:11" x14ac:dyDescent="0.25">
      <c r="A9268" s="8"/>
      <c r="B9268" s="4"/>
      <c r="C9268" s="4"/>
      <c r="D9268" s="4"/>
      <c r="E9268" s="4"/>
      <c r="F9268" s="4"/>
      <c r="G9268" s="4"/>
      <c r="H9268" s="8"/>
      <c r="I9268" s="4"/>
      <c r="J9268" s="4"/>
      <c r="K9268" s="4"/>
    </row>
    <row r="9269" spans="1:11" x14ac:dyDescent="0.25">
      <c r="A9269" s="7"/>
      <c r="B9269" s="3"/>
      <c r="C9269" s="3"/>
      <c r="D9269" s="3"/>
      <c r="E9269" s="3"/>
      <c r="F9269" s="3"/>
      <c r="G9269" s="3"/>
      <c r="H9269" s="7"/>
      <c r="I9269" s="3"/>
      <c r="J9269" s="3"/>
      <c r="K9269" s="3"/>
    </row>
    <row r="9270" spans="1:11" x14ac:dyDescent="0.25">
      <c r="A9270" s="8"/>
      <c r="B9270" s="4"/>
      <c r="C9270" s="4"/>
      <c r="D9270" s="4"/>
      <c r="E9270" s="4"/>
      <c r="F9270" s="4"/>
      <c r="G9270" s="4"/>
      <c r="H9270" s="8"/>
      <c r="I9270" s="4"/>
      <c r="J9270" s="4"/>
      <c r="K9270" s="4"/>
    </row>
    <row r="9271" spans="1:11" x14ac:dyDescent="0.25">
      <c r="A9271" s="7"/>
      <c r="B9271" s="3"/>
      <c r="C9271" s="3"/>
      <c r="D9271" s="3"/>
      <c r="E9271" s="3"/>
      <c r="F9271" s="3"/>
      <c r="G9271" s="3"/>
      <c r="H9271" s="7"/>
      <c r="I9271" s="3"/>
      <c r="J9271" s="3"/>
      <c r="K9271" s="3"/>
    </row>
    <row r="9272" spans="1:11" x14ac:dyDescent="0.25">
      <c r="A9272" s="8"/>
      <c r="B9272" s="4"/>
      <c r="C9272" s="4"/>
      <c r="D9272" s="4"/>
      <c r="E9272" s="4"/>
      <c r="F9272" s="4"/>
      <c r="G9272" s="4"/>
      <c r="H9272" s="8"/>
      <c r="I9272" s="4"/>
      <c r="J9272" s="4"/>
      <c r="K9272" s="4"/>
    </row>
    <row r="9273" spans="1:11" x14ac:dyDescent="0.25">
      <c r="A9273" s="7"/>
      <c r="B9273" s="3"/>
      <c r="C9273" s="3"/>
      <c r="D9273" s="3"/>
      <c r="E9273" s="3"/>
      <c r="F9273" s="3"/>
      <c r="G9273" s="3"/>
      <c r="H9273" s="7"/>
      <c r="I9273" s="3"/>
      <c r="J9273" s="3"/>
      <c r="K9273" s="3"/>
    </row>
    <row r="9274" spans="1:11" x14ac:dyDescent="0.25">
      <c r="A9274" s="8"/>
      <c r="B9274" s="4"/>
      <c r="C9274" s="4"/>
      <c r="D9274" s="4"/>
      <c r="E9274" s="4"/>
      <c r="F9274" s="4"/>
      <c r="G9274" s="4"/>
      <c r="H9274" s="8"/>
      <c r="I9274" s="4"/>
      <c r="J9274" s="4"/>
      <c r="K9274" s="4"/>
    </row>
    <row r="9275" spans="1:11" x14ac:dyDescent="0.25">
      <c r="A9275" s="7"/>
      <c r="B9275" s="3"/>
      <c r="C9275" s="3"/>
      <c r="D9275" s="3"/>
      <c r="E9275" s="3"/>
      <c r="F9275" s="3"/>
      <c r="G9275" s="3"/>
      <c r="H9275" s="7"/>
      <c r="I9275" s="3"/>
      <c r="J9275" s="3"/>
      <c r="K9275" s="3"/>
    </row>
    <row r="9276" spans="1:11" x14ac:dyDescent="0.25">
      <c r="A9276" s="8"/>
      <c r="B9276" s="4"/>
      <c r="C9276" s="4"/>
      <c r="D9276" s="4"/>
      <c r="E9276" s="4"/>
      <c r="F9276" s="4"/>
      <c r="G9276" s="4"/>
      <c r="H9276" s="8"/>
      <c r="I9276" s="4"/>
      <c r="J9276" s="4"/>
      <c r="K9276" s="4"/>
    </row>
    <row r="9277" spans="1:11" x14ac:dyDescent="0.25">
      <c r="A9277" s="7"/>
      <c r="B9277" s="3"/>
      <c r="C9277" s="3"/>
      <c r="D9277" s="3"/>
      <c r="E9277" s="3"/>
      <c r="F9277" s="3"/>
      <c r="G9277" s="3"/>
      <c r="H9277" s="7"/>
      <c r="I9277" s="3"/>
      <c r="J9277" s="3"/>
      <c r="K9277" s="3"/>
    </row>
    <row r="9278" spans="1:11" x14ac:dyDescent="0.25">
      <c r="A9278" s="8"/>
      <c r="B9278" s="4"/>
      <c r="C9278" s="4"/>
      <c r="D9278" s="4"/>
      <c r="E9278" s="4"/>
      <c r="F9278" s="4"/>
      <c r="G9278" s="4"/>
      <c r="H9278" s="8"/>
      <c r="I9278" s="4"/>
      <c r="J9278" s="4"/>
      <c r="K9278" s="4"/>
    </row>
    <row r="9279" spans="1:11" x14ac:dyDescent="0.25">
      <c r="A9279" s="7"/>
      <c r="B9279" s="3"/>
      <c r="C9279" s="3"/>
      <c r="D9279" s="3"/>
      <c r="E9279" s="3"/>
      <c r="F9279" s="3"/>
      <c r="G9279" s="3"/>
      <c r="H9279" s="7"/>
      <c r="I9279" s="3"/>
      <c r="J9279" s="3"/>
      <c r="K9279" s="3"/>
    </row>
    <row r="9280" spans="1:11" x14ac:dyDescent="0.25">
      <c r="A9280" s="8"/>
      <c r="B9280" s="4"/>
      <c r="C9280" s="4"/>
      <c r="D9280" s="4"/>
      <c r="E9280" s="4"/>
      <c r="F9280" s="4"/>
      <c r="G9280" s="4"/>
      <c r="H9280" s="8"/>
      <c r="I9280" s="4"/>
      <c r="J9280" s="4"/>
      <c r="K9280" s="4"/>
    </row>
    <row r="9281" spans="1:11" x14ac:dyDescent="0.25">
      <c r="A9281" s="7"/>
      <c r="B9281" s="3"/>
      <c r="C9281" s="3"/>
      <c r="D9281" s="3"/>
      <c r="E9281" s="3"/>
      <c r="F9281" s="3"/>
      <c r="G9281" s="3"/>
      <c r="H9281" s="7"/>
      <c r="I9281" s="3"/>
      <c r="J9281" s="3"/>
      <c r="K9281" s="3"/>
    </row>
    <row r="9282" spans="1:11" x14ac:dyDescent="0.25">
      <c r="A9282" s="8"/>
      <c r="B9282" s="4"/>
      <c r="C9282" s="4"/>
      <c r="D9282" s="4"/>
      <c r="E9282" s="4"/>
      <c r="F9282" s="4"/>
      <c r="G9282" s="4"/>
      <c r="H9282" s="8"/>
      <c r="I9282" s="4"/>
      <c r="J9282" s="4"/>
      <c r="K9282" s="4"/>
    </row>
    <row r="9283" spans="1:11" x14ac:dyDescent="0.25">
      <c r="A9283" s="7"/>
      <c r="B9283" s="3"/>
      <c r="C9283" s="3"/>
      <c r="D9283" s="3"/>
      <c r="E9283" s="3"/>
      <c r="F9283" s="3"/>
      <c r="G9283" s="3"/>
      <c r="H9283" s="7"/>
      <c r="I9283" s="3"/>
      <c r="J9283" s="3"/>
      <c r="K9283" s="3"/>
    </row>
    <row r="9284" spans="1:11" x14ac:dyDescent="0.25">
      <c r="A9284" s="8"/>
      <c r="B9284" s="4"/>
      <c r="C9284" s="4"/>
      <c r="D9284" s="4"/>
      <c r="E9284" s="4"/>
      <c r="F9284" s="4"/>
      <c r="G9284" s="4"/>
      <c r="H9284" s="8"/>
      <c r="I9284" s="4"/>
      <c r="J9284" s="4"/>
      <c r="K9284" s="4"/>
    </row>
    <row r="9285" spans="1:11" x14ac:dyDescent="0.25">
      <c r="A9285" s="7"/>
      <c r="B9285" s="3"/>
      <c r="C9285" s="3"/>
      <c r="D9285" s="3"/>
      <c r="E9285" s="3"/>
      <c r="F9285" s="3"/>
      <c r="G9285" s="3"/>
      <c r="H9285" s="7"/>
      <c r="I9285" s="3"/>
      <c r="J9285" s="3"/>
      <c r="K9285" s="3"/>
    </row>
    <row r="9286" spans="1:11" x14ac:dyDescent="0.25">
      <c r="A9286" s="8"/>
      <c r="B9286" s="4"/>
      <c r="C9286" s="4"/>
      <c r="D9286" s="4"/>
      <c r="E9286" s="4"/>
      <c r="F9286" s="4"/>
      <c r="G9286" s="4"/>
      <c r="H9286" s="8"/>
      <c r="I9286" s="4"/>
      <c r="J9286" s="4"/>
      <c r="K9286" s="4"/>
    </row>
    <row r="9287" spans="1:11" x14ac:dyDescent="0.25">
      <c r="A9287" s="7"/>
      <c r="B9287" s="3"/>
      <c r="C9287" s="3"/>
      <c r="D9287" s="3"/>
      <c r="E9287" s="3"/>
      <c r="F9287" s="3"/>
      <c r="G9287" s="3"/>
      <c r="H9287" s="7"/>
      <c r="I9287" s="3"/>
      <c r="J9287" s="3"/>
      <c r="K9287" s="3"/>
    </row>
    <row r="9288" spans="1:11" x14ac:dyDescent="0.25">
      <c r="A9288" s="8"/>
      <c r="B9288" s="4"/>
      <c r="C9288" s="4"/>
      <c r="D9288" s="4"/>
      <c r="E9288" s="4"/>
      <c r="F9288" s="4"/>
      <c r="G9288" s="4"/>
      <c r="H9288" s="8"/>
      <c r="I9288" s="4"/>
      <c r="J9288" s="4"/>
      <c r="K9288" s="4"/>
    </row>
    <row r="9289" spans="1:11" x14ac:dyDescent="0.25">
      <c r="A9289" s="7"/>
      <c r="B9289" s="3"/>
      <c r="C9289" s="3"/>
      <c r="D9289" s="3"/>
      <c r="E9289" s="3"/>
      <c r="F9289" s="3"/>
      <c r="G9289" s="3"/>
      <c r="H9289" s="7"/>
      <c r="I9289" s="3"/>
      <c r="J9289" s="3"/>
      <c r="K9289" s="3"/>
    </row>
    <row r="9290" spans="1:11" x14ac:dyDescent="0.25">
      <c r="A9290" s="8"/>
      <c r="B9290" s="4"/>
      <c r="C9290" s="4"/>
      <c r="D9290" s="4"/>
      <c r="E9290" s="4"/>
      <c r="F9290" s="4"/>
      <c r="G9290" s="4"/>
      <c r="H9290" s="8"/>
      <c r="I9290" s="4"/>
      <c r="J9290" s="4"/>
      <c r="K9290" s="4"/>
    </row>
    <row r="9291" spans="1:11" x14ac:dyDescent="0.25">
      <c r="A9291" s="7"/>
      <c r="B9291" s="3"/>
      <c r="C9291" s="3"/>
      <c r="D9291" s="3"/>
      <c r="E9291" s="3"/>
      <c r="F9291" s="3"/>
      <c r="G9291" s="3"/>
      <c r="H9291" s="7"/>
      <c r="I9291" s="3"/>
      <c r="J9291" s="3"/>
      <c r="K9291" s="3"/>
    </row>
    <row r="9292" spans="1:11" x14ac:dyDescent="0.25">
      <c r="A9292" s="8"/>
      <c r="B9292" s="4"/>
      <c r="C9292" s="4"/>
      <c r="D9292" s="4"/>
      <c r="E9292" s="4"/>
      <c r="F9292" s="4"/>
      <c r="G9292" s="4"/>
      <c r="H9292" s="8"/>
      <c r="I9292" s="4"/>
      <c r="J9292" s="4"/>
      <c r="K9292" s="4"/>
    </row>
    <row r="9293" spans="1:11" x14ac:dyDescent="0.25">
      <c r="A9293" s="7"/>
      <c r="B9293" s="3"/>
      <c r="C9293" s="3"/>
      <c r="D9293" s="3"/>
      <c r="E9293" s="3"/>
      <c r="F9293" s="3"/>
      <c r="G9293" s="3"/>
      <c r="H9293" s="7"/>
      <c r="I9293" s="3"/>
      <c r="J9293" s="3"/>
      <c r="K9293" s="3"/>
    </row>
    <row r="9294" spans="1:11" x14ac:dyDescent="0.25">
      <c r="A9294" s="8"/>
      <c r="B9294" s="4"/>
      <c r="C9294" s="4"/>
      <c r="D9294" s="4"/>
      <c r="E9294" s="4"/>
      <c r="F9294" s="4"/>
      <c r="G9294" s="4"/>
      <c r="H9294" s="8"/>
      <c r="I9294" s="4"/>
      <c r="J9294" s="4"/>
      <c r="K9294" s="4"/>
    </row>
    <row r="9295" spans="1:11" x14ac:dyDescent="0.25">
      <c r="A9295" s="7"/>
      <c r="B9295" s="3"/>
      <c r="C9295" s="3"/>
      <c r="D9295" s="3"/>
      <c r="E9295" s="3"/>
      <c r="F9295" s="3"/>
      <c r="G9295" s="3"/>
      <c r="H9295" s="7"/>
      <c r="I9295" s="3"/>
      <c r="J9295" s="3"/>
      <c r="K9295" s="3"/>
    </row>
    <row r="9296" spans="1:11" x14ac:dyDescent="0.25">
      <c r="A9296" s="8"/>
      <c r="B9296" s="4"/>
      <c r="C9296" s="4"/>
      <c r="D9296" s="4"/>
      <c r="E9296" s="4"/>
      <c r="F9296" s="4"/>
      <c r="G9296" s="4"/>
      <c r="H9296" s="8"/>
      <c r="I9296" s="4"/>
      <c r="J9296" s="4"/>
      <c r="K9296" s="4"/>
    </row>
    <row r="9297" spans="1:11" x14ac:dyDescent="0.25">
      <c r="A9297" s="7"/>
      <c r="B9297" s="3"/>
      <c r="C9297" s="3"/>
      <c r="D9297" s="3"/>
      <c r="E9297" s="3"/>
      <c r="F9297" s="3"/>
      <c r="G9297" s="3"/>
      <c r="H9297" s="7"/>
      <c r="I9297" s="3"/>
      <c r="J9297" s="3"/>
      <c r="K9297" s="3"/>
    </row>
    <row r="9298" spans="1:11" x14ac:dyDescent="0.25">
      <c r="A9298" s="8"/>
      <c r="B9298" s="4"/>
      <c r="C9298" s="4"/>
      <c r="D9298" s="4"/>
      <c r="E9298" s="4"/>
      <c r="F9298" s="4"/>
      <c r="G9298" s="4"/>
      <c r="H9298" s="8"/>
      <c r="I9298" s="4"/>
      <c r="J9298" s="4"/>
      <c r="K9298" s="4"/>
    </row>
    <row r="9299" spans="1:11" x14ac:dyDescent="0.25">
      <c r="A9299" s="7"/>
      <c r="B9299" s="3"/>
      <c r="C9299" s="3"/>
      <c r="D9299" s="3"/>
      <c r="E9299" s="3"/>
      <c r="F9299" s="3"/>
      <c r="G9299" s="3"/>
      <c r="H9299" s="7"/>
      <c r="I9299" s="3"/>
      <c r="J9299" s="3"/>
      <c r="K9299" s="3"/>
    </row>
    <row r="9300" spans="1:11" x14ac:dyDescent="0.25">
      <c r="A9300" s="8"/>
      <c r="B9300" s="4"/>
      <c r="C9300" s="4"/>
      <c r="D9300" s="4"/>
      <c r="E9300" s="4"/>
      <c r="F9300" s="4"/>
      <c r="G9300" s="4"/>
      <c r="H9300" s="8"/>
      <c r="I9300" s="4"/>
      <c r="J9300" s="4"/>
      <c r="K9300" s="4"/>
    </row>
    <row r="9301" spans="1:11" x14ac:dyDescent="0.25">
      <c r="A9301" s="7"/>
      <c r="B9301" s="3"/>
      <c r="C9301" s="3"/>
      <c r="D9301" s="3"/>
      <c r="E9301" s="3"/>
      <c r="F9301" s="3"/>
      <c r="G9301" s="3"/>
      <c r="H9301" s="7"/>
      <c r="I9301" s="3"/>
      <c r="J9301" s="3"/>
      <c r="K9301" s="3"/>
    </row>
    <row r="9302" spans="1:11" x14ac:dyDescent="0.25">
      <c r="A9302" s="8"/>
      <c r="B9302" s="4"/>
      <c r="C9302" s="4"/>
      <c r="D9302" s="4"/>
      <c r="E9302" s="4"/>
      <c r="F9302" s="4"/>
      <c r="G9302" s="4"/>
      <c r="H9302" s="8"/>
      <c r="I9302" s="4"/>
      <c r="J9302" s="4"/>
      <c r="K9302" s="4"/>
    </row>
    <row r="9303" spans="1:11" x14ac:dyDescent="0.25">
      <c r="A9303" s="7"/>
      <c r="B9303" s="3"/>
      <c r="C9303" s="3"/>
      <c r="D9303" s="3"/>
      <c r="E9303" s="3"/>
      <c r="F9303" s="3"/>
      <c r="G9303" s="3"/>
      <c r="H9303" s="7"/>
      <c r="I9303" s="3"/>
      <c r="J9303" s="3"/>
      <c r="K9303" s="3"/>
    </row>
    <row r="9304" spans="1:11" x14ac:dyDescent="0.25">
      <c r="A9304" s="8"/>
      <c r="B9304" s="4"/>
      <c r="C9304" s="4"/>
      <c r="D9304" s="4"/>
      <c r="E9304" s="4"/>
      <c r="F9304" s="4"/>
      <c r="G9304" s="4"/>
      <c r="H9304" s="8"/>
      <c r="I9304" s="4"/>
      <c r="J9304" s="4"/>
      <c r="K9304" s="4"/>
    </row>
    <row r="9305" spans="1:11" x14ac:dyDescent="0.25">
      <c r="A9305" s="7"/>
      <c r="B9305" s="3"/>
      <c r="C9305" s="3"/>
      <c r="D9305" s="3"/>
      <c r="E9305" s="3"/>
      <c r="F9305" s="3"/>
      <c r="G9305" s="3"/>
      <c r="H9305" s="7"/>
      <c r="I9305" s="3"/>
      <c r="J9305" s="3"/>
      <c r="K9305" s="3"/>
    </row>
    <row r="9306" spans="1:11" x14ac:dyDescent="0.25">
      <c r="A9306" s="8"/>
      <c r="B9306" s="4"/>
      <c r="C9306" s="4"/>
      <c r="D9306" s="4"/>
      <c r="E9306" s="4"/>
      <c r="F9306" s="4"/>
      <c r="G9306" s="4"/>
      <c r="H9306" s="8"/>
      <c r="I9306" s="4"/>
      <c r="J9306" s="4"/>
      <c r="K9306" s="4"/>
    </row>
    <row r="9307" spans="1:11" x14ac:dyDescent="0.25">
      <c r="A9307" s="7"/>
      <c r="B9307" s="3"/>
      <c r="C9307" s="3"/>
      <c r="D9307" s="3"/>
      <c r="E9307" s="3"/>
      <c r="F9307" s="3"/>
      <c r="G9307" s="3"/>
      <c r="H9307" s="7"/>
      <c r="I9307" s="3"/>
      <c r="J9307" s="3"/>
      <c r="K9307" s="3"/>
    </row>
    <row r="9308" spans="1:11" x14ac:dyDescent="0.25">
      <c r="A9308" s="8"/>
      <c r="B9308" s="4"/>
      <c r="C9308" s="4"/>
      <c r="D9308" s="4"/>
      <c r="E9308" s="4"/>
      <c r="F9308" s="4"/>
      <c r="G9308" s="4"/>
      <c r="H9308" s="8"/>
      <c r="I9308" s="4"/>
      <c r="J9308" s="4"/>
      <c r="K9308" s="4"/>
    </row>
    <row r="9309" spans="1:11" x14ac:dyDescent="0.25">
      <c r="A9309" s="7"/>
      <c r="B9309" s="3"/>
      <c r="C9309" s="3"/>
      <c r="D9309" s="3"/>
      <c r="E9309" s="3"/>
      <c r="F9309" s="3"/>
      <c r="G9309" s="3"/>
      <c r="H9309" s="7"/>
      <c r="I9309" s="3"/>
      <c r="J9309" s="3"/>
      <c r="K9309" s="3"/>
    </row>
    <row r="9310" spans="1:11" x14ac:dyDescent="0.25">
      <c r="A9310" s="8"/>
      <c r="B9310" s="4"/>
      <c r="C9310" s="4"/>
      <c r="D9310" s="4"/>
      <c r="E9310" s="4"/>
      <c r="F9310" s="4"/>
      <c r="G9310" s="4"/>
      <c r="H9310" s="8"/>
      <c r="I9310" s="4"/>
      <c r="J9310" s="4"/>
      <c r="K9310" s="4"/>
    </row>
    <row r="9311" spans="1:11" x14ac:dyDescent="0.25">
      <c r="A9311" s="7"/>
      <c r="B9311" s="3"/>
      <c r="C9311" s="3"/>
      <c r="D9311" s="3"/>
      <c r="E9311" s="3"/>
      <c r="F9311" s="3"/>
      <c r="G9311" s="3"/>
      <c r="H9311" s="7"/>
      <c r="I9311" s="3"/>
      <c r="J9311" s="3"/>
      <c r="K9311" s="3"/>
    </row>
    <row r="9312" spans="1:11" x14ac:dyDescent="0.25">
      <c r="A9312" s="8"/>
      <c r="B9312" s="4"/>
      <c r="C9312" s="4"/>
      <c r="D9312" s="4"/>
      <c r="E9312" s="4"/>
      <c r="F9312" s="4"/>
      <c r="G9312" s="4"/>
      <c r="H9312" s="8"/>
      <c r="I9312" s="4"/>
      <c r="J9312" s="4"/>
      <c r="K9312" s="4"/>
    </row>
    <row r="9313" spans="1:11" x14ac:dyDescent="0.25">
      <c r="A9313" s="7"/>
      <c r="B9313" s="3"/>
      <c r="C9313" s="3"/>
      <c r="D9313" s="3"/>
      <c r="E9313" s="3"/>
      <c r="F9313" s="3"/>
      <c r="G9313" s="3"/>
      <c r="H9313" s="7"/>
      <c r="I9313" s="3"/>
      <c r="J9313" s="3"/>
      <c r="K9313" s="3"/>
    </row>
    <row r="9314" spans="1:11" x14ac:dyDescent="0.25">
      <c r="A9314" s="8"/>
      <c r="B9314" s="4"/>
      <c r="C9314" s="4"/>
      <c r="D9314" s="4"/>
      <c r="E9314" s="4"/>
      <c r="F9314" s="4"/>
      <c r="G9314" s="4"/>
      <c r="H9314" s="8"/>
      <c r="I9314" s="4"/>
      <c r="J9314" s="4"/>
      <c r="K9314" s="4"/>
    </row>
    <row r="9315" spans="1:11" x14ac:dyDescent="0.25">
      <c r="A9315" s="7"/>
      <c r="B9315" s="3"/>
      <c r="C9315" s="3"/>
      <c r="D9315" s="3"/>
      <c r="E9315" s="3"/>
      <c r="F9315" s="3"/>
      <c r="G9315" s="3"/>
      <c r="H9315" s="7"/>
      <c r="I9315" s="3"/>
      <c r="J9315" s="3"/>
      <c r="K9315" s="3"/>
    </row>
    <row r="9316" spans="1:11" x14ac:dyDescent="0.25">
      <c r="A9316" s="8"/>
      <c r="B9316" s="4"/>
      <c r="C9316" s="4"/>
      <c r="D9316" s="4"/>
      <c r="E9316" s="4"/>
      <c r="F9316" s="4"/>
      <c r="G9316" s="4"/>
      <c r="H9316" s="8"/>
      <c r="I9316" s="4"/>
      <c r="J9316" s="4"/>
      <c r="K9316" s="4"/>
    </row>
    <row r="9317" spans="1:11" x14ac:dyDescent="0.25">
      <c r="A9317" s="7"/>
      <c r="B9317" s="3"/>
      <c r="C9317" s="3"/>
      <c r="D9317" s="3"/>
      <c r="E9317" s="3"/>
      <c r="F9317" s="3"/>
      <c r="G9317" s="3"/>
      <c r="H9317" s="7"/>
      <c r="I9317" s="3"/>
      <c r="J9317" s="3"/>
      <c r="K9317" s="3"/>
    </row>
    <row r="9318" spans="1:11" x14ac:dyDescent="0.25">
      <c r="A9318" s="8"/>
      <c r="B9318" s="4"/>
      <c r="C9318" s="4"/>
      <c r="D9318" s="4"/>
      <c r="E9318" s="4"/>
      <c r="F9318" s="4"/>
      <c r="G9318" s="4"/>
      <c r="H9318" s="8"/>
      <c r="I9318" s="4"/>
      <c r="J9318" s="4"/>
      <c r="K9318" s="4"/>
    </row>
    <row r="9319" spans="1:11" x14ac:dyDescent="0.25">
      <c r="A9319" s="7"/>
      <c r="B9319" s="3"/>
      <c r="C9319" s="3"/>
      <c r="D9319" s="3"/>
      <c r="E9319" s="3"/>
      <c r="F9319" s="3"/>
      <c r="G9319" s="3"/>
      <c r="H9319" s="7"/>
      <c r="I9319" s="3"/>
      <c r="J9319" s="3"/>
      <c r="K9319" s="3"/>
    </row>
    <row r="9320" spans="1:11" x14ac:dyDescent="0.25">
      <c r="A9320" s="8"/>
      <c r="B9320" s="4"/>
      <c r="C9320" s="4"/>
      <c r="D9320" s="4"/>
      <c r="E9320" s="4"/>
      <c r="F9320" s="4"/>
      <c r="G9320" s="4"/>
      <c r="H9320" s="8"/>
      <c r="I9320" s="4"/>
      <c r="J9320" s="4"/>
      <c r="K9320" s="4"/>
    </row>
    <row r="9321" spans="1:11" x14ac:dyDescent="0.25">
      <c r="A9321" s="7"/>
      <c r="B9321" s="3"/>
      <c r="C9321" s="3"/>
      <c r="D9321" s="3"/>
      <c r="E9321" s="3"/>
      <c r="F9321" s="3"/>
      <c r="G9321" s="3"/>
      <c r="H9321" s="7"/>
      <c r="I9321" s="3"/>
      <c r="J9321" s="3"/>
      <c r="K9321" s="3"/>
    </row>
    <row r="9322" spans="1:11" x14ac:dyDescent="0.25">
      <c r="A9322" s="8"/>
      <c r="B9322" s="4"/>
      <c r="C9322" s="4"/>
      <c r="D9322" s="4"/>
      <c r="E9322" s="4"/>
      <c r="F9322" s="4"/>
      <c r="G9322" s="4"/>
      <c r="H9322" s="8"/>
      <c r="I9322" s="4"/>
      <c r="J9322" s="4"/>
      <c r="K9322" s="4"/>
    </row>
    <row r="9323" spans="1:11" x14ac:dyDescent="0.25">
      <c r="A9323" s="7"/>
      <c r="B9323" s="3"/>
      <c r="C9323" s="3"/>
      <c r="D9323" s="3"/>
      <c r="E9323" s="3"/>
      <c r="F9323" s="3"/>
      <c r="G9323" s="3"/>
      <c r="H9323" s="7"/>
      <c r="I9323" s="3"/>
      <c r="J9323" s="3"/>
      <c r="K9323" s="3"/>
    </row>
    <row r="9324" spans="1:11" x14ac:dyDescent="0.25">
      <c r="A9324" s="8"/>
      <c r="B9324" s="4"/>
      <c r="C9324" s="4"/>
      <c r="D9324" s="4"/>
      <c r="E9324" s="4"/>
      <c r="F9324" s="4"/>
      <c r="G9324" s="4"/>
      <c r="H9324" s="8"/>
      <c r="I9324" s="4"/>
      <c r="J9324" s="4"/>
      <c r="K9324" s="4"/>
    </row>
    <row r="9325" spans="1:11" x14ac:dyDescent="0.25">
      <c r="A9325" s="7"/>
      <c r="B9325" s="3"/>
      <c r="C9325" s="3"/>
      <c r="D9325" s="3"/>
      <c r="E9325" s="3"/>
      <c r="F9325" s="3"/>
      <c r="G9325" s="3"/>
      <c r="H9325" s="7"/>
      <c r="I9325" s="3"/>
      <c r="J9325" s="3"/>
      <c r="K9325" s="3"/>
    </row>
    <row r="9326" spans="1:11" x14ac:dyDescent="0.25">
      <c r="A9326" s="8"/>
      <c r="B9326" s="4"/>
      <c r="C9326" s="4"/>
      <c r="D9326" s="4"/>
      <c r="E9326" s="4"/>
      <c r="F9326" s="4"/>
      <c r="G9326" s="4"/>
      <c r="H9326" s="8"/>
      <c r="I9326" s="4"/>
      <c r="J9326" s="4"/>
      <c r="K9326" s="4"/>
    </row>
    <row r="9327" spans="1:11" x14ac:dyDescent="0.25">
      <c r="A9327" s="7"/>
      <c r="B9327" s="3"/>
      <c r="C9327" s="3"/>
      <c r="D9327" s="3"/>
      <c r="E9327" s="3"/>
      <c r="F9327" s="3"/>
      <c r="G9327" s="3"/>
      <c r="H9327" s="7"/>
      <c r="I9327" s="3"/>
      <c r="J9327" s="3"/>
      <c r="K9327" s="3"/>
    </row>
    <row r="9328" spans="1:11" x14ac:dyDescent="0.25">
      <c r="A9328" s="8"/>
      <c r="B9328" s="4"/>
      <c r="C9328" s="4"/>
      <c r="D9328" s="4"/>
      <c r="E9328" s="4"/>
      <c r="F9328" s="4"/>
      <c r="G9328" s="4"/>
      <c r="H9328" s="8"/>
      <c r="I9328" s="4"/>
      <c r="J9328" s="4"/>
      <c r="K9328" s="4"/>
    </row>
    <row r="9329" spans="1:11" x14ac:dyDescent="0.25">
      <c r="A9329" s="7"/>
      <c r="B9329" s="3"/>
      <c r="C9329" s="3"/>
      <c r="D9329" s="3"/>
      <c r="E9329" s="3"/>
      <c r="F9329" s="3"/>
      <c r="G9329" s="3"/>
      <c r="H9329" s="7"/>
      <c r="I9329" s="3"/>
      <c r="J9329" s="3"/>
      <c r="K9329" s="3"/>
    </row>
    <row r="9330" spans="1:11" x14ac:dyDescent="0.25">
      <c r="A9330" s="8"/>
      <c r="B9330" s="4"/>
      <c r="C9330" s="4"/>
      <c r="D9330" s="4"/>
      <c r="E9330" s="4"/>
      <c r="F9330" s="4"/>
      <c r="G9330" s="4"/>
      <c r="H9330" s="8"/>
      <c r="I9330" s="4"/>
      <c r="J9330" s="4"/>
      <c r="K9330" s="4"/>
    </row>
    <row r="9331" spans="1:11" x14ac:dyDescent="0.25">
      <c r="A9331" s="7"/>
      <c r="B9331" s="3"/>
      <c r="C9331" s="3"/>
      <c r="D9331" s="3"/>
      <c r="E9331" s="3"/>
      <c r="F9331" s="3"/>
      <c r="G9331" s="3"/>
      <c r="H9331" s="7"/>
      <c r="I9331" s="3"/>
      <c r="J9331" s="3"/>
      <c r="K9331" s="3"/>
    </row>
    <row r="9332" spans="1:11" x14ac:dyDescent="0.25">
      <c r="A9332" s="8"/>
      <c r="B9332" s="4"/>
      <c r="C9332" s="4"/>
      <c r="D9332" s="4"/>
      <c r="E9332" s="4"/>
      <c r="F9332" s="4"/>
      <c r="G9332" s="4"/>
      <c r="H9332" s="8"/>
      <c r="I9332" s="4"/>
      <c r="J9332" s="4"/>
      <c r="K9332" s="4"/>
    </row>
    <row r="9333" spans="1:11" x14ac:dyDescent="0.25">
      <c r="A9333" s="7"/>
      <c r="B9333" s="3"/>
      <c r="C9333" s="3"/>
      <c r="D9333" s="3"/>
      <c r="E9333" s="3"/>
      <c r="F9333" s="3"/>
      <c r="G9333" s="3"/>
      <c r="H9333" s="7"/>
      <c r="I9333" s="3"/>
      <c r="J9333" s="3"/>
      <c r="K9333" s="3"/>
    </row>
    <row r="9334" spans="1:11" x14ac:dyDescent="0.25">
      <c r="A9334" s="8"/>
      <c r="B9334" s="4"/>
      <c r="C9334" s="4"/>
      <c r="D9334" s="4"/>
      <c r="E9334" s="4"/>
      <c r="F9334" s="4"/>
      <c r="G9334" s="4"/>
      <c r="H9334" s="8"/>
      <c r="I9334" s="4"/>
      <c r="J9334" s="4"/>
      <c r="K9334" s="4"/>
    </row>
    <row r="9335" spans="1:11" x14ac:dyDescent="0.25">
      <c r="A9335" s="7"/>
      <c r="B9335" s="3"/>
      <c r="C9335" s="3"/>
      <c r="D9335" s="3"/>
      <c r="E9335" s="3"/>
      <c r="F9335" s="3"/>
      <c r="G9335" s="3"/>
      <c r="H9335" s="7"/>
      <c r="I9335" s="3"/>
      <c r="J9335" s="3"/>
      <c r="K9335" s="3"/>
    </row>
    <row r="9336" spans="1:11" x14ac:dyDescent="0.25">
      <c r="A9336" s="8"/>
      <c r="B9336" s="4"/>
      <c r="C9336" s="4"/>
      <c r="D9336" s="4"/>
      <c r="E9336" s="4"/>
      <c r="F9336" s="4"/>
      <c r="G9336" s="4"/>
      <c r="H9336" s="8"/>
      <c r="I9336" s="4"/>
      <c r="J9336" s="4"/>
      <c r="K9336" s="4"/>
    </row>
    <row r="9337" spans="1:11" x14ac:dyDescent="0.25">
      <c r="A9337" s="7"/>
      <c r="B9337" s="3"/>
      <c r="C9337" s="3"/>
      <c r="D9337" s="3"/>
      <c r="E9337" s="3"/>
      <c r="F9337" s="3"/>
      <c r="G9337" s="3"/>
      <c r="H9337" s="7"/>
      <c r="I9337" s="3"/>
      <c r="J9337" s="3"/>
      <c r="K9337" s="3"/>
    </row>
    <row r="9338" spans="1:11" x14ac:dyDescent="0.25">
      <c r="A9338" s="8"/>
      <c r="B9338" s="4"/>
      <c r="C9338" s="4"/>
      <c r="D9338" s="4"/>
      <c r="E9338" s="4"/>
      <c r="F9338" s="4"/>
      <c r="G9338" s="4"/>
      <c r="H9338" s="8"/>
      <c r="I9338" s="4"/>
      <c r="J9338" s="4"/>
      <c r="K9338" s="4"/>
    </row>
    <row r="9339" spans="1:11" x14ac:dyDescent="0.25">
      <c r="A9339" s="7"/>
      <c r="B9339" s="3"/>
      <c r="C9339" s="3"/>
      <c r="D9339" s="3"/>
      <c r="E9339" s="3"/>
      <c r="F9339" s="3"/>
      <c r="G9339" s="3"/>
      <c r="H9339" s="7"/>
      <c r="I9339" s="3"/>
      <c r="J9339" s="3"/>
      <c r="K9339" s="3"/>
    </row>
    <row r="9340" spans="1:11" x14ac:dyDescent="0.25">
      <c r="A9340" s="8"/>
      <c r="B9340" s="4"/>
      <c r="C9340" s="4"/>
      <c r="D9340" s="4"/>
      <c r="E9340" s="4"/>
      <c r="F9340" s="4"/>
      <c r="G9340" s="4"/>
      <c r="H9340" s="8"/>
      <c r="I9340" s="4"/>
      <c r="J9340" s="4"/>
      <c r="K9340" s="4"/>
    </row>
    <row r="9341" spans="1:11" x14ac:dyDescent="0.25">
      <c r="A9341" s="7"/>
      <c r="B9341" s="3"/>
      <c r="C9341" s="3"/>
      <c r="D9341" s="3"/>
      <c r="E9341" s="3"/>
      <c r="F9341" s="3"/>
      <c r="G9341" s="3"/>
      <c r="H9341" s="7"/>
      <c r="I9341" s="3"/>
      <c r="J9341" s="3"/>
      <c r="K9341" s="3"/>
    </row>
    <row r="9342" spans="1:11" x14ac:dyDescent="0.25">
      <c r="A9342" s="8"/>
      <c r="B9342" s="4"/>
      <c r="C9342" s="4"/>
      <c r="D9342" s="4"/>
      <c r="E9342" s="4"/>
      <c r="F9342" s="4"/>
      <c r="G9342" s="4"/>
      <c r="H9342" s="8"/>
      <c r="I9342" s="4"/>
      <c r="J9342" s="4"/>
      <c r="K9342" s="4"/>
    </row>
    <row r="9343" spans="1:11" x14ac:dyDescent="0.25">
      <c r="A9343" s="7"/>
      <c r="B9343" s="3"/>
      <c r="C9343" s="3"/>
      <c r="D9343" s="3"/>
      <c r="E9343" s="3"/>
      <c r="F9343" s="3"/>
      <c r="G9343" s="3"/>
      <c r="H9343" s="7"/>
      <c r="I9343" s="3"/>
      <c r="J9343" s="3"/>
      <c r="K9343" s="3"/>
    </row>
    <row r="9344" spans="1:11" x14ac:dyDescent="0.25">
      <c r="A9344" s="8"/>
      <c r="B9344" s="4"/>
      <c r="C9344" s="4"/>
      <c r="D9344" s="4"/>
      <c r="E9344" s="4"/>
      <c r="F9344" s="4"/>
      <c r="G9344" s="4"/>
      <c r="H9344" s="8"/>
      <c r="I9344" s="4"/>
      <c r="J9344" s="4"/>
      <c r="K9344" s="4"/>
    </row>
    <row r="9345" spans="1:11" x14ac:dyDescent="0.25">
      <c r="A9345" s="7"/>
      <c r="B9345" s="3"/>
      <c r="C9345" s="3"/>
      <c r="D9345" s="3"/>
      <c r="E9345" s="3"/>
      <c r="F9345" s="3"/>
      <c r="G9345" s="3"/>
      <c r="H9345" s="7"/>
      <c r="I9345" s="3"/>
      <c r="J9345" s="3"/>
      <c r="K9345" s="3"/>
    </row>
    <row r="9346" spans="1:11" x14ac:dyDescent="0.25">
      <c r="A9346" s="8"/>
      <c r="B9346" s="4"/>
      <c r="C9346" s="4"/>
      <c r="D9346" s="4"/>
      <c r="E9346" s="4"/>
      <c r="F9346" s="4"/>
      <c r="G9346" s="4"/>
      <c r="H9346" s="8"/>
      <c r="I9346" s="4"/>
      <c r="J9346" s="4"/>
      <c r="K9346" s="4"/>
    </row>
    <row r="9347" spans="1:11" x14ac:dyDescent="0.25">
      <c r="A9347" s="7"/>
      <c r="B9347" s="3"/>
      <c r="C9347" s="3"/>
      <c r="D9347" s="3"/>
      <c r="E9347" s="3"/>
      <c r="F9347" s="3"/>
      <c r="G9347" s="3"/>
      <c r="H9347" s="7"/>
      <c r="I9347" s="3"/>
      <c r="J9347" s="3"/>
      <c r="K9347" s="3"/>
    </row>
    <row r="9348" spans="1:11" x14ac:dyDescent="0.25">
      <c r="A9348" s="8"/>
      <c r="B9348" s="4"/>
      <c r="C9348" s="4"/>
      <c r="D9348" s="4"/>
      <c r="E9348" s="4"/>
      <c r="F9348" s="4"/>
      <c r="G9348" s="4"/>
      <c r="H9348" s="8"/>
      <c r="I9348" s="4"/>
      <c r="J9348" s="4"/>
      <c r="K9348" s="4"/>
    </row>
    <row r="9349" spans="1:11" x14ac:dyDescent="0.25">
      <c r="A9349" s="7"/>
      <c r="B9349" s="3"/>
      <c r="C9349" s="3"/>
      <c r="D9349" s="3"/>
      <c r="E9349" s="3"/>
      <c r="F9349" s="3"/>
      <c r="G9349" s="3"/>
      <c r="H9349" s="7"/>
      <c r="I9349" s="3"/>
      <c r="J9349" s="3"/>
      <c r="K9349" s="3"/>
    </row>
    <row r="9350" spans="1:11" x14ac:dyDescent="0.25">
      <c r="A9350" s="8"/>
      <c r="B9350" s="4"/>
      <c r="C9350" s="4"/>
      <c r="D9350" s="4"/>
      <c r="E9350" s="4"/>
      <c r="F9350" s="4"/>
      <c r="G9350" s="4"/>
      <c r="H9350" s="8"/>
      <c r="I9350" s="4"/>
      <c r="J9350" s="4"/>
      <c r="K9350" s="4"/>
    </row>
    <row r="9351" spans="1:11" x14ac:dyDescent="0.25">
      <c r="A9351" s="7"/>
      <c r="B9351" s="3"/>
      <c r="C9351" s="3"/>
      <c r="D9351" s="3"/>
      <c r="E9351" s="3"/>
      <c r="F9351" s="3"/>
      <c r="G9351" s="3"/>
      <c r="H9351" s="7"/>
      <c r="I9351" s="3"/>
      <c r="J9351" s="3"/>
      <c r="K9351" s="3"/>
    </row>
    <row r="9352" spans="1:11" x14ac:dyDescent="0.25">
      <c r="A9352" s="8"/>
      <c r="B9352" s="4"/>
      <c r="C9352" s="4"/>
      <c r="D9352" s="4"/>
      <c r="E9352" s="4"/>
      <c r="F9352" s="4"/>
      <c r="G9352" s="4"/>
      <c r="H9352" s="8"/>
      <c r="I9352" s="4"/>
      <c r="J9352" s="4"/>
      <c r="K9352" s="4"/>
    </row>
    <row r="9353" spans="1:11" x14ac:dyDescent="0.25">
      <c r="A9353" s="7"/>
      <c r="B9353" s="3"/>
      <c r="C9353" s="3"/>
      <c r="D9353" s="3"/>
      <c r="E9353" s="3"/>
      <c r="F9353" s="3"/>
      <c r="G9353" s="3"/>
      <c r="H9353" s="7"/>
      <c r="I9353" s="3"/>
      <c r="J9353" s="3"/>
      <c r="K9353" s="3"/>
    </row>
    <row r="9354" spans="1:11" x14ac:dyDescent="0.25">
      <c r="A9354" s="8"/>
      <c r="B9354" s="4"/>
      <c r="C9354" s="4"/>
      <c r="D9354" s="4"/>
      <c r="E9354" s="4"/>
      <c r="F9354" s="4"/>
      <c r="G9354" s="4"/>
      <c r="H9354" s="8"/>
      <c r="I9354" s="4"/>
      <c r="J9354" s="4"/>
      <c r="K9354" s="4"/>
    </row>
    <row r="9355" spans="1:11" x14ac:dyDescent="0.25">
      <c r="A9355" s="7"/>
      <c r="B9355" s="3"/>
      <c r="C9355" s="3"/>
      <c r="D9355" s="3"/>
      <c r="E9355" s="3"/>
      <c r="F9355" s="3"/>
      <c r="G9355" s="3"/>
      <c r="H9355" s="7"/>
      <c r="I9355" s="3"/>
      <c r="J9355" s="3"/>
      <c r="K9355" s="3"/>
    </row>
    <row r="9356" spans="1:11" x14ac:dyDescent="0.25">
      <c r="A9356" s="8"/>
      <c r="B9356" s="4"/>
      <c r="C9356" s="4"/>
      <c r="D9356" s="4"/>
      <c r="E9356" s="4"/>
      <c r="F9356" s="4"/>
      <c r="G9356" s="4"/>
      <c r="H9356" s="8"/>
      <c r="I9356" s="4"/>
      <c r="J9356" s="4"/>
      <c r="K9356" s="4"/>
    </row>
    <row r="9357" spans="1:11" x14ac:dyDescent="0.25">
      <c r="A9357" s="7"/>
      <c r="B9357" s="3"/>
      <c r="C9357" s="3"/>
      <c r="D9357" s="3"/>
      <c r="E9357" s="3"/>
      <c r="F9357" s="3"/>
      <c r="G9357" s="3"/>
      <c r="H9357" s="7"/>
      <c r="I9357" s="3"/>
      <c r="J9357" s="3"/>
      <c r="K9357" s="3"/>
    </row>
    <row r="9358" spans="1:11" x14ac:dyDescent="0.25">
      <c r="A9358" s="8"/>
      <c r="B9358" s="4"/>
      <c r="C9358" s="4"/>
      <c r="D9358" s="4"/>
      <c r="E9358" s="4"/>
      <c r="F9358" s="4"/>
      <c r="G9358" s="4"/>
      <c r="H9358" s="8"/>
      <c r="I9358" s="4"/>
      <c r="J9358" s="4"/>
      <c r="K9358" s="4"/>
    </row>
    <row r="9359" spans="1:11" x14ac:dyDescent="0.25">
      <c r="A9359" s="7"/>
      <c r="B9359" s="3"/>
      <c r="C9359" s="3"/>
      <c r="D9359" s="3"/>
      <c r="E9359" s="3"/>
      <c r="F9359" s="3"/>
      <c r="G9359" s="3"/>
      <c r="H9359" s="7"/>
      <c r="I9359" s="3"/>
      <c r="J9359" s="3"/>
      <c r="K9359" s="3"/>
    </row>
    <row r="9360" spans="1:11" x14ac:dyDescent="0.25">
      <c r="A9360" s="8"/>
      <c r="B9360" s="4"/>
      <c r="C9360" s="4"/>
      <c r="D9360" s="4"/>
      <c r="E9360" s="4"/>
      <c r="F9360" s="4"/>
      <c r="G9360" s="4"/>
      <c r="H9360" s="8"/>
      <c r="I9360" s="4"/>
      <c r="J9360" s="4"/>
      <c r="K9360" s="4"/>
    </row>
    <row r="9361" spans="1:11" x14ac:dyDescent="0.25">
      <c r="A9361" s="7"/>
      <c r="B9361" s="3"/>
      <c r="C9361" s="3"/>
      <c r="D9361" s="3"/>
      <c r="E9361" s="3"/>
      <c r="F9361" s="3"/>
      <c r="G9361" s="3"/>
      <c r="H9361" s="7"/>
      <c r="I9361" s="3"/>
      <c r="J9361" s="3"/>
      <c r="K9361" s="3"/>
    </row>
    <row r="9362" spans="1:11" x14ac:dyDescent="0.25">
      <c r="A9362" s="8"/>
      <c r="B9362" s="4"/>
      <c r="C9362" s="4"/>
      <c r="D9362" s="4"/>
      <c r="E9362" s="4"/>
      <c r="F9362" s="4"/>
      <c r="G9362" s="4"/>
      <c r="H9362" s="8"/>
      <c r="I9362" s="4"/>
      <c r="J9362" s="4"/>
      <c r="K9362" s="4"/>
    </row>
    <row r="9363" spans="1:11" x14ac:dyDescent="0.25">
      <c r="A9363" s="7"/>
      <c r="B9363" s="3"/>
      <c r="C9363" s="3"/>
      <c r="D9363" s="3"/>
      <c r="E9363" s="3"/>
      <c r="F9363" s="3"/>
      <c r="G9363" s="3"/>
      <c r="H9363" s="7"/>
      <c r="I9363" s="3"/>
      <c r="J9363" s="3"/>
      <c r="K9363" s="3"/>
    </row>
    <row r="9364" spans="1:11" x14ac:dyDescent="0.25">
      <c r="A9364" s="8"/>
      <c r="B9364" s="4"/>
      <c r="C9364" s="4"/>
      <c r="D9364" s="4"/>
      <c r="E9364" s="4"/>
      <c r="F9364" s="4"/>
      <c r="G9364" s="4"/>
      <c r="H9364" s="8"/>
      <c r="I9364" s="4"/>
      <c r="J9364" s="4"/>
      <c r="K9364" s="4"/>
    </row>
    <row r="9365" spans="1:11" x14ac:dyDescent="0.25">
      <c r="A9365" s="7"/>
      <c r="B9365" s="3"/>
      <c r="C9365" s="3"/>
      <c r="D9365" s="3"/>
      <c r="E9365" s="3"/>
      <c r="F9365" s="3"/>
      <c r="G9365" s="3"/>
      <c r="H9365" s="7"/>
      <c r="I9365" s="3"/>
      <c r="J9365" s="3"/>
      <c r="K9365" s="3"/>
    </row>
    <row r="9366" spans="1:11" x14ac:dyDescent="0.25">
      <c r="A9366" s="8"/>
      <c r="B9366" s="4"/>
      <c r="C9366" s="4"/>
      <c r="D9366" s="4"/>
      <c r="E9366" s="4"/>
      <c r="F9366" s="4"/>
      <c r="G9366" s="4"/>
      <c r="H9366" s="8"/>
      <c r="I9366" s="4"/>
      <c r="J9366" s="4"/>
      <c r="K9366" s="4"/>
    </row>
    <row r="9367" spans="1:11" x14ac:dyDescent="0.25">
      <c r="A9367" s="7"/>
      <c r="B9367" s="3"/>
      <c r="C9367" s="3"/>
      <c r="D9367" s="3"/>
      <c r="E9367" s="3"/>
      <c r="F9367" s="3"/>
      <c r="G9367" s="3"/>
      <c r="H9367" s="7"/>
      <c r="I9367" s="3"/>
      <c r="J9367" s="3"/>
      <c r="K9367" s="3"/>
    </row>
    <row r="9368" spans="1:11" x14ac:dyDescent="0.25">
      <c r="A9368" s="8"/>
      <c r="B9368" s="4"/>
      <c r="C9368" s="4"/>
      <c r="D9368" s="4"/>
      <c r="E9368" s="4"/>
      <c r="F9368" s="4"/>
      <c r="G9368" s="4"/>
      <c r="H9368" s="8"/>
      <c r="I9368" s="4"/>
      <c r="J9368" s="4"/>
      <c r="K9368" s="4"/>
    </row>
    <row r="9369" spans="1:11" x14ac:dyDescent="0.25">
      <c r="A9369" s="7"/>
      <c r="B9369" s="3"/>
      <c r="C9369" s="3"/>
      <c r="D9369" s="3"/>
      <c r="E9369" s="3"/>
      <c r="F9369" s="3"/>
      <c r="G9369" s="3"/>
      <c r="H9369" s="7"/>
      <c r="I9369" s="3"/>
      <c r="J9369" s="3"/>
      <c r="K9369" s="3"/>
    </row>
    <row r="9370" spans="1:11" x14ac:dyDescent="0.25">
      <c r="A9370" s="8"/>
      <c r="B9370" s="4"/>
      <c r="C9370" s="4"/>
      <c r="D9370" s="4"/>
      <c r="E9370" s="4"/>
      <c r="F9370" s="4"/>
      <c r="G9370" s="4"/>
      <c r="H9370" s="8"/>
      <c r="I9370" s="4"/>
      <c r="J9370" s="4"/>
      <c r="K9370" s="4"/>
    </row>
    <row r="9371" spans="1:11" x14ac:dyDescent="0.25">
      <c r="A9371" s="7"/>
      <c r="B9371" s="3"/>
      <c r="C9371" s="3"/>
      <c r="D9371" s="3"/>
      <c r="E9371" s="3"/>
      <c r="F9371" s="3"/>
      <c r="G9371" s="3"/>
      <c r="H9371" s="7"/>
      <c r="I9371" s="3"/>
      <c r="J9371" s="3"/>
      <c r="K9371" s="3"/>
    </row>
    <row r="9372" spans="1:11" x14ac:dyDescent="0.25">
      <c r="A9372" s="8"/>
      <c r="B9372" s="4"/>
      <c r="C9372" s="4"/>
      <c r="D9372" s="4"/>
      <c r="E9372" s="4"/>
      <c r="F9372" s="4"/>
      <c r="G9372" s="4"/>
      <c r="H9372" s="8"/>
      <c r="I9372" s="4"/>
      <c r="J9372" s="4"/>
      <c r="K9372" s="4"/>
    </row>
    <row r="9373" spans="1:11" x14ac:dyDescent="0.25">
      <c r="A9373" s="7"/>
      <c r="B9373" s="3"/>
      <c r="C9373" s="3"/>
      <c r="D9373" s="3"/>
      <c r="E9373" s="3"/>
      <c r="F9373" s="3"/>
      <c r="G9373" s="3"/>
      <c r="H9373" s="7"/>
      <c r="I9373" s="3"/>
      <c r="J9373" s="3"/>
      <c r="K9373" s="3"/>
    </row>
    <row r="9374" spans="1:11" x14ac:dyDescent="0.25">
      <c r="A9374" s="8"/>
      <c r="B9374" s="4"/>
      <c r="C9374" s="4"/>
      <c r="D9374" s="4"/>
      <c r="E9374" s="4"/>
      <c r="F9374" s="4"/>
      <c r="G9374" s="4"/>
      <c r="H9374" s="8"/>
      <c r="I9374" s="4"/>
      <c r="J9374" s="4"/>
      <c r="K9374" s="4"/>
    </row>
    <row r="9375" spans="1:11" x14ac:dyDescent="0.25">
      <c r="A9375" s="7"/>
      <c r="B9375" s="3"/>
      <c r="C9375" s="3"/>
      <c r="D9375" s="3"/>
      <c r="E9375" s="3"/>
      <c r="F9375" s="3"/>
      <c r="G9375" s="3"/>
      <c r="H9375" s="7"/>
      <c r="I9375" s="3"/>
      <c r="J9375" s="3"/>
      <c r="K9375" s="3"/>
    </row>
    <row r="9376" spans="1:11" x14ac:dyDescent="0.25">
      <c r="A9376" s="8"/>
      <c r="B9376" s="4"/>
      <c r="C9376" s="4"/>
      <c r="D9376" s="4"/>
      <c r="E9376" s="4"/>
      <c r="F9376" s="4"/>
      <c r="G9376" s="4"/>
      <c r="H9376" s="8"/>
      <c r="I9376" s="4"/>
      <c r="J9376" s="4"/>
      <c r="K9376" s="4"/>
    </row>
    <row r="9377" spans="1:11" x14ac:dyDescent="0.25">
      <c r="A9377" s="7"/>
      <c r="B9377" s="3"/>
      <c r="C9377" s="3"/>
      <c r="D9377" s="3"/>
      <c r="E9377" s="3"/>
      <c r="F9377" s="3"/>
      <c r="G9377" s="3"/>
      <c r="H9377" s="7"/>
      <c r="I9377" s="3"/>
      <c r="J9377" s="3"/>
      <c r="K9377" s="3"/>
    </row>
    <row r="9378" spans="1:11" x14ac:dyDescent="0.25">
      <c r="A9378" s="8"/>
      <c r="B9378" s="4"/>
      <c r="C9378" s="4"/>
      <c r="D9378" s="4"/>
      <c r="E9378" s="4"/>
      <c r="F9378" s="4"/>
      <c r="G9378" s="4"/>
      <c r="H9378" s="8"/>
      <c r="I9378" s="4"/>
      <c r="J9378" s="4"/>
      <c r="K9378" s="4"/>
    </row>
    <row r="9379" spans="1:11" x14ac:dyDescent="0.25">
      <c r="A9379" s="7"/>
      <c r="B9379" s="3"/>
      <c r="C9379" s="3"/>
      <c r="D9379" s="3"/>
      <c r="E9379" s="3"/>
      <c r="F9379" s="3"/>
      <c r="G9379" s="3"/>
      <c r="H9379" s="7"/>
      <c r="I9379" s="3"/>
      <c r="J9379" s="3"/>
      <c r="K9379" s="3"/>
    </row>
    <row r="9380" spans="1:11" x14ac:dyDescent="0.25">
      <c r="A9380" s="8"/>
      <c r="B9380" s="4"/>
      <c r="C9380" s="4"/>
      <c r="D9380" s="4"/>
      <c r="E9380" s="4"/>
      <c r="F9380" s="4"/>
      <c r="G9380" s="4"/>
      <c r="H9380" s="8"/>
      <c r="I9380" s="4"/>
      <c r="J9380" s="4"/>
      <c r="K9380" s="4"/>
    </row>
    <row r="9381" spans="1:11" x14ac:dyDescent="0.25">
      <c r="A9381" s="7"/>
      <c r="B9381" s="3"/>
      <c r="C9381" s="3"/>
      <c r="D9381" s="3"/>
      <c r="E9381" s="3"/>
      <c r="F9381" s="3"/>
      <c r="G9381" s="3"/>
      <c r="H9381" s="7"/>
      <c r="I9381" s="3"/>
      <c r="J9381" s="3"/>
      <c r="K9381" s="3"/>
    </row>
    <row r="9382" spans="1:11" x14ac:dyDescent="0.25">
      <c r="A9382" s="8"/>
      <c r="B9382" s="4"/>
      <c r="C9382" s="4"/>
      <c r="D9382" s="4"/>
      <c r="E9382" s="4"/>
      <c r="F9382" s="4"/>
      <c r="G9382" s="4"/>
      <c r="H9382" s="8"/>
      <c r="I9382" s="4"/>
      <c r="J9382" s="4"/>
      <c r="K9382" s="4"/>
    </row>
    <row r="9383" spans="1:11" x14ac:dyDescent="0.25">
      <c r="A9383" s="7"/>
      <c r="B9383" s="3"/>
      <c r="C9383" s="3"/>
      <c r="D9383" s="3"/>
      <c r="E9383" s="3"/>
      <c r="F9383" s="3"/>
      <c r="G9383" s="3"/>
      <c r="H9383" s="7"/>
      <c r="I9383" s="3"/>
      <c r="J9383" s="3"/>
      <c r="K9383" s="3"/>
    </row>
    <row r="9384" spans="1:11" x14ac:dyDescent="0.25">
      <c r="A9384" s="8"/>
      <c r="B9384" s="4"/>
      <c r="C9384" s="4"/>
      <c r="D9384" s="4"/>
      <c r="E9384" s="4"/>
      <c r="F9384" s="4"/>
      <c r="G9384" s="4"/>
      <c r="H9384" s="8"/>
      <c r="I9384" s="4"/>
      <c r="J9384" s="4"/>
      <c r="K9384" s="4"/>
    </row>
    <row r="9385" spans="1:11" x14ac:dyDescent="0.25">
      <c r="A9385" s="7"/>
      <c r="B9385" s="3"/>
      <c r="C9385" s="3"/>
      <c r="D9385" s="3"/>
      <c r="E9385" s="3"/>
      <c r="F9385" s="3"/>
      <c r="G9385" s="3"/>
      <c r="H9385" s="7"/>
      <c r="I9385" s="3"/>
      <c r="J9385" s="3"/>
      <c r="K9385" s="3"/>
    </row>
    <row r="9386" spans="1:11" x14ac:dyDescent="0.25">
      <c r="A9386" s="8"/>
      <c r="B9386" s="4"/>
      <c r="C9386" s="4"/>
      <c r="D9386" s="4"/>
      <c r="E9386" s="4"/>
      <c r="F9386" s="4"/>
      <c r="G9386" s="4"/>
      <c r="H9386" s="8"/>
      <c r="I9386" s="4"/>
      <c r="J9386" s="4"/>
      <c r="K9386" s="4"/>
    </row>
    <row r="9387" spans="1:11" x14ac:dyDescent="0.25">
      <c r="A9387" s="7"/>
      <c r="B9387" s="3"/>
      <c r="C9387" s="3"/>
      <c r="D9387" s="3"/>
      <c r="E9387" s="3"/>
      <c r="F9387" s="3"/>
      <c r="G9387" s="3"/>
      <c r="H9387" s="7"/>
      <c r="I9387" s="3"/>
      <c r="J9387" s="3"/>
      <c r="K9387" s="3"/>
    </row>
    <row r="9388" spans="1:11" x14ac:dyDescent="0.25">
      <c r="A9388" s="8"/>
      <c r="B9388" s="4"/>
      <c r="C9388" s="4"/>
      <c r="D9388" s="4"/>
      <c r="E9388" s="4"/>
      <c r="F9388" s="4"/>
      <c r="G9388" s="4"/>
      <c r="H9388" s="8"/>
      <c r="I9388" s="4"/>
      <c r="J9388" s="4"/>
      <c r="K9388" s="4"/>
    </row>
    <row r="9389" spans="1:11" x14ac:dyDescent="0.25">
      <c r="A9389" s="7"/>
      <c r="B9389" s="3"/>
      <c r="C9389" s="3"/>
      <c r="D9389" s="3"/>
      <c r="E9389" s="3"/>
      <c r="F9389" s="3"/>
      <c r="G9389" s="3"/>
      <c r="H9389" s="7"/>
      <c r="I9389" s="3"/>
      <c r="J9389" s="3"/>
      <c r="K9389" s="3"/>
    </row>
    <row r="9390" spans="1:11" x14ac:dyDescent="0.25">
      <c r="A9390" s="8"/>
      <c r="B9390" s="4"/>
      <c r="C9390" s="4"/>
      <c r="D9390" s="4"/>
      <c r="E9390" s="4"/>
      <c r="F9390" s="4"/>
      <c r="G9390" s="4"/>
      <c r="H9390" s="8"/>
      <c r="I9390" s="4"/>
      <c r="J9390" s="4"/>
      <c r="K9390" s="4"/>
    </row>
    <row r="9391" spans="1:11" x14ac:dyDescent="0.25">
      <c r="A9391" s="7"/>
      <c r="B9391" s="3"/>
      <c r="C9391" s="3"/>
      <c r="D9391" s="3"/>
      <c r="E9391" s="3"/>
      <c r="F9391" s="3"/>
      <c r="G9391" s="3"/>
      <c r="H9391" s="7"/>
      <c r="I9391" s="3"/>
      <c r="J9391" s="3"/>
      <c r="K9391" s="3"/>
    </row>
    <row r="9392" spans="1:11" x14ac:dyDescent="0.25">
      <c r="A9392" s="8"/>
      <c r="B9392" s="4"/>
      <c r="C9392" s="4"/>
      <c r="D9392" s="4"/>
      <c r="E9392" s="4"/>
      <c r="F9392" s="4"/>
      <c r="G9392" s="4"/>
      <c r="H9392" s="8"/>
      <c r="I9392" s="4"/>
      <c r="J9392" s="4"/>
      <c r="K9392" s="4"/>
    </row>
    <row r="9393" spans="1:11" x14ac:dyDescent="0.25">
      <c r="A9393" s="7"/>
      <c r="B9393" s="3"/>
      <c r="C9393" s="3"/>
      <c r="D9393" s="3"/>
      <c r="E9393" s="3"/>
      <c r="F9393" s="3"/>
      <c r="G9393" s="3"/>
      <c r="H9393" s="7"/>
      <c r="I9393" s="3"/>
      <c r="J9393" s="3"/>
      <c r="K9393" s="3"/>
    </row>
    <row r="9394" spans="1:11" x14ac:dyDescent="0.25">
      <c r="A9394" s="8"/>
      <c r="B9394" s="4"/>
      <c r="C9394" s="4"/>
      <c r="D9394" s="4"/>
      <c r="E9394" s="4"/>
      <c r="F9394" s="4"/>
      <c r="G9394" s="4"/>
      <c r="H9394" s="8"/>
      <c r="I9394" s="4"/>
      <c r="J9394" s="4"/>
      <c r="K9394" s="4"/>
    </row>
    <row r="9395" spans="1:11" x14ac:dyDescent="0.25">
      <c r="A9395" s="7"/>
      <c r="B9395" s="3"/>
      <c r="C9395" s="3"/>
      <c r="D9395" s="3"/>
      <c r="E9395" s="3"/>
      <c r="F9395" s="3"/>
      <c r="G9395" s="3"/>
      <c r="H9395" s="7"/>
      <c r="I9395" s="3"/>
      <c r="J9395" s="3"/>
      <c r="K9395" s="3"/>
    </row>
    <row r="9396" spans="1:11" x14ac:dyDescent="0.25">
      <c r="A9396" s="8"/>
      <c r="B9396" s="4"/>
      <c r="C9396" s="4"/>
      <c r="D9396" s="4"/>
      <c r="E9396" s="4"/>
      <c r="F9396" s="4"/>
      <c r="G9396" s="4"/>
      <c r="H9396" s="8"/>
      <c r="I9396" s="4"/>
      <c r="J9396" s="4"/>
      <c r="K9396" s="4"/>
    </row>
    <row r="9397" spans="1:11" x14ac:dyDescent="0.25">
      <c r="A9397" s="7"/>
      <c r="B9397" s="3"/>
      <c r="C9397" s="3"/>
      <c r="D9397" s="3"/>
      <c r="E9397" s="3"/>
      <c r="F9397" s="3"/>
      <c r="G9397" s="3"/>
      <c r="H9397" s="7"/>
      <c r="I9397" s="3"/>
      <c r="J9397" s="3"/>
      <c r="K9397" s="3"/>
    </row>
    <row r="9398" spans="1:11" x14ac:dyDescent="0.25">
      <c r="A9398" s="8"/>
      <c r="B9398" s="4"/>
      <c r="C9398" s="4"/>
      <c r="D9398" s="4"/>
      <c r="E9398" s="4"/>
      <c r="F9398" s="4"/>
      <c r="G9398" s="4"/>
      <c r="H9398" s="8"/>
      <c r="I9398" s="4"/>
      <c r="J9398" s="4"/>
      <c r="K9398" s="4"/>
    </row>
    <row r="9399" spans="1:11" x14ac:dyDescent="0.25">
      <c r="A9399" s="7"/>
      <c r="B9399" s="3"/>
      <c r="C9399" s="3"/>
      <c r="D9399" s="3"/>
      <c r="E9399" s="3"/>
      <c r="F9399" s="3"/>
      <c r="G9399" s="3"/>
      <c r="H9399" s="7"/>
      <c r="I9399" s="3"/>
      <c r="J9399" s="3"/>
      <c r="K9399" s="3"/>
    </row>
    <row r="9400" spans="1:11" x14ac:dyDescent="0.25">
      <c r="A9400" s="8"/>
      <c r="B9400" s="4"/>
      <c r="C9400" s="4"/>
      <c r="D9400" s="4"/>
      <c r="E9400" s="4"/>
      <c r="F9400" s="4"/>
      <c r="G9400" s="4"/>
      <c r="H9400" s="8"/>
      <c r="I9400" s="4"/>
      <c r="J9400" s="4"/>
      <c r="K9400" s="4"/>
    </row>
    <row r="9401" spans="1:11" x14ac:dyDescent="0.25">
      <c r="A9401" s="7"/>
      <c r="B9401" s="3"/>
      <c r="C9401" s="3"/>
      <c r="D9401" s="3"/>
      <c r="E9401" s="3"/>
      <c r="F9401" s="3"/>
      <c r="G9401" s="3"/>
      <c r="H9401" s="7"/>
      <c r="I9401" s="3"/>
      <c r="J9401" s="3"/>
      <c r="K9401" s="3"/>
    </row>
    <row r="9402" spans="1:11" x14ac:dyDescent="0.25">
      <c r="A9402" s="8"/>
      <c r="B9402" s="4"/>
      <c r="C9402" s="4"/>
      <c r="D9402" s="4"/>
      <c r="E9402" s="4"/>
      <c r="F9402" s="4"/>
      <c r="G9402" s="4"/>
      <c r="H9402" s="8"/>
      <c r="I9402" s="4"/>
      <c r="J9402" s="4"/>
      <c r="K9402" s="4"/>
    </row>
    <row r="9403" spans="1:11" x14ac:dyDescent="0.25">
      <c r="A9403" s="7"/>
      <c r="B9403" s="3"/>
      <c r="C9403" s="3"/>
      <c r="D9403" s="3"/>
      <c r="E9403" s="3"/>
      <c r="F9403" s="3"/>
      <c r="G9403" s="3"/>
      <c r="H9403" s="7"/>
      <c r="I9403" s="3"/>
      <c r="J9403" s="3"/>
      <c r="K9403" s="3"/>
    </row>
    <row r="9404" spans="1:11" x14ac:dyDescent="0.25">
      <c r="A9404" s="8"/>
      <c r="B9404" s="4"/>
      <c r="C9404" s="4"/>
      <c r="D9404" s="4"/>
      <c r="E9404" s="4"/>
      <c r="F9404" s="4"/>
      <c r="G9404" s="4"/>
      <c r="H9404" s="8"/>
      <c r="I9404" s="4"/>
      <c r="J9404" s="4"/>
      <c r="K9404" s="4"/>
    </row>
    <row r="9405" spans="1:11" x14ac:dyDescent="0.25">
      <c r="A9405" s="7"/>
      <c r="B9405" s="3"/>
      <c r="C9405" s="3"/>
      <c r="D9405" s="3"/>
      <c r="E9405" s="3"/>
      <c r="F9405" s="3"/>
      <c r="G9405" s="3"/>
      <c r="H9405" s="7"/>
      <c r="I9405" s="3"/>
      <c r="J9405" s="3"/>
      <c r="K9405" s="3"/>
    </row>
    <row r="9406" spans="1:11" x14ac:dyDescent="0.25">
      <c r="A9406" s="8"/>
      <c r="B9406" s="4"/>
      <c r="C9406" s="4"/>
      <c r="D9406" s="4"/>
      <c r="E9406" s="4"/>
      <c r="F9406" s="4"/>
      <c r="G9406" s="4"/>
      <c r="H9406" s="8"/>
      <c r="I9406" s="4"/>
      <c r="J9406" s="4"/>
      <c r="K9406" s="4"/>
    </row>
    <row r="9407" spans="1:11" x14ac:dyDescent="0.25">
      <c r="A9407" s="7"/>
      <c r="B9407" s="3"/>
      <c r="C9407" s="3"/>
      <c r="D9407" s="3"/>
      <c r="E9407" s="3"/>
      <c r="F9407" s="3"/>
      <c r="G9407" s="3"/>
      <c r="H9407" s="7"/>
      <c r="I9407" s="3"/>
      <c r="J9407" s="3"/>
      <c r="K9407" s="3"/>
    </row>
    <row r="9408" spans="1:11" x14ac:dyDescent="0.25">
      <c r="A9408" s="8"/>
      <c r="B9408" s="4"/>
      <c r="C9408" s="4"/>
      <c r="D9408" s="4"/>
      <c r="E9408" s="4"/>
      <c r="F9408" s="4"/>
      <c r="G9408" s="4"/>
      <c r="H9408" s="8"/>
      <c r="I9408" s="4"/>
      <c r="J9408" s="4"/>
      <c r="K9408" s="4"/>
    </row>
    <row r="9409" spans="1:11" x14ac:dyDescent="0.25">
      <c r="A9409" s="7"/>
      <c r="B9409" s="3"/>
      <c r="C9409" s="3"/>
      <c r="D9409" s="3"/>
      <c r="E9409" s="3"/>
      <c r="F9409" s="3"/>
      <c r="G9409" s="3"/>
      <c r="H9409" s="7"/>
      <c r="I9409" s="3"/>
      <c r="J9409" s="3"/>
      <c r="K9409" s="3"/>
    </row>
    <row r="9410" spans="1:11" x14ac:dyDescent="0.25">
      <c r="A9410" s="8"/>
      <c r="B9410" s="4"/>
      <c r="C9410" s="4"/>
      <c r="D9410" s="4"/>
      <c r="E9410" s="4"/>
      <c r="F9410" s="4"/>
      <c r="G9410" s="4"/>
      <c r="H9410" s="8"/>
      <c r="I9410" s="4"/>
      <c r="J9410" s="4"/>
      <c r="K9410" s="4"/>
    </row>
    <row r="9411" spans="1:11" x14ac:dyDescent="0.25">
      <c r="A9411" s="7"/>
      <c r="B9411" s="3"/>
      <c r="C9411" s="3"/>
      <c r="D9411" s="3"/>
      <c r="E9411" s="3"/>
      <c r="F9411" s="3"/>
      <c r="G9411" s="3"/>
      <c r="H9411" s="7"/>
      <c r="I9411" s="3"/>
      <c r="J9411" s="3"/>
      <c r="K9411" s="3"/>
    </row>
    <row r="9412" spans="1:11" x14ac:dyDescent="0.25">
      <c r="A9412" s="8"/>
      <c r="B9412" s="4"/>
      <c r="C9412" s="4"/>
      <c r="D9412" s="4"/>
      <c r="E9412" s="4"/>
      <c r="F9412" s="4"/>
      <c r="G9412" s="4"/>
      <c r="H9412" s="8"/>
      <c r="I9412" s="4"/>
      <c r="J9412" s="4"/>
      <c r="K9412" s="4"/>
    </row>
    <row r="9413" spans="1:11" x14ac:dyDescent="0.25">
      <c r="A9413" s="7"/>
      <c r="B9413" s="3"/>
      <c r="C9413" s="3"/>
      <c r="D9413" s="3"/>
      <c r="E9413" s="3"/>
      <c r="F9413" s="3"/>
      <c r="G9413" s="3"/>
      <c r="H9413" s="7"/>
      <c r="I9413" s="3"/>
      <c r="J9413" s="3"/>
      <c r="K9413" s="3"/>
    </row>
    <row r="9414" spans="1:11" x14ac:dyDescent="0.25">
      <c r="A9414" s="8"/>
      <c r="B9414" s="4"/>
      <c r="C9414" s="4"/>
      <c r="D9414" s="4"/>
      <c r="E9414" s="4"/>
      <c r="F9414" s="4"/>
      <c r="G9414" s="4"/>
      <c r="H9414" s="8"/>
      <c r="I9414" s="4"/>
      <c r="J9414" s="4"/>
      <c r="K9414" s="4"/>
    </row>
    <row r="9415" spans="1:11" x14ac:dyDescent="0.25">
      <c r="A9415" s="7"/>
      <c r="B9415" s="3"/>
      <c r="C9415" s="3"/>
      <c r="D9415" s="3"/>
      <c r="E9415" s="3"/>
      <c r="F9415" s="3"/>
      <c r="G9415" s="3"/>
      <c r="H9415" s="7"/>
      <c r="I9415" s="3"/>
      <c r="J9415" s="3"/>
      <c r="K9415" s="3"/>
    </row>
    <row r="9416" spans="1:11" x14ac:dyDescent="0.25">
      <c r="A9416" s="8"/>
      <c r="B9416" s="4"/>
      <c r="C9416" s="4"/>
      <c r="D9416" s="4"/>
      <c r="E9416" s="4"/>
      <c r="F9416" s="4"/>
      <c r="G9416" s="4"/>
      <c r="H9416" s="8"/>
      <c r="I9416" s="4"/>
      <c r="J9416" s="4"/>
      <c r="K9416" s="4"/>
    </row>
    <row r="9417" spans="1:11" x14ac:dyDescent="0.25">
      <c r="A9417" s="7"/>
      <c r="B9417" s="3"/>
      <c r="C9417" s="3"/>
      <c r="D9417" s="3"/>
      <c r="E9417" s="3"/>
      <c r="F9417" s="3"/>
      <c r="G9417" s="3"/>
      <c r="H9417" s="7"/>
      <c r="I9417" s="3"/>
      <c r="J9417" s="3"/>
      <c r="K9417" s="3"/>
    </row>
    <row r="9418" spans="1:11" x14ac:dyDescent="0.25">
      <c r="A9418" s="8"/>
      <c r="B9418" s="4"/>
      <c r="C9418" s="4"/>
      <c r="D9418" s="4"/>
      <c r="E9418" s="4"/>
      <c r="F9418" s="4"/>
      <c r="G9418" s="4"/>
      <c r="H9418" s="8"/>
      <c r="I9418" s="4"/>
      <c r="J9418" s="4"/>
      <c r="K9418" s="4"/>
    </row>
    <row r="9419" spans="1:11" x14ac:dyDescent="0.25">
      <c r="A9419" s="7"/>
      <c r="B9419" s="3"/>
      <c r="C9419" s="3"/>
      <c r="D9419" s="3"/>
      <c r="E9419" s="3"/>
      <c r="F9419" s="3"/>
      <c r="G9419" s="3"/>
      <c r="H9419" s="7"/>
      <c r="I9419" s="3"/>
      <c r="J9419" s="3"/>
      <c r="K9419" s="3"/>
    </row>
    <row r="9420" spans="1:11" x14ac:dyDescent="0.25">
      <c r="A9420" s="8"/>
      <c r="B9420" s="4"/>
      <c r="C9420" s="4"/>
      <c r="D9420" s="4"/>
      <c r="E9420" s="4"/>
      <c r="F9420" s="4"/>
      <c r="G9420" s="4"/>
      <c r="H9420" s="8"/>
      <c r="I9420" s="4"/>
      <c r="J9420" s="4"/>
      <c r="K9420" s="4"/>
    </row>
    <row r="9421" spans="1:11" x14ac:dyDescent="0.25">
      <c r="A9421" s="7"/>
      <c r="B9421" s="3"/>
      <c r="C9421" s="3"/>
      <c r="D9421" s="3"/>
      <c r="E9421" s="3"/>
      <c r="F9421" s="3"/>
      <c r="G9421" s="3"/>
      <c r="H9421" s="7"/>
      <c r="I9421" s="3"/>
      <c r="J9421" s="3"/>
      <c r="K9421" s="3"/>
    </row>
    <row r="9422" spans="1:11" x14ac:dyDescent="0.25">
      <c r="A9422" s="8"/>
      <c r="B9422" s="4"/>
      <c r="C9422" s="4"/>
      <c r="D9422" s="4"/>
      <c r="E9422" s="4"/>
      <c r="F9422" s="4"/>
      <c r="G9422" s="4"/>
      <c r="H9422" s="8"/>
      <c r="I9422" s="4"/>
      <c r="J9422" s="4"/>
      <c r="K9422" s="4"/>
    </row>
    <row r="9423" spans="1:11" x14ac:dyDescent="0.25">
      <c r="A9423" s="7"/>
      <c r="B9423" s="3"/>
      <c r="C9423" s="3"/>
      <c r="D9423" s="3"/>
      <c r="E9423" s="3"/>
      <c r="F9423" s="3"/>
      <c r="G9423" s="3"/>
      <c r="H9423" s="7"/>
      <c r="I9423" s="3"/>
      <c r="J9423" s="3"/>
      <c r="K9423" s="3"/>
    </row>
    <row r="9424" spans="1:11" x14ac:dyDescent="0.25">
      <c r="A9424" s="8"/>
      <c r="B9424" s="4"/>
      <c r="C9424" s="4"/>
      <c r="D9424" s="4"/>
      <c r="E9424" s="4"/>
      <c r="F9424" s="4"/>
      <c r="G9424" s="4"/>
      <c r="H9424" s="8"/>
      <c r="I9424" s="4"/>
      <c r="J9424" s="4"/>
      <c r="K9424" s="4"/>
    </row>
    <row r="9425" spans="1:11" x14ac:dyDescent="0.25">
      <c r="A9425" s="7"/>
      <c r="B9425" s="3"/>
      <c r="C9425" s="3"/>
      <c r="D9425" s="3"/>
      <c r="E9425" s="3"/>
      <c r="F9425" s="3"/>
      <c r="G9425" s="3"/>
      <c r="H9425" s="7"/>
      <c r="I9425" s="3"/>
      <c r="J9425" s="3"/>
      <c r="K9425" s="3"/>
    </row>
    <row r="9426" spans="1:11" x14ac:dyDescent="0.25">
      <c r="A9426" s="8"/>
      <c r="B9426" s="4"/>
      <c r="C9426" s="4"/>
      <c r="D9426" s="4"/>
      <c r="E9426" s="4"/>
      <c r="F9426" s="4"/>
      <c r="G9426" s="4"/>
      <c r="H9426" s="8"/>
      <c r="I9426" s="4"/>
      <c r="J9426" s="4"/>
      <c r="K9426" s="4"/>
    </row>
    <row r="9427" spans="1:11" x14ac:dyDescent="0.25">
      <c r="A9427" s="7"/>
      <c r="B9427" s="3"/>
      <c r="C9427" s="3"/>
      <c r="D9427" s="3"/>
      <c r="E9427" s="3"/>
      <c r="F9427" s="3"/>
      <c r="G9427" s="3"/>
      <c r="H9427" s="7"/>
      <c r="I9427" s="3"/>
      <c r="J9427" s="3"/>
      <c r="K9427" s="3"/>
    </row>
    <row r="9428" spans="1:11" x14ac:dyDescent="0.25">
      <c r="A9428" s="8"/>
      <c r="B9428" s="4"/>
      <c r="C9428" s="4"/>
      <c r="D9428" s="4"/>
      <c r="E9428" s="4"/>
      <c r="F9428" s="4"/>
      <c r="G9428" s="4"/>
      <c r="H9428" s="8"/>
      <c r="I9428" s="4"/>
      <c r="J9428" s="4"/>
      <c r="K9428" s="4"/>
    </row>
    <row r="9429" spans="1:11" x14ac:dyDescent="0.25">
      <c r="A9429" s="7"/>
      <c r="B9429" s="3"/>
      <c r="C9429" s="3"/>
      <c r="D9429" s="3"/>
      <c r="E9429" s="3"/>
      <c r="F9429" s="3"/>
      <c r="G9429" s="3"/>
      <c r="H9429" s="7"/>
      <c r="I9429" s="3"/>
      <c r="J9429" s="3"/>
      <c r="K9429" s="3"/>
    </row>
    <row r="9430" spans="1:11" x14ac:dyDescent="0.25">
      <c r="A9430" s="8"/>
      <c r="B9430" s="4"/>
      <c r="C9430" s="4"/>
      <c r="D9430" s="4"/>
      <c r="E9430" s="4"/>
      <c r="F9430" s="4"/>
      <c r="G9430" s="4"/>
      <c r="H9430" s="8"/>
      <c r="I9430" s="4"/>
      <c r="J9430" s="4"/>
      <c r="K9430" s="4"/>
    </row>
    <row r="9431" spans="1:11" x14ac:dyDescent="0.25">
      <c r="A9431" s="7"/>
      <c r="B9431" s="3"/>
      <c r="C9431" s="3"/>
      <c r="D9431" s="3"/>
      <c r="E9431" s="3"/>
      <c r="F9431" s="3"/>
      <c r="G9431" s="3"/>
      <c r="H9431" s="7"/>
      <c r="I9431" s="3"/>
      <c r="J9431" s="3"/>
      <c r="K9431" s="3"/>
    </row>
    <row r="9432" spans="1:11" x14ac:dyDescent="0.25">
      <c r="A9432" s="8"/>
      <c r="B9432" s="4"/>
      <c r="C9432" s="4"/>
      <c r="D9432" s="4"/>
      <c r="E9432" s="4"/>
      <c r="F9432" s="4"/>
      <c r="G9432" s="4"/>
      <c r="H9432" s="8"/>
      <c r="I9432" s="4"/>
      <c r="J9432" s="4"/>
      <c r="K9432" s="4"/>
    </row>
    <row r="9433" spans="1:11" x14ac:dyDescent="0.25">
      <c r="A9433" s="7"/>
      <c r="B9433" s="3"/>
      <c r="C9433" s="3"/>
      <c r="D9433" s="3"/>
      <c r="E9433" s="3"/>
      <c r="F9433" s="3"/>
      <c r="G9433" s="3"/>
      <c r="H9433" s="7"/>
      <c r="I9433" s="3"/>
      <c r="J9433" s="3"/>
      <c r="K9433" s="3"/>
    </row>
    <row r="9434" spans="1:11" x14ac:dyDescent="0.25">
      <c r="A9434" s="8"/>
      <c r="B9434" s="4"/>
      <c r="C9434" s="4"/>
      <c r="D9434" s="4"/>
      <c r="E9434" s="4"/>
      <c r="F9434" s="4"/>
      <c r="G9434" s="4"/>
      <c r="H9434" s="8"/>
      <c r="I9434" s="4"/>
      <c r="J9434" s="4"/>
      <c r="K9434" s="4"/>
    </row>
    <row r="9435" spans="1:11" x14ac:dyDescent="0.25">
      <c r="A9435" s="7"/>
      <c r="B9435" s="3"/>
      <c r="C9435" s="3"/>
      <c r="D9435" s="3"/>
      <c r="E9435" s="3"/>
      <c r="F9435" s="3"/>
      <c r="G9435" s="3"/>
      <c r="H9435" s="7"/>
      <c r="I9435" s="3"/>
      <c r="J9435" s="3"/>
      <c r="K9435" s="3"/>
    </row>
    <row r="9436" spans="1:11" x14ac:dyDescent="0.25">
      <c r="A9436" s="8"/>
      <c r="B9436" s="4"/>
      <c r="C9436" s="4"/>
      <c r="D9436" s="4"/>
      <c r="E9436" s="4"/>
      <c r="F9436" s="4"/>
      <c r="G9436" s="4"/>
      <c r="H9436" s="8"/>
      <c r="I9436" s="4"/>
      <c r="J9436" s="4"/>
      <c r="K9436" s="4"/>
    </row>
    <row r="9437" spans="1:11" x14ac:dyDescent="0.25">
      <c r="A9437" s="7"/>
      <c r="B9437" s="3"/>
      <c r="C9437" s="3"/>
      <c r="D9437" s="3"/>
      <c r="E9437" s="3"/>
      <c r="F9437" s="3"/>
      <c r="G9437" s="3"/>
      <c r="H9437" s="7"/>
      <c r="I9437" s="3"/>
      <c r="J9437" s="3"/>
      <c r="K9437" s="3"/>
    </row>
    <row r="9438" spans="1:11" x14ac:dyDescent="0.25">
      <c r="A9438" s="8"/>
      <c r="B9438" s="4"/>
      <c r="C9438" s="4"/>
      <c r="D9438" s="4"/>
      <c r="E9438" s="4"/>
      <c r="F9438" s="4"/>
      <c r="G9438" s="4"/>
      <c r="H9438" s="8"/>
      <c r="I9438" s="4"/>
      <c r="J9438" s="4"/>
      <c r="K9438" s="4"/>
    </row>
    <row r="9439" spans="1:11" x14ac:dyDescent="0.25">
      <c r="A9439" s="7"/>
      <c r="B9439" s="3"/>
      <c r="C9439" s="3"/>
      <c r="D9439" s="3"/>
      <c r="E9439" s="3"/>
      <c r="F9439" s="3"/>
      <c r="G9439" s="3"/>
      <c r="H9439" s="7"/>
      <c r="I9439" s="3"/>
      <c r="J9439" s="3"/>
      <c r="K9439" s="3"/>
    </row>
    <row r="9440" spans="1:11" x14ac:dyDescent="0.25">
      <c r="A9440" s="8"/>
      <c r="B9440" s="4"/>
      <c r="C9440" s="4"/>
      <c r="D9440" s="4"/>
      <c r="E9440" s="4"/>
      <c r="F9440" s="4"/>
      <c r="G9440" s="4"/>
      <c r="H9440" s="8"/>
      <c r="I9440" s="4"/>
      <c r="J9440" s="4"/>
      <c r="K9440" s="4"/>
    </row>
    <row r="9441" spans="1:11" x14ac:dyDescent="0.25">
      <c r="A9441" s="7"/>
      <c r="B9441" s="3"/>
      <c r="C9441" s="3"/>
      <c r="D9441" s="3"/>
      <c r="E9441" s="3"/>
      <c r="F9441" s="3"/>
      <c r="G9441" s="3"/>
      <c r="H9441" s="7"/>
      <c r="I9441" s="3"/>
      <c r="J9441" s="3"/>
      <c r="K9441" s="3"/>
    </row>
    <row r="9442" spans="1:11" x14ac:dyDescent="0.25">
      <c r="A9442" s="8"/>
      <c r="B9442" s="4"/>
      <c r="C9442" s="4"/>
      <c r="D9442" s="4"/>
      <c r="E9442" s="4"/>
      <c r="F9442" s="4"/>
      <c r="G9442" s="4"/>
      <c r="H9442" s="8"/>
      <c r="I9442" s="4"/>
      <c r="J9442" s="4"/>
      <c r="K9442" s="4"/>
    </row>
    <row r="9443" spans="1:11" x14ac:dyDescent="0.25">
      <c r="A9443" s="7"/>
      <c r="B9443" s="3"/>
      <c r="C9443" s="3"/>
      <c r="D9443" s="3"/>
      <c r="E9443" s="3"/>
      <c r="F9443" s="3"/>
      <c r="G9443" s="3"/>
      <c r="H9443" s="7"/>
      <c r="I9443" s="3"/>
      <c r="J9443" s="3"/>
      <c r="K9443" s="3"/>
    </row>
    <row r="9444" spans="1:11" x14ac:dyDescent="0.25">
      <c r="A9444" s="8"/>
      <c r="B9444" s="4"/>
      <c r="C9444" s="4"/>
      <c r="D9444" s="4"/>
      <c r="E9444" s="4"/>
      <c r="F9444" s="4"/>
      <c r="G9444" s="4"/>
      <c r="H9444" s="8"/>
      <c r="I9444" s="4"/>
      <c r="J9444" s="4"/>
      <c r="K9444" s="4"/>
    </row>
    <row r="9445" spans="1:11" x14ac:dyDescent="0.25">
      <c r="A9445" s="7"/>
      <c r="B9445" s="3"/>
      <c r="C9445" s="3"/>
      <c r="D9445" s="3"/>
      <c r="E9445" s="3"/>
      <c r="F9445" s="3"/>
      <c r="G9445" s="3"/>
      <c r="H9445" s="7"/>
      <c r="I9445" s="3"/>
      <c r="J9445" s="3"/>
      <c r="K9445" s="3"/>
    </row>
    <row r="9446" spans="1:11" x14ac:dyDescent="0.25">
      <c r="A9446" s="8"/>
      <c r="B9446" s="4"/>
      <c r="C9446" s="4"/>
      <c r="D9446" s="4"/>
      <c r="E9446" s="4"/>
      <c r="F9446" s="4"/>
      <c r="G9446" s="4"/>
      <c r="H9446" s="8"/>
      <c r="I9446" s="4"/>
      <c r="J9446" s="4"/>
      <c r="K9446" s="4"/>
    </row>
    <row r="9447" spans="1:11" x14ac:dyDescent="0.25">
      <c r="A9447" s="7"/>
      <c r="B9447" s="3"/>
      <c r="C9447" s="3"/>
      <c r="D9447" s="3"/>
      <c r="E9447" s="3"/>
      <c r="F9447" s="3"/>
      <c r="G9447" s="3"/>
      <c r="H9447" s="7"/>
      <c r="I9447" s="3"/>
      <c r="J9447" s="3"/>
      <c r="K9447" s="3"/>
    </row>
    <row r="9448" spans="1:11" x14ac:dyDescent="0.25">
      <c r="A9448" s="8"/>
      <c r="B9448" s="4"/>
      <c r="C9448" s="4"/>
      <c r="D9448" s="4"/>
      <c r="E9448" s="4"/>
      <c r="F9448" s="4"/>
      <c r="G9448" s="4"/>
      <c r="H9448" s="8"/>
      <c r="I9448" s="4"/>
      <c r="J9448" s="4"/>
      <c r="K9448" s="4"/>
    </row>
    <row r="9449" spans="1:11" x14ac:dyDescent="0.25">
      <c r="A9449" s="7"/>
      <c r="B9449" s="3"/>
      <c r="C9449" s="3"/>
      <c r="D9449" s="3"/>
      <c r="E9449" s="3"/>
      <c r="F9449" s="3"/>
      <c r="G9449" s="3"/>
      <c r="H9449" s="7"/>
      <c r="I9449" s="3"/>
      <c r="J9449" s="3"/>
      <c r="K9449" s="3"/>
    </row>
    <row r="9450" spans="1:11" x14ac:dyDescent="0.25">
      <c r="A9450" s="8"/>
      <c r="B9450" s="4"/>
      <c r="C9450" s="4"/>
      <c r="D9450" s="4"/>
      <c r="E9450" s="4"/>
      <c r="F9450" s="4"/>
      <c r="G9450" s="4"/>
      <c r="H9450" s="8"/>
      <c r="I9450" s="4"/>
      <c r="J9450" s="4"/>
      <c r="K9450" s="4"/>
    </row>
    <row r="9451" spans="1:11" x14ac:dyDescent="0.25">
      <c r="A9451" s="7"/>
      <c r="B9451" s="3"/>
      <c r="C9451" s="3"/>
      <c r="D9451" s="3"/>
      <c r="E9451" s="3"/>
      <c r="F9451" s="3"/>
      <c r="G9451" s="3"/>
      <c r="H9451" s="7"/>
      <c r="I9451" s="3"/>
      <c r="J9451" s="3"/>
      <c r="K9451" s="3"/>
    </row>
    <row r="9452" spans="1:11" x14ac:dyDescent="0.25">
      <c r="A9452" s="8"/>
      <c r="B9452" s="4"/>
      <c r="C9452" s="4"/>
      <c r="D9452" s="4"/>
      <c r="E9452" s="4"/>
      <c r="F9452" s="4"/>
      <c r="G9452" s="4"/>
      <c r="H9452" s="8"/>
      <c r="I9452" s="4"/>
      <c r="J9452" s="4"/>
      <c r="K9452" s="4"/>
    </row>
    <row r="9453" spans="1:11" x14ac:dyDescent="0.25">
      <c r="A9453" s="7"/>
      <c r="B9453" s="3"/>
      <c r="C9453" s="3"/>
      <c r="D9453" s="3"/>
      <c r="E9453" s="3"/>
      <c r="F9453" s="3"/>
      <c r="G9453" s="3"/>
      <c r="H9453" s="7"/>
      <c r="I9453" s="3"/>
      <c r="J9453" s="3"/>
      <c r="K9453" s="3"/>
    </row>
    <row r="9454" spans="1:11" x14ac:dyDescent="0.25">
      <c r="A9454" s="8"/>
      <c r="B9454" s="4"/>
      <c r="C9454" s="4"/>
      <c r="D9454" s="4"/>
      <c r="E9454" s="4"/>
      <c r="F9454" s="4"/>
      <c r="G9454" s="4"/>
      <c r="H9454" s="8"/>
      <c r="I9454" s="4"/>
      <c r="J9454" s="4"/>
      <c r="K9454" s="4"/>
    </row>
    <row r="9455" spans="1:11" x14ac:dyDescent="0.25">
      <c r="A9455" s="7"/>
      <c r="B9455" s="3"/>
      <c r="C9455" s="3"/>
      <c r="D9455" s="3"/>
      <c r="E9455" s="3"/>
      <c r="F9455" s="3"/>
      <c r="G9455" s="3"/>
      <c r="H9455" s="7"/>
      <c r="I9455" s="3"/>
      <c r="J9455" s="3"/>
      <c r="K9455" s="3"/>
    </row>
    <row r="9456" spans="1:11" x14ac:dyDescent="0.25">
      <c r="A9456" s="8"/>
      <c r="B9456" s="4"/>
      <c r="C9456" s="4"/>
      <c r="D9456" s="4"/>
      <c r="E9456" s="4"/>
      <c r="F9456" s="4"/>
      <c r="G9456" s="4"/>
      <c r="H9456" s="8"/>
      <c r="I9456" s="4"/>
      <c r="J9456" s="4"/>
      <c r="K9456" s="4"/>
    </row>
    <row r="9457" spans="1:11" x14ac:dyDescent="0.25">
      <c r="A9457" s="7"/>
      <c r="B9457" s="3"/>
      <c r="C9457" s="3"/>
      <c r="D9457" s="3"/>
      <c r="E9457" s="3"/>
      <c r="F9457" s="3"/>
      <c r="G9457" s="3"/>
      <c r="H9457" s="7"/>
      <c r="I9457" s="3"/>
      <c r="J9457" s="3"/>
      <c r="K9457" s="3"/>
    </row>
    <row r="9458" spans="1:11" x14ac:dyDescent="0.25">
      <c r="A9458" s="8"/>
      <c r="B9458" s="4"/>
      <c r="C9458" s="4"/>
      <c r="D9458" s="4"/>
      <c r="E9458" s="4"/>
      <c r="F9458" s="4"/>
      <c r="G9458" s="4"/>
      <c r="H9458" s="8"/>
      <c r="I9458" s="4"/>
      <c r="J9458" s="4"/>
      <c r="K9458" s="4"/>
    </row>
    <row r="9459" spans="1:11" x14ac:dyDescent="0.25">
      <c r="A9459" s="7"/>
      <c r="B9459" s="3"/>
      <c r="C9459" s="3"/>
      <c r="D9459" s="3"/>
      <c r="E9459" s="3"/>
      <c r="F9459" s="3"/>
      <c r="G9459" s="3"/>
      <c r="H9459" s="7"/>
      <c r="I9459" s="3"/>
      <c r="J9459" s="3"/>
      <c r="K9459" s="3"/>
    </row>
    <row r="9460" spans="1:11" x14ac:dyDescent="0.25">
      <c r="A9460" s="8"/>
      <c r="B9460" s="4"/>
      <c r="C9460" s="4"/>
      <c r="D9460" s="4"/>
      <c r="E9460" s="4"/>
      <c r="F9460" s="4"/>
      <c r="G9460" s="4"/>
      <c r="H9460" s="8"/>
      <c r="I9460" s="4"/>
      <c r="J9460" s="4"/>
      <c r="K9460" s="4"/>
    </row>
    <row r="9461" spans="1:11" x14ac:dyDescent="0.25">
      <c r="A9461" s="7"/>
      <c r="B9461" s="3"/>
      <c r="C9461" s="3"/>
      <c r="D9461" s="3"/>
      <c r="E9461" s="3"/>
      <c r="F9461" s="3"/>
      <c r="G9461" s="3"/>
      <c r="H9461" s="7"/>
      <c r="I9461" s="3"/>
      <c r="J9461" s="3"/>
      <c r="K9461" s="3"/>
    </row>
    <row r="9462" spans="1:11" x14ac:dyDescent="0.25">
      <c r="A9462" s="8"/>
      <c r="B9462" s="4"/>
      <c r="C9462" s="4"/>
      <c r="D9462" s="4"/>
      <c r="E9462" s="4"/>
      <c r="F9462" s="4"/>
      <c r="G9462" s="4"/>
      <c r="H9462" s="8"/>
      <c r="I9462" s="4"/>
      <c r="J9462" s="4"/>
      <c r="K9462" s="4"/>
    </row>
    <row r="9463" spans="1:11" x14ac:dyDescent="0.25">
      <c r="A9463" s="7"/>
      <c r="B9463" s="3"/>
      <c r="C9463" s="3"/>
      <c r="D9463" s="3"/>
      <c r="E9463" s="3"/>
      <c r="F9463" s="3"/>
      <c r="G9463" s="3"/>
      <c r="H9463" s="7"/>
      <c r="I9463" s="3"/>
      <c r="J9463" s="3"/>
      <c r="K9463" s="3"/>
    </row>
    <row r="9464" spans="1:11" x14ac:dyDescent="0.25">
      <c r="A9464" s="8"/>
      <c r="B9464" s="4"/>
      <c r="C9464" s="4"/>
      <c r="D9464" s="4"/>
      <c r="E9464" s="4"/>
      <c r="F9464" s="4"/>
      <c r="G9464" s="4"/>
      <c r="H9464" s="8"/>
      <c r="I9464" s="4"/>
      <c r="J9464" s="4"/>
      <c r="K9464" s="4"/>
    </row>
    <row r="9465" spans="1:11" x14ac:dyDescent="0.25">
      <c r="A9465" s="7"/>
      <c r="B9465" s="3"/>
      <c r="C9465" s="3"/>
      <c r="D9465" s="3"/>
      <c r="E9465" s="3"/>
      <c r="F9465" s="3"/>
      <c r="G9465" s="3"/>
      <c r="H9465" s="7"/>
      <c r="I9465" s="3"/>
      <c r="J9465" s="3"/>
      <c r="K9465" s="3"/>
    </row>
    <row r="9466" spans="1:11" x14ac:dyDescent="0.25">
      <c r="A9466" s="8"/>
      <c r="B9466" s="4"/>
      <c r="C9466" s="4"/>
      <c r="D9466" s="4"/>
      <c r="E9466" s="4"/>
      <c r="F9466" s="4"/>
      <c r="G9466" s="4"/>
      <c r="H9466" s="8"/>
      <c r="I9466" s="4"/>
      <c r="J9466" s="4"/>
      <c r="K9466" s="4"/>
    </row>
    <row r="9467" spans="1:11" x14ac:dyDescent="0.25">
      <c r="A9467" s="7"/>
      <c r="B9467" s="3"/>
      <c r="C9467" s="3"/>
      <c r="D9467" s="3"/>
      <c r="E9467" s="3"/>
      <c r="F9467" s="3"/>
      <c r="G9467" s="3"/>
      <c r="H9467" s="7"/>
      <c r="I9467" s="3"/>
      <c r="J9467" s="3"/>
      <c r="K9467" s="3"/>
    </row>
    <row r="9468" spans="1:11" x14ac:dyDescent="0.25">
      <c r="A9468" s="8"/>
      <c r="B9468" s="4"/>
      <c r="C9468" s="4"/>
      <c r="D9468" s="4"/>
      <c r="E9468" s="4"/>
      <c r="F9468" s="4"/>
      <c r="G9468" s="4"/>
      <c r="H9468" s="8"/>
      <c r="I9468" s="4"/>
      <c r="J9468" s="4"/>
      <c r="K9468" s="4"/>
    </row>
    <row r="9469" spans="1:11" x14ac:dyDescent="0.25">
      <c r="A9469" s="7"/>
      <c r="B9469" s="3"/>
      <c r="C9469" s="3"/>
      <c r="D9469" s="3"/>
      <c r="E9469" s="3"/>
      <c r="F9469" s="3"/>
      <c r="G9469" s="3"/>
      <c r="H9469" s="7"/>
      <c r="I9469" s="3"/>
      <c r="J9469" s="3"/>
      <c r="K9469" s="3"/>
    </row>
    <row r="9470" spans="1:11" x14ac:dyDescent="0.25">
      <c r="A9470" s="8"/>
      <c r="B9470" s="4"/>
      <c r="C9470" s="4"/>
      <c r="D9470" s="4"/>
      <c r="E9470" s="4"/>
      <c r="F9470" s="4"/>
      <c r="G9470" s="4"/>
      <c r="H9470" s="8"/>
      <c r="I9470" s="4"/>
      <c r="J9470" s="4"/>
      <c r="K9470" s="4"/>
    </row>
    <row r="9471" spans="1:11" x14ac:dyDescent="0.25">
      <c r="A9471" s="7"/>
      <c r="B9471" s="3"/>
      <c r="C9471" s="3"/>
      <c r="D9471" s="3"/>
      <c r="E9471" s="3"/>
      <c r="F9471" s="3"/>
      <c r="G9471" s="3"/>
      <c r="H9471" s="7"/>
      <c r="I9471" s="3"/>
      <c r="J9471" s="3"/>
      <c r="K9471" s="3"/>
    </row>
    <row r="9472" spans="1:11" x14ac:dyDescent="0.25">
      <c r="A9472" s="8"/>
      <c r="B9472" s="4"/>
      <c r="C9472" s="4"/>
      <c r="D9472" s="4"/>
      <c r="E9472" s="4"/>
      <c r="F9472" s="4"/>
      <c r="G9472" s="4"/>
      <c r="H9472" s="8"/>
      <c r="I9472" s="4"/>
      <c r="J9472" s="4"/>
      <c r="K9472" s="4"/>
    </row>
    <row r="9473" spans="1:11" x14ac:dyDescent="0.25">
      <c r="A9473" s="7"/>
      <c r="B9473" s="3"/>
      <c r="C9473" s="3"/>
      <c r="D9473" s="3"/>
      <c r="E9473" s="3"/>
      <c r="F9473" s="3"/>
      <c r="G9473" s="3"/>
      <c r="H9473" s="7"/>
      <c r="I9473" s="3"/>
      <c r="J9473" s="3"/>
      <c r="K9473" s="3"/>
    </row>
    <row r="9474" spans="1:11" x14ac:dyDescent="0.25">
      <c r="A9474" s="8"/>
      <c r="B9474" s="4"/>
      <c r="C9474" s="4"/>
      <c r="D9474" s="4"/>
      <c r="E9474" s="4"/>
      <c r="F9474" s="4"/>
      <c r="G9474" s="4"/>
      <c r="H9474" s="8"/>
      <c r="I9474" s="4"/>
      <c r="J9474" s="4"/>
      <c r="K9474" s="4"/>
    </row>
    <row r="9475" spans="1:11" x14ac:dyDescent="0.25">
      <c r="A9475" s="7"/>
      <c r="B9475" s="3"/>
      <c r="C9475" s="3"/>
      <c r="D9475" s="3"/>
      <c r="E9475" s="3"/>
      <c r="F9475" s="3"/>
      <c r="G9475" s="3"/>
      <c r="H9475" s="7"/>
      <c r="I9475" s="3"/>
      <c r="J9475" s="3"/>
      <c r="K9475" s="3"/>
    </row>
    <row r="9476" spans="1:11" x14ac:dyDescent="0.25">
      <c r="A9476" s="8"/>
      <c r="B9476" s="4"/>
      <c r="C9476" s="4"/>
      <c r="D9476" s="4"/>
      <c r="E9476" s="4"/>
      <c r="F9476" s="4"/>
      <c r="G9476" s="4"/>
      <c r="H9476" s="8"/>
      <c r="I9476" s="4"/>
      <c r="J9476" s="4"/>
      <c r="K9476" s="4"/>
    </row>
    <row r="9477" spans="1:11" x14ac:dyDescent="0.25">
      <c r="A9477" s="7"/>
      <c r="B9477" s="3"/>
      <c r="C9477" s="3"/>
      <c r="D9477" s="3"/>
      <c r="E9477" s="3"/>
      <c r="F9477" s="3"/>
      <c r="G9477" s="3"/>
      <c r="H9477" s="7"/>
      <c r="I9477" s="3"/>
      <c r="J9477" s="3"/>
      <c r="K9477" s="3"/>
    </row>
    <row r="9478" spans="1:11" x14ac:dyDescent="0.25">
      <c r="A9478" s="8"/>
      <c r="B9478" s="4"/>
      <c r="C9478" s="4"/>
      <c r="D9478" s="4"/>
      <c r="E9478" s="4"/>
      <c r="F9478" s="4"/>
      <c r="G9478" s="4"/>
      <c r="H9478" s="8"/>
      <c r="I9478" s="4"/>
      <c r="J9478" s="4"/>
      <c r="K9478" s="4"/>
    </row>
    <row r="9479" spans="1:11" x14ac:dyDescent="0.25">
      <c r="A9479" s="7"/>
      <c r="B9479" s="3"/>
      <c r="C9479" s="3"/>
      <c r="D9479" s="3"/>
      <c r="E9479" s="3"/>
      <c r="F9479" s="3"/>
      <c r="G9479" s="3"/>
      <c r="H9479" s="7"/>
      <c r="I9479" s="3"/>
      <c r="J9479" s="3"/>
      <c r="K9479" s="3"/>
    </row>
    <row r="9480" spans="1:11" x14ac:dyDescent="0.25">
      <c r="A9480" s="8"/>
      <c r="B9480" s="4"/>
      <c r="C9480" s="4"/>
      <c r="D9480" s="4"/>
      <c r="E9480" s="4"/>
      <c r="F9480" s="4"/>
      <c r="G9480" s="4"/>
      <c r="H9480" s="8"/>
      <c r="I9480" s="4"/>
      <c r="J9480" s="4"/>
      <c r="K9480" s="4"/>
    </row>
    <row r="9481" spans="1:11" x14ac:dyDescent="0.25">
      <c r="A9481" s="7"/>
      <c r="B9481" s="3"/>
      <c r="C9481" s="3"/>
      <c r="D9481" s="3"/>
      <c r="E9481" s="3"/>
      <c r="F9481" s="3"/>
      <c r="G9481" s="3"/>
      <c r="H9481" s="7"/>
      <c r="I9481" s="3"/>
      <c r="J9481" s="3"/>
      <c r="K9481" s="3"/>
    </row>
    <row r="9482" spans="1:11" x14ac:dyDescent="0.25">
      <c r="A9482" s="8"/>
      <c r="B9482" s="4"/>
      <c r="C9482" s="4"/>
      <c r="D9482" s="4"/>
      <c r="E9482" s="4"/>
      <c r="F9482" s="4"/>
      <c r="G9482" s="4"/>
      <c r="H9482" s="8"/>
      <c r="I9482" s="4"/>
      <c r="J9482" s="4"/>
      <c r="K9482" s="4"/>
    </row>
    <row r="9483" spans="1:11" x14ac:dyDescent="0.25">
      <c r="A9483" s="7"/>
      <c r="B9483" s="3"/>
      <c r="C9483" s="3"/>
      <c r="D9483" s="3"/>
      <c r="E9483" s="3"/>
      <c r="F9483" s="3"/>
      <c r="G9483" s="3"/>
      <c r="H9483" s="7"/>
      <c r="I9483" s="3"/>
      <c r="J9483" s="3"/>
      <c r="K9483" s="3"/>
    </row>
    <row r="9484" spans="1:11" x14ac:dyDescent="0.25">
      <c r="A9484" s="8"/>
      <c r="B9484" s="4"/>
      <c r="C9484" s="4"/>
      <c r="D9484" s="4"/>
      <c r="E9484" s="4"/>
      <c r="F9484" s="4"/>
      <c r="G9484" s="4"/>
      <c r="H9484" s="8"/>
      <c r="I9484" s="4"/>
      <c r="J9484" s="4"/>
      <c r="K9484" s="4"/>
    </row>
    <row r="9485" spans="1:11" x14ac:dyDescent="0.25">
      <c r="A9485" s="7"/>
      <c r="B9485" s="3"/>
      <c r="C9485" s="3"/>
      <c r="D9485" s="3"/>
      <c r="E9485" s="3"/>
      <c r="F9485" s="3"/>
      <c r="G9485" s="3"/>
      <c r="H9485" s="7"/>
      <c r="I9485" s="3"/>
      <c r="J9485" s="3"/>
      <c r="K9485" s="3"/>
    </row>
    <row r="9486" spans="1:11" x14ac:dyDescent="0.25">
      <c r="A9486" s="8"/>
      <c r="B9486" s="4"/>
      <c r="C9486" s="4"/>
      <c r="D9486" s="4"/>
      <c r="E9486" s="4"/>
      <c r="F9486" s="4"/>
      <c r="G9486" s="4"/>
      <c r="H9486" s="8"/>
      <c r="I9486" s="4"/>
      <c r="J9486" s="4"/>
      <c r="K9486" s="4"/>
    </row>
    <row r="9487" spans="1:11" x14ac:dyDescent="0.25">
      <c r="A9487" s="7"/>
      <c r="B9487" s="3"/>
      <c r="C9487" s="3"/>
      <c r="D9487" s="3"/>
      <c r="E9487" s="3"/>
      <c r="F9487" s="3"/>
      <c r="G9487" s="3"/>
      <c r="H9487" s="7"/>
      <c r="I9487" s="3"/>
      <c r="J9487" s="3"/>
      <c r="K9487" s="3"/>
    </row>
    <row r="9488" spans="1:11" x14ac:dyDescent="0.25">
      <c r="A9488" s="8"/>
      <c r="B9488" s="4"/>
      <c r="C9488" s="4"/>
      <c r="D9488" s="4"/>
      <c r="E9488" s="4"/>
      <c r="F9488" s="4"/>
      <c r="G9488" s="4"/>
      <c r="H9488" s="8"/>
      <c r="I9488" s="4"/>
      <c r="J9488" s="4"/>
      <c r="K9488" s="4"/>
    </row>
    <row r="9489" spans="1:11" x14ac:dyDescent="0.25">
      <c r="A9489" s="7"/>
      <c r="B9489" s="3"/>
      <c r="C9489" s="3"/>
      <c r="D9489" s="3"/>
      <c r="E9489" s="3"/>
      <c r="F9489" s="3"/>
      <c r="G9489" s="3"/>
      <c r="H9489" s="7"/>
      <c r="I9489" s="3"/>
      <c r="J9489" s="3"/>
      <c r="K9489" s="3"/>
    </row>
    <row r="9490" spans="1:11" x14ac:dyDescent="0.25">
      <c r="A9490" s="8"/>
      <c r="B9490" s="4"/>
      <c r="C9490" s="4"/>
      <c r="D9490" s="4"/>
      <c r="E9490" s="4"/>
      <c r="F9490" s="4"/>
      <c r="G9490" s="4"/>
      <c r="H9490" s="8"/>
      <c r="I9490" s="4"/>
      <c r="J9490" s="4"/>
      <c r="K9490" s="4"/>
    </row>
    <row r="9491" spans="1:11" x14ac:dyDescent="0.25">
      <c r="A9491" s="7"/>
      <c r="B9491" s="3"/>
      <c r="C9491" s="3"/>
      <c r="D9491" s="3"/>
      <c r="E9491" s="3"/>
      <c r="F9491" s="3"/>
      <c r="G9491" s="3"/>
      <c r="H9491" s="7"/>
      <c r="I9491" s="3"/>
      <c r="J9491" s="3"/>
      <c r="K9491" s="3"/>
    </row>
    <row r="9492" spans="1:11" x14ac:dyDescent="0.25">
      <c r="A9492" s="8"/>
      <c r="B9492" s="4"/>
      <c r="C9492" s="4"/>
      <c r="D9492" s="4"/>
      <c r="E9492" s="4"/>
      <c r="F9492" s="4"/>
      <c r="G9492" s="4"/>
      <c r="H9492" s="8"/>
      <c r="I9492" s="4"/>
      <c r="J9492" s="4"/>
      <c r="K9492" s="4"/>
    </row>
    <row r="9493" spans="1:11" x14ac:dyDescent="0.25">
      <c r="A9493" s="7"/>
      <c r="B9493" s="3"/>
      <c r="C9493" s="3"/>
      <c r="D9493" s="3"/>
      <c r="E9493" s="3"/>
      <c r="F9493" s="3"/>
      <c r="G9493" s="3"/>
      <c r="H9493" s="7"/>
      <c r="I9493" s="3"/>
      <c r="J9493" s="3"/>
      <c r="K9493" s="3"/>
    </row>
    <row r="9494" spans="1:11" x14ac:dyDescent="0.25">
      <c r="A9494" s="8"/>
      <c r="B9494" s="4"/>
      <c r="C9494" s="4"/>
      <c r="D9494" s="4"/>
      <c r="E9494" s="4"/>
      <c r="F9494" s="4"/>
      <c r="G9494" s="4"/>
      <c r="H9494" s="8"/>
      <c r="I9494" s="4"/>
      <c r="J9494" s="4"/>
      <c r="K9494" s="4"/>
    </row>
    <row r="9495" spans="1:11" x14ac:dyDescent="0.25">
      <c r="A9495" s="7"/>
      <c r="B9495" s="3"/>
      <c r="C9495" s="3"/>
      <c r="D9495" s="3"/>
      <c r="E9495" s="3"/>
      <c r="F9495" s="3"/>
      <c r="G9495" s="3"/>
      <c r="H9495" s="7"/>
      <c r="I9495" s="3"/>
      <c r="J9495" s="3"/>
      <c r="K9495" s="3"/>
    </row>
    <row r="9496" spans="1:11" x14ac:dyDescent="0.25">
      <c r="A9496" s="8"/>
      <c r="B9496" s="4"/>
      <c r="C9496" s="4"/>
      <c r="D9496" s="4"/>
      <c r="E9496" s="4"/>
      <c r="F9496" s="4"/>
      <c r="G9496" s="4"/>
      <c r="H9496" s="8"/>
      <c r="I9496" s="4"/>
      <c r="J9496" s="4"/>
      <c r="K9496" s="4"/>
    </row>
    <row r="9497" spans="1:11" x14ac:dyDescent="0.25">
      <c r="A9497" s="7"/>
      <c r="B9497" s="3"/>
      <c r="C9497" s="3"/>
      <c r="D9497" s="3"/>
      <c r="E9497" s="3"/>
      <c r="F9497" s="3"/>
      <c r="G9497" s="3"/>
      <c r="H9497" s="7"/>
      <c r="I9497" s="3"/>
      <c r="J9497" s="3"/>
      <c r="K9497" s="3"/>
    </row>
    <row r="9498" spans="1:11" x14ac:dyDescent="0.25">
      <c r="A9498" s="8"/>
      <c r="B9498" s="4"/>
      <c r="C9498" s="4"/>
      <c r="D9498" s="4"/>
      <c r="E9498" s="4"/>
      <c r="F9498" s="4"/>
      <c r="G9498" s="4"/>
      <c r="H9498" s="8"/>
      <c r="I9498" s="4"/>
      <c r="J9498" s="4"/>
      <c r="K9498" s="4"/>
    </row>
    <row r="9499" spans="1:11" x14ac:dyDescent="0.25">
      <c r="A9499" s="7"/>
      <c r="B9499" s="3"/>
      <c r="C9499" s="3"/>
      <c r="D9499" s="3"/>
      <c r="E9499" s="3"/>
      <c r="F9499" s="3"/>
      <c r="G9499" s="3"/>
      <c r="H9499" s="7"/>
      <c r="I9499" s="3"/>
      <c r="J9499" s="3"/>
      <c r="K9499" s="3"/>
    </row>
    <row r="9500" spans="1:11" x14ac:dyDescent="0.25">
      <c r="A9500" s="8"/>
      <c r="B9500" s="4"/>
      <c r="C9500" s="4"/>
      <c r="D9500" s="4"/>
      <c r="E9500" s="4"/>
      <c r="F9500" s="4"/>
      <c r="G9500" s="4"/>
      <c r="H9500" s="8"/>
      <c r="I9500" s="4"/>
      <c r="J9500" s="4"/>
      <c r="K9500" s="4"/>
    </row>
    <row r="9501" spans="1:11" x14ac:dyDescent="0.25">
      <c r="A9501" s="7"/>
      <c r="B9501" s="3"/>
      <c r="C9501" s="3"/>
      <c r="D9501" s="3"/>
      <c r="E9501" s="3"/>
      <c r="F9501" s="3"/>
      <c r="G9501" s="3"/>
      <c r="H9501" s="7"/>
      <c r="I9501" s="3"/>
      <c r="J9501" s="3"/>
      <c r="K9501" s="3"/>
    </row>
    <row r="9502" spans="1:11" x14ac:dyDescent="0.25">
      <c r="A9502" s="8"/>
      <c r="B9502" s="4"/>
      <c r="C9502" s="4"/>
      <c r="D9502" s="4"/>
      <c r="E9502" s="4"/>
      <c r="F9502" s="4"/>
      <c r="G9502" s="4"/>
      <c r="H9502" s="8"/>
      <c r="I9502" s="4"/>
      <c r="J9502" s="4"/>
      <c r="K9502" s="4"/>
    </row>
    <row r="9503" spans="1:11" x14ac:dyDescent="0.25">
      <c r="A9503" s="7"/>
      <c r="B9503" s="3"/>
      <c r="C9503" s="3"/>
      <c r="D9503" s="3"/>
      <c r="E9503" s="3"/>
      <c r="F9503" s="3"/>
      <c r="G9503" s="3"/>
      <c r="H9503" s="7"/>
      <c r="I9503" s="3"/>
      <c r="J9503" s="3"/>
      <c r="K9503" s="3"/>
    </row>
    <row r="9504" spans="1:11" x14ac:dyDescent="0.25">
      <c r="A9504" s="8"/>
      <c r="B9504" s="4"/>
      <c r="C9504" s="4"/>
      <c r="D9504" s="4"/>
      <c r="E9504" s="4"/>
      <c r="F9504" s="4"/>
      <c r="G9504" s="4"/>
      <c r="H9504" s="8"/>
      <c r="I9504" s="4"/>
      <c r="J9504" s="4"/>
      <c r="K9504" s="4"/>
    </row>
    <row r="9505" spans="1:11" x14ac:dyDescent="0.25">
      <c r="A9505" s="7"/>
      <c r="B9505" s="3"/>
      <c r="C9505" s="3"/>
      <c r="D9505" s="3"/>
      <c r="E9505" s="3"/>
      <c r="F9505" s="3"/>
      <c r="G9505" s="3"/>
      <c r="H9505" s="7"/>
      <c r="I9505" s="3"/>
      <c r="J9505" s="3"/>
      <c r="K9505" s="3"/>
    </row>
    <row r="9506" spans="1:11" x14ac:dyDescent="0.25">
      <c r="A9506" s="8"/>
      <c r="B9506" s="4"/>
      <c r="C9506" s="4"/>
      <c r="D9506" s="4"/>
      <c r="E9506" s="4"/>
      <c r="F9506" s="4"/>
      <c r="G9506" s="4"/>
      <c r="H9506" s="8"/>
      <c r="I9506" s="4"/>
      <c r="J9506" s="4"/>
      <c r="K9506" s="4"/>
    </row>
    <row r="9507" spans="1:11" x14ac:dyDescent="0.25">
      <c r="A9507" s="7"/>
      <c r="B9507" s="3"/>
      <c r="C9507" s="3"/>
      <c r="D9507" s="3"/>
      <c r="E9507" s="3"/>
      <c r="F9507" s="3"/>
      <c r="G9507" s="3"/>
      <c r="H9507" s="7"/>
      <c r="I9507" s="3"/>
      <c r="J9507" s="3"/>
      <c r="K9507" s="3"/>
    </row>
    <row r="9508" spans="1:11" x14ac:dyDescent="0.25">
      <c r="A9508" s="8"/>
      <c r="B9508" s="4"/>
      <c r="C9508" s="4"/>
      <c r="D9508" s="4"/>
      <c r="E9508" s="4"/>
      <c r="F9508" s="4"/>
      <c r="G9508" s="4"/>
      <c r="H9508" s="8"/>
      <c r="I9508" s="4"/>
      <c r="J9508" s="4"/>
      <c r="K9508" s="4"/>
    </row>
    <row r="9509" spans="1:11" x14ac:dyDescent="0.25">
      <c r="A9509" s="7"/>
      <c r="B9509" s="3"/>
      <c r="C9509" s="3"/>
      <c r="D9509" s="3"/>
      <c r="E9509" s="3"/>
      <c r="F9509" s="3"/>
      <c r="G9509" s="3"/>
      <c r="H9509" s="7"/>
      <c r="I9509" s="3"/>
      <c r="J9509" s="3"/>
      <c r="K9509" s="3"/>
    </row>
    <row r="9510" spans="1:11" x14ac:dyDescent="0.25">
      <c r="A9510" s="8"/>
      <c r="B9510" s="4"/>
      <c r="C9510" s="4"/>
      <c r="D9510" s="4"/>
      <c r="E9510" s="4"/>
      <c r="F9510" s="4"/>
      <c r="G9510" s="4"/>
      <c r="H9510" s="8"/>
      <c r="I9510" s="4"/>
      <c r="J9510" s="4"/>
      <c r="K9510" s="4"/>
    </row>
    <row r="9511" spans="1:11" x14ac:dyDescent="0.25">
      <c r="A9511" s="7"/>
      <c r="B9511" s="3"/>
      <c r="C9511" s="3"/>
      <c r="D9511" s="3"/>
      <c r="E9511" s="3"/>
      <c r="F9511" s="3"/>
      <c r="G9511" s="3"/>
      <c r="H9511" s="7"/>
      <c r="I9511" s="3"/>
      <c r="J9511" s="3"/>
      <c r="K9511" s="3"/>
    </row>
    <row r="9512" spans="1:11" x14ac:dyDescent="0.25">
      <c r="A9512" s="8"/>
      <c r="B9512" s="4"/>
      <c r="C9512" s="4"/>
      <c r="D9512" s="4"/>
      <c r="E9512" s="4"/>
      <c r="F9512" s="4"/>
      <c r="G9512" s="4"/>
      <c r="H9512" s="8"/>
      <c r="I9512" s="4"/>
      <c r="J9512" s="4"/>
      <c r="K9512" s="4"/>
    </row>
    <row r="9513" spans="1:11" x14ac:dyDescent="0.25">
      <c r="A9513" s="7"/>
      <c r="B9513" s="3"/>
      <c r="C9513" s="3"/>
      <c r="D9513" s="3"/>
      <c r="E9513" s="3"/>
      <c r="F9513" s="3"/>
      <c r="G9513" s="3"/>
      <c r="H9513" s="7"/>
      <c r="I9513" s="3"/>
      <c r="J9513" s="3"/>
      <c r="K9513" s="3"/>
    </row>
    <row r="9514" spans="1:11" x14ac:dyDescent="0.25">
      <c r="A9514" s="8"/>
      <c r="B9514" s="4"/>
      <c r="C9514" s="4"/>
      <c r="D9514" s="4"/>
      <c r="E9514" s="4"/>
      <c r="F9514" s="4"/>
      <c r="G9514" s="4"/>
      <c r="H9514" s="8"/>
      <c r="I9514" s="4"/>
      <c r="J9514" s="4"/>
      <c r="K9514" s="4"/>
    </row>
    <row r="9515" spans="1:11" x14ac:dyDescent="0.25">
      <c r="A9515" s="7"/>
      <c r="B9515" s="3"/>
      <c r="C9515" s="3"/>
      <c r="D9515" s="3"/>
      <c r="E9515" s="3"/>
      <c r="F9515" s="3"/>
      <c r="G9515" s="3"/>
      <c r="H9515" s="7"/>
      <c r="I9515" s="3"/>
      <c r="J9515" s="3"/>
      <c r="K9515" s="3"/>
    </row>
    <row r="9516" spans="1:11" x14ac:dyDescent="0.25">
      <c r="A9516" s="8"/>
      <c r="B9516" s="4"/>
      <c r="C9516" s="4"/>
      <c r="D9516" s="4"/>
      <c r="E9516" s="4"/>
      <c r="F9516" s="4"/>
      <c r="G9516" s="4"/>
      <c r="H9516" s="8"/>
      <c r="I9516" s="4"/>
      <c r="J9516" s="4"/>
      <c r="K9516" s="4"/>
    </row>
    <row r="9517" spans="1:11" x14ac:dyDescent="0.25">
      <c r="A9517" s="7"/>
      <c r="B9517" s="3"/>
      <c r="C9517" s="3"/>
      <c r="D9517" s="3"/>
      <c r="E9517" s="3"/>
      <c r="F9517" s="3"/>
      <c r="G9517" s="3"/>
      <c r="H9517" s="7"/>
      <c r="I9517" s="3"/>
      <c r="J9517" s="3"/>
      <c r="K9517" s="3"/>
    </row>
    <row r="9518" spans="1:11" x14ac:dyDescent="0.25">
      <c r="A9518" s="8"/>
      <c r="B9518" s="4"/>
      <c r="C9518" s="4"/>
      <c r="D9518" s="4"/>
      <c r="E9518" s="4"/>
      <c r="F9518" s="4"/>
      <c r="G9518" s="4"/>
      <c r="H9518" s="8"/>
      <c r="I9518" s="4"/>
      <c r="J9518" s="4"/>
      <c r="K9518" s="4"/>
    </row>
    <row r="9519" spans="1:11" x14ac:dyDescent="0.25">
      <c r="A9519" s="7"/>
      <c r="B9519" s="3"/>
      <c r="C9519" s="3"/>
      <c r="D9519" s="3"/>
      <c r="E9519" s="3"/>
      <c r="F9519" s="3"/>
      <c r="G9519" s="3"/>
      <c r="H9519" s="7"/>
      <c r="I9519" s="3"/>
      <c r="J9519" s="3"/>
      <c r="K9519" s="3"/>
    </row>
    <row r="9520" spans="1:11" x14ac:dyDescent="0.25">
      <c r="A9520" s="8"/>
      <c r="B9520" s="4"/>
      <c r="C9520" s="4"/>
      <c r="D9520" s="4"/>
      <c r="E9520" s="4"/>
      <c r="F9520" s="4"/>
      <c r="G9520" s="4"/>
      <c r="H9520" s="8"/>
      <c r="I9520" s="4"/>
      <c r="J9520" s="4"/>
      <c r="K9520" s="4"/>
    </row>
    <row r="9521" spans="1:11" x14ac:dyDescent="0.25">
      <c r="A9521" s="7"/>
      <c r="B9521" s="3"/>
      <c r="C9521" s="3"/>
      <c r="D9521" s="3"/>
      <c r="E9521" s="3"/>
      <c r="F9521" s="3"/>
      <c r="G9521" s="3"/>
      <c r="H9521" s="7"/>
      <c r="I9521" s="3"/>
      <c r="J9521" s="3"/>
      <c r="K9521" s="3"/>
    </row>
    <row r="9522" spans="1:11" x14ac:dyDescent="0.25">
      <c r="A9522" s="8"/>
      <c r="B9522" s="4"/>
      <c r="C9522" s="4"/>
      <c r="D9522" s="4"/>
      <c r="E9522" s="4"/>
      <c r="F9522" s="4"/>
      <c r="G9522" s="4"/>
      <c r="H9522" s="8"/>
      <c r="I9522" s="4"/>
      <c r="J9522" s="4"/>
      <c r="K9522" s="4"/>
    </row>
    <row r="9523" spans="1:11" x14ac:dyDescent="0.25">
      <c r="A9523" s="7"/>
      <c r="B9523" s="3"/>
      <c r="C9523" s="3"/>
      <c r="D9523" s="3"/>
      <c r="E9523" s="3"/>
      <c r="F9523" s="3"/>
      <c r="G9523" s="3"/>
      <c r="H9523" s="7"/>
      <c r="I9523" s="3"/>
      <c r="J9523" s="3"/>
      <c r="K9523" s="3"/>
    </row>
    <row r="9524" spans="1:11" x14ac:dyDescent="0.25">
      <c r="A9524" s="8"/>
      <c r="B9524" s="4"/>
      <c r="C9524" s="4"/>
      <c r="D9524" s="4"/>
      <c r="E9524" s="4"/>
      <c r="F9524" s="4"/>
      <c r="G9524" s="4"/>
      <c r="H9524" s="8"/>
      <c r="I9524" s="4"/>
      <c r="J9524" s="4"/>
      <c r="K9524" s="4"/>
    </row>
    <row r="9525" spans="1:11" x14ac:dyDescent="0.25">
      <c r="A9525" s="7"/>
      <c r="B9525" s="3"/>
      <c r="C9525" s="3"/>
      <c r="D9525" s="3"/>
      <c r="E9525" s="3"/>
      <c r="F9525" s="3"/>
      <c r="G9525" s="3"/>
      <c r="H9525" s="7"/>
      <c r="I9525" s="3"/>
      <c r="J9525" s="3"/>
      <c r="K9525" s="3"/>
    </row>
    <row r="9526" spans="1:11" x14ac:dyDescent="0.25">
      <c r="A9526" s="8"/>
      <c r="B9526" s="4"/>
      <c r="C9526" s="4"/>
      <c r="D9526" s="4"/>
      <c r="E9526" s="4"/>
      <c r="F9526" s="4"/>
      <c r="G9526" s="4"/>
      <c r="H9526" s="8"/>
      <c r="I9526" s="4"/>
      <c r="J9526" s="4"/>
      <c r="K9526" s="4"/>
    </row>
    <row r="9527" spans="1:11" x14ac:dyDescent="0.25">
      <c r="A9527" s="7"/>
      <c r="B9527" s="3"/>
      <c r="C9527" s="3"/>
      <c r="D9527" s="3"/>
      <c r="E9527" s="3"/>
      <c r="F9527" s="3"/>
      <c r="G9527" s="3"/>
      <c r="H9527" s="7"/>
      <c r="I9527" s="3"/>
      <c r="J9527" s="3"/>
      <c r="K9527" s="3"/>
    </row>
    <row r="9528" spans="1:11" x14ac:dyDescent="0.25">
      <c r="A9528" s="8"/>
      <c r="B9528" s="4"/>
      <c r="C9528" s="4"/>
      <c r="D9528" s="4"/>
      <c r="E9528" s="4"/>
      <c r="F9528" s="4"/>
      <c r="G9528" s="4"/>
      <c r="H9528" s="8"/>
      <c r="I9528" s="4"/>
      <c r="J9528" s="4"/>
      <c r="K9528" s="4"/>
    </row>
    <row r="9529" spans="1:11" x14ac:dyDescent="0.25">
      <c r="A9529" s="7"/>
      <c r="B9529" s="3"/>
      <c r="C9529" s="3"/>
      <c r="D9529" s="3"/>
      <c r="E9529" s="3"/>
      <c r="F9529" s="3"/>
      <c r="G9529" s="3"/>
      <c r="H9529" s="7"/>
      <c r="I9529" s="3"/>
      <c r="J9529" s="3"/>
      <c r="K9529" s="3"/>
    </row>
    <row r="9530" spans="1:11" x14ac:dyDescent="0.25">
      <c r="A9530" s="8"/>
      <c r="B9530" s="4"/>
      <c r="C9530" s="4"/>
      <c r="D9530" s="4"/>
      <c r="E9530" s="4"/>
      <c r="F9530" s="4"/>
      <c r="G9530" s="4"/>
      <c r="H9530" s="8"/>
      <c r="I9530" s="4"/>
      <c r="J9530" s="4"/>
      <c r="K9530" s="4"/>
    </row>
    <row r="9531" spans="1:11" x14ac:dyDescent="0.25">
      <c r="A9531" s="7"/>
      <c r="B9531" s="3"/>
      <c r="C9531" s="3"/>
      <c r="D9531" s="3"/>
      <c r="E9531" s="3"/>
      <c r="F9531" s="3"/>
      <c r="G9531" s="3"/>
      <c r="H9531" s="7"/>
      <c r="I9531" s="3"/>
      <c r="J9531" s="3"/>
      <c r="K9531" s="3"/>
    </row>
    <row r="9532" spans="1:11" x14ac:dyDescent="0.25">
      <c r="A9532" s="8"/>
      <c r="B9532" s="4"/>
      <c r="C9532" s="4"/>
      <c r="D9532" s="4"/>
      <c r="E9532" s="4"/>
      <c r="F9532" s="4"/>
      <c r="G9532" s="4"/>
      <c r="H9532" s="8"/>
      <c r="I9532" s="4"/>
      <c r="J9532" s="4"/>
      <c r="K9532" s="4"/>
    </row>
    <row r="9533" spans="1:11" x14ac:dyDescent="0.25">
      <c r="A9533" s="7"/>
      <c r="B9533" s="3"/>
      <c r="C9533" s="3"/>
      <c r="D9533" s="3"/>
      <c r="E9533" s="3"/>
      <c r="F9533" s="3"/>
      <c r="G9533" s="3"/>
      <c r="H9533" s="7"/>
      <c r="I9533" s="3"/>
      <c r="J9533" s="3"/>
      <c r="K9533" s="3"/>
    </row>
    <row r="9534" spans="1:11" x14ac:dyDescent="0.25">
      <c r="A9534" s="8"/>
      <c r="B9534" s="4"/>
      <c r="C9534" s="4"/>
      <c r="D9534" s="4"/>
      <c r="E9534" s="4"/>
      <c r="F9534" s="4"/>
      <c r="G9534" s="4"/>
      <c r="H9534" s="8"/>
      <c r="I9534" s="4"/>
      <c r="J9534" s="4"/>
      <c r="K9534" s="4"/>
    </row>
    <row r="9535" spans="1:11" x14ac:dyDescent="0.25">
      <c r="A9535" s="7"/>
      <c r="B9535" s="3"/>
      <c r="C9535" s="3"/>
      <c r="D9535" s="3"/>
      <c r="E9535" s="3"/>
      <c r="F9535" s="3"/>
      <c r="G9535" s="3"/>
      <c r="H9535" s="7"/>
      <c r="I9535" s="3"/>
      <c r="J9535" s="3"/>
      <c r="K9535" s="3"/>
    </row>
    <row r="9536" spans="1:11" x14ac:dyDescent="0.25">
      <c r="A9536" s="8"/>
      <c r="B9536" s="4"/>
      <c r="C9536" s="4"/>
      <c r="D9536" s="4"/>
      <c r="E9536" s="4"/>
      <c r="F9536" s="4"/>
      <c r="G9536" s="4"/>
      <c r="H9536" s="8"/>
      <c r="I9536" s="4"/>
      <c r="J9536" s="4"/>
      <c r="K9536" s="4"/>
    </row>
    <row r="9537" spans="1:11" x14ac:dyDescent="0.25">
      <c r="A9537" s="7"/>
      <c r="B9537" s="3"/>
      <c r="C9537" s="3"/>
      <c r="D9537" s="3"/>
      <c r="E9537" s="3"/>
      <c r="F9537" s="3"/>
      <c r="G9537" s="3"/>
      <c r="H9537" s="7"/>
      <c r="I9537" s="3"/>
      <c r="J9537" s="3"/>
      <c r="K9537" s="3"/>
    </row>
    <row r="9538" spans="1:11" x14ac:dyDescent="0.25">
      <c r="A9538" s="8"/>
      <c r="B9538" s="4"/>
      <c r="C9538" s="4"/>
      <c r="D9538" s="4"/>
      <c r="E9538" s="4"/>
      <c r="F9538" s="4"/>
      <c r="G9538" s="4"/>
      <c r="H9538" s="8"/>
      <c r="I9538" s="4"/>
      <c r="J9538" s="4"/>
      <c r="K9538" s="4"/>
    </row>
    <row r="9539" spans="1:11" x14ac:dyDescent="0.25">
      <c r="A9539" s="7"/>
      <c r="B9539" s="3"/>
      <c r="C9539" s="3"/>
      <c r="D9539" s="3"/>
      <c r="E9539" s="3"/>
      <c r="F9539" s="3"/>
      <c r="G9539" s="3"/>
      <c r="H9539" s="7"/>
      <c r="I9539" s="3"/>
      <c r="J9539" s="3"/>
      <c r="K9539" s="3"/>
    </row>
    <row r="9540" spans="1:11" x14ac:dyDescent="0.25">
      <c r="A9540" s="8"/>
      <c r="B9540" s="4"/>
      <c r="C9540" s="4"/>
      <c r="D9540" s="4"/>
      <c r="E9540" s="4"/>
      <c r="F9540" s="4"/>
      <c r="G9540" s="4"/>
      <c r="H9540" s="8"/>
      <c r="I9540" s="4"/>
      <c r="J9540" s="4"/>
      <c r="K9540" s="4"/>
    </row>
    <row r="9541" spans="1:11" x14ac:dyDescent="0.25">
      <c r="A9541" s="7"/>
      <c r="B9541" s="3"/>
      <c r="C9541" s="3"/>
      <c r="D9541" s="3"/>
      <c r="E9541" s="3"/>
      <c r="F9541" s="3"/>
      <c r="G9541" s="3"/>
      <c r="H9541" s="7"/>
      <c r="I9541" s="3"/>
      <c r="J9541" s="3"/>
      <c r="K9541" s="3"/>
    </row>
    <row r="9542" spans="1:11" x14ac:dyDescent="0.25">
      <c r="A9542" s="8"/>
      <c r="B9542" s="4"/>
      <c r="C9542" s="4"/>
      <c r="D9542" s="4"/>
      <c r="E9542" s="4"/>
      <c r="F9542" s="4"/>
      <c r="G9542" s="4"/>
      <c r="H9542" s="8"/>
      <c r="I9542" s="4"/>
      <c r="J9542" s="4"/>
      <c r="K9542" s="4"/>
    </row>
    <row r="9543" spans="1:11" x14ac:dyDescent="0.25">
      <c r="A9543" s="7"/>
      <c r="B9543" s="3"/>
      <c r="C9543" s="3"/>
      <c r="D9543" s="3"/>
      <c r="E9543" s="3"/>
      <c r="F9543" s="3"/>
      <c r="G9543" s="3"/>
      <c r="H9543" s="7"/>
      <c r="I9543" s="3"/>
      <c r="J9543" s="3"/>
      <c r="K9543" s="3"/>
    </row>
    <row r="9544" spans="1:11" x14ac:dyDescent="0.25">
      <c r="A9544" s="8"/>
      <c r="B9544" s="4"/>
      <c r="C9544" s="4"/>
      <c r="D9544" s="4"/>
      <c r="E9544" s="4"/>
      <c r="F9544" s="4"/>
      <c r="G9544" s="4"/>
      <c r="H9544" s="8"/>
      <c r="I9544" s="4"/>
      <c r="J9544" s="4"/>
      <c r="K9544" s="4"/>
    </row>
    <row r="9545" spans="1:11" x14ac:dyDescent="0.25">
      <c r="A9545" s="7"/>
      <c r="B9545" s="3"/>
      <c r="C9545" s="3"/>
      <c r="D9545" s="3"/>
      <c r="E9545" s="3"/>
      <c r="F9545" s="3"/>
      <c r="G9545" s="3"/>
      <c r="H9545" s="7"/>
      <c r="I9545" s="3"/>
      <c r="J9545" s="3"/>
      <c r="K9545" s="3"/>
    </row>
    <row r="9546" spans="1:11" x14ac:dyDescent="0.25">
      <c r="A9546" s="8"/>
      <c r="B9546" s="4"/>
      <c r="C9546" s="4"/>
      <c r="D9546" s="4"/>
      <c r="E9546" s="4"/>
      <c r="F9546" s="4"/>
      <c r="G9546" s="4"/>
      <c r="H9546" s="8"/>
      <c r="I9546" s="4"/>
      <c r="J9546" s="4"/>
      <c r="K9546" s="4"/>
    </row>
    <row r="9547" spans="1:11" x14ac:dyDescent="0.25">
      <c r="A9547" s="7"/>
      <c r="B9547" s="3"/>
      <c r="C9547" s="3"/>
      <c r="D9547" s="3"/>
      <c r="E9547" s="3"/>
      <c r="F9547" s="3"/>
      <c r="G9547" s="3"/>
      <c r="H9547" s="7"/>
      <c r="I9547" s="3"/>
      <c r="J9547" s="3"/>
      <c r="K9547" s="3"/>
    </row>
    <row r="9548" spans="1:11" x14ac:dyDescent="0.25">
      <c r="A9548" s="8"/>
      <c r="B9548" s="4"/>
      <c r="C9548" s="4"/>
      <c r="D9548" s="4"/>
      <c r="E9548" s="4"/>
      <c r="F9548" s="4"/>
      <c r="G9548" s="4"/>
      <c r="H9548" s="8"/>
      <c r="I9548" s="4"/>
      <c r="J9548" s="4"/>
      <c r="K9548" s="4"/>
    </row>
    <row r="9549" spans="1:11" x14ac:dyDescent="0.25">
      <c r="A9549" s="7"/>
      <c r="B9549" s="3"/>
      <c r="C9549" s="3"/>
      <c r="D9549" s="3"/>
      <c r="E9549" s="3"/>
      <c r="F9549" s="3"/>
      <c r="G9549" s="3"/>
      <c r="H9549" s="7"/>
      <c r="I9549" s="3"/>
      <c r="J9549" s="3"/>
      <c r="K9549" s="3"/>
    </row>
    <row r="9550" spans="1:11" x14ac:dyDescent="0.25">
      <c r="A9550" s="8"/>
      <c r="B9550" s="4"/>
      <c r="C9550" s="4"/>
      <c r="D9550" s="4"/>
      <c r="E9550" s="4"/>
      <c r="F9550" s="4"/>
      <c r="G9550" s="4"/>
      <c r="H9550" s="8"/>
      <c r="I9550" s="4"/>
      <c r="J9550" s="4"/>
      <c r="K9550" s="4"/>
    </row>
    <row r="9551" spans="1:11" x14ac:dyDescent="0.25">
      <c r="A9551" s="7"/>
      <c r="B9551" s="3"/>
      <c r="C9551" s="3"/>
      <c r="D9551" s="3"/>
      <c r="E9551" s="3"/>
      <c r="F9551" s="3"/>
      <c r="G9551" s="3"/>
      <c r="H9551" s="7"/>
      <c r="I9551" s="3"/>
      <c r="J9551" s="3"/>
      <c r="K9551" s="3"/>
    </row>
    <row r="9552" spans="1:11" x14ac:dyDescent="0.25">
      <c r="A9552" s="8"/>
      <c r="B9552" s="4"/>
      <c r="C9552" s="4"/>
      <c r="D9552" s="4"/>
      <c r="E9552" s="4"/>
      <c r="F9552" s="4"/>
      <c r="G9552" s="4"/>
      <c r="H9552" s="8"/>
      <c r="I9552" s="4"/>
      <c r="J9552" s="4"/>
      <c r="K9552" s="4"/>
    </row>
    <row r="9553" spans="1:11" x14ac:dyDescent="0.25">
      <c r="A9553" s="7"/>
      <c r="B9553" s="3"/>
      <c r="C9553" s="3"/>
      <c r="D9553" s="3"/>
      <c r="E9553" s="3"/>
      <c r="F9553" s="3"/>
      <c r="G9553" s="3"/>
      <c r="H9553" s="7"/>
      <c r="I9553" s="3"/>
      <c r="J9553" s="3"/>
      <c r="K9553" s="3"/>
    </row>
    <row r="9554" spans="1:11" x14ac:dyDescent="0.25">
      <c r="A9554" s="8"/>
      <c r="B9554" s="4"/>
      <c r="C9554" s="4"/>
      <c r="D9554" s="4"/>
      <c r="E9554" s="4"/>
      <c r="F9554" s="4"/>
      <c r="G9554" s="4"/>
      <c r="H9554" s="8"/>
      <c r="I9554" s="4"/>
      <c r="J9554" s="4"/>
      <c r="K9554" s="4"/>
    </row>
    <row r="9555" spans="1:11" x14ac:dyDescent="0.25">
      <c r="A9555" s="7"/>
      <c r="B9555" s="3"/>
      <c r="C9555" s="3"/>
      <c r="D9555" s="3"/>
      <c r="E9555" s="3"/>
      <c r="F9555" s="3"/>
      <c r="G9555" s="3"/>
      <c r="H9555" s="7"/>
      <c r="I9555" s="3"/>
      <c r="J9555" s="3"/>
      <c r="K9555" s="3"/>
    </row>
    <row r="9556" spans="1:11" x14ac:dyDescent="0.25">
      <c r="A9556" s="8"/>
      <c r="B9556" s="4"/>
      <c r="C9556" s="4"/>
      <c r="D9556" s="4"/>
      <c r="E9556" s="4"/>
      <c r="F9556" s="4"/>
      <c r="G9556" s="4"/>
      <c r="H9556" s="8"/>
      <c r="I9556" s="4"/>
      <c r="J9556" s="4"/>
      <c r="K9556" s="4"/>
    </row>
    <row r="9557" spans="1:11" x14ac:dyDescent="0.25">
      <c r="A9557" s="7"/>
      <c r="B9557" s="3"/>
      <c r="C9557" s="3"/>
      <c r="D9557" s="3"/>
      <c r="E9557" s="3"/>
      <c r="F9557" s="3"/>
      <c r="G9557" s="3"/>
      <c r="H9557" s="7"/>
      <c r="I9557" s="3"/>
      <c r="J9557" s="3"/>
      <c r="K9557" s="3"/>
    </row>
    <row r="9558" spans="1:11" x14ac:dyDescent="0.25">
      <c r="A9558" s="8"/>
      <c r="B9558" s="4"/>
      <c r="C9558" s="4"/>
      <c r="D9558" s="4"/>
      <c r="E9558" s="4"/>
      <c r="F9558" s="4"/>
      <c r="G9558" s="4"/>
      <c r="H9558" s="8"/>
      <c r="I9558" s="4"/>
      <c r="J9558" s="4"/>
      <c r="K9558" s="4"/>
    </row>
    <row r="9559" spans="1:11" x14ac:dyDescent="0.25">
      <c r="A9559" s="7"/>
      <c r="B9559" s="3"/>
      <c r="C9559" s="3"/>
      <c r="D9559" s="3"/>
      <c r="E9559" s="3"/>
      <c r="F9559" s="3"/>
      <c r="G9559" s="3"/>
      <c r="H9559" s="7"/>
      <c r="I9559" s="3"/>
      <c r="J9559" s="3"/>
      <c r="K9559" s="3"/>
    </row>
    <row r="9560" spans="1:11" x14ac:dyDescent="0.25">
      <c r="A9560" s="8"/>
      <c r="B9560" s="4"/>
      <c r="C9560" s="4"/>
      <c r="D9560" s="4"/>
      <c r="E9560" s="4"/>
      <c r="F9560" s="4"/>
      <c r="G9560" s="4"/>
      <c r="H9560" s="8"/>
      <c r="I9560" s="4"/>
      <c r="J9560" s="4"/>
      <c r="K9560" s="4"/>
    </row>
    <row r="9561" spans="1:11" x14ac:dyDescent="0.25">
      <c r="A9561" s="7"/>
      <c r="B9561" s="3"/>
      <c r="C9561" s="3"/>
      <c r="D9561" s="3"/>
      <c r="E9561" s="3"/>
      <c r="F9561" s="3"/>
      <c r="G9561" s="3"/>
      <c r="H9561" s="7"/>
      <c r="I9561" s="3"/>
      <c r="J9561" s="3"/>
      <c r="K9561" s="3"/>
    </row>
    <row r="9562" spans="1:11" x14ac:dyDescent="0.25">
      <c r="A9562" s="8"/>
      <c r="B9562" s="4"/>
      <c r="C9562" s="4"/>
      <c r="D9562" s="4"/>
      <c r="E9562" s="4"/>
      <c r="F9562" s="4"/>
      <c r="G9562" s="4"/>
      <c r="H9562" s="8"/>
      <c r="I9562" s="4"/>
      <c r="J9562" s="4"/>
      <c r="K9562" s="4"/>
    </row>
    <row r="9563" spans="1:11" x14ac:dyDescent="0.25">
      <c r="A9563" s="7"/>
      <c r="B9563" s="3"/>
      <c r="C9563" s="3"/>
      <c r="D9563" s="3"/>
      <c r="E9563" s="3"/>
      <c r="F9563" s="3"/>
      <c r="G9563" s="3"/>
      <c r="H9563" s="7"/>
      <c r="I9563" s="3"/>
      <c r="J9563" s="3"/>
      <c r="K9563" s="3"/>
    </row>
    <row r="9564" spans="1:11" x14ac:dyDescent="0.25">
      <c r="A9564" s="8"/>
      <c r="B9564" s="4"/>
      <c r="C9564" s="4"/>
      <c r="D9564" s="4"/>
      <c r="E9564" s="4"/>
      <c r="F9564" s="4"/>
      <c r="G9564" s="4"/>
      <c r="H9564" s="8"/>
      <c r="I9564" s="4"/>
      <c r="J9564" s="4"/>
      <c r="K9564" s="4"/>
    </row>
    <row r="9565" spans="1:11" x14ac:dyDescent="0.25">
      <c r="A9565" s="7"/>
      <c r="B9565" s="3"/>
      <c r="C9565" s="3"/>
      <c r="D9565" s="3"/>
      <c r="E9565" s="3"/>
      <c r="F9565" s="3"/>
      <c r="G9565" s="3"/>
      <c r="H9565" s="7"/>
      <c r="I9565" s="3"/>
      <c r="J9565" s="3"/>
      <c r="K9565" s="3"/>
    </row>
    <row r="9566" spans="1:11" x14ac:dyDescent="0.25">
      <c r="A9566" s="8"/>
      <c r="B9566" s="4"/>
      <c r="C9566" s="4"/>
      <c r="D9566" s="4"/>
      <c r="E9566" s="4"/>
      <c r="F9566" s="4"/>
      <c r="G9566" s="4"/>
      <c r="H9566" s="8"/>
      <c r="I9566" s="4"/>
      <c r="J9566" s="4"/>
      <c r="K9566" s="4"/>
    </row>
    <row r="9567" spans="1:11" x14ac:dyDescent="0.25">
      <c r="A9567" s="7"/>
      <c r="B9567" s="3"/>
      <c r="C9567" s="3"/>
      <c r="D9567" s="3"/>
      <c r="E9567" s="3"/>
      <c r="F9567" s="3"/>
      <c r="G9567" s="3"/>
      <c r="H9567" s="7"/>
      <c r="I9567" s="3"/>
      <c r="J9567" s="3"/>
      <c r="K9567" s="3"/>
    </row>
    <row r="9568" spans="1:11" x14ac:dyDescent="0.25">
      <c r="A9568" s="8"/>
      <c r="B9568" s="4"/>
      <c r="C9568" s="4"/>
      <c r="D9568" s="4"/>
      <c r="E9568" s="4"/>
      <c r="F9568" s="4"/>
      <c r="G9568" s="4"/>
      <c r="H9568" s="8"/>
      <c r="I9568" s="4"/>
      <c r="J9568" s="4"/>
      <c r="K9568" s="4"/>
    </row>
    <row r="9569" spans="1:11" x14ac:dyDescent="0.25">
      <c r="A9569" s="7"/>
      <c r="B9569" s="3"/>
      <c r="C9569" s="3"/>
      <c r="D9569" s="3"/>
      <c r="E9569" s="3"/>
      <c r="F9569" s="3"/>
      <c r="G9569" s="3"/>
      <c r="H9569" s="7"/>
      <c r="I9569" s="3"/>
      <c r="J9569" s="3"/>
      <c r="K9569" s="3"/>
    </row>
    <row r="9570" spans="1:11" x14ac:dyDescent="0.25">
      <c r="A9570" s="8"/>
      <c r="B9570" s="4"/>
      <c r="C9570" s="4"/>
      <c r="D9570" s="4"/>
      <c r="E9570" s="4"/>
      <c r="F9570" s="4"/>
      <c r="G9570" s="4"/>
      <c r="H9570" s="8"/>
      <c r="I9570" s="4"/>
      <c r="J9570" s="4"/>
      <c r="K9570" s="4"/>
    </row>
    <row r="9571" spans="1:11" x14ac:dyDescent="0.25">
      <c r="A9571" s="7"/>
      <c r="B9571" s="3"/>
      <c r="C9571" s="3"/>
      <c r="D9571" s="3"/>
      <c r="E9571" s="3"/>
      <c r="F9571" s="3"/>
      <c r="G9571" s="3"/>
      <c r="H9571" s="7"/>
      <c r="I9571" s="3"/>
      <c r="J9571" s="3"/>
      <c r="K9571" s="3"/>
    </row>
    <row r="9572" spans="1:11" x14ac:dyDescent="0.25">
      <c r="A9572" s="8"/>
      <c r="B9572" s="4"/>
      <c r="C9572" s="4"/>
      <c r="D9572" s="4"/>
      <c r="E9572" s="4"/>
      <c r="F9572" s="4"/>
      <c r="G9572" s="4"/>
      <c r="H9572" s="8"/>
      <c r="I9572" s="4"/>
      <c r="J9572" s="4"/>
      <c r="K9572" s="4"/>
    </row>
    <row r="9573" spans="1:11" x14ac:dyDescent="0.25">
      <c r="A9573" s="7"/>
      <c r="B9573" s="3"/>
      <c r="C9573" s="3"/>
      <c r="D9573" s="3"/>
      <c r="E9573" s="3"/>
      <c r="F9573" s="3"/>
      <c r="G9573" s="3"/>
      <c r="H9573" s="7"/>
      <c r="I9573" s="3"/>
      <c r="J9573" s="3"/>
      <c r="K9573" s="3"/>
    </row>
    <row r="9574" spans="1:11" x14ac:dyDescent="0.25">
      <c r="A9574" s="8"/>
      <c r="B9574" s="4"/>
      <c r="C9574" s="4"/>
      <c r="D9574" s="4"/>
      <c r="E9574" s="4"/>
      <c r="F9574" s="4"/>
      <c r="G9574" s="4"/>
      <c r="H9574" s="8"/>
      <c r="I9574" s="4"/>
      <c r="J9574" s="4"/>
      <c r="K9574" s="4"/>
    </row>
    <row r="9575" spans="1:11" x14ac:dyDescent="0.25">
      <c r="A9575" s="7"/>
      <c r="B9575" s="3"/>
      <c r="C9575" s="3"/>
      <c r="D9575" s="3"/>
      <c r="E9575" s="3"/>
      <c r="F9575" s="3"/>
      <c r="G9575" s="3"/>
      <c r="H9575" s="7"/>
      <c r="I9575" s="3"/>
      <c r="J9575" s="3"/>
      <c r="K9575" s="3"/>
    </row>
    <row r="9576" spans="1:11" x14ac:dyDescent="0.25">
      <c r="A9576" s="8"/>
      <c r="B9576" s="4"/>
      <c r="C9576" s="4"/>
      <c r="D9576" s="4"/>
      <c r="E9576" s="4"/>
      <c r="F9576" s="4"/>
      <c r="G9576" s="4"/>
      <c r="H9576" s="8"/>
      <c r="I9576" s="4"/>
      <c r="J9576" s="4"/>
      <c r="K9576" s="4"/>
    </row>
    <row r="9577" spans="1:11" x14ac:dyDescent="0.25">
      <c r="A9577" s="7"/>
      <c r="B9577" s="3"/>
      <c r="C9577" s="3"/>
      <c r="D9577" s="3"/>
      <c r="E9577" s="3"/>
      <c r="F9577" s="3"/>
      <c r="G9577" s="3"/>
      <c r="H9577" s="7"/>
      <c r="I9577" s="3"/>
      <c r="J9577" s="3"/>
      <c r="K9577" s="3"/>
    </row>
    <row r="9578" spans="1:11" x14ac:dyDescent="0.25">
      <c r="A9578" s="8"/>
      <c r="B9578" s="4"/>
      <c r="C9578" s="4"/>
      <c r="D9578" s="4"/>
      <c r="E9578" s="4"/>
      <c r="F9578" s="4"/>
      <c r="G9578" s="4"/>
      <c r="H9578" s="8"/>
      <c r="I9578" s="4"/>
      <c r="J9578" s="4"/>
      <c r="K9578" s="4"/>
    </row>
    <row r="9579" spans="1:11" x14ac:dyDescent="0.25">
      <c r="A9579" s="7"/>
      <c r="B9579" s="3"/>
      <c r="C9579" s="3"/>
      <c r="D9579" s="3"/>
      <c r="E9579" s="3"/>
      <c r="F9579" s="3"/>
      <c r="G9579" s="3"/>
      <c r="H9579" s="7"/>
      <c r="I9579" s="3"/>
      <c r="J9579" s="3"/>
      <c r="K9579" s="3"/>
    </row>
    <row r="9580" spans="1:11" x14ac:dyDescent="0.25">
      <c r="A9580" s="8"/>
      <c r="B9580" s="4"/>
      <c r="C9580" s="4"/>
      <c r="D9580" s="4"/>
      <c r="E9580" s="4"/>
      <c r="F9580" s="4"/>
      <c r="G9580" s="4"/>
      <c r="H9580" s="8"/>
      <c r="I9580" s="4"/>
      <c r="J9580" s="4"/>
      <c r="K9580" s="4"/>
    </row>
    <row r="9581" spans="1:11" x14ac:dyDescent="0.25">
      <c r="A9581" s="7"/>
      <c r="B9581" s="3"/>
      <c r="C9581" s="3"/>
      <c r="D9581" s="3"/>
      <c r="E9581" s="3"/>
      <c r="F9581" s="3"/>
      <c r="G9581" s="3"/>
      <c r="H9581" s="7"/>
      <c r="I9581" s="3"/>
      <c r="J9581" s="3"/>
      <c r="K9581" s="3"/>
    </row>
    <row r="9582" spans="1:11" x14ac:dyDescent="0.25">
      <c r="A9582" s="8"/>
      <c r="B9582" s="4"/>
      <c r="C9582" s="4"/>
      <c r="D9582" s="4"/>
      <c r="E9582" s="4"/>
      <c r="F9582" s="4"/>
      <c r="G9582" s="4"/>
      <c r="H9582" s="8"/>
      <c r="I9582" s="4"/>
      <c r="J9582" s="4"/>
      <c r="K9582" s="4"/>
    </row>
    <row r="9583" spans="1:11" x14ac:dyDescent="0.25">
      <c r="A9583" s="7"/>
      <c r="B9583" s="3"/>
      <c r="C9583" s="3"/>
      <c r="D9583" s="3"/>
      <c r="E9583" s="3"/>
      <c r="F9583" s="3"/>
      <c r="G9583" s="3"/>
      <c r="H9583" s="7"/>
      <c r="I9583" s="3"/>
      <c r="J9583" s="3"/>
      <c r="K9583" s="3"/>
    </row>
    <row r="9584" spans="1:11" x14ac:dyDescent="0.25">
      <c r="A9584" s="8"/>
      <c r="B9584" s="4"/>
      <c r="C9584" s="4"/>
      <c r="D9584" s="4"/>
      <c r="E9584" s="4"/>
      <c r="F9584" s="4"/>
      <c r="G9584" s="4"/>
      <c r="H9584" s="8"/>
      <c r="I9584" s="4"/>
      <c r="J9584" s="4"/>
      <c r="K9584" s="4"/>
    </row>
    <row r="9585" spans="1:11" x14ac:dyDescent="0.25">
      <c r="A9585" s="7"/>
      <c r="B9585" s="3"/>
      <c r="C9585" s="3"/>
      <c r="D9585" s="3"/>
      <c r="E9585" s="3"/>
      <c r="F9585" s="3"/>
      <c r="G9585" s="3"/>
      <c r="H9585" s="7"/>
      <c r="I9585" s="3"/>
      <c r="J9585" s="3"/>
      <c r="K9585" s="3"/>
    </row>
    <row r="9586" spans="1:11" x14ac:dyDescent="0.25">
      <c r="A9586" s="8"/>
      <c r="B9586" s="4"/>
      <c r="C9586" s="4"/>
      <c r="D9586" s="4"/>
      <c r="E9586" s="4"/>
      <c r="F9586" s="4"/>
      <c r="G9586" s="4"/>
      <c r="H9586" s="8"/>
      <c r="I9586" s="4"/>
      <c r="J9586" s="4"/>
      <c r="K9586" s="4"/>
    </row>
    <row r="9587" spans="1:11" x14ac:dyDescent="0.25">
      <c r="A9587" s="7"/>
      <c r="B9587" s="3"/>
      <c r="C9587" s="3"/>
      <c r="D9587" s="3"/>
      <c r="E9587" s="3"/>
      <c r="F9587" s="3"/>
      <c r="G9587" s="3"/>
      <c r="H9587" s="7"/>
      <c r="I9587" s="3"/>
      <c r="J9587" s="3"/>
      <c r="K9587" s="3"/>
    </row>
    <row r="9588" spans="1:11" x14ac:dyDescent="0.25">
      <c r="A9588" s="8"/>
      <c r="B9588" s="4"/>
      <c r="C9588" s="4"/>
      <c r="D9588" s="4"/>
      <c r="E9588" s="4"/>
      <c r="F9588" s="4"/>
      <c r="G9588" s="4"/>
      <c r="H9588" s="8"/>
      <c r="I9588" s="4"/>
      <c r="J9588" s="4"/>
      <c r="K9588" s="4"/>
    </row>
    <row r="9589" spans="1:11" x14ac:dyDescent="0.25">
      <c r="A9589" s="7"/>
      <c r="B9589" s="3"/>
      <c r="C9589" s="3"/>
      <c r="D9589" s="3"/>
      <c r="E9589" s="3"/>
      <c r="F9589" s="3"/>
      <c r="G9589" s="3"/>
      <c r="H9589" s="7"/>
      <c r="I9589" s="3"/>
      <c r="J9589" s="3"/>
      <c r="K9589" s="3"/>
    </row>
    <row r="9590" spans="1:11" x14ac:dyDescent="0.25">
      <c r="A9590" s="8"/>
      <c r="B9590" s="4"/>
      <c r="C9590" s="4"/>
      <c r="D9590" s="4"/>
      <c r="E9590" s="4"/>
      <c r="F9590" s="4"/>
      <c r="G9590" s="4"/>
      <c r="H9590" s="8"/>
      <c r="I9590" s="4"/>
      <c r="J9590" s="4"/>
      <c r="K9590" s="4"/>
    </row>
    <row r="9591" spans="1:11" x14ac:dyDescent="0.25">
      <c r="A9591" s="7"/>
      <c r="B9591" s="3"/>
      <c r="C9591" s="3"/>
      <c r="D9591" s="3"/>
      <c r="E9591" s="3"/>
      <c r="F9591" s="3"/>
      <c r="G9591" s="3"/>
      <c r="H9591" s="7"/>
      <c r="I9591" s="3"/>
      <c r="J9591" s="3"/>
      <c r="K9591" s="3"/>
    </row>
    <row r="9592" spans="1:11" x14ac:dyDescent="0.25">
      <c r="A9592" s="8"/>
      <c r="B9592" s="4"/>
      <c r="C9592" s="4"/>
      <c r="D9592" s="4"/>
      <c r="E9592" s="4"/>
      <c r="F9592" s="4"/>
      <c r="G9592" s="4"/>
      <c r="H9592" s="8"/>
      <c r="I9592" s="4"/>
      <c r="J9592" s="4"/>
      <c r="K9592" s="4"/>
    </row>
    <row r="9593" spans="1:11" x14ac:dyDescent="0.25">
      <c r="A9593" s="7"/>
      <c r="B9593" s="3"/>
      <c r="C9593" s="3"/>
      <c r="D9593" s="3"/>
      <c r="E9593" s="3"/>
      <c r="F9593" s="3"/>
      <c r="G9593" s="3"/>
      <c r="H9593" s="7"/>
      <c r="I9593" s="3"/>
      <c r="J9593" s="3"/>
      <c r="K9593" s="3"/>
    </row>
    <row r="9594" spans="1:11" x14ac:dyDescent="0.25">
      <c r="A9594" s="8"/>
      <c r="B9594" s="4"/>
      <c r="C9594" s="4"/>
      <c r="D9594" s="4"/>
      <c r="E9594" s="4"/>
      <c r="F9594" s="4"/>
      <c r="G9594" s="4"/>
      <c r="H9594" s="8"/>
      <c r="I9594" s="4"/>
      <c r="J9594" s="4"/>
      <c r="K9594" s="4"/>
    </row>
    <row r="9595" spans="1:11" x14ac:dyDescent="0.25">
      <c r="A9595" s="7"/>
      <c r="B9595" s="3"/>
      <c r="C9595" s="3"/>
      <c r="D9595" s="3"/>
      <c r="E9595" s="3"/>
      <c r="F9595" s="3"/>
      <c r="G9595" s="3"/>
      <c r="H9595" s="7"/>
      <c r="I9595" s="3"/>
      <c r="J9595" s="3"/>
      <c r="K9595" s="3"/>
    </row>
    <row r="9596" spans="1:11" x14ac:dyDescent="0.25">
      <c r="A9596" s="8"/>
      <c r="B9596" s="4"/>
      <c r="C9596" s="4"/>
      <c r="D9596" s="4"/>
      <c r="E9596" s="4"/>
      <c r="F9596" s="4"/>
      <c r="G9596" s="4"/>
      <c r="H9596" s="8"/>
      <c r="I9596" s="4"/>
      <c r="J9596" s="4"/>
      <c r="K9596" s="4"/>
    </row>
    <row r="9597" spans="1:11" x14ac:dyDescent="0.25">
      <c r="A9597" s="7"/>
      <c r="B9597" s="3"/>
      <c r="C9597" s="3"/>
      <c r="D9597" s="3"/>
      <c r="E9597" s="3"/>
      <c r="F9597" s="3"/>
      <c r="G9597" s="3"/>
      <c r="H9597" s="7"/>
      <c r="I9597" s="3"/>
      <c r="J9597" s="3"/>
      <c r="K9597" s="3"/>
    </row>
    <row r="9598" spans="1:11" x14ac:dyDescent="0.25">
      <c r="A9598" s="8"/>
      <c r="B9598" s="4"/>
      <c r="C9598" s="4"/>
      <c r="D9598" s="4"/>
      <c r="E9598" s="4"/>
      <c r="F9598" s="4"/>
      <c r="G9598" s="4"/>
      <c r="H9598" s="8"/>
      <c r="I9598" s="4"/>
      <c r="J9598" s="4"/>
      <c r="K9598" s="4"/>
    </row>
    <row r="9599" spans="1:11" x14ac:dyDescent="0.25">
      <c r="A9599" s="7"/>
      <c r="B9599" s="3"/>
      <c r="C9599" s="3"/>
      <c r="D9599" s="3"/>
      <c r="E9599" s="3"/>
      <c r="F9599" s="3"/>
      <c r="G9599" s="3"/>
      <c r="H9599" s="7"/>
      <c r="I9599" s="3"/>
      <c r="J9599" s="3"/>
      <c r="K9599" s="3"/>
    </row>
    <row r="9600" spans="1:11" x14ac:dyDescent="0.25">
      <c r="A9600" s="8"/>
      <c r="B9600" s="4"/>
      <c r="C9600" s="4"/>
      <c r="D9600" s="4"/>
      <c r="E9600" s="4"/>
      <c r="F9600" s="4"/>
      <c r="G9600" s="4"/>
      <c r="H9600" s="8"/>
      <c r="I9600" s="4"/>
      <c r="J9600" s="4"/>
      <c r="K9600" s="4"/>
    </row>
    <row r="9601" spans="1:11" x14ac:dyDescent="0.25">
      <c r="A9601" s="7"/>
      <c r="B9601" s="3"/>
      <c r="C9601" s="3"/>
      <c r="D9601" s="3"/>
      <c r="E9601" s="3"/>
      <c r="F9601" s="3"/>
      <c r="G9601" s="3"/>
      <c r="H9601" s="7"/>
      <c r="I9601" s="3"/>
      <c r="J9601" s="3"/>
      <c r="K9601" s="3"/>
    </row>
    <row r="9602" spans="1:11" x14ac:dyDescent="0.25">
      <c r="A9602" s="8"/>
      <c r="B9602" s="4"/>
      <c r="C9602" s="4"/>
      <c r="D9602" s="4"/>
      <c r="E9602" s="4"/>
      <c r="F9602" s="4"/>
      <c r="G9602" s="4"/>
      <c r="H9602" s="8"/>
      <c r="I9602" s="4"/>
      <c r="J9602" s="4"/>
      <c r="K9602" s="4"/>
    </row>
    <row r="9603" spans="1:11" x14ac:dyDescent="0.25">
      <c r="A9603" s="7"/>
      <c r="B9603" s="3"/>
      <c r="C9603" s="3"/>
      <c r="D9603" s="3"/>
      <c r="E9603" s="3"/>
      <c r="F9603" s="3"/>
      <c r="G9603" s="3"/>
      <c r="H9603" s="7"/>
      <c r="I9603" s="3"/>
      <c r="J9603" s="3"/>
      <c r="K9603" s="3"/>
    </row>
    <row r="9604" spans="1:11" x14ac:dyDescent="0.25">
      <c r="A9604" s="8"/>
      <c r="B9604" s="4"/>
      <c r="C9604" s="4"/>
      <c r="D9604" s="4"/>
      <c r="E9604" s="4"/>
      <c r="F9604" s="4"/>
      <c r="G9604" s="4"/>
      <c r="H9604" s="8"/>
      <c r="I9604" s="4"/>
      <c r="J9604" s="4"/>
      <c r="K9604" s="4"/>
    </row>
    <row r="9605" spans="1:11" x14ac:dyDescent="0.25">
      <c r="A9605" s="7"/>
      <c r="B9605" s="3"/>
      <c r="C9605" s="3"/>
      <c r="D9605" s="3"/>
      <c r="E9605" s="3"/>
      <c r="F9605" s="3"/>
      <c r="G9605" s="3"/>
      <c r="H9605" s="7"/>
      <c r="I9605" s="3"/>
      <c r="J9605" s="3"/>
      <c r="K9605" s="3"/>
    </row>
    <row r="9606" spans="1:11" x14ac:dyDescent="0.25">
      <c r="A9606" s="8"/>
      <c r="B9606" s="4"/>
      <c r="C9606" s="4"/>
      <c r="D9606" s="4"/>
      <c r="E9606" s="4"/>
      <c r="F9606" s="4"/>
      <c r="G9606" s="4"/>
      <c r="H9606" s="8"/>
      <c r="I9606" s="4"/>
      <c r="J9606" s="4"/>
      <c r="K9606" s="4"/>
    </row>
    <row r="9607" spans="1:11" x14ac:dyDescent="0.25">
      <c r="A9607" s="7"/>
      <c r="B9607" s="3"/>
      <c r="C9607" s="3"/>
      <c r="D9607" s="3"/>
      <c r="E9607" s="3"/>
      <c r="F9607" s="3"/>
      <c r="G9607" s="3"/>
      <c r="H9607" s="7"/>
      <c r="I9607" s="3"/>
      <c r="J9607" s="3"/>
      <c r="K9607" s="3"/>
    </row>
    <row r="9608" spans="1:11" x14ac:dyDescent="0.25">
      <c r="A9608" s="8"/>
      <c r="B9608" s="4"/>
      <c r="C9608" s="4"/>
      <c r="D9608" s="4"/>
      <c r="E9608" s="4"/>
      <c r="F9608" s="4"/>
      <c r="G9608" s="4"/>
      <c r="H9608" s="8"/>
      <c r="I9608" s="4"/>
      <c r="J9608" s="4"/>
      <c r="K9608" s="4"/>
    </row>
    <row r="9609" spans="1:11" x14ac:dyDescent="0.25">
      <c r="A9609" s="7"/>
      <c r="B9609" s="3"/>
      <c r="C9609" s="3"/>
      <c r="D9609" s="3"/>
      <c r="E9609" s="3"/>
      <c r="F9609" s="3"/>
      <c r="G9609" s="3"/>
      <c r="H9609" s="7"/>
      <c r="I9609" s="3"/>
      <c r="J9609" s="3"/>
      <c r="K9609" s="3"/>
    </row>
    <row r="9610" spans="1:11" x14ac:dyDescent="0.25">
      <c r="A9610" s="8"/>
      <c r="B9610" s="4"/>
      <c r="C9610" s="4"/>
      <c r="D9610" s="4"/>
      <c r="E9610" s="4"/>
      <c r="F9610" s="4"/>
      <c r="G9610" s="4"/>
      <c r="H9610" s="8"/>
      <c r="I9610" s="4"/>
      <c r="J9610" s="4"/>
      <c r="K9610" s="4"/>
    </row>
    <row r="9611" spans="1:11" x14ac:dyDescent="0.25">
      <c r="A9611" s="7"/>
      <c r="B9611" s="3"/>
      <c r="C9611" s="3"/>
      <c r="D9611" s="3"/>
      <c r="E9611" s="3"/>
      <c r="F9611" s="3"/>
      <c r="G9611" s="3"/>
      <c r="H9611" s="7"/>
      <c r="I9611" s="3"/>
      <c r="J9611" s="3"/>
      <c r="K9611" s="3"/>
    </row>
    <row r="9612" spans="1:11" x14ac:dyDescent="0.25">
      <c r="A9612" s="8"/>
      <c r="B9612" s="4"/>
      <c r="C9612" s="4"/>
      <c r="D9612" s="4"/>
      <c r="E9612" s="4"/>
      <c r="F9612" s="4"/>
      <c r="G9612" s="4"/>
      <c r="H9612" s="8"/>
      <c r="I9612" s="4"/>
      <c r="J9612" s="4"/>
      <c r="K9612" s="4"/>
    </row>
    <row r="9613" spans="1:11" x14ac:dyDescent="0.25">
      <c r="A9613" s="7"/>
      <c r="B9613" s="3"/>
      <c r="C9613" s="3"/>
      <c r="D9613" s="3"/>
      <c r="E9613" s="3"/>
      <c r="F9613" s="3"/>
      <c r="G9613" s="3"/>
      <c r="H9613" s="7"/>
      <c r="I9613" s="3"/>
      <c r="J9613" s="3"/>
      <c r="K9613" s="3"/>
    </row>
    <row r="9614" spans="1:11" x14ac:dyDescent="0.25">
      <c r="A9614" s="8"/>
      <c r="B9614" s="4"/>
      <c r="C9614" s="4"/>
      <c r="D9614" s="4"/>
      <c r="E9614" s="4"/>
      <c r="F9614" s="4"/>
      <c r="G9614" s="4"/>
      <c r="H9614" s="8"/>
      <c r="I9614" s="4"/>
      <c r="J9614" s="4"/>
      <c r="K9614" s="4"/>
    </row>
    <row r="9615" spans="1:11" x14ac:dyDescent="0.25">
      <c r="A9615" s="7"/>
      <c r="B9615" s="3"/>
      <c r="C9615" s="3"/>
      <c r="D9615" s="3"/>
      <c r="E9615" s="3"/>
      <c r="F9615" s="3"/>
      <c r="G9615" s="3"/>
      <c r="H9615" s="7"/>
      <c r="I9615" s="3"/>
      <c r="J9615" s="3"/>
      <c r="K9615" s="3"/>
    </row>
    <row r="9616" spans="1:11" x14ac:dyDescent="0.25">
      <c r="A9616" s="8"/>
      <c r="B9616" s="4"/>
      <c r="C9616" s="4"/>
      <c r="D9616" s="4"/>
      <c r="E9616" s="4"/>
      <c r="F9616" s="4"/>
      <c r="G9616" s="4"/>
      <c r="H9616" s="8"/>
      <c r="I9616" s="4"/>
      <c r="J9616" s="4"/>
      <c r="K9616" s="4"/>
    </row>
    <row r="9617" spans="1:11" x14ac:dyDescent="0.25">
      <c r="A9617" s="7"/>
      <c r="B9617" s="3"/>
      <c r="C9617" s="3"/>
      <c r="D9617" s="3"/>
      <c r="E9617" s="3"/>
      <c r="F9617" s="3"/>
      <c r="G9617" s="3"/>
      <c r="H9617" s="7"/>
      <c r="I9617" s="3"/>
      <c r="J9617" s="3"/>
      <c r="K9617" s="3"/>
    </row>
    <row r="9618" spans="1:11" x14ac:dyDescent="0.25">
      <c r="A9618" s="8"/>
      <c r="B9618" s="4"/>
      <c r="C9618" s="4"/>
      <c r="D9618" s="4"/>
      <c r="E9618" s="4"/>
      <c r="F9618" s="4"/>
      <c r="G9618" s="4"/>
      <c r="H9618" s="8"/>
      <c r="I9618" s="4"/>
      <c r="J9618" s="4"/>
      <c r="K9618" s="4"/>
    </row>
    <row r="9619" spans="1:11" x14ac:dyDescent="0.25">
      <c r="A9619" s="7"/>
      <c r="B9619" s="3"/>
      <c r="C9619" s="3"/>
      <c r="D9619" s="3"/>
      <c r="E9619" s="3"/>
      <c r="F9619" s="3"/>
      <c r="G9619" s="3"/>
      <c r="H9619" s="7"/>
      <c r="I9619" s="3"/>
      <c r="J9619" s="3"/>
      <c r="K9619" s="3"/>
    </row>
    <row r="9620" spans="1:11" x14ac:dyDescent="0.25">
      <c r="A9620" s="8"/>
      <c r="B9620" s="4"/>
      <c r="C9620" s="4"/>
      <c r="D9620" s="4"/>
      <c r="E9620" s="4"/>
      <c r="F9620" s="4"/>
      <c r="G9620" s="4"/>
      <c r="H9620" s="8"/>
      <c r="I9620" s="4"/>
      <c r="J9620" s="4"/>
      <c r="K9620" s="4"/>
    </row>
    <row r="9621" spans="1:11" x14ac:dyDescent="0.25">
      <c r="A9621" s="7"/>
      <c r="B9621" s="3"/>
      <c r="C9621" s="3"/>
      <c r="D9621" s="3"/>
      <c r="E9621" s="3"/>
      <c r="F9621" s="3"/>
      <c r="G9621" s="3"/>
      <c r="H9621" s="7"/>
      <c r="I9621" s="3"/>
      <c r="J9621" s="3"/>
      <c r="K9621" s="3"/>
    </row>
    <row r="9622" spans="1:11" x14ac:dyDescent="0.25">
      <c r="A9622" s="8"/>
      <c r="B9622" s="4"/>
      <c r="C9622" s="4"/>
      <c r="D9622" s="4"/>
      <c r="E9622" s="4"/>
      <c r="F9622" s="4"/>
      <c r="G9622" s="4"/>
      <c r="H9622" s="8"/>
      <c r="I9622" s="4"/>
      <c r="J9622" s="4"/>
      <c r="K9622" s="4"/>
    </row>
    <row r="9623" spans="1:11" x14ac:dyDescent="0.25">
      <c r="A9623" s="7"/>
      <c r="B9623" s="3"/>
      <c r="C9623" s="3"/>
      <c r="D9623" s="3"/>
      <c r="E9623" s="3"/>
      <c r="F9623" s="3"/>
      <c r="G9623" s="3"/>
      <c r="H9623" s="7"/>
      <c r="I9623" s="3"/>
      <c r="J9623" s="3"/>
      <c r="K9623" s="3"/>
    </row>
    <row r="9624" spans="1:11" x14ac:dyDescent="0.25">
      <c r="A9624" s="8"/>
      <c r="B9624" s="4"/>
      <c r="C9624" s="4"/>
      <c r="D9624" s="4"/>
      <c r="E9624" s="4"/>
      <c r="F9624" s="4"/>
      <c r="G9624" s="4"/>
      <c r="H9624" s="8"/>
      <c r="I9624" s="4"/>
      <c r="J9624" s="4"/>
      <c r="K9624" s="4"/>
    </row>
    <row r="9625" spans="1:11" x14ac:dyDescent="0.25">
      <c r="A9625" s="7"/>
      <c r="B9625" s="3"/>
      <c r="C9625" s="3"/>
      <c r="D9625" s="3"/>
      <c r="E9625" s="3"/>
      <c r="F9625" s="3"/>
      <c r="G9625" s="3"/>
      <c r="H9625" s="7"/>
      <c r="I9625" s="3"/>
      <c r="J9625" s="3"/>
      <c r="K9625" s="3"/>
    </row>
    <row r="9626" spans="1:11" x14ac:dyDescent="0.25">
      <c r="A9626" s="8"/>
      <c r="B9626" s="4"/>
      <c r="C9626" s="4"/>
      <c r="D9626" s="4"/>
      <c r="E9626" s="4"/>
      <c r="F9626" s="4"/>
      <c r="G9626" s="4"/>
      <c r="H9626" s="8"/>
      <c r="I9626" s="4"/>
      <c r="J9626" s="4"/>
      <c r="K9626" s="4"/>
    </row>
    <row r="9627" spans="1:11" x14ac:dyDescent="0.25">
      <c r="A9627" s="7"/>
      <c r="B9627" s="3"/>
      <c r="C9627" s="3"/>
      <c r="D9627" s="3"/>
      <c r="E9627" s="3"/>
      <c r="F9627" s="3"/>
      <c r="G9627" s="3"/>
      <c r="H9627" s="7"/>
      <c r="I9627" s="3"/>
      <c r="J9627" s="3"/>
      <c r="K9627" s="3"/>
    </row>
    <row r="9628" spans="1:11" x14ac:dyDescent="0.25">
      <c r="A9628" s="8"/>
      <c r="B9628" s="4"/>
      <c r="C9628" s="4"/>
      <c r="D9628" s="4"/>
      <c r="E9628" s="4"/>
      <c r="F9628" s="4"/>
      <c r="G9628" s="4"/>
      <c r="H9628" s="8"/>
      <c r="I9628" s="4"/>
      <c r="J9628" s="4"/>
      <c r="K9628" s="4"/>
    </row>
    <row r="9629" spans="1:11" x14ac:dyDescent="0.25">
      <c r="A9629" s="7"/>
      <c r="B9629" s="3"/>
      <c r="C9629" s="3"/>
      <c r="D9629" s="3"/>
      <c r="E9629" s="3"/>
      <c r="F9629" s="3"/>
      <c r="G9629" s="3"/>
      <c r="H9629" s="7"/>
      <c r="I9629" s="3"/>
      <c r="J9629" s="3"/>
      <c r="K9629" s="3"/>
    </row>
    <row r="9630" spans="1:11" x14ac:dyDescent="0.25">
      <c r="A9630" s="8"/>
      <c r="B9630" s="4"/>
      <c r="C9630" s="4"/>
      <c r="D9630" s="4"/>
      <c r="E9630" s="4"/>
      <c r="F9630" s="4"/>
      <c r="G9630" s="4"/>
      <c r="H9630" s="8"/>
      <c r="I9630" s="4"/>
      <c r="J9630" s="4"/>
      <c r="K9630" s="4"/>
    </row>
    <row r="9631" spans="1:11" x14ac:dyDescent="0.25">
      <c r="A9631" s="7"/>
      <c r="B9631" s="3"/>
      <c r="C9631" s="3"/>
      <c r="D9631" s="3"/>
      <c r="E9631" s="3"/>
      <c r="F9631" s="3"/>
      <c r="G9631" s="3"/>
      <c r="H9631" s="7"/>
      <c r="I9631" s="3"/>
      <c r="J9631" s="3"/>
      <c r="K9631" s="3"/>
    </row>
    <row r="9632" spans="1:11" x14ac:dyDescent="0.25">
      <c r="A9632" s="8"/>
      <c r="B9632" s="4"/>
      <c r="C9632" s="4"/>
      <c r="D9632" s="4"/>
      <c r="E9632" s="4"/>
      <c r="F9632" s="4"/>
      <c r="G9632" s="4"/>
      <c r="H9632" s="8"/>
      <c r="I9632" s="4"/>
      <c r="J9632" s="4"/>
      <c r="K9632" s="4"/>
    </row>
    <row r="9633" spans="1:11" x14ac:dyDescent="0.25">
      <c r="A9633" s="7"/>
      <c r="B9633" s="3"/>
      <c r="C9633" s="3"/>
      <c r="D9633" s="3"/>
      <c r="E9633" s="3"/>
      <c r="F9633" s="3"/>
      <c r="G9633" s="3"/>
      <c r="H9633" s="7"/>
      <c r="I9633" s="3"/>
      <c r="J9633" s="3"/>
      <c r="K9633" s="3"/>
    </row>
    <row r="9634" spans="1:11" x14ac:dyDescent="0.25">
      <c r="A9634" s="8"/>
      <c r="B9634" s="4"/>
      <c r="C9634" s="4"/>
      <c r="D9634" s="4"/>
      <c r="E9634" s="4"/>
      <c r="F9634" s="4"/>
      <c r="G9634" s="4"/>
      <c r="H9634" s="8"/>
      <c r="I9634" s="4"/>
      <c r="J9634" s="4"/>
      <c r="K9634" s="4"/>
    </row>
    <row r="9635" spans="1:11" x14ac:dyDescent="0.25">
      <c r="A9635" s="7"/>
      <c r="B9635" s="3"/>
      <c r="C9635" s="3"/>
      <c r="D9635" s="3"/>
      <c r="E9635" s="3"/>
      <c r="F9635" s="3"/>
      <c r="G9635" s="3"/>
      <c r="H9635" s="7"/>
      <c r="I9635" s="3"/>
      <c r="J9635" s="3"/>
      <c r="K9635" s="3"/>
    </row>
    <row r="9636" spans="1:11" x14ac:dyDescent="0.25">
      <c r="A9636" s="8"/>
      <c r="B9636" s="4"/>
      <c r="C9636" s="4"/>
      <c r="D9636" s="4"/>
      <c r="E9636" s="4"/>
      <c r="F9636" s="4"/>
      <c r="G9636" s="4"/>
      <c r="H9636" s="8"/>
      <c r="I9636" s="4"/>
      <c r="J9636" s="4"/>
      <c r="K9636" s="4"/>
    </row>
    <row r="9637" spans="1:11" x14ac:dyDescent="0.25">
      <c r="A9637" s="7"/>
      <c r="B9637" s="3"/>
      <c r="C9637" s="3"/>
      <c r="D9637" s="3"/>
      <c r="E9637" s="3"/>
      <c r="F9637" s="3"/>
      <c r="G9637" s="3"/>
      <c r="H9637" s="7"/>
      <c r="I9637" s="3"/>
      <c r="J9637" s="3"/>
      <c r="K9637" s="3"/>
    </row>
    <row r="9638" spans="1:11" x14ac:dyDescent="0.25">
      <c r="A9638" s="8"/>
      <c r="B9638" s="4"/>
      <c r="C9638" s="4"/>
      <c r="D9638" s="4"/>
      <c r="E9638" s="4"/>
      <c r="F9638" s="4"/>
      <c r="G9638" s="4"/>
      <c r="H9638" s="8"/>
      <c r="I9638" s="4"/>
      <c r="J9638" s="4"/>
      <c r="K9638" s="4"/>
    </row>
    <row r="9639" spans="1:11" x14ac:dyDescent="0.25">
      <c r="A9639" s="7"/>
      <c r="B9639" s="3"/>
      <c r="C9639" s="3"/>
      <c r="D9639" s="3"/>
      <c r="E9639" s="3"/>
      <c r="F9639" s="3"/>
      <c r="G9639" s="3"/>
      <c r="H9639" s="7"/>
      <c r="I9639" s="3"/>
      <c r="J9639" s="3"/>
      <c r="K9639" s="3"/>
    </row>
    <row r="9640" spans="1:11" x14ac:dyDescent="0.25">
      <c r="A9640" s="8"/>
      <c r="B9640" s="4"/>
      <c r="C9640" s="4"/>
      <c r="D9640" s="4"/>
      <c r="E9640" s="4"/>
      <c r="F9640" s="4"/>
      <c r="G9640" s="4"/>
      <c r="H9640" s="8"/>
      <c r="I9640" s="4"/>
      <c r="J9640" s="4"/>
      <c r="K9640" s="4"/>
    </row>
    <row r="9641" spans="1:11" x14ac:dyDescent="0.25">
      <c r="A9641" s="7"/>
      <c r="B9641" s="3"/>
      <c r="C9641" s="3"/>
      <c r="D9641" s="3"/>
      <c r="E9641" s="3"/>
      <c r="F9641" s="3"/>
      <c r="G9641" s="3"/>
      <c r="H9641" s="7"/>
      <c r="I9641" s="3"/>
      <c r="J9641" s="3"/>
      <c r="K9641" s="3"/>
    </row>
    <row r="9642" spans="1:11" x14ac:dyDescent="0.25">
      <c r="A9642" s="8"/>
      <c r="B9642" s="4"/>
      <c r="C9642" s="4"/>
      <c r="D9642" s="4"/>
      <c r="E9642" s="4"/>
      <c r="F9642" s="4"/>
      <c r="G9642" s="4"/>
      <c r="H9642" s="8"/>
      <c r="I9642" s="4"/>
      <c r="J9642" s="4"/>
      <c r="K9642" s="4"/>
    </row>
    <row r="9643" spans="1:11" x14ac:dyDescent="0.25">
      <c r="A9643" s="7"/>
      <c r="B9643" s="3"/>
      <c r="C9643" s="3"/>
      <c r="D9643" s="3"/>
      <c r="E9643" s="3"/>
      <c r="F9643" s="3"/>
      <c r="G9643" s="3"/>
      <c r="H9643" s="7"/>
      <c r="I9643" s="3"/>
      <c r="J9643" s="3"/>
      <c r="K9643" s="3"/>
    </row>
    <row r="9644" spans="1:11" x14ac:dyDescent="0.25">
      <c r="A9644" s="8"/>
      <c r="B9644" s="4"/>
      <c r="C9644" s="4"/>
      <c r="D9644" s="4"/>
      <c r="E9644" s="4"/>
      <c r="F9644" s="4"/>
      <c r="G9644" s="4"/>
      <c r="H9644" s="8"/>
      <c r="I9644" s="4"/>
      <c r="J9644" s="4"/>
      <c r="K9644" s="4"/>
    </row>
    <row r="9645" spans="1:11" x14ac:dyDescent="0.25">
      <c r="A9645" s="7"/>
      <c r="B9645" s="3"/>
      <c r="C9645" s="3"/>
      <c r="D9645" s="3"/>
      <c r="E9645" s="3"/>
      <c r="F9645" s="3"/>
      <c r="G9645" s="3"/>
      <c r="H9645" s="7"/>
      <c r="I9645" s="3"/>
      <c r="J9645" s="3"/>
      <c r="K9645" s="3"/>
    </row>
    <row r="9646" spans="1:11" x14ac:dyDescent="0.25">
      <c r="A9646" s="8"/>
      <c r="B9646" s="4"/>
      <c r="C9646" s="4"/>
      <c r="D9646" s="4"/>
      <c r="E9646" s="4"/>
      <c r="F9646" s="4"/>
      <c r="G9646" s="4"/>
      <c r="H9646" s="8"/>
      <c r="I9646" s="4"/>
      <c r="J9646" s="4"/>
      <c r="K9646" s="4"/>
    </row>
    <row r="9647" spans="1:11" x14ac:dyDescent="0.25">
      <c r="A9647" s="7"/>
      <c r="B9647" s="3"/>
      <c r="C9647" s="3"/>
      <c r="D9647" s="3"/>
      <c r="E9647" s="3"/>
      <c r="F9647" s="3"/>
      <c r="G9647" s="3"/>
      <c r="H9647" s="7"/>
      <c r="I9647" s="3"/>
      <c r="J9647" s="3"/>
      <c r="K9647" s="3"/>
    </row>
    <row r="9648" spans="1:11" x14ac:dyDescent="0.25">
      <c r="A9648" s="8"/>
      <c r="B9648" s="4"/>
      <c r="C9648" s="4"/>
      <c r="D9648" s="4"/>
      <c r="E9648" s="4"/>
      <c r="F9648" s="4"/>
      <c r="G9648" s="4"/>
      <c r="H9648" s="8"/>
      <c r="I9648" s="4"/>
      <c r="J9648" s="4"/>
      <c r="K9648" s="4"/>
    </row>
    <row r="9649" spans="1:11" x14ac:dyDescent="0.25">
      <c r="A9649" s="7"/>
      <c r="B9649" s="3"/>
      <c r="C9649" s="3"/>
      <c r="D9649" s="3"/>
      <c r="E9649" s="3"/>
      <c r="F9649" s="3"/>
      <c r="G9649" s="3"/>
      <c r="H9649" s="7"/>
      <c r="I9649" s="3"/>
      <c r="J9649" s="3"/>
      <c r="K9649" s="3"/>
    </row>
    <row r="9650" spans="1:11" x14ac:dyDescent="0.25">
      <c r="A9650" s="8"/>
      <c r="B9650" s="4"/>
      <c r="C9650" s="4"/>
      <c r="D9650" s="4"/>
      <c r="E9650" s="4"/>
      <c r="F9650" s="4"/>
      <c r="G9650" s="4"/>
      <c r="H9650" s="8"/>
      <c r="I9650" s="4"/>
      <c r="J9650" s="4"/>
      <c r="K9650" s="4"/>
    </row>
    <row r="9651" spans="1:11" x14ac:dyDescent="0.25">
      <c r="A9651" s="7"/>
      <c r="B9651" s="3"/>
      <c r="C9651" s="3"/>
      <c r="D9651" s="3"/>
      <c r="E9651" s="3"/>
      <c r="F9651" s="3"/>
      <c r="G9651" s="3"/>
      <c r="H9651" s="7"/>
      <c r="I9651" s="3"/>
      <c r="J9651" s="3"/>
      <c r="K9651" s="3"/>
    </row>
    <row r="9652" spans="1:11" x14ac:dyDescent="0.25">
      <c r="A9652" s="8"/>
      <c r="B9652" s="4"/>
      <c r="C9652" s="4"/>
      <c r="D9652" s="4"/>
      <c r="E9652" s="4"/>
      <c r="F9652" s="4"/>
      <c r="G9652" s="4"/>
      <c r="H9652" s="8"/>
      <c r="I9652" s="4"/>
      <c r="J9652" s="4"/>
      <c r="K9652" s="4"/>
    </row>
    <row r="9653" spans="1:11" x14ac:dyDescent="0.25">
      <c r="A9653" s="7"/>
      <c r="B9653" s="3"/>
      <c r="C9653" s="3"/>
      <c r="D9653" s="3"/>
      <c r="E9653" s="3"/>
      <c r="F9653" s="3"/>
      <c r="G9653" s="3"/>
      <c r="H9653" s="7"/>
      <c r="I9653" s="3"/>
      <c r="J9653" s="3"/>
      <c r="K9653" s="3"/>
    </row>
    <row r="9654" spans="1:11" x14ac:dyDescent="0.25">
      <c r="A9654" s="8"/>
      <c r="B9654" s="4"/>
      <c r="C9654" s="4"/>
      <c r="D9654" s="4"/>
      <c r="E9654" s="4"/>
      <c r="F9654" s="4"/>
      <c r="G9654" s="4"/>
      <c r="H9654" s="8"/>
      <c r="I9654" s="4"/>
      <c r="J9654" s="4"/>
      <c r="K9654" s="4"/>
    </row>
    <row r="9655" spans="1:11" x14ac:dyDescent="0.25">
      <c r="A9655" s="7"/>
      <c r="B9655" s="3"/>
      <c r="C9655" s="3"/>
      <c r="D9655" s="3"/>
      <c r="E9655" s="3"/>
      <c r="F9655" s="3"/>
      <c r="G9655" s="3"/>
      <c r="H9655" s="7"/>
      <c r="I9655" s="3"/>
      <c r="J9655" s="3"/>
      <c r="K9655" s="3"/>
    </row>
    <row r="9656" spans="1:11" x14ac:dyDescent="0.25">
      <c r="A9656" s="8"/>
      <c r="B9656" s="4"/>
      <c r="C9656" s="4"/>
      <c r="D9656" s="4"/>
      <c r="E9656" s="4"/>
      <c r="F9656" s="4"/>
      <c r="G9656" s="4"/>
      <c r="H9656" s="8"/>
      <c r="I9656" s="4"/>
      <c r="J9656" s="4"/>
      <c r="K9656" s="4"/>
    </row>
    <row r="9657" spans="1:11" x14ac:dyDescent="0.25">
      <c r="A9657" s="7"/>
      <c r="B9657" s="3"/>
      <c r="C9657" s="3"/>
      <c r="D9657" s="3"/>
      <c r="E9657" s="3"/>
      <c r="F9657" s="3"/>
      <c r="G9657" s="3"/>
      <c r="H9657" s="7"/>
      <c r="I9657" s="3"/>
      <c r="J9657" s="3"/>
      <c r="K9657" s="3"/>
    </row>
    <row r="9658" spans="1:11" x14ac:dyDescent="0.25">
      <c r="A9658" s="8"/>
      <c r="B9658" s="4"/>
      <c r="C9658" s="4"/>
      <c r="D9658" s="4"/>
      <c r="E9658" s="4"/>
      <c r="F9658" s="4"/>
      <c r="G9658" s="4"/>
      <c r="H9658" s="8"/>
      <c r="I9658" s="4"/>
      <c r="J9658" s="4"/>
      <c r="K9658" s="4"/>
    </row>
    <row r="9659" spans="1:11" x14ac:dyDescent="0.25">
      <c r="A9659" s="7"/>
      <c r="B9659" s="3"/>
      <c r="C9659" s="3"/>
      <c r="D9659" s="3"/>
      <c r="E9659" s="3"/>
      <c r="F9659" s="3"/>
      <c r="G9659" s="3"/>
      <c r="H9659" s="7"/>
      <c r="I9659" s="3"/>
      <c r="J9659" s="3"/>
      <c r="K9659" s="3"/>
    </row>
    <row r="9660" spans="1:11" x14ac:dyDescent="0.25">
      <c r="A9660" s="8"/>
      <c r="B9660" s="4"/>
      <c r="C9660" s="4"/>
      <c r="D9660" s="4"/>
      <c r="E9660" s="4"/>
      <c r="F9660" s="4"/>
      <c r="G9660" s="4"/>
      <c r="H9660" s="8"/>
      <c r="I9660" s="4"/>
      <c r="J9660" s="4"/>
      <c r="K9660" s="4"/>
    </row>
    <row r="9661" spans="1:11" x14ac:dyDescent="0.25">
      <c r="A9661" s="7"/>
      <c r="B9661" s="3"/>
      <c r="C9661" s="3"/>
      <c r="D9661" s="3"/>
      <c r="E9661" s="3"/>
      <c r="F9661" s="3"/>
      <c r="G9661" s="3"/>
      <c r="H9661" s="7"/>
      <c r="I9661" s="3"/>
      <c r="J9661" s="3"/>
      <c r="K9661" s="3"/>
    </row>
    <row r="9662" spans="1:11" x14ac:dyDescent="0.25">
      <c r="A9662" s="8"/>
      <c r="B9662" s="4"/>
      <c r="C9662" s="4"/>
      <c r="D9662" s="4"/>
      <c r="E9662" s="4"/>
      <c r="F9662" s="4"/>
      <c r="G9662" s="4"/>
      <c r="H9662" s="8"/>
      <c r="I9662" s="4"/>
      <c r="J9662" s="4"/>
      <c r="K9662" s="4"/>
    </row>
    <row r="9663" spans="1:11" x14ac:dyDescent="0.25">
      <c r="A9663" s="7"/>
      <c r="B9663" s="3"/>
      <c r="C9663" s="3"/>
      <c r="D9663" s="3"/>
      <c r="E9663" s="3"/>
      <c r="F9663" s="3"/>
      <c r="G9663" s="3"/>
      <c r="H9663" s="7"/>
      <c r="I9663" s="3"/>
      <c r="J9663" s="3"/>
      <c r="K9663" s="3"/>
    </row>
    <row r="9664" spans="1:11" x14ac:dyDescent="0.25">
      <c r="A9664" s="8"/>
      <c r="B9664" s="4"/>
      <c r="C9664" s="4"/>
      <c r="D9664" s="4"/>
      <c r="E9664" s="4"/>
      <c r="F9664" s="4"/>
      <c r="G9664" s="4"/>
      <c r="H9664" s="8"/>
      <c r="I9664" s="4"/>
      <c r="J9664" s="4"/>
      <c r="K9664" s="4"/>
    </row>
    <row r="9665" spans="1:11" x14ac:dyDescent="0.25">
      <c r="A9665" s="7"/>
      <c r="B9665" s="3"/>
      <c r="C9665" s="3"/>
      <c r="D9665" s="3"/>
      <c r="E9665" s="3"/>
      <c r="F9665" s="3"/>
      <c r="G9665" s="3"/>
      <c r="H9665" s="7"/>
      <c r="I9665" s="3"/>
      <c r="J9665" s="3"/>
      <c r="K9665" s="3"/>
    </row>
    <row r="9666" spans="1:11" x14ac:dyDescent="0.25">
      <c r="A9666" s="8"/>
      <c r="B9666" s="4"/>
      <c r="C9666" s="4"/>
      <c r="D9666" s="4"/>
      <c r="E9666" s="4"/>
      <c r="F9666" s="4"/>
      <c r="G9666" s="4"/>
      <c r="H9666" s="8"/>
      <c r="I9666" s="4"/>
      <c r="J9666" s="4"/>
      <c r="K9666" s="4"/>
    </row>
    <row r="9667" spans="1:11" x14ac:dyDescent="0.25">
      <c r="A9667" s="7"/>
      <c r="B9667" s="3"/>
      <c r="C9667" s="3"/>
      <c r="D9667" s="3"/>
      <c r="E9667" s="3"/>
      <c r="F9667" s="3"/>
      <c r="G9667" s="3"/>
      <c r="H9667" s="7"/>
      <c r="I9667" s="3"/>
      <c r="J9667" s="3"/>
      <c r="K9667" s="3"/>
    </row>
    <row r="9668" spans="1:11" x14ac:dyDescent="0.25">
      <c r="A9668" s="8"/>
      <c r="B9668" s="4"/>
      <c r="C9668" s="4"/>
      <c r="D9668" s="4"/>
      <c r="E9668" s="4"/>
      <c r="F9668" s="4"/>
      <c r="G9668" s="4"/>
      <c r="H9668" s="8"/>
      <c r="I9668" s="4"/>
      <c r="J9668" s="4"/>
      <c r="K9668" s="4"/>
    </row>
    <row r="9669" spans="1:11" x14ac:dyDescent="0.25">
      <c r="A9669" s="7"/>
      <c r="B9669" s="3"/>
      <c r="C9669" s="3"/>
      <c r="D9669" s="3"/>
      <c r="E9669" s="3"/>
      <c r="F9669" s="3"/>
      <c r="G9669" s="3"/>
      <c r="H9669" s="7"/>
      <c r="I9669" s="3"/>
      <c r="J9669" s="3"/>
      <c r="K9669" s="3"/>
    </row>
    <row r="9670" spans="1:11" x14ac:dyDescent="0.25">
      <c r="A9670" s="8"/>
      <c r="B9670" s="4"/>
      <c r="C9670" s="4"/>
      <c r="D9670" s="4"/>
      <c r="E9670" s="4"/>
      <c r="F9670" s="4"/>
      <c r="G9670" s="4"/>
      <c r="H9670" s="8"/>
      <c r="I9670" s="4"/>
      <c r="J9670" s="4"/>
      <c r="K9670" s="4"/>
    </row>
    <row r="9671" spans="1:11" x14ac:dyDescent="0.25">
      <c r="A9671" s="7"/>
      <c r="B9671" s="3"/>
      <c r="C9671" s="3"/>
      <c r="D9671" s="3"/>
      <c r="E9671" s="3"/>
      <c r="F9671" s="3"/>
      <c r="G9671" s="3"/>
      <c r="H9671" s="7"/>
      <c r="I9671" s="3"/>
      <c r="J9671" s="3"/>
      <c r="K9671" s="3"/>
    </row>
    <row r="9672" spans="1:11" x14ac:dyDescent="0.25">
      <c r="A9672" s="8"/>
      <c r="B9672" s="4"/>
      <c r="C9672" s="4"/>
      <c r="D9672" s="4"/>
      <c r="E9672" s="4"/>
      <c r="F9672" s="4"/>
      <c r="G9672" s="4"/>
      <c r="H9672" s="8"/>
      <c r="I9672" s="4"/>
      <c r="J9672" s="4"/>
      <c r="K9672" s="4"/>
    </row>
    <row r="9673" spans="1:11" x14ac:dyDescent="0.25">
      <c r="A9673" s="7"/>
      <c r="B9673" s="3"/>
      <c r="C9673" s="3"/>
      <c r="D9673" s="3"/>
      <c r="E9673" s="3"/>
      <c r="F9673" s="3"/>
      <c r="G9673" s="3"/>
      <c r="H9673" s="7"/>
      <c r="I9673" s="3"/>
      <c r="J9673" s="3"/>
      <c r="K9673" s="3"/>
    </row>
    <row r="9674" spans="1:11" x14ac:dyDescent="0.25">
      <c r="A9674" s="8"/>
      <c r="B9674" s="4"/>
      <c r="C9674" s="4"/>
      <c r="D9674" s="4"/>
      <c r="E9674" s="4"/>
      <c r="F9674" s="4"/>
      <c r="G9674" s="4"/>
      <c r="H9674" s="8"/>
      <c r="I9674" s="4"/>
      <c r="J9674" s="4"/>
      <c r="K9674" s="4"/>
    </row>
    <row r="9675" spans="1:11" x14ac:dyDescent="0.25">
      <c r="A9675" s="7"/>
      <c r="B9675" s="3"/>
      <c r="C9675" s="3"/>
      <c r="D9675" s="3"/>
      <c r="E9675" s="3"/>
      <c r="F9675" s="3"/>
      <c r="G9675" s="3"/>
      <c r="H9675" s="7"/>
      <c r="I9675" s="3"/>
      <c r="J9675" s="3"/>
      <c r="K9675" s="3"/>
    </row>
    <row r="9676" spans="1:11" x14ac:dyDescent="0.25">
      <c r="A9676" s="8"/>
      <c r="B9676" s="4"/>
      <c r="C9676" s="4"/>
      <c r="D9676" s="4"/>
      <c r="E9676" s="4"/>
      <c r="F9676" s="4"/>
      <c r="G9676" s="4"/>
      <c r="H9676" s="8"/>
      <c r="I9676" s="4"/>
      <c r="J9676" s="4"/>
      <c r="K9676" s="4"/>
    </row>
    <row r="9677" spans="1:11" x14ac:dyDescent="0.25">
      <c r="A9677" s="7"/>
      <c r="B9677" s="3"/>
      <c r="C9677" s="3"/>
      <c r="D9677" s="3"/>
      <c r="E9677" s="3"/>
      <c r="F9677" s="3"/>
      <c r="G9677" s="3"/>
      <c r="H9677" s="7"/>
      <c r="I9677" s="3"/>
      <c r="J9677" s="3"/>
      <c r="K9677" s="3"/>
    </row>
    <row r="9678" spans="1:11" x14ac:dyDescent="0.25">
      <c r="A9678" s="8"/>
      <c r="B9678" s="4"/>
      <c r="C9678" s="4"/>
      <c r="D9678" s="4"/>
      <c r="E9678" s="4"/>
      <c r="F9678" s="4"/>
      <c r="G9678" s="4"/>
      <c r="H9678" s="8"/>
      <c r="I9678" s="4"/>
      <c r="J9678" s="4"/>
      <c r="K9678" s="4"/>
    </row>
    <row r="9679" spans="1:11" x14ac:dyDescent="0.25">
      <c r="A9679" s="7"/>
      <c r="B9679" s="3"/>
      <c r="C9679" s="3"/>
      <c r="D9679" s="3"/>
      <c r="E9679" s="3"/>
      <c r="F9679" s="3"/>
      <c r="G9679" s="3"/>
      <c r="H9679" s="7"/>
      <c r="I9679" s="3"/>
      <c r="J9679" s="3"/>
      <c r="K9679" s="3"/>
    </row>
    <row r="9680" spans="1:11" x14ac:dyDescent="0.25">
      <c r="A9680" s="8"/>
      <c r="B9680" s="4"/>
      <c r="C9680" s="4"/>
      <c r="D9680" s="4"/>
      <c r="E9680" s="4"/>
      <c r="F9680" s="4"/>
      <c r="G9680" s="4"/>
      <c r="H9680" s="8"/>
      <c r="I9680" s="4"/>
      <c r="J9680" s="4"/>
      <c r="K9680" s="4"/>
    </row>
    <row r="9681" spans="1:11" x14ac:dyDescent="0.25">
      <c r="A9681" s="7"/>
      <c r="B9681" s="3"/>
      <c r="C9681" s="3"/>
      <c r="D9681" s="3"/>
      <c r="E9681" s="3"/>
      <c r="F9681" s="3"/>
      <c r="G9681" s="3"/>
      <c r="H9681" s="7"/>
      <c r="I9681" s="3"/>
      <c r="J9681" s="3"/>
      <c r="K9681" s="3"/>
    </row>
    <row r="9682" spans="1:11" x14ac:dyDescent="0.25">
      <c r="A9682" s="8"/>
      <c r="B9682" s="4"/>
      <c r="C9682" s="4"/>
      <c r="D9682" s="4"/>
      <c r="E9682" s="4"/>
      <c r="F9682" s="4"/>
      <c r="G9682" s="4"/>
      <c r="H9682" s="8"/>
      <c r="I9682" s="4"/>
      <c r="J9682" s="4"/>
      <c r="K9682" s="4"/>
    </row>
    <row r="9683" spans="1:11" x14ac:dyDescent="0.25">
      <c r="A9683" s="7"/>
      <c r="B9683" s="3"/>
      <c r="C9683" s="3"/>
      <c r="D9683" s="3"/>
      <c r="E9683" s="3"/>
      <c r="F9683" s="3"/>
      <c r="G9683" s="3"/>
      <c r="H9683" s="7"/>
      <c r="I9683" s="3"/>
      <c r="J9683" s="3"/>
      <c r="K9683" s="3"/>
    </row>
    <row r="9684" spans="1:11" x14ac:dyDescent="0.25">
      <c r="A9684" s="8"/>
      <c r="B9684" s="4"/>
      <c r="C9684" s="4"/>
      <c r="D9684" s="4"/>
      <c r="E9684" s="4"/>
      <c r="F9684" s="4"/>
      <c r="G9684" s="4"/>
      <c r="H9684" s="8"/>
      <c r="I9684" s="4"/>
      <c r="J9684" s="4"/>
      <c r="K9684" s="4"/>
    </row>
    <row r="9685" spans="1:11" x14ac:dyDescent="0.25">
      <c r="A9685" s="7"/>
      <c r="B9685" s="3"/>
      <c r="C9685" s="3"/>
      <c r="D9685" s="3"/>
      <c r="E9685" s="3"/>
      <c r="F9685" s="3"/>
      <c r="G9685" s="3"/>
      <c r="H9685" s="7"/>
      <c r="I9685" s="3"/>
      <c r="J9685" s="3"/>
      <c r="K9685" s="3"/>
    </row>
    <row r="9686" spans="1:11" x14ac:dyDescent="0.25">
      <c r="A9686" s="8"/>
      <c r="B9686" s="4"/>
      <c r="C9686" s="4"/>
      <c r="D9686" s="4"/>
      <c r="E9686" s="4"/>
      <c r="F9686" s="4"/>
      <c r="G9686" s="4"/>
      <c r="H9686" s="8"/>
      <c r="I9686" s="4"/>
      <c r="J9686" s="4"/>
      <c r="K9686" s="4"/>
    </row>
    <row r="9687" spans="1:11" x14ac:dyDescent="0.25">
      <c r="A9687" s="7"/>
      <c r="B9687" s="3"/>
      <c r="C9687" s="3"/>
      <c r="D9687" s="3"/>
      <c r="E9687" s="3"/>
      <c r="F9687" s="3"/>
      <c r="G9687" s="3"/>
      <c r="H9687" s="7"/>
      <c r="I9687" s="3"/>
      <c r="J9687" s="3"/>
      <c r="K9687" s="3"/>
    </row>
    <row r="9688" spans="1:11" x14ac:dyDescent="0.25">
      <c r="A9688" s="8"/>
      <c r="B9688" s="4"/>
      <c r="C9688" s="4"/>
      <c r="D9688" s="4"/>
      <c r="E9688" s="4"/>
      <c r="F9688" s="4"/>
      <c r="G9688" s="4"/>
      <c r="H9688" s="8"/>
      <c r="I9688" s="4"/>
      <c r="J9688" s="4"/>
      <c r="K9688" s="4"/>
    </row>
    <row r="9689" spans="1:11" x14ac:dyDescent="0.25">
      <c r="A9689" s="7"/>
      <c r="B9689" s="3"/>
      <c r="C9689" s="3"/>
      <c r="D9689" s="3"/>
      <c r="E9689" s="3"/>
      <c r="F9689" s="3"/>
      <c r="G9689" s="3"/>
      <c r="H9689" s="7"/>
      <c r="I9689" s="3"/>
      <c r="J9689" s="3"/>
      <c r="K9689" s="3"/>
    </row>
    <row r="9690" spans="1:11" x14ac:dyDescent="0.25">
      <c r="A9690" s="8"/>
      <c r="B9690" s="4"/>
      <c r="C9690" s="4"/>
      <c r="D9690" s="4"/>
      <c r="E9690" s="4"/>
      <c r="F9690" s="4"/>
      <c r="G9690" s="4"/>
      <c r="H9690" s="8"/>
      <c r="I9690" s="4"/>
      <c r="J9690" s="4"/>
      <c r="K9690" s="4"/>
    </row>
    <row r="9691" spans="1:11" x14ac:dyDescent="0.25">
      <c r="A9691" s="7"/>
      <c r="B9691" s="3"/>
      <c r="C9691" s="3"/>
      <c r="D9691" s="3"/>
      <c r="E9691" s="3"/>
      <c r="F9691" s="3"/>
      <c r="G9691" s="3"/>
      <c r="H9691" s="7"/>
      <c r="I9691" s="3"/>
      <c r="J9691" s="3"/>
      <c r="K9691" s="3"/>
    </row>
    <row r="9692" spans="1:11" x14ac:dyDescent="0.25">
      <c r="A9692" s="8"/>
      <c r="B9692" s="4"/>
      <c r="C9692" s="4"/>
      <c r="D9692" s="4"/>
      <c r="E9692" s="4"/>
      <c r="F9692" s="4"/>
      <c r="G9692" s="4"/>
      <c r="H9692" s="8"/>
      <c r="I9692" s="4"/>
      <c r="J9692" s="4"/>
      <c r="K9692" s="4"/>
    </row>
    <row r="9693" spans="1:11" x14ac:dyDescent="0.25">
      <c r="A9693" s="7"/>
      <c r="B9693" s="3"/>
      <c r="C9693" s="3"/>
      <c r="D9693" s="3"/>
      <c r="E9693" s="3"/>
      <c r="F9693" s="3"/>
      <c r="G9693" s="3"/>
      <c r="H9693" s="7"/>
      <c r="I9693" s="3"/>
      <c r="J9693" s="3"/>
      <c r="K9693" s="3"/>
    </row>
    <row r="9694" spans="1:11" x14ac:dyDescent="0.25">
      <c r="A9694" s="8"/>
      <c r="B9694" s="4"/>
      <c r="C9694" s="4"/>
      <c r="D9694" s="4"/>
      <c r="E9694" s="4"/>
      <c r="F9694" s="4"/>
      <c r="G9694" s="4"/>
      <c r="H9694" s="8"/>
      <c r="I9694" s="4"/>
      <c r="J9694" s="4"/>
      <c r="K9694" s="4"/>
    </row>
    <row r="9695" spans="1:11" x14ac:dyDescent="0.25">
      <c r="A9695" s="7"/>
      <c r="B9695" s="3"/>
      <c r="C9695" s="3"/>
      <c r="D9695" s="3"/>
      <c r="E9695" s="3"/>
      <c r="F9695" s="3"/>
      <c r="G9695" s="3"/>
      <c r="H9695" s="7"/>
      <c r="I9695" s="3"/>
      <c r="J9695" s="3"/>
      <c r="K9695" s="3"/>
    </row>
    <row r="9696" spans="1:11" x14ac:dyDescent="0.25">
      <c r="A9696" s="8"/>
      <c r="B9696" s="4"/>
      <c r="C9696" s="4"/>
      <c r="D9696" s="4"/>
      <c r="E9696" s="4"/>
      <c r="F9696" s="4"/>
      <c r="G9696" s="4"/>
      <c r="H9696" s="8"/>
      <c r="I9696" s="4"/>
      <c r="J9696" s="4"/>
      <c r="K9696" s="4"/>
    </row>
    <row r="9697" spans="1:11" x14ac:dyDescent="0.25">
      <c r="A9697" s="7"/>
      <c r="B9697" s="3"/>
      <c r="C9697" s="3"/>
      <c r="D9697" s="3"/>
      <c r="E9697" s="3"/>
      <c r="F9697" s="3"/>
      <c r="G9697" s="3"/>
      <c r="H9697" s="7"/>
      <c r="I9697" s="3"/>
      <c r="J9697" s="3"/>
      <c r="K9697" s="3"/>
    </row>
    <row r="9698" spans="1:11" x14ac:dyDescent="0.25">
      <c r="A9698" s="8"/>
      <c r="B9698" s="4"/>
      <c r="C9698" s="4"/>
      <c r="D9698" s="4"/>
      <c r="E9698" s="4"/>
      <c r="F9698" s="4"/>
      <c r="G9698" s="4"/>
      <c r="H9698" s="8"/>
      <c r="I9698" s="4"/>
      <c r="J9698" s="4"/>
      <c r="K9698" s="4"/>
    </row>
    <row r="9699" spans="1:11" x14ac:dyDescent="0.25">
      <c r="A9699" s="7"/>
      <c r="B9699" s="3"/>
      <c r="C9699" s="3"/>
      <c r="D9699" s="3"/>
      <c r="E9699" s="3"/>
      <c r="F9699" s="3"/>
      <c r="G9699" s="3"/>
      <c r="H9699" s="7"/>
      <c r="I9699" s="3"/>
      <c r="J9699" s="3"/>
      <c r="K9699" s="3"/>
    </row>
    <row r="9700" spans="1:11" x14ac:dyDescent="0.25">
      <c r="A9700" s="8"/>
      <c r="B9700" s="4"/>
      <c r="C9700" s="4"/>
      <c r="D9700" s="4"/>
      <c r="E9700" s="4"/>
      <c r="F9700" s="4"/>
      <c r="G9700" s="4"/>
      <c r="H9700" s="8"/>
      <c r="I9700" s="4"/>
      <c r="J9700" s="4"/>
      <c r="K9700" s="4"/>
    </row>
    <row r="9701" spans="1:11" x14ac:dyDescent="0.25">
      <c r="A9701" s="7"/>
      <c r="B9701" s="3"/>
      <c r="C9701" s="3"/>
      <c r="D9701" s="3"/>
      <c r="E9701" s="3"/>
      <c r="F9701" s="3"/>
      <c r="G9701" s="3"/>
      <c r="H9701" s="7"/>
      <c r="I9701" s="3"/>
      <c r="J9701" s="3"/>
      <c r="K9701" s="3"/>
    </row>
    <row r="9702" spans="1:11" x14ac:dyDescent="0.25">
      <c r="A9702" s="8"/>
      <c r="B9702" s="4"/>
      <c r="C9702" s="4"/>
      <c r="D9702" s="4"/>
      <c r="E9702" s="4"/>
      <c r="F9702" s="4"/>
      <c r="G9702" s="4"/>
      <c r="H9702" s="8"/>
      <c r="I9702" s="4"/>
      <c r="J9702" s="4"/>
      <c r="K9702" s="4"/>
    </row>
    <row r="9703" spans="1:11" x14ac:dyDescent="0.25">
      <c r="A9703" s="7"/>
      <c r="B9703" s="3"/>
      <c r="C9703" s="3"/>
      <c r="D9703" s="3"/>
      <c r="E9703" s="3"/>
      <c r="F9703" s="3"/>
      <c r="G9703" s="3"/>
      <c r="H9703" s="7"/>
      <c r="I9703" s="3"/>
      <c r="J9703" s="3"/>
      <c r="K9703" s="3"/>
    </row>
    <row r="9704" spans="1:11" x14ac:dyDescent="0.25">
      <c r="A9704" s="8"/>
      <c r="B9704" s="4"/>
      <c r="C9704" s="4"/>
      <c r="D9704" s="4"/>
      <c r="E9704" s="4"/>
      <c r="F9704" s="4"/>
      <c r="G9704" s="4"/>
      <c r="H9704" s="8"/>
      <c r="I9704" s="4"/>
      <c r="J9704" s="4"/>
      <c r="K9704" s="4"/>
    </row>
    <row r="9705" spans="1:11" x14ac:dyDescent="0.25">
      <c r="A9705" s="7"/>
      <c r="B9705" s="3"/>
      <c r="C9705" s="3"/>
      <c r="D9705" s="3"/>
      <c r="E9705" s="3"/>
      <c r="F9705" s="3"/>
      <c r="G9705" s="3"/>
      <c r="H9705" s="7"/>
      <c r="I9705" s="3"/>
      <c r="J9705" s="3"/>
      <c r="K9705" s="3"/>
    </row>
    <row r="9706" spans="1:11" x14ac:dyDescent="0.25">
      <c r="A9706" s="8"/>
      <c r="B9706" s="4"/>
      <c r="C9706" s="4"/>
      <c r="D9706" s="4"/>
      <c r="E9706" s="4"/>
      <c r="F9706" s="4"/>
      <c r="G9706" s="4"/>
      <c r="H9706" s="8"/>
      <c r="I9706" s="4"/>
      <c r="J9706" s="4"/>
      <c r="K9706" s="4"/>
    </row>
    <row r="9707" spans="1:11" x14ac:dyDescent="0.25">
      <c r="A9707" s="7"/>
      <c r="B9707" s="3"/>
      <c r="C9707" s="3"/>
      <c r="D9707" s="3"/>
      <c r="E9707" s="3"/>
      <c r="F9707" s="3"/>
      <c r="G9707" s="3"/>
      <c r="H9707" s="7"/>
      <c r="I9707" s="3"/>
      <c r="J9707" s="3"/>
      <c r="K9707" s="3"/>
    </row>
    <row r="9708" spans="1:11" x14ac:dyDescent="0.25">
      <c r="A9708" s="8"/>
      <c r="B9708" s="4"/>
      <c r="C9708" s="4"/>
      <c r="D9708" s="4"/>
      <c r="E9708" s="4"/>
      <c r="F9708" s="4"/>
      <c r="G9708" s="4"/>
      <c r="H9708" s="8"/>
      <c r="I9708" s="4"/>
      <c r="J9708" s="4"/>
      <c r="K9708" s="4"/>
    </row>
    <row r="9709" spans="1:11" x14ac:dyDescent="0.25">
      <c r="A9709" s="7"/>
      <c r="B9709" s="3"/>
      <c r="C9709" s="3"/>
      <c r="D9709" s="3"/>
      <c r="E9709" s="3"/>
      <c r="F9709" s="3"/>
      <c r="G9709" s="3"/>
      <c r="H9709" s="7"/>
      <c r="I9709" s="3"/>
      <c r="J9709" s="3"/>
      <c r="K9709" s="3"/>
    </row>
    <row r="9710" spans="1:11" x14ac:dyDescent="0.25">
      <c r="A9710" s="8"/>
      <c r="B9710" s="4"/>
      <c r="C9710" s="4"/>
      <c r="D9710" s="4"/>
      <c r="E9710" s="4"/>
      <c r="F9710" s="4"/>
      <c r="G9710" s="4"/>
      <c r="H9710" s="8"/>
      <c r="I9710" s="4"/>
      <c r="J9710" s="4"/>
      <c r="K9710" s="4"/>
    </row>
    <row r="9711" spans="1:11" x14ac:dyDescent="0.25">
      <c r="A9711" s="7"/>
      <c r="B9711" s="3"/>
      <c r="C9711" s="3"/>
      <c r="D9711" s="3"/>
      <c r="E9711" s="3"/>
      <c r="F9711" s="3"/>
      <c r="G9711" s="3"/>
      <c r="H9711" s="7"/>
      <c r="I9711" s="3"/>
      <c r="J9711" s="3"/>
      <c r="K9711" s="3"/>
    </row>
    <row r="9712" spans="1:11" x14ac:dyDescent="0.25">
      <c r="A9712" s="8"/>
      <c r="B9712" s="4"/>
      <c r="C9712" s="4"/>
      <c r="D9712" s="4"/>
      <c r="E9712" s="4"/>
      <c r="F9712" s="4"/>
      <c r="G9712" s="4"/>
      <c r="H9712" s="8"/>
      <c r="I9712" s="4"/>
      <c r="J9712" s="4"/>
      <c r="K9712" s="4"/>
    </row>
    <row r="9713" spans="1:11" x14ac:dyDescent="0.25">
      <c r="A9713" s="7"/>
      <c r="B9713" s="3"/>
      <c r="C9713" s="3"/>
      <c r="D9713" s="3"/>
      <c r="E9713" s="3"/>
      <c r="F9713" s="3"/>
      <c r="G9713" s="3"/>
      <c r="H9713" s="7"/>
      <c r="I9713" s="3"/>
      <c r="J9713" s="3"/>
      <c r="K9713" s="3"/>
    </row>
    <row r="9714" spans="1:11" x14ac:dyDescent="0.25">
      <c r="A9714" s="8"/>
      <c r="B9714" s="4"/>
      <c r="C9714" s="4"/>
      <c r="D9714" s="4"/>
      <c r="E9714" s="4"/>
      <c r="F9714" s="4"/>
      <c r="G9714" s="4"/>
      <c r="H9714" s="8"/>
      <c r="I9714" s="4"/>
      <c r="J9714" s="4"/>
      <c r="K9714" s="4"/>
    </row>
    <row r="9715" spans="1:11" x14ac:dyDescent="0.25">
      <c r="A9715" s="7"/>
      <c r="B9715" s="3"/>
      <c r="C9715" s="3"/>
      <c r="D9715" s="3"/>
      <c r="E9715" s="3"/>
      <c r="F9715" s="3"/>
      <c r="G9715" s="3"/>
      <c r="H9715" s="7"/>
      <c r="I9715" s="3"/>
      <c r="J9715" s="3"/>
      <c r="K9715" s="3"/>
    </row>
    <row r="9716" spans="1:11" x14ac:dyDescent="0.25">
      <c r="A9716" s="8"/>
      <c r="B9716" s="4"/>
      <c r="C9716" s="4"/>
      <c r="D9716" s="4"/>
      <c r="E9716" s="4"/>
      <c r="F9716" s="4"/>
      <c r="G9716" s="4"/>
      <c r="H9716" s="8"/>
      <c r="I9716" s="4"/>
      <c r="J9716" s="4"/>
      <c r="K9716" s="4"/>
    </row>
    <row r="9717" spans="1:11" x14ac:dyDescent="0.25">
      <c r="A9717" s="7"/>
      <c r="B9717" s="3"/>
      <c r="C9717" s="3"/>
      <c r="D9717" s="3"/>
      <c r="E9717" s="3"/>
      <c r="F9717" s="3"/>
      <c r="G9717" s="3"/>
      <c r="H9717" s="7"/>
      <c r="I9717" s="3"/>
      <c r="J9717" s="3"/>
      <c r="K9717" s="3"/>
    </row>
    <row r="9718" spans="1:11" x14ac:dyDescent="0.25">
      <c r="A9718" s="8"/>
      <c r="B9718" s="4"/>
      <c r="C9718" s="4"/>
      <c r="D9718" s="4"/>
      <c r="E9718" s="4"/>
      <c r="F9718" s="4"/>
      <c r="G9718" s="4"/>
      <c r="H9718" s="8"/>
      <c r="I9718" s="4"/>
      <c r="J9718" s="4"/>
      <c r="K9718" s="4"/>
    </row>
    <row r="9719" spans="1:11" x14ac:dyDescent="0.25">
      <c r="A9719" s="7"/>
      <c r="B9719" s="3"/>
      <c r="C9719" s="3"/>
      <c r="D9719" s="3"/>
      <c r="E9719" s="3"/>
      <c r="F9719" s="3"/>
      <c r="G9719" s="3"/>
      <c r="H9719" s="7"/>
      <c r="I9719" s="3"/>
      <c r="J9719" s="3"/>
      <c r="K9719" s="3"/>
    </row>
    <row r="9720" spans="1:11" x14ac:dyDescent="0.25">
      <c r="A9720" s="8"/>
      <c r="B9720" s="4"/>
      <c r="C9720" s="4"/>
      <c r="D9720" s="4"/>
      <c r="E9720" s="4"/>
      <c r="F9720" s="4"/>
      <c r="G9720" s="4"/>
      <c r="H9720" s="8"/>
      <c r="I9720" s="4"/>
      <c r="J9720" s="4"/>
      <c r="K9720" s="4"/>
    </row>
    <row r="9721" spans="1:11" x14ac:dyDescent="0.25">
      <c r="A9721" s="7"/>
      <c r="B9721" s="3"/>
      <c r="C9721" s="3"/>
      <c r="D9721" s="3"/>
      <c r="E9721" s="3"/>
      <c r="F9721" s="3"/>
      <c r="G9721" s="3"/>
      <c r="H9721" s="7"/>
      <c r="I9721" s="3"/>
      <c r="J9721" s="3"/>
      <c r="K9721" s="3"/>
    </row>
    <row r="9722" spans="1:11" x14ac:dyDescent="0.25">
      <c r="A9722" s="8"/>
      <c r="B9722" s="4"/>
      <c r="C9722" s="4"/>
      <c r="D9722" s="4"/>
      <c r="E9722" s="4"/>
      <c r="F9722" s="4"/>
      <c r="G9722" s="4"/>
      <c r="H9722" s="8"/>
      <c r="I9722" s="4"/>
      <c r="J9722" s="4"/>
      <c r="K9722" s="4"/>
    </row>
    <row r="9723" spans="1:11" x14ac:dyDescent="0.25">
      <c r="A9723" s="7"/>
      <c r="B9723" s="3"/>
      <c r="C9723" s="3"/>
      <c r="D9723" s="3"/>
      <c r="E9723" s="3"/>
      <c r="F9723" s="3"/>
      <c r="G9723" s="3"/>
      <c r="H9723" s="7"/>
      <c r="I9723" s="3"/>
      <c r="J9723" s="3"/>
      <c r="K9723" s="3"/>
    </row>
    <row r="9724" spans="1:11" x14ac:dyDescent="0.25">
      <c r="A9724" s="8"/>
      <c r="B9724" s="4"/>
      <c r="C9724" s="4"/>
      <c r="D9724" s="4"/>
      <c r="E9724" s="4"/>
      <c r="F9724" s="4"/>
      <c r="G9724" s="4"/>
      <c r="H9724" s="8"/>
      <c r="I9724" s="4"/>
      <c r="J9724" s="4"/>
      <c r="K9724" s="4"/>
    </row>
    <row r="9725" spans="1:11" x14ac:dyDescent="0.25">
      <c r="A9725" s="7"/>
      <c r="B9725" s="3"/>
      <c r="C9725" s="3"/>
      <c r="D9725" s="3"/>
      <c r="E9725" s="3"/>
      <c r="F9725" s="3"/>
      <c r="G9725" s="3"/>
      <c r="H9725" s="7"/>
      <c r="I9725" s="3"/>
      <c r="J9725" s="3"/>
      <c r="K9725" s="3"/>
    </row>
    <row r="9726" spans="1:11" x14ac:dyDescent="0.25">
      <c r="A9726" s="8"/>
      <c r="B9726" s="4"/>
      <c r="C9726" s="4"/>
      <c r="D9726" s="4"/>
      <c r="E9726" s="4"/>
      <c r="F9726" s="4"/>
      <c r="G9726" s="4"/>
      <c r="H9726" s="8"/>
      <c r="I9726" s="4"/>
      <c r="J9726" s="4"/>
      <c r="K9726" s="4"/>
    </row>
    <row r="9727" spans="1:11" x14ac:dyDescent="0.25">
      <c r="A9727" s="7"/>
      <c r="B9727" s="3"/>
      <c r="C9727" s="3"/>
      <c r="D9727" s="3"/>
      <c r="E9727" s="3"/>
      <c r="F9727" s="3"/>
      <c r="G9727" s="3"/>
      <c r="H9727" s="7"/>
      <c r="I9727" s="3"/>
      <c r="J9727" s="3"/>
      <c r="K9727" s="3"/>
    </row>
    <row r="9728" spans="1:11" x14ac:dyDescent="0.25">
      <c r="A9728" s="8"/>
      <c r="B9728" s="4"/>
      <c r="C9728" s="4"/>
      <c r="D9728" s="4"/>
      <c r="E9728" s="4"/>
      <c r="F9728" s="4"/>
      <c r="G9728" s="4"/>
      <c r="H9728" s="8"/>
      <c r="I9728" s="4"/>
      <c r="J9728" s="4"/>
      <c r="K9728" s="4"/>
    </row>
    <row r="9729" spans="1:11" x14ac:dyDescent="0.25">
      <c r="A9729" s="7"/>
      <c r="B9729" s="3"/>
      <c r="C9729" s="3"/>
      <c r="D9729" s="3"/>
      <c r="E9729" s="3"/>
      <c r="F9729" s="3"/>
      <c r="G9729" s="3"/>
      <c r="H9729" s="7"/>
      <c r="I9729" s="3"/>
      <c r="J9729" s="3"/>
      <c r="K9729" s="3"/>
    </row>
    <row r="9730" spans="1:11" x14ac:dyDescent="0.25">
      <c r="A9730" s="8"/>
      <c r="B9730" s="4"/>
      <c r="C9730" s="4"/>
      <c r="D9730" s="4"/>
      <c r="E9730" s="4"/>
      <c r="F9730" s="4"/>
      <c r="G9730" s="4"/>
      <c r="H9730" s="8"/>
      <c r="I9730" s="4"/>
      <c r="J9730" s="4"/>
      <c r="K9730" s="4"/>
    </row>
    <row r="9731" spans="1:11" x14ac:dyDescent="0.25">
      <c r="A9731" s="7"/>
      <c r="B9731" s="3"/>
      <c r="C9731" s="3"/>
      <c r="D9731" s="3"/>
      <c r="E9731" s="3"/>
      <c r="F9731" s="3"/>
      <c r="G9731" s="3"/>
      <c r="H9731" s="7"/>
      <c r="I9731" s="3"/>
      <c r="J9731" s="3"/>
      <c r="K9731" s="3"/>
    </row>
    <row r="9732" spans="1:11" x14ac:dyDescent="0.25">
      <c r="A9732" s="8"/>
      <c r="B9732" s="4"/>
      <c r="C9732" s="4"/>
      <c r="D9732" s="4"/>
      <c r="E9732" s="4"/>
      <c r="F9732" s="4"/>
      <c r="G9732" s="4"/>
      <c r="H9732" s="8"/>
      <c r="I9732" s="4"/>
      <c r="J9732" s="4"/>
      <c r="K9732" s="4"/>
    </row>
    <row r="9733" spans="1:11" x14ac:dyDescent="0.25">
      <c r="A9733" s="7"/>
      <c r="B9733" s="3"/>
      <c r="C9733" s="3"/>
      <c r="D9733" s="3"/>
      <c r="E9733" s="3"/>
      <c r="F9733" s="3"/>
      <c r="G9733" s="3"/>
      <c r="H9733" s="7"/>
      <c r="I9733" s="3"/>
      <c r="J9733" s="3"/>
      <c r="K9733" s="3"/>
    </row>
    <row r="9734" spans="1:11" x14ac:dyDescent="0.25">
      <c r="A9734" s="8"/>
      <c r="B9734" s="4"/>
      <c r="C9734" s="4"/>
      <c r="D9734" s="4"/>
      <c r="E9734" s="4"/>
      <c r="F9734" s="4"/>
      <c r="G9734" s="4"/>
      <c r="H9734" s="8"/>
      <c r="I9734" s="4"/>
      <c r="J9734" s="4"/>
      <c r="K9734" s="4"/>
    </row>
    <row r="9735" spans="1:11" x14ac:dyDescent="0.25">
      <c r="A9735" s="7"/>
      <c r="B9735" s="3"/>
      <c r="C9735" s="3"/>
      <c r="D9735" s="3"/>
      <c r="E9735" s="3"/>
      <c r="F9735" s="3"/>
      <c r="G9735" s="3"/>
      <c r="H9735" s="7"/>
      <c r="I9735" s="3"/>
      <c r="J9735" s="3"/>
      <c r="K9735" s="3"/>
    </row>
    <row r="9736" spans="1:11" x14ac:dyDescent="0.25">
      <c r="A9736" s="8"/>
      <c r="B9736" s="4"/>
      <c r="C9736" s="4"/>
      <c r="D9736" s="4"/>
      <c r="E9736" s="4"/>
      <c r="F9736" s="4"/>
      <c r="G9736" s="4"/>
      <c r="H9736" s="8"/>
      <c r="I9736" s="4"/>
      <c r="J9736" s="4"/>
      <c r="K9736" s="4"/>
    </row>
    <row r="9737" spans="1:11" x14ac:dyDescent="0.25">
      <c r="A9737" s="7"/>
      <c r="B9737" s="3"/>
      <c r="C9737" s="3"/>
      <c r="D9737" s="3"/>
      <c r="E9737" s="3"/>
      <c r="F9737" s="3"/>
      <c r="G9737" s="3"/>
      <c r="H9737" s="7"/>
      <c r="I9737" s="3"/>
      <c r="J9737" s="3"/>
      <c r="K9737" s="3"/>
    </row>
    <row r="9738" spans="1:11" x14ac:dyDescent="0.25">
      <c r="A9738" s="8"/>
      <c r="B9738" s="4"/>
      <c r="C9738" s="4"/>
      <c r="D9738" s="4"/>
      <c r="E9738" s="4"/>
      <c r="F9738" s="4"/>
      <c r="G9738" s="4"/>
      <c r="H9738" s="8"/>
      <c r="I9738" s="4"/>
      <c r="J9738" s="4"/>
      <c r="K9738" s="4"/>
    </row>
    <row r="9739" spans="1:11" x14ac:dyDescent="0.25">
      <c r="A9739" s="7"/>
      <c r="B9739" s="3"/>
      <c r="C9739" s="3"/>
      <c r="D9739" s="3"/>
      <c r="E9739" s="3"/>
      <c r="F9739" s="3"/>
      <c r="G9739" s="3"/>
      <c r="H9739" s="7"/>
      <c r="I9739" s="3"/>
      <c r="J9739" s="3"/>
      <c r="K9739" s="3"/>
    </row>
    <row r="9740" spans="1:11" x14ac:dyDescent="0.25">
      <c r="A9740" s="8"/>
      <c r="B9740" s="4"/>
      <c r="C9740" s="4"/>
      <c r="D9740" s="4"/>
      <c r="E9740" s="4"/>
      <c r="F9740" s="4"/>
      <c r="G9740" s="4"/>
      <c r="H9740" s="8"/>
      <c r="I9740" s="4"/>
      <c r="J9740" s="4"/>
      <c r="K9740" s="4"/>
    </row>
    <row r="9741" spans="1:11" x14ac:dyDescent="0.25">
      <c r="A9741" s="7"/>
      <c r="B9741" s="3"/>
      <c r="C9741" s="3"/>
      <c r="D9741" s="3"/>
      <c r="E9741" s="3"/>
      <c r="F9741" s="3"/>
      <c r="G9741" s="3"/>
      <c r="H9741" s="7"/>
      <c r="I9741" s="3"/>
      <c r="J9741" s="3"/>
      <c r="K9741" s="3"/>
    </row>
    <row r="9742" spans="1:11" x14ac:dyDescent="0.25">
      <c r="A9742" s="8"/>
      <c r="B9742" s="4"/>
      <c r="C9742" s="4"/>
      <c r="D9742" s="4"/>
      <c r="E9742" s="4"/>
      <c r="F9742" s="4"/>
      <c r="G9742" s="4"/>
      <c r="H9742" s="8"/>
      <c r="I9742" s="4"/>
      <c r="J9742" s="4"/>
      <c r="K9742" s="4"/>
    </row>
    <row r="9743" spans="1:11" x14ac:dyDescent="0.25">
      <c r="A9743" s="7"/>
      <c r="B9743" s="3"/>
      <c r="C9743" s="3"/>
      <c r="D9743" s="3"/>
      <c r="E9743" s="3"/>
      <c r="F9743" s="3"/>
      <c r="G9743" s="3"/>
      <c r="H9743" s="7"/>
      <c r="I9743" s="3"/>
      <c r="J9743" s="3"/>
      <c r="K9743" s="3"/>
    </row>
    <row r="9744" spans="1:11" x14ac:dyDescent="0.25">
      <c r="A9744" s="8"/>
      <c r="B9744" s="4"/>
      <c r="C9744" s="4"/>
      <c r="D9744" s="4"/>
      <c r="E9744" s="4"/>
      <c r="F9744" s="4"/>
      <c r="G9744" s="4"/>
      <c r="H9744" s="8"/>
      <c r="I9744" s="4"/>
      <c r="J9744" s="4"/>
      <c r="K9744" s="4"/>
    </row>
    <row r="9745" spans="1:11" x14ac:dyDescent="0.25">
      <c r="A9745" s="7"/>
      <c r="B9745" s="3"/>
      <c r="C9745" s="3"/>
      <c r="D9745" s="3"/>
      <c r="E9745" s="3"/>
      <c r="F9745" s="3"/>
      <c r="G9745" s="3"/>
      <c r="H9745" s="7"/>
      <c r="I9745" s="3"/>
      <c r="J9745" s="3"/>
      <c r="K9745" s="3"/>
    </row>
    <row r="9746" spans="1:11" x14ac:dyDescent="0.25">
      <c r="A9746" s="8"/>
      <c r="B9746" s="4"/>
      <c r="C9746" s="4"/>
      <c r="D9746" s="4"/>
      <c r="E9746" s="4"/>
      <c r="F9746" s="4"/>
      <c r="G9746" s="4"/>
      <c r="H9746" s="8"/>
      <c r="I9746" s="4"/>
      <c r="J9746" s="4"/>
      <c r="K9746" s="4"/>
    </row>
    <row r="9747" spans="1:11" x14ac:dyDescent="0.25">
      <c r="A9747" s="7"/>
      <c r="B9747" s="3"/>
      <c r="C9747" s="3"/>
      <c r="D9747" s="3"/>
      <c r="E9747" s="3"/>
      <c r="F9747" s="3"/>
      <c r="G9747" s="3"/>
      <c r="H9747" s="7"/>
      <c r="I9747" s="3"/>
      <c r="J9747" s="3"/>
      <c r="K9747" s="3"/>
    </row>
    <row r="9748" spans="1:11" x14ac:dyDescent="0.25">
      <c r="A9748" s="8"/>
      <c r="B9748" s="4"/>
      <c r="C9748" s="4"/>
      <c r="D9748" s="4"/>
      <c r="E9748" s="4"/>
      <c r="F9748" s="4"/>
      <c r="G9748" s="4"/>
      <c r="H9748" s="8"/>
      <c r="I9748" s="4"/>
      <c r="J9748" s="4"/>
      <c r="K9748" s="4"/>
    </row>
    <row r="9749" spans="1:11" x14ac:dyDescent="0.25">
      <c r="A9749" s="7"/>
      <c r="B9749" s="3"/>
      <c r="C9749" s="3"/>
      <c r="D9749" s="3"/>
      <c r="E9749" s="3"/>
      <c r="F9749" s="3"/>
      <c r="G9749" s="3"/>
      <c r="H9749" s="7"/>
      <c r="I9749" s="3"/>
      <c r="J9749" s="3"/>
      <c r="K9749" s="3"/>
    </row>
    <row r="9750" spans="1:11" x14ac:dyDescent="0.25">
      <c r="A9750" s="8"/>
      <c r="B9750" s="4"/>
      <c r="C9750" s="4"/>
      <c r="D9750" s="4"/>
      <c r="E9750" s="4"/>
      <c r="F9750" s="4"/>
      <c r="G9750" s="4"/>
      <c r="H9750" s="8"/>
      <c r="I9750" s="4"/>
      <c r="J9750" s="4"/>
      <c r="K9750" s="4"/>
    </row>
    <row r="9751" spans="1:11" x14ac:dyDescent="0.25">
      <c r="A9751" s="7"/>
      <c r="B9751" s="3"/>
      <c r="C9751" s="3"/>
      <c r="D9751" s="3"/>
      <c r="E9751" s="3"/>
      <c r="F9751" s="3"/>
      <c r="G9751" s="3"/>
      <c r="H9751" s="7"/>
      <c r="I9751" s="3"/>
      <c r="J9751" s="3"/>
      <c r="K9751" s="3"/>
    </row>
    <row r="9752" spans="1:11" x14ac:dyDescent="0.25">
      <c r="A9752" s="8"/>
      <c r="B9752" s="4"/>
      <c r="C9752" s="4"/>
      <c r="D9752" s="4"/>
      <c r="E9752" s="4"/>
      <c r="F9752" s="4"/>
      <c r="G9752" s="4"/>
      <c r="H9752" s="8"/>
      <c r="I9752" s="4"/>
      <c r="J9752" s="4"/>
      <c r="K9752" s="4"/>
    </row>
    <row r="9753" spans="1:11" x14ac:dyDescent="0.25">
      <c r="A9753" s="7"/>
      <c r="B9753" s="3"/>
      <c r="C9753" s="3"/>
      <c r="D9753" s="3"/>
      <c r="E9753" s="3"/>
      <c r="F9753" s="3"/>
      <c r="G9753" s="3"/>
      <c r="H9753" s="7"/>
      <c r="I9753" s="3"/>
      <c r="J9753" s="3"/>
      <c r="K9753" s="3"/>
    </row>
    <row r="9754" spans="1:11" x14ac:dyDescent="0.25">
      <c r="A9754" s="8"/>
      <c r="B9754" s="4"/>
      <c r="C9754" s="4"/>
      <c r="D9754" s="4"/>
      <c r="E9754" s="4"/>
      <c r="F9754" s="4"/>
      <c r="G9754" s="4"/>
      <c r="H9754" s="8"/>
      <c r="I9754" s="4"/>
      <c r="J9754" s="4"/>
      <c r="K9754" s="4"/>
    </row>
    <row r="9755" spans="1:11" x14ac:dyDescent="0.25">
      <c r="A9755" s="7"/>
      <c r="B9755" s="3"/>
      <c r="C9755" s="3"/>
      <c r="D9755" s="3"/>
      <c r="E9755" s="3"/>
      <c r="F9755" s="3"/>
      <c r="G9755" s="3"/>
      <c r="H9755" s="7"/>
      <c r="I9755" s="3"/>
      <c r="J9755" s="3"/>
      <c r="K9755" s="3"/>
    </row>
    <row r="9756" spans="1:11" x14ac:dyDescent="0.25">
      <c r="A9756" s="8"/>
      <c r="B9756" s="4"/>
      <c r="C9756" s="4"/>
      <c r="D9756" s="4"/>
      <c r="E9756" s="4"/>
      <c r="F9756" s="4"/>
      <c r="G9756" s="4"/>
      <c r="H9756" s="8"/>
      <c r="I9756" s="4"/>
      <c r="J9756" s="4"/>
      <c r="K9756" s="4"/>
    </row>
    <row r="9757" spans="1:11" x14ac:dyDescent="0.25">
      <c r="A9757" s="7"/>
      <c r="B9757" s="3"/>
      <c r="C9757" s="3"/>
      <c r="D9757" s="3"/>
      <c r="E9757" s="3"/>
      <c r="F9757" s="3"/>
      <c r="G9757" s="3"/>
      <c r="H9757" s="7"/>
      <c r="I9757" s="3"/>
      <c r="J9757" s="3"/>
      <c r="K9757" s="3"/>
    </row>
    <row r="9758" spans="1:11" x14ac:dyDescent="0.25">
      <c r="A9758" s="8"/>
      <c r="B9758" s="4"/>
      <c r="C9758" s="4"/>
      <c r="D9758" s="4"/>
      <c r="E9758" s="4"/>
      <c r="F9758" s="4"/>
      <c r="G9758" s="4"/>
      <c r="H9758" s="8"/>
      <c r="I9758" s="4"/>
      <c r="J9758" s="4"/>
      <c r="K9758" s="4"/>
    </row>
    <row r="9759" spans="1:11" x14ac:dyDescent="0.25">
      <c r="A9759" s="7"/>
      <c r="B9759" s="3"/>
      <c r="C9759" s="3"/>
      <c r="D9759" s="3"/>
      <c r="E9759" s="3"/>
      <c r="F9759" s="3"/>
      <c r="G9759" s="3"/>
      <c r="H9759" s="7"/>
      <c r="I9759" s="3"/>
      <c r="J9759" s="3"/>
      <c r="K9759" s="3"/>
    </row>
    <row r="9760" spans="1:11" x14ac:dyDescent="0.25">
      <c r="A9760" s="8"/>
      <c r="B9760" s="4"/>
      <c r="C9760" s="4"/>
      <c r="D9760" s="4"/>
      <c r="E9760" s="4"/>
      <c r="F9760" s="4"/>
      <c r="G9760" s="4"/>
      <c r="H9760" s="8"/>
      <c r="I9760" s="4"/>
      <c r="J9760" s="4"/>
      <c r="K9760" s="4"/>
    </row>
    <row r="9761" spans="1:11" x14ac:dyDescent="0.25">
      <c r="A9761" s="7"/>
      <c r="B9761" s="3"/>
      <c r="C9761" s="3"/>
      <c r="D9761" s="3"/>
      <c r="E9761" s="3"/>
      <c r="F9761" s="3"/>
      <c r="G9761" s="3"/>
      <c r="H9761" s="7"/>
      <c r="I9761" s="3"/>
      <c r="J9761" s="3"/>
      <c r="K9761" s="3"/>
    </row>
    <row r="9762" spans="1:11" x14ac:dyDescent="0.25">
      <c r="A9762" s="8"/>
      <c r="B9762" s="4"/>
      <c r="C9762" s="4"/>
      <c r="D9762" s="4"/>
      <c r="E9762" s="4"/>
      <c r="F9762" s="4"/>
      <c r="G9762" s="4"/>
      <c r="H9762" s="8"/>
      <c r="I9762" s="4"/>
      <c r="J9762" s="4"/>
      <c r="K9762" s="4"/>
    </row>
    <row r="9763" spans="1:11" x14ac:dyDescent="0.25">
      <c r="A9763" s="7"/>
      <c r="B9763" s="3"/>
      <c r="C9763" s="3"/>
      <c r="D9763" s="3"/>
      <c r="E9763" s="3"/>
      <c r="F9763" s="3"/>
      <c r="G9763" s="3"/>
      <c r="H9763" s="7"/>
      <c r="I9763" s="3"/>
      <c r="J9763" s="3"/>
      <c r="K9763" s="3"/>
    </row>
    <row r="9764" spans="1:11" x14ac:dyDescent="0.25">
      <c r="A9764" s="8"/>
      <c r="B9764" s="4"/>
      <c r="C9764" s="4"/>
      <c r="D9764" s="4"/>
      <c r="E9764" s="4"/>
      <c r="F9764" s="4"/>
      <c r="G9764" s="4"/>
      <c r="H9764" s="8"/>
      <c r="I9764" s="4"/>
      <c r="J9764" s="4"/>
      <c r="K9764" s="4"/>
    </row>
    <row r="9765" spans="1:11" x14ac:dyDescent="0.25">
      <c r="A9765" s="7"/>
      <c r="B9765" s="3"/>
      <c r="C9765" s="3"/>
      <c r="D9765" s="3"/>
      <c r="E9765" s="3"/>
      <c r="F9765" s="3"/>
      <c r="G9765" s="3"/>
      <c r="H9765" s="7"/>
      <c r="I9765" s="3"/>
      <c r="J9765" s="3"/>
      <c r="K9765" s="3"/>
    </row>
    <row r="9766" spans="1:11" x14ac:dyDescent="0.25">
      <c r="A9766" s="8"/>
      <c r="B9766" s="4"/>
      <c r="C9766" s="4"/>
      <c r="D9766" s="4"/>
      <c r="E9766" s="4"/>
      <c r="F9766" s="4"/>
      <c r="G9766" s="4"/>
      <c r="H9766" s="8"/>
      <c r="I9766" s="4"/>
      <c r="J9766" s="4"/>
      <c r="K9766" s="4"/>
    </row>
    <row r="9767" spans="1:11" x14ac:dyDescent="0.25">
      <c r="A9767" s="7"/>
      <c r="B9767" s="3"/>
      <c r="C9767" s="3"/>
      <c r="D9767" s="3"/>
      <c r="E9767" s="3"/>
      <c r="F9767" s="3"/>
      <c r="G9767" s="3"/>
      <c r="H9767" s="7"/>
      <c r="I9767" s="3"/>
      <c r="J9767" s="3"/>
      <c r="K9767" s="3"/>
    </row>
    <row r="9768" spans="1:11" x14ac:dyDescent="0.25">
      <c r="A9768" s="8"/>
      <c r="B9768" s="4"/>
      <c r="C9768" s="4"/>
      <c r="D9768" s="4"/>
      <c r="E9768" s="4"/>
      <c r="F9768" s="4"/>
      <c r="G9768" s="4"/>
      <c r="H9768" s="8"/>
      <c r="I9768" s="4"/>
      <c r="J9768" s="4"/>
      <c r="K9768" s="4"/>
    </row>
    <row r="9769" spans="1:11" x14ac:dyDescent="0.25">
      <c r="A9769" s="7"/>
      <c r="B9769" s="3"/>
      <c r="C9769" s="3"/>
      <c r="D9769" s="3"/>
      <c r="E9769" s="3"/>
      <c r="F9769" s="3"/>
      <c r="G9769" s="3"/>
      <c r="H9769" s="7"/>
      <c r="I9769" s="3"/>
      <c r="J9769" s="3"/>
      <c r="K9769" s="3"/>
    </row>
    <row r="9770" spans="1:11" x14ac:dyDescent="0.25">
      <c r="A9770" s="8"/>
      <c r="B9770" s="4"/>
      <c r="C9770" s="4"/>
      <c r="D9770" s="4"/>
      <c r="E9770" s="4"/>
      <c r="F9770" s="4"/>
      <c r="G9770" s="4"/>
      <c r="H9770" s="8"/>
      <c r="I9770" s="4"/>
      <c r="J9770" s="4"/>
      <c r="K9770" s="4"/>
    </row>
    <row r="9771" spans="1:11" x14ac:dyDescent="0.25">
      <c r="A9771" s="7"/>
      <c r="B9771" s="3"/>
      <c r="C9771" s="3"/>
      <c r="D9771" s="3"/>
      <c r="E9771" s="3"/>
      <c r="F9771" s="3"/>
      <c r="G9771" s="3"/>
      <c r="H9771" s="7"/>
      <c r="I9771" s="3"/>
      <c r="J9771" s="3"/>
      <c r="K9771" s="3"/>
    </row>
    <row r="9772" spans="1:11" x14ac:dyDescent="0.25">
      <c r="A9772" s="8"/>
      <c r="B9772" s="4"/>
      <c r="C9772" s="4"/>
      <c r="D9772" s="4"/>
      <c r="E9772" s="4"/>
      <c r="F9772" s="4"/>
      <c r="G9772" s="4"/>
      <c r="H9772" s="8"/>
      <c r="I9772" s="4"/>
      <c r="J9772" s="4"/>
      <c r="K9772" s="4"/>
    </row>
    <row r="9773" spans="1:11" x14ac:dyDescent="0.25">
      <c r="A9773" s="7"/>
      <c r="B9773" s="3"/>
      <c r="C9773" s="3"/>
      <c r="D9773" s="3"/>
      <c r="E9773" s="3"/>
      <c r="F9773" s="3"/>
      <c r="G9773" s="3"/>
      <c r="H9773" s="7"/>
      <c r="I9773" s="3"/>
      <c r="J9773" s="3"/>
      <c r="K9773" s="3"/>
    </row>
    <row r="9774" spans="1:11" x14ac:dyDescent="0.25">
      <c r="A9774" s="8"/>
      <c r="B9774" s="4"/>
      <c r="C9774" s="4"/>
      <c r="D9774" s="4"/>
      <c r="E9774" s="4"/>
      <c r="F9774" s="4"/>
      <c r="G9774" s="4"/>
      <c r="H9774" s="8"/>
      <c r="I9774" s="4"/>
      <c r="J9774" s="4"/>
      <c r="K9774" s="4"/>
    </row>
    <row r="9775" spans="1:11" x14ac:dyDescent="0.25">
      <c r="A9775" s="7"/>
      <c r="B9775" s="3"/>
      <c r="C9775" s="3"/>
      <c r="D9775" s="3"/>
      <c r="E9775" s="3"/>
      <c r="F9775" s="3"/>
      <c r="G9775" s="3"/>
      <c r="H9775" s="7"/>
      <c r="I9775" s="3"/>
      <c r="J9775" s="3"/>
      <c r="K9775" s="3"/>
    </row>
    <row r="9776" spans="1:11" x14ac:dyDescent="0.25">
      <c r="A9776" s="8"/>
      <c r="B9776" s="4"/>
      <c r="C9776" s="4"/>
      <c r="D9776" s="4"/>
      <c r="E9776" s="4"/>
      <c r="F9776" s="4"/>
      <c r="G9776" s="4"/>
      <c r="H9776" s="8"/>
      <c r="I9776" s="4"/>
      <c r="J9776" s="4"/>
      <c r="K9776" s="4"/>
    </row>
    <row r="9777" spans="1:11" x14ac:dyDescent="0.25">
      <c r="A9777" s="7"/>
      <c r="B9777" s="3"/>
      <c r="C9777" s="3"/>
      <c r="D9777" s="3"/>
      <c r="E9777" s="3"/>
      <c r="F9777" s="3"/>
      <c r="G9777" s="3"/>
      <c r="H9777" s="7"/>
      <c r="I9777" s="3"/>
      <c r="J9777" s="3"/>
      <c r="K9777" s="3"/>
    </row>
    <row r="9778" spans="1:11" x14ac:dyDescent="0.25">
      <c r="A9778" s="8"/>
      <c r="B9778" s="4"/>
      <c r="C9778" s="4"/>
      <c r="D9778" s="4"/>
      <c r="E9778" s="4"/>
      <c r="F9778" s="4"/>
      <c r="G9778" s="4"/>
      <c r="H9778" s="8"/>
      <c r="I9778" s="4"/>
      <c r="J9778" s="4"/>
      <c r="K9778" s="4"/>
    </row>
    <row r="9779" spans="1:11" x14ac:dyDescent="0.25">
      <c r="A9779" s="7"/>
      <c r="B9779" s="3"/>
      <c r="C9779" s="3"/>
      <c r="D9779" s="3"/>
      <c r="E9779" s="3"/>
      <c r="F9779" s="3"/>
      <c r="G9779" s="3"/>
      <c r="H9779" s="7"/>
      <c r="I9779" s="3"/>
      <c r="J9779" s="3"/>
      <c r="K9779" s="3"/>
    </row>
    <row r="9780" spans="1:11" x14ac:dyDescent="0.25">
      <c r="A9780" s="8"/>
      <c r="B9780" s="4"/>
      <c r="C9780" s="4"/>
      <c r="D9780" s="4"/>
      <c r="E9780" s="4"/>
      <c r="F9780" s="4"/>
      <c r="G9780" s="4"/>
      <c r="H9780" s="8"/>
      <c r="I9780" s="4"/>
      <c r="J9780" s="4"/>
      <c r="K9780" s="4"/>
    </row>
    <row r="9781" spans="1:11" x14ac:dyDescent="0.25">
      <c r="A9781" s="7"/>
      <c r="B9781" s="3"/>
      <c r="C9781" s="3"/>
      <c r="D9781" s="3"/>
      <c r="E9781" s="3"/>
      <c r="F9781" s="3"/>
      <c r="G9781" s="3"/>
      <c r="H9781" s="7"/>
      <c r="I9781" s="3"/>
      <c r="J9781" s="3"/>
      <c r="K9781" s="3"/>
    </row>
    <row r="9782" spans="1:11" x14ac:dyDescent="0.25">
      <c r="A9782" s="8"/>
      <c r="B9782" s="4"/>
      <c r="C9782" s="4"/>
      <c r="D9782" s="4"/>
      <c r="E9782" s="4"/>
      <c r="F9782" s="4"/>
      <c r="G9782" s="4"/>
      <c r="H9782" s="8"/>
      <c r="I9782" s="4"/>
      <c r="J9782" s="4"/>
      <c r="K9782" s="4"/>
    </row>
    <row r="9783" spans="1:11" x14ac:dyDescent="0.25">
      <c r="A9783" s="7"/>
      <c r="B9783" s="3"/>
      <c r="C9783" s="3"/>
      <c r="D9783" s="3"/>
      <c r="E9783" s="3"/>
      <c r="F9783" s="3"/>
      <c r="G9783" s="3"/>
      <c r="H9783" s="7"/>
      <c r="I9783" s="3"/>
      <c r="J9783" s="3"/>
      <c r="K9783" s="3"/>
    </row>
    <row r="9784" spans="1:11" x14ac:dyDescent="0.25">
      <c r="A9784" s="8"/>
      <c r="B9784" s="4"/>
      <c r="C9784" s="4"/>
      <c r="D9784" s="4"/>
      <c r="E9784" s="4"/>
      <c r="F9784" s="4"/>
      <c r="G9784" s="4"/>
      <c r="H9784" s="8"/>
      <c r="I9784" s="4"/>
      <c r="J9784" s="4"/>
      <c r="K9784" s="4"/>
    </row>
    <row r="9785" spans="1:11" x14ac:dyDescent="0.25">
      <c r="A9785" s="7"/>
      <c r="B9785" s="3"/>
      <c r="C9785" s="3"/>
      <c r="D9785" s="3"/>
      <c r="E9785" s="3"/>
      <c r="F9785" s="3"/>
      <c r="G9785" s="3"/>
      <c r="H9785" s="7"/>
      <c r="I9785" s="3"/>
      <c r="J9785" s="3"/>
      <c r="K9785" s="3"/>
    </row>
    <row r="9786" spans="1:11" x14ac:dyDescent="0.25">
      <c r="A9786" s="8"/>
      <c r="B9786" s="4"/>
      <c r="C9786" s="4"/>
      <c r="D9786" s="4"/>
      <c r="E9786" s="4"/>
      <c r="F9786" s="4"/>
      <c r="G9786" s="4"/>
      <c r="H9786" s="8"/>
      <c r="I9786" s="4"/>
      <c r="J9786" s="4"/>
      <c r="K9786" s="4"/>
    </row>
    <row r="9787" spans="1:11" x14ac:dyDescent="0.25">
      <c r="A9787" s="7"/>
      <c r="B9787" s="3"/>
      <c r="C9787" s="3"/>
      <c r="D9787" s="3"/>
      <c r="E9787" s="3"/>
      <c r="F9787" s="3"/>
      <c r="G9787" s="3"/>
      <c r="H9787" s="7"/>
      <c r="I9787" s="3"/>
      <c r="J9787" s="3"/>
      <c r="K9787" s="3"/>
    </row>
    <row r="9788" spans="1:11" x14ac:dyDescent="0.25">
      <c r="A9788" s="8"/>
      <c r="B9788" s="4"/>
      <c r="C9788" s="4"/>
      <c r="D9788" s="4"/>
      <c r="E9788" s="4"/>
      <c r="F9788" s="4"/>
      <c r="G9788" s="4"/>
      <c r="H9788" s="8"/>
      <c r="I9788" s="4"/>
      <c r="J9788" s="4"/>
      <c r="K9788" s="4"/>
    </row>
    <row r="9789" spans="1:11" x14ac:dyDescent="0.25">
      <c r="A9789" s="7"/>
      <c r="B9789" s="3"/>
      <c r="C9789" s="3"/>
      <c r="D9789" s="3"/>
      <c r="E9789" s="3"/>
      <c r="F9789" s="3"/>
      <c r="G9789" s="3"/>
      <c r="H9789" s="7"/>
      <c r="I9789" s="3"/>
      <c r="J9789" s="3"/>
      <c r="K9789" s="3"/>
    </row>
    <row r="9790" spans="1:11" x14ac:dyDescent="0.25">
      <c r="A9790" s="8"/>
      <c r="B9790" s="4"/>
      <c r="C9790" s="4"/>
      <c r="D9790" s="4"/>
      <c r="E9790" s="4"/>
      <c r="F9790" s="4"/>
      <c r="G9790" s="4"/>
      <c r="H9790" s="8"/>
      <c r="I9790" s="4"/>
      <c r="J9790" s="4"/>
      <c r="K9790" s="4"/>
    </row>
    <row r="9791" spans="1:11" x14ac:dyDescent="0.25">
      <c r="A9791" s="7"/>
      <c r="B9791" s="3"/>
      <c r="C9791" s="3"/>
      <c r="D9791" s="3"/>
      <c r="E9791" s="3"/>
      <c r="F9791" s="3"/>
      <c r="G9791" s="3"/>
      <c r="H9791" s="7"/>
      <c r="I9791" s="3"/>
      <c r="J9791" s="3"/>
      <c r="K9791" s="3"/>
    </row>
    <row r="9792" spans="1:11" x14ac:dyDescent="0.25">
      <c r="A9792" s="8"/>
      <c r="B9792" s="4"/>
      <c r="C9792" s="4"/>
      <c r="D9792" s="4"/>
      <c r="E9792" s="4"/>
      <c r="F9792" s="4"/>
      <c r="G9792" s="4"/>
      <c r="H9792" s="8"/>
      <c r="I9792" s="4"/>
      <c r="J9792" s="4"/>
      <c r="K9792" s="4"/>
    </row>
    <row r="9793" spans="1:11" x14ac:dyDescent="0.25">
      <c r="A9793" s="7"/>
      <c r="B9793" s="3"/>
      <c r="C9793" s="3"/>
      <c r="D9793" s="3"/>
      <c r="E9793" s="3"/>
      <c r="F9793" s="3"/>
      <c r="G9793" s="3"/>
      <c r="H9793" s="7"/>
      <c r="I9793" s="3"/>
      <c r="J9793" s="3"/>
      <c r="K9793" s="3"/>
    </row>
    <row r="9794" spans="1:11" x14ac:dyDescent="0.25">
      <c r="A9794" s="8"/>
      <c r="B9794" s="4"/>
      <c r="C9794" s="4"/>
      <c r="D9794" s="4"/>
      <c r="E9794" s="4"/>
      <c r="F9794" s="4"/>
      <c r="G9794" s="4"/>
      <c r="H9794" s="8"/>
      <c r="I9794" s="4"/>
      <c r="J9794" s="4"/>
      <c r="K9794" s="4"/>
    </row>
    <row r="9795" spans="1:11" x14ac:dyDescent="0.25">
      <c r="A9795" s="7"/>
      <c r="B9795" s="3"/>
      <c r="C9795" s="3"/>
      <c r="D9795" s="3"/>
      <c r="E9795" s="3"/>
      <c r="F9795" s="3"/>
      <c r="G9795" s="3"/>
      <c r="H9795" s="7"/>
      <c r="I9795" s="3"/>
      <c r="J9795" s="3"/>
      <c r="K9795" s="3"/>
    </row>
    <row r="9796" spans="1:11" x14ac:dyDescent="0.25">
      <c r="A9796" s="8"/>
      <c r="B9796" s="4"/>
      <c r="C9796" s="4"/>
      <c r="D9796" s="4"/>
      <c r="E9796" s="4"/>
      <c r="F9796" s="4"/>
      <c r="G9796" s="4"/>
      <c r="H9796" s="8"/>
      <c r="I9796" s="4"/>
      <c r="J9796" s="4"/>
      <c r="K9796" s="4"/>
    </row>
    <row r="9797" spans="1:11" x14ac:dyDescent="0.25">
      <c r="A9797" s="7"/>
      <c r="B9797" s="3"/>
      <c r="C9797" s="3"/>
      <c r="D9797" s="3"/>
      <c r="E9797" s="3"/>
      <c r="F9797" s="3"/>
      <c r="G9797" s="3"/>
      <c r="H9797" s="7"/>
      <c r="I9797" s="3"/>
      <c r="J9797" s="3"/>
      <c r="K9797" s="3"/>
    </row>
    <row r="9798" spans="1:11" x14ac:dyDescent="0.25">
      <c r="A9798" s="8"/>
      <c r="B9798" s="4"/>
      <c r="C9798" s="4"/>
      <c r="D9798" s="4"/>
      <c r="E9798" s="4"/>
      <c r="F9798" s="4"/>
      <c r="G9798" s="4"/>
      <c r="H9798" s="8"/>
      <c r="I9798" s="4"/>
      <c r="J9798" s="4"/>
      <c r="K9798" s="4"/>
    </row>
    <row r="9799" spans="1:11" x14ac:dyDescent="0.25">
      <c r="A9799" s="7"/>
      <c r="B9799" s="3"/>
      <c r="C9799" s="3"/>
      <c r="D9799" s="3"/>
      <c r="E9799" s="3"/>
      <c r="F9799" s="3"/>
      <c r="G9799" s="3"/>
      <c r="H9799" s="7"/>
      <c r="I9799" s="3"/>
      <c r="J9799" s="3"/>
      <c r="K9799" s="3"/>
    </row>
    <row r="9800" spans="1:11" x14ac:dyDescent="0.25">
      <c r="A9800" s="8"/>
      <c r="B9800" s="4"/>
      <c r="C9800" s="4"/>
      <c r="D9800" s="4"/>
      <c r="E9800" s="4"/>
      <c r="F9800" s="4"/>
      <c r="G9800" s="4"/>
      <c r="H9800" s="8"/>
      <c r="I9800" s="4"/>
      <c r="J9800" s="4"/>
      <c r="K9800" s="4"/>
    </row>
    <row r="9801" spans="1:11" x14ac:dyDescent="0.25">
      <c r="A9801" s="7"/>
      <c r="B9801" s="3"/>
      <c r="C9801" s="3"/>
      <c r="D9801" s="3"/>
      <c r="E9801" s="3"/>
      <c r="F9801" s="3"/>
      <c r="G9801" s="3"/>
      <c r="H9801" s="7"/>
      <c r="I9801" s="3"/>
      <c r="J9801" s="3"/>
      <c r="K9801" s="3"/>
    </row>
    <row r="9802" spans="1:11" x14ac:dyDescent="0.25">
      <c r="A9802" s="8"/>
      <c r="B9802" s="4"/>
      <c r="C9802" s="4"/>
      <c r="D9802" s="4"/>
      <c r="E9802" s="4"/>
      <c r="F9802" s="4"/>
      <c r="G9802" s="4"/>
      <c r="H9802" s="8"/>
      <c r="I9802" s="4"/>
      <c r="J9802" s="4"/>
      <c r="K9802" s="4"/>
    </row>
    <row r="9803" spans="1:11" x14ac:dyDescent="0.25">
      <c r="A9803" s="7"/>
      <c r="B9803" s="3"/>
      <c r="C9803" s="3"/>
      <c r="D9803" s="3"/>
      <c r="E9803" s="3"/>
      <c r="F9803" s="3"/>
      <c r="G9803" s="3"/>
      <c r="H9803" s="7"/>
      <c r="I9803" s="3"/>
      <c r="J9803" s="3"/>
      <c r="K9803" s="3"/>
    </row>
    <row r="9804" spans="1:11" x14ac:dyDescent="0.25">
      <c r="A9804" s="8"/>
      <c r="B9804" s="4"/>
      <c r="C9804" s="4"/>
      <c r="D9804" s="4"/>
      <c r="E9804" s="4"/>
      <c r="F9804" s="4"/>
      <c r="G9804" s="4"/>
      <c r="H9804" s="8"/>
      <c r="I9804" s="4"/>
      <c r="J9804" s="4"/>
      <c r="K9804" s="4"/>
    </row>
    <row r="9805" spans="1:11" x14ac:dyDescent="0.25">
      <c r="A9805" s="7"/>
      <c r="B9805" s="3"/>
      <c r="C9805" s="3"/>
      <c r="D9805" s="3"/>
      <c r="E9805" s="3"/>
      <c r="F9805" s="3"/>
      <c r="G9805" s="3"/>
      <c r="H9805" s="7"/>
      <c r="I9805" s="3"/>
      <c r="J9805" s="3"/>
      <c r="K9805" s="3"/>
    </row>
    <row r="9806" spans="1:11" x14ac:dyDescent="0.25">
      <c r="A9806" s="8"/>
      <c r="B9806" s="4"/>
      <c r="C9806" s="4"/>
      <c r="D9806" s="4"/>
      <c r="E9806" s="4"/>
      <c r="F9806" s="4"/>
      <c r="G9806" s="4"/>
      <c r="H9806" s="8"/>
      <c r="I9806" s="4"/>
      <c r="J9806" s="4"/>
      <c r="K9806" s="4"/>
    </row>
    <row r="9807" spans="1:11" x14ac:dyDescent="0.25">
      <c r="A9807" s="7"/>
      <c r="B9807" s="3"/>
      <c r="C9807" s="3"/>
      <c r="D9807" s="3"/>
      <c r="E9807" s="3"/>
      <c r="F9807" s="3"/>
      <c r="G9807" s="3"/>
      <c r="H9807" s="7"/>
      <c r="I9807" s="3"/>
      <c r="J9807" s="3"/>
      <c r="K9807" s="3"/>
    </row>
    <row r="9808" spans="1:11" x14ac:dyDescent="0.25">
      <c r="A9808" s="8"/>
      <c r="B9808" s="4"/>
      <c r="C9808" s="4"/>
      <c r="D9808" s="4"/>
      <c r="E9808" s="4"/>
      <c r="F9808" s="4"/>
      <c r="G9808" s="4"/>
      <c r="H9808" s="8"/>
      <c r="I9808" s="4"/>
      <c r="J9808" s="4"/>
      <c r="K9808" s="4"/>
    </row>
    <row r="9809" spans="1:11" x14ac:dyDescent="0.25">
      <c r="A9809" s="7"/>
      <c r="B9809" s="3"/>
      <c r="C9809" s="3"/>
      <c r="D9809" s="3"/>
      <c r="E9809" s="3"/>
      <c r="F9809" s="3"/>
      <c r="G9809" s="3"/>
      <c r="H9809" s="7"/>
      <c r="I9809" s="3"/>
      <c r="J9809" s="3"/>
      <c r="K9809" s="3"/>
    </row>
    <row r="9810" spans="1:11" x14ac:dyDescent="0.25">
      <c r="A9810" s="8"/>
      <c r="B9810" s="4"/>
      <c r="C9810" s="4"/>
      <c r="D9810" s="4"/>
      <c r="E9810" s="4"/>
      <c r="F9810" s="4"/>
      <c r="G9810" s="4"/>
      <c r="H9810" s="8"/>
      <c r="I9810" s="4"/>
      <c r="J9810" s="4"/>
      <c r="K9810" s="4"/>
    </row>
    <row r="9811" spans="1:11" x14ac:dyDescent="0.25">
      <c r="A9811" s="7"/>
      <c r="B9811" s="3"/>
      <c r="C9811" s="3"/>
      <c r="D9811" s="3"/>
      <c r="E9811" s="3"/>
      <c r="F9811" s="3"/>
      <c r="G9811" s="3"/>
      <c r="H9811" s="7"/>
      <c r="I9811" s="3"/>
      <c r="J9811" s="3"/>
      <c r="K9811" s="3"/>
    </row>
    <row r="9812" spans="1:11" x14ac:dyDescent="0.25">
      <c r="A9812" s="8"/>
      <c r="B9812" s="4"/>
      <c r="C9812" s="4"/>
      <c r="D9812" s="4"/>
      <c r="E9812" s="4"/>
      <c r="F9812" s="4"/>
      <c r="G9812" s="4"/>
      <c r="H9812" s="8"/>
      <c r="I9812" s="4"/>
      <c r="J9812" s="4"/>
      <c r="K9812" s="4"/>
    </row>
    <row r="9813" spans="1:11" x14ac:dyDescent="0.25">
      <c r="A9813" s="7"/>
      <c r="B9813" s="3"/>
      <c r="C9813" s="3"/>
      <c r="D9813" s="3"/>
      <c r="E9813" s="3"/>
      <c r="F9813" s="3"/>
      <c r="G9813" s="3"/>
      <c r="H9813" s="7"/>
      <c r="I9813" s="3"/>
      <c r="J9813" s="3"/>
      <c r="K9813" s="3"/>
    </row>
    <row r="9814" spans="1:11" x14ac:dyDescent="0.25">
      <c r="A9814" s="8"/>
      <c r="B9814" s="4"/>
      <c r="C9814" s="4"/>
      <c r="D9814" s="4"/>
      <c r="E9814" s="4"/>
      <c r="F9814" s="4"/>
      <c r="G9814" s="4"/>
      <c r="H9814" s="8"/>
      <c r="I9814" s="4"/>
      <c r="J9814" s="4"/>
      <c r="K9814" s="4"/>
    </row>
    <row r="9815" spans="1:11" x14ac:dyDescent="0.25">
      <c r="A9815" s="7"/>
      <c r="B9815" s="3"/>
      <c r="C9815" s="3"/>
      <c r="D9815" s="3"/>
      <c r="E9815" s="3"/>
      <c r="F9815" s="3"/>
      <c r="G9815" s="3"/>
      <c r="H9815" s="7"/>
      <c r="I9815" s="3"/>
      <c r="J9815" s="3"/>
      <c r="K9815" s="3"/>
    </row>
    <row r="9816" spans="1:11" x14ac:dyDescent="0.25">
      <c r="A9816" s="8"/>
      <c r="B9816" s="4"/>
      <c r="C9816" s="4"/>
      <c r="D9816" s="4"/>
      <c r="E9816" s="4"/>
      <c r="F9816" s="4"/>
      <c r="G9816" s="4"/>
      <c r="H9816" s="8"/>
      <c r="I9816" s="4"/>
      <c r="J9816" s="4"/>
      <c r="K9816" s="4"/>
    </row>
    <row r="9817" spans="1:11" x14ac:dyDescent="0.25">
      <c r="A9817" s="7"/>
      <c r="B9817" s="3"/>
      <c r="C9817" s="3"/>
      <c r="D9817" s="3"/>
      <c r="E9817" s="3"/>
      <c r="F9817" s="3"/>
      <c r="G9817" s="3"/>
      <c r="H9817" s="7"/>
      <c r="I9817" s="3"/>
      <c r="J9817" s="3"/>
      <c r="K9817" s="3"/>
    </row>
    <row r="9818" spans="1:11" x14ac:dyDescent="0.25">
      <c r="A9818" s="8"/>
      <c r="B9818" s="4"/>
      <c r="C9818" s="4"/>
      <c r="D9818" s="4"/>
      <c r="E9818" s="4"/>
      <c r="F9818" s="4"/>
      <c r="G9818" s="4"/>
      <c r="H9818" s="8"/>
      <c r="I9818" s="4"/>
      <c r="J9818" s="4"/>
      <c r="K9818" s="4"/>
    </row>
    <row r="9819" spans="1:11" x14ac:dyDescent="0.25">
      <c r="A9819" s="7"/>
      <c r="B9819" s="3"/>
      <c r="C9819" s="3"/>
      <c r="D9819" s="3"/>
      <c r="E9819" s="3"/>
      <c r="F9819" s="3"/>
      <c r="G9819" s="3"/>
      <c r="H9819" s="7"/>
      <c r="I9819" s="3"/>
      <c r="J9819" s="3"/>
      <c r="K9819" s="3"/>
    </row>
    <row r="9820" spans="1:11" x14ac:dyDescent="0.25">
      <c r="A9820" s="8"/>
      <c r="B9820" s="4"/>
      <c r="C9820" s="4"/>
      <c r="D9820" s="4"/>
      <c r="E9820" s="4"/>
      <c r="F9820" s="4"/>
      <c r="G9820" s="4"/>
      <c r="H9820" s="8"/>
      <c r="I9820" s="4"/>
      <c r="J9820" s="4"/>
      <c r="K9820" s="4"/>
    </row>
    <row r="9821" spans="1:11" x14ac:dyDescent="0.25">
      <c r="A9821" s="7"/>
      <c r="B9821" s="3"/>
      <c r="C9821" s="3"/>
      <c r="D9821" s="3"/>
      <c r="E9821" s="3"/>
      <c r="F9821" s="3"/>
      <c r="G9821" s="3"/>
      <c r="H9821" s="7"/>
      <c r="I9821" s="3"/>
      <c r="J9821" s="3"/>
      <c r="K9821" s="3"/>
    </row>
    <row r="9822" spans="1:11" x14ac:dyDescent="0.25">
      <c r="A9822" s="8"/>
      <c r="B9822" s="4"/>
      <c r="C9822" s="4"/>
      <c r="D9822" s="4"/>
      <c r="E9822" s="4"/>
      <c r="F9822" s="4"/>
      <c r="G9822" s="4"/>
      <c r="H9822" s="8"/>
      <c r="I9822" s="4"/>
      <c r="J9822" s="4"/>
      <c r="K9822" s="4"/>
    </row>
    <row r="9823" spans="1:11" x14ac:dyDescent="0.25">
      <c r="A9823" s="7"/>
      <c r="B9823" s="3"/>
      <c r="C9823" s="3"/>
      <c r="D9823" s="3"/>
      <c r="E9823" s="3"/>
      <c r="F9823" s="3"/>
      <c r="G9823" s="3"/>
      <c r="H9823" s="7"/>
      <c r="I9823" s="3"/>
      <c r="J9823" s="3"/>
      <c r="K9823" s="3"/>
    </row>
    <row r="9824" spans="1:11" x14ac:dyDescent="0.25">
      <c r="A9824" s="8"/>
      <c r="B9824" s="4"/>
      <c r="C9824" s="4"/>
      <c r="D9824" s="4"/>
      <c r="E9824" s="4"/>
      <c r="F9824" s="4"/>
      <c r="G9824" s="4"/>
      <c r="H9824" s="8"/>
      <c r="I9824" s="4"/>
      <c r="J9824" s="4"/>
      <c r="K9824" s="4"/>
    </row>
    <row r="9825" spans="1:11" x14ac:dyDescent="0.25">
      <c r="A9825" s="7"/>
      <c r="B9825" s="3"/>
      <c r="C9825" s="3"/>
      <c r="D9825" s="3"/>
      <c r="E9825" s="3"/>
      <c r="F9825" s="3"/>
      <c r="G9825" s="3"/>
      <c r="H9825" s="7"/>
      <c r="I9825" s="3"/>
      <c r="J9825" s="3"/>
      <c r="K9825" s="3"/>
    </row>
    <row r="9826" spans="1:11" x14ac:dyDescent="0.25">
      <c r="A9826" s="8"/>
      <c r="B9826" s="4"/>
      <c r="C9826" s="4"/>
      <c r="D9826" s="4"/>
      <c r="E9826" s="4"/>
      <c r="F9826" s="4"/>
      <c r="G9826" s="4"/>
      <c r="H9826" s="8"/>
      <c r="I9826" s="4"/>
      <c r="J9826" s="4"/>
      <c r="K9826" s="4"/>
    </row>
    <row r="9827" spans="1:11" x14ac:dyDescent="0.25">
      <c r="A9827" s="7"/>
      <c r="B9827" s="3"/>
      <c r="C9827" s="3"/>
      <c r="D9827" s="3"/>
      <c r="E9827" s="3"/>
      <c r="F9827" s="3"/>
      <c r="G9827" s="3"/>
      <c r="H9827" s="7"/>
      <c r="I9827" s="3"/>
      <c r="J9827" s="3"/>
      <c r="K9827" s="3"/>
    </row>
    <row r="9828" spans="1:11" x14ac:dyDescent="0.25">
      <c r="A9828" s="8"/>
      <c r="B9828" s="4"/>
      <c r="C9828" s="4"/>
      <c r="D9828" s="4"/>
      <c r="E9828" s="4"/>
      <c r="F9828" s="4"/>
      <c r="G9828" s="4"/>
      <c r="H9828" s="8"/>
      <c r="I9828" s="4"/>
      <c r="J9828" s="4"/>
      <c r="K9828" s="4"/>
    </row>
    <row r="9829" spans="1:11" x14ac:dyDescent="0.25">
      <c r="A9829" s="7"/>
      <c r="B9829" s="3"/>
      <c r="C9829" s="3"/>
      <c r="D9829" s="3"/>
      <c r="E9829" s="3"/>
      <c r="F9829" s="3"/>
      <c r="G9829" s="3"/>
      <c r="H9829" s="7"/>
      <c r="I9829" s="3"/>
      <c r="J9829" s="3"/>
      <c r="K9829" s="3"/>
    </row>
    <row r="9830" spans="1:11" x14ac:dyDescent="0.25">
      <c r="A9830" s="8"/>
      <c r="B9830" s="4"/>
      <c r="C9830" s="4"/>
      <c r="D9830" s="4"/>
      <c r="E9830" s="4"/>
      <c r="F9830" s="4"/>
      <c r="G9830" s="4"/>
      <c r="H9830" s="8"/>
      <c r="I9830" s="4"/>
      <c r="J9830" s="4"/>
      <c r="K9830" s="4"/>
    </row>
    <row r="9831" spans="1:11" x14ac:dyDescent="0.25">
      <c r="A9831" s="7"/>
      <c r="B9831" s="3"/>
      <c r="C9831" s="3"/>
      <c r="D9831" s="3"/>
      <c r="E9831" s="3"/>
      <c r="F9831" s="3"/>
      <c r="G9831" s="3"/>
      <c r="H9831" s="7"/>
      <c r="I9831" s="3"/>
      <c r="J9831" s="3"/>
      <c r="K9831" s="3"/>
    </row>
    <row r="9832" spans="1:11" x14ac:dyDescent="0.25">
      <c r="A9832" s="8"/>
      <c r="B9832" s="4"/>
      <c r="C9832" s="4"/>
      <c r="D9832" s="4"/>
      <c r="E9832" s="4"/>
      <c r="F9832" s="4"/>
      <c r="G9832" s="4"/>
      <c r="H9832" s="8"/>
      <c r="I9832" s="4"/>
      <c r="J9832" s="4"/>
      <c r="K9832" s="4"/>
    </row>
    <row r="9833" spans="1:11" x14ac:dyDescent="0.25">
      <c r="A9833" s="7"/>
      <c r="B9833" s="3"/>
      <c r="C9833" s="3"/>
      <c r="D9833" s="3"/>
      <c r="E9833" s="3"/>
      <c r="F9833" s="3"/>
      <c r="G9833" s="3"/>
      <c r="H9833" s="7"/>
      <c r="I9833" s="3"/>
      <c r="J9833" s="3"/>
      <c r="K9833" s="3"/>
    </row>
    <row r="9834" spans="1:11" x14ac:dyDescent="0.25">
      <c r="A9834" s="8"/>
      <c r="B9834" s="4"/>
      <c r="C9834" s="4"/>
      <c r="D9834" s="4"/>
      <c r="E9834" s="4"/>
      <c r="F9834" s="4"/>
      <c r="G9834" s="4"/>
      <c r="H9834" s="8"/>
      <c r="I9834" s="4"/>
      <c r="J9834" s="4"/>
      <c r="K9834" s="4"/>
    </row>
    <row r="9835" spans="1:11" x14ac:dyDescent="0.25">
      <c r="A9835" s="7"/>
      <c r="B9835" s="3"/>
      <c r="C9835" s="3"/>
      <c r="D9835" s="3"/>
      <c r="E9835" s="3"/>
      <c r="F9835" s="3"/>
      <c r="G9835" s="3"/>
      <c r="H9835" s="7"/>
      <c r="I9835" s="3"/>
      <c r="J9835" s="3"/>
      <c r="K9835" s="3"/>
    </row>
    <row r="9836" spans="1:11" x14ac:dyDescent="0.25">
      <c r="A9836" s="8"/>
      <c r="B9836" s="4"/>
      <c r="C9836" s="4"/>
      <c r="D9836" s="4"/>
      <c r="E9836" s="4"/>
      <c r="F9836" s="4"/>
      <c r="G9836" s="4"/>
      <c r="H9836" s="8"/>
      <c r="I9836" s="4"/>
      <c r="J9836" s="4"/>
      <c r="K9836" s="4"/>
    </row>
    <row r="9837" spans="1:11" x14ac:dyDescent="0.25">
      <c r="A9837" s="7"/>
      <c r="B9837" s="3"/>
      <c r="C9837" s="3"/>
      <c r="D9837" s="3"/>
      <c r="E9837" s="3"/>
      <c r="F9837" s="3"/>
      <c r="G9837" s="3"/>
      <c r="H9837" s="7"/>
      <c r="I9837" s="3"/>
      <c r="J9837" s="3"/>
      <c r="K9837" s="3"/>
    </row>
    <row r="9838" spans="1:11" x14ac:dyDescent="0.25">
      <c r="A9838" s="8"/>
      <c r="B9838" s="4"/>
      <c r="C9838" s="4"/>
      <c r="D9838" s="4"/>
      <c r="E9838" s="4"/>
      <c r="F9838" s="4"/>
      <c r="G9838" s="4"/>
      <c r="H9838" s="8"/>
      <c r="I9838" s="4"/>
      <c r="J9838" s="4"/>
      <c r="K9838" s="4"/>
    </row>
    <row r="9839" spans="1:11" x14ac:dyDescent="0.25">
      <c r="A9839" s="7"/>
      <c r="B9839" s="3"/>
      <c r="C9839" s="3"/>
      <c r="D9839" s="3"/>
      <c r="E9839" s="3"/>
      <c r="F9839" s="3"/>
      <c r="G9839" s="3"/>
      <c r="H9839" s="7"/>
      <c r="I9839" s="3"/>
      <c r="J9839" s="3"/>
      <c r="K9839" s="3"/>
    </row>
    <row r="9840" spans="1:11" x14ac:dyDescent="0.25">
      <c r="A9840" s="8"/>
      <c r="B9840" s="4"/>
      <c r="C9840" s="4"/>
      <c r="D9840" s="4"/>
      <c r="E9840" s="4"/>
      <c r="F9840" s="4"/>
      <c r="G9840" s="4"/>
      <c r="H9840" s="8"/>
      <c r="I9840" s="4"/>
      <c r="J9840" s="4"/>
      <c r="K9840" s="4"/>
    </row>
    <row r="9841" spans="1:11" x14ac:dyDescent="0.25">
      <c r="A9841" s="7"/>
      <c r="B9841" s="3"/>
      <c r="C9841" s="3"/>
      <c r="D9841" s="3"/>
      <c r="E9841" s="3"/>
      <c r="F9841" s="3"/>
      <c r="G9841" s="3"/>
      <c r="H9841" s="7"/>
      <c r="I9841" s="3"/>
      <c r="J9841" s="3"/>
      <c r="K9841" s="3"/>
    </row>
    <row r="9842" spans="1:11" x14ac:dyDescent="0.25">
      <c r="A9842" s="8"/>
      <c r="B9842" s="4"/>
      <c r="C9842" s="4"/>
      <c r="D9842" s="4"/>
      <c r="E9842" s="4"/>
      <c r="F9842" s="4"/>
      <c r="G9842" s="4"/>
      <c r="H9842" s="8"/>
      <c r="I9842" s="4"/>
      <c r="J9842" s="4"/>
      <c r="K9842" s="4"/>
    </row>
    <row r="9843" spans="1:11" x14ac:dyDescent="0.25">
      <c r="A9843" s="7"/>
      <c r="B9843" s="3"/>
      <c r="C9843" s="3"/>
      <c r="D9843" s="3"/>
      <c r="E9843" s="3"/>
      <c r="F9843" s="3"/>
      <c r="G9843" s="3"/>
      <c r="H9843" s="7"/>
      <c r="I9843" s="3"/>
      <c r="J9843" s="3"/>
      <c r="K9843" s="3"/>
    </row>
    <row r="9844" spans="1:11" x14ac:dyDescent="0.25">
      <c r="A9844" s="8"/>
      <c r="B9844" s="4"/>
      <c r="C9844" s="4"/>
      <c r="D9844" s="4"/>
      <c r="E9844" s="4"/>
      <c r="F9844" s="4"/>
      <c r="G9844" s="4"/>
      <c r="H9844" s="8"/>
      <c r="I9844" s="4"/>
      <c r="J9844" s="4"/>
      <c r="K9844" s="4"/>
    </row>
    <row r="9845" spans="1:11" x14ac:dyDescent="0.25">
      <c r="A9845" s="7"/>
      <c r="B9845" s="3"/>
      <c r="C9845" s="3"/>
      <c r="D9845" s="3"/>
      <c r="E9845" s="3"/>
      <c r="F9845" s="3"/>
      <c r="G9845" s="3"/>
      <c r="H9845" s="7"/>
      <c r="I9845" s="3"/>
      <c r="J9845" s="3"/>
      <c r="K9845" s="3"/>
    </row>
    <row r="9846" spans="1:11" x14ac:dyDescent="0.25">
      <c r="A9846" s="8"/>
      <c r="B9846" s="4"/>
      <c r="C9846" s="4"/>
      <c r="D9846" s="4"/>
      <c r="E9846" s="4"/>
      <c r="F9846" s="4"/>
      <c r="G9846" s="4"/>
      <c r="H9846" s="8"/>
      <c r="I9846" s="4"/>
      <c r="J9846" s="4"/>
      <c r="K9846" s="4"/>
    </row>
    <row r="9847" spans="1:11" x14ac:dyDescent="0.25">
      <c r="A9847" s="7"/>
      <c r="B9847" s="3"/>
      <c r="C9847" s="3"/>
      <c r="D9847" s="3"/>
      <c r="E9847" s="3"/>
      <c r="F9847" s="3"/>
      <c r="G9847" s="3"/>
      <c r="H9847" s="7"/>
      <c r="I9847" s="3"/>
      <c r="J9847" s="3"/>
      <c r="K9847" s="3"/>
    </row>
    <row r="9848" spans="1:11" x14ac:dyDescent="0.25">
      <c r="A9848" s="8"/>
      <c r="B9848" s="4"/>
      <c r="C9848" s="4"/>
      <c r="D9848" s="4"/>
      <c r="E9848" s="4"/>
      <c r="F9848" s="4"/>
      <c r="G9848" s="4"/>
      <c r="H9848" s="8"/>
      <c r="I9848" s="4"/>
      <c r="J9848" s="4"/>
      <c r="K9848" s="4"/>
    </row>
    <row r="9849" spans="1:11" x14ac:dyDescent="0.25">
      <c r="A9849" s="7"/>
      <c r="B9849" s="3"/>
      <c r="C9849" s="3"/>
      <c r="D9849" s="3"/>
      <c r="E9849" s="3"/>
      <c r="F9849" s="3"/>
      <c r="G9849" s="3"/>
      <c r="H9849" s="7"/>
      <c r="I9849" s="3"/>
      <c r="J9849" s="3"/>
      <c r="K9849" s="3"/>
    </row>
    <row r="9850" spans="1:11" x14ac:dyDescent="0.25">
      <c r="A9850" s="8"/>
      <c r="B9850" s="4"/>
      <c r="C9850" s="4"/>
      <c r="D9850" s="4"/>
      <c r="E9850" s="4"/>
      <c r="F9850" s="4"/>
      <c r="G9850" s="4"/>
      <c r="H9850" s="8"/>
      <c r="I9850" s="4"/>
      <c r="J9850" s="4"/>
      <c r="K9850" s="4"/>
    </row>
    <row r="9851" spans="1:11" x14ac:dyDescent="0.25">
      <c r="A9851" s="7"/>
      <c r="B9851" s="3"/>
      <c r="C9851" s="3"/>
      <c r="D9851" s="3"/>
      <c r="E9851" s="3"/>
      <c r="F9851" s="3"/>
      <c r="G9851" s="3"/>
      <c r="H9851" s="7"/>
      <c r="I9851" s="3"/>
      <c r="J9851" s="3"/>
      <c r="K9851" s="3"/>
    </row>
    <row r="9852" spans="1:11" x14ac:dyDescent="0.25">
      <c r="A9852" s="8"/>
      <c r="B9852" s="4"/>
      <c r="C9852" s="4"/>
      <c r="D9852" s="4"/>
      <c r="E9852" s="4"/>
      <c r="F9852" s="4"/>
      <c r="G9852" s="4"/>
      <c r="H9852" s="8"/>
      <c r="I9852" s="4"/>
      <c r="J9852" s="4"/>
      <c r="K9852" s="4"/>
    </row>
    <row r="9853" spans="1:11" x14ac:dyDescent="0.25">
      <c r="A9853" s="7"/>
      <c r="B9853" s="3"/>
      <c r="C9853" s="3"/>
      <c r="D9853" s="3"/>
      <c r="E9853" s="3"/>
      <c r="F9853" s="3"/>
      <c r="G9853" s="3"/>
      <c r="H9853" s="7"/>
      <c r="I9853" s="3"/>
      <c r="J9853" s="3"/>
      <c r="K9853" s="3"/>
    </row>
    <row r="9854" spans="1:11" x14ac:dyDescent="0.25">
      <c r="A9854" s="8"/>
      <c r="B9854" s="4"/>
      <c r="C9854" s="4"/>
      <c r="D9854" s="4"/>
      <c r="E9854" s="4"/>
      <c r="F9854" s="4"/>
      <c r="G9854" s="4"/>
      <c r="H9854" s="8"/>
      <c r="I9854" s="4"/>
      <c r="J9854" s="4"/>
      <c r="K9854" s="4"/>
    </row>
    <row r="9855" spans="1:11" x14ac:dyDescent="0.25">
      <c r="A9855" s="7"/>
      <c r="B9855" s="3"/>
      <c r="C9855" s="3"/>
      <c r="D9855" s="3"/>
      <c r="E9855" s="3"/>
      <c r="F9855" s="3"/>
      <c r="G9855" s="3"/>
      <c r="H9855" s="7"/>
      <c r="I9855" s="3"/>
      <c r="J9855" s="3"/>
      <c r="K9855" s="3"/>
    </row>
    <row r="9856" spans="1:11" x14ac:dyDescent="0.25">
      <c r="A9856" s="8"/>
      <c r="B9856" s="4"/>
      <c r="C9856" s="4"/>
      <c r="D9856" s="4"/>
      <c r="E9856" s="4"/>
      <c r="F9856" s="4"/>
      <c r="G9856" s="4"/>
      <c r="H9856" s="8"/>
      <c r="I9856" s="4"/>
      <c r="J9856" s="4"/>
      <c r="K9856" s="4"/>
    </row>
    <row r="9857" spans="1:11" x14ac:dyDescent="0.25">
      <c r="A9857" s="7"/>
      <c r="B9857" s="3"/>
      <c r="C9857" s="3"/>
      <c r="D9857" s="3"/>
      <c r="E9857" s="3"/>
      <c r="F9857" s="3"/>
      <c r="G9857" s="3"/>
      <c r="H9857" s="7"/>
      <c r="I9857" s="3"/>
      <c r="J9857" s="3"/>
      <c r="K9857" s="3"/>
    </row>
    <row r="9858" spans="1:11" x14ac:dyDescent="0.25">
      <c r="A9858" s="8"/>
      <c r="B9858" s="4"/>
      <c r="C9858" s="4"/>
      <c r="D9858" s="4"/>
      <c r="E9858" s="4"/>
      <c r="F9858" s="4"/>
      <c r="G9858" s="4"/>
      <c r="H9858" s="8"/>
      <c r="I9858" s="4"/>
      <c r="J9858" s="4"/>
      <c r="K9858" s="4"/>
    </row>
    <row r="9859" spans="1:11" x14ac:dyDescent="0.25">
      <c r="A9859" s="7"/>
      <c r="B9859" s="3"/>
      <c r="C9859" s="3"/>
      <c r="D9859" s="3"/>
      <c r="E9859" s="3"/>
      <c r="F9859" s="3"/>
      <c r="G9859" s="3"/>
      <c r="H9859" s="7"/>
      <c r="I9859" s="3"/>
      <c r="J9859" s="3"/>
      <c r="K9859" s="3"/>
    </row>
    <row r="9860" spans="1:11" x14ac:dyDescent="0.25">
      <c r="A9860" s="8"/>
      <c r="B9860" s="4"/>
      <c r="C9860" s="4"/>
      <c r="D9860" s="4"/>
      <c r="E9860" s="4"/>
      <c r="F9860" s="4"/>
      <c r="G9860" s="4"/>
      <c r="H9860" s="8"/>
      <c r="I9860" s="4"/>
      <c r="J9860" s="4"/>
      <c r="K9860" s="4"/>
    </row>
    <row r="9861" spans="1:11" x14ac:dyDescent="0.25">
      <c r="A9861" s="7"/>
      <c r="B9861" s="3"/>
      <c r="C9861" s="3"/>
      <c r="D9861" s="3"/>
      <c r="E9861" s="3"/>
      <c r="F9861" s="3"/>
      <c r="G9861" s="3"/>
      <c r="H9861" s="7"/>
      <c r="I9861" s="3"/>
      <c r="J9861" s="3"/>
      <c r="K9861" s="3"/>
    </row>
    <row r="9862" spans="1:11" x14ac:dyDescent="0.25">
      <c r="A9862" s="8"/>
      <c r="B9862" s="4"/>
      <c r="C9862" s="4"/>
      <c r="D9862" s="4"/>
      <c r="E9862" s="4"/>
      <c r="F9862" s="4"/>
      <c r="G9862" s="4"/>
      <c r="H9862" s="8"/>
      <c r="I9862" s="4"/>
      <c r="J9862" s="4"/>
      <c r="K9862" s="4"/>
    </row>
    <row r="9863" spans="1:11" x14ac:dyDescent="0.25">
      <c r="A9863" s="7"/>
      <c r="B9863" s="3"/>
      <c r="C9863" s="3"/>
      <c r="D9863" s="3"/>
      <c r="E9863" s="3"/>
      <c r="F9863" s="3"/>
      <c r="G9863" s="3"/>
      <c r="H9863" s="7"/>
      <c r="I9863" s="3"/>
      <c r="J9863" s="3"/>
      <c r="K9863" s="3"/>
    </row>
    <row r="9864" spans="1:11" x14ac:dyDescent="0.25">
      <c r="A9864" s="8"/>
      <c r="B9864" s="4"/>
      <c r="C9864" s="4"/>
      <c r="D9864" s="4"/>
      <c r="E9864" s="4"/>
      <c r="F9864" s="4"/>
      <c r="G9864" s="4"/>
      <c r="H9864" s="8"/>
      <c r="I9864" s="4"/>
      <c r="J9864" s="4"/>
      <c r="K9864" s="4"/>
    </row>
    <row r="9865" spans="1:11" x14ac:dyDescent="0.25">
      <c r="A9865" s="7"/>
      <c r="B9865" s="3"/>
      <c r="C9865" s="3"/>
      <c r="D9865" s="3"/>
      <c r="E9865" s="3"/>
      <c r="F9865" s="3"/>
      <c r="G9865" s="3"/>
      <c r="H9865" s="7"/>
      <c r="I9865" s="3"/>
      <c r="J9865" s="3"/>
      <c r="K9865" s="3"/>
    </row>
    <row r="9866" spans="1:11" x14ac:dyDescent="0.25">
      <c r="A9866" s="8"/>
      <c r="B9866" s="4"/>
      <c r="C9866" s="4"/>
      <c r="D9866" s="4"/>
      <c r="E9866" s="4"/>
      <c r="F9866" s="4"/>
      <c r="G9866" s="4"/>
      <c r="H9866" s="8"/>
      <c r="I9866" s="4"/>
      <c r="J9866" s="4"/>
      <c r="K9866" s="4"/>
    </row>
    <row r="9867" spans="1:11" x14ac:dyDescent="0.25">
      <c r="A9867" s="7"/>
      <c r="B9867" s="3"/>
      <c r="C9867" s="3"/>
      <c r="D9867" s="3"/>
      <c r="E9867" s="3"/>
      <c r="F9867" s="3"/>
      <c r="G9867" s="3"/>
      <c r="H9867" s="7"/>
      <c r="I9867" s="3"/>
      <c r="J9867" s="3"/>
      <c r="K9867" s="3"/>
    </row>
    <row r="9868" spans="1:11" x14ac:dyDescent="0.25">
      <c r="A9868" s="8"/>
      <c r="B9868" s="4"/>
      <c r="C9868" s="4"/>
      <c r="D9868" s="4"/>
      <c r="E9868" s="4"/>
      <c r="F9868" s="4"/>
      <c r="G9868" s="4"/>
      <c r="H9868" s="8"/>
      <c r="I9868" s="4"/>
      <c r="J9868" s="4"/>
      <c r="K9868" s="4"/>
    </row>
    <row r="9869" spans="1:11" x14ac:dyDescent="0.25">
      <c r="A9869" s="7"/>
      <c r="B9869" s="3"/>
      <c r="C9869" s="3"/>
      <c r="D9869" s="3"/>
      <c r="E9869" s="3"/>
      <c r="F9869" s="3"/>
      <c r="G9869" s="3"/>
      <c r="H9869" s="7"/>
      <c r="I9869" s="3"/>
      <c r="J9869" s="3"/>
      <c r="K9869" s="3"/>
    </row>
    <row r="9870" spans="1:11" x14ac:dyDescent="0.25">
      <c r="A9870" s="8"/>
      <c r="B9870" s="4"/>
      <c r="C9870" s="4"/>
      <c r="D9870" s="4"/>
      <c r="E9870" s="4"/>
      <c r="F9870" s="4"/>
      <c r="G9870" s="4"/>
      <c r="H9870" s="8"/>
      <c r="I9870" s="4"/>
      <c r="J9870" s="4"/>
      <c r="K9870" s="4"/>
    </row>
    <row r="9871" spans="1:11" x14ac:dyDescent="0.25">
      <c r="A9871" s="7"/>
      <c r="B9871" s="3"/>
      <c r="C9871" s="3"/>
      <c r="D9871" s="3"/>
      <c r="E9871" s="3"/>
      <c r="F9871" s="3"/>
      <c r="G9871" s="3"/>
      <c r="H9871" s="7"/>
      <c r="I9871" s="3"/>
      <c r="J9871" s="3"/>
      <c r="K9871" s="3"/>
    </row>
    <row r="9872" spans="1:11" x14ac:dyDescent="0.25">
      <c r="A9872" s="8"/>
      <c r="B9872" s="4"/>
      <c r="C9872" s="4"/>
      <c r="D9872" s="4"/>
      <c r="E9872" s="4"/>
      <c r="F9872" s="4"/>
      <c r="G9872" s="4"/>
      <c r="H9872" s="8"/>
      <c r="I9872" s="4"/>
      <c r="J9872" s="4"/>
      <c r="K9872" s="4"/>
    </row>
    <row r="9873" spans="1:11" x14ac:dyDescent="0.25">
      <c r="A9873" s="7"/>
      <c r="B9873" s="3"/>
      <c r="C9873" s="3"/>
      <c r="D9873" s="3"/>
      <c r="E9873" s="3"/>
      <c r="F9873" s="3"/>
      <c r="G9873" s="3"/>
      <c r="H9873" s="7"/>
      <c r="I9873" s="3"/>
      <c r="J9873" s="3"/>
      <c r="K9873" s="3"/>
    </row>
    <row r="9874" spans="1:11" x14ac:dyDescent="0.25">
      <c r="A9874" s="8"/>
      <c r="B9874" s="4"/>
      <c r="C9874" s="4"/>
      <c r="D9874" s="4"/>
      <c r="E9874" s="4"/>
      <c r="F9874" s="4"/>
      <c r="G9874" s="4"/>
      <c r="H9874" s="8"/>
      <c r="I9874" s="4"/>
      <c r="J9874" s="4"/>
      <c r="K9874" s="4"/>
    </row>
    <row r="9875" spans="1:11" x14ac:dyDescent="0.25">
      <c r="A9875" s="7"/>
      <c r="B9875" s="3"/>
      <c r="C9875" s="3"/>
      <c r="D9875" s="3"/>
      <c r="E9875" s="3"/>
      <c r="F9875" s="3"/>
      <c r="G9875" s="3"/>
      <c r="H9875" s="7"/>
      <c r="I9875" s="3"/>
      <c r="J9875" s="3"/>
      <c r="K9875" s="3"/>
    </row>
    <row r="9876" spans="1:11" x14ac:dyDescent="0.25">
      <c r="A9876" s="8"/>
      <c r="B9876" s="4"/>
      <c r="C9876" s="4"/>
      <c r="D9876" s="4"/>
      <c r="E9876" s="4"/>
      <c r="F9876" s="4"/>
      <c r="G9876" s="4"/>
      <c r="H9876" s="8"/>
      <c r="I9876" s="4"/>
      <c r="J9876" s="4"/>
      <c r="K9876" s="4"/>
    </row>
    <row r="9877" spans="1:11" x14ac:dyDescent="0.25">
      <c r="A9877" s="7"/>
      <c r="B9877" s="3"/>
      <c r="C9877" s="3"/>
      <c r="D9877" s="3"/>
      <c r="E9877" s="3"/>
      <c r="F9877" s="3"/>
      <c r="G9877" s="3"/>
      <c r="H9877" s="7"/>
      <c r="I9877" s="3"/>
      <c r="J9877" s="3"/>
      <c r="K9877" s="3"/>
    </row>
    <row r="9878" spans="1:11" x14ac:dyDescent="0.25">
      <c r="A9878" s="8"/>
      <c r="B9878" s="4"/>
      <c r="C9878" s="4"/>
      <c r="D9878" s="4"/>
      <c r="E9878" s="4"/>
      <c r="F9878" s="4"/>
      <c r="G9878" s="4"/>
      <c r="H9878" s="8"/>
      <c r="I9878" s="4"/>
      <c r="J9878" s="4"/>
      <c r="K9878" s="4"/>
    </row>
    <row r="9879" spans="1:11" x14ac:dyDescent="0.25">
      <c r="A9879" s="7"/>
      <c r="B9879" s="3"/>
      <c r="C9879" s="3"/>
      <c r="D9879" s="3"/>
      <c r="E9879" s="3"/>
      <c r="F9879" s="3"/>
      <c r="G9879" s="3"/>
      <c r="H9879" s="7"/>
      <c r="I9879" s="3"/>
      <c r="J9879" s="3"/>
      <c r="K9879" s="3"/>
    </row>
    <row r="9880" spans="1:11" x14ac:dyDescent="0.25">
      <c r="A9880" s="8"/>
      <c r="B9880" s="4"/>
      <c r="C9880" s="4"/>
      <c r="D9880" s="4"/>
      <c r="E9880" s="4"/>
      <c r="F9880" s="4"/>
      <c r="G9880" s="4"/>
      <c r="H9880" s="8"/>
      <c r="I9880" s="4"/>
      <c r="J9880" s="4"/>
      <c r="K9880" s="4"/>
    </row>
    <row r="9881" spans="1:11" x14ac:dyDescent="0.25">
      <c r="A9881" s="7"/>
      <c r="B9881" s="3"/>
      <c r="C9881" s="3"/>
      <c r="D9881" s="3"/>
      <c r="E9881" s="3"/>
      <c r="F9881" s="3"/>
      <c r="G9881" s="3"/>
      <c r="H9881" s="7"/>
      <c r="I9881" s="3"/>
      <c r="J9881" s="3"/>
      <c r="K9881" s="3"/>
    </row>
    <row r="9882" spans="1:11" x14ac:dyDescent="0.25">
      <c r="A9882" s="8"/>
      <c r="B9882" s="4"/>
      <c r="C9882" s="4"/>
      <c r="D9882" s="4"/>
      <c r="E9882" s="4"/>
      <c r="F9882" s="4"/>
      <c r="G9882" s="4"/>
      <c r="H9882" s="8"/>
      <c r="I9882" s="4"/>
      <c r="J9882" s="4"/>
      <c r="K9882" s="4"/>
    </row>
    <row r="9883" spans="1:11" x14ac:dyDescent="0.25">
      <c r="A9883" s="7"/>
      <c r="B9883" s="3"/>
      <c r="C9883" s="3"/>
      <c r="D9883" s="3"/>
      <c r="E9883" s="3"/>
      <c r="F9883" s="3"/>
      <c r="G9883" s="3"/>
      <c r="H9883" s="7"/>
      <c r="I9883" s="3"/>
      <c r="J9883" s="3"/>
      <c r="K9883" s="3"/>
    </row>
    <row r="9884" spans="1:11" x14ac:dyDescent="0.25">
      <c r="A9884" s="8"/>
      <c r="B9884" s="4"/>
      <c r="C9884" s="4"/>
      <c r="D9884" s="4"/>
      <c r="E9884" s="4"/>
      <c r="F9884" s="4"/>
      <c r="G9884" s="4"/>
      <c r="H9884" s="8"/>
      <c r="I9884" s="4"/>
      <c r="J9884" s="4"/>
      <c r="K9884" s="4"/>
    </row>
    <row r="9885" spans="1:11" x14ac:dyDescent="0.25">
      <c r="A9885" s="7"/>
      <c r="B9885" s="3"/>
      <c r="C9885" s="3"/>
      <c r="D9885" s="3"/>
      <c r="E9885" s="3"/>
      <c r="F9885" s="3"/>
      <c r="G9885" s="3"/>
      <c r="H9885" s="7"/>
      <c r="I9885" s="3"/>
      <c r="J9885" s="3"/>
      <c r="K9885" s="3"/>
    </row>
    <row r="9886" spans="1:11" x14ac:dyDescent="0.25">
      <c r="A9886" s="8"/>
      <c r="B9886" s="4"/>
      <c r="C9886" s="4"/>
      <c r="D9886" s="4"/>
      <c r="E9886" s="4"/>
      <c r="F9886" s="4"/>
      <c r="G9886" s="4"/>
      <c r="H9886" s="8"/>
      <c r="I9886" s="4"/>
      <c r="J9886" s="4"/>
      <c r="K9886" s="4"/>
    </row>
    <row r="9887" spans="1:11" x14ac:dyDescent="0.25">
      <c r="A9887" s="7"/>
      <c r="B9887" s="3"/>
      <c r="C9887" s="3"/>
      <c r="D9887" s="3"/>
      <c r="E9887" s="3"/>
      <c r="F9887" s="3"/>
      <c r="G9887" s="3"/>
      <c r="H9887" s="7"/>
      <c r="I9887" s="3"/>
      <c r="J9887" s="3"/>
      <c r="K9887" s="3"/>
    </row>
    <row r="9888" spans="1:11" x14ac:dyDescent="0.25">
      <c r="A9888" s="8"/>
      <c r="B9888" s="4"/>
      <c r="C9888" s="4"/>
      <c r="D9888" s="4"/>
      <c r="E9888" s="4"/>
      <c r="F9888" s="4"/>
      <c r="G9888" s="4"/>
      <c r="H9888" s="8"/>
      <c r="I9888" s="4"/>
      <c r="J9888" s="4"/>
      <c r="K9888" s="4"/>
    </row>
    <row r="9889" spans="1:11" x14ac:dyDescent="0.25">
      <c r="A9889" s="7"/>
      <c r="B9889" s="3"/>
      <c r="C9889" s="3"/>
      <c r="D9889" s="3"/>
      <c r="E9889" s="3"/>
      <c r="F9889" s="3"/>
      <c r="G9889" s="3"/>
      <c r="H9889" s="7"/>
      <c r="I9889" s="3"/>
      <c r="J9889" s="3"/>
      <c r="K9889" s="3"/>
    </row>
    <row r="9890" spans="1:11" x14ac:dyDescent="0.25">
      <c r="A9890" s="8"/>
      <c r="B9890" s="4"/>
      <c r="C9890" s="4"/>
      <c r="D9890" s="4"/>
      <c r="E9890" s="4"/>
      <c r="F9890" s="4"/>
      <c r="G9890" s="4"/>
      <c r="H9890" s="8"/>
      <c r="I9890" s="4"/>
      <c r="J9890" s="4"/>
      <c r="K9890" s="4"/>
    </row>
    <row r="9891" spans="1:11" x14ac:dyDescent="0.25">
      <c r="A9891" s="7"/>
      <c r="B9891" s="3"/>
      <c r="C9891" s="3"/>
      <c r="D9891" s="3"/>
      <c r="E9891" s="3"/>
      <c r="F9891" s="3"/>
      <c r="G9891" s="3"/>
      <c r="H9891" s="7"/>
      <c r="I9891" s="3"/>
      <c r="J9891" s="3"/>
      <c r="K9891" s="3"/>
    </row>
    <row r="9892" spans="1:11" x14ac:dyDescent="0.25">
      <c r="A9892" s="8"/>
      <c r="B9892" s="4"/>
      <c r="C9892" s="4"/>
      <c r="D9892" s="4"/>
      <c r="E9892" s="4"/>
      <c r="F9892" s="4"/>
      <c r="G9892" s="4"/>
      <c r="H9892" s="8"/>
      <c r="I9892" s="4"/>
      <c r="J9892" s="4"/>
      <c r="K9892" s="4"/>
    </row>
    <row r="9893" spans="1:11" x14ac:dyDescent="0.25">
      <c r="A9893" s="7"/>
      <c r="B9893" s="3"/>
      <c r="C9893" s="3"/>
      <c r="D9893" s="3"/>
      <c r="E9893" s="3"/>
      <c r="F9893" s="3"/>
      <c r="G9893" s="3"/>
      <c r="H9893" s="7"/>
      <c r="I9893" s="3"/>
      <c r="J9893" s="3"/>
      <c r="K9893" s="3"/>
    </row>
    <row r="9894" spans="1:11" x14ac:dyDescent="0.25">
      <c r="A9894" s="8"/>
      <c r="B9894" s="4"/>
      <c r="C9894" s="4"/>
      <c r="D9894" s="4"/>
      <c r="E9894" s="4"/>
      <c r="F9894" s="4"/>
      <c r="G9894" s="4"/>
      <c r="H9894" s="8"/>
      <c r="I9894" s="4"/>
      <c r="J9894" s="4"/>
      <c r="K9894" s="4"/>
    </row>
    <row r="9895" spans="1:11" x14ac:dyDescent="0.25">
      <c r="A9895" s="7"/>
      <c r="B9895" s="3"/>
      <c r="C9895" s="3"/>
      <c r="D9895" s="3"/>
      <c r="E9895" s="3"/>
      <c r="F9895" s="3"/>
      <c r="G9895" s="3"/>
      <c r="H9895" s="7"/>
      <c r="I9895" s="3"/>
      <c r="J9895" s="3"/>
      <c r="K9895" s="3"/>
    </row>
    <row r="9896" spans="1:11" x14ac:dyDescent="0.25">
      <c r="A9896" s="8"/>
      <c r="B9896" s="4"/>
      <c r="C9896" s="4"/>
      <c r="D9896" s="4"/>
      <c r="E9896" s="4"/>
      <c r="F9896" s="4"/>
      <c r="G9896" s="4"/>
      <c r="H9896" s="8"/>
      <c r="I9896" s="4"/>
      <c r="J9896" s="4"/>
      <c r="K9896" s="4"/>
    </row>
    <row r="9897" spans="1:11" x14ac:dyDescent="0.25">
      <c r="A9897" s="7"/>
      <c r="B9897" s="3"/>
      <c r="C9897" s="3"/>
      <c r="D9897" s="3"/>
      <c r="E9897" s="3"/>
      <c r="F9897" s="3"/>
      <c r="G9897" s="3"/>
      <c r="H9897" s="7"/>
      <c r="I9897" s="3"/>
      <c r="J9897" s="3"/>
      <c r="K9897" s="3"/>
    </row>
    <row r="9898" spans="1:11" x14ac:dyDescent="0.25">
      <c r="A9898" s="8"/>
      <c r="B9898" s="4"/>
      <c r="C9898" s="4"/>
      <c r="D9898" s="4"/>
      <c r="E9898" s="4"/>
      <c r="F9898" s="4"/>
      <c r="G9898" s="4"/>
      <c r="H9898" s="8"/>
      <c r="I9898" s="4"/>
      <c r="J9898" s="4"/>
      <c r="K9898" s="4"/>
    </row>
    <row r="9899" spans="1:11" x14ac:dyDescent="0.25">
      <c r="A9899" s="7"/>
      <c r="B9899" s="3"/>
      <c r="C9899" s="3"/>
      <c r="D9899" s="3"/>
      <c r="E9899" s="3"/>
      <c r="F9899" s="3"/>
      <c r="G9899" s="3"/>
      <c r="H9899" s="7"/>
      <c r="I9899" s="3"/>
      <c r="J9899" s="3"/>
      <c r="K9899" s="3"/>
    </row>
    <row r="9900" spans="1:11" x14ac:dyDescent="0.25">
      <c r="A9900" s="8"/>
      <c r="B9900" s="4"/>
      <c r="C9900" s="4"/>
      <c r="D9900" s="4"/>
      <c r="E9900" s="4"/>
      <c r="F9900" s="4"/>
      <c r="G9900" s="4"/>
      <c r="H9900" s="8"/>
      <c r="I9900" s="4"/>
      <c r="J9900" s="4"/>
      <c r="K9900" s="4"/>
    </row>
    <row r="9901" spans="1:11" x14ac:dyDescent="0.25">
      <c r="A9901" s="7"/>
      <c r="B9901" s="3"/>
      <c r="C9901" s="3"/>
      <c r="D9901" s="3"/>
      <c r="E9901" s="3"/>
      <c r="F9901" s="3"/>
      <c r="G9901" s="3"/>
      <c r="H9901" s="7"/>
      <c r="I9901" s="3"/>
      <c r="J9901" s="3"/>
      <c r="K9901" s="3"/>
    </row>
    <row r="9902" spans="1:11" x14ac:dyDescent="0.25">
      <c r="A9902" s="8"/>
      <c r="B9902" s="4"/>
      <c r="C9902" s="4"/>
      <c r="D9902" s="4"/>
      <c r="E9902" s="4"/>
      <c r="F9902" s="4"/>
      <c r="G9902" s="4"/>
      <c r="H9902" s="8"/>
      <c r="I9902" s="4"/>
      <c r="J9902" s="4"/>
      <c r="K9902" s="4"/>
    </row>
    <row r="9903" spans="1:11" x14ac:dyDescent="0.25">
      <c r="A9903" s="7"/>
      <c r="B9903" s="3"/>
      <c r="C9903" s="3"/>
      <c r="D9903" s="3"/>
      <c r="E9903" s="3"/>
      <c r="F9903" s="3"/>
      <c r="G9903" s="3"/>
      <c r="H9903" s="7"/>
      <c r="I9903" s="3"/>
      <c r="J9903" s="3"/>
      <c r="K9903" s="3"/>
    </row>
    <row r="9904" spans="1:11" x14ac:dyDescent="0.25">
      <c r="A9904" s="8"/>
      <c r="B9904" s="4"/>
      <c r="C9904" s="4"/>
      <c r="D9904" s="4"/>
      <c r="E9904" s="4"/>
      <c r="F9904" s="4"/>
      <c r="G9904" s="4"/>
      <c r="H9904" s="8"/>
      <c r="I9904" s="4"/>
      <c r="J9904" s="4"/>
      <c r="K9904" s="4"/>
    </row>
    <row r="9905" spans="1:11" x14ac:dyDescent="0.25">
      <c r="A9905" s="7"/>
      <c r="B9905" s="3"/>
      <c r="C9905" s="3"/>
      <c r="D9905" s="3"/>
      <c r="E9905" s="3"/>
      <c r="F9905" s="3"/>
      <c r="G9905" s="3"/>
      <c r="H9905" s="7"/>
      <c r="I9905" s="3"/>
      <c r="J9905" s="3"/>
      <c r="K9905" s="3"/>
    </row>
    <row r="9906" spans="1:11" x14ac:dyDescent="0.25">
      <c r="A9906" s="8"/>
      <c r="B9906" s="4"/>
      <c r="C9906" s="4"/>
      <c r="D9906" s="4"/>
      <c r="E9906" s="4"/>
      <c r="F9906" s="4"/>
      <c r="G9906" s="4"/>
      <c r="H9906" s="8"/>
      <c r="I9906" s="4"/>
      <c r="J9906" s="4"/>
      <c r="K9906" s="4"/>
    </row>
    <row r="9907" spans="1:11" x14ac:dyDescent="0.25">
      <c r="A9907" s="7"/>
      <c r="B9907" s="3"/>
      <c r="C9907" s="3"/>
      <c r="D9907" s="3"/>
      <c r="E9907" s="3"/>
      <c r="F9907" s="3"/>
      <c r="G9907" s="3"/>
      <c r="H9907" s="7"/>
      <c r="I9907" s="3"/>
      <c r="J9907" s="3"/>
      <c r="K9907" s="3"/>
    </row>
    <row r="9908" spans="1:11" x14ac:dyDescent="0.25">
      <c r="A9908" s="8"/>
      <c r="B9908" s="4"/>
      <c r="C9908" s="4"/>
      <c r="D9908" s="4"/>
      <c r="E9908" s="4"/>
      <c r="F9908" s="4"/>
      <c r="G9908" s="4"/>
      <c r="H9908" s="8"/>
      <c r="I9908" s="4"/>
      <c r="J9908" s="4"/>
      <c r="K9908" s="4"/>
    </row>
    <row r="9909" spans="1:11" x14ac:dyDescent="0.25">
      <c r="A9909" s="7"/>
      <c r="B9909" s="3"/>
      <c r="C9909" s="3"/>
      <c r="D9909" s="3"/>
      <c r="E9909" s="3"/>
      <c r="F9909" s="3"/>
      <c r="G9909" s="3"/>
      <c r="H9909" s="7"/>
      <c r="I9909" s="3"/>
      <c r="J9909" s="3"/>
      <c r="K9909" s="3"/>
    </row>
    <row r="9910" spans="1:11" x14ac:dyDescent="0.25">
      <c r="A9910" s="8"/>
      <c r="B9910" s="4"/>
      <c r="C9910" s="4"/>
      <c r="D9910" s="4"/>
      <c r="E9910" s="4"/>
      <c r="F9910" s="4"/>
      <c r="G9910" s="4"/>
      <c r="H9910" s="8"/>
      <c r="I9910" s="4"/>
      <c r="J9910" s="4"/>
      <c r="K9910" s="4"/>
    </row>
    <row r="9911" spans="1:11" x14ac:dyDescent="0.25">
      <c r="A9911" s="7"/>
      <c r="B9911" s="3"/>
      <c r="C9911" s="3"/>
      <c r="D9911" s="3"/>
      <c r="E9911" s="3"/>
      <c r="F9911" s="3"/>
      <c r="G9911" s="3"/>
      <c r="H9911" s="7"/>
      <c r="I9911" s="3"/>
      <c r="J9911" s="3"/>
      <c r="K9911" s="3"/>
    </row>
    <row r="9912" spans="1:11" x14ac:dyDescent="0.25">
      <c r="A9912" s="8"/>
      <c r="B9912" s="4"/>
      <c r="C9912" s="4"/>
      <c r="D9912" s="4"/>
      <c r="E9912" s="4"/>
      <c r="F9912" s="4"/>
      <c r="G9912" s="4"/>
      <c r="H9912" s="8"/>
      <c r="I9912" s="4"/>
      <c r="J9912" s="4"/>
      <c r="K9912" s="4"/>
    </row>
    <row r="9913" spans="1:11" x14ac:dyDescent="0.25">
      <c r="A9913" s="7"/>
      <c r="B9913" s="3"/>
      <c r="C9913" s="3"/>
      <c r="D9913" s="3"/>
      <c r="E9913" s="3"/>
      <c r="F9913" s="3"/>
      <c r="G9913" s="3"/>
      <c r="H9913" s="7"/>
      <c r="I9913" s="3"/>
      <c r="J9913" s="3"/>
      <c r="K9913" s="3"/>
    </row>
    <row r="9914" spans="1:11" x14ac:dyDescent="0.25">
      <c r="A9914" s="8"/>
      <c r="B9914" s="4"/>
      <c r="C9914" s="4"/>
      <c r="D9914" s="4"/>
      <c r="E9914" s="4"/>
      <c r="F9914" s="4"/>
      <c r="G9914" s="4"/>
      <c r="H9914" s="8"/>
      <c r="I9914" s="4"/>
      <c r="J9914" s="4"/>
      <c r="K9914" s="4"/>
    </row>
    <row r="9915" spans="1:11" x14ac:dyDescent="0.25">
      <c r="A9915" s="7"/>
      <c r="B9915" s="3"/>
      <c r="C9915" s="3"/>
      <c r="D9915" s="3"/>
      <c r="E9915" s="3"/>
      <c r="F9915" s="3"/>
      <c r="G9915" s="3"/>
      <c r="H9915" s="7"/>
      <c r="I9915" s="3"/>
      <c r="J9915" s="3"/>
      <c r="K9915" s="3"/>
    </row>
    <row r="9916" spans="1:11" x14ac:dyDescent="0.25">
      <c r="A9916" s="8"/>
      <c r="B9916" s="4"/>
      <c r="C9916" s="4"/>
      <c r="D9916" s="4"/>
      <c r="E9916" s="4"/>
      <c r="F9916" s="4"/>
      <c r="G9916" s="4"/>
      <c r="H9916" s="8"/>
      <c r="I9916" s="4"/>
      <c r="J9916" s="4"/>
      <c r="K9916" s="4"/>
    </row>
    <row r="9917" spans="1:11" x14ac:dyDescent="0.25">
      <c r="A9917" s="7"/>
      <c r="B9917" s="3"/>
      <c r="C9917" s="3"/>
      <c r="D9917" s="3"/>
      <c r="E9917" s="3"/>
      <c r="F9917" s="3"/>
      <c r="G9917" s="3"/>
      <c r="H9917" s="7"/>
      <c r="I9917" s="3"/>
      <c r="J9917" s="3"/>
      <c r="K9917" s="3"/>
    </row>
    <row r="9918" spans="1:11" x14ac:dyDescent="0.25">
      <c r="A9918" s="8"/>
      <c r="B9918" s="4"/>
      <c r="C9918" s="4"/>
      <c r="D9918" s="4"/>
      <c r="E9918" s="4"/>
      <c r="F9918" s="4"/>
      <c r="G9918" s="4"/>
      <c r="H9918" s="8"/>
      <c r="I9918" s="4"/>
      <c r="J9918" s="4"/>
      <c r="K9918" s="4"/>
    </row>
    <row r="9919" spans="1:11" x14ac:dyDescent="0.25">
      <c r="A9919" s="7"/>
      <c r="B9919" s="3"/>
      <c r="C9919" s="3"/>
      <c r="D9919" s="3"/>
      <c r="E9919" s="3"/>
      <c r="F9919" s="3"/>
      <c r="G9919" s="3"/>
      <c r="H9919" s="7"/>
      <c r="I9919" s="3"/>
      <c r="J9919" s="3"/>
      <c r="K9919" s="3"/>
    </row>
    <row r="9920" spans="1:11" x14ac:dyDescent="0.25">
      <c r="A9920" s="8"/>
      <c r="B9920" s="4"/>
      <c r="C9920" s="4"/>
      <c r="D9920" s="4"/>
      <c r="E9920" s="4"/>
      <c r="F9920" s="4"/>
      <c r="G9920" s="4"/>
      <c r="H9920" s="8"/>
      <c r="I9920" s="4"/>
      <c r="J9920" s="4"/>
      <c r="K9920" s="4"/>
    </row>
    <row r="9921" spans="1:11" x14ac:dyDescent="0.25">
      <c r="A9921" s="7"/>
      <c r="B9921" s="3"/>
      <c r="C9921" s="3"/>
      <c r="D9921" s="3"/>
      <c r="E9921" s="3"/>
      <c r="F9921" s="3"/>
      <c r="G9921" s="3"/>
      <c r="H9921" s="7"/>
      <c r="I9921" s="3"/>
      <c r="J9921" s="3"/>
      <c r="K9921" s="3"/>
    </row>
    <row r="9922" spans="1:11" x14ac:dyDescent="0.25">
      <c r="A9922" s="8"/>
      <c r="B9922" s="4"/>
      <c r="C9922" s="4"/>
      <c r="D9922" s="4"/>
      <c r="E9922" s="4"/>
      <c r="F9922" s="4"/>
      <c r="G9922" s="4"/>
      <c r="H9922" s="8"/>
      <c r="I9922" s="4"/>
      <c r="J9922" s="4"/>
      <c r="K9922" s="4"/>
    </row>
    <row r="9923" spans="1:11" x14ac:dyDescent="0.25">
      <c r="A9923" s="7"/>
      <c r="B9923" s="3"/>
      <c r="C9923" s="3"/>
      <c r="D9923" s="3"/>
      <c r="E9923" s="3"/>
      <c r="F9923" s="3"/>
      <c r="G9923" s="3"/>
      <c r="H9923" s="7"/>
      <c r="I9923" s="3"/>
      <c r="J9923" s="3"/>
      <c r="K9923" s="3"/>
    </row>
    <row r="9924" spans="1:11" x14ac:dyDescent="0.25">
      <c r="A9924" s="8"/>
      <c r="B9924" s="4"/>
      <c r="C9924" s="4"/>
      <c r="D9924" s="4"/>
      <c r="E9924" s="4"/>
      <c r="F9924" s="4"/>
      <c r="G9924" s="4"/>
      <c r="H9924" s="8"/>
      <c r="I9924" s="4"/>
      <c r="J9924" s="4"/>
      <c r="K9924" s="4"/>
    </row>
    <row r="9925" spans="1:11" x14ac:dyDescent="0.25">
      <c r="A9925" s="7"/>
      <c r="B9925" s="3"/>
      <c r="C9925" s="3"/>
      <c r="D9925" s="3"/>
      <c r="E9925" s="3"/>
      <c r="F9925" s="3"/>
      <c r="G9925" s="3"/>
      <c r="H9925" s="7"/>
      <c r="I9925" s="3"/>
      <c r="J9925" s="3"/>
      <c r="K9925" s="3"/>
    </row>
    <row r="9926" spans="1:11" x14ac:dyDescent="0.25">
      <c r="A9926" s="8"/>
      <c r="B9926" s="4"/>
      <c r="C9926" s="4"/>
      <c r="D9926" s="4"/>
      <c r="E9926" s="4"/>
      <c r="F9926" s="4"/>
      <c r="G9926" s="4"/>
      <c r="H9926" s="8"/>
      <c r="I9926" s="4"/>
      <c r="J9926" s="4"/>
      <c r="K9926" s="4"/>
    </row>
    <row r="9927" spans="1:11" x14ac:dyDescent="0.25">
      <c r="A9927" s="7"/>
      <c r="B9927" s="3"/>
      <c r="C9927" s="3"/>
      <c r="D9927" s="3"/>
      <c r="E9927" s="3"/>
      <c r="F9927" s="3"/>
      <c r="G9927" s="3"/>
      <c r="H9927" s="7"/>
      <c r="I9927" s="3"/>
      <c r="J9927" s="3"/>
      <c r="K9927" s="3"/>
    </row>
    <row r="9928" spans="1:11" x14ac:dyDescent="0.25">
      <c r="A9928" s="8"/>
      <c r="B9928" s="4"/>
      <c r="C9928" s="4"/>
      <c r="D9928" s="4"/>
      <c r="E9928" s="4"/>
      <c r="F9928" s="4"/>
      <c r="G9928" s="4"/>
      <c r="H9928" s="8"/>
      <c r="I9928" s="4"/>
      <c r="J9928" s="4"/>
      <c r="K9928" s="4"/>
    </row>
    <row r="9929" spans="1:11" x14ac:dyDescent="0.25">
      <c r="A9929" s="7"/>
      <c r="B9929" s="3"/>
      <c r="C9929" s="3"/>
      <c r="D9929" s="3"/>
      <c r="E9929" s="3"/>
      <c r="F9929" s="3"/>
      <c r="G9929" s="3"/>
      <c r="H9929" s="7"/>
      <c r="I9929" s="3"/>
      <c r="J9929" s="3"/>
      <c r="K9929" s="3"/>
    </row>
    <row r="9930" spans="1:11" x14ac:dyDescent="0.25">
      <c r="A9930" s="8"/>
      <c r="B9930" s="4"/>
      <c r="C9930" s="4"/>
      <c r="D9930" s="4"/>
      <c r="E9930" s="4"/>
      <c r="F9930" s="4"/>
      <c r="G9930" s="4"/>
      <c r="H9930" s="8"/>
      <c r="I9930" s="4"/>
      <c r="J9930" s="4"/>
      <c r="K9930" s="4"/>
    </row>
    <row r="9931" spans="1:11" x14ac:dyDescent="0.25">
      <c r="A9931" s="7"/>
      <c r="B9931" s="3"/>
      <c r="C9931" s="3"/>
      <c r="D9931" s="3"/>
      <c r="E9931" s="3"/>
      <c r="F9931" s="3"/>
      <c r="G9931" s="3"/>
      <c r="H9931" s="7"/>
      <c r="I9931" s="3"/>
      <c r="J9931" s="3"/>
      <c r="K9931" s="3"/>
    </row>
    <row r="9932" spans="1:11" x14ac:dyDescent="0.25">
      <c r="A9932" s="8"/>
      <c r="B9932" s="4"/>
      <c r="C9932" s="4"/>
      <c r="D9932" s="4"/>
      <c r="E9932" s="4"/>
      <c r="F9932" s="4"/>
      <c r="G9932" s="4"/>
      <c r="H9932" s="8"/>
      <c r="I9932" s="4"/>
      <c r="J9932" s="4"/>
      <c r="K9932" s="4"/>
    </row>
    <row r="9933" spans="1:11" x14ac:dyDescent="0.25">
      <c r="A9933" s="7"/>
      <c r="B9933" s="3"/>
      <c r="C9933" s="3"/>
      <c r="D9933" s="3"/>
      <c r="E9933" s="3"/>
      <c r="F9933" s="3"/>
      <c r="G9933" s="3"/>
      <c r="H9933" s="7"/>
      <c r="I9933" s="3"/>
      <c r="J9933" s="3"/>
      <c r="K9933" s="3"/>
    </row>
    <row r="9934" spans="1:11" x14ac:dyDescent="0.25">
      <c r="A9934" s="8"/>
      <c r="B9934" s="4"/>
      <c r="C9934" s="4"/>
      <c r="D9934" s="4"/>
      <c r="E9934" s="4"/>
      <c r="F9934" s="4"/>
      <c r="G9934" s="4"/>
      <c r="H9934" s="8"/>
      <c r="I9934" s="4"/>
      <c r="J9934" s="4"/>
      <c r="K9934" s="4"/>
    </row>
    <row r="9935" spans="1:11" x14ac:dyDescent="0.25">
      <c r="A9935" s="7"/>
      <c r="B9935" s="3"/>
      <c r="C9935" s="3"/>
      <c r="D9935" s="3"/>
      <c r="E9935" s="3"/>
      <c r="F9935" s="3"/>
      <c r="G9935" s="3"/>
      <c r="H9935" s="7"/>
      <c r="I9935" s="3"/>
      <c r="J9935" s="3"/>
      <c r="K9935" s="3"/>
    </row>
    <row r="9936" spans="1:11" x14ac:dyDescent="0.25">
      <c r="A9936" s="8"/>
      <c r="B9936" s="4"/>
      <c r="C9936" s="4"/>
      <c r="D9936" s="4"/>
      <c r="E9936" s="4"/>
      <c r="F9936" s="4"/>
      <c r="G9936" s="4"/>
      <c r="H9936" s="8"/>
      <c r="I9936" s="4"/>
      <c r="J9936" s="4"/>
      <c r="K9936" s="4"/>
    </row>
    <row r="9937" spans="1:11" x14ac:dyDescent="0.25">
      <c r="A9937" s="7"/>
      <c r="B9937" s="3"/>
      <c r="C9937" s="3"/>
      <c r="D9937" s="3"/>
      <c r="E9937" s="3"/>
      <c r="F9937" s="3"/>
      <c r="G9937" s="3"/>
      <c r="H9937" s="7"/>
      <c r="I9937" s="3"/>
      <c r="J9937" s="3"/>
      <c r="K9937" s="3"/>
    </row>
    <row r="9938" spans="1:11" x14ac:dyDescent="0.25">
      <c r="A9938" s="8"/>
      <c r="B9938" s="4"/>
      <c r="C9938" s="4"/>
      <c r="D9938" s="4"/>
      <c r="E9938" s="4"/>
      <c r="F9938" s="4"/>
      <c r="G9938" s="4"/>
      <c r="H9938" s="8"/>
      <c r="I9938" s="4"/>
      <c r="J9938" s="4"/>
      <c r="K9938" s="4"/>
    </row>
    <row r="9939" spans="1:11" x14ac:dyDescent="0.25">
      <c r="A9939" s="7"/>
      <c r="B9939" s="3"/>
      <c r="C9939" s="3"/>
      <c r="D9939" s="3"/>
      <c r="E9939" s="3"/>
      <c r="F9939" s="3"/>
      <c r="G9939" s="3"/>
      <c r="H9939" s="7"/>
      <c r="I9939" s="3"/>
      <c r="J9939" s="3"/>
      <c r="K9939" s="3"/>
    </row>
    <row r="9940" spans="1:11" x14ac:dyDescent="0.25">
      <c r="A9940" s="8"/>
      <c r="B9940" s="4"/>
      <c r="C9940" s="4"/>
      <c r="D9940" s="4"/>
      <c r="E9940" s="4"/>
      <c r="F9940" s="4"/>
      <c r="G9940" s="4"/>
      <c r="H9940" s="8"/>
      <c r="I9940" s="4"/>
      <c r="J9940" s="4"/>
      <c r="K9940" s="4"/>
    </row>
    <row r="9941" spans="1:11" x14ac:dyDescent="0.25">
      <c r="A9941" s="7"/>
      <c r="B9941" s="3"/>
      <c r="C9941" s="3"/>
      <c r="D9941" s="3"/>
      <c r="E9941" s="3"/>
      <c r="F9941" s="3"/>
      <c r="G9941" s="3"/>
      <c r="H9941" s="7"/>
      <c r="I9941" s="3"/>
      <c r="J9941" s="3"/>
      <c r="K9941" s="3"/>
    </row>
    <row r="9942" spans="1:11" x14ac:dyDescent="0.25">
      <c r="A9942" s="8"/>
      <c r="B9942" s="4"/>
      <c r="C9942" s="4"/>
      <c r="D9942" s="4"/>
      <c r="E9942" s="4"/>
      <c r="F9942" s="4"/>
      <c r="G9942" s="4"/>
      <c r="H9942" s="8"/>
      <c r="I9942" s="4"/>
      <c r="J9942" s="4"/>
      <c r="K9942" s="4"/>
    </row>
    <row r="9943" spans="1:11" x14ac:dyDescent="0.25">
      <c r="A9943" s="7"/>
      <c r="B9943" s="3"/>
      <c r="C9943" s="3"/>
      <c r="D9943" s="3"/>
      <c r="E9943" s="3"/>
      <c r="F9943" s="3"/>
      <c r="G9943" s="3"/>
      <c r="H9943" s="7"/>
      <c r="I9943" s="3"/>
      <c r="J9943" s="3"/>
      <c r="K9943" s="3"/>
    </row>
    <row r="9944" spans="1:11" x14ac:dyDescent="0.25">
      <c r="A9944" s="8"/>
      <c r="B9944" s="4"/>
      <c r="C9944" s="4"/>
      <c r="D9944" s="4"/>
      <c r="E9944" s="4"/>
      <c r="F9944" s="4"/>
      <c r="G9944" s="4"/>
      <c r="H9944" s="8"/>
      <c r="I9944" s="4"/>
      <c r="J9944" s="4"/>
      <c r="K9944" s="4"/>
    </row>
    <row r="9945" spans="1:11" x14ac:dyDescent="0.25">
      <c r="A9945" s="7"/>
      <c r="B9945" s="3"/>
      <c r="C9945" s="3"/>
      <c r="D9945" s="3"/>
      <c r="E9945" s="3"/>
      <c r="F9945" s="3"/>
      <c r="G9945" s="3"/>
      <c r="H9945" s="7"/>
      <c r="I9945" s="3"/>
      <c r="J9945" s="3"/>
      <c r="K9945" s="3"/>
    </row>
    <row r="9946" spans="1:11" x14ac:dyDescent="0.25">
      <c r="A9946" s="8"/>
      <c r="B9946" s="4"/>
      <c r="C9946" s="4"/>
      <c r="D9946" s="4"/>
      <c r="E9946" s="4"/>
      <c r="F9946" s="4"/>
      <c r="G9946" s="4"/>
      <c r="H9946" s="8"/>
      <c r="I9946" s="4"/>
      <c r="J9946" s="4"/>
      <c r="K9946" s="4"/>
    </row>
    <row r="9947" spans="1:11" x14ac:dyDescent="0.25">
      <c r="A9947" s="7"/>
      <c r="B9947" s="3"/>
      <c r="C9947" s="3"/>
      <c r="D9947" s="3"/>
      <c r="E9947" s="3"/>
      <c r="F9947" s="3"/>
      <c r="G9947" s="3"/>
      <c r="H9947" s="7"/>
      <c r="I9947" s="3"/>
      <c r="J9947" s="3"/>
      <c r="K9947" s="3"/>
    </row>
    <row r="9948" spans="1:11" x14ac:dyDescent="0.25">
      <c r="A9948" s="8"/>
      <c r="B9948" s="4"/>
      <c r="C9948" s="4"/>
      <c r="D9948" s="4"/>
      <c r="E9948" s="4"/>
      <c r="F9948" s="4"/>
      <c r="G9948" s="4"/>
      <c r="H9948" s="8"/>
      <c r="I9948" s="4"/>
      <c r="J9948" s="4"/>
      <c r="K9948" s="4"/>
    </row>
    <row r="9949" spans="1:11" x14ac:dyDescent="0.25">
      <c r="A9949" s="7"/>
      <c r="B9949" s="3"/>
      <c r="C9949" s="3"/>
      <c r="D9949" s="3"/>
      <c r="E9949" s="3"/>
      <c r="F9949" s="3"/>
      <c r="G9949" s="3"/>
      <c r="H9949" s="7"/>
      <c r="I9949" s="3"/>
      <c r="J9949" s="3"/>
      <c r="K9949" s="3"/>
    </row>
    <row r="9950" spans="1:11" x14ac:dyDescent="0.25">
      <c r="A9950" s="8"/>
      <c r="B9950" s="4"/>
      <c r="C9950" s="4"/>
      <c r="D9950" s="4"/>
      <c r="E9950" s="4"/>
      <c r="F9950" s="4"/>
      <c r="G9950" s="4"/>
      <c r="H9950" s="8"/>
      <c r="I9950" s="4"/>
      <c r="J9950" s="4"/>
      <c r="K9950" s="4"/>
    </row>
    <row r="9951" spans="1:11" x14ac:dyDescent="0.25">
      <c r="A9951" s="7"/>
      <c r="B9951" s="3"/>
      <c r="C9951" s="3"/>
      <c r="D9951" s="3"/>
      <c r="E9951" s="3"/>
      <c r="F9951" s="3"/>
      <c r="G9951" s="3"/>
      <c r="H9951" s="7"/>
      <c r="I9951" s="3"/>
      <c r="J9951" s="3"/>
      <c r="K9951" s="3"/>
    </row>
    <row r="9952" spans="1:11" x14ac:dyDescent="0.25">
      <c r="A9952" s="8"/>
      <c r="B9952" s="4"/>
      <c r="C9952" s="4"/>
      <c r="D9952" s="4"/>
      <c r="E9952" s="4"/>
      <c r="F9952" s="4"/>
      <c r="G9952" s="4"/>
      <c r="H9952" s="8"/>
      <c r="I9952" s="4"/>
      <c r="J9952" s="4"/>
      <c r="K9952" s="4"/>
    </row>
    <row r="9953" spans="1:11" x14ac:dyDescent="0.25">
      <c r="A9953" s="7"/>
      <c r="B9953" s="3"/>
      <c r="C9953" s="3"/>
      <c r="D9953" s="3"/>
      <c r="E9953" s="3"/>
      <c r="F9953" s="3"/>
      <c r="G9953" s="3"/>
      <c r="H9953" s="7"/>
      <c r="I9953" s="3"/>
      <c r="J9953" s="3"/>
      <c r="K9953" s="3"/>
    </row>
    <row r="9954" spans="1:11" x14ac:dyDescent="0.25">
      <c r="A9954" s="8"/>
      <c r="B9954" s="4"/>
      <c r="C9954" s="4"/>
      <c r="D9954" s="4"/>
      <c r="E9954" s="4"/>
      <c r="F9954" s="4"/>
      <c r="G9954" s="4"/>
      <c r="H9954" s="8"/>
      <c r="I9954" s="4"/>
      <c r="J9954" s="4"/>
      <c r="K9954" s="4"/>
    </row>
    <row r="9955" spans="1:11" x14ac:dyDescent="0.25">
      <c r="A9955" s="7"/>
      <c r="B9955" s="3"/>
      <c r="C9955" s="3"/>
      <c r="D9955" s="3"/>
      <c r="E9955" s="3"/>
      <c r="F9955" s="3"/>
      <c r="G9955" s="3"/>
      <c r="H9955" s="7"/>
      <c r="I9955" s="3"/>
      <c r="J9955" s="3"/>
      <c r="K9955" s="3"/>
    </row>
    <row r="9956" spans="1:11" x14ac:dyDescent="0.25">
      <c r="A9956" s="8"/>
      <c r="B9956" s="4"/>
      <c r="C9956" s="4"/>
      <c r="D9956" s="4"/>
      <c r="E9956" s="4"/>
      <c r="F9956" s="4"/>
      <c r="G9956" s="4"/>
      <c r="H9956" s="8"/>
      <c r="I9956" s="4"/>
      <c r="J9956" s="4"/>
      <c r="K9956" s="4"/>
    </row>
    <row r="9957" spans="1:11" x14ac:dyDescent="0.25">
      <c r="A9957" s="7"/>
      <c r="B9957" s="3"/>
      <c r="C9957" s="3"/>
      <c r="D9957" s="3"/>
      <c r="E9957" s="3"/>
      <c r="F9957" s="3"/>
      <c r="G9957" s="3"/>
      <c r="H9957" s="7"/>
      <c r="I9957" s="3"/>
      <c r="J9957" s="3"/>
      <c r="K9957" s="3"/>
    </row>
    <row r="9958" spans="1:11" x14ac:dyDescent="0.25">
      <c r="A9958" s="8"/>
      <c r="B9958" s="4"/>
      <c r="C9958" s="4"/>
      <c r="D9958" s="4"/>
      <c r="E9958" s="4"/>
      <c r="F9958" s="4"/>
      <c r="G9958" s="4"/>
      <c r="H9958" s="8"/>
      <c r="I9958" s="4"/>
      <c r="J9958" s="4"/>
      <c r="K9958" s="4"/>
    </row>
    <row r="9959" spans="1:11" x14ac:dyDescent="0.25">
      <c r="A9959" s="7"/>
      <c r="B9959" s="3"/>
      <c r="C9959" s="3"/>
      <c r="D9959" s="3"/>
      <c r="E9959" s="3"/>
      <c r="F9959" s="3"/>
      <c r="G9959" s="3"/>
      <c r="H9959" s="7"/>
      <c r="I9959" s="3"/>
      <c r="J9959" s="3"/>
      <c r="K9959" s="3"/>
    </row>
    <row r="9960" spans="1:11" x14ac:dyDescent="0.25">
      <c r="A9960" s="8"/>
      <c r="B9960" s="4"/>
      <c r="C9960" s="4"/>
      <c r="D9960" s="4"/>
      <c r="E9960" s="4"/>
      <c r="F9960" s="4"/>
      <c r="G9960" s="4"/>
      <c r="H9960" s="8"/>
      <c r="I9960" s="4"/>
      <c r="J9960" s="4"/>
      <c r="K9960" s="4"/>
    </row>
    <row r="9961" spans="1:11" x14ac:dyDescent="0.25">
      <c r="A9961" s="7"/>
      <c r="B9961" s="3"/>
      <c r="C9961" s="3"/>
      <c r="D9961" s="3"/>
      <c r="E9961" s="3"/>
      <c r="F9961" s="3"/>
      <c r="G9961" s="3"/>
      <c r="H9961" s="7"/>
      <c r="I9961" s="3"/>
      <c r="J9961" s="3"/>
      <c r="K9961" s="3"/>
    </row>
    <row r="9962" spans="1:11" x14ac:dyDescent="0.25">
      <c r="A9962" s="8"/>
      <c r="B9962" s="4"/>
      <c r="C9962" s="4"/>
      <c r="D9962" s="4"/>
      <c r="E9962" s="4"/>
      <c r="F9962" s="4"/>
      <c r="G9962" s="4"/>
      <c r="H9962" s="8"/>
      <c r="I9962" s="4"/>
      <c r="J9962" s="4"/>
      <c r="K9962" s="4"/>
    </row>
    <row r="9963" spans="1:11" x14ac:dyDescent="0.25">
      <c r="A9963" s="7"/>
      <c r="B9963" s="3"/>
      <c r="C9963" s="3"/>
      <c r="D9963" s="3"/>
      <c r="E9963" s="3"/>
      <c r="F9963" s="3"/>
      <c r="G9963" s="3"/>
      <c r="H9963" s="7"/>
      <c r="I9963" s="3"/>
      <c r="J9963" s="3"/>
      <c r="K9963" s="3"/>
    </row>
    <row r="9964" spans="1:11" x14ac:dyDescent="0.25">
      <c r="A9964" s="8"/>
      <c r="B9964" s="4"/>
      <c r="C9964" s="4"/>
      <c r="D9964" s="4"/>
      <c r="E9964" s="4"/>
      <c r="F9964" s="4"/>
      <c r="G9964" s="4"/>
      <c r="H9964" s="8"/>
      <c r="I9964" s="4"/>
      <c r="J9964" s="4"/>
      <c r="K9964" s="4"/>
    </row>
    <row r="9965" spans="1:11" x14ac:dyDescent="0.25">
      <c r="A9965" s="7"/>
      <c r="B9965" s="3"/>
      <c r="C9965" s="3"/>
      <c r="D9965" s="3"/>
      <c r="E9965" s="3"/>
      <c r="F9965" s="3"/>
      <c r="G9965" s="3"/>
      <c r="H9965" s="7"/>
      <c r="I9965" s="3"/>
      <c r="J9965" s="3"/>
      <c r="K9965" s="3"/>
    </row>
    <row r="9966" spans="1:11" x14ac:dyDescent="0.25">
      <c r="A9966" s="8"/>
      <c r="B9966" s="4"/>
      <c r="C9966" s="4"/>
      <c r="D9966" s="4"/>
      <c r="E9966" s="4"/>
      <c r="F9966" s="4"/>
      <c r="G9966" s="4"/>
      <c r="H9966" s="8"/>
      <c r="I9966" s="4"/>
      <c r="J9966" s="4"/>
      <c r="K9966" s="4"/>
    </row>
    <row r="9967" spans="1:11" x14ac:dyDescent="0.25">
      <c r="A9967" s="7"/>
      <c r="B9967" s="3"/>
      <c r="C9967" s="3"/>
      <c r="D9967" s="3"/>
      <c r="E9967" s="3"/>
      <c r="F9967" s="3"/>
      <c r="G9967" s="3"/>
      <c r="H9967" s="7"/>
      <c r="I9967" s="3"/>
      <c r="J9967" s="3"/>
      <c r="K9967" s="3"/>
    </row>
    <row r="9968" spans="1:11" x14ac:dyDescent="0.25">
      <c r="A9968" s="8"/>
      <c r="B9968" s="4"/>
      <c r="C9968" s="4"/>
      <c r="D9968" s="4"/>
      <c r="E9968" s="4"/>
      <c r="F9968" s="4"/>
      <c r="G9968" s="4"/>
      <c r="H9968" s="8"/>
      <c r="I9968" s="4"/>
      <c r="J9968" s="4"/>
      <c r="K9968" s="4"/>
    </row>
    <row r="9969" spans="1:11" x14ac:dyDescent="0.25">
      <c r="A9969" s="7"/>
      <c r="B9969" s="3"/>
      <c r="C9969" s="3"/>
      <c r="D9969" s="3"/>
      <c r="E9969" s="3"/>
      <c r="F9969" s="3"/>
      <c r="G9969" s="3"/>
      <c r="H9969" s="7"/>
      <c r="I9969" s="3"/>
      <c r="J9969" s="3"/>
      <c r="K9969" s="3"/>
    </row>
    <row r="9970" spans="1:11" x14ac:dyDescent="0.25">
      <c r="A9970" s="8"/>
      <c r="B9970" s="4"/>
      <c r="C9970" s="4"/>
      <c r="D9970" s="4"/>
      <c r="E9970" s="4"/>
      <c r="F9970" s="4"/>
      <c r="G9970" s="4"/>
      <c r="H9970" s="8"/>
      <c r="I9970" s="4"/>
      <c r="J9970" s="4"/>
      <c r="K9970" s="4"/>
    </row>
    <row r="9971" spans="1:11" x14ac:dyDescent="0.25">
      <c r="A9971" s="7"/>
      <c r="B9971" s="3"/>
      <c r="C9971" s="3"/>
      <c r="D9971" s="3"/>
      <c r="E9971" s="3"/>
      <c r="F9971" s="3"/>
      <c r="G9971" s="3"/>
      <c r="H9971" s="7"/>
      <c r="I9971" s="3"/>
      <c r="J9971" s="3"/>
      <c r="K9971" s="3"/>
    </row>
    <row r="9972" spans="1:11" x14ac:dyDescent="0.25">
      <c r="A9972" s="8"/>
      <c r="B9972" s="4"/>
      <c r="C9972" s="4"/>
      <c r="D9972" s="4"/>
      <c r="E9972" s="4"/>
      <c r="F9972" s="4"/>
      <c r="G9972" s="4"/>
      <c r="H9972" s="8"/>
      <c r="I9972" s="4"/>
      <c r="J9972" s="4"/>
      <c r="K9972" s="4"/>
    </row>
    <row r="9973" spans="1:11" x14ac:dyDescent="0.25">
      <c r="A9973" s="7"/>
      <c r="B9973" s="3"/>
      <c r="C9973" s="3"/>
      <c r="D9973" s="3"/>
      <c r="E9973" s="3"/>
      <c r="F9973" s="3"/>
      <c r="G9973" s="3"/>
      <c r="H9973" s="7"/>
      <c r="I9973" s="3"/>
      <c r="J9973" s="3"/>
      <c r="K9973" s="3"/>
    </row>
    <row r="9974" spans="1:11" x14ac:dyDescent="0.25">
      <c r="A9974" s="8"/>
      <c r="B9974" s="4"/>
      <c r="C9974" s="4"/>
      <c r="D9974" s="4"/>
      <c r="E9974" s="4"/>
      <c r="F9974" s="4"/>
      <c r="G9974" s="4"/>
      <c r="H9974" s="8"/>
      <c r="I9974" s="4"/>
      <c r="J9974" s="4"/>
      <c r="K9974" s="4"/>
    </row>
    <row r="9975" spans="1:11" x14ac:dyDescent="0.25">
      <c r="A9975" s="7"/>
      <c r="B9975" s="3"/>
      <c r="C9975" s="3"/>
      <c r="D9975" s="3"/>
      <c r="E9975" s="3"/>
      <c r="F9975" s="3"/>
      <c r="G9975" s="3"/>
      <c r="H9975" s="7"/>
      <c r="I9975" s="3"/>
      <c r="J9975" s="3"/>
      <c r="K9975" s="3"/>
    </row>
    <row r="9976" spans="1:11" x14ac:dyDescent="0.25">
      <c r="A9976" s="8"/>
      <c r="B9976" s="4"/>
      <c r="C9976" s="4"/>
      <c r="D9976" s="4"/>
      <c r="E9976" s="4"/>
      <c r="F9976" s="4"/>
      <c r="G9976" s="4"/>
      <c r="H9976" s="8"/>
      <c r="I9976" s="4"/>
      <c r="J9976" s="4"/>
      <c r="K9976" s="4"/>
    </row>
    <row r="9977" spans="1:11" x14ac:dyDescent="0.25">
      <c r="A9977" s="7"/>
      <c r="B9977" s="3"/>
      <c r="C9977" s="3"/>
      <c r="D9977" s="3"/>
      <c r="E9977" s="3"/>
      <c r="F9977" s="3"/>
      <c r="G9977" s="3"/>
      <c r="H9977" s="7"/>
      <c r="I9977" s="3"/>
      <c r="J9977" s="3"/>
      <c r="K9977" s="3"/>
    </row>
    <row r="9978" spans="1:11" x14ac:dyDescent="0.25">
      <c r="A9978" s="8"/>
      <c r="B9978" s="4"/>
      <c r="C9978" s="4"/>
      <c r="D9978" s="4"/>
      <c r="E9978" s="4"/>
      <c r="F9978" s="4"/>
      <c r="G9978" s="4"/>
      <c r="H9978" s="8"/>
      <c r="I9978" s="4"/>
      <c r="J9978" s="4"/>
      <c r="K9978" s="4"/>
    </row>
    <row r="9979" spans="1:11" x14ac:dyDescent="0.25">
      <c r="A9979" s="7"/>
      <c r="B9979" s="3"/>
      <c r="C9979" s="3"/>
      <c r="D9979" s="3"/>
      <c r="E9979" s="3"/>
      <c r="F9979" s="3"/>
      <c r="G9979" s="3"/>
      <c r="H9979" s="7"/>
      <c r="I9979" s="3"/>
      <c r="J9979" s="3"/>
      <c r="K9979" s="3"/>
    </row>
    <row r="9980" spans="1:11" x14ac:dyDescent="0.25">
      <c r="A9980" s="8"/>
      <c r="B9980" s="4"/>
      <c r="C9980" s="4"/>
      <c r="D9980" s="4"/>
      <c r="E9980" s="4"/>
      <c r="F9980" s="4"/>
      <c r="G9980" s="4"/>
      <c r="H9980" s="8"/>
      <c r="I9980" s="4"/>
      <c r="J9980" s="4"/>
      <c r="K9980" s="4"/>
    </row>
    <row r="9981" spans="1:11" x14ac:dyDescent="0.25">
      <c r="A9981" s="7"/>
      <c r="B9981" s="3"/>
      <c r="C9981" s="3"/>
      <c r="D9981" s="3"/>
      <c r="E9981" s="3"/>
      <c r="F9981" s="3"/>
      <c r="G9981" s="3"/>
      <c r="H9981" s="7"/>
      <c r="I9981" s="3"/>
      <c r="J9981" s="3"/>
      <c r="K9981" s="3"/>
    </row>
    <row r="9982" spans="1:11" x14ac:dyDescent="0.25">
      <c r="A9982" s="8"/>
      <c r="B9982" s="4"/>
      <c r="C9982" s="4"/>
      <c r="D9982" s="4"/>
      <c r="E9982" s="4"/>
      <c r="F9982" s="4"/>
      <c r="G9982" s="4"/>
      <c r="H9982" s="8"/>
      <c r="I9982" s="4"/>
      <c r="J9982" s="4"/>
      <c r="K9982" s="4"/>
    </row>
    <row r="9983" spans="1:11" x14ac:dyDescent="0.25">
      <c r="A9983" s="7"/>
      <c r="B9983" s="3"/>
      <c r="C9983" s="3"/>
      <c r="D9983" s="3"/>
      <c r="E9983" s="3"/>
      <c r="F9983" s="3"/>
      <c r="G9983" s="3"/>
      <c r="H9983" s="7"/>
      <c r="I9983" s="3"/>
      <c r="J9983" s="3"/>
      <c r="K9983" s="3"/>
    </row>
    <row r="9984" spans="1:11" x14ac:dyDescent="0.25">
      <c r="A9984" s="8"/>
      <c r="B9984" s="4"/>
      <c r="C9984" s="4"/>
      <c r="D9984" s="4"/>
      <c r="E9984" s="4"/>
      <c r="F9984" s="4"/>
      <c r="G9984" s="4"/>
      <c r="H9984" s="8"/>
      <c r="I9984" s="4"/>
      <c r="J9984" s="4"/>
      <c r="K9984" s="4"/>
    </row>
    <row r="9985" spans="1:11" x14ac:dyDescent="0.25">
      <c r="A9985" s="7"/>
      <c r="B9985" s="3"/>
      <c r="C9985" s="3"/>
      <c r="D9985" s="3"/>
      <c r="E9985" s="3"/>
      <c r="F9985" s="3"/>
      <c r="G9985" s="3"/>
      <c r="H9985" s="7"/>
      <c r="I9985" s="3"/>
      <c r="J9985" s="3"/>
      <c r="K9985" s="3"/>
    </row>
    <row r="9986" spans="1:11" x14ac:dyDescent="0.25">
      <c r="A9986" s="8"/>
      <c r="B9986" s="4"/>
      <c r="C9986" s="4"/>
      <c r="D9986" s="4"/>
      <c r="E9986" s="4"/>
      <c r="F9986" s="4"/>
      <c r="G9986" s="4"/>
      <c r="H9986" s="8"/>
      <c r="I9986" s="4"/>
      <c r="J9986" s="4"/>
      <c r="K9986" s="4"/>
    </row>
    <row r="9987" spans="1:11" x14ac:dyDescent="0.25">
      <c r="A9987" s="7"/>
      <c r="B9987" s="3"/>
      <c r="C9987" s="3"/>
      <c r="D9987" s="3"/>
      <c r="E9987" s="3"/>
      <c r="F9987" s="3"/>
      <c r="G9987" s="3"/>
      <c r="H9987" s="7"/>
      <c r="I9987" s="3"/>
      <c r="J9987" s="3"/>
      <c r="K9987" s="3"/>
    </row>
    <row r="9988" spans="1:11" x14ac:dyDescent="0.25">
      <c r="A9988" s="8"/>
      <c r="B9988" s="4"/>
      <c r="C9988" s="4"/>
      <c r="D9988" s="4"/>
      <c r="E9988" s="4"/>
      <c r="F9988" s="4"/>
      <c r="G9988" s="4"/>
      <c r="H9988" s="8"/>
      <c r="I9988" s="4"/>
      <c r="J9988" s="4"/>
      <c r="K9988" s="4"/>
    </row>
    <row r="9989" spans="1:11" x14ac:dyDescent="0.25">
      <c r="A9989" s="7"/>
      <c r="B9989" s="3"/>
      <c r="C9989" s="3"/>
      <c r="D9989" s="3"/>
      <c r="E9989" s="3"/>
      <c r="F9989" s="3"/>
      <c r="G9989" s="3"/>
      <c r="H9989" s="7"/>
      <c r="I9989" s="3"/>
      <c r="J9989" s="3"/>
      <c r="K9989" s="3"/>
    </row>
    <row r="9990" spans="1:11" x14ac:dyDescent="0.25">
      <c r="A9990" s="8"/>
      <c r="B9990" s="4"/>
      <c r="C9990" s="4"/>
      <c r="D9990" s="4"/>
      <c r="E9990" s="4"/>
      <c r="F9990" s="4"/>
      <c r="G9990" s="4"/>
      <c r="H9990" s="8"/>
      <c r="I9990" s="4"/>
      <c r="J9990" s="4"/>
      <c r="K9990" s="4"/>
    </row>
    <row r="9991" spans="1:11" x14ac:dyDescent="0.25">
      <c r="A9991" s="7"/>
      <c r="B9991" s="3"/>
      <c r="C9991" s="3"/>
      <c r="D9991" s="3"/>
      <c r="E9991" s="3"/>
      <c r="F9991" s="3"/>
      <c r="G9991" s="3"/>
      <c r="H9991" s="7"/>
      <c r="I9991" s="3"/>
      <c r="J9991" s="3"/>
      <c r="K9991" s="3"/>
    </row>
    <row r="9992" spans="1:11" x14ac:dyDescent="0.25">
      <c r="A9992" s="8"/>
      <c r="B9992" s="4"/>
      <c r="C9992" s="4"/>
      <c r="D9992" s="4"/>
      <c r="E9992" s="4"/>
      <c r="F9992" s="4"/>
      <c r="G9992" s="4"/>
      <c r="H9992" s="8"/>
      <c r="I9992" s="4"/>
      <c r="J9992" s="4"/>
      <c r="K9992" s="4"/>
    </row>
    <row r="9993" spans="1:11" x14ac:dyDescent="0.25">
      <c r="A9993" s="7"/>
      <c r="B9993" s="3"/>
      <c r="C9993" s="3"/>
      <c r="D9993" s="3"/>
      <c r="E9993" s="3"/>
      <c r="F9993" s="3"/>
      <c r="G9993" s="3"/>
      <c r="H9993" s="7"/>
      <c r="I9993" s="3"/>
      <c r="J9993" s="3"/>
      <c r="K9993" s="3"/>
    </row>
    <row r="9994" spans="1:11" x14ac:dyDescent="0.25">
      <c r="A9994" s="8"/>
      <c r="B9994" s="4"/>
      <c r="C9994" s="4"/>
      <c r="D9994" s="4"/>
      <c r="E9994" s="4"/>
      <c r="F9994" s="4"/>
      <c r="G9994" s="4"/>
      <c r="H9994" s="8"/>
      <c r="I9994" s="4"/>
      <c r="J9994" s="4"/>
      <c r="K9994" s="4"/>
    </row>
    <row r="9995" spans="1:11" x14ac:dyDescent="0.25">
      <c r="A9995" s="7"/>
      <c r="B9995" s="3"/>
      <c r="C9995" s="3"/>
      <c r="D9995" s="3"/>
      <c r="E9995" s="3"/>
      <c r="F9995" s="3"/>
      <c r="G9995" s="3"/>
      <c r="H9995" s="7"/>
      <c r="I9995" s="3"/>
      <c r="J9995" s="3"/>
      <c r="K9995" s="3"/>
    </row>
    <row r="9996" spans="1:11" x14ac:dyDescent="0.25">
      <c r="A9996" s="8"/>
      <c r="B9996" s="4"/>
      <c r="C9996" s="4"/>
      <c r="D9996" s="4"/>
      <c r="E9996" s="4"/>
      <c r="F9996" s="4"/>
      <c r="G9996" s="4"/>
      <c r="H9996" s="8"/>
      <c r="I9996" s="4"/>
      <c r="J9996" s="4"/>
      <c r="K9996" s="4"/>
    </row>
    <row r="9997" spans="1:11" x14ac:dyDescent="0.25">
      <c r="A9997" s="7"/>
      <c r="B9997" s="3"/>
      <c r="C9997" s="3"/>
      <c r="D9997" s="3"/>
      <c r="E9997" s="3"/>
      <c r="F9997" s="3"/>
      <c r="G9997" s="3"/>
      <c r="H9997" s="7"/>
      <c r="I9997" s="3"/>
      <c r="J9997" s="3"/>
      <c r="K9997" s="3"/>
    </row>
    <row r="9998" spans="1:11" x14ac:dyDescent="0.25">
      <c r="A9998" s="8"/>
      <c r="B9998" s="4"/>
      <c r="C9998" s="4"/>
      <c r="D9998" s="4"/>
      <c r="E9998" s="4"/>
      <c r="F9998" s="4"/>
      <c r="G9998" s="4"/>
      <c r="H9998" s="8"/>
      <c r="I9998" s="4"/>
      <c r="J9998" s="4"/>
      <c r="K9998" s="4"/>
    </row>
    <row r="9999" spans="1:11" x14ac:dyDescent="0.25">
      <c r="A9999" s="7"/>
      <c r="B9999" s="3"/>
      <c r="C9999" s="3"/>
      <c r="D9999" s="3"/>
      <c r="E9999" s="3"/>
      <c r="F9999" s="3"/>
      <c r="G9999" s="3"/>
      <c r="H9999" s="7"/>
      <c r="I9999" s="3"/>
      <c r="J9999" s="3"/>
      <c r="K9999" s="3"/>
    </row>
    <row r="10000" spans="1:11" x14ac:dyDescent="0.25">
      <c r="A10000" s="8"/>
      <c r="B10000" s="4"/>
      <c r="C10000" s="4"/>
      <c r="D10000" s="4"/>
      <c r="E10000" s="4"/>
      <c r="F10000" s="4"/>
      <c r="G10000" s="4"/>
      <c r="H10000" s="8"/>
      <c r="I10000" s="4"/>
      <c r="J10000" s="4"/>
      <c r="K10000" s="4"/>
    </row>
    <row r="10001" spans="1:11" x14ac:dyDescent="0.25">
      <c r="A10001" s="7"/>
      <c r="B10001" s="3"/>
      <c r="C10001" s="3"/>
      <c r="D10001" s="3"/>
      <c r="E10001" s="3"/>
      <c r="F10001" s="3"/>
      <c r="G10001" s="3"/>
      <c r="H10001" s="7"/>
      <c r="I10001" s="3"/>
      <c r="J10001" s="3"/>
      <c r="K10001" s="3"/>
    </row>
    <row r="10002" spans="1:11" x14ac:dyDescent="0.25">
      <c r="A10002" s="8"/>
      <c r="B10002" s="4"/>
      <c r="C10002" s="4"/>
      <c r="D10002" s="4"/>
      <c r="E10002" s="4"/>
      <c r="F10002" s="4"/>
      <c r="G10002" s="4"/>
      <c r="H10002" s="8"/>
      <c r="I10002" s="4"/>
      <c r="J10002" s="4"/>
      <c r="K10002" s="4"/>
    </row>
    <row r="10003" spans="1:11" x14ac:dyDescent="0.25">
      <c r="A10003" s="7"/>
      <c r="B10003" s="3"/>
      <c r="C10003" s="3"/>
      <c r="D10003" s="3"/>
      <c r="E10003" s="3"/>
      <c r="F10003" s="3"/>
      <c r="G10003" s="3"/>
      <c r="H10003" s="7"/>
      <c r="I10003" s="3"/>
      <c r="J10003" s="3"/>
      <c r="K10003" s="3"/>
    </row>
    <row r="10004" spans="1:11" x14ac:dyDescent="0.25">
      <c r="A10004" s="8"/>
      <c r="B10004" s="4"/>
      <c r="C10004" s="4"/>
      <c r="D10004" s="4"/>
      <c r="E10004" s="4"/>
      <c r="F10004" s="4"/>
      <c r="G10004" s="4"/>
      <c r="H10004" s="8"/>
      <c r="I10004" s="4"/>
      <c r="J10004" s="4"/>
      <c r="K10004" s="4"/>
    </row>
    <row r="10005" spans="1:11" x14ac:dyDescent="0.25">
      <c r="A10005" s="7"/>
      <c r="B10005" s="3"/>
      <c r="C10005" s="3"/>
      <c r="D10005" s="3"/>
      <c r="E10005" s="3"/>
      <c r="F10005" s="3"/>
      <c r="G10005" s="3"/>
      <c r="H10005" s="7"/>
      <c r="I10005" s="3"/>
      <c r="J10005" s="3"/>
      <c r="K10005" s="3"/>
    </row>
    <row r="10006" spans="1:11" x14ac:dyDescent="0.25">
      <c r="A10006" s="8"/>
      <c r="B10006" s="4"/>
      <c r="C10006" s="4"/>
      <c r="D10006" s="4"/>
      <c r="E10006" s="4"/>
      <c r="F10006" s="4"/>
      <c r="G10006" s="4"/>
      <c r="H10006" s="8"/>
      <c r="I10006" s="4"/>
      <c r="J10006" s="4"/>
      <c r="K10006" s="4"/>
    </row>
    <row r="10007" spans="1:11" x14ac:dyDescent="0.25">
      <c r="A10007" s="7"/>
      <c r="B10007" s="3"/>
      <c r="C10007" s="3"/>
      <c r="D10007" s="3"/>
      <c r="E10007" s="3"/>
      <c r="F10007" s="3"/>
      <c r="G10007" s="3"/>
      <c r="H10007" s="7"/>
      <c r="I10007" s="3"/>
      <c r="J10007" s="3"/>
      <c r="K10007" s="3"/>
    </row>
    <row r="10008" spans="1:11" x14ac:dyDescent="0.25">
      <c r="A10008" s="8"/>
      <c r="B10008" s="4"/>
      <c r="C10008" s="4"/>
      <c r="D10008" s="4"/>
      <c r="E10008" s="4"/>
      <c r="F10008" s="4"/>
      <c r="G10008" s="4"/>
      <c r="H10008" s="8"/>
      <c r="I10008" s="4"/>
      <c r="J10008" s="4"/>
      <c r="K10008" s="4"/>
    </row>
    <row r="10009" spans="1:11" x14ac:dyDescent="0.25">
      <c r="A10009" s="7"/>
      <c r="B10009" s="3"/>
      <c r="C10009" s="3"/>
      <c r="D10009" s="3"/>
      <c r="E10009" s="3"/>
      <c r="F10009" s="3"/>
      <c r="G10009" s="3"/>
      <c r="H10009" s="7"/>
      <c r="I10009" s="3"/>
      <c r="J10009" s="3"/>
      <c r="K10009" s="3"/>
    </row>
    <row r="10010" spans="1:11" x14ac:dyDescent="0.25">
      <c r="A10010" s="8"/>
      <c r="B10010" s="4"/>
      <c r="C10010" s="4"/>
      <c r="D10010" s="4"/>
      <c r="E10010" s="4"/>
      <c r="F10010" s="4"/>
      <c r="G10010" s="4"/>
      <c r="H10010" s="8"/>
      <c r="I10010" s="4"/>
      <c r="J10010" s="4"/>
      <c r="K10010" s="4"/>
    </row>
    <row r="10011" spans="1:11" x14ac:dyDescent="0.25">
      <c r="A10011" s="7"/>
      <c r="B10011" s="3"/>
      <c r="C10011" s="3"/>
      <c r="D10011" s="3"/>
      <c r="E10011" s="3"/>
      <c r="F10011" s="3"/>
      <c r="G10011" s="3"/>
      <c r="H10011" s="7"/>
      <c r="I10011" s="3"/>
      <c r="J10011" s="3"/>
      <c r="K10011" s="3"/>
    </row>
    <row r="10012" spans="1:11" x14ac:dyDescent="0.25">
      <c r="A10012" s="8"/>
      <c r="B10012" s="4"/>
      <c r="C10012" s="4"/>
      <c r="D10012" s="4"/>
      <c r="E10012" s="4"/>
      <c r="F10012" s="4"/>
      <c r="G10012" s="4"/>
      <c r="H10012" s="8"/>
      <c r="I10012" s="4"/>
      <c r="J10012" s="4"/>
      <c r="K10012" s="4"/>
    </row>
    <row r="10013" spans="1:11" x14ac:dyDescent="0.25">
      <c r="A10013" s="7"/>
      <c r="B10013" s="3"/>
      <c r="C10013" s="3"/>
      <c r="D10013" s="3"/>
      <c r="E10013" s="3"/>
      <c r="F10013" s="3"/>
      <c r="G10013" s="3"/>
      <c r="H10013" s="7"/>
      <c r="I10013" s="3"/>
      <c r="J10013" s="3"/>
      <c r="K10013" s="3"/>
    </row>
    <row r="10014" spans="1:11" x14ac:dyDescent="0.25">
      <c r="A10014" s="8"/>
      <c r="B10014" s="4"/>
      <c r="C10014" s="4"/>
      <c r="D10014" s="4"/>
      <c r="E10014" s="4"/>
      <c r="F10014" s="4"/>
      <c r="G10014" s="4"/>
      <c r="H10014" s="8"/>
      <c r="I10014" s="4"/>
      <c r="J10014" s="4"/>
      <c r="K10014" s="4"/>
    </row>
    <row r="10015" spans="1:11" x14ac:dyDescent="0.25">
      <c r="A10015" s="7"/>
      <c r="B10015" s="3"/>
      <c r="C10015" s="3"/>
      <c r="D10015" s="3"/>
      <c r="E10015" s="3"/>
      <c r="F10015" s="3"/>
      <c r="G10015" s="3"/>
      <c r="H10015" s="7"/>
      <c r="I10015" s="3"/>
      <c r="J10015" s="3"/>
      <c r="K10015" s="3"/>
    </row>
    <row r="10016" spans="1:11" x14ac:dyDescent="0.25">
      <c r="A10016" s="8"/>
      <c r="B10016" s="4"/>
      <c r="C10016" s="4"/>
      <c r="D10016" s="4"/>
      <c r="E10016" s="4"/>
      <c r="F10016" s="4"/>
      <c r="G10016" s="4"/>
      <c r="H10016" s="8"/>
      <c r="I10016" s="4"/>
      <c r="J10016" s="4"/>
      <c r="K10016" s="4"/>
    </row>
    <row r="10017" spans="1:11" x14ac:dyDescent="0.25">
      <c r="A10017" s="7"/>
      <c r="B10017" s="3"/>
      <c r="C10017" s="3"/>
      <c r="D10017" s="3"/>
      <c r="E10017" s="3"/>
      <c r="F10017" s="3"/>
      <c r="G10017" s="3"/>
      <c r="H10017" s="7"/>
      <c r="I10017" s="3"/>
      <c r="J10017" s="3"/>
      <c r="K10017" s="3"/>
    </row>
    <row r="10018" spans="1:11" x14ac:dyDescent="0.25">
      <c r="A10018" s="8"/>
      <c r="B10018" s="4"/>
      <c r="C10018" s="4"/>
      <c r="D10018" s="4"/>
      <c r="E10018" s="4"/>
      <c r="F10018" s="4"/>
      <c r="G10018" s="4"/>
      <c r="H10018" s="8"/>
      <c r="I10018" s="4"/>
      <c r="J10018" s="4"/>
      <c r="K10018" s="4"/>
    </row>
    <row r="10019" spans="1:11" x14ac:dyDescent="0.25">
      <c r="A10019" s="7"/>
      <c r="B10019" s="3"/>
      <c r="C10019" s="3"/>
      <c r="D10019" s="3"/>
      <c r="E10019" s="3"/>
      <c r="F10019" s="3"/>
      <c r="G10019" s="3"/>
      <c r="H10019" s="7"/>
      <c r="I10019" s="3"/>
      <c r="J10019" s="3"/>
      <c r="K10019" s="3"/>
    </row>
    <row r="10020" spans="1:11" x14ac:dyDescent="0.25">
      <c r="A10020" s="8"/>
      <c r="B10020" s="4"/>
      <c r="C10020" s="4"/>
      <c r="D10020" s="4"/>
      <c r="E10020" s="4"/>
      <c r="F10020" s="4"/>
      <c r="G10020" s="4"/>
      <c r="H10020" s="8"/>
      <c r="I10020" s="4"/>
      <c r="J10020" s="4"/>
      <c r="K10020" s="4"/>
    </row>
    <row r="10021" spans="1:11" x14ac:dyDescent="0.25">
      <c r="A10021" s="7"/>
      <c r="B10021" s="3"/>
      <c r="C10021" s="3"/>
      <c r="D10021" s="3"/>
      <c r="E10021" s="3"/>
      <c r="F10021" s="3"/>
      <c r="G10021" s="3"/>
      <c r="H10021" s="7"/>
      <c r="I10021" s="3"/>
      <c r="J10021" s="3"/>
      <c r="K10021" s="3"/>
    </row>
    <row r="10022" spans="1:11" x14ac:dyDescent="0.25">
      <c r="A10022" s="8"/>
      <c r="B10022" s="4"/>
      <c r="C10022" s="4"/>
      <c r="D10022" s="4"/>
      <c r="E10022" s="4"/>
      <c r="F10022" s="4"/>
      <c r="G10022" s="4"/>
      <c r="H10022" s="8"/>
      <c r="I10022" s="4"/>
      <c r="J10022" s="4"/>
      <c r="K10022" s="4"/>
    </row>
    <row r="10023" spans="1:11" x14ac:dyDescent="0.25">
      <c r="A10023" s="7"/>
      <c r="B10023" s="3"/>
      <c r="C10023" s="3"/>
      <c r="D10023" s="3"/>
      <c r="E10023" s="3"/>
      <c r="F10023" s="3"/>
      <c r="G10023" s="3"/>
      <c r="H10023" s="7"/>
      <c r="I10023" s="3"/>
      <c r="J10023" s="3"/>
      <c r="K10023" s="3"/>
    </row>
    <row r="10024" spans="1:11" x14ac:dyDescent="0.25">
      <c r="A10024" s="8"/>
      <c r="B10024" s="4"/>
      <c r="C10024" s="4"/>
      <c r="D10024" s="4"/>
      <c r="E10024" s="4"/>
      <c r="F10024" s="4"/>
      <c r="G10024" s="4"/>
      <c r="H10024" s="8"/>
      <c r="I10024" s="4"/>
      <c r="J10024" s="4"/>
      <c r="K10024" s="4"/>
    </row>
    <row r="10025" spans="1:11" x14ac:dyDescent="0.25">
      <c r="A10025" s="7"/>
      <c r="B10025" s="3"/>
      <c r="C10025" s="3"/>
      <c r="D10025" s="3"/>
      <c r="E10025" s="3"/>
      <c r="F10025" s="3"/>
      <c r="G10025" s="3"/>
      <c r="H10025" s="7"/>
      <c r="I10025" s="3"/>
      <c r="J10025" s="3"/>
      <c r="K10025" s="3"/>
    </row>
    <row r="10026" spans="1:11" x14ac:dyDescent="0.25">
      <c r="A10026" s="8"/>
      <c r="B10026" s="4"/>
      <c r="C10026" s="4"/>
      <c r="D10026" s="4"/>
      <c r="E10026" s="4"/>
      <c r="F10026" s="4"/>
      <c r="G10026" s="4"/>
      <c r="H10026" s="8"/>
      <c r="I10026" s="4"/>
      <c r="J10026" s="4"/>
      <c r="K10026" s="4"/>
    </row>
    <row r="10027" spans="1:11" x14ac:dyDescent="0.25">
      <c r="A10027" s="7"/>
      <c r="B10027" s="3"/>
      <c r="C10027" s="3"/>
      <c r="D10027" s="3"/>
      <c r="E10027" s="3"/>
      <c r="F10027" s="3"/>
      <c r="G10027" s="3"/>
      <c r="H10027" s="7"/>
      <c r="I10027" s="3"/>
      <c r="J10027" s="3"/>
      <c r="K10027" s="3"/>
    </row>
    <row r="10028" spans="1:11" x14ac:dyDescent="0.25">
      <c r="A10028" s="8"/>
      <c r="B10028" s="4"/>
      <c r="C10028" s="4"/>
      <c r="D10028" s="4"/>
      <c r="E10028" s="4"/>
      <c r="F10028" s="4"/>
      <c r="G10028" s="4"/>
      <c r="H10028" s="8"/>
      <c r="I10028" s="4"/>
      <c r="J10028" s="4"/>
      <c r="K10028" s="4"/>
    </row>
    <row r="10029" spans="1:11" x14ac:dyDescent="0.25">
      <c r="A10029" s="7"/>
      <c r="B10029" s="3"/>
      <c r="C10029" s="3"/>
      <c r="D10029" s="3"/>
      <c r="E10029" s="3"/>
      <c r="F10029" s="3"/>
      <c r="G10029" s="3"/>
      <c r="H10029" s="7"/>
      <c r="I10029" s="3"/>
      <c r="J10029" s="3"/>
      <c r="K10029" s="3"/>
    </row>
    <row r="10030" spans="1:11" x14ac:dyDescent="0.25">
      <c r="A10030" s="8"/>
      <c r="B10030" s="4"/>
      <c r="C10030" s="4"/>
      <c r="D10030" s="4"/>
      <c r="E10030" s="4"/>
      <c r="F10030" s="4"/>
      <c r="G10030" s="4"/>
      <c r="H10030" s="8"/>
      <c r="I10030" s="4"/>
      <c r="J10030" s="4"/>
      <c r="K10030" s="4"/>
    </row>
    <row r="10031" spans="1:11" x14ac:dyDescent="0.25">
      <c r="A10031" s="7"/>
      <c r="B10031" s="3"/>
      <c r="C10031" s="3"/>
      <c r="D10031" s="3"/>
      <c r="E10031" s="3"/>
      <c r="F10031" s="3"/>
      <c r="G10031" s="3"/>
      <c r="H10031" s="7"/>
      <c r="I10031" s="3"/>
      <c r="J10031" s="3"/>
      <c r="K10031" s="3"/>
    </row>
    <row r="10032" spans="1:11" x14ac:dyDescent="0.25">
      <c r="A10032" s="8"/>
      <c r="B10032" s="4"/>
      <c r="C10032" s="4"/>
      <c r="D10032" s="4"/>
      <c r="E10032" s="4"/>
      <c r="F10032" s="4"/>
      <c r="G10032" s="4"/>
      <c r="H10032" s="8"/>
      <c r="I10032" s="4"/>
      <c r="J10032" s="4"/>
      <c r="K10032" s="4"/>
    </row>
    <row r="10033" spans="1:11" x14ac:dyDescent="0.25">
      <c r="A10033" s="7"/>
      <c r="B10033" s="3"/>
      <c r="C10033" s="3"/>
      <c r="D10033" s="3"/>
      <c r="E10033" s="3"/>
      <c r="F10033" s="3"/>
      <c r="G10033" s="3"/>
      <c r="H10033" s="7"/>
      <c r="I10033" s="3"/>
      <c r="J10033" s="3"/>
      <c r="K10033" s="3"/>
    </row>
    <row r="10034" spans="1:11" x14ac:dyDescent="0.25">
      <c r="A10034" s="8"/>
      <c r="B10034" s="4"/>
      <c r="C10034" s="4"/>
      <c r="D10034" s="4"/>
      <c r="E10034" s="4"/>
      <c r="F10034" s="4"/>
      <c r="G10034" s="4"/>
      <c r="H10034" s="8"/>
      <c r="I10034" s="4"/>
      <c r="J10034" s="4"/>
      <c r="K10034" s="4"/>
    </row>
    <row r="10035" spans="1:11" x14ac:dyDescent="0.25">
      <c r="A10035" s="7"/>
      <c r="B10035" s="3"/>
      <c r="C10035" s="3"/>
      <c r="D10035" s="3"/>
      <c r="E10035" s="3"/>
      <c r="F10035" s="3"/>
      <c r="G10035" s="3"/>
      <c r="H10035" s="7"/>
      <c r="I10035" s="3"/>
      <c r="J10035" s="3"/>
      <c r="K10035" s="3"/>
    </row>
    <row r="10036" spans="1:11" x14ac:dyDescent="0.25">
      <c r="A10036" s="8"/>
      <c r="B10036" s="4"/>
      <c r="C10036" s="4"/>
      <c r="D10036" s="4"/>
      <c r="E10036" s="4"/>
      <c r="F10036" s="4"/>
      <c r="G10036" s="4"/>
      <c r="H10036" s="8"/>
      <c r="I10036" s="4"/>
      <c r="J10036" s="4"/>
      <c r="K10036" s="4"/>
    </row>
    <row r="10037" spans="1:11" x14ac:dyDescent="0.25">
      <c r="A10037" s="7"/>
      <c r="B10037" s="3"/>
      <c r="C10037" s="3"/>
      <c r="D10037" s="3"/>
      <c r="E10037" s="3"/>
      <c r="F10037" s="3"/>
      <c r="G10037" s="3"/>
      <c r="H10037" s="7"/>
      <c r="I10037" s="3"/>
      <c r="J10037" s="3"/>
      <c r="K10037" s="3"/>
    </row>
    <row r="10038" spans="1:11" x14ac:dyDescent="0.25">
      <c r="A10038" s="8"/>
      <c r="B10038" s="4"/>
      <c r="C10038" s="4"/>
      <c r="D10038" s="4"/>
      <c r="E10038" s="4"/>
      <c r="F10038" s="4"/>
      <c r="G10038" s="4"/>
      <c r="H10038" s="8"/>
      <c r="I10038" s="4"/>
      <c r="J10038" s="4"/>
      <c r="K10038" s="4"/>
    </row>
    <row r="10039" spans="1:11" x14ac:dyDescent="0.25">
      <c r="A10039" s="7"/>
      <c r="B10039" s="3"/>
      <c r="C10039" s="3"/>
      <c r="D10039" s="3"/>
      <c r="E10039" s="3"/>
      <c r="F10039" s="3"/>
      <c r="G10039" s="3"/>
      <c r="H10039" s="7"/>
      <c r="I10039" s="3"/>
      <c r="J10039" s="3"/>
      <c r="K10039" s="3"/>
    </row>
    <row r="10040" spans="1:11" x14ac:dyDescent="0.25">
      <c r="A10040" s="8"/>
      <c r="B10040" s="4"/>
      <c r="C10040" s="4"/>
      <c r="D10040" s="4"/>
      <c r="E10040" s="4"/>
      <c r="F10040" s="4"/>
      <c r="G10040" s="4"/>
      <c r="H10040" s="8"/>
      <c r="I10040" s="4"/>
      <c r="J10040" s="4"/>
      <c r="K10040" s="4"/>
    </row>
    <row r="10041" spans="1:11" x14ac:dyDescent="0.25">
      <c r="A10041" s="7"/>
      <c r="B10041" s="3"/>
      <c r="C10041" s="3"/>
      <c r="D10041" s="3"/>
      <c r="E10041" s="3"/>
      <c r="F10041" s="3"/>
      <c r="G10041" s="3"/>
      <c r="H10041" s="7"/>
      <c r="I10041" s="3"/>
      <c r="J10041" s="3"/>
      <c r="K10041" s="3"/>
    </row>
    <row r="10042" spans="1:11" x14ac:dyDescent="0.25">
      <c r="A10042" s="8"/>
      <c r="B10042" s="4"/>
      <c r="C10042" s="4"/>
      <c r="D10042" s="4"/>
      <c r="E10042" s="4"/>
      <c r="F10042" s="4"/>
      <c r="G10042" s="4"/>
      <c r="H10042" s="8"/>
      <c r="I10042" s="4"/>
      <c r="J10042" s="4"/>
      <c r="K10042" s="4"/>
    </row>
    <row r="10043" spans="1:11" x14ac:dyDescent="0.25">
      <c r="A10043" s="7"/>
      <c r="B10043" s="3"/>
      <c r="C10043" s="3"/>
      <c r="D10043" s="3"/>
      <c r="E10043" s="3"/>
      <c r="F10043" s="3"/>
      <c r="G10043" s="3"/>
      <c r="H10043" s="7"/>
      <c r="I10043" s="3"/>
      <c r="J10043" s="3"/>
      <c r="K10043" s="3"/>
    </row>
    <row r="10044" spans="1:11" x14ac:dyDescent="0.25">
      <c r="A10044" s="8"/>
      <c r="B10044" s="4"/>
      <c r="C10044" s="4"/>
      <c r="D10044" s="4"/>
      <c r="E10044" s="4"/>
      <c r="F10044" s="4"/>
      <c r="G10044" s="4"/>
      <c r="H10044" s="8"/>
      <c r="I10044" s="4"/>
      <c r="J10044" s="4"/>
      <c r="K10044" s="4"/>
    </row>
    <row r="10045" spans="1:11" x14ac:dyDescent="0.25">
      <c r="A10045" s="7"/>
      <c r="B10045" s="3"/>
      <c r="C10045" s="3"/>
      <c r="D10045" s="3"/>
      <c r="E10045" s="3"/>
      <c r="F10045" s="3"/>
      <c r="G10045" s="3"/>
      <c r="H10045" s="7"/>
      <c r="I10045" s="3"/>
      <c r="J10045" s="3"/>
      <c r="K10045" s="3"/>
    </row>
    <row r="10046" spans="1:11" x14ac:dyDescent="0.25">
      <c r="A10046" s="8"/>
      <c r="B10046" s="4"/>
      <c r="C10046" s="4"/>
      <c r="D10046" s="4"/>
      <c r="E10046" s="4"/>
      <c r="F10046" s="4"/>
      <c r="G10046" s="4"/>
      <c r="H10046" s="8"/>
      <c r="I10046" s="4"/>
      <c r="J10046" s="4"/>
      <c r="K10046" s="4"/>
    </row>
    <row r="10047" spans="1:11" x14ac:dyDescent="0.25">
      <c r="A10047" s="7"/>
      <c r="B10047" s="3"/>
      <c r="C10047" s="3"/>
      <c r="D10047" s="3"/>
      <c r="E10047" s="3"/>
      <c r="F10047" s="3"/>
      <c r="G10047" s="3"/>
      <c r="H10047" s="7"/>
      <c r="I10047" s="3"/>
      <c r="J10047" s="3"/>
      <c r="K10047" s="3"/>
    </row>
    <row r="10048" spans="1:11" x14ac:dyDescent="0.25">
      <c r="A10048" s="8"/>
      <c r="B10048" s="4"/>
      <c r="C10048" s="4"/>
      <c r="D10048" s="4"/>
      <c r="E10048" s="4"/>
      <c r="F10048" s="4"/>
      <c r="G10048" s="4"/>
      <c r="H10048" s="8"/>
      <c r="I10048" s="4"/>
      <c r="J10048" s="4"/>
      <c r="K10048" s="4"/>
    </row>
    <row r="10049" spans="1:11" x14ac:dyDescent="0.25">
      <c r="A10049" s="7"/>
      <c r="B10049" s="3"/>
      <c r="C10049" s="3"/>
      <c r="D10049" s="3"/>
      <c r="E10049" s="3"/>
      <c r="F10049" s="3"/>
      <c r="G10049" s="3"/>
      <c r="H10049" s="7"/>
      <c r="I10049" s="3"/>
      <c r="J10049" s="3"/>
      <c r="K10049" s="3"/>
    </row>
    <row r="10050" spans="1:11" x14ac:dyDescent="0.25">
      <c r="A10050" s="8"/>
      <c r="B10050" s="4"/>
      <c r="C10050" s="4"/>
      <c r="D10050" s="4"/>
      <c r="E10050" s="4"/>
      <c r="F10050" s="4"/>
      <c r="G10050" s="4"/>
      <c r="H10050" s="8"/>
      <c r="I10050" s="4"/>
      <c r="J10050" s="4"/>
      <c r="K10050" s="4"/>
    </row>
    <row r="10051" spans="1:11" x14ac:dyDescent="0.25">
      <c r="A10051" s="7"/>
      <c r="B10051" s="3"/>
      <c r="C10051" s="3"/>
      <c r="D10051" s="3"/>
      <c r="E10051" s="3"/>
      <c r="F10051" s="3"/>
      <c r="G10051" s="3"/>
      <c r="H10051" s="7"/>
      <c r="I10051" s="3"/>
      <c r="J10051" s="3"/>
      <c r="K10051" s="3"/>
    </row>
    <row r="10052" spans="1:11" x14ac:dyDescent="0.25">
      <c r="A10052" s="8"/>
      <c r="B10052" s="4"/>
      <c r="C10052" s="4"/>
      <c r="D10052" s="4"/>
      <c r="E10052" s="4"/>
      <c r="F10052" s="4"/>
      <c r="G10052" s="4"/>
      <c r="H10052" s="8"/>
      <c r="I10052" s="4"/>
      <c r="J10052" s="4"/>
      <c r="K10052" s="4"/>
    </row>
    <row r="10053" spans="1:11" x14ac:dyDescent="0.25">
      <c r="A10053" s="7"/>
      <c r="B10053" s="3"/>
      <c r="C10053" s="3"/>
      <c r="D10053" s="3"/>
      <c r="E10053" s="3"/>
      <c r="F10053" s="3"/>
      <c r="G10053" s="3"/>
      <c r="H10053" s="7"/>
      <c r="I10053" s="3"/>
      <c r="J10053" s="3"/>
      <c r="K10053" s="3"/>
    </row>
    <row r="10054" spans="1:11" x14ac:dyDescent="0.25">
      <c r="A10054" s="8"/>
      <c r="B10054" s="4"/>
      <c r="C10054" s="4"/>
      <c r="D10054" s="4"/>
      <c r="E10054" s="4"/>
      <c r="F10054" s="4"/>
      <c r="G10054" s="4"/>
      <c r="H10054" s="8"/>
      <c r="I10054" s="4"/>
      <c r="J10054" s="4"/>
      <c r="K10054" s="4"/>
    </row>
    <row r="10055" spans="1:11" x14ac:dyDescent="0.25">
      <c r="A10055" s="7"/>
      <c r="B10055" s="3"/>
      <c r="C10055" s="3"/>
      <c r="D10055" s="3"/>
      <c r="E10055" s="3"/>
      <c r="F10055" s="3"/>
      <c r="G10055" s="3"/>
      <c r="H10055" s="7"/>
      <c r="I10055" s="3"/>
      <c r="J10055" s="3"/>
      <c r="K10055" s="3"/>
    </row>
    <row r="10056" spans="1:11" x14ac:dyDescent="0.25">
      <c r="A10056" s="8"/>
      <c r="B10056" s="4"/>
      <c r="C10056" s="4"/>
      <c r="D10056" s="4"/>
      <c r="E10056" s="4"/>
      <c r="F10056" s="4"/>
      <c r="G10056" s="4"/>
      <c r="H10056" s="8"/>
      <c r="I10056" s="4"/>
      <c r="J10056" s="4"/>
      <c r="K10056" s="4"/>
    </row>
    <row r="10057" spans="1:11" x14ac:dyDescent="0.25">
      <c r="A10057" s="7"/>
      <c r="B10057" s="3"/>
      <c r="C10057" s="3"/>
      <c r="D10057" s="3"/>
      <c r="E10057" s="3"/>
      <c r="F10057" s="3"/>
      <c r="G10057" s="3"/>
      <c r="H10057" s="7"/>
      <c r="I10057" s="3"/>
      <c r="J10057" s="3"/>
      <c r="K10057" s="3"/>
    </row>
    <row r="10058" spans="1:11" x14ac:dyDescent="0.25">
      <c r="A10058" s="8"/>
      <c r="B10058" s="4"/>
      <c r="C10058" s="4"/>
      <c r="D10058" s="4"/>
      <c r="E10058" s="4"/>
      <c r="F10058" s="4"/>
      <c r="G10058" s="4"/>
      <c r="H10058" s="8"/>
      <c r="I10058" s="4"/>
      <c r="J10058" s="4"/>
      <c r="K10058" s="4"/>
    </row>
    <row r="10059" spans="1:11" x14ac:dyDescent="0.25">
      <c r="A10059" s="7"/>
      <c r="B10059" s="3"/>
      <c r="C10059" s="3"/>
      <c r="D10059" s="3"/>
      <c r="E10059" s="3"/>
      <c r="F10059" s="3"/>
      <c r="G10059" s="3"/>
      <c r="H10059" s="7"/>
      <c r="I10059" s="3"/>
      <c r="J10059" s="3"/>
      <c r="K10059" s="3"/>
    </row>
    <row r="10060" spans="1:11" x14ac:dyDescent="0.25">
      <c r="A10060" s="8"/>
      <c r="B10060" s="4"/>
      <c r="C10060" s="4"/>
      <c r="D10060" s="4"/>
      <c r="E10060" s="4"/>
      <c r="F10060" s="4"/>
      <c r="G10060" s="4"/>
      <c r="H10060" s="8"/>
      <c r="I10060" s="4"/>
      <c r="J10060" s="4"/>
      <c r="K10060" s="4"/>
    </row>
    <row r="10061" spans="1:11" x14ac:dyDescent="0.25">
      <c r="A10061" s="7"/>
      <c r="B10061" s="3"/>
      <c r="C10061" s="3"/>
      <c r="D10061" s="3"/>
      <c r="E10061" s="3"/>
      <c r="F10061" s="3"/>
      <c r="G10061" s="3"/>
      <c r="H10061" s="7"/>
      <c r="I10061" s="3"/>
      <c r="J10061" s="3"/>
      <c r="K10061" s="3"/>
    </row>
    <row r="10062" spans="1:11" x14ac:dyDescent="0.25">
      <c r="A10062" s="8"/>
      <c r="B10062" s="4"/>
      <c r="C10062" s="4"/>
      <c r="D10062" s="4"/>
      <c r="E10062" s="4"/>
      <c r="F10062" s="4"/>
      <c r="G10062" s="4"/>
      <c r="H10062" s="8"/>
      <c r="I10062" s="4"/>
      <c r="J10062" s="4"/>
      <c r="K10062" s="4"/>
    </row>
    <row r="10063" spans="1:11" x14ac:dyDescent="0.25">
      <c r="A10063" s="7"/>
      <c r="B10063" s="3"/>
      <c r="C10063" s="3"/>
      <c r="D10063" s="3"/>
      <c r="E10063" s="3"/>
      <c r="F10063" s="3"/>
      <c r="G10063" s="3"/>
      <c r="H10063" s="7"/>
      <c r="I10063" s="3"/>
      <c r="J10063" s="3"/>
      <c r="K10063" s="3"/>
    </row>
    <row r="10064" spans="1:11" x14ac:dyDescent="0.25">
      <c r="A10064" s="8"/>
      <c r="B10064" s="4"/>
      <c r="C10064" s="4"/>
      <c r="D10064" s="4"/>
      <c r="E10064" s="4"/>
      <c r="F10064" s="4"/>
      <c r="G10064" s="4"/>
      <c r="H10064" s="8"/>
      <c r="I10064" s="4"/>
      <c r="J10064" s="4"/>
      <c r="K10064" s="4"/>
    </row>
    <row r="10065" spans="1:11" x14ac:dyDescent="0.25">
      <c r="A10065" s="7"/>
      <c r="B10065" s="3"/>
      <c r="C10065" s="3"/>
      <c r="D10065" s="3"/>
      <c r="E10065" s="3"/>
      <c r="F10065" s="3"/>
      <c r="G10065" s="3"/>
      <c r="H10065" s="7"/>
      <c r="I10065" s="3"/>
      <c r="J10065" s="3"/>
      <c r="K10065" s="3"/>
    </row>
    <row r="10066" spans="1:11" x14ac:dyDescent="0.25">
      <c r="A10066" s="8"/>
      <c r="B10066" s="4"/>
      <c r="C10066" s="4"/>
      <c r="D10066" s="4"/>
      <c r="E10066" s="4"/>
      <c r="F10066" s="4"/>
      <c r="G10066" s="4"/>
      <c r="H10066" s="8"/>
      <c r="I10066" s="4"/>
      <c r="J10066" s="4"/>
      <c r="K10066" s="4"/>
    </row>
    <row r="10067" spans="1:11" x14ac:dyDescent="0.25">
      <c r="A10067" s="7"/>
      <c r="B10067" s="3"/>
      <c r="C10067" s="3"/>
      <c r="D10067" s="3"/>
      <c r="E10067" s="3"/>
      <c r="F10067" s="3"/>
      <c r="G10067" s="3"/>
      <c r="H10067" s="7"/>
      <c r="I10067" s="3"/>
      <c r="J10067" s="3"/>
      <c r="K10067" s="3"/>
    </row>
    <row r="10068" spans="1:11" x14ac:dyDescent="0.25">
      <c r="A10068" s="8"/>
      <c r="B10068" s="4"/>
      <c r="C10068" s="4"/>
      <c r="D10068" s="4"/>
      <c r="E10068" s="4"/>
      <c r="F10068" s="4"/>
      <c r="G10068" s="4"/>
      <c r="H10068" s="8"/>
      <c r="I10068" s="4"/>
      <c r="J10068" s="4"/>
      <c r="K10068" s="4"/>
    </row>
    <row r="10069" spans="1:11" x14ac:dyDescent="0.25">
      <c r="A10069" s="7"/>
      <c r="B10069" s="3"/>
      <c r="C10069" s="3"/>
      <c r="D10069" s="3"/>
      <c r="E10069" s="3"/>
      <c r="F10069" s="3"/>
      <c r="G10069" s="3"/>
      <c r="H10069" s="7"/>
      <c r="I10069" s="3"/>
      <c r="J10069" s="3"/>
      <c r="K10069" s="3"/>
    </row>
    <row r="10070" spans="1:11" x14ac:dyDescent="0.25">
      <c r="A10070" s="8"/>
      <c r="B10070" s="4"/>
      <c r="C10070" s="4"/>
      <c r="D10070" s="4"/>
      <c r="E10070" s="4"/>
      <c r="F10070" s="4"/>
      <c r="G10070" s="4"/>
      <c r="H10070" s="8"/>
      <c r="I10070" s="4"/>
      <c r="J10070" s="4"/>
      <c r="K10070" s="4"/>
    </row>
    <row r="10071" spans="1:11" x14ac:dyDescent="0.25">
      <c r="A10071" s="7"/>
      <c r="B10071" s="3"/>
      <c r="C10071" s="3"/>
      <c r="D10071" s="3"/>
      <c r="E10071" s="3"/>
      <c r="F10071" s="3"/>
      <c r="G10071" s="3"/>
      <c r="H10071" s="7"/>
      <c r="I10071" s="3"/>
      <c r="J10071" s="3"/>
      <c r="K10071" s="3"/>
    </row>
    <row r="10072" spans="1:11" x14ac:dyDescent="0.25">
      <c r="A10072" s="8"/>
      <c r="B10072" s="4"/>
      <c r="C10072" s="4"/>
      <c r="D10072" s="4"/>
      <c r="E10072" s="4"/>
      <c r="F10072" s="4"/>
      <c r="G10072" s="4"/>
      <c r="H10072" s="8"/>
      <c r="I10072" s="4"/>
      <c r="J10072" s="4"/>
      <c r="K10072" s="4"/>
    </row>
    <row r="10073" spans="1:11" x14ac:dyDescent="0.25">
      <c r="A10073" s="7"/>
      <c r="B10073" s="3"/>
      <c r="C10073" s="3"/>
      <c r="D10073" s="3"/>
      <c r="E10073" s="3"/>
      <c r="F10073" s="3"/>
      <c r="G10073" s="3"/>
      <c r="H10073" s="7"/>
      <c r="I10073" s="3"/>
      <c r="J10073" s="3"/>
      <c r="K10073" s="3"/>
    </row>
    <row r="10074" spans="1:11" x14ac:dyDescent="0.25">
      <c r="A10074" s="8"/>
      <c r="B10074" s="4"/>
      <c r="C10074" s="4"/>
      <c r="D10074" s="4"/>
      <c r="E10074" s="4"/>
      <c r="F10074" s="4"/>
      <c r="G10074" s="4"/>
      <c r="H10074" s="8"/>
      <c r="I10074" s="4"/>
      <c r="J10074" s="4"/>
      <c r="K10074" s="4"/>
    </row>
    <row r="10075" spans="1:11" x14ac:dyDescent="0.25">
      <c r="A10075" s="7"/>
      <c r="B10075" s="3"/>
      <c r="C10075" s="3"/>
      <c r="D10075" s="3"/>
      <c r="E10075" s="3"/>
      <c r="F10075" s="3"/>
      <c r="G10075" s="3"/>
      <c r="H10075" s="7"/>
      <c r="I10075" s="3"/>
      <c r="J10075" s="3"/>
      <c r="K10075" s="3"/>
    </row>
    <row r="10076" spans="1:11" x14ac:dyDescent="0.25">
      <c r="A10076" s="8"/>
      <c r="B10076" s="4"/>
      <c r="C10076" s="4"/>
      <c r="D10076" s="4"/>
      <c r="E10076" s="4"/>
      <c r="F10076" s="4"/>
      <c r="G10076" s="4"/>
      <c r="H10076" s="8"/>
      <c r="I10076" s="4"/>
      <c r="J10076" s="4"/>
      <c r="K10076" s="4"/>
    </row>
    <row r="10077" spans="1:11" x14ac:dyDescent="0.25">
      <c r="A10077" s="7"/>
      <c r="B10077" s="3"/>
      <c r="C10077" s="3"/>
      <c r="D10077" s="3"/>
      <c r="E10077" s="3"/>
      <c r="F10077" s="3"/>
      <c r="G10077" s="3"/>
      <c r="H10077" s="7"/>
      <c r="I10077" s="3"/>
      <c r="J10077" s="3"/>
      <c r="K10077" s="3"/>
    </row>
    <row r="10078" spans="1:11" x14ac:dyDescent="0.25">
      <c r="A10078" s="8"/>
      <c r="B10078" s="4"/>
      <c r="C10078" s="4"/>
      <c r="D10078" s="4"/>
      <c r="E10078" s="4"/>
      <c r="F10078" s="4"/>
      <c r="G10078" s="4"/>
      <c r="H10078" s="8"/>
      <c r="I10078" s="4"/>
      <c r="J10078" s="4"/>
      <c r="K10078" s="4"/>
    </row>
    <row r="10079" spans="1:11" x14ac:dyDescent="0.25">
      <c r="A10079" s="7"/>
      <c r="B10079" s="3"/>
      <c r="C10079" s="3"/>
      <c r="D10079" s="3"/>
      <c r="E10079" s="3"/>
      <c r="F10079" s="3"/>
      <c r="G10079" s="3"/>
      <c r="H10079" s="7"/>
      <c r="I10079" s="3"/>
      <c r="J10079" s="3"/>
      <c r="K10079" s="3"/>
    </row>
    <row r="10080" spans="1:11" x14ac:dyDescent="0.25">
      <c r="A10080" s="8"/>
      <c r="B10080" s="4"/>
      <c r="C10080" s="4"/>
      <c r="D10080" s="4"/>
      <c r="E10080" s="4"/>
      <c r="F10080" s="4"/>
      <c r="G10080" s="4"/>
      <c r="H10080" s="8"/>
      <c r="I10080" s="4"/>
      <c r="J10080" s="4"/>
      <c r="K10080" s="4"/>
    </row>
    <row r="10081" spans="1:11" x14ac:dyDescent="0.25">
      <c r="A10081" s="7"/>
      <c r="B10081" s="3"/>
      <c r="C10081" s="3"/>
      <c r="D10081" s="3"/>
      <c r="E10081" s="3"/>
      <c r="F10081" s="3"/>
      <c r="G10081" s="3"/>
      <c r="H10081" s="7"/>
      <c r="I10081" s="3"/>
      <c r="J10081" s="3"/>
      <c r="K10081" s="3"/>
    </row>
    <row r="10082" spans="1:11" x14ac:dyDescent="0.25">
      <c r="A10082" s="8"/>
      <c r="B10082" s="4"/>
      <c r="C10082" s="4"/>
      <c r="D10082" s="4"/>
      <c r="E10082" s="4"/>
      <c r="F10082" s="4"/>
      <c r="G10082" s="4"/>
      <c r="H10082" s="8"/>
      <c r="I10082" s="4"/>
      <c r="J10082" s="4"/>
      <c r="K10082" s="4"/>
    </row>
    <row r="10083" spans="1:11" x14ac:dyDescent="0.25">
      <c r="A10083" s="7"/>
      <c r="B10083" s="3"/>
      <c r="C10083" s="3"/>
      <c r="D10083" s="3"/>
      <c r="E10083" s="3"/>
      <c r="F10083" s="3"/>
      <c r="G10083" s="3"/>
      <c r="H10083" s="7"/>
      <c r="I10083" s="3"/>
      <c r="J10083" s="3"/>
      <c r="K10083" s="3"/>
    </row>
    <row r="10084" spans="1:11" x14ac:dyDescent="0.25">
      <c r="A10084" s="8"/>
      <c r="B10084" s="4"/>
      <c r="C10084" s="4"/>
      <c r="D10084" s="4"/>
      <c r="E10084" s="4"/>
      <c r="F10084" s="4"/>
      <c r="G10084" s="4"/>
      <c r="H10084" s="8"/>
      <c r="I10084" s="4"/>
      <c r="J10084" s="4"/>
      <c r="K10084" s="4"/>
    </row>
    <row r="10085" spans="1:11" x14ac:dyDescent="0.25">
      <c r="A10085" s="7"/>
      <c r="B10085" s="3"/>
      <c r="C10085" s="3"/>
      <c r="D10085" s="3"/>
      <c r="E10085" s="3"/>
      <c r="F10085" s="3"/>
      <c r="G10085" s="3"/>
      <c r="H10085" s="7"/>
      <c r="I10085" s="3"/>
      <c r="J10085" s="3"/>
      <c r="K10085" s="3"/>
    </row>
    <row r="10086" spans="1:11" x14ac:dyDescent="0.25">
      <c r="A10086" s="8"/>
      <c r="B10086" s="4"/>
      <c r="C10086" s="4"/>
      <c r="D10086" s="4"/>
      <c r="E10086" s="4"/>
      <c r="F10086" s="4"/>
      <c r="G10086" s="4"/>
      <c r="H10086" s="8"/>
      <c r="I10086" s="4"/>
      <c r="J10086" s="4"/>
      <c r="K10086" s="4"/>
    </row>
    <row r="10087" spans="1:11" x14ac:dyDescent="0.25">
      <c r="A10087" s="7"/>
      <c r="B10087" s="3"/>
      <c r="C10087" s="3"/>
      <c r="D10087" s="3"/>
      <c r="E10087" s="3"/>
      <c r="F10087" s="3"/>
      <c r="G10087" s="3"/>
      <c r="H10087" s="7"/>
      <c r="I10087" s="3"/>
      <c r="J10087" s="3"/>
      <c r="K10087" s="3"/>
    </row>
    <row r="10088" spans="1:11" x14ac:dyDescent="0.25">
      <c r="A10088" s="8"/>
      <c r="B10088" s="4"/>
      <c r="C10088" s="4"/>
      <c r="D10088" s="4"/>
      <c r="E10088" s="4"/>
      <c r="F10088" s="4"/>
      <c r="G10088" s="4"/>
      <c r="H10088" s="8"/>
      <c r="I10088" s="4"/>
      <c r="J10088" s="4"/>
      <c r="K10088" s="4"/>
    </row>
    <row r="10089" spans="1:11" x14ac:dyDescent="0.25">
      <c r="A10089" s="7"/>
      <c r="B10089" s="3"/>
      <c r="C10089" s="3"/>
      <c r="D10089" s="3"/>
      <c r="E10089" s="3"/>
      <c r="F10089" s="3"/>
      <c r="G10089" s="3"/>
      <c r="H10089" s="7"/>
      <c r="I10089" s="3"/>
      <c r="J10089" s="3"/>
      <c r="K10089" s="3"/>
    </row>
    <row r="10090" spans="1:11" x14ac:dyDescent="0.25">
      <c r="A10090" s="8"/>
      <c r="B10090" s="4"/>
      <c r="C10090" s="4"/>
      <c r="D10090" s="4"/>
      <c r="E10090" s="4"/>
      <c r="F10090" s="4"/>
      <c r="G10090" s="4"/>
      <c r="H10090" s="8"/>
      <c r="I10090" s="4"/>
      <c r="J10090" s="4"/>
      <c r="K10090" s="4"/>
    </row>
    <row r="10091" spans="1:11" x14ac:dyDescent="0.25">
      <c r="A10091" s="7"/>
      <c r="B10091" s="3"/>
      <c r="C10091" s="3"/>
      <c r="D10091" s="3"/>
      <c r="E10091" s="3"/>
      <c r="F10091" s="3"/>
      <c r="G10091" s="3"/>
      <c r="H10091" s="7"/>
      <c r="I10091" s="3"/>
      <c r="J10091" s="3"/>
      <c r="K10091" s="3"/>
    </row>
    <row r="10092" spans="1:11" x14ac:dyDescent="0.25">
      <c r="A10092" s="8"/>
      <c r="B10092" s="4"/>
      <c r="C10092" s="4"/>
      <c r="D10092" s="4"/>
      <c r="E10092" s="4"/>
      <c r="F10092" s="4"/>
      <c r="G10092" s="4"/>
      <c r="H10092" s="8"/>
      <c r="I10092" s="4"/>
      <c r="J10092" s="4"/>
      <c r="K10092" s="4"/>
    </row>
    <row r="10093" spans="1:11" x14ac:dyDescent="0.25">
      <c r="A10093" s="7"/>
      <c r="B10093" s="3"/>
      <c r="C10093" s="3"/>
      <c r="D10093" s="3"/>
      <c r="E10093" s="3"/>
      <c r="F10093" s="3"/>
      <c r="G10093" s="3"/>
      <c r="H10093" s="7"/>
      <c r="I10093" s="3"/>
      <c r="J10093" s="3"/>
      <c r="K10093" s="3"/>
    </row>
    <row r="10094" spans="1:11" x14ac:dyDescent="0.25">
      <c r="A10094" s="8"/>
      <c r="B10094" s="4"/>
      <c r="C10094" s="4"/>
      <c r="D10094" s="4"/>
      <c r="E10094" s="4"/>
      <c r="F10094" s="4"/>
      <c r="G10094" s="4"/>
      <c r="H10094" s="8"/>
      <c r="I10094" s="4"/>
      <c r="J10094" s="4"/>
      <c r="K10094" s="4"/>
    </row>
    <row r="10095" spans="1:11" x14ac:dyDescent="0.25">
      <c r="A10095" s="7"/>
      <c r="B10095" s="3"/>
      <c r="C10095" s="3"/>
      <c r="D10095" s="3"/>
      <c r="E10095" s="3"/>
      <c r="F10095" s="3"/>
      <c r="G10095" s="3"/>
      <c r="H10095" s="7"/>
      <c r="I10095" s="3"/>
      <c r="J10095" s="3"/>
      <c r="K10095" s="3"/>
    </row>
    <row r="10096" spans="1:11" x14ac:dyDescent="0.25">
      <c r="A10096" s="8"/>
      <c r="B10096" s="4"/>
      <c r="C10096" s="4"/>
      <c r="D10096" s="4"/>
      <c r="E10096" s="4"/>
      <c r="F10096" s="4"/>
      <c r="G10096" s="4"/>
      <c r="H10096" s="8"/>
      <c r="I10096" s="4"/>
      <c r="J10096" s="4"/>
      <c r="K10096" s="4"/>
    </row>
    <row r="10097" spans="1:11" x14ac:dyDescent="0.25">
      <c r="A10097" s="7"/>
      <c r="B10097" s="3"/>
      <c r="C10097" s="3"/>
      <c r="D10097" s="3"/>
      <c r="E10097" s="3"/>
      <c r="F10097" s="3"/>
      <c r="G10097" s="3"/>
      <c r="H10097" s="7"/>
      <c r="I10097" s="3"/>
      <c r="J10097" s="3"/>
      <c r="K10097" s="3"/>
    </row>
    <row r="10098" spans="1:11" x14ac:dyDescent="0.25">
      <c r="A10098" s="8"/>
      <c r="B10098" s="4"/>
      <c r="C10098" s="4"/>
      <c r="D10098" s="4"/>
      <c r="E10098" s="4"/>
      <c r="F10098" s="4"/>
      <c r="G10098" s="4"/>
      <c r="H10098" s="8"/>
      <c r="I10098" s="4"/>
      <c r="J10098" s="4"/>
      <c r="K10098" s="4"/>
    </row>
    <row r="10099" spans="1:11" x14ac:dyDescent="0.25">
      <c r="A10099" s="7"/>
      <c r="B10099" s="3"/>
      <c r="C10099" s="3"/>
      <c r="D10099" s="3"/>
      <c r="E10099" s="3"/>
      <c r="F10099" s="3"/>
      <c r="G10099" s="3"/>
      <c r="H10099" s="7"/>
      <c r="I10099" s="3"/>
      <c r="J10099" s="3"/>
      <c r="K10099" s="3"/>
    </row>
    <row r="10100" spans="1:11" x14ac:dyDescent="0.25">
      <c r="A10100" s="8"/>
      <c r="B10100" s="4"/>
      <c r="C10100" s="4"/>
      <c r="D10100" s="4"/>
      <c r="E10100" s="4"/>
      <c r="F10100" s="4"/>
      <c r="G10100" s="4"/>
      <c r="H10100" s="8"/>
      <c r="I10100" s="4"/>
      <c r="J10100" s="4"/>
      <c r="K10100" s="4"/>
    </row>
    <row r="10101" spans="1:11" x14ac:dyDescent="0.25">
      <c r="A10101" s="7"/>
      <c r="B10101" s="3"/>
      <c r="C10101" s="3"/>
      <c r="D10101" s="3"/>
      <c r="E10101" s="3"/>
      <c r="F10101" s="3"/>
      <c r="G10101" s="3"/>
      <c r="H10101" s="7"/>
      <c r="I10101" s="3"/>
      <c r="J10101" s="3"/>
      <c r="K10101" s="3"/>
    </row>
    <row r="10102" spans="1:11" x14ac:dyDescent="0.25">
      <c r="A10102" s="8"/>
      <c r="B10102" s="4"/>
      <c r="C10102" s="4"/>
      <c r="D10102" s="4"/>
      <c r="E10102" s="4"/>
      <c r="F10102" s="4"/>
      <c r="G10102" s="4"/>
      <c r="H10102" s="8"/>
      <c r="I10102" s="4"/>
      <c r="J10102" s="4"/>
      <c r="K10102" s="4"/>
    </row>
    <row r="10103" spans="1:11" x14ac:dyDescent="0.25">
      <c r="A10103" s="7"/>
      <c r="B10103" s="3"/>
      <c r="C10103" s="3"/>
      <c r="D10103" s="3"/>
      <c r="E10103" s="3"/>
      <c r="F10103" s="3"/>
      <c r="G10103" s="3"/>
      <c r="H10103" s="7"/>
      <c r="I10103" s="3"/>
      <c r="J10103" s="3"/>
      <c r="K10103" s="3"/>
    </row>
    <row r="10104" spans="1:11" x14ac:dyDescent="0.25">
      <c r="A10104" s="8"/>
      <c r="B10104" s="4"/>
      <c r="C10104" s="4"/>
      <c r="D10104" s="4"/>
      <c r="E10104" s="4"/>
      <c r="F10104" s="4"/>
      <c r="G10104" s="4"/>
      <c r="H10104" s="8"/>
      <c r="I10104" s="4"/>
      <c r="J10104" s="4"/>
      <c r="K10104" s="4"/>
    </row>
    <row r="10105" spans="1:11" x14ac:dyDescent="0.25">
      <c r="A10105" s="7"/>
      <c r="B10105" s="3"/>
      <c r="C10105" s="3"/>
      <c r="D10105" s="3"/>
      <c r="E10105" s="3"/>
      <c r="F10105" s="3"/>
      <c r="G10105" s="3"/>
      <c r="H10105" s="7"/>
      <c r="I10105" s="3"/>
      <c r="J10105" s="3"/>
      <c r="K10105" s="3"/>
    </row>
    <row r="10106" spans="1:11" x14ac:dyDescent="0.25">
      <c r="A10106" s="8"/>
      <c r="B10106" s="4"/>
      <c r="C10106" s="4"/>
      <c r="D10106" s="4"/>
      <c r="E10106" s="4"/>
      <c r="F10106" s="4"/>
      <c r="G10106" s="4"/>
      <c r="H10106" s="8"/>
      <c r="I10106" s="4"/>
      <c r="J10106" s="4"/>
      <c r="K10106" s="4"/>
    </row>
    <row r="10107" spans="1:11" x14ac:dyDescent="0.25">
      <c r="A10107" s="7"/>
      <c r="B10107" s="3"/>
      <c r="C10107" s="3"/>
      <c r="D10107" s="3"/>
      <c r="E10107" s="3"/>
      <c r="F10107" s="3"/>
      <c r="G10107" s="3"/>
      <c r="H10107" s="7"/>
      <c r="I10107" s="3"/>
      <c r="J10107" s="3"/>
      <c r="K10107" s="3"/>
    </row>
    <row r="10108" spans="1:11" x14ac:dyDescent="0.25">
      <c r="A10108" s="8"/>
      <c r="B10108" s="4"/>
      <c r="C10108" s="4"/>
      <c r="D10108" s="4"/>
      <c r="E10108" s="4"/>
      <c r="F10108" s="4"/>
      <c r="G10108" s="4"/>
      <c r="H10108" s="8"/>
      <c r="I10108" s="4"/>
      <c r="J10108" s="4"/>
      <c r="K10108" s="4"/>
    </row>
    <row r="10109" spans="1:11" x14ac:dyDescent="0.25">
      <c r="A10109" s="7"/>
      <c r="B10109" s="3"/>
      <c r="C10109" s="3"/>
      <c r="D10109" s="3"/>
      <c r="E10109" s="3"/>
      <c r="F10109" s="3"/>
      <c r="G10109" s="3"/>
      <c r="H10109" s="7"/>
      <c r="I10109" s="3"/>
      <c r="J10109" s="3"/>
      <c r="K10109" s="3"/>
    </row>
    <row r="10110" spans="1:11" x14ac:dyDescent="0.25">
      <c r="A10110" s="8"/>
      <c r="B10110" s="4"/>
      <c r="C10110" s="4"/>
      <c r="D10110" s="4"/>
      <c r="E10110" s="4"/>
      <c r="F10110" s="4"/>
      <c r="G10110" s="4"/>
      <c r="H10110" s="8"/>
      <c r="I10110" s="4"/>
      <c r="J10110" s="4"/>
      <c r="K10110" s="4"/>
    </row>
    <row r="10111" spans="1:11" x14ac:dyDescent="0.25">
      <c r="A10111" s="7"/>
      <c r="B10111" s="3"/>
      <c r="C10111" s="3"/>
      <c r="D10111" s="3"/>
      <c r="E10111" s="3"/>
      <c r="F10111" s="3"/>
      <c r="G10111" s="3"/>
      <c r="H10111" s="7"/>
      <c r="I10111" s="3"/>
      <c r="J10111" s="3"/>
      <c r="K10111" s="3"/>
    </row>
    <row r="10112" spans="1:11" x14ac:dyDescent="0.25">
      <c r="A10112" s="8"/>
      <c r="B10112" s="4"/>
      <c r="C10112" s="4"/>
      <c r="D10112" s="4"/>
      <c r="E10112" s="4"/>
      <c r="F10112" s="4"/>
      <c r="G10112" s="4"/>
      <c r="H10112" s="8"/>
      <c r="I10112" s="4"/>
      <c r="J10112" s="4"/>
      <c r="K10112" s="4"/>
    </row>
    <row r="10113" spans="1:11" x14ac:dyDescent="0.25">
      <c r="A10113" s="7"/>
      <c r="B10113" s="3"/>
      <c r="C10113" s="3"/>
      <c r="D10113" s="3"/>
      <c r="E10113" s="3"/>
      <c r="F10113" s="3"/>
      <c r="G10113" s="3"/>
      <c r="H10113" s="7"/>
      <c r="I10113" s="3"/>
      <c r="J10113" s="3"/>
      <c r="K10113" s="3"/>
    </row>
    <row r="10114" spans="1:11" x14ac:dyDescent="0.25">
      <c r="A10114" s="8"/>
      <c r="B10114" s="4"/>
      <c r="C10114" s="4"/>
      <c r="D10114" s="4"/>
      <c r="E10114" s="4"/>
      <c r="F10114" s="4"/>
      <c r="G10114" s="4"/>
      <c r="H10114" s="8"/>
      <c r="I10114" s="4"/>
      <c r="J10114" s="4"/>
      <c r="K10114" s="4"/>
    </row>
    <row r="10115" spans="1:11" x14ac:dyDescent="0.25">
      <c r="A10115" s="7"/>
      <c r="B10115" s="3"/>
      <c r="C10115" s="3"/>
      <c r="D10115" s="3"/>
      <c r="E10115" s="3"/>
      <c r="F10115" s="3"/>
      <c r="G10115" s="3"/>
      <c r="H10115" s="7"/>
      <c r="I10115" s="3"/>
      <c r="J10115" s="3"/>
      <c r="K10115" s="3"/>
    </row>
    <row r="10116" spans="1:11" x14ac:dyDescent="0.25">
      <c r="A10116" s="8"/>
      <c r="B10116" s="4"/>
      <c r="C10116" s="4"/>
      <c r="D10116" s="4"/>
      <c r="E10116" s="4"/>
      <c r="F10116" s="4"/>
      <c r="G10116" s="4"/>
      <c r="H10116" s="8"/>
      <c r="I10116" s="4"/>
      <c r="J10116" s="4"/>
      <c r="K10116" s="4"/>
    </row>
    <row r="10117" spans="1:11" x14ac:dyDescent="0.25">
      <c r="A10117" s="7"/>
      <c r="B10117" s="3"/>
      <c r="C10117" s="3"/>
      <c r="D10117" s="3"/>
      <c r="E10117" s="3"/>
      <c r="F10117" s="3"/>
      <c r="G10117" s="3"/>
      <c r="H10117" s="7"/>
      <c r="I10117" s="3"/>
      <c r="J10117" s="3"/>
      <c r="K10117" s="3"/>
    </row>
    <row r="10118" spans="1:11" x14ac:dyDescent="0.25">
      <c r="A10118" s="8"/>
      <c r="B10118" s="4"/>
      <c r="C10118" s="4"/>
      <c r="D10118" s="4"/>
      <c r="E10118" s="4"/>
      <c r="F10118" s="4"/>
      <c r="G10118" s="4"/>
      <c r="H10118" s="8"/>
      <c r="I10118" s="4"/>
      <c r="J10118" s="4"/>
      <c r="K10118" s="4"/>
    </row>
    <row r="10119" spans="1:11" x14ac:dyDescent="0.25">
      <c r="A10119" s="7"/>
      <c r="B10119" s="3"/>
      <c r="C10119" s="3"/>
      <c r="D10119" s="3"/>
      <c r="E10119" s="3"/>
      <c r="F10119" s="3"/>
      <c r="G10119" s="3"/>
      <c r="H10119" s="7"/>
      <c r="I10119" s="3"/>
      <c r="J10119" s="3"/>
      <c r="K10119" s="3"/>
    </row>
    <row r="10120" spans="1:11" x14ac:dyDescent="0.25">
      <c r="A10120" s="8"/>
      <c r="B10120" s="4"/>
      <c r="C10120" s="4"/>
      <c r="D10120" s="4"/>
      <c r="E10120" s="4"/>
      <c r="F10120" s="4"/>
      <c r="G10120" s="4"/>
      <c r="H10120" s="8"/>
      <c r="I10120" s="4"/>
      <c r="J10120" s="4"/>
      <c r="K10120" s="4"/>
    </row>
    <row r="10121" spans="1:11" x14ac:dyDescent="0.25">
      <c r="A10121" s="7"/>
      <c r="B10121" s="3"/>
      <c r="C10121" s="3"/>
      <c r="D10121" s="3"/>
      <c r="E10121" s="3"/>
      <c r="F10121" s="3"/>
      <c r="G10121" s="3"/>
      <c r="H10121" s="7"/>
      <c r="I10121" s="3"/>
      <c r="J10121" s="3"/>
      <c r="K10121" s="3"/>
    </row>
    <row r="10122" spans="1:11" x14ac:dyDescent="0.25">
      <c r="A10122" s="8"/>
      <c r="B10122" s="4"/>
      <c r="C10122" s="4"/>
      <c r="D10122" s="4"/>
      <c r="E10122" s="4"/>
      <c r="F10122" s="4"/>
      <c r="G10122" s="4"/>
      <c r="H10122" s="8"/>
      <c r="I10122" s="4"/>
      <c r="J10122" s="4"/>
      <c r="K10122" s="4"/>
    </row>
    <row r="10123" spans="1:11" x14ac:dyDescent="0.25">
      <c r="A10123" s="7"/>
      <c r="B10123" s="3"/>
      <c r="C10123" s="3"/>
      <c r="D10123" s="3"/>
      <c r="E10123" s="3"/>
      <c r="F10123" s="3"/>
      <c r="G10123" s="3"/>
      <c r="H10123" s="7"/>
      <c r="I10123" s="3"/>
      <c r="J10123" s="3"/>
      <c r="K10123" s="3"/>
    </row>
    <row r="10124" spans="1:11" x14ac:dyDescent="0.25">
      <c r="A10124" s="8"/>
      <c r="B10124" s="4"/>
      <c r="C10124" s="4"/>
      <c r="D10124" s="4"/>
      <c r="E10124" s="4"/>
      <c r="F10124" s="4"/>
      <c r="G10124" s="4"/>
      <c r="H10124" s="8"/>
      <c r="I10124" s="4"/>
      <c r="J10124" s="4"/>
      <c r="K10124" s="4"/>
    </row>
    <row r="10125" spans="1:11" x14ac:dyDescent="0.25">
      <c r="A10125" s="7"/>
      <c r="B10125" s="3"/>
      <c r="C10125" s="3"/>
      <c r="D10125" s="3"/>
      <c r="E10125" s="3"/>
      <c r="F10125" s="3"/>
      <c r="G10125" s="3"/>
      <c r="H10125" s="7"/>
      <c r="I10125" s="3"/>
      <c r="J10125" s="3"/>
      <c r="K10125" s="3"/>
    </row>
    <row r="10126" spans="1:11" x14ac:dyDescent="0.25">
      <c r="A10126" s="8"/>
      <c r="B10126" s="4"/>
      <c r="C10126" s="4"/>
      <c r="D10126" s="4"/>
      <c r="E10126" s="4"/>
      <c r="F10126" s="4"/>
      <c r="G10126" s="4"/>
      <c r="H10126" s="8"/>
      <c r="I10126" s="4"/>
      <c r="J10126" s="4"/>
      <c r="K10126" s="4"/>
    </row>
    <row r="10127" spans="1:11" x14ac:dyDescent="0.25">
      <c r="A10127" s="7"/>
      <c r="B10127" s="3"/>
      <c r="C10127" s="3"/>
      <c r="D10127" s="3"/>
      <c r="E10127" s="3"/>
      <c r="F10127" s="3"/>
      <c r="G10127" s="3"/>
      <c r="H10127" s="7"/>
      <c r="I10127" s="3"/>
      <c r="J10127" s="3"/>
      <c r="K10127" s="3"/>
    </row>
    <row r="10128" spans="1:11" x14ac:dyDescent="0.25">
      <c r="A10128" s="8"/>
      <c r="B10128" s="4"/>
      <c r="C10128" s="4"/>
      <c r="D10128" s="4"/>
      <c r="E10128" s="4"/>
      <c r="F10128" s="4"/>
      <c r="G10128" s="4"/>
      <c r="H10128" s="8"/>
      <c r="I10128" s="4"/>
      <c r="J10128" s="4"/>
      <c r="K10128" s="4"/>
    </row>
    <row r="10129" spans="1:11" x14ac:dyDescent="0.25">
      <c r="A10129" s="7"/>
      <c r="B10129" s="3"/>
      <c r="C10129" s="3"/>
      <c r="D10129" s="3"/>
      <c r="E10129" s="3"/>
      <c r="F10129" s="3"/>
      <c r="G10129" s="3"/>
      <c r="H10129" s="7"/>
      <c r="I10129" s="3"/>
      <c r="J10129" s="3"/>
      <c r="K10129" s="3"/>
    </row>
    <row r="10130" spans="1:11" x14ac:dyDescent="0.25">
      <c r="A10130" s="8"/>
      <c r="B10130" s="4"/>
      <c r="C10130" s="4"/>
      <c r="D10130" s="4"/>
      <c r="E10130" s="4"/>
      <c r="F10130" s="4"/>
      <c r="G10130" s="4"/>
      <c r="H10130" s="8"/>
      <c r="I10130" s="4"/>
      <c r="J10130" s="4"/>
      <c r="K10130" s="4"/>
    </row>
    <row r="10131" spans="1:11" x14ac:dyDescent="0.25">
      <c r="A10131" s="7"/>
      <c r="B10131" s="3"/>
      <c r="C10131" s="3"/>
      <c r="D10131" s="3"/>
      <c r="E10131" s="3"/>
      <c r="F10131" s="3"/>
      <c r="G10131" s="3"/>
      <c r="H10131" s="7"/>
      <c r="I10131" s="3"/>
      <c r="J10131" s="3"/>
      <c r="K10131" s="3"/>
    </row>
    <row r="10132" spans="1:11" x14ac:dyDescent="0.25">
      <c r="A10132" s="8"/>
      <c r="B10132" s="4"/>
      <c r="C10132" s="4"/>
      <c r="D10132" s="4"/>
      <c r="E10132" s="4"/>
      <c r="F10132" s="4"/>
      <c r="G10132" s="4"/>
      <c r="H10132" s="8"/>
      <c r="I10132" s="4"/>
      <c r="J10132" s="4"/>
      <c r="K10132" s="4"/>
    </row>
    <row r="10133" spans="1:11" x14ac:dyDescent="0.25">
      <c r="A10133" s="7"/>
      <c r="B10133" s="3"/>
      <c r="C10133" s="3"/>
      <c r="D10133" s="3"/>
      <c r="E10133" s="3"/>
      <c r="F10133" s="3"/>
      <c r="G10133" s="3"/>
      <c r="H10133" s="7"/>
      <c r="I10133" s="3"/>
      <c r="J10133" s="3"/>
      <c r="K10133" s="3"/>
    </row>
    <row r="10134" spans="1:11" x14ac:dyDescent="0.25">
      <c r="A10134" s="8"/>
      <c r="B10134" s="4"/>
      <c r="C10134" s="4"/>
      <c r="D10134" s="4"/>
      <c r="E10134" s="4"/>
      <c r="F10134" s="4"/>
      <c r="G10134" s="4"/>
      <c r="H10134" s="8"/>
      <c r="I10134" s="4"/>
      <c r="J10134" s="4"/>
      <c r="K10134" s="4"/>
    </row>
    <row r="10135" spans="1:11" x14ac:dyDescent="0.25">
      <c r="A10135" s="7"/>
      <c r="B10135" s="3"/>
      <c r="C10135" s="3"/>
      <c r="D10135" s="3"/>
      <c r="E10135" s="3"/>
      <c r="F10135" s="3"/>
      <c r="G10135" s="3"/>
      <c r="H10135" s="7"/>
      <c r="I10135" s="3"/>
      <c r="J10135" s="3"/>
      <c r="K10135" s="3"/>
    </row>
    <row r="10136" spans="1:11" x14ac:dyDescent="0.25">
      <c r="A10136" s="8"/>
      <c r="B10136" s="4"/>
      <c r="C10136" s="4"/>
      <c r="D10136" s="4"/>
      <c r="E10136" s="4"/>
      <c r="F10136" s="4"/>
      <c r="G10136" s="4"/>
      <c r="H10136" s="8"/>
      <c r="I10136" s="4"/>
      <c r="J10136" s="4"/>
      <c r="K10136" s="4"/>
    </row>
    <row r="10137" spans="1:11" x14ac:dyDescent="0.25">
      <c r="A10137" s="7"/>
      <c r="B10137" s="3"/>
      <c r="C10137" s="3"/>
      <c r="D10137" s="3"/>
      <c r="E10137" s="3"/>
      <c r="F10137" s="3"/>
      <c r="G10137" s="3"/>
      <c r="H10137" s="7"/>
      <c r="I10137" s="3"/>
      <c r="J10137" s="3"/>
      <c r="K10137" s="3"/>
    </row>
    <row r="10138" spans="1:11" x14ac:dyDescent="0.25">
      <c r="A10138" s="8"/>
      <c r="B10138" s="4"/>
      <c r="C10138" s="4"/>
      <c r="D10138" s="4"/>
      <c r="E10138" s="4"/>
      <c r="F10138" s="4"/>
      <c r="G10138" s="4"/>
      <c r="H10138" s="8"/>
      <c r="I10138" s="4"/>
      <c r="J10138" s="4"/>
      <c r="K10138" s="4"/>
    </row>
    <row r="10139" spans="1:11" x14ac:dyDescent="0.25">
      <c r="A10139" s="7"/>
      <c r="B10139" s="3"/>
      <c r="C10139" s="3"/>
      <c r="D10139" s="3"/>
      <c r="E10139" s="3"/>
      <c r="F10139" s="3"/>
      <c r="G10139" s="3"/>
      <c r="H10139" s="7"/>
      <c r="I10139" s="3"/>
      <c r="J10139" s="3"/>
      <c r="K10139" s="3"/>
    </row>
    <row r="10140" spans="1:11" x14ac:dyDescent="0.25">
      <c r="A10140" s="8"/>
      <c r="B10140" s="4"/>
      <c r="C10140" s="4"/>
      <c r="D10140" s="4"/>
      <c r="E10140" s="4"/>
      <c r="F10140" s="4"/>
      <c r="G10140" s="4"/>
      <c r="H10140" s="8"/>
      <c r="I10140" s="4"/>
      <c r="J10140" s="4"/>
      <c r="K10140" s="4"/>
    </row>
    <row r="10141" spans="1:11" x14ac:dyDescent="0.25">
      <c r="A10141" s="7"/>
      <c r="B10141" s="3"/>
      <c r="C10141" s="3"/>
      <c r="D10141" s="3"/>
      <c r="E10141" s="3"/>
      <c r="F10141" s="3"/>
      <c r="G10141" s="3"/>
      <c r="H10141" s="7"/>
      <c r="I10141" s="3"/>
      <c r="J10141" s="3"/>
      <c r="K10141" s="3"/>
    </row>
    <row r="10142" spans="1:11" x14ac:dyDescent="0.25">
      <c r="A10142" s="8"/>
      <c r="B10142" s="4"/>
      <c r="C10142" s="4"/>
      <c r="D10142" s="4"/>
      <c r="E10142" s="4"/>
      <c r="F10142" s="4"/>
      <c r="G10142" s="4"/>
      <c r="H10142" s="8"/>
      <c r="I10142" s="4"/>
      <c r="J10142" s="4"/>
      <c r="K10142" s="4"/>
    </row>
    <row r="10143" spans="1:11" x14ac:dyDescent="0.25">
      <c r="A10143" s="7"/>
      <c r="B10143" s="3"/>
      <c r="C10143" s="3"/>
      <c r="D10143" s="3"/>
      <c r="E10143" s="3"/>
      <c r="F10143" s="3"/>
      <c r="G10143" s="3"/>
      <c r="H10143" s="7"/>
      <c r="I10143" s="3"/>
      <c r="J10143" s="3"/>
      <c r="K10143" s="3"/>
    </row>
    <row r="10144" spans="1:11" x14ac:dyDescent="0.25">
      <c r="A10144" s="8"/>
      <c r="B10144" s="4"/>
      <c r="C10144" s="4"/>
      <c r="D10144" s="4"/>
      <c r="E10144" s="4"/>
      <c r="F10144" s="4"/>
      <c r="G10144" s="4"/>
      <c r="H10144" s="8"/>
      <c r="I10144" s="4"/>
      <c r="J10144" s="4"/>
      <c r="K10144" s="4"/>
    </row>
    <row r="10145" spans="1:11" x14ac:dyDescent="0.25">
      <c r="A10145" s="7"/>
      <c r="B10145" s="3"/>
      <c r="C10145" s="3"/>
      <c r="D10145" s="3"/>
      <c r="E10145" s="3"/>
      <c r="F10145" s="3"/>
      <c r="G10145" s="3"/>
      <c r="H10145" s="7"/>
      <c r="I10145" s="3"/>
      <c r="J10145" s="3"/>
      <c r="K10145" s="3"/>
    </row>
    <row r="10146" spans="1:11" x14ac:dyDescent="0.25">
      <c r="A10146" s="8"/>
      <c r="B10146" s="4"/>
      <c r="C10146" s="4"/>
      <c r="D10146" s="4"/>
      <c r="E10146" s="4"/>
      <c r="F10146" s="4"/>
      <c r="G10146" s="4"/>
      <c r="H10146" s="8"/>
      <c r="I10146" s="4"/>
      <c r="J10146" s="4"/>
      <c r="K10146" s="4"/>
    </row>
    <row r="10147" spans="1:11" x14ac:dyDescent="0.25">
      <c r="A10147" s="7"/>
      <c r="B10147" s="3"/>
      <c r="C10147" s="3"/>
      <c r="D10147" s="3"/>
      <c r="E10147" s="3"/>
      <c r="F10147" s="3"/>
      <c r="G10147" s="3"/>
      <c r="H10147" s="7"/>
      <c r="I10147" s="3"/>
      <c r="J10147" s="3"/>
      <c r="K10147" s="3"/>
    </row>
    <row r="10148" spans="1:11" x14ac:dyDescent="0.25">
      <c r="A10148" s="8"/>
      <c r="B10148" s="4"/>
      <c r="C10148" s="4"/>
      <c r="D10148" s="4"/>
      <c r="E10148" s="4"/>
      <c r="F10148" s="4"/>
      <c r="G10148" s="4"/>
      <c r="H10148" s="8"/>
      <c r="I10148" s="4"/>
      <c r="J10148" s="4"/>
      <c r="K10148" s="4"/>
    </row>
    <row r="10149" spans="1:11" x14ac:dyDescent="0.25">
      <c r="A10149" s="7"/>
      <c r="B10149" s="3"/>
      <c r="C10149" s="3"/>
      <c r="D10149" s="3"/>
      <c r="E10149" s="3"/>
      <c r="F10149" s="3"/>
      <c r="G10149" s="3"/>
      <c r="H10149" s="7"/>
      <c r="I10149" s="3"/>
      <c r="J10149" s="3"/>
      <c r="K10149" s="3"/>
    </row>
    <row r="10150" spans="1:11" x14ac:dyDescent="0.25">
      <c r="A10150" s="8"/>
      <c r="B10150" s="4"/>
      <c r="C10150" s="4"/>
      <c r="D10150" s="4"/>
      <c r="E10150" s="4"/>
      <c r="F10150" s="4"/>
      <c r="G10150" s="4"/>
      <c r="H10150" s="8"/>
      <c r="I10150" s="4"/>
      <c r="J10150" s="4"/>
      <c r="K10150" s="4"/>
    </row>
    <row r="10151" spans="1:11" x14ac:dyDescent="0.25">
      <c r="A10151" s="7"/>
      <c r="B10151" s="3"/>
      <c r="C10151" s="3"/>
      <c r="D10151" s="3"/>
      <c r="E10151" s="3"/>
      <c r="F10151" s="3"/>
      <c r="G10151" s="3"/>
      <c r="H10151" s="7"/>
      <c r="I10151" s="3"/>
      <c r="J10151" s="3"/>
      <c r="K10151" s="3"/>
    </row>
    <row r="10152" spans="1:11" x14ac:dyDescent="0.25">
      <c r="A10152" s="8"/>
      <c r="B10152" s="4"/>
      <c r="C10152" s="4"/>
      <c r="D10152" s="4"/>
      <c r="E10152" s="4"/>
      <c r="F10152" s="4"/>
      <c r="G10152" s="4"/>
      <c r="H10152" s="8"/>
      <c r="I10152" s="4"/>
      <c r="J10152" s="4"/>
      <c r="K10152" s="4"/>
    </row>
    <row r="10153" spans="1:11" x14ac:dyDescent="0.25">
      <c r="A10153" s="7"/>
      <c r="B10153" s="3"/>
      <c r="C10153" s="3"/>
      <c r="D10153" s="3"/>
      <c r="E10153" s="3"/>
      <c r="F10153" s="3"/>
      <c r="G10153" s="3"/>
      <c r="H10153" s="7"/>
      <c r="I10153" s="3"/>
      <c r="J10153" s="3"/>
      <c r="K10153" s="3"/>
    </row>
    <row r="10154" spans="1:11" x14ac:dyDescent="0.25">
      <c r="A10154" s="8"/>
      <c r="B10154" s="4"/>
      <c r="C10154" s="4"/>
      <c r="D10154" s="4"/>
      <c r="E10154" s="4"/>
      <c r="F10154" s="4"/>
      <c r="G10154" s="4"/>
      <c r="H10154" s="8"/>
      <c r="I10154" s="4"/>
      <c r="J10154" s="4"/>
      <c r="K10154" s="4"/>
    </row>
    <row r="10155" spans="1:11" x14ac:dyDescent="0.25">
      <c r="A10155" s="7"/>
      <c r="B10155" s="3"/>
      <c r="C10155" s="3"/>
      <c r="D10155" s="3"/>
      <c r="E10155" s="3"/>
      <c r="F10155" s="3"/>
      <c r="G10155" s="3"/>
      <c r="H10155" s="7"/>
      <c r="I10155" s="3"/>
      <c r="J10155" s="3"/>
      <c r="K10155" s="3"/>
    </row>
    <row r="10156" spans="1:11" x14ac:dyDescent="0.25">
      <c r="A10156" s="8"/>
      <c r="B10156" s="4"/>
      <c r="C10156" s="4"/>
      <c r="D10156" s="4"/>
      <c r="E10156" s="4"/>
      <c r="F10156" s="4"/>
      <c r="G10156" s="4"/>
      <c r="H10156" s="8"/>
      <c r="I10156" s="4"/>
      <c r="J10156" s="4"/>
      <c r="K10156" s="4"/>
    </row>
    <row r="10157" spans="1:11" x14ac:dyDescent="0.25">
      <c r="A10157" s="7"/>
      <c r="B10157" s="3"/>
      <c r="C10157" s="3"/>
      <c r="D10157" s="3"/>
      <c r="E10157" s="3"/>
      <c r="F10157" s="3"/>
      <c r="G10157" s="3"/>
      <c r="H10157" s="7"/>
      <c r="I10157" s="3"/>
      <c r="J10157" s="3"/>
      <c r="K10157" s="3"/>
    </row>
    <row r="10158" spans="1:11" x14ac:dyDescent="0.25">
      <c r="A10158" s="8"/>
      <c r="B10158" s="4"/>
      <c r="C10158" s="4"/>
      <c r="D10158" s="4"/>
      <c r="E10158" s="4"/>
      <c r="F10158" s="4"/>
      <c r="G10158" s="4"/>
      <c r="H10158" s="8"/>
      <c r="I10158" s="4"/>
      <c r="J10158" s="4"/>
      <c r="K10158" s="4"/>
    </row>
    <row r="10159" spans="1:11" x14ac:dyDescent="0.25">
      <c r="A10159" s="7"/>
      <c r="B10159" s="3"/>
      <c r="C10159" s="3"/>
      <c r="D10159" s="3"/>
      <c r="E10159" s="3"/>
      <c r="F10159" s="3"/>
      <c r="G10159" s="3"/>
      <c r="H10159" s="7"/>
      <c r="I10159" s="3"/>
      <c r="J10159" s="3"/>
      <c r="K10159" s="3"/>
    </row>
    <row r="10160" spans="1:11" x14ac:dyDescent="0.25">
      <c r="A10160" s="8"/>
      <c r="B10160" s="4"/>
      <c r="C10160" s="4"/>
      <c r="D10160" s="4"/>
      <c r="E10160" s="4"/>
      <c r="F10160" s="4"/>
      <c r="G10160" s="4"/>
      <c r="H10160" s="8"/>
      <c r="I10160" s="4"/>
      <c r="J10160" s="4"/>
      <c r="K10160" s="4"/>
    </row>
    <row r="10161" spans="1:11" x14ac:dyDescent="0.25">
      <c r="A10161" s="7"/>
      <c r="B10161" s="3"/>
      <c r="C10161" s="3"/>
      <c r="D10161" s="3"/>
      <c r="E10161" s="3"/>
      <c r="F10161" s="3"/>
      <c r="G10161" s="3"/>
      <c r="H10161" s="7"/>
      <c r="I10161" s="3"/>
      <c r="J10161" s="3"/>
      <c r="K10161" s="3"/>
    </row>
    <row r="10162" spans="1:11" x14ac:dyDescent="0.25">
      <c r="A10162" s="8"/>
      <c r="B10162" s="4"/>
      <c r="C10162" s="4"/>
      <c r="D10162" s="4"/>
      <c r="E10162" s="4"/>
      <c r="F10162" s="4"/>
      <c r="G10162" s="4"/>
      <c r="H10162" s="8"/>
      <c r="I10162" s="4"/>
      <c r="J10162" s="4"/>
      <c r="K10162" s="4"/>
    </row>
    <row r="10163" spans="1:11" x14ac:dyDescent="0.25">
      <c r="A10163" s="7"/>
      <c r="B10163" s="3"/>
      <c r="C10163" s="3"/>
      <c r="D10163" s="3"/>
      <c r="E10163" s="3"/>
      <c r="F10163" s="3"/>
      <c r="G10163" s="3"/>
      <c r="H10163" s="7"/>
      <c r="I10163" s="3"/>
      <c r="J10163" s="3"/>
      <c r="K10163" s="3"/>
    </row>
    <row r="10164" spans="1:11" x14ac:dyDescent="0.25">
      <c r="A10164" s="8"/>
      <c r="B10164" s="4"/>
      <c r="C10164" s="4"/>
      <c r="D10164" s="4"/>
      <c r="E10164" s="4"/>
      <c r="F10164" s="4"/>
      <c r="G10164" s="4"/>
      <c r="H10164" s="8"/>
      <c r="I10164" s="4"/>
      <c r="J10164" s="4"/>
      <c r="K10164" s="4"/>
    </row>
    <row r="10165" spans="1:11" x14ac:dyDescent="0.25">
      <c r="A10165" s="7"/>
      <c r="B10165" s="3"/>
      <c r="C10165" s="3"/>
      <c r="D10165" s="3"/>
      <c r="E10165" s="3"/>
      <c r="F10165" s="3"/>
      <c r="G10165" s="3"/>
      <c r="H10165" s="7"/>
      <c r="I10165" s="3"/>
      <c r="J10165" s="3"/>
      <c r="K10165" s="3"/>
    </row>
    <row r="10166" spans="1:11" x14ac:dyDescent="0.25">
      <c r="A10166" s="8"/>
      <c r="B10166" s="4"/>
      <c r="C10166" s="4"/>
      <c r="D10166" s="4"/>
      <c r="E10166" s="4"/>
      <c r="F10166" s="4"/>
      <c r="G10166" s="4"/>
      <c r="H10166" s="8"/>
      <c r="I10166" s="4"/>
      <c r="J10166" s="4"/>
      <c r="K10166" s="4"/>
    </row>
    <row r="10167" spans="1:11" x14ac:dyDescent="0.25">
      <c r="A10167" s="7"/>
      <c r="B10167" s="3"/>
      <c r="C10167" s="3"/>
      <c r="D10167" s="3"/>
      <c r="E10167" s="3"/>
      <c r="F10167" s="3"/>
      <c r="G10167" s="3"/>
      <c r="H10167" s="7"/>
      <c r="I10167" s="3"/>
      <c r="J10167" s="3"/>
      <c r="K10167" s="3"/>
    </row>
    <row r="10168" spans="1:11" x14ac:dyDescent="0.25">
      <c r="A10168" s="8"/>
      <c r="B10168" s="4"/>
      <c r="C10168" s="4"/>
      <c r="D10168" s="4"/>
      <c r="E10168" s="4"/>
      <c r="F10168" s="4"/>
      <c r="G10168" s="4"/>
      <c r="H10168" s="8"/>
      <c r="I10168" s="4"/>
      <c r="J10168" s="4"/>
      <c r="K10168" s="4"/>
    </row>
    <row r="10169" spans="1:11" x14ac:dyDescent="0.25">
      <c r="A10169" s="7"/>
      <c r="B10169" s="3"/>
      <c r="C10169" s="3"/>
      <c r="D10169" s="3"/>
      <c r="E10169" s="3"/>
      <c r="F10169" s="3"/>
      <c r="G10169" s="3"/>
      <c r="H10169" s="7"/>
      <c r="I10169" s="3"/>
      <c r="J10169" s="3"/>
      <c r="K10169" s="3"/>
    </row>
    <row r="10170" spans="1:11" x14ac:dyDescent="0.25">
      <c r="A10170" s="8"/>
      <c r="B10170" s="4"/>
      <c r="C10170" s="4"/>
      <c r="D10170" s="4"/>
      <c r="E10170" s="4"/>
      <c r="F10170" s="4"/>
      <c r="G10170" s="4"/>
      <c r="H10170" s="8"/>
      <c r="I10170" s="4"/>
      <c r="J10170" s="4"/>
      <c r="K10170" s="4"/>
    </row>
    <row r="10171" spans="1:11" x14ac:dyDescent="0.25">
      <c r="A10171" s="7"/>
      <c r="B10171" s="3"/>
      <c r="C10171" s="3"/>
      <c r="D10171" s="3"/>
      <c r="E10171" s="3"/>
      <c r="F10171" s="3"/>
      <c r="G10171" s="3"/>
      <c r="H10171" s="7"/>
      <c r="I10171" s="3"/>
      <c r="J10171" s="3"/>
      <c r="K10171" s="3"/>
    </row>
    <row r="10172" spans="1:11" x14ac:dyDescent="0.25">
      <c r="A10172" s="8"/>
      <c r="B10172" s="4"/>
      <c r="C10172" s="4"/>
      <c r="D10172" s="4"/>
      <c r="E10172" s="4"/>
      <c r="F10172" s="4"/>
      <c r="G10172" s="4"/>
      <c r="H10172" s="8"/>
      <c r="I10172" s="4"/>
      <c r="J10172" s="4"/>
      <c r="K10172" s="4"/>
    </row>
    <row r="10173" spans="1:11" x14ac:dyDescent="0.25">
      <c r="A10173" s="7"/>
      <c r="B10173" s="3"/>
      <c r="C10173" s="3"/>
      <c r="D10173" s="3"/>
      <c r="E10173" s="3"/>
      <c r="F10173" s="3"/>
      <c r="G10173" s="3"/>
      <c r="H10173" s="7"/>
      <c r="I10173" s="3"/>
      <c r="J10173" s="3"/>
      <c r="K10173" s="3"/>
    </row>
    <row r="10174" spans="1:11" x14ac:dyDescent="0.25">
      <c r="A10174" s="8"/>
      <c r="B10174" s="4"/>
      <c r="C10174" s="4"/>
      <c r="D10174" s="4"/>
      <c r="E10174" s="4"/>
      <c r="F10174" s="4"/>
      <c r="G10174" s="4"/>
      <c r="H10174" s="8"/>
      <c r="I10174" s="4"/>
      <c r="J10174" s="4"/>
      <c r="K10174" s="4"/>
    </row>
    <row r="10175" spans="1:11" x14ac:dyDescent="0.25">
      <c r="A10175" s="7"/>
      <c r="B10175" s="3"/>
      <c r="C10175" s="3"/>
      <c r="D10175" s="3"/>
      <c r="E10175" s="3"/>
      <c r="F10175" s="3"/>
      <c r="G10175" s="3"/>
      <c r="H10175" s="7"/>
      <c r="I10175" s="3"/>
      <c r="J10175" s="3"/>
      <c r="K10175" s="3"/>
    </row>
    <row r="10176" spans="1:11" x14ac:dyDescent="0.25">
      <c r="A10176" s="8"/>
      <c r="B10176" s="4"/>
      <c r="C10176" s="4"/>
      <c r="D10176" s="4"/>
      <c r="E10176" s="4"/>
      <c r="F10176" s="4"/>
      <c r="G10176" s="4"/>
      <c r="H10176" s="8"/>
      <c r="I10176" s="4"/>
      <c r="J10176" s="4"/>
      <c r="K10176" s="4"/>
    </row>
    <row r="10177" spans="1:11" x14ac:dyDescent="0.25">
      <c r="A10177" s="7"/>
      <c r="B10177" s="3"/>
      <c r="C10177" s="3"/>
      <c r="D10177" s="3"/>
      <c r="E10177" s="3"/>
      <c r="F10177" s="3"/>
      <c r="G10177" s="3"/>
      <c r="H10177" s="7"/>
      <c r="I10177" s="3"/>
      <c r="J10177" s="3"/>
      <c r="K10177" s="3"/>
    </row>
    <row r="10178" spans="1:11" x14ac:dyDescent="0.25">
      <c r="A10178" s="8"/>
      <c r="B10178" s="4"/>
      <c r="C10178" s="4"/>
      <c r="D10178" s="4"/>
      <c r="E10178" s="4"/>
      <c r="F10178" s="4"/>
      <c r="G10178" s="4"/>
      <c r="H10178" s="8"/>
      <c r="I10178" s="4"/>
      <c r="J10178" s="4"/>
      <c r="K10178" s="4"/>
    </row>
    <row r="10179" spans="1:11" x14ac:dyDescent="0.25">
      <c r="A10179" s="7"/>
      <c r="B10179" s="3"/>
      <c r="C10179" s="3"/>
      <c r="D10179" s="3"/>
      <c r="E10179" s="3"/>
      <c r="F10179" s="3"/>
      <c r="G10179" s="3"/>
      <c r="H10179" s="7"/>
      <c r="I10179" s="3"/>
      <c r="J10179" s="3"/>
      <c r="K10179" s="3"/>
    </row>
    <row r="10180" spans="1:11" x14ac:dyDescent="0.25">
      <c r="A10180" s="8"/>
      <c r="B10180" s="4"/>
      <c r="C10180" s="4"/>
      <c r="D10180" s="4"/>
      <c r="E10180" s="4"/>
      <c r="F10180" s="4"/>
      <c r="G10180" s="4"/>
      <c r="H10180" s="8"/>
      <c r="I10180" s="4"/>
      <c r="J10180" s="4"/>
      <c r="K10180" s="4"/>
    </row>
    <row r="10181" spans="1:11" x14ac:dyDescent="0.25">
      <c r="A10181" s="7"/>
      <c r="B10181" s="3"/>
      <c r="C10181" s="3"/>
      <c r="D10181" s="3"/>
      <c r="E10181" s="3"/>
      <c r="F10181" s="3"/>
      <c r="G10181" s="3"/>
      <c r="H10181" s="7"/>
      <c r="I10181" s="3"/>
      <c r="J10181" s="3"/>
      <c r="K10181" s="3"/>
    </row>
    <row r="10182" spans="1:11" x14ac:dyDescent="0.25">
      <c r="A10182" s="8"/>
      <c r="B10182" s="4"/>
      <c r="C10182" s="4"/>
      <c r="D10182" s="4"/>
      <c r="E10182" s="4"/>
      <c r="F10182" s="4"/>
      <c r="G10182" s="4"/>
      <c r="H10182" s="8"/>
      <c r="I10182" s="4"/>
      <c r="J10182" s="4"/>
      <c r="K10182" s="4"/>
    </row>
    <row r="10183" spans="1:11" x14ac:dyDescent="0.25">
      <c r="A10183" s="7"/>
      <c r="B10183" s="3"/>
      <c r="C10183" s="3"/>
      <c r="D10183" s="3"/>
      <c r="E10183" s="3"/>
      <c r="F10183" s="3"/>
      <c r="G10183" s="3"/>
      <c r="H10183" s="7"/>
      <c r="I10183" s="3"/>
      <c r="J10183" s="3"/>
      <c r="K10183" s="3"/>
    </row>
    <row r="10184" spans="1:11" x14ac:dyDescent="0.25">
      <c r="A10184" s="8"/>
      <c r="B10184" s="4"/>
      <c r="C10184" s="4"/>
      <c r="D10184" s="4"/>
      <c r="E10184" s="4"/>
      <c r="F10184" s="4"/>
      <c r="G10184" s="4"/>
      <c r="H10184" s="8"/>
      <c r="I10184" s="4"/>
      <c r="J10184" s="4"/>
      <c r="K10184" s="4"/>
    </row>
    <row r="10185" spans="1:11" x14ac:dyDescent="0.25">
      <c r="A10185" s="7"/>
      <c r="B10185" s="3"/>
      <c r="C10185" s="3"/>
      <c r="D10185" s="3"/>
      <c r="E10185" s="3"/>
      <c r="F10185" s="3"/>
      <c r="G10185" s="3"/>
      <c r="H10185" s="7"/>
      <c r="I10185" s="3"/>
      <c r="J10185" s="3"/>
      <c r="K10185" s="3"/>
    </row>
    <row r="10186" spans="1:11" x14ac:dyDescent="0.25">
      <c r="A10186" s="8"/>
      <c r="B10186" s="4"/>
      <c r="C10186" s="4"/>
      <c r="D10186" s="4"/>
      <c r="E10186" s="4"/>
      <c r="F10186" s="4"/>
      <c r="G10186" s="4"/>
      <c r="H10186" s="8"/>
      <c r="I10186" s="4"/>
      <c r="J10186" s="4"/>
      <c r="K10186" s="4"/>
    </row>
    <row r="10187" spans="1:11" x14ac:dyDescent="0.25">
      <c r="A10187" s="7"/>
      <c r="B10187" s="3"/>
      <c r="C10187" s="3"/>
      <c r="D10187" s="3"/>
      <c r="E10187" s="3"/>
      <c r="F10187" s="3"/>
      <c r="G10187" s="3"/>
      <c r="H10187" s="7"/>
      <c r="I10187" s="3"/>
      <c r="J10187" s="3"/>
      <c r="K10187" s="3"/>
    </row>
    <row r="10188" spans="1:11" x14ac:dyDescent="0.25">
      <c r="A10188" s="8"/>
      <c r="B10188" s="4"/>
      <c r="C10188" s="4"/>
      <c r="D10188" s="4"/>
      <c r="E10188" s="4"/>
      <c r="F10188" s="4"/>
      <c r="G10188" s="4"/>
      <c r="H10188" s="8"/>
      <c r="I10188" s="4"/>
      <c r="J10188" s="4"/>
      <c r="K10188" s="4"/>
    </row>
    <row r="10189" spans="1:11" x14ac:dyDescent="0.25">
      <c r="A10189" s="7"/>
      <c r="B10189" s="3"/>
      <c r="C10189" s="3"/>
      <c r="D10189" s="3"/>
      <c r="E10189" s="3"/>
      <c r="F10189" s="3"/>
      <c r="G10189" s="3"/>
      <c r="H10189" s="7"/>
      <c r="I10189" s="3"/>
      <c r="J10189" s="3"/>
      <c r="K10189" s="3"/>
    </row>
    <row r="10190" spans="1:11" x14ac:dyDescent="0.25">
      <c r="A10190" s="8"/>
      <c r="B10190" s="4"/>
      <c r="C10190" s="4"/>
      <c r="D10190" s="4"/>
      <c r="E10190" s="4"/>
      <c r="F10190" s="4"/>
      <c r="G10190" s="4"/>
      <c r="H10190" s="8"/>
      <c r="I10190" s="4"/>
      <c r="J10190" s="4"/>
      <c r="K10190" s="4"/>
    </row>
    <row r="10191" spans="1:11" x14ac:dyDescent="0.25">
      <c r="A10191" s="7"/>
      <c r="B10191" s="3"/>
      <c r="C10191" s="3"/>
      <c r="D10191" s="3"/>
      <c r="E10191" s="3"/>
      <c r="F10191" s="3"/>
      <c r="G10191" s="3"/>
      <c r="H10191" s="7"/>
      <c r="I10191" s="3"/>
      <c r="J10191" s="3"/>
      <c r="K10191" s="3"/>
    </row>
    <row r="10192" spans="1:11" x14ac:dyDescent="0.25">
      <c r="A10192" s="8"/>
      <c r="B10192" s="4"/>
      <c r="C10192" s="4"/>
      <c r="D10192" s="4"/>
      <c r="E10192" s="4"/>
      <c r="F10192" s="4"/>
      <c r="G10192" s="4"/>
      <c r="H10192" s="8"/>
      <c r="I10192" s="4"/>
      <c r="J10192" s="4"/>
      <c r="K10192" s="4"/>
    </row>
    <row r="10193" spans="1:11" x14ac:dyDescent="0.25">
      <c r="A10193" s="7"/>
      <c r="B10193" s="3"/>
      <c r="C10193" s="3"/>
      <c r="D10193" s="3"/>
      <c r="E10193" s="3"/>
      <c r="F10193" s="3"/>
      <c r="G10193" s="3"/>
      <c r="H10193" s="7"/>
      <c r="I10193" s="3"/>
      <c r="J10193" s="3"/>
      <c r="K10193" s="3"/>
    </row>
    <row r="10194" spans="1:11" x14ac:dyDescent="0.25">
      <c r="A10194" s="8"/>
      <c r="B10194" s="4"/>
      <c r="C10194" s="4"/>
      <c r="D10194" s="4"/>
      <c r="E10194" s="4"/>
      <c r="F10194" s="4"/>
      <c r="G10194" s="4"/>
      <c r="H10194" s="8"/>
      <c r="I10194" s="4"/>
      <c r="J10194" s="4"/>
      <c r="K10194" s="4"/>
    </row>
    <row r="10195" spans="1:11" x14ac:dyDescent="0.25">
      <c r="A10195" s="7"/>
      <c r="B10195" s="3"/>
      <c r="C10195" s="3"/>
      <c r="D10195" s="3"/>
      <c r="E10195" s="3"/>
      <c r="F10195" s="3"/>
      <c r="G10195" s="3"/>
      <c r="H10195" s="7"/>
      <c r="I10195" s="3"/>
      <c r="J10195" s="3"/>
      <c r="K10195" s="3"/>
    </row>
    <row r="10196" spans="1:11" x14ac:dyDescent="0.25">
      <c r="A10196" s="8"/>
      <c r="B10196" s="4"/>
      <c r="C10196" s="4"/>
      <c r="D10196" s="4"/>
      <c r="E10196" s="4"/>
      <c r="F10196" s="4"/>
      <c r="G10196" s="4"/>
      <c r="H10196" s="8"/>
      <c r="I10196" s="4"/>
      <c r="J10196" s="4"/>
      <c r="K10196" s="4"/>
    </row>
    <row r="10197" spans="1:11" x14ac:dyDescent="0.25">
      <c r="A10197" s="7"/>
      <c r="B10197" s="3"/>
      <c r="C10197" s="3"/>
      <c r="D10197" s="3"/>
      <c r="E10197" s="3"/>
      <c r="F10197" s="3"/>
      <c r="G10197" s="3"/>
      <c r="H10197" s="7"/>
      <c r="I10197" s="3"/>
      <c r="J10197" s="3"/>
      <c r="K10197" s="3"/>
    </row>
    <row r="10198" spans="1:11" x14ac:dyDescent="0.25">
      <c r="A10198" s="8"/>
      <c r="B10198" s="4"/>
      <c r="C10198" s="4"/>
      <c r="D10198" s="4"/>
      <c r="E10198" s="4"/>
      <c r="F10198" s="4"/>
      <c r="G10198" s="4"/>
      <c r="H10198" s="8"/>
      <c r="I10198" s="4"/>
      <c r="J10198" s="4"/>
      <c r="K10198" s="4"/>
    </row>
    <row r="10199" spans="1:11" x14ac:dyDescent="0.25">
      <c r="A10199" s="7"/>
      <c r="B10199" s="3"/>
      <c r="C10199" s="3"/>
      <c r="D10199" s="3"/>
      <c r="E10199" s="3"/>
      <c r="F10199" s="3"/>
      <c r="G10199" s="3"/>
      <c r="H10199" s="7"/>
      <c r="I10199" s="3"/>
      <c r="J10199" s="3"/>
      <c r="K10199" s="3"/>
    </row>
    <row r="10200" spans="1:11" x14ac:dyDescent="0.25">
      <c r="A10200" s="8"/>
      <c r="B10200" s="4"/>
      <c r="C10200" s="4"/>
      <c r="D10200" s="4"/>
      <c r="E10200" s="4"/>
      <c r="F10200" s="4"/>
      <c r="G10200" s="4"/>
      <c r="H10200" s="8"/>
      <c r="I10200" s="4"/>
      <c r="J10200" s="4"/>
      <c r="K10200" s="4"/>
    </row>
    <row r="10201" spans="1:11" x14ac:dyDescent="0.25">
      <c r="A10201" s="7"/>
      <c r="B10201" s="3"/>
      <c r="C10201" s="3"/>
      <c r="D10201" s="3"/>
      <c r="E10201" s="3"/>
      <c r="F10201" s="3"/>
      <c r="G10201" s="3"/>
      <c r="H10201" s="7"/>
      <c r="I10201" s="3"/>
      <c r="J10201" s="3"/>
      <c r="K10201" s="3"/>
    </row>
    <row r="10202" spans="1:11" x14ac:dyDescent="0.25">
      <c r="A10202" s="8"/>
      <c r="B10202" s="4"/>
      <c r="C10202" s="4"/>
      <c r="D10202" s="4"/>
      <c r="E10202" s="4"/>
      <c r="F10202" s="4"/>
      <c r="G10202" s="4"/>
      <c r="H10202" s="8"/>
      <c r="I10202" s="4"/>
      <c r="J10202" s="4"/>
      <c r="K10202" s="4"/>
    </row>
    <row r="10203" spans="1:11" x14ac:dyDescent="0.25">
      <c r="A10203" s="7"/>
      <c r="B10203" s="3"/>
      <c r="C10203" s="3"/>
      <c r="D10203" s="3"/>
      <c r="E10203" s="3"/>
      <c r="F10203" s="3"/>
      <c r="G10203" s="3"/>
      <c r="H10203" s="7"/>
      <c r="I10203" s="3"/>
      <c r="J10203" s="3"/>
      <c r="K10203" s="3"/>
    </row>
    <row r="10204" spans="1:11" x14ac:dyDescent="0.25">
      <c r="A10204" s="8"/>
      <c r="B10204" s="4"/>
      <c r="C10204" s="4"/>
      <c r="D10204" s="4"/>
      <c r="E10204" s="4"/>
      <c r="F10204" s="4"/>
      <c r="G10204" s="4"/>
      <c r="H10204" s="8"/>
      <c r="I10204" s="4"/>
      <c r="J10204" s="4"/>
      <c r="K10204" s="4"/>
    </row>
    <row r="10205" spans="1:11" x14ac:dyDescent="0.25">
      <c r="A10205" s="7"/>
      <c r="B10205" s="3"/>
      <c r="C10205" s="3"/>
      <c r="D10205" s="3"/>
      <c r="E10205" s="3"/>
      <c r="F10205" s="3"/>
      <c r="G10205" s="3"/>
      <c r="H10205" s="7"/>
      <c r="I10205" s="3"/>
      <c r="J10205" s="3"/>
      <c r="K10205" s="3"/>
    </row>
    <row r="10206" spans="1:11" x14ac:dyDescent="0.25">
      <c r="A10206" s="8"/>
      <c r="B10206" s="4"/>
      <c r="C10206" s="4"/>
      <c r="D10206" s="4"/>
      <c r="E10206" s="4"/>
      <c r="F10206" s="4"/>
      <c r="G10206" s="4"/>
      <c r="H10206" s="8"/>
      <c r="I10206" s="4"/>
      <c r="J10206" s="4"/>
      <c r="K10206" s="4"/>
    </row>
    <row r="10207" spans="1:11" x14ac:dyDescent="0.25">
      <c r="A10207" s="7"/>
      <c r="B10207" s="3"/>
      <c r="C10207" s="3"/>
      <c r="D10207" s="3"/>
      <c r="E10207" s="3"/>
      <c r="F10207" s="3"/>
      <c r="G10207" s="3"/>
      <c r="H10207" s="7"/>
      <c r="I10207" s="3"/>
      <c r="J10207" s="3"/>
      <c r="K10207" s="3"/>
    </row>
    <row r="10208" spans="1:11" x14ac:dyDescent="0.25">
      <c r="A10208" s="8"/>
      <c r="B10208" s="4"/>
      <c r="C10208" s="4"/>
      <c r="D10208" s="4"/>
      <c r="E10208" s="4"/>
      <c r="F10208" s="4"/>
      <c r="G10208" s="4"/>
      <c r="H10208" s="8"/>
      <c r="I10208" s="4"/>
      <c r="J10208" s="4"/>
      <c r="K10208" s="4"/>
    </row>
    <row r="10209" spans="1:11" x14ac:dyDescent="0.25">
      <c r="A10209" s="7"/>
      <c r="B10209" s="3"/>
      <c r="C10209" s="3"/>
      <c r="D10209" s="3"/>
      <c r="E10209" s="3"/>
      <c r="F10209" s="3"/>
      <c r="G10209" s="3"/>
      <c r="H10209" s="7"/>
      <c r="I10209" s="3"/>
      <c r="J10209" s="3"/>
      <c r="K10209" s="3"/>
    </row>
    <row r="10210" spans="1:11" x14ac:dyDescent="0.25">
      <c r="A10210" s="8"/>
      <c r="B10210" s="4"/>
      <c r="C10210" s="4"/>
      <c r="D10210" s="4"/>
      <c r="E10210" s="4"/>
      <c r="F10210" s="4"/>
      <c r="G10210" s="4"/>
      <c r="H10210" s="8"/>
      <c r="I10210" s="4"/>
      <c r="J10210" s="4"/>
      <c r="K10210" s="4"/>
    </row>
    <row r="10211" spans="1:11" x14ac:dyDescent="0.25">
      <c r="A10211" s="7"/>
      <c r="B10211" s="3"/>
      <c r="C10211" s="3"/>
      <c r="D10211" s="3"/>
      <c r="E10211" s="3"/>
      <c r="F10211" s="3"/>
      <c r="G10211" s="3"/>
      <c r="H10211" s="7"/>
      <c r="I10211" s="3"/>
      <c r="J10211" s="3"/>
      <c r="K10211" s="3"/>
    </row>
    <row r="10212" spans="1:11" x14ac:dyDescent="0.25">
      <c r="A10212" s="8"/>
      <c r="B10212" s="4"/>
      <c r="C10212" s="4"/>
      <c r="D10212" s="4"/>
      <c r="E10212" s="4"/>
      <c r="F10212" s="4"/>
      <c r="G10212" s="4"/>
      <c r="H10212" s="8"/>
      <c r="I10212" s="4"/>
      <c r="J10212" s="4"/>
      <c r="K10212" s="4"/>
    </row>
    <row r="10213" spans="1:11" x14ac:dyDescent="0.25">
      <c r="A10213" s="7"/>
      <c r="B10213" s="3"/>
      <c r="C10213" s="3"/>
      <c r="D10213" s="3"/>
      <c r="E10213" s="3"/>
      <c r="F10213" s="3"/>
      <c r="G10213" s="3"/>
      <c r="H10213" s="7"/>
      <c r="I10213" s="3"/>
      <c r="J10213" s="3"/>
      <c r="K10213" s="3"/>
    </row>
    <row r="10214" spans="1:11" x14ac:dyDescent="0.25">
      <c r="A10214" s="8"/>
      <c r="B10214" s="4"/>
      <c r="C10214" s="4"/>
      <c r="D10214" s="4"/>
      <c r="E10214" s="4"/>
      <c r="F10214" s="4"/>
      <c r="G10214" s="4"/>
      <c r="H10214" s="8"/>
      <c r="I10214" s="4"/>
      <c r="J10214" s="4"/>
      <c r="K10214" s="4"/>
    </row>
    <row r="10215" spans="1:11" x14ac:dyDescent="0.25">
      <c r="A10215" s="7"/>
      <c r="B10215" s="3"/>
      <c r="C10215" s="3"/>
      <c r="D10215" s="3"/>
      <c r="E10215" s="3"/>
      <c r="F10215" s="3"/>
      <c r="G10215" s="3"/>
      <c r="H10215" s="7"/>
      <c r="I10215" s="3"/>
      <c r="J10215" s="3"/>
      <c r="K10215" s="3"/>
    </row>
    <row r="10216" spans="1:11" x14ac:dyDescent="0.25">
      <c r="A10216" s="8"/>
      <c r="B10216" s="4"/>
      <c r="C10216" s="4"/>
      <c r="D10216" s="4"/>
      <c r="E10216" s="4"/>
      <c r="F10216" s="4"/>
      <c r="G10216" s="4"/>
      <c r="H10216" s="8"/>
      <c r="I10216" s="4"/>
      <c r="J10216" s="4"/>
      <c r="K10216" s="4"/>
    </row>
    <row r="10217" spans="1:11" x14ac:dyDescent="0.25">
      <c r="A10217" s="7"/>
      <c r="B10217" s="3"/>
      <c r="C10217" s="3"/>
      <c r="D10217" s="3"/>
      <c r="E10217" s="3"/>
      <c r="F10217" s="3"/>
      <c r="G10217" s="3"/>
      <c r="H10217" s="7"/>
      <c r="I10217" s="3"/>
      <c r="J10217" s="3"/>
      <c r="K10217" s="3"/>
    </row>
    <row r="10218" spans="1:11" x14ac:dyDescent="0.25">
      <c r="A10218" s="8"/>
      <c r="B10218" s="4"/>
      <c r="C10218" s="4"/>
      <c r="D10218" s="4"/>
      <c r="E10218" s="4"/>
      <c r="F10218" s="4"/>
      <c r="G10218" s="4"/>
      <c r="H10218" s="8"/>
      <c r="I10218" s="4"/>
      <c r="J10218" s="4"/>
      <c r="K10218" s="4"/>
    </row>
    <row r="10219" spans="1:11" x14ac:dyDescent="0.25">
      <c r="A10219" s="7"/>
      <c r="B10219" s="3"/>
      <c r="C10219" s="3"/>
      <c r="D10219" s="3"/>
      <c r="E10219" s="3"/>
      <c r="F10219" s="3"/>
      <c r="G10219" s="3"/>
      <c r="H10219" s="7"/>
      <c r="I10219" s="3"/>
      <c r="J10219" s="3"/>
      <c r="K10219" s="3"/>
    </row>
    <row r="10220" spans="1:11" x14ac:dyDescent="0.25">
      <c r="A10220" s="8"/>
      <c r="B10220" s="4"/>
      <c r="C10220" s="4"/>
      <c r="D10220" s="4"/>
      <c r="E10220" s="4"/>
      <c r="F10220" s="4"/>
      <c r="G10220" s="4"/>
      <c r="H10220" s="8"/>
      <c r="I10220" s="4"/>
      <c r="J10220" s="4"/>
      <c r="K10220" s="4"/>
    </row>
    <row r="10221" spans="1:11" x14ac:dyDescent="0.25">
      <c r="A10221" s="7"/>
      <c r="B10221" s="3"/>
      <c r="C10221" s="3"/>
      <c r="D10221" s="3"/>
      <c r="E10221" s="3"/>
      <c r="F10221" s="3"/>
      <c r="G10221" s="3"/>
      <c r="H10221" s="7"/>
      <c r="I10221" s="3"/>
      <c r="J10221" s="3"/>
      <c r="K10221" s="3"/>
    </row>
    <row r="10222" spans="1:11" x14ac:dyDescent="0.25">
      <c r="A10222" s="8"/>
      <c r="B10222" s="4"/>
      <c r="C10222" s="4"/>
      <c r="D10222" s="4"/>
      <c r="E10222" s="4"/>
      <c r="F10222" s="4"/>
      <c r="G10222" s="4"/>
      <c r="H10222" s="8"/>
      <c r="I10222" s="4"/>
      <c r="J10222" s="4"/>
      <c r="K10222" s="4"/>
    </row>
    <row r="10223" spans="1:11" x14ac:dyDescent="0.25">
      <c r="A10223" s="7"/>
      <c r="B10223" s="3"/>
      <c r="C10223" s="3"/>
      <c r="D10223" s="3"/>
      <c r="E10223" s="3"/>
      <c r="F10223" s="3"/>
      <c r="G10223" s="3"/>
      <c r="H10223" s="7"/>
      <c r="I10223" s="3"/>
      <c r="J10223" s="3"/>
      <c r="K10223" s="3"/>
    </row>
    <row r="10224" spans="1:11" x14ac:dyDescent="0.25">
      <c r="A10224" s="8"/>
      <c r="B10224" s="4"/>
      <c r="C10224" s="4"/>
      <c r="D10224" s="4"/>
      <c r="E10224" s="4"/>
      <c r="F10224" s="4"/>
      <c r="G10224" s="4"/>
      <c r="H10224" s="8"/>
      <c r="I10224" s="4"/>
      <c r="J10224" s="4"/>
      <c r="K10224" s="4"/>
    </row>
    <row r="10225" spans="1:11" x14ac:dyDescent="0.25">
      <c r="A10225" s="7"/>
      <c r="B10225" s="3"/>
      <c r="C10225" s="3"/>
      <c r="D10225" s="3"/>
      <c r="E10225" s="3"/>
      <c r="F10225" s="3"/>
      <c r="G10225" s="3"/>
      <c r="H10225" s="7"/>
      <c r="I10225" s="3"/>
      <c r="J10225" s="3"/>
      <c r="K10225" s="3"/>
    </row>
    <row r="10226" spans="1:11" x14ac:dyDescent="0.25">
      <c r="A10226" s="8"/>
      <c r="B10226" s="4"/>
      <c r="C10226" s="4"/>
      <c r="D10226" s="4"/>
      <c r="E10226" s="4"/>
      <c r="F10226" s="4"/>
      <c r="G10226" s="4"/>
      <c r="H10226" s="8"/>
      <c r="I10226" s="4"/>
      <c r="J10226" s="4"/>
      <c r="K10226" s="4"/>
    </row>
    <row r="10227" spans="1:11" x14ac:dyDescent="0.25">
      <c r="A10227" s="7"/>
      <c r="B10227" s="3"/>
      <c r="C10227" s="3"/>
      <c r="D10227" s="3"/>
      <c r="E10227" s="3"/>
      <c r="F10227" s="3"/>
      <c r="G10227" s="3"/>
      <c r="H10227" s="7"/>
      <c r="I10227" s="3"/>
      <c r="J10227" s="3"/>
      <c r="K10227" s="3"/>
    </row>
    <row r="10228" spans="1:11" x14ac:dyDescent="0.25">
      <c r="A10228" s="8"/>
      <c r="B10228" s="4"/>
      <c r="C10228" s="4"/>
      <c r="D10228" s="4"/>
      <c r="E10228" s="4"/>
      <c r="F10228" s="4"/>
      <c r="G10228" s="4"/>
      <c r="H10228" s="8"/>
      <c r="I10228" s="4"/>
      <c r="J10228" s="4"/>
      <c r="K10228" s="4"/>
    </row>
    <row r="10229" spans="1:11" x14ac:dyDescent="0.25">
      <c r="A10229" s="7"/>
      <c r="B10229" s="3"/>
      <c r="C10229" s="3"/>
      <c r="D10229" s="3"/>
      <c r="E10229" s="3"/>
      <c r="F10229" s="3"/>
      <c r="G10229" s="3"/>
      <c r="H10229" s="7"/>
      <c r="I10229" s="3"/>
      <c r="J10229" s="3"/>
      <c r="K10229" s="3"/>
    </row>
    <row r="10230" spans="1:11" x14ac:dyDescent="0.25">
      <c r="A10230" s="8"/>
      <c r="B10230" s="4"/>
      <c r="C10230" s="4"/>
      <c r="D10230" s="4"/>
      <c r="E10230" s="4"/>
      <c r="F10230" s="4"/>
      <c r="G10230" s="4"/>
      <c r="H10230" s="8"/>
      <c r="I10230" s="4"/>
      <c r="J10230" s="4"/>
      <c r="K10230" s="4"/>
    </row>
    <row r="10231" spans="1:11" x14ac:dyDescent="0.25">
      <c r="A10231" s="7"/>
      <c r="B10231" s="3"/>
      <c r="C10231" s="3"/>
      <c r="D10231" s="3"/>
      <c r="E10231" s="3"/>
      <c r="F10231" s="3"/>
      <c r="G10231" s="3"/>
      <c r="H10231" s="7"/>
      <c r="I10231" s="3"/>
      <c r="J10231" s="3"/>
      <c r="K10231" s="3"/>
    </row>
    <row r="10232" spans="1:11" x14ac:dyDescent="0.25">
      <c r="A10232" s="8"/>
      <c r="B10232" s="4"/>
      <c r="C10232" s="4"/>
      <c r="D10232" s="4"/>
      <c r="E10232" s="4"/>
      <c r="F10232" s="4"/>
      <c r="G10232" s="4"/>
      <c r="H10232" s="8"/>
      <c r="I10232" s="4"/>
      <c r="J10232" s="4"/>
      <c r="K10232" s="4"/>
    </row>
    <row r="10233" spans="1:11" x14ac:dyDescent="0.25">
      <c r="A10233" s="7"/>
      <c r="B10233" s="3"/>
      <c r="C10233" s="3"/>
      <c r="D10233" s="3"/>
      <c r="E10233" s="3"/>
      <c r="F10233" s="3"/>
      <c r="G10233" s="3"/>
      <c r="H10233" s="7"/>
      <c r="I10233" s="3"/>
      <c r="J10233" s="3"/>
      <c r="K10233" s="3"/>
    </row>
    <row r="10234" spans="1:11" x14ac:dyDescent="0.25">
      <c r="A10234" s="8"/>
      <c r="B10234" s="4"/>
      <c r="C10234" s="4"/>
      <c r="D10234" s="4"/>
      <c r="E10234" s="4"/>
      <c r="F10234" s="4"/>
      <c r="G10234" s="4"/>
      <c r="H10234" s="8"/>
      <c r="I10234" s="4"/>
      <c r="J10234" s="4"/>
      <c r="K10234" s="4"/>
    </row>
    <row r="10235" spans="1:11" x14ac:dyDescent="0.25">
      <c r="A10235" s="7"/>
      <c r="B10235" s="3"/>
      <c r="C10235" s="3"/>
      <c r="D10235" s="3"/>
      <c r="E10235" s="3"/>
      <c r="F10235" s="3"/>
      <c r="G10235" s="3"/>
      <c r="H10235" s="7"/>
      <c r="I10235" s="3"/>
      <c r="J10235" s="3"/>
      <c r="K10235" s="3"/>
    </row>
    <row r="10236" spans="1:11" x14ac:dyDescent="0.25">
      <c r="A10236" s="8"/>
      <c r="B10236" s="4"/>
      <c r="C10236" s="4"/>
      <c r="D10236" s="4"/>
      <c r="E10236" s="4"/>
      <c r="F10236" s="4"/>
      <c r="G10236" s="4"/>
      <c r="H10236" s="8"/>
      <c r="I10236" s="4"/>
      <c r="J10236" s="4"/>
      <c r="K10236" s="4"/>
    </row>
    <row r="10237" spans="1:11" x14ac:dyDescent="0.25">
      <c r="A10237" s="7"/>
      <c r="B10237" s="3"/>
      <c r="C10237" s="3"/>
      <c r="D10237" s="3"/>
      <c r="E10237" s="3"/>
      <c r="F10237" s="3"/>
      <c r="G10237" s="3"/>
      <c r="H10237" s="7"/>
      <c r="I10237" s="3"/>
      <c r="J10237" s="3"/>
      <c r="K10237" s="3"/>
    </row>
    <row r="10238" spans="1:11" x14ac:dyDescent="0.25">
      <c r="A10238" s="8"/>
      <c r="B10238" s="4"/>
      <c r="C10238" s="4"/>
      <c r="D10238" s="4"/>
      <c r="E10238" s="4"/>
      <c r="F10238" s="4"/>
      <c r="G10238" s="4"/>
      <c r="H10238" s="8"/>
      <c r="I10238" s="4"/>
      <c r="J10238" s="4"/>
      <c r="K10238" s="4"/>
    </row>
    <row r="10239" spans="1:11" x14ac:dyDescent="0.25">
      <c r="A10239" s="7"/>
      <c r="B10239" s="3"/>
      <c r="C10239" s="3"/>
      <c r="D10239" s="3"/>
      <c r="E10239" s="3"/>
      <c r="F10239" s="3"/>
      <c r="G10239" s="3"/>
      <c r="H10239" s="7"/>
      <c r="I10239" s="3"/>
      <c r="J10239" s="3"/>
      <c r="K10239" s="3"/>
    </row>
    <row r="10240" spans="1:11" x14ac:dyDescent="0.25">
      <c r="A10240" s="8"/>
      <c r="B10240" s="4"/>
      <c r="C10240" s="4"/>
      <c r="D10240" s="4"/>
      <c r="E10240" s="4"/>
      <c r="F10240" s="4"/>
      <c r="G10240" s="4"/>
      <c r="H10240" s="8"/>
      <c r="I10240" s="4"/>
      <c r="J10240" s="4"/>
      <c r="K10240" s="4"/>
    </row>
    <row r="10241" spans="1:11" x14ac:dyDescent="0.25">
      <c r="A10241" s="7"/>
      <c r="B10241" s="3"/>
      <c r="C10241" s="3"/>
      <c r="D10241" s="3"/>
      <c r="E10241" s="3"/>
      <c r="F10241" s="3"/>
      <c r="G10241" s="3"/>
      <c r="H10241" s="7"/>
      <c r="I10241" s="3"/>
      <c r="J10241" s="3"/>
      <c r="K10241" s="3"/>
    </row>
    <row r="10242" spans="1:11" x14ac:dyDescent="0.25">
      <c r="A10242" s="8"/>
      <c r="B10242" s="4"/>
      <c r="C10242" s="4"/>
      <c r="D10242" s="4"/>
      <c r="E10242" s="4"/>
      <c r="F10242" s="4"/>
      <c r="G10242" s="4"/>
      <c r="H10242" s="8"/>
      <c r="I10242" s="4"/>
      <c r="J10242" s="4"/>
      <c r="K10242" s="4"/>
    </row>
    <row r="10243" spans="1:11" x14ac:dyDescent="0.25">
      <c r="A10243" s="7"/>
      <c r="B10243" s="3"/>
      <c r="C10243" s="3"/>
      <c r="D10243" s="3"/>
      <c r="E10243" s="3"/>
      <c r="F10243" s="3"/>
      <c r="G10243" s="3"/>
      <c r="H10243" s="7"/>
      <c r="I10243" s="3"/>
      <c r="J10243" s="3"/>
      <c r="K10243" s="3"/>
    </row>
    <row r="10244" spans="1:11" x14ac:dyDescent="0.25">
      <c r="A10244" s="8"/>
      <c r="B10244" s="4"/>
      <c r="C10244" s="4"/>
      <c r="D10244" s="4"/>
      <c r="E10244" s="4"/>
      <c r="F10244" s="4"/>
      <c r="G10244" s="4"/>
      <c r="H10244" s="8"/>
      <c r="I10244" s="4"/>
      <c r="J10244" s="4"/>
      <c r="K10244" s="4"/>
    </row>
    <row r="10245" spans="1:11" x14ac:dyDescent="0.25">
      <c r="A10245" s="7"/>
      <c r="B10245" s="3"/>
      <c r="C10245" s="3"/>
      <c r="D10245" s="3"/>
      <c r="E10245" s="3"/>
      <c r="F10245" s="3"/>
      <c r="G10245" s="3"/>
      <c r="H10245" s="7"/>
      <c r="I10245" s="3"/>
      <c r="J10245" s="3"/>
      <c r="K10245" s="3"/>
    </row>
    <row r="10246" spans="1:11" x14ac:dyDescent="0.25">
      <c r="A10246" s="8"/>
      <c r="B10246" s="4"/>
      <c r="C10246" s="4"/>
      <c r="D10246" s="4"/>
      <c r="E10246" s="4"/>
      <c r="F10246" s="4"/>
      <c r="G10246" s="4"/>
      <c r="H10246" s="8"/>
      <c r="I10246" s="4"/>
      <c r="J10246" s="4"/>
      <c r="K10246" s="4"/>
    </row>
    <row r="10247" spans="1:11" x14ac:dyDescent="0.25">
      <c r="A10247" s="7"/>
      <c r="B10247" s="3"/>
      <c r="C10247" s="3"/>
      <c r="D10247" s="3"/>
      <c r="E10247" s="3"/>
      <c r="F10247" s="3"/>
      <c r="G10247" s="3"/>
      <c r="H10247" s="7"/>
      <c r="I10247" s="3"/>
      <c r="J10247" s="3"/>
      <c r="K10247" s="3"/>
    </row>
    <row r="10248" spans="1:11" x14ac:dyDescent="0.25">
      <c r="A10248" s="8"/>
      <c r="B10248" s="4"/>
      <c r="C10248" s="4"/>
      <c r="D10248" s="4"/>
      <c r="E10248" s="4"/>
      <c r="F10248" s="4"/>
      <c r="G10248" s="4"/>
      <c r="H10248" s="8"/>
      <c r="I10248" s="4"/>
      <c r="J10248" s="4"/>
      <c r="K10248" s="4"/>
    </row>
    <row r="10249" spans="1:11" x14ac:dyDescent="0.25">
      <c r="A10249" s="7"/>
      <c r="B10249" s="3"/>
      <c r="C10249" s="3"/>
      <c r="D10249" s="3"/>
      <c r="E10249" s="3"/>
      <c r="F10249" s="3"/>
      <c r="G10249" s="3"/>
      <c r="H10249" s="7"/>
      <c r="I10249" s="3"/>
      <c r="J10249" s="3"/>
      <c r="K10249" s="3"/>
    </row>
    <row r="10250" spans="1:11" x14ac:dyDescent="0.25">
      <c r="A10250" s="8"/>
      <c r="B10250" s="4"/>
      <c r="C10250" s="4"/>
      <c r="D10250" s="4"/>
      <c r="E10250" s="4"/>
      <c r="F10250" s="4"/>
      <c r="G10250" s="4"/>
      <c r="H10250" s="8"/>
      <c r="I10250" s="4"/>
      <c r="J10250" s="4"/>
      <c r="K10250" s="4"/>
    </row>
    <row r="10251" spans="1:11" x14ac:dyDescent="0.25">
      <c r="A10251" s="7"/>
      <c r="B10251" s="3"/>
      <c r="C10251" s="3"/>
      <c r="D10251" s="3"/>
      <c r="E10251" s="3"/>
      <c r="F10251" s="3"/>
      <c r="G10251" s="3"/>
      <c r="H10251" s="7"/>
      <c r="I10251" s="3"/>
      <c r="J10251" s="3"/>
      <c r="K10251" s="3"/>
    </row>
    <row r="10252" spans="1:11" x14ac:dyDescent="0.25">
      <c r="A10252" s="8"/>
      <c r="B10252" s="4"/>
      <c r="C10252" s="4"/>
      <c r="D10252" s="4"/>
      <c r="E10252" s="4"/>
      <c r="F10252" s="4"/>
      <c r="G10252" s="4"/>
      <c r="H10252" s="8"/>
      <c r="I10252" s="4"/>
      <c r="J10252" s="4"/>
      <c r="K10252" s="4"/>
    </row>
    <row r="10253" spans="1:11" x14ac:dyDescent="0.25">
      <c r="A10253" s="7"/>
      <c r="B10253" s="3"/>
      <c r="C10253" s="3"/>
      <c r="D10253" s="3"/>
      <c r="E10253" s="3"/>
      <c r="F10253" s="3"/>
      <c r="G10253" s="3"/>
      <c r="H10253" s="7"/>
      <c r="I10253" s="3"/>
      <c r="J10253" s="3"/>
      <c r="K10253" s="3"/>
    </row>
    <row r="10254" spans="1:11" x14ac:dyDescent="0.25">
      <c r="A10254" s="8"/>
      <c r="B10254" s="4"/>
      <c r="C10254" s="4"/>
      <c r="D10254" s="4"/>
      <c r="E10254" s="4"/>
      <c r="F10254" s="4"/>
      <c r="G10254" s="4"/>
      <c r="H10254" s="8"/>
      <c r="I10254" s="4"/>
      <c r="J10254" s="4"/>
      <c r="K10254" s="4"/>
    </row>
    <row r="10255" spans="1:11" x14ac:dyDescent="0.25">
      <c r="A10255" s="7"/>
      <c r="B10255" s="3"/>
      <c r="C10255" s="3"/>
      <c r="D10255" s="3"/>
      <c r="E10255" s="3"/>
      <c r="F10255" s="3"/>
      <c r="G10255" s="3"/>
      <c r="H10255" s="7"/>
      <c r="I10255" s="3"/>
      <c r="J10255" s="3"/>
      <c r="K10255" s="3"/>
    </row>
    <row r="10256" spans="1:11" x14ac:dyDescent="0.25">
      <c r="A10256" s="8"/>
      <c r="B10256" s="4"/>
      <c r="C10256" s="4"/>
      <c r="D10256" s="4"/>
      <c r="E10256" s="4"/>
      <c r="F10256" s="4"/>
      <c r="G10256" s="4"/>
      <c r="H10256" s="8"/>
      <c r="I10256" s="4"/>
      <c r="J10256" s="4"/>
      <c r="K10256" s="4"/>
    </row>
    <row r="10257" spans="1:11" x14ac:dyDescent="0.25">
      <c r="A10257" s="7"/>
      <c r="B10257" s="3"/>
      <c r="C10257" s="3"/>
      <c r="D10257" s="3"/>
      <c r="E10257" s="3"/>
      <c r="F10257" s="3"/>
      <c r="G10257" s="3"/>
      <c r="H10257" s="7"/>
      <c r="I10257" s="3"/>
      <c r="J10257" s="3"/>
      <c r="K10257" s="3"/>
    </row>
    <row r="10258" spans="1:11" x14ac:dyDescent="0.25">
      <c r="A10258" s="8"/>
      <c r="B10258" s="4"/>
      <c r="C10258" s="4"/>
      <c r="D10258" s="4"/>
      <c r="E10258" s="4"/>
      <c r="F10258" s="4"/>
      <c r="G10258" s="4"/>
      <c r="H10258" s="8"/>
      <c r="I10258" s="4"/>
      <c r="J10258" s="4"/>
      <c r="K10258" s="4"/>
    </row>
    <row r="10259" spans="1:11" x14ac:dyDescent="0.25">
      <c r="A10259" s="7"/>
      <c r="B10259" s="3"/>
      <c r="C10259" s="3"/>
      <c r="D10259" s="3"/>
      <c r="E10259" s="3"/>
      <c r="F10259" s="3"/>
      <c r="G10259" s="3"/>
      <c r="H10259" s="7"/>
      <c r="I10259" s="3"/>
      <c r="J10259" s="3"/>
      <c r="K10259" s="3"/>
    </row>
    <row r="10260" spans="1:11" x14ac:dyDescent="0.25">
      <c r="A10260" s="8"/>
      <c r="B10260" s="4"/>
      <c r="C10260" s="4"/>
      <c r="D10260" s="4"/>
      <c r="E10260" s="4"/>
      <c r="F10260" s="4"/>
      <c r="G10260" s="4"/>
      <c r="H10260" s="8"/>
      <c r="I10260" s="4"/>
      <c r="J10260" s="4"/>
      <c r="K10260" s="4"/>
    </row>
    <row r="10261" spans="1:11" x14ac:dyDescent="0.25">
      <c r="A10261" s="7"/>
      <c r="B10261" s="3"/>
      <c r="C10261" s="3"/>
      <c r="D10261" s="3"/>
      <c r="E10261" s="3"/>
      <c r="F10261" s="3"/>
      <c r="G10261" s="3"/>
      <c r="H10261" s="7"/>
      <c r="I10261" s="3"/>
      <c r="J10261" s="3"/>
      <c r="K10261" s="3"/>
    </row>
    <row r="10262" spans="1:11" x14ac:dyDescent="0.25">
      <c r="A10262" s="8"/>
      <c r="B10262" s="4"/>
      <c r="C10262" s="4"/>
      <c r="D10262" s="4"/>
      <c r="E10262" s="4"/>
      <c r="F10262" s="4"/>
      <c r="G10262" s="4"/>
      <c r="H10262" s="8"/>
      <c r="I10262" s="4"/>
      <c r="J10262" s="4"/>
      <c r="K10262" s="4"/>
    </row>
    <row r="10263" spans="1:11" x14ac:dyDescent="0.25">
      <c r="A10263" s="7"/>
      <c r="B10263" s="3"/>
      <c r="C10263" s="3"/>
      <c r="D10263" s="3"/>
      <c r="E10263" s="3"/>
      <c r="F10263" s="3"/>
      <c r="G10263" s="3"/>
      <c r="H10263" s="7"/>
      <c r="I10263" s="3"/>
      <c r="J10263" s="3"/>
      <c r="K10263" s="3"/>
    </row>
    <row r="10264" spans="1:11" x14ac:dyDescent="0.25">
      <c r="A10264" s="8"/>
      <c r="B10264" s="4"/>
      <c r="C10264" s="4"/>
      <c r="D10264" s="4"/>
      <c r="E10264" s="4"/>
      <c r="F10264" s="4"/>
      <c r="G10264" s="4"/>
      <c r="H10264" s="8"/>
      <c r="I10264" s="4"/>
      <c r="J10264" s="4"/>
      <c r="K10264" s="4"/>
    </row>
    <row r="10265" spans="1:11" x14ac:dyDescent="0.25">
      <c r="A10265" s="7"/>
      <c r="B10265" s="3"/>
      <c r="C10265" s="3"/>
      <c r="D10265" s="3"/>
      <c r="E10265" s="3"/>
      <c r="F10265" s="3"/>
      <c r="G10265" s="3"/>
      <c r="H10265" s="7"/>
      <c r="I10265" s="3"/>
      <c r="J10265" s="3"/>
      <c r="K10265" s="3"/>
    </row>
    <row r="10266" spans="1:11" x14ac:dyDescent="0.25">
      <c r="A10266" s="8"/>
      <c r="B10266" s="4"/>
      <c r="C10266" s="4"/>
      <c r="D10266" s="4"/>
      <c r="E10266" s="4"/>
      <c r="F10266" s="4"/>
      <c r="G10266" s="4"/>
      <c r="H10266" s="8"/>
      <c r="I10266" s="4"/>
      <c r="J10266" s="4"/>
      <c r="K10266" s="4"/>
    </row>
    <row r="10267" spans="1:11" x14ac:dyDescent="0.25">
      <c r="A10267" s="7"/>
      <c r="B10267" s="3"/>
      <c r="C10267" s="3"/>
      <c r="D10267" s="3"/>
      <c r="E10267" s="3"/>
      <c r="F10267" s="3"/>
      <c r="G10267" s="3"/>
      <c r="H10267" s="7"/>
      <c r="I10267" s="3"/>
      <c r="J10267" s="3"/>
      <c r="K10267" s="3"/>
    </row>
    <row r="10268" spans="1:11" x14ac:dyDescent="0.25">
      <c r="A10268" s="8"/>
      <c r="B10268" s="4"/>
      <c r="C10268" s="4"/>
      <c r="D10268" s="4"/>
      <c r="E10268" s="4"/>
      <c r="F10268" s="4"/>
      <c r="G10268" s="4"/>
      <c r="H10268" s="8"/>
      <c r="I10268" s="4"/>
      <c r="J10268" s="4"/>
      <c r="K10268" s="4"/>
    </row>
    <row r="10269" spans="1:11" x14ac:dyDescent="0.25">
      <c r="A10269" s="7"/>
      <c r="B10269" s="3"/>
      <c r="C10269" s="3"/>
      <c r="D10269" s="3"/>
      <c r="E10269" s="3"/>
      <c r="F10269" s="3"/>
      <c r="G10269" s="3"/>
      <c r="H10269" s="7"/>
      <c r="I10269" s="3"/>
      <c r="J10269" s="3"/>
      <c r="K10269" s="3"/>
    </row>
    <row r="10270" spans="1:11" x14ac:dyDescent="0.25">
      <c r="A10270" s="8"/>
      <c r="B10270" s="4"/>
      <c r="C10270" s="4"/>
      <c r="D10270" s="4"/>
      <c r="E10270" s="4"/>
      <c r="F10270" s="4"/>
      <c r="G10270" s="4"/>
      <c r="H10270" s="8"/>
      <c r="I10270" s="4"/>
      <c r="J10270" s="4"/>
      <c r="K10270" s="4"/>
    </row>
    <row r="10271" spans="1:11" x14ac:dyDescent="0.25">
      <c r="A10271" s="7"/>
      <c r="B10271" s="3"/>
      <c r="C10271" s="3"/>
      <c r="D10271" s="3"/>
      <c r="E10271" s="3"/>
      <c r="F10271" s="3"/>
      <c r="G10271" s="3"/>
      <c r="H10271" s="7"/>
      <c r="I10271" s="3"/>
      <c r="J10271" s="3"/>
      <c r="K10271" s="3"/>
    </row>
    <row r="10272" spans="1:11" x14ac:dyDescent="0.25">
      <c r="A10272" s="8"/>
      <c r="B10272" s="4"/>
      <c r="C10272" s="4"/>
      <c r="D10272" s="4"/>
      <c r="E10272" s="4"/>
      <c r="F10272" s="4"/>
      <c r="G10272" s="4"/>
      <c r="H10272" s="8"/>
      <c r="I10272" s="4"/>
      <c r="J10272" s="4"/>
      <c r="K10272" s="4"/>
    </row>
    <row r="10273" spans="1:11" x14ac:dyDescent="0.25">
      <c r="A10273" s="7"/>
      <c r="B10273" s="3"/>
      <c r="C10273" s="3"/>
      <c r="D10273" s="3"/>
      <c r="E10273" s="3"/>
      <c r="F10273" s="3"/>
      <c r="G10273" s="3"/>
      <c r="H10273" s="7"/>
      <c r="I10273" s="3"/>
      <c r="J10273" s="3"/>
      <c r="K10273" s="3"/>
    </row>
    <row r="10274" spans="1:11" x14ac:dyDescent="0.25">
      <c r="A10274" s="8"/>
      <c r="B10274" s="4"/>
      <c r="C10274" s="4"/>
      <c r="D10274" s="4"/>
      <c r="E10274" s="4"/>
      <c r="F10274" s="4"/>
      <c r="G10274" s="4"/>
      <c r="H10274" s="8"/>
      <c r="I10274" s="4"/>
      <c r="J10274" s="4"/>
      <c r="K10274" s="4"/>
    </row>
    <row r="10275" spans="1:11" x14ac:dyDescent="0.25">
      <c r="A10275" s="7"/>
      <c r="B10275" s="3"/>
      <c r="C10275" s="3"/>
      <c r="D10275" s="3"/>
      <c r="E10275" s="3"/>
      <c r="F10275" s="3"/>
      <c r="G10275" s="3"/>
      <c r="H10275" s="7"/>
      <c r="I10275" s="3"/>
      <c r="J10275" s="3"/>
      <c r="K10275" s="3"/>
    </row>
    <row r="10276" spans="1:11" x14ac:dyDescent="0.25">
      <c r="A10276" s="8"/>
      <c r="B10276" s="4"/>
      <c r="C10276" s="4"/>
      <c r="D10276" s="4"/>
      <c r="E10276" s="4"/>
      <c r="F10276" s="4"/>
      <c r="G10276" s="4"/>
      <c r="H10276" s="8"/>
      <c r="I10276" s="4"/>
      <c r="J10276" s="4"/>
      <c r="K10276" s="4"/>
    </row>
    <row r="10277" spans="1:11" x14ac:dyDescent="0.25">
      <c r="A10277" s="7"/>
      <c r="B10277" s="3"/>
      <c r="C10277" s="3"/>
      <c r="D10277" s="3"/>
      <c r="E10277" s="3"/>
      <c r="F10277" s="3"/>
      <c r="G10277" s="3"/>
      <c r="H10277" s="7"/>
      <c r="I10277" s="3"/>
      <c r="J10277" s="3"/>
      <c r="K10277" s="3"/>
    </row>
    <row r="10278" spans="1:11" x14ac:dyDescent="0.25">
      <c r="A10278" s="8"/>
      <c r="B10278" s="4"/>
      <c r="C10278" s="4"/>
      <c r="D10278" s="4"/>
      <c r="E10278" s="4"/>
      <c r="F10278" s="4"/>
      <c r="G10278" s="4"/>
      <c r="H10278" s="8"/>
      <c r="I10278" s="4"/>
      <c r="J10278" s="4"/>
      <c r="K10278" s="4"/>
    </row>
    <row r="10279" spans="1:11" x14ac:dyDescent="0.25">
      <c r="A10279" s="7"/>
      <c r="B10279" s="3"/>
      <c r="C10279" s="3"/>
      <c r="D10279" s="3"/>
      <c r="E10279" s="3"/>
      <c r="F10279" s="3"/>
      <c r="G10279" s="3"/>
      <c r="H10279" s="7"/>
      <c r="I10279" s="3"/>
      <c r="J10279" s="3"/>
      <c r="K10279" s="3"/>
    </row>
    <row r="10280" spans="1:11" x14ac:dyDescent="0.25">
      <c r="A10280" s="8"/>
      <c r="B10280" s="4"/>
      <c r="C10280" s="4"/>
      <c r="D10280" s="4"/>
      <c r="E10280" s="4"/>
      <c r="F10280" s="4"/>
      <c r="G10280" s="4"/>
      <c r="H10280" s="8"/>
      <c r="I10280" s="4"/>
      <c r="J10280" s="4"/>
      <c r="K10280" s="4"/>
    </row>
    <row r="10281" spans="1:11" x14ac:dyDescent="0.25">
      <c r="A10281" s="7"/>
      <c r="B10281" s="3"/>
      <c r="C10281" s="3"/>
      <c r="D10281" s="3"/>
      <c r="E10281" s="3"/>
      <c r="F10281" s="3"/>
      <c r="G10281" s="3"/>
      <c r="H10281" s="7"/>
      <c r="I10281" s="3"/>
      <c r="J10281" s="3"/>
      <c r="K10281" s="3"/>
    </row>
    <row r="10282" spans="1:11" x14ac:dyDescent="0.25">
      <c r="A10282" s="8"/>
      <c r="B10282" s="4"/>
      <c r="C10282" s="4"/>
      <c r="D10282" s="4"/>
      <c r="E10282" s="4"/>
      <c r="F10282" s="4"/>
      <c r="G10282" s="4"/>
      <c r="H10282" s="8"/>
      <c r="I10282" s="4"/>
      <c r="J10282" s="4"/>
      <c r="K10282" s="4"/>
    </row>
    <row r="10283" spans="1:11" x14ac:dyDescent="0.25">
      <c r="A10283" s="7"/>
      <c r="B10283" s="3"/>
      <c r="C10283" s="3"/>
      <c r="D10283" s="3"/>
      <c r="E10283" s="3"/>
      <c r="F10283" s="3"/>
      <c r="G10283" s="3"/>
      <c r="H10283" s="7"/>
      <c r="I10283" s="3"/>
      <c r="J10283" s="3"/>
      <c r="K10283" s="3"/>
    </row>
    <row r="10284" spans="1:11" x14ac:dyDescent="0.25">
      <c r="A10284" s="8"/>
      <c r="B10284" s="4"/>
      <c r="C10284" s="4"/>
      <c r="D10284" s="4"/>
      <c r="E10284" s="4"/>
      <c r="F10284" s="4"/>
      <c r="G10284" s="4"/>
      <c r="H10284" s="8"/>
      <c r="I10284" s="4"/>
      <c r="J10284" s="4"/>
      <c r="K10284" s="4"/>
    </row>
    <row r="10285" spans="1:11" x14ac:dyDescent="0.25">
      <c r="A10285" s="7"/>
      <c r="B10285" s="3"/>
      <c r="C10285" s="3"/>
      <c r="D10285" s="3"/>
      <c r="E10285" s="3"/>
      <c r="F10285" s="3"/>
      <c r="G10285" s="3"/>
      <c r="H10285" s="7"/>
      <c r="I10285" s="3"/>
      <c r="J10285" s="3"/>
      <c r="K10285" s="3"/>
    </row>
    <row r="10286" spans="1:11" x14ac:dyDescent="0.25">
      <c r="A10286" s="8"/>
      <c r="B10286" s="4"/>
      <c r="C10286" s="4"/>
      <c r="D10286" s="4"/>
      <c r="E10286" s="4"/>
      <c r="F10286" s="4"/>
      <c r="G10286" s="4"/>
      <c r="H10286" s="8"/>
      <c r="I10286" s="4"/>
      <c r="J10286" s="4"/>
      <c r="K10286" s="4"/>
    </row>
    <row r="10287" spans="1:11" x14ac:dyDescent="0.25">
      <c r="A10287" s="7"/>
      <c r="B10287" s="3"/>
      <c r="C10287" s="3"/>
      <c r="D10287" s="3"/>
      <c r="E10287" s="3"/>
      <c r="F10287" s="3"/>
      <c r="G10287" s="3"/>
      <c r="H10287" s="7"/>
      <c r="I10287" s="3"/>
      <c r="J10287" s="3"/>
      <c r="K10287" s="3"/>
    </row>
    <row r="10288" spans="1:11" x14ac:dyDescent="0.25">
      <c r="A10288" s="8"/>
      <c r="B10288" s="4"/>
      <c r="C10288" s="4"/>
      <c r="D10288" s="4"/>
      <c r="E10288" s="4"/>
      <c r="F10288" s="4"/>
      <c r="G10288" s="4"/>
      <c r="H10288" s="8"/>
      <c r="I10288" s="4"/>
      <c r="J10288" s="4"/>
      <c r="K10288" s="4"/>
    </row>
    <row r="10289" spans="1:11" x14ac:dyDescent="0.25">
      <c r="A10289" s="7"/>
      <c r="B10289" s="3"/>
      <c r="C10289" s="3"/>
      <c r="D10289" s="3"/>
      <c r="E10289" s="3"/>
      <c r="F10289" s="3"/>
      <c r="G10289" s="3"/>
      <c r="H10289" s="7"/>
      <c r="I10289" s="3"/>
      <c r="J10289" s="3"/>
      <c r="K10289" s="3"/>
    </row>
    <row r="10290" spans="1:11" x14ac:dyDescent="0.25">
      <c r="A10290" s="8"/>
      <c r="B10290" s="4"/>
      <c r="C10290" s="4"/>
      <c r="D10290" s="4"/>
      <c r="E10290" s="4"/>
      <c r="F10290" s="4"/>
      <c r="G10290" s="4"/>
      <c r="H10290" s="8"/>
      <c r="I10290" s="4"/>
      <c r="J10290" s="4"/>
      <c r="K10290" s="4"/>
    </row>
    <row r="10291" spans="1:11" x14ac:dyDescent="0.25">
      <c r="A10291" s="7"/>
      <c r="B10291" s="3"/>
      <c r="C10291" s="3"/>
      <c r="D10291" s="3"/>
      <c r="E10291" s="3"/>
      <c r="F10291" s="3"/>
      <c r="G10291" s="3"/>
      <c r="H10291" s="7"/>
      <c r="I10291" s="3"/>
      <c r="J10291" s="3"/>
      <c r="K10291" s="3"/>
    </row>
    <row r="10292" spans="1:11" x14ac:dyDescent="0.25">
      <c r="A10292" s="8"/>
      <c r="B10292" s="4"/>
      <c r="C10292" s="4"/>
      <c r="D10292" s="4"/>
      <c r="E10292" s="4"/>
      <c r="F10292" s="4"/>
      <c r="G10292" s="4"/>
      <c r="H10292" s="8"/>
      <c r="I10292" s="4"/>
      <c r="J10292" s="4"/>
      <c r="K10292" s="4"/>
    </row>
    <row r="10293" spans="1:11" x14ac:dyDescent="0.25">
      <c r="A10293" s="7"/>
      <c r="B10293" s="3"/>
      <c r="C10293" s="3"/>
      <c r="D10293" s="3"/>
      <c r="E10293" s="3"/>
      <c r="F10293" s="3"/>
      <c r="G10293" s="3"/>
      <c r="H10293" s="7"/>
      <c r="I10293" s="3"/>
      <c r="J10293" s="3"/>
      <c r="K10293" s="3"/>
    </row>
    <row r="10294" spans="1:11" x14ac:dyDescent="0.25">
      <c r="A10294" s="8"/>
      <c r="B10294" s="4"/>
      <c r="C10294" s="4"/>
      <c r="D10294" s="4"/>
      <c r="E10294" s="4"/>
      <c r="F10294" s="4"/>
      <c r="G10294" s="4"/>
      <c r="H10294" s="8"/>
      <c r="I10294" s="4"/>
      <c r="J10294" s="4"/>
      <c r="K10294" s="4"/>
    </row>
    <row r="10295" spans="1:11" x14ac:dyDescent="0.25">
      <c r="A10295" s="7"/>
      <c r="B10295" s="3"/>
      <c r="C10295" s="3"/>
      <c r="D10295" s="3"/>
      <c r="E10295" s="3"/>
      <c r="F10295" s="3"/>
      <c r="G10295" s="3"/>
      <c r="H10295" s="7"/>
      <c r="I10295" s="3"/>
      <c r="J10295" s="3"/>
      <c r="K10295" s="3"/>
    </row>
    <row r="10296" spans="1:11" x14ac:dyDescent="0.25">
      <c r="A10296" s="8"/>
      <c r="B10296" s="4"/>
      <c r="C10296" s="4"/>
      <c r="D10296" s="4"/>
      <c r="E10296" s="4"/>
      <c r="F10296" s="4"/>
      <c r="G10296" s="4"/>
      <c r="H10296" s="8"/>
      <c r="I10296" s="4"/>
      <c r="J10296" s="4"/>
      <c r="K10296" s="4"/>
    </row>
    <row r="10297" spans="1:11" x14ac:dyDescent="0.25">
      <c r="A10297" s="7"/>
      <c r="B10297" s="3"/>
      <c r="C10297" s="3"/>
      <c r="D10297" s="3"/>
      <c r="E10297" s="3"/>
      <c r="F10297" s="3"/>
      <c r="G10297" s="3"/>
      <c r="H10297" s="7"/>
      <c r="I10297" s="3"/>
      <c r="J10297" s="3"/>
      <c r="K10297" s="3"/>
    </row>
    <row r="10298" spans="1:11" x14ac:dyDescent="0.25">
      <c r="A10298" s="8"/>
      <c r="B10298" s="4"/>
      <c r="C10298" s="4"/>
      <c r="D10298" s="4"/>
      <c r="E10298" s="4"/>
      <c r="F10298" s="4"/>
      <c r="G10298" s="4"/>
      <c r="H10298" s="8"/>
      <c r="I10298" s="4"/>
      <c r="J10298" s="4"/>
      <c r="K10298" s="4"/>
    </row>
    <row r="10299" spans="1:11" x14ac:dyDescent="0.25">
      <c r="A10299" s="7"/>
      <c r="B10299" s="3"/>
      <c r="C10299" s="3"/>
      <c r="D10299" s="3"/>
      <c r="E10299" s="3"/>
      <c r="F10299" s="3"/>
      <c r="G10299" s="3"/>
      <c r="H10299" s="7"/>
      <c r="I10299" s="3"/>
      <c r="J10299" s="3"/>
      <c r="K10299" s="3"/>
    </row>
    <row r="10300" spans="1:11" x14ac:dyDescent="0.25">
      <c r="A10300" s="8"/>
      <c r="B10300" s="4"/>
      <c r="C10300" s="4"/>
      <c r="D10300" s="4"/>
      <c r="E10300" s="4"/>
      <c r="F10300" s="4"/>
      <c r="G10300" s="4"/>
      <c r="H10300" s="8"/>
      <c r="I10300" s="4"/>
      <c r="J10300" s="4"/>
      <c r="K10300" s="4"/>
    </row>
    <row r="10301" spans="1:11" x14ac:dyDescent="0.25">
      <c r="A10301" s="7"/>
      <c r="B10301" s="3"/>
      <c r="C10301" s="3"/>
      <c r="D10301" s="3"/>
      <c r="E10301" s="3"/>
      <c r="F10301" s="3"/>
      <c r="G10301" s="3"/>
      <c r="H10301" s="7"/>
      <c r="I10301" s="3"/>
      <c r="J10301" s="3"/>
      <c r="K10301" s="3"/>
    </row>
    <row r="10302" spans="1:11" x14ac:dyDescent="0.25">
      <c r="A10302" s="8"/>
      <c r="B10302" s="4"/>
      <c r="C10302" s="4"/>
      <c r="D10302" s="4"/>
      <c r="E10302" s="4"/>
      <c r="F10302" s="4"/>
      <c r="G10302" s="4"/>
      <c r="H10302" s="8"/>
      <c r="I10302" s="4"/>
      <c r="J10302" s="4"/>
      <c r="K10302" s="4"/>
    </row>
    <row r="10303" spans="1:11" x14ac:dyDescent="0.25">
      <c r="A10303" s="7"/>
      <c r="B10303" s="3"/>
      <c r="C10303" s="3"/>
      <c r="D10303" s="3"/>
      <c r="E10303" s="3"/>
      <c r="F10303" s="3"/>
      <c r="G10303" s="3"/>
      <c r="H10303" s="7"/>
      <c r="I10303" s="3"/>
      <c r="J10303" s="3"/>
      <c r="K10303" s="3"/>
    </row>
    <row r="10304" spans="1:11" x14ac:dyDescent="0.25">
      <c r="A10304" s="8"/>
      <c r="B10304" s="4"/>
      <c r="C10304" s="4"/>
      <c r="D10304" s="4"/>
      <c r="E10304" s="4"/>
      <c r="F10304" s="4"/>
      <c r="G10304" s="4"/>
      <c r="H10304" s="8"/>
      <c r="I10304" s="4"/>
      <c r="J10304" s="4"/>
      <c r="K10304" s="4"/>
    </row>
    <row r="10305" spans="1:11" x14ac:dyDescent="0.25">
      <c r="A10305" s="7"/>
      <c r="B10305" s="3"/>
      <c r="C10305" s="3"/>
      <c r="D10305" s="3"/>
      <c r="E10305" s="3"/>
      <c r="F10305" s="3"/>
      <c r="G10305" s="3"/>
      <c r="H10305" s="7"/>
      <c r="I10305" s="3"/>
      <c r="J10305" s="3"/>
      <c r="K10305" s="3"/>
    </row>
    <row r="10306" spans="1:11" x14ac:dyDescent="0.25">
      <c r="A10306" s="8"/>
      <c r="B10306" s="4"/>
      <c r="C10306" s="4"/>
      <c r="D10306" s="4"/>
      <c r="E10306" s="4"/>
      <c r="F10306" s="4"/>
      <c r="G10306" s="4"/>
      <c r="H10306" s="8"/>
      <c r="I10306" s="4"/>
      <c r="J10306" s="4"/>
      <c r="K10306" s="4"/>
    </row>
    <row r="10307" spans="1:11" x14ac:dyDescent="0.25">
      <c r="A10307" s="7"/>
      <c r="B10307" s="3"/>
      <c r="C10307" s="3"/>
      <c r="D10307" s="3"/>
      <c r="E10307" s="3"/>
      <c r="F10307" s="3"/>
      <c r="G10307" s="3"/>
      <c r="H10307" s="7"/>
      <c r="I10307" s="3"/>
      <c r="J10307" s="3"/>
      <c r="K10307" s="3"/>
    </row>
    <row r="10308" spans="1:11" x14ac:dyDescent="0.25">
      <c r="A10308" s="8"/>
      <c r="B10308" s="4"/>
      <c r="C10308" s="4"/>
      <c r="D10308" s="4"/>
      <c r="E10308" s="4"/>
      <c r="F10308" s="4"/>
      <c r="G10308" s="4"/>
      <c r="H10308" s="8"/>
      <c r="I10308" s="4"/>
      <c r="J10308" s="4"/>
      <c r="K10308" s="4"/>
    </row>
    <row r="10309" spans="1:11" x14ac:dyDescent="0.25">
      <c r="A10309" s="7"/>
      <c r="B10309" s="3"/>
      <c r="C10309" s="3"/>
      <c r="D10309" s="3"/>
      <c r="E10309" s="3"/>
      <c r="F10309" s="3"/>
      <c r="G10309" s="3"/>
      <c r="H10309" s="7"/>
      <c r="I10309" s="3"/>
      <c r="J10309" s="3"/>
      <c r="K10309" s="3"/>
    </row>
    <row r="10310" spans="1:11" x14ac:dyDescent="0.25">
      <c r="A10310" s="8"/>
      <c r="B10310" s="4"/>
      <c r="C10310" s="4"/>
      <c r="D10310" s="4"/>
      <c r="E10310" s="4"/>
      <c r="F10310" s="4"/>
      <c r="G10310" s="4"/>
      <c r="H10310" s="8"/>
      <c r="I10310" s="4"/>
      <c r="J10310" s="4"/>
      <c r="K10310" s="4"/>
    </row>
    <row r="10311" spans="1:11" x14ac:dyDescent="0.25">
      <c r="A10311" s="7"/>
      <c r="B10311" s="3"/>
      <c r="C10311" s="3"/>
      <c r="D10311" s="3"/>
      <c r="E10311" s="3"/>
      <c r="F10311" s="3"/>
      <c r="G10311" s="3"/>
      <c r="H10311" s="7"/>
      <c r="I10311" s="3"/>
      <c r="J10311" s="3"/>
      <c r="K10311" s="3"/>
    </row>
    <row r="10312" spans="1:11" x14ac:dyDescent="0.25">
      <c r="A10312" s="8"/>
      <c r="B10312" s="4"/>
      <c r="C10312" s="4"/>
      <c r="D10312" s="4"/>
      <c r="E10312" s="4"/>
      <c r="F10312" s="4"/>
      <c r="G10312" s="4"/>
      <c r="H10312" s="8"/>
      <c r="I10312" s="4"/>
      <c r="J10312" s="4"/>
      <c r="K10312" s="4"/>
    </row>
    <row r="10313" spans="1:11" x14ac:dyDescent="0.25">
      <c r="A10313" s="7"/>
      <c r="B10313" s="3"/>
      <c r="C10313" s="3"/>
      <c r="D10313" s="3"/>
      <c r="E10313" s="3"/>
      <c r="F10313" s="3"/>
      <c r="G10313" s="3"/>
      <c r="H10313" s="7"/>
      <c r="I10313" s="3"/>
      <c r="J10313" s="3"/>
      <c r="K10313" s="3"/>
    </row>
    <row r="10314" spans="1:11" x14ac:dyDescent="0.25">
      <c r="A10314" s="8"/>
      <c r="B10314" s="4"/>
      <c r="C10314" s="4"/>
      <c r="D10314" s="4"/>
      <c r="E10314" s="4"/>
      <c r="F10314" s="4"/>
      <c r="G10314" s="4"/>
      <c r="H10314" s="8"/>
      <c r="I10314" s="4"/>
      <c r="J10314" s="4"/>
      <c r="K10314" s="4"/>
    </row>
    <row r="10315" spans="1:11" x14ac:dyDescent="0.25">
      <c r="A10315" s="7"/>
      <c r="B10315" s="3"/>
      <c r="C10315" s="3"/>
      <c r="D10315" s="3"/>
      <c r="E10315" s="3"/>
      <c r="F10315" s="3"/>
      <c r="G10315" s="3"/>
      <c r="H10315" s="7"/>
      <c r="I10315" s="3"/>
      <c r="J10315" s="3"/>
      <c r="K10315" s="3"/>
    </row>
    <row r="10316" spans="1:11" x14ac:dyDescent="0.25">
      <c r="A10316" s="8"/>
      <c r="B10316" s="4"/>
      <c r="C10316" s="4"/>
      <c r="D10316" s="4"/>
      <c r="E10316" s="4"/>
      <c r="F10316" s="4"/>
      <c r="G10316" s="4"/>
      <c r="H10316" s="8"/>
      <c r="I10316" s="4"/>
      <c r="J10316" s="4"/>
      <c r="K10316" s="4"/>
    </row>
    <row r="10317" spans="1:11" x14ac:dyDescent="0.25">
      <c r="A10317" s="7"/>
      <c r="B10317" s="3"/>
      <c r="C10317" s="3"/>
      <c r="D10317" s="3"/>
      <c r="E10317" s="3"/>
      <c r="F10317" s="3"/>
      <c r="G10317" s="3"/>
      <c r="H10317" s="7"/>
      <c r="I10317" s="3"/>
      <c r="J10317" s="3"/>
      <c r="K10317" s="3"/>
    </row>
    <row r="10318" spans="1:11" x14ac:dyDescent="0.25">
      <c r="A10318" s="8"/>
      <c r="B10318" s="4"/>
      <c r="C10318" s="4"/>
      <c r="D10318" s="4"/>
      <c r="E10318" s="4"/>
      <c r="F10318" s="4"/>
      <c r="G10318" s="4"/>
      <c r="H10318" s="8"/>
      <c r="I10318" s="4"/>
      <c r="J10318" s="4"/>
      <c r="K10318" s="4"/>
    </row>
    <row r="10319" spans="1:11" x14ac:dyDescent="0.25">
      <c r="A10319" s="7"/>
      <c r="B10319" s="3"/>
      <c r="C10319" s="3"/>
      <c r="D10319" s="3"/>
      <c r="E10319" s="3"/>
      <c r="F10319" s="3"/>
      <c r="G10319" s="3"/>
      <c r="H10319" s="7"/>
      <c r="I10319" s="3"/>
      <c r="J10319" s="3"/>
      <c r="K10319" s="3"/>
    </row>
    <row r="10320" spans="1:11" x14ac:dyDescent="0.25">
      <c r="A10320" s="8"/>
      <c r="B10320" s="4"/>
      <c r="C10320" s="4"/>
      <c r="D10320" s="4"/>
      <c r="E10320" s="4"/>
      <c r="F10320" s="4"/>
      <c r="G10320" s="4"/>
      <c r="H10320" s="8"/>
      <c r="I10320" s="4"/>
      <c r="J10320" s="4"/>
      <c r="K10320" s="4"/>
    </row>
    <row r="10321" spans="1:11" x14ac:dyDescent="0.25">
      <c r="A10321" s="7"/>
      <c r="B10321" s="3"/>
      <c r="C10321" s="3"/>
      <c r="D10321" s="3"/>
      <c r="E10321" s="3"/>
      <c r="F10321" s="3"/>
      <c r="G10321" s="3"/>
      <c r="H10321" s="7"/>
      <c r="I10321" s="3"/>
      <c r="J10321" s="3"/>
      <c r="K10321" s="3"/>
    </row>
    <row r="10322" spans="1:11" x14ac:dyDescent="0.25">
      <c r="A10322" s="8"/>
      <c r="B10322" s="4"/>
      <c r="C10322" s="4"/>
      <c r="D10322" s="4"/>
      <c r="E10322" s="4"/>
      <c r="F10322" s="4"/>
      <c r="G10322" s="4"/>
      <c r="H10322" s="8"/>
      <c r="I10322" s="4"/>
      <c r="J10322" s="4"/>
      <c r="K10322" s="4"/>
    </row>
    <row r="10323" spans="1:11" x14ac:dyDescent="0.25">
      <c r="A10323" s="7"/>
      <c r="B10323" s="3"/>
      <c r="C10323" s="3"/>
      <c r="D10323" s="3"/>
      <c r="E10323" s="3"/>
      <c r="F10323" s="3"/>
      <c r="G10323" s="3"/>
      <c r="H10323" s="7"/>
      <c r="I10323" s="3"/>
      <c r="J10323" s="3"/>
      <c r="K10323" s="3"/>
    </row>
    <row r="10324" spans="1:11" x14ac:dyDescent="0.25">
      <c r="A10324" s="8"/>
      <c r="B10324" s="4"/>
      <c r="C10324" s="4"/>
      <c r="D10324" s="4"/>
      <c r="E10324" s="4"/>
      <c r="F10324" s="4"/>
      <c r="G10324" s="4"/>
      <c r="H10324" s="8"/>
      <c r="I10324" s="4"/>
      <c r="J10324" s="4"/>
      <c r="K10324" s="4"/>
    </row>
    <row r="10325" spans="1:11" x14ac:dyDescent="0.25">
      <c r="A10325" s="7"/>
      <c r="B10325" s="3"/>
      <c r="C10325" s="3"/>
      <c r="D10325" s="3"/>
      <c r="E10325" s="3"/>
      <c r="F10325" s="3"/>
      <c r="G10325" s="3"/>
      <c r="H10325" s="7"/>
      <c r="I10325" s="3"/>
      <c r="J10325" s="3"/>
      <c r="K10325" s="3"/>
    </row>
    <row r="10326" spans="1:11" x14ac:dyDescent="0.25">
      <c r="A10326" s="8"/>
      <c r="B10326" s="4"/>
      <c r="C10326" s="4"/>
      <c r="D10326" s="4"/>
      <c r="E10326" s="4"/>
      <c r="F10326" s="4"/>
      <c r="G10326" s="4"/>
      <c r="H10326" s="8"/>
      <c r="I10326" s="4"/>
      <c r="J10326" s="4"/>
      <c r="K10326" s="4"/>
    </row>
    <row r="10327" spans="1:11" x14ac:dyDescent="0.25">
      <c r="A10327" s="7"/>
      <c r="B10327" s="3"/>
      <c r="C10327" s="3"/>
      <c r="D10327" s="3"/>
      <c r="E10327" s="3"/>
      <c r="F10327" s="3"/>
      <c r="G10327" s="3"/>
      <c r="H10327" s="7"/>
      <c r="I10327" s="3"/>
      <c r="J10327" s="3"/>
      <c r="K10327" s="3"/>
    </row>
    <row r="10328" spans="1:11" x14ac:dyDescent="0.25">
      <c r="A10328" s="8"/>
      <c r="B10328" s="4"/>
      <c r="C10328" s="4"/>
      <c r="D10328" s="4"/>
      <c r="E10328" s="4"/>
      <c r="F10328" s="4"/>
      <c r="G10328" s="4"/>
      <c r="H10328" s="8"/>
      <c r="I10328" s="4"/>
      <c r="J10328" s="4"/>
      <c r="K10328" s="4"/>
    </row>
    <row r="10329" spans="1:11" x14ac:dyDescent="0.25">
      <c r="A10329" s="7"/>
      <c r="B10329" s="3"/>
      <c r="C10329" s="3"/>
      <c r="D10329" s="3"/>
      <c r="E10329" s="3"/>
      <c r="F10329" s="3"/>
      <c r="G10329" s="3"/>
      <c r="H10329" s="7"/>
      <c r="I10329" s="3"/>
      <c r="J10329" s="3"/>
      <c r="K10329" s="3"/>
    </row>
    <row r="10330" spans="1:11" x14ac:dyDescent="0.25">
      <c r="A10330" s="8"/>
      <c r="B10330" s="4"/>
      <c r="C10330" s="4"/>
      <c r="D10330" s="4"/>
      <c r="E10330" s="4"/>
      <c r="F10330" s="4"/>
      <c r="G10330" s="4"/>
      <c r="H10330" s="8"/>
      <c r="I10330" s="4"/>
      <c r="J10330" s="4"/>
      <c r="K10330" s="4"/>
    </row>
    <row r="10331" spans="1:11" x14ac:dyDescent="0.25">
      <c r="A10331" s="7"/>
      <c r="B10331" s="3"/>
      <c r="C10331" s="3"/>
      <c r="D10331" s="3"/>
      <c r="E10331" s="3"/>
      <c r="F10331" s="3"/>
      <c r="G10331" s="3"/>
      <c r="H10331" s="7"/>
      <c r="I10331" s="3"/>
      <c r="J10331" s="3"/>
      <c r="K10331" s="3"/>
    </row>
    <row r="10332" spans="1:11" x14ac:dyDescent="0.25">
      <c r="A10332" s="8"/>
      <c r="B10332" s="4"/>
      <c r="C10332" s="4"/>
      <c r="D10332" s="4"/>
      <c r="E10332" s="4"/>
      <c r="F10332" s="4"/>
      <c r="G10332" s="4"/>
      <c r="H10332" s="8"/>
      <c r="I10332" s="4"/>
      <c r="J10332" s="4"/>
      <c r="K10332" s="4"/>
    </row>
    <row r="10333" spans="1:11" x14ac:dyDescent="0.25">
      <c r="A10333" s="7"/>
      <c r="B10333" s="3"/>
      <c r="C10333" s="3"/>
      <c r="D10333" s="3"/>
      <c r="E10333" s="3"/>
      <c r="F10333" s="3"/>
      <c r="G10333" s="3"/>
      <c r="H10333" s="7"/>
      <c r="I10333" s="3"/>
      <c r="J10333" s="3"/>
      <c r="K10333" s="3"/>
    </row>
    <row r="10334" spans="1:11" x14ac:dyDescent="0.25">
      <c r="A10334" s="8"/>
      <c r="B10334" s="4"/>
      <c r="C10334" s="4"/>
      <c r="D10334" s="4"/>
      <c r="E10334" s="4"/>
      <c r="F10334" s="4"/>
      <c r="G10334" s="4"/>
      <c r="H10334" s="8"/>
      <c r="I10334" s="4"/>
      <c r="J10334" s="4"/>
      <c r="K10334" s="4"/>
    </row>
    <row r="10335" spans="1:11" x14ac:dyDescent="0.25">
      <c r="A10335" s="7"/>
      <c r="B10335" s="3"/>
      <c r="C10335" s="3"/>
      <c r="D10335" s="3"/>
      <c r="E10335" s="3"/>
      <c r="F10335" s="3"/>
      <c r="G10335" s="3"/>
      <c r="H10335" s="7"/>
      <c r="I10335" s="3"/>
      <c r="J10335" s="3"/>
      <c r="K10335" s="3"/>
    </row>
    <row r="10336" spans="1:11" x14ac:dyDescent="0.25">
      <c r="A10336" s="8"/>
      <c r="B10336" s="4"/>
      <c r="C10336" s="4"/>
      <c r="D10336" s="4"/>
      <c r="E10336" s="4"/>
      <c r="F10336" s="4"/>
      <c r="G10336" s="4"/>
      <c r="H10336" s="8"/>
      <c r="I10336" s="4"/>
      <c r="J10336" s="4"/>
      <c r="K10336" s="4"/>
    </row>
    <row r="10337" spans="1:11" x14ac:dyDescent="0.25">
      <c r="A10337" s="7"/>
      <c r="B10337" s="3"/>
      <c r="C10337" s="3"/>
      <c r="D10337" s="3"/>
      <c r="E10337" s="3"/>
      <c r="F10337" s="3"/>
      <c r="G10337" s="3"/>
      <c r="H10337" s="7"/>
      <c r="I10337" s="3"/>
      <c r="J10337" s="3"/>
      <c r="K10337" s="3"/>
    </row>
    <row r="10338" spans="1:11" x14ac:dyDescent="0.25">
      <c r="A10338" s="8"/>
      <c r="B10338" s="4"/>
      <c r="C10338" s="4"/>
      <c r="D10338" s="4"/>
      <c r="E10338" s="4"/>
      <c r="F10338" s="4"/>
      <c r="G10338" s="4"/>
      <c r="H10338" s="8"/>
      <c r="I10338" s="4"/>
      <c r="J10338" s="4"/>
      <c r="K10338" s="4"/>
    </row>
    <row r="10339" spans="1:11" x14ac:dyDescent="0.25">
      <c r="A10339" s="7"/>
      <c r="B10339" s="3"/>
      <c r="C10339" s="3"/>
      <c r="D10339" s="3"/>
      <c r="E10339" s="3"/>
      <c r="F10339" s="3"/>
      <c r="G10339" s="3"/>
      <c r="H10339" s="7"/>
      <c r="I10339" s="3"/>
      <c r="J10339" s="3"/>
      <c r="K10339" s="3"/>
    </row>
    <row r="10340" spans="1:11" x14ac:dyDescent="0.25">
      <c r="A10340" s="8"/>
      <c r="B10340" s="4"/>
      <c r="C10340" s="4"/>
      <c r="D10340" s="4"/>
      <c r="E10340" s="4"/>
      <c r="F10340" s="4"/>
      <c r="G10340" s="4"/>
      <c r="H10340" s="8"/>
      <c r="I10340" s="4"/>
      <c r="J10340" s="4"/>
      <c r="K10340" s="4"/>
    </row>
    <row r="10341" spans="1:11" x14ac:dyDescent="0.25">
      <c r="A10341" s="7"/>
      <c r="B10341" s="3"/>
      <c r="C10341" s="3"/>
      <c r="D10341" s="3"/>
      <c r="E10341" s="3"/>
      <c r="F10341" s="3"/>
      <c r="G10341" s="3"/>
      <c r="H10341" s="7"/>
      <c r="I10341" s="3"/>
      <c r="J10341" s="3"/>
      <c r="K10341" s="3"/>
    </row>
    <row r="10342" spans="1:11" x14ac:dyDescent="0.25">
      <c r="A10342" s="8"/>
      <c r="B10342" s="4"/>
      <c r="C10342" s="4"/>
      <c r="D10342" s="4"/>
      <c r="E10342" s="4"/>
      <c r="F10342" s="4"/>
      <c r="G10342" s="4"/>
      <c r="H10342" s="8"/>
      <c r="I10342" s="4"/>
      <c r="J10342" s="4"/>
      <c r="K10342" s="4"/>
    </row>
    <row r="10343" spans="1:11" x14ac:dyDescent="0.25">
      <c r="A10343" s="7"/>
      <c r="B10343" s="3"/>
      <c r="C10343" s="3"/>
      <c r="D10343" s="3"/>
      <c r="E10343" s="3"/>
      <c r="F10343" s="3"/>
      <c r="G10343" s="3"/>
      <c r="H10343" s="7"/>
      <c r="I10343" s="3"/>
      <c r="J10343" s="3"/>
      <c r="K10343" s="3"/>
    </row>
    <row r="10344" spans="1:11" x14ac:dyDescent="0.25">
      <c r="A10344" s="8"/>
      <c r="B10344" s="4"/>
      <c r="C10344" s="4"/>
      <c r="D10344" s="4"/>
      <c r="E10344" s="4"/>
      <c r="F10344" s="4"/>
      <c r="G10344" s="4"/>
      <c r="H10344" s="8"/>
      <c r="I10344" s="4"/>
      <c r="J10344" s="4"/>
      <c r="K10344" s="4"/>
    </row>
    <row r="10345" spans="1:11" x14ac:dyDescent="0.25">
      <c r="A10345" s="7"/>
      <c r="B10345" s="3"/>
      <c r="C10345" s="3"/>
      <c r="D10345" s="3"/>
      <c r="E10345" s="3"/>
      <c r="F10345" s="3"/>
      <c r="G10345" s="3"/>
      <c r="H10345" s="7"/>
      <c r="I10345" s="3"/>
      <c r="J10345" s="3"/>
      <c r="K10345" s="3"/>
    </row>
    <row r="10346" spans="1:11" x14ac:dyDescent="0.25">
      <c r="A10346" s="8"/>
      <c r="B10346" s="4"/>
      <c r="C10346" s="4"/>
      <c r="D10346" s="4"/>
      <c r="E10346" s="4"/>
      <c r="F10346" s="4"/>
      <c r="G10346" s="4"/>
      <c r="H10346" s="8"/>
      <c r="I10346" s="4"/>
      <c r="J10346" s="4"/>
      <c r="K10346" s="4"/>
    </row>
    <row r="10347" spans="1:11" x14ac:dyDescent="0.25">
      <c r="A10347" s="7"/>
      <c r="B10347" s="3"/>
      <c r="C10347" s="3"/>
      <c r="D10347" s="3"/>
      <c r="E10347" s="3"/>
      <c r="F10347" s="3"/>
      <c r="G10347" s="3"/>
      <c r="H10347" s="7"/>
      <c r="I10347" s="3"/>
      <c r="J10347" s="3"/>
      <c r="K10347" s="3"/>
    </row>
    <row r="10348" spans="1:11" x14ac:dyDescent="0.25">
      <c r="A10348" s="8"/>
      <c r="B10348" s="4"/>
      <c r="C10348" s="4"/>
      <c r="D10348" s="4"/>
      <c r="E10348" s="4"/>
      <c r="F10348" s="4"/>
      <c r="G10348" s="4"/>
      <c r="H10348" s="8"/>
      <c r="I10348" s="4"/>
      <c r="J10348" s="4"/>
      <c r="K10348" s="4"/>
    </row>
    <row r="10349" spans="1:11" x14ac:dyDescent="0.25">
      <c r="A10349" s="7"/>
      <c r="B10349" s="3"/>
      <c r="C10349" s="3"/>
      <c r="D10349" s="3"/>
      <c r="E10349" s="3"/>
      <c r="F10349" s="3"/>
      <c r="G10349" s="3"/>
      <c r="H10349" s="7"/>
      <c r="I10349" s="3"/>
      <c r="J10349" s="3"/>
      <c r="K10349" s="3"/>
    </row>
    <row r="10350" spans="1:11" x14ac:dyDescent="0.25">
      <c r="A10350" s="8"/>
      <c r="B10350" s="4"/>
      <c r="C10350" s="4"/>
      <c r="D10350" s="4"/>
      <c r="E10350" s="4"/>
      <c r="F10350" s="4"/>
      <c r="G10350" s="4"/>
      <c r="H10350" s="8"/>
      <c r="I10350" s="4"/>
      <c r="J10350" s="4"/>
      <c r="K10350" s="4"/>
    </row>
    <row r="10351" spans="1:11" x14ac:dyDescent="0.25">
      <c r="A10351" s="7"/>
      <c r="B10351" s="3"/>
      <c r="C10351" s="3"/>
      <c r="D10351" s="3"/>
      <c r="E10351" s="3"/>
      <c r="F10351" s="3"/>
      <c r="G10351" s="3"/>
      <c r="H10351" s="7"/>
      <c r="I10351" s="3"/>
      <c r="J10351" s="3"/>
      <c r="K10351" s="3"/>
    </row>
    <row r="10352" spans="1:11" x14ac:dyDescent="0.25">
      <c r="A10352" s="8"/>
      <c r="B10352" s="4"/>
      <c r="C10352" s="4"/>
      <c r="D10352" s="4"/>
      <c r="E10352" s="4"/>
      <c r="F10352" s="4"/>
      <c r="G10352" s="4"/>
      <c r="H10352" s="8"/>
      <c r="I10352" s="4"/>
      <c r="J10352" s="4"/>
      <c r="K10352" s="4"/>
    </row>
    <row r="10353" spans="1:11" x14ac:dyDescent="0.25">
      <c r="A10353" s="7"/>
      <c r="B10353" s="3"/>
      <c r="C10353" s="3"/>
      <c r="D10353" s="3"/>
      <c r="E10353" s="3"/>
      <c r="F10353" s="3"/>
      <c r="G10353" s="3"/>
      <c r="H10353" s="7"/>
      <c r="I10353" s="3"/>
      <c r="J10353" s="3"/>
      <c r="K10353" s="3"/>
    </row>
    <row r="10354" spans="1:11" x14ac:dyDescent="0.25">
      <c r="A10354" s="8"/>
      <c r="B10354" s="4"/>
      <c r="C10354" s="4"/>
      <c r="D10354" s="4"/>
      <c r="E10354" s="4"/>
      <c r="F10354" s="4"/>
      <c r="G10354" s="4"/>
      <c r="H10354" s="8"/>
      <c r="I10354" s="4"/>
      <c r="J10354" s="4"/>
      <c r="K10354" s="4"/>
    </row>
    <row r="10355" spans="1:11" x14ac:dyDescent="0.25">
      <c r="A10355" s="7"/>
      <c r="B10355" s="3"/>
      <c r="C10355" s="3"/>
      <c r="D10355" s="3"/>
      <c r="E10355" s="3"/>
      <c r="F10355" s="3"/>
      <c r="G10355" s="3"/>
      <c r="H10355" s="7"/>
      <c r="I10355" s="3"/>
      <c r="J10355" s="3"/>
      <c r="K10355" s="3"/>
    </row>
    <row r="10356" spans="1:11" x14ac:dyDescent="0.25">
      <c r="A10356" s="8"/>
      <c r="B10356" s="4"/>
      <c r="C10356" s="4"/>
      <c r="D10356" s="4"/>
      <c r="E10356" s="4"/>
      <c r="F10356" s="4"/>
      <c r="G10356" s="4"/>
      <c r="H10356" s="8"/>
      <c r="I10356" s="4"/>
      <c r="J10356" s="4"/>
      <c r="K10356" s="4"/>
    </row>
    <row r="10357" spans="1:11" x14ac:dyDescent="0.25">
      <c r="A10357" s="7"/>
      <c r="B10357" s="3"/>
      <c r="C10357" s="3"/>
      <c r="D10357" s="3"/>
      <c r="E10357" s="3"/>
      <c r="F10357" s="3"/>
      <c r="G10357" s="3"/>
      <c r="H10357" s="7"/>
      <c r="I10357" s="3"/>
      <c r="J10357" s="3"/>
      <c r="K10357" s="3"/>
    </row>
    <row r="10358" spans="1:11" x14ac:dyDescent="0.25">
      <c r="A10358" s="8"/>
      <c r="B10358" s="4"/>
      <c r="C10358" s="4"/>
      <c r="D10358" s="4"/>
      <c r="E10358" s="4"/>
      <c r="F10358" s="4"/>
      <c r="G10358" s="4"/>
      <c r="H10358" s="8"/>
      <c r="I10358" s="4"/>
      <c r="J10358" s="4"/>
      <c r="K10358" s="4"/>
    </row>
    <row r="10359" spans="1:11" x14ac:dyDescent="0.25">
      <c r="A10359" s="7"/>
      <c r="B10359" s="3"/>
      <c r="C10359" s="3"/>
      <c r="D10359" s="3"/>
      <c r="E10359" s="3"/>
      <c r="F10359" s="3"/>
      <c r="G10359" s="3"/>
      <c r="H10359" s="7"/>
      <c r="I10359" s="3"/>
      <c r="J10359" s="3"/>
      <c r="K10359" s="3"/>
    </row>
    <row r="10360" spans="1:11" x14ac:dyDescent="0.25">
      <c r="A10360" s="8"/>
      <c r="B10360" s="4"/>
      <c r="C10360" s="4"/>
      <c r="D10360" s="4"/>
      <c r="E10360" s="4"/>
      <c r="F10360" s="4"/>
      <c r="G10360" s="4"/>
      <c r="H10360" s="8"/>
      <c r="I10360" s="4"/>
      <c r="J10360" s="4"/>
      <c r="K10360" s="4"/>
    </row>
    <row r="10361" spans="1:11" x14ac:dyDescent="0.25">
      <c r="A10361" s="7"/>
      <c r="B10361" s="3"/>
      <c r="C10361" s="3"/>
      <c r="D10361" s="3"/>
      <c r="E10361" s="3"/>
      <c r="F10361" s="3"/>
      <c r="G10361" s="3"/>
      <c r="H10361" s="7"/>
      <c r="I10361" s="3"/>
      <c r="J10361" s="3"/>
      <c r="K10361" s="3"/>
    </row>
    <row r="10362" spans="1:11" x14ac:dyDescent="0.25">
      <c r="A10362" s="8"/>
      <c r="B10362" s="4"/>
      <c r="C10362" s="4"/>
      <c r="D10362" s="4"/>
      <c r="E10362" s="4"/>
      <c r="F10362" s="4"/>
      <c r="G10362" s="4"/>
      <c r="H10362" s="8"/>
      <c r="I10362" s="4"/>
      <c r="J10362" s="4"/>
      <c r="K10362" s="4"/>
    </row>
    <row r="10363" spans="1:11" x14ac:dyDescent="0.25">
      <c r="A10363" s="7"/>
      <c r="B10363" s="3"/>
      <c r="C10363" s="3"/>
      <c r="D10363" s="3"/>
      <c r="E10363" s="3"/>
      <c r="F10363" s="3"/>
      <c r="G10363" s="3"/>
      <c r="H10363" s="7"/>
      <c r="I10363" s="3"/>
      <c r="J10363" s="3"/>
      <c r="K10363" s="3"/>
    </row>
    <row r="10364" spans="1:11" x14ac:dyDescent="0.25">
      <c r="A10364" s="8"/>
      <c r="B10364" s="4"/>
      <c r="C10364" s="4"/>
      <c r="D10364" s="4"/>
      <c r="E10364" s="4"/>
      <c r="F10364" s="4"/>
      <c r="G10364" s="4"/>
      <c r="H10364" s="8"/>
      <c r="I10364" s="4"/>
      <c r="J10364" s="4"/>
      <c r="K10364" s="4"/>
    </row>
    <row r="10365" spans="1:11" x14ac:dyDescent="0.25">
      <c r="A10365" s="7"/>
      <c r="B10365" s="3"/>
      <c r="C10365" s="3"/>
      <c r="D10365" s="3"/>
      <c r="E10365" s="3"/>
      <c r="F10365" s="3"/>
      <c r="G10365" s="3"/>
      <c r="H10365" s="7"/>
      <c r="I10365" s="3"/>
      <c r="J10365" s="3"/>
      <c r="K10365" s="3"/>
    </row>
    <row r="10366" spans="1:11" x14ac:dyDescent="0.25">
      <c r="A10366" s="8"/>
      <c r="B10366" s="4"/>
      <c r="C10366" s="4"/>
      <c r="D10366" s="4"/>
      <c r="E10366" s="4"/>
      <c r="F10366" s="4"/>
      <c r="G10366" s="4"/>
      <c r="H10366" s="8"/>
      <c r="I10366" s="4"/>
      <c r="J10366" s="4"/>
      <c r="K10366" s="4"/>
    </row>
    <row r="10367" spans="1:11" x14ac:dyDescent="0.25">
      <c r="A10367" s="7"/>
      <c r="B10367" s="3"/>
      <c r="C10367" s="3"/>
      <c r="D10367" s="3"/>
      <c r="E10367" s="3"/>
      <c r="F10367" s="3"/>
      <c r="G10367" s="3"/>
      <c r="H10367" s="7"/>
      <c r="I10367" s="3"/>
      <c r="J10367" s="3"/>
      <c r="K10367" s="3"/>
    </row>
    <row r="10368" spans="1:11" x14ac:dyDescent="0.25">
      <c r="A10368" s="8"/>
      <c r="B10368" s="4"/>
      <c r="C10368" s="4"/>
      <c r="D10368" s="4"/>
      <c r="E10368" s="4"/>
      <c r="F10368" s="4"/>
      <c r="G10368" s="4"/>
      <c r="H10368" s="8"/>
      <c r="I10368" s="4"/>
      <c r="J10368" s="4"/>
      <c r="K10368" s="4"/>
    </row>
    <row r="10369" spans="1:11" x14ac:dyDescent="0.25">
      <c r="A10369" s="7"/>
      <c r="B10369" s="3"/>
      <c r="C10369" s="3"/>
      <c r="D10369" s="3"/>
      <c r="E10369" s="3"/>
      <c r="F10369" s="3"/>
      <c r="G10369" s="3"/>
      <c r="H10369" s="7"/>
      <c r="I10369" s="3"/>
      <c r="J10369" s="3"/>
      <c r="K10369" s="3"/>
    </row>
    <row r="10370" spans="1:11" x14ac:dyDescent="0.25">
      <c r="A10370" s="8"/>
      <c r="B10370" s="4"/>
      <c r="C10370" s="4"/>
      <c r="D10370" s="4"/>
      <c r="E10370" s="4"/>
      <c r="F10370" s="4"/>
      <c r="G10370" s="4"/>
      <c r="H10370" s="8"/>
      <c r="I10370" s="4"/>
      <c r="J10370" s="4"/>
      <c r="K10370" s="4"/>
    </row>
    <row r="10371" spans="1:11" x14ac:dyDescent="0.25">
      <c r="A10371" s="7"/>
      <c r="B10371" s="3"/>
      <c r="C10371" s="3"/>
      <c r="D10371" s="3"/>
      <c r="E10371" s="3"/>
      <c r="F10371" s="3"/>
      <c r="G10371" s="3"/>
      <c r="H10371" s="7"/>
      <c r="I10371" s="3"/>
      <c r="J10371" s="3"/>
      <c r="K10371" s="3"/>
    </row>
    <row r="10372" spans="1:11" x14ac:dyDescent="0.25">
      <c r="A10372" s="8"/>
      <c r="B10372" s="4"/>
      <c r="C10372" s="4"/>
      <c r="D10372" s="4"/>
      <c r="E10372" s="4"/>
      <c r="F10372" s="4"/>
      <c r="G10372" s="4"/>
      <c r="H10372" s="8"/>
      <c r="I10372" s="4"/>
      <c r="J10372" s="4"/>
      <c r="K10372" s="4"/>
    </row>
    <row r="10373" spans="1:11" x14ac:dyDescent="0.25">
      <c r="A10373" s="7"/>
      <c r="B10373" s="3"/>
      <c r="C10373" s="3"/>
      <c r="D10373" s="3"/>
      <c r="E10373" s="3"/>
      <c r="F10373" s="3"/>
      <c r="G10373" s="3"/>
      <c r="H10373" s="7"/>
      <c r="I10373" s="3"/>
      <c r="J10373" s="3"/>
      <c r="K10373" s="3"/>
    </row>
    <row r="10374" spans="1:11" x14ac:dyDescent="0.25">
      <c r="A10374" s="8"/>
      <c r="B10374" s="4"/>
      <c r="C10374" s="4"/>
      <c r="D10374" s="4"/>
      <c r="E10374" s="4"/>
      <c r="F10374" s="4"/>
      <c r="G10374" s="4"/>
      <c r="H10374" s="8"/>
      <c r="I10374" s="4"/>
      <c r="J10374" s="4"/>
      <c r="K10374" s="4"/>
    </row>
    <row r="10375" spans="1:11" x14ac:dyDescent="0.25">
      <c r="A10375" s="7"/>
      <c r="B10375" s="3"/>
      <c r="C10375" s="3"/>
      <c r="D10375" s="3"/>
      <c r="E10375" s="3"/>
      <c r="F10375" s="3"/>
      <c r="G10375" s="3"/>
      <c r="H10375" s="7"/>
      <c r="I10375" s="3"/>
      <c r="J10375" s="3"/>
      <c r="K10375" s="3"/>
    </row>
    <row r="10376" spans="1:11" x14ac:dyDescent="0.25">
      <c r="A10376" s="8"/>
      <c r="B10376" s="4"/>
      <c r="C10376" s="4"/>
      <c r="D10376" s="4"/>
      <c r="E10376" s="4"/>
      <c r="F10376" s="4"/>
      <c r="G10376" s="4"/>
      <c r="H10376" s="8"/>
      <c r="I10376" s="4"/>
      <c r="J10376" s="4"/>
      <c r="K10376" s="4"/>
    </row>
    <row r="10377" spans="1:11" x14ac:dyDescent="0.25">
      <c r="A10377" s="7"/>
      <c r="B10377" s="3"/>
      <c r="C10377" s="3"/>
      <c r="D10377" s="3"/>
      <c r="E10377" s="3"/>
      <c r="F10377" s="3"/>
      <c r="G10377" s="3"/>
      <c r="H10377" s="7"/>
      <c r="I10377" s="3"/>
      <c r="J10377" s="3"/>
      <c r="K10377" s="3"/>
    </row>
    <row r="10378" spans="1:11" x14ac:dyDescent="0.25">
      <c r="A10378" s="8"/>
      <c r="B10378" s="4"/>
      <c r="C10378" s="4"/>
      <c r="D10378" s="4"/>
      <c r="E10378" s="4"/>
      <c r="F10378" s="4"/>
      <c r="G10378" s="4"/>
      <c r="H10378" s="8"/>
      <c r="I10378" s="4"/>
      <c r="J10378" s="4"/>
      <c r="K10378" s="4"/>
    </row>
    <row r="10379" spans="1:11" x14ac:dyDescent="0.25">
      <c r="A10379" s="7"/>
      <c r="B10379" s="3"/>
      <c r="C10379" s="3"/>
      <c r="D10379" s="3"/>
      <c r="E10379" s="3"/>
      <c r="F10379" s="3"/>
      <c r="G10379" s="3"/>
      <c r="H10379" s="7"/>
      <c r="I10379" s="3"/>
      <c r="J10379" s="3"/>
      <c r="K10379" s="3"/>
    </row>
    <row r="10380" spans="1:11" x14ac:dyDescent="0.25">
      <c r="A10380" s="8"/>
      <c r="B10380" s="4"/>
      <c r="C10380" s="4"/>
      <c r="D10380" s="4"/>
      <c r="E10380" s="4"/>
      <c r="F10380" s="4"/>
      <c r="G10380" s="4"/>
      <c r="H10380" s="8"/>
      <c r="I10380" s="4"/>
      <c r="J10380" s="4"/>
      <c r="K10380" s="4"/>
    </row>
    <row r="10381" spans="1:11" x14ac:dyDescent="0.25">
      <c r="A10381" s="7"/>
      <c r="B10381" s="3"/>
      <c r="C10381" s="3"/>
      <c r="D10381" s="3"/>
      <c r="E10381" s="3"/>
      <c r="F10381" s="3"/>
      <c r="G10381" s="3"/>
      <c r="H10381" s="7"/>
      <c r="I10381" s="3"/>
      <c r="J10381" s="3"/>
      <c r="K10381" s="3"/>
    </row>
    <row r="10382" spans="1:11" x14ac:dyDescent="0.25">
      <c r="A10382" s="8"/>
      <c r="B10382" s="4"/>
      <c r="C10382" s="4"/>
      <c r="D10382" s="4"/>
      <c r="E10382" s="4"/>
      <c r="F10382" s="4"/>
      <c r="G10382" s="4"/>
      <c r="H10382" s="8"/>
      <c r="I10382" s="4"/>
      <c r="J10382" s="4"/>
      <c r="K10382" s="4"/>
    </row>
    <row r="10383" spans="1:11" x14ac:dyDescent="0.25">
      <c r="A10383" s="7"/>
      <c r="B10383" s="3"/>
      <c r="C10383" s="3"/>
      <c r="D10383" s="3"/>
      <c r="E10383" s="3"/>
      <c r="F10383" s="3"/>
      <c r="G10383" s="3"/>
      <c r="H10383" s="7"/>
      <c r="I10383" s="3"/>
      <c r="J10383" s="3"/>
      <c r="K10383" s="3"/>
    </row>
    <row r="10384" spans="1:11" x14ac:dyDescent="0.25">
      <c r="A10384" s="8"/>
      <c r="B10384" s="4"/>
      <c r="C10384" s="4"/>
      <c r="D10384" s="4"/>
      <c r="E10384" s="4"/>
      <c r="F10384" s="4"/>
      <c r="G10384" s="4"/>
      <c r="H10384" s="8"/>
      <c r="I10384" s="4"/>
      <c r="J10384" s="4"/>
      <c r="K10384" s="4"/>
    </row>
    <row r="10385" spans="1:11" x14ac:dyDescent="0.25">
      <c r="A10385" s="7"/>
      <c r="B10385" s="3"/>
      <c r="C10385" s="3"/>
      <c r="D10385" s="3"/>
      <c r="E10385" s="3"/>
      <c r="F10385" s="3"/>
      <c r="G10385" s="3"/>
      <c r="H10385" s="7"/>
      <c r="I10385" s="3"/>
      <c r="J10385" s="3"/>
      <c r="K10385" s="3"/>
    </row>
    <row r="10386" spans="1:11" x14ac:dyDescent="0.25">
      <c r="A10386" s="8"/>
      <c r="B10386" s="4"/>
      <c r="C10386" s="4"/>
      <c r="D10386" s="4"/>
      <c r="E10386" s="4"/>
      <c r="F10386" s="4"/>
      <c r="G10386" s="4"/>
      <c r="H10386" s="8"/>
      <c r="I10386" s="4"/>
      <c r="J10386" s="4"/>
      <c r="K10386" s="4"/>
    </row>
    <row r="10387" spans="1:11" x14ac:dyDescent="0.25">
      <c r="A10387" s="7"/>
      <c r="B10387" s="3"/>
      <c r="C10387" s="3"/>
      <c r="D10387" s="3"/>
      <c r="E10387" s="3"/>
      <c r="F10387" s="3"/>
      <c r="G10387" s="3"/>
      <c r="H10387" s="7"/>
      <c r="I10387" s="3"/>
      <c r="J10387" s="3"/>
      <c r="K10387" s="3"/>
    </row>
    <row r="10388" spans="1:11" x14ac:dyDescent="0.25">
      <c r="A10388" s="8"/>
      <c r="B10388" s="4"/>
      <c r="C10388" s="4"/>
      <c r="D10388" s="4"/>
      <c r="E10388" s="4"/>
      <c r="F10388" s="4"/>
      <c r="G10388" s="4"/>
      <c r="H10388" s="8"/>
      <c r="I10388" s="4"/>
      <c r="J10388" s="4"/>
      <c r="K10388" s="4"/>
    </row>
    <row r="10389" spans="1:11" x14ac:dyDescent="0.25">
      <c r="A10389" s="7"/>
      <c r="B10389" s="3"/>
      <c r="C10389" s="3"/>
      <c r="D10389" s="3"/>
      <c r="E10389" s="3"/>
      <c r="F10389" s="3"/>
      <c r="G10389" s="3"/>
      <c r="H10389" s="7"/>
      <c r="I10389" s="3"/>
      <c r="J10389" s="3"/>
      <c r="K10389" s="3"/>
    </row>
    <row r="10390" spans="1:11" x14ac:dyDescent="0.25">
      <c r="A10390" s="8"/>
      <c r="B10390" s="4"/>
      <c r="C10390" s="4"/>
      <c r="D10390" s="4"/>
      <c r="E10390" s="4"/>
      <c r="F10390" s="4"/>
      <c r="G10390" s="4"/>
      <c r="H10390" s="8"/>
      <c r="I10390" s="4"/>
      <c r="J10390" s="4"/>
      <c r="K10390" s="4"/>
    </row>
    <row r="10391" spans="1:11" x14ac:dyDescent="0.25">
      <c r="A10391" s="7"/>
      <c r="B10391" s="3"/>
      <c r="C10391" s="3"/>
      <c r="D10391" s="3"/>
      <c r="E10391" s="3"/>
      <c r="F10391" s="3"/>
      <c r="G10391" s="3"/>
      <c r="H10391" s="7"/>
      <c r="I10391" s="3"/>
      <c r="J10391" s="3"/>
      <c r="K10391" s="3"/>
    </row>
    <row r="10392" spans="1:11" x14ac:dyDescent="0.25">
      <c r="A10392" s="8"/>
      <c r="B10392" s="4"/>
      <c r="C10392" s="4"/>
      <c r="D10392" s="4"/>
      <c r="E10392" s="4"/>
      <c r="F10392" s="4"/>
      <c r="G10392" s="4"/>
      <c r="H10392" s="8"/>
      <c r="I10392" s="4"/>
      <c r="J10392" s="4"/>
      <c r="K10392" s="4"/>
    </row>
    <row r="10393" spans="1:11" x14ac:dyDescent="0.25">
      <c r="A10393" s="7"/>
      <c r="B10393" s="3"/>
      <c r="C10393" s="3"/>
      <c r="D10393" s="3"/>
      <c r="E10393" s="3"/>
      <c r="F10393" s="3"/>
      <c r="G10393" s="3"/>
      <c r="H10393" s="7"/>
      <c r="I10393" s="3"/>
      <c r="J10393" s="3"/>
      <c r="K10393" s="3"/>
    </row>
    <row r="10394" spans="1:11" x14ac:dyDescent="0.25">
      <c r="A10394" s="8"/>
      <c r="B10394" s="4"/>
      <c r="C10394" s="4"/>
      <c r="D10394" s="4"/>
      <c r="E10394" s="4"/>
      <c r="F10394" s="4"/>
      <c r="G10394" s="4"/>
      <c r="H10394" s="8"/>
      <c r="I10394" s="4"/>
      <c r="J10394" s="4"/>
      <c r="K10394" s="4"/>
    </row>
    <row r="10395" spans="1:11" x14ac:dyDescent="0.25">
      <c r="A10395" s="7"/>
      <c r="B10395" s="3"/>
      <c r="C10395" s="3"/>
      <c r="D10395" s="3"/>
      <c r="E10395" s="3"/>
      <c r="F10395" s="3"/>
      <c r="G10395" s="3"/>
      <c r="H10395" s="7"/>
      <c r="I10395" s="3"/>
      <c r="J10395" s="3"/>
      <c r="K10395" s="3"/>
    </row>
    <row r="10396" spans="1:11" x14ac:dyDescent="0.25">
      <c r="A10396" s="8"/>
      <c r="B10396" s="4"/>
      <c r="C10396" s="4"/>
      <c r="D10396" s="4"/>
      <c r="E10396" s="4"/>
      <c r="F10396" s="4"/>
      <c r="G10396" s="4"/>
      <c r="H10396" s="8"/>
      <c r="I10396" s="4"/>
      <c r="J10396" s="4"/>
      <c r="K10396" s="4"/>
    </row>
    <row r="10397" spans="1:11" x14ac:dyDescent="0.25">
      <c r="A10397" s="7"/>
      <c r="B10397" s="3"/>
      <c r="C10397" s="3"/>
      <c r="D10397" s="3"/>
      <c r="E10397" s="3"/>
      <c r="F10397" s="3"/>
      <c r="G10397" s="3"/>
      <c r="H10397" s="7"/>
      <c r="I10397" s="3"/>
      <c r="J10397" s="3"/>
      <c r="K10397" s="3"/>
    </row>
    <row r="10398" spans="1:11" x14ac:dyDescent="0.25">
      <c r="A10398" s="8"/>
      <c r="B10398" s="4"/>
      <c r="C10398" s="4"/>
      <c r="D10398" s="4"/>
      <c r="E10398" s="4"/>
      <c r="F10398" s="4"/>
      <c r="G10398" s="4"/>
      <c r="H10398" s="8"/>
      <c r="I10398" s="4"/>
      <c r="J10398" s="4"/>
      <c r="K10398" s="4"/>
    </row>
    <row r="10399" spans="1:11" x14ac:dyDescent="0.25">
      <c r="A10399" s="7"/>
      <c r="B10399" s="3"/>
      <c r="C10399" s="3"/>
      <c r="D10399" s="3"/>
      <c r="E10399" s="3"/>
      <c r="F10399" s="3"/>
      <c r="G10399" s="3"/>
      <c r="H10399" s="7"/>
      <c r="I10399" s="3"/>
      <c r="J10399" s="3"/>
      <c r="K10399" s="3"/>
    </row>
    <row r="10400" spans="1:11" x14ac:dyDescent="0.25">
      <c r="A10400" s="8"/>
      <c r="B10400" s="4"/>
      <c r="C10400" s="4"/>
      <c r="D10400" s="4"/>
      <c r="E10400" s="4"/>
      <c r="F10400" s="4"/>
      <c r="G10400" s="4"/>
      <c r="H10400" s="8"/>
      <c r="I10400" s="4"/>
      <c r="J10400" s="4"/>
      <c r="K10400" s="4"/>
    </row>
    <row r="10401" spans="1:11" x14ac:dyDescent="0.25">
      <c r="A10401" s="7"/>
      <c r="B10401" s="3"/>
      <c r="C10401" s="3"/>
      <c r="D10401" s="3"/>
      <c r="E10401" s="3"/>
      <c r="F10401" s="3"/>
      <c r="G10401" s="3"/>
      <c r="H10401" s="7"/>
      <c r="I10401" s="3"/>
      <c r="J10401" s="3"/>
      <c r="K10401" s="3"/>
    </row>
    <row r="10402" spans="1:11" x14ac:dyDescent="0.25">
      <c r="A10402" s="8"/>
      <c r="B10402" s="4"/>
      <c r="C10402" s="4"/>
      <c r="D10402" s="4"/>
      <c r="E10402" s="4"/>
      <c r="F10402" s="4"/>
      <c r="G10402" s="4"/>
      <c r="H10402" s="8"/>
      <c r="I10402" s="4"/>
      <c r="J10402" s="4"/>
      <c r="K10402" s="4"/>
    </row>
    <row r="10403" spans="1:11" x14ac:dyDescent="0.25">
      <c r="A10403" s="7"/>
      <c r="B10403" s="3"/>
      <c r="C10403" s="3"/>
      <c r="D10403" s="3"/>
      <c r="E10403" s="3"/>
      <c r="F10403" s="3"/>
      <c r="G10403" s="3"/>
      <c r="H10403" s="7"/>
      <c r="I10403" s="3"/>
      <c r="J10403" s="3"/>
      <c r="K10403" s="3"/>
    </row>
    <row r="10404" spans="1:11" x14ac:dyDescent="0.25">
      <c r="A10404" s="8"/>
      <c r="B10404" s="4"/>
      <c r="C10404" s="4"/>
      <c r="D10404" s="4"/>
      <c r="E10404" s="4"/>
      <c r="F10404" s="4"/>
      <c r="G10404" s="4"/>
      <c r="H10404" s="8"/>
      <c r="I10404" s="4"/>
      <c r="J10404" s="4"/>
      <c r="K10404" s="4"/>
    </row>
    <row r="10405" spans="1:11" x14ac:dyDescent="0.25">
      <c r="A10405" s="7"/>
      <c r="B10405" s="3"/>
      <c r="C10405" s="3"/>
      <c r="D10405" s="3"/>
      <c r="E10405" s="3"/>
      <c r="F10405" s="3"/>
      <c r="G10405" s="3"/>
      <c r="H10405" s="7"/>
      <c r="I10405" s="3"/>
      <c r="J10405" s="3"/>
      <c r="K10405" s="3"/>
    </row>
    <row r="10406" spans="1:11" x14ac:dyDescent="0.25">
      <c r="A10406" s="8"/>
      <c r="B10406" s="4"/>
      <c r="C10406" s="4"/>
      <c r="D10406" s="4"/>
      <c r="E10406" s="4"/>
      <c r="F10406" s="4"/>
      <c r="G10406" s="4"/>
      <c r="H10406" s="8"/>
      <c r="I10406" s="4"/>
      <c r="J10406" s="4"/>
      <c r="K10406" s="4"/>
    </row>
    <row r="10407" spans="1:11" x14ac:dyDescent="0.25">
      <c r="A10407" s="7"/>
      <c r="B10407" s="3"/>
      <c r="C10407" s="3"/>
      <c r="D10407" s="3"/>
      <c r="E10407" s="3"/>
      <c r="F10407" s="3"/>
      <c r="G10407" s="3"/>
      <c r="H10407" s="7"/>
      <c r="I10407" s="3"/>
      <c r="J10407" s="3"/>
      <c r="K10407" s="3"/>
    </row>
    <row r="10408" spans="1:11" x14ac:dyDescent="0.25">
      <c r="A10408" s="8"/>
      <c r="B10408" s="4"/>
      <c r="C10408" s="4"/>
      <c r="D10408" s="4"/>
      <c r="E10408" s="4"/>
      <c r="F10408" s="4"/>
      <c r="G10408" s="4"/>
      <c r="H10408" s="8"/>
      <c r="I10408" s="4"/>
      <c r="J10408" s="4"/>
      <c r="K10408" s="4"/>
    </row>
    <row r="10409" spans="1:11" x14ac:dyDescent="0.25">
      <c r="A10409" s="7"/>
      <c r="B10409" s="3"/>
      <c r="C10409" s="3"/>
      <c r="D10409" s="3"/>
      <c r="E10409" s="3"/>
      <c r="F10409" s="3"/>
      <c r="G10409" s="3"/>
      <c r="H10409" s="7"/>
      <c r="I10409" s="3"/>
      <c r="J10409" s="3"/>
      <c r="K10409" s="3"/>
    </row>
    <row r="10410" spans="1:11" x14ac:dyDescent="0.25">
      <c r="A10410" s="8"/>
      <c r="B10410" s="4"/>
      <c r="C10410" s="4"/>
      <c r="D10410" s="4"/>
      <c r="E10410" s="4"/>
      <c r="F10410" s="4"/>
      <c r="G10410" s="4"/>
      <c r="H10410" s="8"/>
      <c r="I10410" s="4"/>
      <c r="J10410" s="4"/>
      <c r="K10410" s="4"/>
    </row>
    <row r="10411" spans="1:11" x14ac:dyDescent="0.25">
      <c r="A10411" s="7"/>
      <c r="B10411" s="3"/>
      <c r="C10411" s="3"/>
      <c r="D10411" s="3"/>
      <c r="E10411" s="3"/>
      <c r="F10411" s="3"/>
      <c r="G10411" s="3"/>
      <c r="H10411" s="7"/>
      <c r="I10411" s="3"/>
      <c r="J10411" s="3"/>
      <c r="K10411" s="3"/>
    </row>
    <row r="10412" spans="1:11" x14ac:dyDescent="0.25">
      <c r="A10412" s="8"/>
      <c r="B10412" s="4"/>
      <c r="C10412" s="4"/>
      <c r="D10412" s="4"/>
      <c r="E10412" s="4"/>
      <c r="F10412" s="4"/>
      <c r="G10412" s="4"/>
      <c r="H10412" s="8"/>
      <c r="I10412" s="4"/>
      <c r="J10412" s="4"/>
      <c r="K10412" s="4"/>
    </row>
    <row r="10413" spans="1:11" x14ac:dyDescent="0.25">
      <c r="A10413" s="7"/>
      <c r="B10413" s="3"/>
      <c r="C10413" s="3"/>
      <c r="D10413" s="3"/>
      <c r="E10413" s="3"/>
      <c r="F10413" s="3"/>
      <c r="G10413" s="3"/>
      <c r="H10413" s="7"/>
      <c r="I10413" s="3"/>
      <c r="J10413" s="3"/>
      <c r="K10413" s="3"/>
    </row>
    <row r="10414" spans="1:11" x14ac:dyDescent="0.25">
      <c r="A10414" s="8"/>
      <c r="B10414" s="4"/>
      <c r="C10414" s="4"/>
      <c r="D10414" s="4"/>
      <c r="E10414" s="4"/>
      <c r="F10414" s="4"/>
      <c r="G10414" s="4"/>
      <c r="H10414" s="8"/>
      <c r="I10414" s="4"/>
      <c r="J10414" s="4"/>
      <c r="K10414" s="4"/>
    </row>
    <row r="10415" spans="1:11" x14ac:dyDescent="0.25">
      <c r="A10415" s="7"/>
      <c r="B10415" s="3"/>
      <c r="C10415" s="3"/>
      <c r="D10415" s="3"/>
      <c r="E10415" s="3"/>
      <c r="F10415" s="3"/>
      <c r="G10415" s="3"/>
      <c r="H10415" s="7"/>
      <c r="I10415" s="3"/>
      <c r="J10415" s="3"/>
      <c r="K10415" s="3"/>
    </row>
    <row r="10416" spans="1:11" x14ac:dyDescent="0.25">
      <c r="A10416" s="8"/>
      <c r="B10416" s="4"/>
      <c r="C10416" s="4"/>
      <c r="D10416" s="4"/>
      <c r="E10416" s="4"/>
      <c r="F10416" s="4"/>
      <c r="G10416" s="4"/>
      <c r="H10416" s="8"/>
      <c r="I10416" s="4"/>
      <c r="J10416" s="4"/>
      <c r="K10416" s="4"/>
    </row>
    <row r="10417" spans="1:11" x14ac:dyDescent="0.25">
      <c r="A10417" s="7"/>
      <c r="B10417" s="3"/>
      <c r="C10417" s="3"/>
      <c r="D10417" s="3"/>
      <c r="E10417" s="3"/>
      <c r="F10417" s="3"/>
      <c r="G10417" s="3"/>
      <c r="H10417" s="7"/>
      <c r="I10417" s="3"/>
      <c r="J10417" s="3"/>
      <c r="K10417" s="3"/>
    </row>
    <row r="10418" spans="1:11" x14ac:dyDescent="0.25">
      <c r="A10418" s="8"/>
      <c r="B10418" s="4"/>
      <c r="C10418" s="4"/>
      <c r="D10418" s="4"/>
      <c r="E10418" s="4"/>
      <c r="F10418" s="4"/>
      <c r="G10418" s="4"/>
      <c r="H10418" s="8"/>
      <c r="I10418" s="4"/>
      <c r="J10418" s="4"/>
      <c r="K10418" s="4"/>
    </row>
    <row r="10419" spans="1:11" x14ac:dyDescent="0.25">
      <c r="A10419" s="7"/>
      <c r="B10419" s="3"/>
      <c r="C10419" s="3"/>
      <c r="D10419" s="3"/>
      <c r="E10419" s="3"/>
      <c r="F10419" s="3"/>
      <c r="G10419" s="3"/>
      <c r="H10419" s="7"/>
      <c r="I10419" s="3"/>
      <c r="J10419" s="3"/>
      <c r="K10419" s="3"/>
    </row>
    <row r="10420" spans="1:11" x14ac:dyDescent="0.25">
      <c r="A10420" s="8"/>
      <c r="B10420" s="4"/>
      <c r="C10420" s="4"/>
      <c r="D10420" s="4"/>
      <c r="E10420" s="4"/>
      <c r="F10420" s="4"/>
      <c r="G10420" s="4"/>
      <c r="H10420" s="8"/>
      <c r="I10420" s="4"/>
      <c r="J10420" s="4"/>
      <c r="K10420" s="4"/>
    </row>
    <row r="10421" spans="1:11" x14ac:dyDescent="0.25">
      <c r="A10421" s="7"/>
      <c r="B10421" s="3"/>
      <c r="C10421" s="3"/>
      <c r="D10421" s="3"/>
      <c r="E10421" s="3"/>
      <c r="F10421" s="3"/>
      <c r="G10421" s="3"/>
      <c r="H10421" s="7"/>
      <c r="I10421" s="3"/>
      <c r="J10421" s="3"/>
      <c r="K10421" s="3"/>
    </row>
    <row r="10422" spans="1:11" x14ac:dyDescent="0.25">
      <c r="A10422" s="8"/>
      <c r="B10422" s="4"/>
      <c r="C10422" s="4"/>
      <c r="D10422" s="4"/>
      <c r="E10422" s="4"/>
      <c r="F10422" s="4"/>
      <c r="G10422" s="4"/>
      <c r="H10422" s="8"/>
      <c r="I10422" s="4"/>
      <c r="J10422" s="4"/>
      <c r="K10422" s="4"/>
    </row>
    <row r="10423" spans="1:11" x14ac:dyDescent="0.25">
      <c r="A10423" s="7"/>
      <c r="B10423" s="3"/>
      <c r="C10423" s="3"/>
      <c r="D10423" s="3"/>
      <c r="E10423" s="3"/>
      <c r="F10423" s="3"/>
      <c r="G10423" s="3"/>
      <c r="H10423" s="7"/>
      <c r="I10423" s="3"/>
      <c r="J10423" s="3"/>
      <c r="K10423" s="3"/>
    </row>
    <row r="10424" spans="1:11" x14ac:dyDescent="0.25">
      <c r="A10424" s="8"/>
      <c r="B10424" s="4"/>
      <c r="C10424" s="4"/>
      <c r="D10424" s="4"/>
      <c r="E10424" s="4"/>
      <c r="F10424" s="4"/>
      <c r="G10424" s="4"/>
      <c r="H10424" s="8"/>
      <c r="I10424" s="4"/>
      <c r="J10424" s="4"/>
      <c r="K10424" s="4"/>
    </row>
    <row r="10425" spans="1:11" x14ac:dyDescent="0.25">
      <c r="A10425" s="7"/>
      <c r="B10425" s="3"/>
      <c r="C10425" s="3"/>
      <c r="D10425" s="3"/>
      <c r="E10425" s="3"/>
      <c r="F10425" s="3"/>
      <c r="G10425" s="3"/>
      <c r="H10425" s="7"/>
      <c r="I10425" s="3"/>
      <c r="J10425" s="3"/>
      <c r="K10425" s="3"/>
    </row>
    <row r="10426" spans="1:11" x14ac:dyDescent="0.25">
      <c r="A10426" s="8"/>
      <c r="B10426" s="4"/>
      <c r="C10426" s="4"/>
      <c r="D10426" s="4"/>
      <c r="E10426" s="4"/>
      <c r="F10426" s="4"/>
      <c r="G10426" s="4"/>
      <c r="H10426" s="8"/>
      <c r="I10426" s="4"/>
      <c r="J10426" s="4"/>
      <c r="K10426" s="4"/>
    </row>
    <row r="10427" spans="1:11" x14ac:dyDescent="0.25">
      <c r="A10427" s="7"/>
      <c r="B10427" s="3"/>
      <c r="C10427" s="3"/>
      <c r="D10427" s="3"/>
      <c r="E10427" s="3"/>
      <c r="F10427" s="3"/>
      <c r="G10427" s="3"/>
      <c r="H10427" s="7"/>
      <c r="I10427" s="3"/>
      <c r="J10427" s="3"/>
      <c r="K10427" s="3"/>
    </row>
    <row r="10428" spans="1:11" x14ac:dyDescent="0.25">
      <c r="A10428" s="8"/>
      <c r="B10428" s="4"/>
      <c r="C10428" s="4"/>
      <c r="D10428" s="4"/>
      <c r="E10428" s="4"/>
      <c r="F10428" s="4"/>
      <c r="G10428" s="4"/>
      <c r="H10428" s="8"/>
      <c r="I10428" s="4"/>
      <c r="J10428" s="4"/>
      <c r="K10428" s="4"/>
    </row>
    <row r="10429" spans="1:11" x14ac:dyDescent="0.25">
      <c r="A10429" s="7"/>
      <c r="B10429" s="3"/>
      <c r="C10429" s="3"/>
      <c r="D10429" s="3"/>
      <c r="E10429" s="3"/>
      <c r="F10429" s="3"/>
      <c r="G10429" s="3"/>
      <c r="H10429" s="7"/>
      <c r="I10429" s="3"/>
      <c r="J10429" s="3"/>
      <c r="K10429" s="3"/>
    </row>
    <row r="10430" spans="1:11" x14ac:dyDescent="0.25">
      <c r="A10430" s="8"/>
      <c r="B10430" s="4"/>
      <c r="C10430" s="4"/>
      <c r="D10430" s="4"/>
      <c r="E10430" s="4"/>
      <c r="F10430" s="4"/>
      <c r="G10430" s="4"/>
      <c r="H10430" s="8"/>
      <c r="I10430" s="4"/>
      <c r="J10430" s="4"/>
      <c r="K10430" s="4"/>
    </row>
    <row r="10431" spans="1:11" x14ac:dyDescent="0.25">
      <c r="A10431" s="7"/>
      <c r="B10431" s="3"/>
      <c r="C10431" s="3"/>
      <c r="D10431" s="3"/>
      <c r="E10431" s="3"/>
      <c r="F10431" s="3"/>
      <c r="G10431" s="3"/>
      <c r="H10431" s="7"/>
      <c r="I10431" s="3"/>
      <c r="J10431" s="3"/>
      <c r="K10431" s="3"/>
    </row>
    <row r="10432" spans="1:11" x14ac:dyDescent="0.25">
      <c r="A10432" s="8"/>
      <c r="B10432" s="4"/>
      <c r="C10432" s="4"/>
      <c r="D10432" s="4"/>
      <c r="E10432" s="4"/>
      <c r="F10432" s="4"/>
      <c r="G10432" s="4"/>
      <c r="H10432" s="8"/>
      <c r="I10432" s="4"/>
      <c r="J10432" s="4"/>
      <c r="K10432" s="4"/>
    </row>
    <row r="10433" spans="1:11" x14ac:dyDescent="0.25">
      <c r="A10433" s="7"/>
      <c r="B10433" s="3"/>
      <c r="C10433" s="3"/>
      <c r="D10433" s="3"/>
      <c r="E10433" s="3"/>
      <c r="F10433" s="3"/>
      <c r="G10433" s="3"/>
      <c r="H10433" s="7"/>
      <c r="I10433" s="3"/>
      <c r="J10433" s="3"/>
      <c r="K10433" s="3"/>
    </row>
    <row r="10434" spans="1:11" x14ac:dyDescent="0.25">
      <c r="A10434" s="8"/>
      <c r="B10434" s="4"/>
      <c r="C10434" s="4"/>
      <c r="D10434" s="4"/>
      <c r="E10434" s="4"/>
      <c r="F10434" s="4"/>
      <c r="G10434" s="4"/>
      <c r="H10434" s="8"/>
      <c r="I10434" s="4"/>
      <c r="J10434" s="4"/>
      <c r="K10434" s="4"/>
    </row>
    <row r="10435" spans="1:11" x14ac:dyDescent="0.25">
      <c r="A10435" s="7"/>
      <c r="B10435" s="3"/>
      <c r="C10435" s="3"/>
      <c r="D10435" s="3"/>
      <c r="E10435" s="3"/>
      <c r="F10435" s="3"/>
      <c r="G10435" s="3"/>
      <c r="H10435" s="7"/>
      <c r="I10435" s="3"/>
      <c r="J10435" s="3"/>
      <c r="K10435" s="3"/>
    </row>
    <row r="10436" spans="1:11" x14ac:dyDescent="0.25">
      <c r="A10436" s="8"/>
      <c r="B10436" s="4"/>
      <c r="C10436" s="4"/>
      <c r="D10436" s="4"/>
      <c r="E10436" s="4"/>
      <c r="F10436" s="4"/>
      <c r="G10436" s="4"/>
      <c r="H10436" s="8"/>
      <c r="I10436" s="4"/>
      <c r="J10436" s="4"/>
      <c r="K10436" s="4"/>
    </row>
    <row r="10437" spans="1:11" x14ac:dyDescent="0.25">
      <c r="A10437" s="7"/>
      <c r="B10437" s="3"/>
      <c r="C10437" s="3"/>
      <c r="D10437" s="3"/>
      <c r="E10437" s="3"/>
      <c r="F10437" s="3"/>
      <c r="G10437" s="3"/>
      <c r="H10437" s="7"/>
      <c r="I10437" s="3"/>
      <c r="J10437" s="3"/>
      <c r="K10437" s="3"/>
    </row>
    <row r="10438" spans="1:11" x14ac:dyDescent="0.25">
      <c r="A10438" s="8"/>
      <c r="B10438" s="4"/>
      <c r="C10438" s="4"/>
      <c r="D10438" s="4"/>
      <c r="E10438" s="4"/>
      <c r="F10438" s="4"/>
      <c r="G10438" s="4"/>
      <c r="H10438" s="8"/>
      <c r="I10438" s="4"/>
      <c r="J10438" s="4"/>
      <c r="K10438" s="4"/>
    </row>
    <row r="10439" spans="1:11" x14ac:dyDescent="0.25">
      <c r="A10439" s="7"/>
      <c r="B10439" s="3"/>
      <c r="C10439" s="3"/>
      <c r="D10439" s="3"/>
      <c r="E10439" s="3"/>
      <c r="F10439" s="3"/>
      <c r="G10439" s="3"/>
      <c r="H10439" s="7"/>
      <c r="I10439" s="3"/>
      <c r="J10439" s="3"/>
      <c r="K10439" s="3"/>
    </row>
    <row r="10440" spans="1:11" x14ac:dyDescent="0.25">
      <c r="A10440" s="8"/>
      <c r="B10440" s="4"/>
      <c r="C10440" s="4"/>
      <c r="D10440" s="4"/>
      <c r="E10440" s="4"/>
      <c r="F10440" s="4"/>
      <c r="G10440" s="4"/>
      <c r="H10440" s="8"/>
      <c r="I10440" s="4"/>
      <c r="J10440" s="4"/>
      <c r="K10440" s="4"/>
    </row>
    <row r="10441" spans="1:11" x14ac:dyDescent="0.25">
      <c r="A10441" s="7"/>
      <c r="B10441" s="3"/>
      <c r="C10441" s="3"/>
      <c r="D10441" s="3"/>
      <c r="E10441" s="3"/>
      <c r="F10441" s="3"/>
      <c r="G10441" s="3"/>
      <c r="H10441" s="7"/>
      <c r="I10441" s="3"/>
      <c r="J10441" s="3"/>
      <c r="K10441" s="3"/>
    </row>
    <row r="10442" spans="1:11" x14ac:dyDescent="0.25">
      <c r="A10442" s="8"/>
      <c r="B10442" s="4"/>
      <c r="C10442" s="4"/>
      <c r="D10442" s="4"/>
      <c r="E10442" s="4"/>
      <c r="F10442" s="4"/>
      <c r="G10442" s="4"/>
      <c r="H10442" s="8"/>
      <c r="I10442" s="4"/>
      <c r="J10442" s="4"/>
      <c r="K10442" s="4"/>
    </row>
    <row r="10443" spans="1:11" x14ac:dyDescent="0.25">
      <c r="A10443" s="7"/>
      <c r="B10443" s="3"/>
      <c r="C10443" s="3"/>
      <c r="D10443" s="3"/>
      <c r="E10443" s="3"/>
      <c r="F10443" s="3"/>
      <c r="G10443" s="3"/>
      <c r="H10443" s="7"/>
      <c r="I10443" s="3"/>
      <c r="J10443" s="3"/>
      <c r="K10443" s="3"/>
    </row>
    <row r="10444" spans="1:11" x14ac:dyDescent="0.25">
      <c r="A10444" s="8"/>
      <c r="B10444" s="4"/>
      <c r="C10444" s="4"/>
      <c r="D10444" s="4"/>
      <c r="E10444" s="4"/>
      <c r="F10444" s="4"/>
      <c r="G10444" s="4"/>
      <c r="H10444" s="8"/>
      <c r="I10444" s="4"/>
      <c r="J10444" s="4"/>
      <c r="K10444" s="4"/>
    </row>
    <row r="10445" spans="1:11" x14ac:dyDescent="0.25">
      <c r="A10445" s="7"/>
      <c r="B10445" s="3"/>
      <c r="C10445" s="3"/>
      <c r="D10445" s="3"/>
      <c r="E10445" s="3"/>
      <c r="F10445" s="3"/>
      <c r="G10445" s="3"/>
      <c r="H10445" s="7"/>
      <c r="I10445" s="3"/>
      <c r="J10445" s="3"/>
      <c r="K10445" s="3"/>
    </row>
    <row r="10446" spans="1:11" x14ac:dyDescent="0.25">
      <c r="A10446" s="8"/>
      <c r="B10446" s="4"/>
      <c r="C10446" s="4"/>
      <c r="D10446" s="4"/>
      <c r="E10446" s="4"/>
      <c r="F10446" s="4"/>
      <c r="G10446" s="4"/>
      <c r="H10446" s="8"/>
      <c r="I10446" s="4"/>
      <c r="J10446" s="4"/>
      <c r="K10446" s="4"/>
    </row>
    <row r="10447" spans="1:11" x14ac:dyDescent="0.25">
      <c r="A10447" s="7"/>
      <c r="B10447" s="3"/>
      <c r="C10447" s="3"/>
      <c r="D10447" s="3"/>
      <c r="E10447" s="3"/>
      <c r="F10447" s="3"/>
      <c r="G10447" s="3"/>
      <c r="H10447" s="7"/>
      <c r="I10447" s="3"/>
      <c r="J10447" s="3"/>
      <c r="K10447" s="3"/>
    </row>
    <row r="10448" spans="1:11" x14ac:dyDescent="0.25">
      <c r="A10448" s="8"/>
      <c r="B10448" s="4"/>
      <c r="C10448" s="4"/>
      <c r="D10448" s="4"/>
      <c r="E10448" s="4"/>
      <c r="F10448" s="4"/>
      <c r="G10448" s="4"/>
      <c r="H10448" s="8"/>
      <c r="I10448" s="4"/>
      <c r="J10448" s="4"/>
      <c r="K10448" s="4"/>
    </row>
    <row r="10449" spans="1:11" x14ac:dyDescent="0.25">
      <c r="A10449" s="7"/>
      <c r="B10449" s="3"/>
      <c r="C10449" s="3"/>
      <c r="D10449" s="3"/>
      <c r="E10449" s="3"/>
      <c r="F10449" s="3"/>
      <c r="G10449" s="3"/>
      <c r="H10449" s="7"/>
      <c r="I10449" s="3"/>
      <c r="J10449" s="3"/>
      <c r="K10449" s="3"/>
    </row>
    <row r="10450" spans="1:11" x14ac:dyDescent="0.25">
      <c r="A10450" s="8"/>
      <c r="B10450" s="4"/>
      <c r="C10450" s="4"/>
      <c r="D10450" s="4"/>
      <c r="E10450" s="4"/>
      <c r="F10450" s="4"/>
      <c r="G10450" s="4"/>
      <c r="H10450" s="8"/>
      <c r="I10450" s="4"/>
      <c r="J10450" s="4"/>
      <c r="K10450" s="4"/>
    </row>
    <row r="10451" spans="1:11" x14ac:dyDescent="0.25">
      <c r="A10451" s="7"/>
      <c r="B10451" s="3"/>
      <c r="C10451" s="3"/>
      <c r="D10451" s="3"/>
      <c r="E10451" s="3"/>
      <c r="F10451" s="3"/>
      <c r="G10451" s="3"/>
      <c r="H10451" s="7"/>
      <c r="I10451" s="3"/>
      <c r="J10451" s="3"/>
      <c r="K10451" s="3"/>
    </row>
    <row r="10452" spans="1:11" x14ac:dyDescent="0.25">
      <c r="A10452" s="8"/>
      <c r="B10452" s="4"/>
      <c r="C10452" s="4"/>
      <c r="D10452" s="4"/>
      <c r="E10452" s="4"/>
      <c r="F10452" s="4"/>
      <c r="G10452" s="4"/>
      <c r="H10452" s="8"/>
      <c r="I10452" s="4"/>
      <c r="J10452" s="4"/>
      <c r="K10452" s="4"/>
    </row>
    <row r="10453" spans="1:11" x14ac:dyDescent="0.25">
      <c r="A10453" s="7"/>
      <c r="B10453" s="3"/>
      <c r="C10453" s="3"/>
      <c r="D10453" s="3"/>
      <c r="E10453" s="3"/>
      <c r="F10453" s="3"/>
      <c r="G10453" s="3"/>
      <c r="H10453" s="7"/>
      <c r="I10453" s="3"/>
      <c r="J10453" s="3"/>
      <c r="K10453" s="3"/>
    </row>
    <row r="10454" spans="1:11" x14ac:dyDescent="0.25">
      <c r="A10454" s="8"/>
      <c r="B10454" s="4"/>
      <c r="C10454" s="4"/>
      <c r="D10454" s="4"/>
      <c r="E10454" s="4"/>
      <c r="F10454" s="4"/>
      <c r="G10454" s="4"/>
      <c r="H10454" s="8"/>
      <c r="I10454" s="4"/>
      <c r="J10454" s="4"/>
      <c r="K10454" s="4"/>
    </row>
    <row r="10455" spans="1:11" x14ac:dyDescent="0.25">
      <c r="A10455" s="7"/>
      <c r="B10455" s="3"/>
      <c r="C10455" s="3"/>
      <c r="D10455" s="3"/>
      <c r="E10455" s="3"/>
      <c r="F10455" s="3"/>
      <c r="G10455" s="3"/>
      <c r="H10455" s="7"/>
      <c r="I10455" s="3"/>
      <c r="J10455" s="3"/>
      <c r="K10455" s="3"/>
    </row>
    <row r="10456" spans="1:11" x14ac:dyDescent="0.25">
      <c r="A10456" s="8"/>
      <c r="B10456" s="4"/>
      <c r="C10456" s="4"/>
      <c r="D10456" s="4"/>
      <c r="E10456" s="4"/>
      <c r="F10456" s="4"/>
      <c r="G10456" s="4"/>
      <c r="H10456" s="8"/>
      <c r="I10456" s="4"/>
      <c r="J10456" s="4"/>
      <c r="K10456" s="4"/>
    </row>
    <row r="10457" spans="1:11" x14ac:dyDescent="0.25">
      <c r="A10457" s="7"/>
      <c r="B10457" s="3"/>
      <c r="C10457" s="3"/>
      <c r="D10457" s="3"/>
      <c r="E10457" s="3"/>
      <c r="F10457" s="3"/>
      <c r="G10457" s="3"/>
      <c r="H10457" s="7"/>
      <c r="I10457" s="3"/>
      <c r="J10457" s="3"/>
      <c r="K10457" s="3"/>
    </row>
    <row r="10458" spans="1:11" x14ac:dyDescent="0.25">
      <c r="A10458" s="8"/>
      <c r="B10458" s="4"/>
      <c r="C10458" s="4"/>
      <c r="D10458" s="4"/>
      <c r="E10458" s="4"/>
      <c r="F10458" s="4"/>
      <c r="G10458" s="4"/>
      <c r="H10458" s="8"/>
      <c r="I10458" s="4"/>
      <c r="J10458" s="4"/>
      <c r="K10458" s="4"/>
    </row>
    <row r="10459" spans="1:11" x14ac:dyDescent="0.25">
      <c r="A10459" s="7"/>
      <c r="B10459" s="3"/>
      <c r="C10459" s="3"/>
      <c r="D10459" s="3"/>
      <c r="E10459" s="3"/>
      <c r="F10459" s="3"/>
      <c r="G10459" s="3"/>
      <c r="H10459" s="7"/>
      <c r="I10459" s="3"/>
      <c r="J10459" s="3"/>
      <c r="K10459" s="3"/>
    </row>
    <row r="10460" spans="1:11" x14ac:dyDescent="0.25">
      <c r="A10460" s="8"/>
      <c r="B10460" s="4"/>
      <c r="C10460" s="4"/>
      <c r="D10460" s="4"/>
      <c r="E10460" s="4"/>
      <c r="F10460" s="4"/>
      <c r="G10460" s="4"/>
      <c r="H10460" s="8"/>
      <c r="I10460" s="4"/>
      <c r="J10460" s="4"/>
      <c r="K10460" s="4"/>
    </row>
    <row r="10461" spans="1:11" x14ac:dyDescent="0.25">
      <c r="A10461" s="7"/>
      <c r="B10461" s="3"/>
      <c r="C10461" s="3"/>
      <c r="D10461" s="3"/>
      <c r="E10461" s="3"/>
      <c r="F10461" s="3"/>
      <c r="G10461" s="3"/>
      <c r="H10461" s="7"/>
      <c r="I10461" s="3"/>
      <c r="J10461" s="3"/>
      <c r="K10461" s="3"/>
    </row>
    <row r="10462" spans="1:11" x14ac:dyDescent="0.25">
      <c r="A10462" s="8"/>
      <c r="B10462" s="4"/>
      <c r="C10462" s="4"/>
      <c r="D10462" s="4"/>
      <c r="E10462" s="4"/>
      <c r="F10462" s="4"/>
      <c r="G10462" s="4"/>
      <c r="H10462" s="8"/>
      <c r="I10462" s="4"/>
      <c r="J10462" s="4"/>
      <c r="K10462" s="4"/>
    </row>
    <row r="10463" spans="1:11" x14ac:dyDescent="0.25">
      <c r="A10463" s="7"/>
      <c r="B10463" s="3"/>
      <c r="C10463" s="3"/>
      <c r="D10463" s="3"/>
      <c r="E10463" s="3"/>
      <c r="F10463" s="3"/>
      <c r="G10463" s="3"/>
      <c r="H10463" s="7"/>
      <c r="I10463" s="3"/>
      <c r="J10463" s="3"/>
      <c r="K10463" s="3"/>
    </row>
    <row r="10464" spans="1:11" x14ac:dyDescent="0.25">
      <c r="A10464" s="8"/>
      <c r="B10464" s="4"/>
      <c r="C10464" s="4"/>
      <c r="D10464" s="4"/>
      <c r="E10464" s="4"/>
      <c r="F10464" s="4"/>
      <c r="G10464" s="4"/>
      <c r="H10464" s="8"/>
      <c r="I10464" s="4"/>
      <c r="J10464" s="4"/>
      <c r="K10464" s="4"/>
    </row>
    <row r="10465" spans="1:11" x14ac:dyDescent="0.25">
      <c r="A10465" s="7"/>
      <c r="B10465" s="3"/>
      <c r="C10465" s="3"/>
      <c r="D10465" s="3"/>
      <c r="E10465" s="3"/>
      <c r="F10465" s="3"/>
      <c r="G10465" s="3"/>
      <c r="H10465" s="7"/>
      <c r="I10465" s="3"/>
      <c r="J10465" s="3"/>
      <c r="K10465" s="3"/>
    </row>
    <row r="10466" spans="1:11" x14ac:dyDescent="0.25">
      <c r="A10466" s="8"/>
      <c r="B10466" s="4"/>
      <c r="C10466" s="4"/>
      <c r="D10466" s="4"/>
      <c r="E10466" s="4"/>
      <c r="F10466" s="4"/>
      <c r="G10466" s="4"/>
      <c r="H10466" s="8"/>
      <c r="I10466" s="4"/>
      <c r="J10466" s="4"/>
      <c r="K10466" s="4"/>
    </row>
    <row r="10467" spans="1:11" x14ac:dyDescent="0.25">
      <c r="A10467" s="7"/>
      <c r="B10467" s="3"/>
      <c r="C10467" s="3"/>
      <c r="D10467" s="3"/>
      <c r="E10467" s="3"/>
      <c r="F10467" s="3"/>
      <c r="G10467" s="3"/>
      <c r="H10467" s="7"/>
      <c r="I10467" s="3"/>
      <c r="J10467" s="3"/>
      <c r="K10467" s="3"/>
    </row>
    <row r="10468" spans="1:11" x14ac:dyDescent="0.25">
      <c r="A10468" s="8"/>
      <c r="B10468" s="4"/>
      <c r="C10468" s="4"/>
      <c r="D10468" s="4"/>
      <c r="E10468" s="4"/>
      <c r="F10468" s="4"/>
      <c r="G10468" s="4"/>
      <c r="H10468" s="8"/>
      <c r="I10468" s="4"/>
      <c r="J10468" s="4"/>
      <c r="K10468" s="4"/>
    </row>
    <row r="10469" spans="1:11" x14ac:dyDescent="0.25">
      <c r="A10469" s="7"/>
      <c r="B10469" s="3"/>
      <c r="C10469" s="3"/>
      <c r="D10469" s="3"/>
      <c r="E10469" s="3"/>
      <c r="F10469" s="3"/>
      <c r="G10469" s="3"/>
      <c r="H10469" s="7"/>
      <c r="I10469" s="3"/>
      <c r="J10469" s="3"/>
      <c r="K10469" s="3"/>
    </row>
    <row r="10470" spans="1:11" x14ac:dyDescent="0.25">
      <c r="A10470" s="8"/>
      <c r="B10470" s="4"/>
      <c r="C10470" s="4"/>
      <c r="D10470" s="4"/>
      <c r="E10470" s="4"/>
      <c r="F10470" s="4"/>
      <c r="G10470" s="4"/>
      <c r="H10470" s="8"/>
      <c r="I10470" s="4"/>
      <c r="J10470" s="4"/>
      <c r="K10470" s="4"/>
    </row>
    <row r="10471" spans="1:11" x14ac:dyDescent="0.25">
      <c r="A10471" s="7"/>
      <c r="B10471" s="3"/>
      <c r="C10471" s="3"/>
      <c r="D10471" s="3"/>
      <c r="E10471" s="3"/>
      <c r="F10471" s="3"/>
      <c r="G10471" s="3"/>
      <c r="H10471" s="7"/>
      <c r="I10471" s="3"/>
      <c r="J10471" s="3"/>
      <c r="K10471" s="3"/>
    </row>
    <row r="10472" spans="1:11" x14ac:dyDescent="0.25">
      <c r="A10472" s="8"/>
      <c r="B10472" s="4"/>
      <c r="C10472" s="4"/>
      <c r="D10472" s="4"/>
      <c r="E10472" s="4"/>
      <c r="F10472" s="4"/>
      <c r="G10472" s="4"/>
      <c r="H10472" s="8"/>
      <c r="I10472" s="4"/>
      <c r="J10472" s="4"/>
      <c r="K10472" s="4"/>
    </row>
    <row r="10473" spans="1:11" x14ac:dyDescent="0.25">
      <c r="A10473" s="7"/>
      <c r="B10473" s="3"/>
      <c r="C10473" s="3"/>
      <c r="D10473" s="3"/>
      <c r="E10473" s="3"/>
      <c r="F10473" s="3"/>
      <c r="G10473" s="3"/>
      <c r="H10473" s="7"/>
      <c r="I10473" s="3"/>
      <c r="J10473" s="3"/>
      <c r="K10473" s="3"/>
    </row>
    <row r="10474" spans="1:11" x14ac:dyDescent="0.25">
      <c r="A10474" s="8"/>
      <c r="B10474" s="4"/>
      <c r="C10474" s="4"/>
      <c r="D10474" s="4"/>
      <c r="E10474" s="4"/>
      <c r="F10474" s="4"/>
      <c r="G10474" s="4"/>
      <c r="H10474" s="8"/>
      <c r="I10474" s="4"/>
      <c r="J10474" s="4"/>
      <c r="K10474" s="4"/>
    </row>
    <row r="10475" spans="1:11" x14ac:dyDescent="0.25">
      <c r="A10475" s="7"/>
      <c r="B10475" s="3"/>
      <c r="C10475" s="3"/>
      <c r="D10475" s="3"/>
      <c r="E10475" s="3"/>
      <c r="F10475" s="3"/>
      <c r="G10475" s="3"/>
      <c r="H10475" s="7"/>
      <c r="I10475" s="3"/>
      <c r="J10475" s="3"/>
      <c r="K10475" s="3"/>
    </row>
    <row r="10476" spans="1:11" x14ac:dyDescent="0.25">
      <c r="A10476" s="8"/>
      <c r="B10476" s="4"/>
      <c r="C10476" s="4"/>
      <c r="D10476" s="4"/>
      <c r="E10476" s="4"/>
      <c r="F10476" s="4"/>
      <c r="G10476" s="4"/>
      <c r="H10476" s="8"/>
      <c r="I10476" s="4"/>
      <c r="J10476" s="4"/>
      <c r="K10476" s="4"/>
    </row>
    <row r="10477" spans="1:11" x14ac:dyDescent="0.25">
      <c r="A10477" s="7"/>
      <c r="B10477" s="3"/>
      <c r="C10477" s="3"/>
      <c r="D10477" s="3"/>
      <c r="E10477" s="3"/>
      <c r="F10477" s="3"/>
      <c r="G10477" s="3"/>
      <c r="H10477" s="7"/>
      <c r="I10477" s="3"/>
      <c r="J10477" s="3"/>
      <c r="K10477" s="3"/>
    </row>
    <row r="10478" spans="1:11" x14ac:dyDescent="0.25">
      <c r="A10478" s="8"/>
      <c r="B10478" s="4"/>
      <c r="C10478" s="4"/>
      <c r="D10478" s="4"/>
      <c r="E10478" s="4"/>
      <c r="F10478" s="4"/>
      <c r="G10478" s="4"/>
      <c r="H10478" s="8"/>
      <c r="I10478" s="4"/>
      <c r="J10478" s="4"/>
      <c r="K10478" s="4"/>
    </row>
    <row r="10479" spans="1:11" x14ac:dyDescent="0.25">
      <c r="A10479" s="7"/>
      <c r="B10479" s="3"/>
      <c r="C10479" s="3"/>
      <c r="D10479" s="3"/>
      <c r="E10479" s="3"/>
      <c r="F10479" s="3"/>
      <c r="G10479" s="3"/>
      <c r="H10479" s="7"/>
      <c r="I10479" s="3"/>
      <c r="J10479" s="3"/>
      <c r="K10479" s="3"/>
    </row>
    <row r="10480" spans="1:11" x14ac:dyDescent="0.25">
      <c r="A10480" s="8"/>
      <c r="B10480" s="4"/>
      <c r="C10480" s="4"/>
      <c r="D10480" s="4"/>
      <c r="E10480" s="4"/>
      <c r="F10480" s="4"/>
      <c r="G10480" s="4"/>
      <c r="H10480" s="8"/>
      <c r="I10480" s="4"/>
      <c r="J10480" s="4"/>
      <c r="K10480" s="4"/>
    </row>
    <row r="10481" spans="1:11" x14ac:dyDescent="0.25">
      <c r="A10481" s="7"/>
      <c r="B10481" s="3"/>
      <c r="C10481" s="3"/>
      <c r="D10481" s="3"/>
      <c r="E10481" s="3"/>
      <c r="F10481" s="3"/>
      <c r="G10481" s="3"/>
      <c r="H10481" s="7"/>
      <c r="I10481" s="3"/>
      <c r="J10481" s="3"/>
      <c r="K10481" s="3"/>
    </row>
    <row r="10482" spans="1:11" x14ac:dyDescent="0.25">
      <c r="A10482" s="8"/>
      <c r="B10482" s="4"/>
      <c r="C10482" s="4"/>
      <c r="D10482" s="4"/>
      <c r="E10482" s="4"/>
      <c r="F10482" s="4"/>
      <c r="G10482" s="4"/>
      <c r="H10482" s="8"/>
      <c r="I10482" s="4"/>
      <c r="J10482" s="4"/>
      <c r="K10482" s="4"/>
    </row>
    <row r="10483" spans="1:11" x14ac:dyDescent="0.25">
      <c r="A10483" s="7"/>
      <c r="B10483" s="3"/>
      <c r="C10483" s="3"/>
      <c r="D10483" s="3"/>
      <c r="E10483" s="3"/>
      <c r="F10483" s="3"/>
      <c r="G10483" s="3"/>
      <c r="H10483" s="7"/>
      <c r="I10483" s="3"/>
      <c r="J10483" s="3"/>
      <c r="K10483" s="3"/>
    </row>
    <row r="10484" spans="1:11" x14ac:dyDescent="0.25">
      <c r="A10484" s="8"/>
      <c r="B10484" s="4"/>
      <c r="C10484" s="4"/>
      <c r="D10484" s="4"/>
      <c r="E10484" s="4"/>
      <c r="F10484" s="4"/>
      <c r="G10484" s="4"/>
      <c r="H10484" s="8"/>
      <c r="I10484" s="4"/>
      <c r="J10484" s="4"/>
      <c r="K10484" s="4"/>
    </row>
    <row r="10485" spans="1:11" x14ac:dyDescent="0.25">
      <c r="A10485" s="7"/>
      <c r="B10485" s="3"/>
      <c r="C10485" s="3"/>
      <c r="D10485" s="3"/>
      <c r="E10485" s="3"/>
      <c r="F10485" s="3"/>
      <c r="G10485" s="3"/>
      <c r="H10485" s="7"/>
      <c r="I10485" s="3"/>
      <c r="J10485" s="3"/>
      <c r="K10485" s="3"/>
    </row>
    <row r="10486" spans="1:11" x14ac:dyDescent="0.25">
      <c r="A10486" s="8"/>
      <c r="B10486" s="4"/>
      <c r="C10486" s="4"/>
      <c r="D10486" s="4"/>
      <c r="E10486" s="4"/>
      <c r="F10486" s="4"/>
      <c r="G10486" s="4"/>
      <c r="H10486" s="8"/>
      <c r="I10486" s="4"/>
      <c r="J10486" s="4"/>
      <c r="K10486" s="4"/>
    </row>
    <row r="10487" spans="1:11" x14ac:dyDescent="0.25">
      <c r="A10487" s="7"/>
      <c r="B10487" s="3"/>
      <c r="C10487" s="3"/>
      <c r="D10487" s="3"/>
      <c r="E10487" s="3"/>
      <c r="F10487" s="3"/>
      <c r="G10487" s="3"/>
      <c r="H10487" s="7"/>
      <c r="I10487" s="3"/>
      <c r="J10487" s="3"/>
      <c r="K10487" s="3"/>
    </row>
    <row r="10488" spans="1:11" x14ac:dyDescent="0.25">
      <c r="A10488" s="8"/>
      <c r="B10488" s="4"/>
      <c r="C10488" s="4"/>
      <c r="D10488" s="4"/>
      <c r="E10488" s="4"/>
      <c r="F10488" s="4"/>
      <c r="G10488" s="4"/>
      <c r="H10488" s="8"/>
      <c r="I10488" s="4"/>
      <c r="J10488" s="4"/>
      <c r="K10488" s="4"/>
    </row>
    <row r="10489" spans="1:11" x14ac:dyDescent="0.25">
      <c r="A10489" s="7"/>
      <c r="B10489" s="3"/>
      <c r="C10489" s="3"/>
      <c r="D10489" s="3"/>
      <c r="E10489" s="3"/>
      <c r="F10489" s="3"/>
      <c r="G10489" s="3"/>
      <c r="H10489" s="7"/>
      <c r="I10489" s="3"/>
      <c r="J10489" s="3"/>
      <c r="K10489" s="3"/>
    </row>
    <row r="10490" spans="1:11" x14ac:dyDescent="0.25">
      <c r="A10490" s="8"/>
      <c r="B10490" s="4"/>
      <c r="C10490" s="4"/>
      <c r="D10490" s="4"/>
      <c r="E10490" s="4"/>
      <c r="F10490" s="4"/>
      <c r="G10490" s="4"/>
      <c r="H10490" s="8"/>
      <c r="I10490" s="4"/>
      <c r="J10490" s="4"/>
      <c r="K10490" s="4"/>
    </row>
    <row r="10491" spans="1:11" x14ac:dyDescent="0.25">
      <c r="A10491" s="7"/>
      <c r="B10491" s="3"/>
      <c r="C10491" s="3"/>
      <c r="D10491" s="3"/>
      <c r="E10491" s="3"/>
      <c r="F10491" s="3"/>
      <c r="G10491" s="3"/>
      <c r="H10491" s="7"/>
      <c r="I10491" s="3"/>
      <c r="J10491" s="3"/>
      <c r="K10491" s="3"/>
    </row>
    <row r="10492" spans="1:11" x14ac:dyDescent="0.25">
      <c r="A10492" s="8"/>
      <c r="B10492" s="4"/>
      <c r="C10492" s="4"/>
      <c r="D10492" s="4"/>
      <c r="E10492" s="4"/>
      <c r="F10492" s="4"/>
      <c r="G10492" s="4"/>
      <c r="H10492" s="8"/>
      <c r="I10492" s="4"/>
      <c r="J10492" s="4"/>
      <c r="K10492" s="4"/>
    </row>
    <row r="10493" spans="1:11" x14ac:dyDescent="0.25">
      <c r="A10493" s="7"/>
      <c r="B10493" s="3"/>
      <c r="C10493" s="3"/>
      <c r="D10493" s="3"/>
      <c r="E10493" s="3"/>
      <c r="F10493" s="3"/>
      <c r="G10493" s="3"/>
      <c r="H10493" s="7"/>
      <c r="I10493" s="3"/>
      <c r="J10493" s="3"/>
      <c r="K10493" s="3"/>
    </row>
    <row r="10494" spans="1:11" x14ac:dyDescent="0.25">
      <c r="A10494" s="8"/>
      <c r="B10494" s="4"/>
      <c r="C10494" s="4"/>
      <c r="D10494" s="4"/>
      <c r="E10494" s="4"/>
      <c r="F10494" s="4"/>
      <c r="G10494" s="4"/>
      <c r="H10494" s="8"/>
      <c r="I10494" s="4"/>
      <c r="J10494" s="4"/>
      <c r="K10494" s="4"/>
    </row>
    <row r="10495" spans="1:11" x14ac:dyDescent="0.25">
      <c r="A10495" s="7"/>
      <c r="B10495" s="3"/>
      <c r="C10495" s="3"/>
      <c r="D10495" s="3"/>
      <c r="E10495" s="3"/>
      <c r="F10495" s="3"/>
      <c r="G10495" s="3"/>
      <c r="H10495" s="7"/>
      <c r="I10495" s="3"/>
      <c r="J10495" s="3"/>
      <c r="K10495" s="3"/>
    </row>
    <row r="10496" spans="1:11" x14ac:dyDescent="0.25">
      <c r="A10496" s="8"/>
      <c r="B10496" s="4"/>
      <c r="C10496" s="4"/>
      <c r="D10496" s="4"/>
      <c r="E10496" s="4"/>
      <c r="F10496" s="4"/>
      <c r="G10496" s="4"/>
      <c r="H10496" s="8"/>
      <c r="I10496" s="4"/>
      <c r="J10496" s="4"/>
      <c r="K10496" s="4"/>
    </row>
    <row r="10497" spans="1:11" x14ac:dyDescent="0.25">
      <c r="A10497" s="7"/>
      <c r="B10497" s="3"/>
      <c r="C10497" s="3"/>
      <c r="D10497" s="3"/>
      <c r="E10497" s="3"/>
      <c r="F10497" s="3"/>
      <c r="G10497" s="3"/>
      <c r="H10497" s="7"/>
      <c r="I10497" s="3"/>
      <c r="J10497" s="3"/>
      <c r="K10497" s="3"/>
    </row>
    <row r="10498" spans="1:11" x14ac:dyDescent="0.25">
      <c r="A10498" s="8"/>
      <c r="B10498" s="4"/>
      <c r="C10498" s="4"/>
      <c r="D10498" s="4"/>
      <c r="E10498" s="4"/>
      <c r="F10498" s="4"/>
      <c r="G10498" s="4"/>
      <c r="H10498" s="8"/>
      <c r="I10498" s="4"/>
      <c r="J10498" s="4"/>
      <c r="K10498" s="4"/>
    </row>
    <row r="10499" spans="1:11" x14ac:dyDescent="0.25">
      <c r="A10499" s="7"/>
      <c r="B10499" s="3"/>
      <c r="C10499" s="3"/>
      <c r="D10499" s="3"/>
      <c r="E10499" s="3"/>
      <c r="F10499" s="3"/>
      <c r="G10499" s="3"/>
      <c r="H10499" s="7"/>
      <c r="I10499" s="3"/>
      <c r="J10499" s="3"/>
      <c r="K10499" s="3"/>
    </row>
    <row r="10500" spans="1:11" x14ac:dyDescent="0.25">
      <c r="A10500" s="8"/>
      <c r="B10500" s="4"/>
      <c r="C10500" s="4"/>
      <c r="D10500" s="4"/>
      <c r="E10500" s="4"/>
      <c r="F10500" s="4"/>
      <c r="G10500" s="4"/>
      <c r="H10500" s="8"/>
      <c r="I10500" s="4"/>
      <c r="J10500" s="4"/>
      <c r="K10500" s="4"/>
    </row>
    <row r="10501" spans="1:11" x14ac:dyDescent="0.25">
      <c r="A10501" s="7"/>
      <c r="B10501" s="3"/>
      <c r="C10501" s="3"/>
      <c r="D10501" s="3"/>
      <c r="E10501" s="3"/>
      <c r="F10501" s="3"/>
      <c r="G10501" s="3"/>
      <c r="H10501" s="7"/>
      <c r="I10501" s="3"/>
      <c r="J10501" s="3"/>
      <c r="K10501" s="3"/>
    </row>
    <row r="10502" spans="1:11" x14ac:dyDescent="0.25">
      <c r="A10502" s="8"/>
      <c r="B10502" s="4"/>
      <c r="C10502" s="4"/>
      <c r="D10502" s="4"/>
      <c r="E10502" s="4"/>
      <c r="F10502" s="4"/>
      <c r="G10502" s="4"/>
      <c r="H10502" s="8"/>
      <c r="I10502" s="4"/>
      <c r="J10502" s="4"/>
      <c r="K10502" s="4"/>
    </row>
    <row r="10503" spans="1:11" x14ac:dyDescent="0.25">
      <c r="A10503" s="7"/>
      <c r="B10503" s="3"/>
      <c r="C10503" s="3"/>
      <c r="D10503" s="3"/>
      <c r="E10503" s="3"/>
      <c r="F10503" s="3"/>
      <c r="G10503" s="3"/>
      <c r="H10503" s="7"/>
      <c r="I10503" s="3"/>
      <c r="J10503" s="3"/>
      <c r="K10503" s="3"/>
    </row>
    <row r="10504" spans="1:11" x14ac:dyDescent="0.25">
      <c r="A10504" s="8"/>
      <c r="B10504" s="4"/>
      <c r="C10504" s="4"/>
      <c r="D10504" s="4"/>
      <c r="E10504" s="4"/>
      <c r="F10504" s="4"/>
      <c r="G10504" s="4"/>
      <c r="H10504" s="8"/>
      <c r="I10504" s="4"/>
      <c r="J10504" s="4"/>
      <c r="K10504" s="4"/>
    </row>
    <row r="10505" spans="1:11" x14ac:dyDescent="0.25">
      <c r="A10505" s="7"/>
      <c r="B10505" s="3"/>
      <c r="C10505" s="3"/>
      <c r="D10505" s="3"/>
      <c r="E10505" s="3"/>
      <c r="F10505" s="3"/>
      <c r="G10505" s="3"/>
      <c r="H10505" s="7"/>
      <c r="I10505" s="3"/>
      <c r="J10505" s="3"/>
      <c r="K10505" s="3"/>
    </row>
    <row r="10506" spans="1:11" x14ac:dyDescent="0.25">
      <c r="A10506" s="8"/>
      <c r="B10506" s="4"/>
      <c r="C10506" s="4"/>
      <c r="D10506" s="4"/>
      <c r="E10506" s="4"/>
      <c r="F10506" s="4"/>
      <c r="G10506" s="4"/>
      <c r="H10506" s="8"/>
      <c r="I10506" s="4"/>
      <c r="J10506" s="4"/>
      <c r="K10506" s="4"/>
    </row>
    <row r="10507" spans="1:11" x14ac:dyDescent="0.25">
      <c r="A10507" s="7"/>
      <c r="B10507" s="3"/>
      <c r="C10507" s="3"/>
      <c r="D10507" s="3"/>
      <c r="E10507" s="3"/>
      <c r="F10507" s="3"/>
      <c r="G10507" s="3"/>
      <c r="H10507" s="7"/>
      <c r="I10507" s="3"/>
      <c r="J10507" s="3"/>
      <c r="K10507" s="3"/>
    </row>
    <row r="10508" spans="1:11" x14ac:dyDescent="0.25">
      <c r="A10508" s="8"/>
      <c r="B10508" s="4"/>
      <c r="C10508" s="4"/>
      <c r="D10508" s="4"/>
      <c r="E10508" s="4"/>
      <c r="F10508" s="4"/>
      <c r="G10508" s="4"/>
      <c r="H10508" s="8"/>
      <c r="I10508" s="4"/>
      <c r="J10508" s="4"/>
      <c r="K10508" s="4"/>
    </row>
    <row r="10509" spans="1:11" x14ac:dyDescent="0.25">
      <c r="A10509" s="7"/>
      <c r="B10509" s="3"/>
      <c r="C10509" s="3"/>
      <c r="D10509" s="3"/>
      <c r="E10509" s="3"/>
      <c r="F10509" s="3"/>
      <c r="G10509" s="3"/>
      <c r="H10509" s="7"/>
      <c r="I10509" s="3"/>
      <c r="J10509" s="3"/>
      <c r="K10509" s="3"/>
    </row>
    <row r="10510" spans="1:11" x14ac:dyDescent="0.25">
      <c r="A10510" s="8"/>
      <c r="B10510" s="4"/>
      <c r="C10510" s="4"/>
      <c r="D10510" s="4"/>
      <c r="E10510" s="4"/>
      <c r="F10510" s="4"/>
      <c r="G10510" s="4"/>
      <c r="H10510" s="8"/>
      <c r="I10510" s="4"/>
      <c r="J10510" s="4"/>
      <c r="K10510" s="4"/>
    </row>
    <row r="10511" spans="1:11" x14ac:dyDescent="0.25">
      <c r="A10511" s="7"/>
      <c r="B10511" s="3"/>
      <c r="C10511" s="3"/>
      <c r="D10511" s="3"/>
      <c r="E10511" s="3"/>
      <c r="F10511" s="3"/>
      <c r="G10511" s="3"/>
      <c r="H10511" s="7"/>
      <c r="I10511" s="3"/>
      <c r="J10511" s="3"/>
      <c r="K10511" s="3"/>
    </row>
    <row r="10512" spans="1:11" x14ac:dyDescent="0.25">
      <c r="A10512" s="8"/>
      <c r="B10512" s="4"/>
      <c r="C10512" s="4"/>
      <c r="D10512" s="4"/>
      <c r="E10512" s="4"/>
      <c r="F10512" s="4"/>
      <c r="G10512" s="4"/>
      <c r="H10512" s="8"/>
      <c r="I10512" s="4"/>
      <c r="J10512" s="4"/>
      <c r="K10512" s="4"/>
    </row>
    <row r="10513" spans="1:11" x14ac:dyDescent="0.25">
      <c r="A10513" s="7"/>
      <c r="B10513" s="3"/>
      <c r="C10513" s="3"/>
      <c r="D10513" s="3"/>
      <c r="E10513" s="3"/>
      <c r="F10513" s="3"/>
      <c r="G10513" s="3"/>
      <c r="H10513" s="7"/>
      <c r="I10513" s="3"/>
      <c r="J10513" s="3"/>
      <c r="K10513" s="3"/>
    </row>
    <row r="10514" spans="1:11" x14ac:dyDescent="0.25">
      <c r="A10514" s="8"/>
      <c r="B10514" s="4"/>
      <c r="C10514" s="4"/>
      <c r="D10514" s="4"/>
      <c r="E10514" s="4"/>
      <c r="F10514" s="4"/>
      <c r="G10514" s="4"/>
      <c r="H10514" s="8"/>
      <c r="I10514" s="4"/>
      <c r="J10514" s="4"/>
      <c r="K10514" s="4"/>
    </row>
    <row r="10515" spans="1:11" x14ac:dyDescent="0.25">
      <c r="A10515" s="7"/>
      <c r="B10515" s="3"/>
      <c r="C10515" s="3"/>
      <c r="D10515" s="3"/>
      <c r="E10515" s="3"/>
      <c r="F10515" s="3"/>
      <c r="G10515" s="3"/>
      <c r="H10515" s="7"/>
      <c r="I10515" s="3"/>
      <c r="J10515" s="3"/>
      <c r="K10515" s="3"/>
    </row>
    <row r="10516" spans="1:11" x14ac:dyDescent="0.25">
      <c r="A10516" s="8"/>
      <c r="B10516" s="4"/>
      <c r="C10516" s="4"/>
      <c r="D10516" s="4"/>
      <c r="E10516" s="4"/>
      <c r="F10516" s="4"/>
      <c r="G10516" s="4"/>
      <c r="H10516" s="8"/>
      <c r="I10516" s="4"/>
      <c r="J10516" s="4"/>
      <c r="K10516" s="4"/>
    </row>
    <row r="10517" spans="1:11" x14ac:dyDescent="0.25">
      <c r="A10517" s="7"/>
      <c r="B10517" s="3"/>
      <c r="C10517" s="3"/>
      <c r="D10517" s="3"/>
      <c r="E10517" s="3"/>
      <c r="F10517" s="3"/>
      <c r="G10517" s="3"/>
      <c r="H10517" s="7"/>
      <c r="I10517" s="3"/>
      <c r="J10517" s="3"/>
      <c r="K10517" s="3"/>
    </row>
    <row r="10518" spans="1:11" x14ac:dyDescent="0.25">
      <c r="A10518" s="8"/>
      <c r="B10518" s="4"/>
      <c r="C10518" s="4"/>
      <c r="D10518" s="4"/>
      <c r="E10518" s="4"/>
      <c r="F10518" s="4"/>
      <c r="G10518" s="4"/>
      <c r="H10518" s="8"/>
      <c r="I10518" s="4"/>
      <c r="J10518" s="4"/>
      <c r="K10518" s="4"/>
    </row>
    <row r="10519" spans="1:11" x14ac:dyDescent="0.25">
      <c r="A10519" s="7"/>
      <c r="B10519" s="3"/>
      <c r="C10519" s="3"/>
      <c r="D10519" s="3"/>
      <c r="E10519" s="3"/>
      <c r="F10519" s="3"/>
      <c r="G10519" s="3"/>
      <c r="H10519" s="7"/>
      <c r="I10519" s="3"/>
      <c r="J10519" s="3"/>
      <c r="K10519" s="3"/>
    </row>
    <row r="10520" spans="1:11" x14ac:dyDescent="0.25">
      <c r="A10520" s="8"/>
      <c r="B10520" s="4"/>
      <c r="C10520" s="4"/>
      <c r="D10520" s="4"/>
      <c r="E10520" s="4"/>
      <c r="F10520" s="4"/>
      <c r="G10520" s="4"/>
      <c r="H10520" s="8"/>
      <c r="I10520" s="4"/>
      <c r="J10520" s="4"/>
      <c r="K10520" s="4"/>
    </row>
    <row r="10521" spans="1:11" x14ac:dyDescent="0.25">
      <c r="A10521" s="7"/>
      <c r="B10521" s="3"/>
      <c r="C10521" s="3"/>
      <c r="D10521" s="3"/>
      <c r="E10521" s="3"/>
      <c r="F10521" s="3"/>
      <c r="G10521" s="3"/>
      <c r="H10521" s="7"/>
      <c r="I10521" s="3"/>
      <c r="J10521" s="3"/>
      <c r="K10521" s="3"/>
    </row>
    <row r="10522" spans="1:11" x14ac:dyDescent="0.25">
      <c r="A10522" s="8"/>
      <c r="B10522" s="4"/>
      <c r="C10522" s="4"/>
      <c r="D10522" s="4"/>
      <c r="E10522" s="4"/>
      <c r="F10522" s="4"/>
      <c r="G10522" s="4"/>
      <c r="H10522" s="8"/>
      <c r="I10522" s="4"/>
      <c r="J10522" s="4"/>
      <c r="K10522" s="4"/>
    </row>
    <row r="10523" spans="1:11" x14ac:dyDescent="0.25">
      <c r="A10523" s="7"/>
      <c r="B10523" s="3"/>
      <c r="C10523" s="3"/>
      <c r="D10523" s="3"/>
      <c r="E10523" s="3"/>
      <c r="F10523" s="3"/>
      <c r="G10523" s="3"/>
      <c r="H10523" s="7"/>
      <c r="I10523" s="3"/>
      <c r="J10523" s="3"/>
      <c r="K10523" s="3"/>
    </row>
    <row r="10524" spans="1:11" x14ac:dyDescent="0.25">
      <c r="A10524" s="8"/>
      <c r="B10524" s="4"/>
      <c r="C10524" s="4"/>
      <c r="D10524" s="4"/>
      <c r="E10524" s="4"/>
      <c r="F10524" s="4"/>
      <c r="G10524" s="4"/>
      <c r="H10524" s="8"/>
      <c r="I10524" s="4"/>
      <c r="J10524" s="4"/>
      <c r="K10524" s="4"/>
    </row>
    <row r="10525" spans="1:11" x14ac:dyDescent="0.25">
      <c r="A10525" s="7"/>
      <c r="B10525" s="3"/>
      <c r="C10525" s="3"/>
      <c r="D10525" s="3"/>
      <c r="E10525" s="3"/>
      <c r="F10525" s="3"/>
      <c r="G10525" s="3"/>
      <c r="H10525" s="7"/>
      <c r="I10525" s="3"/>
      <c r="J10525" s="3"/>
      <c r="K10525" s="3"/>
    </row>
    <row r="10526" spans="1:11" x14ac:dyDescent="0.25">
      <c r="A10526" s="8"/>
      <c r="B10526" s="4"/>
      <c r="C10526" s="4"/>
      <c r="D10526" s="4"/>
      <c r="E10526" s="4"/>
      <c r="F10526" s="4"/>
      <c r="G10526" s="4"/>
      <c r="H10526" s="8"/>
      <c r="I10526" s="4"/>
      <c r="J10526" s="4"/>
      <c r="K10526" s="4"/>
    </row>
    <row r="10527" spans="1:11" x14ac:dyDescent="0.25">
      <c r="A10527" s="7"/>
      <c r="B10527" s="3"/>
      <c r="C10527" s="3"/>
      <c r="D10527" s="3"/>
      <c r="E10527" s="3"/>
      <c r="F10527" s="3"/>
      <c r="G10527" s="3"/>
      <c r="H10527" s="7"/>
      <c r="I10527" s="3"/>
      <c r="J10527" s="3"/>
      <c r="K10527" s="3"/>
    </row>
    <row r="10528" spans="1:11" x14ac:dyDescent="0.25">
      <c r="A10528" s="8"/>
      <c r="B10528" s="4"/>
      <c r="C10528" s="4"/>
      <c r="D10528" s="4"/>
      <c r="E10528" s="4"/>
      <c r="F10528" s="4"/>
      <c r="G10528" s="4"/>
      <c r="H10528" s="8"/>
      <c r="I10528" s="4"/>
      <c r="J10528" s="4"/>
      <c r="K10528" s="4"/>
    </row>
    <row r="10529" spans="1:11" x14ac:dyDescent="0.25">
      <c r="A10529" s="7"/>
      <c r="B10529" s="3"/>
      <c r="C10529" s="3"/>
      <c r="D10529" s="3"/>
      <c r="E10529" s="3"/>
      <c r="F10529" s="3"/>
      <c r="G10529" s="3"/>
      <c r="H10529" s="7"/>
      <c r="I10529" s="3"/>
      <c r="J10529" s="3"/>
      <c r="K10529" s="3"/>
    </row>
    <row r="10530" spans="1:11" x14ac:dyDescent="0.25">
      <c r="A10530" s="8"/>
      <c r="B10530" s="4"/>
      <c r="C10530" s="4"/>
      <c r="D10530" s="4"/>
      <c r="E10530" s="4"/>
      <c r="F10530" s="4"/>
      <c r="G10530" s="4"/>
      <c r="H10530" s="8"/>
      <c r="I10530" s="4"/>
      <c r="J10530" s="4"/>
      <c r="K10530" s="4"/>
    </row>
    <row r="10531" spans="1:11" x14ac:dyDescent="0.25">
      <c r="A10531" s="7"/>
      <c r="B10531" s="3"/>
      <c r="C10531" s="3"/>
      <c r="D10531" s="3"/>
      <c r="E10531" s="3"/>
      <c r="F10531" s="3"/>
      <c r="G10531" s="3"/>
      <c r="H10531" s="7"/>
      <c r="I10531" s="3"/>
      <c r="J10531" s="3"/>
      <c r="K10531" s="3"/>
    </row>
    <row r="10532" spans="1:11" x14ac:dyDescent="0.25">
      <c r="A10532" s="8"/>
      <c r="B10532" s="4"/>
      <c r="C10532" s="4"/>
      <c r="D10532" s="4"/>
      <c r="E10532" s="4"/>
      <c r="F10532" s="4"/>
      <c r="G10532" s="4"/>
      <c r="H10532" s="8"/>
      <c r="I10532" s="4"/>
      <c r="J10532" s="4"/>
      <c r="K10532" s="4"/>
    </row>
    <row r="10533" spans="1:11" x14ac:dyDescent="0.25">
      <c r="A10533" s="7"/>
      <c r="B10533" s="3"/>
      <c r="C10533" s="3"/>
      <c r="D10533" s="3"/>
      <c r="E10533" s="3"/>
      <c r="F10533" s="3"/>
      <c r="G10533" s="3"/>
      <c r="H10533" s="7"/>
      <c r="I10533" s="3"/>
      <c r="J10533" s="3"/>
      <c r="K10533" s="3"/>
    </row>
    <row r="10534" spans="1:11" x14ac:dyDescent="0.25">
      <c r="A10534" s="8"/>
      <c r="B10534" s="4"/>
      <c r="C10534" s="4"/>
      <c r="D10534" s="4"/>
      <c r="E10534" s="4"/>
      <c r="F10534" s="4"/>
      <c r="G10534" s="4"/>
      <c r="H10534" s="8"/>
      <c r="I10534" s="4"/>
      <c r="J10534" s="4"/>
      <c r="K10534" s="4"/>
    </row>
    <row r="10535" spans="1:11" x14ac:dyDescent="0.25">
      <c r="A10535" s="7"/>
      <c r="B10535" s="3"/>
      <c r="C10535" s="3"/>
      <c r="D10535" s="3"/>
      <c r="E10535" s="3"/>
      <c r="F10535" s="3"/>
      <c r="G10535" s="3"/>
      <c r="H10535" s="7"/>
      <c r="I10535" s="3"/>
      <c r="J10535" s="3"/>
      <c r="K10535" s="3"/>
    </row>
    <row r="10536" spans="1:11" x14ac:dyDescent="0.25">
      <c r="A10536" s="8"/>
      <c r="B10536" s="4"/>
      <c r="C10536" s="4"/>
      <c r="D10536" s="4"/>
      <c r="E10536" s="4"/>
      <c r="F10536" s="4"/>
      <c r="G10536" s="4"/>
      <c r="H10536" s="8"/>
      <c r="I10536" s="4"/>
      <c r="J10536" s="4"/>
      <c r="K10536" s="4"/>
    </row>
    <row r="10537" spans="1:11" x14ac:dyDescent="0.25">
      <c r="A10537" s="7"/>
      <c r="B10537" s="3"/>
      <c r="C10537" s="3"/>
      <c r="D10537" s="3"/>
      <c r="E10537" s="3"/>
      <c r="F10537" s="3"/>
      <c r="G10537" s="3"/>
      <c r="H10537" s="7"/>
      <c r="I10537" s="3"/>
      <c r="J10537" s="3"/>
      <c r="K10537" s="3"/>
    </row>
    <row r="10538" spans="1:11" x14ac:dyDescent="0.25">
      <c r="A10538" s="8"/>
      <c r="B10538" s="4"/>
      <c r="C10538" s="4"/>
      <c r="D10538" s="4"/>
      <c r="E10538" s="4"/>
      <c r="F10538" s="4"/>
      <c r="G10538" s="4"/>
      <c r="H10538" s="8"/>
      <c r="I10538" s="4"/>
      <c r="J10538" s="4"/>
      <c r="K10538" s="4"/>
    </row>
    <row r="10539" spans="1:11" x14ac:dyDescent="0.25">
      <c r="A10539" s="7"/>
      <c r="B10539" s="3"/>
      <c r="C10539" s="3"/>
      <c r="D10539" s="3"/>
      <c r="E10539" s="3"/>
      <c r="F10539" s="3"/>
      <c r="G10539" s="3"/>
      <c r="H10539" s="7"/>
      <c r="I10539" s="3"/>
      <c r="J10539" s="3"/>
      <c r="K10539" s="3"/>
    </row>
    <row r="10540" spans="1:11" x14ac:dyDescent="0.25">
      <c r="A10540" s="8"/>
      <c r="B10540" s="4"/>
      <c r="C10540" s="4"/>
      <c r="D10540" s="4"/>
      <c r="E10540" s="4"/>
      <c r="F10540" s="4"/>
      <c r="G10540" s="4"/>
      <c r="H10540" s="8"/>
      <c r="I10540" s="4"/>
      <c r="J10540" s="4"/>
      <c r="K10540" s="4"/>
    </row>
    <row r="10541" spans="1:11" x14ac:dyDescent="0.25">
      <c r="A10541" s="7"/>
      <c r="B10541" s="3"/>
      <c r="C10541" s="3"/>
      <c r="D10541" s="3"/>
      <c r="E10541" s="3"/>
      <c r="F10541" s="3"/>
      <c r="G10541" s="3"/>
      <c r="H10541" s="7"/>
      <c r="I10541" s="3"/>
      <c r="J10541" s="3"/>
      <c r="K10541" s="3"/>
    </row>
    <row r="10542" spans="1:11" x14ac:dyDescent="0.25">
      <c r="A10542" s="8"/>
      <c r="B10542" s="4"/>
      <c r="C10542" s="4"/>
      <c r="D10542" s="4"/>
      <c r="E10542" s="4"/>
      <c r="F10542" s="4"/>
      <c r="G10542" s="4"/>
      <c r="H10542" s="8"/>
      <c r="I10542" s="4"/>
      <c r="J10542" s="4"/>
      <c r="K10542" s="4"/>
    </row>
    <row r="10543" spans="1:11" x14ac:dyDescent="0.25">
      <c r="A10543" s="7"/>
      <c r="B10543" s="3"/>
      <c r="C10543" s="3"/>
      <c r="D10543" s="3"/>
      <c r="E10543" s="3"/>
      <c r="F10543" s="3"/>
      <c r="G10543" s="3"/>
      <c r="H10543" s="7"/>
      <c r="I10543" s="3"/>
      <c r="J10543" s="3"/>
      <c r="K10543" s="3"/>
    </row>
    <row r="10544" spans="1:11" x14ac:dyDescent="0.25">
      <c r="A10544" s="8"/>
      <c r="B10544" s="4"/>
      <c r="C10544" s="4"/>
      <c r="D10544" s="4"/>
      <c r="E10544" s="4"/>
      <c r="F10544" s="4"/>
      <c r="G10544" s="4"/>
      <c r="H10544" s="8"/>
      <c r="I10544" s="4"/>
      <c r="J10544" s="4"/>
      <c r="K10544" s="4"/>
    </row>
    <row r="10545" spans="1:11" x14ac:dyDescent="0.25">
      <c r="A10545" s="7"/>
      <c r="B10545" s="3"/>
      <c r="C10545" s="3"/>
      <c r="D10545" s="3"/>
      <c r="E10545" s="3"/>
      <c r="F10545" s="3"/>
      <c r="G10545" s="3"/>
      <c r="H10545" s="7"/>
      <c r="I10545" s="3"/>
      <c r="J10545" s="3"/>
      <c r="K10545" s="3"/>
    </row>
    <row r="10546" spans="1:11" x14ac:dyDescent="0.25">
      <c r="A10546" s="8"/>
      <c r="B10546" s="4"/>
      <c r="C10546" s="4"/>
      <c r="D10546" s="4"/>
      <c r="E10546" s="4"/>
      <c r="F10546" s="4"/>
      <c r="G10546" s="4"/>
      <c r="H10546" s="8"/>
      <c r="I10546" s="4"/>
      <c r="J10546" s="4"/>
      <c r="K10546" s="4"/>
    </row>
    <row r="10547" spans="1:11" x14ac:dyDescent="0.25">
      <c r="A10547" s="7"/>
      <c r="B10547" s="3"/>
      <c r="C10547" s="3"/>
      <c r="D10547" s="3"/>
      <c r="E10547" s="3"/>
      <c r="F10547" s="3"/>
      <c r="G10547" s="3"/>
      <c r="H10547" s="7"/>
      <c r="I10547" s="3"/>
      <c r="J10547" s="3"/>
      <c r="K10547" s="3"/>
    </row>
    <row r="10548" spans="1:11" x14ac:dyDescent="0.25">
      <c r="A10548" s="8"/>
      <c r="B10548" s="4"/>
      <c r="C10548" s="4"/>
      <c r="D10548" s="4"/>
      <c r="E10548" s="4"/>
      <c r="F10548" s="4"/>
      <c r="G10548" s="4"/>
      <c r="H10548" s="8"/>
      <c r="I10548" s="4"/>
      <c r="J10548" s="4"/>
      <c r="K10548" s="4"/>
    </row>
    <row r="10549" spans="1:11" x14ac:dyDescent="0.25">
      <c r="A10549" s="7"/>
      <c r="B10549" s="3"/>
      <c r="C10549" s="3"/>
      <c r="D10549" s="3"/>
      <c r="E10549" s="3"/>
      <c r="F10549" s="3"/>
      <c r="G10549" s="3"/>
      <c r="H10549" s="7"/>
      <c r="I10549" s="3"/>
      <c r="J10549" s="3"/>
      <c r="K10549" s="3"/>
    </row>
    <row r="10550" spans="1:11" x14ac:dyDescent="0.25">
      <c r="A10550" s="8"/>
      <c r="B10550" s="4"/>
      <c r="C10550" s="4"/>
      <c r="D10550" s="4"/>
      <c r="E10550" s="4"/>
      <c r="F10550" s="4"/>
      <c r="G10550" s="4"/>
      <c r="H10550" s="8"/>
      <c r="I10550" s="4"/>
      <c r="J10550" s="4"/>
      <c r="K10550" s="4"/>
    </row>
    <row r="10551" spans="1:11" x14ac:dyDescent="0.25">
      <c r="A10551" s="7"/>
      <c r="B10551" s="3"/>
      <c r="C10551" s="3"/>
      <c r="D10551" s="3"/>
      <c r="E10551" s="3"/>
      <c r="F10551" s="3"/>
      <c r="G10551" s="3"/>
      <c r="H10551" s="7"/>
      <c r="I10551" s="3"/>
      <c r="J10551" s="3"/>
      <c r="K10551" s="3"/>
    </row>
    <row r="10552" spans="1:11" x14ac:dyDescent="0.25">
      <c r="A10552" s="8"/>
      <c r="B10552" s="4"/>
      <c r="C10552" s="4"/>
      <c r="D10552" s="4"/>
      <c r="E10552" s="4"/>
      <c r="F10552" s="4"/>
      <c r="G10552" s="4"/>
      <c r="H10552" s="8"/>
      <c r="I10552" s="4"/>
      <c r="J10552" s="4"/>
      <c r="K10552" s="4"/>
    </row>
    <row r="10553" spans="1:11" x14ac:dyDescent="0.25">
      <c r="A10553" s="7"/>
      <c r="B10553" s="3"/>
      <c r="C10553" s="3"/>
      <c r="D10553" s="3"/>
      <c r="E10553" s="3"/>
      <c r="F10553" s="3"/>
      <c r="G10553" s="3"/>
      <c r="H10553" s="7"/>
      <c r="I10553" s="3"/>
      <c r="J10553" s="3"/>
      <c r="K10553" s="3"/>
    </row>
    <row r="10554" spans="1:11" x14ac:dyDescent="0.25">
      <c r="A10554" s="8"/>
      <c r="B10554" s="4"/>
      <c r="C10554" s="4"/>
      <c r="D10554" s="4"/>
      <c r="E10554" s="4"/>
      <c r="F10554" s="4"/>
      <c r="G10554" s="4"/>
      <c r="H10554" s="8"/>
      <c r="I10554" s="4"/>
      <c r="J10554" s="4"/>
      <c r="K10554" s="4"/>
    </row>
    <row r="10555" spans="1:11" x14ac:dyDescent="0.25">
      <c r="A10555" s="7"/>
      <c r="B10555" s="3"/>
      <c r="C10555" s="3"/>
      <c r="D10555" s="3"/>
      <c r="E10555" s="3"/>
      <c r="F10555" s="3"/>
      <c r="G10555" s="3"/>
      <c r="H10555" s="7"/>
      <c r="I10555" s="3"/>
      <c r="J10555" s="3"/>
      <c r="K10555" s="3"/>
    </row>
    <row r="10556" spans="1:11" x14ac:dyDescent="0.25">
      <c r="A10556" s="8"/>
      <c r="B10556" s="4"/>
      <c r="C10556" s="4"/>
      <c r="D10556" s="4"/>
      <c r="E10556" s="4"/>
      <c r="F10556" s="4"/>
      <c r="G10556" s="4"/>
      <c r="H10556" s="8"/>
      <c r="I10556" s="4"/>
      <c r="J10556" s="4"/>
      <c r="K10556" s="4"/>
    </row>
    <row r="10557" spans="1:11" x14ac:dyDescent="0.25">
      <c r="A10557" s="7"/>
      <c r="B10557" s="3"/>
      <c r="C10557" s="3"/>
      <c r="D10557" s="3"/>
      <c r="E10557" s="3"/>
      <c r="F10557" s="3"/>
      <c r="G10557" s="3"/>
      <c r="H10557" s="7"/>
      <c r="I10557" s="3"/>
      <c r="J10557" s="3"/>
      <c r="K10557" s="3"/>
    </row>
    <row r="10558" spans="1:11" x14ac:dyDescent="0.25">
      <c r="A10558" s="8"/>
      <c r="B10558" s="4"/>
      <c r="C10558" s="4"/>
      <c r="D10558" s="4"/>
      <c r="E10558" s="4"/>
      <c r="F10558" s="4"/>
      <c r="G10558" s="4"/>
      <c r="H10558" s="8"/>
      <c r="I10558" s="4"/>
      <c r="J10558" s="4"/>
      <c r="K10558" s="4"/>
    </row>
    <row r="10559" spans="1:11" x14ac:dyDescent="0.25">
      <c r="A10559" s="7"/>
      <c r="B10559" s="3"/>
      <c r="C10559" s="3"/>
      <c r="D10559" s="3"/>
      <c r="E10559" s="3"/>
      <c r="F10559" s="3"/>
      <c r="G10559" s="3"/>
      <c r="H10559" s="7"/>
      <c r="I10559" s="3"/>
      <c r="J10559" s="3"/>
      <c r="K10559" s="3"/>
    </row>
    <row r="10560" spans="1:11" x14ac:dyDescent="0.25">
      <c r="A10560" s="8"/>
      <c r="B10560" s="4"/>
      <c r="C10560" s="4"/>
      <c r="D10560" s="4"/>
      <c r="E10560" s="4"/>
      <c r="F10560" s="4"/>
      <c r="G10560" s="4"/>
      <c r="H10560" s="8"/>
      <c r="I10560" s="4"/>
      <c r="J10560" s="4"/>
      <c r="K10560" s="4"/>
    </row>
    <row r="10561" spans="1:11" x14ac:dyDescent="0.25">
      <c r="A10561" s="7"/>
      <c r="B10561" s="3"/>
      <c r="C10561" s="3"/>
      <c r="D10561" s="3"/>
      <c r="E10561" s="3"/>
      <c r="F10561" s="3"/>
      <c r="G10561" s="3"/>
      <c r="H10561" s="7"/>
      <c r="I10561" s="3"/>
      <c r="J10561" s="3"/>
      <c r="K10561" s="3"/>
    </row>
    <row r="10562" spans="1:11" x14ac:dyDescent="0.25">
      <c r="A10562" s="8"/>
      <c r="B10562" s="4"/>
      <c r="C10562" s="4"/>
      <c r="D10562" s="4"/>
      <c r="E10562" s="4"/>
      <c r="F10562" s="4"/>
      <c r="G10562" s="4"/>
      <c r="H10562" s="8"/>
      <c r="I10562" s="4"/>
      <c r="J10562" s="4"/>
      <c r="K10562" s="4"/>
    </row>
    <row r="10563" spans="1:11" x14ac:dyDescent="0.25">
      <c r="A10563" s="7"/>
      <c r="B10563" s="3"/>
      <c r="C10563" s="3"/>
      <c r="D10563" s="3"/>
      <c r="E10563" s="3"/>
      <c r="F10563" s="3"/>
      <c r="G10563" s="3"/>
      <c r="H10563" s="7"/>
      <c r="I10563" s="3"/>
      <c r="J10563" s="3"/>
      <c r="K10563" s="3"/>
    </row>
    <row r="10564" spans="1:11" x14ac:dyDescent="0.25">
      <c r="A10564" s="8"/>
      <c r="B10564" s="4"/>
      <c r="C10564" s="4"/>
      <c r="D10564" s="4"/>
      <c r="E10564" s="4"/>
      <c r="F10564" s="4"/>
      <c r="G10564" s="4"/>
      <c r="H10564" s="8"/>
      <c r="I10564" s="4"/>
      <c r="J10564" s="4"/>
      <c r="K10564" s="4"/>
    </row>
    <row r="10565" spans="1:11" x14ac:dyDescent="0.25">
      <c r="A10565" s="7"/>
      <c r="B10565" s="3"/>
      <c r="C10565" s="3"/>
      <c r="D10565" s="3"/>
      <c r="E10565" s="3"/>
      <c r="F10565" s="3"/>
      <c r="G10565" s="3"/>
      <c r="H10565" s="7"/>
      <c r="I10565" s="3"/>
      <c r="J10565" s="3"/>
      <c r="K10565" s="3"/>
    </row>
    <row r="10566" spans="1:11" x14ac:dyDescent="0.25">
      <c r="A10566" s="8"/>
      <c r="B10566" s="4"/>
      <c r="C10566" s="4"/>
      <c r="D10566" s="4"/>
      <c r="E10566" s="4"/>
      <c r="F10566" s="4"/>
      <c r="G10566" s="4"/>
      <c r="H10566" s="8"/>
      <c r="I10566" s="4"/>
      <c r="J10566" s="4"/>
      <c r="K10566" s="4"/>
    </row>
    <row r="10567" spans="1:11" x14ac:dyDescent="0.25">
      <c r="A10567" s="7"/>
      <c r="B10567" s="3"/>
      <c r="C10567" s="3"/>
      <c r="D10567" s="3"/>
      <c r="E10567" s="3"/>
      <c r="F10567" s="3"/>
      <c r="G10567" s="3"/>
      <c r="H10567" s="7"/>
      <c r="I10567" s="3"/>
      <c r="J10567" s="3"/>
      <c r="K10567" s="3"/>
    </row>
    <row r="10568" spans="1:11" x14ac:dyDescent="0.25">
      <c r="A10568" s="8"/>
      <c r="B10568" s="4"/>
      <c r="C10568" s="4"/>
      <c r="D10568" s="4"/>
      <c r="E10568" s="4"/>
      <c r="F10568" s="4"/>
      <c r="G10568" s="4"/>
      <c r="H10568" s="8"/>
      <c r="I10568" s="4"/>
      <c r="J10568" s="4"/>
      <c r="K10568" s="4"/>
    </row>
    <row r="10569" spans="1:11" x14ac:dyDescent="0.25">
      <c r="A10569" s="7"/>
      <c r="B10569" s="3"/>
      <c r="C10569" s="3"/>
      <c r="D10569" s="3"/>
      <c r="E10569" s="3"/>
      <c r="F10569" s="3"/>
      <c r="G10569" s="3"/>
      <c r="H10569" s="7"/>
      <c r="I10569" s="3"/>
      <c r="J10569" s="3"/>
      <c r="K10569" s="3"/>
    </row>
    <row r="10570" spans="1:11" x14ac:dyDescent="0.25">
      <c r="A10570" s="8"/>
      <c r="B10570" s="4"/>
      <c r="C10570" s="4"/>
      <c r="D10570" s="4"/>
      <c r="E10570" s="4"/>
      <c r="F10570" s="4"/>
      <c r="G10570" s="4"/>
      <c r="H10570" s="8"/>
      <c r="I10570" s="4"/>
      <c r="J10570" s="4"/>
      <c r="K10570" s="4"/>
    </row>
    <row r="10571" spans="1:11" x14ac:dyDescent="0.25">
      <c r="A10571" s="7"/>
      <c r="B10571" s="3"/>
      <c r="C10571" s="3"/>
      <c r="D10571" s="3"/>
      <c r="E10571" s="3"/>
      <c r="F10571" s="3"/>
      <c r="G10571" s="3"/>
      <c r="H10571" s="7"/>
      <c r="I10571" s="3"/>
      <c r="J10571" s="3"/>
      <c r="K10571" s="3"/>
    </row>
    <row r="10572" spans="1:11" x14ac:dyDescent="0.25">
      <c r="A10572" s="8"/>
      <c r="B10572" s="4"/>
      <c r="C10572" s="4"/>
      <c r="D10572" s="4"/>
      <c r="E10572" s="4"/>
      <c r="F10572" s="4"/>
      <c r="G10572" s="4"/>
      <c r="H10572" s="8"/>
      <c r="I10572" s="4"/>
      <c r="J10572" s="4"/>
      <c r="K10572" s="4"/>
    </row>
    <row r="10573" spans="1:11" x14ac:dyDescent="0.25">
      <c r="A10573" s="7"/>
      <c r="B10573" s="3"/>
      <c r="C10573" s="3"/>
      <c r="D10573" s="3"/>
      <c r="E10573" s="3"/>
      <c r="F10573" s="3"/>
      <c r="G10573" s="3"/>
      <c r="H10573" s="7"/>
      <c r="I10573" s="3"/>
      <c r="J10573" s="3"/>
      <c r="K10573" s="3"/>
    </row>
    <row r="10574" spans="1:11" x14ac:dyDescent="0.25">
      <c r="A10574" s="8"/>
      <c r="B10574" s="4"/>
      <c r="C10574" s="4"/>
      <c r="D10574" s="4"/>
      <c r="E10574" s="4"/>
      <c r="F10574" s="4"/>
      <c r="G10574" s="4"/>
      <c r="H10574" s="8"/>
      <c r="I10574" s="4"/>
      <c r="J10574" s="4"/>
      <c r="K10574" s="4"/>
    </row>
    <row r="10575" spans="1:11" x14ac:dyDescent="0.25">
      <c r="A10575" s="7"/>
      <c r="B10575" s="3"/>
      <c r="C10575" s="3"/>
      <c r="D10575" s="3"/>
      <c r="E10575" s="3"/>
      <c r="F10575" s="3"/>
      <c r="G10575" s="3"/>
      <c r="H10575" s="7"/>
      <c r="I10575" s="3"/>
      <c r="J10575" s="3"/>
      <c r="K10575" s="3"/>
    </row>
    <row r="10576" spans="1:11" x14ac:dyDescent="0.25">
      <c r="A10576" s="8"/>
      <c r="B10576" s="4"/>
      <c r="C10576" s="4"/>
      <c r="D10576" s="4"/>
      <c r="E10576" s="4"/>
      <c r="F10576" s="4"/>
      <c r="G10576" s="4"/>
      <c r="H10576" s="8"/>
      <c r="I10576" s="4"/>
      <c r="J10576" s="4"/>
      <c r="K10576" s="4"/>
    </row>
    <row r="10577" spans="1:11" x14ac:dyDescent="0.25">
      <c r="A10577" s="7"/>
      <c r="B10577" s="3"/>
      <c r="C10577" s="3"/>
      <c r="D10577" s="3"/>
      <c r="E10577" s="3"/>
      <c r="F10577" s="3"/>
      <c r="G10577" s="3"/>
      <c r="H10577" s="7"/>
      <c r="I10577" s="3"/>
      <c r="J10577" s="3"/>
      <c r="K10577" s="3"/>
    </row>
    <row r="10578" spans="1:11" x14ac:dyDescent="0.25">
      <c r="A10578" s="8"/>
      <c r="B10578" s="4"/>
      <c r="C10578" s="4"/>
      <c r="D10578" s="4"/>
      <c r="E10578" s="4"/>
      <c r="F10578" s="4"/>
      <c r="G10578" s="4"/>
      <c r="H10578" s="8"/>
      <c r="I10578" s="4"/>
      <c r="J10578" s="4"/>
      <c r="K10578" s="4"/>
    </row>
    <row r="10579" spans="1:11" x14ac:dyDescent="0.25">
      <c r="A10579" s="7"/>
      <c r="B10579" s="3"/>
      <c r="C10579" s="3"/>
      <c r="D10579" s="3"/>
      <c r="E10579" s="3"/>
      <c r="F10579" s="3"/>
      <c r="G10579" s="3"/>
      <c r="H10579" s="7"/>
      <c r="I10579" s="3"/>
      <c r="J10579" s="3"/>
      <c r="K10579" s="3"/>
    </row>
    <row r="10580" spans="1:11" x14ac:dyDescent="0.25">
      <c r="A10580" s="8"/>
      <c r="B10580" s="4"/>
      <c r="C10580" s="4"/>
      <c r="D10580" s="4"/>
      <c r="E10580" s="4"/>
      <c r="F10580" s="4"/>
      <c r="G10580" s="4"/>
      <c r="H10580" s="8"/>
      <c r="I10580" s="4"/>
      <c r="J10580" s="4"/>
      <c r="K10580" s="4"/>
    </row>
    <row r="10581" spans="1:11" x14ac:dyDescent="0.25">
      <c r="A10581" s="7"/>
      <c r="B10581" s="3"/>
      <c r="C10581" s="3"/>
      <c r="D10581" s="3"/>
      <c r="E10581" s="3"/>
      <c r="F10581" s="3"/>
      <c r="G10581" s="3"/>
      <c r="H10581" s="7"/>
      <c r="I10581" s="3"/>
      <c r="J10581" s="3"/>
      <c r="K10581" s="3"/>
    </row>
    <row r="10582" spans="1:11" x14ac:dyDescent="0.25">
      <c r="A10582" s="8"/>
      <c r="B10582" s="4"/>
      <c r="C10582" s="4"/>
      <c r="D10582" s="4"/>
      <c r="E10582" s="4"/>
      <c r="F10582" s="4"/>
      <c r="G10582" s="4"/>
      <c r="H10582" s="8"/>
      <c r="I10582" s="4"/>
      <c r="J10582" s="4"/>
      <c r="K10582" s="4"/>
    </row>
    <row r="10583" spans="1:11" x14ac:dyDescent="0.25">
      <c r="A10583" s="7"/>
      <c r="B10583" s="3"/>
      <c r="C10583" s="3"/>
      <c r="D10583" s="3"/>
      <c r="E10583" s="3"/>
      <c r="F10583" s="3"/>
      <c r="G10583" s="3"/>
      <c r="H10583" s="7"/>
      <c r="I10583" s="3"/>
      <c r="J10583" s="3"/>
      <c r="K10583" s="3"/>
    </row>
    <row r="10584" spans="1:11" x14ac:dyDescent="0.25">
      <c r="A10584" s="8"/>
      <c r="B10584" s="4"/>
      <c r="C10584" s="4"/>
      <c r="D10584" s="4"/>
      <c r="E10584" s="4"/>
      <c r="F10584" s="4"/>
      <c r="G10584" s="4"/>
      <c r="H10584" s="8"/>
      <c r="I10584" s="4"/>
      <c r="J10584" s="4"/>
      <c r="K10584" s="4"/>
    </row>
    <row r="10585" spans="1:11" x14ac:dyDescent="0.25">
      <c r="A10585" s="7"/>
      <c r="B10585" s="3"/>
      <c r="C10585" s="3"/>
      <c r="D10585" s="3"/>
      <c r="E10585" s="3"/>
      <c r="F10585" s="3"/>
      <c r="G10585" s="3"/>
      <c r="H10585" s="7"/>
      <c r="I10585" s="3"/>
      <c r="J10585" s="3"/>
      <c r="K10585" s="3"/>
    </row>
    <row r="10586" spans="1:11" x14ac:dyDescent="0.25">
      <c r="A10586" s="8"/>
      <c r="B10586" s="4"/>
      <c r="C10586" s="4"/>
      <c r="D10586" s="4"/>
      <c r="E10586" s="4"/>
      <c r="F10586" s="4"/>
      <c r="G10586" s="4"/>
      <c r="H10586" s="8"/>
      <c r="I10586" s="4"/>
      <c r="J10586" s="4"/>
      <c r="K10586" s="4"/>
    </row>
    <row r="10587" spans="1:11" x14ac:dyDescent="0.25">
      <c r="A10587" s="7"/>
      <c r="B10587" s="3"/>
      <c r="C10587" s="3"/>
      <c r="D10587" s="3"/>
      <c r="E10587" s="3"/>
      <c r="F10587" s="3"/>
      <c r="G10587" s="3"/>
      <c r="H10587" s="7"/>
      <c r="I10587" s="3"/>
      <c r="J10587" s="3"/>
      <c r="K10587" s="3"/>
    </row>
    <row r="10588" spans="1:11" x14ac:dyDescent="0.25">
      <c r="A10588" s="8"/>
      <c r="B10588" s="4"/>
      <c r="C10588" s="4"/>
      <c r="D10588" s="4"/>
      <c r="E10588" s="4"/>
      <c r="F10588" s="4"/>
      <c r="G10588" s="4"/>
      <c r="H10588" s="8"/>
      <c r="I10588" s="4"/>
      <c r="J10588" s="4"/>
      <c r="K10588" s="4"/>
    </row>
    <row r="10589" spans="1:11" x14ac:dyDescent="0.25">
      <c r="A10589" s="7"/>
      <c r="B10589" s="3"/>
      <c r="C10589" s="3"/>
      <c r="D10589" s="3"/>
      <c r="E10589" s="3"/>
      <c r="F10589" s="3"/>
      <c r="G10589" s="3"/>
      <c r="H10589" s="7"/>
      <c r="I10589" s="3"/>
      <c r="J10589" s="3"/>
      <c r="K10589" s="3"/>
    </row>
    <row r="10590" spans="1:11" x14ac:dyDescent="0.25">
      <c r="A10590" s="8"/>
      <c r="B10590" s="4"/>
      <c r="C10590" s="4"/>
      <c r="D10590" s="4"/>
      <c r="E10590" s="4"/>
      <c r="F10590" s="4"/>
      <c r="G10590" s="4"/>
      <c r="H10590" s="8"/>
      <c r="I10590" s="4"/>
      <c r="J10590" s="4"/>
      <c r="K10590" s="4"/>
    </row>
    <row r="10591" spans="1:11" x14ac:dyDescent="0.25">
      <c r="A10591" s="7"/>
      <c r="B10591" s="3"/>
      <c r="C10591" s="3"/>
      <c r="D10591" s="3"/>
      <c r="E10591" s="3"/>
      <c r="F10591" s="3"/>
      <c r="G10591" s="3"/>
      <c r="H10591" s="7"/>
      <c r="I10591" s="3"/>
      <c r="J10591" s="3"/>
      <c r="K10591" s="3"/>
    </row>
    <row r="10592" spans="1:11" x14ac:dyDescent="0.25">
      <c r="A10592" s="8"/>
      <c r="B10592" s="4"/>
      <c r="C10592" s="4"/>
      <c r="D10592" s="4"/>
      <c r="E10592" s="4"/>
      <c r="F10592" s="4"/>
      <c r="G10592" s="4"/>
      <c r="H10592" s="8"/>
      <c r="I10592" s="4"/>
      <c r="J10592" s="4"/>
      <c r="K10592" s="4"/>
    </row>
    <row r="10593" spans="1:11" x14ac:dyDescent="0.25">
      <c r="A10593" s="7"/>
      <c r="B10593" s="3"/>
      <c r="C10593" s="3"/>
      <c r="D10593" s="3"/>
      <c r="E10593" s="3"/>
      <c r="F10593" s="3"/>
      <c r="G10593" s="3"/>
      <c r="H10593" s="7"/>
      <c r="I10593" s="3"/>
      <c r="J10593" s="3"/>
      <c r="K10593" s="3"/>
    </row>
    <row r="10594" spans="1:11" x14ac:dyDescent="0.25">
      <c r="A10594" s="8"/>
      <c r="B10594" s="4"/>
      <c r="C10594" s="4"/>
      <c r="D10594" s="4"/>
      <c r="E10594" s="4"/>
      <c r="F10594" s="4"/>
      <c r="G10594" s="4"/>
      <c r="H10594" s="8"/>
      <c r="I10594" s="4"/>
      <c r="J10594" s="4"/>
      <c r="K10594" s="4"/>
    </row>
    <row r="10595" spans="1:11" x14ac:dyDescent="0.25">
      <c r="A10595" s="7"/>
      <c r="B10595" s="3"/>
      <c r="C10595" s="3"/>
      <c r="D10595" s="3"/>
      <c r="E10595" s="3"/>
      <c r="F10595" s="3"/>
      <c r="G10595" s="3"/>
      <c r="H10595" s="7"/>
      <c r="I10595" s="3"/>
      <c r="J10595" s="3"/>
      <c r="K10595" s="3"/>
    </row>
    <row r="10596" spans="1:11" x14ac:dyDescent="0.25">
      <c r="A10596" s="8"/>
      <c r="B10596" s="4"/>
      <c r="C10596" s="4"/>
      <c r="D10596" s="4"/>
      <c r="E10596" s="4"/>
      <c r="F10596" s="4"/>
      <c r="G10596" s="4"/>
      <c r="H10596" s="8"/>
      <c r="I10596" s="4"/>
      <c r="J10596" s="4"/>
      <c r="K10596" s="4"/>
    </row>
    <row r="10597" spans="1:11" x14ac:dyDescent="0.25">
      <c r="A10597" s="7"/>
      <c r="B10597" s="3"/>
      <c r="C10597" s="3"/>
      <c r="D10597" s="3"/>
      <c r="E10597" s="3"/>
      <c r="F10597" s="3"/>
      <c r="G10597" s="3"/>
      <c r="H10597" s="7"/>
      <c r="I10597" s="3"/>
      <c r="J10597" s="3"/>
      <c r="K10597" s="3"/>
    </row>
    <row r="10598" spans="1:11" x14ac:dyDescent="0.25">
      <c r="A10598" s="8"/>
      <c r="B10598" s="4"/>
      <c r="C10598" s="4"/>
      <c r="D10598" s="4"/>
      <c r="E10598" s="4"/>
      <c r="F10598" s="4"/>
      <c r="G10598" s="4"/>
      <c r="H10598" s="8"/>
      <c r="I10598" s="4"/>
      <c r="J10598" s="4"/>
      <c r="K10598" s="4"/>
    </row>
    <row r="10599" spans="1:11" x14ac:dyDescent="0.25">
      <c r="A10599" s="7"/>
      <c r="B10599" s="3"/>
      <c r="C10599" s="3"/>
      <c r="D10599" s="3"/>
      <c r="E10599" s="3"/>
      <c r="F10599" s="3"/>
      <c r="G10599" s="3"/>
      <c r="H10599" s="7"/>
      <c r="I10599" s="3"/>
      <c r="J10599" s="3"/>
      <c r="K10599" s="3"/>
    </row>
    <row r="10600" spans="1:11" x14ac:dyDescent="0.25">
      <c r="A10600" s="8"/>
      <c r="B10600" s="4"/>
      <c r="C10600" s="4"/>
      <c r="D10600" s="4"/>
      <c r="E10600" s="4"/>
      <c r="F10600" s="4"/>
      <c r="G10600" s="4"/>
      <c r="H10600" s="8"/>
      <c r="I10600" s="4"/>
      <c r="J10600" s="4"/>
      <c r="K10600" s="4"/>
    </row>
    <row r="10601" spans="1:11" x14ac:dyDescent="0.25">
      <c r="A10601" s="7"/>
      <c r="B10601" s="3"/>
      <c r="C10601" s="3"/>
      <c r="D10601" s="3"/>
      <c r="E10601" s="3"/>
      <c r="F10601" s="3"/>
      <c r="G10601" s="3"/>
      <c r="H10601" s="7"/>
      <c r="I10601" s="3"/>
      <c r="J10601" s="3"/>
      <c r="K10601" s="3"/>
    </row>
    <row r="10602" spans="1:11" x14ac:dyDescent="0.25">
      <c r="A10602" s="8"/>
      <c r="B10602" s="4"/>
      <c r="C10602" s="4"/>
      <c r="D10602" s="4"/>
      <c r="E10602" s="4"/>
      <c r="F10602" s="4"/>
      <c r="G10602" s="4"/>
      <c r="H10602" s="8"/>
      <c r="I10602" s="4"/>
      <c r="J10602" s="4"/>
      <c r="K10602" s="4"/>
    </row>
    <row r="10603" spans="1:11" x14ac:dyDescent="0.25">
      <c r="A10603" s="7"/>
      <c r="B10603" s="3"/>
      <c r="C10603" s="3"/>
      <c r="D10603" s="3"/>
      <c r="E10603" s="3"/>
      <c r="F10603" s="3"/>
      <c r="G10603" s="3"/>
      <c r="H10603" s="7"/>
      <c r="I10603" s="3"/>
      <c r="J10603" s="3"/>
      <c r="K10603" s="3"/>
    </row>
    <row r="10604" spans="1:11" x14ac:dyDescent="0.25">
      <c r="A10604" s="8"/>
      <c r="B10604" s="4"/>
      <c r="C10604" s="4"/>
      <c r="D10604" s="4"/>
      <c r="E10604" s="4"/>
      <c r="F10604" s="4"/>
      <c r="G10604" s="4"/>
      <c r="H10604" s="8"/>
      <c r="I10604" s="4"/>
      <c r="J10604" s="4"/>
      <c r="K10604" s="4"/>
    </row>
    <row r="10605" spans="1:11" x14ac:dyDescent="0.25">
      <c r="A10605" s="7"/>
      <c r="B10605" s="3"/>
      <c r="C10605" s="3"/>
      <c r="D10605" s="3"/>
      <c r="E10605" s="3"/>
      <c r="F10605" s="3"/>
      <c r="G10605" s="3"/>
      <c r="H10605" s="7"/>
      <c r="I10605" s="3"/>
      <c r="J10605" s="3"/>
      <c r="K10605" s="3"/>
    </row>
    <row r="10606" spans="1:11" x14ac:dyDescent="0.25">
      <c r="A10606" s="8"/>
      <c r="B10606" s="4"/>
      <c r="C10606" s="4"/>
      <c r="D10606" s="4"/>
      <c r="E10606" s="4"/>
      <c r="F10606" s="4"/>
      <c r="G10606" s="4"/>
      <c r="H10606" s="8"/>
      <c r="I10606" s="4"/>
      <c r="J10606" s="4"/>
      <c r="K10606" s="4"/>
    </row>
    <row r="10607" spans="1:11" x14ac:dyDescent="0.25">
      <c r="A10607" s="7"/>
      <c r="B10607" s="3"/>
      <c r="C10607" s="3"/>
      <c r="D10607" s="3"/>
      <c r="E10607" s="3"/>
      <c r="F10607" s="3"/>
      <c r="G10607" s="3"/>
      <c r="H10607" s="7"/>
      <c r="I10607" s="3"/>
      <c r="J10607" s="3"/>
      <c r="K10607" s="3"/>
    </row>
    <row r="10608" spans="1:11" x14ac:dyDescent="0.25">
      <c r="A10608" s="8"/>
      <c r="B10608" s="4"/>
      <c r="C10608" s="4"/>
      <c r="D10608" s="4"/>
      <c r="E10608" s="4"/>
      <c r="F10608" s="4"/>
      <c r="G10608" s="4"/>
      <c r="H10608" s="8"/>
      <c r="I10608" s="4"/>
      <c r="J10608" s="4"/>
      <c r="K10608" s="4"/>
    </row>
    <row r="10609" spans="1:11" x14ac:dyDescent="0.25">
      <c r="A10609" s="7"/>
      <c r="B10609" s="3"/>
      <c r="C10609" s="3"/>
      <c r="D10609" s="3"/>
      <c r="E10609" s="3"/>
      <c r="F10609" s="3"/>
      <c r="G10609" s="3"/>
      <c r="H10609" s="7"/>
      <c r="I10609" s="3"/>
      <c r="J10609" s="3"/>
      <c r="K10609" s="3"/>
    </row>
    <row r="10610" spans="1:11" x14ac:dyDescent="0.25">
      <c r="A10610" s="8"/>
      <c r="B10610" s="4"/>
      <c r="C10610" s="4"/>
      <c r="D10610" s="4"/>
      <c r="E10610" s="4"/>
      <c r="F10610" s="4"/>
      <c r="G10610" s="4"/>
      <c r="H10610" s="8"/>
      <c r="I10610" s="4"/>
      <c r="J10610" s="4"/>
      <c r="K10610" s="4"/>
    </row>
    <row r="10611" spans="1:11" x14ac:dyDescent="0.25">
      <c r="A10611" s="7"/>
      <c r="B10611" s="3"/>
      <c r="C10611" s="3"/>
      <c r="D10611" s="3"/>
      <c r="E10611" s="3"/>
      <c r="F10611" s="3"/>
      <c r="G10611" s="3"/>
      <c r="H10611" s="7"/>
      <c r="I10611" s="3"/>
      <c r="J10611" s="3"/>
      <c r="K10611" s="3"/>
    </row>
    <row r="10612" spans="1:11" x14ac:dyDescent="0.25">
      <c r="A10612" s="8"/>
      <c r="B10612" s="4"/>
      <c r="C10612" s="4"/>
      <c r="D10612" s="4"/>
      <c r="E10612" s="4"/>
      <c r="F10612" s="4"/>
      <c r="G10612" s="4"/>
      <c r="H10612" s="8"/>
      <c r="I10612" s="4"/>
      <c r="J10612" s="4"/>
      <c r="K10612" s="4"/>
    </row>
    <row r="10613" spans="1:11" x14ac:dyDescent="0.25">
      <c r="A10613" s="7"/>
      <c r="B10613" s="3"/>
      <c r="C10613" s="3"/>
      <c r="D10613" s="3"/>
      <c r="E10613" s="3"/>
      <c r="F10613" s="3"/>
      <c r="G10613" s="3"/>
      <c r="H10613" s="7"/>
      <c r="I10613" s="3"/>
      <c r="J10613" s="3"/>
      <c r="K10613" s="3"/>
    </row>
    <row r="10614" spans="1:11" x14ac:dyDescent="0.25">
      <c r="A10614" s="8"/>
      <c r="B10614" s="4"/>
      <c r="C10614" s="4"/>
      <c r="D10614" s="4"/>
      <c r="E10614" s="4"/>
      <c r="F10614" s="4"/>
      <c r="G10614" s="4"/>
      <c r="H10614" s="8"/>
      <c r="I10614" s="4"/>
      <c r="J10614" s="4"/>
      <c r="K10614" s="4"/>
    </row>
    <row r="10615" spans="1:11" x14ac:dyDescent="0.25">
      <c r="A10615" s="7"/>
      <c r="B10615" s="3"/>
      <c r="C10615" s="3"/>
      <c r="D10615" s="3"/>
      <c r="E10615" s="3"/>
      <c r="F10615" s="3"/>
      <c r="G10615" s="3"/>
      <c r="H10615" s="7"/>
      <c r="I10615" s="3"/>
      <c r="J10615" s="3"/>
      <c r="K10615" s="3"/>
    </row>
    <row r="10616" spans="1:11" x14ac:dyDescent="0.25">
      <c r="A10616" s="8"/>
      <c r="B10616" s="4"/>
      <c r="C10616" s="4"/>
      <c r="D10616" s="4"/>
      <c r="E10616" s="4"/>
      <c r="F10616" s="4"/>
      <c r="G10616" s="4"/>
      <c r="H10616" s="8"/>
      <c r="I10616" s="4"/>
      <c r="J10616" s="4"/>
      <c r="K10616" s="4"/>
    </row>
    <row r="10617" spans="1:11" x14ac:dyDescent="0.25">
      <c r="A10617" s="7"/>
      <c r="B10617" s="3"/>
      <c r="C10617" s="3"/>
      <c r="D10617" s="3"/>
      <c r="E10617" s="3"/>
      <c r="F10617" s="3"/>
      <c r="G10617" s="3"/>
      <c r="H10617" s="7"/>
      <c r="I10617" s="3"/>
      <c r="J10617" s="3"/>
      <c r="K10617" s="3"/>
    </row>
    <row r="10618" spans="1:11" x14ac:dyDescent="0.25">
      <c r="A10618" s="8"/>
      <c r="B10618" s="4"/>
      <c r="C10618" s="4"/>
      <c r="D10618" s="4"/>
      <c r="E10618" s="4"/>
      <c r="F10618" s="4"/>
      <c r="G10618" s="4"/>
      <c r="H10618" s="8"/>
      <c r="I10618" s="4"/>
      <c r="J10618" s="4"/>
      <c r="K10618" s="4"/>
    </row>
    <row r="10619" spans="1:11" x14ac:dyDescent="0.25">
      <c r="A10619" s="7"/>
      <c r="B10619" s="3"/>
      <c r="C10619" s="3"/>
      <c r="D10619" s="3"/>
      <c r="E10619" s="3"/>
      <c r="F10619" s="3"/>
      <c r="G10619" s="3"/>
      <c r="H10619" s="7"/>
      <c r="I10619" s="3"/>
      <c r="J10619" s="3"/>
      <c r="K10619" s="3"/>
    </row>
    <row r="10620" spans="1:11" x14ac:dyDescent="0.25">
      <c r="A10620" s="8"/>
      <c r="B10620" s="4"/>
      <c r="C10620" s="4"/>
      <c r="D10620" s="4"/>
      <c r="E10620" s="4"/>
      <c r="F10620" s="4"/>
      <c r="G10620" s="4"/>
      <c r="H10620" s="8"/>
      <c r="I10620" s="4"/>
      <c r="J10620" s="4"/>
      <c r="K10620" s="4"/>
    </row>
    <row r="10621" spans="1:11" x14ac:dyDescent="0.25">
      <c r="A10621" s="7"/>
      <c r="B10621" s="3"/>
      <c r="C10621" s="3"/>
      <c r="D10621" s="3"/>
      <c r="E10621" s="3"/>
      <c r="F10621" s="3"/>
      <c r="G10621" s="3"/>
      <c r="H10621" s="7"/>
      <c r="I10621" s="3"/>
      <c r="J10621" s="3"/>
      <c r="K10621" s="3"/>
    </row>
    <row r="10622" spans="1:11" x14ac:dyDescent="0.25">
      <c r="A10622" s="8"/>
      <c r="B10622" s="4"/>
      <c r="C10622" s="4"/>
      <c r="D10622" s="4"/>
      <c r="E10622" s="4"/>
      <c r="F10622" s="4"/>
      <c r="G10622" s="4"/>
      <c r="H10622" s="8"/>
      <c r="I10622" s="4"/>
      <c r="J10622" s="4"/>
      <c r="K10622" s="4"/>
    </row>
    <row r="10623" spans="1:11" x14ac:dyDescent="0.25">
      <c r="A10623" s="7"/>
      <c r="B10623" s="3"/>
      <c r="C10623" s="3"/>
      <c r="D10623" s="3"/>
      <c r="E10623" s="3"/>
      <c r="F10623" s="3"/>
      <c r="G10623" s="3"/>
      <c r="H10623" s="7"/>
      <c r="I10623" s="3"/>
      <c r="J10623" s="3"/>
      <c r="K10623" s="3"/>
    </row>
    <row r="10624" spans="1:11" x14ac:dyDescent="0.25">
      <c r="A10624" s="8"/>
      <c r="B10624" s="4"/>
      <c r="C10624" s="4"/>
      <c r="D10624" s="4"/>
      <c r="E10624" s="4"/>
      <c r="F10624" s="4"/>
      <c r="G10624" s="4"/>
      <c r="H10624" s="8"/>
      <c r="I10624" s="4"/>
      <c r="J10624" s="4"/>
      <c r="K10624" s="4"/>
    </row>
    <row r="10625" spans="1:11" x14ac:dyDescent="0.25">
      <c r="A10625" s="7"/>
      <c r="B10625" s="3"/>
      <c r="C10625" s="3"/>
      <c r="D10625" s="3"/>
      <c r="E10625" s="3"/>
      <c r="F10625" s="3"/>
      <c r="G10625" s="3"/>
      <c r="H10625" s="7"/>
      <c r="I10625" s="3"/>
      <c r="J10625" s="3"/>
      <c r="K10625" s="3"/>
    </row>
    <row r="10626" spans="1:11" x14ac:dyDescent="0.25">
      <c r="A10626" s="8"/>
      <c r="B10626" s="4"/>
      <c r="C10626" s="4"/>
      <c r="D10626" s="4"/>
      <c r="E10626" s="4"/>
      <c r="F10626" s="4"/>
      <c r="G10626" s="4"/>
      <c r="H10626" s="8"/>
      <c r="I10626" s="4"/>
      <c r="J10626" s="4"/>
      <c r="K10626" s="4"/>
    </row>
    <row r="10627" spans="1:11" x14ac:dyDescent="0.25">
      <c r="A10627" s="7"/>
      <c r="B10627" s="3"/>
      <c r="C10627" s="3"/>
      <c r="D10627" s="3"/>
      <c r="E10627" s="3"/>
      <c r="F10627" s="3"/>
      <c r="G10627" s="3"/>
      <c r="H10627" s="7"/>
      <c r="I10627" s="3"/>
      <c r="J10627" s="3"/>
      <c r="K10627" s="3"/>
    </row>
    <row r="10628" spans="1:11" x14ac:dyDescent="0.25">
      <c r="A10628" s="8"/>
      <c r="B10628" s="4"/>
      <c r="C10628" s="4"/>
      <c r="D10628" s="4"/>
      <c r="E10628" s="4"/>
      <c r="F10628" s="4"/>
      <c r="G10628" s="4"/>
      <c r="H10628" s="8"/>
      <c r="I10628" s="4"/>
      <c r="J10628" s="4"/>
      <c r="K10628" s="4"/>
    </row>
    <row r="10629" spans="1:11" x14ac:dyDescent="0.25">
      <c r="A10629" s="7"/>
      <c r="B10629" s="3"/>
      <c r="C10629" s="3"/>
      <c r="D10629" s="3"/>
      <c r="E10629" s="3"/>
      <c r="F10629" s="3"/>
      <c r="G10629" s="3"/>
      <c r="H10629" s="7"/>
      <c r="I10629" s="3"/>
      <c r="J10629" s="3"/>
      <c r="K10629" s="3"/>
    </row>
    <row r="10630" spans="1:11" x14ac:dyDescent="0.25">
      <c r="A10630" s="8"/>
      <c r="B10630" s="4"/>
      <c r="C10630" s="4"/>
      <c r="D10630" s="4"/>
      <c r="E10630" s="4"/>
      <c r="F10630" s="4"/>
      <c r="G10630" s="4"/>
      <c r="H10630" s="8"/>
      <c r="I10630" s="4"/>
      <c r="J10630" s="4"/>
      <c r="K10630" s="4"/>
    </row>
    <row r="10631" spans="1:11" x14ac:dyDescent="0.25">
      <c r="A10631" s="7"/>
      <c r="B10631" s="3"/>
      <c r="C10631" s="3"/>
      <c r="D10631" s="3"/>
      <c r="E10631" s="3"/>
      <c r="F10631" s="3"/>
      <c r="G10631" s="3"/>
      <c r="H10631" s="7"/>
      <c r="I10631" s="3"/>
      <c r="J10631" s="3"/>
      <c r="K10631" s="3"/>
    </row>
    <row r="10632" spans="1:11" x14ac:dyDescent="0.25">
      <c r="A10632" s="8"/>
      <c r="B10632" s="4"/>
      <c r="C10632" s="4"/>
      <c r="D10632" s="4"/>
      <c r="E10632" s="4"/>
      <c r="F10632" s="4"/>
      <c r="G10632" s="4"/>
      <c r="H10632" s="8"/>
      <c r="I10632" s="4"/>
      <c r="J10632" s="4"/>
      <c r="K10632" s="4"/>
    </row>
    <row r="10633" spans="1:11" x14ac:dyDescent="0.25">
      <c r="A10633" s="7"/>
      <c r="B10633" s="3"/>
      <c r="C10633" s="3"/>
      <c r="D10633" s="3"/>
      <c r="E10633" s="3"/>
      <c r="F10633" s="3"/>
      <c r="G10633" s="3"/>
      <c r="H10633" s="7"/>
      <c r="I10633" s="3"/>
      <c r="J10633" s="3"/>
      <c r="K10633" s="3"/>
    </row>
    <row r="10634" spans="1:11" x14ac:dyDescent="0.25">
      <c r="A10634" s="8"/>
      <c r="B10634" s="4"/>
      <c r="C10634" s="4"/>
      <c r="D10634" s="4"/>
      <c r="E10634" s="4"/>
      <c r="F10634" s="4"/>
      <c r="G10634" s="4"/>
      <c r="H10634" s="8"/>
      <c r="I10634" s="4"/>
      <c r="J10634" s="4"/>
      <c r="K10634" s="4"/>
    </row>
    <row r="10635" spans="1:11" x14ac:dyDescent="0.25">
      <c r="A10635" s="7"/>
      <c r="B10635" s="3"/>
      <c r="C10635" s="3"/>
      <c r="D10635" s="3"/>
      <c r="E10635" s="3"/>
      <c r="F10635" s="3"/>
      <c r="G10635" s="3"/>
      <c r="H10635" s="7"/>
      <c r="I10635" s="3"/>
      <c r="J10635" s="3"/>
      <c r="K10635" s="3"/>
    </row>
    <row r="10636" spans="1:11" x14ac:dyDescent="0.25">
      <c r="A10636" s="8"/>
      <c r="B10636" s="4"/>
      <c r="C10636" s="4"/>
      <c r="D10636" s="4"/>
      <c r="E10636" s="4"/>
      <c r="F10636" s="4"/>
      <c r="G10636" s="4"/>
      <c r="H10636" s="8"/>
      <c r="I10636" s="4"/>
      <c r="J10636" s="4"/>
      <c r="K10636" s="4"/>
    </row>
    <row r="10637" spans="1:11" x14ac:dyDescent="0.25">
      <c r="A10637" s="7"/>
      <c r="B10637" s="3"/>
      <c r="C10637" s="3"/>
      <c r="D10637" s="3"/>
      <c r="E10637" s="3"/>
      <c r="F10637" s="3"/>
      <c r="G10637" s="3"/>
      <c r="H10637" s="7"/>
      <c r="I10637" s="3"/>
      <c r="J10637" s="3"/>
      <c r="K10637" s="3"/>
    </row>
    <row r="10638" spans="1:11" x14ac:dyDescent="0.25">
      <c r="A10638" s="8"/>
      <c r="B10638" s="4"/>
      <c r="C10638" s="4"/>
      <c r="D10638" s="4"/>
      <c r="E10638" s="4"/>
      <c r="F10638" s="4"/>
      <c r="G10638" s="4"/>
      <c r="H10638" s="8"/>
      <c r="I10638" s="4"/>
      <c r="J10638" s="4"/>
      <c r="K10638" s="4"/>
    </row>
    <row r="10639" spans="1:11" x14ac:dyDescent="0.25">
      <c r="A10639" s="7"/>
      <c r="B10639" s="3"/>
      <c r="C10639" s="3"/>
      <c r="D10639" s="3"/>
      <c r="E10639" s="3"/>
      <c r="F10639" s="3"/>
      <c r="G10639" s="3"/>
      <c r="H10639" s="7"/>
      <c r="I10639" s="3"/>
      <c r="J10639" s="3"/>
      <c r="K10639" s="3"/>
    </row>
    <row r="10640" spans="1:11" x14ac:dyDescent="0.25">
      <c r="A10640" s="8"/>
      <c r="B10640" s="4"/>
      <c r="C10640" s="4"/>
      <c r="D10640" s="4"/>
      <c r="E10640" s="4"/>
      <c r="F10640" s="4"/>
      <c r="G10640" s="4"/>
      <c r="H10640" s="8"/>
      <c r="I10640" s="4"/>
      <c r="J10640" s="4"/>
      <c r="K10640" s="4"/>
    </row>
    <row r="10641" spans="1:11" x14ac:dyDescent="0.25">
      <c r="A10641" s="7"/>
      <c r="B10641" s="3"/>
      <c r="C10641" s="3"/>
      <c r="D10641" s="3"/>
      <c r="E10641" s="3"/>
      <c r="F10641" s="3"/>
      <c r="G10641" s="3"/>
      <c r="H10641" s="7"/>
      <c r="I10641" s="3"/>
      <c r="J10641" s="3"/>
      <c r="K10641" s="3"/>
    </row>
    <row r="10642" spans="1:11" x14ac:dyDescent="0.25">
      <c r="A10642" s="8"/>
      <c r="B10642" s="4"/>
      <c r="C10642" s="4"/>
      <c r="D10642" s="4"/>
      <c r="E10642" s="4"/>
      <c r="F10642" s="4"/>
      <c r="G10642" s="4"/>
      <c r="H10642" s="8"/>
      <c r="I10642" s="4"/>
      <c r="J10642" s="4"/>
      <c r="K10642" s="4"/>
    </row>
    <row r="10643" spans="1:11" x14ac:dyDescent="0.25">
      <c r="A10643" s="7"/>
      <c r="B10643" s="3"/>
      <c r="C10643" s="3"/>
      <c r="D10643" s="3"/>
      <c r="E10643" s="3"/>
      <c r="F10643" s="3"/>
      <c r="G10643" s="3"/>
      <c r="H10643" s="7"/>
      <c r="I10643" s="3"/>
      <c r="J10643" s="3"/>
      <c r="K10643" s="3"/>
    </row>
    <row r="10644" spans="1:11" x14ac:dyDescent="0.25">
      <c r="A10644" s="8"/>
      <c r="B10644" s="4"/>
      <c r="C10644" s="4"/>
      <c r="D10644" s="4"/>
      <c r="E10644" s="4"/>
      <c r="F10644" s="4"/>
      <c r="G10644" s="4"/>
      <c r="H10644" s="8"/>
      <c r="I10644" s="4"/>
      <c r="J10644" s="4"/>
      <c r="K10644" s="4"/>
    </row>
    <row r="10645" spans="1:11" x14ac:dyDescent="0.25">
      <c r="A10645" s="7"/>
      <c r="B10645" s="3"/>
      <c r="C10645" s="3"/>
      <c r="D10645" s="3"/>
      <c r="E10645" s="3"/>
      <c r="F10645" s="3"/>
      <c r="G10645" s="3"/>
      <c r="H10645" s="7"/>
      <c r="I10645" s="3"/>
      <c r="J10645" s="3"/>
      <c r="K10645" s="3"/>
    </row>
    <row r="10646" spans="1:11" x14ac:dyDescent="0.25">
      <c r="A10646" s="8"/>
      <c r="B10646" s="4"/>
      <c r="C10646" s="4"/>
      <c r="D10646" s="4"/>
      <c r="E10646" s="4"/>
      <c r="F10646" s="4"/>
      <c r="G10646" s="4"/>
      <c r="H10646" s="8"/>
      <c r="I10646" s="4"/>
      <c r="J10646" s="4"/>
      <c r="K10646" s="4"/>
    </row>
    <row r="10647" spans="1:11" x14ac:dyDescent="0.25">
      <c r="A10647" s="7"/>
      <c r="B10647" s="3"/>
      <c r="C10647" s="3"/>
      <c r="D10647" s="3"/>
      <c r="E10647" s="3"/>
      <c r="F10647" s="3"/>
      <c r="G10647" s="3"/>
      <c r="H10647" s="7"/>
      <c r="I10647" s="3"/>
      <c r="J10647" s="3"/>
      <c r="K10647" s="3"/>
    </row>
    <row r="10648" spans="1:11" x14ac:dyDescent="0.25">
      <c r="A10648" s="8"/>
      <c r="B10648" s="4"/>
      <c r="C10648" s="4"/>
      <c r="D10648" s="4"/>
      <c r="E10648" s="4"/>
      <c r="F10648" s="4"/>
      <c r="G10648" s="4"/>
      <c r="H10648" s="8"/>
      <c r="I10648" s="4"/>
      <c r="J10648" s="4"/>
      <c r="K10648" s="4"/>
    </row>
    <row r="10649" spans="1:11" x14ac:dyDescent="0.25">
      <c r="A10649" s="7"/>
      <c r="B10649" s="3"/>
      <c r="C10649" s="3"/>
      <c r="D10649" s="3"/>
      <c r="E10649" s="3"/>
      <c r="F10649" s="3"/>
      <c r="G10649" s="3"/>
      <c r="H10649" s="7"/>
      <c r="I10649" s="3"/>
      <c r="J10649" s="3"/>
      <c r="K10649" s="3"/>
    </row>
    <row r="10650" spans="1:11" x14ac:dyDescent="0.25">
      <c r="A10650" s="8"/>
      <c r="B10650" s="4"/>
      <c r="C10650" s="4"/>
      <c r="D10650" s="4"/>
      <c r="E10650" s="4"/>
      <c r="F10650" s="4"/>
      <c r="G10650" s="4"/>
      <c r="H10650" s="8"/>
      <c r="I10650" s="4"/>
      <c r="J10650" s="4"/>
      <c r="K10650" s="4"/>
    </row>
    <row r="10651" spans="1:11" x14ac:dyDescent="0.25">
      <c r="A10651" s="7"/>
      <c r="B10651" s="3"/>
      <c r="C10651" s="3"/>
      <c r="D10651" s="3"/>
      <c r="E10651" s="3"/>
      <c r="F10651" s="3"/>
      <c r="G10651" s="3"/>
      <c r="H10651" s="7"/>
      <c r="I10651" s="3"/>
      <c r="J10651" s="3"/>
      <c r="K10651" s="3"/>
    </row>
    <row r="10652" spans="1:11" x14ac:dyDescent="0.25">
      <c r="A10652" s="8"/>
      <c r="B10652" s="4"/>
      <c r="C10652" s="4"/>
      <c r="D10652" s="4"/>
      <c r="E10652" s="4"/>
      <c r="F10652" s="4"/>
      <c r="G10652" s="4"/>
      <c r="H10652" s="8"/>
      <c r="I10652" s="4"/>
      <c r="J10652" s="4"/>
      <c r="K10652" s="4"/>
    </row>
    <row r="10653" spans="1:11" x14ac:dyDescent="0.25">
      <c r="A10653" s="7"/>
      <c r="B10653" s="3"/>
      <c r="C10653" s="3"/>
      <c r="D10653" s="3"/>
      <c r="E10653" s="3"/>
      <c r="F10653" s="3"/>
      <c r="G10653" s="3"/>
      <c r="H10653" s="7"/>
      <c r="I10653" s="3"/>
      <c r="J10653" s="3"/>
      <c r="K10653" s="3"/>
    </row>
    <row r="10654" spans="1:11" x14ac:dyDescent="0.25">
      <c r="A10654" s="8"/>
      <c r="B10654" s="4"/>
      <c r="C10654" s="4"/>
      <c r="D10654" s="4"/>
      <c r="E10654" s="4"/>
      <c r="F10654" s="4"/>
      <c r="G10654" s="4"/>
      <c r="H10654" s="8"/>
      <c r="I10654" s="4"/>
      <c r="J10654" s="4"/>
      <c r="K10654" s="4"/>
    </row>
    <row r="10655" spans="1:11" x14ac:dyDescent="0.25">
      <c r="A10655" s="7"/>
      <c r="B10655" s="3"/>
      <c r="C10655" s="3"/>
      <c r="D10655" s="3"/>
      <c r="E10655" s="3"/>
      <c r="F10655" s="3"/>
      <c r="G10655" s="3"/>
      <c r="H10655" s="7"/>
      <c r="I10655" s="3"/>
      <c r="J10655" s="3"/>
      <c r="K10655" s="3"/>
    </row>
    <row r="10656" spans="1:11" x14ac:dyDescent="0.25">
      <c r="A10656" s="8"/>
      <c r="B10656" s="4"/>
      <c r="C10656" s="4"/>
      <c r="D10656" s="4"/>
      <c r="E10656" s="4"/>
      <c r="F10656" s="4"/>
      <c r="G10656" s="4"/>
      <c r="H10656" s="8"/>
      <c r="I10656" s="4"/>
      <c r="J10656" s="4"/>
      <c r="K10656" s="4"/>
    </row>
    <row r="10657" spans="1:11" x14ac:dyDescent="0.25">
      <c r="A10657" s="7"/>
      <c r="B10657" s="3"/>
      <c r="C10657" s="3"/>
      <c r="D10657" s="3"/>
      <c r="E10657" s="3"/>
      <c r="F10657" s="3"/>
      <c r="G10657" s="3"/>
      <c r="H10657" s="7"/>
      <c r="I10657" s="3"/>
      <c r="J10657" s="3"/>
      <c r="K10657" s="3"/>
    </row>
    <row r="10658" spans="1:11" x14ac:dyDescent="0.25">
      <c r="A10658" s="8"/>
      <c r="B10658" s="4"/>
      <c r="C10658" s="4"/>
      <c r="D10658" s="4"/>
      <c r="E10658" s="4"/>
      <c r="F10658" s="4"/>
      <c r="G10658" s="4"/>
      <c r="H10658" s="8"/>
      <c r="I10658" s="4"/>
      <c r="J10658" s="4"/>
      <c r="K10658" s="4"/>
    </row>
    <row r="10659" spans="1:11" x14ac:dyDescent="0.25">
      <c r="A10659" s="7"/>
      <c r="B10659" s="3"/>
      <c r="C10659" s="3"/>
      <c r="D10659" s="3"/>
      <c r="E10659" s="3"/>
      <c r="F10659" s="3"/>
      <c r="G10659" s="3"/>
      <c r="H10659" s="7"/>
      <c r="I10659" s="3"/>
      <c r="J10659" s="3"/>
      <c r="K10659" s="3"/>
    </row>
    <row r="10660" spans="1:11" x14ac:dyDescent="0.25">
      <c r="A10660" s="8"/>
      <c r="B10660" s="4"/>
      <c r="C10660" s="4"/>
      <c r="D10660" s="4"/>
      <c r="E10660" s="4"/>
      <c r="F10660" s="4"/>
      <c r="G10660" s="4"/>
      <c r="H10660" s="8"/>
      <c r="I10660" s="4"/>
      <c r="J10660" s="4"/>
      <c r="K10660" s="4"/>
    </row>
    <row r="10661" spans="1:11" x14ac:dyDescent="0.25">
      <c r="A10661" s="7"/>
      <c r="B10661" s="3"/>
      <c r="C10661" s="3"/>
      <c r="D10661" s="3"/>
      <c r="E10661" s="3"/>
      <c r="F10661" s="3"/>
      <c r="G10661" s="3"/>
      <c r="H10661" s="7"/>
      <c r="I10661" s="3"/>
      <c r="J10661" s="3"/>
      <c r="K10661" s="3"/>
    </row>
    <row r="10662" spans="1:11" x14ac:dyDescent="0.25">
      <c r="A10662" s="8"/>
      <c r="B10662" s="4"/>
      <c r="C10662" s="4"/>
      <c r="D10662" s="4"/>
      <c r="E10662" s="4"/>
      <c r="F10662" s="4"/>
      <c r="G10662" s="4"/>
      <c r="H10662" s="8"/>
      <c r="I10662" s="4"/>
      <c r="J10662" s="4"/>
      <c r="K10662" s="4"/>
    </row>
    <row r="10663" spans="1:11" x14ac:dyDescent="0.25">
      <c r="A10663" s="7"/>
      <c r="B10663" s="3"/>
      <c r="C10663" s="3"/>
      <c r="D10663" s="3"/>
      <c r="E10663" s="3"/>
      <c r="F10663" s="3"/>
      <c r="G10663" s="3"/>
      <c r="H10663" s="7"/>
      <c r="I10663" s="3"/>
      <c r="J10663" s="3"/>
      <c r="K10663" s="3"/>
    </row>
    <row r="10664" spans="1:11" x14ac:dyDescent="0.25">
      <c r="A10664" s="8"/>
      <c r="B10664" s="4"/>
      <c r="C10664" s="4"/>
      <c r="D10664" s="4"/>
      <c r="E10664" s="4"/>
      <c r="F10664" s="4"/>
      <c r="G10664" s="4"/>
      <c r="H10664" s="8"/>
      <c r="I10664" s="4"/>
      <c r="J10664" s="4"/>
      <c r="K10664" s="4"/>
    </row>
    <row r="10665" spans="1:11" x14ac:dyDescent="0.25">
      <c r="A10665" s="7"/>
      <c r="B10665" s="3"/>
      <c r="C10665" s="3"/>
      <c r="D10665" s="3"/>
      <c r="E10665" s="3"/>
      <c r="F10665" s="3"/>
      <c r="G10665" s="3"/>
      <c r="H10665" s="7"/>
      <c r="I10665" s="3"/>
      <c r="J10665" s="3"/>
      <c r="K10665" s="3"/>
    </row>
    <row r="10666" spans="1:11" x14ac:dyDescent="0.25">
      <c r="A10666" s="8"/>
      <c r="B10666" s="4"/>
      <c r="C10666" s="4"/>
      <c r="D10666" s="4"/>
      <c r="E10666" s="4"/>
      <c r="F10666" s="4"/>
      <c r="G10666" s="4"/>
      <c r="H10666" s="8"/>
      <c r="I10666" s="4"/>
      <c r="J10666" s="4"/>
      <c r="K10666" s="4"/>
    </row>
    <row r="10667" spans="1:11" x14ac:dyDescent="0.25">
      <c r="A10667" s="7"/>
      <c r="B10667" s="3"/>
      <c r="C10667" s="3"/>
      <c r="D10667" s="3"/>
      <c r="E10667" s="3"/>
      <c r="F10667" s="3"/>
      <c r="G10667" s="3"/>
      <c r="H10667" s="7"/>
      <c r="I10667" s="3"/>
      <c r="J10667" s="3"/>
      <c r="K10667" s="3"/>
    </row>
    <row r="10668" spans="1:11" x14ac:dyDescent="0.25">
      <c r="A10668" s="8"/>
      <c r="B10668" s="4"/>
      <c r="C10668" s="4"/>
      <c r="D10668" s="4"/>
      <c r="E10668" s="4"/>
      <c r="F10668" s="4"/>
      <c r="G10668" s="4"/>
      <c r="H10668" s="8"/>
      <c r="I10668" s="4"/>
      <c r="J10668" s="4"/>
      <c r="K10668" s="4"/>
    </row>
    <row r="10669" spans="1:11" x14ac:dyDescent="0.25">
      <c r="A10669" s="7"/>
      <c r="B10669" s="3"/>
      <c r="C10669" s="3"/>
      <c r="D10669" s="3"/>
      <c r="E10669" s="3"/>
      <c r="F10669" s="3"/>
      <c r="G10669" s="3"/>
      <c r="H10669" s="7"/>
      <c r="I10669" s="3"/>
      <c r="J10669" s="3"/>
      <c r="K10669" s="3"/>
    </row>
    <row r="10670" spans="1:11" x14ac:dyDescent="0.25">
      <c r="A10670" s="8"/>
      <c r="B10670" s="4"/>
      <c r="C10670" s="4"/>
      <c r="D10670" s="4"/>
      <c r="E10670" s="4"/>
      <c r="F10670" s="4"/>
      <c r="G10670" s="4"/>
      <c r="H10670" s="8"/>
      <c r="I10670" s="4"/>
      <c r="J10670" s="4"/>
      <c r="K10670" s="4"/>
    </row>
    <row r="10671" spans="1:11" x14ac:dyDescent="0.25">
      <c r="A10671" s="7"/>
      <c r="B10671" s="3"/>
      <c r="C10671" s="3"/>
      <c r="D10671" s="3"/>
      <c r="E10671" s="3"/>
      <c r="F10671" s="3"/>
      <c r="G10671" s="3"/>
      <c r="H10671" s="7"/>
      <c r="I10671" s="3"/>
      <c r="J10671" s="3"/>
      <c r="K10671" s="3"/>
    </row>
    <row r="10672" spans="1:11" x14ac:dyDescent="0.25">
      <c r="A10672" s="8"/>
      <c r="B10672" s="4"/>
      <c r="C10672" s="4"/>
      <c r="D10672" s="4"/>
      <c r="E10672" s="4"/>
      <c r="F10672" s="4"/>
      <c r="G10672" s="4"/>
      <c r="H10672" s="8"/>
      <c r="I10672" s="4"/>
      <c r="J10672" s="4"/>
      <c r="K10672" s="4"/>
    </row>
    <row r="10673" spans="1:11" x14ac:dyDescent="0.25">
      <c r="A10673" s="7"/>
      <c r="B10673" s="3"/>
      <c r="C10673" s="3"/>
      <c r="D10673" s="3"/>
      <c r="E10673" s="3"/>
      <c r="F10673" s="3"/>
      <c r="G10673" s="3"/>
      <c r="H10673" s="7"/>
      <c r="I10673" s="3"/>
      <c r="J10673" s="3"/>
      <c r="K10673" s="3"/>
    </row>
    <row r="10674" spans="1:11" x14ac:dyDescent="0.25">
      <c r="A10674" s="8"/>
      <c r="B10674" s="4"/>
      <c r="C10674" s="4"/>
      <c r="D10674" s="4"/>
      <c r="E10674" s="4"/>
      <c r="F10674" s="4"/>
      <c r="G10674" s="4"/>
      <c r="H10674" s="8"/>
      <c r="I10674" s="4"/>
      <c r="J10674" s="4"/>
      <c r="K10674" s="4"/>
    </row>
    <row r="10675" spans="1:11" x14ac:dyDescent="0.25">
      <c r="A10675" s="7"/>
      <c r="B10675" s="3"/>
      <c r="C10675" s="3"/>
      <c r="D10675" s="3"/>
      <c r="E10675" s="3"/>
      <c r="F10675" s="3"/>
      <c r="G10675" s="3"/>
      <c r="H10675" s="7"/>
      <c r="I10675" s="3"/>
      <c r="J10675" s="3"/>
      <c r="K10675" s="3"/>
    </row>
    <row r="10676" spans="1:11" x14ac:dyDescent="0.25">
      <c r="A10676" s="8"/>
      <c r="B10676" s="4"/>
      <c r="C10676" s="4"/>
      <c r="D10676" s="4"/>
      <c r="E10676" s="4"/>
      <c r="F10676" s="4"/>
      <c r="G10676" s="4"/>
      <c r="H10676" s="8"/>
      <c r="I10676" s="4"/>
      <c r="J10676" s="4"/>
      <c r="K10676" s="4"/>
    </row>
    <row r="10677" spans="1:11" x14ac:dyDescent="0.25">
      <c r="A10677" s="7"/>
      <c r="B10677" s="3"/>
      <c r="C10677" s="3"/>
      <c r="D10677" s="3"/>
      <c r="E10677" s="3"/>
      <c r="F10677" s="3"/>
      <c r="G10677" s="3"/>
      <c r="H10677" s="7"/>
      <c r="I10677" s="3"/>
      <c r="J10677" s="3"/>
      <c r="K10677" s="3"/>
    </row>
    <row r="10678" spans="1:11" x14ac:dyDescent="0.25">
      <c r="A10678" s="8"/>
      <c r="B10678" s="4"/>
      <c r="C10678" s="4"/>
      <c r="D10678" s="4"/>
      <c r="E10678" s="4"/>
      <c r="F10678" s="4"/>
      <c r="G10678" s="4"/>
      <c r="H10678" s="8"/>
      <c r="I10678" s="4"/>
      <c r="J10678" s="4"/>
      <c r="K10678" s="4"/>
    </row>
    <row r="10679" spans="1:11" x14ac:dyDescent="0.25">
      <c r="A10679" s="7"/>
      <c r="B10679" s="3"/>
      <c r="C10679" s="3"/>
      <c r="D10679" s="3"/>
      <c r="E10679" s="3"/>
      <c r="F10679" s="3"/>
      <c r="G10679" s="3"/>
      <c r="H10679" s="7"/>
      <c r="I10679" s="3"/>
      <c r="J10679" s="3"/>
      <c r="K10679" s="3"/>
    </row>
    <row r="10680" spans="1:11" x14ac:dyDescent="0.25">
      <c r="A10680" s="8"/>
      <c r="B10680" s="4"/>
      <c r="C10680" s="4"/>
      <c r="D10680" s="4"/>
      <c r="E10680" s="4"/>
      <c r="F10680" s="4"/>
      <c r="G10680" s="4"/>
      <c r="H10680" s="8"/>
      <c r="I10680" s="4"/>
      <c r="J10680" s="4"/>
      <c r="K10680" s="4"/>
    </row>
    <row r="10681" spans="1:11" x14ac:dyDescent="0.25">
      <c r="A10681" s="7"/>
      <c r="B10681" s="3"/>
      <c r="C10681" s="3"/>
      <c r="D10681" s="3"/>
      <c r="E10681" s="3"/>
      <c r="F10681" s="3"/>
      <c r="G10681" s="3"/>
      <c r="H10681" s="7"/>
      <c r="I10681" s="3"/>
      <c r="J10681" s="3"/>
      <c r="K10681" s="3"/>
    </row>
    <row r="10682" spans="1:11" x14ac:dyDescent="0.25">
      <c r="A10682" s="8"/>
      <c r="B10682" s="4"/>
      <c r="C10682" s="4"/>
      <c r="D10682" s="4"/>
      <c r="E10682" s="4"/>
      <c r="F10682" s="4"/>
      <c r="G10682" s="4"/>
      <c r="H10682" s="8"/>
      <c r="I10682" s="4"/>
      <c r="J10682" s="4"/>
      <c r="K10682" s="4"/>
    </row>
    <row r="10683" spans="1:11" x14ac:dyDescent="0.25">
      <c r="A10683" s="7"/>
      <c r="B10683" s="3"/>
      <c r="C10683" s="3"/>
      <c r="D10683" s="3"/>
      <c r="E10683" s="3"/>
      <c r="F10683" s="3"/>
      <c r="G10683" s="3"/>
      <c r="H10683" s="7"/>
      <c r="I10683" s="3"/>
      <c r="J10683" s="3"/>
      <c r="K10683" s="3"/>
    </row>
    <row r="10684" spans="1:11" x14ac:dyDescent="0.25">
      <c r="A10684" s="8"/>
      <c r="B10684" s="4"/>
      <c r="C10684" s="4"/>
      <c r="D10684" s="4"/>
      <c r="E10684" s="4"/>
      <c r="F10684" s="4"/>
      <c r="G10684" s="4"/>
      <c r="H10684" s="8"/>
      <c r="I10684" s="4"/>
      <c r="J10684" s="4"/>
      <c r="K10684" s="4"/>
    </row>
    <row r="10685" spans="1:11" x14ac:dyDescent="0.25">
      <c r="A10685" s="7"/>
      <c r="B10685" s="3"/>
      <c r="C10685" s="3"/>
      <c r="D10685" s="3"/>
      <c r="E10685" s="3"/>
      <c r="F10685" s="3"/>
      <c r="G10685" s="3"/>
      <c r="H10685" s="7"/>
      <c r="I10685" s="3"/>
      <c r="J10685" s="3"/>
      <c r="K10685" s="3"/>
    </row>
    <row r="10686" spans="1:11" x14ac:dyDescent="0.25">
      <c r="A10686" s="8"/>
      <c r="B10686" s="4"/>
      <c r="C10686" s="4"/>
      <c r="D10686" s="4"/>
      <c r="E10686" s="4"/>
      <c r="F10686" s="4"/>
      <c r="G10686" s="4"/>
      <c r="H10686" s="8"/>
      <c r="I10686" s="4"/>
      <c r="J10686" s="4"/>
      <c r="K10686" s="4"/>
    </row>
    <row r="10687" spans="1:11" x14ac:dyDescent="0.25">
      <c r="A10687" s="7"/>
      <c r="B10687" s="3"/>
      <c r="C10687" s="3"/>
      <c r="D10687" s="3"/>
      <c r="E10687" s="3"/>
      <c r="F10687" s="3"/>
      <c r="G10687" s="3"/>
      <c r="H10687" s="7"/>
      <c r="I10687" s="3"/>
      <c r="J10687" s="3"/>
      <c r="K10687" s="3"/>
    </row>
    <row r="10688" spans="1:11" x14ac:dyDescent="0.25">
      <c r="A10688" s="8"/>
      <c r="B10688" s="4"/>
      <c r="C10688" s="4"/>
      <c r="D10688" s="4"/>
      <c r="E10688" s="4"/>
      <c r="F10688" s="4"/>
      <c r="G10688" s="4"/>
      <c r="H10688" s="8"/>
      <c r="I10688" s="4"/>
      <c r="J10688" s="4"/>
      <c r="K10688" s="4"/>
    </row>
    <row r="10689" spans="1:11" x14ac:dyDescent="0.25">
      <c r="A10689" s="7"/>
      <c r="B10689" s="3"/>
      <c r="C10689" s="3"/>
      <c r="D10689" s="3"/>
      <c r="E10689" s="3"/>
      <c r="F10689" s="3"/>
      <c r="G10689" s="3"/>
      <c r="H10689" s="7"/>
      <c r="I10689" s="3"/>
      <c r="J10689" s="3"/>
      <c r="K10689" s="3"/>
    </row>
    <row r="10690" spans="1:11" x14ac:dyDescent="0.25">
      <c r="A10690" s="8"/>
      <c r="B10690" s="4"/>
      <c r="C10690" s="4"/>
      <c r="D10690" s="4"/>
      <c r="E10690" s="4"/>
      <c r="F10690" s="4"/>
      <c r="G10690" s="4"/>
      <c r="H10690" s="8"/>
      <c r="I10690" s="4"/>
      <c r="J10690" s="4"/>
      <c r="K10690" s="4"/>
    </row>
    <row r="10691" spans="1:11" x14ac:dyDescent="0.25">
      <c r="A10691" s="7"/>
      <c r="B10691" s="3"/>
      <c r="C10691" s="3"/>
      <c r="D10691" s="3"/>
      <c r="E10691" s="3"/>
      <c r="F10691" s="3"/>
      <c r="G10691" s="3"/>
      <c r="H10691" s="7"/>
      <c r="I10691" s="3"/>
      <c r="J10691" s="3"/>
      <c r="K10691" s="3"/>
    </row>
    <row r="10692" spans="1:11" x14ac:dyDescent="0.25">
      <c r="A10692" s="8"/>
      <c r="B10692" s="4"/>
      <c r="C10692" s="4"/>
      <c r="D10692" s="4"/>
      <c r="E10692" s="4"/>
      <c r="F10692" s="4"/>
      <c r="G10692" s="4"/>
      <c r="H10692" s="8"/>
      <c r="I10692" s="4"/>
      <c r="J10692" s="4"/>
      <c r="K10692" s="4"/>
    </row>
    <row r="10693" spans="1:11" x14ac:dyDescent="0.25">
      <c r="A10693" s="7"/>
      <c r="B10693" s="3"/>
      <c r="C10693" s="3"/>
      <c r="D10693" s="3"/>
      <c r="E10693" s="3"/>
      <c r="F10693" s="3"/>
      <c r="G10693" s="3"/>
      <c r="H10693" s="7"/>
      <c r="I10693" s="3"/>
      <c r="J10693" s="3"/>
      <c r="K10693" s="3"/>
    </row>
    <row r="10694" spans="1:11" x14ac:dyDescent="0.25">
      <c r="A10694" s="8"/>
      <c r="B10694" s="4"/>
      <c r="C10694" s="4"/>
      <c r="D10694" s="4"/>
      <c r="E10694" s="4"/>
      <c r="F10694" s="4"/>
      <c r="G10694" s="4"/>
      <c r="H10694" s="8"/>
      <c r="I10694" s="4"/>
      <c r="J10694" s="4"/>
      <c r="K10694" s="4"/>
    </row>
    <row r="10695" spans="1:11" x14ac:dyDescent="0.25">
      <c r="A10695" s="7"/>
      <c r="B10695" s="3"/>
      <c r="C10695" s="3"/>
      <c r="D10695" s="3"/>
      <c r="E10695" s="3"/>
      <c r="F10695" s="3"/>
      <c r="G10695" s="3"/>
      <c r="H10695" s="7"/>
      <c r="I10695" s="3"/>
      <c r="J10695" s="3"/>
      <c r="K10695" s="3"/>
    </row>
    <row r="10696" spans="1:11" x14ac:dyDescent="0.25">
      <c r="A10696" s="8"/>
      <c r="B10696" s="4"/>
      <c r="C10696" s="4"/>
      <c r="D10696" s="4"/>
      <c r="E10696" s="4"/>
      <c r="F10696" s="4"/>
      <c r="G10696" s="4"/>
      <c r="H10696" s="8"/>
      <c r="I10696" s="4"/>
      <c r="J10696" s="4"/>
      <c r="K10696" s="4"/>
    </row>
    <row r="10697" spans="1:11" x14ac:dyDescent="0.25">
      <c r="A10697" s="7"/>
      <c r="B10697" s="3"/>
      <c r="C10697" s="3"/>
      <c r="D10697" s="3"/>
      <c r="E10697" s="3"/>
      <c r="F10697" s="3"/>
      <c r="G10697" s="3"/>
      <c r="H10697" s="7"/>
      <c r="I10697" s="3"/>
      <c r="J10697" s="3"/>
      <c r="K10697" s="3"/>
    </row>
    <row r="10698" spans="1:11" x14ac:dyDescent="0.25">
      <c r="A10698" s="8"/>
      <c r="B10698" s="4"/>
      <c r="C10698" s="4"/>
      <c r="D10698" s="4"/>
      <c r="E10698" s="4"/>
      <c r="F10698" s="4"/>
      <c r="G10698" s="4"/>
      <c r="H10698" s="8"/>
      <c r="I10698" s="4"/>
      <c r="J10698" s="4"/>
      <c r="K10698" s="4"/>
    </row>
    <row r="10699" spans="1:11" x14ac:dyDescent="0.25">
      <c r="A10699" s="7"/>
      <c r="B10699" s="3"/>
      <c r="C10699" s="3"/>
      <c r="D10699" s="3"/>
      <c r="E10699" s="3"/>
      <c r="F10699" s="3"/>
      <c r="G10699" s="3"/>
      <c r="H10699" s="7"/>
      <c r="I10699" s="3"/>
      <c r="J10699" s="3"/>
      <c r="K10699" s="3"/>
    </row>
    <row r="10700" spans="1:11" x14ac:dyDescent="0.25">
      <c r="A10700" s="8"/>
      <c r="B10700" s="4"/>
      <c r="C10700" s="4"/>
      <c r="D10700" s="4"/>
      <c r="E10700" s="4"/>
      <c r="F10700" s="4"/>
      <c r="G10700" s="4"/>
      <c r="H10700" s="8"/>
      <c r="I10700" s="4"/>
      <c r="J10700" s="4"/>
      <c r="K10700" s="4"/>
    </row>
    <row r="10701" spans="1:11" x14ac:dyDescent="0.25">
      <c r="A10701" s="7"/>
      <c r="B10701" s="3"/>
      <c r="C10701" s="3"/>
      <c r="D10701" s="3"/>
      <c r="E10701" s="3"/>
      <c r="F10701" s="3"/>
      <c r="G10701" s="3"/>
      <c r="H10701" s="7"/>
      <c r="I10701" s="3"/>
      <c r="J10701" s="3"/>
      <c r="K10701" s="3"/>
    </row>
    <row r="10702" spans="1:11" x14ac:dyDescent="0.25">
      <c r="A10702" s="8"/>
      <c r="B10702" s="4"/>
      <c r="C10702" s="4"/>
      <c r="D10702" s="4"/>
      <c r="E10702" s="4"/>
      <c r="F10702" s="4"/>
      <c r="G10702" s="4"/>
      <c r="H10702" s="8"/>
      <c r="I10702" s="4"/>
      <c r="J10702" s="4"/>
      <c r="K10702" s="4"/>
    </row>
    <row r="10703" spans="1:11" x14ac:dyDescent="0.25">
      <c r="A10703" s="7"/>
      <c r="B10703" s="3"/>
      <c r="C10703" s="3"/>
      <c r="D10703" s="3"/>
      <c r="E10703" s="3"/>
      <c r="F10703" s="3"/>
      <c r="G10703" s="3"/>
      <c r="H10703" s="7"/>
      <c r="I10703" s="3"/>
      <c r="J10703" s="3"/>
      <c r="K10703" s="3"/>
    </row>
    <row r="10704" spans="1:11" x14ac:dyDescent="0.25">
      <c r="A10704" s="8"/>
      <c r="B10704" s="4"/>
      <c r="C10704" s="4"/>
      <c r="D10704" s="4"/>
      <c r="E10704" s="4"/>
      <c r="F10704" s="4"/>
      <c r="G10704" s="4"/>
      <c r="H10704" s="8"/>
      <c r="I10704" s="4"/>
      <c r="J10704" s="4"/>
      <c r="K10704" s="4"/>
    </row>
    <row r="10705" spans="1:11" x14ac:dyDescent="0.25">
      <c r="A10705" s="7"/>
      <c r="B10705" s="3"/>
      <c r="C10705" s="3"/>
      <c r="D10705" s="3"/>
      <c r="E10705" s="3"/>
      <c r="F10705" s="3"/>
      <c r="G10705" s="3"/>
      <c r="H10705" s="7"/>
      <c r="I10705" s="3"/>
      <c r="J10705" s="3"/>
      <c r="K10705" s="3"/>
    </row>
    <row r="10706" spans="1:11" x14ac:dyDescent="0.25">
      <c r="A10706" s="8"/>
      <c r="B10706" s="4"/>
      <c r="C10706" s="4"/>
      <c r="D10706" s="4"/>
      <c r="E10706" s="4"/>
      <c r="F10706" s="4"/>
      <c r="G10706" s="4"/>
      <c r="H10706" s="8"/>
      <c r="I10706" s="4"/>
      <c r="J10706" s="4"/>
      <c r="K10706" s="4"/>
    </row>
    <row r="10707" spans="1:11" x14ac:dyDescent="0.25">
      <c r="A10707" s="7"/>
      <c r="B10707" s="3"/>
      <c r="C10707" s="3"/>
      <c r="D10707" s="3"/>
      <c r="E10707" s="3"/>
      <c r="F10707" s="3"/>
      <c r="G10707" s="3"/>
      <c r="H10707" s="7"/>
      <c r="I10707" s="3"/>
      <c r="J10707" s="3"/>
      <c r="K10707" s="3"/>
    </row>
    <row r="10708" spans="1:11" x14ac:dyDescent="0.25">
      <c r="A10708" s="8"/>
      <c r="B10708" s="4"/>
      <c r="C10708" s="4"/>
      <c r="D10708" s="4"/>
      <c r="E10708" s="4"/>
      <c r="F10708" s="4"/>
      <c r="G10708" s="4"/>
      <c r="H10708" s="8"/>
      <c r="I10708" s="4"/>
      <c r="J10708" s="4"/>
      <c r="K10708" s="4"/>
    </row>
    <row r="10709" spans="1:11" x14ac:dyDescent="0.25">
      <c r="A10709" s="7"/>
      <c r="B10709" s="3"/>
      <c r="C10709" s="3"/>
      <c r="D10709" s="3"/>
      <c r="E10709" s="3"/>
      <c r="F10709" s="3"/>
      <c r="G10709" s="3"/>
      <c r="H10709" s="7"/>
      <c r="I10709" s="3"/>
      <c r="J10709" s="3"/>
      <c r="K10709" s="3"/>
    </row>
    <row r="10710" spans="1:11" x14ac:dyDescent="0.25">
      <c r="A10710" s="8"/>
      <c r="B10710" s="4"/>
      <c r="C10710" s="4"/>
      <c r="D10710" s="4"/>
      <c r="E10710" s="4"/>
      <c r="F10710" s="4"/>
      <c r="G10710" s="4"/>
      <c r="H10710" s="8"/>
      <c r="I10710" s="4"/>
      <c r="J10710" s="4"/>
      <c r="K10710" s="4"/>
    </row>
    <row r="10711" spans="1:11" x14ac:dyDescent="0.25">
      <c r="A10711" s="7"/>
      <c r="B10711" s="3"/>
      <c r="C10711" s="3"/>
      <c r="D10711" s="3"/>
      <c r="E10711" s="3"/>
      <c r="F10711" s="3"/>
      <c r="G10711" s="3"/>
      <c r="H10711" s="7"/>
      <c r="I10711" s="3"/>
      <c r="J10711" s="3"/>
      <c r="K10711" s="3"/>
    </row>
    <row r="10712" spans="1:11" x14ac:dyDescent="0.25">
      <c r="A10712" s="8"/>
      <c r="B10712" s="4"/>
      <c r="C10712" s="4"/>
      <c r="D10712" s="4"/>
      <c r="E10712" s="4"/>
      <c r="F10712" s="4"/>
      <c r="G10712" s="4"/>
      <c r="H10712" s="8"/>
      <c r="I10712" s="4"/>
      <c r="J10712" s="4"/>
      <c r="K10712" s="4"/>
    </row>
    <row r="10713" spans="1:11" x14ac:dyDescent="0.25">
      <c r="A10713" s="7"/>
      <c r="B10713" s="3"/>
      <c r="C10713" s="3"/>
      <c r="D10713" s="3"/>
      <c r="E10713" s="3"/>
      <c r="F10713" s="3"/>
      <c r="G10713" s="3"/>
      <c r="H10713" s="7"/>
      <c r="I10713" s="3"/>
      <c r="J10713" s="3"/>
      <c r="K10713" s="3"/>
    </row>
    <row r="10714" spans="1:11" x14ac:dyDescent="0.25">
      <c r="A10714" s="8"/>
      <c r="B10714" s="4"/>
      <c r="C10714" s="4"/>
      <c r="D10714" s="4"/>
      <c r="E10714" s="4"/>
      <c r="F10714" s="4"/>
      <c r="G10714" s="4"/>
      <c r="H10714" s="8"/>
      <c r="I10714" s="4"/>
      <c r="J10714" s="4"/>
      <c r="K10714" s="4"/>
    </row>
    <row r="10715" spans="1:11" x14ac:dyDescent="0.25">
      <c r="A10715" s="7"/>
      <c r="B10715" s="3"/>
      <c r="C10715" s="3"/>
      <c r="D10715" s="3"/>
      <c r="E10715" s="3"/>
      <c r="F10715" s="3"/>
      <c r="G10715" s="3"/>
      <c r="H10715" s="7"/>
      <c r="I10715" s="3"/>
      <c r="J10715" s="3"/>
      <c r="K10715" s="3"/>
    </row>
    <row r="10716" spans="1:11" x14ac:dyDescent="0.25">
      <c r="A10716" s="8"/>
      <c r="B10716" s="4"/>
      <c r="C10716" s="4"/>
      <c r="D10716" s="4"/>
      <c r="E10716" s="4"/>
      <c r="F10716" s="4"/>
      <c r="G10716" s="4"/>
      <c r="H10716" s="8"/>
      <c r="I10716" s="4"/>
      <c r="J10716" s="4"/>
      <c r="K10716" s="4"/>
    </row>
    <row r="10717" spans="1:11" x14ac:dyDescent="0.25">
      <c r="A10717" s="7"/>
      <c r="B10717" s="3"/>
      <c r="C10717" s="3"/>
      <c r="D10717" s="3"/>
      <c r="E10717" s="3"/>
      <c r="F10717" s="3"/>
      <c r="G10717" s="3"/>
      <c r="H10717" s="7"/>
      <c r="I10717" s="3"/>
      <c r="J10717" s="3"/>
      <c r="K10717" s="3"/>
    </row>
    <row r="10718" spans="1:11" x14ac:dyDescent="0.25">
      <c r="A10718" s="8"/>
      <c r="B10718" s="4"/>
      <c r="C10718" s="4"/>
      <c r="D10718" s="4"/>
      <c r="E10718" s="4"/>
      <c r="F10718" s="4"/>
      <c r="G10718" s="4"/>
      <c r="H10718" s="8"/>
      <c r="I10718" s="4"/>
      <c r="J10718" s="4"/>
      <c r="K10718" s="4"/>
    </row>
    <row r="10719" spans="1:11" x14ac:dyDescent="0.25">
      <c r="A10719" s="7"/>
      <c r="B10719" s="3"/>
      <c r="C10719" s="3"/>
      <c r="D10719" s="3"/>
      <c r="E10719" s="3"/>
      <c r="F10719" s="3"/>
      <c r="G10719" s="3"/>
      <c r="H10719" s="7"/>
      <c r="I10719" s="3"/>
      <c r="J10719" s="3"/>
      <c r="K10719" s="3"/>
    </row>
    <row r="10720" spans="1:11" x14ac:dyDescent="0.25">
      <c r="A10720" s="8"/>
      <c r="B10720" s="4"/>
      <c r="C10720" s="4"/>
      <c r="D10720" s="4"/>
      <c r="E10720" s="4"/>
      <c r="F10720" s="4"/>
      <c r="G10720" s="4"/>
      <c r="H10720" s="8"/>
      <c r="I10720" s="4"/>
      <c r="J10720" s="4"/>
      <c r="K10720" s="4"/>
    </row>
    <row r="10721" spans="1:11" x14ac:dyDescent="0.25">
      <c r="A10721" s="7"/>
      <c r="B10721" s="3"/>
      <c r="C10721" s="3"/>
      <c r="D10721" s="3"/>
      <c r="E10721" s="3"/>
      <c r="F10721" s="3"/>
      <c r="G10721" s="3"/>
      <c r="H10721" s="7"/>
      <c r="I10721" s="3"/>
      <c r="J10721" s="3"/>
      <c r="K10721" s="3"/>
    </row>
    <row r="10722" spans="1:11" x14ac:dyDescent="0.25">
      <c r="A10722" s="8"/>
      <c r="B10722" s="4"/>
      <c r="C10722" s="4"/>
      <c r="D10722" s="4"/>
      <c r="E10722" s="4"/>
      <c r="F10722" s="4"/>
      <c r="G10722" s="4"/>
      <c r="H10722" s="8"/>
      <c r="I10722" s="4"/>
      <c r="J10722" s="4"/>
      <c r="K10722" s="4"/>
    </row>
    <row r="10723" spans="1:11" x14ac:dyDescent="0.25">
      <c r="A10723" s="7"/>
      <c r="B10723" s="3"/>
      <c r="C10723" s="3"/>
      <c r="D10723" s="3"/>
      <c r="E10723" s="3"/>
      <c r="F10723" s="3"/>
      <c r="G10723" s="3"/>
      <c r="H10723" s="7"/>
      <c r="I10723" s="3"/>
      <c r="J10723" s="3"/>
      <c r="K10723" s="3"/>
    </row>
    <row r="10724" spans="1:11" x14ac:dyDescent="0.25">
      <c r="A10724" s="8"/>
      <c r="B10724" s="4"/>
      <c r="C10724" s="4"/>
      <c r="D10724" s="4"/>
      <c r="E10724" s="4"/>
      <c r="F10724" s="4"/>
      <c r="G10724" s="4"/>
      <c r="H10724" s="8"/>
      <c r="I10724" s="4"/>
      <c r="J10724" s="4"/>
      <c r="K10724" s="4"/>
    </row>
    <row r="10725" spans="1:11" x14ac:dyDescent="0.25">
      <c r="A10725" s="7"/>
      <c r="B10725" s="3"/>
      <c r="C10725" s="3"/>
      <c r="D10725" s="3"/>
      <c r="E10725" s="3"/>
      <c r="F10725" s="3"/>
      <c r="G10725" s="3"/>
      <c r="H10725" s="7"/>
      <c r="I10725" s="3"/>
      <c r="J10725" s="3"/>
      <c r="K10725" s="3"/>
    </row>
    <row r="10726" spans="1:11" x14ac:dyDescent="0.25">
      <c r="A10726" s="8"/>
      <c r="B10726" s="4"/>
      <c r="C10726" s="4"/>
      <c r="D10726" s="4"/>
      <c r="E10726" s="4"/>
      <c r="F10726" s="4"/>
      <c r="G10726" s="4"/>
      <c r="H10726" s="8"/>
      <c r="I10726" s="4"/>
      <c r="J10726" s="4"/>
      <c r="K10726" s="4"/>
    </row>
    <row r="10727" spans="1:11" x14ac:dyDescent="0.25">
      <c r="A10727" s="7"/>
      <c r="B10727" s="3"/>
      <c r="C10727" s="3"/>
      <c r="D10727" s="3"/>
      <c r="E10727" s="3"/>
      <c r="F10727" s="3"/>
      <c r="G10727" s="3"/>
      <c r="H10727" s="7"/>
      <c r="I10727" s="3"/>
      <c r="J10727" s="3"/>
      <c r="K10727" s="3"/>
    </row>
    <row r="10728" spans="1:11" x14ac:dyDescent="0.25">
      <c r="A10728" s="8"/>
      <c r="B10728" s="4"/>
      <c r="C10728" s="4"/>
      <c r="D10728" s="4"/>
      <c r="E10728" s="4"/>
      <c r="F10728" s="4"/>
      <c r="G10728" s="4"/>
      <c r="H10728" s="8"/>
      <c r="I10728" s="4"/>
      <c r="J10728" s="4"/>
      <c r="K10728" s="4"/>
    </row>
    <row r="10729" spans="1:11" x14ac:dyDescent="0.25">
      <c r="A10729" s="7"/>
      <c r="B10729" s="3"/>
      <c r="C10729" s="3"/>
      <c r="D10729" s="3"/>
      <c r="E10729" s="3"/>
      <c r="F10729" s="3"/>
      <c r="G10729" s="3"/>
      <c r="H10729" s="7"/>
      <c r="I10729" s="3"/>
      <c r="J10729" s="3"/>
      <c r="K10729" s="3"/>
    </row>
    <row r="10730" spans="1:11" x14ac:dyDescent="0.25">
      <c r="A10730" s="8"/>
      <c r="B10730" s="4"/>
      <c r="C10730" s="4"/>
      <c r="D10730" s="4"/>
      <c r="E10730" s="4"/>
      <c r="F10730" s="4"/>
      <c r="G10730" s="4"/>
      <c r="H10730" s="8"/>
      <c r="I10730" s="4"/>
      <c r="J10730" s="4"/>
      <c r="K10730" s="4"/>
    </row>
    <row r="10731" spans="1:11" x14ac:dyDescent="0.25">
      <c r="A10731" s="7"/>
      <c r="B10731" s="3"/>
      <c r="C10731" s="3"/>
      <c r="D10731" s="3"/>
      <c r="E10731" s="3"/>
      <c r="F10731" s="3"/>
      <c r="G10731" s="3"/>
      <c r="H10731" s="7"/>
      <c r="I10731" s="3"/>
      <c r="J10731" s="3"/>
      <c r="K10731" s="3"/>
    </row>
    <row r="10732" spans="1:11" x14ac:dyDescent="0.25">
      <c r="A10732" s="8"/>
      <c r="B10732" s="4"/>
      <c r="C10732" s="4"/>
      <c r="D10732" s="4"/>
      <c r="E10732" s="4"/>
      <c r="F10732" s="4"/>
      <c r="G10732" s="4"/>
      <c r="H10732" s="8"/>
      <c r="I10732" s="4"/>
      <c r="J10732" s="4"/>
      <c r="K10732" s="4"/>
    </row>
    <row r="10733" spans="1:11" x14ac:dyDescent="0.25">
      <c r="A10733" s="7"/>
      <c r="B10733" s="3"/>
      <c r="C10733" s="3"/>
      <c r="D10733" s="3"/>
      <c r="E10733" s="3"/>
      <c r="F10733" s="3"/>
      <c r="G10733" s="3"/>
      <c r="H10733" s="7"/>
      <c r="I10733" s="3"/>
      <c r="J10733" s="3"/>
      <c r="K10733" s="3"/>
    </row>
    <row r="10734" spans="1:11" x14ac:dyDescent="0.25">
      <c r="A10734" s="8"/>
      <c r="B10734" s="4"/>
      <c r="C10734" s="4"/>
      <c r="D10734" s="4"/>
      <c r="E10734" s="4"/>
      <c r="F10734" s="4"/>
      <c r="G10734" s="4"/>
      <c r="H10734" s="8"/>
      <c r="I10734" s="4"/>
      <c r="J10734" s="4"/>
      <c r="K10734" s="4"/>
    </row>
    <row r="10735" spans="1:11" x14ac:dyDescent="0.25">
      <c r="A10735" s="7"/>
      <c r="B10735" s="3"/>
      <c r="C10735" s="3"/>
      <c r="D10735" s="3"/>
      <c r="E10735" s="3"/>
      <c r="F10735" s="3"/>
      <c r="G10735" s="3"/>
      <c r="H10735" s="7"/>
      <c r="I10735" s="3"/>
      <c r="J10735" s="3"/>
      <c r="K10735" s="3"/>
    </row>
    <row r="10736" spans="1:11" x14ac:dyDescent="0.25">
      <c r="A10736" s="8"/>
      <c r="B10736" s="4"/>
      <c r="C10736" s="4"/>
      <c r="D10736" s="4"/>
      <c r="E10736" s="4"/>
      <c r="F10736" s="4"/>
      <c r="G10736" s="4"/>
      <c r="H10736" s="8"/>
      <c r="I10736" s="4"/>
      <c r="J10736" s="4"/>
      <c r="K10736" s="4"/>
    </row>
    <row r="10737" spans="1:11" x14ac:dyDescent="0.25">
      <c r="A10737" s="7"/>
      <c r="B10737" s="3"/>
      <c r="C10737" s="3"/>
      <c r="D10737" s="3"/>
      <c r="E10737" s="3"/>
      <c r="F10737" s="3"/>
      <c r="G10737" s="3"/>
      <c r="H10737" s="7"/>
      <c r="I10737" s="3"/>
      <c r="J10737" s="3"/>
      <c r="K10737" s="3"/>
    </row>
    <row r="10738" spans="1:11" x14ac:dyDescent="0.25">
      <c r="A10738" s="8"/>
      <c r="B10738" s="4"/>
      <c r="C10738" s="4"/>
      <c r="D10738" s="4"/>
      <c r="E10738" s="4"/>
      <c r="F10738" s="4"/>
      <c r="G10738" s="4"/>
      <c r="H10738" s="8"/>
      <c r="I10738" s="4"/>
      <c r="J10738" s="4"/>
      <c r="K10738" s="4"/>
    </row>
    <row r="10739" spans="1:11" x14ac:dyDescent="0.25">
      <c r="A10739" s="7"/>
      <c r="B10739" s="3"/>
      <c r="C10739" s="3"/>
      <c r="D10739" s="3"/>
      <c r="E10739" s="3"/>
      <c r="F10739" s="3"/>
      <c r="G10739" s="3"/>
      <c r="H10739" s="7"/>
      <c r="I10739" s="3"/>
      <c r="J10739" s="3"/>
      <c r="K10739" s="3"/>
    </row>
    <row r="10740" spans="1:11" x14ac:dyDescent="0.25">
      <c r="A10740" s="8"/>
      <c r="B10740" s="4"/>
      <c r="C10740" s="4"/>
      <c r="D10740" s="4"/>
      <c r="E10740" s="4"/>
      <c r="F10740" s="4"/>
      <c r="G10740" s="4"/>
      <c r="H10740" s="8"/>
      <c r="I10740" s="4"/>
      <c r="J10740" s="4"/>
      <c r="K10740" s="4"/>
    </row>
    <row r="10741" spans="1:11" x14ac:dyDescent="0.25">
      <c r="A10741" s="7"/>
      <c r="B10741" s="3"/>
      <c r="C10741" s="3"/>
      <c r="D10741" s="3"/>
      <c r="E10741" s="3"/>
      <c r="F10741" s="3"/>
      <c r="G10741" s="3"/>
      <c r="H10741" s="7"/>
      <c r="I10741" s="3"/>
      <c r="J10741" s="3"/>
      <c r="K10741" s="3"/>
    </row>
    <row r="10742" spans="1:11" x14ac:dyDescent="0.25">
      <c r="A10742" s="8"/>
      <c r="B10742" s="4"/>
      <c r="C10742" s="4"/>
      <c r="D10742" s="4"/>
      <c r="E10742" s="4"/>
      <c r="F10742" s="4"/>
      <c r="G10742" s="4"/>
      <c r="H10742" s="8"/>
      <c r="I10742" s="4"/>
      <c r="J10742" s="4"/>
      <c r="K10742" s="4"/>
    </row>
    <row r="10743" spans="1:11" x14ac:dyDescent="0.25">
      <c r="A10743" s="7"/>
      <c r="B10743" s="3"/>
      <c r="C10743" s="3"/>
      <c r="D10743" s="3"/>
      <c r="E10743" s="3"/>
      <c r="F10743" s="3"/>
      <c r="G10743" s="3"/>
      <c r="H10743" s="7"/>
      <c r="I10743" s="3"/>
      <c r="J10743" s="3"/>
      <c r="K10743" s="3"/>
    </row>
    <row r="10744" spans="1:11" x14ac:dyDescent="0.25">
      <c r="A10744" s="8"/>
      <c r="B10744" s="4"/>
      <c r="C10744" s="4"/>
      <c r="D10744" s="4"/>
      <c r="E10744" s="4"/>
      <c r="F10744" s="4"/>
      <c r="G10744" s="4"/>
      <c r="H10744" s="8"/>
      <c r="I10744" s="4"/>
      <c r="J10744" s="4"/>
      <c r="K10744" s="4"/>
    </row>
    <row r="10745" spans="1:11" x14ac:dyDescent="0.25">
      <c r="A10745" s="7"/>
      <c r="B10745" s="3"/>
      <c r="C10745" s="3"/>
      <c r="D10745" s="3"/>
      <c r="E10745" s="3"/>
      <c r="F10745" s="3"/>
      <c r="G10745" s="3"/>
      <c r="H10745" s="7"/>
      <c r="I10745" s="3"/>
      <c r="J10745" s="3"/>
      <c r="K10745" s="3"/>
    </row>
    <row r="10746" spans="1:11" x14ac:dyDescent="0.25">
      <c r="A10746" s="8"/>
      <c r="B10746" s="4"/>
      <c r="C10746" s="4"/>
      <c r="D10746" s="4"/>
      <c r="E10746" s="4"/>
      <c r="F10746" s="4"/>
      <c r="G10746" s="4"/>
      <c r="H10746" s="8"/>
      <c r="I10746" s="4"/>
      <c r="J10746" s="4"/>
      <c r="K10746" s="4"/>
    </row>
    <row r="10747" spans="1:11" x14ac:dyDescent="0.25">
      <c r="A10747" s="7"/>
      <c r="B10747" s="3"/>
      <c r="C10747" s="3"/>
      <c r="D10747" s="3"/>
      <c r="E10747" s="3"/>
      <c r="F10747" s="3"/>
      <c r="G10747" s="3"/>
      <c r="H10747" s="7"/>
      <c r="I10747" s="3"/>
      <c r="J10747" s="3"/>
      <c r="K10747" s="3"/>
    </row>
    <row r="10748" spans="1:11" x14ac:dyDescent="0.25">
      <c r="A10748" s="8"/>
      <c r="B10748" s="4"/>
      <c r="C10748" s="4"/>
      <c r="D10748" s="4"/>
      <c r="E10748" s="4"/>
      <c r="F10748" s="4"/>
      <c r="G10748" s="4"/>
      <c r="H10748" s="8"/>
      <c r="I10748" s="4"/>
      <c r="J10748" s="4"/>
      <c r="K10748" s="4"/>
    </row>
    <row r="10749" spans="1:11" x14ac:dyDescent="0.25">
      <c r="A10749" s="7"/>
      <c r="B10749" s="3"/>
      <c r="C10749" s="3"/>
      <c r="D10749" s="3"/>
      <c r="E10749" s="3"/>
      <c r="F10749" s="3"/>
      <c r="G10749" s="3"/>
      <c r="H10749" s="7"/>
      <c r="I10749" s="3"/>
      <c r="J10749" s="3"/>
      <c r="K10749" s="3"/>
    </row>
    <row r="10750" spans="1:11" x14ac:dyDescent="0.25">
      <c r="A10750" s="8"/>
      <c r="B10750" s="4"/>
      <c r="C10750" s="4"/>
      <c r="D10750" s="4"/>
      <c r="E10750" s="4"/>
      <c r="F10750" s="4"/>
      <c r="G10750" s="4"/>
      <c r="H10750" s="8"/>
      <c r="I10750" s="4"/>
      <c r="J10750" s="4"/>
      <c r="K10750" s="4"/>
    </row>
    <row r="10751" spans="1:11" x14ac:dyDescent="0.25">
      <c r="A10751" s="7"/>
      <c r="B10751" s="3"/>
      <c r="C10751" s="3"/>
      <c r="D10751" s="3"/>
      <c r="E10751" s="3"/>
      <c r="F10751" s="3"/>
      <c r="G10751" s="3"/>
      <c r="H10751" s="7"/>
      <c r="I10751" s="3"/>
      <c r="J10751" s="3"/>
      <c r="K10751" s="3"/>
    </row>
    <row r="10752" spans="1:11" x14ac:dyDescent="0.25">
      <c r="A10752" s="8"/>
      <c r="B10752" s="4"/>
      <c r="C10752" s="4"/>
      <c r="D10752" s="4"/>
      <c r="E10752" s="4"/>
      <c r="F10752" s="4"/>
      <c r="G10752" s="4"/>
      <c r="H10752" s="8"/>
      <c r="I10752" s="4"/>
      <c r="J10752" s="4"/>
      <c r="K10752" s="4"/>
    </row>
    <row r="10753" spans="1:11" x14ac:dyDescent="0.25">
      <c r="A10753" s="7"/>
      <c r="B10753" s="3"/>
      <c r="C10753" s="3"/>
      <c r="D10753" s="3"/>
      <c r="E10753" s="3"/>
      <c r="F10753" s="3"/>
      <c r="G10753" s="3"/>
      <c r="H10753" s="7"/>
      <c r="I10753" s="3"/>
      <c r="J10753" s="3"/>
      <c r="K10753" s="3"/>
    </row>
    <row r="10754" spans="1:11" x14ac:dyDescent="0.25">
      <c r="A10754" s="8"/>
      <c r="B10754" s="4"/>
      <c r="C10754" s="4"/>
      <c r="D10754" s="4"/>
      <c r="E10754" s="4"/>
      <c r="F10754" s="4"/>
      <c r="G10754" s="4"/>
      <c r="H10754" s="8"/>
      <c r="I10754" s="4"/>
      <c r="J10754" s="4"/>
      <c r="K10754" s="4"/>
    </row>
    <row r="10755" spans="1:11" x14ac:dyDescent="0.25">
      <c r="A10755" s="7"/>
      <c r="B10755" s="3"/>
      <c r="C10755" s="3"/>
      <c r="D10755" s="3"/>
      <c r="E10755" s="3"/>
      <c r="F10755" s="3"/>
      <c r="G10755" s="3"/>
      <c r="H10755" s="7"/>
      <c r="I10755" s="3"/>
      <c r="J10755" s="3"/>
      <c r="K10755" s="3"/>
    </row>
    <row r="10756" spans="1:11" x14ac:dyDescent="0.25">
      <c r="A10756" s="8"/>
      <c r="B10756" s="4"/>
      <c r="C10756" s="4"/>
      <c r="D10756" s="4"/>
      <c r="E10756" s="4"/>
      <c r="F10756" s="4"/>
      <c r="G10756" s="4"/>
      <c r="H10756" s="8"/>
      <c r="I10756" s="4"/>
      <c r="J10756" s="4"/>
      <c r="K10756" s="4"/>
    </row>
    <row r="10757" spans="1:11" x14ac:dyDescent="0.25">
      <c r="A10757" s="7"/>
      <c r="B10757" s="3"/>
      <c r="C10757" s="3"/>
      <c r="D10757" s="3"/>
      <c r="E10757" s="3"/>
      <c r="F10757" s="3"/>
      <c r="G10757" s="3"/>
      <c r="H10757" s="7"/>
      <c r="I10757" s="3"/>
      <c r="J10757" s="3"/>
      <c r="K10757" s="3"/>
    </row>
    <row r="10758" spans="1:11" x14ac:dyDescent="0.25">
      <c r="A10758" s="8"/>
      <c r="B10758" s="4"/>
      <c r="C10758" s="4"/>
      <c r="D10758" s="4"/>
      <c r="E10758" s="4"/>
      <c r="F10758" s="4"/>
      <c r="G10758" s="4"/>
      <c r="H10758" s="8"/>
      <c r="I10758" s="4"/>
      <c r="J10758" s="4"/>
      <c r="K10758" s="4"/>
    </row>
    <row r="10759" spans="1:11" x14ac:dyDescent="0.25">
      <c r="A10759" s="7"/>
      <c r="B10759" s="3"/>
      <c r="C10759" s="3"/>
      <c r="D10759" s="3"/>
      <c r="E10759" s="3"/>
      <c r="F10759" s="3"/>
      <c r="G10759" s="3"/>
      <c r="H10759" s="7"/>
      <c r="I10759" s="3"/>
      <c r="J10759" s="3"/>
      <c r="K10759" s="3"/>
    </row>
    <row r="10760" spans="1:11" x14ac:dyDescent="0.25">
      <c r="A10760" s="8"/>
      <c r="B10760" s="4"/>
      <c r="C10760" s="4"/>
      <c r="D10760" s="4"/>
      <c r="E10760" s="4"/>
      <c r="F10760" s="4"/>
      <c r="G10760" s="4"/>
      <c r="H10760" s="8"/>
      <c r="I10760" s="4"/>
      <c r="J10760" s="4"/>
      <c r="K10760" s="4"/>
    </row>
    <row r="10761" spans="1:11" x14ac:dyDescent="0.25">
      <c r="A10761" s="7"/>
      <c r="B10761" s="3"/>
      <c r="C10761" s="3"/>
      <c r="D10761" s="3"/>
      <c r="E10761" s="3"/>
      <c r="F10761" s="3"/>
      <c r="G10761" s="3"/>
      <c r="H10761" s="7"/>
      <c r="I10761" s="3"/>
      <c r="J10761" s="3"/>
      <c r="K10761" s="3"/>
    </row>
    <row r="10762" spans="1:11" x14ac:dyDescent="0.25">
      <c r="A10762" s="8"/>
      <c r="B10762" s="4"/>
      <c r="C10762" s="4"/>
      <c r="D10762" s="4"/>
      <c r="E10762" s="4"/>
      <c r="F10762" s="4"/>
      <c r="G10762" s="4"/>
      <c r="H10762" s="8"/>
      <c r="I10762" s="4"/>
      <c r="J10762" s="4"/>
      <c r="K10762" s="4"/>
    </row>
    <row r="10763" spans="1:11" x14ac:dyDescent="0.25">
      <c r="A10763" s="7"/>
      <c r="B10763" s="3"/>
      <c r="C10763" s="3"/>
      <c r="D10763" s="3"/>
      <c r="E10763" s="3"/>
      <c r="F10763" s="3"/>
      <c r="G10763" s="3"/>
      <c r="H10763" s="7"/>
      <c r="I10763" s="3"/>
      <c r="J10763" s="3"/>
      <c r="K10763" s="3"/>
    </row>
    <row r="10764" spans="1:11" x14ac:dyDescent="0.25">
      <c r="A10764" s="8"/>
      <c r="B10764" s="4"/>
      <c r="C10764" s="4"/>
      <c r="D10764" s="4"/>
      <c r="E10764" s="4"/>
      <c r="F10764" s="4"/>
      <c r="G10764" s="4"/>
      <c r="H10764" s="8"/>
      <c r="I10764" s="4"/>
      <c r="J10764" s="4"/>
      <c r="K10764" s="4"/>
    </row>
    <row r="10765" spans="1:11" x14ac:dyDescent="0.25">
      <c r="A10765" s="7"/>
      <c r="B10765" s="3"/>
      <c r="C10765" s="3"/>
      <c r="D10765" s="3"/>
      <c r="E10765" s="3"/>
      <c r="F10765" s="3"/>
      <c r="G10765" s="3"/>
      <c r="H10765" s="7"/>
      <c r="I10765" s="3"/>
      <c r="J10765" s="3"/>
      <c r="K10765" s="3"/>
    </row>
    <row r="10766" spans="1:11" x14ac:dyDescent="0.25">
      <c r="A10766" s="8"/>
      <c r="B10766" s="4"/>
      <c r="C10766" s="4"/>
      <c r="D10766" s="4"/>
      <c r="E10766" s="4"/>
      <c r="F10766" s="4"/>
      <c r="G10766" s="4"/>
      <c r="H10766" s="8"/>
      <c r="I10766" s="4"/>
      <c r="J10766" s="4"/>
      <c r="K10766" s="4"/>
    </row>
    <row r="10767" spans="1:11" x14ac:dyDescent="0.25">
      <c r="A10767" s="7"/>
      <c r="B10767" s="3"/>
      <c r="C10767" s="3"/>
      <c r="D10767" s="3"/>
      <c r="E10767" s="3"/>
      <c r="F10767" s="3"/>
      <c r="G10767" s="3"/>
      <c r="H10767" s="7"/>
      <c r="I10767" s="3"/>
      <c r="J10767" s="3"/>
      <c r="K10767" s="3"/>
    </row>
    <row r="10768" spans="1:11" x14ac:dyDescent="0.25">
      <c r="A10768" s="8"/>
      <c r="B10768" s="4"/>
      <c r="C10768" s="4"/>
      <c r="D10768" s="4"/>
      <c r="E10768" s="4"/>
      <c r="F10768" s="4"/>
      <c r="G10768" s="4"/>
      <c r="H10768" s="8"/>
      <c r="I10768" s="4"/>
      <c r="J10768" s="4"/>
      <c r="K10768" s="4"/>
    </row>
    <row r="10769" spans="1:11" x14ac:dyDescent="0.25">
      <c r="A10769" s="7"/>
      <c r="B10769" s="3"/>
      <c r="C10769" s="3"/>
      <c r="D10769" s="3"/>
      <c r="E10769" s="3"/>
      <c r="F10769" s="3"/>
      <c r="G10769" s="3"/>
      <c r="H10769" s="7"/>
      <c r="I10769" s="3"/>
      <c r="J10769" s="3"/>
      <c r="K10769" s="3"/>
    </row>
    <row r="10770" spans="1:11" x14ac:dyDescent="0.25">
      <c r="A10770" s="8"/>
      <c r="B10770" s="4"/>
      <c r="C10770" s="4"/>
      <c r="D10770" s="4"/>
      <c r="E10770" s="4"/>
      <c r="F10770" s="4"/>
      <c r="G10770" s="4"/>
      <c r="H10770" s="8"/>
      <c r="I10770" s="4"/>
      <c r="J10770" s="4"/>
      <c r="K10770" s="4"/>
    </row>
    <row r="10771" spans="1:11" x14ac:dyDescent="0.25">
      <c r="A10771" s="7"/>
      <c r="B10771" s="3"/>
      <c r="C10771" s="3"/>
      <c r="D10771" s="3"/>
      <c r="E10771" s="3"/>
      <c r="F10771" s="3"/>
      <c r="G10771" s="3"/>
      <c r="H10771" s="7"/>
      <c r="I10771" s="3"/>
      <c r="J10771" s="3"/>
      <c r="K10771" s="3"/>
    </row>
    <row r="10772" spans="1:11" x14ac:dyDescent="0.25">
      <c r="A10772" s="8"/>
      <c r="B10772" s="4"/>
      <c r="C10772" s="4"/>
      <c r="D10772" s="4"/>
      <c r="E10772" s="4"/>
      <c r="F10772" s="4"/>
      <c r="G10772" s="4"/>
      <c r="H10772" s="8"/>
      <c r="I10772" s="4"/>
      <c r="J10772" s="4"/>
      <c r="K10772" s="4"/>
    </row>
    <row r="10773" spans="1:11" x14ac:dyDescent="0.25">
      <c r="A10773" s="7"/>
      <c r="B10773" s="3"/>
      <c r="C10773" s="3"/>
      <c r="D10773" s="3"/>
      <c r="E10773" s="3"/>
      <c r="F10773" s="3"/>
      <c r="G10773" s="3"/>
      <c r="H10773" s="7"/>
      <c r="I10773" s="3"/>
      <c r="J10773" s="3"/>
      <c r="K10773" s="3"/>
    </row>
    <row r="10774" spans="1:11" x14ac:dyDescent="0.25">
      <c r="A10774" s="8"/>
      <c r="B10774" s="4"/>
      <c r="C10774" s="4"/>
      <c r="D10774" s="4"/>
      <c r="E10774" s="4"/>
      <c r="F10774" s="4"/>
      <c r="G10774" s="4"/>
      <c r="H10774" s="8"/>
      <c r="I10774" s="4"/>
      <c r="J10774" s="4"/>
      <c r="K10774" s="4"/>
    </row>
    <row r="10775" spans="1:11" x14ac:dyDescent="0.25">
      <c r="A10775" s="7"/>
      <c r="B10775" s="3"/>
      <c r="C10775" s="3"/>
      <c r="D10775" s="3"/>
      <c r="E10775" s="3"/>
      <c r="F10775" s="3"/>
      <c r="G10775" s="3"/>
      <c r="H10775" s="7"/>
      <c r="I10775" s="3"/>
      <c r="J10775" s="3"/>
      <c r="K10775" s="3"/>
    </row>
    <row r="10776" spans="1:11" x14ac:dyDescent="0.25">
      <c r="A10776" s="8"/>
      <c r="B10776" s="4"/>
      <c r="C10776" s="4"/>
      <c r="D10776" s="4"/>
      <c r="E10776" s="4"/>
      <c r="F10776" s="4"/>
      <c r="G10776" s="4"/>
      <c r="H10776" s="8"/>
      <c r="I10776" s="4"/>
      <c r="J10776" s="4"/>
      <c r="K10776" s="4"/>
    </row>
    <row r="10777" spans="1:11" x14ac:dyDescent="0.25">
      <c r="A10777" s="7"/>
      <c r="B10777" s="3"/>
      <c r="C10777" s="3"/>
      <c r="D10777" s="3"/>
      <c r="E10777" s="3"/>
      <c r="F10777" s="3"/>
      <c r="G10777" s="3"/>
      <c r="H10777" s="7"/>
      <c r="I10777" s="3"/>
      <c r="J10777" s="3"/>
      <c r="K10777" s="3"/>
    </row>
    <row r="10778" spans="1:11" x14ac:dyDescent="0.25">
      <c r="A10778" s="8"/>
      <c r="B10778" s="4"/>
      <c r="C10778" s="4"/>
      <c r="D10778" s="4"/>
      <c r="E10778" s="4"/>
      <c r="F10778" s="4"/>
      <c r="G10778" s="4"/>
      <c r="H10778" s="8"/>
      <c r="I10778" s="4"/>
      <c r="J10778" s="4"/>
      <c r="K10778" s="4"/>
    </row>
    <row r="10779" spans="1:11" x14ac:dyDescent="0.25">
      <c r="A10779" s="7"/>
      <c r="B10779" s="3"/>
      <c r="C10779" s="3"/>
      <c r="D10779" s="3"/>
      <c r="E10779" s="3"/>
      <c r="F10779" s="3"/>
      <c r="G10779" s="3"/>
      <c r="H10779" s="7"/>
      <c r="I10779" s="3"/>
      <c r="J10779" s="3"/>
      <c r="K10779" s="3"/>
    </row>
    <row r="10780" spans="1:11" x14ac:dyDescent="0.25">
      <c r="A10780" s="8"/>
      <c r="B10780" s="4"/>
      <c r="C10780" s="4"/>
      <c r="D10780" s="4"/>
      <c r="E10780" s="4"/>
      <c r="F10780" s="4"/>
      <c r="G10780" s="4"/>
      <c r="H10780" s="8"/>
      <c r="I10780" s="4"/>
      <c r="J10780" s="4"/>
      <c r="K10780" s="4"/>
    </row>
    <row r="10781" spans="1:11" x14ac:dyDescent="0.25">
      <c r="A10781" s="7"/>
      <c r="B10781" s="3"/>
      <c r="C10781" s="3"/>
      <c r="D10781" s="3"/>
      <c r="E10781" s="3"/>
      <c r="F10781" s="3"/>
      <c r="G10781" s="3"/>
      <c r="H10781" s="7"/>
      <c r="I10781" s="3"/>
      <c r="J10781" s="3"/>
      <c r="K10781" s="3"/>
    </row>
    <row r="10782" spans="1:11" x14ac:dyDescent="0.25">
      <c r="A10782" s="8"/>
      <c r="B10782" s="4"/>
      <c r="C10782" s="4"/>
      <c r="D10782" s="4"/>
      <c r="E10782" s="4"/>
      <c r="F10782" s="4"/>
      <c r="G10782" s="4"/>
      <c r="H10782" s="8"/>
      <c r="I10782" s="4"/>
      <c r="J10782" s="4"/>
      <c r="K10782" s="4"/>
    </row>
    <row r="10783" spans="1:11" x14ac:dyDescent="0.25">
      <c r="A10783" s="7"/>
      <c r="B10783" s="3"/>
      <c r="C10783" s="3"/>
      <c r="D10783" s="3"/>
      <c r="E10783" s="3"/>
      <c r="F10783" s="3"/>
      <c r="G10783" s="3"/>
      <c r="H10783" s="7"/>
      <c r="I10783" s="3"/>
      <c r="J10783" s="3"/>
      <c r="K10783" s="3"/>
    </row>
    <row r="10784" spans="1:11" x14ac:dyDescent="0.25">
      <c r="A10784" s="8"/>
      <c r="B10784" s="4"/>
      <c r="C10784" s="4"/>
      <c r="D10784" s="4"/>
      <c r="E10784" s="4"/>
      <c r="F10784" s="4"/>
      <c r="G10784" s="4"/>
      <c r="H10784" s="8"/>
      <c r="I10784" s="4"/>
      <c r="J10784" s="4"/>
      <c r="K10784" s="4"/>
    </row>
    <row r="10785" spans="1:11" x14ac:dyDescent="0.25">
      <c r="A10785" s="7"/>
      <c r="B10785" s="3"/>
      <c r="C10785" s="3"/>
      <c r="D10785" s="3"/>
      <c r="E10785" s="3"/>
      <c r="F10785" s="3"/>
      <c r="G10785" s="3"/>
      <c r="H10785" s="7"/>
      <c r="I10785" s="3"/>
      <c r="J10785" s="3"/>
      <c r="K10785" s="3"/>
    </row>
    <row r="10786" spans="1:11" x14ac:dyDescent="0.25">
      <c r="A10786" s="8"/>
      <c r="B10786" s="4"/>
      <c r="C10786" s="4"/>
      <c r="D10786" s="4"/>
      <c r="E10786" s="4"/>
      <c r="F10786" s="4"/>
      <c r="G10786" s="4"/>
      <c r="H10786" s="8"/>
      <c r="I10786" s="4"/>
      <c r="J10786" s="4"/>
      <c r="K10786" s="4"/>
    </row>
    <row r="10787" spans="1:11" x14ac:dyDescent="0.25">
      <c r="A10787" s="7"/>
      <c r="B10787" s="3"/>
      <c r="C10787" s="3"/>
      <c r="D10787" s="3"/>
      <c r="E10787" s="3"/>
      <c r="F10787" s="3"/>
      <c r="G10787" s="3"/>
      <c r="H10787" s="7"/>
      <c r="I10787" s="3"/>
      <c r="J10787" s="3"/>
      <c r="K10787" s="3"/>
    </row>
    <row r="10788" spans="1:11" x14ac:dyDescent="0.25">
      <c r="A10788" s="8"/>
      <c r="B10788" s="4"/>
      <c r="C10788" s="4"/>
      <c r="D10788" s="4"/>
      <c r="E10788" s="4"/>
      <c r="F10788" s="4"/>
      <c r="G10788" s="4"/>
      <c r="H10788" s="8"/>
      <c r="I10788" s="4"/>
      <c r="J10788" s="4"/>
      <c r="K10788" s="4"/>
    </row>
    <row r="10789" spans="1:11" x14ac:dyDescent="0.25">
      <c r="A10789" s="7"/>
      <c r="B10789" s="3"/>
      <c r="C10789" s="3"/>
      <c r="D10789" s="3"/>
      <c r="E10789" s="3"/>
      <c r="F10789" s="3"/>
      <c r="G10789" s="3"/>
      <c r="H10789" s="7"/>
      <c r="I10789" s="3"/>
      <c r="J10789" s="3"/>
      <c r="K10789" s="3"/>
    </row>
    <row r="10790" spans="1:11" x14ac:dyDescent="0.25">
      <c r="A10790" s="8"/>
      <c r="B10790" s="4"/>
      <c r="C10790" s="4"/>
      <c r="D10790" s="4"/>
      <c r="E10790" s="4"/>
      <c r="F10790" s="4"/>
      <c r="G10790" s="4"/>
      <c r="H10790" s="8"/>
      <c r="I10790" s="4"/>
      <c r="J10790" s="4"/>
      <c r="K10790" s="4"/>
    </row>
    <row r="10791" spans="1:11" x14ac:dyDescent="0.25">
      <c r="A10791" s="7"/>
      <c r="B10791" s="3"/>
      <c r="C10791" s="3"/>
      <c r="D10791" s="3"/>
      <c r="E10791" s="3"/>
      <c r="F10791" s="3"/>
      <c r="G10791" s="3"/>
      <c r="H10791" s="7"/>
      <c r="I10791" s="3"/>
      <c r="J10791" s="3"/>
      <c r="K10791" s="3"/>
    </row>
    <row r="10792" spans="1:11" x14ac:dyDescent="0.25">
      <c r="A10792" s="8"/>
      <c r="B10792" s="4"/>
      <c r="C10792" s="4"/>
      <c r="D10792" s="4"/>
      <c r="E10792" s="4"/>
      <c r="F10792" s="4"/>
      <c r="G10792" s="4"/>
      <c r="H10792" s="8"/>
      <c r="I10792" s="4"/>
      <c r="J10792" s="4"/>
      <c r="K10792" s="4"/>
    </row>
    <row r="10793" spans="1:11" x14ac:dyDescent="0.25">
      <c r="A10793" s="7"/>
      <c r="B10793" s="3"/>
      <c r="C10793" s="3"/>
      <c r="D10793" s="3"/>
      <c r="E10793" s="3"/>
      <c r="F10793" s="3"/>
      <c r="G10793" s="3"/>
      <c r="H10793" s="7"/>
      <c r="I10793" s="3"/>
      <c r="J10793" s="3"/>
      <c r="K10793" s="3"/>
    </row>
    <row r="10794" spans="1:11" x14ac:dyDescent="0.25">
      <c r="A10794" s="8"/>
      <c r="B10794" s="4"/>
      <c r="C10794" s="4"/>
      <c r="D10794" s="4"/>
      <c r="E10794" s="4"/>
      <c r="F10794" s="4"/>
      <c r="G10794" s="4"/>
      <c r="H10794" s="8"/>
      <c r="I10794" s="4"/>
      <c r="J10794" s="4"/>
      <c r="K10794" s="4"/>
    </row>
    <row r="10795" spans="1:11" x14ac:dyDescent="0.25">
      <c r="A10795" s="7"/>
      <c r="B10795" s="3"/>
      <c r="C10795" s="3"/>
      <c r="D10795" s="3"/>
      <c r="E10795" s="3"/>
      <c r="F10795" s="3"/>
      <c r="G10795" s="3"/>
      <c r="H10795" s="7"/>
      <c r="I10795" s="3"/>
      <c r="J10795" s="3"/>
      <c r="K10795" s="3"/>
    </row>
    <row r="10796" spans="1:11" x14ac:dyDescent="0.25">
      <c r="A10796" s="8"/>
      <c r="B10796" s="4"/>
      <c r="C10796" s="4"/>
      <c r="D10796" s="4"/>
      <c r="E10796" s="4"/>
      <c r="F10796" s="4"/>
      <c r="G10796" s="4"/>
      <c r="H10796" s="8"/>
      <c r="I10796" s="4"/>
      <c r="J10796" s="4"/>
      <c r="K10796" s="4"/>
    </row>
    <row r="10797" spans="1:11" x14ac:dyDescent="0.25">
      <c r="A10797" s="7"/>
      <c r="B10797" s="3"/>
      <c r="C10797" s="3"/>
      <c r="D10797" s="3"/>
      <c r="E10797" s="3"/>
      <c r="F10797" s="3"/>
      <c r="G10797" s="3"/>
      <c r="H10797" s="7"/>
      <c r="I10797" s="3"/>
      <c r="J10797" s="3"/>
      <c r="K10797" s="3"/>
    </row>
    <row r="10798" spans="1:11" x14ac:dyDescent="0.25">
      <c r="A10798" s="8"/>
      <c r="B10798" s="4"/>
      <c r="C10798" s="4"/>
      <c r="D10798" s="4"/>
      <c r="E10798" s="4"/>
      <c r="F10798" s="4"/>
      <c r="G10798" s="4"/>
      <c r="H10798" s="8"/>
      <c r="I10798" s="4"/>
      <c r="J10798" s="4"/>
      <c r="K10798" s="4"/>
    </row>
    <row r="10799" spans="1:11" x14ac:dyDescent="0.25">
      <c r="A10799" s="7"/>
      <c r="B10799" s="3"/>
      <c r="C10799" s="3"/>
      <c r="D10799" s="3"/>
      <c r="E10799" s="3"/>
      <c r="F10799" s="3"/>
      <c r="G10799" s="3"/>
      <c r="H10799" s="7"/>
      <c r="I10799" s="3"/>
      <c r="J10799" s="3"/>
      <c r="K10799" s="3"/>
    </row>
    <row r="10800" spans="1:11" x14ac:dyDescent="0.25">
      <c r="A10800" s="8"/>
      <c r="B10800" s="4"/>
      <c r="C10800" s="4"/>
      <c r="D10800" s="4"/>
      <c r="E10800" s="4"/>
      <c r="F10800" s="4"/>
      <c r="G10800" s="4"/>
      <c r="H10800" s="8"/>
      <c r="I10800" s="4"/>
      <c r="J10800" s="4"/>
      <c r="K10800" s="4"/>
    </row>
    <row r="10801" spans="1:11" x14ac:dyDescent="0.25">
      <c r="A10801" s="7"/>
      <c r="B10801" s="3"/>
      <c r="C10801" s="3"/>
      <c r="D10801" s="3"/>
      <c r="E10801" s="3"/>
      <c r="F10801" s="3"/>
      <c r="G10801" s="3"/>
      <c r="H10801" s="7"/>
      <c r="I10801" s="3"/>
      <c r="J10801" s="3"/>
      <c r="K10801" s="3"/>
    </row>
    <row r="10802" spans="1:11" x14ac:dyDescent="0.25">
      <c r="A10802" s="8"/>
      <c r="B10802" s="4"/>
      <c r="C10802" s="4"/>
      <c r="D10802" s="4"/>
      <c r="E10802" s="4"/>
      <c r="F10802" s="4"/>
      <c r="G10802" s="4"/>
      <c r="H10802" s="8"/>
      <c r="I10802" s="4"/>
      <c r="J10802" s="4"/>
      <c r="K10802" s="4"/>
    </row>
    <row r="10803" spans="1:11" x14ac:dyDescent="0.25">
      <c r="A10803" s="7"/>
      <c r="B10803" s="3"/>
      <c r="C10803" s="3"/>
      <c r="D10803" s="3"/>
      <c r="E10803" s="3"/>
      <c r="F10803" s="3"/>
      <c r="G10803" s="3"/>
      <c r="H10803" s="7"/>
      <c r="I10803" s="3"/>
      <c r="J10803" s="3"/>
      <c r="K10803" s="3"/>
    </row>
    <row r="10804" spans="1:11" x14ac:dyDescent="0.25">
      <c r="A10804" s="8"/>
      <c r="B10804" s="4"/>
      <c r="C10804" s="4"/>
      <c r="D10804" s="4"/>
      <c r="E10804" s="4"/>
      <c r="F10804" s="4"/>
      <c r="G10804" s="4"/>
      <c r="H10804" s="8"/>
      <c r="I10804" s="4"/>
      <c r="J10804" s="4"/>
      <c r="K10804" s="4"/>
    </row>
    <row r="10805" spans="1:11" x14ac:dyDescent="0.25">
      <c r="A10805" s="7"/>
      <c r="B10805" s="3"/>
      <c r="C10805" s="3"/>
      <c r="D10805" s="3"/>
      <c r="E10805" s="3"/>
      <c r="F10805" s="3"/>
      <c r="G10805" s="3"/>
      <c r="H10805" s="7"/>
      <c r="I10805" s="3"/>
      <c r="J10805" s="3"/>
      <c r="K10805" s="3"/>
    </row>
    <row r="10806" spans="1:11" x14ac:dyDescent="0.25">
      <c r="A10806" s="8"/>
      <c r="B10806" s="4"/>
      <c r="C10806" s="4"/>
      <c r="D10806" s="4"/>
      <c r="E10806" s="4"/>
      <c r="F10806" s="4"/>
      <c r="G10806" s="4"/>
      <c r="H10806" s="8"/>
      <c r="I10806" s="4"/>
      <c r="J10806" s="4"/>
      <c r="K10806" s="4"/>
    </row>
    <row r="10807" spans="1:11" x14ac:dyDescent="0.25">
      <c r="A10807" s="7"/>
      <c r="B10807" s="3"/>
      <c r="C10807" s="3"/>
      <c r="D10807" s="3"/>
      <c r="E10807" s="3"/>
      <c r="F10807" s="3"/>
      <c r="G10807" s="3"/>
      <c r="H10807" s="7"/>
      <c r="I10807" s="3"/>
      <c r="J10807" s="3"/>
      <c r="K10807" s="3"/>
    </row>
    <row r="10808" spans="1:11" x14ac:dyDescent="0.25">
      <c r="A10808" s="8"/>
      <c r="B10808" s="4"/>
      <c r="C10808" s="4"/>
      <c r="D10808" s="4"/>
      <c r="E10808" s="4"/>
      <c r="F10808" s="4"/>
      <c r="G10808" s="4"/>
      <c r="H10808" s="8"/>
      <c r="I10808" s="4"/>
      <c r="J10808" s="4"/>
      <c r="K10808" s="4"/>
    </row>
    <row r="10809" spans="1:11" x14ac:dyDescent="0.25">
      <c r="A10809" s="7"/>
      <c r="B10809" s="3"/>
      <c r="C10809" s="3"/>
      <c r="D10809" s="3"/>
      <c r="E10809" s="3"/>
      <c r="F10809" s="3"/>
      <c r="G10809" s="3"/>
      <c r="H10809" s="7"/>
      <c r="I10809" s="3"/>
      <c r="J10809" s="3"/>
      <c r="K10809" s="3"/>
    </row>
    <row r="10810" spans="1:11" x14ac:dyDescent="0.25">
      <c r="A10810" s="8"/>
      <c r="B10810" s="4"/>
      <c r="C10810" s="4"/>
      <c r="D10810" s="4"/>
      <c r="E10810" s="4"/>
      <c r="F10810" s="4"/>
      <c r="G10810" s="4"/>
      <c r="H10810" s="8"/>
      <c r="I10810" s="4"/>
      <c r="J10810" s="4"/>
      <c r="K10810" s="4"/>
    </row>
    <row r="10811" spans="1:11" x14ac:dyDescent="0.25">
      <c r="A10811" s="7"/>
      <c r="B10811" s="3"/>
      <c r="C10811" s="3"/>
      <c r="D10811" s="3"/>
      <c r="E10811" s="3"/>
      <c r="F10811" s="3"/>
      <c r="G10811" s="3"/>
      <c r="H10811" s="7"/>
      <c r="I10811" s="3"/>
      <c r="J10811" s="3"/>
      <c r="K10811" s="3"/>
    </row>
    <row r="10812" spans="1:11" x14ac:dyDescent="0.25">
      <c r="A10812" s="8"/>
      <c r="B10812" s="4"/>
      <c r="C10812" s="4"/>
      <c r="D10812" s="4"/>
      <c r="E10812" s="4"/>
      <c r="F10812" s="4"/>
      <c r="G10812" s="4"/>
      <c r="H10812" s="8"/>
      <c r="I10812" s="4"/>
      <c r="J10812" s="4"/>
      <c r="K10812" s="4"/>
    </row>
    <row r="10813" spans="1:11" x14ac:dyDescent="0.25">
      <c r="A10813" s="7"/>
      <c r="B10813" s="3"/>
      <c r="C10813" s="3"/>
      <c r="D10813" s="3"/>
      <c r="E10813" s="3"/>
      <c r="F10813" s="3"/>
      <c r="G10813" s="3"/>
      <c r="H10813" s="7"/>
      <c r="I10813" s="3"/>
      <c r="J10813" s="3"/>
      <c r="K10813" s="3"/>
    </row>
    <row r="10814" spans="1:11" x14ac:dyDescent="0.25">
      <c r="A10814" s="8"/>
      <c r="B10814" s="4"/>
      <c r="C10814" s="4"/>
      <c r="D10814" s="4"/>
      <c r="E10814" s="4"/>
      <c r="F10814" s="4"/>
      <c r="G10814" s="4"/>
      <c r="H10814" s="8"/>
      <c r="I10814" s="4"/>
      <c r="J10814" s="4"/>
      <c r="K10814" s="4"/>
    </row>
    <row r="10815" spans="1:11" x14ac:dyDescent="0.25">
      <c r="A10815" s="7"/>
      <c r="B10815" s="3"/>
      <c r="C10815" s="3"/>
      <c r="D10815" s="3"/>
      <c r="E10815" s="3"/>
      <c r="F10815" s="3"/>
      <c r="G10815" s="3"/>
      <c r="H10815" s="7"/>
      <c r="I10815" s="3"/>
      <c r="J10815" s="3"/>
      <c r="K10815" s="3"/>
    </row>
    <row r="10816" spans="1:11" x14ac:dyDescent="0.25">
      <c r="A10816" s="8"/>
      <c r="B10816" s="4"/>
      <c r="C10816" s="4"/>
      <c r="D10816" s="4"/>
      <c r="E10816" s="4"/>
      <c r="F10816" s="4"/>
      <c r="G10816" s="4"/>
      <c r="H10816" s="8"/>
      <c r="I10816" s="4"/>
      <c r="J10816" s="4"/>
      <c r="K10816" s="4"/>
    </row>
    <row r="10817" spans="1:11" x14ac:dyDescent="0.25">
      <c r="A10817" s="7"/>
      <c r="B10817" s="3"/>
      <c r="C10817" s="3"/>
      <c r="D10817" s="3"/>
      <c r="E10817" s="3"/>
      <c r="F10817" s="3"/>
      <c r="G10817" s="3"/>
      <c r="H10817" s="7"/>
      <c r="I10817" s="3"/>
      <c r="J10817" s="3"/>
      <c r="K10817" s="3"/>
    </row>
    <row r="10818" spans="1:11" x14ac:dyDescent="0.25">
      <c r="A10818" s="8"/>
      <c r="B10818" s="4"/>
      <c r="C10818" s="4"/>
      <c r="D10818" s="4"/>
      <c r="E10818" s="4"/>
      <c r="F10818" s="4"/>
      <c r="G10818" s="4"/>
      <c r="H10818" s="8"/>
      <c r="I10818" s="4"/>
      <c r="J10818" s="4"/>
      <c r="K10818" s="4"/>
    </row>
    <row r="10819" spans="1:11" x14ac:dyDescent="0.25">
      <c r="A10819" s="7"/>
      <c r="B10819" s="3"/>
      <c r="C10819" s="3"/>
      <c r="D10819" s="3"/>
      <c r="E10819" s="3"/>
      <c r="F10819" s="3"/>
      <c r="G10819" s="3"/>
      <c r="H10819" s="7"/>
      <c r="I10819" s="3"/>
      <c r="J10819" s="3"/>
      <c r="K10819" s="3"/>
    </row>
    <row r="10820" spans="1:11" x14ac:dyDescent="0.25">
      <c r="A10820" s="8"/>
      <c r="B10820" s="4"/>
      <c r="C10820" s="4"/>
      <c r="D10820" s="4"/>
      <c r="E10820" s="4"/>
      <c r="F10820" s="4"/>
      <c r="G10820" s="4"/>
      <c r="H10820" s="8"/>
      <c r="I10820" s="4"/>
      <c r="J10820" s="4"/>
      <c r="K10820" s="4"/>
    </row>
    <row r="10821" spans="1:11" x14ac:dyDescent="0.25">
      <c r="A10821" s="7"/>
      <c r="B10821" s="3"/>
      <c r="C10821" s="3"/>
      <c r="D10821" s="3"/>
      <c r="E10821" s="3"/>
      <c r="F10821" s="3"/>
      <c r="G10821" s="3"/>
      <c r="H10821" s="7"/>
      <c r="I10821" s="3"/>
      <c r="J10821" s="3"/>
      <c r="K10821" s="3"/>
    </row>
    <row r="10822" spans="1:11" x14ac:dyDescent="0.25">
      <c r="A10822" s="8"/>
      <c r="B10822" s="4"/>
      <c r="C10822" s="4"/>
      <c r="D10822" s="4"/>
      <c r="E10822" s="4"/>
      <c r="F10822" s="4"/>
      <c r="G10822" s="4"/>
      <c r="H10822" s="8"/>
      <c r="I10822" s="4"/>
      <c r="J10822" s="4"/>
      <c r="K10822" s="4"/>
    </row>
    <row r="10823" spans="1:11" x14ac:dyDescent="0.25">
      <c r="A10823" s="7"/>
      <c r="B10823" s="3"/>
      <c r="C10823" s="3"/>
      <c r="D10823" s="3"/>
      <c r="E10823" s="3"/>
      <c r="F10823" s="3"/>
      <c r="G10823" s="3"/>
      <c r="H10823" s="7"/>
      <c r="I10823" s="3"/>
      <c r="J10823" s="3"/>
      <c r="K10823" s="3"/>
    </row>
    <row r="10824" spans="1:11" x14ac:dyDescent="0.25">
      <c r="A10824" s="8"/>
      <c r="B10824" s="4"/>
      <c r="C10824" s="4"/>
      <c r="D10824" s="4"/>
      <c r="E10824" s="4"/>
      <c r="F10824" s="4"/>
      <c r="G10824" s="4"/>
      <c r="H10824" s="8"/>
      <c r="I10824" s="4"/>
      <c r="J10824" s="4"/>
      <c r="K10824" s="4"/>
    </row>
    <row r="10825" spans="1:11" x14ac:dyDescent="0.25">
      <c r="A10825" s="7"/>
      <c r="B10825" s="3"/>
      <c r="C10825" s="3"/>
      <c r="D10825" s="3"/>
      <c r="E10825" s="3"/>
      <c r="F10825" s="3"/>
      <c r="G10825" s="3"/>
      <c r="H10825" s="7"/>
      <c r="I10825" s="3"/>
      <c r="J10825" s="3"/>
      <c r="K10825" s="3"/>
    </row>
    <row r="10826" spans="1:11" x14ac:dyDescent="0.25">
      <c r="A10826" s="8"/>
      <c r="B10826" s="4"/>
      <c r="C10826" s="4"/>
      <c r="D10826" s="4"/>
      <c r="E10826" s="4"/>
      <c r="F10826" s="4"/>
      <c r="G10826" s="4"/>
      <c r="H10826" s="8"/>
      <c r="I10826" s="4"/>
      <c r="J10826" s="4"/>
      <c r="K10826" s="4"/>
    </row>
    <row r="10827" spans="1:11" x14ac:dyDescent="0.25">
      <c r="A10827" s="7"/>
      <c r="B10827" s="3"/>
      <c r="C10827" s="3"/>
      <c r="D10827" s="3"/>
      <c r="E10827" s="3"/>
      <c r="F10827" s="3"/>
      <c r="G10827" s="3"/>
      <c r="H10827" s="7"/>
      <c r="I10827" s="3"/>
      <c r="J10827" s="3"/>
      <c r="K10827" s="3"/>
    </row>
    <row r="10828" spans="1:11" x14ac:dyDescent="0.25">
      <c r="A10828" s="8"/>
      <c r="B10828" s="4"/>
      <c r="C10828" s="4"/>
      <c r="D10828" s="4"/>
      <c r="E10828" s="4"/>
      <c r="F10828" s="4"/>
      <c r="G10828" s="4"/>
      <c r="H10828" s="8"/>
      <c r="I10828" s="4"/>
      <c r="J10828" s="4"/>
      <c r="K10828" s="4"/>
    </row>
    <row r="10829" spans="1:11" x14ac:dyDescent="0.25">
      <c r="A10829" s="7"/>
      <c r="B10829" s="3"/>
      <c r="C10829" s="3"/>
      <c r="D10829" s="3"/>
      <c r="E10829" s="3"/>
      <c r="F10829" s="3"/>
      <c r="G10829" s="3"/>
      <c r="H10829" s="7"/>
      <c r="I10829" s="3"/>
      <c r="J10829" s="3"/>
      <c r="K10829" s="3"/>
    </row>
    <row r="10830" spans="1:11" x14ac:dyDescent="0.25">
      <c r="A10830" s="8"/>
      <c r="B10830" s="4"/>
      <c r="C10830" s="4"/>
      <c r="D10830" s="4"/>
      <c r="E10830" s="4"/>
      <c r="F10830" s="4"/>
      <c r="G10830" s="4"/>
      <c r="H10830" s="8"/>
      <c r="I10830" s="4"/>
      <c r="J10830" s="4"/>
      <c r="K10830" s="4"/>
    </row>
    <row r="10831" spans="1:11" x14ac:dyDescent="0.25">
      <c r="A10831" s="7"/>
      <c r="B10831" s="3"/>
      <c r="C10831" s="3"/>
      <c r="D10831" s="3"/>
      <c r="E10831" s="3"/>
      <c r="F10831" s="3"/>
      <c r="G10831" s="3"/>
      <c r="H10831" s="7"/>
      <c r="I10831" s="3"/>
      <c r="J10831" s="3"/>
      <c r="K10831" s="3"/>
    </row>
    <row r="10832" spans="1:11" x14ac:dyDescent="0.25">
      <c r="A10832" s="8"/>
      <c r="B10832" s="4"/>
      <c r="C10832" s="4"/>
      <c r="D10832" s="4"/>
      <c r="E10832" s="4"/>
      <c r="F10832" s="4"/>
      <c r="G10832" s="4"/>
      <c r="H10832" s="8"/>
      <c r="I10832" s="4"/>
      <c r="J10832" s="4"/>
      <c r="K10832" s="4"/>
    </row>
    <row r="10833" spans="1:11" x14ac:dyDescent="0.25">
      <c r="A10833" s="7"/>
      <c r="B10833" s="3"/>
      <c r="C10833" s="3"/>
      <c r="D10833" s="3"/>
      <c r="E10833" s="3"/>
      <c r="F10833" s="3"/>
      <c r="G10833" s="3"/>
      <c r="H10833" s="7"/>
      <c r="I10833" s="3"/>
      <c r="J10833" s="3"/>
      <c r="K10833" s="3"/>
    </row>
    <row r="10834" spans="1:11" x14ac:dyDescent="0.25">
      <c r="A10834" s="8"/>
      <c r="B10834" s="4"/>
      <c r="C10834" s="4"/>
      <c r="D10834" s="4"/>
      <c r="E10834" s="4"/>
      <c r="F10834" s="4"/>
      <c r="G10834" s="4"/>
      <c r="H10834" s="8"/>
      <c r="I10834" s="4"/>
      <c r="J10834" s="4"/>
      <c r="K10834" s="4"/>
    </row>
    <row r="10835" spans="1:11" x14ac:dyDescent="0.25">
      <c r="A10835" s="7"/>
      <c r="B10835" s="3"/>
      <c r="C10835" s="3"/>
      <c r="D10835" s="3"/>
      <c r="E10835" s="3"/>
      <c r="F10835" s="3"/>
      <c r="G10835" s="3"/>
      <c r="H10835" s="7"/>
      <c r="I10835" s="3"/>
      <c r="J10835" s="3"/>
      <c r="K10835" s="3"/>
    </row>
    <row r="10836" spans="1:11" x14ac:dyDescent="0.25">
      <c r="A10836" s="8"/>
      <c r="B10836" s="4"/>
      <c r="C10836" s="4"/>
      <c r="D10836" s="4"/>
      <c r="E10836" s="4"/>
      <c r="F10836" s="4"/>
      <c r="G10836" s="4"/>
      <c r="H10836" s="8"/>
      <c r="I10836" s="4"/>
      <c r="J10836" s="4"/>
      <c r="K10836" s="4"/>
    </row>
    <row r="10837" spans="1:11" x14ac:dyDescent="0.25">
      <c r="A10837" s="7"/>
      <c r="B10837" s="3"/>
      <c r="C10837" s="3"/>
      <c r="D10837" s="3"/>
      <c r="E10837" s="3"/>
      <c r="F10837" s="3"/>
      <c r="G10837" s="3"/>
      <c r="H10837" s="7"/>
      <c r="I10837" s="3"/>
      <c r="J10837" s="3"/>
      <c r="K10837" s="3"/>
    </row>
    <row r="10838" spans="1:11" x14ac:dyDescent="0.25">
      <c r="A10838" s="8"/>
      <c r="B10838" s="4"/>
      <c r="C10838" s="4"/>
      <c r="D10838" s="4"/>
      <c r="E10838" s="4"/>
      <c r="F10838" s="4"/>
      <c r="G10838" s="4"/>
      <c r="H10838" s="8"/>
      <c r="I10838" s="4"/>
      <c r="J10838" s="4"/>
      <c r="K10838" s="4"/>
    </row>
    <row r="10839" spans="1:11" x14ac:dyDescent="0.25">
      <c r="A10839" s="7"/>
      <c r="B10839" s="3"/>
      <c r="C10839" s="3"/>
      <c r="D10839" s="3"/>
      <c r="E10839" s="3"/>
      <c r="F10839" s="3"/>
      <c r="G10839" s="3"/>
      <c r="H10839" s="7"/>
      <c r="I10839" s="3"/>
      <c r="J10839" s="3"/>
      <c r="K10839" s="3"/>
    </row>
    <row r="10840" spans="1:11" x14ac:dyDescent="0.25">
      <c r="A10840" s="8"/>
      <c r="B10840" s="4"/>
      <c r="C10840" s="4"/>
      <c r="D10840" s="4"/>
      <c r="E10840" s="4"/>
      <c r="F10840" s="4"/>
      <c r="G10840" s="4"/>
      <c r="H10840" s="8"/>
      <c r="I10840" s="4"/>
      <c r="J10840" s="4"/>
      <c r="K10840" s="4"/>
    </row>
    <row r="10841" spans="1:11" x14ac:dyDescent="0.25">
      <c r="A10841" s="7"/>
      <c r="B10841" s="3"/>
      <c r="C10841" s="3"/>
      <c r="D10841" s="3"/>
      <c r="E10841" s="3"/>
      <c r="F10841" s="3"/>
      <c r="G10841" s="3"/>
      <c r="H10841" s="7"/>
      <c r="I10841" s="3"/>
      <c r="J10841" s="3"/>
      <c r="K10841" s="3"/>
    </row>
    <row r="10842" spans="1:11" x14ac:dyDescent="0.25">
      <c r="A10842" s="8"/>
      <c r="B10842" s="4"/>
      <c r="C10842" s="4"/>
      <c r="D10842" s="4"/>
      <c r="E10842" s="4"/>
      <c r="F10842" s="4"/>
      <c r="G10842" s="4"/>
      <c r="H10842" s="8"/>
      <c r="I10842" s="4"/>
      <c r="J10842" s="4"/>
      <c r="K10842" s="4"/>
    </row>
    <row r="10843" spans="1:11" x14ac:dyDescent="0.25">
      <c r="A10843" s="7"/>
      <c r="B10843" s="3"/>
      <c r="C10843" s="3"/>
      <c r="D10843" s="3"/>
      <c r="E10843" s="3"/>
      <c r="F10843" s="3"/>
      <c r="G10843" s="3"/>
      <c r="H10843" s="7"/>
      <c r="I10843" s="3"/>
      <c r="J10843" s="3"/>
      <c r="K10843" s="3"/>
    </row>
    <row r="10844" spans="1:11" x14ac:dyDescent="0.25">
      <c r="A10844" s="8"/>
      <c r="B10844" s="4"/>
      <c r="C10844" s="4"/>
      <c r="D10844" s="4"/>
      <c r="E10844" s="4"/>
      <c r="F10844" s="4"/>
      <c r="G10844" s="4"/>
      <c r="H10844" s="8"/>
      <c r="I10844" s="4"/>
      <c r="J10844" s="4"/>
      <c r="K10844" s="4"/>
    </row>
    <row r="10845" spans="1:11" x14ac:dyDescent="0.25">
      <c r="A10845" s="7"/>
      <c r="B10845" s="3"/>
      <c r="C10845" s="3"/>
      <c r="D10845" s="3"/>
      <c r="E10845" s="3"/>
      <c r="F10845" s="3"/>
      <c r="G10845" s="3"/>
      <c r="H10845" s="7"/>
      <c r="I10845" s="3"/>
      <c r="J10845" s="3"/>
      <c r="K10845" s="3"/>
    </row>
    <row r="10846" spans="1:11" x14ac:dyDescent="0.25">
      <c r="A10846" s="8"/>
      <c r="B10846" s="4"/>
      <c r="C10846" s="4"/>
      <c r="D10846" s="4"/>
      <c r="E10846" s="4"/>
      <c r="F10846" s="4"/>
      <c r="G10846" s="4"/>
      <c r="H10846" s="8"/>
      <c r="I10846" s="4"/>
      <c r="J10846" s="4"/>
      <c r="K10846" s="4"/>
    </row>
    <row r="10847" spans="1:11" x14ac:dyDescent="0.25">
      <c r="A10847" s="7"/>
      <c r="B10847" s="3"/>
      <c r="C10847" s="3"/>
      <c r="D10847" s="3"/>
      <c r="E10847" s="3"/>
      <c r="F10847" s="3"/>
      <c r="G10847" s="3"/>
      <c r="H10847" s="7"/>
      <c r="I10847" s="3"/>
      <c r="J10847" s="3"/>
      <c r="K10847" s="3"/>
    </row>
    <row r="10848" spans="1:11" x14ac:dyDescent="0.25">
      <c r="A10848" s="8"/>
      <c r="B10848" s="4"/>
      <c r="C10848" s="4"/>
      <c r="D10848" s="4"/>
      <c r="E10848" s="4"/>
      <c r="F10848" s="4"/>
      <c r="G10848" s="4"/>
      <c r="H10848" s="8"/>
      <c r="I10848" s="4"/>
      <c r="J10848" s="4"/>
      <c r="K10848" s="4"/>
    </row>
    <row r="10849" spans="1:11" x14ac:dyDescent="0.25">
      <c r="A10849" s="7"/>
      <c r="B10849" s="3"/>
      <c r="C10849" s="3"/>
      <c r="D10849" s="3"/>
      <c r="E10849" s="3"/>
      <c r="F10849" s="3"/>
      <c r="G10849" s="3"/>
      <c r="H10849" s="7"/>
      <c r="I10849" s="3"/>
      <c r="J10849" s="3"/>
      <c r="K10849" s="3"/>
    </row>
    <row r="10850" spans="1:11" x14ac:dyDescent="0.25">
      <c r="A10850" s="8"/>
      <c r="B10850" s="4"/>
      <c r="C10850" s="4"/>
      <c r="D10850" s="4"/>
      <c r="E10850" s="4"/>
      <c r="F10850" s="4"/>
      <c r="G10850" s="4"/>
      <c r="H10850" s="8"/>
      <c r="I10850" s="4"/>
      <c r="J10850" s="4"/>
      <c r="K10850" s="4"/>
    </row>
    <row r="10851" spans="1:11" x14ac:dyDescent="0.25">
      <c r="A10851" s="7"/>
      <c r="B10851" s="3"/>
      <c r="C10851" s="3"/>
      <c r="D10851" s="3"/>
      <c r="E10851" s="3"/>
      <c r="F10851" s="3"/>
      <c r="G10851" s="3"/>
      <c r="H10851" s="7"/>
      <c r="I10851" s="3"/>
      <c r="J10851" s="3"/>
      <c r="K10851" s="3"/>
    </row>
    <row r="10852" spans="1:11" x14ac:dyDescent="0.25">
      <c r="A10852" s="8"/>
      <c r="B10852" s="4"/>
      <c r="C10852" s="4"/>
      <c r="D10852" s="4"/>
      <c r="E10852" s="4"/>
      <c r="F10852" s="4"/>
      <c r="G10852" s="4"/>
      <c r="H10852" s="8"/>
      <c r="I10852" s="4"/>
      <c r="J10852" s="4"/>
      <c r="K10852" s="4"/>
    </row>
    <row r="10853" spans="1:11" x14ac:dyDescent="0.25">
      <c r="A10853" s="7"/>
      <c r="B10853" s="3"/>
      <c r="C10853" s="3"/>
      <c r="D10853" s="3"/>
      <c r="E10853" s="3"/>
      <c r="F10853" s="3"/>
      <c r="G10853" s="3"/>
      <c r="H10853" s="7"/>
      <c r="I10853" s="3"/>
      <c r="J10853" s="3"/>
      <c r="K10853" s="3"/>
    </row>
    <row r="10854" spans="1:11" x14ac:dyDescent="0.25">
      <c r="A10854" s="8"/>
      <c r="B10854" s="4"/>
      <c r="C10854" s="4"/>
      <c r="D10854" s="4"/>
      <c r="E10854" s="4"/>
      <c r="F10854" s="4"/>
      <c r="G10854" s="4"/>
      <c r="H10854" s="8"/>
      <c r="I10854" s="4"/>
      <c r="J10854" s="4"/>
      <c r="K10854" s="4"/>
    </row>
    <row r="10855" spans="1:11" x14ac:dyDescent="0.25">
      <c r="A10855" s="7"/>
      <c r="B10855" s="3"/>
      <c r="C10855" s="3"/>
      <c r="D10855" s="3"/>
      <c r="E10855" s="3"/>
      <c r="F10855" s="3"/>
      <c r="G10855" s="3"/>
      <c r="H10855" s="7"/>
      <c r="I10855" s="3"/>
      <c r="J10855" s="3"/>
      <c r="K10855" s="3"/>
    </row>
    <row r="10856" spans="1:11" x14ac:dyDescent="0.25">
      <c r="A10856" s="8"/>
      <c r="B10856" s="4"/>
      <c r="C10856" s="4"/>
      <c r="D10856" s="4"/>
      <c r="E10856" s="4"/>
      <c r="F10856" s="4"/>
      <c r="G10856" s="4"/>
      <c r="H10856" s="8"/>
      <c r="I10856" s="4"/>
      <c r="J10856" s="4"/>
      <c r="K10856" s="4"/>
    </row>
    <row r="10857" spans="1:11" x14ac:dyDescent="0.25">
      <c r="A10857" s="7"/>
      <c r="B10857" s="3"/>
      <c r="C10857" s="3"/>
      <c r="D10857" s="3"/>
      <c r="E10857" s="3"/>
      <c r="F10857" s="3"/>
      <c r="G10857" s="3"/>
      <c r="H10857" s="7"/>
      <c r="I10857" s="3"/>
      <c r="J10857" s="3"/>
      <c r="K10857" s="3"/>
    </row>
    <row r="10858" spans="1:11" x14ac:dyDescent="0.25">
      <c r="A10858" s="8"/>
      <c r="B10858" s="4"/>
      <c r="C10858" s="4"/>
      <c r="D10858" s="4"/>
      <c r="E10858" s="4"/>
      <c r="F10858" s="4"/>
      <c r="G10858" s="4"/>
      <c r="H10858" s="8"/>
      <c r="I10858" s="4"/>
      <c r="J10858" s="4"/>
      <c r="K10858" s="4"/>
    </row>
    <row r="10859" spans="1:11" x14ac:dyDescent="0.25">
      <c r="A10859" s="7"/>
      <c r="B10859" s="3"/>
      <c r="C10859" s="3"/>
      <c r="D10859" s="3"/>
      <c r="E10859" s="3"/>
      <c r="F10859" s="3"/>
      <c r="G10859" s="3"/>
      <c r="H10859" s="7"/>
      <c r="I10859" s="3"/>
      <c r="J10859" s="3"/>
      <c r="K10859" s="3"/>
    </row>
    <row r="10860" spans="1:11" x14ac:dyDescent="0.25">
      <c r="A10860" s="8"/>
      <c r="B10860" s="4"/>
      <c r="C10860" s="4"/>
      <c r="D10860" s="4"/>
      <c r="E10860" s="4"/>
      <c r="F10860" s="4"/>
      <c r="G10860" s="4"/>
      <c r="H10860" s="8"/>
      <c r="I10860" s="4"/>
      <c r="J10860" s="4"/>
      <c r="K10860" s="4"/>
    </row>
    <row r="10861" spans="1:11" x14ac:dyDescent="0.25">
      <c r="A10861" s="7"/>
      <c r="B10861" s="3"/>
      <c r="C10861" s="3"/>
      <c r="D10861" s="3"/>
      <c r="E10861" s="3"/>
      <c r="F10861" s="3"/>
      <c r="G10861" s="3"/>
      <c r="H10861" s="7"/>
      <c r="I10861" s="3"/>
      <c r="J10861" s="3"/>
      <c r="K10861" s="3"/>
    </row>
    <row r="10862" spans="1:11" x14ac:dyDescent="0.25">
      <c r="A10862" s="8"/>
      <c r="B10862" s="4"/>
      <c r="C10862" s="4"/>
      <c r="D10862" s="4"/>
      <c r="E10862" s="4"/>
      <c r="F10862" s="4"/>
      <c r="G10862" s="4"/>
      <c r="H10862" s="8"/>
      <c r="I10862" s="4"/>
      <c r="J10862" s="4"/>
      <c r="K10862" s="4"/>
    </row>
    <row r="10863" spans="1:11" x14ac:dyDescent="0.25">
      <c r="A10863" s="7"/>
      <c r="B10863" s="3"/>
      <c r="C10863" s="3"/>
      <c r="D10863" s="3"/>
      <c r="E10863" s="3"/>
      <c r="F10863" s="3"/>
      <c r="G10863" s="3"/>
      <c r="H10863" s="7"/>
      <c r="I10863" s="3"/>
      <c r="J10863" s="3"/>
      <c r="K10863" s="3"/>
    </row>
    <row r="10864" spans="1:11" x14ac:dyDescent="0.25">
      <c r="A10864" s="8"/>
      <c r="B10864" s="4"/>
      <c r="C10864" s="4"/>
      <c r="D10864" s="4"/>
      <c r="E10864" s="4"/>
      <c r="F10864" s="4"/>
      <c r="G10864" s="4"/>
      <c r="H10864" s="8"/>
      <c r="I10864" s="4"/>
      <c r="J10864" s="4"/>
      <c r="K10864" s="4"/>
    </row>
    <row r="10865" spans="1:11" x14ac:dyDescent="0.25">
      <c r="A10865" s="7"/>
      <c r="B10865" s="3"/>
      <c r="C10865" s="3"/>
      <c r="D10865" s="3"/>
      <c r="E10865" s="3"/>
      <c r="F10865" s="3"/>
      <c r="G10865" s="3"/>
      <c r="H10865" s="7"/>
      <c r="I10865" s="3"/>
      <c r="J10865" s="3"/>
      <c r="K10865" s="3"/>
    </row>
    <row r="10866" spans="1:11" x14ac:dyDescent="0.25">
      <c r="A10866" s="8"/>
      <c r="B10866" s="4"/>
      <c r="C10866" s="4"/>
      <c r="D10866" s="4"/>
      <c r="E10866" s="4"/>
      <c r="F10866" s="4"/>
      <c r="G10866" s="4"/>
      <c r="H10866" s="8"/>
      <c r="I10866" s="4"/>
      <c r="J10866" s="4"/>
      <c r="K10866" s="4"/>
    </row>
    <row r="10867" spans="1:11" x14ac:dyDescent="0.25">
      <c r="A10867" s="7"/>
      <c r="B10867" s="3"/>
      <c r="C10867" s="3"/>
      <c r="D10867" s="3"/>
      <c r="E10867" s="3"/>
      <c r="F10867" s="3"/>
      <c r="G10867" s="3"/>
      <c r="H10867" s="7"/>
      <c r="I10867" s="3"/>
      <c r="J10867" s="3"/>
      <c r="K10867" s="3"/>
    </row>
    <row r="10868" spans="1:11" x14ac:dyDescent="0.25">
      <c r="A10868" s="8"/>
      <c r="B10868" s="4"/>
      <c r="C10868" s="4"/>
      <c r="D10868" s="4"/>
      <c r="E10868" s="4"/>
      <c r="F10868" s="4"/>
      <c r="G10868" s="4"/>
      <c r="H10868" s="8"/>
      <c r="I10868" s="4"/>
      <c r="J10868" s="4"/>
      <c r="K10868" s="4"/>
    </row>
    <row r="10869" spans="1:11" x14ac:dyDescent="0.25">
      <c r="A10869" s="7"/>
      <c r="B10869" s="3"/>
      <c r="C10869" s="3"/>
      <c r="D10869" s="3"/>
      <c r="E10869" s="3"/>
      <c r="F10869" s="3"/>
      <c r="G10869" s="3"/>
      <c r="H10869" s="7"/>
      <c r="I10869" s="3"/>
      <c r="J10869" s="3"/>
      <c r="K10869" s="3"/>
    </row>
    <row r="10870" spans="1:11" x14ac:dyDescent="0.25">
      <c r="A10870" s="8"/>
      <c r="B10870" s="4"/>
      <c r="C10870" s="4"/>
      <c r="D10870" s="4"/>
      <c r="E10870" s="4"/>
      <c r="F10870" s="4"/>
      <c r="G10870" s="4"/>
      <c r="H10870" s="8"/>
      <c r="I10870" s="4"/>
      <c r="J10870" s="4"/>
      <c r="K10870" s="4"/>
    </row>
    <row r="10871" spans="1:11" x14ac:dyDescent="0.25">
      <c r="A10871" s="7"/>
      <c r="B10871" s="3"/>
      <c r="C10871" s="3"/>
      <c r="D10871" s="3"/>
      <c r="E10871" s="3"/>
      <c r="F10871" s="3"/>
      <c r="G10871" s="3"/>
      <c r="H10871" s="7"/>
      <c r="I10871" s="3"/>
      <c r="J10871" s="3"/>
      <c r="K10871" s="3"/>
    </row>
    <row r="10872" spans="1:11" x14ac:dyDescent="0.25">
      <c r="A10872" s="8"/>
      <c r="B10872" s="4"/>
      <c r="C10872" s="4"/>
      <c r="D10872" s="4"/>
      <c r="E10872" s="4"/>
      <c r="F10872" s="4"/>
      <c r="G10872" s="4"/>
      <c r="H10872" s="8"/>
      <c r="I10872" s="4"/>
      <c r="J10872" s="4"/>
      <c r="K10872" s="4"/>
    </row>
    <row r="10873" spans="1:11" x14ac:dyDescent="0.25">
      <c r="A10873" s="7"/>
      <c r="B10873" s="3"/>
      <c r="C10873" s="3"/>
      <c r="D10873" s="3"/>
      <c r="E10873" s="3"/>
      <c r="F10873" s="3"/>
      <c r="G10873" s="3"/>
      <c r="H10873" s="7"/>
      <c r="I10873" s="3"/>
      <c r="J10873" s="3"/>
      <c r="K10873" s="3"/>
    </row>
    <row r="10874" spans="1:11" x14ac:dyDescent="0.25">
      <c r="A10874" s="8"/>
      <c r="B10874" s="4"/>
      <c r="C10874" s="4"/>
      <c r="D10874" s="4"/>
      <c r="E10874" s="4"/>
      <c r="F10874" s="4"/>
      <c r="G10874" s="4"/>
      <c r="H10874" s="8"/>
      <c r="I10874" s="4"/>
      <c r="J10874" s="4"/>
      <c r="K10874" s="4"/>
    </row>
    <row r="10875" spans="1:11" x14ac:dyDescent="0.25">
      <c r="A10875" s="7"/>
      <c r="B10875" s="3"/>
      <c r="C10875" s="3"/>
      <c r="D10875" s="3"/>
      <c r="E10875" s="3"/>
      <c r="F10875" s="3"/>
      <c r="G10875" s="3"/>
      <c r="H10875" s="7"/>
      <c r="I10875" s="3"/>
      <c r="J10875" s="3"/>
      <c r="K10875" s="3"/>
    </row>
    <row r="10876" spans="1:11" x14ac:dyDescent="0.25">
      <c r="A10876" s="8"/>
      <c r="B10876" s="4"/>
      <c r="C10876" s="4"/>
      <c r="D10876" s="4"/>
      <c r="E10876" s="4"/>
      <c r="F10876" s="4"/>
      <c r="G10876" s="4"/>
      <c r="H10876" s="8"/>
      <c r="I10876" s="4"/>
      <c r="J10876" s="4"/>
      <c r="K10876" s="4"/>
    </row>
    <row r="10877" spans="1:11" x14ac:dyDescent="0.25">
      <c r="A10877" s="7"/>
      <c r="B10877" s="3"/>
      <c r="C10877" s="3"/>
      <c r="D10877" s="3"/>
      <c r="E10877" s="3"/>
      <c r="F10877" s="3"/>
      <c r="G10877" s="3"/>
      <c r="H10877" s="7"/>
      <c r="I10877" s="3"/>
      <c r="J10877" s="3"/>
      <c r="K10877" s="3"/>
    </row>
    <row r="10878" spans="1:11" x14ac:dyDescent="0.25">
      <c r="A10878" s="8"/>
      <c r="B10878" s="4"/>
      <c r="C10878" s="4"/>
      <c r="D10878" s="4"/>
      <c r="E10878" s="4"/>
      <c r="F10878" s="4"/>
      <c r="G10878" s="4"/>
      <c r="H10878" s="8"/>
      <c r="I10878" s="4"/>
      <c r="J10878" s="4"/>
      <c r="K10878" s="4"/>
    </row>
    <row r="10879" spans="1:11" x14ac:dyDescent="0.25">
      <c r="A10879" s="7"/>
      <c r="B10879" s="3"/>
      <c r="C10879" s="3"/>
      <c r="D10879" s="3"/>
      <c r="E10879" s="3"/>
      <c r="F10879" s="3"/>
      <c r="G10879" s="3"/>
      <c r="H10879" s="7"/>
      <c r="I10879" s="3"/>
      <c r="J10879" s="3"/>
      <c r="K10879" s="3"/>
    </row>
    <row r="10880" spans="1:11" x14ac:dyDescent="0.25">
      <c r="A10880" s="8"/>
      <c r="B10880" s="4"/>
      <c r="C10880" s="4"/>
      <c r="D10880" s="4"/>
      <c r="E10880" s="4"/>
      <c r="F10880" s="4"/>
      <c r="G10880" s="4"/>
      <c r="H10880" s="8"/>
      <c r="I10880" s="4"/>
      <c r="J10880" s="4"/>
      <c r="K10880" s="4"/>
    </row>
    <row r="10881" spans="1:11" x14ac:dyDescent="0.25">
      <c r="A10881" s="7"/>
      <c r="B10881" s="3"/>
      <c r="C10881" s="3"/>
      <c r="D10881" s="3"/>
      <c r="E10881" s="3"/>
      <c r="F10881" s="3"/>
      <c r="G10881" s="3"/>
      <c r="H10881" s="7"/>
      <c r="I10881" s="3"/>
      <c r="J10881" s="3"/>
      <c r="K10881" s="3"/>
    </row>
    <row r="10882" spans="1:11" x14ac:dyDescent="0.25">
      <c r="A10882" s="8"/>
      <c r="B10882" s="4"/>
      <c r="C10882" s="4"/>
      <c r="D10882" s="4"/>
      <c r="E10882" s="4"/>
      <c r="F10882" s="4"/>
      <c r="G10882" s="4"/>
      <c r="H10882" s="8"/>
      <c r="I10882" s="4"/>
      <c r="J10882" s="4"/>
      <c r="K10882" s="4"/>
    </row>
    <row r="10883" spans="1:11" x14ac:dyDescent="0.25">
      <c r="A10883" s="7"/>
      <c r="B10883" s="3"/>
      <c r="C10883" s="3"/>
      <c r="D10883" s="3"/>
      <c r="E10883" s="3"/>
      <c r="F10883" s="3"/>
      <c r="G10883" s="3"/>
      <c r="H10883" s="7"/>
      <c r="I10883" s="3"/>
      <c r="J10883" s="3"/>
      <c r="K10883" s="3"/>
    </row>
    <row r="10884" spans="1:11" x14ac:dyDescent="0.25">
      <c r="A10884" s="8"/>
      <c r="B10884" s="4"/>
      <c r="C10884" s="4"/>
      <c r="D10884" s="4"/>
      <c r="E10884" s="4"/>
      <c r="F10884" s="4"/>
      <c r="G10884" s="4"/>
      <c r="H10884" s="8"/>
      <c r="I10884" s="4"/>
      <c r="J10884" s="4"/>
      <c r="K10884" s="4"/>
    </row>
    <row r="10885" spans="1:11" x14ac:dyDescent="0.25">
      <c r="A10885" s="7"/>
      <c r="B10885" s="3"/>
      <c r="C10885" s="3"/>
      <c r="D10885" s="3"/>
      <c r="E10885" s="3"/>
      <c r="F10885" s="3"/>
      <c r="G10885" s="3"/>
      <c r="H10885" s="7"/>
      <c r="I10885" s="3"/>
      <c r="J10885" s="3"/>
      <c r="K10885" s="3"/>
    </row>
    <row r="10886" spans="1:11" x14ac:dyDescent="0.25">
      <c r="A10886" s="8"/>
      <c r="B10886" s="4"/>
      <c r="C10886" s="4"/>
      <c r="D10886" s="4"/>
      <c r="E10886" s="4"/>
      <c r="F10886" s="4"/>
      <c r="G10886" s="4"/>
      <c r="H10886" s="8"/>
      <c r="I10886" s="4"/>
      <c r="J10886" s="4"/>
      <c r="K10886" s="4"/>
    </row>
    <row r="10887" spans="1:11" x14ac:dyDescent="0.25">
      <c r="A10887" s="7"/>
      <c r="B10887" s="3"/>
      <c r="C10887" s="3"/>
      <c r="D10887" s="3"/>
      <c r="E10887" s="3"/>
      <c r="F10887" s="3"/>
      <c r="G10887" s="3"/>
      <c r="H10887" s="7"/>
      <c r="I10887" s="3"/>
      <c r="J10887" s="3"/>
      <c r="K10887" s="3"/>
    </row>
    <row r="10888" spans="1:11" x14ac:dyDescent="0.25">
      <c r="A10888" s="8"/>
      <c r="B10888" s="4"/>
      <c r="C10888" s="4"/>
      <c r="D10888" s="4"/>
      <c r="E10888" s="4"/>
      <c r="F10888" s="4"/>
      <c r="G10888" s="4"/>
      <c r="H10888" s="8"/>
      <c r="I10888" s="4"/>
      <c r="J10888" s="4"/>
      <c r="K10888" s="4"/>
    </row>
    <row r="10889" spans="1:11" x14ac:dyDescent="0.25">
      <c r="A10889" s="7"/>
      <c r="B10889" s="3"/>
      <c r="C10889" s="3"/>
      <c r="D10889" s="3"/>
      <c r="E10889" s="3"/>
      <c r="F10889" s="3"/>
      <c r="G10889" s="3"/>
      <c r="H10889" s="7"/>
      <c r="I10889" s="3"/>
      <c r="J10889" s="3"/>
      <c r="K10889" s="3"/>
    </row>
    <row r="10890" spans="1:11" x14ac:dyDescent="0.25">
      <c r="A10890" s="8"/>
      <c r="B10890" s="4"/>
      <c r="C10890" s="4"/>
      <c r="D10890" s="4"/>
      <c r="E10890" s="4"/>
      <c r="F10890" s="4"/>
      <c r="G10890" s="4"/>
      <c r="H10890" s="8"/>
      <c r="I10890" s="4"/>
      <c r="J10890" s="4"/>
      <c r="K10890" s="4"/>
    </row>
    <row r="10891" spans="1:11" x14ac:dyDescent="0.25">
      <c r="A10891" s="7"/>
      <c r="B10891" s="3"/>
      <c r="C10891" s="3"/>
      <c r="D10891" s="3"/>
      <c r="E10891" s="3"/>
      <c r="F10891" s="3"/>
      <c r="G10891" s="3"/>
      <c r="H10891" s="7"/>
      <c r="I10891" s="3"/>
      <c r="J10891" s="3"/>
      <c r="K10891" s="3"/>
    </row>
    <row r="10892" spans="1:11" x14ac:dyDescent="0.25">
      <c r="A10892" s="8"/>
      <c r="B10892" s="4"/>
      <c r="C10892" s="4"/>
      <c r="D10892" s="4"/>
      <c r="E10892" s="4"/>
      <c r="F10892" s="4"/>
      <c r="G10892" s="4"/>
      <c r="H10892" s="8"/>
      <c r="I10892" s="4"/>
      <c r="J10892" s="4"/>
      <c r="K10892" s="4"/>
    </row>
    <row r="10893" spans="1:11" x14ac:dyDescent="0.25">
      <c r="A10893" s="7"/>
      <c r="B10893" s="3"/>
      <c r="C10893" s="3"/>
      <c r="D10893" s="3"/>
      <c r="E10893" s="3"/>
      <c r="F10893" s="3"/>
      <c r="G10893" s="3"/>
      <c r="H10893" s="7"/>
      <c r="I10893" s="3"/>
      <c r="J10893" s="3"/>
      <c r="K10893" s="3"/>
    </row>
    <row r="10894" spans="1:11" x14ac:dyDescent="0.25">
      <c r="A10894" s="8"/>
      <c r="B10894" s="4"/>
      <c r="C10894" s="4"/>
      <c r="D10894" s="4"/>
      <c r="E10894" s="4"/>
      <c r="F10894" s="4"/>
      <c r="G10894" s="4"/>
      <c r="H10894" s="8"/>
      <c r="I10894" s="4"/>
      <c r="J10894" s="4"/>
      <c r="K10894" s="4"/>
    </row>
    <row r="10895" spans="1:11" x14ac:dyDescent="0.25">
      <c r="A10895" s="7"/>
      <c r="B10895" s="3"/>
      <c r="C10895" s="3"/>
      <c r="D10895" s="3"/>
      <c r="E10895" s="3"/>
      <c r="F10895" s="3"/>
      <c r="G10895" s="3"/>
      <c r="H10895" s="7"/>
      <c r="I10895" s="3"/>
      <c r="J10895" s="3"/>
      <c r="K10895" s="3"/>
    </row>
    <row r="10896" spans="1:11" x14ac:dyDescent="0.25">
      <c r="A10896" s="8"/>
      <c r="B10896" s="4"/>
      <c r="C10896" s="4"/>
      <c r="D10896" s="4"/>
      <c r="E10896" s="4"/>
      <c r="F10896" s="4"/>
      <c r="G10896" s="4"/>
      <c r="H10896" s="8"/>
      <c r="I10896" s="4"/>
      <c r="J10896" s="4"/>
      <c r="K10896" s="4"/>
    </row>
    <row r="10897" spans="1:11" x14ac:dyDescent="0.25">
      <c r="A10897" s="7"/>
      <c r="B10897" s="3"/>
      <c r="C10897" s="3"/>
      <c r="D10897" s="3"/>
      <c r="E10897" s="3"/>
      <c r="F10897" s="3"/>
      <c r="G10897" s="3"/>
      <c r="H10897" s="7"/>
      <c r="I10897" s="3"/>
      <c r="J10897" s="3"/>
      <c r="K10897" s="3"/>
    </row>
    <row r="10898" spans="1:11" x14ac:dyDescent="0.25">
      <c r="A10898" s="8"/>
      <c r="B10898" s="4"/>
      <c r="C10898" s="4"/>
      <c r="D10898" s="4"/>
      <c r="E10898" s="4"/>
      <c r="F10898" s="4"/>
      <c r="G10898" s="4"/>
      <c r="H10898" s="8"/>
      <c r="I10898" s="4"/>
      <c r="J10898" s="4"/>
      <c r="K10898" s="4"/>
    </row>
    <row r="10899" spans="1:11" x14ac:dyDescent="0.25">
      <c r="A10899" s="7"/>
      <c r="B10899" s="3"/>
      <c r="C10899" s="3"/>
      <c r="D10899" s="3"/>
      <c r="E10899" s="3"/>
      <c r="F10899" s="3"/>
      <c r="G10899" s="3"/>
      <c r="H10899" s="7"/>
      <c r="I10899" s="3"/>
      <c r="J10899" s="3"/>
      <c r="K10899" s="3"/>
    </row>
    <row r="10900" spans="1:11" x14ac:dyDescent="0.25">
      <c r="A10900" s="8"/>
      <c r="B10900" s="4"/>
      <c r="C10900" s="4"/>
      <c r="D10900" s="4"/>
      <c r="E10900" s="4"/>
      <c r="F10900" s="4"/>
      <c r="G10900" s="4"/>
      <c r="H10900" s="8"/>
      <c r="I10900" s="4"/>
      <c r="J10900" s="4"/>
      <c r="K10900" s="4"/>
    </row>
    <row r="10901" spans="1:11" x14ac:dyDescent="0.25">
      <c r="A10901" s="7"/>
      <c r="B10901" s="3"/>
      <c r="C10901" s="3"/>
      <c r="D10901" s="3"/>
      <c r="E10901" s="3"/>
      <c r="F10901" s="3"/>
      <c r="G10901" s="3"/>
      <c r="H10901" s="7"/>
      <c r="I10901" s="3"/>
      <c r="J10901" s="3"/>
      <c r="K10901" s="3"/>
    </row>
    <row r="10902" spans="1:11" x14ac:dyDescent="0.25">
      <c r="A10902" s="8"/>
      <c r="B10902" s="4"/>
      <c r="C10902" s="4"/>
      <c r="D10902" s="4"/>
      <c r="E10902" s="4"/>
      <c r="F10902" s="4"/>
      <c r="G10902" s="4"/>
      <c r="H10902" s="8"/>
      <c r="I10902" s="4"/>
      <c r="J10902" s="4"/>
      <c r="K10902" s="4"/>
    </row>
    <row r="10903" spans="1:11" x14ac:dyDescent="0.25">
      <c r="A10903" s="7"/>
      <c r="B10903" s="3"/>
      <c r="C10903" s="3"/>
      <c r="D10903" s="3"/>
      <c r="E10903" s="3"/>
      <c r="F10903" s="3"/>
      <c r="G10903" s="3"/>
      <c r="H10903" s="7"/>
      <c r="I10903" s="3"/>
      <c r="J10903" s="3"/>
      <c r="K10903" s="3"/>
    </row>
    <row r="10904" spans="1:11" x14ac:dyDescent="0.25">
      <c r="A10904" s="8"/>
      <c r="B10904" s="4"/>
      <c r="C10904" s="4"/>
      <c r="D10904" s="4"/>
      <c r="E10904" s="4"/>
      <c r="F10904" s="4"/>
      <c r="G10904" s="4"/>
      <c r="H10904" s="8"/>
      <c r="I10904" s="4"/>
      <c r="J10904" s="4"/>
      <c r="K10904" s="4"/>
    </row>
    <row r="10905" spans="1:11" x14ac:dyDescent="0.25">
      <c r="A10905" s="7"/>
      <c r="B10905" s="3"/>
      <c r="C10905" s="3"/>
      <c r="D10905" s="3"/>
      <c r="E10905" s="3"/>
      <c r="F10905" s="3"/>
      <c r="G10905" s="3"/>
      <c r="H10905" s="7"/>
      <c r="I10905" s="3"/>
      <c r="J10905" s="3"/>
      <c r="K10905" s="3"/>
    </row>
    <row r="10906" spans="1:11" x14ac:dyDescent="0.25">
      <c r="A10906" s="8"/>
      <c r="B10906" s="4"/>
      <c r="C10906" s="4"/>
      <c r="D10906" s="4"/>
      <c r="E10906" s="4"/>
      <c r="F10906" s="4"/>
      <c r="G10906" s="4"/>
      <c r="H10906" s="8"/>
      <c r="I10906" s="4"/>
      <c r="J10906" s="4"/>
      <c r="K10906" s="4"/>
    </row>
    <row r="10907" spans="1:11" x14ac:dyDescent="0.25">
      <c r="A10907" s="7"/>
      <c r="B10907" s="3"/>
      <c r="C10907" s="3"/>
      <c r="D10907" s="3"/>
      <c r="E10907" s="3"/>
      <c r="F10907" s="3"/>
      <c r="G10907" s="3"/>
      <c r="H10907" s="7"/>
      <c r="I10907" s="3"/>
      <c r="J10907" s="3"/>
      <c r="K10907" s="3"/>
    </row>
    <row r="10908" spans="1:11" x14ac:dyDescent="0.25">
      <c r="A10908" s="8"/>
      <c r="B10908" s="4"/>
      <c r="C10908" s="4"/>
      <c r="D10908" s="4"/>
      <c r="E10908" s="4"/>
      <c r="F10908" s="4"/>
      <c r="G10908" s="4"/>
      <c r="H10908" s="8"/>
      <c r="I10908" s="4"/>
      <c r="J10908" s="4"/>
      <c r="K10908" s="4"/>
    </row>
    <row r="10909" spans="1:11" x14ac:dyDescent="0.25">
      <c r="A10909" s="7"/>
      <c r="B10909" s="3"/>
      <c r="C10909" s="3"/>
      <c r="D10909" s="3"/>
      <c r="E10909" s="3"/>
      <c r="F10909" s="3"/>
      <c r="G10909" s="3"/>
      <c r="H10909" s="7"/>
      <c r="I10909" s="3"/>
      <c r="J10909" s="3"/>
      <c r="K10909" s="3"/>
    </row>
    <row r="10910" spans="1:11" x14ac:dyDescent="0.25">
      <c r="A10910" s="8"/>
      <c r="B10910" s="4"/>
      <c r="C10910" s="4"/>
      <c r="D10910" s="4"/>
      <c r="E10910" s="4"/>
      <c r="F10910" s="4"/>
      <c r="G10910" s="4"/>
      <c r="H10910" s="8"/>
      <c r="I10910" s="4"/>
      <c r="J10910" s="4"/>
      <c r="K10910" s="4"/>
    </row>
    <row r="10911" spans="1:11" x14ac:dyDescent="0.25">
      <c r="A10911" s="7"/>
      <c r="B10911" s="3"/>
      <c r="C10911" s="3"/>
      <c r="D10911" s="3"/>
      <c r="E10911" s="3"/>
      <c r="F10911" s="3"/>
      <c r="G10911" s="3"/>
      <c r="H10911" s="7"/>
      <c r="I10911" s="3"/>
      <c r="J10911" s="3"/>
      <c r="K10911" s="3"/>
    </row>
    <row r="10912" spans="1:11" x14ac:dyDescent="0.25">
      <c r="A10912" s="8"/>
      <c r="B10912" s="4"/>
      <c r="C10912" s="4"/>
      <c r="D10912" s="4"/>
      <c r="E10912" s="4"/>
      <c r="F10912" s="4"/>
      <c r="G10912" s="4"/>
      <c r="H10912" s="8"/>
      <c r="I10912" s="4"/>
      <c r="J10912" s="4"/>
      <c r="K10912" s="4"/>
    </row>
    <row r="10913" spans="1:11" x14ac:dyDescent="0.25">
      <c r="A10913" s="7"/>
      <c r="B10913" s="3"/>
      <c r="C10913" s="3"/>
      <c r="D10913" s="3"/>
      <c r="E10913" s="3"/>
      <c r="F10913" s="3"/>
      <c r="G10913" s="3"/>
      <c r="H10913" s="7"/>
      <c r="I10913" s="3"/>
      <c r="J10913" s="3"/>
      <c r="K10913" s="3"/>
    </row>
    <row r="10914" spans="1:11" x14ac:dyDescent="0.25">
      <c r="A10914" s="8"/>
      <c r="B10914" s="4"/>
      <c r="C10914" s="4"/>
      <c r="D10914" s="4"/>
      <c r="E10914" s="4"/>
      <c r="F10914" s="4"/>
      <c r="G10914" s="4"/>
      <c r="H10914" s="8"/>
      <c r="I10914" s="4"/>
      <c r="J10914" s="4"/>
      <c r="K10914" s="4"/>
    </row>
    <row r="10915" spans="1:11" x14ac:dyDescent="0.25">
      <c r="A10915" s="7"/>
      <c r="B10915" s="3"/>
      <c r="C10915" s="3"/>
      <c r="D10915" s="3"/>
      <c r="E10915" s="3"/>
      <c r="F10915" s="3"/>
      <c r="G10915" s="3"/>
      <c r="H10915" s="7"/>
      <c r="I10915" s="3"/>
      <c r="J10915" s="3"/>
      <c r="K10915" s="3"/>
    </row>
    <row r="10916" spans="1:11" x14ac:dyDescent="0.25">
      <c r="A10916" s="8"/>
      <c r="B10916" s="4"/>
      <c r="C10916" s="4"/>
      <c r="D10916" s="4"/>
      <c r="E10916" s="4"/>
      <c r="F10916" s="4"/>
      <c r="G10916" s="4"/>
      <c r="H10916" s="8"/>
      <c r="I10916" s="4"/>
      <c r="J10916" s="4"/>
      <c r="K10916" s="4"/>
    </row>
    <row r="10917" spans="1:11" x14ac:dyDescent="0.25">
      <c r="A10917" s="7"/>
      <c r="B10917" s="3"/>
      <c r="C10917" s="3"/>
      <c r="D10917" s="3"/>
      <c r="E10917" s="3"/>
      <c r="F10917" s="3"/>
      <c r="G10917" s="3"/>
      <c r="H10917" s="7"/>
      <c r="I10917" s="3"/>
      <c r="J10917" s="3"/>
      <c r="K10917" s="3"/>
    </row>
    <row r="10918" spans="1:11" x14ac:dyDescent="0.25">
      <c r="A10918" s="8"/>
      <c r="B10918" s="4"/>
      <c r="C10918" s="4"/>
      <c r="D10918" s="4"/>
      <c r="E10918" s="4"/>
      <c r="F10918" s="4"/>
      <c r="G10918" s="4"/>
      <c r="H10918" s="8"/>
      <c r="I10918" s="4"/>
      <c r="J10918" s="4"/>
      <c r="K10918" s="4"/>
    </row>
    <row r="10919" spans="1:11" x14ac:dyDescent="0.25">
      <c r="A10919" s="7"/>
      <c r="B10919" s="3"/>
      <c r="C10919" s="3"/>
      <c r="D10919" s="3"/>
      <c r="E10919" s="3"/>
      <c r="F10919" s="3"/>
      <c r="G10919" s="3"/>
      <c r="H10919" s="7"/>
      <c r="I10919" s="3"/>
      <c r="J10919" s="3"/>
      <c r="K10919" s="3"/>
    </row>
    <row r="10920" spans="1:11" x14ac:dyDescent="0.25">
      <c r="A10920" s="8"/>
      <c r="B10920" s="4"/>
      <c r="C10920" s="4"/>
      <c r="D10920" s="4"/>
      <c r="E10920" s="4"/>
      <c r="F10920" s="4"/>
      <c r="G10920" s="4"/>
      <c r="H10920" s="8"/>
      <c r="I10920" s="4"/>
      <c r="J10920" s="4"/>
      <c r="K10920" s="4"/>
    </row>
    <row r="10921" spans="1:11" x14ac:dyDescent="0.25">
      <c r="A10921" s="7"/>
      <c r="B10921" s="3"/>
      <c r="C10921" s="3"/>
      <c r="D10921" s="3"/>
      <c r="E10921" s="3"/>
      <c r="F10921" s="3"/>
      <c r="G10921" s="3"/>
      <c r="H10921" s="7"/>
      <c r="I10921" s="3"/>
      <c r="J10921" s="3"/>
      <c r="K10921" s="3"/>
    </row>
    <row r="10922" spans="1:11" x14ac:dyDescent="0.25">
      <c r="A10922" s="8"/>
      <c r="B10922" s="4"/>
      <c r="C10922" s="4"/>
      <c r="D10922" s="4"/>
      <c r="E10922" s="4"/>
      <c r="F10922" s="4"/>
      <c r="G10922" s="4"/>
      <c r="H10922" s="8"/>
      <c r="I10922" s="4"/>
      <c r="J10922" s="4"/>
      <c r="K10922" s="4"/>
    </row>
    <row r="10923" spans="1:11" x14ac:dyDescent="0.25">
      <c r="A10923" s="7"/>
      <c r="B10923" s="3"/>
      <c r="C10923" s="3"/>
      <c r="D10923" s="3"/>
      <c r="E10923" s="3"/>
      <c r="F10923" s="3"/>
      <c r="G10923" s="3"/>
      <c r="H10923" s="7"/>
      <c r="I10923" s="3"/>
      <c r="J10923" s="3"/>
      <c r="K10923" s="3"/>
    </row>
    <row r="10924" spans="1:11" x14ac:dyDescent="0.25">
      <c r="A10924" s="8"/>
      <c r="B10924" s="4"/>
      <c r="C10924" s="4"/>
      <c r="D10924" s="4"/>
      <c r="E10924" s="4"/>
      <c r="F10924" s="4"/>
      <c r="G10924" s="4"/>
      <c r="H10924" s="8"/>
      <c r="I10924" s="4"/>
      <c r="J10924" s="4"/>
      <c r="K10924" s="4"/>
    </row>
    <row r="10925" spans="1:11" x14ac:dyDescent="0.25">
      <c r="A10925" s="7"/>
      <c r="B10925" s="3"/>
      <c r="C10925" s="3"/>
      <c r="D10925" s="3"/>
      <c r="E10925" s="3"/>
      <c r="F10925" s="3"/>
      <c r="G10925" s="3"/>
      <c r="H10925" s="7"/>
      <c r="I10925" s="3"/>
      <c r="J10925" s="3"/>
      <c r="K10925" s="3"/>
    </row>
    <row r="10926" spans="1:11" x14ac:dyDescent="0.25">
      <c r="A10926" s="8"/>
      <c r="B10926" s="4"/>
      <c r="C10926" s="4"/>
      <c r="D10926" s="4"/>
      <c r="E10926" s="4"/>
      <c r="F10926" s="4"/>
      <c r="G10926" s="4"/>
      <c r="H10926" s="8"/>
      <c r="I10926" s="4"/>
      <c r="J10926" s="4"/>
      <c r="K10926" s="4"/>
    </row>
    <row r="10927" spans="1:11" x14ac:dyDescent="0.25">
      <c r="A10927" s="7"/>
      <c r="B10927" s="3"/>
      <c r="C10927" s="3"/>
      <c r="D10927" s="3"/>
      <c r="E10927" s="3"/>
      <c r="F10927" s="3"/>
      <c r="G10927" s="3"/>
      <c r="H10927" s="7"/>
      <c r="I10927" s="3"/>
      <c r="J10927" s="3"/>
      <c r="K10927" s="3"/>
    </row>
    <row r="10928" spans="1:11" x14ac:dyDescent="0.25">
      <c r="A10928" s="8"/>
      <c r="B10928" s="4"/>
      <c r="C10928" s="4"/>
      <c r="D10928" s="4"/>
      <c r="E10928" s="4"/>
      <c r="F10928" s="4"/>
      <c r="G10928" s="4"/>
      <c r="H10928" s="8"/>
      <c r="I10928" s="4"/>
      <c r="J10928" s="4"/>
      <c r="K10928" s="4"/>
    </row>
    <row r="10929" spans="1:11" x14ac:dyDescent="0.25">
      <c r="A10929" s="7"/>
      <c r="B10929" s="3"/>
      <c r="C10929" s="3"/>
      <c r="D10929" s="3"/>
      <c r="E10929" s="3"/>
      <c r="F10929" s="3"/>
      <c r="G10929" s="3"/>
      <c r="H10929" s="7"/>
      <c r="I10929" s="3"/>
      <c r="J10929" s="3"/>
      <c r="K10929" s="3"/>
    </row>
    <row r="10930" spans="1:11" x14ac:dyDescent="0.25">
      <c r="A10930" s="8"/>
      <c r="B10930" s="4"/>
      <c r="C10930" s="4"/>
      <c r="D10930" s="4"/>
      <c r="E10930" s="4"/>
      <c r="F10930" s="4"/>
      <c r="G10930" s="4"/>
      <c r="H10930" s="8"/>
      <c r="I10930" s="4"/>
      <c r="J10930" s="4"/>
      <c r="K10930" s="4"/>
    </row>
    <row r="10931" spans="1:11" x14ac:dyDescent="0.25">
      <c r="A10931" s="7"/>
      <c r="B10931" s="3"/>
      <c r="C10931" s="3"/>
      <c r="D10931" s="3"/>
      <c r="E10931" s="3"/>
      <c r="F10931" s="3"/>
      <c r="G10931" s="3"/>
      <c r="H10931" s="7"/>
      <c r="I10931" s="3"/>
      <c r="J10931" s="3"/>
      <c r="K10931" s="3"/>
    </row>
    <row r="10932" spans="1:11" x14ac:dyDescent="0.25">
      <c r="A10932" s="8"/>
      <c r="B10932" s="4"/>
      <c r="C10932" s="4"/>
      <c r="D10932" s="4"/>
      <c r="E10932" s="4"/>
      <c r="F10932" s="4"/>
      <c r="G10932" s="4"/>
      <c r="H10932" s="8"/>
      <c r="I10932" s="4"/>
      <c r="J10932" s="4"/>
      <c r="K10932" s="4"/>
    </row>
    <row r="10933" spans="1:11" x14ac:dyDescent="0.25">
      <c r="A10933" s="7"/>
      <c r="B10933" s="3"/>
      <c r="C10933" s="3"/>
      <c r="D10933" s="3"/>
      <c r="E10933" s="3"/>
      <c r="F10933" s="3"/>
      <c r="G10933" s="3"/>
      <c r="H10933" s="7"/>
      <c r="I10933" s="3"/>
      <c r="J10933" s="3"/>
      <c r="K10933" s="3"/>
    </row>
    <row r="10934" spans="1:11" x14ac:dyDescent="0.25">
      <c r="A10934" s="8"/>
      <c r="B10934" s="4"/>
      <c r="C10934" s="4"/>
      <c r="D10934" s="4"/>
      <c r="E10934" s="4"/>
      <c r="F10934" s="4"/>
      <c r="G10934" s="4"/>
      <c r="H10934" s="8"/>
      <c r="I10934" s="4"/>
      <c r="J10934" s="4"/>
      <c r="K10934" s="4"/>
    </row>
    <row r="10935" spans="1:11" x14ac:dyDescent="0.25">
      <c r="A10935" s="7"/>
      <c r="B10935" s="3"/>
      <c r="C10935" s="3"/>
      <c r="D10935" s="3"/>
      <c r="E10935" s="3"/>
      <c r="F10935" s="3"/>
      <c r="G10935" s="3"/>
      <c r="H10935" s="7"/>
      <c r="I10935" s="3"/>
      <c r="J10935" s="3"/>
      <c r="K10935" s="3"/>
    </row>
    <row r="10936" spans="1:11" x14ac:dyDescent="0.25">
      <c r="A10936" s="8"/>
      <c r="B10936" s="4"/>
      <c r="C10936" s="4"/>
      <c r="D10936" s="4"/>
      <c r="E10936" s="4"/>
      <c r="F10936" s="4"/>
      <c r="G10936" s="4"/>
      <c r="H10936" s="8"/>
      <c r="I10936" s="4"/>
      <c r="J10936" s="4"/>
      <c r="K10936" s="4"/>
    </row>
    <row r="10937" spans="1:11" x14ac:dyDescent="0.25">
      <c r="A10937" s="7"/>
      <c r="B10937" s="3"/>
      <c r="C10937" s="3"/>
      <c r="D10937" s="3"/>
      <c r="E10937" s="3"/>
      <c r="F10937" s="3"/>
      <c r="G10937" s="3"/>
      <c r="H10937" s="7"/>
      <c r="I10937" s="3"/>
      <c r="J10937" s="3"/>
      <c r="K10937" s="3"/>
    </row>
    <row r="10938" spans="1:11" x14ac:dyDescent="0.25">
      <c r="A10938" s="8"/>
      <c r="B10938" s="4"/>
      <c r="C10938" s="4"/>
      <c r="D10938" s="4"/>
      <c r="E10938" s="4"/>
      <c r="F10938" s="4"/>
      <c r="G10938" s="4"/>
      <c r="H10938" s="8"/>
      <c r="I10938" s="4"/>
      <c r="J10938" s="4"/>
      <c r="K10938" s="4"/>
    </row>
    <row r="10939" spans="1:11" x14ac:dyDescent="0.25">
      <c r="A10939" s="7"/>
      <c r="B10939" s="3"/>
      <c r="C10939" s="3"/>
      <c r="D10939" s="3"/>
      <c r="E10939" s="3"/>
      <c r="F10939" s="3"/>
      <c r="G10939" s="3"/>
      <c r="H10939" s="7"/>
      <c r="I10939" s="3"/>
      <c r="J10939" s="3"/>
      <c r="K10939" s="3"/>
    </row>
    <row r="10940" spans="1:11" x14ac:dyDescent="0.25">
      <c r="A10940" s="8"/>
      <c r="B10940" s="4"/>
      <c r="C10940" s="4"/>
      <c r="D10940" s="4"/>
      <c r="E10940" s="4"/>
      <c r="F10940" s="4"/>
      <c r="G10940" s="4"/>
      <c r="H10940" s="8"/>
      <c r="I10940" s="4"/>
      <c r="J10940" s="4"/>
      <c r="K10940" s="4"/>
    </row>
    <row r="10941" spans="1:11" x14ac:dyDescent="0.25">
      <c r="A10941" s="7"/>
      <c r="B10941" s="3"/>
      <c r="C10941" s="3"/>
      <c r="D10941" s="3"/>
      <c r="E10941" s="3"/>
      <c r="F10941" s="3"/>
      <c r="G10941" s="3"/>
      <c r="H10941" s="7"/>
      <c r="I10941" s="3"/>
      <c r="J10941" s="3"/>
      <c r="K10941" s="3"/>
    </row>
    <row r="10942" spans="1:11" x14ac:dyDescent="0.25">
      <c r="A10942" s="8"/>
      <c r="B10942" s="4"/>
      <c r="C10942" s="4"/>
      <c r="D10942" s="4"/>
      <c r="E10942" s="4"/>
      <c r="F10942" s="4"/>
      <c r="G10942" s="4"/>
      <c r="H10942" s="8"/>
      <c r="I10942" s="4"/>
      <c r="J10942" s="4"/>
      <c r="K10942" s="4"/>
    </row>
    <row r="10943" spans="1:11" x14ac:dyDescent="0.25">
      <c r="A10943" s="7"/>
      <c r="B10943" s="3"/>
      <c r="C10943" s="3"/>
      <c r="D10943" s="3"/>
      <c r="E10943" s="3"/>
      <c r="F10943" s="3"/>
      <c r="G10943" s="3"/>
      <c r="H10943" s="7"/>
      <c r="I10943" s="3"/>
      <c r="J10943" s="3"/>
      <c r="K10943" s="3"/>
    </row>
    <row r="10944" spans="1:11" x14ac:dyDescent="0.25">
      <c r="A10944" s="8"/>
      <c r="B10944" s="4"/>
      <c r="C10944" s="4"/>
      <c r="D10944" s="4"/>
      <c r="E10944" s="4"/>
      <c r="F10944" s="4"/>
      <c r="G10944" s="4"/>
      <c r="H10944" s="8"/>
      <c r="I10944" s="4"/>
      <c r="J10944" s="4"/>
      <c r="K10944" s="4"/>
    </row>
    <row r="10945" spans="1:11" x14ac:dyDescent="0.25">
      <c r="A10945" s="7"/>
      <c r="B10945" s="3"/>
      <c r="C10945" s="3"/>
      <c r="D10945" s="3"/>
      <c r="E10945" s="3"/>
      <c r="F10945" s="3"/>
      <c r="G10945" s="3"/>
      <c r="H10945" s="7"/>
      <c r="I10945" s="3"/>
      <c r="J10945" s="3"/>
      <c r="K10945" s="3"/>
    </row>
    <row r="10946" spans="1:11" x14ac:dyDescent="0.25">
      <c r="A10946" s="8"/>
      <c r="B10946" s="4"/>
      <c r="C10946" s="4"/>
      <c r="D10946" s="4"/>
      <c r="E10946" s="4"/>
      <c r="F10946" s="4"/>
      <c r="G10946" s="4"/>
      <c r="H10946" s="8"/>
      <c r="I10946" s="4"/>
      <c r="J10946" s="4"/>
      <c r="K10946" s="4"/>
    </row>
    <row r="10947" spans="1:11" x14ac:dyDescent="0.25">
      <c r="A10947" s="7"/>
      <c r="B10947" s="3"/>
      <c r="C10947" s="3"/>
      <c r="D10947" s="3"/>
      <c r="E10947" s="3"/>
      <c r="F10947" s="3"/>
      <c r="G10947" s="3"/>
      <c r="H10947" s="7"/>
      <c r="I10947" s="3"/>
      <c r="J10947" s="3"/>
      <c r="K10947" s="3"/>
    </row>
    <row r="10948" spans="1:11" x14ac:dyDescent="0.25">
      <c r="A10948" s="8"/>
      <c r="B10948" s="4"/>
      <c r="C10948" s="4"/>
      <c r="D10948" s="4"/>
      <c r="E10948" s="4"/>
      <c r="F10948" s="4"/>
      <c r="G10948" s="4"/>
      <c r="H10948" s="8"/>
      <c r="I10948" s="4"/>
      <c r="J10948" s="4"/>
      <c r="K10948" s="4"/>
    </row>
    <row r="10949" spans="1:11" x14ac:dyDescent="0.25">
      <c r="A10949" s="7"/>
      <c r="B10949" s="3"/>
      <c r="C10949" s="3"/>
      <c r="D10949" s="3"/>
      <c r="E10949" s="3"/>
      <c r="F10949" s="3"/>
      <c r="G10949" s="3"/>
      <c r="H10949" s="7"/>
      <c r="I10949" s="3"/>
      <c r="J10949" s="3"/>
      <c r="K10949" s="3"/>
    </row>
    <row r="10950" spans="1:11" x14ac:dyDescent="0.25">
      <c r="A10950" s="8"/>
      <c r="B10950" s="4"/>
      <c r="C10950" s="4"/>
      <c r="D10950" s="4"/>
      <c r="E10950" s="4"/>
      <c r="F10950" s="4"/>
      <c r="G10950" s="4"/>
      <c r="H10950" s="8"/>
      <c r="I10950" s="4"/>
      <c r="J10950" s="4"/>
      <c r="K10950" s="4"/>
    </row>
    <row r="10951" spans="1:11" x14ac:dyDescent="0.25">
      <c r="A10951" s="7"/>
      <c r="B10951" s="3"/>
      <c r="C10951" s="3"/>
      <c r="D10951" s="3"/>
      <c r="E10951" s="3"/>
      <c r="F10951" s="3"/>
      <c r="G10951" s="3"/>
      <c r="H10951" s="7"/>
      <c r="I10951" s="3"/>
      <c r="J10951" s="3"/>
      <c r="K10951" s="3"/>
    </row>
    <row r="10952" spans="1:11" x14ac:dyDescent="0.25">
      <c r="A10952" s="8"/>
      <c r="B10952" s="4"/>
      <c r="C10952" s="4"/>
      <c r="D10952" s="4"/>
      <c r="E10952" s="4"/>
      <c r="F10952" s="4"/>
      <c r="G10952" s="4"/>
      <c r="H10952" s="8"/>
      <c r="I10952" s="4"/>
      <c r="J10952" s="4"/>
      <c r="K10952" s="4"/>
    </row>
    <row r="10953" spans="1:11" x14ac:dyDescent="0.25">
      <c r="A10953" s="7"/>
      <c r="B10953" s="3"/>
      <c r="C10953" s="3"/>
      <c r="D10953" s="3"/>
      <c r="E10953" s="3"/>
      <c r="F10953" s="3"/>
      <c r="G10953" s="3"/>
      <c r="H10953" s="7"/>
      <c r="I10953" s="3"/>
      <c r="J10953" s="3"/>
      <c r="K10953" s="3"/>
    </row>
    <row r="10954" spans="1:11" x14ac:dyDescent="0.25">
      <c r="A10954" s="8"/>
      <c r="B10954" s="4"/>
      <c r="C10954" s="4"/>
      <c r="D10954" s="4"/>
      <c r="E10954" s="4"/>
      <c r="F10954" s="4"/>
      <c r="G10954" s="4"/>
      <c r="H10954" s="8"/>
      <c r="I10954" s="4"/>
      <c r="J10954" s="4"/>
      <c r="K10954" s="4"/>
    </row>
    <row r="10955" spans="1:11" x14ac:dyDescent="0.25">
      <c r="A10955" s="7"/>
      <c r="B10955" s="3"/>
      <c r="C10955" s="3"/>
      <c r="D10955" s="3"/>
      <c r="E10955" s="3"/>
      <c r="F10955" s="3"/>
      <c r="G10955" s="3"/>
      <c r="H10955" s="7"/>
      <c r="I10955" s="3"/>
      <c r="J10955" s="3"/>
      <c r="K10955" s="3"/>
    </row>
    <row r="10956" spans="1:11" x14ac:dyDescent="0.25">
      <c r="A10956" s="8"/>
      <c r="B10956" s="4"/>
      <c r="C10956" s="4"/>
      <c r="D10956" s="4"/>
      <c r="E10956" s="4"/>
      <c r="F10956" s="4"/>
      <c r="G10956" s="4"/>
      <c r="H10956" s="8"/>
      <c r="I10956" s="4"/>
      <c r="J10956" s="4"/>
      <c r="K10956" s="4"/>
    </row>
    <row r="10957" spans="1:11" x14ac:dyDescent="0.25">
      <c r="A10957" s="7"/>
      <c r="B10957" s="3"/>
      <c r="C10957" s="3"/>
      <c r="D10957" s="3"/>
      <c r="E10957" s="3"/>
      <c r="F10957" s="3"/>
      <c r="G10957" s="3"/>
      <c r="H10957" s="7"/>
      <c r="I10957" s="3"/>
      <c r="J10957" s="3"/>
      <c r="K10957" s="3"/>
    </row>
    <row r="10958" spans="1:11" x14ac:dyDescent="0.25">
      <c r="A10958" s="8"/>
      <c r="B10958" s="4"/>
      <c r="C10958" s="4"/>
      <c r="D10958" s="4"/>
      <c r="E10958" s="4"/>
      <c r="F10958" s="4"/>
      <c r="G10958" s="4"/>
      <c r="H10958" s="8"/>
      <c r="I10958" s="4"/>
      <c r="J10958" s="4"/>
      <c r="K10958" s="4"/>
    </row>
    <row r="10959" spans="1:11" x14ac:dyDescent="0.25">
      <c r="A10959" s="7"/>
      <c r="B10959" s="3"/>
      <c r="C10959" s="3"/>
      <c r="D10959" s="3"/>
      <c r="E10959" s="3"/>
      <c r="F10959" s="3"/>
      <c r="G10959" s="3"/>
      <c r="H10959" s="7"/>
      <c r="I10959" s="3"/>
      <c r="J10959" s="3"/>
      <c r="K10959" s="3"/>
    </row>
    <row r="10960" spans="1:11" x14ac:dyDescent="0.25">
      <c r="A10960" s="8"/>
      <c r="B10960" s="4"/>
      <c r="C10960" s="4"/>
      <c r="D10960" s="4"/>
      <c r="E10960" s="4"/>
      <c r="F10960" s="4"/>
      <c r="G10960" s="4"/>
      <c r="H10960" s="8"/>
      <c r="I10960" s="4"/>
      <c r="J10960" s="4"/>
      <c r="K10960" s="4"/>
    </row>
    <row r="10961" spans="1:11" x14ac:dyDescent="0.25">
      <c r="A10961" s="7"/>
      <c r="B10961" s="3"/>
      <c r="C10961" s="3"/>
      <c r="D10961" s="3"/>
      <c r="E10961" s="3"/>
      <c r="F10961" s="3"/>
      <c r="G10961" s="3"/>
      <c r="H10961" s="7"/>
      <c r="I10961" s="3"/>
      <c r="J10961" s="3"/>
      <c r="K10961" s="3"/>
    </row>
    <row r="10962" spans="1:11" x14ac:dyDescent="0.25">
      <c r="A10962" s="8"/>
      <c r="B10962" s="4"/>
      <c r="C10962" s="4"/>
      <c r="D10962" s="4"/>
      <c r="E10962" s="4"/>
      <c r="F10962" s="4"/>
      <c r="G10962" s="4"/>
      <c r="H10962" s="8"/>
      <c r="I10962" s="4"/>
      <c r="J10962" s="4"/>
      <c r="K10962" s="4"/>
    </row>
    <row r="10963" spans="1:11" x14ac:dyDescent="0.25">
      <c r="A10963" s="7"/>
      <c r="B10963" s="3"/>
      <c r="C10963" s="3"/>
      <c r="D10963" s="3"/>
      <c r="E10963" s="3"/>
      <c r="F10963" s="3"/>
      <c r="G10963" s="3"/>
      <c r="H10963" s="7"/>
      <c r="I10963" s="3"/>
      <c r="J10963" s="3"/>
      <c r="K10963" s="3"/>
    </row>
    <row r="10964" spans="1:11" x14ac:dyDescent="0.25">
      <c r="A10964" s="8"/>
      <c r="B10964" s="4"/>
      <c r="C10964" s="4"/>
      <c r="D10964" s="4"/>
      <c r="E10964" s="4"/>
      <c r="F10964" s="4"/>
      <c r="G10964" s="4"/>
      <c r="H10964" s="8"/>
      <c r="I10964" s="4"/>
      <c r="J10964" s="4"/>
      <c r="K10964" s="4"/>
    </row>
    <row r="10965" spans="1:11" x14ac:dyDescent="0.25">
      <c r="A10965" s="7"/>
      <c r="B10965" s="3"/>
      <c r="C10965" s="3"/>
      <c r="D10965" s="3"/>
      <c r="E10965" s="3"/>
      <c r="F10965" s="3"/>
      <c r="G10965" s="3"/>
      <c r="H10965" s="7"/>
      <c r="I10965" s="3"/>
      <c r="J10965" s="3"/>
      <c r="K10965" s="3"/>
    </row>
    <row r="10966" spans="1:11" x14ac:dyDescent="0.25">
      <c r="A10966" s="8"/>
      <c r="B10966" s="4"/>
      <c r="C10966" s="4"/>
      <c r="D10966" s="4"/>
      <c r="E10966" s="4"/>
      <c r="F10966" s="4"/>
      <c r="G10966" s="4"/>
      <c r="H10966" s="8"/>
      <c r="I10966" s="4"/>
      <c r="J10966" s="4"/>
      <c r="K10966" s="4"/>
    </row>
    <row r="10967" spans="1:11" x14ac:dyDescent="0.25">
      <c r="A10967" s="7"/>
      <c r="B10967" s="3"/>
      <c r="C10967" s="3"/>
      <c r="D10967" s="3"/>
      <c r="E10967" s="3"/>
      <c r="F10967" s="3"/>
      <c r="G10967" s="3"/>
      <c r="H10967" s="7"/>
      <c r="I10967" s="3"/>
      <c r="J10967" s="3"/>
      <c r="K10967" s="3"/>
    </row>
    <row r="10968" spans="1:11" x14ac:dyDescent="0.25">
      <c r="A10968" s="8"/>
      <c r="B10968" s="4"/>
      <c r="C10968" s="4"/>
      <c r="D10968" s="4"/>
      <c r="E10968" s="4"/>
      <c r="F10968" s="4"/>
      <c r="G10968" s="4"/>
      <c r="H10968" s="8"/>
      <c r="I10968" s="4"/>
      <c r="J10968" s="4"/>
      <c r="K10968" s="4"/>
    </row>
    <row r="10969" spans="1:11" x14ac:dyDescent="0.25">
      <c r="A10969" s="7"/>
      <c r="B10969" s="3"/>
      <c r="C10969" s="3"/>
      <c r="D10969" s="3"/>
      <c r="E10969" s="3"/>
      <c r="F10969" s="3"/>
      <c r="G10969" s="3"/>
      <c r="H10969" s="7"/>
      <c r="I10969" s="3"/>
      <c r="J10969" s="3"/>
      <c r="K10969" s="3"/>
    </row>
    <row r="10970" spans="1:11" x14ac:dyDescent="0.25">
      <c r="A10970" s="8"/>
      <c r="B10970" s="4"/>
      <c r="C10970" s="4"/>
      <c r="D10970" s="4"/>
      <c r="E10970" s="4"/>
      <c r="F10970" s="4"/>
      <c r="G10970" s="4"/>
      <c r="H10970" s="8"/>
      <c r="I10970" s="4"/>
      <c r="J10970" s="4"/>
      <c r="K10970" s="4"/>
    </row>
    <row r="10971" spans="1:11" x14ac:dyDescent="0.25">
      <c r="A10971" s="7"/>
      <c r="B10971" s="3"/>
      <c r="C10971" s="3"/>
      <c r="D10971" s="3"/>
      <c r="E10971" s="3"/>
      <c r="F10971" s="3"/>
      <c r="G10971" s="3"/>
      <c r="H10971" s="7"/>
      <c r="I10971" s="3"/>
      <c r="J10971" s="3"/>
      <c r="K10971" s="3"/>
    </row>
    <row r="10972" spans="1:11" x14ac:dyDescent="0.25">
      <c r="A10972" s="8"/>
      <c r="B10972" s="4"/>
      <c r="C10972" s="4"/>
      <c r="D10972" s="4"/>
      <c r="E10972" s="4"/>
      <c r="F10972" s="4"/>
      <c r="G10972" s="4"/>
      <c r="H10972" s="8"/>
      <c r="I10972" s="4"/>
      <c r="J10972" s="4"/>
      <c r="K10972" s="4"/>
    </row>
    <row r="10973" spans="1:11" x14ac:dyDescent="0.25">
      <c r="A10973" s="7"/>
      <c r="B10973" s="3"/>
      <c r="C10973" s="3"/>
      <c r="D10973" s="3"/>
      <c r="E10973" s="3"/>
      <c r="F10973" s="3"/>
      <c r="G10973" s="3"/>
      <c r="H10973" s="7"/>
      <c r="I10973" s="3"/>
      <c r="J10973" s="3"/>
      <c r="K10973" s="3"/>
    </row>
    <row r="10974" spans="1:11" x14ac:dyDescent="0.25">
      <c r="A10974" s="8"/>
      <c r="B10974" s="4"/>
      <c r="C10974" s="4"/>
      <c r="D10974" s="4"/>
      <c r="E10974" s="4"/>
      <c r="F10974" s="4"/>
      <c r="G10974" s="4"/>
      <c r="H10974" s="8"/>
      <c r="I10974" s="4"/>
      <c r="J10974" s="4"/>
      <c r="K10974" s="4"/>
    </row>
    <row r="10975" spans="1:11" x14ac:dyDescent="0.25">
      <c r="A10975" s="7"/>
      <c r="B10975" s="3"/>
      <c r="C10975" s="3"/>
      <c r="D10975" s="3"/>
      <c r="E10975" s="3"/>
      <c r="F10975" s="3"/>
      <c r="G10975" s="3"/>
      <c r="H10975" s="7"/>
      <c r="I10975" s="3"/>
      <c r="J10975" s="3"/>
      <c r="K10975" s="3"/>
    </row>
    <row r="10976" spans="1:11" x14ac:dyDescent="0.25">
      <c r="A10976" s="8"/>
      <c r="B10976" s="4"/>
      <c r="C10976" s="4"/>
      <c r="D10976" s="4"/>
      <c r="E10976" s="4"/>
      <c r="F10976" s="4"/>
      <c r="G10976" s="4"/>
      <c r="H10976" s="8"/>
      <c r="I10976" s="4"/>
      <c r="J10976" s="4"/>
      <c r="K10976" s="4"/>
    </row>
    <row r="10977" spans="1:11" x14ac:dyDescent="0.25">
      <c r="A10977" s="7"/>
      <c r="B10977" s="3"/>
      <c r="C10977" s="3"/>
      <c r="D10977" s="3"/>
      <c r="E10977" s="3"/>
      <c r="F10977" s="3"/>
      <c r="G10977" s="3"/>
      <c r="H10977" s="7"/>
      <c r="I10977" s="3"/>
      <c r="J10977" s="3"/>
      <c r="K10977" s="3"/>
    </row>
    <row r="10978" spans="1:11" x14ac:dyDescent="0.25">
      <c r="A10978" s="8"/>
      <c r="B10978" s="4"/>
      <c r="C10978" s="4"/>
      <c r="D10978" s="4"/>
      <c r="E10978" s="4"/>
      <c r="F10978" s="4"/>
      <c r="G10978" s="4"/>
      <c r="H10978" s="8"/>
      <c r="I10978" s="4"/>
      <c r="J10978" s="4"/>
      <c r="K10978" s="4"/>
    </row>
    <row r="10979" spans="1:11" x14ac:dyDescent="0.25">
      <c r="A10979" s="7"/>
      <c r="B10979" s="3"/>
      <c r="C10979" s="3"/>
      <c r="D10979" s="3"/>
      <c r="E10979" s="3"/>
      <c r="F10979" s="3"/>
      <c r="G10979" s="3"/>
      <c r="H10979" s="7"/>
      <c r="I10979" s="3"/>
      <c r="J10979" s="3"/>
      <c r="K10979" s="3"/>
    </row>
    <row r="10980" spans="1:11" x14ac:dyDescent="0.25">
      <c r="A10980" s="8"/>
      <c r="B10980" s="4"/>
      <c r="C10980" s="4"/>
      <c r="D10980" s="4"/>
      <c r="E10980" s="4"/>
      <c r="F10980" s="4"/>
      <c r="G10980" s="4"/>
      <c r="H10980" s="8"/>
      <c r="I10980" s="4"/>
      <c r="J10980" s="4"/>
      <c r="K10980" s="4"/>
    </row>
    <row r="10981" spans="1:11" x14ac:dyDescent="0.25">
      <c r="A10981" s="7"/>
      <c r="B10981" s="3"/>
      <c r="C10981" s="3"/>
      <c r="D10981" s="3"/>
      <c r="E10981" s="3"/>
      <c r="F10981" s="3"/>
      <c r="G10981" s="3"/>
      <c r="H10981" s="7"/>
      <c r="I10981" s="3"/>
      <c r="J10981" s="3"/>
      <c r="K10981" s="3"/>
    </row>
    <row r="10982" spans="1:11" x14ac:dyDescent="0.25">
      <c r="A10982" s="8"/>
      <c r="B10982" s="4"/>
      <c r="C10982" s="4"/>
      <c r="D10982" s="4"/>
      <c r="E10982" s="4"/>
      <c r="F10982" s="4"/>
      <c r="G10982" s="4"/>
      <c r="H10982" s="8"/>
      <c r="I10982" s="4"/>
      <c r="J10982" s="4"/>
      <c r="K10982" s="4"/>
    </row>
    <row r="10983" spans="1:11" x14ac:dyDescent="0.25">
      <c r="A10983" s="7"/>
      <c r="B10983" s="3"/>
      <c r="C10983" s="3"/>
      <c r="D10983" s="3"/>
      <c r="E10983" s="3"/>
      <c r="F10983" s="3"/>
      <c r="G10983" s="3"/>
      <c r="H10983" s="7"/>
      <c r="I10983" s="3"/>
      <c r="J10983" s="3"/>
      <c r="K10983" s="3"/>
    </row>
    <row r="10984" spans="1:11" x14ac:dyDescent="0.25">
      <c r="A10984" s="8"/>
      <c r="B10984" s="4"/>
      <c r="C10984" s="4"/>
      <c r="D10984" s="4"/>
      <c r="E10984" s="4"/>
      <c r="F10984" s="4"/>
      <c r="G10984" s="4"/>
      <c r="H10984" s="8"/>
      <c r="I10984" s="4"/>
      <c r="J10984" s="4"/>
      <c r="K10984" s="4"/>
    </row>
    <row r="10985" spans="1:11" x14ac:dyDescent="0.25">
      <c r="A10985" s="7"/>
      <c r="B10985" s="3"/>
      <c r="C10985" s="3"/>
      <c r="D10985" s="3"/>
      <c r="E10985" s="3"/>
      <c r="F10985" s="3"/>
      <c r="G10985" s="3"/>
      <c r="H10985" s="7"/>
      <c r="I10985" s="3"/>
      <c r="J10985" s="3"/>
      <c r="K10985" s="3"/>
    </row>
    <row r="10986" spans="1:11" x14ac:dyDescent="0.25">
      <c r="A10986" s="8"/>
      <c r="B10986" s="4"/>
      <c r="C10986" s="4"/>
      <c r="D10986" s="4"/>
      <c r="E10986" s="4"/>
      <c r="F10986" s="4"/>
      <c r="G10986" s="4"/>
      <c r="H10986" s="8"/>
      <c r="I10986" s="4"/>
      <c r="J10986" s="4"/>
      <c r="K10986" s="4"/>
    </row>
    <row r="10987" spans="1:11" x14ac:dyDescent="0.25">
      <c r="A10987" s="7"/>
      <c r="B10987" s="3"/>
      <c r="C10987" s="3"/>
      <c r="D10987" s="3"/>
      <c r="E10987" s="3"/>
      <c r="F10987" s="3"/>
      <c r="G10987" s="3"/>
      <c r="H10987" s="7"/>
      <c r="I10987" s="3"/>
      <c r="J10987" s="3"/>
      <c r="K10987" s="3"/>
    </row>
    <row r="10988" spans="1:11" x14ac:dyDescent="0.25">
      <c r="A10988" s="8"/>
      <c r="B10988" s="4"/>
      <c r="C10988" s="4"/>
      <c r="D10988" s="4"/>
      <c r="E10988" s="4"/>
      <c r="F10988" s="4"/>
      <c r="G10988" s="4"/>
      <c r="H10988" s="8"/>
      <c r="I10988" s="4"/>
      <c r="J10988" s="4"/>
      <c r="K10988" s="4"/>
    </row>
    <row r="10989" spans="1:11" x14ac:dyDescent="0.25">
      <c r="A10989" s="7"/>
      <c r="B10989" s="3"/>
      <c r="C10989" s="3"/>
      <c r="D10989" s="3"/>
      <c r="E10989" s="3"/>
      <c r="F10989" s="3"/>
      <c r="G10989" s="3"/>
      <c r="H10989" s="7"/>
      <c r="I10989" s="3"/>
      <c r="J10989" s="3"/>
      <c r="K10989" s="3"/>
    </row>
    <row r="10990" spans="1:11" x14ac:dyDescent="0.25">
      <c r="A10990" s="8"/>
      <c r="B10990" s="4"/>
      <c r="C10990" s="4"/>
      <c r="D10990" s="4"/>
      <c r="E10990" s="4"/>
      <c r="F10990" s="4"/>
      <c r="G10990" s="4"/>
      <c r="H10990" s="8"/>
      <c r="I10990" s="4"/>
      <c r="J10990" s="4"/>
      <c r="K10990" s="4"/>
    </row>
    <row r="10991" spans="1:11" x14ac:dyDescent="0.25">
      <c r="A10991" s="7"/>
      <c r="B10991" s="3"/>
      <c r="C10991" s="3"/>
      <c r="D10991" s="3"/>
      <c r="E10991" s="3"/>
      <c r="F10991" s="3"/>
      <c r="G10991" s="3"/>
      <c r="H10991" s="7"/>
      <c r="I10991" s="3"/>
      <c r="J10991" s="3"/>
      <c r="K10991" s="3"/>
    </row>
    <row r="10992" spans="1:11" x14ac:dyDescent="0.25">
      <c r="A10992" s="8"/>
      <c r="B10992" s="4"/>
      <c r="C10992" s="4"/>
      <c r="D10992" s="4"/>
      <c r="E10992" s="4"/>
      <c r="F10992" s="4"/>
      <c r="G10992" s="4"/>
      <c r="H10992" s="8"/>
      <c r="I10992" s="4"/>
      <c r="J10992" s="4"/>
      <c r="K10992" s="4"/>
    </row>
    <row r="10993" spans="1:11" x14ac:dyDescent="0.25">
      <c r="A10993" s="7"/>
      <c r="B10993" s="3"/>
      <c r="C10993" s="3"/>
      <c r="D10993" s="3"/>
      <c r="E10993" s="3"/>
      <c r="F10993" s="3"/>
      <c r="G10993" s="3"/>
      <c r="H10993" s="7"/>
      <c r="I10993" s="3"/>
      <c r="J10993" s="3"/>
      <c r="K10993" s="3"/>
    </row>
    <row r="10994" spans="1:11" x14ac:dyDescent="0.25">
      <c r="A10994" s="8"/>
      <c r="B10994" s="4"/>
      <c r="C10994" s="4"/>
      <c r="D10994" s="4"/>
      <c r="E10994" s="4"/>
      <c r="F10994" s="4"/>
      <c r="G10994" s="4"/>
      <c r="H10994" s="8"/>
      <c r="I10994" s="4"/>
      <c r="J10994" s="4"/>
      <c r="K10994" s="4"/>
    </row>
    <row r="10995" spans="1:11" x14ac:dyDescent="0.25">
      <c r="A10995" s="7"/>
      <c r="B10995" s="3"/>
      <c r="C10995" s="3"/>
      <c r="D10995" s="3"/>
      <c r="E10995" s="3"/>
      <c r="F10995" s="3"/>
      <c r="G10995" s="3"/>
      <c r="H10995" s="7"/>
      <c r="I10995" s="3"/>
      <c r="J10995" s="3"/>
      <c r="K10995" s="3"/>
    </row>
    <row r="10996" spans="1:11" x14ac:dyDescent="0.25">
      <c r="A10996" s="8"/>
      <c r="B10996" s="4"/>
      <c r="C10996" s="4"/>
      <c r="D10996" s="4"/>
      <c r="E10996" s="4"/>
      <c r="F10996" s="4"/>
      <c r="G10996" s="4"/>
      <c r="H10996" s="8"/>
      <c r="I10996" s="4"/>
      <c r="J10996" s="4"/>
      <c r="K10996" s="4"/>
    </row>
    <row r="10997" spans="1:11" x14ac:dyDescent="0.25">
      <c r="A10997" s="7"/>
      <c r="B10997" s="3"/>
      <c r="C10997" s="3"/>
      <c r="D10997" s="3"/>
      <c r="E10997" s="3"/>
      <c r="F10997" s="3"/>
      <c r="G10997" s="3"/>
      <c r="H10997" s="7"/>
      <c r="I10997" s="3"/>
      <c r="J10997" s="3"/>
      <c r="K10997" s="3"/>
    </row>
    <row r="10998" spans="1:11" x14ac:dyDescent="0.25">
      <c r="A10998" s="8"/>
      <c r="B10998" s="4"/>
      <c r="C10998" s="4"/>
      <c r="D10998" s="4"/>
      <c r="E10998" s="4"/>
      <c r="F10998" s="4"/>
      <c r="G10998" s="4"/>
      <c r="H10998" s="8"/>
      <c r="I10998" s="4"/>
      <c r="J10998" s="4"/>
      <c r="K10998" s="4"/>
    </row>
    <row r="10999" spans="1:11" x14ac:dyDescent="0.25">
      <c r="A10999" s="7"/>
      <c r="B10999" s="3"/>
      <c r="C10999" s="3"/>
      <c r="D10999" s="3"/>
      <c r="E10999" s="3"/>
      <c r="F10999" s="3"/>
      <c r="G10999" s="3"/>
      <c r="H10999" s="7"/>
      <c r="I10999" s="3"/>
      <c r="J10999" s="3"/>
      <c r="K10999" s="3"/>
    </row>
    <row r="11000" spans="1:11" x14ac:dyDescent="0.25">
      <c r="A11000" s="8"/>
      <c r="B11000" s="4"/>
      <c r="C11000" s="4"/>
      <c r="D11000" s="4"/>
      <c r="E11000" s="4"/>
      <c r="F11000" s="4"/>
      <c r="G11000" s="4"/>
      <c r="H11000" s="8"/>
      <c r="I11000" s="4"/>
      <c r="J11000" s="4"/>
      <c r="K11000" s="4"/>
    </row>
    <row r="11001" spans="1:11" x14ac:dyDescent="0.25">
      <c r="A11001" s="7"/>
      <c r="B11001" s="3"/>
      <c r="C11001" s="3"/>
      <c r="D11001" s="3"/>
      <c r="E11001" s="3"/>
      <c r="F11001" s="3"/>
      <c r="G11001" s="3"/>
      <c r="H11001" s="7"/>
      <c r="I11001" s="3"/>
      <c r="J11001" s="3"/>
      <c r="K11001" s="3"/>
    </row>
    <row r="11002" spans="1:11" x14ac:dyDescent="0.25">
      <c r="A11002" s="8"/>
      <c r="B11002" s="4"/>
      <c r="C11002" s="4"/>
      <c r="D11002" s="4"/>
      <c r="E11002" s="4"/>
      <c r="F11002" s="4"/>
      <c r="G11002" s="4"/>
      <c r="H11002" s="8"/>
      <c r="I11002" s="4"/>
      <c r="J11002" s="4"/>
      <c r="K11002" s="4"/>
    </row>
    <row r="11003" spans="1:11" x14ac:dyDescent="0.25">
      <c r="A11003" s="7"/>
      <c r="B11003" s="3"/>
      <c r="C11003" s="3"/>
      <c r="D11003" s="3"/>
      <c r="E11003" s="3"/>
      <c r="F11003" s="3"/>
      <c r="G11003" s="3"/>
      <c r="H11003" s="7"/>
      <c r="I11003" s="3"/>
      <c r="J11003" s="3"/>
      <c r="K11003" s="3"/>
    </row>
    <row r="11004" spans="1:11" x14ac:dyDescent="0.25">
      <c r="A11004" s="8"/>
      <c r="B11004" s="4"/>
      <c r="C11004" s="4"/>
      <c r="D11004" s="4"/>
      <c r="E11004" s="4"/>
      <c r="F11004" s="4"/>
      <c r="G11004" s="4"/>
      <c r="H11004" s="8"/>
      <c r="I11004" s="4"/>
      <c r="J11004" s="4"/>
      <c r="K11004" s="4"/>
    </row>
    <row r="11005" spans="1:11" x14ac:dyDescent="0.25">
      <c r="A11005" s="7"/>
      <c r="B11005" s="3"/>
      <c r="C11005" s="3"/>
      <c r="D11005" s="3"/>
      <c r="E11005" s="3"/>
      <c r="F11005" s="3"/>
      <c r="G11005" s="3"/>
      <c r="H11005" s="7"/>
      <c r="I11005" s="3"/>
      <c r="J11005" s="3"/>
      <c r="K11005" s="3"/>
    </row>
    <row r="11006" spans="1:11" x14ac:dyDescent="0.25">
      <c r="A11006" s="8"/>
      <c r="B11006" s="4"/>
      <c r="C11006" s="4"/>
      <c r="D11006" s="4"/>
      <c r="E11006" s="4"/>
      <c r="F11006" s="4"/>
      <c r="G11006" s="4"/>
      <c r="H11006" s="8"/>
      <c r="I11006" s="4"/>
      <c r="J11006" s="4"/>
      <c r="K11006" s="4"/>
    </row>
    <row r="11007" spans="1:11" x14ac:dyDescent="0.25">
      <c r="A11007" s="7"/>
      <c r="B11007" s="3"/>
      <c r="C11007" s="3"/>
      <c r="D11007" s="3"/>
      <c r="E11007" s="3"/>
      <c r="F11007" s="3"/>
      <c r="G11007" s="3"/>
      <c r="H11007" s="7"/>
      <c r="I11007" s="3"/>
      <c r="J11007" s="3"/>
      <c r="K11007" s="3"/>
    </row>
    <row r="11008" spans="1:11" x14ac:dyDescent="0.25">
      <c r="A11008" s="8"/>
      <c r="B11008" s="4"/>
      <c r="C11008" s="4"/>
      <c r="D11008" s="4"/>
      <c r="E11008" s="4"/>
      <c r="F11008" s="4"/>
      <c r="G11008" s="4"/>
      <c r="H11008" s="8"/>
      <c r="I11008" s="4"/>
      <c r="J11008" s="4"/>
      <c r="K11008" s="4"/>
    </row>
    <row r="11009" spans="1:11" x14ac:dyDescent="0.25">
      <c r="A11009" s="7"/>
      <c r="B11009" s="3"/>
      <c r="C11009" s="3"/>
      <c r="D11009" s="3"/>
      <c r="E11009" s="3"/>
      <c r="F11009" s="3"/>
      <c r="G11009" s="3"/>
      <c r="H11009" s="7"/>
      <c r="I11009" s="3"/>
      <c r="J11009" s="3"/>
      <c r="K11009" s="3"/>
    </row>
    <row r="11010" spans="1:11" x14ac:dyDescent="0.25">
      <c r="A11010" s="8"/>
      <c r="B11010" s="4"/>
      <c r="C11010" s="4"/>
      <c r="D11010" s="4"/>
      <c r="E11010" s="4"/>
      <c r="F11010" s="4"/>
      <c r="G11010" s="4"/>
      <c r="H11010" s="8"/>
      <c r="I11010" s="4"/>
      <c r="J11010" s="4"/>
      <c r="K11010" s="4"/>
    </row>
    <row r="11011" spans="1:11" x14ac:dyDescent="0.25">
      <c r="A11011" s="7"/>
      <c r="B11011" s="3"/>
      <c r="C11011" s="3"/>
      <c r="D11011" s="3"/>
      <c r="E11011" s="3"/>
      <c r="F11011" s="3"/>
      <c r="G11011" s="3"/>
      <c r="H11011" s="7"/>
      <c r="I11011" s="3"/>
      <c r="J11011" s="3"/>
      <c r="K11011" s="3"/>
    </row>
    <row r="11012" spans="1:11" x14ac:dyDescent="0.25">
      <c r="A11012" s="8"/>
      <c r="B11012" s="4"/>
      <c r="C11012" s="4"/>
      <c r="D11012" s="4"/>
      <c r="E11012" s="4"/>
      <c r="F11012" s="4"/>
      <c r="G11012" s="4"/>
      <c r="H11012" s="8"/>
      <c r="I11012" s="4"/>
      <c r="J11012" s="4"/>
      <c r="K11012" s="4"/>
    </row>
    <row r="11013" spans="1:11" x14ac:dyDescent="0.25">
      <c r="A11013" s="7"/>
      <c r="B11013" s="3"/>
      <c r="C11013" s="3"/>
      <c r="D11013" s="3"/>
      <c r="E11013" s="3"/>
      <c r="F11013" s="3"/>
      <c r="G11013" s="3"/>
      <c r="H11013" s="7"/>
      <c r="I11013" s="3"/>
      <c r="J11013" s="3"/>
      <c r="K11013" s="3"/>
    </row>
    <row r="11014" spans="1:11" x14ac:dyDescent="0.25">
      <c r="A11014" s="8"/>
      <c r="B11014" s="4"/>
      <c r="C11014" s="4"/>
      <c r="D11014" s="4"/>
      <c r="E11014" s="4"/>
      <c r="F11014" s="4"/>
      <c r="G11014" s="4"/>
      <c r="H11014" s="8"/>
      <c r="I11014" s="4"/>
      <c r="J11014" s="4"/>
      <c r="K11014" s="4"/>
    </row>
    <row r="11015" spans="1:11" x14ac:dyDescent="0.25">
      <c r="A11015" s="7"/>
      <c r="B11015" s="3"/>
      <c r="C11015" s="3"/>
      <c r="D11015" s="3"/>
      <c r="E11015" s="3"/>
      <c r="F11015" s="3"/>
      <c r="G11015" s="3"/>
      <c r="H11015" s="7"/>
      <c r="I11015" s="3"/>
      <c r="J11015" s="3"/>
      <c r="K11015" s="3"/>
    </row>
    <row r="11016" spans="1:11" x14ac:dyDescent="0.25">
      <c r="A11016" s="8"/>
      <c r="B11016" s="4"/>
      <c r="C11016" s="4"/>
      <c r="D11016" s="4"/>
      <c r="E11016" s="4"/>
      <c r="F11016" s="4"/>
      <c r="G11016" s="4"/>
      <c r="H11016" s="8"/>
      <c r="I11016" s="4"/>
      <c r="J11016" s="4"/>
      <c r="K11016" s="4"/>
    </row>
    <row r="11017" spans="1:11" x14ac:dyDescent="0.25">
      <c r="A11017" s="7"/>
      <c r="B11017" s="3"/>
      <c r="C11017" s="3"/>
      <c r="D11017" s="3"/>
      <c r="E11017" s="3"/>
      <c r="F11017" s="3"/>
      <c r="G11017" s="3"/>
      <c r="H11017" s="7"/>
      <c r="I11017" s="3"/>
      <c r="J11017" s="3"/>
      <c r="K11017" s="3"/>
    </row>
    <row r="11018" spans="1:11" x14ac:dyDescent="0.25">
      <c r="A11018" s="8"/>
      <c r="B11018" s="4"/>
      <c r="C11018" s="4"/>
      <c r="D11018" s="4"/>
      <c r="E11018" s="4"/>
      <c r="F11018" s="4"/>
      <c r="G11018" s="4"/>
      <c r="H11018" s="8"/>
      <c r="I11018" s="4"/>
      <c r="J11018" s="4"/>
      <c r="K11018" s="4"/>
    </row>
    <row r="11019" spans="1:11" x14ac:dyDescent="0.25">
      <c r="A11019" s="7"/>
      <c r="B11019" s="3"/>
      <c r="C11019" s="3"/>
      <c r="D11019" s="3"/>
      <c r="E11019" s="3"/>
      <c r="F11019" s="3"/>
      <c r="G11019" s="3"/>
      <c r="H11019" s="7"/>
      <c r="I11019" s="3"/>
      <c r="J11019" s="3"/>
      <c r="K11019" s="3"/>
    </row>
    <row r="11020" spans="1:11" x14ac:dyDescent="0.25">
      <c r="A11020" s="8"/>
      <c r="B11020" s="4"/>
      <c r="C11020" s="4"/>
      <c r="D11020" s="4"/>
      <c r="E11020" s="4"/>
      <c r="F11020" s="4"/>
      <c r="G11020" s="4"/>
      <c r="H11020" s="8"/>
      <c r="I11020" s="4"/>
      <c r="J11020" s="4"/>
      <c r="K11020" s="4"/>
    </row>
    <row r="11021" spans="1:11" x14ac:dyDescent="0.25">
      <c r="A11021" s="7"/>
      <c r="B11021" s="3"/>
      <c r="C11021" s="3"/>
      <c r="D11021" s="3"/>
      <c r="E11021" s="3"/>
      <c r="F11021" s="3"/>
      <c r="G11021" s="3"/>
      <c r="H11021" s="7"/>
      <c r="I11021" s="3"/>
      <c r="J11021" s="3"/>
      <c r="K11021" s="3"/>
    </row>
    <row r="11022" spans="1:11" x14ac:dyDescent="0.25">
      <c r="A11022" s="8"/>
      <c r="B11022" s="4"/>
      <c r="C11022" s="4"/>
      <c r="D11022" s="4"/>
      <c r="E11022" s="4"/>
      <c r="F11022" s="4"/>
      <c r="G11022" s="4"/>
      <c r="H11022" s="8"/>
      <c r="I11022" s="4"/>
      <c r="J11022" s="4"/>
      <c r="K11022" s="4"/>
    </row>
    <row r="11023" spans="1:11" x14ac:dyDescent="0.25">
      <c r="A11023" s="7"/>
      <c r="B11023" s="3"/>
      <c r="C11023" s="3"/>
      <c r="D11023" s="3"/>
      <c r="E11023" s="3"/>
      <c r="F11023" s="3"/>
      <c r="G11023" s="3"/>
      <c r="H11023" s="7"/>
      <c r="I11023" s="3"/>
      <c r="J11023" s="3"/>
      <c r="K11023" s="3"/>
    </row>
    <row r="11024" spans="1:11" x14ac:dyDescent="0.25">
      <c r="A11024" s="8"/>
      <c r="B11024" s="4"/>
      <c r="C11024" s="4"/>
      <c r="D11024" s="4"/>
      <c r="E11024" s="4"/>
      <c r="F11024" s="4"/>
      <c r="G11024" s="4"/>
      <c r="H11024" s="8"/>
      <c r="I11024" s="4"/>
      <c r="J11024" s="4"/>
      <c r="K11024" s="4"/>
    </row>
    <row r="11025" spans="1:11" x14ac:dyDescent="0.25">
      <c r="A11025" s="7"/>
      <c r="B11025" s="3"/>
      <c r="C11025" s="3"/>
      <c r="D11025" s="3"/>
      <c r="E11025" s="3"/>
      <c r="F11025" s="3"/>
      <c r="G11025" s="3"/>
      <c r="H11025" s="7"/>
      <c r="I11025" s="3"/>
      <c r="J11025" s="3"/>
      <c r="K11025" s="3"/>
    </row>
    <row r="11026" spans="1:11" x14ac:dyDescent="0.25">
      <c r="A11026" s="8"/>
      <c r="B11026" s="4"/>
      <c r="C11026" s="4"/>
      <c r="D11026" s="4"/>
      <c r="E11026" s="4"/>
      <c r="F11026" s="4"/>
      <c r="G11026" s="4"/>
      <c r="H11026" s="8"/>
      <c r="I11026" s="4"/>
      <c r="J11026" s="4"/>
      <c r="K11026" s="4"/>
    </row>
    <row r="11027" spans="1:11" x14ac:dyDescent="0.25">
      <c r="A11027" s="7"/>
      <c r="B11027" s="3"/>
      <c r="C11027" s="3"/>
      <c r="D11027" s="3"/>
      <c r="E11027" s="3"/>
      <c r="F11027" s="3"/>
      <c r="G11027" s="3"/>
      <c r="H11027" s="7"/>
      <c r="I11027" s="3"/>
      <c r="J11027" s="3"/>
      <c r="K11027" s="3"/>
    </row>
    <row r="11028" spans="1:11" x14ac:dyDescent="0.25">
      <c r="A11028" s="8"/>
      <c r="B11028" s="4"/>
      <c r="C11028" s="4"/>
      <c r="D11028" s="4"/>
      <c r="E11028" s="4"/>
      <c r="F11028" s="4"/>
      <c r="G11028" s="4"/>
      <c r="H11028" s="8"/>
      <c r="I11028" s="4"/>
      <c r="J11028" s="4"/>
      <c r="K11028" s="4"/>
    </row>
    <row r="11029" spans="1:11" x14ac:dyDescent="0.25">
      <c r="A11029" s="7"/>
      <c r="B11029" s="3"/>
      <c r="C11029" s="3"/>
      <c r="D11029" s="3"/>
      <c r="E11029" s="3"/>
      <c r="F11029" s="3"/>
      <c r="G11029" s="3"/>
      <c r="H11029" s="7"/>
      <c r="I11029" s="3"/>
      <c r="J11029" s="3"/>
      <c r="K11029" s="3"/>
    </row>
    <row r="11030" spans="1:11" x14ac:dyDescent="0.25">
      <c r="A11030" s="8"/>
      <c r="B11030" s="4"/>
      <c r="C11030" s="4"/>
      <c r="D11030" s="4"/>
      <c r="E11030" s="4"/>
      <c r="F11030" s="4"/>
      <c r="G11030" s="4"/>
      <c r="H11030" s="8"/>
      <c r="I11030" s="4"/>
      <c r="J11030" s="4"/>
      <c r="K11030" s="4"/>
    </row>
    <row r="11031" spans="1:11" x14ac:dyDescent="0.25">
      <c r="A11031" s="7"/>
      <c r="B11031" s="3"/>
      <c r="C11031" s="3"/>
      <c r="D11031" s="3"/>
      <c r="E11031" s="3"/>
      <c r="F11031" s="3"/>
      <c r="G11031" s="3"/>
      <c r="H11031" s="7"/>
      <c r="I11031" s="3"/>
      <c r="J11031" s="3"/>
      <c r="K11031" s="3"/>
    </row>
    <row r="11032" spans="1:11" x14ac:dyDescent="0.25">
      <c r="A11032" s="8"/>
      <c r="B11032" s="4"/>
      <c r="C11032" s="4"/>
      <c r="D11032" s="4"/>
      <c r="E11032" s="4"/>
      <c r="F11032" s="4"/>
      <c r="G11032" s="4"/>
      <c r="H11032" s="8"/>
      <c r="I11032" s="4"/>
      <c r="J11032" s="4"/>
      <c r="K11032" s="4"/>
    </row>
    <row r="11033" spans="1:11" x14ac:dyDescent="0.25">
      <c r="A11033" s="7"/>
      <c r="B11033" s="3"/>
      <c r="C11033" s="3"/>
      <c r="D11033" s="3"/>
      <c r="E11033" s="3"/>
      <c r="F11033" s="3"/>
      <c r="G11033" s="3"/>
      <c r="H11033" s="7"/>
      <c r="I11033" s="3"/>
      <c r="J11033" s="3"/>
      <c r="K11033" s="3"/>
    </row>
    <row r="11034" spans="1:11" x14ac:dyDescent="0.25">
      <c r="A11034" s="8"/>
      <c r="B11034" s="4"/>
      <c r="C11034" s="4"/>
      <c r="D11034" s="4"/>
      <c r="E11034" s="4"/>
      <c r="F11034" s="4"/>
      <c r="G11034" s="4"/>
      <c r="H11034" s="8"/>
      <c r="I11034" s="4"/>
      <c r="J11034" s="4"/>
      <c r="K11034" s="4"/>
    </row>
    <row r="11035" spans="1:11" x14ac:dyDescent="0.25">
      <c r="A11035" s="7"/>
      <c r="B11035" s="3"/>
      <c r="C11035" s="3"/>
      <c r="D11035" s="3"/>
      <c r="E11035" s="3"/>
      <c r="F11035" s="3"/>
      <c r="G11035" s="3"/>
      <c r="H11035" s="7"/>
      <c r="I11035" s="3"/>
      <c r="J11035" s="3"/>
      <c r="K11035" s="3"/>
    </row>
    <row r="11036" spans="1:11" x14ac:dyDescent="0.25">
      <c r="A11036" s="8"/>
      <c r="B11036" s="4"/>
      <c r="C11036" s="4"/>
      <c r="D11036" s="4"/>
      <c r="E11036" s="4"/>
      <c r="F11036" s="4"/>
      <c r="G11036" s="4"/>
      <c r="H11036" s="8"/>
      <c r="I11036" s="4"/>
      <c r="J11036" s="4"/>
      <c r="K11036" s="4"/>
    </row>
    <row r="11037" spans="1:11" x14ac:dyDescent="0.25">
      <c r="A11037" s="7"/>
      <c r="B11037" s="3"/>
      <c r="C11037" s="3"/>
      <c r="D11037" s="3"/>
      <c r="E11037" s="3"/>
      <c r="F11037" s="3"/>
      <c r="G11037" s="3"/>
      <c r="H11037" s="7"/>
      <c r="I11037" s="3"/>
      <c r="J11037" s="3"/>
      <c r="K11037" s="3"/>
    </row>
    <row r="11038" spans="1:11" x14ac:dyDescent="0.25">
      <c r="A11038" s="8"/>
      <c r="B11038" s="4"/>
      <c r="C11038" s="4"/>
      <c r="D11038" s="4"/>
      <c r="E11038" s="4"/>
      <c r="F11038" s="4"/>
      <c r="G11038" s="4"/>
      <c r="H11038" s="8"/>
      <c r="I11038" s="4"/>
      <c r="J11038" s="4"/>
      <c r="K11038" s="4"/>
    </row>
    <row r="11039" spans="1:11" x14ac:dyDescent="0.25">
      <c r="A11039" s="7"/>
      <c r="B11039" s="3"/>
      <c r="C11039" s="3"/>
      <c r="D11039" s="3"/>
      <c r="E11039" s="3"/>
      <c r="F11039" s="3"/>
      <c r="G11039" s="3"/>
      <c r="H11039" s="7"/>
      <c r="I11039" s="3"/>
      <c r="J11039" s="3"/>
      <c r="K11039" s="3"/>
    </row>
    <row r="11040" spans="1:11" x14ac:dyDescent="0.25">
      <c r="A11040" s="8"/>
      <c r="B11040" s="4"/>
      <c r="C11040" s="4"/>
      <c r="D11040" s="4"/>
      <c r="E11040" s="4"/>
      <c r="F11040" s="4"/>
      <c r="G11040" s="4"/>
      <c r="H11040" s="8"/>
      <c r="I11040" s="4"/>
      <c r="J11040" s="4"/>
      <c r="K11040" s="4"/>
    </row>
    <row r="11041" spans="1:11" x14ac:dyDescent="0.25">
      <c r="A11041" s="7"/>
      <c r="B11041" s="3"/>
      <c r="C11041" s="3"/>
      <c r="D11041" s="3"/>
      <c r="E11041" s="3"/>
      <c r="F11041" s="3"/>
      <c r="G11041" s="3"/>
      <c r="H11041" s="7"/>
      <c r="I11041" s="3"/>
      <c r="J11041" s="3"/>
      <c r="K11041" s="3"/>
    </row>
    <row r="11042" spans="1:11" x14ac:dyDescent="0.25">
      <c r="A11042" s="8"/>
      <c r="B11042" s="4"/>
      <c r="C11042" s="4"/>
      <c r="D11042" s="4"/>
      <c r="E11042" s="4"/>
      <c r="F11042" s="4"/>
      <c r="G11042" s="4"/>
      <c r="H11042" s="8"/>
      <c r="I11042" s="4"/>
      <c r="J11042" s="4"/>
      <c r="K11042" s="4"/>
    </row>
    <row r="11043" spans="1:11" x14ac:dyDescent="0.25">
      <c r="A11043" s="7"/>
      <c r="B11043" s="3"/>
      <c r="C11043" s="3"/>
      <c r="D11043" s="3"/>
      <c r="E11043" s="3"/>
      <c r="F11043" s="3"/>
      <c r="G11043" s="3"/>
      <c r="H11043" s="7"/>
      <c r="I11043" s="3"/>
      <c r="J11043" s="3"/>
      <c r="K11043" s="3"/>
    </row>
    <row r="11044" spans="1:11" x14ac:dyDescent="0.25">
      <c r="A11044" s="8"/>
      <c r="B11044" s="4"/>
      <c r="C11044" s="4"/>
      <c r="D11044" s="4"/>
      <c r="E11044" s="4"/>
      <c r="F11044" s="4"/>
      <c r="G11044" s="4"/>
      <c r="H11044" s="8"/>
      <c r="I11044" s="4"/>
      <c r="J11044" s="4"/>
      <c r="K11044" s="4"/>
    </row>
    <row r="11045" spans="1:11" x14ac:dyDescent="0.25">
      <c r="A11045" s="7"/>
      <c r="B11045" s="3"/>
      <c r="C11045" s="3"/>
      <c r="D11045" s="3"/>
      <c r="E11045" s="3"/>
      <c r="F11045" s="3"/>
      <c r="G11045" s="3"/>
      <c r="H11045" s="7"/>
      <c r="I11045" s="3"/>
      <c r="J11045" s="3"/>
      <c r="K11045" s="3"/>
    </row>
    <row r="11046" spans="1:11" x14ac:dyDescent="0.25">
      <c r="A11046" s="8"/>
      <c r="B11046" s="4"/>
      <c r="C11046" s="4"/>
      <c r="D11046" s="4"/>
      <c r="E11046" s="4"/>
      <c r="F11046" s="4"/>
      <c r="G11046" s="4"/>
      <c r="H11046" s="8"/>
      <c r="I11046" s="4"/>
      <c r="J11046" s="4"/>
      <c r="K11046" s="4"/>
    </row>
    <row r="11047" spans="1:11" x14ac:dyDescent="0.25">
      <c r="A11047" s="7"/>
      <c r="B11047" s="3"/>
      <c r="C11047" s="3"/>
      <c r="D11047" s="3"/>
      <c r="E11047" s="3"/>
      <c r="F11047" s="3"/>
      <c r="G11047" s="3"/>
      <c r="H11047" s="7"/>
      <c r="I11047" s="3"/>
      <c r="J11047" s="3"/>
      <c r="K11047" s="3"/>
    </row>
    <row r="11048" spans="1:11" x14ac:dyDescent="0.25">
      <c r="A11048" s="8"/>
      <c r="B11048" s="4"/>
      <c r="C11048" s="4"/>
      <c r="D11048" s="4"/>
      <c r="E11048" s="4"/>
      <c r="F11048" s="4"/>
      <c r="G11048" s="4"/>
      <c r="H11048" s="8"/>
      <c r="I11048" s="4"/>
      <c r="J11048" s="4"/>
      <c r="K11048" s="4"/>
    </row>
    <row r="11049" spans="1:11" x14ac:dyDescent="0.25">
      <c r="A11049" s="7"/>
      <c r="B11049" s="3"/>
      <c r="C11049" s="3"/>
      <c r="D11049" s="3"/>
      <c r="E11049" s="3"/>
      <c r="F11049" s="3"/>
      <c r="G11049" s="3"/>
      <c r="H11049" s="7"/>
      <c r="I11049" s="3"/>
      <c r="J11049" s="3"/>
      <c r="K11049" s="3"/>
    </row>
    <row r="11050" spans="1:11" x14ac:dyDescent="0.25">
      <c r="A11050" s="8"/>
      <c r="B11050" s="4"/>
      <c r="C11050" s="4"/>
      <c r="D11050" s="4"/>
      <c r="E11050" s="4"/>
      <c r="F11050" s="4"/>
      <c r="G11050" s="4"/>
      <c r="H11050" s="8"/>
      <c r="I11050" s="4"/>
      <c r="J11050" s="4"/>
      <c r="K11050" s="4"/>
    </row>
    <row r="11051" spans="1:11" x14ac:dyDescent="0.25">
      <c r="A11051" s="7"/>
      <c r="B11051" s="3"/>
      <c r="C11051" s="3"/>
      <c r="D11051" s="3"/>
      <c r="E11051" s="3"/>
      <c r="F11051" s="3"/>
      <c r="G11051" s="3"/>
      <c r="H11051" s="7"/>
      <c r="I11051" s="3"/>
      <c r="J11051" s="3"/>
      <c r="K11051" s="3"/>
    </row>
    <row r="11052" spans="1:11" x14ac:dyDescent="0.25">
      <c r="A11052" s="8"/>
      <c r="B11052" s="4"/>
      <c r="C11052" s="4"/>
      <c r="D11052" s="4"/>
      <c r="E11052" s="4"/>
      <c r="F11052" s="4"/>
      <c r="G11052" s="4"/>
      <c r="H11052" s="8"/>
      <c r="I11052" s="4"/>
      <c r="J11052" s="4"/>
      <c r="K11052" s="4"/>
    </row>
    <row r="11053" spans="1:11" x14ac:dyDescent="0.25">
      <c r="A11053" s="7"/>
      <c r="B11053" s="3"/>
      <c r="C11053" s="3"/>
      <c r="D11053" s="3"/>
      <c r="E11053" s="3"/>
      <c r="F11053" s="3"/>
      <c r="G11053" s="3"/>
      <c r="H11053" s="7"/>
      <c r="I11053" s="3"/>
      <c r="J11053" s="3"/>
      <c r="K11053" s="3"/>
    </row>
    <row r="11054" spans="1:11" x14ac:dyDescent="0.25">
      <c r="A11054" s="8"/>
      <c r="B11054" s="4"/>
      <c r="C11054" s="4"/>
      <c r="D11054" s="4"/>
      <c r="E11054" s="4"/>
      <c r="F11054" s="4"/>
      <c r="G11054" s="4"/>
      <c r="H11054" s="8"/>
      <c r="I11054" s="4"/>
      <c r="J11054" s="4"/>
      <c r="K11054" s="4"/>
    </row>
    <row r="11055" spans="1:11" x14ac:dyDescent="0.25">
      <c r="A11055" s="7"/>
      <c r="B11055" s="3"/>
      <c r="C11055" s="3"/>
      <c r="D11055" s="3"/>
      <c r="E11055" s="3"/>
      <c r="F11055" s="3"/>
      <c r="G11055" s="3"/>
      <c r="H11055" s="7"/>
      <c r="I11055" s="3"/>
      <c r="J11055" s="3"/>
      <c r="K11055" s="3"/>
    </row>
    <row r="11056" spans="1:11" x14ac:dyDescent="0.25">
      <c r="A11056" s="8"/>
      <c r="B11056" s="4"/>
      <c r="C11056" s="4"/>
      <c r="D11056" s="4"/>
      <c r="E11056" s="4"/>
      <c r="F11056" s="4"/>
      <c r="G11056" s="4"/>
      <c r="H11056" s="8"/>
      <c r="I11056" s="4"/>
      <c r="J11056" s="4"/>
      <c r="K11056" s="4"/>
    </row>
    <row r="11057" spans="1:11" x14ac:dyDescent="0.25">
      <c r="A11057" s="7"/>
      <c r="B11057" s="3"/>
      <c r="C11057" s="3"/>
      <c r="D11057" s="3"/>
      <c r="E11057" s="3"/>
      <c r="F11057" s="3"/>
      <c r="G11057" s="3"/>
      <c r="H11057" s="7"/>
      <c r="I11057" s="3"/>
      <c r="J11057" s="3"/>
      <c r="K11057" s="3"/>
    </row>
    <row r="11058" spans="1:11" x14ac:dyDescent="0.25">
      <c r="A11058" s="8"/>
      <c r="B11058" s="4"/>
      <c r="C11058" s="4"/>
      <c r="D11058" s="4"/>
      <c r="E11058" s="4"/>
      <c r="F11058" s="4"/>
      <c r="G11058" s="4"/>
      <c r="H11058" s="8"/>
      <c r="I11058" s="4"/>
      <c r="J11058" s="4"/>
      <c r="K11058" s="4"/>
    </row>
    <row r="11059" spans="1:11" x14ac:dyDescent="0.25">
      <c r="A11059" s="7"/>
      <c r="B11059" s="3"/>
      <c r="C11059" s="3"/>
      <c r="D11059" s="3"/>
      <c r="E11059" s="3"/>
      <c r="F11059" s="3"/>
      <c r="G11059" s="3"/>
      <c r="H11059" s="7"/>
      <c r="I11059" s="3"/>
      <c r="J11059" s="3"/>
      <c r="K11059" s="3"/>
    </row>
    <row r="11060" spans="1:11" x14ac:dyDescent="0.25">
      <c r="A11060" s="8"/>
      <c r="B11060" s="4"/>
      <c r="C11060" s="4"/>
      <c r="D11060" s="4"/>
      <c r="E11060" s="4"/>
      <c r="F11060" s="4"/>
      <c r="G11060" s="4"/>
      <c r="H11060" s="8"/>
      <c r="I11060" s="4"/>
      <c r="J11060" s="4"/>
      <c r="K11060" s="4"/>
    </row>
    <row r="11061" spans="1:11" x14ac:dyDescent="0.25">
      <c r="A11061" s="7"/>
      <c r="B11061" s="3"/>
      <c r="C11061" s="3"/>
      <c r="D11061" s="3"/>
      <c r="E11061" s="3"/>
      <c r="F11061" s="3"/>
      <c r="G11061" s="3"/>
      <c r="H11061" s="7"/>
      <c r="I11061" s="3"/>
      <c r="J11061" s="3"/>
      <c r="K11061" s="3"/>
    </row>
    <row r="11062" spans="1:11" x14ac:dyDescent="0.25">
      <c r="A11062" s="8"/>
      <c r="B11062" s="4"/>
      <c r="C11062" s="4"/>
      <c r="D11062" s="4"/>
      <c r="E11062" s="4"/>
      <c r="F11062" s="4"/>
      <c r="G11062" s="4"/>
      <c r="H11062" s="8"/>
      <c r="I11062" s="4"/>
      <c r="J11062" s="4"/>
      <c r="K11062" s="4"/>
    </row>
    <row r="11063" spans="1:11" x14ac:dyDescent="0.25">
      <c r="A11063" s="7"/>
      <c r="B11063" s="3"/>
      <c r="C11063" s="3"/>
      <c r="D11063" s="3"/>
      <c r="E11063" s="3"/>
      <c r="F11063" s="3"/>
      <c r="G11063" s="3"/>
      <c r="H11063" s="7"/>
      <c r="I11063" s="3"/>
      <c r="J11063" s="3"/>
      <c r="K11063" s="3"/>
    </row>
    <row r="11064" spans="1:11" x14ac:dyDescent="0.25">
      <c r="A11064" s="8"/>
      <c r="B11064" s="4"/>
      <c r="C11064" s="4"/>
      <c r="D11064" s="4"/>
      <c r="E11064" s="4"/>
      <c r="F11064" s="4"/>
      <c r="G11064" s="4"/>
      <c r="H11064" s="8"/>
      <c r="I11064" s="4"/>
      <c r="J11064" s="4"/>
      <c r="K11064" s="4"/>
    </row>
    <row r="11065" spans="1:11" x14ac:dyDescent="0.25">
      <c r="A11065" s="7"/>
      <c r="B11065" s="3"/>
      <c r="C11065" s="3"/>
      <c r="D11065" s="3"/>
      <c r="E11065" s="3"/>
      <c r="F11065" s="3"/>
      <c r="G11065" s="3"/>
      <c r="H11065" s="7"/>
      <c r="I11065" s="3"/>
      <c r="J11065" s="3"/>
      <c r="K11065" s="3"/>
    </row>
    <row r="11066" spans="1:11" x14ac:dyDescent="0.25">
      <c r="A11066" s="8"/>
      <c r="B11066" s="4"/>
      <c r="C11066" s="4"/>
      <c r="D11066" s="4"/>
      <c r="E11066" s="4"/>
      <c r="F11066" s="4"/>
      <c r="G11066" s="4"/>
      <c r="H11066" s="8"/>
      <c r="I11066" s="4"/>
      <c r="J11066" s="4"/>
      <c r="K11066" s="4"/>
    </row>
    <row r="11067" spans="1:11" x14ac:dyDescent="0.25">
      <c r="A11067" s="7"/>
      <c r="B11067" s="3"/>
      <c r="C11067" s="3"/>
      <c r="D11067" s="3"/>
      <c r="E11067" s="3"/>
      <c r="F11067" s="3"/>
      <c r="G11067" s="3"/>
      <c r="H11067" s="7"/>
      <c r="I11067" s="3"/>
      <c r="J11067" s="3"/>
      <c r="K11067" s="3"/>
    </row>
    <row r="11068" spans="1:11" x14ac:dyDescent="0.25">
      <c r="A11068" s="8"/>
      <c r="B11068" s="4"/>
      <c r="C11068" s="4"/>
      <c r="D11068" s="4"/>
      <c r="E11068" s="4"/>
      <c r="F11068" s="4"/>
      <c r="G11068" s="4"/>
      <c r="H11068" s="8"/>
      <c r="I11068" s="4"/>
      <c r="J11068" s="4"/>
      <c r="K11068" s="4"/>
    </row>
    <row r="11069" spans="1:11" x14ac:dyDescent="0.25">
      <c r="A11069" s="7"/>
      <c r="B11069" s="3"/>
      <c r="C11069" s="3"/>
      <c r="D11069" s="3"/>
      <c r="E11069" s="3"/>
      <c r="F11069" s="3"/>
      <c r="G11069" s="3"/>
      <c r="H11069" s="7"/>
      <c r="I11069" s="3"/>
      <c r="J11069" s="3"/>
      <c r="K11069" s="3"/>
    </row>
    <row r="11070" spans="1:11" x14ac:dyDescent="0.25">
      <c r="A11070" s="8"/>
      <c r="B11070" s="4"/>
      <c r="C11070" s="4"/>
      <c r="D11070" s="4"/>
      <c r="E11070" s="4"/>
      <c r="F11070" s="4"/>
      <c r="G11070" s="4"/>
      <c r="H11070" s="8"/>
      <c r="I11070" s="4"/>
      <c r="J11070" s="4"/>
      <c r="K11070" s="4"/>
    </row>
    <row r="11071" spans="1:11" x14ac:dyDescent="0.25">
      <c r="A11071" s="7"/>
      <c r="B11071" s="3"/>
      <c r="C11071" s="3"/>
      <c r="D11071" s="3"/>
      <c r="E11071" s="3"/>
      <c r="F11071" s="3"/>
      <c r="G11071" s="3"/>
      <c r="H11071" s="7"/>
      <c r="I11071" s="3"/>
      <c r="J11071" s="3"/>
      <c r="K11071" s="3"/>
    </row>
    <row r="11072" spans="1:11" x14ac:dyDescent="0.25">
      <c r="A11072" s="8"/>
      <c r="B11072" s="4"/>
      <c r="C11072" s="4"/>
      <c r="D11072" s="4"/>
      <c r="E11072" s="4"/>
      <c r="F11072" s="4"/>
      <c r="G11072" s="4"/>
      <c r="H11072" s="8"/>
      <c r="I11072" s="4"/>
      <c r="J11072" s="4"/>
      <c r="K11072" s="4"/>
    </row>
    <row r="11073" spans="1:11" x14ac:dyDescent="0.25">
      <c r="A11073" s="7"/>
      <c r="B11073" s="3"/>
      <c r="C11073" s="3"/>
      <c r="D11073" s="3"/>
      <c r="E11073" s="3"/>
      <c r="F11073" s="3"/>
      <c r="G11073" s="3"/>
      <c r="H11073" s="7"/>
      <c r="I11073" s="3"/>
      <c r="J11073" s="3"/>
      <c r="K11073" s="3"/>
    </row>
    <row r="11074" spans="1:11" x14ac:dyDescent="0.25">
      <c r="A11074" s="8"/>
      <c r="B11074" s="4"/>
      <c r="C11074" s="4"/>
      <c r="D11074" s="4"/>
      <c r="E11074" s="4"/>
      <c r="F11074" s="4"/>
      <c r="G11074" s="4"/>
      <c r="H11074" s="8"/>
      <c r="I11074" s="4"/>
      <c r="J11074" s="4"/>
      <c r="K11074" s="4"/>
    </row>
    <row r="11075" spans="1:11" x14ac:dyDescent="0.25">
      <c r="A11075" s="7"/>
      <c r="B11075" s="3"/>
      <c r="C11075" s="3"/>
      <c r="D11075" s="3"/>
      <c r="E11075" s="3"/>
      <c r="F11075" s="3"/>
      <c r="G11075" s="3"/>
      <c r="H11075" s="7"/>
      <c r="I11075" s="3"/>
      <c r="J11075" s="3"/>
      <c r="K11075" s="3"/>
    </row>
    <row r="11076" spans="1:11" x14ac:dyDescent="0.25">
      <c r="A11076" s="8"/>
      <c r="B11076" s="4"/>
      <c r="C11076" s="4"/>
      <c r="D11076" s="4"/>
      <c r="E11076" s="4"/>
      <c r="F11076" s="4"/>
      <c r="G11076" s="4"/>
      <c r="H11076" s="8"/>
      <c r="I11076" s="4"/>
      <c r="J11076" s="4"/>
      <c r="K11076" s="4"/>
    </row>
    <row r="11077" spans="1:11" x14ac:dyDescent="0.25">
      <c r="A11077" s="7"/>
      <c r="B11077" s="3"/>
      <c r="C11077" s="3"/>
      <c r="D11077" s="3"/>
      <c r="E11077" s="3"/>
      <c r="F11077" s="3"/>
      <c r="G11077" s="3"/>
      <c r="H11077" s="7"/>
      <c r="I11077" s="3"/>
      <c r="J11077" s="3"/>
      <c r="K11077" s="3"/>
    </row>
    <row r="11078" spans="1:11" x14ac:dyDescent="0.25">
      <c r="A11078" s="8"/>
      <c r="B11078" s="4"/>
      <c r="C11078" s="4"/>
      <c r="D11078" s="4"/>
      <c r="E11078" s="4"/>
      <c r="F11078" s="4"/>
      <c r="G11078" s="4"/>
      <c r="H11078" s="8"/>
      <c r="I11078" s="4"/>
      <c r="J11078" s="4"/>
      <c r="K11078" s="4"/>
    </row>
    <row r="11079" spans="1:11" x14ac:dyDescent="0.25">
      <c r="A11079" s="7"/>
      <c r="B11079" s="3"/>
      <c r="C11079" s="3"/>
      <c r="D11079" s="3"/>
      <c r="E11079" s="3"/>
      <c r="F11079" s="3"/>
      <c r="G11079" s="3"/>
      <c r="H11079" s="7"/>
      <c r="I11079" s="3"/>
      <c r="J11079" s="3"/>
      <c r="K11079" s="3"/>
    </row>
    <row r="11080" spans="1:11" x14ac:dyDescent="0.25">
      <c r="A11080" s="8"/>
      <c r="B11080" s="4"/>
      <c r="C11080" s="4"/>
      <c r="D11080" s="4"/>
      <c r="E11080" s="4"/>
      <c r="F11080" s="4"/>
      <c r="G11080" s="4"/>
      <c r="H11080" s="8"/>
      <c r="I11080" s="4"/>
      <c r="J11080" s="4"/>
      <c r="K11080" s="4"/>
    </row>
    <row r="11081" spans="1:11" x14ac:dyDescent="0.25">
      <c r="A11081" s="7"/>
      <c r="B11081" s="3"/>
      <c r="C11081" s="3"/>
      <c r="D11081" s="3"/>
      <c r="E11081" s="3"/>
      <c r="F11081" s="3"/>
      <c r="G11081" s="3"/>
      <c r="H11081" s="7"/>
      <c r="I11081" s="3"/>
      <c r="J11081" s="3"/>
      <c r="K11081" s="3"/>
    </row>
    <row r="11082" spans="1:11" x14ac:dyDescent="0.25">
      <c r="A11082" s="8"/>
      <c r="B11082" s="4"/>
      <c r="C11082" s="4"/>
      <c r="D11082" s="4"/>
      <c r="E11082" s="4"/>
      <c r="F11082" s="4"/>
      <c r="G11082" s="4"/>
      <c r="H11082" s="8"/>
      <c r="I11082" s="4"/>
      <c r="J11082" s="4"/>
      <c r="K11082" s="4"/>
    </row>
    <row r="11083" spans="1:11" x14ac:dyDescent="0.25">
      <c r="A11083" s="7"/>
      <c r="B11083" s="3"/>
      <c r="C11083" s="3"/>
      <c r="D11083" s="3"/>
      <c r="E11083" s="3"/>
      <c r="F11083" s="3"/>
      <c r="G11083" s="3"/>
      <c r="H11083" s="7"/>
      <c r="I11083" s="3"/>
      <c r="J11083" s="3"/>
      <c r="K11083" s="3"/>
    </row>
    <row r="11084" spans="1:11" x14ac:dyDescent="0.25">
      <c r="A11084" s="8"/>
      <c r="B11084" s="4"/>
      <c r="C11084" s="4"/>
      <c r="D11084" s="4"/>
      <c r="E11084" s="4"/>
      <c r="F11084" s="4"/>
      <c r="G11084" s="4"/>
      <c r="H11084" s="8"/>
      <c r="I11084" s="4"/>
      <c r="J11084" s="4"/>
      <c r="K11084" s="4"/>
    </row>
    <row r="11085" spans="1:11" x14ac:dyDescent="0.25">
      <c r="A11085" s="7"/>
      <c r="B11085" s="3"/>
      <c r="C11085" s="3"/>
      <c r="D11085" s="3"/>
      <c r="E11085" s="3"/>
      <c r="F11085" s="3"/>
      <c r="G11085" s="3"/>
      <c r="H11085" s="7"/>
      <c r="I11085" s="3"/>
      <c r="J11085" s="3"/>
      <c r="K11085" s="3"/>
    </row>
    <row r="11086" spans="1:11" x14ac:dyDescent="0.25">
      <c r="A11086" s="8"/>
      <c r="B11086" s="4"/>
      <c r="C11086" s="4"/>
      <c r="D11086" s="4"/>
      <c r="E11086" s="4"/>
      <c r="F11086" s="4"/>
      <c r="G11086" s="4"/>
      <c r="H11086" s="8"/>
      <c r="I11086" s="4"/>
      <c r="J11086" s="4"/>
      <c r="K11086" s="4"/>
    </row>
    <row r="11087" spans="1:11" x14ac:dyDescent="0.25">
      <c r="A11087" s="7"/>
      <c r="B11087" s="3"/>
      <c r="C11087" s="3"/>
      <c r="D11087" s="3"/>
      <c r="E11087" s="3"/>
      <c r="F11087" s="3"/>
      <c r="G11087" s="3"/>
      <c r="H11087" s="7"/>
      <c r="I11087" s="3"/>
      <c r="J11087" s="3"/>
      <c r="K11087" s="3"/>
    </row>
    <row r="11088" spans="1:11" x14ac:dyDescent="0.25">
      <c r="A11088" s="8"/>
      <c r="B11088" s="4"/>
      <c r="C11088" s="4"/>
      <c r="D11088" s="4"/>
      <c r="E11088" s="4"/>
      <c r="F11088" s="4"/>
      <c r="G11088" s="4"/>
      <c r="H11088" s="8"/>
      <c r="I11088" s="4"/>
      <c r="J11088" s="4"/>
      <c r="K11088" s="4"/>
    </row>
    <row r="11089" spans="1:11" x14ac:dyDescent="0.25">
      <c r="A11089" s="7"/>
      <c r="B11089" s="3"/>
      <c r="C11089" s="3"/>
      <c r="D11089" s="3"/>
      <c r="E11089" s="3"/>
      <c r="F11089" s="3"/>
      <c r="G11089" s="3"/>
      <c r="H11089" s="7"/>
      <c r="I11089" s="3"/>
      <c r="J11089" s="3"/>
      <c r="K11089" s="3"/>
    </row>
    <row r="11090" spans="1:11" x14ac:dyDescent="0.25">
      <c r="A11090" s="8"/>
      <c r="B11090" s="4"/>
      <c r="C11090" s="4"/>
      <c r="D11090" s="4"/>
      <c r="E11090" s="4"/>
      <c r="F11090" s="4"/>
      <c r="G11090" s="4"/>
      <c r="H11090" s="8"/>
      <c r="I11090" s="4"/>
      <c r="J11090" s="4"/>
      <c r="K11090" s="4"/>
    </row>
    <row r="11091" spans="1:11" x14ac:dyDescent="0.25">
      <c r="A11091" s="7"/>
      <c r="B11091" s="3"/>
      <c r="C11091" s="3"/>
      <c r="D11091" s="3"/>
      <c r="E11091" s="3"/>
      <c r="F11091" s="3"/>
      <c r="G11091" s="3"/>
      <c r="H11091" s="7"/>
      <c r="I11091" s="3"/>
      <c r="J11091" s="3"/>
      <c r="K11091" s="3"/>
    </row>
    <row r="11092" spans="1:11" x14ac:dyDescent="0.25">
      <c r="A11092" s="8"/>
      <c r="B11092" s="4"/>
      <c r="C11092" s="4"/>
      <c r="D11092" s="4"/>
      <c r="E11092" s="4"/>
      <c r="F11092" s="4"/>
      <c r="G11092" s="4"/>
      <c r="H11092" s="8"/>
      <c r="I11092" s="4"/>
      <c r="J11092" s="4"/>
      <c r="K11092" s="4"/>
    </row>
    <row r="11093" spans="1:11" x14ac:dyDescent="0.25">
      <c r="A11093" s="7"/>
      <c r="B11093" s="3"/>
      <c r="C11093" s="3"/>
      <c r="D11093" s="3"/>
      <c r="E11093" s="3"/>
      <c r="F11093" s="3"/>
      <c r="G11093" s="3"/>
      <c r="H11093" s="7"/>
      <c r="I11093" s="3"/>
      <c r="J11093" s="3"/>
      <c r="K11093" s="3"/>
    </row>
    <row r="11094" spans="1:11" x14ac:dyDescent="0.25">
      <c r="A11094" s="8"/>
      <c r="B11094" s="4"/>
      <c r="C11094" s="4"/>
      <c r="D11094" s="4"/>
      <c r="E11094" s="4"/>
      <c r="F11094" s="4"/>
      <c r="G11094" s="4"/>
      <c r="H11094" s="8"/>
      <c r="I11094" s="4"/>
      <c r="J11094" s="4"/>
      <c r="K11094" s="4"/>
    </row>
    <row r="11095" spans="1:11" x14ac:dyDescent="0.25">
      <c r="A11095" s="7"/>
      <c r="B11095" s="3"/>
      <c r="C11095" s="3"/>
      <c r="D11095" s="3"/>
      <c r="E11095" s="3"/>
      <c r="F11095" s="3"/>
      <c r="G11095" s="3"/>
      <c r="H11095" s="7"/>
      <c r="I11095" s="3"/>
      <c r="J11095" s="3"/>
      <c r="K11095" s="3"/>
    </row>
    <row r="11096" spans="1:11" x14ac:dyDescent="0.25">
      <c r="A11096" s="8"/>
      <c r="B11096" s="4"/>
      <c r="C11096" s="4"/>
      <c r="D11096" s="4"/>
      <c r="E11096" s="4"/>
      <c r="F11096" s="4"/>
      <c r="G11096" s="4"/>
      <c r="H11096" s="8"/>
      <c r="I11096" s="4"/>
      <c r="J11096" s="4"/>
      <c r="K11096" s="4"/>
    </row>
    <row r="11097" spans="1:11" x14ac:dyDescent="0.25">
      <c r="A11097" s="7"/>
      <c r="B11097" s="3"/>
      <c r="C11097" s="3"/>
      <c r="D11097" s="3"/>
      <c r="E11097" s="3"/>
      <c r="F11097" s="3"/>
      <c r="G11097" s="3"/>
      <c r="H11097" s="7"/>
      <c r="I11097" s="3"/>
      <c r="J11097" s="3"/>
      <c r="K11097" s="3"/>
    </row>
    <row r="11098" spans="1:11" x14ac:dyDescent="0.25">
      <c r="A11098" s="8"/>
      <c r="B11098" s="4"/>
      <c r="C11098" s="4"/>
      <c r="D11098" s="4"/>
      <c r="E11098" s="4"/>
      <c r="F11098" s="4"/>
      <c r="G11098" s="4"/>
      <c r="H11098" s="8"/>
      <c r="I11098" s="4"/>
      <c r="J11098" s="4"/>
      <c r="K11098" s="4"/>
    </row>
    <row r="11099" spans="1:11" x14ac:dyDescent="0.25">
      <c r="A11099" s="7"/>
      <c r="B11099" s="3"/>
      <c r="C11099" s="3"/>
      <c r="D11099" s="3"/>
      <c r="E11099" s="3"/>
      <c r="F11099" s="3"/>
      <c r="G11099" s="3"/>
      <c r="H11099" s="7"/>
      <c r="I11099" s="3"/>
      <c r="J11099" s="3"/>
      <c r="K11099" s="3"/>
    </row>
    <row r="11100" spans="1:11" x14ac:dyDescent="0.25">
      <c r="A11100" s="8"/>
      <c r="B11100" s="4"/>
      <c r="C11100" s="4"/>
      <c r="D11100" s="4"/>
      <c r="E11100" s="4"/>
      <c r="F11100" s="4"/>
      <c r="G11100" s="4"/>
      <c r="H11100" s="8"/>
      <c r="I11100" s="4"/>
      <c r="J11100" s="4"/>
      <c r="K11100" s="4"/>
    </row>
    <row r="11101" spans="1:11" x14ac:dyDescent="0.25">
      <c r="A11101" s="7"/>
      <c r="B11101" s="3"/>
      <c r="C11101" s="3"/>
      <c r="D11101" s="3"/>
      <c r="E11101" s="3"/>
      <c r="F11101" s="3"/>
      <c r="G11101" s="3"/>
      <c r="H11101" s="7"/>
      <c r="I11101" s="3"/>
      <c r="J11101" s="3"/>
      <c r="K11101" s="3"/>
    </row>
    <row r="11102" spans="1:11" x14ac:dyDescent="0.25">
      <c r="A11102" s="8"/>
      <c r="B11102" s="4"/>
      <c r="C11102" s="4"/>
      <c r="D11102" s="4"/>
      <c r="E11102" s="4"/>
      <c r="F11102" s="4"/>
      <c r="G11102" s="4"/>
      <c r="H11102" s="8"/>
      <c r="I11102" s="4"/>
      <c r="J11102" s="4"/>
      <c r="K11102" s="4"/>
    </row>
    <row r="11103" spans="1:11" x14ac:dyDescent="0.25">
      <c r="A11103" s="7"/>
      <c r="B11103" s="3"/>
      <c r="C11103" s="3"/>
      <c r="D11103" s="3"/>
      <c r="E11103" s="3"/>
      <c r="F11103" s="3"/>
      <c r="G11103" s="3"/>
      <c r="H11103" s="7"/>
      <c r="I11103" s="3"/>
      <c r="J11103" s="3"/>
      <c r="K11103" s="3"/>
    </row>
    <row r="11104" spans="1:11" x14ac:dyDescent="0.25">
      <c r="A11104" s="8"/>
      <c r="B11104" s="4"/>
      <c r="C11104" s="4"/>
      <c r="D11104" s="4"/>
      <c r="E11104" s="4"/>
      <c r="F11104" s="4"/>
      <c r="G11104" s="4"/>
      <c r="H11104" s="8"/>
      <c r="I11104" s="4"/>
      <c r="J11104" s="4"/>
      <c r="K11104" s="4"/>
    </row>
    <row r="11105" spans="1:11" x14ac:dyDescent="0.25">
      <c r="A11105" s="7"/>
      <c r="B11105" s="3"/>
      <c r="C11105" s="3"/>
      <c r="D11105" s="3"/>
      <c r="E11105" s="3"/>
      <c r="F11105" s="3"/>
      <c r="G11105" s="3"/>
      <c r="H11105" s="7"/>
      <c r="I11105" s="3"/>
      <c r="J11105" s="3"/>
      <c r="K11105" s="3"/>
    </row>
    <row r="11106" spans="1:11" x14ac:dyDescent="0.25">
      <c r="A11106" s="8"/>
      <c r="B11106" s="4"/>
      <c r="C11106" s="4"/>
      <c r="D11106" s="4"/>
      <c r="E11106" s="4"/>
      <c r="F11106" s="4"/>
      <c r="G11106" s="4"/>
      <c r="H11106" s="8"/>
      <c r="I11106" s="4"/>
      <c r="J11106" s="4"/>
      <c r="K11106" s="4"/>
    </row>
    <row r="11107" spans="1:11" x14ac:dyDescent="0.25">
      <c r="A11107" s="7"/>
      <c r="B11107" s="3"/>
      <c r="C11107" s="3"/>
      <c r="D11107" s="3"/>
      <c r="E11107" s="3"/>
      <c r="F11107" s="3"/>
      <c r="G11107" s="3"/>
      <c r="H11107" s="7"/>
      <c r="I11107" s="3"/>
      <c r="J11107" s="3"/>
      <c r="K11107" s="3"/>
    </row>
    <row r="11108" spans="1:11" x14ac:dyDescent="0.25">
      <c r="A11108" s="8"/>
      <c r="B11108" s="4"/>
      <c r="C11108" s="4"/>
      <c r="D11108" s="4"/>
      <c r="E11108" s="4"/>
      <c r="F11108" s="4"/>
      <c r="G11108" s="4"/>
      <c r="H11108" s="8"/>
      <c r="I11108" s="4"/>
      <c r="J11108" s="4"/>
      <c r="K11108" s="4"/>
    </row>
    <row r="11109" spans="1:11" x14ac:dyDescent="0.25">
      <c r="A11109" s="7"/>
      <c r="B11109" s="3"/>
      <c r="C11109" s="3"/>
      <c r="D11109" s="3"/>
      <c r="E11109" s="3"/>
      <c r="F11109" s="3"/>
      <c r="G11109" s="3"/>
      <c r="H11109" s="7"/>
      <c r="I11109" s="3"/>
      <c r="J11109" s="3"/>
      <c r="K11109" s="3"/>
    </row>
    <row r="11110" spans="1:11" x14ac:dyDescent="0.25">
      <c r="A11110" s="8"/>
      <c r="B11110" s="4"/>
      <c r="C11110" s="4"/>
      <c r="D11110" s="4"/>
      <c r="E11110" s="4"/>
      <c r="F11110" s="4"/>
      <c r="G11110" s="4"/>
      <c r="H11110" s="8"/>
      <c r="I11110" s="4"/>
      <c r="J11110" s="4"/>
      <c r="K11110" s="4"/>
    </row>
    <row r="11111" spans="1:11" x14ac:dyDescent="0.25">
      <c r="A11111" s="7"/>
      <c r="B11111" s="3"/>
      <c r="C11111" s="3"/>
      <c r="D11111" s="3"/>
      <c r="E11111" s="3"/>
      <c r="F11111" s="3"/>
      <c r="G11111" s="3"/>
      <c r="H11111" s="7"/>
      <c r="I11111" s="3"/>
      <c r="J11111" s="3"/>
      <c r="K11111" s="3"/>
    </row>
    <row r="11112" spans="1:11" x14ac:dyDescent="0.25">
      <c r="A11112" s="8"/>
      <c r="B11112" s="4"/>
      <c r="C11112" s="4"/>
      <c r="D11112" s="4"/>
      <c r="E11112" s="4"/>
      <c r="F11112" s="4"/>
      <c r="G11112" s="4"/>
      <c r="H11112" s="8"/>
      <c r="I11112" s="4"/>
      <c r="J11112" s="4"/>
      <c r="K11112" s="4"/>
    </row>
    <row r="11113" spans="1:11" x14ac:dyDescent="0.25">
      <c r="A11113" s="7"/>
      <c r="B11113" s="3"/>
      <c r="C11113" s="3"/>
      <c r="D11113" s="3"/>
      <c r="E11113" s="3"/>
      <c r="F11113" s="3"/>
      <c r="G11113" s="3"/>
      <c r="H11113" s="7"/>
      <c r="I11113" s="3"/>
      <c r="J11113" s="3"/>
      <c r="K11113" s="3"/>
    </row>
    <row r="11114" spans="1:11" x14ac:dyDescent="0.25">
      <c r="A11114" s="8"/>
      <c r="B11114" s="4"/>
      <c r="C11114" s="4"/>
      <c r="D11114" s="4"/>
      <c r="E11114" s="4"/>
      <c r="F11114" s="4"/>
      <c r="G11114" s="4"/>
      <c r="H11114" s="8"/>
      <c r="I11114" s="4"/>
      <c r="J11114" s="4"/>
      <c r="K11114" s="4"/>
    </row>
    <row r="11115" spans="1:11" x14ac:dyDescent="0.25">
      <c r="A11115" s="7"/>
      <c r="B11115" s="3"/>
      <c r="C11115" s="3"/>
      <c r="D11115" s="3"/>
      <c r="E11115" s="3"/>
      <c r="F11115" s="3"/>
      <c r="G11115" s="3"/>
      <c r="H11115" s="7"/>
      <c r="I11115" s="3"/>
      <c r="J11115" s="3"/>
      <c r="K11115" s="3"/>
    </row>
    <row r="11116" spans="1:11" x14ac:dyDescent="0.25">
      <c r="A11116" s="8"/>
      <c r="B11116" s="4"/>
      <c r="C11116" s="4"/>
      <c r="D11116" s="4"/>
      <c r="E11116" s="4"/>
      <c r="F11116" s="4"/>
      <c r="G11116" s="4"/>
      <c r="H11116" s="8"/>
      <c r="I11116" s="4"/>
      <c r="J11116" s="4"/>
      <c r="K11116" s="4"/>
    </row>
    <row r="11117" spans="1:11" x14ac:dyDescent="0.25">
      <c r="A11117" s="7"/>
      <c r="B11117" s="3"/>
      <c r="C11117" s="3"/>
      <c r="D11117" s="3"/>
      <c r="E11117" s="3"/>
      <c r="F11117" s="3"/>
      <c r="G11117" s="3"/>
      <c r="H11117" s="7"/>
      <c r="I11117" s="3"/>
      <c r="J11117" s="3"/>
      <c r="K11117" s="3"/>
    </row>
    <row r="11118" spans="1:11" x14ac:dyDescent="0.25">
      <c r="A11118" s="8"/>
      <c r="B11118" s="4"/>
      <c r="C11118" s="4"/>
      <c r="D11118" s="4"/>
      <c r="E11118" s="4"/>
      <c r="F11118" s="4"/>
      <c r="G11118" s="4"/>
      <c r="H11118" s="8"/>
      <c r="I11118" s="4"/>
      <c r="J11118" s="4"/>
      <c r="K11118" s="4"/>
    </row>
    <row r="11119" spans="1:11" x14ac:dyDescent="0.25">
      <c r="A11119" s="7"/>
      <c r="B11119" s="3"/>
      <c r="C11119" s="3"/>
      <c r="D11119" s="3"/>
      <c r="E11119" s="3"/>
      <c r="F11119" s="3"/>
      <c r="G11119" s="3"/>
      <c r="H11119" s="7"/>
      <c r="I11119" s="3"/>
      <c r="J11119" s="3"/>
      <c r="K11119" s="3"/>
    </row>
    <row r="11120" spans="1:11" x14ac:dyDescent="0.25">
      <c r="A11120" s="8"/>
      <c r="B11120" s="4"/>
      <c r="C11120" s="4"/>
      <c r="D11120" s="4"/>
      <c r="E11120" s="4"/>
      <c r="F11120" s="4"/>
      <c r="G11120" s="4"/>
      <c r="H11120" s="8"/>
      <c r="I11120" s="4"/>
      <c r="J11120" s="4"/>
      <c r="K11120" s="4"/>
    </row>
    <row r="11121" spans="1:11" x14ac:dyDescent="0.25">
      <c r="A11121" s="7"/>
      <c r="B11121" s="3"/>
      <c r="C11121" s="3"/>
      <c r="D11121" s="3"/>
      <c r="E11121" s="3"/>
      <c r="F11121" s="3"/>
      <c r="G11121" s="3"/>
      <c r="H11121" s="7"/>
      <c r="I11121" s="3"/>
      <c r="J11121" s="3"/>
      <c r="K11121" s="3"/>
    </row>
    <row r="11122" spans="1:11" x14ac:dyDescent="0.25">
      <c r="A11122" s="8"/>
      <c r="B11122" s="4"/>
      <c r="C11122" s="4"/>
      <c r="D11122" s="4"/>
      <c r="E11122" s="4"/>
      <c r="F11122" s="4"/>
      <c r="G11122" s="4"/>
      <c r="H11122" s="8"/>
      <c r="I11122" s="4"/>
      <c r="J11122" s="4"/>
      <c r="K11122" s="4"/>
    </row>
    <row r="11123" spans="1:11" x14ac:dyDescent="0.25">
      <c r="A11123" s="7"/>
      <c r="B11123" s="3"/>
      <c r="C11123" s="3"/>
      <c r="D11123" s="3"/>
      <c r="E11123" s="3"/>
      <c r="F11123" s="3"/>
      <c r="G11123" s="3"/>
      <c r="H11123" s="7"/>
      <c r="I11123" s="3"/>
      <c r="J11123" s="3"/>
      <c r="K11123" s="3"/>
    </row>
    <row r="11124" spans="1:11" x14ac:dyDescent="0.25">
      <c r="A11124" s="8"/>
      <c r="B11124" s="4"/>
      <c r="C11124" s="4"/>
      <c r="D11124" s="4"/>
      <c r="E11124" s="4"/>
      <c r="F11124" s="4"/>
      <c r="G11124" s="4"/>
      <c r="H11124" s="8"/>
      <c r="I11124" s="4"/>
      <c r="J11124" s="4"/>
      <c r="K11124" s="4"/>
    </row>
    <row r="11125" spans="1:11" x14ac:dyDescent="0.25">
      <c r="A11125" s="7"/>
      <c r="B11125" s="3"/>
      <c r="C11125" s="3"/>
      <c r="D11125" s="3"/>
      <c r="E11125" s="3"/>
      <c r="F11125" s="3"/>
      <c r="G11125" s="3"/>
      <c r="H11125" s="7"/>
      <c r="I11125" s="3"/>
      <c r="J11125" s="3"/>
      <c r="K11125" s="3"/>
    </row>
    <row r="11126" spans="1:11" x14ac:dyDescent="0.25">
      <c r="A11126" s="8"/>
      <c r="B11126" s="4"/>
      <c r="C11126" s="4"/>
      <c r="D11126" s="4"/>
      <c r="E11126" s="4"/>
      <c r="F11126" s="4"/>
      <c r="G11126" s="4"/>
      <c r="H11126" s="8"/>
      <c r="I11126" s="4"/>
      <c r="J11126" s="4"/>
      <c r="K11126" s="4"/>
    </row>
    <row r="11127" spans="1:11" x14ac:dyDescent="0.25">
      <c r="A11127" s="7"/>
      <c r="B11127" s="3"/>
      <c r="C11127" s="3"/>
      <c r="D11127" s="3"/>
      <c r="E11127" s="3"/>
      <c r="F11127" s="3"/>
      <c r="G11127" s="3"/>
      <c r="H11127" s="7"/>
      <c r="I11127" s="3"/>
      <c r="J11127" s="3"/>
      <c r="K11127" s="3"/>
    </row>
    <row r="11128" spans="1:11" x14ac:dyDescent="0.25">
      <c r="A11128" s="8"/>
      <c r="B11128" s="4"/>
      <c r="C11128" s="4"/>
      <c r="D11128" s="4"/>
      <c r="E11128" s="4"/>
      <c r="F11128" s="4"/>
      <c r="G11128" s="4"/>
      <c r="H11128" s="8"/>
      <c r="I11128" s="4"/>
      <c r="J11128" s="4"/>
      <c r="K11128" s="4"/>
    </row>
    <row r="11129" spans="1:11" x14ac:dyDescent="0.25">
      <c r="A11129" s="7"/>
      <c r="B11129" s="3"/>
      <c r="C11129" s="3"/>
      <c r="D11129" s="3"/>
      <c r="E11129" s="3"/>
      <c r="F11129" s="3"/>
      <c r="G11129" s="3"/>
      <c r="H11129" s="7"/>
      <c r="I11129" s="3"/>
      <c r="J11129" s="3"/>
      <c r="K11129" s="3"/>
    </row>
    <row r="11130" spans="1:11" x14ac:dyDescent="0.25">
      <c r="A11130" s="8"/>
      <c r="B11130" s="4"/>
      <c r="C11130" s="4"/>
      <c r="D11130" s="4"/>
      <c r="E11130" s="4"/>
      <c r="F11130" s="4"/>
      <c r="G11130" s="4"/>
      <c r="H11130" s="8"/>
      <c r="I11130" s="4"/>
      <c r="J11130" s="4"/>
      <c r="K11130" s="4"/>
    </row>
    <row r="11131" spans="1:11" x14ac:dyDescent="0.25">
      <c r="A11131" s="7"/>
      <c r="B11131" s="3"/>
      <c r="C11131" s="3"/>
      <c r="D11131" s="3"/>
      <c r="E11131" s="3"/>
      <c r="F11131" s="3"/>
      <c r="G11131" s="3"/>
      <c r="H11131" s="7"/>
      <c r="I11131" s="3"/>
      <c r="J11131" s="3"/>
      <c r="K11131" s="3"/>
    </row>
    <row r="11132" spans="1:11" x14ac:dyDescent="0.25">
      <c r="A11132" s="8"/>
      <c r="B11132" s="4"/>
      <c r="C11132" s="4"/>
      <c r="D11132" s="4"/>
      <c r="E11132" s="4"/>
      <c r="F11132" s="4"/>
      <c r="G11132" s="4"/>
      <c r="H11132" s="8"/>
      <c r="I11132" s="4"/>
      <c r="J11132" s="4"/>
      <c r="K11132" s="4"/>
    </row>
    <row r="11133" spans="1:11" x14ac:dyDescent="0.25">
      <c r="A11133" s="7"/>
      <c r="B11133" s="3"/>
      <c r="C11133" s="3"/>
      <c r="D11133" s="3"/>
      <c r="E11133" s="3"/>
      <c r="F11133" s="3"/>
      <c r="G11133" s="3"/>
      <c r="H11133" s="7"/>
      <c r="I11133" s="3"/>
      <c r="J11133" s="3"/>
      <c r="K11133" s="3"/>
    </row>
    <row r="11134" spans="1:11" x14ac:dyDescent="0.25">
      <c r="A11134" s="8"/>
      <c r="B11134" s="4"/>
      <c r="C11134" s="4"/>
      <c r="D11134" s="4"/>
      <c r="E11134" s="4"/>
      <c r="F11134" s="4"/>
      <c r="G11134" s="4"/>
      <c r="H11134" s="8"/>
      <c r="I11134" s="4"/>
      <c r="J11134" s="4"/>
      <c r="K11134" s="4"/>
    </row>
    <row r="11135" spans="1:11" x14ac:dyDescent="0.25">
      <c r="A11135" s="7"/>
      <c r="B11135" s="3"/>
      <c r="C11135" s="3"/>
      <c r="D11135" s="3"/>
      <c r="E11135" s="3"/>
      <c r="F11135" s="3"/>
      <c r="G11135" s="3"/>
      <c r="H11135" s="7"/>
      <c r="I11135" s="3"/>
      <c r="J11135" s="3"/>
      <c r="K11135" s="3"/>
    </row>
    <row r="11136" spans="1:11" x14ac:dyDescent="0.25">
      <c r="A11136" s="8"/>
      <c r="B11136" s="4"/>
      <c r="C11136" s="4"/>
      <c r="D11136" s="4"/>
      <c r="E11136" s="4"/>
      <c r="F11136" s="4"/>
      <c r="G11136" s="4"/>
      <c r="H11136" s="8"/>
      <c r="I11136" s="4"/>
      <c r="J11136" s="4"/>
      <c r="K11136" s="4"/>
    </row>
    <row r="11137" spans="1:11" x14ac:dyDescent="0.25">
      <c r="A11137" s="7"/>
      <c r="B11137" s="3"/>
      <c r="C11137" s="3"/>
      <c r="D11137" s="3"/>
      <c r="E11137" s="3"/>
      <c r="F11137" s="3"/>
      <c r="G11137" s="3"/>
      <c r="H11137" s="7"/>
      <c r="I11137" s="3"/>
      <c r="J11137" s="3"/>
      <c r="K11137" s="3"/>
    </row>
    <row r="11138" spans="1:11" x14ac:dyDescent="0.25">
      <c r="A11138" s="8"/>
      <c r="B11138" s="4"/>
      <c r="C11138" s="4"/>
      <c r="D11138" s="4"/>
      <c r="E11138" s="4"/>
      <c r="F11138" s="4"/>
      <c r="G11138" s="4"/>
      <c r="H11138" s="8"/>
      <c r="I11138" s="4"/>
      <c r="J11138" s="4"/>
      <c r="K11138" s="4"/>
    </row>
    <row r="11139" spans="1:11" x14ac:dyDescent="0.25">
      <c r="A11139" s="7"/>
      <c r="B11139" s="3"/>
      <c r="C11139" s="3"/>
      <c r="D11139" s="3"/>
      <c r="E11139" s="3"/>
      <c r="F11139" s="3"/>
      <c r="G11139" s="3"/>
      <c r="H11139" s="7"/>
      <c r="I11139" s="3"/>
      <c r="J11139" s="3"/>
      <c r="K11139" s="3"/>
    </row>
    <row r="11140" spans="1:11" x14ac:dyDescent="0.25">
      <c r="A11140" s="8"/>
      <c r="B11140" s="4"/>
      <c r="C11140" s="4"/>
      <c r="D11140" s="4"/>
      <c r="E11140" s="4"/>
      <c r="F11140" s="4"/>
      <c r="G11140" s="4"/>
      <c r="H11140" s="8"/>
      <c r="I11140" s="4"/>
      <c r="J11140" s="4"/>
      <c r="K11140" s="4"/>
    </row>
    <row r="11141" spans="1:11" x14ac:dyDescent="0.25">
      <c r="A11141" s="7"/>
      <c r="B11141" s="3"/>
      <c r="C11141" s="3"/>
      <c r="D11141" s="3"/>
      <c r="E11141" s="3"/>
      <c r="F11141" s="3"/>
      <c r="G11141" s="3"/>
      <c r="H11141" s="7"/>
      <c r="I11141" s="3"/>
      <c r="J11141" s="3"/>
      <c r="K11141" s="3"/>
    </row>
    <row r="11142" spans="1:11" x14ac:dyDescent="0.25">
      <c r="A11142" s="8"/>
      <c r="B11142" s="4"/>
      <c r="C11142" s="4"/>
      <c r="D11142" s="4"/>
      <c r="E11142" s="4"/>
      <c r="F11142" s="4"/>
      <c r="G11142" s="4"/>
      <c r="H11142" s="8"/>
      <c r="I11142" s="4"/>
      <c r="J11142" s="4"/>
      <c r="K11142" s="4"/>
    </row>
    <row r="11143" spans="1:11" x14ac:dyDescent="0.25">
      <c r="A11143" s="7"/>
      <c r="B11143" s="3"/>
      <c r="C11143" s="3"/>
      <c r="D11143" s="3"/>
      <c r="E11143" s="3"/>
      <c r="F11143" s="3"/>
      <c r="G11143" s="3"/>
      <c r="H11143" s="7"/>
      <c r="I11143" s="3"/>
      <c r="J11143" s="3"/>
      <c r="K11143" s="3"/>
    </row>
    <row r="11144" spans="1:11" x14ac:dyDescent="0.25">
      <c r="A11144" s="8"/>
      <c r="B11144" s="4"/>
      <c r="C11144" s="4"/>
      <c r="D11144" s="4"/>
      <c r="E11144" s="4"/>
      <c r="F11144" s="4"/>
      <c r="G11144" s="4"/>
      <c r="H11144" s="8"/>
      <c r="I11144" s="4"/>
      <c r="J11144" s="4"/>
      <c r="K11144" s="4"/>
    </row>
    <row r="11145" spans="1:11" x14ac:dyDescent="0.25">
      <c r="A11145" s="7"/>
      <c r="B11145" s="3"/>
      <c r="C11145" s="3"/>
      <c r="D11145" s="3"/>
      <c r="E11145" s="3"/>
      <c r="F11145" s="3"/>
      <c r="G11145" s="3"/>
      <c r="H11145" s="7"/>
      <c r="I11145" s="3"/>
      <c r="J11145" s="3"/>
      <c r="K11145" s="3"/>
    </row>
    <row r="11146" spans="1:11" x14ac:dyDescent="0.25">
      <c r="A11146" s="8"/>
      <c r="B11146" s="4"/>
      <c r="C11146" s="4"/>
      <c r="D11146" s="4"/>
      <c r="E11146" s="4"/>
      <c r="F11146" s="4"/>
      <c r="G11146" s="4"/>
      <c r="H11146" s="8"/>
      <c r="I11146" s="4"/>
      <c r="J11146" s="4"/>
      <c r="K11146" s="4"/>
    </row>
    <row r="11147" spans="1:11" x14ac:dyDescent="0.25">
      <c r="A11147" s="7"/>
      <c r="B11147" s="3"/>
      <c r="C11147" s="3"/>
      <c r="D11147" s="3"/>
      <c r="E11147" s="3"/>
      <c r="F11147" s="3"/>
      <c r="G11147" s="3"/>
      <c r="H11147" s="7"/>
      <c r="I11147" s="3"/>
      <c r="J11147" s="3"/>
      <c r="K11147" s="3"/>
    </row>
    <row r="11148" spans="1:11" x14ac:dyDescent="0.25">
      <c r="A11148" s="8"/>
      <c r="B11148" s="4"/>
      <c r="C11148" s="4"/>
      <c r="D11148" s="4"/>
      <c r="E11148" s="4"/>
      <c r="F11148" s="4"/>
      <c r="G11148" s="4"/>
      <c r="H11148" s="8"/>
      <c r="I11148" s="4"/>
      <c r="J11148" s="4"/>
      <c r="K11148" s="4"/>
    </row>
    <row r="11149" spans="1:11" x14ac:dyDescent="0.25">
      <c r="A11149" s="7"/>
      <c r="B11149" s="3"/>
      <c r="C11149" s="3"/>
      <c r="D11149" s="3"/>
      <c r="E11149" s="3"/>
      <c r="F11149" s="3"/>
      <c r="G11149" s="3"/>
      <c r="H11149" s="7"/>
      <c r="I11149" s="3"/>
      <c r="J11149" s="3"/>
      <c r="K11149" s="3"/>
    </row>
    <row r="11150" spans="1:11" x14ac:dyDescent="0.25">
      <c r="A11150" s="8"/>
      <c r="B11150" s="4"/>
      <c r="C11150" s="4"/>
      <c r="D11150" s="4"/>
      <c r="E11150" s="4"/>
      <c r="F11150" s="4"/>
      <c r="G11150" s="4"/>
      <c r="H11150" s="8"/>
      <c r="I11150" s="4"/>
      <c r="J11150" s="4"/>
      <c r="K11150" s="4"/>
    </row>
    <row r="11151" spans="1:11" x14ac:dyDescent="0.25">
      <c r="A11151" s="7"/>
      <c r="B11151" s="3"/>
      <c r="C11151" s="3"/>
      <c r="D11151" s="3"/>
      <c r="E11151" s="3"/>
      <c r="F11151" s="3"/>
      <c r="G11151" s="3"/>
      <c r="H11151" s="7"/>
      <c r="I11151" s="3"/>
      <c r="J11151" s="3"/>
      <c r="K11151" s="3"/>
    </row>
    <row r="11152" spans="1:11" x14ac:dyDescent="0.25">
      <c r="A11152" s="8"/>
      <c r="B11152" s="4"/>
      <c r="C11152" s="4"/>
      <c r="D11152" s="4"/>
      <c r="E11152" s="4"/>
      <c r="F11152" s="4"/>
      <c r="G11152" s="4"/>
      <c r="H11152" s="8"/>
      <c r="I11152" s="4"/>
      <c r="J11152" s="4"/>
      <c r="K11152" s="4"/>
    </row>
    <row r="11153" spans="1:11" x14ac:dyDescent="0.25">
      <c r="A11153" s="7"/>
      <c r="B11153" s="3"/>
      <c r="C11153" s="3"/>
      <c r="D11153" s="3"/>
      <c r="E11153" s="3"/>
      <c r="F11153" s="3"/>
      <c r="G11153" s="3"/>
      <c r="H11153" s="7"/>
      <c r="I11153" s="3"/>
      <c r="J11153" s="3"/>
      <c r="K11153" s="3"/>
    </row>
    <row r="11154" spans="1:11" x14ac:dyDescent="0.25">
      <c r="A11154" s="8"/>
      <c r="B11154" s="4"/>
      <c r="C11154" s="4"/>
      <c r="D11154" s="4"/>
      <c r="E11154" s="4"/>
      <c r="F11154" s="4"/>
      <c r="G11154" s="4"/>
      <c r="H11154" s="8"/>
      <c r="I11154" s="4"/>
      <c r="J11154" s="4"/>
      <c r="K11154" s="4"/>
    </row>
    <row r="11155" spans="1:11" x14ac:dyDescent="0.25">
      <c r="A11155" s="7"/>
      <c r="B11155" s="3"/>
      <c r="C11155" s="3"/>
      <c r="D11155" s="3"/>
      <c r="E11155" s="3"/>
      <c r="F11155" s="3"/>
      <c r="G11155" s="3"/>
      <c r="H11155" s="7"/>
      <c r="I11155" s="3"/>
      <c r="J11155" s="3"/>
      <c r="K11155" s="3"/>
    </row>
    <row r="11156" spans="1:11" x14ac:dyDescent="0.25">
      <c r="A11156" s="8"/>
      <c r="B11156" s="4"/>
      <c r="C11156" s="4"/>
      <c r="D11156" s="4"/>
      <c r="E11156" s="4"/>
      <c r="F11156" s="4"/>
      <c r="G11156" s="4"/>
      <c r="H11156" s="8"/>
      <c r="I11156" s="4"/>
      <c r="J11156" s="4"/>
      <c r="K11156" s="4"/>
    </row>
    <row r="11157" spans="1:11" x14ac:dyDescent="0.25">
      <c r="A11157" s="7"/>
      <c r="B11157" s="3"/>
      <c r="C11157" s="3"/>
      <c r="D11157" s="3"/>
      <c r="E11157" s="3"/>
      <c r="F11157" s="3"/>
      <c r="G11157" s="3"/>
      <c r="H11157" s="7"/>
      <c r="I11157" s="3"/>
      <c r="J11157" s="3"/>
      <c r="K11157" s="3"/>
    </row>
    <row r="11158" spans="1:11" x14ac:dyDescent="0.25">
      <c r="A11158" s="8"/>
      <c r="B11158" s="4"/>
      <c r="C11158" s="4"/>
      <c r="D11158" s="4"/>
      <c r="E11158" s="4"/>
      <c r="F11158" s="4"/>
      <c r="G11158" s="4"/>
      <c r="H11158" s="8"/>
      <c r="I11158" s="4"/>
      <c r="J11158" s="4"/>
      <c r="K11158" s="4"/>
    </row>
    <row r="11159" spans="1:11" x14ac:dyDescent="0.25">
      <c r="A11159" s="7"/>
      <c r="B11159" s="3"/>
      <c r="C11159" s="3"/>
      <c r="D11159" s="3"/>
      <c r="E11159" s="3"/>
      <c r="F11159" s="3"/>
      <c r="G11159" s="3"/>
      <c r="H11159" s="7"/>
      <c r="I11159" s="3"/>
      <c r="J11159" s="3"/>
      <c r="K11159" s="3"/>
    </row>
    <row r="11160" spans="1:11" x14ac:dyDescent="0.25">
      <c r="A11160" s="8"/>
      <c r="B11160" s="4"/>
      <c r="C11160" s="4"/>
      <c r="D11160" s="4"/>
      <c r="E11160" s="4"/>
      <c r="F11160" s="4"/>
      <c r="G11160" s="4"/>
      <c r="H11160" s="8"/>
      <c r="I11160" s="4"/>
      <c r="J11160" s="4"/>
      <c r="K11160" s="4"/>
    </row>
    <row r="11161" spans="1:11" x14ac:dyDescent="0.25">
      <c r="A11161" s="7"/>
      <c r="B11161" s="3"/>
      <c r="C11161" s="3"/>
      <c r="D11161" s="3"/>
      <c r="E11161" s="3"/>
      <c r="F11161" s="3"/>
      <c r="G11161" s="3"/>
      <c r="H11161" s="7"/>
      <c r="I11161" s="3"/>
      <c r="J11161" s="3"/>
      <c r="K11161" s="3"/>
    </row>
    <row r="11162" spans="1:11" x14ac:dyDescent="0.25">
      <c r="A11162" s="8"/>
      <c r="B11162" s="4"/>
      <c r="C11162" s="4"/>
      <c r="D11162" s="4"/>
      <c r="E11162" s="4"/>
      <c r="F11162" s="4"/>
      <c r="G11162" s="4"/>
      <c r="H11162" s="8"/>
      <c r="I11162" s="4"/>
      <c r="J11162" s="4"/>
      <c r="K11162" s="4"/>
    </row>
    <row r="11163" spans="1:11" x14ac:dyDescent="0.25">
      <c r="A11163" s="7"/>
      <c r="B11163" s="3"/>
      <c r="C11163" s="3"/>
      <c r="D11163" s="3"/>
      <c r="E11163" s="3"/>
      <c r="F11163" s="3"/>
      <c r="G11163" s="3"/>
      <c r="H11163" s="7"/>
      <c r="I11163" s="3"/>
      <c r="J11163" s="3"/>
      <c r="K11163" s="3"/>
    </row>
    <row r="11164" spans="1:11" x14ac:dyDescent="0.25">
      <c r="A11164" s="8"/>
      <c r="B11164" s="4"/>
      <c r="C11164" s="4"/>
      <c r="D11164" s="4"/>
      <c r="E11164" s="4"/>
      <c r="F11164" s="4"/>
      <c r="G11164" s="4"/>
      <c r="H11164" s="8"/>
      <c r="I11164" s="4"/>
      <c r="J11164" s="4"/>
      <c r="K11164" s="4"/>
    </row>
    <row r="11165" spans="1:11" x14ac:dyDescent="0.25">
      <c r="A11165" s="7"/>
      <c r="B11165" s="3"/>
      <c r="C11165" s="3"/>
      <c r="D11165" s="3"/>
      <c r="E11165" s="3"/>
      <c r="F11165" s="3"/>
      <c r="G11165" s="3"/>
      <c r="H11165" s="7"/>
      <c r="I11165" s="3"/>
      <c r="J11165" s="3"/>
      <c r="K11165" s="3"/>
    </row>
    <row r="11166" spans="1:11" x14ac:dyDescent="0.25">
      <c r="A11166" s="8"/>
      <c r="B11166" s="4"/>
      <c r="C11166" s="4"/>
      <c r="D11166" s="4"/>
      <c r="E11166" s="4"/>
      <c r="F11166" s="4"/>
      <c r="G11166" s="4"/>
      <c r="H11166" s="8"/>
      <c r="I11166" s="4"/>
      <c r="J11166" s="4"/>
      <c r="K11166" s="4"/>
    </row>
    <row r="11167" spans="1:11" x14ac:dyDescent="0.25">
      <c r="A11167" s="7"/>
      <c r="B11167" s="3"/>
      <c r="C11167" s="3"/>
      <c r="D11167" s="3"/>
      <c r="E11167" s="3"/>
      <c r="F11167" s="3"/>
      <c r="G11167" s="3"/>
      <c r="H11167" s="7"/>
      <c r="I11167" s="3"/>
      <c r="J11167" s="3"/>
      <c r="K11167" s="3"/>
    </row>
    <row r="11168" spans="1:11" x14ac:dyDescent="0.25">
      <c r="A11168" s="8"/>
      <c r="B11168" s="4"/>
      <c r="C11168" s="4"/>
      <c r="D11168" s="4"/>
      <c r="E11168" s="4"/>
      <c r="F11168" s="4"/>
      <c r="G11168" s="4"/>
      <c r="H11168" s="8"/>
      <c r="I11168" s="4"/>
      <c r="J11168" s="4"/>
      <c r="K11168" s="4"/>
    </row>
    <row r="11169" spans="1:11" x14ac:dyDescent="0.25">
      <c r="A11169" s="7"/>
      <c r="B11169" s="3"/>
      <c r="C11169" s="3"/>
      <c r="D11169" s="3"/>
      <c r="E11169" s="3"/>
      <c r="F11169" s="3"/>
      <c r="G11169" s="3"/>
      <c r="H11169" s="7"/>
      <c r="I11169" s="3"/>
      <c r="J11169" s="3"/>
      <c r="K11169" s="3"/>
    </row>
    <row r="11170" spans="1:11" x14ac:dyDescent="0.25">
      <c r="A11170" s="8"/>
      <c r="B11170" s="4"/>
      <c r="C11170" s="4"/>
      <c r="D11170" s="4"/>
      <c r="E11170" s="4"/>
      <c r="F11170" s="4"/>
      <c r="G11170" s="4"/>
      <c r="H11170" s="8"/>
      <c r="I11170" s="4"/>
      <c r="J11170" s="4"/>
      <c r="K11170" s="4"/>
    </row>
    <row r="11171" spans="1:11" x14ac:dyDescent="0.25">
      <c r="A11171" s="7"/>
      <c r="B11171" s="3"/>
      <c r="C11171" s="3"/>
      <c r="D11171" s="3"/>
      <c r="E11171" s="3"/>
      <c r="F11171" s="3"/>
      <c r="G11171" s="3"/>
      <c r="H11171" s="7"/>
      <c r="I11171" s="3"/>
      <c r="J11171" s="3"/>
      <c r="K11171" s="3"/>
    </row>
    <row r="11172" spans="1:11" x14ac:dyDescent="0.25">
      <c r="A11172" s="8"/>
      <c r="B11172" s="4"/>
      <c r="C11172" s="4"/>
      <c r="D11172" s="4"/>
      <c r="E11172" s="4"/>
      <c r="F11172" s="4"/>
      <c r="G11172" s="4"/>
      <c r="H11172" s="8"/>
      <c r="I11172" s="4"/>
      <c r="J11172" s="4"/>
      <c r="K11172" s="4"/>
    </row>
    <row r="11173" spans="1:11" x14ac:dyDescent="0.25">
      <c r="A11173" s="7"/>
      <c r="B11173" s="3"/>
      <c r="C11173" s="3"/>
      <c r="D11173" s="3"/>
      <c r="E11173" s="3"/>
      <c r="F11173" s="3"/>
      <c r="G11173" s="3"/>
      <c r="H11173" s="7"/>
      <c r="I11173" s="3"/>
      <c r="J11173" s="3"/>
      <c r="K11173" s="3"/>
    </row>
    <row r="11174" spans="1:11" x14ac:dyDescent="0.25">
      <c r="A11174" s="8"/>
      <c r="B11174" s="4"/>
      <c r="C11174" s="4"/>
      <c r="D11174" s="4"/>
      <c r="E11174" s="4"/>
      <c r="F11174" s="4"/>
      <c r="G11174" s="4"/>
      <c r="H11174" s="8"/>
      <c r="I11174" s="4"/>
      <c r="J11174" s="4"/>
      <c r="K11174" s="4"/>
    </row>
    <row r="11175" spans="1:11" x14ac:dyDescent="0.25">
      <c r="A11175" s="7"/>
      <c r="B11175" s="3"/>
      <c r="C11175" s="3"/>
      <c r="D11175" s="3"/>
      <c r="E11175" s="3"/>
      <c r="F11175" s="3"/>
      <c r="G11175" s="3"/>
      <c r="H11175" s="7"/>
      <c r="I11175" s="3"/>
      <c r="J11175" s="3"/>
      <c r="K11175" s="3"/>
    </row>
    <row r="11176" spans="1:11" x14ac:dyDescent="0.25">
      <c r="A11176" s="8"/>
      <c r="B11176" s="4"/>
      <c r="C11176" s="4"/>
      <c r="D11176" s="4"/>
      <c r="E11176" s="4"/>
      <c r="F11176" s="4"/>
      <c r="G11176" s="4"/>
      <c r="H11176" s="8"/>
      <c r="I11176" s="4"/>
      <c r="J11176" s="4"/>
      <c r="K11176" s="4"/>
    </row>
    <row r="11177" spans="1:11" x14ac:dyDescent="0.25">
      <c r="A11177" s="7"/>
      <c r="B11177" s="3"/>
      <c r="C11177" s="3"/>
      <c r="D11177" s="3"/>
      <c r="E11177" s="3"/>
      <c r="F11177" s="3"/>
      <c r="G11177" s="3"/>
      <c r="H11177" s="7"/>
      <c r="I11177" s="3"/>
      <c r="J11177" s="3"/>
      <c r="K11177" s="3"/>
    </row>
    <row r="11178" spans="1:11" x14ac:dyDescent="0.25">
      <c r="A11178" s="8"/>
      <c r="B11178" s="4"/>
      <c r="C11178" s="4"/>
      <c r="D11178" s="4"/>
      <c r="E11178" s="4"/>
      <c r="F11178" s="4"/>
      <c r="G11178" s="4"/>
      <c r="H11178" s="8"/>
      <c r="I11178" s="4"/>
      <c r="J11178" s="4"/>
      <c r="K11178" s="4"/>
    </row>
    <row r="11179" spans="1:11" x14ac:dyDescent="0.25">
      <c r="A11179" s="7"/>
      <c r="B11179" s="3"/>
      <c r="C11179" s="3"/>
      <c r="D11179" s="3"/>
      <c r="E11179" s="3"/>
      <c r="F11179" s="3"/>
      <c r="G11179" s="3"/>
      <c r="H11179" s="7"/>
      <c r="I11179" s="3"/>
      <c r="J11179" s="3"/>
      <c r="K11179" s="3"/>
    </row>
    <row r="11180" spans="1:11" x14ac:dyDescent="0.25">
      <c r="A11180" s="8"/>
      <c r="B11180" s="4"/>
      <c r="C11180" s="4"/>
      <c r="D11180" s="4"/>
      <c r="E11180" s="4"/>
      <c r="F11180" s="4"/>
      <c r="G11180" s="4"/>
      <c r="H11180" s="8"/>
      <c r="I11180" s="4"/>
      <c r="J11180" s="4"/>
      <c r="K11180" s="4"/>
    </row>
    <row r="11181" spans="1:11" x14ac:dyDescent="0.25">
      <c r="A11181" s="7"/>
      <c r="B11181" s="3"/>
      <c r="C11181" s="3"/>
      <c r="D11181" s="3"/>
      <c r="E11181" s="3"/>
      <c r="F11181" s="3"/>
      <c r="G11181" s="3"/>
      <c r="H11181" s="7"/>
      <c r="I11181" s="3"/>
      <c r="J11181" s="3"/>
      <c r="K11181" s="3"/>
    </row>
    <row r="11182" spans="1:11" x14ac:dyDescent="0.25">
      <c r="A11182" s="8"/>
      <c r="B11182" s="4"/>
      <c r="C11182" s="4"/>
      <c r="D11182" s="4"/>
      <c r="E11182" s="4"/>
      <c r="F11182" s="4"/>
      <c r="G11182" s="4"/>
      <c r="H11182" s="8"/>
      <c r="I11182" s="4"/>
      <c r="J11182" s="4"/>
      <c r="K11182" s="4"/>
    </row>
    <row r="11183" spans="1:11" x14ac:dyDescent="0.25">
      <c r="A11183" s="7"/>
      <c r="B11183" s="3"/>
      <c r="C11183" s="3"/>
      <c r="D11183" s="3"/>
      <c r="E11183" s="3"/>
      <c r="F11183" s="3"/>
      <c r="G11183" s="3"/>
      <c r="H11183" s="7"/>
      <c r="I11183" s="3"/>
      <c r="J11183" s="3"/>
      <c r="K11183" s="3"/>
    </row>
    <row r="11184" spans="1:11" x14ac:dyDescent="0.25">
      <c r="A11184" s="8"/>
      <c r="B11184" s="4"/>
      <c r="C11184" s="4"/>
      <c r="D11184" s="4"/>
      <c r="E11184" s="4"/>
      <c r="F11184" s="4"/>
      <c r="G11184" s="4"/>
      <c r="H11184" s="8"/>
      <c r="I11184" s="4"/>
      <c r="J11184" s="4"/>
      <c r="K11184" s="4"/>
    </row>
    <row r="11185" spans="1:11" x14ac:dyDescent="0.25">
      <c r="A11185" s="7"/>
      <c r="B11185" s="3"/>
      <c r="C11185" s="3"/>
      <c r="D11185" s="3"/>
      <c r="E11185" s="3"/>
      <c r="F11185" s="3"/>
      <c r="G11185" s="3"/>
      <c r="H11185" s="7"/>
      <c r="I11185" s="3"/>
      <c r="J11185" s="3"/>
      <c r="K11185" s="3"/>
    </row>
    <row r="11186" spans="1:11" x14ac:dyDescent="0.25">
      <c r="A11186" s="8"/>
      <c r="B11186" s="4"/>
      <c r="C11186" s="4"/>
      <c r="D11186" s="4"/>
      <c r="E11186" s="4"/>
      <c r="F11186" s="4"/>
      <c r="G11186" s="4"/>
      <c r="H11186" s="8"/>
      <c r="I11186" s="4"/>
      <c r="J11186" s="4"/>
      <c r="K11186" s="4"/>
    </row>
    <row r="11187" spans="1:11" x14ac:dyDescent="0.25">
      <c r="A11187" s="7"/>
      <c r="B11187" s="3"/>
      <c r="C11187" s="3"/>
      <c r="D11187" s="3"/>
      <c r="E11187" s="3"/>
      <c r="F11187" s="3"/>
      <c r="G11187" s="3"/>
      <c r="H11187" s="7"/>
      <c r="I11187" s="3"/>
      <c r="J11187" s="3"/>
      <c r="K11187" s="3"/>
    </row>
    <row r="11188" spans="1:11" x14ac:dyDescent="0.25">
      <c r="A11188" s="8"/>
      <c r="B11188" s="4"/>
      <c r="C11188" s="4"/>
      <c r="D11188" s="4"/>
      <c r="E11188" s="4"/>
      <c r="F11188" s="4"/>
      <c r="G11188" s="4"/>
      <c r="H11188" s="8"/>
      <c r="I11188" s="4"/>
      <c r="J11188" s="4"/>
      <c r="K11188" s="4"/>
    </row>
    <row r="11189" spans="1:11" x14ac:dyDescent="0.25">
      <c r="A11189" s="7"/>
      <c r="B11189" s="3"/>
      <c r="C11189" s="3"/>
      <c r="D11189" s="3"/>
      <c r="E11189" s="3"/>
      <c r="F11189" s="3"/>
      <c r="G11189" s="3"/>
      <c r="H11189" s="7"/>
      <c r="I11189" s="3"/>
      <c r="J11189" s="3"/>
      <c r="K11189" s="3"/>
    </row>
    <row r="11190" spans="1:11" x14ac:dyDescent="0.25">
      <c r="A11190" s="8"/>
      <c r="B11190" s="4"/>
      <c r="C11190" s="4"/>
      <c r="D11190" s="4"/>
      <c r="E11190" s="4"/>
      <c r="F11190" s="4"/>
      <c r="G11190" s="4"/>
      <c r="H11190" s="8"/>
      <c r="I11190" s="4"/>
      <c r="J11190" s="4"/>
      <c r="K11190" s="4"/>
    </row>
    <row r="11191" spans="1:11" x14ac:dyDescent="0.25">
      <c r="A11191" s="7"/>
      <c r="B11191" s="3"/>
      <c r="C11191" s="3"/>
      <c r="D11191" s="3"/>
      <c r="E11191" s="3"/>
      <c r="F11191" s="3"/>
      <c r="G11191" s="3"/>
      <c r="H11191" s="7"/>
      <c r="I11191" s="3"/>
      <c r="J11191" s="3"/>
      <c r="K11191" s="3"/>
    </row>
    <row r="11192" spans="1:11" x14ac:dyDescent="0.25">
      <c r="A11192" s="8"/>
      <c r="B11192" s="4"/>
      <c r="C11192" s="4"/>
      <c r="D11192" s="4"/>
      <c r="E11192" s="4"/>
      <c r="F11192" s="4"/>
      <c r="G11192" s="4"/>
      <c r="H11192" s="8"/>
      <c r="I11192" s="4"/>
      <c r="J11192" s="4"/>
      <c r="K11192" s="4"/>
    </row>
    <row r="11193" spans="1:11" x14ac:dyDescent="0.25">
      <c r="A11193" s="7"/>
      <c r="B11193" s="3"/>
      <c r="C11193" s="3"/>
      <c r="D11193" s="3"/>
      <c r="E11193" s="3"/>
      <c r="F11193" s="3"/>
      <c r="G11193" s="3"/>
      <c r="H11193" s="7"/>
      <c r="I11193" s="3"/>
      <c r="J11193" s="3"/>
      <c r="K11193" s="3"/>
    </row>
    <row r="11194" spans="1:11" x14ac:dyDescent="0.25">
      <c r="A11194" s="8"/>
      <c r="B11194" s="4"/>
      <c r="C11194" s="4"/>
      <c r="D11194" s="4"/>
      <c r="E11194" s="4"/>
      <c r="F11194" s="4"/>
      <c r="G11194" s="4"/>
      <c r="H11194" s="8"/>
      <c r="I11194" s="4"/>
      <c r="J11194" s="4"/>
      <c r="K11194" s="4"/>
    </row>
    <row r="11195" spans="1:11" x14ac:dyDescent="0.25">
      <c r="A11195" s="7"/>
      <c r="B11195" s="3"/>
      <c r="C11195" s="3"/>
      <c r="D11195" s="3"/>
      <c r="E11195" s="3"/>
      <c r="F11195" s="3"/>
      <c r="G11195" s="3"/>
      <c r="H11195" s="7"/>
      <c r="I11195" s="3"/>
      <c r="J11195" s="3"/>
      <c r="K11195" s="3"/>
    </row>
    <row r="11196" spans="1:11" x14ac:dyDescent="0.25">
      <c r="A11196" s="8"/>
      <c r="B11196" s="4"/>
      <c r="C11196" s="4"/>
      <c r="D11196" s="4"/>
      <c r="E11196" s="4"/>
      <c r="F11196" s="4"/>
      <c r="G11196" s="4"/>
      <c r="H11196" s="8"/>
      <c r="I11196" s="4"/>
      <c r="J11196" s="4"/>
      <c r="K11196" s="4"/>
    </row>
    <row r="11197" spans="1:11" x14ac:dyDescent="0.25">
      <c r="A11197" s="7"/>
      <c r="B11197" s="3"/>
      <c r="C11197" s="3"/>
      <c r="D11197" s="3"/>
      <c r="E11197" s="3"/>
      <c r="F11197" s="3"/>
      <c r="G11197" s="3"/>
      <c r="H11197" s="7"/>
      <c r="I11197" s="3"/>
      <c r="J11197" s="3"/>
      <c r="K11197" s="3"/>
    </row>
    <row r="11198" spans="1:11" x14ac:dyDescent="0.25">
      <c r="A11198" s="8"/>
      <c r="B11198" s="4"/>
      <c r="C11198" s="4"/>
      <c r="D11198" s="4"/>
      <c r="E11198" s="4"/>
      <c r="F11198" s="4"/>
      <c r="G11198" s="4"/>
      <c r="H11198" s="8"/>
      <c r="I11198" s="4"/>
      <c r="J11198" s="4"/>
      <c r="K11198" s="4"/>
    </row>
    <row r="11199" spans="1:11" x14ac:dyDescent="0.25">
      <c r="A11199" s="7"/>
      <c r="B11199" s="3"/>
      <c r="C11199" s="3"/>
      <c r="D11199" s="3"/>
      <c r="E11199" s="3"/>
      <c r="F11199" s="3"/>
      <c r="G11199" s="3"/>
      <c r="H11199" s="7"/>
      <c r="I11199" s="3"/>
      <c r="J11199" s="3"/>
      <c r="K11199" s="3"/>
    </row>
    <row r="11200" spans="1:11" x14ac:dyDescent="0.25">
      <c r="A11200" s="8"/>
      <c r="B11200" s="4"/>
      <c r="C11200" s="4"/>
      <c r="D11200" s="4"/>
      <c r="E11200" s="4"/>
      <c r="F11200" s="4"/>
      <c r="G11200" s="4"/>
      <c r="H11200" s="8"/>
      <c r="I11200" s="4"/>
      <c r="J11200" s="4"/>
      <c r="K11200" s="4"/>
    </row>
    <row r="11201" spans="1:11" x14ac:dyDescent="0.25">
      <c r="A11201" s="7"/>
      <c r="B11201" s="3"/>
      <c r="C11201" s="3"/>
      <c r="D11201" s="3"/>
      <c r="E11201" s="3"/>
      <c r="F11201" s="3"/>
      <c r="G11201" s="3"/>
      <c r="H11201" s="7"/>
      <c r="I11201" s="3"/>
      <c r="J11201" s="3"/>
      <c r="K11201" s="3"/>
    </row>
    <row r="11202" spans="1:11" x14ac:dyDescent="0.25">
      <c r="A11202" s="8"/>
      <c r="B11202" s="4"/>
      <c r="C11202" s="4"/>
      <c r="D11202" s="4"/>
      <c r="E11202" s="4"/>
      <c r="F11202" s="4"/>
      <c r="G11202" s="4"/>
      <c r="H11202" s="8"/>
      <c r="I11202" s="4"/>
      <c r="J11202" s="4"/>
      <c r="K11202" s="4"/>
    </row>
    <row r="11203" spans="1:11" x14ac:dyDescent="0.25">
      <c r="A11203" s="7"/>
      <c r="B11203" s="3"/>
      <c r="C11203" s="3"/>
      <c r="D11203" s="3"/>
      <c r="E11203" s="3"/>
      <c r="F11203" s="3"/>
      <c r="G11203" s="3"/>
      <c r="H11203" s="7"/>
      <c r="I11203" s="3"/>
      <c r="J11203" s="3"/>
      <c r="K11203" s="3"/>
    </row>
    <row r="11204" spans="1:11" x14ac:dyDescent="0.25">
      <c r="A11204" s="8"/>
      <c r="B11204" s="4"/>
      <c r="C11204" s="4"/>
      <c r="D11204" s="4"/>
      <c r="E11204" s="4"/>
      <c r="F11204" s="4"/>
      <c r="G11204" s="4"/>
      <c r="H11204" s="8"/>
      <c r="I11204" s="4"/>
      <c r="J11204" s="4"/>
      <c r="K11204" s="4"/>
    </row>
    <row r="11205" spans="1:11" x14ac:dyDescent="0.25">
      <c r="A11205" s="7"/>
      <c r="B11205" s="3"/>
      <c r="C11205" s="3"/>
      <c r="D11205" s="3"/>
      <c r="E11205" s="3"/>
      <c r="F11205" s="3"/>
      <c r="G11205" s="3"/>
      <c r="H11205" s="7"/>
      <c r="I11205" s="3"/>
      <c r="J11205" s="3"/>
      <c r="K11205" s="3"/>
    </row>
    <row r="11206" spans="1:11" x14ac:dyDescent="0.25">
      <c r="A11206" s="8"/>
      <c r="B11206" s="4"/>
      <c r="C11206" s="4"/>
      <c r="D11206" s="4"/>
      <c r="E11206" s="4"/>
      <c r="F11206" s="4"/>
      <c r="G11206" s="4"/>
      <c r="H11206" s="8"/>
      <c r="I11206" s="4"/>
      <c r="J11206" s="4"/>
      <c r="K11206" s="4"/>
    </row>
    <row r="11207" spans="1:11" x14ac:dyDescent="0.25">
      <c r="A11207" s="7"/>
      <c r="B11207" s="3"/>
      <c r="C11207" s="3"/>
      <c r="D11207" s="3"/>
      <c r="E11207" s="3"/>
      <c r="F11207" s="3"/>
      <c r="G11207" s="3"/>
      <c r="H11207" s="7"/>
      <c r="I11207" s="3"/>
      <c r="J11207" s="3"/>
      <c r="K11207" s="3"/>
    </row>
    <row r="11208" spans="1:11" x14ac:dyDescent="0.25">
      <c r="A11208" s="8"/>
      <c r="B11208" s="4"/>
      <c r="C11208" s="4"/>
      <c r="D11208" s="4"/>
      <c r="E11208" s="4"/>
      <c r="F11208" s="4"/>
      <c r="G11208" s="4"/>
      <c r="H11208" s="8"/>
      <c r="I11208" s="4"/>
      <c r="J11208" s="4"/>
      <c r="K11208" s="4"/>
    </row>
    <row r="11209" spans="1:11" x14ac:dyDescent="0.25">
      <c r="A11209" s="7"/>
      <c r="B11209" s="3"/>
      <c r="C11209" s="3"/>
      <c r="D11209" s="3"/>
      <c r="E11209" s="3"/>
      <c r="F11209" s="3"/>
      <c r="G11209" s="3"/>
      <c r="H11209" s="7"/>
      <c r="I11209" s="3"/>
      <c r="J11209" s="3"/>
      <c r="K11209" s="3"/>
    </row>
    <row r="11210" spans="1:11" x14ac:dyDescent="0.25">
      <c r="A11210" s="8"/>
      <c r="B11210" s="4"/>
      <c r="C11210" s="4"/>
      <c r="D11210" s="4"/>
      <c r="E11210" s="4"/>
      <c r="F11210" s="4"/>
      <c r="G11210" s="4"/>
      <c r="H11210" s="8"/>
      <c r="I11210" s="4"/>
      <c r="J11210" s="4"/>
      <c r="K11210" s="4"/>
    </row>
    <row r="11211" spans="1:11" x14ac:dyDescent="0.25">
      <c r="A11211" s="7"/>
      <c r="B11211" s="3"/>
      <c r="C11211" s="3"/>
      <c r="D11211" s="3"/>
      <c r="E11211" s="3"/>
      <c r="F11211" s="3"/>
      <c r="G11211" s="3"/>
      <c r="H11211" s="7"/>
      <c r="I11211" s="3"/>
      <c r="J11211" s="3"/>
      <c r="K11211" s="3"/>
    </row>
    <row r="11212" spans="1:11" x14ac:dyDescent="0.25">
      <c r="A11212" s="8"/>
      <c r="B11212" s="4"/>
      <c r="C11212" s="4"/>
      <c r="D11212" s="4"/>
      <c r="E11212" s="4"/>
      <c r="F11212" s="4"/>
      <c r="G11212" s="4"/>
      <c r="H11212" s="8"/>
      <c r="I11212" s="4"/>
      <c r="J11212" s="4"/>
      <c r="K11212" s="4"/>
    </row>
    <row r="11213" spans="1:11" x14ac:dyDescent="0.25">
      <c r="A11213" s="7"/>
      <c r="B11213" s="3"/>
      <c r="C11213" s="3"/>
      <c r="D11213" s="3"/>
      <c r="E11213" s="3"/>
      <c r="F11213" s="3"/>
      <c r="G11213" s="3"/>
      <c r="H11213" s="7"/>
      <c r="I11213" s="3"/>
      <c r="J11213" s="3"/>
      <c r="K11213" s="3"/>
    </row>
    <row r="11214" spans="1:11" x14ac:dyDescent="0.25">
      <c r="A11214" s="8"/>
      <c r="B11214" s="4"/>
      <c r="C11214" s="4"/>
      <c r="D11214" s="4"/>
      <c r="E11214" s="4"/>
      <c r="F11214" s="4"/>
      <c r="G11214" s="4"/>
      <c r="H11214" s="8"/>
      <c r="I11214" s="4"/>
      <c r="J11214" s="4"/>
      <c r="K11214" s="4"/>
    </row>
    <row r="11215" spans="1:11" x14ac:dyDescent="0.25">
      <c r="A11215" s="7"/>
      <c r="B11215" s="3"/>
      <c r="C11215" s="3"/>
      <c r="D11215" s="3"/>
      <c r="E11215" s="3"/>
      <c r="F11215" s="3"/>
      <c r="G11215" s="3"/>
      <c r="H11215" s="7"/>
      <c r="I11215" s="3"/>
      <c r="J11215" s="3"/>
      <c r="K11215" s="3"/>
    </row>
    <row r="11216" spans="1:11" x14ac:dyDescent="0.25">
      <c r="A11216" s="8"/>
      <c r="B11216" s="4"/>
      <c r="C11216" s="4"/>
      <c r="D11216" s="4"/>
      <c r="E11216" s="4"/>
      <c r="F11216" s="4"/>
      <c r="G11216" s="4"/>
      <c r="H11216" s="8"/>
      <c r="I11216" s="4"/>
      <c r="J11216" s="4"/>
      <c r="K11216" s="4"/>
    </row>
    <row r="11217" spans="1:11" x14ac:dyDescent="0.25">
      <c r="A11217" s="7"/>
      <c r="B11217" s="3"/>
      <c r="C11217" s="3"/>
      <c r="D11217" s="3"/>
      <c r="E11217" s="3"/>
      <c r="F11217" s="3"/>
      <c r="G11217" s="3"/>
      <c r="H11217" s="7"/>
      <c r="I11217" s="3"/>
      <c r="J11217" s="3"/>
      <c r="K11217" s="3"/>
    </row>
    <row r="11218" spans="1:11" x14ac:dyDescent="0.25">
      <c r="A11218" s="8"/>
      <c r="B11218" s="4"/>
      <c r="C11218" s="4"/>
      <c r="D11218" s="4"/>
      <c r="E11218" s="4"/>
      <c r="F11218" s="4"/>
      <c r="G11218" s="4"/>
      <c r="H11218" s="8"/>
      <c r="I11218" s="4"/>
      <c r="J11218" s="4"/>
      <c r="K11218" s="4"/>
    </row>
    <row r="11219" spans="1:11" x14ac:dyDescent="0.25">
      <c r="A11219" s="7"/>
      <c r="B11219" s="3"/>
      <c r="C11219" s="3"/>
      <c r="D11219" s="3"/>
      <c r="E11219" s="3"/>
      <c r="F11219" s="3"/>
      <c r="G11219" s="3"/>
      <c r="H11219" s="7"/>
      <c r="I11219" s="3"/>
      <c r="J11219" s="3"/>
      <c r="K11219" s="3"/>
    </row>
    <row r="11220" spans="1:11" x14ac:dyDescent="0.25">
      <c r="A11220" s="8"/>
      <c r="B11220" s="4"/>
      <c r="C11220" s="4"/>
      <c r="D11220" s="4"/>
      <c r="E11220" s="4"/>
      <c r="F11220" s="4"/>
      <c r="G11220" s="4"/>
      <c r="H11220" s="8"/>
      <c r="I11220" s="4"/>
      <c r="J11220" s="4"/>
      <c r="K11220" s="4"/>
    </row>
    <row r="11221" spans="1:11" x14ac:dyDescent="0.25">
      <c r="A11221" s="7"/>
      <c r="B11221" s="3"/>
      <c r="C11221" s="3"/>
      <c r="D11221" s="3"/>
      <c r="E11221" s="3"/>
      <c r="F11221" s="3"/>
      <c r="G11221" s="3"/>
      <c r="H11221" s="7"/>
      <c r="I11221" s="3"/>
      <c r="J11221" s="3"/>
      <c r="K11221" s="3"/>
    </row>
    <row r="11222" spans="1:11" x14ac:dyDescent="0.25">
      <c r="A11222" s="8"/>
      <c r="B11222" s="4"/>
      <c r="C11222" s="4"/>
      <c r="D11222" s="4"/>
      <c r="E11222" s="4"/>
      <c r="F11222" s="4"/>
      <c r="G11222" s="4"/>
      <c r="H11222" s="8"/>
      <c r="I11222" s="4"/>
      <c r="J11222" s="4"/>
      <c r="K11222" s="4"/>
    </row>
    <row r="11223" spans="1:11" x14ac:dyDescent="0.25">
      <c r="A11223" s="7"/>
      <c r="B11223" s="3"/>
      <c r="C11223" s="3"/>
      <c r="D11223" s="3"/>
      <c r="E11223" s="3"/>
      <c r="F11223" s="3"/>
      <c r="G11223" s="3"/>
      <c r="H11223" s="7"/>
      <c r="I11223" s="3"/>
      <c r="J11223" s="3"/>
      <c r="K11223" s="3"/>
    </row>
    <row r="11224" spans="1:11" x14ac:dyDescent="0.25">
      <c r="A11224" s="8"/>
      <c r="B11224" s="4"/>
      <c r="C11224" s="4"/>
      <c r="D11224" s="4"/>
      <c r="E11224" s="4"/>
      <c r="F11224" s="4"/>
      <c r="G11224" s="4"/>
      <c r="H11224" s="8"/>
      <c r="I11224" s="4"/>
      <c r="J11224" s="4"/>
      <c r="K11224" s="4"/>
    </row>
    <row r="11225" spans="1:11" x14ac:dyDescent="0.25">
      <c r="A11225" s="7"/>
      <c r="B11225" s="3"/>
      <c r="C11225" s="3"/>
      <c r="D11225" s="3"/>
      <c r="E11225" s="3"/>
      <c r="F11225" s="3"/>
      <c r="G11225" s="3"/>
      <c r="H11225" s="7"/>
      <c r="I11225" s="3"/>
      <c r="J11225" s="3"/>
      <c r="K11225" s="3"/>
    </row>
    <row r="11226" spans="1:11" x14ac:dyDescent="0.25">
      <c r="A11226" s="8"/>
      <c r="B11226" s="4"/>
      <c r="C11226" s="4"/>
      <c r="D11226" s="4"/>
      <c r="E11226" s="4"/>
      <c r="F11226" s="4"/>
      <c r="G11226" s="4"/>
      <c r="H11226" s="8"/>
      <c r="I11226" s="4"/>
      <c r="J11226" s="4"/>
      <c r="K11226" s="4"/>
    </row>
    <row r="11227" spans="1:11" x14ac:dyDescent="0.25">
      <c r="A11227" s="7"/>
      <c r="B11227" s="3"/>
      <c r="C11227" s="3"/>
      <c r="D11227" s="3"/>
      <c r="E11227" s="3"/>
      <c r="F11227" s="3"/>
      <c r="G11227" s="3"/>
      <c r="H11227" s="7"/>
      <c r="I11227" s="3"/>
      <c r="J11227" s="3"/>
      <c r="K11227" s="3"/>
    </row>
    <row r="11228" spans="1:11" x14ac:dyDescent="0.25">
      <c r="A11228" s="8"/>
      <c r="B11228" s="4"/>
      <c r="C11228" s="4"/>
      <c r="D11228" s="4"/>
      <c r="E11228" s="4"/>
      <c r="F11228" s="4"/>
      <c r="G11228" s="4"/>
      <c r="H11228" s="8"/>
      <c r="I11228" s="4"/>
      <c r="J11228" s="4"/>
      <c r="K11228" s="4"/>
    </row>
    <row r="11229" spans="1:11" x14ac:dyDescent="0.25">
      <c r="A11229" s="7"/>
      <c r="B11229" s="3"/>
      <c r="C11229" s="3"/>
      <c r="D11229" s="3"/>
      <c r="E11229" s="3"/>
      <c r="F11229" s="3"/>
      <c r="G11229" s="3"/>
      <c r="H11229" s="7"/>
      <c r="I11229" s="3"/>
      <c r="J11229" s="3"/>
      <c r="K11229" s="3"/>
    </row>
    <row r="11230" spans="1:11" x14ac:dyDescent="0.25">
      <c r="A11230" s="8"/>
      <c r="B11230" s="4"/>
      <c r="C11230" s="4"/>
      <c r="D11230" s="4"/>
      <c r="E11230" s="4"/>
      <c r="F11230" s="4"/>
      <c r="G11230" s="4"/>
      <c r="H11230" s="8"/>
      <c r="I11230" s="4"/>
      <c r="J11230" s="4"/>
      <c r="K11230" s="4"/>
    </row>
    <row r="11231" spans="1:11" x14ac:dyDescent="0.25">
      <c r="A11231" s="7"/>
      <c r="B11231" s="3"/>
      <c r="C11231" s="3"/>
      <c r="D11231" s="3"/>
      <c r="E11231" s="3"/>
      <c r="F11231" s="3"/>
      <c r="G11231" s="3"/>
      <c r="H11231" s="7"/>
      <c r="I11231" s="3"/>
      <c r="J11231" s="3"/>
      <c r="K11231" s="3"/>
    </row>
    <row r="11232" spans="1:11" x14ac:dyDescent="0.25">
      <c r="A11232" s="8"/>
      <c r="B11232" s="4"/>
      <c r="C11232" s="4"/>
      <c r="D11232" s="4"/>
      <c r="E11232" s="4"/>
      <c r="F11232" s="4"/>
      <c r="G11232" s="4"/>
      <c r="H11232" s="8"/>
      <c r="I11232" s="4"/>
      <c r="J11232" s="4"/>
      <c r="K11232" s="4"/>
    </row>
    <row r="11233" spans="1:11" x14ac:dyDescent="0.25">
      <c r="A11233" s="7"/>
      <c r="B11233" s="3"/>
      <c r="C11233" s="3"/>
      <c r="D11233" s="3"/>
      <c r="E11233" s="3"/>
      <c r="F11233" s="3"/>
      <c r="G11233" s="3"/>
      <c r="H11233" s="7"/>
      <c r="I11233" s="3"/>
      <c r="J11233" s="3"/>
      <c r="K11233" s="3"/>
    </row>
    <row r="11234" spans="1:11" x14ac:dyDescent="0.25">
      <c r="A11234" s="8"/>
      <c r="B11234" s="4"/>
      <c r="C11234" s="4"/>
      <c r="D11234" s="4"/>
      <c r="E11234" s="4"/>
      <c r="F11234" s="4"/>
      <c r="G11234" s="4"/>
      <c r="H11234" s="8"/>
      <c r="I11234" s="4"/>
      <c r="J11234" s="4"/>
      <c r="K11234" s="4"/>
    </row>
    <row r="11235" spans="1:11" x14ac:dyDescent="0.25">
      <c r="A11235" s="7"/>
      <c r="B11235" s="3"/>
      <c r="C11235" s="3"/>
      <c r="D11235" s="3"/>
      <c r="E11235" s="3"/>
      <c r="F11235" s="3"/>
      <c r="G11235" s="3"/>
      <c r="H11235" s="7"/>
      <c r="I11235" s="3"/>
      <c r="J11235" s="3"/>
      <c r="K11235" s="3"/>
    </row>
    <row r="11236" spans="1:11" x14ac:dyDescent="0.25">
      <c r="A11236" s="8"/>
      <c r="B11236" s="4"/>
      <c r="C11236" s="4"/>
      <c r="D11236" s="4"/>
      <c r="E11236" s="4"/>
      <c r="F11236" s="4"/>
      <c r="G11236" s="4"/>
      <c r="H11236" s="8"/>
      <c r="I11236" s="4"/>
      <c r="J11236" s="4"/>
      <c r="K11236" s="4"/>
    </row>
    <row r="11237" spans="1:11" x14ac:dyDescent="0.25">
      <c r="A11237" s="7"/>
      <c r="B11237" s="3"/>
      <c r="C11237" s="3"/>
      <c r="D11237" s="3"/>
      <c r="E11237" s="3"/>
      <c r="F11237" s="3"/>
      <c r="G11237" s="3"/>
      <c r="H11237" s="7"/>
      <c r="I11237" s="3"/>
      <c r="J11237" s="3"/>
      <c r="K11237" s="3"/>
    </row>
    <row r="11238" spans="1:11" x14ac:dyDescent="0.25">
      <c r="A11238" s="8"/>
      <c r="B11238" s="4"/>
      <c r="C11238" s="4"/>
      <c r="D11238" s="4"/>
      <c r="E11238" s="4"/>
      <c r="F11238" s="4"/>
      <c r="G11238" s="4"/>
      <c r="H11238" s="8"/>
      <c r="I11238" s="4"/>
      <c r="J11238" s="4"/>
      <c r="K11238" s="4"/>
    </row>
    <row r="11239" spans="1:11" x14ac:dyDescent="0.25">
      <c r="A11239" s="7"/>
      <c r="B11239" s="3"/>
      <c r="C11239" s="3"/>
      <c r="D11239" s="3"/>
      <c r="E11239" s="3"/>
      <c r="F11239" s="3"/>
      <c r="G11239" s="3"/>
      <c r="H11239" s="7"/>
      <c r="I11239" s="3"/>
      <c r="J11239" s="3"/>
      <c r="K11239" s="3"/>
    </row>
    <row r="11240" spans="1:11" x14ac:dyDescent="0.25">
      <c r="A11240" s="8"/>
      <c r="B11240" s="4"/>
      <c r="C11240" s="4"/>
      <c r="D11240" s="4"/>
      <c r="E11240" s="4"/>
      <c r="F11240" s="4"/>
      <c r="G11240" s="4"/>
      <c r="H11240" s="8"/>
      <c r="I11240" s="4"/>
      <c r="J11240" s="4"/>
      <c r="K11240" s="4"/>
    </row>
    <row r="11241" spans="1:11" x14ac:dyDescent="0.25">
      <c r="A11241" s="7"/>
      <c r="B11241" s="3"/>
      <c r="C11241" s="3"/>
      <c r="D11241" s="3"/>
      <c r="E11241" s="3"/>
      <c r="F11241" s="3"/>
      <c r="G11241" s="3"/>
      <c r="H11241" s="7"/>
      <c r="I11241" s="3"/>
      <c r="J11241" s="3"/>
      <c r="K11241" s="3"/>
    </row>
    <row r="11242" spans="1:11" x14ac:dyDescent="0.25">
      <c r="A11242" s="8"/>
      <c r="B11242" s="4"/>
      <c r="C11242" s="4"/>
      <c r="D11242" s="4"/>
      <c r="E11242" s="4"/>
      <c r="F11242" s="4"/>
      <c r="G11242" s="4"/>
      <c r="H11242" s="8"/>
      <c r="I11242" s="4"/>
      <c r="J11242" s="4"/>
      <c r="K11242" s="4"/>
    </row>
    <row r="11243" spans="1:11" x14ac:dyDescent="0.25">
      <c r="A11243" s="7"/>
      <c r="B11243" s="3"/>
      <c r="C11243" s="3"/>
      <c r="D11243" s="3"/>
      <c r="E11243" s="3"/>
      <c r="F11243" s="3"/>
      <c r="G11243" s="3"/>
      <c r="H11243" s="7"/>
      <c r="I11243" s="3"/>
      <c r="J11243" s="3"/>
      <c r="K11243" s="3"/>
    </row>
    <row r="11244" spans="1:11" x14ac:dyDescent="0.25">
      <c r="A11244" s="8"/>
      <c r="B11244" s="4"/>
      <c r="C11244" s="4"/>
      <c r="D11244" s="4"/>
      <c r="E11244" s="4"/>
      <c r="F11244" s="4"/>
      <c r="G11244" s="4"/>
      <c r="H11244" s="8"/>
      <c r="I11244" s="4"/>
      <c r="J11244" s="4"/>
      <c r="K11244" s="4"/>
    </row>
    <row r="11245" spans="1:11" x14ac:dyDescent="0.25">
      <c r="A11245" s="7"/>
      <c r="B11245" s="3"/>
      <c r="C11245" s="3"/>
      <c r="D11245" s="3"/>
      <c r="E11245" s="3"/>
      <c r="F11245" s="3"/>
      <c r="G11245" s="3"/>
      <c r="H11245" s="7"/>
      <c r="I11245" s="3"/>
      <c r="J11245" s="3"/>
      <c r="K11245" s="3"/>
    </row>
    <row r="11246" spans="1:11" x14ac:dyDescent="0.25">
      <c r="A11246" s="8"/>
      <c r="B11246" s="4"/>
      <c r="C11246" s="4"/>
      <c r="D11246" s="4"/>
      <c r="E11246" s="4"/>
      <c r="F11246" s="4"/>
      <c r="G11246" s="4"/>
      <c r="H11246" s="8"/>
      <c r="I11246" s="4"/>
      <c r="J11246" s="4"/>
      <c r="K11246" s="4"/>
    </row>
    <row r="11247" spans="1:11" x14ac:dyDescent="0.25">
      <c r="A11247" s="7"/>
      <c r="B11247" s="3"/>
      <c r="C11247" s="3"/>
      <c r="D11247" s="3"/>
      <c r="E11247" s="3"/>
      <c r="F11247" s="3"/>
      <c r="G11247" s="3"/>
      <c r="H11247" s="7"/>
      <c r="I11247" s="3"/>
      <c r="J11247" s="3"/>
      <c r="K11247" s="3"/>
    </row>
    <row r="11248" spans="1:11" x14ac:dyDescent="0.25">
      <c r="A11248" s="8"/>
      <c r="B11248" s="4"/>
      <c r="C11248" s="4"/>
      <c r="D11248" s="4"/>
      <c r="E11248" s="4"/>
      <c r="F11248" s="4"/>
      <c r="G11248" s="4"/>
      <c r="H11248" s="8"/>
      <c r="I11248" s="4"/>
      <c r="J11248" s="4"/>
      <c r="K11248" s="4"/>
    </row>
    <row r="11249" spans="1:11" x14ac:dyDescent="0.25">
      <c r="A11249" s="7"/>
      <c r="B11249" s="3"/>
      <c r="C11249" s="3"/>
      <c r="D11249" s="3"/>
      <c r="E11249" s="3"/>
      <c r="F11249" s="3"/>
      <c r="G11249" s="3"/>
      <c r="H11249" s="7"/>
      <c r="I11249" s="3"/>
      <c r="J11249" s="3"/>
      <c r="K11249" s="3"/>
    </row>
    <row r="11250" spans="1:11" x14ac:dyDescent="0.25">
      <c r="A11250" s="8"/>
      <c r="B11250" s="4"/>
      <c r="C11250" s="4"/>
      <c r="D11250" s="4"/>
      <c r="E11250" s="4"/>
      <c r="F11250" s="4"/>
      <c r="G11250" s="4"/>
      <c r="H11250" s="8"/>
      <c r="I11250" s="4"/>
      <c r="J11250" s="4"/>
      <c r="K11250" s="4"/>
    </row>
    <row r="11251" spans="1:11" x14ac:dyDescent="0.25">
      <c r="A11251" s="7"/>
      <c r="B11251" s="3"/>
      <c r="C11251" s="3"/>
      <c r="D11251" s="3"/>
      <c r="E11251" s="3"/>
      <c r="F11251" s="3"/>
      <c r="G11251" s="3"/>
      <c r="H11251" s="7"/>
      <c r="I11251" s="3"/>
      <c r="J11251" s="3"/>
      <c r="K11251" s="3"/>
    </row>
    <row r="11252" spans="1:11" x14ac:dyDescent="0.25">
      <c r="A11252" s="8"/>
      <c r="B11252" s="4"/>
      <c r="C11252" s="4"/>
      <c r="D11252" s="4"/>
      <c r="E11252" s="4"/>
      <c r="F11252" s="4"/>
      <c r="G11252" s="4"/>
      <c r="H11252" s="8"/>
      <c r="I11252" s="4"/>
      <c r="J11252" s="4"/>
      <c r="K11252" s="4"/>
    </row>
    <row r="11253" spans="1:11" x14ac:dyDescent="0.25">
      <c r="A11253" s="7"/>
      <c r="B11253" s="3"/>
      <c r="C11253" s="3"/>
      <c r="D11253" s="3"/>
      <c r="E11253" s="3"/>
      <c r="F11253" s="3"/>
      <c r="G11253" s="3"/>
      <c r="H11253" s="7"/>
      <c r="I11253" s="3"/>
      <c r="J11253" s="3"/>
      <c r="K11253" s="3"/>
    </row>
    <row r="11254" spans="1:11" x14ac:dyDescent="0.25">
      <c r="A11254" s="8"/>
      <c r="B11254" s="4"/>
      <c r="C11254" s="4"/>
      <c r="D11254" s="4"/>
      <c r="E11254" s="4"/>
      <c r="F11254" s="4"/>
      <c r="G11254" s="4"/>
      <c r="H11254" s="8"/>
      <c r="I11254" s="4"/>
      <c r="J11254" s="4"/>
      <c r="K11254" s="4"/>
    </row>
    <row r="11255" spans="1:11" x14ac:dyDescent="0.25">
      <c r="A11255" s="7"/>
      <c r="B11255" s="3"/>
      <c r="C11255" s="3"/>
      <c r="D11255" s="3"/>
      <c r="E11255" s="3"/>
      <c r="F11255" s="3"/>
      <c r="G11255" s="3"/>
      <c r="H11255" s="7"/>
      <c r="I11255" s="3"/>
      <c r="J11255" s="3"/>
      <c r="K11255" s="3"/>
    </row>
    <row r="11256" spans="1:11" x14ac:dyDescent="0.25">
      <c r="A11256" s="8"/>
      <c r="B11256" s="4"/>
      <c r="C11256" s="4"/>
      <c r="D11256" s="4"/>
      <c r="E11256" s="4"/>
      <c r="F11256" s="4"/>
      <c r="G11256" s="4"/>
      <c r="H11256" s="8"/>
      <c r="I11256" s="4"/>
      <c r="J11256" s="4"/>
      <c r="K11256" s="4"/>
    </row>
    <row r="11257" spans="1:11" x14ac:dyDescent="0.25">
      <c r="A11257" s="7"/>
      <c r="B11257" s="3"/>
      <c r="C11257" s="3"/>
      <c r="D11257" s="3"/>
      <c r="E11257" s="3"/>
      <c r="F11257" s="3"/>
      <c r="G11257" s="3"/>
      <c r="H11257" s="7"/>
      <c r="I11257" s="3"/>
      <c r="J11257" s="3"/>
      <c r="K11257" s="3"/>
    </row>
    <row r="11258" spans="1:11" x14ac:dyDescent="0.25">
      <c r="A11258" s="8"/>
      <c r="B11258" s="4"/>
      <c r="C11258" s="4"/>
      <c r="D11258" s="4"/>
      <c r="E11258" s="4"/>
      <c r="F11258" s="4"/>
      <c r="G11258" s="4"/>
      <c r="H11258" s="8"/>
      <c r="I11258" s="4"/>
      <c r="J11258" s="4"/>
      <c r="K11258" s="4"/>
    </row>
    <row r="11259" spans="1:11" x14ac:dyDescent="0.25">
      <c r="A11259" s="7"/>
      <c r="B11259" s="3"/>
      <c r="C11259" s="3"/>
      <c r="D11259" s="3"/>
      <c r="E11259" s="3"/>
      <c r="F11259" s="3"/>
      <c r="G11259" s="3"/>
      <c r="H11259" s="7"/>
      <c r="I11259" s="3"/>
      <c r="J11259" s="3"/>
      <c r="K11259" s="3"/>
    </row>
    <row r="11260" spans="1:11" x14ac:dyDescent="0.25">
      <c r="A11260" s="8"/>
      <c r="B11260" s="4"/>
      <c r="C11260" s="4"/>
      <c r="D11260" s="4"/>
      <c r="E11260" s="4"/>
      <c r="F11260" s="4"/>
      <c r="G11260" s="4"/>
      <c r="H11260" s="8"/>
      <c r="I11260" s="4"/>
      <c r="J11260" s="4"/>
      <c r="K11260" s="4"/>
    </row>
    <row r="11261" spans="1:11" x14ac:dyDescent="0.25">
      <c r="A11261" s="7"/>
      <c r="B11261" s="3"/>
      <c r="C11261" s="3"/>
      <c r="D11261" s="3"/>
      <c r="E11261" s="3"/>
      <c r="F11261" s="3"/>
      <c r="G11261" s="3"/>
      <c r="H11261" s="7"/>
      <c r="I11261" s="3"/>
      <c r="J11261" s="3"/>
      <c r="K11261" s="3"/>
    </row>
    <row r="11262" spans="1:11" x14ac:dyDescent="0.25">
      <c r="A11262" s="8"/>
      <c r="B11262" s="4"/>
      <c r="C11262" s="4"/>
      <c r="D11262" s="4"/>
      <c r="E11262" s="4"/>
      <c r="F11262" s="4"/>
      <c r="G11262" s="4"/>
      <c r="H11262" s="8"/>
      <c r="I11262" s="4"/>
      <c r="J11262" s="4"/>
      <c r="K11262" s="4"/>
    </row>
    <row r="11263" spans="1:11" x14ac:dyDescent="0.25">
      <c r="A11263" s="7"/>
      <c r="B11263" s="3"/>
      <c r="C11263" s="3"/>
      <c r="D11263" s="3"/>
      <c r="E11263" s="3"/>
      <c r="F11263" s="3"/>
      <c r="G11263" s="3"/>
      <c r="H11263" s="7"/>
      <c r="I11263" s="3"/>
      <c r="J11263" s="3"/>
      <c r="K11263" s="3"/>
    </row>
    <row r="11264" spans="1:11" x14ac:dyDescent="0.25">
      <c r="A11264" s="8"/>
      <c r="B11264" s="4"/>
      <c r="C11264" s="4"/>
      <c r="D11264" s="4"/>
      <c r="E11264" s="4"/>
      <c r="F11264" s="4"/>
      <c r="G11264" s="4"/>
      <c r="H11264" s="8"/>
      <c r="I11264" s="4"/>
      <c r="J11264" s="4"/>
      <c r="K11264" s="4"/>
    </row>
    <row r="11265" spans="1:11" x14ac:dyDescent="0.25">
      <c r="A11265" s="7"/>
      <c r="B11265" s="3"/>
      <c r="C11265" s="3"/>
      <c r="D11265" s="3"/>
      <c r="E11265" s="3"/>
      <c r="F11265" s="3"/>
      <c r="G11265" s="3"/>
      <c r="H11265" s="7"/>
      <c r="I11265" s="3"/>
      <c r="J11265" s="3"/>
      <c r="K11265" s="3"/>
    </row>
    <row r="11266" spans="1:11" x14ac:dyDescent="0.25">
      <c r="A11266" s="8"/>
      <c r="B11266" s="4"/>
      <c r="C11266" s="4"/>
      <c r="D11266" s="4"/>
      <c r="E11266" s="4"/>
      <c r="F11266" s="4"/>
      <c r="G11266" s="4"/>
      <c r="H11266" s="8"/>
      <c r="I11266" s="4"/>
      <c r="J11266" s="4"/>
      <c r="K11266" s="4"/>
    </row>
    <row r="11267" spans="1:11" x14ac:dyDescent="0.25">
      <c r="A11267" s="7"/>
      <c r="B11267" s="3"/>
      <c r="C11267" s="3"/>
      <c r="D11267" s="3"/>
      <c r="E11267" s="3"/>
      <c r="F11267" s="3"/>
      <c r="G11267" s="3"/>
      <c r="H11267" s="7"/>
      <c r="I11267" s="3"/>
      <c r="J11267" s="3"/>
      <c r="K11267" s="3"/>
    </row>
    <row r="11268" spans="1:11" x14ac:dyDescent="0.25">
      <c r="A11268" s="8"/>
      <c r="B11268" s="4"/>
      <c r="C11268" s="4"/>
      <c r="D11268" s="4"/>
      <c r="E11268" s="4"/>
      <c r="F11268" s="4"/>
      <c r="G11268" s="4"/>
      <c r="H11268" s="8"/>
      <c r="I11268" s="4"/>
      <c r="J11268" s="4"/>
      <c r="K11268" s="4"/>
    </row>
    <row r="11269" spans="1:11" x14ac:dyDescent="0.25">
      <c r="A11269" s="7"/>
      <c r="B11269" s="3"/>
      <c r="C11269" s="3"/>
      <c r="D11269" s="3"/>
      <c r="E11269" s="3"/>
      <c r="F11269" s="3"/>
      <c r="G11269" s="3"/>
      <c r="H11269" s="7"/>
      <c r="I11269" s="3"/>
      <c r="J11269" s="3"/>
      <c r="K11269" s="3"/>
    </row>
    <row r="11270" spans="1:11" x14ac:dyDescent="0.25">
      <c r="A11270" s="8"/>
      <c r="B11270" s="4"/>
      <c r="C11270" s="4"/>
      <c r="D11270" s="4"/>
      <c r="E11270" s="4"/>
      <c r="F11270" s="4"/>
      <c r="G11270" s="4"/>
      <c r="H11270" s="8"/>
      <c r="I11270" s="4"/>
      <c r="J11270" s="4"/>
      <c r="K11270" s="4"/>
    </row>
    <row r="11271" spans="1:11" x14ac:dyDescent="0.25">
      <c r="A11271" s="7"/>
      <c r="B11271" s="3"/>
      <c r="C11271" s="3"/>
      <c r="D11271" s="3"/>
      <c r="E11271" s="3"/>
      <c r="F11271" s="3"/>
      <c r="G11271" s="3"/>
      <c r="H11271" s="7"/>
      <c r="I11271" s="3"/>
      <c r="J11271" s="3"/>
      <c r="K11271" s="3"/>
    </row>
    <row r="11272" spans="1:11" x14ac:dyDescent="0.25">
      <c r="A11272" s="8"/>
      <c r="B11272" s="4"/>
      <c r="C11272" s="4"/>
      <c r="D11272" s="4"/>
      <c r="E11272" s="4"/>
      <c r="F11272" s="4"/>
      <c r="G11272" s="4"/>
      <c r="H11272" s="8"/>
      <c r="I11272" s="4"/>
      <c r="J11272" s="4"/>
      <c r="K11272" s="4"/>
    </row>
    <row r="11273" spans="1:11" x14ac:dyDescent="0.25">
      <c r="A11273" s="7"/>
      <c r="B11273" s="3"/>
      <c r="C11273" s="3"/>
      <c r="D11273" s="3"/>
      <c r="E11273" s="3"/>
      <c r="F11273" s="3"/>
      <c r="G11273" s="3"/>
      <c r="H11273" s="7"/>
      <c r="I11273" s="3"/>
      <c r="J11273" s="3"/>
      <c r="K11273" s="3"/>
    </row>
    <row r="11274" spans="1:11" x14ac:dyDescent="0.25">
      <c r="A11274" s="8"/>
      <c r="B11274" s="4"/>
      <c r="C11274" s="4"/>
      <c r="D11274" s="4"/>
      <c r="E11274" s="4"/>
      <c r="F11274" s="4"/>
      <c r="G11274" s="4"/>
      <c r="H11274" s="8"/>
      <c r="I11274" s="4"/>
      <c r="J11274" s="4"/>
      <c r="K11274" s="4"/>
    </row>
    <row r="11275" spans="1:11" x14ac:dyDescent="0.25">
      <c r="A11275" s="7"/>
      <c r="B11275" s="3"/>
      <c r="C11275" s="3"/>
      <c r="D11275" s="3"/>
      <c r="E11275" s="3"/>
      <c r="F11275" s="3"/>
      <c r="G11275" s="3"/>
      <c r="H11275" s="7"/>
      <c r="I11275" s="3"/>
      <c r="J11275" s="3"/>
      <c r="K11275" s="3"/>
    </row>
    <row r="11276" spans="1:11" x14ac:dyDescent="0.25">
      <c r="A11276" s="8"/>
      <c r="B11276" s="4"/>
      <c r="C11276" s="4"/>
      <c r="D11276" s="4"/>
      <c r="E11276" s="4"/>
      <c r="F11276" s="4"/>
      <c r="G11276" s="4"/>
      <c r="H11276" s="8"/>
      <c r="I11276" s="4"/>
      <c r="J11276" s="4"/>
      <c r="K11276" s="4"/>
    </row>
    <row r="11277" spans="1:11" x14ac:dyDescent="0.25">
      <c r="A11277" s="7"/>
      <c r="B11277" s="3"/>
      <c r="C11277" s="3"/>
      <c r="D11277" s="3"/>
      <c r="E11277" s="3"/>
      <c r="F11277" s="3"/>
      <c r="G11277" s="3"/>
      <c r="H11277" s="7"/>
      <c r="I11277" s="3"/>
      <c r="J11277" s="3"/>
      <c r="K11277" s="3"/>
    </row>
    <row r="11278" spans="1:11" x14ac:dyDescent="0.25">
      <c r="A11278" s="8"/>
      <c r="B11278" s="4"/>
      <c r="C11278" s="4"/>
      <c r="D11278" s="4"/>
      <c r="E11278" s="4"/>
      <c r="F11278" s="4"/>
      <c r="G11278" s="4"/>
      <c r="H11278" s="8"/>
      <c r="I11278" s="4"/>
      <c r="J11278" s="4"/>
      <c r="K11278" s="4"/>
    </row>
    <row r="11279" spans="1:11" x14ac:dyDescent="0.25">
      <c r="A11279" s="7"/>
      <c r="B11279" s="3"/>
      <c r="C11279" s="3"/>
      <c r="D11279" s="3"/>
      <c r="E11279" s="3"/>
      <c r="F11279" s="3"/>
      <c r="G11279" s="3"/>
      <c r="H11279" s="7"/>
      <c r="I11279" s="3"/>
      <c r="J11279" s="3"/>
      <c r="K11279" s="3"/>
    </row>
    <row r="11280" spans="1:11" x14ac:dyDescent="0.25">
      <c r="A11280" s="8"/>
      <c r="B11280" s="4"/>
      <c r="C11280" s="4"/>
      <c r="D11280" s="4"/>
      <c r="E11280" s="4"/>
      <c r="F11280" s="4"/>
      <c r="G11280" s="4"/>
      <c r="H11280" s="8"/>
      <c r="I11280" s="4"/>
      <c r="J11280" s="4"/>
      <c r="K11280" s="4"/>
    </row>
    <row r="11281" spans="1:11" x14ac:dyDescent="0.25">
      <c r="A11281" s="7"/>
      <c r="B11281" s="3"/>
      <c r="C11281" s="3"/>
      <c r="D11281" s="3"/>
      <c r="E11281" s="3"/>
      <c r="F11281" s="3"/>
      <c r="G11281" s="3"/>
      <c r="H11281" s="7"/>
      <c r="I11281" s="3"/>
      <c r="J11281" s="3"/>
      <c r="K11281" s="3"/>
    </row>
    <row r="11282" spans="1:11" x14ac:dyDescent="0.25">
      <c r="A11282" s="8"/>
      <c r="B11282" s="4"/>
      <c r="C11282" s="4"/>
      <c r="D11282" s="4"/>
      <c r="E11282" s="4"/>
      <c r="F11282" s="4"/>
      <c r="G11282" s="4"/>
      <c r="H11282" s="8"/>
      <c r="I11282" s="4"/>
      <c r="J11282" s="4"/>
      <c r="K11282" s="4"/>
    </row>
    <row r="11283" spans="1:11" x14ac:dyDescent="0.25">
      <c r="A11283" s="7"/>
      <c r="B11283" s="3"/>
      <c r="C11283" s="3"/>
      <c r="D11283" s="3"/>
      <c r="E11283" s="3"/>
      <c r="F11283" s="3"/>
      <c r="G11283" s="3"/>
      <c r="H11283" s="7"/>
      <c r="I11283" s="3"/>
      <c r="J11283" s="3"/>
      <c r="K11283" s="3"/>
    </row>
    <row r="11284" spans="1:11" x14ac:dyDescent="0.25">
      <c r="A11284" s="8"/>
      <c r="B11284" s="4"/>
      <c r="C11284" s="4"/>
      <c r="D11284" s="4"/>
      <c r="E11284" s="4"/>
      <c r="F11284" s="4"/>
      <c r="G11284" s="4"/>
      <c r="H11284" s="8"/>
      <c r="I11284" s="4"/>
      <c r="J11284" s="4"/>
      <c r="K11284" s="4"/>
    </row>
    <row r="11285" spans="1:11" x14ac:dyDescent="0.25">
      <c r="A11285" s="7"/>
      <c r="B11285" s="3"/>
      <c r="C11285" s="3"/>
      <c r="D11285" s="3"/>
      <c r="E11285" s="3"/>
      <c r="F11285" s="3"/>
      <c r="G11285" s="3"/>
      <c r="H11285" s="7"/>
      <c r="I11285" s="3"/>
      <c r="J11285" s="3"/>
      <c r="K11285" s="3"/>
    </row>
    <row r="11286" spans="1:11" x14ac:dyDescent="0.25">
      <c r="A11286" s="8"/>
      <c r="B11286" s="4"/>
      <c r="C11286" s="4"/>
      <c r="D11286" s="4"/>
      <c r="E11286" s="4"/>
      <c r="F11286" s="4"/>
      <c r="G11286" s="4"/>
      <c r="H11286" s="8"/>
      <c r="I11286" s="4"/>
      <c r="J11286" s="4"/>
      <c r="K11286" s="4"/>
    </row>
    <row r="11287" spans="1:11" x14ac:dyDescent="0.25">
      <c r="A11287" s="7"/>
      <c r="B11287" s="3"/>
      <c r="C11287" s="3"/>
      <c r="D11287" s="3"/>
      <c r="E11287" s="3"/>
      <c r="F11287" s="3"/>
      <c r="G11287" s="3"/>
      <c r="H11287" s="7"/>
      <c r="I11287" s="3"/>
      <c r="J11287" s="3"/>
      <c r="K11287" s="3"/>
    </row>
    <row r="11288" spans="1:11" x14ac:dyDescent="0.25">
      <c r="A11288" s="8"/>
      <c r="B11288" s="4"/>
      <c r="C11288" s="4"/>
      <c r="D11288" s="4"/>
      <c r="E11288" s="4"/>
      <c r="F11288" s="4"/>
      <c r="G11288" s="4"/>
      <c r="H11288" s="8"/>
      <c r="I11288" s="4"/>
      <c r="J11288" s="4"/>
      <c r="K11288" s="4"/>
    </row>
    <row r="11289" spans="1:11" x14ac:dyDescent="0.25">
      <c r="A11289" s="7"/>
      <c r="B11289" s="3"/>
      <c r="C11289" s="3"/>
      <c r="D11289" s="3"/>
      <c r="E11289" s="3"/>
      <c r="F11289" s="3"/>
      <c r="G11289" s="3"/>
      <c r="H11289" s="7"/>
      <c r="I11289" s="3"/>
      <c r="J11289" s="3"/>
      <c r="K11289" s="3"/>
    </row>
    <row r="11290" spans="1:11" x14ac:dyDescent="0.25">
      <c r="A11290" s="8"/>
      <c r="B11290" s="4"/>
      <c r="C11290" s="4"/>
      <c r="D11290" s="4"/>
      <c r="E11290" s="4"/>
      <c r="F11290" s="4"/>
      <c r="G11290" s="4"/>
      <c r="H11290" s="8"/>
      <c r="I11290" s="4"/>
      <c r="J11290" s="4"/>
      <c r="K11290" s="4"/>
    </row>
    <row r="11291" spans="1:11" x14ac:dyDescent="0.25">
      <c r="A11291" s="7"/>
      <c r="B11291" s="3"/>
      <c r="C11291" s="3"/>
      <c r="D11291" s="3"/>
      <c r="E11291" s="3"/>
      <c r="F11291" s="3"/>
      <c r="G11291" s="3"/>
      <c r="H11291" s="7"/>
      <c r="I11291" s="3"/>
      <c r="J11291" s="3"/>
      <c r="K11291" s="3"/>
    </row>
    <row r="11292" spans="1:11" x14ac:dyDescent="0.25">
      <c r="A11292" s="8"/>
      <c r="B11292" s="4"/>
      <c r="C11292" s="4"/>
      <c r="D11292" s="4"/>
      <c r="E11292" s="4"/>
      <c r="F11292" s="4"/>
      <c r="G11292" s="4"/>
      <c r="H11292" s="8"/>
      <c r="I11292" s="4"/>
      <c r="J11292" s="4"/>
      <c r="K11292" s="4"/>
    </row>
    <row r="11293" spans="1:11" x14ac:dyDescent="0.25">
      <c r="A11293" s="7"/>
      <c r="B11293" s="3"/>
      <c r="C11293" s="3"/>
      <c r="D11293" s="3"/>
      <c r="E11293" s="3"/>
      <c r="F11293" s="3"/>
      <c r="G11293" s="3"/>
      <c r="H11293" s="7"/>
      <c r="I11293" s="3"/>
      <c r="J11293" s="3"/>
      <c r="K11293" s="3"/>
    </row>
    <row r="11294" spans="1:11" x14ac:dyDescent="0.25">
      <c r="A11294" s="8"/>
      <c r="B11294" s="4"/>
      <c r="C11294" s="4"/>
      <c r="D11294" s="4"/>
      <c r="E11294" s="4"/>
      <c r="F11294" s="4"/>
      <c r="G11294" s="4"/>
      <c r="H11294" s="8"/>
      <c r="I11294" s="4"/>
      <c r="J11294" s="4"/>
      <c r="K11294" s="4"/>
    </row>
    <row r="11295" spans="1:11" x14ac:dyDescent="0.25">
      <c r="A11295" s="7"/>
      <c r="B11295" s="3"/>
      <c r="C11295" s="3"/>
      <c r="D11295" s="3"/>
      <c r="E11295" s="3"/>
      <c r="F11295" s="3"/>
      <c r="G11295" s="3"/>
      <c r="H11295" s="7"/>
      <c r="I11295" s="3"/>
      <c r="J11295" s="3"/>
      <c r="K11295" s="3"/>
    </row>
    <row r="11296" spans="1:11" x14ac:dyDescent="0.25">
      <c r="A11296" s="8"/>
      <c r="B11296" s="4"/>
      <c r="C11296" s="4"/>
      <c r="D11296" s="4"/>
      <c r="E11296" s="4"/>
      <c r="F11296" s="4"/>
      <c r="G11296" s="4"/>
      <c r="H11296" s="8"/>
      <c r="I11296" s="4"/>
      <c r="J11296" s="4"/>
      <c r="K11296" s="4"/>
    </row>
    <row r="11297" spans="1:11" x14ac:dyDescent="0.25">
      <c r="A11297" s="7"/>
      <c r="B11297" s="3"/>
      <c r="C11297" s="3"/>
      <c r="D11297" s="3"/>
      <c r="E11297" s="3"/>
      <c r="F11297" s="3"/>
      <c r="G11297" s="3"/>
      <c r="H11297" s="7"/>
      <c r="I11297" s="3"/>
      <c r="J11297" s="3"/>
      <c r="K11297" s="3"/>
    </row>
    <row r="11298" spans="1:11" x14ac:dyDescent="0.25">
      <c r="A11298" s="8"/>
      <c r="B11298" s="4"/>
      <c r="C11298" s="4"/>
      <c r="D11298" s="4"/>
      <c r="E11298" s="4"/>
      <c r="F11298" s="4"/>
      <c r="G11298" s="4"/>
      <c r="H11298" s="8"/>
      <c r="I11298" s="4"/>
      <c r="J11298" s="4"/>
      <c r="K11298" s="4"/>
    </row>
    <row r="11299" spans="1:11" x14ac:dyDescent="0.25">
      <c r="A11299" s="7"/>
      <c r="B11299" s="3"/>
      <c r="C11299" s="3"/>
      <c r="D11299" s="3"/>
      <c r="E11299" s="3"/>
      <c r="F11299" s="3"/>
      <c r="G11299" s="3"/>
      <c r="H11299" s="7"/>
      <c r="I11299" s="3"/>
      <c r="J11299" s="3"/>
      <c r="K11299" s="3"/>
    </row>
    <row r="11300" spans="1:11" x14ac:dyDescent="0.25">
      <c r="A11300" s="8"/>
      <c r="B11300" s="4"/>
      <c r="C11300" s="4"/>
      <c r="D11300" s="4"/>
      <c r="E11300" s="4"/>
      <c r="F11300" s="4"/>
      <c r="G11300" s="4"/>
      <c r="H11300" s="8"/>
      <c r="I11300" s="4"/>
      <c r="J11300" s="4"/>
      <c r="K11300" s="4"/>
    </row>
    <row r="11301" spans="1:11" x14ac:dyDescent="0.25">
      <c r="A11301" s="7"/>
      <c r="B11301" s="3"/>
      <c r="C11301" s="3"/>
      <c r="D11301" s="3"/>
      <c r="E11301" s="3"/>
      <c r="F11301" s="3"/>
      <c r="G11301" s="3"/>
      <c r="H11301" s="7"/>
      <c r="I11301" s="3"/>
      <c r="J11301" s="3"/>
      <c r="K11301" s="3"/>
    </row>
    <row r="11302" spans="1:11" x14ac:dyDescent="0.25">
      <c r="A11302" s="8"/>
      <c r="B11302" s="4"/>
      <c r="C11302" s="4"/>
      <c r="D11302" s="4"/>
      <c r="E11302" s="4"/>
      <c r="F11302" s="4"/>
      <c r="G11302" s="4"/>
      <c r="H11302" s="8"/>
      <c r="I11302" s="4"/>
      <c r="J11302" s="4"/>
      <c r="K11302" s="4"/>
    </row>
    <row r="11303" spans="1:11" x14ac:dyDescent="0.25">
      <c r="A11303" s="7"/>
      <c r="B11303" s="3"/>
      <c r="C11303" s="3"/>
      <c r="D11303" s="3"/>
      <c r="E11303" s="3"/>
      <c r="F11303" s="3"/>
      <c r="G11303" s="3"/>
      <c r="H11303" s="7"/>
      <c r="I11303" s="3"/>
      <c r="J11303" s="3"/>
      <c r="K11303" s="3"/>
    </row>
    <row r="11304" spans="1:11" x14ac:dyDescent="0.25">
      <c r="A11304" s="8"/>
      <c r="B11304" s="4"/>
      <c r="C11304" s="4"/>
      <c r="D11304" s="4"/>
      <c r="E11304" s="4"/>
      <c r="F11304" s="4"/>
      <c r="G11304" s="4"/>
      <c r="H11304" s="8"/>
      <c r="I11304" s="4"/>
      <c r="J11304" s="4"/>
      <c r="K11304" s="4"/>
    </row>
    <row r="11305" spans="1:11" x14ac:dyDescent="0.25">
      <c r="A11305" s="7"/>
      <c r="B11305" s="3"/>
      <c r="C11305" s="3"/>
      <c r="D11305" s="3"/>
      <c r="E11305" s="3"/>
      <c r="F11305" s="3"/>
      <c r="G11305" s="3"/>
      <c r="H11305" s="7"/>
      <c r="I11305" s="3"/>
      <c r="J11305" s="3"/>
      <c r="K11305" s="3"/>
    </row>
    <row r="11306" spans="1:11" x14ac:dyDescent="0.25">
      <c r="A11306" s="8"/>
      <c r="B11306" s="4"/>
      <c r="C11306" s="4"/>
      <c r="D11306" s="4"/>
      <c r="E11306" s="4"/>
      <c r="F11306" s="4"/>
      <c r="G11306" s="4"/>
      <c r="H11306" s="8"/>
      <c r="I11306" s="4"/>
      <c r="J11306" s="4"/>
      <c r="K11306" s="4"/>
    </row>
    <row r="11307" spans="1:11" x14ac:dyDescent="0.25">
      <c r="A11307" s="7"/>
      <c r="B11307" s="3"/>
      <c r="C11307" s="3"/>
      <c r="D11307" s="3"/>
      <c r="E11307" s="3"/>
      <c r="F11307" s="3"/>
      <c r="G11307" s="3"/>
      <c r="H11307" s="7"/>
      <c r="I11307" s="3"/>
      <c r="J11307" s="3"/>
      <c r="K11307" s="3"/>
    </row>
    <row r="11308" spans="1:11" x14ac:dyDescent="0.25">
      <c r="A11308" s="8"/>
      <c r="B11308" s="4"/>
      <c r="C11308" s="4"/>
      <c r="D11308" s="4"/>
      <c r="E11308" s="4"/>
      <c r="F11308" s="4"/>
      <c r="G11308" s="4"/>
      <c r="H11308" s="8"/>
      <c r="I11308" s="4"/>
      <c r="J11308" s="4"/>
      <c r="K11308" s="4"/>
    </row>
    <row r="11309" spans="1:11" x14ac:dyDescent="0.25">
      <c r="A11309" s="7"/>
      <c r="B11309" s="3"/>
      <c r="C11309" s="3"/>
      <c r="D11309" s="3"/>
      <c r="E11309" s="3"/>
      <c r="F11309" s="3"/>
      <c r="G11309" s="3"/>
      <c r="H11309" s="7"/>
      <c r="I11309" s="3"/>
      <c r="J11309" s="3"/>
      <c r="K11309" s="3"/>
    </row>
    <row r="11310" spans="1:11" x14ac:dyDescent="0.25">
      <c r="A11310" s="8"/>
      <c r="B11310" s="4"/>
      <c r="C11310" s="4"/>
      <c r="D11310" s="4"/>
      <c r="E11310" s="4"/>
      <c r="F11310" s="4"/>
      <c r="G11310" s="4"/>
      <c r="H11310" s="8"/>
      <c r="I11310" s="4"/>
      <c r="J11310" s="4"/>
      <c r="K11310" s="4"/>
    </row>
    <row r="11311" spans="1:11" x14ac:dyDescent="0.25">
      <c r="A11311" s="7"/>
      <c r="B11311" s="3"/>
      <c r="C11311" s="3"/>
      <c r="D11311" s="3"/>
      <c r="E11311" s="3"/>
      <c r="F11311" s="3"/>
      <c r="G11311" s="3"/>
      <c r="H11311" s="7"/>
      <c r="I11311" s="3"/>
      <c r="J11311" s="3"/>
      <c r="K11311" s="3"/>
    </row>
    <row r="11312" spans="1:11" x14ac:dyDescent="0.25">
      <c r="A11312" s="8"/>
      <c r="B11312" s="4"/>
      <c r="C11312" s="4"/>
      <c r="D11312" s="4"/>
      <c r="E11312" s="4"/>
      <c r="F11312" s="4"/>
      <c r="G11312" s="4"/>
      <c r="H11312" s="8"/>
      <c r="I11312" s="4"/>
      <c r="J11312" s="4"/>
      <c r="K11312" s="4"/>
    </row>
    <row r="11313" spans="1:11" x14ac:dyDescent="0.25">
      <c r="A11313" s="7"/>
      <c r="B11313" s="3"/>
      <c r="C11313" s="3"/>
      <c r="D11313" s="3"/>
      <c r="E11313" s="3"/>
      <c r="F11313" s="3"/>
      <c r="G11313" s="3"/>
      <c r="H11313" s="7"/>
      <c r="I11313" s="3"/>
      <c r="J11313" s="3"/>
      <c r="K11313" s="3"/>
    </row>
    <row r="11314" spans="1:11" x14ac:dyDescent="0.25">
      <c r="A11314" s="8"/>
      <c r="B11314" s="4"/>
      <c r="C11314" s="4"/>
      <c r="D11314" s="4"/>
      <c r="E11314" s="4"/>
      <c r="F11314" s="4"/>
      <c r="G11314" s="4"/>
      <c r="H11314" s="8"/>
      <c r="I11314" s="4"/>
      <c r="J11314" s="4"/>
      <c r="K11314" s="4"/>
    </row>
    <row r="11315" spans="1:11" x14ac:dyDescent="0.25">
      <c r="A11315" s="7"/>
      <c r="B11315" s="3"/>
      <c r="C11315" s="3"/>
      <c r="D11315" s="3"/>
      <c r="E11315" s="3"/>
      <c r="F11315" s="3"/>
      <c r="G11315" s="3"/>
      <c r="H11315" s="7"/>
      <c r="I11315" s="3"/>
      <c r="J11315" s="3"/>
      <c r="K11315" s="3"/>
    </row>
    <row r="11316" spans="1:11" x14ac:dyDescent="0.25">
      <c r="A11316" s="8"/>
      <c r="B11316" s="4"/>
      <c r="C11316" s="4"/>
      <c r="D11316" s="4"/>
      <c r="E11316" s="4"/>
      <c r="F11316" s="4"/>
      <c r="G11316" s="4"/>
      <c r="H11316" s="8"/>
      <c r="I11316" s="4"/>
      <c r="J11316" s="4"/>
      <c r="K11316" s="4"/>
    </row>
    <row r="11317" spans="1:11" x14ac:dyDescent="0.25">
      <c r="A11317" s="7"/>
      <c r="B11317" s="3"/>
      <c r="C11317" s="3"/>
      <c r="D11317" s="3"/>
      <c r="E11317" s="3"/>
      <c r="F11317" s="3"/>
      <c r="G11317" s="3"/>
      <c r="H11317" s="7"/>
      <c r="I11317" s="3"/>
      <c r="J11317" s="3"/>
      <c r="K11317" s="3"/>
    </row>
    <row r="11318" spans="1:11" x14ac:dyDescent="0.25">
      <c r="A11318" s="8"/>
      <c r="B11318" s="4"/>
      <c r="C11318" s="4"/>
      <c r="D11318" s="4"/>
      <c r="E11318" s="4"/>
      <c r="F11318" s="4"/>
      <c r="G11318" s="4"/>
      <c r="H11318" s="8"/>
      <c r="I11318" s="4"/>
      <c r="J11318" s="4"/>
      <c r="K11318" s="4"/>
    </row>
    <row r="11319" spans="1:11" x14ac:dyDescent="0.25">
      <c r="A11319" s="7"/>
      <c r="B11319" s="3"/>
      <c r="C11319" s="3"/>
      <c r="D11319" s="3"/>
      <c r="E11319" s="3"/>
      <c r="F11319" s="3"/>
      <c r="G11319" s="3"/>
      <c r="H11319" s="7"/>
      <c r="I11319" s="3"/>
      <c r="J11319" s="3"/>
      <c r="K11319" s="3"/>
    </row>
    <row r="11320" spans="1:11" x14ac:dyDescent="0.25">
      <c r="A11320" s="8"/>
      <c r="B11320" s="4"/>
      <c r="C11320" s="4"/>
      <c r="D11320" s="4"/>
      <c r="E11320" s="4"/>
      <c r="F11320" s="4"/>
      <c r="G11320" s="4"/>
      <c r="H11320" s="8"/>
      <c r="I11320" s="4"/>
      <c r="J11320" s="4"/>
      <c r="K11320" s="4"/>
    </row>
    <row r="11321" spans="1:11" x14ac:dyDescent="0.25">
      <c r="A11321" s="7"/>
      <c r="B11321" s="3"/>
      <c r="C11321" s="3"/>
      <c r="D11321" s="3"/>
      <c r="E11321" s="3"/>
      <c r="F11321" s="3"/>
      <c r="G11321" s="3"/>
      <c r="H11321" s="7"/>
      <c r="I11321" s="3"/>
      <c r="J11321" s="3"/>
      <c r="K11321" s="3"/>
    </row>
    <row r="11322" spans="1:11" x14ac:dyDescent="0.25">
      <c r="A11322" s="8"/>
      <c r="B11322" s="4"/>
      <c r="C11322" s="4"/>
      <c r="D11322" s="4"/>
      <c r="E11322" s="4"/>
      <c r="F11322" s="4"/>
      <c r="G11322" s="4"/>
      <c r="H11322" s="8"/>
      <c r="I11322" s="4"/>
      <c r="J11322" s="4"/>
      <c r="K11322" s="4"/>
    </row>
    <row r="11323" spans="1:11" x14ac:dyDescent="0.25">
      <c r="A11323" s="7"/>
      <c r="B11323" s="3"/>
      <c r="C11323" s="3"/>
      <c r="D11323" s="3"/>
      <c r="E11323" s="3"/>
      <c r="F11323" s="3"/>
      <c r="G11323" s="3"/>
      <c r="H11323" s="7"/>
      <c r="I11323" s="3"/>
      <c r="J11323" s="3"/>
      <c r="K11323" s="3"/>
    </row>
    <row r="11324" spans="1:11" x14ac:dyDescent="0.25">
      <c r="A11324" s="8"/>
      <c r="B11324" s="4"/>
      <c r="C11324" s="4"/>
      <c r="D11324" s="4"/>
      <c r="E11324" s="4"/>
      <c r="F11324" s="4"/>
      <c r="G11324" s="4"/>
      <c r="H11324" s="8"/>
      <c r="I11324" s="4"/>
      <c r="J11324" s="4"/>
      <c r="K11324" s="4"/>
    </row>
    <row r="11325" spans="1:11" x14ac:dyDescent="0.25">
      <c r="A11325" s="7"/>
      <c r="B11325" s="3"/>
      <c r="C11325" s="3"/>
      <c r="D11325" s="3"/>
      <c r="E11325" s="3"/>
      <c r="F11325" s="3"/>
      <c r="G11325" s="3"/>
      <c r="H11325" s="7"/>
      <c r="I11325" s="3"/>
      <c r="J11325" s="3"/>
      <c r="K11325" s="3"/>
    </row>
    <row r="11326" spans="1:11" x14ac:dyDescent="0.25">
      <c r="A11326" s="8"/>
      <c r="B11326" s="4"/>
      <c r="C11326" s="4"/>
      <c r="D11326" s="4"/>
      <c r="E11326" s="4"/>
      <c r="F11326" s="4"/>
      <c r="G11326" s="4"/>
      <c r="H11326" s="8"/>
      <c r="I11326" s="4"/>
      <c r="J11326" s="4"/>
      <c r="K11326" s="4"/>
    </row>
    <row r="11327" spans="1:11" x14ac:dyDescent="0.25">
      <c r="A11327" s="7"/>
      <c r="B11327" s="3"/>
      <c r="C11327" s="3"/>
      <c r="D11327" s="3"/>
      <c r="E11327" s="3"/>
      <c r="F11327" s="3"/>
      <c r="G11327" s="3"/>
      <c r="H11327" s="7"/>
      <c r="I11327" s="3"/>
      <c r="J11327" s="3"/>
      <c r="K11327" s="3"/>
    </row>
    <row r="11328" spans="1:11" x14ac:dyDescent="0.25">
      <c r="A11328" s="8"/>
      <c r="B11328" s="4"/>
      <c r="C11328" s="4"/>
      <c r="D11328" s="4"/>
      <c r="E11328" s="4"/>
      <c r="F11328" s="4"/>
      <c r="G11328" s="4"/>
      <c r="H11328" s="8"/>
      <c r="I11328" s="4"/>
      <c r="J11328" s="4"/>
      <c r="K11328" s="4"/>
    </row>
    <row r="11329" spans="1:11" x14ac:dyDescent="0.25">
      <c r="A11329" s="7"/>
      <c r="B11329" s="3"/>
      <c r="C11329" s="3"/>
      <c r="D11329" s="3"/>
      <c r="E11329" s="3"/>
      <c r="F11329" s="3"/>
      <c r="G11329" s="3"/>
      <c r="H11329" s="7"/>
      <c r="I11329" s="3"/>
      <c r="J11329" s="3"/>
      <c r="K11329" s="3"/>
    </row>
    <row r="11330" spans="1:11" x14ac:dyDescent="0.25">
      <c r="A11330" s="8"/>
      <c r="B11330" s="4"/>
      <c r="C11330" s="4"/>
      <c r="D11330" s="4"/>
      <c r="E11330" s="4"/>
      <c r="F11330" s="4"/>
      <c r="G11330" s="4"/>
      <c r="H11330" s="8"/>
      <c r="I11330" s="4"/>
      <c r="J11330" s="4"/>
      <c r="K11330" s="4"/>
    </row>
    <row r="11331" spans="1:11" x14ac:dyDescent="0.25">
      <c r="A11331" s="7"/>
      <c r="B11331" s="3"/>
      <c r="C11331" s="3"/>
      <c r="D11331" s="3"/>
      <c r="E11331" s="3"/>
      <c r="F11331" s="3"/>
      <c r="G11331" s="3"/>
      <c r="H11331" s="7"/>
      <c r="I11331" s="3"/>
      <c r="J11331" s="3"/>
      <c r="K11331" s="3"/>
    </row>
    <row r="11332" spans="1:11" x14ac:dyDescent="0.25">
      <c r="A11332" s="8"/>
      <c r="B11332" s="4"/>
      <c r="C11332" s="4"/>
      <c r="D11332" s="4"/>
      <c r="E11332" s="4"/>
      <c r="F11332" s="4"/>
      <c r="G11332" s="4"/>
      <c r="H11332" s="8"/>
      <c r="I11332" s="4"/>
      <c r="J11332" s="4"/>
      <c r="K11332" s="4"/>
    </row>
    <row r="11333" spans="1:11" x14ac:dyDescent="0.25">
      <c r="A11333" s="7"/>
      <c r="B11333" s="3"/>
      <c r="C11333" s="3"/>
      <c r="D11333" s="3"/>
      <c r="E11333" s="3"/>
      <c r="F11333" s="3"/>
      <c r="G11333" s="3"/>
      <c r="H11333" s="7"/>
      <c r="I11333" s="3"/>
      <c r="J11333" s="3"/>
      <c r="K11333" s="3"/>
    </row>
    <row r="11334" spans="1:11" x14ac:dyDescent="0.25">
      <c r="A11334" s="8"/>
      <c r="B11334" s="4"/>
      <c r="C11334" s="4"/>
      <c r="D11334" s="4"/>
      <c r="E11334" s="4"/>
      <c r="F11334" s="4"/>
      <c r="G11334" s="4"/>
      <c r="H11334" s="8"/>
      <c r="I11334" s="4"/>
      <c r="J11334" s="4"/>
      <c r="K11334" s="4"/>
    </row>
    <row r="11335" spans="1:11" x14ac:dyDescent="0.25">
      <c r="A11335" s="7"/>
      <c r="B11335" s="3"/>
      <c r="C11335" s="3"/>
      <c r="D11335" s="3"/>
      <c r="E11335" s="3"/>
      <c r="F11335" s="3"/>
      <c r="G11335" s="3"/>
      <c r="H11335" s="7"/>
      <c r="I11335" s="3"/>
      <c r="J11335" s="3"/>
      <c r="K11335" s="3"/>
    </row>
    <row r="11336" spans="1:11" x14ac:dyDescent="0.25">
      <c r="A11336" s="8"/>
      <c r="B11336" s="4"/>
      <c r="C11336" s="4"/>
      <c r="D11336" s="4"/>
      <c r="E11336" s="4"/>
      <c r="F11336" s="4"/>
      <c r="G11336" s="4"/>
      <c r="H11336" s="8"/>
      <c r="I11336" s="4"/>
      <c r="J11336" s="4"/>
      <c r="K11336" s="4"/>
    </row>
    <row r="11337" spans="1:11" x14ac:dyDescent="0.25">
      <c r="A11337" s="7"/>
      <c r="B11337" s="3"/>
      <c r="C11337" s="3"/>
      <c r="D11337" s="3"/>
      <c r="E11337" s="3"/>
      <c r="F11337" s="3"/>
      <c r="G11337" s="3"/>
      <c r="H11337" s="7"/>
      <c r="I11337" s="3"/>
      <c r="J11337" s="3"/>
      <c r="K11337" s="3"/>
    </row>
    <row r="11338" spans="1:11" x14ac:dyDescent="0.25">
      <c r="A11338" s="8"/>
      <c r="B11338" s="4"/>
      <c r="C11338" s="4"/>
      <c r="D11338" s="4"/>
      <c r="E11338" s="4"/>
      <c r="F11338" s="4"/>
      <c r="G11338" s="4"/>
      <c r="H11338" s="8"/>
      <c r="I11338" s="4"/>
      <c r="J11338" s="4"/>
      <c r="K11338" s="4"/>
    </row>
    <row r="11339" spans="1:11" x14ac:dyDescent="0.25">
      <c r="A11339" s="7"/>
      <c r="B11339" s="3"/>
      <c r="C11339" s="3"/>
      <c r="D11339" s="3"/>
      <c r="E11339" s="3"/>
      <c r="F11339" s="3"/>
      <c r="G11339" s="3"/>
      <c r="H11339" s="7"/>
      <c r="I11339" s="3"/>
      <c r="J11339" s="3"/>
      <c r="K11339" s="3"/>
    </row>
    <row r="11340" spans="1:11" x14ac:dyDescent="0.25">
      <c r="A11340" s="8"/>
      <c r="B11340" s="4"/>
      <c r="C11340" s="4"/>
      <c r="D11340" s="4"/>
      <c r="E11340" s="4"/>
      <c r="F11340" s="4"/>
      <c r="G11340" s="4"/>
      <c r="H11340" s="8"/>
      <c r="I11340" s="4"/>
      <c r="J11340" s="4"/>
      <c r="K11340" s="4"/>
    </row>
    <row r="11341" spans="1:11" x14ac:dyDescent="0.25">
      <c r="A11341" s="7"/>
      <c r="B11341" s="3"/>
      <c r="C11341" s="3"/>
      <c r="D11341" s="3"/>
      <c r="E11341" s="3"/>
      <c r="F11341" s="3"/>
      <c r="G11341" s="3"/>
      <c r="H11341" s="7"/>
      <c r="I11341" s="3"/>
      <c r="J11341" s="3"/>
      <c r="K11341" s="3"/>
    </row>
    <row r="11342" spans="1:11" x14ac:dyDescent="0.25">
      <c r="A11342" s="8"/>
      <c r="B11342" s="4"/>
      <c r="C11342" s="4"/>
      <c r="D11342" s="4"/>
      <c r="E11342" s="4"/>
      <c r="F11342" s="4"/>
      <c r="G11342" s="4"/>
      <c r="H11342" s="8"/>
      <c r="I11342" s="4"/>
      <c r="J11342" s="4"/>
      <c r="K11342" s="4"/>
    </row>
    <row r="11343" spans="1:11" x14ac:dyDescent="0.25">
      <c r="A11343" s="7"/>
      <c r="B11343" s="3"/>
      <c r="C11343" s="3"/>
      <c r="D11343" s="3"/>
      <c r="E11343" s="3"/>
      <c r="F11343" s="3"/>
      <c r="G11343" s="3"/>
      <c r="H11343" s="7"/>
      <c r="I11343" s="3"/>
      <c r="J11343" s="3"/>
      <c r="K11343" s="3"/>
    </row>
    <row r="11344" spans="1:11" x14ac:dyDescent="0.25">
      <c r="A11344" s="8"/>
      <c r="B11344" s="4"/>
      <c r="C11344" s="4"/>
      <c r="D11344" s="4"/>
      <c r="E11344" s="4"/>
      <c r="F11344" s="4"/>
      <c r="G11344" s="4"/>
      <c r="H11344" s="8"/>
      <c r="I11344" s="4"/>
      <c r="J11344" s="4"/>
      <c r="K11344" s="4"/>
    </row>
    <row r="11345" spans="1:11" x14ac:dyDescent="0.25">
      <c r="A11345" s="7"/>
      <c r="B11345" s="3"/>
      <c r="C11345" s="3"/>
      <c r="D11345" s="3"/>
      <c r="E11345" s="3"/>
      <c r="F11345" s="3"/>
      <c r="G11345" s="3"/>
      <c r="H11345" s="7"/>
      <c r="I11345" s="3"/>
      <c r="J11345" s="3"/>
      <c r="K11345" s="3"/>
    </row>
    <row r="11346" spans="1:11" x14ac:dyDescent="0.25">
      <c r="A11346" s="8"/>
      <c r="B11346" s="4"/>
      <c r="C11346" s="4"/>
      <c r="D11346" s="4"/>
      <c r="E11346" s="4"/>
      <c r="F11346" s="4"/>
      <c r="G11346" s="4"/>
      <c r="H11346" s="8"/>
      <c r="I11346" s="4"/>
      <c r="J11346" s="4"/>
      <c r="K11346" s="4"/>
    </row>
    <row r="11347" spans="1:11" x14ac:dyDescent="0.25">
      <c r="A11347" s="7"/>
      <c r="B11347" s="3"/>
      <c r="C11347" s="3"/>
      <c r="D11347" s="3"/>
      <c r="E11347" s="3"/>
      <c r="F11347" s="3"/>
      <c r="G11347" s="3"/>
      <c r="H11347" s="7"/>
      <c r="I11347" s="3"/>
      <c r="J11347" s="3"/>
      <c r="K11347" s="3"/>
    </row>
    <row r="11348" spans="1:11" x14ac:dyDescent="0.25">
      <c r="A11348" s="8"/>
      <c r="B11348" s="4"/>
      <c r="C11348" s="4"/>
      <c r="D11348" s="4"/>
      <c r="E11348" s="4"/>
      <c r="F11348" s="4"/>
      <c r="G11348" s="4"/>
      <c r="H11348" s="8"/>
      <c r="I11348" s="4"/>
      <c r="J11348" s="4"/>
      <c r="K11348" s="4"/>
    </row>
    <row r="11349" spans="1:11" x14ac:dyDescent="0.25">
      <c r="A11349" s="7"/>
      <c r="B11349" s="3"/>
      <c r="C11349" s="3"/>
      <c r="D11349" s="3"/>
      <c r="E11349" s="3"/>
      <c r="F11349" s="3"/>
      <c r="G11349" s="3"/>
      <c r="H11349" s="7"/>
      <c r="I11349" s="3"/>
      <c r="J11349" s="3"/>
      <c r="K11349" s="3"/>
    </row>
    <row r="11350" spans="1:11" x14ac:dyDescent="0.25">
      <c r="A11350" s="8"/>
      <c r="B11350" s="4"/>
      <c r="C11350" s="4"/>
      <c r="D11350" s="4"/>
      <c r="E11350" s="4"/>
      <c r="F11350" s="4"/>
      <c r="G11350" s="4"/>
      <c r="H11350" s="8"/>
      <c r="I11350" s="4"/>
      <c r="J11350" s="4"/>
      <c r="K11350" s="4"/>
    </row>
    <row r="11351" spans="1:11" x14ac:dyDescent="0.25">
      <c r="A11351" s="7"/>
      <c r="B11351" s="3"/>
      <c r="C11351" s="3"/>
      <c r="D11351" s="3"/>
      <c r="E11351" s="3"/>
      <c r="F11351" s="3"/>
      <c r="G11351" s="3"/>
      <c r="H11351" s="7"/>
      <c r="I11351" s="3"/>
      <c r="J11351" s="3"/>
      <c r="K11351" s="3"/>
    </row>
    <row r="11352" spans="1:11" x14ac:dyDescent="0.25">
      <c r="A11352" s="8"/>
      <c r="B11352" s="4"/>
      <c r="C11352" s="4"/>
      <c r="D11352" s="4"/>
      <c r="E11352" s="4"/>
      <c r="F11352" s="4"/>
      <c r="G11352" s="4"/>
      <c r="H11352" s="8"/>
      <c r="I11352" s="4"/>
      <c r="J11352" s="4"/>
      <c r="K11352" s="4"/>
    </row>
    <row r="11353" spans="1:11" x14ac:dyDescent="0.25">
      <c r="A11353" s="7"/>
      <c r="B11353" s="3"/>
      <c r="C11353" s="3"/>
      <c r="D11353" s="3"/>
      <c r="E11353" s="3"/>
      <c r="F11353" s="3"/>
      <c r="G11353" s="3"/>
      <c r="H11353" s="7"/>
      <c r="I11353" s="3"/>
      <c r="J11353" s="3"/>
      <c r="K11353" s="3"/>
    </row>
    <row r="11354" spans="1:11" x14ac:dyDescent="0.25">
      <c r="A11354" s="8"/>
      <c r="B11354" s="4"/>
      <c r="C11354" s="4"/>
      <c r="D11354" s="4"/>
      <c r="E11354" s="4"/>
      <c r="F11354" s="4"/>
      <c r="G11354" s="4"/>
      <c r="H11354" s="8"/>
      <c r="I11354" s="4"/>
      <c r="J11354" s="4"/>
      <c r="K11354" s="4"/>
    </row>
    <row r="11355" spans="1:11" x14ac:dyDescent="0.25">
      <c r="A11355" s="7"/>
      <c r="B11355" s="3"/>
      <c r="C11355" s="3"/>
      <c r="D11355" s="3"/>
      <c r="E11355" s="3"/>
      <c r="F11355" s="3"/>
      <c r="G11355" s="3"/>
      <c r="H11355" s="7"/>
      <c r="I11355" s="3"/>
      <c r="J11355" s="3"/>
      <c r="K11355" s="3"/>
    </row>
    <row r="11356" spans="1:11" x14ac:dyDescent="0.25">
      <c r="A11356" s="8"/>
      <c r="B11356" s="4"/>
      <c r="C11356" s="4"/>
      <c r="D11356" s="4"/>
      <c r="E11356" s="4"/>
      <c r="F11356" s="4"/>
      <c r="G11356" s="4"/>
      <c r="H11356" s="8"/>
      <c r="I11356" s="4"/>
      <c r="J11356" s="4"/>
      <c r="K11356" s="4"/>
    </row>
    <row r="11357" spans="1:11" x14ac:dyDescent="0.25">
      <c r="A11357" s="7"/>
      <c r="B11357" s="3"/>
      <c r="C11357" s="3"/>
      <c r="D11357" s="3"/>
      <c r="E11357" s="3"/>
      <c r="F11357" s="3"/>
      <c r="G11357" s="3"/>
      <c r="H11357" s="7"/>
      <c r="I11357" s="3"/>
      <c r="J11357" s="3"/>
      <c r="K11357" s="3"/>
    </row>
    <row r="11358" spans="1:11" x14ac:dyDescent="0.25">
      <c r="A11358" s="8"/>
      <c r="B11358" s="4"/>
      <c r="C11358" s="4"/>
      <c r="D11358" s="4"/>
      <c r="E11358" s="4"/>
      <c r="F11358" s="4"/>
      <c r="G11358" s="4"/>
      <c r="H11358" s="8"/>
      <c r="I11358" s="4"/>
      <c r="J11358" s="4"/>
      <c r="K11358" s="4"/>
    </row>
    <row r="11359" spans="1:11" x14ac:dyDescent="0.25">
      <c r="A11359" s="7"/>
      <c r="B11359" s="3"/>
      <c r="C11359" s="3"/>
      <c r="D11359" s="3"/>
      <c r="E11359" s="3"/>
      <c r="F11359" s="3"/>
      <c r="G11359" s="3"/>
      <c r="H11359" s="7"/>
      <c r="I11359" s="3"/>
      <c r="J11359" s="3"/>
      <c r="K11359" s="3"/>
    </row>
    <row r="11360" spans="1:11" x14ac:dyDescent="0.25">
      <c r="A11360" s="8"/>
      <c r="B11360" s="4"/>
      <c r="C11360" s="4"/>
      <c r="D11360" s="4"/>
      <c r="E11360" s="4"/>
      <c r="F11360" s="4"/>
      <c r="G11360" s="4"/>
      <c r="H11360" s="8"/>
      <c r="I11360" s="4"/>
      <c r="J11360" s="4"/>
      <c r="K11360" s="4"/>
    </row>
    <row r="11361" spans="1:11" x14ac:dyDescent="0.25">
      <c r="A11361" s="7"/>
      <c r="B11361" s="3"/>
      <c r="C11361" s="3"/>
      <c r="D11361" s="3"/>
      <c r="E11361" s="3"/>
      <c r="F11361" s="3"/>
      <c r="G11361" s="3"/>
      <c r="H11361" s="7"/>
      <c r="I11361" s="3"/>
      <c r="J11361" s="3"/>
      <c r="K11361" s="3"/>
    </row>
    <row r="11362" spans="1:11" x14ac:dyDescent="0.25">
      <c r="A11362" s="8"/>
      <c r="B11362" s="4"/>
      <c r="C11362" s="4"/>
      <c r="D11362" s="4"/>
      <c r="E11362" s="4"/>
      <c r="F11362" s="4"/>
      <c r="G11362" s="4"/>
      <c r="H11362" s="8"/>
      <c r="I11362" s="4"/>
      <c r="J11362" s="4"/>
      <c r="K11362" s="4"/>
    </row>
    <row r="11363" spans="1:11" x14ac:dyDescent="0.25">
      <c r="A11363" s="7"/>
      <c r="B11363" s="3"/>
      <c r="C11363" s="3"/>
      <c r="D11363" s="3"/>
      <c r="E11363" s="3"/>
      <c r="F11363" s="3"/>
      <c r="G11363" s="3"/>
      <c r="H11363" s="7"/>
      <c r="I11363" s="3"/>
      <c r="J11363" s="3"/>
      <c r="K11363" s="3"/>
    </row>
    <row r="11364" spans="1:11" x14ac:dyDescent="0.25">
      <c r="A11364" s="8"/>
      <c r="B11364" s="4"/>
      <c r="C11364" s="4"/>
      <c r="D11364" s="4"/>
      <c r="E11364" s="4"/>
      <c r="F11364" s="4"/>
      <c r="G11364" s="4"/>
      <c r="H11364" s="8"/>
      <c r="I11364" s="4"/>
      <c r="J11364" s="4"/>
      <c r="K11364" s="4"/>
    </row>
    <row r="11365" spans="1:11" x14ac:dyDescent="0.25">
      <c r="A11365" s="7"/>
      <c r="B11365" s="3"/>
      <c r="C11365" s="3"/>
      <c r="D11365" s="3"/>
      <c r="E11365" s="3"/>
      <c r="F11365" s="3"/>
      <c r="G11365" s="3"/>
      <c r="H11365" s="7"/>
      <c r="I11365" s="3"/>
      <c r="J11365" s="3"/>
      <c r="K11365" s="3"/>
    </row>
    <row r="11366" spans="1:11" x14ac:dyDescent="0.25">
      <c r="A11366" s="8"/>
      <c r="B11366" s="4"/>
      <c r="C11366" s="4"/>
      <c r="D11366" s="4"/>
      <c r="E11366" s="4"/>
      <c r="F11366" s="4"/>
      <c r="G11366" s="4"/>
      <c r="H11366" s="8"/>
      <c r="I11366" s="4"/>
      <c r="J11366" s="4"/>
      <c r="K11366" s="4"/>
    </row>
    <row r="11367" spans="1:11" x14ac:dyDescent="0.25">
      <c r="A11367" s="7"/>
      <c r="B11367" s="3"/>
      <c r="C11367" s="3"/>
      <c r="D11367" s="3"/>
      <c r="E11367" s="3"/>
      <c r="F11367" s="3"/>
      <c r="G11367" s="3"/>
      <c r="H11367" s="7"/>
      <c r="I11367" s="3"/>
      <c r="J11367" s="3"/>
      <c r="K11367" s="3"/>
    </row>
    <row r="11368" spans="1:11" x14ac:dyDescent="0.25">
      <c r="A11368" s="8"/>
      <c r="B11368" s="4"/>
      <c r="C11368" s="4"/>
      <c r="D11368" s="4"/>
      <c r="E11368" s="4"/>
      <c r="F11368" s="4"/>
      <c r="G11368" s="4"/>
      <c r="H11368" s="8"/>
      <c r="I11368" s="4"/>
      <c r="J11368" s="4"/>
      <c r="K11368" s="4"/>
    </row>
    <row r="11369" spans="1:11" x14ac:dyDescent="0.25">
      <c r="A11369" s="7"/>
      <c r="B11369" s="3"/>
      <c r="C11369" s="3"/>
      <c r="D11369" s="3"/>
      <c r="E11369" s="3"/>
      <c r="F11369" s="3"/>
      <c r="G11369" s="3"/>
      <c r="H11369" s="7"/>
      <c r="I11369" s="3"/>
      <c r="J11369" s="3"/>
      <c r="K11369" s="3"/>
    </row>
    <row r="11370" spans="1:11" x14ac:dyDescent="0.25">
      <c r="A11370" s="8"/>
      <c r="B11370" s="4"/>
      <c r="C11370" s="4"/>
      <c r="D11370" s="4"/>
      <c r="E11370" s="4"/>
      <c r="F11370" s="4"/>
      <c r="G11370" s="4"/>
      <c r="H11370" s="8"/>
      <c r="I11370" s="4"/>
      <c r="J11370" s="4"/>
      <c r="K11370" s="4"/>
    </row>
    <row r="11371" spans="1:11" x14ac:dyDescent="0.25">
      <c r="A11371" s="7"/>
      <c r="B11371" s="3"/>
      <c r="C11371" s="3"/>
      <c r="D11371" s="3"/>
      <c r="E11371" s="3"/>
      <c r="F11371" s="3"/>
      <c r="G11371" s="3"/>
      <c r="H11371" s="7"/>
      <c r="I11371" s="3"/>
      <c r="J11371" s="3"/>
      <c r="K11371" s="3"/>
    </row>
    <row r="11372" spans="1:11" x14ac:dyDescent="0.25">
      <c r="A11372" s="8"/>
      <c r="B11372" s="4"/>
      <c r="C11372" s="4"/>
      <c r="D11372" s="4"/>
      <c r="E11372" s="4"/>
      <c r="F11372" s="4"/>
      <c r="G11372" s="4"/>
      <c r="H11372" s="8"/>
      <c r="I11372" s="4"/>
      <c r="J11372" s="4"/>
      <c r="K11372" s="4"/>
    </row>
    <row r="11373" spans="1:11" x14ac:dyDescent="0.25">
      <c r="A11373" s="7"/>
      <c r="B11373" s="3"/>
      <c r="C11373" s="3"/>
      <c r="D11373" s="3"/>
      <c r="E11373" s="3"/>
      <c r="F11373" s="3"/>
      <c r="G11373" s="3"/>
      <c r="H11373" s="7"/>
      <c r="I11373" s="3"/>
      <c r="J11373" s="3"/>
      <c r="K11373" s="3"/>
    </row>
    <row r="11374" spans="1:11" x14ac:dyDescent="0.25">
      <c r="A11374" s="8"/>
      <c r="B11374" s="4"/>
      <c r="C11374" s="4"/>
      <c r="D11374" s="4"/>
      <c r="E11374" s="4"/>
      <c r="F11374" s="4"/>
      <c r="G11374" s="4"/>
      <c r="H11374" s="8"/>
      <c r="I11374" s="4"/>
      <c r="J11374" s="4"/>
      <c r="K11374" s="4"/>
    </row>
    <row r="11375" spans="1:11" x14ac:dyDescent="0.25">
      <c r="A11375" s="7"/>
      <c r="B11375" s="3"/>
      <c r="C11375" s="3"/>
      <c r="D11375" s="3"/>
      <c r="E11375" s="3"/>
      <c r="F11375" s="3"/>
      <c r="G11375" s="3"/>
      <c r="H11375" s="7"/>
      <c r="I11375" s="3"/>
      <c r="J11375" s="3"/>
      <c r="K11375" s="3"/>
    </row>
    <row r="11376" spans="1:11" x14ac:dyDescent="0.25">
      <c r="A11376" s="8"/>
      <c r="B11376" s="4"/>
      <c r="C11376" s="4"/>
      <c r="D11376" s="4"/>
      <c r="E11376" s="4"/>
      <c r="F11376" s="4"/>
      <c r="G11376" s="4"/>
      <c r="H11376" s="8"/>
      <c r="I11376" s="4"/>
      <c r="J11376" s="4"/>
      <c r="K11376" s="4"/>
    </row>
    <row r="11377" spans="1:11" x14ac:dyDescent="0.25">
      <c r="A11377" s="7"/>
      <c r="B11377" s="3"/>
      <c r="C11377" s="3"/>
      <c r="D11377" s="3"/>
      <c r="E11377" s="3"/>
      <c r="F11377" s="3"/>
      <c r="G11377" s="3"/>
      <c r="H11377" s="7"/>
      <c r="I11377" s="3"/>
      <c r="J11377" s="3"/>
      <c r="K11377" s="3"/>
    </row>
    <row r="11378" spans="1:11" x14ac:dyDescent="0.25">
      <c r="A11378" s="8"/>
      <c r="B11378" s="4"/>
      <c r="C11378" s="4"/>
      <c r="D11378" s="4"/>
      <c r="E11378" s="4"/>
      <c r="F11378" s="4"/>
      <c r="G11378" s="4"/>
      <c r="H11378" s="8"/>
      <c r="I11378" s="4"/>
      <c r="J11378" s="4"/>
      <c r="K11378" s="4"/>
    </row>
    <row r="11379" spans="1:11" x14ac:dyDescent="0.25">
      <c r="A11379" s="7"/>
      <c r="B11379" s="3"/>
      <c r="C11379" s="3"/>
      <c r="D11379" s="3"/>
      <c r="E11379" s="3"/>
      <c r="F11379" s="3"/>
      <c r="G11379" s="3"/>
      <c r="H11379" s="7"/>
      <c r="I11379" s="3"/>
      <c r="J11379" s="3"/>
      <c r="K11379" s="3"/>
    </row>
    <row r="11380" spans="1:11" x14ac:dyDescent="0.25">
      <c r="A11380" s="8"/>
      <c r="B11380" s="4"/>
      <c r="C11380" s="4"/>
      <c r="D11380" s="4"/>
      <c r="E11380" s="4"/>
      <c r="F11380" s="4"/>
      <c r="G11380" s="4"/>
      <c r="H11380" s="8"/>
      <c r="I11380" s="4"/>
      <c r="J11380" s="4"/>
      <c r="K11380" s="4"/>
    </row>
    <row r="11381" spans="1:11" x14ac:dyDescent="0.25">
      <c r="A11381" s="7"/>
      <c r="B11381" s="3"/>
      <c r="C11381" s="3"/>
      <c r="D11381" s="3"/>
      <c r="E11381" s="3"/>
      <c r="F11381" s="3"/>
      <c r="G11381" s="3"/>
      <c r="H11381" s="7"/>
      <c r="I11381" s="3"/>
      <c r="J11381" s="3"/>
      <c r="K11381" s="3"/>
    </row>
    <row r="11382" spans="1:11" x14ac:dyDescent="0.25">
      <c r="A11382" s="8"/>
      <c r="B11382" s="4"/>
      <c r="C11382" s="4"/>
      <c r="D11382" s="4"/>
      <c r="E11382" s="4"/>
      <c r="F11382" s="4"/>
      <c r="G11382" s="4"/>
      <c r="H11382" s="8"/>
      <c r="I11382" s="4"/>
      <c r="J11382" s="4"/>
      <c r="K11382" s="4"/>
    </row>
    <row r="11383" spans="1:11" x14ac:dyDescent="0.25">
      <c r="A11383" s="7"/>
      <c r="B11383" s="3"/>
      <c r="C11383" s="3"/>
      <c r="D11383" s="3"/>
      <c r="E11383" s="3"/>
      <c r="F11383" s="3"/>
      <c r="G11383" s="3"/>
      <c r="H11383" s="7"/>
      <c r="I11383" s="3"/>
      <c r="J11383" s="3"/>
      <c r="K11383" s="3"/>
    </row>
    <row r="11384" spans="1:11" x14ac:dyDescent="0.25">
      <c r="A11384" s="8"/>
      <c r="B11384" s="4"/>
      <c r="C11384" s="4"/>
      <c r="D11384" s="4"/>
      <c r="E11384" s="4"/>
      <c r="F11384" s="4"/>
      <c r="G11384" s="4"/>
      <c r="H11384" s="8"/>
      <c r="I11384" s="4"/>
      <c r="J11384" s="4"/>
      <c r="K11384" s="4"/>
    </row>
    <row r="11385" spans="1:11" x14ac:dyDescent="0.25">
      <c r="A11385" s="7"/>
      <c r="B11385" s="3"/>
      <c r="C11385" s="3"/>
      <c r="D11385" s="3"/>
      <c r="E11385" s="3"/>
      <c r="F11385" s="3"/>
      <c r="G11385" s="3"/>
      <c r="H11385" s="7"/>
      <c r="I11385" s="3"/>
      <c r="J11385" s="3"/>
      <c r="K11385" s="3"/>
    </row>
    <row r="11386" spans="1:11" x14ac:dyDescent="0.25">
      <c r="A11386" s="8"/>
      <c r="B11386" s="4"/>
      <c r="C11386" s="4"/>
      <c r="D11386" s="4"/>
      <c r="E11386" s="4"/>
      <c r="F11386" s="4"/>
      <c r="G11386" s="4"/>
      <c r="H11386" s="8"/>
      <c r="I11386" s="4"/>
      <c r="J11386" s="4"/>
      <c r="K11386" s="4"/>
    </row>
    <row r="11387" spans="1:11" x14ac:dyDescent="0.25">
      <c r="A11387" s="7"/>
      <c r="B11387" s="3"/>
      <c r="C11387" s="3"/>
      <c r="D11387" s="3"/>
      <c r="E11387" s="3"/>
      <c r="F11387" s="3"/>
      <c r="G11387" s="3"/>
      <c r="H11387" s="7"/>
      <c r="I11387" s="3"/>
      <c r="J11387" s="3"/>
      <c r="K11387" s="3"/>
    </row>
    <row r="11388" spans="1:11" x14ac:dyDescent="0.25">
      <c r="A11388" s="8"/>
      <c r="B11388" s="4"/>
      <c r="C11388" s="4"/>
      <c r="D11388" s="4"/>
      <c r="E11388" s="4"/>
      <c r="F11388" s="4"/>
      <c r="G11388" s="4"/>
      <c r="H11388" s="8"/>
      <c r="I11388" s="4"/>
      <c r="J11388" s="4"/>
      <c r="K11388" s="4"/>
    </row>
    <row r="11389" spans="1:11" x14ac:dyDescent="0.25">
      <c r="A11389" s="7"/>
      <c r="B11389" s="3"/>
      <c r="C11389" s="3"/>
      <c r="D11389" s="3"/>
      <c r="E11389" s="3"/>
      <c r="F11389" s="3"/>
      <c r="G11389" s="3"/>
      <c r="H11389" s="7"/>
      <c r="I11389" s="3"/>
      <c r="J11389" s="3"/>
      <c r="K11389" s="3"/>
    </row>
    <row r="11390" spans="1:11" x14ac:dyDescent="0.25">
      <c r="A11390" s="8"/>
      <c r="B11390" s="4"/>
      <c r="C11390" s="4"/>
      <c r="D11390" s="4"/>
      <c r="E11390" s="4"/>
      <c r="F11390" s="4"/>
      <c r="G11390" s="4"/>
      <c r="H11390" s="8"/>
      <c r="I11390" s="4"/>
      <c r="J11390" s="4"/>
      <c r="K11390" s="4"/>
    </row>
    <row r="11391" spans="1:11" x14ac:dyDescent="0.25">
      <c r="A11391" s="7"/>
      <c r="B11391" s="3"/>
      <c r="C11391" s="3"/>
      <c r="D11391" s="3"/>
      <c r="E11391" s="3"/>
      <c r="F11391" s="3"/>
      <c r="G11391" s="3"/>
      <c r="H11391" s="7"/>
      <c r="I11391" s="3"/>
      <c r="J11391" s="3"/>
      <c r="K11391" s="3"/>
    </row>
    <row r="11392" spans="1:11" x14ac:dyDescent="0.25">
      <c r="A11392" s="8"/>
      <c r="B11392" s="4"/>
      <c r="C11392" s="4"/>
      <c r="D11392" s="4"/>
      <c r="E11392" s="4"/>
      <c r="F11392" s="4"/>
      <c r="G11392" s="4"/>
      <c r="H11392" s="8"/>
      <c r="I11392" s="4"/>
      <c r="J11392" s="4"/>
      <c r="K11392" s="4"/>
    </row>
    <row r="11393" spans="1:11" x14ac:dyDescent="0.25">
      <c r="A11393" s="7"/>
      <c r="B11393" s="3"/>
      <c r="C11393" s="3"/>
      <c r="D11393" s="3"/>
      <c r="E11393" s="3"/>
      <c r="F11393" s="3"/>
      <c r="G11393" s="3"/>
      <c r="H11393" s="7"/>
      <c r="I11393" s="3"/>
      <c r="J11393" s="3"/>
      <c r="K11393" s="3"/>
    </row>
    <row r="11394" spans="1:11" x14ac:dyDescent="0.25">
      <c r="A11394" s="8"/>
      <c r="B11394" s="4"/>
      <c r="C11394" s="4"/>
      <c r="D11394" s="4"/>
      <c r="E11394" s="4"/>
      <c r="F11394" s="4"/>
      <c r="G11394" s="4"/>
      <c r="H11394" s="8"/>
      <c r="I11394" s="4"/>
      <c r="J11394" s="4"/>
      <c r="K11394" s="4"/>
    </row>
    <row r="11395" spans="1:11" x14ac:dyDescent="0.25">
      <c r="A11395" s="7"/>
      <c r="B11395" s="3"/>
      <c r="C11395" s="3"/>
      <c r="D11395" s="3"/>
      <c r="E11395" s="3"/>
      <c r="F11395" s="3"/>
      <c r="G11395" s="3"/>
      <c r="H11395" s="7"/>
      <c r="I11395" s="3"/>
      <c r="J11395" s="3"/>
      <c r="K11395" s="3"/>
    </row>
    <row r="11396" spans="1:11" x14ac:dyDescent="0.25">
      <c r="A11396" s="8"/>
      <c r="B11396" s="4"/>
      <c r="C11396" s="4"/>
      <c r="D11396" s="4"/>
      <c r="E11396" s="4"/>
      <c r="F11396" s="4"/>
      <c r="G11396" s="4"/>
      <c r="H11396" s="8"/>
      <c r="I11396" s="4"/>
      <c r="J11396" s="4"/>
      <c r="K11396" s="4"/>
    </row>
    <row r="11397" spans="1:11" x14ac:dyDescent="0.25">
      <c r="A11397" s="7"/>
      <c r="B11397" s="3"/>
      <c r="C11397" s="3"/>
      <c r="D11397" s="3"/>
      <c r="E11397" s="3"/>
      <c r="F11397" s="3"/>
      <c r="G11397" s="3"/>
      <c r="H11397" s="7"/>
      <c r="I11397" s="3"/>
      <c r="J11397" s="3"/>
      <c r="K11397" s="3"/>
    </row>
    <row r="11398" spans="1:11" x14ac:dyDescent="0.25">
      <c r="A11398" s="8"/>
      <c r="B11398" s="4"/>
      <c r="C11398" s="4"/>
      <c r="D11398" s="4"/>
      <c r="E11398" s="4"/>
      <c r="F11398" s="4"/>
      <c r="G11398" s="4"/>
      <c r="H11398" s="8"/>
      <c r="I11398" s="4"/>
      <c r="J11398" s="4"/>
      <c r="K11398" s="4"/>
    </row>
    <row r="11399" spans="1:11" x14ac:dyDescent="0.25">
      <c r="A11399" s="7"/>
      <c r="B11399" s="3"/>
      <c r="C11399" s="3"/>
      <c r="D11399" s="3"/>
      <c r="E11399" s="3"/>
      <c r="F11399" s="3"/>
      <c r="G11399" s="3"/>
      <c r="H11399" s="7"/>
      <c r="I11399" s="3"/>
      <c r="J11399" s="3"/>
      <c r="K11399" s="3"/>
    </row>
    <row r="11400" spans="1:11" x14ac:dyDescent="0.25">
      <c r="A11400" s="8"/>
      <c r="B11400" s="4"/>
      <c r="C11400" s="4"/>
      <c r="D11400" s="4"/>
      <c r="E11400" s="4"/>
      <c r="F11400" s="4"/>
      <c r="G11400" s="4"/>
      <c r="H11400" s="8"/>
      <c r="I11400" s="4"/>
      <c r="J11400" s="4"/>
      <c r="K11400" s="4"/>
    </row>
    <row r="11401" spans="1:11" x14ac:dyDescent="0.25">
      <c r="A11401" s="7"/>
      <c r="B11401" s="3"/>
      <c r="C11401" s="3"/>
      <c r="D11401" s="3"/>
      <c r="E11401" s="3"/>
      <c r="F11401" s="3"/>
      <c r="G11401" s="3"/>
      <c r="H11401" s="7"/>
      <c r="I11401" s="3"/>
      <c r="J11401" s="3"/>
      <c r="K11401" s="3"/>
    </row>
    <row r="11402" spans="1:11" x14ac:dyDescent="0.25">
      <c r="A11402" s="8"/>
      <c r="B11402" s="4"/>
      <c r="C11402" s="4"/>
      <c r="D11402" s="4"/>
      <c r="E11402" s="4"/>
      <c r="F11402" s="4"/>
      <c r="G11402" s="4"/>
      <c r="H11402" s="8"/>
      <c r="I11402" s="4"/>
      <c r="J11402" s="4"/>
      <c r="K11402" s="4"/>
    </row>
    <row r="11403" spans="1:11" x14ac:dyDescent="0.25">
      <c r="A11403" s="7"/>
      <c r="B11403" s="3"/>
      <c r="C11403" s="3"/>
      <c r="D11403" s="3"/>
      <c r="E11403" s="3"/>
      <c r="F11403" s="3"/>
      <c r="G11403" s="3"/>
      <c r="H11403" s="7"/>
      <c r="I11403" s="3"/>
      <c r="J11403" s="3"/>
      <c r="K11403" s="3"/>
    </row>
    <row r="11404" spans="1:11" x14ac:dyDescent="0.25">
      <c r="A11404" s="8"/>
      <c r="B11404" s="4"/>
      <c r="C11404" s="4"/>
      <c r="D11404" s="4"/>
      <c r="E11404" s="4"/>
      <c r="F11404" s="4"/>
      <c r="G11404" s="4"/>
      <c r="H11404" s="8"/>
      <c r="I11404" s="4"/>
      <c r="J11404" s="4"/>
      <c r="K11404" s="4"/>
    </row>
    <row r="11405" spans="1:11" x14ac:dyDescent="0.25">
      <c r="A11405" s="7"/>
      <c r="B11405" s="3"/>
      <c r="C11405" s="3"/>
      <c r="D11405" s="3"/>
      <c r="E11405" s="3"/>
      <c r="F11405" s="3"/>
      <c r="G11405" s="3"/>
      <c r="H11405" s="7"/>
      <c r="I11405" s="3"/>
      <c r="J11405" s="3"/>
      <c r="K11405" s="3"/>
    </row>
    <row r="11406" spans="1:11" x14ac:dyDescent="0.25">
      <c r="A11406" s="8"/>
      <c r="B11406" s="4"/>
      <c r="C11406" s="4"/>
      <c r="D11406" s="4"/>
      <c r="E11406" s="4"/>
      <c r="F11406" s="4"/>
      <c r="G11406" s="4"/>
      <c r="H11406" s="8"/>
      <c r="I11406" s="4"/>
      <c r="J11406" s="4"/>
      <c r="K11406" s="4"/>
    </row>
    <row r="11407" spans="1:11" x14ac:dyDescent="0.25">
      <c r="A11407" s="7"/>
      <c r="B11407" s="3"/>
      <c r="C11407" s="3"/>
      <c r="D11407" s="3"/>
      <c r="E11407" s="3"/>
      <c r="F11407" s="3"/>
      <c r="G11407" s="3"/>
      <c r="H11407" s="7"/>
      <c r="I11407" s="3"/>
      <c r="J11407" s="3"/>
      <c r="K11407" s="3"/>
    </row>
    <row r="11408" spans="1:11" x14ac:dyDescent="0.25">
      <c r="A11408" s="8"/>
      <c r="B11408" s="4"/>
      <c r="C11408" s="4"/>
      <c r="D11408" s="4"/>
      <c r="E11408" s="4"/>
      <c r="F11408" s="4"/>
      <c r="G11408" s="4"/>
      <c r="H11408" s="8"/>
      <c r="I11408" s="4"/>
      <c r="J11408" s="4"/>
      <c r="K11408" s="4"/>
    </row>
    <row r="11409" spans="1:11" x14ac:dyDescent="0.25">
      <c r="A11409" s="7"/>
      <c r="B11409" s="3"/>
      <c r="C11409" s="3"/>
      <c r="D11409" s="3"/>
      <c r="E11409" s="3"/>
      <c r="F11409" s="3"/>
      <c r="G11409" s="3"/>
      <c r="H11409" s="7"/>
      <c r="I11409" s="3"/>
      <c r="J11409" s="3"/>
      <c r="K11409" s="3"/>
    </row>
    <row r="11410" spans="1:11" x14ac:dyDescent="0.25">
      <c r="A11410" s="8"/>
      <c r="B11410" s="4"/>
      <c r="C11410" s="4"/>
      <c r="D11410" s="4"/>
      <c r="E11410" s="4"/>
      <c r="F11410" s="4"/>
      <c r="G11410" s="4"/>
      <c r="H11410" s="8"/>
      <c r="I11410" s="4"/>
      <c r="J11410" s="4"/>
      <c r="K11410" s="4"/>
    </row>
    <row r="11411" spans="1:11" x14ac:dyDescent="0.25">
      <c r="A11411" s="7"/>
      <c r="B11411" s="3"/>
      <c r="C11411" s="3"/>
      <c r="D11411" s="3"/>
      <c r="E11411" s="3"/>
      <c r="F11411" s="3"/>
      <c r="G11411" s="3"/>
      <c r="H11411" s="7"/>
      <c r="I11411" s="3"/>
      <c r="J11411" s="3"/>
      <c r="K11411" s="3"/>
    </row>
    <row r="11412" spans="1:11" x14ac:dyDescent="0.25">
      <c r="A11412" s="8"/>
      <c r="B11412" s="4"/>
      <c r="C11412" s="4"/>
      <c r="D11412" s="4"/>
      <c r="E11412" s="4"/>
      <c r="F11412" s="4"/>
      <c r="G11412" s="4"/>
      <c r="H11412" s="8"/>
      <c r="I11412" s="4"/>
      <c r="J11412" s="4"/>
      <c r="K11412" s="4"/>
    </row>
    <row r="11413" spans="1:11" x14ac:dyDescent="0.25">
      <c r="A11413" s="7"/>
      <c r="B11413" s="3"/>
      <c r="C11413" s="3"/>
      <c r="D11413" s="3"/>
      <c r="E11413" s="3"/>
      <c r="F11413" s="3"/>
      <c r="G11413" s="3"/>
      <c r="H11413" s="7"/>
      <c r="I11413" s="3"/>
      <c r="J11413" s="3"/>
      <c r="K11413" s="3"/>
    </row>
    <row r="11414" spans="1:11" x14ac:dyDescent="0.25">
      <c r="A11414" s="8"/>
      <c r="B11414" s="4"/>
      <c r="C11414" s="4"/>
      <c r="D11414" s="4"/>
      <c r="E11414" s="4"/>
      <c r="F11414" s="4"/>
      <c r="G11414" s="4"/>
      <c r="H11414" s="8"/>
      <c r="I11414" s="4"/>
      <c r="J11414" s="4"/>
      <c r="K11414" s="4"/>
    </row>
    <row r="11415" spans="1:11" x14ac:dyDescent="0.25">
      <c r="A11415" s="7"/>
      <c r="B11415" s="3"/>
      <c r="C11415" s="3"/>
      <c r="D11415" s="3"/>
      <c r="E11415" s="3"/>
      <c r="F11415" s="3"/>
      <c r="G11415" s="3"/>
      <c r="H11415" s="7"/>
      <c r="I11415" s="3"/>
      <c r="J11415" s="3"/>
      <c r="K11415" s="3"/>
    </row>
    <row r="11416" spans="1:11" x14ac:dyDescent="0.25">
      <c r="A11416" s="8"/>
      <c r="B11416" s="4"/>
      <c r="C11416" s="4"/>
      <c r="D11416" s="4"/>
      <c r="E11416" s="4"/>
      <c r="F11416" s="4"/>
      <c r="G11416" s="4"/>
      <c r="H11416" s="8"/>
      <c r="I11416" s="4"/>
      <c r="J11416" s="4"/>
      <c r="K11416" s="4"/>
    </row>
    <row r="11417" spans="1:11" x14ac:dyDescent="0.25">
      <c r="A11417" s="7"/>
      <c r="B11417" s="3"/>
      <c r="C11417" s="3"/>
      <c r="D11417" s="3"/>
      <c r="E11417" s="3"/>
      <c r="F11417" s="3"/>
      <c r="G11417" s="3"/>
      <c r="H11417" s="7"/>
      <c r="I11417" s="3"/>
      <c r="J11417" s="3"/>
      <c r="K11417" s="3"/>
    </row>
    <row r="11418" spans="1:11" x14ac:dyDescent="0.25">
      <c r="A11418" s="8"/>
      <c r="B11418" s="4"/>
      <c r="C11418" s="4"/>
      <c r="D11418" s="4"/>
      <c r="E11418" s="4"/>
      <c r="F11418" s="4"/>
      <c r="G11418" s="4"/>
      <c r="H11418" s="8"/>
      <c r="I11418" s="4"/>
      <c r="J11418" s="4"/>
      <c r="K11418" s="4"/>
    </row>
    <row r="11419" spans="1:11" x14ac:dyDescent="0.25">
      <c r="A11419" s="7"/>
      <c r="B11419" s="3"/>
      <c r="C11419" s="3"/>
      <c r="D11419" s="3"/>
      <c r="E11419" s="3"/>
      <c r="F11419" s="3"/>
      <c r="G11419" s="3"/>
      <c r="H11419" s="7"/>
      <c r="I11419" s="3"/>
      <c r="J11419" s="3"/>
      <c r="K11419" s="3"/>
    </row>
    <row r="11420" spans="1:11" x14ac:dyDescent="0.25">
      <c r="A11420" s="8"/>
      <c r="B11420" s="4"/>
      <c r="C11420" s="4"/>
      <c r="D11420" s="4"/>
      <c r="E11420" s="4"/>
      <c r="F11420" s="4"/>
      <c r="G11420" s="4"/>
      <c r="H11420" s="8"/>
      <c r="I11420" s="4"/>
      <c r="J11420" s="4"/>
      <c r="K11420" s="4"/>
    </row>
    <row r="11421" spans="1:11" x14ac:dyDescent="0.25">
      <c r="A11421" s="7"/>
      <c r="B11421" s="3"/>
      <c r="C11421" s="3"/>
      <c r="D11421" s="3"/>
      <c r="E11421" s="3"/>
      <c r="F11421" s="3"/>
      <c r="G11421" s="3"/>
      <c r="H11421" s="7"/>
      <c r="I11421" s="3"/>
      <c r="J11421" s="3"/>
      <c r="K11421" s="3"/>
    </row>
    <row r="11422" spans="1:11" x14ac:dyDescent="0.25">
      <c r="A11422" s="8"/>
      <c r="B11422" s="4"/>
      <c r="C11422" s="4"/>
      <c r="D11422" s="4"/>
      <c r="E11422" s="4"/>
      <c r="F11422" s="4"/>
      <c r="G11422" s="4"/>
      <c r="H11422" s="8"/>
      <c r="I11422" s="4"/>
      <c r="J11422" s="4"/>
      <c r="K11422" s="4"/>
    </row>
    <row r="11423" spans="1:11" x14ac:dyDescent="0.25">
      <c r="A11423" s="7"/>
      <c r="B11423" s="3"/>
      <c r="C11423" s="3"/>
      <c r="D11423" s="3"/>
      <c r="E11423" s="3"/>
      <c r="F11423" s="3"/>
      <c r="G11423" s="3"/>
      <c r="H11423" s="7"/>
      <c r="I11423" s="3"/>
      <c r="J11423" s="3"/>
      <c r="K11423" s="3"/>
    </row>
    <row r="11424" spans="1:11" x14ac:dyDescent="0.25">
      <c r="A11424" s="8"/>
      <c r="B11424" s="4"/>
      <c r="C11424" s="4"/>
      <c r="D11424" s="4"/>
      <c r="E11424" s="4"/>
      <c r="F11424" s="4"/>
      <c r="G11424" s="4"/>
      <c r="H11424" s="8"/>
      <c r="I11424" s="4"/>
      <c r="J11424" s="4"/>
      <c r="K11424" s="4"/>
    </row>
    <row r="11425" spans="1:11" x14ac:dyDescent="0.25">
      <c r="A11425" s="7"/>
      <c r="B11425" s="3"/>
      <c r="C11425" s="3"/>
      <c r="D11425" s="3"/>
      <c r="E11425" s="3"/>
      <c r="F11425" s="3"/>
      <c r="G11425" s="3"/>
      <c r="H11425" s="7"/>
      <c r="I11425" s="3"/>
      <c r="J11425" s="3"/>
      <c r="K11425" s="3"/>
    </row>
    <row r="11426" spans="1:11" x14ac:dyDescent="0.25">
      <c r="A11426" s="8"/>
      <c r="B11426" s="4"/>
      <c r="C11426" s="4"/>
      <c r="D11426" s="4"/>
      <c r="E11426" s="4"/>
      <c r="F11426" s="4"/>
      <c r="G11426" s="4"/>
      <c r="H11426" s="8"/>
      <c r="I11426" s="4"/>
      <c r="J11426" s="4"/>
      <c r="K11426" s="4"/>
    </row>
    <row r="11427" spans="1:11" x14ac:dyDescent="0.25">
      <c r="A11427" s="7"/>
      <c r="B11427" s="3"/>
      <c r="C11427" s="3"/>
      <c r="D11427" s="3"/>
      <c r="E11427" s="3"/>
      <c r="F11427" s="3"/>
      <c r="G11427" s="3"/>
      <c r="H11427" s="7"/>
      <c r="I11427" s="3"/>
      <c r="J11427" s="3"/>
      <c r="K11427" s="3"/>
    </row>
    <row r="11428" spans="1:11" x14ac:dyDescent="0.25">
      <c r="A11428" s="8"/>
      <c r="B11428" s="4"/>
      <c r="C11428" s="4"/>
      <c r="D11428" s="4"/>
      <c r="E11428" s="4"/>
      <c r="F11428" s="4"/>
      <c r="G11428" s="4"/>
      <c r="H11428" s="8"/>
      <c r="I11428" s="4"/>
      <c r="J11428" s="4"/>
      <c r="K11428" s="4"/>
    </row>
    <row r="11429" spans="1:11" x14ac:dyDescent="0.25">
      <c r="A11429" s="7"/>
      <c r="B11429" s="3"/>
      <c r="C11429" s="3"/>
      <c r="D11429" s="3"/>
      <c r="E11429" s="3"/>
      <c r="F11429" s="3"/>
      <c r="G11429" s="3"/>
      <c r="H11429" s="7"/>
      <c r="I11429" s="3"/>
      <c r="J11429" s="3"/>
      <c r="K11429" s="3"/>
    </row>
    <row r="11430" spans="1:11" x14ac:dyDescent="0.25">
      <c r="A11430" s="8"/>
      <c r="B11430" s="4"/>
      <c r="C11430" s="4"/>
      <c r="D11430" s="4"/>
      <c r="E11430" s="4"/>
      <c r="F11430" s="4"/>
      <c r="G11430" s="4"/>
      <c r="H11430" s="8"/>
      <c r="I11430" s="4"/>
      <c r="J11430" s="4"/>
      <c r="K11430" s="4"/>
    </row>
    <row r="11431" spans="1:11" x14ac:dyDescent="0.25">
      <c r="A11431" s="7"/>
      <c r="B11431" s="3"/>
      <c r="C11431" s="3"/>
      <c r="D11431" s="3"/>
      <c r="E11431" s="3"/>
      <c r="F11431" s="3"/>
      <c r="G11431" s="3"/>
      <c r="H11431" s="7"/>
      <c r="I11431" s="3"/>
      <c r="J11431" s="3"/>
      <c r="K11431" s="3"/>
    </row>
    <row r="11432" spans="1:11" x14ac:dyDescent="0.25">
      <c r="A11432" s="8"/>
      <c r="B11432" s="4"/>
      <c r="C11432" s="4"/>
      <c r="D11432" s="4"/>
      <c r="E11432" s="4"/>
      <c r="F11432" s="4"/>
      <c r="G11432" s="4"/>
      <c r="H11432" s="8"/>
      <c r="I11432" s="4"/>
      <c r="J11432" s="4"/>
      <c r="K11432" s="4"/>
    </row>
    <row r="11433" spans="1:11" x14ac:dyDescent="0.25">
      <c r="A11433" s="7"/>
      <c r="B11433" s="3"/>
      <c r="C11433" s="3"/>
      <c r="D11433" s="3"/>
      <c r="E11433" s="3"/>
      <c r="F11433" s="3"/>
      <c r="G11433" s="3"/>
      <c r="H11433" s="7"/>
      <c r="I11433" s="3"/>
      <c r="J11433" s="3"/>
      <c r="K11433" s="3"/>
    </row>
    <row r="11434" spans="1:11" x14ac:dyDescent="0.25">
      <c r="A11434" s="8"/>
      <c r="B11434" s="4"/>
      <c r="C11434" s="4"/>
      <c r="D11434" s="4"/>
      <c r="E11434" s="4"/>
      <c r="F11434" s="4"/>
      <c r="G11434" s="4"/>
      <c r="H11434" s="8"/>
      <c r="I11434" s="4"/>
      <c r="J11434" s="4"/>
      <c r="K11434" s="4"/>
    </row>
    <row r="11435" spans="1:11" x14ac:dyDescent="0.25">
      <c r="A11435" s="7"/>
      <c r="B11435" s="3"/>
      <c r="C11435" s="3"/>
      <c r="D11435" s="3"/>
      <c r="E11435" s="3"/>
      <c r="F11435" s="3"/>
      <c r="G11435" s="3"/>
      <c r="H11435" s="7"/>
      <c r="I11435" s="3"/>
      <c r="J11435" s="3"/>
      <c r="K11435" s="3"/>
    </row>
    <row r="11436" spans="1:11" x14ac:dyDescent="0.25">
      <c r="A11436" s="8"/>
      <c r="B11436" s="4"/>
      <c r="C11436" s="4"/>
      <c r="D11436" s="4"/>
      <c r="E11436" s="4"/>
      <c r="F11436" s="4"/>
      <c r="G11436" s="4"/>
      <c r="H11436" s="8"/>
      <c r="I11436" s="4"/>
      <c r="J11436" s="4"/>
      <c r="K11436" s="4"/>
    </row>
    <row r="11437" spans="1:11" x14ac:dyDescent="0.25">
      <c r="A11437" s="7"/>
      <c r="B11437" s="3"/>
      <c r="C11437" s="3"/>
      <c r="D11437" s="3"/>
      <c r="E11437" s="3"/>
      <c r="F11437" s="3"/>
      <c r="G11437" s="3"/>
      <c r="H11437" s="7"/>
      <c r="I11437" s="3"/>
      <c r="J11437" s="3"/>
      <c r="K11437" s="3"/>
    </row>
    <row r="11438" spans="1:11" x14ac:dyDescent="0.25">
      <c r="A11438" s="8"/>
      <c r="B11438" s="4"/>
      <c r="C11438" s="4"/>
      <c r="D11438" s="4"/>
      <c r="E11438" s="4"/>
      <c r="F11438" s="4"/>
      <c r="G11438" s="4"/>
      <c r="H11438" s="8"/>
      <c r="I11438" s="4"/>
      <c r="J11438" s="4"/>
      <c r="K11438" s="4"/>
    </row>
    <row r="11439" spans="1:11" x14ac:dyDescent="0.25">
      <c r="A11439" s="7"/>
      <c r="B11439" s="3"/>
      <c r="C11439" s="3"/>
      <c r="D11439" s="3"/>
      <c r="E11439" s="3"/>
      <c r="F11439" s="3"/>
      <c r="G11439" s="3"/>
      <c r="H11439" s="7"/>
      <c r="I11439" s="3"/>
      <c r="J11439" s="3"/>
      <c r="K11439" s="3"/>
    </row>
    <row r="11440" spans="1:11" x14ac:dyDescent="0.25">
      <c r="A11440" s="8"/>
      <c r="B11440" s="4"/>
      <c r="C11440" s="4"/>
      <c r="D11440" s="4"/>
      <c r="E11440" s="4"/>
      <c r="F11440" s="4"/>
      <c r="G11440" s="4"/>
      <c r="H11440" s="8"/>
      <c r="I11440" s="4"/>
      <c r="J11440" s="4"/>
      <c r="K11440" s="4"/>
    </row>
    <row r="11441" spans="1:11" x14ac:dyDescent="0.25">
      <c r="A11441" s="7"/>
      <c r="B11441" s="3"/>
      <c r="C11441" s="3"/>
      <c r="D11441" s="3"/>
      <c r="E11441" s="3"/>
      <c r="F11441" s="3"/>
      <c r="G11441" s="3"/>
      <c r="H11441" s="7"/>
      <c r="I11441" s="3"/>
      <c r="J11441" s="3"/>
      <c r="K11441" s="3"/>
    </row>
    <row r="11442" spans="1:11" x14ac:dyDescent="0.25">
      <c r="A11442" s="8"/>
      <c r="B11442" s="4"/>
      <c r="C11442" s="4"/>
      <c r="D11442" s="4"/>
      <c r="E11442" s="4"/>
      <c r="F11442" s="4"/>
      <c r="G11442" s="4"/>
      <c r="H11442" s="8"/>
      <c r="I11442" s="4"/>
      <c r="J11442" s="4"/>
      <c r="K11442" s="4"/>
    </row>
    <row r="11443" spans="1:11" x14ac:dyDescent="0.25">
      <c r="A11443" s="7"/>
      <c r="B11443" s="3"/>
      <c r="C11443" s="3"/>
      <c r="D11443" s="3"/>
      <c r="E11443" s="3"/>
      <c r="F11443" s="3"/>
      <c r="G11443" s="3"/>
      <c r="H11443" s="7"/>
      <c r="I11443" s="3"/>
      <c r="J11443" s="3"/>
      <c r="K11443" s="3"/>
    </row>
    <row r="11444" spans="1:11" x14ac:dyDescent="0.25">
      <c r="A11444" s="8"/>
      <c r="B11444" s="4"/>
      <c r="C11444" s="4"/>
      <c r="D11444" s="4"/>
      <c r="E11444" s="4"/>
      <c r="F11444" s="4"/>
      <c r="G11444" s="4"/>
      <c r="H11444" s="8"/>
      <c r="I11444" s="4"/>
      <c r="J11444" s="4"/>
      <c r="K11444" s="4"/>
    </row>
    <row r="11445" spans="1:11" x14ac:dyDescent="0.25">
      <c r="A11445" s="7"/>
      <c r="B11445" s="3"/>
      <c r="C11445" s="3"/>
      <c r="D11445" s="3"/>
      <c r="E11445" s="3"/>
      <c r="F11445" s="3"/>
      <c r="G11445" s="3"/>
      <c r="H11445" s="7"/>
      <c r="I11445" s="3"/>
      <c r="J11445" s="3"/>
      <c r="K11445" s="3"/>
    </row>
    <row r="11446" spans="1:11" x14ac:dyDescent="0.25">
      <c r="A11446" s="8"/>
      <c r="B11446" s="4"/>
      <c r="C11446" s="4"/>
      <c r="D11446" s="4"/>
      <c r="E11446" s="4"/>
      <c r="F11446" s="4"/>
      <c r="G11446" s="4"/>
      <c r="H11446" s="8"/>
      <c r="I11446" s="4"/>
      <c r="J11446" s="4"/>
      <c r="K11446" s="4"/>
    </row>
    <row r="11447" spans="1:11" x14ac:dyDescent="0.25">
      <c r="A11447" s="7"/>
      <c r="B11447" s="3"/>
      <c r="C11447" s="3"/>
      <c r="D11447" s="3"/>
      <c r="E11447" s="3"/>
      <c r="F11447" s="3"/>
      <c r="G11447" s="3"/>
      <c r="H11447" s="7"/>
      <c r="I11447" s="3"/>
      <c r="J11447" s="3"/>
      <c r="K11447" s="3"/>
    </row>
    <row r="11448" spans="1:11" x14ac:dyDescent="0.25">
      <c r="A11448" s="8"/>
      <c r="B11448" s="4"/>
      <c r="C11448" s="4"/>
      <c r="D11448" s="4"/>
      <c r="E11448" s="4"/>
      <c r="F11448" s="4"/>
      <c r="G11448" s="4"/>
      <c r="H11448" s="8"/>
      <c r="I11448" s="4"/>
      <c r="J11448" s="4"/>
      <c r="K11448" s="4"/>
    </row>
    <row r="11449" spans="1:11" x14ac:dyDescent="0.25">
      <c r="A11449" s="7"/>
      <c r="B11449" s="3"/>
      <c r="C11449" s="3"/>
      <c r="D11449" s="3"/>
      <c r="E11449" s="3"/>
      <c r="F11449" s="3"/>
      <c r="G11449" s="3"/>
      <c r="H11449" s="7"/>
      <c r="I11449" s="3"/>
      <c r="J11449" s="3"/>
      <c r="K11449" s="3"/>
    </row>
    <row r="11450" spans="1:11" x14ac:dyDescent="0.25">
      <c r="A11450" s="8"/>
      <c r="B11450" s="4"/>
      <c r="C11450" s="4"/>
      <c r="D11450" s="4"/>
      <c r="E11450" s="4"/>
      <c r="F11450" s="4"/>
      <c r="G11450" s="4"/>
      <c r="H11450" s="8"/>
      <c r="I11450" s="4"/>
      <c r="J11450" s="4"/>
      <c r="K11450" s="4"/>
    </row>
    <row r="11451" spans="1:11" x14ac:dyDescent="0.25">
      <c r="A11451" s="7"/>
      <c r="B11451" s="3"/>
      <c r="C11451" s="3"/>
      <c r="D11451" s="3"/>
      <c r="E11451" s="3"/>
      <c r="F11451" s="3"/>
      <c r="G11451" s="3"/>
      <c r="H11451" s="7"/>
      <c r="I11451" s="3"/>
      <c r="J11451" s="3"/>
      <c r="K11451" s="3"/>
    </row>
    <row r="11452" spans="1:11" x14ac:dyDescent="0.25">
      <c r="A11452" s="8"/>
      <c r="B11452" s="4"/>
      <c r="C11452" s="4"/>
      <c r="D11452" s="4"/>
      <c r="E11452" s="4"/>
      <c r="F11452" s="4"/>
      <c r="G11452" s="4"/>
      <c r="H11452" s="8"/>
      <c r="I11452" s="4"/>
      <c r="J11452" s="4"/>
      <c r="K11452" s="4"/>
    </row>
    <row r="11453" spans="1:11" x14ac:dyDescent="0.25">
      <c r="A11453" s="7"/>
      <c r="B11453" s="3"/>
      <c r="C11453" s="3"/>
      <c r="D11453" s="3"/>
      <c r="E11453" s="3"/>
      <c r="F11453" s="3"/>
      <c r="G11453" s="3"/>
      <c r="H11453" s="7"/>
      <c r="I11453" s="3"/>
      <c r="J11453" s="3"/>
      <c r="K11453" s="3"/>
    </row>
    <row r="11454" spans="1:11" x14ac:dyDescent="0.25">
      <c r="A11454" s="8"/>
      <c r="B11454" s="4"/>
      <c r="C11454" s="4"/>
      <c r="D11454" s="4"/>
      <c r="E11454" s="4"/>
      <c r="F11454" s="4"/>
      <c r="G11454" s="4"/>
      <c r="H11454" s="8"/>
      <c r="I11454" s="4"/>
      <c r="J11454" s="4"/>
      <c r="K11454" s="4"/>
    </row>
    <row r="11455" spans="1:11" x14ac:dyDescent="0.25">
      <c r="A11455" s="7"/>
      <c r="B11455" s="3"/>
      <c r="C11455" s="3"/>
      <c r="D11455" s="3"/>
      <c r="E11455" s="3"/>
      <c r="F11455" s="3"/>
      <c r="G11455" s="3"/>
      <c r="H11455" s="7"/>
      <c r="I11455" s="3"/>
      <c r="J11455" s="3"/>
      <c r="K11455" s="3"/>
    </row>
    <row r="11456" spans="1:11" x14ac:dyDescent="0.25">
      <c r="A11456" s="8"/>
      <c r="B11456" s="4"/>
      <c r="C11456" s="4"/>
      <c r="D11456" s="4"/>
      <c r="E11456" s="4"/>
      <c r="F11456" s="4"/>
      <c r="G11456" s="4"/>
      <c r="H11456" s="8"/>
      <c r="I11456" s="4"/>
      <c r="J11456" s="4"/>
      <c r="K11456" s="4"/>
    </row>
    <row r="11457" spans="1:11" x14ac:dyDescent="0.25">
      <c r="A11457" s="7"/>
      <c r="B11457" s="3"/>
      <c r="C11457" s="3"/>
      <c r="D11457" s="3"/>
      <c r="E11457" s="3"/>
      <c r="F11457" s="3"/>
      <c r="G11457" s="3"/>
      <c r="H11457" s="7"/>
      <c r="I11457" s="3"/>
      <c r="J11457" s="3"/>
      <c r="K11457" s="3"/>
    </row>
    <row r="11458" spans="1:11" x14ac:dyDescent="0.25">
      <c r="A11458" s="8"/>
      <c r="B11458" s="4"/>
      <c r="C11458" s="4"/>
      <c r="D11458" s="4"/>
      <c r="E11458" s="4"/>
      <c r="F11458" s="4"/>
      <c r="G11458" s="4"/>
      <c r="H11458" s="8"/>
      <c r="I11458" s="4"/>
      <c r="J11458" s="4"/>
      <c r="K11458" s="4"/>
    </row>
    <row r="11459" spans="1:11" x14ac:dyDescent="0.25">
      <c r="A11459" s="7"/>
      <c r="B11459" s="3"/>
      <c r="C11459" s="3"/>
      <c r="D11459" s="3"/>
      <c r="E11459" s="3"/>
      <c r="F11459" s="3"/>
      <c r="G11459" s="3"/>
      <c r="H11459" s="7"/>
      <c r="I11459" s="3"/>
      <c r="J11459" s="3"/>
      <c r="K11459" s="3"/>
    </row>
    <row r="11460" spans="1:11" x14ac:dyDescent="0.25">
      <c r="A11460" s="8"/>
      <c r="B11460" s="4"/>
      <c r="C11460" s="4"/>
      <c r="D11460" s="4"/>
      <c r="E11460" s="4"/>
      <c r="F11460" s="4"/>
      <c r="G11460" s="4"/>
      <c r="H11460" s="8"/>
      <c r="I11460" s="4"/>
      <c r="J11460" s="4"/>
      <c r="K11460" s="4"/>
    </row>
    <row r="11461" spans="1:11" x14ac:dyDescent="0.25">
      <c r="A11461" s="7"/>
      <c r="B11461" s="3"/>
      <c r="C11461" s="3"/>
      <c r="D11461" s="3"/>
      <c r="E11461" s="3"/>
      <c r="F11461" s="3"/>
      <c r="G11461" s="3"/>
      <c r="H11461" s="7"/>
      <c r="I11461" s="3"/>
      <c r="J11461" s="3"/>
      <c r="K11461" s="3"/>
    </row>
    <row r="11462" spans="1:11" x14ac:dyDescent="0.25">
      <c r="A11462" s="8"/>
      <c r="B11462" s="4"/>
      <c r="C11462" s="4"/>
      <c r="D11462" s="4"/>
      <c r="E11462" s="4"/>
      <c r="F11462" s="4"/>
      <c r="G11462" s="4"/>
      <c r="H11462" s="8"/>
      <c r="I11462" s="4"/>
      <c r="J11462" s="4"/>
      <c r="K11462" s="4"/>
    </row>
    <row r="11463" spans="1:11" x14ac:dyDescent="0.25">
      <c r="A11463" s="7"/>
      <c r="B11463" s="3"/>
      <c r="C11463" s="3"/>
      <c r="D11463" s="3"/>
      <c r="E11463" s="3"/>
      <c r="F11463" s="3"/>
      <c r="G11463" s="3"/>
      <c r="H11463" s="7"/>
      <c r="I11463" s="3"/>
      <c r="J11463" s="3"/>
      <c r="K11463" s="3"/>
    </row>
    <row r="11464" spans="1:11" x14ac:dyDescent="0.25">
      <c r="A11464" s="8"/>
      <c r="B11464" s="4"/>
      <c r="C11464" s="4"/>
      <c r="D11464" s="4"/>
      <c r="E11464" s="4"/>
      <c r="F11464" s="4"/>
      <c r="G11464" s="4"/>
      <c r="H11464" s="8"/>
      <c r="I11464" s="4"/>
      <c r="J11464" s="4"/>
      <c r="K11464" s="4"/>
    </row>
    <row r="11465" spans="1:11" x14ac:dyDescent="0.25">
      <c r="A11465" s="7"/>
      <c r="B11465" s="3"/>
      <c r="C11465" s="3"/>
      <c r="D11465" s="3"/>
      <c r="E11465" s="3"/>
      <c r="F11465" s="3"/>
      <c r="G11465" s="3"/>
      <c r="H11465" s="7"/>
      <c r="I11465" s="3"/>
      <c r="J11465" s="3"/>
      <c r="K11465" s="3"/>
    </row>
    <row r="11466" spans="1:11" x14ac:dyDescent="0.25">
      <c r="A11466" s="8"/>
      <c r="B11466" s="4"/>
      <c r="C11466" s="4"/>
      <c r="D11466" s="4"/>
      <c r="E11466" s="4"/>
      <c r="F11466" s="4"/>
      <c r="G11466" s="4"/>
      <c r="H11466" s="8"/>
      <c r="I11466" s="4"/>
      <c r="J11466" s="4"/>
      <c r="K11466" s="4"/>
    </row>
    <row r="11467" spans="1:11" x14ac:dyDescent="0.25">
      <c r="A11467" s="7"/>
      <c r="B11467" s="3"/>
      <c r="C11467" s="3"/>
      <c r="D11467" s="3"/>
      <c r="E11467" s="3"/>
      <c r="F11467" s="3"/>
      <c r="G11467" s="3"/>
      <c r="H11467" s="7"/>
      <c r="I11467" s="3"/>
      <c r="J11467" s="3"/>
      <c r="K11467" s="3"/>
    </row>
    <row r="11468" spans="1:11" x14ac:dyDescent="0.25">
      <c r="A11468" s="8"/>
      <c r="B11468" s="4"/>
      <c r="C11468" s="4"/>
      <c r="D11468" s="4"/>
      <c r="E11468" s="4"/>
      <c r="F11468" s="4"/>
      <c r="G11468" s="4"/>
      <c r="H11468" s="8"/>
      <c r="I11468" s="4"/>
      <c r="J11468" s="4"/>
      <c r="K11468" s="4"/>
    </row>
    <row r="11469" spans="1:11" x14ac:dyDescent="0.25">
      <c r="A11469" s="7"/>
      <c r="B11469" s="3"/>
      <c r="C11469" s="3"/>
      <c r="D11469" s="3"/>
      <c r="E11469" s="3"/>
      <c r="F11469" s="3"/>
      <c r="G11469" s="3"/>
      <c r="H11469" s="7"/>
      <c r="I11469" s="3"/>
      <c r="J11469" s="3"/>
      <c r="K11469" s="3"/>
    </row>
    <row r="11470" spans="1:11" x14ac:dyDescent="0.25">
      <c r="A11470" s="8"/>
      <c r="B11470" s="4"/>
      <c r="C11470" s="4"/>
      <c r="D11470" s="4"/>
      <c r="E11470" s="4"/>
      <c r="F11470" s="4"/>
      <c r="G11470" s="4"/>
      <c r="H11470" s="8"/>
      <c r="I11470" s="4"/>
      <c r="J11470" s="4"/>
      <c r="K11470" s="4"/>
    </row>
    <row r="11471" spans="1:11" x14ac:dyDescent="0.25">
      <c r="A11471" s="7"/>
      <c r="B11471" s="3"/>
      <c r="C11471" s="3"/>
      <c r="D11471" s="3"/>
      <c r="E11471" s="3"/>
      <c r="F11471" s="3"/>
      <c r="G11471" s="3"/>
      <c r="H11471" s="7"/>
      <c r="I11471" s="3"/>
      <c r="J11471" s="3"/>
      <c r="K11471" s="3"/>
    </row>
    <row r="11472" spans="1:11" x14ac:dyDescent="0.25">
      <c r="A11472" s="8"/>
      <c r="B11472" s="4"/>
      <c r="C11472" s="4"/>
      <c r="D11472" s="4"/>
      <c r="E11472" s="4"/>
      <c r="F11472" s="4"/>
      <c r="G11472" s="4"/>
      <c r="H11472" s="8"/>
      <c r="I11472" s="4"/>
      <c r="J11472" s="4"/>
      <c r="K11472" s="4"/>
    </row>
    <row r="11473" spans="1:11" x14ac:dyDescent="0.25">
      <c r="A11473" s="7"/>
      <c r="B11473" s="3"/>
      <c r="C11473" s="3"/>
      <c r="D11473" s="3"/>
      <c r="E11473" s="3"/>
      <c r="F11473" s="3"/>
      <c r="G11473" s="3"/>
      <c r="H11473" s="7"/>
      <c r="I11473" s="3"/>
      <c r="J11473" s="3"/>
      <c r="K11473" s="3"/>
    </row>
    <row r="11474" spans="1:11" x14ac:dyDescent="0.25">
      <c r="A11474" s="8"/>
      <c r="B11474" s="4"/>
      <c r="C11474" s="4"/>
      <c r="D11474" s="4"/>
      <c r="E11474" s="4"/>
      <c r="F11474" s="4"/>
      <c r="G11474" s="4"/>
      <c r="H11474" s="8"/>
      <c r="I11474" s="4"/>
      <c r="J11474" s="4"/>
      <c r="K11474" s="4"/>
    </row>
    <row r="11475" spans="1:11" x14ac:dyDescent="0.25">
      <c r="A11475" s="7"/>
      <c r="B11475" s="3"/>
      <c r="C11475" s="3"/>
      <c r="D11475" s="3"/>
      <c r="E11475" s="3"/>
      <c r="F11475" s="3"/>
      <c r="G11475" s="3"/>
      <c r="H11475" s="7"/>
      <c r="I11475" s="3"/>
      <c r="J11475" s="3"/>
      <c r="K11475" s="3"/>
    </row>
    <row r="11476" spans="1:11" x14ac:dyDescent="0.25">
      <c r="A11476" s="8"/>
      <c r="B11476" s="4"/>
      <c r="C11476" s="4"/>
      <c r="D11476" s="4"/>
      <c r="E11476" s="4"/>
      <c r="F11476" s="4"/>
      <c r="G11476" s="4"/>
      <c r="H11476" s="8"/>
      <c r="I11476" s="4"/>
      <c r="J11476" s="4"/>
      <c r="K11476" s="4"/>
    </row>
    <row r="11477" spans="1:11" x14ac:dyDescent="0.25">
      <c r="A11477" s="7"/>
      <c r="B11477" s="3"/>
      <c r="C11477" s="3"/>
      <c r="D11477" s="3"/>
      <c r="E11477" s="3"/>
      <c r="F11477" s="3"/>
      <c r="G11477" s="3"/>
      <c r="H11477" s="7"/>
      <c r="I11477" s="3"/>
      <c r="J11477" s="3"/>
      <c r="K11477" s="3"/>
    </row>
    <row r="11478" spans="1:11" x14ac:dyDescent="0.25">
      <c r="A11478" s="8"/>
      <c r="B11478" s="4"/>
      <c r="C11478" s="4"/>
      <c r="D11478" s="4"/>
      <c r="E11478" s="4"/>
      <c r="F11478" s="4"/>
      <c r="G11478" s="4"/>
      <c r="H11478" s="8"/>
      <c r="I11478" s="4"/>
      <c r="J11478" s="4"/>
      <c r="K11478" s="4"/>
    </row>
    <row r="11479" spans="1:11" x14ac:dyDescent="0.25">
      <c r="A11479" s="7"/>
      <c r="B11479" s="3"/>
      <c r="C11479" s="3"/>
      <c r="D11479" s="3"/>
      <c r="E11479" s="3"/>
      <c r="F11479" s="3"/>
      <c r="G11479" s="3"/>
      <c r="H11479" s="7"/>
      <c r="I11479" s="3"/>
      <c r="J11479" s="3"/>
      <c r="K11479" s="3"/>
    </row>
    <row r="11480" spans="1:11" x14ac:dyDescent="0.25">
      <c r="A11480" s="8"/>
      <c r="B11480" s="4"/>
      <c r="C11480" s="4"/>
      <c r="D11480" s="4"/>
      <c r="E11480" s="4"/>
      <c r="F11480" s="4"/>
      <c r="G11480" s="4"/>
      <c r="H11480" s="8"/>
      <c r="I11480" s="4"/>
      <c r="J11480" s="4"/>
      <c r="K11480" s="4"/>
    </row>
    <row r="11481" spans="1:11" x14ac:dyDescent="0.25">
      <c r="A11481" s="7"/>
      <c r="B11481" s="3"/>
      <c r="C11481" s="3"/>
      <c r="D11481" s="3"/>
      <c r="E11481" s="3"/>
      <c r="F11481" s="3"/>
      <c r="G11481" s="3"/>
      <c r="H11481" s="7"/>
      <c r="I11481" s="3"/>
      <c r="J11481" s="3"/>
      <c r="K11481" s="3"/>
    </row>
    <row r="11482" spans="1:11" x14ac:dyDescent="0.25">
      <c r="A11482" s="8"/>
      <c r="B11482" s="4"/>
      <c r="C11482" s="4"/>
      <c r="D11482" s="4"/>
      <c r="E11482" s="4"/>
      <c r="F11482" s="4"/>
      <c r="G11482" s="4"/>
      <c r="H11482" s="8"/>
      <c r="I11482" s="4"/>
      <c r="J11482" s="4"/>
      <c r="K11482" s="4"/>
    </row>
    <row r="11483" spans="1:11" x14ac:dyDescent="0.25">
      <c r="A11483" s="7"/>
      <c r="B11483" s="3"/>
      <c r="C11483" s="3"/>
      <c r="D11483" s="3"/>
      <c r="E11483" s="3"/>
      <c r="F11483" s="3"/>
      <c r="G11483" s="3"/>
      <c r="H11483" s="7"/>
      <c r="I11483" s="3"/>
      <c r="J11483" s="3"/>
      <c r="K11483" s="3"/>
    </row>
    <row r="11484" spans="1:11" x14ac:dyDescent="0.25">
      <c r="A11484" s="8"/>
      <c r="B11484" s="4"/>
      <c r="C11484" s="4"/>
      <c r="D11484" s="4"/>
      <c r="E11484" s="4"/>
      <c r="F11484" s="4"/>
      <c r="G11484" s="4"/>
      <c r="H11484" s="8"/>
      <c r="I11484" s="4"/>
      <c r="J11484" s="4"/>
      <c r="K11484" s="4"/>
    </row>
    <row r="11485" spans="1:11" x14ac:dyDescent="0.25">
      <c r="A11485" s="7"/>
      <c r="B11485" s="3"/>
      <c r="C11485" s="3"/>
      <c r="D11485" s="3"/>
      <c r="E11485" s="3"/>
      <c r="F11485" s="3"/>
      <c r="G11485" s="3"/>
      <c r="H11485" s="7"/>
      <c r="I11485" s="3"/>
      <c r="J11485" s="3"/>
      <c r="K11485" s="3"/>
    </row>
    <row r="11486" spans="1:11" x14ac:dyDescent="0.25">
      <c r="A11486" s="8"/>
      <c r="B11486" s="4"/>
      <c r="C11486" s="4"/>
      <c r="D11486" s="4"/>
      <c r="E11486" s="4"/>
      <c r="F11486" s="4"/>
      <c r="G11486" s="4"/>
      <c r="H11486" s="8"/>
      <c r="I11486" s="4"/>
      <c r="J11486" s="4"/>
      <c r="K11486" s="4"/>
    </row>
    <row r="11487" spans="1:11" x14ac:dyDescent="0.25">
      <c r="A11487" s="7"/>
      <c r="B11487" s="3"/>
      <c r="C11487" s="3"/>
      <c r="D11487" s="3"/>
      <c r="E11487" s="3"/>
      <c r="F11487" s="3"/>
      <c r="G11487" s="3"/>
      <c r="H11487" s="7"/>
      <c r="I11487" s="3"/>
      <c r="J11487" s="3"/>
      <c r="K11487" s="3"/>
    </row>
    <row r="11488" spans="1:11" x14ac:dyDescent="0.25">
      <c r="A11488" s="8"/>
      <c r="B11488" s="4"/>
      <c r="C11488" s="4"/>
      <c r="D11488" s="4"/>
      <c r="E11488" s="4"/>
      <c r="F11488" s="4"/>
      <c r="G11488" s="4"/>
      <c r="H11488" s="8"/>
      <c r="I11488" s="4"/>
      <c r="J11488" s="4"/>
      <c r="K11488" s="4"/>
    </row>
    <row r="11489" spans="1:11" x14ac:dyDescent="0.25">
      <c r="A11489" s="7"/>
      <c r="B11489" s="3"/>
      <c r="C11489" s="3"/>
      <c r="D11489" s="3"/>
      <c r="E11489" s="3"/>
      <c r="F11489" s="3"/>
      <c r="G11489" s="3"/>
      <c r="H11489" s="7"/>
      <c r="I11489" s="3"/>
      <c r="J11489" s="3"/>
      <c r="K11489" s="3"/>
    </row>
    <row r="11490" spans="1:11" x14ac:dyDescent="0.25">
      <c r="A11490" s="8"/>
      <c r="B11490" s="4"/>
      <c r="C11490" s="4"/>
      <c r="D11490" s="4"/>
      <c r="E11490" s="4"/>
      <c r="F11490" s="4"/>
      <c r="G11490" s="4"/>
      <c r="H11490" s="8"/>
      <c r="I11490" s="4"/>
      <c r="J11490" s="4"/>
      <c r="K11490" s="4"/>
    </row>
    <row r="11491" spans="1:11" x14ac:dyDescent="0.25">
      <c r="A11491" s="7"/>
      <c r="B11491" s="3"/>
      <c r="C11491" s="3"/>
      <c r="D11491" s="3"/>
      <c r="E11491" s="3"/>
      <c r="F11491" s="3"/>
      <c r="G11491" s="3"/>
      <c r="H11491" s="7"/>
      <c r="I11491" s="3"/>
      <c r="J11491" s="3"/>
      <c r="K11491" s="3"/>
    </row>
    <row r="11492" spans="1:11" x14ac:dyDescent="0.25">
      <c r="A11492" s="8"/>
      <c r="B11492" s="4"/>
      <c r="C11492" s="4"/>
      <c r="D11492" s="4"/>
      <c r="E11492" s="4"/>
      <c r="F11492" s="4"/>
      <c r="G11492" s="4"/>
      <c r="H11492" s="8"/>
      <c r="I11492" s="4"/>
      <c r="J11492" s="4"/>
      <c r="K11492" s="4"/>
    </row>
    <row r="11493" spans="1:11" x14ac:dyDescent="0.25">
      <c r="A11493" s="7"/>
      <c r="B11493" s="3"/>
      <c r="C11493" s="3"/>
      <c r="D11493" s="3"/>
      <c r="E11493" s="3"/>
      <c r="F11493" s="3"/>
      <c r="G11493" s="3"/>
      <c r="H11493" s="7"/>
      <c r="I11493" s="3"/>
      <c r="J11493" s="3"/>
      <c r="K11493" s="3"/>
    </row>
    <row r="11494" spans="1:11" x14ac:dyDescent="0.25">
      <c r="A11494" s="8"/>
      <c r="B11494" s="4"/>
      <c r="C11494" s="4"/>
      <c r="D11494" s="4"/>
      <c r="E11494" s="4"/>
      <c r="F11494" s="4"/>
      <c r="G11494" s="4"/>
      <c r="H11494" s="8"/>
      <c r="I11494" s="4"/>
      <c r="J11494" s="4"/>
      <c r="K11494" s="4"/>
    </row>
    <row r="11495" spans="1:11" x14ac:dyDescent="0.25">
      <c r="A11495" s="7"/>
      <c r="B11495" s="3"/>
      <c r="C11495" s="3"/>
      <c r="D11495" s="3"/>
      <c r="E11495" s="3"/>
      <c r="F11495" s="3"/>
      <c r="G11495" s="3"/>
      <c r="H11495" s="7"/>
      <c r="I11495" s="3"/>
      <c r="J11495" s="3"/>
      <c r="K11495" s="3"/>
    </row>
    <row r="11496" spans="1:11" x14ac:dyDescent="0.25">
      <c r="A11496" s="8"/>
      <c r="B11496" s="4"/>
      <c r="C11496" s="4"/>
      <c r="D11496" s="4"/>
      <c r="E11496" s="4"/>
      <c r="F11496" s="4"/>
      <c r="G11496" s="4"/>
      <c r="H11496" s="8"/>
      <c r="I11496" s="4"/>
      <c r="J11496" s="4"/>
      <c r="K11496" s="4"/>
    </row>
    <row r="11497" spans="1:11" x14ac:dyDescent="0.25">
      <c r="A11497" s="7"/>
      <c r="B11497" s="3"/>
      <c r="C11497" s="3"/>
      <c r="D11497" s="3"/>
      <c r="E11497" s="3"/>
      <c r="F11497" s="3"/>
      <c r="G11497" s="3"/>
      <c r="H11497" s="7"/>
      <c r="I11497" s="3"/>
      <c r="J11497" s="3"/>
      <c r="K11497" s="3"/>
    </row>
    <row r="11498" spans="1:11" x14ac:dyDescent="0.25">
      <c r="A11498" s="8"/>
      <c r="B11498" s="4"/>
      <c r="C11498" s="4"/>
      <c r="D11498" s="4"/>
      <c r="E11498" s="4"/>
      <c r="F11498" s="4"/>
      <c r="G11498" s="4"/>
      <c r="H11498" s="8"/>
      <c r="I11498" s="4"/>
      <c r="J11498" s="4"/>
      <c r="K11498" s="4"/>
    </row>
    <row r="11499" spans="1:11" x14ac:dyDescent="0.25">
      <c r="A11499" s="7"/>
      <c r="B11499" s="3"/>
      <c r="C11499" s="3"/>
      <c r="D11499" s="3"/>
      <c r="E11499" s="3"/>
      <c r="F11499" s="3"/>
      <c r="G11499" s="3"/>
      <c r="H11499" s="7"/>
      <c r="I11499" s="3"/>
      <c r="J11499" s="3"/>
      <c r="K11499" s="3"/>
    </row>
    <row r="11500" spans="1:11" x14ac:dyDescent="0.25">
      <c r="A11500" s="8"/>
      <c r="B11500" s="4"/>
      <c r="C11500" s="4"/>
      <c r="D11500" s="4"/>
      <c r="E11500" s="4"/>
      <c r="F11500" s="4"/>
      <c r="G11500" s="4"/>
      <c r="H11500" s="8"/>
      <c r="I11500" s="4"/>
      <c r="J11500" s="4"/>
      <c r="K11500" s="4"/>
    </row>
    <row r="11501" spans="1:11" x14ac:dyDescent="0.25">
      <c r="A11501" s="7"/>
      <c r="B11501" s="3"/>
      <c r="C11501" s="3"/>
      <c r="D11501" s="3"/>
      <c r="E11501" s="3"/>
      <c r="F11501" s="3"/>
      <c r="G11501" s="3"/>
      <c r="H11501" s="7"/>
      <c r="I11501" s="3"/>
      <c r="J11501" s="3"/>
      <c r="K11501" s="3"/>
    </row>
    <row r="11502" spans="1:11" x14ac:dyDescent="0.25">
      <c r="A11502" s="8"/>
      <c r="B11502" s="4"/>
      <c r="C11502" s="4"/>
      <c r="D11502" s="4"/>
      <c r="E11502" s="4"/>
      <c r="F11502" s="4"/>
      <c r="G11502" s="4"/>
      <c r="H11502" s="8"/>
      <c r="I11502" s="4"/>
      <c r="J11502" s="4"/>
      <c r="K11502" s="4"/>
    </row>
  </sheetData>
  <phoneticPr fontId="2" type="noConversion"/>
  <dataValidations count="1">
    <dataValidation type="list" allowBlank="1" showInputMessage="1" showErrorMessage="1" sqref="B2:B3" xr:uid="{1CDA45EE-762F-4061-AB7F-F101597D5DA9}">
      <formula1>"Yes, No"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E966C-187C-4868-A3AA-17B94AF38407}">
  <dimension ref="A1:N12"/>
  <sheetViews>
    <sheetView workbookViewId="0">
      <selection activeCell="J2" sqref="J2"/>
    </sheetView>
  </sheetViews>
  <sheetFormatPr defaultRowHeight="15" x14ac:dyDescent="0.25"/>
  <cols>
    <col min="1" max="1" width="13.28515625" bestFit="1" customWidth="1"/>
    <col min="2" max="2" width="16.7109375" bestFit="1" customWidth="1"/>
    <col min="3" max="3" width="16.28515625" bestFit="1" customWidth="1"/>
    <col min="4" max="4" width="29.140625" bestFit="1" customWidth="1"/>
    <col min="5" max="5" width="17.28515625" bestFit="1" customWidth="1"/>
    <col min="6" max="6" width="9.85546875" bestFit="1" customWidth="1"/>
    <col min="7" max="7" width="10" bestFit="1" customWidth="1"/>
    <col min="8" max="8" width="19" bestFit="1" customWidth="1"/>
    <col min="9" max="9" width="7.7109375" bestFit="1" customWidth="1"/>
    <col min="10" max="10" width="7.85546875" bestFit="1" customWidth="1"/>
    <col min="11" max="11" width="13.140625" bestFit="1" customWidth="1"/>
    <col min="12" max="12" width="16" customWidth="1"/>
    <col min="13" max="13" width="1.7109375" customWidth="1"/>
    <col min="14" max="14" width="53.85546875" customWidth="1"/>
  </cols>
  <sheetData>
    <row r="1" spans="1:14" x14ac:dyDescent="0.25">
      <c r="A1" t="s">
        <v>2</v>
      </c>
      <c r="B1" t="s">
        <v>5</v>
      </c>
      <c r="C1" t="s">
        <v>0</v>
      </c>
      <c r="D1" t="s">
        <v>14</v>
      </c>
      <c r="E1" t="s">
        <v>6</v>
      </c>
      <c r="F1" t="s">
        <v>7</v>
      </c>
      <c r="G1" t="s">
        <v>10</v>
      </c>
      <c r="H1" t="s">
        <v>9</v>
      </c>
      <c r="I1" t="s">
        <v>29761</v>
      </c>
      <c r="J1" t="s">
        <v>13</v>
      </c>
      <c r="K1" t="s">
        <v>8</v>
      </c>
      <c r="L1" t="s">
        <v>29758</v>
      </c>
    </row>
    <row r="2" spans="1:14" ht="45" x14ac:dyDescent="0.25">
      <c r="A2" s="1">
        <v>46284</v>
      </c>
      <c r="B2" t="s">
        <v>615</v>
      </c>
      <c r="C2">
        <v>267941</v>
      </c>
      <c r="D2" t="s">
        <v>616</v>
      </c>
      <c r="E2" t="s">
        <v>21</v>
      </c>
      <c r="F2" t="s">
        <v>51</v>
      </c>
      <c r="G2">
        <v>46940.11</v>
      </c>
      <c r="H2" s="1">
        <v>46275</v>
      </c>
      <c r="I2" t="s">
        <v>29762</v>
      </c>
      <c r="J2" t="s">
        <v>24</v>
      </c>
      <c r="K2" t="s">
        <v>77</v>
      </c>
      <c r="L2" t="s">
        <v>13</v>
      </c>
      <c r="N2" s="5" t="s">
        <v>29760</v>
      </c>
    </row>
    <row r="3" spans="1:14" x14ac:dyDescent="0.25">
      <c r="A3" s="1">
        <v>46265</v>
      </c>
      <c r="B3" t="s">
        <v>1255</v>
      </c>
      <c r="C3">
        <v>261377</v>
      </c>
      <c r="D3" t="s">
        <v>709</v>
      </c>
      <c r="E3" t="s">
        <v>21</v>
      </c>
      <c r="F3" t="s">
        <v>94</v>
      </c>
      <c r="G3">
        <v>65132.84</v>
      </c>
      <c r="H3" s="1">
        <v>46263</v>
      </c>
      <c r="I3" t="s">
        <v>29762</v>
      </c>
      <c r="J3" t="s">
        <v>24</v>
      </c>
      <c r="K3" t="s">
        <v>77</v>
      </c>
      <c r="L3" t="s">
        <v>13</v>
      </c>
    </row>
    <row r="4" spans="1:14" x14ac:dyDescent="0.25">
      <c r="A4" s="1">
        <v>46284</v>
      </c>
      <c r="B4" t="s">
        <v>1267</v>
      </c>
      <c r="C4">
        <v>265246</v>
      </c>
      <c r="D4" t="s">
        <v>32</v>
      </c>
      <c r="E4" t="s">
        <v>21</v>
      </c>
      <c r="F4" t="s">
        <v>22</v>
      </c>
      <c r="G4">
        <v>14407.07</v>
      </c>
      <c r="H4" s="1">
        <v>46278</v>
      </c>
      <c r="I4" t="s">
        <v>29762</v>
      </c>
      <c r="J4" t="s">
        <v>24</v>
      </c>
      <c r="K4" t="s">
        <v>36</v>
      </c>
      <c r="L4" t="s">
        <v>13</v>
      </c>
    </row>
    <row r="5" spans="1:14" x14ac:dyDescent="0.25">
      <c r="A5" s="1">
        <v>46279</v>
      </c>
      <c r="B5" t="s">
        <v>1308</v>
      </c>
      <c r="C5">
        <v>265986</v>
      </c>
      <c r="D5" t="s">
        <v>768</v>
      </c>
      <c r="E5" t="s">
        <v>21</v>
      </c>
      <c r="F5" t="s">
        <v>51</v>
      </c>
      <c r="G5">
        <v>23215.08</v>
      </c>
      <c r="H5" s="1">
        <v>46254</v>
      </c>
      <c r="I5" t="s">
        <v>29762</v>
      </c>
      <c r="J5" t="s">
        <v>24</v>
      </c>
      <c r="K5" t="s">
        <v>36</v>
      </c>
      <c r="L5" t="s">
        <v>13</v>
      </c>
    </row>
    <row r="6" spans="1:14" x14ac:dyDescent="0.25">
      <c r="A6" s="1">
        <v>46283</v>
      </c>
      <c r="B6" t="s">
        <v>1486</v>
      </c>
      <c r="C6">
        <v>260722</v>
      </c>
      <c r="D6" t="s">
        <v>1487</v>
      </c>
      <c r="E6" t="s">
        <v>21</v>
      </c>
      <c r="F6" t="s">
        <v>51</v>
      </c>
      <c r="G6">
        <v>1011.62</v>
      </c>
      <c r="H6" s="1">
        <v>46240</v>
      </c>
      <c r="I6" t="s">
        <v>29762</v>
      </c>
      <c r="J6" t="s">
        <v>24</v>
      </c>
      <c r="K6" t="s">
        <v>52</v>
      </c>
      <c r="L6" t="s">
        <v>13</v>
      </c>
    </row>
    <row r="7" spans="1:14" x14ac:dyDescent="0.25">
      <c r="A7" s="1">
        <v>46234</v>
      </c>
      <c r="B7" t="s">
        <v>2277</v>
      </c>
      <c r="C7">
        <v>267377</v>
      </c>
      <c r="D7" t="s">
        <v>2279</v>
      </c>
      <c r="E7" t="s">
        <v>2278</v>
      </c>
      <c r="F7" t="s">
        <v>22</v>
      </c>
      <c r="G7">
        <v>6680.49</v>
      </c>
      <c r="H7" s="1">
        <v>46272</v>
      </c>
      <c r="I7" t="s">
        <v>29762</v>
      </c>
      <c r="J7" t="s">
        <v>24</v>
      </c>
      <c r="K7" t="s">
        <v>70</v>
      </c>
      <c r="L7" t="s">
        <v>13</v>
      </c>
    </row>
    <row r="8" spans="1:14" x14ac:dyDescent="0.25">
      <c r="A8" s="1">
        <v>46203</v>
      </c>
      <c r="B8" t="s">
        <v>4456</v>
      </c>
      <c r="C8">
        <v>263296</v>
      </c>
      <c r="D8" t="s">
        <v>1437</v>
      </c>
      <c r="E8" t="s">
        <v>21</v>
      </c>
      <c r="F8" t="s">
        <v>22</v>
      </c>
      <c r="G8">
        <v>45778.95</v>
      </c>
      <c r="H8" s="1">
        <v>46233</v>
      </c>
      <c r="I8" t="s">
        <v>29764</v>
      </c>
      <c r="J8" t="s">
        <v>24</v>
      </c>
      <c r="K8" t="s">
        <v>62</v>
      </c>
      <c r="L8" t="s">
        <v>13</v>
      </c>
    </row>
    <row r="9" spans="1:14" x14ac:dyDescent="0.25">
      <c r="A9" s="1">
        <v>46056</v>
      </c>
      <c r="B9" t="s">
        <v>7600</v>
      </c>
      <c r="C9">
        <v>256780</v>
      </c>
      <c r="D9" t="s">
        <v>751</v>
      </c>
      <c r="E9" t="s">
        <v>21</v>
      </c>
      <c r="F9" t="s">
        <v>22</v>
      </c>
      <c r="G9">
        <v>104390.46</v>
      </c>
      <c r="H9" s="1">
        <v>46251</v>
      </c>
      <c r="I9" t="s">
        <v>29763</v>
      </c>
      <c r="J9" t="s">
        <v>24</v>
      </c>
      <c r="K9" t="s">
        <v>62</v>
      </c>
      <c r="L9" t="s">
        <v>13</v>
      </c>
    </row>
    <row r="10" spans="1:14" x14ac:dyDescent="0.25">
      <c r="A10" s="1">
        <v>45412</v>
      </c>
      <c r="B10" t="s">
        <v>17481</v>
      </c>
      <c r="C10">
        <v>246029</v>
      </c>
      <c r="D10" t="s">
        <v>2027</v>
      </c>
      <c r="E10" t="s">
        <v>21</v>
      </c>
      <c r="F10" t="s">
        <v>22</v>
      </c>
      <c r="G10">
        <v>88605.62</v>
      </c>
      <c r="H10" s="1">
        <v>45794</v>
      </c>
      <c r="I10" t="s">
        <v>29762</v>
      </c>
      <c r="J10" t="s">
        <v>24</v>
      </c>
      <c r="K10" t="s">
        <v>23</v>
      </c>
      <c r="L10" t="s">
        <v>13</v>
      </c>
    </row>
    <row r="11" spans="1:14" x14ac:dyDescent="0.25">
      <c r="A11" s="1">
        <v>45443</v>
      </c>
      <c r="B11" t="s">
        <v>18166</v>
      </c>
      <c r="C11">
        <v>243683</v>
      </c>
      <c r="D11" t="s">
        <v>14394</v>
      </c>
      <c r="E11" t="s">
        <v>21</v>
      </c>
      <c r="F11" t="s">
        <v>22</v>
      </c>
      <c r="G11">
        <v>3815.53</v>
      </c>
      <c r="H11" s="1">
        <v>45375</v>
      </c>
      <c r="I11" t="s">
        <v>29763</v>
      </c>
      <c r="J11" t="s">
        <v>24</v>
      </c>
      <c r="K11" t="s">
        <v>91</v>
      </c>
      <c r="L11" t="s">
        <v>13</v>
      </c>
    </row>
    <row r="12" spans="1:14" x14ac:dyDescent="0.25">
      <c r="A12" s="1">
        <v>44644</v>
      </c>
      <c r="B12" t="s">
        <v>28025</v>
      </c>
      <c r="C12">
        <v>217366</v>
      </c>
      <c r="D12" t="s">
        <v>3194</v>
      </c>
      <c r="E12" t="s">
        <v>21</v>
      </c>
      <c r="F12" t="s">
        <v>51</v>
      </c>
      <c r="G12">
        <v>30076.79</v>
      </c>
      <c r="H12" s="1">
        <v>46178</v>
      </c>
      <c r="I12" t="s">
        <v>29763</v>
      </c>
      <c r="J12" t="s">
        <v>24</v>
      </c>
      <c r="K12" t="s">
        <v>77</v>
      </c>
      <c r="L12" t="s">
        <v>13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2A44C-2FA2-4CC7-A4F4-1485C76CFCDA}">
  <dimension ref="A1:M6"/>
  <sheetViews>
    <sheetView workbookViewId="0">
      <selection activeCell="D20" sqref="D20"/>
    </sheetView>
  </sheetViews>
  <sheetFormatPr defaultRowHeight="15" x14ac:dyDescent="0.25"/>
  <cols>
    <col min="1" max="1" width="13.28515625" bestFit="1" customWidth="1"/>
    <col min="2" max="2" width="16.7109375" bestFit="1" customWidth="1"/>
    <col min="3" max="3" width="16.28515625" bestFit="1" customWidth="1"/>
    <col min="4" max="4" width="27.85546875" bestFit="1" customWidth="1"/>
    <col min="5" max="5" width="17.28515625" bestFit="1" customWidth="1"/>
    <col min="6" max="6" width="9.85546875" bestFit="1" customWidth="1"/>
    <col min="7" max="7" width="10" bestFit="1" customWidth="1"/>
    <col min="8" max="8" width="19" bestFit="1" customWidth="1"/>
    <col min="9" max="9" width="7.85546875" bestFit="1" customWidth="1"/>
    <col min="10" max="10" width="13.140625" bestFit="1" customWidth="1"/>
    <col min="11" max="11" width="16" bestFit="1" customWidth="1"/>
    <col min="12" max="12" width="1.7109375" customWidth="1"/>
    <col min="13" max="13" width="53.42578125" customWidth="1"/>
    <col min="14" max="14" width="33" customWidth="1"/>
  </cols>
  <sheetData>
    <row r="1" spans="1:13" x14ac:dyDescent="0.25">
      <c r="A1" t="s">
        <v>2</v>
      </c>
      <c r="B1" t="s">
        <v>5</v>
      </c>
      <c r="C1" t="s">
        <v>0</v>
      </c>
      <c r="D1" t="s">
        <v>14</v>
      </c>
      <c r="E1" t="s">
        <v>6</v>
      </c>
      <c r="F1" t="s">
        <v>7</v>
      </c>
      <c r="G1" t="s">
        <v>10</v>
      </c>
      <c r="H1" t="s">
        <v>9</v>
      </c>
      <c r="I1" t="s">
        <v>13</v>
      </c>
      <c r="J1" t="s">
        <v>8</v>
      </c>
      <c r="K1" t="s">
        <v>29758</v>
      </c>
    </row>
    <row r="2" spans="1:13" ht="45" x14ac:dyDescent="0.25">
      <c r="A2" s="1">
        <v>46356</v>
      </c>
      <c r="B2" t="s">
        <v>394</v>
      </c>
      <c r="C2">
        <v>263270</v>
      </c>
      <c r="D2" t="s">
        <v>396</v>
      </c>
      <c r="E2" t="s">
        <v>21</v>
      </c>
      <c r="F2" t="s">
        <v>22</v>
      </c>
      <c r="G2">
        <v>114894.92</v>
      </c>
      <c r="H2" s="1">
        <v>46275</v>
      </c>
      <c r="I2" t="s">
        <v>395</v>
      </c>
      <c r="J2" t="s">
        <v>95</v>
      </c>
      <c r="K2" t="s">
        <v>29759</v>
      </c>
      <c r="M2" s="5" t="s">
        <v>29760</v>
      </c>
    </row>
    <row r="3" spans="1:13" x14ac:dyDescent="0.25">
      <c r="A3" s="1">
        <v>46387</v>
      </c>
      <c r="B3" t="s">
        <v>424</v>
      </c>
      <c r="C3">
        <v>264765</v>
      </c>
      <c r="D3" t="s">
        <v>425</v>
      </c>
      <c r="E3" t="s">
        <v>21</v>
      </c>
      <c r="F3" t="s">
        <v>94</v>
      </c>
      <c r="G3">
        <v>54112.55</v>
      </c>
      <c r="H3" s="1">
        <v>46278</v>
      </c>
      <c r="I3" t="s">
        <v>395</v>
      </c>
      <c r="J3" t="s">
        <v>62</v>
      </c>
      <c r="K3" t="s">
        <v>29759</v>
      </c>
    </row>
    <row r="4" spans="1:13" x14ac:dyDescent="0.25">
      <c r="A4" s="1">
        <v>46326</v>
      </c>
      <c r="B4" t="s">
        <v>611</v>
      </c>
      <c r="C4">
        <v>268662</v>
      </c>
      <c r="D4" t="s">
        <v>612</v>
      </c>
      <c r="E4" t="s">
        <v>21</v>
      </c>
      <c r="F4" t="s">
        <v>51</v>
      </c>
      <c r="G4">
        <v>14190.77</v>
      </c>
      <c r="H4" s="1">
        <v>46274</v>
      </c>
      <c r="I4" t="s">
        <v>395</v>
      </c>
      <c r="J4" t="s">
        <v>36</v>
      </c>
      <c r="K4" t="s">
        <v>29759</v>
      </c>
    </row>
    <row r="5" spans="1:13" x14ac:dyDescent="0.25">
      <c r="A5" s="1">
        <v>46295</v>
      </c>
      <c r="B5" t="s">
        <v>786</v>
      </c>
      <c r="C5">
        <v>263675</v>
      </c>
      <c r="D5" t="s">
        <v>787</v>
      </c>
      <c r="E5" t="s">
        <v>21</v>
      </c>
      <c r="F5" t="s">
        <v>94</v>
      </c>
      <c r="G5">
        <v>1137.9100000000001</v>
      </c>
      <c r="H5" s="1">
        <v>46264</v>
      </c>
      <c r="I5" t="s">
        <v>395</v>
      </c>
      <c r="J5" t="s">
        <v>52</v>
      </c>
      <c r="K5" t="s">
        <v>29759</v>
      </c>
    </row>
    <row r="6" spans="1:13" x14ac:dyDescent="0.25">
      <c r="A6" s="1">
        <v>46326</v>
      </c>
      <c r="B6" t="s">
        <v>2089</v>
      </c>
      <c r="C6">
        <v>266192</v>
      </c>
      <c r="D6" t="s">
        <v>1564</v>
      </c>
      <c r="E6" t="s">
        <v>21</v>
      </c>
      <c r="F6" t="s">
        <v>51</v>
      </c>
      <c r="G6">
        <v>83650.28</v>
      </c>
      <c r="H6" s="1">
        <v>46251</v>
      </c>
      <c r="I6" t="s">
        <v>395</v>
      </c>
      <c r="J6" t="s">
        <v>23</v>
      </c>
      <c r="K6" t="s">
        <v>29759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1A87A-38B8-4F08-A046-832FEE084F9E}">
  <dimension ref="A1:D7"/>
  <sheetViews>
    <sheetView tabSelected="1" workbookViewId="0">
      <selection activeCell="C10" sqref="C10"/>
    </sheetView>
  </sheetViews>
  <sheetFormatPr defaultRowHeight="15" x14ac:dyDescent="0.25"/>
  <cols>
    <col min="1" max="1" width="32.5703125" bestFit="1" customWidth="1"/>
    <col min="2" max="2" width="21" bestFit="1" customWidth="1"/>
    <col min="3" max="3" width="7" bestFit="1" customWidth="1"/>
    <col min="4" max="4" width="96.7109375" customWidth="1"/>
  </cols>
  <sheetData>
    <row r="1" spans="1:4" x14ac:dyDescent="0.25">
      <c r="A1" s="9" t="s">
        <v>29767</v>
      </c>
      <c r="B1" s="9" t="s">
        <v>29768</v>
      </c>
      <c r="C1" s="9" t="s">
        <v>29769</v>
      </c>
      <c r="D1" s="9" t="s">
        <v>29770</v>
      </c>
    </row>
    <row r="2" spans="1:4" ht="30" x14ac:dyDescent="0.25">
      <c r="A2" s="10" t="s">
        <v>29771</v>
      </c>
      <c r="B2" s="10" t="s">
        <v>29772</v>
      </c>
      <c r="C2" s="10" t="s">
        <v>29773</v>
      </c>
      <c r="D2" s="11" t="s">
        <v>29774</v>
      </c>
    </row>
    <row r="3" spans="1:4" ht="45" x14ac:dyDescent="0.25">
      <c r="A3" s="12" t="s">
        <v>29775</v>
      </c>
      <c r="B3" s="12" t="s">
        <v>29776</v>
      </c>
      <c r="C3" s="12" t="s">
        <v>29777</v>
      </c>
      <c r="D3" s="13" t="s">
        <v>29778</v>
      </c>
    </row>
    <row r="4" spans="1:4" ht="60" x14ac:dyDescent="0.25">
      <c r="A4" s="10" t="s">
        <v>29779</v>
      </c>
      <c r="B4" s="10" t="s">
        <v>29780</v>
      </c>
      <c r="C4" s="10" t="s">
        <v>29781</v>
      </c>
      <c r="D4" s="11" t="s">
        <v>29782</v>
      </c>
    </row>
    <row r="5" spans="1:4" ht="60" x14ac:dyDescent="0.25">
      <c r="A5" s="12" t="s">
        <v>29783</v>
      </c>
      <c r="B5" s="12" t="s">
        <v>29784</v>
      </c>
      <c r="C5" s="12" t="s">
        <v>29777</v>
      </c>
      <c r="D5" s="13" t="s">
        <v>29785</v>
      </c>
    </row>
    <row r="6" spans="1:4" ht="60" x14ac:dyDescent="0.25">
      <c r="A6" s="10" t="s">
        <v>29786</v>
      </c>
      <c r="B6" s="10" t="s">
        <v>29787</v>
      </c>
      <c r="C6" s="10" t="s">
        <v>29777</v>
      </c>
      <c r="D6" s="11" t="s">
        <v>29788</v>
      </c>
    </row>
    <row r="7" spans="1:4" ht="60" x14ac:dyDescent="0.25">
      <c r="A7" s="12" t="s">
        <v>29789</v>
      </c>
      <c r="B7" s="12" t="s">
        <v>29790</v>
      </c>
      <c r="C7" s="12" t="s">
        <v>29773</v>
      </c>
      <c r="D7" s="13" t="s">
        <v>29791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0B8A16-D2E5-47D0-8BE3-3AD523DE332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Opportunities</vt:lpstr>
      <vt:lpstr>Opportunities Shortened</vt:lpstr>
      <vt:lpstr>Opportunities Duplicate (Purcha</vt:lpstr>
      <vt:lpstr>Opportunities Duplicate (Order </vt:lpstr>
      <vt:lpstr>Opportunities Quote Errors</vt:lpstr>
      <vt:lpstr>Opportunities Stale Error</vt:lpstr>
      <vt:lpstr>Opportunities Not Stale Error</vt:lpstr>
      <vt:lpstr>Validation Checks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Emeline Haston</dc:creator>
  <cp:lastModifiedBy>Sarah Emeline Haston</cp:lastModifiedBy>
  <dcterms:created xsi:type="dcterms:W3CDTF">2026-09-15T18:50:27Z</dcterms:created>
  <dcterms:modified xsi:type="dcterms:W3CDTF">2026-09-23T01:06:04Z</dcterms:modified>
</cp:coreProperties>
</file>